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SHUBHANGI\IIT KGP\INFLAMMASOME\SUPPLEMENTARY SHEETS\"/>
    </mc:Choice>
  </mc:AlternateContent>
  <bookViews>
    <workbookView xWindow="0" yWindow="0" windowWidth="23040" windowHeight="8952" firstSheet="6" activeTab="10"/>
  </bookViews>
  <sheets>
    <sheet name="134661 Overall" sheetId="1" r:id="rId1"/>
    <sheet name="Downregulated" sheetId="3" r:id="rId2"/>
    <sheet name="Upregulated" sheetId="2" r:id="rId3"/>
    <sheet name="Combine up+down w-o NA" sheetId="5" r:id="rId4"/>
    <sheet name="DAVID KEGG" sheetId="6" r:id="rId5"/>
    <sheet name="Inflammasome related pathway" sheetId="7" r:id="rId6"/>
    <sheet name="Unique gene regulation" sheetId="8" r:id="rId7"/>
    <sheet name="FUNCTIONAL ANNOTATION" sheetId="9" r:id="rId8"/>
    <sheet name="CC" sheetId="10" r:id="rId9"/>
    <sheet name="BP" sheetId="12" r:id="rId10"/>
    <sheet name="MF" sheetId="14" r:id="rId11"/>
  </sheets>
  <definedNames>
    <definedName name="_xlnm._FilterDatabase" localSheetId="0" hidden="1">'134661 Overall'!$A$1:$N$27038</definedName>
    <definedName name="_xlnm._FilterDatabase" localSheetId="9" hidden="1">BP!$S$1:$T$36</definedName>
    <definedName name="_xlnm._FilterDatabase" localSheetId="8" hidden="1">CC!$P$1:$Q$20</definedName>
    <definedName name="_xlnm._FilterDatabase" localSheetId="4" hidden="1">'DAVID KEGG'!$A$1:$D$45</definedName>
    <definedName name="_xlnm._FilterDatabase" localSheetId="10" hidden="1">MF!$S$1:$T$43</definedName>
  </definedNames>
  <calcPr calcId="152511"/>
</workbook>
</file>

<file path=xl/calcChain.xml><?xml version="1.0" encoding="utf-8"?>
<calcChain xmlns="http://schemas.openxmlformats.org/spreadsheetml/2006/main">
  <c r="Z3" i="14" l="1"/>
  <c r="Y3" i="14"/>
  <c r="X3" i="14"/>
  <c r="W3" i="14"/>
  <c r="V3" i="14"/>
  <c r="T27" i="14"/>
  <c r="T6" i="14"/>
  <c r="T8" i="14"/>
  <c r="T3" i="14"/>
  <c r="T9" i="14"/>
  <c r="T10" i="14"/>
  <c r="T28" i="14"/>
  <c r="T11" i="14"/>
  <c r="T2" i="14"/>
  <c r="T7" i="14"/>
  <c r="T18" i="14"/>
  <c r="T12" i="14"/>
  <c r="T19" i="14"/>
  <c r="T29" i="14"/>
  <c r="T30" i="14"/>
  <c r="T31" i="14"/>
  <c r="T20" i="14"/>
  <c r="T32" i="14"/>
  <c r="T33" i="14"/>
  <c r="T34" i="14"/>
  <c r="T35" i="14"/>
  <c r="T21" i="14"/>
  <c r="T36" i="14"/>
  <c r="T37" i="14"/>
  <c r="T5" i="14"/>
  <c r="T38" i="14"/>
  <c r="T4" i="14"/>
  <c r="T22" i="14"/>
  <c r="T39" i="14"/>
  <c r="T40" i="14"/>
  <c r="T23" i="14"/>
  <c r="T16" i="14"/>
  <c r="T24" i="14"/>
  <c r="T13" i="14"/>
  <c r="T14" i="14"/>
  <c r="T15" i="14"/>
  <c r="T41" i="14"/>
  <c r="T42" i="14"/>
  <c r="T25" i="14"/>
  <c r="T43" i="14"/>
  <c r="T26" i="14"/>
  <c r="T17" i="14"/>
  <c r="Z3" i="12"/>
  <c r="Y3" i="12"/>
  <c r="X3" i="12"/>
  <c r="W3" i="12"/>
  <c r="V3" i="12"/>
  <c r="T15" i="12"/>
  <c r="T5" i="12"/>
  <c r="T2" i="12"/>
  <c r="T9" i="12"/>
  <c r="T12" i="12"/>
  <c r="T6" i="12"/>
  <c r="T10" i="12"/>
  <c r="T16" i="12"/>
  <c r="T21" i="12"/>
  <c r="T17" i="12"/>
  <c r="T22" i="12"/>
  <c r="T13" i="12"/>
  <c r="T4" i="12"/>
  <c r="T23" i="12"/>
  <c r="T18" i="12"/>
  <c r="T19" i="12"/>
  <c r="T24" i="12"/>
  <c r="T25" i="12"/>
  <c r="T26" i="12"/>
  <c r="T14" i="12"/>
  <c r="T3" i="12"/>
  <c r="T11" i="12"/>
  <c r="T8" i="12"/>
  <c r="T27" i="12"/>
  <c r="T28" i="12"/>
  <c r="T29" i="12"/>
  <c r="T30" i="12"/>
  <c r="T31" i="12"/>
  <c r="T20" i="12"/>
  <c r="T32" i="12"/>
  <c r="T33" i="12"/>
  <c r="T34" i="12"/>
  <c r="T35" i="12"/>
  <c r="T36" i="12"/>
  <c r="T7" i="12"/>
  <c r="W3" i="10"/>
  <c r="V3" i="10"/>
  <c r="U3" i="10"/>
  <c r="T3" i="10"/>
  <c r="S3" i="10"/>
  <c r="Q2" i="10"/>
  <c r="Q3" i="10"/>
  <c r="Q6" i="10"/>
  <c r="Q10" i="10"/>
  <c r="Q9" i="10"/>
  <c r="Q14" i="10"/>
  <c r="Q8" i="10"/>
  <c r="Q15" i="10"/>
  <c r="Q11" i="10"/>
  <c r="Q16" i="10"/>
  <c r="Q7" i="10"/>
  <c r="Q5" i="10"/>
  <c r="Q12" i="10"/>
  <c r="Q17" i="10"/>
  <c r="Q13" i="10"/>
  <c r="Q18" i="10"/>
  <c r="Q19" i="10"/>
  <c r="Q20" i="10"/>
  <c r="Q4" i="10"/>
</calcChain>
</file>

<file path=xl/sharedStrings.xml><?xml version="1.0" encoding="utf-8"?>
<sst xmlns="http://schemas.openxmlformats.org/spreadsheetml/2006/main" count="111047" uniqueCount="49773">
  <si>
    <t>Symbol</t>
  </si>
  <si>
    <t>Description</t>
  </si>
  <si>
    <t>Probe_ID</t>
  </si>
  <si>
    <t>logFC</t>
  </si>
  <si>
    <t>AveExpr</t>
  </si>
  <si>
    <t>t</t>
  </si>
  <si>
    <t>P.Value</t>
  </si>
  <si>
    <t>adj.P.Val</t>
  </si>
  <si>
    <t>B</t>
  </si>
  <si>
    <t>log2FoldChange</t>
  </si>
  <si>
    <t>pvalue</t>
  </si>
  <si>
    <t>diffexpressed</t>
  </si>
  <si>
    <t>delabel</t>
  </si>
  <si>
    <t xml:space="preserve"> Lypla1 </t>
  </si>
  <si>
    <t xml:space="preserve"> lysophospholipase 1 </t>
  </si>
  <si>
    <t>NO</t>
  </si>
  <si>
    <t>NA</t>
  </si>
  <si>
    <t xml:space="preserve"> Tcea1 </t>
  </si>
  <si>
    <t xml:space="preserve"> transcription elongation factor A (SII) 1 </t>
  </si>
  <si>
    <t xml:space="preserve"> Atp6v1h </t>
  </si>
  <si>
    <t xml:space="preserve"> ATPase, H+ transporting, lysosomal V1 subunit H </t>
  </si>
  <si>
    <t xml:space="preserve"> Oprk1 </t>
  </si>
  <si>
    <t xml:space="preserve"> opioid receptor, kappa 1 </t>
  </si>
  <si>
    <t xml:space="preserve"> Rb1cc1 </t>
  </si>
  <si>
    <t xml:space="preserve"> RB1-inducible coiled-coil 1 </t>
  </si>
  <si>
    <t xml:space="preserve"> Fam150a </t>
  </si>
  <si>
    <t xml:space="preserve"> family with sequence similarity 150, member A </t>
  </si>
  <si>
    <t xml:space="preserve"> St18 </t>
  </si>
  <si>
    <t xml:space="preserve"> suppression of tumorigenicity 18 </t>
  </si>
  <si>
    <t xml:space="preserve"> Pcmtd1 </t>
  </si>
  <si>
    <t xml:space="preserve"> protein-L-isoaspartate (D-aspartate) O-methyltransferase domain containing 1 </t>
  </si>
  <si>
    <t xml:space="preserve"> Rrs1 </t>
  </si>
  <si>
    <t xml:space="preserve"> RRS1 ribosome biogenesis regulator homolog (S. cerevisiae) </t>
  </si>
  <si>
    <t xml:space="preserve"> Adhfe1 </t>
  </si>
  <si>
    <t xml:space="preserve"> alcohol dehydrogenase, iron containing, 1 </t>
  </si>
  <si>
    <t xml:space="preserve"> 3110035E14Rik </t>
  </si>
  <si>
    <t xml:space="preserve"> RIKEN cDNA 3110035E14 gene </t>
  </si>
  <si>
    <t xml:space="preserve"> 1700034P13Rik </t>
  </si>
  <si>
    <t xml:space="preserve"> RIKEN cDNA 1700034P13 gene </t>
  </si>
  <si>
    <t xml:space="preserve"> Sgk3 </t>
  </si>
  <si>
    <t xml:space="preserve"> serum/glucocorticoid regulated kinase 3 </t>
  </si>
  <si>
    <t xml:space="preserve"> 6030422M02Rik </t>
  </si>
  <si>
    <t xml:space="preserve"> RIKEN cDNA 6030422M02 gene </t>
  </si>
  <si>
    <t xml:space="preserve"> Cspp1 </t>
  </si>
  <si>
    <t xml:space="preserve"> centrosome and spindle pole associated protein 1 </t>
  </si>
  <si>
    <t xml:space="preserve"> Prex2 </t>
  </si>
  <si>
    <t xml:space="preserve"> phosphatidylinositol-3,4,5-trisphosphate-dependent Rac exchange factor 2 </t>
  </si>
  <si>
    <t xml:space="preserve"> A830018L16Rik </t>
  </si>
  <si>
    <t xml:space="preserve"> RIKEN cDNA A830018L16 gene </t>
  </si>
  <si>
    <t xml:space="preserve"> 4932411L15 </t>
  </si>
  <si>
    <t xml:space="preserve"> uncharacterized protein 4932411L15 </t>
  </si>
  <si>
    <t xml:space="preserve"> Sulf1 </t>
  </si>
  <si>
    <t xml:space="preserve"> sulfatase 1 </t>
  </si>
  <si>
    <t xml:space="preserve"> Xkr9 </t>
  </si>
  <si>
    <t xml:space="preserve"> X Kell blood group precursor related family member 9 homolog </t>
  </si>
  <si>
    <t xml:space="preserve"> Msc </t>
  </si>
  <si>
    <t xml:space="preserve"> musculin </t>
  </si>
  <si>
    <t xml:space="preserve"> Kcnb2 </t>
  </si>
  <si>
    <t xml:space="preserve"> potassium voltage gated channel, Shab-related subfamily, member 2 </t>
  </si>
  <si>
    <t xml:space="preserve"> Terf1 </t>
  </si>
  <si>
    <t xml:space="preserve"> telomeric repeat binding factor 1 </t>
  </si>
  <si>
    <t xml:space="preserve"> Rdh10 </t>
  </si>
  <si>
    <t xml:space="preserve"> retinol dehydrogenase 10 (all-trans) </t>
  </si>
  <si>
    <t xml:space="preserve"> D030040B21Rik </t>
  </si>
  <si>
    <t xml:space="preserve"> RIKEN cDNA D030040B21 gene </t>
  </si>
  <si>
    <t xml:space="preserve"> Tmem70 </t>
  </si>
  <si>
    <t xml:space="preserve"> transmembrane protein 70 </t>
  </si>
  <si>
    <t xml:space="preserve"> Ly96 </t>
  </si>
  <si>
    <t xml:space="preserve"> lymphocyte antigen 96 </t>
  </si>
  <si>
    <t xml:space="preserve"> Gdap1 </t>
  </si>
  <si>
    <t xml:space="preserve"> ganglioside-induced differentiation-associated-protein 1 </t>
  </si>
  <si>
    <t xml:space="preserve"> Pi15 </t>
  </si>
  <si>
    <t xml:space="preserve"> peptidase inhibitor 15 </t>
  </si>
  <si>
    <t xml:space="preserve"> Crispld1 </t>
  </si>
  <si>
    <t xml:space="preserve"> cysteine-rich secretory protein LCCL domain containing 1 </t>
  </si>
  <si>
    <t xml:space="preserve"> Tfap2d </t>
  </si>
  <si>
    <t xml:space="preserve"> transcription factor AP-2, delta </t>
  </si>
  <si>
    <t xml:space="preserve"> Tfap2b </t>
  </si>
  <si>
    <t xml:space="preserve"> transcription factor AP-2 beta </t>
  </si>
  <si>
    <t xml:space="preserve"> 4930486I03Rik </t>
  </si>
  <si>
    <t xml:space="preserve"> RIKEN cDNA 4930486I03 gene </t>
  </si>
  <si>
    <t xml:space="preserve"> Mir206 </t>
  </si>
  <si>
    <t xml:space="preserve"> microRNA 206 </t>
  </si>
  <si>
    <t xml:space="preserve"> Mir133b </t>
  </si>
  <si>
    <t xml:space="preserve"> microRNA 133b </t>
  </si>
  <si>
    <t xml:space="preserve"> Il17a </t>
  </si>
  <si>
    <t xml:space="preserve"> interleukin 17A </t>
  </si>
  <si>
    <t xml:space="preserve"> Paqr8 </t>
  </si>
  <si>
    <t xml:space="preserve"> progestin and adipoQ receptor family member VIII </t>
  </si>
  <si>
    <t xml:space="preserve"> Efhc1 </t>
  </si>
  <si>
    <t xml:space="preserve"> EF-hand domain (C-terminal) containing 1 </t>
  </si>
  <si>
    <t xml:space="preserve"> Tmem14a </t>
  </si>
  <si>
    <t xml:space="preserve"> transmembrane protein 14A </t>
  </si>
  <si>
    <t xml:space="preserve"> Gsta3 </t>
  </si>
  <si>
    <t xml:space="preserve"> glutathione S-transferase, alpha 3 </t>
  </si>
  <si>
    <t xml:space="preserve"> Khdc1a </t>
  </si>
  <si>
    <t xml:space="preserve"> KH domain containing 1A </t>
  </si>
  <si>
    <t xml:space="preserve"> Khdc1c </t>
  </si>
  <si>
    <t xml:space="preserve"> KH domain containing 1C </t>
  </si>
  <si>
    <t xml:space="preserve"> Khdc1b </t>
  </si>
  <si>
    <t xml:space="preserve"> KH domain containing 1B </t>
  </si>
  <si>
    <t xml:space="preserve"> Kcnq5 </t>
  </si>
  <si>
    <t xml:space="preserve"> potassium voltage-gated channel, subfamily Q, member 5 </t>
  </si>
  <si>
    <t xml:space="preserve"> Mir30a </t>
  </si>
  <si>
    <t xml:space="preserve"> microRNA 30a </t>
  </si>
  <si>
    <t xml:space="preserve"> Mir30c-2 </t>
  </si>
  <si>
    <t xml:space="preserve"> microRNA 30c-2 </t>
  </si>
  <si>
    <t xml:space="preserve"> B3gat2 </t>
  </si>
  <si>
    <t xml:space="preserve"> beta-1,3-glucuronyltransferase 2 (glucuronosyltransferase S) </t>
  </si>
  <si>
    <t xml:space="preserve"> Col9a1 </t>
  </si>
  <si>
    <t xml:space="preserve"> collagen, type IX, alpha 1 </t>
  </si>
  <si>
    <t xml:space="preserve"> Lmbrd1 </t>
  </si>
  <si>
    <t xml:space="preserve"> LMBR1 domain containing 1 </t>
  </si>
  <si>
    <t xml:space="preserve"> Gm5524 </t>
  </si>
  <si>
    <t xml:space="preserve"> predicted gene 5524 </t>
  </si>
  <si>
    <t xml:space="preserve"> Lgsn </t>
  </si>
  <si>
    <t xml:space="preserve"> lengsin, lens protein with glutamine synthetase domain </t>
  </si>
  <si>
    <t xml:space="preserve"> 4930521A18Rik </t>
  </si>
  <si>
    <t xml:space="preserve"> RIKEN cDNA 4930521A18 gene </t>
  </si>
  <si>
    <t xml:space="preserve"> Gm4850 </t>
  </si>
  <si>
    <t xml:space="preserve"> THO complex 4 pseudogene </t>
  </si>
  <si>
    <t xml:space="preserve"> Khdrbs2 </t>
  </si>
  <si>
    <t xml:space="preserve"> KH domain containing, RNA binding, signal transduction associated 2 </t>
  </si>
  <si>
    <t xml:space="preserve"> 1700001G17Rik </t>
  </si>
  <si>
    <t xml:space="preserve"> RIKEN cDNA 1700001G17 gene </t>
  </si>
  <si>
    <t xml:space="preserve"> Rab23 </t>
  </si>
  <si>
    <t xml:space="preserve"> RAB23, member RAS oncogene family </t>
  </si>
  <si>
    <t xml:space="preserve"> Dst </t>
  </si>
  <si>
    <t xml:space="preserve"> dystonin </t>
  </si>
  <si>
    <t xml:space="preserve"> Imp4 </t>
  </si>
  <si>
    <t xml:space="preserve"> IMP4, U3 small nucleolar ribonucleoprotein, homolog (yeast) </t>
  </si>
  <si>
    <t xml:space="preserve"> Ptpn18 </t>
  </si>
  <si>
    <t xml:space="preserve"> protein tyrosine phosphatase, non-receptor type 18 </t>
  </si>
  <si>
    <t xml:space="preserve"> Prss39 </t>
  </si>
  <si>
    <t xml:space="preserve"> protease, serine, 39 </t>
  </si>
  <si>
    <t xml:space="preserve"> Cfc1 </t>
  </si>
  <si>
    <t xml:space="preserve"> cripto, FRL-1, cryptic family 1 </t>
  </si>
  <si>
    <t xml:space="preserve"> Fam123c </t>
  </si>
  <si>
    <t xml:space="preserve"> family with sequence similarity 123, member C </t>
  </si>
  <si>
    <t xml:space="preserve"> Arhgef4 </t>
  </si>
  <si>
    <t xml:space="preserve"> Rho guanine nucleotide exchange factor (GEF) 4 </t>
  </si>
  <si>
    <t xml:space="preserve"> Plekhb2 </t>
  </si>
  <si>
    <t xml:space="preserve"> pleckstrin homology domain containing, family B (evectins) member 2 </t>
  </si>
  <si>
    <t xml:space="preserve"> Hs6st1 </t>
  </si>
  <si>
    <t xml:space="preserve"> heparan sulfate 6-O-sulfotransferase 1 </t>
  </si>
  <si>
    <t xml:space="preserve"> Arid5a </t>
  </si>
  <si>
    <t xml:space="preserve"> AT rich interactive domain 5A (MRF1-like) </t>
  </si>
  <si>
    <t xml:space="preserve"> Cnnm4 </t>
  </si>
  <si>
    <t xml:space="preserve"> cyclin M4 </t>
  </si>
  <si>
    <t xml:space="preserve"> Cnnm3 </t>
  </si>
  <si>
    <t xml:space="preserve"> cyclin M3 </t>
  </si>
  <si>
    <t xml:space="preserve"> D430040D24Rik </t>
  </si>
  <si>
    <t xml:space="preserve"> RIKEN cDNA D430040D24 gene </t>
  </si>
  <si>
    <t xml:space="preserve"> Cox5b </t>
  </si>
  <si>
    <t xml:space="preserve"> cytochrome c oxidase, subunit Vb </t>
  </si>
  <si>
    <t xml:space="preserve"> 4933424G06Rik </t>
  </si>
  <si>
    <t xml:space="preserve"> RIKEN cDNA 4933424G06 gene </t>
  </si>
  <si>
    <t xml:space="preserve"> Zap70 </t>
  </si>
  <si>
    <t xml:space="preserve"> zeta-chain (TCR) associated protein kinase </t>
  </si>
  <si>
    <t xml:space="preserve"> Vwa3b </t>
  </si>
  <si>
    <t xml:space="preserve"> von Willebrand factor A domain containing 3B </t>
  </si>
  <si>
    <t xml:space="preserve"> Cnga3 </t>
  </si>
  <si>
    <t xml:space="preserve"> cyclic nucleotide gated channel alpha 3 </t>
  </si>
  <si>
    <t xml:space="preserve"> Inpp4a </t>
  </si>
  <si>
    <t xml:space="preserve"> inositol polyphosphate-4-phosphatase, type I </t>
  </si>
  <si>
    <t xml:space="preserve"> Unc50 </t>
  </si>
  <si>
    <t xml:space="preserve"> unc-50 homolog (C. elegans) </t>
  </si>
  <si>
    <t xml:space="preserve"> Lipt1 </t>
  </si>
  <si>
    <t xml:space="preserve"> lipoyltransferase 1 </t>
  </si>
  <si>
    <t xml:space="preserve"> Mrpl30 </t>
  </si>
  <si>
    <t xml:space="preserve"> mitochondrial ribosomal protein L30 </t>
  </si>
  <si>
    <t xml:space="preserve"> Eif5b </t>
  </si>
  <si>
    <t xml:space="preserve"> eukaryotic translation initiation factor 5B </t>
  </si>
  <si>
    <t xml:space="preserve"> Gm5099 </t>
  </si>
  <si>
    <t xml:space="preserve"> predicted gene 5099 </t>
  </si>
  <si>
    <t xml:space="preserve"> Nms </t>
  </si>
  <si>
    <t xml:space="preserve"> neuromedin S </t>
  </si>
  <si>
    <t xml:space="preserve"> Pdcl3 </t>
  </si>
  <si>
    <t xml:space="preserve"> phosducin-like 3 </t>
  </si>
  <si>
    <t xml:space="preserve"> Npas2 </t>
  </si>
  <si>
    <t xml:space="preserve"> neuronal PAS domain protein 2 </t>
  </si>
  <si>
    <t xml:space="preserve"> Rpl31 </t>
  </si>
  <si>
    <t xml:space="preserve"> ribosomal protein L31 </t>
  </si>
  <si>
    <t xml:space="preserve"> D1Bwg0212e </t>
  </si>
  <si>
    <t xml:space="preserve"> DNA segment, Chr 1, Brigham &amp; Women's Genetics 0212 expressed </t>
  </si>
  <si>
    <t xml:space="preserve"> Map4k4 </t>
  </si>
  <si>
    <t xml:space="preserve"> mitogen-activated protein kinase kinase kinase kinase 4 </t>
  </si>
  <si>
    <t xml:space="preserve"> Il1r2 </t>
  </si>
  <si>
    <t xml:space="preserve"> interleukin 1 receptor, type II </t>
  </si>
  <si>
    <t xml:space="preserve"> Il1r1 </t>
  </si>
  <si>
    <t xml:space="preserve"> interleukin 1 receptor, type I </t>
  </si>
  <si>
    <t xml:space="preserve"> Il1rl2 </t>
  </si>
  <si>
    <t xml:space="preserve"> interleukin 1 receptor-like 2 </t>
  </si>
  <si>
    <t xml:space="preserve"> Il1rl1 </t>
  </si>
  <si>
    <t xml:space="preserve"> interleukin 1 receptor-like 1 </t>
  </si>
  <si>
    <t xml:space="preserve"> Il18r1 </t>
  </si>
  <si>
    <t xml:space="preserve"> interleukin 18 receptor 1 </t>
  </si>
  <si>
    <t xml:space="preserve"> Il18rap </t>
  </si>
  <si>
    <t xml:space="preserve"> interleukin 18 receptor accessory protein </t>
  </si>
  <si>
    <t xml:space="preserve"> Slc9a4 </t>
  </si>
  <si>
    <t xml:space="preserve"> solute carrier family 9 (sodium/hydrogen exchanger), member 4 </t>
  </si>
  <si>
    <t xml:space="preserve"> Slc9a2 </t>
  </si>
  <si>
    <t xml:space="preserve"> solute carrier family 9 (sodium/hydrogen exchanger), member 2 </t>
  </si>
  <si>
    <t xml:space="preserve"> Tmem182 </t>
  </si>
  <si>
    <t xml:space="preserve"> transmembrane protein 182 </t>
  </si>
  <si>
    <t xml:space="preserve"> Pou3f3 </t>
  </si>
  <si>
    <t xml:space="preserve"> POU domain, class 3, transcription factor 3 </t>
  </si>
  <si>
    <t xml:space="preserve"> 2900092D14Rik </t>
  </si>
  <si>
    <t xml:space="preserve"> RIKEN cDNA 2900092D14 gene </t>
  </si>
  <si>
    <t xml:space="preserve"> Mrps9 </t>
  </si>
  <si>
    <t xml:space="preserve"> mitochondrial ribosomal protein S9 </t>
  </si>
  <si>
    <t xml:space="preserve"> Gpr45 </t>
  </si>
  <si>
    <t xml:space="preserve"> G protein-coupled receptor 45 </t>
  </si>
  <si>
    <t xml:space="preserve"> AI597479 </t>
  </si>
  <si>
    <t xml:space="preserve"> expressed sequence AI597479 </t>
  </si>
  <si>
    <t xml:space="preserve"> Rpl29 </t>
  </si>
  <si>
    <t xml:space="preserve"> ribosomal protein L29 </t>
  </si>
  <si>
    <t xml:space="preserve"> Nck2 </t>
  </si>
  <si>
    <t xml:space="preserve"> non-catalytic region of tyrosine kinase adaptor protein 2 </t>
  </si>
  <si>
    <t xml:space="preserve"> 1500015O10Rik </t>
  </si>
  <si>
    <t xml:space="preserve"> RIKEN cDNA 1500015O10 gene </t>
  </si>
  <si>
    <t xml:space="preserve"> Tpp2 </t>
  </si>
  <si>
    <t xml:space="preserve"> tripeptidyl peptidase II </t>
  </si>
  <si>
    <t xml:space="preserve"> Bivm </t>
  </si>
  <si>
    <t xml:space="preserve"> basic, immunoglobulin-like variable motif containing </t>
  </si>
  <si>
    <t xml:space="preserve"> Ercc5 </t>
  </si>
  <si>
    <t xml:space="preserve"> excision repair cross-complementing rodent repair deficiency, complementation group 5 </t>
  </si>
  <si>
    <t xml:space="preserve"> Gulp1 </t>
  </si>
  <si>
    <t xml:space="preserve"> GULP, engulfment adaptor PTB domain containing 1 </t>
  </si>
  <si>
    <t xml:space="preserve"> Col3a1 </t>
  </si>
  <si>
    <t xml:space="preserve"> collagen, type III, alpha 1 </t>
  </si>
  <si>
    <t xml:space="preserve"> Wdr75 </t>
  </si>
  <si>
    <t xml:space="preserve"> WD repeat domain 75 </t>
  </si>
  <si>
    <t xml:space="preserve"> Dnahc7b </t>
  </si>
  <si>
    <t xml:space="preserve"> dynein, axonemal, heavy chain 7B </t>
  </si>
  <si>
    <t xml:space="preserve"> Tmeff2 </t>
  </si>
  <si>
    <t xml:space="preserve"> transmembrane protein with EGF-like and two follistatin-like domains 2 </t>
  </si>
  <si>
    <t xml:space="preserve"> Sdpr </t>
  </si>
  <si>
    <t xml:space="preserve"> serum deprivation response </t>
  </si>
  <si>
    <t xml:space="preserve"> Stat4 </t>
  </si>
  <si>
    <t xml:space="preserve"> signal transducer and activator of transcription 4 </t>
  </si>
  <si>
    <t xml:space="preserve"> Stat1 </t>
  </si>
  <si>
    <t xml:space="preserve"> signal transducer and activator of transcription 1 </t>
  </si>
  <si>
    <t>UP</t>
  </si>
  <si>
    <t xml:space="preserve"> Tmem194b </t>
  </si>
  <si>
    <t xml:space="preserve"> transmembrane protein 194B </t>
  </si>
  <si>
    <t xml:space="preserve"> Hibch </t>
  </si>
  <si>
    <t xml:space="preserve"> 3-hydroxyisobutyryl-Coenzyme A hydrolase </t>
  </si>
  <si>
    <t xml:space="preserve"> Mstn </t>
  </si>
  <si>
    <t xml:space="preserve"> myostatin </t>
  </si>
  <si>
    <t xml:space="preserve"> Ormdl1 </t>
  </si>
  <si>
    <t xml:space="preserve"> ORM1-like 1 (S. cerevisiae) </t>
  </si>
  <si>
    <t xml:space="preserve"> Osgepl1 </t>
  </si>
  <si>
    <t xml:space="preserve"> O-sialoglycoprotein endopeptidase-like 1 </t>
  </si>
  <si>
    <t xml:space="preserve"> Ccdc150 </t>
  </si>
  <si>
    <t xml:space="preserve"> coiled-coil domain containing 150 </t>
  </si>
  <si>
    <t xml:space="preserve"> Coq10b </t>
  </si>
  <si>
    <t xml:space="preserve"> coenzyme Q10 homolog B (S. cerevisiae) </t>
  </si>
  <si>
    <t xml:space="preserve"> Hspe1 </t>
  </si>
  <si>
    <t xml:space="preserve"> heat shock protein 1 (chaperonin 10) </t>
  </si>
  <si>
    <t xml:space="preserve"> Mob4 </t>
  </si>
  <si>
    <t xml:space="preserve"> MOB family member 4, phocein </t>
  </si>
  <si>
    <t xml:space="preserve"> Rftn2 </t>
  </si>
  <si>
    <t xml:space="preserve"> raftlin family member 2 </t>
  </si>
  <si>
    <t xml:space="preserve"> Mars2 </t>
  </si>
  <si>
    <t xml:space="preserve"> methionine-tRNA synthetase 2 (mitochondrial) </t>
  </si>
  <si>
    <t xml:space="preserve"> Plcl1 </t>
  </si>
  <si>
    <t xml:space="preserve"> phospholipase C-like 1 </t>
  </si>
  <si>
    <t xml:space="preserve"> 9130227L01Rik </t>
  </si>
  <si>
    <t xml:space="preserve"> RIKEN cDNA 9130227L01 gene </t>
  </si>
  <si>
    <t xml:space="preserve"> 9130024F11Rik </t>
  </si>
  <si>
    <t xml:space="preserve"> RIKEN cDNA 9130024F11 gene </t>
  </si>
  <si>
    <t xml:space="preserve"> 1700066M21Rik </t>
  </si>
  <si>
    <t xml:space="preserve"> RIKEN cDNA 1700066M21 gene </t>
  </si>
  <si>
    <t xml:space="preserve"> 9430016H08Rik </t>
  </si>
  <si>
    <t xml:space="preserve"> RIKEN cDNA 9430016H08 gene </t>
  </si>
  <si>
    <t xml:space="preserve"> Spats2l </t>
  </si>
  <si>
    <t xml:space="preserve"> spermatogenesis associated, serine-rich 2-like </t>
  </si>
  <si>
    <t xml:space="preserve"> Sgol2 </t>
  </si>
  <si>
    <t xml:space="preserve"> shugoshin-like 2 (S. pombe) </t>
  </si>
  <si>
    <t xml:space="preserve"> Aox1 </t>
  </si>
  <si>
    <t xml:space="preserve"> aldehyde oxidase 1 </t>
  </si>
  <si>
    <t xml:space="preserve"> Aox3 </t>
  </si>
  <si>
    <t xml:space="preserve"> aldehyde oxidase 3 </t>
  </si>
  <si>
    <t xml:space="preserve"> Aox4 </t>
  </si>
  <si>
    <t xml:space="preserve"> aldehyde oxidase 4 </t>
  </si>
  <si>
    <t xml:space="preserve"> Aox3l1 </t>
  </si>
  <si>
    <t xml:space="preserve"> aldehyde oxidase 3-like 1 </t>
  </si>
  <si>
    <t xml:space="preserve"> Bzw1 </t>
  </si>
  <si>
    <t xml:space="preserve"> basic leucine zipper and W2 domains 1 </t>
  </si>
  <si>
    <t xml:space="preserve"> Nif3l1 </t>
  </si>
  <si>
    <t xml:space="preserve"> Ngg1 interacting factor 3-like 1 (S. pombe) </t>
  </si>
  <si>
    <t xml:space="preserve"> Gm15834 </t>
  </si>
  <si>
    <t xml:space="preserve"> predicted gene 15834 </t>
  </si>
  <si>
    <t xml:space="preserve"> Ndufb3 </t>
  </si>
  <si>
    <t xml:space="preserve"> NADH dehydrogenase (ubiquinone) 1 beta subcomplex 3 </t>
  </si>
  <si>
    <t xml:space="preserve"> Cbx3 </t>
  </si>
  <si>
    <t xml:space="preserve"> chromobox 3 </t>
  </si>
  <si>
    <t xml:space="preserve"> Gm20257 </t>
  </si>
  <si>
    <t xml:space="preserve"> caspase 8 pseudogene </t>
  </si>
  <si>
    <t xml:space="preserve"> Cflar </t>
  </si>
  <si>
    <t xml:space="preserve"> CASP8 and FADD-like apoptosis regulator </t>
  </si>
  <si>
    <t xml:space="preserve"> Casp8 </t>
  </si>
  <si>
    <t xml:space="preserve"> caspase 8 </t>
  </si>
  <si>
    <t xml:space="preserve"> Stradb </t>
  </si>
  <si>
    <t xml:space="preserve"> STE20-related kinase adaptor beta </t>
  </si>
  <si>
    <t xml:space="preserve"> Cdk15 </t>
  </si>
  <si>
    <t xml:space="preserve"> cyclin-dependent kinase 15 </t>
  </si>
  <si>
    <t xml:space="preserve"> Fzd7 </t>
  </si>
  <si>
    <t xml:space="preserve"> frizzled homolog 7 (Drosophila) </t>
  </si>
  <si>
    <t xml:space="preserve"> Gm973 </t>
  </si>
  <si>
    <t xml:space="preserve"> predicted gene 973 </t>
  </si>
  <si>
    <t xml:space="preserve"> Nop58 </t>
  </si>
  <si>
    <t xml:space="preserve"> NOP58 ribonucleoprotein homolog (yeast) </t>
  </si>
  <si>
    <t xml:space="preserve"> Snord70 </t>
  </si>
  <si>
    <t xml:space="preserve"> small nucleolar RNA, C/D box 70 </t>
  </si>
  <si>
    <t xml:space="preserve"> Snord11 </t>
  </si>
  <si>
    <t xml:space="preserve"> small nucleolar RNA, C/D box 11 </t>
  </si>
  <si>
    <t xml:space="preserve"> Bmpr2 </t>
  </si>
  <si>
    <t xml:space="preserve"> bone morphogenic protein receptor, type II (serine/threonine kinase) </t>
  </si>
  <si>
    <t xml:space="preserve"> Fam117b </t>
  </si>
  <si>
    <t xml:space="preserve"> family with sequence similarity 117, member B </t>
  </si>
  <si>
    <t xml:space="preserve"> Carf </t>
  </si>
  <si>
    <t xml:space="preserve"> calcium response factor </t>
  </si>
  <si>
    <t xml:space="preserve"> Nbeal1 </t>
  </si>
  <si>
    <t xml:space="preserve"> neurobeachin like 1 </t>
  </si>
  <si>
    <t xml:space="preserve"> Cyp20a1 </t>
  </si>
  <si>
    <t xml:space="preserve"> cytochrome P450, family 20, subfamily a, polypeptide 1 </t>
  </si>
  <si>
    <t xml:space="preserve"> Abi2 </t>
  </si>
  <si>
    <t xml:space="preserve"> abl-interactor 2 </t>
  </si>
  <si>
    <t xml:space="preserve"> Cd28 </t>
  </si>
  <si>
    <t xml:space="preserve"> CD28 antigen </t>
  </si>
  <si>
    <t xml:space="preserve"> Ctla4 </t>
  </si>
  <si>
    <t xml:space="preserve"> cytotoxic T-lymphocyte-associated protein 4 </t>
  </si>
  <si>
    <t xml:space="preserve"> Icos </t>
  </si>
  <si>
    <t xml:space="preserve"> inducible T cell co-stimulator </t>
  </si>
  <si>
    <t xml:space="preserve"> 9530026F06Rik </t>
  </si>
  <si>
    <t xml:space="preserve"> RIKEN cDNA 9530026F06 gene </t>
  </si>
  <si>
    <t xml:space="preserve"> Pard3b </t>
  </si>
  <si>
    <t xml:space="preserve"> par-3 partitioning defective 3 homolog B (C. elegans) </t>
  </si>
  <si>
    <t xml:space="preserve"> Nrp2 </t>
  </si>
  <si>
    <t xml:space="preserve"> neuropilin 2 </t>
  </si>
  <si>
    <t xml:space="preserve"> Ndufs1 </t>
  </si>
  <si>
    <t xml:space="preserve"> NADH dehydrogenase (ubiquinone) Fe-S protein 1 </t>
  </si>
  <si>
    <t xml:space="preserve"> Gm20342 </t>
  </si>
  <si>
    <t xml:space="preserve"> predicted gene, 20342 </t>
  </si>
  <si>
    <t xml:space="preserve"> Eef1b2 </t>
  </si>
  <si>
    <t xml:space="preserve"> eukaryotic translation elongation factor 1 beta 2 </t>
  </si>
  <si>
    <t xml:space="preserve"> Snora41 </t>
  </si>
  <si>
    <t xml:space="preserve"> small nucleolar RNA, H/ACA box 41 </t>
  </si>
  <si>
    <t xml:space="preserve"> Zdbf2 </t>
  </si>
  <si>
    <t xml:space="preserve"> zinc finger, DBF-type containing 2 </t>
  </si>
  <si>
    <t xml:space="preserve"> Adam23 </t>
  </si>
  <si>
    <t xml:space="preserve"> a disintegrin and metallopeptidase domain 23 </t>
  </si>
  <si>
    <t xml:space="preserve"> Fastkd2 </t>
  </si>
  <si>
    <t xml:space="preserve"> FAST kinase domains 2 </t>
  </si>
  <si>
    <t xml:space="preserve"> Gm13749 </t>
  </si>
  <si>
    <t xml:space="preserve"> predicted gene 13749 </t>
  </si>
  <si>
    <t xml:space="preserve"> Klf7 </t>
  </si>
  <si>
    <t xml:space="preserve"> Kruppel-like factor 7 (ubiquitous) </t>
  </si>
  <si>
    <t xml:space="preserve"> Creb1 </t>
  </si>
  <si>
    <t xml:space="preserve"> cAMP responsive element binding protein 1 </t>
  </si>
  <si>
    <t xml:space="preserve"> Ccnyl1 </t>
  </si>
  <si>
    <t xml:space="preserve"> cyclin Y-like 1 </t>
  </si>
  <si>
    <t xml:space="preserve"> Pikfyve </t>
  </si>
  <si>
    <t xml:space="preserve"> phosphoinositide kinase, FYVE finger containing </t>
  </si>
  <si>
    <t xml:space="preserve"> Pth2r </t>
  </si>
  <si>
    <t xml:space="preserve"> parathyroid hormone 2 receptor </t>
  </si>
  <si>
    <t xml:space="preserve"> Crygf </t>
  </si>
  <si>
    <t xml:space="preserve"> crystallin, gamma F </t>
  </si>
  <si>
    <t xml:space="preserve"> Mtap2 </t>
  </si>
  <si>
    <t xml:space="preserve"> microtubule-associated protein 2 </t>
  </si>
  <si>
    <t xml:space="preserve"> Unc80 </t>
  </si>
  <si>
    <t xml:space="preserve"> unc-80 homolog (C. elegans) </t>
  </si>
  <si>
    <t xml:space="preserve"> Rpe </t>
  </si>
  <si>
    <t xml:space="preserve"> ribulose-5-phosphate-3-epimerase </t>
  </si>
  <si>
    <t xml:space="preserve"> Cps1 </t>
  </si>
  <si>
    <t xml:space="preserve"> carbamoyl-phosphate synthetase 1 </t>
  </si>
  <si>
    <t xml:space="preserve"> Spag16 </t>
  </si>
  <si>
    <t xml:space="preserve"> sperm associated antigen 16 </t>
  </si>
  <si>
    <t xml:space="preserve"> Vwc2l </t>
  </si>
  <si>
    <t xml:space="preserve"> von Willebrand factor C domain-containing protein 2-like </t>
  </si>
  <si>
    <t xml:space="preserve"> Atic </t>
  </si>
  <si>
    <t xml:space="preserve"> 5-aminoimidazole-4-carboxamide ribonucleotide formyltransferase/IMP cyclohydrolase </t>
  </si>
  <si>
    <t xml:space="preserve"> Apol7d </t>
  </si>
  <si>
    <t xml:space="preserve"> apolipoprotein L 7d </t>
  </si>
  <si>
    <t xml:space="preserve"> Gm8883 </t>
  </si>
  <si>
    <t xml:space="preserve"> predicted gene 8883 </t>
  </si>
  <si>
    <t xml:space="preserve"> Gm5528 </t>
  </si>
  <si>
    <t xml:space="preserve"> predicted gene 5528 </t>
  </si>
  <si>
    <t xml:space="preserve"> B930094L07Rik </t>
  </si>
  <si>
    <t xml:space="preserve"> RIKEN cDNA B930094L07 gene </t>
  </si>
  <si>
    <t xml:space="preserve"> Tmem169 </t>
  </si>
  <si>
    <t xml:space="preserve"> transmembrane protein 169 </t>
  </si>
  <si>
    <t xml:space="preserve"> Xrcc5 </t>
  </si>
  <si>
    <t xml:space="preserve"> X-ray repair complementing defective repair in Chinese hamster cells 5 </t>
  </si>
  <si>
    <t xml:space="preserve"> Smarcal1 </t>
  </si>
  <si>
    <t xml:space="preserve"> SWI/SNF related matrix associated, actin dependent regulator of chromatin, subfamily a-like 1 </t>
  </si>
  <si>
    <t xml:space="preserve"> Rpl37a </t>
  </si>
  <si>
    <t xml:space="preserve"> ribosomal protein L37a </t>
  </si>
  <si>
    <t xml:space="preserve"> Igfbp2 </t>
  </si>
  <si>
    <t xml:space="preserve"> insulin-like growth factor binding protein 2 </t>
  </si>
  <si>
    <t xml:space="preserve"> 1700027A15Rik </t>
  </si>
  <si>
    <t xml:space="preserve"> RIKEN cDNA 1700027A15 gene </t>
  </si>
  <si>
    <t xml:space="preserve"> D530049I02Rik </t>
  </si>
  <si>
    <t xml:space="preserve"> RIKEN cDNA D530049I02 gene </t>
  </si>
  <si>
    <t xml:space="preserve"> Rufy4 </t>
  </si>
  <si>
    <t xml:space="preserve"> RUN and FYVE domain containing 4 </t>
  </si>
  <si>
    <t xml:space="preserve"> Cxcr2 </t>
  </si>
  <si>
    <t xml:space="preserve"> chemokine (C-X-C motif) receptor 2 </t>
  </si>
  <si>
    <t xml:space="preserve"> Arpc2 </t>
  </si>
  <si>
    <t xml:space="preserve"> actin related protein 2/3 complex, subunit 2 </t>
  </si>
  <si>
    <t xml:space="preserve"> Gpbar1 </t>
  </si>
  <si>
    <t xml:space="preserve"> G protein-coupled bile acid receptor 1 </t>
  </si>
  <si>
    <t xml:space="preserve"> Pnkd </t>
  </si>
  <si>
    <t xml:space="preserve"> paroxysmal nonkinesiogenic dyskinesia </t>
  </si>
  <si>
    <t xml:space="preserve"> Gm216 </t>
  </si>
  <si>
    <t xml:space="preserve"> predicted gene 216 </t>
  </si>
  <si>
    <t xml:space="preserve"> Slc11a1 </t>
  </si>
  <si>
    <t xml:space="preserve"> solute carrier family 11 (proton-coupled divalent metal ion transporters), member 1 </t>
  </si>
  <si>
    <t xml:space="preserve"> Ctdsp1 </t>
  </si>
  <si>
    <t xml:space="preserve"> CTD (carboxy-terminal domain, RNA polymerase II, polypeptide A) small phosphatase 1 </t>
  </si>
  <si>
    <t xml:space="preserve"> Mir26b </t>
  </si>
  <si>
    <t xml:space="preserve"> microRNA 26b </t>
  </si>
  <si>
    <t xml:space="preserve"> Vil1 </t>
  </si>
  <si>
    <t xml:space="preserve"> villin 1 </t>
  </si>
  <si>
    <t xml:space="preserve"> Rqcd1 </t>
  </si>
  <si>
    <t xml:space="preserve"> rcd1 (required for cell differentiation) homolog 1 (S. pombe) </t>
  </si>
  <si>
    <t xml:space="preserve"> Plcd4 </t>
  </si>
  <si>
    <t xml:space="preserve"> phospholipase C, delta 4 </t>
  </si>
  <si>
    <t xml:space="preserve"> Bcs1l </t>
  </si>
  <si>
    <t xml:space="preserve"> BCS1-like (yeast) </t>
  </si>
  <si>
    <t xml:space="preserve"> Stk36 </t>
  </si>
  <si>
    <t xml:space="preserve"> serine/threonine kinase 36 (fused homolog, Drosophila) </t>
  </si>
  <si>
    <t xml:space="preserve"> Ttll4 </t>
  </si>
  <si>
    <t xml:space="preserve"> tubulin tyrosine ligase-like family, member 4 </t>
  </si>
  <si>
    <t xml:space="preserve"> Cyp27a1 </t>
  </si>
  <si>
    <t xml:space="preserve"> cytochrome P450, family 27, subfamily a, polypeptide 1 </t>
  </si>
  <si>
    <t xml:space="preserve"> Wnt6 </t>
  </si>
  <si>
    <t xml:space="preserve"> wingless-related MMTV integration site 6 </t>
  </si>
  <si>
    <t xml:space="preserve"> Wnt10a </t>
  </si>
  <si>
    <t xml:space="preserve"> wingless related MMTV integration site 10a </t>
  </si>
  <si>
    <t xml:space="preserve"> Cdk5r2 </t>
  </si>
  <si>
    <t xml:space="preserve"> cyclin-dependent kinase 5, regulatory subunit 2 (p39) </t>
  </si>
  <si>
    <t xml:space="preserve"> Fam134a </t>
  </si>
  <si>
    <t xml:space="preserve"> family with sequence similarity 134, member A </t>
  </si>
  <si>
    <t xml:space="preserve"> Zfand2b </t>
  </si>
  <si>
    <t xml:space="preserve"> zinc finger, AN1 type domain 2B </t>
  </si>
  <si>
    <t xml:space="preserve"> Ankzf1 </t>
  </si>
  <si>
    <t xml:space="preserve"> ankyrin repeat and zinc finger domain containing 1 </t>
  </si>
  <si>
    <t xml:space="preserve"> Stk16 </t>
  </si>
  <si>
    <t xml:space="preserve"> serine/threonine kinase 16 </t>
  </si>
  <si>
    <t xml:space="preserve"> Dnajb2 </t>
  </si>
  <si>
    <t xml:space="preserve"> DnaJ (Hsp40) homolog, subfamily B, member 2 </t>
  </si>
  <si>
    <t xml:space="preserve"> Des </t>
  </si>
  <si>
    <t xml:space="preserve"> desmin </t>
  </si>
  <si>
    <t xml:space="preserve"> Speg </t>
  </si>
  <si>
    <t xml:space="preserve"> SPEG complex locus </t>
  </si>
  <si>
    <t xml:space="preserve"> Gmppa </t>
  </si>
  <si>
    <t xml:space="preserve"> GDP-mannose pyrophosphorylase A </t>
  </si>
  <si>
    <t xml:space="preserve"> Accn4 </t>
  </si>
  <si>
    <t xml:space="preserve"> amiloride-sensitive cation channel 4, pituitary </t>
  </si>
  <si>
    <t xml:space="preserve"> Tmem198 </t>
  </si>
  <si>
    <t xml:space="preserve"> transmembrane protein 198 </t>
  </si>
  <si>
    <t xml:space="preserve"> Inha </t>
  </si>
  <si>
    <t xml:space="preserve"> inhibin alpha </t>
  </si>
  <si>
    <t xml:space="preserve"> Stk11ip </t>
  </si>
  <si>
    <t xml:space="preserve"> serine/threonine kinase 11 interacting protein </t>
  </si>
  <si>
    <t xml:space="preserve"> Slc4a3 </t>
  </si>
  <si>
    <t xml:space="preserve"> solute carrier family 4 (anion exchanger), member 3 </t>
  </si>
  <si>
    <t xml:space="preserve"> LOC100862333 </t>
  </si>
  <si>
    <t xml:space="preserve"> zinc finger protein 99-like </t>
  </si>
  <si>
    <t xml:space="preserve"> Gm17751 </t>
  </si>
  <si>
    <t xml:space="preserve"> predicted gene, 17751 </t>
  </si>
  <si>
    <t xml:space="preserve"> Sgpp2 </t>
  </si>
  <si>
    <t xml:space="preserve"> sphingosine-1-phosphate phosphotase 2 </t>
  </si>
  <si>
    <t xml:space="preserve"> Mogat1 </t>
  </si>
  <si>
    <t xml:space="preserve"> monoacylglycerol O-acyltransferase 1 </t>
  </si>
  <si>
    <t xml:space="preserve"> Acsl3 </t>
  </si>
  <si>
    <t xml:space="preserve"> acyl-CoA synthetase long-chain family member 3 </t>
  </si>
  <si>
    <t xml:space="preserve"> Kcne4 </t>
  </si>
  <si>
    <t xml:space="preserve"> potassium voltage-gated channel, Isk-related subfamily, gene 4 </t>
  </si>
  <si>
    <t xml:space="preserve"> LOC100862182 </t>
  </si>
  <si>
    <t xml:space="preserve"> uncharacterized LOC100862182 </t>
  </si>
  <si>
    <t xml:space="preserve"> Mrpl44 </t>
  </si>
  <si>
    <t xml:space="preserve"> mitochondrial ribosomal protein L44 </t>
  </si>
  <si>
    <t xml:space="preserve"> LOC100862198 </t>
  </si>
  <si>
    <t xml:space="preserve"> uncharacterized LOC100862198 </t>
  </si>
  <si>
    <t xml:space="preserve"> 1700016L21Rik </t>
  </si>
  <si>
    <t xml:space="preserve"> RIKEN cDNA 1700016L21 gene </t>
  </si>
  <si>
    <t xml:space="preserve"> 9430031J16Rik </t>
  </si>
  <si>
    <t xml:space="preserve"> RIKEN cDNA 9430031J16 gene </t>
  </si>
  <si>
    <t xml:space="preserve"> Irs1 </t>
  </si>
  <si>
    <t xml:space="preserve"> insulin receptor substrate 1 </t>
  </si>
  <si>
    <t xml:space="preserve"> Gm19537 </t>
  </si>
  <si>
    <t xml:space="preserve"> predicted gene, 19537 </t>
  </si>
  <si>
    <t xml:space="preserve"> Rhbdd1 </t>
  </si>
  <si>
    <t xml:space="preserve"> rhomboid domain containing 1 </t>
  </si>
  <si>
    <t xml:space="preserve"> Col4a3 </t>
  </si>
  <si>
    <t xml:space="preserve"> collagen, type IV, alpha 3 </t>
  </si>
  <si>
    <t xml:space="preserve"> Mff </t>
  </si>
  <si>
    <t xml:space="preserve"> mitochondrial fission factor </t>
  </si>
  <si>
    <t xml:space="preserve"> Agfg1 </t>
  </si>
  <si>
    <t xml:space="preserve"> ArfGAP with FG repeats 1 </t>
  </si>
  <si>
    <t xml:space="preserve"> Ccl20 </t>
  </si>
  <si>
    <t xml:space="preserve"> chemokine (C-C motif) ligand 20 </t>
  </si>
  <si>
    <t xml:space="preserve"> Wdr69 </t>
  </si>
  <si>
    <t xml:space="preserve"> WD repeat domain 69 </t>
  </si>
  <si>
    <t xml:space="preserve"> Fbxo36 </t>
  </si>
  <si>
    <t xml:space="preserve"> F-box protein 36 </t>
  </si>
  <si>
    <t xml:space="preserve"> Gm7609 </t>
  </si>
  <si>
    <t xml:space="preserve"> predicted pseudogene 7609 </t>
  </si>
  <si>
    <t xml:space="preserve"> C130026I21Rik </t>
  </si>
  <si>
    <t xml:space="preserve"> RIKEN cDNA C130026I21 gene </t>
  </si>
  <si>
    <t xml:space="preserve"> Csprs </t>
  </si>
  <si>
    <t xml:space="preserve"> component of Sp100-rs </t>
  </si>
  <si>
    <t xml:space="preserve"> Gm2427 </t>
  </si>
  <si>
    <t xml:space="preserve"> predicted gene 2427 </t>
  </si>
  <si>
    <t xml:space="preserve"> Sp140 </t>
  </si>
  <si>
    <t xml:space="preserve"> Sp140 nuclear body protein </t>
  </si>
  <si>
    <t xml:space="preserve"> Sp100 </t>
  </si>
  <si>
    <t xml:space="preserve"> nuclear antigen Sp100 </t>
  </si>
  <si>
    <t xml:space="preserve"> Cab39 </t>
  </si>
  <si>
    <t xml:space="preserve"> calcium binding protein 39 </t>
  </si>
  <si>
    <t xml:space="preserve"> Itm2c </t>
  </si>
  <si>
    <t xml:space="preserve"> integral membrane protein 2C </t>
  </si>
  <si>
    <t xml:space="preserve"> 4933407L21Rik </t>
  </si>
  <si>
    <t xml:space="preserve"> RIKEN cDNA 4933407L21 gene </t>
  </si>
  <si>
    <t xml:space="preserve"> Spata3 </t>
  </si>
  <si>
    <t xml:space="preserve"> spermatogenesis associated 3 </t>
  </si>
  <si>
    <t xml:space="preserve"> 2810459M11Rik </t>
  </si>
  <si>
    <t xml:space="preserve"> RIKEN cDNA 2810459M11 gene </t>
  </si>
  <si>
    <t xml:space="preserve"> Psmd1 </t>
  </si>
  <si>
    <t xml:space="preserve"> proteasome (prosome, macropain) 26S subunit, non-ATPase, 1 </t>
  </si>
  <si>
    <t xml:space="preserve"> Armc9 </t>
  </si>
  <si>
    <t xml:space="preserve"> armadillo repeat containing 9 </t>
  </si>
  <si>
    <t xml:space="preserve"> B3gnt7 </t>
  </si>
  <si>
    <t xml:space="preserve"> UDP-GlcNAc:betaGal beta-1,3-N-acetylglucosaminyltransferase 7 </t>
  </si>
  <si>
    <t xml:space="preserve"> Gm5258 </t>
  </si>
  <si>
    <t xml:space="preserve"> predicted gene 5258 </t>
  </si>
  <si>
    <t xml:space="preserve"> C130036L24Rik </t>
  </si>
  <si>
    <t xml:space="preserve"> RIKEN cDNA C130036L24 gene </t>
  </si>
  <si>
    <t xml:space="preserve"> 1700019O17Rik </t>
  </si>
  <si>
    <t xml:space="preserve"> RIKEN cDNA 1700019O17 gene </t>
  </si>
  <si>
    <t xml:space="preserve"> Ptma </t>
  </si>
  <si>
    <t xml:space="preserve"> prothymosin alpha </t>
  </si>
  <si>
    <t xml:space="preserve"> Cops7b </t>
  </si>
  <si>
    <t xml:space="preserve"> COP9 (constitutive photomorphogenic) homolog, subunit 7b (Arabidopsis thaliana) </t>
  </si>
  <si>
    <t xml:space="preserve"> Dis3l2 </t>
  </si>
  <si>
    <t xml:space="preserve"> DIS3 mitotic control homolog (S. cerevisiae)-like 2 </t>
  </si>
  <si>
    <t xml:space="preserve"> Akp3 </t>
  </si>
  <si>
    <t xml:space="preserve"> alkaline phosphatase 3, intestine, not Mn requiring </t>
  </si>
  <si>
    <t xml:space="preserve"> Prss56 </t>
  </si>
  <si>
    <t xml:space="preserve"> protease, serine 56 </t>
  </si>
  <si>
    <t xml:space="preserve"> Chrnd </t>
  </si>
  <si>
    <t xml:space="preserve"> cholinergic receptor, nicotinic, delta polypeptide </t>
  </si>
  <si>
    <t xml:space="preserve"> Chrng </t>
  </si>
  <si>
    <t xml:space="preserve"> cholinergic receptor, nicotinic, gamma polypeptide </t>
  </si>
  <si>
    <t xml:space="preserve"> Eif4e2 </t>
  </si>
  <si>
    <t xml:space="preserve"> eukaryotic translation initiation factor 4E member 2 </t>
  </si>
  <si>
    <t xml:space="preserve"> Efhd1 </t>
  </si>
  <si>
    <t xml:space="preserve"> EF hand domain containing 1 </t>
  </si>
  <si>
    <t xml:space="preserve"> Gigyf2 </t>
  </si>
  <si>
    <t xml:space="preserve"> GRB10 interacting GYF protein 2 </t>
  </si>
  <si>
    <t xml:space="preserve"> 3110079O15Rik </t>
  </si>
  <si>
    <t xml:space="preserve"> RIKEN cDNA 3110079O15 gene </t>
  </si>
  <si>
    <t xml:space="preserve"> A530079E22Rik </t>
  </si>
  <si>
    <t xml:space="preserve"> RIKEN cDNA A530079E22 gene </t>
  </si>
  <si>
    <t xml:space="preserve"> Neu2 </t>
  </si>
  <si>
    <t xml:space="preserve"> neuraminidase 2 </t>
  </si>
  <si>
    <t xml:space="preserve"> Inpp5d </t>
  </si>
  <si>
    <t xml:space="preserve"> inositol polyphosphate-5-phosphatase D </t>
  </si>
  <si>
    <t xml:space="preserve"> Atg16l1 </t>
  </si>
  <si>
    <t xml:space="preserve"> autophagy related 16-like 1 (S. cerevisiae) </t>
  </si>
  <si>
    <t xml:space="preserve"> Scarna6 </t>
  </si>
  <si>
    <t xml:space="preserve"> small Cajal body-specific RNA 6 </t>
  </si>
  <si>
    <t xml:space="preserve"> Sag </t>
  </si>
  <si>
    <t xml:space="preserve"> retinal S-antigen </t>
  </si>
  <si>
    <t xml:space="preserve"> Dgkd </t>
  </si>
  <si>
    <t xml:space="preserve"> diacylglycerol kinase, delta </t>
  </si>
  <si>
    <t xml:space="preserve"> Ugt1a10 </t>
  </si>
  <si>
    <t xml:space="preserve"> UDP glycosyltransferase 1 family, polypeptide A10 </t>
  </si>
  <si>
    <t xml:space="preserve"> Heatr7b1 </t>
  </si>
  <si>
    <t xml:space="preserve"> HEAT repeat containing 7B1 </t>
  </si>
  <si>
    <t xml:space="preserve"> Trpm8 </t>
  </si>
  <si>
    <t xml:space="preserve"> transient receptor potential cation channel, subfamily M, member 8 </t>
  </si>
  <si>
    <t xml:space="preserve"> Spp2 </t>
  </si>
  <si>
    <t xml:space="preserve"> secreted phosphoprotein 2 </t>
  </si>
  <si>
    <t xml:space="preserve"> Gm19589 </t>
  </si>
  <si>
    <t xml:space="preserve"> predicted gene, 19589 </t>
  </si>
  <si>
    <t xml:space="preserve"> 2410088K16Rik </t>
  </si>
  <si>
    <t xml:space="preserve"> RIKEN cDNA 2410088K16 gene </t>
  </si>
  <si>
    <t xml:space="preserve"> 1700067G17Rik </t>
  </si>
  <si>
    <t xml:space="preserve"> RIKEN cDNA 1700067G17 gene </t>
  </si>
  <si>
    <t xml:space="preserve"> Sh3bp4 </t>
  </si>
  <si>
    <t xml:space="preserve"> SH3-domain binding protein 4 </t>
  </si>
  <si>
    <t xml:space="preserve"> Agap1 </t>
  </si>
  <si>
    <t xml:space="preserve"> ArfGAP with GTPase domain, ankyrin repeat and PH domain 1 </t>
  </si>
  <si>
    <t xml:space="preserve"> Gbx2 </t>
  </si>
  <si>
    <t xml:space="preserve"> gastrulation brain homeobox 2 </t>
  </si>
  <si>
    <t xml:space="preserve"> Cxcr7 </t>
  </si>
  <si>
    <t xml:space="preserve"> chemokine (C-X-C motif) receptor 7 </t>
  </si>
  <si>
    <t xml:space="preserve"> Cops8 </t>
  </si>
  <si>
    <t xml:space="preserve"> COP9 (constitutive photomorphogenic) homolog, subunit 8 (Arabidopsis thaliana) </t>
  </si>
  <si>
    <t xml:space="preserve"> Mlph </t>
  </si>
  <si>
    <t xml:space="preserve"> melanophilin </t>
  </si>
  <si>
    <t xml:space="preserve"> Prlh </t>
  </si>
  <si>
    <t xml:space="preserve"> prolactin releasing hormone </t>
  </si>
  <si>
    <t xml:space="preserve"> Lrrfip1 </t>
  </si>
  <si>
    <t xml:space="preserve"> leucine rich repeat (in FLII) interacting protein 1 </t>
  </si>
  <si>
    <t xml:space="preserve"> Rbm44 </t>
  </si>
  <si>
    <t xml:space="preserve"> RNA binding motif protein 44 </t>
  </si>
  <si>
    <t xml:space="preserve"> Ramp1 </t>
  </si>
  <si>
    <t xml:space="preserve"> receptor (calcitonin) activity modifying protein 1 </t>
  </si>
  <si>
    <t xml:space="preserve"> Ube2f </t>
  </si>
  <si>
    <t xml:space="preserve"> ubiquitin-conjugating enzyme E2F (putative) </t>
  </si>
  <si>
    <t xml:space="preserve"> Scly </t>
  </si>
  <si>
    <t xml:space="preserve"> selenocysteine lyase </t>
  </si>
  <si>
    <t xml:space="preserve"> Espnl </t>
  </si>
  <si>
    <t xml:space="preserve"> espin-like </t>
  </si>
  <si>
    <t xml:space="preserve"> Klhl30 </t>
  </si>
  <si>
    <t xml:space="preserve"> kelch-like 30 (Drosophila) </t>
  </si>
  <si>
    <t xml:space="preserve"> Fam132b </t>
  </si>
  <si>
    <t xml:space="preserve"> family with sequence similarity 132, member B </t>
  </si>
  <si>
    <t xml:space="preserve"> Traf3ip1 </t>
  </si>
  <si>
    <t xml:space="preserve"> TRAF3 interacting protein 1 </t>
  </si>
  <si>
    <t xml:space="preserve"> Asb1 </t>
  </si>
  <si>
    <t xml:space="preserve"> ankyrin repeat and SOCS box-containing 1 </t>
  </si>
  <si>
    <t xml:space="preserve"> Twist2 </t>
  </si>
  <si>
    <t xml:space="preserve"> twist homolog 2 (Drosophila) </t>
  </si>
  <si>
    <t xml:space="preserve"> Olfr1413 </t>
  </si>
  <si>
    <t xml:space="preserve"> olfactory receptor 1413 </t>
  </si>
  <si>
    <t xml:space="preserve"> Olfr1412 </t>
  </si>
  <si>
    <t xml:space="preserve"> olfactory receptor 1412 </t>
  </si>
  <si>
    <t xml:space="preserve"> Olfr1411 </t>
  </si>
  <si>
    <t xml:space="preserve"> olfactory receptor 1411 </t>
  </si>
  <si>
    <t xml:space="preserve"> Olfr1410 </t>
  </si>
  <si>
    <t xml:space="preserve"> olfactory receptor 1410 </t>
  </si>
  <si>
    <t xml:space="preserve"> Olfr12 </t>
  </si>
  <si>
    <t xml:space="preserve"> olfactory receptor 12 </t>
  </si>
  <si>
    <t xml:space="preserve"> Gpc1 </t>
  </si>
  <si>
    <t xml:space="preserve"> glypican 1 </t>
  </si>
  <si>
    <t xml:space="preserve"> Mir149 </t>
  </si>
  <si>
    <t xml:space="preserve"> microRNA 149 </t>
  </si>
  <si>
    <t xml:space="preserve"> Dusp28 </t>
  </si>
  <si>
    <t xml:space="preserve"> dual specificity phosphatase 28 </t>
  </si>
  <si>
    <t xml:space="preserve"> Rnpepl1 </t>
  </si>
  <si>
    <t xml:space="preserve"> arginyl aminopeptidase (aminopeptidase B)-like 1 </t>
  </si>
  <si>
    <t xml:space="preserve"> Capn10 </t>
  </si>
  <si>
    <t xml:space="preserve"> calpain 10 </t>
  </si>
  <si>
    <t xml:space="preserve"> Gpr35 </t>
  </si>
  <si>
    <t xml:space="preserve"> G protein-coupled receptor 35 </t>
  </si>
  <si>
    <t xml:space="preserve"> Aqp12 </t>
  </si>
  <si>
    <t xml:space="preserve"> aquaporin 12 </t>
  </si>
  <si>
    <t xml:space="preserve"> Agxt </t>
  </si>
  <si>
    <t xml:space="preserve"> alanine-glyoxylate aminotransferase </t>
  </si>
  <si>
    <t xml:space="preserve"> E030010N08Rik </t>
  </si>
  <si>
    <t xml:space="preserve"> RIKEN cDNA E030010N08 gene </t>
  </si>
  <si>
    <t xml:space="preserve"> Sned1 </t>
  </si>
  <si>
    <t xml:space="preserve"> sushi, nidogen and EGF-like domains 1 </t>
  </si>
  <si>
    <t xml:space="preserve"> Ppp1r7 </t>
  </si>
  <si>
    <t xml:space="preserve"> protein phosphatase 1, regulatory (inhibitor) subunit 7 </t>
  </si>
  <si>
    <t xml:space="preserve"> Ano7 </t>
  </si>
  <si>
    <t xml:space="preserve"> anoctamin 7 </t>
  </si>
  <si>
    <t xml:space="preserve"> Sept2 </t>
  </si>
  <si>
    <t xml:space="preserve"> septin 2 </t>
  </si>
  <si>
    <t xml:space="preserve"> Farp2 </t>
  </si>
  <si>
    <t xml:space="preserve"> FERM, RhoGEF and pleckstrin domain protein 2 </t>
  </si>
  <si>
    <t xml:space="preserve"> Bok </t>
  </si>
  <si>
    <t xml:space="preserve"> BCL2-related ovarian killer protein </t>
  </si>
  <si>
    <t xml:space="preserve"> Atg4b </t>
  </si>
  <si>
    <t xml:space="preserve"> autophagy related 4B, cysteine peptidase </t>
  </si>
  <si>
    <t xml:space="preserve"> Ing5 </t>
  </si>
  <si>
    <t xml:space="preserve"> inhibitor of growth family, member 5 </t>
  </si>
  <si>
    <t xml:space="preserve"> D2hgdh </t>
  </si>
  <si>
    <t xml:space="preserve"> D-2-hydroxyglutarate dehydrogenase </t>
  </si>
  <si>
    <t xml:space="preserve"> Gal3st2 </t>
  </si>
  <si>
    <t xml:space="preserve"> galactose-3-O-sulfotransferase 2 </t>
  </si>
  <si>
    <t xml:space="preserve"> Gm9994 </t>
  </si>
  <si>
    <t xml:space="preserve"> predicted gene 9994 </t>
  </si>
  <si>
    <t xml:space="preserve"> Gm7889 </t>
  </si>
  <si>
    <t xml:space="preserve"> predicted gene 7889 </t>
  </si>
  <si>
    <t xml:space="preserve"> Gm6086 </t>
  </si>
  <si>
    <t xml:space="preserve"> predicted gene 6086 </t>
  </si>
  <si>
    <t xml:space="preserve"> Neu4 </t>
  </si>
  <si>
    <t xml:space="preserve"> sialidase 4 </t>
  </si>
  <si>
    <t xml:space="preserve"> 4930440C22Rik </t>
  </si>
  <si>
    <t xml:space="preserve"> RIKEN cDNA 4930440C22 gene </t>
  </si>
  <si>
    <t xml:space="preserve"> Fam174a </t>
  </si>
  <si>
    <t xml:space="preserve"> family with sequence similarity 174, member A </t>
  </si>
  <si>
    <t xml:space="preserve"> Gm7133 </t>
  </si>
  <si>
    <t xml:space="preserve"> predicted gene 7133 </t>
  </si>
  <si>
    <t xml:space="preserve"> Gm7135 </t>
  </si>
  <si>
    <t xml:space="preserve"> predicted gene 7135 </t>
  </si>
  <si>
    <t xml:space="preserve"> Gin1 </t>
  </si>
  <si>
    <t xml:space="preserve"> gypsy retrotransposon integrase 1 </t>
  </si>
  <si>
    <t xml:space="preserve"> 1810006J02Rik </t>
  </si>
  <si>
    <t xml:space="preserve"> RIKEN cDNA 1810006J02 gene </t>
  </si>
  <si>
    <t xml:space="preserve"> Slco6d1 </t>
  </si>
  <si>
    <t xml:space="preserve"> solute carrier organic anion transporter family, member 6d1 </t>
  </si>
  <si>
    <t xml:space="preserve"> Gm20253 </t>
  </si>
  <si>
    <t xml:space="preserve"> predicted gene, 20253 </t>
  </si>
  <si>
    <t xml:space="preserve"> Cntnap5b </t>
  </si>
  <si>
    <t xml:space="preserve"> contactin associated protein-like 5B </t>
  </si>
  <si>
    <t xml:space="preserve"> Gm20268 </t>
  </si>
  <si>
    <t xml:space="preserve"> predicted gene, 20268 </t>
  </si>
  <si>
    <t xml:space="preserve"> Cdh20 </t>
  </si>
  <si>
    <t xml:space="preserve"> cadherin 20 </t>
  </si>
  <si>
    <t xml:space="preserve"> Rnf152 </t>
  </si>
  <si>
    <t xml:space="preserve"> ring finger protein 152 </t>
  </si>
  <si>
    <t xml:space="preserve"> 2310035C23Rik </t>
  </si>
  <si>
    <t xml:space="preserve"> RIKEN cDNA 2310035C23 gene </t>
  </si>
  <si>
    <t xml:space="preserve"> Tnfrsf11a </t>
  </si>
  <si>
    <t xml:space="preserve"> tumor necrosis factor receptor superfamily, member 11a </t>
  </si>
  <si>
    <t xml:space="preserve"> Zcchc2 </t>
  </si>
  <si>
    <t xml:space="preserve"> zinc finger, CCHC domain containing 2 </t>
  </si>
  <si>
    <t xml:space="preserve"> Phlpp1 </t>
  </si>
  <si>
    <t xml:space="preserve"> PH domain and leucine rich repeat protein phosphatase 1 </t>
  </si>
  <si>
    <t xml:space="preserve"> Bcl2 </t>
  </si>
  <si>
    <t xml:space="preserve"> B cell leukemia/lymphoma 2 </t>
  </si>
  <si>
    <t xml:space="preserve"> Serpinb5 </t>
  </si>
  <si>
    <t xml:space="preserve"> serine (or cysteine) peptidase inhibitor, clade B, member 5 </t>
  </si>
  <si>
    <t xml:space="preserve"> Serpinb12 </t>
  </si>
  <si>
    <t xml:space="preserve"> serine (or cysteine) peptidase inhibitor, clade B (ovalbumin), member 12 </t>
  </si>
  <si>
    <t xml:space="preserve"> Serpinb13 </t>
  </si>
  <si>
    <t xml:space="preserve"> serine (or cysteine) peptidase inhibitor, clade B (ovalbumin), member 13 </t>
  </si>
  <si>
    <t xml:space="preserve"> Serpinb11 </t>
  </si>
  <si>
    <t xml:space="preserve"> serine (or cysteine) peptidase inhibitor, clade B (ovalbumin), member 11 </t>
  </si>
  <si>
    <t xml:space="preserve"> Serpinb7 </t>
  </si>
  <si>
    <t xml:space="preserve"> serine (or cysteine) peptidase inhibitor, clade B, member 7 </t>
  </si>
  <si>
    <t xml:space="preserve"> Serpinb2 </t>
  </si>
  <si>
    <t xml:space="preserve"> serine (or cysteine) peptidase inhibitor, clade B, member 2 </t>
  </si>
  <si>
    <t xml:space="preserve"> Serpinb10 </t>
  </si>
  <si>
    <t xml:space="preserve"> serine (or cysteine) peptidase inhibitor, clade B (ovalbumin), member 10 </t>
  </si>
  <si>
    <t xml:space="preserve"> Serpinb8 </t>
  </si>
  <si>
    <t xml:space="preserve"> serine (or cysteine) peptidase inhibitor, clade B, member 8 </t>
  </si>
  <si>
    <t xml:space="preserve"> Cdh7 </t>
  </si>
  <si>
    <t xml:space="preserve"> cadherin 7, type 2 </t>
  </si>
  <si>
    <t xml:space="preserve"> Cntnap5a </t>
  </si>
  <si>
    <t xml:space="preserve"> contactin associated protein-like 5A </t>
  </si>
  <si>
    <t xml:space="preserve"> Gm7145 </t>
  </si>
  <si>
    <t xml:space="preserve"> predicted gene 7145 </t>
  </si>
  <si>
    <t xml:space="preserve"> Mki67ip </t>
  </si>
  <si>
    <t xml:space="preserve"> Mki67 (FHA domain) interacting nucleolar phosphoprotein </t>
  </si>
  <si>
    <t xml:space="preserve"> Clasp1 </t>
  </si>
  <si>
    <t xml:space="preserve"> CLIP associating protein 1 </t>
  </si>
  <si>
    <t xml:space="preserve"> Tfcp2l1 </t>
  </si>
  <si>
    <t xml:space="preserve"> transcription factor CP2-like 1 </t>
  </si>
  <si>
    <t xml:space="preserve"> Tmem185b </t>
  </si>
  <si>
    <t xml:space="preserve"> transmembrane protein 185B </t>
  </si>
  <si>
    <t xml:space="preserve"> Sctr </t>
  </si>
  <si>
    <t xml:space="preserve"> secretin receptor </t>
  </si>
  <si>
    <t xml:space="preserve"> 3110009E18Rik </t>
  </si>
  <si>
    <t xml:space="preserve"> RIKEN cDNA 3110009E18 gene </t>
  </si>
  <si>
    <t xml:space="preserve"> C1ql2 </t>
  </si>
  <si>
    <t xml:space="preserve"> complement component 1, q subcomponent-like 2 </t>
  </si>
  <si>
    <t xml:space="preserve"> En1 </t>
  </si>
  <si>
    <t xml:space="preserve"> engrailed 1 </t>
  </si>
  <si>
    <t xml:space="preserve"> B230209K01Rik </t>
  </si>
  <si>
    <t xml:space="preserve"> RIKEN cDNA B230209K01 gene </t>
  </si>
  <si>
    <t xml:space="preserve"> Ccdc93 </t>
  </si>
  <si>
    <t xml:space="preserve"> coiled-coil domain containing 93 </t>
  </si>
  <si>
    <t xml:space="preserve"> Ddx18 </t>
  </si>
  <si>
    <t xml:space="preserve"> DEAD (Asp-Glu-Ala-Asp) box polypeptide 18 </t>
  </si>
  <si>
    <t xml:space="preserve"> Slc35f5 </t>
  </si>
  <si>
    <t xml:space="preserve"> solute carrier family 35, member F5 </t>
  </si>
  <si>
    <t xml:space="preserve"> Gpr39 </t>
  </si>
  <si>
    <t xml:space="preserve"> G protein-coupled receptor 39 </t>
  </si>
  <si>
    <t xml:space="preserve"> Mgat5 </t>
  </si>
  <si>
    <t xml:space="preserve"> mannoside acetylglucosaminyltransferase 5 </t>
  </si>
  <si>
    <t xml:space="preserve"> Acmsd </t>
  </si>
  <si>
    <t xml:space="preserve"> amino carboxymuconate semialdehyde decarboxylase </t>
  </si>
  <si>
    <t xml:space="preserve"> Ccnt2 </t>
  </si>
  <si>
    <t xml:space="preserve"> cyclin T2 </t>
  </si>
  <si>
    <t xml:space="preserve"> Rab3gap1 </t>
  </si>
  <si>
    <t xml:space="preserve"> RAB3 GTPase activating protein subunit 1 </t>
  </si>
  <si>
    <t xml:space="preserve"> Rpl28 </t>
  </si>
  <si>
    <t xml:space="preserve"> ribosomal protein L28 </t>
  </si>
  <si>
    <t xml:space="preserve"> R3hdm1 </t>
  </si>
  <si>
    <t xml:space="preserve"> R3H domain 1 (binds single-stranded nucleic acids) </t>
  </si>
  <si>
    <t xml:space="preserve"> Mir128-1 </t>
  </si>
  <si>
    <t xml:space="preserve"> microRNA 128-1 </t>
  </si>
  <si>
    <t xml:space="preserve"> Ubxn4 </t>
  </si>
  <si>
    <t xml:space="preserve"> UBX domain protein 4 </t>
  </si>
  <si>
    <t xml:space="preserve"> Thsd7b </t>
  </si>
  <si>
    <t xml:space="preserve"> thrombospondin, type I, domain containing 7B </t>
  </si>
  <si>
    <t xml:space="preserve"> Yod1 </t>
  </si>
  <si>
    <t xml:space="preserve"> YOD1 OTU deubiquitinating enzyme 1 homologue (S. cerevisiae) </t>
  </si>
  <si>
    <t xml:space="preserve"> AA986860 </t>
  </si>
  <si>
    <t xml:space="preserve"> expressed sequence AA986860 </t>
  </si>
  <si>
    <t xml:space="preserve"> Fcamr </t>
  </si>
  <si>
    <t xml:space="preserve"> Fc receptor, IgA, IgM, high affinity </t>
  </si>
  <si>
    <t xml:space="preserve"> Pigr </t>
  </si>
  <si>
    <t xml:space="preserve"> polymeric immunoglobulin receptor </t>
  </si>
  <si>
    <t xml:space="preserve"> Faim3 </t>
  </si>
  <si>
    <t xml:space="preserve"> Fas apoptotic inhibitory molecule 3 </t>
  </si>
  <si>
    <t xml:space="preserve"> Il10 </t>
  </si>
  <si>
    <t xml:space="preserve"> interleukin 10 </t>
  </si>
  <si>
    <t xml:space="preserve"> Eif2d </t>
  </si>
  <si>
    <t xml:space="preserve"> eukaryotic translation initiation factor 2D </t>
  </si>
  <si>
    <t xml:space="preserve"> Fam72a </t>
  </si>
  <si>
    <t xml:space="preserve"> family with sequence similarity 72, member A </t>
  </si>
  <si>
    <t xml:space="preserve"> Avpr1b </t>
  </si>
  <si>
    <t xml:space="preserve"> arginine vasopressin receptor 1B </t>
  </si>
  <si>
    <t xml:space="preserve"> Ctse </t>
  </si>
  <si>
    <t xml:space="preserve"> cathepsin E </t>
  </si>
  <si>
    <t xml:space="preserve"> 5430435G22Rik </t>
  </si>
  <si>
    <t xml:space="preserve"> RIKEN cDNA 5430435G22 gene </t>
  </si>
  <si>
    <t xml:space="preserve"> Slc26a9 </t>
  </si>
  <si>
    <t xml:space="preserve"> solute carrier family 26, member 9 </t>
  </si>
  <si>
    <t xml:space="preserve"> Pm20d1 </t>
  </si>
  <si>
    <t xml:space="preserve"> peptidase M20 domain containing 1 </t>
  </si>
  <si>
    <t xml:space="preserve"> Slc41a1 </t>
  </si>
  <si>
    <t xml:space="preserve"> solute carrier family 41, member 1 </t>
  </si>
  <si>
    <t xml:space="preserve"> Rab7l1 </t>
  </si>
  <si>
    <t xml:space="preserve"> RAB7, member RAS oncogene family-like 1 </t>
  </si>
  <si>
    <t xml:space="preserve"> Nucks1 </t>
  </si>
  <si>
    <t xml:space="preserve"> nuclear casein kinase and cyclin-dependent kinase substrate 1 </t>
  </si>
  <si>
    <t xml:space="preserve"> Slc45a3 </t>
  </si>
  <si>
    <t xml:space="preserve"> solute carrier family 45, member 3 </t>
  </si>
  <si>
    <t xml:space="preserve"> Elk4 </t>
  </si>
  <si>
    <t xml:space="preserve"> ELK4, member of ETS oncogene family </t>
  </si>
  <si>
    <t xml:space="preserve"> Mfsd4 </t>
  </si>
  <si>
    <t xml:space="preserve"> major facilitator superfamily domain containing 4 </t>
  </si>
  <si>
    <t xml:space="preserve"> Lemd1 </t>
  </si>
  <si>
    <t xml:space="preserve"> LEM domain containing 1 </t>
  </si>
  <si>
    <t xml:space="preserve"> Mir135b </t>
  </si>
  <si>
    <t xml:space="preserve"> microRNA 135b </t>
  </si>
  <si>
    <t xml:space="preserve"> Gm7241 </t>
  </si>
  <si>
    <t xml:space="preserve"> predicted pseudogene 7241 </t>
  </si>
  <si>
    <t xml:space="preserve"> Klhdc8a </t>
  </si>
  <si>
    <t xml:space="preserve"> kelch domain containing 8A </t>
  </si>
  <si>
    <t xml:space="preserve"> Nuak2 </t>
  </si>
  <si>
    <t xml:space="preserve"> NUAK family, SNF1-like kinase, 2 </t>
  </si>
  <si>
    <t xml:space="preserve"> Tmcc2 </t>
  </si>
  <si>
    <t xml:space="preserve"> transmembrane and coiled-coil domains 2 </t>
  </si>
  <si>
    <t xml:space="preserve"> Dstyk </t>
  </si>
  <si>
    <t xml:space="preserve"> dual serine/threonine and tyrosine protein kinase </t>
  </si>
  <si>
    <t xml:space="preserve"> Rbbp5 </t>
  </si>
  <si>
    <t xml:space="preserve"> retinoblastoma binding protein 5 </t>
  </si>
  <si>
    <t xml:space="preserve"> Tmem81 </t>
  </si>
  <si>
    <t xml:space="preserve"> transmembrane protein 81 </t>
  </si>
  <si>
    <t xml:space="preserve"> Gm10538 </t>
  </si>
  <si>
    <t xml:space="preserve"> predicted gene 10538 </t>
  </si>
  <si>
    <t xml:space="preserve"> Lrrn2 </t>
  </si>
  <si>
    <t xml:space="preserve"> leucine rich repeat protein 2, neuronal </t>
  </si>
  <si>
    <t xml:space="preserve"> Pik3c2b </t>
  </si>
  <si>
    <t xml:space="preserve"> phosphoinositide-3-kinase, class 2, beta polypeptide </t>
  </si>
  <si>
    <t xml:space="preserve"> Ppp1r15b </t>
  </si>
  <si>
    <t xml:space="preserve"> protein phosphatase 1, regulatory (inhibitor) subunit 15b </t>
  </si>
  <si>
    <t xml:space="preserve"> Plekha6 </t>
  </si>
  <si>
    <t xml:space="preserve"> pleckstrin homology domain containing, family A member 6 </t>
  </si>
  <si>
    <t xml:space="preserve"> Golt1a </t>
  </si>
  <si>
    <t xml:space="preserve"> golgi transport 1 homolog A (S. cerevisiae) </t>
  </si>
  <si>
    <t xml:space="preserve"> Kiss1 </t>
  </si>
  <si>
    <t xml:space="preserve"> KiSS-1 metastasis-suppressor </t>
  </si>
  <si>
    <t xml:space="preserve"> Ren1 </t>
  </si>
  <si>
    <t xml:space="preserve"> renin 1 structural </t>
  </si>
  <si>
    <t xml:space="preserve"> Etnk2 </t>
  </si>
  <si>
    <t xml:space="preserve"> ethanolamine kinase 2 </t>
  </si>
  <si>
    <t xml:space="preserve"> Prelp </t>
  </si>
  <si>
    <t xml:space="preserve"> proline arginine-rich end leucine-rich repeat </t>
  </si>
  <si>
    <t xml:space="preserve"> Fmod </t>
  </si>
  <si>
    <t xml:space="preserve"> fibromodulin </t>
  </si>
  <si>
    <t xml:space="preserve"> Gm8618 </t>
  </si>
  <si>
    <t xml:space="preserve"> predicted gene 8618 </t>
  </si>
  <si>
    <t xml:space="preserve"> Chit1 </t>
  </si>
  <si>
    <t xml:space="preserve"> chitinase 1 (chitotriosidase) </t>
  </si>
  <si>
    <t xml:space="preserve"> Chi3l1 </t>
  </si>
  <si>
    <t xml:space="preserve"> chitinase 3-like 1 </t>
  </si>
  <si>
    <t xml:space="preserve"> Mybph </t>
  </si>
  <si>
    <t xml:space="preserve"> myosin binding protein H </t>
  </si>
  <si>
    <t xml:space="preserve"> Myog </t>
  </si>
  <si>
    <t xml:space="preserve"> myogenin </t>
  </si>
  <si>
    <t xml:space="preserve"> 4933406M09Rik </t>
  </si>
  <si>
    <t xml:space="preserve"> RIKEN cDNA 4933406M09 gene </t>
  </si>
  <si>
    <t xml:space="preserve"> Cyb5r1 </t>
  </si>
  <si>
    <t xml:space="preserve"> cytochrome b5 reductase 1 </t>
  </si>
  <si>
    <t xml:space="preserve"> Adipor1 </t>
  </si>
  <si>
    <t xml:space="preserve"> adiponectin receptor 1 </t>
  </si>
  <si>
    <t xml:space="preserve"> Klhl12 </t>
  </si>
  <si>
    <t xml:space="preserve"> kelch-like 12 (Drosophila) </t>
  </si>
  <si>
    <t xml:space="preserve"> Rabif </t>
  </si>
  <si>
    <t xml:space="preserve"> RAB interacting factor </t>
  </si>
  <si>
    <t xml:space="preserve"> LOC100503055 </t>
  </si>
  <si>
    <t xml:space="preserve"> 60S ribosomal protein L29-like </t>
  </si>
  <si>
    <t xml:space="preserve"> Kdm5b </t>
  </si>
  <si>
    <t xml:space="preserve"> lysine (K)-specific demethylase 5B </t>
  </si>
  <si>
    <t xml:space="preserve"> Syt2 </t>
  </si>
  <si>
    <t xml:space="preserve"> synaptotagmin II </t>
  </si>
  <si>
    <t xml:space="preserve"> Ube2t </t>
  </si>
  <si>
    <t xml:space="preserve"> ubiquitin-conjugating enzyme E2T (putative) </t>
  </si>
  <si>
    <t xml:space="preserve"> Gm10535 </t>
  </si>
  <si>
    <t xml:space="preserve"> predicted gene 10535 </t>
  </si>
  <si>
    <t xml:space="preserve"> Ptpn7 </t>
  </si>
  <si>
    <t xml:space="preserve"> protein tyrosine phosphatase, non-receptor type 7 </t>
  </si>
  <si>
    <t xml:space="preserve"> Arl8a </t>
  </si>
  <si>
    <t xml:space="preserve"> ADP-ribosylation factor-like 8A </t>
  </si>
  <si>
    <t xml:space="preserve"> Lmod1 </t>
  </si>
  <si>
    <t xml:space="preserve"> leiomodin 1 (smooth muscle) </t>
  </si>
  <si>
    <t xml:space="preserve"> Nav1 </t>
  </si>
  <si>
    <t xml:space="preserve"> neuron navigator 1 </t>
  </si>
  <si>
    <t xml:space="preserve"> Csrp1 </t>
  </si>
  <si>
    <t xml:space="preserve"> cysteine and glycine-rich protein 1 </t>
  </si>
  <si>
    <t xml:space="preserve"> Phlda3 </t>
  </si>
  <si>
    <t xml:space="preserve"> pleckstrin homology-like domain, family A, member 3 </t>
  </si>
  <si>
    <t xml:space="preserve"> Tnni1 </t>
  </si>
  <si>
    <t xml:space="preserve"> troponin I, skeletal, slow 1 </t>
  </si>
  <si>
    <t xml:space="preserve"> Lad1 </t>
  </si>
  <si>
    <t xml:space="preserve"> ladinin </t>
  </si>
  <si>
    <t xml:space="preserve"> Tnnt2 </t>
  </si>
  <si>
    <t xml:space="preserve"> troponin T2, cardiac </t>
  </si>
  <si>
    <t xml:space="preserve"> Tmem9 </t>
  </si>
  <si>
    <t xml:space="preserve"> transmembrane protein 9 </t>
  </si>
  <si>
    <t xml:space="preserve"> Cacna1s </t>
  </si>
  <si>
    <t xml:space="preserve"> calcium channel, voltage-dependent, L type, alpha 1S subunit </t>
  </si>
  <si>
    <t xml:space="preserve"> Kif21b </t>
  </si>
  <si>
    <t xml:space="preserve"> kinesin family member 21B </t>
  </si>
  <si>
    <t xml:space="preserve"> Gm3878 </t>
  </si>
  <si>
    <t xml:space="preserve"> predicted gene 3878 </t>
  </si>
  <si>
    <t xml:space="preserve"> Gpr25 </t>
  </si>
  <si>
    <t xml:space="preserve"> G protein-coupled receptor 25 </t>
  </si>
  <si>
    <t xml:space="preserve"> Ddx59 </t>
  </si>
  <si>
    <t xml:space="preserve"> DEAD (Asp-Glu-Ala-Asp) box polypeptide 59 </t>
  </si>
  <si>
    <t xml:space="preserve"> Kif14 </t>
  </si>
  <si>
    <t xml:space="preserve"> kinesin family member 14 </t>
  </si>
  <si>
    <t xml:space="preserve"> Zfp281 </t>
  </si>
  <si>
    <t xml:space="preserve"> zinc finger protein 281 </t>
  </si>
  <si>
    <t xml:space="preserve"> Gm19705 </t>
  </si>
  <si>
    <t xml:space="preserve"> predicted gene, 19705 </t>
  </si>
  <si>
    <t xml:space="preserve"> Gm16880 </t>
  </si>
  <si>
    <t xml:space="preserve"> predicted gene, 16880 </t>
  </si>
  <si>
    <t xml:space="preserve"> Mir181a-1 </t>
  </si>
  <si>
    <t xml:space="preserve"> microRNA 181a-1 </t>
  </si>
  <si>
    <t xml:space="preserve"> Mir181b-1 </t>
  </si>
  <si>
    <t xml:space="preserve"> microRNA 181b-1 </t>
  </si>
  <si>
    <t xml:space="preserve"> Atp6v1g3 </t>
  </si>
  <si>
    <t xml:space="preserve"> ATPase, H+ transporting, lysosomal V1 subunit G3 </t>
  </si>
  <si>
    <t xml:space="preserve"> Dennd1b </t>
  </si>
  <si>
    <t xml:space="preserve"> DENN/MADD domain containing 1B </t>
  </si>
  <si>
    <t xml:space="preserve"> 4930596I21Rik </t>
  </si>
  <si>
    <t xml:space="preserve"> RIKEN cDNA 4930596I21 gene </t>
  </si>
  <si>
    <t xml:space="preserve"> 4933436E23Rik </t>
  </si>
  <si>
    <t xml:space="preserve"> RIKEN cDNA 4933436E23 gene </t>
  </si>
  <si>
    <t xml:space="preserve"> Zbtb41 </t>
  </si>
  <si>
    <t xml:space="preserve"> zinc finger and BTB domain containing 41 homolog </t>
  </si>
  <si>
    <t xml:space="preserve"> Aspm </t>
  </si>
  <si>
    <t xml:space="preserve"> asp (abnormal spindle)-like, microcephaly associated (Drosophila) </t>
  </si>
  <si>
    <t xml:space="preserve"> F13b </t>
  </si>
  <si>
    <t xml:space="preserve"> coagulation factor XIII, beta subunit </t>
  </si>
  <si>
    <t xml:space="preserve"> Kcnt2 </t>
  </si>
  <si>
    <t xml:space="preserve"> potassium channel, subfamily T, member 2 </t>
  </si>
  <si>
    <t xml:space="preserve"> B3galt2 </t>
  </si>
  <si>
    <t xml:space="preserve"> UDP-Gal:betaGlcNAc beta 1,3-galactosyltransferase, polypeptide 2 </t>
  </si>
  <si>
    <t xml:space="preserve"> Glrx2 </t>
  </si>
  <si>
    <t xml:space="preserve"> glutaredoxin 2 (thioltransferase) </t>
  </si>
  <si>
    <t xml:space="preserve"> Uchl5 </t>
  </si>
  <si>
    <t xml:space="preserve"> ubiquitin carboxyl-terminal esterase L5 </t>
  </si>
  <si>
    <t xml:space="preserve"> Fam5c </t>
  </si>
  <si>
    <t xml:space="preserve"> family with sequence similarity 5, member C </t>
  </si>
  <si>
    <t xml:space="preserve"> Ptgs2 </t>
  </si>
  <si>
    <t xml:space="preserve"> prostaglandin-endoperoxide synthase 2 </t>
  </si>
  <si>
    <t xml:space="preserve"> Pdc </t>
  </si>
  <si>
    <t xml:space="preserve"> phosducin </t>
  </si>
  <si>
    <t xml:space="preserve"> Tpr </t>
  </si>
  <si>
    <t xml:space="preserve"> translocated promoter region </t>
  </si>
  <si>
    <t xml:space="preserve"> C730036E19Rik </t>
  </si>
  <si>
    <t xml:space="preserve"> RIKEN cDNA C730036E19 gene </t>
  </si>
  <si>
    <t xml:space="preserve"> Ivns1abp </t>
  </si>
  <si>
    <t xml:space="preserve"> influenza virus NS1A binding protein </t>
  </si>
  <si>
    <t xml:space="preserve"> 1190005F20Rik </t>
  </si>
  <si>
    <t xml:space="preserve"> RIKEN cDNA 1190005F20 gene </t>
  </si>
  <si>
    <t xml:space="preserve"> Fam129a </t>
  </si>
  <si>
    <t xml:space="preserve"> family with sequence similarity 129, member A </t>
  </si>
  <si>
    <t xml:space="preserve"> Edem3 </t>
  </si>
  <si>
    <t xml:space="preserve"> ER degradation enhancer, mannosidase alpha-like 3 </t>
  </si>
  <si>
    <t xml:space="preserve"> Glt25d2 </t>
  </si>
  <si>
    <t xml:space="preserve"> glycosyltransferase 25 domain containing 2 </t>
  </si>
  <si>
    <t xml:space="preserve"> Apobec4 </t>
  </si>
  <si>
    <t xml:space="preserve"> apolipoprotein B mRNA editing enzyme, catalytic polypeptide-like 4 (putative) </t>
  </si>
  <si>
    <t xml:space="preserve"> Arpc5 </t>
  </si>
  <si>
    <t xml:space="preserve"> actin related protein 2/3 complex, subunit 5 </t>
  </si>
  <si>
    <t xml:space="preserve"> Ncf2 </t>
  </si>
  <si>
    <t xml:space="preserve"> neutrophil cytosolic factor 2 </t>
  </si>
  <si>
    <t xml:space="preserve"> Nmnat2 </t>
  </si>
  <si>
    <t xml:space="preserve"> nicotinamide nucleotide adenylyltransferase 2 </t>
  </si>
  <si>
    <t xml:space="preserve"> 1700012A16Rik </t>
  </si>
  <si>
    <t xml:space="preserve"> RIKEN cDNA 1700012A16 gene </t>
  </si>
  <si>
    <t xml:space="preserve"> Rgs8 </t>
  </si>
  <si>
    <t xml:space="preserve"> regulator of G-protein signaling 8 </t>
  </si>
  <si>
    <t xml:space="preserve"> Rgs16 </t>
  </si>
  <si>
    <t xml:space="preserve"> regulator of G-protein signaling 16 </t>
  </si>
  <si>
    <t xml:space="preserve"> Rnasel </t>
  </si>
  <si>
    <t xml:space="preserve"> ribonuclease L (2', 5'-oligoisoadenylate synthetase-dependent) </t>
  </si>
  <si>
    <t xml:space="preserve"> Gm5531 </t>
  </si>
  <si>
    <t xml:space="preserve"> predicted gene 5531 </t>
  </si>
  <si>
    <t xml:space="preserve"> Teddm1 </t>
  </si>
  <si>
    <t xml:space="preserve"> transmembrane epididymal protein 1 </t>
  </si>
  <si>
    <t xml:space="preserve"> Glul </t>
  </si>
  <si>
    <t xml:space="preserve"> glutamate-ammonia ligase (glutamine synthetase) </t>
  </si>
  <si>
    <t xml:space="preserve"> Zfp648 </t>
  </si>
  <si>
    <t xml:space="preserve"> zinc finger protein 648 </t>
  </si>
  <si>
    <t xml:space="preserve"> Stx6 </t>
  </si>
  <si>
    <t xml:space="preserve"> syntaxin 6 </t>
  </si>
  <si>
    <t xml:space="preserve"> Acbd6 </t>
  </si>
  <si>
    <t xml:space="preserve"> acyl-Coenzyme A binding domain containing 6 </t>
  </si>
  <si>
    <t xml:space="preserve"> Tor1aip2 </t>
  </si>
  <si>
    <t xml:space="preserve"> torsin A interacting protein 2 </t>
  </si>
  <si>
    <t xml:space="preserve"> Nphs2 </t>
  </si>
  <si>
    <t xml:space="preserve"> nephrosis 2 homolog, podocin (human) </t>
  </si>
  <si>
    <t xml:space="preserve"> Rpl35 </t>
  </si>
  <si>
    <t xml:space="preserve"> ribosomal protein L35 </t>
  </si>
  <si>
    <t xml:space="preserve"> LOC100047957 </t>
  </si>
  <si>
    <t xml:space="preserve"> casein kinase II subunit alpha-like </t>
  </si>
  <si>
    <t xml:space="preserve"> Abl2 </t>
  </si>
  <si>
    <t xml:space="preserve"> v-abl Abelson murine leukemia viral oncogene 2 (arg, Abelson-related gene) </t>
  </si>
  <si>
    <t xml:space="preserve"> Gm19918 </t>
  </si>
  <si>
    <t xml:space="preserve"> predicted gene, 19918 </t>
  </si>
  <si>
    <t xml:space="preserve"> Angptl1 </t>
  </si>
  <si>
    <t xml:space="preserve"> angiopoietin-like 1 </t>
  </si>
  <si>
    <t xml:space="preserve"> 2810025M15Rik </t>
  </si>
  <si>
    <t xml:space="preserve"> RIKEN cDNA 2810025M15 gene </t>
  </si>
  <si>
    <t xml:space="preserve"> BC026585 </t>
  </si>
  <si>
    <t xml:space="preserve"> cDNA sequence BC026585 </t>
  </si>
  <si>
    <t xml:space="preserve"> Sec16b </t>
  </si>
  <si>
    <t xml:space="preserve"> SEC16 homolog B (S. cerevisiae) </t>
  </si>
  <si>
    <t xml:space="preserve"> Astn1 </t>
  </si>
  <si>
    <t xml:space="preserve"> astrotactin 1 </t>
  </si>
  <si>
    <t xml:space="preserve"> Mir488 </t>
  </si>
  <si>
    <t xml:space="preserve"> microRNA 488 </t>
  </si>
  <si>
    <t xml:space="preserve"> Rfwd2 </t>
  </si>
  <si>
    <t xml:space="preserve"> ring finger and WD repeat domain 2 </t>
  </si>
  <si>
    <t xml:space="preserve"> Scarna3a </t>
  </si>
  <si>
    <t xml:space="preserve"> small Cajal body-specific RNA 3A </t>
  </si>
  <si>
    <t xml:space="preserve"> Tnr </t>
  </si>
  <si>
    <t xml:space="preserve"> tenascin R </t>
  </si>
  <si>
    <t xml:space="preserve"> 4930562F07Rik </t>
  </si>
  <si>
    <t xml:space="preserve"> RIKEN cDNA 4930562F07 gene </t>
  </si>
  <si>
    <t xml:space="preserve"> Mrps14 </t>
  </si>
  <si>
    <t xml:space="preserve"> mitochondrial ribosomal protein S14 </t>
  </si>
  <si>
    <t xml:space="preserve"> Gm6177 </t>
  </si>
  <si>
    <t xml:space="preserve"> predicted gene 6177 </t>
  </si>
  <si>
    <t xml:space="preserve"> Rc3h1 </t>
  </si>
  <si>
    <t xml:space="preserve"> RING CCCH (C3H) domains 1 </t>
  </si>
  <si>
    <t xml:space="preserve"> Serpinc1 </t>
  </si>
  <si>
    <t xml:space="preserve"> serine (or cysteine) peptidase inhibitor, clade C (antithrombin), member 1 </t>
  </si>
  <si>
    <t xml:space="preserve"> Gas5 </t>
  </si>
  <si>
    <t xml:space="preserve"> growth arrest specific 5 </t>
  </si>
  <si>
    <t xml:space="preserve"> Snord47 </t>
  </si>
  <si>
    <t xml:space="preserve"> small nucleolar RNA, C/D box 47 </t>
  </si>
  <si>
    <t xml:space="preserve"> Cenpl </t>
  </si>
  <si>
    <t xml:space="preserve"> centromere protein L </t>
  </si>
  <si>
    <t xml:space="preserve"> Ankrd45 </t>
  </si>
  <si>
    <t xml:space="preserve"> ankyrin repeat domain 45 </t>
  </si>
  <si>
    <t xml:space="preserve"> Tnfsf4 </t>
  </si>
  <si>
    <t xml:space="preserve"> tumor necrosis factor (ligand) superfamily, member 4 </t>
  </si>
  <si>
    <t xml:space="preserve"> Tnfsf18 </t>
  </si>
  <si>
    <t xml:space="preserve"> tumor necrosis factor (ligand) superfamily, member 18 </t>
  </si>
  <si>
    <t xml:space="preserve"> Pigc </t>
  </si>
  <si>
    <t xml:space="preserve"> phosphatidylinositol glycan anchor biosynthesis, class C </t>
  </si>
  <si>
    <t xml:space="preserve"> 2810442N19Rik </t>
  </si>
  <si>
    <t xml:space="preserve"> RIKEN cDNA 2810442N19 gene </t>
  </si>
  <si>
    <t xml:space="preserve"> Dnm3os </t>
  </si>
  <si>
    <t xml:space="preserve"> dynamin 3, opposite strand </t>
  </si>
  <si>
    <t xml:space="preserve"> Dnm3 </t>
  </si>
  <si>
    <t xml:space="preserve"> dynamin 3 </t>
  </si>
  <si>
    <t xml:space="preserve"> Vamp4 </t>
  </si>
  <si>
    <t xml:space="preserve"> vesicle-associated membrane protein 4 </t>
  </si>
  <si>
    <t xml:space="preserve"> Myoc </t>
  </si>
  <si>
    <t xml:space="preserve"> myocilin </t>
  </si>
  <si>
    <t xml:space="preserve"> Kifap3 </t>
  </si>
  <si>
    <t xml:space="preserve"> kinesin-associated protein 3 </t>
  </si>
  <si>
    <t xml:space="preserve"> Scyl3 </t>
  </si>
  <si>
    <t xml:space="preserve"> SCY1-like 3 (S. cerevisiae) </t>
  </si>
  <si>
    <t xml:space="preserve"> 2810422O20Rik </t>
  </si>
  <si>
    <t xml:space="preserve"> RIKEN cDNA 2810422O20 gene </t>
  </si>
  <si>
    <t xml:space="preserve"> Sele </t>
  </si>
  <si>
    <t xml:space="preserve"> selectin, endothelial cell </t>
  </si>
  <si>
    <t xml:space="preserve"> Sell </t>
  </si>
  <si>
    <t xml:space="preserve"> selectin, lymphocyte </t>
  </si>
  <si>
    <t xml:space="preserve"> Selp </t>
  </si>
  <si>
    <t xml:space="preserve"> selectin, platelet </t>
  </si>
  <si>
    <t xml:space="preserve"> F5 </t>
  </si>
  <si>
    <t xml:space="preserve"> coagulation factor V </t>
  </si>
  <si>
    <t xml:space="preserve"> Slc19a2 </t>
  </si>
  <si>
    <t xml:space="preserve"> solute carrier family 19 (thiamine transporter), member 2 </t>
  </si>
  <si>
    <t xml:space="preserve"> 4930455F23Rik </t>
  </si>
  <si>
    <t xml:space="preserve"> RIKEN cDNA 4930455F23 gene </t>
  </si>
  <si>
    <t xml:space="preserve"> Nme7 </t>
  </si>
  <si>
    <t xml:space="preserve"> NME/NM23 family member 7 </t>
  </si>
  <si>
    <t xml:space="preserve"> Dpt </t>
  </si>
  <si>
    <t xml:space="preserve"> dermatopontin </t>
  </si>
  <si>
    <t xml:space="preserve"> LOC433374 </t>
  </si>
  <si>
    <t xml:space="preserve"> uncharacterized LOC433374 </t>
  </si>
  <si>
    <t xml:space="preserve"> 1700029M03Rik </t>
  </si>
  <si>
    <t xml:space="preserve"> RIKEN cDNA 1700029M03 gene </t>
  </si>
  <si>
    <t xml:space="preserve"> Gpr161 </t>
  </si>
  <si>
    <t xml:space="preserve"> G protein-coupled receptor 161 </t>
  </si>
  <si>
    <t xml:space="preserve"> Brp44 </t>
  </si>
  <si>
    <t xml:space="preserve"> brain protein 44 </t>
  </si>
  <si>
    <t xml:space="preserve"> Adcy10 </t>
  </si>
  <si>
    <t xml:space="preserve"> adenylate cyclase 10 </t>
  </si>
  <si>
    <t xml:space="preserve"> Creg1 </t>
  </si>
  <si>
    <t xml:space="preserve"> cellular repressor of E1A-stimulated genes 1 </t>
  </si>
  <si>
    <t xml:space="preserve"> Pou2f1 </t>
  </si>
  <si>
    <t xml:space="preserve"> POU domain, class 2, transcription factor 1 </t>
  </si>
  <si>
    <t xml:space="preserve"> Gpa33 </t>
  </si>
  <si>
    <t xml:space="preserve"> glycoprotein A33 (transmembrane) </t>
  </si>
  <si>
    <t xml:space="preserve"> Ildr2 </t>
  </si>
  <si>
    <t xml:space="preserve"> immunoglobulin-like domain containing receptor 2 </t>
  </si>
  <si>
    <t xml:space="preserve"> Tada1 </t>
  </si>
  <si>
    <t xml:space="preserve"> transcriptional adaptor 1 </t>
  </si>
  <si>
    <t xml:space="preserve"> Fam78b </t>
  </si>
  <si>
    <t xml:space="preserve"> family with sequence similarity 78, member B </t>
  </si>
  <si>
    <t xml:space="preserve"> Tmco1 </t>
  </si>
  <si>
    <t xml:space="preserve"> transmembrane and coiled-coil domains 1 </t>
  </si>
  <si>
    <t xml:space="preserve"> Aldh9a1 </t>
  </si>
  <si>
    <t xml:space="preserve"> aldehyde dehydrogenase 9, subfamily A1 </t>
  </si>
  <si>
    <t xml:space="preserve"> Rxrg </t>
  </si>
  <si>
    <t xml:space="preserve"> retinoid X receptor gamma </t>
  </si>
  <si>
    <t xml:space="preserve"> Lmx1a </t>
  </si>
  <si>
    <t xml:space="preserve"> LIM homeobox transcription factor 1 alpha </t>
  </si>
  <si>
    <t xml:space="preserve"> Rgs5 </t>
  </si>
  <si>
    <t xml:space="preserve"> regulator of G-protein signaling 5 </t>
  </si>
  <si>
    <t xml:space="preserve"> 1700084C01Rik </t>
  </si>
  <si>
    <t xml:space="preserve"> RIKEN cDNA 1700084C01 gene </t>
  </si>
  <si>
    <t xml:space="preserve"> 3110045C21Rik </t>
  </si>
  <si>
    <t xml:space="preserve"> RIKEN cDNA 3110045C21 gene </t>
  </si>
  <si>
    <t xml:space="preserve"> Uhmk1 </t>
  </si>
  <si>
    <t xml:space="preserve"> U2AF homology motif (UHM) kinase 1 </t>
  </si>
  <si>
    <t xml:space="preserve"> Sh2d1b2 </t>
  </si>
  <si>
    <t xml:space="preserve"> SH2 domain protein 1B2 </t>
  </si>
  <si>
    <t xml:space="preserve"> Sh2d1b1 </t>
  </si>
  <si>
    <t xml:space="preserve"> SH2 domain protein 1B1 </t>
  </si>
  <si>
    <t xml:space="preserve"> 1700015E13Rik </t>
  </si>
  <si>
    <t xml:space="preserve"> RIKEN cDNA 1700015E13 gene </t>
  </si>
  <si>
    <t xml:space="preserve"> Nos1ap </t>
  </si>
  <si>
    <t xml:space="preserve"> nitric oxide synthase 1 (neuronal) adaptor protein </t>
  </si>
  <si>
    <t xml:space="preserve"> Olfml2b </t>
  </si>
  <si>
    <t xml:space="preserve"> olfactomedin-like 2B </t>
  </si>
  <si>
    <t xml:space="preserve"> Dusp12 </t>
  </si>
  <si>
    <t xml:space="preserve"> dual specificity phosphatase 12 </t>
  </si>
  <si>
    <t xml:space="preserve"> Fcgr4 </t>
  </si>
  <si>
    <t xml:space="preserve"> Fc receptor, IgG, low affinity IV </t>
  </si>
  <si>
    <t xml:space="preserve"> Rnu1b1 </t>
  </si>
  <si>
    <t xml:space="preserve"> U1b1 small nuclear RNA </t>
  </si>
  <si>
    <t xml:space="preserve"> 1700009P17Rik </t>
  </si>
  <si>
    <t xml:space="preserve"> RIKEN cDNA 1700009P17 gene </t>
  </si>
  <si>
    <t xml:space="preserve"> Mpz </t>
  </si>
  <si>
    <t xml:space="preserve"> myelin protein zero </t>
  </si>
  <si>
    <t xml:space="preserve"> Nr1i3 </t>
  </si>
  <si>
    <t xml:space="preserve"> nuclear receptor subfamily 1, group I, member 3 </t>
  </si>
  <si>
    <t xml:space="preserve"> Apoa2 </t>
  </si>
  <si>
    <t xml:space="preserve"> apolipoprotein A-II </t>
  </si>
  <si>
    <t xml:space="preserve"> Adamts4 </t>
  </si>
  <si>
    <t xml:space="preserve"> a disintegrin-like and metallopeptidase (reprolysin type) with thrombospondin type 1 motif, 4 </t>
  </si>
  <si>
    <t xml:space="preserve"> B4galt3 </t>
  </si>
  <si>
    <t xml:space="preserve"> UDP-Gal:betaGlcNAc beta 1,4-galactosyltransferase, polypeptide 3 </t>
  </si>
  <si>
    <t xml:space="preserve"> LOC100862110 </t>
  </si>
  <si>
    <t xml:space="preserve"> uncharacterized LOC100862110 </t>
  </si>
  <si>
    <t xml:space="preserve"> Dedd </t>
  </si>
  <si>
    <t xml:space="preserve"> death effector domain-containing </t>
  </si>
  <si>
    <t xml:space="preserve"> Pfdn2 </t>
  </si>
  <si>
    <t xml:space="preserve"> prefoldin 2 </t>
  </si>
  <si>
    <t xml:space="preserve"> Pvrl4 </t>
  </si>
  <si>
    <t xml:space="preserve"> poliovirus receptor-related 4 </t>
  </si>
  <si>
    <t xml:space="preserve"> Arhgap30 </t>
  </si>
  <si>
    <t xml:space="preserve"> Rho GTPase activating protein 30 </t>
  </si>
  <si>
    <t xml:space="preserve"> Usf1 </t>
  </si>
  <si>
    <t xml:space="preserve"> upstream transcription factor 1 </t>
  </si>
  <si>
    <t xml:space="preserve"> Tstd1 </t>
  </si>
  <si>
    <t xml:space="preserve"> thiosulfate sulfurtransferase (rhodanese)-like domain containing 1 </t>
  </si>
  <si>
    <t xml:space="preserve"> F11r </t>
  </si>
  <si>
    <t xml:space="preserve"> F11 receptor </t>
  </si>
  <si>
    <t xml:space="preserve"> Alyref2 </t>
  </si>
  <si>
    <t xml:space="preserve"> Aly/REF export factor 2 </t>
  </si>
  <si>
    <t xml:space="preserve"> Cd244 </t>
  </si>
  <si>
    <t xml:space="preserve"> CD244 natural killer cell receptor 2B4 </t>
  </si>
  <si>
    <t xml:space="preserve"> Cd48 </t>
  </si>
  <si>
    <t xml:space="preserve"> CD48 antigen </t>
  </si>
  <si>
    <t xml:space="preserve"> Slamf1 </t>
  </si>
  <si>
    <t xml:space="preserve"> signaling lymphocytic activation molecule family member 1 </t>
  </si>
  <si>
    <t xml:space="preserve"> Cd84 </t>
  </si>
  <si>
    <t xml:space="preserve"> CD84 antigen </t>
  </si>
  <si>
    <t xml:space="preserve"> Slamf6 </t>
  </si>
  <si>
    <t xml:space="preserve"> SLAM family member 6 </t>
  </si>
  <si>
    <t xml:space="preserve"> Copa </t>
  </si>
  <si>
    <t xml:space="preserve"> coatomer protein complex subunit alpha </t>
  </si>
  <si>
    <t xml:space="preserve"> Pex19 </t>
  </si>
  <si>
    <t xml:space="preserve"> peroxisomal biogenesis factor 19 </t>
  </si>
  <si>
    <t xml:space="preserve"> Dcaf8 </t>
  </si>
  <si>
    <t xml:space="preserve"> DDB1 and CUL4 associated factor 8 </t>
  </si>
  <si>
    <t xml:space="preserve"> Igsf8 </t>
  </si>
  <si>
    <t xml:space="preserve"> immunoglobulin superfamily, member 8 </t>
  </si>
  <si>
    <t xml:space="preserve"> Kcnj10 </t>
  </si>
  <si>
    <t xml:space="preserve"> potassium inwardly-rectifying channel, subfamily J, member 10 </t>
  </si>
  <si>
    <t xml:space="preserve"> Pigm </t>
  </si>
  <si>
    <t xml:space="preserve"> phosphatidylinositol glycan anchor biosynthesis, class M </t>
  </si>
  <si>
    <t xml:space="preserve"> Slamf9 </t>
  </si>
  <si>
    <t xml:space="preserve"> SLAM family member 9 </t>
  </si>
  <si>
    <t xml:space="preserve"> Igsf9 </t>
  </si>
  <si>
    <t xml:space="preserve"> immunoglobulin superfamily, member 9 </t>
  </si>
  <si>
    <t xml:space="preserve"> Tagln2 </t>
  </si>
  <si>
    <t xml:space="preserve"> transgelin 2 </t>
  </si>
  <si>
    <t xml:space="preserve"> Ccdc19 </t>
  </si>
  <si>
    <t xml:space="preserve"> coiled-coil domain containing 19 </t>
  </si>
  <si>
    <t xml:space="preserve"> Vsig8 </t>
  </si>
  <si>
    <t xml:space="preserve"> V-set and immunoglobulin domain containing 8 </t>
  </si>
  <si>
    <t xml:space="preserve"> Crp </t>
  </si>
  <si>
    <t xml:space="preserve"> C-reactive protein, pentraxin-related </t>
  </si>
  <si>
    <t xml:space="preserve"> Olfr16 </t>
  </si>
  <si>
    <t xml:space="preserve"> olfactory receptor 16 </t>
  </si>
  <si>
    <t xml:space="preserve"> Olfr218 </t>
  </si>
  <si>
    <t xml:space="preserve"> olfactory receptor 218 </t>
  </si>
  <si>
    <t xml:space="preserve"> Olfr1404 </t>
  </si>
  <si>
    <t xml:space="preserve"> olfactory receptor 1404 </t>
  </si>
  <si>
    <t xml:space="preserve"> Olfr418-ps1 </t>
  </si>
  <si>
    <t xml:space="preserve"> olfactory receptor 418, pseudogene 1 </t>
  </si>
  <si>
    <t xml:space="preserve"> Aim2 </t>
  </si>
  <si>
    <t xml:space="preserve"> absent in melanoma 2 </t>
  </si>
  <si>
    <t xml:space="preserve"> Pyhin1 </t>
  </si>
  <si>
    <t xml:space="preserve"> pyrin and HIN domain family, member 1 </t>
  </si>
  <si>
    <t xml:space="preserve"> Pydc3 </t>
  </si>
  <si>
    <t xml:space="preserve"> pyrin domain containing 3 </t>
  </si>
  <si>
    <t xml:space="preserve"> Olfr433 </t>
  </si>
  <si>
    <t xml:space="preserve"> olfactory receptor 433 </t>
  </si>
  <si>
    <t xml:space="preserve"> Olfr432 </t>
  </si>
  <si>
    <t xml:space="preserve"> olfactory receptor 432 </t>
  </si>
  <si>
    <t xml:space="preserve"> Olfr430 </t>
  </si>
  <si>
    <t xml:space="preserve"> olfactory receptor 430 </t>
  </si>
  <si>
    <t xml:space="preserve"> Olfr429 </t>
  </si>
  <si>
    <t xml:space="preserve"> olfactory receptor 429 </t>
  </si>
  <si>
    <t xml:space="preserve"> Olfr427 </t>
  </si>
  <si>
    <t xml:space="preserve"> olfactory receptor 427 </t>
  </si>
  <si>
    <t xml:space="preserve"> Olfr424 </t>
  </si>
  <si>
    <t xml:space="preserve"> olfactory receptor 424 </t>
  </si>
  <si>
    <t xml:space="preserve"> Olfr421-ps1 </t>
  </si>
  <si>
    <t xml:space="preserve"> olfactory receptor 421 </t>
  </si>
  <si>
    <t xml:space="preserve"> Olfr420 </t>
  </si>
  <si>
    <t xml:space="preserve"> olfactory receptor 420 </t>
  </si>
  <si>
    <t xml:space="preserve"> Spna1 </t>
  </si>
  <si>
    <t xml:space="preserve"> spectrin alpha 1 </t>
  </si>
  <si>
    <t xml:space="preserve"> 1810030J14Rik </t>
  </si>
  <si>
    <t xml:space="preserve"> RIKEN cDNA 1810030J14 gene </t>
  </si>
  <si>
    <t xml:space="preserve"> Olfr417 </t>
  </si>
  <si>
    <t xml:space="preserve"> olfactory receptor 417 </t>
  </si>
  <si>
    <t xml:space="preserve"> Olfr248 </t>
  </si>
  <si>
    <t xml:space="preserve"> olfactory receptor 248 </t>
  </si>
  <si>
    <t xml:space="preserve"> Olfr414 </t>
  </si>
  <si>
    <t xml:space="preserve"> olfactory receptor 414 </t>
  </si>
  <si>
    <t xml:space="preserve"> Olfr220 </t>
  </si>
  <si>
    <t xml:space="preserve"> olfactory receptor 220 </t>
  </si>
  <si>
    <t xml:space="preserve"> Fmn2 </t>
  </si>
  <si>
    <t xml:space="preserve"> formin 2 </t>
  </si>
  <si>
    <t xml:space="preserve"> Kmo </t>
  </si>
  <si>
    <t xml:space="preserve"> kynurenine 3-monooxygenase (kynurenine 3-hydroxylase) </t>
  </si>
  <si>
    <t xml:space="preserve"> Wdr64 </t>
  </si>
  <si>
    <t xml:space="preserve"> WD repeat domain 64 </t>
  </si>
  <si>
    <t xml:space="preserve"> Exo1 </t>
  </si>
  <si>
    <t xml:space="preserve"> exonuclease 1 </t>
  </si>
  <si>
    <t xml:space="preserve"> Sdccag8 </t>
  </si>
  <si>
    <t xml:space="preserve"> serologically defined colon cancer antigen 8 </t>
  </si>
  <si>
    <t xml:space="preserve"> Zfp238 </t>
  </si>
  <si>
    <t xml:space="preserve"> zinc finger protein 238 </t>
  </si>
  <si>
    <t xml:space="preserve"> 1700016C15Rik </t>
  </si>
  <si>
    <t xml:space="preserve"> RIKEN cDNA 1700016C15 gene </t>
  </si>
  <si>
    <t xml:space="preserve"> Gm16432 </t>
  </si>
  <si>
    <t xml:space="preserve"> predicted gene 16432 </t>
  </si>
  <si>
    <t xml:space="preserve"> Pppde1 </t>
  </si>
  <si>
    <t xml:space="preserve"> PPPDE peptidase domain containing 1 </t>
  </si>
  <si>
    <t xml:space="preserve"> Fam36a </t>
  </si>
  <si>
    <t xml:space="preserve"> family with sequence similarity 36, member A </t>
  </si>
  <si>
    <t xml:space="preserve"> Efcab2 </t>
  </si>
  <si>
    <t xml:space="preserve"> EF-hand calcium binding domain 2 </t>
  </si>
  <si>
    <t xml:space="preserve"> Kif26b </t>
  </si>
  <si>
    <t xml:space="preserve"> kinesin family member 26B </t>
  </si>
  <si>
    <t xml:space="preserve"> Cnst </t>
  </si>
  <si>
    <t xml:space="preserve"> consortin, connexin sorting protein </t>
  </si>
  <si>
    <t xml:space="preserve"> Sccpdh </t>
  </si>
  <si>
    <t xml:space="preserve"> saccharopine dehydrogenase (putative) </t>
  </si>
  <si>
    <t xml:space="preserve"> Gm19846 </t>
  </si>
  <si>
    <t xml:space="preserve"> predicted gene, 19846 </t>
  </si>
  <si>
    <t xml:space="preserve"> Cdc42bpa </t>
  </si>
  <si>
    <t xml:space="preserve"> CDC42 binding protein kinase alpha </t>
  </si>
  <si>
    <t xml:space="preserve"> Itpkb </t>
  </si>
  <si>
    <t xml:space="preserve"> inositol 1,4,5-trisphosphate 3-kinase B </t>
  </si>
  <si>
    <t xml:space="preserve"> Parp1 </t>
  </si>
  <si>
    <t xml:space="preserve"> poly (ADP-ribose) polymerase family, member 1 </t>
  </si>
  <si>
    <t xml:space="preserve"> Lin9 </t>
  </si>
  <si>
    <t xml:space="preserve"> lin-9 homolog (C. elegans) </t>
  </si>
  <si>
    <t xml:space="preserve"> Acbd3 </t>
  </si>
  <si>
    <t xml:space="preserve"> acyl-Coenzyme A binding domain containing 3 </t>
  </si>
  <si>
    <t xml:space="preserve"> H3f3a </t>
  </si>
  <si>
    <t xml:space="preserve"> H3 histone, family 3A </t>
  </si>
  <si>
    <t xml:space="preserve"> BC031781 </t>
  </si>
  <si>
    <t xml:space="preserve"> cDNA sequence BC031781 </t>
  </si>
  <si>
    <t xml:space="preserve"> Lefty2 </t>
  </si>
  <si>
    <t xml:space="preserve"> left-right determination factor 2 </t>
  </si>
  <si>
    <t xml:space="preserve"> Pycr2 </t>
  </si>
  <si>
    <t xml:space="preserve"> pyrroline-5-carboxylate reductase family, member 2 </t>
  </si>
  <si>
    <t xml:space="preserve"> Lefty1 </t>
  </si>
  <si>
    <t xml:space="preserve"> left right determination factor 1 </t>
  </si>
  <si>
    <t xml:space="preserve"> Tmem63a </t>
  </si>
  <si>
    <t xml:space="preserve"> transmembrane protein 63a </t>
  </si>
  <si>
    <t xml:space="preserve"> 9130409I23Rik </t>
  </si>
  <si>
    <t xml:space="preserve"> RIKEN cDNA 9130409I23 gene </t>
  </si>
  <si>
    <t xml:space="preserve"> Cnih4 </t>
  </si>
  <si>
    <t xml:space="preserve"> cornichon homolog 4 (Drosophila) </t>
  </si>
  <si>
    <t xml:space="preserve"> Cnih3 </t>
  </si>
  <si>
    <t xml:space="preserve"> cornichon homolog 3 (Drosophila) </t>
  </si>
  <si>
    <t xml:space="preserve"> Dnahc14 </t>
  </si>
  <si>
    <t xml:space="preserve"> dynein, axonemal, heavy chain 14 </t>
  </si>
  <si>
    <t xml:space="preserve"> Srp9 </t>
  </si>
  <si>
    <t xml:space="preserve"> signal recognition particle 9 </t>
  </si>
  <si>
    <t xml:space="preserve"> 1700047M11Rik </t>
  </si>
  <si>
    <t xml:space="preserve"> RIKEN cDNA 1700047M11 gene </t>
  </si>
  <si>
    <t xml:space="preserve"> Trp53bp2 </t>
  </si>
  <si>
    <t xml:space="preserve"> transformation related protein 53 binding protein 2 </t>
  </si>
  <si>
    <t xml:space="preserve"> Capn8 </t>
  </si>
  <si>
    <t xml:space="preserve"> calpain 8 </t>
  </si>
  <si>
    <t xml:space="preserve"> Susd4 </t>
  </si>
  <si>
    <t xml:space="preserve"> sushi domain containing 4 </t>
  </si>
  <si>
    <t xml:space="preserve"> Tlr5 </t>
  </si>
  <si>
    <t xml:space="preserve"> toll-like receptor 5 </t>
  </si>
  <si>
    <t xml:space="preserve"> Aida </t>
  </si>
  <si>
    <t xml:space="preserve"> axin interactor, dorsalization associated </t>
  </si>
  <si>
    <t xml:space="preserve"> Taf1a </t>
  </si>
  <si>
    <t xml:space="preserve"> TATA box binding protein (Tbp)-associated factor, RNA polymerase I, A </t>
  </si>
  <si>
    <t xml:space="preserve"> Hhipl2 </t>
  </si>
  <si>
    <t xml:space="preserve"> hedgehog interacting protein-like 2 </t>
  </si>
  <si>
    <t xml:space="preserve"> Dusp10 </t>
  </si>
  <si>
    <t xml:space="preserve"> dual specificity phosphatase 10 </t>
  </si>
  <si>
    <t xml:space="preserve"> 4930488B22Rik </t>
  </si>
  <si>
    <t xml:space="preserve"> RIKEN cDNA 4930488B22 gene </t>
  </si>
  <si>
    <t xml:space="preserve"> Rab3gap2 </t>
  </si>
  <si>
    <t xml:space="preserve"> RAB3 GTPase activating protein subunit 2 </t>
  </si>
  <si>
    <t xml:space="preserve"> Snora36b </t>
  </si>
  <si>
    <t xml:space="preserve"> small nucleolar RNA, H/ACA box 36B </t>
  </si>
  <si>
    <t xml:space="preserve"> Mir194-1 </t>
  </si>
  <si>
    <t xml:space="preserve"> microRNA 194-1 </t>
  </si>
  <si>
    <t xml:space="preserve"> Mir215 </t>
  </si>
  <si>
    <t xml:space="preserve"> microRNA 215 </t>
  </si>
  <si>
    <t xml:space="preserve"> Bpnt1 </t>
  </si>
  <si>
    <t xml:space="preserve"> bisphosphate 3'-nucleotidase 1 </t>
  </si>
  <si>
    <t xml:space="preserve"> Eprs </t>
  </si>
  <si>
    <t xml:space="preserve"> glutamyl-prolyl-tRNA synthetase </t>
  </si>
  <si>
    <t xml:space="preserve"> Slc30a10 </t>
  </si>
  <si>
    <t xml:space="preserve"> solute carrier family 30, member 10 </t>
  </si>
  <si>
    <t xml:space="preserve"> 5033404E19Rik </t>
  </si>
  <si>
    <t xml:space="preserve"> NSA2 ribosome biogenesis homolog pseudogene </t>
  </si>
  <si>
    <t xml:space="preserve"> A430105J06Rik </t>
  </si>
  <si>
    <t xml:space="preserve"> RIKEN cDNA A430105J06 gene </t>
  </si>
  <si>
    <t xml:space="preserve"> D1Pas1 </t>
  </si>
  <si>
    <t xml:space="preserve"> DNA segment, Chr 1, Pasteur Institute 1 </t>
  </si>
  <si>
    <t xml:space="preserve"> 1700007P06Rik </t>
  </si>
  <si>
    <t xml:space="preserve"> RIKEN cDNA 1700007P06 gene </t>
  </si>
  <si>
    <t xml:space="preserve"> Gpatch2 </t>
  </si>
  <si>
    <t xml:space="preserve"> G patch domain containing 2 </t>
  </si>
  <si>
    <t xml:space="preserve"> Esrrg </t>
  </si>
  <si>
    <t xml:space="preserve"> estrogen-related receptor gamma </t>
  </si>
  <si>
    <t xml:space="preserve"> Ush2a </t>
  </si>
  <si>
    <t xml:space="preserve"> Usher syndrome 2A (autosomal recessive, mild) </t>
  </si>
  <si>
    <t xml:space="preserve"> A430027H14Rik </t>
  </si>
  <si>
    <t xml:space="preserve"> RIKEN cDNA A430027H14 gene </t>
  </si>
  <si>
    <t xml:space="preserve"> Ptpn14 </t>
  </si>
  <si>
    <t xml:space="preserve"> protein tyrosine phosphatase, non-receptor type 14 </t>
  </si>
  <si>
    <t xml:space="preserve"> Angel2 </t>
  </si>
  <si>
    <t xml:space="preserve"> angel homolog 2 (Drosophila) </t>
  </si>
  <si>
    <t xml:space="preserve"> Mfsd7b </t>
  </si>
  <si>
    <t xml:space="preserve"> major facilitator superfamily domain containing 7B </t>
  </si>
  <si>
    <t xml:space="preserve"> 1700022P22Rik </t>
  </si>
  <si>
    <t xml:space="preserve"> RIKEN cDNA 1700022P22 gene </t>
  </si>
  <si>
    <t xml:space="preserve"> Nsl1 </t>
  </si>
  <si>
    <t xml:space="preserve"> NSL1, MIND kinetochore complex component, homolog (S. cerevisiae) </t>
  </si>
  <si>
    <t xml:space="preserve"> Batf3 </t>
  </si>
  <si>
    <t xml:space="preserve"> basic leucine zipper transcription factor, ATF-like 3 </t>
  </si>
  <si>
    <t xml:space="preserve"> D730003I15Rik </t>
  </si>
  <si>
    <t xml:space="preserve"> RIKEN cDNA D730003I15 gene </t>
  </si>
  <si>
    <t xml:space="preserve"> Tmem206 </t>
  </si>
  <si>
    <t xml:space="preserve"> transmembrane protein 206 </t>
  </si>
  <si>
    <t xml:space="preserve"> Ints7 </t>
  </si>
  <si>
    <t xml:space="preserve"> integrator complex subunit 7 </t>
  </si>
  <si>
    <t xml:space="preserve"> Lpgat1 </t>
  </si>
  <si>
    <t xml:space="preserve"> lysophosphatidylglycerol acyltransferase 1 </t>
  </si>
  <si>
    <t xml:space="preserve"> Nek2 </t>
  </si>
  <si>
    <t xml:space="preserve"> NIMA (never in mitosis gene a)-related expressed kinase 2 </t>
  </si>
  <si>
    <t xml:space="preserve"> Slc30a1 </t>
  </si>
  <si>
    <t xml:space="preserve"> solute carrier family 30 (zinc transporter), member 1 </t>
  </si>
  <si>
    <t xml:space="preserve"> Rd3 </t>
  </si>
  <si>
    <t xml:space="preserve"> retinal degeneration 3 </t>
  </si>
  <si>
    <t xml:space="preserve"> Rcor3 </t>
  </si>
  <si>
    <t xml:space="preserve"> REST corepressor 3 </t>
  </si>
  <si>
    <t xml:space="preserve"> Gm10516 </t>
  </si>
  <si>
    <t xml:space="preserve"> predicted gene 10516 </t>
  </si>
  <si>
    <t xml:space="preserve"> Kcnh1 </t>
  </si>
  <si>
    <t xml:space="preserve"> potassium voltage-gated channel, subfamily H (eag-related), member 1 </t>
  </si>
  <si>
    <t xml:space="preserve"> 1700065J18Rik </t>
  </si>
  <si>
    <t xml:space="preserve"> RIKEN cDNA 1700065J18 gene </t>
  </si>
  <si>
    <t xml:space="preserve"> Gm15867 </t>
  </si>
  <si>
    <t xml:space="preserve"> predicted gene 15867 </t>
  </si>
  <si>
    <t xml:space="preserve"> Irf6 </t>
  </si>
  <si>
    <t xml:space="preserve"> interferon regulatory factor 6 </t>
  </si>
  <si>
    <t xml:space="preserve"> A130010J15Rik </t>
  </si>
  <si>
    <t xml:space="preserve"> RIKEN cDNA A130010J15 gene </t>
  </si>
  <si>
    <t xml:space="preserve"> G0s2 </t>
  </si>
  <si>
    <t xml:space="preserve"> G0/G1 switch gene 2 </t>
  </si>
  <si>
    <t xml:space="preserve"> Lamb3 </t>
  </si>
  <si>
    <t xml:space="preserve"> laminin, beta 3 </t>
  </si>
  <si>
    <t xml:space="preserve"> Plxna2 </t>
  </si>
  <si>
    <t xml:space="preserve"> plexin A2 </t>
  </si>
  <si>
    <t xml:space="preserve"> Mir3962 </t>
  </si>
  <si>
    <t xml:space="preserve"> microRNA 3962 </t>
  </si>
  <si>
    <t xml:space="preserve"> Cd34 </t>
  </si>
  <si>
    <t xml:space="preserve"> CD34 antigen </t>
  </si>
  <si>
    <t xml:space="preserve"> Mir29b-2 </t>
  </si>
  <si>
    <t xml:space="preserve"> microRNA 29b-2 </t>
  </si>
  <si>
    <t xml:space="preserve"> Xkr4 </t>
  </si>
  <si>
    <t xml:space="preserve"> X Kell blood group precursor related family member 4 </t>
  </si>
  <si>
    <t xml:space="preserve"> Gm19938 </t>
  </si>
  <si>
    <t xml:space="preserve"> predicted gene, 19938 </t>
  </si>
  <si>
    <t xml:space="preserve"> Rp1 </t>
  </si>
  <si>
    <t xml:space="preserve"> retinitis pigmentosa 1 (human) </t>
  </si>
  <si>
    <t xml:space="preserve"> Sox17 </t>
  </si>
  <si>
    <t xml:space="preserve"> SRY-box containing gene 17 </t>
  </si>
  <si>
    <t xml:space="preserve"> Mrpl15 </t>
  </si>
  <si>
    <t xml:space="preserve"> mitochondrial ribosomal protein L15 </t>
  </si>
  <si>
    <t xml:space="preserve"> Rgs20 </t>
  </si>
  <si>
    <t xml:space="preserve"> regulator of G-protein signaling 20 </t>
  </si>
  <si>
    <t xml:space="preserve"> Npbwr1 </t>
  </si>
  <si>
    <t xml:space="preserve"> neuropeptides B/W receptor 1 </t>
  </si>
  <si>
    <t xml:space="preserve"> 4732440D04Rik </t>
  </si>
  <si>
    <t xml:space="preserve"> RIKEN cDNA 4732440D04 gene </t>
  </si>
  <si>
    <t xml:space="preserve"> Sntg1 </t>
  </si>
  <si>
    <t xml:space="preserve"> syntrophin, gamma 1 </t>
  </si>
  <si>
    <t xml:space="preserve"> 2610203C22Rik </t>
  </si>
  <si>
    <t xml:space="preserve"> RIKEN cDNA 2610203C22 gene </t>
  </si>
  <si>
    <t xml:space="preserve"> Mybl1 </t>
  </si>
  <si>
    <t xml:space="preserve"> myeloblastosis oncogene-like 1 </t>
  </si>
  <si>
    <t xml:space="preserve"> Vcpip1 </t>
  </si>
  <si>
    <t xml:space="preserve"> valosin containing protein (p97)/p47 complex interacting protein 1 </t>
  </si>
  <si>
    <t xml:space="preserve"> Snhg6 </t>
  </si>
  <si>
    <t xml:space="preserve"> small nucleolar RNA host gene (non-protein coding) 6 </t>
  </si>
  <si>
    <t xml:space="preserve"> Snord87 </t>
  </si>
  <si>
    <t xml:space="preserve"> small nucleolar RNA, C/D box 87 </t>
  </si>
  <si>
    <t xml:space="preserve"> Tcf24 </t>
  </si>
  <si>
    <t xml:space="preserve"> transcription factor 24 </t>
  </si>
  <si>
    <t xml:space="preserve"> Ppp1r42 </t>
  </si>
  <si>
    <t xml:space="preserve"> protein phosphatase 1, regulatory subunit 42 </t>
  </si>
  <si>
    <t xml:space="preserve"> Cops5 </t>
  </si>
  <si>
    <t xml:space="preserve"> COP9 (constitutive photomorphogenic) homolog, subunit 5 (Arabidopsis thaliana) </t>
  </si>
  <si>
    <t xml:space="preserve"> Arfgef1 </t>
  </si>
  <si>
    <t xml:space="preserve"> ADP-ribosylation factor guanine nucleotide-exchange factor 1(brefeldin A-inhibited) </t>
  </si>
  <si>
    <t xml:space="preserve"> Cpa6 </t>
  </si>
  <si>
    <t xml:space="preserve"> carboxypeptidase A6 </t>
  </si>
  <si>
    <t xml:space="preserve"> Slco5a1 </t>
  </si>
  <si>
    <t xml:space="preserve"> solute carrier organic anion transporter family, member 5A1 </t>
  </si>
  <si>
    <t xml:space="preserve"> Prdm14 </t>
  </si>
  <si>
    <t xml:space="preserve"> PR domain containing 14 </t>
  </si>
  <si>
    <t xml:space="preserve"> Ncoa2 </t>
  </si>
  <si>
    <t xml:space="preserve"> nuclear receptor coactivator 2 </t>
  </si>
  <si>
    <t xml:space="preserve"> Tram1 </t>
  </si>
  <si>
    <t xml:space="preserve"> translocating chain-associating membrane protein 1 </t>
  </si>
  <si>
    <t xml:space="preserve"> Lactb2 </t>
  </si>
  <si>
    <t xml:space="preserve"> lactamase, beta 2 </t>
  </si>
  <si>
    <t xml:space="preserve"> Gm5523 </t>
  </si>
  <si>
    <t xml:space="preserve"> glyceraldehyde-3-phosphate dehydrogenase pseudogene </t>
  </si>
  <si>
    <t xml:space="preserve"> Eya1 </t>
  </si>
  <si>
    <t xml:space="preserve"> eyes absent 1 homolog (Drosophila) </t>
  </si>
  <si>
    <t xml:space="preserve"> Trpa1 </t>
  </si>
  <si>
    <t xml:space="preserve"> transient receptor potential cation channel, subfamily A, member 1 </t>
  </si>
  <si>
    <t xml:space="preserve"> Gm106 </t>
  </si>
  <si>
    <t xml:space="preserve"> predicted gene 106 </t>
  </si>
  <si>
    <t xml:space="preserve"> 4930444P10Rik </t>
  </si>
  <si>
    <t xml:space="preserve"> RIKEN cDNA 4930444P10 gene </t>
  </si>
  <si>
    <t xml:space="preserve"> Rpl7 </t>
  </si>
  <si>
    <t xml:space="preserve"> ribosomal protein L7 </t>
  </si>
  <si>
    <t xml:space="preserve"> Stau2 </t>
  </si>
  <si>
    <t xml:space="preserve"> staufen (RNA binding protein) homolog 2 (Drosophila) </t>
  </si>
  <si>
    <t xml:space="preserve"> Ube2w </t>
  </si>
  <si>
    <t xml:space="preserve"> ubiquitin-conjugating enzyme E2W (putative) </t>
  </si>
  <si>
    <t xml:space="preserve"> Tceb1 </t>
  </si>
  <si>
    <t xml:space="preserve"> transcription elongation factor B (SIII), polypeptide 1 </t>
  </si>
  <si>
    <t xml:space="preserve"> Jph1 </t>
  </si>
  <si>
    <t xml:space="preserve"> junctophilin 1 </t>
  </si>
  <si>
    <t xml:space="preserve"> Crisp4 </t>
  </si>
  <si>
    <t xml:space="preserve"> cysteine-rich secretory protein 4 </t>
  </si>
  <si>
    <t xml:space="preserve"> Defb44-ps </t>
  </si>
  <si>
    <t xml:space="preserve"> defensin beta 44, pseudogene </t>
  </si>
  <si>
    <t xml:space="preserve"> Defb18 </t>
  </si>
  <si>
    <t xml:space="preserve"> defensin beta 18 </t>
  </si>
  <si>
    <t xml:space="preserve"> Defb41 </t>
  </si>
  <si>
    <t xml:space="preserve"> defensin beta 41 </t>
  </si>
  <si>
    <t xml:space="preserve"> Pkhd1 </t>
  </si>
  <si>
    <t xml:space="preserve"> polycystic kidney and hepatic disease 1 </t>
  </si>
  <si>
    <t xml:space="preserve"> Il17f </t>
  </si>
  <si>
    <t xml:space="preserve"> interleukin 17F </t>
  </si>
  <si>
    <t xml:space="preserve"> Mcm3 </t>
  </si>
  <si>
    <t xml:space="preserve"> minichromosome maintenance deficient 3 (S. cerevisiae) </t>
  </si>
  <si>
    <t xml:space="preserve"> 6720483E21Rik </t>
  </si>
  <si>
    <t xml:space="preserve"> RIKEN cDNA 6720483E21 gene </t>
  </si>
  <si>
    <t xml:space="preserve"> Tram2 </t>
  </si>
  <si>
    <t xml:space="preserve"> translocating chain-associating membrane protein 2 </t>
  </si>
  <si>
    <t xml:space="preserve"> Gm4956 </t>
  </si>
  <si>
    <t xml:space="preserve"> predicted gene 4956 </t>
  </si>
  <si>
    <t xml:space="preserve"> Rims1 </t>
  </si>
  <si>
    <t xml:space="preserve"> regulating synaptic membrane exocytosis 1 </t>
  </si>
  <si>
    <t xml:space="preserve"> 4933415F23Rik </t>
  </si>
  <si>
    <t xml:space="preserve"> RIKEN cDNA 4933415F23 gene </t>
  </si>
  <si>
    <t xml:space="preserve"> Ogfrl1 </t>
  </si>
  <si>
    <t xml:space="preserve"> opioid growth factor receptor-like 1 </t>
  </si>
  <si>
    <t xml:space="preserve"> Gm19673 </t>
  </si>
  <si>
    <t xml:space="preserve"> predicted gene, 19673 </t>
  </si>
  <si>
    <t xml:space="preserve"> 1110058L19Rik </t>
  </si>
  <si>
    <t xml:space="preserve"> RIKEN cDNA 1110058L19 gene </t>
  </si>
  <si>
    <t xml:space="preserve"> Fam135a </t>
  </si>
  <si>
    <t xml:space="preserve"> family with sequence similarity 135, member A </t>
  </si>
  <si>
    <t xml:space="preserve"> Col19a1 </t>
  </si>
  <si>
    <t xml:space="preserve"> collagen, type XIX, alpha 1 </t>
  </si>
  <si>
    <t xml:space="preserve"> ND4L </t>
  </si>
  <si>
    <t xml:space="preserve"> NADH dehydrogenase subunit 4L </t>
  </si>
  <si>
    <t xml:space="preserve"> ATP6 </t>
  </si>
  <si>
    <t xml:space="preserve"> ATP synthase F0 subunit 6 </t>
  </si>
  <si>
    <t xml:space="preserve"> Bai3 </t>
  </si>
  <si>
    <t xml:space="preserve"> brain-specific angiogenesis inhibitor 3 </t>
  </si>
  <si>
    <t xml:space="preserve"> Gm20172 </t>
  </si>
  <si>
    <t xml:space="preserve"> predicted gene, 20172 </t>
  </si>
  <si>
    <t xml:space="preserve"> 4931408C20Rik </t>
  </si>
  <si>
    <t xml:space="preserve"> RIKEN cDNA 4931408C20 gene </t>
  </si>
  <si>
    <t xml:space="preserve"> Gm597 </t>
  </si>
  <si>
    <t xml:space="preserve"> predicted gene 597 </t>
  </si>
  <si>
    <t xml:space="preserve"> Phf3 </t>
  </si>
  <si>
    <t xml:space="preserve"> PHD finger protein 3 </t>
  </si>
  <si>
    <t xml:space="preserve"> Ptp4a1 </t>
  </si>
  <si>
    <t xml:space="preserve"> protein tyrosine phosphatase 4a1 </t>
  </si>
  <si>
    <t xml:space="preserve"> Gm6489 </t>
  </si>
  <si>
    <t xml:space="preserve"> Aly/REF export factor pseudogene </t>
  </si>
  <si>
    <t xml:space="preserve"> Gm9839 </t>
  </si>
  <si>
    <t xml:space="preserve"> predicted gene 9839 </t>
  </si>
  <si>
    <t xml:space="preserve"> Gm5415 </t>
  </si>
  <si>
    <t xml:space="preserve"> predicted gene 5415 </t>
  </si>
  <si>
    <t xml:space="preserve"> Prim2 </t>
  </si>
  <si>
    <t xml:space="preserve"> DNA primase, p58 subunit </t>
  </si>
  <si>
    <t xml:space="preserve"> Bag2 </t>
  </si>
  <si>
    <t xml:space="preserve"> BCL2-associated athanogene 2 </t>
  </si>
  <si>
    <t xml:space="preserve"> Zfp451 </t>
  </si>
  <si>
    <t xml:space="preserve"> zinc finger protein 451 </t>
  </si>
  <si>
    <t xml:space="preserve"> Gm15455 </t>
  </si>
  <si>
    <t xml:space="preserve"> predicted gene 15455 </t>
  </si>
  <si>
    <t xml:space="preserve"> Bend6 </t>
  </si>
  <si>
    <t xml:space="preserve"> BEN domain containing 6 </t>
  </si>
  <si>
    <t xml:space="preserve"> Mir5103 </t>
  </si>
  <si>
    <t xml:space="preserve"> microRNA 5103 </t>
  </si>
  <si>
    <t xml:space="preserve"> Ccdc115 </t>
  </si>
  <si>
    <t xml:space="preserve"> coiled-coil domain containing 115 </t>
  </si>
  <si>
    <t xml:space="preserve"> Prss40 </t>
  </si>
  <si>
    <t xml:space="preserve"> protease, serine, 40 </t>
  </si>
  <si>
    <t xml:space="preserve"> AA619741 </t>
  </si>
  <si>
    <t xml:space="preserve"> PHD finger protein 19 pseudogene </t>
  </si>
  <si>
    <t xml:space="preserve"> Fam168b </t>
  </si>
  <si>
    <t xml:space="preserve"> family with sequence similarity 168, member B </t>
  </si>
  <si>
    <t xml:space="preserve"> Uggt1 </t>
  </si>
  <si>
    <t xml:space="preserve"> UDP-glucose glycoprotein glucosyltransferase 1 </t>
  </si>
  <si>
    <t xml:space="preserve"> Neurl3 </t>
  </si>
  <si>
    <t xml:space="preserve"> neuralized homolog 3 homolog (Drosophila) </t>
  </si>
  <si>
    <t xml:space="preserve"> Kansl3 </t>
  </si>
  <si>
    <t xml:space="preserve"> KAT8 regulatory NSL complex subunit 3 </t>
  </si>
  <si>
    <t xml:space="preserve"> Lman2l </t>
  </si>
  <si>
    <t xml:space="preserve"> lectin, mannose-binding 2-like </t>
  </si>
  <si>
    <t xml:space="preserve"> Ankrd23 </t>
  </si>
  <si>
    <t xml:space="preserve"> ankyrin repeat domain 23 </t>
  </si>
  <si>
    <t xml:space="preserve"> Ankrd39 </t>
  </si>
  <si>
    <t xml:space="preserve"> ankyrin repeat domain 39 </t>
  </si>
  <si>
    <t xml:space="preserve"> Sema4c </t>
  </si>
  <si>
    <t xml:space="preserve"> sema domain, immunoglobulin domain (Ig), transmembrane domain (TM) and short cytoplasmic domain, (semaphorin) 4C </t>
  </si>
  <si>
    <t xml:space="preserve"> Fam178b </t>
  </si>
  <si>
    <t xml:space="preserve"> family with sequence similarity 178, member B </t>
  </si>
  <si>
    <t xml:space="preserve"> Actr1b </t>
  </si>
  <si>
    <t xml:space="preserve"> ARP1 actin-related protein 1B, centractin beta </t>
  </si>
  <si>
    <t xml:space="preserve"> Tmem131 </t>
  </si>
  <si>
    <t xml:space="preserve"> transmembrane protein 131 </t>
  </si>
  <si>
    <t xml:space="preserve"> 6330578E17Rik </t>
  </si>
  <si>
    <t xml:space="preserve"> RIKEN cDNA 6330578E17 gene </t>
  </si>
  <si>
    <t xml:space="preserve"> Mgat4a </t>
  </si>
  <si>
    <t xml:space="preserve"> mannoside acetylglucosaminyltransferase 4, isoenzyme A </t>
  </si>
  <si>
    <t xml:space="preserve"> 4930594C11Rik </t>
  </si>
  <si>
    <t xml:space="preserve"> G1 to S phase transition pseudogene </t>
  </si>
  <si>
    <t xml:space="preserve"> 2010300C02Rik </t>
  </si>
  <si>
    <t xml:space="preserve"> RIKEN cDNA 2010300C02 gene </t>
  </si>
  <si>
    <t xml:space="preserve"> Tsga10 </t>
  </si>
  <si>
    <t xml:space="preserve"> testis specific 10 </t>
  </si>
  <si>
    <t xml:space="preserve"> Mitd1 </t>
  </si>
  <si>
    <t xml:space="preserve"> MIT, microtubule interacting and transport, domain containing 1 </t>
  </si>
  <si>
    <t xml:space="preserve"> Lyg2 </t>
  </si>
  <si>
    <t xml:space="preserve"> lysozyme G-like 2 </t>
  </si>
  <si>
    <t xml:space="preserve"> Lyg1 </t>
  </si>
  <si>
    <t xml:space="preserve"> lysozyme G-like 1 </t>
  </si>
  <si>
    <t xml:space="preserve"> Txndc9 </t>
  </si>
  <si>
    <t xml:space="preserve"> thioredoxin domain containing 9 </t>
  </si>
  <si>
    <t xml:space="preserve"> Rev1 </t>
  </si>
  <si>
    <t xml:space="preserve"> REV1 homolog (S. cerevisiae) </t>
  </si>
  <si>
    <t xml:space="preserve"> Aff3 </t>
  </si>
  <si>
    <t xml:space="preserve"> AF4/FMR2 family, member 3 </t>
  </si>
  <si>
    <t xml:space="preserve"> Lonrf2 </t>
  </si>
  <si>
    <t xml:space="preserve"> LON peptidase N-terminal domain and ring finger 2 </t>
  </si>
  <si>
    <t xml:space="preserve"> Chst10 </t>
  </si>
  <si>
    <t xml:space="preserve"> carbohydrate sulfotransferase 10 </t>
  </si>
  <si>
    <t xml:space="preserve"> Gm19877 </t>
  </si>
  <si>
    <t xml:space="preserve"> predicted gene, 19877 </t>
  </si>
  <si>
    <t xml:space="preserve"> Tbc1d8 </t>
  </si>
  <si>
    <t xml:space="preserve"> TBC1 domain family, member 8 </t>
  </si>
  <si>
    <t xml:space="preserve"> Rnf149 </t>
  </si>
  <si>
    <t xml:space="preserve"> ring finger protein 149 </t>
  </si>
  <si>
    <t xml:space="preserve"> Snord89 </t>
  </si>
  <si>
    <t xml:space="preserve"> small nucleolar RNA, C/D box 89 </t>
  </si>
  <si>
    <t xml:space="preserve"> Creg2 </t>
  </si>
  <si>
    <t xml:space="preserve"> cellular repressor of E1A-stimulated genes 2 </t>
  </si>
  <si>
    <t xml:space="preserve"> Rfx8 </t>
  </si>
  <si>
    <t xml:space="preserve"> regulatory factor X 8 </t>
  </si>
  <si>
    <t xml:space="preserve"> Gm3646 </t>
  </si>
  <si>
    <t xml:space="preserve"> predicted gene 3646 </t>
  </si>
  <si>
    <t xml:space="preserve"> 1700066B17Rik </t>
  </si>
  <si>
    <t xml:space="preserve"> RIKEN cDNA 1700066B17 gene </t>
  </si>
  <si>
    <t xml:space="preserve"> Gm16894 </t>
  </si>
  <si>
    <t xml:space="preserve"> predicted gene, 16894 </t>
  </si>
  <si>
    <t xml:space="preserve"> Mfsd9 </t>
  </si>
  <si>
    <t xml:space="preserve"> major facilitator superfamily domain containing 9 </t>
  </si>
  <si>
    <t xml:space="preserve"> 4930448I06Rik </t>
  </si>
  <si>
    <t xml:space="preserve"> RIKEN cDNA 4930448I06 gene </t>
  </si>
  <si>
    <t xml:space="preserve"> 2610017I09Rik </t>
  </si>
  <si>
    <t xml:space="preserve"> RIKEN cDNA 2610017I09 gene </t>
  </si>
  <si>
    <t xml:space="preserve"> Tgfbrap1 </t>
  </si>
  <si>
    <t xml:space="preserve"> transforming growth factor, beta receptor associated protein 1 </t>
  </si>
  <si>
    <t xml:space="preserve"> Fhl2 </t>
  </si>
  <si>
    <t xml:space="preserve"> four and a half LIM domains 2 </t>
  </si>
  <si>
    <t xml:space="preserve"> Uxs1 </t>
  </si>
  <si>
    <t xml:space="preserve"> UDP-glucuronate decarboxylase 1 </t>
  </si>
  <si>
    <t xml:space="preserve"> A530098C11Rik </t>
  </si>
  <si>
    <t xml:space="preserve"> RIKEN cDNA A530098C11 gene </t>
  </si>
  <si>
    <t xml:space="preserve"> 1700029F09Rik </t>
  </si>
  <si>
    <t xml:space="preserve"> RIKEN cDNA 1700029F09 gene </t>
  </si>
  <si>
    <t xml:space="preserve"> Kdelc1 </t>
  </si>
  <si>
    <t xml:space="preserve"> KDEL (Lys-Asp-Glu-Leu) containing 1 </t>
  </si>
  <si>
    <t xml:space="preserve"> 4832428D23Rik </t>
  </si>
  <si>
    <t xml:space="preserve"> RIKEN cDNA 4832428D23 gene </t>
  </si>
  <si>
    <t xml:space="preserve"> 4930521E06Rik </t>
  </si>
  <si>
    <t xml:space="preserve"> RIKEN cDNA 4930521E06 gene </t>
  </si>
  <si>
    <t xml:space="preserve"> Col5a2 </t>
  </si>
  <si>
    <t xml:space="preserve"> collagen, type V, alpha 2 </t>
  </si>
  <si>
    <t xml:space="preserve"> Slc40a1 </t>
  </si>
  <si>
    <t xml:space="preserve"> solute carrier family 40 (iron-regulated transporter), member 1 </t>
  </si>
  <si>
    <t xml:space="preserve"> Gm4776 </t>
  </si>
  <si>
    <t xml:space="preserve"> sperm motility kinase W </t>
  </si>
  <si>
    <t xml:space="preserve"> Slc39a10 </t>
  </si>
  <si>
    <t xml:space="preserve"> solute carrier family 39 (zinc transporter), member 10 </t>
  </si>
  <si>
    <t xml:space="preserve"> 9330175M20Rik </t>
  </si>
  <si>
    <t xml:space="preserve"> RIKEN cDNA 9330175M20 gene </t>
  </si>
  <si>
    <t xml:space="preserve"> Obfc2a </t>
  </si>
  <si>
    <t xml:space="preserve"> oligonucleotide/oligosaccharide-binding fold containing 2A </t>
  </si>
  <si>
    <t xml:space="preserve"> Gm17767 </t>
  </si>
  <si>
    <t xml:space="preserve"> predicted gene, 17767 </t>
  </si>
  <si>
    <t xml:space="preserve"> Myo1b </t>
  </si>
  <si>
    <t xml:space="preserve"> myosin IB </t>
  </si>
  <si>
    <t xml:space="preserve"> Gm3940 </t>
  </si>
  <si>
    <t xml:space="preserve"> ribosomal protein L23A pseudogene </t>
  </si>
  <si>
    <t xml:space="preserve"> Gls </t>
  </si>
  <si>
    <t xml:space="preserve"> glutaminase </t>
  </si>
  <si>
    <t xml:space="preserve"> Nab1 </t>
  </si>
  <si>
    <t xml:space="preserve"> Ngfi-A binding protein 1 </t>
  </si>
  <si>
    <t xml:space="preserve"> Mfsd6 </t>
  </si>
  <si>
    <t xml:space="preserve"> major facilitator superfamily domain containing 6 </t>
  </si>
  <si>
    <t xml:space="preserve"> Inpp1 </t>
  </si>
  <si>
    <t xml:space="preserve"> inositol polyphosphate-1-phosphatase </t>
  </si>
  <si>
    <t xml:space="preserve"> 1700019D03Rik </t>
  </si>
  <si>
    <t xml:space="preserve"> RIKEN cDNA 1700019D03 gene </t>
  </si>
  <si>
    <t xml:space="preserve"> 1700019A02Rik </t>
  </si>
  <si>
    <t xml:space="preserve"> RIKEN cDNA 1700019A02 gene </t>
  </si>
  <si>
    <t xml:space="preserve"> Pms1 </t>
  </si>
  <si>
    <t xml:space="preserve"> postmeiotic segregation increased 1 (S. cerevisiae) </t>
  </si>
  <si>
    <t xml:space="preserve"> Asnsd1 </t>
  </si>
  <si>
    <t xml:space="preserve"> asparagine synthetase domain containing 1 </t>
  </si>
  <si>
    <t xml:space="preserve"> Dnahc7a </t>
  </si>
  <si>
    <t xml:space="preserve"> dynein, axonemal, heavy chain 7A </t>
  </si>
  <si>
    <t xml:space="preserve"> Stk17b </t>
  </si>
  <si>
    <t xml:space="preserve"> serine/threonine kinase 17b (apoptosis-inducing) </t>
  </si>
  <si>
    <t xml:space="preserve"> Hecw2 </t>
  </si>
  <si>
    <t xml:space="preserve"> HECT, C2 and WW domain containing E3 ubiquitin protein ligase 2 </t>
  </si>
  <si>
    <t xml:space="preserve"> Gtf3c3 </t>
  </si>
  <si>
    <t xml:space="preserve"> general transcription factor IIIC, polypeptide 3 </t>
  </si>
  <si>
    <t xml:space="preserve"> Pgap1 </t>
  </si>
  <si>
    <t xml:space="preserve"> post-GPI attachment to proteins 1 </t>
  </si>
  <si>
    <t xml:space="preserve"> Ankrd44 </t>
  </si>
  <si>
    <t xml:space="preserve"> ankyrin repeat domain 44 </t>
  </si>
  <si>
    <t xml:space="preserve"> Sf3b1 </t>
  </si>
  <si>
    <t xml:space="preserve"> splicing factor 3b, subunit 1 </t>
  </si>
  <si>
    <t xml:space="preserve"> Hspd1 </t>
  </si>
  <si>
    <t xml:space="preserve"> heat shock protein 1 (chaperonin) </t>
  </si>
  <si>
    <t xml:space="preserve"> Boll </t>
  </si>
  <si>
    <t xml:space="preserve"> bol, boule-like (Drosophila) </t>
  </si>
  <si>
    <t xml:space="preserve"> Gm6644 </t>
  </si>
  <si>
    <t xml:space="preserve"> Akr1b3 pseudogene </t>
  </si>
  <si>
    <t xml:space="preserve"> Hsfy2 </t>
  </si>
  <si>
    <t xml:space="preserve"> heat shock transcription factor, Y linked 2 </t>
  </si>
  <si>
    <t xml:space="preserve"> Satb2 </t>
  </si>
  <si>
    <t xml:space="preserve"> special AT-rich sequence binding protein 2 </t>
  </si>
  <si>
    <t xml:space="preserve"> BC055402 </t>
  </si>
  <si>
    <t xml:space="preserve"> cDNA sequence BC055402 </t>
  </si>
  <si>
    <t xml:space="preserve"> 4930558J18Rik </t>
  </si>
  <si>
    <t xml:space="preserve"> RIKEN cDNA 4930558J18 gene </t>
  </si>
  <si>
    <t xml:space="preserve"> 1110034B05Rik </t>
  </si>
  <si>
    <t xml:space="preserve"> RIKEN cDNA 1110034B05 gene </t>
  </si>
  <si>
    <t xml:space="preserve"> Kctd18 </t>
  </si>
  <si>
    <t xml:space="preserve"> potassium channel tetramerisation domain containing 18 </t>
  </si>
  <si>
    <t xml:space="preserve"> Clk1 </t>
  </si>
  <si>
    <t xml:space="preserve"> CDC-like kinase 1 </t>
  </si>
  <si>
    <t xml:space="preserve"> Ppil3 </t>
  </si>
  <si>
    <t xml:space="preserve"> peptidylprolyl isomerase (cyclophilin)-like 3 </t>
  </si>
  <si>
    <t xml:space="preserve"> Orc2 </t>
  </si>
  <si>
    <t xml:space="preserve"> origin recognition complex, subunit 2 </t>
  </si>
  <si>
    <t xml:space="preserve"> Fam126b </t>
  </si>
  <si>
    <t xml:space="preserve"> family with sequence similarity 126, member B </t>
  </si>
  <si>
    <t xml:space="preserve"> Als2cr12 </t>
  </si>
  <si>
    <t xml:space="preserve"> amyotrophic lateral sclerosis 2 (juvenile) chromosome region, candidate 12 (human) </t>
  </si>
  <si>
    <t xml:space="preserve"> Trak2 </t>
  </si>
  <si>
    <t xml:space="preserve"> trafficking protein, kinesin binding 2 </t>
  </si>
  <si>
    <t xml:space="preserve"> Als2cr11 </t>
  </si>
  <si>
    <t xml:space="preserve"> amyotrophic lateral sclerosis 2 (juvenile) chromosome region, candidate 11 (human) </t>
  </si>
  <si>
    <t xml:space="preserve"> Tmem237 </t>
  </si>
  <si>
    <t xml:space="preserve"> transmembrane protein 237 </t>
  </si>
  <si>
    <t xml:space="preserve"> Mpp4 </t>
  </si>
  <si>
    <t xml:space="preserve"> membrane protein, palmitoylated 4 (MAGUK p55 subfamily member 4) </t>
  </si>
  <si>
    <t xml:space="preserve"> Als2 </t>
  </si>
  <si>
    <t xml:space="preserve"> amyotrophic lateral sclerosis 2 (juvenile) </t>
  </si>
  <si>
    <t xml:space="preserve"> Sumo1 </t>
  </si>
  <si>
    <t xml:space="preserve"> SMT3 suppressor of mif two 3 homolog 1 (yeast) </t>
  </si>
  <si>
    <t xml:space="preserve"> Ica1l </t>
  </si>
  <si>
    <t xml:space="preserve"> islet cell autoantigen 1-like </t>
  </si>
  <si>
    <t xml:space="preserve"> Wdr12 </t>
  </si>
  <si>
    <t xml:space="preserve"> WD repeat domain 12 </t>
  </si>
  <si>
    <t xml:space="preserve"> Raph1 </t>
  </si>
  <si>
    <t xml:space="preserve"> Ras association (RalGDS/AF-6) and pleckstrin homology domains 1 </t>
  </si>
  <si>
    <t xml:space="preserve"> Gm11579 </t>
  </si>
  <si>
    <t xml:space="preserve"> predicted gene 11579 </t>
  </si>
  <si>
    <t xml:space="preserve"> 4930587A21Rik </t>
  </si>
  <si>
    <t xml:space="preserve"> RIKEN cDNA 4930587A21 gene </t>
  </si>
  <si>
    <t xml:space="preserve"> 4930487H11Rik </t>
  </si>
  <si>
    <t xml:space="preserve"> RIKEN cDNA 4930487H11 gene </t>
  </si>
  <si>
    <t xml:space="preserve"> Ino80d </t>
  </si>
  <si>
    <t xml:space="preserve"> INO80 complex subunit D </t>
  </si>
  <si>
    <t xml:space="preserve"> Gpr1 </t>
  </si>
  <si>
    <t xml:space="preserve"> G protein-coupled receptor 1 </t>
  </si>
  <si>
    <t xml:space="preserve"> Dytn </t>
  </si>
  <si>
    <t xml:space="preserve"> dystrotelin </t>
  </si>
  <si>
    <t xml:space="preserve"> Mdh1b </t>
  </si>
  <si>
    <t xml:space="preserve"> malate dehydrogenase 1B, NAD (soluble) </t>
  </si>
  <si>
    <t xml:space="preserve"> 4933402D24Rik </t>
  </si>
  <si>
    <t xml:space="preserve"> RIKEN cDNA 4933402D24 gene </t>
  </si>
  <si>
    <t xml:space="preserve"> Mettl21a </t>
  </si>
  <si>
    <t xml:space="preserve"> methyltransferase like 21A </t>
  </si>
  <si>
    <t xml:space="preserve"> Fzd5 </t>
  </si>
  <si>
    <t xml:space="preserve"> frizzled homolog 5 (Drosophila) </t>
  </si>
  <si>
    <t xml:space="preserve"> Plekhm3 </t>
  </si>
  <si>
    <t xml:space="preserve"> pleckstrin homology domain containing, family M, member 3 </t>
  </si>
  <si>
    <t xml:space="preserve"> Akr1cl </t>
  </si>
  <si>
    <t xml:space="preserve"> aldo-keto reductase family 1, member C-like </t>
  </si>
  <si>
    <t xml:space="preserve"> Cryge </t>
  </si>
  <si>
    <t xml:space="preserve"> crystallin, gamma E </t>
  </si>
  <si>
    <t xml:space="preserve"> Crygd </t>
  </si>
  <si>
    <t xml:space="preserve"> crystallin, gamma D </t>
  </si>
  <si>
    <t xml:space="preserve"> Crygc </t>
  </si>
  <si>
    <t xml:space="preserve"> crystallin, gamma C </t>
  </si>
  <si>
    <t xml:space="preserve"> Crygb </t>
  </si>
  <si>
    <t xml:space="preserve"> crystallin, gamma B </t>
  </si>
  <si>
    <t xml:space="preserve"> Cryga </t>
  </si>
  <si>
    <t xml:space="preserve"> crystallin, gamma A </t>
  </si>
  <si>
    <t xml:space="preserve"> D630023F18Rik </t>
  </si>
  <si>
    <t xml:space="preserve"> RIKEN cDNA D630023F18 gene </t>
  </si>
  <si>
    <t xml:space="preserve"> Idh1 </t>
  </si>
  <si>
    <t xml:space="preserve"> isocitrate dehydrogenase 1 (NADP+), soluble </t>
  </si>
  <si>
    <t xml:space="preserve"> Gm10558 </t>
  </si>
  <si>
    <t xml:space="preserve"> predicted gene 10558 </t>
  </si>
  <si>
    <t xml:space="preserve"> Kansl1l </t>
  </si>
  <si>
    <t xml:space="preserve"> KAT8 regulatory NSL complex subunit 1-like </t>
  </si>
  <si>
    <t xml:space="preserve"> Acadl </t>
  </si>
  <si>
    <t xml:space="preserve"> acyl-Coenzyme A dehydrogenase, long-chain </t>
  </si>
  <si>
    <t xml:space="preserve"> Myl1 </t>
  </si>
  <si>
    <t xml:space="preserve"> myosin, light polypeptide 1 </t>
  </si>
  <si>
    <t xml:space="preserve"> Lancl1 </t>
  </si>
  <si>
    <t xml:space="preserve"> LanC (bacterial lantibiotic synthetase component C)-like 1 </t>
  </si>
  <si>
    <t xml:space="preserve"> Erbb4 </t>
  </si>
  <si>
    <t xml:space="preserve"> v-erb-a erythroblastic leukemia viral oncogene homolog 4 (avian) </t>
  </si>
  <si>
    <t xml:space="preserve"> Ikzf2 </t>
  </si>
  <si>
    <t xml:space="preserve"> IKAROS family zinc finger 2 </t>
  </si>
  <si>
    <t xml:space="preserve"> Bard1 </t>
  </si>
  <si>
    <t xml:space="preserve"> BRCA1 associated RING domain 1 </t>
  </si>
  <si>
    <t xml:space="preserve"> Abca12 </t>
  </si>
  <si>
    <t xml:space="preserve"> ATP-binding cassette, sub-family A (ABC1), member 12 </t>
  </si>
  <si>
    <t xml:space="preserve"> Fn1 </t>
  </si>
  <si>
    <t xml:space="preserve"> fibronectin 1 </t>
  </si>
  <si>
    <t xml:space="preserve"> 4933417E11Rik </t>
  </si>
  <si>
    <t xml:space="preserve"> RIKEN cDNA 4933417E11 gene </t>
  </si>
  <si>
    <t xml:space="preserve"> Mreg </t>
  </si>
  <si>
    <t xml:space="preserve"> melanoregulin </t>
  </si>
  <si>
    <t xml:space="preserve"> Pecr </t>
  </si>
  <si>
    <t xml:space="preserve"> peroxisomal trans-2-enoyl-CoA reductase </t>
  </si>
  <si>
    <t xml:space="preserve"> March4 </t>
  </si>
  <si>
    <t xml:space="preserve"> membrane-associated ring finger (C3HC4) 4 </t>
  </si>
  <si>
    <t xml:space="preserve"> Ankar </t>
  </si>
  <si>
    <t xml:space="preserve"> ankyrin and armadillo repeat containing </t>
  </si>
  <si>
    <t xml:space="preserve"> Igfbp5 </t>
  </si>
  <si>
    <t xml:space="preserve"> insulin-like growth factor binding protein 5 </t>
  </si>
  <si>
    <t xml:space="preserve"> Tnp1 </t>
  </si>
  <si>
    <t xml:space="preserve"> transition protein 1 </t>
  </si>
  <si>
    <t xml:space="preserve"> Pinc </t>
  </si>
  <si>
    <t xml:space="preserve"> pregnancy induced noncoding RNA </t>
  </si>
  <si>
    <t xml:space="preserve"> 6030407O03Rik </t>
  </si>
  <si>
    <t xml:space="preserve"> RIKEN cDNA 6030407O03 gene </t>
  </si>
  <si>
    <t xml:space="preserve"> Tns1 </t>
  </si>
  <si>
    <t xml:space="preserve"> tensin 1 </t>
  </si>
  <si>
    <t xml:space="preserve"> Cxcr1 </t>
  </si>
  <si>
    <t xml:space="preserve"> chemokine (C-X-C motif) receptor 1 </t>
  </si>
  <si>
    <t xml:space="preserve"> Mir1928 </t>
  </si>
  <si>
    <t xml:space="preserve"> microRNA 1928 </t>
  </si>
  <si>
    <t xml:space="preserve"> Aamp </t>
  </si>
  <si>
    <t xml:space="preserve"> angio-associated migratory protein </t>
  </si>
  <si>
    <t xml:space="preserve"> Tmbim1 </t>
  </si>
  <si>
    <t xml:space="preserve"> transmembrane BAX inhibitor motif containing 1 </t>
  </si>
  <si>
    <t xml:space="preserve"> Usp37 </t>
  </si>
  <si>
    <t xml:space="preserve"> ubiquitin specific peptidase 37 </t>
  </si>
  <si>
    <t xml:space="preserve"> Zfp142 </t>
  </si>
  <si>
    <t xml:space="preserve"> zinc finger protein 142 </t>
  </si>
  <si>
    <t xml:space="preserve"> Rnf25 </t>
  </si>
  <si>
    <t xml:space="preserve"> ring finger protein 25 </t>
  </si>
  <si>
    <t xml:space="preserve"> Prkag3 </t>
  </si>
  <si>
    <t xml:space="preserve"> protein kinase, AMP-activated, gamma 3 non-catatlytic subunit </t>
  </si>
  <si>
    <t xml:space="preserve"> Fev </t>
  </si>
  <si>
    <t xml:space="preserve"> FEV (ETS oncogene family) </t>
  </si>
  <si>
    <t xml:space="preserve"> Cryba2 </t>
  </si>
  <si>
    <t xml:space="preserve"> crystallin, beta A2 </t>
  </si>
  <si>
    <t xml:space="preserve"> Mir375 </t>
  </si>
  <si>
    <t xml:space="preserve"> microRNA 375 </t>
  </si>
  <si>
    <t xml:space="preserve"> Ccdc108 </t>
  </si>
  <si>
    <t xml:space="preserve"> coiled-coil domain containing 108 </t>
  </si>
  <si>
    <t xml:space="preserve"> Ihh </t>
  </si>
  <si>
    <t xml:space="preserve"> Indian hedgehog </t>
  </si>
  <si>
    <t xml:space="preserve"> Nhej1 </t>
  </si>
  <si>
    <t xml:space="preserve"> nonhomologous end-joining factor 1 </t>
  </si>
  <si>
    <t xml:space="preserve"> Slc23a3 </t>
  </si>
  <si>
    <t xml:space="preserve"> solute carrier family 23 (nucleobase transporters), member 3 </t>
  </si>
  <si>
    <t xml:space="preserve"> 1810031K17Rik </t>
  </si>
  <si>
    <t xml:space="preserve"> RIKEN cDNA 1810031K17 gene </t>
  </si>
  <si>
    <t xml:space="preserve"> Abcb6 </t>
  </si>
  <si>
    <t xml:space="preserve"> ATP-binding cassette, sub-family B (MDR/TAP), member 6 </t>
  </si>
  <si>
    <t xml:space="preserve"> Atg9a </t>
  </si>
  <si>
    <t xml:space="preserve"> autophagy related 9A </t>
  </si>
  <si>
    <t xml:space="preserve"> Glb1l </t>
  </si>
  <si>
    <t xml:space="preserve"> galactosidase, beta 1-like </t>
  </si>
  <si>
    <t xml:space="preserve"> Tuba4a </t>
  </si>
  <si>
    <t xml:space="preserve"> tubulin, alpha 4A </t>
  </si>
  <si>
    <t xml:space="preserve"> A630095N17Rik </t>
  </si>
  <si>
    <t xml:space="preserve"> RIKEN cDNA A630095N17 gene </t>
  </si>
  <si>
    <t xml:space="preserve"> Ptprn </t>
  </si>
  <si>
    <t xml:space="preserve"> protein tyrosine phosphatase, receptor type, N </t>
  </si>
  <si>
    <t xml:space="preserve"> Resp18 </t>
  </si>
  <si>
    <t xml:space="preserve"> regulated endocrine-specific protein 18 </t>
  </si>
  <si>
    <t xml:space="preserve"> Dnpep </t>
  </si>
  <si>
    <t xml:space="preserve"> aspartyl aminopeptidase </t>
  </si>
  <si>
    <t xml:space="preserve"> Gm15179 </t>
  </si>
  <si>
    <t xml:space="preserve"> predicted gene 15179 </t>
  </si>
  <si>
    <t xml:space="preserve"> LOC100862164 </t>
  </si>
  <si>
    <t xml:space="preserve"> uncharacterized LOC100862164 </t>
  </si>
  <si>
    <t xml:space="preserve"> Chpf </t>
  </si>
  <si>
    <t xml:space="preserve"> chondroitin polymerizing factor </t>
  </si>
  <si>
    <t xml:space="preserve"> Obsl1 </t>
  </si>
  <si>
    <t xml:space="preserve"> obscurin-like 1 </t>
  </si>
  <si>
    <t xml:space="preserve"> Epha4 </t>
  </si>
  <si>
    <t xml:space="preserve"> Eph receptor A4 </t>
  </si>
  <si>
    <t xml:space="preserve"> Pax3 </t>
  </si>
  <si>
    <t xml:space="preserve"> paired box gene 3 </t>
  </si>
  <si>
    <t xml:space="preserve"> Gm2102 </t>
  </si>
  <si>
    <t xml:space="preserve"> predicted gene 2102 </t>
  </si>
  <si>
    <t xml:space="preserve"> Farsb </t>
  </si>
  <si>
    <t xml:space="preserve"> phenylalanyl-tRNA synthetase, beta subunit </t>
  </si>
  <si>
    <t xml:space="preserve"> BC035947 </t>
  </si>
  <si>
    <t xml:space="preserve"> cDNA sequence BC035947 </t>
  </si>
  <si>
    <t xml:space="preserve"> Scg2 </t>
  </si>
  <si>
    <t xml:space="preserve"> secretogranin II </t>
  </si>
  <si>
    <t xml:space="preserve"> Ap1s3 </t>
  </si>
  <si>
    <t xml:space="preserve"> adaptor-related protein complex AP-1, sigma 3 </t>
  </si>
  <si>
    <t xml:space="preserve"> Wdfy1 </t>
  </si>
  <si>
    <t xml:space="preserve"> WD repeat and FYVE domain containing 1 </t>
  </si>
  <si>
    <t xml:space="preserve"> Serpine2 </t>
  </si>
  <si>
    <t xml:space="preserve"> serine (or cysteine) peptidase inhibitor, clade E, member 2 </t>
  </si>
  <si>
    <t xml:space="preserve"> Fam124b </t>
  </si>
  <si>
    <t xml:space="preserve"> family with sequence similarity 124, member B </t>
  </si>
  <si>
    <t xml:space="preserve"> Cul3 </t>
  </si>
  <si>
    <t xml:space="preserve"> cullin 3 </t>
  </si>
  <si>
    <t xml:space="preserve"> Dock10 </t>
  </si>
  <si>
    <t xml:space="preserve"> dedicator of cytokinesis 10 </t>
  </si>
  <si>
    <t xml:space="preserve"> Col4a4 </t>
  </si>
  <si>
    <t xml:space="preserve"> collagen, type IV, alpha 4 </t>
  </si>
  <si>
    <t xml:space="preserve"> Tm4sf20 </t>
  </si>
  <si>
    <t xml:space="preserve"> transmembrane 4 L six family member 20 </t>
  </si>
  <si>
    <t xml:space="preserve"> Slc19a3 </t>
  </si>
  <si>
    <t xml:space="preserve"> solute carrier family 19, member 3 </t>
  </si>
  <si>
    <t xml:space="preserve"> Sphkap </t>
  </si>
  <si>
    <t xml:space="preserve"> SPHK1 interactor, AKAP domain containing </t>
  </si>
  <si>
    <t xml:space="preserve"> Pid1 </t>
  </si>
  <si>
    <t xml:space="preserve"> phosphotyrosine interaction domain containing 1 </t>
  </si>
  <si>
    <t xml:space="preserve"> Dner </t>
  </si>
  <si>
    <t xml:space="preserve"> delta/notch-like EGF-related receptor </t>
  </si>
  <si>
    <t xml:space="preserve"> Trip12 </t>
  </si>
  <si>
    <t xml:space="preserve"> thyroid hormone receptor interactor 12 </t>
  </si>
  <si>
    <t xml:space="preserve"> Slc16a14 </t>
  </si>
  <si>
    <t xml:space="preserve"> solute carrier family 16 (monocarboxylic acid transporters), member 14 </t>
  </si>
  <si>
    <t xml:space="preserve"> Sp110 </t>
  </si>
  <si>
    <t xml:space="preserve"> Sp110 nuclear body protein </t>
  </si>
  <si>
    <t xml:space="preserve"> Gm19524 </t>
  </si>
  <si>
    <t xml:space="preserve"> predicted gene, 19524 </t>
  </si>
  <si>
    <t xml:space="preserve"> A630001G21Rik </t>
  </si>
  <si>
    <t xml:space="preserve"> RIKEN cDNA A630001G21 gene </t>
  </si>
  <si>
    <t xml:space="preserve"> Gpr55 </t>
  </si>
  <si>
    <t xml:space="preserve"> G protein-coupled receptor 55 </t>
  </si>
  <si>
    <t xml:space="preserve"> Htr2b </t>
  </si>
  <si>
    <t xml:space="preserve"> 5-hydroxytryptamine (serotonin) receptor 2B </t>
  </si>
  <si>
    <t xml:space="preserve"> Ncl </t>
  </si>
  <si>
    <t xml:space="preserve"> nucleolin </t>
  </si>
  <si>
    <t xml:space="preserve"> Snora75 </t>
  </si>
  <si>
    <t xml:space="preserve"> small nucleolar RNA, H/ACA box 75 </t>
  </si>
  <si>
    <t xml:space="preserve"> Snord82 </t>
  </si>
  <si>
    <t xml:space="preserve"> small nucleolar RNA, C/D box 82 </t>
  </si>
  <si>
    <t xml:space="preserve"> Nmur1 </t>
  </si>
  <si>
    <t xml:space="preserve"> neuromedin U receptor 1 </t>
  </si>
  <si>
    <t xml:space="preserve"> Pde6d </t>
  </si>
  <si>
    <t xml:space="preserve"> phosphodiesterase 6D, cGMP-specific, rod, delta </t>
  </si>
  <si>
    <t xml:space="preserve"> Nppc </t>
  </si>
  <si>
    <t xml:space="preserve"> natriuretic peptide type C </t>
  </si>
  <si>
    <t xml:space="preserve"> Alppl2 </t>
  </si>
  <si>
    <t xml:space="preserve"> alkaline phosphatase, placental-like 2 </t>
  </si>
  <si>
    <t xml:space="preserve"> Alpi </t>
  </si>
  <si>
    <t xml:space="preserve"> alkaline phosphatase, intestinal </t>
  </si>
  <si>
    <t xml:space="preserve"> Ecel1 </t>
  </si>
  <si>
    <t xml:space="preserve"> endothelin converting enzyme-like 1 </t>
  </si>
  <si>
    <t xml:space="preserve"> Kcnj13 </t>
  </si>
  <si>
    <t xml:space="preserve"> potassium inwardly-rectifying channel, subfamily J, member 13 </t>
  </si>
  <si>
    <t xml:space="preserve"> Ngef </t>
  </si>
  <si>
    <t xml:space="preserve"> neuronal guanine nucleotide exchange factor </t>
  </si>
  <si>
    <t xml:space="preserve"> Gm19582 </t>
  </si>
  <si>
    <t xml:space="preserve"> predicted gene, 19582 </t>
  </si>
  <si>
    <t xml:space="preserve"> Usp40 </t>
  </si>
  <si>
    <t xml:space="preserve"> ubiquitin specific peptidase 40 </t>
  </si>
  <si>
    <t xml:space="preserve"> Ugt1a1 </t>
  </si>
  <si>
    <t xml:space="preserve"> UDP glucuronosyltransferase 1 family, polypeptide A1 </t>
  </si>
  <si>
    <t xml:space="preserve"> Dnajb3 </t>
  </si>
  <si>
    <t xml:space="preserve"> DnaJ (Hsp40) homolog, subfamily B, member 3 </t>
  </si>
  <si>
    <t xml:space="preserve"> Hjurp </t>
  </si>
  <si>
    <t xml:space="preserve"> Holliday junction recognition protein </t>
  </si>
  <si>
    <t xml:space="preserve"> Glrp1 </t>
  </si>
  <si>
    <t xml:space="preserve"> glutamine repeat protein 1 </t>
  </si>
  <si>
    <t xml:space="preserve"> Arl4c </t>
  </si>
  <si>
    <t xml:space="preserve"> ADP-ribosylation factor-like 4C </t>
  </si>
  <si>
    <t xml:space="preserve"> C030007H22Rik </t>
  </si>
  <si>
    <t xml:space="preserve"> RIKEN cDNA C030007H22 gene </t>
  </si>
  <si>
    <t xml:space="preserve"> 4933400F21Rik </t>
  </si>
  <si>
    <t xml:space="preserve"> RIKEN cDNA 4933400F21 gene </t>
  </si>
  <si>
    <t xml:space="preserve"> Asb18 </t>
  </si>
  <si>
    <t xml:space="preserve"> ankyrin repeat and SOCS box-containing 18 </t>
  </si>
  <si>
    <t xml:space="preserve"> Iqca </t>
  </si>
  <si>
    <t xml:space="preserve"> IQ motif containing with AAA domain </t>
  </si>
  <si>
    <t xml:space="preserve"> Col6a3 </t>
  </si>
  <si>
    <t xml:space="preserve"> collagen, type VI, alpha 3 </t>
  </si>
  <si>
    <t xml:space="preserve"> Rab17 </t>
  </si>
  <si>
    <t xml:space="preserve"> RAB17, member RAS oncogene family </t>
  </si>
  <si>
    <t xml:space="preserve"> Zfp330 </t>
  </si>
  <si>
    <t xml:space="preserve"> zinc finger protein 330 </t>
  </si>
  <si>
    <t xml:space="preserve"> Ilkap </t>
  </si>
  <si>
    <t xml:space="preserve"> integrin-linked kinase-associated serine/threonine phosphatase 2C </t>
  </si>
  <si>
    <t xml:space="preserve"> 1700020N18Rik </t>
  </si>
  <si>
    <t xml:space="preserve"> RIKEN cDNA 1700020N18 gene </t>
  </si>
  <si>
    <t xml:space="preserve"> Hes6 </t>
  </si>
  <si>
    <t xml:space="preserve"> hairy and enhancer of split 6 (Drosophila) </t>
  </si>
  <si>
    <t xml:space="preserve"> Per2 </t>
  </si>
  <si>
    <t xml:space="preserve"> period homolog 2 (Drosophila) </t>
  </si>
  <si>
    <t xml:space="preserve"> Hdac4 </t>
  </si>
  <si>
    <t xml:space="preserve"> histone deacetylase 4 </t>
  </si>
  <si>
    <t xml:space="preserve"> Ndufa10 </t>
  </si>
  <si>
    <t xml:space="preserve"> NADH dehydrogenase (ubiquinone) 1 alpha subcomplex 10 </t>
  </si>
  <si>
    <t xml:space="preserve"> Olfr1416 </t>
  </si>
  <si>
    <t xml:space="preserve"> olfactory receptor 1416 </t>
  </si>
  <si>
    <t xml:space="preserve"> Olfr1415 </t>
  </si>
  <si>
    <t xml:space="preserve"> olfactory receptor 1415 </t>
  </si>
  <si>
    <t xml:space="preserve"> Olfr1414 </t>
  </si>
  <si>
    <t xml:space="preserve"> olfactory receptor 1414 </t>
  </si>
  <si>
    <t xml:space="preserve"> Myeov2 </t>
  </si>
  <si>
    <t xml:space="preserve"> myeloma overexpressed 2 </t>
  </si>
  <si>
    <t xml:space="preserve"> Otos </t>
  </si>
  <si>
    <t xml:space="preserve"> otospiralin </t>
  </si>
  <si>
    <t xml:space="preserve"> Ankmy1 </t>
  </si>
  <si>
    <t xml:space="preserve"> ankyrin repeat and MYND domain containing 1 </t>
  </si>
  <si>
    <t xml:space="preserve"> 5033417F24Rik </t>
  </si>
  <si>
    <t xml:space="preserve"> RIKEN cDNA 5033417F24 gene </t>
  </si>
  <si>
    <t xml:space="preserve"> 9430060I03Rik </t>
  </si>
  <si>
    <t xml:space="preserve"> RIKEN cDNA 9430060I03 gene </t>
  </si>
  <si>
    <t xml:space="preserve"> Kif1a </t>
  </si>
  <si>
    <t xml:space="preserve"> kinesin family member 1A </t>
  </si>
  <si>
    <t xml:space="preserve"> 2310007B03Rik </t>
  </si>
  <si>
    <t xml:space="preserve"> RIKEN cDNA 2310007B03 gene </t>
  </si>
  <si>
    <t xml:space="preserve"> Mterfd2 </t>
  </si>
  <si>
    <t xml:space="preserve"> MTERF domain containing 2 </t>
  </si>
  <si>
    <t xml:space="preserve"> Pask </t>
  </si>
  <si>
    <t xml:space="preserve"> PAS domain containing serine/threonine kinase </t>
  </si>
  <si>
    <t xml:space="preserve"> Hdlbp </t>
  </si>
  <si>
    <t xml:space="preserve"> high density lipoprotein (HDL) binding protein </t>
  </si>
  <si>
    <t xml:space="preserve"> Stk25 </t>
  </si>
  <si>
    <t xml:space="preserve"> serine/threonine kinase 25 (yeast) </t>
  </si>
  <si>
    <t xml:space="preserve"> Thap4 </t>
  </si>
  <si>
    <t xml:space="preserve"> THAP domain containing 4 </t>
  </si>
  <si>
    <t xml:space="preserve"> Dtymk </t>
  </si>
  <si>
    <t xml:space="preserve"> deoxythymidylate kinase </t>
  </si>
  <si>
    <t xml:space="preserve"> Pdcd1 </t>
  </si>
  <si>
    <t xml:space="preserve"> programmed cell death 1 </t>
  </si>
  <si>
    <t xml:space="preserve"> St8sia4 </t>
  </si>
  <si>
    <t xml:space="preserve"> ST8 alpha-N-acetyl-neuraminide alpha-2,8-sialyltransferase 4 </t>
  </si>
  <si>
    <t xml:space="preserve"> 4930598F16Rik </t>
  </si>
  <si>
    <t xml:space="preserve"> RIKEN cDNA 4930598F16 gene </t>
  </si>
  <si>
    <t xml:space="preserve"> 1700063A18Rik </t>
  </si>
  <si>
    <t xml:space="preserve"> RIKEN cDNA 1700063A18 gene </t>
  </si>
  <si>
    <t xml:space="preserve"> 4930533P14Rik </t>
  </si>
  <si>
    <t xml:space="preserve"> RIKEN cDNA 4930533P14 gene </t>
  </si>
  <si>
    <t xml:space="preserve"> Slco4c1 </t>
  </si>
  <si>
    <t xml:space="preserve"> solute carrier organic anion transporter family, member 4C1 </t>
  </si>
  <si>
    <t xml:space="preserve"> Slco6b1 </t>
  </si>
  <si>
    <t xml:space="preserve"> solute carrier organic anion transporter family, member 6b1 </t>
  </si>
  <si>
    <t xml:space="preserve"> Slco6c1 </t>
  </si>
  <si>
    <t xml:space="preserve"> solute carrier organic anion transporter family, member 6c1 </t>
  </si>
  <si>
    <t xml:space="preserve"> D1Ertd622e </t>
  </si>
  <si>
    <t xml:space="preserve"> DNA segment, Chr 1, ERATO Doi 622, expressed </t>
  </si>
  <si>
    <t xml:space="preserve"> Ppip5k2 </t>
  </si>
  <si>
    <t xml:space="preserve"> diphosphoinositol pentakisphosphate kinase 2 </t>
  </si>
  <si>
    <t xml:space="preserve"> Pam </t>
  </si>
  <si>
    <t xml:space="preserve"> peptidylglycine alpha-amidating monooxygenase </t>
  </si>
  <si>
    <t xml:space="preserve"> B230216N24Rik </t>
  </si>
  <si>
    <t xml:space="preserve"> RIKEN cDNA B230216N24 gene </t>
  </si>
  <si>
    <t xml:space="preserve"> Pign </t>
  </si>
  <si>
    <t xml:space="preserve"> phosphatidylinositol glycan anchor biosynthesis, class N </t>
  </si>
  <si>
    <t xml:space="preserve"> Gm7160 </t>
  </si>
  <si>
    <t xml:space="preserve"> predicted gene 7160 </t>
  </si>
  <si>
    <t xml:space="preserve"> LOC626049 </t>
  </si>
  <si>
    <t xml:space="preserve"> uncharacterized LOC626049 </t>
  </si>
  <si>
    <t xml:space="preserve"> Kdsr </t>
  </si>
  <si>
    <t xml:space="preserve"> 3-ketodihydrosphingosine reductase </t>
  </si>
  <si>
    <t xml:space="preserve"> Vps4b </t>
  </si>
  <si>
    <t xml:space="preserve"> vacuolar protein sorting 4b (yeast) </t>
  </si>
  <si>
    <t xml:space="preserve"> Serpinb3a </t>
  </si>
  <si>
    <t xml:space="preserve"> serine (or cysteine) peptidase inhibitor, clade B (ovalbumin), member 3A </t>
  </si>
  <si>
    <t xml:space="preserve"> Serpinb3d </t>
  </si>
  <si>
    <t xml:space="preserve"> serine (or cysteine) peptidase inhibitor, clade B (ovalbumin), member 3D </t>
  </si>
  <si>
    <t xml:space="preserve"> Serpinb3b </t>
  </si>
  <si>
    <t xml:space="preserve"> serine (or cysteine) peptidase inhibitor, clade B (ovalbumin), member 3B </t>
  </si>
  <si>
    <t xml:space="preserve"> Serpinb3c </t>
  </si>
  <si>
    <t xml:space="preserve"> serine (or cysteine) peptidase inhibitor, clade B, member 3C </t>
  </si>
  <si>
    <t xml:space="preserve"> Cdh19 </t>
  </si>
  <si>
    <t xml:space="preserve"> cadherin 19, type 2 </t>
  </si>
  <si>
    <t xml:space="preserve"> Dsel </t>
  </si>
  <si>
    <t xml:space="preserve"> dermatan sulfate epimerase-like </t>
  </si>
  <si>
    <t xml:space="preserve"> 9330185C12Rik </t>
  </si>
  <si>
    <t xml:space="preserve"> RIKEN cDNA 9330185C12 gene </t>
  </si>
  <si>
    <t xml:space="preserve"> Tsn </t>
  </si>
  <si>
    <t xml:space="preserve"> translin </t>
  </si>
  <si>
    <t xml:space="preserve"> 2900060B14Rik </t>
  </si>
  <si>
    <t xml:space="preserve"> RIKEN cDNA 2900060B14 gene </t>
  </si>
  <si>
    <t xml:space="preserve"> Gli2 </t>
  </si>
  <si>
    <t xml:space="preserve"> GLI-Kruppel family member GLI2 </t>
  </si>
  <si>
    <t xml:space="preserve"> Inhbb </t>
  </si>
  <si>
    <t xml:space="preserve"> inhibin beta-B </t>
  </si>
  <si>
    <t xml:space="preserve"> Ralb </t>
  </si>
  <si>
    <t xml:space="preserve"> v-ral simian leukemia viral oncogene homolog B (ras related) </t>
  </si>
  <si>
    <t xml:space="preserve"> Epb4.1l5 </t>
  </si>
  <si>
    <t xml:space="preserve"> erythrocyte protein band 4.1-like 5 </t>
  </si>
  <si>
    <t xml:space="preserve"> Ptpn4 </t>
  </si>
  <si>
    <t xml:space="preserve"> protein tyrosine phosphatase, non-receptor type 4 </t>
  </si>
  <si>
    <t xml:space="preserve"> Tmem177 </t>
  </si>
  <si>
    <t xml:space="preserve"> transmembrane protein 177 </t>
  </si>
  <si>
    <t xml:space="preserve"> Gm101 </t>
  </si>
  <si>
    <t xml:space="preserve"> predicted gene 101 </t>
  </si>
  <si>
    <t xml:space="preserve"> Tmem37 </t>
  </si>
  <si>
    <t xml:space="preserve"> transmembrane protein 37 </t>
  </si>
  <si>
    <t xml:space="preserve"> Dbi </t>
  </si>
  <si>
    <t xml:space="preserve"> diazepam binding inhibitor </t>
  </si>
  <si>
    <t xml:space="preserve"> Steap3 </t>
  </si>
  <si>
    <t xml:space="preserve"> STEAP family member 3 </t>
  </si>
  <si>
    <t xml:space="preserve"> Marco </t>
  </si>
  <si>
    <t xml:space="preserve"> macrophage receptor with collagenous structure </t>
  </si>
  <si>
    <t xml:space="preserve"> Insig2 </t>
  </si>
  <si>
    <t xml:space="preserve"> insulin induced gene 2 </t>
  </si>
  <si>
    <t xml:space="preserve"> Htr5b </t>
  </si>
  <si>
    <t xml:space="preserve"> 5-hydroxytryptamine (serotonin) receptor 5B </t>
  </si>
  <si>
    <t xml:space="preserve"> Dpp10 </t>
  </si>
  <si>
    <t xml:space="preserve"> dipeptidylpeptidase 10 </t>
  </si>
  <si>
    <t xml:space="preserve"> Actr3 </t>
  </si>
  <si>
    <t xml:space="preserve"> ARP3 actin-related protein 3 </t>
  </si>
  <si>
    <t xml:space="preserve"> Nckap5 </t>
  </si>
  <si>
    <t xml:space="preserve"> NCK-associated protein 5 </t>
  </si>
  <si>
    <t xml:space="preserve"> Tmem163 </t>
  </si>
  <si>
    <t xml:space="preserve"> transmembrane protein 163 </t>
  </si>
  <si>
    <t xml:space="preserve"> 2900009J06Rik </t>
  </si>
  <si>
    <t xml:space="preserve"> RIKEN cDNA 2900009J06 gene </t>
  </si>
  <si>
    <t xml:space="preserve"> Ysk4 </t>
  </si>
  <si>
    <t xml:space="preserve"> Yeast Sps1/Ste20-related kinase 4 (S. cerevisiae) </t>
  </si>
  <si>
    <t xml:space="preserve"> Zranb3 </t>
  </si>
  <si>
    <t xml:space="preserve"> zinc finger, RAN-binding domain containing 3 </t>
  </si>
  <si>
    <t xml:space="preserve"> Lct </t>
  </si>
  <si>
    <t xml:space="preserve"> lactase </t>
  </si>
  <si>
    <t xml:space="preserve"> Mcm6 </t>
  </si>
  <si>
    <t xml:space="preserve"> minichromosome maintenance deficient 6 (MIS5 homolog, S. pombe) (S. cerevisiae) </t>
  </si>
  <si>
    <t xml:space="preserve"> Dars </t>
  </si>
  <si>
    <t xml:space="preserve"> aspartyl-tRNA synthetase </t>
  </si>
  <si>
    <t xml:space="preserve"> Cxcr4 </t>
  </si>
  <si>
    <t xml:space="preserve"> chemokine (C-X-C motif) receptor 4 </t>
  </si>
  <si>
    <t xml:space="preserve"> Daf2 </t>
  </si>
  <si>
    <t xml:space="preserve"> decay accelerating factor 2 </t>
  </si>
  <si>
    <t xml:space="preserve"> Cd55 </t>
  </si>
  <si>
    <t xml:space="preserve"> CD55 antigen </t>
  </si>
  <si>
    <t xml:space="preserve"> Zp3r </t>
  </si>
  <si>
    <t xml:space="preserve"> zona pellucida 3 receptor </t>
  </si>
  <si>
    <t xml:space="preserve"> C4bp </t>
  </si>
  <si>
    <t xml:space="preserve"> complement component 4 binding protein </t>
  </si>
  <si>
    <t xml:space="preserve"> C4bp-ps1 </t>
  </si>
  <si>
    <t xml:space="preserve"> complement component 4 binding protein, pseudogene 1 </t>
  </si>
  <si>
    <t xml:space="preserve"> Pfkfb2 </t>
  </si>
  <si>
    <t xml:space="preserve"> 6-phosphofructo-2-kinase/fructose-2,6-biphosphatase 2 </t>
  </si>
  <si>
    <t xml:space="preserve"> Il24 </t>
  </si>
  <si>
    <t xml:space="preserve"> interleukin 24 </t>
  </si>
  <si>
    <t xml:space="preserve"> Il20 </t>
  </si>
  <si>
    <t xml:space="preserve"> interleukin 20 </t>
  </si>
  <si>
    <t xml:space="preserve"> Il19 </t>
  </si>
  <si>
    <t xml:space="preserve"> interleukin 19 </t>
  </si>
  <si>
    <t xml:space="preserve"> Mapkapk2 </t>
  </si>
  <si>
    <t xml:space="preserve"> MAP kinase-activated protein kinase 2 </t>
  </si>
  <si>
    <t xml:space="preserve"> Dyrk3 </t>
  </si>
  <si>
    <t xml:space="preserve"> dual-specificity tyrosine-(Y)-phosphorylation regulated kinase 3 </t>
  </si>
  <si>
    <t xml:space="preserve"> Rassf5 </t>
  </si>
  <si>
    <t xml:space="preserve"> Ras association (RalGDS/AF-6) domain family member 5 </t>
  </si>
  <si>
    <t xml:space="preserve"> Ikbke </t>
  </si>
  <si>
    <t xml:space="preserve"> inhibitor of kappaB kinase epsilon </t>
  </si>
  <si>
    <t xml:space="preserve"> Srgap2 </t>
  </si>
  <si>
    <t xml:space="preserve"> SLIT-ROBO Rho GTPase activating protein 2 </t>
  </si>
  <si>
    <t xml:space="preserve"> Cdk18 </t>
  </si>
  <si>
    <t xml:space="preserve"> cyclin-dependent kinase 18 </t>
  </si>
  <si>
    <t xml:space="preserve"> 1700037F24Rik </t>
  </si>
  <si>
    <t xml:space="preserve"> RIKEN cDNA 1700037F24 gene </t>
  </si>
  <si>
    <t xml:space="preserve"> Cntn2 </t>
  </si>
  <si>
    <t xml:space="preserve"> contactin 2 </t>
  </si>
  <si>
    <t xml:space="preserve"> Nfasc </t>
  </si>
  <si>
    <t xml:space="preserve"> neurofascin </t>
  </si>
  <si>
    <t xml:space="preserve"> Mdm4 </t>
  </si>
  <si>
    <t xml:space="preserve"> transformed mouse 3T3 cell double minute 4 </t>
  </si>
  <si>
    <t xml:space="preserve"> Gm19461 </t>
  </si>
  <si>
    <t xml:space="preserve"> predicted gene, 19461 </t>
  </si>
  <si>
    <t xml:space="preserve"> Sox13 </t>
  </si>
  <si>
    <t xml:space="preserve"> SRY-box containing gene 13 </t>
  </si>
  <si>
    <t xml:space="preserve"> Snrpe </t>
  </si>
  <si>
    <t xml:space="preserve"> small nuclear ribonucleoprotein E </t>
  </si>
  <si>
    <t xml:space="preserve"> Zc3h11a </t>
  </si>
  <si>
    <t xml:space="preserve"> zinc finger CCCH type containing 11A </t>
  </si>
  <si>
    <t xml:space="preserve"> Zbed6 </t>
  </si>
  <si>
    <t xml:space="preserve"> zinc finger, BED domain containing 6 </t>
  </si>
  <si>
    <t xml:space="preserve"> Lax1 </t>
  </si>
  <si>
    <t xml:space="preserve"> lymphocyte transmembrane adaptor 1 </t>
  </si>
  <si>
    <t xml:space="preserve"> Atp2b4 </t>
  </si>
  <si>
    <t xml:space="preserve"> ATPase, Ca++ transporting, plasma membrane 4 </t>
  </si>
  <si>
    <t xml:space="preserve"> Optc </t>
  </si>
  <si>
    <t xml:space="preserve"> opticin </t>
  </si>
  <si>
    <t xml:space="preserve"> Gm19497 </t>
  </si>
  <si>
    <t xml:space="preserve"> predicted gene, 19497 </t>
  </si>
  <si>
    <t xml:space="preserve"> Btg2 </t>
  </si>
  <si>
    <t xml:space="preserve"> B cell translocation gene 2, anti-proliferative </t>
  </si>
  <si>
    <t xml:space="preserve"> Adora1 </t>
  </si>
  <si>
    <t xml:space="preserve"> adenosine A1 receptor </t>
  </si>
  <si>
    <t xml:space="preserve"> Ppfia4 </t>
  </si>
  <si>
    <t xml:space="preserve"> protein tyrosine phosphatase, receptor type, f polypeptide (PTPRF), interacting protein (liprin), alpha 4 </t>
  </si>
  <si>
    <t xml:space="preserve"> Tmem183a </t>
  </si>
  <si>
    <t xml:space="preserve"> transmembrane protein 183A </t>
  </si>
  <si>
    <t xml:space="preserve"> 4931440L10Rik </t>
  </si>
  <si>
    <t xml:space="preserve"> RIKEN cDNA 4931440L10 gene </t>
  </si>
  <si>
    <t xml:space="preserve"> Ppp1r12b </t>
  </si>
  <si>
    <t xml:space="preserve"> protein phosphatase 1, regulatory (inhibitor) subunit 12B </t>
  </si>
  <si>
    <t xml:space="preserve"> Lgr6 </t>
  </si>
  <si>
    <t xml:space="preserve"> leucine-rich repeat-containing G protein-coupled receptor 6 </t>
  </si>
  <si>
    <t xml:space="preserve"> Ptprv </t>
  </si>
  <si>
    <t xml:space="preserve"> protein tyrosine phosphatase, receptor type, V </t>
  </si>
  <si>
    <t xml:space="preserve"> Gpr37l1 </t>
  </si>
  <si>
    <t xml:space="preserve"> G protein-coupled receptor 37-like 1 </t>
  </si>
  <si>
    <t xml:space="preserve"> Elf3 </t>
  </si>
  <si>
    <t xml:space="preserve"> E74-like factor 3 </t>
  </si>
  <si>
    <t xml:space="preserve"> Rnpep </t>
  </si>
  <si>
    <t xml:space="preserve"> arginyl aminopeptidase (aminopeptidase B) </t>
  </si>
  <si>
    <t xml:space="preserve"> Timm17a </t>
  </si>
  <si>
    <t xml:space="preserve"> translocase of inner mitochondrial membrane 17a </t>
  </si>
  <si>
    <t xml:space="preserve"> Shisa4 </t>
  </si>
  <si>
    <t xml:space="preserve"> shisa homolog 4 (Xenopus laevis) </t>
  </si>
  <si>
    <t xml:space="preserve"> Ipo9 </t>
  </si>
  <si>
    <t xml:space="preserve"> importin 9 </t>
  </si>
  <si>
    <t xml:space="preserve"> Pkp1 </t>
  </si>
  <si>
    <t xml:space="preserve"> plakophilin 1 </t>
  </si>
  <si>
    <t xml:space="preserve"> Igfn1 </t>
  </si>
  <si>
    <t xml:space="preserve"> immunoglobulin-like and fibronectin type III domain containing 1 </t>
  </si>
  <si>
    <t xml:space="preserve"> 6530439I21 </t>
  </si>
  <si>
    <t xml:space="preserve"> uncharacterized LOC329253 </t>
  </si>
  <si>
    <t xml:space="preserve"> 2310006M14Rik </t>
  </si>
  <si>
    <t xml:space="preserve"> RIKEN cDNA 2310006M14 gene </t>
  </si>
  <si>
    <t xml:space="preserve"> 5730559C18Rik </t>
  </si>
  <si>
    <t xml:space="preserve"> RIKEN cDNA 5730559C18 gene </t>
  </si>
  <si>
    <t xml:space="preserve"> Camsap2 </t>
  </si>
  <si>
    <t xml:space="preserve"> calmodulin regulated spectrin-associated protein family, member 2 </t>
  </si>
  <si>
    <t xml:space="preserve"> 9230116N13Rik </t>
  </si>
  <si>
    <t xml:space="preserve"> RIKEN cDNA 9230116N13 gene </t>
  </si>
  <si>
    <t xml:space="preserve"> 4933409D19Rik </t>
  </si>
  <si>
    <t xml:space="preserve"> RIKEN cDNA 4933409D19 gene </t>
  </si>
  <si>
    <t xml:space="preserve"> Nr5a2 </t>
  </si>
  <si>
    <t xml:space="preserve"> nuclear receptor subfamily 5, group A, member 2 </t>
  </si>
  <si>
    <t xml:space="preserve"> Ptprc </t>
  </si>
  <si>
    <t xml:space="preserve"> protein tyrosine phosphatase, receptor type, C </t>
  </si>
  <si>
    <t xml:space="preserve"> Nek7 </t>
  </si>
  <si>
    <t xml:space="preserve"> NIMA (never in mitosis gene a)-related expressed kinase 7 </t>
  </si>
  <si>
    <t xml:space="preserve"> Gm5833 </t>
  </si>
  <si>
    <t xml:space="preserve"> predicted gene 5833 </t>
  </si>
  <si>
    <t xml:space="preserve"> Lhx9 </t>
  </si>
  <si>
    <t xml:space="preserve"> LIM homeobox protein 9 </t>
  </si>
  <si>
    <t xml:space="preserve"> 2310009B15Rik </t>
  </si>
  <si>
    <t xml:space="preserve"> RIKEN cDNA 2310009B15 gene </t>
  </si>
  <si>
    <t xml:space="preserve"> 1700019P21Rik </t>
  </si>
  <si>
    <t xml:space="preserve"> RIKEN cDNA 1700019P21 gene </t>
  </si>
  <si>
    <t xml:space="preserve"> Crb1 </t>
  </si>
  <si>
    <t xml:space="preserve"> crumbs homolog 1 (Drosophila) </t>
  </si>
  <si>
    <t xml:space="preserve"> Cfhr1 </t>
  </si>
  <si>
    <t xml:space="preserve"> complement factor H-related 1 </t>
  </si>
  <si>
    <t xml:space="preserve"> Gm4788 </t>
  </si>
  <si>
    <t xml:space="preserve"> predicted gene 4788 </t>
  </si>
  <si>
    <t xml:space="preserve"> Cfhr2 </t>
  </si>
  <si>
    <t xml:space="preserve"> complement factor H-related 2 </t>
  </si>
  <si>
    <t xml:space="preserve"> Cfh </t>
  </si>
  <si>
    <t xml:space="preserve"> complement component factor h </t>
  </si>
  <si>
    <t xml:space="preserve"> 4930590L20Rik </t>
  </si>
  <si>
    <t xml:space="preserve"> RIKEN cDNA 4930590L20 gene </t>
  </si>
  <si>
    <t xml:space="preserve"> Cdc73 </t>
  </si>
  <si>
    <t xml:space="preserve"> cell division cycle 73, Paf1/RNA polymerase II complex component </t>
  </si>
  <si>
    <t xml:space="preserve"> Trove2 </t>
  </si>
  <si>
    <t xml:space="preserve"> TROVE domain family, member 2 </t>
  </si>
  <si>
    <t xml:space="preserve"> Rgs2 </t>
  </si>
  <si>
    <t xml:space="preserve"> regulator of G-protein signaling 2 </t>
  </si>
  <si>
    <t xml:space="preserve"> Rgs13 </t>
  </si>
  <si>
    <t xml:space="preserve"> regulator of G-protein signaling 13 </t>
  </si>
  <si>
    <t xml:space="preserve"> Rgs1 </t>
  </si>
  <si>
    <t xml:space="preserve"> regulator of G-protein signaling 1 </t>
  </si>
  <si>
    <t xml:space="preserve"> Rgs21 </t>
  </si>
  <si>
    <t xml:space="preserve"> regulator of G-protein signalling 21 </t>
  </si>
  <si>
    <t xml:space="preserve"> Rgs18 </t>
  </si>
  <si>
    <t xml:space="preserve"> regulator of G-protein signaling 18 </t>
  </si>
  <si>
    <t xml:space="preserve"> Pla2g4a </t>
  </si>
  <si>
    <t xml:space="preserve"> phospholipase A2, group IVA (cytosolic, calcium-dependent) </t>
  </si>
  <si>
    <t xml:space="preserve"> 7530420F21Rik </t>
  </si>
  <si>
    <t xml:space="preserve"> RIKEN cDNA 7530420F21 gene </t>
  </si>
  <si>
    <t xml:space="preserve"> 2310030A07Rik </t>
  </si>
  <si>
    <t xml:space="preserve"> RIKEN cDNA 2310030A07 gene </t>
  </si>
  <si>
    <t xml:space="preserve"> BC003331 </t>
  </si>
  <si>
    <t xml:space="preserve"> cDNA sequence BC003331 </t>
  </si>
  <si>
    <t xml:space="preserve"> Prg4 </t>
  </si>
  <si>
    <t xml:space="preserve"> proteoglycan 4 (megakaryocyte stimulating factor, articular superficial zone protein) </t>
  </si>
  <si>
    <t xml:space="preserve"> Hmcn1 </t>
  </si>
  <si>
    <t xml:space="preserve"> hemicentin 1 </t>
  </si>
  <si>
    <t xml:space="preserve"> 1200016B10Rik </t>
  </si>
  <si>
    <t xml:space="preserve"> RIKEN cDNA 1200016B10 gene </t>
  </si>
  <si>
    <t xml:space="preserve"> Rnf2 </t>
  </si>
  <si>
    <t xml:space="preserve"> ring finger protein 2 </t>
  </si>
  <si>
    <t xml:space="preserve"> 1700025G04Rik </t>
  </si>
  <si>
    <t xml:space="preserve"> RIKEN cDNA 1700025G04 gene </t>
  </si>
  <si>
    <t xml:space="preserve"> Tsen15 </t>
  </si>
  <si>
    <t xml:space="preserve"> tRNA splicing endonuclease 15 homolog (S. cerevisiae) </t>
  </si>
  <si>
    <t xml:space="preserve"> Rgl1 </t>
  </si>
  <si>
    <t xml:space="preserve"> ral guanine nucleotide dissociation stimulator,-like 1 </t>
  </si>
  <si>
    <t xml:space="preserve"> Smg7 </t>
  </si>
  <si>
    <t xml:space="preserve"> Smg-7 homolog, nonsense mediated mRNA decay factor (C. elegans) </t>
  </si>
  <si>
    <t xml:space="preserve"> Lamc2 </t>
  </si>
  <si>
    <t xml:space="preserve"> laminin, gamma 2 </t>
  </si>
  <si>
    <t xml:space="preserve"> Lamc1 </t>
  </si>
  <si>
    <t xml:space="preserve"> laminin, gamma 1 </t>
  </si>
  <si>
    <t xml:space="preserve"> E330020D12Rik </t>
  </si>
  <si>
    <t xml:space="preserve"> Riken cDNA E330020D12 gene </t>
  </si>
  <si>
    <t xml:space="preserve"> Dhx9 </t>
  </si>
  <si>
    <t xml:space="preserve"> DEAH (Asp-Glu-Ala-His) box polypeptide 9 </t>
  </si>
  <si>
    <t xml:space="preserve"> Npl </t>
  </si>
  <si>
    <t xml:space="preserve"> N-acetylneuraminate pyruvate lyase </t>
  </si>
  <si>
    <t xml:space="preserve"> C230024C17 </t>
  </si>
  <si>
    <t xml:space="preserve"> uncharacterized LOC329271 </t>
  </si>
  <si>
    <t xml:space="preserve"> Rgsl1 </t>
  </si>
  <si>
    <t xml:space="preserve"> regulator of G-protein signaling like 1 </t>
  </si>
  <si>
    <t xml:space="preserve"> 5830403L16Rik </t>
  </si>
  <si>
    <t xml:space="preserve"> RIKEN cDNA 5830403L16 gene </t>
  </si>
  <si>
    <t xml:space="preserve"> 4930452N14Rik </t>
  </si>
  <si>
    <t xml:space="preserve"> RIKEN cDNA 4930452N14 gene </t>
  </si>
  <si>
    <t xml:space="preserve"> Cacna1e </t>
  </si>
  <si>
    <t xml:space="preserve"> calcium channel, voltage-dependent, R type, alpha 1E subunit </t>
  </si>
  <si>
    <t xml:space="preserve"> Gm9530 </t>
  </si>
  <si>
    <t xml:space="preserve"> predicted gene 9530 </t>
  </si>
  <si>
    <t xml:space="preserve"> Ier5 </t>
  </si>
  <si>
    <t xml:space="preserve"> immediate early response 5 </t>
  </si>
  <si>
    <t xml:space="preserve"> Mr1 </t>
  </si>
  <si>
    <t xml:space="preserve"> major histocompatibility complex, class I-related </t>
  </si>
  <si>
    <t xml:space="preserve"> BC034090 </t>
  </si>
  <si>
    <t xml:space="preserve"> cDNA sequence BC034090 </t>
  </si>
  <si>
    <t xml:space="preserve"> Xpr1 </t>
  </si>
  <si>
    <t xml:space="preserve"> xenotropic and polytropic retrovirus receptor 1 </t>
  </si>
  <si>
    <t xml:space="preserve"> Gm5532 </t>
  </si>
  <si>
    <t xml:space="preserve"> predicted gene 5532 </t>
  </si>
  <si>
    <t xml:space="preserve"> Lhx4 </t>
  </si>
  <si>
    <t xml:space="preserve"> LIM homeobox protein 4 </t>
  </si>
  <si>
    <t xml:space="preserve"> Qsox1 </t>
  </si>
  <si>
    <t xml:space="preserve"> quiescin Q6 sulfhydryl oxidase 1 </t>
  </si>
  <si>
    <t xml:space="preserve"> Cep350 </t>
  </si>
  <si>
    <t xml:space="preserve"> centrosomal protein 350 </t>
  </si>
  <si>
    <t xml:space="preserve"> Tor1aip1 </t>
  </si>
  <si>
    <t xml:space="preserve"> torsin A interacting protein 1 </t>
  </si>
  <si>
    <t xml:space="preserve"> Fam163a </t>
  </si>
  <si>
    <t xml:space="preserve"> family with sequence similarity 163, member A </t>
  </si>
  <si>
    <t xml:space="preserve"> Tdrd5 </t>
  </si>
  <si>
    <t xml:space="preserve"> tudor domain containing 5 </t>
  </si>
  <si>
    <t xml:space="preserve"> 9430070O13Rik </t>
  </si>
  <si>
    <t xml:space="preserve"> RIKEN cDNA 9430070O13 gene </t>
  </si>
  <si>
    <t xml:space="preserve"> Soat1 </t>
  </si>
  <si>
    <t xml:space="preserve"> sterol O-acyltransferase 1 </t>
  </si>
  <si>
    <t xml:space="preserve"> Tor3a </t>
  </si>
  <si>
    <t xml:space="preserve"> torsin family 3, member A </t>
  </si>
  <si>
    <t xml:space="preserve"> Fam20b </t>
  </si>
  <si>
    <t xml:space="preserve"> family with sequence similarity 20, member B </t>
  </si>
  <si>
    <t xml:space="preserve"> Ralgps2 </t>
  </si>
  <si>
    <t xml:space="preserve"> Ral GEF with PH domain and SH3 binding motif 2 </t>
  </si>
  <si>
    <t xml:space="preserve"> 1700057K13Rik </t>
  </si>
  <si>
    <t xml:space="preserve"> RIKEN cDNA 1700057K13 gene </t>
  </si>
  <si>
    <t xml:space="preserve"> Rasal2 </t>
  </si>
  <si>
    <t xml:space="preserve"> RAS protein activator like 2 </t>
  </si>
  <si>
    <t xml:space="preserve"> Fam5b </t>
  </si>
  <si>
    <t xml:space="preserve"> family with sequence similarity 5, member B </t>
  </si>
  <si>
    <t xml:space="preserve"> Pappa2 </t>
  </si>
  <si>
    <t xml:space="preserve"> pappalysin 2 </t>
  </si>
  <si>
    <t xml:space="preserve"> 1600012P17Rik </t>
  </si>
  <si>
    <t xml:space="preserve"> RIKEN cDNA 1600012P17 gene </t>
  </si>
  <si>
    <t xml:space="preserve"> 4930523C07Rik </t>
  </si>
  <si>
    <t xml:space="preserve"> RIKEN cDNA 4930523C07 gene </t>
  </si>
  <si>
    <t xml:space="preserve"> Tnn </t>
  </si>
  <si>
    <t xml:space="preserve"> tenascin N </t>
  </si>
  <si>
    <t xml:space="preserve"> Cacybp </t>
  </si>
  <si>
    <t xml:space="preserve"> calcyclin binding protein </t>
  </si>
  <si>
    <t xml:space="preserve"> Rabgap1l </t>
  </si>
  <si>
    <t xml:space="preserve"> RAB GTPase activating protein 1-like </t>
  </si>
  <si>
    <t xml:space="preserve"> Mir1927 </t>
  </si>
  <si>
    <t xml:space="preserve"> microRNA 1927 </t>
  </si>
  <si>
    <t xml:space="preserve"> Gpr52 </t>
  </si>
  <si>
    <t xml:space="preserve"> G protein-coupled receptor 52 </t>
  </si>
  <si>
    <t xml:space="preserve"> Zbtb37 </t>
  </si>
  <si>
    <t xml:space="preserve"> zinc finger and BTB domain containing 37 </t>
  </si>
  <si>
    <t xml:space="preserve"> Dars2 </t>
  </si>
  <si>
    <t xml:space="preserve"> aspartyl-tRNA synthetase 2 (mitochondrial) </t>
  </si>
  <si>
    <t xml:space="preserve"> Klhl20 </t>
  </si>
  <si>
    <t xml:space="preserve"> kelch-like 20 (Drosophila) </t>
  </si>
  <si>
    <t xml:space="preserve"> 4930469G21Rik </t>
  </si>
  <si>
    <t xml:space="preserve"> RIKEN cDNA 4930469G21 gene </t>
  </si>
  <si>
    <t xml:space="preserve"> Prdx6 </t>
  </si>
  <si>
    <t xml:space="preserve"> peroxiredoxin 6 </t>
  </si>
  <si>
    <t xml:space="preserve"> Aph1a </t>
  </si>
  <si>
    <t xml:space="preserve"> anterior pharynx defective 1a homolog (C. elegans) </t>
  </si>
  <si>
    <t xml:space="preserve"> Fasl </t>
  </si>
  <si>
    <t xml:space="preserve"> Fas ligand (TNF superfamily, member 6) </t>
  </si>
  <si>
    <t xml:space="preserve"> AI848100 </t>
  </si>
  <si>
    <t xml:space="preserve"> expressed sequence AI848100 </t>
  </si>
  <si>
    <t xml:space="preserve"> 4930558K02Rik </t>
  </si>
  <si>
    <t xml:space="preserve"> RIKEN cDNA 4930558K02 gene </t>
  </si>
  <si>
    <t xml:space="preserve"> Mettl13 </t>
  </si>
  <si>
    <t xml:space="preserve"> methyltransferase like 13 </t>
  </si>
  <si>
    <t xml:space="preserve"> 7420461P10Rik </t>
  </si>
  <si>
    <t xml:space="preserve"> RIKEN cDNA 7420461P10 gene </t>
  </si>
  <si>
    <t xml:space="preserve"> Prrc2c </t>
  </si>
  <si>
    <t xml:space="preserve"> proline-rich coiled-coil 2C </t>
  </si>
  <si>
    <t xml:space="preserve"> Fmo4 </t>
  </si>
  <si>
    <t xml:space="preserve"> flavin containing monooxygenase 4 </t>
  </si>
  <si>
    <t xml:space="preserve"> Fmo1 </t>
  </si>
  <si>
    <t xml:space="preserve"> flavin containing monooxygenase 1 </t>
  </si>
  <si>
    <t xml:space="preserve"> Fmo2 </t>
  </si>
  <si>
    <t xml:space="preserve"> flavin containing monooxygenase 2 </t>
  </si>
  <si>
    <t xml:space="preserve"> Fmo6 </t>
  </si>
  <si>
    <t xml:space="preserve"> flavin containing monooxygenase 6 </t>
  </si>
  <si>
    <t xml:space="preserve"> Fmo3 </t>
  </si>
  <si>
    <t xml:space="preserve"> flavin containing monooxygenase 3 </t>
  </si>
  <si>
    <t xml:space="preserve"> 4921528O07Rik </t>
  </si>
  <si>
    <t xml:space="preserve"> RIKEN cDNA 4921528O07 gene </t>
  </si>
  <si>
    <t xml:space="preserve"> Prrx1 </t>
  </si>
  <si>
    <t xml:space="preserve"> paired related homeobox 1 </t>
  </si>
  <si>
    <t xml:space="preserve"> Gorab </t>
  </si>
  <si>
    <t xml:space="preserve"> golgin, RAB6-interacting </t>
  </si>
  <si>
    <t xml:space="preserve"> Mettl11b </t>
  </si>
  <si>
    <t xml:space="preserve"> methyltransferase like 11B </t>
  </si>
  <si>
    <t xml:space="preserve"> BC055324 </t>
  </si>
  <si>
    <t xml:space="preserve"> cDNA sequence BC055324 </t>
  </si>
  <si>
    <t xml:space="preserve"> Gm16548 </t>
  </si>
  <si>
    <t xml:space="preserve"> predicted gene 16548 </t>
  </si>
  <si>
    <t xml:space="preserve"> Blzf1 </t>
  </si>
  <si>
    <t xml:space="preserve"> basic leucine zipper nuclear factor 1 </t>
  </si>
  <si>
    <t xml:space="preserve"> Atp1b1 </t>
  </si>
  <si>
    <t xml:space="preserve"> ATPase, Na+/K+ transporting, beta 1 polypeptide </t>
  </si>
  <si>
    <t xml:space="preserve"> Xcl1 </t>
  </si>
  <si>
    <t xml:space="preserve"> chemokine (C motif) ligand 1 </t>
  </si>
  <si>
    <t xml:space="preserve"> 4930568G15Rik </t>
  </si>
  <si>
    <t xml:space="preserve"> RIKEN cDNA 4930568G15 gene </t>
  </si>
  <si>
    <t xml:space="preserve"> Tbx19 </t>
  </si>
  <si>
    <t xml:space="preserve"> T-box 19 </t>
  </si>
  <si>
    <t xml:space="preserve"> Sft2d2 </t>
  </si>
  <si>
    <t xml:space="preserve"> SFT2 domain containing 2 </t>
  </si>
  <si>
    <t xml:space="preserve"> Tiprl </t>
  </si>
  <si>
    <t xml:space="preserve"> TIP41, TOR signalling pathway regulator-like (S. cerevisiae) </t>
  </si>
  <si>
    <t xml:space="preserve"> Dcaf6 </t>
  </si>
  <si>
    <t xml:space="preserve"> DDB1 and CUL4 associated factor 6 </t>
  </si>
  <si>
    <t xml:space="preserve"> Mpzl1 </t>
  </si>
  <si>
    <t xml:space="preserve"> myelin protein zero-like 1 </t>
  </si>
  <si>
    <t xml:space="preserve"> Rcsd1 </t>
  </si>
  <si>
    <t xml:space="preserve"> RCSD domain containing 1 </t>
  </si>
  <si>
    <t xml:space="preserve"> Dusp27 </t>
  </si>
  <si>
    <t xml:space="preserve"> dual specificity phosphatase 27 (putative) </t>
  </si>
  <si>
    <t xml:space="preserve"> Mael </t>
  </si>
  <si>
    <t xml:space="preserve"> maelstrom homolog (Drosophila) </t>
  </si>
  <si>
    <t xml:space="preserve"> Gm15853 </t>
  </si>
  <si>
    <t xml:space="preserve"> predicted gene 15853 </t>
  </si>
  <si>
    <t xml:space="preserve"> Pogk </t>
  </si>
  <si>
    <t xml:space="preserve"> pogo transposable element with KRAB domain </t>
  </si>
  <si>
    <t xml:space="preserve"> Gm4846 </t>
  </si>
  <si>
    <t xml:space="preserve"> predicted gene 4846 </t>
  </si>
  <si>
    <t xml:space="preserve"> Gm4847 </t>
  </si>
  <si>
    <t xml:space="preserve"> predicted gene 4847 </t>
  </si>
  <si>
    <t xml:space="preserve"> Fmo9 </t>
  </si>
  <si>
    <t xml:space="preserve"> flavin containing monooxygenase 9 </t>
  </si>
  <si>
    <t xml:space="preserve"> Gm16701 </t>
  </si>
  <si>
    <t xml:space="preserve"> predicted gene, 16701 </t>
  </si>
  <si>
    <t xml:space="preserve"> Uck2 </t>
  </si>
  <si>
    <t xml:space="preserve"> uridine-cytidine kinase 2 </t>
  </si>
  <si>
    <t xml:space="preserve"> Mgst3 </t>
  </si>
  <si>
    <t xml:space="preserve"> microsomal glutathione S-transferase 3 </t>
  </si>
  <si>
    <t xml:space="preserve"> Lrrc52 </t>
  </si>
  <si>
    <t xml:space="preserve"> leucine rich repeat containing 52 </t>
  </si>
  <si>
    <t xml:space="preserve"> Pbx1 </t>
  </si>
  <si>
    <t xml:space="preserve"> pre B cell leukemia homeobox 1 </t>
  </si>
  <si>
    <t xml:space="preserve"> Nuf2 </t>
  </si>
  <si>
    <t xml:space="preserve"> NUF2, NDC80 kinetochore complex component, homolog (S. cerevisiae) </t>
  </si>
  <si>
    <t xml:space="preserve"> Rgs4 </t>
  </si>
  <si>
    <t xml:space="preserve"> regulator of G-protein signaling 4 </t>
  </si>
  <si>
    <t xml:space="preserve"> Hsd17b7 </t>
  </si>
  <si>
    <t xml:space="preserve"> hydroxysteroid (17-beta) dehydrogenase 7 </t>
  </si>
  <si>
    <t xml:space="preserve"> Ddr2 </t>
  </si>
  <si>
    <t xml:space="preserve"> discoidin domain receptor family, member 2 </t>
  </si>
  <si>
    <t xml:space="preserve"> Uap1 </t>
  </si>
  <si>
    <t xml:space="preserve"> UDP-N-acetylglucosamine pyrophosphorylase 1 </t>
  </si>
  <si>
    <t xml:space="preserve"> Gm7694 </t>
  </si>
  <si>
    <t xml:space="preserve"> predicted gene 7694 </t>
  </si>
  <si>
    <t xml:space="preserve"> Atf6 </t>
  </si>
  <si>
    <t xml:space="preserve"> activating transcription factor 6 </t>
  </si>
  <si>
    <t xml:space="preserve"> Fcrlb </t>
  </si>
  <si>
    <t xml:space="preserve"> Fc receptor-like B </t>
  </si>
  <si>
    <t xml:space="preserve"> Fcrla </t>
  </si>
  <si>
    <t xml:space="preserve"> Fc receptor-like A </t>
  </si>
  <si>
    <t xml:space="preserve"> Fcgr2b </t>
  </si>
  <si>
    <t xml:space="preserve"> Fc receptor, IgG, low affinity IIb </t>
  </si>
  <si>
    <t xml:space="preserve"> Fcgr3 </t>
  </si>
  <si>
    <t xml:space="preserve"> Fc receptor, IgG, low affinity III </t>
  </si>
  <si>
    <t xml:space="preserve"> Sdhc </t>
  </si>
  <si>
    <t xml:space="preserve"> succinate dehydrogenase complex, subunit C, integral membrane protein </t>
  </si>
  <si>
    <t xml:space="preserve"> Pcp4l1 </t>
  </si>
  <si>
    <t xml:space="preserve"> Purkinje cell protein 4-like 1 </t>
  </si>
  <si>
    <t xml:space="preserve"> Tomm40l </t>
  </si>
  <si>
    <t xml:space="preserve"> translocase of outer mitochondrial membrane 40 homolog-like (yeast) </t>
  </si>
  <si>
    <t xml:space="preserve"> Fcer1g </t>
  </si>
  <si>
    <t xml:space="preserve"> Fc receptor, IgE, high affinity I, gamma polypeptide </t>
  </si>
  <si>
    <t xml:space="preserve"> Ndufs2 </t>
  </si>
  <si>
    <t xml:space="preserve"> NADH dehydrogenase (ubiquinone) Fe-S protein 2 </t>
  </si>
  <si>
    <t xml:space="preserve"> Ppox </t>
  </si>
  <si>
    <t xml:space="preserve"> protoporphyrinogen oxidase </t>
  </si>
  <si>
    <t xml:space="preserve"> Usp21 </t>
  </si>
  <si>
    <t xml:space="preserve"> ubiquitin specific peptidase 21 </t>
  </si>
  <si>
    <t xml:space="preserve"> Ufc1 </t>
  </si>
  <si>
    <t xml:space="preserve"> ubiquitin-fold modifier conjugating enzyme 1 </t>
  </si>
  <si>
    <t xml:space="preserve"> Nit1 </t>
  </si>
  <si>
    <t xml:space="preserve"> nitrilase 1 </t>
  </si>
  <si>
    <t xml:space="preserve"> Klhdc9 </t>
  </si>
  <si>
    <t xml:space="preserve"> kelch domain containing 9 </t>
  </si>
  <si>
    <t xml:space="preserve"> Itln1 </t>
  </si>
  <si>
    <t xml:space="preserve"> intelectin 1 (galactofuranose binding) </t>
  </si>
  <si>
    <t xml:space="preserve"> Ly9 </t>
  </si>
  <si>
    <t xml:space="preserve"> lymphocyte antigen 9 </t>
  </si>
  <si>
    <t xml:space="preserve"> Slamf7 </t>
  </si>
  <si>
    <t xml:space="preserve"> SLAM family member 7 </t>
  </si>
  <si>
    <t xml:space="preserve"> Vangl2 </t>
  </si>
  <si>
    <t xml:space="preserve"> vang-like 2 (van gogh, Drosophila) </t>
  </si>
  <si>
    <t xml:space="preserve"> Nhlh1 </t>
  </si>
  <si>
    <t xml:space="preserve"> nescient helix loop helix 1 </t>
  </si>
  <si>
    <t xml:space="preserve"> Ncstn </t>
  </si>
  <si>
    <t xml:space="preserve"> nicastrin </t>
  </si>
  <si>
    <t xml:space="preserve"> Gm20101 </t>
  </si>
  <si>
    <t xml:space="preserve"> predicted gene, 20101 </t>
  </si>
  <si>
    <t xml:space="preserve"> Pea15a </t>
  </si>
  <si>
    <t xml:space="preserve"> phosphoprotein enriched in astrocytes 15A </t>
  </si>
  <si>
    <t xml:space="preserve"> Casq1 </t>
  </si>
  <si>
    <t xml:space="preserve"> calsequestrin 1 </t>
  </si>
  <si>
    <t xml:space="preserve"> Atp1a4 </t>
  </si>
  <si>
    <t xml:space="preserve"> ATPase, Na+/K+ transporting, alpha 4 polypeptide </t>
  </si>
  <si>
    <t xml:space="preserve"> Atp1a2 </t>
  </si>
  <si>
    <t xml:space="preserve"> ATPase, Na+/K+ transporting, alpha 2 polypeptide </t>
  </si>
  <si>
    <t xml:space="preserve"> Kcnj9 </t>
  </si>
  <si>
    <t xml:space="preserve"> potassium inwardly-rectifying channel, subfamily J, member 9 </t>
  </si>
  <si>
    <t xml:space="preserve"> 4933439K11Rik </t>
  </si>
  <si>
    <t xml:space="preserve"> RIKEN cDNA 4933439K11 gene </t>
  </si>
  <si>
    <t xml:space="preserve"> Slamf8 </t>
  </si>
  <si>
    <t xml:space="preserve"> SLAM family member 8 </t>
  </si>
  <si>
    <t xml:space="preserve"> Fcrl6 </t>
  </si>
  <si>
    <t xml:space="preserve"> Fc receptor-like 6 </t>
  </si>
  <si>
    <t xml:space="preserve"> Dusp23 </t>
  </si>
  <si>
    <t xml:space="preserve"> dual specificity phosphatase 23 </t>
  </si>
  <si>
    <t xml:space="preserve"> Gm2710 </t>
  </si>
  <si>
    <t xml:space="preserve"> predicted gene 2710 </t>
  </si>
  <si>
    <t xml:space="preserve"> Apcs </t>
  </si>
  <si>
    <t xml:space="preserve"> serum amyloid P-component </t>
  </si>
  <si>
    <t xml:space="preserve"> Olfr1408 </t>
  </si>
  <si>
    <t xml:space="preserve"> olfactory receptor 1408 </t>
  </si>
  <si>
    <t xml:space="preserve"> Olfr1406 </t>
  </si>
  <si>
    <t xml:space="preserve"> olfactory receptor 1406 </t>
  </si>
  <si>
    <t xml:space="preserve"> Fcer1a </t>
  </si>
  <si>
    <t xml:space="preserve"> Fc receptor, IgE, high affinity I, alpha polypeptide </t>
  </si>
  <si>
    <t xml:space="preserve"> Gm11062 </t>
  </si>
  <si>
    <t xml:space="preserve"> predicted gene 11062 </t>
  </si>
  <si>
    <t xml:space="preserve"> Darc </t>
  </si>
  <si>
    <t xml:space="preserve"> Duffy blood group, chemokine receptor </t>
  </si>
  <si>
    <t xml:space="preserve"> Cadm3 </t>
  </si>
  <si>
    <t xml:space="preserve"> cell adhesion molecule 3 </t>
  </si>
  <si>
    <t xml:space="preserve"> BC094916 </t>
  </si>
  <si>
    <t xml:space="preserve"> cDNA sequence BC094916 </t>
  </si>
  <si>
    <t xml:space="preserve"> Pydc4 </t>
  </si>
  <si>
    <t xml:space="preserve"> pyrin domain containing 4 </t>
  </si>
  <si>
    <t xml:space="preserve"> Gm20134 </t>
  </si>
  <si>
    <t xml:space="preserve"> predicted gene, 20134 </t>
  </si>
  <si>
    <t xml:space="preserve"> AI607873 </t>
  </si>
  <si>
    <t xml:space="preserve"> expressed sequence AI607873 </t>
  </si>
  <si>
    <t xml:space="preserve"> Ifi204 </t>
  </si>
  <si>
    <t xml:space="preserve"> interferon activated gene 204 </t>
  </si>
  <si>
    <t xml:space="preserve"> Gm16340 </t>
  </si>
  <si>
    <t xml:space="preserve"> predicted gene 16340 </t>
  </si>
  <si>
    <t xml:space="preserve"> Gm7897 </t>
  </si>
  <si>
    <t xml:space="preserve"> predicted gene 7897 </t>
  </si>
  <si>
    <t xml:space="preserve"> Mndal </t>
  </si>
  <si>
    <t xml:space="preserve"> myeloid nuclear differentiation antigen like </t>
  </si>
  <si>
    <t xml:space="preserve"> Mnda </t>
  </si>
  <si>
    <t xml:space="preserve"> myeloid cell nuclear differentiation antigen </t>
  </si>
  <si>
    <t xml:space="preserve"> Ifi203 </t>
  </si>
  <si>
    <t xml:space="preserve"> interferon activated gene 203 </t>
  </si>
  <si>
    <t xml:space="preserve"> Ifi202b </t>
  </si>
  <si>
    <t xml:space="preserve"> interferon activated gene 202B </t>
  </si>
  <si>
    <t xml:space="preserve"> Ifi205 </t>
  </si>
  <si>
    <t xml:space="preserve"> interferon activated gene 205 </t>
  </si>
  <si>
    <t xml:space="preserve"> Olfr231 </t>
  </si>
  <si>
    <t xml:space="preserve"> olfactory receptor 231 </t>
  </si>
  <si>
    <t xml:space="preserve"> Olfr419 </t>
  </si>
  <si>
    <t xml:space="preserve"> olfactory receptor 419 </t>
  </si>
  <si>
    <t xml:space="preserve"> Grem2 </t>
  </si>
  <si>
    <t xml:space="preserve"> gremlin 2 homolog, cysteine knot superfamily (Xenopus laevis) </t>
  </si>
  <si>
    <t xml:space="preserve"> Rgs7 </t>
  </si>
  <si>
    <t xml:space="preserve"> regulator of G protein signaling 7 </t>
  </si>
  <si>
    <t xml:space="preserve"> Fh1 </t>
  </si>
  <si>
    <t xml:space="preserve"> fumarate hydratase 1 </t>
  </si>
  <si>
    <t xml:space="preserve"> Opn3 </t>
  </si>
  <si>
    <t xml:space="preserve"> opsin 3 </t>
  </si>
  <si>
    <t xml:space="preserve"> Chml </t>
  </si>
  <si>
    <t xml:space="preserve"> choroideremia-like </t>
  </si>
  <si>
    <t xml:space="preserve"> Pld5 </t>
  </si>
  <si>
    <t xml:space="preserve"> phospholipase D family, member 5 </t>
  </si>
  <si>
    <t xml:space="preserve"> B020018G12Rik </t>
  </si>
  <si>
    <t xml:space="preserve"> RNA binding motif protein 8a pseudogene </t>
  </si>
  <si>
    <t xml:space="preserve"> Cep170 </t>
  </si>
  <si>
    <t xml:space="preserve"> centrosomal protein 170 </t>
  </si>
  <si>
    <t xml:space="preserve"> Mir350 </t>
  </si>
  <si>
    <t xml:space="preserve"> microRNA 350 </t>
  </si>
  <si>
    <t xml:space="preserve"> Hmga2-ps1 </t>
  </si>
  <si>
    <t xml:space="preserve"> high mobility group AT-hook 2, pseudogene 1 </t>
  </si>
  <si>
    <t xml:space="preserve"> Akt3 </t>
  </si>
  <si>
    <t xml:space="preserve"> thymoma viral proto-oncogene 3 </t>
  </si>
  <si>
    <t xml:space="preserve"> 2310043L19Rik </t>
  </si>
  <si>
    <t xml:space="preserve"> RIKEN cDNA 2310043L19 gene </t>
  </si>
  <si>
    <t xml:space="preserve"> Adss </t>
  </si>
  <si>
    <t xml:space="preserve"> adenylosuccinate synthetase, non muscle </t>
  </si>
  <si>
    <t xml:space="preserve"> 4930527J03Rik </t>
  </si>
  <si>
    <t xml:space="preserve"> RIKEN cDNA 4930527J03 gene </t>
  </si>
  <si>
    <t xml:space="preserve"> B230369F24Rik </t>
  </si>
  <si>
    <t xml:space="preserve"> RIKEN cDNA B230369F24 gene </t>
  </si>
  <si>
    <t xml:space="preserve"> AI503316 </t>
  </si>
  <si>
    <t xml:space="preserve"> expressed sequence AI503316 </t>
  </si>
  <si>
    <t xml:space="preserve"> Hnrnpu </t>
  </si>
  <si>
    <t xml:space="preserve"> heterogeneous nuclear ribonucleoprotein U </t>
  </si>
  <si>
    <t xml:space="preserve"> Smyd3 </t>
  </si>
  <si>
    <t xml:space="preserve"> SET and MYND domain containing 3 </t>
  </si>
  <si>
    <t xml:space="preserve"> Tfb2m </t>
  </si>
  <si>
    <t xml:space="preserve"> transcription factor B2, mitochondrial </t>
  </si>
  <si>
    <t xml:space="preserve"> Ahctf1 </t>
  </si>
  <si>
    <t xml:space="preserve"> AT hook containing transcription factor 1 </t>
  </si>
  <si>
    <t xml:space="preserve"> Adck3 </t>
  </si>
  <si>
    <t xml:space="preserve"> aarF domain containing kinase 3 </t>
  </si>
  <si>
    <t xml:space="preserve"> Psen2 </t>
  </si>
  <si>
    <t xml:space="preserve"> presenilin 2 </t>
  </si>
  <si>
    <t xml:space="preserve"> Gm5069 </t>
  </si>
  <si>
    <t xml:space="preserve"> 6330403A02Rik </t>
  </si>
  <si>
    <t xml:space="preserve"> RIKEN cDNA 6330403A02 gene </t>
  </si>
  <si>
    <t xml:space="preserve"> Mixl1 </t>
  </si>
  <si>
    <t xml:space="preserve"> Mix1 homeobox-like 1 (Xenopus laevis) </t>
  </si>
  <si>
    <t xml:space="preserve"> Ephx1 </t>
  </si>
  <si>
    <t xml:space="preserve"> epoxide hydrolase 1, microsomal </t>
  </si>
  <si>
    <t xml:space="preserve"> Nvl </t>
  </si>
  <si>
    <t xml:space="preserve"> nuclear VCP-like </t>
  </si>
  <si>
    <t xml:space="preserve"> Wdr26 </t>
  </si>
  <si>
    <t xml:space="preserve"> WD repeat domain 26 </t>
  </si>
  <si>
    <t xml:space="preserve"> Ccdc121 </t>
  </si>
  <si>
    <t xml:space="preserve"> coiled-coil domain containing 121 </t>
  </si>
  <si>
    <t xml:space="preserve"> Lbr </t>
  </si>
  <si>
    <t xml:space="preserve"> lamin B receptor </t>
  </si>
  <si>
    <t xml:space="preserve"> Enah </t>
  </si>
  <si>
    <t xml:space="preserve"> enabled homolog (Drosophila) </t>
  </si>
  <si>
    <t xml:space="preserve"> Vmn1r1 </t>
  </si>
  <si>
    <t xml:space="preserve"> vomeronasal 1 receptor 1 </t>
  </si>
  <si>
    <t xml:space="preserve"> Degs1 </t>
  </si>
  <si>
    <t xml:space="preserve"> degenerative spermatocyte homolog 1 (Drosophila) </t>
  </si>
  <si>
    <t xml:space="preserve"> Fbxo28 </t>
  </si>
  <si>
    <t xml:space="preserve"> F-box protein 28 </t>
  </si>
  <si>
    <t xml:space="preserve"> Capn2 </t>
  </si>
  <si>
    <t xml:space="preserve"> calpain 2 </t>
  </si>
  <si>
    <t xml:space="preserve"> 4922505E12Rik </t>
  </si>
  <si>
    <t xml:space="preserve"> RIKEN cDNA 4922505E12 gene </t>
  </si>
  <si>
    <t xml:space="preserve"> Disp1 </t>
  </si>
  <si>
    <t xml:space="preserve"> dispatched homolog 1 (Drosophila) </t>
  </si>
  <si>
    <t xml:space="preserve"> Brox </t>
  </si>
  <si>
    <t xml:space="preserve"> BRO1 domain and CAAX motif containing </t>
  </si>
  <si>
    <t xml:space="preserve"> Mia3 </t>
  </si>
  <si>
    <t xml:space="preserve"> melanoma inhibitory activity 3 </t>
  </si>
  <si>
    <t xml:space="preserve"> 1700056E22Rik </t>
  </si>
  <si>
    <t xml:space="preserve"> RIKEN cDNA 1700056E22 gene </t>
  </si>
  <si>
    <t xml:space="preserve"> 1700112H15Rik </t>
  </si>
  <si>
    <t xml:space="preserve"> RIKEN cDNA 1700112H15 gene </t>
  </si>
  <si>
    <t xml:space="preserve"> Hlx </t>
  </si>
  <si>
    <t xml:space="preserve"> H2.0-like homeobox </t>
  </si>
  <si>
    <t xml:space="preserve"> Mosc1 </t>
  </si>
  <si>
    <t xml:space="preserve"> MOCO sulphurase C-terminal domain containing 1 </t>
  </si>
  <si>
    <t xml:space="preserve"> Mosc2 </t>
  </si>
  <si>
    <t xml:space="preserve"> MOCO sulphurase C-terminal domain containing 2 </t>
  </si>
  <si>
    <t xml:space="preserve"> Mir1981 </t>
  </si>
  <si>
    <t xml:space="preserve"> microRNA 1981 </t>
  </si>
  <si>
    <t xml:space="preserve"> C130074G19Rik </t>
  </si>
  <si>
    <t xml:space="preserve"> RIKEN cDNA C130074G19 gene </t>
  </si>
  <si>
    <t xml:space="preserve"> Mark1 </t>
  </si>
  <si>
    <t xml:space="preserve"> MAP/microtubule affinity-regulating kinase 1 </t>
  </si>
  <si>
    <t xml:space="preserve"> Iars2 </t>
  </si>
  <si>
    <t xml:space="preserve"> isoleucine-tRNA synthetase 2, mitochondrial </t>
  </si>
  <si>
    <t xml:space="preserve"> 4930532G15Rik </t>
  </si>
  <si>
    <t xml:space="preserve"> RIKEN cDNA 4930532G15 gene </t>
  </si>
  <si>
    <t xml:space="preserve"> 9630028B13Rik </t>
  </si>
  <si>
    <t xml:space="preserve"> RIKEN cDNA 9630028B13 gene </t>
  </si>
  <si>
    <t xml:space="preserve"> Gm2061 </t>
  </si>
  <si>
    <t xml:space="preserve"> predicted gene 2061 </t>
  </si>
  <si>
    <t xml:space="preserve"> Lyplal1 </t>
  </si>
  <si>
    <t xml:space="preserve"> lysophospholipase-like 1 </t>
  </si>
  <si>
    <t xml:space="preserve"> Tgfb2 </t>
  </si>
  <si>
    <t xml:space="preserve"> transforming growth factor, beta 2 </t>
  </si>
  <si>
    <t xml:space="preserve"> Rrp15 </t>
  </si>
  <si>
    <t xml:space="preserve"> ribosomal RNA processing 15 homolog (S. cerevisiae) </t>
  </si>
  <si>
    <t xml:space="preserve"> Spata17 </t>
  </si>
  <si>
    <t xml:space="preserve"> spermatogenesis associated 17 </t>
  </si>
  <si>
    <t xml:space="preserve"> 9330162B11Rik </t>
  </si>
  <si>
    <t xml:space="preserve"> RIKEN cDNA 9330162B11 gene </t>
  </si>
  <si>
    <t xml:space="preserve"> Kctd3 </t>
  </si>
  <si>
    <t xml:space="preserve"> potassium channel tetramerisation domain containing 3 </t>
  </si>
  <si>
    <t xml:space="preserve"> Kcnk2 </t>
  </si>
  <si>
    <t xml:space="preserve"> potassium channel, subfamily K, member 2 </t>
  </si>
  <si>
    <t xml:space="preserve"> Pdcd5 </t>
  </si>
  <si>
    <t xml:space="preserve"> programmed cell death 5 </t>
  </si>
  <si>
    <t xml:space="preserve"> Cenpf </t>
  </si>
  <si>
    <t xml:space="preserve"> centromere protein F </t>
  </si>
  <si>
    <t xml:space="preserve"> Smyd2 </t>
  </si>
  <si>
    <t xml:space="preserve"> SET and MYND domain containing 2 </t>
  </si>
  <si>
    <t xml:space="preserve"> Prox1 </t>
  </si>
  <si>
    <t xml:space="preserve"> prospero-related homeobox 1 </t>
  </si>
  <si>
    <t xml:space="preserve"> Rps6kc1 </t>
  </si>
  <si>
    <t xml:space="preserve"> ribosomal protein S6 kinase polypeptide 1 </t>
  </si>
  <si>
    <t xml:space="preserve"> Vash2 </t>
  </si>
  <si>
    <t xml:space="preserve"> vasohibin 2 </t>
  </si>
  <si>
    <t xml:space="preserve"> Tatdn3 </t>
  </si>
  <si>
    <t xml:space="preserve"> TatD DNase domain containing 3 </t>
  </si>
  <si>
    <t xml:space="preserve"> Fam71a </t>
  </si>
  <si>
    <t xml:space="preserve"> family with sequence similarity 71, member A </t>
  </si>
  <si>
    <t xml:space="preserve"> Atf3 </t>
  </si>
  <si>
    <t xml:space="preserve"> activating transcription factor 3 </t>
  </si>
  <si>
    <t xml:space="preserve"> Nenf </t>
  </si>
  <si>
    <t xml:space="preserve"> neuron derived neurotrophic factor </t>
  </si>
  <si>
    <t xml:space="preserve"> Ppp2r5a </t>
  </si>
  <si>
    <t xml:space="preserve"> protein phosphatase 2, regulatory subunit B (B56), alpha isoform </t>
  </si>
  <si>
    <t xml:space="preserve"> Gm20201 </t>
  </si>
  <si>
    <t xml:space="preserve"> predicted gene, 20201 </t>
  </si>
  <si>
    <t xml:space="preserve"> Dtl </t>
  </si>
  <si>
    <t xml:space="preserve"> denticleless homolog (Drosophila) </t>
  </si>
  <si>
    <t xml:space="preserve"> 1700034H15Rik </t>
  </si>
  <si>
    <t xml:space="preserve"> RIKEN cDNA 1700034H15 gene </t>
  </si>
  <si>
    <t xml:space="preserve"> Traf5 </t>
  </si>
  <si>
    <t xml:space="preserve"> TNF receptor-associated factor 5 </t>
  </si>
  <si>
    <t xml:space="preserve"> Mir3473c </t>
  </si>
  <si>
    <t xml:space="preserve"> microRNA 3473c </t>
  </si>
  <si>
    <t xml:space="preserve"> Gstp2 </t>
  </si>
  <si>
    <t xml:space="preserve"> glutathione S-transferase, pi 2 </t>
  </si>
  <si>
    <t xml:space="preserve"> Hhat </t>
  </si>
  <si>
    <t xml:space="preserve"> hedgehog acyltransferase </t>
  </si>
  <si>
    <t xml:space="preserve"> Sertad4 </t>
  </si>
  <si>
    <t xml:space="preserve"> SERTA domain containing 4 </t>
  </si>
  <si>
    <t xml:space="preserve"> Syt14 </t>
  </si>
  <si>
    <t xml:space="preserve"> synaptotagmin XIV </t>
  </si>
  <si>
    <t xml:space="preserve"> Diexf </t>
  </si>
  <si>
    <t xml:space="preserve"> digestive organ expansion factor homolog (zebrafish) </t>
  </si>
  <si>
    <t xml:space="preserve"> Traf3ip3 </t>
  </si>
  <si>
    <t xml:space="preserve"> TRAF3 interacting protein 3 </t>
  </si>
  <si>
    <t xml:space="preserve"> Hsd11b1 </t>
  </si>
  <si>
    <t xml:space="preserve"> hydroxysteroid 11-beta dehydrogenase 1 </t>
  </si>
  <si>
    <t xml:space="preserve"> Camk1g </t>
  </si>
  <si>
    <t xml:space="preserve"> calcium/calmodulin-dependent protein kinase I gamma </t>
  </si>
  <si>
    <t xml:space="preserve"> Mir205 </t>
  </si>
  <si>
    <t xml:space="preserve"> microRNA 205 </t>
  </si>
  <si>
    <t xml:space="preserve"> 4930503O07Rik </t>
  </si>
  <si>
    <t xml:space="preserve"> RIKEN cDNA 4930503O07 gene </t>
  </si>
  <si>
    <t xml:space="preserve"> Cd46 </t>
  </si>
  <si>
    <t xml:space="preserve"> CD46 antigen, complement regulatory protein </t>
  </si>
  <si>
    <t xml:space="preserve"> Cr1l </t>
  </si>
  <si>
    <t xml:space="preserve"> complement component (3b/4b) receptor 1-like </t>
  </si>
  <si>
    <t xml:space="preserve"> Cr2 </t>
  </si>
  <si>
    <t xml:space="preserve"> complement receptor 2 </t>
  </si>
  <si>
    <t xml:space="preserve"> Ppp1r14c </t>
  </si>
  <si>
    <t xml:space="preserve"> protein phosphatase 1, regulatory (inhibitor) subunit 14c </t>
  </si>
  <si>
    <t xml:space="preserve"> Iyd </t>
  </si>
  <si>
    <t xml:space="preserve"> iodotyrosine deiodinase </t>
  </si>
  <si>
    <t xml:space="preserve"> Plekhg1 </t>
  </si>
  <si>
    <t xml:space="preserve"> pleckstrin homology domain containing, family G (with RhoGef domain) member 1 </t>
  </si>
  <si>
    <t xml:space="preserve"> Mthfd1l </t>
  </si>
  <si>
    <t xml:space="preserve"> methylenetetrahydrofolate dehydrogenase (NADP+ dependent) 1-like </t>
  </si>
  <si>
    <t xml:space="preserve"> Akap12 </t>
  </si>
  <si>
    <t xml:space="preserve"> A kinase (PRKA) anchor protein (gravin) 12 </t>
  </si>
  <si>
    <t xml:space="preserve"> 1700052N19Rik </t>
  </si>
  <si>
    <t xml:space="preserve"> RIKEN cDNA 1700052N19 gene </t>
  </si>
  <si>
    <t xml:space="preserve"> Gm221 </t>
  </si>
  <si>
    <t xml:space="preserve"> predicted gene 221 </t>
  </si>
  <si>
    <t xml:space="preserve"> Esr1 </t>
  </si>
  <si>
    <t xml:space="preserve"> estrogen receptor 1 (alpha) </t>
  </si>
  <si>
    <t xml:space="preserve"> Myct1 </t>
  </si>
  <si>
    <t xml:space="preserve"> myc target 1 </t>
  </si>
  <si>
    <t xml:space="preserve"> Vip </t>
  </si>
  <si>
    <t xml:space="preserve"> vasoactive intestinal polypeptide </t>
  </si>
  <si>
    <t xml:space="preserve"> Gm3213 </t>
  </si>
  <si>
    <t xml:space="preserve"> predicted gene 3213 </t>
  </si>
  <si>
    <t xml:space="preserve"> Oprm1 </t>
  </si>
  <si>
    <t xml:space="preserve"> opioid receptor, mu 1 </t>
  </si>
  <si>
    <t xml:space="preserve"> Lrp11 </t>
  </si>
  <si>
    <t xml:space="preserve"> low density lipoprotein receptor-related protein 11 </t>
  </si>
  <si>
    <t xml:space="preserve"> A630066F11Rik </t>
  </si>
  <si>
    <t xml:space="preserve"> RIKEN cDNA A630066F11 gene </t>
  </si>
  <si>
    <t xml:space="preserve"> Nup43 </t>
  </si>
  <si>
    <t xml:space="preserve"> nucleoporin 43 </t>
  </si>
  <si>
    <t xml:space="preserve"> Lats1 </t>
  </si>
  <si>
    <t xml:space="preserve"> large tumor suppressor </t>
  </si>
  <si>
    <t xml:space="preserve"> Katna1 </t>
  </si>
  <si>
    <t xml:space="preserve"> katanin p60 (ATPase-containing) subunit A1 </t>
  </si>
  <si>
    <t xml:space="preserve"> Ppil4 </t>
  </si>
  <si>
    <t xml:space="preserve"> peptidylprolyl isomerase (cyclophilin)-like 4 </t>
  </si>
  <si>
    <t xml:space="preserve"> Zc3h12d </t>
  </si>
  <si>
    <t xml:space="preserve"> zinc finger CCCH type containing 12D </t>
  </si>
  <si>
    <t xml:space="preserve"> Mir5104 </t>
  </si>
  <si>
    <t xml:space="preserve"> microRNA 5104 </t>
  </si>
  <si>
    <t xml:space="preserve"> Gm6150 </t>
  </si>
  <si>
    <t xml:space="preserve"> predicted gene 6150 </t>
  </si>
  <si>
    <t xml:space="preserve"> Gm5177 </t>
  </si>
  <si>
    <t xml:space="preserve"> 4930567K20Rik </t>
  </si>
  <si>
    <t xml:space="preserve"> RIKEN cDNA 4930567K20 gene </t>
  </si>
  <si>
    <t xml:space="preserve"> Shprh </t>
  </si>
  <si>
    <t xml:space="preserve"> SNF2 histone linker PHD RING helicase </t>
  </si>
  <si>
    <t xml:space="preserve"> Fbxo30 </t>
  </si>
  <si>
    <t xml:space="preserve"> F-box protein 30 </t>
  </si>
  <si>
    <t xml:space="preserve"> Epm2a </t>
  </si>
  <si>
    <t xml:space="preserve"> epilepsy, progressive myoclonic epilepsy, type 2 gene alpha </t>
  </si>
  <si>
    <t xml:space="preserve"> Timm8a1 </t>
  </si>
  <si>
    <t xml:space="preserve"> translocase of inner mitochondrial membrane 8 homolog a1 (yeast) </t>
  </si>
  <si>
    <t xml:space="preserve"> Sf3b5 </t>
  </si>
  <si>
    <t xml:space="preserve"> splicing factor 3b, subunit 5 </t>
  </si>
  <si>
    <t xml:space="preserve"> Plagl1 </t>
  </si>
  <si>
    <t xml:space="preserve"> pleiomorphic adenoma gene-like 1 </t>
  </si>
  <si>
    <t xml:space="preserve"> Fuca2 </t>
  </si>
  <si>
    <t xml:space="preserve"> fucosidase, alpha-L- 2, plasma </t>
  </si>
  <si>
    <t xml:space="preserve"> Adat2 </t>
  </si>
  <si>
    <t xml:space="preserve"> adenosine deaminase, tRNA-specific 2 </t>
  </si>
  <si>
    <t xml:space="preserve"> Hivep2 </t>
  </si>
  <si>
    <t xml:space="preserve"> human immunodeficiency virus type I enhancer binding protein 2 </t>
  </si>
  <si>
    <t xml:space="preserve"> Gm10335 </t>
  </si>
  <si>
    <t xml:space="preserve"> 1700016L04Rik </t>
  </si>
  <si>
    <t xml:space="preserve"> RIKEN cDNA 1700016L04 gene </t>
  </si>
  <si>
    <t xml:space="preserve"> Nmbr </t>
  </si>
  <si>
    <t xml:space="preserve"> neuromedin B receptor </t>
  </si>
  <si>
    <t xml:space="preserve"> Cited2 </t>
  </si>
  <si>
    <t xml:space="preserve"> Cbp/p300-interacting transactivator, with Glu/Asp-rich carboxy-terminal domain, 2 </t>
  </si>
  <si>
    <t xml:space="preserve"> Txlnb </t>
  </si>
  <si>
    <t xml:space="preserve"> taxilin beta </t>
  </si>
  <si>
    <t xml:space="preserve"> Reps1 </t>
  </si>
  <si>
    <t xml:space="preserve"> RalBP1 associated Eps domain containing protein </t>
  </si>
  <si>
    <t xml:space="preserve"> Gm10827 </t>
  </si>
  <si>
    <t xml:space="preserve"> predicted gene 10827 </t>
  </si>
  <si>
    <t xml:space="preserve"> Nhsl1 </t>
  </si>
  <si>
    <t xml:space="preserve"> NHS-like 1 </t>
  </si>
  <si>
    <t xml:space="preserve"> Perp </t>
  </si>
  <si>
    <t xml:space="preserve"> PERP, TP53 apoptosis effector </t>
  </si>
  <si>
    <t xml:space="preserve"> Gm20139 </t>
  </si>
  <si>
    <t xml:space="preserve"> predicted gene, 20139 </t>
  </si>
  <si>
    <t xml:space="preserve"> Olig3 </t>
  </si>
  <si>
    <t xml:space="preserve"> oligodendrocyte transcription factor 3 </t>
  </si>
  <si>
    <t xml:space="preserve"> Ifngr1 </t>
  </si>
  <si>
    <t xml:space="preserve"> interferon gamma receptor 1 </t>
  </si>
  <si>
    <t xml:space="preserve"> Il22ra2 </t>
  </si>
  <si>
    <t xml:space="preserve"> interleukin 22 receptor, alpha 2 </t>
  </si>
  <si>
    <t xml:space="preserve"> Il20ra </t>
  </si>
  <si>
    <t xml:space="preserve"> interleukin 20 receptor, alpha </t>
  </si>
  <si>
    <t xml:space="preserve"> Map3k5 </t>
  </si>
  <si>
    <t xml:space="preserve"> mitogen-activated protein kinase kinase kinase 5 </t>
  </si>
  <si>
    <t xml:space="preserve"> Mtap7 </t>
  </si>
  <si>
    <t xml:space="preserve"> microtubule-associated protein 7 </t>
  </si>
  <si>
    <t xml:space="preserve"> Gm6251 </t>
  </si>
  <si>
    <t xml:space="preserve"> predicted gene 6251 </t>
  </si>
  <si>
    <t xml:space="preserve"> Bclaf1 </t>
  </si>
  <si>
    <t xml:space="preserve"> BCL2-associated transcription factor 1 </t>
  </si>
  <si>
    <t xml:space="preserve"> Fam54a </t>
  </si>
  <si>
    <t xml:space="preserve"> family with sequence similarity 54, member A </t>
  </si>
  <si>
    <t xml:space="preserve"> Ahi1 </t>
  </si>
  <si>
    <t xml:space="preserve"> Abelson helper integration site 1 </t>
  </si>
  <si>
    <t xml:space="preserve"> Myb </t>
  </si>
  <si>
    <t xml:space="preserve"> myeloblastosis oncogene </t>
  </si>
  <si>
    <t xml:space="preserve"> Hbs1l </t>
  </si>
  <si>
    <t xml:space="preserve"> Hbs1-like (S. cerevisiae) </t>
  </si>
  <si>
    <t xml:space="preserve"> Aldh8a1 </t>
  </si>
  <si>
    <t xml:space="preserve"> aldehyde dehydrogenase 8 family, member A1 </t>
  </si>
  <si>
    <t xml:space="preserve"> 1700021A07Rik </t>
  </si>
  <si>
    <t xml:space="preserve"> RIKEN cDNA 1700021A07 gene </t>
  </si>
  <si>
    <t xml:space="preserve"> 1700020N01Rik </t>
  </si>
  <si>
    <t xml:space="preserve"> RIKEN cDNA 1700020N01 gene </t>
  </si>
  <si>
    <t xml:space="preserve"> Gm5420 </t>
  </si>
  <si>
    <t xml:space="preserve"> predicted gene 5420 </t>
  </si>
  <si>
    <t xml:space="preserve"> Sgk1 </t>
  </si>
  <si>
    <t xml:space="preserve"> serum/glucocorticoid regulated kinase 1 </t>
  </si>
  <si>
    <t xml:space="preserve"> Raet1e </t>
  </si>
  <si>
    <t xml:space="preserve"> retinoic acid early transcript 1E </t>
  </si>
  <si>
    <t xml:space="preserve"> H60b </t>
  </si>
  <si>
    <t xml:space="preserve"> histocompatibility 60b </t>
  </si>
  <si>
    <t xml:space="preserve"> H60a </t>
  </si>
  <si>
    <t xml:space="preserve"> histocompatibility 60a </t>
  </si>
  <si>
    <t xml:space="preserve"> Gm10825 </t>
  </si>
  <si>
    <t xml:space="preserve"> predicted gene 10825 </t>
  </si>
  <si>
    <t xml:space="preserve"> Slc2a12 </t>
  </si>
  <si>
    <t xml:space="preserve"> solute carrier family 2 (facilitated glucose transporter), member 12 </t>
  </si>
  <si>
    <t xml:space="preserve"> Gm20212 </t>
  </si>
  <si>
    <t xml:space="preserve"> predicted gene, 20212 </t>
  </si>
  <si>
    <t xml:space="preserve"> Gm10824 </t>
  </si>
  <si>
    <t xml:space="preserve"> predicted gene 10824 </t>
  </si>
  <si>
    <t xml:space="preserve"> 1110021L09Rik </t>
  </si>
  <si>
    <t xml:space="preserve"> RIKEN cDNA 1110021L09 gene </t>
  </si>
  <si>
    <t xml:space="preserve"> Vnn3 </t>
  </si>
  <si>
    <t xml:space="preserve"> vanin 3 </t>
  </si>
  <si>
    <t xml:space="preserve"> Vnn1 </t>
  </si>
  <si>
    <t xml:space="preserve"> vanin 1 </t>
  </si>
  <si>
    <t xml:space="preserve"> Taar1 </t>
  </si>
  <si>
    <t xml:space="preserve"> trace amine-associated receptor 1 </t>
  </si>
  <si>
    <t xml:space="preserve"> Taar2 </t>
  </si>
  <si>
    <t xml:space="preserve"> trace amine-associated receptor 2 </t>
  </si>
  <si>
    <t xml:space="preserve"> Taar3 </t>
  </si>
  <si>
    <t xml:space="preserve"> trace amine-associated receptor 3 </t>
  </si>
  <si>
    <t xml:space="preserve"> Taar4 </t>
  </si>
  <si>
    <t xml:space="preserve"> trace amine-associated receptor 4 </t>
  </si>
  <si>
    <t xml:space="preserve"> Taar5 </t>
  </si>
  <si>
    <t xml:space="preserve"> trace amine-associated receptor 5 </t>
  </si>
  <si>
    <t xml:space="preserve"> Taar7b </t>
  </si>
  <si>
    <t xml:space="preserve"> trace amine-associated receptor 7B </t>
  </si>
  <si>
    <t xml:space="preserve"> Taar7d </t>
  </si>
  <si>
    <t xml:space="preserve"> trace amine-associated receptor 7D </t>
  </si>
  <si>
    <t xml:space="preserve"> Taar7e </t>
  </si>
  <si>
    <t xml:space="preserve"> trace amine-associated receptor 7E </t>
  </si>
  <si>
    <t xml:space="preserve"> Taar7f </t>
  </si>
  <si>
    <t xml:space="preserve"> trace amine-associated receptor 7F </t>
  </si>
  <si>
    <t xml:space="preserve"> Taar8a </t>
  </si>
  <si>
    <t xml:space="preserve"> trace amine-associated receptor 8A </t>
  </si>
  <si>
    <t xml:space="preserve"> Stx7 </t>
  </si>
  <si>
    <t xml:space="preserve"> syntaxin 7 </t>
  </si>
  <si>
    <t xml:space="preserve"> Moxd1 </t>
  </si>
  <si>
    <t xml:space="preserve"> monooxygenase, DBH-like 1 </t>
  </si>
  <si>
    <t xml:space="preserve"> Ctgf </t>
  </si>
  <si>
    <t xml:space="preserve"> connective tissue growth factor </t>
  </si>
  <si>
    <t xml:space="preserve"> Med23 </t>
  </si>
  <si>
    <t xml:space="preserve"> mediator complex subunit 23 </t>
  </si>
  <si>
    <t xml:space="preserve"> Epb4.1l2 </t>
  </si>
  <si>
    <t xml:space="preserve"> erythrocyte protein band 4.1-like 2 </t>
  </si>
  <si>
    <t xml:space="preserve"> Tmem200a </t>
  </si>
  <si>
    <t xml:space="preserve"> transmembrane protein 200A </t>
  </si>
  <si>
    <t xml:space="preserve"> Samd3 </t>
  </si>
  <si>
    <t xml:space="preserve"> sterile alpha motif domain containing 3 </t>
  </si>
  <si>
    <t xml:space="preserve"> Arhgap18 </t>
  </si>
  <si>
    <t xml:space="preserve"> Rho GTPase activating protein 18 </t>
  </si>
  <si>
    <t xml:space="preserve"> Ptprk </t>
  </si>
  <si>
    <t xml:space="preserve"> protein tyrosine phosphatase, receptor type, K </t>
  </si>
  <si>
    <t xml:space="preserve"> Themis </t>
  </si>
  <si>
    <t xml:space="preserve"> thymocyte selection associated </t>
  </si>
  <si>
    <t xml:space="preserve"> 6330407J23Rik </t>
  </si>
  <si>
    <t xml:space="preserve"> RIKEN cDNA 6330407J23 gene </t>
  </si>
  <si>
    <t xml:space="preserve"> 9330159F19Rik </t>
  </si>
  <si>
    <t xml:space="preserve"> RIKEN cDNA 9330159F19 gene </t>
  </si>
  <si>
    <t xml:space="preserve"> Echdc1 </t>
  </si>
  <si>
    <t xml:space="preserve"> enoyl Coenzyme A hydratase domain containing 1 </t>
  </si>
  <si>
    <t xml:space="preserve"> Hddc2 </t>
  </si>
  <si>
    <t xml:space="preserve"> HD domain containing 2 </t>
  </si>
  <si>
    <t xml:space="preserve"> Trdn </t>
  </si>
  <si>
    <t xml:space="preserve"> triadin </t>
  </si>
  <si>
    <t xml:space="preserve"> Clvs2 </t>
  </si>
  <si>
    <t xml:space="preserve"> clavesin 2 </t>
  </si>
  <si>
    <t xml:space="preserve"> Sult3a1 </t>
  </si>
  <si>
    <t xml:space="preserve"> sulfotransferase family 3A, member 1 </t>
  </si>
  <si>
    <t xml:space="preserve"> Rsph4a </t>
  </si>
  <si>
    <t xml:space="preserve"> radial spoke head 4 homolog A (Chlamydomonas) </t>
  </si>
  <si>
    <t xml:space="preserve"> Bet3l </t>
  </si>
  <si>
    <t xml:space="preserve"> BET3 like (S. cerevisiae) </t>
  </si>
  <si>
    <t xml:space="preserve"> Tspyl1 </t>
  </si>
  <si>
    <t xml:space="preserve"> testis-specific protein, Y-encoded-like 1 </t>
  </si>
  <si>
    <t xml:space="preserve"> Tspyl4 </t>
  </si>
  <si>
    <t xml:space="preserve"> TSPY-like 4 </t>
  </si>
  <si>
    <t xml:space="preserve"> Col10a1 </t>
  </si>
  <si>
    <t xml:space="preserve"> collagen, type X, alpha 1 </t>
  </si>
  <si>
    <t xml:space="preserve"> Frk </t>
  </si>
  <si>
    <t xml:space="preserve"> fyn-related kinase </t>
  </si>
  <si>
    <t xml:space="preserve"> Hs3st5 </t>
  </si>
  <si>
    <t xml:space="preserve"> heparan sulfate (glucosamine) 3-O-sulfotransferase 5 </t>
  </si>
  <si>
    <t xml:space="preserve"> Hdac2 </t>
  </si>
  <si>
    <t xml:space="preserve"> histone deacetylase 2 </t>
  </si>
  <si>
    <t xml:space="preserve"> 5930403N24Rik </t>
  </si>
  <si>
    <t xml:space="preserve"> RIKEN cDNA 5930403N24 gene </t>
  </si>
  <si>
    <t xml:space="preserve"> Lama4 </t>
  </si>
  <si>
    <t xml:space="preserve"> laminin, alpha 4 </t>
  </si>
  <si>
    <t xml:space="preserve"> Tube1 </t>
  </si>
  <si>
    <t xml:space="preserve"> epsilon-tubulin 1 </t>
  </si>
  <si>
    <t xml:space="preserve"> Fyn </t>
  </si>
  <si>
    <t xml:space="preserve"> Fyn proto-oncogene </t>
  </si>
  <si>
    <t xml:space="preserve"> Traf3ip2 </t>
  </si>
  <si>
    <t xml:space="preserve"> TRAF3 interacting protein 2 </t>
  </si>
  <si>
    <t xml:space="preserve"> Rev3l </t>
  </si>
  <si>
    <t xml:space="preserve"> REV3-like, catalytic subunit of DNA polymerase zeta RAD54 like (S. cerevisiae) </t>
  </si>
  <si>
    <t xml:space="preserve"> 4930547M16Rik </t>
  </si>
  <si>
    <t xml:space="preserve"> RIKEN cDNA 4930547M16 gene </t>
  </si>
  <si>
    <t xml:space="preserve"> Rnu3a </t>
  </si>
  <si>
    <t xml:space="preserve"> U3A small nuclear RNA </t>
  </si>
  <si>
    <t xml:space="preserve"> Cdk19 </t>
  </si>
  <si>
    <t xml:space="preserve"> cyclin-dependent kinase 19 </t>
  </si>
  <si>
    <t xml:space="preserve"> Slc22a16 </t>
  </si>
  <si>
    <t xml:space="preserve"> solute carrier family 22 (organic cation transporter), member 16 </t>
  </si>
  <si>
    <t xml:space="preserve"> Ddo </t>
  </si>
  <si>
    <t xml:space="preserve"> D-aspartate oxidase </t>
  </si>
  <si>
    <t xml:space="preserve"> 9030224M15Rik </t>
  </si>
  <si>
    <t xml:space="preserve"> RIKEN cDNA 9030224M15 gene </t>
  </si>
  <si>
    <t xml:space="preserve"> Wasf1 </t>
  </si>
  <si>
    <t xml:space="preserve"> WAS protein family, member 1 </t>
  </si>
  <si>
    <t xml:space="preserve"> Akd1 </t>
  </si>
  <si>
    <t xml:space="preserve"> adenylate kinase domain containing 1 </t>
  </si>
  <si>
    <t xml:space="preserve"> Zbtb24 </t>
  </si>
  <si>
    <t xml:space="preserve"> zinc finger and BTB domain containing 24 </t>
  </si>
  <si>
    <t xml:space="preserve"> Mical1 </t>
  </si>
  <si>
    <t xml:space="preserve"> microtubule associated monoxygenase, calponin and LIM domain containing 1 </t>
  </si>
  <si>
    <t xml:space="preserve"> Ppil6 </t>
  </si>
  <si>
    <t xml:space="preserve"> peptidylprolyl isomerase (cyclophilin)-like 6 </t>
  </si>
  <si>
    <t xml:space="preserve"> Cd164 </t>
  </si>
  <si>
    <t xml:space="preserve"> CD164 antigen </t>
  </si>
  <si>
    <t xml:space="preserve"> Ccdc162 </t>
  </si>
  <si>
    <t xml:space="preserve"> coiled-coil domain containing 162 </t>
  </si>
  <si>
    <t xml:space="preserve"> 5730435O14Rik </t>
  </si>
  <si>
    <t xml:space="preserve"> RIKEN cDNA 5730435O14 gene </t>
  </si>
  <si>
    <t xml:space="preserve"> Mir3473b </t>
  </si>
  <si>
    <t xml:space="preserve"> microRNA 3473b </t>
  </si>
  <si>
    <t xml:space="preserve"> Sesn1 </t>
  </si>
  <si>
    <t xml:space="preserve"> sestrin 1 </t>
  </si>
  <si>
    <t xml:space="preserve"> Snx3 </t>
  </si>
  <si>
    <t xml:space="preserve"> sorting nexin 3 </t>
  </si>
  <si>
    <t xml:space="preserve"> Ostm1 </t>
  </si>
  <si>
    <t xml:space="preserve"> osteopetrosis associated transmembrane protein 1 </t>
  </si>
  <si>
    <t xml:space="preserve"> Sec63 </t>
  </si>
  <si>
    <t xml:space="preserve"> SEC63-like (S. cerevisiae) </t>
  </si>
  <si>
    <t xml:space="preserve"> Scml4 </t>
  </si>
  <si>
    <t xml:space="preserve"> sex comb on midleg-like 4 (Drosophila) </t>
  </si>
  <si>
    <t xml:space="preserve"> 9030612E09Rik </t>
  </si>
  <si>
    <t xml:space="preserve"> RIKEN cDNA 9030612E09 gene </t>
  </si>
  <si>
    <t xml:space="preserve"> Pdss2 </t>
  </si>
  <si>
    <t xml:space="preserve"> prenyl (solanesyl) diphosphate synthase, subunit 2 </t>
  </si>
  <si>
    <t xml:space="preserve"> Bend3 </t>
  </si>
  <si>
    <t xml:space="preserve"> BEN domain containing 3 </t>
  </si>
  <si>
    <t xml:space="preserve"> Cd24a </t>
  </si>
  <si>
    <t xml:space="preserve"> CD24a antigen </t>
  </si>
  <si>
    <t xml:space="preserve"> F830002L21Rik </t>
  </si>
  <si>
    <t xml:space="preserve"> RIKEN cDNA F830002L21 gene </t>
  </si>
  <si>
    <t xml:space="preserve"> 1700027J07Rik </t>
  </si>
  <si>
    <t xml:space="preserve"> RIKEN cDNA 1700027J07 gene </t>
  </si>
  <si>
    <t xml:space="preserve"> Rtn4ip1 </t>
  </si>
  <si>
    <t xml:space="preserve"> reticulon 4 interacting protein 1 </t>
  </si>
  <si>
    <t xml:space="preserve"> Speer5-ps1 </t>
  </si>
  <si>
    <t xml:space="preserve"> spermatogenesis associated glutamate (E)-rich protein 5, pseudogene 1 </t>
  </si>
  <si>
    <t xml:space="preserve"> Atg5 </t>
  </si>
  <si>
    <t xml:space="preserve"> autophagy related 5 </t>
  </si>
  <si>
    <t xml:space="preserve"> Mir1929 </t>
  </si>
  <si>
    <t xml:space="preserve"> microRNA 1929 </t>
  </si>
  <si>
    <t xml:space="preserve"> Prep </t>
  </si>
  <si>
    <t xml:space="preserve"> prolyl endopeptidase </t>
  </si>
  <si>
    <t xml:space="preserve"> Popdc3 </t>
  </si>
  <si>
    <t xml:space="preserve"> popeye domain containing 3 </t>
  </si>
  <si>
    <t xml:space="preserve"> Bves </t>
  </si>
  <si>
    <t xml:space="preserve"> blood vessel epicardial substance </t>
  </si>
  <si>
    <t xml:space="preserve"> Hace1 </t>
  </si>
  <si>
    <t xml:space="preserve"> HECT domain and ankyrin repeat containing, E3 ubiquitin protein ligase 1 </t>
  </si>
  <si>
    <t xml:space="preserve"> D030045P18Rik </t>
  </si>
  <si>
    <t xml:space="preserve"> RIKEN cDNA D030045P18 gene </t>
  </si>
  <si>
    <t xml:space="preserve"> Ascc3 </t>
  </si>
  <si>
    <t xml:space="preserve"> activating signal cointegrator 1 complex subunit 3 </t>
  </si>
  <si>
    <t xml:space="preserve"> Sim1 </t>
  </si>
  <si>
    <t xml:space="preserve"> single-minded homolog 1 (Drosophila) </t>
  </si>
  <si>
    <t xml:space="preserve"> Gp49a </t>
  </si>
  <si>
    <t xml:space="preserve"> glycoprotein 49 A </t>
  </si>
  <si>
    <t xml:space="preserve"> Lilrb4 </t>
  </si>
  <si>
    <t xml:space="preserve"> leukocyte immunoglobulin-like receptor, subfamily B, member 4 </t>
  </si>
  <si>
    <t xml:space="preserve"> Rfx6 </t>
  </si>
  <si>
    <t xml:space="preserve"> regulatory factor X, 6 </t>
  </si>
  <si>
    <t xml:space="preserve"> Vgll2 </t>
  </si>
  <si>
    <t xml:space="preserve"> vestigial like 2 homolog (Drosophila) </t>
  </si>
  <si>
    <t xml:space="preserve"> Dcbld1 </t>
  </si>
  <si>
    <t xml:space="preserve"> discoidin, CUB and LCCL domain containing 1 </t>
  </si>
  <si>
    <t xml:space="preserve"> Nepn </t>
  </si>
  <si>
    <t xml:space="preserve"> nephrocan </t>
  </si>
  <si>
    <t xml:space="preserve"> Nus1 </t>
  </si>
  <si>
    <t xml:space="preserve"> nuclear undecaprenyl pyrophosphate synthase 1 homolog (S. cerevisiae) </t>
  </si>
  <si>
    <t xml:space="preserve"> Gm6996 </t>
  </si>
  <si>
    <t xml:space="preserve"> predicted gene 6996 </t>
  </si>
  <si>
    <t xml:space="preserve"> Slc35f1 </t>
  </si>
  <si>
    <t xml:space="preserve"> solute carrier family 35, member F1 </t>
  </si>
  <si>
    <t xml:space="preserve"> Gm19395 </t>
  </si>
  <si>
    <t xml:space="preserve"> predicted gene, 19395 </t>
  </si>
  <si>
    <t xml:space="preserve"> Pln </t>
  </si>
  <si>
    <t xml:space="preserve"> phospholamban </t>
  </si>
  <si>
    <t xml:space="preserve"> Gm5423 </t>
  </si>
  <si>
    <t xml:space="preserve"> transmembrane protein 229B pseudogene </t>
  </si>
  <si>
    <t xml:space="preserve"> Asf1a </t>
  </si>
  <si>
    <t xml:space="preserve"> ASF1 anti-silencing function 1 homolog A (S. cerevisiae) </t>
  </si>
  <si>
    <t xml:space="preserve"> Gm16998 </t>
  </si>
  <si>
    <t xml:space="preserve"> predicted gene, 16998 </t>
  </si>
  <si>
    <t xml:space="preserve"> Msl3l2 </t>
  </si>
  <si>
    <t xml:space="preserve"> male-specific lethal 3-like 2 (Drosophila) </t>
  </si>
  <si>
    <t xml:space="preserve"> Gja1 </t>
  </si>
  <si>
    <t xml:space="preserve"> gap junction protein, alpha 1 </t>
  </si>
  <si>
    <t xml:space="preserve"> Hsf2 </t>
  </si>
  <si>
    <t xml:space="preserve"> heat shock factor 2 </t>
  </si>
  <si>
    <t xml:space="preserve"> Pkib </t>
  </si>
  <si>
    <t xml:space="preserve"> protein kinase inhibitor beta, cAMP dependent, testis specific </t>
  </si>
  <si>
    <t xml:space="preserve"> Fabp7 </t>
  </si>
  <si>
    <t xml:space="preserve"> fatty acid binding protein 7, brain </t>
  </si>
  <si>
    <t xml:space="preserve"> Smpdl3a </t>
  </si>
  <si>
    <t xml:space="preserve"> sphingomyelin phosphodiesterase, acid-like 3A </t>
  </si>
  <si>
    <t xml:space="preserve"> Gcc2 </t>
  </si>
  <si>
    <t xml:space="preserve"> GRIP and coiled-coil domain containing 2 </t>
  </si>
  <si>
    <t xml:space="preserve"> Lims1 </t>
  </si>
  <si>
    <t xml:space="preserve"> LIM and senescent cell antigen-like domains 1 </t>
  </si>
  <si>
    <t xml:space="preserve"> Ranbp2 </t>
  </si>
  <si>
    <t xml:space="preserve"> RAN binding protein 2 </t>
  </si>
  <si>
    <t xml:space="preserve"> Ccdc138 </t>
  </si>
  <si>
    <t xml:space="preserve"> coiled-coil domain containing 138 </t>
  </si>
  <si>
    <t xml:space="preserve"> BB019430 </t>
  </si>
  <si>
    <t xml:space="preserve"> expressed sequence BB019430 </t>
  </si>
  <si>
    <t xml:space="preserve"> Sh3rf3 </t>
  </si>
  <si>
    <t xml:space="preserve"> SH3 domain containing ring finger 3 </t>
  </si>
  <si>
    <t xml:space="preserve"> Sowahc </t>
  </si>
  <si>
    <t xml:space="preserve"> sosondowah ankyrin repeat domain family member C </t>
  </si>
  <si>
    <t xml:space="preserve"> P4ha1 </t>
  </si>
  <si>
    <t xml:space="preserve"> procollagen-proline, 2-oxoglutarate 4-dioxygenase (proline 4-hydroxylase), alpha 1 polypeptide </t>
  </si>
  <si>
    <t xml:space="preserve"> Pla2g12b </t>
  </si>
  <si>
    <t xml:space="preserve"> phospholipase A2, group XIIB </t>
  </si>
  <si>
    <t xml:space="preserve"> Micu1 </t>
  </si>
  <si>
    <t xml:space="preserve"> mitochondrial calcium uptake 1 </t>
  </si>
  <si>
    <t xml:space="preserve"> Dnajb12 </t>
  </si>
  <si>
    <t xml:space="preserve"> DnaJ (Hsp40) homolog, subfamily B, member 12 </t>
  </si>
  <si>
    <t xml:space="preserve"> Ascc1 </t>
  </si>
  <si>
    <t xml:space="preserve"> activating signal cointegrator 1 complex subunit 1 </t>
  </si>
  <si>
    <t xml:space="preserve"> Spock2 </t>
  </si>
  <si>
    <t xml:space="preserve"> sparc/osteonectin, cwcv and kazal-like domains proteoglycan 2 </t>
  </si>
  <si>
    <t xml:space="preserve"> Psap </t>
  </si>
  <si>
    <t xml:space="preserve"> prosaposin </t>
  </si>
  <si>
    <t xml:space="preserve"> 4632428N05Rik </t>
  </si>
  <si>
    <t xml:space="preserve"> RIKEN cDNA 4632428N05 gene </t>
  </si>
  <si>
    <t xml:space="preserve"> Gm17455 </t>
  </si>
  <si>
    <t xml:space="preserve"> predicted gene, 17455 </t>
  </si>
  <si>
    <t xml:space="preserve"> 4930565A17 </t>
  </si>
  <si>
    <t xml:space="preserve"> uncharacterized protein 4930565A17 </t>
  </si>
  <si>
    <t xml:space="preserve"> Pcbd1 </t>
  </si>
  <si>
    <t xml:space="preserve"> pterin 4 alpha carbinolamine dehydratase/dimerization cofactor of hepatocyte nuclear factor 1 alpha (TCF1) 1 </t>
  </si>
  <si>
    <t xml:space="preserve"> Tbata </t>
  </si>
  <si>
    <t xml:space="preserve"> thymus, brain and testes associated </t>
  </si>
  <si>
    <t xml:space="preserve"> Prf1 </t>
  </si>
  <si>
    <t xml:space="preserve"> perforin 1 (pore forming protein) </t>
  </si>
  <si>
    <t xml:space="preserve"> Gm8213 </t>
  </si>
  <si>
    <t xml:space="preserve"> predicted pseudogene 8213 </t>
  </si>
  <si>
    <t xml:space="preserve"> Nodal </t>
  </si>
  <si>
    <t xml:space="preserve"> nodal </t>
  </si>
  <si>
    <t xml:space="preserve"> Lrrc20 </t>
  </si>
  <si>
    <t xml:space="preserve"> leucine rich repeat containing 20 </t>
  </si>
  <si>
    <t xml:space="preserve"> Npffr1 </t>
  </si>
  <si>
    <t xml:space="preserve"> neuropeptide FF receptor 1 </t>
  </si>
  <si>
    <t xml:space="preserve"> Ppa1 </t>
  </si>
  <si>
    <t xml:space="preserve"> pyrophosphatase (inorganic) 1 </t>
  </si>
  <si>
    <t xml:space="preserve"> Sar1a </t>
  </si>
  <si>
    <t xml:space="preserve"> SAR1 gene homolog A (S. cerevisiae) </t>
  </si>
  <si>
    <t xml:space="preserve"> Tysnd1 </t>
  </si>
  <si>
    <t xml:space="preserve"> trypsin domain containing 1 </t>
  </si>
  <si>
    <t xml:space="preserve"> Aifm2 </t>
  </si>
  <si>
    <t xml:space="preserve"> apoptosis-inducing factor, mitochondrion-associated 2 </t>
  </si>
  <si>
    <t xml:space="preserve"> Mir5108 </t>
  </si>
  <si>
    <t xml:space="preserve"> microRNA 5108 </t>
  </si>
  <si>
    <t xml:space="preserve"> Gm5424 </t>
  </si>
  <si>
    <t xml:space="preserve"> argininosuccinate synthase pseudogene </t>
  </si>
  <si>
    <t xml:space="preserve"> Neurog3 </t>
  </si>
  <si>
    <t xml:space="preserve"> neurogenin 3 </t>
  </si>
  <si>
    <t xml:space="preserve"> Tacr2 </t>
  </si>
  <si>
    <t xml:space="preserve"> tachykinin receptor 2 </t>
  </si>
  <si>
    <t xml:space="preserve"> 2210417K05Rik </t>
  </si>
  <si>
    <t xml:space="preserve"> RIKEN cDNA 2210417K05 gene </t>
  </si>
  <si>
    <t xml:space="preserve"> 4930507D05Rik </t>
  </si>
  <si>
    <t xml:space="preserve"> RIKEN cDNA 4930507D05 gene </t>
  </si>
  <si>
    <t xml:space="preserve"> Ddx21 </t>
  </si>
  <si>
    <t xml:space="preserve"> DEAD (Asp-Glu-Ala-Asp) box polypeptide 21 </t>
  </si>
  <si>
    <t xml:space="preserve"> Slc25a16 </t>
  </si>
  <si>
    <t xml:space="preserve"> solute carrier family 25 (mitochondrial carrier, Graves disease autoantigen), member 16 </t>
  </si>
  <si>
    <t xml:space="preserve"> Dna2 </t>
  </si>
  <si>
    <t xml:space="preserve"> DNA replication helicase 2 homolog (yeast) </t>
  </si>
  <si>
    <t xml:space="preserve"> Rufy2 </t>
  </si>
  <si>
    <t xml:space="preserve"> RUN and FYVE domain-containing 2 </t>
  </si>
  <si>
    <t xml:space="preserve"> Pbld2 </t>
  </si>
  <si>
    <t xml:space="preserve"> phenazine biosynthesis-like protein domain containing 2 </t>
  </si>
  <si>
    <t xml:space="preserve"> Pbld1 </t>
  </si>
  <si>
    <t xml:space="preserve"> phenazine biosynthesis-like protein domain containing 1 </t>
  </si>
  <si>
    <t xml:space="preserve"> Atoh7 </t>
  </si>
  <si>
    <t xml:space="preserve"> atonal homolog 7 (Drosophila) </t>
  </si>
  <si>
    <t xml:space="preserve"> Herc4 </t>
  </si>
  <si>
    <t xml:space="preserve"> hect domain and RLD 4 </t>
  </si>
  <si>
    <t xml:space="preserve"> Dnajc12 </t>
  </si>
  <si>
    <t xml:space="preserve"> DnaJ (Hsp40) homolog, subfamily C, member 12 </t>
  </si>
  <si>
    <t xml:space="preserve"> Ctnna3 </t>
  </si>
  <si>
    <t xml:space="preserve"> catenin (cadherin associated protein), alpha 3 </t>
  </si>
  <si>
    <t xml:space="preserve"> Jmjd1c </t>
  </si>
  <si>
    <t xml:space="preserve"> jumonji domain containing 1C </t>
  </si>
  <si>
    <t xml:space="preserve"> Egr2 </t>
  </si>
  <si>
    <t xml:space="preserve"> early growth response 2 </t>
  </si>
  <si>
    <t xml:space="preserve"> Rtkn2 </t>
  </si>
  <si>
    <t xml:space="preserve"> rhotekin 2 </t>
  </si>
  <si>
    <t xml:space="preserve"> Gm19746 </t>
  </si>
  <si>
    <t xml:space="preserve"> predicted gene, 19746 </t>
  </si>
  <si>
    <t xml:space="preserve"> Tmem26 </t>
  </si>
  <si>
    <t xml:space="preserve"> transmembrane protein 26 </t>
  </si>
  <si>
    <t xml:space="preserve"> Rhobtb1 </t>
  </si>
  <si>
    <t xml:space="preserve"> Rho-related BTB domain containing 1 </t>
  </si>
  <si>
    <t xml:space="preserve"> Ank3 </t>
  </si>
  <si>
    <t xml:space="preserve"> ankyrin 3, epithelial </t>
  </si>
  <si>
    <t xml:space="preserve"> Ccdc6 </t>
  </si>
  <si>
    <t xml:space="preserve"> coiled-coil domain containing 6 </t>
  </si>
  <si>
    <t xml:space="preserve"> 2310015B20Rik </t>
  </si>
  <si>
    <t xml:space="preserve"> RIKEN cDNA 2310015B20 gene </t>
  </si>
  <si>
    <t xml:space="preserve"> Slc16a9 </t>
  </si>
  <si>
    <t xml:space="preserve"> solute carrier family 16 (monocarboxylic acid transporters), member 9 </t>
  </si>
  <si>
    <t xml:space="preserve"> Fam13c </t>
  </si>
  <si>
    <t xml:space="preserve"> family with sequence similarity 13, member C </t>
  </si>
  <si>
    <t xml:space="preserve"> Ipmk </t>
  </si>
  <si>
    <t xml:space="preserve"> inositol polyphosphate multikinase </t>
  </si>
  <si>
    <t xml:space="preserve"> Zwint </t>
  </si>
  <si>
    <t xml:space="preserve"> ZW10 interactor </t>
  </si>
  <si>
    <t xml:space="preserve"> Pcdh15 </t>
  </si>
  <si>
    <t xml:space="preserve"> protocadherin 15 </t>
  </si>
  <si>
    <t xml:space="preserve"> Gnaz </t>
  </si>
  <si>
    <t xml:space="preserve"> guanine nucleotide binding protein, alpha z subunit </t>
  </si>
  <si>
    <t xml:space="preserve"> Rab36 </t>
  </si>
  <si>
    <t xml:space="preserve"> RAB36, member RAS oncogene family </t>
  </si>
  <si>
    <t xml:space="preserve"> Bcr </t>
  </si>
  <si>
    <t xml:space="preserve"> breakpoint cluster region </t>
  </si>
  <si>
    <t xml:space="preserve"> Specc1l </t>
  </si>
  <si>
    <t xml:space="preserve"> sperm antigen with calponin homology and coiled-coil domains 1-like </t>
  </si>
  <si>
    <t xml:space="preserve"> Adora2a </t>
  </si>
  <si>
    <t xml:space="preserve"> adenosine A2a receptor </t>
  </si>
  <si>
    <t xml:space="preserve"> Gm5779 </t>
  </si>
  <si>
    <t xml:space="preserve"> ribosomal protein, large, P0 pseudogene </t>
  </si>
  <si>
    <t xml:space="preserve"> Upb1 </t>
  </si>
  <si>
    <t xml:space="preserve"> ureidopropionase, beta </t>
  </si>
  <si>
    <t xml:space="preserve"> 4933407G14Rik </t>
  </si>
  <si>
    <t xml:space="preserve"> RIKEN cDNA 4933407G14 gene </t>
  </si>
  <si>
    <t xml:space="preserve"> Snrpd3 </t>
  </si>
  <si>
    <t xml:space="preserve"> small nuclear ribonucleoprotein D3 </t>
  </si>
  <si>
    <t xml:space="preserve"> Ggt1 </t>
  </si>
  <si>
    <t xml:space="preserve"> gamma-glutamyltransferase 1 </t>
  </si>
  <si>
    <t xml:space="preserve"> Ggt5 </t>
  </si>
  <si>
    <t xml:space="preserve"> gamma-glutamyltransferase 5 </t>
  </si>
  <si>
    <t xml:space="preserve"> Derl3 </t>
  </si>
  <si>
    <t xml:space="preserve"> Der1-like domain family, member 3 </t>
  </si>
  <si>
    <t xml:space="preserve"> Mmp11 </t>
  </si>
  <si>
    <t xml:space="preserve"> matrix metallopeptidase 11 </t>
  </si>
  <si>
    <t xml:space="preserve"> Chchd10 </t>
  </si>
  <si>
    <t xml:space="preserve"> coiled-coil-helix-coiled-coil-helix domain containing 10 </t>
  </si>
  <si>
    <t xml:space="preserve"> Vpreb3 </t>
  </si>
  <si>
    <t xml:space="preserve"> pre-B lymphocyte gene 3 </t>
  </si>
  <si>
    <t xml:space="preserve"> Gm5134 </t>
  </si>
  <si>
    <t xml:space="preserve"> predicted gene 5134 </t>
  </si>
  <si>
    <t xml:space="preserve"> Zfp280b </t>
  </si>
  <si>
    <t xml:space="preserve"> zinc finger protein 280B </t>
  </si>
  <si>
    <t xml:space="preserve"> Slc5a4a </t>
  </si>
  <si>
    <t xml:space="preserve"> solute carrier family 5, member 4a </t>
  </si>
  <si>
    <t xml:space="preserve"> S100b </t>
  </si>
  <si>
    <t xml:space="preserve"> S100 protein, beta polypeptide, neural </t>
  </si>
  <si>
    <t xml:space="preserve"> 1700094J05Rik </t>
  </si>
  <si>
    <t xml:space="preserve"> RIKEN cDNA 1700094J05 gene </t>
  </si>
  <si>
    <t xml:space="preserve"> 2610028H24Rik </t>
  </si>
  <si>
    <t xml:space="preserve"> RIKEN cDNA 2610028H24 gene </t>
  </si>
  <si>
    <t xml:space="preserve"> Mcm3ap </t>
  </si>
  <si>
    <t xml:space="preserve"> minichromosome maintenance deficient 3 (S. cerevisiae) associated protein </t>
  </si>
  <si>
    <t xml:space="preserve"> Lss </t>
  </si>
  <si>
    <t xml:space="preserve"> lanosterol synthase </t>
  </si>
  <si>
    <t xml:space="preserve"> 1700027D21Rik </t>
  </si>
  <si>
    <t xml:space="preserve"> RIKEN cDNA 1700027D21 gene </t>
  </si>
  <si>
    <t xml:space="preserve"> Ftcd </t>
  </si>
  <si>
    <t xml:space="preserve"> formiminotransferase cyclodeaminase </t>
  </si>
  <si>
    <t xml:space="preserve"> Gm10787 </t>
  </si>
  <si>
    <t xml:space="preserve"> predicted gene 10787 </t>
  </si>
  <si>
    <t xml:space="preserve"> Slc19a1 </t>
  </si>
  <si>
    <t xml:space="preserve"> solute carrier family 19 (folate transporter), member 1 </t>
  </si>
  <si>
    <t xml:space="preserve"> Pofut2 </t>
  </si>
  <si>
    <t xml:space="preserve"> protein O-fucosyltransferase 2 </t>
  </si>
  <si>
    <t xml:space="preserve"> Gm17769 </t>
  </si>
  <si>
    <t xml:space="preserve"> predicted gene, 17769 </t>
  </si>
  <si>
    <t xml:space="preserve"> 2810425M01Rik </t>
  </si>
  <si>
    <t xml:space="preserve"> RIKEN cDNA 2810425M01 gene </t>
  </si>
  <si>
    <t xml:space="preserve"> Itgb2 </t>
  </si>
  <si>
    <t xml:space="preserve"> integrin beta 2 </t>
  </si>
  <si>
    <t xml:space="preserve"> Pttg1ip </t>
  </si>
  <si>
    <t xml:space="preserve"> pituitary tumor-transforming 1 interacting protein </t>
  </si>
  <si>
    <t xml:space="preserve"> Sumo3 </t>
  </si>
  <si>
    <t xml:space="preserve"> SMT3 suppressor of mif two 3 homolog 3 (yeast) </t>
  </si>
  <si>
    <t xml:space="preserve"> Ube2g2 </t>
  </si>
  <si>
    <t xml:space="preserve"> ubiquitin-conjugating enzyme E2G 2 </t>
  </si>
  <si>
    <t xml:space="preserve"> Mir1930 </t>
  </si>
  <si>
    <t xml:space="preserve"> microRNA 1930 </t>
  </si>
  <si>
    <t xml:space="preserve"> Gm10272 </t>
  </si>
  <si>
    <t xml:space="preserve"> keratin associated protein 12-4 </t>
  </si>
  <si>
    <t xml:space="preserve"> Gm10024 </t>
  </si>
  <si>
    <t xml:space="preserve"> predicted gene 10024 </t>
  </si>
  <si>
    <t xml:space="preserve"> Gm10142 </t>
  </si>
  <si>
    <t xml:space="preserve"> predicted gene 10142 </t>
  </si>
  <si>
    <t xml:space="preserve"> Krtap12-1 </t>
  </si>
  <si>
    <t xml:space="preserve"> keratin associated protein 12-1 </t>
  </si>
  <si>
    <t xml:space="preserve"> Gm10100 </t>
  </si>
  <si>
    <t xml:space="preserve"> predicted gene 10100 </t>
  </si>
  <si>
    <t xml:space="preserve"> Gm2696 </t>
  </si>
  <si>
    <t xml:space="preserve"> predicted gene 2696 </t>
  </si>
  <si>
    <t xml:space="preserve"> C330046G03Rik </t>
  </si>
  <si>
    <t xml:space="preserve"> RIKEN cDNA C330046G03 gene </t>
  </si>
  <si>
    <t xml:space="preserve"> Krtap10-10 </t>
  </si>
  <si>
    <t xml:space="preserve"> keratin associated protein 10-10 </t>
  </si>
  <si>
    <t xml:space="preserve"> Gm10318 </t>
  </si>
  <si>
    <t xml:space="preserve"> predicted gene 10318 </t>
  </si>
  <si>
    <t xml:space="preserve"> Gm3285 </t>
  </si>
  <si>
    <t xml:space="preserve"> predicted gene 3285 </t>
  </si>
  <si>
    <t xml:space="preserve"> 1700009J07Rik </t>
  </si>
  <si>
    <t xml:space="preserve"> RIKEN cDNA 1700009J07 gene </t>
  </si>
  <si>
    <t xml:space="preserve"> 1810043G02Rik </t>
  </si>
  <si>
    <t xml:space="preserve"> RIKEN cDNA 1810043G02 gene </t>
  </si>
  <si>
    <t xml:space="preserve"> Dnmt3l </t>
  </si>
  <si>
    <t xml:space="preserve"> DNA (cytosine-5-)-methyltransferase 3-like </t>
  </si>
  <si>
    <t xml:space="preserve"> Icosl </t>
  </si>
  <si>
    <t xml:space="preserve"> icos ligand </t>
  </si>
  <si>
    <t xml:space="preserve"> Gm19722 </t>
  </si>
  <si>
    <t xml:space="preserve"> predicted gene, 19722 </t>
  </si>
  <si>
    <t xml:space="preserve"> Lsm7 </t>
  </si>
  <si>
    <t xml:space="preserve"> LSM7 homolog, U6 small nuclear RNA associated (S. cerevisiae) </t>
  </si>
  <si>
    <t xml:space="preserve"> Cstb </t>
  </si>
  <si>
    <t xml:space="preserve"> cystatin B </t>
  </si>
  <si>
    <t xml:space="preserve"> Olfr1358 </t>
  </si>
  <si>
    <t xml:space="preserve"> olfactory receptor 1358 </t>
  </si>
  <si>
    <t xml:space="preserve"> Ilvbl </t>
  </si>
  <si>
    <t xml:space="preserve"> ilvB (bacterial acetolactate synthase)-like </t>
  </si>
  <si>
    <t xml:space="preserve"> Slc1a6 </t>
  </si>
  <si>
    <t xml:space="preserve"> solute carrier family 1 (high affinity aspartate/glutamate transporter), member 6 </t>
  </si>
  <si>
    <t xml:space="preserve"> Olfr1355 </t>
  </si>
  <si>
    <t xml:space="preserve"> olfactory receptor 1355 </t>
  </si>
  <si>
    <t xml:space="preserve"> Olfr1354 </t>
  </si>
  <si>
    <t xml:space="preserve"> olfactory receptor 1354 </t>
  </si>
  <si>
    <t xml:space="preserve"> Olfr8 </t>
  </si>
  <si>
    <t xml:space="preserve"> olfactory receptor 8 </t>
  </si>
  <si>
    <t xml:space="preserve"> Olfr1353 </t>
  </si>
  <si>
    <t xml:space="preserve"> olfactory receptor 1353 </t>
  </si>
  <si>
    <t xml:space="preserve"> Olfr1352 </t>
  </si>
  <si>
    <t xml:space="preserve"> olfactory receptor 1352 </t>
  </si>
  <si>
    <t xml:space="preserve"> Olfr1351 </t>
  </si>
  <si>
    <t xml:space="preserve"> olfactory receptor 1351 </t>
  </si>
  <si>
    <t xml:space="preserve"> Olfr57 </t>
  </si>
  <si>
    <t xml:space="preserve"> olfactory receptor 57 </t>
  </si>
  <si>
    <t xml:space="preserve"> Vmn2r80 </t>
  </si>
  <si>
    <t xml:space="preserve"> vomeronasal 2, receptor 80 </t>
  </si>
  <si>
    <t xml:space="preserve"> Vmn2r81 </t>
  </si>
  <si>
    <t xml:space="preserve"> vomeronasal 2, receptor 81 </t>
  </si>
  <si>
    <t xml:space="preserve"> Vmn2r82 </t>
  </si>
  <si>
    <t xml:space="preserve"> vomeronasal 2, receptor 82 </t>
  </si>
  <si>
    <t xml:space="preserve"> Vmn2r83 </t>
  </si>
  <si>
    <t xml:space="preserve"> vomeronasal 2, receptor 83 </t>
  </si>
  <si>
    <t xml:space="preserve"> BB319198 </t>
  </si>
  <si>
    <t xml:space="preserve"> expressed sequence BB319198 </t>
  </si>
  <si>
    <t xml:space="preserve"> Madcam1 </t>
  </si>
  <si>
    <t xml:space="preserve"> mucosal vascular addressin cell adhesion molecule 1 </t>
  </si>
  <si>
    <t xml:space="preserve"> Gm16517 </t>
  </si>
  <si>
    <t xml:space="preserve"> predicted gene, Gm16517 </t>
  </si>
  <si>
    <t xml:space="preserve"> Cdc34 </t>
  </si>
  <si>
    <t xml:space="preserve"> cell division cycle 34 </t>
  </si>
  <si>
    <t xml:space="preserve"> Gzmm </t>
  </si>
  <si>
    <t xml:space="preserve"> granzyme M (lymphocyte met-ase 1) </t>
  </si>
  <si>
    <t xml:space="preserve"> Bsg </t>
  </si>
  <si>
    <t xml:space="preserve"> basigin </t>
  </si>
  <si>
    <t xml:space="preserve"> Hcn2 </t>
  </si>
  <si>
    <t xml:space="preserve"> hyperpolarization-activated, cyclic nucleotide-gated K+ 2 </t>
  </si>
  <si>
    <t xml:space="preserve"> Fgf22 </t>
  </si>
  <si>
    <t xml:space="preserve"> fibroblast growth factor 22 </t>
  </si>
  <si>
    <t xml:space="preserve"> Fstl3 </t>
  </si>
  <si>
    <t xml:space="preserve"> follistatin-like 3 </t>
  </si>
  <si>
    <t xml:space="preserve"> Palm </t>
  </si>
  <si>
    <t xml:space="preserve"> paralemmin </t>
  </si>
  <si>
    <t xml:space="preserve"> 9130017N09Rik </t>
  </si>
  <si>
    <t xml:space="preserve"> RIKEN cDNA 9130017N09 gene </t>
  </si>
  <si>
    <t xml:space="preserve"> Ptbp1 </t>
  </si>
  <si>
    <t xml:space="preserve"> polypyrimidine tract binding protein 1 </t>
  </si>
  <si>
    <t xml:space="preserve"> Prtn3 </t>
  </si>
  <si>
    <t xml:space="preserve"> proteinase 3 </t>
  </si>
  <si>
    <t xml:space="preserve"> Elane </t>
  </si>
  <si>
    <t xml:space="preserve"> elastase, neutrophil expressed </t>
  </si>
  <si>
    <t xml:space="preserve"> Cfd </t>
  </si>
  <si>
    <t xml:space="preserve"> complement factor D (adipsin) </t>
  </si>
  <si>
    <t xml:space="preserve"> LOC100862144 </t>
  </si>
  <si>
    <t xml:space="preserve"> uncharacterized LOC100862144 </t>
  </si>
  <si>
    <t xml:space="preserve"> Kiss1r </t>
  </si>
  <si>
    <t xml:space="preserve"> KISS1 receptor </t>
  </si>
  <si>
    <t xml:space="preserve"> Arid3a </t>
  </si>
  <si>
    <t xml:space="preserve"> AT rich interactive domain 3A (BRIGHT-like) </t>
  </si>
  <si>
    <t xml:space="preserve"> Wdr18 </t>
  </si>
  <si>
    <t xml:space="preserve"> WD repeat domain 18 </t>
  </si>
  <si>
    <t xml:space="preserve"> Grin3b </t>
  </si>
  <si>
    <t xml:space="preserve"> glutamate receptor, ionotropic, NMDA3B </t>
  </si>
  <si>
    <t xml:space="preserve"> Cnn2 </t>
  </si>
  <si>
    <t xml:space="preserve"> calponin 2 </t>
  </si>
  <si>
    <t xml:space="preserve"> Abca7 </t>
  </si>
  <si>
    <t xml:space="preserve"> ATP-binding cassette, sub-family A (ABC1), member 7 </t>
  </si>
  <si>
    <t xml:space="preserve"> Hmha1 </t>
  </si>
  <si>
    <t xml:space="preserve"> histocompatibility (minor) HA-1 </t>
  </si>
  <si>
    <t xml:space="preserve"> Gpx4 </t>
  </si>
  <si>
    <t xml:space="preserve"> glutathione peroxidase 4 </t>
  </si>
  <si>
    <t xml:space="preserve"> Stk11 </t>
  </si>
  <si>
    <t xml:space="preserve"> serine/threonine kinase 11 </t>
  </si>
  <si>
    <t xml:space="preserve"> Atp5d </t>
  </si>
  <si>
    <t xml:space="preserve"> ATP synthase, H+ transporting, mitochondrial F1 complex, delta subunit </t>
  </si>
  <si>
    <t xml:space="preserve"> Midn </t>
  </si>
  <si>
    <t xml:space="preserve"> midnolin </t>
  </si>
  <si>
    <t xml:space="preserve"> Cirbp </t>
  </si>
  <si>
    <t xml:space="preserve"> cold inducible RNA binding protein </t>
  </si>
  <si>
    <t xml:space="preserve"> 1600002K03Rik </t>
  </si>
  <si>
    <t xml:space="preserve"> RIKEN cDNA 1600002K03 gene </t>
  </si>
  <si>
    <t xml:space="preserve"> Efna2 </t>
  </si>
  <si>
    <t xml:space="preserve"> ephrin A2 </t>
  </si>
  <si>
    <t xml:space="preserve"> Mum1 </t>
  </si>
  <si>
    <t xml:space="preserve"> melanoma associated antigen (mutated) 1 </t>
  </si>
  <si>
    <t xml:space="preserve"> Ndufs7 </t>
  </si>
  <si>
    <t xml:space="preserve"> NADH dehydrogenase (ubiquinone) Fe-S protein 7 </t>
  </si>
  <si>
    <t xml:space="preserve"> Dazap1 </t>
  </si>
  <si>
    <t xml:space="preserve"> DAZ associated protein 1 </t>
  </si>
  <si>
    <t xml:space="preserve"> Rps15 </t>
  </si>
  <si>
    <t xml:space="preserve"> ribosomal protein S15 </t>
  </si>
  <si>
    <t xml:space="preserve"> Apc2 </t>
  </si>
  <si>
    <t xml:space="preserve"> adenomatosis polyposis coli 2 </t>
  </si>
  <si>
    <t xml:space="preserve"> Reep6 </t>
  </si>
  <si>
    <t xml:space="preserve"> receptor accessory protein 6 </t>
  </si>
  <si>
    <t xml:space="preserve"> Plk5 </t>
  </si>
  <si>
    <t xml:space="preserve"> polo-like kinase 5 </t>
  </si>
  <si>
    <t xml:space="preserve"> Mex3d </t>
  </si>
  <si>
    <t xml:space="preserve"> mex3 homolog D (C. elegans) </t>
  </si>
  <si>
    <t xml:space="preserve"> Gm19876 </t>
  </si>
  <si>
    <t xml:space="preserve"> predicted gene, 19876 </t>
  </si>
  <si>
    <t xml:space="preserve"> Onecut3 </t>
  </si>
  <si>
    <t xml:space="preserve"> one cut domain, family member 3 </t>
  </si>
  <si>
    <t xml:space="preserve"> Scamp4 </t>
  </si>
  <si>
    <t xml:space="preserve"> secretory carrier membrane protein 4 </t>
  </si>
  <si>
    <t xml:space="preserve"> Csnk1g2 </t>
  </si>
  <si>
    <t xml:space="preserve"> casein kinase 1, gamma 2 </t>
  </si>
  <si>
    <t xml:space="preserve"> Mob3a </t>
  </si>
  <si>
    <t xml:space="preserve"> MOB kinase activator 3A </t>
  </si>
  <si>
    <t xml:space="preserve"> Izumo4 </t>
  </si>
  <si>
    <t xml:space="preserve"> IZUMO family member 4 </t>
  </si>
  <si>
    <t xml:space="preserve"> Dot1l </t>
  </si>
  <si>
    <t xml:space="preserve"> DOT1-like, histone H3 methyltransferase (S. cerevisiae) </t>
  </si>
  <si>
    <t xml:space="preserve"> Sf3a2 </t>
  </si>
  <si>
    <t xml:space="preserve"> splicing factor 3a, subunit 2 </t>
  </si>
  <si>
    <t xml:space="preserve"> Amh </t>
  </si>
  <si>
    <t xml:space="preserve"> anti-Mullerian hormone </t>
  </si>
  <si>
    <t xml:space="preserve"> Oaz1 </t>
  </si>
  <si>
    <t xml:space="preserve"> ornithine decarboxylase antizyme 1 </t>
  </si>
  <si>
    <t xml:space="preserve"> 3110056O03Rik </t>
  </si>
  <si>
    <t xml:space="preserve"> RIKEN cDNA 3110056O03 gene </t>
  </si>
  <si>
    <t xml:space="preserve"> Tmprss9 </t>
  </si>
  <si>
    <t xml:space="preserve"> transmembrane protease, serine 9 </t>
  </si>
  <si>
    <t xml:space="preserve"> Gadd45b </t>
  </si>
  <si>
    <t xml:space="preserve"> growth arrest and DNA-damage-inducible 45 beta </t>
  </si>
  <si>
    <t xml:space="preserve"> Thop1 </t>
  </si>
  <si>
    <t xml:space="preserve"> thimet oligopeptidase 1 </t>
  </si>
  <si>
    <t xml:space="preserve"> Map2k2 </t>
  </si>
  <si>
    <t xml:space="preserve"> mitogen-activated protein kinase kinase 2 </t>
  </si>
  <si>
    <t xml:space="preserve"> Zbtb7a </t>
  </si>
  <si>
    <t xml:space="preserve"> zinc finger and BTB domain containing 7a </t>
  </si>
  <si>
    <t xml:space="preserve"> Eef2 </t>
  </si>
  <si>
    <t xml:space="preserve"> eukaryotic translation elongation factor 2 </t>
  </si>
  <si>
    <t xml:space="preserve"> Snord37 </t>
  </si>
  <si>
    <t xml:space="preserve"> small nucleolar RNA, C/D box 37 </t>
  </si>
  <si>
    <t xml:space="preserve"> Dapk3 </t>
  </si>
  <si>
    <t xml:space="preserve"> death-associated protein kinase 3 </t>
  </si>
  <si>
    <t xml:space="preserve"> 2310050B05Rik </t>
  </si>
  <si>
    <t xml:space="preserve"> RIKEN cDNA 2310050B05 gene </t>
  </si>
  <si>
    <t xml:space="preserve"> Zfr2 </t>
  </si>
  <si>
    <t xml:space="preserve"> zinc finger RNA binding protein 2 </t>
  </si>
  <si>
    <t xml:space="preserve"> Matk </t>
  </si>
  <si>
    <t xml:space="preserve"> megakaryocyte-associated tyrosine kinase </t>
  </si>
  <si>
    <t xml:space="preserve"> Apba3 </t>
  </si>
  <si>
    <t xml:space="preserve"> amyloid beta (A4) precursor protein-binding, family A, member 3 </t>
  </si>
  <si>
    <t xml:space="preserve"> Pip5k1c </t>
  </si>
  <si>
    <t xml:space="preserve"> phosphatidylinositol-4-phosphate 5-kinase, type 1 gamma </t>
  </si>
  <si>
    <t xml:space="preserve"> 2510012J08Rik </t>
  </si>
  <si>
    <t xml:space="preserve"> RIKEN cDNA 2510012J08 gene </t>
  </si>
  <si>
    <t xml:space="preserve"> Tbxa2r </t>
  </si>
  <si>
    <t xml:space="preserve"> thromboxane A2 receptor </t>
  </si>
  <si>
    <t xml:space="preserve"> Mfsd12 </t>
  </si>
  <si>
    <t xml:space="preserve"> major facilitator superfamily domain containing 12 </t>
  </si>
  <si>
    <t xml:space="preserve"> Dohh </t>
  </si>
  <si>
    <t xml:space="preserve"> deoxyhypusine hydroxylase/monooxygenase </t>
  </si>
  <si>
    <t xml:space="preserve"> 2210404O07Rik </t>
  </si>
  <si>
    <t xml:space="preserve"> RIKEN cDNA 2210404O07 gene </t>
  </si>
  <si>
    <t xml:space="preserve"> Celf5 </t>
  </si>
  <si>
    <t xml:space="preserve"> CUGBP, Elav-like family member 5 </t>
  </si>
  <si>
    <t xml:space="preserve"> Aes </t>
  </si>
  <si>
    <t xml:space="preserve"> amino-terminal enhancer of split </t>
  </si>
  <si>
    <t xml:space="preserve"> Tle2 </t>
  </si>
  <si>
    <t xml:space="preserve"> transducin-like enhancer of split 2, homolog of Drosophila E(spl) </t>
  </si>
  <si>
    <t xml:space="preserve"> BC025920 </t>
  </si>
  <si>
    <t xml:space="preserve"> zinc finger protein pseudogene </t>
  </si>
  <si>
    <t xml:space="preserve"> Ankrd24 </t>
  </si>
  <si>
    <t xml:space="preserve"> ankyrin repeat domain 24 </t>
  </si>
  <si>
    <t xml:space="preserve"> Gm10778 </t>
  </si>
  <si>
    <t xml:space="preserve"> predicted gene 10778 </t>
  </si>
  <si>
    <t xml:space="preserve"> Zfp433 </t>
  </si>
  <si>
    <t xml:space="preserve"> RIKEN cDNA 1700123A16 gene </t>
  </si>
  <si>
    <t xml:space="preserve"> Gm8290 </t>
  </si>
  <si>
    <t xml:space="preserve"> predicted gene 8290 </t>
  </si>
  <si>
    <t xml:space="preserve"> Zfp873 </t>
  </si>
  <si>
    <t xml:space="preserve"> zinc finger protein 873 </t>
  </si>
  <si>
    <t xml:space="preserve"> AU041133 </t>
  </si>
  <si>
    <t xml:space="preserve"> expressed sequence AU041133 </t>
  </si>
  <si>
    <t xml:space="preserve"> Tdg </t>
  </si>
  <si>
    <t xml:space="preserve"> thymine DNA glycosylase </t>
  </si>
  <si>
    <t xml:space="preserve"> Hcfc2 </t>
  </si>
  <si>
    <t xml:space="preserve"> host cell factor C2 </t>
  </si>
  <si>
    <t xml:space="preserve"> 1700028I16Rik </t>
  </si>
  <si>
    <t xml:space="preserve"> RIKEN cDNA 1700028I16 gene </t>
  </si>
  <si>
    <t xml:space="preserve"> Txnrd1 </t>
  </si>
  <si>
    <t xml:space="preserve"> thioredoxin reductase 1 </t>
  </si>
  <si>
    <t xml:space="preserve"> Eid3 </t>
  </si>
  <si>
    <t xml:space="preserve"> EP300 interacting inhibitor of differentiation 3 </t>
  </si>
  <si>
    <t xml:space="preserve"> Chst11 </t>
  </si>
  <si>
    <t xml:space="preserve"> carbohydrate sulfotransferase 11 </t>
  </si>
  <si>
    <t xml:space="preserve"> D10Wsu102e </t>
  </si>
  <si>
    <t xml:space="preserve"> DNA segment, Chr 10, Wayne State University 102, expressed </t>
  </si>
  <si>
    <t xml:space="preserve"> A230046K03Rik </t>
  </si>
  <si>
    <t xml:space="preserve"> RIKEN cDNA A230046K03 gene </t>
  </si>
  <si>
    <t xml:space="preserve"> 1500009L16Rik </t>
  </si>
  <si>
    <t xml:space="preserve"> RIKEN cDNA 1500009L16 gene </t>
  </si>
  <si>
    <t xml:space="preserve"> 4930463O16Rik </t>
  </si>
  <si>
    <t xml:space="preserve"> RIKEN cDNA 4930463O16 gene </t>
  </si>
  <si>
    <t xml:space="preserve"> Tcp11l2 </t>
  </si>
  <si>
    <t xml:space="preserve"> t-complex 11 (mouse) like 2 </t>
  </si>
  <si>
    <t xml:space="preserve"> Polr3b </t>
  </si>
  <si>
    <t xml:space="preserve"> polymerase (RNA) III (DNA directed) polypeptide B </t>
  </si>
  <si>
    <t xml:space="preserve"> Rfx4 </t>
  </si>
  <si>
    <t xml:space="preserve"> regulatory factor X, 4 (influences HLA class II expression) </t>
  </si>
  <si>
    <t xml:space="preserve"> Ric8b </t>
  </si>
  <si>
    <t xml:space="preserve"> resistance to inhibitors of cholinesterase 8 homolog B (C. elegans) </t>
  </si>
  <si>
    <t xml:space="preserve"> AI597468 </t>
  </si>
  <si>
    <t xml:space="preserve"> expressed sequence AI597468 </t>
  </si>
  <si>
    <t xml:space="preserve"> Btbd11 </t>
  </si>
  <si>
    <t xml:space="preserve"> BTB (POZ) domain containing 11 </t>
  </si>
  <si>
    <t xml:space="preserve"> Gm6721 </t>
  </si>
  <si>
    <t xml:space="preserve"> predicted gene 6721 </t>
  </si>
  <si>
    <t xml:space="preserve"> Gm19624 </t>
  </si>
  <si>
    <t xml:space="preserve"> uncharacterized protein C12orf73 homolog </t>
  </si>
  <si>
    <t xml:space="preserve"> Pwp1 </t>
  </si>
  <si>
    <t xml:space="preserve"> PWP1 homolog (S. cerevisiae) </t>
  </si>
  <si>
    <t xml:space="preserve"> Ascl4 </t>
  </si>
  <si>
    <t xml:space="preserve"> achaete-scute complex homolog 4 (Drosophila) </t>
  </si>
  <si>
    <t xml:space="preserve"> Fbxo7 </t>
  </si>
  <si>
    <t xml:space="preserve"> F-box protein 7 </t>
  </si>
  <si>
    <t xml:space="preserve"> 4930486F22Rik </t>
  </si>
  <si>
    <t xml:space="preserve"> RIKEN cDNA 4930486F22 gene </t>
  </si>
  <si>
    <t xml:space="preserve"> Timp3 </t>
  </si>
  <si>
    <t xml:space="preserve"> tissue inhibitor of metalloproteinase 3 </t>
  </si>
  <si>
    <t xml:space="preserve"> Gm5174 </t>
  </si>
  <si>
    <t xml:space="preserve"> predicted gene 5174 </t>
  </si>
  <si>
    <t xml:space="preserve"> 1810014B01Rik </t>
  </si>
  <si>
    <t xml:space="preserve"> RIKEN cDNA 1810014B01 gene </t>
  </si>
  <si>
    <t xml:space="preserve"> BC030307 </t>
  </si>
  <si>
    <t xml:space="preserve"> cDNA sequence BC030307 </t>
  </si>
  <si>
    <t xml:space="preserve"> Nt5dc3 </t>
  </si>
  <si>
    <t xml:space="preserve"> 5'-nucleotidase domain containing 3 </t>
  </si>
  <si>
    <t xml:space="preserve"> 1700113H08Rik </t>
  </si>
  <si>
    <t xml:space="preserve"> RIKEN cDNA 1700113H08 gene </t>
  </si>
  <si>
    <t xml:space="preserve"> Pah </t>
  </si>
  <si>
    <t xml:space="preserve"> phenylalanine hydroxylase </t>
  </si>
  <si>
    <t xml:space="preserve"> Igf1 </t>
  </si>
  <si>
    <t xml:space="preserve"> insulin-like growth factor 1 </t>
  </si>
  <si>
    <t xml:space="preserve"> Tyms-ps </t>
  </si>
  <si>
    <t xml:space="preserve"> thymidylate synthase, pseudogene </t>
  </si>
  <si>
    <t xml:space="preserve"> Pmch </t>
  </si>
  <si>
    <t xml:space="preserve"> pro-melanin-concentrating hormone </t>
  </si>
  <si>
    <t xml:space="preserve"> Nup37 </t>
  </si>
  <si>
    <t xml:space="preserve"> nucleoporin 37 </t>
  </si>
  <si>
    <t xml:space="preserve"> Ccdc53 </t>
  </si>
  <si>
    <t xml:space="preserve"> coiled-coil domain containing 53 </t>
  </si>
  <si>
    <t xml:space="preserve"> Gnptab </t>
  </si>
  <si>
    <t xml:space="preserve"> N-acetylglucosamine-1-phosphate transferase, alpha and beta subunits </t>
  </si>
  <si>
    <t xml:space="preserve"> Sycp3 </t>
  </si>
  <si>
    <t xml:space="preserve"> synaptonemal complex protein 3 </t>
  </si>
  <si>
    <t xml:space="preserve"> Arl1 </t>
  </si>
  <si>
    <t xml:space="preserve"> ADP-ribosylation factor-like 1 </t>
  </si>
  <si>
    <t xml:space="preserve"> Slc5a8 </t>
  </si>
  <si>
    <t xml:space="preserve"> solute carrier family 5 (iodide transporter), member 8 </t>
  </si>
  <si>
    <t xml:space="preserve"> 1500026H17Rik </t>
  </si>
  <si>
    <t xml:space="preserve"> RIKEN cDNA 1500026H17 gene </t>
  </si>
  <si>
    <t xml:space="preserve"> Uhrf1bp1l </t>
  </si>
  <si>
    <t xml:space="preserve"> UHRF1 (ICBP90) binding protein 1-like </t>
  </si>
  <si>
    <t xml:space="preserve"> Anks1b </t>
  </si>
  <si>
    <t xml:space="preserve"> ankyrin repeat and sterile alpha motif domain containing 1B </t>
  </si>
  <si>
    <t xml:space="preserve"> Gm4184 </t>
  </si>
  <si>
    <t xml:space="preserve"> predicted gene 4184 </t>
  </si>
  <si>
    <t xml:space="preserve"> Ikbip </t>
  </si>
  <si>
    <t xml:space="preserve"> IKBKB interacting protein </t>
  </si>
  <si>
    <t xml:space="preserve"> LOC100861804 </t>
  </si>
  <si>
    <t xml:space="preserve"> uncharacterized LOC100861804 </t>
  </si>
  <si>
    <t xml:space="preserve"> Tmpo </t>
  </si>
  <si>
    <t xml:space="preserve"> thymopoietin </t>
  </si>
  <si>
    <t xml:space="preserve"> Rmst </t>
  </si>
  <si>
    <t xml:space="preserve"> rhabdomyosarcoma 2 associated transcript (non-coding RNA) </t>
  </si>
  <si>
    <t xml:space="preserve"> Cdk17 </t>
  </si>
  <si>
    <t xml:space="preserve"> cyclin-dependent kinase 17 </t>
  </si>
  <si>
    <t xml:space="preserve"> Mir1931 </t>
  </si>
  <si>
    <t xml:space="preserve"> microRNA 1931 </t>
  </si>
  <si>
    <t xml:space="preserve"> Gm17745 </t>
  </si>
  <si>
    <t xml:space="preserve"> predicted gene, 17745 </t>
  </si>
  <si>
    <t xml:space="preserve"> Lta4h </t>
  </si>
  <si>
    <t xml:space="preserve"> leukotriene A4 hydrolase </t>
  </si>
  <si>
    <t xml:space="preserve"> Hal </t>
  </si>
  <si>
    <t xml:space="preserve"> histidine ammonia lyase </t>
  </si>
  <si>
    <t xml:space="preserve"> Ccdc38 </t>
  </si>
  <si>
    <t xml:space="preserve"> coiled-coil domain containing 38 </t>
  </si>
  <si>
    <t xml:space="preserve"> 4933408J17Rik </t>
  </si>
  <si>
    <t xml:space="preserve"> RIKEN cDNA 4933408J17 gene </t>
  </si>
  <si>
    <t xml:space="preserve"> Ntn4 </t>
  </si>
  <si>
    <t xml:space="preserve"> netrin 4 </t>
  </si>
  <si>
    <t xml:space="preserve"> Usp44 </t>
  </si>
  <si>
    <t xml:space="preserve"> ubiquitin specific peptidase 44 </t>
  </si>
  <si>
    <t xml:space="preserve"> 4930471D02Rik </t>
  </si>
  <si>
    <t xml:space="preserve"> RIKEN cDNA 4930471D02 gene </t>
  </si>
  <si>
    <t xml:space="preserve"> Fgd6 </t>
  </si>
  <si>
    <t xml:space="preserve"> FYVE, RhoGEF and PH domain containing 6 </t>
  </si>
  <si>
    <t xml:space="preserve"> Nr2c1 </t>
  </si>
  <si>
    <t xml:space="preserve"> nuclear receptor subfamily 2, group C, member 1 </t>
  </si>
  <si>
    <t xml:space="preserve"> Ndufa12 </t>
  </si>
  <si>
    <t xml:space="preserve"> NADH dehydrogenase (ubiquinone) 1 alpha subcomplex, 12 </t>
  </si>
  <si>
    <t xml:space="preserve"> Tmcc3 </t>
  </si>
  <si>
    <t xml:space="preserve"> transmembrane and coiled coil domains 3 </t>
  </si>
  <si>
    <t xml:space="preserve"> Ccdc41 </t>
  </si>
  <si>
    <t xml:space="preserve"> coiled-coil domain containing 41 </t>
  </si>
  <si>
    <t xml:space="preserve"> 2310039L15Rik </t>
  </si>
  <si>
    <t xml:space="preserve"> RIKEN cDNA 2310039L15 gene </t>
  </si>
  <si>
    <t xml:space="preserve"> 5730420D15Rik </t>
  </si>
  <si>
    <t xml:space="preserve"> RIKEN cDNA 5730420D15 gene </t>
  </si>
  <si>
    <t xml:space="preserve"> Ube2n </t>
  </si>
  <si>
    <t xml:space="preserve"> ubiquitin-conjugating enzyme E2N </t>
  </si>
  <si>
    <t xml:space="preserve"> Eea1 </t>
  </si>
  <si>
    <t xml:space="preserve"> early endosome antigen 1 </t>
  </si>
  <si>
    <t xml:space="preserve"> Btg1 </t>
  </si>
  <si>
    <t xml:space="preserve"> B cell translocation gene 1, anti-proliferative </t>
  </si>
  <si>
    <t xml:space="preserve"> 4930556N09Rik </t>
  </si>
  <si>
    <t xml:space="preserve"> RIKEN cDNA 4930556N09 gene </t>
  </si>
  <si>
    <t xml:space="preserve"> Mir3966 </t>
  </si>
  <si>
    <t xml:space="preserve"> microRNA 3966 </t>
  </si>
  <si>
    <t xml:space="preserve"> Dcn </t>
  </si>
  <si>
    <t xml:space="preserve"> decorin </t>
  </si>
  <si>
    <t xml:space="preserve"> Lum </t>
  </si>
  <si>
    <t xml:space="preserve"> lumican </t>
  </si>
  <si>
    <t xml:space="preserve"> Kera </t>
  </si>
  <si>
    <t xml:space="preserve"> keratocan </t>
  </si>
  <si>
    <t xml:space="preserve"> Epyc </t>
  </si>
  <si>
    <t xml:space="preserve"> epiphycan </t>
  </si>
  <si>
    <t xml:space="preserve"> 4921510H08Rik </t>
  </si>
  <si>
    <t xml:space="preserve"> RIKEN cDNA 4921510H08 gene </t>
  </si>
  <si>
    <t xml:space="preserve"> Atp2b1 </t>
  </si>
  <si>
    <t xml:space="preserve"> ATPase, Ca++ transporting, plasma membrane 1 </t>
  </si>
  <si>
    <t xml:space="preserve"> Poc1b </t>
  </si>
  <si>
    <t xml:space="preserve"> POC1 centriolar protein homolog B (Chlamydomonas) </t>
  </si>
  <si>
    <t xml:space="preserve"> Galnt4 </t>
  </si>
  <si>
    <t xml:space="preserve"> UDP-N-acetyl-alpha-D-galactosamine:polypeptide N-acetylgalactosaminyltransferase 4 </t>
  </si>
  <si>
    <t xml:space="preserve"> Dusp6 </t>
  </si>
  <si>
    <t xml:space="preserve"> dual specificity phosphatase 6 </t>
  </si>
  <si>
    <t xml:space="preserve"> Gm20110 </t>
  </si>
  <si>
    <t xml:space="preserve"> predicted gene, 20110 </t>
  </si>
  <si>
    <t xml:space="preserve"> Kitl </t>
  </si>
  <si>
    <t xml:space="preserve"> kit ligand </t>
  </si>
  <si>
    <t xml:space="preserve"> Gm4301 </t>
  </si>
  <si>
    <t xml:space="preserve"> predicted gene 4301 </t>
  </si>
  <si>
    <t xml:space="preserve"> Gm4302 </t>
  </si>
  <si>
    <t xml:space="preserve"> predicted gene 4302 </t>
  </si>
  <si>
    <t xml:space="preserve"> Cep290 </t>
  </si>
  <si>
    <t xml:space="preserve"> centrosomal protein 290 </t>
  </si>
  <si>
    <t xml:space="preserve"> 1700017N19Rik </t>
  </si>
  <si>
    <t xml:space="preserve"> RIKEN cDNA 1700017N19 gene </t>
  </si>
  <si>
    <t xml:space="preserve"> Mgat4c </t>
  </si>
  <si>
    <t xml:space="preserve"> mannosyl (alpha-1,3-)-glycoprotein beta-1,4-N-acetylglucosaminyltransferase, isozyme C (putative) </t>
  </si>
  <si>
    <t xml:space="preserve"> Mir3059 </t>
  </si>
  <si>
    <t xml:space="preserve"> microRNA 3059 </t>
  </si>
  <si>
    <t xml:space="preserve"> Rassf9 </t>
  </si>
  <si>
    <t xml:space="preserve"> Ras association (RalGDS/AF-6) domain family (N-terminal) member 9 </t>
  </si>
  <si>
    <t xml:space="preserve"> Slc6a15 </t>
  </si>
  <si>
    <t xml:space="preserve"> solute carrier family 6 (neurotransmitter transporter), member 15 </t>
  </si>
  <si>
    <t xml:space="preserve"> Gm4340 </t>
  </si>
  <si>
    <t xml:space="preserve"> predicted gene 4340 </t>
  </si>
  <si>
    <t xml:space="preserve"> Gm15663 </t>
  </si>
  <si>
    <t xml:space="preserve"> predicted gene 15663 </t>
  </si>
  <si>
    <t xml:space="preserve"> Ccdc59 </t>
  </si>
  <si>
    <t xml:space="preserve"> coiled-coil domain containing 59 </t>
  </si>
  <si>
    <t xml:space="preserve"> Ppfia2 </t>
  </si>
  <si>
    <t xml:space="preserve"> protein tyrosine phosphatase, receptor type, f polypeptide (PTPRF), interacting protein (liprin), alpha 2 </t>
  </si>
  <si>
    <t xml:space="preserve"> Lin7a </t>
  </si>
  <si>
    <t xml:space="preserve"> lin-7 homolog A (C. elegans) </t>
  </si>
  <si>
    <t xml:space="preserve"> Ppp1r12a </t>
  </si>
  <si>
    <t xml:space="preserve"> protein phosphatase 1, regulatory (inhibitor) subunit 12A </t>
  </si>
  <si>
    <t xml:space="preserve"> Pawr </t>
  </si>
  <si>
    <t xml:space="preserve"> PRKC, apoptosis, WT1, regulator </t>
  </si>
  <si>
    <t xml:space="preserve"> 9230102K24Rik </t>
  </si>
  <si>
    <t xml:space="preserve"> RIKEN cDNA 9230102K24 gene </t>
  </si>
  <si>
    <t xml:space="preserve"> E2f7 </t>
  </si>
  <si>
    <t xml:space="preserve"> E2F transcription factor 7 </t>
  </si>
  <si>
    <t xml:space="preserve"> Csrp2 </t>
  </si>
  <si>
    <t xml:space="preserve"> cysteine and glycine-rich protein 2 </t>
  </si>
  <si>
    <t xml:space="preserve"> Gm5428 </t>
  </si>
  <si>
    <t xml:space="preserve"> predicted gene 5428 </t>
  </si>
  <si>
    <t xml:space="preserve"> Osbpl8 </t>
  </si>
  <si>
    <t xml:space="preserve"> oxysterol binding protein-like 8 </t>
  </si>
  <si>
    <t xml:space="preserve"> Bbs10 </t>
  </si>
  <si>
    <t xml:space="preserve"> Bardet-Biedl syndrome 10 (human) </t>
  </si>
  <si>
    <t xml:space="preserve"> Nap1l1 </t>
  </si>
  <si>
    <t xml:space="preserve"> nucleosome assembly protein 1-like 1 </t>
  </si>
  <si>
    <t xml:space="preserve"> Gm5176 </t>
  </si>
  <si>
    <t xml:space="preserve"> high mobility group box 2 pseudogene </t>
  </si>
  <si>
    <t xml:space="preserve"> Phlda1 </t>
  </si>
  <si>
    <t xml:space="preserve"> pleckstrin homology-like domain, family A, member 1 </t>
  </si>
  <si>
    <t xml:space="preserve"> Krr1 </t>
  </si>
  <si>
    <t xml:space="preserve"> KRR1, small subunit (SSU) processome component, homolog (yeast) </t>
  </si>
  <si>
    <t xml:space="preserve"> Glipr1l1 </t>
  </si>
  <si>
    <t xml:space="preserve"> GLI pathogenesis-related 1 like 1 </t>
  </si>
  <si>
    <t xml:space="preserve"> Glipr1l2 </t>
  </si>
  <si>
    <t xml:space="preserve"> GLI pathogenesis-related 1 like 2 </t>
  </si>
  <si>
    <t xml:space="preserve"> Caps2 </t>
  </si>
  <si>
    <t xml:space="preserve"> calcyphosphine 2 </t>
  </si>
  <si>
    <t xml:space="preserve"> Kcnc2 </t>
  </si>
  <si>
    <t xml:space="preserve"> potassium voltage gated channel, Shaw-related subfamily, member 2 </t>
  </si>
  <si>
    <t xml:space="preserve"> 1700010J16Rik </t>
  </si>
  <si>
    <t xml:space="preserve"> RIKEN cDNA 1700010J16 gene </t>
  </si>
  <si>
    <t xml:space="preserve"> 4930473D10Rik </t>
  </si>
  <si>
    <t xml:space="preserve"> RIKEN cDNA 4930473D10 gene </t>
  </si>
  <si>
    <t xml:space="preserve"> Zfc3h1 </t>
  </si>
  <si>
    <t xml:space="preserve"> zinc finger, C3H1-type containing </t>
  </si>
  <si>
    <t xml:space="preserve"> Lgr5 </t>
  </si>
  <si>
    <t xml:space="preserve"> leucine rich repeat containing G protein coupled receptor 5 </t>
  </si>
  <si>
    <t xml:space="preserve"> A930009A15Rik </t>
  </si>
  <si>
    <t xml:space="preserve"> RIKEN cDNA A930009A15 gene </t>
  </si>
  <si>
    <t xml:space="preserve"> Tspan8 </t>
  </si>
  <si>
    <t xml:space="preserve"> tetraspanin 8 </t>
  </si>
  <si>
    <t xml:space="preserve"> Ptprr </t>
  </si>
  <si>
    <t xml:space="preserve"> protein tyrosine phosphatase, receptor type, R </t>
  </si>
  <si>
    <t xml:space="preserve"> Ptprb </t>
  </si>
  <si>
    <t xml:space="preserve"> protein tyrosine phosphatase, receptor type, B </t>
  </si>
  <si>
    <t xml:space="preserve"> 1700058G18Rik </t>
  </si>
  <si>
    <t xml:space="preserve"> RIKEN cDNA 1700058G18 gene </t>
  </si>
  <si>
    <t xml:space="preserve"> Kcnmb4 </t>
  </si>
  <si>
    <t xml:space="preserve"> potassium large conductance calcium-activated channel, subfamily M, beta member 4 </t>
  </si>
  <si>
    <t xml:space="preserve"> 5330438D12Rik </t>
  </si>
  <si>
    <t xml:space="preserve"> RIKEN cDNA 5330438D12 gene </t>
  </si>
  <si>
    <t xml:space="preserve"> 4933412E12Rik </t>
  </si>
  <si>
    <t xml:space="preserve"> RIKEN cDNA 4933412E12 gene </t>
  </si>
  <si>
    <t xml:space="preserve"> D630029K05Rik </t>
  </si>
  <si>
    <t xml:space="preserve"> RIKEN cDNA D630029K05 gene </t>
  </si>
  <si>
    <t xml:space="preserve"> Best3 </t>
  </si>
  <si>
    <t xml:space="preserve"> bestrophin 3 </t>
  </si>
  <si>
    <t xml:space="preserve"> Gm10747 </t>
  </si>
  <si>
    <t xml:space="preserve"> predicted gene 10747 </t>
  </si>
  <si>
    <t xml:space="preserve"> Lrrc10 </t>
  </si>
  <si>
    <t xml:space="preserve"> leucine rich repeat containing 10 </t>
  </si>
  <si>
    <t xml:space="preserve"> LOC100862026 </t>
  </si>
  <si>
    <t xml:space="preserve"> uncharacterized LOC100862026 </t>
  </si>
  <si>
    <t xml:space="preserve"> Cpm </t>
  </si>
  <si>
    <t xml:space="preserve"> carboxypeptidase M </t>
  </si>
  <si>
    <t xml:space="preserve"> 4933411E08Rik </t>
  </si>
  <si>
    <t xml:space="preserve"> RIKEN cDNA 4933411E08 gene </t>
  </si>
  <si>
    <t xml:space="preserve"> Mdm1 </t>
  </si>
  <si>
    <t xml:space="preserve"> transformed mouse 3T3 cell double minute 1 </t>
  </si>
  <si>
    <t xml:space="preserve"> Il22 </t>
  </si>
  <si>
    <t xml:space="preserve"> interleukin 22 </t>
  </si>
  <si>
    <t xml:space="preserve"> Ifng </t>
  </si>
  <si>
    <t xml:space="preserve"> interferon gamma </t>
  </si>
  <si>
    <t xml:space="preserve"> Dyrk2 </t>
  </si>
  <si>
    <t xml:space="preserve"> dual-specificity tyrosine-(Y)-phosphorylation regulated kinase 2 </t>
  </si>
  <si>
    <t xml:space="preserve"> 1700064J06Rik </t>
  </si>
  <si>
    <t xml:space="preserve"> RIKEN cDNA 1700064J06 gene </t>
  </si>
  <si>
    <t xml:space="preserve"> 1700025F24Rik </t>
  </si>
  <si>
    <t xml:space="preserve"> RIKEN cDNA 1700025F24 gene </t>
  </si>
  <si>
    <t xml:space="preserve"> Grip1 </t>
  </si>
  <si>
    <t xml:space="preserve"> glutamate receptor interacting protein 1 </t>
  </si>
  <si>
    <t xml:space="preserve"> Tmbim4 </t>
  </si>
  <si>
    <t xml:space="preserve"> transmembrane BAX inhibitor motif containing 4 </t>
  </si>
  <si>
    <t xml:space="preserve"> Llph </t>
  </si>
  <si>
    <t xml:space="preserve"> LLP homolog, long-term synaptic facilitation (Aplysia) </t>
  </si>
  <si>
    <t xml:space="preserve"> 1700006J14Rik </t>
  </si>
  <si>
    <t xml:space="preserve"> RIKEN cDNA 1700006J14 gene </t>
  </si>
  <si>
    <t xml:space="preserve"> 9230105E05Rik </t>
  </si>
  <si>
    <t xml:space="preserve"> RIKEN cDNA 9230105E05 gene </t>
  </si>
  <si>
    <t xml:space="preserve"> 4921513I03Rik </t>
  </si>
  <si>
    <t xml:space="preserve"> RIKEN cDNA 4921513I03 gene </t>
  </si>
  <si>
    <t xml:space="preserve"> Gm15910 </t>
  </si>
  <si>
    <t xml:space="preserve"> predicted gene 15910 </t>
  </si>
  <si>
    <t xml:space="preserve"> Wif1 </t>
  </si>
  <si>
    <t xml:space="preserve"> Wnt inhibitory factor 1 </t>
  </si>
  <si>
    <t xml:space="preserve"> Gns </t>
  </si>
  <si>
    <t xml:space="preserve"> glucosamine (N-acetyl)-6-sulfatase </t>
  </si>
  <si>
    <t xml:space="preserve"> D930020B18Rik </t>
  </si>
  <si>
    <t xml:space="preserve"> RIKEN cDNA D930020B18 gene </t>
  </si>
  <si>
    <t xml:space="preserve"> BC048403 </t>
  </si>
  <si>
    <t xml:space="preserve"> cDNA sequence BC048403 </t>
  </si>
  <si>
    <t xml:space="preserve"> Gm4489 </t>
  </si>
  <si>
    <t xml:space="preserve"> predicted gene 4489 </t>
  </si>
  <si>
    <t xml:space="preserve"> Avpr1a </t>
  </si>
  <si>
    <t xml:space="preserve"> arginine vasopressin receptor 1A </t>
  </si>
  <si>
    <t xml:space="preserve"> Ppm1h </t>
  </si>
  <si>
    <t xml:space="preserve"> protein phosphatase 1H (PP2C domain containing) </t>
  </si>
  <si>
    <t xml:space="preserve"> B930054O08 </t>
  </si>
  <si>
    <t xml:space="preserve"> uncharacterized protein B930054O08 </t>
  </si>
  <si>
    <t xml:space="preserve"> Fam19a2 </t>
  </si>
  <si>
    <t xml:space="preserve"> family with sequence similarity 19, member A2 </t>
  </si>
  <si>
    <t xml:space="preserve"> LOC100505018 </t>
  </si>
  <si>
    <t xml:space="preserve"> uncharacterized LOC100505018 </t>
  </si>
  <si>
    <t xml:space="preserve"> 4930503E24Rik </t>
  </si>
  <si>
    <t xml:space="preserve"> eukaryotic translation initiation factor 3, subunit I pseudogene </t>
  </si>
  <si>
    <t xml:space="preserve"> Lrig3 </t>
  </si>
  <si>
    <t xml:space="preserve"> leucine-rich repeats and immunoglobulin-like domains 3 </t>
  </si>
  <si>
    <t xml:space="preserve"> Ctdsp2 </t>
  </si>
  <si>
    <t xml:space="preserve"> CTD (carboxy-terminal domain, RNA polymerase II, polypeptide A) small phosphatase 2 </t>
  </si>
  <si>
    <t xml:space="preserve"> Avil </t>
  </si>
  <si>
    <t xml:space="preserve"> advillin </t>
  </si>
  <si>
    <t xml:space="preserve"> Mettl1 </t>
  </si>
  <si>
    <t xml:space="preserve"> methyltransferase like 1 </t>
  </si>
  <si>
    <t xml:space="preserve"> Cyp27b1 </t>
  </si>
  <si>
    <t xml:space="preserve"> cytochrome P450, family 27, subfamily b, polypeptide 1 </t>
  </si>
  <si>
    <t xml:space="preserve"> Cdk4 </t>
  </si>
  <si>
    <t xml:space="preserve"> cyclin-dependent kinase 4 </t>
  </si>
  <si>
    <t xml:space="preserve"> A730063M14Rik </t>
  </si>
  <si>
    <t xml:space="preserve"> RIKEN cDNA A730063M14 gene </t>
  </si>
  <si>
    <t xml:space="preserve"> Agap2 </t>
  </si>
  <si>
    <t xml:space="preserve"> ArfGAP with GTPase domain, ankyrin repeat and PH domain 2 </t>
  </si>
  <si>
    <t xml:space="preserve"> B4galnt1 </t>
  </si>
  <si>
    <t xml:space="preserve"> beta-1,4-N-acetyl-galactosaminyl transferase 1 </t>
  </si>
  <si>
    <t xml:space="preserve"> F420014N23Rik </t>
  </si>
  <si>
    <t xml:space="preserve"> RIKEN cDNA F420014N23 gene </t>
  </si>
  <si>
    <t xml:space="preserve"> Dctn2 </t>
  </si>
  <si>
    <t xml:space="preserve"> dynactin 2 </t>
  </si>
  <si>
    <t xml:space="preserve"> Ddit3 </t>
  </si>
  <si>
    <t xml:space="preserve"> DNA-damage inducible transcript 3 </t>
  </si>
  <si>
    <t xml:space="preserve"> Arhgap9 </t>
  </si>
  <si>
    <t xml:space="preserve"> Rho GTPase activating protein 9 </t>
  </si>
  <si>
    <t xml:space="preserve"> R3hdm2 </t>
  </si>
  <si>
    <t xml:space="preserve"> R3H domain containing 2 </t>
  </si>
  <si>
    <t xml:space="preserve"> Stac3 </t>
  </si>
  <si>
    <t xml:space="preserve"> SH3 and cysteine rich domain 3 </t>
  </si>
  <si>
    <t xml:space="preserve"> Ndufa4l2 </t>
  </si>
  <si>
    <t xml:space="preserve"> NADH dehydrogenase (ubiquinone) 1 alpha subcomplex, 4-like 2 </t>
  </si>
  <si>
    <t xml:space="preserve"> Stat6 </t>
  </si>
  <si>
    <t xml:space="preserve"> signal transducer and activator of transcription 6 </t>
  </si>
  <si>
    <t xml:space="preserve"> Nab2 </t>
  </si>
  <si>
    <t xml:space="preserve"> Ngfi-A binding protein 2 </t>
  </si>
  <si>
    <t xml:space="preserve"> 1700012D01Rik </t>
  </si>
  <si>
    <t xml:space="preserve"> RIKEN cDNA 1700012D01 gene </t>
  </si>
  <si>
    <t xml:space="preserve"> Tmem194 </t>
  </si>
  <si>
    <t xml:space="preserve"> transmembrane protein 194 </t>
  </si>
  <si>
    <t xml:space="preserve"> Myo1a </t>
  </si>
  <si>
    <t xml:space="preserve"> myosin IA </t>
  </si>
  <si>
    <t xml:space="preserve"> Tac2 </t>
  </si>
  <si>
    <t xml:space="preserve"> tachykinin 2 </t>
  </si>
  <si>
    <t xml:space="preserve"> Zbtb39 </t>
  </si>
  <si>
    <t xml:space="preserve"> zinc finger and BTB domain containing 39 </t>
  </si>
  <si>
    <t xml:space="preserve"> Rdh1 </t>
  </si>
  <si>
    <t xml:space="preserve"> retinol dehydrogenase 1 (all trans) </t>
  </si>
  <si>
    <t xml:space="preserve"> Rdh9 </t>
  </si>
  <si>
    <t xml:space="preserve"> retinol dehydrogenase 9 </t>
  </si>
  <si>
    <t xml:space="preserve"> Rdh16 </t>
  </si>
  <si>
    <t xml:space="preserve"> retinol dehydrogenase 16 </t>
  </si>
  <si>
    <t xml:space="preserve"> Rdh18-ps </t>
  </si>
  <si>
    <t xml:space="preserve"> retinol dehydrogenase 18, pseudogene </t>
  </si>
  <si>
    <t xml:space="preserve"> Rdh19 </t>
  </si>
  <si>
    <t xml:space="preserve"> retinol dehydrogenase 19 </t>
  </si>
  <si>
    <t xml:space="preserve"> BC089597 </t>
  </si>
  <si>
    <t xml:space="preserve"> cDNA sequence BC089597 </t>
  </si>
  <si>
    <t xml:space="preserve"> Sdr9c7 </t>
  </si>
  <si>
    <t xml:space="preserve"> 4short chain dehydrogenase/reductase family 9C, member 7 </t>
  </si>
  <si>
    <t xml:space="preserve"> Prim1 </t>
  </si>
  <si>
    <t xml:space="preserve"> DNA primase, p49 subunit </t>
  </si>
  <si>
    <t xml:space="preserve"> Naca </t>
  </si>
  <si>
    <t xml:space="preserve"> nascent polypeptide-associated complex alpha polypeptide </t>
  </si>
  <si>
    <t xml:space="preserve"> Ptges3 </t>
  </si>
  <si>
    <t xml:space="preserve"> prostaglandin E synthase 3 (cytosolic) </t>
  </si>
  <si>
    <t xml:space="preserve"> Baz2a </t>
  </si>
  <si>
    <t xml:space="preserve"> bromodomain adjacent to zinc finger domain, 2A </t>
  </si>
  <si>
    <t xml:space="preserve"> Atp5b </t>
  </si>
  <si>
    <t xml:space="preserve"> ATP synthase, H+ transporting mitochondrial F1 complex, beta subunit </t>
  </si>
  <si>
    <t xml:space="preserve"> Mir677 </t>
  </si>
  <si>
    <t xml:space="preserve"> microRNA 677 </t>
  </si>
  <si>
    <t xml:space="preserve"> Gls2 </t>
  </si>
  <si>
    <t xml:space="preserve"> glutaminase 2 (liver, mitochondrial) </t>
  </si>
  <si>
    <t xml:space="preserve"> Mip </t>
  </si>
  <si>
    <t xml:space="preserve"> major intrinsic protein of eye lens fiber </t>
  </si>
  <si>
    <t xml:space="preserve"> Timeless </t>
  </si>
  <si>
    <t xml:space="preserve"> timeless homolog (Drosophila) </t>
  </si>
  <si>
    <t xml:space="preserve"> Apon </t>
  </si>
  <si>
    <t xml:space="preserve"> apolipoprotein N </t>
  </si>
  <si>
    <t xml:space="preserve"> Apof </t>
  </si>
  <si>
    <t xml:space="preserve"> apolipoprotein F </t>
  </si>
  <si>
    <t xml:space="preserve"> Stat2 </t>
  </si>
  <si>
    <t xml:space="preserve"> signal transducer and activator of transcription 2 </t>
  </si>
  <si>
    <t xml:space="preserve"> Pan2 </t>
  </si>
  <si>
    <t xml:space="preserve"> PAN2 polyA specific ribonuclease subunit homolog (S. cerevisiae) </t>
  </si>
  <si>
    <t xml:space="preserve"> Cnpy2 </t>
  </si>
  <si>
    <t xml:space="preserve"> canopy 2 homolog (zebrafish) </t>
  </si>
  <si>
    <t xml:space="preserve"> Cs </t>
  </si>
  <si>
    <t xml:space="preserve"> citrate synthase </t>
  </si>
  <si>
    <t xml:space="preserve"> Ankrd52 </t>
  </si>
  <si>
    <t xml:space="preserve"> ankyrin repeat domain 52 </t>
  </si>
  <si>
    <t xml:space="preserve"> Rnf41 </t>
  </si>
  <si>
    <t xml:space="preserve"> ring finger protein 41 </t>
  </si>
  <si>
    <t xml:space="preserve"> Smarcc2 </t>
  </si>
  <si>
    <t xml:space="preserve"> SWI/SNF related, matrix associated, actin dependent regulator of chromatin, subfamily c, member 2 </t>
  </si>
  <si>
    <t xml:space="preserve"> LOC100502705 </t>
  </si>
  <si>
    <t xml:space="preserve"> uncharacterized LOC100502705 </t>
  </si>
  <si>
    <t xml:space="preserve"> Gm9182 </t>
  </si>
  <si>
    <t xml:space="preserve"> predicted gene 9182 </t>
  </si>
  <si>
    <t xml:space="preserve"> Pmel </t>
  </si>
  <si>
    <t xml:space="preserve"> premelanosome protein </t>
  </si>
  <si>
    <t xml:space="preserve"> Wibg </t>
  </si>
  <si>
    <t xml:space="preserve"> within bgcn homolog (Drosophila) </t>
  </si>
  <si>
    <t xml:space="preserve"> Mmp19 </t>
  </si>
  <si>
    <t xml:space="preserve"> matrix metallopeptidase 19 </t>
  </si>
  <si>
    <t xml:space="preserve"> Dnajc14 </t>
  </si>
  <si>
    <t xml:space="preserve"> DnaJ (Hsp40) homolog, subfamily C, member 14 </t>
  </si>
  <si>
    <t xml:space="preserve"> Sarnp </t>
  </si>
  <si>
    <t xml:space="preserve"> SAP domain containing ribonucleoprotein </t>
  </si>
  <si>
    <t xml:space="preserve"> Cd63 </t>
  </si>
  <si>
    <t xml:space="preserve"> CD63 antigen </t>
  </si>
  <si>
    <t xml:space="preserve"> Itga7 </t>
  </si>
  <si>
    <t xml:space="preserve"> integrin alpha 7 </t>
  </si>
  <si>
    <t xml:space="preserve"> Olfr9 </t>
  </si>
  <si>
    <t xml:space="preserve"> olfactory receptor 9 </t>
  </si>
  <si>
    <t xml:space="preserve"> Olfr763 </t>
  </si>
  <si>
    <t xml:space="preserve"> olfactory receptor 763 </t>
  </si>
  <si>
    <t xml:space="preserve"> Olfr774 </t>
  </si>
  <si>
    <t xml:space="preserve"> olfactory receptor 774 </t>
  </si>
  <si>
    <t xml:space="preserve"> Olfr775 </t>
  </si>
  <si>
    <t xml:space="preserve"> olfactory receptor 775 </t>
  </si>
  <si>
    <t xml:space="preserve"> Olfr776 </t>
  </si>
  <si>
    <t xml:space="preserve"> olfactory receptor 776 </t>
  </si>
  <si>
    <t xml:space="preserve"> Olfr782 </t>
  </si>
  <si>
    <t xml:space="preserve"> olfactory receptor 782 </t>
  </si>
  <si>
    <t xml:space="preserve"> Olfr780 </t>
  </si>
  <si>
    <t xml:space="preserve"> olfactory receptor 780 </t>
  </si>
  <si>
    <t xml:space="preserve"> Olfr781 </t>
  </si>
  <si>
    <t xml:space="preserve"> olfactory receptor 781 </t>
  </si>
  <si>
    <t xml:space="preserve"> Olfr784 </t>
  </si>
  <si>
    <t xml:space="preserve"> olfactory receptor 784 </t>
  </si>
  <si>
    <t xml:space="preserve"> Olfr786 </t>
  </si>
  <si>
    <t xml:space="preserve"> olfactory receptor 786 </t>
  </si>
  <si>
    <t xml:space="preserve"> Olfr787 </t>
  </si>
  <si>
    <t xml:space="preserve"> olfactory receptor 787 </t>
  </si>
  <si>
    <t xml:space="preserve"> Olfr788 </t>
  </si>
  <si>
    <t xml:space="preserve"> olfactory receptor 788 </t>
  </si>
  <si>
    <t xml:space="preserve"> Olfr790 </t>
  </si>
  <si>
    <t xml:space="preserve"> olfactory receptor 790 </t>
  </si>
  <si>
    <t xml:space="preserve"> Olfr791 </t>
  </si>
  <si>
    <t xml:space="preserve"> olfactory receptor 791 </t>
  </si>
  <si>
    <t xml:space="preserve"> Olfr792 </t>
  </si>
  <si>
    <t xml:space="preserve"> olfactory receptor 792 </t>
  </si>
  <si>
    <t xml:space="preserve"> Olfr794 </t>
  </si>
  <si>
    <t xml:space="preserve"> olfactory receptor 794 </t>
  </si>
  <si>
    <t xml:space="preserve"> Olfr799 </t>
  </si>
  <si>
    <t xml:space="preserve"> olfactory receptor 799 </t>
  </si>
  <si>
    <t xml:space="preserve"> Olfr800 </t>
  </si>
  <si>
    <t xml:space="preserve"> olfactory receptor 800 </t>
  </si>
  <si>
    <t xml:space="preserve"> Olfr804 </t>
  </si>
  <si>
    <t xml:space="preserve"> olfactory receptor 804 </t>
  </si>
  <si>
    <t xml:space="preserve"> Olfr808 </t>
  </si>
  <si>
    <t xml:space="preserve"> olfactory receptor 808 </t>
  </si>
  <si>
    <t xml:space="preserve"> Olfr809 </t>
  </si>
  <si>
    <t xml:space="preserve"> olfactory receptor 809 </t>
  </si>
  <si>
    <t xml:space="preserve"> Olfr813 </t>
  </si>
  <si>
    <t xml:space="preserve"> olfactory receptor 813 </t>
  </si>
  <si>
    <t xml:space="preserve"> Olfr820 </t>
  </si>
  <si>
    <t xml:space="preserve"> olfactory receptor 820 </t>
  </si>
  <si>
    <t xml:space="preserve"> Olfr821 </t>
  </si>
  <si>
    <t xml:space="preserve"> olfactory receptor 821 </t>
  </si>
  <si>
    <t xml:space="preserve"> Olfr822 </t>
  </si>
  <si>
    <t xml:space="preserve"> olfactory receptor 822 </t>
  </si>
  <si>
    <t xml:space="preserve"> Tespa1 </t>
  </si>
  <si>
    <t xml:space="preserve"> thymocyte expressed, positive selection associated 1 </t>
  </si>
  <si>
    <t xml:space="preserve"> B020014A21Rik </t>
  </si>
  <si>
    <t xml:space="preserve"> RIKEN cDNA B020014A21 gene </t>
  </si>
  <si>
    <t xml:space="preserve"> H60c </t>
  </si>
  <si>
    <t xml:space="preserve"> histocompatibility 60c </t>
  </si>
  <si>
    <t xml:space="preserve"> Zbtb2 </t>
  </si>
  <si>
    <t xml:space="preserve"> zinc finger and BTB domain containing 2 </t>
  </si>
  <si>
    <t xml:space="preserve"> Rmnd1 </t>
  </si>
  <si>
    <t xml:space="preserve"> required for meiotic nuclear division 1 homolog (S. cerevisiae) </t>
  </si>
  <si>
    <t xml:space="preserve"> Syne1 </t>
  </si>
  <si>
    <t xml:space="preserve"> synaptic nuclear envelope 1 </t>
  </si>
  <si>
    <t xml:space="preserve"> Fbxo5 </t>
  </si>
  <si>
    <t xml:space="preserve"> F-box protein 5 </t>
  </si>
  <si>
    <t xml:space="preserve"> Mtrf1l </t>
  </si>
  <si>
    <t xml:space="preserve"> mitochondrial translational release factor 1-like </t>
  </si>
  <si>
    <t xml:space="preserve"> Rgs17 </t>
  </si>
  <si>
    <t xml:space="preserve"> regulator of G-protein signaling 17 </t>
  </si>
  <si>
    <t xml:space="preserve"> Ipcef1 </t>
  </si>
  <si>
    <t xml:space="preserve"> interaction protein for cytohesin exchange factors 1 </t>
  </si>
  <si>
    <t xml:space="preserve"> Cnksr3 </t>
  </si>
  <si>
    <t xml:space="preserve"> Cnksr family member 3 </t>
  </si>
  <si>
    <t xml:space="preserve"> Ulbp1 </t>
  </si>
  <si>
    <t xml:space="preserve"> UL16 binding protein 1 </t>
  </si>
  <si>
    <t xml:space="preserve"> Pcmt1 </t>
  </si>
  <si>
    <t xml:space="preserve"> protein-L-isoaspartate (D-aspartate) O-methyltransferase 1 </t>
  </si>
  <si>
    <t xml:space="preserve"> BC020402 </t>
  </si>
  <si>
    <t xml:space="preserve"> cDNA sequence BC020402 </t>
  </si>
  <si>
    <t xml:space="preserve"> BC013529 </t>
  </si>
  <si>
    <t xml:space="preserve"> cDNA sequence BC013529 </t>
  </si>
  <si>
    <t xml:space="preserve"> Tab2 </t>
  </si>
  <si>
    <t xml:space="preserve"> TGF-beta activated kinase 1/MAP3K7 binding protein 2 </t>
  </si>
  <si>
    <t xml:space="preserve"> Ust </t>
  </si>
  <si>
    <t xml:space="preserve"> uronyl-2-sulfotransferase </t>
  </si>
  <si>
    <t xml:space="preserve"> Sash1 </t>
  </si>
  <si>
    <t xml:space="preserve"> SAM and SH3 domain containing 1 </t>
  </si>
  <si>
    <t xml:space="preserve"> Samd5 </t>
  </si>
  <si>
    <t xml:space="preserve"> sterile alpha motif domain containing 5 </t>
  </si>
  <si>
    <t xml:space="preserve"> Stxbp5 </t>
  </si>
  <si>
    <t xml:space="preserve"> syntaxin binding protein 5 (tomosyn) </t>
  </si>
  <si>
    <t xml:space="preserve"> 9130014G24Rik </t>
  </si>
  <si>
    <t xml:space="preserve"> RIKEN cDNA 9130014G24 gene </t>
  </si>
  <si>
    <t xml:space="preserve"> Rab32 </t>
  </si>
  <si>
    <t xml:space="preserve"> RAB32, member RAS oncogene family </t>
  </si>
  <si>
    <t xml:space="preserve"> Grm1 </t>
  </si>
  <si>
    <t xml:space="preserve"> glutamate receptor, metabotropic 1 </t>
  </si>
  <si>
    <t xml:space="preserve"> 4930432B10Rik </t>
  </si>
  <si>
    <t xml:space="preserve"> RIKEN cDNA 4930432B10 gene </t>
  </si>
  <si>
    <t xml:space="preserve"> Utrn </t>
  </si>
  <si>
    <t xml:space="preserve"> utrophin </t>
  </si>
  <si>
    <t xml:space="preserve"> B230208H11Rik </t>
  </si>
  <si>
    <t xml:space="preserve"> RIKEN cDNA B230208H11 gene </t>
  </si>
  <si>
    <t xml:space="preserve"> Stx11 </t>
  </si>
  <si>
    <t xml:space="preserve"> syntaxin 11 </t>
  </si>
  <si>
    <t xml:space="preserve"> Fam164b </t>
  </si>
  <si>
    <t xml:space="preserve"> family with sequence similarity 164, member B </t>
  </si>
  <si>
    <t xml:space="preserve"> Ltv1 </t>
  </si>
  <si>
    <t xml:space="preserve"> LTV1 homolog (S. cerevisiae) </t>
  </si>
  <si>
    <t xml:space="preserve"> Phactr2 </t>
  </si>
  <si>
    <t xml:space="preserve"> phosphatase and actin regulator 2 </t>
  </si>
  <si>
    <t xml:space="preserve"> Pex3 </t>
  </si>
  <si>
    <t xml:space="preserve"> peroxisomal biogenesis factor 3 </t>
  </si>
  <si>
    <t xml:space="preserve"> Aig1 </t>
  </si>
  <si>
    <t xml:space="preserve"> androgen-induced 1 </t>
  </si>
  <si>
    <t xml:space="preserve"> Gpr126 </t>
  </si>
  <si>
    <t xml:space="preserve"> G protein-coupled receptor 126 </t>
  </si>
  <si>
    <t xml:space="preserve"> Vta1 </t>
  </si>
  <si>
    <t xml:space="preserve"> Vps20-associated 1 homolog (S. cerevisiae) </t>
  </si>
  <si>
    <t xml:space="preserve"> Gje1 </t>
  </si>
  <si>
    <t xml:space="preserve"> gap junction protein, epsilon 1 </t>
  </si>
  <si>
    <t xml:space="preserve"> Gm20125 </t>
  </si>
  <si>
    <t xml:space="preserve"> predicted gene, 20125 </t>
  </si>
  <si>
    <t xml:space="preserve"> Heca </t>
  </si>
  <si>
    <t xml:space="preserve"> headcase homolog (Drosophila) </t>
  </si>
  <si>
    <t xml:space="preserve"> 3110003A17Rik </t>
  </si>
  <si>
    <t xml:space="preserve"> RIKEN cDNA 3110003A17 gene </t>
  </si>
  <si>
    <t xml:space="preserve"> Ect2l </t>
  </si>
  <si>
    <t xml:space="preserve"> epithelial cell transforming sequence 2 oncogene-like </t>
  </si>
  <si>
    <t xml:space="preserve"> Ccdc28a </t>
  </si>
  <si>
    <t xml:space="preserve"> coiled-coil domain containing 28A </t>
  </si>
  <si>
    <t xml:space="preserve"> Hebp2 </t>
  </si>
  <si>
    <t xml:space="preserve"> heme binding protein 2 </t>
  </si>
  <si>
    <t xml:space="preserve"> D10Bwg1379e </t>
  </si>
  <si>
    <t xml:space="preserve"> DNA segment, Chr 10, Brigham &amp; Women's Genetics 1379 expressed </t>
  </si>
  <si>
    <t xml:space="preserve"> Gm4922 </t>
  </si>
  <si>
    <t xml:space="preserve"> predicted gene 4922 </t>
  </si>
  <si>
    <t xml:space="preserve"> 4930444F02Rik </t>
  </si>
  <si>
    <t xml:space="preserve"> RIKEN cDNA 4930444F02 gene </t>
  </si>
  <si>
    <t xml:space="preserve"> Tnfaip3 </t>
  </si>
  <si>
    <t xml:space="preserve"> tumor necrosis factor, alpha-induced protein 3 </t>
  </si>
  <si>
    <t xml:space="preserve"> Slc35d3 </t>
  </si>
  <si>
    <t xml:space="preserve"> solute carrier family 35, member D3 </t>
  </si>
  <si>
    <t xml:space="preserve"> Pex7 </t>
  </si>
  <si>
    <t xml:space="preserve"> peroxisomal biogenesis factor 7 </t>
  </si>
  <si>
    <t xml:space="preserve"> 4930405J17Rik </t>
  </si>
  <si>
    <t xml:space="preserve"> RIKEN cDNA 4930405J17 gene </t>
  </si>
  <si>
    <t xml:space="preserve"> Pde7b </t>
  </si>
  <si>
    <t xml:space="preserve"> phosphodiesterase 7B </t>
  </si>
  <si>
    <t xml:space="preserve"> Gm20149 </t>
  </si>
  <si>
    <t xml:space="preserve"> predicted gene, 20149 </t>
  </si>
  <si>
    <t xml:space="preserve"> 4930455C13Rik </t>
  </si>
  <si>
    <t xml:space="preserve"> RIKEN cDNA 4930455C13 gene </t>
  </si>
  <si>
    <t xml:space="preserve"> Gm6846 </t>
  </si>
  <si>
    <t xml:space="preserve"> predicted gene 6846 </t>
  </si>
  <si>
    <t xml:space="preserve"> 4930444G20Rik </t>
  </si>
  <si>
    <t xml:space="preserve"> RIKEN cDNA 4930444G20 gene </t>
  </si>
  <si>
    <t xml:space="preserve"> E030030I06Rik </t>
  </si>
  <si>
    <t xml:space="preserve"> RIKEN cDNA E030030I06 gene </t>
  </si>
  <si>
    <t xml:space="preserve"> Tbpl1 </t>
  </si>
  <si>
    <t xml:space="preserve"> TATA box binding protein-like 1 </t>
  </si>
  <si>
    <t xml:space="preserve"> Tcf21 </t>
  </si>
  <si>
    <t xml:space="preserve"> transcription factor 21 </t>
  </si>
  <si>
    <t xml:space="preserve"> Eya4 </t>
  </si>
  <si>
    <t xml:space="preserve"> eyes absent 4 homolog (Drosophila) </t>
  </si>
  <si>
    <t xml:space="preserve"> Rps12 </t>
  </si>
  <si>
    <t xml:space="preserve"> ribosomal protein S12 </t>
  </si>
  <si>
    <t xml:space="preserve"> Snora33 </t>
  </si>
  <si>
    <t xml:space="preserve"> small nucleolar RNA, H/ACA box 33 </t>
  </si>
  <si>
    <t xml:space="preserve"> Taar6 </t>
  </si>
  <si>
    <t xml:space="preserve"> trace amine-associated receptor 6 </t>
  </si>
  <si>
    <t xml:space="preserve"> Taar7a </t>
  </si>
  <si>
    <t xml:space="preserve"> trace amine-associated receptor 7A </t>
  </si>
  <si>
    <t xml:space="preserve"> Taar8b </t>
  </si>
  <si>
    <t xml:space="preserve"> trace amine-associated receptor 8B </t>
  </si>
  <si>
    <t xml:space="preserve"> Taar8c </t>
  </si>
  <si>
    <t xml:space="preserve"> trace amine-associated receptor 8C </t>
  </si>
  <si>
    <t xml:space="preserve"> Taar9 </t>
  </si>
  <si>
    <t xml:space="preserve"> trace amine-associated receptor 9 </t>
  </si>
  <si>
    <t xml:space="preserve"> Enpp1 </t>
  </si>
  <si>
    <t xml:space="preserve"> ectonucleotide pyrophosphatase/phosphodiesterase 1 </t>
  </si>
  <si>
    <t xml:space="preserve"> Enpp3 </t>
  </si>
  <si>
    <t xml:space="preserve"> ectonucleotide pyrophosphatase/phosphodiesterase 3 </t>
  </si>
  <si>
    <t xml:space="preserve"> Arg1 </t>
  </si>
  <si>
    <t xml:space="preserve"> arginase, liver </t>
  </si>
  <si>
    <t xml:space="preserve"> Akap7 </t>
  </si>
  <si>
    <t xml:space="preserve"> A kinase (PRKA) anchor protein 7 </t>
  </si>
  <si>
    <t xml:space="preserve"> 2010003K15Rik </t>
  </si>
  <si>
    <t xml:space="preserve"> RIKEN cDNA 2010003K15 gene </t>
  </si>
  <si>
    <t xml:space="preserve"> 4930401C15Rik </t>
  </si>
  <si>
    <t xml:space="preserve"> RIKEN cDNA 4930401C15 gene </t>
  </si>
  <si>
    <t xml:space="preserve"> Gm9767 </t>
  </si>
  <si>
    <t xml:space="preserve"> predicted gene 9767 </t>
  </si>
  <si>
    <t xml:space="preserve"> L3mbtl3 </t>
  </si>
  <si>
    <t xml:space="preserve"> l(3)mbt-like 3 (Drosophila) </t>
  </si>
  <si>
    <t xml:space="preserve"> Gm8709 </t>
  </si>
  <si>
    <t xml:space="preserve"> Lama2 </t>
  </si>
  <si>
    <t xml:space="preserve"> laminin, alpha 2 </t>
  </si>
  <si>
    <t xml:space="preserve"> 4930519F09Rik </t>
  </si>
  <si>
    <t xml:space="preserve"> pyruvate dehydrogenase E1 alpha 1 pseudogene </t>
  </si>
  <si>
    <t xml:space="preserve"> 2310057J18Rik </t>
  </si>
  <si>
    <t xml:space="preserve"> RIKEN cDNA 2310057J18 gene </t>
  </si>
  <si>
    <t xml:space="preserve"> Rnf146 </t>
  </si>
  <si>
    <t xml:space="preserve"> ring finger protein 146 </t>
  </si>
  <si>
    <t xml:space="preserve"> Rspo3 </t>
  </si>
  <si>
    <t xml:space="preserve"> R-spondin 3 homolog (Xenopus laevis) </t>
  </si>
  <si>
    <t xml:space="preserve"> Rpl12 </t>
  </si>
  <si>
    <t xml:space="preserve"> ribosomal protein L12 </t>
  </si>
  <si>
    <t xml:space="preserve"> Cenpw </t>
  </si>
  <si>
    <t xml:space="preserve"> centromere protein W </t>
  </si>
  <si>
    <t xml:space="preserve"> Trmt11 </t>
  </si>
  <si>
    <t xml:space="preserve"> tRNA methyltransferase 11 homolog (S. cerevisiae) </t>
  </si>
  <si>
    <t xml:space="preserve"> Gm20300 </t>
  </si>
  <si>
    <t xml:space="preserve"> predicted gene, 20300 </t>
  </si>
  <si>
    <t xml:space="preserve"> Hint3 </t>
  </si>
  <si>
    <t xml:space="preserve"> histidine triad nucleotide binding protein 3 </t>
  </si>
  <si>
    <t xml:space="preserve"> Ncoa7 </t>
  </si>
  <si>
    <t xml:space="preserve"> nuclear receptor coactivator 7 </t>
  </si>
  <si>
    <t xml:space="preserve"> Hey2 </t>
  </si>
  <si>
    <t xml:space="preserve"> hairy/enhancer-of-split related with YRPW motif 2 </t>
  </si>
  <si>
    <t xml:space="preserve"> Tpd52l1 </t>
  </si>
  <si>
    <t xml:space="preserve"> tumor protein D52-like 1 </t>
  </si>
  <si>
    <t xml:space="preserve"> Gm3258 </t>
  </si>
  <si>
    <t xml:space="preserve"> predicted gene 3258 </t>
  </si>
  <si>
    <t xml:space="preserve"> Rnf217 </t>
  </si>
  <si>
    <t xml:space="preserve"> ring finger protein 217 </t>
  </si>
  <si>
    <t xml:space="preserve"> Nkain2 </t>
  </si>
  <si>
    <t xml:space="preserve"> Na+/K+ transporting ATPase interacting 2 </t>
  </si>
  <si>
    <t xml:space="preserve"> D830005E20Rik </t>
  </si>
  <si>
    <t xml:space="preserve"> RIKEN cDNA D830005E20 gene </t>
  </si>
  <si>
    <t xml:space="preserve"> Gm4794 </t>
  </si>
  <si>
    <t xml:space="preserve"> predicted gene 4794 </t>
  </si>
  <si>
    <t xml:space="preserve"> Zufsp </t>
  </si>
  <si>
    <t xml:space="preserve"> zinc finger with UFM1-specific peptidase domain </t>
  </si>
  <si>
    <t xml:space="preserve"> A830082N09Rik </t>
  </si>
  <si>
    <t xml:space="preserve"> RIKEN cDNA A830082N09 gene </t>
  </si>
  <si>
    <t xml:space="preserve"> Rwdd1 </t>
  </si>
  <si>
    <t xml:space="preserve"> RWD domain containing 1 </t>
  </si>
  <si>
    <t xml:space="preserve"> Fam26d </t>
  </si>
  <si>
    <t xml:space="preserve"> family with sequence similarity 26, member D </t>
  </si>
  <si>
    <t xml:space="preserve"> Fam26e </t>
  </si>
  <si>
    <t xml:space="preserve"> family with sequence similarity 26, member E </t>
  </si>
  <si>
    <t xml:space="preserve"> Fam26f </t>
  </si>
  <si>
    <t xml:space="preserve"> family with sequence similarity 26, member F </t>
  </si>
  <si>
    <t xml:space="preserve"> Dse </t>
  </si>
  <si>
    <t xml:space="preserve"> dermatan sulfate epimerase </t>
  </si>
  <si>
    <t xml:space="preserve"> Nt5dc1 </t>
  </si>
  <si>
    <t xml:space="preserve"> 5'-nucleotidase domain containing 1 </t>
  </si>
  <si>
    <t xml:space="preserve"> Amd2 </t>
  </si>
  <si>
    <t xml:space="preserve"> S-adenosylmethionine decarboxylase 2 </t>
  </si>
  <si>
    <t xml:space="preserve"> Marcks </t>
  </si>
  <si>
    <t xml:space="preserve"> myristoylated alanine rich protein kinase C substrate </t>
  </si>
  <si>
    <t xml:space="preserve"> Rfpl4b </t>
  </si>
  <si>
    <t xml:space="preserve"> ret finger protein-like 4B </t>
  </si>
  <si>
    <t xml:space="preserve"> 1700025K23Rik </t>
  </si>
  <si>
    <t xml:space="preserve"> RIKEN cDNA 1700025K23 gene </t>
  </si>
  <si>
    <t xml:space="preserve"> Wisp3 </t>
  </si>
  <si>
    <t xml:space="preserve"> WNT1 inducible signaling pathway protein 3 </t>
  </si>
  <si>
    <t xml:space="preserve"> E130307A14Rik </t>
  </si>
  <si>
    <t xml:space="preserve"> RIKEN cDNA E130307A14 gene </t>
  </si>
  <si>
    <t xml:space="preserve"> AA474331 </t>
  </si>
  <si>
    <t xml:space="preserve"> expressed sequence AA474331 </t>
  </si>
  <si>
    <t xml:space="preserve"> 2010001E11Rik </t>
  </si>
  <si>
    <t xml:space="preserve"> RIKEN cDNA 2010001E11 gene </t>
  </si>
  <si>
    <t xml:space="preserve"> G630090E17Rik </t>
  </si>
  <si>
    <t xml:space="preserve"> RIKEN cDNA G630090E17 gene </t>
  </si>
  <si>
    <t xml:space="preserve"> BC021785 </t>
  </si>
  <si>
    <t xml:space="preserve"> cDNA sequence BC021785 </t>
  </si>
  <si>
    <t xml:space="preserve"> AI317395 </t>
  </si>
  <si>
    <t xml:space="preserve"> expressed sequence AI317395 </t>
  </si>
  <si>
    <t xml:space="preserve"> Slc16a10 </t>
  </si>
  <si>
    <t xml:space="preserve"> solute carrier family 16 (monocarboxylic acid transporters), member 10 </t>
  </si>
  <si>
    <t xml:space="preserve"> Rpf2 </t>
  </si>
  <si>
    <t xml:space="preserve"> ribosome production factor 2 homolog (S. cerevisiae) </t>
  </si>
  <si>
    <t xml:space="preserve"> Gtf3c6 </t>
  </si>
  <si>
    <t xml:space="preserve"> general transcription factor IIIC, polypeptide 6, alpha </t>
  </si>
  <si>
    <t xml:space="preserve"> Amd1 </t>
  </si>
  <si>
    <t xml:space="preserve"> S-adenosylmethionine decarboxylase 1 </t>
  </si>
  <si>
    <t xml:space="preserve"> Cdc40 </t>
  </si>
  <si>
    <t xml:space="preserve"> cell division cycle 40 </t>
  </si>
  <si>
    <t xml:space="preserve"> Gpr6 </t>
  </si>
  <si>
    <t xml:space="preserve"> G protein-coupled receptor 6 </t>
  </si>
  <si>
    <t xml:space="preserve"> Fig4 </t>
  </si>
  <si>
    <t xml:space="preserve"> FIG4 homolog (S. cerevisiae) </t>
  </si>
  <si>
    <t xml:space="preserve"> Smpd2 </t>
  </si>
  <si>
    <t xml:space="preserve"> sphingomyelin phosphodiesterase 2, neutral </t>
  </si>
  <si>
    <t xml:space="preserve"> Gm6976 </t>
  </si>
  <si>
    <t xml:space="preserve"> predicted gene 6976 </t>
  </si>
  <si>
    <t xml:space="preserve"> Cep57l1 </t>
  </si>
  <si>
    <t xml:space="preserve"> centrosomal protein 57-like 1 </t>
  </si>
  <si>
    <t xml:space="preserve"> Armc2 </t>
  </si>
  <si>
    <t xml:space="preserve"> armadillo repeat containing 2 </t>
  </si>
  <si>
    <t xml:space="preserve"> Gm9855 </t>
  </si>
  <si>
    <t xml:space="preserve"> thymine DNA glycosylase pseudogene </t>
  </si>
  <si>
    <t xml:space="preserve"> Foxo3 </t>
  </si>
  <si>
    <t xml:space="preserve"> forkhead box O3 </t>
  </si>
  <si>
    <t xml:space="preserve"> Lace1 </t>
  </si>
  <si>
    <t xml:space="preserve"> lactation elevated 1 </t>
  </si>
  <si>
    <t xml:space="preserve"> Nr2e1 </t>
  </si>
  <si>
    <t xml:space="preserve"> nuclear receptor subfamily 2, group E, member 1 </t>
  </si>
  <si>
    <t xml:space="preserve"> Sobp </t>
  </si>
  <si>
    <t xml:space="preserve"> sine oculis-binding protein homolog (Drosophila) </t>
  </si>
  <si>
    <t xml:space="preserve"> Rpl41 </t>
  </si>
  <si>
    <t xml:space="preserve"> ribosomal protein L41 </t>
  </si>
  <si>
    <t xml:space="preserve"> 1700021F05Rik </t>
  </si>
  <si>
    <t xml:space="preserve"> RIKEN cDNA 1700021F05 gene </t>
  </si>
  <si>
    <t xml:space="preserve"> Qrsl1 </t>
  </si>
  <si>
    <t xml:space="preserve"> glutaminyl-tRNA synthase (glutamine-hydrolyzing)-like 1 </t>
  </si>
  <si>
    <t xml:space="preserve"> Aim1 </t>
  </si>
  <si>
    <t xml:space="preserve"> absent in melanoma 1 </t>
  </si>
  <si>
    <t xml:space="preserve"> Prdm1 </t>
  </si>
  <si>
    <t xml:space="preserve"> PR domain containing 1, with ZNF domain </t>
  </si>
  <si>
    <t xml:space="preserve"> Lin28b </t>
  </si>
  <si>
    <t xml:space="preserve"> lin-28 homolog B (C. elegans) </t>
  </si>
  <si>
    <t xml:space="preserve"> C130030K03Rik </t>
  </si>
  <si>
    <t xml:space="preserve"> proteasome (prosome, macropain) subunit, alpha type 6 pseudogene </t>
  </si>
  <si>
    <t xml:space="preserve"> Grik2 </t>
  </si>
  <si>
    <t xml:space="preserve"> glutamate receptor, ionotropic, kainate 2 (beta 2) </t>
  </si>
  <si>
    <t xml:space="preserve"> A730099G02Rik </t>
  </si>
  <si>
    <t xml:space="preserve"> RIKEN cDNA A730099G02 gene </t>
  </si>
  <si>
    <t xml:space="preserve"> Gm20047 </t>
  </si>
  <si>
    <t xml:space="preserve"> sperm motility kinase X-like </t>
  </si>
  <si>
    <t xml:space="preserve"> Fam162b </t>
  </si>
  <si>
    <t xml:space="preserve"> family with sequence similarity 162, member B </t>
  </si>
  <si>
    <t xml:space="preserve"> Gprc6a </t>
  </si>
  <si>
    <t xml:space="preserve"> G protein-coupled receptor, family C, group 6, member A </t>
  </si>
  <si>
    <t xml:space="preserve"> 4933411G06Rik </t>
  </si>
  <si>
    <t xml:space="preserve"> Sumo1 pseudogene </t>
  </si>
  <si>
    <t xml:space="preserve"> Ros1 </t>
  </si>
  <si>
    <t xml:space="preserve"> Ros1 proto-oncogene </t>
  </si>
  <si>
    <t xml:space="preserve"> Gopc </t>
  </si>
  <si>
    <t xml:space="preserve"> golgi associated PDZ and coiled-coil motif containing </t>
  </si>
  <si>
    <t xml:space="preserve"> Zfa </t>
  </si>
  <si>
    <t xml:space="preserve"> zinc finger protein, autosomal </t>
  </si>
  <si>
    <t xml:space="preserve"> Gm9766 </t>
  </si>
  <si>
    <t xml:space="preserve"> predicted gene 9766 </t>
  </si>
  <si>
    <t xml:space="preserve"> Gm20597 </t>
  </si>
  <si>
    <t xml:space="preserve"> predicted gene, 20597 </t>
  </si>
  <si>
    <t xml:space="preserve"> Mcm9 </t>
  </si>
  <si>
    <t xml:space="preserve"> minichromosome maintenance complex component 9 </t>
  </si>
  <si>
    <t xml:space="preserve"> Fam184a </t>
  </si>
  <si>
    <t xml:space="preserve"> family with sequence similarity 184, member A </t>
  </si>
  <si>
    <t xml:space="preserve"> Man1a </t>
  </si>
  <si>
    <t xml:space="preserve"> mannosidase 1, alpha </t>
  </si>
  <si>
    <t xml:space="preserve"> D630037F22Rik </t>
  </si>
  <si>
    <t xml:space="preserve"> RIKEN cDNA D630037F22 gene </t>
  </si>
  <si>
    <t xml:space="preserve"> 4930467K11Rik </t>
  </si>
  <si>
    <t xml:space="preserve"> RIKEN cDNA 4930467K11 gene </t>
  </si>
  <si>
    <t xml:space="preserve"> Serinc1 </t>
  </si>
  <si>
    <t xml:space="preserve"> serine incorporator 1 </t>
  </si>
  <si>
    <t xml:space="preserve"> 4933403O03Rik </t>
  </si>
  <si>
    <t xml:space="preserve"> RIKEN cDNA 4933403O03 gene </t>
  </si>
  <si>
    <t xml:space="preserve"> Gm4981 </t>
  </si>
  <si>
    <t xml:space="preserve"> predicted gene 4981 </t>
  </si>
  <si>
    <t xml:space="preserve"> Edar </t>
  </si>
  <si>
    <t xml:space="preserve"> ectodysplasin-A receptor </t>
  </si>
  <si>
    <t xml:space="preserve"> Sept10 </t>
  </si>
  <si>
    <t xml:space="preserve"> septin 10 </t>
  </si>
  <si>
    <t xml:space="preserve"> Oit3 </t>
  </si>
  <si>
    <t xml:space="preserve"> oncoprotein induced transcript 3 </t>
  </si>
  <si>
    <t xml:space="preserve"> Ccdc109a </t>
  </si>
  <si>
    <t xml:space="preserve"> coiled-coil domain containing 109A </t>
  </si>
  <si>
    <t xml:space="preserve"> Ddit4 </t>
  </si>
  <si>
    <t xml:space="preserve"> DNA-damage-inducible transcript 4 </t>
  </si>
  <si>
    <t xml:space="preserve"> Anapc16 </t>
  </si>
  <si>
    <t xml:space="preserve"> anaphase promoting complex subunit 16 </t>
  </si>
  <si>
    <t xml:space="preserve"> Chst3 </t>
  </si>
  <si>
    <t xml:space="preserve"> carbohydrate (chondroitin 6/keratan) sulfotransferase 3 </t>
  </si>
  <si>
    <t xml:space="preserve"> Cdh23 </t>
  </si>
  <si>
    <t xml:space="preserve"> cadherin 23 (otocadherin) </t>
  </si>
  <si>
    <t xml:space="preserve"> Slc29a3 </t>
  </si>
  <si>
    <t xml:space="preserve"> solute carrier family 29 (nucleoside transporters), member 3 </t>
  </si>
  <si>
    <t xml:space="preserve"> Unc5b </t>
  </si>
  <si>
    <t xml:space="preserve"> unc-5 homolog B (C. elegans) </t>
  </si>
  <si>
    <t xml:space="preserve"> Pldi </t>
  </si>
  <si>
    <t xml:space="preserve"> polymorphic derived intron containing </t>
  </si>
  <si>
    <t xml:space="preserve"> Sgpl1 </t>
  </si>
  <si>
    <t xml:space="preserve"> sphingosine phosphate lyase 1 </t>
  </si>
  <si>
    <t xml:space="preserve"> Adamts14 </t>
  </si>
  <si>
    <t xml:space="preserve"> a disintegrin-like and metallopeptidase (reprolysin type) with thrombospondin type 1 motif, 14 </t>
  </si>
  <si>
    <t xml:space="preserve"> X99384 </t>
  </si>
  <si>
    <t xml:space="preserve"> cDNA sequence X99384 </t>
  </si>
  <si>
    <t xml:space="preserve"> Eif4ebp2 </t>
  </si>
  <si>
    <t xml:space="preserve"> eukaryotic translation initiation factor 4E binding protein 2 </t>
  </si>
  <si>
    <t xml:space="preserve"> Gm19912 </t>
  </si>
  <si>
    <t xml:space="preserve"> predicted gene, 19912 </t>
  </si>
  <si>
    <t xml:space="preserve"> H2afy2 </t>
  </si>
  <si>
    <t xml:space="preserve"> H2A histone family, member Y2 </t>
  </si>
  <si>
    <t xml:space="preserve"> Col13a1 </t>
  </si>
  <si>
    <t xml:space="preserve"> collagen, type XIII, alpha 1 </t>
  </si>
  <si>
    <t xml:space="preserve"> 2010107G23Rik </t>
  </si>
  <si>
    <t xml:space="preserve"> RIKEN cDNA 2010107G23 gene </t>
  </si>
  <si>
    <t xml:space="preserve"> Tspan15 </t>
  </si>
  <si>
    <t xml:space="preserve"> tetraspanin 15 </t>
  </si>
  <si>
    <t xml:space="preserve"> Hk1 </t>
  </si>
  <si>
    <t xml:space="preserve"> hexokinase 1 </t>
  </si>
  <si>
    <t xml:space="preserve"> Hkdc1 </t>
  </si>
  <si>
    <t xml:space="preserve"> hexokinase domain containing 1 </t>
  </si>
  <si>
    <t xml:space="preserve"> Supv3l1 </t>
  </si>
  <si>
    <t xml:space="preserve"> suppressor of var1, 3-like 1 (S. cerevisiae) </t>
  </si>
  <si>
    <t xml:space="preserve"> Vps26a </t>
  </si>
  <si>
    <t xml:space="preserve"> vacuolar protein sorting 26 homolog A (yeast) </t>
  </si>
  <si>
    <t xml:space="preserve"> Srgn </t>
  </si>
  <si>
    <t xml:space="preserve"> serglycin </t>
  </si>
  <si>
    <t xml:space="preserve"> 2510003E04Rik </t>
  </si>
  <si>
    <t xml:space="preserve"> RIKEN cDNA 2510003E04 gene </t>
  </si>
  <si>
    <t xml:space="preserve"> Ddx50 </t>
  </si>
  <si>
    <t xml:space="preserve"> DEAD (Asp-Glu-Ala-Asp) box polypeptide 50 </t>
  </si>
  <si>
    <t xml:space="preserve"> Stox1 </t>
  </si>
  <si>
    <t xml:space="preserve"> storkhead box 1 </t>
  </si>
  <si>
    <t xml:space="preserve"> Ccar1 </t>
  </si>
  <si>
    <t xml:space="preserve"> cell division cycle and apoptosis regulator 1 </t>
  </si>
  <si>
    <t xml:space="preserve"> Tet1 </t>
  </si>
  <si>
    <t xml:space="preserve"> tet methylcytosine dioxygenase 1 </t>
  </si>
  <si>
    <t xml:space="preserve"> Mypn </t>
  </si>
  <si>
    <t xml:space="preserve"> myopalladin </t>
  </si>
  <si>
    <t xml:space="preserve"> 1700120B22Rik </t>
  </si>
  <si>
    <t xml:space="preserve"> RIKEN cDNA 1700120B22 gene </t>
  </si>
  <si>
    <t xml:space="preserve"> Sirt1 </t>
  </si>
  <si>
    <t xml:space="preserve"> sirtuin 1 (silent mating type information regulation 2, homolog) 1 (S. cerevisiae) </t>
  </si>
  <si>
    <t xml:space="preserve"> Lrrtm3 </t>
  </si>
  <si>
    <t xml:space="preserve"> leucine rich repeat transmembrane neuronal 3 </t>
  </si>
  <si>
    <t xml:space="preserve"> 1700023F02Rik </t>
  </si>
  <si>
    <t xml:space="preserve"> RIKEN cDNA 1700023F02 gene </t>
  </si>
  <si>
    <t xml:space="preserve"> 1110002J07Rik </t>
  </si>
  <si>
    <t xml:space="preserve"> RIKEN cDNA 1110002J07 gene </t>
  </si>
  <si>
    <t xml:space="preserve"> Reep3 </t>
  </si>
  <si>
    <t xml:space="preserve"> receptor accessory protein 3 </t>
  </si>
  <si>
    <t xml:space="preserve"> Nrbf2 </t>
  </si>
  <si>
    <t xml:space="preserve"> nuclear receptor binding factor 2 </t>
  </si>
  <si>
    <t xml:space="preserve"> Ado </t>
  </si>
  <si>
    <t xml:space="preserve"> 2-aminoethanethiol (cysteamine) dioxygenase </t>
  </si>
  <si>
    <t xml:space="preserve"> Zfp365 </t>
  </si>
  <si>
    <t xml:space="preserve"> zinc finger protein 365 </t>
  </si>
  <si>
    <t xml:space="preserve"> Arid5b </t>
  </si>
  <si>
    <t xml:space="preserve"> AT rich interactive domain 5B (MRF1-like) </t>
  </si>
  <si>
    <t xml:space="preserve"> 4930545H06Rik </t>
  </si>
  <si>
    <t xml:space="preserve"> RIKEN cDNA 4930545H06 gene </t>
  </si>
  <si>
    <t xml:space="preserve"> 1700040L02Rik </t>
  </si>
  <si>
    <t xml:space="preserve"> RIKEN cDNA 1700040L02 gene </t>
  </si>
  <si>
    <t xml:space="preserve"> A930033H14Rik </t>
  </si>
  <si>
    <t xml:space="preserve"> RIKEN cDNA A930033H14 gene </t>
  </si>
  <si>
    <t xml:space="preserve"> Cdk1 </t>
  </si>
  <si>
    <t xml:space="preserve"> cyclin-dependent kinase 1 </t>
  </si>
  <si>
    <t xml:space="preserve"> Phyhipl </t>
  </si>
  <si>
    <t xml:space="preserve"> phytanoyl-CoA hydroxylase interacting protein-like </t>
  </si>
  <si>
    <t xml:space="preserve"> D630013N20Rik </t>
  </si>
  <si>
    <t xml:space="preserve"> RIKEN cDNA D630013N20 gene </t>
  </si>
  <si>
    <t xml:space="preserve"> Bicc1 </t>
  </si>
  <si>
    <t xml:space="preserve"> bicaudal C homolog 1 (Drosophila) </t>
  </si>
  <si>
    <t xml:space="preserve"> C730027H18Rik </t>
  </si>
  <si>
    <t xml:space="preserve"> RIKEN cDNA C730027H18 gene </t>
  </si>
  <si>
    <t xml:space="preserve"> Tfam </t>
  </si>
  <si>
    <t xml:space="preserve"> transcription factor A, mitochondrial </t>
  </si>
  <si>
    <t xml:space="preserve"> Ube2d1 </t>
  </si>
  <si>
    <t xml:space="preserve"> ubiquitin-conjugating enzyme E2D 1, UBC4/5 homolog (yeast) </t>
  </si>
  <si>
    <t xml:space="preserve"> Cisd1 </t>
  </si>
  <si>
    <t xml:space="preserve"> CDGSH iron sulfur domain 1 </t>
  </si>
  <si>
    <t xml:space="preserve"> Gm6362 </t>
  </si>
  <si>
    <t xml:space="preserve"> predicted gene 6362 </t>
  </si>
  <si>
    <t xml:space="preserve"> 1700049L16Rik </t>
  </si>
  <si>
    <t xml:space="preserve"> hematological and neurological expressed 1-like pseudogene </t>
  </si>
  <si>
    <t xml:space="preserve"> A330049N07Rik </t>
  </si>
  <si>
    <t xml:space="preserve"> RIKEN cDNA A330049N07 gene </t>
  </si>
  <si>
    <t xml:space="preserve"> Rtdr1 </t>
  </si>
  <si>
    <t xml:space="preserve"> rhabdoid tumor deletion region gene 1 </t>
  </si>
  <si>
    <t xml:space="preserve"> 1110038D17Rik </t>
  </si>
  <si>
    <t xml:space="preserve"> RIKEN cDNA 1110038D17 gene </t>
  </si>
  <si>
    <t xml:space="preserve"> AI646023 </t>
  </si>
  <si>
    <t xml:space="preserve"> expressed sequence AI646023 </t>
  </si>
  <si>
    <t xml:space="preserve"> Susd2 </t>
  </si>
  <si>
    <t xml:space="preserve"> sushi domain containing 2 </t>
  </si>
  <si>
    <t xml:space="preserve"> Cabin1 </t>
  </si>
  <si>
    <t xml:space="preserve"> calcineurin binding protein 1 </t>
  </si>
  <si>
    <t xml:space="preserve"> Ddt </t>
  </si>
  <si>
    <t xml:space="preserve"> D-dopachrome tautomerase </t>
  </si>
  <si>
    <t xml:space="preserve"> Gstt3 </t>
  </si>
  <si>
    <t xml:space="preserve"> glutathione S-transferase, theta 3 </t>
  </si>
  <si>
    <t xml:space="preserve"> Gstt1 </t>
  </si>
  <si>
    <t xml:space="preserve"> glutathione S-transferase, theta 1 </t>
  </si>
  <si>
    <t xml:space="preserve"> Gstt4 </t>
  </si>
  <si>
    <t xml:space="preserve"> glutathione S-transferase, theta 4 </t>
  </si>
  <si>
    <t xml:space="preserve"> Gstt2 </t>
  </si>
  <si>
    <t xml:space="preserve"> glutathione S-transferase, theta 2 </t>
  </si>
  <si>
    <t xml:space="preserve"> Mif </t>
  </si>
  <si>
    <t xml:space="preserve"> macrophage migration inhibitory factor </t>
  </si>
  <si>
    <t xml:space="preserve"> Smarcb1 </t>
  </si>
  <si>
    <t xml:space="preserve"> SWI/SNF related, matrix associated, actin dependent regulator of chromatin, subfamily b, member 1 </t>
  </si>
  <si>
    <t xml:space="preserve"> Slc5a4b </t>
  </si>
  <si>
    <t xml:space="preserve"> solute carrier family 5 (neutral amino acid transporters, system A), member 4b </t>
  </si>
  <si>
    <t xml:space="preserve"> Prmt2 </t>
  </si>
  <si>
    <t xml:space="preserve"> protein arginine N-methyltransferase 2 </t>
  </si>
  <si>
    <t xml:space="preserve"> Dip2a </t>
  </si>
  <si>
    <t xml:space="preserve"> DIP2 disco-interacting protein 2 homolog A (Drosophila) </t>
  </si>
  <si>
    <t xml:space="preserve"> Pcnt </t>
  </si>
  <si>
    <t xml:space="preserve"> pericentrin (kendrin) </t>
  </si>
  <si>
    <t xml:space="preserve"> Ybey </t>
  </si>
  <si>
    <t xml:space="preserve"> ybeY metallopeptidase </t>
  </si>
  <si>
    <t xml:space="preserve"> 4930483K19Rik </t>
  </si>
  <si>
    <t xml:space="preserve"> RIKEN cDNA 4930483K19 gene </t>
  </si>
  <si>
    <t xml:space="preserve"> Col6a2 </t>
  </si>
  <si>
    <t xml:space="preserve"> collagen, type VI, alpha 2 </t>
  </si>
  <si>
    <t xml:space="preserve"> Col6a1 </t>
  </si>
  <si>
    <t xml:space="preserve"> collagen, type VI, alpha 1 </t>
  </si>
  <si>
    <t xml:space="preserve"> Pcbp3 </t>
  </si>
  <si>
    <t xml:space="preserve"> poly(rC) binding protein 3 </t>
  </si>
  <si>
    <t xml:space="preserve"> Col18a1 </t>
  </si>
  <si>
    <t xml:space="preserve"> collagen, type XVIII, alpha 1 </t>
  </si>
  <si>
    <t xml:space="preserve"> Gm10941 </t>
  </si>
  <si>
    <t xml:space="preserve"> predicted gene 10941 </t>
  </si>
  <si>
    <t xml:space="preserve"> Adarb1 </t>
  </si>
  <si>
    <t xml:space="preserve"> adenosine deaminase, RNA-specific, B1 </t>
  </si>
  <si>
    <t xml:space="preserve"> 1810008A18Rik </t>
  </si>
  <si>
    <t xml:space="preserve"> RIKEN cDNA 1810008A18 gene </t>
  </si>
  <si>
    <t xml:space="preserve"> LOC100862482 </t>
  </si>
  <si>
    <t xml:space="preserve"> uncharacterized LOC100862482 </t>
  </si>
  <si>
    <t xml:space="preserve"> Gm19402 </t>
  </si>
  <si>
    <t xml:space="preserve"> predicted gene, 19402 </t>
  </si>
  <si>
    <t xml:space="preserve"> Gm9736 </t>
  </si>
  <si>
    <t xml:space="preserve"> predicted gene 9736 </t>
  </si>
  <si>
    <t xml:space="preserve"> Krtap10-4 </t>
  </si>
  <si>
    <t xml:space="preserve"> keratin associated protein 10-4 </t>
  </si>
  <si>
    <t xml:space="preserve"> Gm3238 </t>
  </si>
  <si>
    <t xml:space="preserve"> predicted gene 3238 </t>
  </si>
  <si>
    <t xml:space="preserve"> Gm7138 </t>
  </si>
  <si>
    <t xml:space="preserve"> predicted gene 7138 </t>
  </si>
  <si>
    <t xml:space="preserve"> Gm3250 </t>
  </si>
  <si>
    <t xml:space="preserve"> predicted gene 3250 </t>
  </si>
  <si>
    <t xml:space="preserve"> Gm9507 </t>
  </si>
  <si>
    <t xml:space="preserve"> predicted gene 9507 </t>
  </si>
  <si>
    <t xml:space="preserve"> Gm19668 </t>
  </si>
  <si>
    <t xml:space="preserve"> predicted gene, 19668 </t>
  </si>
  <si>
    <t xml:space="preserve"> Lrrc3 </t>
  </si>
  <si>
    <t xml:space="preserve"> leucine rich repeat containing 3 </t>
  </si>
  <si>
    <t xml:space="preserve"> Trpm2 </t>
  </si>
  <si>
    <t xml:space="preserve"> transient receptor potential cation channel, subfamily M, member 2 </t>
  </si>
  <si>
    <t xml:space="preserve"> Pfkl </t>
  </si>
  <si>
    <t xml:space="preserve"> phosphofructokinase, liver, B-type </t>
  </si>
  <si>
    <t xml:space="preserve"> Aire </t>
  </si>
  <si>
    <t xml:space="preserve"> autoimmune regulator (autoimmune polyendocrinopathy candidiasis ectodermal dystrophy) </t>
  </si>
  <si>
    <t xml:space="preserve"> D10Jhu81e </t>
  </si>
  <si>
    <t xml:space="preserve"> DNA segment, Chr 10, Johns Hopkins University 81 expressed </t>
  </si>
  <si>
    <t xml:space="preserve"> Pwp2 </t>
  </si>
  <si>
    <t xml:space="preserve"> PWP2 periodic tryptophan protein homolog (yeast) </t>
  </si>
  <si>
    <t xml:space="preserve"> Trappc10 </t>
  </si>
  <si>
    <t xml:space="preserve"> trafficking protein particle complex 10 </t>
  </si>
  <si>
    <t xml:space="preserve"> Agpat3 </t>
  </si>
  <si>
    <t xml:space="preserve"> 1-acylglycerol-3-phosphate O-acyltransferase 3 </t>
  </si>
  <si>
    <t xml:space="preserve"> Rrp1 </t>
  </si>
  <si>
    <t xml:space="preserve"> ribosomal RNA processing 1 homolog (S. cerevisiae) </t>
  </si>
  <si>
    <t xml:space="preserve"> Pdxk </t>
  </si>
  <si>
    <t xml:space="preserve"> pyridoxal (pyridoxine, vitamin B6) kinase </t>
  </si>
  <si>
    <t xml:space="preserve"> Syde1 </t>
  </si>
  <si>
    <t xml:space="preserve"> synapse defective 1, Rho GTPase, homolog 1 (C. elegans) </t>
  </si>
  <si>
    <t xml:space="preserve"> Olfr1357 </t>
  </si>
  <si>
    <t xml:space="preserve"> olfactory receptor 1357 </t>
  </si>
  <si>
    <t xml:space="preserve"> Casp14 </t>
  </si>
  <si>
    <t xml:space="preserve"> caspase 14 </t>
  </si>
  <si>
    <t xml:space="preserve"> Ccdc105 </t>
  </si>
  <si>
    <t xml:space="preserve"> coiled-coil domain containing 105 </t>
  </si>
  <si>
    <t xml:space="preserve"> Olfr1356 </t>
  </si>
  <si>
    <t xml:space="preserve"> olfactory receptor 1356 </t>
  </si>
  <si>
    <t xml:space="preserve"> 2610008E11Rik </t>
  </si>
  <si>
    <t xml:space="preserve"> RIKEN cDNA 2610008E11 gene </t>
  </si>
  <si>
    <t xml:space="preserve"> Ppap2c </t>
  </si>
  <si>
    <t xml:space="preserve"> phosphatidic acid phosphatase type 2C </t>
  </si>
  <si>
    <t xml:space="preserve"> Mier2 </t>
  </si>
  <si>
    <t xml:space="preserve"> mesoderm induction early response 1, family member 2 </t>
  </si>
  <si>
    <t xml:space="preserve"> Theg </t>
  </si>
  <si>
    <t xml:space="preserve"> testicular haploid expressed gene </t>
  </si>
  <si>
    <t xml:space="preserve"> C2cd4c </t>
  </si>
  <si>
    <t xml:space="preserve"> C2 calcium-dependent domain containing 4C </t>
  </si>
  <si>
    <t xml:space="preserve"> Shc2 </t>
  </si>
  <si>
    <t xml:space="preserve"> SHC (Src homology 2 domain containing) transforming protein 2 </t>
  </si>
  <si>
    <t xml:space="preserve"> Odf3l2 </t>
  </si>
  <si>
    <t xml:space="preserve"> outer dense fiber of sperm tails 3-like 2 </t>
  </si>
  <si>
    <t xml:space="preserve"> Polrmt </t>
  </si>
  <si>
    <t xml:space="preserve"> polymerase (RNA) mitochondrial (DNA directed) </t>
  </si>
  <si>
    <t xml:space="preserve"> Rnf126 </t>
  </si>
  <si>
    <t xml:space="preserve"> ring finger protein 126 </t>
  </si>
  <si>
    <t xml:space="preserve"> Prss57 </t>
  </si>
  <si>
    <t xml:space="preserve"> protease, serine 57 </t>
  </si>
  <si>
    <t xml:space="preserve"> Gm19803 </t>
  </si>
  <si>
    <t xml:space="preserve"> predicted gene, 19803 </t>
  </si>
  <si>
    <t xml:space="preserve"> E130317F20Rik </t>
  </si>
  <si>
    <t xml:space="preserve"> RIKEN cDNA E130317F20 gene </t>
  </si>
  <si>
    <t xml:space="preserve"> BC005764 </t>
  </si>
  <si>
    <t xml:space="preserve"> cDNA sequence BC005764 </t>
  </si>
  <si>
    <t xml:space="preserve"> Med16 </t>
  </si>
  <si>
    <t xml:space="preserve"> mediator complex subunit 16 </t>
  </si>
  <si>
    <t xml:space="preserve"> C030046I01Rik </t>
  </si>
  <si>
    <t xml:space="preserve"> RIKEN cDNA C030046I01 gene </t>
  </si>
  <si>
    <t xml:space="preserve"> ORF61 </t>
  </si>
  <si>
    <t xml:space="preserve"> open reading frame 61 </t>
  </si>
  <si>
    <t xml:space="preserve"> Polr2e </t>
  </si>
  <si>
    <t xml:space="preserve"> polymerase (RNA) II (DNA directed) polypeptide E </t>
  </si>
  <si>
    <t xml:space="preserve"> Sbno2 </t>
  </si>
  <si>
    <t xml:space="preserve"> strawberry notch homolog 2 (Drosophila) </t>
  </si>
  <si>
    <t xml:space="preserve"> Dos </t>
  </si>
  <si>
    <t xml:space="preserve"> downstream of Stk11 </t>
  </si>
  <si>
    <t xml:space="preserve"> Gamt </t>
  </si>
  <si>
    <t xml:space="preserve"> guanidinoacetate methyltransferase </t>
  </si>
  <si>
    <t xml:space="preserve"> Gm15122 </t>
  </si>
  <si>
    <t xml:space="preserve"> predicted gene 15122 </t>
  </si>
  <si>
    <t xml:space="preserve"> 2310011J03Rik </t>
  </si>
  <si>
    <t xml:space="preserve"> RIKEN cDNA 2310011J03 gene </t>
  </si>
  <si>
    <t xml:space="preserve"> Pcsk4 </t>
  </si>
  <si>
    <t xml:space="preserve"> proprotein convertase subtilisin/kexin type 4 </t>
  </si>
  <si>
    <t xml:space="preserve"> Adamtsl5 </t>
  </si>
  <si>
    <t xml:space="preserve"> ADAMTS-like 5 </t>
  </si>
  <si>
    <t xml:space="preserve"> Mbd3 </t>
  </si>
  <si>
    <t xml:space="preserve"> methyl-CpG binding domain protein 3 </t>
  </si>
  <si>
    <t xml:space="preserve"> Uqcr11 </t>
  </si>
  <si>
    <t xml:space="preserve"> ubiquinol-cytochrome c reductase, complex III subunit XI </t>
  </si>
  <si>
    <t xml:space="preserve"> Tcf3 </t>
  </si>
  <si>
    <t xml:space="preserve"> transcription factor 3 </t>
  </si>
  <si>
    <t xml:space="preserve"> Atp8b3 </t>
  </si>
  <si>
    <t xml:space="preserve"> ATPase, class I, type 8B, member 3 </t>
  </si>
  <si>
    <t xml:space="preserve"> Rexo1 </t>
  </si>
  <si>
    <t xml:space="preserve"> REX1, RNA exonuclease 1 homolog (S. cerevisiae) </t>
  </si>
  <si>
    <t xml:space="preserve"> Klf16 </t>
  </si>
  <si>
    <t xml:space="preserve"> Kruppel-like factor 16 </t>
  </si>
  <si>
    <t xml:space="preserve"> Fam108a </t>
  </si>
  <si>
    <t xml:space="preserve"> family with sequence similarity 108, member A </t>
  </si>
  <si>
    <t xml:space="preserve"> Btbd2 </t>
  </si>
  <si>
    <t xml:space="preserve"> BTB (POZ) domain containing 2 </t>
  </si>
  <si>
    <t xml:space="preserve"> Mknk2 </t>
  </si>
  <si>
    <t xml:space="preserve"> MAP kinase-interacting serine/threonine kinase 2 </t>
  </si>
  <si>
    <t xml:space="preserve"> Ap3d1 </t>
  </si>
  <si>
    <t xml:space="preserve"> adaptor-related protein complex 3, delta 1 subunit </t>
  </si>
  <si>
    <t xml:space="preserve"> Plekhj1 </t>
  </si>
  <si>
    <t xml:space="preserve"> pleckstrin homology domain containing, family J member 1 </t>
  </si>
  <si>
    <t xml:space="preserve"> Jsrp1 </t>
  </si>
  <si>
    <t xml:space="preserve"> junctional sarcoplasmic reticulum protein 1 </t>
  </si>
  <si>
    <t xml:space="preserve"> Lingo3 </t>
  </si>
  <si>
    <t xml:space="preserve"> leucine rich repeat and Ig domain containing 3 </t>
  </si>
  <si>
    <t xml:space="preserve"> Timm13 </t>
  </si>
  <si>
    <t xml:space="preserve"> translocase of inner mitochondrial membrane 13 homolog (yeast) </t>
  </si>
  <si>
    <t xml:space="preserve"> Lmnb2 </t>
  </si>
  <si>
    <t xml:space="preserve"> lamin B2 </t>
  </si>
  <si>
    <t xml:space="preserve"> Gng7 </t>
  </si>
  <si>
    <t xml:space="preserve"> guanine nucleotide binding protein (G protein), gamma 7 </t>
  </si>
  <si>
    <t xml:space="preserve"> Diras1 </t>
  </si>
  <si>
    <t xml:space="preserve"> DIRAS family, GTP-binding RAS-like 1 </t>
  </si>
  <si>
    <t xml:space="preserve"> Slc39a3 </t>
  </si>
  <si>
    <t xml:space="preserve"> solute carrier family 39 (zinc transporter), member 3 </t>
  </si>
  <si>
    <t xml:space="preserve"> Sgta </t>
  </si>
  <si>
    <t xml:space="preserve"> small glutamine-rich tetratricopeptide repeat (TPR)-containing, alpha </t>
  </si>
  <si>
    <t xml:space="preserve"> Creb3l3 </t>
  </si>
  <si>
    <t xml:space="preserve"> cAMP responsive element binding protein 3-like 3 </t>
  </si>
  <si>
    <t xml:space="preserve"> Pias4 </t>
  </si>
  <si>
    <t xml:space="preserve"> protein inhibitor of activated STAT 4 </t>
  </si>
  <si>
    <t xml:space="preserve"> Nmrk2 </t>
  </si>
  <si>
    <t xml:space="preserve"> nicotinamide riboside kinase 2 </t>
  </si>
  <si>
    <t xml:space="preserve"> Atcay </t>
  </si>
  <si>
    <t xml:space="preserve"> ataxia, cerebellar, Cayman type homolog (human) </t>
  </si>
  <si>
    <t xml:space="preserve"> Mrpl54 </t>
  </si>
  <si>
    <t xml:space="preserve"> mitochondrial ribosomal protein L54 </t>
  </si>
  <si>
    <t xml:space="preserve"> Tjp3 </t>
  </si>
  <si>
    <t xml:space="preserve"> tight junction protein 3 </t>
  </si>
  <si>
    <t xml:space="preserve"> Gipc3 </t>
  </si>
  <si>
    <t xml:space="preserve"> GIPC PDZ domain containing family, member 3 </t>
  </si>
  <si>
    <t xml:space="preserve"> Hmg20b </t>
  </si>
  <si>
    <t xml:space="preserve"> high mobility group 20 B </t>
  </si>
  <si>
    <t xml:space="preserve"> Fzr1 </t>
  </si>
  <si>
    <t xml:space="preserve"> fizzy/cell division cycle 20 related 1 (Drosophila) </t>
  </si>
  <si>
    <t xml:space="preserve"> Nfic </t>
  </si>
  <si>
    <t xml:space="preserve"> nuclear factor I/C </t>
  </si>
  <si>
    <t xml:space="preserve"> Ncln </t>
  </si>
  <si>
    <t xml:space="preserve"> nicalin homolog (zebrafish) </t>
  </si>
  <si>
    <t xml:space="preserve"> S1pr4 </t>
  </si>
  <si>
    <t xml:space="preserve"> sphingosine-1-phosphate receptor 4 </t>
  </si>
  <si>
    <t xml:space="preserve"> Gna15 </t>
  </si>
  <si>
    <t xml:space="preserve"> guanine nucleotide binding protein, alpha 15 </t>
  </si>
  <si>
    <t xml:space="preserve"> Gna11 </t>
  </si>
  <si>
    <t xml:space="preserve"> guanine nucleotide binding protein, alpha 11 </t>
  </si>
  <si>
    <t xml:space="preserve"> Tle6 </t>
  </si>
  <si>
    <t xml:space="preserve"> transducin-like enhancer of split 6, homolog of Drosophila E(spl) </t>
  </si>
  <si>
    <t xml:space="preserve"> Sirt6 </t>
  </si>
  <si>
    <t xml:space="preserve"> sirtuin 6 (silent mating type information regulation 2, homolog) 6 (S. cerevisiae) </t>
  </si>
  <si>
    <t xml:space="preserve"> Gm3055 </t>
  </si>
  <si>
    <t xml:space="preserve"> predicted gene 3055 </t>
  </si>
  <si>
    <t xml:space="preserve"> Rpl23a </t>
  </si>
  <si>
    <t xml:space="preserve"> ribosomal protein L23A </t>
  </si>
  <si>
    <t xml:space="preserve"> Zfp781 </t>
  </si>
  <si>
    <t xml:space="preserve"> zinc finger protein 781 </t>
  </si>
  <si>
    <t xml:space="preserve"> D430050E20Rik </t>
  </si>
  <si>
    <t xml:space="preserve"> RIKEN cDNA D430050E20 gene </t>
  </si>
  <si>
    <t xml:space="preserve"> Zfp938 </t>
  </si>
  <si>
    <t xml:space="preserve"> zinc finger protein 938 </t>
  </si>
  <si>
    <t xml:space="preserve"> LOC100503696 </t>
  </si>
  <si>
    <t xml:space="preserve"> uncharacterized protein C2orf16-like </t>
  </si>
  <si>
    <t xml:space="preserve"> Gm1553 </t>
  </si>
  <si>
    <t xml:space="preserve"> predicted gene 1553 </t>
  </si>
  <si>
    <t xml:space="preserve"> 1190007I07Rik </t>
  </si>
  <si>
    <t xml:space="preserve"> RIKEN cDNA 1190007I07 gene </t>
  </si>
  <si>
    <t xml:space="preserve"> Glt8d2 </t>
  </si>
  <si>
    <t xml:space="preserve"> glycosyltransferase 8 domain containing 2 </t>
  </si>
  <si>
    <t xml:space="preserve"> Nfyb </t>
  </si>
  <si>
    <t xml:space="preserve"> nuclear transcription factor-Y beta </t>
  </si>
  <si>
    <t xml:space="preserve"> 1700025N21Rik </t>
  </si>
  <si>
    <t xml:space="preserve"> RIKEN cDNA 1700025N21 gene </t>
  </si>
  <si>
    <t xml:space="preserve"> Slc41a2 </t>
  </si>
  <si>
    <t xml:space="preserve"> solute carrier family 41, member 2 </t>
  </si>
  <si>
    <t xml:space="preserve"> Aldh1l2 </t>
  </si>
  <si>
    <t xml:space="preserve"> aldehyde dehydrogenase 1 family, member L2 </t>
  </si>
  <si>
    <t xml:space="preserve"> Appl2 </t>
  </si>
  <si>
    <t xml:space="preserve"> adaptor protein, phosphotyrosine interaction, PH domain and leucine zipper containing 2 </t>
  </si>
  <si>
    <t xml:space="preserve"> Nuak1 </t>
  </si>
  <si>
    <t xml:space="preserve"> NUAK family, SNF1-like kinase, 1 </t>
  </si>
  <si>
    <t xml:space="preserve"> Ckap4 </t>
  </si>
  <si>
    <t xml:space="preserve"> cytoskeleton-associated protein 4 </t>
  </si>
  <si>
    <t xml:space="preserve"> C330046G13Rik </t>
  </si>
  <si>
    <t xml:space="preserve"> RIKEN cDNA C330046G13 gene </t>
  </si>
  <si>
    <t xml:space="preserve"> Gm17249 </t>
  </si>
  <si>
    <t xml:space="preserve"> predicted gene, 17249 </t>
  </si>
  <si>
    <t xml:space="preserve"> Gm6613 </t>
  </si>
  <si>
    <t xml:space="preserve"> predicted gene 6613 </t>
  </si>
  <si>
    <t xml:space="preserve"> Fhl4 </t>
  </si>
  <si>
    <t xml:space="preserve"> four and a half LIM domains 4 </t>
  </si>
  <si>
    <t xml:space="preserve"> Mterfd3 </t>
  </si>
  <si>
    <t xml:space="preserve"> MTERF domain containing 3 </t>
  </si>
  <si>
    <t xml:space="preserve"> Cry1 </t>
  </si>
  <si>
    <t xml:space="preserve"> cryptochrome 1 (photolyase-like) </t>
  </si>
  <si>
    <t xml:space="preserve"> Gm6713 </t>
  </si>
  <si>
    <t xml:space="preserve"> predicted gene 6713 </t>
  </si>
  <si>
    <t xml:space="preserve"> Prdm4 </t>
  </si>
  <si>
    <t xml:space="preserve"> PR domain containing 4 </t>
  </si>
  <si>
    <t xml:space="preserve"> D10Wsu52e </t>
  </si>
  <si>
    <t xml:space="preserve"> DNA segment, Chr 10, Wayne State University 52, expressed </t>
  </si>
  <si>
    <t xml:space="preserve"> Bpifc </t>
  </si>
  <si>
    <t xml:space="preserve"> BPI fold containing family C </t>
  </si>
  <si>
    <t xml:space="preserve"> Syn3 </t>
  </si>
  <si>
    <t xml:space="preserve"> synapsin III </t>
  </si>
  <si>
    <t xml:space="preserve"> Gm6729 </t>
  </si>
  <si>
    <t xml:space="preserve"> predicted gene 6729 </t>
  </si>
  <si>
    <t xml:space="preserve"> Hsp90b1 </t>
  </si>
  <si>
    <t xml:space="preserve"> heat shock protein 90, beta (Grp94), member 1 </t>
  </si>
  <si>
    <t xml:space="preserve"> Stab2 </t>
  </si>
  <si>
    <t xml:space="preserve"> stabilin 2 </t>
  </si>
  <si>
    <t xml:space="preserve"> Ascl1 </t>
  </si>
  <si>
    <t xml:space="preserve"> achaete-scute complex homolog 1 (Drosophila) </t>
  </si>
  <si>
    <t xml:space="preserve"> 4930547N16Rik </t>
  </si>
  <si>
    <t xml:space="preserve"> RIKEN cDNA 4930547N16 gene </t>
  </si>
  <si>
    <t xml:space="preserve"> Dram1 </t>
  </si>
  <si>
    <t xml:space="preserve"> DNA-damage regulated autophagy modulator 1 </t>
  </si>
  <si>
    <t xml:space="preserve"> Chpt1 </t>
  </si>
  <si>
    <t xml:space="preserve"> choline phosphotransferase 1 </t>
  </si>
  <si>
    <t xml:space="preserve"> Mybpc1 </t>
  </si>
  <si>
    <t xml:space="preserve"> myosin binding protein C, slow-type </t>
  </si>
  <si>
    <t xml:space="preserve"> Spic </t>
  </si>
  <si>
    <t xml:space="preserve"> Spi-C transcription factor (Spi-1/PU.1 related) </t>
  </si>
  <si>
    <t xml:space="preserve"> Gm4925 </t>
  </si>
  <si>
    <t xml:space="preserve"> predicted gene 4925 </t>
  </si>
  <si>
    <t xml:space="preserve"> Utp20 </t>
  </si>
  <si>
    <t xml:space="preserve"> UTP20, small subunit (SSU) processome component, homolog (yeast) </t>
  </si>
  <si>
    <t xml:space="preserve"> Ano4 </t>
  </si>
  <si>
    <t xml:space="preserve"> anoctamin 4 </t>
  </si>
  <si>
    <t xml:space="preserve"> Gas2l3 </t>
  </si>
  <si>
    <t xml:space="preserve"> growth arrest-specific 2 like 3 </t>
  </si>
  <si>
    <t xml:space="preserve"> Nr1h4 </t>
  </si>
  <si>
    <t xml:space="preserve"> nuclear receptor subfamily 1, group H, member 4 </t>
  </si>
  <si>
    <t xml:space="preserve"> Slc17a8 </t>
  </si>
  <si>
    <t xml:space="preserve"> solute carrier family 17 (sodium-dependent inorganic phosphate cotransporter), member 8 </t>
  </si>
  <si>
    <t xml:space="preserve"> Scyl2 </t>
  </si>
  <si>
    <t xml:space="preserve"> SCY1-like 2 (S. cerevisiae) </t>
  </si>
  <si>
    <t xml:space="preserve"> Actr6 </t>
  </si>
  <si>
    <t xml:space="preserve"> ARP6 actin-related protein 6 </t>
  </si>
  <si>
    <t xml:space="preserve"> Apaf1 </t>
  </si>
  <si>
    <t xml:space="preserve"> apoptotic peptidase activating factor 1 </t>
  </si>
  <si>
    <t xml:space="preserve"> Slc25a3 </t>
  </si>
  <si>
    <t xml:space="preserve"> solute carrier family 25 (mitochondrial carrier, phosphate carrier), member 3 </t>
  </si>
  <si>
    <t xml:space="preserve"> Gm19998 </t>
  </si>
  <si>
    <t xml:space="preserve"> predicted gene, 19998 </t>
  </si>
  <si>
    <t xml:space="preserve"> Gm3515 </t>
  </si>
  <si>
    <t xml:space="preserve"> predicted gene 3515 </t>
  </si>
  <si>
    <t xml:space="preserve"> Mir135a-2 </t>
  </si>
  <si>
    <t xml:space="preserve"> microRNA 135a-2 </t>
  </si>
  <si>
    <t xml:space="preserve"> Mir1251 </t>
  </si>
  <si>
    <t xml:space="preserve"> microRNA 1251 </t>
  </si>
  <si>
    <t xml:space="preserve"> LOC627800 </t>
  </si>
  <si>
    <t xml:space="preserve"> uncharacterized LOC627800 </t>
  </si>
  <si>
    <t xml:space="preserve"> Nedd1 </t>
  </si>
  <si>
    <t xml:space="preserve"> neural precursor cell expressed, developmentally down-regulated gene 1 </t>
  </si>
  <si>
    <t xml:space="preserve"> Gm872 </t>
  </si>
  <si>
    <t xml:space="preserve"> predicted gene 872 </t>
  </si>
  <si>
    <t xml:space="preserve"> Elk3 </t>
  </si>
  <si>
    <t xml:space="preserve"> ELK3, member of ETS oncogene family </t>
  </si>
  <si>
    <t xml:space="preserve"> Amdhd1 </t>
  </si>
  <si>
    <t xml:space="preserve"> amidohydrolase domain containing 1 </t>
  </si>
  <si>
    <t xml:space="preserve"> Gm8580 </t>
  </si>
  <si>
    <t xml:space="preserve"> ribosomal protein L29 pseudogene </t>
  </si>
  <si>
    <t xml:space="preserve"> Gm15915 </t>
  </si>
  <si>
    <t xml:space="preserve"> predicted gene 15915 </t>
  </si>
  <si>
    <t xml:space="preserve"> Metap2 </t>
  </si>
  <si>
    <t xml:space="preserve"> methionine aminopeptidase 2 </t>
  </si>
  <si>
    <t xml:space="preserve"> Vezt </t>
  </si>
  <si>
    <t xml:space="preserve"> vezatin, adherens junctions transmembrane protein </t>
  </si>
  <si>
    <t xml:space="preserve"> Mir331 </t>
  </si>
  <si>
    <t xml:space="preserve"> microRNA 331 </t>
  </si>
  <si>
    <t xml:space="preserve"> Gm4792 </t>
  </si>
  <si>
    <t xml:space="preserve"> predicted gene 4792 </t>
  </si>
  <si>
    <t xml:space="preserve"> 4932415G12Rik </t>
  </si>
  <si>
    <t xml:space="preserve"> RIKEN cDNA 4932415G12 gene </t>
  </si>
  <si>
    <t xml:space="preserve"> Plxnc1 </t>
  </si>
  <si>
    <t xml:space="preserve"> plexin C1 </t>
  </si>
  <si>
    <t xml:space="preserve"> Cradd </t>
  </si>
  <si>
    <t xml:space="preserve"> CASP2 and RIPK1 domain containing adaptor with death domain </t>
  </si>
  <si>
    <t xml:space="preserve"> Socs2 </t>
  </si>
  <si>
    <t xml:space="preserve"> suppressor of cytokine signaling 2 </t>
  </si>
  <si>
    <t xml:space="preserve"> Mrpl42 </t>
  </si>
  <si>
    <t xml:space="preserve"> mitochondrial ribosomal protein L42 </t>
  </si>
  <si>
    <t xml:space="preserve"> Nudt4 </t>
  </si>
  <si>
    <t xml:space="preserve"> nudix (nucleoside diphosphate linked moiety X)-type motif 4 </t>
  </si>
  <si>
    <t xml:space="preserve"> Mir3058 </t>
  </si>
  <si>
    <t xml:space="preserve"> microRNA 3058 </t>
  </si>
  <si>
    <t xml:space="preserve"> 4930473O22Rik </t>
  </si>
  <si>
    <t xml:space="preserve"> RIKEN cDNA 4930473O22 gene </t>
  </si>
  <si>
    <t xml:space="preserve"> Gm10754 </t>
  </si>
  <si>
    <t xml:space="preserve"> predicted gene 10754 </t>
  </si>
  <si>
    <t xml:space="preserve"> Gm8633 </t>
  </si>
  <si>
    <t xml:space="preserve"> predicted gene 8633 </t>
  </si>
  <si>
    <t xml:space="preserve"> Phxr2 </t>
  </si>
  <si>
    <t xml:space="preserve"> per-hexamer repeat gene 2 </t>
  </si>
  <si>
    <t xml:space="preserve"> Gm18409 </t>
  </si>
  <si>
    <t xml:space="preserve"> mediator of cell motility 1 pseudogene </t>
  </si>
  <si>
    <t xml:space="preserve"> Csl </t>
  </si>
  <si>
    <t xml:space="preserve"> citrate synthase like </t>
  </si>
  <si>
    <t xml:space="preserve"> Tmtc3 </t>
  </si>
  <si>
    <t xml:space="preserve"> transmembrane and tetratricopeptide repeat containing 3 </t>
  </si>
  <si>
    <t xml:space="preserve"> 4930430F08Rik </t>
  </si>
  <si>
    <t xml:space="preserve"> RIKEN cDNA 4930430F08 gene </t>
  </si>
  <si>
    <t xml:space="preserve"> Nts </t>
  </si>
  <si>
    <t xml:space="preserve"> neurotensin </t>
  </si>
  <si>
    <t xml:space="preserve"> Alx1 </t>
  </si>
  <si>
    <t xml:space="preserve"> ALX homeobox 1 </t>
  </si>
  <si>
    <t xml:space="preserve"> Lrriq1 </t>
  </si>
  <si>
    <t xml:space="preserve"> leucine-rich repeats and IQ motif containing 1 </t>
  </si>
  <si>
    <t xml:space="preserve"> Tmtc2 </t>
  </si>
  <si>
    <t xml:space="preserve"> transmembrane and tetratricopeptide repeat containing 2 </t>
  </si>
  <si>
    <t xml:space="preserve"> BC067068 </t>
  </si>
  <si>
    <t xml:space="preserve"> cDNA sequence BC067068 </t>
  </si>
  <si>
    <t xml:space="preserve"> Rps15a-ps1 </t>
  </si>
  <si>
    <t xml:space="preserve"> ribosomal protein S15A, pseudogene 1 </t>
  </si>
  <si>
    <t xml:space="preserve"> C230021G24Rik </t>
  </si>
  <si>
    <t xml:space="preserve"> RIKEN cDNA C230021G24 gene </t>
  </si>
  <si>
    <t xml:space="preserve"> Acss3 </t>
  </si>
  <si>
    <t xml:space="preserve"> acyl-CoA synthetase short-chain family member 3 </t>
  </si>
  <si>
    <t xml:space="preserve"> Myf5 </t>
  </si>
  <si>
    <t xml:space="preserve"> myogenic factor 5 </t>
  </si>
  <si>
    <t xml:space="preserve"> Myf6 </t>
  </si>
  <si>
    <t xml:space="preserve"> myogenic factor 6 </t>
  </si>
  <si>
    <t xml:space="preserve"> Ptprq </t>
  </si>
  <si>
    <t xml:space="preserve"> protein tyrosine phosphatase, receptor type, Q </t>
  </si>
  <si>
    <t xml:space="preserve"> Otogl </t>
  </si>
  <si>
    <t xml:space="preserve"> otogelin-like </t>
  </si>
  <si>
    <t xml:space="preserve"> Syt1 </t>
  </si>
  <si>
    <t xml:space="preserve"> synaptotagmin I </t>
  </si>
  <si>
    <t xml:space="preserve"> Gm5136 </t>
  </si>
  <si>
    <t xml:space="preserve"> predicted gene 5136 </t>
  </si>
  <si>
    <t xml:space="preserve"> Nav3 </t>
  </si>
  <si>
    <t xml:space="preserve"> neuron navigator 3 </t>
  </si>
  <si>
    <t xml:space="preserve"> 1700020G17Rik </t>
  </si>
  <si>
    <t xml:space="preserve"> RIKEN cDNA 1700020G17 gene </t>
  </si>
  <si>
    <t xml:space="preserve"> Zdhhc17 </t>
  </si>
  <si>
    <t xml:space="preserve"> zinc finger, DHHC domain containing 17 </t>
  </si>
  <si>
    <t xml:space="preserve"> 4933440J02Rik </t>
  </si>
  <si>
    <t xml:space="preserve"> RIKEN cDNA 4933440J02 gene </t>
  </si>
  <si>
    <t xml:space="preserve"> LOC629206 </t>
  </si>
  <si>
    <t xml:space="preserve"> uncharacterized LOC629206 </t>
  </si>
  <si>
    <t xml:space="preserve"> Glipr1l3 </t>
  </si>
  <si>
    <t xml:space="preserve"> GLI pathogenesis-related 1 like 3 </t>
  </si>
  <si>
    <t xml:space="preserve"> Atxn7l3b </t>
  </si>
  <si>
    <t xml:space="preserve"> ataxin 7-like 3B </t>
  </si>
  <si>
    <t xml:space="preserve"> Trhde </t>
  </si>
  <si>
    <t xml:space="preserve"> TRH-degrading enzyme </t>
  </si>
  <si>
    <t xml:space="preserve"> Tph2 </t>
  </si>
  <si>
    <t xml:space="preserve"> tryptophan hydroxylase 2 </t>
  </si>
  <si>
    <t xml:space="preserve"> Tbc1d15 </t>
  </si>
  <si>
    <t xml:space="preserve"> TBC1 domain family, member 15 </t>
  </si>
  <si>
    <t xml:space="preserve"> Rab21 </t>
  </si>
  <si>
    <t xml:space="preserve"> RAB21, member RAS oncogene family </t>
  </si>
  <si>
    <t xml:space="preserve"> Tmem19 </t>
  </si>
  <si>
    <t xml:space="preserve"> transmembrane protein 19 </t>
  </si>
  <si>
    <t xml:space="preserve"> Thap2 </t>
  </si>
  <si>
    <t xml:space="preserve"> THAP domain containing, apoptosis associated protein 2 </t>
  </si>
  <si>
    <t xml:space="preserve"> 4933416C03Rik </t>
  </si>
  <si>
    <t xml:space="preserve"> RIKEN cDNA 4933416C03 gene </t>
  </si>
  <si>
    <t xml:space="preserve"> Cnot2 </t>
  </si>
  <si>
    <t xml:space="preserve"> CCR4-NOT transcription complex, subunit 2 </t>
  </si>
  <si>
    <t xml:space="preserve"> 1700030O20Rik </t>
  </si>
  <si>
    <t xml:space="preserve"> RIKEN cDNA 1700030O20 gene </t>
  </si>
  <si>
    <t xml:space="preserve"> Gm239 </t>
  </si>
  <si>
    <t xml:space="preserve"> predicted gene 239 </t>
  </si>
  <si>
    <t xml:space="preserve"> Rab3ip </t>
  </si>
  <si>
    <t xml:space="preserve"> RAB3A interacting protein </t>
  </si>
  <si>
    <t xml:space="preserve"> Gm5781 </t>
  </si>
  <si>
    <t xml:space="preserve"> predicted gene 5781 </t>
  </si>
  <si>
    <t xml:space="preserve"> Cct2 </t>
  </si>
  <si>
    <t xml:space="preserve"> chaperonin containing Tcp1, subunit 2 (beta) </t>
  </si>
  <si>
    <t xml:space="preserve"> Frs2 </t>
  </si>
  <si>
    <t xml:space="preserve"> fibroblast growth factor receptor substrate 2 </t>
  </si>
  <si>
    <t xml:space="preserve"> Yeats4 </t>
  </si>
  <si>
    <t xml:space="preserve"> YEATS domain containing 4 </t>
  </si>
  <si>
    <t xml:space="preserve"> 9530003J23Rik </t>
  </si>
  <si>
    <t xml:space="preserve"> RIKEN cDNA 9530003J23 gene </t>
  </si>
  <si>
    <t xml:space="preserve"> Lyz2 </t>
  </si>
  <si>
    <t xml:space="preserve"> lysozyme 2 </t>
  </si>
  <si>
    <t xml:space="preserve"> Lyz1 </t>
  </si>
  <si>
    <t xml:space="preserve"> lysozyme 1 </t>
  </si>
  <si>
    <t xml:space="preserve"> Cpsf6 </t>
  </si>
  <si>
    <t xml:space="preserve"> cleavage and polyadenylation specific factor 6 </t>
  </si>
  <si>
    <t xml:space="preserve"> Mdm2 </t>
  </si>
  <si>
    <t xml:space="preserve"> transformed mouse 3T3 cell double minute 2 </t>
  </si>
  <si>
    <t xml:space="preserve"> Slc35e3 </t>
  </si>
  <si>
    <t xml:space="preserve"> solute carrier family 35, member E3 </t>
  </si>
  <si>
    <t xml:space="preserve"> Nup107 </t>
  </si>
  <si>
    <t xml:space="preserve"> nucleoporin 107 </t>
  </si>
  <si>
    <t xml:space="preserve"> Rap1b </t>
  </si>
  <si>
    <t xml:space="preserve"> RAS related protein 1b </t>
  </si>
  <si>
    <t xml:space="preserve"> Iltifb </t>
  </si>
  <si>
    <t xml:space="preserve"> interleukin 10-related T cell-derived inducible factor beta </t>
  </si>
  <si>
    <t xml:space="preserve"> Cdc5l </t>
  </si>
  <si>
    <t xml:space="preserve"> cell division cycle 5-like (S. pombe) </t>
  </si>
  <si>
    <t xml:space="preserve"> Gm9049 </t>
  </si>
  <si>
    <t xml:space="preserve"> predicted gene 9049 </t>
  </si>
  <si>
    <t xml:space="preserve"> C78653 </t>
  </si>
  <si>
    <t xml:space="preserve"> expressed sequence C78653 </t>
  </si>
  <si>
    <t xml:space="preserve"> Cand1 </t>
  </si>
  <si>
    <t xml:space="preserve"> cullin associated and neddylation disassociated 1 </t>
  </si>
  <si>
    <t xml:space="preserve"> 4930564G21Rik </t>
  </si>
  <si>
    <t xml:space="preserve"> RIKEN cDNA 4930564G21 gene </t>
  </si>
  <si>
    <t xml:space="preserve"> Helb </t>
  </si>
  <si>
    <t xml:space="preserve"> helicase (DNA) B </t>
  </si>
  <si>
    <t xml:space="preserve"> Irak3 </t>
  </si>
  <si>
    <t xml:space="preserve"> interleukin-1 receptor-associated kinase 3 </t>
  </si>
  <si>
    <t xml:space="preserve"> Hmga2 </t>
  </si>
  <si>
    <t xml:space="preserve"> high mobility group AT-hook 2 </t>
  </si>
  <si>
    <t xml:space="preserve"> Mir763 </t>
  </si>
  <si>
    <t xml:space="preserve"> microRNA 763 </t>
  </si>
  <si>
    <t xml:space="preserve"> Msrb3 </t>
  </si>
  <si>
    <t xml:space="preserve"> methionine sulfoxide reductase B3 </t>
  </si>
  <si>
    <t xml:space="preserve"> Lemd3 </t>
  </si>
  <si>
    <t xml:space="preserve"> LEM domain containing 3 </t>
  </si>
  <si>
    <t xml:space="preserve"> Gm20323 </t>
  </si>
  <si>
    <t xml:space="preserve"> predicted gene, 20323 </t>
  </si>
  <si>
    <t xml:space="preserve"> Tbc1d30 </t>
  </si>
  <si>
    <t xml:space="preserve"> TBC1 domain family, member 30 </t>
  </si>
  <si>
    <t xml:space="preserve"> Rassf3 </t>
  </si>
  <si>
    <t xml:space="preserve"> Ras association (RalGDS/AF-6) domain family member 3 </t>
  </si>
  <si>
    <t xml:space="preserve"> Tbk1 </t>
  </si>
  <si>
    <t xml:space="preserve"> TANK-binding kinase 1 </t>
  </si>
  <si>
    <t xml:space="preserve"> Xpot </t>
  </si>
  <si>
    <t xml:space="preserve"> exportin, tRNA (nuclear export receptor for tRNAs) </t>
  </si>
  <si>
    <t xml:space="preserve"> Srgap1 </t>
  </si>
  <si>
    <t xml:space="preserve"> SLIT-ROBO Rho GTPase activating protein 1 </t>
  </si>
  <si>
    <t xml:space="preserve"> Gm9079 </t>
  </si>
  <si>
    <t xml:space="preserve"> transmembrane emp24 domain trafficking protein 2 pseudogene </t>
  </si>
  <si>
    <t xml:space="preserve"> Tmem5 </t>
  </si>
  <si>
    <t xml:space="preserve"> transmembrane protein 5 </t>
  </si>
  <si>
    <t xml:space="preserve"> A130077B15Rik </t>
  </si>
  <si>
    <t xml:space="preserve"> RIKEN cDNA A130077B15 gene </t>
  </si>
  <si>
    <t xml:space="preserve"> Mirlet7i </t>
  </si>
  <si>
    <t xml:space="preserve"> microRNA let7i </t>
  </si>
  <si>
    <t xml:space="preserve"> Mon2 </t>
  </si>
  <si>
    <t xml:space="preserve"> MON2 homolog (yeast) </t>
  </si>
  <si>
    <t xml:space="preserve"> Usp15 </t>
  </si>
  <si>
    <t xml:space="preserve"> ubiquitin specific peptidase 15 </t>
  </si>
  <si>
    <t xml:space="preserve"> Slc16a7 </t>
  </si>
  <si>
    <t xml:space="preserve"> solute carrier family 16 (monocarboxylic acid transporters), member 7 </t>
  </si>
  <si>
    <t xml:space="preserve"> Xrcc6bp1 </t>
  </si>
  <si>
    <t xml:space="preserve"> XRCC6 binding protein 1 </t>
  </si>
  <si>
    <t xml:space="preserve"> Tsfm </t>
  </si>
  <si>
    <t xml:space="preserve"> Ts translation elongation factor, mitochondrial </t>
  </si>
  <si>
    <t xml:space="preserve"> LOC100504608 </t>
  </si>
  <si>
    <t xml:space="preserve"> protein FAM119B-like </t>
  </si>
  <si>
    <t xml:space="preserve"> March9 </t>
  </si>
  <si>
    <t xml:space="preserve"> membrane-associated ring finger (C3HC4) 9 </t>
  </si>
  <si>
    <t xml:space="preserve"> Tspan31 </t>
  </si>
  <si>
    <t xml:space="preserve"> tetraspanin 31 </t>
  </si>
  <si>
    <t xml:space="preserve"> Os9 </t>
  </si>
  <si>
    <t xml:space="preserve"> amplified in osteosarcoma </t>
  </si>
  <si>
    <t xml:space="preserve"> Slc26a10 </t>
  </si>
  <si>
    <t xml:space="preserve"> solute carrier family 26, member 10 </t>
  </si>
  <si>
    <t xml:space="preserve"> Arhgef25 </t>
  </si>
  <si>
    <t xml:space="preserve"> Rho guanine nucleotide exchange factor (GEF) 25 </t>
  </si>
  <si>
    <t xml:space="preserve"> Dtx3 </t>
  </si>
  <si>
    <t xml:space="preserve"> deltex 3 homolog (Drosophila) </t>
  </si>
  <si>
    <t xml:space="preserve"> Pip4k2c </t>
  </si>
  <si>
    <t xml:space="preserve"> phosphatidylinositol-5-phosphate 4-kinase, type II, gamma </t>
  </si>
  <si>
    <t xml:space="preserve"> Kif5a </t>
  </si>
  <si>
    <t xml:space="preserve"> kinesin family member 5A </t>
  </si>
  <si>
    <t xml:space="preserve"> Mbd6 </t>
  </si>
  <si>
    <t xml:space="preserve"> methyl-CpG binding domain protein 6 </t>
  </si>
  <si>
    <t xml:space="preserve"> Mars </t>
  </si>
  <si>
    <t xml:space="preserve"> methionine-tRNA synthetase </t>
  </si>
  <si>
    <t xml:space="preserve"> Gli1 </t>
  </si>
  <si>
    <t xml:space="preserve"> GLI-Kruppel family member GLI1 </t>
  </si>
  <si>
    <t xml:space="preserve"> Inhbe </t>
  </si>
  <si>
    <t xml:space="preserve"> inhibin beta E </t>
  </si>
  <si>
    <t xml:space="preserve"> Inhbc </t>
  </si>
  <si>
    <t xml:space="preserve"> inhibin beta-C </t>
  </si>
  <si>
    <t xml:space="preserve"> Shmt2 </t>
  </si>
  <si>
    <t xml:space="preserve"> serine hydroxymethyltransferase 2 (mitochondrial) </t>
  </si>
  <si>
    <t xml:space="preserve"> Nxph4 </t>
  </si>
  <si>
    <t xml:space="preserve"> neurexophilin 4 </t>
  </si>
  <si>
    <t xml:space="preserve"> Lrp1 </t>
  </si>
  <si>
    <t xml:space="preserve"> low density lipoprotein receptor-related protein 1 </t>
  </si>
  <si>
    <t xml:space="preserve"> Gpr182 </t>
  </si>
  <si>
    <t xml:space="preserve"> G protein-coupled receptor 182 </t>
  </si>
  <si>
    <t xml:space="preserve"> Rdh7 </t>
  </si>
  <si>
    <t xml:space="preserve"> retinol dehydrogenase 7 </t>
  </si>
  <si>
    <t xml:space="preserve"> Hsd17b6 </t>
  </si>
  <si>
    <t xml:space="preserve"> hydroxysteroid (17-beta) dehydrogenase 6 </t>
  </si>
  <si>
    <t xml:space="preserve"> Rbms2 </t>
  </si>
  <si>
    <t xml:space="preserve"> RNA binding motif, single stranded interacting protein 2 </t>
  </si>
  <si>
    <t xml:space="preserve"> Spryd4 </t>
  </si>
  <si>
    <t xml:space="preserve"> SPRY domain containing 4 </t>
  </si>
  <si>
    <t xml:space="preserve"> Il23a </t>
  </si>
  <si>
    <t xml:space="preserve"> interleukin 23, alpha subunit p19 </t>
  </si>
  <si>
    <t xml:space="preserve"> Coq10a </t>
  </si>
  <si>
    <t xml:space="preserve"> coenzyme Q10 homolog A (yeast) </t>
  </si>
  <si>
    <t xml:space="preserve"> Slc39a5 </t>
  </si>
  <si>
    <t xml:space="preserve"> solute carrier family 39 (metal ion transporter), member 5 </t>
  </si>
  <si>
    <t xml:space="preserve"> Obfc2b </t>
  </si>
  <si>
    <t xml:space="preserve"> oligonucleotide/oligosaccharide-binding fold containing 2B </t>
  </si>
  <si>
    <t xml:space="preserve"> Myl6 </t>
  </si>
  <si>
    <t xml:space="preserve"> myosin, light polypeptide 6, alkali, smooth muscle and non-muscle </t>
  </si>
  <si>
    <t xml:space="preserve"> Myl6b </t>
  </si>
  <si>
    <t xml:space="preserve"> myosin, light polypeptide 6B </t>
  </si>
  <si>
    <t xml:space="preserve"> Esyt1 </t>
  </si>
  <si>
    <t xml:space="preserve"> extended synaptotagmin-like protein 1 </t>
  </si>
  <si>
    <t xml:space="preserve"> Zc3h10 </t>
  </si>
  <si>
    <t xml:space="preserve"> zinc finger CCCH type containing 10 </t>
  </si>
  <si>
    <t xml:space="preserve"> Pa2g4 </t>
  </si>
  <si>
    <t xml:space="preserve"> proliferation-associated 2G4 </t>
  </si>
  <si>
    <t xml:space="preserve"> Erbb3 </t>
  </si>
  <si>
    <t xml:space="preserve"> v-erb-b2 erythroblastic leukemia viral oncogene homolog 3 (avian) </t>
  </si>
  <si>
    <t xml:space="preserve"> Rps26 </t>
  </si>
  <si>
    <t xml:space="preserve"> ribosomal protein S26 </t>
  </si>
  <si>
    <t xml:space="preserve"> Ikzf4 </t>
  </si>
  <si>
    <t xml:space="preserve"> IKAROS family zinc finger 4 </t>
  </si>
  <si>
    <t xml:space="preserve"> Suox </t>
  </si>
  <si>
    <t xml:space="preserve"> sulfite oxidase </t>
  </si>
  <si>
    <t xml:space="preserve"> Rab5b </t>
  </si>
  <si>
    <t xml:space="preserve"> RAB5B, member RAS oncogene family </t>
  </si>
  <si>
    <t xml:space="preserve"> Cdk2 </t>
  </si>
  <si>
    <t xml:space="preserve"> cyclin-dependent kinase 2 </t>
  </si>
  <si>
    <t xml:space="preserve"> Dgka </t>
  </si>
  <si>
    <t xml:space="preserve"> diacylglycerol kinase, alpha </t>
  </si>
  <si>
    <t xml:space="preserve"> Tmem198b </t>
  </si>
  <si>
    <t xml:space="preserve"> transmembrane protein 198b </t>
  </si>
  <si>
    <t xml:space="preserve"> Gdf11 </t>
  </si>
  <si>
    <t xml:space="preserve"> growth differentiation factor 11 </t>
  </si>
  <si>
    <t xml:space="preserve"> Rdh5 </t>
  </si>
  <si>
    <t xml:space="preserve"> retinol dehydrogenase 5 </t>
  </si>
  <si>
    <t xml:space="preserve"> Bloc1s1 </t>
  </si>
  <si>
    <t xml:space="preserve"> biogenesis of lysosome-related organelles complex-1, subunit 1 </t>
  </si>
  <si>
    <t xml:space="preserve"> Mettl7b </t>
  </si>
  <si>
    <t xml:space="preserve"> methyltransferase like 7B </t>
  </si>
  <si>
    <t xml:space="preserve"> Olfr764 </t>
  </si>
  <si>
    <t xml:space="preserve"> olfactory receptor 764 </t>
  </si>
  <si>
    <t xml:space="preserve"> Olfr765 </t>
  </si>
  <si>
    <t xml:space="preserve"> olfactory receptor 765 </t>
  </si>
  <si>
    <t xml:space="preserve"> Olfr766 </t>
  </si>
  <si>
    <t xml:space="preserve"> olfactory receptor 766 </t>
  </si>
  <si>
    <t xml:space="preserve"> Olfr767 </t>
  </si>
  <si>
    <t xml:space="preserve"> olfactory receptor 767 </t>
  </si>
  <si>
    <t xml:space="preserve"> Olfr768 </t>
  </si>
  <si>
    <t xml:space="preserve"> olfactory receptor 768 </t>
  </si>
  <si>
    <t xml:space="preserve"> Olfr769 </t>
  </si>
  <si>
    <t xml:space="preserve"> olfactory receptor 769 </t>
  </si>
  <si>
    <t xml:space="preserve"> Olfr770 </t>
  </si>
  <si>
    <t xml:space="preserve"> olfactory receptor 770 </t>
  </si>
  <si>
    <t xml:space="preserve"> Olfr771 </t>
  </si>
  <si>
    <t xml:space="preserve"> olfactory receptor 771 </t>
  </si>
  <si>
    <t xml:space="preserve"> Olfr772 </t>
  </si>
  <si>
    <t xml:space="preserve"> olfactory receptor 772 </t>
  </si>
  <si>
    <t xml:space="preserve"> Olfr773 </t>
  </si>
  <si>
    <t xml:space="preserve"> olfactory receptor 773 </t>
  </si>
  <si>
    <t xml:space="preserve"> Olfr777 </t>
  </si>
  <si>
    <t xml:space="preserve"> olfactory receptor 777 </t>
  </si>
  <si>
    <t xml:space="preserve"> Olfr796 </t>
  </si>
  <si>
    <t xml:space="preserve"> olfactory receptor 796 </t>
  </si>
  <si>
    <t xml:space="preserve"> Olfr798 </t>
  </si>
  <si>
    <t xml:space="preserve"> olfactory receptor 798 </t>
  </si>
  <si>
    <t xml:space="preserve"> Olfr801 </t>
  </si>
  <si>
    <t xml:space="preserve"> olfactory receptor 801 </t>
  </si>
  <si>
    <t xml:space="preserve"> Olfr802 </t>
  </si>
  <si>
    <t xml:space="preserve"> olfactory receptor 802 </t>
  </si>
  <si>
    <t xml:space="preserve"> Olfr803 </t>
  </si>
  <si>
    <t xml:space="preserve"> olfactory receptor 803 </t>
  </si>
  <si>
    <t xml:space="preserve"> Olfr805 </t>
  </si>
  <si>
    <t xml:space="preserve"> olfactory receptor 805 </t>
  </si>
  <si>
    <t xml:space="preserve"> Olfr806 </t>
  </si>
  <si>
    <t xml:space="preserve"> olfactory receptor 806 </t>
  </si>
  <si>
    <t xml:space="preserve"> Olfr807 </t>
  </si>
  <si>
    <t xml:space="preserve"> olfactory receptor 807 </t>
  </si>
  <si>
    <t xml:space="preserve"> Olfr810 </t>
  </si>
  <si>
    <t xml:space="preserve"> olfactory receptor 810 </t>
  </si>
  <si>
    <t xml:space="preserve"> Olfr811 </t>
  </si>
  <si>
    <t xml:space="preserve"> olfactory receptor 811 </t>
  </si>
  <si>
    <t xml:space="preserve"> Olfr812 </t>
  </si>
  <si>
    <t xml:space="preserve"> olfactory receptor 812 </t>
  </si>
  <si>
    <t xml:space="preserve"> Olfr814 </t>
  </si>
  <si>
    <t xml:space="preserve"> olfactory receptor 814 </t>
  </si>
  <si>
    <t xml:space="preserve"> Olfr815 </t>
  </si>
  <si>
    <t xml:space="preserve"> olfactory receptor 815 </t>
  </si>
  <si>
    <t xml:space="preserve"> Olfr816 </t>
  </si>
  <si>
    <t xml:space="preserve"> olfactory receptor 816 </t>
  </si>
  <si>
    <t xml:space="preserve"> Olfr818 </t>
  </si>
  <si>
    <t xml:space="preserve"> olfactory receptor 818 </t>
  </si>
  <si>
    <t xml:space="preserve"> Olfr819 </t>
  </si>
  <si>
    <t xml:space="preserve"> olfactory receptor 819 </t>
  </si>
  <si>
    <t xml:space="preserve"> Olfr247 </t>
  </si>
  <si>
    <t xml:space="preserve"> olfactory receptor 247 </t>
  </si>
  <si>
    <t xml:space="preserve"> Olfr823 </t>
  </si>
  <si>
    <t xml:space="preserve"> olfactory receptor 823 </t>
  </si>
  <si>
    <t xml:space="preserve"> Olfr824 </t>
  </si>
  <si>
    <t xml:space="preserve"> olfactory receptor 824 </t>
  </si>
  <si>
    <t xml:space="preserve"> Olfr825 </t>
  </si>
  <si>
    <t xml:space="preserve"> olfactory receptor 825 </t>
  </si>
  <si>
    <t xml:space="preserve"> Olfr826 </t>
  </si>
  <si>
    <t xml:space="preserve"> olfactory receptor 826 </t>
  </si>
  <si>
    <t xml:space="preserve"> Olfr827 </t>
  </si>
  <si>
    <t xml:space="preserve"> olfactory receptor 827 </t>
  </si>
  <si>
    <t xml:space="preserve"> Neurod4 </t>
  </si>
  <si>
    <t xml:space="preserve"> neurogenic differentiation 4 </t>
  </si>
  <si>
    <t xml:space="preserve"> Vmn2r84 </t>
  </si>
  <si>
    <t xml:space="preserve"> vomeronasal 2, receptor 84 </t>
  </si>
  <si>
    <t xml:space="preserve"> Vmn2r85 </t>
  </si>
  <si>
    <t xml:space="preserve"> vomeronasal 2, receptor 85 </t>
  </si>
  <si>
    <t xml:space="preserve"> Vmn2r86 </t>
  </si>
  <si>
    <t xml:space="preserve"> vomeronasal 2, receptor 86 </t>
  </si>
  <si>
    <t xml:space="preserve"> Vmn2r87 </t>
  </si>
  <si>
    <t xml:space="preserve"> vomeronasal 2, receptor 87 </t>
  </si>
  <si>
    <t xml:space="preserve"> LOC434624 </t>
  </si>
  <si>
    <t xml:space="preserve"> ferritin light chain 1-like </t>
  </si>
  <si>
    <t xml:space="preserve"> Pisd-ps1 </t>
  </si>
  <si>
    <t xml:space="preserve"> phosphatidylserine decarboxylase, pseudogene 1 </t>
  </si>
  <si>
    <t xml:space="preserve"> Eif4enif1 </t>
  </si>
  <si>
    <t xml:space="preserve"> eukaryotic translation initiation factor 4E nuclear import factor 1 </t>
  </si>
  <si>
    <t xml:space="preserve"> Patz1 </t>
  </si>
  <si>
    <t xml:space="preserve"> POZ (BTB) and AT hook containing zinc finger 1 </t>
  </si>
  <si>
    <t xml:space="preserve"> Gm11944 </t>
  </si>
  <si>
    <t xml:space="preserve"> predicted gene 11944 </t>
  </si>
  <si>
    <t xml:space="preserve"> Pik3ip1 </t>
  </si>
  <si>
    <t xml:space="preserve"> phosphoinositide-3-kinase interacting protein 1 </t>
  </si>
  <si>
    <t xml:space="preserve"> 8430429K09Rik </t>
  </si>
  <si>
    <t xml:space="preserve"> RIKEN cDNA 8430429K09 gene </t>
  </si>
  <si>
    <t xml:space="preserve"> Pla2g3 </t>
  </si>
  <si>
    <t xml:space="preserve"> phospholipase A2, group III </t>
  </si>
  <si>
    <t xml:space="preserve"> Selm </t>
  </si>
  <si>
    <t xml:space="preserve"> selenoprotein M </t>
  </si>
  <si>
    <t xml:space="preserve"> Smtn </t>
  </si>
  <si>
    <t xml:space="preserve"> smoothelin </t>
  </si>
  <si>
    <t xml:space="preserve"> Morc2a </t>
  </si>
  <si>
    <t xml:space="preserve"> microrchidia 2A </t>
  </si>
  <si>
    <t xml:space="preserve"> Dusp18 </t>
  </si>
  <si>
    <t xml:space="preserve"> dual specificity phosphatase 18 </t>
  </si>
  <si>
    <t xml:space="preserve"> Slc35e4 </t>
  </si>
  <si>
    <t xml:space="preserve"> solute carrier family 35, member E4 </t>
  </si>
  <si>
    <t xml:space="preserve"> Pes1 </t>
  </si>
  <si>
    <t xml:space="preserve"> pescadillo homolog 1, containing BRCT domain (zebrafish) </t>
  </si>
  <si>
    <t xml:space="preserve"> Gal3st1 </t>
  </si>
  <si>
    <t xml:space="preserve"> galactose-3-O-sulfotransferase 1 </t>
  </si>
  <si>
    <t xml:space="preserve"> Sec14l4 </t>
  </si>
  <si>
    <t xml:space="preserve"> SEC14-like 4 (S. cerevisiae) </t>
  </si>
  <si>
    <t xml:space="preserve"> Sec14l3 </t>
  </si>
  <si>
    <t xml:space="preserve"> SEC14-like 3 (S. cerevisiae) </t>
  </si>
  <si>
    <t xml:space="preserve"> Rnf215 </t>
  </si>
  <si>
    <t xml:space="preserve"> ring finger protein 215 </t>
  </si>
  <si>
    <t xml:space="preserve"> Mir3060 </t>
  </si>
  <si>
    <t xml:space="preserve"> microRNA 3060 </t>
  </si>
  <si>
    <t xml:space="preserve"> Sf3a1 </t>
  </si>
  <si>
    <t xml:space="preserve"> splicing factor 3a, subunit 1 </t>
  </si>
  <si>
    <t xml:space="preserve"> Tbc1d10a </t>
  </si>
  <si>
    <t xml:space="preserve"> TBC1 domain family, member 10a </t>
  </si>
  <si>
    <t xml:space="preserve"> Gatsl3 </t>
  </si>
  <si>
    <t xml:space="preserve"> GATS protein-like 3 </t>
  </si>
  <si>
    <t xml:space="preserve"> Osm </t>
  </si>
  <si>
    <t xml:space="preserve"> oncostatin M </t>
  </si>
  <si>
    <t xml:space="preserve"> Lif </t>
  </si>
  <si>
    <t xml:space="preserve"> leukemia inhibitory factor </t>
  </si>
  <si>
    <t xml:space="preserve"> Ascc2 </t>
  </si>
  <si>
    <t xml:space="preserve"> activating signal cointegrator 1 complex subunit 2 </t>
  </si>
  <si>
    <t xml:space="preserve"> Zmat5 </t>
  </si>
  <si>
    <t xml:space="preserve"> zinc finger, matrin type 5 </t>
  </si>
  <si>
    <t xml:space="preserve"> Nipsnap1 </t>
  </si>
  <si>
    <t xml:space="preserve"> 4-nitrophenylphosphatase domain and non-neuronal SNAP25-like protein homolog 1 (C. elegans) </t>
  </si>
  <si>
    <t xml:space="preserve"> Thoc5 </t>
  </si>
  <si>
    <t xml:space="preserve"> THO complex 5 </t>
  </si>
  <si>
    <t xml:space="preserve"> Ap1b1 </t>
  </si>
  <si>
    <t xml:space="preserve"> adaptor protein complex AP-1, beta 1 subunit </t>
  </si>
  <si>
    <t xml:space="preserve"> Rasl10a </t>
  </si>
  <si>
    <t xml:space="preserve"> RAS-like, family 10, member A </t>
  </si>
  <si>
    <t xml:space="preserve"> Rhbdd3 </t>
  </si>
  <si>
    <t xml:space="preserve"> rhomboid domain containing 3 </t>
  </si>
  <si>
    <t xml:space="preserve"> Xbp1 </t>
  </si>
  <si>
    <t xml:space="preserve"> X-box binding protein 1 </t>
  </si>
  <si>
    <t xml:space="preserve"> Ankrd36 </t>
  </si>
  <si>
    <t xml:space="preserve"> ankyrin repeat domain 36 </t>
  </si>
  <si>
    <t xml:space="preserve"> Urgcp </t>
  </si>
  <si>
    <t xml:space="preserve"> upregulator of cell proliferation </t>
  </si>
  <si>
    <t xml:space="preserve"> Dbnl </t>
  </si>
  <si>
    <t xml:space="preserve"> drebrin-like </t>
  </si>
  <si>
    <t xml:space="preserve"> Aebp1 </t>
  </si>
  <si>
    <t xml:space="preserve"> AE binding protein 1 </t>
  </si>
  <si>
    <t xml:space="preserve"> Ykt6 </t>
  </si>
  <si>
    <t xml:space="preserve"> YKT6 homolog (S. Cerevisiae) </t>
  </si>
  <si>
    <t xml:space="preserve"> Ogdh </t>
  </si>
  <si>
    <t xml:space="preserve"> oxoglutarate dehydrogenase (lipoamide) </t>
  </si>
  <si>
    <t xml:space="preserve"> Zmiz2 </t>
  </si>
  <si>
    <t xml:space="preserve"> zinc finger, MIZ-type containing 2 </t>
  </si>
  <si>
    <t xml:space="preserve"> Ppia </t>
  </si>
  <si>
    <t xml:space="preserve"> peptidylprolyl isomerase A </t>
  </si>
  <si>
    <t xml:space="preserve"> Myo1g </t>
  </si>
  <si>
    <t xml:space="preserve"> myosin IG </t>
  </si>
  <si>
    <t xml:space="preserve"> Ccm2 </t>
  </si>
  <si>
    <t xml:space="preserve"> cerebral cavernous malformation 2 </t>
  </si>
  <si>
    <t xml:space="preserve"> Ramp3 </t>
  </si>
  <si>
    <t xml:space="preserve"> receptor (calcitonin) activity modifying protein 3 </t>
  </si>
  <si>
    <t xml:space="preserve"> Adcy1 </t>
  </si>
  <si>
    <t xml:space="preserve"> adenylate cyclase 1 </t>
  </si>
  <si>
    <t xml:space="preserve"> Igfbp1 </t>
  </si>
  <si>
    <t xml:space="preserve"> insulin-like growth factor binding protein 1 </t>
  </si>
  <si>
    <t xml:space="preserve"> Gm11992 </t>
  </si>
  <si>
    <t xml:space="preserve"> predicted gene 11992 </t>
  </si>
  <si>
    <t xml:space="preserve"> Upp1 </t>
  </si>
  <si>
    <t xml:space="preserve"> uridine phosphorylase 1 </t>
  </si>
  <si>
    <t xml:space="preserve"> Abca13 </t>
  </si>
  <si>
    <t xml:space="preserve"> ATP-binding cassette, sub-family A (ABC1), member 13 </t>
  </si>
  <si>
    <t xml:space="preserve"> Vwc2 </t>
  </si>
  <si>
    <t xml:space="preserve"> von Willebrand factor C domain containing 2 </t>
  </si>
  <si>
    <t xml:space="preserve"> 4930415F15Rik </t>
  </si>
  <si>
    <t xml:space="preserve"> RIKEN cDNA 4930415F15 gene </t>
  </si>
  <si>
    <t xml:space="preserve"> Ikzf1 </t>
  </si>
  <si>
    <t xml:space="preserve"> IKAROS family zinc finger 1 </t>
  </si>
  <si>
    <t xml:space="preserve"> 1700042O10Rik </t>
  </si>
  <si>
    <t xml:space="preserve"> RIKEN cDNA 1700042O10 gene </t>
  </si>
  <si>
    <t xml:space="preserve"> Pom121l12 </t>
  </si>
  <si>
    <t xml:space="preserve"> POM121 membrane glycoprotein-like 12 </t>
  </si>
  <si>
    <t xml:space="preserve"> Vstm2a </t>
  </si>
  <si>
    <t xml:space="preserve"> V-set and transmembrane domain containing 2A </t>
  </si>
  <si>
    <t xml:space="preserve"> Egfr </t>
  </si>
  <si>
    <t xml:space="preserve"> epidermal growth factor receptor </t>
  </si>
  <si>
    <t xml:space="preserve"> Fbxo48 </t>
  </si>
  <si>
    <t xml:space="preserve"> F-box protein 48 </t>
  </si>
  <si>
    <t xml:space="preserve"> Cnrip1 </t>
  </si>
  <si>
    <t xml:space="preserve"> cannabinoid receptor interacting protein 1 </t>
  </si>
  <si>
    <t xml:space="preserve"> Ppp3r1 </t>
  </si>
  <si>
    <t xml:space="preserve"> protein phosphatase 3, regulatory subunit B, alpha isoform (calcineurin B, type I) </t>
  </si>
  <si>
    <t xml:space="preserve"> Wdr92 </t>
  </si>
  <si>
    <t xml:space="preserve"> WD repeat domain 92 </t>
  </si>
  <si>
    <t xml:space="preserve"> C1d </t>
  </si>
  <si>
    <t xml:space="preserve"> C1D nuclear receptor co-repressor </t>
  </si>
  <si>
    <t xml:space="preserve"> uncharacterized protein 4932416E17 </t>
  </si>
  <si>
    <t xml:space="preserve"> Gm19396 </t>
  </si>
  <si>
    <t xml:space="preserve"> predicted gene, 19396 </t>
  </si>
  <si>
    <t xml:space="preserve"> 4933406G16Rik </t>
  </si>
  <si>
    <t xml:space="preserve"> RIKEN cDNA 4933406G16 gene </t>
  </si>
  <si>
    <t xml:space="preserve"> Gm12026 </t>
  </si>
  <si>
    <t xml:space="preserve"> predicted gene 12026 </t>
  </si>
  <si>
    <t xml:space="preserve"> Spred2 </t>
  </si>
  <si>
    <t xml:space="preserve"> sprouty-related, EVH1 domain containing 2 </t>
  </si>
  <si>
    <t xml:space="preserve"> Rab1 </t>
  </si>
  <si>
    <t xml:space="preserve"> RAB1, member RAS oncogene family </t>
  </si>
  <si>
    <t xml:space="preserve"> Sertad2 </t>
  </si>
  <si>
    <t xml:space="preserve"> SERTA domain containing 2 </t>
  </si>
  <si>
    <t xml:space="preserve"> Peli1 </t>
  </si>
  <si>
    <t xml:space="preserve"> pellino 1 </t>
  </si>
  <si>
    <t xml:space="preserve"> Vps54 </t>
  </si>
  <si>
    <t xml:space="preserve"> vacuolar protein sorting 54 (yeast) </t>
  </si>
  <si>
    <t xml:space="preserve"> Wdpcp </t>
  </si>
  <si>
    <t xml:space="preserve"> WD repeat containing planar cell polarity effector </t>
  </si>
  <si>
    <t xml:space="preserve"> Tmem17 </t>
  </si>
  <si>
    <t xml:space="preserve"> transmembrane protein 17 </t>
  </si>
  <si>
    <t xml:space="preserve"> Gm12052 </t>
  </si>
  <si>
    <t xml:space="preserve"> predicted gene 12052 </t>
  </si>
  <si>
    <t xml:space="preserve"> 9130230N09Rik </t>
  </si>
  <si>
    <t xml:space="preserve"> RIKEN cDNA 9130230N09 gene </t>
  </si>
  <si>
    <t xml:space="preserve"> Zrsr1 </t>
  </si>
  <si>
    <t xml:space="preserve"> zinc finger (CCCH type), RNA binding motif and serine/arginine rich 1 </t>
  </si>
  <si>
    <t xml:space="preserve"> Cct4 </t>
  </si>
  <si>
    <t xml:space="preserve"> chaperonin containing Tcp1, subunit 4 (delta) </t>
  </si>
  <si>
    <t xml:space="preserve"> Fam161a </t>
  </si>
  <si>
    <t xml:space="preserve"> family with sequence similarity 161, member A </t>
  </si>
  <si>
    <t xml:space="preserve"> Gm12059 </t>
  </si>
  <si>
    <t xml:space="preserve"> predicted gene 12059 </t>
  </si>
  <si>
    <t xml:space="preserve"> 1700061J23Rik </t>
  </si>
  <si>
    <t xml:space="preserve"> RIKEN cDNA 1700061J23 gene </t>
  </si>
  <si>
    <t xml:space="preserve"> Xpo1 </t>
  </si>
  <si>
    <t xml:space="preserve"> exportin 1, CRM1 homolog (yeast) </t>
  </si>
  <si>
    <t xml:space="preserve"> Usp34 </t>
  </si>
  <si>
    <t xml:space="preserve"> ubiquitin specific peptidase 34 </t>
  </si>
  <si>
    <t xml:space="preserve"> Pus10 </t>
  </si>
  <si>
    <t xml:space="preserve"> pseudouridylate synthase 10 </t>
  </si>
  <si>
    <t xml:space="preserve"> Papolg </t>
  </si>
  <si>
    <t xml:space="preserve"> poly(A) polymerase gamma </t>
  </si>
  <si>
    <t xml:space="preserve"> Bcl11a </t>
  </si>
  <si>
    <t xml:space="preserve"> B cell CLL/lymphoma 11A (zinc finger protein) </t>
  </si>
  <si>
    <t xml:space="preserve"> Gm10466 </t>
  </si>
  <si>
    <t xml:space="preserve"> predicted gene 10466 </t>
  </si>
  <si>
    <t xml:space="preserve"> 4933430M04Rik </t>
  </si>
  <si>
    <t xml:space="preserve"> RIKEN cDNA 4933430M04 gene </t>
  </si>
  <si>
    <t xml:space="preserve"> 4933427E13Rik </t>
  </si>
  <si>
    <t xml:space="preserve"> RIKEN cDNA 4933427E13 gene </t>
  </si>
  <si>
    <t xml:space="preserve"> Fancl </t>
  </si>
  <si>
    <t xml:space="preserve"> Fanconi anemia, complementation group L </t>
  </si>
  <si>
    <t xml:space="preserve"> Vrk2 </t>
  </si>
  <si>
    <t xml:space="preserve"> vaccinia related kinase 2 </t>
  </si>
  <si>
    <t xml:space="preserve"> Gm12070 </t>
  </si>
  <si>
    <t xml:space="preserve"> 2810471M01Rik </t>
  </si>
  <si>
    <t xml:space="preserve"> RIKEN cDNA 2810471M01 gene </t>
  </si>
  <si>
    <t xml:space="preserve"> Mir216b </t>
  </si>
  <si>
    <t xml:space="preserve"> microRNA 216b </t>
  </si>
  <si>
    <t xml:space="preserve"> Mir216a </t>
  </si>
  <si>
    <t xml:space="preserve"> microRNA 216a </t>
  </si>
  <si>
    <t xml:space="preserve"> Mir217 </t>
  </si>
  <si>
    <t xml:space="preserve"> microRNA 217 </t>
  </si>
  <si>
    <t xml:space="preserve"> Efemp1 </t>
  </si>
  <si>
    <t xml:space="preserve"> epidermal growth factor-containing fibulin-like extracellular matrix protein 1 </t>
  </si>
  <si>
    <t xml:space="preserve"> Pnpt1 </t>
  </si>
  <si>
    <t xml:space="preserve"> polyribonucleotide nucleotidyltransferase 1 </t>
  </si>
  <si>
    <t xml:space="preserve"> Smek2 </t>
  </si>
  <si>
    <t xml:space="preserve"> SMEK homolog 2, suppressor of mek1 (Dictyostelium) </t>
  </si>
  <si>
    <t xml:space="preserve"> Ccdc88a </t>
  </si>
  <si>
    <t xml:space="preserve"> coiled coil domain containing 88A </t>
  </si>
  <si>
    <t xml:space="preserve"> Mtif2 </t>
  </si>
  <si>
    <t xml:space="preserve"> mitochondrial translational initiation factor 2 </t>
  </si>
  <si>
    <t xml:space="preserve"> 1700034F02Rik </t>
  </si>
  <si>
    <t xml:space="preserve"> RIKEN cDNA 1700034F02 gene </t>
  </si>
  <si>
    <t xml:space="preserve"> Rtn4 </t>
  </si>
  <si>
    <t xml:space="preserve"> reticulon 4 </t>
  </si>
  <si>
    <t xml:space="preserve"> Gm8098 </t>
  </si>
  <si>
    <t xml:space="preserve"> predicted gene 8098 </t>
  </si>
  <si>
    <t xml:space="preserve"> Gm12100 </t>
  </si>
  <si>
    <t xml:space="preserve"> predicted gene 12100 </t>
  </si>
  <si>
    <t xml:space="preserve"> Psme4 </t>
  </si>
  <si>
    <t xml:space="preserve"> proteasome (prosome, macropain) activator subunit 4 </t>
  </si>
  <si>
    <t xml:space="preserve"> Gpr75 </t>
  </si>
  <si>
    <t xml:space="preserve"> G protein-coupled receptor 75 </t>
  </si>
  <si>
    <t xml:space="preserve"> Asb3 </t>
  </si>
  <si>
    <t xml:space="preserve"> ankyrin repeat and SOCS box-containing 3 </t>
  </si>
  <si>
    <t xml:space="preserve"> Cpeb4 </t>
  </si>
  <si>
    <t xml:space="preserve"> cytoplasmic polyadenylation element binding protein 4 </t>
  </si>
  <si>
    <t xml:space="preserve"> 4930524B15Rik </t>
  </si>
  <si>
    <t xml:space="preserve"> RIKEN cDNA 4930524B15 gene </t>
  </si>
  <si>
    <t xml:space="preserve"> Nsg2 </t>
  </si>
  <si>
    <t xml:space="preserve"> neuron specific gene family member 2 </t>
  </si>
  <si>
    <t xml:space="preserve"> Snrnp25 </t>
  </si>
  <si>
    <t xml:space="preserve"> small nuclear ribonucleoprotein 25 (U11/U12) </t>
  </si>
  <si>
    <t xml:space="preserve"> Mpg </t>
  </si>
  <si>
    <t xml:space="preserve"> N-methylpurine-DNA glycosylase </t>
  </si>
  <si>
    <t xml:space="preserve"> Hba-x </t>
  </si>
  <si>
    <t xml:space="preserve"> hemoglobin X, alpha-like embryonic chain in Hba complex </t>
  </si>
  <si>
    <t xml:space="preserve"> Hba-a2 </t>
  </si>
  <si>
    <t xml:space="preserve"> hemoglobin alpha, adult chain 2 </t>
  </si>
  <si>
    <t xml:space="preserve"> Hbq1b </t>
  </si>
  <si>
    <t xml:space="preserve"> hemoglobin, theta 1B </t>
  </si>
  <si>
    <t xml:space="preserve"> Hbq1a </t>
  </si>
  <si>
    <t xml:space="preserve"> hemoglobin, theta 1A </t>
  </si>
  <si>
    <t xml:space="preserve"> Sh3pxd2b </t>
  </si>
  <si>
    <t xml:space="preserve"> SH3 and PX domains 2B </t>
  </si>
  <si>
    <t xml:space="preserve"> Ubtd2 </t>
  </si>
  <si>
    <t xml:space="preserve"> ubiquitin domain containing 2 </t>
  </si>
  <si>
    <t xml:space="preserve"> Stk10 </t>
  </si>
  <si>
    <t xml:space="preserve"> serine/threonine kinase 10 </t>
  </si>
  <si>
    <t xml:space="preserve"> Fbxw11 </t>
  </si>
  <si>
    <t xml:space="preserve"> F-box and WD-40 domain protein 11 </t>
  </si>
  <si>
    <t xml:space="preserve"> Kcnmb1 </t>
  </si>
  <si>
    <t xml:space="preserve"> potassium large conductance calcium-activated channel, subfamily M, beta member 1 </t>
  </si>
  <si>
    <t xml:space="preserve"> Lcp2 </t>
  </si>
  <si>
    <t xml:space="preserve"> lymphocyte cytosolic protein 2 </t>
  </si>
  <si>
    <t xml:space="preserve"> Fam196b </t>
  </si>
  <si>
    <t xml:space="preserve"> family with sequence similarity 196, member B </t>
  </si>
  <si>
    <t xml:space="preserve"> Slit3 </t>
  </si>
  <si>
    <t xml:space="preserve"> slit homolog 3 (Drosophila) </t>
  </si>
  <si>
    <t xml:space="preserve"> Mir218-2 </t>
  </si>
  <si>
    <t xml:space="preserve"> microRNA 218-2 </t>
  </si>
  <si>
    <t xml:space="preserve"> Pank3 </t>
  </si>
  <si>
    <t xml:space="preserve"> pantothenate kinase 3 </t>
  </si>
  <si>
    <t xml:space="preserve"> Mir103-1 </t>
  </si>
  <si>
    <t xml:space="preserve"> microRNA 103-1 </t>
  </si>
  <si>
    <t xml:space="preserve"> Gm12128 </t>
  </si>
  <si>
    <t xml:space="preserve"> predicted gene 12128 </t>
  </si>
  <si>
    <t xml:space="preserve"> Nudcd2 </t>
  </si>
  <si>
    <t xml:space="preserve"> NudC domain containing 2 </t>
  </si>
  <si>
    <t xml:space="preserve"> A230004M16Rik </t>
  </si>
  <si>
    <t xml:space="preserve"> RIKEN cDNA A230004M16 gene </t>
  </si>
  <si>
    <t xml:space="preserve"> Gabrb2 </t>
  </si>
  <si>
    <t xml:space="preserve"> gamma-aminobutyric acid (GABA) A receptor, subunit beta 2 </t>
  </si>
  <si>
    <t xml:space="preserve"> Atp10b </t>
  </si>
  <si>
    <t xml:space="preserve"> ATPase, class V, type 10B </t>
  </si>
  <si>
    <t xml:space="preserve"> Slu7 </t>
  </si>
  <si>
    <t xml:space="preserve"> SLU7 splicing factor homolog (S. cerevisiae) </t>
  </si>
  <si>
    <t xml:space="preserve"> C1qtnf2 </t>
  </si>
  <si>
    <t xml:space="preserve"> C1q and tumor necrosis factor related protein 2 </t>
  </si>
  <si>
    <t xml:space="preserve"> Ccnjl </t>
  </si>
  <si>
    <t xml:space="preserve"> cyclin J-like </t>
  </si>
  <si>
    <t xml:space="preserve"> Pwwp2a </t>
  </si>
  <si>
    <t xml:space="preserve"> PWWP domain containing 2A </t>
  </si>
  <si>
    <t xml:space="preserve"> Il12b </t>
  </si>
  <si>
    <t xml:space="preserve"> interleukin 12b </t>
  </si>
  <si>
    <t xml:space="preserve"> Rnf145 </t>
  </si>
  <si>
    <t xml:space="preserve"> ring finger protein 145 </t>
  </si>
  <si>
    <t xml:space="preserve"> 4930597A21Rik </t>
  </si>
  <si>
    <t xml:space="preserve"> RIKEN cDNA 4930597A21 gene </t>
  </si>
  <si>
    <t xml:space="preserve"> Ebf1 </t>
  </si>
  <si>
    <t xml:space="preserve"> early B cell factor 1 </t>
  </si>
  <si>
    <t xml:space="preserve"> F630206G17Rik </t>
  </si>
  <si>
    <t xml:space="preserve"> RIKEN cDNA F630206G17 gene </t>
  </si>
  <si>
    <t xml:space="preserve"> Clint1 </t>
  </si>
  <si>
    <t xml:space="preserve"> clathrin interactor 1 </t>
  </si>
  <si>
    <t xml:space="preserve"> Sox30 </t>
  </si>
  <si>
    <t xml:space="preserve"> SRY-box containing gene 30 </t>
  </si>
  <si>
    <t xml:space="preserve"> Adam19 </t>
  </si>
  <si>
    <t xml:space="preserve"> a disintegrin and metallopeptidase domain 19 (meltrin beta) </t>
  </si>
  <si>
    <t xml:space="preserve"> C030019I05Rik </t>
  </si>
  <si>
    <t xml:space="preserve"> RIKEN cDNA C030019I05 gene </t>
  </si>
  <si>
    <t xml:space="preserve"> Itk </t>
  </si>
  <si>
    <t xml:space="preserve"> IL2 inducible T cell kinase </t>
  </si>
  <si>
    <t xml:space="preserve"> Fam71b </t>
  </si>
  <si>
    <t xml:space="preserve"> family with sequence similarity 71, member B </t>
  </si>
  <si>
    <t xml:space="preserve"> Med7 </t>
  </si>
  <si>
    <t xml:space="preserve"> mediator complex subunit 7 </t>
  </si>
  <si>
    <t xml:space="preserve"> Havcr2 </t>
  </si>
  <si>
    <t xml:space="preserve"> hepatitis A virus cellular receptor 2 </t>
  </si>
  <si>
    <t xml:space="preserve"> Gm12169 </t>
  </si>
  <si>
    <t xml:space="preserve"> predicted gene 12169 </t>
  </si>
  <si>
    <t xml:space="preserve"> Gm12171 </t>
  </si>
  <si>
    <t xml:space="preserve"> predicted gene 12171 </t>
  </si>
  <si>
    <t xml:space="preserve"> BC053393 </t>
  </si>
  <si>
    <t xml:space="preserve"> cDNA sequence BC053393 </t>
  </si>
  <si>
    <t xml:space="preserve"> Havcr1 </t>
  </si>
  <si>
    <t xml:space="preserve"> hepatitis A virus cellular receptor 1 </t>
  </si>
  <si>
    <t xml:space="preserve"> Timd4 </t>
  </si>
  <si>
    <t xml:space="preserve"> T cell immunoglobulin and mucin domain containing 4 </t>
  </si>
  <si>
    <t xml:space="preserve"> Gnb2l1 </t>
  </si>
  <si>
    <t xml:space="preserve"> guanine nucleotide binding protein (G protein), beta polypeptide 2 like 1 </t>
  </si>
  <si>
    <t xml:space="preserve"> Snord96a </t>
  </si>
  <si>
    <t xml:space="preserve"> small nucleolar RNA, C/D box 96A </t>
  </si>
  <si>
    <t xml:space="preserve"> Snord95 </t>
  </si>
  <si>
    <t xml:space="preserve"> small nucleolar RNA, C/D box 95 </t>
  </si>
  <si>
    <t xml:space="preserve"> Trim7 </t>
  </si>
  <si>
    <t xml:space="preserve"> tripartite motif-containing 7 </t>
  </si>
  <si>
    <t xml:space="preserve"> Olfr56 </t>
  </si>
  <si>
    <t xml:space="preserve"> olfactory receptor 56 </t>
  </si>
  <si>
    <t xml:space="preserve"> Olfr1395 </t>
  </si>
  <si>
    <t xml:space="preserve"> olfactory receptor 1395 </t>
  </si>
  <si>
    <t xml:space="preserve"> Olfr1394 </t>
  </si>
  <si>
    <t xml:space="preserve"> olfactory receptor 1394 </t>
  </si>
  <si>
    <t xml:space="preserve"> Zfp62 </t>
  </si>
  <si>
    <t xml:space="preserve"> zinc finger protein 62 </t>
  </si>
  <si>
    <t xml:space="preserve"> Mgat1 </t>
  </si>
  <si>
    <t xml:space="preserve"> mannoside acetylglucosaminyltransferase 1 </t>
  </si>
  <si>
    <t xml:space="preserve"> Olfr1393 </t>
  </si>
  <si>
    <t xml:space="preserve"> olfactory receptor 1393 </t>
  </si>
  <si>
    <t xml:space="preserve"> Olfr1392 </t>
  </si>
  <si>
    <t xml:space="preserve"> olfactory receptor 1392 </t>
  </si>
  <si>
    <t xml:space="preserve"> Olfr10 </t>
  </si>
  <si>
    <t xml:space="preserve"> olfactory receptor 10 </t>
  </si>
  <si>
    <t xml:space="preserve"> Olfr1391 </t>
  </si>
  <si>
    <t xml:space="preserve"> olfactory receptor 1391 </t>
  </si>
  <si>
    <t xml:space="preserve"> Olfr1390 </t>
  </si>
  <si>
    <t xml:space="preserve"> olfactory receptor 1390 </t>
  </si>
  <si>
    <t xml:space="preserve"> Olfr1389 </t>
  </si>
  <si>
    <t xml:space="preserve"> olfactory receptor 1389 </t>
  </si>
  <si>
    <t xml:space="preserve"> Olfr1388 </t>
  </si>
  <si>
    <t xml:space="preserve"> olfactory receptor 1388 </t>
  </si>
  <si>
    <t xml:space="preserve"> Olfr1387 </t>
  </si>
  <si>
    <t xml:space="preserve"> olfactory receptor 1387 </t>
  </si>
  <si>
    <t xml:space="preserve"> Olfr1386 </t>
  </si>
  <si>
    <t xml:space="preserve"> olfactory receptor 1386 </t>
  </si>
  <si>
    <t xml:space="preserve"> Olfr1385 </t>
  </si>
  <si>
    <t xml:space="preserve"> olfactory receptor 1385 </t>
  </si>
  <si>
    <t xml:space="preserve"> Olfr1384 </t>
  </si>
  <si>
    <t xml:space="preserve"> olfactory receptor 1384 </t>
  </si>
  <si>
    <t xml:space="preserve"> Olfr1383 </t>
  </si>
  <si>
    <t xml:space="preserve"> olfactory receptor 1383 </t>
  </si>
  <si>
    <t xml:space="preserve"> Olfr1382 </t>
  </si>
  <si>
    <t xml:space="preserve"> olfactory receptor 1382 </t>
  </si>
  <si>
    <t xml:space="preserve"> Olfr1381 </t>
  </si>
  <si>
    <t xml:space="preserve"> olfactory receptor 1381 </t>
  </si>
  <si>
    <t xml:space="preserve"> Olfr1380 </t>
  </si>
  <si>
    <t xml:space="preserve"> olfactory receptor 1380 </t>
  </si>
  <si>
    <t xml:space="preserve"> Flt4 </t>
  </si>
  <si>
    <t xml:space="preserve"> FMS-like tyrosine kinase 4 </t>
  </si>
  <si>
    <t xml:space="preserve"> Scgb3a1 </t>
  </si>
  <si>
    <t xml:space="preserve"> secretoglobin, family 3A, member 1 </t>
  </si>
  <si>
    <t xml:space="preserve"> Gfpt2 </t>
  </si>
  <si>
    <t xml:space="preserve"> glutamine fructose-6-phosphate transaminase 2 </t>
  </si>
  <si>
    <t xml:space="preserve"> Mapk9 </t>
  </si>
  <si>
    <t xml:space="preserve"> mitogen-activated protein kinase 9 </t>
  </si>
  <si>
    <t xml:space="preserve"> Rasgef1c </t>
  </si>
  <si>
    <t xml:space="preserve"> RasGEF domain family, member 1C </t>
  </si>
  <si>
    <t xml:space="preserve"> Rnf130 </t>
  </si>
  <si>
    <t xml:space="preserve"> ring finger protein 130 </t>
  </si>
  <si>
    <t xml:space="preserve"> Mir340 </t>
  </si>
  <si>
    <t xml:space="preserve"> microRNA 340 </t>
  </si>
  <si>
    <t xml:space="preserve"> Tbc1d9b </t>
  </si>
  <si>
    <t xml:space="preserve"> TBC1 domain family, member 9B </t>
  </si>
  <si>
    <t xml:space="preserve"> 3010026O09Rik </t>
  </si>
  <si>
    <t xml:space="preserve"> RIKEN cDNA 3010026O09 gene </t>
  </si>
  <si>
    <t xml:space="preserve"> Mgat4b </t>
  </si>
  <si>
    <t xml:space="preserve"> mannoside acetylglucosaminyltransferase 4, isoenzyme B </t>
  </si>
  <si>
    <t xml:space="preserve"> Hnrnph1 </t>
  </si>
  <si>
    <t xml:space="preserve"> heterogeneous nuclear ribonucleoprotein H1 </t>
  </si>
  <si>
    <t xml:space="preserve"> Adamts2 </t>
  </si>
  <si>
    <t xml:space="preserve"> a disintegrin-like and metallopeptidase (reprolysin type) with thrombospondin type 1 motif, 2 </t>
  </si>
  <si>
    <t xml:space="preserve"> Grm6 </t>
  </si>
  <si>
    <t xml:space="preserve"> glutamate receptor, metabotropic 6 </t>
  </si>
  <si>
    <t xml:space="preserve"> Olfr1378 </t>
  </si>
  <si>
    <t xml:space="preserve"> olfactory receptor 1378 </t>
  </si>
  <si>
    <t xml:space="preserve"> Olfr1377 </t>
  </si>
  <si>
    <t xml:space="preserve"> olfactory receptor 1377 </t>
  </si>
  <si>
    <t xml:space="preserve"> Olfr51 </t>
  </si>
  <si>
    <t xml:space="preserve"> olfactory receptor 51 </t>
  </si>
  <si>
    <t xml:space="preserve"> Olfr54 </t>
  </si>
  <si>
    <t xml:space="preserve"> olfactory receptor 54 </t>
  </si>
  <si>
    <t xml:space="preserve"> Zfp354a </t>
  </si>
  <si>
    <t xml:space="preserve"> zinc finger protein 354A </t>
  </si>
  <si>
    <t xml:space="preserve"> 9230009I02Rik </t>
  </si>
  <si>
    <t xml:space="preserve"> RIKEN cDNA 9230009I02 gene </t>
  </si>
  <si>
    <t xml:space="preserve"> Clk4 </t>
  </si>
  <si>
    <t xml:space="preserve"> CDC like kinase 4 </t>
  </si>
  <si>
    <t xml:space="preserve"> Col23a1 </t>
  </si>
  <si>
    <t xml:space="preserve"> collagen, type XXIII, alpha 1 </t>
  </si>
  <si>
    <t xml:space="preserve"> Agxt2l2 </t>
  </si>
  <si>
    <t xml:space="preserve"> alanine-glyoxylate aminotransferase 2-like 2 </t>
  </si>
  <si>
    <t xml:space="preserve"> Nhp2 </t>
  </si>
  <si>
    <t xml:space="preserve"> NHP2 ribonucleoprotein homolog (yeast) </t>
  </si>
  <si>
    <t xml:space="preserve"> D930048N14Rik </t>
  </si>
  <si>
    <t xml:space="preserve"> RIKEN cDNA D930048N14 gene </t>
  </si>
  <si>
    <t xml:space="preserve"> Sar1b </t>
  </si>
  <si>
    <t xml:space="preserve"> SAR1 gene homolog B (S. cerevisiae) </t>
  </si>
  <si>
    <t xml:space="preserve"> Cdkn2aipnl </t>
  </si>
  <si>
    <t xml:space="preserve"> CDKN2A interacting protein N-terminal like </t>
  </si>
  <si>
    <t xml:space="preserve"> Cdkl3 </t>
  </si>
  <si>
    <t xml:space="preserve"> cyclin-dependent kinase-like 3 </t>
  </si>
  <si>
    <t xml:space="preserve"> Ppp2ca </t>
  </si>
  <si>
    <t xml:space="preserve"> protein phosphatase 2 (formerly 2A), catalytic subunit, alpha isoform </t>
  </si>
  <si>
    <t xml:space="preserve"> Skp1a </t>
  </si>
  <si>
    <t xml:space="preserve"> S-phase kinase-associated protein 1A </t>
  </si>
  <si>
    <t xml:space="preserve"> Vdac1 </t>
  </si>
  <si>
    <t xml:space="preserve"> voltage-dependent anion channel 1 </t>
  </si>
  <si>
    <t xml:space="preserve"> 9530068E07Rik </t>
  </si>
  <si>
    <t xml:space="preserve"> RIKEN cDNA 9530068E07 gene </t>
  </si>
  <si>
    <t xml:space="preserve"> Fstl4 </t>
  </si>
  <si>
    <t xml:space="preserve"> follistatin-like 4 </t>
  </si>
  <si>
    <t xml:space="preserve"> Zcchc10 </t>
  </si>
  <si>
    <t xml:space="preserve"> zinc finger, CCHC domain containing 10 </t>
  </si>
  <si>
    <t xml:space="preserve"> Aff4 </t>
  </si>
  <si>
    <t xml:space="preserve"> AF4/FMR2 family, member 4 </t>
  </si>
  <si>
    <t xml:space="preserve"> Gdf9 </t>
  </si>
  <si>
    <t xml:space="preserve"> growth differentiation factor 9 </t>
  </si>
  <si>
    <t xml:space="preserve"> Shroom1 </t>
  </si>
  <si>
    <t xml:space="preserve"> shroom family member 1 </t>
  </si>
  <si>
    <t xml:space="preserve"> Sowaha </t>
  </si>
  <si>
    <t xml:space="preserve"> sosondowah ankyrin repeat domain family member A </t>
  </si>
  <si>
    <t xml:space="preserve"> Sept8 </t>
  </si>
  <si>
    <t xml:space="preserve"> septin 8 </t>
  </si>
  <si>
    <t xml:space="preserve"> Kif3a </t>
  </si>
  <si>
    <t xml:space="preserve"> kinesin family member 3A </t>
  </si>
  <si>
    <t xml:space="preserve"> Il5 </t>
  </si>
  <si>
    <t xml:space="preserve"> interleukin 5 </t>
  </si>
  <si>
    <t xml:space="preserve"> Irf1 </t>
  </si>
  <si>
    <t xml:space="preserve"> interferon regulatory factor 1 </t>
  </si>
  <si>
    <t xml:space="preserve"> P4ha2 </t>
  </si>
  <si>
    <t xml:space="preserve"> procollagen-proline, 2-oxoglutarate 4-dioxygenase (proline 4-hydroxylase), alpha II polypeptide </t>
  </si>
  <si>
    <t xml:space="preserve"> Csf2 </t>
  </si>
  <si>
    <t xml:space="preserve"> colony stimulating factor 2 (granulocyte-macrophage) </t>
  </si>
  <si>
    <t xml:space="preserve"> Acsl6 </t>
  </si>
  <si>
    <t xml:space="preserve"> acyl-CoA synthetase long-chain family member 6 </t>
  </si>
  <si>
    <t xml:space="preserve"> 4930404A10Rik </t>
  </si>
  <si>
    <t xml:space="preserve"> RIKEN cDNA 4930404A10 gene </t>
  </si>
  <si>
    <t xml:space="preserve"> 3230401D17Rik </t>
  </si>
  <si>
    <t xml:space="preserve"> RIKEN cDNA 3230401D17 gene </t>
  </si>
  <si>
    <t xml:space="preserve"> Fnip1 </t>
  </si>
  <si>
    <t xml:space="preserve"> folliculin interacting protein 1 </t>
  </si>
  <si>
    <t xml:space="preserve"> Rapgef6 </t>
  </si>
  <si>
    <t xml:space="preserve"> Rap guanine nucleotide exchange factor (GEF) 6 </t>
  </si>
  <si>
    <t xml:space="preserve"> LOC432562 </t>
  </si>
  <si>
    <t xml:space="preserve"> uncharacterized LOC432562 </t>
  </si>
  <si>
    <t xml:space="preserve"> Hint1 </t>
  </si>
  <si>
    <t xml:space="preserve"> histidine triad nucleotide binding protein 1 </t>
  </si>
  <si>
    <t xml:space="preserve"> Gpx3 </t>
  </si>
  <si>
    <t xml:space="preserve"> glutathione peroxidase 3 </t>
  </si>
  <si>
    <t xml:space="preserve"> Gm19911 </t>
  </si>
  <si>
    <t xml:space="preserve"> predicted gene, 19911 </t>
  </si>
  <si>
    <t xml:space="preserve"> Gm2a </t>
  </si>
  <si>
    <t xml:space="preserve"> GM2 ganglioside activator protein </t>
  </si>
  <si>
    <t xml:space="preserve"> Slc36a1 </t>
  </si>
  <si>
    <t xml:space="preserve"> solute carrier family 36 (proton/amino acid symporter), member 1 </t>
  </si>
  <si>
    <t xml:space="preserve"> LOC100862216 </t>
  </si>
  <si>
    <t xml:space="preserve"> uncharacterized LOC100862216 </t>
  </si>
  <si>
    <t xml:space="preserve"> G3bp1 </t>
  </si>
  <si>
    <t xml:space="preserve"> Ras-GTPase-activating protein SH3-domain binding protein 1 </t>
  </si>
  <si>
    <t xml:space="preserve"> Gm12238 </t>
  </si>
  <si>
    <t xml:space="preserve"> predicted gene 12238 </t>
  </si>
  <si>
    <t xml:space="preserve"> Gria1 </t>
  </si>
  <si>
    <t xml:space="preserve"> glutamate receptor, ionotropic, AMPA1 (alpha 1) </t>
  </si>
  <si>
    <t xml:space="preserve"> Mfap3 </t>
  </si>
  <si>
    <t xml:space="preserve"> microfibrillar-associated protein 3 </t>
  </si>
  <si>
    <t xml:space="preserve"> Galnt10 </t>
  </si>
  <si>
    <t xml:space="preserve"> UDP-N-acetyl-alpha-D-galactosamine:polypeptide N-acetylgalactosaminyltransferase 10 </t>
  </si>
  <si>
    <t xml:space="preserve"> Sap30l </t>
  </si>
  <si>
    <t xml:space="preserve"> SAP30-like </t>
  </si>
  <si>
    <t xml:space="preserve"> Larp1 </t>
  </si>
  <si>
    <t xml:space="preserve"> La ribonucleoprotein domain family, member 1 </t>
  </si>
  <si>
    <t xml:space="preserve"> Cnot8 </t>
  </si>
  <si>
    <t xml:space="preserve"> CCR4-NOT transcription complex, subunit 8 </t>
  </si>
  <si>
    <t xml:space="preserve"> Mrpl22 </t>
  </si>
  <si>
    <t xml:space="preserve"> mitochondrial ribosomal protein L22 </t>
  </si>
  <si>
    <t xml:space="preserve"> Gm12250 </t>
  </si>
  <si>
    <t xml:space="preserve"> predicted gene 12250 </t>
  </si>
  <si>
    <t xml:space="preserve"> Igtp </t>
  </si>
  <si>
    <t xml:space="preserve"> interferon gamma induced GTPase </t>
  </si>
  <si>
    <t xml:space="preserve"> Irgm2 </t>
  </si>
  <si>
    <t xml:space="preserve"> immunity-related GTPase family M member 2 </t>
  </si>
  <si>
    <t xml:space="preserve"> 4930438A08Rik </t>
  </si>
  <si>
    <t xml:space="preserve"> RIKEN cDNA 4930438A08 gene </t>
  </si>
  <si>
    <t xml:space="preserve"> Zfp692 </t>
  </si>
  <si>
    <t xml:space="preserve"> zinc finger protein 692 </t>
  </si>
  <si>
    <t xml:space="preserve"> Zfp672 </t>
  </si>
  <si>
    <t xml:space="preserve"> zinc finger protein 672 </t>
  </si>
  <si>
    <t xml:space="preserve"> Sh3bp5l </t>
  </si>
  <si>
    <t xml:space="preserve"> SH3 binding domain protein 5 like </t>
  </si>
  <si>
    <t xml:space="preserve"> 2210415F13Rik </t>
  </si>
  <si>
    <t xml:space="preserve"> RIKEN cDNA 2210415F13 gene </t>
  </si>
  <si>
    <t xml:space="preserve"> 1810065E05Rik </t>
  </si>
  <si>
    <t xml:space="preserve"> RIKEN cDNA 1810065E05 gene </t>
  </si>
  <si>
    <t xml:space="preserve"> Gm12253 </t>
  </si>
  <si>
    <t xml:space="preserve"> predicted gene 12253 </t>
  </si>
  <si>
    <t xml:space="preserve"> Olfr325 </t>
  </si>
  <si>
    <t xml:space="preserve"> olfactory receptor 325 </t>
  </si>
  <si>
    <t xml:space="preserve"> Olfr324 </t>
  </si>
  <si>
    <t xml:space="preserve"> olfactory receptor 324 </t>
  </si>
  <si>
    <t xml:space="preserve"> Trim58 </t>
  </si>
  <si>
    <t xml:space="preserve"> tripartite motif-containing 58 </t>
  </si>
  <si>
    <t xml:space="preserve"> Olfr179 </t>
  </si>
  <si>
    <t xml:space="preserve"> olfactory receptor 179 </t>
  </si>
  <si>
    <t xml:space="preserve"> Olfr320 </t>
  </si>
  <si>
    <t xml:space="preserve"> olfactory receptor 320 </t>
  </si>
  <si>
    <t xml:space="preserve"> Olfr319 </t>
  </si>
  <si>
    <t xml:space="preserve"> olfactory receptor 319 </t>
  </si>
  <si>
    <t xml:space="preserve"> Olfr316 </t>
  </si>
  <si>
    <t xml:space="preserve"> olfactory receptor 316 </t>
  </si>
  <si>
    <t xml:space="preserve"> Olfr315 </t>
  </si>
  <si>
    <t xml:space="preserve"> olfactory receptor 315 </t>
  </si>
  <si>
    <t xml:space="preserve"> Olfr314 </t>
  </si>
  <si>
    <t xml:space="preserve"> olfactory receptor 314 </t>
  </si>
  <si>
    <t xml:space="preserve"> Olfr313 </t>
  </si>
  <si>
    <t xml:space="preserve"> olfactory receptor 313 </t>
  </si>
  <si>
    <t xml:space="preserve"> Olfr312 </t>
  </si>
  <si>
    <t xml:space="preserve"> olfactory receptor 312 </t>
  </si>
  <si>
    <t xml:space="preserve"> Olfr311 </t>
  </si>
  <si>
    <t xml:space="preserve"> olfactory receptor 311 </t>
  </si>
  <si>
    <t xml:space="preserve"> 2810021J22Rik </t>
  </si>
  <si>
    <t xml:space="preserve"> RIKEN cDNA 2810021J22 gene </t>
  </si>
  <si>
    <t xml:space="preserve"> Zfp39 </t>
  </si>
  <si>
    <t xml:space="preserve"> zinc finger protein 39 </t>
  </si>
  <si>
    <t xml:space="preserve"> Btnl10 </t>
  </si>
  <si>
    <t xml:space="preserve"> butyrophilin-like 10 </t>
  </si>
  <si>
    <t xml:space="preserve"> Hist3h2ba </t>
  </si>
  <si>
    <t xml:space="preserve"> histone cluster 3, H2ba </t>
  </si>
  <si>
    <t xml:space="preserve"> Trim17 </t>
  </si>
  <si>
    <t xml:space="preserve"> tripartite motif-containing 17 </t>
  </si>
  <si>
    <t xml:space="preserve"> Hist3h2a </t>
  </si>
  <si>
    <t xml:space="preserve"> histone cluster 3, H2a </t>
  </si>
  <si>
    <t xml:space="preserve"> Trim11 </t>
  </si>
  <si>
    <t xml:space="preserve"> tripartite motif-containing 11 </t>
  </si>
  <si>
    <t xml:space="preserve"> Obscn </t>
  </si>
  <si>
    <t xml:space="preserve"> obscurin, cytoskeletal calmodulin and titin-interacting RhoGEF </t>
  </si>
  <si>
    <t xml:space="preserve"> Mrpl55 </t>
  </si>
  <si>
    <t xml:space="preserve"> mitochondrial ribosomal protein L55 </t>
  </si>
  <si>
    <t xml:space="preserve"> 2310033P09Rik </t>
  </si>
  <si>
    <t xml:space="preserve"> RIKEN cDNA 2310033P09 gene </t>
  </si>
  <si>
    <t xml:space="preserve"> Wnt9a </t>
  </si>
  <si>
    <t xml:space="preserve"> wingless-type MMTV integration site 9A </t>
  </si>
  <si>
    <t xml:space="preserve"> Jmjd4 </t>
  </si>
  <si>
    <t xml:space="preserve"> jumonji domain containing 4 </t>
  </si>
  <si>
    <t xml:space="preserve"> 4933439C10Rik </t>
  </si>
  <si>
    <t xml:space="preserve"> RIKEN cDNA 4933439C10 gene </t>
  </si>
  <si>
    <t xml:space="preserve"> Nlrp3 </t>
  </si>
  <si>
    <t xml:space="preserve"> NLR family, pyrin domain containing 3 </t>
  </si>
  <si>
    <t xml:space="preserve"> Olfr225 </t>
  </si>
  <si>
    <t xml:space="preserve"> olfactory receptor 225 </t>
  </si>
  <si>
    <t xml:space="preserve"> Mprip </t>
  </si>
  <si>
    <t xml:space="preserve"> myosin phosphatase Rho interacting protein </t>
  </si>
  <si>
    <t xml:space="preserve"> Gm16062 </t>
  </si>
  <si>
    <t xml:space="preserve"> predicted gene 16062 </t>
  </si>
  <si>
    <t xml:space="preserve"> Nt5m </t>
  </si>
  <si>
    <t xml:space="preserve"> 5',3'-nucleotidase, mitochondrial </t>
  </si>
  <si>
    <t xml:space="preserve"> 1810063I02Rik </t>
  </si>
  <si>
    <t xml:space="preserve"> RIKEN cDNA 1810063I02 gene </t>
  </si>
  <si>
    <t xml:space="preserve"> Med9 </t>
  </si>
  <si>
    <t xml:space="preserve"> mediator of RNA polymerase II transcription, subunit 9 homolog (yeast) </t>
  </si>
  <si>
    <t xml:space="preserve"> Rai1 </t>
  </si>
  <si>
    <t xml:space="preserve"> retinoic acid induced 1 </t>
  </si>
  <si>
    <t xml:space="preserve"> Tom1l2 </t>
  </si>
  <si>
    <t xml:space="preserve"> target of myb1-like 2 (chicken) </t>
  </si>
  <si>
    <t xml:space="preserve"> Lrrc48 </t>
  </si>
  <si>
    <t xml:space="preserve"> leucine rich repeat containing 48 </t>
  </si>
  <si>
    <t xml:space="preserve"> 4933439F18Rik </t>
  </si>
  <si>
    <t xml:space="preserve"> RIKEN cDNA 4933439F18 gene </t>
  </si>
  <si>
    <t xml:space="preserve"> Drg2 </t>
  </si>
  <si>
    <t xml:space="preserve"> developmentally regulated GTP binding protein 2 </t>
  </si>
  <si>
    <t xml:space="preserve"> Myo15 </t>
  </si>
  <si>
    <t xml:space="preserve"> myosin XV </t>
  </si>
  <si>
    <t xml:space="preserve"> Alkbh5 </t>
  </si>
  <si>
    <t xml:space="preserve"> alkB, alkylation repair homolog 5 (E. coli) </t>
  </si>
  <si>
    <t xml:space="preserve"> Gm20095 </t>
  </si>
  <si>
    <t xml:space="preserve"> predicted gene, 20095 </t>
  </si>
  <si>
    <t xml:space="preserve"> Llgl1 </t>
  </si>
  <si>
    <t xml:space="preserve"> lethal giant larvae homolog 1 (Drosophila) </t>
  </si>
  <si>
    <t xml:space="preserve"> Smcr7 </t>
  </si>
  <si>
    <t xml:space="preserve"> Smith-Magenis syndrome chromosome region, candidate 7 homolog (human) </t>
  </si>
  <si>
    <t xml:space="preserve"> Mir5100 </t>
  </si>
  <si>
    <t xml:space="preserve"> microRNA 5100 </t>
  </si>
  <si>
    <t xml:space="preserve"> Smcr8 </t>
  </si>
  <si>
    <t xml:space="preserve"> Smith-Magenis syndrome chromosome region, candidate 8 homolog (human) </t>
  </si>
  <si>
    <t xml:space="preserve"> Dhrs7b </t>
  </si>
  <si>
    <t xml:space="preserve"> dehydrogenase/reductase (SDR family) member 7B </t>
  </si>
  <si>
    <t xml:space="preserve"> Tmem11 </t>
  </si>
  <si>
    <t xml:space="preserve"> transmembrane protein 11 </t>
  </si>
  <si>
    <t xml:space="preserve"> Map2k3 </t>
  </si>
  <si>
    <t xml:space="preserve"> mitogen-activated protein kinase kinase 3 </t>
  </si>
  <si>
    <t xml:space="preserve"> Kcnj12 </t>
  </si>
  <si>
    <t xml:space="preserve"> potassium inwardly-rectifying channel, subfamily J, member 12 </t>
  </si>
  <si>
    <t xml:space="preserve"> Tnfrsf13b </t>
  </si>
  <si>
    <t xml:space="preserve"> tumor necrosis factor receptor superfamily, member 13b </t>
  </si>
  <si>
    <t xml:space="preserve"> Aldh3a1 </t>
  </si>
  <si>
    <t xml:space="preserve"> aldehyde dehydrogenase family 3, subfamily A1 </t>
  </si>
  <si>
    <t xml:space="preserve"> Aldh3a2 </t>
  </si>
  <si>
    <t xml:space="preserve"> aldehyde dehydrogenase family 3, subfamily A2 </t>
  </si>
  <si>
    <t xml:space="preserve"> Mfap4 </t>
  </si>
  <si>
    <t xml:space="preserve"> microfibrillar-associated protein 4 </t>
  </si>
  <si>
    <t xml:space="preserve"> B9d1 </t>
  </si>
  <si>
    <t xml:space="preserve"> B9 protein domain 1 </t>
  </si>
  <si>
    <t xml:space="preserve"> Grap </t>
  </si>
  <si>
    <t xml:space="preserve"> GRB2-related adaptor protein </t>
  </si>
  <si>
    <t xml:space="preserve"> Fam83g </t>
  </si>
  <si>
    <t xml:space="preserve"> family with sequence similarity 83, member G </t>
  </si>
  <si>
    <t xml:space="preserve"> Specc1 </t>
  </si>
  <si>
    <t xml:space="preserve"> sperm antigen with calponin homology and coiled-coil domains 1 </t>
  </si>
  <si>
    <t xml:space="preserve"> Adora2b </t>
  </si>
  <si>
    <t xml:space="preserve"> adenosine A2b receptor </t>
  </si>
  <si>
    <t xml:space="preserve"> Ttc19 </t>
  </si>
  <si>
    <t xml:space="preserve"> tetratricopeptide repeat domain 19 </t>
  </si>
  <si>
    <t xml:space="preserve"> Pigl </t>
  </si>
  <si>
    <t xml:space="preserve"> phosphatidylinositol glycan anchor biosynthesis, class L </t>
  </si>
  <si>
    <t xml:space="preserve"> Ubb </t>
  </si>
  <si>
    <t xml:space="preserve"> ubiquitin B </t>
  </si>
  <si>
    <t xml:space="preserve"> Trpv2 </t>
  </si>
  <si>
    <t xml:space="preserve"> transient receptor potential cation channel, subfamily V, member 2 </t>
  </si>
  <si>
    <t xml:space="preserve"> 2410006H16Rik </t>
  </si>
  <si>
    <t xml:space="preserve"> RIKEN cDNA 2410006H16 gene </t>
  </si>
  <si>
    <t xml:space="preserve"> Snord49b </t>
  </si>
  <si>
    <t xml:space="preserve"> small nucleolar RNA, C/D box 49B </t>
  </si>
  <si>
    <t xml:space="preserve"> Snord49a </t>
  </si>
  <si>
    <t xml:space="preserve"> small nucleolar RNA, C/D box 49A </t>
  </si>
  <si>
    <t xml:space="preserve"> Snord65 </t>
  </si>
  <si>
    <t xml:space="preserve"> small nucleolar RNA, C/D box 65 </t>
  </si>
  <si>
    <t xml:space="preserve"> Mmgt2 </t>
  </si>
  <si>
    <t xml:space="preserve"> membrane magnesium transporter 2 </t>
  </si>
  <si>
    <t xml:space="preserve"> Trim16 </t>
  </si>
  <si>
    <t xml:space="preserve"> tripartite motif-containing 16 </t>
  </si>
  <si>
    <t xml:space="preserve"> Fbxw10 </t>
  </si>
  <si>
    <t xml:space="preserve"> F-box and WD-40 domain protein 10 </t>
  </si>
  <si>
    <t xml:space="preserve"> Fam18b </t>
  </si>
  <si>
    <t xml:space="preserve"> family with sequence similarity 18, member B </t>
  </si>
  <si>
    <t xml:space="preserve"> Cdrt4 </t>
  </si>
  <si>
    <t xml:space="preserve"> CMT1A duplicated region transcript 4 </t>
  </si>
  <si>
    <t xml:space="preserve"> Tekt3 </t>
  </si>
  <si>
    <t xml:space="preserve"> tektin 3 </t>
  </si>
  <si>
    <t xml:space="preserve"> Pmp22 </t>
  </si>
  <si>
    <t xml:space="preserve"> peripheral myelin protein 22 </t>
  </si>
  <si>
    <t xml:space="preserve"> B430319H21Rik </t>
  </si>
  <si>
    <t xml:space="preserve"> RIKEN cDNA B430319H21 gene </t>
  </si>
  <si>
    <t xml:space="preserve"> B130011K05Rik </t>
  </si>
  <si>
    <t xml:space="preserve"> RIKEN cDNA B130011K05 gene </t>
  </si>
  <si>
    <t xml:space="preserve"> 2810001G20Rik </t>
  </si>
  <si>
    <t xml:space="preserve"> RIKEN cDNA 2810001G20 gene </t>
  </si>
  <si>
    <t xml:space="preserve"> F930015N05Rik </t>
  </si>
  <si>
    <t xml:space="preserve"> RIKEN cDNA F930015N05 gene </t>
  </si>
  <si>
    <t xml:space="preserve"> Elac2 </t>
  </si>
  <si>
    <t xml:space="preserve"> elaC homolog 2 (E. coli) </t>
  </si>
  <si>
    <t xml:space="preserve"> Zkscan6 </t>
  </si>
  <si>
    <t xml:space="preserve"> zinc finger with KRAB and SCAN domains 6 </t>
  </si>
  <si>
    <t xml:space="preserve"> Gm12296 </t>
  </si>
  <si>
    <t xml:space="preserve"> predicted gene 12296 </t>
  </si>
  <si>
    <t xml:space="preserve"> Pirt </t>
  </si>
  <si>
    <t xml:space="preserve"> phosphoinositide-interacting regulator of transient receptor potential channels </t>
  </si>
  <si>
    <t xml:space="preserve"> 9130409J20Rik </t>
  </si>
  <si>
    <t xml:space="preserve"> RIKEN cDNA 9130409J20 gene </t>
  </si>
  <si>
    <t xml:space="preserve"> Tmem220 </t>
  </si>
  <si>
    <t xml:space="preserve"> transmembrane protein 220 </t>
  </si>
  <si>
    <t xml:space="preserve"> Sco1 </t>
  </si>
  <si>
    <t xml:space="preserve"> SCO cytochrome oxidase deficient homolog 1 (yeast) </t>
  </si>
  <si>
    <t xml:space="preserve"> Myh3 </t>
  </si>
  <si>
    <t xml:space="preserve"> myosin, heavy polypeptide 3, skeletal muscle, embryonic </t>
  </si>
  <si>
    <t xml:space="preserve"> Myh2 </t>
  </si>
  <si>
    <t xml:space="preserve"> myosin, heavy polypeptide 2, skeletal muscle, adult </t>
  </si>
  <si>
    <t xml:space="preserve"> Myh1 </t>
  </si>
  <si>
    <t xml:space="preserve"> myosin, heavy polypeptide 1, skeletal muscle, adult </t>
  </si>
  <si>
    <t xml:space="preserve"> Myh4 </t>
  </si>
  <si>
    <t xml:space="preserve"> myosin, heavy polypeptide 4, skeletal muscle </t>
  </si>
  <si>
    <t xml:space="preserve"> Myh8 </t>
  </si>
  <si>
    <t xml:space="preserve"> myosin, heavy polypeptide 8, skeletal muscle, perinatal </t>
  </si>
  <si>
    <t xml:space="preserve"> Myh13 </t>
  </si>
  <si>
    <t xml:space="preserve"> myosin, heavy polypeptide 13, skeletal muscle </t>
  </si>
  <si>
    <t xml:space="preserve"> Gas7 </t>
  </si>
  <si>
    <t xml:space="preserve"> growth arrest specific 7 </t>
  </si>
  <si>
    <t xml:space="preserve"> Rcvrn </t>
  </si>
  <si>
    <t xml:space="preserve"> recoverin </t>
  </si>
  <si>
    <t xml:space="preserve"> Gm12302 </t>
  </si>
  <si>
    <t xml:space="preserve"> predicted gene 12302 </t>
  </si>
  <si>
    <t xml:space="preserve"> Dhrs7c </t>
  </si>
  <si>
    <t xml:space="preserve"> dehydrogenase/reductase (SDR family) member 7C </t>
  </si>
  <si>
    <t xml:space="preserve"> Usp43 </t>
  </si>
  <si>
    <t xml:space="preserve"> ubiquitin specific peptidase 43 </t>
  </si>
  <si>
    <t xml:space="preserve"> Stx8 </t>
  </si>
  <si>
    <t xml:space="preserve"> syntaxin 8 </t>
  </si>
  <si>
    <t xml:space="preserve"> Pik3r5 </t>
  </si>
  <si>
    <t xml:space="preserve"> phosphoinositide-3-kinase, regulatory subunit 5, p101 </t>
  </si>
  <si>
    <t xml:space="preserve"> Pik3r6 </t>
  </si>
  <si>
    <t xml:space="preserve"> phosphoinositide-3-kinase, regulatory subunit 6 </t>
  </si>
  <si>
    <t xml:space="preserve"> Mfsd6l </t>
  </si>
  <si>
    <t xml:space="preserve"> major facilitator superfamily domain containing 6-like </t>
  </si>
  <si>
    <t xml:space="preserve"> Ccdc42 </t>
  </si>
  <si>
    <t xml:space="preserve"> coiled-coil domain containing 42 </t>
  </si>
  <si>
    <t xml:space="preserve"> Myh10 </t>
  </si>
  <si>
    <t xml:space="preserve"> myosin, heavy polypeptide 10, non-muscle </t>
  </si>
  <si>
    <t xml:space="preserve"> Rnf222 </t>
  </si>
  <si>
    <t xml:space="preserve"> ring finger protein 222 </t>
  </si>
  <si>
    <t xml:space="preserve"> Rpl26 </t>
  </si>
  <si>
    <t xml:space="preserve"> ribosomal protein L26 </t>
  </si>
  <si>
    <t xml:space="preserve"> Slc25a35 </t>
  </si>
  <si>
    <t xml:space="preserve"> solute carrier family 25, member 35 </t>
  </si>
  <si>
    <t xml:space="preserve"> 1500010J02Rik </t>
  </si>
  <si>
    <t xml:space="preserve"> RIKEN cDNA 1500010J02 gene </t>
  </si>
  <si>
    <t xml:space="preserve"> Aurkb </t>
  </si>
  <si>
    <t xml:space="preserve"> aurora kinase B </t>
  </si>
  <si>
    <t xml:space="preserve"> 2310047M10Rik </t>
  </si>
  <si>
    <t xml:space="preserve"> RIKEN cDNA 2310047M10 gene </t>
  </si>
  <si>
    <t xml:space="preserve"> Tmem107 </t>
  </si>
  <si>
    <t xml:space="preserve"> transmembrane protein 107 </t>
  </si>
  <si>
    <t xml:space="preserve"> Snord118 </t>
  </si>
  <si>
    <t xml:space="preserve"> small nucleolar RNA, C/D box 118 </t>
  </si>
  <si>
    <t xml:space="preserve"> Vamp2 </t>
  </si>
  <si>
    <t xml:space="preserve"> vesicle-associated membrane protein 2 </t>
  </si>
  <si>
    <t xml:space="preserve"> Per1 </t>
  </si>
  <si>
    <t xml:space="preserve"> period homolog 1 (Drosophila) </t>
  </si>
  <si>
    <t xml:space="preserve"> Hes7 </t>
  </si>
  <si>
    <t xml:space="preserve"> hairy and enhancer of split 7 (Drosophila) </t>
  </si>
  <si>
    <t xml:space="preserve"> Aloxe3 </t>
  </si>
  <si>
    <t xml:space="preserve"> arachidonate lipoxygenase 3 </t>
  </si>
  <si>
    <t xml:space="preserve"> Alox12b </t>
  </si>
  <si>
    <t xml:space="preserve"> arachidonate 12-lipoxygenase, 12R type </t>
  </si>
  <si>
    <t xml:space="preserve"> Trappc1 </t>
  </si>
  <si>
    <t xml:space="preserve"> trafficking protein particle complex 1 </t>
  </si>
  <si>
    <t xml:space="preserve"> Kcnab3 </t>
  </si>
  <si>
    <t xml:space="preserve"> potassium voltage-gated channel, shaker-related subfamily, beta member 3 </t>
  </si>
  <si>
    <t xml:space="preserve"> A030009H04Rik </t>
  </si>
  <si>
    <t xml:space="preserve"> RIKEN cDNA A030009H04 gene </t>
  </si>
  <si>
    <t xml:space="preserve"> Chd3 </t>
  </si>
  <si>
    <t xml:space="preserve"> chromodomain helicase DNA binding protein 3 </t>
  </si>
  <si>
    <t xml:space="preserve"> Tmem88 </t>
  </si>
  <si>
    <t xml:space="preserve"> transmembrane protein 88 </t>
  </si>
  <si>
    <t xml:space="preserve"> Kdm6b </t>
  </si>
  <si>
    <t xml:space="preserve"> KDM1 lysine (K)-specific demethylase 6B </t>
  </si>
  <si>
    <t xml:space="preserve"> Dnahc2 </t>
  </si>
  <si>
    <t xml:space="preserve"> dynein, axonemal, heavy chain 2 </t>
  </si>
  <si>
    <t xml:space="preserve"> Trp53 </t>
  </si>
  <si>
    <t xml:space="preserve"> transformation related protein 53 </t>
  </si>
  <si>
    <t xml:space="preserve"> Sat2 </t>
  </si>
  <si>
    <t xml:space="preserve"> spermidine/spermine N1-acetyl transferase 2 </t>
  </si>
  <si>
    <t xml:space="preserve"> Fxr2 </t>
  </si>
  <si>
    <t xml:space="preserve"> fragile X mental retardation, autosomal homolog 2 </t>
  </si>
  <si>
    <t xml:space="preserve"> Sox15 </t>
  </si>
  <si>
    <t xml:space="preserve"> SRY-box containing gene 15 </t>
  </si>
  <si>
    <t xml:space="preserve"> Mir1934 </t>
  </si>
  <si>
    <t xml:space="preserve"> microRNA 1934 </t>
  </si>
  <si>
    <t xml:space="preserve"> Zbtb4 </t>
  </si>
  <si>
    <t xml:space="preserve"> zinc finger and BTB domain containing 4 </t>
  </si>
  <si>
    <t xml:space="preserve"> Tmem102 </t>
  </si>
  <si>
    <t xml:space="preserve"> transmembrane protein 102 </t>
  </si>
  <si>
    <t xml:space="preserve"> 1810027O10Rik </t>
  </si>
  <si>
    <t xml:space="preserve"> RIKEN cDNA 1810027O10 gene </t>
  </si>
  <si>
    <t xml:space="preserve"> Plscr3 </t>
  </si>
  <si>
    <t xml:space="preserve"> phospholipid scramblase 3 </t>
  </si>
  <si>
    <t xml:space="preserve"> Neurl4 </t>
  </si>
  <si>
    <t xml:space="preserve"> neuralized homolog 4 (Drosophila) </t>
  </si>
  <si>
    <t xml:space="preserve"> Gps2 </t>
  </si>
  <si>
    <t xml:space="preserve"> G protein pathway suppressor 2 </t>
  </si>
  <si>
    <t xml:space="preserve"> Ybx2 </t>
  </si>
  <si>
    <t xml:space="preserve"> Y box protein 2 </t>
  </si>
  <si>
    <t xml:space="preserve"> Cldn7 </t>
  </si>
  <si>
    <t xml:space="preserve"> claudin 7 </t>
  </si>
  <si>
    <t xml:space="preserve"> Ctdnep1 </t>
  </si>
  <si>
    <t xml:space="preserve"> CTD nuclear envelope phosphatase 1 </t>
  </si>
  <si>
    <t xml:space="preserve"> Gabarap </t>
  </si>
  <si>
    <t xml:space="preserve"> gamma-aminobutyric acid receptor associated protein </t>
  </si>
  <si>
    <t xml:space="preserve"> Phf23 </t>
  </si>
  <si>
    <t xml:space="preserve"> PHD finger protein 23 </t>
  </si>
  <si>
    <t xml:space="preserve"> Dvl2 </t>
  </si>
  <si>
    <t xml:space="preserve"> dishevelled 2, dsh homolog (Drosophila) </t>
  </si>
  <si>
    <t xml:space="preserve"> Mir324 </t>
  </si>
  <si>
    <t xml:space="preserve"> microRNA 324 </t>
  </si>
  <si>
    <t xml:space="preserve"> Dlg4 </t>
  </si>
  <si>
    <t xml:space="preserve"> discs, large homolog 4 (Drosophila) </t>
  </si>
  <si>
    <t xml:space="preserve"> Asgr1 </t>
  </si>
  <si>
    <t xml:space="preserve"> asialoglycoprotein receptor 1 </t>
  </si>
  <si>
    <t xml:space="preserve"> Asgr2 </t>
  </si>
  <si>
    <t xml:space="preserve"> asialoglycoprotein receptor 2 </t>
  </si>
  <si>
    <t xml:space="preserve"> Mgl2 </t>
  </si>
  <si>
    <t xml:space="preserve"> macrophage galactose N-acetyl-galactosamine specific lectin 2 </t>
  </si>
  <si>
    <t xml:space="preserve"> Clec10a </t>
  </si>
  <si>
    <t xml:space="preserve"> C-type lectin domain family 10, member A </t>
  </si>
  <si>
    <t xml:space="preserve"> Slc16a11 </t>
  </si>
  <si>
    <t xml:space="preserve"> solute carrier family 16 (monocarboxylic acid transporters), member 11 </t>
  </si>
  <si>
    <t xml:space="preserve"> Mir497 </t>
  </si>
  <si>
    <t xml:space="preserve"> microRNA 497 </t>
  </si>
  <si>
    <t xml:space="preserve"> Mir195 </t>
  </si>
  <si>
    <t xml:space="preserve"> microRNA 195 </t>
  </si>
  <si>
    <t xml:space="preserve"> Arrb2 </t>
  </si>
  <si>
    <t xml:space="preserve"> arrestin, beta 2 </t>
  </si>
  <si>
    <t xml:space="preserve"> Med11 </t>
  </si>
  <si>
    <t xml:space="preserve"> mediator of RNA polymerase II transcription, subunit 11 homolog (S. cerevisiae) </t>
  </si>
  <si>
    <t xml:space="preserve"> Zmynd15 </t>
  </si>
  <si>
    <t xml:space="preserve"> zinc finger, MYND-type containing 15 </t>
  </si>
  <si>
    <t xml:space="preserve"> Tm4sf5 </t>
  </si>
  <si>
    <t xml:space="preserve"> transmembrane 4 superfamily member 5 </t>
  </si>
  <si>
    <t xml:space="preserve"> Gltpd2 </t>
  </si>
  <si>
    <t xml:space="preserve"> glycolipid transfer protein domain containing 2 </t>
  </si>
  <si>
    <t xml:space="preserve"> Psmb6 </t>
  </si>
  <si>
    <t xml:space="preserve"> proteasome (prosome, macropain) subunit, beta type 6 </t>
  </si>
  <si>
    <t xml:space="preserve"> Pld2 </t>
  </si>
  <si>
    <t xml:space="preserve"> phospholipase D2 </t>
  </si>
  <si>
    <t xml:space="preserve"> Mink1 </t>
  </si>
  <si>
    <t xml:space="preserve"> misshapen-like kinase 1 (zebrafish) </t>
  </si>
  <si>
    <t xml:space="preserve"> 4930544D05Rik </t>
  </si>
  <si>
    <t xml:space="preserve"> RIKEN cDNA 4930544D05 gene </t>
  </si>
  <si>
    <t xml:space="preserve"> Gp1ba </t>
  </si>
  <si>
    <t xml:space="preserve"> glycoprotein 1b, alpha polypeptide </t>
  </si>
  <si>
    <t xml:space="preserve"> Rnf167 </t>
  </si>
  <si>
    <t xml:space="preserve"> ring finger protein 167 </t>
  </si>
  <si>
    <t xml:space="preserve"> Eno3 </t>
  </si>
  <si>
    <t xml:space="preserve"> enolase 3, beta muscle </t>
  </si>
  <si>
    <t xml:space="preserve"> Kif1c </t>
  </si>
  <si>
    <t xml:space="preserve"> kinesin family member 1C </t>
  </si>
  <si>
    <t xml:space="preserve"> Zfp3 </t>
  </si>
  <si>
    <t xml:space="preserve"> zinc finger protein 3 </t>
  </si>
  <si>
    <t xml:space="preserve"> Rabep1 </t>
  </si>
  <si>
    <t xml:space="preserve"> rabaptin, RAB GTPase binding effector protein 1 </t>
  </si>
  <si>
    <t xml:space="preserve"> Gm19967 </t>
  </si>
  <si>
    <t xml:space="preserve"> predicted gene, 19967 </t>
  </si>
  <si>
    <t xml:space="preserve"> Rpain </t>
  </si>
  <si>
    <t xml:space="preserve"> RPA interacting protein </t>
  </si>
  <si>
    <t xml:space="preserve"> Mis12 </t>
  </si>
  <si>
    <t xml:space="preserve"> MIS12 homolog (yeast) </t>
  </si>
  <si>
    <t xml:space="preserve"> 9230020A06Rik </t>
  </si>
  <si>
    <t xml:space="preserve"> RIKEN cDNA 9230020A06 gene </t>
  </si>
  <si>
    <t xml:space="preserve"> Wscd1 </t>
  </si>
  <si>
    <t xml:space="preserve"> WSC domain containing 1 </t>
  </si>
  <si>
    <t xml:space="preserve"> Fam64a </t>
  </si>
  <si>
    <t xml:space="preserve"> family with sequence similarity 64, member A </t>
  </si>
  <si>
    <t xml:space="preserve"> Txndc17 </t>
  </si>
  <si>
    <t xml:space="preserve"> thioredoxin domain containing 17 </t>
  </si>
  <si>
    <t xml:space="preserve"> 4930563E22Rik </t>
  </si>
  <si>
    <t xml:space="preserve"> RIKEN cDNA 4930563E22 gene </t>
  </si>
  <si>
    <t xml:space="preserve"> 1700051A21Rik </t>
  </si>
  <si>
    <t xml:space="preserve"> RIKEN cDNA 1700051A21 gene </t>
  </si>
  <si>
    <t xml:space="preserve"> Xaf1 </t>
  </si>
  <si>
    <t xml:space="preserve"> XIAP associated factor 1 </t>
  </si>
  <si>
    <t xml:space="preserve"> Fbxo39 </t>
  </si>
  <si>
    <t xml:space="preserve"> F-box protein 39 </t>
  </si>
  <si>
    <t xml:space="preserve"> Ggt6 </t>
  </si>
  <si>
    <t xml:space="preserve"> gamma-glutamyltransferase 6 </t>
  </si>
  <si>
    <t xml:space="preserve"> Mybbp1a </t>
  </si>
  <si>
    <t xml:space="preserve"> MYB binding protein (P160) 1a </t>
  </si>
  <si>
    <t xml:space="preserve"> Ube2g1 </t>
  </si>
  <si>
    <t xml:space="preserve"> ubiquitin-conjugating enzyme E2G 1 </t>
  </si>
  <si>
    <t xml:space="preserve"> Ankfy1 </t>
  </si>
  <si>
    <t xml:space="preserve"> ankyrin repeat and FYVE domain containing 1 </t>
  </si>
  <si>
    <t xml:space="preserve"> Zzef1 </t>
  </si>
  <si>
    <t xml:space="preserve"> zinc finger, ZZ-type with EF hand domain 1 </t>
  </si>
  <si>
    <t xml:space="preserve"> Atp2a3 </t>
  </si>
  <si>
    <t xml:space="preserve"> ATPase, Ca++ transporting, ubiquitous </t>
  </si>
  <si>
    <t xml:space="preserve"> P2rx1 </t>
  </si>
  <si>
    <t xml:space="preserve"> purinergic receptor P2X, ligand-gated ion channel, 1 </t>
  </si>
  <si>
    <t xml:space="preserve"> Camkk1 </t>
  </si>
  <si>
    <t xml:space="preserve"> calcium/calmodulin-dependent protein kinase kinase 1, alpha </t>
  </si>
  <si>
    <t xml:space="preserve"> 1200014J11Rik </t>
  </si>
  <si>
    <t xml:space="preserve"> RIKEN cDNA 1200014J11 gene </t>
  </si>
  <si>
    <t xml:space="preserve"> Itgae </t>
  </si>
  <si>
    <t xml:space="preserve"> integrin alpha E, epithelial-associated </t>
  </si>
  <si>
    <t xml:space="preserve"> P2rx5 </t>
  </si>
  <si>
    <t xml:space="preserve"> purinergic receptor P2X, ligand-gated ion channel, 5 </t>
  </si>
  <si>
    <t xml:space="preserve"> Tax1bp3 </t>
  </si>
  <si>
    <t xml:space="preserve"> Tax1 (human T cell leukemia virus type I) binding protein 3 </t>
  </si>
  <si>
    <t xml:space="preserve"> Shpk </t>
  </si>
  <si>
    <t xml:space="preserve"> sedoheptulokinase </t>
  </si>
  <si>
    <t xml:space="preserve"> Trpv1 </t>
  </si>
  <si>
    <t xml:space="preserve"> transient receptor potential cation channel, subfamily V, member 1 </t>
  </si>
  <si>
    <t xml:space="preserve"> Trpv3 </t>
  </si>
  <si>
    <t xml:space="preserve"> transient receptor potential cation channel, subfamily V, member 3 </t>
  </si>
  <si>
    <t xml:space="preserve"> Spata22 </t>
  </si>
  <si>
    <t xml:space="preserve"> spermatogenesis associated 22 </t>
  </si>
  <si>
    <t xml:space="preserve"> Olfr20 </t>
  </si>
  <si>
    <t xml:space="preserve"> olfactory receptor 20 </t>
  </si>
  <si>
    <t xml:space="preserve"> Olfr376 </t>
  </si>
  <si>
    <t xml:space="preserve"> olfactory receptor 376 </t>
  </si>
  <si>
    <t xml:space="preserve"> Olfr384 </t>
  </si>
  <si>
    <t xml:space="preserve"> olfactory receptor 384 </t>
  </si>
  <si>
    <t xml:space="preserve"> Zfp735 </t>
  </si>
  <si>
    <t xml:space="preserve"> zinc finger protein 735 </t>
  </si>
  <si>
    <t xml:space="preserve"> Olfr390 </t>
  </si>
  <si>
    <t xml:space="preserve"> olfactory receptor 390 </t>
  </si>
  <si>
    <t xml:space="preserve"> Olfr23 </t>
  </si>
  <si>
    <t xml:space="preserve"> olfactory receptor 23 </t>
  </si>
  <si>
    <t xml:space="preserve"> Olfr397 </t>
  </si>
  <si>
    <t xml:space="preserve"> olfactory receptor 397 </t>
  </si>
  <si>
    <t xml:space="preserve"> Zfp616 </t>
  </si>
  <si>
    <t xml:space="preserve"> zinc finger protein 616 </t>
  </si>
  <si>
    <t xml:space="preserve"> Olfr401 </t>
  </si>
  <si>
    <t xml:space="preserve"> olfactory receptor 401 </t>
  </si>
  <si>
    <t xml:space="preserve"> Olfr402 </t>
  </si>
  <si>
    <t xml:space="preserve"> olfactory receptor 402 </t>
  </si>
  <si>
    <t xml:space="preserve"> Olfr403 </t>
  </si>
  <si>
    <t xml:space="preserve"> olfactory receptor 403 </t>
  </si>
  <si>
    <t xml:space="preserve"> Olfr406-ps </t>
  </si>
  <si>
    <t xml:space="preserve"> olfactory receptor 406, pseudogene </t>
  </si>
  <si>
    <t xml:space="preserve"> Olfr59 </t>
  </si>
  <si>
    <t xml:space="preserve"> olfactory receptor 59 </t>
  </si>
  <si>
    <t xml:space="preserve"> Olfr412 </t>
  </si>
  <si>
    <t xml:space="preserve"> olfactory receptor 412 </t>
  </si>
  <si>
    <t xml:space="preserve"> E130309D14Rik </t>
  </si>
  <si>
    <t xml:space="preserve"> RIKEN cDNA E130309D14 gene </t>
  </si>
  <si>
    <t xml:space="preserve"> 1300001I01Rik </t>
  </si>
  <si>
    <t xml:space="preserve"> RIKEN cDNA 1300001I01 gene </t>
  </si>
  <si>
    <t xml:space="preserve"> Mettl16 </t>
  </si>
  <si>
    <t xml:space="preserve"> methyltransferase like 16 </t>
  </si>
  <si>
    <t xml:space="preserve"> Mnt </t>
  </si>
  <si>
    <t xml:space="preserve"> max binding protein </t>
  </si>
  <si>
    <t xml:space="preserve"> Tsr1 </t>
  </si>
  <si>
    <t xml:space="preserve"> TSR1, 20S rRNA accumulation, homolog (yeast) </t>
  </si>
  <si>
    <t xml:space="preserve"> Snord91a </t>
  </si>
  <si>
    <t xml:space="preserve"> small nucleolar RNA, C/D box 91A </t>
  </si>
  <si>
    <t xml:space="preserve"> Smg6 </t>
  </si>
  <si>
    <t xml:space="preserve"> Smg-6 homolog, nonsense mediated mRNA decay factor (C. elegans) </t>
  </si>
  <si>
    <t xml:space="preserve"> Ovca2 </t>
  </si>
  <si>
    <t xml:space="preserve"> candidate tumor suppressor in ovarian cancer 2 </t>
  </si>
  <si>
    <t xml:space="preserve"> Mir212 </t>
  </si>
  <si>
    <t xml:space="preserve"> microRNA 212 </t>
  </si>
  <si>
    <t xml:space="preserve"> Mir132 </t>
  </si>
  <si>
    <t xml:space="preserve"> microRNA 132 </t>
  </si>
  <si>
    <t xml:space="preserve"> Rtn4rl1 </t>
  </si>
  <si>
    <t xml:space="preserve"> reticulon 4 receptor-like 1 </t>
  </si>
  <si>
    <t xml:space="preserve"> Rpa1 </t>
  </si>
  <si>
    <t xml:space="preserve"> replication protein A1 </t>
  </si>
  <si>
    <t xml:space="preserve"> Smyd4 </t>
  </si>
  <si>
    <t xml:space="preserve"> SET and MYND domain containing 4 </t>
  </si>
  <si>
    <t xml:space="preserve"> 2210403K04Rik </t>
  </si>
  <si>
    <t xml:space="preserve"> RIKEN cDNA 2210403K04 gene </t>
  </si>
  <si>
    <t xml:space="preserve"> Tlcd2 </t>
  </si>
  <si>
    <t xml:space="preserve"> TLC domain containing 2 </t>
  </si>
  <si>
    <t xml:space="preserve"> Prpf8 </t>
  </si>
  <si>
    <t xml:space="preserve"> pre-mRNA processing factor 8 </t>
  </si>
  <si>
    <t xml:space="preserve"> Rilp </t>
  </si>
  <si>
    <t xml:space="preserve"> Rab interacting lysosomal protein </t>
  </si>
  <si>
    <t xml:space="preserve"> Scarf1 </t>
  </si>
  <si>
    <t xml:space="preserve"> scavenger receptor class F, member 1 </t>
  </si>
  <si>
    <t xml:space="preserve"> Slc43a2 </t>
  </si>
  <si>
    <t xml:space="preserve"> solute carrier family 43, member 2 </t>
  </si>
  <si>
    <t xml:space="preserve"> Pitpna </t>
  </si>
  <si>
    <t xml:space="preserve"> phosphatidylinositol transfer protein, alpha </t>
  </si>
  <si>
    <t xml:space="preserve"> Inpp5k </t>
  </si>
  <si>
    <t xml:space="preserve"> inositol polyphosphate 5-phosphatase K </t>
  </si>
  <si>
    <t xml:space="preserve"> Myo1c </t>
  </si>
  <si>
    <t xml:space="preserve"> myosin IC </t>
  </si>
  <si>
    <t xml:space="preserve"> Crk </t>
  </si>
  <si>
    <t xml:space="preserve"> v-crk sarcoma virus CT10 oncogene homolog (avian) </t>
  </si>
  <si>
    <t xml:space="preserve"> Ywhae </t>
  </si>
  <si>
    <t xml:space="preserve"> tyrosine 3-monooxygenase/tryptophan 5-monooxygenase activation protein, epsilon polypeptide </t>
  </si>
  <si>
    <t xml:space="preserve"> 1700016K19Rik </t>
  </si>
  <si>
    <t xml:space="preserve"> RIKEN cDNA 1700016K19 gene </t>
  </si>
  <si>
    <t xml:space="preserve"> Fam57a </t>
  </si>
  <si>
    <t xml:space="preserve"> family with sequence similarity 57, member A </t>
  </si>
  <si>
    <t xml:space="preserve"> Dbil5 </t>
  </si>
  <si>
    <t xml:space="preserve"> diazepam binding inhibitor-like 5 </t>
  </si>
  <si>
    <t xml:space="preserve"> Rnmtl1 </t>
  </si>
  <si>
    <t xml:space="preserve"> RNA methyltransferase like 1 </t>
  </si>
  <si>
    <t xml:space="preserve"> Timm22 </t>
  </si>
  <si>
    <t xml:space="preserve"> translocase of inner mitochondrial membrane 22 homolog (yeast) </t>
  </si>
  <si>
    <t xml:space="preserve"> Bhlha9 </t>
  </si>
  <si>
    <t xml:space="preserve"> basic helix-loop-helix family, member a9 </t>
  </si>
  <si>
    <t xml:space="preserve"> Tusc5 </t>
  </si>
  <si>
    <t xml:space="preserve"> tumor suppressor candidate 5 </t>
  </si>
  <si>
    <t xml:space="preserve"> Tmigd1 </t>
  </si>
  <si>
    <t xml:space="preserve"> transmembrane and immunoglobulin domain containing 1 </t>
  </si>
  <si>
    <t xml:space="preserve"> Blmh </t>
  </si>
  <si>
    <t xml:space="preserve"> bleomycin hydrolase </t>
  </si>
  <si>
    <t xml:space="preserve"> Slc6a4 </t>
  </si>
  <si>
    <t xml:space="preserve"> solute carrier family 6 (neurotransmitter transporter, serotonin), member 4 </t>
  </si>
  <si>
    <t xml:space="preserve"> Ssh2 </t>
  </si>
  <si>
    <t xml:space="preserve"> slingshot homolog 2 (Drosophila) </t>
  </si>
  <si>
    <t xml:space="preserve"> Coro6 </t>
  </si>
  <si>
    <t xml:space="preserve"> coronin 6 </t>
  </si>
  <si>
    <t xml:space="preserve"> 2210008F06Rik </t>
  </si>
  <si>
    <t xml:space="preserve"> RIKEN cDNA 2210008F06 gene </t>
  </si>
  <si>
    <t xml:space="preserve"> Git1 </t>
  </si>
  <si>
    <t xml:space="preserve"> G protein-coupled receptor kinase-interactor 1 </t>
  </si>
  <si>
    <t xml:space="preserve"> Abhd15 </t>
  </si>
  <si>
    <t xml:space="preserve"> abhydrolase domain containing 15 </t>
  </si>
  <si>
    <t xml:space="preserve"> Taok1 </t>
  </si>
  <si>
    <t xml:space="preserve"> TAO kinase 1 </t>
  </si>
  <si>
    <t xml:space="preserve"> Nufip2 </t>
  </si>
  <si>
    <t xml:space="preserve"> nuclear fragile X mental retardation protein interacting protein 2 </t>
  </si>
  <si>
    <t xml:space="preserve"> Myo18a </t>
  </si>
  <si>
    <t xml:space="preserve"> myosin XVIIIA </t>
  </si>
  <si>
    <t xml:space="preserve"> Sez6 </t>
  </si>
  <si>
    <t xml:space="preserve"> seizure related gene 6 </t>
  </si>
  <si>
    <t xml:space="preserve"> Phf12 </t>
  </si>
  <si>
    <t xml:space="preserve"> PHD finger protein 12 </t>
  </si>
  <si>
    <t xml:space="preserve"> Dhrs13 </t>
  </si>
  <si>
    <t xml:space="preserve"> dehydrogenase/reductase (SDR family) member 13 </t>
  </si>
  <si>
    <t xml:space="preserve"> Flot2 </t>
  </si>
  <si>
    <t xml:space="preserve"> flotillin 2 </t>
  </si>
  <si>
    <t xml:space="preserve"> Mir144 </t>
  </si>
  <si>
    <t xml:space="preserve"> microRNA 144 </t>
  </si>
  <si>
    <t xml:space="preserve"> Mir451 </t>
  </si>
  <si>
    <t xml:space="preserve"> microRNA 451 </t>
  </si>
  <si>
    <t xml:space="preserve"> BC017647 </t>
  </si>
  <si>
    <t xml:space="preserve"> cDNA sequence BC017647 </t>
  </si>
  <si>
    <t xml:space="preserve"> Tlcd1 </t>
  </si>
  <si>
    <t xml:space="preserve"> TLC domain containing 1 </t>
  </si>
  <si>
    <t xml:space="preserve"> Rab34 </t>
  </si>
  <si>
    <t xml:space="preserve"> RAB34, member of RAS oncogene family </t>
  </si>
  <si>
    <t xml:space="preserve"> Proca1 </t>
  </si>
  <si>
    <t xml:space="preserve"> protein interacting with cyclin A1 </t>
  </si>
  <si>
    <t xml:space="preserve"> Sdf2 </t>
  </si>
  <si>
    <t xml:space="preserve"> stromal cell derived factor 2 </t>
  </si>
  <si>
    <t xml:space="preserve"> 2610507B11Rik </t>
  </si>
  <si>
    <t xml:space="preserve"> RIKEN cDNA 2610507B11 gene </t>
  </si>
  <si>
    <t xml:space="preserve"> BC030499 </t>
  </si>
  <si>
    <t xml:space="preserve"> cDNA sequence BC030499 </t>
  </si>
  <si>
    <t xml:space="preserve"> Spag5 </t>
  </si>
  <si>
    <t xml:space="preserve"> sperm associated antigen 5 </t>
  </si>
  <si>
    <t xml:space="preserve"> Aldoc </t>
  </si>
  <si>
    <t xml:space="preserve"> aldolase C, fructose-bisphosphate </t>
  </si>
  <si>
    <t xml:space="preserve"> Pigs </t>
  </si>
  <si>
    <t xml:space="preserve"> phosphatidylinositol glycan anchor biosynthesis, class S </t>
  </si>
  <si>
    <t xml:space="preserve"> Unc119 </t>
  </si>
  <si>
    <t xml:space="preserve"> unc-119 homolog (C. elegans) </t>
  </si>
  <si>
    <t xml:space="preserve"> Gm11194 </t>
  </si>
  <si>
    <t xml:space="preserve"> predicted gene 11194 </t>
  </si>
  <si>
    <t xml:space="preserve"> Slc46a1 </t>
  </si>
  <si>
    <t xml:space="preserve"> solute carrier family 46, member 1 </t>
  </si>
  <si>
    <t xml:space="preserve"> Vtn </t>
  </si>
  <si>
    <t xml:space="preserve"> vitronectin </t>
  </si>
  <si>
    <t xml:space="preserve"> Sebox </t>
  </si>
  <si>
    <t xml:space="preserve"> SEBOX homeobox </t>
  </si>
  <si>
    <t xml:space="preserve"> Poldip2 </t>
  </si>
  <si>
    <t xml:space="preserve"> polymerase (DNA-directed), delta interacting protein 2 </t>
  </si>
  <si>
    <t xml:space="preserve"> Ift20 </t>
  </si>
  <si>
    <t xml:space="preserve"> intraflagellar transport 20 </t>
  </si>
  <si>
    <t xml:space="preserve"> 1810012P15Rik </t>
  </si>
  <si>
    <t xml:space="preserve"> RIKEN cDNA 1810012P15 gene </t>
  </si>
  <si>
    <t xml:space="preserve"> Nos2 </t>
  </si>
  <si>
    <t xml:space="preserve"> nitric oxide synthase 2, inducible </t>
  </si>
  <si>
    <t xml:space="preserve"> Gm11201 </t>
  </si>
  <si>
    <t xml:space="preserve"> predicted gene 11201 </t>
  </si>
  <si>
    <t xml:space="preserve"> Nf1 </t>
  </si>
  <si>
    <t xml:space="preserve"> neurofibromatosis 1 </t>
  </si>
  <si>
    <t xml:space="preserve"> Rab11fip4 </t>
  </si>
  <si>
    <t xml:space="preserve"> RAB11 family interacting protein 4 (class II) </t>
  </si>
  <si>
    <t xml:space="preserve"> Mir193 </t>
  </si>
  <si>
    <t xml:space="preserve"> microRNA 193 </t>
  </si>
  <si>
    <t xml:space="preserve"> Mir365-2 </t>
  </si>
  <si>
    <t xml:space="preserve"> microRNA 365-2 </t>
  </si>
  <si>
    <t xml:space="preserve"> Suz12 </t>
  </si>
  <si>
    <t xml:space="preserve"> suppressor of zeste 12 homolog (Drosophila) </t>
  </si>
  <si>
    <t xml:space="preserve"> Atad5 </t>
  </si>
  <si>
    <t xml:space="preserve"> ATPase family, AAA domain containing 5 </t>
  </si>
  <si>
    <t xml:space="preserve"> Adap2 </t>
  </si>
  <si>
    <t xml:space="preserve"> ArfGAP with dual PH domains 2 </t>
  </si>
  <si>
    <t xml:space="preserve"> Rnf135 </t>
  </si>
  <si>
    <t xml:space="preserve"> ring finger protein 135 </t>
  </si>
  <si>
    <t xml:space="preserve"> Rhot1 </t>
  </si>
  <si>
    <t xml:space="preserve"> ras homolog gene family, member T1 </t>
  </si>
  <si>
    <t xml:space="preserve"> Rhbdl3 </t>
  </si>
  <si>
    <t xml:space="preserve"> rhomboid, veinlet-like 3 (Drosophila) </t>
  </si>
  <si>
    <t xml:space="preserve"> Zfp207 </t>
  </si>
  <si>
    <t xml:space="preserve"> zinc finger protein 207 </t>
  </si>
  <si>
    <t xml:space="preserve"> Psmd11 </t>
  </si>
  <si>
    <t xml:space="preserve"> proteasome (prosome, macropain) 26S subunit, non-ATPase, 11 </t>
  </si>
  <si>
    <t xml:space="preserve"> Cdk5r1 </t>
  </si>
  <si>
    <t xml:space="preserve"> cyclin-dependent kinase 5, regulatory subunit 1 (p35) </t>
  </si>
  <si>
    <t xml:space="preserve"> Tmem98 </t>
  </si>
  <si>
    <t xml:space="preserve"> transmembrane protein 98 </t>
  </si>
  <si>
    <t xml:space="preserve"> Spaca3 </t>
  </si>
  <si>
    <t xml:space="preserve"> sperm acrosome associated 3 </t>
  </si>
  <si>
    <t xml:space="preserve"> 5530401A14Rik </t>
  </si>
  <si>
    <t xml:space="preserve"> RIKEN cDNA 5530401A14 gene </t>
  </si>
  <si>
    <t xml:space="preserve"> Ccl2 </t>
  </si>
  <si>
    <t xml:space="preserve"> chemokine (C-C motif) ligand 2 </t>
  </si>
  <si>
    <t xml:space="preserve"> Ccl7 </t>
  </si>
  <si>
    <t xml:space="preserve"> chemokine (C-C motif) ligand 7 </t>
  </si>
  <si>
    <t xml:space="preserve"> Ccl11 </t>
  </si>
  <si>
    <t xml:space="preserve"> chemokine (C-C motif) ligand 11 </t>
  </si>
  <si>
    <t xml:space="preserve"> Ccl12 </t>
  </si>
  <si>
    <t xml:space="preserve"> chemokine (C-C motif) ligand 12 </t>
  </si>
  <si>
    <t xml:space="preserve"> Ccl8 </t>
  </si>
  <si>
    <t xml:space="preserve"> chemokine (C-C motif) ligand 8 </t>
  </si>
  <si>
    <t xml:space="preserve"> Tmem132e </t>
  </si>
  <si>
    <t xml:space="preserve"> transmembrane protein 132E </t>
  </si>
  <si>
    <t xml:space="preserve"> Gm11426 </t>
  </si>
  <si>
    <t xml:space="preserve"> predicted gene 11426 </t>
  </si>
  <si>
    <t xml:space="preserve"> Zfp830 </t>
  </si>
  <si>
    <t xml:space="preserve"> zinc finger protein 830 </t>
  </si>
  <si>
    <t xml:space="preserve"> Lig3 </t>
  </si>
  <si>
    <t xml:space="preserve"> ligase III, DNA, ATP-dependent </t>
  </si>
  <si>
    <t xml:space="preserve"> Fndc8 </t>
  </si>
  <si>
    <t xml:space="preserve"> fibronectin type III domain containing 8 </t>
  </si>
  <si>
    <t xml:space="preserve"> Unc45b </t>
  </si>
  <si>
    <t xml:space="preserve"> unc-45 homolog B (C. elegans) </t>
  </si>
  <si>
    <t xml:space="preserve"> Slfn5 </t>
  </si>
  <si>
    <t xml:space="preserve"> schlafen 5 </t>
  </si>
  <si>
    <t xml:space="preserve"> Slfn2 </t>
  </si>
  <si>
    <t xml:space="preserve"> schlafen 2 </t>
  </si>
  <si>
    <t xml:space="preserve"> Slfn1 </t>
  </si>
  <si>
    <t xml:space="preserve"> schlafen 1 </t>
  </si>
  <si>
    <t xml:space="preserve"> Slfn4 </t>
  </si>
  <si>
    <t xml:space="preserve"> schlafen 4 </t>
  </si>
  <si>
    <t xml:space="preserve"> Slfn3 </t>
  </si>
  <si>
    <t xml:space="preserve"> schlafen 3 </t>
  </si>
  <si>
    <t xml:space="preserve"> AI662270 </t>
  </si>
  <si>
    <t xml:space="preserve"> expressed sequence AI662270 </t>
  </si>
  <si>
    <t xml:space="preserve"> Snord7 </t>
  </si>
  <si>
    <t xml:space="preserve"> small nucleolar RNA, C/D box 7 </t>
  </si>
  <si>
    <t xml:space="preserve"> Ap2b1 </t>
  </si>
  <si>
    <t xml:space="preserve"> adaptor-related protein complex 2, beta 1 subunit </t>
  </si>
  <si>
    <t xml:space="preserve"> Rasl10b </t>
  </si>
  <si>
    <t xml:space="preserve"> RAS-like, family 10, member B </t>
  </si>
  <si>
    <t xml:space="preserve"> 1700020L24Rik </t>
  </si>
  <si>
    <t xml:space="preserve"> RIKEN cDNA 1700020L24 gene </t>
  </si>
  <si>
    <t xml:space="preserve"> Taf15 </t>
  </si>
  <si>
    <t xml:space="preserve"> TAF15 RNA polymerase II, TATA box binding protein (TBP)-associated factor </t>
  </si>
  <si>
    <t xml:space="preserve"> E230016K23Rik </t>
  </si>
  <si>
    <t xml:space="preserve"> RIKEN cDNA E230016K23 gene </t>
  </si>
  <si>
    <t xml:space="preserve"> Ccl4 </t>
  </si>
  <si>
    <t xml:space="preserve"> chemokine (C-C motif) ligand 4 </t>
  </si>
  <si>
    <t xml:space="preserve"> Gm11428 </t>
  </si>
  <si>
    <t xml:space="preserve"> predicted gene 11428 </t>
  </si>
  <si>
    <t xml:space="preserve"> Expi </t>
  </si>
  <si>
    <t xml:space="preserve"> extracellular proteinase inhibitor </t>
  </si>
  <si>
    <t xml:space="preserve"> 1100001G20Rik </t>
  </si>
  <si>
    <t xml:space="preserve"> RIKEN cDNA 1100001G20 gene </t>
  </si>
  <si>
    <t xml:space="preserve"> Heatr6 </t>
  </si>
  <si>
    <t xml:space="preserve"> HEAT repeat containing 6 </t>
  </si>
  <si>
    <t xml:space="preserve"> Hnf1b </t>
  </si>
  <si>
    <t xml:space="preserve"> HNF1 homeobox B </t>
  </si>
  <si>
    <t xml:space="preserve"> Ddx52 </t>
  </si>
  <si>
    <t xml:space="preserve"> DEAD (Asp-Glu-Ala-Asp) box polypeptide 52 </t>
  </si>
  <si>
    <t xml:space="preserve"> Synrg </t>
  </si>
  <si>
    <t xml:space="preserve"> synergin, gamma </t>
  </si>
  <si>
    <t xml:space="preserve"> Acaca </t>
  </si>
  <si>
    <t xml:space="preserve"> acetyl-Coenzyme A carboxylase alpha </t>
  </si>
  <si>
    <t xml:space="preserve"> 1500016L03Rik </t>
  </si>
  <si>
    <t xml:space="preserve"> RIKEN cDNA 1500016L03 gene </t>
  </si>
  <si>
    <t xml:space="preserve"> 4930502E09Rik </t>
  </si>
  <si>
    <t xml:space="preserve"> RIKEN cDNA 4930502E09 gene </t>
  </si>
  <si>
    <t xml:space="preserve"> Gm10374 </t>
  </si>
  <si>
    <t xml:space="preserve"> predicted gene 10374 </t>
  </si>
  <si>
    <t xml:space="preserve"> Myo19 </t>
  </si>
  <si>
    <t xml:space="preserve"> myosin XIX </t>
  </si>
  <si>
    <t xml:space="preserve"> Car4 </t>
  </si>
  <si>
    <t xml:space="preserve"> carbonic anhydrase 4 </t>
  </si>
  <si>
    <t xml:space="preserve"> 1700125H20Rik </t>
  </si>
  <si>
    <t xml:space="preserve"> RIKEN cDNA 1700125H20 gene </t>
  </si>
  <si>
    <t xml:space="preserve"> D630032N06Rik </t>
  </si>
  <si>
    <t xml:space="preserve"> RIKEN cDNA D630032N06 gene </t>
  </si>
  <si>
    <t xml:space="preserve"> Ppm1d </t>
  </si>
  <si>
    <t xml:space="preserve"> protein phosphatase 1D magnesium-dependent, delta isoform </t>
  </si>
  <si>
    <t xml:space="preserve"> Bcas3 </t>
  </si>
  <si>
    <t xml:space="preserve"> breast carcinoma amplified sequence 3 </t>
  </si>
  <si>
    <t xml:space="preserve"> Tbx2 </t>
  </si>
  <si>
    <t xml:space="preserve"> T-box 2 </t>
  </si>
  <si>
    <t xml:space="preserve"> Tbx4 </t>
  </si>
  <si>
    <t xml:space="preserve"> T-box 4 </t>
  </si>
  <si>
    <t xml:space="preserve"> 4632419I22Rik </t>
  </si>
  <si>
    <t xml:space="preserve"> RIKEN cDNA 4632419I22 gene </t>
  </si>
  <si>
    <t xml:space="preserve"> Rnft1 </t>
  </si>
  <si>
    <t xml:space="preserve"> ring finger protein, transmembrane 1 </t>
  </si>
  <si>
    <t xml:space="preserve"> Tubd1 </t>
  </si>
  <si>
    <t xml:space="preserve"> tubulin, delta 1 </t>
  </si>
  <si>
    <t xml:space="preserve"> Vmp1 </t>
  </si>
  <si>
    <t xml:space="preserve"> vacuole membrane protein 1 </t>
  </si>
  <si>
    <t xml:space="preserve"> Ptrh2 </t>
  </si>
  <si>
    <t xml:space="preserve"> peptidyl-tRNA hydrolase 2 </t>
  </si>
  <si>
    <t xml:space="preserve"> Fam33a </t>
  </si>
  <si>
    <t xml:space="preserve"> family with sequence similarity 33, member A </t>
  </si>
  <si>
    <t xml:space="preserve"> Mir301 </t>
  </si>
  <si>
    <t xml:space="preserve"> microRNA 301 </t>
  </si>
  <si>
    <t xml:space="preserve"> Trim37 </t>
  </si>
  <si>
    <t xml:space="preserve"> tripartite motif-containing 37 </t>
  </si>
  <si>
    <t xml:space="preserve"> Tex14 </t>
  </si>
  <si>
    <t xml:space="preserve"> testis expressed gene 14 </t>
  </si>
  <si>
    <t xml:space="preserve"> Rnu3b1 </t>
  </si>
  <si>
    <t xml:space="preserve"> U3B small nuclear RNA 1 </t>
  </si>
  <si>
    <t xml:space="preserve"> Sept4 </t>
  </si>
  <si>
    <t xml:space="preserve"> septin 4 </t>
  </si>
  <si>
    <t xml:space="preserve"> Mtmr4 </t>
  </si>
  <si>
    <t xml:space="preserve"> myotubularin related protein 4 </t>
  </si>
  <si>
    <t xml:space="preserve"> Hsf5 </t>
  </si>
  <si>
    <t xml:space="preserve"> heat shock transcription factor family member 5 </t>
  </si>
  <si>
    <t xml:space="preserve"> Rnf43 </t>
  </si>
  <si>
    <t xml:space="preserve"> ring finger protein 43 </t>
  </si>
  <si>
    <t xml:space="preserve"> 1110028F11Rik </t>
  </si>
  <si>
    <t xml:space="preserve"> RIKEN cDNA 1110028F11 gene </t>
  </si>
  <si>
    <t xml:space="preserve"> Supt4h1 </t>
  </si>
  <si>
    <t xml:space="preserve"> suppressor of Ty 4 homolog 1 (S. cerevisiae) </t>
  </si>
  <si>
    <t xml:space="preserve"> A430104N18Rik </t>
  </si>
  <si>
    <t xml:space="preserve"> RIKEN cDNA A430104N18 gene </t>
  </si>
  <si>
    <t xml:space="preserve"> Mir142 </t>
  </si>
  <si>
    <t xml:space="preserve"> microRNA 142 </t>
  </si>
  <si>
    <t xml:space="preserve"> Bzrap1 </t>
  </si>
  <si>
    <t xml:space="preserve"> benzodiazepine receptor associated protein 1 </t>
  </si>
  <si>
    <t xml:space="preserve"> Mpo </t>
  </si>
  <si>
    <t xml:space="preserve"> myeloperoxidase </t>
  </si>
  <si>
    <t xml:space="preserve"> Mks1 </t>
  </si>
  <si>
    <t xml:space="preserve"> Meckel syndrome, type 1 </t>
  </si>
  <si>
    <t xml:space="preserve"> Srsf1 </t>
  </si>
  <si>
    <t xml:space="preserve"> serine/arginine-rich splicing factor 1 </t>
  </si>
  <si>
    <t xml:space="preserve"> Vezf1 </t>
  </si>
  <si>
    <t xml:space="preserve"> vascular endothelial zinc finger 1 </t>
  </si>
  <si>
    <t xml:space="preserve"> 2210416O15Rik </t>
  </si>
  <si>
    <t xml:space="preserve"> RIKEN cDNA 2210416O15 gene </t>
  </si>
  <si>
    <t xml:space="preserve"> Cuedc1 </t>
  </si>
  <si>
    <t xml:space="preserve"> CUE domain containing 1 </t>
  </si>
  <si>
    <t xml:space="preserve"> Mrps23 </t>
  </si>
  <si>
    <t xml:space="preserve"> mitochondrial ribosomal protein S23 </t>
  </si>
  <si>
    <t xml:space="preserve"> 1700106J16Rik </t>
  </si>
  <si>
    <t xml:space="preserve"> RIKEN cDNA 1700106J16 gene </t>
  </si>
  <si>
    <t xml:space="preserve"> Msi2 </t>
  </si>
  <si>
    <t xml:space="preserve"> Musashi homolog 2 (Drosophila) </t>
  </si>
  <si>
    <t xml:space="preserve"> Mir378b </t>
  </si>
  <si>
    <t xml:space="preserve"> microRNA 378b </t>
  </si>
  <si>
    <t xml:space="preserve"> LOC100862520 </t>
  </si>
  <si>
    <t xml:space="preserve"> uncharacterized LOC100862520 </t>
  </si>
  <si>
    <t xml:space="preserve"> C030037D09Rik </t>
  </si>
  <si>
    <t xml:space="preserve"> RIKEN cDNA C030037D09 gene </t>
  </si>
  <si>
    <t xml:space="preserve"> 4930405P13Rik </t>
  </si>
  <si>
    <t xml:space="preserve"> RIKEN cDNA 4930405P13 gene </t>
  </si>
  <si>
    <t xml:space="preserve"> Coil </t>
  </si>
  <si>
    <t xml:space="preserve"> coilin </t>
  </si>
  <si>
    <t xml:space="preserve"> 2210409E12Rik </t>
  </si>
  <si>
    <t xml:space="preserve"> transcription elongation factor B (SIII), polypeptide 2 pseudogene </t>
  </si>
  <si>
    <t xml:space="preserve"> Trim25 </t>
  </si>
  <si>
    <t xml:space="preserve"> tripartite motif-containing 25 </t>
  </si>
  <si>
    <t xml:space="preserve"> Dgke </t>
  </si>
  <si>
    <t xml:space="preserve"> diacylglycerol kinase, epsilon </t>
  </si>
  <si>
    <t xml:space="preserve"> Gm525 </t>
  </si>
  <si>
    <t xml:space="preserve"> predicted gene 525 </t>
  </si>
  <si>
    <t xml:space="preserve"> Tmem100 </t>
  </si>
  <si>
    <t xml:space="preserve"> transmembrane protein 100 </t>
  </si>
  <si>
    <t xml:space="preserve"> Mmd </t>
  </si>
  <si>
    <t xml:space="preserve"> monocyte to macrophage differentiation-associated </t>
  </si>
  <si>
    <t xml:space="preserve"> Tom1l1 </t>
  </si>
  <si>
    <t xml:space="preserve"> target of myb1-like 1 (chicken) </t>
  </si>
  <si>
    <t xml:space="preserve"> 4930405D11Rik </t>
  </si>
  <si>
    <t xml:space="preserve"> RIKEN cDNA 4930405D11 gene </t>
  </si>
  <si>
    <t xml:space="preserve"> Car10 </t>
  </si>
  <si>
    <t xml:space="preserve"> carbonic anhydrase 10 </t>
  </si>
  <si>
    <t xml:space="preserve"> Mbtd1 </t>
  </si>
  <si>
    <t xml:space="preserve"> mbt domain containing 1 </t>
  </si>
  <si>
    <t xml:space="preserve"> Nme1 </t>
  </si>
  <si>
    <t xml:space="preserve"> NME/NM23 nucleoside diphosphate kinase 1 </t>
  </si>
  <si>
    <t xml:space="preserve"> Spag9 </t>
  </si>
  <si>
    <t xml:space="preserve"> sperm associated antigen 9 </t>
  </si>
  <si>
    <t xml:space="preserve"> Tob1 </t>
  </si>
  <si>
    <t xml:space="preserve"> transducer of ErbB-2.1 </t>
  </si>
  <si>
    <t xml:space="preserve"> Ankrd40 </t>
  </si>
  <si>
    <t xml:space="preserve"> ankyrin repeat domain 40 </t>
  </si>
  <si>
    <t xml:space="preserve"> Chad </t>
  </si>
  <si>
    <t xml:space="preserve"> chondroadherin </t>
  </si>
  <si>
    <t xml:space="preserve"> Lrrc59 </t>
  </si>
  <si>
    <t xml:space="preserve"> leucine rich repeat containing 59 </t>
  </si>
  <si>
    <t xml:space="preserve"> Mrpl27 </t>
  </si>
  <si>
    <t xml:space="preserve"> mitochondrial ribosomal protein L27 </t>
  </si>
  <si>
    <t xml:space="preserve"> Col1a1 </t>
  </si>
  <si>
    <t xml:space="preserve"> collagen, type I, alpha 1 </t>
  </si>
  <si>
    <t xml:space="preserve"> Hils1 </t>
  </si>
  <si>
    <t xml:space="preserve"> histone H1-like protein in spermatids 1 </t>
  </si>
  <si>
    <t xml:space="preserve"> Ppp1r9b </t>
  </si>
  <si>
    <t xml:space="preserve"> protein phosphatase 1, regulatory subunit 9B </t>
  </si>
  <si>
    <t xml:space="preserve"> Samd14 </t>
  </si>
  <si>
    <t xml:space="preserve"> sterile alpha motif domain containing 14 </t>
  </si>
  <si>
    <t xml:space="preserve"> Dlx3 </t>
  </si>
  <si>
    <t xml:space="preserve"> distal-less homeobox 3 </t>
  </si>
  <si>
    <t xml:space="preserve"> A730090H04Rik </t>
  </si>
  <si>
    <t xml:space="preserve"> RIKEN cDNA A730090H04 gene </t>
  </si>
  <si>
    <t xml:space="preserve"> Tac4 </t>
  </si>
  <si>
    <t xml:space="preserve"> tachykinin 4 </t>
  </si>
  <si>
    <t xml:space="preserve"> Fam117a </t>
  </si>
  <si>
    <t xml:space="preserve"> family with sequence similarity 117, member A </t>
  </si>
  <si>
    <t xml:space="preserve"> Slc35b1 </t>
  </si>
  <si>
    <t xml:space="preserve"> solute carrier family 35, member B1 </t>
  </si>
  <si>
    <t xml:space="preserve"> Spop </t>
  </si>
  <si>
    <t xml:space="preserve"> speckle-type POZ protein </t>
  </si>
  <si>
    <t xml:space="preserve"> LOC100862044 </t>
  </si>
  <si>
    <t xml:space="preserve"> uncharacterized LOC100862044 </t>
  </si>
  <si>
    <t xml:space="preserve"> Phb </t>
  </si>
  <si>
    <t xml:space="preserve"> prohibitin </t>
  </si>
  <si>
    <t xml:space="preserve"> Zfp652 </t>
  </si>
  <si>
    <t xml:space="preserve"> zinc finger protein 652 </t>
  </si>
  <si>
    <t xml:space="preserve"> B130006D01Rik </t>
  </si>
  <si>
    <t xml:space="preserve"> RIKEN cDNA B130006D01 gene </t>
  </si>
  <si>
    <t xml:space="preserve"> Phospho1 </t>
  </si>
  <si>
    <t xml:space="preserve"> phosphatase, orphan 1 </t>
  </si>
  <si>
    <t xml:space="preserve"> Gngt2 </t>
  </si>
  <si>
    <t xml:space="preserve"> guanine nucleotide binding protein (G protein), gamma transducing activity polypeptide 2 </t>
  </si>
  <si>
    <t xml:space="preserve"> 4833417C18Rik </t>
  </si>
  <si>
    <t xml:space="preserve"> RIKEN cDNA 4833417C18 gene </t>
  </si>
  <si>
    <t xml:space="preserve"> Gip </t>
  </si>
  <si>
    <t xml:space="preserve"> gastric inhibitory polypeptide </t>
  </si>
  <si>
    <t xml:space="preserve"> Snf8 </t>
  </si>
  <si>
    <t xml:space="preserve"> SNF8, ESCRT-II complex subunit, homolog (S. cerevisiae) </t>
  </si>
  <si>
    <t xml:space="preserve"> Ttll6 </t>
  </si>
  <si>
    <t xml:space="preserve"> tubulin tyrosine ligase-like family, member 6 </t>
  </si>
  <si>
    <t xml:space="preserve"> Hoxb13 </t>
  </si>
  <si>
    <t xml:space="preserve"> homeobox B13 </t>
  </si>
  <si>
    <t xml:space="preserve"> Gm11538 </t>
  </si>
  <si>
    <t xml:space="preserve"> predicted gene 11538 </t>
  </si>
  <si>
    <t xml:space="preserve"> Gm53 </t>
  </si>
  <si>
    <t xml:space="preserve"> predicted gene 53 </t>
  </si>
  <si>
    <t xml:space="preserve"> Mir196a-1 </t>
  </si>
  <si>
    <t xml:space="preserve"> microRNA 196a-1 </t>
  </si>
  <si>
    <t xml:space="preserve"> Hoxb9 </t>
  </si>
  <si>
    <t xml:space="preserve"> homeobox B9 </t>
  </si>
  <si>
    <t xml:space="preserve"> Hoxb8 </t>
  </si>
  <si>
    <t xml:space="preserve"> homeobox B8 </t>
  </si>
  <si>
    <t xml:space="preserve"> Hoxb7 </t>
  </si>
  <si>
    <t xml:space="preserve"> homeobox B7 </t>
  </si>
  <si>
    <t xml:space="preserve"> Hoxb6 </t>
  </si>
  <si>
    <t xml:space="preserve"> homeobox B6 </t>
  </si>
  <si>
    <t xml:space="preserve"> Hoxb5 </t>
  </si>
  <si>
    <t xml:space="preserve"> homeobox B5 </t>
  </si>
  <si>
    <t xml:space="preserve"> Hoxb4 </t>
  </si>
  <si>
    <t xml:space="preserve"> homeobox B4 </t>
  </si>
  <si>
    <t xml:space="preserve"> Mir10a </t>
  </si>
  <si>
    <t xml:space="preserve"> microRNA 10a </t>
  </si>
  <si>
    <t xml:space="preserve"> Hoxb3 </t>
  </si>
  <si>
    <t xml:space="preserve"> homeobox B3 </t>
  </si>
  <si>
    <t xml:space="preserve"> Hoxb2 </t>
  </si>
  <si>
    <t xml:space="preserve"> homeobox B2 </t>
  </si>
  <si>
    <t xml:space="preserve"> Hoxb1 </t>
  </si>
  <si>
    <t xml:space="preserve"> homeobox B1 </t>
  </si>
  <si>
    <t xml:space="preserve"> Skap1 </t>
  </si>
  <si>
    <t xml:space="preserve"> src family associated phosphoprotein 1 </t>
  </si>
  <si>
    <t xml:space="preserve"> Snx11 </t>
  </si>
  <si>
    <t xml:space="preserve"> sorting nexin 11 </t>
  </si>
  <si>
    <t xml:space="preserve"> Cbx1 </t>
  </si>
  <si>
    <t xml:space="preserve"> chromobox 1 </t>
  </si>
  <si>
    <t xml:space="preserve"> Copz2 </t>
  </si>
  <si>
    <t xml:space="preserve"> coatomer protein complex, subunit zeta 2 </t>
  </si>
  <si>
    <t xml:space="preserve"> Mir152 </t>
  </si>
  <si>
    <t xml:space="preserve"> microRNA 152 </t>
  </si>
  <si>
    <t xml:space="preserve"> D030028A08Rik </t>
  </si>
  <si>
    <t xml:space="preserve"> RIKEN cDNA D030028A08 gene </t>
  </si>
  <si>
    <t xml:space="preserve"> Prr15l </t>
  </si>
  <si>
    <t xml:space="preserve"> proline rich 15-like </t>
  </si>
  <si>
    <t xml:space="preserve"> Sp6 </t>
  </si>
  <si>
    <t xml:space="preserve"> trans-acting transcription factor 6 </t>
  </si>
  <si>
    <t xml:space="preserve"> Scrn2 </t>
  </si>
  <si>
    <t xml:space="preserve"> secernin 2 </t>
  </si>
  <si>
    <t xml:space="preserve"> Mrpl10 </t>
  </si>
  <si>
    <t xml:space="preserve"> mitochondrial ribosomal protein L10 </t>
  </si>
  <si>
    <t xml:space="preserve"> Osbpl7 </t>
  </si>
  <si>
    <t xml:space="preserve"> oxysterol binding protein-like 7 </t>
  </si>
  <si>
    <t xml:space="preserve"> Kpnb1 </t>
  </si>
  <si>
    <t xml:space="preserve"> karyopherin (importin) beta 1 </t>
  </si>
  <si>
    <t xml:space="preserve"> Mrpl45 </t>
  </si>
  <si>
    <t xml:space="preserve"> mitochondrial ribosomal protein L45 </t>
  </si>
  <si>
    <t xml:space="preserve"> Socs7 </t>
  </si>
  <si>
    <t xml:space="preserve"> suppressor of cytokine signaling 7 </t>
  </si>
  <si>
    <t xml:space="preserve"> Arhgap23 </t>
  </si>
  <si>
    <t xml:space="preserve"> Rho GTPase activating protein 23 </t>
  </si>
  <si>
    <t xml:space="preserve"> 2410003L11Rik </t>
  </si>
  <si>
    <t xml:space="preserve"> RIKEN cDNA 2410003L11 gene </t>
  </si>
  <si>
    <t xml:space="preserve"> Mllt6 </t>
  </si>
  <si>
    <t xml:space="preserve"> myeloid/lymphoid or mixed-lineage leukemia (trithorax homolog, Drosophila); translocated to, 6 </t>
  </si>
  <si>
    <t xml:space="preserve"> Cisd3 </t>
  </si>
  <si>
    <t xml:space="preserve"> CDGSH iron sulfur domain 3 </t>
  </si>
  <si>
    <t xml:space="preserve"> Psmb3 </t>
  </si>
  <si>
    <t xml:space="preserve"> proteasome (prosome, macropain) subunit, beta type 3 </t>
  </si>
  <si>
    <t xml:space="preserve"> Lasp1 </t>
  </si>
  <si>
    <t xml:space="preserve"> LIM and SH3 protein 1 </t>
  </si>
  <si>
    <t xml:space="preserve"> B230217C12Rik </t>
  </si>
  <si>
    <t xml:space="preserve"> RIKEN cDNA B230217C12 gene </t>
  </si>
  <si>
    <t xml:space="preserve"> Rpl19 </t>
  </si>
  <si>
    <t xml:space="preserve"> ribosomal protein L19 </t>
  </si>
  <si>
    <t xml:space="preserve"> Cdk12 </t>
  </si>
  <si>
    <t xml:space="preserve"> cyclin-dependent kinase 12 </t>
  </si>
  <si>
    <t xml:space="preserve"> Mir5119 </t>
  </si>
  <si>
    <t xml:space="preserve"> microRNA 5119 </t>
  </si>
  <si>
    <t xml:space="preserve"> Ppp1r1b </t>
  </si>
  <si>
    <t xml:space="preserve"> protein phosphatase 1, regulatory (inhibitor) subunit 1B </t>
  </si>
  <si>
    <t xml:space="preserve"> Stard3 </t>
  </si>
  <si>
    <t xml:space="preserve"> START domain containing 3 </t>
  </si>
  <si>
    <t xml:space="preserve"> Tcap </t>
  </si>
  <si>
    <t xml:space="preserve"> titin-cap </t>
  </si>
  <si>
    <t xml:space="preserve"> Pnmt </t>
  </si>
  <si>
    <t xml:space="preserve"> phenylethanolamine-N-methyltransferase </t>
  </si>
  <si>
    <t xml:space="preserve"> Erbb2 </t>
  </si>
  <si>
    <t xml:space="preserve"> v-erb-b2 erythroblastic leukemia viral oncogene homolog 2, neuro/glioblastoma derived oncogene homolog (avian) </t>
  </si>
  <si>
    <t xml:space="preserve"> Grb7 </t>
  </si>
  <si>
    <t xml:space="preserve"> growth factor receptor bound protein 7 </t>
  </si>
  <si>
    <t xml:space="preserve"> Zpbp2 </t>
  </si>
  <si>
    <t xml:space="preserve"> zona pellucida binding protein 2 </t>
  </si>
  <si>
    <t xml:space="preserve"> Gm12 </t>
  </si>
  <si>
    <t xml:space="preserve"> predicted gene 12 </t>
  </si>
  <si>
    <t xml:space="preserve"> Gsdma3 </t>
  </si>
  <si>
    <t xml:space="preserve"> gasdermin A3 </t>
  </si>
  <si>
    <t xml:space="preserve"> Gsdma2 </t>
  </si>
  <si>
    <t xml:space="preserve"> gasdermin A2 </t>
  </si>
  <si>
    <t xml:space="preserve"> Gsdma </t>
  </si>
  <si>
    <t xml:space="preserve"> gasdermin A </t>
  </si>
  <si>
    <t xml:space="preserve"> Psmd3 </t>
  </si>
  <si>
    <t xml:space="preserve"> proteasome (prosome, macropain) 26S subunit, non-ATPase, 3 </t>
  </si>
  <si>
    <t xml:space="preserve"> Csf3 </t>
  </si>
  <si>
    <t xml:space="preserve"> colony stimulating factor 3 (granulocyte) </t>
  </si>
  <si>
    <t xml:space="preserve"> Thra </t>
  </si>
  <si>
    <t xml:space="preserve"> thyroid hormone receptor alpha </t>
  </si>
  <si>
    <t xml:space="preserve"> Msl1 </t>
  </si>
  <si>
    <t xml:space="preserve"> male-specific lethal 1 homolog (Drosophila) </t>
  </si>
  <si>
    <t xml:space="preserve"> Casc3 </t>
  </si>
  <si>
    <t xml:space="preserve"> cancer susceptibility candidate 3 </t>
  </si>
  <si>
    <t xml:space="preserve"> Rapgefl1 </t>
  </si>
  <si>
    <t xml:space="preserve"> Rap guanine nucleotide exchange factor (GEF)-like 1 </t>
  </si>
  <si>
    <t xml:space="preserve"> Wipf2 </t>
  </si>
  <si>
    <t xml:space="preserve"> WAS/WASL interacting protein family, member 2 </t>
  </si>
  <si>
    <t xml:space="preserve"> Cdc6 </t>
  </si>
  <si>
    <t xml:space="preserve"> cell division cycle 6 </t>
  </si>
  <si>
    <t xml:space="preserve"> Rara </t>
  </si>
  <si>
    <t xml:space="preserve"> retinoic acid receptor, alpha </t>
  </si>
  <si>
    <t xml:space="preserve"> Igfbp4 </t>
  </si>
  <si>
    <t xml:space="preserve"> insulin-like growth factor binding protein 4 </t>
  </si>
  <si>
    <t xml:space="preserve"> Gm20097 </t>
  </si>
  <si>
    <t xml:space="preserve"> predicted gene, 20097 </t>
  </si>
  <si>
    <t xml:space="preserve"> Krtap4-9 </t>
  </si>
  <si>
    <t xml:space="preserve"> keratin associated protein 4-9 </t>
  </si>
  <si>
    <t xml:space="preserve"> Gm11568 </t>
  </si>
  <si>
    <t xml:space="preserve"> predicted gene 11568 </t>
  </si>
  <si>
    <t xml:space="preserve"> Gm11559 </t>
  </si>
  <si>
    <t xml:space="preserve"> predicted gene 11559 </t>
  </si>
  <si>
    <t xml:space="preserve"> Krtap9-1 </t>
  </si>
  <si>
    <t xml:space="preserve"> keratin associated protein 9-1 </t>
  </si>
  <si>
    <t xml:space="preserve"> Gm11567 </t>
  </si>
  <si>
    <t xml:space="preserve"> predicted gene 11567 </t>
  </si>
  <si>
    <t xml:space="preserve"> Krtap31-1 </t>
  </si>
  <si>
    <t xml:space="preserve"> keratin associated protein 31-1 </t>
  </si>
  <si>
    <t xml:space="preserve"> Gm11565 </t>
  </si>
  <si>
    <t xml:space="preserve"> predicted gene 11565 </t>
  </si>
  <si>
    <t xml:space="preserve"> Krtap31-2 </t>
  </si>
  <si>
    <t xml:space="preserve"> keratin associated protein 31-2 </t>
  </si>
  <si>
    <t xml:space="preserve"> Krtap9-5 </t>
  </si>
  <si>
    <t xml:space="preserve"> keratin associated protein 9-5 </t>
  </si>
  <si>
    <t xml:space="preserve"> Eif1 </t>
  </si>
  <si>
    <t xml:space="preserve"> eukaryotic translation initiation factor 1 </t>
  </si>
  <si>
    <t xml:space="preserve"> Gast </t>
  </si>
  <si>
    <t xml:space="preserve"> gastrin </t>
  </si>
  <si>
    <t xml:space="preserve"> Fkbp10 </t>
  </si>
  <si>
    <t xml:space="preserve"> FK506 binding protein 10 </t>
  </si>
  <si>
    <t xml:space="preserve"> Klhl10 </t>
  </si>
  <si>
    <t xml:space="preserve"> kelch-like 10 (Drosophila) </t>
  </si>
  <si>
    <t xml:space="preserve"> Ttc25 </t>
  </si>
  <si>
    <t xml:space="preserve"> tetratricopeptide repeat domain 25 </t>
  </si>
  <si>
    <t xml:space="preserve"> Cnp </t>
  </si>
  <si>
    <t xml:space="preserve"> 2',3'-cyclic nucleotide 3' phosphodiesterase </t>
  </si>
  <si>
    <t xml:space="preserve"> Dnajc7 </t>
  </si>
  <si>
    <t xml:space="preserve"> DnaJ (Hsp40) homolog, subfamily C, member 7 </t>
  </si>
  <si>
    <t xml:space="preserve"> Hspb9 </t>
  </si>
  <si>
    <t xml:space="preserve"> heat shock protein, alpha-crystallin-related, B9 </t>
  </si>
  <si>
    <t xml:space="preserve"> Stat5a </t>
  </si>
  <si>
    <t xml:space="preserve"> signal transducer and activator of transcription 5A </t>
  </si>
  <si>
    <t xml:space="preserve"> Atp6v0a1 </t>
  </si>
  <si>
    <t xml:space="preserve"> ATPase, H+ transporting, lysosomal V0 subunit A1 </t>
  </si>
  <si>
    <t xml:space="preserve"> Naglu </t>
  </si>
  <si>
    <t xml:space="preserve"> alpha-N-acetylglucosaminidase (Sanfilippo disease IIIB) </t>
  </si>
  <si>
    <t xml:space="preserve"> Hsd17b1 </t>
  </si>
  <si>
    <t xml:space="preserve"> hydroxysteroid (17-beta) dehydrogenase 1 </t>
  </si>
  <si>
    <t xml:space="preserve"> Coasy </t>
  </si>
  <si>
    <t xml:space="preserve"> Coenzyme A synthase </t>
  </si>
  <si>
    <t xml:space="preserve"> Mlx </t>
  </si>
  <si>
    <t xml:space="preserve"> MAX-like protein X </t>
  </si>
  <si>
    <t xml:space="preserve"> Tubg1 </t>
  </si>
  <si>
    <t xml:space="preserve"> tubulin, gamma 1 </t>
  </si>
  <si>
    <t xml:space="preserve"> Tubg2 </t>
  </si>
  <si>
    <t xml:space="preserve"> tubulin, gamma 2 </t>
  </si>
  <si>
    <t xml:space="preserve"> Cntnap1 </t>
  </si>
  <si>
    <t xml:space="preserve"> contactin associated protein-like 1 </t>
  </si>
  <si>
    <t xml:space="preserve"> Ramp2 </t>
  </si>
  <si>
    <t xml:space="preserve"> receptor (calcitonin) activity modifying protein 2 </t>
  </si>
  <si>
    <t xml:space="preserve"> Vps25 </t>
  </si>
  <si>
    <t xml:space="preserve"> vacuolar protein sorting 25 (yeast) </t>
  </si>
  <si>
    <t xml:space="preserve"> Wnk4 </t>
  </si>
  <si>
    <t xml:space="preserve"> WNK lysine deficient protein kinase 4 </t>
  </si>
  <si>
    <t xml:space="preserve"> Becn1 </t>
  </si>
  <si>
    <t xml:space="preserve"> beclin 1, autophagy related </t>
  </si>
  <si>
    <t xml:space="preserve"> Psme3 </t>
  </si>
  <si>
    <t xml:space="preserve"> proteaseome (prosome, macropain) 28 subunit, 3 </t>
  </si>
  <si>
    <t xml:space="preserve"> Aoc2 </t>
  </si>
  <si>
    <t xml:space="preserve"> amine oxidase, copper containing 2 (retina-specific) </t>
  </si>
  <si>
    <t xml:space="preserve"> Aoc3 </t>
  </si>
  <si>
    <t xml:space="preserve"> amine oxidase, copper containing 3 </t>
  </si>
  <si>
    <t xml:space="preserve"> G6pc </t>
  </si>
  <si>
    <t xml:space="preserve"> glucose-6-phosphatase, catalytic </t>
  </si>
  <si>
    <t xml:space="preserve"> Rundc1 </t>
  </si>
  <si>
    <t xml:space="preserve"> RUN domain containing 1 </t>
  </si>
  <si>
    <t xml:space="preserve"> Rpl27 </t>
  </si>
  <si>
    <t xml:space="preserve"> ribosomal protein L27 </t>
  </si>
  <si>
    <t xml:space="preserve"> Ifi35 </t>
  </si>
  <si>
    <t xml:space="preserve"> interferon-induced protein 35 </t>
  </si>
  <si>
    <t xml:space="preserve"> Rnd2 </t>
  </si>
  <si>
    <t xml:space="preserve"> Rho family GTPase 2 </t>
  </si>
  <si>
    <t xml:space="preserve"> Nbr1 </t>
  </si>
  <si>
    <t xml:space="preserve"> neighbor of Brca1 gene 1 </t>
  </si>
  <si>
    <t xml:space="preserve"> Tmem106a </t>
  </si>
  <si>
    <t xml:space="preserve"> transmembrane protein 106A </t>
  </si>
  <si>
    <t xml:space="preserve"> LOC666331 </t>
  </si>
  <si>
    <t xml:space="preserve"> uncharacterized LOC666331 </t>
  </si>
  <si>
    <t xml:space="preserve"> Rdm1 </t>
  </si>
  <si>
    <t xml:space="preserve"> RAD52 motif 1 </t>
  </si>
  <si>
    <t xml:space="preserve"> Arl4d </t>
  </si>
  <si>
    <t xml:space="preserve"> ADP-ribosylation factor-like 4D </t>
  </si>
  <si>
    <t xml:space="preserve"> Dhx8 </t>
  </si>
  <si>
    <t xml:space="preserve"> DEAH (Asp-Glu-Ala-His) box polypeptide 8 </t>
  </si>
  <si>
    <t xml:space="preserve"> 4930417O22Rik </t>
  </si>
  <si>
    <t xml:space="preserve"> RIKEN cDNA 4930417O22 gene </t>
  </si>
  <si>
    <t xml:space="preserve"> 1700006E09Rik </t>
  </si>
  <si>
    <t xml:space="preserve"> RIKEN cDNA 1700006E09 gene </t>
  </si>
  <si>
    <t xml:space="preserve"> Cd300lg </t>
  </si>
  <si>
    <t xml:space="preserve"> CD300 antigen like family member G </t>
  </si>
  <si>
    <t xml:space="preserve"> Nags </t>
  </si>
  <si>
    <t xml:space="preserve"> N-acetylglutamate synthase </t>
  </si>
  <si>
    <t xml:space="preserve"> G6pc3 </t>
  </si>
  <si>
    <t xml:space="preserve"> glucose 6 phosphatase, catalytic, 3 </t>
  </si>
  <si>
    <t xml:space="preserve"> BC030867 </t>
  </si>
  <si>
    <t xml:space="preserve"> cDNA sequence BC030867 </t>
  </si>
  <si>
    <t xml:space="preserve"> Asb16 </t>
  </si>
  <si>
    <t xml:space="preserve"> ankyrin repeat and SOCS box-containing 16 </t>
  </si>
  <si>
    <t xml:space="preserve"> Tmub2 </t>
  </si>
  <si>
    <t xml:space="preserve"> transmembrane and ubiquitin-like domain containing 2 </t>
  </si>
  <si>
    <t xml:space="preserve"> Rundc3a </t>
  </si>
  <si>
    <t xml:space="preserve"> RUN domain containing 3A </t>
  </si>
  <si>
    <t xml:space="preserve"> Grn </t>
  </si>
  <si>
    <t xml:space="preserve"> granulin </t>
  </si>
  <si>
    <t xml:space="preserve"> Fzd2 </t>
  </si>
  <si>
    <t xml:space="preserve"> frizzled homolog 2 (Drosophila) </t>
  </si>
  <si>
    <t xml:space="preserve"> Gm1564 </t>
  </si>
  <si>
    <t xml:space="preserve"> predicted gene 1564 </t>
  </si>
  <si>
    <t xml:space="preserve"> Adam11 </t>
  </si>
  <si>
    <t xml:space="preserve"> a disintegrin and metallopeptidase domain 11 </t>
  </si>
  <si>
    <t xml:space="preserve"> Higd1b </t>
  </si>
  <si>
    <t xml:space="preserve"> HIG1 domain family, member 1B </t>
  </si>
  <si>
    <t xml:space="preserve"> Eftud2 </t>
  </si>
  <si>
    <t xml:space="preserve"> elongation factor Tu GTP binding domain containing 2 </t>
  </si>
  <si>
    <t xml:space="preserve"> Ccdc103 </t>
  </si>
  <si>
    <t xml:space="preserve"> coiled-coil domain containing 103 </t>
  </si>
  <si>
    <t xml:space="preserve"> Nmt1 </t>
  </si>
  <si>
    <t xml:space="preserve"> N-myristoyltransferase 1 </t>
  </si>
  <si>
    <t xml:space="preserve"> Acbd4 </t>
  </si>
  <si>
    <t xml:space="preserve"> acyl-Coenzyme A binding domain containing 4 </t>
  </si>
  <si>
    <t xml:space="preserve"> Hexim1 </t>
  </si>
  <si>
    <t xml:space="preserve"> hexamethylene bis-acetamide inducible 1 </t>
  </si>
  <si>
    <t xml:space="preserve"> Hexim2 </t>
  </si>
  <si>
    <t xml:space="preserve"> hexamethylene bis-acetamide inducible 2 </t>
  </si>
  <si>
    <t xml:space="preserve"> Fmnl1 </t>
  </si>
  <si>
    <t xml:space="preserve"> formin-like 1 </t>
  </si>
  <si>
    <t xml:space="preserve"> Gm11648 </t>
  </si>
  <si>
    <t xml:space="preserve"> predicted gene 11648 </t>
  </si>
  <si>
    <t xml:space="preserve"> Arhgap27 </t>
  </si>
  <si>
    <t xml:space="preserve"> Rho GTPase activating protein 27 </t>
  </si>
  <si>
    <t xml:space="preserve"> Rprml </t>
  </si>
  <si>
    <t xml:space="preserve"> reprimo-like </t>
  </si>
  <si>
    <t xml:space="preserve"> C130046K22Rik </t>
  </si>
  <si>
    <t xml:space="preserve"> RIKEN cDNA C130046K22 gene </t>
  </si>
  <si>
    <t xml:space="preserve"> Wnt3 </t>
  </si>
  <si>
    <t xml:space="preserve"> wingless-related MMTV integration site 3 </t>
  </si>
  <si>
    <t xml:space="preserve"> Arf2 </t>
  </si>
  <si>
    <t xml:space="preserve"> ADP-ribosylation factor 2 </t>
  </si>
  <si>
    <t xml:space="preserve"> Crhr1 </t>
  </si>
  <si>
    <t xml:space="preserve"> corticotropin releasing hormone receptor 1 </t>
  </si>
  <si>
    <t xml:space="preserve"> 4933407P14Rik </t>
  </si>
  <si>
    <t xml:space="preserve"> RIKEN cDNA 4933407P14 gene </t>
  </si>
  <si>
    <t xml:space="preserve"> Mapt </t>
  </si>
  <si>
    <t xml:space="preserve"> microtubule-associated protein tau </t>
  </si>
  <si>
    <t xml:space="preserve"> Myl4 </t>
  </si>
  <si>
    <t xml:space="preserve"> myosin, light polypeptide 4 </t>
  </si>
  <si>
    <t xml:space="preserve"> Itgb3 </t>
  </si>
  <si>
    <t xml:space="preserve"> integrin beta 3 </t>
  </si>
  <si>
    <t xml:space="preserve"> Efcab3 </t>
  </si>
  <si>
    <t xml:space="preserve"> EF-hand calcium binding domain 3 </t>
  </si>
  <si>
    <t xml:space="preserve"> Mettl2 </t>
  </si>
  <si>
    <t xml:space="preserve"> methyltransferase like 2 </t>
  </si>
  <si>
    <t xml:space="preserve"> Tlk2 </t>
  </si>
  <si>
    <t xml:space="preserve"> tousled-like kinase 2 (Arabidopsis) </t>
  </si>
  <si>
    <t xml:space="preserve"> Mrc2 </t>
  </si>
  <si>
    <t xml:space="preserve"> mannose receptor, C type 2 </t>
  </si>
  <si>
    <t xml:space="preserve"> March10 </t>
  </si>
  <si>
    <t xml:space="preserve"> membrane-associated ring finger (C3HC4) 10 </t>
  </si>
  <si>
    <t xml:space="preserve"> Tanc2 </t>
  </si>
  <si>
    <t xml:space="preserve"> tetratricopeptide repeat, ankyrin repeat and coiled-coil containing 2 </t>
  </si>
  <si>
    <t xml:space="preserve"> Ace </t>
  </si>
  <si>
    <t xml:space="preserve"> angiotensin I converting enzyme (peptidyl-dipeptidase A) 1 </t>
  </si>
  <si>
    <t>DOWN</t>
  </si>
  <si>
    <t xml:space="preserve"> Kcnh6 </t>
  </si>
  <si>
    <t xml:space="preserve"> potassium voltage-gated channel, subfamily H (eag-related), member 6 </t>
  </si>
  <si>
    <t xml:space="preserve"> Dcaf7 </t>
  </si>
  <si>
    <t xml:space="preserve"> DDB1 and CUL4 associated factor 7 </t>
  </si>
  <si>
    <t xml:space="preserve"> Taco1 </t>
  </si>
  <si>
    <t xml:space="preserve"> translational activator of mitochondrially encoded cytochrome c oxidase I </t>
  </si>
  <si>
    <t xml:space="preserve"> Map3k3 </t>
  </si>
  <si>
    <t xml:space="preserve"> mitogen-activated protein kinase kinase kinase 3 </t>
  </si>
  <si>
    <t xml:space="preserve"> Ddx42 </t>
  </si>
  <si>
    <t xml:space="preserve"> DEAD (Asp-Glu-Ala-Asp) box polypeptide 42 </t>
  </si>
  <si>
    <t xml:space="preserve"> Psmc5 </t>
  </si>
  <si>
    <t xml:space="preserve"> protease (prosome, macropain) 26S subunit, ATPase 5 </t>
  </si>
  <si>
    <t xml:space="preserve"> Tcam1 </t>
  </si>
  <si>
    <t xml:space="preserve"> testicular cell adhesion molecule 1 </t>
  </si>
  <si>
    <t xml:space="preserve"> 2310007L24Rik </t>
  </si>
  <si>
    <t xml:space="preserve"> RIKEN cDNA 2310007L24 gene </t>
  </si>
  <si>
    <t xml:space="preserve"> Snord104 </t>
  </si>
  <si>
    <t xml:space="preserve"> small nucleolar RNA, C/D box 104 </t>
  </si>
  <si>
    <t xml:space="preserve"> Gm885 </t>
  </si>
  <si>
    <t xml:space="preserve"> predicted gene 885 </t>
  </si>
  <si>
    <t xml:space="preserve"> Ccdc45 </t>
  </si>
  <si>
    <t xml:space="preserve"> coiled-coil domain containing 45 </t>
  </si>
  <si>
    <t xml:space="preserve"> 1810010H24Rik </t>
  </si>
  <si>
    <t xml:space="preserve"> RIKEN cDNA 1810010H24 gene </t>
  </si>
  <si>
    <t xml:space="preserve"> Nol11 </t>
  </si>
  <si>
    <t xml:space="preserve"> nucleolar protein 11 </t>
  </si>
  <si>
    <t xml:space="preserve"> Gm11714 </t>
  </si>
  <si>
    <t xml:space="preserve"> predicted gene 11714 </t>
  </si>
  <si>
    <t xml:space="preserve"> Psmd12 </t>
  </si>
  <si>
    <t xml:space="preserve"> proteasome (prosome, macropain) 26S subunit, non-ATPase, 12 </t>
  </si>
  <si>
    <t xml:space="preserve"> Helz </t>
  </si>
  <si>
    <t xml:space="preserve"> helicase with zinc finger domain </t>
  </si>
  <si>
    <t xml:space="preserve"> Gm11650 </t>
  </si>
  <si>
    <t xml:space="preserve"> predicted gene 11650 </t>
  </si>
  <si>
    <t xml:space="preserve"> LOC100862332 </t>
  </si>
  <si>
    <t xml:space="preserve"> uncharacterized LOC100862332 </t>
  </si>
  <si>
    <t xml:space="preserve"> Apoh </t>
  </si>
  <si>
    <t xml:space="preserve"> apolipoprotein H </t>
  </si>
  <si>
    <t xml:space="preserve"> Ccdc46 </t>
  </si>
  <si>
    <t xml:space="preserve"> coiled-coil domain containing 46 </t>
  </si>
  <si>
    <t xml:space="preserve"> Gm11669 </t>
  </si>
  <si>
    <t xml:space="preserve"> predicted gene 11669 </t>
  </si>
  <si>
    <t xml:space="preserve"> Axin2 </t>
  </si>
  <si>
    <t xml:space="preserve"> axin2 </t>
  </si>
  <si>
    <t xml:space="preserve"> 1700096J18Rik </t>
  </si>
  <si>
    <t xml:space="preserve"> RIKEN cDNA 1700096J18 gene </t>
  </si>
  <si>
    <t xml:space="preserve"> Gna13 </t>
  </si>
  <si>
    <t xml:space="preserve"> guanine nucleotide binding protein, alpha 13 </t>
  </si>
  <si>
    <t xml:space="preserve"> Amz2 </t>
  </si>
  <si>
    <t xml:space="preserve"> archaelysin family metallopeptidase 2 </t>
  </si>
  <si>
    <t xml:space="preserve"> LOC100503496 </t>
  </si>
  <si>
    <t xml:space="preserve"> uncharacterized LOC100503496 </t>
  </si>
  <si>
    <t xml:space="preserve"> Arsg </t>
  </si>
  <si>
    <t xml:space="preserve"> arylsulfatase G </t>
  </si>
  <si>
    <t xml:space="preserve"> Prkar1a </t>
  </si>
  <si>
    <t xml:space="preserve"> protein kinase, cAMP dependent regulatory, type I, alpha </t>
  </si>
  <si>
    <t xml:space="preserve"> 1700023C21Rik </t>
  </si>
  <si>
    <t xml:space="preserve"> RIKEN cDNA 1700023C21 gene </t>
  </si>
  <si>
    <t xml:space="preserve"> Map2k6 </t>
  </si>
  <si>
    <t xml:space="preserve"> mitogen-activated protein kinase kinase 6 </t>
  </si>
  <si>
    <t xml:space="preserve"> Kcnj16 </t>
  </si>
  <si>
    <t xml:space="preserve"> potassium inwardly-rectifying channel, subfamily J, member 16 </t>
  </si>
  <si>
    <t xml:space="preserve"> Kcnj2 </t>
  </si>
  <si>
    <t xml:space="preserve"> potassium inwardly-rectifying channel, subfamily J, member 2 </t>
  </si>
  <si>
    <t xml:space="preserve"> Sox9 </t>
  </si>
  <si>
    <t xml:space="preserve"> SRY-box containing gene 9 </t>
  </si>
  <si>
    <t xml:space="preserve"> 4933434M16Rik </t>
  </si>
  <si>
    <t xml:space="preserve"> RIKEN cDNA 4933434M16 gene </t>
  </si>
  <si>
    <t xml:space="preserve"> Sstr2 </t>
  </si>
  <si>
    <t xml:space="preserve"> somatostatin receptor 2 </t>
  </si>
  <si>
    <t xml:space="preserve"> Cog1 </t>
  </si>
  <si>
    <t xml:space="preserve"> component of oligomeric golgi complex 1 </t>
  </si>
  <si>
    <t xml:space="preserve"> D11Wsu47e </t>
  </si>
  <si>
    <t xml:space="preserve"> DNA segment, Chr 11, Wayne State University 47, expressed </t>
  </si>
  <si>
    <t xml:space="preserve"> 1700025D23Rik </t>
  </si>
  <si>
    <t xml:space="preserve"> RIKEN cDNA 1700025D23 gene </t>
  </si>
  <si>
    <t xml:space="preserve"> 1700092K14Rik </t>
  </si>
  <si>
    <t xml:space="preserve"> RIKEN cDNA 1700092K14 gene </t>
  </si>
  <si>
    <t xml:space="preserve"> Gm11691 </t>
  </si>
  <si>
    <t xml:space="preserve"> predicted gene 11691 </t>
  </si>
  <si>
    <t xml:space="preserve"> Rpl38 </t>
  </si>
  <si>
    <t xml:space="preserve"> ribosomal protein L38 </t>
  </si>
  <si>
    <t xml:space="preserve"> Ttyh2 </t>
  </si>
  <si>
    <t xml:space="preserve"> tweety homolog 2 (Drosophila) </t>
  </si>
  <si>
    <t xml:space="preserve"> Dnaic2 </t>
  </si>
  <si>
    <t xml:space="preserve"> dynein, axonemal, intermediate chain 2 </t>
  </si>
  <si>
    <t xml:space="preserve"> Kif19a </t>
  </si>
  <si>
    <t xml:space="preserve"> kinesin family member 19A </t>
  </si>
  <si>
    <t xml:space="preserve"> Gpr142 </t>
  </si>
  <si>
    <t xml:space="preserve"> G protein-coupled receptor 142 </t>
  </si>
  <si>
    <t xml:space="preserve"> Gprc5c </t>
  </si>
  <si>
    <t xml:space="preserve"> G protein-coupled receptor, family C, group 5, member C </t>
  </si>
  <si>
    <t xml:space="preserve"> Cd300a </t>
  </si>
  <si>
    <t xml:space="preserve"> CD300A antigen </t>
  </si>
  <si>
    <t xml:space="preserve"> Rab37 </t>
  </si>
  <si>
    <t xml:space="preserve"> RAB37, member of RAS oncogene family </t>
  </si>
  <si>
    <t xml:space="preserve"> Slc9a3r1 </t>
  </si>
  <si>
    <t xml:space="preserve"> solute carrier family 9 (sodium/hydrogen exchanger), member 3 regulator 1 </t>
  </si>
  <si>
    <t xml:space="preserve"> Tmem104 </t>
  </si>
  <si>
    <t xml:space="preserve"> transmembrane protein 104 </t>
  </si>
  <si>
    <t xml:space="preserve"> Grin2c </t>
  </si>
  <si>
    <t xml:space="preserve"> glutamate receptor, ionotropic, NMDA2C (epsilon 3) </t>
  </si>
  <si>
    <t xml:space="preserve"> Otop2 </t>
  </si>
  <si>
    <t xml:space="preserve"> otopetrin 2 </t>
  </si>
  <si>
    <t xml:space="preserve"> Otop3 </t>
  </si>
  <si>
    <t xml:space="preserve"> otopetrin 3 </t>
  </si>
  <si>
    <t xml:space="preserve"> Cdr2l </t>
  </si>
  <si>
    <t xml:space="preserve"> cerebellar degeneration-related protein 2-like </t>
  </si>
  <si>
    <t xml:space="preserve"> Ict1 </t>
  </si>
  <si>
    <t xml:space="preserve"> immature colon carcinoma transcript 1 </t>
  </si>
  <si>
    <t xml:space="preserve"> Kctd2 </t>
  </si>
  <si>
    <t xml:space="preserve"> potassium channel tetramerisation domain containing 2 </t>
  </si>
  <si>
    <t xml:space="preserve"> 4933422H20Rik </t>
  </si>
  <si>
    <t xml:space="preserve"> RIKEN cDNA 4933422H20 gene </t>
  </si>
  <si>
    <t xml:space="preserve"> Slc16a5 </t>
  </si>
  <si>
    <t xml:space="preserve"> solute carrier family 16 (monocarboxylic acid transporters), member 5 </t>
  </si>
  <si>
    <t xml:space="preserve"> Armc7 </t>
  </si>
  <si>
    <t xml:space="preserve"> armadillo repeat containing 7 </t>
  </si>
  <si>
    <t xml:space="preserve"> Nup85 </t>
  </si>
  <si>
    <t xml:space="preserve"> nucleoporin 85 </t>
  </si>
  <si>
    <t xml:space="preserve"> Mrps7 </t>
  </si>
  <si>
    <t xml:space="preserve"> mitchondrial ribosomal protein S7 </t>
  </si>
  <si>
    <t xml:space="preserve"> 2310067B10Rik </t>
  </si>
  <si>
    <t xml:space="preserve"> RIKEN cDNA 2310067B10 gene </t>
  </si>
  <si>
    <t xml:space="preserve"> Tsen54 </t>
  </si>
  <si>
    <t xml:space="preserve"> tRNA splicing endonuclease 54 homolog (S. cerevisiae) </t>
  </si>
  <si>
    <t xml:space="preserve"> Llgl2 </t>
  </si>
  <si>
    <t xml:space="preserve"> lethal giant larvae homolog 2 (Drosophila) </t>
  </si>
  <si>
    <t xml:space="preserve"> Myo15b </t>
  </si>
  <si>
    <t xml:space="preserve"> myosin XVB </t>
  </si>
  <si>
    <t xml:space="preserve"> 2210020M01Rik </t>
  </si>
  <si>
    <t xml:space="preserve"> RIKEN cDNA 2210020M01 gene </t>
  </si>
  <si>
    <t xml:space="preserve"> 1110017F19Rik </t>
  </si>
  <si>
    <t xml:space="preserve"> RIKEN cDNA 1110017F19 gene </t>
  </si>
  <si>
    <t xml:space="preserve"> Sap30bp </t>
  </si>
  <si>
    <t xml:space="preserve"> SAP30 binding protein </t>
  </si>
  <si>
    <t xml:space="preserve"> Itgb4 </t>
  </si>
  <si>
    <t xml:space="preserve"> integrin beta 4 </t>
  </si>
  <si>
    <t xml:space="preserve"> H3f3b </t>
  </si>
  <si>
    <t xml:space="preserve"> H3 histone, family 3B </t>
  </si>
  <si>
    <t xml:space="preserve"> Unk </t>
  </si>
  <si>
    <t xml:space="preserve"> unkempt homolog (Drosophila) </t>
  </si>
  <si>
    <t xml:space="preserve"> 2310004N24Rik </t>
  </si>
  <si>
    <t xml:space="preserve"> RIKEN cDNA 2310004N24 gene </t>
  </si>
  <si>
    <t xml:space="preserve"> Cdk3-ps </t>
  </si>
  <si>
    <t xml:space="preserve"> cyclin-dependent kinase 3, pseudogene </t>
  </si>
  <si>
    <t xml:space="preserve"> Galr2 </t>
  </si>
  <si>
    <t xml:space="preserve"> galanin receptor 2 </t>
  </si>
  <si>
    <t xml:space="preserve"> Exoc7 </t>
  </si>
  <si>
    <t xml:space="preserve"> exocyst complex component 7 </t>
  </si>
  <si>
    <t xml:space="preserve"> Fam100b </t>
  </si>
  <si>
    <t xml:space="preserve"> family with sequence similarity 100, member B </t>
  </si>
  <si>
    <t xml:space="preserve"> Sphk1 </t>
  </si>
  <si>
    <t xml:space="preserve"> sphingosine kinase 1 </t>
  </si>
  <si>
    <t xml:space="preserve"> Aanat </t>
  </si>
  <si>
    <t xml:space="preserve"> arylalkylamine N-acetyltransferase </t>
  </si>
  <si>
    <t xml:space="preserve"> Gm11744 </t>
  </si>
  <si>
    <t xml:space="preserve"> predicted gene 11744 </t>
  </si>
  <si>
    <t xml:space="preserve"> 1810032O08Rik </t>
  </si>
  <si>
    <t xml:space="preserve"> RIKEN cDNA 1810032O08 gene </t>
  </si>
  <si>
    <t xml:space="preserve"> Snord1c </t>
  </si>
  <si>
    <t xml:space="preserve"> small nucleolar RNA, C/D box 1C </t>
  </si>
  <si>
    <t xml:space="preserve"> Snord1b </t>
  </si>
  <si>
    <t xml:space="preserve"> small nucleolar RNA, C/D box 1B </t>
  </si>
  <si>
    <t xml:space="preserve"> BC018473 </t>
  </si>
  <si>
    <t xml:space="preserve"> cDNA sequence BC018473 </t>
  </si>
  <si>
    <t xml:space="preserve"> 1110005A03Rik </t>
  </si>
  <si>
    <t xml:space="preserve"> RIKEN cDNA 1110005A03 gene </t>
  </si>
  <si>
    <t xml:space="preserve"> Mfsd11 </t>
  </si>
  <si>
    <t xml:space="preserve"> major facilitator superfamily domain containing 11 </t>
  </si>
  <si>
    <t xml:space="preserve"> Mgat5b </t>
  </si>
  <si>
    <t xml:space="preserve"> mannoside acetylglucosaminyltransferase 5, isoenzyme B </t>
  </si>
  <si>
    <t xml:space="preserve"> 2810008D09Rik </t>
  </si>
  <si>
    <t xml:space="preserve"> RIKEN cDNA 2810008D09 gene </t>
  </si>
  <si>
    <t xml:space="preserve"> Sec14l1 </t>
  </si>
  <si>
    <t xml:space="preserve"> SEC14-like 1 (S. cerevisiae) </t>
  </si>
  <si>
    <t xml:space="preserve"> Sept9 </t>
  </si>
  <si>
    <t xml:space="preserve"> septin 9 </t>
  </si>
  <si>
    <t xml:space="preserve"> 2900041M22Rik </t>
  </si>
  <si>
    <t xml:space="preserve"> RIKEN cDNA 2900041M22 gene </t>
  </si>
  <si>
    <t xml:space="preserve"> Tnrc6c </t>
  </si>
  <si>
    <t xml:space="preserve"> trinucleotide repeat containing 6C </t>
  </si>
  <si>
    <t xml:space="preserve"> Tmc8 </t>
  </si>
  <si>
    <t xml:space="preserve"> transmembrane channel-like gene family 8 </t>
  </si>
  <si>
    <t xml:space="preserve"> 6030468B19Rik </t>
  </si>
  <si>
    <t xml:space="preserve"> RIKEN cDNA 6030468B19 gene </t>
  </si>
  <si>
    <t xml:space="preserve"> Syngr2 </t>
  </si>
  <si>
    <t xml:space="preserve"> synaptogyrin 2 </t>
  </si>
  <si>
    <t xml:space="preserve"> Afmid </t>
  </si>
  <si>
    <t xml:space="preserve"> arylformamidase </t>
  </si>
  <si>
    <t xml:space="preserve"> Birc5 </t>
  </si>
  <si>
    <t xml:space="preserve"> baculoviral IAP repeat-containing 5 </t>
  </si>
  <si>
    <t xml:space="preserve"> Tmem235 </t>
  </si>
  <si>
    <t xml:space="preserve"> transmembrane protein 235 </t>
  </si>
  <si>
    <t xml:space="preserve"> Pgs1 </t>
  </si>
  <si>
    <t xml:space="preserve"> phosphatidylglycerophosphate synthase 1 </t>
  </si>
  <si>
    <t xml:space="preserve"> Gm11738 </t>
  </si>
  <si>
    <t xml:space="preserve"> predicted gene 11738 </t>
  </si>
  <si>
    <t xml:space="preserve"> C1qtnf1 </t>
  </si>
  <si>
    <t xml:space="preserve"> C1q and tumor necrosis factor related protein 1 </t>
  </si>
  <si>
    <t xml:space="preserve"> Engase </t>
  </si>
  <si>
    <t xml:space="preserve"> endo-beta-N-acetylglucosaminidase </t>
  </si>
  <si>
    <t xml:space="preserve"> Enpp7 </t>
  </si>
  <si>
    <t xml:space="preserve"> ectonucleotide pyrophosphatase/phosphodiesterase 7 </t>
  </si>
  <si>
    <t xml:space="preserve"> Cbx2 </t>
  </si>
  <si>
    <t xml:space="preserve"> chromobox 2 </t>
  </si>
  <si>
    <t xml:space="preserve"> Cbx4 </t>
  </si>
  <si>
    <t xml:space="preserve"> chromobox 4 </t>
  </si>
  <si>
    <t xml:space="preserve"> Ccdc40 </t>
  </si>
  <si>
    <t xml:space="preserve"> coiled-coil domain containing 40 </t>
  </si>
  <si>
    <t xml:space="preserve"> Gaa </t>
  </si>
  <si>
    <t xml:space="preserve"> glucosidase, alpha, acid </t>
  </si>
  <si>
    <t xml:space="preserve"> Card14 </t>
  </si>
  <si>
    <t xml:space="preserve"> caspase recruitment domain family, member 14 </t>
  </si>
  <si>
    <t xml:space="preserve"> Slc26a11 </t>
  </si>
  <si>
    <t xml:space="preserve"> solute carrier family 26, member 11 </t>
  </si>
  <si>
    <t xml:space="preserve"> Mir1932 </t>
  </si>
  <si>
    <t xml:space="preserve"> microRNA 1932 </t>
  </si>
  <si>
    <t xml:space="preserve"> Rnf213 </t>
  </si>
  <si>
    <t xml:space="preserve"> ring finger protein 213 </t>
  </si>
  <si>
    <t xml:space="preserve"> A730011L01Rik </t>
  </si>
  <si>
    <t xml:space="preserve"> RIKEN cDNA A730011L01 gene </t>
  </si>
  <si>
    <t xml:space="preserve"> Gm11762 </t>
  </si>
  <si>
    <t xml:space="preserve"> predicted gene 11762 </t>
  </si>
  <si>
    <t xml:space="preserve"> Rptor </t>
  </si>
  <si>
    <t xml:space="preserve"> regulatory associated protein of MTOR, complex 1 </t>
  </si>
  <si>
    <t xml:space="preserve"> Chmp6 </t>
  </si>
  <si>
    <t xml:space="preserve"> charged multivesicular body protein 6 </t>
  </si>
  <si>
    <t xml:space="preserve"> Baiap2 </t>
  </si>
  <si>
    <t xml:space="preserve"> brain-specific angiogenesis inhibitor 1-associated protein 2 </t>
  </si>
  <si>
    <t xml:space="preserve"> Mir338 </t>
  </si>
  <si>
    <t xml:space="preserve"> microRNA 338 </t>
  </si>
  <si>
    <t xml:space="preserve"> 1810043H04Rik </t>
  </si>
  <si>
    <t xml:space="preserve"> RIKEN cDNA 1810043H04 gene </t>
  </si>
  <si>
    <t xml:space="preserve"> Slc38a10 </t>
  </si>
  <si>
    <t xml:space="preserve"> solute carrier family 38, member 10 </t>
  </si>
  <si>
    <t xml:space="preserve"> Bahcc1 </t>
  </si>
  <si>
    <t xml:space="preserve"> BAH domain and coiled-coil containing 1 </t>
  </si>
  <si>
    <t xml:space="preserve"> 0610009L18Rik </t>
  </si>
  <si>
    <t xml:space="preserve"> RIKEN cDNA 0610009L18 gene </t>
  </si>
  <si>
    <t xml:space="preserve"> Fscn2 </t>
  </si>
  <si>
    <t xml:space="preserve"> fascin homolog 2, actin-bundling protein, retinal (Strongylocentrotus purpuratus) </t>
  </si>
  <si>
    <t xml:space="preserve"> Tspan10 </t>
  </si>
  <si>
    <t xml:space="preserve"> tetraspanin 10 </t>
  </si>
  <si>
    <t xml:space="preserve"> Ccdc137 </t>
  </si>
  <si>
    <t xml:space="preserve"> coiled-coil domain containing 137 </t>
  </si>
  <si>
    <t xml:space="preserve"> Hgs </t>
  </si>
  <si>
    <t xml:space="preserve"> HGF-regulated tyrosine kinase substrate </t>
  </si>
  <si>
    <t xml:space="preserve"> Mrpl12 </t>
  </si>
  <si>
    <t xml:space="preserve"> mitochondrial ribosomal protein L12 </t>
  </si>
  <si>
    <t xml:space="preserve"> Slc25a10 </t>
  </si>
  <si>
    <t xml:space="preserve"> solute carrier family 25 (mitochondrial carrier, dicarboxylate transporter), member 10 </t>
  </si>
  <si>
    <t xml:space="preserve"> Gcgr </t>
  </si>
  <si>
    <t xml:space="preserve"> glucagon receptor </t>
  </si>
  <si>
    <t xml:space="preserve"> Anapc11 </t>
  </si>
  <si>
    <t xml:space="preserve"> anaphase promoting complex subunit 11 </t>
  </si>
  <si>
    <t xml:space="preserve"> Npb </t>
  </si>
  <si>
    <t xml:space="preserve"> neuropeptide B </t>
  </si>
  <si>
    <t xml:space="preserve"> Myadml2 </t>
  </si>
  <si>
    <t xml:space="preserve"> myeloid-associated differentiation marker-like 2 </t>
  </si>
  <si>
    <t xml:space="preserve"> Notum </t>
  </si>
  <si>
    <t xml:space="preserve"> notum pectinacetylesterase homolog (Drosophila) </t>
  </si>
  <si>
    <t xml:space="preserve"> Aspscr1 </t>
  </si>
  <si>
    <t xml:space="preserve"> alveolar soft part sarcoma chromosome region, candidate 1 (human) </t>
  </si>
  <si>
    <t xml:space="preserve"> Lrrc45 </t>
  </si>
  <si>
    <t xml:space="preserve"> leucine rich repeat containing 45 </t>
  </si>
  <si>
    <t xml:space="preserve"> Rac3 </t>
  </si>
  <si>
    <t xml:space="preserve"> RAS-related C3 botulinum substrate 3 </t>
  </si>
  <si>
    <t xml:space="preserve"> Hmga1-rs1 </t>
  </si>
  <si>
    <t xml:space="preserve"> high mobility group AT-hook I, related sequence 1 </t>
  </si>
  <si>
    <t xml:space="preserve"> Gps1 </t>
  </si>
  <si>
    <t xml:space="preserve"> G protein pathway suppressor 1 </t>
  </si>
  <si>
    <t xml:space="preserve"> Slc16a3 </t>
  </si>
  <si>
    <t xml:space="preserve"> solute carrier family 16 (monocarboxylic acid transporters), member 3 </t>
  </si>
  <si>
    <t xml:space="preserve"> Tex19.1 </t>
  </si>
  <si>
    <t xml:space="preserve"> testis expressed gene 19.1 </t>
  </si>
  <si>
    <t xml:space="preserve"> Uts2r </t>
  </si>
  <si>
    <t xml:space="preserve"> urotensin 2 receptor </t>
  </si>
  <si>
    <t xml:space="preserve"> Hexdc </t>
  </si>
  <si>
    <t xml:space="preserve"> hexosaminidase (glycosyl hydrolase family 20, catalytic domain) containing </t>
  </si>
  <si>
    <t xml:space="preserve"> Narf </t>
  </si>
  <si>
    <t xml:space="preserve"> nuclear prelamin A recognition factor </t>
  </si>
  <si>
    <t xml:space="preserve"> Foxk2 </t>
  </si>
  <si>
    <t xml:space="preserve"> forkhead box K2 </t>
  </si>
  <si>
    <t xml:space="preserve"> Fn3krp </t>
  </si>
  <si>
    <t xml:space="preserve"> fructosamine 3 kinase related protein </t>
  </si>
  <si>
    <t xml:space="preserve"> Fn3k </t>
  </si>
  <si>
    <t xml:space="preserve"> fructosamine 3 kinase </t>
  </si>
  <si>
    <t xml:space="preserve"> Tbcd </t>
  </si>
  <si>
    <t xml:space="preserve"> tubulin-specific chaperone d </t>
  </si>
  <si>
    <t xml:space="preserve"> Metrnl </t>
  </si>
  <si>
    <t xml:space="preserve"> meteorin, glial cell differentiation regulator-like </t>
  </si>
  <si>
    <t xml:space="preserve"> Ptchd3 </t>
  </si>
  <si>
    <t xml:space="preserve"> patched domain containing 3 </t>
  </si>
  <si>
    <t xml:space="preserve"> Sfi1 </t>
  </si>
  <si>
    <t xml:space="preserve"> Sfi1 homolog, spindle assembly associated (yeast) </t>
  </si>
  <si>
    <t xml:space="preserve"> Drg1 </t>
  </si>
  <si>
    <t xml:space="preserve"> developmentally regulated GTP binding protein 1 </t>
  </si>
  <si>
    <t xml:space="preserve"> Gm12592 </t>
  </si>
  <si>
    <t xml:space="preserve"> predicted gene 12592 </t>
  </si>
  <si>
    <t xml:space="preserve"> Limk2 </t>
  </si>
  <si>
    <t xml:space="preserve"> LIM motif-containing protein kinase 2 </t>
  </si>
  <si>
    <t xml:space="preserve"> Rnf185 </t>
  </si>
  <si>
    <t xml:space="preserve"> ring finger protein 185 </t>
  </si>
  <si>
    <t xml:space="preserve"> Inpp5j </t>
  </si>
  <si>
    <t xml:space="preserve"> inositol polyphosphate 5-phosphatase J </t>
  </si>
  <si>
    <t xml:space="preserve"> Tug1 </t>
  </si>
  <si>
    <t xml:space="preserve"> taurine upregulated gene 1 </t>
  </si>
  <si>
    <t xml:space="preserve"> Osbp2 </t>
  </si>
  <si>
    <t xml:space="preserve"> oxysterol binding protein 2 </t>
  </si>
  <si>
    <t xml:space="preserve"> 4921536K21Rik </t>
  </si>
  <si>
    <t xml:space="preserve"> RIKEN cDNA 4921536K21 gene </t>
  </si>
  <si>
    <t xml:space="preserve"> Tcn2 </t>
  </si>
  <si>
    <t xml:space="preserve"> transcobalamin 2 </t>
  </si>
  <si>
    <t xml:space="preserve"> 4930556J24Rik </t>
  </si>
  <si>
    <t xml:space="preserve"> RIKEN cDNA 4930556J24 gene </t>
  </si>
  <si>
    <t xml:space="preserve"> Mtfp1 </t>
  </si>
  <si>
    <t xml:space="preserve"> mitochondrial fission process 1 </t>
  </si>
  <si>
    <t xml:space="preserve"> Sec14l2 </t>
  </si>
  <si>
    <t xml:space="preserve"> SEC14-like 2 (S. cerevisiae) </t>
  </si>
  <si>
    <t xml:space="preserve"> Ccdc157 </t>
  </si>
  <si>
    <t xml:space="preserve"> coiled-coil domain containing 157 </t>
  </si>
  <si>
    <t xml:space="preserve"> Hormad2 </t>
  </si>
  <si>
    <t xml:space="preserve"> HORMA domain containing 2 </t>
  </si>
  <si>
    <t xml:space="preserve"> Mtmr3 </t>
  </si>
  <si>
    <t xml:space="preserve"> myotubularin related protein 3 </t>
  </si>
  <si>
    <t xml:space="preserve"> Gm11961 </t>
  </si>
  <si>
    <t xml:space="preserve"> predicted gene 11961 </t>
  </si>
  <si>
    <t xml:space="preserve"> Uqcr10 </t>
  </si>
  <si>
    <t xml:space="preserve"> ubiquinol-cytochrome c reductase, complex III subunit X </t>
  </si>
  <si>
    <t xml:space="preserve"> Cabp7 </t>
  </si>
  <si>
    <t xml:space="preserve"> calcium binding protein 7 </t>
  </si>
  <si>
    <t xml:space="preserve"> Nf2 </t>
  </si>
  <si>
    <t xml:space="preserve"> neurofibromatosis 2 </t>
  </si>
  <si>
    <t xml:space="preserve"> Nefh </t>
  </si>
  <si>
    <t xml:space="preserve"> neurofilament, heavy polypeptide </t>
  </si>
  <si>
    <t xml:space="preserve"> Gas2l1 </t>
  </si>
  <si>
    <t xml:space="preserve"> growth arrest-specific 2 like 1 </t>
  </si>
  <si>
    <t xml:space="preserve"> Ewsr1 </t>
  </si>
  <si>
    <t xml:space="preserve"> Ewing sarcoma breakpoint region 1 </t>
  </si>
  <si>
    <t xml:space="preserve"> Emid1 </t>
  </si>
  <si>
    <t xml:space="preserve"> EMI domain containing 1 </t>
  </si>
  <si>
    <t xml:space="preserve"> Kremen1 </t>
  </si>
  <si>
    <t xml:space="preserve"> kringle containing transmembrane protein 1 </t>
  </si>
  <si>
    <t xml:space="preserve"> Znrf3 </t>
  </si>
  <si>
    <t xml:space="preserve"> zinc and ring finger 3 </t>
  </si>
  <si>
    <t xml:space="preserve"> Ccdc117 </t>
  </si>
  <si>
    <t xml:space="preserve"> coiled-coil domain containing 117 </t>
  </si>
  <si>
    <t xml:space="preserve"> Mrps24 </t>
  </si>
  <si>
    <t xml:space="preserve"> mitochondrial ribosomal protein S24 </t>
  </si>
  <si>
    <t xml:space="preserve"> Pgam2 </t>
  </si>
  <si>
    <t xml:space="preserve"> phosphoglycerate mutase 2 </t>
  </si>
  <si>
    <t xml:space="preserve"> Polm </t>
  </si>
  <si>
    <t xml:space="preserve"> polymerase (DNA directed), mu </t>
  </si>
  <si>
    <t xml:space="preserve"> Pold2 </t>
  </si>
  <si>
    <t xml:space="preserve"> polymerase (DNA directed), delta 2, regulatory subunit </t>
  </si>
  <si>
    <t xml:space="preserve"> Myl7 </t>
  </si>
  <si>
    <t xml:space="preserve"> myosin, light polypeptide 7, regulatory </t>
  </si>
  <si>
    <t xml:space="preserve"> Gck </t>
  </si>
  <si>
    <t xml:space="preserve"> glucokinase </t>
  </si>
  <si>
    <t xml:space="preserve"> Camk2b </t>
  </si>
  <si>
    <t xml:space="preserve"> calcium/calmodulin-dependent protein kinase II, beta </t>
  </si>
  <si>
    <t xml:space="preserve"> Nudcd3 </t>
  </si>
  <si>
    <t xml:space="preserve"> NudC domain containing 3 </t>
  </si>
  <si>
    <t xml:space="preserve"> Rps15a-ps6 </t>
  </si>
  <si>
    <t xml:space="preserve"> ribosomal protein S15A, pseudogene 6 </t>
  </si>
  <si>
    <t xml:space="preserve"> Npc1l1 </t>
  </si>
  <si>
    <t xml:space="preserve"> NPC1-like 1 </t>
  </si>
  <si>
    <t xml:space="preserve"> Ddx56 </t>
  </si>
  <si>
    <t xml:space="preserve"> DEAD (Asp-Glu-Ala-Asp) box polypeptide 56 </t>
  </si>
  <si>
    <t xml:space="preserve"> Tmed4 </t>
  </si>
  <si>
    <t xml:space="preserve"> transmembrane emp24 protein transport domain containing 4 </t>
  </si>
  <si>
    <t xml:space="preserve"> H2afv </t>
  </si>
  <si>
    <t xml:space="preserve"> H2A histone family, member V </t>
  </si>
  <si>
    <t xml:space="preserve"> Purb </t>
  </si>
  <si>
    <t xml:space="preserve"> purine rich element binding protein B </t>
  </si>
  <si>
    <t xml:space="preserve"> Gm11974 </t>
  </si>
  <si>
    <t xml:space="preserve"> predicted gene 11974 </t>
  </si>
  <si>
    <t xml:space="preserve"> Nacad </t>
  </si>
  <si>
    <t xml:space="preserve"> NAC alpha domain containing </t>
  </si>
  <si>
    <t xml:space="preserve"> Tbrg4 </t>
  </si>
  <si>
    <t xml:space="preserve"> transforming growth factor beta regulated gene 4 </t>
  </si>
  <si>
    <t xml:space="preserve"> Snora5c </t>
  </si>
  <si>
    <t xml:space="preserve"> small nucleolar RNA, H/ACA box 5C </t>
  </si>
  <si>
    <t xml:space="preserve"> Wap </t>
  </si>
  <si>
    <t xml:space="preserve"> whey acidic protein </t>
  </si>
  <si>
    <t xml:space="preserve"> Gm11978 </t>
  </si>
  <si>
    <t xml:space="preserve"> predicted gene 11978 </t>
  </si>
  <si>
    <t xml:space="preserve"> Gm11981 </t>
  </si>
  <si>
    <t xml:space="preserve"> predicted gene 11981 </t>
  </si>
  <si>
    <t xml:space="preserve"> Gm11983 </t>
  </si>
  <si>
    <t xml:space="preserve"> predicted gene 11983 </t>
  </si>
  <si>
    <t xml:space="preserve"> Gm11985 </t>
  </si>
  <si>
    <t xml:space="preserve"> predicted gene 11985 </t>
  </si>
  <si>
    <t xml:space="preserve"> Igfbp3 </t>
  </si>
  <si>
    <t xml:space="preserve"> insulin-like growth factor binding protein 3 </t>
  </si>
  <si>
    <t xml:space="preserve"> Tns3 </t>
  </si>
  <si>
    <t xml:space="preserve"> tensin 3 </t>
  </si>
  <si>
    <t xml:space="preserve"> Pkd1l1 </t>
  </si>
  <si>
    <t xml:space="preserve"> polycystic kidney disease 1 like 1 </t>
  </si>
  <si>
    <t xml:space="preserve"> Hus1 </t>
  </si>
  <si>
    <t xml:space="preserve"> Hus1 homolog (S. pombe) </t>
  </si>
  <si>
    <t xml:space="preserve"> Sun3 </t>
  </si>
  <si>
    <t xml:space="preserve"> Sad1 and UNC84 domain containing 3 </t>
  </si>
  <si>
    <t xml:space="preserve"> Zpbp </t>
  </si>
  <si>
    <t xml:space="preserve"> zona pellucida binding protein </t>
  </si>
  <si>
    <t xml:space="preserve"> Fignl1 </t>
  </si>
  <si>
    <t xml:space="preserve"> fidgetin-like 1 </t>
  </si>
  <si>
    <t xml:space="preserve"> Ddc </t>
  </si>
  <si>
    <t xml:space="preserve"> dopa decarboxylase </t>
  </si>
  <si>
    <t xml:space="preserve"> Grb10 </t>
  </si>
  <si>
    <t xml:space="preserve"> growth factor receptor bound protein 10 </t>
  </si>
  <si>
    <t xml:space="preserve"> Cobl </t>
  </si>
  <si>
    <t xml:space="preserve"> cordon-bleu </t>
  </si>
  <si>
    <t xml:space="preserve"> 4930554G24Rik </t>
  </si>
  <si>
    <t xml:space="preserve"> RIKEN cDNA 4930554G24 gene </t>
  </si>
  <si>
    <t xml:space="preserve"> 1700046C09Rik </t>
  </si>
  <si>
    <t xml:space="preserve"> RIKEN cDNA 1700046C09 gene </t>
  </si>
  <si>
    <t xml:space="preserve"> Sec61g </t>
  </si>
  <si>
    <t xml:space="preserve"> SEC61, gamma subunit </t>
  </si>
  <si>
    <t xml:space="preserve"> 2810442I21Rik </t>
  </si>
  <si>
    <t xml:space="preserve"> RIKEN cDNA 2810442I21 gene </t>
  </si>
  <si>
    <t xml:space="preserve"> Plek </t>
  </si>
  <si>
    <t xml:space="preserve"> pleckstrin </t>
  </si>
  <si>
    <t xml:space="preserve"> Pno1 </t>
  </si>
  <si>
    <t xml:space="preserve"> partner of NOB1 homolog (S. cerevisiae) </t>
  </si>
  <si>
    <t xml:space="preserve"> Etaa1 </t>
  </si>
  <si>
    <t xml:space="preserve"> Ewing's tumor-associated antigen 1 </t>
  </si>
  <si>
    <t xml:space="preserve"> 8430419K02Rik </t>
  </si>
  <si>
    <t xml:space="preserve"> RIKEN cDNA 8430419K02 gene </t>
  </si>
  <si>
    <t xml:space="preserve"> Meis1 </t>
  </si>
  <si>
    <t xml:space="preserve"> Meis homeobox 1 </t>
  </si>
  <si>
    <t xml:space="preserve"> Actr2 </t>
  </si>
  <si>
    <t xml:space="preserve"> ARP2 actin-related protein 2 </t>
  </si>
  <si>
    <t xml:space="preserve"> Cep68 </t>
  </si>
  <si>
    <t xml:space="preserve"> centrosomal protein 68 </t>
  </si>
  <si>
    <t xml:space="preserve"> Slc1a4 </t>
  </si>
  <si>
    <t xml:space="preserve"> solute carrier family 1 (glutamate/neutral amino acid transporter), member 4 </t>
  </si>
  <si>
    <t xml:space="preserve"> Gapdh </t>
  </si>
  <si>
    <t xml:space="preserve"> glyceraldehyde-3-phosphate dehydrogenase </t>
  </si>
  <si>
    <t xml:space="preserve"> Aftph </t>
  </si>
  <si>
    <t xml:space="preserve"> aftiphilin </t>
  </si>
  <si>
    <t xml:space="preserve"> 1110067D22Rik </t>
  </si>
  <si>
    <t xml:space="preserve"> RIKEN cDNA 1110067D22 gene </t>
  </si>
  <si>
    <t xml:space="preserve"> Ugp2 </t>
  </si>
  <si>
    <t xml:space="preserve"> UDP-glucose pyrophosphorylase 2 </t>
  </si>
  <si>
    <t xml:space="preserve"> Mir1933 </t>
  </si>
  <si>
    <t xml:space="preserve"> microRNA 1933 </t>
  </si>
  <si>
    <t xml:space="preserve"> 4932414J04Rik </t>
  </si>
  <si>
    <t xml:space="preserve"> 4932414J04 protein </t>
  </si>
  <si>
    <t xml:space="preserve"> Mdh1 </t>
  </si>
  <si>
    <t xml:space="preserve"> malate dehydrogenase 1, NAD (soluble) </t>
  </si>
  <si>
    <t xml:space="preserve"> Otx1 </t>
  </si>
  <si>
    <t xml:space="preserve"> orthodenticle homolog 1 (Drosophila) </t>
  </si>
  <si>
    <t xml:space="preserve"> Ehbp1 </t>
  </si>
  <si>
    <t xml:space="preserve"> EH domain binding protein 1 </t>
  </si>
  <si>
    <t xml:space="preserve"> B3gnt2 </t>
  </si>
  <si>
    <t xml:space="preserve"> UDP-GlcNAc:betaGal beta-1,3-N-acetylglucosaminyltransferase 2 </t>
  </si>
  <si>
    <t xml:space="preserve"> Commd1 </t>
  </si>
  <si>
    <t xml:space="preserve"> COMM domain containing 1 </t>
  </si>
  <si>
    <t xml:space="preserve"> Ahsa2 </t>
  </si>
  <si>
    <t xml:space="preserve"> AHA1, activator of heat shock protein ATPase 2 </t>
  </si>
  <si>
    <t xml:space="preserve"> 1700093K21Rik </t>
  </si>
  <si>
    <t xml:space="preserve"> RIKEN cDNA 1700093K21 gene </t>
  </si>
  <si>
    <t xml:space="preserve"> Gm12060 </t>
  </si>
  <si>
    <t xml:space="preserve"> selenoprotein K pseudogene </t>
  </si>
  <si>
    <t xml:space="preserve"> 0610010F05Rik </t>
  </si>
  <si>
    <t xml:space="preserve"> RIKEN cDNA 0610010F05 gene </t>
  </si>
  <si>
    <t xml:space="preserve"> Pex13 </t>
  </si>
  <si>
    <t xml:space="preserve"> peroxisomal biogenesis factor 13 </t>
  </si>
  <si>
    <t xml:space="preserve"> Rel </t>
  </si>
  <si>
    <t xml:space="preserve"> reticuloendotheliosis oncogene </t>
  </si>
  <si>
    <t xml:space="preserve"> 5730522E02Rik </t>
  </si>
  <si>
    <t xml:space="preserve"> RIKEN cDNA 5730522E02 gene </t>
  </si>
  <si>
    <t xml:space="preserve"> Ccdc85a </t>
  </si>
  <si>
    <t xml:space="preserve"> coiled-coil domain containing 85A </t>
  </si>
  <si>
    <t xml:space="preserve"> A630052C17Rik </t>
  </si>
  <si>
    <t xml:space="preserve"> RIKEN cDNA A630052C17 gene </t>
  </si>
  <si>
    <t xml:space="preserve"> Ccdc104 </t>
  </si>
  <si>
    <t xml:space="preserve"> coiled-coil domain containing 104 </t>
  </si>
  <si>
    <t xml:space="preserve"> Prorsd1 </t>
  </si>
  <si>
    <t xml:space="preserve"> prolyl-tRNA synthetase domain containing 1 </t>
  </si>
  <si>
    <t xml:space="preserve"> Rps27a </t>
  </si>
  <si>
    <t xml:space="preserve"> ribosomal protein S27A </t>
  </si>
  <si>
    <t xml:space="preserve"> Eml6 </t>
  </si>
  <si>
    <t xml:space="preserve"> echinoderm microtubule associated protein like 6 </t>
  </si>
  <si>
    <t xml:space="preserve"> 4931440F15Rik </t>
  </si>
  <si>
    <t xml:space="preserve"> RIKEN cDNA 4931440F15 gene </t>
  </si>
  <si>
    <t xml:space="preserve"> Spnb2 </t>
  </si>
  <si>
    <t xml:space="preserve"> spectrin beta 2 </t>
  </si>
  <si>
    <t xml:space="preserve"> 4930505A04Rik </t>
  </si>
  <si>
    <t xml:space="preserve"> RIKEN cDNA 4930505A04 gene </t>
  </si>
  <si>
    <t xml:space="preserve"> Acyp2 </t>
  </si>
  <si>
    <t xml:space="preserve"> acylphosphatase 2, muscle type </t>
  </si>
  <si>
    <t xml:space="preserve"> Erlec1 </t>
  </si>
  <si>
    <t xml:space="preserve"> endoplasmic reticulum lectin 1 </t>
  </si>
  <si>
    <t xml:space="preserve"> Chac2 </t>
  </si>
  <si>
    <t xml:space="preserve"> ChaC, cation transport regulator 2 </t>
  </si>
  <si>
    <t xml:space="preserve"> Mszf78 </t>
  </si>
  <si>
    <t xml:space="preserve"> mszf78 </t>
  </si>
  <si>
    <t xml:space="preserve"> Stc2 </t>
  </si>
  <si>
    <t xml:space="preserve"> stanniocalcin 2 </t>
  </si>
  <si>
    <t xml:space="preserve"> Bod1 </t>
  </si>
  <si>
    <t xml:space="preserve"> biorientation of chromosomes in cell division 1 </t>
  </si>
  <si>
    <t xml:space="preserve"> D630024D03Rik </t>
  </si>
  <si>
    <t xml:space="preserve"> RIKEN cDNA D630024D03 gene </t>
  </si>
  <si>
    <t xml:space="preserve"> Gm12108 </t>
  </si>
  <si>
    <t xml:space="preserve"> predicted gene 12108 </t>
  </si>
  <si>
    <t xml:space="preserve"> Il9r </t>
  </si>
  <si>
    <t xml:space="preserve"> interleukin 9 receptor </t>
  </si>
  <si>
    <t xml:space="preserve"> Rhbdf1 </t>
  </si>
  <si>
    <t xml:space="preserve"> rhomboid family 1 (Drosophila) </t>
  </si>
  <si>
    <t xml:space="preserve"> Nprl3 </t>
  </si>
  <si>
    <t xml:space="preserve"> nitrogen permease regulator-like 3 </t>
  </si>
  <si>
    <t xml:space="preserve"> Efcab9 </t>
  </si>
  <si>
    <t xml:space="preserve"> EF-hand calcium binding domain 9 </t>
  </si>
  <si>
    <t xml:space="preserve"> 4930555O08Rik </t>
  </si>
  <si>
    <t xml:space="preserve"> RIKEN cDNA 4930555O08 gene </t>
  </si>
  <si>
    <t xml:space="preserve"> 1700008A04Rik </t>
  </si>
  <si>
    <t xml:space="preserve"> RIKEN cDNA 1700008A04 gene </t>
  </si>
  <si>
    <t xml:space="preserve"> Fgf18 </t>
  </si>
  <si>
    <t xml:space="preserve"> fibroblast growth factor 18 </t>
  </si>
  <si>
    <t xml:space="preserve"> Npm1 </t>
  </si>
  <si>
    <t xml:space="preserve"> nucleophosmin 1 </t>
  </si>
  <si>
    <t xml:space="preserve"> Tlx3 </t>
  </si>
  <si>
    <t xml:space="preserve"> T cell leukemia, homeobox 3 </t>
  </si>
  <si>
    <t xml:space="preserve"> Ranbp17 </t>
  </si>
  <si>
    <t xml:space="preserve"> RAN binding protein 17 </t>
  </si>
  <si>
    <t xml:space="preserve"> Gabrp </t>
  </si>
  <si>
    <t xml:space="preserve"> gamma-aminobutyric acid (GABA) A receptor, pi </t>
  </si>
  <si>
    <t xml:space="preserve"> Kcnip1 </t>
  </si>
  <si>
    <t xml:space="preserve"> Kv channel-interacting protein 1 </t>
  </si>
  <si>
    <t xml:space="preserve"> Foxi1 </t>
  </si>
  <si>
    <t xml:space="preserve"> forkhead box I1 </t>
  </si>
  <si>
    <t xml:space="preserve"> Dock2 </t>
  </si>
  <si>
    <t xml:space="preserve"> dedicator of cyto-kinesis 2 </t>
  </si>
  <si>
    <t xml:space="preserve"> Ccdc99 </t>
  </si>
  <si>
    <t xml:space="preserve"> coiled-coil domain containing 99 </t>
  </si>
  <si>
    <t xml:space="preserve"> Fbll1 </t>
  </si>
  <si>
    <t xml:space="preserve"> fibrillarin-like 1 </t>
  </si>
  <si>
    <t xml:space="preserve"> Rars </t>
  </si>
  <si>
    <t xml:space="preserve"> arginyl-tRNA synthetase </t>
  </si>
  <si>
    <t xml:space="preserve"> Wwc1 </t>
  </si>
  <si>
    <t xml:space="preserve"> WW, C2 and coiled-coil domain containing 1 </t>
  </si>
  <si>
    <t xml:space="preserve"> Odz2 </t>
  </si>
  <si>
    <t xml:space="preserve"> odd Oz/ten-m homolog 2 (Drosophila) </t>
  </si>
  <si>
    <t xml:space="preserve"> Gm12130 </t>
  </si>
  <si>
    <t xml:space="preserve"> predicted gene 12130 </t>
  </si>
  <si>
    <t xml:space="preserve"> 3110004A20Rik </t>
  </si>
  <si>
    <t xml:space="preserve"> RIKEN cDNA 3110004A20 gene </t>
  </si>
  <si>
    <t xml:space="preserve"> Mat2b </t>
  </si>
  <si>
    <t xml:space="preserve"> methionine adenosyltransferase II, beta </t>
  </si>
  <si>
    <t xml:space="preserve"> Hmmr </t>
  </si>
  <si>
    <t xml:space="preserve"> hyaluronan mediated motility receptor (RHAMM) </t>
  </si>
  <si>
    <t xml:space="preserve"> Ccng1 </t>
  </si>
  <si>
    <t xml:space="preserve"> cyclin G1 </t>
  </si>
  <si>
    <t xml:space="preserve"> Gabrg2 </t>
  </si>
  <si>
    <t xml:space="preserve"> gamma-aminobutyric acid (GABA) A receptor, subunit gamma 2 </t>
  </si>
  <si>
    <t xml:space="preserve"> Gabra1 </t>
  </si>
  <si>
    <t xml:space="preserve"> gamma-aminobutyric acid (GABA) A receptor, subunit alpha 1 </t>
  </si>
  <si>
    <t xml:space="preserve"> Gabra6 </t>
  </si>
  <si>
    <t xml:space="preserve"> gamma-aminobutyric acid (GABA) A receptor, subunit alpha 6 </t>
  </si>
  <si>
    <t xml:space="preserve"> Mir146 </t>
  </si>
  <si>
    <t xml:space="preserve"> microRNA 146 </t>
  </si>
  <si>
    <t xml:space="preserve"> Pttg1 </t>
  </si>
  <si>
    <t xml:space="preserve"> pituitary tumor-transforming gene 1 </t>
  </si>
  <si>
    <t xml:space="preserve"> Fabp6 </t>
  </si>
  <si>
    <t xml:space="preserve"> fatty acid binding protein 6, ileal (gastrotropin) </t>
  </si>
  <si>
    <t xml:space="preserve"> Ttc1 </t>
  </si>
  <si>
    <t xml:space="preserve"> tetratricopeptide repeat domain 1 </t>
  </si>
  <si>
    <t xml:space="preserve"> Adra1b </t>
  </si>
  <si>
    <t xml:space="preserve"> adrenergic receptor, alpha 1b </t>
  </si>
  <si>
    <t xml:space="preserve"> Ublcp1 </t>
  </si>
  <si>
    <t xml:space="preserve"> ubiquitin-like domain containing CTD phosphatase 1 </t>
  </si>
  <si>
    <t xml:space="preserve"> Gm12159 </t>
  </si>
  <si>
    <t xml:space="preserve"> predicted gene 12159 </t>
  </si>
  <si>
    <t xml:space="preserve"> Lsm11 </t>
  </si>
  <si>
    <t xml:space="preserve"> U7 snRNP-specific Sm-like protein LSM11 </t>
  </si>
  <si>
    <t xml:space="preserve"> Thg1l </t>
  </si>
  <si>
    <t xml:space="preserve"> tRNA-histidine guanylyltransferase 1-like (S. cerevisiae) </t>
  </si>
  <si>
    <t xml:space="preserve"> Sft2d1 </t>
  </si>
  <si>
    <t xml:space="preserve"> SFT2 domain containing 1 </t>
  </si>
  <si>
    <t xml:space="preserve"> Nipal4 </t>
  </si>
  <si>
    <t xml:space="preserve"> NIPA-like domain containing 4 </t>
  </si>
  <si>
    <t xml:space="preserve"> Cyfip2 </t>
  </si>
  <si>
    <t xml:space="preserve"> cytoplasmic FMR1 interacting protein 2 </t>
  </si>
  <si>
    <t xml:space="preserve"> Dppa1 </t>
  </si>
  <si>
    <t xml:space="preserve"> developmental pluripotency associated 1 </t>
  </si>
  <si>
    <t xml:space="preserve"> Gm4926 </t>
  </si>
  <si>
    <t xml:space="preserve"> T-cell immunoglobulin and mucin domain containing 2 pseudogene </t>
  </si>
  <si>
    <t xml:space="preserve"> Timd2 </t>
  </si>
  <si>
    <t xml:space="preserve"> T cell immunoglobulin and mucin domain containing 2 </t>
  </si>
  <si>
    <t xml:space="preserve"> Sgcd </t>
  </si>
  <si>
    <t xml:space="preserve"> sarcoglycan, delta (dystrophin-associated glycoprotein) </t>
  </si>
  <si>
    <t xml:space="preserve"> Trim41 </t>
  </si>
  <si>
    <t xml:space="preserve"> tripartite motif-containing 41 </t>
  </si>
  <si>
    <t xml:space="preserve"> Cdk2ap1 </t>
  </si>
  <si>
    <t xml:space="preserve"> CDK2 (cyclin-dependent kinase 2)-associated protein 1 </t>
  </si>
  <si>
    <t xml:space="preserve"> Irgm1 </t>
  </si>
  <si>
    <t xml:space="preserve"> immunity-related GTPase family M member 1 </t>
  </si>
  <si>
    <t xml:space="preserve"> Gm5431 </t>
  </si>
  <si>
    <t xml:space="preserve"> predicted gene 5431 </t>
  </si>
  <si>
    <t xml:space="preserve"> Gm12185 </t>
  </si>
  <si>
    <t xml:space="preserve"> predicted gene 12185 </t>
  </si>
  <si>
    <t xml:space="preserve"> 9930111J21Rik1 </t>
  </si>
  <si>
    <t xml:space="preserve"> RIKEN cDNA 9930111J21 gene 1 </t>
  </si>
  <si>
    <t xml:space="preserve"> Tgtp2 </t>
  </si>
  <si>
    <t xml:space="preserve"> T cell specific GTPase 2 </t>
  </si>
  <si>
    <t xml:space="preserve"> 9930111J21Rik2 </t>
  </si>
  <si>
    <t xml:space="preserve"> RIKEN cDNA 9930111J21 gene 2 </t>
  </si>
  <si>
    <t xml:space="preserve"> Olfr1396 </t>
  </si>
  <si>
    <t xml:space="preserve"> olfactory receptor 1396 </t>
  </si>
  <si>
    <t xml:space="preserve"> Btnl9 </t>
  </si>
  <si>
    <t xml:space="preserve"> butyrophilin-like 9 </t>
  </si>
  <si>
    <t xml:space="preserve"> LOC100504941 </t>
  </si>
  <si>
    <t xml:space="preserve"> uncharacterized LOC100504941 </t>
  </si>
  <si>
    <t xml:space="preserve"> Cnot6 </t>
  </si>
  <si>
    <t xml:space="preserve"> CCR4-NOT transcription complex, subunit 6 </t>
  </si>
  <si>
    <t xml:space="preserve"> Rpl30 </t>
  </si>
  <si>
    <t xml:space="preserve"> ribosomal protein L30 </t>
  </si>
  <si>
    <t xml:space="preserve"> Sqstm1 </t>
  </si>
  <si>
    <t xml:space="preserve"> sequestosome 1 </t>
  </si>
  <si>
    <t xml:space="preserve"> Ltc4s </t>
  </si>
  <si>
    <t xml:space="preserve"> leukotriene C4 synthase </t>
  </si>
  <si>
    <t xml:space="preserve"> Maml1 </t>
  </si>
  <si>
    <t xml:space="preserve"> mastermind like 1 (Drosophila) </t>
  </si>
  <si>
    <t xml:space="preserve"> Canx </t>
  </si>
  <si>
    <t xml:space="preserve"> calnexin </t>
  </si>
  <si>
    <t xml:space="preserve"> Mir804 </t>
  </si>
  <si>
    <t xml:space="preserve"> microRNA 804 </t>
  </si>
  <si>
    <t xml:space="preserve"> Rufy1 </t>
  </si>
  <si>
    <t xml:space="preserve"> RUN and FYVE domain containing 1 </t>
  </si>
  <si>
    <t xml:space="preserve"> Zfp354c </t>
  </si>
  <si>
    <t xml:space="preserve"> zinc finger protein 354C </t>
  </si>
  <si>
    <t xml:space="preserve"> Zfp879 </t>
  </si>
  <si>
    <t xml:space="preserve"> zinc finger protein 879 </t>
  </si>
  <si>
    <t xml:space="preserve"> Zfp454 </t>
  </si>
  <si>
    <t xml:space="preserve"> zinc finger protein 454 </t>
  </si>
  <si>
    <t xml:space="preserve"> Zfp2 </t>
  </si>
  <si>
    <t xml:space="preserve"> zinc finger protein 2 </t>
  </si>
  <si>
    <t xml:space="preserve"> Zfp354b </t>
  </si>
  <si>
    <t xml:space="preserve"> zinc finger protein 354B </t>
  </si>
  <si>
    <t xml:space="preserve"> Prop1 </t>
  </si>
  <si>
    <t xml:space="preserve"> paired like homeodomain factor 1 </t>
  </si>
  <si>
    <t xml:space="preserve"> 5133400J02Rik </t>
  </si>
  <si>
    <t xml:space="preserve"> RIKEN cDNA 5133400J02 gene </t>
  </si>
  <si>
    <t xml:space="preserve"> BC049762 </t>
  </si>
  <si>
    <t xml:space="preserve"> cDNA sequence BC049762 </t>
  </si>
  <si>
    <t xml:space="preserve"> Hnrnpab </t>
  </si>
  <si>
    <t xml:space="preserve"> heterogeneous nuclear ribonucleoprotein A/B </t>
  </si>
  <si>
    <t xml:space="preserve"> Rmnd5b </t>
  </si>
  <si>
    <t xml:space="preserve"> required for meiotic nuclear division 5 homolog B (S. cerevisiae) </t>
  </si>
  <si>
    <t xml:space="preserve"> N4bp3 </t>
  </si>
  <si>
    <t xml:space="preserve"> NEDD4 binding protein 3 </t>
  </si>
  <si>
    <t xml:space="preserve"> 0610009B22Rik </t>
  </si>
  <si>
    <t xml:space="preserve"> RIKEN cDNA 0610009B22 gene </t>
  </si>
  <si>
    <t xml:space="preserve"> Sec24a </t>
  </si>
  <si>
    <t xml:space="preserve"> Sec24 related gene family, member A (S. cerevisiae) </t>
  </si>
  <si>
    <t xml:space="preserve"> Phf15 </t>
  </si>
  <si>
    <t xml:space="preserve"> PHD finger protein 15 </t>
  </si>
  <si>
    <t xml:space="preserve"> Ube2b </t>
  </si>
  <si>
    <t xml:space="preserve"> ubiquitin-conjugating enzyme E2B </t>
  </si>
  <si>
    <t xml:space="preserve"> Olfr1373 </t>
  </si>
  <si>
    <t xml:space="preserve"> olfactory receptor 1373 </t>
  </si>
  <si>
    <t xml:space="preserve"> Olfr1372-ps1 </t>
  </si>
  <si>
    <t xml:space="preserve"> olfactory receptor 1372, pseudogene 1 </t>
  </si>
  <si>
    <t xml:space="preserve"> Olfr1371 </t>
  </si>
  <si>
    <t xml:space="preserve"> olfactory receptor 1371 </t>
  </si>
  <si>
    <t xml:space="preserve"> Tcf7 </t>
  </si>
  <si>
    <t xml:space="preserve"> transcription factor 7, T cell specific </t>
  </si>
  <si>
    <t xml:space="preserve"> Gm11186 </t>
  </si>
  <si>
    <t xml:space="preserve"> predicted gene 11186 </t>
  </si>
  <si>
    <t xml:space="preserve"> Hspa4 </t>
  </si>
  <si>
    <t xml:space="preserve"> heat shock protein 4 </t>
  </si>
  <si>
    <t xml:space="preserve"> Leap2 </t>
  </si>
  <si>
    <t xml:space="preserve"> liver-expressed antimicrobial peptide 2 </t>
  </si>
  <si>
    <t xml:space="preserve"> Uqcrq </t>
  </si>
  <si>
    <t xml:space="preserve"> ubiquinol-cytochrome c reductase, complex III subunit VII </t>
  </si>
  <si>
    <t xml:space="preserve"> Gm19835 </t>
  </si>
  <si>
    <t xml:space="preserve"> predicted gene, 19835 </t>
  </si>
  <si>
    <t xml:space="preserve"> A430108G06Rik </t>
  </si>
  <si>
    <t xml:space="preserve"> RIKEN cDNA A430108G06 gene </t>
  </si>
  <si>
    <t xml:space="preserve"> Il4 </t>
  </si>
  <si>
    <t xml:space="preserve"> interleukin 4 </t>
  </si>
  <si>
    <t xml:space="preserve"> Il13 </t>
  </si>
  <si>
    <t xml:space="preserve"> interleukin 13 </t>
  </si>
  <si>
    <t xml:space="preserve"> Rad50 </t>
  </si>
  <si>
    <t xml:space="preserve"> RAD50 homolog (S. cerevisiae) </t>
  </si>
  <si>
    <t xml:space="preserve"> Gm12216 </t>
  </si>
  <si>
    <t xml:space="preserve"> predicted gene 12216 </t>
  </si>
  <si>
    <t xml:space="preserve"> Slc22a5 </t>
  </si>
  <si>
    <t xml:space="preserve"> solute carrier family 22 (organic cation transporter), member 5 </t>
  </si>
  <si>
    <t xml:space="preserve"> Slc22a21 </t>
  </si>
  <si>
    <t xml:space="preserve"> solute carrier family 22 (organic cation transporter), member 21 </t>
  </si>
  <si>
    <t xml:space="preserve"> Slc22a4 </t>
  </si>
  <si>
    <t xml:space="preserve"> solute carrier family 22 (organic cation transporter), member 4 </t>
  </si>
  <si>
    <t xml:space="preserve"> Pdlim4 </t>
  </si>
  <si>
    <t xml:space="preserve"> PDZ and LIM domain 4 </t>
  </si>
  <si>
    <t xml:space="preserve"> 4933405E24Rik </t>
  </si>
  <si>
    <t xml:space="preserve"> RIKEN cDNA 4933405E24 gene </t>
  </si>
  <si>
    <t xml:space="preserve"> Il3 </t>
  </si>
  <si>
    <t xml:space="preserve"> interleukin 3 </t>
  </si>
  <si>
    <t xml:space="preserve"> Cdc42se2 </t>
  </si>
  <si>
    <t xml:space="preserve"> CDC42 small effector 2 </t>
  </si>
  <si>
    <t xml:space="preserve"> Lyrm7 </t>
  </si>
  <si>
    <t xml:space="preserve"> LYR motif containing 7 </t>
  </si>
  <si>
    <t xml:space="preserve"> Tnip1 </t>
  </si>
  <si>
    <t xml:space="preserve"> TNFAIP3 interacting protein 1 </t>
  </si>
  <si>
    <t xml:space="preserve"> Anxa6 </t>
  </si>
  <si>
    <t xml:space="preserve"> annexin A6 </t>
  </si>
  <si>
    <t xml:space="preserve"> Ccdc69 </t>
  </si>
  <si>
    <t xml:space="preserve"> coiled-coil domain containing 69 </t>
  </si>
  <si>
    <t xml:space="preserve"> Slc36a3 </t>
  </si>
  <si>
    <t xml:space="preserve"> solute carrier family 36 (proton/amino acid symporter), member 3 </t>
  </si>
  <si>
    <t xml:space="preserve"> Slc36a2 </t>
  </si>
  <si>
    <t xml:space="preserve"> solute carrier family 36 (proton/amino acid symporter), member 2 </t>
  </si>
  <si>
    <t xml:space="preserve"> 4921508A21Rik </t>
  </si>
  <si>
    <t xml:space="preserve"> RIKEN cDNA 4921508A21 gene </t>
  </si>
  <si>
    <t xml:space="preserve"> Fat2 </t>
  </si>
  <si>
    <t xml:space="preserve"> FAT tumor suppressor homolog 2 (Drosophila) </t>
  </si>
  <si>
    <t xml:space="preserve"> Sparc </t>
  </si>
  <si>
    <t xml:space="preserve"> secreted acidic cysteine rich glycoprotein </t>
  </si>
  <si>
    <t xml:space="preserve"> Atox1 </t>
  </si>
  <si>
    <t xml:space="preserve"> ATX1 (antioxidant protein 1) homolog 1 (yeast) </t>
  </si>
  <si>
    <t xml:space="preserve"> Glra1 </t>
  </si>
  <si>
    <t xml:space="preserve"> glycine receptor, alpha 1 subunit </t>
  </si>
  <si>
    <t xml:space="preserve"> Nmur2 </t>
  </si>
  <si>
    <t xml:space="preserve"> neuromedin U receptor 2 </t>
  </si>
  <si>
    <t xml:space="preserve"> Fam114a2 </t>
  </si>
  <si>
    <t xml:space="preserve"> family with sequence similarity 114, member A2 </t>
  </si>
  <si>
    <t xml:space="preserve"> 2010001A14Rik </t>
  </si>
  <si>
    <t xml:space="preserve"> RIKEN cDNA 2010001A14 gene </t>
  </si>
  <si>
    <t xml:space="preserve"> Hand1 </t>
  </si>
  <si>
    <t xml:space="preserve"> heart and neural crest derivatives expressed transcript 1 </t>
  </si>
  <si>
    <t xml:space="preserve"> Gm12248 </t>
  </si>
  <si>
    <t xml:space="preserve"> predicted gene 12248 </t>
  </si>
  <si>
    <t xml:space="preserve"> Gemin5 </t>
  </si>
  <si>
    <t xml:space="preserve"> gem (nuclear organelle) associated protein 5 </t>
  </si>
  <si>
    <t xml:space="preserve"> 4930504O13Rik </t>
  </si>
  <si>
    <t xml:space="preserve"> RIKEN cDNA 4930504O13 gene </t>
  </si>
  <si>
    <t xml:space="preserve"> Olfr30 </t>
  </si>
  <si>
    <t xml:space="preserve"> olfactory receptor 30 </t>
  </si>
  <si>
    <t xml:space="preserve"> Olfr332 </t>
  </si>
  <si>
    <t xml:space="preserve"> olfactory receptor 332 </t>
  </si>
  <si>
    <t xml:space="preserve"> Olfr331 </t>
  </si>
  <si>
    <t xml:space="preserve"> olfactory receptor 331 </t>
  </si>
  <si>
    <t xml:space="preserve"> Olfr330 </t>
  </si>
  <si>
    <t xml:space="preserve"> olfactory receptor 330 </t>
  </si>
  <si>
    <t xml:space="preserve"> Olfr329-ps </t>
  </si>
  <si>
    <t xml:space="preserve"> olfactory receptor 329, pseudogene </t>
  </si>
  <si>
    <t xml:space="preserve"> Olfr224 </t>
  </si>
  <si>
    <t xml:space="preserve"> olfactory receptor 224 </t>
  </si>
  <si>
    <t xml:space="preserve"> 2210407C18Rik </t>
  </si>
  <si>
    <t xml:space="preserve"> RIKEN cDNA 2210407C18 gene </t>
  </si>
  <si>
    <t xml:space="preserve"> Olfr323 </t>
  </si>
  <si>
    <t xml:space="preserve"> olfactory receptor 323 </t>
  </si>
  <si>
    <t xml:space="preserve"> Olfr318 </t>
  </si>
  <si>
    <t xml:space="preserve"> olfactory receptor 318 </t>
  </si>
  <si>
    <t xml:space="preserve"> Olfr317 </t>
  </si>
  <si>
    <t xml:space="preserve"> olfactory receptor 317 </t>
  </si>
  <si>
    <t xml:space="preserve"> Fam183b </t>
  </si>
  <si>
    <t xml:space="preserve"> family with sequence similarity 183, member B </t>
  </si>
  <si>
    <t xml:space="preserve"> Rnf187 </t>
  </si>
  <si>
    <t xml:space="preserve"> ring finger protein 187 </t>
  </si>
  <si>
    <t xml:space="preserve"> Hist3h2bb-ps </t>
  </si>
  <si>
    <t xml:space="preserve"> histone cluster 3, H2bb, pseudogene </t>
  </si>
  <si>
    <t xml:space="preserve"> 2310058D17Rik </t>
  </si>
  <si>
    <t xml:space="preserve"> RIKEN cDNA 2310058D17 gene </t>
  </si>
  <si>
    <t xml:space="preserve"> A230051G13Rik </t>
  </si>
  <si>
    <t xml:space="preserve"> RIKEN cDNA A230051G13 gene </t>
  </si>
  <si>
    <t xml:space="preserve"> Gjc2 </t>
  </si>
  <si>
    <t xml:space="preserve"> gap junction protein, gamma 2 </t>
  </si>
  <si>
    <t xml:space="preserve"> Guk1 </t>
  </si>
  <si>
    <t xml:space="preserve"> guanylate kinase 1 </t>
  </si>
  <si>
    <t xml:space="preserve"> 2610507I01Rik </t>
  </si>
  <si>
    <t xml:space="preserve"> RIKEN cDNA 2610507I01 gene </t>
  </si>
  <si>
    <t xml:space="preserve"> Arf1 </t>
  </si>
  <si>
    <t xml:space="preserve"> ADP-ribosylation factor 1 </t>
  </si>
  <si>
    <t xml:space="preserve"> Wnt3a </t>
  </si>
  <si>
    <t xml:space="preserve"> wingless-related MMTV integration site 3A </t>
  </si>
  <si>
    <t xml:space="preserve"> Prss38 </t>
  </si>
  <si>
    <t xml:space="preserve"> protease, serine, 38 </t>
  </si>
  <si>
    <t xml:space="preserve"> Snap47 </t>
  </si>
  <si>
    <t xml:space="preserve"> synaptosomal-associated protein, 47 </t>
  </si>
  <si>
    <t xml:space="preserve"> Zfp867 </t>
  </si>
  <si>
    <t xml:space="preserve"> zinc finger protein 867 </t>
  </si>
  <si>
    <t xml:space="preserve"> Zkscan17 </t>
  </si>
  <si>
    <t xml:space="preserve"> zinc finger with KRAB and SCAN domains 17 </t>
  </si>
  <si>
    <t xml:space="preserve"> Olfr222 </t>
  </si>
  <si>
    <t xml:space="preserve"> olfactory receptor 222 </t>
  </si>
  <si>
    <t xml:space="preserve"> Olfr223 </t>
  </si>
  <si>
    <t xml:space="preserve"> olfactory receptor 223 </t>
  </si>
  <si>
    <t xml:space="preserve"> 1700007J10Rik </t>
  </si>
  <si>
    <t xml:space="preserve"> RIKEN cDNA 1700007J10 gene </t>
  </si>
  <si>
    <t xml:space="preserve"> Pld6 </t>
  </si>
  <si>
    <t xml:space="preserve"> phospholipase D family, member 6 </t>
  </si>
  <si>
    <t xml:space="preserve"> Flcn </t>
  </si>
  <si>
    <t xml:space="preserve"> folliculin </t>
  </si>
  <si>
    <t xml:space="preserve"> Cops3 </t>
  </si>
  <si>
    <t xml:space="preserve"> COP9 (constitutive photomorphogenic) homolog, subunit 3 (Arabidopsis thaliana) </t>
  </si>
  <si>
    <t xml:space="preserve"> 1700013G23Rik </t>
  </si>
  <si>
    <t xml:space="preserve"> RIKEN cDNA 1700013G23 gene </t>
  </si>
  <si>
    <t xml:space="preserve"> Rasd1 </t>
  </si>
  <si>
    <t xml:space="preserve"> RAS, dexamethasone-induced 1 </t>
  </si>
  <si>
    <t xml:space="preserve"> Pemt </t>
  </si>
  <si>
    <t xml:space="preserve"> phosphatidylethanolamine N-methyltransferase </t>
  </si>
  <si>
    <t xml:space="preserve"> 4930412M03Rik </t>
  </si>
  <si>
    <t xml:space="preserve"> RIKEN cDNA 4930412M03 gene </t>
  </si>
  <si>
    <t xml:space="preserve"> Srebf1 </t>
  </si>
  <si>
    <t xml:space="preserve"> sterol regulatory element binding transcription factor 1 </t>
  </si>
  <si>
    <t xml:space="preserve"> Atpaf2 </t>
  </si>
  <si>
    <t xml:space="preserve"> ATP synthase mitochondrial F1 complex assembly factor 2 </t>
  </si>
  <si>
    <t xml:space="preserve"> Flii </t>
  </si>
  <si>
    <t xml:space="preserve"> flightless I homolog (Drosophila) </t>
  </si>
  <si>
    <t xml:space="preserve"> Top3a </t>
  </si>
  <si>
    <t xml:space="preserve"> topoisomerase (DNA) III alpha </t>
  </si>
  <si>
    <t xml:space="preserve"> Shmt1 </t>
  </si>
  <si>
    <t xml:space="preserve"> serine hydroxymethyltransferase 1 (soluble) </t>
  </si>
  <si>
    <t xml:space="preserve"> Gm16515 </t>
  </si>
  <si>
    <t xml:space="preserve"> predicted gene, Gm16515 </t>
  </si>
  <si>
    <t xml:space="preserve"> Gm16516 </t>
  </si>
  <si>
    <t xml:space="preserve"> predicted gene, Gm16516 </t>
  </si>
  <si>
    <t xml:space="preserve"> Usp22 </t>
  </si>
  <si>
    <t xml:space="preserve"> ubiquitin specific peptidase 22 </t>
  </si>
  <si>
    <t xml:space="preserve"> Slc47a2 </t>
  </si>
  <si>
    <t xml:space="preserve"> solute carrier family 47, member 2 </t>
  </si>
  <si>
    <t xml:space="preserve"> Slc47a1 </t>
  </si>
  <si>
    <t xml:space="preserve"> solute carrier family 47, member 1 </t>
  </si>
  <si>
    <t xml:space="preserve"> Rnf112 </t>
  </si>
  <si>
    <t xml:space="preserve"> ring finger protein 112 </t>
  </si>
  <si>
    <t xml:space="preserve"> Mapk7 </t>
  </si>
  <si>
    <t xml:space="preserve"> mitogen-activated protein kinase 7 </t>
  </si>
  <si>
    <t xml:space="preserve"> Epn2 </t>
  </si>
  <si>
    <t xml:space="preserve"> epsin 2 </t>
  </si>
  <si>
    <t xml:space="preserve"> Slc5a10 </t>
  </si>
  <si>
    <t xml:space="preserve"> solute carrier family 5 (sodium/glucose cotransporter), member 10 </t>
  </si>
  <si>
    <t xml:space="preserve"> Prpsap2 </t>
  </si>
  <si>
    <t xml:space="preserve"> phosphoribosyl pyrophosphate synthetase-associated protein 2 </t>
  </si>
  <si>
    <t xml:space="preserve"> Ulk2 </t>
  </si>
  <si>
    <t xml:space="preserve"> unc-51 like kinase 2 </t>
  </si>
  <si>
    <t xml:space="preserve"> A530017D24Rik </t>
  </si>
  <si>
    <t xml:space="preserve"> RIKEN cDNA A530017D24 gene </t>
  </si>
  <si>
    <t xml:space="preserve"> Akap10 </t>
  </si>
  <si>
    <t xml:space="preserve"> A kinase (PRKA) anchor protein 10 </t>
  </si>
  <si>
    <t xml:space="preserve"> Zswim7 </t>
  </si>
  <si>
    <t xml:space="preserve"> zinc finger, SWIM-type containing 7 </t>
  </si>
  <si>
    <t xml:space="preserve"> Ncor1 </t>
  </si>
  <si>
    <t xml:space="preserve"> nuclear receptor co-repressor 1 </t>
  </si>
  <si>
    <t xml:space="preserve"> Cenpv </t>
  </si>
  <si>
    <t xml:space="preserve"> centromere protein V </t>
  </si>
  <si>
    <t xml:space="preserve"> Gm12279 </t>
  </si>
  <si>
    <t xml:space="preserve"> predicted gene 12279 </t>
  </si>
  <si>
    <t xml:space="preserve"> BC046404 </t>
  </si>
  <si>
    <t xml:space="preserve"> cDNA sequence BC046404 </t>
  </si>
  <si>
    <t xml:space="preserve"> Zfp287 </t>
  </si>
  <si>
    <t xml:space="preserve"> zinc finger protein 287 </t>
  </si>
  <si>
    <t xml:space="preserve"> Zfp286 </t>
  </si>
  <si>
    <t xml:space="preserve"> zinc finger protein 286 </t>
  </si>
  <si>
    <t xml:space="preserve"> Hs3st3b1 </t>
  </si>
  <si>
    <t xml:space="preserve"> heparan sulfate (glucosamine) 3-O-sulfotransferase 3B1 </t>
  </si>
  <si>
    <t xml:space="preserve"> Cox10 </t>
  </si>
  <si>
    <t xml:space="preserve"> COX10 homolog, cytochrome c oxidase assembly protein, heme A: farnesyltransferase (yeast) </t>
  </si>
  <si>
    <t xml:space="preserve"> Hs3st3a1 </t>
  </si>
  <si>
    <t xml:space="preserve"> heparan sulfate (glucosamine) 3-O-sulfotransferase 3A1 </t>
  </si>
  <si>
    <t xml:space="preserve"> Gm12292 </t>
  </si>
  <si>
    <t xml:space="preserve"> predicted gene 12292 </t>
  </si>
  <si>
    <t xml:space="preserve"> Arhgap44 </t>
  </si>
  <si>
    <t xml:space="preserve"> Rho GTPase activating protein 44 </t>
  </si>
  <si>
    <t xml:space="preserve"> Myocd </t>
  </si>
  <si>
    <t xml:space="preserve"> myocardin </t>
  </si>
  <si>
    <t xml:space="preserve"> Gm12295 </t>
  </si>
  <si>
    <t xml:space="preserve"> predicted gene 12295 </t>
  </si>
  <si>
    <t xml:space="preserve"> Map2k4 </t>
  </si>
  <si>
    <t xml:space="preserve"> mitogen-activated protein kinase kinase 4 </t>
  </si>
  <si>
    <t xml:space="preserve"> Mir744 </t>
  </si>
  <si>
    <t xml:space="preserve"> microRNA 744 </t>
  </si>
  <si>
    <t xml:space="preserve"> Dnahc9 </t>
  </si>
  <si>
    <t xml:space="preserve"> dynein, axonemal, heavy chain 9 </t>
  </si>
  <si>
    <t xml:space="preserve"> Shisa6 </t>
  </si>
  <si>
    <t xml:space="preserve"> shisa homolog 6 (Xenopus laevis) </t>
  </si>
  <si>
    <t xml:space="preserve"> Gm12298 </t>
  </si>
  <si>
    <t xml:space="preserve"> predicted gene 12298 </t>
  </si>
  <si>
    <t xml:space="preserve"> 2310004I24Rik </t>
  </si>
  <si>
    <t xml:space="preserve"> RIKEN cDNA 2310004I24 gene </t>
  </si>
  <si>
    <t xml:space="preserve"> 2310065F04Rik </t>
  </si>
  <si>
    <t xml:space="preserve"> RIKEN cDNA 2310065F04 gene </t>
  </si>
  <si>
    <t xml:space="preserve"> Glp2r </t>
  </si>
  <si>
    <t xml:space="preserve"> glucagon-like peptide 2 receptor </t>
  </si>
  <si>
    <t xml:space="preserve"> Wdr16 </t>
  </si>
  <si>
    <t xml:space="preserve"> WD repeat domain 16 </t>
  </si>
  <si>
    <t xml:space="preserve"> Ntn1 </t>
  </si>
  <si>
    <t xml:space="preserve"> netrin 1 </t>
  </si>
  <si>
    <t xml:space="preserve"> Ndel1 </t>
  </si>
  <si>
    <t xml:space="preserve"> nuclear distribution gene E-like homolog 1 (A. nidulans) </t>
  </si>
  <si>
    <t xml:space="preserve"> Odf4 </t>
  </si>
  <si>
    <t xml:space="preserve"> outer dense fiber of sperm tails 4 </t>
  </si>
  <si>
    <t xml:space="preserve"> Arhgef15 </t>
  </si>
  <si>
    <t xml:space="preserve"> Rho guanine nucleotide exchange factor (GEF) 15 </t>
  </si>
  <si>
    <t xml:space="preserve"> Rangrf </t>
  </si>
  <si>
    <t xml:space="preserve"> RAN guanine nucleotide release factor </t>
  </si>
  <si>
    <t xml:space="preserve"> Pfas </t>
  </si>
  <si>
    <t xml:space="preserve"> phosphoribosylformylglycinamidine synthase (FGAR amidotransferase) </t>
  </si>
  <si>
    <t xml:space="preserve"> Alox8 </t>
  </si>
  <si>
    <t xml:space="preserve"> arachidonate 8-lipoxygenase </t>
  </si>
  <si>
    <t xml:space="preserve"> Gucy2e </t>
  </si>
  <si>
    <t xml:space="preserve"> guanylate cyclase 2e </t>
  </si>
  <si>
    <t xml:space="preserve"> Cntrob </t>
  </si>
  <si>
    <t xml:space="preserve"> centrobin, centrosomal BRCA2 interacting protein </t>
  </si>
  <si>
    <t xml:space="preserve"> Cyb5d1 </t>
  </si>
  <si>
    <t xml:space="preserve"> cytochrome b5 domain containing 1 </t>
  </si>
  <si>
    <t xml:space="preserve"> Efnb3 </t>
  </si>
  <si>
    <t xml:space="preserve"> ephrin B3 </t>
  </si>
  <si>
    <t xml:space="preserve"> Wrap53 </t>
  </si>
  <si>
    <t xml:space="preserve"> WD repeat containing, antisense to TP53 </t>
  </si>
  <si>
    <t xml:space="preserve"> Atp1b2 </t>
  </si>
  <si>
    <t xml:space="preserve"> ATPase, Na+/K+ transporting, beta 2 polypeptide </t>
  </si>
  <si>
    <t xml:space="preserve"> Shbg </t>
  </si>
  <si>
    <t xml:space="preserve"> sex hormone binding globulin </t>
  </si>
  <si>
    <t xml:space="preserve"> Mir467f </t>
  </si>
  <si>
    <t xml:space="preserve"> microRNA 467f </t>
  </si>
  <si>
    <t xml:space="preserve"> Mpdu1 </t>
  </si>
  <si>
    <t xml:space="preserve"> mannose-P-dolichol utilization defect 1 </t>
  </si>
  <si>
    <t xml:space="preserve"> Cd68 </t>
  </si>
  <si>
    <t xml:space="preserve"> CD68 antigen </t>
  </si>
  <si>
    <t xml:space="preserve"> Eif4a1 </t>
  </si>
  <si>
    <t xml:space="preserve"> eukaryotic translation initiation factor 4A1 </t>
  </si>
  <si>
    <t xml:space="preserve"> Senp3 </t>
  </si>
  <si>
    <t xml:space="preserve"> SUMO/sentrin specific peptidase 3 </t>
  </si>
  <si>
    <t xml:space="preserve"> BC096441 </t>
  </si>
  <si>
    <t xml:space="preserve"> cDNA sequence BC096441 </t>
  </si>
  <si>
    <t xml:space="preserve"> Polr2a </t>
  </si>
  <si>
    <t xml:space="preserve"> polymerase (RNA) II (DNA directed) polypeptide A </t>
  </si>
  <si>
    <t xml:space="preserve"> Amac1 </t>
  </si>
  <si>
    <t xml:space="preserve"> acyl-malonyl condensing enzyme 1 </t>
  </si>
  <si>
    <t xml:space="preserve"> Chrnb1 </t>
  </si>
  <si>
    <t xml:space="preserve"> cholinergic receptor, nicotinic, beta polypeptide 1 (muscle) </t>
  </si>
  <si>
    <t xml:space="preserve"> Fgf11 </t>
  </si>
  <si>
    <t xml:space="preserve"> fibroblast growth factor 11 </t>
  </si>
  <si>
    <t xml:space="preserve"> G630025P09Rik </t>
  </si>
  <si>
    <t xml:space="preserve"> RIKEN cDNA G630025P09 gene </t>
  </si>
  <si>
    <t xml:space="preserve"> 4933402P03Rik </t>
  </si>
  <si>
    <t xml:space="preserve"> RIKEN cDNA 4933402P03 gene </t>
  </si>
  <si>
    <t xml:space="preserve"> Spem1 </t>
  </si>
  <si>
    <t xml:space="preserve"> sperm maturation 1 </t>
  </si>
  <si>
    <t xml:space="preserve"> Nlgn2 </t>
  </si>
  <si>
    <t xml:space="preserve"> neuroligin 2 </t>
  </si>
  <si>
    <t xml:space="preserve"> Tnk1 </t>
  </si>
  <si>
    <t xml:space="preserve"> tyrosine kinase, non-receptor, 1 </t>
  </si>
  <si>
    <t xml:space="preserve"> Tmem95 </t>
  </si>
  <si>
    <t xml:space="preserve"> transmembrane protein 95 </t>
  </si>
  <si>
    <t xml:space="preserve"> Kctd11 </t>
  </si>
  <si>
    <t xml:space="preserve"> potassium channel tetramerisation domain containing 11 </t>
  </si>
  <si>
    <t xml:space="preserve"> Acap1 </t>
  </si>
  <si>
    <t xml:space="preserve"> ArfGAP with coiled-coil, ankyrin repeat and PH domains 1 </t>
  </si>
  <si>
    <t xml:space="preserve"> 2810408A11Rik </t>
  </si>
  <si>
    <t xml:space="preserve"> RIKEN cDNA 2810408A11 gene </t>
  </si>
  <si>
    <t xml:space="preserve"> Eif5a </t>
  </si>
  <si>
    <t xml:space="preserve"> eukaryotic translation initiation factor 5A </t>
  </si>
  <si>
    <t xml:space="preserve"> Slc2a4 </t>
  </si>
  <si>
    <t xml:space="preserve"> solute carrier family 2 (facilitated glucose transporter), member 4 </t>
  </si>
  <si>
    <t xml:space="preserve"> Rai12 </t>
  </si>
  <si>
    <t xml:space="preserve"> retinoic acid induced 12 </t>
  </si>
  <si>
    <t xml:space="preserve"> Acadvl </t>
  </si>
  <si>
    <t xml:space="preserve"> acyl-Coenzyme A dehydrogenase, very long chain </t>
  </si>
  <si>
    <t xml:space="preserve"> Slc16a13 </t>
  </si>
  <si>
    <t xml:space="preserve"> solute carrier family 16 (monocarboxylic acid transporters), member 13 </t>
  </si>
  <si>
    <t xml:space="preserve"> Bcl6b </t>
  </si>
  <si>
    <t xml:space="preserve"> B cell CLL/lymphoma 6, member B </t>
  </si>
  <si>
    <t xml:space="preserve"> 0610010K14Rik </t>
  </si>
  <si>
    <t xml:space="preserve"> RIKEN cDNA 0610010K14 gene </t>
  </si>
  <si>
    <t xml:space="preserve"> Rnasek </t>
  </si>
  <si>
    <t xml:space="preserve"> ribonuclease, RNase K </t>
  </si>
  <si>
    <t xml:space="preserve"> Alox12 </t>
  </si>
  <si>
    <t xml:space="preserve"> arachidonate 12-lipoxygenase </t>
  </si>
  <si>
    <t xml:space="preserve"> Alox12e </t>
  </si>
  <si>
    <t xml:space="preserve"> arachidonate lipoxygenase, epidermal </t>
  </si>
  <si>
    <t xml:space="preserve"> Alox15 </t>
  </si>
  <si>
    <t xml:space="preserve"> arachidonate 15-lipoxygenase </t>
  </si>
  <si>
    <t xml:space="preserve"> Pelp1 </t>
  </si>
  <si>
    <t xml:space="preserve"> proline, glutamic acid and leucine rich protein 1 </t>
  </si>
  <si>
    <t xml:space="preserve"> Cxcl16 </t>
  </si>
  <si>
    <t xml:space="preserve"> chemokine (C-X-C motif) ligand 16 </t>
  </si>
  <si>
    <t xml:space="preserve"> Vmo1 </t>
  </si>
  <si>
    <t xml:space="preserve"> vitelline membrane outer layer 1 homolog (chicken) </t>
  </si>
  <si>
    <t xml:space="preserve"> Chrne </t>
  </si>
  <si>
    <t xml:space="preserve"> cholinergic receptor, nicotinic, epsilon polypeptide </t>
  </si>
  <si>
    <t xml:space="preserve"> Slc25a11 </t>
  </si>
  <si>
    <t xml:space="preserve"> solute carrier family 25 (mitochondrial carrier oxoglutarate carrier), member 11 </t>
  </si>
  <si>
    <t xml:space="preserve"> Pfn1 </t>
  </si>
  <si>
    <t xml:space="preserve"> profilin 1 </t>
  </si>
  <si>
    <t xml:space="preserve"> Spag7 </t>
  </si>
  <si>
    <t xml:space="preserve"> sperm associated antigen 7 </t>
  </si>
  <si>
    <t xml:space="preserve"> Camta2 </t>
  </si>
  <si>
    <t xml:space="preserve"> calmodulin binding transcription activator 2 </t>
  </si>
  <si>
    <t xml:space="preserve"> Inca1 </t>
  </si>
  <si>
    <t xml:space="preserve"> inhibitor of CDK, cyclin A1 interacting protein 1 </t>
  </si>
  <si>
    <t xml:space="preserve"> A430084P05Rik </t>
  </si>
  <si>
    <t xml:space="preserve"> RIKEN cDNA A430084P05 gene </t>
  </si>
  <si>
    <t xml:space="preserve"> Nup88 </t>
  </si>
  <si>
    <t xml:space="preserve"> nucleoporin 88 </t>
  </si>
  <si>
    <t xml:space="preserve"> C1qbp </t>
  </si>
  <si>
    <t xml:space="preserve"> complement component 1, q subcomponent binding protein </t>
  </si>
  <si>
    <t xml:space="preserve"> Dhx33 </t>
  </si>
  <si>
    <t xml:space="preserve"> DEAH (Asp-Glu-Ala-His) box polypeptide 33 </t>
  </si>
  <si>
    <t xml:space="preserve"> Derl2 </t>
  </si>
  <si>
    <t xml:space="preserve"> Der1-like domain family, member 2 </t>
  </si>
  <si>
    <t xml:space="preserve"> 6330403K07Rik </t>
  </si>
  <si>
    <t xml:space="preserve"> RIKEN cDNA 6330403K07 gene </t>
  </si>
  <si>
    <t xml:space="preserve"> Nlrp1a </t>
  </si>
  <si>
    <t xml:space="preserve"> NLR family, pyrin domain containing 1A </t>
  </si>
  <si>
    <t xml:space="preserve"> Nlrp1b </t>
  </si>
  <si>
    <t xml:space="preserve"> NLR family, pyrin domain containing 1B </t>
  </si>
  <si>
    <t xml:space="preserve"> Nlrp1c </t>
  </si>
  <si>
    <t xml:space="preserve"> NLR family, pyrin domain containing 1C </t>
  </si>
  <si>
    <t xml:space="preserve"> 4930401O10Rik </t>
  </si>
  <si>
    <t xml:space="preserve"> RIKEN cDNA 4930401O10 gene </t>
  </si>
  <si>
    <t xml:space="preserve"> Aipl1 </t>
  </si>
  <si>
    <t xml:space="preserve"> aryl hydrocarbon receptor-interacting protein-like 1 </t>
  </si>
  <si>
    <t xml:space="preserve"> Pitpnm3 </t>
  </si>
  <si>
    <t xml:space="preserve"> PITPNM family member 3 </t>
  </si>
  <si>
    <t xml:space="preserve"> 4933427D14Rik </t>
  </si>
  <si>
    <t xml:space="preserve"> RIKEN cDNA 4933427D14 gene </t>
  </si>
  <si>
    <t xml:space="preserve"> Med31 </t>
  </si>
  <si>
    <t xml:space="preserve"> mediator of RNA polymerase II transcription, subunit 31 homolog (yeast) </t>
  </si>
  <si>
    <t xml:space="preserve"> Slc13a5 </t>
  </si>
  <si>
    <t xml:space="preserve"> solute carrier family 13 (sodium-dependent citrate transporter), member 5 </t>
  </si>
  <si>
    <t xml:space="preserve"> Tekt1 </t>
  </si>
  <si>
    <t xml:space="preserve"> tektin 1 </t>
  </si>
  <si>
    <t xml:space="preserve"> Smtnl2 </t>
  </si>
  <si>
    <t xml:space="preserve"> smoothelin-like 2 </t>
  </si>
  <si>
    <t xml:space="preserve"> Spns2 </t>
  </si>
  <si>
    <t xml:space="preserve"> spinster homolog 2 (Drosophila) </t>
  </si>
  <si>
    <t xml:space="preserve"> Spns3 </t>
  </si>
  <si>
    <t xml:space="preserve"> spinster homolog 3 (Drosophila) </t>
  </si>
  <si>
    <t xml:space="preserve"> Cyb5d2 </t>
  </si>
  <si>
    <t xml:space="preserve"> cytochrome b5 domain containing 2 </t>
  </si>
  <si>
    <t xml:space="preserve"> 4732414G09Rik </t>
  </si>
  <si>
    <t xml:space="preserve"> RIKEN cDNA 4732414G09 gene </t>
  </si>
  <si>
    <t xml:space="preserve"> Gsg2 </t>
  </si>
  <si>
    <t xml:space="preserve"> germ cell-specific gene 2 </t>
  </si>
  <si>
    <t xml:space="preserve"> Tmem93 </t>
  </si>
  <si>
    <t xml:space="preserve"> transmembrane protein 93 </t>
  </si>
  <si>
    <t xml:space="preserve"> Ctns </t>
  </si>
  <si>
    <t xml:space="preserve"> cystinosis, nephropathic </t>
  </si>
  <si>
    <t xml:space="preserve"> Aspa </t>
  </si>
  <si>
    <t xml:space="preserve"> aspartoacylase </t>
  </si>
  <si>
    <t xml:space="preserve"> Olfr1 </t>
  </si>
  <si>
    <t xml:space="preserve"> olfactory receptor 1 </t>
  </si>
  <si>
    <t xml:space="preserve"> Olfr75-ps1 </t>
  </si>
  <si>
    <t xml:space="preserve"> olfactory receptor 75, pseudogene 1 </t>
  </si>
  <si>
    <t xml:space="preserve"> Olfr378 </t>
  </si>
  <si>
    <t xml:space="preserve"> olfactory receptor 378 </t>
  </si>
  <si>
    <t xml:space="preserve"> Olfr380 </t>
  </si>
  <si>
    <t xml:space="preserve"> olfactory receptor 380 </t>
  </si>
  <si>
    <t xml:space="preserve"> Olfr381 </t>
  </si>
  <si>
    <t xml:space="preserve"> olfactory receptor 381 </t>
  </si>
  <si>
    <t xml:space="preserve"> Olfr382 </t>
  </si>
  <si>
    <t xml:space="preserve"> olfactory receptor 382 </t>
  </si>
  <si>
    <t xml:space="preserve"> Olfr385 </t>
  </si>
  <si>
    <t xml:space="preserve"> olfactory receptor 385 </t>
  </si>
  <si>
    <t xml:space="preserve"> Olfr389 </t>
  </si>
  <si>
    <t xml:space="preserve"> olfactory receptor 389 </t>
  </si>
  <si>
    <t xml:space="preserve"> Olfr391-ps </t>
  </si>
  <si>
    <t xml:space="preserve"> olfactory receptor 391, pseudogene </t>
  </si>
  <si>
    <t xml:space="preserve"> Olfr392 </t>
  </si>
  <si>
    <t xml:space="preserve"> olfactory receptor 392 </t>
  </si>
  <si>
    <t xml:space="preserve"> Olfr393 </t>
  </si>
  <si>
    <t xml:space="preserve"> olfactory receptor 393 </t>
  </si>
  <si>
    <t xml:space="preserve"> Olfr394 </t>
  </si>
  <si>
    <t xml:space="preserve"> olfactory receptor 394 </t>
  </si>
  <si>
    <t xml:space="preserve"> Olfr395 </t>
  </si>
  <si>
    <t xml:space="preserve"> olfactory receptor 395 </t>
  </si>
  <si>
    <t xml:space="preserve"> Olfr398 </t>
  </si>
  <si>
    <t xml:space="preserve"> olfactory receptor 398 </t>
  </si>
  <si>
    <t xml:space="preserve"> Olfr139 </t>
  </si>
  <si>
    <t xml:space="preserve"> olfactory receptor 139 </t>
  </si>
  <si>
    <t xml:space="preserve"> Olfr399 </t>
  </si>
  <si>
    <t xml:space="preserve"> olfactory receptor 399 </t>
  </si>
  <si>
    <t xml:space="preserve"> Olfr43 </t>
  </si>
  <si>
    <t xml:space="preserve"> olfactory receptor 43 </t>
  </si>
  <si>
    <t xml:space="preserve"> Olfr410 </t>
  </si>
  <si>
    <t xml:space="preserve"> olfactory receptor 410 </t>
  </si>
  <si>
    <t xml:space="preserve"> Olfr411 </t>
  </si>
  <si>
    <t xml:space="preserve"> olfactory receptor 411 </t>
  </si>
  <si>
    <t xml:space="preserve"> Rap1gap2 </t>
  </si>
  <si>
    <t xml:space="preserve"> RAP1 GTPase activating protein 2 </t>
  </si>
  <si>
    <t xml:space="preserve"> Pafah1b1 </t>
  </si>
  <si>
    <t xml:space="preserve"> platelet-activating factor acetylhydrolase, isoform 1b, subunit 1 </t>
  </si>
  <si>
    <t xml:space="preserve"> Sgsm2 </t>
  </si>
  <si>
    <t xml:space="preserve"> small G protein signaling modulator 2 </t>
  </si>
  <si>
    <t xml:space="preserve"> Srr </t>
  </si>
  <si>
    <t xml:space="preserve"> serine racemase </t>
  </si>
  <si>
    <t xml:space="preserve"> Hic1 </t>
  </si>
  <si>
    <t xml:space="preserve"> hypermethylated in cancer 1 </t>
  </si>
  <si>
    <t xml:space="preserve"> Dph1 </t>
  </si>
  <si>
    <t xml:space="preserve"> DPH1 homolog (S. cerevisiae) </t>
  </si>
  <si>
    <t xml:space="preserve"> Serpinf1 </t>
  </si>
  <si>
    <t xml:space="preserve"> serine (or cysteine) peptidase inhibitor, clade F, member 1 </t>
  </si>
  <si>
    <t xml:space="preserve"> Serpinf2 </t>
  </si>
  <si>
    <t xml:space="preserve"> serine (or cysteine) peptidase inhibitor, clade F, member 2 </t>
  </si>
  <si>
    <t xml:space="preserve"> Wdr81 </t>
  </si>
  <si>
    <t xml:space="preserve"> WD repeat domain 81 </t>
  </si>
  <si>
    <t xml:space="preserve"> 4931413K12Rik </t>
  </si>
  <si>
    <t xml:space="preserve"> RIKEN cDNA 4931413K12 gene </t>
  </si>
  <si>
    <t xml:space="preserve"> Doc2b </t>
  </si>
  <si>
    <t xml:space="preserve"> double C2, beta </t>
  </si>
  <si>
    <t xml:space="preserve"> Rph3al </t>
  </si>
  <si>
    <t xml:space="preserve"> rabphilin 3A-like (without C2 domains) </t>
  </si>
  <si>
    <t xml:space="preserve"> Fam101b </t>
  </si>
  <si>
    <t xml:space="preserve"> family with sequence similarity 101, member B </t>
  </si>
  <si>
    <t xml:space="preserve"> Vps53 </t>
  </si>
  <si>
    <t xml:space="preserve"> vacuolar protein sorting 53 (yeast) </t>
  </si>
  <si>
    <t xml:space="preserve"> Gemin4 </t>
  </si>
  <si>
    <t xml:space="preserve"> gem (nuclear organelle) associated protein 4 </t>
  </si>
  <si>
    <t xml:space="preserve"> Glod4 </t>
  </si>
  <si>
    <t xml:space="preserve"> glyoxalase domain containing 4 </t>
  </si>
  <si>
    <t xml:space="preserve"> Nxn </t>
  </si>
  <si>
    <t xml:space="preserve"> nucleoredoxin </t>
  </si>
  <si>
    <t xml:space="preserve"> Abr </t>
  </si>
  <si>
    <t xml:space="preserve"> active BCR-related gene </t>
  </si>
  <si>
    <t xml:space="preserve"> Gosr1 </t>
  </si>
  <si>
    <t xml:space="preserve"> golgi SNAP receptor complex member 1 </t>
  </si>
  <si>
    <t xml:space="preserve"> Cpd </t>
  </si>
  <si>
    <t xml:space="preserve"> carboxypeptidase D </t>
  </si>
  <si>
    <t xml:space="preserve"> Ccdc55 </t>
  </si>
  <si>
    <t xml:space="preserve"> coiled-coil domain containing 55 </t>
  </si>
  <si>
    <t xml:space="preserve"> Mir423 </t>
  </si>
  <si>
    <t xml:space="preserve"> microRNA 423 </t>
  </si>
  <si>
    <t xml:space="preserve"> Efcab5 </t>
  </si>
  <si>
    <t xml:space="preserve"> EF-hand calcium binding domain 5 </t>
  </si>
  <si>
    <t xml:space="preserve"> Ankrd13b </t>
  </si>
  <si>
    <t xml:space="preserve"> ankyrin repeat domain 13b </t>
  </si>
  <si>
    <t xml:space="preserve"> Trp53i13 </t>
  </si>
  <si>
    <t xml:space="preserve"> transformation related protein 53 inducible protein 13 </t>
  </si>
  <si>
    <t xml:space="preserve"> Cryba1 </t>
  </si>
  <si>
    <t xml:space="preserve"> crystallin, beta A1 </t>
  </si>
  <si>
    <t xml:space="preserve"> Gm10277 </t>
  </si>
  <si>
    <t xml:space="preserve"> predicted gene 10277 </t>
  </si>
  <si>
    <t xml:space="preserve"> Pipox </t>
  </si>
  <si>
    <t xml:space="preserve"> pipecolic acid oxidase </t>
  </si>
  <si>
    <t xml:space="preserve"> Gm11190 </t>
  </si>
  <si>
    <t xml:space="preserve"> predicted gene 11190 </t>
  </si>
  <si>
    <t xml:space="preserve"> Eral1 </t>
  </si>
  <si>
    <t xml:space="preserve"> Era (G-protein)-like 1 (E. coli) </t>
  </si>
  <si>
    <t xml:space="preserve"> Traf4 </t>
  </si>
  <si>
    <t xml:space="preserve"> TNF receptor associated factor 4 </t>
  </si>
  <si>
    <t xml:space="preserve"> Nek8 </t>
  </si>
  <si>
    <t xml:space="preserve"> NIMA (never in mitosis gene a)-related expressed kinase 8 </t>
  </si>
  <si>
    <t xml:space="preserve"> Snord4a </t>
  </si>
  <si>
    <t xml:space="preserve"> small nucleolar RNA, C/D box 4A </t>
  </si>
  <si>
    <t xml:space="preserve"> Snord42b </t>
  </si>
  <si>
    <t xml:space="preserve"> small nucleolar RNA, C/D box 42B </t>
  </si>
  <si>
    <t xml:space="preserve"> Supt6h </t>
  </si>
  <si>
    <t xml:space="preserve"> suppressor of Ty 6 homolog (S. cerevisiae) </t>
  </si>
  <si>
    <t xml:space="preserve"> Gm3948 </t>
  </si>
  <si>
    <t xml:space="preserve"> predicted gene 3948 </t>
  </si>
  <si>
    <t xml:space="preserve"> Foxn1 </t>
  </si>
  <si>
    <t xml:space="preserve"> forkhead box N1 </t>
  </si>
  <si>
    <t xml:space="preserve"> Slc13a2 </t>
  </si>
  <si>
    <t xml:space="preserve"> solute carrier family 13 (sodium-dependent dicarboxylate transporter), member 2 </t>
  </si>
  <si>
    <t xml:space="preserve"> Sarm1 </t>
  </si>
  <si>
    <t xml:space="preserve"> sterile alpha and HEAT/Armadillo motif containing 1 </t>
  </si>
  <si>
    <t xml:space="preserve"> Tmem199 </t>
  </si>
  <si>
    <t xml:space="preserve"> transmembrane protein 199 </t>
  </si>
  <si>
    <t xml:space="preserve"> Tnfaip1 </t>
  </si>
  <si>
    <t xml:space="preserve"> tumor necrosis factor, alpha-induced protein 1 (endothelial) </t>
  </si>
  <si>
    <t xml:space="preserve"> Tmem97 </t>
  </si>
  <si>
    <t xml:space="preserve"> transmembrane protein 97 </t>
  </si>
  <si>
    <t xml:space="preserve"> Nlk </t>
  </si>
  <si>
    <t xml:space="preserve"> nemo like kinase </t>
  </si>
  <si>
    <t xml:space="preserve"> Fam58b </t>
  </si>
  <si>
    <t xml:space="preserve"> family with sequence similarity 58, member B </t>
  </si>
  <si>
    <t xml:space="preserve"> Lgals9 </t>
  </si>
  <si>
    <t xml:space="preserve"> lectin, galactose binding, soluble 9 </t>
  </si>
  <si>
    <t xml:space="preserve"> Ksr1 </t>
  </si>
  <si>
    <t xml:space="preserve"> kinase suppressor of ras 1 </t>
  </si>
  <si>
    <t xml:space="preserve"> Wsb1 </t>
  </si>
  <si>
    <t xml:space="preserve"> WD repeat and SOCS box-containing 1 </t>
  </si>
  <si>
    <t xml:space="preserve"> AU040972 </t>
  </si>
  <si>
    <t xml:space="preserve"> expressed sequence AU040972 </t>
  </si>
  <si>
    <t xml:space="preserve"> Omg </t>
  </si>
  <si>
    <t xml:space="preserve"> oligodendrocyte myelin glycoprotein </t>
  </si>
  <si>
    <t xml:space="preserve"> Evi2a </t>
  </si>
  <si>
    <t xml:space="preserve"> ecotropic viral integration site 2a </t>
  </si>
  <si>
    <t xml:space="preserve"> Gm11202 </t>
  </si>
  <si>
    <t xml:space="preserve"> predicted gene 11202 </t>
  </si>
  <si>
    <t xml:space="preserve"> 4930542H20Rik </t>
  </si>
  <si>
    <t xml:space="preserve"> RIKEN cDNA 4930542H20 gene </t>
  </si>
  <si>
    <t xml:space="preserve"> Utp6 </t>
  </si>
  <si>
    <t xml:space="preserve"> UTP6, small subunit (SSU) processome component, homolog (yeast) </t>
  </si>
  <si>
    <t xml:space="preserve"> BC037438 </t>
  </si>
  <si>
    <t xml:space="preserve"> cDNA sequence BC037438 </t>
  </si>
  <si>
    <t xml:space="preserve"> Crlf3 </t>
  </si>
  <si>
    <t xml:space="preserve"> cytokine receptor-like factor 3 </t>
  </si>
  <si>
    <t xml:space="preserve"> 1110002N22Rik </t>
  </si>
  <si>
    <t xml:space="preserve"> RIKEN cDNA 1110002N22 gene </t>
  </si>
  <si>
    <t xml:space="preserve"> 5730455P16Rik </t>
  </si>
  <si>
    <t xml:space="preserve"> RIKEN cDNA 5730455P16 gene </t>
  </si>
  <si>
    <t xml:space="preserve"> Myo1d </t>
  </si>
  <si>
    <t xml:space="preserve"> myosin ID </t>
  </si>
  <si>
    <t xml:space="preserve"> C030013C21Rik </t>
  </si>
  <si>
    <t xml:space="preserve"> RIKEN cDNA C030013C21 gene </t>
  </si>
  <si>
    <t xml:space="preserve"> Accn1 </t>
  </si>
  <si>
    <t xml:space="preserve"> amiloride-sensitive cation channel 1, neuronal (degenerin) </t>
  </si>
  <si>
    <t xml:space="preserve"> 1700071K01Rik </t>
  </si>
  <si>
    <t xml:space="preserve"> RIKEN cDNA 1700071K01 gene </t>
  </si>
  <si>
    <t xml:space="preserve"> Ccl1 </t>
  </si>
  <si>
    <t xml:space="preserve"> chemokine (C-C motif) ligand 1 </t>
  </si>
  <si>
    <t xml:space="preserve"> Cct6b </t>
  </si>
  <si>
    <t xml:space="preserve"> chaperonin containing Tcp1, subunit 6b (zeta) </t>
  </si>
  <si>
    <t xml:space="preserve"> Rffl </t>
  </si>
  <si>
    <t xml:space="preserve"> ring finger and FYVE like domain containing protein </t>
  </si>
  <si>
    <t xml:space="preserve"> Rad51l3 </t>
  </si>
  <si>
    <t xml:space="preserve"> RAD51-like 3 (S. cerevisiae) </t>
  </si>
  <si>
    <t xml:space="preserve"> Nle1 </t>
  </si>
  <si>
    <t xml:space="preserve"> notchless homolog 1 (Drosophila) </t>
  </si>
  <si>
    <t xml:space="preserve"> Gm12575 </t>
  </si>
  <si>
    <t xml:space="preserve"> predicted gene 12575 </t>
  </si>
  <si>
    <t xml:space="preserve"> 1700003F17Rik </t>
  </si>
  <si>
    <t xml:space="preserve"> RIKEN cDNA 1700003F17 gene </t>
  </si>
  <si>
    <t xml:space="preserve"> Slfn9 </t>
  </si>
  <si>
    <t xml:space="preserve"> schlafen 9 </t>
  </si>
  <si>
    <t xml:space="preserve"> Slfn8 </t>
  </si>
  <si>
    <t xml:space="preserve"> schlafen 8 </t>
  </si>
  <si>
    <t xml:space="preserve"> Slfn10-ps </t>
  </si>
  <si>
    <t xml:space="preserve"> schlafen 10, pseudogene </t>
  </si>
  <si>
    <t xml:space="preserve"> Gm20234 </t>
  </si>
  <si>
    <t xml:space="preserve"> predicted gene, 20234 </t>
  </si>
  <si>
    <t xml:space="preserve"> Slfn14-ps </t>
  </si>
  <si>
    <t xml:space="preserve"> schlafen family member 14, pseudogene </t>
  </si>
  <si>
    <t xml:space="preserve"> Pex12 </t>
  </si>
  <si>
    <t xml:space="preserve"> peroxisomal biogenesis factor 12 </t>
  </si>
  <si>
    <t xml:space="preserve"> Gas2l2 </t>
  </si>
  <si>
    <t xml:space="preserve"> growth arrest-specific 2 like 2 </t>
  </si>
  <si>
    <t xml:space="preserve"> Mmp28 </t>
  </si>
  <si>
    <t xml:space="preserve"> matrix metallopeptidase 28 (epilysin) </t>
  </si>
  <si>
    <t xml:space="preserve"> Gm11435 </t>
  </si>
  <si>
    <t xml:space="preserve"> predicted gene 11435 </t>
  </si>
  <si>
    <t xml:space="preserve"> Ccl5 </t>
  </si>
  <si>
    <t xml:space="preserve"> chemokine (C-C motif) ligand 5 </t>
  </si>
  <si>
    <t xml:space="preserve"> Ccl9 </t>
  </si>
  <si>
    <t xml:space="preserve"> chemokine (C-C motif) ligand 9 </t>
  </si>
  <si>
    <t xml:space="preserve"> Ccl6 </t>
  </si>
  <si>
    <t xml:space="preserve"> chemokine (C-C motif) ligand 6 </t>
  </si>
  <si>
    <t xml:space="preserve"> Ccl3 </t>
  </si>
  <si>
    <t xml:space="preserve"> chemokine (C-C motif) ligand 3 </t>
  </si>
  <si>
    <t xml:space="preserve"> Dusp14 </t>
  </si>
  <si>
    <t xml:space="preserve"> dual specificity phosphatase 14 </t>
  </si>
  <si>
    <t xml:space="preserve"> Tada2a </t>
  </si>
  <si>
    <t xml:space="preserve"> transcriptional adaptor 2A </t>
  </si>
  <si>
    <t xml:space="preserve"> Gm11437 </t>
  </si>
  <si>
    <t xml:space="preserve"> predicted gene 11437 </t>
  </si>
  <si>
    <t xml:space="preserve"> Aatf </t>
  </si>
  <si>
    <t xml:space="preserve"> apoptosis antagonizing transcription factor </t>
  </si>
  <si>
    <t xml:space="preserve"> Lhx1 </t>
  </si>
  <si>
    <t xml:space="preserve"> LIM homeobox protein 1 </t>
  </si>
  <si>
    <t xml:space="preserve"> 1700109G15Rik </t>
  </si>
  <si>
    <t xml:space="preserve"> RIKEN cDNA 1700109G15 gene </t>
  </si>
  <si>
    <t xml:space="preserve"> Mrm1 </t>
  </si>
  <si>
    <t xml:space="preserve"> mitochondrial rRNA methyltransferase 1 homolog (S. cerevisiae) </t>
  </si>
  <si>
    <t xml:space="preserve"> Dhrs11 </t>
  </si>
  <si>
    <t xml:space="preserve"> dehydrogenase/reductase (SDR family) member 11 </t>
  </si>
  <si>
    <t xml:space="preserve"> Ggnbp2 </t>
  </si>
  <si>
    <t xml:space="preserve"> gametogenetin binding protein 2 </t>
  </si>
  <si>
    <t xml:space="preserve"> Pigw </t>
  </si>
  <si>
    <t xml:space="preserve"> phosphatidylinositol glycan anchor biosynthesis, class W </t>
  </si>
  <si>
    <t xml:space="preserve"> Znhit3 </t>
  </si>
  <si>
    <t xml:space="preserve"> zinc finger, HIT type 3 </t>
  </si>
  <si>
    <t xml:space="preserve"> Usp32 </t>
  </si>
  <si>
    <t xml:space="preserve"> ubiquitin specific peptidase 32 </t>
  </si>
  <si>
    <t xml:space="preserve"> Appbp2 </t>
  </si>
  <si>
    <t xml:space="preserve"> amyloid beta precursor protein (cytoplasmic tail) binding protein 2 </t>
  </si>
  <si>
    <t xml:space="preserve"> 8430403D17Rik </t>
  </si>
  <si>
    <t xml:space="preserve"> RIKEN cDNA 8430403D17 gene </t>
  </si>
  <si>
    <t xml:space="preserve"> Mir5110 </t>
  </si>
  <si>
    <t xml:space="preserve"> microRNA 5110 </t>
  </si>
  <si>
    <t xml:space="preserve"> 9530048J24Rik </t>
  </si>
  <si>
    <t xml:space="preserve"> RIKEN cDNA 9530048J24 gene </t>
  </si>
  <si>
    <t xml:space="preserve"> LOC629393 </t>
  </si>
  <si>
    <t xml:space="preserve"> uncharacterized LOC629393 </t>
  </si>
  <si>
    <t xml:space="preserve"> Brip1 </t>
  </si>
  <si>
    <t xml:space="preserve"> BRCA1 interacting protein C-terminal helicase 1 </t>
  </si>
  <si>
    <t xml:space="preserve"> Ints2 </t>
  </si>
  <si>
    <t xml:space="preserve"> integrator complex subunit 2 </t>
  </si>
  <si>
    <t xml:space="preserve"> Med13 </t>
  </si>
  <si>
    <t xml:space="preserve"> mediator complex subunit 13 </t>
  </si>
  <si>
    <t xml:space="preserve"> Rps6kb1 </t>
  </si>
  <si>
    <t xml:space="preserve"> ribosomal protein S6 kinase, polypeptide 1 </t>
  </si>
  <si>
    <t xml:space="preserve"> Cltc </t>
  </si>
  <si>
    <t xml:space="preserve"> clathrin, heavy polypeptide (Hc) </t>
  </si>
  <si>
    <t xml:space="preserve"> Dhx40 </t>
  </si>
  <si>
    <t xml:space="preserve"> DEAH (Asp-Glu-Ala-His) box polypeptide 40 </t>
  </si>
  <si>
    <t xml:space="preserve"> A130040M12Rik </t>
  </si>
  <si>
    <t xml:space="preserve"> RIKEN cDNA A130040M12 gene </t>
  </si>
  <si>
    <t xml:space="preserve"> Ypel2 </t>
  </si>
  <si>
    <t xml:space="preserve"> yippee-like 2 (Drosophila) </t>
  </si>
  <si>
    <t xml:space="preserve"> Gdpd1 </t>
  </si>
  <si>
    <t xml:space="preserve"> glycerophosphodiester phosphodiesterase domain containing 1 </t>
  </si>
  <si>
    <t xml:space="preserve"> 1200011M11Rik </t>
  </si>
  <si>
    <t xml:space="preserve"> RIKEN cDNA 1200011M11 gene </t>
  </si>
  <si>
    <t xml:space="preserve"> Prr11 </t>
  </si>
  <si>
    <t xml:space="preserve"> proline rich 11 </t>
  </si>
  <si>
    <t xml:space="preserve"> Ppm1e </t>
  </si>
  <si>
    <t xml:space="preserve"> protein phosphatase 1E (PP2C domain containing) </t>
  </si>
  <si>
    <t xml:space="preserve"> Rad51c </t>
  </si>
  <si>
    <t xml:space="preserve"> RAD51 homolog c (S. cerevisiae) </t>
  </si>
  <si>
    <t xml:space="preserve"> Lpo </t>
  </si>
  <si>
    <t xml:space="preserve"> lactoperoxidase </t>
  </si>
  <si>
    <t xml:space="preserve"> Epx </t>
  </si>
  <si>
    <t xml:space="preserve"> eosinophil peroxidase </t>
  </si>
  <si>
    <t xml:space="preserve"> Olfr462 </t>
  </si>
  <si>
    <t xml:space="preserve"> olfactory receptor 462 </t>
  </si>
  <si>
    <t xml:space="preserve"> Olfr463 </t>
  </si>
  <si>
    <t xml:space="preserve"> olfactory receptor 463 </t>
  </si>
  <si>
    <t xml:space="preserve"> Olfr464 </t>
  </si>
  <si>
    <t xml:space="preserve"> olfactory receptor 464 </t>
  </si>
  <si>
    <t xml:space="preserve"> Dynll2 </t>
  </si>
  <si>
    <t xml:space="preserve"> dynein light chain LC8-type 2 </t>
  </si>
  <si>
    <t xml:space="preserve"> 2010015M23Rik </t>
  </si>
  <si>
    <t xml:space="preserve"> RIKEN cDNA 2010015M23 gene </t>
  </si>
  <si>
    <t xml:space="preserve"> Akap1 </t>
  </si>
  <si>
    <t xml:space="preserve"> A kinase (PRKA) anchor protein 1 </t>
  </si>
  <si>
    <t xml:space="preserve"> Scpep1 </t>
  </si>
  <si>
    <t xml:space="preserve"> serine carboxypeptidase 1 </t>
  </si>
  <si>
    <t xml:space="preserve"> Gm15698 </t>
  </si>
  <si>
    <t xml:space="preserve"> Gm11497 </t>
  </si>
  <si>
    <t xml:space="preserve"> predicted gene 11497 </t>
  </si>
  <si>
    <t xml:space="preserve"> Nog </t>
  </si>
  <si>
    <t xml:space="preserve"> noggin </t>
  </si>
  <si>
    <t xml:space="preserve"> 4932411E22Rik </t>
  </si>
  <si>
    <t xml:space="preserve"> RIKEN cDNA 4932411E22 gene </t>
  </si>
  <si>
    <t xml:space="preserve"> Ankfn1 </t>
  </si>
  <si>
    <t xml:space="preserve"> ankyrin-repeat and fibronectin type III domain containing 1 </t>
  </si>
  <si>
    <t xml:space="preserve"> Pctp </t>
  </si>
  <si>
    <t xml:space="preserve"> phosphatidylcholine transfer protein </t>
  </si>
  <si>
    <t xml:space="preserve"> Hlf </t>
  </si>
  <si>
    <t xml:space="preserve"> hepatic leukemia factor </t>
  </si>
  <si>
    <t xml:space="preserve"> Stxbp4 </t>
  </si>
  <si>
    <t xml:space="preserve"> syntaxin binding protein 4 </t>
  </si>
  <si>
    <t xml:space="preserve"> Kif2b </t>
  </si>
  <si>
    <t xml:space="preserve"> kinesin family member 2B </t>
  </si>
  <si>
    <t xml:space="preserve"> Utp18 </t>
  </si>
  <si>
    <t xml:space="preserve"> UTP18, small subunit (SSU) processome component, homolog (yeast) </t>
  </si>
  <si>
    <t xml:space="preserve"> Nme2 </t>
  </si>
  <si>
    <t xml:space="preserve"> NME/NM23 nucleoside diphosphate kinase 2 </t>
  </si>
  <si>
    <t xml:space="preserve"> Wfikkn2 </t>
  </si>
  <si>
    <t xml:space="preserve"> WAP, follistatin/kazal, immunoglobulin, kunitz and netrin domain containing 2 </t>
  </si>
  <si>
    <t xml:space="preserve"> Luc7l3 </t>
  </si>
  <si>
    <t xml:space="preserve"> LUC7-like 3 (S. cerevisiae) </t>
  </si>
  <si>
    <t xml:space="preserve"> Abcc3 </t>
  </si>
  <si>
    <t xml:space="preserve"> ATP-binding cassette, sub-family C (CFTR/MRP), member 3 </t>
  </si>
  <si>
    <t xml:space="preserve"> Cacna1g </t>
  </si>
  <si>
    <t xml:space="preserve"> calcium channel, voltage-dependent, T type, alpha 1G subunit </t>
  </si>
  <si>
    <t xml:space="preserve"> Spata20 </t>
  </si>
  <si>
    <t xml:space="preserve"> spermatogenesis associated 20 </t>
  </si>
  <si>
    <t xml:space="preserve"> Epn3 </t>
  </si>
  <si>
    <t xml:space="preserve"> epsin 3 </t>
  </si>
  <si>
    <t xml:space="preserve"> Mycbpap </t>
  </si>
  <si>
    <t xml:space="preserve"> MYCBP associated protein </t>
  </si>
  <si>
    <t xml:space="preserve"> Rsad1 </t>
  </si>
  <si>
    <t xml:space="preserve"> radical S-adenosyl methionine domain containing 1 </t>
  </si>
  <si>
    <t xml:space="preserve"> Acsf2 </t>
  </si>
  <si>
    <t xml:space="preserve"> acyl-CoA synthetase family member 2 </t>
  </si>
  <si>
    <t xml:space="preserve"> Eme1 </t>
  </si>
  <si>
    <t xml:space="preserve"> essential meiotic endonuclease 1 homolog 1 (S. pombe) </t>
  </si>
  <si>
    <t xml:space="preserve"> Xylt2 </t>
  </si>
  <si>
    <t xml:space="preserve"> xylosyltransferase II </t>
  </si>
  <si>
    <t xml:space="preserve"> Gm11541 </t>
  </si>
  <si>
    <t xml:space="preserve"> predicted gene 11541 </t>
  </si>
  <si>
    <t xml:space="preserve"> Gm11545 </t>
  </si>
  <si>
    <t xml:space="preserve"> predicted gene 11545 </t>
  </si>
  <si>
    <t xml:space="preserve"> Tmem92 </t>
  </si>
  <si>
    <t xml:space="preserve"> transmembrane protein 92 </t>
  </si>
  <si>
    <t xml:space="preserve"> Gm11546 </t>
  </si>
  <si>
    <t xml:space="preserve"> predicted gene 11546 </t>
  </si>
  <si>
    <t xml:space="preserve"> AA623943 </t>
  </si>
  <si>
    <t xml:space="preserve"> expressed sequence AA623943 </t>
  </si>
  <si>
    <t xml:space="preserve"> Gm11543 </t>
  </si>
  <si>
    <t xml:space="preserve"> predicted gene 11543 </t>
  </si>
  <si>
    <t xml:space="preserve"> Gm11544 </t>
  </si>
  <si>
    <t xml:space="preserve"> predicted gene 11544 </t>
  </si>
  <si>
    <t xml:space="preserve"> A430060F13Rik </t>
  </si>
  <si>
    <t xml:space="preserve"> RIKEN cDNA A430060F13 gene </t>
  </si>
  <si>
    <t xml:space="preserve"> Sgca </t>
  </si>
  <si>
    <t xml:space="preserve"> sarcoglycan, alpha (dystrophin-associated glycoprotein) </t>
  </si>
  <si>
    <t xml:space="preserve"> Pdk2 </t>
  </si>
  <si>
    <t xml:space="preserve"> pyruvate dehydrogenase kinase, isoenzyme 2 </t>
  </si>
  <si>
    <t xml:space="preserve"> Itga3 </t>
  </si>
  <si>
    <t xml:space="preserve"> integrin alpha 3 </t>
  </si>
  <si>
    <t xml:space="preserve"> Dlx4 </t>
  </si>
  <si>
    <t xml:space="preserve"> distal-less homeobox 4 </t>
  </si>
  <si>
    <t xml:space="preserve"> Myst2 </t>
  </si>
  <si>
    <t xml:space="preserve"> MYST histone acetyltransferase 2 </t>
  </si>
  <si>
    <t xml:space="preserve"> Nxph3 </t>
  </si>
  <si>
    <t xml:space="preserve"> neurexophilin 3 </t>
  </si>
  <si>
    <t xml:space="preserve"> Ngfr </t>
  </si>
  <si>
    <t xml:space="preserve"> nerve growth factor receptor (TNFR superfamily, member 16) </t>
  </si>
  <si>
    <t xml:space="preserve"> 1110035M17Rik </t>
  </si>
  <si>
    <t xml:space="preserve"> RIKEN cDNA 1110035M17 gene </t>
  </si>
  <si>
    <t xml:space="preserve"> Abi3 </t>
  </si>
  <si>
    <t xml:space="preserve"> ABI gene family, member 3 </t>
  </si>
  <si>
    <t xml:space="preserve"> B4galnt2 </t>
  </si>
  <si>
    <t xml:space="preserve"> beta-1,4-N-acetyl-galactosaminyl transferase 2 </t>
  </si>
  <si>
    <t xml:space="preserve"> Igf2bp1 </t>
  </si>
  <si>
    <t xml:space="preserve"> insulin-like growth factor 2 mRNA binding protein 1 </t>
  </si>
  <si>
    <t xml:space="preserve"> Ube2z </t>
  </si>
  <si>
    <t xml:space="preserve"> ubiquitin-conjugating enzyme E2Z (putative) </t>
  </si>
  <si>
    <t xml:space="preserve"> Atp5g1 </t>
  </si>
  <si>
    <t xml:space="preserve"> ATP synthase, H+ transporting, mitochondrial F0 complex, subunit c1 (subunit 9) </t>
  </si>
  <si>
    <t xml:space="preserve"> Calcoco2 </t>
  </si>
  <si>
    <t xml:space="preserve"> calcium binding and coiled-coil domain 2 </t>
  </si>
  <si>
    <t xml:space="preserve"> Gm11529 </t>
  </si>
  <si>
    <t xml:space="preserve"> predicted gene 11529 </t>
  </si>
  <si>
    <t xml:space="preserve"> 2010300F17Rik </t>
  </si>
  <si>
    <t xml:space="preserve"> RIKEN cDNA 2010300F17 gene </t>
  </si>
  <si>
    <t xml:space="preserve"> Gm11517 </t>
  </si>
  <si>
    <t xml:space="preserve"> ubiquitin A-52 residue ribosomal protein fusion product 1 pseudogene </t>
  </si>
  <si>
    <t xml:space="preserve"> Nfe2l1 </t>
  </si>
  <si>
    <t xml:space="preserve"> nuclear factor, erythroid derived 2,-like 1 </t>
  </si>
  <si>
    <t xml:space="preserve"> Cdk5rap3 </t>
  </si>
  <si>
    <t xml:space="preserve"> CDK5 regulatory subunit associated protein 3 </t>
  </si>
  <si>
    <t xml:space="preserve"> Pnpo </t>
  </si>
  <si>
    <t xml:space="preserve"> pyridoxine 5'-phosphate oxidase </t>
  </si>
  <si>
    <t xml:space="preserve"> Sp2 </t>
  </si>
  <si>
    <t xml:space="preserve"> Sp2 transcription factor </t>
  </si>
  <si>
    <t xml:space="preserve"> Lrrc46 </t>
  </si>
  <si>
    <t xml:space="preserve"> leucine rich repeat containing 46 </t>
  </si>
  <si>
    <t xml:space="preserve"> Tbx21 </t>
  </si>
  <si>
    <t xml:space="preserve"> T-box 21 </t>
  </si>
  <si>
    <t xml:space="preserve"> Tbkbp1 </t>
  </si>
  <si>
    <t xml:space="preserve"> TBK1 binding protein 1 </t>
  </si>
  <si>
    <t xml:space="preserve"> Npepps </t>
  </si>
  <si>
    <t xml:space="preserve"> aminopeptidase puromycin sensitive </t>
  </si>
  <si>
    <t xml:space="preserve"> Gpr179 </t>
  </si>
  <si>
    <t xml:space="preserve"> G protein-coupled receptor 179 </t>
  </si>
  <si>
    <t xml:space="preserve"> Srcin1 </t>
  </si>
  <si>
    <t xml:space="preserve"> SRC kinase signaling inhibitor 1 </t>
  </si>
  <si>
    <t xml:space="preserve"> E130012A19Rik </t>
  </si>
  <si>
    <t xml:space="preserve"> RIKEN cDNA E130012A19 gene </t>
  </si>
  <si>
    <t xml:space="preserve"> Pcgf2 </t>
  </si>
  <si>
    <t xml:space="preserve"> polycomb group ring finger 2 </t>
  </si>
  <si>
    <t xml:space="preserve"> Pip4k2b </t>
  </si>
  <si>
    <t xml:space="preserve"> phosphatidylinositol-5-phosphate 4-kinase, type II, beta </t>
  </si>
  <si>
    <t xml:space="preserve"> Cwc25 </t>
  </si>
  <si>
    <t xml:space="preserve"> CWC25 spliceosome-associated protein homolog (S. cerevisiae) </t>
  </si>
  <si>
    <t xml:space="preserve"> 1700001P01Rik </t>
  </si>
  <si>
    <t xml:space="preserve"> RIKEN cDNA 1700001P01 gene </t>
  </si>
  <si>
    <t xml:space="preserve"> Rpl23 </t>
  </si>
  <si>
    <t xml:space="preserve"> ribosomal protein L23 </t>
  </si>
  <si>
    <t xml:space="preserve"> Snora21 </t>
  </si>
  <si>
    <t xml:space="preserve"> small nucleolar RNA, H/ACA box 21 </t>
  </si>
  <si>
    <t xml:space="preserve"> Fbxo47 </t>
  </si>
  <si>
    <t xml:space="preserve"> F-box protein 47 </t>
  </si>
  <si>
    <t xml:space="preserve"> Plxdc1 </t>
  </si>
  <si>
    <t xml:space="preserve"> plexin domain containing 1 </t>
  </si>
  <si>
    <t xml:space="preserve"> Arl5c </t>
  </si>
  <si>
    <t xml:space="preserve"> ADP-ribosylation factor-like 5C </t>
  </si>
  <si>
    <t xml:space="preserve"> Cacnb1 </t>
  </si>
  <si>
    <t xml:space="preserve"> calcium channel, voltage-dependent, beta 1 subunit </t>
  </si>
  <si>
    <t xml:space="preserve"> Stac2 </t>
  </si>
  <si>
    <t xml:space="preserve"> SH3 and cysteine rich domain 2 </t>
  </si>
  <si>
    <t xml:space="preserve"> Fbxl20 </t>
  </si>
  <si>
    <t xml:space="preserve"> F-box and leucine-rich repeat protein 20 </t>
  </si>
  <si>
    <t xml:space="preserve"> Med1 </t>
  </si>
  <si>
    <t xml:space="preserve"> mediator complex subunit 1 </t>
  </si>
  <si>
    <t xml:space="preserve"> Neurod2 </t>
  </si>
  <si>
    <t xml:space="preserve"> neurogenic differentiation 2 </t>
  </si>
  <si>
    <t xml:space="preserve"> 1700003D09Rik </t>
  </si>
  <si>
    <t xml:space="preserve"> RIKEN cDNA 1700003D09 gene </t>
  </si>
  <si>
    <t xml:space="preserve"> Pgap3 </t>
  </si>
  <si>
    <t xml:space="preserve"> post-GPI attachment to proteins 3 </t>
  </si>
  <si>
    <t xml:space="preserve"> 1810046J19Rik </t>
  </si>
  <si>
    <t xml:space="preserve"> RIKEN cDNA 1810046J19 gene </t>
  </si>
  <si>
    <t xml:space="preserve"> LOC100862101 </t>
  </si>
  <si>
    <t xml:space="preserve"> uncharacterized LOC100862101 </t>
  </si>
  <si>
    <t xml:space="preserve"> Ikzf3 </t>
  </si>
  <si>
    <t xml:space="preserve"> IKAROS family zinc finger 3 </t>
  </si>
  <si>
    <t xml:space="preserve"> Ormdl3 </t>
  </si>
  <si>
    <t xml:space="preserve"> ORM1-like 3 (S. cerevisiae) </t>
  </si>
  <si>
    <t xml:space="preserve"> Gm12356 </t>
  </si>
  <si>
    <t xml:space="preserve"> predicted gene 12356 </t>
  </si>
  <si>
    <t xml:space="preserve"> Med24 </t>
  </si>
  <si>
    <t xml:space="preserve"> mediator complex subunit 24 </t>
  </si>
  <si>
    <t xml:space="preserve"> Nr1d1 </t>
  </si>
  <si>
    <t xml:space="preserve"> nuclear receptor subfamily 1, group D, member 1 </t>
  </si>
  <si>
    <t xml:space="preserve"> Gjd3 </t>
  </si>
  <si>
    <t xml:space="preserve"> gap junction protein, delta 3 </t>
  </si>
  <si>
    <t xml:space="preserve"> Top2a </t>
  </si>
  <si>
    <t xml:space="preserve"> topoisomerase (DNA) II alpha </t>
  </si>
  <si>
    <t xml:space="preserve"> Tns4 </t>
  </si>
  <si>
    <t xml:space="preserve"> tensin 4 </t>
  </si>
  <si>
    <t xml:space="preserve"> Ccr7 </t>
  </si>
  <si>
    <t xml:space="preserve"> chemokine (C-C motif) receptor 7 </t>
  </si>
  <si>
    <t xml:space="preserve"> Smarce1 </t>
  </si>
  <si>
    <t xml:space="preserve"> SWI/SNF related, matrix associated, actin dependent regulator of chromatin, subfamily e, member 1 </t>
  </si>
  <si>
    <t xml:space="preserve"> Krt222 </t>
  </si>
  <si>
    <t xml:space="preserve"> keratin 222 </t>
  </si>
  <si>
    <t xml:space="preserve"> Krt24 </t>
  </si>
  <si>
    <t xml:space="preserve"> keratin 24 </t>
  </si>
  <si>
    <t xml:space="preserve"> Krt25 </t>
  </si>
  <si>
    <t xml:space="preserve"> keratin 25 </t>
  </si>
  <si>
    <t xml:space="preserve"> Krt26 </t>
  </si>
  <si>
    <t xml:space="preserve"> keratin 26 </t>
  </si>
  <si>
    <t xml:space="preserve"> Krt27 </t>
  </si>
  <si>
    <t xml:space="preserve"> keratin 27 </t>
  </si>
  <si>
    <t xml:space="preserve"> Krt28 </t>
  </si>
  <si>
    <t xml:space="preserve"> keratin 28 </t>
  </si>
  <si>
    <t xml:space="preserve"> Krt10 </t>
  </si>
  <si>
    <t xml:space="preserve"> keratin 10 </t>
  </si>
  <si>
    <t xml:space="preserve"> Krt12 </t>
  </si>
  <si>
    <t xml:space="preserve"> keratin 12 </t>
  </si>
  <si>
    <t xml:space="preserve"> Krt20 </t>
  </si>
  <si>
    <t xml:space="preserve"> keratin 20 </t>
  </si>
  <si>
    <t xml:space="preserve"> Krt23 </t>
  </si>
  <si>
    <t xml:space="preserve"> keratin 23 </t>
  </si>
  <si>
    <t xml:space="preserve"> Krt39 </t>
  </si>
  <si>
    <t xml:space="preserve"> keratin 39 </t>
  </si>
  <si>
    <t xml:space="preserve"> Krt40 </t>
  </si>
  <si>
    <t xml:space="preserve"> keratin 40 </t>
  </si>
  <si>
    <t xml:space="preserve"> Krtap3-3 </t>
  </si>
  <si>
    <t xml:space="preserve"> keratin associated protein 3-3 </t>
  </si>
  <si>
    <t xml:space="preserve"> Krtap3-2 </t>
  </si>
  <si>
    <t xml:space="preserve"> keratin associated protein 3-2 </t>
  </si>
  <si>
    <t xml:space="preserve"> Krtap3-1 </t>
  </si>
  <si>
    <t xml:space="preserve"> keratin associated protein 3-1 </t>
  </si>
  <si>
    <t xml:space="preserve"> Krtap1-5 </t>
  </si>
  <si>
    <t xml:space="preserve"> keratin associated protein 1-5 </t>
  </si>
  <si>
    <t xml:space="preserve"> Krtap1-4 </t>
  </si>
  <si>
    <t xml:space="preserve"> keratin associated protein 1-4 </t>
  </si>
  <si>
    <t xml:space="preserve"> Krtap1-3 </t>
  </si>
  <si>
    <t xml:space="preserve"> keratin associated protein 1-3 </t>
  </si>
  <si>
    <t xml:space="preserve"> Krtap9-3 </t>
  </si>
  <si>
    <t xml:space="preserve"> keratin associated protein 9-3 </t>
  </si>
  <si>
    <t xml:space="preserve"> Gm11938 </t>
  </si>
  <si>
    <t xml:space="preserve"> predicted gene 11938 </t>
  </si>
  <si>
    <t xml:space="preserve"> Gm11937 </t>
  </si>
  <si>
    <t xml:space="preserve"> predicted gene 11937 </t>
  </si>
  <si>
    <t xml:space="preserve"> Krtap2-4 </t>
  </si>
  <si>
    <t xml:space="preserve"> keratin associated protein 2-4 </t>
  </si>
  <si>
    <t xml:space="preserve"> Gm11562 </t>
  </si>
  <si>
    <t xml:space="preserve"> predicted gene 11562 </t>
  </si>
  <si>
    <t xml:space="preserve"> Krtap4-1 </t>
  </si>
  <si>
    <t xml:space="preserve"> keratin associated protein 4-1 </t>
  </si>
  <si>
    <t xml:space="preserve"> Krtap4-2 </t>
  </si>
  <si>
    <t xml:space="preserve"> keratin associated protein 4-2 </t>
  </si>
  <si>
    <t xml:space="preserve"> Krtap4-7 </t>
  </si>
  <si>
    <t xml:space="preserve"> keratin associated protein 4-7 </t>
  </si>
  <si>
    <t xml:space="preserve"> Gm11563 </t>
  </si>
  <si>
    <t xml:space="preserve"> predicted gene 11563 </t>
  </si>
  <si>
    <t xml:space="preserve"> Krtap4-6 </t>
  </si>
  <si>
    <t xml:space="preserve"> keratin associated protein 4-6 </t>
  </si>
  <si>
    <t xml:space="preserve"> Gm11595 </t>
  </si>
  <si>
    <t xml:space="preserve"> predicted gene 11595 </t>
  </si>
  <si>
    <t xml:space="preserve"> Krtap4-8 </t>
  </si>
  <si>
    <t xml:space="preserve"> keratin associated protein 4-8 </t>
  </si>
  <si>
    <t xml:space="preserve"> Gm11596 </t>
  </si>
  <si>
    <t xml:space="preserve"> predicted gene 11596 </t>
  </si>
  <si>
    <t xml:space="preserve"> Gm11569 </t>
  </si>
  <si>
    <t xml:space="preserve"> predicted gene 11569 </t>
  </si>
  <si>
    <t xml:space="preserve"> Krtap4-13 </t>
  </si>
  <si>
    <t xml:space="preserve"> keratin associated protein 4-13 </t>
  </si>
  <si>
    <t xml:space="preserve"> Gm11564 </t>
  </si>
  <si>
    <t xml:space="preserve"> predicted gene 11564 </t>
  </si>
  <si>
    <t xml:space="preserve"> 2300003K06Rik </t>
  </si>
  <si>
    <t xml:space="preserve"> RIKEN cDNA 2300003K06 gene </t>
  </si>
  <si>
    <t xml:space="preserve"> Krtap4-16 </t>
  </si>
  <si>
    <t xml:space="preserve"> keratin associated protein 4-16 </t>
  </si>
  <si>
    <t xml:space="preserve"> Gm11570 </t>
  </si>
  <si>
    <t xml:space="preserve"> predicted gene 11570 </t>
  </si>
  <si>
    <t xml:space="preserve"> Krtap17-1 </t>
  </si>
  <si>
    <t xml:space="preserve"> keratin associated protein 17-1 </t>
  </si>
  <si>
    <t xml:space="preserve"> Krt33a </t>
  </si>
  <si>
    <t xml:space="preserve"> keratin 33A </t>
  </si>
  <si>
    <t xml:space="preserve"> Krt33b </t>
  </si>
  <si>
    <t xml:space="preserve"> keratin 33B </t>
  </si>
  <si>
    <t xml:space="preserve"> Krt34 </t>
  </si>
  <si>
    <t xml:space="preserve"> keratin 34 </t>
  </si>
  <si>
    <t xml:space="preserve"> Krt31 </t>
  </si>
  <si>
    <t xml:space="preserve"> keratin 31 </t>
  </si>
  <si>
    <t xml:space="preserve"> Krt32 </t>
  </si>
  <si>
    <t xml:space="preserve"> keratin 32 </t>
  </si>
  <si>
    <t xml:space="preserve"> Krt35 </t>
  </si>
  <si>
    <t xml:space="preserve"> keratin 35 </t>
  </si>
  <si>
    <t xml:space="preserve"> Krt36 </t>
  </si>
  <si>
    <t xml:space="preserve"> keratin 36 </t>
  </si>
  <si>
    <t xml:space="preserve"> Krt13 </t>
  </si>
  <si>
    <t xml:space="preserve"> keratin 13 </t>
  </si>
  <si>
    <t xml:space="preserve"> Krt15 </t>
  </si>
  <si>
    <t xml:space="preserve"> keratin 15 </t>
  </si>
  <si>
    <t xml:space="preserve"> Krt19 </t>
  </si>
  <si>
    <t xml:space="preserve"> keratin 19 </t>
  </si>
  <si>
    <t xml:space="preserve"> Krt9 </t>
  </si>
  <si>
    <t xml:space="preserve"> keratin 9 </t>
  </si>
  <si>
    <t xml:space="preserve"> Krt14 </t>
  </si>
  <si>
    <t xml:space="preserve"> keratin 14 </t>
  </si>
  <si>
    <t xml:space="preserve"> Krt16 </t>
  </si>
  <si>
    <t xml:space="preserve"> keratin 16 </t>
  </si>
  <si>
    <t xml:space="preserve"> Krt17 </t>
  </si>
  <si>
    <t xml:space="preserve"> keratin 17 </t>
  </si>
  <si>
    <t xml:space="preserve"> Krt42 </t>
  </si>
  <si>
    <t xml:space="preserve"> keratin 42 </t>
  </si>
  <si>
    <t xml:space="preserve"> Hap1 </t>
  </si>
  <si>
    <t xml:space="preserve"> huntingtin-associated protein 1 </t>
  </si>
  <si>
    <t xml:space="preserve"> Jup </t>
  </si>
  <si>
    <t xml:space="preserve"> junction plakoglobin </t>
  </si>
  <si>
    <t xml:space="preserve"> Leprel4 </t>
  </si>
  <si>
    <t xml:space="preserve"> leprecan-like 4 </t>
  </si>
  <si>
    <t xml:space="preserve"> Nt5c3l </t>
  </si>
  <si>
    <t xml:space="preserve"> 5'-nucleotidase, cytosolic III-like </t>
  </si>
  <si>
    <t xml:space="preserve"> Klhl11 </t>
  </si>
  <si>
    <t xml:space="preserve"> kelch-like 11 (Drosophila) </t>
  </si>
  <si>
    <t xml:space="preserve"> Acly </t>
  </si>
  <si>
    <t xml:space="preserve"> ATP citrate lyase </t>
  </si>
  <si>
    <t xml:space="preserve"> Zfp385c </t>
  </si>
  <si>
    <t xml:space="preserve"> zinc finger protein 385C </t>
  </si>
  <si>
    <t xml:space="preserve"> Dhx58 </t>
  </si>
  <si>
    <t xml:space="preserve"> DEXH (Asp-Glu-X-His) box polypeptide 58 </t>
  </si>
  <si>
    <t xml:space="preserve"> Kat2a </t>
  </si>
  <si>
    <t xml:space="preserve"> K(lysine) acetyltransferase 2A </t>
  </si>
  <si>
    <t xml:space="preserve"> Rab5c </t>
  </si>
  <si>
    <t xml:space="preserve"> RAB5C, member RAS oncogene family </t>
  </si>
  <si>
    <t xml:space="preserve"> Kcnh4 </t>
  </si>
  <si>
    <t xml:space="preserve"> potassium voltage-gated channel, subfamily H (eag-related), member 4 </t>
  </si>
  <si>
    <t xml:space="preserve"> Hcrt </t>
  </si>
  <si>
    <t xml:space="preserve"> hypocretin </t>
  </si>
  <si>
    <t xml:space="preserve"> Ghdc </t>
  </si>
  <si>
    <t xml:space="preserve"> GH3 domain containing </t>
  </si>
  <si>
    <t xml:space="preserve"> Stat5b </t>
  </si>
  <si>
    <t xml:space="preserve"> signal transducer and activator of transcription 5B </t>
  </si>
  <si>
    <t xml:space="preserve"> Stat3 </t>
  </si>
  <si>
    <t xml:space="preserve"> signal transducer and activator of transcription 3 </t>
  </si>
  <si>
    <t xml:space="preserve"> Ptrf </t>
  </si>
  <si>
    <t xml:space="preserve"> polymerase I and transcript release factor </t>
  </si>
  <si>
    <t xml:space="preserve"> Psmc3ip </t>
  </si>
  <si>
    <t xml:space="preserve"> proteasome (prosome, macropain) 26S subunit, ATPase 3, interacting protein </t>
  </si>
  <si>
    <t xml:space="preserve"> Fam134c </t>
  </si>
  <si>
    <t xml:space="preserve"> family with sequence similarity 134, member C </t>
  </si>
  <si>
    <t xml:space="preserve"> Plekhh3 </t>
  </si>
  <si>
    <t xml:space="preserve"> pleckstrin homology domain containing, family H (with MyTH4 domain) member 3 </t>
  </si>
  <si>
    <t xml:space="preserve"> Ccr10 </t>
  </si>
  <si>
    <t xml:space="preserve"> chemokine (C-C motif) receptor 10 </t>
  </si>
  <si>
    <t xml:space="preserve"> Ezh1 </t>
  </si>
  <si>
    <t xml:space="preserve"> enhancer of zeste homolog 1 (Drosophila) </t>
  </si>
  <si>
    <t xml:space="preserve"> Ccdc56 </t>
  </si>
  <si>
    <t xml:space="preserve"> coiled-coil domain containing 56 </t>
  </si>
  <si>
    <t xml:space="preserve"> Ptges3l </t>
  </si>
  <si>
    <t xml:space="preserve"> prostaglandin E synthase 3 (cytosolic)-like </t>
  </si>
  <si>
    <t xml:space="preserve"> Vat1 </t>
  </si>
  <si>
    <t xml:space="preserve"> vesicle amine transport protein 1 homolog (T californica) </t>
  </si>
  <si>
    <t xml:space="preserve"> Brca1 </t>
  </si>
  <si>
    <t xml:space="preserve"> breast cancer 1 </t>
  </si>
  <si>
    <t xml:space="preserve"> Etv4 </t>
  </si>
  <si>
    <t xml:space="preserve"> ets variant gene 4 (E1A enhancer binding protein, E1AF) </t>
  </si>
  <si>
    <t xml:space="preserve"> Meox1 </t>
  </si>
  <si>
    <t xml:space="preserve"> mesenchyme homeobox 1 </t>
  </si>
  <si>
    <t xml:space="preserve"> Sost </t>
  </si>
  <si>
    <t xml:space="preserve"> sclerostin </t>
  </si>
  <si>
    <t xml:space="preserve"> Dusp3 </t>
  </si>
  <si>
    <t xml:space="preserve"> dual specificity phosphatase 3 (vaccinia virus phosphatase VH1-related) </t>
  </si>
  <si>
    <t xml:space="preserve"> Mpp3 </t>
  </si>
  <si>
    <t xml:space="preserve"> membrane protein, palmitoylated 3 (MAGUK p55 subfamily member 3) </t>
  </si>
  <si>
    <t xml:space="preserve"> Mpp2 </t>
  </si>
  <si>
    <t xml:space="preserve"> membrane protein, palmitoylated 2 (MAGUK p55 subfamily member 2) </t>
  </si>
  <si>
    <t xml:space="preserve"> Ppy </t>
  </si>
  <si>
    <t xml:space="preserve"> pancreatic polypeptide </t>
  </si>
  <si>
    <t xml:space="preserve"> Pyy </t>
  </si>
  <si>
    <t xml:space="preserve"> peptide YY </t>
  </si>
  <si>
    <t xml:space="preserve"> Tmem101 </t>
  </si>
  <si>
    <t xml:space="preserve"> transmembrane protein 101 </t>
  </si>
  <si>
    <t xml:space="preserve"> Lsm12 </t>
  </si>
  <si>
    <t xml:space="preserve"> LSM12 homolog (S. cerevisiae) </t>
  </si>
  <si>
    <t xml:space="preserve"> Hdac5 </t>
  </si>
  <si>
    <t xml:space="preserve"> histone deacetylase 5 </t>
  </si>
  <si>
    <t xml:space="preserve"> Atxn7l3 </t>
  </si>
  <si>
    <t xml:space="preserve"> ataxin 7-like 3 </t>
  </si>
  <si>
    <t xml:space="preserve"> Ubtf </t>
  </si>
  <si>
    <t xml:space="preserve"> upstream binding transcription factor, RNA polymerase I </t>
  </si>
  <si>
    <t xml:space="preserve"> Slc4a1 </t>
  </si>
  <si>
    <t xml:space="preserve"> solute carrier family 4 (anion exchanger), member 1 </t>
  </si>
  <si>
    <t xml:space="preserve"> Slc25a39 </t>
  </si>
  <si>
    <t xml:space="preserve"> solute carrier family 25, member 39 </t>
  </si>
  <si>
    <t xml:space="preserve"> Fam171a2 </t>
  </si>
  <si>
    <t xml:space="preserve"> family with sequence similarity 171, member A2 </t>
  </si>
  <si>
    <t xml:space="preserve"> Itga2b </t>
  </si>
  <si>
    <t xml:space="preserve"> integrin alpha 2b </t>
  </si>
  <si>
    <t xml:space="preserve"> Gpatch8 </t>
  </si>
  <si>
    <t xml:space="preserve"> G patch domain containing 8 </t>
  </si>
  <si>
    <t xml:space="preserve"> Gm11627 </t>
  </si>
  <si>
    <t xml:space="preserve"> predicted gene 11627 </t>
  </si>
  <si>
    <t xml:space="preserve"> 2810433D01Rik </t>
  </si>
  <si>
    <t xml:space="preserve"> RIKEN cDNA 2810433D01 gene </t>
  </si>
  <si>
    <t xml:space="preserve"> Ccdc43 </t>
  </si>
  <si>
    <t xml:space="preserve"> coiled-coil domain containing 43 </t>
  </si>
  <si>
    <t xml:space="preserve"> Gjc1 </t>
  </si>
  <si>
    <t xml:space="preserve"> gap junction protein, gamma 1 </t>
  </si>
  <si>
    <t xml:space="preserve"> Gfap </t>
  </si>
  <si>
    <t xml:space="preserve"> glial fibrillary acidic protein </t>
  </si>
  <si>
    <t xml:space="preserve"> Kif18b </t>
  </si>
  <si>
    <t xml:space="preserve"> kinesin family member 18B </t>
  </si>
  <si>
    <t xml:space="preserve"> C1ql1 </t>
  </si>
  <si>
    <t xml:space="preserve"> complement component 1, q subcomponent-like 1 </t>
  </si>
  <si>
    <t xml:space="preserve"> 2410004I01Rik </t>
  </si>
  <si>
    <t xml:space="preserve"> RIKEN cDNA 2410004I01 gene </t>
  </si>
  <si>
    <t xml:space="preserve"> Dcakd </t>
  </si>
  <si>
    <t xml:space="preserve"> dephospho-CoA kinase domain containing </t>
  </si>
  <si>
    <t xml:space="preserve"> Plcd3 </t>
  </si>
  <si>
    <t xml:space="preserve"> phospholipase C, delta 3 </t>
  </si>
  <si>
    <t xml:space="preserve"> 1700023F06Rik </t>
  </si>
  <si>
    <t xml:space="preserve"> RIKEN cDNA 1700023F06 gene </t>
  </si>
  <si>
    <t xml:space="preserve"> 4933400C05Rik </t>
  </si>
  <si>
    <t xml:space="preserve"> RIKEN cDNA 4933400C05 gene </t>
  </si>
  <si>
    <t xml:space="preserve"> Map3k14 </t>
  </si>
  <si>
    <t xml:space="preserve"> mitogen-activated protein kinase kinase kinase 14 </t>
  </si>
  <si>
    <t xml:space="preserve"> Plekhm1 </t>
  </si>
  <si>
    <t xml:space="preserve"> pleckstrin homology domain containing, family M (with RUN domain) member 1 </t>
  </si>
  <si>
    <t xml:space="preserve"> Gm884 </t>
  </si>
  <si>
    <t xml:space="preserve"> predicted gene 884 </t>
  </si>
  <si>
    <t xml:space="preserve"> Lyzl6 </t>
  </si>
  <si>
    <t xml:space="preserve"> lysozyme-like 6 </t>
  </si>
  <si>
    <t xml:space="preserve"> Gosr2 </t>
  </si>
  <si>
    <t xml:space="preserve"> golgi SNAP receptor complex member 2 </t>
  </si>
  <si>
    <t xml:space="preserve"> Wnt9b </t>
  </si>
  <si>
    <t xml:space="preserve"> wingless-type MMTV integration site 9B </t>
  </si>
  <si>
    <t xml:space="preserve"> Nsf </t>
  </si>
  <si>
    <t xml:space="preserve"> N-ethylmaleimide sensitive fusion protein </t>
  </si>
  <si>
    <t xml:space="preserve"> Gm10844 </t>
  </si>
  <si>
    <t xml:space="preserve"> predicted gene 10844 </t>
  </si>
  <si>
    <t xml:space="preserve"> Kansl1 </t>
  </si>
  <si>
    <t xml:space="preserve"> KAT8 regulatory NSL complex subunit 1 </t>
  </si>
  <si>
    <t xml:space="preserve"> Cdc27 </t>
  </si>
  <si>
    <t xml:space="preserve"> cell division cycle 27 </t>
  </si>
  <si>
    <t xml:space="preserve"> 1700052K11Rik </t>
  </si>
  <si>
    <t xml:space="preserve"> RIKEN cDNA 1700052K11 gene </t>
  </si>
  <si>
    <t xml:space="preserve"> Cyb561 </t>
  </si>
  <si>
    <t xml:space="preserve"> cytochrome b-561 </t>
  </si>
  <si>
    <t xml:space="preserve"> Limd2 </t>
  </si>
  <si>
    <t xml:space="preserve"> LIM domain containing 2 </t>
  </si>
  <si>
    <t xml:space="preserve"> Strada </t>
  </si>
  <si>
    <t xml:space="preserve"> STE20-related kinase adaptor alpha </t>
  </si>
  <si>
    <t xml:space="preserve"> Ccdc47 </t>
  </si>
  <si>
    <t xml:space="preserve"> coiled-coil domain containing 47 </t>
  </si>
  <si>
    <t xml:space="preserve"> Ftsj3 </t>
  </si>
  <si>
    <t xml:space="preserve"> FtsJ homolog 3 (E. coli) </t>
  </si>
  <si>
    <t xml:space="preserve"> Smarcd2 </t>
  </si>
  <si>
    <t xml:space="preserve"> SWI/SNF related, matrix associated, actin dependent regulator of chromatin, subfamily d, member 2 </t>
  </si>
  <si>
    <t xml:space="preserve"> Gh </t>
  </si>
  <si>
    <t xml:space="preserve"> growth hormone </t>
  </si>
  <si>
    <t xml:space="preserve"> Cd79b </t>
  </si>
  <si>
    <t xml:space="preserve"> CD79B antigen </t>
  </si>
  <si>
    <t xml:space="preserve"> Scn4a </t>
  </si>
  <si>
    <t xml:space="preserve"> sodium channel, voltage-gated, type IV, alpha </t>
  </si>
  <si>
    <t xml:space="preserve"> Icam2 </t>
  </si>
  <si>
    <t xml:space="preserve"> intercellular adhesion molecule 2 </t>
  </si>
  <si>
    <t xml:space="preserve"> Ern1 </t>
  </si>
  <si>
    <t xml:space="preserve"> endoplasmic reticulum (ER) to nucleus signalling 1 </t>
  </si>
  <si>
    <t xml:space="preserve"> Tex2 </t>
  </si>
  <si>
    <t xml:space="preserve"> testis expressed gene 2 </t>
  </si>
  <si>
    <t xml:space="preserve"> Pecam1 </t>
  </si>
  <si>
    <t xml:space="preserve"> platelet/endothelial cell adhesion molecule 1 </t>
  </si>
  <si>
    <t xml:space="preserve"> Polg2 </t>
  </si>
  <si>
    <t xml:space="preserve"> polymerase (DNA directed), gamma 2, accessory subunit </t>
  </si>
  <si>
    <t xml:space="preserve"> Ddx5 </t>
  </si>
  <si>
    <t xml:space="preserve"> DEAD (Asp-Glu-Ala-Asp) box polypeptide 5 </t>
  </si>
  <si>
    <t xml:space="preserve"> Smurf2 </t>
  </si>
  <si>
    <t xml:space="preserve"> SMAD specific E3 ubiquitin protein ligase 2 </t>
  </si>
  <si>
    <t xml:space="preserve"> Kpna2 </t>
  </si>
  <si>
    <t xml:space="preserve"> karyopherin (importin) alpha 2 </t>
  </si>
  <si>
    <t xml:space="preserve"> Bptf </t>
  </si>
  <si>
    <t xml:space="preserve"> bromodomain PHD finger transcription factor </t>
  </si>
  <si>
    <t xml:space="preserve"> Pitpnc1 </t>
  </si>
  <si>
    <t xml:space="preserve"> phosphatidylinositol transfer protein, cytoplasmic 1 </t>
  </si>
  <si>
    <t xml:space="preserve"> C330019F10Rik </t>
  </si>
  <si>
    <t xml:space="preserve"> RIKEN cDNA C330019F10 gene </t>
  </si>
  <si>
    <t xml:space="preserve"> Cacng1 </t>
  </si>
  <si>
    <t xml:space="preserve"> calcium channel, voltage-dependent, gamma subunit 1 </t>
  </si>
  <si>
    <t xml:space="preserve"> Cacng4 </t>
  </si>
  <si>
    <t xml:space="preserve"> calcium channel, voltage-dependent, gamma subunit 4 </t>
  </si>
  <si>
    <t xml:space="preserve"> Cacng5 </t>
  </si>
  <si>
    <t xml:space="preserve"> calcium channel, voltage-dependent, gamma subunit 5 </t>
  </si>
  <si>
    <t xml:space="preserve"> Prkca </t>
  </si>
  <si>
    <t xml:space="preserve"> protein kinase C, alpha </t>
  </si>
  <si>
    <t xml:space="preserve"> E030025P04Rik </t>
  </si>
  <si>
    <t xml:space="preserve"> RIKEN cDNA E030025P04 gene </t>
  </si>
  <si>
    <t xml:space="preserve"> Rgs9 </t>
  </si>
  <si>
    <t xml:space="preserve"> regulator of G-protein signaling 9 </t>
  </si>
  <si>
    <t xml:space="preserve"> Gm11696 </t>
  </si>
  <si>
    <t xml:space="preserve"> predicted gene 11696 </t>
  </si>
  <si>
    <t xml:space="preserve"> Slc16a6 </t>
  </si>
  <si>
    <t xml:space="preserve"> solute carrier family 16 (monocarboxylic acid transporters), member 6 </t>
  </si>
  <si>
    <t xml:space="preserve"> Wipi1 </t>
  </si>
  <si>
    <t xml:space="preserve"> WD repeat domain, phosphoinositide interacting 1 </t>
  </si>
  <si>
    <t xml:space="preserve"> Fam20a </t>
  </si>
  <si>
    <t xml:space="preserve"> family with sequence similarity 20, member A </t>
  </si>
  <si>
    <t xml:space="preserve"> 1700012B07Rik </t>
  </si>
  <si>
    <t xml:space="preserve"> RIKEN cDNA 1700012B07 gene </t>
  </si>
  <si>
    <t xml:space="preserve"> Abca8b </t>
  </si>
  <si>
    <t xml:space="preserve"> ATP-binding cassette, sub-family A (ABC1), member 8b </t>
  </si>
  <si>
    <t xml:space="preserve"> Abca8a </t>
  </si>
  <si>
    <t xml:space="preserve"> ATP-binding cassette, sub-family A (ABC1), member 8a </t>
  </si>
  <si>
    <t xml:space="preserve"> Abca9 </t>
  </si>
  <si>
    <t xml:space="preserve"> ATP-binding cassette, sub-family A (ABC1), member 9 </t>
  </si>
  <si>
    <t xml:space="preserve"> Abca6 </t>
  </si>
  <si>
    <t xml:space="preserve"> ATP-binding cassette, sub-family A (ABC1), member 6 </t>
  </si>
  <si>
    <t xml:space="preserve"> Abca5 </t>
  </si>
  <si>
    <t xml:space="preserve"> ATP-binding cassette, sub-family A (ABC1), member 5 </t>
  </si>
  <si>
    <t xml:space="preserve"> BC006965 </t>
  </si>
  <si>
    <t xml:space="preserve"> cDNA sequence BC006965 </t>
  </si>
  <si>
    <t xml:space="preserve"> Gm11681 </t>
  </si>
  <si>
    <t xml:space="preserve"> predicted gene 11681 </t>
  </si>
  <si>
    <t xml:space="preserve"> 2610035D17Rik </t>
  </si>
  <si>
    <t xml:space="preserve"> RIKEN cDNA 2610035D17 gene </t>
  </si>
  <si>
    <t xml:space="preserve"> 4732490B19Rik </t>
  </si>
  <si>
    <t xml:space="preserve"> RIKEN cDNA 4732490B19 gene </t>
  </si>
  <si>
    <t xml:space="preserve"> Slc39a11 </t>
  </si>
  <si>
    <t xml:space="preserve"> solute carrier family 39 (metal ion transporter), member 11 </t>
  </si>
  <si>
    <t xml:space="preserve"> D11Wsu99e </t>
  </si>
  <si>
    <t xml:space="preserve"> DNA segment, Chr 11, Wayne State University 99, expressed </t>
  </si>
  <si>
    <t xml:space="preserve"> Cpsf4l </t>
  </si>
  <si>
    <t xml:space="preserve"> cleavage and polyadenylation specific factor 4-like </t>
  </si>
  <si>
    <t xml:space="preserve"> Cdc42ep4 </t>
  </si>
  <si>
    <t xml:space="preserve"> CDC42 effector protein (Rho GTPase binding) 4 </t>
  </si>
  <si>
    <t xml:space="preserve"> Sdk2 </t>
  </si>
  <si>
    <t xml:space="preserve"> sidekick homolog 2 (chicken) </t>
  </si>
  <si>
    <t xml:space="preserve"> 4932435O22Rik </t>
  </si>
  <si>
    <t xml:space="preserve"> RIKEN cDNA 4932435O22 gene </t>
  </si>
  <si>
    <t xml:space="preserve"> Btbd17 </t>
  </si>
  <si>
    <t xml:space="preserve"> BTB (POZ) domain containing 17 </t>
  </si>
  <si>
    <t xml:space="preserve"> Cd300lb </t>
  </si>
  <si>
    <t xml:space="preserve"> CD300 antigen like family member B </t>
  </si>
  <si>
    <t xml:space="preserve"> Cd300c </t>
  </si>
  <si>
    <t xml:space="preserve"> CD300C antigen </t>
  </si>
  <si>
    <t xml:space="preserve"> Cd300ld </t>
  </si>
  <si>
    <t xml:space="preserve"> CD300 molecule-like family member d </t>
  </si>
  <si>
    <t xml:space="preserve"> AF251705 </t>
  </si>
  <si>
    <t xml:space="preserve"> cDNA sequence AF251705 </t>
  </si>
  <si>
    <t xml:space="preserve"> Gm11711 </t>
  </si>
  <si>
    <t xml:space="preserve"> predicted gene 11711 </t>
  </si>
  <si>
    <t xml:space="preserve"> Cd300lh </t>
  </si>
  <si>
    <t xml:space="preserve"> CD300 antigen like family member H </t>
  </si>
  <si>
    <t xml:space="preserve"> Cd300e </t>
  </si>
  <si>
    <t xml:space="preserve"> CD300e antigen </t>
  </si>
  <si>
    <t xml:space="preserve"> Cd300lf </t>
  </si>
  <si>
    <t xml:space="preserve"> CD300 antigen like family member F </t>
  </si>
  <si>
    <t xml:space="preserve"> Nat9 </t>
  </si>
  <si>
    <t xml:space="preserve"> N-acetyltransferase 9 (GCN5-related, putative) </t>
  </si>
  <si>
    <t xml:space="preserve"> Fdxr </t>
  </si>
  <si>
    <t xml:space="preserve"> ferredoxin reductase </t>
  </si>
  <si>
    <t xml:space="preserve"> Fads6 </t>
  </si>
  <si>
    <t xml:space="preserve"> fatty acid desaturase domain family, member 6 </t>
  </si>
  <si>
    <t xml:space="preserve"> Ush1g </t>
  </si>
  <si>
    <t xml:space="preserve"> Usher syndrome 1G </t>
  </si>
  <si>
    <t xml:space="preserve"> C630004H02Rik </t>
  </si>
  <si>
    <t xml:space="preserve"> RIKEN cDNA C630004H02 gene </t>
  </si>
  <si>
    <t xml:space="preserve"> Atp5h </t>
  </si>
  <si>
    <t xml:space="preserve"> ATP synthase, H+ transporting, mitochondrial F0 complex, subunit d </t>
  </si>
  <si>
    <t xml:space="preserve"> Nt5c </t>
  </si>
  <si>
    <t xml:space="preserve"> 5',3'-nucleotidase, cytosolic </t>
  </si>
  <si>
    <t xml:space="preserve"> Hn1 </t>
  </si>
  <si>
    <t xml:space="preserve"> hematological and neurological expressed sequence 1 </t>
  </si>
  <si>
    <t xml:space="preserve"> Sumo2 </t>
  </si>
  <si>
    <t xml:space="preserve"> SMT3 suppressor of mif two 3 homolog 2 (yeast) </t>
  </si>
  <si>
    <t xml:space="preserve"> Gga3 </t>
  </si>
  <si>
    <t xml:space="preserve"> golgi associated, gamma adaptin ear containing, ARF binding protein 3 </t>
  </si>
  <si>
    <t xml:space="preserve"> Mif4gd </t>
  </si>
  <si>
    <t xml:space="preserve"> MIF4G domain containing </t>
  </si>
  <si>
    <t xml:space="preserve"> Slc25a19 </t>
  </si>
  <si>
    <t xml:space="preserve"> solute carrier family 25 (mitochondrial thiamine pyrophosphate carrier), member 19 </t>
  </si>
  <si>
    <t xml:space="preserve"> Grb2 </t>
  </si>
  <si>
    <t xml:space="preserve"> growth factor receptor bound protein 2 </t>
  </si>
  <si>
    <t xml:space="preserve"> Gm11702 </t>
  </si>
  <si>
    <t xml:space="preserve"> predicted gene 11702 </t>
  </si>
  <si>
    <t xml:space="preserve"> Caskin2 </t>
  </si>
  <si>
    <t xml:space="preserve"> CASK-interacting protein 2 </t>
  </si>
  <si>
    <t xml:space="preserve"> Recql5 </t>
  </si>
  <si>
    <t xml:space="preserve"> RecQ protein-like 5 </t>
  </si>
  <si>
    <t xml:space="preserve"> Galk1 </t>
  </si>
  <si>
    <t xml:space="preserve"> galactokinase 1 </t>
  </si>
  <si>
    <t xml:space="preserve"> Unc13d </t>
  </si>
  <si>
    <t xml:space="preserve"> unc-13 homolog D (C. elegans) </t>
  </si>
  <si>
    <t xml:space="preserve"> Wbp2 </t>
  </si>
  <si>
    <t xml:space="preserve"> WW domain binding protein 2 </t>
  </si>
  <si>
    <t xml:space="preserve"> Trim47 </t>
  </si>
  <si>
    <t xml:space="preserve"> tripartite motif-containing 47 </t>
  </si>
  <si>
    <t xml:space="preserve"> Trim65 </t>
  </si>
  <si>
    <t xml:space="preserve"> tripartite motif-containing 65 </t>
  </si>
  <si>
    <t xml:space="preserve"> Mrpl38 </t>
  </si>
  <si>
    <t xml:space="preserve"> mitochondrial ribosomal protein L38 </t>
  </si>
  <si>
    <t xml:space="preserve"> Fbf1 </t>
  </si>
  <si>
    <t xml:space="preserve"> Fas (TNFRSF6) binding factor 1 </t>
  </si>
  <si>
    <t xml:space="preserve"> Acox1 </t>
  </si>
  <si>
    <t xml:space="preserve"> acyl-Coenzyme A oxidase 1, palmitoyl </t>
  </si>
  <si>
    <t xml:space="preserve"> Evpl </t>
  </si>
  <si>
    <t xml:space="preserve"> envoplakin </t>
  </si>
  <si>
    <t xml:space="preserve"> Srp68 </t>
  </si>
  <si>
    <t xml:space="preserve"> signal recognition particle 68 </t>
  </si>
  <si>
    <t xml:space="preserve"> Foxj1 </t>
  </si>
  <si>
    <t xml:space="preserve"> forkhead box J1 </t>
  </si>
  <si>
    <t xml:space="preserve"> Rnf157 </t>
  </si>
  <si>
    <t xml:space="preserve"> ring finger protein 157 </t>
  </si>
  <si>
    <t xml:space="preserve"> Qrich2 </t>
  </si>
  <si>
    <t xml:space="preserve"> glutamine rich 2 </t>
  </si>
  <si>
    <t xml:space="preserve"> Prpsap1 </t>
  </si>
  <si>
    <t xml:space="preserve"> phosphoribosyl pyrophosphate synthetase-associated protein 1 </t>
  </si>
  <si>
    <t xml:space="preserve"> Ube2o </t>
  </si>
  <si>
    <t xml:space="preserve"> ubiquitin-conjugating enzyme E2O </t>
  </si>
  <si>
    <t xml:space="preserve"> Rhbdf2 </t>
  </si>
  <si>
    <t xml:space="preserve"> rhomboid 5 homolog 2 (Drosophila) </t>
  </si>
  <si>
    <t xml:space="preserve"> Cygb </t>
  </si>
  <si>
    <t xml:space="preserve"> cytoglobin </t>
  </si>
  <si>
    <t xml:space="preserve"> St6galnac2 </t>
  </si>
  <si>
    <t xml:space="preserve"> ST6 (alpha-N-acetyl-neuraminyl-2,3-beta-galactosyl-1,3)-N-acetylgalactosaminide alpha-2,6-sialyltransferase 2 </t>
  </si>
  <si>
    <t xml:space="preserve"> St6galnac1 </t>
  </si>
  <si>
    <t xml:space="preserve"> ST6 (alpha-N-acetyl-neuraminyl-2,3-beta-galactosyl-1,3)-N-acetylgalactosaminide alpha-2,6-sialyltransferase 1 </t>
  </si>
  <si>
    <t xml:space="preserve"> Mxra7 </t>
  </si>
  <si>
    <t xml:space="preserve"> matrix-remodelling associated 7 </t>
  </si>
  <si>
    <t xml:space="preserve"> Jmjd6 </t>
  </si>
  <si>
    <t xml:space="preserve"> jumonji domain containing 6 </t>
  </si>
  <si>
    <t xml:space="preserve"> Srsf2 </t>
  </si>
  <si>
    <t xml:space="preserve"> serine/arginine-rich splicing factor 2 </t>
  </si>
  <si>
    <t xml:space="preserve"> Tmc6 </t>
  </si>
  <si>
    <t xml:space="preserve"> transmembrane channel-like gene family 6 </t>
  </si>
  <si>
    <t xml:space="preserve"> Tk1 </t>
  </si>
  <si>
    <t xml:space="preserve"> thymidine kinase 1 </t>
  </si>
  <si>
    <t xml:space="preserve"> Tha1 </t>
  </si>
  <si>
    <t xml:space="preserve"> threonine aldolase 1 </t>
  </si>
  <si>
    <t xml:space="preserve"> Socs3 </t>
  </si>
  <si>
    <t xml:space="preserve"> suppressor of cytokine signaling 3 </t>
  </si>
  <si>
    <t xml:space="preserve"> Dnahc17 </t>
  </si>
  <si>
    <t xml:space="preserve"> dynein, axonemal, heavy chain 17 </t>
  </si>
  <si>
    <t xml:space="preserve"> Cyth1 </t>
  </si>
  <si>
    <t xml:space="preserve"> cytohesin 1 </t>
  </si>
  <si>
    <t xml:space="preserve"> Usp36 </t>
  </si>
  <si>
    <t xml:space="preserve"> ubiquitin specific peptidase 36 </t>
  </si>
  <si>
    <t xml:space="preserve"> Timp2 </t>
  </si>
  <si>
    <t xml:space="preserve"> tissue inhibitor of metalloproteinase 2 </t>
  </si>
  <si>
    <t xml:space="preserve"> BC100451 </t>
  </si>
  <si>
    <t xml:space="preserve"> cDNA sequence BC100451 </t>
  </si>
  <si>
    <t xml:space="preserve"> Lgals3bp </t>
  </si>
  <si>
    <t xml:space="preserve"> lectin, galactoside-binding, soluble, 3 binding protein </t>
  </si>
  <si>
    <t xml:space="preserve"> Cant1 </t>
  </si>
  <si>
    <t xml:space="preserve"> calcium activated nucleotidase 1 </t>
  </si>
  <si>
    <t xml:space="preserve"> Rbfox3 </t>
  </si>
  <si>
    <t xml:space="preserve"> RNA binding protein, fox-1 homolog (C. elegans) 3 </t>
  </si>
  <si>
    <t xml:space="preserve"> Cbx8 </t>
  </si>
  <si>
    <t xml:space="preserve"> chromobox 8 </t>
  </si>
  <si>
    <t xml:space="preserve"> Tbc1d16 </t>
  </si>
  <si>
    <t xml:space="preserve"> TBC1 domain family, member 16 </t>
  </si>
  <si>
    <t xml:space="preserve"> Eif4a3 </t>
  </si>
  <si>
    <t xml:space="preserve"> eukaryotic translation initiation factor 4A3 </t>
  </si>
  <si>
    <t xml:space="preserve"> Sgsh </t>
  </si>
  <si>
    <t xml:space="preserve"> N-sulfoglucosamine sulfohydrolase (sulfamidase) </t>
  </si>
  <si>
    <t xml:space="preserve"> Nptx1 </t>
  </si>
  <si>
    <t xml:space="preserve"> neuronal pentraxin 1 </t>
  </si>
  <si>
    <t xml:space="preserve"> A430071A18Rik </t>
  </si>
  <si>
    <t xml:space="preserve"> RIKEN cDNA A430071A18 gene </t>
  </si>
  <si>
    <t xml:space="preserve"> Aatk </t>
  </si>
  <si>
    <t xml:space="preserve"> apoptosis-associated tyrosine kinase </t>
  </si>
  <si>
    <t xml:space="preserve"> Azi1 </t>
  </si>
  <si>
    <t xml:space="preserve"> 5-azacytidine induced gene 1 </t>
  </si>
  <si>
    <t xml:space="preserve"> 2410002I01Rik </t>
  </si>
  <si>
    <t xml:space="preserve"> RIKEN cDNA 2410002I01 gene </t>
  </si>
  <si>
    <t xml:space="preserve"> 2810410L24Rik </t>
  </si>
  <si>
    <t xml:space="preserve"> RIKEN cDNA 2810410L24 gene </t>
  </si>
  <si>
    <t xml:space="preserve"> Actg1 </t>
  </si>
  <si>
    <t xml:space="preserve"> actin, gamma, cytoplasmic 1 </t>
  </si>
  <si>
    <t xml:space="preserve"> 2310003H01Rik </t>
  </si>
  <si>
    <t xml:space="preserve"> RIKEN cDNA 2310003H01 gene </t>
  </si>
  <si>
    <t xml:space="preserve"> Nploc4 </t>
  </si>
  <si>
    <t xml:space="preserve"> nuclear protein localization 4 homolog (S. cerevisiae) </t>
  </si>
  <si>
    <t xml:space="preserve"> Pde6g </t>
  </si>
  <si>
    <t xml:space="preserve"> phosphodiesterase 6G, cGMP-specific, rod, gamma </t>
  </si>
  <si>
    <t xml:space="preserve"> 1810049H13Rik </t>
  </si>
  <si>
    <t xml:space="preserve"> RIKEN cDNA 1810049H13 gene </t>
  </si>
  <si>
    <t xml:space="preserve"> Arl16 </t>
  </si>
  <si>
    <t xml:space="preserve"> ADP-ribosylation factor-like 16 </t>
  </si>
  <si>
    <t xml:space="preserve"> Fam195b </t>
  </si>
  <si>
    <t xml:space="preserve"> family with sequence similarity 195, member B </t>
  </si>
  <si>
    <t xml:space="preserve"> Ppp1r27 </t>
  </si>
  <si>
    <t xml:space="preserve"> protein phosphatase 1, regulatory subunit 27 </t>
  </si>
  <si>
    <t xml:space="preserve"> P4hb </t>
  </si>
  <si>
    <t xml:space="preserve"> prolyl 4-hydroxylase, beta polypeptide </t>
  </si>
  <si>
    <t xml:space="preserve"> Arhgdia </t>
  </si>
  <si>
    <t xml:space="preserve"> Rho GDP dissociation inhibitor (GDI) alpha </t>
  </si>
  <si>
    <t xml:space="preserve"> Alyref </t>
  </si>
  <si>
    <t xml:space="preserve"> Aly/REF export factor </t>
  </si>
  <si>
    <t xml:space="preserve"> Pcyt2 </t>
  </si>
  <si>
    <t xml:space="preserve"> phosphate cytidylyltransferase 2, ethanolamine </t>
  </si>
  <si>
    <t xml:space="preserve"> Sirt7 </t>
  </si>
  <si>
    <t xml:space="preserve"> sirtuin 7 (silent mating type information regulation 2, homolog) 7 (S. cerevisiae) </t>
  </si>
  <si>
    <t xml:space="preserve"> Mafg </t>
  </si>
  <si>
    <t xml:space="preserve"> v-maf musculoaponeurotic fibrosarcoma oncogene family, protein G (avian) </t>
  </si>
  <si>
    <t xml:space="preserve"> Pycr1 </t>
  </si>
  <si>
    <t xml:space="preserve"> pyrroline-5-carboxylate reductase 1 </t>
  </si>
  <si>
    <t xml:space="preserve"> Stra13 </t>
  </si>
  <si>
    <t xml:space="preserve"> stimulated by retinoic acid 13 </t>
  </si>
  <si>
    <t xml:space="preserve"> Dcxr </t>
  </si>
  <si>
    <t xml:space="preserve"> dicarbonyl L-xylulose reductase </t>
  </si>
  <si>
    <t xml:space="preserve"> Cbr2 </t>
  </si>
  <si>
    <t xml:space="preserve"> carbonyl reductase 2 </t>
  </si>
  <si>
    <t xml:space="preserve"> Rfng </t>
  </si>
  <si>
    <t xml:space="preserve"> RFNG O-fucosylpeptide 3-beta-N-acetylglucosaminyltransferase </t>
  </si>
  <si>
    <t xml:space="preserve"> Dus1l </t>
  </si>
  <si>
    <t xml:space="preserve"> dihydrouridine synthase 1-like (S. cerevisiae) </t>
  </si>
  <si>
    <t xml:space="preserve"> Fasn </t>
  </si>
  <si>
    <t xml:space="preserve"> fatty acid synthase </t>
  </si>
  <si>
    <t xml:space="preserve"> Ccdc57 </t>
  </si>
  <si>
    <t xml:space="preserve"> coiled-coil domain containing 57 </t>
  </si>
  <si>
    <t xml:space="preserve"> Csnk1d </t>
  </si>
  <si>
    <t xml:space="preserve"> casein kinase 1, delta </t>
  </si>
  <si>
    <t xml:space="preserve"> Cd7 </t>
  </si>
  <si>
    <t xml:space="preserve"> CD7 antigen </t>
  </si>
  <si>
    <t xml:space="preserve"> Sectm1b </t>
  </si>
  <si>
    <t xml:space="preserve"> secreted and transmembrane 1B </t>
  </si>
  <si>
    <t xml:space="preserve"> Sectm1a </t>
  </si>
  <si>
    <t xml:space="preserve"> secreted and transmembrane 1A </t>
  </si>
  <si>
    <t xml:space="preserve"> Gm11793 </t>
  </si>
  <si>
    <t xml:space="preserve"> predicted gene 11793 </t>
  </si>
  <si>
    <t xml:space="preserve"> Tex19.2 </t>
  </si>
  <si>
    <t xml:space="preserve"> testis expressed gene 19.2 </t>
  </si>
  <si>
    <t xml:space="preserve"> 1110031I02Rik </t>
  </si>
  <si>
    <t xml:space="preserve"> RIKEN cDNA 1110031I02 gene </t>
  </si>
  <si>
    <t xml:space="preserve"> BC017643 </t>
  </si>
  <si>
    <t xml:space="preserve"> cDNA sequence BC017643 </t>
  </si>
  <si>
    <t xml:space="preserve"> Wdr45l </t>
  </si>
  <si>
    <t xml:space="preserve"> Wdr45 like </t>
  </si>
  <si>
    <t xml:space="preserve"> Rab40b </t>
  </si>
  <si>
    <t xml:space="preserve"> Rab40b, member RAS oncogene family </t>
  </si>
  <si>
    <t xml:space="preserve"> Zfp750 </t>
  </si>
  <si>
    <t xml:space="preserve"> zinc finger protein 750 </t>
  </si>
  <si>
    <t xml:space="preserve"> B3gntl1 </t>
  </si>
  <si>
    <t xml:space="preserve"> UDP-GlcNAc:betaGal beta-1,3-N-acetylglucosaminyltransferase-like 1 </t>
  </si>
  <si>
    <t xml:space="preserve"> 1700012B15Rik </t>
  </si>
  <si>
    <t xml:space="preserve"> RIKEN cDNA 1700012B15 gene </t>
  </si>
  <si>
    <t xml:space="preserve"> Kif3c </t>
  </si>
  <si>
    <t xml:space="preserve"> kinesin family member 3C </t>
  </si>
  <si>
    <t xml:space="preserve"> Asxl2 </t>
  </si>
  <si>
    <t xml:space="preserve"> additional sex combs like 2 (Drosophila) </t>
  </si>
  <si>
    <t xml:space="preserve"> Dtnb </t>
  </si>
  <si>
    <t xml:space="preserve"> dystrobrevin, beta </t>
  </si>
  <si>
    <t xml:space="preserve"> Dnmt3a </t>
  </si>
  <si>
    <t xml:space="preserve"> DNA methyltransferase 3A </t>
  </si>
  <si>
    <t xml:space="preserve"> Pomc </t>
  </si>
  <si>
    <t xml:space="preserve"> pro-opiomelanocortin-alpha </t>
  </si>
  <si>
    <t xml:space="preserve"> Dnajc27 </t>
  </si>
  <si>
    <t xml:space="preserve"> DnaJ (Hsp40) homolog, subfamily C, member 27 </t>
  </si>
  <si>
    <t xml:space="preserve"> Adcy3 </t>
  </si>
  <si>
    <t xml:space="preserve"> adenylate cyclase 3 </t>
  </si>
  <si>
    <t xml:space="preserve"> 2410017P09Rik </t>
  </si>
  <si>
    <t xml:space="preserve"> RIKEN cDNA 2410017P09 gene </t>
  </si>
  <si>
    <t xml:space="preserve"> Itsn2 </t>
  </si>
  <si>
    <t xml:space="preserve"> intersectin 2 </t>
  </si>
  <si>
    <t xml:space="preserve"> Pfn4 </t>
  </si>
  <si>
    <t xml:space="preserve"> profilin family, member 4 </t>
  </si>
  <si>
    <t xml:space="preserve"> Gm6682 </t>
  </si>
  <si>
    <t xml:space="preserve"> tubulin, alpha 1C pseudogene </t>
  </si>
  <si>
    <t xml:space="preserve"> 0610009D07Rik </t>
  </si>
  <si>
    <t xml:space="preserve"> RIKEN cDNA 0610009D07 gene </t>
  </si>
  <si>
    <t xml:space="preserve"> BC068281 </t>
  </si>
  <si>
    <t xml:space="preserve"> cDNA sequence BC068281 </t>
  </si>
  <si>
    <t xml:space="preserve"> Atad2b </t>
  </si>
  <si>
    <t xml:space="preserve"> ATPase family, AAA domain containing 2B </t>
  </si>
  <si>
    <t xml:space="preserve"> 2810032G03Rik </t>
  </si>
  <si>
    <t xml:space="preserve"> RIKEN cDNA 2810032G03 gene </t>
  </si>
  <si>
    <t xml:space="preserve"> Gm9548 </t>
  </si>
  <si>
    <t xml:space="preserve"> predicted gene 9548 </t>
  </si>
  <si>
    <t xml:space="preserve"> Apob </t>
  </si>
  <si>
    <t xml:space="preserve"> apolipoprotein B </t>
  </si>
  <si>
    <t xml:space="preserve"> 1110057K04Rik </t>
  </si>
  <si>
    <t xml:space="preserve"> RIKEN cDNA 1110057K04 gene </t>
  </si>
  <si>
    <t xml:space="preserve"> Hs1bp3 </t>
  </si>
  <si>
    <t xml:space="preserve"> HCLS1 binding protein 3 </t>
  </si>
  <si>
    <t xml:space="preserve"> Pum2 </t>
  </si>
  <si>
    <t xml:space="preserve"> pumilio 2 (Drosophila) </t>
  </si>
  <si>
    <t xml:space="preserve"> Sdc1 </t>
  </si>
  <si>
    <t xml:space="preserve"> syndecan 1 </t>
  </si>
  <si>
    <t xml:space="preserve"> Laptm4a </t>
  </si>
  <si>
    <t xml:space="preserve"> lysosomal-associated protein transmembrane 4A </t>
  </si>
  <si>
    <t xml:space="preserve"> Matn3 </t>
  </si>
  <si>
    <t xml:space="preserve"> matrilin 3 </t>
  </si>
  <si>
    <t xml:space="preserve"> Wdr35 </t>
  </si>
  <si>
    <t xml:space="preserve"> WD repeat domain 35 </t>
  </si>
  <si>
    <t xml:space="preserve"> Ttc32 </t>
  </si>
  <si>
    <t xml:space="preserve"> tetratricopeptide repeat domain 32 </t>
  </si>
  <si>
    <t xml:space="preserve"> Osr1 </t>
  </si>
  <si>
    <t xml:space="preserve"> odd-skipped related 1 (Drosophila) </t>
  </si>
  <si>
    <t xml:space="preserve"> Nt5c1b </t>
  </si>
  <si>
    <t xml:space="preserve"> 5'-nucleotidase, cytosolic IB </t>
  </si>
  <si>
    <t xml:space="preserve"> Rdh14 </t>
  </si>
  <si>
    <t xml:space="preserve"> retinol dehydrogenase 14 (all-trans and 9-cis) </t>
  </si>
  <si>
    <t xml:space="preserve"> 7420701I03Rik </t>
  </si>
  <si>
    <t xml:space="preserve"> RIKEN cDNA 7420701I03 gene </t>
  </si>
  <si>
    <t xml:space="preserve"> Smc6 </t>
  </si>
  <si>
    <t xml:space="preserve"> structural maintenance of chromosomes 6 </t>
  </si>
  <si>
    <t xml:space="preserve"> 4930511A02Rik </t>
  </si>
  <si>
    <t xml:space="preserve"> RIKEN cDNA 4930511A02 gene </t>
  </si>
  <si>
    <t xml:space="preserve"> Rad51ap2 </t>
  </si>
  <si>
    <t xml:space="preserve"> RAD51 associated protein 2 </t>
  </si>
  <si>
    <t xml:space="preserve"> Rpl15 </t>
  </si>
  <si>
    <t xml:space="preserve"> ribosomal protein L15 </t>
  </si>
  <si>
    <t xml:space="preserve"> Fam49a </t>
  </si>
  <si>
    <t xml:space="preserve"> family with sequence similarity 49, member A </t>
  </si>
  <si>
    <t xml:space="preserve"> 4930519A11Rik </t>
  </si>
  <si>
    <t xml:space="preserve"> RIKEN cDNA 4930519A11 gene </t>
  </si>
  <si>
    <t xml:space="preserve"> Nbas </t>
  </si>
  <si>
    <t xml:space="preserve"> neuroblastoma amplified sequence </t>
  </si>
  <si>
    <t xml:space="preserve"> Gm16497 </t>
  </si>
  <si>
    <t xml:space="preserve"> predicted gene 16497 </t>
  </si>
  <si>
    <t xml:space="preserve"> Gm5432 </t>
  </si>
  <si>
    <t xml:space="preserve"> predicted gene 5432 </t>
  </si>
  <si>
    <t xml:space="preserve"> Ntsr2 </t>
  </si>
  <si>
    <t xml:space="preserve"> neurotensin receptor 2 </t>
  </si>
  <si>
    <t xml:space="preserve"> E2f6 </t>
  </si>
  <si>
    <t xml:space="preserve"> E2F transcription factor 6 </t>
  </si>
  <si>
    <t xml:space="preserve"> Rock2 </t>
  </si>
  <si>
    <t xml:space="preserve"> Rho-associated coiled-coil containing protein kinase 2 </t>
  </si>
  <si>
    <t xml:space="preserve"> Pdia6 </t>
  </si>
  <si>
    <t xml:space="preserve"> protein disulfide isomerase associated 6 </t>
  </si>
  <si>
    <t xml:space="preserve"> Nol10 </t>
  </si>
  <si>
    <t xml:space="preserve"> nucleolar protein 10 </t>
  </si>
  <si>
    <t xml:space="preserve"> Mir3066 </t>
  </si>
  <si>
    <t xml:space="preserve"> microRNA 3066 </t>
  </si>
  <si>
    <t xml:space="preserve"> Odc1 </t>
  </si>
  <si>
    <t xml:space="preserve"> ornithine decarboxylase, structural 1 </t>
  </si>
  <si>
    <t xml:space="preserve"> Hpcal1 </t>
  </si>
  <si>
    <t xml:space="preserve"> hippocalcin-like 1 </t>
  </si>
  <si>
    <t xml:space="preserve"> Gm9222 </t>
  </si>
  <si>
    <t xml:space="preserve"> predicted gene 9222 </t>
  </si>
  <si>
    <t xml:space="preserve"> Gm4983 </t>
  </si>
  <si>
    <t xml:space="preserve"> predicted gene 4983 </t>
  </si>
  <si>
    <t xml:space="preserve"> Gm3908 </t>
  </si>
  <si>
    <t xml:space="preserve"> predicted gene 3908 </t>
  </si>
  <si>
    <t xml:space="preserve"> Gm9229 </t>
  </si>
  <si>
    <t xml:space="preserve"> predicted gene 9229 </t>
  </si>
  <si>
    <t xml:space="preserve"> 5730507C01Rik </t>
  </si>
  <si>
    <t xml:space="preserve"> RIKEN cDNA 5730507C01 gene </t>
  </si>
  <si>
    <t xml:space="preserve"> Gm9292 </t>
  </si>
  <si>
    <t xml:space="preserve"> predicted gene 9292 </t>
  </si>
  <si>
    <t xml:space="preserve"> Gm5784 </t>
  </si>
  <si>
    <t xml:space="preserve"> predicted gene 5784 </t>
  </si>
  <si>
    <t xml:space="preserve"> Gm6943 </t>
  </si>
  <si>
    <t xml:space="preserve"> predicted gene 6943 </t>
  </si>
  <si>
    <t xml:space="preserve"> Gm3979 </t>
  </si>
  <si>
    <t xml:space="preserve"> predicted gene 3979 </t>
  </si>
  <si>
    <t xml:space="preserve"> Gm3993 </t>
  </si>
  <si>
    <t xml:space="preserve"> predicted gene 3993 </t>
  </si>
  <si>
    <t xml:space="preserve"> Gm10330 </t>
  </si>
  <si>
    <t xml:space="preserve"> predicted gene 10330 </t>
  </si>
  <si>
    <t xml:space="preserve"> Gm19924 </t>
  </si>
  <si>
    <t xml:space="preserve"> predicted gene, 19924 </t>
  </si>
  <si>
    <t xml:space="preserve"> Gm17758 </t>
  </si>
  <si>
    <t xml:space="preserve"> hippocalcin-like protein 1-like </t>
  </si>
  <si>
    <t xml:space="preserve"> Gm19960 </t>
  </si>
  <si>
    <t xml:space="preserve"> predicted gene, 19960 </t>
  </si>
  <si>
    <t xml:space="preserve"> Asap2 </t>
  </si>
  <si>
    <t xml:space="preserve"> ArfGAP with SH3 domain, ankyrin repeat and PH domain 2 </t>
  </si>
  <si>
    <t xml:space="preserve"> Cpsf3 </t>
  </si>
  <si>
    <t xml:space="preserve"> cleavage and polyadenylation specificity factor 3 </t>
  </si>
  <si>
    <t xml:space="preserve"> Iah1 </t>
  </si>
  <si>
    <t xml:space="preserve"> isoamyl acetate-hydrolyzing esterase 1 homolog (S. cerevisiae) </t>
  </si>
  <si>
    <t xml:space="preserve"> Gm4419 </t>
  </si>
  <si>
    <t xml:space="preserve"> predicted gene 4419 </t>
  </si>
  <si>
    <t xml:space="preserve"> Taf1b </t>
  </si>
  <si>
    <t xml:space="preserve"> TATA box binding protein (Tbp)-associated factor, RNA polymerase I, B </t>
  </si>
  <si>
    <t xml:space="preserve"> Grhl1 </t>
  </si>
  <si>
    <t xml:space="preserve"> grainyhead-like 1 (Drosophila) </t>
  </si>
  <si>
    <t xml:space="preserve"> Klf11 </t>
  </si>
  <si>
    <t xml:space="preserve"> Kruppel-like factor 11 </t>
  </si>
  <si>
    <t xml:space="preserve"> Rrm2 </t>
  </si>
  <si>
    <t xml:space="preserve"> ribonucleotide reductase M2 </t>
  </si>
  <si>
    <t xml:space="preserve"> Mboat2 </t>
  </si>
  <si>
    <t xml:space="preserve"> membrane bound O-acyltransferase domain containing 2 </t>
  </si>
  <si>
    <t xml:space="preserve"> Kidins220 </t>
  </si>
  <si>
    <t xml:space="preserve"> kinase D-interacting substrate 220 </t>
  </si>
  <si>
    <t xml:space="preserve"> Gm17746 </t>
  </si>
  <si>
    <t xml:space="preserve"> predicted gene, 17746 </t>
  </si>
  <si>
    <t xml:space="preserve"> 4930480M12Rik </t>
  </si>
  <si>
    <t xml:space="preserve"> RIKEN cDNA 4930480M12 gene </t>
  </si>
  <si>
    <t xml:space="preserve"> Cmpk2 </t>
  </si>
  <si>
    <t xml:space="preserve"> cytidine monophosphate (UMP-CMP) kinase 2, mitochondrial </t>
  </si>
  <si>
    <t xml:space="preserve"> Gm4166 </t>
  </si>
  <si>
    <t xml:space="preserve"> predicted gene 4166 </t>
  </si>
  <si>
    <t xml:space="preserve"> Rnaseh1 </t>
  </si>
  <si>
    <t xml:space="preserve"> ribonuclease H1 </t>
  </si>
  <si>
    <t xml:space="preserve"> Adi1 </t>
  </si>
  <si>
    <t xml:space="preserve"> acireductone dioxygenase 1 </t>
  </si>
  <si>
    <t xml:space="preserve"> Tssc1 </t>
  </si>
  <si>
    <t xml:space="preserve"> tumor suppressing subtransferable candidate 1 </t>
  </si>
  <si>
    <t xml:space="preserve"> Myt1l </t>
  </si>
  <si>
    <t xml:space="preserve"> myelin transcription factor 1-like </t>
  </si>
  <si>
    <t xml:space="preserve"> Pxdn </t>
  </si>
  <si>
    <t xml:space="preserve"> peroxidasin homolog (Drosophila) </t>
  </si>
  <si>
    <t xml:space="preserve"> Tmem18 </t>
  </si>
  <si>
    <t xml:space="preserve"> transmembrane protein 18 </t>
  </si>
  <si>
    <t xml:space="preserve"> Fam150b </t>
  </si>
  <si>
    <t xml:space="preserve"> family with sequence similarity 150, member B </t>
  </si>
  <si>
    <t xml:space="preserve"> Sh3yl1 </t>
  </si>
  <si>
    <t xml:space="preserve"> Sh3 domain YSC-like 1 </t>
  </si>
  <si>
    <t xml:space="preserve"> Fam110c </t>
  </si>
  <si>
    <t xml:space="preserve"> family with sequence similarity 110, member C </t>
  </si>
  <si>
    <t xml:space="preserve"> Lamb1 </t>
  </si>
  <si>
    <t xml:space="preserve"> laminin B1 </t>
  </si>
  <si>
    <t xml:space="preserve"> Slc26a3 </t>
  </si>
  <si>
    <t xml:space="preserve"> solute carrier family 26, member 3 </t>
  </si>
  <si>
    <t xml:space="preserve"> Cog5 </t>
  </si>
  <si>
    <t xml:space="preserve"> component of oligomeric golgi complex 5 </t>
  </si>
  <si>
    <t xml:space="preserve"> 2010109K11Rik </t>
  </si>
  <si>
    <t xml:space="preserve"> RIKEN cDNA 2010109K11 gene </t>
  </si>
  <si>
    <t xml:space="preserve"> Nampt </t>
  </si>
  <si>
    <t xml:space="preserve"> nicotinamide phosphoribosyltransferase </t>
  </si>
  <si>
    <t xml:space="preserve"> Gdap10 </t>
  </si>
  <si>
    <t xml:space="preserve"> ganglioside-induced differentiation-associated-protein 10 </t>
  </si>
  <si>
    <t xml:space="preserve"> Sypl </t>
  </si>
  <si>
    <t xml:space="preserve"> synaptophysin-like protein </t>
  </si>
  <si>
    <t xml:space="preserve"> F730043M19Rik </t>
  </si>
  <si>
    <t xml:space="preserve"> RIKEN cDNA F730043M19 gene </t>
  </si>
  <si>
    <t xml:space="preserve"> Atxn7l1 </t>
  </si>
  <si>
    <t xml:space="preserve"> ataxin 7-like 1 </t>
  </si>
  <si>
    <t xml:space="preserve"> Efcab10 </t>
  </si>
  <si>
    <t xml:space="preserve"> EF-hand calcium binding domain 10 </t>
  </si>
  <si>
    <t xml:space="preserve"> Twistnb </t>
  </si>
  <si>
    <t xml:space="preserve"> TWIST neighbor </t>
  </si>
  <si>
    <t xml:space="preserve"> Ferd3l </t>
  </si>
  <si>
    <t xml:space="preserve"> Fer3-like (Drosophila) </t>
  </si>
  <si>
    <t xml:space="preserve"> Twist1 </t>
  </si>
  <si>
    <t xml:space="preserve"> twist homolog 1 (Drosophila) </t>
  </si>
  <si>
    <t xml:space="preserve"> Prps1l1 </t>
  </si>
  <si>
    <t xml:space="preserve"> phosphoribosyl pyrophosphate synthetase 1-like 1 </t>
  </si>
  <si>
    <t xml:space="preserve"> Snx13 </t>
  </si>
  <si>
    <t xml:space="preserve"> sorting nexin 13 </t>
  </si>
  <si>
    <t xml:space="preserve"> Agr3 </t>
  </si>
  <si>
    <t xml:space="preserve"> anterior gradient 3 </t>
  </si>
  <si>
    <t xml:space="preserve"> Agr2 </t>
  </si>
  <si>
    <t xml:space="preserve"> anterior gradient 2 (Xenopus laevis) </t>
  </si>
  <si>
    <t xml:space="preserve"> Gm5434 </t>
  </si>
  <si>
    <t xml:space="preserve"> ubiquitin-conjugating enzyme E2F (putative) pseudogene </t>
  </si>
  <si>
    <t xml:space="preserve"> Ankmy2 </t>
  </si>
  <si>
    <t xml:space="preserve"> ankyrin repeat and MYND domain containing 2 </t>
  </si>
  <si>
    <t xml:space="preserve"> Sostdc1 </t>
  </si>
  <si>
    <t xml:space="preserve"> sclerostin domain containing 1 </t>
  </si>
  <si>
    <t xml:space="preserve"> Ispd </t>
  </si>
  <si>
    <t xml:space="preserve"> isoprenoid synthase domain containing </t>
  </si>
  <si>
    <t xml:space="preserve"> Mir5099 </t>
  </si>
  <si>
    <t xml:space="preserve"> microRNA 5099 </t>
  </si>
  <si>
    <t xml:space="preserve"> Meox2 </t>
  </si>
  <si>
    <t xml:space="preserve"> mesenchyme homeobox 2 </t>
  </si>
  <si>
    <t xml:space="preserve"> Agmo </t>
  </si>
  <si>
    <t xml:space="preserve"> alkylglycerol monooxygenase </t>
  </si>
  <si>
    <t xml:space="preserve"> Dgkb </t>
  </si>
  <si>
    <t xml:space="preserve"> diacylglycerol kinase, beta </t>
  </si>
  <si>
    <t xml:space="preserve"> Etv1 </t>
  </si>
  <si>
    <t xml:space="preserve"> ets variant gene 1 </t>
  </si>
  <si>
    <t xml:space="preserve"> Gm7008 </t>
  </si>
  <si>
    <t xml:space="preserve"> predicted gene 7008 </t>
  </si>
  <si>
    <t xml:space="preserve"> Dock4 </t>
  </si>
  <si>
    <t xml:space="preserve"> dedicator of cytokinesis 4 </t>
  </si>
  <si>
    <t xml:space="preserve"> Immp2l </t>
  </si>
  <si>
    <t xml:space="preserve"> IMP2 inner mitochondrial membrane peptidase-like (S. cerevisiae) </t>
  </si>
  <si>
    <t xml:space="preserve"> Gm2027 </t>
  </si>
  <si>
    <t xml:space="preserve"> nuclear assembly factor 1 homolog pseudogene </t>
  </si>
  <si>
    <t xml:space="preserve"> Pnpla8 </t>
  </si>
  <si>
    <t xml:space="preserve"> patatin-like phospholipase domain containing 8 </t>
  </si>
  <si>
    <t xml:space="preserve"> Nrcam </t>
  </si>
  <si>
    <t xml:space="preserve"> neuron-glia-CAM-related cell adhesion molecule </t>
  </si>
  <si>
    <t xml:space="preserve"> Foxg1 </t>
  </si>
  <si>
    <t xml:space="preserve"> forkhead box G1 </t>
  </si>
  <si>
    <t xml:space="preserve"> 3110039M20Rik </t>
  </si>
  <si>
    <t xml:space="preserve"> RIKEN cDNA 3110039M20 gene </t>
  </si>
  <si>
    <t xml:space="preserve"> G2e3 </t>
  </si>
  <si>
    <t xml:space="preserve"> G2/M-phase specific E3 ubiquitin ligase </t>
  </si>
  <si>
    <t xml:space="preserve"> Scfd1 </t>
  </si>
  <si>
    <t xml:space="preserve"> Sec1 family domain containing 1 </t>
  </si>
  <si>
    <t xml:space="preserve"> Coch </t>
  </si>
  <si>
    <t xml:space="preserve"> coagulation factor C homolog (Limulus polyphemus) </t>
  </si>
  <si>
    <t xml:space="preserve"> Ap4s1 </t>
  </si>
  <si>
    <t xml:space="preserve"> adaptor-related protein complex AP-4, sigma 1 </t>
  </si>
  <si>
    <t xml:space="preserve"> Gm5785 </t>
  </si>
  <si>
    <t xml:space="preserve"> predicted gene 5785 </t>
  </si>
  <si>
    <t xml:space="preserve"> Heatr5a </t>
  </si>
  <si>
    <t xml:space="preserve"> HEAT repeat containing 5A </t>
  </si>
  <si>
    <t xml:space="preserve"> Nubpl </t>
  </si>
  <si>
    <t xml:space="preserve"> nucleotide binding protein-like </t>
  </si>
  <si>
    <t xml:space="preserve"> Arhgap5 </t>
  </si>
  <si>
    <t xml:space="preserve"> Rho GTPase activating protein 5 </t>
  </si>
  <si>
    <t xml:space="preserve"> Akap6 </t>
  </si>
  <si>
    <t xml:space="preserve"> A kinase (PRKA) anchor protein 6 </t>
  </si>
  <si>
    <t xml:space="preserve"> Npas3 </t>
  </si>
  <si>
    <t xml:space="preserve"> neuronal PAS domain protein 3 </t>
  </si>
  <si>
    <t xml:space="preserve"> Srp54a </t>
  </si>
  <si>
    <t xml:space="preserve"> signal recognition particle 54A </t>
  </si>
  <si>
    <t xml:space="preserve"> Fam177a </t>
  </si>
  <si>
    <t xml:space="preserve"> family with sequence similarity 177, member A </t>
  </si>
  <si>
    <t xml:space="preserve"> Srp54b </t>
  </si>
  <si>
    <t xml:space="preserve"> signal recognition particle 54B </t>
  </si>
  <si>
    <t xml:space="preserve"> Srp54c </t>
  </si>
  <si>
    <t xml:space="preserve"> signal recognition particle 54C </t>
  </si>
  <si>
    <t xml:space="preserve"> 1110008L16Rik </t>
  </si>
  <si>
    <t xml:space="preserve"> RIKEN cDNA 1110008L16 gene </t>
  </si>
  <si>
    <t xml:space="preserve"> Psma6 </t>
  </si>
  <si>
    <t xml:space="preserve"> proteasome (prosome, macropain) subunit, alpha type 6 </t>
  </si>
  <si>
    <t xml:space="preserve"> Aldoart2 </t>
  </si>
  <si>
    <t xml:space="preserve"> aldolase 1 A retrogene 2 </t>
  </si>
  <si>
    <t xml:space="preserve"> Insm2 </t>
  </si>
  <si>
    <t xml:space="preserve"> insulinoma-associated 2 </t>
  </si>
  <si>
    <t xml:space="preserve"> Brms1l </t>
  </si>
  <si>
    <t xml:space="preserve"> breast cancer metastasis-suppressor 1-like </t>
  </si>
  <si>
    <t xml:space="preserve"> Gm19990 </t>
  </si>
  <si>
    <t xml:space="preserve"> predicted gene, 19990 </t>
  </si>
  <si>
    <t xml:space="preserve"> C87198 </t>
  </si>
  <si>
    <t xml:space="preserve"> expressed sequence C87198 </t>
  </si>
  <si>
    <t xml:space="preserve"> Pax9 </t>
  </si>
  <si>
    <t xml:space="preserve"> paired box gene 9 </t>
  </si>
  <si>
    <t xml:space="preserve"> Mipol1 </t>
  </si>
  <si>
    <t xml:space="preserve"> mirror-image polydactyly gene 1 homolog (human) </t>
  </si>
  <si>
    <t xml:space="preserve"> Gm20016 </t>
  </si>
  <si>
    <t xml:space="preserve"> predicted gene, 20016 </t>
  </si>
  <si>
    <t xml:space="preserve"> 4921506M07Rik </t>
  </si>
  <si>
    <t xml:space="preserve"> RIKEN cDNA 4921506M07 gene </t>
  </si>
  <si>
    <t xml:space="preserve"> Sstr1 </t>
  </si>
  <si>
    <t xml:space="preserve"> somatostatin receptor 1 </t>
  </si>
  <si>
    <t xml:space="preserve"> Gm17529 </t>
  </si>
  <si>
    <t xml:space="preserve"> predicted gene, 17529 </t>
  </si>
  <si>
    <t xml:space="preserve"> Sip1 </t>
  </si>
  <si>
    <t xml:space="preserve"> survival of motor neuron protein interacting protein 1 </t>
  </si>
  <si>
    <t xml:space="preserve"> Pnn </t>
  </si>
  <si>
    <t xml:space="preserve"> pinin </t>
  </si>
  <si>
    <t xml:space="preserve"> Mia2 </t>
  </si>
  <si>
    <t xml:space="preserve"> melanoma inhibitory activity 2 </t>
  </si>
  <si>
    <t xml:space="preserve"> Ctage5 </t>
  </si>
  <si>
    <t xml:space="preserve"> CTAGE family, member 5 </t>
  </si>
  <si>
    <t xml:space="preserve"> Lrfn5 </t>
  </si>
  <si>
    <t xml:space="preserve"> leucine rich repeat and fibronectin type III domain containing 5 </t>
  </si>
  <si>
    <t xml:space="preserve"> Gm527 </t>
  </si>
  <si>
    <t xml:space="preserve"> predicted gene 527 </t>
  </si>
  <si>
    <t xml:space="preserve"> Fam179b </t>
  </si>
  <si>
    <t xml:space="preserve"> family with sequence similarity 179, member B </t>
  </si>
  <si>
    <t xml:space="preserve"> Prpf39 </t>
  </si>
  <si>
    <t xml:space="preserve"> PRP39 pre-mRNA processing factor 39 homolog (yeast) </t>
  </si>
  <si>
    <t xml:space="preserve"> Fancm </t>
  </si>
  <si>
    <t xml:space="preserve"> Fanconi anemia, complementation group M </t>
  </si>
  <si>
    <t xml:space="preserve"> Wdr20b </t>
  </si>
  <si>
    <t xml:space="preserve"> WD repeat domain 20b </t>
  </si>
  <si>
    <t xml:space="preserve"> Gm10166 </t>
  </si>
  <si>
    <t xml:space="preserve"> predicted pseudogene 10166 </t>
  </si>
  <si>
    <t xml:space="preserve"> Lrr1 </t>
  </si>
  <si>
    <t xml:space="preserve"> leucine rich repeat protein 1 </t>
  </si>
  <si>
    <t xml:space="preserve"> Mgat2 </t>
  </si>
  <si>
    <t xml:space="preserve"> mannoside acetylglucosaminyltransferase 2 </t>
  </si>
  <si>
    <t xml:space="preserve"> 1110034A24Rik </t>
  </si>
  <si>
    <t xml:space="preserve"> RIKEN cDNA 1110034A24 gene </t>
  </si>
  <si>
    <t xml:space="preserve"> Klhdc1 </t>
  </si>
  <si>
    <t xml:space="preserve"> kelch domain containing 1 </t>
  </si>
  <si>
    <t xml:space="preserve"> Klhdc2 </t>
  </si>
  <si>
    <t xml:space="preserve"> kelch domain containing 2 </t>
  </si>
  <si>
    <t xml:space="preserve"> Arf6 </t>
  </si>
  <si>
    <t xml:space="preserve"> ADP-ribosylation factor 6 </t>
  </si>
  <si>
    <t xml:space="preserve"> Atp5s </t>
  </si>
  <si>
    <t xml:space="preserve"> ATP synthase, H+ transporting, mitochondrial F0 complex, subunit s </t>
  </si>
  <si>
    <t xml:space="preserve"> 4930512B01Rik </t>
  </si>
  <si>
    <t xml:space="preserve"> RIKEN cDNA 4930512B01 gene </t>
  </si>
  <si>
    <t xml:space="preserve"> 4931403G20Rik </t>
  </si>
  <si>
    <t xml:space="preserve"> RIKEN cDNA 4931403G20 gene </t>
  </si>
  <si>
    <t xml:space="preserve"> Atl1 </t>
  </si>
  <si>
    <t xml:space="preserve"> atlastin GTPase 1 </t>
  </si>
  <si>
    <t xml:space="preserve"> Gm3086 </t>
  </si>
  <si>
    <t xml:space="preserve"> RuvB-like protein 1 pseudogene </t>
  </si>
  <si>
    <t xml:space="preserve"> Gm9997 </t>
  </si>
  <si>
    <t xml:space="preserve"> predicted gene 9997 </t>
  </si>
  <si>
    <t xml:space="preserve"> Abhd12b </t>
  </si>
  <si>
    <t xml:space="preserve"> abhydrolase domain containing 12B </t>
  </si>
  <si>
    <t xml:space="preserve"> F730035M05Rik </t>
  </si>
  <si>
    <t xml:space="preserve"> RIKEN cDNA F730035M05 gene </t>
  </si>
  <si>
    <t xml:space="preserve"> Tmx1 </t>
  </si>
  <si>
    <t xml:space="preserve"> thioredoxin-related transmembrane protein 1 </t>
  </si>
  <si>
    <t xml:space="preserve"> Frmd6 </t>
  </si>
  <si>
    <t xml:space="preserve"> FERM domain containing 6 </t>
  </si>
  <si>
    <t xml:space="preserve"> Actr10 </t>
  </si>
  <si>
    <t xml:space="preserve"> ARP10 actin-related protein 10 </t>
  </si>
  <si>
    <t xml:space="preserve"> Psma3 </t>
  </si>
  <si>
    <t xml:space="preserve"> proteasome (prosome, macropain) subunit, alpha type 3 </t>
  </si>
  <si>
    <t xml:space="preserve"> Arid4a </t>
  </si>
  <si>
    <t xml:space="preserve"> AT rich interactive domain 4A (RBP1-like) </t>
  </si>
  <si>
    <t xml:space="preserve"> Tomm20l </t>
  </si>
  <si>
    <t xml:space="preserve"> translocase of outer mitochondrial membrane 20 homolog (yeast)-like </t>
  </si>
  <si>
    <t xml:space="preserve"> 2700049A03Rik </t>
  </si>
  <si>
    <t xml:space="preserve"> RIKEN cDNA 2700049A03 gene </t>
  </si>
  <si>
    <t xml:space="preserve"> Dact1 </t>
  </si>
  <si>
    <t xml:space="preserve"> dapper homolog 1, antagonist of beta-catenin (xenopus) </t>
  </si>
  <si>
    <t xml:space="preserve"> 4930404H11Rik </t>
  </si>
  <si>
    <t xml:space="preserve"> RIKEN cDNA 4930404H11 gene </t>
  </si>
  <si>
    <t xml:space="preserve"> Daam1 </t>
  </si>
  <si>
    <t xml:space="preserve"> dishevelled associated activator of morphogenesis 1 </t>
  </si>
  <si>
    <t xml:space="preserve"> Jkamp </t>
  </si>
  <si>
    <t xml:space="preserve"> JNK1/MAPK8-associated membrane protein </t>
  </si>
  <si>
    <t xml:space="preserve"> Lrrc9 </t>
  </si>
  <si>
    <t xml:space="preserve"> leucine rich repeat containing 9 </t>
  </si>
  <si>
    <t xml:space="preserve"> 1810048J11Rik </t>
  </si>
  <si>
    <t xml:space="preserve"> RIKEN cDNA 1810048J11 gene </t>
  </si>
  <si>
    <t xml:space="preserve"> Ppm1a </t>
  </si>
  <si>
    <t xml:space="preserve"> protein phosphatase 1A, magnesium dependent, alpha isoform </t>
  </si>
  <si>
    <t xml:space="preserve"> Six6 </t>
  </si>
  <si>
    <t xml:space="preserve"> sine oculis-related homeobox 6 homolog (Drosophila) </t>
  </si>
  <si>
    <t xml:space="preserve"> Mnat1 </t>
  </si>
  <si>
    <t xml:space="preserve"> menage a trois 1 </t>
  </si>
  <si>
    <t xml:space="preserve"> Slc38a6 </t>
  </si>
  <si>
    <t xml:space="preserve"> solute carrier family 38, member 6 </t>
  </si>
  <si>
    <t xml:space="preserve"> 2210039B01Rik </t>
  </si>
  <si>
    <t xml:space="preserve"> RIKEN cDNA 2210039B01 gene </t>
  </si>
  <si>
    <t xml:space="preserve"> Prkch </t>
  </si>
  <si>
    <t xml:space="preserve"> protein kinase C, eta </t>
  </si>
  <si>
    <t xml:space="preserve"> Gm8075 </t>
  </si>
  <si>
    <t xml:space="preserve"> predicted gene 8075 </t>
  </si>
  <si>
    <t xml:space="preserve"> Hif1a </t>
  </si>
  <si>
    <t xml:space="preserve"> hypoxia inducible factor 1, alpha subunit </t>
  </si>
  <si>
    <t xml:space="preserve"> Snapc1 </t>
  </si>
  <si>
    <t xml:space="preserve"> small nuclear RNA activating complex, polypeptide 1 </t>
  </si>
  <si>
    <t xml:space="preserve"> Syt16 </t>
  </si>
  <si>
    <t xml:space="preserve"> synaptotagmin XVI </t>
  </si>
  <si>
    <t xml:space="preserve"> 1700086L19Rik </t>
  </si>
  <si>
    <t xml:space="preserve"> RIKEN cDNA 1700086L19 gene </t>
  </si>
  <si>
    <t xml:space="preserve"> Dbpht2 </t>
  </si>
  <si>
    <t xml:space="preserve"> DNA binding protein with his-thr domain </t>
  </si>
  <si>
    <t xml:space="preserve"> Rhoj </t>
  </si>
  <si>
    <t xml:space="preserve"> ras homolog gene family, member J </t>
  </si>
  <si>
    <t xml:space="preserve"> Syne2 </t>
  </si>
  <si>
    <t xml:space="preserve"> synaptic nuclear envelope 2 </t>
  </si>
  <si>
    <t xml:space="preserve"> Mthfd1 </t>
  </si>
  <si>
    <t xml:space="preserve"> methylenetetrahydrofolate dehydrogenase (NADP+ dependent), methenyltetrahydrofolate cyclohydrolase, formyltetrahydrofolate synthase </t>
  </si>
  <si>
    <t xml:space="preserve"> Akap5 </t>
  </si>
  <si>
    <t xml:space="preserve"> A kinase (PRKA) anchor protein 5 </t>
  </si>
  <si>
    <t xml:space="preserve"> Zbtb1 </t>
  </si>
  <si>
    <t xml:space="preserve"> zinc finger and BTB domain containing 1 </t>
  </si>
  <si>
    <t xml:space="preserve"> Hspa2 </t>
  </si>
  <si>
    <t xml:space="preserve"> heat shock protein 2 </t>
  </si>
  <si>
    <t xml:space="preserve"> Ppp1r36 </t>
  </si>
  <si>
    <t xml:space="preserve"> protein phosphatase 1, regulatory subunit 36 </t>
  </si>
  <si>
    <t xml:space="preserve"> Gm10451 </t>
  </si>
  <si>
    <t xml:space="preserve"> predicted gene 10451 </t>
  </si>
  <si>
    <t xml:space="preserve"> Plekhg3 </t>
  </si>
  <si>
    <t xml:space="preserve"> pleckstrin homology domain containing, family G (with RhoGef domain) member 3 </t>
  </si>
  <si>
    <t xml:space="preserve"> Churc1 </t>
  </si>
  <si>
    <t xml:space="preserve"> churchill domain containing 1 </t>
  </si>
  <si>
    <t xml:space="preserve"> Fntb </t>
  </si>
  <si>
    <t xml:space="preserve"> farnesyltransferase, CAAX box, beta </t>
  </si>
  <si>
    <t xml:space="preserve"> Fut8 </t>
  </si>
  <si>
    <t xml:space="preserve"> fucosyltransferase 8 </t>
  </si>
  <si>
    <t xml:space="preserve"> Gm6657 </t>
  </si>
  <si>
    <t xml:space="preserve"> predicted gene 6657 </t>
  </si>
  <si>
    <t xml:space="preserve"> Gphn </t>
  </si>
  <si>
    <t xml:space="preserve"> gephyrin </t>
  </si>
  <si>
    <t xml:space="preserve"> Fam71d </t>
  </si>
  <si>
    <t xml:space="preserve"> family with sequence similarity 71, member D </t>
  </si>
  <si>
    <t xml:space="preserve"> Mpp5 </t>
  </si>
  <si>
    <t xml:space="preserve"> membrane protein, palmitoylated 5 (MAGUK p55 subfamily member 5) </t>
  </si>
  <si>
    <t xml:space="preserve"> Eif2s1 </t>
  </si>
  <si>
    <t xml:space="preserve"> eukaryotic translation initiation factor 2, subunit 1 alpha </t>
  </si>
  <si>
    <t xml:space="preserve"> Plekhh1 </t>
  </si>
  <si>
    <t xml:space="preserve"> pleckstrin homology domain containing, family H (with MyTH4 domain) member 1 </t>
  </si>
  <si>
    <t xml:space="preserve"> Arg2 </t>
  </si>
  <si>
    <t xml:space="preserve"> arginase type II </t>
  </si>
  <si>
    <t xml:space="preserve"> Rdh12 </t>
  </si>
  <si>
    <t xml:space="preserve"> retinol dehydrogenase 12 </t>
  </si>
  <si>
    <t xml:space="preserve"> Rad51l1 </t>
  </si>
  <si>
    <t xml:space="preserve"> RAD51-like 1 (S. cerevisiae) </t>
  </si>
  <si>
    <t xml:space="preserve"> Zfp36l1 </t>
  </si>
  <si>
    <t xml:space="preserve"> zinc finger protein 36, C3H type-like 1 </t>
  </si>
  <si>
    <t xml:space="preserve"> Exd2 </t>
  </si>
  <si>
    <t xml:space="preserve"> exonuclease 3'-5' domain containing 2 </t>
  </si>
  <si>
    <t xml:space="preserve"> 2310002D06Rik </t>
  </si>
  <si>
    <t xml:space="preserve"> RIKEN cDNA 2310002D06 gene </t>
  </si>
  <si>
    <t xml:space="preserve"> Galntl1 </t>
  </si>
  <si>
    <t xml:space="preserve"> UDP-N-acetyl-alpha-D-galactosamine:polypeptide N-acetylgalactosaminyltransferase-like 1 </t>
  </si>
  <si>
    <t xml:space="preserve"> Slc39a9 </t>
  </si>
  <si>
    <t xml:space="preserve"> solute carrier family 39 (zinc transporter), member 9 </t>
  </si>
  <si>
    <t xml:space="preserve"> 3830431G21Rik </t>
  </si>
  <si>
    <t xml:space="preserve"> RIKEN cDNA 3830431G21 gene </t>
  </si>
  <si>
    <t xml:space="preserve"> 4933426M11Rik </t>
  </si>
  <si>
    <t xml:space="preserve"> RIKEN cDNA 4933426M11 gene </t>
  </si>
  <si>
    <t xml:space="preserve"> Srsf5 </t>
  </si>
  <si>
    <t xml:space="preserve"> serine/arginine-rich splicing factor 5 </t>
  </si>
  <si>
    <t xml:space="preserve"> Smoc1 </t>
  </si>
  <si>
    <t xml:space="preserve"> SPARC related modular calcium binding 1 </t>
  </si>
  <si>
    <t xml:space="preserve"> Mir3067 </t>
  </si>
  <si>
    <t xml:space="preserve"> microRNA 3067 </t>
  </si>
  <si>
    <t xml:space="preserve"> Gm3693 </t>
  </si>
  <si>
    <t xml:space="preserve"> predicted gene 3693 </t>
  </si>
  <si>
    <t xml:space="preserve"> Synj2bp </t>
  </si>
  <si>
    <t xml:space="preserve"> synaptojanin 2 binding protein </t>
  </si>
  <si>
    <t xml:space="preserve"> 6530401F13Rik </t>
  </si>
  <si>
    <t xml:space="preserve"> RIKEN cDNA 6530401F13 gene </t>
  </si>
  <si>
    <t xml:space="preserve"> Ttc9 </t>
  </si>
  <si>
    <t xml:space="preserve"> tetratricopeptide repeat domain 9 </t>
  </si>
  <si>
    <t xml:space="preserve"> Pcnx </t>
  </si>
  <si>
    <t xml:space="preserve"> pecanex homolog (Drosophila) </t>
  </si>
  <si>
    <t xml:space="preserve"> Sipa1l1 </t>
  </si>
  <si>
    <t xml:space="preserve"> signal-induced proliferation-associated 1 like 1 </t>
  </si>
  <si>
    <t xml:space="preserve"> Rgs6 </t>
  </si>
  <si>
    <t xml:space="preserve"> regulator of G-protein signaling 6 </t>
  </si>
  <si>
    <t xml:space="preserve"> Dcaf4 </t>
  </si>
  <si>
    <t xml:space="preserve"> DDB1 and CUL4 associated factor 4 </t>
  </si>
  <si>
    <t xml:space="preserve"> Rbm25 </t>
  </si>
  <si>
    <t xml:space="preserve"> RNA binding motif protein 25 </t>
  </si>
  <si>
    <t xml:space="preserve"> Psen1 </t>
  </si>
  <si>
    <t xml:space="preserve"> presenilin 1 </t>
  </si>
  <si>
    <t xml:space="preserve"> Papln </t>
  </si>
  <si>
    <t xml:space="preserve"> papilin, proteoglycan-like sulfated glycoprotein </t>
  </si>
  <si>
    <t xml:space="preserve"> 2410016O06Rik </t>
  </si>
  <si>
    <t xml:space="preserve"> RIKEN cDNA 2410016O06 gene </t>
  </si>
  <si>
    <t xml:space="preserve"> Acot2 </t>
  </si>
  <si>
    <t xml:space="preserve"> acyl-CoA thioesterase 2 </t>
  </si>
  <si>
    <t xml:space="preserve"> Acot1 </t>
  </si>
  <si>
    <t xml:space="preserve"> acyl-CoA thioesterase 1 </t>
  </si>
  <si>
    <t xml:space="preserve"> Acot4 </t>
  </si>
  <si>
    <t xml:space="preserve"> acyl-CoA thioesterase 4 </t>
  </si>
  <si>
    <t xml:space="preserve"> Acot3 </t>
  </si>
  <si>
    <t xml:space="preserve"> acyl-CoA thioesterase 3 </t>
  </si>
  <si>
    <t xml:space="preserve"> Acot5 </t>
  </si>
  <si>
    <t xml:space="preserve"> acyl-CoA thioesterase 5 </t>
  </si>
  <si>
    <t xml:space="preserve"> Acot6 </t>
  </si>
  <si>
    <t xml:space="preserve"> acyl-CoA thioesterase 6 </t>
  </si>
  <si>
    <t xml:space="preserve"> Dnalc1 </t>
  </si>
  <si>
    <t xml:space="preserve"> dynein, axonemal, light chain 1 </t>
  </si>
  <si>
    <t xml:space="preserve"> Ptgr2 </t>
  </si>
  <si>
    <t xml:space="preserve"> prostaglandin reductase 2 </t>
  </si>
  <si>
    <t xml:space="preserve"> Zfp410 </t>
  </si>
  <si>
    <t xml:space="preserve"> zinc finger protein 410 </t>
  </si>
  <si>
    <t xml:space="preserve"> Coq6 </t>
  </si>
  <si>
    <t xml:space="preserve"> coenzyme Q6 homolog (yeast) </t>
  </si>
  <si>
    <t xml:space="preserve"> 2900006K08Rik </t>
  </si>
  <si>
    <t xml:space="preserve"> RIKEN cDNA 2900006K08 gene </t>
  </si>
  <si>
    <t xml:space="preserve"> Rnf113a2 </t>
  </si>
  <si>
    <t xml:space="preserve"> ring finger protein 113A2 </t>
  </si>
  <si>
    <t xml:space="preserve"> Aldh6a1 </t>
  </si>
  <si>
    <t xml:space="preserve"> aldehyde dehydrogenase family 6, subfamily A1 </t>
  </si>
  <si>
    <t xml:space="preserve"> Lin52 </t>
  </si>
  <si>
    <t xml:space="preserve"> lin-52 homolog (C. elegans) </t>
  </si>
  <si>
    <t xml:space="preserve"> Vsx2 </t>
  </si>
  <si>
    <t xml:space="preserve"> visual system homeobox 2 </t>
  </si>
  <si>
    <t xml:space="preserve"> Vrtn </t>
  </si>
  <si>
    <t xml:space="preserve"> vertebrae development homolog (pig) </t>
  </si>
  <si>
    <t xml:space="preserve"> Isca2 </t>
  </si>
  <si>
    <t xml:space="preserve"> iron-sulfur cluster assembly 2 homolog (S. cerevisiae) </t>
  </si>
  <si>
    <t xml:space="preserve"> Ltbp2 </t>
  </si>
  <si>
    <t xml:space="preserve"> latent transforming growth factor beta binding protein 2 </t>
  </si>
  <si>
    <t xml:space="preserve"> 1110018G07Rik </t>
  </si>
  <si>
    <t xml:space="preserve"> RIKEN cDNA 1110018G07 gene </t>
  </si>
  <si>
    <t xml:space="preserve"> Fcf1 </t>
  </si>
  <si>
    <t xml:space="preserve"> FCF1 small subunit (SSU) processome component homolog (S. cerevisiae) </t>
  </si>
  <si>
    <t xml:space="preserve"> Ylpm1 </t>
  </si>
  <si>
    <t xml:space="preserve"> YLP motif containing 1 </t>
  </si>
  <si>
    <t xml:space="preserve"> Dlst </t>
  </si>
  <si>
    <t xml:space="preserve"> dihydrolipoamide S-succinyltransferase (E2 component of 2-oxo-glutarate complex) </t>
  </si>
  <si>
    <t xml:space="preserve"> Eif2b2 </t>
  </si>
  <si>
    <t xml:space="preserve"> eukaryotic translation initiation factor 2B, subunit 2 beta </t>
  </si>
  <si>
    <t xml:space="preserve"> Fam164c </t>
  </si>
  <si>
    <t xml:space="preserve"> family with sequence similarity 164, member C </t>
  </si>
  <si>
    <t xml:space="preserve"> Fos </t>
  </si>
  <si>
    <t xml:space="preserve"> FBJ osteosarcoma oncogene </t>
  </si>
  <si>
    <t xml:space="preserve"> Jdp2 </t>
  </si>
  <si>
    <t xml:space="preserve"> Jun dimerization protein 2 </t>
  </si>
  <si>
    <t xml:space="preserve"> Batf </t>
  </si>
  <si>
    <t xml:space="preserve"> basic leucine zipper transcription factor, ATF-like </t>
  </si>
  <si>
    <t xml:space="preserve"> Mfsd7c </t>
  </si>
  <si>
    <t xml:space="preserve"> major facilitator superfamily domain containing 7C </t>
  </si>
  <si>
    <t xml:space="preserve"> Ttll5 </t>
  </si>
  <si>
    <t xml:space="preserve"> tubulin tyrosine ligase-like family, member 5 </t>
  </si>
  <si>
    <t xml:space="preserve"> LOC100861892 </t>
  </si>
  <si>
    <t xml:space="preserve"> uncharacterized LOC100861892 </t>
  </si>
  <si>
    <t xml:space="preserve"> 1700019E19Rik </t>
  </si>
  <si>
    <t xml:space="preserve"> RIKEN cDNA 1700019E19 gene </t>
  </si>
  <si>
    <t xml:space="preserve"> Gm805 </t>
  </si>
  <si>
    <t xml:space="preserve"> predicted gene 805 </t>
  </si>
  <si>
    <t xml:space="preserve"> 1700020O03Rik </t>
  </si>
  <si>
    <t xml:space="preserve"> RIKEN cDNA 1700020O03 gene </t>
  </si>
  <si>
    <t xml:space="preserve"> Esrrb </t>
  </si>
  <si>
    <t xml:space="preserve"> estrogen related receptor, beta </t>
  </si>
  <si>
    <t xml:space="preserve"> Vash1 </t>
  </si>
  <si>
    <t xml:space="preserve"> vasohibin 1 </t>
  </si>
  <si>
    <t xml:space="preserve"> Gm6772 </t>
  </si>
  <si>
    <t xml:space="preserve"> predicted gene 6772 </t>
  </si>
  <si>
    <t xml:space="preserve"> 2310044G17Rik </t>
  </si>
  <si>
    <t xml:space="preserve"> RIKEN cDNA 2310044G17 gene </t>
  </si>
  <si>
    <t xml:space="preserve"> Tmem63c </t>
  </si>
  <si>
    <t xml:space="preserve"> transmembrane protein 63c </t>
  </si>
  <si>
    <t xml:space="preserve"> Gstz1 </t>
  </si>
  <si>
    <t xml:space="preserve"> glutathione transferase zeta 1 (maleylacetoacetate isomerase) </t>
  </si>
  <si>
    <t xml:space="preserve"> Samd15 </t>
  </si>
  <si>
    <t xml:space="preserve"> sterile alpha motif domain containing 15 </t>
  </si>
  <si>
    <t xml:space="preserve"> Ahsa1 </t>
  </si>
  <si>
    <t xml:space="preserve"> AHA1, activator of heat shock protein ATPase 1 </t>
  </si>
  <si>
    <t xml:space="preserve"> 1810035L17Rik </t>
  </si>
  <si>
    <t xml:space="preserve"> RIKEN cDNA 1810035L17 gene </t>
  </si>
  <si>
    <t xml:space="preserve"> Gm8300 </t>
  </si>
  <si>
    <t xml:space="preserve"> predicted gene 8300 </t>
  </si>
  <si>
    <t xml:space="preserve"> Oog1 </t>
  </si>
  <si>
    <t xml:space="preserve"> oogenesin 1 </t>
  </si>
  <si>
    <t xml:space="preserve"> Gm4027 </t>
  </si>
  <si>
    <t xml:space="preserve"> predicted gene 4027 </t>
  </si>
  <si>
    <t xml:space="preserve"> BB287469 </t>
  </si>
  <si>
    <t xml:space="preserve"> expressed sequence BB287469 </t>
  </si>
  <si>
    <t xml:space="preserve"> Gm1995 </t>
  </si>
  <si>
    <t xml:space="preserve"> REX1, RNA exonuclease 1 homolog pseudogene </t>
  </si>
  <si>
    <t xml:space="preserve"> Gm2016 </t>
  </si>
  <si>
    <t xml:space="preserve"> predicted gene 2016 </t>
  </si>
  <si>
    <t xml:space="preserve"> Gm2022 </t>
  </si>
  <si>
    <t xml:space="preserve"> predicted pseudogene 2022 </t>
  </si>
  <si>
    <t xml:space="preserve"> Gm2046 </t>
  </si>
  <si>
    <t xml:space="preserve"> predicted gene 2046 </t>
  </si>
  <si>
    <t xml:space="preserve"> Adck1 </t>
  </si>
  <si>
    <t xml:space="preserve"> aarF domain containing kinase 1 </t>
  </si>
  <si>
    <t xml:space="preserve"> Nrxn3 </t>
  </si>
  <si>
    <t xml:space="preserve"> neurexin III </t>
  </si>
  <si>
    <t xml:space="preserve"> Dio2 </t>
  </si>
  <si>
    <t xml:space="preserve"> deiodinase, iodothyronine, type II </t>
  </si>
  <si>
    <t xml:space="preserve"> 5430427M07Rik </t>
  </si>
  <si>
    <t xml:space="preserve"> RIKEN cDNA 5430427M07 gene </t>
  </si>
  <si>
    <t xml:space="preserve"> Tshr </t>
  </si>
  <si>
    <t xml:space="preserve"> thyroid stimulating hormone receptor </t>
  </si>
  <si>
    <t xml:space="preserve"> Flrt2 </t>
  </si>
  <si>
    <t xml:space="preserve"> fibronectin leucine rich transmembrane protein 2 </t>
  </si>
  <si>
    <t xml:space="preserve"> Gpr65 </t>
  </si>
  <si>
    <t xml:space="preserve"> G-protein coupled receptor 65 </t>
  </si>
  <si>
    <t xml:space="preserve"> Spata7 </t>
  </si>
  <si>
    <t xml:space="preserve"> spermatogenesis associated 7 </t>
  </si>
  <si>
    <t xml:space="preserve"> Zc3h14 </t>
  </si>
  <si>
    <t xml:space="preserve"> zinc finger CCCH type containing 14 </t>
  </si>
  <si>
    <t xml:space="preserve"> Ttc8 </t>
  </si>
  <si>
    <t xml:space="preserve"> tetratricopeptide repeat domain 8 </t>
  </si>
  <si>
    <t xml:space="preserve"> Gm12191 </t>
  </si>
  <si>
    <t xml:space="preserve"> ribosomal protein L30 pseudogene </t>
  </si>
  <si>
    <t xml:space="preserve"> Gm19951 </t>
  </si>
  <si>
    <t xml:space="preserve"> predicted gene, 19951 </t>
  </si>
  <si>
    <t xml:space="preserve"> Tdp1 </t>
  </si>
  <si>
    <t xml:space="preserve"> tyrosyl-DNA phosphodiesterase 1 </t>
  </si>
  <si>
    <t xml:space="preserve"> Kcnk13 </t>
  </si>
  <si>
    <t xml:space="preserve"> potassium channel, subfamily K, member 13 </t>
  </si>
  <si>
    <t xml:space="preserve"> Psmc1 </t>
  </si>
  <si>
    <t xml:space="preserve"> protease (prosome, macropain) 26S subunit, ATPase 1 </t>
  </si>
  <si>
    <t xml:space="preserve"> Gm10433 </t>
  </si>
  <si>
    <t xml:space="preserve"> predicted gene 10433 </t>
  </si>
  <si>
    <t xml:space="preserve"> Calm3 </t>
  </si>
  <si>
    <t xml:space="preserve"> calmodulin 3 </t>
  </si>
  <si>
    <t xml:space="preserve"> Gm10432 </t>
  </si>
  <si>
    <t xml:space="preserve"> predicted gene 10432 </t>
  </si>
  <si>
    <t xml:space="preserve"> 9030617O03Rik </t>
  </si>
  <si>
    <t xml:space="preserve"> RIKEN cDNA 9030617O03 gene </t>
  </si>
  <si>
    <t xml:space="preserve"> A630072L19Rik </t>
  </si>
  <si>
    <t xml:space="preserve"> RIKEN cDNA A630072L19 gene </t>
  </si>
  <si>
    <t xml:space="preserve"> D130020L05Rik </t>
  </si>
  <si>
    <t xml:space="preserve"> RIKEN cDNA D130020L05 gene </t>
  </si>
  <si>
    <t xml:space="preserve"> Kif4-ps </t>
  </si>
  <si>
    <t xml:space="preserve"> kinesin family member 4, pseudogene </t>
  </si>
  <si>
    <t xml:space="preserve"> Catsperb </t>
  </si>
  <si>
    <t xml:space="preserve"> cation channel, sperm-associated, beta </t>
  </si>
  <si>
    <t xml:space="preserve"> Trip11 </t>
  </si>
  <si>
    <t xml:space="preserve"> thyroid hormone receptor interactor 11 </t>
  </si>
  <si>
    <t xml:space="preserve"> Cpsf2 </t>
  </si>
  <si>
    <t xml:space="preserve"> cleavage and polyadenylation specific factor 2 </t>
  </si>
  <si>
    <t xml:space="preserve"> Slc24a4 </t>
  </si>
  <si>
    <t xml:space="preserve"> solute carrier family 24 (sodium/potassium/calcium exchanger), member 4 </t>
  </si>
  <si>
    <t xml:space="preserve"> Rin3 </t>
  </si>
  <si>
    <t xml:space="preserve"> Ras and Rab interactor 3 </t>
  </si>
  <si>
    <t xml:space="preserve"> Golga5 </t>
  </si>
  <si>
    <t xml:space="preserve"> golgi autoantigen, golgin subfamily a, 5 </t>
  </si>
  <si>
    <t xml:space="preserve"> Chga </t>
  </si>
  <si>
    <t xml:space="preserve"> chromogranin A </t>
  </si>
  <si>
    <t xml:space="preserve"> Gm20069 </t>
  </si>
  <si>
    <t xml:space="preserve"> predicted gene, 20069 </t>
  </si>
  <si>
    <t xml:space="preserve"> D230037D09Rik </t>
  </si>
  <si>
    <t xml:space="preserve"> RIKEN cDNA D230037D09 gene </t>
  </si>
  <si>
    <t xml:space="preserve"> Ubr7 </t>
  </si>
  <si>
    <t xml:space="preserve"> ubiquitin protein ligase E3 component n-recognin 7 (putative) </t>
  </si>
  <si>
    <t xml:space="preserve"> Cox8c </t>
  </si>
  <si>
    <t xml:space="preserve"> cytochrome c oxidase, subunit VIIIc </t>
  </si>
  <si>
    <t xml:space="preserve"> Unc79 </t>
  </si>
  <si>
    <t xml:space="preserve"> unc-79 homolog (C. elegans) </t>
  </si>
  <si>
    <t xml:space="preserve"> Fam181a </t>
  </si>
  <si>
    <t xml:space="preserve"> family with sequence similarity 181, member A </t>
  </si>
  <si>
    <t xml:space="preserve"> Otub2 </t>
  </si>
  <si>
    <t xml:space="preserve"> OTU domain, ubiquitin aldehyde binding 2 </t>
  </si>
  <si>
    <t xml:space="preserve"> Ifi27l1 </t>
  </si>
  <si>
    <t xml:space="preserve"> interferon, alpha-inducible protein 27 like 1 </t>
  </si>
  <si>
    <t xml:space="preserve"> Ppp4r4 </t>
  </si>
  <si>
    <t xml:space="preserve"> protein phosphatase 4, regulatory subunit 4 </t>
  </si>
  <si>
    <t xml:space="preserve"> Serpina4-ps1 </t>
  </si>
  <si>
    <t xml:space="preserve"> serine (or cysteine) peptidase inhibitor, clade A, member 4, pseudogene 1 </t>
  </si>
  <si>
    <t xml:space="preserve"> Serpina5 </t>
  </si>
  <si>
    <t xml:space="preserve"> serine (or cysteine) peptidase inhibitor, clade A, member 5 </t>
  </si>
  <si>
    <t xml:space="preserve"> Serpina3a </t>
  </si>
  <si>
    <t xml:space="preserve"> serine (or cysteine) peptidase inhibitor, clade A, member 3A </t>
  </si>
  <si>
    <t xml:space="preserve"> Serpina3b </t>
  </si>
  <si>
    <t xml:space="preserve"> serine (or cysteine) peptidase inhibitor, clade A, member 3B </t>
  </si>
  <si>
    <t xml:space="preserve"> Serpina3f </t>
  </si>
  <si>
    <t xml:space="preserve"> serine (or cysteine) peptidase inhibitor, clade A, member 3F </t>
  </si>
  <si>
    <t xml:space="preserve"> Serpina3h </t>
  </si>
  <si>
    <t xml:space="preserve"> serine (or cysteine) peptidase inhibitor, clade A, member 3H </t>
  </si>
  <si>
    <t xml:space="preserve"> Serpina3i </t>
  </si>
  <si>
    <t xml:space="preserve"> serine (or cysteine) peptidase inhibitor, clade A, member 3I </t>
  </si>
  <si>
    <t xml:space="preserve"> Serpina3j </t>
  </si>
  <si>
    <t xml:space="preserve"> serine (or cysteine) peptidase inhibitor, clade A (alpha-1 antiproteinase, antitrypsin), member 3J </t>
  </si>
  <si>
    <t xml:space="preserve"> Serpina3k </t>
  </si>
  <si>
    <t xml:space="preserve"> serine (or cysteine) peptidase inhibitor, clade A, member 3K </t>
  </si>
  <si>
    <t xml:space="preserve"> Serpina3m </t>
  </si>
  <si>
    <t xml:space="preserve"> serine (or cysteine) peptidase inhibitor, clade A, member 3M </t>
  </si>
  <si>
    <t xml:space="preserve"> Serpina3n </t>
  </si>
  <si>
    <t xml:space="preserve"> serine (or cysteine) peptidase inhibitor, clade A, member 3N </t>
  </si>
  <si>
    <t xml:space="preserve"> 6230426M11Rik </t>
  </si>
  <si>
    <t xml:space="preserve"> RIKEN cDNA 6230426M11 gene </t>
  </si>
  <si>
    <t xml:space="preserve"> Glrx5 </t>
  </si>
  <si>
    <t xml:space="preserve"> glutaredoxin 5 homolog (S. cerevisiae) </t>
  </si>
  <si>
    <t xml:space="preserve"> Tcl1b2 </t>
  </si>
  <si>
    <t xml:space="preserve"> T cell leukemia/lymphoma 1B, 2 </t>
  </si>
  <si>
    <t xml:space="preserve"> Tcl1b1 </t>
  </si>
  <si>
    <t xml:space="preserve"> T cell leukemia/lymphoma 1B, 1 </t>
  </si>
  <si>
    <t xml:space="preserve"> Tcl1b5 </t>
  </si>
  <si>
    <t xml:space="preserve"> T cell leukemia/lymphoma 1B, 5 </t>
  </si>
  <si>
    <t xml:space="preserve"> Tcl1b3 </t>
  </si>
  <si>
    <t xml:space="preserve"> T cell leukemia/lymphoma 1B, 3 </t>
  </si>
  <si>
    <t xml:space="preserve"> Tcl1b4 </t>
  </si>
  <si>
    <t xml:space="preserve"> T cell leukemia/lymphoma 1B, 4 </t>
  </si>
  <si>
    <t xml:space="preserve"> 2810011L19Rik </t>
  </si>
  <si>
    <t xml:space="preserve"> RIKEN cDNA 2810011L19 gene </t>
  </si>
  <si>
    <t xml:space="preserve"> D430019H16Rik </t>
  </si>
  <si>
    <t xml:space="preserve"> RIKEN cDNA D430019H16 gene </t>
  </si>
  <si>
    <t xml:space="preserve"> Bdkrb2 </t>
  </si>
  <si>
    <t xml:space="preserve"> bradykinin receptor, beta 2 </t>
  </si>
  <si>
    <t xml:space="preserve"> Bdkrb1 </t>
  </si>
  <si>
    <t xml:space="preserve"> bradykinin receptor, beta 1 </t>
  </si>
  <si>
    <t xml:space="preserve"> 4933433P14Rik </t>
  </si>
  <si>
    <t xml:space="preserve"> RIKEN cDNA 4933433P14 gene </t>
  </si>
  <si>
    <t xml:space="preserve"> Ak7 </t>
  </si>
  <si>
    <t xml:space="preserve"> adenylate kinase 7 </t>
  </si>
  <si>
    <t xml:space="preserve"> Papola </t>
  </si>
  <si>
    <t xml:space="preserve"> poly (A) polymerase alpha </t>
  </si>
  <si>
    <t xml:space="preserve"> Vrk1 </t>
  </si>
  <si>
    <t xml:space="preserve"> vaccinia related kinase 1 </t>
  </si>
  <si>
    <t xml:space="preserve"> 1700013N06Rik </t>
  </si>
  <si>
    <t xml:space="preserve"> RIKEN cDNA 1700013N06 gene </t>
  </si>
  <si>
    <t xml:space="preserve"> Gm2800 </t>
  </si>
  <si>
    <t xml:space="preserve"> predicted gene 2800 </t>
  </si>
  <si>
    <t xml:space="preserve"> Ccnk </t>
  </si>
  <si>
    <t xml:space="preserve"> cyclin K </t>
  </si>
  <si>
    <t xml:space="preserve"> Hhipl1 </t>
  </si>
  <si>
    <t xml:space="preserve"> hedgehog interacting protein-like 1 </t>
  </si>
  <si>
    <t xml:space="preserve"> Cyp46a1 </t>
  </si>
  <si>
    <t xml:space="preserve"> cytochrome P450, family 46, subfamily a, polypeptide 1 </t>
  </si>
  <si>
    <t xml:space="preserve"> Eml1 </t>
  </si>
  <si>
    <t xml:space="preserve"> echinoderm microtubule associated protein like 1 </t>
  </si>
  <si>
    <t xml:space="preserve"> Evl </t>
  </si>
  <si>
    <t xml:space="preserve"> Ena-vasodilator stimulated phosphoprotein </t>
  </si>
  <si>
    <t xml:space="preserve"> Mir342 </t>
  </si>
  <si>
    <t xml:space="preserve"> microRNA 342 </t>
  </si>
  <si>
    <t xml:space="preserve"> Yy1 </t>
  </si>
  <si>
    <t xml:space="preserve"> YY1 transcription factor </t>
  </si>
  <si>
    <t xml:space="preserve"> Gm19588 </t>
  </si>
  <si>
    <t xml:space="preserve"> predicted gene, 19588 </t>
  </si>
  <si>
    <t xml:space="preserve"> Mir345 </t>
  </si>
  <si>
    <t xml:space="preserve"> microRNA 345 </t>
  </si>
  <si>
    <t xml:space="preserve"> Slc25a47 </t>
  </si>
  <si>
    <t xml:space="preserve"> solute carrier family 25, member 47 </t>
  </si>
  <si>
    <t xml:space="preserve"> Wdr25 </t>
  </si>
  <si>
    <t xml:space="preserve"> WD repeat domain 25 </t>
  </si>
  <si>
    <t xml:space="preserve"> Dlk1 </t>
  </si>
  <si>
    <t xml:space="preserve"> delta-like 1 homolog (Drosophila) </t>
  </si>
  <si>
    <t xml:space="preserve"> Meg3 </t>
  </si>
  <si>
    <t xml:space="preserve"> maternally expressed 3 </t>
  </si>
  <si>
    <t xml:space="preserve"> Mir673 </t>
  </si>
  <si>
    <t xml:space="preserve"> microRNA 673 </t>
  </si>
  <si>
    <t xml:space="preserve"> Mir493 </t>
  </si>
  <si>
    <t xml:space="preserve"> microRNA 493 </t>
  </si>
  <si>
    <t xml:space="preserve"> Mir337 </t>
  </si>
  <si>
    <t xml:space="preserve"> microRNA 337 </t>
  </si>
  <si>
    <t xml:space="preserve"> Mir540 </t>
  </si>
  <si>
    <t xml:space="preserve"> microRNA 540 </t>
  </si>
  <si>
    <t xml:space="preserve"> Mir665 </t>
  </si>
  <si>
    <t xml:space="preserve"> microRNA 665 </t>
  </si>
  <si>
    <t xml:space="preserve"> Mir3070a </t>
  </si>
  <si>
    <t xml:space="preserve"> microRNA 3070a </t>
  </si>
  <si>
    <t xml:space="preserve"> Mir3070b </t>
  </si>
  <si>
    <t xml:space="preserve"> microRNA 3070b </t>
  </si>
  <si>
    <t xml:space="preserve"> Rtl1 </t>
  </si>
  <si>
    <t xml:space="preserve"> retrotransposon-like 1 </t>
  </si>
  <si>
    <t xml:space="preserve"> Rian </t>
  </si>
  <si>
    <t xml:space="preserve"> RNA imprinted and accumulated in nucleus </t>
  </si>
  <si>
    <t xml:space="preserve"> Mir341 </t>
  </si>
  <si>
    <t xml:space="preserve"> microRNA 341 </t>
  </si>
  <si>
    <t xml:space="preserve"> Mir1188 </t>
  </si>
  <si>
    <t xml:space="preserve"> microRNA 1188 </t>
  </si>
  <si>
    <t xml:space="preserve"> Mir370 </t>
  </si>
  <si>
    <t xml:space="preserve"> microRNA 370 </t>
  </si>
  <si>
    <t xml:space="preserve"> AF357425 </t>
  </si>
  <si>
    <t xml:space="preserve"> snoRNA AF357425 </t>
  </si>
  <si>
    <t xml:space="preserve"> AF357426 </t>
  </si>
  <si>
    <t xml:space="preserve"> snoRNA AF357426 </t>
  </si>
  <si>
    <t xml:space="preserve"> LOC100861570 </t>
  </si>
  <si>
    <t xml:space="preserve"> Im snoRNA 1 </t>
  </si>
  <si>
    <t xml:space="preserve"> LOC100861571 </t>
  </si>
  <si>
    <t xml:space="preserve"> Im snoRNA 2 </t>
  </si>
  <si>
    <t xml:space="preserve"> AF357355 </t>
  </si>
  <si>
    <t xml:space="preserve"> snoRNA AF357355 </t>
  </si>
  <si>
    <t xml:space="preserve"> LOC100861572 </t>
  </si>
  <si>
    <t xml:space="preserve"> Im snoRNA 3 </t>
  </si>
  <si>
    <t xml:space="preserve"> AF357341 </t>
  </si>
  <si>
    <t xml:space="preserve"> snoRNA AF357341 </t>
  </si>
  <si>
    <t xml:space="preserve"> Mir882 </t>
  </si>
  <si>
    <t xml:space="preserve"> microRNA 882 </t>
  </si>
  <si>
    <t xml:space="preserve"> Mir379 </t>
  </si>
  <si>
    <t xml:space="preserve"> microRNA 379 </t>
  </si>
  <si>
    <t xml:space="preserve"> Mir411 </t>
  </si>
  <si>
    <t xml:space="preserve"> microRNA 411 </t>
  </si>
  <si>
    <t xml:space="preserve"> Mir299 </t>
  </si>
  <si>
    <t xml:space="preserve"> microRNA 299 </t>
  </si>
  <si>
    <t xml:space="preserve"> Mir380 </t>
  </si>
  <si>
    <t xml:space="preserve"> microRNA 380 </t>
  </si>
  <si>
    <t xml:space="preserve"> Mir1197 </t>
  </si>
  <si>
    <t xml:space="preserve"> microRNA 1197 </t>
  </si>
  <si>
    <t xml:space="preserve"> Mir323 </t>
  </si>
  <si>
    <t xml:space="preserve"> microRNA 323 </t>
  </si>
  <si>
    <t xml:space="preserve"> Mir758 </t>
  </si>
  <si>
    <t xml:space="preserve"> microRNA 758 </t>
  </si>
  <si>
    <t xml:space="preserve"> Mir329 </t>
  </si>
  <si>
    <t xml:space="preserve"> microRNA 329 </t>
  </si>
  <si>
    <t xml:space="preserve"> Mir494 </t>
  </si>
  <si>
    <t xml:space="preserve"> microRNA 494 </t>
  </si>
  <si>
    <t xml:space="preserve"> Mir679 </t>
  </si>
  <si>
    <t xml:space="preserve"> microRNA 679 </t>
  </si>
  <si>
    <t xml:space="preserve"> Mir1193 </t>
  </si>
  <si>
    <t xml:space="preserve"> microRNA 1193 </t>
  </si>
  <si>
    <t xml:space="preserve"> Mir666 </t>
  </si>
  <si>
    <t xml:space="preserve"> microRNA 666 </t>
  </si>
  <si>
    <t xml:space="preserve"> Mir543 </t>
  </si>
  <si>
    <t xml:space="preserve"> microRNA 543 </t>
  </si>
  <si>
    <t xml:space="preserve"> Mir495 </t>
  </si>
  <si>
    <t xml:space="preserve"> microRNA 495 </t>
  </si>
  <si>
    <t xml:space="preserve"> Mir667 </t>
  </si>
  <si>
    <t xml:space="preserve"> microRNA 667 </t>
  </si>
  <si>
    <t xml:space="preserve"> Mir376c </t>
  </si>
  <si>
    <t xml:space="preserve"> microRNA 376c </t>
  </si>
  <si>
    <t xml:space="preserve"> Mir654 </t>
  </si>
  <si>
    <t xml:space="preserve"> microRNA 654 </t>
  </si>
  <si>
    <t xml:space="preserve"> Mir376b </t>
  </si>
  <si>
    <t xml:space="preserve"> microRNA 376b </t>
  </si>
  <si>
    <t xml:space="preserve"> Mir376a </t>
  </si>
  <si>
    <t xml:space="preserve"> microRNA 376a </t>
  </si>
  <si>
    <t xml:space="preserve"> Mir300 </t>
  </si>
  <si>
    <t xml:space="preserve"> microRNA 300 </t>
  </si>
  <si>
    <t xml:space="preserve"> Mir381 </t>
  </si>
  <si>
    <t xml:space="preserve"> microRNA 381 </t>
  </si>
  <si>
    <t xml:space="preserve"> Mir487b </t>
  </si>
  <si>
    <t xml:space="preserve"> microRNA 487b </t>
  </si>
  <si>
    <t xml:space="preserve"> Mir539 </t>
  </si>
  <si>
    <t xml:space="preserve"> microRNA 539 </t>
  </si>
  <si>
    <t xml:space="preserve"> Mir544 </t>
  </si>
  <si>
    <t xml:space="preserve"> microRNA 544 </t>
  </si>
  <si>
    <t xml:space="preserve"> Mir382 </t>
  </si>
  <si>
    <t xml:space="preserve"> microRNA 382 </t>
  </si>
  <si>
    <t xml:space="preserve"> Mir134 </t>
  </si>
  <si>
    <t xml:space="preserve"> microRNA 134 </t>
  </si>
  <si>
    <t xml:space="preserve"> Mir668 </t>
  </si>
  <si>
    <t xml:space="preserve"> microRNA 668 </t>
  </si>
  <si>
    <t xml:space="preserve"> Mir485 </t>
  </si>
  <si>
    <t xml:space="preserve"> microRNA 485 </t>
  </si>
  <si>
    <t xml:space="preserve"> Mirg </t>
  </si>
  <si>
    <t xml:space="preserve"> miRNA containing gene </t>
  </si>
  <si>
    <t xml:space="preserve"> Mir453 </t>
  </si>
  <si>
    <t xml:space="preserve"> microRNA 453 </t>
  </si>
  <si>
    <t xml:space="preserve"> Mir154 </t>
  </si>
  <si>
    <t xml:space="preserve"> microRNA 154 </t>
  </si>
  <si>
    <t xml:space="preserve"> Mir496 </t>
  </si>
  <si>
    <t xml:space="preserve"> microRNA 496 </t>
  </si>
  <si>
    <t xml:space="preserve"> Mir377 </t>
  </si>
  <si>
    <t xml:space="preserve"> microRNA 377 </t>
  </si>
  <si>
    <t xml:space="preserve"> Mir541 </t>
  </si>
  <si>
    <t xml:space="preserve"> microRNA 541 </t>
  </si>
  <si>
    <t xml:space="preserve"> Mir409 </t>
  </si>
  <si>
    <t xml:space="preserve"> microRNA 409 </t>
  </si>
  <si>
    <t xml:space="preserve"> Dio3 </t>
  </si>
  <si>
    <t xml:space="preserve"> deiodinase, iodothyronine type III </t>
  </si>
  <si>
    <t xml:space="preserve"> Ppp2r5c </t>
  </si>
  <si>
    <t xml:space="preserve"> protein phosphatase 2, regulatory subunit B (B56), gamma isoform </t>
  </si>
  <si>
    <t xml:space="preserve"> B930059L03Rik </t>
  </si>
  <si>
    <t xml:space="preserve"> RIKEN cDNA B930059L03 gene </t>
  </si>
  <si>
    <t xml:space="preserve"> Dync1h1 </t>
  </si>
  <si>
    <t xml:space="preserve"> dynein cytoplasmic 1 heavy chain 1 </t>
  </si>
  <si>
    <t xml:space="preserve"> LOC100861856 </t>
  </si>
  <si>
    <t xml:space="preserve"> uncharacterized LOC100861856 </t>
  </si>
  <si>
    <t xml:space="preserve"> Wdr20a </t>
  </si>
  <si>
    <t xml:space="preserve"> WD repeat domain 20A </t>
  </si>
  <si>
    <t xml:space="preserve"> 4921507G05Rik </t>
  </si>
  <si>
    <t xml:space="preserve"> RIKEN cDNA 4921507G05 gene </t>
  </si>
  <si>
    <t xml:space="preserve"> Zfp839 </t>
  </si>
  <si>
    <t xml:space="preserve"> zinc finger protein 839 </t>
  </si>
  <si>
    <t xml:space="preserve"> Tecpr2 </t>
  </si>
  <si>
    <t xml:space="preserve"> tectonin beta-propeller repeat containing 2 </t>
  </si>
  <si>
    <t xml:space="preserve"> 6030440G07Rik </t>
  </si>
  <si>
    <t xml:space="preserve"> RIKEN cDNA 6030440G07 gene </t>
  </si>
  <si>
    <t xml:space="preserve"> Rcor1 </t>
  </si>
  <si>
    <t xml:space="preserve"> REST corepressor 1 </t>
  </si>
  <si>
    <t xml:space="preserve"> Traf3 </t>
  </si>
  <si>
    <t xml:space="preserve"> TNF receptor-associated factor 3 </t>
  </si>
  <si>
    <t xml:space="preserve"> Amn </t>
  </si>
  <si>
    <t xml:space="preserve"> amnionless </t>
  </si>
  <si>
    <t xml:space="preserve"> Cdc42bpb </t>
  </si>
  <si>
    <t xml:space="preserve"> CDC42 binding protein kinase beta </t>
  </si>
  <si>
    <t xml:space="preserve"> A230065H16Rik </t>
  </si>
  <si>
    <t xml:space="preserve"> RIKEN cDNA A230065H16 gene </t>
  </si>
  <si>
    <t xml:space="preserve"> 1200009I06Rik </t>
  </si>
  <si>
    <t xml:space="preserve"> RIKEN cDNA 1200009I06 gene </t>
  </si>
  <si>
    <t xml:space="preserve"> Tnfaip2 </t>
  </si>
  <si>
    <t xml:space="preserve"> tumor necrosis factor, alpha-induced protein 2 </t>
  </si>
  <si>
    <t xml:space="preserve"> Eif5 </t>
  </si>
  <si>
    <t xml:space="preserve"> eukaryotic translation initiation factor 5 </t>
  </si>
  <si>
    <t xml:space="preserve"> Snora28 </t>
  </si>
  <si>
    <t xml:space="preserve"> small nucleolar RNA, H/ACA box 28 </t>
  </si>
  <si>
    <t xml:space="preserve"> Mark3 </t>
  </si>
  <si>
    <t xml:space="preserve"> MAP/microtubule affinity-regulating kinase 3 </t>
  </si>
  <si>
    <t xml:space="preserve"> Trmt61a </t>
  </si>
  <si>
    <t xml:space="preserve"> tRNA methyltransferase 61 homolog A (S. cerevisiae) </t>
  </si>
  <si>
    <t xml:space="preserve"> 2810002N01Rik </t>
  </si>
  <si>
    <t xml:space="preserve"> RIKEN cDNA 2810002N01 gene </t>
  </si>
  <si>
    <t xml:space="preserve"> Klc1 </t>
  </si>
  <si>
    <t xml:space="preserve"> kinesin light chain 1 </t>
  </si>
  <si>
    <t xml:space="preserve"> Zfyve21 </t>
  </si>
  <si>
    <t xml:space="preserve"> zinc finger, FYVE domain containing 21 </t>
  </si>
  <si>
    <t xml:space="preserve"> Tdrd9 </t>
  </si>
  <si>
    <t xml:space="preserve"> tudor domain containing 9 </t>
  </si>
  <si>
    <t xml:space="preserve"> Aspg </t>
  </si>
  <si>
    <t xml:space="preserve"> asparaginase homolog (S. cerevisiae) </t>
  </si>
  <si>
    <t xml:space="preserve"> Mir3073 </t>
  </si>
  <si>
    <t xml:space="preserve"> microRNA 3073 </t>
  </si>
  <si>
    <t xml:space="preserve"> Mir203 </t>
  </si>
  <si>
    <t xml:space="preserve"> microRNA 203 </t>
  </si>
  <si>
    <t xml:space="preserve"> Kif26a </t>
  </si>
  <si>
    <t xml:space="preserve"> kinesin family member 26A </t>
  </si>
  <si>
    <t xml:space="preserve"> A530016L24Rik </t>
  </si>
  <si>
    <t xml:space="preserve"> RIKEN cDNA A530016L24 gene </t>
  </si>
  <si>
    <t xml:space="preserve"> Inf2 </t>
  </si>
  <si>
    <t xml:space="preserve"> inverted formin, FH2 and WH2 domain containing </t>
  </si>
  <si>
    <t xml:space="preserve"> Adssl1 </t>
  </si>
  <si>
    <t xml:space="preserve"> adenylosuccinate synthetase like 1 </t>
  </si>
  <si>
    <t xml:space="preserve"> Siva1 </t>
  </si>
  <si>
    <t xml:space="preserve"> SIVA1, apoptosis-inducing factor </t>
  </si>
  <si>
    <t xml:space="preserve"> Zbtb42 </t>
  </si>
  <si>
    <t xml:space="preserve"> zinc finger and BTB domain containing 42 </t>
  </si>
  <si>
    <t xml:space="preserve"> AW555464 </t>
  </si>
  <si>
    <t xml:space="preserve"> expressed sequence AW555464 </t>
  </si>
  <si>
    <t xml:space="preserve"> Pld4 </t>
  </si>
  <si>
    <t xml:space="preserve"> phospholipase D family, member 4 </t>
  </si>
  <si>
    <t xml:space="preserve"> BC022687 </t>
  </si>
  <si>
    <t xml:space="preserve"> cDNA sequence BC022687 </t>
  </si>
  <si>
    <t xml:space="preserve"> Btbd6 </t>
  </si>
  <si>
    <t xml:space="preserve"> BTB (POZ) domain containing 6 </t>
  </si>
  <si>
    <t xml:space="preserve"> Pacs2 </t>
  </si>
  <si>
    <t xml:space="preserve"> phosphofurin acidic cluster sorting protein 2 </t>
  </si>
  <si>
    <t xml:space="preserve"> Tex22 </t>
  </si>
  <si>
    <t xml:space="preserve"> testis expressed gene 22 </t>
  </si>
  <si>
    <t xml:space="preserve"> Mta1 </t>
  </si>
  <si>
    <t xml:space="preserve"> metastasis associated 1 </t>
  </si>
  <si>
    <t xml:space="preserve"> Crip2 </t>
  </si>
  <si>
    <t xml:space="preserve"> cysteine rich protein 2 </t>
  </si>
  <si>
    <t xml:space="preserve"> Crip1 </t>
  </si>
  <si>
    <t xml:space="preserve"> cysteine-rich protein 1 (intestinal) </t>
  </si>
  <si>
    <t xml:space="preserve"> 4930427A07Rik </t>
  </si>
  <si>
    <t xml:space="preserve"> RIKEN cDNA 4930427A07 gene </t>
  </si>
  <si>
    <t xml:space="preserve"> Tmem121 </t>
  </si>
  <si>
    <t xml:space="preserve"> transmembrane protein 121 </t>
  </si>
  <si>
    <t xml:space="preserve"> Adam6b </t>
  </si>
  <si>
    <t xml:space="preserve"> a disintegrin and metallopeptidase domain 6B </t>
  </si>
  <si>
    <t xml:space="preserve"> Adam6a </t>
  </si>
  <si>
    <t xml:space="preserve"> a disintegrin and metallopeptidase domain 6A </t>
  </si>
  <si>
    <t xml:space="preserve"> Gm19331 </t>
  </si>
  <si>
    <t xml:space="preserve"> predicted gene, 19331 </t>
  </si>
  <si>
    <t xml:space="preserve"> Zfp386 </t>
  </si>
  <si>
    <t xml:space="preserve"> zinc finger protein 386 (Kruppel-like) </t>
  </si>
  <si>
    <t xml:space="preserve"> Vipr2 </t>
  </si>
  <si>
    <t xml:space="preserve"> vasoactive intestinal peptide receptor 2 </t>
  </si>
  <si>
    <t xml:space="preserve"> Esyt2 </t>
  </si>
  <si>
    <t xml:space="preserve"> extended synaptotagmin-like protein 2 </t>
  </si>
  <si>
    <t xml:space="preserve"> Ncapg2 </t>
  </si>
  <si>
    <t xml:space="preserve"> non-SMC condensin II complex, subunit G2 </t>
  </si>
  <si>
    <t xml:space="preserve"> Ptprn2 </t>
  </si>
  <si>
    <t xml:space="preserve"> protein tyrosine phosphatase, receptor type, N polypeptide 2 </t>
  </si>
  <si>
    <t xml:space="preserve"> Mir153 </t>
  </si>
  <si>
    <t xml:space="preserve"> microRNA 153 </t>
  </si>
  <si>
    <t xml:space="preserve"> Rapgef5 </t>
  </si>
  <si>
    <t xml:space="preserve"> Rap guanine nucleotide exchange factor (GEF) 5 </t>
  </si>
  <si>
    <t xml:space="preserve"> Cdca7l </t>
  </si>
  <si>
    <t xml:space="preserve"> cell division cycle associated 7 like </t>
  </si>
  <si>
    <t xml:space="preserve"> Sp8 </t>
  </si>
  <si>
    <t xml:space="preserve"> trans-acting transcription factor 8 </t>
  </si>
  <si>
    <t xml:space="preserve"> Macc1 </t>
  </si>
  <si>
    <t xml:space="preserve"> metastasis associated in colon cancer 1 </t>
  </si>
  <si>
    <t xml:space="preserve"> Tmem196 </t>
  </si>
  <si>
    <t xml:space="preserve"> transmembrane protein 196 </t>
  </si>
  <si>
    <t xml:space="preserve"> Rab10 </t>
  </si>
  <si>
    <t xml:space="preserve"> RAB10, member RAS oncogene family </t>
  </si>
  <si>
    <t xml:space="preserve"> 1110002L01Rik </t>
  </si>
  <si>
    <t xml:space="preserve"> RIKEN cDNA 1110002L01 gene </t>
  </si>
  <si>
    <t xml:space="preserve"> Gm10485 </t>
  </si>
  <si>
    <t xml:space="preserve"> predicted gene 10485 </t>
  </si>
  <si>
    <t xml:space="preserve"> Efr3b </t>
  </si>
  <si>
    <t xml:space="preserve"> EFR3 homolog B (S. cerevisiae) </t>
  </si>
  <si>
    <t xml:space="preserve"> Cenpo </t>
  </si>
  <si>
    <t xml:space="preserve"> centromere protein O </t>
  </si>
  <si>
    <t xml:space="preserve"> Ncoa1 </t>
  </si>
  <si>
    <t xml:space="preserve"> nuclear receptor coactivator 1 </t>
  </si>
  <si>
    <t xml:space="preserve"> Gm3613 </t>
  </si>
  <si>
    <t xml:space="preserve"> predicted gene 3613 </t>
  </si>
  <si>
    <t xml:space="preserve"> 4930417G10Rik </t>
  </si>
  <si>
    <t xml:space="preserve"> RIKEN cDNA 4930417G10 gene </t>
  </si>
  <si>
    <t xml:space="preserve"> A830093I24Rik </t>
  </si>
  <si>
    <t xml:space="preserve"> RIKEN cDNA A830093I24 gene </t>
  </si>
  <si>
    <t xml:space="preserve"> Fkbp1b </t>
  </si>
  <si>
    <t xml:space="preserve"> FK506 binding protein 1b </t>
  </si>
  <si>
    <t xml:space="preserve"> Mfsd2b </t>
  </si>
  <si>
    <t xml:space="preserve"> major facilitator superfamily domain containing 2B </t>
  </si>
  <si>
    <t xml:space="preserve"> Ubxn2a </t>
  </si>
  <si>
    <t xml:space="preserve"> UBX domain protein 2A </t>
  </si>
  <si>
    <t xml:space="preserve"> Klhl29 </t>
  </si>
  <si>
    <t xml:space="preserve"> kelch-like 29 (Drosophila) </t>
  </si>
  <si>
    <t xml:space="preserve"> 1700101O22Rik </t>
  </si>
  <si>
    <t xml:space="preserve"> RIKEN cDNA 1700101O22 gene </t>
  </si>
  <si>
    <t xml:space="preserve"> Gdf7 </t>
  </si>
  <si>
    <t xml:space="preserve"> growth differentiation factor 7 </t>
  </si>
  <si>
    <t xml:space="preserve"> Rhob </t>
  </si>
  <si>
    <t xml:space="preserve"> ras homolog gene family, member B </t>
  </si>
  <si>
    <t xml:space="preserve"> Slc7a15 </t>
  </si>
  <si>
    <t xml:space="preserve"> solute carrier family 7 (cationic amino acid transporter, y+ system), member 15 </t>
  </si>
  <si>
    <t xml:space="preserve"> Gm4755 </t>
  </si>
  <si>
    <t xml:space="preserve"> predicted gene 4755 </t>
  </si>
  <si>
    <t xml:space="preserve"> 9930038B18Rik </t>
  </si>
  <si>
    <t xml:space="preserve"> RIKEN cDNA 9930038B18 gene </t>
  </si>
  <si>
    <t xml:space="preserve"> 1700022H16Rik </t>
  </si>
  <si>
    <t xml:space="preserve"> RIKEN cDNA 1700022H16 gene </t>
  </si>
  <si>
    <t xml:space="preserve"> Kcns3 </t>
  </si>
  <si>
    <t xml:space="preserve"> potassium voltage-gated channel, delayed-rectifier, subfamily S, member 3 </t>
  </si>
  <si>
    <t xml:space="preserve"> Msgn1 </t>
  </si>
  <si>
    <t xml:space="preserve"> mesogenin 1 </t>
  </si>
  <si>
    <t xml:space="preserve"> Gen1 </t>
  </si>
  <si>
    <t xml:space="preserve"> Gen homolog 1, endonuclease (Drosophila) </t>
  </si>
  <si>
    <t xml:space="preserve"> Vsnl1 </t>
  </si>
  <si>
    <t xml:space="preserve"> visinin-like 1 </t>
  </si>
  <si>
    <t xml:space="preserve"> Gm6867 </t>
  </si>
  <si>
    <t xml:space="preserve"> predicted gene 6867 </t>
  </si>
  <si>
    <t xml:space="preserve"> Tubb2a-ps2 </t>
  </si>
  <si>
    <t xml:space="preserve"> tubulin, beta 2a, pseudogene 2 </t>
  </si>
  <si>
    <t xml:space="preserve"> 4921511I17Rik </t>
  </si>
  <si>
    <t xml:space="preserve"> RIKEN cDNA 4921511I17 gene </t>
  </si>
  <si>
    <t xml:space="preserve"> Mycn </t>
  </si>
  <si>
    <t xml:space="preserve"> v-myc myelocytomatosis viral related oncogene, neuroblastoma derived (avian) </t>
  </si>
  <si>
    <t xml:space="preserve"> Ddx1 </t>
  </si>
  <si>
    <t xml:space="preserve"> DEAD (Asp-Glu-Ala-Asp) box polypeptide 1 </t>
  </si>
  <si>
    <t xml:space="preserve"> Fam84a </t>
  </si>
  <si>
    <t xml:space="preserve"> family with sequence similarity 84, member A </t>
  </si>
  <si>
    <t xml:space="preserve"> 4930448C13Rik </t>
  </si>
  <si>
    <t xml:space="preserve"> RIKEN cDNA 4930448C13 gene </t>
  </si>
  <si>
    <t xml:space="preserve"> Trib2 </t>
  </si>
  <si>
    <t xml:space="preserve"> tribbles homolog 2 (Drosophila) </t>
  </si>
  <si>
    <t xml:space="preserve"> Lpin1 </t>
  </si>
  <si>
    <t xml:space="preserve"> lipin 1 </t>
  </si>
  <si>
    <t xml:space="preserve"> Greb1 </t>
  </si>
  <si>
    <t xml:space="preserve"> gene regulated by estrogen in breast cancer protein </t>
  </si>
  <si>
    <t xml:space="preserve"> Pqlc3 </t>
  </si>
  <si>
    <t xml:space="preserve"> PQ loop repeat containing </t>
  </si>
  <si>
    <t xml:space="preserve"> 2410004P03Rik </t>
  </si>
  <si>
    <t xml:space="preserve"> RIKEN cDNA 2410004P03 gene </t>
  </si>
  <si>
    <t xml:space="preserve"> Kcnf1 </t>
  </si>
  <si>
    <t xml:space="preserve"> potassium voltage-gated channel, subfamily F, member 1 </t>
  </si>
  <si>
    <t xml:space="preserve"> Atp6v1c2 </t>
  </si>
  <si>
    <t xml:space="preserve"> ATPase, H+ transporting, lysosomal V1 subunit C2 </t>
  </si>
  <si>
    <t xml:space="preserve"> 1700030C10Rik </t>
  </si>
  <si>
    <t xml:space="preserve"> RIKEN cDNA 1700030C10 gene </t>
  </si>
  <si>
    <t xml:space="preserve"> Zfp125 </t>
  </si>
  <si>
    <t xml:space="preserve"> zinc finger protein 125 </t>
  </si>
  <si>
    <t xml:space="preserve"> Itgb1bp1 </t>
  </si>
  <si>
    <t xml:space="preserve"> integrin beta 1 binding protein 1 </t>
  </si>
  <si>
    <t xml:space="preserve"> Adam17 </t>
  </si>
  <si>
    <t xml:space="preserve"> a disintegrin and metallopeptidase domain 17 </t>
  </si>
  <si>
    <t xml:space="preserve"> Ywhaq </t>
  </si>
  <si>
    <t xml:space="preserve"> tyrosine 3-monooxygenase/tryptophan 5-monooxygenase activation protein, theta polypeptide </t>
  </si>
  <si>
    <t xml:space="preserve"> Gm5433 </t>
  </si>
  <si>
    <t xml:space="preserve"> predicted gene 5433 </t>
  </si>
  <si>
    <t xml:space="preserve"> 9030624G23Rik </t>
  </si>
  <si>
    <t xml:space="preserve"> RIKEN cDNA 9030624G23 gene </t>
  </si>
  <si>
    <t xml:space="preserve"> Cys1 </t>
  </si>
  <si>
    <t xml:space="preserve"> cystin 1 </t>
  </si>
  <si>
    <t xml:space="preserve"> Id2 </t>
  </si>
  <si>
    <t xml:space="preserve"> inhibitor of DNA binding 2 </t>
  </si>
  <si>
    <t xml:space="preserve"> Rnf144a </t>
  </si>
  <si>
    <t xml:space="preserve"> ring finger protein 144A </t>
  </si>
  <si>
    <t xml:space="preserve"> Rsad2 </t>
  </si>
  <si>
    <t xml:space="preserve"> radical S-adenosyl methionine domain containing 2 </t>
  </si>
  <si>
    <t xml:space="preserve"> Gm20187 </t>
  </si>
  <si>
    <t xml:space="preserve"> predicted gene, 20187 </t>
  </si>
  <si>
    <t xml:space="preserve"> Gm9866 </t>
  </si>
  <si>
    <t xml:space="preserve"> predicted gene 9866 </t>
  </si>
  <si>
    <t xml:space="preserve"> Sox11 </t>
  </si>
  <si>
    <t xml:space="preserve"> SRY-box containing gene 11 </t>
  </si>
  <si>
    <t xml:space="preserve"> Dcdc2c </t>
  </si>
  <si>
    <t xml:space="preserve"> doublecortin domain containing 2C </t>
  </si>
  <si>
    <t xml:space="preserve"> Allc </t>
  </si>
  <si>
    <t xml:space="preserve"> allantoicase </t>
  </si>
  <si>
    <t xml:space="preserve"> Colec11 </t>
  </si>
  <si>
    <t xml:space="preserve"> collectin sub-family member 11 </t>
  </si>
  <si>
    <t xml:space="preserve"> Rps7 </t>
  </si>
  <si>
    <t xml:space="preserve"> ribosomal protein S7 </t>
  </si>
  <si>
    <t xml:space="preserve"> Ttc15 </t>
  </si>
  <si>
    <t xml:space="preserve"> tetratricopeptide repeat domain 15 </t>
  </si>
  <si>
    <t xml:space="preserve"> Gm20208 </t>
  </si>
  <si>
    <t xml:space="preserve"> predicted gene, 20208 </t>
  </si>
  <si>
    <t xml:space="preserve"> C630031E19 </t>
  </si>
  <si>
    <t xml:space="preserve"> uncharacterized LOC328075 </t>
  </si>
  <si>
    <t xml:space="preserve"> Tpo </t>
  </si>
  <si>
    <t xml:space="preserve"> thyroid peroxidase </t>
  </si>
  <si>
    <t xml:space="preserve"> Sntg2 </t>
  </si>
  <si>
    <t xml:space="preserve"> syntrophin, gamma 2 </t>
  </si>
  <si>
    <t xml:space="preserve"> 2310016D03Rik </t>
  </si>
  <si>
    <t xml:space="preserve"> RIKEN cDNA 2310016D03 gene </t>
  </si>
  <si>
    <t xml:space="preserve"> Acp1 </t>
  </si>
  <si>
    <t xml:space="preserve"> acid phosphatase 1, soluble </t>
  </si>
  <si>
    <t xml:space="preserve"> Dld </t>
  </si>
  <si>
    <t xml:space="preserve"> dihydrolipoamide dehydrogenase </t>
  </si>
  <si>
    <t xml:space="preserve"> Cbll1 </t>
  </si>
  <si>
    <t xml:space="preserve"> Casitas B-lineage lymphoma-like 1 </t>
  </si>
  <si>
    <t xml:space="preserve"> Slc26a4 </t>
  </si>
  <si>
    <t xml:space="preserve"> solute carrier family 26, member 4 </t>
  </si>
  <si>
    <t xml:space="preserve"> Bcap29 </t>
  </si>
  <si>
    <t xml:space="preserve"> B cell receptor associated protein 29 </t>
  </si>
  <si>
    <t xml:space="preserve"> Dus4l </t>
  </si>
  <si>
    <t xml:space="preserve"> dihydrouridine synthase 4-like (S. cerevisiae) </t>
  </si>
  <si>
    <t xml:space="preserve"> Gpr22 </t>
  </si>
  <si>
    <t xml:space="preserve"> G protein-coupled receptor 22 </t>
  </si>
  <si>
    <t xml:space="preserve"> Hbp1 </t>
  </si>
  <si>
    <t xml:space="preserve"> high mobility group box transcription factor 1 </t>
  </si>
  <si>
    <t xml:space="preserve"> Prkar2b </t>
  </si>
  <si>
    <t xml:space="preserve"> protein kinase, cAMP dependent regulatory, type II beta </t>
  </si>
  <si>
    <t xml:space="preserve"> 5430401H09Rik </t>
  </si>
  <si>
    <t xml:space="preserve"> RIKEN cDNA 5430401H09 gene </t>
  </si>
  <si>
    <t xml:space="preserve"> Pik3cg </t>
  </si>
  <si>
    <t xml:space="preserve"> phosphoinositide-3-kinase, catalytic, gamma polypeptide </t>
  </si>
  <si>
    <t xml:space="preserve"> 4933406C10Rik </t>
  </si>
  <si>
    <t xml:space="preserve"> RIKEN cDNA 4933406C10 gene </t>
  </si>
  <si>
    <t xml:space="preserve"> Cdhr3 </t>
  </si>
  <si>
    <t xml:space="preserve"> cadherin-related family member 3 </t>
  </si>
  <si>
    <t xml:space="preserve"> Hdac9 </t>
  </si>
  <si>
    <t xml:space="preserve"> histone deacetylase 9 </t>
  </si>
  <si>
    <t xml:space="preserve"> Mir680-3 </t>
  </si>
  <si>
    <t xml:space="preserve"> microRNA 680-3 </t>
  </si>
  <si>
    <t xml:space="preserve"> Ahr </t>
  </si>
  <si>
    <t xml:space="preserve"> aryl-hydrocarbon receptor </t>
  </si>
  <si>
    <t xml:space="preserve"> 9130015A21Rik </t>
  </si>
  <si>
    <t xml:space="preserve"> RIKEN cDNA 9130015A21 gene </t>
  </si>
  <si>
    <t xml:space="preserve"> Tspan13 </t>
  </si>
  <si>
    <t xml:space="preserve"> tetraspanin 13 </t>
  </si>
  <si>
    <t xml:space="preserve"> Bzw2 </t>
  </si>
  <si>
    <t xml:space="preserve"> basic leucine zipper and W2 domains 2 </t>
  </si>
  <si>
    <t xml:space="preserve"> 1700108M19Rik </t>
  </si>
  <si>
    <t xml:space="preserve"> RIKEN cDNA 1700108M19 gene </t>
  </si>
  <si>
    <t xml:space="preserve"> 4930428E07Rik </t>
  </si>
  <si>
    <t xml:space="preserve"> RIKEN cDNA 4930428E07 gene </t>
  </si>
  <si>
    <t xml:space="preserve"> Arl4a </t>
  </si>
  <si>
    <t xml:space="preserve"> ADP-ribosylation factor-like 4A </t>
  </si>
  <si>
    <t xml:space="preserve"> Scin </t>
  </si>
  <si>
    <t xml:space="preserve"> scinderin </t>
  </si>
  <si>
    <t xml:space="preserve"> Gm889 </t>
  </si>
  <si>
    <t xml:space="preserve"> predicted gene 889 </t>
  </si>
  <si>
    <t xml:space="preserve"> Ifrd1 </t>
  </si>
  <si>
    <t xml:space="preserve"> interferon-related developmental regulator 1 </t>
  </si>
  <si>
    <t xml:space="preserve"> Mir1938 </t>
  </si>
  <si>
    <t xml:space="preserve"> microRNA 1938 </t>
  </si>
  <si>
    <t xml:space="preserve"> Zfp277 </t>
  </si>
  <si>
    <t xml:space="preserve"> zinc finger protein 277 </t>
  </si>
  <si>
    <t xml:space="preserve"> Lrrn3 </t>
  </si>
  <si>
    <t xml:space="preserve"> leucine rich repeat protein 3, neuronal </t>
  </si>
  <si>
    <t xml:space="preserve"> Dnajb9 </t>
  </si>
  <si>
    <t xml:space="preserve"> DnaJ (Hsp40) homolog, subfamily B, member 9 </t>
  </si>
  <si>
    <t xml:space="preserve"> Stxbp6 </t>
  </si>
  <si>
    <t xml:space="preserve"> syntaxin binding protein 6 (amisyn) </t>
  </si>
  <si>
    <t xml:space="preserve"> Nova1 </t>
  </si>
  <si>
    <t xml:space="preserve"> neuro-oncological ventral antigen 1 </t>
  </si>
  <si>
    <t xml:space="preserve"> 1810007C17Rik </t>
  </si>
  <si>
    <t xml:space="preserve"> RIKEN cDNA 1810007C17 gene </t>
  </si>
  <si>
    <t xml:space="preserve"> Prkd1 </t>
  </si>
  <si>
    <t xml:space="preserve"> protein kinase D1 </t>
  </si>
  <si>
    <t xml:space="preserve"> Strn3 </t>
  </si>
  <si>
    <t xml:space="preserve"> striatin, calmodulin binding protein 3 </t>
  </si>
  <si>
    <t xml:space="preserve"> Hectd1 </t>
  </si>
  <si>
    <t xml:space="preserve"> HECT domain containing 1 </t>
  </si>
  <si>
    <t xml:space="preserve"> 6530401N04Rik </t>
  </si>
  <si>
    <t xml:space="preserve"> RIKEN cDNA 6530401N04 gene </t>
  </si>
  <si>
    <t xml:space="preserve"> Gpr33 </t>
  </si>
  <si>
    <t xml:space="preserve"> G protein-coupled receptor 33 </t>
  </si>
  <si>
    <t xml:space="preserve"> 1700031P21Rik </t>
  </si>
  <si>
    <t xml:space="preserve"> RIKEN cDNA 1700031P21 gene </t>
  </si>
  <si>
    <t xml:space="preserve"> Egln3 </t>
  </si>
  <si>
    <t xml:space="preserve"> EGL nine homolog 3 (C. elegans) </t>
  </si>
  <si>
    <t xml:space="preserve"> Gm7550 </t>
  </si>
  <si>
    <t xml:space="preserve"> predicted gene 7550 </t>
  </si>
  <si>
    <t xml:space="preserve"> Gm10465 </t>
  </si>
  <si>
    <t xml:space="preserve"> predicted gene 10465 </t>
  </si>
  <si>
    <t xml:space="preserve"> 1110002B05Rik </t>
  </si>
  <si>
    <t xml:space="preserve"> RIKEN cDNA 1110002B05 gene </t>
  </si>
  <si>
    <t xml:space="preserve"> Eapp </t>
  </si>
  <si>
    <t xml:space="preserve"> E2F-associated phosphoprotein </t>
  </si>
  <si>
    <t xml:space="preserve"> Snx6 </t>
  </si>
  <si>
    <t xml:space="preserve"> sorting nexin 6 </t>
  </si>
  <si>
    <t xml:space="preserve"> Cfl2 </t>
  </si>
  <si>
    <t xml:space="preserve"> cofilin 2, muscle </t>
  </si>
  <si>
    <t xml:space="preserve"> Baz1a </t>
  </si>
  <si>
    <t xml:space="preserve"> bromodomain adjacent to zinc finger domain 1A </t>
  </si>
  <si>
    <t xml:space="preserve"> 2700097O09Rik </t>
  </si>
  <si>
    <t xml:space="preserve"> RIKEN cDNA 2700097O09 gene </t>
  </si>
  <si>
    <t xml:space="preserve"> Ppp2r3c </t>
  </si>
  <si>
    <t xml:space="preserve"> protein phosphatase 2, regulatory subunit B'', gamma </t>
  </si>
  <si>
    <t xml:space="preserve"> Nfkbia </t>
  </si>
  <si>
    <t xml:space="preserve"> nuclear factor of kappa light polypeptide gene enhancer in B cells inhibitor, alpha </t>
  </si>
  <si>
    <t xml:space="preserve"> Ralgapa1 </t>
  </si>
  <si>
    <t xml:space="preserve"> Ral GTPase activating protein, alpha subunit 1 </t>
  </si>
  <si>
    <t xml:space="preserve"> Mbip </t>
  </si>
  <si>
    <t xml:space="preserve"> MAP3K12 binding inhibitory protein 1 </t>
  </si>
  <si>
    <t xml:space="preserve"> E030019B13Rik </t>
  </si>
  <si>
    <t xml:space="preserve"> RIKEN cDNA E030019B13 gene </t>
  </si>
  <si>
    <t xml:space="preserve"> Nkx2-1 </t>
  </si>
  <si>
    <t xml:space="preserve"> NK2 homeobox 1 </t>
  </si>
  <si>
    <t xml:space="preserve"> Nkx2-9 </t>
  </si>
  <si>
    <t xml:space="preserve"> NK2 transcription factor related, locus 9 (Drosophila) </t>
  </si>
  <si>
    <t xml:space="preserve"> Slc25a21 </t>
  </si>
  <si>
    <t xml:space="preserve"> solute carrier family 25 (mitochondrial oxodicarboxylate carrier), member 21 </t>
  </si>
  <si>
    <t xml:space="preserve"> Gm2568 </t>
  </si>
  <si>
    <t xml:space="preserve"> predicted gene 2568 </t>
  </si>
  <si>
    <t xml:space="preserve"> Foxa1 </t>
  </si>
  <si>
    <t xml:space="preserve"> forkhead box A1 </t>
  </si>
  <si>
    <t xml:space="preserve"> Clec14a </t>
  </si>
  <si>
    <t xml:space="preserve"> C-type lectin domain family 14, member a </t>
  </si>
  <si>
    <t xml:space="preserve"> Sec23a </t>
  </si>
  <si>
    <t xml:space="preserve"> SEC23A (S. cerevisiae) </t>
  </si>
  <si>
    <t xml:space="preserve"> Trappc6b </t>
  </si>
  <si>
    <t xml:space="preserve"> trafficking protein particle complex 6B </t>
  </si>
  <si>
    <t xml:space="preserve"> Fbxo33 </t>
  </si>
  <si>
    <t xml:space="preserve"> F-box protein 33 </t>
  </si>
  <si>
    <t xml:space="preserve"> Gm20063 </t>
  </si>
  <si>
    <t xml:space="preserve"> predicted gene, 20063 </t>
  </si>
  <si>
    <t xml:space="preserve"> Fscb </t>
  </si>
  <si>
    <t xml:space="preserve"> fibrous sheath CABYR binding protein </t>
  </si>
  <si>
    <t xml:space="preserve"> Klhl28 </t>
  </si>
  <si>
    <t xml:space="preserve"> kelch-like 28 (Drosophila) </t>
  </si>
  <si>
    <t xml:space="preserve"> Fkbp3 </t>
  </si>
  <si>
    <t xml:space="preserve"> FK506 binding protein 3 </t>
  </si>
  <si>
    <t xml:space="preserve"> Mis18bp1 </t>
  </si>
  <si>
    <t xml:space="preserve"> MIS18 binding protein 1 </t>
  </si>
  <si>
    <t xml:space="preserve"> Rpl10l </t>
  </si>
  <si>
    <t xml:space="preserve"> ribosomal protein L10-like </t>
  </si>
  <si>
    <t xml:space="preserve"> Mdga2 </t>
  </si>
  <si>
    <t xml:space="preserve"> MAM domain containing glycosylphosphatidylinositol anchor 2 </t>
  </si>
  <si>
    <t xml:space="preserve"> Gm17821 </t>
  </si>
  <si>
    <t xml:space="preserve"> DDB1 and CUL4 associated factor 5 pseudogene </t>
  </si>
  <si>
    <t xml:space="preserve"> Rps29 </t>
  </si>
  <si>
    <t xml:space="preserve"> ribosomal protein S29 </t>
  </si>
  <si>
    <t xml:space="preserve"> Rpl36al </t>
  </si>
  <si>
    <t xml:space="preserve"> ribosomal protein L36A-like </t>
  </si>
  <si>
    <t xml:space="preserve"> Pole2 </t>
  </si>
  <si>
    <t xml:space="preserve"> polymerase (DNA directed), epsilon 2 (p59 subunit) </t>
  </si>
  <si>
    <t xml:space="preserve"> Nemf </t>
  </si>
  <si>
    <t xml:space="preserve"> nuclear export mediator factor </t>
  </si>
  <si>
    <t xml:space="preserve"> 5830428M24Rik </t>
  </si>
  <si>
    <t xml:space="preserve"> RIKEN cDNA 5830428M24 gene </t>
  </si>
  <si>
    <t xml:space="preserve"> Mettl21d </t>
  </si>
  <si>
    <t xml:space="preserve"> methyltransferase like 21D </t>
  </si>
  <si>
    <t xml:space="preserve"> Sos2 </t>
  </si>
  <si>
    <t xml:space="preserve"> son of sevenless homolog 2 (Drosophila) </t>
  </si>
  <si>
    <t xml:space="preserve"> L2hgdh </t>
  </si>
  <si>
    <t xml:space="preserve"> L-2-hydroxyglutarate dehydrogenase </t>
  </si>
  <si>
    <t xml:space="preserve"> Cdkl1 </t>
  </si>
  <si>
    <t xml:space="preserve"> cyclin-dependent kinase-like 1 (CDC2-related kinase) </t>
  </si>
  <si>
    <t xml:space="preserve"> Mir681 </t>
  </si>
  <si>
    <t xml:space="preserve"> microRNA 681 </t>
  </si>
  <si>
    <t xml:space="preserve"> Map4k5 </t>
  </si>
  <si>
    <t xml:space="preserve"> mitogen-activated protein kinase kinase kinase kinase 5 </t>
  </si>
  <si>
    <t xml:space="preserve"> Sav1 </t>
  </si>
  <si>
    <t xml:space="preserve"> salvador homolog 1 (Drosophila) </t>
  </si>
  <si>
    <t xml:space="preserve"> Nin </t>
  </si>
  <si>
    <t xml:space="preserve"> ninein </t>
  </si>
  <si>
    <t xml:space="preserve"> Pygl </t>
  </si>
  <si>
    <t xml:space="preserve"> liver glycogen phosphorylase </t>
  </si>
  <si>
    <t xml:space="preserve"> Trim9 </t>
  </si>
  <si>
    <t xml:space="preserve"> tripartite motif-containing 9 </t>
  </si>
  <si>
    <t xml:space="preserve"> 3110056K07Rik </t>
  </si>
  <si>
    <t xml:space="preserve"> RIKEN cDNA 3110056K07 gene </t>
  </si>
  <si>
    <t xml:space="preserve"> Timm9 </t>
  </si>
  <si>
    <t xml:space="preserve"> translocase of inner mitochondrial membrane 9 homolog (yeast) </t>
  </si>
  <si>
    <t xml:space="preserve"> 1700083H02Rik </t>
  </si>
  <si>
    <t xml:space="preserve"> RIKEN cDNA 1700083H02 gene </t>
  </si>
  <si>
    <t xml:space="preserve"> Gpr135 </t>
  </si>
  <si>
    <t xml:space="preserve"> G protein-coupled receptor 135 </t>
  </si>
  <si>
    <t xml:space="preserve"> 2810055F11Rik </t>
  </si>
  <si>
    <t xml:space="preserve"> RIKEN cDNA 2810055F11 gene </t>
  </si>
  <si>
    <t xml:space="preserve"> 4930403N07Rik </t>
  </si>
  <si>
    <t xml:space="preserve"> RIKEN cDNA 4930403N07 gene </t>
  </si>
  <si>
    <t xml:space="preserve"> Rtn1 </t>
  </si>
  <si>
    <t xml:space="preserve"> reticulon 1 </t>
  </si>
  <si>
    <t xml:space="preserve"> Dhrs7 </t>
  </si>
  <si>
    <t xml:space="preserve"> dehydrogenase/reductase (SDR family) member 7 </t>
  </si>
  <si>
    <t xml:space="preserve"> 4930447C04Rik </t>
  </si>
  <si>
    <t xml:space="preserve"> RIKEN cDNA 4930447C04 gene </t>
  </si>
  <si>
    <t xml:space="preserve"> Six1 </t>
  </si>
  <si>
    <t xml:space="preserve"> sine oculis-related homeobox 1 homolog (Drosophila) </t>
  </si>
  <si>
    <t xml:space="preserve"> Six4 </t>
  </si>
  <si>
    <t xml:space="preserve"> sine oculis-related homeobox 4 homolog (Drosophila) </t>
  </si>
  <si>
    <t xml:space="preserve"> Trmt5 </t>
  </si>
  <si>
    <t xml:space="preserve"> TRM5 tRNA methyltransferase 5 homolog (S. cerevisiae) </t>
  </si>
  <si>
    <t xml:space="preserve"> D830013O20Rik </t>
  </si>
  <si>
    <t xml:space="preserve"> RIKEN cDNA D830013O20 gene </t>
  </si>
  <si>
    <t xml:space="preserve"> Tmem30b </t>
  </si>
  <si>
    <t xml:space="preserve"> transmembrane protein 30B </t>
  </si>
  <si>
    <t xml:space="preserve"> Gm20246 </t>
  </si>
  <si>
    <t xml:space="preserve"> predicted gene, 20246 </t>
  </si>
  <si>
    <t xml:space="preserve"> Kcnh5 </t>
  </si>
  <si>
    <t xml:space="preserve"> potassium voltage-gated channel, subfamily H (eag-related), member 5 </t>
  </si>
  <si>
    <t xml:space="preserve"> Gphb5 </t>
  </si>
  <si>
    <t xml:space="preserve"> glycoprotein hormone beta 5 </t>
  </si>
  <si>
    <t xml:space="preserve"> Ppp2r5e </t>
  </si>
  <si>
    <t xml:space="preserve"> protein phosphatase 2, regulatory subunit B (B56), epsilon isoform </t>
  </si>
  <si>
    <t xml:space="preserve"> Wdr89 </t>
  </si>
  <si>
    <t xml:space="preserve"> WD repeat domain 89 </t>
  </si>
  <si>
    <t xml:space="preserve"> Sgpp1 </t>
  </si>
  <si>
    <t xml:space="preserve"> sphingosine-1-phosphate phosphatase 1 </t>
  </si>
  <si>
    <t xml:space="preserve"> Esr2 </t>
  </si>
  <si>
    <t xml:space="preserve"> estrogen receptor 2 (beta) </t>
  </si>
  <si>
    <t xml:space="preserve"> Tex21 </t>
  </si>
  <si>
    <t xml:space="preserve"> testis expressed gene 21 </t>
  </si>
  <si>
    <t xml:space="preserve"> Zbtb25 </t>
  </si>
  <si>
    <t xml:space="preserve"> zinc finger and BTB domain containing 25 </t>
  </si>
  <si>
    <t xml:space="preserve"> 4930426I24Rik </t>
  </si>
  <si>
    <t xml:space="preserve"> RIKEN cDNA 4930426I24 gene </t>
  </si>
  <si>
    <t xml:space="preserve"> Mir5135 </t>
  </si>
  <si>
    <t xml:space="preserve"> microRNA 5135 </t>
  </si>
  <si>
    <t xml:space="preserve"> AI463170 </t>
  </si>
  <si>
    <t xml:space="preserve"> expressed sequence AI463170 </t>
  </si>
  <si>
    <t xml:space="preserve"> Spnb1 </t>
  </si>
  <si>
    <t xml:space="preserve"> spectrin beta 1 </t>
  </si>
  <si>
    <t xml:space="preserve"> Gpx2 </t>
  </si>
  <si>
    <t xml:space="preserve"> glutathione peroxidase 2 </t>
  </si>
  <si>
    <t xml:space="preserve"> Rab15 </t>
  </si>
  <si>
    <t xml:space="preserve"> RAB15, member RAS oncogene family </t>
  </si>
  <si>
    <t xml:space="preserve"> Max </t>
  </si>
  <si>
    <t xml:space="preserve"> Max protein </t>
  </si>
  <si>
    <t xml:space="preserve"> Atp6v1d </t>
  </si>
  <si>
    <t xml:space="preserve"> ATPase, H+ transporting, lysosomal V1 subunit D </t>
  </si>
  <si>
    <t xml:space="preserve"> Plek2 </t>
  </si>
  <si>
    <t xml:space="preserve"> pleckstrin 2 </t>
  </si>
  <si>
    <t xml:space="preserve"> Tmem229b </t>
  </si>
  <si>
    <t xml:space="preserve"> transmembrane protein 229B </t>
  </si>
  <si>
    <t xml:space="preserve"> Pigh </t>
  </si>
  <si>
    <t xml:space="preserve"> phosphatidylinositol glycan anchor biosynthesis, class H </t>
  </si>
  <si>
    <t xml:space="preserve"> Vti1b </t>
  </si>
  <si>
    <t xml:space="preserve"> vesicle transport through interaction with t-SNAREs 1B homolog </t>
  </si>
  <si>
    <t xml:space="preserve"> Rdh11 </t>
  </si>
  <si>
    <t xml:space="preserve"> retinol dehydrogenase 11 </t>
  </si>
  <si>
    <t xml:space="preserve"> Zfyve26 </t>
  </si>
  <si>
    <t xml:space="preserve"> zinc finger, FYVE domain containing 26 </t>
  </si>
  <si>
    <t xml:space="preserve"> 2310015A10Rik </t>
  </si>
  <si>
    <t xml:space="preserve"> RIKEN cDNA 2310015A10 gene </t>
  </si>
  <si>
    <t xml:space="preserve"> Actn1 </t>
  </si>
  <si>
    <t xml:space="preserve"> actinin, alpha 1 </t>
  </si>
  <si>
    <t xml:space="preserve"> Dcaf5 </t>
  </si>
  <si>
    <t xml:space="preserve"> DDB1 and CUL4 associated factor 5 </t>
  </si>
  <si>
    <t xml:space="preserve"> Scarna3b </t>
  </si>
  <si>
    <t xml:space="preserve"> small Cajal body-specific RNA 3B </t>
  </si>
  <si>
    <t xml:space="preserve"> Erh </t>
  </si>
  <si>
    <t xml:space="preserve"> enhancer of rudimentary homolog (Drosophila) </t>
  </si>
  <si>
    <t xml:space="preserve"> 0610009B14Rik </t>
  </si>
  <si>
    <t xml:space="preserve"> RIKEN cDNA 0610009B14 gene </t>
  </si>
  <si>
    <t xml:space="preserve"> Gm1568 </t>
  </si>
  <si>
    <t xml:space="preserve"> predicted gene 1568 </t>
  </si>
  <si>
    <t xml:space="preserve"> 1700052I22Rik </t>
  </si>
  <si>
    <t xml:space="preserve"> RIKEN cDNA 1700052I22 gene </t>
  </si>
  <si>
    <t xml:space="preserve"> Gm20337 </t>
  </si>
  <si>
    <t xml:space="preserve"> predicted gene, 20337 </t>
  </si>
  <si>
    <t xml:space="preserve"> Slc10a1 </t>
  </si>
  <si>
    <t xml:space="preserve"> solute carrier family 10 (sodium/bile acid cotransporter family), member 1 </t>
  </si>
  <si>
    <t xml:space="preserve"> Slc8a3 </t>
  </si>
  <si>
    <t xml:space="preserve"> solute carrier family 8 (sodium/calcium exchanger), member 3 </t>
  </si>
  <si>
    <t xml:space="preserve"> Cox16 </t>
  </si>
  <si>
    <t xml:space="preserve"> COX16 cytochrome c oxidase assembly homolog (S. cerevisiae) </t>
  </si>
  <si>
    <t xml:space="preserve"> Gm4787 </t>
  </si>
  <si>
    <t xml:space="preserve"> predicted gene 4787 </t>
  </si>
  <si>
    <t xml:space="preserve"> Adam4 </t>
  </si>
  <si>
    <t xml:space="preserve"> a disintegrin and metallopeptidase domain 4 </t>
  </si>
  <si>
    <t xml:space="preserve"> Adam21 </t>
  </si>
  <si>
    <t xml:space="preserve"> a disintegrin and metallopeptidase domain 21 </t>
  </si>
  <si>
    <t xml:space="preserve"> Med6 </t>
  </si>
  <si>
    <t xml:space="preserve"> mediator of RNA polymerase II transcription, subunit 6 homolog (yeast) </t>
  </si>
  <si>
    <t xml:space="preserve"> Map3k9 </t>
  </si>
  <si>
    <t xml:space="preserve"> mitogen-activated protein kinase kinase kinase 9 </t>
  </si>
  <si>
    <t xml:space="preserve"> 1700085C21Rik </t>
  </si>
  <si>
    <t xml:space="preserve"> RIKEN cDNA 1700085C21 gene </t>
  </si>
  <si>
    <t xml:space="preserve"> Dpf3 </t>
  </si>
  <si>
    <t xml:space="preserve"> D4, zinc and double PHD fingers, family 3 </t>
  </si>
  <si>
    <t xml:space="preserve"> Zfyve1 </t>
  </si>
  <si>
    <t xml:space="preserve"> zinc finger, FYVE domain containing 1 </t>
  </si>
  <si>
    <t xml:space="preserve"> Numb </t>
  </si>
  <si>
    <t xml:space="preserve"> numb gene homolog (Drosophila) </t>
  </si>
  <si>
    <t xml:space="preserve"> Pnma1 </t>
  </si>
  <si>
    <t xml:space="preserve"> paraneoplastic antigen MA1 </t>
  </si>
  <si>
    <t xml:space="preserve"> C130039O16Rik </t>
  </si>
  <si>
    <t xml:space="preserve"> RIKEN cDNA C130039O16 gene </t>
  </si>
  <si>
    <t xml:space="preserve"> Fam161b </t>
  </si>
  <si>
    <t xml:space="preserve"> family with sequence similarity 161, member B </t>
  </si>
  <si>
    <t xml:space="preserve"> Entpd5 </t>
  </si>
  <si>
    <t xml:space="preserve"> ectonucleoside triphosphate diphosphohydrolase 5 </t>
  </si>
  <si>
    <t xml:space="preserve"> Abcd4 </t>
  </si>
  <si>
    <t xml:space="preserve"> ATP-binding cassette, sub-family D (ALD), member 4 </t>
  </si>
  <si>
    <t xml:space="preserve"> Tmem90a </t>
  </si>
  <si>
    <t xml:space="preserve"> transmembrane protein 90a </t>
  </si>
  <si>
    <t xml:space="preserve"> Npc2 </t>
  </si>
  <si>
    <t xml:space="preserve"> Niemann Pick type C2 </t>
  </si>
  <si>
    <t xml:space="preserve"> Prox2 </t>
  </si>
  <si>
    <t xml:space="preserve"> prospero homeobox 2 </t>
  </si>
  <si>
    <t xml:space="preserve"> Rps6kl1 </t>
  </si>
  <si>
    <t xml:space="preserve"> ribosomal protein S6 kinase-like 1 </t>
  </si>
  <si>
    <t xml:space="preserve"> Pgf </t>
  </si>
  <si>
    <t xml:space="preserve"> placental growth factor </t>
  </si>
  <si>
    <t xml:space="preserve"> Mlh3 </t>
  </si>
  <si>
    <t xml:space="preserve"> mutL homolog 3 (E coli) </t>
  </si>
  <si>
    <t xml:space="preserve"> Acyp1 </t>
  </si>
  <si>
    <t xml:space="preserve"> acylphosphatase 1, erythrocyte (common) type </t>
  </si>
  <si>
    <t xml:space="preserve"> Nek9 </t>
  </si>
  <si>
    <t xml:space="preserve"> NIMA (never in mitosis gene a)-related expressed kinase 9 </t>
  </si>
  <si>
    <t xml:space="preserve"> Tmed10 </t>
  </si>
  <si>
    <t xml:space="preserve"> transmembrane emp24-like trafficking protein 10 (yeast) </t>
  </si>
  <si>
    <t xml:space="preserve"> 0610007P14Rik </t>
  </si>
  <si>
    <t xml:space="preserve"> RIKEN cDNA 0610007P14 gene </t>
  </si>
  <si>
    <t xml:space="preserve"> Tgfb3 </t>
  </si>
  <si>
    <t xml:space="preserve"> transforming growth factor, beta 3 </t>
  </si>
  <si>
    <t xml:space="preserve"> Angel1 </t>
  </si>
  <si>
    <t xml:space="preserve"> angel homolog 1 (Drosophila) </t>
  </si>
  <si>
    <t xml:space="preserve"> 6430527G18Rik </t>
  </si>
  <si>
    <t xml:space="preserve"> RIKEN cDNA 6430527G18 gene </t>
  </si>
  <si>
    <t xml:space="preserve"> Zdhhc22 </t>
  </si>
  <si>
    <t xml:space="preserve"> zinc finger, DHHC-type containing 22 </t>
  </si>
  <si>
    <t xml:space="preserve"> Ngb </t>
  </si>
  <si>
    <t xml:space="preserve"> neuroglobin </t>
  </si>
  <si>
    <t xml:space="preserve"> Pomt2 </t>
  </si>
  <si>
    <t xml:space="preserve"> protein-O-mannosyltransferase 2 </t>
  </si>
  <si>
    <t xml:space="preserve"> Tmed8 </t>
  </si>
  <si>
    <t xml:space="preserve"> transmembrane emp24 domain containing 8 </t>
  </si>
  <si>
    <t xml:space="preserve"> 4933437F05Rik </t>
  </si>
  <si>
    <t xml:space="preserve"> RIKEN cDNA 4933437F05 gene </t>
  </si>
  <si>
    <t xml:space="preserve"> Vipar </t>
  </si>
  <si>
    <t xml:space="preserve"> VPS33B interacting protein, apical-basolateral polarity regulator </t>
  </si>
  <si>
    <t xml:space="preserve"> Ism2 </t>
  </si>
  <si>
    <t xml:space="preserve"> isthmin 2 homolog (zebrafish) </t>
  </si>
  <si>
    <t xml:space="preserve"> Sptlc2 </t>
  </si>
  <si>
    <t xml:space="preserve"> serine palmitoyltransferase, long chain base subunit 2 </t>
  </si>
  <si>
    <t xml:space="preserve"> Alkbh1 </t>
  </si>
  <si>
    <t xml:space="preserve"> alkB, alkylation repair homolog 1 (E. coli) </t>
  </si>
  <si>
    <t xml:space="preserve"> Mir3068 </t>
  </si>
  <si>
    <t xml:space="preserve"> microRNA 3068 </t>
  </si>
  <si>
    <t xml:space="preserve"> Snw1 </t>
  </si>
  <si>
    <t xml:space="preserve"> SNW domain containing 1 </t>
  </si>
  <si>
    <t xml:space="preserve"> Gm16381 </t>
  </si>
  <si>
    <t xml:space="preserve"> predicted gene 16381 </t>
  </si>
  <si>
    <t xml:space="preserve"> Gm2035 </t>
  </si>
  <si>
    <t xml:space="preserve"> predicted pseudogene 2035 </t>
  </si>
  <si>
    <t xml:space="preserve"> Gm10436 </t>
  </si>
  <si>
    <t xml:space="preserve"> predicted gene 10436 </t>
  </si>
  <si>
    <t xml:space="preserve"> Gm5662 </t>
  </si>
  <si>
    <t xml:space="preserve"> predicted gene 5662 </t>
  </si>
  <si>
    <t xml:space="preserve"> Gm7104 </t>
  </si>
  <si>
    <t xml:space="preserve"> Gm5039 </t>
  </si>
  <si>
    <t xml:space="preserve"> eukaryotic translation initiation factor 1A pseudogene </t>
  </si>
  <si>
    <t xml:space="preserve"> 3200001D21Rik </t>
  </si>
  <si>
    <t xml:space="preserve"> RIKEN cDNA 3200001D21 gene </t>
  </si>
  <si>
    <t xml:space="preserve"> 4930544I03Rik </t>
  </si>
  <si>
    <t xml:space="preserve"> RIKEN cDNA 4930544I03 gene </t>
  </si>
  <si>
    <t xml:space="preserve"> 4930534B04Rik </t>
  </si>
  <si>
    <t xml:space="preserve"> RIKEN cDNA 4930534B04 gene </t>
  </si>
  <si>
    <t xml:space="preserve"> Gtf2a1 </t>
  </si>
  <si>
    <t xml:space="preserve"> general transcription factor II A, 1 </t>
  </si>
  <si>
    <t xml:space="preserve"> Ston2 </t>
  </si>
  <si>
    <t xml:space="preserve"> stonin 2 </t>
  </si>
  <si>
    <t xml:space="preserve"> Sel1l </t>
  </si>
  <si>
    <t xml:space="preserve"> sel-1 suppressor of lin-12-like (C. elegans) </t>
  </si>
  <si>
    <t xml:space="preserve"> Lysmd1 </t>
  </si>
  <si>
    <t xml:space="preserve"> LysM, putative peptidoglycan-binding, domain containing 1 </t>
  </si>
  <si>
    <t xml:space="preserve"> 1700019M22Rik </t>
  </si>
  <si>
    <t xml:space="preserve"> RIKEN cDNA 1700019M22 gene </t>
  </si>
  <si>
    <t xml:space="preserve"> Galc </t>
  </si>
  <si>
    <t xml:space="preserve"> galactosylceramidase </t>
  </si>
  <si>
    <t xml:space="preserve"> Kcnk10 </t>
  </si>
  <si>
    <t xml:space="preserve"> potassium channel, subfamily K, member 10 </t>
  </si>
  <si>
    <t xml:space="preserve"> Ptpn21 </t>
  </si>
  <si>
    <t xml:space="preserve"> protein tyrosine phosphatase, non-receptor type 21 </t>
  </si>
  <si>
    <t xml:space="preserve"> Eml5 </t>
  </si>
  <si>
    <t xml:space="preserve"> echinoderm microtubule associated protein like 5 </t>
  </si>
  <si>
    <t xml:space="preserve"> 4930474N09Rik </t>
  </si>
  <si>
    <t xml:space="preserve"> RIKEN cDNA 4930474N09 gene </t>
  </si>
  <si>
    <t xml:space="preserve"> Foxn3 </t>
  </si>
  <si>
    <t xml:space="preserve"> forkhead box N3 </t>
  </si>
  <si>
    <t xml:space="preserve"> 1700064M15Rik </t>
  </si>
  <si>
    <t xml:space="preserve"> RIKEN cDNA 1700064M15 gene </t>
  </si>
  <si>
    <t xml:space="preserve"> 2610021K21Rik </t>
  </si>
  <si>
    <t xml:space="preserve"> RIKEN cDNA 2610021K21 gene </t>
  </si>
  <si>
    <t xml:space="preserve"> BC002230 </t>
  </si>
  <si>
    <t xml:space="preserve"> cDNA sequence BC002230 </t>
  </si>
  <si>
    <t xml:space="preserve"> Calm1 </t>
  </si>
  <si>
    <t xml:space="preserve"> calmodulin 1 </t>
  </si>
  <si>
    <t xml:space="preserve"> Ttc7b </t>
  </si>
  <si>
    <t xml:space="preserve"> tetratricopeptide repeat domain 7B </t>
  </si>
  <si>
    <t xml:space="preserve"> Rps6ka5 </t>
  </si>
  <si>
    <t xml:space="preserve"> ribosomal protein S6 kinase, polypeptide 5 </t>
  </si>
  <si>
    <t xml:space="preserve"> Gpr68 </t>
  </si>
  <si>
    <t xml:space="preserve"> G protein-coupled receptor 68 </t>
  </si>
  <si>
    <t xml:space="preserve"> Ccdc88c </t>
  </si>
  <si>
    <t xml:space="preserve"> coiled-coil domain containing 88C </t>
  </si>
  <si>
    <t xml:space="preserve"> Mir1190 </t>
  </si>
  <si>
    <t xml:space="preserve"> microRNA 1190 </t>
  </si>
  <si>
    <t xml:space="preserve"> Smek1 </t>
  </si>
  <si>
    <t xml:space="preserve"> SMEK homolog 1, suppressor of mek1 (Dictyostelium) </t>
  </si>
  <si>
    <t xml:space="preserve"> Tc2n </t>
  </si>
  <si>
    <t xml:space="preserve"> tandem C2 domains, nuclear </t>
  </si>
  <si>
    <t xml:space="preserve"> Fbln5 </t>
  </si>
  <si>
    <t xml:space="preserve"> fibulin 5 </t>
  </si>
  <si>
    <t xml:space="preserve"> Atxn3 </t>
  </si>
  <si>
    <t xml:space="preserve"> ataxin 3 </t>
  </si>
  <si>
    <t xml:space="preserve"> Gm2695 </t>
  </si>
  <si>
    <t xml:space="preserve"> predicted gene 2695 </t>
  </si>
  <si>
    <t xml:space="preserve"> Lgmn </t>
  </si>
  <si>
    <t xml:space="preserve"> legumain </t>
  </si>
  <si>
    <t xml:space="preserve"> Itpk1 </t>
  </si>
  <si>
    <t xml:space="preserve"> inositol 1,3,4-triphosphate 5/6 kinase </t>
  </si>
  <si>
    <t xml:space="preserve"> Mir1936 </t>
  </si>
  <si>
    <t xml:space="preserve"> microRNA 1936 </t>
  </si>
  <si>
    <t xml:space="preserve"> Moap1 </t>
  </si>
  <si>
    <t xml:space="preserve"> modulator of apoptosis 1 </t>
  </si>
  <si>
    <t xml:space="preserve"> Btbd7 </t>
  </si>
  <si>
    <t xml:space="preserve"> BTB (POZ) domain containing 7 </t>
  </si>
  <si>
    <t xml:space="preserve"> Prima1 </t>
  </si>
  <si>
    <t xml:space="preserve"> proline rich membrane anchor 1 </t>
  </si>
  <si>
    <t xml:space="preserve"> Asb2 </t>
  </si>
  <si>
    <t xml:space="preserve"> ankyrin repeat and SOCS box-containing 2 </t>
  </si>
  <si>
    <t xml:space="preserve"> Ddx24 </t>
  </si>
  <si>
    <t xml:space="preserve"> DEAD (Asp-Glu-Ala-Asp) box polypeptide 24 </t>
  </si>
  <si>
    <t xml:space="preserve"> Ifi27l2a </t>
  </si>
  <si>
    <t xml:space="preserve"> interferon, alpha-inducible protein 27 like 2A </t>
  </si>
  <si>
    <t xml:space="preserve"> Ifi27l2b </t>
  </si>
  <si>
    <t xml:space="preserve"> interferon, alpha-inducible protein 27 like 2B </t>
  </si>
  <si>
    <t xml:space="preserve"> Serpina10 </t>
  </si>
  <si>
    <t xml:space="preserve"> serine (or cysteine) peptidase inhibitor, clade A (alpha-1 antiproteinase, antitrypsin), member 10 </t>
  </si>
  <si>
    <t xml:space="preserve"> Serpina6 </t>
  </si>
  <si>
    <t xml:space="preserve"> serine (or cysteine) peptidase inhibitor, clade A, member 6 </t>
  </si>
  <si>
    <t xml:space="preserve"> Gm46 </t>
  </si>
  <si>
    <t xml:space="preserve"> predicted gene 46 </t>
  </si>
  <si>
    <t xml:space="preserve"> Serpina1f </t>
  </si>
  <si>
    <t xml:space="preserve"> serine (or cysteine) peptidase inhibitor, clade A, member 1F </t>
  </si>
  <si>
    <t xml:space="preserve"> Serpina1b </t>
  </si>
  <si>
    <t xml:space="preserve"> serine (or cysteine) preptidase inhibitor, clade A, member 1B </t>
  </si>
  <si>
    <t xml:space="preserve"> Serpina1d </t>
  </si>
  <si>
    <t xml:space="preserve"> serine (or cysteine) peptidase inhibitor, clade A, member 1D </t>
  </si>
  <si>
    <t xml:space="preserve"> Serpina1a </t>
  </si>
  <si>
    <t xml:space="preserve"> serine (or cysteine) peptidase inhibitor, clade A, member 1A </t>
  </si>
  <si>
    <t xml:space="preserve"> Serpina1c </t>
  </si>
  <si>
    <t xml:space="preserve"> serine (or cysteine) peptidase inhibitor, clade A, member 1C </t>
  </si>
  <si>
    <t xml:space="preserve"> Serpina1e </t>
  </si>
  <si>
    <t xml:space="preserve"> serine (or cysteine) peptidase inhibitor, clade A, member 1E </t>
  </si>
  <si>
    <t xml:space="preserve"> Serpina11 </t>
  </si>
  <si>
    <t xml:space="preserve"> serine (or cysteine) peptidase inhibitor, clade A (alpha-1 antiproteinase, antitrypsin), member 11 </t>
  </si>
  <si>
    <t xml:space="preserve"> Serpina9 </t>
  </si>
  <si>
    <t xml:space="preserve"> serine (or cysteine) peptidase inhibitor, clade A (alpha-1 antiproteinase, antitrypsin), member 9 </t>
  </si>
  <si>
    <t xml:space="preserve"> Serpina12 </t>
  </si>
  <si>
    <t xml:space="preserve"> serine (or cysteine) peptidase inhibitor, clade A (alpha-1 antiproteinase, antitrypsin), member 12 </t>
  </si>
  <si>
    <t xml:space="preserve"> Serpina3c </t>
  </si>
  <si>
    <t xml:space="preserve"> serine (or cysteine) peptidase inhibitor, clade A, member 3C </t>
  </si>
  <si>
    <t xml:space="preserve"> Gsc </t>
  </si>
  <si>
    <t xml:space="preserve"> goosecoid homeobox </t>
  </si>
  <si>
    <t xml:space="preserve"> Dicer1 </t>
  </si>
  <si>
    <t xml:space="preserve"> dicer 1, ribonuclease type III </t>
  </si>
  <si>
    <t xml:space="preserve"> Clmn </t>
  </si>
  <si>
    <t xml:space="preserve"> calmin </t>
  </si>
  <si>
    <t xml:space="preserve"> 4831426I19Rik </t>
  </si>
  <si>
    <t xml:space="preserve"> RIKEN cDNA 4831426I19 gene </t>
  </si>
  <si>
    <t xml:space="preserve"> Snhg10 </t>
  </si>
  <si>
    <t xml:space="preserve"> small nucleolar RNA host gene (non-protein coding) 10 </t>
  </si>
  <si>
    <t xml:space="preserve"> Scarna13 </t>
  </si>
  <si>
    <t xml:space="preserve"> small Cajal body-specific RNA 1 </t>
  </si>
  <si>
    <t xml:space="preserve"> Tcl1 </t>
  </si>
  <si>
    <t xml:space="preserve"> T cell lymphoma breakpoint 1 </t>
  </si>
  <si>
    <t xml:space="preserve"> Gm2721 </t>
  </si>
  <si>
    <t xml:space="preserve"> predicted gene 2721 </t>
  </si>
  <si>
    <t xml:space="preserve"> Atg2b </t>
  </si>
  <si>
    <t xml:space="preserve"> autophagy related 2B </t>
  </si>
  <si>
    <t xml:space="preserve"> 1700121N20Rik </t>
  </si>
  <si>
    <t xml:space="preserve"> RIKEN cDNA 1700121N20 gene </t>
  </si>
  <si>
    <t xml:space="preserve"> 4933406K04Rik </t>
  </si>
  <si>
    <t xml:space="preserve"> RIKEN cDNA 4933406K04 gene </t>
  </si>
  <si>
    <t xml:space="preserve"> 4930465M20Rik </t>
  </si>
  <si>
    <t xml:space="preserve"> RIKEN cDNA 4930465M20 gene </t>
  </si>
  <si>
    <t xml:space="preserve"> Bcl11b </t>
  </si>
  <si>
    <t xml:space="preserve"> B cell leukemia/lymphoma 11B </t>
  </si>
  <si>
    <t xml:space="preserve"> Setd3 </t>
  </si>
  <si>
    <t xml:space="preserve"> SET domain containing 3 </t>
  </si>
  <si>
    <t xml:space="preserve"> Ccdc85c </t>
  </si>
  <si>
    <t xml:space="preserve"> coiled-coil domain containing 85C </t>
  </si>
  <si>
    <t xml:space="preserve"> Gm16596 </t>
  </si>
  <si>
    <t xml:space="preserve"> predicted gene, 16596 </t>
  </si>
  <si>
    <t xml:space="preserve"> Degs2 </t>
  </si>
  <si>
    <t xml:space="preserve"> degenerative spermatocyte homolog 2 (Drosophila), lipid desaturase </t>
  </si>
  <si>
    <t xml:space="preserve"> Slc25a29 </t>
  </si>
  <si>
    <t xml:space="preserve"> solute carrier family 25 (mitochondrial carrier, palmitoylcarnitine transporter), member 29 </t>
  </si>
  <si>
    <t xml:space="preserve"> Wars </t>
  </si>
  <si>
    <t xml:space="preserve"> tryptophanyl-tRNA synthetase </t>
  </si>
  <si>
    <t xml:space="preserve"> Begain </t>
  </si>
  <si>
    <t xml:space="preserve"> brain-enriched guanylate kinase-associated </t>
  </si>
  <si>
    <t xml:space="preserve"> 3110009F21Rik </t>
  </si>
  <si>
    <t xml:space="preserve"> RIKEN cDNA 3110009F21 gene </t>
  </si>
  <si>
    <t xml:space="preserve"> Dio3os </t>
  </si>
  <si>
    <t xml:space="preserve"> deiodinase, iodothyronine type III, opposite strand </t>
  </si>
  <si>
    <t xml:space="preserve"> Gm19605 </t>
  </si>
  <si>
    <t xml:space="preserve"> predicted gene, 19605 </t>
  </si>
  <si>
    <t xml:space="preserve"> 1700001K19Rik </t>
  </si>
  <si>
    <t xml:space="preserve"> RIKEN cDNA 1700001K19 gene </t>
  </si>
  <si>
    <t xml:space="preserve"> Hsp90aa1 </t>
  </si>
  <si>
    <t xml:space="preserve"> heat shock protein 90, alpha (cytosolic), class A member 1 </t>
  </si>
  <si>
    <t xml:space="preserve"> Stk30 </t>
  </si>
  <si>
    <t xml:space="preserve"> serine/threonine kinase 30 </t>
  </si>
  <si>
    <t xml:space="preserve"> Brp44l </t>
  </si>
  <si>
    <t xml:space="preserve"> brain protein 44-like </t>
  </si>
  <si>
    <t xml:space="preserve"> Cinp </t>
  </si>
  <si>
    <t xml:space="preserve"> cyclin-dependent kinase 2 interacting protein </t>
  </si>
  <si>
    <t xml:space="preserve"> Ankrd9 </t>
  </si>
  <si>
    <t xml:space="preserve"> ankyrin repeat domain 9 </t>
  </si>
  <si>
    <t xml:space="preserve"> 4930595D18Rik </t>
  </si>
  <si>
    <t xml:space="preserve"> RIKEN cDNA 4930595D18 gene </t>
  </si>
  <si>
    <t xml:space="preserve"> Gm266 </t>
  </si>
  <si>
    <t xml:space="preserve"> predicted gene 266 </t>
  </si>
  <si>
    <t xml:space="preserve"> 2810029C07Rik </t>
  </si>
  <si>
    <t xml:space="preserve"> RIKEN cDNA 2810029C07 gene </t>
  </si>
  <si>
    <t xml:space="preserve"> Ckb </t>
  </si>
  <si>
    <t xml:space="preserve"> creatine kinase, brain </t>
  </si>
  <si>
    <t xml:space="preserve"> Bag5 </t>
  </si>
  <si>
    <t xml:space="preserve"> BCL2-associated athanogene 5 </t>
  </si>
  <si>
    <t xml:space="preserve"> Xrcc3 </t>
  </si>
  <si>
    <t xml:space="preserve"> X-ray repair complementing defective repair in Chinese hamster cells 3 </t>
  </si>
  <si>
    <t xml:space="preserve"> Ppp1r13b </t>
  </si>
  <si>
    <t xml:space="preserve"> protein phosphatase 1, regulatory (inhibitor) subunit 13B </t>
  </si>
  <si>
    <t xml:space="preserve"> 5033406O09Rik </t>
  </si>
  <si>
    <t xml:space="preserve"> RIKEN cDNA 5033406O09 gene </t>
  </si>
  <si>
    <t xml:space="preserve"> 2010107E04Rik </t>
  </si>
  <si>
    <t xml:space="preserve"> RIKEN cDNA 2010107E04 gene </t>
  </si>
  <si>
    <t xml:space="preserve"> BC048943 </t>
  </si>
  <si>
    <t xml:space="preserve"> cDNA sequence BC048943 </t>
  </si>
  <si>
    <t xml:space="preserve"> A730018C14Rik </t>
  </si>
  <si>
    <t xml:space="preserve"> RIKEN cDNA A730018C14 gene </t>
  </si>
  <si>
    <t xml:space="preserve"> B020018J22Rik </t>
  </si>
  <si>
    <t xml:space="preserve"> Riken cDNA B020018J22 gene </t>
  </si>
  <si>
    <t xml:space="preserve"> Tmem179 </t>
  </si>
  <si>
    <t xml:space="preserve"> transmembrane protein 179 </t>
  </si>
  <si>
    <t xml:space="preserve"> Akt1 </t>
  </si>
  <si>
    <t xml:space="preserve"> thymoma viral proto-oncogene 1 </t>
  </si>
  <si>
    <t xml:space="preserve"> Ahnak2 </t>
  </si>
  <si>
    <t xml:space="preserve"> AHNAK nucleoprotein 2 </t>
  </si>
  <si>
    <t xml:space="preserve"> Cdca4 </t>
  </si>
  <si>
    <t xml:space="preserve"> cell division cycle associated 4 </t>
  </si>
  <si>
    <t xml:space="preserve"> Gpr132 </t>
  </si>
  <si>
    <t xml:space="preserve"> G protein-coupled receptor 132 </t>
  </si>
  <si>
    <t xml:space="preserve"> Jag2 </t>
  </si>
  <si>
    <t xml:space="preserve"> jagged 2 </t>
  </si>
  <si>
    <t xml:space="preserve"> Nudt14 </t>
  </si>
  <si>
    <t xml:space="preserve"> nudix (nucleoside diphosphate linked moiety X)-type motif 14 </t>
  </si>
  <si>
    <t xml:space="preserve"> C130036K02 </t>
  </si>
  <si>
    <t xml:space="preserve"> uncharacterized protein C130036K02 </t>
  </si>
  <si>
    <t xml:space="preserve"> Brf1 </t>
  </si>
  <si>
    <t xml:space="preserve"> BRF1 homolog, subunit of RNA polymerase III transcription initiation factor IIIB (S. cerevisiae) </t>
  </si>
  <si>
    <t xml:space="preserve"> LOC100861919 </t>
  </si>
  <si>
    <t xml:space="preserve"> uncharacterized LOC100861919 </t>
  </si>
  <si>
    <t xml:space="preserve"> Igh-VJ558 </t>
  </si>
  <si>
    <t xml:space="preserve"> immunoglobulin heavy chain (J558 family) </t>
  </si>
  <si>
    <t xml:space="preserve"> Ighg </t>
  </si>
  <si>
    <t xml:space="preserve"> Immunoglobulin heavy chain (gamma polypeptide) </t>
  </si>
  <si>
    <t xml:space="preserve"> Ighg3 </t>
  </si>
  <si>
    <t xml:space="preserve"> Immunoglobulin heavy constant gamma 3 </t>
  </si>
  <si>
    <t xml:space="preserve"> Ighm </t>
  </si>
  <si>
    <t xml:space="preserve"> immunoglobulin heavy constant mu </t>
  </si>
  <si>
    <t xml:space="preserve"> Igh-VX24 </t>
  </si>
  <si>
    <t xml:space="preserve"> immunoglobulin heavy chain (X24 family) </t>
  </si>
  <si>
    <t xml:space="preserve"> Igk-V1 </t>
  </si>
  <si>
    <t xml:space="preserve"> immunoglobulin kappa chain variable 1 (V1) </t>
  </si>
  <si>
    <t xml:space="preserve"> Ighv1-47 </t>
  </si>
  <si>
    <t xml:space="preserve"> immunoglobulin heavy variable 1-47 </t>
  </si>
  <si>
    <t xml:space="preserve"> LOC636067 </t>
  </si>
  <si>
    <t xml:space="preserve"> Ig heavy chain Mem5-like </t>
  </si>
  <si>
    <t xml:space="preserve"> LOC382693 </t>
  </si>
  <si>
    <t xml:space="preserve"> immunoglobulin heavy chain-like </t>
  </si>
  <si>
    <t xml:space="preserve"> Ighv1-53 </t>
  </si>
  <si>
    <t xml:space="preserve"> immunoglobulin heavy variable 1-53 </t>
  </si>
  <si>
    <t xml:space="preserve"> Ighv1-54 </t>
  </si>
  <si>
    <t xml:space="preserve"> immunoglobulin heavy variable V1-54 </t>
  </si>
  <si>
    <t xml:space="preserve"> V165-D-J-C mu </t>
  </si>
  <si>
    <t xml:space="preserve"> IgM variable region </t>
  </si>
  <si>
    <t xml:space="preserve"> Ighv1-72 </t>
  </si>
  <si>
    <t xml:space="preserve"> immunoglobulin heavy variable 1-72 </t>
  </si>
  <si>
    <t xml:space="preserve"> Wdr60 </t>
  </si>
  <si>
    <t xml:space="preserve"> WD repeat domain 60 </t>
  </si>
  <si>
    <t xml:space="preserve"> D430020J02Rik </t>
  </si>
  <si>
    <t xml:space="preserve"> RIKEN cDNA D430020J02 gene </t>
  </si>
  <si>
    <t xml:space="preserve"> Gm10421 </t>
  </si>
  <si>
    <t xml:space="preserve"> predicted gene 10421 </t>
  </si>
  <si>
    <t xml:space="preserve"> Gm5441 </t>
  </si>
  <si>
    <t xml:space="preserve"> predicted gene 5441 </t>
  </si>
  <si>
    <t xml:space="preserve"> Dnahc11 </t>
  </si>
  <si>
    <t xml:space="preserve"> dynein, axonemal, heavy chain 11 </t>
  </si>
  <si>
    <t xml:space="preserve"> Sp4 </t>
  </si>
  <si>
    <t xml:space="preserve"> trans-acting transcription factor 4 </t>
  </si>
  <si>
    <t xml:space="preserve"> D230030E09Rik </t>
  </si>
  <si>
    <t xml:space="preserve"> Riken cDNA D230030E09 gene </t>
  </si>
  <si>
    <t xml:space="preserve"> Abcb5 </t>
  </si>
  <si>
    <t xml:space="preserve"> ATP-binding cassette, sub-family B (MDR/TAP), member 5 </t>
  </si>
  <si>
    <t xml:space="preserve"> Itgb8 </t>
  </si>
  <si>
    <t xml:space="preserve"> integrin beta 8 </t>
  </si>
  <si>
    <t xml:space="preserve"> Speer6-ps1 </t>
  </si>
  <si>
    <t xml:space="preserve"> spermatogenesis associated glutamate (E)-rich protein 6, pseudogene 1 </t>
  </si>
  <si>
    <t xml:space="preserve"> 2810429I04Rik </t>
  </si>
  <si>
    <t xml:space="preserve"> RIKEN cDNA 2810429I04 gene </t>
  </si>
  <si>
    <t xml:space="preserve"> 1700024F13Rik </t>
  </si>
  <si>
    <t xml:space="preserve"> RIKEN cDNA 1700024F13 gene </t>
  </si>
  <si>
    <t xml:space="preserve"> Gdi2 </t>
  </si>
  <si>
    <t xml:space="preserve"> guanosine diphosphate (GDP) dissociation inhibitor 2 </t>
  </si>
  <si>
    <t xml:space="preserve"> Asb13 </t>
  </si>
  <si>
    <t xml:space="preserve"> ankyrin repeat and SOCS box-containing 13 </t>
  </si>
  <si>
    <t xml:space="preserve"> Calm4 </t>
  </si>
  <si>
    <t xml:space="preserve"> calmodulin 4 </t>
  </si>
  <si>
    <t xml:space="preserve"> Calm5 </t>
  </si>
  <si>
    <t xml:space="preserve"> calmodulin 5 </t>
  </si>
  <si>
    <t xml:space="preserve"> Tubal3 </t>
  </si>
  <si>
    <t xml:space="preserve"> tubulin, alpha-like 3 </t>
  </si>
  <si>
    <t xml:space="preserve"> Akr1c14 </t>
  </si>
  <si>
    <t xml:space="preserve"> aldo-keto reductase family 1, member C14 </t>
  </si>
  <si>
    <t xml:space="preserve"> Akr1c13 </t>
  </si>
  <si>
    <t xml:space="preserve"> aldo-keto reductase family 1, member C13 </t>
  </si>
  <si>
    <t xml:space="preserve"> Akr1c19 </t>
  </si>
  <si>
    <t xml:space="preserve"> aldo-keto reductase family 1, member C19 </t>
  </si>
  <si>
    <t xml:space="preserve"> Marcksl1-ps4 </t>
  </si>
  <si>
    <t xml:space="preserve"> MARCKS-like 1, pseudogene 4 </t>
  </si>
  <si>
    <t xml:space="preserve"> Akr1c6 </t>
  </si>
  <si>
    <t xml:space="preserve"> aldo-keto reductase family 1, member C6 </t>
  </si>
  <si>
    <t xml:space="preserve"> Akr1c21 </t>
  </si>
  <si>
    <t xml:space="preserve"> aldo-keto reductase family 1, member C21 </t>
  </si>
  <si>
    <t xml:space="preserve"> Klf6 </t>
  </si>
  <si>
    <t xml:space="preserve"> Kruppel-like factor 6 </t>
  </si>
  <si>
    <t xml:space="preserve"> Pitrm1 </t>
  </si>
  <si>
    <t xml:space="preserve"> pitrilysin metallepetidase 1 </t>
  </si>
  <si>
    <t xml:space="preserve"> Adarb2 </t>
  </si>
  <si>
    <t xml:space="preserve"> adenosine deaminase, RNA-specific, B2 </t>
  </si>
  <si>
    <t xml:space="preserve"> Idi1 </t>
  </si>
  <si>
    <t xml:space="preserve"> isopentenyl-diphosphate delta isomerase </t>
  </si>
  <si>
    <t xml:space="preserve"> Idi2 </t>
  </si>
  <si>
    <t xml:space="preserve"> isopentenyl-diphosphate delta isomerase 2 </t>
  </si>
  <si>
    <t xml:space="preserve"> Larp4b </t>
  </si>
  <si>
    <t xml:space="preserve"> La ribonucleoprotein domain family, member 4B </t>
  </si>
  <si>
    <t xml:space="preserve"> Dip2c </t>
  </si>
  <si>
    <t xml:space="preserve"> DIP2 disco-interacting protein 2 homolog C (Drosophila) </t>
  </si>
  <si>
    <t xml:space="preserve"> Zp4-ps </t>
  </si>
  <si>
    <t xml:space="preserve"> zona pellucida glycoprotein 4, pseudogene </t>
  </si>
  <si>
    <t xml:space="preserve"> Heatr1 </t>
  </si>
  <si>
    <t xml:space="preserve"> HEAT repeat containing 1 </t>
  </si>
  <si>
    <t xml:space="preserve"> Ero1lb </t>
  </si>
  <si>
    <t xml:space="preserve"> ERO1-like beta (S. cerevisiae) </t>
  </si>
  <si>
    <t xml:space="preserve"> Nid1 </t>
  </si>
  <si>
    <t xml:space="preserve"> nidogen 1 </t>
  </si>
  <si>
    <t xml:space="preserve"> Prl2c5 </t>
  </si>
  <si>
    <t xml:space="preserve"> prolactin family 2, subfamily c, member 5 </t>
  </si>
  <si>
    <t xml:space="preserve"> Lyst </t>
  </si>
  <si>
    <t xml:space="preserve"> lysosomal trafficking regulator </t>
  </si>
  <si>
    <t xml:space="preserve"> Gng4 </t>
  </si>
  <si>
    <t xml:space="preserve"> guanine nucleotide binding protein (G protein), gamma 4 </t>
  </si>
  <si>
    <t xml:space="preserve"> B3galnt2 </t>
  </si>
  <si>
    <t xml:space="preserve"> UDP-GalNAc:betaGlcNAc beta 1,3-galactosaminyltransferase, polypeptide 2 </t>
  </si>
  <si>
    <t xml:space="preserve"> Arid4b </t>
  </si>
  <si>
    <t xml:space="preserve"> AT rich interactive domain 4B (RBP1-like) </t>
  </si>
  <si>
    <t xml:space="preserve"> Psma2 </t>
  </si>
  <si>
    <t xml:space="preserve"> proteasome (prosome, macropain) subunit, alpha type 2 </t>
  </si>
  <si>
    <t xml:space="preserve"> AW209491 </t>
  </si>
  <si>
    <t xml:space="preserve"> expressed sequence AW209491 </t>
  </si>
  <si>
    <t xml:space="preserve"> Gm20043 </t>
  </si>
  <si>
    <t xml:space="preserve"> predicted gene, 20043 </t>
  </si>
  <si>
    <t xml:space="preserve"> Gli3 </t>
  </si>
  <si>
    <t xml:space="preserve"> GLI-Kruppel family member GLI3 </t>
  </si>
  <si>
    <t xml:space="preserve"> A530046M15 </t>
  </si>
  <si>
    <t xml:space="preserve"> uncharacterized LOC328190 </t>
  </si>
  <si>
    <t xml:space="preserve"> Inhba </t>
  </si>
  <si>
    <t xml:space="preserve"> inhibin beta-A </t>
  </si>
  <si>
    <t xml:space="preserve"> 2810021B07Rik </t>
  </si>
  <si>
    <t xml:space="preserve"> RIKEN cDNA 2810021B07 gene </t>
  </si>
  <si>
    <t xml:space="preserve"> Mir466i </t>
  </si>
  <si>
    <t xml:space="preserve"> microRNA 466i </t>
  </si>
  <si>
    <t xml:space="preserve"> Vps41 </t>
  </si>
  <si>
    <t xml:space="preserve"> vacuolar protein sorting 41 (yeast) </t>
  </si>
  <si>
    <t xml:space="preserve"> Amph </t>
  </si>
  <si>
    <t xml:space="preserve"> amphiphysin </t>
  </si>
  <si>
    <t xml:space="preserve"> Tcrg-V6 </t>
  </si>
  <si>
    <t xml:space="preserve"> T cell receptor gamma, variable 6 </t>
  </si>
  <si>
    <t xml:space="preserve"> Tcrg-V5 </t>
  </si>
  <si>
    <t xml:space="preserve"> T cell receptor gamma, variable 5 </t>
  </si>
  <si>
    <t xml:space="preserve"> Sfrp4 </t>
  </si>
  <si>
    <t xml:space="preserve"> secreted frizzled-related protein 4 </t>
  </si>
  <si>
    <t xml:space="preserve"> Elmo1 </t>
  </si>
  <si>
    <t xml:space="preserve"> engulfment and cell motility 1, ced-12 homolog (C. elegans) </t>
  </si>
  <si>
    <t xml:space="preserve"> Aoah </t>
  </si>
  <si>
    <t xml:space="preserve"> acyloxyacyl hydrolase </t>
  </si>
  <si>
    <t xml:space="preserve"> Olfr263 </t>
  </si>
  <si>
    <t xml:space="preserve"> olfactory receptor 263 </t>
  </si>
  <si>
    <t xml:space="preserve"> Trim27 </t>
  </si>
  <si>
    <t xml:space="preserve"> tripartite motif-containing 27 </t>
  </si>
  <si>
    <t xml:space="preserve"> Gpx6 </t>
  </si>
  <si>
    <t xml:space="preserve"> glutathione peroxidase 6 </t>
  </si>
  <si>
    <t xml:space="preserve"> Olfr1367 </t>
  </si>
  <si>
    <t xml:space="preserve"> olfactory receptor 1367 </t>
  </si>
  <si>
    <t xml:space="preserve"> Zscan12 </t>
  </si>
  <si>
    <t xml:space="preserve"> zinc finger and SCAN domain containing 12 </t>
  </si>
  <si>
    <t xml:space="preserve"> Zfp187 </t>
  </si>
  <si>
    <t xml:space="preserve"> zinc finger protein 187 </t>
  </si>
  <si>
    <t xml:space="preserve"> Zkscan4 </t>
  </si>
  <si>
    <t xml:space="preserve"> zinc finger with KRAB and SCAN domains 4 </t>
  </si>
  <si>
    <t xml:space="preserve"> Olfr1359 </t>
  </si>
  <si>
    <t xml:space="preserve"> olfactory receptor 1359 </t>
  </si>
  <si>
    <t xml:space="preserve"> Hist1h2ao </t>
  </si>
  <si>
    <t xml:space="preserve"> histone cluster 1, H2ao </t>
  </si>
  <si>
    <t xml:space="preserve"> Hist1h3h </t>
  </si>
  <si>
    <t xml:space="preserve"> histone cluster 1, H3h </t>
  </si>
  <si>
    <t xml:space="preserve"> Hist1h2bm </t>
  </si>
  <si>
    <t xml:space="preserve"> histone cluster 1, H2bm </t>
  </si>
  <si>
    <t xml:space="preserve"> Hist1h4m </t>
  </si>
  <si>
    <t xml:space="preserve"> histone cluster 1, H4m </t>
  </si>
  <si>
    <t xml:space="preserve"> Hist1h2be </t>
  </si>
  <si>
    <t xml:space="preserve"> histone cluster 1, H2be </t>
  </si>
  <si>
    <t xml:space="preserve"> Hist1h2bp </t>
  </si>
  <si>
    <t xml:space="preserve"> histone cluster 1, H2bp </t>
  </si>
  <si>
    <t xml:space="preserve"> Hist1h2br </t>
  </si>
  <si>
    <t xml:space="preserve"> histone cluster 1 H2br </t>
  </si>
  <si>
    <t xml:space="preserve"> Zfp184 </t>
  </si>
  <si>
    <t xml:space="preserve"> zinc finger protein 184 (Kruppel-like) </t>
  </si>
  <si>
    <t xml:space="preserve"> Pom121l2 </t>
  </si>
  <si>
    <t xml:space="preserve"> POM121 membrane glycoprotein-like 2 (rat) </t>
  </si>
  <si>
    <t xml:space="preserve"> Gm11292 </t>
  </si>
  <si>
    <t xml:space="preserve"> predicted gene 11292 </t>
  </si>
  <si>
    <t xml:space="preserve"> Hist1h2bk </t>
  </si>
  <si>
    <t xml:space="preserve"> histone cluster 1, H2bk </t>
  </si>
  <si>
    <t xml:space="preserve"> Hist1h2bn </t>
  </si>
  <si>
    <t xml:space="preserve"> histone cluster 1, H2bn </t>
  </si>
  <si>
    <t xml:space="preserve"> Vmn1r188 </t>
  </si>
  <si>
    <t xml:space="preserve"> vomeronasal 1 receptor 188 </t>
  </si>
  <si>
    <t xml:space="preserve"> Vmn1r194 </t>
  </si>
  <si>
    <t xml:space="preserve"> vomeronasal 1 receptor 194 </t>
  </si>
  <si>
    <t xml:space="preserve"> Vmn1r195 </t>
  </si>
  <si>
    <t xml:space="preserve"> vomeronasal 1 receptor 195 </t>
  </si>
  <si>
    <t xml:space="preserve"> Vmn1r196 </t>
  </si>
  <si>
    <t xml:space="preserve"> vomeronasal 1 receptor 196 </t>
  </si>
  <si>
    <t xml:space="preserve"> Vmn1r197 </t>
  </si>
  <si>
    <t xml:space="preserve"> vomeronasal 1 receptor 197 </t>
  </si>
  <si>
    <t xml:space="preserve"> Vmn1r198 </t>
  </si>
  <si>
    <t xml:space="preserve"> vomeronasal 1 receptor 198 </t>
  </si>
  <si>
    <t xml:space="preserve"> Vmn1r199 </t>
  </si>
  <si>
    <t xml:space="preserve"> vomeronasal 1 receptor 199 </t>
  </si>
  <si>
    <t xml:space="preserve"> Vmn1r200 </t>
  </si>
  <si>
    <t xml:space="preserve"> vomeronasal 1 receptor 200 </t>
  </si>
  <si>
    <t xml:space="preserve"> Vmn1r-ps103 </t>
  </si>
  <si>
    <t xml:space="preserve"> vomeronasal 1 receptor, pseudogene 103 </t>
  </si>
  <si>
    <t xml:space="preserve"> Vmn1r201 </t>
  </si>
  <si>
    <t xml:space="preserve"> vomeronasal 1 receptor 201 </t>
  </si>
  <si>
    <t xml:space="preserve"> Vmn1r203 </t>
  </si>
  <si>
    <t xml:space="preserve"> vomeronasal 1 receptor 203 </t>
  </si>
  <si>
    <t xml:space="preserve"> Vmn1r204 </t>
  </si>
  <si>
    <t xml:space="preserve"> vomeronasal 1 receptor 204 </t>
  </si>
  <si>
    <t xml:space="preserve"> Vmn1r208 </t>
  </si>
  <si>
    <t xml:space="preserve"> vomeronasal 1 receptor 208 </t>
  </si>
  <si>
    <t xml:space="preserve"> Vmn1r213 </t>
  </si>
  <si>
    <t xml:space="preserve"> vomeronasal 1 receptor 213 </t>
  </si>
  <si>
    <t xml:space="preserve"> Vmn1r214 </t>
  </si>
  <si>
    <t xml:space="preserve"> vomeronasal 1 receptor 214 </t>
  </si>
  <si>
    <t xml:space="preserve"> Vmn1r215 </t>
  </si>
  <si>
    <t xml:space="preserve"> vomeronasal 1 receptor 215 </t>
  </si>
  <si>
    <t xml:space="preserve"> Vmn1r216 </t>
  </si>
  <si>
    <t xml:space="preserve"> vomeronasal 1 receptor 216 </t>
  </si>
  <si>
    <t xml:space="preserve"> Vmn1r218 </t>
  </si>
  <si>
    <t xml:space="preserve"> vomeronasal 1 receptor 218 </t>
  </si>
  <si>
    <t xml:space="preserve"> Vmn1r219 </t>
  </si>
  <si>
    <t xml:space="preserve"> vomeronasal 1 receptor 219 </t>
  </si>
  <si>
    <t xml:space="preserve"> Vmn1r221 </t>
  </si>
  <si>
    <t xml:space="preserve"> vomeronasal 1 receptor 221 </t>
  </si>
  <si>
    <t xml:space="preserve"> Vmn1r223 </t>
  </si>
  <si>
    <t xml:space="preserve"> vomeronasal 1 receptor 223 </t>
  </si>
  <si>
    <t xml:space="preserve"> 4933404K08Rik </t>
  </si>
  <si>
    <t xml:space="preserve"> RIKEN cDNA 4933404K08 gene </t>
  </si>
  <si>
    <t xml:space="preserve"> Zfp322a </t>
  </si>
  <si>
    <t xml:space="preserve"> zinc finger protein 322A </t>
  </si>
  <si>
    <t xml:space="preserve"> Hist1h4h </t>
  </si>
  <si>
    <t xml:space="preserve"> histone cluster 1, H4h </t>
  </si>
  <si>
    <t xml:space="preserve"> Hist1h2af </t>
  </si>
  <si>
    <t xml:space="preserve"> histone cluster 1, H2af </t>
  </si>
  <si>
    <t xml:space="preserve"> Hist1h3a </t>
  </si>
  <si>
    <t xml:space="preserve"> histone cluster 1, H3a </t>
  </si>
  <si>
    <t xml:space="preserve"> Hist1h3f </t>
  </si>
  <si>
    <t xml:space="preserve"> histone cluster 1, H3f </t>
  </si>
  <si>
    <t xml:space="preserve"> Hist1h1d </t>
  </si>
  <si>
    <t xml:space="preserve"> histone cluster 1, H1d </t>
  </si>
  <si>
    <t xml:space="preserve"> Hist1h2bg </t>
  </si>
  <si>
    <t xml:space="preserve"> histone cluster 1, H2bg </t>
  </si>
  <si>
    <t xml:space="preserve"> Hist2h3b </t>
  </si>
  <si>
    <t xml:space="preserve"> histone cluster 2, H3b </t>
  </si>
  <si>
    <t xml:space="preserve"> LOC100862646 </t>
  </si>
  <si>
    <t xml:space="preserve"> histone H4-like </t>
  </si>
  <si>
    <t xml:space="preserve"> Hist1h2bc </t>
  </si>
  <si>
    <t xml:space="preserve"> histone cluster 1, H2bc </t>
  </si>
  <si>
    <t xml:space="preserve"> Hist1h1t </t>
  </si>
  <si>
    <t xml:space="preserve"> histone cluster 1, H1t </t>
  </si>
  <si>
    <t xml:space="preserve"> Hist1h1c </t>
  </si>
  <si>
    <t xml:space="preserve"> histone cluster 1, H1c </t>
  </si>
  <si>
    <t xml:space="preserve"> Hist1h2bb </t>
  </si>
  <si>
    <t xml:space="preserve"> histone cluster 1, H2bb </t>
  </si>
  <si>
    <t xml:space="preserve"> Hist1h2ab </t>
  </si>
  <si>
    <t xml:space="preserve"> histone cluster 1, H2ab </t>
  </si>
  <si>
    <t xml:space="preserve"> Hist1h4b </t>
  </si>
  <si>
    <t xml:space="preserve"> histone cluster 1, H4b </t>
  </si>
  <si>
    <t xml:space="preserve"> Hist1h1a </t>
  </si>
  <si>
    <t xml:space="preserve"> histone cluster 1, H1a </t>
  </si>
  <si>
    <t xml:space="preserve"> Trim38 </t>
  </si>
  <si>
    <t xml:space="preserve"> tripartite motif-containing 38 </t>
  </si>
  <si>
    <t xml:space="preserve"> Slc17a2 </t>
  </si>
  <si>
    <t xml:space="preserve"> solute carrier family 17 (sodium phosphate), member 2 </t>
  </si>
  <si>
    <t xml:space="preserve"> Slc17a3 </t>
  </si>
  <si>
    <t xml:space="preserve"> solute carrier family 17 (sodium phosphate), member 3 </t>
  </si>
  <si>
    <t xml:space="preserve"> Slc17a1 </t>
  </si>
  <si>
    <t xml:space="preserve"> solute carrier family 17 (sodium phosphate), member 1 </t>
  </si>
  <si>
    <t xml:space="preserve"> Hist1h2aa </t>
  </si>
  <si>
    <t xml:space="preserve"> histone cluster 1, H2aa </t>
  </si>
  <si>
    <t xml:space="preserve"> Cmah </t>
  </si>
  <si>
    <t xml:space="preserve"> cytidine monophospho-N-acetylneuraminic acid hydroxylase </t>
  </si>
  <si>
    <t xml:space="preserve"> Fam65b </t>
  </si>
  <si>
    <t xml:space="preserve"> family with sequence similarity 65, member B </t>
  </si>
  <si>
    <t xml:space="preserve"> BC005537 </t>
  </si>
  <si>
    <t xml:space="preserve"> cDNA sequence BC005537 </t>
  </si>
  <si>
    <t xml:space="preserve"> Tdp2 </t>
  </si>
  <si>
    <t xml:space="preserve"> tyrosyl-DNA phosphodiesterase 2 </t>
  </si>
  <si>
    <t xml:space="preserve"> D130043K22Rik </t>
  </si>
  <si>
    <t xml:space="preserve"> RIKEN cDNA D130043K22 gene </t>
  </si>
  <si>
    <t xml:space="preserve"> 4932702P03Rik </t>
  </si>
  <si>
    <t xml:space="preserve"> RIKEN cDNA 4932702P03 gene </t>
  </si>
  <si>
    <t xml:space="preserve"> 9330162012Rik </t>
  </si>
  <si>
    <t xml:space="preserve"> cDNA RIKEN 9330162012 gene </t>
  </si>
  <si>
    <t xml:space="preserve"> Gpld1 </t>
  </si>
  <si>
    <t xml:space="preserve"> glycosylphosphatidylinositol specific phospholipase D1 </t>
  </si>
  <si>
    <t xml:space="preserve"> Dcdc2a </t>
  </si>
  <si>
    <t xml:space="preserve"> doublecortin domain containing 2a </t>
  </si>
  <si>
    <t xml:space="preserve"> Prl </t>
  </si>
  <si>
    <t xml:space="preserve"> prolactin </t>
  </si>
  <si>
    <t xml:space="preserve"> Prl3d1 </t>
  </si>
  <si>
    <t xml:space="preserve"> prolactin family 3, subfamily d, member 1 </t>
  </si>
  <si>
    <t xml:space="preserve"> Prl3d3 </t>
  </si>
  <si>
    <t xml:space="preserve"> prolactin family 3, subfamily d, member 3 </t>
  </si>
  <si>
    <t xml:space="preserve"> Prl3c1 </t>
  </si>
  <si>
    <t xml:space="preserve"> prolactin family 3, subfamily c, member 1 </t>
  </si>
  <si>
    <t xml:space="preserve"> Prl3b1 </t>
  </si>
  <si>
    <t xml:space="preserve"> prolactin family 3, subfamily b, member 1 </t>
  </si>
  <si>
    <t xml:space="preserve"> Prl3a1 </t>
  </si>
  <si>
    <t xml:space="preserve"> prolactin family 3, subfamily a, member 1 </t>
  </si>
  <si>
    <t xml:space="preserve"> Prl6a1 </t>
  </si>
  <si>
    <t xml:space="preserve"> prolactin family 6, subfamily a, member 1 </t>
  </si>
  <si>
    <t xml:space="preserve"> Prl8a2 </t>
  </si>
  <si>
    <t xml:space="preserve"> prolactin family 8, subfamily a, member 2 </t>
  </si>
  <si>
    <t xml:space="preserve"> Prl2a1 </t>
  </si>
  <si>
    <t xml:space="preserve"> prolactin family 2, subfamily a, member 1 </t>
  </si>
  <si>
    <t xml:space="preserve"> Prl2c1 </t>
  </si>
  <si>
    <t xml:space="preserve"> Prolactin family 2, subfamily c, member 1 </t>
  </si>
  <si>
    <t xml:space="preserve"> Prl4a1 </t>
  </si>
  <si>
    <t xml:space="preserve"> prolactin family 4, subfamily a, member 1 </t>
  </si>
  <si>
    <t xml:space="preserve"> Prl5a1 </t>
  </si>
  <si>
    <t xml:space="preserve"> prolactin family 5, subfamily a, member 1 </t>
  </si>
  <si>
    <t xml:space="preserve"> Gm11362 </t>
  </si>
  <si>
    <t xml:space="preserve"> predicted gene 11362 </t>
  </si>
  <si>
    <t xml:space="preserve"> Sox4 </t>
  </si>
  <si>
    <t xml:space="preserve"> SRY-box containing gene 4 </t>
  </si>
  <si>
    <t xml:space="preserve"> A330102I10Rik </t>
  </si>
  <si>
    <t xml:space="preserve"> RIKEN cDNA A330102I10 gene </t>
  </si>
  <si>
    <t xml:space="preserve"> Mboat1 </t>
  </si>
  <si>
    <t xml:space="preserve"> membrane bound O-acyltransferase domain containing 1 </t>
  </si>
  <si>
    <t xml:space="preserve"> Agtr1a </t>
  </si>
  <si>
    <t xml:space="preserve"> angiotensin II receptor, type 1a </t>
  </si>
  <si>
    <t xml:space="preserve"> 4930519D14Rik </t>
  </si>
  <si>
    <t xml:space="preserve"> RIKEN cDNA 4930519D14 gene </t>
  </si>
  <si>
    <t xml:space="preserve"> Dusp22 </t>
  </si>
  <si>
    <t xml:space="preserve"> dual specificity phosphatase 22 </t>
  </si>
  <si>
    <t xml:space="preserve"> Irf4 </t>
  </si>
  <si>
    <t xml:space="preserve"> interferon regulatory factor 4 </t>
  </si>
  <si>
    <t xml:space="preserve"> Foxq1 </t>
  </si>
  <si>
    <t xml:space="preserve"> forkhead box Q1 </t>
  </si>
  <si>
    <t xml:space="preserve"> Foxf2 </t>
  </si>
  <si>
    <t xml:space="preserve"> forkhead box F2 </t>
  </si>
  <si>
    <t xml:space="preserve"> Foxc1 </t>
  </si>
  <si>
    <t xml:space="preserve"> forkhead box C1 </t>
  </si>
  <si>
    <t xml:space="preserve"> Wrnip1 </t>
  </si>
  <si>
    <t xml:space="preserve"> Werner helicase interacting protein 1 </t>
  </si>
  <si>
    <t xml:space="preserve"> Serpinb6b </t>
  </si>
  <si>
    <t xml:space="preserve"> serine (or cysteine) peptidase inhibitor, clade B, member 6b </t>
  </si>
  <si>
    <t xml:space="preserve"> Serpinb9 </t>
  </si>
  <si>
    <t xml:space="preserve"> serine (or cysteine) peptidase inhibitor, clade B, member 9 </t>
  </si>
  <si>
    <t xml:space="preserve"> Serpinb9b </t>
  </si>
  <si>
    <t xml:space="preserve"> serine (or cysteine) peptidase inhibitor, clade B, member 9b </t>
  </si>
  <si>
    <t xml:space="preserve"> Serpinb1b </t>
  </si>
  <si>
    <t xml:space="preserve"> serine (or cysteine) peptidase inhibitor, clade B, member 1b </t>
  </si>
  <si>
    <t xml:space="preserve"> Serpinb9d </t>
  </si>
  <si>
    <t xml:space="preserve"> serine (or cysteine) peptidase inhibitor, clade B, member 9d </t>
  </si>
  <si>
    <t xml:space="preserve"> Serpinb9e </t>
  </si>
  <si>
    <t xml:space="preserve"> serine (or cysteine) peptidase inhibitor, clade B, member 9e </t>
  </si>
  <si>
    <t xml:space="preserve"> Serpinb9f </t>
  </si>
  <si>
    <t xml:space="preserve"> serine (or cysteine) peptidase inhibitor, clade B, member 9f </t>
  </si>
  <si>
    <t xml:space="preserve"> Serpinb9g </t>
  </si>
  <si>
    <t xml:space="preserve"> serine (or cysteine) peptidase inhibitor, clade B, member 9g </t>
  </si>
  <si>
    <t xml:space="preserve"> Serpinb6d </t>
  </si>
  <si>
    <t xml:space="preserve"> serine (or cysteine) peptidase inhibitor, clade B, member 6d </t>
  </si>
  <si>
    <t xml:space="preserve"> 1110046J04Rik </t>
  </si>
  <si>
    <t xml:space="preserve"> RIKEN cDNA 1110046J04 gene </t>
  </si>
  <si>
    <t xml:space="preserve"> Nqo2 </t>
  </si>
  <si>
    <t xml:space="preserve"> NAD(P)H dehydrogenase, quinone 2 </t>
  </si>
  <si>
    <t xml:space="preserve"> Ripk1 </t>
  </si>
  <si>
    <t xml:space="preserve"> receptor (TNFRSF)-interacting serine-threonine kinase 1 </t>
  </si>
  <si>
    <t xml:space="preserve"> Bphl </t>
  </si>
  <si>
    <t xml:space="preserve"> biphenyl hydrolase-like (serine hydrolase, breast epithelial mucin-associated antigen) </t>
  </si>
  <si>
    <t xml:space="preserve"> Tubb2b </t>
  </si>
  <si>
    <t xml:space="preserve"> tubulin, beta 2B class IIB </t>
  </si>
  <si>
    <t xml:space="preserve"> Psmg4 </t>
  </si>
  <si>
    <t xml:space="preserve"> proteasome (prosome, macropain) assembly chaperone 4 </t>
  </si>
  <si>
    <t xml:space="preserve"> Fam50b </t>
  </si>
  <si>
    <t xml:space="preserve"> family with sequence similarity 50, member B </t>
  </si>
  <si>
    <t xml:space="preserve"> Prpf4b </t>
  </si>
  <si>
    <t xml:space="preserve"> PRP4 pre-mRNA processing factor 4 homolog B (yeast) </t>
  </si>
  <si>
    <t xml:space="preserve"> 4933417A18Rik </t>
  </si>
  <si>
    <t xml:space="preserve"> RIKEN cDNA 4933417A18 gene </t>
  </si>
  <si>
    <t xml:space="preserve"> 1700011B04Rik </t>
  </si>
  <si>
    <t xml:space="preserve"> RIKEN cDNA 1700011B04 gene </t>
  </si>
  <si>
    <t xml:space="preserve"> Gm19865 </t>
  </si>
  <si>
    <t xml:space="preserve"> predicted gene, 19865 </t>
  </si>
  <si>
    <t xml:space="preserve"> Cdyl </t>
  </si>
  <si>
    <t xml:space="preserve"> chromodomain protein, Y chromosome-like </t>
  </si>
  <si>
    <t xml:space="preserve"> Ppp1r3g </t>
  </si>
  <si>
    <t xml:space="preserve"> protein phosphatase 1, regulatory (inhibitor) subunit 3G </t>
  </si>
  <si>
    <t xml:space="preserve"> Fars2 </t>
  </si>
  <si>
    <t xml:space="preserve"> phenylalanine-tRNA synthetase 2 (mitochondrial) </t>
  </si>
  <si>
    <t xml:space="preserve"> Ly86 </t>
  </si>
  <si>
    <t xml:space="preserve"> lymphocyte antigen 86 </t>
  </si>
  <si>
    <t xml:space="preserve"> Rreb1 </t>
  </si>
  <si>
    <t xml:space="preserve"> ras responsive element binding protein 1 </t>
  </si>
  <si>
    <t xml:space="preserve"> Riok1 </t>
  </si>
  <si>
    <t xml:space="preserve"> RIO kinase 1 (yeast) </t>
  </si>
  <si>
    <t xml:space="preserve"> Dsp </t>
  </si>
  <si>
    <t xml:space="preserve"> desmoplakin </t>
  </si>
  <si>
    <t xml:space="preserve"> Snrnp48 </t>
  </si>
  <si>
    <t xml:space="preserve"> small nuclear ribonucleoprotein 48 (U11/U12) </t>
  </si>
  <si>
    <t xml:space="preserve"> Bmp6 </t>
  </si>
  <si>
    <t xml:space="preserve"> bone morphogenetic protein 6 </t>
  </si>
  <si>
    <t xml:space="preserve"> 5033403F01Rik </t>
  </si>
  <si>
    <t xml:space="preserve"> RIKEN cDNA 5033403F01 gene </t>
  </si>
  <si>
    <t xml:space="preserve"> Gm9979 </t>
  </si>
  <si>
    <t xml:space="preserve"> predicted gene 9979 </t>
  </si>
  <si>
    <t xml:space="preserve"> Gcnt2 </t>
  </si>
  <si>
    <t xml:space="preserve"> glucosaminyl (N-acetyl) transferase 2, I-branching enzyme </t>
  </si>
  <si>
    <t xml:space="preserve"> Mir5124 </t>
  </si>
  <si>
    <t xml:space="preserve"> microRNA 5124 </t>
  </si>
  <si>
    <t xml:space="preserve"> Pak1ip1 </t>
  </si>
  <si>
    <t xml:space="preserve"> PAK1 interacting protein 1 </t>
  </si>
  <si>
    <t xml:space="preserve"> Tmem14c </t>
  </si>
  <si>
    <t xml:space="preserve"> transmembrane protein 14C </t>
  </si>
  <si>
    <t xml:space="preserve"> Gm19310 </t>
  </si>
  <si>
    <t xml:space="preserve"> predicted gene, 19310 </t>
  </si>
  <si>
    <t xml:space="preserve"> BC024659 </t>
  </si>
  <si>
    <t xml:space="preserve"> cDNA sequence BC024659 </t>
  </si>
  <si>
    <t xml:space="preserve"> Tmem170b </t>
  </si>
  <si>
    <t xml:space="preserve"> transmembrane protein 170B </t>
  </si>
  <si>
    <t xml:space="preserve"> Gm5082 </t>
  </si>
  <si>
    <t xml:space="preserve"> predicted gene 5082 </t>
  </si>
  <si>
    <t xml:space="preserve"> Gm10790 </t>
  </si>
  <si>
    <t xml:space="preserve"> predicted gene 10790 </t>
  </si>
  <si>
    <t xml:space="preserve"> Hivep1 </t>
  </si>
  <si>
    <t xml:space="preserve"> human immunodeficiency virus type I enhancer binding protein 1 </t>
  </si>
  <si>
    <t xml:space="preserve"> Edn1 </t>
  </si>
  <si>
    <t xml:space="preserve"> endothelin 1 </t>
  </si>
  <si>
    <t xml:space="preserve"> Phactr1 </t>
  </si>
  <si>
    <t xml:space="preserve"> phosphatase and actin regulator 1 </t>
  </si>
  <si>
    <t xml:space="preserve"> Sirt5 </t>
  </si>
  <si>
    <t xml:space="preserve"> sirtuin 5 (silent mating type information regulation 2 homolog) 5 (S. cerevisiae) </t>
  </si>
  <si>
    <t xml:space="preserve"> Nol7 </t>
  </si>
  <si>
    <t xml:space="preserve"> nucleolar protein 7 </t>
  </si>
  <si>
    <t xml:space="preserve"> Rnf182 </t>
  </si>
  <si>
    <t xml:space="preserve"> ring finger protein 182 </t>
  </si>
  <si>
    <t xml:space="preserve"> LOC622552 </t>
  </si>
  <si>
    <t xml:space="preserve"> uncharacterized LOC622552 </t>
  </si>
  <si>
    <t xml:space="preserve"> Cd83 </t>
  </si>
  <si>
    <t xml:space="preserve"> CD83 antigen </t>
  </si>
  <si>
    <t xml:space="preserve"> Gm5083 </t>
  </si>
  <si>
    <t xml:space="preserve"> predicted gene 5083 </t>
  </si>
  <si>
    <t xml:space="preserve"> 1700029N11Rik </t>
  </si>
  <si>
    <t xml:space="preserve"> RIKEN cDNA 1700029N11 gene </t>
  </si>
  <si>
    <t xml:space="preserve"> Jarid2 </t>
  </si>
  <si>
    <t xml:space="preserve"> jumonji, AT rich interactive domain 2 </t>
  </si>
  <si>
    <t xml:space="preserve"> Hspb1 </t>
  </si>
  <si>
    <t xml:space="preserve"> heat shock protein 1 </t>
  </si>
  <si>
    <t xml:space="preserve"> Mylip </t>
  </si>
  <si>
    <t xml:space="preserve"> myosin regulatory light chain interacting protein </t>
  </si>
  <si>
    <t xml:space="preserve"> Gmpr </t>
  </si>
  <si>
    <t xml:space="preserve"> guanosine monophosphate reductase </t>
  </si>
  <si>
    <t xml:space="preserve"> Gm1574 </t>
  </si>
  <si>
    <t xml:space="preserve"> predicted gene 1574 </t>
  </si>
  <si>
    <t xml:space="preserve"> Rbm24 </t>
  </si>
  <si>
    <t xml:space="preserve"> RNA binding motif protein 24 </t>
  </si>
  <si>
    <t xml:space="preserve"> Cap2 </t>
  </si>
  <si>
    <t xml:space="preserve"> CAP, adenylate cyclase-associated protein, 2 (yeast) </t>
  </si>
  <si>
    <t xml:space="preserve"> C78339 </t>
  </si>
  <si>
    <t xml:space="preserve"> expressed sequence C78339 </t>
  </si>
  <si>
    <t xml:space="preserve"> E030046B03Rik </t>
  </si>
  <si>
    <t xml:space="preserve"> RIKEN cDNA E030046B03 gene </t>
  </si>
  <si>
    <t xml:space="preserve"> Kdm1b </t>
  </si>
  <si>
    <t xml:space="preserve"> lysine (K)-specific demethylase 1B </t>
  </si>
  <si>
    <t xml:space="preserve"> Rnf144b </t>
  </si>
  <si>
    <t xml:space="preserve"> ring finger protein 144B </t>
  </si>
  <si>
    <t xml:space="preserve"> G630093K05Rik </t>
  </si>
  <si>
    <t xml:space="preserve"> RIKEN cDNA G630093K05 gene </t>
  </si>
  <si>
    <t xml:space="preserve"> Id4 </t>
  </si>
  <si>
    <t xml:space="preserve"> inhibitor of DNA binding 4 </t>
  </si>
  <si>
    <t xml:space="preserve"> A830005F24Rik </t>
  </si>
  <si>
    <t xml:space="preserve"> RIKEN cDNA A830005F24 gene </t>
  </si>
  <si>
    <t xml:space="preserve"> Mirlet7f-1 </t>
  </si>
  <si>
    <t xml:space="preserve"> microRNA let7f-1 </t>
  </si>
  <si>
    <t xml:space="preserve"> Barx1 </t>
  </si>
  <si>
    <t xml:space="preserve"> BarH-like homeobox 1 </t>
  </si>
  <si>
    <t xml:space="preserve"> C030044B11Rik </t>
  </si>
  <si>
    <t xml:space="preserve"> RIKEN cDNA C030044B11 gene </t>
  </si>
  <si>
    <t xml:space="preserve"> Ninj1 </t>
  </si>
  <si>
    <t xml:space="preserve"> ninjurin 1 </t>
  </si>
  <si>
    <t xml:space="preserve"> Bicd2 </t>
  </si>
  <si>
    <t xml:space="preserve"> bicaudal D homolog 2 (Drosophila) </t>
  </si>
  <si>
    <t xml:space="preserve"> Ippk </t>
  </si>
  <si>
    <t xml:space="preserve"> inositol 1,3,4,5,6-pentakisphosphate 2-kinase </t>
  </si>
  <si>
    <t xml:space="preserve"> Dcun1d1 </t>
  </si>
  <si>
    <t xml:space="preserve"> DCN1, defective in cullin neddylation 1, domain containing 1 (S. cerevisiae) </t>
  </si>
  <si>
    <t xml:space="preserve"> Ecm2 </t>
  </si>
  <si>
    <t xml:space="preserve"> extracellular matrix protein 2, female organ and adipocyte specific </t>
  </si>
  <si>
    <t xml:space="preserve"> Aspn </t>
  </si>
  <si>
    <t xml:space="preserve"> asporin </t>
  </si>
  <si>
    <t xml:space="preserve"> Omd </t>
  </si>
  <si>
    <t xml:space="preserve"> osteomodulin </t>
  </si>
  <si>
    <t xml:space="preserve"> Ogn </t>
  </si>
  <si>
    <t xml:space="preserve"> osteoglycin </t>
  </si>
  <si>
    <t xml:space="preserve"> Nol8 </t>
  </si>
  <si>
    <t xml:space="preserve"> nucleolar protein 8 </t>
  </si>
  <si>
    <t xml:space="preserve"> Iars </t>
  </si>
  <si>
    <t xml:space="preserve"> isoleucine-tRNA synthetase </t>
  </si>
  <si>
    <t xml:space="preserve"> 2310081J21Rik </t>
  </si>
  <si>
    <t xml:space="preserve"> RIKEN cDNA 2310081J21 gene </t>
  </si>
  <si>
    <t xml:space="preserve"> Gm19484 </t>
  </si>
  <si>
    <t xml:space="preserve"> predicted gene, 19484 </t>
  </si>
  <si>
    <t xml:space="preserve"> Fbxw17 </t>
  </si>
  <si>
    <t xml:space="preserve"> F-box and WD-40 domain protein 17 </t>
  </si>
  <si>
    <t xml:space="preserve"> Gm806 </t>
  </si>
  <si>
    <t xml:space="preserve"> predicted gene 806 </t>
  </si>
  <si>
    <t xml:space="preserve"> Gm904 </t>
  </si>
  <si>
    <t xml:space="preserve"> predicted gene 904 </t>
  </si>
  <si>
    <t xml:space="preserve"> Gm906 </t>
  </si>
  <si>
    <t xml:space="preserve"> predicted gene 906 </t>
  </si>
  <si>
    <t xml:space="preserve"> Gm8777 </t>
  </si>
  <si>
    <t xml:space="preserve"> predicted gene 8777 </t>
  </si>
  <si>
    <t xml:space="preserve"> Spin1 </t>
  </si>
  <si>
    <t xml:space="preserve"> spindlin 1 </t>
  </si>
  <si>
    <t xml:space="preserve"> Nxnl2 </t>
  </si>
  <si>
    <t xml:space="preserve"> nucleoredoxin-like 2 </t>
  </si>
  <si>
    <t xml:space="preserve"> S1pr3 </t>
  </si>
  <si>
    <t xml:space="preserve"> sphingosine-1-phosphate receptor 3 </t>
  </si>
  <si>
    <t xml:space="preserve"> Cks2 </t>
  </si>
  <si>
    <t xml:space="preserve"> CDC28 protein kinase regulatory subunit 2 </t>
  </si>
  <si>
    <t xml:space="preserve"> Secisbp2 </t>
  </si>
  <si>
    <t xml:space="preserve"> SECIS binding protein 2 </t>
  </si>
  <si>
    <t xml:space="preserve"> Gadd45g </t>
  </si>
  <si>
    <t xml:space="preserve"> growth arrest and DNA-damage-inducible 45 gamma </t>
  </si>
  <si>
    <t xml:space="preserve"> 4921525O09Rik </t>
  </si>
  <si>
    <t xml:space="preserve"> RIKEN cDNA 4921525O09 gene </t>
  </si>
  <si>
    <t xml:space="preserve"> Syk </t>
  </si>
  <si>
    <t xml:space="preserve"> spleen tyrosine kinase </t>
  </si>
  <si>
    <t xml:space="preserve"> Gm2762 </t>
  </si>
  <si>
    <t xml:space="preserve"> predicted gene 2762 </t>
  </si>
  <si>
    <t xml:space="preserve"> Sfxn1 </t>
  </si>
  <si>
    <t xml:space="preserve"> sideroflexin 1 </t>
  </si>
  <si>
    <t xml:space="preserve"> Hrh2 </t>
  </si>
  <si>
    <t xml:space="preserve"> histamine receptor H2 </t>
  </si>
  <si>
    <t xml:space="preserve"> Cplx2 </t>
  </si>
  <si>
    <t xml:space="preserve"> complexin 2 </t>
  </si>
  <si>
    <t xml:space="preserve"> 4732471D19Rik </t>
  </si>
  <si>
    <t xml:space="preserve"> RIKEN cDNA 4732471D19 gene </t>
  </si>
  <si>
    <t xml:space="preserve"> Arl10 </t>
  </si>
  <si>
    <t xml:space="preserve"> ADP-ribosylation factor-like 10 </t>
  </si>
  <si>
    <t xml:space="preserve"> Higd2a </t>
  </si>
  <si>
    <t xml:space="preserve"> HIG1 domain family, member 2A </t>
  </si>
  <si>
    <t xml:space="preserve"> Faf2 </t>
  </si>
  <si>
    <t xml:space="preserve"> Fas associated factor family member 2 </t>
  </si>
  <si>
    <t xml:space="preserve"> Cdhr2 </t>
  </si>
  <si>
    <t xml:space="preserve"> cadherin-related family member 2 </t>
  </si>
  <si>
    <t xml:space="preserve"> Eif4e1b </t>
  </si>
  <si>
    <t xml:space="preserve"> eukaryotic translation initiation factor 4E family member 1B </t>
  </si>
  <si>
    <t xml:space="preserve"> Tspan17 </t>
  </si>
  <si>
    <t xml:space="preserve"> tetraspanin 17 </t>
  </si>
  <si>
    <t xml:space="preserve"> 5330429C05Rik </t>
  </si>
  <si>
    <t xml:space="preserve"> RIKEN cDNA 5330429C05 gene </t>
  </si>
  <si>
    <t xml:space="preserve"> Unc5a </t>
  </si>
  <si>
    <t xml:space="preserve"> unc-5 homolog A (C. elegans) </t>
  </si>
  <si>
    <t xml:space="preserve"> Uimc1 </t>
  </si>
  <si>
    <t xml:space="preserve"> ubiquitin interaction motif containing 1 </t>
  </si>
  <si>
    <t xml:space="preserve"> Zfp346 </t>
  </si>
  <si>
    <t xml:space="preserve"> zinc finger protein 346 </t>
  </si>
  <si>
    <t xml:space="preserve"> Fgfr4 </t>
  </si>
  <si>
    <t xml:space="preserve"> fibroblast growth factor receptor 4 </t>
  </si>
  <si>
    <t xml:space="preserve"> Nsd1 </t>
  </si>
  <si>
    <t xml:space="preserve"> nuclear receptor-binding SET-domain protein 1 </t>
  </si>
  <si>
    <t xml:space="preserve"> Prelid1 </t>
  </si>
  <si>
    <t xml:space="preserve"> PRELI domain containing 1 </t>
  </si>
  <si>
    <t xml:space="preserve"> Rgs14 </t>
  </si>
  <si>
    <t xml:space="preserve"> regulator of G-protein signaling 14 </t>
  </si>
  <si>
    <t xml:space="preserve"> Slc34a1 </t>
  </si>
  <si>
    <t xml:space="preserve"> solute carrier family 34 (sodium phosphate), member 1 </t>
  </si>
  <si>
    <t xml:space="preserve"> Grk6 </t>
  </si>
  <si>
    <t xml:space="preserve"> G protein-coupled receptor kinase 6 </t>
  </si>
  <si>
    <t xml:space="preserve"> Prr7 </t>
  </si>
  <si>
    <t xml:space="preserve"> proline rich 7 (synaptic) </t>
  </si>
  <si>
    <t xml:space="preserve"> Tmed9 </t>
  </si>
  <si>
    <t xml:space="preserve"> transmembrane emp24 protein transport domain containing 9 </t>
  </si>
  <si>
    <t xml:space="preserve"> B4galt7 </t>
  </si>
  <si>
    <t xml:space="preserve"> xylosylprotein beta1,4-galactosyltransferase, polypeptide 7 (galactosyltransferase I) </t>
  </si>
  <si>
    <t xml:space="preserve"> Caml </t>
  </si>
  <si>
    <t xml:space="preserve"> calcium modulating ligand </t>
  </si>
  <si>
    <t xml:space="preserve"> Ddx46 </t>
  </si>
  <si>
    <t xml:space="preserve"> DEAD (Asp-Glu-Ala-Asp) box polypeptide 46 </t>
  </si>
  <si>
    <t xml:space="preserve"> B230219D22Rik </t>
  </si>
  <si>
    <t xml:space="preserve"> RIKEN cDNA B230219D22 gene </t>
  </si>
  <si>
    <t xml:space="preserve"> Txndc15 </t>
  </si>
  <si>
    <t xml:space="preserve"> thioredoxin domain containing 15 </t>
  </si>
  <si>
    <t xml:space="preserve"> Pcbd2 </t>
  </si>
  <si>
    <t xml:space="preserve"> pterin 4 alpha carbinolamine dehydratase/dimerization cofactor of hepatocyte nuclear factor 1 alpha (TCF1) 2 </t>
  </si>
  <si>
    <t xml:space="preserve"> Catsper3 </t>
  </si>
  <si>
    <t xml:space="preserve"> cation channel, sperm associated 3 </t>
  </si>
  <si>
    <t xml:space="preserve"> Gm10782 </t>
  </si>
  <si>
    <t xml:space="preserve"> predicted gene 10782 </t>
  </si>
  <si>
    <t xml:space="preserve"> Gm3045 </t>
  </si>
  <si>
    <t xml:space="preserve"> predicted gene 3045 </t>
  </si>
  <si>
    <t xml:space="preserve"> Slc25a48 </t>
  </si>
  <si>
    <t xml:space="preserve"> solute carrier family 25, member 48 </t>
  </si>
  <si>
    <t xml:space="preserve"> Fbxl21 </t>
  </si>
  <si>
    <t xml:space="preserve"> F-box and leucine-rich repeat protein 21 </t>
  </si>
  <si>
    <t xml:space="preserve"> Tgfbi </t>
  </si>
  <si>
    <t xml:space="preserve"> transforming growth factor, beta induced </t>
  </si>
  <si>
    <t xml:space="preserve"> Smad5 </t>
  </si>
  <si>
    <t xml:space="preserve"> SMAD family member 5 </t>
  </si>
  <si>
    <t xml:space="preserve"> 1700066J03Rik </t>
  </si>
  <si>
    <t xml:space="preserve"> RIKEN cDNA 1700066J03 gene </t>
  </si>
  <si>
    <t xml:space="preserve"> Idnk </t>
  </si>
  <si>
    <t xml:space="preserve"> idnK gluconokinase homolog (E. coli) </t>
  </si>
  <si>
    <t xml:space="preserve"> Gm19839 </t>
  </si>
  <si>
    <t xml:space="preserve"> predicted gene, 19839 </t>
  </si>
  <si>
    <t xml:space="preserve"> Kif27 </t>
  </si>
  <si>
    <t xml:space="preserve"> kinesin family member 27 </t>
  </si>
  <si>
    <t xml:space="preserve"> Hnrnpk </t>
  </si>
  <si>
    <t xml:space="preserve"> heterogeneous nuclear ribonucleoprotein K </t>
  </si>
  <si>
    <t xml:space="preserve"> Rmi1 </t>
  </si>
  <si>
    <t xml:space="preserve"> RMI1, RecQ mediated genome instability 1, homolog (S. cerevisiae) </t>
  </si>
  <si>
    <t xml:space="preserve"> Ntrk2 </t>
  </si>
  <si>
    <t xml:space="preserve"> neurotrophic tyrosine kinase, receptor, type 2 </t>
  </si>
  <si>
    <t xml:space="preserve"> Naa35 </t>
  </si>
  <si>
    <t xml:space="preserve"> N(alpha)-acetyltransferase 35, NatC auxiliary subunit </t>
  </si>
  <si>
    <t xml:space="preserve"> Gm4934 </t>
  </si>
  <si>
    <t xml:space="preserve"> predicted gene 4934 </t>
  </si>
  <si>
    <t xml:space="preserve"> 4930528D03Rik </t>
  </si>
  <si>
    <t xml:space="preserve"> RIKEN cDNA 4930528D03 gene </t>
  </si>
  <si>
    <t xml:space="preserve"> Etohd2 </t>
  </si>
  <si>
    <t xml:space="preserve"> ethanol decreased 2 </t>
  </si>
  <si>
    <t xml:space="preserve"> A530065N20 </t>
  </si>
  <si>
    <t xml:space="preserve"> uncharacterized LOC328263 </t>
  </si>
  <si>
    <t xml:space="preserve"> Gm5084 </t>
  </si>
  <si>
    <t xml:space="preserve"> predicted gene 5084 </t>
  </si>
  <si>
    <t xml:space="preserve"> Dapk1 </t>
  </si>
  <si>
    <t xml:space="preserve"> death associated protein kinase 1 </t>
  </si>
  <si>
    <t xml:space="preserve"> LOC100861626 </t>
  </si>
  <si>
    <t xml:space="preserve"> zinc finger protein 120-like </t>
  </si>
  <si>
    <t xml:space="preserve"> Gm20599 </t>
  </si>
  <si>
    <t xml:space="preserve"> predicted gene, 20599 </t>
  </si>
  <si>
    <t xml:space="preserve"> BC052688 </t>
  </si>
  <si>
    <t xml:space="preserve"> cDNA sequence BC052688 </t>
  </si>
  <si>
    <t xml:space="preserve"> 2810408B13Rik </t>
  </si>
  <si>
    <t xml:space="preserve"> RIKEN cDNA 2810408B13 gene </t>
  </si>
  <si>
    <t xml:space="preserve"> Zfp808 </t>
  </si>
  <si>
    <t xml:space="preserve"> zinc finger protein 80 </t>
  </si>
  <si>
    <t xml:space="preserve"> Taf1d </t>
  </si>
  <si>
    <t xml:space="preserve"> TATA box binding protein (Tbp)-associated factor, RNA polymerase I, D </t>
  </si>
  <si>
    <t xml:space="preserve"> LOC100862598 </t>
  </si>
  <si>
    <t xml:space="preserve"> zinc finger protein 557-like </t>
  </si>
  <si>
    <t xml:space="preserve"> Mir713 </t>
  </si>
  <si>
    <t xml:space="preserve"> microRNA 713 </t>
  </si>
  <si>
    <t xml:space="preserve"> 2010111I01Rik </t>
  </si>
  <si>
    <t xml:space="preserve"> RIKEN cDNA 2010111I01 gene </t>
  </si>
  <si>
    <t xml:space="preserve"> Mir23b </t>
  </si>
  <si>
    <t xml:space="preserve"> microRNA 23b </t>
  </si>
  <si>
    <t xml:space="preserve"> Mir27b </t>
  </si>
  <si>
    <t xml:space="preserve"> microRNA 27b </t>
  </si>
  <si>
    <t xml:space="preserve"> Mir24-1 </t>
  </si>
  <si>
    <t xml:space="preserve"> microRNA 24-1 </t>
  </si>
  <si>
    <t xml:space="preserve"> 0610007P08Rik </t>
  </si>
  <si>
    <t xml:space="preserve"> RIKEN cDNA 0610007P08 gene </t>
  </si>
  <si>
    <t xml:space="preserve"> Habp4 </t>
  </si>
  <si>
    <t xml:space="preserve"> hyaluronic acid binding protein 4 </t>
  </si>
  <si>
    <t xml:space="preserve"> 1810034E14Rik </t>
  </si>
  <si>
    <t xml:space="preserve"> RIKEN cDNA 1810034E14 gene </t>
  </si>
  <si>
    <t xml:space="preserve"> Cdk20 </t>
  </si>
  <si>
    <t xml:space="preserve"> cyclin-dependent kinase 20 </t>
  </si>
  <si>
    <t xml:space="preserve"> 4930458L03Rik </t>
  </si>
  <si>
    <t xml:space="preserve"> RIKEN cDNA 4930458L03 gene </t>
  </si>
  <si>
    <t xml:space="preserve"> 4932441B19Rik </t>
  </si>
  <si>
    <t xml:space="preserve"> RIKEN cDNA 4932441B19 gene </t>
  </si>
  <si>
    <t xml:space="preserve"> Olfr466 </t>
  </si>
  <si>
    <t xml:space="preserve"> olfactory receptor 466 </t>
  </si>
  <si>
    <t xml:space="preserve"> Zfp369 </t>
  </si>
  <si>
    <t xml:space="preserve"> zinc finger protein 369 </t>
  </si>
  <si>
    <t xml:space="preserve"> Gm10139 </t>
  </si>
  <si>
    <t xml:space="preserve"> predicted gene 10139 </t>
  </si>
  <si>
    <t xml:space="preserve"> Zfp640 </t>
  </si>
  <si>
    <t xml:space="preserve"> zinc finger protein 640 </t>
  </si>
  <si>
    <t xml:space="preserve"> Gm10324 </t>
  </si>
  <si>
    <t xml:space="preserve"> predicted gene 10324 </t>
  </si>
  <si>
    <t xml:space="preserve"> LOC100861707 </t>
  </si>
  <si>
    <t xml:space="preserve"> zinc finger protein 709-like </t>
  </si>
  <si>
    <t xml:space="preserve"> Gm5451 </t>
  </si>
  <si>
    <t xml:space="preserve"> predicted gene 5451 </t>
  </si>
  <si>
    <t xml:space="preserve"> Gm10767 </t>
  </si>
  <si>
    <t xml:space="preserve"> predicted gene 10767 </t>
  </si>
  <si>
    <t xml:space="preserve"> Ptdss1 </t>
  </si>
  <si>
    <t xml:space="preserve"> phosphatidylserine synthase 1 </t>
  </si>
  <si>
    <t xml:space="preserve"> Zfp759 </t>
  </si>
  <si>
    <t xml:space="preserve"> zinc finger protein 759 </t>
  </si>
  <si>
    <t xml:space="preserve"> Rsl1 </t>
  </si>
  <si>
    <t xml:space="preserve"> regulator of sex limited protein 1 </t>
  </si>
  <si>
    <t xml:space="preserve"> Zfp455 </t>
  </si>
  <si>
    <t xml:space="preserve"> zinc finger protein 455 </t>
  </si>
  <si>
    <t xml:space="preserve"> F630042J09Rik </t>
  </si>
  <si>
    <t xml:space="preserve"> RIKEN cDNA F630042J09 gene </t>
  </si>
  <si>
    <t xml:space="preserve"> Zfp456 </t>
  </si>
  <si>
    <t xml:space="preserve"> zinc finger protein 456 </t>
  </si>
  <si>
    <t xml:space="preserve"> 9430065F17Rik </t>
  </si>
  <si>
    <t xml:space="preserve"> RIKEN cDNA 9430065F17 gene </t>
  </si>
  <si>
    <t xml:space="preserve"> 4930441O14Rik </t>
  </si>
  <si>
    <t xml:space="preserve"> RIKEN cDNA 4930441O14 gene </t>
  </si>
  <si>
    <t xml:space="preserve"> Zfp493 </t>
  </si>
  <si>
    <t xml:space="preserve"> zinc finger protein 493 </t>
  </si>
  <si>
    <t xml:space="preserve"> Zfp273 </t>
  </si>
  <si>
    <t xml:space="preserve"> zinc finger protein 273 </t>
  </si>
  <si>
    <t xml:space="preserve"> Gm10037 </t>
  </si>
  <si>
    <t xml:space="preserve"> predicted gene 10037 </t>
  </si>
  <si>
    <t xml:space="preserve"> BC048507 </t>
  </si>
  <si>
    <t xml:space="preserve"> cDNA sequence BC048507 </t>
  </si>
  <si>
    <t xml:space="preserve"> Gm7969 </t>
  </si>
  <si>
    <t xml:space="preserve"> predicted gene 7969 </t>
  </si>
  <si>
    <t xml:space="preserve"> Fastkd3 </t>
  </si>
  <si>
    <t xml:space="preserve"> FAST kinase domains 3 </t>
  </si>
  <si>
    <t xml:space="preserve"> 1700001L19Rik </t>
  </si>
  <si>
    <t xml:space="preserve"> RIKEN cDNA 1700001L19 gene </t>
  </si>
  <si>
    <t xml:space="preserve"> Nsun2 </t>
  </si>
  <si>
    <t xml:space="preserve"> NOL1/NOP2/Sun domain family member 2 </t>
  </si>
  <si>
    <t xml:space="preserve"> Med10 </t>
  </si>
  <si>
    <t xml:space="preserve"> mediator of RNA polymerase II transcription, subunit 10 homolog (NUT2, S. cerevisiae) </t>
  </si>
  <si>
    <t xml:space="preserve"> 4933416O17Rik </t>
  </si>
  <si>
    <t xml:space="preserve"> RIKEN cDNA 4933416O17 gene </t>
  </si>
  <si>
    <t xml:space="preserve"> 4930520P13Rik </t>
  </si>
  <si>
    <t xml:space="preserve"> RIKEN cDNA 4930520P13 gene </t>
  </si>
  <si>
    <t xml:space="preserve"> 1700100L14Rik </t>
  </si>
  <si>
    <t xml:space="preserve"> RIKEN cDNA 1700100L14 gene </t>
  </si>
  <si>
    <t xml:space="preserve"> 8030423J24Rik </t>
  </si>
  <si>
    <t xml:space="preserve"> RIKEN cDNA 8030423J24 gene </t>
  </si>
  <si>
    <t xml:space="preserve"> Irx2 </t>
  </si>
  <si>
    <t xml:space="preserve"> Iroquois related homeobox 2 (Drosophila) </t>
  </si>
  <si>
    <t xml:space="preserve"> Irx4 </t>
  </si>
  <si>
    <t xml:space="preserve"> Iroquois related homeobox 4 (Drosophila) </t>
  </si>
  <si>
    <t xml:space="preserve"> Mrpl36 </t>
  </si>
  <si>
    <t xml:space="preserve"> mitochondrial ribosomal protein L36 </t>
  </si>
  <si>
    <t xml:space="preserve"> Lpcat1 </t>
  </si>
  <si>
    <t xml:space="preserve"> lysophosphatidylcholine acyltransferase 1 </t>
  </si>
  <si>
    <t xml:space="preserve"> Slc6a3 </t>
  </si>
  <si>
    <t xml:space="preserve"> solute carrier family 6 (neurotransmitter transporter, dopamine), member 3 </t>
  </si>
  <si>
    <t xml:space="preserve"> Clptm1l </t>
  </si>
  <si>
    <t xml:space="preserve"> CLPTM1-like </t>
  </si>
  <si>
    <t xml:space="preserve"> Tert </t>
  </si>
  <si>
    <t xml:space="preserve"> telomerase reverse transcriptase </t>
  </si>
  <si>
    <t xml:space="preserve"> 5430425J12Rik </t>
  </si>
  <si>
    <t xml:space="preserve"> RIKEN cDNA 5430425J12 gene </t>
  </si>
  <si>
    <t xml:space="preserve"> Slc12a7 </t>
  </si>
  <si>
    <t xml:space="preserve"> solute carrier family 12, member 7 </t>
  </si>
  <si>
    <t xml:space="preserve"> Brd9 </t>
  </si>
  <si>
    <t xml:space="preserve"> bromodomain containing 9 </t>
  </si>
  <si>
    <t xml:space="preserve"> Zdhhc11 </t>
  </si>
  <si>
    <t xml:space="preserve"> zinc finger, DHHC domain containing 11 </t>
  </si>
  <si>
    <t xml:space="preserve"> Tppp </t>
  </si>
  <si>
    <t xml:space="preserve"> tubulin polymerization promoting protein </t>
  </si>
  <si>
    <t xml:space="preserve"> Slc9a3 </t>
  </si>
  <si>
    <t xml:space="preserve"> solute carrier family 9 (sodium/hydrogen exchanger), member 3 </t>
  </si>
  <si>
    <t xml:space="preserve"> Ccdc127 </t>
  </si>
  <si>
    <t xml:space="preserve"> coiled-coil domain containing 127 </t>
  </si>
  <si>
    <t xml:space="preserve"> Ftl1 </t>
  </si>
  <si>
    <t xml:space="preserve"> ferritin light chain 1 </t>
  </si>
  <si>
    <t xml:space="preserve"> Erap1 </t>
  </si>
  <si>
    <t xml:space="preserve"> endoplasmic reticulum aminopeptidase 1 </t>
  </si>
  <si>
    <t xml:space="preserve"> Pcsk1 </t>
  </si>
  <si>
    <t xml:space="preserve"> proprotein convertase subtilisin/kexin type 1 </t>
  </si>
  <si>
    <t xml:space="preserve"> Ell2 </t>
  </si>
  <si>
    <t xml:space="preserve"> elongation factor RNA polymerase II 2 </t>
  </si>
  <si>
    <t xml:space="preserve"> Glrx </t>
  </si>
  <si>
    <t xml:space="preserve"> glutaredoxin </t>
  </si>
  <si>
    <t xml:space="preserve"> Spata9 </t>
  </si>
  <si>
    <t xml:space="preserve"> spermatogenesis associated 9 </t>
  </si>
  <si>
    <t xml:space="preserve"> Ttc37 </t>
  </si>
  <si>
    <t xml:space="preserve"> tetratricopeptide repeat domain 37 </t>
  </si>
  <si>
    <t xml:space="preserve"> Mctp1 </t>
  </si>
  <si>
    <t xml:space="preserve"> multiple C2 domains, transmembrane 1 </t>
  </si>
  <si>
    <t xml:space="preserve"> 2210408I21Rik </t>
  </si>
  <si>
    <t xml:space="preserve"> RIKEN cDNA 2210408I21 gene </t>
  </si>
  <si>
    <t xml:space="preserve"> Fam172a </t>
  </si>
  <si>
    <t xml:space="preserve"> family with sequence similarity 172, member A </t>
  </si>
  <si>
    <t xml:space="preserve"> Pou5f2 </t>
  </si>
  <si>
    <t xml:space="preserve"> POU domain class 5, transcription factor 2 </t>
  </si>
  <si>
    <t xml:space="preserve"> 3110006O06Rik </t>
  </si>
  <si>
    <t xml:space="preserve"> RIKEN cDNA 3110006O06 gene </t>
  </si>
  <si>
    <t xml:space="preserve"> A830082K12Rik </t>
  </si>
  <si>
    <t xml:space="preserve"> RIKEN cDNA A830082K12 gene </t>
  </si>
  <si>
    <t xml:space="preserve"> Arrdc3 </t>
  </si>
  <si>
    <t xml:space="preserve"> arrestin domain containing 3 </t>
  </si>
  <si>
    <t xml:space="preserve"> 9330111N05Rik </t>
  </si>
  <si>
    <t xml:space="preserve"> RIKEN cDNA 9330111N05 gene </t>
  </si>
  <si>
    <t xml:space="preserve"> Lysmd3 </t>
  </si>
  <si>
    <t xml:space="preserve"> LysM, putative peptidoglycan-binding, domain containing 3 </t>
  </si>
  <si>
    <t xml:space="preserve"> Mblac2 </t>
  </si>
  <si>
    <t xml:space="preserve"> metallo-beta-lactamase domain containing 2 </t>
  </si>
  <si>
    <t xml:space="preserve"> Cetn3 </t>
  </si>
  <si>
    <t xml:space="preserve"> centrin 3 </t>
  </si>
  <si>
    <t xml:space="preserve"> Mef2c </t>
  </si>
  <si>
    <t xml:space="preserve"> myocyte enhancer factor 2C </t>
  </si>
  <si>
    <t xml:space="preserve"> C130071C03Rik </t>
  </si>
  <si>
    <t xml:space="preserve"> RIKEN cDNA C130071C03 gene </t>
  </si>
  <si>
    <t xml:space="preserve"> Mir9-2 </t>
  </si>
  <si>
    <t xml:space="preserve"> microRNA 9-2 </t>
  </si>
  <si>
    <t xml:space="preserve"> 2810049E08Rik </t>
  </si>
  <si>
    <t xml:space="preserve"> RIKEN cDNA 2810049E08 gene </t>
  </si>
  <si>
    <t xml:space="preserve"> Tmem161b </t>
  </si>
  <si>
    <t xml:space="preserve"> transmembrane protein 161B </t>
  </si>
  <si>
    <t xml:space="preserve"> Ccnh </t>
  </si>
  <si>
    <t xml:space="preserve"> cyclin H </t>
  </si>
  <si>
    <t xml:space="preserve"> Gm8526 </t>
  </si>
  <si>
    <t xml:space="preserve"> predicted gene 8526 </t>
  </si>
  <si>
    <t xml:space="preserve"> Edil3 </t>
  </si>
  <si>
    <t xml:space="preserve"> EGF-like repeats and discoidin I-like domains 3 </t>
  </si>
  <si>
    <t xml:space="preserve"> Hapln1 </t>
  </si>
  <si>
    <t xml:space="preserve"> hyaluronan and proteoglycan link protein 1 </t>
  </si>
  <si>
    <t xml:space="preserve"> Gm4117 </t>
  </si>
  <si>
    <t xml:space="preserve"> predicted gene 4117 </t>
  </si>
  <si>
    <t xml:space="preserve"> Tmem167 </t>
  </si>
  <si>
    <t xml:space="preserve"> transmembrane protein 167 </t>
  </si>
  <si>
    <t xml:space="preserve"> Rps23 </t>
  </si>
  <si>
    <t xml:space="preserve"> ribosomal protein S23 </t>
  </si>
  <si>
    <t xml:space="preserve"> Ssbp2 </t>
  </si>
  <si>
    <t xml:space="preserve"> single-stranded DNA binding protein 2 </t>
  </si>
  <si>
    <t xml:space="preserve"> Acot12 </t>
  </si>
  <si>
    <t xml:space="preserve"> acyl-CoA thioesterase 12 </t>
  </si>
  <si>
    <t xml:space="preserve"> 1700119I11Rik </t>
  </si>
  <si>
    <t xml:space="preserve"> RIKEN cDNA 1700119I11 gene </t>
  </si>
  <si>
    <t xml:space="preserve"> Dhfr </t>
  </si>
  <si>
    <t xml:space="preserve"> dihydrofolate reductase </t>
  </si>
  <si>
    <t xml:space="preserve"> Ankrd34b </t>
  </si>
  <si>
    <t xml:space="preserve"> ankyrin repeat domain 34B </t>
  </si>
  <si>
    <t xml:space="preserve"> Serinc5 </t>
  </si>
  <si>
    <t xml:space="preserve"> serine incorporator 5 </t>
  </si>
  <si>
    <t xml:space="preserve"> Mtx3 </t>
  </si>
  <si>
    <t xml:space="preserve"> metaxin 3 </t>
  </si>
  <si>
    <t xml:space="preserve"> Gm4814 </t>
  </si>
  <si>
    <t xml:space="preserve"> predicted gene 4814 </t>
  </si>
  <si>
    <t xml:space="preserve"> Cmya5 </t>
  </si>
  <si>
    <t xml:space="preserve"> cardiomyopathy associated 5 </t>
  </si>
  <si>
    <t xml:space="preserve"> Homer1 </t>
  </si>
  <si>
    <t xml:space="preserve"> homer homolog 1 (Drosophila) </t>
  </si>
  <si>
    <t xml:space="preserve"> Gm15622 </t>
  </si>
  <si>
    <t xml:space="preserve"> predicted gene 15622 </t>
  </si>
  <si>
    <t xml:space="preserve"> Dmgdh </t>
  </si>
  <si>
    <t xml:space="preserve"> dimethylglycine dehydrogenase precursor </t>
  </si>
  <si>
    <t xml:space="preserve"> Arsb </t>
  </si>
  <si>
    <t xml:space="preserve"> arylsulfatase B </t>
  </si>
  <si>
    <t xml:space="preserve"> Lhfpl2 </t>
  </si>
  <si>
    <t xml:space="preserve"> lipoma HMGIC fusion partner-like 2 </t>
  </si>
  <si>
    <t xml:space="preserve"> Ap3b1 </t>
  </si>
  <si>
    <t xml:space="preserve"> adaptor-related protein complex 3, beta 1 subunit </t>
  </si>
  <si>
    <t xml:space="preserve"> Tbca </t>
  </si>
  <si>
    <t xml:space="preserve"> tubulin cofactor A </t>
  </si>
  <si>
    <t xml:space="preserve"> Otp </t>
  </si>
  <si>
    <t xml:space="preserve"> orthopedia homolog (Drosophila) </t>
  </si>
  <si>
    <t xml:space="preserve"> Wdr41 </t>
  </si>
  <si>
    <t xml:space="preserve"> WD repeat domain 41 </t>
  </si>
  <si>
    <t xml:space="preserve"> Zbed3 </t>
  </si>
  <si>
    <t xml:space="preserve"> zinc finger, BED domain containing 3 </t>
  </si>
  <si>
    <t xml:space="preserve"> Snora47 </t>
  </si>
  <si>
    <t xml:space="preserve"> small nucleolar RNA, H/ACA box 47 </t>
  </si>
  <si>
    <t xml:space="preserve"> F2rl2 </t>
  </si>
  <si>
    <t xml:space="preserve"> coagulation factor II (thrombin) receptor-like 2 </t>
  </si>
  <si>
    <t xml:space="preserve"> Poc5 </t>
  </si>
  <si>
    <t xml:space="preserve"> POC5 centriolar protein homolog (Chlamydomonas) </t>
  </si>
  <si>
    <t xml:space="preserve"> Col4a3bp </t>
  </si>
  <si>
    <t xml:space="preserve"> collagen, type IV, alpha 3 (Goodpasture antigen) binding protein </t>
  </si>
  <si>
    <t xml:space="preserve"> Gcnt4 </t>
  </si>
  <si>
    <t xml:space="preserve"> glucosaminyl (N-acetyl) transferase 4, core 2 (beta-1,6-N-acetylglucosaminyltransferase) </t>
  </si>
  <si>
    <t xml:space="preserve"> Fam169a </t>
  </si>
  <si>
    <t xml:space="preserve"> family with sequence similarity 169, member A </t>
  </si>
  <si>
    <t xml:space="preserve"> Gfm2 </t>
  </si>
  <si>
    <t xml:space="preserve"> G elongation factor, mitochondrial 2 </t>
  </si>
  <si>
    <t xml:space="preserve"> Enc1 </t>
  </si>
  <si>
    <t xml:space="preserve"> ectodermal-neural cortex 1 </t>
  </si>
  <si>
    <t xml:space="preserve"> C430039J16Rik </t>
  </si>
  <si>
    <t xml:space="preserve"> RIKEN cDNA C430039J16 gene </t>
  </si>
  <si>
    <t xml:space="preserve"> Gm5086 </t>
  </si>
  <si>
    <t xml:space="preserve"> predicted gene 5086 </t>
  </si>
  <si>
    <t xml:space="preserve"> Rps18 </t>
  </si>
  <si>
    <t xml:space="preserve"> ribosomal protein S18 </t>
  </si>
  <si>
    <t xml:space="preserve"> Ankra2 </t>
  </si>
  <si>
    <t xml:space="preserve"> ankyrin repeat, family A (RFXANK-like), 2 </t>
  </si>
  <si>
    <t xml:space="preserve"> Foxd1 </t>
  </si>
  <si>
    <t xml:space="preserve"> forkhead box D1 </t>
  </si>
  <si>
    <t xml:space="preserve"> Gm5453 </t>
  </si>
  <si>
    <t xml:space="preserve"> predicted gene 5453 </t>
  </si>
  <si>
    <t xml:space="preserve"> Gm807 </t>
  </si>
  <si>
    <t xml:space="preserve"> predicted gene 807 </t>
  </si>
  <si>
    <t xml:space="preserve"> Zfp366 </t>
  </si>
  <si>
    <t xml:space="preserve"> zinc finger protein 366 </t>
  </si>
  <si>
    <t xml:space="preserve"> Mrps27 </t>
  </si>
  <si>
    <t xml:space="preserve"> mitochondrial ribosomal protein S27 </t>
  </si>
  <si>
    <t xml:space="preserve"> Serf1 </t>
  </si>
  <si>
    <t xml:space="preserve"> small EDRK-rich factor 1 </t>
  </si>
  <si>
    <t xml:space="preserve"> Smn1 </t>
  </si>
  <si>
    <t xml:space="preserve"> survival motor neuron 1 </t>
  </si>
  <si>
    <t xml:space="preserve"> Taf9 </t>
  </si>
  <si>
    <t xml:space="preserve"> TAF9 RNA polymerase II, TATA box binding protein (TBP)-associated factor </t>
  </si>
  <si>
    <t xml:space="preserve"> Ccdc125 </t>
  </si>
  <si>
    <t xml:space="preserve"> coiled-coil domain containing 125 </t>
  </si>
  <si>
    <t xml:space="preserve"> 5930438M14 </t>
  </si>
  <si>
    <t xml:space="preserve"> uncharacterized LOC328324 </t>
  </si>
  <si>
    <t xml:space="preserve"> 4933416M06Rik </t>
  </si>
  <si>
    <t xml:space="preserve"> RIKEN cDNA 4933416M06 gene </t>
  </si>
  <si>
    <t xml:space="preserve"> Cd180 </t>
  </si>
  <si>
    <t xml:space="preserve"> CD180 antigen </t>
  </si>
  <si>
    <t xml:space="preserve"> Mast4 </t>
  </si>
  <si>
    <t xml:space="preserve"> microtubule associated serine/threonine kinase family member 4 </t>
  </si>
  <si>
    <t xml:space="preserve"> Sgtb </t>
  </si>
  <si>
    <t xml:space="preserve"> small glutamine-rich tetratricopeptide repeat (TPR)-containing, beta </t>
  </si>
  <si>
    <t xml:space="preserve"> Trim23 </t>
  </si>
  <si>
    <t xml:space="preserve"> tripartite motif-containing 23 </t>
  </si>
  <si>
    <t xml:space="preserve"> Cenpk </t>
  </si>
  <si>
    <t xml:space="preserve"> centromere protein K </t>
  </si>
  <si>
    <t xml:space="preserve"> Adamts6 </t>
  </si>
  <si>
    <t xml:space="preserve"> a disintegrin-like and metallopeptidase (reprolysin type) with thrombospondin type 1 motif, 6 </t>
  </si>
  <si>
    <t xml:space="preserve"> Srek1ip1 </t>
  </si>
  <si>
    <t xml:space="preserve"> splicing regulatory glutamine/lysine-rich protein 1interacting protein 1 </t>
  </si>
  <si>
    <t xml:space="preserve"> 4933425L06Rik </t>
  </si>
  <si>
    <t xml:space="preserve"> RIKEN cDNA 4933425L06 gene </t>
  </si>
  <si>
    <t xml:space="preserve"> Htr1a </t>
  </si>
  <si>
    <t xml:space="preserve"> 5-hydroxytryptamine (serotonin) receptor 1A </t>
  </si>
  <si>
    <t xml:space="preserve"> Dimt1 </t>
  </si>
  <si>
    <t xml:space="preserve"> DIM1 dimethyladenosine transferase 1-like (S. cerevisiae) </t>
  </si>
  <si>
    <t xml:space="preserve"> 3830408C21Rik </t>
  </si>
  <si>
    <t xml:space="preserve"> RIKEN cDNA 3830408C21 gene </t>
  </si>
  <si>
    <t xml:space="preserve"> AI197445 </t>
  </si>
  <si>
    <t xml:space="preserve"> expressed sequence AI197445 </t>
  </si>
  <si>
    <t xml:space="preserve"> 1700006H21Rik </t>
  </si>
  <si>
    <t xml:space="preserve"> RIKEN cDNA 1700006H21 gene </t>
  </si>
  <si>
    <t xml:space="preserve"> 2810008M24Rik </t>
  </si>
  <si>
    <t xml:space="preserve"> RIKEN cDNA 2810008M24 gene </t>
  </si>
  <si>
    <t xml:space="preserve"> Ercc8 </t>
  </si>
  <si>
    <t xml:space="preserve"> excision repaiross-complementing rodent repair deficiency, complementation group 8 </t>
  </si>
  <si>
    <t xml:space="preserve"> Elovl7 </t>
  </si>
  <si>
    <t xml:space="preserve"> ELOVL family member 7, elongation of long chain fatty acids (yeast) </t>
  </si>
  <si>
    <t xml:space="preserve"> Depdc1b </t>
  </si>
  <si>
    <t xml:space="preserve"> DEP domain containing 1B </t>
  </si>
  <si>
    <t xml:space="preserve"> Pde4d </t>
  </si>
  <si>
    <t xml:space="preserve"> phosphodiesterase 4D, cAMP specific </t>
  </si>
  <si>
    <t xml:space="preserve"> Rps3a </t>
  </si>
  <si>
    <t xml:space="preserve"> ribosomal protein S3A </t>
  </si>
  <si>
    <t xml:space="preserve"> Mir582 </t>
  </si>
  <si>
    <t xml:space="preserve"> microRNA 582 </t>
  </si>
  <si>
    <t xml:space="preserve"> Mir1904 </t>
  </si>
  <si>
    <t xml:space="preserve"> microRNA 1904 </t>
  </si>
  <si>
    <t xml:space="preserve"> Plk2 </t>
  </si>
  <si>
    <t xml:space="preserve"> polo-like kinase 2 </t>
  </si>
  <si>
    <t xml:space="preserve"> Actbl2 </t>
  </si>
  <si>
    <t xml:space="preserve"> actin, beta-like 2 </t>
  </si>
  <si>
    <t xml:space="preserve"> Mier3 </t>
  </si>
  <si>
    <t xml:space="preserve"> mesoderm induction early response 1, family member 3 </t>
  </si>
  <si>
    <t xml:space="preserve"> Gm15327 </t>
  </si>
  <si>
    <t xml:space="preserve"> predicted gene 15327 </t>
  </si>
  <si>
    <t xml:space="preserve"> Ankrd55 </t>
  </si>
  <si>
    <t xml:space="preserve"> ankyrin repeat domain 55 </t>
  </si>
  <si>
    <t xml:space="preserve"> Il6st </t>
  </si>
  <si>
    <t xml:space="preserve"> interleukin 6 signal transducer </t>
  </si>
  <si>
    <t xml:space="preserve"> Slc38a9 </t>
  </si>
  <si>
    <t xml:space="preserve"> solute carrier family 38, member 9 </t>
  </si>
  <si>
    <t xml:space="preserve"> Ppap2a </t>
  </si>
  <si>
    <t xml:space="preserve"> phosphatidic acid phosphatase type 2A </t>
  </si>
  <si>
    <t xml:space="preserve"> Dhx29 </t>
  </si>
  <si>
    <t xml:space="preserve"> DEAH (Asp-Glu-Ala-His) box polypeptide 29 </t>
  </si>
  <si>
    <t xml:space="preserve"> Ccno </t>
  </si>
  <si>
    <t xml:space="preserve"> cyclin O </t>
  </si>
  <si>
    <t xml:space="preserve"> Gm6320 </t>
  </si>
  <si>
    <t xml:space="preserve"> predicted gene 6320 </t>
  </si>
  <si>
    <t xml:space="preserve"> Cdc20b </t>
  </si>
  <si>
    <t xml:space="preserve"> cell division cycle 20B </t>
  </si>
  <si>
    <t xml:space="preserve"> Mir449c </t>
  </si>
  <si>
    <t xml:space="preserve"> microRNA 449c </t>
  </si>
  <si>
    <t xml:space="preserve"> Mir449b </t>
  </si>
  <si>
    <t xml:space="preserve"> microRNA 449b </t>
  </si>
  <si>
    <t xml:space="preserve"> Mir449a </t>
  </si>
  <si>
    <t xml:space="preserve"> microRNA 449a </t>
  </si>
  <si>
    <t xml:space="preserve"> Esm1 </t>
  </si>
  <si>
    <t xml:space="preserve"> endothelial cell-specific molecule 1 </t>
  </si>
  <si>
    <t xml:space="preserve"> BC067074 </t>
  </si>
  <si>
    <t xml:space="preserve"> cDNA sequence BC067074 </t>
  </si>
  <si>
    <t xml:space="preserve"> Arl15 </t>
  </si>
  <si>
    <t xml:space="preserve"> ADP-ribosylation factor-like 15 </t>
  </si>
  <si>
    <t xml:space="preserve"> 4930544M13Rik </t>
  </si>
  <si>
    <t xml:space="preserve"> RIKEN cDNA 4930544M13 gene </t>
  </si>
  <si>
    <t xml:space="preserve"> Mocs2 </t>
  </si>
  <si>
    <t xml:space="preserve"> molybdenum cofactor synthesis 2 </t>
  </si>
  <si>
    <t xml:space="preserve"> Pelo </t>
  </si>
  <si>
    <t xml:space="preserve"> pelota homolog (Drosophila) </t>
  </si>
  <si>
    <t xml:space="preserve"> Gm6404 </t>
  </si>
  <si>
    <t xml:space="preserve"> predicted gene 6404 </t>
  </si>
  <si>
    <t xml:space="preserve"> Gm6416 </t>
  </si>
  <si>
    <t xml:space="preserve"> predicted gene 6416 </t>
  </si>
  <si>
    <t xml:space="preserve"> Emb </t>
  </si>
  <si>
    <t xml:space="preserve"> embigin </t>
  </si>
  <si>
    <t xml:space="preserve"> Hcn1 </t>
  </si>
  <si>
    <t xml:space="preserve"> hyperpolarization-activated, cyclic nucleotide-gated K+ 1 </t>
  </si>
  <si>
    <t xml:space="preserve"> 1700003P14Rik </t>
  </si>
  <si>
    <t xml:space="preserve"> RIKEN cDNA 1700003P14 gene </t>
  </si>
  <si>
    <t xml:space="preserve"> Fgf10 </t>
  </si>
  <si>
    <t xml:space="preserve"> fibroblast growth factor 10 </t>
  </si>
  <si>
    <t xml:space="preserve"> Paip1 </t>
  </si>
  <si>
    <t xml:space="preserve"> polyadenylate binding protein-interacting protein 1 </t>
  </si>
  <si>
    <t xml:space="preserve"> 4833420G17Rik </t>
  </si>
  <si>
    <t xml:space="preserve"> RIKEN cDNA 4833420G17 gene </t>
  </si>
  <si>
    <t xml:space="preserve"> 3110070M22Rik </t>
  </si>
  <si>
    <t xml:space="preserve"> RIKEN cDNA 3110070M22 gene </t>
  </si>
  <si>
    <t xml:space="preserve"> Ccl28 </t>
  </si>
  <si>
    <t xml:space="preserve"> chemokine (C-C motif) ligand 28 </t>
  </si>
  <si>
    <t xml:space="preserve"> 1700074H08Rik </t>
  </si>
  <si>
    <t xml:space="preserve"> RIKEN cDNA 1700074H08 gene </t>
  </si>
  <si>
    <t xml:space="preserve"> Hmgcs1 </t>
  </si>
  <si>
    <t xml:space="preserve"> 3-hydroxy-3-methylglutaryl-Coenzyme A synthase 1 </t>
  </si>
  <si>
    <t xml:space="preserve"> LOC100040377 </t>
  </si>
  <si>
    <t xml:space="preserve"> uncharacterized LOC100040377 </t>
  </si>
  <si>
    <t xml:space="preserve"> D13Ertd608e </t>
  </si>
  <si>
    <t xml:space="preserve"> DNA segment, Chr 13, ERATO Doi 608, expressed </t>
  </si>
  <si>
    <t xml:space="preserve"> LOC639910 </t>
  </si>
  <si>
    <t xml:space="preserve"> 2-cell-stage, variable group, member 1-like </t>
  </si>
  <si>
    <t xml:space="preserve"> AF067061 </t>
  </si>
  <si>
    <t xml:space="preserve"> cDNA sequence AF067061 </t>
  </si>
  <si>
    <t xml:space="preserve"> LOC638189 </t>
  </si>
  <si>
    <t xml:space="preserve"> uncharacterized LOC638189 </t>
  </si>
  <si>
    <t xml:space="preserve"> BC147527 </t>
  </si>
  <si>
    <t xml:space="preserve"> cDNA sequence BC147527 </t>
  </si>
  <si>
    <t xml:space="preserve"> Tcstv3 </t>
  </si>
  <si>
    <t xml:space="preserve"> 2-cell-stage, variable group, member 3 </t>
  </si>
  <si>
    <t xml:space="preserve"> Gm20251 </t>
  </si>
  <si>
    <t xml:space="preserve"> predicted gene, 20251 </t>
  </si>
  <si>
    <t xml:space="preserve"> BC016423 </t>
  </si>
  <si>
    <t xml:space="preserve"> cDNA sequence BC016423 </t>
  </si>
  <si>
    <t xml:space="preserve"> Calml3 </t>
  </si>
  <si>
    <t xml:space="preserve"> calmodulin-like 3 </t>
  </si>
  <si>
    <t xml:space="preserve"> Net1 </t>
  </si>
  <si>
    <t xml:space="preserve"> neuroepithelial cell transforming gene 1 </t>
  </si>
  <si>
    <t xml:space="preserve"> Ucn3 </t>
  </si>
  <si>
    <t xml:space="preserve"> urocortin 3 </t>
  </si>
  <si>
    <t xml:space="preserve"> Akr1c18 </t>
  </si>
  <si>
    <t xml:space="preserve"> aldo-keto reductase family 1, member C18 </t>
  </si>
  <si>
    <t xml:space="preserve"> Akr1c12 </t>
  </si>
  <si>
    <t xml:space="preserve"> aldo-keto reductase family 1, member C12 </t>
  </si>
  <si>
    <t xml:space="preserve"> Akr1c20 </t>
  </si>
  <si>
    <t xml:space="preserve"> aldo-keto reductase family 1, member C20 </t>
  </si>
  <si>
    <t xml:space="preserve"> Akr1e1 </t>
  </si>
  <si>
    <t xml:space="preserve"> aldo-keto reductase family 1, member E1 </t>
  </si>
  <si>
    <t xml:space="preserve"> 1700016G22Rik </t>
  </si>
  <si>
    <t xml:space="preserve"> RIKEN cDNA 1700016G22 gene </t>
  </si>
  <si>
    <t xml:space="preserve"> Pfkp </t>
  </si>
  <si>
    <t xml:space="preserve"> phosphofructokinase, platelet </t>
  </si>
  <si>
    <t xml:space="preserve"> Gm10029 </t>
  </si>
  <si>
    <t xml:space="preserve"> predicted pseudogene 10029 </t>
  </si>
  <si>
    <t xml:space="preserve"> Wdr37 </t>
  </si>
  <si>
    <t xml:space="preserve"> WD repeat domain 37 </t>
  </si>
  <si>
    <t xml:space="preserve"> Gtpbp4 </t>
  </si>
  <si>
    <t xml:space="preserve"> GTP binding protein 4 </t>
  </si>
  <si>
    <t xml:space="preserve"> Zmynd11 </t>
  </si>
  <si>
    <t xml:space="preserve"> zinc finger, MYND domain containing 11 </t>
  </si>
  <si>
    <t xml:space="preserve"> Chrm3 </t>
  </si>
  <si>
    <t xml:space="preserve"> cholinergic receptor, muscarinic 3, cardiac </t>
  </si>
  <si>
    <t xml:space="preserve"> Ryr2 </t>
  </si>
  <si>
    <t xml:space="preserve"> ryanodine receptor 2, cardiac </t>
  </si>
  <si>
    <t xml:space="preserve"> Gm10336 </t>
  </si>
  <si>
    <t xml:space="preserve"> predicted gene 10336 </t>
  </si>
  <si>
    <t xml:space="preserve"> Mtr </t>
  </si>
  <si>
    <t xml:space="preserve"> 5-methyltetrahydrofolate-homocysteine methyltransferase </t>
  </si>
  <si>
    <t xml:space="preserve"> Gm2444 </t>
  </si>
  <si>
    <t xml:space="preserve"> predicted gene 2444 </t>
  </si>
  <si>
    <t xml:space="preserve"> Actn2 </t>
  </si>
  <si>
    <t xml:space="preserve"> actinin alpha 2 </t>
  </si>
  <si>
    <t xml:space="preserve"> Lgals8 </t>
  </si>
  <si>
    <t xml:space="preserve"> lectin, galactose binding, soluble 8 </t>
  </si>
  <si>
    <t xml:space="preserve"> Edaradd </t>
  </si>
  <si>
    <t xml:space="preserve"> EDAR (ectodysplasin-A receptor)-associated death domain </t>
  </si>
  <si>
    <t xml:space="preserve"> Gpr137b-ps </t>
  </si>
  <si>
    <t xml:space="preserve"> G protein-coupled receptor 137B, pseudogene </t>
  </si>
  <si>
    <t xml:space="preserve"> Prl2c2 </t>
  </si>
  <si>
    <t xml:space="preserve"> prolactin family 2, subfamily c, member 2 </t>
  </si>
  <si>
    <t xml:space="preserve"> Gm2423 </t>
  </si>
  <si>
    <t xml:space="preserve"> predicted gene 2423 </t>
  </si>
  <si>
    <t xml:space="preserve"> Gm7040 </t>
  </si>
  <si>
    <t xml:space="preserve"> predicted gene 7040 </t>
  </si>
  <si>
    <t xml:space="preserve"> Gpr137b </t>
  </si>
  <si>
    <t xml:space="preserve"> G protein-coupled receptor 137B </t>
  </si>
  <si>
    <t xml:space="preserve"> Tbce </t>
  </si>
  <si>
    <t xml:space="preserve"> tubulin-specific chaperone E </t>
  </si>
  <si>
    <t xml:space="preserve"> Ggps1 </t>
  </si>
  <si>
    <t xml:space="preserve"> geranylgeranyl diphosphate synthase 1 </t>
  </si>
  <si>
    <t xml:space="preserve"> Hecw1 </t>
  </si>
  <si>
    <t xml:space="preserve"> HECT, C2 and WW domain containing E3 ubiquitin protein ligase 1 </t>
  </si>
  <si>
    <t xml:space="preserve"> Mrpl32 </t>
  </si>
  <si>
    <t xml:space="preserve"> mitochondrial ribosomal protein L32 </t>
  </si>
  <si>
    <t xml:space="preserve"> 4933412O06Rik </t>
  </si>
  <si>
    <t xml:space="preserve"> RIKEN cDNA 4933412O06 gene </t>
  </si>
  <si>
    <t xml:space="preserve"> 5033411D12Rik </t>
  </si>
  <si>
    <t xml:space="preserve"> RIKEN cDNA 5033411D12 gene </t>
  </si>
  <si>
    <t xml:space="preserve"> Cdk13 </t>
  </si>
  <si>
    <t xml:space="preserve"> cyclin-dependent kinase 13 </t>
  </si>
  <si>
    <t xml:space="preserve"> Rala </t>
  </si>
  <si>
    <t xml:space="preserve"> v-ral simian leukemia viral oncogene homolog A (ras related) </t>
  </si>
  <si>
    <t xml:space="preserve"> 1600012F09Rik </t>
  </si>
  <si>
    <t xml:space="preserve"> RIKEN cDNA 1600012F09 gene </t>
  </si>
  <si>
    <t xml:space="preserve"> 4930448F12Rik </t>
  </si>
  <si>
    <t xml:space="preserve"> RIKEN cDNA 4930448F12 gene </t>
  </si>
  <si>
    <t xml:space="preserve"> Pou6f2 </t>
  </si>
  <si>
    <t xml:space="preserve"> POU domain, class 6, transcription factor 2 </t>
  </si>
  <si>
    <t xml:space="preserve"> Stard3nl </t>
  </si>
  <si>
    <t xml:space="preserve"> STARD3 N-terminal like </t>
  </si>
  <si>
    <t xml:space="preserve"> Epdr1 </t>
  </si>
  <si>
    <t xml:space="preserve"> ependymin related protein 1 (zebrafish) </t>
  </si>
  <si>
    <t xml:space="preserve"> Nme8 </t>
  </si>
  <si>
    <t xml:space="preserve"> NME/NM23 family member 8 </t>
  </si>
  <si>
    <t xml:space="preserve"> A530099J19Rik </t>
  </si>
  <si>
    <t xml:space="preserve"> RIKEN cDNA A530099J19 gene </t>
  </si>
  <si>
    <t xml:space="preserve"> Gpr141 </t>
  </si>
  <si>
    <t xml:space="preserve"> G protein-coupled receptor 141 </t>
  </si>
  <si>
    <t xml:space="preserve"> Olfr1370 </t>
  </si>
  <si>
    <t xml:space="preserve"> olfactory receptor 1370 </t>
  </si>
  <si>
    <t xml:space="preserve"> Olfr1368 </t>
  </si>
  <si>
    <t xml:space="preserve"> olfactory receptor 1368 </t>
  </si>
  <si>
    <t xml:space="preserve"> Gpx5 </t>
  </si>
  <si>
    <t xml:space="preserve"> glutathione peroxidase 5 </t>
  </si>
  <si>
    <t xml:space="preserve"> Zkscan3 </t>
  </si>
  <si>
    <t xml:space="preserve"> zinc finger with KRAB and SCAN domains 3 </t>
  </si>
  <si>
    <t xml:space="preserve"> Pgbd1 </t>
  </si>
  <si>
    <t xml:space="preserve"> piggyBac transposable element derived 1 </t>
  </si>
  <si>
    <t xml:space="preserve"> Nkapl </t>
  </si>
  <si>
    <t xml:space="preserve"> NFKB activating protein-like </t>
  </si>
  <si>
    <t xml:space="preserve"> LOC100046079 </t>
  </si>
  <si>
    <t xml:space="preserve"> cytochrome c oxidase subunit 5B, mitochondrial-like </t>
  </si>
  <si>
    <t xml:space="preserve"> Zfp389 </t>
  </si>
  <si>
    <t xml:space="preserve"> zinc finger protein 389 </t>
  </si>
  <si>
    <t xml:space="preserve"> Zfp192 </t>
  </si>
  <si>
    <t xml:space="preserve"> zinc finger protein 192 </t>
  </si>
  <si>
    <t xml:space="preserve"> Olfr1366 </t>
  </si>
  <si>
    <t xml:space="preserve"> olfactory receptor 1366 </t>
  </si>
  <si>
    <t xml:space="preserve"> Olfr1535 </t>
  </si>
  <si>
    <t xml:space="preserve"> olfactory receptor 1535 </t>
  </si>
  <si>
    <t xml:space="preserve"> Olfr1364 </t>
  </si>
  <si>
    <t xml:space="preserve"> olfactory receptor 1364 </t>
  </si>
  <si>
    <t xml:space="preserve"> Olfr1362 </t>
  </si>
  <si>
    <t xml:space="preserve"> olfactory receptor 1362 </t>
  </si>
  <si>
    <t xml:space="preserve"> Olfr11 </t>
  </si>
  <si>
    <t xml:space="preserve"> olfactory receptor 11 </t>
  </si>
  <si>
    <t xml:space="preserve"> Olfr1361 </t>
  </si>
  <si>
    <t xml:space="preserve"> olfactory receptor 1361 </t>
  </si>
  <si>
    <t xml:space="preserve"> Olfr1360 </t>
  </si>
  <si>
    <t xml:space="preserve"> olfactory receptor 1360 </t>
  </si>
  <si>
    <t xml:space="preserve"> Hist1h2bl </t>
  </si>
  <si>
    <t xml:space="preserve"> histone cluster 1, H2bl </t>
  </si>
  <si>
    <t xml:space="preserve"> Hist1h4k </t>
  </si>
  <si>
    <t xml:space="preserve"> histone cluster 1, H4k </t>
  </si>
  <si>
    <t xml:space="preserve"> Hist1h2ak </t>
  </si>
  <si>
    <t xml:space="preserve"> histone cluster 1, H2ak </t>
  </si>
  <si>
    <t xml:space="preserve"> Hist1h1b </t>
  </si>
  <si>
    <t xml:space="preserve"> histone cluster 1, H1b </t>
  </si>
  <si>
    <t xml:space="preserve"> Hist1h3i </t>
  </si>
  <si>
    <t xml:space="preserve"> histone cluster 1, H3i </t>
  </si>
  <si>
    <t xml:space="preserve"> Hist1h2an </t>
  </si>
  <si>
    <t xml:space="preserve"> histone cluster 1, H2an </t>
  </si>
  <si>
    <t xml:space="preserve"> Mir1983 </t>
  </si>
  <si>
    <t xml:space="preserve"> microRNA 1983 </t>
  </si>
  <si>
    <t xml:space="preserve"> Prss16 </t>
  </si>
  <si>
    <t xml:space="preserve"> protease, serine, 16 (thymus) </t>
  </si>
  <si>
    <t xml:space="preserve"> Hist1h2ah </t>
  </si>
  <si>
    <t xml:space="preserve"> histone cluster 1, H2ah </t>
  </si>
  <si>
    <t xml:space="preserve"> Hist1h4i </t>
  </si>
  <si>
    <t xml:space="preserve"> histone cluster 1, H4i </t>
  </si>
  <si>
    <t xml:space="preserve"> Hist1h2ag </t>
  </si>
  <si>
    <t xml:space="preserve"> histone cluster 1, H2ag </t>
  </si>
  <si>
    <t xml:space="preserve"> Vmn1r191 </t>
  </si>
  <si>
    <t xml:space="preserve"> vomeronasal 1 receptor 191 </t>
  </si>
  <si>
    <t xml:space="preserve"> Vmn1r192 </t>
  </si>
  <si>
    <t xml:space="preserve"> vomeronasal 1 receptor 192 </t>
  </si>
  <si>
    <t xml:space="preserve"> Vmn1r193 </t>
  </si>
  <si>
    <t xml:space="preserve"> vomeronasal 1 receptor 193 </t>
  </si>
  <si>
    <t xml:space="preserve"> Vmn1r202 </t>
  </si>
  <si>
    <t xml:space="preserve"> vomeronasal 1 receptor 202 </t>
  </si>
  <si>
    <t xml:space="preserve"> Vmn1r205 </t>
  </si>
  <si>
    <t xml:space="preserve"> vomeronasal 1 receptor 205 </t>
  </si>
  <si>
    <t xml:space="preserve"> Vmn1r207-ps </t>
  </si>
  <si>
    <t xml:space="preserve"> vomeronasal 1 receptor 207, pseudogene </t>
  </si>
  <si>
    <t xml:space="preserve"> Vmn1r209 </t>
  </si>
  <si>
    <t xml:space="preserve"> vomeronasal 1 receptor 209 </t>
  </si>
  <si>
    <t xml:space="preserve"> Vmn1r210 </t>
  </si>
  <si>
    <t xml:space="preserve"> vomeronasal 1 receptor 210 </t>
  </si>
  <si>
    <t xml:space="preserve"> Vmn1r211 </t>
  </si>
  <si>
    <t xml:space="preserve"> vomeronasal 1 receptor 211 </t>
  </si>
  <si>
    <t xml:space="preserve"> Vmn1r212 </t>
  </si>
  <si>
    <t xml:space="preserve"> vomeronasal 1 receptor 212 </t>
  </si>
  <si>
    <t xml:space="preserve"> Vmn1r217 </t>
  </si>
  <si>
    <t xml:space="preserve"> vomeronasal 1 receptor 217 </t>
  </si>
  <si>
    <t xml:space="preserve"> Vmn1r220 </t>
  </si>
  <si>
    <t xml:space="preserve"> vomeronasal 1 receptor 220 </t>
  </si>
  <si>
    <t xml:space="preserve"> Vmn1r222 </t>
  </si>
  <si>
    <t xml:space="preserve"> vomeronasal 1 receptor 222 </t>
  </si>
  <si>
    <t xml:space="preserve"> 4930557F10Rik </t>
  </si>
  <si>
    <t xml:space="preserve"> RIKEN cDNA 4930557F10 gene </t>
  </si>
  <si>
    <t xml:space="preserve"> Abt1 </t>
  </si>
  <si>
    <t xml:space="preserve"> activator of basal transcription 1 </t>
  </si>
  <si>
    <t xml:space="preserve"> C230035I16Rik </t>
  </si>
  <si>
    <t xml:space="preserve"> RIKEN cDNA C230035I16 gene </t>
  </si>
  <si>
    <t xml:space="preserve"> Gm19651 </t>
  </si>
  <si>
    <t xml:space="preserve"> predicted gene, 19651 </t>
  </si>
  <si>
    <t xml:space="preserve"> Btn1a1 </t>
  </si>
  <si>
    <t xml:space="preserve"> butyrophilin, subfamily 1, member A1 </t>
  </si>
  <si>
    <t xml:space="preserve"> Btn2a2 </t>
  </si>
  <si>
    <t xml:space="preserve"> butyrophilin, subfamily 2, member A2 </t>
  </si>
  <si>
    <t xml:space="preserve"> 1700024h08rik </t>
  </si>
  <si>
    <t xml:space="preserve"> RIKEN cDNA 1700024H08 gene </t>
  </si>
  <si>
    <t xml:space="preserve"> Hist1h2bh </t>
  </si>
  <si>
    <t xml:space="preserve"> histone cluster 1, H2bh </t>
  </si>
  <si>
    <t xml:space="preserve"> Hist1h2ae </t>
  </si>
  <si>
    <t xml:space="preserve"> histone cluster 1, H2ae </t>
  </si>
  <si>
    <t xml:space="preserve"> Hist1h1e </t>
  </si>
  <si>
    <t xml:space="preserve"> histone cluster 1, H1e </t>
  </si>
  <si>
    <t xml:space="preserve"> Hist1h2ac </t>
  </si>
  <si>
    <t xml:space="preserve"> histone cluster 1, H2ac </t>
  </si>
  <si>
    <t xml:space="preserve"> Hfe </t>
  </si>
  <si>
    <t xml:space="preserve"> hemochromatosis </t>
  </si>
  <si>
    <t xml:space="preserve"> Hist1h4a </t>
  </si>
  <si>
    <t xml:space="preserve"> histone cluster 1, H4a </t>
  </si>
  <si>
    <t xml:space="preserve"> Slc17a4 </t>
  </si>
  <si>
    <t xml:space="preserve"> solute carrier family 17 (sodium phosphate), member 4 </t>
  </si>
  <si>
    <t xml:space="preserve"> Hist1h2ba </t>
  </si>
  <si>
    <t xml:space="preserve"> histone cluster 1, H2ba </t>
  </si>
  <si>
    <t xml:space="preserve"> Scgn </t>
  </si>
  <si>
    <t xml:space="preserve"> secretagogin, EF-hand calcium binding protein </t>
  </si>
  <si>
    <t xml:space="preserve"> Lrrc16a </t>
  </si>
  <si>
    <t xml:space="preserve"> leucine rich repeat containing 16A </t>
  </si>
  <si>
    <t xml:space="preserve"> LOC100503456 </t>
  </si>
  <si>
    <t xml:space="preserve"> uncharacterized LOC100503456 </t>
  </si>
  <si>
    <t xml:space="preserve"> Gm11346 </t>
  </si>
  <si>
    <t xml:space="preserve"> X-linked lymphocyte-regulated 5 pseudogene </t>
  </si>
  <si>
    <t xml:space="preserve"> C530050E15Rik </t>
  </si>
  <si>
    <t xml:space="preserve"> RIKEN cDNA C530050E15 gene </t>
  </si>
  <si>
    <t xml:space="preserve"> Gmnn </t>
  </si>
  <si>
    <t xml:space="preserve"> geminin </t>
  </si>
  <si>
    <t xml:space="preserve"> Acot13 </t>
  </si>
  <si>
    <t xml:space="preserve"> acyl-CoA thioesterase 13 </t>
  </si>
  <si>
    <t xml:space="preserve"> Aldh5a1 </t>
  </si>
  <si>
    <t xml:space="preserve"> aldhehyde dehydrogenase family 5, subfamily A1 </t>
  </si>
  <si>
    <t xml:space="preserve"> Mrs2 </t>
  </si>
  <si>
    <t xml:space="preserve"> MRS2 magnesium homeostasis factor homolog (S. cerevisiae) </t>
  </si>
  <si>
    <t xml:space="preserve"> Nrsn1 </t>
  </si>
  <si>
    <t xml:space="preserve"> neurensin 1 </t>
  </si>
  <si>
    <t xml:space="preserve"> Gm11351 </t>
  </si>
  <si>
    <t xml:space="preserve"> predicted gene 11351 </t>
  </si>
  <si>
    <t xml:space="preserve"> 1700092E19Rik </t>
  </si>
  <si>
    <t xml:space="preserve"> RIKEN cDNA 1700092E19 gene </t>
  </si>
  <si>
    <t xml:space="preserve"> Hdgfl1 </t>
  </si>
  <si>
    <t xml:space="preserve"> hepatoma derived growth factor-like 1 </t>
  </si>
  <si>
    <t xml:space="preserve"> Prl2b1 </t>
  </si>
  <si>
    <t xml:space="preserve"> prolactin family 2, subfamily b, member 1 </t>
  </si>
  <si>
    <t xml:space="preserve"> Prl8a6 </t>
  </si>
  <si>
    <t xml:space="preserve"> prolactin family 8, subfamily a, member 6 </t>
  </si>
  <si>
    <t xml:space="preserve"> Prl8a8 </t>
  </si>
  <si>
    <t xml:space="preserve"> prolactin family 8, subfamily a, member 81 </t>
  </si>
  <si>
    <t xml:space="preserve"> Prl8a9 </t>
  </si>
  <si>
    <t xml:space="preserve"> prolactin family8, subfamily a, member 9 </t>
  </si>
  <si>
    <t xml:space="preserve"> Prl8a1 </t>
  </si>
  <si>
    <t xml:space="preserve"> prolactin family 8, subfamily a, member 1 </t>
  </si>
  <si>
    <t xml:space="preserve"> Prl7b1 </t>
  </si>
  <si>
    <t xml:space="preserve"> prolactin family 7, subfamily b, member 1 </t>
  </si>
  <si>
    <t xml:space="preserve"> Prl7a1 </t>
  </si>
  <si>
    <t xml:space="preserve"> prolactin family 7, subfamily a, member 1 </t>
  </si>
  <si>
    <t xml:space="preserve"> Prl7a2 </t>
  </si>
  <si>
    <t xml:space="preserve"> prolactin family 7, subfamily a, member 2 </t>
  </si>
  <si>
    <t xml:space="preserve"> Prl7d1 </t>
  </si>
  <si>
    <t xml:space="preserve"> prolactin family 7, subfamily d, member 1 </t>
  </si>
  <si>
    <t xml:space="preserve"> Prl7c1 </t>
  </si>
  <si>
    <t xml:space="preserve"> prolactin family 7, subfamily c, member 1 </t>
  </si>
  <si>
    <t xml:space="preserve"> 2610307P16Rik </t>
  </si>
  <si>
    <t xml:space="preserve"> RIKEN cDNA 2610307P16 gene </t>
  </si>
  <si>
    <t xml:space="preserve"> Cdkal1 </t>
  </si>
  <si>
    <t xml:space="preserve"> CDK5 regulatory subunit associated protein 1-like 1 </t>
  </si>
  <si>
    <t xml:space="preserve"> E2f3 </t>
  </si>
  <si>
    <t xml:space="preserve"> E2F transcription factor 3 </t>
  </si>
  <si>
    <t xml:space="preserve"> Uqcrfs1 </t>
  </si>
  <si>
    <t xml:space="preserve"> ubiquinol-cytochrome c reductase, Rieske iron-sulfur polypeptide 1 </t>
  </si>
  <si>
    <t xml:space="preserve"> Exoc2 </t>
  </si>
  <si>
    <t xml:space="preserve"> exocyst complex component 2 </t>
  </si>
  <si>
    <t xml:space="preserve"> Hus1b </t>
  </si>
  <si>
    <t xml:space="preserve"> Hus1 homolog b (S. pombe) </t>
  </si>
  <si>
    <t xml:space="preserve"> 4930401O12Rik </t>
  </si>
  <si>
    <t xml:space="preserve"> RIKEN cDNA 4930401O12 gene </t>
  </si>
  <si>
    <t xml:space="preserve"> G630018N14Rik </t>
  </si>
  <si>
    <t xml:space="preserve"> RIKEN cDNA G630018N14 gene </t>
  </si>
  <si>
    <t xml:space="preserve"> 1700018A04Rik </t>
  </si>
  <si>
    <t xml:space="preserve"> RIKEN cDNA 1700018A04 gene </t>
  </si>
  <si>
    <t xml:space="preserve"> Gmds </t>
  </si>
  <si>
    <t xml:space="preserve"> GDP-mannose 4, 6-dehydratase </t>
  </si>
  <si>
    <t xml:space="preserve"> Gm19818 </t>
  </si>
  <si>
    <t xml:space="preserve"> predicted gene, 19818 </t>
  </si>
  <si>
    <t xml:space="preserve"> Mylk4 </t>
  </si>
  <si>
    <t xml:space="preserve"> myosin light chain kinase family, member 4 </t>
  </si>
  <si>
    <t xml:space="preserve"> Serpinb1a </t>
  </si>
  <si>
    <t xml:space="preserve"> serine (or cysteine) peptidase inhibitor, clade B, member 1a </t>
  </si>
  <si>
    <t xml:space="preserve"> Serpinb1c </t>
  </si>
  <si>
    <t xml:space="preserve"> serine (or cysteine) peptidase inhibitor, clade B, member 1c </t>
  </si>
  <si>
    <t xml:space="preserve"> Serpinb9c </t>
  </si>
  <si>
    <t xml:space="preserve"> serine (or cysteine) peptidase inhibitor, clade B, member 9c </t>
  </si>
  <si>
    <t xml:space="preserve"> Serpinb6e </t>
  </si>
  <si>
    <t xml:space="preserve"> serine (or cysteine) peptidase inhibitor, clade B, member 6e </t>
  </si>
  <si>
    <t xml:space="preserve"> Serpinb6c </t>
  </si>
  <si>
    <t xml:space="preserve"> serine (or cysteine) peptidase inhibitor, clade B, member 6c </t>
  </si>
  <si>
    <t xml:space="preserve"> Serpinb6a </t>
  </si>
  <si>
    <t xml:space="preserve"> serine (or cysteine) peptidase inhibitor, clade B, member 6a </t>
  </si>
  <si>
    <t xml:space="preserve"> Tubb2a </t>
  </si>
  <si>
    <t xml:space="preserve"> tubulin, beta 2A class IIA </t>
  </si>
  <si>
    <t xml:space="preserve"> 4930447K03Rik </t>
  </si>
  <si>
    <t xml:space="preserve"> RIKEN cDNA 4930447K03 gene </t>
  </si>
  <si>
    <t xml:space="preserve"> Slc22a23 </t>
  </si>
  <si>
    <t xml:space="preserve"> solute carrier family 22, member 23 </t>
  </si>
  <si>
    <t xml:space="preserve"> 1300014I06Rik </t>
  </si>
  <si>
    <t xml:space="preserve"> RIKEN cDNA 1300014I06 gene </t>
  </si>
  <si>
    <t xml:space="preserve"> 1700026J04Rik </t>
  </si>
  <si>
    <t xml:space="preserve"> RIKEN cDNA 1700026J04 gene </t>
  </si>
  <si>
    <t xml:space="preserve"> Eci3 </t>
  </si>
  <si>
    <t xml:space="preserve"> enoyl-Coenzyme A delta isomerase 3 </t>
  </si>
  <si>
    <t xml:space="preserve"> Eci2 </t>
  </si>
  <si>
    <t xml:space="preserve"> enoyl-Coenzyme A delta isomerase 2 </t>
  </si>
  <si>
    <t xml:space="preserve"> Rpp40 </t>
  </si>
  <si>
    <t xml:space="preserve"> ribonuclease P 40 subunit (human) </t>
  </si>
  <si>
    <t xml:space="preserve"> Lyrm4 </t>
  </si>
  <si>
    <t xml:space="preserve"> LYR motif containing 4 </t>
  </si>
  <si>
    <t xml:space="preserve"> Nrn1 </t>
  </si>
  <si>
    <t xml:space="preserve"> neuritin 1 </t>
  </si>
  <si>
    <t xml:space="preserve"> F13a1 </t>
  </si>
  <si>
    <t xml:space="preserve"> coagulation factor XIII, A1 subunit </t>
  </si>
  <si>
    <t xml:space="preserve"> AI463229 </t>
  </si>
  <si>
    <t xml:space="preserve"> expressed sequence AI463229 </t>
  </si>
  <si>
    <t xml:space="preserve"> Ssr1 </t>
  </si>
  <si>
    <t xml:space="preserve"> signal sequence receptor, alpha </t>
  </si>
  <si>
    <t xml:space="preserve"> Cage1 </t>
  </si>
  <si>
    <t xml:space="preserve"> cancer antigen 1 </t>
  </si>
  <si>
    <t xml:space="preserve"> Txndc5 </t>
  </si>
  <si>
    <t xml:space="preserve"> thioredoxin domain containing 5 </t>
  </si>
  <si>
    <t xml:space="preserve"> Muted </t>
  </si>
  <si>
    <t xml:space="preserve"> muted </t>
  </si>
  <si>
    <t xml:space="preserve"> Eef1e1 </t>
  </si>
  <si>
    <t xml:space="preserve"> eukaryotic translation elongation factor 1 epsilon 1 </t>
  </si>
  <si>
    <t xml:space="preserve"> Slc35b3 </t>
  </si>
  <si>
    <t xml:space="preserve"> solute carrier family 35, member B3 </t>
  </si>
  <si>
    <t xml:space="preserve"> Ofcc1 </t>
  </si>
  <si>
    <t xml:space="preserve"> orofacial cleft 1 candidate 1 </t>
  </si>
  <si>
    <t xml:space="preserve"> Tfap2a </t>
  </si>
  <si>
    <t xml:space="preserve"> transcription factor AP-2, alpha </t>
  </si>
  <si>
    <t xml:space="preserve"> Mak </t>
  </si>
  <si>
    <t xml:space="preserve"> male germ cell-associated kinase </t>
  </si>
  <si>
    <t xml:space="preserve"> Gcm2 </t>
  </si>
  <si>
    <t xml:space="preserve"> glial cells missing homolog 2 (Drosophila) </t>
  </si>
  <si>
    <t xml:space="preserve"> Elovl2 </t>
  </si>
  <si>
    <t xml:space="preserve"> elongation of very long chain fatty acids (FEN1/Elo2, SUR4/Elo3, yeast)-like 2 </t>
  </si>
  <si>
    <t xml:space="preserve"> Nedd9 </t>
  </si>
  <si>
    <t xml:space="preserve"> neural precursor cell expressed, developmentally down-regulated gene 9 </t>
  </si>
  <si>
    <t xml:space="preserve"> 9530008L14Rik </t>
  </si>
  <si>
    <t xml:space="preserve"> RIKEN cDNA 9530008L14 gene </t>
  </si>
  <si>
    <t xml:space="preserve"> Tbc1d7 </t>
  </si>
  <si>
    <t xml:space="preserve"> TBC1 domain family, member 7 </t>
  </si>
  <si>
    <t xml:space="preserve"> Gfod1 </t>
  </si>
  <si>
    <t xml:space="preserve"> glucose-fructose oxidoreductase domain containing 1 </t>
  </si>
  <si>
    <t xml:space="preserve"> Ranbp9 </t>
  </si>
  <si>
    <t xml:space="preserve"> RAN binding protein 9 </t>
  </si>
  <si>
    <t xml:space="preserve"> Ccdc90a </t>
  </si>
  <si>
    <t xml:space="preserve"> coiled-coil domain containing 90A </t>
  </si>
  <si>
    <t xml:space="preserve"> A330076C08Rik </t>
  </si>
  <si>
    <t xml:space="preserve"> RIKEN cDNA A330076C08 gene </t>
  </si>
  <si>
    <t xml:space="preserve"> Dtnbp1 </t>
  </si>
  <si>
    <t xml:space="preserve"> dystrobrevin binding protein 1 </t>
  </si>
  <si>
    <t xml:space="preserve"> Atxn1 </t>
  </si>
  <si>
    <t xml:space="preserve"> ataxin 1 </t>
  </si>
  <si>
    <t xml:space="preserve"> Gm10113 </t>
  </si>
  <si>
    <t xml:space="preserve"> predicted gene 10113 </t>
  </si>
  <si>
    <t xml:space="preserve"> Nup153 </t>
  </si>
  <si>
    <t xml:space="preserve"> nucleoporin 153 </t>
  </si>
  <si>
    <t xml:space="preserve"> Kif13a </t>
  </si>
  <si>
    <t xml:space="preserve"> kinesin family member 13A </t>
  </si>
  <si>
    <t xml:space="preserve"> Nhlrc1 </t>
  </si>
  <si>
    <t xml:space="preserve"> NHL repeat containing 1 </t>
  </si>
  <si>
    <t xml:space="preserve"> Tpmt </t>
  </si>
  <si>
    <t xml:space="preserve"> thiopurine methyltransferase </t>
  </si>
  <si>
    <t xml:space="preserve"> Dek </t>
  </si>
  <si>
    <t xml:space="preserve"> DEK oncogene (DNA binding) </t>
  </si>
  <si>
    <t xml:space="preserve"> A930002C04Rik </t>
  </si>
  <si>
    <t xml:space="preserve"> RIKEN cDNA A930002C04 gene </t>
  </si>
  <si>
    <t xml:space="preserve"> 4931429P17Rik </t>
  </si>
  <si>
    <t xml:space="preserve"> RIKEN cDNA 4931429P17 gene </t>
  </si>
  <si>
    <t xml:space="preserve"> A330048O09Rik </t>
  </si>
  <si>
    <t xml:space="preserve"> RIKEN cDNA A330048O09 gene </t>
  </si>
  <si>
    <t xml:space="preserve"> Zfp169 </t>
  </si>
  <si>
    <t xml:space="preserve"> zinc finger protein 169 </t>
  </si>
  <si>
    <t xml:space="preserve"> Mirlet7d </t>
  </si>
  <si>
    <t xml:space="preserve"> microRNA let7d </t>
  </si>
  <si>
    <t xml:space="preserve"> Mirlet7a-1 </t>
  </si>
  <si>
    <t xml:space="preserve"> microRNA let7a-1 </t>
  </si>
  <si>
    <t xml:space="preserve"> Ptpdc1 </t>
  </si>
  <si>
    <t xml:space="preserve"> protein tyrosine phosphatase domain containing 1 </t>
  </si>
  <si>
    <t xml:space="preserve"> Phf2 </t>
  </si>
  <si>
    <t xml:space="preserve"> PHD finger protein 2 </t>
  </si>
  <si>
    <t xml:space="preserve"> Fam120a </t>
  </si>
  <si>
    <t xml:space="preserve"> family with sequence similarity 120, member A </t>
  </si>
  <si>
    <t xml:space="preserve"> Wnk2 </t>
  </si>
  <si>
    <t xml:space="preserve"> WNK lysine deficient protein kinase 2 </t>
  </si>
  <si>
    <t xml:space="preserve"> 1110007C09Rik </t>
  </si>
  <si>
    <t xml:space="preserve"> RIKEN cDNA 1110007C09 gene </t>
  </si>
  <si>
    <t xml:space="preserve"> Susd3 </t>
  </si>
  <si>
    <t xml:space="preserve"> sushi domain containing 3 </t>
  </si>
  <si>
    <t xml:space="preserve"> Fgd3 </t>
  </si>
  <si>
    <t xml:space="preserve"> FYVE, RhoGEF and PH domain containing 3 </t>
  </si>
  <si>
    <t xml:space="preserve"> Cenpp </t>
  </si>
  <si>
    <t xml:space="preserve"> centromere protein P </t>
  </si>
  <si>
    <t xml:space="preserve"> Gm8672 </t>
  </si>
  <si>
    <t xml:space="preserve"> predicted gene 8672 </t>
  </si>
  <si>
    <t xml:space="preserve"> Gm8674 </t>
  </si>
  <si>
    <t xml:space="preserve"> predicted gene 8674 </t>
  </si>
  <si>
    <t xml:space="preserve"> Mir683-1 </t>
  </si>
  <si>
    <t xml:space="preserve"> microRNA 683-1 </t>
  </si>
  <si>
    <t xml:space="preserve"> 4930518P08Rik </t>
  </si>
  <si>
    <t xml:space="preserve"> RIKEN cDNA 4930518P08 gene </t>
  </si>
  <si>
    <t xml:space="preserve"> 9430083A17Rik </t>
  </si>
  <si>
    <t xml:space="preserve"> RIKEN cDNA 9430083A17 gene </t>
  </si>
  <si>
    <t xml:space="preserve"> Hist1h2al </t>
  </si>
  <si>
    <t xml:space="preserve"> histone cluster 1, H2al </t>
  </si>
  <si>
    <t xml:space="preserve"> Shc3 </t>
  </si>
  <si>
    <t xml:space="preserve"> src homology 2 domain-containing transforming protein C3 </t>
  </si>
  <si>
    <t xml:space="preserve"> Sema4d </t>
  </si>
  <si>
    <t xml:space="preserve"> sema domain, immunoglobulin domain (Ig), transmembrane domain (TM) and short cytoplasmic domain, (semaphorin) 4D </t>
  </si>
  <si>
    <t xml:space="preserve"> Diras2 </t>
  </si>
  <si>
    <t xml:space="preserve"> DIRAS family, GTP-binding RAS-like 2 </t>
  </si>
  <si>
    <t xml:space="preserve"> Gm2848 </t>
  </si>
  <si>
    <t xml:space="preserve"> predicted gene 2848 </t>
  </si>
  <si>
    <t xml:space="preserve"> BB123696 </t>
  </si>
  <si>
    <t xml:space="preserve"> expressed sequence BB123696 </t>
  </si>
  <si>
    <t xml:space="preserve"> Auh </t>
  </si>
  <si>
    <t xml:space="preserve"> AU RNA binding protein/enoyl-coenzyme A hydratase </t>
  </si>
  <si>
    <t xml:space="preserve"> Nfil3 </t>
  </si>
  <si>
    <t xml:space="preserve"> nuclear factor, interleukin 3, regulated </t>
  </si>
  <si>
    <t xml:space="preserve"> Ror2 </t>
  </si>
  <si>
    <t xml:space="preserve"> receptor tyrosine kinase-like orphan receptor 2 </t>
  </si>
  <si>
    <t xml:space="preserve"> Sptlc1 </t>
  </si>
  <si>
    <t xml:space="preserve"> serine palmitoyltransferase, long chain base subunit 1 </t>
  </si>
  <si>
    <t xml:space="preserve"> Msx2 </t>
  </si>
  <si>
    <t xml:space="preserve"> homeobox, msh-like 2 </t>
  </si>
  <si>
    <t xml:space="preserve"> Drd1a </t>
  </si>
  <si>
    <t xml:space="preserve"> dopamine receptor D1A </t>
  </si>
  <si>
    <t xml:space="preserve"> Thoc3 </t>
  </si>
  <si>
    <t xml:space="preserve"> THO complex 3 </t>
  </si>
  <si>
    <t xml:space="preserve"> 4833439L19Rik </t>
  </si>
  <si>
    <t xml:space="preserve"> RIKEN cDNA 4833439L19 gene </t>
  </si>
  <si>
    <t xml:space="preserve"> Nop16 </t>
  </si>
  <si>
    <t xml:space="preserve"> NOP16 nucleolar protein homolog (yeast) </t>
  </si>
  <si>
    <t xml:space="preserve"> Cltb </t>
  </si>
  <si>
    <t xml:space="preserve"> clathrin, light polypeptide (Lcb) </t>
  </si>
  <si>
    <t xml:space="preserve"> Rnf44 </t>
  </si>
  <si>
    <t xml:space="preserve"> ring finger protein 44 </t>
  </si>
  <si>
    <t xml:space="preserve"> Gprin1 </t>
  </si>
  <si>
    <t xml:space="preserve"> G protein-regulated inducer of neurite outgrowth 1 </t>
  </si>
  <si>
    <t xml:space="preserve"> Sncb </t>
  </si>
  <si>
    <t xml:space="preserve"> synuclein, beta </t>
  </si>
  <si>
    <t xml:space="preserve"> Hk3 </t>
  </si>
  <si>
    <t xml:space="preserve"> hexokinase 3 </t>
  </si>
  <si>
    <t xml:space="preserve"> Rab24 </t>
  </si>
  <si>
    <t xml:space="preserve"> RAB24, member RAS oncogene family </t>
  </si>
  <si>
    <t xml:space="preserve"> Mxd3 </t>
  </si>
  <si>
    <t xml:space="preserve"> Max dimerization protein 3 </t>
  </si>
  <si>
    <t xml:space="preserve"> Lman2 </t>
  </si>
  <si>
    <t xml:space="preserve"> lectin, mannose-binding 2 </t>
  </si>
  <si>
    <t xml:space="preserve"> Pfn3 </t>
  </si>
  <si>
    <t xml:space="preserve"> profilin 3 </t>
  </si>
  <si>
    <t xml:space="preserve"> F12 </t>
  </si>
  <si>
    <t xml:space="preserve"> coagulation factor XII (Hageman factor) </t>
  </si>
  <si>
    <t xml:space="preserve"> Dbn1 </t>
  </si>
  <si>
    <t xml:space="preserve"> drebrin 1 </t>
  </si>
  <si>
    <t xml:space="preserve"> Pdlim7 </t>
  </si>
  <si>
    <t xml:space="preserve"> PDZ and LIM domain 7 </t>
  </si>
  <si>
    <t xml:space="preserve"> Dok3 </t>
  </si>
  <si>
    <t xml:space="preserve"> docking protein 3 </t>
  </si>
  <si>
    <t xml:space="preserve"> Ddx41 </t>
  </si>
  <si>
    <t xml:space="preserve"> DEAD (Asp-Glu-Ala-Asp) box polypeptide 41 </t>
  </si>
  <si>
    <t xml:space="preserve"> Fam193b </t>
  </si>
  <si>
    <t xml:space="preserve"> family with sequence similarity 193, member B </t>
  </si>
  <si>
    <t xml:space="preserve"> Pitx1 </t>
  </si>
  <si>
    <t xml:space="preserve"> paired-like homeodomain transcription factor 1 </t>
  </si>
  <si>
    <t xml:space="preserve"> H2afy </t>
  </si>
  <si>
    <t xml:space="preserve"> H2A histone family, member Y </t>
  </si>
  <si>
    <t xml:space="preserve"> Tifab </t>
  </si>
  <si>
    <t xml:space="preserve"> TRAF-interacting protein with forkhead-associated domain, family member B </t>
  </si>
  <si>
    <t xml:space="preserve"> 4930550C17Rik </t>
  </si>
  <si>
    <t xml:space="preserve"> RIKEN cDNA 4930550C17 gene </t>
  </si>
  <si>
    <t xml:space="preserve"> Neurog1 </t>
  </si>
  <si>
    <t xml:space="preserve"> neurogenin 1 </t>
  </si>
  <si>
    <t xml:space="preserve"> Cxcl14 </t>
  </si>
  <si>
    <t xml:space="preserve"> chemokine (C-X-C motif) ligand 14 </t>
  </si>
  <si>
    <t xml:space="preserve"> Il9 </t>
  </si>
  <si>
    <t xml:space="preserve"> interleukin 9 </t>
  </si>
  <si>
    <t xml:space="preserve"> Lect2 </t>
  </si>
  <si>
    <t xml:space="preserve"> leukocyte cell-derived chemotaxin 2 </t>
  </si>
  <si>
    <t xml:space="preserve"> Trpc7 </t>
  </si>
  <si>
    <t xml:space="preserve"> transient receptor potential cation channel, subfamily C, member 7 </t>
  </si>
  <si>
    <t xml:space="preserve"> Spock1 </t>
  </si>
  <si>
    <t xml:space="preserve"> sparc/osteonectin, cwcv and kazal-like domains proteoglycan 1 </t>
  </si>
  <si>
    <t xml:space="preserve"> Klhl3 </t>
  </si>
  <si>
    <t xml:space="preserve"> kelch-like 3 (Drosophila) </t>
  </si>
  <si>
    <t xml:space="preserve"> Mir874 </t>
  </si>
  <si>
    <t xml:space="preserve"> microRNA 874 </t>
  </si>
  <si>
    <t xml:space="preserve"> Hnrnpa0 </t>
  </si>
  <si>
    <t xml:space="preserve"> heterogeneous nuclear ribonucleoprotein A0 </t>
  </si>
  <si>
    <t xml:space="preserve"> Ubqln1 </t>
  </si>
  <si>
    <t xml:space="preserve"> ubiquilin 1 </t>
  </si>
  <si>
    <t xml:space="preserve"> Gkap1 </t>
  </si>
  <si>
    <t xml:space="preserve"> G kinase anchoring protein 1 </t>
  </si>
  <si>
    <t xml:space="preserve"> 2210016F16Rik </t>
  </si>
  <si>
    <t xml:space="preserve"> RIKEN cDNA 2210016F16 gene </t>
  </si>
  <si>
    <t xml:space="preserve"> Mir7-1 </t>
  </si>
  <si>
    <t xml:space="preserve"> microRNA 7-1 </t>
  </si>
  <si>
    <t xml:space="preserve"> Slc28a3 </t>
  </si>
  <si>
    <t xml:space="preserve"> solute carrier family 28 (sodium-coupled nucleoside transporter), member 3 </t>
  </si>
  <si>
    <t xml:space="preserve"> 4930455J16Rik </t>
  </si>
  <si>
    <t xml:space="preserve"> RIKEN cDNA 4930455J16 gene </t>
  </si>
  <si>
    <t xml:space="preserve"> Agtpbp1 </t>
  </si>
  <si>
    <t xml:space="preserve"> ATP/GTP binding protein 1 </t>
  </si>
  <si>
    <t xml:space="preserve"> A230056J06Rik </t>
  </si>
  <si>
    <t xml:space="preserve"> RIKEN cDNA A230056J06 gene </t>
  </si>
  <si>
    <t xml:space="preserve"> Golm1 </t>
  </si>
  <si>
    <t xml:space="preserve"> golgi membrane protein 1 </t>
  </si>
  <si>
    <t xml:space="preserve"> 4921517D22Rik </t>
  </si>
  <si>
    <t xml:space="preserve"> RIKEN cDNA 4921517D22 gene </t>
  </si>
  <si>
    <t xml:space="preserve"> Fam75d3 </t>
  </si>
  <si>
    <t xml:space="preserve"> family with sequence similarity 75, member D3 </t>
  </si>
  <si>
    <t xml:space="preserve"> 4932411G14Rik </t>
  </si>
  <si>
    <t xml:space="preserve"> RIKEN cDNA 4932411G14 gene </t>
  </si>
  <si>
    <t xml:space="preserve"> Isca1 </t>
  </si>
  <si>
    <t xml:space="preserve"> iron-sulfur cluster assembly 1 homolog (S. cerevisiae) </t>
  </si>
  <si>
    <t xml:space="preserve"> Zcchc6 </t>
  </si>
  <si>
    <t xml:space="preserve"> zinc finger, CCHC domain containing 6 </t>
  </si>
  <si>
    <t xml:space="preserve"> Gm19866 </t>
  </si>
  <si>
    <t xml:space="preserve"> predicted gene, 19866 </t>
  </si>
  <si>
    <t xml:space="preserve"> Gas1 </t>
  </si>
  <si>
    <t xml:space="preserve"> growth arrest specific 1 </t>
  </si>
  <si>
    <t xml:space="preserve"> BC051665 </t>
  </si>
  <si>
    <t xml:space="preserve"> cDNA sequence BC051665 </t>
  </si>
  <si>
    <t xml:space="preserve"> Ctsll3 </t>
  </si>
  <si>
    <t xml:space="preserve"> cathepsin L-like 3 </t>
  </si>
  <si>
    <t xml:space="preserve"> 4930486L24Rik </t>
  </si>
  <si>
    <t xml:space="preserve"> RIKEN cDNA 4930486L24 gene </t>
  </si>
  <si>
    <t xml:space="preserve"> Ctla2b </t>
  </si>
  <si>
    <t xml:space="preserve"> cytotoxic T lymphocyte-associated protein 2 beta </t>
  </si>
  <si>
    <t xml:space="preserve"> Tpbpb </t>
  </si>
  <si>
    <t xml:space="preserve"> trophoblast specific protein beta </t>
  </si>
  <si>
    <t xml:space="preserve"> Ctla2a </t>
  </si>
  <si>
    <t xml:space="preserve"> cytotoxic T lymphocyte-associated protein 2 alpha </t>
  </si>
  <si>
    <t xml:space="preserve"> Tpbpa </t>
  </si>
  <si>
    <t xml:space="preserve"> trophoblast specific protein alpha </t>
  </si>
  <si>
    <t xml:space="preserve"> Ctsj </t>
  </si>
  <si>
    <t xml:space="preserve"> cathepsin J </t>
  </si>
  <si>
    <t xml:space="preserve"> Ctsq </t>
  </si>
  <si>
    <t xml:space="preserve"> cathepsin Q </t>
  </si>
  <si>
    <t xml:space="preserve"> Ctsr </t>
  </si>
  <si>
    <t xml:space="preserve"> cathepsin R </t>
  </si>
  <si>
    <t xml:space="preserve"> Cts6 </t>
  </si>
  <si>
    <t xml:space="preserve"> cathepsin 6 </t>
  </si>
  <si>
    <t xml:space="preserve"> Cts8 </t>
  </si>
  <si>
    <t xml:space="preserve"> cathepsin 8 </t>
  </si>
  <si>
    <t xml:space="preserve"> Cts8-ps </t>
  </si>
  <si>
    <t xml:space="preserve"> cathepsin 8, pseudogene </t>
  </si>
  <si>
    <t xml:space="preserve"> Cts7 </t>
  </si>
  <si>
    <t xml:space="preserve"> cathepsin 7 </t>
  </si>
  <si>
    <t xml:space="preserve"> Ctsm </t>
  </si>
  <si>
    <t xml:space="preserve"> cathepsin M </t>
  </si>
  <si>
    <t xml:space="preserve"> Cts3 </t>
  </si>
  <si>
    <t xml:space="preserve"> cathepsin 3 </t>
  </si>
  <si>
    <t xml:space="preserve"> Gm6436 </t>
  </si>
  <si>
    <t xml:space="preserve"> predicted gene 6436 </t>
  </si>
  <si>
    <t xml:space="preserve"> Gm19792 </t>
  </si>
  <si>
    <t xml:space="preserve"> predicted gene, 19792 </t>
  </si>
  <si>
    <t xml:space="preserve"> Gm3604 </t>
  </si>
  <si>
    <t xml:space="preserve"> predicted gene 3604 </t>
  </si>
  <si>
    <t xml:space="preserve"> Gm3609 </t>
  </si>
  <si>
    <t xml:space="preserve"> predicted gene 3609 </t>
  </si>
  <si>
    <t xml:space="preserve"> Zfp935 </t>
  </si>
  <si>
    <t xml:space="preserve"> zinc finger protein 935 </t>
  </si>
  <si>
    <t xml:space="preserve"> Zfp934 </t>
  </si>
  <si>
    <t xml:space="preserve"> zinc finger protein 934 </t>
  </si>
  <si>
    <t xml:space="preserve"> 6720489N17Rik </t>
  </si>
  <si>
    <t xml:space="preserve"> RIKEN cDNA 6720489N17 gene </t>
  </si>
  <si>
    <t xml:space="preserve"> LOC100861712 </t>
  </si>
  <si>
    <t xml:space="preserve"> zinc finger protein 160-like </t>
  </si>
  <si>
    <t xml:space="preserve"> Gm5665 </t>
  </si>
  <si>
    <t xml:space="preserve"> predicted gene 5665 </t>
  </si>
  <si>
    <t xml:space="preserve"> Gm5141 </t>
  </si>
  <si>
    <t xml:space="preserve"> predicted gene 5141 </t>
  </si>
  <si>
    <t xml:space="preserve"> Fbp2 </t>
  </si>
  <si>
    <t xml:space="preserve"> fructose bisphosphatase 2 </t>
  </si>
  <si>
    <t xml:space="preserve"> Fbp1 </t>
  </si>
  <si>
    <t xml:space="preserve"> fructose bisphosphatase 1 </t>
  </si>
  <si>
    <t xml:space="preserve"> Gm16907 </t>
  </si>
  <si>
    <t xml:space="preserve"> predicted gene, 16907 </t>
  </si>
  <si>
    <t xml:space="preserve"> Fancc </t>
  </si>
  <si>
    <t xml:space="preserve"> Fanconi anemia, complementation group C </t>
  </si>
  <si>
    <t xml:space="preserve"> Ptch1 </t>
  </si>
  <si>
    <t xml:space="preserve"> patched homolog 1 </t>
  </si>
  <si>
    <t xml:space="preserve"> Hsd17b3 </t>
  </si>
  <si>
    <t xml:space="preserve"> hydroxysteroid (17-beta) dehydrogenase 3 </t>
  </si>
  <si>
    <t xml:space="preserve"> Slc35d2 </t>
  </si>
  <si>
    <t xml:space="preserve"> solute carrier family 35, member D2 </t>
  </si>
  <si>
    <t xml:space="preserve"> Zfp367 </t>
  </si>
  <si>
    <t xml:space="preserve"> zinc finger protein 367 </t>
  </si>
  <si>
    <t xml:space="preserve"> Cdc14b </t>
  </si>
  <si>
    <t xml:space="preserve"> CDC14 cell division cycle 14B </t>
  </si>
  <si>
    <t xml:space="preserve"> 1110018J18Rik </t>
  </si>
  <si>
    <t xml:space="preserve"> RIKEN cDNA 1110018J18 gene </t>
  </si>
  <si>
    <t xml:space="preserve"> Ctsl </t>
  </si>
  <si>
    <t xml:space="preserve"> cathepsin L </t>
  </si>
  <si>
    <t xml:space="preserve"> 1190003K10Rik </t>
  </si>
  <si>
    <t xml:space="preserve"> RIKEN cDNA 1190003K10 gene </t>
  </si>
  <si>
    <t xml:space="preserve"> Cntnap3 </t>
  </si>
  <si>
    <t xml:space="preserve"> contactin associated protein-like 3 </t>
  </si>
  <si>
    <t xml:space="preserve"> Prss47 </t>
  </si>
  <si>
    <t xml:space="preserve"> protease, serine, 47 </t>
  </si>
  <si>
    <t xml:space="preserve"> Hiatl1 </t>
  </si>
  <si>
    <t xml:space="preserve"> hippocampus abundant transcript-like 1 </t>
  </si>
  <si>
    <t xml:space="preserve"> Nlrp4f </t>
  </si>
  <si>
    <t xml:space="preserve"> NLR family, pyrin domain containing 4F </t>
  </si>
  <si>
    <t xml:space="preserve"> Gm7762 </t>
  </si>
  <si>
    <t xml:space="preserve"> predicted gene 7762 </t>
  </si>
  <si>
    <t xml:space="preserve"> 2410141K09Rik </t>
  </si>
  <si>
    <t xml:space="preserve"> RIKEN cDNA 2410141K09 gene </t>
  </si>
  <si>
    <t xml:space="preserve"> LOC100861733 </t>
  </si>
  <si>
    <t xml:space="preserve"> Mszf81 </t>
  </si>
  <si>
    <t xml:space="preserve"> mszf81 </t>
  </si>
  <si>
    <t xml:space="preserve"> Uqcrb </t>
  </si>
  <si>
    <t xml:space="preserve"> ubiquinol-cytochrome c reductase binding protein </t>
  </si>
  <si>
    <t xml:space="preserve"> Mterfd1 </t>
  </si>
  <si>
    <t xml:space="preserve"> MTERF domain containing 1 </t>
  </si>
  <si>
    <t xml:space="preserve"> 4933433G19Rik </t>
  </si>
  <si>
    <t xml:space="preserve"> RIKEN cDNA 4933433G19 gene </t>
  </si>
  <si>
    <t xml:space="preserve"> Zfp712 </t>
  </si>
  <si>
    <t xml:space="preserve"> zinc finger protein 712 </t>
  </si>
  <si>
    <t xml:space="preserve"> Zfp708 </t>
  </si>
  <si>
    <t xml:space="preserve"> zinc finger protein 708 </t>
  </si>
  <si>
    <t xml:space="preserve"> Rslcan18 </t>
  </si>
  <si>
    <t xml:space="preserve"> regulator of sex-limitation candidate 18 </t>
  </si>
  <si>
    <t xml:space="preserve"> Zfp458 </t>
  </si>
  <si>
    <t xml:space="preserve"> zinc finger protein 458 </t>
  </si>
  <si>
    <t xml:space="preserve"> Zfp457 </t>
  </si>
  <si>
    <t xml:space="preserve"> zinc finger protein 457 </t>
  </si>
  <si>
    <t xml:space="preserve"> Zfp595 </t>
  </si>
  <si>
    <t xml:space="preserve"> zinc finger protein 595 </t>
  </si>
  <si>
    <t xml:space="preserve"> Zfp953 </t>
  </si>
  <si>
    <t xml:space="preserve"> zinc finger protein 953 </t>
  </si>
  <si>
    <t xml:space="preserve"> Zfp429 </t>
  </si>
  <si>
    <t xml:space="preserve"> zinc finger protein 429 </t>
  </si>
  <si>
    <t xml:space="preserve"> Zfp459 </t>
  </si>
  <si>
    <t xml:space="preserve"> zinc finger protein 459 </t>
  </si>
  <si>
    <t xml:space="preserve"> Zfp874a </t>
  </si>
  <si>
    <t xml:space="preserve"> zinc finger protein 874a </t>
  </si>
  <si>
    <t xml:space="preserve"> Zfp874b </t>
  </si>
  <si>
    <t xml:space="preserve"> zinc finger protein 874b </t>
  </si>
  <si>
    <t xml:space="preserve"> Zfp58 </t>
  </si>
  <si>
    <t xml:space="preserve"> zinc finger protein 58 </t>
  </si>
  <si>
    <t xml:space="preserve"> Zfp87 </t>
  </si>
  <si>
    <t xml:space="preserve"> zinc finger protein 87 </t>
  </si>
  <si>
    <t xml:space="preserve"> Zfp748 </t>
  </si>
  <si>
    <t xml:space="preserve"> zinc finger protein 748 </t>
  </si>
  <si>
    <t xml:space="preserve"> AA987161 </t>
  </si>
  <si>
    <t xml:space="preserve"> expressed sequence AA987161 </t>
  </si>
  <si>
    <t xml:space="preserve"> A530054K11Rik </t>
  </si>
  <si>
    <t xml:space="preserve"> RIKEN cDNA A530054K11 gene </t>
  </si>
  <si>
    <t xml:space="preserve"> Zfp738 </t>
  </si>
  <si>
    <t xml:space="preserve"> zinc finger protein 738 </t>
  </si>
  <si>
    <t xml:space="preserve"> Zfp71-rs1 </t>
  </si>
  <si>
    <t xml:space="preserve"> zinc finger protein 71, related sequence </t>
  </si>
  <si>
    <t xml:space="preserve"> Zfp85-rs1 </t>
  </si>
  <si>
    <t xml:space="preserve"> zinc finger protein 85, related sequence 1 </t>
  </si>
  <si>
    <t xml:space="preserve"> 4930525G20Rik </t>
  </si>
  <si>
    <t xml:space="preserve"> RIKEN cDNA 4930525G20 gene </t>
  </si>
  <si>
    <t xml:space="preserve"> Mtrr </t>
  </si>
  <si>
    <t xml:space="preserve"> 5-methyltetrahydrofolate-homocysteine methyltransferase reductase </t>
  </si>
  <si>
    <t xml:space="preserve"> Adcy2 </t>
  </si>
  <si>
    <t xml:space="preserve"> adenylate cyclase 2 </t>
  </si>
  <si>
    <t xml:space="preserve"> Papd7 </t>
  </si>
  <si>
    <t xml:space="preserve"> PAP associated domain containing 7 </t>
  </si>
  <si>
    <t xml:space="preserve"> Srd5a1 </t>
  </si>
  <si>
    <t xml:space="preserve"> steroid 5 alpha-reductase 1 </t>
  </si>
  <si>
    <t xml:space="preserve"> Ube2ql1 </t>
  </si>
  <si>
    <t xml:space="preserve"> ubiquitin-conjugating enzyme E2Q family-like 1 </t>
  </si>
  <si>
    <t xml:space="preserve"> 1700084F23Rik </t>
  </si>
  <si>
    <t xml:space="preserve"> RIKEN cDNA 1700084F23 gene </t>
  </si>
  <si>
    <t xml:space="preserve"> BC018507 </t>
  </si>
  <si>
    <t xml:space="preserve"> cDNA sequence BC018507 </t>
  </si>
  <si>
    <t xml:space="preserve"> Adamts16 </t>
  </si>
  <si>
    <t xml:space="preserve"> a disintegrin-like and metallopeptidase (reprolysin type) with thrombospondin type 1 motif, 16 </t>
  </si>
  <si>
    <t xml:space="preserve"> Irx1 </t>
  </si>
  <si>
    <t xml:space="preserve"> Iroquois related homeobox 1 (Drosophila) </t>
  </si>
  <si>
    <t xml:space="preserve"> Rpl9 </t>
  </si>
  <si>
    <t xml:space="preserve"> ribosomal protein L9 </t>
  </si>
  <si>
    <t xml:space="preserve"> Gm20554 </t>
  </si>
  <si>
    <t xml:space="preserve"> predicted gene, 20554 </t>
  </si>
  <si>
    <t xml:space="preserve"> D730050B12Rik </t>
  </si>
  <si>
    <t xml:space="preserve"> RIKEN cDNA D730050B12 gene </t>
  </si>
  <si>
    <t xml:space="preserve"> Ndufs6 </t>
  </si>
  <si>
    <t xml:space="preserve"> NADH dehydrogenase (ubiquinone) Fe-S protein 6 </t>
  </si>
  <si>
    <t xml:space="preserve"> D630045M09Rik </t>
  </si>
  <si>
    <t xml:space="preserve"> RIKEN cDNA D630045M09 gene </t>
  </si>
  <si>
    <t xml:space="preserve"> Slc6a18 </t>
  </si>
  <si>
    <t xml:space="preserve"> solute carrier family 6 (neurotransmitter transporter), member 18 </t>
  </si>
  <si>
    <t xml:space="preserve"> Slc6a19 </t>
  </si>
  <si>
    <t xml:space="preserve"> solute carrier family 6 (neurotransmitter transporter), member 19 </t>
  </si>
  <si>
    <t xml:space="preserve"> Nkd2 </t>
  </si>
  <si>
    <t xml:space="preserve"> naked cuticle 2 homolog (Drosophila) </t>
  </si>
  <si>
    <t xml:space="preserve"> Trip13 </t>
  </si>
  <si>
    <t xml:space="preserve"> thyroid hormone receptor interactor 13 </t>
  </si>
  <si>
    <t xml:space="preserve"> Cep72 </t>
  </si>
  <si>
    <t xml:space="preserve"> centrosomal protein 72 </t>
  </si>
  <si>
    <t xml:space="preserve"> Exoc3 </t>
  </si>
  <si>
    <t xml:space="preserve"> exocyst complex component 3 </t>
  </si>
  <si>
    <t xml:space="preserve"> Ahrr </t>
  </si>
  <si>
    <t xml:space="preserve"> aryl-hydrocarbon receptor repressor </t>
  </si>
  <si>
    <t xml:space="preserve"> Pdcd6 </t>
  </si>
  <si>
    <t xml:space="preserve"> programmed cell death 6 </t>
  </si>
  <si>
    <t xml:space="preserve"> Sdha </t>
  </si>
  <si>
    <t xml:space="preserve"> succinate dehydrogenase complex, subunit A, flavoprotein (Fp) </t>
  </si>
  <si>
    <t xml:space="preserve"> Zfp72 </t>
  </si>
  <si>
    <t xml:space="preserve"> zinc finger protein 72 </t>
  </si>
  <si>
    <t xml:space="preserve"> Gm3897 </t>
  </si>
  <si>
    <t xml:space="preserve"> predicted gene 3897 </t>
  </si>
  <si>
    <t xml:space="preserve"> Zfp825 </t>
  </si>
  <si>
    <t xml:space="preserve"> zinc finger protein 825 </t>
  </si>
  <si>
    <t xml:space="preserve"> Cast </t>
  </si>
  <si>
    <t xml:space="preserve"> calpastatin </t>
  </si>
  <si>
    <t xml:space="preserve"> Rhobtb3 </t>
  </si>
  <si>
    <t xml:space="preserve"> Rho-related BTB domain containing 3 </t>
  </si>
  <si>
    <t xml:space="preserve"> Rfesd </t>
  </si>
  <si>
    <t xml:space="preserve"> Rieske (Fe-S) domain containing </t>
  </si>
  <si>
    <t xml:space="preserve"> Gpr150 </t>
  </si>
  <si>
    <t xml:space="preserve"> G protein-coupled receptor 150 </t>
  </si>
  <si>
    <t xml:space="preserve"> Arsk </t>
  </si>
  <si>
    <t xml:space="preserve"> arylsulfatase K </t>
  </si>
  <si>
    <t xml:space="preserve"> Fam81b </t>
  </si>
  <si>
    <t xml:space="preserve"> family with sequence similarity 81, member B </t>
  </si>
  <si>
    <t xml:space="preserve"> Ankrd32 </t>
  </si>
  <si>
    <t xml:space="preserve"> ankyrin repeat domain 32 </t>
  </si>
  <si>
    <t xml:space="preserve"> D13Mgi7 </t>
  </si>
  <si>
    <t xml:space="preserve"> DNA Segment, Chr 13, Mouse Genome Informatics 7 </t>
  </si>
  <si>
    <t xml:space="preserve"> Nr2f1 </t>
  </si>
  <si>
    <t xml:space="preserve"> nuclear receptor subfamily 2, group F, member 1 </t>
  </si>
  <si>
    <t xml:space="preserve"> 1700023H06Rik </t>
  </si>
  <si>
    <t xml:space="preserve"> RIKEN cDNA 1700023H06 gene </t>
  </si>
  <si>
    <t xml:space="preserve"> Gm4211 </t>
  </si>
  <si>
    <t xml:space="preserve"> predicted gene 4211 </t>
  </si>
  <si>
    <t xml:space="preserve"> Gpr98 </t>
  </si>
  <si>
    <t xml:space="preserve"> G protein-coupled receptor 98 </t>
  </si>
  <si>
    <t xml:space="preserve"> Polr3g </t>
  </si>
  <si>
    <t xml:space="preserve"> polymerase (RNA) III (DNA directed) polypeptide G </t>
  </si>
  <si>
    <t xml:space="preserve"> Gm17259 </t>
  </si>
  <si>
    <t xml:space="preserve"> predicted gene, 17259 </t>
  </si>
  <si>
    <t xml:space="preserve"> Mir3961 </t>
  </si>
  <si>
    <t xml:space="preserve"> microRNA 3961 </t>
  </si>
  <si>
    <t xml:space="preserve"> Gm17750 </t>
  </si>
  <si>
    <t xml:space="preserve"> predicted gene, 17750 </t>
  </si>
  <si>
    <t xml:space="preserve"> A230107N01Rik </t>
  </si>
  <si>
    <t xml:space="preserve"> RIKEN cDNA A230107N01 gene </t>
  </si>
  <si>
    <t xml:space="preserve"> Rasa1 </t>
  </si>
  <si>
    <t xml:space="preserve"> RAS p21 protein activator 1 </t>
  </si>
  <si>
    <t xml:space="preserve"> Cox7c </t>
  </si>
  <si>
    <t xml:space="preserve"> cytochrome c oxidase, subunit VIIc </t>
  </si>
  <si>
    <t xml:space="preserve"> Vcan </t>
  </si>
  <si>
    <t xml:space="preserve"> versican </t>
  </si>
  <si>
    <t xml:space="preserve"> Xrcc4 </t>
  </si>
  <si>
    <t xml:space="preserve"> X-ray repair complementing defective repair in Chinese hamster cells 4 </t>
  </si>
  <si>
    <t xml:space="preserve"> Atp6ap1l </t>
  </si>
  <si>
    <t xml:space="preserve"> ATPase, H+ transporting, lysosomal accessory protein 1-like </t>
  </si>
  <si>
    <t xml:space="preserve"> Atg10 </t>
  </si>
  <si>
    <t xml:space="preserve"> autophagy related 10 </t>
  </si>
  <si>
    <t xml:space="preserve"> A830009L08Rik </t>
  </si>
  <si>
    <t xml:space="preserve"> RIKEN cDNA A830009L08 gene </t>
  </si>
  <si>
    <t xml:space="preserve"> 4833422C13Rik </t>
  </si>
  <si>
    <t xml:space="preserve"> RIKEN cDNA 4833422C13 gene </t>
  </si>
  <si>
    <t xml:space="preserve"> Zcchc9 </t>
  </si>
  <si>
    <t xml:space="preserve"> zinc finger, CCHC domain containing 9 </t>
  </si>
  <si>
    <t xml:space="preserve"> Ckmt2 </t>
  </si>
  <si>
    <t xml:space="preserve"> creatine kinase, mitochondrial 2 </t>
  </si>
  <si>
    <t xml:space="preserve"> Rasgrf2 </t>
  </si>
  <si>
    <t xml:space="preserve"> RAS protein-specific guanine nucleotide-releasing factor 2 </t>
  </si>
  <si>
    <t xml:space="preserve"> Msh3 </t>
  </si>
  <si>
    <t xml:space="preserve"> mutS homolog 3 (E. coli) </t>
  </si>
  <si>
    <t xml:space="preserve"> Fam151b </t>
  </si>
  <si>
    <t xml:space="preserve"> family with sequence similarity 151, member B </t>
  </si>
  <si>
    <t xml:space="preserve"> Zfyve16 </t>
  </si>
  <si>
    <t xml:space="preserve"> zinc finger, FYVE domain containing 16 </t>
  </si>
  <si>
    <t xml:space="preserve"> Spz1 </t>
  </si>
  <si>
    <t xml:space="preserve"> spermatogenic leucine zipper 1 </t>
  </si>
  <si>
    <t xml:space="preserve"> Thbs4 </t>
  </si>
  <si>
    <t xml:space="preserve"> thrombospondin 4 </t>
  </si>
  <si>
    <t xml:space="preserve"> Papd4 </t>
  </si>
  <si>
    <t xml:space="preserve"> PAP associated domain containing 4 </t>
  </si>
  <si>
    <t xml:space="preserve"> Jmy </t>
  </si>
  <si>
    <t xml:space="preserve"> junction-mediating and regulatory protein </t>
  </si>
  <si>
    <t xml:space="preserve"> Bhmt </t>
  </si>
  <si>
    <t xml:space="preserve"> betaine-homocysteine methyltransferase </t>
  </si>
  <si>
    <t xml:space="preserve"> Bhmt2 </t>
  </si>
  <si>
    <t xml:space="preserve"> betaine-homocysteine methyltransferase 2 </t>
  </si>
  <si>
    <t xml:space="preserve"> AW495222 </t>
  </si>
  <si>
    <t xml:space="preserve"> expressed sequence AW495222 </t>
  </si>
  <si>
    <t xml:space="preserve"> Scamp1 </t>
  </si>
  <si>
    <t xml:space="preserve"> secretory carrier membrane protein 1 </t>
  </si>
  <si>
    <t xml:space="preserve"> Gm9776 </t>
  </si>
  <si>
    <t xml:space="preserve"> predicted gene 9776 </t>
  </si>
  <si>
    <t xml:space="preserve"> Pde8b </t>
  </si>
  <si>
    <t xml:space="preserve"> phosphodiesterase 8B </t>
  </si>
  <si>
    <t xml:space="preserve"> Aggf1 </t>
  </si>
  <si>
    <t xml:space="preserve"> angiogenic factor with G patch and FHA domains 1 </t>
  </si>
  <si>
    <t xml:space="preserve"> Crhbp </t>
  </si>
  <si>
    <t xml:space="preserve"> corticotropin releasing hormone binding protein </t>
  </si>
  <si>
    <t xml:space="preserve"> S100z </t>
  </si>
  <si>
    <t xml:space="preserve"> S100 calcium binding protein, zeta </t>
  </si>
  <si>
    <t xml:space="preserve"> F2rl1 </t>
  </si>
  <si>
    <t xml:space="preserve"> coagulation factor II (thrombin) receptor-like 1 </t>
  </si>
  <si>
    <t xml:space="preserve"> F2r </t>
  </si>
  <si>
    <t xml:space="preserve"> coagulation factor II (thrombin) receptor </t>
  </si>
  <si>
    <t xml:space="preserve"> Iqgap2 </t>
  </si>
  <si>
    <t xml:space="preserve"> IQ motif containing GTPase activating protein 2 </t>
  </si>
  <si>
    <t xml:space="preserve"> Sv2c </t>
  </si>
  <si>
    <t xml:space="preserve"> synaptic vesicle glycoprotein 2c </t>
  </si>
  <si>
    <t xml:space="preserve"> Ankdd1b </t>
  </si>
  <si>
    <t xml:space="preserve"> ankyrin repeat and death domain containing 1B </t>
  </si>
  <si>
    <t xml:space="preserve"> Polk </t>
  </si>
  <si>
    <t xml:space="preserve"> polymerase (DNA directed), kappa </t>
  </si>
  <si>
    <t xml:space="preserve"> Hmgcr </t>
  </si>
  <si>
    <t xml:space="preserve"> 3-hydroxy-3-methylglutaryl-Coenzyme A reductase </t>
  </si>
  <si>
    <t xml:space="preserve"> 1700029F12Rik </t>
  </si>
  <si>
    <t xml:space="preserve"> RIKEN cDNA 1700029F12 gene </t>
  </si>
  <si>
    <t xml:space="preserve"> Plp2 </t>
  </si>
  <si>
    <t xml:space="preserve"> proteolipid protein 2 </t>
  </si>
  <si>
    <t xml:space="preserve"> Nsa2 </t>
  </si>
  <si>
    <t xml:space="preserve"> NSA2 ribosome biogenesis homolog (S. cerevisiae) </t>
  </si>
  <si>
    <t xml:space="preserve"> Hexb </t>
  </si>
  <si>
    <t xml:space="preserve"> hexosaminidase B </t>
  </si>
  <si>
    <t xml:space="preserve"> 5330416C01Rik </t>
  </si>
  <si>
    <t xml:space="preserve"> RIKEN cDNA 5330416C01 gene </t>
  </si>
  <si>
    <t xml:space="preserve"> Rgnef </t>
  </si>
  <si>
    <t xml:space="preserve"> Rho-guanine nucleotide exchange factor </t>
  </si>
  <si>
    <t xml:space="preserve"> Utp15 </t>
  </si>
  <si>
    <t xml:space="preserve"> UTP15, U3 small nucleolar ribonucleoprotein, homolog (yeast) </t>
  </si>
  <si>
    <t xml:space="preserve"> Btf3 </t>
  </si>
  <si>
    <t xml:space="preserve"> basic transcription factor 3 </t>
  </si>
  <si>
    <t xml:space="preserve"> 2310005E17Rik </t>
  </si>
  <si>
    <t xml:space="preserve"> RIKEN cDNA 2310005E17 gene </t>
  </si>
  <si>
    <t xml:space="preserve"> Tmem174 </t>
  </si>
  <si>
    <t xml:space="preserve"> transmembrane protein 174 </t>
  </si>
  <si>
    <t xml:space="preserve"> Tmem171 </t>
  </si>
  <si>
    <t xml:space="preserve"> transmembrane protein 171 </t>
  </si>
  <si>
    <t xml:space="preserve"> Fcho2 </t>
  </si>
  <si>
    <t xml:space="preserve"> FCH domain only 2 </t>
  </si>
  <si>
    <t xml:space="preserve"> Tnpo1 </t>
  </si>
  <si>
    <t xml:space="preserve"> transportin 1 </t>
  </si>
  <si>
    <t xml:space="preserve"> 1700024P04Rik </t>
  </si>
  <si>
    <t xml:space="preserve"> RIKEN cDNA 1700024P04 gene </t>
  </si>
  <si>
    <t xml:space="preserve"> 2310020H05Rik </t>
  </si>
  <si>
    <t xml:space="preserve"> RIKEN cDNA 2310020H05 gene </t>
  </si>
  <si>
    <t xml:space="preserve"> Ptcd2 </t>
  </si>
  <si>
    <t xml:space="preserve"> pentatricopeptide repeat domain 2 </t>
  </si>
  <si>
    <t xml:space="preserve"> Mtap1b </t>
  </si>
  <si>
    <t xml:space="preserve"> microtubule-associated protein 1B </t>
  </si>
  <si>
    <t xml:space="preserve"> Cartpt </t>
  </si>
  <si>
    <t xml:space="preserve"> CART prepropeptide </t>
  </si>
  <si>
    <t xml:space="preserve"> Mccc2 </t>
  </si>
  <si>
    <t xml:space="preserve"> methylcrotonoyl-Coenzyme A carboxylase 2 (beta) </t>
  </si>
  <si>
    <t xml:space="preserve"> Bdp1 </t>
  </si>
  <si>
    <t xml:space="preserve"> B double prime 1, subunit of RNA polymerase III transcription initiation factor IIIB </t>
  </si>
  <si>
    <t xml:space="preserve"> Naip2 </t>
  </si>
  <si>
    <t xml:space="preserve"> NLR family, apoptosis inhibitory protein 2 </t>
  </si>
  <si>
    <t xml:space="preserve"> Naip5 </t>
  </si>
  <si>
    <t xml:space="preserve"> NLR family, apoptosis inhibitory protein 5 </t>
  </si>
  <si>
    <t xml:space="preserve"> Naip6 </t>
  </si>
  <si>
    <t xml:space="preserve"> NLR family, apoptosis inhibitory protein 6 </t>
  </si>
  <si>
    <t xml:space="preserve"> Naip1 </t>
  </si>
  <si>
    <t xml:space="preserve"> NLR family, apoptosis inhibitory protein 1 </t>
  </si>
  <si>
    <t xml:space="preserve"> Gtf2h2 </t>
  </si>
  <si>
    <t xml:space="preserve"> general transcription factor II H, polypeptide 2 </t>
  </si>
  <si>
    <t xml:space="preserve"> Ocln </t>
  </si>
  <si>
    <t xml:space="preserve"> occludin </t>
  </si>
  <si>
    <t xml:space="preserve"> Marveld2 </t>
  </si>
  <si>
    <t xml:space="preserve"> MARVEL (membrane-associating) domain containing 2 </t>
  </si>
  <si>
    <t xml:space="preserve"> Rad17 </t>
  </si>
  <si>
    <t xml:space="preserve"> RAD17 homolog (S. pombe) </t>
  </si>
  <si>
    <t xml:space="preserve"> Cdk7 </t>
  </si>
  <si>
    <t xml:space="preserve"> cyclin-dependent kinase 7 </t>
  </si>
  <si>
    <t xml:space="preserve"> Mrps36 </t>
  </si>
  <si>
    <t xml:space="preserve"> mitochondrial ribosomal protein S36 </t>
  </si>
  <si>
    <t xml:space="preserve"> Cenph </t>
  </si>
  <si>
    <t xml:space="preserve"> centromere protein H </t>
  </si>
  <si>
    <t xml:space="preserve"> Ccnb1 </t>
  </si>
  <si>
    <t xml:space="preserve"> cyclin B1 </t>
  </si>
  <si>
    <t xml:space="preserve"> Slc30a5 </t>
  </si>
  <si>
    <t xml:space="preserve"> solute carrier family 30 (zinc transporter), member 5 </t>
  </si>
  <si>
    <t xml:space="preserve"> Gm10257 </t>
  </si>
  <si>
    <t xml:space="preserve"> predicted gene 10257 </t>
  </si>
  <si>
    <t xml:space="preserve"> 4922502H24Rik </t>
  </si>
  <si>
    <t xml:space="preserve"> RIKEN cDNA 4922502H24 gene </t>
  </si>
  <si>
    <t xml:space="preserve"> Pik3r1 </t>
  </si>
  <si>
    <t xml:space="preserve"> phosphatidylinositol 3-kinase, regulatory subunit, polypeptide 1 (p85 alpha) </t>
  </si>
  <si>
    <t xml:space="preserve"> Srek1 </t>
  </si>
  <si>
    <t xml:space="preserve"> splicing regulatory glutamine/lysine-rich protein 1 </t>
  </si>
  <si>
    <t xml:space="preserve"> Erbb2ip </t>
  </si>
  <si>
    <t xml:space="preserve"> Erbb2 interacting protein </t>
  </si>
  <si>
    <t xml:space="preserve"> Nln </t>
  </si>
  <si>
    <t xml:space="preserve"> neurolysin (metallopeptidase M3 family) </t>
  </si>
  <si>
    <t xml:space="preserve"> 2410002O22Rik </t>
  </si>
  <si>
    <t xml:space="preserve"> RIKEN cDNA 2410002O22 gene </t>
  </si>
  <si>
    <t xml:space="preserve"> Ppwd1 </t>
  </si>
  <si>
    <t xml:space="preserve"> peptidylprolyl isomerase domain and WD repeat containing 1 </t>
  </si>
  <si>
    <t xml:space="preserve"> Cwc27 </t>
  </si>
  <si>
    <t xml:space="preserve"> CWC27 spliceosome-associated protein homolog (S. cerevisiae) </t>
  </si>
  <si>
    <t xml:space="preserve"> Fam159b </t>
  </si>
  <si>
    <t xml:space="preserve"> family with sequence similarity 159, member B </t>
  </si>
  <si>
    <t xml:space="preserve"> Rgs7bp </t>
  </si>
  <si>
    <t xml:space="preserve"> regulator of G-protein signalling 7 binding protein </t>
  </si>
  <si>
    <t xml:space="preserve"> Rnf180 </t>
  </si>
  <si>
    <t xml:space="preserve"> ring finger protein 180 </t>
  </si>
  <si>
    <t xml:space="preserve"> Ipo11 </t>
  </si>
  <si>
    <t xml:space="preserve"> importin 11 </t>
  </si>
  <si>
    <t xml:space="preserve"> Kif2a </t>
  </si>
  <si>
    <t xml:space="preserve"> kinesin family member 2A </t>
  </si>
  <si>
    <t xml:space="preserve"> Apoo </t>
  </si>
  <si>
    <t xml:space="preserve"> apolipoprotein O </t>
  </si>
  <si>
    <t xml:space="preserve"> Zswim6 </t>
  </si>
  <si>
    <t xml:space="preserve"> zinc finger, SWIM domain containing 6 </t>
  </si>
  <si>
    <t xml:space="preserve"> Ndufaf2 </t>
  </si>
  <si>
    <t xml:space="preserve"> NADH dehydrogenase (ubiquinone) 1 alpha subcomplex, assembly factor 2 </t>
  </si>
  <si>
    <t xml:space="preserve"> Rab3c </t>
  </si>
  <si>
    <t xml:space="preserve"> RAB3C, member RAS oncogene family </t>
  </si>
  <si>
    <t xml:space="preserve"> Gapt </t>
  </si>
  <si>
    <t xml:space="preserve"> Grb2-binding adaptor, transmembrane </t>
  </si>
  <si>
    <t xml:space="preserve"> 3110015C05Rik </t>
  </si>
  <si>
    <t xml:space="preserve"> RIKEN cDNA 3110015C05 gene </t>
  </si>
  <si>
    <t xml:space="preserve"> Gpbp1 </t>
  </si>
  <si>
    <t xml:space="preserve"> GC-rich promoter binding protein 1 </t>
  </si>
  <si>
    <t xml:space="preserve"> Map3k1 </t>
  </si>
  <si>
    <t xml:space="preserve"> mitogen-activated protein kinase kinase kinase 1 </t>
  </si>
  <si>
    <t xml:space="preserve"> Il31ra </t>
  </si>
  <si>
    <t xml:space="preserve"> interleukin 31 receptor A </t>
  </si>
  <si>
    <t xml:space="preserve"> Ddx4 </t>
  </si>
  <si>
    <t xml:space="preserve"> DEAD (Asp-Glu-Ala-Asp) box polypeptide 4 </t>
  </si>
  <si>
    <t xml:space="preserve"> Skiv2l2 </t>
  </si>
  <si>
    <t xml:space="preserve"> superkiller viralicidic activity 2-like 2 (S. cerevisiae) </t>
  </si>
  <si>
    <t xml:space="preserve"> Gpx8 </t>
  </si>
  <si>
    <t xml:space="preserve"> glutathione peroxidase 8 (putative) </t>
  </si>
  <si>
    <t xml:space="preserve"> Gzma </t>
  </si>
  <si>
    <t xml:space="preserve"> granzyme A </t>
  </si>
  <si>
    <t xml:space="preserve"> Gzmk </t>
  </si>
  <si>
    <t xml:space="preserve"> granzyme K </t>
  </si>
  <si>
    <t xml:space="preserve"> 4921509O07Rik </t>
  </si>
  <si>
    <t xml:space="preserve"> RIKEN cDNA 4921509O07 gene </t>
  </si>
  <si>
    <t xml:space="preserve"> Snx18 </t>
  </si>
  <si>
    <t xml:space="preserve"> sorting nexin 18 </t>
  </si>
  <si>
    <t xml:space="preserve"> Hspb3 </t>
  </si>
  <si>
    <t xml:space="preserve"> heat shock protein 3 </t>
  </si>
  <si>
    <t xml:space="preserve"> A430090L17Rik </t>
  </si>
  <si>
    <t xml:space="preserve"> RIKEN cDNA A430090L17 gene </t>
  </si>
  <si>
    <t xml:space="preserve"> Ndufs4 </t>
  </si>
  <si>
    <t xml:space="preserve"> NADH dehydrogenase (ubiquinone) Fe-S protein 4 </t>
  </si>
  <si>
    <t xml:space="preserve"> Fst </t>
  </si>
  <si>
    <t xml:space="preserve"> follistatin </t>
  </si>
  <si>
    <t xml:space="preserve"> Itga2 </t>
  </si>
  <si>
    <t xml:space="preserve"> integrin alpha 2 </t>
  </si>
  <si>
    <t xml:space="preserve"> Itga1 </t>
  </si>
  <si>
    <t xml:space="preserve"> integrin alpha 1 </t>
  </si>
  <si>
    <t xml:space="preserve"> Isl1 </t>
  </si>
  <si>
    <t xml:space="preserve"> ISL1 transcription factor, LIM/homeodomain </t>
  </si>
  <si>
    <t xml:space="preserve"> Parp8 </t>
  </si>
  <si>
    <t xml:space="preserve"> poly (ADP-ribose) polymerase family, member 8 </t>
  </si>
  <si>
    <t xml:space="preserve"> 4933413L06Rik </t>
  </si>
  <si>
    <t xml:space="preserve"> RIKEN cDNA 4933413L06 gene </t>
  </si>
  <si>
    <t xml:space="preserve"> Mrps30 </t>
  </si>
  <si>
    <t xml:space="preserve"> mitochondrial ribosomal protein S30 </t>
  </si>
  <si>
    <t xml:space="preserve"> Nnt </t>
  </si>
  <si>
    <t xml:space="preserve"> nicotinamide nucleotide transhydrogenase </t>
  </si>
  <si>
    <t xml:space="preserve"> Gm7120 </t>
  </si>
  <si>
    <t xml:space="preserve"> predicted gene 7120 </t>
  </si>
  <si>
    <t xml:space="preserve"> E130304F04Rik </t>
  </si>
  <si>
    <t xml:space="preserve"> RIKEN cDNA E130304F04 gene </t>
  </si>
  <si>
    <t xml:space="preserve"> Zfp131 </t>
  </si>
  <si>
    <t xml:space="preserve"> zinc finger protein 131 </t>
  </si>
  <si>
    <t xml:space="preserve"> AF067063 </t>
  </si>
  <si>
    <t xml:space="preserve"> cDNA sequence AF067063 </t>
  </si>
  <si>
    <t xml:space="preserve"> Tcstv1 </t>
  </si>
  <si>
    <t xml:space="preserve"> 2-cell-stage, variable group, member 1 </t>
  </si>
  <si>
    <t xml:space="preserve"> B020031M17Rik </t>
  </si>
  <si>
    <t xml:space="preserve"> RIKEN cDNA B020031M17 gene </t>
  </si>
  <si>
    <t xml:space="preserve"> LOC100861977 </t>
  </si>
  <si>
    <t xml:space="preserve"> carboxy-terminal domain RNA polymerase II polypeptide A small phosphatase 1-like </t>
  </si>
  <si>
    <t xml:space="preserve"> LOC100861753 </t>
  </si>
  <si>
    <t xml:space="preserve"> annexin-2 receptor-like </t>
  </si>
  <si>
    <t xml:space="preserve"> Gm2888 </t>
  </si>
  <si>
    <t xml:space="preserve"> predicted gene 2888 </t>
  </si>
  <si>
    <t xml:space="preserve"> Gm2897 </t>
  </si>
  <si>
    <t xml:space="preserve"> predicted gene 2897 </t>
  </si>
  <si>
    <t xml:space="preserve"> Gm10413 </t>
  </si>
  <si>
    <t xml:space="preserve"> predicted gene 10413 </t>
  </si>
  <si>
    <t xml:space="preserve"> D830030K20Rik </t>
  </si>
  <si>
    <t xml:space="preserve"> RIKEN cDNA D830030K20 gene </t>
  </si>
  <si>
    <t xml:space="preserve"> Gm3020 </t>
  </si>
  <si>
    <t xml:space="preserve"> predicted gene 3020 </t>
  </si>
  <si>
    <t xml:space="preserve"> Gm10409 </t>
  </si>
  <si>
    <t xml:space="preserve"> predicted gene 10409 </t>
  </si>
  <si>
    <t xml:space="preserve"> Gm10408 </t>
  </si>
  <si>
    <t xml:space="preserve"> predicted gene 10408 </t>
  </si>
  <si>
    <t xml:space="preserve"> 1700110I01Rik </t>
  </si>
  <si>
    <t xml:space="preserve"> RIKEN cDNA 1700110I01 gene </t>
  </si>
  <si>
    <t xml:space="preserve"> Gm3002 </t>
  </si>
  <si>
    <t xml:space="preserve"> alpha-takusan pseudogene </t>
  </si>
  <si>
    <t xml:space="preserve"> Gm3500 </t>
  </si>
  <si>
    <t xml:space="preserve"> predicted gene 3500 </t>
  </si>
  <si>
    <t xml:space="preserve"> Gm3099 </t>
  </si>
  <si>
    <t xml:space="preserve"> predicted gene 3099 </t>
  </si>
  <si>
    <t xml:space="preserve"> Gm5796 </t>
  </si>
  <si>
    <t xml:space="preserve"> predicted gene 5796 </t>
  </si>
  <si>
    <t xml:space="preserve"> Gm10406 </t>
  </si>
  <si>
    <t xml:space="preserve"> predicted gene 10406 </t>
  </si>
  <si>
    <t xml:space="preserve"> 2610042L04Rik </t>
  </si>
  <si>
    <t xml:space="preserve"> RIKEN cDNA 2610042L04 gene </t>
  </si>
  <si>
    <t xml:space="preserve"> Gm3159 </t>
  </si>
  <si>
    <t xml:space="preserve"> predicted gene 3159 </t>
  </si>
  <si>
    <t xml:space="preserve"> Gm3173 </t>
  </si>
  <si>
    <t xml:space="preserve"> predicted gene 3173 </t>
  </si>
  <si>
    <t xml:space="preserve"> Gm5458 </t>
  </si>
  <si>
    <t xml:space="preserve"> predicted gene 5458 </t>
  </si>
  <si>
    <t xml:space="preserve"> Gm9602 </t>
  </si>
  <si>
    <t xml:space="preserve"> predicted gene 9602 </t>
  </si>
  <si>
    <t xml:space="preserve"> Gm3317 </t>
  </si>
  <si>
    <t xml:space="preserve"> predicted gene 3317 </t>
  </si>
  <si>
    <t xml:space="preserve"> 4930555G01Rik </t>
  </si>
  <si>
    <t xml:space="preserve"> RIKEN cDNA 4930555G01 gene </t>
  </si>
  <si>
    <t xml:space="preserve"> Gm3187 </t>
  </si>
  <si>
    <t xml:space="preserve"> predicted gene 3187 </t>
  </si>
  <si>
    <t xml:space="preserve"> 4933406F09Rik </t>
  </si>
  <si>
    <t xml:space="preserve"> RIKEN cDNA 4933406F09 gene </t>
  </si>
  <si>
    <t xml:space="preserve"> Flnb </t>
  </si>
  <si>
    <t xml:space="preserve"> filamin, beta </t>
  </si>
  <si>
    <t xml:space="preserve"> Abhd6 </t>
  </si>
  <si>
    <t xml:space="preserve"> abhydrolase domain containing 6 </t>
  </si>
  <si>
    <t xml:space="preserve"> Rpp14 </t>
  </si>
  <si>
    <t xml:space="preserve"> ribonuclease P 14 subunit (human) </t>
  </si>
  <si>
    <t xml:space="preserve"> Pxk </t>
  </si>
  <si>
    <t xml:space="preserve"> PX domain containing serine/threonine kinase </t>
  </si>
  <si>
    <t xml:space="preserve"> Kctd6 </t>
  </si>
  <si>
    <t xml:space="preserve"> potassium channel tetramerisation domain containing 6 </t>
  </si>
  <si>
    <t xml:space="preserve"> 4930455B14Rik </t>
  </si>
  <si>
    <t xml:space="preserve"> RIKEN cDNA 4930455B14 gene </t>
  </si>
  <si>
    <t xml:space="preserve"> Gm3833 </t>
  </si>
  <si>
    <t xml:space="preserve"> meiotic nuclear divisions 1 homolog pseudogene </t>
  </si>
  <si>
    <t xml:space="preserve"> Ptprg </t>
  </si>
  <si>
    <t xml:space="preserve"> protein tyrosine phosphatase, receptor type, G </t>
  </si>
  <si>
    <t xml:space="preserve"> 3830406C13Rik </t>
  </si>
  <si>
    <t xml:space="preserve"> RIKEN cDNA 3830406C13 gene </t>
  </si>
  <si>
    <t xml:space="preserve"> Synpr </t>
  </si>
  <si>
    <t xml:space="preserve"> synaptoporin </t>
  </si>
  <si>
    <t xml:space="preserve"> Sntn </t>
  </si>
  <si>
    <t xml:space="preserve"> sentan, cilia apical structure protein </t>
  </si>
  <si>
    <t xml:space="preserve"> Atxn7 </t>
  </si>
  <si>
    <t xml:space="preserve"> ataxin 7 </t>
  </si>
  <si>
    <t xml:space="preserve"> Olfr31 </t>
  </si>
  <si>
    <t xml:space="preserve"> olfactory receptor 31 </t>
  </si>
  <si>
    <t xml:space="preserve"> Il3ra </t>
  </si>
  <si>
    <t xml:space="preserve"> interleukin 3 receptor, alpha chain </t>
  </si>
  <si>
    <t xml:space="preserve"> Slc4a7 </t>
  </si>
  <si>
    <t xml:space="preserve"> solute carrier family 4, sodium bicarbonate cotransporter, member 7 </t>
  </si>
  <si>
    <t xml:space="preserve"> Nek10 </t>
  </si>
  <si>
    <t xml:space="preserve"> NIMA (never in mitosis gene a)- related kinase 10 </t>
  </si>
  <si>
    <t xml:space="preserve"> B230110C06Rik </t>
  </si>
  <si>
    <t xml:space="preserve"> RIKEN cDNA B230110C06 gene </t>
  </si>
  <si>
    <t xml:space="preserve"> Ngly1 </t>
  </si>
  <si>
    <t xml:space="preserve"> N-glycanase 1 </t>
  </si>
  <si>
    <t xml:space="preserve"> Top2b </t>
  </si>
  <si>
    <t xml:space="preserve"> topoisomerase (DNA) II beta </t>
  </si>
  <si>
    <t xml:space="preserve"> Thrb </t>
  </si>
  <si>
    <t xml:space="preserve"> thyroid hormone receptor beta </t>
  </si>
  <si>
    <t xml:space="preserve"> Nkiras1 </t>
  </si>
  <si>
    <t xml:space="preserve"> NFKB inhibitor interacting Ras-like protein 1 </t>
  </si>
  <si>
    <t xml:space="preserve"> Nid2 </t>
  </si>
  <si>
    <t xml:space="preserve"> nidogen 2 </t>
  </si>
  <si>
    <t xml:space="preserve"> Nudt13 </t>
  </si>
  <si>
    <t xml:space="preserve"> nudix (nucleoside diphosphate linked moiety X)-type motif 13 </t>
  </si>
  <si>
    <t xml:space="preserve"> Fam149b </t>
  </si>
  <si>
    <t xml:space="preserve"> family with sequence similarity 149, member B </t>
  </si>
  <si>
    <t xml:space="preserve"> Usp54 </t>
  </si>
  <si>
    <t xml:space="preserve"> ubiquitin specific peptidase 54 </t>
  </si>
  <si>
    <t xml:space="preserve"> 2810402E24Rik </t>
  </si>
  <si>
    <t xml:space="preserve"> RIKEN cDNA 2810402E24 gene </t>
  </si>
  <si>
    <t xml:space="preserve"> Sec24c </t>
  </si>
  <si>
    <t xml:space="preserve"> Sec24 related gene family, member C (S. cerevisiae) </t>
  </si>
  <si>
    <t xml:space="preserve"> Fut11 </t>
  </si>
  <si>
    <t xml:space="preserve"> fucosyltransferase 11 </t>
  </si>
  <si>
    <t xml:space="preserve"> Chchd1 </t>
  </si>
  <si>
    <t xml:space="preserve"> coiled-coil-helix-coiled-coil-helix domain containing 1 </t>
  </si>
  <si>
    <t xml:space="preserve"> 2310021P13Rik </t>
  </si>
  <si>
    <t xml:space="preserve"> RIKEN cDNA 2310021P13 gene </t>
  </si>
  <si>
    <t xml:space="preserve"> Plau </t>
  </si>
  <si>
    <t xml:space="preserve"> plasminogen activator, urokinase </t>
  </si>
  <si>
    <t xml:space="preserve"> Vcl </t>
  </si>
  <si>
    <t xml:space="preserve"> vinculin </t>
  </si>
  <si>
    <t xml:space="preserve"> Adk </t>
  </si>
  <si>
    <t xml:space="preserve"> adenosine kinase </t>
  </si>
  <si>
    <t xml:space="preserve"> Myst4 </t>
  </si>
  <si>
    <t xml:space="preserve"> MYST histone acetyltransferase monocytic leukemia 4 </t>
  </si>
  <si>
    <t xml:space="preserve"> Samd8 </t>
  </si>
  <si>
    <t xml:space="preserve"> sterile alpha motif domain containing 8 </t>
  </si>
  <si>
    <t xml:space="preserve"> Vdac2 </t>
  </si>
  <si>
    <t xml:space="preserve"> voltage-dependent anion channel 2 </t>
  </si>
  <si>
    <t xml:space="preserve"> 1700112E06Rik </t>
  </si>
  <si>
    <t xml:space="preserve"> RIKEN cDNA 1700112E06 gene </t>
  </si>
  <si>
    <t xml:space="preserve"> Cnot1 </t>
  </si>
  <si>
    <t xml:space="preserve"> CCR4-NOT transcription complex, subunit 1 </t>
  </si>
  <si>
    <t xml:space="preserve"> E330034G19Rik </t>
  </si>
  <si>
    <t xml:space="preserve"> RIKEN cDNA E330034G19 gene </t>
  </si>
  <si>
    <t xml:space="preserve"> Rps24 </t>
  </si>
  <si>
    <t xml:space="preserve"> ribosomal protein S24 </t>
  </si>
  <si>
    <t xml:space="preserve"> 4931403M11Rik </t>
  </si>
  <si>
    <t xml:space="preserve"> RIKEN cDNA 4931403M11 gene </t>
  </si>
  <si>
    <t xml:space="preserve"> 4930428N03Rik </t>
  </si>
  <si>
    <t xml:space="preserve"> RIKEN cDNA 4930428N03 gene </t>
  </si>
  <si>
    <t xml:space="preserve"> Gm10398 </t>
  </si>
  <si>
    <t xml:space="preserve"> predicted gene 10398 </t>
  </si>
  <si>
    <t xml:space="preserve"> Gm17747 </t>
  </si>
  <si>
    <t xml:space="preserve"> predicted gene, 17747 </t>
  </si>
  <si>
    <t xml:space="preserve"> Zmiz1 </t>
  </si>
  <si>
    <t xml:space="preserve"> zinc finger, MIZ-type containing 1 </t>
  </si>
  <si>
    <t xml:space="preserve"> Mir3075 </t>
  </si>
  <si>
    <t xml:space="preserve"> microRNA 3075 </t>
  </si>
  <si>
    <t xml:space="preserve"> 4931406H21Rik </t>
  </si>
  <si>
    <t xml:space="preserve"> RIKEN cDNA 4931406H21 gene </t>
  </si>
  <si>
    <t xml:space="preserve"> Ppif </t>
  </si>
  <si>
    <t xml:space="preserve"> peptidylprolyl isomerase F (cyclophilin F) </t>
  </si>
  <si>
    <t xml:space="preserve"> Anxa11 </t>
  </si>
  <si>
    <t xml:space="preserve"> annexin A11 </t>
  </si>
  <si>
    <t xml:space="preserve"> Cphx </t>
  </si>
  <si>
    <t xml:space="preserve"> cytoplasmic polyadenylated homeobox </t>
  </si>
  <si>
    <t xml:space="preserve"> Gm10394 </t>
  </si>
  <si>
    <t xml:space="preserve"> predicted gene 10394 </t>
  </si>
  <si>
    <t xml:space="preserve"> 4933413J09Rik </t>
  </si>
  <si>
    <t xml:space="preserve"> RIKEN cDNA 4933413J09 gene </t>
  </si>
  <si>
    <t xml:space="preserve"> Gm2178 </t>
  </si>
  <si>
    <t xml:space="preserve"> predicted gene 2178 </t>
  </si>
  <si>
    <t xml:space="preserve"> Fam116a </t>
  </si>
  <si>
    <t xml:space="preserve"> family with sequence similarity 116, member A </t>
  </si>
  <si>
    <t xml:space="preserve"> Arf4 </t>
  </si>
  <si>
    <t xml:space="preserve"> ADP-ribosylation factor 4 </t>
  </si>
  <si>
    <t xml:space="preserve"> Asb14 </t>
  </si>
  <si>
    <t xml:space="preserve"> ankyrin repeat and SOCS box-containing 14 </t>
  </si>
  <si>
    <t xml:space="preserve"> Hesx1 </t>
  </si>
  <si>
    <t xml:space="preserve"> homeobox gene expressed in ES cells </t>
  </si>
  <si>
    <t xml:space="preserve"> Il17rd </t>
  </si>
  <si>
    <t xml:space="preserve"> interleukin 17 receptor D </t>
  </si>
  <si>
    <t xml:space="preserve"> Arhgef3 </t>
  </si>
  <si>
    <t xml:space="preserve"> Rho guanine nucleotide exchange factor (GEF) 3 </t>
  </si>
  <si>
    <t xml:space="preserve"> D14Abb1e </t>
  </si>
  <si>
    <t xml:space="preserve"> DNA segment, Chr 14, Abbott 1 expressed </t>
  </si>
  <si>
    <t xml:space="preserve"> Erc2 </t>
  </si>
  <si>
    <t xml:space="preserve"> ELKS/RAB6-interacting/CAST family member 2 </t>
  </si>
  <si>
    <t xml:space="preserve"> Wnt5a </t>
  </si>
  <si>
    <t xml:space="preserve"> wingless-related MMTV integration site 5A </t>
  </si>
  <si>
    <t xml:space="preserve"> Lrtm1 </t>
  </si>
  <si>
    <t xml:space="preserve"> leucine-rich repeats and transmembrane domains 1 </t>
  </si>
  <si>
    <t xml:space="preserve"> Selk </t>
  </si>
  <si>
    <t xml:space="preserve"> selenoprotein K </t>
  </si>
  <si>
    <t xml:space="preserve"> Actr8 </t>
  </si>
  <si>
    <t xml:space="preserve"> ARP8 actin-related protein 8 </t>
  </si>
  <si>
    <t xml:space="preserve"> Chdh </t>
  </si>
  <si>
    <t xml:space="preserve"> choline dehydrogenase </t>
  </si>
  <si>
    <t xml:space="preserve"> Dcp1a </t>
  </si>
  <si>
    <t xml:space="preserve"> DCP1 decapping enzyme homolog A (S. cerevisiae) </t>
  </si>
  <si>
    <t xml:space="preserve"> Tkt </t>
  </si>
  <si>
    <t xml:space="preserve"> transketolase </t>
  </si>
  <si>
    <t xml:space="preserve"> Rft1 </t>
  </si>
  <si>
    <t xml:space="preserve"> RFT1 homolog (S. cerevisiae) </t>
  </si>
  <si>
    <t xml:space="preserve"> Sfmbt1 </t>
  </si>
  <si>
    <t xml:space="preserve"> Scm-like with four mbt domains 1 </t>
  </si>
  <si>
    <t xml:space="preserve"> Tmem110 </t>
  </si>
  <si>
    <t xml:space="preserve"> transmembrane protein 110 </t>
  </si>
  <si>
    <t xml:space="preserve"> Mustn1 </t>
  </si>
  <si>
    <t xml:space="preserve"> musculoskeletal, embryonic nuclear protein 1 </t>
  </si>
  <si>
    <t xml:space="preserve"> Itih4 </t>
  </si>
  <si>
    <t xml:space="preserve"> inter alpha-trypsin inhibitor, heavy chain 4 </t>
  </si>
  <si>
    <t xml:space="preserve"> Nek4 </t>
  </si>
  <si>
    <t xml:space="preserve"> NIMA (never in mitosis gene a)-related expressed kinase 4 </t>
  </si>
  <si>
    <t xml:space="preserve"> Glt8d1 </t>
  </si>
  <si>
    <t xml:space="preserve"> glycosyltransferase 8 domain containing 1 </t>
  </si>
  <si>
    <t xml:space="preserve"> Pbrm1 </t>
  </si>
  <si>
    <t xml:space="preserve"> polybromo 1 </t>
  </si>
  <si>
    <t xml:space="preserve"> Nt5dc2 </t>
  </si>
  <si>
    <t xml:space="preserve"> 5'-nucleotidase domain containing 2 </t>
  </si>
  <si>
    <t xml:space="preserve"> Tnnc1 </t>
  </si>
  <si>
    <t xml:space="preserve"> troponin C, cardiac/slow skeletal </t>
  </si>
  <si>
    <t xml:space="preserve"> Sema3g </t>
  </si>
  <si>
    <t xml:space="preserve"> sema domain, immunoglobulin domain (Ig), short basic domain, secreted, (semaphorin) 3G </t>
  </si>
  <si>
    <t xml:space="preserve"> Bap1 </t>
  </si>
  <si>
    <t xml:space="preserve"> Brca1 associated protein 1 </t>
  </si>
  <si>
    <t xml:space="preserve"> Capn7 </t>
  </si>
  <si>
    <t xml:space="preserve"> calpain 7 </t>
  </si>
  <si>
    <t xml:space="preserve"> Eaf1 </t>
  </si>
  <si>
    <t xml:space="preserve"> ELL associated factor 1 </t>
  </si>
  <si>
    <t xml:space="preserve"> Btd </t>
  </si>
  <si>
    <t xml:space="preserve"> biotinidase </t>
  </si>
  <si>
    <t xml:space="preserve"> D830044D21Rik </t>
  </si>
  <si>
    <t xml:space="preserve"> RIKEN cDNA D830044D21 gene </t>
  </si>
  <si>
    <t xml:space="preserve"> Galntl2 </t>
  </si>
  <si>
    <t xml:space="preserve"> UDP-N-acetyl-alpha-D-galactosamine:polypeptide N-acetylgalactosaminyltransferase-like 2 </t>
  </si>
  <si>
    <t xml:space="preserve"> Oxnad1 </t>
  </si>
  <si>
    <t xml:space="preserve"> oxidoreductase NAD-binding domain containing 1 </t>
  </si>
  <si>
    <t xml:space="preserve"> Msmb </t>
  </si>
  <si>
    <t xml:space="preserve"> beta-microseminoprotein </t>
  </si>
  <si>
    <t xml:space="preserve"> Ncoa4 </t>
  </si>
  <si>
    <t xml:space="preserve"> nuclear receptor coactivator 4 </t>
  </si>
  <si>
    <t xml:space="preserve"> Parg </t>
  </si>
  <si>
    <t xml:space="preserve"> poly (ADP-ribose) glycohydrolase </t>
  </si>
  <si>
    <t xml:space="preserve"> Ogdhl </t>
  </si>
  <si>
    <t xml:space="preserve"> oxoglutarate dehydrogenase-like </t>
  </si>
  <si>
    <t xml:space="preserve"> Gm2990 </t>
  </si>
  <si>
    <t xml:space="preserve"> predicted gene 2990 </t>
  </si>
  <si>
    <t xml:space="preserve"> Ercc6 </t>
  </si>
  <si>
    <t xml:space="preserve"> excision repair cross-complementing rodent repair deficiency, complementation group 6 </t>
  </si>
  <si>
    <t xml:space="preserve"> Prrxl1 </t>
  </si>
  <si>
    <t xml:space="preserve"> paired related homeobox protein-like 1 </t>
  </si>
  <si>
    <t xml:space="preserve"> 1810011H11Rik </t>
  </si>
  <si>
    <t xml:space="preserve"> RIKEN cDNA 1810011H11 gene </t>
  </si>
  <si>
    <t xml:space="preserve"> Fam170b </t>
  </si>
  <si>
    <t xml:space="preserve"> family with sequence similarity 170, member B </t>
  </si>
  <si>
    <t xml:space="preserve"> E130203B14Rik </t>
  </si>
  <si>
    <t xml:space="preserve"> RIKEN cDNA E130203B14 gene </t>
  </si>
  <si>
    <t xml:space="preserve"> Lrrc18 </t>
  </si>
  <si>
    <t xml:space="preserve"> leucine rich repeat containing 18 </t>
  </si>
  <si>
    <t xml:space="preserve"> Arhgap22 </t>
  </si>
  <si>
    <t xml:space="preserve"> Rho GTPase activating protein 22 </t>
  </si>
  <si>
    <t xml:space="preserve"> Gm626 </t>
  </si>
  <si>
    <t xml:space="preserve"> predicted gene 626 </t>
  </si>
  <si>
    <t xml:space="preserve"> Ptpn20 </t>
  </si>
  <si>
    <t xml:space="preserve"> protein tyrosine phosphatase, non-receptor type 20 </t>
  </si>
  <si>
    <t xml:space="preserve"> Gdf10 </t>
  </si>
  <si>
    <t xml:space="preserve"> growth differentiation factor 10 </t>
  </si>
  <si>
    <t xml:space="preserve"> Gdf2 </t>
  </si>
  <si>
    <t xml:space="preserve"> growth differentiation factor 2 </t>
  </si>
  <si>
    <t xml:space="preserve"> Rbp3 </t>
  </si>
  <si>
    <t xml:space="preserve"> retinol binding protein 3, interstitial </t>
  </si>
  <si>
    <t xml:space="preserve"> Gm5460 </t>
  </si>
  <si>
    <t xml:space="preserve"> predicted gene 5460 </t>
  </si>
  <si>
    <t xml:space="preserve"> Antxrl </t>
  </si>
  <si>
    <t xml:space="preserve"> anthrax toxin receptor-like </t>
  </si>
  <si>
    <t xml:space="preserve"> Anxa8 </t>
  </si>
  <si>
    <t xml:space="preserve"> annexin A8 </t>
  </si>
  <si>
    <t xml:space="preserve"> Syt15 </t>
  </si>
  <si>
    <t xml:space="preserve"> synaptotagmin XV </t>
  </si>
  <si>
    <t xml:space="preserve"> Glud1 </t>
  </si>
  <si>
    <t xml:space="preserve"> glutamate dehydrogenase 1 </t>
  </si>
  <si>
    <t xml:space="preserve"> Gm3219 </t>
  </si>
  <si>
    <t xml:space="preserve"> B-cell CLL/lymphoma 7C pseudogene </t>
  </si>
  <si>
    <t xml:space="preserve"> Mmrn2 </t>
  </si>
  <si>
    <t xml:space="preserve"> multimerin 2 </t>
  </si>
  <si>
    <t xml:space="preserve"> Wapal </t>
  </si>
  <si>
    <t xml:space="preserve"> wings apart-like homolog (Drosophila) </t>
  </si>
  <si>
    <t xml:space="preserve"> Grid1 </t>
  </si>
  <si>
    <t xml:space="preserve"> glutamate receptor, ionotropic, delta 1 </t>
  </si>
  <si>
    <t xml:space="preserve"> Mir346 </t>
  </si>
  <si>
    <t xml:space="preserve"> microRNA 346 </t>
  </si>
  <si>
    <t xml:space="preserve"> 4930474N05Rik </t>
  </si>
  <si>
    <t xml:space="preserve"> RIKEN cDNA 4930474N05 gene </t>
  </si>
  <si>
    <t xml:space="preserve"> Lrit1 </t>
  </si>
  <si>
    <t xml:space="preserve"> leucine-rich repeat, immunoglobulin-like and transmembrane domains 1 </t>
  </si>
  <si>
    <t xml:space="preserve"> Lrit2 </t>
  </si>
  <si>
    <t xml:space="preserve"> leucine-rich repeat, immunoglobulin-like and transmembrane domains 2 </t>
  </si>
  <si>
    <t xml:space="preserve"> 4930529F24Rik </t>
  </si>
  <si>
    <t xml:space="preserve"> RIKEN cDNA 4930529F24 gene </t>
  </si>
  <si>
    <t xml:space="preserve"> Gm19521 </t>
  </si>
  <si>
    <t xml:space="preserve"> predicted gene, 19521 </t>
  </si>
  <si>
    <t xml:space="preserve"> 1700109I08Rik </t>
  </si>
  <si>
    <t xml:space="preserve"> RIKEN cDNA 1700109I08 gene </t>
  </si>
  <si>
    <t xml:space="preserve"> Dydc1 </t>
  </si>
  <si>
    <t xml:space="preserve"> DPY30 domain containing 1 </t>
  </si>
  <si>
    <t xml:space="preserve"> Mat1a </t>
  </si>
  <si>
    <t xml:space="preserve"> methionine adenosyltransferase I, alpha </t>
  </si>
  <si>
    <t xml:space="preserve"> Sftpa1 </t>
  </si>
  <si>
    <t xml:space="preserve"> surfactant associated protein A1 </t>
  </si>
  <si>
    <t xml:space="preserve"> Mbl1 </t>
  </si>
  <si>
    <t xml:space="preserve"> mannose-binding lectin (protein A) 1 </t>
  </si>
  <si>
    <t xml:space="preserve"> Gm5622 </t>
  </si>
  <si>
    <t xml:space="preserve"> predicted gene 5622 </t>
  </si>
  <si>
    <t xml:space="preserve"> Gm2959 </t>
  </si>
  <si>
    <t xml:space="preserve"> predicted gene 2959 </t>
  </si>
  <si>
    <t xml:space="preserve"> Gm8113 </t>
  </si>
  <si>
    <t xml:space="preserve"> predicted gene 8113 </t>
  </si>
  <si>
    <t xml:space="preserve"> Ang5 </t>
  </si>
  <si>
    <t xml:space="preserve"> angiogenin, ribonuclease A family, member 5 </t>
  </si>
  <si>
    <t xml:space="preserve"> Ear2 </t>
  </si>
  <si>
    <t xml:space="preserve"> eosinophil-associated, ribonuclease A family, member 2 </t>
  </si>
  <si>
    <t xml:space="preserve"> LOC100505112 </t>
  </si>
  <si>
    <t xml:space="preserve"> disks large homolog 5-like </t>
  </si>
  <si>
    <t xml:space="preserve"> Gm8212 </t>
  </si>
  <si>
    <t xml:space="preserve"> predicted gene 8212 </t>
  </si>
  <si>
    <t xml:space="preserve"> BC061237 </t>
  </si>
  <si>
    <t xml:space="preserve"> cDNA sequence BC061237 </t>
  </si>
  <si>
    <t xml:space="preserve"> LOC666692 </t>
  </si>
  <si>
    <t xml:space="preserve"> LOC100044625 </t>
  </si>
  <si>
    <t xml:space="preserve"> Ptgdr </t>
  </si>
  <si>
    <t xml:space="preserve"> prostaglandin D receptor </t>
  </si>
  <si>
    <t xml:space="preserve"> Ptger2 </t>
  </si>
  <si>
    <t xml:space="preserve"> prostaglandin E receptor 2 (subtype EP2) </t>
  </si>
  <si>
    <t xml:space="preserve"> Gpr137c </t>
  </si>
  <si>
    <t xml:space="preserve"> G protein-coupled receptor 137C </t>
  </si>
  <si>
    <t xml:space="preserve"> Ero1l </t>
  </si>
  <si>
    <t xml:space="preserve"> ERO1-like (S. cerevisiae) </t>
  </si>
  <si>
    <t xml:space="preserve"> Psmc6 </t>
  </si>
  <si>
    <t xml:space="preserve"> proteasome (prosome, macropain) 26S subunit, ATPase, 6 </t>
  </si>
  <si>
    <t xml:space="preserve"> Styx </t>
  </si>
  <si>
    <t xml:space="preserve"> serine/threonine/tyrosine interaction protein </t>
  </si>
  <si>
    <t xml:space="preserve"> 4930527F14Rik </t>
  </si>
  <si>
    <t xml:space="preserve"> RIKEN cDNA 4930527F14 gene </t>
  </si>
  <si>
    <t xml:space="preserve"> Gm15217 </t>
  </si>
  <si>
    <t xml:space="preserve"> predicted gene 15217 </t>
  </si>
  <si>
    <t xml:space="preserve"> E130120K24Rik </t>
  </si>
  <si>
    <t xml:space="preserve"> RIKEN cDNA E130120K24 gene </t>
  </si>
  <si>
    <t xml:space="preserve"> Cdkn3 </t>
  </si>
  <si>
    <t xml:space="preserve"> cyclin-dependent kinase inhibitor 3 </t>
  </si>
  <si>
    <t xml:space="preserve"> Cgrrf1 </t>
  </si>
  <si>
    <t xml:space="preserve"> cell growth regulator with ring finger domain 1 </t>
  </si>
  <si>
    <t xml:space="preserve"> Samd4 </t>
  </si>
  <si>
    <t xml:space="preserve"> sterile alpha motif domain containing 4 </t>
  </si>
  <si>
    <t xml:space="preserve"> Socs4 </t>
  </si>
  <si>
    <t xml:space="preserve"> suppressor of cytokine signaling 4 </t>
  </si>
  <si>
    <t xml:space="preserve"> Mapk1ip1l </t>
  </si>
  <si>
    <t xml:space="preserve"> mitogen-activated protein kinase 1 interacting protein 1-like </t>
  </si>
  <si>
    <t xml:space="preserve"> Lgals3 </t>
  </si>
  <si>
    <t xml:space="preserve"> lectin, galactose binding, soluble 3 </t>
  </si>
  <si>
    <t xml:space="preserve"> Fbxo34 </t>
  </si>
  <si>
    <t xml:space="preserve"> F-box protein 34 </t>
  </si>
  <si>
    <t xml:space="preserve"> Ktn1 </t>
  </si>
  <si>
    <t xml:space="preserve"> kinectin 1 </t>
  </si>
  <si>
    <t xml:space="preserve"> 4930447J18Rik </t>
  </si>
  <si>
    <t xml:space="preserve"> RIKEN cDNA 4930447J18 gene </t>
  </si>
  <si>
    <t xml:space="preserve"> Peli2 </t>
  </si>
  <si>
    <t xml:space="preserve"> pellino 2 </t>
  </si>
  <si>
    <t xml:space="preserve"> Gm6498 </t>
  </si>
  <si>
    <t xml:space="preserve"> 6720456H20Rik </t>
  </si>
  <si>
    <t xml:space="preserve"> RIKEN cDNA 6720456H20 gene </t>
  </si>
  <si>
    <t xml:space="preserve"> Otx2os1 </t>
  </si>
  <si>
    <t xml:space="preserve"> Otx2 opposite strand transcript 1 </t>
  </si>
  <si>
    <t xml:space="preserve"> 4933429O19Rik </t>
  </si>
  <si>
    <t xml:space="preserve"> RIKEN cDNA 4933429O19 gene </t>
  </si>
  <si>
    <t xml:space="preserve"> Mudeng </t>
  </si>
  <si>
    <t xml:space="preserve"> MU-2/AP1M2 domain containing, death-inducing </t>
  </si>
  <si>
    <t xml:space="preserve"> Naa30 </t>
  </si>
  <si>
    <t xml:space="preserve"> N(alpha)-acetyltransferase 30, NatC catalytic subunit </t>
  </si>
  <si>
    <t xml:space="preserve"> Olfr727 </t>
  </si>
  <si>
    <t xml:space="preserve"> olfactory receptor 727 </t>
  </si>
  <si>
    <t xml:space="preserve"> Tlr11 </t>
  </si>
  <si>
    <t xml:space="preserve"> toll-like receptor 11 </t>
  </si>
  <si>
    <t xml:space="preserve"> Olfr736 </t>
  </si>
  <si>
    <t xml:space="preserve"> olfactory receptor 736 </t>
  </si>
  <si>
    <t xml:space="preserve"> Olfr738 </t>
  </si>
  <si>
    <t xml:space="preserve"> olfactory receptor 738 </t>
  </si>
  <si>
    <t xml:space="preserve"> Olfr739 </t>
  </si>
  <si>
    <t xml:space="preserve"> olfactory receptor 739 </t>
  </si>
  <si>
    <t xml:space="preserve"> Olfr740 </t>
  </si>
  <si>
    <t xml:space="preserve"> olfactory receptor 740 </t>
  </si>
  <si>
    <t xml:space="preserve"> Olfr741 </t>
  </si>
  <si>
    <t xml:space="preserve"> olfactory receptor 741 </t>
  </si>
  <si>
    <t xml:space="preserve"> Olfr742 </t>
  </si>
  <si>
    <t xml:space="preserve"> olfactory receptor 742 </t>
  </si>
  <si>
    <t xml:space="preserve"> 4930413M19Rik </t>
  </si>
  <si>
    <t xml:space="preserve"> RIKEN cDNA 4930413M19 gene </t>
  </si>
  <si>
    <t xml:space="preserve"> Olfr743 </t>
  </si>
  <si>
    <t xml:space="preserve"> olfactory receptor 743 </t>
  </si>
  <si>
    <t xml:space="preserve"> Olfr744 </t>
  </si>
  <si>
    <t xml:space="preserve"> olfactory receptor 744 </t>
  </si>
  <si>
    <t xml:space="preserve"> Olfr745 </t>
  </si>
  <si>
    <t xml:space="preserve"> olfactory receptor 745 </t>
  </si>
  <si>
    <t xml:space="preserve"> Olfr746 </t>
  </si>
  <si>
    <t xml:space="preserve"> olfactory receptor 746 </t>
  </si>
  <si>
    <t xml:space="preserve"> Olfr748 </t>
  </si>
  <si>
    <t xml:space="preserve"> olfactory receptor 748 </t>
  </si>
  <si>
    <t xml:space="preserve"> Parp2 </t>
  </si>
  <si>
    <t xml:space="preserve"> poly (ADP-ribose) polymerase family, member 2 </t>
  </si>
  <si>
    <t xml:space="preserve"> Tmem55b </t>
  </si>
  <si>
    <t xml:space="preserve"> transmembrane protein 55b </t>
  </si>
  <si>
    <t xml:space="preserve"> Pnp </t>
  </si>
  <si>
    <t xml:space="preserve"> purine-nucleoside phosphorylase </t>
  </si>
  <si>
    <t xml:space="preserve"> Pnp2 </t>
  </si>
  <si>
    <t xml:space="preserve"> purine-nucleoside phosphorylase 2 </t>
  </si>
  <si>
    <t xml:space="preserve"> Rnase10 </t>
  </si>
  <si>
    <t xml:space="preserve"> ribonuclease, RNase A family, 10 (non-active) </t>
  </si>
  <si>
    <t xml:space="preserve"> Rnase4 </t>
  </si>
  <si>
    <t xml:space="preserve"> ribonuclease, RNase A family 4 </t>
  </si>
  <si>
    <t xml:space="preserve"> Eddm3b </t>
  </si>
  <si>
    <t xml:space="preserve"> epididymal protein 3B </t>
  </si>
  <si>
    <t xml:space="preserve"> Rnase6 </t>
  </si>
  <si>
    <t xml:space="preserve"> ribonuclease, RNase A family, 6 </t>
  </si>
  <si>
    <t xml:space="preserve"> Ear5 </t>
  </si>
  <si>
    <t xml:space="preserve"> eosinophil-associated, ribonuclease A family, member 5 </t>
  </si>
  <si>
    <t xml:space="preserve"> Ear14 </t>
  </si>
  <si>
    <t xml:space="preserve"> eosinophil-associated, ribonuclease A family, member 14 </t>
  </si>
  <si>
    <t xml:space="preserve"> Gm7247 </t>
  </si>
  <si>
    <t xml:space="preserve"> predicted gene 7247 </t>
  </si>
  <si>
    <t xml:space="preserve"> Vmn2r89 </t>
  </si>
  <si>
    <t xml:space="preserve"> vomeronasal 2, receptor 89 </t>
  </si>
  <si>
    <t xml:space="preserve"> Vmn2r88 </t>
  </si>
  <si>
    <t xml:space="preserve"> vomeronasal 2, receptor 88 </t>
  </si>
  <si>
    <t xml:space="preserve"> AY358078 </t>
  </si>
  <si>
    <t xml:space="preserve"> cDNA sequence AY358078 </t>
  </si>
  <si>
    <t xml:space="preserve"> Ear6 </t>
  </si>
  <si>
    <t xml:space="preserve"> eosinophil-associated, ribonuclease A family, member 6 </t>
  </si>
  <si>
    <t xml:space="preserve"> Mettl17 </t>
  </si>
  <si>
    <t xml:space="preserve"> methyltransferase like 17 </t>
  </si>
  <si>
    <t xml:space="preserve"> Slc39a2 </t>
  </si>
  <si>
    <t xml:space="preserve"> solute carrier family 39 (zinc transporter), member 2 </t>
  </si>
  <si>
    <t xml:space="preserve"> Tppp2 </t>
  </si>
  <si>
    <t xml:space="preserve"> tubulin polymerization-promoting protein family member 2 </t>
  </si>
  <si>
    <t xml:space="preserve"> Arhgef40 </t>
  </si>
  <si>
    <t xml:space="preserve"> Rho guanine nucleotide exchange factor (GEF) 40 </t>
  </si>
  <si>
    <t xml:space="preserve"> G630016D24Rik </t>
  </si>
  <si>
    <t xml:space="preserve"> RIKEN cDNA G630016D24 gene </t>
  </si>
  <si>
    <t xml:space="preserve"> Rpgrip1 </t>
  </si>
  <si>
    <t xml:space="preserve"> retinitis pigmentosa GTPase regulator interacting protein 1 </t>
  </si>
  <si>
    <t xml:space="preserve"> Chd8 </t>
  </si>
  <si>
    <t xml:space="preserve"> chromodomain helicase DNA binding protein 8 </t>
  </si>
  <si>
    <t xml:space="preserve"> Tox4 </t>
  </si>
  <si>
    <t xml:space="preserve"> TOX high mobility group box family member 4 </t>
  </si>
  <si>
    <t xml:space="preserve"> Olfr1509 </t>
  </si>
  <si>
    <t xml:space="preserve"> olfactory receptor 1509 </t>
  </si>
  <si>
    <t xml:space="preserve"> Trav7-4 </t>
  </si>
  <si>
    <t xml:space="preserve"> T cell receptor alpha variable 7-4 </t>
  </si>
  <si>
    <t xml:space="preserve"> Trav9d-3 </t>
  </si>
  <si>
    <t xml:space="preserve"> T cell receptor alpha variable 9D-3 </t>
  </si>
  <si>
    <t xml:space="preserve"> Rps19 </t>
  </si>
  <si>
    <t xml:space="preserve"> ribosomal protein S19 </t>
  </si>
  <si>
    <t xml:space="preserve"> Trav12-2 </t>
  </si>
  <si>
    <t xml:space="preserve"> T cell receptor alpha variable 12-2 </t>
  </si>
  <si>
    <t xml:space="preserve"> A430107P09Rik </t>
  </si>
  <si>
    <t xml:space="preserve"> RIKEN cDNA A430107P09 gene </t>
  </si>
  <si>
    <t xml:space="preserve"> Trav14d-3-dv8 </t>
  </si>
  <si>
    <t xml:space="preserve"> T cell receptor alpha variable 14D-3-DV8 </t>
  </si>
  <si>
    <t xml:space="preserve"> A630038E17Rik </t>
  </si>
  <si>
    <t xml:space="preserve"> RIKEN cDNA A630038E17 gene </t>
  </si>
  <si>
    <t xml:space="preserve"> Trav3-4 </t>
  </si>
  <si>
    <t xml:space="preserve"> T cell receptor alpha variable 3-4 </t>
  </si>
  <si>
    <t xml:space="preserve"> Abhd4 </t>
  </si>
  <si>
    <t xml:space="preserve"> abhydrolase domain containing 4 </t>
  </si>
  <si>
    <t xml:space="preserve"> Oxa1l </t>
  </si>
  <si>
    <t xml:space="preserve"> oxidase assembly 1-like </t>
  </si>
  <si>
    <t xml:space="preserve"> Mrpl52 </t>
  </si>
  <si>
    <t xml:space="preserve"> mitochondrial ribosomal protein L52 </t>
  </si>
  <si>
    <t xml:space="preserve"> Mmp14 </t>
  </si>
  <si>
    <t xml:space="preserve"> matrix metallopeptidase 14 (membrane-inserted) </t>
  </si>
  <si>
    <t xml:space="preserve"> Lrp10 </t>
  </si>
  <si>
    <t xml:space="preserve"> low-density lipoprotein receptor-related protein 10 </t>
  </si>
  <si>
    <t xml:space="preserve"> Rem2 </t>
  </si>
  <si>
    <t xml:space="preserve"> rad and gem related GTP binding protein 2 </t>
  </si>
  <si>
    <t xml:space="preserve"> Psmb11 </t>
  </si>
  <si>
    <t xml:space="preserve"> proteasome (prosome, macropain) subunit, beta type, 11 </t>
  </si>
  <si>
    <t xml:space="preserve"> 4930579G18Rik </t>
  </si>
  <si>
    <t xml:space="preserve"> RIKEN cDNA 4930579G18 gene </t>
  </si>
  <si>
    <t xml:space="preserve"> 1700123O20Rik </t>
  </si>
  <si>
    <t xml:space="preserve"> RIKEN cDNA 1700123O20 gene </t>
  </si>
  <si>
    <t xml:space="preserve"> Bcl2l2 </t>
  </si>
  <si>
    <t xml:space="preserve"> BCL2-like 2 </t>
  </si>
  <si>
    <t xml:space="preserve"> Pabpn1 </t>
  </si>
  <si>
    <t xml:space="preserve"> poly(A) binding protein, nuclear 1 </t>
  </si>
  <si>
    <t xml:space="preserve"> Il25 </t>
  </si>
  <si>
    <t xml:space="preserve"> interleukin 25 </t>
  </si>
  <si>
    <t xml:space="preserve"> Cmtm5 </t>
  </si>
  <si>
    <t xml:space="preserve"> CKLF-like MARVEL transmembrane domain containing 5 </t>
  </si>
  <si>
    <t xml:space="preserve"> D830015G02Rik </t>
  </si>
  <si>
    <t xml:space="preserve"> RIKEN cDNA D830015G02 gene </t>
  </si>
  <si>
    <t xml:space="preserve"> Ngdn </t>
  </si>
  <si>
    <t xml:space="preserve"> neuroguidin, EIF4E binding protein </t>
  </si>
  <si>
    <t xml:space="preserve"> Zfhx2 </t>
  </si>
  <si>
    <t xml:space="preserve"> zinc finger homeobox 2 </t>
  </si>
  <si>
    <t xml:space="preserve"> Thtpa </t>
  </si>
  <si>
    <t xml:space="preserve"> thiamine triphosphatase </t>
  </si>
  <si>
    <t xml:space="preserve"> Dhrs2 </t>
  </si>
  <si>
    <t xml:space="preserve"> dehydrogenase/reductase member 2 </t>
  </si>
  <si>
    <t xml:space="preserve"> Dhrs4 </t>
  </si>
  <si>
    <t xml:space="preserve"> dehydrogenase/reductase (SDR family) member 4 </t>
  </si>
  <si>
    <t xml:space="preserve"> Lrrc16b </t>
  </si>
  <si>
    <t xml:space="preserve"> leucine rich repeat containing 16B </t>
  </si>
  <si>
    <t xml:space="preserve"> Cpne6 </t>
  </si>
  <si>
    <t xml:space="preserve"> copine VI </t>
  </si>
  <si>
    <t xml:space="preserve"> Pck2 </t>
  </si>
  <si>
    <t xml:space="preserve"> phosphoenolpyruvate carboxykinase 2 (mitochondrial) </t>
  </si>
  <si>
    <t xml:space="preserve"> Dcaf11 </t>
  </si>
  <si>
    <t xml:space="preserve"> DDB1 and CUL4 associated factor 11 </t>
  </si>
  <si>
    <t xml:space="preserve"> Fitm1 </t>
  </si>
  <si>
    <t xml:space="preserve"> fat storage-inducing transmembrane protein 1 </t>
  </si>
  <si>
    <t xml:space="preserve"> Psme1 </t>
  </si>
  <si>
    <t xml:space="preserve"> proteasome (prosome, macropain) 28 subunit, alpha </t>
  </si>
  <si>
    <t xml:space="preserve"> Rnf31 </t>
  </si>
  <si>
    <t xml:space="preserve"> ring finger protein 31 </t>
  </si>
  <si>
    <t xml:space="preserve"> Irf9 </t>
  </si>
  <si>
    <t xml:space="preserve"> interferon regulatory factor 9 </t>
  </si>
  <si>
    <t xml:space="preserve"> Rec8 </t>
  </si>
  <si>
    <t xml:space="preserve"> REC8 homolog (yeast) </t>
  </si>
  <si>
    <t xml:space="preserve"> Tssk4 </t>
  </si>
  <si>
    <t xml:space="preserve"> testis-specific serine kinase 4 </t>
  </si>
  <si>
    <t xml:space="preserve"> Gmpr2 </t>
  </si>
  <si>
    <t xml:space="preserve"> guanosine monophosphate reductase 2 </t>
  </si>
  <si>
    <t xml:space="preserve"> 2610027L16Rik </t>
  </si>
  <si>
    <t xml:space="preserve"> RIKEN cDNA 2610027L16 gene </t>
  </si>
  <si>
    <t xml:space="preserve"> Ltb4r2 </t>
  </si>
  <si>
    <t xml:space="preserve"> leukotriene B4 receptor 2 </t>
  </si>
  <si>
    <t xml:space="preserve"> Ltb4r1 </t>
  </si>
  <si>
    <t xml:space="preserve"> leukotriene B4 receptor 1 </t>
  </si>
  <si>
    <t xml:space="preserve"> Nfatc4 </t>
  </si>
  <si>
    <t xml:space="preserve"> nuclear factor of activated T cells, cytoplasmic, calcineurin dependent 4 </t>
  </si>
  <si>
    <t xml:space="preserve"> Nynrin </t>
  </si>
  <si>
    <t xml:space="preserve"> NYN domain and retroviral integrase containing </t>
  </si>
  <si>
    <t xml:space="preserve"> Khnyn </t>
  </si>
  <si>
    <t xml:space="preserve"> KH and NYN domain containing </t>
  </si>
  <si>
    <t xml:space="preserve"> Cma2 </t>
  </si>
  <si>
    <t xml:space="preserve"> chymase 2, mast cell </t>
  </si>
  <si>
    <t xml:space="preserve"> Mcpt1 </t>
  </si>
  <si>
    <t xml:space="preserve"> mast cell protease 1 </t>
  </si>
  <si>
    <t xml:space="preserve"> Mcpt2 </t>
  </si>
  <si>
    <t xml:space="preserve"> mast cell protease 2 </t>
  </si>
  <si>
    <t xml:space="preserve"> Atp12a </t>
  </si>
  <si>
    <t xml:space="preserve"> ATPase, H+/K+ transporting, nongastric, alpha polypeptide </t>
  </si>
  <si>
    <t xml:space="preserve"> Rnf17 </t>
  </si>
  <si>
    <t xml:space="preserve"> ring finger protein 17 </t>
  </si>
  <si>
    <t xml:space="preserve"> Parp4 </t>
  </si>
  <si>
    <t xml:space="preserve"> poly (ADP-ribose) polymerase family, member 4 </t>
  </si>
  <si>
    <t xml:space="preserve"> Mphosph8 </t>
  </si>
  <si>
    <t xml:space="preserve"> M-phase phosphoprotein 8 </t>
  </si>
  <si>
    <t xml:space="preserve"> Zmym2 </t>
  </si>
  <si>
    <t xml:space="preserve"> zinc finger, MYM-type 2 </t>
  </si>
  <si>
    <t xml:space="preserve"> B020004C17Rik </t>
  </si>
  <si>
    <t xml:space="preserve"> RIKEN cDNA B020004C17 gene </t>
  </si>
  <si>
    <t xml:space="preserve"> Ift88 </t>
  </si>
  <si>
    <t xml:space="preserve"> intraflagellar transport 88 </t>
  </si>
  <si>
    <t xml:space="preserve"> Il17d </t>
  </si>
  <si>
    <t xml:space="preserve"> interleukin 17D </t>
  </si>
  <si>
    <t xml:space="preserve"> 1700039M10Rik </t>
  </si>
  <si>
    <t xml:space="preserve"> RIKEN cDNA 1700039M10 gene </t>
  </si>
  <si>
    <t xml:space="preserve"> Sap18 </t>
  </si>
  <si>
    <t xml:space="preserve"> Sin3-associated polypeptide 18 </t>
  </si>
  <si>
    <t xml:space="preserve"> Mrp63 </t>
  </si>
  <si>
    <t xml:space="preserve"> mitochondrial ribosomal protein 63 </t>
  </si>
  <si>
    <t xml:space="preserve"> 3110083C13Rik </t>
  </si>
  <si>
    <t xml:space="preserve"> RIKEN cDNA 3110083C13 gene </t>
  </si>
  <si>
    <t xml:space="preserve"> Fgf9 </t>
  </si>
  <si>
    <t xml:space="preserve"> fibroblast growth factor 9 </t>
  </si>
  <si>
    <t xml:space="preserve"> Rcbtb1 </t>
  </si>
  <si>
    <t xml:space="preserve"> regulator of chromosome condensation (RCC1) and BTB (POZ) domain containing protein 1 </t>
  </si>
  <si>
    <t xml:space="preserve"> Cab39l </t>
  </si>
  <si>
    <t xml:space="preserve"> calcium binding protein 39-like </t>
  </si>
  <si>
    <t xml:space="preserve"> Shisa2 </t>
  </si>
  <si>
    <t xml:space="preserve"> shisa homolog 2 (Xenopus laevis) </t>
  </si>
  <si>
    <t xml:space="preserve"> 4930563I02Rik </t>
  </si>
  <si>
    <t xml:space="preserve"> RIKEN cDNA 4930563I02 gene </t>
  </si>
  <si>
    <t xml:space="preserve"> Mtmr6 </t>
  </si>
  <si>
    <t xml:space="preserve"> myotubularin related protein 6 </t>
  </si>
  <si>
    <t xml:space="preserve"> Fam123a </t>
  </si>
  <si>
    <t xml:space="preserve"> family with sequence similarity 123, member A </t>
  </si>
  <si>
    <t xml:space="preserve"> Spata13 </t>
  </si>
  <si>
    <t xml:space="preserve"> spermatogenesis associated 13 </t>
  </si>
  <si>
    <t xml:space="preserve"> C1qtnf9 </t>
  </si>
  <si>
    <t xml:space="preserve"> C1q and tumor necrosis factor related protein 9 </t>
  </si>
  <si>
    <t xml:space="preserve"> Mipep </t>
  </si>
  <si>
    <t xml:space="preserve"> mitochondrial intermediate peptidase </t>
  </si>
  <si>
    <t xml:space="preserve"> Sacs </t>
  </si>
  <si>
    <t xml:space="preserve"> sacsin </t>
  </si>
  <si>
    <t xml:space="preserve"> Arl11 </t>
  </si>
  <si>
    <t xml:space="preserve"> ADP-ribosylation factor-like 11 </t>
  </si>
  <si>
    <t xml:space="preserve"> 4930556J02Rik </t>
  </si>
  <si>
    <t xml:space="preserve"> RIKEN cDNA 4930556J02 gene </t>
  </si>
  <si>
    <t xml:space="preserve"> Trim13 </t>
  </si>
  <si>
    <t xml:space="preserve"> tripartite motif-containing 13 </t>
  </si>
  <si>
    <t xml:space="preserve"> Kcnrg </t>
  </si>
  <si>
    <t xml:space="preserve"> potassium channel regulator </t>
  </si>
  <si>
    <t xml:space="preserve"> Rnaseh2b </t>
  </si>
  <si>
    <t xml:space="preserve"> ribonuclease H2, subunit B </t>
  </si>
  <si>
    <t xml:space="preserve"> Fam124a </t>
  </si>
  <si>
    <t xml:space="preserve"> family with sequence similarity 124, member A </t>
  </si>
  <si>
    <t xml:space="preserve"> Serpine3 </t>
  </si>
  <si>
    <t xml:space="preserve"> serpin peptidase inhibitor, clade E (nexin, plasminogen activator inhibitor type 1), member 3 </t>
  </si>
  <si>
    <t xml:space="preserve"> 4931440J10Rik </t>
  </si>
  <si>
    <t xml:space="preserve"> RIKEN cDNA 4931440J10 gene </t>
  </si>
  <si>
    <t xml:space="preserve"> Wdfy2 </t>
  </si>
  <si>
    <t xml:space="preserve"> WD repeat and FYVE domain containing 2 </t>
  </si>
  <si>
    <t xml:space="preserve"> Defb47 </t>
  </si>
  <si>
    <t xml:space="preserve"> defensin beta 47 </t>
  </si>
  <si>
    <t xml:space="preserve"> Defb43 </t>
  </si>
  <si>
    <t xml:space="preserve"> defensin beta 43 </t>
  </si>
  <si>
    <t xml:space="preserve"> Defb42 </t>
  </si>
  <si>
    <t xml:space="preserve"> defensin beta 42 </t>
  </si>
  <si>
    <t xml:space="preserve"> 2700070H01Rik </t>
  </si>
  <si>
    <t xml:space="preserve"> RIKEN cDNA 2700070H01 gene </t>
  </si>
  <si>
    <t xml:space="preserve"> Ctsb </t>
  </si>
  <si>
    <t xml:space="preserve"> cathepsin B </t>
  </si>
  <si>
    <t xml:space="preserve"> Fam167a </t>
  </si>
  <si>
    <t xml:space="preserve"> family with sequence similarity 167, member A </t>
  </si>
  <si>
    <t xml:space="preserve"> Xkr6 </t>
  </si>
  <si>
    <t xml:space="preserve"> X Kell blood group precursor related family member 6 homolog </t>
  </si>
  <si>
    <t xml:space="preserve"> Mir598 </t>
  </si>
  <si>
    <t xml:space="preserve"> microRNA 598 </t>
  </si>
  <si>
    <t xml:space="preserve"> Pinx1 </t>
  </si>
  <si>
    <t xml:space="preserve"> PIN2/TERF1 interacting, telomerase inhibitor 1 </t>
  </si>
  <si>
    <t xml:space="preserve"> Sox7 </t>
  </si>
  <si>
    <t xml:space="preserve"> SRY-box containing gene 7 </t>
  </si>
  <si>
    <t xml:space="preserve"> Rp1l1 </t>
  </si>
  <si>
    <t xml:space="preserve"> retinitis pigmentosa 1 homolog (human)-like 1 </t>
  </si>
  <si>
    <t xml:space="preserve"> Prss51 </t>
  </si>
  <si>
    <t xml:space="preserve"> protease, serine, 51 </t>
  </si>
  <si>
    <t xml:space="preserve"> Prss52 </t>
  </si>
  <si>
    <t xml:space="preserve"> protease, serine, 52 </t>
  </si>
  <si>
    <t xml:space="preserve"> A930011O12Rik </t>
  </si>
  <si>
    <t xml:space="preserve"> RIKEN cDNA A930011O12 gene </t>
  </si>
  <si>
    <t xml:space="preserve"> Kif13b </t>
  </si>
  <si>
    <t xml:space="preserve"> kinesin family member 13B </t>
  </si>
  <si>
    <t xml:space="preserve"> Ints9 </t>
  </si>
  <si>
    <t xml:space="preserve"> integrator complex subunit 9 </t>
  </si>
  <si>
    <t xml:space="preserve"> Fbxo16 </t>
  </si>
  <si>
    <t xml:space="preserve"> F-box protein 16 </t>
  </si>
  <si>
    <t xml:space="preserve"> Zfp395 </t>
  </si>
  <si>
    <t xml:space="preserve"> zinc finger protein 395 </t>
  </si>
  <si>
    <t xml:space="preserve"> Gm600 </t>
  </si>
  <si>
    <t xml:space="preserve"> predicted gene 600 </t>
  </si>
  <si>
    <t xml:space="preserve"> Scara5 </t>
  </si>
  <si>
    <t xml:space="preserve"> scavenger receptor class A, member 5 (putative) </t>
  </si>
  <si>
    <t xml:space="preserve"> Pbk </t>
  </si>
  <si>
    <t xml:space="preserve"> PDZ binding kinase </t>
  </si>
  <si>
    <t xml:space="preserve"> Ccdc25 </t>
  </si>
  <si>
    <t xml:space="preserve"> coiled-coil domain containing 25 </t>
  </si>
  <si>
    <t xml:space="preserve"> Clu </t>
  </si>
  <si>
    <t xml:space="preserve"> clusterin </t>
  </si>
  <si>
    <t xml:space="preserve"> Chrna2 </t>
  </si>
  <si>
    <t xml:space="preserve"> cholinergic receptor, nicotinic, alpha polypeptide 2 (neuronal) </t>
  </si>
  <si>
    <t xml:space="preserve"> Trim35 </t>
  </si>
  <si>
    <t xml:space="preserve"> tripartite motif-containing 35 </t>
  </si>
  <si>
    <t xml:space="preserve"> Stmn4 </t>
  </si>
  <si>
    <t xml:space="preserve"> stathmin-like 4 </t>
  </si>
  <si>
    <t xml:space="preserve"> Adra1a </t>
  </si>
  <si>
    <t xml:space="preserve"> adrenergic receptor, alpha 1a </t>
  </si>
  <si>
    <t xml:space="preserve"> Gm5464 </t>
  </si>
  <si>
    <t xml:space="preserve"> predicted gene 5464 </t>
  </si>
  <si>
    <t xml:space="preserve"> Pnma2 </t>
  </si>
  <si>
    <t xml:space="preserve"> paraneoplastic antigen MA2 </t>
  </si>
  <si>
    <t xml:space="preserve"> Ebf2 </t>
  </si>
  <si>
    <t xml:space="preserve"> early B cell factor 2 </t>
  </si>
  <si>
    <t xml:space="preserve"> Kctd9 </t>
  </si>
  <si>
    <t xml:space="preserve"> potassium channel tetramerisation domain containing 9 </t>
  </si>
  <si>
    <t xml:space="preserve"> Gnrh1 </t>
  </si>
  <si>
    <t xml:space="preserve"> gonadotropin releasing hormone 1 </t>
  </si>
  <si>
    <t xml:space="preserve"> Nefl </t>
  </si>
  <si>
    <t xml:space="preserve"> neurofilament, light polypeptide </t>
  </si>
  <si>
    <t xml:space="preserve"> Nefm </t>
  </si>
  <si>
    <t xml:space="preserve"> neurofilament, medium polypeptide </t>
  </si>
  <si>
    <t xml:space="preserve"> Stc1 </t>
  </si>
  <si>
    <t xml:space="preserve"> stanniocalcin 1 </t>
  </si>
  <si>
    <t xml:space="preserve"> Nkx2-6 </t>
  </si>
  <si>
    <t xml:space="preserve"> NK2 transcription factor related, locus 6 (Drosophila) </t>
  </si>
  <si>
    <t xml:space="preserve"> Nkx3-1 </t>
  </si>
  <si>
    <t xml:space="preserve"> NK-3 transcription factor, locus 1 (Drosophila) </t>
  </si>
  <si>
    <t xml:space="preserve"> Entpd4 </t>
  </si>
  <si>
    <t xml:space="preserve"> ectonucleoside triphosphate diphosphohydrolase 4 </t>
  </si>
  <si>
    <t xml:space="preserve"> Loxl2 </t>
  </si>
  <si>
    <t xml:space="preserve"> lysyl oxidase-like 2 </t>
  </si>
  <si>
    <t xml:space="preserve"> 4930480K23Rik </t>
  </si>
  <si>
    <t xml:space="preserve"> RIKEN cDNA 4930480K23 gene </t>
  </si>
  <si>
    <t xml:space="preserve"> Tnfrsf10b </t>
  </si>
  <si>
    <t xml:space="preserve"> tumor necrosis factor receptor superfamily, member 10b </t>
  </si>
  <si>
    <t xml:space="preserve"> Pebp4 </t>
  </si>
  <si>
    <t xml:space="preserve"> phosphatidylethanolamine binding protein 4 </t>
  </si>
  <si>
    <t xml:space="preserve"> Egr3 </t>
  </si>
  <si>
    <t xml:space="preserve"> early growth response 3 </t>
  </si>
  <si>
    <t xml:space="preserve"> Bin3 </t>
  </si>
  <si>
    <t xml:space="preserve"> bridging integrator 3 </t>
  </si>
  <si>
    <t xml:space="preserve"> Phyhip </t>
  </si>
  <si>
    <t xml:space="preserve"> phytanoyl-CoA hydroxylase interacting protein </t>
  </si>
  <si>
    <t xml:space="preserve"> Lgi3 </t>
  </si>
  <si>
    <t xml:space="preserve"> leucine-rich repeat LGI family, member 3 </t>
  </si>
  <si>
    <t xml:space="preserve"> Reep4 </t>
  </si>
  <si>
    <t xml:space="preserve"> receptor accessory protein 4 </t>
  </si>
  <si>
    <t xml:space="preserve"> Hr </t>
  </si>
  <si>
    <t xml:space="preserve"> hairless </t>
  </si>
  <si>
    <t xml:space="preserve"> Nudt18 </t>
  </si>
  <si>
    <t xml:space="preserve"> nudix (nucleoside diphosphate linked moiety X)-type motif 18 </t>
  </si>
  <si>
    <t xml:space="preserve"> Dok2 </t>
  </si>
  <si>
    <t xml:space="preserve"> docking protein 2 </t>
  </si>
  <si>
    <t xml:space="preserve"> 2410012E07Rik </t>
  </si>
  <si>
    <t xml:space="preserve"> RIKEN cDNA 2410012E07 gene </t>
  </si>
  <si>
    <t xml:space="preserve"> Gfra2 </t>
  </si>
  <si>
    <t xml:space="preserve"> glial cell line derived neurotrophic factor family receptor alpha 2 </t>
  </si>
  <si>
    <t xml:space="preserve"> Gm4251 </t>
  </si>
  <si>
    <t xml:space="preserve"> predicted gene 4251 </t>
  </si>
  <si>
    <t xml:space="preserve"> 4930434J06Rik </t>
  </si>
  <si>
    <t xml:space="preserve"> RIKEN cDNA 4930434J06 gene </t>
  </si>
  <si>
    <t xml:space="preserve"> Fndc3a </t>
  </si>
  <si>
    <t xml:space="preserve"> fibronectin type III domain containing 3A </t>
  </si>
  <si>
    <t xml:space="preserve"> Gm9199 </t>
  </si>
  <si>
    <t xml:space="preserve"> glycine cleavage system protein H (aminomethyl carrier) pseudogene </t>
  </si>
  <si>
    <t xml:space="preserve"> Rcbtb2 </t>
  </si>
  <si>
    <t xml:space="preserve"> regulator of chromosome condensation (RCC1) and BTB (POZ) domain containing protein 2 </t>
  </si>
  <si>
    <t xml:space="preserve"> Lpar6 </t>
  </si>
  <si>
    <t xml:space="preserve"> lysophosphatidic acid receptor 6 </t>
  </si>
  <si>
    <t xml:space="preserve"> Med4 </t>
  </si>
  <si>
    <t xml:space="preserve"> mediator of RNA polymerase II transcription, subunit 4 homolog (yeast) </t>
  </si>
  <si>
    <t xml:space="preserve"> Sucla2 </t>
  </si>
  <si>
    <t xml:space="preserve"> succinate-Coenzyme A ligase, ADP-forming, beta subunit </t>
  </si>
  <si>
    <t xml:space="preserve"> 4933402J15Rik </t>
  </si>
  <si>
    <t xml:space="preserve"> RIKEN cDNA 4933402J15 gene </t>
  </si>
  <si>
    <t xml:space="preserve"> Htr2a </t>
  </si>
  <si>
    <t xml:space="preserve"> 5-hydroxytryptamine (serotonin) receptor 2A </t>
  </si>
  <si>
    <t xml:space="preserve"> Esd </t>
  </si>
  <si>
    <t xml:space="preserve"> esterase D/formylglutathione hydrolase </t>
  </si>
  <si>
    <t xml:space="preserve"> Gm10847 </t>
  </si>
  <si>
    <t xml:space="preserve"> predicted gene 10847 </t>
  </si>
  <si>
    <t xml:space="preserve"> Gm4278 </t>
  </si>
  <si>
    <t xml:space="preserve"> predicted gene 4278 </t>
  </si>
  <si>
    <t xml:space="preserve"> 5031414D18Rik </t>
  </si>
  <si>
    <t xml:space="preserve"> RIKEN cDNA 5031414D18 gene </t>
  </si>
  <si>
    <t xml:space="preserve"> Lcp1 </t>
  </si>
  <si>
    <t xml:space="preserve"> lymphocyte cytosolic protein 1 </t>
  </si>
  <si>
    <t xml:space="preserve"> Cpb2 </t>
  </si>
  <si>
    <t xml:space="preserve"> carboxypeptidase B2 (plasma) </t>
  </si>
  <si>
    <t xml:space="preserve"> Zc3h13 </t>
  </si>
  <si>
    <t xml:space="preserve"> zinc finger CCCH type containing 13 </t>
  </si>
  <si>
    <t xml:space="preserve"> Siah3 </t>
  </si>
  <si>
    <t xml:space="preserve"> seven in absentia homolog 3 (Drosophila) </t>
  </si>
  <si>
    <t xml:space="preserve"> 4930564B18Rik </t>
  </si>
  <si>
    <t xml:space="preserve"> RIKEN cDNA 4930564B18 gene </t>
  </si>
  <si>
    <t xml:space="preserve"> Tpt1 </t>
  </si>
  <si>
    <t xml:space="preserve"> tumor protein, translationally-controlled 1 </t>
  </si>
  <si>
    <t xml:space="preserve"> Snora31 </t>
  </si>
  <si>
    <t xml:space="preserve"> small nucleolar RNA, H/ACA box 31 </t>
  </si>
  <si>
    <t xml:space="preserve"> Kctd4 </t>
  </si>
  <si>
    <t xml:space="preserve"> potassium channel tetramerisation domain containing 4 </t>
  </si>
  <si>
    <t xml:space="preserve"> Nufip1 </t>
  </si>
  <si>
    <t xml:space="preserve"> nuclear fragile X mental retardation protein interacting protein 1 </t>
  </si>
  <si>
    <t xml:space="preserve"> Tsc22d1 </t>
  </si>
  <si>
    <t xml:space="preserve"> TSC22 domain family, member 1 </t>
  </si>
  <si>
    <t xml:space="preserve"> 1700108F19Rik </t>
  </si>
  <si>
    <t xml:space="preserve"> RIKEN cDNA 1700108F19 gene </t>
  </si>
  <si>
    <t xml:space="preserve"> Ccdc122 </t>
  </si>
  <si>
    <t xml:space="preserve"> coiled-coil domain containing 122 </t>
  </si>
  <si>
    <t xml:space="preserve"> Enox1 </t>
  </si>
  <si>
    <t xml:space="preserve"> ecto-NOX disulfide-thiol exchanger 1 </t>
  </si>
  <si>
    <t xml:space="preserve"> D5Ertd579e </t>
  </si>
  <si>
    <t xml:space="preserve"> DNA segment, Chr 5, ERATO Doi 579, expressed </t>
  </si>
  <si>
    <t xml:space="preserve"> Epsti1 </t>
  </si>
  <si>
    <t xml:space="preserve"> epithelial stromal interaction 1 (breast) </t>
  </si>
  <si>
    <t xml:space="preserve"> 1300010F03Rik </t>
  </si>
  <si>
    <t xml:space="preserve"> RIKEN cDNA 1300010F03 gene </t>
  </si>
  <si>
    <t xml:space="preserve"> Mtrf1 </t>
  </si>
  <si>
    <t xml:space="preserve"> mitochondrial translational release factor 1 </t>
  </si>
  <si>
    <t xml:space="preserve"> Kbtbd7 </t>
  </si>
  <si>
    <t xml:space="preserve"> kelch repeat and BTB (POZ) domain containing 7 </t>
  </si>
  <si>
    <t xml:space="preserve"> Gm5465 </t>
  </si>
  <si>
    <t xml:space="preserve"> predicted gene 5465 </t>
  </si>
  <si>
    <t xml:space="preserve"> Elf1 </t>
  </si>
  <si>
    <t xml:space="preserve"> E74-like factor 1 </t>
  </si>
  <si>
    <t xml:space="preserve"> Sugt1 </t>
  </si>
  <si>
    <t xml:space="preserve"> SGT1, suppressor of G2 allele of SKP1 (S. cerevisiae) </t>
  </si>
  <si>
    <t xml:space="preserve"> 4930452G13Rik </t>
  </si>
  <si>
    <t xml:space="preserve"> RIKEN cDNA 4930452G13 gene </t>
  </si>
  <si>
    <t xml:space="preserve"> Mir759 </t>
  </si>
  <si>
    <t xml:space="preserve"> microRNA 759 </t>
  </si>
  <si>
    <t xml:space="preserve"> Gm6999 </t>
  </si>
  <si>
    <t xml:space="preserve"> predicted gene 6999 </t>
  </si>
  <si>
    <t xml:space="preserve"> Olfm4 </t>
  </si>
  <si>
    <t xml:space="preserve"> olfactomedin 4 </t>
  </si>
  <si>
    <t xml:space="preserve"> Pcdh17 </t>
  </si>
  <si>
    <t xml:space="preserve"> protocadherin 17 </t>
  </si>
  <si>
    <t xml:space="preserve"> 4930529K09Rik </t>
  </si>
  <si>
    <t xml:space="preserve"> RIKEN cDNA 4930529K09 gene </t>
  </si>
  <si>
    <t xml:space="preserve"> Tdrd3 </t>
  </si>
  <si>
    <t xml:space="preserve"> tudor domain containing 3 </t>
  </si>
  <si>
    <t xml:space="preserve"> Gm5088 </t>
  </si>
  <si>
    <t xml:space="preserve"> poly(A)-binding protein, cytoplasmic pseudogene </t>
  </si>
  <si>
    <t xml:space="preserve"> 4930474H20Rik </t>
  </si>
  <si>
    <t xml:space="preserve"> RIKEN cDNA 4930474H20 gene </t>
  </si>
  <si>
    <t xml:space="preserve"> 4921530L21Rik </t>
  </si>
  <si>
    <t xml:space="preserve"> RIKEN cDNA 4921530L21 gene </t>
  </si>
  <si>
    <t xml:space="preserve"> 6720463M24Rik </t>
  </si>
  <si>
    <t xml:space="preserve"> RIKEN cDNA 6720463M24 gene </t>
  </si>
  <si>
    <t xml:space="preserve"> Pibf1 </t>
  </si>
  <si>
    <t xml:space="preserve"> progesterone immunomodulatory binding factor 1 </t>
  </si>
  <si>
    <t xml:space="preserve"> Klf5 </t>
  </si>
  <si>
    <t xml:space="preserve"> Kruppel-like factor 5 </t>
  </si>
  <si>
    <t xml:space="preserve"> Uchl3 </t>
  </si>
  <si>
    <t xml:space="preserve"> ubiquitin carboxyl-terminal esterase L3 (ubiquitin thiolesterase) </t>
  </si>
  <si>
    <t xml:space="preserve"> Lmo7 </t>
  </si>
  <si>
    <t xml:space="preserve"> LIM domain only 7 </t>
  </si>
  <si>
    <t xml:space="preserve"> Kctd12 </t>
  </si>
  <si>
    <t xml:space="preserve"> potassium channel tetramerisation domain containing 12 </t>
  </si>
  <si>
    <t xml:space="preserve"> Irg1 </t>
  </si>
  <si>
    <t xml:space="preserve"> immunoresponsive gene 1 </t>
  </si>
  <si>
    <t xml:space="preserve"> Cln5 </t>
  </si>
  <si>
    <t xml:space="preserve"> ceroid-lipofuscinosis, neuronal 5 </t>
  </si>
  <si>
    <t xml:space="preserve"> Scel </t>
  </si>
  <si>
    <t xml:space="preserve"> sciellin </t>
  </si>
  <si>
    <t xml:space="preserve"> Slain1 </t>
  </si>
  <si>
    <t xml:space="preserve"> SLAIN motif family, member 1 </t>
  </si>
  <si>
    <t xml:space="preserve"> D130009I18Rik </t>
  </si>
  <si>
    <t xml:space="preserve"> RIKEN cDNA D130009I18 gene </t>
  </si>
  <si>
    <t xml:space="preserve"> Ndfip2 </t>
  </si>
  <si>
    <t xml:space="preserve"> Nedd4 family interacting protein 2 </t>
  </si>
  <si>
    <t xml:space="preserve"> 5430440P10Rik </t>
  </si>
  <si>
    <t xml:space="preserve"> RIKEN cDNA 5430440P10 gene </t>
  </si>
  <si>
    <t xml:space="preserve"> 4930449E01Rik </t>
  </si>
  <si>
    <t xml:space="preserve"> RIKEN cDNA 4930449E01 gene </t>
  </si>
  <si>
    <t xml:space="preserve"> Trim52 </t>
  </si>
  <si>
    <t xml:space="preserve"> tripartite motif-containing 52 </t>
  </si>
  <si>
    <t xml:space="preserve"> Gm4666 </t>
  </si>
  <si>
    <t xml:space="preserve"> predicted gene 4666 </t>
  </si>
  <si>
    <t xml:space="preserve"> Gm6280 </t>
  </si>
  <si>
    <t xml:space="preserve"> predicted gene 6280 </t>
  </si>
  <si>
    <t xml:space="preserve"> Slitrk5 </t>
  </si>
  <si>
    <t xml:space="preserve"> SLIT and NTRK-like family, member 5 </t>
  </si>
  <si>
    <t xml:space="preserve"> Tpm3 </t>
  </si>
  <si>
    <t xml:space="preserve"> tropomyosin 3, gamma </t>
  </si>
  <si>
    <t xml:space="preserve"> 4930524C18Rik </t>
  </si>
  <si>
    <t xml:space="preserve"> RIKEN cDNA 4930524C18 gene </t>
  </si>
  <si>
    <t xml:space="preserve"> Mir17 </t>
  </si>
  <si>
    <t xml:space="preserve"> microRNA 17 </t>
  </si>
  <si>
    <t xml:space="preserve"> Mir18 </t>
  </si>
  <si>
    <t xml:space="preserve"> microRNA 18 </t>
  </si>
  <si>
    <t xml:space="preserve"> Mir19a </t>
  </si>
  <si>
    <t xml:space="preserve"> microRNA 19a </t>
  </si>
  <si>
    <t xml:space="preserve"> Mir20a </t>
  </si>
  <si>
    <t xml:space="preserve"> microRNA 20a </t>
  </si>
  <si>
    <t xml:space="preserve"> Mir17hg </t>
  </si>
  <si>
    <t xml:space="preserve"> MIR17 host gene 1 (non-protein coding) </t>
  </si>
  <si>
    <t xml:space="preserve"> Gpc5 </t>
  </si>
  <si>
    <t xml:space="preserve"> glypican 5 </t>
  </si>
  <si>
    <t xml:space="preserve"> Gpc6 </t>
  </si>
  <si>
    <t xml:space="preserve"> glypican 6 </t>
  </si>
  <si>
    <t xml:space="preserve"> Tgds </t>
  </si>
  <si>
    <t xml:space="preserve"> TDP-glucose 4,6-dehydratase </t>
  </si>
  <si>
    <t xml:space="preserve"> Gpr180 </t>
  </si>
  <si>
    <t xml:space="preserve"> G protein-coupled receptor 180 </t>
  </si>
  <si>
    <t xml:space="preserve"> Sox21 </t>
  </si>
  <si>
    <t xml:space="preserve"> SRY-box containing gene 21 </t>
  </si>
  <si>
    <t xml:space="preserve"> Gm9376 </t>
  </si>
  <si>
    <t xml:space="preserve"> predicted gene 9376 </t>
  </si>
  <si>
    <t xml:space="preserve"> 1700044C05Rik </t>
  </si>
  <si>
    <t xml:space="preserve"> RIKEN cDNA 1700044C05 gene </t>
  </si>
  <si>
    <t xml:space="preserve"> Cldn10 </t>
  </si>
  <si>
    <t xml:space="preserve"> claudin 10 </t>
  </si>
  <si>
    <t xml:space="preserve"> Dnajc3 </t>
  </si>
  <si>
    <t xml:space="preserve"> DnaJ (Hsp40) homolog, subfamily C, member 3 </t>
  </si>
  <si>
    <t xml:space="preserve"> Hs6st3 </t>
  </si>
  <si>
    <t xml:space="preserve"> heparan sulfate 6-O-sulfotransferase 3 </t>
  </si>
  <si>
    <t xml:space="preserve"> 1700006F04Rik </t>
  </si>
  <si>
    <t xml:space="preserve"> RIKEN cDNA 1700006F04 gene </t>
  </si>
  <si>
    <t xml:space="preserve"> Mbnl2 </t>
  </si>
  <si>
    <t xml:space="preserve"> muscleblind-like 2 </t>
  </si>
  <si>
    <t xml:space="preserve"> Rap2a </t>
  </si>
  <si>
    <t xml:space="preserve"> RAS related protein 2a </t>
  </si>
  <si>
    <t xml:space="preserve"> Ipo5 </t>
  </si>
  <si>
    <t xml:space="preserve"> importin 5 </t>
  </si>
  <si>
    <t xml:space="preserve"> Farp1 </t>
  </si>
  <si>
    <t xml:space="preserve"> FERM, RhoGEF (Arhgef) and pleckstrin domain protein 1 (chondrocyte-derived) </t>
  </si>
  <si>
    <t xml:space="preserve"> B930095G15Rik </t>
  </si>
  <si>
    <t xml:space="preserve"> RIKEN cDNA B930095G15 gene </t>
  </si>
  <si>
    <t xml:space="preserve"> Ubac2 </t>
  </si>
  <si>
    <t xml:space="preserve"> ubiquitin associated domain containing 2 </t>
  </si>
  <si>
    <t xml:space="preserve"> Timm8a2 </t>
  </si>
  <si>
    <t xml:space="preserve"> translocase of inner mitochondrial membrane 8 homolog a2 (yeast) </t>
  </si>
  <si>
    <t xml:space="preserve"> Tm9sf2 </t>
  </si>
  <si>
    <t xml:space="preserve"> transmembrane 9 superfamily member 2 </t>
  </si>
  <si>
    <t xml:space="preserve"> Clybl </t>
  </si>
  <si>
    <t xml:space="preserve"> citrate lyase beta like </t>
  </si>
  <si>
    <t xml:space="preserve"> Zic2 </t>
  </si>
  <si>
    <t xml:space="preserve"> zinc finger protein of the cerebellum 2 </t>
  </si>
  <si>
    <t xml:space="preserve"> Pcca </t>
  </si>
  <si>
    <t xml:space="preserve"> propionyl-Coenzyme A carboxylase, alpha polypeptide </t>
  </si>
  <si>
    <t xml:space="preserve"> 4930594M22Rik </t>
  </si>
  <si>
    <t xml:space="preserve"> RIKEN cDNA 4930594M22 gene </t>
  </si>
  <si>
    <t xml:space="preserve"> AA536875 </t>
  </si>
  <si>
    <t xml:space="preserve"> expressed sequence AA536875 </t>
  </si>
  <si>
    <t xml:space="preserve"> Itgbl1 </t>
  </si>
  <si>
    <t xml:space="preserve"> integrin, beta-like 1 </t>
  </si>
  <si>
    <t xml:space="preserve"> 1700024B18Rik </t>
  </si>
  <si>
    <t xml:space="preserve"> RIKEN cDNA 1700024B18 gene </t>
  </si>
  <si>
    <t xml:space="preserve"> Gm3696 </t>
  </si>
  <si>
    <t xml:space="preserve"> predicted gene 3696 </t>
  </si>
  <si>
    <t xml:space="preserve"> Gm10021 </t>
  </si>
  <si>
    <t xml:space="preserve"> predicted gene 10021 </t>
  </si>
  <si>
    <t xml:space="preserve"> Gm3453 </t>
  </si>
  <si>
    <t xml:space="preserve"> predicted gene 3453 </t>
  </si>
  <si>
    <t xml:space="preserve"> Gm6337 </t>
  </si>
  <si>
    <t xml:space="preserve"> predicted gene 6337 </t>
  </si>
  <si>
    <t xml:space="preserve"> LOC100861646 </t>
  </si>
  <si>
    <t xml:space="preserve"> uncharacterized LOC100861646 </t>
  </si>
  <si>
    <t xml:space="preserve"> Gm3591 </t>
  </si>
  <si>
    <t xml:space="preserve"> predicted gene 3591 </t>
  </si>
  <si>
    <t xml:space="preserve"> Gm3594 </t>
  </si>
  <si>
    <t xml:space="preserve"> predicted gene 3594 </t>
  </si>
  <si>
    <t xml:space="preserve"> Gm8362 </t>
  </si>
  <si>
    <t xml:space="preserve"> predicted gene 8362 </t>
  </si>
  <si>
    <t xml:space="preserve"> Gm5797 </t>
  </si>
  <si>
    <t xml:space="preserve"> predicted gene 5797 </t>
  </si>
  <si>
    <t xml:space="preserve"> Gm10338 </t>
  </si>
  <si>
    <t xml:space="preserve"> predicted gene 10338 </t>
  </si>
  <si>
    <t xml:space="preserve"> Dnase1l3 </t>
  </si>
  <si>
    <t xml:space="preserve"> deoxyribonuclease 1-like 3 </t>
  </si>
  <si>
    <t xml:space="preserve"> Pdhb </t>
  </si>
  <si>
    <t xml:space="preserve"> pyruvate dehydrogenase (lipoamide) beta </t>
  </si>
  <si>
    <t xml:space="preserve"> Acox2 </t>
  </si>
  <si>
    <t xml:space="preserve"> acyl-Coenzyme A oxidase 2, branched chain </t>
  </si>
  <si>
    <t xml:space="preserve"> Fam107a </t>
  </si>
  <si>
    <t xml:space="preserve"> family with sequence similarity 107, member A </t>
  </si>
  <si>
    <t xml:space="preserve"> Oit1 </t>
  </si>
  <si>
    <t xml:space="preserve"> oncoprotein induced transcript 1 </t>
  </si>
  <si>
    <t xml:space="preserve"> 4930452B06Rik </t>
  </si>
  <si>
    <t xml:space="preserve"> RIKEN cDNA 4930452B06 gene </t>
  </si>
  <si>
    <t xml:space="preserve"> Fhit </t>
  </si>
  <si>
    <t xml:space="preserve"> fragile histidine triad gene </t>
  </si>
  <si>
    <t xml:space="preserve"> Fezf2 </t>
  </si>
  <si>
    <t xml:space="preserve"> Fez family zinc finger 2 </t>
  </si>
  <si>
    <t xml:space="preserve"> Cadps </t>
  </si>
  <si>
    <t xml:space="preserve"> Ca2+-dependent secretion activator </t>
  </si>
  <si>
    <t xml:space="preserve"> Gm5087 </t>
  </si>
  <si>
    <t xml:space="preserve"> predicted gene 5087 </t>
  </si>
  <si>
    <t xml:space="preserve"> Gm281 </t>
  </si>
  <si>
    <t xml:space="preserve"> predicted gene 281 </t>
  </si>
  <si>
    <t xml:space="preserve"> Thoc7 </t>
  </si>
  <si>
    <t xml:space="preserve"> THO complex 7 homolog (Drosophila) </t>
  </si>
  <si>
    <t xml:space="preserve"> Psmd6 </t>
  </si>
  <si>
    <t xml:space="preserve"> proteasome (prosome, macropain) 26S subunit, non-ATPase, 6 </t>
  </si>
  <si>
    <t xml:space="preserve"> Olfr720 </t>
  </si>
  <si>
    <t xml:space="preserve"> olfactory receptor 720 </t>
  </si>
  <si>
    <t xml:space="preserve"> Lrrc3b </t>
  </si>
  <si>
    <t xml:space="preserve"> leucine rich repeat containing 3B </t>
  </si>
  <si>
    <t xml:space="preserve"> Oxsm </t>
  </si>
  <si>
    <t xml:space="preserve"> 3-oxoacyl-ACP synthase, mitochondrial </t>
  </si>
  <si>
    <t xml:space="preserve"> Rarb </t>
  </si>
  <si>
    <t xml:space="preserve"> retinoic acid receptor, beta </t>
  </si>
  <si>
    <t xml:space="preserve"> Nr1d2 </t>
  </si>
  <si>
    <t xml:space="preserve"> nuclear receptor subfamily 1, group D, member 2 </t>
  </si>
  <si>
    <t xml:space="preserve"> Ube2e1 </t>
  </si>
  <si>
    <t xml:space="preserve"> ubiquitin-conjugating enzyme E2E 1, UBC4/5 homolog (yeast) </t>
  </si>
  <si>
    <t xml:space="preserve"> Ube2e2 </t>
  </si>
  <si>
    <t xml:space="preserve"> ubiquitin-conjugating enzyme E2E 2 </t>
  </si>
  <si>
    <t xml:space="preserve"> Gm9637 </t>
  </si>
  <si>
    <t xml:space="preserve"> predicted gene 9637 </t>
  </si>
  <si>
    <t xml:space="preserve"> 2700060E02Rik </t>
  </si>
  <si>
    <t xml:space="preserve"> RIKEN cDNA 2700060E02 gene </t>
  </si>
  <si>
    <t xml:space="preserve"> Gng2 </t>
  </si>
  <si>
    <t xml:space="preserve"> guanine nucleotide binding protein (G protein), gamma 2 </t>
  </si>
  <si>
    <t xml:space="preserve"> 1810063B07Rik </t>
  </si>
  <si>
    <t xml:space="preserve"> RIKEN cDNA 1810063B07 gene </t>
  </si>
  <si>
    <t xml:space="preserve"> Kcnk5 </t>
  </si>
  <si>
    <t xml:space="preserve"> potassium channel, subfamily K, member 5 </t>
  </si>
  <si>
    <t xml:space="preserve"> Kcnk16 </t>
  </si>
  <si>
    <t xml:space="preserve"> potassium channel, subfamily K, member 16 </t>
  </si>
  <si>
    <t xml:space="preserve"> Ecd </t>
  </si>
  <si>
    <t xml:space="preserve"> ecdysoneless homolog (Drosophila) </t>
  </si>
  <si>
    <t xml:space="preserve"> Gm20140 </t>
  </si>
  <si>
    <t xml:space="preserve"> predicted gene, 20140 </t>
  </si>
  <si>
    <t xml:space="preserve"> Dnajc9 </t>
  </si>
  <si>
    <t xml:space="preserve"> DnaJ (Hsp40) homolog, subfamily C, member 9 </t>
  </si>
  <si>
    <t xml:space="preserve"> Mrps16 </t>
  </si>
  <si>
    <t xml:space="preserve"> mitochondrial ribosomal protein S16 </t>
  </si>
  <si>
    <t xml:space="preserve"> Ttc18 </t>
  </si>
  <si>
    <t xml:space="preserve"> tetratricopeptide repeat domain 18 </t>
  </si>
  <si>
    <t xml:space="preserve"> Anxa7 </t>
  </si>
  <si>
    <t xml:space="preserve"> annexin A7 </t>
  </si>
  <si>
    <t xml:space="preserve"> Zmynd17 </t>
  </si>
  <si>
    <t xml:space="preserve"> zinc finger, MYND domain containing 17 </t>
  </si>
  <si>
    <t xml:space="preserve"> Ppp3cb </t>
  </si>
  <si>
    <t xml:space="preserve"> protein phosphatase 3, catalytic subunit, beta isoform </t>
  </si>
  <si>
    <t xml:space="preserve"> Myoz1 </t>
  </si>
  <si>
    <t xml:space="preserve"> myozenin 1 </t>
  </si>
  <si>
    <t xml:space="preserve"> Synpo2l </t>
  </si>
  <si>
    <t xml:space="preserve"> synaptopodin 2-like </t>
  </si>
  <si>
    <t xml:space="preserve"> 6230400D17Rik </t>
  </si>
  <si>
    <t xml:space="preserve"> RIKEN cDNA 6230400D17 gene </t>
  </si>
  <si>
    <t xml:space="preserve"> Ndst2 </t>
  </si>
  <si>
    <t xml:space="preserve"> N-deacetylase/N-sulfotransferase (heparan glucosaminyl) 2 </t>
  </si>
  <si>
    <t xml:space="preserve"> Camk2g </t>
  </si>
  <si>
    <t xml:space="preserve"> calcium/calmodulin-dependent protein kinase II gamma </t>
  </si>
  <si>
    <t xml:space="preserve"> Ap3m1 </t>
  </si>
  <si>
    <t xml:space="preserve"> adaptor-related protein complex 3, mu 1 subunit </t>
  </si>
  <si>
    <t xml:space="preserve"> Dupd1 </t>
  </si>
  <si>
    <t xml:space="preserve"> dual specificity phosphatase and pro isomerase domain containing 1 </t>
  </si>
  <si>
    <t xml:space="preserve"> Dusp13 </t>
  </si>
  <si>
    <t xml:space="preserve"> dual specificity phosphatase 13 </t>
  </si>
  <si>
    <t xml:space="preserve"> Comtd1 </t>
  </si>
  <si>
    <t xml:space="preserve"> catechol-O-methyltransferase domain containing 1 </t>
  </si>
  <si>
    <t xml:space="preserve"> Zfp503 </t>
  </si>
  <si>
    <t xml:space="preserve"> zinc finger protein 503 </t>
  </si>
  <si>
    <t xml:space="preserve"> 4930405A10Rik </t>
  </si>
  <si>
    <t xml:space="preserve"> RIKEN cDNA 4930405A10 gene </t>
  </si>
  <si>
    <t xml:space="preserve"> Gm10248 </t>
  </si>
  <si>
    <t xml:space="preserve"> predicted gene 10248 </t>
  </si>
  <si>
    <t xml:space="preserve"> A830039N20Rik </t>
  </si>
  <si>
    <t xml:space="preserve"> RIKEN cDNA A830039N20 gene </t>
  </si>
  <si>
    <t xml:space="preserve"> Kcnma1 </t>
  </si>
  <si>
    <t xml:space="preserve"> potassium large conductance calcium-activated channel, subfamily M, alpha member 1 </t>
  </si>
  <si>
    <t xml:space="preserve"> Dlg5 </t>
  </si>
  <si>
    <t xml:space="preserve"> discs, large homolog 5 (Drosophila) </t>
  </si>
  <si>
    <t xml:space="preserve"> Polr3a </t>
  </si>
  <si>
    <t xml:space="preserve"> polymerase (RNA) III (DNA directed) polypeptide A </t>
  </si>
  <si>
    <t xml:space="preserve"> 4930542C16Rik </t>
  </si>
  <si>
    <t xml:space="preserve"> RIKEN cDNA 4930542C16 gene </t>
  </si>
  <si>
    <t xml:space="preserve"> 4930572O13Rik </t>
  </si>
  <si>
    <t xml:space="preserve"> RIKEN cDNA 4930572O13 gene </t>
  </si>
  <si>
    <t xml:space="preserve"> D930049A15Rik </t>
  </si>
  <si>
    <t xml:space="preserve"> RIKEN cDNA D930049A15 gene </t>
  </si>
  <si>
    <t xml:space="preserve"> Ppifos </t>
  </si>
  <si>
    <t xml:space="preserve"> peptidylprolyl isomerase F, opposite strand transcription unit </t>
  </si>
  <si>
    <t xml:space="preserve"> Zcchc24 </t>
  </si>
  <si>
    <t xml:space="preserve"> zinc finger, CCHC domain containing 24 </t>
  </si>
  <si>
    <t xml:space="preserve"> Plac9 </t>
  </si>
  <si>
    <t xml:space="preserve"> placenta specific 9 </t>
  </si>
  <si>
    <t xml:space="preserve"> D14Ertd449e </t>
  </si>
  <si>
    <t xml:space="preserve"> DNA segment, Chr 14, ERATO Doi 449, expressed </t>
  </si>
  <si>
    <t xml:space="preserve"> Slmap </t>
  </si>
  <si>
    <t xml:space="preserve"> sarcolemma associated protein </t>
  </si>
  <si>
    <t xml:space="preserve"> Pde12 </t>
  </si>
  <si>
    <t xml:space="preserve"> phosphodiesterase 12 </t>
  </si>
  <si>
    <t xml:space="preserve"> Appl1 </t>
  </si>
  <si>
    <t xml:space="preserve"> adaptor protein, phosphotyrosine interaction, PH domain and leucine zipper containing 1 </t>
  </si>
  <si>
    <t xml:space="preserve"> Ccdc66 </t>
  </si>
  <si>
    <t xml:space="preserve"> coiled-coil domain containing 66 </t>
  </si>
  <si>
    <t xml:space="preserve"> Cacna2d3 </t>
  </si>
  <si>
    <t xml:space="preserve"> calcium channel, voltage-dependent, alpha2/delta subunit 3 </t>
  </si>
  <si>
    <t xml:space="preserve"> Il17rb </t>
  </si>
  <si>
    <t xml:space="preserve"> interleukin 17 receptor B </t>
  </si>
  <si>
    <t xml:space="preserve"> Cacna1d </t>
  </si>
  <si>
    <t xml:space="preserve"> calcium channel, voltage-dependent, L type, alpha 1D subunit </t>
  </si>
  <si>
    <t xml:space="preserve"> Prkcd </t>
  </si>
  <si>
    <t xml:space="preserve"> protein kinase C, delta </t>
  </si>
  <si>
    <t xml:space="preserve"> Itih3 </t>
  </si>
  <si>
    <t xml:space="preserve"> inter-alpha trypsin inhibitor, heavy chain 3 </t>
  </si>
  <si>
    <t xml:space="preserve"> Itih1 </t>
  </si>
  <si>
    <t xml:space="preserve"> inter-alpha trypsin inhibitor, heavy chain 1 </t>
  </si>
  <si>
    <t xml:space="preserve"> Spcs1 </t>
  </si>
  <si>
    <t xml:space="preserve"> signal peptidase complex subunit 1 homolog (S. cerevisiae) </t>
  </si>
  <si>
    <t xml:space="preserve"> Gnl3 </t>
  </si>
  <si>
    <t xml:space="preserve"> guanine nucleotide binding protein-like 3 (nucleolar) </t>
  </si>
  <si>
    <t xml:space="preserve"> Snord69 </t>
  </si>
  <si>
    <t xml:space="preserve"> small nucleolar RNA, C/D box 69 </t>
  </si>
  <si>
    <t xml:space="preserve"> Snord19 </t>
  </si>
  <si>
    <t xml:space="preserve"> small nucleolar RNA, C/D box 19 </t>
  </si>
  <si>
    <t xml:space="preserve"> 2010107H07Rik </t>
  </si>
  <si>
    <t xml:space="preserve"> RIKEN cDNA 2010107H07 gene </t>
  </si>
  <si>
    <t xml:space="preserve"> Stab1 </t>
  </si>
  <si>
    <t xml:space="preserve"> stabilin 1 </t>
  </si>
  <si>
    <t xml:space="preserve"> Nisch </t>
  </si>
  <si>
    <t xml:space="preserve"> nischarin </t>
  </si>
  <si>
    <t xml:space="preserve"> Phf7 </t>
  </si>
  <si>
    <t xml:space="preserve"> PHD finger protein 7 </t>
  </si>
  <si>
    <t xml:space="preserve"> Dnahc1 </t>
  </si>
  <si>
    <t xml:space="preserve"> dynein, axonemal, heavy chain 1 </t>
  </si>
  <si>
    <t xml:space="preserve"> Sh3bp5 </t>
  </si>
  <si>
    <t xml:space="preserve"> SH3-domain binding protein 5 (BTK-associated) </t>
  </si>
  <si>
    <t xml:space="preserve"> Mettl6 </t>
  </si>
  <si>
    <t xml:space="preserve"> methyltransferase like 6 </t>
  </si>
  <si>
    <t xml:space="preserve"> Colq </t>
  </si>
  <si>
    <t xml:space="preserve"> collagen-like tail subunit (single strand of homotrimer) of asymmetric acetylcholinesterase </t>
  </si>
  <si>
    <t xml:space="preserve"> Hacl1 </t>
  </si>
  <si>
    <t xml:space="preserve"> 2-hydroxyacyl-CoA lyase 1 </t>
  </si>
  <si>
    <t xml:space="preserve"> Ankrd28 </t>
  </si>
  <si>
    <t xml:space="preserve"> ankyrin repeat domain 28 </t>
  </si>
  <si>
    <t xml:space="preserve"> Timm23 </t>
  </si>
  <si>
    <t xml:space="preserve"> translocase of inner mitochondrial membrane 23 homolog (yeast) </t>
  </si>
  <si>
    <t xml:space="preserve"> 1700024G13Rik </t>
  </si>
  <si>
    <t xml:space="preserve"> RIKEN cDNA 1700024G13 gene </t>
  </si>
  <si>
    <t xml:space="preserve"> Chat </t>
  </si>
  <si>
    <t xml:space="preserve"> choline acetyltransferase </t>
  </si>
  <si>
    <t xml:space="preserve"> Slc18a3 </t>
  </si>
  <si>
    <t xml:space="preserve"> solute carrier family 18 (vesicular monoamine), member 3 </t>
  </si>
  <si>
    <t xml:space="preserve"> 3425401B19Rik </t>
  </si>
  <si>
    <t xml:space="preserve"> RIKEN cDNA 3425401B19 gene </t>
  </si>
  <si>
    <t xml:space="preserve"> Wdfy4 </t>
  </si>
  <si>
    <t xml:space="preserve"> WD repeat and FYVE domain containing 4 </t>
  </si>
  <si>
    <t xml:space="preserve"> Mapk8 </t>
  </si>
  <si>
    <t xml:space="preserve"> mitogen-activated protein kinase 8 </t>
  </si>
  <si>
    <t xml:space="preserve"> Zfp488 </t>
  </si>
  <si>
    <t xml:space="preserve"> zinc finger protein 488 </t>
  </si>
  <si>
    <t xml:space="preserve"> A630023A22Rik </t>
  </si>
  <si>
    <t xml:space="preserve"> RIKEN cDNA A630023A22 gene </t>
  </si>
  <si>
    <t xml:space="preserve"> Ppyr1 </t>
  </si>
  <si>
    <t xml:space="preserve"> pancreatic polypeptide receptor 1 </t>
  </si>
  <si>
    <t xml:space="preserve"> Gprin2 </t>
  </si>
  <si>
    <t xml:space="preserve"> G protein regulated inducer of neurite outgrowth 2 </t>
  </si>
  <si>
    <t xml:space="preserve"> Fam35a </t>
  </si>
  <si>
    <t xml:space="preserve"> family with sequence similarity 35, member A </t>
  </si>
  <si>
    <t xml:space="preserve"> Fam25c </t>
  </si>
  <si>
    <t xml:space="preserve"> family with sequence similarity 25, member C </t>
  </si>
  <si>
    <t xml:space="preserve"> Sncg </t>
  </si>
  <si>
    <t xml:space="preserve"> synuclein, gamma </t>
  </si>
  <si>
    <t xml:space="preserve"> Bmpr1a </t>
  </si>
  <si>
    <t xml:space="preserve"> bone morphogenetic protein receptor, type 1A </t>
  </si>
  <si>
    <t xml:space="preserve"> 9230112D13Rik </t>
  </si>
  <si>
    <t xml:space="preserve"> RIKEN cDNA 9230112D13 gene </t>
  </si>
  <si>
    <t xml:space="preserve"> Ldb3 </t>
  </si>
  <si>
    <t xml:space="preserve"> LIM domain binding 3 </t>
  </si>
  <si>
    <t xml:space="preserve"> Opn4 </t>
  </si>
  <si>
    <t xml:space="preserve"> opsin 4 (melanopsin) </t>
  </si>
  <si>
    <t xml:space="preserve"> 4930596D02Rik </t>
  </si>
  <si>
    <t xml:space="preserve"> RIKEN cDNA 4930596D02 gene </t>
  </si>
  <si>
    <t xml:space="preserve"> Gcap14 </t>
  </si>
  <si>
    <t xml:space="preserve"> granule cell antiserum positive 14 </t>
  </si>
  <si>
    <t xml:space="preserve"> Rgr </t>
  </si>
  <si>
    <t xml:space="preserve"> retinal G protein coupled receptor </t>
  </si>
  <si>
    <t xml:space="preserve"> Cdhr1 </t>
  </si>
  <si>
    <t xml:space="preserve"> cadherin-related family member 1 </t>
  </si>
  <si>
    <t xml:space="preserve"> 2610528A11Rik </t>
  </si>
  <si>
    <t xml:space="preserve"> RIKEN cDNA 2610528A11 gene </t>
  </si>
  <si>
    <t xml:space="preserve"> Ghitm </t>
  </si>
  <si>
    <t xml:space="preserve"> growth hormone inducible transmembrane protein </t>
  </si>
  <si>
    <t xml:space="preserve"> Nrg3 </t>
  </si>
  <si>
    <t xml:space="preserve"> neuregulin 3 </t>
  </si>
  <si>
    <t xml:space="preserve"> Sh2d4b </t>
  </si>
  <si>
    <t xml:space="preserve"> SH2 domain containing 4B </t>
  </si>
  <si>
    <t xml:space="preserve"> Tspan14 </t>
  </si>
  <si>
    <t xml:space="preserve"> tetraspanin 14 </t>
  </si>
  <si>
    <t xml:space="preserve"> 5730469M10Rik </t>
  </si>
  <si>
    <t xml:space="preserve"> RIKEN cDNA 5730469M10 gene </t>
  </si>
  <si>
    <t xml:space="preserve"> Dydc2 </t>
  </si>
  <si>
    <t xml:space="preserve"> DPY30 domain containing 2 </t>
  </si>
  <si>
    <t xml:space="preserve"> Sftpd </t>
  </si>
  <si>
    <t xml:space="preserve"> surfactant associated protein D </t>
  </si>
  <si>
    <t xml:space="preserve"> Gm3676 </t>
  </si>
  <si>
    <t xml:space="preserve"> predicted gene 3676 </t>
  </si>
  <si>
    <t xml:space="preserve"> Gm10377 </t>
  </si>
  <si>
    <t xml:space="preserve"> predicted gene 10377 </t>
  </si>
  <si>
    <t xml:space="preserve"> 1700091H14Rik </t>
  </si>
  <si>
    <t xml:space="preserve"> RIKEN cDNA 1700091H14 gene </t>
  </si>
  <si>
    <t xml:space="preserve"> Gm8005 </t>
  </si>
  <si>
    <t xml:space="preserve"> predicted gene 8005 </t>
  </si>
  <si>
    <t xml:space="preserve"> Gm8127 </t>
  </si>
  <si>
    <t xml:space="preserve"> predicted gene 8127 </t>
  </si>
  <si>
    <t xml:space="preserve"> Gm3141 </t>
  </si>
  <si>
    <t xml:space="preserve"> predicted gene 3141 </t>
  </si>
  <si>
    <t xml:space="preserve"> Gm10375 </t>
  </si>
  <si>
    <t xml:space="preserve"> predicted gene 10375 </t>
  </si>
  <si>
    <t xml:space="preserve"> Gm16506 </t>
  </si>
  <si>
    <t xml:space="preserve"> predicted gene 16506 </t>
  </si>
  <si>
    <t xml:space="preserve"> Ear1 </t>
  </si>
  <si>
    <t xml:space="preserve"> eosinophil-associated, ribonuclease A family, member 1 </t>
  </si>
  <si>
    <t xml:space="preserve"> Ear10 </t>
  </si>
  <si>
    <t xml:space="preserve"> eosinophil-associated, ribonuclease A family, member 10 </t>
  </si>
  <si>
    <t xml:space="preserve"> Ang6 </t>
  </si>
  <si>
    <t xml:space="preserve"> angiogenin, ribonuclease A family, member 6 </t>
  </si>
  <si>
    <t xml:space="preserve"> 4930503E14Rik </t>
  </si>
  <si>
    <t xml:space="preserve"> RIKEN cDNA 4930503E14 gene </t>
  </si>
  <si>
    <t xml:space="preserve"> Gm8267 </t>
  </si>
  <si>
    <t xml:space="preserve"> predicted gene 8267 </t>
  </si>
  <si>
    <t xml:space="preserve"> Mir327 </t>
  </si>
  <si>
    <t xml:space="preserve"> microRNA 327 </t>
  </si>
  <si>
    <t xml:space="preserve"> 4930431P03Rik </t>
  </si>
  <si>
    <t xml:space="preserve"> RIKEN cDNA 4930431P03 gene </t>
  </si>
  <si>
    <t xml:space="preserve"> Txndc16 </t>
  </si>
  <si>
    <t xml:space="preserve"> thioredoxin domain containing 16 </t>
  </si>
  <si>
    <t xml:space="preserve"> Fermt2 </t>
  </si>
  <si>
    <t xml:space="preserve"> fermitin family homolog 2 (Drosophila) </t>
  </si>
  <si>
    <t xml:space="preserve"> Ddhd1 </t>
  </si>
  <si>
    <t xml:space="preserve"> DDHD domain containing 1 </t>
  </si>
  <si>
    <t xml:space="preserve"> A530076I17Rik </t>
  </si>
  <si>
    <t xml:space="preserve"> RIKEN cDNA A530076I17 gene </t>
  </si>
  <si>
    <t xml:space="preserve"> Bmp4 </t>
  </si>
  <si>
    <t xml:space="preserve"> bone morphogenetic protein 4 </t>
  </si>
  <si>
    <t xml:space="preserve"> Rubie </t>
  </si>
  <si>
    <t xml:space="preserve"> RNA upstream of Bmp4 expressed in inner ear </t>
  </si>
  <si>
    <t xml:space="preserve"> Cnih </t>
  </si>
  <si>
    <t xml:space="preserve"> cornichon homolog (Drosophila) </t>
  </si>
  <si>
    <t xml:space="preserve"> Gmfb </t>
  </si>
  <si>
    <t xml:space="preserve"> glia maturation factor, beta </t>
  </si>
  <si>
    <t xml:space="preserve"> Gm10371 </t>
  </si>
  <si>
    <t xml:space="preserve"> predicted gene 10371 </t>
  </si>
  <si>
    <t xml:space="preserve"> Gch1 </t>
  </si>
  <si>
    <t xml:space="preserve"> GTP cyclohydrolase 1 </t>
  </si>
  <si>
    <t xml:space="preserve"> Wdhd1 </t>
  </si>
  <si>
    <t xml:space="preserve"> WD repeat and HMG-box DNA binding protein 1 </t>
  </si>
  <si>
    <t xml:space="preserve"> Dlgap5 </t>
  </si>
  <si>
    <t xml:space="preserve"> discs, large (Drosophila) homolog-associated protein 5 </t>
  </si>
  <si>
    <t xml:space="preserve"> Atg14 </t>
  </si>
  <si>
    <t xml:space="preserve"> autophagy related 14 </t>
  </si>
  <si>
    <t xml:space="preserve"> Otx2 </t>
  </si>
  <si>
    <t xml:space="preserve"> orthodenticle homolog 2 (Drosophila) </t>
  </si>
  <si>
    <t xml:space="preserve"> Gm3552 </t>
  </si>
  <si>
    <t xml:space="preserve"> predicted gene 3552 </t>
  </si>
  <si>
    <t xml:space="preserve"> Exoc5 </t>
  </si>
  <si>
    <t xml:space="preserve"> exocyst complex component 5 </t>
  </si>
  <si>
    <t xml:space="preserve"> 1700011H14Rik </t>
  </si>
  <si>
    <t xml:space="preserve"> RIKEN cDNA 1700011H14 gene </t>
  </si>
  <si>
    <t xml:space="preserve"> Slc35f4 </t>
  </si>
  <si>
    <t xml:space="preserve"> solute carrier family 35, member F4 </t>
  </si>
  <si>
    <t xml:space="preserve"> 3632451O06Rik </t>
  </si>
  <si>
    <t xml:space="preserve"> RIKEN cDNA 3632451O06 gene </t>
  </si>
  <si>
    <t xml:space="preserve"> Olfr722 </t>
  </si>
  <si>
    <t xml:space="preserve"> olfactory receptor 722 </t>
  </si>
  <si>
    <t xml:space="preserve"> Olfr723 </t>
  </si>
  <si>
    <t xml:space="preserve"> olfactory receptor 723 </t>
  </si>
  <si>
    <t xml:space="preserve"> Olfr724 </t>
  </si>
  <si>
    <t xml:space="preserve"> olfactory receptor 724 </t>
  </si>
  <si>
    <t xml:space="preserve"> Olfr725 </t>
  </si>
  <si>
    <t xml:space="preserve"> olfactory receptor 725 </t>
  </si>
  <si>
    <t xml:space="preserve"> Olfr726 </t>
  </si>
  <si>
    <t xml:space="preserve"> olfactory receptor 726 </t>
  </si>
  <si>
    <t xml:space="preserve"> Olfr728 </t>
  </si>
  <si>
    <t xml:space="preserve"> olfactory receptor 728 </t>
  </si>
  <si>
    <t xml:space="preserve"> Olfr729 </t>
  </si>
  <si>
    <t xml:space="preserve"> olfactory receptor 729 </t>
  </si>
  <si>
    <t xml:space="preserve"> Olfr730 </t>
  </si>
  <si>
    <t xml:space="preserve"> olfactory receptor 730 </t>
  </si>
  <si>
    <t xml:space="preserve"> Olfr731 </t>
  </si>
  <si>
    <t xml:space="preserve"> olfactory receptor 731 </t>
  </si>
  <si>
    <t xml:space="preserve"> Olfr732 </t>
  </si>
  <si>
    <t xml:space="preserve"> olfactory receptor 732 </t>
  </si>
  <si>
    <t xml:space="preserve"> Olfr733 </t>
  </si>
  <si>
    <t xml:space="preserve"> olfactory receptor 733 </t>
  </si>
  <si>
    <t xml:space="preserve"> Olfr734 </t>
  </si>
  <si>
    <t xml:space="preserve"> olfactory receptor 734 </t>
  </si>
  <si>
    <t xml:space="preserve"> Olfr735 </t>
  </si>
  <si>
    <t xml:space="preserve"> olfactory receptor 735 </t>
  </si>
  <si>
    <t xml:space="preserve"> Olfr747 </t>
  </si>
  <si>
    <t xml:space="preserve"> olfactory receptor 747 </t>
  </si>
  <si>
    <t xml:space="preserve"> Olfr749 </t>
  </si>
  <si>
    <t xml:space="preserve"> olfactory receptor 749 </t>
  </si>
  <si>
    <t xml:space="preserve"> Ttc5 </t>
  </si>
  <si>
    <t xml:space="preserve"> tetratricopeptide repeat domain 5 </t>
  </si>
  <si>
    <t xml:space="preserve"> Ccnb1ip1 </t>
  </si>
  <si>
    <t xml:space="preserve"> cyclin B1 interacting protein 1 </t>
  </si>
  <si>
    <t xml:space="preserve"> Rpph1 </t>
  </si>
  <si>
    <t xml:space="preserve"> ribonuclease P RNA component H1 </t>
  </si>
  <si>
    <t xml:space="preserve"> Tep1 </t>
  </si>
  <si>
    <t xml:space="preserve"> telomerase associated protein 1 </t>
  </si>
  <si>
    <t xml:space="preserve"> Klhl33 </t>
  </si>
  <si>
    <t xml:space="preserve"> kelch-like 33 (Drosophila) </t>
  </si>
  <si>
    <t xml:space="preserve"> A930018M24Rik </t>
  </si>
  <si>
    <t xml:space="preserve"> RIKEN cDNA A930018M24 gene </t>
  </si>
  <si>
    <t xml:space="preserve"> Osgep </t>
  </si>
  <si>
    <t xml:space="preserve"> O-sialoglycoprotein endopeptidase </t>
  </si>
  <si>
    <t xml:space="preserve"> Rnase9 </t>
  </si>
  <si>
    <t xml:space="preserve"> ribonuclease, RNase A family, 9 (non-active) </t>
  </si>
  <si>
    <t xml:space="preserve"> Rnase11 </t>
  </si>
  <si>
    <t xml:space="preserve"> ribonuclease, RNase A family, 11 (non-active) </t>
  </si>
  <si>
    <t xml:space="preserve"> Rnase12 </t>
  </si>
  <si>
    <t xml:space="preserve"> ribonuclease, RNase A family, 12 (non-active) </t>
  </si>
  <si>
    <t xml:space="preserve"> Olfr750 </t>
  </si>
  <si>
    <t xml:space="preserve"> olfactory receptor 750 </t>
  </si>
  <si>
    <t xml:space="preserve"> Rnase1 </t>
  </si>
  <si>
    <t xml:space="preserve"> ribonuclease, RNase A family, 1 (pancreatic) </t>
  </si>
  <si>
    <t xml:space="preserve"> Ang2 </t>
  </si>
  <si>
    <t xml:space="preserve"> angiogenin, ribonuclease A family, member 2 </t>
  </si>
  <si>
    <t xml:space="preserve"> Ear11 </t>
  </si>
  <si>
    <t xml:space="preserve"> eosinophil-associated, ribonuclease A family, member 11 </t>
  </si>
  <si>
    <t xml:space="preserve"> 4930597G03Rik </t>
  </si>
  <si>
    <t xml:space="preserve"> RIKEN cDNA 4930597G03 gene </t>
  </si>
  <si>
    <t xml:space="preserve"> Gm5800 </t>
  </si>
  <si>
    <t xml:space="preserve"> predicted gene 5800 </t>
  </si>
  <si>
    <t xml:space="preserve"> Ang4 </t>
  </si>
  <si>
    <t xml:space="preserve"> angiogenin, ribonuclease A family, member 4 </t>
  </si>
  <si>
    <t xml:space="preserve"> Ndrg2 </t>
  </si>
  <si>
    <t xml:space="preserve"> N-myc downstream regulated gene 2 </t>
  </si>
  <si>
    <t xml:space="preserve"> Rnase13 </t>
  </si>
  <si>
    <t xml:space="preserve"> ribonuclease, RNase A family, 13 (non-active) </t>
  </si>
  <si>
    <t xml:space="preserve"> Gm16617 </t>
  </si>
  <si>
    <t xml:space="preserve"> predicted gene, 16617 </t>
  </si>
  <si>
    <t xml:space="preserve"> Zfp219 </t>
  </si>
  <si>
    <t xml:space="preserve"> zinc finger protein 219 </t>
  </si>
  <si>
    <t xml:space="preserve"> Olfr221 </t>
  </si>
  <si>
    <t xml:space="preserve"> olfactory receptor 221 </t>
  </si>
  <si>
    <t xml:space="preserve"> Hnrnpc </t>
  </si>
  <si>
    <t xml:space="preserve"> heterogeneous nuclear ribonucleoprotein C </t>
  </si>
  <si>
    <t xml:space="preserve"> Supt16h </t>
  </si>
  <si>
    <t xml:space="preserve"> suppressor of Ty 16 homolog (S. cerevisiae) </t>
  </si>
  <si>
    <t xml:space="preserve"> Snord8 </t>
  </si>
  <si>
    <t xml:space="preserve"> small nucleolar RNA, C/D box 8 </t>
  </si>
  <si>
    <t xml:space="preserve"> Rab2b </t>
  </si>
  <si>
    <t xml:space="preserve"> RAB2B, member RAS oncogene family </t>
  </si>
  <si>
    <t xml:space="preserve"> Mettl3 </t>
  </si>
  <si>
    <t xml:space="preserve"> methyltransferase like 3 </t>
  </si>
  <si>
    <t xml:space="preserve"> Sall2 </t>
  </si>
  <si>
    <t xml:space="preserve"> sal-like 2 (Drosophila) </t>
  </si>
  <si>
    <t xml:space="preserve"> Olfr1513 </t>
  </si>
  <si>
    <t xml:space="preserve"> olfactory receptor 1513 </t>
  </si>
  <si>
    <t xml:space="preserve"> Olfr1512 </t>
  </si>
  <si>
    <t xml:space="preserve"> olfactory receptor 1512 </t>
  </si>
  <si>
    <t xml:space="preserve"> Olfr1511 </t>
  </si>
  <si>
    <t xml:space="preserve"> olfactory receptor 1511 </t>
  </si>
  <si>
    <t xml:space="preserve"> Olfr1510 </t>
  </si>
  <si>
    <t xml:space="preserve"> olfactory receptor 1510 </t>
  </si>
  <si>
    <t xml:space="preserve"> Olfr1508 </t>
  </si>
  <si>
    <t xml:space="preserve"> olfactory receptor 1508 </t>
  </si>
  <si>
    <t xml:space="preserve"> Olfr1507 </t>
  </si>
  <si>
    <t xml:space="preserve"> olfactory receptor 1507 </t>
  </si>
  <si>
    <t xml:space="preserve"> Dad1 </t>
  </si>
  <si>
    <t xml:space="preserve"> defender against cell death 1 </t>
  </si>
  <si>
    <t xml:space="preserve"> Olfr49 </t>
  </si>
  <si>
    <t xml:space="preserve"> olfactory receptor 49 </t>
  </si>
  <si>
    <t xml:space="preserve"> Slc7a7 </t>
  </si>
  <si>
    <t xml:space="preserve"> solute carrier family 7 (cationic amino acid transporter, y+ system), member 7 </t>
  </si>
  <si>
    <t xml:space="preserve"> Prmt5 </t>
  </si>
  <si>
    <t xml:space="preserve"> protein arginine N-methyltransferase 5 </t>
  </si>
  <si>
    <t xml:space="preserve"> Haus4 </t>
  </si>
  <si>
    <t xml:space="preserve"> HAUS augmin-like complex, subunit 4 </t>
  </si>
  <si>
    <t xml:space="preserve"> Jub </t>
  </si>
  <si>
    <t xml:space="preserve"> ajuba </t>
  </si>
  <si>
    <t xml:space="preserve"> 4931414P19Rik </t>
  </si>
  <si>
    <t xml:space="preserve"> RIKEN cDNA 4931414P19 gene </t>
  </si>
  <si>
    <t xml:space="preserve"> Psmb5 </t>
  </si>
  <si>
    <t xml:space="preserve"> proteasome (prosome, macropain) subunit, beta type 5 </t>
  </si>
  <si>
    <t xml:space="preserve"> Cdh24 </t>
  </si>
  <si>
    <t xml:space="preserve"> cadherin-like 24 </t>
  </si>
  <si>
    <t xml:space="preserve"> Acin1 </t>
  </si>
  <si>
    <t xml:space="preserve"> apoptotic chromatin condensation inducer 1 </t>
  </si>
  <si>
    <t xml:space="preserve"> Cebpe </t>
  </si>
  <si>
    <t xml:space="preserve"> CCAAT/enhancer binding protein (C/EBP), epsilon </t>
  </si>
  <si>
    <t xml:space="preserve"> Slc7a8 </t>
  </si>
  <si>
    <t xml:space="preserve"> solute carrier family 7 (cationic amino acid transporter, y+ system), member 8 </t>
  </si>
  <si>
    <t xml:space="preserve"> Homez </t>
  </si>
  <si>
    <t xml:space="preserve"> homeodomain leucine zipper-encoding gene </t>
  </si>
  <si>
    <t xml:space="preserve"> Ppp1r3e </t>
  </si>
  <si>
    <t xml:space="preserve"> protein phosphatase 1, regulatory (inhibitor) subunit 3E </t>
  </si>
  <si>
    <t xml:space="preserve"> Slc22a17 </t>
  </si>
  <si>
    <t xml:space="preserve"> solute carrier family 22 (organic cation transporter), member 17 </t>
  </si>
  <si>
    <t xml:space="preserve"> Efs </t>
  </si>
  <si>
    <t xml:space="preserve"> embryonal Fyn-associated substrate </t>
  </si>
  <si>
    <t xml:space="preserve"> Myh6 </t>
  </si>
  <si>
    <t xml:space="preserve"> myosin, heavy polypeptide 6, cardiac muscle, alpha </t>
  </si>
  <si>
    <t xml:space="preserve"> Mir208a </t>
  </si>
  <si>
    <t xml:space="preserve"> microRNA 208a </t>
  </si>
  <si>
    <t xml:space="preserve"> Myh7 </t>
  </si>
  <si>
    <t xml:space="preserve"> myosin, heavy polypeptide 7, cardiac muscle, beta </t>
  </si>
  <si>
    <t xml:space="preserve"> Mir208b </t>
  </si>
  <si>
    <t xml:space="preserve"> microRNA 208b </t>
  </si>
  <si>
    <t xml:space="preserve"> Ap1g2 </t>
  </si>
  <si>
    <t xml:space="preserve"> adaptor protein complex AP-1, gamma 2 subunit </t>
  </si>
  <si>
    <t xml:space="preserve"> Jph4 </t>
  </si>
  <si>
    <t xml:space="preserve"> junctophilin 4 </t>
  </si>
  <si>
    <t xml:space="preserve"> Gm8894 </t>
  </si>
  <si>
    <t xml:space="preserve"> predicted gene 8894 </t>
  </si>
  <si>
    <t xml:space="preserve"> Nrl </t>
  </si>
  <si>
    <t xml:space="preserve"> neural retina leucine zipper gene </t>
  </si>
  <si>
    <t xml:space="preserve"> Gm10876 </t>
  </si>
  <si>
    <t xml:space="preserve"> predicted gene 10876 </t>
  </si>
  <si>
    <t xml:space="preserve"> Fam158a </t>
  </si>
  <si>
    <t xml:space="preserve"> family with sequence similarity 158, member A </t>
  </si>
  <si>
    <t xml:space="preserve"> Psme2 </t>
  </si>
  <si>
    <t xml:space="preserve"> proteasome (prosome, macropain) 28 subunit, beta </t>
  </si>
  <si>
    <t xml:space="preserve"> Ipo4 </t>
  </si>
  <si>
    <t xml:space="preserve"> importin 4 </t>
  </si>
  <si>
    <t xml:space="preserve"> Tm9sf1 </t>
  </si>
  <si>
    <t xml:space="preserve"> transmembrane 9 superfamily member 1 </t>
  </si>
  <si>
    <t xml:space="preserve"> Mdp1 </t>
  </si>
  <si>
    <t xml:space="preserve"> magnesium-dependent phosphatase 1 </t>
  </si>
  <si>
    <t xml:space="preserve"> Nedd8 </t>
  </si>
  <si>
    <t xml:space="preserve"> neural precursor cell expressed, developmentally down-regulated gene 8 </t>
  </si>
  <si>
    <t xml:space="preserve"> Tinf2 </t>
  </si>
  <si>
    <t xml:space="preserve"> Terf1 (TRF1)-interacting nuclear factor 2 </t>
  </si>
  <si>
    <t xml:space="preserve"> Tgm1 </t>
  </si>
  <si>
    <t xml:space="preserve"> transglutaminase 1, K polypeptide </t>
  </si>
  <si>
    <t xml:space="preserve"> Rabggta </t>
  </si>
  <si>
    <t xml:space="preserve"> Rab geranylgeranyl transferase, a subunit </t>
  </si>
  <si>
    <t xml:space="preserve"> Dhrs1 </t>
  </si>
  <si>
    <t xml:space="preserve"> dehydrogenase/reductase (SDR family) member 1 </t>
  </si>
  <si>
    <t xml:space="preserve"> Adcy4 </t>
  </si>
  <si>
    <t xml:space="preserve"> adenylate cyclase 4 </t>
  </si>
  <si>
    <t xml:space="preserve"> Ripk3 </t>
  </si>
  <si>
    <t xml:space="preserve"> receptor-interacting serine-threonine kinase 3 </t>
  </si>
  <si>
    <t xml:space="preserve"> Cbln3 </t>
  </si>
  <si>
    <t xml:space="preserve"> cerebellin 3 precursor protein </t>
  </si>
  <si>
    <t xml:space="preserve"> Sdr39u1 </t>
  </si>
  <si>
    <t xml:space="preserve"> short chain dehydrogenase/reductase family 39U, member 1 </t>
  </si>
  <si>
    <t xml:space="preserve"> Cma1 </t>
  </si>
  <si>
    <t xml:space="preserve"> chymase 1, mast cell </t>
  </si>
  <si>
    <t xml:space="preserve"> Mcpt-ps1 </t>
  </si>
  <si>
    <t xml:space="preserve"> mast cell protease, pseudogene 1 </t>
  </si>
  <si>
    <t xml:space="preserve"> Gm5801 </t>
  </si>
  <si>
    <t xml:space="preserve"> ubiquitin-conjugating enzyme E2, J2 homolog pseudogene </t>
  </si>
  <si>
    <t xml:space="preserve"> Mcpt9 </t>
  </si>
  <si>
    <t xml:space="preserve"> mast cell protease 9 </t>
  </si>
  <si>
    <t xml:space="preserve"> Mcpt4 </t>
  </si>
  <si>
    <t xml:space="preserve"> mast cell protease 4 </t>
  </si>
  <si>
    <t xml:space="preserve"> Mcpt8 </t>
  </si>
  <si>
    <t xml:space="preserve"> mast cell protease 8 </t>
  </si>
  <si>
    <t xml:space="preserve"> Ctsg </t>
  </si>
  <si>
    <t xml:space="preserve"> cathepsin G </t>
  </si>
  <si>
    <t xml:space="preserve"> Gzme </t>
  </si>
  <si>
    <t xml:space="preserve"> granzyme E </t>
  </si>
  <si>
    <t xml:space="preserve"> Gzmd </t>
  </si>
  <si>
    <t xml:space="preserve"> granzyme D </t>
  </si>
  <si>
    <t xml:space="preserve"> Gzmg </t>
  </si>
  <si>
    <t xml:space="preserve"> granzyme G </t>
  </si>
  <si>
    <t xml:space="preserve"> Gzmn </t>
  </si>
  <si>
    <t xml:space="preserve"> granzyme N </t>
  </si>
  <si>
    <t xml:space="preserve"> Gzmf </t>
  </si>
  <si>
    <t xml:space="preserve"> granzyme F </t>
  </si>
  <si>
    <t xml:space="preserve"> Gzmc </t>
  </si>
  <si>
    <t xml:space="preserve"> granzyme C </t>
  </si>
  <si>
    <t xml:space="preserve"> Gzmb </t>
  </si>
  <si>
    <t xml:space="preserve"> granzyme B </t>
  </si>
  <si>
    <t xml:space="preserve"> Gm10873 </t>
  </si>
  <si>
    <t xml:space="preserve"> predicted gene 10873 </t>
  </si>
  <si>
    <t xml:space="preserve"> Cenpj </t>
  </si>
  <si>
    <t xml:space="preserve"> centromere protein J </t>
  </si>
  <si>
    <t xml:space="preserve"> Gm16973 </t>
  </si>
  <si>
    <t xml:space="preserve"> predicted gene, 16973 </t>
  </si>
  <si>
    <t xml:space="preserve"> Pspc1 </t>
  </si>
  <si>
    <t xml:space="preserve"> paraspeckle protein 1 </t>
  </si>
  <si>
    <t xml:space="preserve"> C030013D06Rik </t>
  </si>
  <si>
    <t xml:space="preserve"> RIKEN cDNA C030013D06 gene </t>
  </si>
  <si>
    <t xml:space="preserve"> Zmym5 </t>
  </si>
  <si>
    <t xml:space="preserve"> zinc finger, MYM-type 5 </t>
  </si>
  <si>
    <t xml:space="preserve"> Gja3 </t>
  </si>
  <si>
    <t xml:space="preserve"> gap junction protein, alpha 3 </t>
  </si>
  <si>
    <t xml:space="preserve"> Gjb2 </t>
  </si>
  <si>
    <t xml:space="preserve"> gap junction protein, beta 2 </t>
  </si>
  <si>
    <t xml:space="preserve"> Gm4491 </t>
  </si>
  <si>
    <t xml:space="preserve"> predicted gene 4491 </t>
  </si>
  <si>
    <t xml:space="preserve"> Gjb6 </t>
  </si>
  <si>
    <t xml:space="preserve"> gap junction protein, beta 6 </t>
  </si>
  <si>
    <t xml:space="preserve"> Cryl1 </t>
  </si>
  <si>
    <t xml:space="preserve"> crystallin, lambda 1 </t>
  </si>
  <si>
    <t xml:space="preserve"> N6amt2 </t>
  </si>
  <si>
    <t xml:space="preserve"> N-6 adenine-specific DNA methyltransferase 2 (putative) </t>
  </si>
  <si>
    <t xml:space="preserve"> Xpo4 </t>
  </si>
  <si>
    <t xml:space="preserve"> exportin 4 </t>
  </si>
  <si>
    <t xml:space="preserve"> Lats2 </t>
  </si>
  <si>
    <t xml:space="preserve"> large tumor suppressor 2 </t>
  </si>
  <si>
    <t xml:space="preserve"> F630043A04Rik </t>
  </si>
  <si>
    <t xml:space="preserve"> RIKEN cDNA F630043A04 gene </t>
  </si>
  <si>
    <t xml:space="preserve"> Zdhhc20 </t>
  </si>
  <si>
    <t xml:space="preserve"> zinc finger, DHHC domain containing 20 </t>
  </si>
  <si>
    <t xml:space="preserve"> Efha1 </t>
  </si>
  <si>
    <t xml:space="preserve"> EF hand domain family A1 </t>
  </si>
  <si>
    <t xml:space="preserve"> 1700129C05Rik </t>
  </si>
  <si>
    <t xml:space="preserve"> RIKEN cDNA 1700129C05 gene </t>
  </si>
  <si>
    <t xml:space="preserve"> Gm5142 </t>
  </si>
  <si>
    <t xml:space="preserve"> predicted gene 5142 </t>
  </si>
  <si>
    <t xml:space="preserve"> Gm6904 </t>
  </si>
  <si>
    <t xml:space="preserve"> predicted gene 6904 </t>
  </si>
  <si>
    <t xml:space="preserve"> Phf11 </t>
  </si>
  <si>
    <t xml:space="preserve"> PHD finger protein 11 </t>
  </si>
  <si>
    <t xml:space="preserve"> Gm4902 </t>
  </si>
  <si>
    <t xml:space="preserve"> predicted gene 4902 </t>
  </si>
  <si>
    <t xml:space="preserve"> D14Ertd668e </t>
  </si>
  <si>
    <t xml:space="preserve"> DNA segment, Chr 14, ERATO Doi 668, expressed </t>
  </si>
  <si>
    <t xml:space="preserve"> Gm6907 </t>
  </si>
  <si>
    <t xml:space="preserve"> predicted gene 6907 </t>
  </si>
  <si>
    <t xml:space="preserve"> Setdb2 </t>
  </si>
  <si>
    <t xml:space="preserve"> SET domain, bifurcated 2 </t>
  </si>
  <si>
    <t xml:space="preserve"> Cdadc1 </t>
  </si>
  <si>
    <t xml:space="preserve"> cytidine and dCMP deaminase domain containing 1 </t>
  </si>
  <si>
    <t xml:space="preserve"> Atp8a2 </t>
  </si>
  <si>
    <t xml:space="preserve"> ATPase, aminophospholipid transporter-like, class I, type 8A, member 2 </t>
  </si>
  <si>
    <t xml:space="preserve"> Nupl1 </t>
  </si>
  <si>
    <t xml:space="preserve"> nucleoporin like 1 </t>
  </si>
  <si>
    <t xml:space="preserve"> LOC100862065 </t>
  </si>
  <si>
    <t xml:space="preserve"> uncharacterized LOC100862065 </t>
  </si>
  <si>
    <t xml:space="preserve"> Tnfrsf19 </t>
  </si>
  <si>
    <t xml:space="preserve"> tumor necrosis factor receptor superfamily, member 19 </t>
  </si>
  <si>
    <t xml:space="preserve"> Sgcg </t>
  </si>
  <si>
    <t xml:space="preserve"> sarcoglycan, gamma (dystrophin-associated glycoprotein) </t>
  </si>
  <si>
    <t xml:space="preserve"> 1700109G14Rik </t>
  </si>
  <si>
    <t xml:space="preserve"> RIKEN cDNA 1700109G14 gene </t>
  </si>
  <si>
    <t xml:space="preserve"> Ebpl </t>
  </si>
  <si>
    <t xml:space="preserve"> emopamil binding protein-like </t>
  </si>
  <si>
    <t xml:space="preserve"> Kpna3 </t>
  </si>
  <si>
    <t xml:space="preserve"> karyopherin (importin) alpha 3 </t>
  </si>
  <si>
    <t xml:space="preserve"> 6330409N04Rik </t>
  </si>
  <si>
    <t xml:space="preserve"> RIKEN cDNA 6330409N04 gene </t>
  </si>
  <si>
    <t xml:space="preserve"> Dleu2 </t>
  </si>
  <si>
    <t xml:space="preserve"> deleted in lymphocytic leukemia, 2 </t>
  </si>
  <si>
    <t xml:space="preserve"> Mir16-1 </t>
  </si>
  <si>
    <t xml:space="preserve"> microRNA 16-1 </t>
  </si>
  <si>
    <t xml:space="preserve"> Mir15a </t>
  </si>
  <si>
    <t xml:space="preserve"> microRNA 15a </t>
  </si>
  <si>
    <t xml:space="preserve"> Mir1196 </t>
  </si>
  <si>
    <t xml:space="preserve"> microRNA 1196 </t>
  </si>
  <si>
    <t xml:space="preserve"> Dleu7 </t>
  </si>
  <si>
    <t xml:space="preserve"> deleted in lymphocytic leukemia, 7 </t>
  </si>
  <si>
    <t xml:space="preserve"> Gucy1b2 </t>
  </si>
  <si>
    <t xml:space="preserve"> guanylate cyclase 1, soluble, beta 2 </t>
  </si>
  <si>
    <t xml:space="preserve"> Ints6 </t>
  </si>
  <si>
    <t xml:space="preserve"> integrator complex subunit 6 </t>
  </si>
  <si>
    <t xml:space="preserve"> Defb48 </t>
  </si>
  <si>
    <t xml:space="preserve"> defensin beta 48 </t>
  </si>
  <si>
    <t xml:space="preserve"> Defb30 </t>
  </si>
  <si>
    <t xml:space="preserve"> defensin beta 30 </t>
  </si>
  <si>
    <t xml:space="preserve"> Fdft1 </t>
  </si>
  <si>
    <t xml:space="preserve"> farnesyl diphosphate farnesyl transferase 1 </t>
  </si>
  <si>
    <t xml:space="preserve"> Neil2 </t>
  </si>
  <si>
    <t xml:space="preserve"> nei like 2 (E. coli) </t>
  </si>
  <si>
    <t xml:space="preserve"> Gata4 </t>
  </si>
  <si>
    <t xml:space="preserve"> GATA binding protein 4 </t>
  </si>
  <si>
    <t xml:space="preserve"> Blk </t>
  </si>
  <si>
    <t xml:space="preserve"> B lymphoid kinase </t>
  </si>
  <si>
    <t xml:space="preserve"> Tdh </t>
  </si>
  <si>
    <t xml:space="preserve"> L-threonine dehydrogenase </t>
  </si>
  <si>
    <t xml:space="preserve"> Mtmr9 </t>
  </si>
  <si>
    <t xml:space="preserve"> myotubularin related protein 9 </t>
  </si>
  <si>
    <t xml:space="preserve"> 4930578I06Rik </t>
  </si>
  <si>
    <t xml:space="preserve"> RIKEN cDNA 4930578I06 gene </t>
  </si>
  <si>
    <t xml:space="preserve"> Prss55 </t>
  </si>
  <si>
    <t xml:space="preserve"> protease, serine, 55 </t>
  </si>
  <si>
    <t xml:space="preserve"> 4930471C04Rik </t>
  </si>
  <si>
    <t xml:space="preserve"> RIKEN cDNA 4930471C04 gene </t>
  </si>
  <si>
    <t xml:space="preserve"> Msra </t>
  </si>
  <si>
    <t xml:space="preserve"> methionine sulfoxide reductase A </t>
  </si>
  <si>
    <t xml:space="preserve"> Hmbox1 </t>
  </si>
  <si>
    <t xml:space="preserve"> homeobox containing 1 </t>
  </si>
  <si>
    <t xml:space="preserve"> Extl3 </t>
  </si>
  <si>
    <t xml:space="preserve"> exostoses (multiple)-like 3 </t>
  </si>
  <si>
    <t xml:space="preserve"> Fzd3 </t>
  </si>
  <si>
    <t xml:space="preserve"> frizzled homolog 3 (Drosophila) </t>
  </si>
  <si>
    <t xml:space="preserve"> Pnoc </t>
  </si>
  <si>
    <t xml:space="preserve"> prepronociceptin </t>
  </si>
  <si>
    <t xml:space="preserve"> Elp3 </t>
  </si>
  <si>
    <t xml:space="preserve"> elongation protein 3 homolog (S. cerevisiae) </t>
  </si>
  <si>
    <t xml:space="preserve"> Esco2 </t>
  </si>
  <si>
    <t xml:space="preserve"> establishment of cohesion 1 homolog 2 (S. cerevisiae) </t>
  </si>
  <si>
    <t xml:space="preserve"> Scara3 </t>
  </si>
  <si>
    <t xml:space="preserve"> scavenger receptor class A, member 3 </t>
  </si>
  <si>
    <t xml:space="preserve"> Gm20146 </t>
  </si>
  <si>
    <t xml:space="preserve"> predicted gene, 20146 </t>
  </si>
  <si>
    <t xml:space="preserve"> Gulo </t>
  </si>
  <si>
    <t xml:space="preserve"> gulonolactone (L-) oxidase </t>
  </si>
  <si>
    <t xml:space="preserve"> Adam2 </t>
  </si>
  <si>
    <t xml:space="preserve"> a disintegrin and metallopeptidase domain 2 </t>
  </si>
  <si>
    <t xml:space="preserve"> Ephx2 </t>
  </si>
  <si>
    <t xml:space="preserve"> epoxide hydrolase 2, cytoplasmic </t>
  </si>
  <si>
    <t xml:space="preserve"> Ptk2b </t>
  </si>
  <si>
    <t xml:space="preserve"> PTK2 protein tyrosine kinase 2 beta </t>
  </si>
  <si>
    <t xml:space="preserve"> Gm4583 </t>
  </si>
  <si>
    <t xml:space="preserve"> predicted gene 4583 </t>
  </si>
  <si>
    <t xml:space="preserve"> 1700001G11Rik </t>
  </si>
  <si>
    <t xml:space="preserve"> RIKEN cDNA 1700001G11 gene </t>
  </si>
  <si>
    <t xml:space="preserve"> Dpysl2 </t>
  </si>
  <si>
    <t xml:space="preserve"> dihydropyrimidinase-like 2 </t>
  </si>
  <si>
    <t xml:space="preserve"> Bnip3l </t>
  </si>
  <si>
    <t xml:space="preserve"> BCL2/adenovirus E1B interacting protein 3-like </t>
  </si>
  <si>
    <t xml:space="preserve"> Ppp2r2a </t>
  </si>
  <si>
    <t xml:space="preserve"> protein phosphatase 2 (formerly 2A), regulatory subunit B (PR 52), alpha isoform </t>
  </si>
  <si>
    <t xml:space="preserve"> Gm6878 </t>
  </si>
  <si>
    <t xml:space="preserve"> predicted gene 6878 </t>
  </si>
  <si>
    <t xml:space="preserve"> 4930438E09Rik </t>
  </si>
  <si>
    <t xml:space="preserve"> RIKEN cDNA 4930438E09 gene </t>
  </si>
  <si>
    <t xml:space="preserve"> Cdca2 </t>
  </si>
  <si>
    <t xml:space="preserve"> cell division cycle associated 2 </t>
  </si>
  <si>
    <t xml:space="preserve"> Dock5 </t>
  </si>
  <si>
    <t xml:space="preserve"> dedicator of cytokinesis 5 </t>
  </si>
  <si>
    <t xml:space="preserve"> Adam7 </t>
  </si>
  <si>
    <t xml:space="preserve"> a disintegrin and metallopeptidase domain 7 </t>
  </si>
  <si>
    <t xml:space="preserve"> Adamdec1 </t>
  </si>
  <si>
    <t xml:space="preserve"> ADAM-like, decysin 1 </t>
  </si>
  <si>
    <t xml:space="preserve"> Adam28 </t>
  </si>
  <si>
    <t xml:space="preserve"> a disintegrin and metallopeptidase domain 28 </t>
  </si>
  <si>
    <t xml:space="preserve"> Slc25a37 </t>
  </si>
  <si>
    <t xml:space="preserve"> solute carrier family 25, member 37 </t>
  </si>
  <si>
    <t xml:space="preserve"> Synb </t>
  </si>
  <si>
    <t xml:space="preserve"> syncytin b </t>
  </si>
  <si>
    <t xml:space="preserve"> Gm16677 </t>
  </si>
  <si>
    <t xml:space="preserve"> predicted gene, 16677 </t>
  </si>
  <si>
    <t xml:space="preserve"> R3hcc1 </t>
  </si>
  <si>
    <t xml:space="preserve"> R3H domain and coiled-coil containing 1 </t>
  </si>
  <si>
    <t xml:space="preserve"> Chmp7 </t>
  </si>
  <si>
    <t xml:space="preserve"> charged multivesicular body protein 7 </t>
  </si>
  <si>
    <t xml:space="preserve"> Rhobtb2 </t>
  </si>
  <si>
    <t xml:space="preserve"> Rho-related BTB domain containing 2 </t>
  </si>
  <si>
    <t xml:space="preserve"> 2610301G19Rik </t>
  </si>
  <si>
    <t xml:space="preserve"> RIKEN cDNA 2610301G19 gene </t>
  </si>
  <si>
    <t xml:space="preserve"> 9930012K11Rik </t>
  </si>
  <si>
    <t xml:space="preserve"> RIKEN cDNA 9930012K11 gene </t>
  </si>
  <si>
    <t xml:space="preserve"> Pdlim2 </t>
  </si>
  <si>
    <t xml:space="preserve"> PDZ and LIM domain 2 </t>
  </si>
  <si>
    <t xml:space="preserve"> Sorbs3 </t>
  </si>
  <si>
    <t xml:space="preserve"> sorbin and SH3 domain containing 3 </t>
  </si>
  <si>
    <t xml:space="preserve"> Ppp3cc </t>
  </si>
  <si>
    <t xml:space="preserve"> protein phosphatase 3, catalytic subunit, gamma isoform </t>
  </si>
  <si>
    <t xml:space="preserve"> Slc39a14 </t>
  </si>
  <si>
    <t xml:space="preserve"> solute carrier family 39 (zinc transporter), member 14 </t>
  </si>
  <si>
    <t xml:space="preserve"> Piwil2 </t>
  </si>
  <si>
    <t xml:space="preserve"> piwi-like homolog 2 (Drosophila) </t>
  </si>
  <si>
    <t xml:space="preserve"> Polr3d </t>
  </si>
  <si>
    <t xml:space="preserve"> polymerase (RNA) III (DNA directed) polypeptide D </t>
  </si>
  <si>
    <t xml:space="preserve"> Bmp1 </t>
  </si>
  <si>
    <t xml:space="preserve"> bone morphogenetic protein 1 </t>
  </si>
  <si>
    <t xml:space="preserve"> Sftpc </t>
  </si>
  <si>
    <t xml:space="preserve"> surfactant associated protein C </t>
  </si>
  <si>
    <t xml:space="preserve"> Fam160b2 </t>
  </si>
  <si>
    <t xml:space="preserve"> family with sequence similarity 160, member B2 </t>
  </si>
  <si>
    <t xml:space="preserve"> Epb4.9 </t>
  </si>
  <si>
    <t xml:space="preserve"> erythrocyte protein band 4.9 </t>
  </si>
  <si>
    <t xml:space="preserve"> Fgf17 </t>
  </si>
  <si>
    <t xml:space="preserve"> fibroblast growth factor 17 </t>
  </si>
  <si>
    <t xml:space="preserve"> Npm2 </t>
  </si>
  <si>
    <t xml:space="preserve"> nucleophosmin/nucleoplasmin 2 </t>
  </si>
  <si>
    <t xml:space="preserve"> Xpo7 </t>
  </si>
  <si>
    <t xml:space="preserve"> exportin 7 </t>
  </si>
  <si>
    <t xml:space="preserve"> LOC675947 </t>
  </si>
  <si>
    <t xml:space="preserve"> uncharacterized LOC675947 </t>
  </si>
  <si>
    <t xml:space="preserve"> Cysltr2 </t>
  </si>
  <si>
    <t xml:space="preserve"> cysteinyl leukotriene receptor 2 </t>
  </si>
  <si>
    <t xml:space="preserve"> Rb1 </t>
  </si>
  <si>
    <t xml:space="preserve"> retinoblastoma 1 </t>
  </si>
  <si>
    <t xml:space="preserve"> Mir687 </t>
  </si>
  <si>
    <t xml:space="preserve"> microRNA 687 </t>
  </si>
  <si>
    <t xml:space="preserve"> Itm2b </t>
  </si>
  <si>
    <t xml:space="preserve"> integral membrane protein 2B </t>
  </si>
  <si>
    <t xml:space="preserve"> Nudt15 </t>
  </si>
  <si>
    <t xml:space="preserve"> nudix (nucleoside diphosphate linked moiety X)-type motif 15 </t>
  </si>
  <si>
    <t xml:space="preserve"> LOC100862604 </t>
  </si>
  <si>
    <t xml:space="preserve"> chromobox protein homolog 3-like </t>
  </si>
  <si>
    <t xml:space="preserve"> Lrch1 </t>
  </si>
  <si>
    <t xml:space="preserve"> leucine-rich repeats and calponin homology (CH) domain containing 1 </t>
  </si>
  <si>
    <t xml:space="preserve"> Lrrc63 </t>
  </si>
  <si>
    <t xml:space="preserve"> leucine rich repeat containing 63 </t>
  </si>
  <si>
    <t xml:space="preserve"> Gm15628 </t>
  </si>
  <si>
    <t xml:space="preserve"> predicted gene 15628 </t>
  </si>
  <si>
    <t xml:space="preserve"> Spert </t>
  </si>
  <si>
    <t xml:space="preserve"> spermatid associated </t>
  </si>
  <si>
    <t xml:space="preserve"> Cog3 </t>
  </si>
  <si>
    <t xml:space="preserve"> component of oligomeric golgi complex 3 </t>
  </si>
  <si>
    <t xml:space="preserve"> Slc25a30 </t>
  </si>
  <si>
    <t xml:space="preserve"> solute carrier family 25, member 30 </t>
  </si>
  <si>
    <t xml:space="preserve"> Gm4285 </t>
  </si>
  <si>
    <t xml:space="preserve"> predicted gene 4285 </t>
  </si>
  <si>
    <t xml:space="preserve"> Gtf2f2 </t>
  </si>
  <si>
    <t xml:space="preserve"> general transcription factor IIF, polypeptide 2 </t>
  </si>
  <si>
    <t xml:space="preserve"> 1200011I18Rik </t>
  </si>
  <si>
    <t xml:space="preserve"> RIKEN cDNA 1200011I18 gene </t>
  </si>
  <si>
    <t xml:space="preserve"> 4930444M15Rik </t>
  </si>
  <si>
    <t xml:space="preserve"> RIKEN cDNA 4930444M15 gene </t>
  </si>
  <si>
    <t xml:space="preserve"> Serp2 </t>
  </si>
  <si>
    <t xml:space="preserve"> stress-associated endoplasmic reticulum protein family member 2 </t>
  </si>
  <si>
    <t xml:space="preserve"> 9030625A04Rik </t>
  </si>
  <si>
    <t xml:space="preserve"> RIKEN cDNA 9030625A04 gene </t>
  </si>
  <si>
    <t xml:space="preserve"> Gm10132 </t>
  </si>
  <si>
    <t xml:space="preserve"> predicted gene 10132 </t>
  </si>
  <si>
    <t xml:space="preserve"> Gm6994 </t>
  </si>
  <si>
    <t xml:space="preserve"> predicted gene 6994 </t>
  </si>
  <si>
    <t xml:space="preserve"> Gm1587 </t>
  </si>
  <si>
    <t xml:space="preserve"> predicted gene 1587 </t>
  </si>
  <si>
    <t xml:space="preserve"> Dnajc15 </t>
  </si>
  <si>
    <t xml:space="preserve"> DnaJ (Hsp40) homolog, subfamily C, member 15 </t>
  </si>
  <si>
    <t xml:space="preserve"> AU021034 </t>
  </si>
  <si>
    <t xml:space="preserve"> expressed sequence AU021034 </t>
  </si>
  <si>
    <t xml:space="preserve"> Mir1971 </t>
  </si>
  <si>
    <t xml:space="preserve"> microRNA 1971 </t>
  </si>
  <si>
    <t xml:space="preserve"> Tnfsf11 </t>
  </si>
  <si>
    <t xml:space="preserve"> tumor necrosis factor (ligand) superfamily, member 11 </t>
  </si>
  <si>
    <t xml:space="preserve"> Akap11 </t>
  </si>
  <si>
    <t xml:space="preserve"> A kinase (PRKA) anchor protein 11 </t>
  </si>
  <si>
    <t xml:space="preserve"> Dgkh </t>
  </si>
  <si>
    <t xml:space="preserve"> diacylglycerol kinase, eta </t>
  </si>
  <si>
    <t xml:space="preserve"> Zfp957 </t>
  </si>
  <si>
    <t xml:space="preserve"> zinc finger protein 957 </t>
  </si>
  <si>
    <t xml:space="preserve"> 1190002H23Rik </t>
  </si>
  <si>
    <t xml:space="preserve"> RIKEN cDNA 1190002H23 gene </t>
  </si>
  <si>
    <t xml:space="preserve"> Naa16 </t>
  </si>
  <si>
    <t xml:space="preserve"> N(alpha)-acetyltransferase 16, NatA auxiliary subunit </t>
  </si>
  <si>
    <t xml:space="preserve"> Wbp4 </t>
  </si>
  <si>
    <t xml:space="preserve"> WW domain binding protein 4 </t>
  </si>
  <si>
    <t xml:space="preserve"> Lect1 </t>
  </si>
  <si>
    <t xml:space="preserve"> leukocyte cell derived chemotaxin 1 </t>
  </si>
  <si>
    <t xml:space="preserve"> Pcdh8 </t>
  </si>
  <si>
    <t xml:space="preserve"> protocadherin 8 </t>
  </si>
  <si>
    <t xml:space="preserve"> Gm10845 </t>
  </si>
  <si>
    <t xml:space="preserve"> predicted gene 10845 </t>
  </si>
  <si>
    <t xml:space="preserve"> 9630013A20Rik </t>
  </si>
  <si>
    <t xml:space="preserve"> RIKEN cDNA 9630013A20 gene </t>
  </si>
  <si>
    <t xml:space="preserve"> Diap3 </t>
  </si>
  <si>
    <t xml:space="preserve"> diaphanous homolog 3 (Drosophila) </t>
  </si>
  <si>
    <t xml:space="preserve"> Pcdh20 </t>
  </si>
  <si>
    <t xml:space="preserve"> protocadherin 20 </t>
  </si>
  <si>
    <t xml:space="preserve"> Pcdh9 </t>
  </si>
  <si>
    <t xml:space="preserve"> protocadherin 9 </t>
  </si>
  <si>
    <t xml:space="preserve"> Klhl1 </t>
  </si>
  <si>
    <t xml:space="preserve"> kelch-like 1 (Drosophila) </t>
  </si>
  <si>
    <t xml:space="preserve"> Dach1 </t>
  </si>
  <si>
    <t xml:space="preserve"> dachshund 1 (Drosophila) </t>
  </si>
  <si>
    <t xml:space="preserve"> Mzt1 </t>
  </si>
  <si>
    <t xml:space="preserve"> mitotic spindle organizing protein 1 </t>
  </si>
  <si>
    <t xml:space="preserve"> Dis3 </t>
  </si>
  <si>
    <t xml:space="preserve"> DIS3 mitotic control homolog (S. cerevisiae) </t>
  </si>
  <si>
    <t xml:space="preserve"> Klf12 </t>
  </si>
  <si>
    <t xml:space="preserve"> Kruppel-like factor 12 </t>
  </si>
  <si>
    <t xml:space="preserve"> 1700110M21Rik </t>
  </si>
  <si>
    <t xml:space="preserve"> RIKEN cDNA 1700110M21 gene </t>
  </si>
  <si>
    <t xml:space="preserve"> Tbc1d4 </t>
  </si>
  <si>
    <t xml:space="preserve"> TBC1 domain family, member 4 </t>
  </si>
  <si>
    <t xml:space="preserve"> Gm19422 </t>
  </si>
  <si>
    <t xml:space="preserve"> predicted gene, 19422 </t>
  </si>
  <si>
    <t xml:space="preserve"> Commd6 </t>
  </si>
  <si>
    <t xml:space="preserve"> COMM domain containing 6 </t>
  </si>
  <si>
    <t xml:space="preserve"> 4933432I03Rik </t>
  </si>
  <si>
    <t xml:space="preserve"> RIKEN cDNA 4933432I03 gene </t>
  </si>
  <si>
    <t xml:space="preserve"> Fbxl3 </t>
  </si>
  <si>
    <t xml:space="preserve"> F-box and leucine-rich repeat protein 3 </t>
  </si>
  <si>
    <t xml:space="preserve"> Mycbp2 </t>
  </si>
  <si>
    <t xml:space="preserve"> MYC binding protein 2 </t>
  </si>
  <si>
    <t xml:space="preserve"> 4921525B02Rik </t>
  </si>
  <si>
    <t xml:space="preserve"> RIKEN cDNA 4921525B02 gene </t>
  </si>
  <si>
    <t xml:space="preserve"> Ednrb </t>
  </si>
  <si>
    <t xml:space="preserve"> endothelin receptor type B </t>
  </si>
  <si>
    <t xml:space="preserve"> 4930432J09Rik </t>
  </si>
  <si>
    <t xml:space="preserve"> RIKEN cDNA 4930432J09 gene </t>
  </si>
  <si>
    <t xml:space="preserve"> D130079A08Rik </t>
  </si>
  <si>
    <t xml:space="preserve"> RIKEN cDNA D130079A08 gene </t>
  </si>
  <si>
    <t xml:space="preserve"> Pou4f1 </t>
  </si>
  <si>
    <t xml:space="preserve"> POU domain, class 4, transcription factor 1 </t>
  </si>
  <si>
    <t xml:space="preserve"> Rnf219 </t>
  </si>
  <si>
    <t xml:space="preserve"> ring finger protein 219 </t>
  </si>
  <si>
    <t xml:space="preserve"> Gm17066 </t>
  </si>
  <si>
    <t xml:space="preserve"> predicted gene 17066 </t>
  </si>
  <si>
    <t xml:space="preserve"> Rbm26 </t>
  </si>
  <si>
    <t xml:space="preserve"> RNA binding motif protein 26 </t>
  </si>
  <si>
    <t xml:space="preserve"> Spry2 </t>
  </si>
  <si>
    <t xml:space="preserve"> sprouty homolog 2 (Drosophila) </t>
  </si>
  <si>
    <t xml:space="preserve"> 1700128A07Rik </t>
  </si>
  <si>
    <t xml:space="preserve"> RIKEN cDNA 1700128A07 gene </t>
  </si>
  <si>
    <t xml:space="preserve"> Slitrk1 </t>
  </si>
  <si>
    <t xml:space="preserve"> SLIT and NTRK-like family, member 1 </t>
  </si>
  <si>
    <t xml:space="preserve"> Slitrk6 </t>
  </si>
  <si>
    <t xml:space="preserve"> SLIT and NTRK-like family, member 6 </t>
  </si>
  <si>
    <t xml:space="preserve"> BC005512 </t>
  </si>
  <si>
    <t xml:space="preserve"> cDNA sequence BC005512 </t>
  </si>
  <si>
    <t xml:space="preserve"> 4930505G20Rik </t>
  </si>
  <si>
    <t xml:space="preserve"> RIKEN cDNA 4930505G20 gene </t>
  </si>
  <si>
    <t xml:space="preserve"> Dct </t>
  </si>
  <si>
    <t xml:space="preserve"> dopachrome tautomerase </t>
  </si>
  <si>
    <t xml:space="preserve"> Abcc4 </t>
  </si>
  <si>
    <t xml:space="preserve"> ATP-binding cassette, sub-family C (CFTR/MRP), member 4 </t>
  </si>
  <si>
    <t xml:space="preserve"> Dzip1 </t>
  </si>
  <si>
    <t xml:space="preserve"> DAZ interacting protein 1 </t>
  </si>
  <si>
    <t xml:space="preserve"> Uggt2 </t>
  </si>
  <si>
    <t xml:space="preserve"> UDP-glucose glycoprotein glucosyltransferase 2 </t>
  </si>
  <si>
    <t xml:space="preserve"> Oxgr1 </t>
  </si>
  <si>
    <t xml:space="preserve"> oxoglutarate (alpha-ketoglutarate) receptor 1 </t>
  </si>
  <si>
    <t xml:space="preserve"> Stk24 </t>
  </si>
  <si>
    <t xml:space="preserve"> serine/threonine kinase 24 </t>
  </si>
  <si>
    <t xml:space="preserve"> Slc15a1 </t>
  </si>
  <si>
    <t xml:space="preserve"> solute carrier family 15 (oligopeptide transporter), member 1 </t>
  </si>
  <si>
    <t xml:space="preserve"> Dock9 </t>
  </si>
  <si>
    <t xml:space="preserve"> dedicator of cytokinesis 9 </t>
  </si>
  <si>
    <t xml:space="preserve"> Gpr18 </t>
  </si>
  <si>
    <t xml:space="preserve"> G protein-coupled receptor 18 </t>
  </si>
  <si>
    <t xml:space="preserve"> Gpr183 </t>
  </si>
  <si>
    <t xml:space="preserve"> G protein-coupled receptor 183 </t>
  </si>
  <si>
    <t xml:space="preserve"> A330035P11Rik </t>
  </si>
  <si>
    <t xml:space="preserve"> RIKEN cDNA A330035P11 gene </t>
  </si>
  <si>
    <t xml:space="preserve"> 1700108J01Rik </t>
  </si>
  <si>
    <t xml:space="preserve"> RIKEN cDNA 1700108J01 gene </t>
  </si>
  <si>
    <t xml:space="preserve"> Gm5089 </t>
  </si>
  <si>
    <t xml:space="preserve"> predicted gene 5089 </t>
  </si>
  <si>
    <t xml:space="preserve"> Zic5 </t>
  </si>
  <si>
    <t xml:space="preserve"> zinc finger protein of the cerebellum 5 </t>
  </si>
  <si>
    <t xml:space="preserve"> 2610035F20Rik </t>
  </si>
  <si>
    <t xml:space="preserve"> RIKEN cDNA 2610035F20 gene </t>
  </si>
  <si>
    <t xml:space="preserve"> A2ld1 </t>
  </si>
  <si>
    <t xml:space="preserve"> AIG2-like domain 1 </t>
  </si>
  <si>
    <t xml:space="preserve"> Tmtc4 </t>
  </si>
  <si>
    <t xml:space="preserve"> transmembrane and tetratricopeptide repeat containing 4 </t>
  </si>
  <si>
    <t xml:space="preserve"> Nalcn </t>
  </si>
  <si>
    <t xml:space="preserve"> sodium leak channel, non-selective </t>
  </si>
  <si>
    <t xml:space="preserve"> Fgf14 </t>
  </si>
  <si>
    <t xml:space="preserve"> fibroblast growth factor 14 </t>
  </si>
  <si>
    <t xml:space="preserve"> Sepp1 </t>
  </si>
  <si>
    <t xml:space="preserve"> selenoprotein P, plasma, 1 </t>
  </si>
  <si>
    <t xml:space="preserve"> A630020A06 </t>
  </si>
  <si>
    <t xml:space="preserve"> uncharacterized A630020A06 </t>
  </si>
  <si>
    <t xml:space="preserve"> Oxct1 </t>
  </si>
  <si>
    <t xml:space="preserve"> 3-oxoacid CoA transferase 1 </t>
  </si>
  <si>
    <t xml:space="preserve"> Plcxd3 </t>
  </si>
  <si>
    <t xml:space="preserve"> phosphatidylinositol-specific phospholipase C, X domain containing 3 </t>
  </si>
  <si>
    <t xml:space="preserve"> C6 </t>
  </si>
  <si>
    <t xml:space="preserve"> complement component 6 </t>
  </si>
  <si>
    <t xml:space="preserve"> Heatr7b2 </t>
  </si>
  <si>
    <t xml:space="preserve"> XVHEAT repeat family member 7B2 </t>
  </si>
  <si>
    <t xml:space="preserve"> Rpl37 </t>
  </si>
  <si>
    <t xml:space="preserve"> ribosomal protein L37 </t>
  </si>
  <si>
    <t xml:space="preserve"> Snord72 </t>
  </si>
  <si>
    <t xml:space="preserve"> small nucleolar RNA, C/D box 72 </t>
  </si>
  <si>
    <t xml:space="preserve"> Prkaa1 </t>
  </si>
  <si>
    <t xml:space="preserve"> protein kinase, AMP-activated, alpha 1 catalytic subunit </t>
  </si>
  <si>
    <t xml:space="preserve"> Ttc33 </t>
  </si>
  <si>
    <t xml:space="preserve"> tetratricopeptide repeat domain 33 </t>
  </si>
  <si>
    <t xml:space="preserve"> 5430437J10Rik </t>
  </si>
  <si>
    <t xml:space="preserve"> RIKEN cDNA 5430437J10 gene </t>
  </si>
  <si>
    <t xml:space="preserve"> Dab2 </t>
  </si>
  <si>
    <t xml:space="preserve"> disabled 2, mitogen-responsive phosphoprotein </t>
  </si>
  <si>
    <t xml:space="preserve"> C9 </t>
  </si>
  <si>
    <t xml:space="preserve"> complement component 9 </t>
  </si>
  <si>
    <t xml:space="preserve"> Fyb </t>
  </si>
  <si>
    <t xml:space="preserve"> FYN binding protein </t>
  </si>
  <si>
    <t xml:space="preserve"> Rictor </t>
  </si>
  <si>
    <t xml:space="preserve"> RPTOR independent companion of MTOR, complex 2 </t>
  </si>
  <si>
    <t xml:space="preserve"> Lifr </t>
  </si>
  <si>
    <t xml:space="preserve"> leukemia inhibitory factor receptor </t>
  </si>
  <si>
    <t xml:space="preserve"> Egflam </t>
  </si>
  <si>
    <t xml:space="preserve"> EGF-like, fibronectin type III and laminin G domains </t>
  </si>
  <si>
    <t xml:space="preserve"> Gdnf </t>
  </si>
  <si>
    <t xml:space="preserve"> glial cell line derived neurotrophic factor </t>
  </si>
  <si>
    <t xml:space="preserve"> Nup155 </t>
  </si>
  <si>
    <t xml:space="preserve"> nucleoporin 155 </t>
  </si>
  <si>
    <t xml:space="preserve"> 2410089E03Rik </t>
  </si>
  <si>
    <t xml:space="preserve"> RIKEN cDNA 2410089E03 gene </t>
  </si>
  <si>
    <t xml:space="preserve"> Ranbp3l </t>
  </si>
  <si>
    <t xml:space="preserve"> RAN binding protein 3-like </t>
  </si>
  <si>
    <t xml:space="preserve"> Nadkd1 </t>
  </si>
  <si>
    <t xml:space="preserve"> NAD kinase domain containing 1 </t>
  </si>
  <si>
    <t xml:space="preserve"> Lmbrd2 </t>
  </si>
  <si>
    <t xml:space="preserve"> LMBR1 domain containing 2 </t>
  </si>
  <si>
    <t xml:space="preserve"> LOC100505224 </t>
  </si>
  <si>
    <t xml:space="preserve"> uncharacterized LOC100505224 </t>
  </si>
  <si>
    <t xml:space="preserve"> Ugt3a1 </t>
  </si>
  <si>
    <t xml:space="preserve"> UDP glycosyltransferases 3 family, polypeptide A1 </t>
  </si>
  <si>
    <t xml:space="preserve"> Ugt3a2 </t>
  </si>
  <si>
    <t xml:space="preserve"> UDP glycosyltransferases 3 family, polypeptide A2 </t>
  </si>
  <si>
    <t xml:space="preserve"> Capsl </t>
  </si>
  <si>
    <t xml:space="preserve"> calcyphosine-like </t>
  </si>
  <si>
    <t xml:space="preserve"> Prlr </t>
  </si>
  <si>
    <t xml:space="preserve"> prolactin receptor </t>
  </si>
  <si>
    <t xml:space="preserve"> Agxt2 </t>
  </si>
  <si>
    <t xml:space="preserve"> alanine-glyoxylate aminotransferase 2 </t>
  </si>
  <si>
    <t xml:space="preserve"> Rad1 </t>
  </si>
  <si>
    <t xml:space="preserve"> RAD1 homolog (S. pombe) </t>
  </si>
  <si>
    <t xml:space="preserve"> Gm10389 </t>
  </si>
  <si>
    <t xml:space="preserve"> predicted gene 10389 </t>
  </si>
  <si>
    <t xml:space="preserve"> 4930556M19Rik </t>
  </si>
  <si>
    <t xml:space="preserve"> RIKEN cDNA 4930556M19 gene </t>
  </si>
  <si>
    <t xml:space="preserve"> Gm19276 </t>
  </si>
  <si>
    <t xml:space="preserve"> predicted gene, 19276 </t>
  </si>
  <si>
    <t xml:space="preserve"> C1qtnf3 </t>
  </si>
  <si>
    <t xml:space="preserve"> C1q and tumor necrosis factor related protein 3 </t>
  </si>
  <si>
    <t xml:space="preserve"> Amacr </t>
  </si>
  <si>
    <t xml:space="preserve"> alpha-methylacyl-CoA racemase </t>
  </si>
  <si>
    <t xml:space="preserve"> Slc45a2 </t>
  </si>
  <si>
    <t xml:space="preserve"> solute carrier family 45, member 2 </t>
  </si>
  <si>
    <t xml:space="preserve"> Adamts12 </t>
  </si>
  <si>
    <t xml:space="preserve"> a disintegrin-like and metallopeptidase (reprolysin type) with thrombospondin type 1 motif, 12 </t>
  </si>
  <si>
    <t xml:space="preserve"> Gm5144 </t>
  </si>
  <si>
    <t xml:space="preserve"> predicted gene 5144 </t>
  </si>
  <si>
    <t xml:space="preserve"> 1700047G03Rik </t>
  </si>
  <si>
    <t xml:space="preserve"> RIKEN cDNA 1700047G03 gene </t>
  </si>
  <si>
    <t xml:space="preserve"> Zfr </t>
  </si>
  <si>
    <t xml:space="preserve"> zinc finger RNA binding protein </t>
  </si>
  <si>
    <t xml:space="preserve"> Mir1898 </t>
  </si>
  <si>
    <t xml:space="preserve"> microRNA 1898 </t>
  </si>
  <si>
    <t xml:space="preserve"> Mtmr12 </t>
  </si>
  <si>
    <t xml:space="preserve"> myotubularin related protein 12 </t>
  </si>
  <si>
    <t xml:space="preserve"> Golph3 </t>
  </si>
  <si>
    <t xml:space="preserve"> golgi phosphoprotein 3 </t>
  </si>
  <si>
    <t xml:space="preserve"> Drosha </t>
  </si>
  <si>
    <t xml:space="preserve"> drosha, ribonuclease type III </t>
  </si>
  <si>
    <t xml:space="preserve"> Cdh9 </t>
  </si>
  <si>
    <t xml:space="preserve"> cadherin 9 </t>
  </si>
  <si>
    <t xml:space="preserve"> Cdh10 </t>
  </si>
  <si>
    <t xml:space="preserve"> cadherin 10 </t>
  </si>
  <si>
    <t xml:space="preserve"> Cdh12 </t>
  </si>
  <si>
    <t xml:space="preserve"> cadherin 12 </t>
  </si>
  <si>
    <t xml:space="preserve"> Cdh18 </t>
  </si>
  <si>
    <t xml:space="preserve"> cadherin 18 </t>
  </si>
  <si>
    <t xml:space="preserve"> Gm5468 </t>
  </si>
  <si>
    <t xml:space="preserve"> predicted gene 5468 </t>
  </si>
  <si>
    <t xml:space="preserve"> Myo10 </t>
  </si>
  <si>
    <t xml:space="preserve"> myosin X </t>
  </si>
  <si>
    <t xml:space="preserve"> Fam134b </t>
  </si>
  <si>
    <t xml:space="preserve"> family with sequence similarity 134, member B </t>
  </si>
  <si>
    <t xml:space="preserve"> Zfp622 </t>
  </si>
  <si>
    <t xml:space="preserve"> zinc finger protein 622 </t>
  </si>
  <si>
    <t xml:space="preserve"> March11 </t>
  </si>
  <si>
    <t xml:space="preserve"> membrane-associated ring finger (C3HC4) 11 </t>
  </si>
  <si>
    <t xml:space="preserve"> Ank </t>
  </si>
  <si>
    <t xml:space="preserve"> progressive ankylosis </t>
  </si>
  <si>
    <t xml:space="preserve"> Dnahc5 </t>
  </si>
  <si>
    <t xml:space="preserve"> dynein, axonemal, heavy chain 5 </t>
  </si>
  <si>
    <t xml:space="preserve"> Ctnnd2 </t>
  </si>
  <si>
    <t xml:space="preserve"> catenin (cadherin associated protein), delta 2 </t>
  </si>
  <si>
    <t xml:space="preserve"> 4930430F21Rik </t>
  </si>
  <si>
    <t xml:space="preserve"> RIKEN cDNA 4930430F21 gene </t>
  </si>
  <si>
    <t xml:space="preserve"> Dap </t>
  </si>
  <si>
    <t xml:space="preserve"> death-associated protein </t>
  </si>
  <si>
    <t xml:space="preserve"> Cmbl </t>
  </si>
  <si>
    <t xml:space="preserve"> carboxymethylenebutenolidase-like (Pseudomonas) </t>
  </si>
  <si>
    <t xml:space="preserve"> Fam173b </t>
  </si>
  <si>
    <t xml:space="preserve"> family with sequence similarity 173, member B </t>
  </si>
  <si>
    <t xml:space="preserve"> Tas2r119 </t>
  </si>
  <si>
    <t xml:space="preserve"> taste receptor, type 2, member 119 </t>
  </si>
  <si>
    <t xml:space="preserve"> Sema5a </t>
  </si>
  <si>
    <t xml:space="preserve"> sema domain, seven thrombospondin repeats (type 1 and type 1-like), transmembrane domain (TM) and short cytoplasmic domain, (semaphorin) 5A </t>
  </si>
  <si>
    <t xml:space="preserve"> Sdc2 </t>
  </si>
  <si>
    <t xml:space="preserve"> syndecan 2 </t>
  </si>
  <si>
    <t xml:space="preserve"> Pgcp </t>
  </si>
  <si>
    <t xml:space="preserve"> plasma glutamate carboxypeptidase </t>
  </si>
  <si>
    <t xml:space="preserve"> Mtdh </t>
  </si>
  <si>
    <t xml:space="preserve"> metadherin </t>
  </si>
  <si>
    <t xml:space="preserve"> Laptm4b </t>
  </si>
  <si>
    <t xml:space="preserve"> lysosomal-associated protein transmembrane 4B </t>
  </si>
  <si>
    <t xml:space="preserve"> Matn2 </t>
  </si>
  <si>
    <t xml:space="preserve"> matrilin 2 </t>
  </si>
  <si>
    <t xml:space="preserve"> BC030476 </t>
  </si>
  <si>
    <t xml:space="preserve"> cDNA sequence BC030476 </t>
  </si>
  <si>
    <t xml:space="preserve"> Pop1 </t>
  </si>
  <si>
    <t xml:space="preserve"> processing of precursor 1, ribonuclease P/MRP family, (S. cerevisiae) </t>
  </si>
  <si>
    <t xml:space="preserve"> 4930413F20Rik </t>
  </si>
  <si>
    <t xml:space="preserve"> RIKEN cDNA 4930413F20 gene </t>
  </si>
  <si>
    <t xml:space="preserve"> Kcns2 </t>
  </si>
  <si>
    <t xml:space="preserve"> K+ voltage-gated channel, subfamily S, 2 </t>
  </si>
  <si>
    <t xml:space="preserve"> Osr2 </t>
  </si>
  <si>
    <t xml:space="preserve"> odd-skipped related 2 </t>
  </si>
  <si>
    <t xml:space="preserve"> Vps13b </t>
  </si>
  <si>
    <t xml:space="preserve"> vacuolar protein sorting 13B (yeast) </t>
  </si>
  <si>
    <t xml:space="preserve"> Polr2k </t>
  </si>
  <si>
    <t xml:space="preserve"> polymerase (RNA) II (DNA directed) polypeptide K </t>
  </si>
  <si>
    <t xml:space="preserve"> Spag1 </t>
  </si>
  <si>
    <t xml:space="preserve"> sperm associated antigen 1 </t>
  </si>
  <si>
    <t xml:space="preserve"> Grhl2 </t>
  </si>
  <si>
    <t xml:space="preserve"> grainyhead-like 2 (Drosophila) </t>
  </si>
  <si>
    <t xml:space="preserve"> 4930447A16Rik </t>
  </si>
  <si>
    <t xml:space="preserve"> RIKEN cDNA 4930447A16 gene </t>
  </si>
  <si>
    <t xml:space="preserve"> Gm19793 </t>
  </si>
  <si>
    <t xml:space="preserve"> predicted gene, 19793 </t>
  </si>
  <si>
    <t xml:space="preserve"> Odf1 </t>
  </si>
  <si>
    <t xml:space="preserve"> outer dense fiber of sperm tails 1 </t>
  </si>
  <si>
    <t xml:space="preserve"> Atp6v1c1 </t>
  </si>
  <si>
    <t xml:space="preserve"> ATPase, H+ transporting, lysosomal V1 subunit C1 </t>
  </si>
  <si>
    <t xml:space="preserve"> Baalc </t>
  </si>
  <si>
    <t xml:space="preserve"> brain and acute leukemia, cytoplasmic </t>
  </si>
  <si>
    <t xml:space="preserve"> Fzd6 </t>
  </si>
  <si>
    <t xml:space="preserve"> frizzled homolog 6 (Drosophila) </t>
  </si>
  <si>
    <t xml:space="preserve"> Cthrc1 </t>
  </si>
  <si>
    <t xml:space="preserve"> collagen triple helix repeat containing 1 </t>
  </si>
  <si>
    <t xml:space="preserve"> Dcaf13 </t>
  </si>
  <si>
    <t xml:space="preserve"> DDB1 and CUL4 associated factor 13 </t>
  </si>
  <si>
    <t xml:space="preserve"> Rims2 </t>
  </si>
  <si>
    <t xml:space="preserve"> regulating synaptic membrane exocytosis 2 </t>
  </si>
  <si>
    <t xml:space="preserve"> Dcstamp </t>
  </si>
  <si>
    <t xml:space="preserve"> dentrocyte expressed seven transmembrane protein </t>
  </si>
  <si>
    <t xml:space="preserve"> Gm16291 </t>
  </si>
  <si>
    <t xml:space="preserve"> predicted gene 16291 </t>
  </si>
  <si>
    <t xml:space="preserve"> AU022793 </t>
  </si>
  <si>
    <t xml:space="preserve"> expressed sequence AU022793 </t>
  </si>
  <si>
    <t xml:space="preserve"> 9330182O14Rik </t>
  </si>
  <si>
    <t xml:space="preserve"> RIKEN cDNA 9330182O14 gene </t>
  </si>
  <si>
    <t xml:space="preserve"> Zfpm2 </t>
  </si>
  <si>
    <t xml:space="preserve"> zinc finger protein, multitype 2 </t>
  </si>
  <si>
    <t xml:space="preserve"> Oxr1 </t>
  </si>
  <si>
    <t xml:space="preserve"> oxidation resistance 1 </t>
  </si>
  <si>
    <t xml:space="preserve"> Angpt1 </t>
  </si>
  <si>
    <t xml:space="preserve"> angiopoietin 1 </t>
  </si>
  <si>
    <t xml:space="preserve"> Ttc35 </t>
  </si>
  <si>
    <t xml:space="preserve"> tetratricopeptide repeat domain 35 </t>
  </si>
  <si>
    <t xml:space="preserve"> Trhr </t>
  </si>
  <si>
    <t xml:space="preserve"> thyrotropin releasing hormone receptor </t>
  </si>
  <si>
    <t xml:space="preserve"> Eny2 </t>
  </si>
  <si>
    <t xml:space="preserve"> enhancer of yellow 2 homolog (Drosophila) </t>
  </si>
  <si>
    <t xml:space="preserve"> Pkhd1l1 </t>
  </si>
  <si>
    <t xml:space="preserve"> polycystic kidney and hepatic disease 1-like 1 </t>
  </si>
  <si>
    <t xml:space="preserve"> Ebag9 </t>
  </si>
  <si>
    <t xml:space="preserve"> estrogen receptor-binding fragment-associated gene 9 </t>
  </si>
  <si>
    <t xml:space="preserve"> 2310069G16Rik </t>
  </si>
  <si>
    <t xml:space="preserve"> RIKEN cDNA 2310069G16 gene </t>
  </si>
  <si>
    <t xml:space="preserve"> A930017M01Rik </t>
  </si>
  <si>
    <t xml:space="preserve"> Smg-5 homolog, nonsense mediated mRNA decay factor pseudogene </t>
  </si>
  <si>
    <t xml:space="preserve"> 1700022A22Rik </t>
  </si>
  <si>
    <t xml:space="preserve"> RIKEN cDNA 1700022A22 gene </t>
  </si>
  <si>
    <t xml:space="preserve"> 4930548G14Rik </t>
  </si>
  <si>
    <t xml:space="preserve"> RIKEN cDNA 4930548G14 gene </t>
  </si>
  <si>
    <t xml:space="preserve"> Utp23 </t>
  </si>
  <si>
    <t xml:space="preserve"> UTP23, small subunit (SSU) processome component, homolog (yeast) </t>
  </si>
  <si>
    <t xml:space="preserve"> Aard </t>
  </si>
  <si>
    <t xml:space="preserve"> alanine and arginine rich domain containing protein </t>
  </si>
  <si>
    <t xml:space="preserve"> Slc30a8 </t>
  </si>
  <si>
    <t xml:space="preserve"> solute carrier family 30 (zinc transporter), member 8 </t>
  </si>
  <si>
    <t xml:space="preserve"> Med30 </t>
  </si>
  <si>
    <t xml:space="preserve"> mediator complex subunit 30 </t>
  </si>
  <si>
    <t xml:space="preserve"> Gm7489 </t>
  </si>
  <si>
    <t xml:space="preserve"> predicted gene 7489 </t>
  </si>
  <si>
    <t xml:space="preserve"> Colec10 </t>
  </si>
  <si>
    <t xml:space="preserve"> collectin sub-family member 10 </t>
  </si>
  <si>
    <t xml:space="preserve"> Mal2 </t>
  </si>
  <si>
    <t xml:space="preserve"> mal, T cell differentiation protein 2 </t>
  </si>
  <si>
    <t xml:space="preserve"> Nov </t>
  </si>
  <si>
    <t xml:space="preserve"> nephroblastoma overexpressed gene </t>
  </si>
  <si>
    <t xml:space="preserve"> Deptor </t>
  </si>
  <si>
    <t xml:space="preserve"> DEP domain containing MTOR-interacting protein </t>
  </si>
  <si>
    <t xml:space="preserve"> Col14a1 </t>
  </si>
  <si>
    <t xml:space="preserve"> collagen, type XIV, alpha 1 </t>
  </si>
  <si>
    <t xml:space="preserve"> Mtbp </t>
  </si>
  <si>
    <t xml:space="preserve"> Mdm2, transformed 3T3 cell double minute p53 binding protein </t>
  </si>
  <si>
    <t xml:space="preserve"> Has2 </t>
  </si>
  <si>
    <t xml:space="preserve"> hyaluronan synthase 2 </t>
  </si>
  <si>
    <t xml:space="preserve"> Zhx2 </t>
  </si>
  <si>
    <t xml:space="preserve"> zinc fingers and homeoboxes 2 </t>
  </si>
  <si>
    <t xml:space="preserve"> Gm20184 </t>
  </si>
  <si>
    <t xml:space="preserve"> predicted gene, 20184 </t>
  </si>
  <si>
    <t xml:space="preserve"> Wdr67 </t>
  </si>
  <si>
    <t xml:space="preserve"> WD repeat domain 67 </t>
  </si>
  <si>
    <t xml:space="preserve"> Fam83a </t>
  </si>
  <si>
    <t xml:space="preserve"> family with sequence similarity 83, member A </t>
  </si>
  <si>
    <t xml:space="preserve"> Wdyhv1 </t>
  </si>
  <si>
    <t xml:space="preserve"> WDYHV motif containing 1 </t>
  </si>
  <si>
    <t xml:space="preserve"> Klhl38 </t>
  </si>
  <si>
    <t xml:space="preserve"> kelch-like 38 (Drosophila) </t>
  </si>
  <si>
    <t xml:space="preserve"> D15Ertd621e </t>
  </si>
  <si>
    <t xml:space="preserve"> DNA segment, Chr 15, ERATO Doi 621, expressed </t>
  </si>
  <si>
    <t xml:space="preserve"> Fer1l6 </t>
  </si>
  <si>
    <t xml:space="preserve"> fer-1-like 6 (C. elegans) </t>
  </si>
  <si>
    <t xml:space="preserve"> Trmt12 </t>
  </si>
  <si>
    <t xml:space="preserve"> tRNA methyltranferase 12 homolog (S. cerevisiae) </t>
  </si>
  <si>
    <t xml:space="preserve"> Rnf139 </t>
  </si>
  <si>
    <t xml:space="preserve"> ring finger protein 139 </t>
  </si>
  <si>
    <t xml:space="preserve"> Gm19347 </t>
  </si>
  <si>
    <t xml:space="preserve"> predicted gene, 19347 </t>
  </si>
  <si>
    <t xml:space="preserve"> Ndufb9 </t>
  </si>
  <si>
    <t xml:space="preserve"> NADH dehydrogenase (ubiquinone) 1 beta subcomplex, 9 </t>
  </si>
  <si>
    <t xml:space="preserve"> Zfp572 </t>
  </si>
  <si>
    <t xml:space="preserve"> zinc finger protein 572 </t>
  </si>
  <si>
    <t xml:space="preserve"> Sqle </t>
  </si>
  <si>
    <t xml:space="preserve"> squalene epoxidase </t>
  </si>
  <si>
    <t xml:space="preserve"> Nsmce2 </t>
  </si>
  <si>
    <t xml:space="preserve"> non-SMC element 2 homolog (MMS21, S. cerevisiae) </t>
  </si>
  <si>
    <t xml:space="preserve"> Trib1 </t>
  </si>
  <si>
    <t xml:space="preserve"> tribbles homolog 1 (Drosophila) </t>
  </si>
  <si>
    <t xml:space="preserve"> Fam84b </t>
  </si>
  <si>
    <t xml:space="preserve"> family with sequence similarity 84, member B </t>
  </si>
  <si>
    <t xml:space="preserve"> Myc </t>
  </si>
  <si>
    <t xml:space="preserve"> myelocytomatosis oncogene </t>
  </si>
  <si>
    <t xml:space="preserve"> Pvt1 </t>
  </si>
  <si>
    <t xml:space="preserve"> plasmacytoma variant translocation 1 </t>
  </si>
  <si>
    <t xml:space="preserve"> 4930449C09Rik </t>
  </si>
  <si>
    <t xml:space="preserve"> RIKEN cDNA 4930449C09 gene </t>
  </si>
  <si>
    <t xml:space="preserve"> 1700065I16Rik </t>
  </si>
  <si>
    <t xml:space="preserve"> RIKEN cDNA 1700065I16 gene </t>
  </si>
  <si>
    <t xml:space="preserve"> Gsdmcl1 </t>
  </si>
  <si>
    <t xml:space="preserve"> gasdermin C-like 1 </t>
  </si>
  <si>
    <t xml:space="preserve"> Gsdmcl2 </t>
  </si>
  <si>
    <t xml:space="preserve"> gasdermin C-like 2 </t>
  </si>
  <si>
    <t xml:space="preserve"> Gsdmcl-ps </t>
  </si>
  <si>
    <t xml:space="preserve"> gasdermin C-like, pseudogene </t>
  </si>
  <si>
    <t xml:space="preserve"> Efr3a </t>
  </si>
  <si>
    <t xml:space="preserve"> EFR3 homolog A (S. cerevisiae) </t>
  </si>
  <si>
    <t xml:space="preserve"> Phf20l1 </t>
  </si>
  <si>
    <t xml:space="preserve"> PHD finger protein 20-like 1 </t>
  </si>
  <si>
    <t xml:space="preserve"> Tg </t>
  </si>
  <si>
    <t xml:space="preserve"> thyroglobulin </t>
  </si>
  <si>
    <t xml:space="preserve"> Wisp1 </t>
  </si>
  <si>
    <t xml:space="preserve"> WNT1 inducible signaling pathway protein 1 </t>
  </si>
  <si>
    <t xml:space="preserve"> Ndrg1 </t>
  </si>
  <si>
    <t xml:space="preserve"> N-myc downstream regulated gene 1 </t>
  </si>
  <si>
    <t xml:space="preserve"> 1700012I11Rik </t>
  </si>
  <si>
    <t xml:space="preserve"> RIKEN cDNA 1700012I11 gene </t>
  </si>
  <si>
    <t xml:space="preserve"> Rpl21 </t>
  </si>
  <si>
    <t xml:space="preserve"> ribosomal protein L21 </t>
  </si>
  <si>
    <t xml:space="preserve"> Khdrbs3 </t>
  </si>
  <si>
    <t xml:space="preserve"> KH domain containing, RNA binding, signal transduction associated 3 </t>
  </si>
  <si>
    <t xml:space="preserve"> Gm19782 </t>
  </si>
  <si>
    <t xml:space="preserve"> predicted gene, 19782 </t>
  </si>
  <si>
    <t xml:space="preserve"> Gng5 </t>
  </si>
  <si>
    <t xml:space="preserve"> guanine nucleotide binding protein (G protein), gamma 5 </t>
  </si>
  <si>
    <t xml:space="preserve"> Chrac1 </t>
  </si>
  <si>
    <t xml:space="preserve"> chromatin accessibility complex 1 </t>
  </si>
  <si>
    <t xml:space="preserve"> Dennd3 </t>
  </si>
  <si>
    <t xml:space="preserve"> DENN/MADD domain containing 3 </t>
  </si>
  <si>
    <t xml:space="preserve"> 1700010B13Rik </t>
  </si>
  <si>
    <t xml:space="preserve"> RIKEN cDNA 1700010B13 gene </t>
  </si>
  <si>
    <t xml:space="preserve"> Ptp4a3 </t>
  </si>
  <si>
    <t xml:space="preserve"> protein tyrosine phosphatase 4a3 </t>
  </si>
  <si>
    <t xml:space="preserve"> Bai1 </t>
  </si>
  <si>
    <t xml:space="preserve"> brain-specific angiogenesis inhibitor 1 </t>
  </si>
  <si>
    <t xml:space="preserve"> Jrk </t>
  </si>
  <si>
    <t xml:space="preserve"> jerky </t>
  </si>
  <si>
    <t xml:space="preserve"> Psca </t>
  </si>
  <si>
    <t xml:space="preserve"> prostate stem cell antigen </t>
  </si>
  <si>
    <t xml:space="preserve"> 4930572J05Rik </t>
  </si>
  <si>
    <t xml:space="preserve"> RIKEN cDNA 4930572J05 gene </t>
  </si>
  <si>
    <t xml:space="preserve"> Ly6k </t>
  </si>
  <si>
    <t xml:space="preserve"> lymphocyte antigen 6 complex, locus K </t>
  </si>
  <si>
    <t xml:space="preserve"> Hemt1 </t>
  </si>
  <si>
    <t xml:space="preserve"> hematopoietic cell transcript 1 </t>
  </si>
  <si>
    <t xml:space="preserve"> Ly6e </t>
  </si>
  <si>
    <t xml:space="preserve"> lymphocyte antigen 6 complex, locus E </t>
  </si>
  <si>
    <t xml:space="preserve"> Ly6g </t>
  </si>
  <si>
    <t xml:space="preserve"> lymphocyte antigen 6 complex, locus G </t>
  </si>
  <si>
    <t xml:space="preserve"> BC025446 </t>
  </si>
  <si>
    <t xml:space="preserve"> cDNA sequence BC025446 </t>
  </si>
  <si>
    <t xml:space="preserve"> Ly6f </t>
  </si>
  <si>
    <t xml:space="preserve"> lymphocyte antigen 6 complex, locus F </t>
  </si>
  <si>
    <t xml:space="preserve"> Gpihbp1 </t>
  </si>
  <si>
    <t xml:space="preserve"> GPI-anchored HDL-binding protein 1 </t>
  </si>
  <si>
    <t xml:space="preserve"> Zfp41 </t>
  </si>
  <si>
    <t xml:space="preserve"> zinc finger protein 41 </t>
  </si>
  <si>
    <t xml:space="preserve"> 2810039B14Rik </t>
  </si>
  <si>
    <t xml:space="preserve"> RIKEN cDNA 2810039B14 gene </t>
  </si>
  <si>
    <t xml:space="preserve"> Rhpn1 </t>
  </si>
  <si>
    <t xml:space="preserve"> rhophilin, Rho GTPase binding protein 1 </t>
  </si>
  <si>
    <t xml:space="preserve"> Gsdmd </t>
  </si>
  <si>
    <t xml:space="preserve"> gasdermin D </t>
  </si>
  <si>
    <t xml:space="preserve"> Tigd5 </t>
  </si>
  <si>
    <t xml:space="preserve"> tigger transposable element derived 5 </t>
  </si>
  <si>
    <t xml:space="preserve"> Zfp623 </t>
  </si>
  <si>
    <t xml:space="preserve"> zinc finger protein 623 </t>
  </si>
  <si>
    <t xml:space="preserve"> Zfp707 </t>
  </si>
  <si>
    <t xml:space="preserve"> zinc finger protein 707 </t>
  </si>
  <si>
    <t xml:space="preserve"> Mapk15 </t>
  </si>
  <si>
    <t xml:space="preserve"> mitogen-activated protein kinase 15 </t>
  </si>
  <si>
    <t xml:space="preserve"> K230010J24Rik </t>
  </si>
  <si>
    <t xml:space="preserve"> RIKEN cDNA K230010J24 gene </t>
  </si>
  <si>
    <t xml:space="preserve"> Grina </t>
  </si>
  <si>
    <t xml:space="preserve"> glutamate receptor, ionotropic, N-methyl D-aspartate-associated protein 1 (glutamate binding) </t>
  </si>
  <si>
    <t xml:space="preserve"> Spatc1 </t>
  </si>
  <si>
    <t xml:space="preserve"> spermatogenesis and centriole associated 1 </t>
  </si>
  <si>
    <t xml:space="preserve"> Gm10345 </t>
  </si>
  <si>
    <t xml:space="preserve"> predicted gene 10345 </t>
  </si>
  <si>
    <t xml:space="preserve"> Exosc4 </t>
  </si>
  <si>
    <t xml:space="preserve"> exosome component 4 </t>
  </si>
  <si>
    <t xml:space="preserve"> Gpaa1 </t>
  </si>
  <si>
    <t xml:space="preserve"> GPI anchor attachment protein 1 </t>
  </si>
  <si>
    <t xml:space="preserve"> Cyc1 </t>
  </si>
  <si>
    <t xml:space="preserve"> cytochrome c-1 </t>
  </si>
  <si>
    <t xml:space="preserve"> Maf1 </t>
  </si>
  <si>
    <t xml:space="preserve"> MAF1 homolog (S. cerevisiae) </t>
  </si>
  <si>
    <t xml:space="preserve"> Fam203a </t>
  </si>
  <si>
    <t xml:space="preserve"> family with sequence similarity 203, member A </t>
  </si>
  <si>
    <t xml:space="preserve"> Heatr7a </t>
  </si>
  <si>
    <t xml:space="preserve"> HEAT repeat containing 7A </t>
  </si>
  <si>
    <t xml:space="preserve"> Scx </t>
  </si>
  <si>
    <t xml:space="preserve"> scleraxis </t>
  </si>
  <si>
    <t xml:space="preserve"> Hsf1 </t>
  </si>
  <si>
    <t xml:space="preserve"> heat shock factor 1 </t>
  </si>
  <si>
    <t xml:space="preserve"> Slc52a2 </t>
  </si>
  <si>
    <t xml:space="preserve"> solute carrier protein 52, member 2 </t>
  </si>
  <si>
    <t xml:space="preserve"> Adck5 </t>
  </si>
  <si>
    <t xml:space="preserve"> aarF domain containing kinase 5 </t>
  </si>
  <si>
    <t xml:space="preserve"> Kifc2 </t>
  </si>
  <si>
    <t xml:space="preserve"> kinesin family member C2 </t>
  </si>
  <si>
    <t xml:space="preserve"> Ppp1r16a </t>
  </si>
  <si>
    <t xml:space="preserve"> protein phosphatase 1, regulatory (inhibitor) subunit 16A </t>
  </si>
  <si>
    <t xml:space="preserve"> Gpt </t>
  </si>
  <si>
    <t xml:space="preserve"> glutamic pyruvic transaminase, soluble </t>
  </si>
  <si>
    <t xml:space="preserve"> Mfsd3 </t>
  </si>
  <si>
    <t xml:space="preserve"> major facilitator superfamily domain containing 3 </t>
  </si>
  <si>
    <t xml:space="preserve"> Lrrc14 </t>
  </si>
  <si>
    <t xml:space="preserve"> leucine rich repeat containing 14 </t>
  </si>
  <si>
    <t xml:space="preserve"> Zfp7 </t>
  </si>
  <si>
    <t xml:space="preserve"> zinc finger protein 7 </t>
  </si>
  <si>
    <t xml:space="preserve"> Commd5 </t>
  </si>
  <si>
    <t xml:space="preserve"> COMM domain containing 5 </t>
  </si>
  <si>
    <t xml:space="preserve"> Rpl8 </t>
  </si>
  <si>
    <t xml:space="preserve"> ribosomal protein L8 </t>
  </si>
  <si>
    <t xml:space="preserve"> 1110038F14Rik </t>
  </si>
  <si>
    <t xml:space="preserve"> RIKEN cDNA 1110038F14 gene </t>
  </si>
  <si>
    <t xml:space="preserve"> Apol6 </t>
  </si>
  <si>
    <t xml:space="preserve"> apolipoprotein L 6 </t>
  </si>
  <si>
    <t xml:space="preserve"> 1700109K24Rik </t>
  </si>
  <si>
    <t xml:space="preserve"> RIKEN cDNA 1700109K24 gene </t>
  </si>
  <si>
    <t xml:space="preserve"> Apol10a </t>
  </si>
  <si>
    <t xml:space="preserve"> apolipoprotein L 10a </t>
  </si>
  <si>
    <t xml:space="preserve"> Apol11a </t>
  </si>
  <si>
    <t xml:space="preserve"> apolipoprotein L 11a </t>
  </si>
  <si>
    <t xml:space="preserve"> Gm8221 </t>
  </si>
  <si>
    <t xml:space="preserve"> apolipoprotein L 7c pseudogene </t>
  </si>
  <si>
    <t xml:space="preserve"> Apol7e </t>
  </si>
  <si>
    <t xml:space="preserve"> apolipoprotein L 7e </t>
  </si>
  <si>
    <t xml:space="preserve"> Apol9b </t>
  </si>
  <si>
    <t xml:space="preserve"> apolipoprotein L 9b </t>
  </si>
  <si>
    <t xml:space="preserve"> Eif3d </t>
  </si>
  <si>
    <t xml:space="preserve"> eukaryotic translation initiation factor 3, subunit D </t>
  </si>
  <si>
    <t xml:space="preserve"> Cacng2 </t>
  </si>
  <si>
    <t xml:space="preserve"> calcium channel, voltage-dependent, gamma subunit 2 </t>
  </si>
  <si>
    <t xml:space="preserve"> Ncf4 </t>
  </si>
  <si>
    <t xml:space="preserve"> neutrophil cytosolic factor 4 </t>
  </si>
  <si>
    <t xml:space="preserve"> Csf2rb </t>
  </si>
  <si>
    <t xml:space="preserve"> colony stimulating factor 2 receptor, beta, low-affinity (granulocyte-macrophage) </t>
  </si>
  <si>
    <t xml:space="preserve"> Mpst </t>
  </si>
  <si>
    <t xml:space="preserve"> mercaptopyruvate sulfurtransferase </t>
  </si>
  <si>
    <t xml:space="preserve"> Kctd17 </t>
  </si>
  <si>
    <t xml:space="preserve"> potassium channel tetramerisation domain containing 17 </t>
  </si>
  <si>
    <t xml:space="preserve"> Cyth4 </t>
  </si>
  <si>
    <t xml:space="preserve"> cytohesin 4 </t>
  </si>
  <si>
    <t xml:space="preserve"> Cdc42ep1 </t>
  </si>
  <si>
    <t xml:space="preserve"> CDC42 effector protein (Rho GTPase binding) 1 </t>
  </si>
  <si>
    <t xml:space="preserve"> Gga1 </t>
  </si>
  <si>
    <t xml:space="preserve"> golgi associated, gamma adaptin ear containing, ARF binding protein 1 </t>
  </si>
  <si>
    <t xml:space="preserve"> Sh3bp1 </t>
  </si>
  <si>
    <t xml:space="preserve"> SH3-domain binding protein 1 </t>
  </si>
  <si>
    <t xml:space="preserve"> Pdxp </t>
  </si>
  <si>
    <t xml:space="preserve"> pyridoxal (pyridoxine, vitamin B6) phosphatase </t>
  </si>
  <si>
    <t xml:space="preserve"> Lgals1 </t>
  </si>
  <si>
    <t xml:space="preserve"> lectin, galactose binding, soluble 1 </t>
  </si>
  <si>
    <t xml:space="preserve"> Nol12 </t>
  </si>
  <si>
    <t xml:space="preserve"> nucleolar protein 12 </t>
  </si>
  <si>
    <t xml:space="preserve"> Triobp </t>
  </si>
  <si>
    <t xml:space="preserve"> TRIO and F-actin binding protein </t>
  </si>
  <si>
    <t xml:space="preserve"> H1f0 </t>
  </si>
  <si>
    <t xml:space="preserve"> H1 histone family, member 0 </t>
  </si>
  <si>
    <t xml:space="preserve"> Gcat </t>
  </si>
  <si>
    <t xml:space="preserve"> glycine C-acetyltransferase (2-amino-3-ketobutyrate-coenzyme A ligase) </t>
  </si>
  <si>
    <t xml:space="preserve"> Galr3 </t>
  </si>
  <si>
    <t xml:space="preserve"> galanin receptor 3 </t>
  </si>
  <si>
    <t xml:space="preserve"> Eif3l </t>
  </si>
  <si>
    <t xml:space="preserve"> eukaryotic translation initiation factor 3, subunit L </t>
  </si>
  <si>
    <t xml:space="preserve"> Micall1 </t>
  </si>
  <si>
    <t xml:space="preserve"> microtubule associated monoxygenase, calponin and LIM domain containing -like 1 </t>
  </si>
  <si>
    <t xml:space="preserve"> Polr2f </t>
  </si>
  <si>
    <t xml:space="preserve"> polymerase (RNA) II (DNA directed) polypeptide F </t>
  </si>
  <si>
    <t xml:space="preserve"> Gm10863 </t>
  </si>
  <si>
    <t xml:space="preserve"> predicted gene 10863 </t>
  </si>
  <si>
    <t xml:space="preserve"> Pick1 </t>
  </si>
  <si>
    <t xml:space="preserve"> protein interacting with C kinase 1 </t>
  </si>
  <si>
    <t xml:space="preserve"> Maff </t>
  </si>
  <si>
    <t xml:space="preserve"> v-maf musculoaponeurotic fibrosarcoma oncogene family, protein F (avian) </t>
  </si>
  <si>
    <t xml:space="preserve"> Csnk1e </t>
  </si>
  <si>
    <t xml:space="preserve"> casein kinase 1, epsilon </t>
  </si>
  <si>
    <t xml:space="preserve"> Kdelr3 </t>
  </si>
  <si>
    <t xml:space="preserve"> KDEL (Lys-Asp-Glu-Leu) endoplasmic reticulum protein retention receptor 3 </t>
  </si>
  <si>
    <t xml:space="preserve"> Cby1 </t>
  </si>
  <si>
    <t xml:space="preserve"> chibby homolog 1 (Drosophila) </t>
  </si>
  <si>
    <t xml:space="preserve"> Tomm22 </t>
  </si>
  <si>
    <t xml:space="preserve"> translocase of outer mitochondrial membrane 22 homolog (yeast) </t>
  </si>
  <si>
    <t xml:space="preserve"> Gtpbp1 </t>
  </si>
  <si>
    <t xml:space="preserve"> GTP binding protein 1 </t>
  </si>
  <si>
    <t xml:space="preserve"> Sun2 </t>
  </si>
  <si>
    <t xml:space="preserve"> Sad1 and UNC84 domain containing 2 </t>
  </si>
  <si>
    <t xml:space="preserve"> Gm16576 </t>
  </si>
  <si>
    <t xml:space="preserve"> predicted gene 16576 </t>
  </si>
  <si>
    <t xml:space="preserve"> Gm10856 </t>
  </si>
  <si>
    <t xml:space="preserve"> predicted gene 10856 </t>
  </si>
  <si>
    <t xml:space="preserve"> Apobec3 </t>
  </si>
  <si>
    <t xml:space="preserve"> apolipoprotein B mRNA editing enzyme, catalytic polypeptide 3 </t>
  </si>
  <si>
    <t xml:space="preserve"> Syngr1 </t>
  </si>
  <si>
    <t xml:space="preserve"> synaptogyrin 1 </t>
  </si>
  <si>
    <t xml:space="preserve"> Tab1 </t>
  </si>
  <si>
    <t xml:space="preserve"> TGF-beta activated kinase 1/MAP3K7 binding protein 1 </t>
  </si>
  <si>
    <t xml:space="preserve"> Mgat3 </t>
  </si>
  <si>
    <t xml:space="preserve"> mannoside acetylglucosaminyltransferase 3 </t>
  </si>
  <si>
    <t xml:space="preserve"> Smcr7l </t>
  </si>
  <si>
    <t xml:space="preserve"> Smith-Magenis syndrome chromosome region, candidate 7-like (human) </t>
  </si>
  <si>
    <t xml:space="preserve"> Atf4 </t>
  </si>
  <si>
    <t xml:space="preserve"> activating transcription factor 4 </t>
  </si>
  <si>
    <t xml:space="preserve"> Cacna1i </t>
  </si>
  <si>
    <t xml:space="preserve"> calcium channel, voltage-dependent, alpha 1I subunit </t>
  </si>
  <si>
    <t xml:space="preserve"> Grap2 </t>
  </si>
  <si>
    <t xml:space="preserve"> GRB2-related adaptor protein 2 </t>
  </si>
  <si>
    <t xml:space="preserve"> Fam83f </t>
  </si>
  <si>
    <t xml:space="preserve"> family with sequence similarity 83, member F </t>
  </si>
  <si>
    <t xml:space="preserve"> Tnrc6b </t>
  </si>
  <si>
    <t xml:space="preserve"> trinucleotide repeat containing 6b </t>
  </si>
  <si>
    <t xml:space="preserve"> Adsl </t>
  </si>
  <si>
    <t xml:space="preserve"> adenylosuccinate lyase </t>
  </si>
  <si>
    <t xml:space="preserve"> Sgsm3 </t>
  </si>
  <si>
    <t xml:space="preserve"> small G protein signaling modulator 3 </t>
  </si>
  <si>
    <t xml:space="preserve"> 4930483J18Rik </t>
  </si>
  <si>
    <t xml:space="preserve"> RIKEN cDNA 4930483J18 gene </t>
  </si>
  <si>
    <t xml:space="preserve"> Mchr1 </t>
  </si>
  <si>
    <t xml:space="preserve"> melanin-concentrating hormone receptor 1 </t>
  </si>
  <si>
    <t xml:space="preserve"> Xpnpep3 </t>
  </si>
  <si>
    <t xml:space="preserve"> X-prolyl aminopeptidase (aminopeptidase P) 3, putative </t>
  </si>
  <si>
    <t xml:space="preserve"> Rbx1 </t>
  </si>
  <si>
    <t xml:space="preserve"> ring-box 1 </t>
  </si>
  <si>
    <t xml:space="preserve"> Ep300 </t>
  </si>
  <si>
    <t xml:space="preserve"> E1A binding protein p300 </t>
  </si>
  <si>
    <t xml:space="preserve"> L3mbtl2 </t>
  </si>
  <si>
    <t xml:space="preserve"> l(3)mbt-like 2 (Drosophila) </t>
  </si>
  <si>
    <t xml:space="preserve"> Zc3h7b </t>
  </si>
  <si>
    <t xml:space="preserve"> zinc finger CCCH type containing 7B </t>
  </si>
  <si>
    <t xml:space="preserve"> Tef </t>
  </si>
  <si>
    <t xml:space="preserve"> thyrotroph embryonic factor </t>
  </si>
  <si>
    <t xml:space="preserve"> Aco2 </t>
  </si>
  <si>
    <t xml:space="preserve"> aconitase 2, mitochondrial </t>
  </si>
  <si>
    <t xml:space="preserve"> Csdc2 </t>
  </si>
  <si>
    <t xml:space="preserve"> cold shock domain containing C2, RNA binding </t>
  </si>
  <si>
    <t xml:space="preserve"> 1700029P11Rik </t>
  </si>
  <si>
    <t xml:space="preserve"> RIKEN cDNA 1700029P11 gene </t>
  </si>
  <si>
    <t xml:space="preserve"> Xrcc6 </t>
  </si>
  <si>
    <t xml:space="preserve"> X-ray repair complementing defective repair in Chinese hamster cells 6 </t>
  </si>
  <si>
    <t xml:space="preserve"> 4930407I10Rik </t>
  </si>
  <si>
    <t xml:space="preserve"> RIKEN cDNA 4930407I10 gene </t>
  </si>
  <si>
    <t xml:space="preserve"> Mei1 </t>
  </si>
  <si>
    <t xml:space="preserve"> meiosis defective 1 </t>
  </si>
  <si>
    <t xml:space="preserve"> Ccdc134 </t>
  </si>
  <si>
    <t xml:space="preserve"> coiled-coil domain containing 134 </t>
  </si>
  <si>
    <t xml:space="preserve"> Srebf2 </t>
  </si>
  <si>
    <t xml:space="preserve"> sterol regulatory element binding factor 2 </t>
  </si>
  <si>
    <t xml:space="preserve"> Mir33 </t>
  </si>
  <si>
    <t xml:space="preserve"> microRNA 33 </t>
  </si>
  <si>
    <t xml:space="preserve"> 1500009C09Rik </t>
  </si>
  <si>
    <t xml:space="preserve"> RIKEN cDNA 1500009C09 gene </t>
  </si>
  <si>
    <t xml:space="preserve"> Sept3 </t>
  </si>
  <si>
    <t xml:space="preserve"> septin 3 </t>
  </si>
  <si>
    <t xml:space="preserve"> Wbp2nl </t>
  </si>
  <si>
    <t xml:space="preserve"> WBP2 N-terminal like </t>
  </si>
  <si>
    <t xml:space="preserve"> Fam109b </t>
  </si>
  <si>
    <t xml:space="preserve"> family with sequence similarity 109, member B </t>
  </si>
  <si>
    <t xml:space="preserve"> 1500032L24Rik </t>
  </si>
  <si>
    <t xml:space="preserve"> RIKEN cDNA 1500032L24 gene </t>
  </si>
  <si>
    <t xml:space="preserve"> LOC100862061 </t>
  </si>
  <si>
    <t xml:space="preserve"> uncharacterized LOC100862061 </t>
  </si>
  <si>
    <t xml:space="preserve"> Cyp2d9 </t>
  </si>
  <si>
    <t xml:space="preserve"> cytochrome P450, family 2, subfamily d, polypeptide 9 </t>
  </si>
  <si>
    <t xml:space="preserve"> Cyp2d12 </t>
  </si>
  <si>
    <t xml:space="preserve"> cytochrome P450, family 2, subfamily d, polypeptide 12 </t>
  </si>
  <si>
    <t xml:space="preserve"> Gm20324 </t>
  </si>
  <si>
    <t xml:space="preserve"> predicted gene, 20324 </t>
  </si>
  <si>
    <t xml:space="preserve"> AW121686 </t>
  </si>
  <si>
    <t xml:space="preserve"> expressed sequence AW121686 </t>
  </si>
  <si>
    <t xml:space="preserve"> Serhl </t>
  </si>
  <si>
    <t xml:space="preserve"> serine hydrolase-like </t>
  </si>
  <si>
    <t xml:space="preserve"> Rnu12 </t>
  </si>
  <si>
    <t xml:space="preserve"> RNA U12, small nuclear </t>
  </si>
  <si>
    <t xml:space="preserve"> 7530414M10Rik </t>
  </si>
  <si>
    <t xml:space="preserve"> RIKEN cDNA 7530414M10 gene </t>
  </si>
  <si>
    <t xml:space="preserve"> Bik </t>
  </si>
  <si>
    <t xml:space="preserve"> BCL2-interacting killer </t>
  </si>
  <si>
    <t xml:space="preserve"> Tspo </t>
  </si>
  <si>
    <t xml:space="preserve"> translocator protein </t>
  </si>
  <si>
    <t xml:space="preserve"> Mpped1 </t>
  </si>
  <si>
    <t xml:space="preserve"> metallophosphoesterase domain containing 1 </t>
  </si>
  <si>
    <t xml:space="preserve"> Pnpla3 </t>
  </si>
  <si>
    <t xml:space="preserve"> patatin-like phospholipase domain containing 3 </t>
  </si>
  <si>
    <t xml:space="preserve"> Samm50 </t>
  </si>
  <si>
    <t xml:space="preserve"> sorting and assembly machinery component 50 homolog (S. cerevisiae) </t>
  </si>
  <si>
    <t xml:space="preserve"> Parvb </t>
  </si>
  <si>
    <t xml:space="preserve"> parvin, beta </t>
  </si>
  <si>
    <t xml:space="preserve"> Parvg </t>
  </si>
  <si>
    <t xml:space="preserve"> parvin, gamma </t>
  </si>
  <si>
    <t xml:space="preserve"> Prr5 </t>
  </si>
  <si>
    <t xml:space="preserve"> proline rich 5 (renal) </t>
  </si>
  <si>
    <t xml:space="preserve"> Arhgap8 </t>
  </si>
  <si>
    <t xml:space="preserve"> Rho GTPase activating protein 8 </t>
  </si>
  <si>
    <t xml:space="preserve"> Nup50 </t>
  </si>
  <si>
    <t xml:space="preserve"> nucleoporin 50 </t>
  </si>
  <si>
    <t xml:space="preserve"> Upk3a </t>
  </si>
  <si>
    <t xml:space="preserve"> uroplakin 3A </t>
  </si>
  <si>
    <t xml:space="preserve"> Fam118a </t>
  </si>
  <si>
    <t xml:space="preserve"> family with sequence similarity 118, member A </t>
  </si>
  <si>
    <t xml:space="preserve"> Gm10923 </t>
  </si>
  <si>
    <t xml:space="preserve"> predicted gene 10923 </t>
  </si>
  <si>
    <t xml:space="preserve"> Ribc2 </t>
  </si>
  <si>
    <t xml:space="preserve"> RIB43A domain with coiled-coils 2 </t>
  </si>
  <si>
    <t xml:space="preserve"> Fbln1 </t>
  </si>
  <si>
    <t xml:space="preserve"> fibulin 1 </t>
  </si>
  <si>
    <t xml:space="preserve"> Atxn10 </t>
  </si>
  <si>
    <t xml:space="preserve"> ataxin 10 </t>
  </si>
  <si>
    <t xml:space="preserve"> Gm4825 </t>
  </si>
  <si>
    <t xml:space="preserve"> predicted pseudogene 4825 </t>
  </si>
  <si>
    <t xml:space="preserve"> AU022754 </t>
  </si>
  <si>
    <t xml:space="preserve"> expressed sequence AU022754 </t>
  </si>
  <si>
    <t xml:space="preserve"> Mirlet7c-2 </t>
  </si>
  <si>
    <t xml:space="preserve"> microRNA let7c-2 </t>
  </si>
  <si>
    <t xml:space="preserve"> Mirlet7b </t>
  </si>
  <si>
    <t xml:space="preserve"> microRNA let7b </t>
  </si>
  <si>
    <t xml:space="preserve"> Ppara </t>
  </si>
  <si>
    <t xml:space="preserve"> peroxisome proliferator activated receptor alpha </t>
  </si>
  <si>
    <t xml:space="preserve"> Ttc38 </t>
  </si>
  <si>
    <t xml:space="preserve"> tetratricopeptide repeat domain 38 </t>
  </si>
  <si>
    <t xml:space="preserve"> Gtse1 </t>
  </si>
  <si>
    <t xml:space="preserve"> G two S phase expressed protein 1 </t>
  </si>
  <si>
    <t xml:space="preserve"> Trmu </t>
  </si>
  <si>
    <t xml:space="preserve"> tRNA 5-methylaminomethyl-2-thiouridylate methyltransferase </t>
  </si>
  <si>
    <t xml:space="preserve"> Gramd4 </t>
  </si>
  <si>
    <t xml:space="preserve"> GRAM domain containing 4 </t>
  </si>
  <si>
    <t xml:space="preserve"> Tbc1d22a </t>
  </si>
  <si>
    <t xml:space="preserve"> TBC1 domain family, member 22a </t>
  </si>
  <si>
    <t xml:space="preserve"> Fam19a5 </t>
  </si>
  <si>
    <t xml:space="preserve"> family with sequence similarity 19, member A5 </t>
  </si>
  <si>
    <t xml:space="preserve"> B230214G05 </t>
  </si>
  <si>
    <t xml:space="preserve"> uncharacterized LOC328579 </t>
  </si>
  <si>
    <t xml:space="preserve"> Zdhhc25 </t>
  </si>
  <si>
    <t xml:space="preserve"> zinc finger, DHHC domain containing 25 </t>
  </si>
  <si>
    <t xml:space="preserve"> Zbed4 </t>
  </si>
  <si>
    <t xml:space="preserve"> zinc finger, BED domain containing 4 </t>
  </si>
  <si>
    <t xml:space="preserve"> Creld2 </t>
  </si>
  <si>
    <t xml:space="preserve"> cysteine-rich with EGF-like domains 2 </t>
  </si>
  <si>
    <t xml:space="preserve"> Pim3 </t>
  </si>
  <si>
    <t xml:space="preserve"> proviral integration site 3 </t>
  </si>
  <si>
    <t xml:space="preserve"> Mov10l1 </t>
  </si>
  <si>
    <t xml:space="preserve"> Moloney leukemia virus 10-like 1 </t>
  </si>
  <si>
    <t xml:space="preserve"> Panx2 </t>
  </si>
  <si>
    <t xml:space="preserve"> pannexin 2 </t>
  </si>
  <si>
    <t xml:space="preserve"> Trabd </t>
  </si>
  <si>
    <t xml:space="preserve"> TraB domain containing </t>
  </si>
  <si>
    <t xml:space="preserve"> Tubgcp6 </t>
  </si>
  <si>
    <t xml:space="preserve"> tubulin, gamma complex associated protein 6 </t>
  </si>
  <si>
    <t xml:space="preserve"> Ppp6r2 </t>
  </si>
  <si>
    <t xml:space="preserve"> protein phosphatase 6, regulatory subunit 2 </t>
  </si>
  <si>
    <t xml:space="preserve"> Adm2 </t>
  </si>
  <si>
    <t xml:space="preserve"> adrenomedullin 2 </t>
  </si>
  <si>
    <t xml:space="preserve"> Miox </t>
  </si>
  <si>
    <t xml:space="preserve"> myo-inositol oxygenase </t>
  </si>
  <si>
    <t xml:space="preserve"> Ncaph2 </t>
  </si>
  <si>
    <t xml:space="preserve"> non-SMC condensin II complex, subunit H2 </t>
  </si>
  <si>
    <t xml:space="preserve"> Klhdc7b </t>
  </si>
  <si>
    <t xml:space="preserve"> kelch domain containing 7B </t>
  </si>
  <si>
    <t xml:space="preserve"> Chkb </t>
  </si>
  <si>
    <t xml:space="preserve"> choline kinase beta </t>
  </si>
  <si>
    <t xml:space="preserve"> Mapk8ip2 </t>
  </si>
  <si>
    <t xml:space="preserve"> mitogen-activated protein kinase 8 interacting protein 2 </t>
  </si>
  <si>
    <t xml:space="preserve"> Shank3 </t>
  </si>
  <si>
    <t xml:space="preserve"> SH3/ankyrin domain gene 3 </t>
  </si>
  <si>
    <t xml:space="preserve"> Acr </t>
  </si>
  <si>
    <t xml:space="preserve"> acrosin prepropeptide </t>
  </si>
  <si>
    <t xml:space="preserve"> Alg10b </t>
  </si>
  <si>
    <t xml:space="preserve"> asparagine-linked glycosylation 10B (alpha-1,2-glucosyltransferase) </t>
  </si>
  <si>
    <t xml:space="preserve"> Gm10839 </t>
  </si>
  <si>
    <t xml:space="preserve"> predicted gene 10839 </t>
  </si>
  <si>
    <t xml:space="preserve"> 4933438A12Rik </t>
  </si>
  <si>
    <t xml:space="preserve"> RIKEN cDNA 4933438A12 gene </t>
  </si>
  <si>
    <t xml:space="preserve"> Lrrk2 </t>
  </si>
  <si>
    <t xml:space="preserve"> leucine-rich repeat kinase 2 </t>
  </si>
  <si>
    <t xml:space="preserve"> Muc19 </t>
  </si>
  <si>
    <t xml:space="preserve"> mucin 19 </t>
  </si>
  <si>
    <t xml:space="preserve"> Cntn1 </t>
  </si>
  <si>
    <t xml:space="preserve"> contactin 1 </t>
  </si>
  <si>
    <t xml:space="preserve"> Pdzrn4 </t>
  </si>
  <si>
    <t xml:space="preserve"> PDZ domain containing RING finger 4 </t>
  </si>
  <si>
    <t xml:space="preserve"> Rn7sk </t>
  </si>
  <si>
    <t xml:space="preserve"> RNA, 7SK, nuclear </t>
  </si>
  <si>
    <t xml:space="preserve"> Pphln1 </t>
  </si>
  <si>
    <t xml:space="preserve"> periphilin 1 </t>
  </si>
  <si>
    <t xml:space="preserve"> Gm19442 </t>
  </si>
  <si>
    <t xml:space="preserve"> predicted gene, 19442 </t>
  </si>
  <si>
    <t xml:space="preserve"> D630010B17Rik </t>
  </si>
  <si>
    <t xml:space="preserve"> RIKEN cDNA D630010B17 gene </t>
  </si>
  <si>
    <t xml:space="preserve"> Irak4 </t>
  </si>
  <si>
    <t xml:space="preserve"> interleukin-1 receptor-associated kinase 4 </t>
  </si>
  <si>
    <t xml:space="preserve"> Tmem117 </t>
  </si>
  <si>
    <t xml:space="preserve"> transmembrane protein 117 </t>
  </si>
  <si>
    <t xml:space="preserve"> Ano6 </t>
  </si>
  <si>
    <t xml:space="preserve"> anoctamin 6 </t>
  </si>
  <si>
    <t xml:space="preserve"> Gm4371 </t>
  </si>
  <si>
    <t xml:space="preserve"> Arid2 </t>
  </si>
  <si>
    <t xml:space="preserve"> AT rich interactive domain 2 (ARID, RFX-like) </t>
  </si>
  <si>
    <t xml:space="preserve"> Fam113b </t>
  </si>
  <si>
    <t xml:space="preserve"> family with sequence similarity 113, member B </t>
  </si>
  <si>
    <t xml:space="preserve"> Rapgef3 </t>
  </si>
  <si>
    <t xml:space="preserve"> Rap guanine nucleotide exchange factor (GEF) 3 </t>
  </si>
  <si>
    <t xml:space="preserve"> Slc48a1 </t>
  </si>
  <si>
    <t xml:space="preserve"> solute carrier family 48 (heme transporter), member 1 </t>
  </si>
  <si>
    <t xml:space="preserve"> Tmem106c </t>
  </si>
  <si>
    <t xml:space="preserve"> transmembrane protein 106C </t>
  </si>
  <si>
    <t xml:space="preserve"> Pfkm </t>
  </si>
  <si>
    <t xml:space="preserve"> phosphofructokinase, muscle </t>
  </si>
  <si>
    <t xml:space="preserve"> AI836003 </t>
  </si>
  <si>
    <t xml:space="preserve"> expressed sequence AI836003 </t>
  </si>
  <si>
    <t xml:space="preserve"> 1700031M16Rik </t>
  </si>
  <si>
    <t xml:space="preserve"> RIKEN cDNA 1700031M16 gene </t>
  </si>
  <si>
    <t xml:space="preserve"> Olfr282 </t>
  </si>
  <si>
    <t xml:space="preserve"> olfactory receptor 282 </t>
  </si>
  <si>
    <t xml:space="preserve"> Olfr281 </t>
  </si>
  <si>
    <t xml:space="preserve"> olfactory receptor 281 </t>
  </si>
  <si>
    <t xml:space="preserve"> Olfr279 </t>
  </si>
  <si>
    <t xml:space="preserve"> olfactory receptor 279 </t>
  </si>
  <si>
    <t xml:space="preserve"> 9330020H09Rik </t>
  </si>
  <si>
    <t xml:space="preserve"> RIKEN cDNA 9330020H09 gene </t>
  </si>
  <si>
    <t xml:space="preserve"> 4930415O20Rik </t>
  </si>
  <si>
    <t xml:space="preserve"> RIKEN cDNA 4930415O20 gene </t>
  </si>
  <si>
    <t xml:space="preserve"> Cacnb3 </t>
  </si>
  <si>
    <t xml:space="preserve"> calcium channel, voltage-dependent, beta 3 subunit </t>
  </si>
  <si>
    <t xml:space="preserve"> Ccdc65 </t>
  </si>
  <si>
    <t xml:space="preserve"> coiled-coil domain containing 65 </t>
  </si>
  <si>
    <t xml:space="preserve"> Wnt1 </t>
  </si>
  <si>
    <t xml:space="preserve"> wingless-related MMTV integration site 1 </t>
  </si>
  <si>
    <t xml:space="preserve"> Tuba1b </t>
  </si>
  <si>
    <t xml:space="preserve"> tubulin, alpha 1B </t>
  </si>
  <si>
    <t xml:space="preserve"> Tuba1a </t>
  </si>
  <si>
    <t xml:space="preserve"> tubulin, alpha 1A </t>
  </si>
  <si>
    <t xml:space="preserve"> 4930578M01Rik </t>
  </si>
  <si>
    <t xml:space="preserve"> RIKEN cDNA 4930578M01 gene </t>
  </si>
  <si>
    <t xml:space="preserve"> Tuba1c </t>
  </si>
  <si>
    <t xml:space="preserve"> tubulin, alpha 1C </t>
  </si>
  <si>
    <t xml:space="preserve"> Prph </t>
  </si>
  <si>
    <t xml:space="preserve"> peripherin </t>
  </si>
  <si>
    <t xml:space="preserve"> Troap </t>
  </si>
  <si>
    <t xml:space="preserve"> trophinin associated protein </t>
  </si>
  <si>
    <t xml:space="preserve"> Dnajc22 </t>
  </si>
  <si>
    <t xml:space="preserve"> DnaJ (Hsp40) homolog, subfamily C, member 22 </t>
  </si>
  <si>
    <t xml:space="preserve"> Spats2 </t>
  </si>
  <si>
    <t xml:space="preserve"> spermatogenesis associated, serine-rich 2 </t>
  </si>
  <si>
    <t xml:space="preserve"> Kcnh3 </t>
  </si>
  <si>
    <t xml:space="preserve"> potassium voltage-gated channel, subfamily H (eag-related), member 3 </t>
  </si>
  <si>
    <t xml:space="preserve"> 1700120C14Rik </t>
  </si>
  <si>
    <t xml:space="preserve"> RIKEN cDNA 1700120C14 gene </t>
  </si>
  <si>
    <t xml:space="preserve"> Prpf40b </t>
  </si>
  <si>
    <t xml:space="preserve"> PRP40 pre-mRNA processing factor 40 homolog B (yeast) </t>
  </si>
  <si>
    <t xml:space="preserve"> Tmbim6 </t>
  </si>
  <si>
    <t xml:space="preserve"> transmembrane BAX inhibitor motif containing 6 </t>
  </si>
  <si>
    <t xml:space="preserve"> Aqp2 </t>
  </si>
  <si>
    <t xml:space="preserve"> aquaporin 2 </t>
  </si>
  <si>
    <t xml:space="preserve"> Aqp5 </t>
  </si>
  <si>
    <t xml:space="preserve"> aquaporin 5 </t>
  </si>
  <si>
    <t xml:space="preserve"> Aqp6 </t>
  </si>
  <si>
    <t xml:space="preserve"> aquaporin 6 </t>
  </si>
  <si>
    <t xml:space="preserve"> Accn2 </t>
  </si>
  <si>
    <t xml:space="preserve"> amiloride-sensitive cation channel 2, neuronal </t>
  </si>
  <si>
    <t xml:space="preserve"> Smarcd1 </t>
  </si>
  <si>
    <t xml:space="preserve"> SWI/SNF related, matrix associated, actin dependent regulator of chromatin, subfamily d, member 1 </t>
  </si>
  <si>
    <t xml:space="preserve"> Gpd1 </t>
  </si>
  <si>
    <t xml:space="preserve"> glycerol-3-phosphate dehydrogenase 1 (soluble) </t>
  </si>
  <si>
    <t xml:space="preserve"> 2310016M24Rik </t>
  </si>
  <si>
    <t xml:space="preserve"> RIKEN cDNA 2310016M24 gene </t>
  </si>
  <si>
    <t xml:space="preserve"> Larp4 </t>
  </si>
  <si>
    <t xml:space="preserve"> La ribonucleoprotein domain family, member 4 </t>
  </si>
  <si>
    <t xml:space="preserve"> Dip2b </t>
  </si>
  <si>
    <t xml:space="preserve"> DIP2 disco-interacting protein 2 homolog B (Drosophila) </t>
  </si>
  <si>
    <t xml:space="preserve"> Atf1 </t>
  </si>
  <si>
    <t xml:space="preserve"> activating transcription factor 1 </t>
  </si>
  <si>
    <t xml:space="preserve"> Tmprss12 </t>
  </si>
  <si>
    <t xml:space="preserve"> transmembrane (C-terminal) protease, serine 12 </t>
  </si>
  <si>
    <t xml:space="preserve"> Mettl7a1 </t>
  </si>
  <si>
    <t xml:space="preserve"> methyltransferase like 7A1 </t>
  </si>
  <si>
    <t xml:space="preserve"> Mettl7a3 </t>
  </si>
  <si>
    <t xml:space="preserve"> methyltransferase like 7A3 </t>
  </si>
  <si>
    <t xml:space="preserve"> AB099516 </t>
  </si>
  <si>
    <t xml:space="preserve"> cDNA sequence AB099516 </t>
  </si>
  <si>
    <t xml:space="preserve"> Gm5475 </t>
  </si>
  <si>
    <t xml:space="preserve"> predicted gene 5475 </t>
  </si>
  <si>
    <t xml:space="preserve"> Letmd1 </t>
  </si>
  <si>
    <t xml:space="preserve"> LETM1 domain containing 1 </t>
  </si>
  <si>
    <t xml:space="preserve"> Dazap2 </t>
  </si>
  <si>
    <t xml:space="preserve"> DAZ associated protein 2 </t>
  </si>
  <si>
    <t xml:space="preserve"> Slc4a8 </t>
  </si>
  <si>
    <t xml:space="preserve"> solute carrier family 4 (anion exchanger), member 8 </t>
  </si>
  <si>
    <t xml:space="preserve"> Scn8a </t>
  </si>
  <si>
    <t xml:space="preserve"> sodium channel, voltage-gated, type VIII, alpha </t>
  </si>
  <si>
    <t xml:space="preserve"> Ankrd33 </t>
  </si>
  <si>
    <t xml:space="preserve"> ankyrin repeat domain 33 </t>
  </si>
  <si>
    <t xml:space="preserve"> Acvrl1 </t>
  </si>
  <si>
    <t xml:space="preserve"> activin A receptor, type II-like 1 </t>
  </si>
  <si>
    <t xml:space="preserve"> Acvr1b </t>
  </si>
  <si>
    <t xml:space="preserve"> activin A receptor, type 1B </t>
  </si>
  <si>
    <t xml:space="preserve"> A330009N23Rik </t>
  </si>
  <si>
    <t xml:space="preserve"> RIKEN cDNA A330009N23 gene </t>
  </si>
  <si>
    <t xml:space="preserve"> Grasp </t>
  </si>
  <si>
    <t xml:space="preserve"> GRP1 (general receptor for phosphoinositides 1)-associated scaffold protein </t>
  </si>
  <si>
    <t xml:space="preserve"> Nr4a1 </t>
  </si>
  <si>
    <t xml:space="preserve"> nuclear receptor subfamily 4, group A, member 1 </t>
  </si>
  <si>
    <t xml:space="preserve"> 9430023L20Rik </t>
  </si>
  <si>
    <t xml:space="preserve"> RIKEN cDNA 9430023L20 gene </t>
  </si>
  <si>
    <t xml:space="preserve"> 6030408B16Rik </t>
  </si>
  <si>
    <t xml:space="preserve"> RIKEN cDNA 6030408B16 gene </t>
  </si>
  <si>
    <t xml:space="preserve"> Mir1941 </t>
  </si>
  <si>
    <t xml:space="preserve"> microRNA 1941 </t>
  </si>
  <si>
    <t xml:space="preserve"> Krt7 </t>
  </si>
  <si>
    <t xml:space="preserve"> keratin 7 </t>
  </si>
  <si>
    <t xml:space="preserve"> 1700011A15Rik </t>
  </si>
  <si>
    <t xml:space="preserve"> RIKEN cDNA 1700011A15 gene </t>
  </si>
  <si>
    <t xml:space="preserve"> Krt86 </t>
  </si>
  <si>
    <t xml:space="preserve"> keratin 86 </t>
  </si>
  <si>
    <t xml:space="preserve"> Gm6042 </t>
  </si>
  <si>
    <t xml:space="preserve"> type II keratin Kb32P </t>
  </si>
  <si>
    <t xml:space="preserve"> Gm5477 </t>
  </si>
  <si>
    <t xml:space="preserve"> type II keratin Kb16P </t>
  </si>
  <si>
    <t xml:space="preserve"> Krt18 </t>
  </si>
  <si>
    <t xml:space="preserve"> keratin 18 </t>
  </si>
  <si>
    <t xml:space="preserve"> Eif4b </t>
  </si>
  <si>
    <t xml:space="preserve"> eukaryotic translation initiation factor 4B </t>
  </si>
  <si>
    <t xml:space="preserve"> Tenc1 </t>
  </si>
  <si>
    <t xml:space="preserve"> tensin like C1 domain-containing phosphatase </t>
  </si>
  <si>
    <t xml:space="preserve"> Igfbp6 </t>
  </si>
  <si>
    <t xml:space="preserve"> insulin-like growth factor binding protein 6 </t>
  </si>
  <si>
    <t xml:space="preserve"> Soat2 </t>
  </si>
  <si>
    <t xml:space="preserve"> sterol O-acyltransferase 2 </t>
  </si>
  <si>
    <t xml:space="preserve"> Zfp740 </t>
  </si>
  <si>
    <t xml:space="preserve"> zinc finger protein 740 </t>
  </si>
  <si>
    <t xml:space="preserve"> Gm9918 </t>
  </si>
  <si>
    <t xml:space="preserve"> predicted gene 9918 </t>
  </si>
  <si>
    <t xml:space="preserve"> Mfsd5 </t>
  </si>
  <si>
    <t xml:space="preserve"> major facilitator superfamily domain containing 5 </t>
  </si>
  <si>
    <t xml:space="preserve"> Espl1 </t>
  </si>
  <si>
    <t xml:space="preserve"> extra spindle poles-like 1 (S. cerevisiae) </t>
  </si>
  <si>
    <t xml:space="preserve"> Pfdn5 </t>
  </si>
  <si>
    <t xml:space="preserve"> prefoldin 5 </t>
  </si>
  <si>
    <t xml:space="preserve"> Myg1 </t>
  </si>
  <si>
    <t xml:space="preserve"> melanocyte proliferating gene 1 </t>
  </si>
  <si>
    <t xml:space="preserve"> Sp1 </t>
  </si>
  <si>
    <t xml:space="preserve"> trans-acting transcription factor 1 </t>
  </si>
  <si>
    <t xml:space="preserve"> Amhr2 </t>
  </si>
  <si>
    <t xml:space="preserve"> anti-Mullerian hormone type 2 receptor </t>
  </si>
  <si>
    <t xml:space="preserve"> Prr13 </t>
  </si>
  <si>
    <t xml:space="preserve"> proline rich 13 </t>
  </si>
  <si>
    <t xml:space="preserve"> Pcbp2 </t>
  </si>
  <si>
    <t xml:space="preserve"> poly(rC) binding protein 2 </t>
  </si>
  <si>
    <t xml:space="preserve"> Tarbp2 </t>
  </si>
  <si>
    <t xml:space="preserve"> TAR (HIV) RNA binding protein 2 </t>
  </si>
  <si>
    <t xml:space="preserve"> Gm4544 </t>
  </si>
  <si>
    <t xml:space="preserve"> predicted gene 4544 </t>
  </si>
  <si>
    <t xml:space="preserve"> Hoxc13 </t>
  </si>
  <si>
    <t xml:space="preserve"> homeobox C13 </t>
  </si>
  <si>
    <t xml:space="preserve"> Hoxc12 </t>
  </si>
  <si>
    <t xml:space="preserve"> homeobox C12 </t>
  </si>
  <si>
    <t xml:space="preserve"> Hoxc11 </t>
  </si>
  <si>
    <t xml:space="preserve"> homeobox C11 </t>
  </si>
  <si>
    <t xml:space="preserve"> Hoxc10 </t>
  </si>
  <si>
    <t xml:space="preserve"> homeobox C10 </t>
  </si>
  <si>
    <t xml:space="preserve"> Mir196a-2 </t>
  </si>
  <si>
    <t xml:space="preserve"> microRNA 196a-2 </t>
  </si>
  <si>
    <t xml:space="preserve"> Hoxc9 </t>
  </si>
  <si>
    <t xml:space="preserve"> homeobox C9 </t>
  </si>
  <si>
    <t xml:space="preserve"> Hoxc8 </t>
  </si>
  <si>
    <t xml:space="preserve"> homeobox C8 </t>
  </si>
  <si>
    <t xml:space="preserve"> Hoxc6 </t>
  </si>
  <si>
    <t xml:space="preserve"> homeobox C6 </t>
  </si>
  <si>
    <t xml:space="preserve"> Hoxc5 </t>
  </si>
  <si>
    <t xml:space="preserve"> homeobox C5 </t>
  </si>
  <si>
    <t xml:space="preserve"> Mir615 </t>
  </si>
  <si>
    <t xml:space="preserve"> microRNA 615 </t>
  </si>
  <si>
    <t xml:space="preserve"> Hoxc4 </t>
  </si>
  <si>
    <t xml:space="preserve"> homeobox C4 </t>
  </si>
  <si>
    <t xml:space="preserve"> Hnrnpa1 </t>
  </si>
  <si>
    <t xml:space="preserve"> heterogeneous nuclear ribonucleoprotein A1 </t>
  </si>
  <si>
    <t xml:space="preserve"> Copz1 </t>
  </si>
  <si>
    <t xml:space="preserve"> coatomer protein complex, subunit zeta 1 </t>
  </si>
  <si>
    <t xml:space="preserve"> Mir148b </t>
  </si>
  <si>
    <t xml:space="preserve"> microRNA 148b </t>
  </si>
  <si>
    <t xml:space="preserve"> Nckap1l </t>
  </si>
  <si>
    <t xml:space="preserve"> NCK associated protein 1 like </t>
  </si>
  <si>
    <t xml:space="preserve"> Pde1b </t>
  </si>
  <si>
    <t xml:space="preserve"> phosphodiesterase 1B, Ca2+-calmodulin dependent </t>
  </si>
  <si>
    <t xml:space="preserve"> Ccdc152 </t>
  </si>
  <si>
    <t xml:space="preserve"> coiled-coil domain containing 152 </t>
  </si>
  <si>
    <t xml:space="preserve"> Ghr </t>
  </si>
  <si>
    <t xml:space="preserve"> growth hormone receptor </t>
  </si>
  <si>
    <t xml:space="preserve"> Fbxo4 </t>
  </si>
  <si>
    <t xml:space="preserve"> F-box protein 4 </t>
  </si>
  <si>
    <t xml:space="preserve"> AW549877 </t>
  </si>
  <si>
    <t xml:space="preserve"> expressed sequence AW549877 </t>
  </si>
  <si>
    <t xml:space="preserve"> BC037032 </t>
  </si>
  <si>
    <t xml:space="preserve"> cDNA Sequence BC037032 </t>
  </si>
  <si>
    <t xml:space="preserve"> C7 </t>
  </si>
  <si>
    <t xml:space="preserve"> complement component 7 </t>
  </si>
  <si>
    <t xml:space="preserve"> Card6 </t>
  </si>
  <si>
    <t xml:space="preserve"> caspase recruitment domain family, member 6 </t>
  </si>
  <si>
    <t xml:space="preserve"> Ptger4 </t>
  </si>
  <si>
    <t xml:space="preserve"> prostaglandin E receptor 4 (subtype EP4) </t>
  </si>
  <si>
    <t xml:space="preserve"> Osmr </t>
  </si>
  <si>
    <t xml:space="preserve"> oncostatin M receptor </t>
  </si>
  <si>
    <t xml:space="preserve"> Wdr70 </t>
  </si>
  <si>
    <t xml:space="preserve"> WD repeat domain 70 </t>
  </si>
  <si>
    <t xml:space="preserve"> Nipbl </t>
  </si>
  <si>
    <t xml:space="preserve"> Nipped-B homolog (Drosophila) </t>
  </si>
  <si>
    <t xml:space="preserve"> Slc1a3 </t>
  </si>
  <si>
    <t xml:space="preserve"> solute carrier family 1 (glial high affinity glutamate transporter), member 3 </t>
  </si>
  <si>
    <t xml:space="preserve"> Skp2 </t>
  </si>
  <si>
    <t xml:space="preserve"> S-phase kinase-associated protein 2 (p45) </t>
  </si>
  <si>
    <t xml:space="preserve"> Il7r </t>
  </si>
  <si>
    <t xml:space="preserve"> interleukin 7 receptor </t>
  </si>
  <si>
    <t xml:space="preserve"> Spef2 </t>
  </si>
  <si>
    <t xml:space="preserve"> sperm flagellar 2 </t>
  </si>
  <si>
    <t xml:space="preserve"> Dnajc21 </t>
  </si>
  <si>
    <t xml:space="preserve"> DnaJ (Hsp40) homolog, subfamily C, member 21 </t>
  </si>
  <si>
    <t xml:space="preserve"> Brix1 </t>
  </si>
  <si>
    <t xml:space="preserve"> BRX1, biogenesis of ribosomes, homolog (S. cerevisiae) </t>
  </si>
  <si>
    <t xml:space="preserve"> Ttc23l </t>
  </si>
  <si>
    <t xml:space="preserve"> tetratricopeptide repeat domain 23-like </t>
  </si>
  <si>
    <t xml:space="preserve"> Rai14 </t>
  </si>
  <si>
    <t xml:space="preserve"> retinoic acid induced 14 </t>
  </si>
  <si>
    <t xml:space="preserve"> Rxfp3 </t>
  </si>
  <si>
    <t xml:space="preserve"> relaxin family peptide receptor 3 </t>
  </si>
  <si>
    <t xml:space="preserve"> Tars </t>
  </si>
  <si>
    <t xml:space="preserve"> threonyl-tRNA synthetase </t>
  </si>
  <si>
    <t xml:space="preserve"> Npr3 </t>
  </si>
  <si>
    <t xml:space="preserve"> natriuretic peptide receptor 3 </t>
  </si>
  <si>
    <t xml:space="preserve"> Sub1 </t>
  </si>
  <si>
    <t xml:space="preserve"> SUB1 homolog (S. cerevisiae) </t>
  </si>
  <si>
    <t xml:space="preserve"> Pdzd2 </t>
  </si>
  <si>
    <t xml:space="preserve"> PDZ domain containing 2 </t>
  </si>
  <si>
    <t xml:space="preserve"> 6030458C11Rik </t>
  </si>
  <si>
    <t xml:space="preserve"> RIKEN cDNA 6030458C11 gene </t>
  </si>
  <si>
    <t xml:space="preserve"> Cdh6 </t>
  </si>
  <si>
    <t xml:space="preserve"> cadherin 6 </t>
  </si>
  <si>
    <t xml:space="preserve"> 4921515E04Rik </t>
  </si>
  <si>
    <t xml:space="preserve"> RIKEN cDNA 4921515E04 gene </t>
  </si>
  <si>
    <t xml:space="preserve"> C030047K22Rik </t>
  </si>
  <si>
    <t xml:space="preserve"> RIKEN cDNA C030047K22 gene </t>
  </si>
  <si>
    <t xml:space="preserve"> Acot10 </t>
  </si>
  <si>
    <t xml:space="preserve"> acyl-CoA thioesterase 10 </t>
  </si>
  <si>
    <t xml:space="preserve"> Gm5803 </t>
  </si>
  <si>
    <t xml:space="preserve"> predicted gene 5803 </t>
  </si>
  <si>
    <t xml:space="preserve"> Gm2824 </t>
  </si>
  <si>
    <t xml:space="preserve"> predicted gene 2824 </t>
  </si>
  <si>
    <t xml:space="preserve"> Basp1 </t>
  </si>
  <si>
    <t xml:space="preserve"> brain abundant, membrane attached signal protein 1 </t>
  </si>
  <si>
    <t xml:space="preserve"> Fbxl7 </t>
  </si>
  <si>
    <t xml:space="preserve"> F-box and leucine-rich repeat protein 7 </t>
  </si>
  <si>
    <t xml:space="preserve"> Gm6330 </t>
  </si>
  <si>
    <t xml:space="preserve"> predicted gene 6330 </t>
  </si>
  <si>
    <t xml:space="preserve"> Fam105b </t>
  </si>
  <si>
    <t xml:space="preserve"> family with sequence similarity 105, member B </t>
  </si>
  <si>
    <t xml:space="preserve"> Fam105a </t>
  </si>
  <si>
    <t xml:space="preserve"> family with sequence similarity 105, member A </t>
  </si>
  <si>
    <t xml:space="preserve"> Trio </t>
  </si>
  <si>
    <t xml:space="preserve"> triple functional domain (PTPRF interacting) </t>
  </si>
  <si>
    <t xml:space="preserve"> Mir3964 </t>
  </si>
  <si>
    <t xml:space="preserve"> microRNA 3964 </t>
  </si>
  <si>
    <t xml:space="preserve"> Ankrd33b </t>
  </si>
  <si>
    <t xml:space="preserve"> ankyrin repeat domain 33B </t>
  </si>
  <si>
    <t xml:space="preserve"> Ropn1l </t>
  </si>
  <si>
    <t xml:space="preserve"> ropporin 1-like </t>
  </si>
  <si>
    <t xml:space="preserve"> March6 </t>
  </si>
  <si>
    <t xml:space="preserve"> membrane-associated ring finger (C3HC4) 6 </t>
  </si>
  <si>
    <t xml:space="preserve"> Cct5 </t>
  </si>
  <si>
    <t xml:space="preserve"> chaperonin containing Tcp1, subunit 5 (epsilon) </t>
  </si>
  <si>
    <t xml:space="preserve"> 0610007N19Rik </t>
  </si>
  <si>
    <t xml:space="preserve"> RIKEN cDNA 0610007N19 </t>
  </si>
  <si>
    <t xml:space="preserve"> Snord123 </t>
  </si>
  <si>
    <t xml:space="preserve"> small nucleolar RNA, C/D box 123 </t>
  </si>
  <si>
    <t xml:space="preserve"> 1700084J12Rik </t>
  </si>
  <si>
    <t xml:space="preserve"> ribosomal protein L7-like 1 pseudogene </t>
  </si>
  <si>
    <t xml:space="preserve"> 4930592A05Rik </t>
  </si>
  <si>
    <t xml:space="preserve"> RIKEN cDNA 4930592A05 gene </t>
  </si>
  <si>
    <t xml:space="preserve"> Tspyl5 </t>
  </si>
  <si>
    <t xml:space="preserve"> testis-specific protein, Y-encoded-like 5 </t>
  </si>
  <si>
    <t xml:space="preserve"> 9430069I07Rik </t>
  </si>
  <si>
    <t xml:space="preserve"> RIKEN cDNA 9430069I07 gene </t>
  </si>
  <si>
    <t xml:space="preserve"> Gm7429 </t>
  </si>
  <si>
    <t xml:space="preserve"> predicted pseudogene 7429 </t>
  </si>
  <si>
    <t xml:space="preserve"> Hrsp12 </t>
  </si>
  <si>
    <t xml:space="preserve"> heat-responsive protein 12 </t>
  </si>
  <si>
    <t xml:space="preserve"> Nipal2 </t>
  </si>
  <si>
    <t xml:space="preserve"> NIPA-like domain containing 2 </t>
  </si>
  <si>
    <t xml:space="preserve"> Stk3 </t>
  </si>
  <si>
    <t xml:space="preserve"> serine/threonine kinase 3 </t>
  </si>
  <si>
    <t xml:space="preserve"> BC048602 </t>
  </si>
  <si>
    <t xml:space="preserve"> cDNA sequence BC048602 </t>
  </si>
  <si>
    <t xml:space="preserve"> Mir599 </t>
  </si>
  <si>
    <t xml:space="preserve"> microRNA 599 </t>
  </si>
  <si>
    <t xml:space="preserve"> Mir875 </t>
  </si>
  <si>
    <t xml:space="preserve"> microRNA 875 </t>
  </si>
  <si>
    <t xml:space="preserve"> Cox6c </t>
  </si>
  <si>
    <t xml:space="preserve"> cytochrome c oxidase, subunit VIc </t>
  </si>
  <si>
    <t xml:space="preserve"> Rgs22 </t>
  </si>
  <si>
    <t xml:space="preserve"> regulator of G-protein signalling 22 </t>
  </si>
  <si>
    <t xml:space="preserve"> Fbxo43 </t>
  </si>
  <si>
    <t xml:space="preserve"> F-box protein 43 </t>
  </si>
  <si>
    <t xml:space="preserve"> Rnf19a </t>
  </si>
  <si>
    <t xml:space="preserve"> ring finger protein 19A </t>
  </si>
  <si>
    <t xml:space="preserve"> Ankrd46 </t>
  </si>
  <si>
    <t xml:space="preserve"> ankyrin repeat domain 46 </t>
  </si>
  <si>
    <t xml:space="preserve"> Snx31 </t>
  </si>
  <si>
    <t xml:space="preserve"> sorting nexin 31 </t>
  </si>
  <si>
    <t xml:space="preserve"> Pabpc1 </t>
  </si>
  <si>
    <t xml:space="preserve"> poly(A) binding protein, cytoplasmic 1 </t>
  </si>
  <si>
    <t xml:space="preserve"> Ywhaz </t>
  </si>
  <si>
    <t xml:space="preserve"> tyrosine 3-monooxygenase/tryptophan 5-monooxygenase activation protein, zeta polypeptide </t>
  </si>
  <si>
    <t xml:space="preserve"> Zfp706 </t>
  </si>
  <si>
    <t xml:space="preserve"> zinc finger protein 706 </t>
  </si>
  <si>
    <t xml:space="preserve"> Gm16136 </t>
  </si>
  <si>
    <t xml:space="preserve"> predicted gene 16136 </t>
  </si>
  <si>
    <t xml:space="preserve"> Ncald </t>
  </si>
  <si>
    <t xml:space="preserve"> neurocalcin delta </t>
  </si>
  <si>
    <t xml:space="preserve"> Gm15941 </t>
  </si>
  <si>
    <t xml:space="preserve"> predicted gene 15941 </t>
  </si>
  <si>
    <t xml:space="preserve"> Rrm2b </t>
  </si>
  <si>
    <t xml:space="preserve"> ribonucleotide reductase M2 B (TP53 inducible) </t>
  </si>
  <si>
    <t xml:space="preserve"> Ubr5 </t>
  </si>
  <si>
    <t xml:space="preserve"> ubiquitin protein ligase E3 component n-recognin 5 </t>
  </si>
  <si>
    <t xml:space="preserve"> Klf10 </t>
  </si>
  <si>
    <t xml:space="preserve"> Kruppel-like factor 10 </t>
  </si>
  <si>
    <t xml:space="preserve"> Azin1 </t>
  </si>
  <si>
    <t xml:space="preserve"> antizyme inhibitor 1 </t>
  </si>
  <si>
    <t xml:space="preserve"> 2310043O21Rik </t>
  </si>
  <si>
    <t xml:space="preserve"> RIKEN cDNA 2310043O21 gene </t>
  </si>
  <si>
    <t xml:space="preserve"> Slc25a32 </t>
  </si>
  <si>
    <t xml:space="preserve"> solute carrier family 25, member 32 </t>
  </si>
  <si>
    <t xml:space="preserve"> Dpys </t>
  </si>
  <si>
    <t xml:space="preserve"> dihydropyrimidinase </t>
  </si>
  <si>
    <t xml:space="preserve"> Lrp12 </t>
  </si>
  <si>
    <t xml:space="preserve"> low density lipoprotein-related protein 12 </t>
  </si>
  <si>
    <t xml:space="preserve"> Gm16294 </t>
  </si>
  <si>
    <t xml:space="preserve"> predicted gene 16294 </t>
  </si>
  <si>
    <t xml:space="preserve"> Abra </t>
  </si>
  <si>
    <t xml:space="preserve"> actin-binding Rho activating protein </t>
  </si>
  <si>
    <t xml:space="preserve"> Rspo2 </t>
  </si>
  <si>
    <t xml:space="preserve"> R-spondin 2 homolog (Xenopus laevis) </t>
  </si>
  <si>
    <t xml:space="preserve"> Eif3e </t>
  </si>
  <si>
    <t xml:space="preserve"> eukaryotic translation initiation factor 3, subunit E </t>
  </si>
  <si>
    <t xml:space="preserve"> Gm10373 </t>
  </si>
  <si>
    <t xml:space="preserve"> predicted gene 10373 </t>
  </si>
  <si>
    <t xml:space="preserve"> Tmem74 </t>
  </si>
  <si>
    <t xml:space="preserve"> transmembrane protein 74 </t>
  </si>
  <si>
    <t xml:space="preserve"> Nudcd1 </t>
  </si>
  <si>
    <t xml:space="preserve"> NudC domain containing 1 </t>
  </si>
  <si>
    <t xml:space="preserve"> Sybu </t>
  </si>
  <si>
    <t xml:space="preserve"> syntabulin (syntaxin-interacting) </t>
  </si>
  <si>
    <t xml:space="preserve"> Kcnv1 </t>
  </si>
  <si>
    <t xml:space="preserve"> potassium channel, subfamily V, member 1 </t>
  </si>
  <si>
    <t xml:space="preserve"> 4930523O13Rik </t>
  </si>
  <si>
    <t xml:space="preserve"> RIKEN cDNA 4930523O13 gene </t>
  </si>
  <si>
    <t xml:space="preserve"> Csmd3 </t>
  </si>
  <si>
    <t xml:space="preserve"> CUB and Sushi multiple domains 3 </t>
  </si>
  <si>
    <t xml:space="preserve"> Trps1 </t>
  </si>
  <si>
    <t xml:space="preserve"> trichorhinophalangeal syndrome I (human) </t>
  </si>
  <si>
    <t xml:space="preserve"> Mir1907 </t>
  </si>
  <si>
    <t xml:space="preserve"> microRNA 1907 </t>
  </si>
  <si>
    <t xml:space="preserve"> Gm19303 </t>
  </si>
  <si>
    <t xml:space="preserve"> predicted gene, 19303 </t>
  </si>
  <si>
    <t xml:space="preserve"> Eif3h </t>
  </si>
  <si>
    <t xml:space="preserve"> eukaryotic translation initiation factor 3, subunit H </t>
  </si>
  <si>
    <t xml:space="preserve"> Rad21 </t>
  </si>
  <si>
    <t xml:space="preserve"> RAD21 homolog (S. pombe) </t>
  </si>
  <si>
    <t xml:space="preserve"> Gm10020 </t>
  </si>
  <si>
    <t xml:space="preserve"> predicted pseudogene 10020 </t>
  </si>
  <si>
    <t xml:space="preserve"> Ext1 </t>
  </si>
  <si>
    <t xml:space="preserve"> exostoses (multiple) 1 </t>
  </si>
  <si>
    <t xml:space="preserve"> Samd12 </t>
  </si>
  <si>
    <t xml:space="preserve"> sterile alpha motif domain containing 12 </t>
  </si>
  <si>
    <t xml:space="preserve"> Mir28c </t>
  </si>
  <si>
    <t xml:space="preserve"> microRNA 28c </t>
  </si>
  <si>
    <t xml:space="preserve"> Tnfrsf11b </t>
  </si>
  <si>
    <t xml:space="preserve"> tumor necrosis factor receptor superfamily, member 11b (osteoprotegerin) </t>
  </si>
  <si>
    <t xml:space="preserve"> Gm5215 </t>
  </si>
  <si>
    <t xml:space="preserve"> predicted gene 5215 </t>
  </si>
  <si>
    <t xml:space="preserve"> Enpp2 </t>
  </si>
  <si>
    <t xml:space="preserve"> ectonucleotide pyrophosphatase/phosphodiesterase 2 </t>
  </si>
  <si>
    <t xml:space="preserve"> Taf2 </t>
  </si>
  <si>
    <t xml:space="preserve"> TAF2 RNA polymerase II, TATA box binding protein (TBP)-associated factor </t>
  </si>
  <si>
    <t xml:space="preserve"> Dscc1 </t>
  </si>
  <si>
    <t xml:space="preserve"> defective in sister chromatid cohesion 1 homolog (S. cerevisiae) </t>
  </si>
  <si>
    <t xml:space="preserve"> Gm9920 </t>
  </si>
  <si>
    <t xml:space="preserve"> predicted gene 9920 </t>
  </si>
  <si>
    <t xml:space="preserve"> 1700040F17Rik </t>
  </si>
  <si>
    <t xml:space="preserve"> RIKEN cDNA 1700040F17 gene </t>
  </si>
  <si>
    <t xml:space="preserve"> Mrpl13 </t>
  </si>
  <si>
    <t xml:space="preserve"> mitochondrial ribosomal protein L13 </t>
  </si>
  <si>
    <t xml:space="preserve"> Sntb1 </t>
  </si>
  <si>
    <t xml:space="preserve"> syntrophin, basic 1 </t>
  </si>
  <si>
    <t xml:space="preserve"> Slc22a22 </t>
  </si>
  <si>
    <t xml:space="preserve"> solute carrier family 22 (organic cation transporter), member 22 </t>
  </si>
  <si>
    <t xml:space="preserve"> Derl1 </t>
  </si>
  <si>
    <t xml:space="preserve"> Der1-like domain family, member 1 </t>
  </si>
  <si>
    <t xml:space="preserve"> 9130401M01Rik </t>
  </si>
  <si>
    <t xml:space="preserve"> RIKEN cDNA 9130401M01 gene </t>
  </si>
  <si>
    <t xml:space="preserve"> Zhx1 </t>
  </si>
  <si>
    <t xml:space="preserve"> zinc fingers and homeoboxes 1 </t>
  </si>
  <si>
    <t xml:space="preserve"> Atad2 </t>
  </si>
  <si>
    <t xml:space="preserve"> ATPase family, AAA domain containing 2 </t>
  </si>
  <si>
    <t xml:space="preserve"> Fbxo32 </t>
  </si>
  <si>
    <t xml:space="preserve"> F-box protein 32 </t>
  </si>
  <si>
    <t xml:space="preserve"> Anxa13 </t>
  </si>
  <si>
    <t xml:space="preserve"> annexin A13 </t>
  </si>
  <si>
    <t xml:space="preserve"> Tmem65 </t>
  </si>
  <si>
    <t xml:space="preserve"> transmembrane protein 65 </t>
  </si>
  <si>
    <t xml:space="preserve"> Ube2d4 </t>
  </si>
  <si>
    <t xml:space="preserve"> ubiquitin-conjugating enzyme E2D 4 </t>
  </si>
  <si>
    <t xml:space="preserve"> Tatdn1 </t>
  </si>
  <si>
    <t xml:space="preserve"> TatD DNase domain containing 1 </t>
  </si>
  <si>
    <t xml:space="preserve"> Mtss1 </t>
  </si>
  <si>
    <t xml:space="preserve"> metastasis suppressor 1 </t>
  </si>
  <si>
    <t xml:space="preserve"> E430025E21Rik </t>
  </si>
  <si>
    <t xml:space="preserve"> RIKEN cDNA E430025E21 gene </t>
  </si>
  <si>
    <t xml:space="preserve"> Gm19510 </t>
  </si>
  <si>
    <t xml:space="preserve"> predicted gene, 19510 </t>
  </si>
  <si>
    <t xml:space="preserve"> 4933412E24Rik </t>
  </si>
  <si>
    <t xml:space="preserve"> RIKEN cDNA 4933412E24 gene </t>
  </si>
  <si>
    <t xml:space="preserve"> 9930014A18Rik </t>
  </si>
  <si>
    <t xml:space="preserve"> RIKEN cDNA 9930014A18 gene </t>
  </si>
  <si>
    <t xml:space="preserve"> A1bg </t>
  </si>
  <si>
    <t xml:space="preserve"> alpha-1-B glycoprotein </t>
  </si>
  <si>
    <t xml:space="preserve"> D030024E09Rik </t>
  </si>
  <si>
    <t xml:space="preserve"> RIKEN cDNA D030024E09 gene </t>
  </si>
  <si>
    <t xml:space="preserve"> H2afy3 </t>
  </si>
  <si>
    <t xml:space="preserve"> H2A histone family, member Y3 </t>
  </si>
  <si>
    <t xml:space="preserve"> LOC432958 </t>
  </si>
  <si>
    <t xml:space="preserve"> uncharacterized LOC432958 </t>
  </si>
  <si>
    <t xml:space="preserve"> Gsdmc </t>
  </si>
  <si>
    <t xml:space="preserve"> gasdermin C </t>
  </si>
  <si>
    <t xml:space="preserve"> Gsdmc2 </t>
  </si>
  <si>
    <t xml:space="preserve"> gasdermin C2 </t>
  </si>
  <si>
    <t xml:space="preserve"> Gsdmc3 </t>
  </si>
  <si>
    <t xml:space="preserve"> gasdermin C3 </t>
  </si>
  <si>
    <t xml:space="preserve"> Gsdmc4 </t>
  </si>
  <si>
    <t xml:space="preserve"> gasdermin C4 </t>
  </si>
  <si>
    <t xml:space="preserve"> Fam49b </t>
  </si>
  <si>
    <t xml:space="preserve"> family with sequence similarity 49, member B </t>
  </si>
  <si>
    <t xml:space="preserve"> Asap1 </t>
  </si>
  <si>
    <t xml:space="preserve"> ArfGAP with SH3 domain, ankyrin repeat and PH domain1 </t>
  </si>
  <si>
    <t xml:space="preserve"> Adcy8 </t>
  </si>
  <si>
    <t xml:space="preserve"> adenylate cyclase 8 </t>
  </si>
  <si>
    <t xml:space="preserve"> Oc90 </t>
  </si>
  <si>
    <t xml:space="preserve"> otoconin 90 </t>
  </si>
  <si>
    <t xml:space="preserve"> Hhla1 </t>
  </si>
  <si>
    <t xml:space="preserve"> HERV-H LTR-associating 1 </t>
  </si>
  <si>
    <t xml:space="preserve"> Kcnq3 </t>
  </si>
  <si>
    <t xml:space="preserve"> potassium voltage-gated channel, subfamily Q, member 3 </t>
  </si>
  <si>
    <t xml:space="preserve"> Lrrc6 </t>
  </si>
  <si>
    <t xml:space="preserve"> leucine rich repeat containing 6 (testis) </t>
  </si>
  <si>
    <t xml:space="preserve"> Tmem71 </t>
  </si>
  <si>
    <t xml:space="preserve"> transmembrane protein 71 </t>
  </si>
  <si>
    <t xml:space="preserve"> Sla </t>
  </si>
  <si>
    <t xml:space="preserve"> src-like adaptor </t>
  </si>
  <si>
    <t xml:space="preserve"> St3gal1 </t>
  </si>
  <si>
    <t xml:space="preserve"> ST3 beta-galactoside alpha-2,3-sialyltransferase 1 </t>
  </si>
  <si>
    <t xml:space="preserve"> Zfat </t>
  </si>
  <si>
    <t xml:space="preserve"> zinc finger and AT hook domain containing </t>
  </si>
  <si>
    <t xml:space="preserve"> Mir30b </t>
  </si>
  <si>
    <t xml:space="preserve"> microRNA 30b </t>
  </si>
  <si>
    <t xml:space="preserve"> Mir30d </t>
  </si>
  <si>
    <t xml:space="preserve"> microRNA 30d </t>
  </si>
  <si>
    <t xml:space="preserve"> 4930573C08Rik </t>
  </si>
  <si>
    <t xml:space="preserve"> RIKEN cDNA 4930573C08 gene </t>
  </si>
  <si>
    <t xml:space="preserve"> Fam135b </t>
  </si>
  <si>
    <t xml:space="preserve"> family with sequence similarity 135, member B </t>
  </si>
  <si>
    <t xml:space="preserve"> Col22a1 </t>
  </si>
  <si>
    <t xml:space="preserve"> collagen, type XXII, alpha 1 </t>
  </si>
  <si>
    <t xml:space="preserve"> Kcnk9 </t>
  </si>
  <si>
    <t xml:space="preserve"> potassium channel, subfamily K, member 9 </t>
  </si>
  <si>
    <t xml:space="preserve"> Trappc9 </t>
  </si>
  <si>
    <t xml:space="preserve"> trafficking protein particle complex 9 </t>
  </si>
  <si>
    <t xml:space="preserve"> Peg13 </t>
  </si>
  <si>
    <t xml:space="preserve"> paternally expressed 13 </t>
  </si>
  <si>
    <t xml:space="preserve"> Eif2c2 </t>
  </si>
  <si>
    <t xml:space="preserve"> eukaryotic translation initiation factor 2C, 2 </t>
  </si>
  <si>
    <t xml:space="preserve"> Ptk2 </t>
  </si>
  <si>
    <t xml:space="preserve"> PTK2 protein tyrosine kinase 2 </t>
  </si>
  <si>
    <t xml:space="preserve"> Mir151 </t>
  </si>
  <si>
    <t xml:space="preserve"> microRNA 151 </t>
  </si>
  <si>
    <t xml:space="preserve"> Gm10362 </t>
  </si>
  <si>
    <t xml:space="preserve"> predicted gene 10362 </t>
  </si>
  <si>
    <t xml:space="preserve"> Slc45a4 </t>
  </si>
  <si>
    <t xml:space="preserve"> solute carrier family 45, member 4 </t>
  </si>
  <si>
    <t xml:space="preserve"> Gpr20 </t>
  </si>
  <si>
    <t xml:space="preserve"> G protein-coupled receptor 20 </t>
  </si>
  <si>
    <t xml:space="preserve"> Gm628 </t>
  </si>
  <si>
    <t xml:space="preserve"> predicted gene 628 </t>
  </si>
  <si>
    <t xml:space="preserve"> Gm19859 </t>
  </si>
  <si>
    <t xml:space="preserve"> predicted gene, 19859 </t>
  </si>
  <si>
    <t xml:space="preserve"> 1700016M24Rik </t>
  </si>
  <si>
    <t xml:space="preserve"> RIKEN cDNA 1700016M24 gene </t>
  </si>
  <si>
    <t xml:space="preserve"> Arc </t>
  </si>
  <si>
    <t xml:space="preserve"> activity regulated cytoskeletal-associated protein </t>
  </si>
  <si>
    <t xml:space="preserve"> Lypd2 </t>
  </si>
  <si>
    <t xml:space="preserve"> Ly6/Plaur domain containing 2 </t>
  </si>
  <si>
    <t xml:space="preserve"> Slurp1 </t>
  </si>
  <si>
    <t xml:space="preserve"> secreted Ly6/Plaur domain containing 1 </t>
  </si>
  <si>
    <t xml:space="preserve"> 2300005B03Rik </t>
  </si>
  <si>
    <t xml:space="preserve"> RIKEN cDNA 2300005B03 gene </t>
  </si>
  <si>
    <t xml:space="preserve"> Lynx1 </t>
  </si>
  <si>
    <t xml:space="preserve"> Ly6/neurotoxin 1 </t>
  </si>
  <si>
    <t xml:space="preserve"> Ly6d </t>
  </si>
  <si>
    <t xml:space="preserve"> lymphocyte antigen 6 complex, locus D </t>
  </si>
  <si>
    <t xml:space="preserve"> D730001G18Rik </t>
  </si>
  <si>
    <t xml:space="preserve"> RIKEN cDNA D730001G18 gene </t>
  </si>
  <si>
    <t xml:space="preserve"> Gml </t>
  </si>
  <si>
    <t xml:space="preserve"> GPI anchored molecule like protein </t>
  </si>
  <si>
    <t xml:space="preserve"> Cyp11b1 </t>
  </si>
  <si>
    <t xml:space="preserve"> cytochrome P450, family 11, subfamily b, polypeptide 1 </t>
  </si>
  <si>
    <t xml:space="preserve"> Cyp11b2 </t>
  </si>
  <si>
    <t xml:space="preserve"> cytochrome P450, family 11, subfamily b, polypeptide 2 </t>
  </si>
  <si>
    <t xml:space="preserve"> 2010109I03Rik </t>
  </si>
  <si>
    <t xml:space="preserve"> RIKEN cDNA 2010109I03 gene </t>
  </si>
  <si>
    <t xml:space="preserve"> Ly6i </t>
  </si>
  <si>
    <t xml:space="preserve"> lymphocyte antigen 6 complex, locus I </t>
  </si>
  <si>
    <t xml:space="preserve"> Ly6a </t>
  </si>
  <si>
    <t xml:space="preserve"> lymphocyte antigen 6 complex, locus A </t>
  </si>
  <si>
    <t xml:space="preserve"> Ly6c1 </t>
  </si>
  <si>
    <t xml:space="preserve"> lymphocyte antigen 6 complex, locus C1 </t>
  </si>
  <si>
    <t xml:space="preserve"> Ly6c2 </t>
  </si>
  <si>
    <t xml:space="preserve"> lymphocyte antigen 6 complex, locus C2 </t>
  </si>
  <si>
    <t xml:space="preserve"> I830127L07Rik </t>
  </si>
  <si>
    <t xml:space="preserve"> RIKEN cDNA I830127L07 gene </t>
  </si>
  <si>
    <t xml:space="preserve"> Gm3142 </t>
  </si>
  <si>
    <t xml:space="preserve"> predicted gene 3142 </t>
  </si>
  <si>
    <t xml:space="preserve"> 9030619P08Rik </t>
  </si>
  <si>
    <t xml:space="preserve"> RIKEN cDNA 9030619P08 gene </t>
  </si>
  <si>
    <t xml:space="preserve"> Ly6h </t>
  </si>
  <si>
    <t xml:space="preserve"> lymphocyte antigen 6 complex, locus H </t>
  </si>
  <si>
    <t xml:space="preserve"> Gm19937 </t>
  </si>
  <si>
    <t xml:space="preserve"> predicted gene, 19937 </t>
  </si>
  <si>
    <t xml:space="preserve"> Top1mt </t>
  </si>
  <si>
    <t xml:space="preserve"> DNA topoisomerase 1, mitochondrial </t>
  </si>
  <si>
    <t xml:space="preserve"> Mafa </t>
  </si>
  <si>
    <t xml:space="preserve"> v-maf musculoaponeurotic fibrosarcoma oncogene family, protein A (avian) </t>
  </si>
  <si>
    <t xml:space="preserve"> Zc3h3 </t>
  </si>
  <si>
    <t xml:space="preserve"> zinc finger CCCH type containing 3 </t>
  </si>
  <si>
    <t xml:space="preserve"> Gm19570 </t>
  </si>
  <si>
    <t xml:space="preserve"> predicted gene, 19570 </t>
  </si>
  <si>
    <t xml:space="preserve"> Naprt1 </t>
  </si>
  <si>
    <t xml:space="preserve"> nicotinate phosphoribosyltransferase domain containing 1 </t>
  </si>
  <si>
    <t xml:space="preserve"> Eef1d </t>
  </si>
  <si>
    <t xml:space="preserve"> eukaryotic translation elongation factor 1 delta (guanine nucleotide exchange protein) </t>
  </si>
  <si>
    <t xml:space="preserve"> Pycrl </t>
  </si>
  <si>
    <t xml:space="preserve"> pyrroline-5-carboxylate reductase-like </t>
  </si>
  <si>
    <t xml:space="preserve"> Tsta3 </t>
  </si>
  <si>
    <t xml:space="preserve"> tissue specific transplantation antigen P35B </t>
  </si>
  <si>
    <t xml:space="preserve"> 2410075B13Rik </t>
  </si>
  <si>
    <t xml:space="preserve"> RIKEN cDNA 2410075B13 gene </t>
  </si>
  <si>
    <t xml:space="preserve"> Fam83h </t>
  </si>
  <si>
    <t xml:space="preserve"> family with sequence similarity 83, member H </t>
  </si>
  <si>
    <t xml:space="preserve"> Scrib </t>
  </si>
  <si>
    <t xml:space="preserve"> scribbled homolog (Drosophila) </t>
  </si>
  <si>
    <t xml:space="preserve"> Puf60 </t>
  </si>
  <si>
    <t xml:space="preserve"> poly-U binding splicing factor 60 </t>
  </si>
  <si>
    <t xml:space="preserve"> Nrbp2 </t>
  </si>
  <si>
    <t xml:space="preserve"> nuclear receptor binding protein 2 </t>
  </si>
  <si>
    <t xml:space="preserve"> BC024139 </t>
  </si>
  <si>
    <t xml:space="preserve"> cDNA sequence BC024139 </t>
  </si>
  <si>
    <t xml:space="preserve"> Plec </t>
  </si>
  <si>
    <t xml:space="preserve"> plectin </t>
  </si>
  <si>
    <t xml:space="preserve"> Mir1942 </t>
  </si>
  <si>
    <t xml:space="preserve"> microRNA 1942 </t>
  </si>
  <si>
    <t xml:space="preserve"> Parp10 </t>
  </si>
  <si>
    <t xml:space="preserve"> poly (ADP-ribose) polymerase family, member 10 </t>
  </si>
  <si>
    <t xml:space="preserve"> Mir3079 </t>
  </si>
  <si>
    <t xml:space="preserve"> microRNA 3079 </t>
  </si>
  <si>
    <t xml:space="preserve"> Oplah </t>
  </si>
  <si>
    <t xml:space="preserve"> 5-oxoprolinase (ATP-hydrolysing) </t>
  </si>
  <si>
    <t xml:space="preserve"> Sharpin </t>
  </si>
  <si>
    <t xml:space="preserve"> SHANK-associated RH domain interacting protein </t>
  </si>
  <si>
    <t xml:space="preserve"> Tssk5 </t>
  </si>
  <si>
    <t xml:space="preserve"> testis-specific serine kinase 5 </t>
  </si>
  <si>
    <t xml:space="preserve"> Bop1 </t>
  </si>
  <si>
    <t xml:space="preserve"> block of proliferation 1 </t>
  </si>
  <si>
    <t xml:space="preserve"> Dgat1 </t>
  </si>
  <si>
    <t xml:space="preserve"> diacylglycerol O-acyltransferase 1 </t>
  </si>
  <si>
    <t xml:space="preserve"> Scrt1 </t>
  </si>
  <si>
    <t xml:space="preserve"> scratch homolog 1, zinc finger protein (Drosophila) </t>
  </si>
  <si>
    <t xml:space="preserve"> Gm8140 </t>
  </si>
  <si>
    <t xml:space="preserve"> predicted gene 8140 </t>
  </si>
  <si>
    <t xml:space="preserve"> Fbxl6 </t>
  </si>
  <si>
    <t xml:space="preserve"> F-box and leucine-rich repeat protein 6 </t>
  </si>
  <si>
    <t xml:space="preserve"> Cpsf1 </t>
  </si>
  <si>
    <t xml:space="preserve"> cleavage and polyadenylation specific factor 1 </t>
  </si>
  <si>
    <t xml:space="preserve"> Slc39a4 </t>
  </si>
  <si>
    <t xml:space="preserve"> solute carrier family 39 (zinc transporter), member 4 </t>
  </si>
  <si>
    <t xml:space="preserve"> Vps28 </t>
  </si>
  <si>
    <t xml:space="preserve"> vacuolar protein sorting 28 (yeast) </t>
  </si>
  <si>
    <t xml:space="preserve"> Tonsl </t>
  </si>
  <si>
    <t xml:space="preserve"> tonsoku-like, DNA repair protein </t>
  </si>
  <si>
    <t xml:space="preserve"> Cyhr1 </t>
  </si>
  <si>
    <t xml:space="preserve"> cysteine and histidine rich 1 </t>
  </si>
  <si>
    <t xml:space="preserve"> Foxh1 </t>
  </si>
  <si>
    <t xml:space="preserve"> forkhead box H1 </t>
  </si>
  <si>
    <t xml:space="preserve"> Recql4 </t>
  </si>
  <si>
    <t xml:space="preserve"> RecQ protein-like 4 </t>
  </si>
  <si>
    <t xml:space="preserve"> Lrrc24 </t>
  </si>
  <si>
    <t xml:space="preserve"> leucine rich repeat containing 24 </t>
  </si>
  <si>
    <t xml:space="preserve"> C030006K11Rik </t>
  </si>
  <si>
    <t xml:space="preserve"> RIKEN cDNA C030006K11 gene </t>
  </si>
  <si>
    <t xml:space="preserve"> Arhgap39 </t>
  </si>
  <si>
    <t xml:space="preserve"> Rho GTPase activating protein 39 </t>
  </si>
  <si>
    <t xml:space="preserve"> Zfp251 </t>
  </si>
  <si>
    <t xml:space="preserve"> zinc finger protein 251 </t>
  </si>
  <si>
    <t xml:space="preserve"> Zfp647 </t>
  </si>
  <si>
    <t xml:space="preserve"> zinc finger protein 647 </t>
  </si>
  <si>
    <t xml:space="preserve"> Mb </t>
  </si>
  <si>
    <t xml:space="preserve"> myoglobin </t>
  </si>
  <si>
    <t xml:space="preserve"> Rbfox2 </t>
  </si>
  <si>
    <t xml:space="preserve"> RNA binding protein, fox-1 homolog (C. elegans) 2 </t>
  </si>
  <si>
    <t xml:space="preserve"> Apol7a </t>
  </si>
  <si>
    <t xml:space="preserve"> apolipoprotein L 7a </t>
  </si>
  <si>
    <t xml:space="preserve"> Apol9a </t>
  </si>
  <si>
    <t xml:space="preserve"> apolipoprotein L 9a </t>
  </si>
  <si>
    <t xml:space="preserve"> Apol7b </t>
  </si>
  <si>
    <t xml:space="preserve"> apolipoprotein L 7b </t>
  </si>
  <si>
    <t xml:space="preserve"> Apol7c </t>
  </si>
  <si>
    <t xml:space="preserve"> apolipoprotein L 7c </t>
  </si>
  <si>
    <t xml:space="preserve"> 1700025B11Rik </t>
  </si>
  <si>
    <t xml:space="preserve"> RIKEN cDNA 1700025B11 gene </t>
  </si>
  <si>
    <t xml:space="preserve"> Apol10b </t>
  </si>
  <si>
    <t xml:space="preserve"> apolipoprotein L 10b </t>
  </si>
  <si>
    <t xml:space="preserve"> Apol11b </t>
  </si>
  <si>
    <t xml:space="preserve"> apolipoprotein L 11b </t>
  </si>
  <si>
    <t xml:space="preserve"> Apol8 </t>
  </si>
  <si>
    <t xml:space="preserve"> apolipoprotein L 8 </t>
  </si>
  <si>
    <t xml:space="preserve"> Myh9 </t>
  </si>
  <si>
    <t xml:space="preserve"> myosin, heavy polypeptide 9, non-muscle </t>
  </si>
  <si>
    <t xml:space="preserve"> Txn2 </t>
  </si>
  <si>
    <t xml:space="preserve"> thioredoxin 2 </t>
  </si>
  <si>
    <t xml:space="preserve"> Foxred2 </t>
  </si>
  <si>
    <t xml:space="preserve"> FAD-dependent oxidoreductase domain containing 2 </t>
  </si>
  <si>
    <t xml:space="preserve"> Ift27 </t>
  </si>
  <si>
    <t xml:space="preserve"> intraflagellar transport 27 </t>
  </si>
  <si>
    <t xml:space="preserve"> Pvalb </t>
  </si>
  <si>
    <t xml:space="preserve"> parvalbumin </t>
  </si>
  <si>
    <t xml:space="preserve"> Csf2rb2 </t>
  </si>
  <si>
    <t xml:space="preserve"> colony stimulating factor 2 receptor, beta 2, low-affinity (granulocyte-macrophage) </t>
  </si>
  <si>
    <t xml:space="preserve"> Gm20024 </t>
  </si>
  <si>
    <t xml:space="preserve"> predicted gene, 20024 </t>
  </si>
  <si>
    <t xml:space="preserve"> 1700061J05Rik </t>
  </si>
  <si>
    <t xml:space="preserve"> RIKEN cDNA 1700061J05 gene </t>
  </si>
  <si>
    <t xml:space="preserve"> Tst </t>
  </si>
  <si>
    <t xml:space="preserve"> thiosulfate sulfurtransferase, mitochondrial </t>
  </si>
  <si>
    <t xml:space="preserve"> Tmprss6 </t>
  </si>
  <si>
    <t xml:space="preserve"> transmembrane serine protease 6 </t>
  </si>
  <si>
    <t xml:space="preserve"> Il2rb </t>
  </si>
  <si>
    <t xml:space="preserve"> interleukin 2 receptor, beta chain </t>
  </si>
  <si>
    <t xml:space="preserve"> C1qtnf6 </t>
  </si>
  <si>
    <t xml:space="preserve"> C1q and tumor necrosis factor related protein 6 </t>
  </si>
  <si>
    <t xml:space="preserve"> Sstr3 </t>
  </si>
  <si>
    <t xml:space="preserve"> somatostatin receptor 3 </t>
  </si>
  <si>
    <t xml:space="preserve"> Rac2 </t>
  </si>
  <si>
    <t xml:space="preserve"> RAS-related C3 botulinum substrate 2 </t>
  </si>
  <si>
    <t xml:space="preserve"> Elfn2 </t>
  </si>
  <si>
    <t xml:space="preserve"> leucine rich repeat and fibronectin type III, extracellular 2 </t>
  </si>
  <si>
    <t xml:space="preserve"> Mfng </t>
  </si>
  <si>
    <t xml:space="preserve"> MFNG O-fucosylpeptide 3-beta-N-acetylglucosaminyltransferase </t>
  </si>
  <si>
    <t xml:space="preserve"> Card10 </t>
  </si>
  <si>
    <t xml:space="preserve"> caspase recruitment domain family, member 10 </t>
  </si>
  <si>
    <t xml:space="preserve"> Lgals2 </t>
  </si>
  <si>
    <t xml:space="preserve"> lectin, galactose-binding, soluble 2 </t>
  </si>
  <si>
    <t xml:space="preserve"> Gm10865 </t>
  </si>
  <si>
    <t xml:space="preserve"> predicted gene 10865 </t>
  </si>
  <si>
    <t xml:space="preserve"> Gm17753 </t>
  </si>
  <si>
    <t xml:space="preserve"> predicted gene, 17753 </t>
  </si>
  <si>
    <t xml:space="preserve"> Ankrd54 </t>
  </si>
  <si>
    <t xml:space="preserve"> ankyrin repeat domain 54 </t>
  </si>
  <si>
    <t xml:space="preserve"> 1700088E04Rik </t>
  </si>
  <si>
    <t xml:space="preserve"> RIKEN cDNA 1700088E04 gene </t>
  </si>
  <si>
    <t xml:space="preserve"> Sox10 </t>
  </si>
  <si>
    <t xml:space="preserve"> SRY-box containing gene 10 </t>
  </si>
  <si>
    <t xml:space="preserve"> Slc16a8 </t>
  </si>
  <si>
    <t xml:space="preserve"> solute carrier family 16 (monocarboxylic acid transporters), member 8 </t>
  </si>
  <si>
    <t xml:space="preserve"> Baiap2l2 </t>
  </si>
  <si>
    <t xml:space="preserve"> BAI1-associated protein 2-like 2 </t>
  </si>
  <si>
    <t xml:space="preserve"> Pla2g6 </t>
  </si>
  <si>
    <t xml:space="preserve"> phospholipase A2, group VI </t>
  </si>
  <si>
    <t xml:space="preserve"> Tmem184b </t>
  </si>
  <si>
    <t xml:space="preserve"> transmembrane protein 184b </t>
  </si>
  <si>
    <t xml:space="preserve"> Mir1943 </t>
  </si>
  <si>
    <t xml:space="preserve"> microRNA 1943 </t>
  </si>
  <si>
    <t xml:space="preserve"> Kcnj4 </t>
  </si>
  <si>
    <t xml:space="preserve"> potassium inwardly-rectifying channel, subfamily J, member 4 </t>
  </si>
  <si>
    <t xml:space="preserve"> Ddx17 </t>
  </si>
  <si>
    <t xml:space="preserve"> DEAD (Asp-Glu-Ala-Asp) box polypeptide 17 </t>
  </si>
  <si>
    <t xml:space="preserve"> Dmc1 </t>
  </si>
  <si>
    <t xml:space="preserve"> DMC1 dosage suppressor of mck1 homolog, meiosis-specific homologous recombination </t>
  </si>
  <si>
    <t xml:space="preserve"> 4933432B09Rik </t>
  </si>
  <si>
    <t xml:space="preserve"> RIKEN cDNA 4933432B09 gene </t>
  </si>
  <si>
    <t xml:space="preserve"> Josd1 </t>
  </si>
  <si>
    <t xml:space="preserve"> Josephin domain containing 1 </t>
  </si>
  <si>
    <t xml:space="preserve"> Dnalc4 </t>
  </si>
  <si>
    <t xml:space="preserve"> dynein, axonemal, light chain 4 </t>
  </si>
  <si>
    <t xml:space="preserve"> Npcd </t>
  </si>
  <si>
    <t xml:space="preserve"> neuronal pentraxin chromo domain </t>
  </si>
  <si>
    <t xml:space="preserve"> D730005E14Rik </t>
  </si>
  <si>
    <t xml:space="preserve"> RIKEN cDNA D730005E14 gene </t>
  </si>
  <si>
    <t xml:space="preserve"> Cbx7 </t>
  </si>
  <si>
    <t xml:space="preserve"> chromobox 7 </t>
  </si>
  <si>
    <t xml:space="preserve"> Pdgfb </t>
  </si>
  <si>
    <t xml:space="preserve"> platelet derived growth factor, B polypeptide </t>
  </si>
  <si>
    <t xml:space="preserve"> Rpl3 </t>
  </si>
  <si>
    <t xml:space="preserve"> ribosomal protein L3 </t>
  </si>
  <si>
    <t xml:space="preserve"> Snord83b </t>
  </si>
  <si>
    <t xml:space="preserve"> small nucleolar RNA, C/D box 83B </t>
  </si>
  <si>
    <t xml:space="preserve"> Snord43 </t>
  </si>
  <si>
    <t xml:space="preserve"> small nucleolar RNA, C/D box 43 </t>
  </si>
  <si>
    <t xml:space="preserve"> Rps19bp1 </t>
  </si>
  <si>
    <t xml:space="preserve"> ribosomal protein S19 binding protein 1 </t>
  </si>
  <si>
    <t xml:space="preserve"> Enthd1 </t>
  </si>
  <si>
    <t xml:space="preserve"> ENTH domain containing 1 </t>
  </si>
  <si>
    <t xml:space="preserve"> A430088P11Rik </t>
  </si>
  <si>
    <t xml:space="preserve"> RIKEN cDNA A430088P11 gene </t>
  </si>
  <si>
    <t xml:space="preserve"> Mkl1 </t>
  </si>
  <si>
    <t xml:space="preserve"> MKL (megakaryoblastic leukemia)/myocardin-like 1 </t>
  </si>
  <si>
    <t xml:space="preserve"> 8430426J06Rik </t>
  </si>
  <si>
    <t xml:space="preserve"> RIKEN cDNA 8430426J06 gene </t>
  </si>
  <si>
    <t xml:space="preserve"> Slc25a17 </t>
  </si>
  <si>
    <t xml:space="preserve"> solute carrier family 25 (mitochondrial carrier, peroxisomal membrane protein), member 17 </t>
  </si>
  <si>
    <t xml:space="preserve"> St13 </t>
  </si>
  <si>
    <t xml:space="preserve"> suppression of tumorigenicity 13 </t>
  </si>
  <si>
    <t xml:space="preserve"> Dnajb7 </t>
  </si>
  <si>
    <t xml:space="preserve"> DnaJ (Hsp40) homolog, subfamily B, member 7 </t>
  </si>
  <si>
    <t xml:space="preserve"> Gm5218 </t>
  </si>
  <si>
    <t xml:space="preserve"> predicted gene 5218 </t>
  </si>
  <si>
    <t xml:space="preserve"> Chadl </t>
  </si>
  <si>
    <t xml:space="preserve"> chondroadherin-like </t>
  </si>
  <si>
    <t xml:space="preserve"> Rangap1 </t>
  </si>
  <si>
    <t xml:space="preserve"> RAN GTPase activating protein 1 </t>
  </si>
  <si>
    <t xml:space="preserve"> Tob2 </t>
  </si>
  <si>
    <t xml:space="preserve"> transducer of ERBB2, 2 </t>
  </si>
  <si>
    <t xml:space="preserve"> Phf5a </t>
  </si>
  <si>
    <t xml:space="preserve"> PHD finger protein 5A </t>
  </si>
  <si>
    <t xml:space="preserve"> Polr3h </t>
  </si>
  <si>
    <t xml:space="preserve"> polymerase (RNA) III (DNA directed) polypeptide H </t>
  </si>
  <si>
    <t xml:space="preserve"> Pmm1 </t>
  </si>
  <si>
    <t xml:space="preserve"> phosphomannomutase 1 </t>
  </si>
  <si>
    <t xml:space="preserve"> Pppde2 </t>
  </si>
  <si>
    <t xml:space="preserve"> PPPDE peptidase domain containing 2 </t>
  </si>
  <si>
    <t xml:space="preserve"> Nhp2l1 </t>
  </si>
  <si>
    <t xml:space="preserve"> NHP2 non-histone chromosome protein 2-like 1 (S. cerevisiae) </t>
  </si>
  <si>
    <t xml:space="preserve"> AI848285 </t>
  </si>
  <si>
    <t xml:space="preserve"> expressed sequence AI848285 </t>
  </si>
  <si>
    <t xml:space="preserve"> Tnfrsf13c </t>
  </si>
  <si>
    <t xml:space="preserve"> tumor necrosis factor receptor superfamily, member 13c </t>
  </si>
  <si>
    <t xml:space="preserve"> Cenpm </t>
  </si>
  <si>
    <t xml:space="preserve"> centromere protein M </t>
  </si>
  <si>
    <t xml:space="preserve"> Naga </t>
  </si>
  <si>
    <t xml:space="preserve"> N-acetyl galactosaminidase, alpha </t>
  </si>
  <si>
    <t xml:space="preserve"> Ndufa6 </t>
  </si>
  <si>
    <t xml:space="preserve"> NADH dehydrogenase (ubiquinone) 1 alpha subcomplex, 6 (B14) </t>
  </si>
  <si>
    <t xml:space="preserve"> Cyp2d22 </t>
  </si>
  <si>
    <t xml:space="preserve"> cytochrome P450, family 2, subfamily d, polypeptide 22 </t>
  </si>
  <si>
    <t xml:space="preserve"> Cyp2d11 </t>
  </si>
  <si>
    <t xml:space="preserve"> cytochrome P450, family 2, subfamily d, polypeptide 11 </t>
  </si>
  <si>
    <t xml:space="preserve"> Cyp2d10 </t>
  </si>
  <si>
    <t xml:space="preserve"> cytochrome P450, family 2, subfamily d, polypeptide 10 </t>
  </si>
  <si>
    <t xml:space="preserve"> Cyp2d34 </t>
  </si>
  <si>
    <t xml:space="preserve"> cytochrome P450, family 2, subfamily d, polypeptide 34 </t>
  </si>
  <si>
    <t xml:space="preserve"> Cyp2d13 </t>
  </si>
  <si>
    <t xml:space="preserve"> cytochrome P450, family 2, subfamily d, polypeptide 13 </t>
  </si>
  <si>
    <t xml:space="preserve"> Cyp2d37-ps </t>
  </si>
  <si>
    <t xml:space="preserve"> cytochrome P450, family 2, subfamily d, polypeptide 37, pseudogene </t>
  </si>
  <si>
    <t xml:space="preserve"> Cyp2d40 </t>
  </si>
  <si>
    <t xml:space="preserve"> cytochrome P450, family 2, subfamily d, polypeptide 40 </t>
  </si>
  <si>
    <t xml:space="preserve"> Cyp2d26 </t>
  </si>
  <si>
    <t xml:space="preserve"> cytochrome P450, family 2, subfamily d, polypeptide 26 </t>
  </si>
  <si>
    <t xml:space="preserve"> Tcf20 </t>
  </si>
  <si>
    <t xml:space="preserve"> transcription factor 20 </t>
  </si>
  <si>
    <t xml:space="preserve"> Tbrg3 </t>
  </si>
  <si>
    <t xml:space="preserve"> transforming growth factor beta regulated gene 3 </t>
  </si>
  <si>
    <t xml:space="preserve"> Mir3080 </t>
  </si>
  <si>
    <t xml:space="preserve"> microRNA 3080 </t>
  </si>
  <si>
    <t xml:space="preserve"> Nfam1 </t>
  </si>
  <si>
    <t xml:space="preserve"> Nfat activating molecule with ITAM motif 1 </t>
  </si>
  <si>
    <t xml:space="preserve"> Rrp7a </t>
  </si>
  <si>
    <t xml:space="preserve"> ribosomal RNA processing 7 homolog A (S. cerevisiae) </t>
  </si>
  <si>
    <t xml:space="preserve"> Poldip3 </t>
  </si>
  <si>
    <t xml:space="preserve"> polymerase (DNA-directed), delta interacting protein 3 </t>
  </si>
  <si>
    <t xml:space="preserve"> Cyb5r3 </t>
  </si>
  <si>
    <t xml:space="preserve"> cytochrome b5 reductase 3 </t>
  </si>
  <si>
    <t xml:space="preserve"> A4galt </t>
  </si>
  <si>
    <t xml:space="preserve"> alpha 1,4-galactosyltransferase </t>
  </si>
  <si>
    <t xml:space="preserve"> Arfgap3 </t>
  </si>
  <si>
    <t xml:space="preserve"> ADP-ribosylation factor GTPase activating protein 3 </t>
  </si>
  <si>
    <t xml:space="preserve"> 1700001L05Rik </t>
  </si>
  <si>
    <t xml:space="preserve"> RIKEN cDNA 1700001L05 gene </t>
  </si>
  <si>
    <t xml:space="preserve"> Pacsin2 </t>
  </si>
  <si>
    <t xml:space="preserve"> protein kinase C and casein kinase substrate in neurons 2 </t>
  </si>
  <si>
    <t xml:space="preserve"> Ttll1 </t>
  </si>
  <si>
    <t xml:space="preserve"> tubulin tyrosine ligase-like 1 </t>
  </si>
  <si>
    <t xml:space="preserve"> Mcat </t>
  </si>
  <si>
    <t xml:space="preserve"> malonyl CoA:ACP acyltransferase (mitochondrial) </t>
  </si>
  <si>
    <t xml:space="preserve"> Ttll12 </t>
  </si>
  <si>
    <t xml:space="preserve"> tubulin tyrosine ligase-like family, member 12 </t>
  </si>
  <si>
    <t xml:space="preserve"> Scube1 </t>
  </si>
  <si>
    <t xml:space="preserve"> signal peptide, CUB domain, EGF-like 1 </t>
  </si>
  <si>
    <t xml:space="preserve"> Efcab6 </t>
  </si>
  <si>
    <t xml:space="preserve"> EF-hand calcium binding domain 6 </t>
  </si>
  <si>
    <t xml:space="preserve"> Sult4a1 </t>
  </si>
  <si>
    <t xml:space="preserve"> sulfotransferase family 4A, member 1 </t>
  </si>
  <si>
    <t xml:space="preserve"> Pnpla5 </t>
  </si>
  <si>
    <t xml:space="preserve"> patatin-like phospholipase domain containing 5 </t>
  </si>
  <si>
    <t xml:space="preserve"> 1810041L15Rik </t>
  </si>
  <si>
    <t xml:space="preserve"> RIKEN cDNA 1810041L15 gene </t>
  </si>
  <si>
    <t xml:space="preserve"> Ldoc1l </t>
  </si>
  <si>
    <t xml:space="preserve"> leucine zipper, down-regulated in cancer 1-like </t>
  </si>
  <si>
    <t xml:space="preserve"> Gm20556 </t>
  </si>
  <si>
    <t xml:space="preserve"> predicted gene, 20556 </t>
  </si>
  <si>
    <t xml:space="preserve"> Phf21b </t>
  </si>
  <si>
    <t xml:space="preserve"> PHD finger protein 21B </t>
  </si>
  <si>
    <t xml:space="preserve"> 5031439G07Rik </t>
  </si>
  <si>
    <t xml:space="preserve"> RIKEN cDNA 5031439G07 gene </t>
  </si>
  <si>
    <t xml:space="preserve"> Mir1249 </t>
  </si>
  <si>
    <t xml:space="preserve"> microRNA 1249 </t>
  </si>
  <si>
    <t xml:space="preserve"> Smc1b </t>
  </si>
  <si>
    <t xml:space="preserve"> structural maintenance of chromosomes 1B </t>
  </si>
  <si>
    <t xml:space="preserve"> Gm19277 </t>
  </si>
  <si>
    <t xml:space="preserve"> predicted gene, 19277 </t>
  </si>
  <si>
    <t xml:space="preserve"> LOC100861793 </t>
  </si>
  <si>
    <t xml:space="preserve"> uncharacterized LOC100861793 </t>
  </si>
  <si>
    <t xml:space="preserve"> 7530416G11Rik </t>
  </si>
  <si>
    <t xml:space="preserve"> RIKEN cDNA 7530416G11 gene </t>
  </si>
  <si>
    <t xml:space="preserve"> Wnt7b </t>
  </si>
  <si>
    <t xml:space="preserve"> wingless-related MMTV integration site 7B </t>
  </si>
  <si>
    <t xml:space="preserve"> 2210021J22Rik </t>
  </si>
  <si>
    <t xml:space="preserve"> RIKEN cDNA 2210021J22 gene </t>
  </si>
  <si>
    <t xml:space="preserve"> Pkdrej </t>
  </si>
  <si>
    <t xml:space="preserve"> polycystic kidney disease (polycystin) and REJ (sperm receptor for egg jelly homolog, sea urchin) </t>
  </si>
  <si>
    <t xml:space="preserve"> Celsr1 </t>
  </si>
  <si>
    <t xml:space="preserve"> cadherin, EGF LAG seven-pass G-type receptor 1 (flamingo homolog, Drosophila) </t>
  </si>
  <si>
    <t xml:space="preserve"> Cerk </t>
  </si>
  <si>
    <t xml:space="preserve"> ceramide kinase </t>
  </si>
  <si>
    <t xml:space="preserve"> Brd1 </t>
  </si>
  <si>
    <t xml:space="preserve"> bromodomain containing 1 </t>
  </si>
  <si>
    <t xml:space="preserve"> Alg12 </t>
  </si>
  <si>
    <t xml:space="preserve"> asparagine-linked glycosylation 12 (alpha-1,6-mannosyltransferase) </t>
  </si>
  <si>
    <t xml:space="preserve"> Ttll8 </t>
  </si>
  <si>
    <t xml:space="preserve"> tubulin tyrosine ligase-like family, member 8 </t>
  </si>
  <si>
    <t xml:space="preserve"> Mlc1 </t>
  </si>
  <si>
    <t xml:space="preserve"> megalencephalic leukoencephalopathy with subcortical cysts 1 homolog (human) </t>
  </si>
  <si>
    <t xml:space="preserve"> 1810021B22Rik </t>
  </si>
  <si>
    <t xml:space="preserve"> RIKEN cDNA 1810021B22 gene </t>
  </si>
  <si>
    <t xml:space="preserve"> Hdac10 </t>
  </si>
  <si>
    <t xml:space="preserve"> histone deacetylase 10 </t>
  </si>
  <si>
    <t xml:space="preserve"> Mapk12 </t>
  </si>
  <si>
    <t xml:space="preserve"> mitogen-activated protein kinase 12 </t>
  </si>
  <si>
    <t xml:space="preserve"> Mapk11 </t>
  </si>
  <si>
    <t xml:space="preserve"> mitogen-activated protein kinase 11 </t>
  </si>
  <si>
    <t xml:space="preserve"> Plxnb2 </t>
  </si>
  <si>
    <t xml:space="preserve"> plexin B2 </t>
  </si>
  <si>
    <t xml:space="preserve"> Fam116b </t>
  </si>
  <si>
    <t xml:space="preserve"> family with sequence similarity 116, member B </t>
  </si>
  <si>
    <t xml:space="preserve"> Sbf1 </t>
  </si>
  <si>
    <t xml:space="preserve"> SET binding factor 1 </t>
  </si>
  <si>
    <t xml:space="preserve"> Lmf2 </t>
  </si>
  <si>
    <t xml:space="preserve"> lipase maturation factor 2 </t>
  </si>
  <si>
    <t xml:space="preserve"> Tymp </t>
  </si>
  <si>
    <t xml:space="preserve"> thymidine phosphorylase </t>
  </si>
  <si>
    <t xml:space="preserve"> Odf3b </t>
  </si>
  <si>
    <t xml:space="preserve"> outer dense fiber of sperm tails 3B </t>
  </si>
  <si>
    <t xml:space="preserve"> Syce3 </t>
  </si>
  <si>
    <t xml:space="preserve"> synaptonemal complex central element protein 3 </t>
  </si>
  <si>
    <t xml:space="preserve"> BC090627 </t>
  </si>
  <si>
    <t xml:space="preserve"> cDNA sequence BC090627 </t>
  </si>
  <si>
    <t xml:space="preserve"> Arsa </t>
  </si>
  <si>
    <t xml:space="preserve"> arylsulfatase A </t>
  </si>
  <si>
    <t xml:space="preserve"> Rabl2 </t>
  </si>
  <si>
    <t xml:space="preserve"> RAB, member of RAS oncogene family-like 2 </t>
  </si>
  <si>
    <t xml:space="preserve"> Syt10 </t>
  </si>
  <si>
    <t xml:space="preserve"> synaptotagmin X </t>
  </si>
  <si>
    <t xml:space="preserve"> Cpne8 </t>
  </si>
  <si>
    <t xml:space="preserve"> copine VIII </t>
  </si>
  <si>
    <t xml:space="preserve"> Spn-ps </t>
  </si>
  <si>
    <t xml:space="preserve"> sialophorin, pseudogene </t>
  </si>
  <si>
    <t xml:space="preserve"> Kif21a </t>
  </si>
  <si>
    <t xml:space="preserve"> kinesin family member 21A </t>
  </si>
  <si>
    <t xml:space="preserve"> Abcd2 </t>
  </si>
  <si>
    <t xml:space="preserve"> ATP-binding cassette, sub-family D (ALD), member 2 </t>
  </si>
  <si>
    <t xml:space="preserve"> Slc2a13 </t>
  </si>
  <si>
    <t xml:space="preserve"> solute carrier family 2 (facilitated glucose transporter), member 13 </t>
  </si>
  <si>
    <t xml:space="preserve"> 4930588J15Rik </t>
  </si>
  <si>
    <t xml:space="preserve"> RIKEN cDNA 4930588J15 gene </t>
  </si>
  <si>
    <t xml:space="preserve"> Gxylt1 </t>
  </si>
  <si>
    <t xml:space="preserve"> glucoside xylosyltransferase 1 </t>
  </si>
  <si>
    <t xml:space="preserve"> Yaf2 </t>
  </si>
  <si>
    <t xml:space="preserve"> YY1 associated factor 2 </t>
  </si>
  <si>
    <t xml:space="preserve"> Zcrb1 </t>
  </si>
  <si>
    <t xml:space="preserve"> zinc finger CCHC-type and RNA binding motif 1 </t>
  </si>
  <si>
    <t xml:space="preserve"> Prickle1 </t>
  </si>
  <si>
    <t xml:space="preserve"> prickle homolog 1 (Drosophila) </t>
  </si>
  <si>
    <t xml:space="preserve"> 9430014N10Rik </t>
  </si>
  <si>
    <t xml:space="preserve"> RIKEN cDNA 9430014N10 gene </t>
  </si>
  <si>
    <t xml:space="preserve"> Adamts20 </t>
  </si>
  <si>
    <t xml:space="preserve"> a disintegrin-like and metallopeptidase (reprolysin type) with thrombospondin type 1 motif, 20 </t>
  </si>
  <si>
    <t xml:space="preserve"> Pus7l </t>
  </si>
  <si>
    <t xml:space="preserve"> pseudouridylate synthase 7 homolog (S. cerevisiae)-like </t>
  </si>
  <si>
    <t xml:space="preserve"> Twf1 </t>
  </si>
  <si>
    <t xml:space="preserve"> twinfilin, actin-binding protein, homolog 1 (Drosophila) </t>
  </si>
  <si>
    <t xml:space="preserve"> Nell2 </t>
  </si>
  <si>
    <t xml:space="preserve"> NEL-like 2 (chicken) </t>
  </si>
  <si>
    <t xml:space="preserve"> LOC100043315 </t>
  </si>
  <si>
    <t xml:space="preserve"> uncharacterized LOC100043315 </t>
  </si>
  <si>
    <t xml:space="preserve"> Dbx2 </t>
  </si>
  <si>
    <t xml:space="preserve"> developing brain homeobox 2 </t>
  </si>
  <si>
    <t xml:space="preserve"> A130051J06Rik </t>
  </si>
  <si>
    <t xml:space="preserve"> RIKEN cDNA A130051J0 gene </t>
  </si>
  <si>
    <t xml:space="preserve"> D030018L15Rik </t>
  </si>
  <si>
    <t xml:space="preserve"> nuclear receptor coactivator 2 pseudogene </t>
  </si>
  <si>
    <t xml:space="preserve"> 2610037D02Rik </t>
  </si>
  <si>
    <t xml:space="preserve"> RIKEN cDNA 2610037D02 gene </t>
  </si>
  <si>
    <t xml:space="preserve"> 4833422M21Rik </t>
  </si>
  <si>
    <t xml:space="preserve"> RIKEN cDNA 4833422M21 gene </t>
  </si>
  <si>
    <t xml:space="preserve"> E330033B04Rik </t>
  </si>
  <si>
    <t xml:space="preserve"> RIKEN cDNA E330033B04 gene </t>
  </si>
  <si>
    <t xml:space="preserve"> Scaf11 </t>
  </si>
  <si>
    <t xml:space="preserve"> SR-related CTD-associated factor 11 </t>
  </si>
  <si>
    <t xml:space="preserve"> Slc38a1 </t>
  </si>
  <si>
    <t xml:space="preserve"> solute carrier family 38, member 1 </t>
  </si>
  <si>
    <t xml:space="preserve"> Slc38a2 </t>
  </si>
  <si>
    <t xml:space="preserve"> solute carrier family 38, member 2 </t>
  </si>
  <si>
    <t xml:space="preserve"> Slc38a4 </t>
  </si>
  <si>
    <t xml:space="preserve"> solute carrier family 38, member 4 </t>
  </si>
  <si>
    <t xml:space="preserve"> Amigo2 </t>
  </si>
  <si>
    <t xml:space="preserve"> adhesion molecule with Ig like domain 2 </t>
  </si>
  <si>
    <t xml:space="preserve"> Rpap3 </t>
  </si>
  <si>
    <t xml:space="preserve"> RNA polymerase II associated protein 3 </t>
  </si>
  <si>
    <t xml:space="preserve"> Endou </t>
  </si>
  <si>
    <t xml:space="preserve"> endonuclease, polyU-specific </t>
  </si>
  <si>
    <t xml:space="preserve"> Hdac7 </t>
  </si>
  <si>
    <t xml:space="preserve"> histone deacetylase 7 </t>
  </si>
  <si>
    <t xml:space="preserve"> Vdr </t>
  </si>
  <si>
    <t xml:space="preserve"> vitamin D receptor </t>
  </si>
  <si>
    <t xml:space="preserve"> Col2a1 </t>
  </si>
  <si>
    <t xml:space="preserve"> collagen, type II, alpha 1 </t>
  </si>
  <si>
    <t xml:space="preserve"> Senp1 </t>
  </si>
  <si>
    <t xml:space="preserve"> SUMO1/sentrin specific peptidase 1 </t>
  </si>
  <si>
    <t xml:space="preserve"> Asb8 </t>
  </si>
  <si>
    <t xml:space="preserve"> ankyrin repeat and SOCS box-containing 8 </t>
  </si>
  <si>
    <t xml:space="preserve"> Olfr288 </t>
  </si>
  <si>
    <t xml:space="preserve"> olfactory receptor 288 </t>
  </si>
  <si>
    <t xml:space="preserve"> Olfr287 </t>
  </si>
  <si>
    <t xml:space="preserve"> olfactory receptor 287 </t>
  </si>
  <si>
    <t xml:space="preserve"> Olfr286 </t>
  </si>
  <si>
    <t xml:space="preserve"> olfactory receptor 286 </t>
  </si>
  <si>
    <t xml:space="preserve"> H1fnt </t>
  </si>
  <si>
    <t xml:space="preserve"> H1 histone family, member N, testis-specific </t>
  </si>
  <si>
    <t xml:space="preserve"> Zfp641 </t>
  </si>
  <si>
    <t xml:space="preserve"> zinc finger protein 641 </t>
  </si>
  <si>
    <t xml:space="preserve"> Olfr285 </t>
  </si>
  <si>
    <t xml:space="preserve"> olfactory receptor 285 </t>
  </si>
  <si>
    <t xml:space="preserve"> Olfr284 </t>
  </si>
  <si>
    <t xml:space="preserve"> olfactory receptor 284 </t>
  </si>
  <si>
    <t xml:space="preserve"> Olfr283 </t>
  </si>
  <si>
    <t xml:space="preserve"> olfactory receptor 283 </t>
  </si>
  <si>
    <t xml:space="preserve"> Lalba </t>
  </si>
  <si>
    <t xml:space="preserve"> lactalbumin, alpha </t>
  </si>
  <si>
    <t xml:space="preserve"> Kansl2 </t>
  </si>
  <si>
    <t xml:space="preserve"> KAT8 regulatory NSL complex subunit 2 </t>
  </si>
  <si>
    <t xml:space="preserve"> Snora34 </t>
  </si>
  <si>
    <t xml:space="preserve"> small nucleolar RNA, H/ACA box 34 </t>
  </si>
  <si>
    <t xml:space="preserve"> Gm19664 </t>
  </si>
  <si>
    <t xml:space="preserve"> predicted gene, 19664 </t>
  </si>
  <si>
    <t xml:space="preserve"> Snora2b </t>
  </si>
  <si>
    <t xml:space="preserve"> small nucleolar RNA, H/ACA box 2B </t>
  </si>
  <si>
    <t xml:space="preserve"> Ccnt1 </t>
  </si>
  <si>
    <t xml:space="preserve"> cyclin T1 </t>
  </si>
  <si>
    <t xml:space="preserve"> Adcy6 </t>
  </si>
  <si>
    <t xml:space="preserve"> adenylate cyclase 6 </t>
  </si>
  <si>
    <t xml:space="preserve"> Ddx23 </t>
  </si>
  <si>
    <t xml:space="preserve"> DEAD (Asp-Glu-Ala-Asp) box polypeptide 23 </t>
  </si>
  <si>
    <t xml:space="preserve"> Rnd1 </t>
  </si>
  <si>
    <t xml:space="preserve"> Rho family GTPase 1 </t>
  </si>
  <si>
    <t xml:space="preserve"> Fkbp11 </t>
  </si>
  <si>
    <t xml:space="preserve"> FK506 binding protein 11 </t>
  </si>
  <si>
    <t xml:space="preserve"> Arf3 </t>
  </si>
  <si>
    <t xml:space="preserve"> ADP-ribosylation factor 3 </t>
  </si>
  <si>
    <t xml:space="preserve"> Wnt10b </t>
  </si>
  <si>
    <t xml:space="preserve"> wingless related MMTV integration site 10b </t>
  </si>
  <si>
    <t xml:space="preserve"> Ddn </t>
  </si>
  <si>
    <t xml:space="preserve"> dendrin </t>
  </si>
  <si>
    <t xml:space="preserve"> Prkag1 </t>
  </si>
  <si>
    <t xml:space="preserve"> protein kinase, AMP-activated, gamma 1 non-catalytic subunit </t>
  </si>
  <si>
    <t xml:space="preserve"> Mll2 </t>
  </si>
  <si>
    <t xml:space="preserve"> myeloid/lymphoid or mixed-lineage leukemia 2 </t>
  </si>
  <si>
    <t xml:space="preserve"> Rhebl1 </t>
  </si>
  <si>
    <t xml:space="preserve"> Ras homolog enriched in brain like 1 </t>
  </si>
  <si>
    <t xml:space="preserve"> Dhh </t>
  </si>
  <si>
    <t xml:space="preserve"> desert hedgehog </t>
  </si>
  <si>
    <t xml:space="preserve"> Lmbr1l </t>
  </si>
  <si>
    <t xml:space="preserve"> limb region 1 like </t>
  </si>
  <si>
    <t xml:space="preserve"> C1ql4 </t>
  </si>
  <si>
    <t xml:space="preserve"> complement component 1, q subcomponent-like 4 </t>
  </si>
  <si>
    <t xml:space="preserve"> Mcrs1 </t>
  </si>
  <si>
    <t xml:space="preserve"> microspherule protein 1 </t>
  </si>
  <si>
    <t xml:space="preserve"> Fam186b </t>
  </si>
  <si>
    <t xml:space="preserve"> family with sequence similarity 186, member B </t>
  </si>
  <si>
    <t xml:space="preserve"> Fmnl3 </t>
  </si>
  <si>
    <t xml:space="preserve"> formin-like 3 </t>
  </si>
  <si>
    <t xml:space="preserve"> Nckap5l </t>
  </si>
  <si>
    <t xml:space="preserve"> NCK-associated protein 5-like </t>
  </si>
  <si>
    <t xml:space="preserve"> Bcdin3d </t>
  </si>
  <si>
    <t xml:space="preserve"> BCDIN3 domain containing </t>
  </si>
  <si>
    <t xml:space="preserve"> Faim2 </t>
  </si>
  <si>
    <t xml:space="preserve"> Fas apoptotic inhibitory molecule 2 </t>
  </si>
  <si>
    <t xml:space="preserve"> Racgap1 </t>
  </si>
  <si>
    <t xml:space="preserve"> Rac GTPase-activating protein 1 </t>
  </si>
  <si>
    <t xml:space="preserve"> Lass5 </t>
  </si>
  <si>
    <t xml:space="preserve"> LAG1 homolog, ceramide synthase 5 </t>
  </si>
  <si>
    <t xml:space="preserve"> Lima1 </t>
  </si>
  <si>
    <t xml:space="preserve"> LIM domain and actin binding 1 </t>
  </si>
  <si>
    <t xml:space="preserve"> Gm9763 </t>
  </si>
  <si>
    <t xml:space="preserve"> predicted pseudogene 9763 </t>
  </si>
  <si>
    <t xml:space="preserve"> 1700030F18Rik </t>
  </si>
  <si>
    <t xml:space="preserve"> RIKEN cDNA 1700030F18 gene </t>
  </si>
  <si>
    <t xml:space="preserve"> 2310068J16Rik </t>
  </si>
  <si>
    <t xml:space="preserve"> RIKEN cDNA 2310068J16 gene </t>
  </si>
  <si>
    <t xml:space="preserve"> Slc11a2 </t>
  </si>
  <si>
    <t xml:space="preserve"> solute carrier family 11 (proton-coupled divalent metal ion transporters), member 2 </t>
  </si>
  <si>
    <t xml:space="preserve"> 5330439K02Rik </t>
  </si>
  <si>
    <t xml:space="preserve"> RIKEN cDNA 5330439K02 gene </t>
  </si>
  <si>
    <t xml:space="preserve"> Csrnp2 </t>
  </si>
  <si>
    <t xml:space="preserve"> cysteine-serine-rich nuclear protein 2 </t>
  </si>
  <si>
    <t xml:space="preserve"> Tfcp2 </t>
  </si>
  <si>
    <t xml:space="preserve"> transcription factor CP2 </t>
  </si>
  <si>
    <t xml:space="preserve"> Pou6f1 </t>
  </si>
  <si>
    <t xml:space="preserve"> POU domain, class 6, transcription factor 1 </t>
  </si>
  <si>
    <t xml:space="preserve"> C330013E15Rik </t>
  </si>
  <si>
    <t xml:space="preserve"> RIKEN cDNA C330013E15 gene </t>
  </si>
  <si>
    <t xml:space="preserve"> Smagp </t>
  </si>
  <si>
    <t xml:space="preserve"> small cell adhesion glycoprotein </t>
  </si>
  <si>
    <t xml:space="preserve"> Cela1 </t>
  </si>
  <si>
    <t xml:space="preserve"> chymotrypsin-like elastase family, member 1 </t>
  </si>
  <si>
    <t xml:space="preserve"> Galnt6 </t>
  </si>
  <si>
    <t xml:space="preserve"> UDP-N-acetyl-alpha-D-galactosamine:polypeptide N-acetylgalactosaminyltransferase 6 </t>
  </si>
  <si>
    <t xml:space="preserve"> I730030J21Rik </t>
  </si>
  <si>
    <t xml:space="preserve"> RIKEN cDNA I730030J21 gene </t>
  </si>
  <si>
    <t xml:space="preserve"> Fignl2 </t>
  </si>
  <si>
    <t xml:space="preserve"> fidgetin-like 2 </t>
  </si>
  <si>
    <t xml:space="preserve"> Krt80 </t>
  </si>
  <si>
    <t xml:space="preserve"> keratin 80 </t>
  </si>
  <si>
    <t xml:space="preserve"> Krt83 </t>
  </si>
  <si>
    <t xml:space="preserve"> keratin 83 </t>
  </si>
  <si>
    <t xml:space="preserve"> Krt81 </t>
  </si>
  <si>
    <t xml:space="preserve"> keratin 81 </t>
  </si>
  <si>
    <t xml:space="preserve"> 5430421N21Rik </t>
  </si>
  <si>
    <t xml:space="preserve"> RIKEN cDNA 5430421N21 gene </t>
  </si>
  <si>
    <t xml:space="preserve"> Krt84 </t>
  </si>
  <si>
    <t xml:space="preserve"> keratin 84 </t>
  </si>
  <si>
    <t xml:space="preserve"> Krt82 </t>
  </si>
  <si>
    <t xml:space="preserve"> keratin 82 </t>
  </si>
  <si>
    <t xml:space="preserve"> 4732456N10Rik </t>
  </si>
  <si>
    <t xml:space="preserve"> RIKEN cDNA 4732456N10 gene </t>
  </si>
  <si>
    <t xml:space="preserve"> Krt75 </t>
  </si>
  <si>
    <t xml:space="preserve"> keratin 75 </t>
  </si>
  <si>
    <t xml:space="preserve"> Gm5476 </t>
  </si>
  <si>
    <t xml:space="preserve"> type II keratin Kb17P pseudogene </t>
  </si>
  <si>
    <t xml:space="preserve"> Gm5414 </t>
  </si>
  <si>
    <t xml:space="preserve"> predicted gene 5414 </t>
  </si>
  <si>
    <t xml:space="preserve"> Gm5478 </t>
  </si>
  <si>
    <t xml:space="preserve"> predicted pseudogene 5478 </t>
  </si>
  <si>
    <t xml:space="preserve"> Krt6b </t>
  </si>
  <si>
    <t xml:space="preserve"> keratin 6B </t>
  </si>
  <si>
    <t xml:space="preserve"> Krt6a </t>
  </si>
  <si>
    <t xml:space="preserve"> keratin 6A </t>
  </si>
  <si>
    <t xml:space="preserve"> Krt5 </t>
  </si>
  <si>
    <t xml:space="preserve"> keratin 5 </t>
  </si>
  <si>
    <t xml:space="preserve"> Krt71 </t>
  </si>
  <si>
    <t xml:space="preserve"> keratin 71 </t>
  </si>
  <si>
    <t xml:space="preserve"> Krt74 </t>
  </si>
  <si>
    <t xml:space="preserve"> keratin 74 </t>
  </si>
  <si>
    <t xml:space="preserve"> Krt72-ps </t>
  </si>
  <si>
    <t xml:space="preserve"> keratin 72, pseudogene </t>
  </si>
  <si>
    <t xml:space="preserve"> Krt73 </t>
  </si>
  <si>
    <t xml:space="preserve"> keratin 73 </t>
  </si>
  <si>
    <t xml:space="preserve"> Krt2 </t>
  </si>
  <si>
    <t xml:space="preserve"> keratin 2 </t>
  </si>
  <si>
    <t xml:space="preserve"> Krt1 </t>
  </si>
  <si>
    <t xml:space="preserve"> keratin 1 </t>
  </si>
  <si>
    <t xml:space="preserve"> Krt77 </t>
  </si>
  <si>
    <t xml:space="preserve"> keratin 77 </t>
  </si>
  <si>
    <t xml:space="preserve"> Krt76 </t>
  </si>
  <si>
    <t xml:space="preserve"> keratin 76 </t>
  </si>
  <si>
    <t xml:space="preserve"> Krt4 </t>
  </si>
  <si>
    <t xml:space="preserve"> keratin 4 </t>
  </si>
  <si>
    <t xml:space="preserve"> Krt79 </t>
  </si>
  <si>
    <t xml:space="preserve"> keratin 79 </t>
  </si>
  <si>
    <t xml:space="preserve"> Krt78 </t>
  </si>
  <si>
    <t xml:space="preserve"> keratin 78 </t>
  </si>
  <si>
    <t xml:space="preserve"> Krt8 </t>
  </si>
  <si>
    <t xml:space="preserve"> keratin 8 </t>
  </si>
  <si>
    <t xml:space="preserve"> Spryd3 </t>
  </si>
  <si>
    <t xml:space="preserve"> SPRY domain containing 3 </t>
  </si>
  <si>
    <t xml:space="preserve"> Csad </t>
  </si>
  <si>
    <t xml:space="preserve"> cysteine sulfinic acid decarboxylase </t>
  </si>
  <si>
    <t xml:space="preserve"> Itgb7 </t>
  </si>
  <si>
    <t xml:space="preserve"> integrin beta 7 </t>
  </si>
  <si>
    <t xml:space="preserve"> Rarg </t>
  </si>
  <si>
    <t xml:space="preserve"> retinoic acid receptor, gamma </t>
  </si>
  <si>
    <t xml:space="preserve"> Aaas </t>
  </si>
  <si>
    <t xml:space="preserve"> achalasia, adrenocortical insufficiency, alacrimia </t>
  </si>
  <si>
    <t xml:space="preserve"> Sp7 </t>
  </si>
  <si>
    <t xml:space="preserve"> Sp7 transcription factor 7 </t>
  </si>
  <si>
    <t xml:space="preserve"> Map3k12 </t>
  </si>
  <si>
    <t xml:space="preserve"> mitogen-activated protein kinase kinase kinase 12 </t>
  </si>
  <si>
    <t xml:space="preserve"> Npff </t>
  </si>
  <si>
    <t xml:space="preserve"> neuropeptide FF-amide peptide precursor </t>
  </si>
  <si>
    <t xml:space="preserve"> Atf7 </t>
  </si>
  <si>
    <t xml:space="preserve"> activating transcription factor 7 </t>
  </si>
  <si>
    <t xml:space="preserve"> Atp5g2 </t>
  </si>
  <si>
    <t xml:space="preserve"> ATP synthase, H+ transporting, mitochondrial F0 complex, subunit C2 (subunit 9) </t>
  </si>
  <si>
    <t xml:space="preserve"> Mir688 </t>
  </si>
  <si>
    <t xml:space="preserve"> microRNA 688 </t>
  </si>
  <si>
    <t xml:space="preserve"> Calcoco1 </t>
  </si>
  <si>
    <t xml:space="preserve"> calcium binding and coiled coil domain 1 </t>
  </si>
  <si>
    <t xml:space="preserve"> Hotair </t>
  </si>
  <si>
    <t xml:space="preserve"> HOX transcript antisense RNA (non-protein coding) </t>
  </si>
  <si>
    <t xml:space="preserve"> D930007P13Rik </t>
  </si>
  <si>
    <t xml:space="preserve"> Riken cDNA D930007P13 gene </t>
  </si>
  <si>
    <t xml:space="preserve"> Smug1 </t>
  </si>
  <si>
    <t xml:space="preserve"> single-strand selective monofunctional uracil DNA glycosylase </t>
  </si>
  <si>
    <t xml:space="preserve"> Cbx5 </t>
  </si>
  <si>
    <t xml:space="preserve"> chromobox 5 </t>
  </si>
  <si>
    <t xml:space="preserve"> Nfe2 </t>
  </si>
  <si>
    <t xml:space="preserve"> nuclear factor, erythroid derived 2 </t>
  </si>
  <si>
    <t xml:space="preserve"> Gpr84 </t>
  </si>
  <si>
    <t xml:space="preserve"> G protein-coupled receptor 84 </t>
  </si>
  <si>
    <t xml:space="preserve"> Zfp385a </t>
  </si>
  <si>
    <t xml:space="preserve"> zinc finger protein 385A </t>
  </si>
  <si>
    <t xml:space="preserve"> Itga5 </t>
  </si>
  <si>
    <t xml:space="preserve"> integrin alpha 5 (fibronectin receptor alpha) </t>
  </si>
  <si>
    <t xml:space="preserve"> Gtsf1 </t>
  </si>
  <si>
    <t xml:space="preserve"> gametocyte specific factor 1 </t>
  </si>
  <si>
    <t xml:space="preserve"> BC048502 </t>
  </si>
  <si>
    <t xml:space="preserve"> cDNA sequence BC048502 </t>
  </si>
  <si>
    <t xml:space="preserve"> Gm19973 </t>
  </si>
  <si>
    <t xml:space="preserve"> predicted gene, 19973 </t>
  </si>
  <si>
    <t xml:space="preserve"> Ppp1r1a </t>
  </si>
  <si>
    <t xml:space="preserve"> protein phosphatase 1, regulatory (inhibitor) subunit 1A </t>
  </si>
  <si>
    <t xml:space="preserve"> Glycam1 </t>
  </si>
  <si>
    <t xml:space="preserve"> glycosylation dependent cell adhesion molecule 1 </t>
  </si>
  <si>
    <t xml:space="preserve"> Spt1 </t>
  </si>
  <si>
    <t xml:space="preserve"> salivary protein 1 </t>
  </si>
  <si>
    <t xml:space="preserve"> Olfr161 </t>
  </si>
  <si>
    <t xml:space="preserve"> olfactory receptor 161 </t>
  </si>
  <si>
    <t xml:space="preserve"> Zfp263 </t>
  </si>
  <si>
    <t xml:space="preserve"> zinc finger protein 263 </t>
  </si>
  <si>
    <t xml:space="preserve"> Olfr15 </t>
  </si>
  <si>
    <t xml:space="preserve"> olfactory receptor 15 </t>
  </si>
  <si>
    <t xml:space="preserve"> Zfp174 </t>
  </si>
  <si>
    <t xml:space="preserve"> zinc finger protein 174 </t>
  </si>
  <si>
    <t xml:space="preserve"> Zfp597 </t>
  </si>
  <si>
    <t xml:space="preserve"> zinc finger protein 597 </t>
  </si>
  <si>
    <t xml:space="preserve"> Nat15 </t>
  </si>
  <si>
    <t xml:space="preserve"> N-acetyltransferase 15 (GCN5-related, putative) </t>
  </si>
  <si>
    <t xml:space="preserve"> Cluap1 </t>
  </si>
  <si>
    <t xml:space="preserve"> clusterin associated protein 1 </t>
  </si>
  <si>
    <t xml:space="preserve"> Dnase1 </t>
  </si>
  <si>
    <t xml:space="preserve"> deoxyribonuclease I </t>
  </si>
  <si>
    <t xml:space="preserve"> Gm5766 </t>
  </si>
  <si>
    <t xml:space="preserve"> ribosomal protein L7a pseudogene </t>
  </si>
  <si>
    <t xml:space="preserve"> Glis2 </t>
  </si>
  <si>
    <t xml:space="preserve"> GLIS family zinc finger 2 </t>
  </si>
  <si>
    <t xml:space="preserve"> Vasn </t>
  </si>
  <si>
    <t xml:space="preserve"> vasorin </t>
  </si>
  <si>
    <t xml:space="preserve"> Dnaja3 </t>
  </si>
  <si>
    <t xml:space="preserve"> DnaJ (Hsp40) homolog, subfamily A, member 3 </t>
  </si>
  <si>
    <t xml:space="preserve"> Hmox2 </t>
  </si>
  <si>
    <t xml:space="preserve"> heme oxygenase (decycling) 2 </t>
  </si>
  <si>
    <t xml:space="preserve"> 4930562C15Rik </t>
  </si>
  <si>
    <t xml:space="preserve"> RIKEN cDNA 4930562C15 gene </t>
  </si>
  <si>
    <t xml:space="preserve"> Gm10914 </t>
  </si>
  <si>
    <t xml:space="preserve"> predicted gene 10914 </t>
  </si>
  <si>
    <t xml:space="preserve"> Mgrn1 </t>
  </si>
  <si>
    <t xml:space="preserve"> mahogunin, ring finger 1 </t>
  </si>
  <si>
    <t xml:space="preserve"> Nudt16l1 </t>
  </si>
  <si>
    <t xml:space="preserve"> nudix (nucleoside diphosphate linked moiety X)-type motif 16-like 1 </t>
  </si>
  <si>
    <t xml:space="preserve"> Gm5480 </t>
  </si>
  <si>
    <t xml:space="preserve"> predicted gene 5480 </t>
  </si>
  <si>
    <t xml:space="preserve"> Ubn1 </t>
  </si>
  <si>
    <t xml:space="preserve"> ubinuclein 1 </t>
  </si>
  <si>
    <t xml:space="preserve"> Sec14l5 </t>
  </si>
  <si>
    <t xml:space="preserve"> SEC14-like 5 (S. cerevisiae) </t>
  </si>
  <si>
    <t xml:space="preserve"> Alg1 </t>
  </si>
  <si>
    <t xml:space="preserve"> asparagine-linked glycosylation 1 (beta-1,4-mannosyltransferase) </t>
  </si>
  <si>
    <t xml:space="preserve"> Gm15983 </t>
  </si>
  <si>
    <t xml:space="preserve"> predicted gene 15983 </t>
  </si>
  <si>
    <t xml:space="preserve"> Rbfox1 </t>
  </si>
  <si>
    <t xml:space="preserve"> RNA binding protein, fox-1 homolog (C. elegans) 1 </t>
  </si>
  <si>
    <t xml:space="preserve"> 1700123O21Rik </t>
  </si>
  <si>
    <t xml:space="preserve"> RIKEN cDNA 1700123O21 gene </t>
  </si>
  <si>
    <t xml:space="preserve"> Mettl22 </t>
  </si>
  <si>
    <t xml:space="preserve"> methyltransferase like 22 </t>
  </si>
  <si>
    <t xml:space="preserve"> Abat </t>
  </si>
  <si>
    <t xml:space="preserve"> 4-aminobutyrate aminotransferase </t>
  </si>
  <si>
    <t xml:space="preserve"> Pmm2 </t>
  </si>
  <si>
    <t xml:space="preserve"> phosphomannomutase 2 </t>
  </si>
  <si>
    <t xml:space="preserve"> 1810013L24Rik </t>
  </si>
  <si>
    <t xml:space="preserve"> RIKEN cDNA 1810013L24 gene </t>
  </si>
  <si>
    <t xml:space="preserve"> Rpl39l </t>
  </si>
  <si>
    <t xml:space="preserve"> ribosomal protein L39-like </t>
  </si>
  <si>
    <t xml:space="preserve"> Atf7ip2 </t>
  </si>
  <si>
    <t xml:space="preserve"> activating transcription factor 7 interacting protein 2 </t>
  </si>
  <si>
    <t xml:space="preserve"> Nubp1 </t>
  </si>
  <si>
    <t xml:space="preserve"> nucleotide binding protein 1 </t>
  </si>
  <si>
    <t xml:space="preserve"> Ciita </t>
  </si>
  <si>
    <t xml:space="preserve"> class II transactivator </t>
  </si>
  <si>
    <t xml:space="preserve"> Clec16a </t>
  </si>
  <si>
    <t xml:space="preserve"> C-type lectin domain family 16, member A </t>
  </si>
  <si>
    <t xml:space="preserve"> A630055G03Rik </t>
  </si>
  <si>
    <t xml:space="preserve"> RIKEN cDNA A630055G03 gene </t>
  </si>
  <si>
    <t xml:space="preserve"> Gm4262 </t>
  </si>
  <si>
    <t xml:space="preserve"> predicted gene 4262 </t>
  </si>
  <si>
    <t xml:space="preserve"> Snn </t>
  </si>
  <si>
    <t xml:space="preserve"> stannin </t>
  </si>
  <si>
    <t xml:space="preserve"> 2610020C07Rik </t>
  </si>
  <si>
    <t xml:space="preserve"> RIKEN cDNA 2610020C07 gene </t>
  </si>
  <si>
    <t xml:space="preserve"> Tnfrsf17 </t>
  </si>
  <si>
    <t xml:space="preserve"> tumor necrosis factor receptor superfamily, member 17 </t>
  </si>
  <si>
    <t xml:space="preserve"> Snx29 </t>
  </si>
  <si>
    <t xml:space="preserve"> sorting nexin 29 </t>
  </si>
  <si>
    <t xml:space="preserve"> Gm9961 </t>
  </si>
  <si>
    <t xml:space="preserve"> predicted gene 9961 </t>
  </si>
  <si>
    <t xml:space="preserve"> Shisa9 </t>
  </si>
  <si>
    <t xml:space="preserve"> shisa homolog 9 (Xenopus laevis) </t>
  </si>
  <si>
    <t xml:space="preserve"> 1700003L19Rik </t>
  </si>
  <si>
    <t xml:space="preserve"> RIKEN cDNA 1700003L19 gene </t>
  </si>
  <si>
    <t xml:space="preserve"> Ercc4 </t>
  </si>
  <si>
    <t xml:space="preserve"> excision repair cross-complementing rodent repair deficiency, complementation group 4 </t>
  </si>
  <si>
    <t xml:space="preserve"> Mkl2 </t>
  </si>
  <si>
    <t xml:space="preserve"> MKL/myocardin-like 2 </t>
  </si>
  <si>
    <t xml:space="preserve"> Mir193b </t>
  </si>
  <si>
    <t xml:space="preserve"> microRNA 193b </t>
  </si>
  <si>
    <t xml:space="preserve"> Mir365-1 </t>
  </si>
  <si>
    <t xml:space="preserve"> microRNA 365-1 </t>
  </si>
  <si>
    <t xml:space="preserve"> Bfar </t>
  </si>
  <si>
    <t xml:space="preserve"> bifunctional apoptosis regulator </t>
  </si>
  <si>
    <t xml:space="preserve"> 1810007I06Rik </t>
  </si>
  <si>
    <t xml:space="preserve"> RIKEN cDNA 1810007I06 gene </t>
  </si>
  <si>
    <t xml:space="preserve"> Rrn3 </t>
  </si>
  <si>
    <t xml:space="preserve"> RRN3 RNA polymerase I transcription factor homolog (yeast) </t>
  </si>
  <si>
    <t xml:space="preserve"> Ntan1 </t>
  </si>
  <si>
    <t xml:space="preserve"> N-terminal Asn amidase </t>
  </si>
  <si>
    <t xml:space="preserve"> Mpv17l </t>
  </si>
  <si>
    <t xml:space="preserve"> Mpv17 transgene, kidney disease mutant-like </t>
  </si>
  <si>
    <t xml:space="preserve"> Ifitm7 </t>
  </si>
  <si>
    <t xml:space="preserve"> interferon induced transmembrane protein 7 </t>
  </si>
  <si>
    <t xml:space="preserve"> Nde1 </t>
  </si>
  <si>
    <t xml:space="preserve"> nuclear distribution gene E homolog 1 (A nidulans) </t>
  </si>
  <si>
    <t xml:space="preserve"> Abcc1 </t>
  </si>
  <si>
    <t xml:space="preserve"> ATP-binding cassette, sub-family C (CFTR/MRP), member 1 </t>
  </si>
  <si>
    <t xml:space="preserve"> A630010A05Rik </t>
  </si>
  <si>
    <t xml:space="preserve"> RIKEN cDNA A630010A05 gene </t>
  </si>
  <si>
    <t xml:space="preserve"> Snai2 </t>
  </si>
  <si>
    <t xml:space="preserve"> snail homolog 2 (Drosophila) </t>
  </si>
  <si>
    <t xml:space="preserve"> Efcab1 </t>
  </si>
  <si>
    <t xml:space="preserve"> EF hand calcium binding domain 1 </t>
  </si>
  <si>
    <t xml:space="preserve"> Prkdc </t>
  </si>
  <si>
    <t xml:space="preserve"> protein kinase, DNA activated, catalytic polypeptide </t>
  </si>
  <si>
    <t xml:space="preserve"> Cebpd </t>
  </si>
  <si>
    <t xml:space="preserve"> CCAAT/enhancer binding protein (C/EBP), delta </t>
  </si>
  <si>
    <t xml:space="preserve"> Pkp2 </t>
  </si>
  <si>
    <t xml:space="preserve"> plakophilin 2 </t>
  </si>
  <si>
    <t xml:space="preserve"> Gm5481 </t>
  </si>
  <si>
    <t xml:space="preserve"> predicted gene 5481 </t>
  </si>
  <si>
    <t xml:space="preserve"> Yars2 </t>
  </si>
  <si>
    <t xml:space="preserve"> tyrosyl-tRNA synthetase 2 (mitochondrial) </t>
  </si>
  <si>
    <t xml:space="preserve"> Top3b </t>
  </si>
  <si>
    <t xml:space="preserve"> topoisomerase (DNA) III beta </t>
  </si>
  <si>
    <t xml:space="preserve"> Ppm1f </t>
  </si>
  <si>
    <t xml:space="preserve"> protein phosphatase 1F (PP2C domain containing) </t>
  </si>
  <si>
    <t xml:space="preserve"> Mapk1 </t>
  </si>
  <si>
    <t xml:space="preserve"> mitogen-activated protein kinase 1 </t>
  </si>
  <si>
    <t xml:space="preserve"> 1700056N10Rik </t>
  </si>
  <si>
    <t xml:space="preserve"> RIKEN cDNA 1700056N10 gene </t>
  </si>
  <si>
    <t xml:space="preserve"> Ypel1 </t>
  </si>
  <si>
    <t xml:space="preserve"> yippee-like 1 (Drosophila) </t>
  </si>
  <si>
    <t xml:space="preserve"> Ccdc116 </t>
  </si>
  <si>
    <t xml:space="preserve"> coiled-coil domain containing 116 </t>
  </si>
  <si>
    <t xml:space="preserve"> Ydjc </t>
  </si>
  <si>
    <t xml:space="preserve"> YdjC homolog (bacterial) </t>
  </si>
  <si>
    <t xml:space="preserve"> Ube2l3 </t>
  </si>
  <si>
    <t xml:space="preserve"> ubiquitin-conjugating enzyme E2L 3 </t>
  </si>
  <si>
    <t xml:space="preserve"> Rimbp3 </t>
  </si>
  <si>
    <t xml:space="preserve"> RIMS binding protein 3 </t>
  </si>
  <si>
    <t xml:space="preserve"> Hic2 </t>
  </si>
  <si>
    <t xml:space="preserve"> hypermethylated in cancer 2 </t>
  </si>
  <si>
    <t xml:space="preserve"> Tmem191c </t>
  </si>
  <si>
    <t xml:space="preserve"> transmembrane protein 191C </t>
  </si>
  <si>
    <t xml:space="preserve"> Serpind1 </t>
  </si>
  <si>
    <t xml:space="preserve"> serine (or cysteine) peptidase inhibitor, clade D, member 1 </t>
  </si>
  <si>
    <t xml:space="preserve"> Snap29 </t>
  </si>
  <si>
    <t xml:space="preserve"> synaptosomal-associated protein 29 </t>
  </si>
  <si>
    <t xml:space="preserve"> Crkl </t>
  </si>
  <si>
    <t xml:space="preserve"> v-crk sarcoma virus CT10 oncogene homolog (avian)-like </t>
  </si>
  <si>
    <t xml:space="preserve"> Aifm3 </t>
  </si>
  <si>
    <t xml:space="preserve"> apoptosis-inducing factor, mitochondrion-associated 3 </t>
  </si>
  <si>
    <t xml:space="preserve"> Lztr1 </t>
  </si>
  <si>
    <t xml:space="preserve"> leucine-zipper-like transcriptional regulator, 1 </t>
  </si>
  <si>
    <t xml:space="preserve"> P2rx6 </t>
  </si>
  <si>
    <t xml:space="preserve"> purinergic receptor P2X, ligand-gated ion channel, 6 </t>
  </si>
  <si>
    <t xml:space="preserve"> Smpd4 </t>
  </si>
  <si>
    <t xml:space="preserve"> sphingomyelin phosphodiesterase 4 </t>
  </si>
  <si>
    <t xml:space="preserve"> Ccdc74a </t>
  </si>
  <si>
    <t xml:space="preserve"> coiled-coil domain containing 74A </t>
  </si>
  <si>
    <t xml:space="preserve"> Klhl22 </t>
  </si>
  <si>
    <t xml:space="preserve"> kelch-like 22 (Drosophila) </t>
  </si>
  <si>
    <t xml:space="preserve"> Scarf2 </t>
  </si>
  <si>
    <t xml:space="preserve"> scavenger receptor class F, member 2 </t>
  </si>
  <si>
    <t xml:space="preserve"> B830017H08Rik </t>
  </si>
  <si>
    <t xml:space="preserve"> RIKEN cDNA B830017H08 gene </t>
  </si>
  <si>
    <t xml:space="preserve"> Tssk1 </t>
  </si>
  <si>
    <t xml:space="preserve"> testis-specific serine kinase 1 </t>
  </si>
  <si>
    <t xml:space="preserve"> Tssk2 </t>
  </si>
  <si>
    <t xml:space="preserve"> testis-specific serine kinase 2 </t>
  </si>
  <si>
    <t xml:space="preserve"> Vpreb2 </t>
  </si>
  <si>
    <t xml:space="preserve"> pre-B lymphocyte gene 2 </t>
  </si>
  <si>
    <t xml:space="preserve"> Dgcr6 </t>
  </si>
  <si>
    <t xml:space="preserve"> DiGeorge syndrome critical region gene 6 </t>
  </si>
  <si>
    <t xml:space="preserve"> Rtn4r </t>
  </si>
  <si>
    <t xml:space="preserve"> reticulon 4 receptor </t>
  </si>
  <si>
    <t xml:space="preserve"> Trmt2a </t>
  </si>
  <si>
    <t xml:space="preserve"> TRM2 tRNA methyltransferase 2 homolog A (S. cerevisiae) </t>
  </si>
  <si>
    <t xml:space="preserve"> Arvcf </t>
  </si>
  <si>
    <t xml:space="preserve"> armadillo repeat gene deleted in velo-cardio-facial syndrome </t>
  </si>
  <si>
    <t xml:space="preserve"> Txnrd2 </t>
  </si>
  <si>
    <t xml:space="preserve"> thioredoxin reductase 2 </t>
  </si>
  <si>
    <t xml:space="preserve"> Gnb1l </t>
  </si>
  <si>
    <t xml:space="preserve"> guanine nucleotide binding protein (G protein), beta polypeptide 1-like </t>
  </si>
  <si>
    <t xml:space="preserve"> Cldn5 </t>
  </si>
  <si>
    <t xml:space="preserve"> claudin 5 </t>
  </si>
  <si>
    <t xml:space="preserve"> Ufd1l </t>
  </si>
  <si>
    <t xml:space="preserve"> ubiquitin fusion degradation 1 like </t>
  </si>
  <si>
    <t xml:space="preserve"> 2510002D24Rik </t>
  </si>
  <si>
    <t xml:space="preserve"> RIKEN cDNA 2510002D24 gene </t>
  </si>
  <si>
    <t xml:space="preserve"> Hira </t>
  </si>
  <si>
    <t xml:space="preserve"> histone cell cycle regulation defective homolog A (S. cerevisiae) </t>
  </si>
  <si>
    <t xml:space="preserve"> Gm10088 </t>
  </si>
  <si>
    <t xml:space="preserve"> predicted gene 10088 </t>
  </si>
  <si>
    <t xml:space="preserve"> Olfr166 </t>
  </si>
  <si>
    <t xml:space="preserve"> olfactory receptor 166 </t>
  </si>
  <si>
    <t xml:space="preserve"> B3gnt5 </t>
  </si>
  <si>
    <t xml:space="preserve"> UDP-GlcNAc:betaGal beta-1,3-N-acetylglucosaminyltransferase 5 </t>
  </si>
  <si>
    <t xml:space="preserve"> Klhl24 </t>
  </si>
  <si>
    <t xml:space="preserve"> kelch-like 24 (Drosophila) </t>
  </si>
  <si>
    <t xml:space="preserve"> Yeats2 </t>
  </si>
  <si>
    <t xml:space="preserve"> YEATS domain containing 2 </t>
  </si>
  <si>
    <t xml:space="preserve"> Eif2b5 </t>
  </si>
  <si>
    <t xml:space="preserve"> eukaryotic translation initiation factor 2B, subunit 5 epsilon </t>
  </si>
  <si>
    <t xml:space="preserve"> Dvl3 </t>
  </si>
  <si>
    <t xml:space="preserve"> dishevelled 3, dsh homolog (Drosophila) </t>
  </si>
  <si>
    <t xml:space="preserve"> Ap2m1 </t>
  </si>
  <si>
    <t xml:space="preserve"> adaptor protein complex AP-2, mu1 </t>
  </si>
  <si>
    <t xml:space="preserve"> Abcf3 </t>
  </si>
  <si>
    <t xml:space="preserve"> ATP-binding cassette, sub-family F (GCN20), member 3 </t>
  </si>
  <si>
    <t xml:space="preserve"> Vwa5b2 </t>
  </si>
  <si>
    <t xml:space="preserve"> von Willebrand factor A domain containing 5B2 </t>
  </si>
  <si>
    <t xml:space="preserve"> Ece2 </t>
  </si>
  <si>
    <t xml:space="preserve"> endothelin converting enzyme 2 </t>
  </si>
  <si>
    <t xml:space="preserve"> Psmd2 </t>
  </si>
  <si>
    <t xml:space="preserve"> proteasome (prosome, macropain) 26S subunit, non-ATPase, 2 </t>
  </si>
  <si>
    <t xml:space="preserve"> Eif4g1 </t>
  </si>
  <si>
    <t xml:space="preserve"> eukaryotic translation initiation factor 4, gamma 1 </t>
  </si>
  <si>
    <t xml:space="preserve"> Snord66 </t>
  </si>
  <si>
    <t xml:space="preserve"> small nucleolar RNA, C/D box 66 </t>
  </si>
  <si>
    <t xml:space="preserve"> Fam131a </t>
  </si>
  <si>
    <t xml:space="preserve"> family with sequence similarity 131, member A </t>
  </si>
  <si>
    <t xml:space="preserve"> Polr2h </t>
  </si>
  <si>
    <t xml:space="preserve"> polymerase (RNA) II (DNA directed) polypeptide H </t>
  </si>
  <si>
    <t xml:space="preserve"> Chrd </t>
  </si>
  <si>
    <t xml:space="preserve"> chordin </t>
  </si>
  <si>
    <t xml:space="preserve"> Ephb3 </t>
  </si>
  <si>
    <t xml:space="preserve"> Eph receptor B3 </t>
  </si>
  <si>
    <t xml:space="preserve"> Vps8 </t>
  </si>
  <si>
    <t xml:space="preserve"> vacuolar protein sorting 8 homolog (S. cerevisiae) </t>
  </si>
  <si>
    <t xml:space="preserve"> 1300002E11Rik </t>
  </si>
  <si>
    <t xml:space="preserve"> RIKEN cDNA 1300002E11 gene </t>
  </si>
  <si>
    <t xml:space="preserve"> Map3k13 </t>
  </si>
  <si>
    <t xml:space="preserve"> mitogen-activated protein kinase kinase kinase 13 </t>
  </si>
  <si>
    <t xml:space="preserve"> Senp2 </t>
  </si>
  <si>
    <t xml:space="preserve"> SUMO/sentrin specific peptidase 2 </t>
  </si>
  <si>
    <t xml:space="preserve"> 9230117E06Rik </t>
  </si>
  <si>
    <t xml:space="preserve"> RIKEN cDNA 9230117E06 gene </t>
  </si>
  <si>
    <t xml:space="preserve"> Dnajb11 </t>
  </si>
  <si>
    <t xml:space="preserve"> DnaJ (Hsp40) homolog, subfamily B, member 11 </t>
  </si>
  <si>
    <t xml:space="preserve"> Ahsg </t>
  </si>
  <si>
    <t xml:space="preserve"> alpha-2-HS-glycoprotein </t>
  </si>
  <si>
    <t xml:space="preserve"> Fetub </t>
  </si>
  <si>
    <t xml:space="preserve"> fetuin beta </t>
  </si>
  <si>
    <t xml:space="preserve"> Hrg </t>
  </si>
  <si>
    <t xml:space="preserve"> histidine-rich glycoprotein </t>
  </si>
  <si>
    <t xml:space="preserve"> Kng1 </t>
  </si>
  <si>
    <t xml:space="preserve"> kininogen 1 </t>
  </si>
  <si>
    <t xml:space="preserve"> Eif4a2 </t>
  </si>
  <si>
    <t xml:space="preserve"> eukaryotic translation initiation factor 4A2 </t>
  </si>
  <si>
    <t xml:space="preserve"> Snord2 </t>
  </si>
  <si>
    <t xml:space="preserve"> small nucleolar RNA, C/D box 2 </t>
  </si>
  <si>
    <t xml:space="preserve"> Snora81 </t>
  </si>
  <si>
    <t xml:space="preserve"> small nucleolar RNA, H/ACA box 81 </t>
  </si>
  <si>
    <t xml:space="preserve"> Adipoq </t>
  </si>
  <si>
    <t xml:space="preserve"> adiponectin, C1Q and collagen domain containing </t>
  </si>
  <si>
    <t xml:space="preserve"> BC106179 </t>
  </si>
  <si>
    <t xml:space="preserve"> cDNA sequence BC106179 </t>
  </si>
  <si>
    <t xml:space="preserve"> St6gal1 </t>
  </si>
  <si>
    <t xml:space="preserve"> beta galactoside alpha 2,6 sialyltransferase 1 </t>
  </si>
  <si>
    <t xml:space="preserve"> 4833423F13Rik </t>
  </si>
  <si>
    <t xml:space="preserve"> RIKEN cDNA 4833423F13 gene </t>
  </si>
  <si>
    <t xml:space="preserve"> Rtp1 </t>
  </si>
  <si>
    <t xml:space="preserve"> receptor transporter protein 1 </t>
  </si>
  <si>
    <t xml:space="preserve"> Rtp4 </t>
  </si>
  <si>
    <t xml:space="preserve"> receptor transporter protein 4 </t>
  </si>
  <si>
    <t xml:space="preserve"> Lpp </t>
  </si>
  <si>
    <t xml:space="preserve"> LIM domain containing preferred translocation partner in lipoma </t>
  </si>
  <si>
    <t xml:space="preserve"> A730098P11Rik </t>
  </si>
  <si>
    <t xml:space="preserve"> mortality factor 4 like 1 pseudogene </t>
  </si>
  <si>
    <t xml:space="preserve"> Mir28 </t>
  </si>
  <si>
    <t xml:space="preserve"> microRNA 28 </t>
  </si>
  <si>
    <t xml:space="preserve"> A230028O05Rik </t>
  </si>
  <si>
    <t xml:space="preserve"> RIKEN cDNA A230028O05 gene </t>
  </si>
  <si>
    <t xml:space="preserve"> Tprg </t>
  </si>
  <si>
    <t xml:space="preserve"> transformation related protein 63 regulated </t>
  </si>
  <si>
    <t xml:space="preserve"> Trp63 </t>
  </si>
  <si>
    <t xml:space="preserve"> transformation related protein 63 </t>
  </si>
  <si>
    <t xml:space="preserve"> Cldn16 </t>
  </si>
  <si>
    <t xml:space="preserve"> claudin 16 </t>
  </si>
  <si>
    <t xml:space="preserve"> Il1rap </t>
  </si>
  <si>
    <t xml:space="preserve"> interleukin 1 receptor accessory protein </t>
  </si>
  <si>
    <t xml:space="preserve"> Ostn </t>
  </si>
  <si>
    <t xml:space="preserve"> osteocrin </t>
  </si>
  <si>
    <t xml:space="preserve"> Ccdc50 </t>
  </si>
  <si>
    <t xml:space="preserve"> coiled-coil domain containing 50 </t>
  </si>
  <si>
    <t xml:space="preserve"> Gm10823 </t>
  </si>
  <si>
    <t xml:space="preserve"> predicted gene 10823 </t>
  </si>
  <si>
    <t xml:space="preserve"> Hrasls </t>
  </si>
  <si>
    <t xml:space="preserve"> HRAS-like suppressor </t>
  </si>
  <si>
    <t xml:space="preserve"> Opa1 </t>
  </si>
  <si>
    <t xml:space="preserve"> optic atrophy 1 </t>
  </si>
  <si>
    <t xml:space="preserve"> 4632428C04Rik </t>
  </si>
  <si>
    <t xml:space="preserve"> RIKEN cDNA 4632428C04 gene </t>
  </si>
  <si>
    <t xml:space="preserve"> Hes1 </t>
  </si>
  <si>
    <t xml:space="preserve"> hairy and enhancer of split 1 (Drosophila) </t>
  </si>
  <si>
    <t xml:space="preserve"> 1700025H01Rik </t>
  </si>
  <si>
    <t xml:space="preserve"> RIKEN cDNA 1700025H01 gene </t>
  </si>
  <si>
    <t xml:space="preserve"> Fam43a </t>
  </si>
  <si>
    <t xml:space="preserve"> family with sequence similarity 43, member A </t>
  </si>
  <si>
    <t xml:space="preserve"> Bdh1 </t>
  </si>
  <si>
    <t xml:space="preserve"> 3-hydroxybutyrate dehydrogenase, type 1 </t>
  </si>
  <si>
    <t xml:space="preserve"> Gm536 </t>
  </si>
  <si>
    <t xml:space="preserve"> predicted gene 536 </t>
  </si>
  <si>
    <t xml:space="preserve"> Dlg1 </t>
  </si>
  <si>
    <t xml:space="preserve"> discs, large homolog 1 (Drosophila) </t>
  </si>
  <si>
    <t xml:space="preserve"> Mfi2 </t>
  </si>
  <si>
    <t xml:space="preserve"> antigen p97 (melanoma associated) identified by monoclonal antibodies 133.2 and 96.5 </t>
  </si>
  <si>
    <t xml:space="preserve"> Pigz </t>
  </si>
  <si>
    <t xml:space="preserve"> phosphatidylinositol glycan anchor biosynthesis, class Z </t>
  </si>
  <si>
    <t xml:space="preserve"> Ncbp2 </t>
  </si>
  <si>
    <t xml:space="preserve"> nuclear cap binding protein subunit 2 </t>
  </si>
  <si>
    <t xml:space="preserve"> 1500031L02Rik </t>
  </si>
  <si>
    <t xml:space="preserve"> RIKEN cDNA 1500031L02 gene </t>
  </si>
  <si>
    <t xml:space="preserve"> Bex6 </t>
  </si>
  <si>
    <t xml:space="preserve"> brain expressed gene 6 </t>
  </si>
  <si>
    <t xml:space="preserve"> Wdr53 </t>
  </si>
  <si>
    <t xml:space="preserve"> WD repeat domain 53 </t>
  </si>
  <si>
    <t xml:space="preserve"> 2310010M20Rik </t>
  </si>
  <si>
    <t xml:space="preserve"> RIKEN cDNA 2310010M20 gene </t>
  </si>
  <si>
    <t xml:space="preserve"> Rnf168 </t>
  </si>
  <si>
    <t xml:space="preserve"> ring finger protein 168 </t>
  </si>
  <si>
    <t xml:space="preserve"> Ubxn7 </t>
  </si>
  <si>
    <t xml:space="preserve"> UBX domain protein 7 </t>
  </si>
  <si>
    <t xml:space="preserve"> Tm4sf19 </t>
  </si>
  <si>
    <t xml:space="preserve"> transmembrane 4 L six family member 19 </t>
  </si>
  <si>
    <t xml:space="preserve"> Tctex1d2 </t>
  </si>
  <si>
    <t xml:space="preserve"> Tctex1 domain containing 2 </t>
  </si>
  <si>
    <t xml:space="preserve"> Pcyt1a </t>
  </si>
  <si>
    <t xml:space="preserve"> phosphate cytidylyltransferase 1, choline, alpha isoform </t>
  </si>
  <si>
    <t xml:space="preserve"> Zdhhc19 </t>
  </si>
  <si>
    <t xml:space="preserve"> zinc finger, DHHC domain containing 19 </t>
  </si>
  <si>
    <t xml:space="preserve"> Tfrc </t>
  </si>
  <si>
    <t xml:space="preserve"> transferrin receptor </t>
  </si>
  <si>
    <t xml:space="preserve"> Tnk2 </t>
  </si>
  <si>
    <t xml:space="preserve"> tyrosine kinase, non-receptor, 2 </t>
  </si>
  <si>
    <t xml:space="preserve"> Muc4 </t>
  </si>
  <si>
    <t xml:space="preserve"> mucin 4 </t>
  </si>
  <si>
    <t xml:space="preserve"> Fyttd1 </t>
  </si>
  <si>
    <t xml:space="preserve"> forty-two-three domain containing 1 </t>
  </si>
  <si>
    <t xml:space="preserve"> Lrch3 </t>
  </si>
  <si>
    <t xml:space="preserve"> leucine-rich repeats and calponin homology (CH) domain containing 3 </t>
  </si>
  <si>
    <t xml:space="preserve"> Rpl35a </t>
  </si>
  <si>
    <t xml:space="preserve"> ribosomal protein L35A </t>
  </si>
  <si>
    <t xml:space="preserve"> Lmln </t>
  </si>
  <si>
    <t xml:space="preserve"> leishmanolysin-like (metallopeptidase M8 family) </t>
  </si>
  <si>
    <t xml:space="preserve"> Mir1947 </t>
  </si>
  <si>
    <t xml:space="preserve"> microRNA 1947 </t>
  </si>
  <si>
    <t xml:space="preserve"> Osbpl11 </t>
  </si>
  <si>
    <t xml:space="preserve"> oxysterol binding protein-like 11 </t>
  </si>
  <si>
    <t xml:space="preserve"> Snx4 </t>
  </si>
  <si>
    <t xml:space="preserve"> sorting nexin 4 </t>
  </si>
  <si>
    <t xml:space="preserve"> Zfp148 </t>
  </si>
  <si>
    <t xml:space="preserve"> zinc finger protein 148 </t>
  </si>
  <si>
    <t xml:space="preserve"> Slc12a8 </t>
  </si>
  <si>
    <t xml:space="preserve"> solute carrier family 12 (potassium/chloride transporters), member 8 </t>
  </si>
  <si>
    <t xml:space="preserve"> Heg1 </t>
  </si>
  <si>
    <t xml:space="preserve"> HEG homolog 1 (zebrafish) </t>
  </si>
  <si>
    <t xml:space="preserve"> Muc13 </t>
  </si>
  <si>
    <t xml:space="preserve"> mucin 13, epithelial transmembrane </t>
  </si>
  <si>
    <t xml:space="preserve"> Itgb5 </t>
  </si>
  <si>
    <t xml:space="preserve"> integrin beta 5 </t>
  </si>
  <si>
    <t xml:space="preserve"> Ropn1 </t>
  </si>
  <si>
    <t xml:space="preserve"> ropporin, rhophilin associated protein 1 </t>
  </si>
  <si>
    <t xml:space="preserve"> Ccdc14 </t>
  </si>
  <si>
    <t xml:space="preserve"> coiled-coil domain containing 14 </t>
  </si>
  <si>
    <t xml:space="preserve"> Mylk </t>
  </si>
  <si>
    <t xml:space="preserve"> myosin, light polypeptide kinase </t>
  </si>
  <si>
    <t xml:space="preserve"> Ptplb </t>
  </si>
  <si>
    <t xml:space="preserve"> protein tyrosine phosphatase-like (proline instead of catalytic arginine), member b </t>
  </si>
  <si>
    <t xml:space="preserve"> Adcy5 </t>
  </si>
  <si>
    <t xml:space="preserve"> adenylate cyclase 5 </t>
  </si>
  <si>
    <t xml:space="preserve"> Sema5b </t>
  </si>
  <si>
    <t xml:space="preserve"> sema domain, seven thrombospondin repeats (type 1 and type 1-like), transmembrane domain (TM) and short cytoplasmic domain, (semaphorin) 5B </t>
  </si>
  <si>
    <t xml:space="preserve"> Hspbap1 </t>
  </si>
  <si>
    <t xml:space="preserve"> Hspb associated protein 1 </t>
  </si>
  <si>
    <t xml:space="preserve"> Gm10237 </t>
  </si>
  <si>
    <t xml:space="preserve"> predicted gene 10237 </t>
  </si>
  <si>
    <t xml:space="preserve"> Parp9 </t>
  </si>
  <si>
    <t xml:space="preserve"> poly (ADP-ribose) polymerase family, member 9 </t>
  </si>
  <si>
    <t xml:space="preserve"> Kpna1 </t>
  </si>
  <si>
    <t xml:space="preserve"> karyopherin (importin) alpha 1 </t>
  </si>
  <si>
    <t xml:space="preserve"> Wdr5b </t>
  </si>
  <si>
    <t xml:space="preserve"> WD repeat domain 5B </t>
  </si>
  <si>
    <t xml:space="preserve"> Ccdc58 </t>
  </si>
  <si>
    <t xml:space="preserve"> coiled-coil domain containing 58 </t>
  </si>
  <si>
    <t xml:space="preserve"> Stfa2l1 </t>
  </si>
  <si>
    <t xml:space="preserve"> stefin A2 like 1 </t>
  </si>
  <si>
    <t xml:space="preserve"> Gm5483 </t>
  </si>
  <si>
    <t xml:space="preserve"> predicted gene 5483 </t>
  </si>
  <si>
    <t xml:space="preserve"> Gm5416 </t>
  </si>
  <si>
    <t xml:space="preserve"> predicted gene 5416 </t>
  </si>
  <si>
    <t xml:space="preserve"> 2010005H15Rik </t>
  </si>
  <si>
    <t xml:space="preserve"> RIKEN cDNA 2010005H15 gene </t>
  </si>
  <si>
    <t xml:space="preserve"> Stfa1 </t>
  </si>
  <si>
    <t xml:space="preserve"> stefin A1 </t>
  </si>
  <si>
    <t xml:space="preserve"> Gm4758 </t>
  </si>
  <si>
    <t xml:space="preserve"> predicted gene 4758 </t>
  </si>
  <si>
    <t xml:space="preserve"> BC100530 </t>
  </si>
  <si>
    <t xml:space="preserve"> cDNA sequence BC100530 </t>
  </si>
  <si>
    <t xml:space="preserve"> Ildr1 </t>
  </si>
  <si>
    <t xml:space="preserve"> immunoglobulin-like domain containing receptor 1 </t>
  </si>
  <si>
    <t xml:space="preserve"> Iqcb1 </t>
  </si>
  <si>
    <t xml:space="preserve"> IQ calmodulin-binding motif containing 1 </t>
  </si>
  <si>
    <t xml:space="preserve"> Golgb1 </t>
  </si>
  <si>
    <t xml:space="preserve"> golgi autoantigen, golgin subfamily b, macrogolgin 1 </t>
  </si>
  <si>
    <t xml:space="preserve"> Hcls1 </t>
  </si>
  <si>
    <t xml:space="preserve"> hematopoietic cell specific Lyn substrate 1 </t>
  </si>
  <si>
    <t xml:space="preserve"> Polq </t>
  </si>
  <si>
    <t xml:space="preserve"> polymerase (DNA directed), theta </t>
  </si>
  <si>
    <t xml:space="preserve"> Rabl3 </t>
  </si>
  <si>
    <t xml:space="preserve"> RAB, member of RAS oncogene family-like 3 </t>
  </si>
  <si>
    <t xml:space="preserve"> Hgd </t>
  </si>
  <si>
    <t xml:space="preserve"> homogentisate 1, 2-dioxygenase </t>
  </si>
  <si>
    <t xml:space="preserve"> Fstl1 </t>
  </si>
  <si>
    <t xml:space="preserve"> follistatin-like 1 </t>
  </si>
  <si>
    <t xml:space="preserve"> Lrrc58 </t>
  </si>
  <si>
    <t xml:space="preserve"> leucine rich repeat containing 58 </t>
  </si>
  <si>
    <t xml:space="preserve"> Gpr156 </t>
  </si>
  <si>
    <t xml:space="preserve"> G protein-coupled receptor 156 </t>
  </si>
  <si>
    <t xml:space="preserve"> 4930542C21Rik </t>
  </si>
  <si>
    <t xml:space="preserve"> RIKEN cDNA 4930542C21 gene </t>
  </si>
  <si>
    <t xml:space="preserve"> Gsk3b </t>
  </si>
  <si>
    <t xml:space="preserve"> glycogen synthase kinase 3 beta </t>
  </si>
  <si>
    <t xml:space="preserve"> 4932425I24Rik </t>
  </si>
  <si>
    <t xml:space="preserve"> RIKEN cDNA 4932425I24 gene </t>
  </si>
  <si>
    <t xml:space="preserve"> Cox17 </t>
  </si>
  <si>
    <t xml:space="preserve"> cytochrome c oxidase, subunit XVII assembly protein homolog (yeast) </t>
  </si>
  <si>
    <t xml:space="preserve"> Popdc2 </t>
  </si>
  <si>
    <t xml:space="preserve"> popeye domain containing 2 </t>
  </si>
  <si>
    <t xml:space="preserve"> D930030I03Rik </t>
  </si>
  <si>
    <t xml:space="preserve"> RIKEN cDNA D930030I03 gene </t>
  </si>
  <si>
    <t xml:space="preserve"> Cd80 </t>
  </si>
  <si>
    <t xml:space="preserve"> CD80 antigen </t>
  </si>
  <si>
    <t xml:space="preserve"> Tmem39a </t>
  </si>
  <si>
    <t xml:space="preserve"> transmembrane protein 39a </t>
  </si>
  <si>
    <t xml:space="preserve"> B4galt4 </t>
  </si>
  <si>
    <t xml:space="preserve"> UDP-Gal:betaGlcNAc beta 1,4-galactosyltransferase, polypeptide 4 </t>
  </si>
  <si>
    <t xml:space="preserve"> Igsf11 </t>
  </si>
  <si>
    <t xml:space="preserve"> immunoglobulin superfamily, member 11 </t>
  </si>
  <si>
    <t xml:space="preserve"> D930030D11Rik </t>
  </si>
  <si>
    <t xml:space="preserve"> RIKEN cDNA D930030D11 gene </t>
  </si>
  <si>
    <t xml:space="preserve"> Lsamp </t>
  </si>
  <si>
    <t xml:space="preserve"> limbic system-associated membrane protein </t>
  </si>
  <si>
    <t xml:space="preserve"> Zbtb20 </t>
  </si>
  <si>
    <t xml:space="preserve"> zinc finger and BTB domain containing 20 </t>
  </si>
  <si>
    <t xml:space="preserve"> BC002163 </t>
  </si>
  <si>
    <t xml:space="preserve"> NADH dehydrogenase Fe-S protein 5 pseudogene </t>
  </si>
  <si>
    <t xml:space="preserve"> Mir568 </t>
  </si>
  <si>
    <t xml:space="preserve"> microRNA 568 </t>
  </si>
  <si>
    <t xml:space="preserve"> Drd3 </t>
  </si>
  <si>
    <t xml:space="preserve"> dopamine receptor D3 </t>
  </si>
  <si>
    <t xml:space="preserve"> 2610015P09Rik </t>
  </si>
  <si>
    <t xml:space="preserve"> RIKEN cDNA 2610015P09 gene </t>
  </si>
  <si>
    <t xml:space="preserve"> Naa50 </t>
  </si>
  <si>
    <t xml:space="preserve"> N(alpha)-acetyltransferase 50, NatE catalytic subunit </t>
  </si>
  <si>
    <t xml:space="preserve"> Gm608 </t>
  </si>
  <si>
    <t xml:space="preserve"> predicted gene 608 </t>
  </si>
  <si>
    <t xml:space="preserve"> Sidt1 </t>
  </si>
  <si>
    <t xml:space="preserve"> SID1 transmembrane family, member 1 </t>
  </si>
  <si>
    <t xml:space="preserve"> Spice1 </t>
  </si>
  <si>
    <t xml:space="preserve"> spindle and centriole associated protein 1 </t>
  </si>
  <si>
    <t xml:space="preserve"> Wdr52 </t>
  </si>
  <si>
    <t xml:space="preserve"> WD repeat domain 52 </t>
  </si>
  <si>
    <t xml:space="preserve"> BC027231 </t>
  </si>
  <si>
    <t xml:space="preserve"> cDNA sequence BC027231 </t>
  </si>
  <si>
    <t xml:space="preserve"> Cd200r1 </t>
  </si>
  <si>
    <t xml:space="preserve"> CD200 receptor 1 </t>
  </si>
  <si>
    <t xml:space="preserve"> Cd200r4 </t>
  </si>
  <si>
    <t xml:space="preserve"> CD200 receptor 4 </t>
  </si>
  <si>
    <t xml:space="preserve"> Cd200r2 </t>
  </si>
  <si>
    <t xml:space="preserve"> Cd200 receptor 2 </t>
  </si>
  <si>
    <t xml:space="preserve"> Cd200r3 </t>
  </si>
  <si>
    <t xml:space="preserve"> CD200 receptor 3 </t>
  </si>
  <si>
    <t xml:space="preserve"> Ccdc80 </t>
  </si>
  <si>
    <t xml:space="preserve"> coiled-coil domain containing 80 </t>
  </si>
  <si>
    <t xml:space="preserve"> Atg3 </t>
  </si>
  <si>
    <t xml:space="preserve"> autophagy related 3 </t>
  </si>
  <si>
    <t xml:space="preserve"> Gm6030 </t>
  </si>
  <si>
    <t xml:space="preserve"> predicted gene 6030 </t>
  </si>
  <si>
    <t xml:space="preserve"> Btla </t>
  </si>
  <si>
    <t xml:space="preserve"> B and T lymphocyte associated </t>
  </si>
  <si>
    <t xml:space="preserve"> Slc9a10 </t>
  </si>
  <si>
    <t xml:space="preserve"> solute carrier family 9, member 10 </t>
  </si>
  <si>
    <t xml:space="preserve"> Gcet2 </t>
  </si>
  <si>
    <t xml:space="preserve"> germinal center expressed transcript 2 </t>
  </si>
  <si>
    <t xml:space="preserve"> Abhd10 </t>
  </si>
  <si>
    <t xml:space="preserve"> abhydrolase domain containing 10 </t>
  </si>
  <si>
    <t xml:space="preserve"> Dppa4 </t>
  </si>
  <si>
    <t xml:space="preserve"> developmental pluripotency associated 4 </t>
  </si>
  <si>
    <t xml:space="preserve"> Dppa2 </t>
  </si>
  <si>
    <t xml:space="preserve"> developmental pluripotency associated 2 </t>
  </si>
  <si>
    <t xml:space="preserve"> Morc1 </t>
  </si>
  <si>
    <t xml:space="preserve"> microrchidia 1 </t>
  </si>
  <si>
    <t xml:space="preserve"> Retnlb </t>
  </si>
  <si>
    <t xml:space="preserve"> resistin like beta </t>
  </si>
  <si>
    <t xml:space="preserve"> Retnla </t>
  </si>
  <si>
    <t xml:space="preserve"> resistin like alpha </t>
  </si>
  <si>
    <t xml:space="preserve"> Retnlg </t>
  </si>
  <si>
    <t xml:space="preserve"> resistin like gamma </t>
  </si>
  <si>
    <t xml:space="preserve"> C330027C09Rik </t>
  </si>
  <si>
    <t xml:space="preserve"> RIKEN cDNA C330027C09 gene </t>
  </si>
  <si>
    <t xml:space="preserve"> Myh15 </t>
  </si>
  <si>
    <t xml:space="preserve"> myosin, heavy chain 15 </t>
  </si>
  <si>
    <t xml:space="preserve"> Ift57 </t>
  </si>
  <si>
    <t xml:space="preserve"> intraflagellar transport 57 </t>
  </si>
  <si>
    <t xml:space="preserve"> Gm16619 </t>
  </si>
  <si>
    <t xml:space="preserve"> predicted gene, 16619 </t>
  </si>
  <si>
    <t xml:space="preserve"> Cd47 </t>
  </si>
  <si>
    <t xml:space="preserve"> CD47 antigen (Rh-related antigen, integrin-associated signal transducer) </t>
  </si>
  <si>
    <t xml:space="preserve"> Gm19723 </t>
  </si>
  <si>
    <t xml:space="preserve"> predicted gene, 19723 </t>
  </si>
  <si>
    <t xml:space="preserve"> Gm6936 </t>
  </si>
  <si>
    <t xml:space="preserve"> predicted gene 6936 </t>
  </si>
  <si>
    <t xml:space="preserve"> G730013B05Rik </t>
  </si>
  <si>
    <t xml:space="preserve"> RIKEN cDNA G730013B05 gene </t>
  </si>
  <si>
    <t xml:space="preserve"> Ccdc54 </t>
  </si>
  <si>
    <t xml:space="preserve"> coiled-coil domain containing 54 </t>
  </si>
  <si>
    <t xml:space="preserve"> Cblb </t>
  </si>
  <si>
    <t xml:space="preserve"> Casitas B-lineage lymphoma b </t>
  </si>
  <si>
    <t xml:space="preserve"> Mir5118 </t>
  </si>
  <si>
    <t xml:space="preserve"> microRNA 5118 </t>
  </si>
  <si>
    <t xml:space="preserve"> Rpl24 </t>
  </si>
  <si>
    <t xml:space="preserve"> ribosomal protein L24 </t>
  </si>
  <si>
    <t xml:space="preserve"> Zbtb11 </t>
  </si>
  <si>
    <t xml:space="preserve"> zinc finger and BTB domain containing 11 </t>
  </si>
  <si>
    <t xml:space="preserve"> Senp7 </t>
  </si>
  <si>
    <t xml:space="preserve"> SUMO1/sentrin specific peptidase 7 </t>
  </si>
  <si>
    <t xml:space="preserve"> Impg2 </t>
  </si>
  <si>
    <t xml:space="preserve"> interphotoreceptor matrix proteoglycan 2 </t>
  </si>
  <si>
    <t xml:space="preserve"> Abi3bp </t>
  </si>
  <si>
    <t xml:space="preserve"> ABI gene family, member 3 (NESH) binding protein </t>
  </si>
  <si>
    <t xml:space="preserve"> Tomm70a </t>
  </si>
  <si>
    <t xml:space="preserve"> translocase of outer mitochondrial membrane 70 homolog A (yeast) </t>
  </si>
  <si>
    <t xml:space="preserve"> Gm16892 </t>
  </si>
  <si>
    <t xml:space="preserve"> predicted gene, 16892 </t>
  </si>
  <si>
    <t xml:space="preserve"> Gm19814 </t>
  </si>
  <si>
    <t xml:space="preserve"> predicted gene, 19814 </t>
  </si>
  <si>
    <t xml:space="preserve"> Filip1l </t>
  </si>
  <si>
    <t xml:space="preserve"> filamin A interacting protein 1-like </t>
  </si>
  <si>
    <t xml:space="preserve"> Dcbld2 </t>
  </si>
  <si>
    <t xml:space="preserve"> discoidin, CUB and LCCL domain containing 2 </t>
  </si>
  <si>
    <t xml:space="preserve"> Cpox </t>
  </si>
  <si>
    <t xml:space="preserve"> coproporphyrinogen oxidase </t>
  </si>
  <si>
    <t xml:space="preserve"> Cldn25 </t>
  </si>
  <si>
    <t xml:space="preserve"> claudin 25 </t>
  </si>
  <si>
    <t xml:space="preserve"> Olfr183 </t>
  </si>
  <si>
    <t xml:space="preserve"> olfactory receptor 183 </t>
  </si>
  <si>
    <t xml:space="preserve"> Olfr195 </t>
  </si>
  <si>
    <t xml:space="preserve"> olfactory receptor 195 </t>
  </si>
  <si>
    <t xml:space="preserve"> Olfr203 </t>
  </si>
  <si>
    <t xml:space="preserve"> olfactory receptor 203 </t>
  </si>
  <si>
    <t xml:space="preserve"> Gabrr3 </t>
  </si>
  <si>
    <t xml:space="preserve"> gamma-aminobutyric acid (GABA) receptor, rho 3 </t>
  </si>
  <si>
    <t xml:space="preserve"> Mina </t>
  </si>
  <si>
    <t xml:space="preserve"> myc induced nuclear antigen </t>
  </si>
  <si>
    <t xml:space="preserve"> 4930547E14Rik </t>
  </si>
  <si>
    <t xml:space="preserve"> RIKEN cDNA 4930547E14 gene </t>
  </si>
  <si>
    <t xml:space="preserve"> Stx19 </t>
  </si>
  <si>
    <t xml:space="preserve"> syntaxin 19 </t>
  </si>
  <si>
    <t xml:space="preserve"> Pros1 </t>
  </si>
  <si>
    <t xml:space="preserve"> protein S (alpha) </t>
  </si>
  <si>
    <t xml:space="preserve"> Cggbp1 </t>
  </si>
  <si>
    <t xml:space="preserve"> CGG triplet repeat binding protein 1 </t>
  </si>
  <si>
    <t xml:space="preserve"> Pou1f1 </t>
  </si>
  <si>
    <t xml:space="preserve"> POU domain, class 1, transcription factor 1 </t>
  </si>
  <si>
    <t xml:space="preserve"> Vgll3 </t>
  </si>
  <si>
    <t xml:space="preserve"> vestigial like 3 (Drosophila) </t>
  </si>
  <si>
    <t xml:space="preserve"> Cadm2 </t>
  </si>
  <si>
    <t xml:space="preserve"> cell adhesion molecule 2 </t>
  </si>
  <si>
    <t xml:space="preserve"> Gbe1 </t>
  </si>
  <si>
    <t xml:space="preserve"> glucan (1,4-alpha-), branching enzyme 1 </t>
  </si>
  <si>
    <t xml:space="preserve"> D16Ertd519e </t>
  </si>
  <si>
    <t xml:space="preserve"> DNA segment, Chr 16, ERATO Doi 519, expressed </t>
  </si>
  <si>
    <t xml:space="preserve"> 4931420L22Rik </t>
  </si>
  <si>
    <t xml:space="preserve"> RIKEN cDNA 4931420L22 gene </t>
  </si>
  <si>
    <t xml:space="preserve"> 4930567J20Rik </t>
  </si>
  <si>
    <t xml:space="preserve"> RIKEN cDNA 4930567J20 gene </t>
  </si>
  <si>
    <t xml:space="preserve"> Robo1 </t>
  </si>
  <si>
    <t xml:space="preserve"> roundabout homolog 1 (Drosophila) </t>
  </si>
  <si>
    <t xml:space="preserve"> Rbm11 </t>
  </si>
  <si>
    <t xml:space="preserve"> RNA binding motif protein 11 </t>
  </si>
  <si>
    <t xml:space="preserve"> 4930578N18Rik </t>
  </si>
  <si>
    <t xml:space="preserve"> RIKEN cDNA 4930578N18 gene </t>
  </si>
  <si>
    <t xml:space="preserve"> Usp25 </t>
  </si>
  <si>
    <t xml:space="preserve"> ubiquitin specific peptidase 25 </t>
  </si>
  <si>
    <t xml:space="preserve"> 2810055G20Rik </t>
  </si>
  <si>
    <t xml:space="preserve"> RIKEN cDNA 2810055G20 gene </t>
  </si>
  <si>
    <t xml:space="preserve"> Mir99a </t>
  </si>
  <si>
    <t xml:space="preserve"> microRNA 99a </t>
  </si>
  <si>
    <t xml:space="preserve"> Mirlet7c-1 </t>
  </si>
  <si>
    <t xml:space="preserve"> microRNA let7c-1 </t>
  </si>
  <si>
    <t xml:space="preserve"> Mir125b-2 </t>
  </si>
  <si>
    <t xml:space="preserve"> microRNA 125b-2 </t>
  </si>
  <si>
    <t xml:space="preserve"> Cxadr </t>
  </si>
  <si>
    <t xml:space="preserve"> coxsackie virus and adenovirus receptor </t>
  </si>
  <si>
    <t xml:space="preserve"> 4930478L05Rik </t>
  </si>
  <si>
    <t xml:space="preserve"> RIKEN cDNA 4930478L05 gene </t>
  </si>
  <si>
    <t xml:space="preserve"> 4930570E03Rik </t>
  </si>
  <si>
    <t xml:space="preserve"> RIKEN cDNA 4930570E03 gene </t>
  </si>
  <si>
    <t xml:space="preserve"> Chodl </t>
  </si>
  <si>
    <t xml:space="preserve"> chondrolectin </t>
  </si>
  <si>
    <t xml:space="preserve"> 1700066C05Rik </t>
  </si>
  <si>
    <t xml:space="preserve"> RIKEN cDNA 1700066C05 gene </t>
  </si>
  <si>
    <t xml:space="preserve"> Gm16509 </t>
  </si>
  <si>
    <t xml:space="preserve"> predicted gene 16509 </t>
  </si>
  <si>
    <t xml:space="preserve"> Ncam2 </t>
  </si>
  <si>
    <t xml:space="preserve"> neural cell adhesion molecule 2 </t>
  </si>
  <si>
    <t xml:space="preserve"> 4930553E22Rik </t>
  </si>
  <si>
    <t xml:space="preserve"> RIKEN cDNA 4930553E22 gene </t>
  </si>
  <si>
    <t xml:space="preserve"> A730009L09Rik </t>
  </si>
  <si>
    <t xml:space="preserve"> RIKEN cDNA A730009L09 gene </t>
  </si>
  <si>
    <t xml:space="preserve"> 4930529L06Rik </t>
  </si>
  <si>
    <t xml:space="preserve"> RIKEN cDNA 4930529L06 gene </t>
  </si>
  <si>
    <t xml:space="preserve"> Mir155 </t>
  </si>
  <si>
    <t xml:space="preserve"> microRNA 155 </t>
  </si>
  <si>
    <t xml:space="preserve"> Jam2 </t>
  </si>
  <si>
    <t xml:space="preserve"> junction adhesion molecule 2 </t>
  </si>
  <si>
    <t xml:space="preserve"> Gabpa </t>
  </si>
  <si>
    <t xml:space="preserve"> GA repeat binding protein, alpha </t>
  </si>
  <si>
    <t xml:space="preserve"> Gm10791 </t>
  </si>
  <si>
    <t xml:space="preserve"> predicted gene 10791 </t>
  </si>
  <si>
    <t xml:space="preserve"> 4930556C24Rik </t>
  </si>
  <si>
    <t xml:space="preserve"> RIKEN cDNA 4930556C24 gene </t>
  </si>
  <si>
    <t xml:space="preserve"> N6amt1 </t>
  </si>
  <si>
    <t xml:space="preserve"> N-6 adenine-specific DNA methyltransferase 1 (putative) </t>
  </si>
  <si>
    <t xml:space="preserve"> Usp16 </t>
  </si>
  <si>
    <t xml:space="preserve"> ubiquitin specific peptidase 16 </t>
  </si>
  <si>
    <t xml:space="preserve"> B130034C11Rik </t>
  </si>
  <si>
    <t xml:space="preserve"> RIKEN cDNA B130034C11 gene </t>
  </si>
  <si>
    <t xml:space="preserve"> ORF63 </t>
  </si>
  <si>
    <t xml:space="preserve"> open reading frame 63 </t>
  </si>
  <si>
    <t xml:space="preserve"> Bach1 </t>
  </si>
  <si>
    <t xml:space="preserve"> BTB and CNC homology 1 </t>
  </si>
  <si>
    <t xml:space="preserve"> 4930420G21Rik </t>
  </si>
  <si>
    <t xml:space="preserve"> RIKEN cDNA 4930420G21 gene </t>
  </si>
  <si>
    <t xml:space="preserve"> Krtap13-1 </t>
  </si>
  <si>
    <t xml:space="preserve"> keratin associated protein 13-1 </t>
  </si>
  <si>
    <t xml:space="preserve"> 2310034C09Rik </t>
  </si>
  <si>
    <t xml:space="preserve"> RIKEN cDNA 2310034C09 gene </t>
  </si>
  <si>
    <t xml:space="preserve"> Krtap15 </t>
  </si>
  <si>
    <t xml:space="preserve"> keratin associated protein 15 </t>
  </si>
  <si>
    <t xml:space="preserve"> Gm10229 </t>
  </si>
  <si>
    <t xml:space="preserve"> predicted gene 10229 </t>
  </si>
  <si>
    <t xml:space="preserve"> Krtap6-1 </t>
  </si>
  <si>
    <t xml:space="preserve"> keratin associated protein 6-1 </t>
  </si>
  <si>
    <t xml:space="preserve"> Krtap6-3 </t>
  </si>
  <si>
    <t xml:space="preserve"> keratin associated protein 6-3 </t>
  </si>
  <si>
    <t xml:space="preserve"> Krtap20-2 </t>
  </si>
  <si>
    <t xml:space="preserve"> keratin associated protein 20-2 </t>
  </si>
  <si>
    <t xml:space="preserve"> Gm10789 </t>
  </si>
  <si>
    <t xml:space="preserve"> predicted gene 10789 </t>
  </si>
  <si>
    <t xml:space="preserve"> Sod1 </t>
  </si>
  <si>
    <t xml:space="preserve"> superoxide dismutase 1, soluble </t>
  </si>
  <si>
    <t xml:space="preserve"> Hunk </t>
  </si>
  <si>
    <t xml:space="preserve"> hormonally upregulated Neu-associated kinase </t>
  </si>
  <si>
    <t xml:space="preserve"> Gm17518 </t>
  </si>
  <si>
    <t xml:space="preserve"> predicted gene, 17518 </t>
  </si>
  <si>
    <t xml:space="preserve"> Mrap </t>
  </si>
  <si>
    <t xml:space="preserve"> melanocortin 2 receptor accessory protein </t>
  </si>
  <si>
    <t xml:space="preserve"> 4931408A02Rik </t>
  </si>
  <si>
    <t xml:space="preserve"> RIKEN cDNA 4931408A02 gene </t>
  </si>
  <si>
    <t xml:space="preserve"> 4930404I05Rik </t>
  </si>
  <si>
    <t xml:space="preserve"> RIKEN cDNA 4930404I05 gene </t>
  </si>
  <si>
    <t xml:space="preserve"> 4932438H23Rik </t>
  </si>
  <si>
    <t xml:space="preserve"> RIKEN cDNA 4932438H23 gene </t>
  </si>
  <si>
    <t xml:space="preserve"> Olig2 </t>
  </si>
  <si>
    <t xml:space="preserve"> oligodendrocyte transcription factor 2 </t>
  </si>
  <si>
    <t xml:space="preserve"> Olig1 </t>
  </si>
  <si>
    <t xml:space="preserve"> oligodendrocyte transcription factor 1 </t>
  </si>
  <si>
    <t xml:space="preserve"> Ifnar2 </t>
  </si>
  <si>
    <t xml:space="preserve"> interferon (alpha and beta) receptor 2 </t>
  </si>
  <si>
    <t xml:space="preserve"> Il10rb </t>
  </si>
  <si>
    <t xml:space="preserve"> interleukin 10 receptor, beta </t>
  </si>
  <si>
    <t xml:space="preserve"> A930006K02Rik </t>
  </si>
  <si>
    <t xml:space="preserve"> RIKEN cDNA A930006K02 gene </t>
  </si>
  <si>
    <t xml:space="preserve"> Ifnar1 </t>
  </si>
  <si>
    <t xml:space="preserve"> interferon (alpha and beta) receptor 1 </t>
  </si>
  <si>
    <t xml:space="preserve"> Ifngr2 </t>
  </si>
  <si>
    <t xml:space="preserve"> interferon gamma receptor 2 </t>
  </si>
  <si>
    <t xml:space="preserve"> Gart </t>
  </si>
  <si>
    <t xml:space="preserve"> phosphoribosylglycinamide formyltransferase </t>
  </si>
  <si>
    <t xml:space="preserve"> Son </t>
  </si>
  <si>
    <t xml:space="preserve"> Son DNA binding protein </t>
  </si>
  <si>
    <t xml:space="preserve"> Gm10785 </t>
  </si>
  <si>
    <t xml:space="preserve"> predicted gene 10785 </t>
  </si>
  <si>
    <t xml:space="preserve"> Itsn1 </t>
  </si>
  <si>
    <t xml:space="preserve"> intersectin 1 (SH3 domain protein 1A) </t>
  </si>
  <si>
    <t xml:space="preserve"> D430001F17Rik </t>
  </si>
  <si>
    <t xml:space="preserve"> RIKEN cDNA D430001F17 gene </t>
  </si>
  <si>
    <t xml:space="preserve"> Mrps6 </t>
  </si>
  <si>
    <t xml:space="preserve"> mitochondrial ribosomal protein S6 </t>
  </si>
  <si>
    <t xml:space="preserve"> Kcne2 </t>
  </si>
  <si>
    <t xml:space="preserve"> potassium voltage-gated channel, Isk-related subfamily, gene 2 </t>
  </si>
  <si>
    <t xml:space="preserve"> Fam165b </t>
  </si>
  <si>
    <t xml:space="preserve"> family with sequence similarity 165, member B </t>
  </si>
  <si>
    <t xml:space="preserve"> 1700048M11Rik </t>
  </si>
  <si>
    <t xml:space="preserve"> RIKEN cDNA 1700048M11 gene </t>
  </si>
  <si>
    <t xml:space="preserve"> 2410124H12Rik </t>
  </si>
  <si>
    <t xml:space="preserve"> RIKEN cDNA 2410124H12 gene </t>
  </si>
  <si>
    <t xml:space="preserve"> Clic6 </t>
  </si>
  <si>
    <t xml:space="preserve"> chloride intracellular channel 6 </t>
  </si>
  <si>
    <t xml:space="preserve"> Mir802 </t>
  </si>
  <si>
    <t xml:space="preserve"> microRNA 802 </t>
  </si>
  <si>
    <t xml:space="preserve"> Cbr1 </t>
  </si>
  <si>
    <t xml:space="preserve"> carbonyl reductase 1 </t>
  </si>
  <si>
    <t xml:space="preserve"> Cbr3 </t>
  </si>
  <si>
    <t xml:space="preserve"> carbonyl reductase 3 </t>
  </si>
  <si>
    <t xml:space="preserve"> Dopey2 </t>
  </si>
  <si>
    <t xml:space="preserve"> dopey family member 2 </t>
  </si>
  <si>
    <t xml:space="preserve"> Morc3 </t>
  </si>
  <si>
    <t xml:space="preserve"> microrchidia 3 </t>
  </si>
  <si>
    <t xml:space="preserve"> Chaf1b </t>
  </si>
  <si>
    <t xml:space="preserve"> chromatin assembly factor 1, subunit B (p60) </t>
  </si>
  <si>
    <t xml:space="preserve"> Sim2 </t>
  </si>
  <si>
    <t xml:space="preserve"> single-minded homolog 2 (Drosophila) </t>
  </si>
  <si>
    <t xml:space="preserve"> Ripply3 </t>
  </si>
  <si>
    <t xml:space="preserve"> ripply3 homolog (zebrafish) </t>
  </si>
  <si>
    <t xml:space="preserve"> Ttc3 </t>
  </si>
  <si>
    <t xml:space="preserve"> tetratricopeptide repeat domain 3 </t>
  </si>
  <si>
    <t xml:space="preserve"> Dyrk1a </t>
  </si>
  <si>
    <t xml:space="preserve"> dual-specificity tyrosine-(Y)-phosphorylation regulated kinase 1a </t>
  </si>
  <si>
    <t xml:space="preserve"> Kcnj15 </t>
  </si>
  <si>
    <t xml:space="preserve"> potassium inwardly-rectifying channel, subfamily J, member 15 </t>
  </si>
  <si>
    <t xml:space="preserve"> Ets2 </t>
  </si>
  <si>
    <t xml:space="preserve"> E26 avian leukemia oncogene 2, 3' domain </t>
  </si>
  <si>
    <t xml:space="preserve"> Gm15340 </t>
  </si>
  <si>
    <t xml:space="preserve"> predicted gene 15340 </t>
  </si>
  <si>
    <t xml:space="preserve"> Wrb </t>
  </si>
  <si>
    <t xml:space="preserve"> tryptophan rich basic protein </t>
  </si>
  <si>
    <t xml:space="preserve"> Sh3bgr </t>
  </si>
  <si>
    <t xml:space="preserve"> SH3-binding domain glutamic acid-rich protein </t>
  </si>
  <si>
    <t xml:space="preserve"> B3galt5 </t>
  </si>
  <si>
    <t xml:space="preserve"> UDP-Gal:betaGlcNAc beta 1,3-galactosyltransferase, polypeptide 5 </t>
  </si>
  <si>
    <t xml:space="preserve"> Igsf5 </t>
  </si>
  <si>
    <t xml:space="preserve"> immunoglobulin superfamily, member 5 </t>
  </si>
  <si>
    <t xml:space="preserve"> Pcp4 </t>
  </si>
  <si>
    <t xml:space="preserve"> Purkinje cell protein 4 </t>
  </si>
  <si>
    <t xml:space="preserve"> Bace2 </t>
  </si>
  <si>
    <t xml:space="preserve"> beta-site APP-cleaving enzyme 2 </t>
  </si>
  <si>
    <t xml:space="preserve"> Mx2 </t>
  </si>
  <si>
    <t xml:space="preserve"> myxovirus (influenza virus) resistance 2 </t>
  </si>
  <si>
    <t xml:space="preserve"> Mefv </t>
  </si>
  <si>
    <t xml:space="preserve"> Mediterranean fever </t>
  </si>
  <si>
    <t xml:space="preserve"> 1700037C18Rik </t>
  </si>
  <si>
    <t xml:space="preserve"> RIKEN cDNA 1700037C18 gene </t>
  </si>
  <si>
    <t xml:space="preserve"> Nlrc3 </t>
  </si>
  <si>
    <t xml:space="preserve"> NLR family, CARD domain containing 3 </t>
  </si>
  <si>
    <t xml:space="preserve"> Slx4 </t>
  </si>
  <si>
    <t xml:space="preserve"> SLX4 structure-specific endonuclease subunit homolog (S. cerevisiae) </t>
  </si>
  <si>
    <t xml:space="preserve"> Trap1 </t>
  </si>
  <si>
    <t xml:space="preserve"> TNF receptor-associated protein 1 </t>
  </si>
  <si>
    <t xml:space="preserve"> Crebbp </t>
  </si>
  <si>
    <t xml:space="preserve"> CREB binding protein </t>
  </si>
  <si>
    <t xml:space="preserve"> 4930455F16Rik </t>
  </si>
  <si>
    <t xml:space="preserve"> RIKEN cDNA 4930455F16 gene </t>
  </si>
  <si>
    <t xml:space="preserve"> Adcy9 </t>
  </si>
  <si>
    <t xml:space="preserve"> adenylate cyclase 9 </t>
  </si>
  <si>
    <t xml:space="preserve"> Srl </t>
  </si>
  <si>
    <t xml:space="preserve"> sarcalumenin </t>
  </si>
  <si>
    <t xml:space="preserve"> Tfap4 </t>
  </si>
  <si>
    <t xml:space="preserve"> transcription factor AP4 </t>
  </si>
  <si>
    <t xml:space="preserve"> Pam16 </t>
  </si>
  <si>
    <t xml:space="preserve"> presequence translocase-asssociated motor 16 homolog (S. cerevisiae) </t>
  </si>
  <si>
    <t xml:space="preserve"> Coro7 </t>
  </si>
  <si>
    <t xml:space="preserve"> coronin 7 </t>
  </si>
  <si>
    <t xml:space="preserve"> Nmral1 </t>
  </si>
  <si>
    <t xml:space="preserve"> NmrA-like family domain containing 1 </t>
  </si>
  <si>
    <t xml:space="preserve"> 5730403B10Rik </t>
  </si>
  <si>
    <t xml:space="preserve"> RIKEN cDNA 5730403B10 gene </t>
  </si>
  <si>
    <t xml:space="preserve"> Fam100a </t>
  </si>
  <si>
    <t xml:space="preserve"> family with sequence similarity 100, member A </t>
  </si>
  <si>
    <t xml:space="preserve"> Anks3 </t>
  </si>
  <si>
    <t xml:space="preserve"> ankyrin repeat and sterile alpha motif domain containing 3 </t>
  </si>
  <si>
    <t xml:space="preserve"> Sept12 </t>
  </si>
  <si>
    <t xml:space="preserve"> septin 12 </t>
  </si>
  <si>
    <t xml:space="preserve"> Rogdi </t>
  </si>
  <si>
    <t xml:space="preserve"> rogdi homolog (Drosophila) </t>
  </si>
  <si>
    <t xml:space="preserve"> Glyr1 </t>
  </si>
  <si>
    <t xml:space="preserve"> glyoxylate reductase 1 homolog (Arabidopsis) </t>
  </si>
  <si>
    <t xml:space="preserve"> Ppl </t>
  </si>
  <si>
    <t xml:space="preserve"> periplakin </t>
  </si>
  <si>
    <t xml:space="preserve"> Nagpa </t>
  </si>
  <si>
    <t xml:space="preserve"> N-acetylglucosamine-1-phosphodiester alpha-N-acetylglucosaminidase </t>
  </si>
  <si>
    <t xml:space="preserve"> AU021092 </t>
  </si>
  <si>
    <t xml:space="preserve"> expressed sequence AU021092 </t>
  </si>
  <si>
    <t xml:space="preserve"> Fam86 </t>
  </si>
  <si>
    <t xml:space="preserve"> family with sequence similarity 86 </t>
  </si>
  <si>
    <t xml:space="preserve"> Cldn26 </t>
  </si>
  <si>
    <t xml:space="preserve"> claudin 26 </t>
  </si>
  <si>
    <t xml:space="preserve"> Tmem186 </t>
  </si>
  <si>
    <t xml:space="preserve"> transmembrane protein 186 </t>
  </si>
  <si>
    <t xml:space="preserve"> Carhsp1 </t>
  </si>
  <si>
    <t xml:space="preserve"> calcium regulated heat stable protein 1 </t>
  </si>
  <si>
    <t xml:space="preserve"> Usp7 </t>
  </si>
  <si>
    <t xml:space="preserve"> ubiquitin specific peptidase 7 </t>
  </si>
  <si>
    <t xml:space="preserve"> Grin2a </t>
  </si>
  <si>
    <t xml:space="preserve"> glutamate receptor, ionotropic, NMDA2A (epsilon 1) </t>
  </si>
  <si>
    <t xml:space="preserve"> Emp2 </t>
  </si>
  <si>
    <t xml:space="preserve"> epithelial membrane protein 2 </t>
  </si>
  <si>
    <t xml:space="preserve"> Tekt5 </t>
  </si>
  <si>
    <t xml:space="preserve"> tektin 5 </t>
  </si>
  <si>
    <t xml:space="preserve"> Fam18a </t>
  </si>
  <si>
    <t xml:space="preserve"> family with sequence similarity 18, member A </t>
  </si>
  <si>
    <t xml:space="preserve"> Dexi </t>
  </si>
  <si>
    <t xml:space="preserve"> dexamethasone-induced transcript </t>
  </si>
  <si>
    <t xml:space="preserve"> Socs1 </t>
  </si>
  <si>
    <t xml:space="preserve"> suppressor of cytokine signaling 1 </t>
  </si>
  <si>
    <t xml:space="preserve"> Tnp2 </t>
  </si>
  <si>
    <t xml:space="preserve"> transition protein 2 </t>
  </si>
  <si>
    <t xml:space="preserve"> Prm3 </t>
  </si>
  <si>
    <t xml:space="preserve"> protamine 3 </t>
  </si>
  <si>
    <t xml:space="preserve"> Prm2 </t>
  </si>
  <si>
    <t xml:space="preserve"> protamine 2 </t>
  </si>
  <si>
    <t xml:space="preserve"> Prm1 </t>
  </si>
  <si>
    <t xml:space="preserve"> protamine 1 </t>
  </si>
  <si>
    <t xml:space="preserve"> Litaf </t>
  </si>
  <si>
    <t xml:space="preserve"> LPS-induced TN factor </t>
  </si>
  <si>
    <t xml:space="preserve"> Txndc11 </t>
  </si>
  <si>
    <t xml:space="preserve"> thioredoxin domain containing 11 </t>
  </si>
  <si>
    <t xml:space="preserve"> Zc3h7a </t>
  </si>
  <si>
    <t xml:space="preserve"> zinc finger CCCH type containing 7 A </t>
  </si>
  <si>
    <t xml:space="preserve"> Rsl1d1 </t>
  </si>
  <si>
    <t xml:space="preserve"> ribosomal L1 domain containing 1 </t>
  </si>
  <si>
    <t xml:space="preserve"> Gspt1 </t>
  </si>
  <si>
    <t xml:space="preserve"> G1 to S phase transition 1 </t>
  </si>
  <si>
    <t xml:space="preserve"> Mir1945 </t>
  </si>
  <si>
    <t xml:space="preserve"> microRNA 1945 </t>
  </si>
  <si>
    <t xml:space="preserve"> Cpped1 </t>
  </si>
  <si>
    <t xml:space="preserve"> calcineurin-like phosphoesterase domain containing 1 </t>
  </si>
  <si>
    <t xml:space="preserve"> Gm6327 </t>
  </si>
  <si>
    <t xml:space="preserve"> predicted gene 6327 </t>
  </si>
  <si>
    <t xml:space="preserve"> 2310015D24Rik </t>
  </si>
  <si>
    <t xml:space="preserve"> RIKEN cDNA 2310015D24 gene </t>
  </si>
  <si>
    <t xml:space="preserve"> Parn </t>
  </si>
  <si>
    <t xml:space="preserve"> poly(A)-specific ribonuclease (deadenylation nuclease) </t>
  </si>
  <si>
    <t xml:space="preserve"> Pla2g10 </t>
  </si>
  <si>
    <t xml:space="preserve"> phospholipase A2, group X </t>
  </si>
  <si>
    <t xml:space="preserve"> Pdxdc1 </t>
  </si>
  <si>
    <t xml:space="preserve"> pyridoxal-dependent decarboxylase domain containing 1 </t>
  </si>
  <si>
    <t xml:space="preserve"> LOC100504755 </t>
  </si>
  <si>
    <t xml:space="preserve"> high mobility group nucleosome-binding domain-containing protein 5-like </t>
  </si>
  <si>
    <t xml:space="preserve"> Marf1 </t>
  </si>
  <si>
    <t xml:space="preserve"> meiosis arrest female 1 </t>
  </si>
  <si>
    <t xml:space="preserve"> Myh11 </t>
  </si>
  <si>
    <t xml:space="preserve"> myosin, heavy polypeptide 11, smooth muscle </t>
  </si>
  <si>
    <t xml:space="preserve"> 0610037P05Rik </t>
  </si>
  <si>
    <t xml:space="preserve"> RIKEN cDNA 0610037P05 gene </t>
  </si>
  <si>
    <t xml:space="preserve"> Ube2v2 </t>
  </si>
  <si>
    <t xml:space="preserve"> ubiquitin-conjugating enzyme E2 variant 2 </t>
  </si>
  <si>
    <t xml:space="preserve"> Mcm4 </t>
  </si>
  <si>
    <t xml:space="preserve"> minichromosome maintenance deficient 4 homolog (S. cerevisiae) </t>
  </si>
  <si>
    <t xml:space="preserve"> Mzt2 </t>
  </si>
  <si>
    <t xml:space="preserve"> mitotic spindle organizing protein 2 </t>
  </si>
  <si>
    <t xml:space="preserve"> 2310008H04Rik </t>
  </si>
  <si>
    <t xml:space="preserve"> RIKEN cDNA 2310008H04 gene </t>
  </si>
  <si>
    <t xml:space="preserve"> Dnm1l </t>
  </si>
  <si>
    <t xml:space="preserve"> dynamin 1-like </t>
  </si>
  <si>
    <t xml:space="preserve"> Fgd4 </t>
  </si>
  <si>
    <t xml:space="preserve"> FYVE, RhoGEF and PH domain containing 4 </t>
  </si>
  <si>
    <t xml:space="preserve"> Olfr19 </t>
  </si>
  <si>
    <t xml:space="preserve"> olfactory receptor 19 </t>
  </si>
  <si>
    <t xml:space="preserve"> 4933404G15Rik </t>
  </si>
  <si>
    <t xml:space="preserve"> RIKEN cDNA 4933404G15 gene </t>
  </si>
  <si>
    <t xml:space="preserve"> Spag6 </t>
  </si>
  <si>
    <t xml:space="preserve"> sperm associated antigen 6 </t>
  </si>
  <si>
    <t xml:space="preserve"> Igll1 </t>
  </si>
  <si>
    <t xml:space="preserve"> immunoglobulin lambda-like polypeptide 1 </t>
  </si>
  <si>
    <t xml:space="preserve"> Vpreb1 </t>
  </si>
  <si>
    <t xml:space="preserve"> pre-B lymphocyte gene 1 </t>
  </si>
  <si>
    <t xml:space="preserve"> Ppil2 </t>
  </si>
  <si>
    <t xml:space="preserve"> peptidylprolyl isomerase (cyclophilin)-like 2 </t>
  </si>
  <si>
    <t xml:space="preserve"> 2610318N02Rik </t>
  </si>
  <si>
    <t xml:space="preserve"> RIKEN cDNA 2610318N02 gene </t>
  </si>
  <si>
    <t xml:space="preserve"> Mir130b </t>
  </si>
  <si>
    <t xml:space="preserve"> microRNA 130b </t>
  </si>
  <si>
    <t xml:space="preserve"> Mir301b </t>
  </si>
  <si>
    <t xml:space="preserve"> microRNA 301b </t>
  </si>
  <si>
    <t xml:space="preserve"> Sdf2l1 </t>
  </si>
  <si>
    <t xml:space="preserve"> stromal cell-derived factor 2-like 1 </t>
  </si>
  <si>
    <t xml:space="preserve"> Pi4ka </t>
  </si>
  <si>
    <t xml:space="preserve"> phosphatidylinositol 4-kinase, catalytic, alpha polypeptide </t>
  </si>
  <si>
    <t xml:space="preserve"> Thap7 </t>
  </si>
  <si>
    <t xml:space="preserve"> THAP domain containing 7 </t>
  </si>
  <si>
    <t xml:space="preserve"> 4930451C15Rik </t>
  </si>
  <si>
    <t xml:space="preserve"> RIKEN cDNA 4930451C15 gene </t>
  </si>
  <si>
    <t xml:space="preserve"> Slc7a4 </t>
  </si>
  <si>
    <t xml:space="preserve"> solute carrier family 7 (cationic amino acid transporter, y+ system), member 4 </t>
  </si>
  <si>
    <t xml:space="preserve"> Med15 </t>
  </si>
  <si>
    <t xml:space="preserve"> mediator complex subunit 15 </t>
  </si>
  <si>
    <t xml:space="preserve"> Car15 </t>
  </si>
  <si>
    <t xml:space="preserve"> carbonic anhydrase 15 </t>
  </si>
  <si>
    <t xml:space="preserve"> Dgcr2 </t>
  </si>
  <si>
    <t xml:space="preserve"> DiGeorge syndrome critical region gene 2 </t>
  </si>
  <si>
    <t xml:space="preserve"> Dgcr14 </t>
  </si>
  <si>
    <t xml:space="preserve"> DiGeorge syndrome critical region gene 14 </t>
  </si>
  <si>
    <t xml:space="preserve"> Gsc2 </t>
  </si>
  <si>
    <t xml:space="preserve"> goosecoid homebox 2 </t>
  </si>
  <si>
    <t xml:space="preserve"> Slc25a1 </t>
  </si>
  <si>
    <t xml:space="preserve"> solute carrier family 25 (mitochondrial carrier, citrate transporter), member 1 </t>
  </si>
  <si>
    <t xml:space="preserve"> Prodh </t>
  </si>
  <si>
    <t xml:space="preserve"> proline dehydrogenase </t>
  </si>
  <si>
    <t xml:space="preserve"> 4933432I09Rik </t>
  </si>
  <si>
    <t xml:space="preserve"> RIKEN cDNA 4933432I09 gene </t>
  </si>
  <si>
    <t xml:space="preserve"> Zdhhc8 </t>
  </si>
  <si>
    <t xml:space="preserve"> zinc finger, DHHC domain containing 8 </t>
  </si>
  <si>
    <t xml:space="preserve"> Ranbp1 </t>
  </si>
  <si>
    <t xml:space="preserve"> RAN binding protein 1 </t>
  </si>
  <si>
    <t xml:space="preserve"> Dgcr8 </t>
  </si>
  <si>
    <t xml:space="preserve"> DiGeorge syndrome critical region gene 8 </t>
  </si>
  <si>
    <t xml:space="preserve"> D16H22S680E </t>
  </si>
  <si>
    <t xml:space="preserve"> DNA segment, Chr 16, human D22S680E, expressed </t>
  </si>
  <si>
    <t xml:space="preserve"> Mir185 </t>
  </si>
  <si>
    <t xml:space="preserve"> microRNA 185 </t>
  </si>
  <si>
    <t xml:space="preserve"> Comt </t>
  </si>
  <si>
    <t xml:space="preserve"> catechol-O-methyltransferase </t>
  </si>
  <si>
    <t xml:space="preserve"> Tbx1 </t>
  </si>
  <si>
    <t xml:space="preserve"> T-box 1 </t>
  </si>
  <si>
    <t xml:space="preserve"> Gp1bb </t>
  </si>
  <si>
    <t xml:space="preserve"> glycoprotein Ib, beta polypeptide </t>
  </si>
  <si>
    <t xml:space="preserve"> Cdc45 </t>
  </si>
  <si>
    <t xml:space="preserve"> cell division cycle 45 </t>
  </si>
  <si>
    <t xml:space="preserve"> Mrpl40 </t>
  </si>
  <si>
    <t xml:space="preserve"> mitochondrial ribosomal protein L40 </t>
  </si>
  <si>
    <t xml:space="preserve"> Iglv1 </t>
  </si>
  <si>
    <t xml:space="preserve"> immunoglobulin lambda variable 1 </t>
  </si>
  <si>
    <t xml:space="preserve"> Olfr164 </t>
  </si>
  <si>
    <t xml:space="preserve"> olfactory receptor 164 </t>
  </si>
  <si>
    <t xml:space="preserve"> Olfr165 </t>
  </si>
  <si>
    <t xml:space="preserve"> olfactory receptor 165 </t>
  </si>
  <si>
    <t xml:space="preserve"> Olfr167 </t>
  </si>
  <si>
    <t xml:space="preserve"> olfactory receptor 167 </t>
  </si>
  <si>
    <t xml:space="preserve"> Olfr168 </t>
  </si>
  <si>
    <t xml:space="preserve"> olfactory receptor 168 </t>
  </si>
  <si>
    <t xml:space="preserve"> Olfr169 </t>
  </si>
  <si>
    <t xml:space="preserve"> olfactory receptor 169 </t>
  </si>
  <si>
    <t xml:space="preserve"> Olfr170 </t>
  </si>
  <si>
    <t xml:space="preserve"> olfactory receptor 170 </t>
  </si>
  <si>
    <t xml:space="preserve"> Olfr171 </t>
  </si>
  <si>
    <t xml:space="preserve"> olfactory receptor 171 </t>
  </si>
  <si>
    <t xml:space="preserve"> Lamp3 </t>
  </si>
  <si>
    <t xml:space="preserve"> lysosomal-associated membrane protein 3 </t>
  </si>
  <si>
    <t xml:space="preserve"> A930003A15Rik </t>
  </si>
  <si>
    <t xml:space="preserve"> RIKEN cDNA A930003A15 gene </t>
  </si>
  <si>
    <t xml:space="preserve"> Klhl6 </t>
  </si>
  <si>
    <t xml:space="preserve"> kelch-like 6 (Drosophila) </t>
  </si>
  <si>
    <t xml:space="preserve"> Map6d1 </t>
  </si>
  <si>
    <t xml:space="preserve"> MAP6 domain containing 1 </t>
  </si>
  <si>
    <t xml:space="preserve"> Parl </t>
  </si>
  <si>
    <t xml:space="preserve"> presenilin associated, rhomboid-like </t>
  </si>
  <si>
    <t xml:space="preserve"> Cyp2ab1 </t>
  </si>
  <si>
    <t xml:space="preserve"> cytochrome P450, family 2, subfamily ab, polypeptide 1 </t>
  </si>
  <si>
    <t xml:space="preserve"> Abcc5 </t>
  </si>
  <si>
    <t xml:space="preserve"> ATP-binding cassette, sub-family C (CFTR/MRP), member 5 </t>
  </si>
  <si>
    <t xml:space="preserve"> Gm16618 </t>
  </si>
  <si>
    <t xml:space="preserve"> predicted gene, 16618 </t>
  </si>
  <si>
    <t xml:space="preserve"> Gm15760 </t>
  </si>
  <si>
    <t xml:space="preserve"> mitochondrial ribosomal protein S18B pseudogene </t>
  </si>
  <si>
    <t xml:space="preserve"> Alg3 </t>
  </si>
  <si>
    <t xml:space="preserve"> asparagine-linked glycosylation 3 (alpha-1,3-mannosyltransferase) </t>
  </si>
  <si>
    <t xml:space="preserve"> Camk2n2 </t>
  </si>
  <si>
    <t xml:space="preserve"> calcium/calmodulin-dependent protein kinase II inhibitor 2 </t>
  </si>
  <si>
    <t xml:space="preserve"> Clcn2 </t>
  </si>
  <si>
    <t xml:space="preserve"> chloride channel 2 </t>
  </si>
  <si>
    <t xml:space="preserve"> Thpo </t>
  </si>
  <si>
    <t xml:space="preserve"> thrombopoietin </t>
  </si>
  <si>
    <t xml:space="preserve"> Gm6557 </t>
  </si>
  <si>
    <t xml:space="preserve"> predicted gene 6557 </t>
  </si>
  <si>
    <t xml:space="preserve"> 2310042E22Rik </t>
  </si>
  <si>
    <t xml:space="preserve"> RIKEN cDNA 2310042E22 gene </t>
  </si>
  <si>
    <t xml:space="preserve"> A830060N17 </t>
  </si>
  <si>
    <t xml:space="preserve"> uncharacterized LOC328646 </t>
  </si>
  <si>
    <t xml:space="preserve"> 2510009E07Rik </t>
  </si>
  <si>
    <t xml:space="preserve"> RIKEN cDNA 2510009E07 gene </t>
  </si>
  <si>
    <t xml:space="preserve"> Ehhadh </t>
  </si>
  <si>
    <t xml:space="preserve"> enoyl-Coenzyme A, hydratase/3-hydroxyacyl Coenzyme A dehydrogenase </t>
  </si>
  <si>
    <t xml:space="preserve"> Tmem41a </t>
  </si>
  <si>
    <t xml:space="preserve"> transmembrane protein 41a </t>
  </si>
  <si>
    <t xml:space="preserve"> Liph </t>
  </si>
  <si>
    <t xml:space="preserve"> lipase, member H </t>
  </si>
  <si>
    <t xml:space="preserve"> Igf2bp2 </t>
  </si>
  <si>
    <t xml:space="preserve"> insulin-like growth factor 2 mRNA binding protein 2 </t>
  </si>
  <si>
    <t xml:space="preserve"> Tra2b </t>
  </si>
  <si>
    <t xml:space="preserve"> transformer 2 beta homolog (Drosophila) </t>
  </si>
  <si>
    <t xml:space="preserve"> Etv5 </t>
  </si>
  <si>
    <t xml:space="preserve"> ets variant gene 5 </t>
  </si>
  <si>
    <t xml:space="preserve"> Dgkg </t>
  </si>
  <si>
    <t xml:space="preserve"> diacylglycerol kinase, gamma </t>
  </si>
  <si>
    <t xml:space="preserve"> Crygs </t>
  </si>
  <si>
    <t xml:space="preserve"> crystallin, gamma S </t>
  </si>
  <si>
    <t xml:space="preserve"> Tbccd1 </t>
  </si>
  <si>
    <t xml:space="preserve"> TBCC domain containing 1 </t>
  </si>
  <si>
    <t xml:space="preserve"> Kng2 </t>
  </si>
  <si>
    <t xml:space="preserve"> kininogen 2 </t>
  </si>
  <si>
    <t xml:space="preserve"> Rfc4 </t>
  </si>
  <si>
    <t xml:space="preserve"> replication factor C (activator 1) 4 </t>
  </si>
  <si>
    <t xml:space="preserve"> Masp1 </t>
  </si>
  <si>
    <t xml:space="preserve"> mannan-binding lectin serine peptidase 1 </t>
  </si>
  <si>
    <t xml:space="preserve"> Sst </t>
  </si>
  <si>
    <t xml:space="preserve"> somatostatin </t>
  </si>
  <si>
    <t xml:space="preserve"> Rtp2 </t>
  </si>
  <si>
    <t xml:space="preserve"> receptor transporter protein 2 </t>
  </si>
  <si>
    <t xml:space="preserve"> Bcl6 </t>
  </si>
  <si>
    <t xml:space="preserve"> B cell leukemia/lymphoma 6 </t>
  </si>
  <si>
    <t xml:space="preserve"> Leprel1 </t>
  </si>
  <si>
    <t xml:space="preserve"> leprecan-like 1 </t>
  </si>
  <si>
    <t xml:space="preserve"> Cldn1 </t>
  </si>
  <si>
    <t xml:space="preserve"> claudin 1 </t>
  </si>
  <si>
    <t xml:space="preserve"> Tmem207 </t>
  </si>
  <si>
    <t xml:space="preserve"> transmembrane protein 207 </t>
  </si>
  <si>
    <t xml:space="preserve"> Gm606 </t>
  </si>
  <si>
    <t xml:space="preserve"> predicted gene 606 </t>
  </si>
  <si>
    <t xml:space="preserve"> Uts2d </t>
  </si>
  <si>
    <t xml:space="preserve"> urotensin 2 domain containing </t>
  </si>
  <si>
    <t xml:space="preserve"> Fgf12 </t>
  </si>
  <si>
    <t xml:space="preserve"> fibroblast growth factor 12 </t>
  </si>
  <si>
    <t xml:space="preserve"> Mir690 </t>
  </si>
  <si>
    <t xml:space="preserve"> microRNA 690 </t>
  </si>
  <si>
    <t xml:space="preserve"> 1600021P15Rik </t>
  </si>
  <si>
    <t xml:space="preserve"> RIKEN cDNA 1600021P15 gene </t>
  </si>
  <si>
    <t xml:space="preserve"> Atp13a5 </t>
  </si>
  <si>
    <t xml:space="preserve"> ATPase type 13A5 </t>
  </si>
  <si>
    <t xml:space="preserve"> Atp13a4 </t>
  </si>
  <si>
    <t xml:space="preserve"> ATPase type 13A4 </t>
  </si>
  <si>
    <t xml:space="preserve"> Gm1968 </t>
  </si>
  <si>
    <t xml:space="preserve"> predicted gene 1968 </t>
  </si>
  <si>
    <t xml:space="preserve"> 9030404E10Rik </t>
  </si>
  <si>
    <t xml:space="preserve"> RIKEN cDNA 9030404E10 gene </t>
  </si>
  <si>
    <t xml:space="preserve"> Cpn2 </t>
  </si>
  <si>
    <t xml:space="preserve"> carboxypeptidase N, polypeptide 2 </t>
  </si>
  <si>
    <t xml:space="preserve"> Lrrc15 </t>
  </si>
  <si>
    <t xml:space="preserve"> leucine rich repeat containing 15 </t>
  </si>
  <si>
    <t xml:space="preserve"> Gp5 </t>
  </si>
  <si>
    <t xml:space="preserve"> glycoprotein 5 (platelet) </t>
  </si>
  <si>
    <t xml:space="preserve"> Atp13a3 </t>
  </si>
  <si>
    <t xml:space="preserve"> ATPase type 13A3 </t>
  </si>
  <si>
    <t xml:space="preserve"> Tmem44 </t>
  </si>
  <si>
    <t xml:space="preserve"> transmembrane protein 44 </t>
  </si>
  <si>
    <t xml:space="preserve"> Lsg1 </t>
  </si>
  <si>
    <t xml:space="preserve"> large subunit GTPase 1 homolog (S. cerevisiae) </t>
  </si>
  <si>
    <t xml:space="preserve"> AI480653 </t>
  </si>
  <si>
    <t xml:space="preserve"> expressed sequence AI480653 </t>
  </si>
  <si>
    <t xml:space="preserve"> Acap2 </t>
  </si>
  <si>
    <t xml:space="preserve"> ArfGAP with coiled-coil, ankyrin repeat and PH domains 2 </t>
  </si>
  <si>
    <t xml:space="preserve"> Ppp1r2 </t>
  </si>
  <si>
    <t xml:space="preserve"> protein phosphatase 1, regulatory (inhibitor) subunit 2 </t>
  </si>
  <si>
    <t xml:space="preserve"> Apod </t>
  </si>
  <si>
    <t xml:space="preserve"> apolipoprotein D </t>
  </si>
  <si>
    <t xml:space="preserve"> 0610012G03Rik </t>
  </si>
  <si>
    <t xml:space="preserve"> RIKEN cDNA 0610012G03 gene </t>
  </si>
  <si>
    <t xml:space="preserve"> Senp5 </t>
  </si>
  <si>
    <t xml:space="preserve"> SUMO/sentrin specific peptidase 5 </t>
  </si>
  <si>
    <t xml:space="preserve"> Pak2 </t>
  </si>
  <si>
    <t xml:space="preserve"> p21 protein (Cdc42/Rac)-activated kinase 2 </t>
  </si>
  <si>
    <t xml:space="preserve"> Pigx </t>
  </si>
  <si>
    <t xml:space="preserve"> phosphatidylinositol glycan anchor biosynthesis, class X </t>
  </si>
  <si>
    <t xml:space="preserve"> Lrrc33 </t>
  </si>
  <si>
    <t xml:space="preserve"> leucine rich repeat containing 33 </t>
  </si>
  <si>
    <t xml:space="preserve"> Fbxo45 </t>
  </si>
  <si>
    <t xml:space="preserve"> F-box protein 45 </t>
  </si>
  <si>
    <t xml:space="preserve"> Mir1946a </t>
  </si>
  <si>
    <t xml:space="preserve"> microRNA 1946a </t>
  </si>
  <si>
    <t xml:space="preserve"> Gm19316 </t>
  </si>
  <si>
    <t xml:space="preserve"> predicted gene, 19316 </t>
  </si>
  <si>
    <t xml:space="preserve"> Osta </t>
  </si>
  <si>
    <t xml:space="preserve"> organic solute transporter alpha </t>
  </si>
  <si>
    <t xml:space="preserve"> Gm10818 </t>
  </si>
  <si>
    <t xml:space="preserve"> predicted gene 10818 </t>
  </si>
  <si>
    <t xml:space="preserve"> Muc20 </t>
  </si>
  <si>
    <t xml:space="preserve"> mucin 20 </t>
  </si>
  <si>
    <t xml:space="preserve"> Gm933 </t>
  </si>
  <si>
    <t xml:space="preserve"> predicted gene 933 </t>
  </si>
  <si>
    <t xml:space="preserve"> 1700021K19Rik </t>
  </si>
  <si>
    <t xml:space="preserve"> RIKEN cDNA 1700021K19 gene </t>
  </si>
  <si>
    <t xml:space="preserve"> Iqcg </t>
  </si>
  <si>
    <t xml:space="preserve"> IQ motif containing G </t>
  </si>
  <si>
    <t xml:space="preserve"> 1700007L15Rik </t>
  </si>
  <si>
    <t xml:space="preserve"> RIKEN cDNA 1700007L15 gene </t>
  </si>
  <si>
    <t xml:space="preserve"> Umps </t>
  </si>
  <si>
    <t xml:space="preserve"> uridine monophosphate synthetase </t>
  </si>
  <si>
    <t xml:space="preserve"> Kalrn </t>
  </si>
  <si>
    <t xml:space="preserve"> kalirin, RhoGEF kinase </t>
  </si>
  <si>
    <t xml:space="preserve"> 1700119H24Rik </t>
  </si>
  <si>
    <t xml:space="preserve"> RIKEN cDNA 1700119H24 gene </t>
  </si>
  <si>
    <t xml:space="preserve"> E130310I04Rik </t>
  </si>
  <si>
    <t xml:space="preserve"> RIKEN cDNA E130310I04 gene </t>
  </si>
  <si>
    <t xml:space="preserve"> LOC100862381 </t>
  </si>
  <si>
    <t xml:space="preserve"> uncharacterized LOC100862381 </t>
  </si>
  <si>
    <t xml:space="preserve"> Sec22a </t>
  </si>
  <si>
    <t xml:space="preserve"> SEC22 vesicle trafficking protein homologe A (S. cerevisiae) </t>
  </si>
  <si>
    <t xml:space="preserve"> Pdia5 </t>
  </si>
  <si>
    <t xml:space="preserve"> protein disulfide isomerase associated 5 </t>
  </si>
  <si>
    <t xml:space="preserve"> 1600019K03Rik </t>
  </si>
  <si>
    <t xml:space="preserve"> RIKEN cDNA 1600019K03 gene </t>
  </si>
  <si>
    <t xml:space="preserve"> Dirc2 </t>
  </si>
  <si>
    <t xml:space="preserve"> disrupted in renal carcinoma 2 (human) </t>
  </si>
  <si>
    <t xml:space="preserve"> Parp14 </t>
  </si>
  <si>
    <t xml:space="preserve"> poly (ADP-ribose) polymerase family, member 14 </t>
  </si>
  <si>
    <t xml:space="preserve"> Dtx3l </t>
  </si>
  <si>
    <t xml:space="preserve"> deltex 3-like (Drosophila) </t>
  </si>
  <si>
    <t xml:space="preserve"> Fam162a </t>
  </si>
  <si>
    <t xml:space="preserve"> family with sequence similarity 162, member A </t>
  </si>
  <si>
    <t xml:space="preserve"> Csta </t>
  </si>
  <si>
    <t xml:space="preserve"> cystatin A </t>
  </si>
  <si>
    <t xml:space="preserve"> BC117090 </t>
  </si>
  <si>
    <t xml:space="preserve"> cDNA sequence BC1179090 </t>
  </si>
  <si>
    <t xml:space="preserve"> Stfa2 </t>
  </si>
  <si>
    <t xml:space="preserve"> stefin A2 </t>
  </si>
  <si>
    <t xml:space="preserve"> Stfa3 </t>
  </si>
  <si>
    <t xml:space="preserve"> stefin A3 </t>
  </si>
  <si>
    <t xml:space="preserve"> Casr </t>
  </si>
  <si>
    <t xml:space="preserve"> calcium-sensing receptor </t>
  </si>
  <si>
    <t xml:space="preserve"> Cd86 </t>
  </si>
  <si>
    <t xml:space="preserve"> CD86 antigen </t>
  </si>
  <si>
    <t xml:space="preserve"> Slc15a2 </t>
  </si>
  <si>
    <t xml:space="preserve"> solute carrier family 15 (H+/peptide transporter), member 2 </t>
  </si>
  <si>
    <t xml:space="preserve"> Eaf2 </t>
  </si>
  <si>
    <t xml:space="preserve"> ELL associated factor 2 </t>
  </si>
  <si>
    <t xml:space="preserve"> 4930565N06Rik </t>
  </si>
  <si>
    <t xml:space="preserve"> RIKEN cDNA 4930565N06 gene </t>
  </si>
  <si>
    <t xml:space="preserve"> Fbxo40 </t>
  </si>
  <si>
    <t xml:space="preserve"> F-box protein 40 </t>
  </si>
  <si>
    <t xml:space="preserve"> Stxbp5l </t>
  </si>
  <si>
    <t xml:space="preserve"> syntaxin binding protein 5-like </t>
  </si>
  <si>
    <t xml:space="preserve"> Gtf2e1 </t>
  </si>
  <si>
    <t xml:space="preserve"> general transcription factor II E, polypeptide 1 (alpha subunit) </t>
  </si>
  <si>
    <t xml:space="preserve"> Ndufb4 </t>
  </si>
  <si>
    <t xml:space="preserve"> NADH dehydrogenase (ubiquinone) 1 beta subcomplex 4 </t>
  </si>
  <si>
    <t xml:space="preserve"> BC031361 </t>
  </si>
  <si>
    <t xml:space="preserve"> cDNA sequence BC031361 </t>
  </si>
  <si>
    <t xml:space="preserve"> Nr1i2 </t>
  </si>
  <si>
    <t xml:space="preserve"> nuclear receptor subfamily 1, group I, member 2 </t>
  </si>
  <si>
    <t xml:space="preserve"> Pla1a </t>
  </si>
  <si>
    <t xml:space="preserve"> phospholipase A1 member A </t>
  </si>
  <si>
    <t xml:space="preserve"> Adprh </t>
  </si>
  <si>
    <t xml:space="preserve"> ADP-ribosylarginine hydrolase </t>
  </si>
  <si>
    <t xml:space="preserve"> 4930455C21Rik </t>
  </si>
  <si>
    <t xml:space="preserve"> RIKEN cDNA 4930455C21 gene </t>
  </si>
  <si>
    <t xml:space="preserve"> Poglut1 </t>
  </si>
  <si>
    <t xml:space="preserve"> protein O-glucosyltransferase 1 </t>
  </si>
  <si>
    <t xml:space="preserve"> Arhgap31 </t>
  </si>
  <si>
    <t xml:space="preserve"> Rho GTPase activating protein 31 </t>
  </si>
  <si>
    <t xml:space="preserve"> Upk1b </t>
  </si>
  <si>
    <t xml:space="preserve"> uroplakin 1B </t>
  </si>
  <si>
    <t xml:space="preserve"> 4930435E12Rik </t>
  </si>
  <si>
    <t xml:space="preserve"> RIKEN cDNA 4930435E12 gene </t>
  </si>
  <si>
    <t xml:space="preserve"> Gap43 </t>
  </si>
  <si>
    <t xml:space="preserve"> growth associated protein 43 </t>
  </si>
  <si>
    <t xml:space="preserve"> 4932412D23Rik </t>
  </si>
  <si>
    <t xml:space="preserve"> RIKEN cDNA 4932412D23 gene </t>
  </si>
  <si>
    <t xml:space="preserve"> Gm19522 </t>
  </si>
  <si>
    <t xml:space="preserve"> predicted gene, 19522 </t>
  </si>
  <si>
    <t xml:space="preserve"> Gm9968 </t>
  </si>
  <si>
    <t xml:space="preserve"> predicted gene 9968 </t>
  </si>
  <si>
    <t xml:space="preserve"> LOC626693 </t>
  </si>
  <si>
    <t xml:space="preserve"> uncharacterized LOC626693 </t>
  </si>
  <si>
    <t xml:space="preserve"> Tigit </t>
  </si>
  <si>
    <t xml:space="preserve"> T cell immunoreceptor with Ig and ITIM domains </t>
  </si>
  <si>
    <t xml:space="preserve"> Qtrtd1 </t>
  </si>
  <si>
    <t xml:space="preserve"> queuine tRNA-ribosyltransferase domain containing 1 </t>
  </si>
  <si>
    <t xml:space="preserve"> Zdhhc23 </t>
  </si>
  <si>
    <t xml:space="preserve"> zinc finger, DHHC domain containing 23 </t>
  </si>
  <si>
    <t xml:space="preserve"> Gramd1c </t>
  </si>
  <si>
    <t xml:space="preserve"> GRAM domain containing 1C </t>
  </si>
  <si>
    <t xml:space="preserve"> Atp6v1a </t>
  </si>
  <si>
    <t xml:space="preserve"> ATPase, H+ transporting, lysosomal V1 subunit A </t>
  </si>
  <si>
    <t xml:space="preserve"> Boc </t>
  </si>
  <si>
    <t xml:space="preserve"> biregional cell adhesion molecule-related/down-regulated by oncogenes (Cdon) binding protein </t>
  </si>
  <si>
    <t xml:space="preserve"> Mir3081 </t>
  </si>
  <si>
    <t xml:space="preserve"> microRNA 3081 </t>
  </si>
  <si>
    <t xml:space="preserve"> Gtpbp8 </t>
  </si>
  <si>
    <t xml:space="preserve"> GTP-binding protein 8 (putative) </t>
  </si>
  <si>
    <t xml:space="preserve"> Slc35a5 </t>
  </si>
  <si>
    <t xml:space="preserve"> solute carrier family 35, member A5 </t>
  </si>
  <si>
    <t xml:space="preserve"> Cd200 </t>
  </si>
  <si>
    <t xml:space="preserve"> CD200 antigen </t>
  </si>
  <si>
    <t xml:space="preserve"> Gm609 </t>
  </si>
  <si>
    <t xml:space="preserve"> predicted gene 609 </t>
  </si>
  <si>
    <t xml:space="preserve"> Gm17783 </t>
  </si>
  <si>
    <t xml:space="preserve"> predicted gene, 17783 </t>
  </si>
  <si>
    <t xml:space="preserve"> BC016579 </t>
  </si>
  <si>
    <t xml:space="preserve"> cDNA sequence, BC016579 </t>
  </si>
  <si>
    <t xml:space="preserve"> Tmprss7 </t>
  </si>
  <si>
    <t xml:space="preserve"> transmembrane serine protease 7 </t>
  </si>
  <si>
    <t xml:space="preserve"> Tagln3 </t>
  </si>
  <si>
    <t xml:space="preserve"> transgelin 3 </t>
  </si>
  <si>
    <t xml:space="preserve"> Phldb2 </t>
  </si>
  <si>
    <t xml:space="preserve"> pleckstrin homology-like domain, family B, member 2 </t>
  </si>
  <si>
    <t xml:space="preserve"> Plcxd2 </t>
  </si>
  <si>
    <t xml:space="preserve"> phosphatidylinositol-specific phospholipase C, X domain containing 2 </t>
  </si>
  <si>
    <t xml:space="preserve"> Cd96 </t>
  </si>
  <si>
    <t xml:space="preserve"> CD96 antigen </t>
  </si>
  <si>
    <t xml:space="preserve"> Ahcy </t>
  </si>
  <si>
    <t xml:space="preserve"> S-adenosylhomocysteine hydrolase </t>
  </si>
  <si>
    <t xml:space="preserve"> Pvrl3 </t>
  </si>
  <si>
    <t xml:space="preserve"> poliovirus receptor-related 3 </t>
  </si>
  <si>
    <t xml:space="preserve"> Gm5485 </t>
  </si>
  <si>
    <t xml:space="preserve"> predicted gene 5485 </t>
  </si>
  <si>
    <t xml:space="preserve"> Trat1 </t>
  </si>
  <si>
    <t xml:space="preserve"> T cell receptor associated transmembrane adaptor 1 </t>
  </si>
  <si>
    <t xml:space="preserve"> Dzip3 </t>
  </si>
  <si>
    <t xml:space="preserve"> DAZ interacting protein 3, zinc finger </t>
  </si>
  <si>
    <t xml:space="preserve"> 1700026J12Rik </t>
  </si>
  <si>
    <t xml:space="preserve"> RIKEN cDNA 1700026J12 gene </t>
  </si>
  <si>
    <t xml:space="preserve"> Gm4802 </t>
  </si>
  <si>
    <t xml:space="preserve"> predicted gene 4802 </t>
  </si>
  <si>
    <t xml:space="preserve"> Gm4827 </t>
  </si>
  <si>
    <t xml:space="preserve"> predicted gene 4827 </t>
  </si>
  <si>
    <t xml:space="preserve"> Bbx </t>
  </si>
  <si>
    <t xml:space="preserve"> bobby sox homolog (Drosophila) </t>
  </si>
  <si>
    <t xml:space="preserve"> 5330426P16Rik </t>
  </si>
  <si>
    <t xml:space="preserve"> RIKEN cDNA 5330426P16 gene </t>
  </si>
  <si>
    <t xml:space="preserve"> Alcam </t>
  </si>
  <si>
    <t xml:space="preserve"> activated leukocyte cell adhesion molecule </t>
  </si>
  <si>
    <t xml:space="preserve"> 4930404A05Rik </t>
  </si>
  <si>
    <t xml:space="preserve"> RIKEN cDNA 4930404A05 gene </t>
  </si>
  <si>
    <t xml:space="preserve"> Zpld1 </t>
  </si>
  <si>
    <t xml:space="preserve"> zona pellucida like domain containing 1 </t>
  </si>
  <si>
    <t xml:space="preserve"> Nfkbiz </t>
  </si>
  <si>
    <t xml:space="preserve"> nuclear factor of kappa light polypeptide gene enhancer in B cells inhibitor, zeta </t>
  </si>
  <si>
    <t xml:space="preserve"> Fam55c </t>
  </si>
  <si>
    <t xml:space="preserve"> family with sequence similarity 55, member C </t>
  </si>
  <si>
    <t xml:space="preserve"> Cep97 </t>
  </si>
  <si>
    <t xml:space="preserve"> centrosomal protein 97 </t>
  </si>
  <si>
    <t xml:space="preserve"> 2310061J03Rik </t>
  </si>
  <si>
    <t xml:space="preserve"> RIKEN cDNA 2310061J03 gene </t>
  </si>
  <si>
    <t xml:space="preserve"> Pcnp </t>
  </si>
  <si>
    <t xml:space="preserve"> PEST proteolytic signal containing nuclear protein </t>
  </si>
  <si>
    <t xml:space="preserve"> Rg9mtd1 </t>
  </si>
  <si>
    <t xml:space="preserve"> RNA (guanine-9-) methyltransferase domain containing 1 </t>
  </si>
  <si>
    <t xml:space="preserve"> Tfg </t>
  </si>
  <si>
    <t xml:space="preserve"> Trk-fused gene </t>
  </si>
  <si>
    <t xml:space="preserve"> Gpr128 </t>
  </si>
  <si>
    <t xml:space="preserve"> G protein-coupled receptor 128 </t>
  </si>
  <si>
    <t xml:space="preserve"> Tmem45a </t>
  </si>
  <si>
    <t xml:space="preserve"> transmembrane protein 45a </t>
  </si>
  <si>
    <t xml:space="preserve"> Gm19797 </t>
  </si>
  <si>
    <t xml:space="preserve"> predicted gene, 19797 </t>
  </si>
  <si>
    <t xml:space="preserve"> 2310005G13Rik </t>
  </si>
  <si>
    <t xml:space="preserve"> RIKEN cDNA 2310005G13 gene </t>
  </si>
  <si>
    <t xml:space="preserve"> Nit2 </t>
  </si>
  <si>
    <t xml:space="preserve"> nitrilase family, member 2 </t>
  </si>
  <si>
    <t xml:space="preserve"> Tbc1d23 </t>
  </si>
  <si>
    <t xml:space="preserve"> TBC1 domain family, member 23 </t>
  </si>
  <si>
    <t xml:space="preserve"> Tmem30c </t>
  </si>
  <si>
    <t xml:space="preserve"> transmembrane protein 30C </t>
  </si>
  <si>
    <t xml:space="preserve"> 2610528E23Rik </t>
  </si>
  <si>
    <t xml:space="preserve"> RIKEN cDNA 2610528E23 gene </t>
  </si>
  <si>
    <t xml:space="preserve"> Col8a1 </t>
  </si>
  <si>
    <t xml:space="preserve"> collagen, type VIII, alpha 1 </t>
  </si>
  <si>
    <t xml:space="preserve"> 4930461C15Rik </t>
  </si>
  <si>
    <t xml:space="preserve"> RIKEN cDNA 4930461C15 gene </t>
  </si>
  <si>
    <t xml:space="preserve"> St3gal6 </t>
  </si>
  <si>
    <t xml:space="preserve"> ST3 beta-galactoside alpha-2,3-sialyltransferase 6 </t>
  </si>
  <si>
    <t xml:space="preserve"> Gm813 </t>
  </si>
  <si>
    <t xml:space="preserve"> predicted gene 813 </t>
  </si>
  <si>
    <t xml:space="preserve"> E330017A01Rik </t>
  </si>
  <si>
    <t xml:space="preserve"> RIKEN cDNA E330017A01 gene </t>
  </si>
  <si>
    <t xml:space="preserve"> Gpr15 </t>
  </si>
  <si>
    <t xml:space="preserve"> G protein-coupled receptor 15 </t>
  </si>
  <si>
    <t xml:space="preserve"> Olfr172 </t>
  </si>
  <si>
    <t xml:space="preserve"> olfactory receptor 172 </t>
  </si>
  <si>
    <t xml:space="preserve"> Olfr173 </t>
  </si>
  <si>
    <t xml:space="preserve"> olfactory receptor 173 </t>
  </si>
  <si>
    <t xml:space="preserve"> Olfr175-ps1 </t>
  </si>
  <si>
    <t xml:space="preserve"> olfactory receptor 175, pseudogene 1 </t>
  </si>
  <si>
    <t xml:space="preserve"> Olfr176 </t>
  </si>
  <si>
    <t xml:space="preserve"> olfactory receptor 176 </t>
  </si>
  <si>
    <t xml:space="preserve"> Olfr178 </t>
  </si>
  <si>
    <t xml:space="preserve"> olfactory receptor 178 </t>
  </si>
  <si>
    <t xml:space="preserve"> Olfr180 </t>
  </si>
  <si>
    <t xml:space="preserve"> olfactory receptor 180 </t>
  </si>
  <si>
    <t xml:space="preserve"> Olfr181 </t>
  </si>
  <si>
    <t xml:space="preserve"> olfactory receptor 181 </t>
  </si>
  <si>
    <t xml:space="preserve"> Olfr186 </t>
  </si>
  <si>
    <t xml:space="preserve"> olfactory receptor 186 </t>
  </si>
  <si>
    <t xml:space="preserve"> Olfr187 </t>
  </si>
  <si>
    <t xml:space="preserve"> olfactory receptor 187 </t>
  </si>
  <si>
    <t xml:space="preserve"> Olfr190 </t>
  </si>
  <si>
    <t xml:space="preserve"> olfactory receptor 190 </t>
  </si>
  <si>
    <t xml:space="preserve"> Olfr191 </t>
  </si>
  <si>
    <t xml:space="preserve"> olfactory receptor 191 </t>
  </si>
  <si>
    <t xml:space="preserve"> Olfr192 </t>
  </si>
  <si>
    <t xml:space="preserve"> olfactory receptor 192 </t>
  </si>
  <si>
    <t xml:space="preserve"> Olfr193 </t>
  </si>
  <si>
    <t xml:space="preserve"> olfactory receptor 193 </t>
  </si>
  <si>
    <t xml:space="preserve"> Olfr194 </t>
  </si>
  <si>
    <t xml:space="preserve"> olfactory receptor 194 </t>
  </si>
  <si>
    <t xml:space="preserve"> Olfr196 </t>
  </si>
  <si>
    <t xml:space="preserve"> olfactory receptor 196 </t>
  </si>
  <si>
    <t xml:space="preserve"> Olfr197 </t>
  </si>
  <si>
    <t xml:space="preserve"> olfactory receptor 197 </t>
  </si>
  <si>
    <t xml:space="preserve"> Olfr198 </t>
  </si>
  <si>
    <t xml:space="preserve"> olfactory receptor 198 </t>
  </si>
  <si>
    <t xml:space="preserve"> Olfr199 </t>
  </si>
  <si>
    <t xml:space="preserve"> olfactory receptor 199 </t>
  </si>
  <si>
    <t xml:space="preserve"> Olfr201 </t>
  </si>
  <si>
    <t xml:space="preserve"> olfactory receptor 201 </t>
  </si>
  <si>
    <t xml:space="preserve"> Olfr202 </t>
  </si>
  <si>
    <t xml:space="preserve"> olfactory receptor 202 </t>
  </si>
  <si>
    <t xml:space="preserve"> Olfr204 </t>
  </si>
  <si>
    <t xml:space="preserve"> olfactory receptor 204 </t>
  </si>
  <si>
    <t xml:space="preserve"> Olfr205 </t>
  </si>
  <si>
    <t xml:space="preserve"> olfactory receptor 205 </t>
  </si>
  <si>
    <t xml:space="preserve"> Olfr206 </t>
  </si>
  <si>
    <t xml:space="preserve"> olfactory receptor 206 </t>
  </si>
  <si>
    <t xml:space="preserve"> Olfr209 </t>
  </si>
  <si>
    <t xml:space="preserve"> olfactory receptor 209 </t>
  </si>
  <si>
    <t xml:space="preserve"> 1700022E09Rik </t>
  </si>
  <si>
    <t xml:space="preserve"> RIKEN cDNA 1700022E09 gene </t>
  </si>
  <si>
    <t xml:space="preserve"> Crybg3 </t>
  </si>
  <si>
    <t xml:space="preserve"> beta-gamma crystallin domain containing 3 </t>
  </si>
  <si>
    <t xml:space="preserve"> Arl6 </t>
  </si>
  <si>
    <t xml:space="preserve"> ADP-ribosylation factor-like 6 </t>
  </si>
  <si>
    <t xml:space="preserve"> Epha6 </t>
  </si>
  <si>
    <t xml:space="preserve"> Eph receptor A6 </t>
  </si>
  <si>
    <t xml:space="preserve"> Nsun3 </t>
  </si>
  <si>
    <t xml:space="preserve"> NOL1/NOP2/Sun domain family member 3 </t>
  </si>
  <si>
    <t xml:space="preserve"> Arl13b </t>
  </si>
  <si>
    <t xml:space="preserve"> ADP-ribosylation factor-like 13B </t>
  </si>
  <si>
    <t xml:space="preserve"> Epha3 </t>
  </si>
  <si>
    <t xml:space="preserve"> Eph receptor A3 </t>
  </si>
  <si>
    <t xml:space="preserve"> Csnka2ip </t>
  </si>
  <si>
    <t xml:space="preserve"> casein kinase 2, alpha prime interacting protein </t>
  </si>
  <si>
    <t xml:space="preserve"> 4930453N24Rik </t>
  </si>
  <si>
    <t xml:space="preserve"> RIKEN cDNA 4930453N24 gene </t>
  </si>
  <si>
    <t xml:space="preserve"> Zfp654 </t>
  </si>
  <si>
    <t xml:space="preserve"> zinc finger protein 654 </t>
  </si>
  <si>
    <t xml:space="preserve"> LOC100861916 </t>
  </si>
  <si>
    <t xml:space="preserve"> zinc finger protein 292-like </t>
  </si>
  <si>
    <t xml:space="preserve"> Htr1f </t>
  </si>
  <si>
    <t xml:space="preserve"> 5-hydroxytryptamine (serotonin) receptor 1F </t>
  </si>
  <si>
    <t xml:space="preserve"> Chmp2b </t>
  </si>
  <si>
    <t xml:space="preserve"> charged multivesicular body protein 2B </t>
  </si>
  <si>
    <t xml:space="preserve"> Speer2 </t>
  </si>
  <si>
    <t xml:space="preserve"> spermatogenesis associated glutamate (E)-rich protein 2 </t>
  </si>
  <si>
    <t xml:space="preserve"> Robo2 </t>
  </si>
  <si>
    <t xml:space="preserve"> roundabout homolog 2 (Drosophila) </t>
  </si>
  <si>
    <t xml:space="preserve"> Mir691 </t>
  </si>
  <si>
    <t xml:space="preserve"> microRNA 691 </t>
  </si>
  <si>
    <t xml:space="preserve"> Lipi </t>
  </si>
  <si>
    <t xml:space="preserve"> lipase, member I </t>
  </si>
  <si>
    <t xml:space="preserve"> Hspa13 </t>
  </si>
  <si>
    <t xml:space="preserve"> heat shock protein 70 family, member 13 </t>
  </si>
  <si>
    <t xml:space="preserve"> Samsn1 </t>
  </si>
  <si>
    <t xml:space="preserve"> SAM domain, SH3 domain and nuclear localization signals, 1 </t>
  </si>
  <si>
    <t xml:space="preserve"> Nrip1 </t>
  </si>
  <si>
    <t xml:space="preserve"> nuclear receptor interacting protein 1 </t>
  </si>
  <si>
    <t xml:space="preserve"> Fau </t>
  </si>
  <si>
    <t xml:space="preserve"> Finkel-Biskis-Reilly murine sarcoma virus (FBR-MuSV) ubiquitously expressed (fox derived) </t>
  </si>
  <si>
    <t xml:space="preserve"> 1700041M19Rik </t>
  </si>
  <si>
    <t xml:space="preserve"> RIKEN cDNA 1700041M19 gene </t>
  </si>
  <si>
    <t xml:space="preserve"> E330011O21Rik </t>
  </si>
  <si>
    <t xml:space="preserve"> RIKEN cDNA E330011O21 gene </t>
  </si>
  <si>
    <t xml:space="preserve"> Btg3 </t>
  </si>
  <si>
    <t xml:space="preserve"> B cell translocation gene 3 </t>
  </si>
  <si>
    <t xml:space="preserve"> D16Ertd472e </t>
  </si>
  <si>
    <t xml:space="preserve"> DNA segment, Chr 16, ERATO Doi 472, expressed </t>
  </si>
  <si>
    <t xml:space="preserve"> Tmprss15 </t>
  </si>
  <si>
    <t xml:space="preserve"> transmembrane protease, serine 15 </t>
  </si>
  <si>
    <t xml:space="preserve"> Mrpl39 </t>
  </si>
  <si>
    <t xml:space="preserve"> mitochondrial ribosomal protein L39 </t>
  </si>
  <si>
    <t xml:space="preserve"> Atp5j </t>
  </si>
  <si>
    <t xml:space="preserve"> ATP synthase, H+ transporting, mitochondrial F0 complex, subunit F </t>
  </si>
  <si>
    <t xml:space="preserve"> App </t>
  </si>
  <si>
    <t xml:space="preserve"> amyloid beta (A4) precursor protein </t>
  </si>
  <si>
    <t xml:space="preserve"> Cyyr1 </t>
  </si>
  <si>
    <t xml:space="preserve"> cysteine and tyrosine-rich protein 1 </t>
  </si>
  <si>
    <t xml:space="preserve"> Adamts1 </t>
  </si>
  <si>
    <t xml:space="preserve"> a disintegrin-like and metallopeptidase (reprolysin type) with thrombospondin type 1 motif, 1 </t>
  </si>
  <si>
    <t xml:space="preserve"> Adamts5 </t>
  </si>
  <si>
    <t xml:space="preserve"> a disintegrin-like and metallopeptidase (reprolysin type) with thrombospondin type 1 motif, 5 (aggrecanase-2) </t>
  </si>
  <si>
    <t xml:space="preserve"> Ltn1 </t>
  </si>
  <si>
    <t xml:space="preserve"> listerin E3 ubiquitin protein ligase 1 </t>
  </si>
  <si>
    <t xml:space="preserve"> Rwdd2b </t>
  </si>
  <si>
    <t xml:space="preserve"> RWD domain containing 2B </t>
  </si>
  <si>
    <t xml:space="preserve"> Cct8 </t>
  </si>
  <si>
    <t xml:space="preserve"> chaperonin containing Tcp1, subunit 8 (theta) </t>
  </si>
  <si>
    <t xml:space="preserve"> Grik1 </t>
  </si>
  <si>
    <t xml:space="preserve"> glutamate receptor, ionotropic, kainate 1 </t>
  </si>
  <si>
    <t xml:space="preserve"> Cldn17 </t>
  </si>
  <si>
    <t xml:space="preserve"> claudin 17 </t>
  </si>
  <si>
    <t xml:space="preserve"> Cldn8 </t>
  </si>
  <si>
    <t xml:space="preserve"> claudin 8 </t>
  </si>
  <si>
    <t xml:space="preserve"> Krtap24-1 </t>
  </si>
  <si>
    <t xml:space="preserve"> keratin associated protein 24-1 </t>
  </si>
  <si>
    <t xml:space="preserve"> 2310079G19Rik </t>
  </si>
  <si>
    <t xml:space="preserve"> RIKEN cDNA 2310079G19 gene </t>
  </si>
  <si>
    <t xml:space="preserve"> Krtap26-1 </t>
  </si>
  <si>
    <t xml:space="preserve"> keratin associated protein 26-1 </t>
  </si>
  <si>
    <t xml:space="preserve"> Krtap27-1 </t>
  </si>
  <si>
    <t xml:space="preserve"> keratin associated protein 27-1 </t>
  </si>
  <si>
    <t xml:space="preserve"> 2310061N02Rik </t>
  </si>
  <si>
    <t xml:space="preserve"> RIKEN cDNA 2310061N02 gene </t>
  </si>
  <si>
    <t xml:space="preserve"> Krtap13 </t>
  </si>
  <si>
    <t xml:space="preserve"> keratin associated protein 13 </t>
  </si>
  <si>
    <t xml:space="preserve"> 2310057N15Rik </t>
  </si>
  <si>
    <t xml:space="preserve"> RIKEN cDNA 2310057N15 gene </t>
  </si>
  <si>
    <t xml:space="preserve"> LOC433047 </t>
  </si>
  <si>
    <t xml:space="preserve"> keratin associated protein pseudogene </t>
  </si>
  <si>
    <t xml:space="preserve"> Krtap14 </t>
  </si>
  <si>
    <t xml:space="preserve"> keratin associated protein 14 </t>
  </si>
  <si>
    <t xml:space="preserve"> Krtap16-2 </t>
  </si>
  <si>
    <t xml:space="preserve"> keratin associated protein 16-2 </t>
  </si>
  <si>
    <t xml:space="preserve"> Krtap16-1 </t>
  </si>
  <si>
    <t xml:space="preserve"> keratin associated protein 16-1 </t>
  </si>
  <si>
    <t xml:space="preserve"> Krtap16-5 </t>
  </si>
  <si>
    <t xml:space="preserve"> keratin associated protein 16-5 </t>
  </si>
  <si>
    <t xml:space="preserve"> Krtap16-4 </t>
  </si>
  <si>
    <t xml:space="preserve"> keratin associated protein 16-4 </t>
  </si>
  <si>
    <t xml:space="preserve"> Krtap8-2 </t>
  </si>
  <si>
    <t xml:space="preserve"> keratin associated protein 8-2 </t>
  </si>
  <si>
    <t xml:space="preserve"> Krtap16-10b </t>
  </si>
  <si>
    <t xml:space="preserve"> keratin associated protein 16-10B </t>
  </si>
  <si>
    <t xml:space="preserve"> Krtap16-3 </t>
  </si>
  <si>
    <t xml:space="preserve"> keratin associated protein 16-3 </t>
  </si>
  <si>
    <t xml:space="preserve"> Krtap22-2 </t>
  </si>
  <si>
    <t xml:space="preserve"> keratin associated protein 22-2 </t>
  </si>
  <si>
    <t xml:space="preserve"> Gm10228 </t>
  </si>
  <si>
    <t xml:space="preserve"> predicted gene 10228 </t>
  </si>
  <si>
    <t xml:space="preserve"> Krtap16-8 </t>
  </si>
  <si>
    <t xml:space="preserve"> keratin associated protein 16-8 </t>
  </si>
  <si>
    <t xml:space="preserve"> 1110025L11Rik </t>
  </si>
  <si>
    <t xml:space="preserve"> RIKEN cDNA 1110025L11 gene </t>
  </si>
  <si>
    <t xml:space="preserve"> Krtap16-7 </t>
  </si>
  <si>
    <t xml:space="preserve"> keratin associated protein 16-7 </t>
  </si>
  <si>
    <t xml:space="preserve"> Krtap6-2 </t>
  </si>
  <si>
    <t xml:space="preserve"> keratin associated protein 6-2 </t>
  </si>
  <si>
    <t xml:space="preserve"> Krtap8-1 </t>
  </si>
  <si>
    <t xml:space="preserve"> keratin associated protein 8-1 </t>
  </si>
  <si>
    <t xml:space="preserve"> Krtap7-1 </t>
  </si>
  <si>
    <t xml:space="preserve"> keratin associated protein 7-1 </t>
  </si>
  <si>
    <t xml:space="preserve"> Krtap11-1 </t>
  </si>
  <si>
    <t xml:space="preserve"> keratin associated protein 11-1 </t>
  </si>
  <si>
    <t xml:space="preserve"> Tiam1 </t>
  </si>
  <si>
    <t xml:space="preserve"> T cell lymphoma invasion and metastasis 1 </t>
  </si>
  <si>
    <t xml:space="preserve"> Scaf4 </t>
  </si>
  <si>
    <t xml:space="preserve"> SR-related CTD-associated factor 4 </t>
  </si>
  <si>
    <t xml:space="preserve"> 2610039C10Rik </t>
  </si>
  <si>
    <t xml:space="preserve"> RIKEN cDNA 2610039C10 gene </t>
  </si>
  <si>
    <t xml:space="preserve"> Urb1 </t>
  </si>
  <si>
    <t xml:space="preserve"> URB1 ribosome biogenesis 1 homolog (S. cerevisiae) </t>
  </si>
  <si>
    <t xml:space="preserve"> 1110004E09Rik </t>
  </si>
  <si>
    <t xml:space="preserve"> RIKEN cDNA 1110004E09 gene </t>
  </si>
  <si>
    <t xml:space="preserve"> Synj1 </t>
  </si>
  <si>
    <t xml:space="preserve"> synaptojanin 1 </t>
  </si>
  <si>
    <t xml:space="preserve"> Gcfc1 </t>
  </si>
  <si>
    <t xml:space="preserve"> GC-rich sequence DNA-binding factor 1 </t>
  </si>
  <si>
    <t xml:space="preserve"> Tmem50b </t>
  </si>
  <si>
    <t xml:space="preserve"> transmembrane protein 50B </t>
  </si>
  <si>
    <t xml:space="preserve"> Dnajc28 </t>
  </si>
  <si>
    <t xml:space="preserve"> DnaJ (Hsp40) homolog, subfamily C, member 28 </t>
  </si>
  <si>
    <t xml:space="preserve"> Donson </t>
  </si>
  <si>
    <t xml:space="preserve"> downstream neighbor of SON </t>
  </si>
  <si>
    <t xml:space="preserve"> Cryzl1 </t>
  </si>
  <si>
    <t xml:space="preserve"> crystallin, zeta (quinone reductase)-like 1 </t>
  </si>
  <si>
    <t xml:space="preserve"> Atp5o </t>
  </si>
  <si>
    <t xml:space="preserve"> ATP synthase, H+ transporting, mitochondrial F1 complex, O subunit </t>
  </si>
  <si>
    <t xml:space="preserve"> 4930563D23Rik </t>
  </si>
  <si>
    <t xml:space="preserve"> RIKEN cDNA 4930563D23 gene </t>
  </si>
  <si>
    <t xml:space="preserve"> Kcne1 </t>
  </si>
  <si>
    <t xml:space="preserve"> potassium voltage-gated channel, Isk-related subfamily, member 1 </t>
  </si>
  <si>
    <t xml:space="preserve"> Rcan1 </t>
  </si>
  <si>
    <t xml:space="preserve"> regulator of calcineurin 1 </t>
  </si>
  <si>
    <t xml:space="preserve"> Runx1 </t>
  </si>
  <si>
    <t xml:space="preserve"> runt related transcription factor 1 </t>
  </si>
  <si>
    <t xml:space="preserve"> 1810053B23Rik </t>
  </si>
  <si>
    <t xml:space="preserve"> RIKEN cDNA 1810053B23 gene </t>
  </si>
  <si>
    <t xml:space="preserve"> 1700029J03Rik </t>
  </si>
  <si>
    <t xml:space="preserve"> RIKEN cDNA 1700029J03 gene </t>
  </si>
  <si>
    <t xml:space="preserve"> Setd4 </t>
  </si>
  <si>
    <t xml:space="preserve"> SET domain containing 4 </t>
  </si>
  <si>
    <t xml:space="preserve"> Cldn14 </t>
  </si>
  <si>
    <t xml:space="preserve"> claudin 14 </t>
  </si>
  <si>
    <t xml:space="preserve"> Hlcs </t>
  </si>
  <si>
    <t xml:space="preserve"> holocarboxylase synthetase (biotin- [propriony-Coenzyme A-carboxylase (ATP-hydrolysing)] ligase) </t>
  </si>
  <si>
    <t xml:space="preserve"> Pigp </t>
  </si>
  <si>
    <t xml:space="preserve"> phosphatidylinositol glycan anchor biosynthesis, class P </t>
  </si>
  <si>
    <t xml:space="preserve"> Dscr3 </t>
  </si>
  <si>
    <t xml:space="preserve"> Down syndrome critical region gene 3 </t>
  </si>
  <si>
    <t xml:space="preserve"> Kcnj6 </t>
  </si>
  <si>
    <t xml:space="preserve"> potassium inwardly-rectifying channel, subfamily J, member 6 </t>
  </si>
  <si>
    <t xml:space="preserve"> Erg </t>
  </si>
  <si>
    <t xml:space="preserve"> avian erythroblastosis virus E-26 (v-ets) oncogene related </t>
  </si>
  <si>
    <t xml:space="preserve"> 2810404F17Rik </t>
  </si>
  <si>
    <t xml:space="preserve"> RIKEN cDNA 2810404F17 gene </t>
  </si>
  <si>
    <t xml:space="preserve"> 1600002D24Rik </t>
  </si>
  <si>
    <t xml:space="preserve"> RIKEN cDNA 1600002D24 gene </t>
  </si>
  <si>
    <t xml:space="preserve"> Psmg1 </t>
  </si>
  <si>
    <t xml:space="preserve"> proteasome (prosome, macropain) assembly chaperone 1 </t>
  </si>
  <si>
    <t xml:space="preserve"> Brwd1 </t>
  </si>
  <si>
    <t xml:space="preserve"> bromodomain and WD repeat domain containing 1 </t>
  </si>
  <si>
    <t xml:space="preserve"> Hmgn1 </t>
  </si>
  <si>
    <t xml:space="preserve"> high mobility group nucleosomal binding domain 1 </t>
  </si>
  <si>
    <t xml:space="preserve"> Lca5l </t>
  </si>
  <si>
    <t xml:space="preserve"> Leber congenital amaurosis 5-like </t>
  </si>
  <si>
    <t xml:space="preserve"> Itgb2l </t>
  </si>
  <si>
    <t xml:space="preserve"> integrin beta 2-like </t>
  </si>
  <si>
    <t xml:space="preserve"> Dscam </t>
  </si>
  <si>
    <t xml:space="preserve"> Down syndrome cell adhesion molecule </t>
  </si>
  <si>
    <t xml:space="preserve"> Mx1 </t>
  </si>
  <si>
    <t xml:space="preserve"> myxovirus (influenza virus) resistance 1 </t>
  </si>
  <si>
    <t xml:space="preserve"> Fam3b </t>
  </si>
  <si>
    <t xml:space="preserve"> family with sequence similarity 3, member B </t>
  </si>
  <si>
    <t xml:space="preserve"> Tmprss2 </t>
  </si>
  <si>
    <t xml:space="preserve"> transmembrane protease, serine 2 </t>
  </si>
  <si>
    <t xml:space="preserve"> Ripk4 </t>
  </si>
  <si>
    <t xml:space="preserve"> receptor-interacting serine-threonine kinase 4 </t>
  </si>
  <si>
    <t xml:space="preserve"> Prdm15 </t>
  </si>
  <si>
    <t xml:space="preserve"> PR domain containing 15 </t>
  </si>
  <si>
    <t xml:space="preserve"> C2cd2 </t>
  </si>
  <si>
    <t xml:space="preserve"> C2 calcium-dependent domain containing 2 </t>
  </si>
  <si>
    <t xml:space="preserve"> Zfp295 </t>
  </si>
  <si>
    <t xml:space="preserve"> zinc finger protein 295 </t>
  </si>
  <si>
    <t xml:space="preserve"> C030010L15Rik </t>
  </si>
  <si>
    <t xml:space="preserve"> RIKEN cDNA C030010L15 gene </t>
  </si>
  <si>
    <t xml:space="preserve"> A630089N07Rik </t>
  </si>
  <si>
    <t xml:space="preserve"> RIKEN cDNA A630089N07 gene </t>
  </si>
  <si>
    <t xml:space="preserve"> Scaf8 </t>
  </si>
  <si>
    <t xml:space="preserve"> SR-related CTD-associated factor 8 </t>
  </si>
  <si>
    <t xml:space="preserve"> C530047H08Rik </t>
  </si>
  <si>
    <t xml:space="preserve"> RIKEN cDNA C530047H08 gene </t>
  </si>
  <si>
    <t xml:space="preserve"> Tiam2 </t>
  </si>
  <si>
    <t xml:space="preserve"> T cell lymphoma invasion and metastasis 2 </t>
  </si>
  <si>
    <t xml:space="preserve"> Cldn20 </t>
  </si>
  <si>
    <t xml:space="preserve"> claudin 20 </t>
  </si>
  <si>
    <t xml:space="preserve"> 1700102H20Rik </t>
  </si>
  <si>
    <t xml:space="preserve"> RIKEN cDNA 1700102H20 gene </t>
  </si>
  <si>
    <t xml:space="preserve"> Gm19404 </t>
  </si>
  <si>
    <t xml:space="preserve"> predicted gene, 19404 </t>
  </si>
  <si>
    <t xml:space="preserve"> Arid1b </t>
  </si>
  <si>
    <t xml:space="preserve"> AT rich interactive domain 1B (SWI-like) </t>
  </si>
  <si>
    <t xml:space="preserve"> Zdhhc14 </t>
  </si>
  <si>
    <t xml:space="preserve"> zinc finger, DHHC domain containing 14 </t>
  </si>
  <si>
    <t xml:space="preserve"> 3300005D01Rik </t>
  </si>
  <si>
    <t xml:space="preserve"> RIKEN cDNA 3300005D01 gene </t>
  </si>
  <si>
    <t xml:space="preserve"> Snx9 </t>
  </si>
  <si>
    <t xml:space="preserve"> sorting nexin 9 </t>
  </si>
  <si>
    <t xml:space="preserve"> Synj2 </t>
  </si>
  <si>
    <t xml:space="preserve"> synaptojanin 2 </t>
  </si>
  <si>
    <t xml:space="preserve"> Gtf2h5 </t>
  </si>
  <si>
    <t xml:space="preserve"> general transcription factor IIH, polypeptide 5 </t>
  </si>
  <si>
    <t xml:space="preserve"> Tulp4 </t>
  </si>
  <si>
    <t xml:space="preserve"> tubby like protein 4 </t>
  </si>
  <si>
    <t xml:space="preserve"> Tmem181a </t>
  </si>
  <si>
    <t xml:space="preserve"> transmembrane protein 181A </t>
  </si>
  <si>
    <t xml:space="preserve"> Dynlt1b </t>
  </si>
  <si>
    <t xml:space="preserve"> dynein light chain Tctex-type 1D </t>
  </si>
  <si>
    <t xml:space="preserve"> Dynlt1f </t>
  </si>
  <si>
    <t xml:space="preserve"> dynein light chain Tctex-type 1F </t>
  </si>
  <si>
    <t xml:space="preserve"> Sytl3 </t>
  </si>
  <si>
    <t xml:space="preserve"> synaptotagmin-like 3 </t>
  </si>
  <si>
    <t xml:space="preserve"> Rnaset2b </t>
  </si>
  <si>
    <t xml:space="preserve"> ribonuclease T2B </t>
  </si>
  <si>
    <t xml:space="preserve"> Gm1604b </t>
  </si>
  <si>
    <t xml:space="preserve"> predicted gene 1604b </t>
  </si>
  <si>
    <t xml:space="preserve"> Rps6ka2 </t>
  </si>
  <si>
    <t xml:space="preserve"> ribosomal protein S6 kinase, polypeptide 2 </t>
  </si>
  <si>
    <t xml:space="preserve"> Tcp10a </t>
  </si>
  <si>
    <t xml:space="preserve"> t-complex protein 10a </t>
  </si>
  <si>
    <t xml:space="preserve"> Tagap </t>
  </si>
  <si>
    <t xml:space="preserve"> T cell activation Rho GTPase activating protein </t>
  </si>
  <si>
    <t xml:space="preserve"> Rsph3a </t>
  </si>
  <si>
    <t xml:space="preserve"> radial spoke 3A homolog (Chlamydomonas) </t>
  </si>
  <si>
    <t xml:space="preserve"> Fgfr1op </t>
  </si>
  <si>
    <t xml:space="preserve"> Fgfr1 oncogene partner </t>
  </si>
  <si>
    <t xml:space="preserve"> Ccr6 </t>
  </si>
  <si>
    <t xml:space="preserve"> chemokine (C-C motif) receptor 6 </t>
  </si>
  <si>
    <t xml:space="preserve"> Gm8465 </t>
  </si>
  <si>
    <t xml:space="preserve"> predicted gene 8465 </t>
  </si>
  <si>
    <t xml:space="preserve"> Prr18 </t>
  </si>
  <si>
    <t xml:space="preserve"> proline rich region 18 </t>
  </si>
  <si>
    <t xml:space="preserve"> T2 </t>
  </si>
  <si>
    <t xml:space="preserve"> brachyury 2 </t>
  </si>
  <si>
    <t xml:space="preserve"> T </t>
  </si>
  <si>
    <t xml:space="preserve"> brachyury </t>
  </si>
  <si>
    <t xml:space="preserve"> Pde10a </t>
  </si>
  <si>
    <t xml:space="preserve"> phosphodiesterase 10A </t>
  </si>
  <si>
    <t xml:space="preserve"> 1700010I14Rik </t>
  </si>
  <si>
    <t xml:space="preserve"> RIKEN cDNA 1700010I14 gene </t>
  </si>
  <si>
    <t xml:space="preserve"> Qk </t>
  </si>
  <si>
    <t xml:space="preserve"> quaking </t>
  </si>
  <si>
    <t xml:space="preserve"> 1700110C19Rik </t>
  </si>
  <si>
    <t xml:space="preserve"> RIKEN cDNA 1700110C19 gene </t>
  </si>
  <si>
    <t xml:space="preserve"> Park2 </t>
  </si>
  <si>
    <t xml:space="preserve"> Parkinson disease (autosomal recessive, juvenile) 2, parkin </t>
  </si>
  <si>
    <t xml:space="preserve"> Agpat4 </t>
  </si>
  <si>
    <t xml:space="preserve"> 1-acylglycerol-3-phosphate O-acyltransferase 4 (lysophosphatidic acid acyltransferase, delta) </t>
  </si>
  <si>
    <t xml:space="preserve"> Map3k4 </t>
  </si>
  <si>
    <t xml:space="preserve"> mitogen-activated protein kinase kinase kinase 4 </t>
  </si>
  <si>
    <t xml:space="preserve"> 4732491K20Rik </t>
  </si>
  <si>
    <t xml:space="preserve"> RIKEN cDNA 4732491K20 gene </t>
  </si>
  <si>
    <t xml:space="preserve"> Plg </t>
  </si>
  <si>
    <t xml:space="preserve"> plasminogen </t>
  </si>
  <si>
    <t xml:space="preserve"> C030013G03Rik </t>
  </si>
  <si>
    <t xml:space="preserve"> RIKEN cDNA C030013G03 gene </t>
  </si>
  <si>
    <t xml:space="preserve"> Slc22a2 </t>
  </si>
  <si>
    <t xml:space="preserve"> solute carrier family 22 (organic cation transporter), member 2 </t>
  </si>
  <si>
    <t xml:space="preserve"> Airn </t>
  </si>
  <si>
    <t xml:space="preserve"> antisense Igf2r RNA </t>
  </si>
  <si>
    <t xml:space="preserve"> Mrgprh </t>
  </si>
  <si>
    <t xml:space="preserve"> MAS-related GPR, member H </t>
  </si>
  <si>
    <t xml:space="preserve"> Tcp1 </t>
  </si>
  <si>
    <t xml:space="preserve"> t-complex protein 1 </t>
  </si>
  <si>
    <t xml:space="preserve"> Snora20 </t>
  </si>
  <si>
    <t xml:space="preserve"> small nucleolar RNA, H/ACA box 20 </t>
  </si>
  <si>
    <t xml:space="preserve"> Sod2 </t>
  </si>
  <si>
    <t xml:space="preserve"> superoxide dismutase 2, mitochondrial </t>
  </si>
  <si>
    <t xml:space="preserve"> Tcp10b </t>
  </si>
  <si>
    <t xml:space="preserve"> t-complex protein 10b </t>
  </si>
  <si>
    <t xml:space="preserve"> Gm10512 </t>
  </si>
  <si>
    <t xml:space="preserve"> predicted gene 10512 </t>
  </si>
  <si>
    <t xml:space="preserve"> Smok2a </t>
  </si>
  <si>
    <t xml:space="preserve"> sperm motility kinase 2A </t>
  </si>
  <si>
    <t xml:space="preserve"> Smok2b </t>
  </si>
  <si>
    <t xml:space="preserve"> sperm motility kinase 2B </t>
  </si>
  <si>
    <t xml:space="preserve"> Tcp10c </t>
  </si>
  <si>
    <t xml:space="preserve"> t-complex protein 10c </t>
  </si>
  <si>
    <t xml:space="preserve"> Gm16050 </t>
  </si>
  <si>
    <t xml:space="preserve"> predicted gene 16050 </t>
  </si>
  <si>
    <t xml:space="preserve"> Smok4a </t>
  </si>
  <si>
    <t xml:space="preserve"> sperm motility kinase 4A </t>
  </si>
  <si>
    <t xml:space="preserve"> Mllt4 </t>
  </si>
  <si>
    <t xml:space="preserve"> myeloid/lymphoid or mixed-lineage leukemia (trithorax homolog, Drosophila); translocated to, 4 </t>
  </si>
  <si>
    <t xml:space="preserve"> Gm7168 </t>
  </si>
  <si>
    <t xml:space="preserve"> predicted gene 7168 </t>
  </si>
  <si>
    <t xml:space="preserve"> Smoc2 </t>
  </si>
  <si>
    <t xml:space="preserve"> SPARC related modular calcium binding 2 </t>
  </si>
  <si>
    <t xml:space="preserve"> 1600012H06Rik </t>
  </si>
  <si>
    <t xml:space="preserve"> RIKEN cDNA 1600012H06 gene </t>
  </si>
  <si>
    <t xml:space="preserve"> 9030025P20Rik </t>
  </si>
  <si>
    <t xml:space="preserve"> RIKEN cDNA 9030025P20 gene </t>
  </si>
  <si>
    <t xml:space="preserve"> 2210404J11Rik </t>
  </si>
  <si>
    <t xml:space="preserve"> RIKEN cDNA 2210404J11 gene </t>
  </si>
  <si>
    <t xml:space="preserve"> Dll1 </t>
  </si>
  <si>
    <t xml:space="preserve"> delta-like 1 (Drosophila) </t>
  </si>
  <si>
    <t xml:space="preserve"> Fam120b </t>
  </si>
  <si>
    <t xml:space="preserve"> family with sequence similarity 120, member B </t>
  </si>
  <si>
    <t xml:space="preserve"> Tbp </t>
  </si>
  <si>
    <t xml:space="preserve"> TATA box binding protein </t>
  </si>
  <si>
    <t xml:space="preserve"> 4933401D09Rik </t>
  </si>
  <si>
    <t xml:space="preserve"> RIKEN cDNA 4933401D09 gene </t>
  </si>
  <si>
    <t xml:space="preserve"> Chd1 </t>
  </si>
  <si>
    <t xml:space="preserve"> chromodomain helicase DNA binding protein 1 </t>
  </si>
  <si>
    <t xml:space="preserve"> BC002059 </t>
  </si>
  <si>
    <t xml:space="preserve"> cDNA sequence BC002059 </t>
  </si>
  <si>
    <t xml:space="preserve"> Zfp960 </t>
  </si>
  <si>
    <t xml:space="preserve"> zinc finger protein 960 </t>
  </si>
  <si>
    <t xml:space="preserve"> Zfp97 </t>
  </si>
  <si>
    <t xml:space="preserve"> zinc finger protein 97 </t>
  </si>
  <si>
    <t xml:space="preserve"> Gm6712 </t>
  </si>
  <si>
    <t xml:space="preserve"> predicted gene 6712 </t>
  </si>
  <si>
    <t xml:space="preserve"> Riok2 </t>
  </si>
  <si>
    <t xml:space="preserve"> RIO kinase 2 (yeast) </t>
  </si>
  <si>
    <t xml:space="preserve"> Lix1 </t>
  </si>
  <si>
    <t xml:space="preserve"> limb expression 1 homolog (chicken) </t>
  </si>
  <si>
    <t xml:space="preserve"> Vmn2r90 </t>
  </si>
  <si>
    <t xml:space="preserve"> vomeronasal 2, receptor 90 </t>
  </si>
  <si>
    <t xml:space="preserve"> Mir99b </t>
  </si>
  <si>
    <t xml:space="preserve"> microRNA 99b </t>
  </si>
  <si>
    <t xml:space="preserve"> Mirlet7e </t>
  </si>
  <si>
    <t xml:space="preserve"> microRNA let7e </t>
  </si>
  <si>
    <t xml:space="preserve"> Ncrna00085 </t>
  </si>
  <si>
    <t xml:space="preserve"> non-protein coding RNA 85 </t>
  </si>
  <si>
    <t xml:space="preserve"> Mir125a </t>
  </si>
  <si>
    <t xml:space="preserve"> microRNA 125a </t>
  </si>
  <si>
    <t xml:space="preserve"> Fpr2 </t>
  </si>
  <si>
    <t xml:space="preserve"> formyl peptide receptor 2 </t>
  </si>
  <si>
    <t xml:space="preserve"> Fpr3 </t>
  </si>
  <si>
    <t xml:space="preserve"> formyl peptide receptor 3 </t>
  </si>
  <si>
    <t xml:space="preserve"> Fpr-rs4 </t>
  </si>
  <si>
    <t xml:space="preserve"> formyl peptide receptor, related sequence 4 </t>
  </si>
  <si>
    <t xml:space="preserve"> Vmn2r91 </t>
  </si>
  <si>
    <t xml:space="preserve"> vomeronasal 2, receptor 91 </t>
  </si>
  <si>
    <t xml:space="preserve"> Vmn2r92 </t>
  </si>
  <si>
    <t xml:space="preserve"> vomeronasal 2, receptor 92 </t>
  </si>
  <si>
    <t xml:space="preserve"> Vmn2r93 </t>
  </si>
  <si>
    <t xml:space="preserve"> vomeronasal 2, receptor 93 </t>
  </si>
  <si>
    <t xml:space="preserve"> Vmn2r95 </t>
  </si>
  <si>
    <t xml:space="preserve"> vomeronasal 2, receptor 95 </t>
  </si>
  <si>
    <t xml:space="preserve"> Vmn2r96 </t>
  </si>
  <si>
    <t xml:space="preserve"> vomeronasal 2, receptor 96 </t>
  </si>
  <si>
    <t xml:space="preserve"> Vmn2r97 </t>
  </si>
  <si>
    <t xml:space="preserve"> vomeronasal 2, receptor 97 </t>
  </si>
  <si>
    <t xml:space="preserve"> Vmn2r98 </t>
  </si>
  <si>
    <t xml:space="preserve"> vomeronasal 2, receptor 98 </t>
  </si>
  <si>
    <t xml:space="preserve"> Vmn2r99 </t>
  </si>
  <si>
    <t xml:space="preserve"> vomeronasal 2, receptor 99 </t>
  </si>
  <si>
    <t xml:space="preserve"> Vmn2r100 </t>
  </si>
  <si>
    <t xml:space="preserve"> vomeronasal 2, receptor 100 </t>
  </si>
  <si>
    <t xml:space="preserve"> Vmn2r101 </t>
  </si>
  <si>
    <t xml:space="preserve"> vomeronasal 2, receptor 101 </t>
  </si>
  <si>
    <t xml:space="preserve"> Vmn2r102 </t>
  </si>
  <si>
    <t xml:space="preserve"> vomeronasal 2, receptor 102 </t>
  </si>
  <si>
    <t xml:space="preserve"> Vmn2r103 </t>
  </si>
  <si>
    <t xml:space="preserve"> vomeronasal 2, receptor 103 </t>
  </si>
  <si>
    <t xml:space="preserve"> Vmn2r107 </t>
  </si>
  <si>
    <t xml:space="preserve"> vomeronasal 2, receptor 107 </t>
  </si>
  <si>
    <t xml:space="preserve"> Vmn1r224 </t>
  </si>
  <si>
    <t xml:space="preserve"> vomeronasal 1 receptor 224 </t>
  </si>
  <si>
    <t xml:space="preserve"> Vmn1r225 </t>
  </si>
  <si>
    <t xml:space="preserve"> vomeronasal 1 receptor 225 </t>
  </si>
  <si>
    <t xml:space="preserve"> Vmn1r226 </t>
  </si>
  <si>
    <t xml:space="preserve"> vomeronasal 1 receptor 226 </t>
  </si>
  <si>
    <t xml:space="preserve"> Vmn1r227 </t>
  </si>
  <si>
    <t xml:space="preserve"> vomeronasal 1 receptor 227 </t>
  </si>
  <si>
    <t xml:space="preserve"> Vmn1r229 </t>
  </si>
  <si>
    <t xml:space="preserve"> vomeronasal 1 receptor 229 </t>
  </si>
  <si>
    <t xml:space="preserve"> Vmn1r230 </t>
  </si>
  <si>
    <t xml:space="preserve"> vomeronasal 1 receptor 230 </t>
  </si>
  <si>
    <t xml:space="preserve"> Ppp2r1a </t>
  </si>
  <si>
    <t xml:space="preserve"> protein phosphatase 2 (formerly 2A), regulatory subunit A (PR 65), alpha isoform </t>
  </si>
  <si>
    <t xml:space="preserve"> Zfp160 </t>
  </si>
  <si>
    <t xml:space="preserve"> zinc finger protein 160 </t>
  </si>
  <si>
    <t xml:space="preserve"> Gm6811 </t>
  </si>
  <si>
    <t xml:space="preserve"> predicted gene 6811 </t>
  </si>
  <si>
    <t xml:space="preserve"> Gm5092 </t>
  </si>
  <si>
    <t xml:space="preserve"> predicted gene 5092 </t>
  </si>
  <si>
    <t xml:space="preserve"> Gm7732 </t>
  </si>
  <si>
    <t xml:space="preserve"> predicted gene 7732 </t>
  </si>
  <si>
    <t xml:space="preserve"> Gm7736 </t>
  </si>
  <si>
    <t xml:space="preserve"> predicted gene 7736 </t>
  </si>
  <si>
    <t xml:space="preserve"> Vmn1r234 </t>
  </si>
  <si>
    <t xml:space="preserve"> vomeronasal 1 receptor 234 </t>
  </si>
  <si>
    <t xml:space="preserve"> Vmn1r235 </t>
  </si>
  <si>
    <t xml:space="preserve"> vomeronasal 1 receptor 235 </t>
  </si>
  <si>
    <t xml:space="preserve"> Vmn1r236 </t>
  </si>
  <si>
    <t xml:space="preserve"> vomeronasal 1 receptor 236 </t>
  </si>
  <si>
    <t xml:space="preserve"> Vmn1r237 </t>
  </si>
  <si>
    <t xml:space="preserve"> vomeronasal 1 receptor 237 </t>
  </si>
  <si>
    <t xml:space="preserve"> Zfp677 </t>
  </si>
  <si>
    <t xml:space="preserve"> zinc finger protein 677 </t>
  </si>
  <si>
    <t xml:space="preserve"> Zfp54 </t>
  </si>
  <si>
    <t xml:space="preserve"> zinc finger protein 54 </t>
  </si>
  <si>
    <t xml:space="preserve"> Zfp51 </t>
  </si>
  <si>
    <t xml:space="preserve"> zinc finger protein 51 </t>
  </si>
  <si>
    <t xml:space="preserve"> Zfp53 </t>
  </si>
  <si>
    <t xml:space="preserve"> zinc finger protein 53 </t>
  </si>
  <si>
    <t xml:space="preserve"> Zfp52 </t>
  </si>
  <si>
    <t xml:space="preserve"> zinc finger protein 52 </t>
  </si>
  <si>
    <t xml:space="preserve"> Zfp948 </t>
  </si>
  <si>
    <t xml:space="preserve"> zinc finger protein 948 </t>
  </si>
  <si>
    <t xml:space="preserve"> 3110052M02Rik </t>
  </si>
  <si>
    <t xml:space="preserve"> RIKEN cDNA 3110052M02 gene </t>
  </si>
  <si>
    <t xml:space="preserve"> Gm10509 </t>
  </si>
  <si>
    <t xml:space="preserve"> zinc finger protein 51 pseudogene </t>
  </si>
  <si>
    <t xml:space="preserve"> Zfp760 </t>
  </si>
  <si>
    <t xml:space="preserve"> zinc finger protein 760 </t>
  </si>
  <si>
    <t xml:space="preserve"> Zfp229 </t>
  </si>
  <si>
    <t xml:space="preserve"> zinc finger protein 229 </t>
  </si>
  <si>
    <t xml:space="preserve"> Zfp943 </t>
  </si>
  <si>
    <t xml:space="preserve"> zinc finger prtoein 943 </t>
  </si>
  <si>
    <t xml:space="preserve"> Zfp758 </t>
  </si>
  <si>
    <t xml:space="preserve"> zinc finger protein 758 </t>
  </si>
  <si>
    <t xml:space="preserve"> Zfp946 </t>
  </si>
  <si>
    <t xml:space="preserve"> zinc finger protein 946 </t>
  </si>
  <si>
    <t xml:space="preserve"> Vmn2r112 </t>
  </si>
  <si>
    <t xml:space="preserve"> vomeronasal 2, receptor 112 </t>
  </si>
  <si>
    <t xml:space="preserve"> Gm9805 </t>
  </si>
  <si>
    <t xml:space="preserve"> predicted gene 9805 </t>
  </si>
  <si>
    <t xml:space="preserve"> Vmn2r113 </t>
  </si>
  <si>
    <t xml:space="preserve"> vomeronasal 2, receptor 113 </t>
  </si>
  <si>
    <t xml:space="preserve"> Vmn2r-ps129 </t>
  </si>
  <si>
    <t xml:space="preserve"> vomeronasal 2, receptor, pseudogene 129 </t>
  </si>
  <si>
    <t xml:space="preserve"> Vmn2r115 </t>
  </si>
  <si>
    <t xml:space="preserve"> vomeronasal 2, receptor 115 </t>
  </si>
  <si>
    <t xml:space="preserve"> Vmn2r116 </t>
  </si>
  <si>
    <t xml:space="preserve"> vomeronasal 2, receptor 116 </t>
  </si>
  <si>
    <t xml:space="preserve"> 6330415G19Rik </t>
  </si>
  <si>
    <t xml:space="preserve"> RIKEN cDNA 6330415G19 gene </t>
  </si>
  <si>
    <t xml:space="preserve"> Zscan10 </t>
  </si>
  <si>
    <t xml:space="preserve"> zinc finger and SCAN domain containing 10 </t>
  </si>
  <si>
    <t xml:space="preserve"> Ccdc64b </t>
  </si>
  <si>
    <t xml:space="preserve"> coiled-coil domain containing 64B </t>
  </si>
  <si>
    <t xml:space="preserve"> Hcfc1r1 </t>
  </si>
  <si>
    <t xml:space="preserve"> host cell factor C1 regulator 1 (XPO1-dependent) </t>
  </si>
  <si>
    <t xml:space="preserve"> Cldn6 </t>
  </si>
  <si>
    <t xml:space="preserve"> claudin 6 </t>
  </si>
  <si>
    <t xml:space="preserve"> Pkmyt1 </t>
  </si>
  <si>
    <t xml:space="preserve"> protein kinase, membrane associated tyrosine/threonine 1 </t>
  </si>
  <si>
    <t xml:space="preserve"> 9530082P21Rik </t>
  </si>
  <si>
    <t xml:space="preserve"> RIKEN cDNA 9530082P21 gene </t>
  </si>
  <si>
    <t xml:space="preserve"> D930048G16Rik </t>
  </si>
  <si>
    <t xml:space="preserve"> RIKEN cDNA D930048G16 gene </t>
  </si>
  <si>
    <t xml:space="preserve"> Srrm2 </t>
  </si>
  <si>
    <t xml:space="preserve"> serine/arginine repetitive matrix 2 </t>
  </si>
  <si>
    <t xml:space="preserve"> Mir5125 </t>
  </si>
  <si>
    <t xml:space="preserve"> microRNA 5125 </t>
  </si>
  <si>
    <t xml:space="preserve"> Prss32 </t>
  </si>
  <si>
    <t xml:space="preserve"> protease, serine, 32 </t>
  </si>
  <si>
    <t xml:space="preserve"> Prss21 </t>
  </si>
  <si>
    <t xml:space="preserve"> protease, serine, 21 </t>
  </si>
  <si>
    <t xml:space="preserve"> Dcpp1 </t>
  </si>
  <si>
    <t xml:space="preserve"> demilune cell and parotid protein 1 </t>
  </si>
  <si>
    <t xml:space="preserve"> Dcpp2 </t>
  </si>
  <si>
    <t xml:space="preserve"> demilune cell and parotid protein 2 </t>
  </si>
  <si>
    <t xml:space="preserve"> Dcpp3 </t>
  </si>
  <si>
    <t xml:space="preserve"> demilune cell and parotid protein 3 </t>
  </si>
  <si>
    <t xml:space="preserve"> Sbp </t>
  </si>
  <si>
    <t xml:space="preserve"> spermine binding protein </t>
  </si>
  <si>
    <t xml:space="preserve"> Prss27 </t>
  </si>
  <si>
    <t xml:space="preserve"> protease, serine, 27 </t>
  </si>
  <si>
    <t xml:space="preserve"> BC028777 </t>
  </si>
  <si>
    <t xml:space="preserve"> cDNA sequence BC028777 </t>
  </si>
  <si>
    <t xml:space="preserve"> Abca3 </t>
  </si>
  <si>
    <t xml:space="preserve"> ATP-binding cassette, sub-family A (ABC1), member 3 </t>
  </si>
  <si>
    <t xml:space="preserve"> Rnps1 </t>
  </si>
  <si>
    <t xml:space="preserve"> ribonucleic acid binding protein S1 </t>
  </si>
  <si>
    <t xml:space="preserve"> Eci1 </t>
  </si>
  <si>
    <t xml:space="preserve"> enoyl-Coenzyme A delta isomerase 1 </t>
  </si>
  <si>
    <t xml:space="preserve"> Pgp </t>
  </si>
  <si>
    <t xml:space="preserve"> phosphoglycolate phosphatase </t>
  </si>
  <si>
    <t xml:space="preserve"> 9930021D14Rik </t>
  </si>
  <si>
    <t xml:space="preserve"> RIKEN cDNA 9930021D14 gene </t>
  </si>
  <si>
    <t xml:space="preserve"> Caskin1 </t>
  </si>
  <si>
    <t xml:space="preserve"> CASK interacting protein 1 </t>
  </si>
  <si>
    <t xml:space="preserve"> 2610019E17Rik </t>
  </si>
  <si>
    <t xml:space="preserve"> RIKEN cDNA 2610019E17 gene </t>
  </si>
  <si>
    <t xml:space="preserve"> Pkd1 </t>
  </si>
  <si>
    <t xml:space="preserve"> polycystic kidney disease 1 homolog </t>
  </si>
  <si>
    <t xml:space="preserve"> Nthl1 </t>
  </si>
  <si>
    <t xml:space="preserve"> nth (endonuclease III)-like 1 (E.coli) </t>
  </si>
  <si>
    <t xml:space="preserve"> Zfp598 </t>
  </si>
  <si>
    <t xml:space="preserve"> zinc finger protein 598 </t>
  </si>
  <si>
    <t xml:space="preserve"> Tbl3 </t>
  </si>
  <si>
    <t xml:space="preserve"> transducin (beta)-like 3 </t>
  </si>
  <si>
    <t xml:space="preserve"> Rps2 </t>
  </si>
  <si>
    <t xml:space="preserve"> ribosomal protein S2 </t>
  </si>
  <si>
    <t xml:space="preserve"> Gm8842 </t>
  </si>
  <si>
    <t xml:space="preserve"> predicted gene 8842 </t>
  </si>
  <si>
    <t xml:space="preserve"> Rpl3l </t>
  </si>
  <si>
    <t xml:space="preserve"> ribosomal protein L3-like </t>
  </si>
  <si>
    <t xml:space="preserve"> Sepx1 </t>
  </si>
  <si>
    <t xml:space="preserve"> selenoprotein X 1 </t>
  </si>
  <si>
    <t xml:space="preserve"> Hs3st6 </t>
  </si>
  <si>
    <t xml:space="preserve"> heparan sulfate (glucosamine) 3-O-sulfotransferase 6 </t>
  </si>
  <si>
    <t xml:space="preserve"> 4930528F23Rik </t>
  </si>
  <si>
    <t xml:space="preserve"> RIKEN cDNA 4930528F23 gene </t>
  </si>
  <si>
    <t xml:space="preserve"> Hagh </t>
  </si>
  <si>
    <t xml:space="preserve"> hydroxyacyl glutathione hydrolase </t>
  </si>
  <si>
    <t xml:space="preserve"> Igfals </t>
  </si>
  <si>
    <t xml:space="preserve"> insulin-like growth factor binding protein, acid labile subunit </t>
  </si>
  <si>
    <t xml:space="preserve"> Spsb3 </t>
  </si>
  <si>
    <t xml:space="preserve"> splA/ryanodine receptor domain and SOCS box containing 3 </t>
  </si>
  <si>
    <t xml:space="preserve"> Mrps34 </t>
  </si>
  <si>
    <t xml:space="preserve"> mitochondrial ribosomal protein S34 </t>
  </si>
  <si>
    <t xml:space="preserve"> Nme3 </t>
  </si>
  <si>
    <t xml:space="preserve"> NME/NM23 nucleoside diphosphate kinase 3 </t>
  </si>
  <si>
    <t xml:space="preserve"> Ift140 </t>
  </si>
  <si>
    <t xml:space="preserve"> intraflagellar transport 140 </t>
  </si>
  <si>
    <t xml:space="preserve"> Ptx4 </t>
  </si>
  <si>
    <t xml:space="preserve"> pentraxin 4 </t>
  </si>
  <si>
    <t xml:space="preserve"> Clcn7 </t>
  </si>
  <si>
    <t xml:space="preserve"> chloride channel 7 </t>
  </si>
  <si>
    <t xml:space="preserve"> Ccdc154 </t>
  </si>
  <si>
    <t xml:space="preserve"> coiled-coil domain containing 154 </t>
  </si>
  <si>
    <t xml:space="preserve"> BC003965 </t>
  </si>
  <si>
    <t xml:space="preserve"> cDNA sequence BC003965 </t>
  </si>
  <si>
    <t xml:space="preserve"> Unkl </t>
  </si>
  <si>
    <t xml:space="preserve"> unkempt-like (Drosophila) </t>
  </si>
  <si>
    <t xml:space="preserve"> 0610007P22Rik </t>
  </si>
  <si>
    <t xml:space="preserve"> RIKEN cDNA 0610007P22 gene </t>
  </si>
  <si>
    <t xml:space="preserve"> Gm17801 </t>
  </si>
  <si>
    <t xml:space="preserve"> predicted gene, 17801 </t>
  </si>
  <si>
    <t xml:space="preserve"> Prss34 </t>
  </si>
  <si>
    <t xml:space="preserve"> protease, serine, 34 </t>
  </si>
  <si>
    <t xml:space="preserve"> Prss28 </t>
  </si>
  <si>
    <t xml:space="preserve"> protease, serine, 28 </t>
  </si>
  <si>
    <t xml:space="preserve"> Prss29 </t>
  </si>
  <si>
    <t xml:space="preserve"> protease, serine, 29 </t>
  </si>
  <si>
    <t xml:space="preserve"> Tpsb2 </t>
  </si>
  <si>
    <t xml:space="preserve"> tryptase beta 2 </t>
  </si>
  <si>
    <t xml:space="preserve"> Tpsg1 </t>
  </si>
  <si>
    <t xml:space="preserve"> tryptase gamma 1 </t>
  </si>
  <si>
    <t xml:space="preserve"> Tekt4 </t>
  </si>
  <si>
    <t xml:space="preserve"> tektin 4 </t>
  </si>
  <si>
    <t xml:space="preserve"> 2810468N07Rik </t>
  </si>
  <si>
    <t xml:space="preserve"> RIKEN cDNA 2810468N07 gene </t>
  </si>
  <si>
    <t xml:space="preserve"> Lmf1 </t>
  </si>
  <si>
    <t xml:space="preserve"> lipase maturation factor 1 </t>
  </si>
  <si>
    <t xml:space="preserve"> Chtf18 </t>
  </si>
  <si>
    <t xml:space="preserve"> CTF18, chromosome transmission fidelity factor 18 </t>
  </si>
  <si>
    <t xml:space="preserve"> Rpusd1 </t>
  </si>
  <si>
    <t xml:space="preserve"> RNA pseudouridylate synthase domain containing 1 </t>
  </si>
  <si>
    <t xml:space="preserve"> Mslnl </t>
  </si>
  <si>
    <t xml:space="preserve"> mesothelin-like </t>
  </si>
  <si>
    <t xml:space="preserve"> Narfl </t>
  </si>
  <si>
    <t xml:space="preserve"> nuclear prelamin A recognition factor-like </t>
  </si>
  <si>
    <t xml:space="preserve"> Ccdc78 </t>
  </si>
  <si>
    <t xml:space="preserve"> coiled-coil domain containing 78 </t>
  </si>
  <si>
    <t xml:space="preserve"> Metrn </t>
  </si>
  <si>
    <t xml:space="preserve"> meteorin, glial cell differentiation regulator </t>
  </si>
  <si>
    <t xml:space="preserve"> Fbxl16 </t>
  </si>
  <si>
    <t xml:space="preserve"> F-box and leucine-rich repeat protein 16 </t>
  </si>
  <si>
    <t xml:space="preserve"> Wdr24 </t>
  </si>
  <si>
    <t xml:space="preserve"> WD repeat domain 24 </t>
  </si>
  <si>
    <t xml:space="preserve"> Jmjd8 </t>
  </si>
  <si>
    <t xml:space="preserve"> jumonji domain containing 8 </t>
  </si>
  <si>
    <t xml:space="preserve"> 0610011F06Rik </t>
  </si>
  <si>
    <t xml:space="preserve"> RIKEN cDNA 0610011F06 gene </t>
  </si>
  <si>
    <t xml:space="preserve"> Pigq </t>
  </si>
  <si>
    <t xml:space="preserve"> phosphatidylinositol glycan anchor biosynthesis, class Q </t>
  </si>
  <si>
    <t xml:space="preserve"> Solh </t>
  </si>
  <si>
    <t xml:space="preserve"> small optic lobes homolog (Drosophila) </t>
  </si>
  <si>
    <t xml:space="preserve"> 1700022N22Rik </t>
  </si>
  <si>
    <t xml:space="preserve"> RIKEN cDNA 1700022N22 gene </t>
  </si>
  <si>
    <t xml:space="preserve"> Tmem8 </t>
  </si>
  <si>
    <t xml:space="preserve"> transmembrane protein 8 (five membrane-spanning domains) </t>
  </si>
  <si>
    <t xml:space="preserve"> Mrpl28 </t>
  </si>
  <si>
    <t xml:space="preserve"> mitochondrial ribosomal protein L28 </t>
  </si>
  <si>
    <t xml:space="preserve"> Axin1 </t>
  </si>
  <si>
    <t xml:space="preserve"> axin 1 </t>
  </si>
  <si>
    <t xml:space="preserve"> Rgs11 </t>
  </si>
  <si>
    <t xml:space="preserve"> regulator of G-protein signaling 11 </t>
  </si>
  <si>
    <t xml:space="preserve"> Luc7l </t>
  </si>
  <si>
    <t xml:space="preserve"> Luc7 homolog (S. cerevisiae)-like </t>
  </si>
  <si>
    <t xml:space="preserve"> Neurl1b </t>
  </si>
  <si>
    <t xml:space="preserve"> neuralized homolog 1b (Drosophila) </t>
  </si>
  <si>
    <t xml:space="preserve"> Gm8225 </t>
  </si>
  <si>
    <t xml:space="preserve"> predicted gene 8225 </t>
  </si>
  <si>
    <t xml:space="preserve"> Ergic1 </t>
  </si>
  <si>
    <t xml:space="preserve"> endoplasmic reticulum-golgi intermediate compartment (ERGIC) 1 </t>
  </si>
  <si>
    <t xml:space="preserve"> Atp6v0e </t>
  </si>
  <si>
    <t xml:space="preserve"> ATPase, H+ transporting, lysosomal V0 subunit E </t>
  </si>
  <si>
    <t xml:space="preserve"> A930001N09Rik </t>
  </si>
  <si>
    <t xml:space="preserve"> RIKEN cDNA A930001N09 gene </t>
  </si>
  <si>
    <t xml:space="preserve"> Bnip1 </t>
  </si>
  <si>
    <t xml:space="preserve"> BCL2/adenovirus E1B interacting protein 1 </t>
  </si>
  <si>
    <t xml:space="preserve"> Kifc5b </t>
  </si>
  <si>
    <t xml:space="preserve"> kinesin family member C5B </t>
  </si>
  <si>
    <t xml:space="preserve"> Phf1 </t>
  </si>
  <si>
    <t xml:space="preserve"> PHD finger protein 1 </t>
  </si>
  <si>
    <t xml:space="preserve"> Ggnbp1 </t>
  </si>
  <si>
    <t xml:space="preserve"> gametogenetin binding protein 1 </t>
  </si>
  <si>
    <t xml:space="preserve"> Itpr3 </t>
  </si>
  <si>
    <t xml:space="preserve"> inositol 1,4,5-triphosphate receptor 3 </t>
  </si>
  <si>
    <t xml:space="preserve"> Gm10505 </t>
  </si>
  <si>
    <t xml:space="preserve"> predicted gene 10505 </t>
  </si>
  <si>
    <t xml:space="preserve"> Hmga1 </t>
  </si>
  <si>
    <t xml:space="preserve"> high mobility group AT-hook 1 </t>
  </si>
  <si>
    <t xml:space="preserve"> Pacsin1 </t>
  </si>
  <si>
    <t xml:space="preserve"> protein kinase C and casein kinase substrate in neurons 1 </t>
  </si>
  <si>
    <t xml:space="preserve"> Snrpc </t>
  </si>
  <si>
    <t xml:space="preserve"> U1 small nuclear ribonucleoprotein C </t>
  </si>
  <si>
    <t xml:space="preserve"> Uhrf1bp1 </t>
  </si>
  <si>
    <t xml:space="preserve"> UHRF1 (ICBP90) binding protein 1 </t>
  </si>
  <si>
    <t xml:space="preserve"> Anks1 </t>
  </si>
  <si>
    <t xml:space="preserve"> ankyrin repeat and SAM domain containing 1 </t>
  </si>
  <si>
    <t xml:space="preserve"> Scube3 </t>
  </si>
  <si>
    <t xml:space="preserve"> signal peptide, CUB domain, EGF-like 3 </t>
  </si>
  <si>
    <t xml:space="preserve"> Zfp523 </t>
  </si>
  <si>
    <t xml:space="preserve"> zinc finger protein 523 </t>
  </si>
  <si>
    <t xml:space="preserve"> Def6 </t>
  </si>
  <si>
    <t xml:space="preserve"> differentially expressed in FDCP 6 </t>
  </si>
  <si>
    <t xml:space="preserve"> Ppard </t>
  </si>
  <si>
    <t xml:space="preserve"> peroxisome proliferator activator receptor delta </t>
  </si>
  <si>
    <t xml:space="preserve"> 1810013A23Rik </t>
  </si>
  <si>
    <t xml:space="preserve"> RIKEN cDNA 1810013A23 gene </t>
  </si>
  <si>
    <t xml:space="preserve"> Fance </t>
  </si>
  <si>
    <t xml:space="preserve"> Fanconi anemia, complementation group E </t>
  </si>
  <si>
    <t xml:space="preserve"> Rpl10a </t>
  </si>
  <si>
    <t xml:space="preserve"> ribosomal protein L10A </t>
  </si>
  <si>
    <t xml:space="preserve"> E230001N04Rik </t>
  </si>
  <si>
    <t xml:space="preserve"> RIKEN cDNA E230001N04 gene </t>
  </si>
  <si>
    <t xml:space="preserve"> 4930511I11Rik </t>
  </si>
  <si>
    <t xml:space="preserve"> RIKEN cDNA 4930511I11 gene </t>
  </si>
  <si>
    <t xml:space="preserve"> Gm749 </t>
  </si>
  <si>
    <t xml:space="preserve"> predicted gene 749 </t>
  </si>
  <si>
    <t xml:space="preserve"> Lhfpl5 </t>
  </si>
  <si>
    <t xml:space="preserve"> lipoma HMGIC fusion partner-like 5 </t>
  </si>
  <si>
    <t xml:space="preserve"> Mapk14 </t>
  </si>
  <si>
    <t xml:space="preserve"> mitogen-activated protein kinase 14 </t>
  </si>
  <si>
    <t xml:space="preserve"> Mapk13 </t>
  </si>
  <si>
    <t xml:space="preserve"> mitogen-activated protein kinase 13 </t>
  </si>
  <si>
    <t xml:space="preserve"> Brpf3 </t>
  </si>
  <si>
    <t xml:space="preserve"> bromodomain and PHD finger containing, 3 </t>
  </si>
  <si>
    <t xml:space="preserve"> Pnpla1 </t>
  </si>
  <si>
    <t xml:space="preserve"> patatin-like phospholipase domain containing 1 </t>
  </si>
  <si>
    <t xml:space="preserve"> 1700030A11Rik </t>
  </si>
  <si>
    <t xml:space="preserve"> RIKEN cDNA 1700030A11 gene </t>
  </si>
  <si>
    <t xml:space="preserve"> Kctd20 </t>
  </si>
  <si>
    <t xml:space="preserve"> potassium channel tetramerisation domain containing 20 </t>
  </si>
  <si>
    <t xml:space="preserve"> Srsf3 </t>
  </si>
  <si>
    <t xml:space="preserve"> serine/arginine-rich splicing factor 3 </t>
  </si>
  <si>
    <t xml:space="preserve"> Cdkn1a </t>
  </si>
  <si>
    <t xml:space="preserve"> cyclin-dependent kinase inhibitor 1A (P21) </t>
  </si>
  <si>
    <t xml:space="preserve"> Rab44 </t>
  </si>
  <si>
    <t xml:space="preserve"> RAB44, member RAS oncogene family </t>
  </si>
  <si>
    <t xml:space="preserve"> BC004004 </t>
  </si>
  <si>
    <t xml:space="preserve"> cDNA sequence BC004004 </t>
  </si>
  <si>
    <t xml:space="preserve"> Pi16 </t>
  </si>
  <si>
    <t xml:space="preserve"> peptidase inhibitor 16 </t>
  </si>
  <si>
    <t xml:space="preserve"> Fgd2 </t>
  </si>
  <si>
    <t xml:space="preserve"> FYVE, RhoGEF and PH domain containing 2 </t>
  </si>
  <si>
    <t xml:space="preserve"> Pim1 </t>
  </si>
  <si>
    <t xml:space="preserve"> proviral integration site 1 </t>
  </si>
  <si>
    <t xml:space="preserve"> Tbc1d22b </t>
  </si>
  <si>
    <t xml:space="preserve"> TBC1 domain family, member 22B </t>
  </si>
  <si>
    <t xml:space="preserve"> Rnf8 </t>
  </si>
  <si>
    <t xml:space="preserve"> ring finger protein 8 </t>
  </si>
  <si>
    <t xml:space="preserve"> Ftsjd2 </t>
  </si>
  <si>
    <t xml:space="preserve"> FtsJ methyltransferase domain containing 2 </t>
  </si>
  <si>
    <t xml:space="preserve"> Zfand3 </t>
  </si>
  <si>
    <t xml:space="preserve"> zinc finger, AN1-type domain 3 </t>
  </si>
  <si>
    <t xml:space="preserve"> Dnahc8 </t>
  </si>
  <si>
    <t xml:space="preserve"> dynein, axonemal, heavy chain 8 </t>
  </si>
  <si>
    <t xml:space="preserve"> Glp1r </t>
  </si>
  <si>
    <t xml:space="preserve"> glucagon-like peptide 1 receptor </t>
  </si>
  <si>
    <t xml:space="preserve"> Umodl1 </t>
  </si>
  <si>
    <t xml:space="preserve"> uromodulin-like 1 </t>
  </si>
  <si>
    <t xml:space="preserve"> Abcg1 </t>
  </si>
  <si>
    <t xml:space="preserve"> ATP-binding cassette, sub-family G (WHITE), member 1 </t>
  </si>
  <si>
    <t xml:space="preserve"> Ubash3a </t>
  </si>
  <si>
    <t xml:space="preserve"> ubiquitin associated and SH3 domain containing, A </t>
  </si>
  <si>
    <t xml:space="preserve"> Slc37a1 </t>
  </si>
  <si>
    <t xml:space="preserve"> solute carrier family 37 (glycerol-3-phosphate transporter), member 1 </t>
  </si>
  <si>
    <t xml:space="preserve"> Pde9a </t>
  </si>
  <si>
    <t xml:space="preserve"> phosphodiesterase 9A </t>
  </si>
  <si>
    <t xml:space="preserve"> Ndufv3 </t>
  </si>
  <si>
    <t xml:space="preserve"> NADH dehydrogenase (ubiquinone) flavoprotein 3 </t>
  </si>
  <si>
    <t xml:space="preserve"> 4833413E03Rik </t>
  </si>
  <si>
    <t xml:space="preserve"> RIKEN cDNA 4833413E03 gene </t>
  </si>
  <si>
    <t xml:space="preserve"> Pknox1 </t>
  </si>
  <si>
    <t xml:space="preserve"> Pbx/knotted 1 homeobox </t>
  </si>
  <si>
    <t xml:space="preserve"> Cryaa </t>
  </si>
  <si>
    <t xml:space="preserve"> crystallin, alpha A </t>
  </si>
  <si>
    <t xml:space="preserve"> Rrp1b </t>
  </si>
  <si>
    <t xml:space="preserve"> ribosomal RNA processing 1 homolog B (S. cerevisiae) </t>
  </si>
  <si>
    <t xml:space="preserve"> Wiz </t>
  </si>
  <si>
    <t xml:space="preserve"> widely-interspaced zinc finger motifs </t>
  </si>
  <si>
    <t xml:space="preserve"> Rasal3 </t>
  </si>
  <si>
    <t xml:space="preserve"> RAS protein activator like 3 </t>
  </si>
  <si>
    <t xml:space="preserve"> Cyp4f39 </t>
  </si>
  <si>
    <t xml:space="preserve"> cytochrome P450, family 4, subfamily f, polypeptide 39 </t>
  </si>
  <si>
    <t xml:space="preserve"> Cyp4f17 </t>
  </si>
  <si>
    <t xml:space="preserve"> cytochrome P450, family 4, subfamily f, polypeptide 17 </t>
  </si>
  <si>
    <t xml:space="preserve"> Cyp4f16 </t>
  </si>
  <si>
    <t xml:space="preserve"> cytochrome P450, family 4, subfamily f, polypeptide 16 </t>
  </si>
  <si>
    <t xml:space="preserve"> Gm9705 </t>
  </si>
  <si>
    <t xml:space="preserve"> predicted gene 9705 </t>
  </si>
  <si>
    <t xml:space="preserve"> Cyp4f40 </t>
  </si>
  <si>
    <t xml:space="preserve"> cytochrome P450, family 4, subfamily f, polypeptide 40 </t>
  </si>
  <si>
    <t xml:space="preserve"> Cyp4f15 </t>
  </si>
  <si>
    <t xml:space="preserve"> cytochrome P450, family 4, subfamily f, polypeptide 15 </t>
  </si>
  <si>
    <t xml:space="preserve"> Zfp799 </t>
  </si>
  <si>
    <t xml:space="preserve"> zinc finger protein 799 </t>
  </si>
  <si>
    <t xml:space="preserve"> Zfp472 </t>
  </si>
  <si>
    <t xml:space="preserve"> zinc finger protein 472 </t>
  </si>
  <si>
    <t xml:space="preserve"> Zfp952 </t>
  </si>
  <si>
    <t xml:space="preserve"> zinc finger protein 952 </t>
  </si>
  <si>
    <t xml:space="preserve"> Zfp563 </t>
  </si>
  <si>
    <t xml:space="preserve"> zinc finger protein 563 </t>
  </si>
  <si>
    <t xml:space="preserve"> LOC100861596 </t>
  </si>
  <si>
    <t xml:space="preserve"> zinc finger protein 791-like </t>
  </si>
  <si>
    <t xml:space="preserve"> Olfr55 </t>
  </si>
  <si>
    <t xml:space="preserve"> olfactory receptor 55 </t>
  </si>
  <si>
    <t xml:space="preserve"> Olfr239 </t>
  </si>
  <si>
    <t xml:space="preserve"> olfactory receptor 239 </t>
  </si>
  <si>
    <t xml:space="preserve"> Olfr63 </t>
  </si>
  <si>
    <t xml:space="preserve"> olfactory receptor 63 </t>
  </si>
  <si>
    <t xml:space="preserve"> Zfp955b </t>
  </si>
  <si>
    <t xml:space="preserve"> zinc finger protein 955B </t>
  </si>
  <si>
    <t xml:space="preserve"> Actl9 </t>
  </si>
  <si>
    <t xml:space="preserve"> actin-like 9 </t>
  </si>
  <si>
    <t xml:space="preserve"> Adamts10 </t>
  </si>
  <si>
    <t xml:space="preserve"> a disintegrin-like and metallopeptidase (reprolysin type) with thrombospondin type 1 motif, 10 </t>
  </si>
  <si>
    <t xml:space="preserve"> Myo1f </t>
  </si>
  <si>
    <t xml:space="preserve"> myosin IF </t>
  </si>
  <si>
    <t xml:space="preserve"> Zfp414 </t>
  </si>
  <si>
    <t xml:space="preserve"> zinc finger protein 414 </t>
  </si>
  <si>
    <t xml:space="preserve"> Pram1 </t>
  </si>
  <si>
    <t xml:space="preserve"> PML-RAR alpha-regulated adaptor molecule 1 </t>
  </si>
  <si>
    <t xml:space="preserve"> Rab11b </t>
  </si>
  <si>
    <t xml:space="preserve"> RAB11B, member RAS oncogene family </t>
  </si>
  <si>
    <t xml:space="preserve"> Kank3 </t>
  </si>
  <si>
    <t xml:space="preserve"> KN motif and ankyrin repeat domains 3 </t>
  </si>
  <si>
    <t xml:space="preserve"> Ndufa7 </t>
  </si>
  <si>
    <t xml:space="preserve"> NADH dehydrogenase (ubiquinone) 1 alpha subcomplex, 7 (B14.5a) </t>
  </si>
  <si>
    <t xml:space="preserve"> Cd320 </t>
  </si>
  <si>
    <t xml:space="preserve"> CD320 antigen </t>
  </si>
  <si>
    <t xml:space="preserve"> BC033916 </t>
  </si>
  <si>
    <t xml:space="preserve"> cDNA sequence BC033916 </t>
  </si>
  <si>
    <t xml:space="preserve"> Daxx </t>
  </si>
  <si>
    <t xml:space="preserve"> Fas death domain-associated protein </t>
  </si>
  <si>
    <t xml:space="preserve"> Tapbp </t>
  </si>
  <si>
    <t xml:space="preserve"> TAP binding protein </t>
  </si>
  <si>
    <t xml:space="preserve"> Zbtb22 </t>
  </si>
  <si>
    <t xml:space="preserve"> zinc finger and BTB domain containing 22 </t>
  </si>
  <si>
    <t xml:space="preserve"> Rgl2 </t>
  </si>
  <si>
    <t xml:space="preserve"> ral guanine nucleotide dissociation stimulator-like 2 </t>
  </si>
  <si>
    <t xml:space="preserve"> Wdr46 </t>
  </si>
  <si>
    <t xml:space="preserve"> WD repeat domain 46 </t>
  </si>
  <si>
    <t xml:space="preserve"> Vps52 </t>
  </si>
  <si>
    <t xml:space="preserve"> vacuolar protein sorting 52 (yeast) </t>
  </si>
  <si>
    <t xml:space="preserve"> AA388235 </t>
  </si>
  <si>
    <t xml:space="preserve"> expressed sequence AA388235 </t>
  </si>
  <si>
    <t xml:space="preserve"> Gm19436 </t>
  </si>
  <si>
    <t xml:space="preserve"> predicted gene, 19436 </t>
  </si>
  <si>
    <t xml:space="preserve"> Rxrb </t>
  </si>
  <si>
    <t xml:space="preserve"> retinoid X receptor beta </t>
  </si>
  <si>
    <t xml:space="preserve"> Col11a2 </t>
  </si>
  <si>
    <t xml:space="preserve"> collagen, type XI, alpha 2 </t>
  </si>
  <si>
    <t xml:space="preserve"> H2-Oa </t>
  </si>
  <si>
    <t xml:space="preserve"> histocompatibility 2, O region alpha locus </t>
  </si>
  <si>
    <t xml:space="preserve"> Gm19450 </t>
  </si>
  <si>
    <t xml:space="preserve"> predicted gene, 19450 </t>
  </si>
  <si>
    <t xml:space="preserve"> H2-DMa </t>
  </si>
  <si>
    <t xml:space="preserve"> histocompatibility 2, class II, locus DMa </t>
  </si>
  <si>
    <t xml:space="preserve"> H2-DMb2 </t>
  </si>
  <si>
    <t xml:space="preserve"> histocompatibility 2, class II, locus Mb2 </t>
  </si>
  <si>
    <t xml:space="preserve"> H2-DMb1 </t>
  </si>
  <si>
    <t xml:space="preserve"> histocompatibility 2, class II, locus Mb1 </t>
  </si>
  <si>
    <t xml:space="preserve"> Tap1 </t>
  </si>
  <si>
    <t xml:space="preserve"> transporter 1, ATP-binding cassette, sub-family B (MDR/TAP) </t>
  </si>
  <si>
    <t xml:space="preserve"> Psmb8 </t>
  </si>
  <si>
    <t xml:space="preserve"> proteasome (prosome, macropain) subunit, beta type 8 (large multifunctional peptidase 7) </t>
  </si>
  <si>
    <t xml:space="preserve"> Tap2 </t>
  </si>
  <si>
    <t xml:space="preserve"> transporter 2, ATP-binding cassette, sub-family B (MDR/TAP) </t>
  </si>
  <si>
    <t xml:space="preserve"> H2-Ob </t>
  </si>
  <si>
    <t xml:space="preserve"> histocompatibility 2, O region beta locus </t>
  </si>
  <si>
    <t xml:space="preserve"> H2-Ab1 </t>
  </si>
  <si>
    <t xml:space="preserve"> histocompatibility 2, class II antigen A, beta 1 </t>
  </si>
  <si>
    <t xml:space="preserve"> H2-Eb1 </t>
  </si>
  <si>
    <t xml:space="preserve"> histocompatibility 2, class II antigen E beta </t>
  </si>
  <si>
    <t xml:space="preserve"> H2-Eb2 </t>
  </si>
  <si>
    <t xml:space="preserve"> histocompatibility 2, class II antigen E beta2 </t>
  </si>
  <si>
    <t xml:space="preserve"> Btnl2 </t>
  </si>
  <si>
    <t xml:space="preserve"> butyrophilin-like 2 </t>
  </si>
  <si>
    <t xml:space="preserve"> Btnl1 </t>
  </si>
  <si>
    <t xml:space="preserve"> butyrophilin-like 1 </t>
  </si>
  <si>
    <t xml:space="preserve"> BC051142 </t>
  </si>
  <si>
    <t xml:space="preserve"> cDNA sequence BC051142 </t>
  </si>
  <si>
    <t xml:space="preserve"> Notch4 </t>
  </si>
  <si>
    <t xml:space="preserve"> notch 4 </t>
  </si>
  <si>
    <t xml:space="preserve"> Gpsm3 </t>
  </si>
  <si>
    <t xml:space="preserve"> G-protein signalling modulator 3 (AGS3-like, C. elegans) </t>
  </si>
  <si>
    <t xml:space="preserve"> Pbx2 </t>
  </si>
  <si>
    <t xml:space="preserve"> pre B cell leukemia homeobox 2 </t>
  </si>
  <si>
    <t xml:space="preserve"> Ager </t>
  </si>
  <si>
    <t xml:space="preserve"> advanced glycosylation end product-specific receptor </t>
  </si>
  <si>
    <t xml:space="preserve"> Agpat1 </t>
  </si>
  <si>
    <t xml:space="preserve"> 1-acylglycerol-3-phosphate O-acyltransferase 1 (lysophosphatidic acid acyltransferase, alpha) </t>
  </si>
  <si>
    <t xml:space="preserve"> Prrt1 </t>
  </si>
  <si>
    <t xml:space="preserve"> proline-rich transmembrane protein 1 </t>
  </si>
  <si>
    <t xml:space="preserve"> Fkbpl </t>
  </si>
  <si>
    <t xml:space="preserve"> FK506 binding protein-like </t>
  </si>
  <si>
    <t xml:space="preserve"> Atf6b </t>
  </si>
  <si>
    <t xml:space="preserve"> activating transcription factor 6 beta </t>
  </si>
  <si>
    <t xml:space="preserve"> Tnxb </t>
  </si>
  <si>
    <t xml:space="preserve"> tenascin XB </t>
  </si>
  <si>
    <t xml:space="preserve"> Dom3z </t>
  </si>
  <si>
    <t xml:space="preserve"> DOM-3 homolog Z (C. elegans) </t>
  </si>
  <si>
    <t xml:space="preserve"> Rdbp </t>
  </si>
  <si>
    <t xml:space="preserve"> RD RNA-binding protein </t>
  </si>
  <si>
    <t xml:space="preserve"> Zbtb12 </t>
  </si>
  <si>
    <t xml:space="preserve"> zinc finger and BTB domain containing 12 </t>
  </si>
  <si>
    <t xml:space="preserve"> Ehmt2 </t>
  </si>
  <si>
    <t xml:space="preserve"> euchromatic histone lysine N-methyltransferase 2 </t>
  </si>
  <si>
    <t xml:space="preserve"> Slc44a4 </t>
  </si>
  <si>
    <t xml:space="preserve"> solute carrier family 44, member 4 </t>
  </si>
  <si>
    <t xml:space="preserve"> Neu1 </t>
  </si>
  <si>
    <t xml:space="preserve"> neuraminidase 1 </t>
  </si>
  <si>
    <t xml:space="preserve"> Hspa1a </t>
  </si>
  <si>
    <t xml:space="preserve"> heat shock protein 1A </t>
  </si>
  <si>
    <t xml:space="preserve"> Hspa1l </t>
  </si>
  <si>
    <t xml:space="preserve"> heat shock protein 1-like </t>
  </si>
  <si>
    <t xml:space="preserve"> Lsm2 </t>
  </si>
  <si>
    <t xml:space="preserve"> LSM2 homolog, U6 small nuclear RNA associated (S. cerevisiae) </t>
  </si>
  <si>
    <t xml:space="preserve"> Vars </t>
  </si>
  <si>
    <t xml:space="preserve"> valyl-tRNA synthetase </t>
  </si>
  <si>
    <t xml:space="preserve"> D17H6S56E-3 </t>
  </si>
  <si>
    <t xml:space="preserve"> DNA segment, Chr 17, human D6S56E 3 </t>
  </si>
  <si>
    <t xml:space="preserve"> Clic1 </t>
  </si>
  <si>
    <t xml:space="preserve"> chloride intracellular channel 1 </t>
  </si>
  <si>
    <t xml:space="preserve"> Ddah2 </t>
  </si>
  <si>
    <t xml:space="preserve"> dimethylarginine dimethylaminohydrolase 2 </t>
  </si>
  <si>
    <t xml:space="preserve"> G6b </t>
  </si>
  <si>
    <t xml:space="preserve"> G6B protein </t>
  </si>
  <si>
    <t xml:space="preserve"> Ly6g6c </t>
  </si>
  <si>
    <t xml:space="preserve"> lymphocyte antigen 6 complex, locus G6C </t>
  </si>
  <si>
    <t xml:space="preserve"> Ly6g6e </t>
  </si>
  <si>
    <t xml:space="preserve"> lymphocyte antigen 6 complex, locus G6E </t>
  </si>
  <si>
    <t xml:space="preserve"> Abhd16a </t>
  </si>
  <si>
    <t xml:space="preserve"> abhydrolase domain containing 16A </t>
  </si>
  <si>
    <t xml:space="preserve"> Ly6g5c </t>
  </si>
  <si>
    <t xml:space="preserve"> lymphocyte antigen 6 complex, locus G5C </t>
  </si>
  <si>
    <t xml:space="preserve"> Gpank1 </t>
  </si>
  <si>
    <t xml:space="preserve"> G patch domain and ankyrin repeats 1 </t>
  </si>
  <si>
    <t xml:space="preserve"> D17H6S53E </t>
  </si>
  <si>
    <t xml:space="preserve"> DNA segment, Chr 17, human D6S53E </t>
  </si>
  <si>
    <t xml:space="preserve"> Bag6 </t>
  </si>
  <si>
    <t xml:space="preserve"> BCL2-associated athanogene 6 </t>
  </si>
  <si>
    <t xml:space="preserve"> Ltb </t>
  </si>
  <si>
    <t xml:space="preserve"> lymphotoxin B </t>
  </si>
  <si>
    <t xml:space="preserve"> Nfkbil1 </t>
  </si>
  <si>
    <t xml:space="preserve"> nuclear factor of kappa light polypeptide gene enhancer in B cells inhibitor like 1 </t>
  </si>
  <si>
    <t xml:space="preserve"> Atp6v1g2 </t>
  </si>
  <si>
    <t xml:space="preserve"> ATPase, H+ transporting, lysosomal V1 subunit G2 </t>
  </si>
  <si>
    <t xml:space="preserve"> Ddx39b </t>
  </si>
  <si>
    <t xml:space="preserve"> DEAD (Asp-Glu-Ala-Asp) box polypeptide 39B </t>
  </si>
  <si>
    <t xml:space="preserve"> H2-Q2 </t>
  </si>
  <si>
    <t xml:space="preserve"> histocompatibility 2, Q region locus 2 </t>
  </si>
  <si>
    <t xml:space="preserve"> H2-Q1 </t>
  </si>
  <si>
    <t xml:space="preserve"> histocompatibility 2, Q region locus 1 </t>
  </si>
  <si>
    <t xml:space="preserve"> H2-Q4 </t>
  </si>
  <si>
    <t xml:space="preserve"> histocompatibility 2, Q region locus 4 </t>
  </si>
  <si>
    <t xml:space="preserve"> H2-Q5 </t>
  </si>
  <si>
    <t xml:space="preserve"> histocompatibility 2, Q region locus 5 </t>
  </si>
  <si>
    <t xml:space="preserve"> H2-Q7 </t>
  </si>
  <si>
    <t xml:space="preserve"> histocompatibility 2, Q region locus 7 </t>
  </si>
  <si>
    <t xml:space="preserve"> H2-Q6 </t>
  </si>
  <si>
    <t xml:space="preserve"> histocompatibility 2, Q region locus 6 </t>
  </si>
  <si>
    <t xml:space="preserve"> H2-Q10 </t>
  </si>
  <si>
    <t xml:space="preserve"> histocompatibility 2, Q region locus 10 </t>
  </si>
  <si>
    <t xml:space="preserve"> Pou5f1 </t>
  </si>
  <si>
    <t xml:space="preserve"> POU domain, class 5, transcription factor 1 </t>
  </si>
  <si>
    <t xml:space="preserve"> Cchcr1 </t>
  </si>
  <si>
    <t xml:space="preserve"> coiled-coil alpha-helical rod protein 1 </t>
  </si>
  <si>
    <t xml:space="preserve"> Psors1c2 </t>
  </si>
  <si>
    <t xml:space="preserve"> psoriasis susceptibility 1 candidate 2 (human) </t>
  </si>
  <si>
    <t xml:space="preserve"> Cdsn </t>
  </si>
  <si>
    <t xml:space="preserve"> corneodesmosin </t>
  </si>
  <si>
    <t xml:space="preserve"> 2300002M23Rik </t>
  </si>
  <si>
    <t xml:space="preserve"> RIKEN cDNA 2300002M23 gene </t>
  </si>
  <si>
    <t xml:space="preserve"> Sfta2 </t>
  </si>
  <si>
    <t xml:space="preserve"> surfactant associated 2 </t>
  </si>
  <si>
    <t xml:space="preserve"> Ddr1 </t>
  </si>
  <si>
    <t xml:space="preserve"> discoidin domain receptor family, member 1 </t>
  </si>
  <si>
    <t xml:space="preserve"> 4833427F10Rik </t>
  </si>
  <si>
    <t xml:space="preserve"> RIKEN cDNA 4833427F10 gene </t>
  </si>
  <si>
    <t xml:space="preserve"> Ier3 </t>
  </si>
  <si>
    <t xml:space="preserve"> immediate early response 3 </t>
  </si>
  <si>
    <t xml:space="preserve"> Flot1 </t>
  </si>
  <si>
    <t xml:space="preserve"> flotillin 1 </t>
  </si>
  <si>
    <t xml:space="preserve"> Mdc1 </t>
  </si>
  <si>
    <t xml:space="preserve"> mediator of DNA damage checkpoint 1 </t>
  </si>
  <si>
    <t xml:space="preserve"> Nrm </t>
  </si>
  <si>
    <t xml:space="preserve"> nurim (nuclear envelope membrane protein) </t>
  </si>
  <si>
    <t xml:space="preserve"> Ppp1r18 </t>
  </si>
  <si>
    <t xml:space="preserve"> protein phosphatase 1, regulatory subunit 18 </t>
  </si>
  <si>
    <t xml:space="preserve"> Dhx16 </t>
  </si>
  <si>
    <t xml:space="preserve"> DEAH (Asp-Glu-Ala-His) box polypeptide 16 </t>
  </si>
  <si>
    <t xml:space="preserve"> Ppp1r10 </t>
  </si>
  <si>
    <t xml:space="preserve"> protein phosphatase 1, regulatory subunit 10 </t>
  </si>
  <si>
    <t xml:space="preserve"> Gm8801 </t>
  </si>
  <si>
    <t xml:space="preserve"> protein phosphatase 1, regulatory subunit 10 pseudogene </t>
  </si>
  <si>
    <t xml:space="preserve"> Gnl1 </t>
  </si>
  <si>
    <t xml:space="preserve"> guanine nucleotide binding protein-like 1 </t>
  </si>
  <si>
    <t xml:space="preserve"> A930015D03Rik </t>
  </si>
  <si>
    <t xml:space="preserve"> RIKEN cDNA A930015D03 gene </t>
  </si>
  <si>
    <t xml:space="preserve"> Gm6034 </t>
  </si>
  <si>
    <t xml:space="preserve"> predicted gene 6034 </t>
  </si>
  <si>
    <t xml:space="preserve"> 2410017I17Rik </t>
  </si>
  <si>
    <t xml:space="preserve"> RIKEN cDNA 2410017I17 gene </t>
  </si>
  <si>
    <t xml:space="preserve"> Gm6623 </t>
  </si>
  <si>
    <t xml:space="preserve"> akirin 1 pseudogene </t>
  </si>
  <si>
    <t xml:space="preserve"> H2-M11 </t>
  </si>
  <si>
    <t xml:space="preserve"> histocompatibility 2, M region locus 11 </t>
  </si>
  <si>
    <t xml:space="preserve"> Gm4271 </t>
  </si>
  <si>
    <t xml:space="preserve"> predicted gene 4271 </t>
  </si>
  <si>
    <t xml:space="preserve"> H2-M10.5 </t>
  </si>
  <si>
    <t xml:space="preserve"> histocompatibility 2, M region locus 10.5 </t>
  </si>
  <si>
    <t xml:space="preserve"> H2-M10.6 </t>
  </si>
  <si>
    <t xml:space="preserve"> histocompatibility 2, M region locus 10.6 </t>
  </si>
  <si>
    <t xml:space="preserve"> Trim26 </t>
  </si>
  <si>
    <t xml:space="preserve"> tripartite motif-containing 26 </t>
  </si>
  <si>
    <t xml:space="preserve"> Trim10 </t>
  </si>
  <si>
    <t xml:space="preserve"> tripartite motif-containing 10 </t>
  </si>
  <si>
    <t xml:space="preserve"> Trim31 </t>
  </si>
  <si>
    <t xml:space="preserve"> tripartite motif-containing 31 </t>
  </si>
  <si>
    <t xml:space="preserve"> 1700031A10Rik </t>
  </si>
  <si>
    <t xml:space="preserve"> RIKEN cDNA 1700031A10 gene </t>
  </si>
  <si>
    <t xml:space="preserve"> Rnf39 </t>
  </si>
  <si>
    <t xml:space="preserve"> ring finger protein 39 </t>
  </si>
  <si>
    <t xml:space="preserve"> Znrd1as </t>
  </si>
  <si>
    <t xml:space="preserve"> ZNRD1 antisense RNA </t>
  </si>
  <si>
    <t xml:space="preserve"> Zfp57 </t>
  </si>
  <si>
    <t xml:space="preserve"> zinc finger protein 57 </t>
  </si>
  <si>
    <t xml:space="preserve"> Gabbr1 </t>
  </si>
  <si>
    <t xml:space="preserve"> gamma-aminobutyric acid (GABA) B receptor, 1 </t>
  </si>
  <si>
    <t xml:space="preserve"> Ubd </t>
  </si>
  <si>
    <t xml:space="preserve"> ubiquitin D </t>
  </si>
  <si>
    <t xml:space="preserve"> Olfr96 </t>
  </si>
  <si>
    <t xml:space="preserve"> olfactory receptor 96 </t>
  </si>
  <si>
    <t xml:space="preserve"> Olfr98 </t>
  </si>
  <si>
    <t xml:space="preserve"> olfactory receptor 98 </t>
  </si>
  <si>
    <t xml:space="preserve"> H2-M3 </t>
  </si>
  <si>
    <t xml:space="preserve"> histocompatibility 2, M region locus 3 </t>
  </si>
  <si>
    <t xml:space="preserve"> Olfr107 </t>
  </si>
  <si>
    <t xml:space="preserve"> olfactory receptor 107 </t>
  </si>
  <si>
    <t xml:space="preserve"> Olfr108 </t>
  </si>
  <si>
    <t xml:space="preserve"> olfactory receptor 108 </t>
  </si>
  <si>
    <t xml:space="preserve"> Olfr109 </t>
  </si>
  <si>
    <t xml:space="preserve"> olfactory receptor 109 </t>
  </si>
  <si>
    <t xml:space="preserve"> Olfr110 </t>
  </si>
  <si>
    <t xml:space="preserve"> olfactory receptor 110 </t>
  </si>
  <si>
    <t xml:space="preserve"> Olfr111 </t>
  </si>
  <si>
    <t xml:space="preserve"> olfactory receptor 111 </t>
  </si>
  <si>
    <t xml:space="preserve"> Olfr118 </t>
  </si>
  <si>
    <t xml:space="preserve"> olfactory receptor 118 </t>
  </si>
  <si>
    <t xml:space="preserve"> Olfr119 </t>
  </si>
  <si>
    <t xml:space="preserve"> olfactory receptor 119 </t>
  </si>
  <si>
    <t xml:space="preserve"> Olfr120 </t>
  </si>
  <si>
    <t xml:space="preserve"> olfactory receptor 120 </t>
  </si>
  <si>
    <t xml:space="preserve"> Olfr121 </t>
  </si>
  <si>
    <t xml:space="preserve"> olfactory receptor 121 </t>
  </si>
  <si>
    <t xml:space="preserve"> Olfr122 </t>
  </si>
  <si>
    <t xml:space="preserve"> olfactory receptor 122 </t>
  </si>
  <si>
    <t xml:space="preserve"> Olfr123 </t>
  </si>
  <si>
    <t xml:space="preserve"> olfactory receptor 123 </t>
  </si>
  <si>
    <t xml:space="preserve"> Olfr124 </t>
  </si>
  <si>
    <t xml:space="preserve"> olfactory receptor 124 </t>
  </si>
  <si>
    <t xml:space="preserve"> Olfr125 </t>
  </si>
  <si>
    <t xml:space="preserve"> olfactory receptor 125 </t>
  </si>
  <si>
    <t xml:space="preserve"> Olfr126 </t>
  </si>
  <si>
    <t xml:space="preserve"> olfactory receptor 126 </t>
  </si>
  <si>
    <t xml:space="preserve"> Olfr127 </t>
  </si>
  <si>
    <t xml:space="preserve"> olfactory receptor 127 </t>
  </si>
  <si>
    <t xml:space="preserve"> Olfr128 </t>
  </si>
  <si>
    <t xml:space="preserve"> olfactory receptor 128 </t>
  </si>
  <si>
    <t xml:space="preserve"> Olfr130 </t>
  </si>
  <si>
    <t xml:space="preserve"> olfactory receptor 130 </t>
  </si>
  <si>
    <t xml:space="preserve"> Olfr133 </t>
  </si>
  <si>
    <t xml:space="preserve"> olfactory receptor 133 </t>
  </si>
  <si>
    <t xml:space="preserve"> Olfr134 </t>
  </si>
  <si>
    <t xml:space="preserve"> olfactory receptor 134 </t>
  </si>
  <si>
    <t xml:space="preserve"> Olfr135 </t>
  </si>
  <si>
    <t xml:space="preserve"> olfactory receptor 135 </t>
  </si>
  <si>
    <t xml:space="preserve"> Olfr138 </t>
  </si>
  <si>
    <t xml:space="preserve"> olfactory receptor 138 </t>
  </si>
  <si>
    <t xml:space="preserve"> Olfr136 </t>
  </si>
  <si>
    <t xml:space="preserve"> olfactory receptor 136 </t>
  </si>
  <si>
    <t xml:space="preserve"> Gm20410 </t>
  </si>
  <si>
    <t xml:space="preserve"> predicted gene 20410 </t>
  </si>
  <si>
    <t xml:space="preserve"> Gm20516 </t>
  </si>
  <si>
    <t xml:space="preserve"> predicted gene 20516 </t>
  </si>
  <si>
    <t xml:space="preserve"> Esp24 </t>
  </si>
  <si>
    <t xml:space="preserve"> exocrine gland-secreting peptide 24 </t>
  </si>
  <si>
    <t xml:space="preserve"> Gm20579 </t>
  </si>
  <si>
    <t xml:space="preserve"> predicted gene, 20579 </t>
  </si>
  <si>
    <t xml:space="preserve"> Gm4345 </t>
  </si>
  <si>
    <t xml:space="preserve"> predicted gene 4345 </t>
  </si>
  <si>
    <t xml:space="preserve"> Gm9041 </t>
  </si>
  <si>
    <t xml:space="preserve"> predicted gene 9041 </t>
  </si>
  <si>
    <t xml:space="preserve"> Esp38 </t>
  </si>
  <si>
    <t xml:space="preserve"> exocrine gland-secreting peptide 38 </t>
  </si>
  <si>
    <t xml:space="preserve"> Gm17495 </t>
  </si>
  <si>
    <t xml:space="preserve"> predicted gene, 17495 </t>
  </si>
  <si>
    <t xml:space="preserve"> Gm5494 </t>
  </si>
  <si>
    <t xml:space="preserve"> predicted gene 5494 </t>
  </si>
  <si>
    <t xml:space="preserve"> Gm20580 </t>
  </si>
  <si>
    <t xml:space="preserve"> predicted gene, 20580 </t>
  </si>
  <si>
    <t xml:space="preserve"> Esp3 </t>
  </si>
  <si>
    <t xml:space="preserve"> exocrine gland-secreting peptide 3 </t>
  </si>
  <si>
    <t xml:space="preserve"> Gm6084 </t>
  </si>
  <si>
    <t xml:space="preserve"> predicted gene 6084 </t>
  </si>
  <si>
    <t xml:space="preserve"> Rhag </t>
  </si>
  <si>
    <t xml:space="preserve"> Rhesus blood group-associated A glycoprotein </t>
  </si>
  <si>
    <t xml:space="preserve"> Mut </t>
  </si>
  <si>
    <t xml:space="preserve"> methylmalonyl-Coenzyme A mutase </t>
  </si>
  <si>
    <t xml:space="preserve"> 3110082D06Rik </t>
  </si>
  <si>
    <t xml:space="preserve"> RIKEN cDNA 3110082D06 gene </t>
  </si>
  <si>
    <t xml:space="preserve"> Tnfrsf21 </t>
  </si>
  <si>
    <t xml:space="preserve"> tumor necrosis factor receptor superfamily, member 21 </t>
  </si>
  <si>
    <t xml:space="preserve"> Gpr110 </t>
  </si>
  <si>
    <t xml:space="preserve"> G protein-coupled receptor 110 </t>
  </si>
  <si>
    <t xml:space="preserve"> Gpr116 </t>
  </si>
  <si>
    <t xml:space="preserve"> G protein-coupled receptor 116 </t>
  </si>
  <si>
    <t xml:space="preserve"> Pla2g7 </t>
  </si>
  <si>
    <t xml:space="preserve"> phospholipase A2, group VII (platelet-activating factor acetylhydrolase, plasma) </t>
  </si>
  <si>
    <t xml:space="preserve"> Cyp39a1 </t>
  </si>
  <si>
    <t xml:space="preserve"> cytochrome P450, family 39, subfamily a, polypeptide 1 </t>
  </si>
  <si>
    <t xml:space="preserve"> Rcan2 </t>
  </si>
  <si>
    <t xml:space="preserve"> regulator of calcineurin 2 </t>
  </si>
  <si>
    <t xml:space="preserve"> Enpp5 </t>
  </si>
  <si>
    <t xml:space="preserve"> ectonucleotide pyrophosphatase/phosphodiesterase 5 </t>
  </si>
  <si>
    <t xml:space="preserve"> Clic5 </t>
  </si>
  <si>
    <t xml:space="preserve"> chloride intracellular channel 5 </t>
  </si>
  <si>
    <t xml:space="preserve"> Runx2 </t>
  </si>
  <si>
    <t xml:space="preserve"> runt related transcription factor 2 </t>
  </si>
  <si>
    <t xml:space="preserve"> Supt3h </t>
  </si>
  <si>
    <t xml:space="preserve"> suppressor of Ty 3 homolog (S. cerevisiae) </t>
  </si>
  <si>
    <t xml:space="preserve"> B230354K17Rik </t>
  </si>
  <si>
    <t xml:space="preserve"> RIKEN cDNA B230354K17 gene </t>
  </si>
  <si>
    <t xml:space="preserve"> Aars2 </t>
  </si>
  <si>
    <t xml:space="preserve"> alanyl-tRNA synthetase 2, mitochondrial (putative) </t>
  </si>
  <si>
    <t xml:space="preserve"> Tcte1 </t>
  </si>
  <si>
    <t xml:space="preserve"> t-complex-associated testis expressed 1 </t>
  </si>
  <si>
    <t xml:space="preserve"> Nfkbie </t>
  </si>
  <si>
    <t xml:space="preserve"> nuclear factor of kappa light polypeptide gene enhancer in B cells inhibitor, epsilon </t>
  </si>
  <si>
    <t xml:space="preserve"> Slc35b2 </t>
  </si>
  <si>
    <t xml:space="preserve"> solute carrier family 35, member B2 </t>
  </si>
  <si>
    <t xml:space="preserve"> Slc29a1 </t>
  </si>
  <si>
    <t xml:space="preserve"> solute carrier family 29 (nucleoside transporters), member 1 </t>
  </si>
  <si>
    <t xml:space="preserve"> Tmem63b </t>
  </si>
  <si>
    <t xml:space="preserve"> transmembrane protein 63b </t>
  </si>
  <si>
    <t xml:space="preserve"> E030047D23Rik </t>
  </si>
  <si>
    <t xml:space="preserve"> RIKEN cDNA E030047D23 gene </t>
  </si>
  <si>
    <t xml:space="preserve"> Mrpl14 </t>
  </si>
  <si>
    <t xml:space="preserve"> mitochondrial ribosomal protein L14 </t>
  </si>
  <si>
    <t xml:space="preserve"> BE949265 </t>
  </si>
  <si>
    <t xml:space="preserve"> cDNA sequence BE949265 </t>
  </si>
  <si>
    <t xml:space="preserve"> F630040K05Rik </t>
  </si>
  <si>
    <t xml:space="preserve"> RIKEN cDNA F630040K05 gene </t>
  </si>
  <si>
    <t xml:space="preserve"> Mrps18a </t>
  </si>
  <si>
    <t xml:space="preserve"> mitochondrial ribosomal protein S18A </t>
  </si>
  <si>
    <t xml:space="preserve"> Gtpbp2 </t>
  </si>
  <si>
    <t xml:space="preserve"> GTP binding protein 2 </t>
  </si>
  <si>
    <t xml:space="preserve"> Xpo5 </t>
  </si>
  <si>
    <t xml:space="preserve"> exportin 5 </t>
  </si>
  <si>
    <t xml:space="preserve"> Mir693 </t>
  </si>
  <si>
    <t xml:space="preserve"> microRNA 693 </t>
  </si>
  <si>
    <t xml:space="preserve"> Yipf3 </t>
  </si>
  <si>
    <t xml:space="preserve"> Yip1 domain family, member 3 </t>
  </si>
  <si>
    <t xml:space="preserve"> Gm88 </t>
  </si>
  <si>
    <t xml:space="preserve"> predicted gene 88 </t>
  </si>
  <si>
    <t xml:space="preserve"> Dlk2 </t>
  </si>
  <si>
    <t xml:space="preserve"> delta-like 2 homolog (Drosophila) </t>
  </si>
  <si>
    <t xml:space="preserve"> Zfp318 </t>
  </si>
  <si>
    <t xml:space="preserve"> zinc finger protein 318 </t>
  </si>
  <si>
    <t xml:space="preserve"> Crip3 </t>
  </si>
  <si>
    <t xml:space="preserve"> cysteine-rich protein 3 </t>
  </si>
  <si>
    <t xml:space="preserve"> BC048355 </t>
  </si>
  <si>
    <t xml:space="preserve"> cDNA sequence BC048355 </t>
  </si>
  <si>
    <t xml:space="preserve"> Mrpl2 </t>
  </si>
  <si>
    <t xml:space="preserve"> mitochondrial ribosomal protein L2 </t>
  </si>
  <si>
    <t xml:space="preserve"> Cul7 </t>
  </si>
  <si>
    <t xml:space="preserve"> cullin 7 </t>
  </si>
  <si>
    <t xml:space="preserve"> Mea1 </t>
  </si>
  <si>
    <t xml:space="preserve"> male enhanced antigen 1 </t>
  </si>
  <si>
    <t xml:space="preserve"> Pex6 </t>
  </si>
  <si>
    <t xml:space="preserve"> peroxisomal biogenesis factor 6 </t>
  </si>
  <si>
    <t xml:space="preserve"> 2310039H08Rik </t>
  </si>
  <si>
    <t xml:space="preserve"> RIKEN cDNA 2310039H08 gene </t>
  </si>
  <si>
    <t xml:space="preserve"> Tbcc </t>
  </si>
  <si>
    <t xml:space="preserve"> tubulin-specific chaperone C </t>
  </si>
  <si>
    <t xml:space="preserve"> Prph2 </t>
  </si>
  <si>
    <t xml:space="preserve"> peripherin 2 </t>
  </si>
  <si>
    <t xml:space="preserve"> Trerf1 </t>
  </si>
  <si>
    <t xml:space="preserve"> transcriptional regulating factor 1 </t>
  </si>
  <si>
    <t xml:space="preserve"> Mrps10 </t>
  </si>
  <si>
    <t xml:space="preserve"> mitochondrial ribosomal protein S10 </t>
  </si>
  <si>
    <t xml:space="preserve"> Guca1b </t>
  </si>
  <si>
    <t xml:space="preserve"> guanylate cyclase activator 1B </t>
  </si>
  <si>
    <t xml:space="preserve"> AI661453 </t>
  </si>
  <si>
    <t xml:space="preserve"> expressed sequence AI661453 </t>
  </si>
  <si>
    <t xml:space="preserve"> Ccnd3 </t>
  </si>
  <si>
    <t xml:space="preserve"> cyclin D3 </t>
  </si>
  <si>
    <t xml:space="preserve"> Med20 </t>
  </si>
  <si>
    <t xml:space="preserve"> mediator complex subunit 20 </t>
  </si>
  <si>
    <t xml:space="preserve"> Usp49 </t>
  </si>
  <si>
    <t xml:space="preserve"> ubiquitin specific peptidase 49 </t>
  </si>
  <si>
    <t xml:space="preserve"> Gm14872 </t>
  </si>
  <si>
    <t xml:space="preserve"> predicted gene 14872 </t>
  </si>
  <si>
    <t xml:space="preserve"> Frs3 </t>
  </si>
  <si>
    <t xml:space="preserve"> fibroblast growth factor receptor substrate 3 </t>
  </si>
  <si>
    <t xml:space="preserve"> Pgc </t>
  </si>
  <si>
    <t xml:space="preserve"> progastricsin (pepsinogen C) </t>
  </si>
  <si>
    <t xml:space="preserve"> Tfeb </t>
  </si>
  <si>
    <t xml:space="preserve"> transcription factor EB </t>
  </si>
  <si>
    <t xml:space="preserve"> 1700067P10Rik </t>
  </si>
  <si>
    <t xml:space="preserve"> RIKEN cDNA 1700067P10 gene </t>
  </si>
  <si>
    <t xml:space="preserve"> Trem1 </t>
  </si>
  <si>
    <t xml:space="preserve"> triggering receptor expressed on myeloid cells 1 </t>
  </si>
  <si>
    <t xml:space="preserve"> Trem3 </t>
  </si>
  <si>
    <t xml:space="preserve"> triggering receptor expressed on myeloid cells 3 </t>
  </si>
  <si>
    <t xml:space="preserve"> Treml4 </t>
  </si>
  <si>
    <t xml:space="preserve"> triggering receptor expressed on myeloid cells-like 4 </t>
  </si>
  <si>
    <t xml:space="preserve"> Treml2 </t>
  </si>
  <si>
    <t xml:space="preserve"> triggering receptor expressed on myeloid cells-like 2 </t>
  </si>
  <si>
    <t xml:space="preserve"> B430306N03Rik </t>
  </si>
  <si>
    <t xml:space="preserve"> RIKEN cDNA B430306N03 gene </t>
  </si>
  <si>
    <t xml:space="preserve"> Trem2 </t>
  </si>
  <si>
    <t xml:space="preserve"> triggering receptor expressed on myeloid cells 2 </t>
  </si>
  <si>
    <t xml:space="preserve"> Treml1 </t>
  </si>
  <si>
    <t xml:space="preserve"> triggering receptor expressed on myeloid cells-like 1 </t>
  </si>
  <si>
    <t xml:space="preserve"> AI314976 </t>
  </si>
  <si>
    <t xml:space="preserve"> expressed sequence AI314976 </t>
  </si>
  <si>
    <t xml:space="preserve"> Unc5cl </t>
  </si>
  <si>
    <t xml:space="preserve"> unc-5 homolog C (C. elegans)-like </t>
  </si>
  <si>
    <t xml:space="preserve"> Lrfn2 </t>
  </si>
  <si>
    <t xml:space="preserve"> leucine rich repeat and fibronectin type III domain containing 2 </t>
  </si>
  <si>
    <t xml:space="preserve"> Mocs1 </t>
  </si>
  <si>
    <t xml:space="preserve"> molybdenum cofactor synthesis 1 </t>
  </si>
  <si>
    <t xml:space="preserve"> Kif6 </t>
  </si>
  <si>
    <t xml:space="preserve"> kinesin family member 6 </t>
  </si>
  <si>
    <t xml:space="preserve"> AY702103 </t>
  </si>
  <si>
    <t xml:space="preserve"> cDNA sequence AY702103 </t>
  </si>
  <si>
    <t xml:space="preserve"> Plcl2 </t>
  </si>
  <si>
    <t xml:space="preserve"> phospholipase C-like 2 </t>
  </si>
  <si>
    <t xml:space="preserve"> Gm7334 </t>
  </si>
  <si>
    <t xml:space="preserve"> B-cell translocation gene 3 pseudogene </t>
  </si>
  <si>
    <t xml:space="preserve"> Gm6934 </t>
  </si>
  <si>
    <t xml:space="preserve"> predicted gene 6934 </t>
  </si>
  <si>
    <t xml:space="preserve"> Gm20098 </t>
  </si>
  <si>
    <t xml:space="preserve"> predicted gene, 20098 </t>
  </si>
  <si>
    <t xml:space="preserve"> Gm19585 </t>
  </si>
  <si>
    <t xml:space="preserve"> predicted gene, 19585 </t>
  </si>
  <si>
    <t xml:space="preserve"> Kcnh8 </t>
  </si>
  <si>
    <t xml:space="preserve"> potassium voltage-gated channel, subfamily H (eag-related), member 8 </t>
  </si>
  <si>
    <t xml:space="preserve"> Rab5a </t>
  </si>
  <si>
    <t xml:space="preserve"> RAB5A, member RAS oncogene family </t>
  </si>
  <si>
    <t xml:space="preserve"> Kat2b </t>
  </si>
  <si>
    <t xml:space="preserve"> K(lysine) acetyltransferase 2B </t>
  </si>
  <si>
    <t xml:space="preserve"> 4932415M13Rik </t>
  </si>
  <si>
    <t xml:space="preserve"> RIKEN cDNA 4932415M13 gene </t>
  </si>
  <si>
    <t xml:space="preserve"> St6gal2 </t>
  </si>
  <si>
    <t xml:space="preserve"> beta galactoside alpha 2,6 sialyltransferase 2 </t>
  </si>
  <si>
    <t xml:space="preserve"> 4930571B16Rik </t>
  </si>
  <si>
    <t xml:space="preserve"> RIKEN cDNA 4930571B16 gene </t>
  </si>
  <si>
    <t xml:space="preserve"> Emr4 </t>
  </si>
  <si>
    <t xml:space="preserve"> EGF-like module containing, mucin-like, hormone receptor-like sequence 4 </t>
  </si>
  <si>
    <t xml:space="preserve"> Zfp959 </t>
  </si>
  <si>
    <t xml:space="preserve"> zinc finger protein 959 </t>
  </si>
  <si>
    <t xml:space="preserve"> Ebi3 </t>
  </si>
  <si>
    <t xml:space="preserve"> Epstein-Barr virus induced gene 3 </t>
  </si>
  <si>
    <t xml:space="preserve"> Ccdc94 </t>
  </si>
  <si>
    <t xml:space="preserve"> coiled-coil domain containing 94 </t>
  </si>
  <si>
    <t xml:space="preserve"> Shd </t>
  </si>
  <si>
    <t xml:space="preserve"> src homology 2 domain-containing transforming protein D </t>
  </si>
  <si>
    <t xml:space="preserve"> Fsd1 </t>
  </si>
  <si>
    <t xml:space="preserve"> fibronectin type 3 and SPRY domain-containing protein </t>
  </si>
  <si>
    <t xml:space="preserve"> Mpnd </t>
  </si>
  <si>
    <t xml:space="preserve"> MPN domain containing </t>
  </si>
  <si>
    <t xml:space="preserve"> Chaf1a </t>
  </si>
  <si>
    <t xml:space="preserve"> chromatin assembly factor 1, subunit A (p150) </t>
  </si>
  <si>
    <t xml:space="preserve"> Hdgfrp2 </t>
  </si>
  <si>
    <t xml:space="preserve"> hepatoma-derived growth factor, related protein 2 </t>
  </si>
  <si>
    <t xml:space="preserve"> Tnfaip8l1 </t>
  </si>
  <si>
    <t xml:space="preserve"> tumor necrosis factor, alpha-induced protein 8-like 1 </t>
  </si>
  <si>
    <t xml:space="preserve"> A230051N06Rik </t>
  </si>
  <si>
    <t xml:space="preserve"> RIKEN cDNA A230051N06 gene </t>
  </si>
  <si>
    <t xml:space="preserve"> Mir7b </t>
  </si>
  <si>
    <t xml:space="preserve"> microRNA 7b </t>
  </si>
  <si>
    <t xml:space="preserve"> Fem1a </t>
  </si>
  <si>
    <t xml:space="preserve"> feminization 1 homolog a (C. elegans) </t>
  </si>
  <si>
    <t xml:space="preserve"> Uhrf1 </t>
  </si>
  <si>
    <t xml:space="preserve"> ubiquitin-like, containing PHD and RING finger domains, 1 </t>
  </si>
  <si>
    <t xml:space="preserve"> Kdm4b </t>
  </si>
  <si>
    <t xml:space="preserve"> lysine (K)-specific demethylase 4B </t>
  </si>
  <si>
    <t xml:space="preserve"> Safb </t>
  </si>
  <si>
    <t xml:space="preserve"> scaffold attachment factor B </t>
  </si>
  <si>
    <t xml:space="preserve"> Rpl36 </t>
  </si>
  <si>
    <t xml:space="preserve"> ribosomal protein L36 </t>
  </si>
  <si>
    <t xml:space="preserve"> Tmem146 </t>
  </si>
  <si>
    <t xml:space="preserve"> transmembrane protein 146 </t>
  </si>
  <si>
    <t xml:space="preserve"> Ranbp3 </t>
  </si>
  <si>
    <t xml:space="preserve"> RAN binding protein 3 </t>
  </si>
  <si>
    <t xml:space="preserve"> Ndufa11 </t>
  </si>
  <si>
    <t xml:space="preserve"> NADH dehydrogenase (ubiquinone) 1 alpha subcomplex 11 </t>
  </si>
  <si>
    <t xml:space="preserve"> Fut4-ps1 </t>
  </si>
  <si>
    <t xml:space="preserve"> fucosyltransferase 4, pseudogene 1 </t>
  </si>
  <si>
    <t xml:space="preserve"> Dus3l </t>
  </si>
  <si>
    <t xml:space="preserve"> dihydrouridine synthase 3-like (S. cerevisiae) </t>
  </si>
  <si>
    <t xml:space="preserve"> Prr22 </t>
  </si>
  <si>
    <t xml:space="preserve"> proline rich 22 </t>
  </si>
  <si>
    <t xml:space="preserve"> 1700061G19Rik </t>
  </si>
  <si>
    <t xml:space="preserve"> RIKEN cDNA 1700061G19 gene </t>
  </si>
  <si>
    <t xml:space="preserve"> Clpp </t>
  </si>
  <si>
    <t xml:space="preserve"> ClpP caseinolytic peptidase, ATP-dependent, proteolytic subunit </t>
  </si>
  <si>
    <t xml:space="preserve"> Alkbh7 </t>
  </si>
  <si>
    <t xml:space="preserve"> alkB, alkylation repair homolog 7 (E. coli) </t>
  </si>
  <si>
    <t xml:space="preserve"> Crb3 </t>
  </si>
  <si>
    <t xml:space="preserve"> crumbs homolog 3 (Drosophila) </t>
  </si>
  <si>
    <t xml:space="preserve"> Tnfsf9 </t>
  </si>
  <si>
    <t xml:space="preserve"> tumor necrosis factor (ligand) superfamily, member 9 </t>
  </si>
  <si>
    <t xml:space="preserve"> Trip10 </t>
  </si>
  <si>
    <t xml:space="preserve"> thyroid hormone receptor interactor 10 </t>
  </si>
  <si>
    <t xml:space="preserve"> Vav1 </t>
  </si>
  <si>
    <t xml:space="preserve"> vav 1 oncogene </t>
  </si>
  <si>
    <t xml:space="preserve"> Emr1 </t>
  </si>
  <si>
    <t xml:space="preserve"> EGF-like module containing, mucin-like, hormone receptor-like sequence 1 </t>
  </si>
  <si>
    <t xml:space="preserve"> Cntnap5c </t>
  </si>
  <si>
    <t xml:space="preserve"> contactin associated protein-like 5C </t>
  </si>
  <si>
    <t xml:space="preserve"> Fert2 </t>
  </si>
  <si>
    <t xml:space="preserve"> fer (fms/fps related) protein kinase, testis specific 2 </t>
  </si>
  <si>
    <t xml:space="preserve"> Man2a1 </t>
  </si>
  <si>
    <t xml:space="preserve"> mannosidase 2, alpha 1 </t>
  </si>
  <si>
    <t xml:space="preserve"> Gm4701 </t>
  </si>
  <si>
    <t xml:space="preserve"> predicted gene 4701 </t>
  </si>
  <si>
    <t xml:space="preserve"> Ppp4r1 </t>
  </si>
  <si>
    <t xml:space="preserve"> protein phosphatase 4, regulatory subunit 1 </t>
  </si>
  <si>
    <t xml:space="preserve"> Wash </t>
  </si>
  <si>
    <t xml:space="preserve"> WAS protein family homolog </t>
  </si>
  <si>
    <t xml:space="preserve"> Ddx11 </t>
  </si>
  <si>
    <t xml:space="preserve"> DEAD/H (Asp-Glu-Ala-Asp/His) box polypeptide 11 (CHL1-like helicase homolog, S. cerevisiae) </t>
  </si>
  <si>
    <t xml:space="preserve"> LOC433134 </t>
  </si>
  <si>
    <t xml:space="preserve"> uncharacterized LOC433134 </t>
  </si>
  <si>
    <t xml:space="preserve"> Gm9984 </t>
  </si>
  <si>
    <t xml:space="preserve"> predicted gene 9984 </t>
  </si>
  <si>
    <t xml:space="preserve"> Lama1 </t>
  </si>
  <si>
    <t xml:space="preserve"> laminin, alpha 1 </t>
  </si>
  <si>
    <t xml:space="preserve"> L3mbtl4 </t>
  </si>
  <si>
    <t xml:space="preserve"> l(3)mbt-like 4 (Drosophila) </t>
  </si>
  <si>
    <t xml:space="preserve"> Tmem200c </t>
  </si>
  <si>
    <t xml:space="preserve"> transmembrane protein 200C </t>
  </si>
  <si>
    <t xml:space="preserve"> Epb4.1l3 </t>
  </si>
  <si>
    <t xml:space="preserve"> erythrocyte protein band 4.1-like 3 </t>
  </si>
  <si>
    <t xml:space="preserve"> Zfp161 </t>
  </si>
  <si>
    <t xml:space="preserve"> zinc finger protein 161 </t>
  </si>
  <si>
    <t xml:space="preserve"> C030034I22Rik </t>
  </si>
  <si>
    <t xml:space="preserve"> RIKEN cDNA C030034I22 gene </t>
  </si>
  <si>
    <t xml:space="preserve"> A330050F15Rik </t>
  </si>
  <si>
    <t xml:space="preserve"> RIKEN cDNA A330050F15 gene </t>
  </si>
  <si>
    <t xml:space="preserve"> Dlgap1 </t>
  </si>
  <si>
    <t xml:space="preserve"> discs, large (Drosophila) homolog-associated protein 1 </t>
  </si>
  <si>
    <t xml:space="preserve"> Gm16519 </t>
  </si>
  <si>
    <t xml:space="preserve"> predicted gene, 16519 </t>
  </si>
  <si>
    <t xml:space="preserve"> Myl12a </t>
  </si>
  <si>
    <t xml:space="preserve"> myosin, light chain 12A, regulatory, non-sarcomeric </t>
  </si>
  <si>
    <t xml:space="preserve"> Myom1 </t>
  </si>
  <si>
    <t xml:space="preserve"> myomesin 1 </t>
  </si>
  <si>
    <t xml:space="preserve"> Lpin2 </t>
  </si>
  <si>
    <t xml:space="preserve"> lipin 2 </t>
  </si>
  <si>
    <t xml:space="preserve"> 4930471L23Rik </t>
  </si>
  <si>
    <t xml:space="preserve"> RIKEN cDNA 4930471L23 gene </t>
  </si>
  <si>
    <t xml:space="preserve"> Spdya </t>
  </si>
  <si>
    <t xml:space="preserve"> speedy homolog A (Xenopus laevis) </t>
  </si>
  <si>
    <t xml:space="preserve"> Wdr43 </t>
  </si>
  <si>
    <t xml:space="preserve"> WD repeat domain 43 </t>
  </si>
  <si>
    <t xml:space="preserve"> Snord92 </t>
  </si>
  <si>
    <t xml:space="preserve"> small nucleolar RNA, C/D box 92 </t>
  </si>
  <si>
    <t xml:space="preserve"> Snord53 </t>
  </si>
  <si>
    <t xml:space="preserve"> small nucleolar RNA, C/D box 53 </t>
  </si>
  <si>
    <t xml:space="preserve"> Fam179a </t>
  </si>
  <si>
    <t xml:space="preserve"> family with sequence similarity 179, member A </t>
  </si>
  <si>
    <t xml:space="preserve"> Clip4 </t>
  </si>
  <si>
    <t xml:space="preserve"> CAP-GLY domain containing linker protein family, member 4 </t>
  </si>
  <si>
    <t xml:space="preserve"> Ypel5 </t>
  </si>
  <si>
    <t xml:space="preserve"> yippee-like 5 (Drosophila) </t>
  </si>
  <si>
    <t xml:space="preserve"> Lbh </t>
  </si>
  <si>
    <t xml:space="preserve"> limb-bud and heart </t>
  </si>
  <si>
    <t xml:space="preserve"> Lclat1 </t>
  </si>
  <si>
    <t xml:space="preserve"> lysocardiolipin acyltransferase 1 </t>
  </si>
  <si>
    <t xml:space="preserve"> Ehd3 </t>
  </si>
  <si>
    <t xml:space="preserve"> EH-domain containing 3 </t>
  </si>
  <si>
    <t xml:space="preserve"> Spast </t>
  </si>
  <si>
    <t xml:space="preserve"> spastin </t>
  </si>
  <si>
    <t xml:space="preserve"> Slc30a6 </t>
  </si>
  <si>
    <t xml:space="preserve"> solute carrier family 30 (zinc transporter), member 6 </t>
  </si>
  <si>
    <t xml:space="preserve"> Yipf4 </t>
  </si>
  <si>
    <t xml:space="preserve"> Yip1 domain family, member 4 </t>
  </si>
  <si>
    <t xml:space="preserve"> Birc6 </t>
  </si>
  <si>
    <t xml:space="preserve"> baculoviral IAP repeat-containing 6 </t>
  </si>
  <si>
    <t xml:space="preserve"> Ttc27 </t>
  </si>
  <si>
    <t xml:space="preserve"> tetratricopeptide repeat domain 27 </t>
  </si>
  <si>
    <t xml:space="preserve"> Ltbp1 </t>
  </si>
  <si>
    <t xml:space="preserve"> latent transforming growth factor beta binding protein 1 </t>
  </si>
  <si>
    <t xml:space="preserve"> Rasgrp3 </t>
  </si>
  <si>
    <t xml:space="preserve"> RAS, guanyl releasing protein 3 </t>
  </si>
  <si>
    <t xml:space="preserve"> Gm4710 </t>
  </si>
  <si>
    <t xml:space="preserve"> predicted gene 4710 </t>
  </si>
  <si>
    <t xml:space="preserve"> Crim1 </t>
  </si>
  <si>
    <t xml:space="preserve"> cysteine rich transmembrane BMP regulator 1 (chordin like) </t>
  </si>
  <si>
    <t xml:space="preserve"> Vit </t>
  </si>
  <si>
    <t xml:space="preserve"> vitrin </t>
  </si>
  <si>
    <t xml:space="preserve"> Ccdc75 </t>
  </si>
  <si>
    <t xml:space="preserve"> coiled-coil domain containing 75 </t>
  </si>
  <si>
    <t xml:space="preserve"> Cebpz </t>
  </si>
  <si>
    <t xml:space="preserve"> CCAAT/enhancer binding protein zeta </t>
  </si>
  <si>
    <t xml:space="preserve"> 2410091C18Rik </t>
  </si>
  <si>
    <t xml:space="preserve"> RIKEN cDNA 2410091C18 gene </t>
  </si>
  <si>
    <t xml:space="preserve"> Qpct </t>
  </si>
  <si>
    <t xml:space="preserve"> glutaminyl-peptide cyclotransferase (glutaminyl cyclase) </t>
  </si>
  <si>
    <t xml:space="preserve"> Cdc42ep3 </t>
  </si>
  <si>
    <t xml:space="preserve"> CDC42 effector protein (Rho GTPase binding) 3 </t>
  </si>
  <si>
    <t xml:space="preserve"> Fam82a1 </t>
  </si>
  <si>
    <t xml:space="preserve"> family with sequence similarity 82, member A1 </t>
  </si>
  <si>
    <t xml:space="preserve"> Galm </t>
  </si>
  <si>
    <t xml:space="preserve"> galactose mutarotase </t>
  </si>
  <si>
    <t xml:space="preserve"> Ttc39d </t>
  </si>
  <si>
    <t xml:space="preserve"> tetratricopeptide repeat domain 39D </t>
  </si>
  <si>
    <t xml:space="preserve"> Gemin6 </t>
  </si>
  <si>
    <t xml:space="preserve"> gem (nuclear organelle) associated protein 6 </t>
  </si>
  <si>
    <t xml:space="preserve"> Morn2 </t>
  </si>
  <si>
    <t xml:space="preserve"> MORN repeat containing 2 </t>
  </si>
  <si>
    <t xml:space="preserve"> Arhgef33 </t>
  </si>
  <si>
    <t xml:space="preserve"> Rho guanine nucleotide exchange factor (GEF) 33 </t>
  </si>
  <si>
    <t xml:space="preserve"> C230072F16Rik </t>
  </si>
  <si>
    <t xml:space="preserve"> RIKEN cDNA C230072F16 gene </t>
  </si>
  <si>
    <t xml:space="preserve"> Tmem178 </t>
  </si>
  <si>
    <t xml:space="preserve"> transmembrane protein 178 </t>
  </si>
  <si>
    <t xml:space="preserve"> Pkdcc </t>
  </si>
  <si>
    <t xml:space="preserve"> protein kinase domain containing, cytoplasmic </t>
  </si>
  <si>
    <t xml:space="preserve"> Eml4 </t>
  </si>
  <si>
    <t xml:space="preserve"> echinoderm microtubule associated protein like 4 </t>
  </si>
  <si>
    <t xml:space="preserve"> Mta3 </t>
  </si>
  <si>
    <t xml:space="preserve"> metastasis associated 3 </t>
  </si>
  <si>
    <t xml:space="preserve"> 4933433H22Rik </t>
  </si>
  <si>
    <t xml:space="preserve"> RIKEN cDNA 4933433H22 gene </t>
  </si>
  <si>
    <t xml:space="preserve"> Plekhh2 </t>
  </si>
  <si>
    <t xml:space="preserve"> pleckstrin homology domain containing, family H (with MyTH4 domain) member 2 </t>
  </si>
  <si>
    <t xml:space="preserve"> Dync2li1 </t>
  </si>
  <si>
    <t xml:space="preserve"> dynein cytoplasmic 2 light intermediate chain 1 </t>
  </si>
  <si>
    <t xml:space="preserve"> Abcg8 </t>
  </si>
  <si>
    <t xml:space="preserve"> ATP-binding cassette, sub-family G (WHITE), member 8 </t>
  </si>
  <si>
    <t xml:space="preserve"> Ppm1b </t>
  </si>
  <si>
    <t xml:space="preserve"> protein phosphatase 1B, magnesium dependent, beta isoform </t>
  </si>
  <si>
    <t xml:space="preserve"> Slc3a1 </t>
  </si>
  <si>
    <t xml:space="preserve"> solute carrier family 3, member 1 </t>
  </si>
  <si>
    <t xml:space="preserve"> 1700106N22Rik </t>
  </si>
  <si>
    <t xml:space="preserve"> RIKEN cDNA 1700106N22 gene </t>
  </si>
  <si>
    <t xml:space="preserve"> Six3 </t>
  </si>
  <si>
    <t xml:space="preserve"> sine oculis-related homeobox 3 homolog (Drosophila) </t>
  </si>
  <si>
    <t xml:space="preserve"> Prkce </t>
  </si>
  <si>
    <t xml:space="preserve"> protein kinase C, epsilon </t>
  </si>
  <si>
    <t xml:space="preserve"> Epas1 </t>
  </si>
  <si>
    <t xml:space="preserve"> endothelial PAS domain protein 1 </t>
  </si>
  <si>
    <t xml:space="preserve"> Tmem247 </t>
  </si>
  <si>
    <t xml:space="preserve"> transmembrane protein 247 </t>
  </si>
  <si>
    <t xml:space="preserve"> Rhoq </t>
  </si>
  <si>
    <t xml:space="preserve"> ras homolog gene family, member Q </t>
  </si>
  <si>
    <t xml:space="preserve"> Gm19773 </t>
  </si>
  <si>
    <t xml:space="preserve"> predicted gene, 19773 </t>
  </si>
  <si>
    <t xml:space="preserve"> Cript </t>
  </si>
  <si>
    <t xml:space="preserve"> cysteine-rich PDZ-binding protein </t>
  </si>
  <si>
    <t xml:space="preserve"> Socs5 </t>
  </si>
  <si>
    <t xml:space="preserve"> suppressor of cytokine signaling 5 </t>
  </si>
  <si>
    <t xml:space="preserve"> Ttc7 </t>
  </si>
  <si>
    <t xml:space="preserve"> tetratricopeptide repeat domain 7 </t>
  </si>
  <si>
    <t xml:space="preserve"> Epcam </t>
  </si>
  <si>
    <t xml:space="preserve"> epithelial cell adhesion molecule </t>
  </si>
  <si>
    <t xml:space="preserve"> Msh2 </t>
  </si>
  <si>
    <t xml:space="preserve"> mutS homolog 2 (E. coli) </t>
  </si>
  <si>
    <t xml:space="preserve"> Gm9405 </t>
  </si>
  <si>
    <t xml:space="preserve"> predicted gene 9405 </t>
  </si>
  <si>
    <t xml:space="preserve"> Msh6 </t>
  </si>
  <si>
    <t xml:space="preserve"> mutS homolog 6 (E. coli) </t>
  </si>
  <si>
    <t xml:space="preserve"> Gm4832 </t>
  </si>
  <si>
    <t xml:space="preserve"> predicted gene 4832 </t>
  </si>
  <si>
    <t xml:space="preserve"> Foxn2 </t>
  </si>
  <si>
    <t xml:space="preserve"> forkhead box N2 </t>
  </si>
  <si>
    <t xml:space="preserve"> Klraq1 </t>
  </si>
  <si>
    <t xml:space="preserve"> KLRAQ motif containing 1 </t>
  </si>
  <si>
    <t xml:space="preserve"> Ston1 </t>
  </si>
  <si>
    <t xml:space="preserve"> stonin 1 </t>
  </si>
  <si>
    <t xml:space="preserve"> Gtf2a1l </t>
  </si>
  <si>
    <t xml:space="preserve"> general transcription factor IIA, 1-like </t>
  </si>
  <si>
    <t xml:space="preserve"> 4933400B14Rik </t>
  </si>
  <si>
    <t xml:space="preserve"> RIKEN cDNA 4933400B14 gene </t>
  </si>
  <si>
    <t xml:space="preserve"> Gm4719 </t>
  </si>
  <si>
    <t xml:space="preserve"> predicted gene 4719 </t>
  </si>
  <si>
    <t xml:space="preserve"> 4930480K15Rik </t>
  </si>
  <si>
    <t xml:space="preserve"> RIKEN cDNA 4930480K15 gene </t>
  </si>
  <si>
    <t xml:space="preserve"> Nrxn1 </t>
  </si>
  <si>
    <t xml:space="preserve"> neurexin I </t>
  </si>
  <si>
    <t xml:space="preserve"> Nanp </t>
  </si>
  <si>
    <t xml:space="preserve"> N-acetylneuraminic acid phosphatase </t>
  </si>
  <si>
    <t xml:space="preserve"> Adcyap1 </t>
  </si>
  <si>
    <t xml:space="preserve"> adenylate cyclase activating polypeptide 1 </t>
  </si>
  <si>
    <t xml:space="preserve"> 2700099C18Rik </t>
  </si>
  <si>
    <t xml:space="preserve"> NDC80 homolog, kinetochore complex component pseudogene </t>
  </si>
  <si>
    <t xml:space="preserve"> LOC100044193 </t>
  </si>
  <si>
    <t xml:space="preserve"> uncharacterized LOC100044193 </t>
  </si>
  <si>
    <t xml:space="preserve"> Pisd-ps2 </t>
  </si>
  <si>
    <t xml:space="preserve"> phosphatidylserine decarboxylase, pseudogene 2 </t>
  </si>
  <si>
    <t xml:space="preserve"> A230045G11Rik </t>
  </si>
  <si>
    <t xml:space="preserve"> RIKEN cDNA A230045G11 gene </t>
  </si>
  <si>
    <t xml:space="preserve"> Tfb1m </t>
  </si>
  <si>
    <t xml:space="preserve"> transcription factor B1, mitochondrial </t>
  </si>
  <si>
    <t xml:space="preserve"> Nox3 </t>
  </si>
  <si>
    <t xml:space="preserve"> NADPH oxidase 3 </t>
  </si>
  <si>
    <t xml:space="preserve"> 4930470H14Rik </t>
  </si>
  <si>
    <t xml:space="preserve"> RIKEN cDNA 4930470H14 gene </t>
  </si>
  <si>
    <t xml:space="preserve"> 4930548J01Rik </t>
  </si>
  <si>
    <t xml:space="preserve"> RIKEN cDNA 4930548J01 gene </t>
  </si>
  <si>
    <t xml:space="preserve"> 4930579D07Rik </t>
  </si>
  <si>
    <t xml:space="preserve"> RIKEN cDNA 4930579D07 gene </t>
  </si>
  <si>
    <t xml:space="preserve"> Tmem242 </t>
  </si>
  <si>
    <t xml:space="preserve"> transmembrane protein 242 </t>
  </si>
  <si>
    <t xml:space="preserve"> Ldhal6b </t>
  </si>
  <si>
    <t xml:space="preserve"> lactate dehydrogenase A-like 6B </t>
  </si>
  <si>
    <t xml:space="preserve"> Gm8363 </t>
  </si>
  <si>
    <t xml:space="preserve"> predicted gene 8363 </t>
  </si>
  <si>
    <t xml:space="preserve"> Serac1 </t>
  </si>
  <si>
    <t xml:space="preserve"> serine active site containing 1 </t>
  </si>
  <si>
    <t xml:space="preserve"> Tmem181b-ps </t>
  </si>
  <si>
    <t xml:space="preserve"> transmembrane protein 181B, pseudogene </t>
  </si>
  <si>
    <t xml:space="preserve"> Gm2808 </t>
  </si>
  <si>
    <t xml:space="preserve"> predicted gene 2808 </t>
  </si>
  <si>
    <t xml:space="preserve"> Tmem181c-ps </t>
  </si>
  <si>
    <t xml:space="preserve"> transmembrane protein 181C, pseudogene </t>
  </si>
  <si>
    <t xml:space="preserve"> Ezr </t>
  </si>
  <si>
    <t xml:space="preserve"> ezrin </t>
  </si>
  <si>
    <t xml:space="preserve"> LOC100862483 </t>
  </si>
  <si>
    <t xml:space="preserve"> uncharacterized LOC100862483 </t>
  </si>
  <si>
    <t xml:space="preserve"> Mir692-1 </t>
  </si>
  <si>
    <t xml:space="preserve"> microRNA 692-1 </t>
  </si>
  <si>
    <t xml:space="preserve"> Rsph3b </t>
  </si>
  <si>
    <t xml:space="preserve"> radial spoke 3B homolog (Chlamydomonas) </t>
  </si>
  <si>
    <t xml:space="preserve"> Tagap1 </t>
  </si>
  <si>
    <t xml:space="preserve"> T cell activation GTPase activating protein 1 </t>
  </si>
  <si>
    <t xml:space="preserve"> Ttll2 </t>
  </si>
  <si>
    <t xml:space="preserve"> tubulin tyrosine ligase-like family, member 2 </t>
  </si>
  <si>
    <t xml:space="preserve"> Gm9992 </t>
  </si>
  <si>
    <t xml:space="preserve"> predicted gene 9992 </t>
  </si>
  <si>
    <t xml:space="preserve"> Fndc1 </t>
  </si>
  <si>
    <t xml:space="preserve"> fibronectin type III domain containing 1 </t>
  </si>
  <si>
    <t xml:space="preserve"> Gm8457 </t>
  </si>
  <si>
    <t xml:space="preserve"> predicted gene 8457 </t>
  </si>
  <si>
    <t xml:space="preserve"> Rnaset2a </t>
  </si>
  <si>
    <t xml:space="preserve"> ribonuclease T2A </t>
  </si>
  <si>
    <t xml:space="preserve"> 4930506C21Rik </t>
  </si>
  <si>
    <t xml:space="preserve"> RIKEN cDNA 4930506C21 gene </t>
  </si>
  <si>
    <t xml:space="preserve"> Gm16702 </t>
  </si>
  <si>
    <t xml:space="preserve"> predicted gene, 16702 </t>
  </si>
  <si>
    <t xml:space="preserve"> 6530411M01Rik </t>
  </si>
  <si>
    <t xml:space="preserve"> RIKEN cDNA 6530411M01 gene </t>
  </si>
  <si>
    <t xml:space="preserve"> Pabpc6 </t>
  </si>
  <si>
    <t xml:space="preserve"> poly(A) binding protein, cytoplasmic 6 </t>
  </si>
  <si>
    <t xml:space="preserve"> 4930452A19Rik </t>
  </si>
  <si>
    <t xml:space="preserve"> RIKEN cDNA 4930452A19 gene </t>
  </si>
  <si>
    <t xml:space="preserve"> Pacrg </t>
  </si>
  <si>
    <t xml:space="preserve"> PARK2 co-regulated </t>
  </si>
  <si>
    <t xml:space="preserve"> D17Ertd648e </t>
  </si>
  <si>
    <t xml:space="preserve"> DNA segment, Chr 17, ERATO Doi 648, expressed </t>
  </si>
  <si>
    <t xml:space="preserve"> Slc22a3 </t>
  </si>
  <si>
    <t xml:space="preserve"> solute carrier family 22 (organic cation transporter), member 3 </t>
  </si>
  <si>
    <t xml:space="preserve"> Slc22a1 </t>
  </si>
  <si>
    <t xml:space="preserve"> solute carrier family 22 (organic cation transporter), member 1 </t>
  </si>
  <si>
    <t xml:space="preserve"> Igf2r </t>
  </si>
  <si>
    <t xml:space="preserve"> insulin-like growth factor 2 receptor </t>
  </si>
  <si>
    <t xml:space="preserve"> Mas1 </t>
  </si>
  <si>
    <t xml:space="preserve"> MAS1 oncogene </t>
  </si>
  <si>
    <t xml:space="preserve"> Pnldc1 </t>
  </si>
  <si>
    <t xml:space="preserve"> poly(A)-specific ribonuclease (PARN)-like domain containing 1 </t>
  </si>
  <si>
    <t xml:space="preserve"> Mrpl18 </t>
  </si>
  <si>
    <t xml:space="preserve"> mitochondrial ribosomal protein L18 </t>
  </si>
  <si>
    <t xml:space="preserve"> Acat3 </t>
  </si>
  <si>
    <t xml:space="preserve"> acetyl-Coenzyme A acetyltransferase 3 </t>
  </si>
  <si>
    <t xml:space="preserve"> Acat2 </t>
  </si>
  <si>
    <t xml:space="preserve"> acetyl-Coenzyme A acetyltransferase 2 </t>
  </si>
  <si>
    <t xml:space="preserve"> Wtap </t>
  </si>
  <si>
    <t xml:space="preserve"> Wilms' tumour 1-associating protein </t>
  </si>
  <si>
    <t xml:space="preserve"> Gpr31b </t>
  </si>
  <si>
    <t xml:space="preserve"> G protein-coupled receptor 31, D17Leh66b region </t>
  </si>
  <si>
    <t xml:space="preserve"> Gm11166 </t>
  </si>
  <si>
    <t xml:space="preserve"> predicted gene 11166 </t>
  </si>
  <si>
    <t xml:space="preserve"> Unc93a </t>
  </si>
  <si>
    <t xml:space="preserve"> unc-93 homolog A (C. elegans) </t>
  </si>
  <si>
    <t xml:space="preserve"> 2700054A10Rik </t>
  </si>
  <si>
    <t xml:space="preserve"> RIKEN cDNA 2700054A10 gene </t>
  </si>
  <si>
    <t xml:space="preserve"> Tcte2 </t>
  </si>
  <si>
    <t xml:space="preserve"> t-complex-associated testis expressed 2 </t>
  </si>
  <si>
    <t xml:space="preserve"> Gm7358 </t>
  </si>
  <si>
    <t xml:space="preserve"> predicted gene 7358 </t>
  </si>
  <si>
    <t xml:space="preserve"> 4930488N24Rik </t>
  </si>
  <si>
    <t xml:space="preserve"> RIKEN cDNA 4930488N24 gene </t>
  </si>
  <si>
    <t xml:space="preserve"> Dact2 </t>
  </si>
  <si>
    <t xml:space="preserve"> dapper homolog 2, antagonist of beta-catenin (xenopus) </t>
  </si>
  <si>
    <t xml:space="preserve"> 4930474M22Rik </t>
  </si>
  <si>
    <t xml:space="preserve"> RIKEN cDNA 4930474M22 gene </t>
  </si>
  <si>
    <t xml:space="preserve"> Thbs2 </t>
  </si>
  <si>
    <t xml:space="preserve"> thrombospondin 2 </t>
  </si>
  <si>
    <t xml:space="preserve"> Wdr27 </t>
  </si>
  <si>
    <t xml:space="preserve"> WD repeat domain 27 </t>
  </si>
  <si>
    <t xml:space="preserve"> Phf10 </t>
  </si>
  <si>
    <t xml:space="preserve"> PHD finger protein 10 </t>
  </si>
  <si>
    <t xml:space="preserve"> LOC106740 </t>
  </si>
  <si>
    <t xml:space="preserve"> uncharacterized LOC106740 </t>
  </si>
  <si>
    <t xml:space="preserve"> Gm3417 </t>
  </si>
  <si>
    <t xml:space="preserve"> predicted gene 3417 </t>
  </si>
  <si>
    <t xml:space="preserve"> Tcte3 </t>
  </si>
  <si>
    <t xml:space="preserve"> t-complex-associated testis expressed 3 </t>
  </si>
  <si>
    <t xml:space="preserve"> Gm5091 </t>
  </si>
  <si>
    <t xml:space="preserve"> predicted gene 5091 </t>
  </si>
  <si>
    <t xml:space="preserve"> Gm10510 </t>
  </si>
  <si>
    <t xml:space="preserve"> predicted gene 10510 </t>
  </si>
  <si>
    <t xml:space="preserve"> Psmb1 </t>
  </si>
  <si>
    <t xml:space="preserve"> proteasome (prosome, macropain) subunit, beta type 1 </t>
  </si>
  <si>
    <t xml:space="preserve"> Prdm9 </t>
  </si>
  <si>
    <t xml:space="preserve"> PR domain containing 9 </t>
  </si>
  <si>
    <t xml:space="preserve"> Rgmb </t>
  </si>
  <si>
    <t xml:space="preserve"> RGM domain family, member B </t>
  </si>
  <si>
    <t xml:space="preserve"> Oaz1-ps </t>
  </si>
  <si>
    <t xml:space="preserve"> ornithine decarboxylase antizyme 1, pseudogene </t>
  </si>
  <si>
    <t xml:space="preserve"> Lnpep </t>
  </si>
  <si>
    <t xml:space="preserve"> leucyl/cystinyl aminopeptidase </t>
  </si>
  <si>
    <t xml:space="preserve"> Has1 </t>
  </si>
  <si>
    <t xml:space="preserve"> hyaluronan synthase1 </t>
  </si>
  <si>
    <t xml:space="preserve"> Fpr1 </t>
  </si>
  <si>
    <t xml:space="preserve"> formyl peptide receptor 1 </t>
  </si>
  <si>
    <t xml:space="preserve"> Gm19747 </t>
  </si>
  <si>
    <t xml:space="preserve"> predicted gene, 19747 </t>
  </si>
  <si>
    <t xml:space="preserve"> Vmn2r94 </t>
  </si>
  <si>
    <t xml:space="preserve"> vomeronasal 2, receptor 94 </t>
  </si>
  <si>
    <t xml:space="preserve"> Vmn2r104 </t>
  </si>
  <si>
    <t xml:space="preserve"> vomeronasal 2, receptor 104 </t>
  </si>
  <si>
    <t xml:space="preserve"> Fpr-rs6 </t>
  </si>
  <si>
    <t xml:space="preserve"> formyl peptide receptor, related sequence 6 </t>
  </si>
  <si>
    <t xml:space="preserve"> Vmn2r105 </t>
  </si>
  <si>
    <t xml:space="preserve"> vomeronasal 2, receptor 105 </t>
  </si>
  <si>
    <t xml:space="preserve"> Vmn2r106 </t>
  </si>
  <si>
    <t xml:space="preserve"> vomeronasal 2, receptor 106 </t>
  </si>
  <si>
    <t xml:space="preserve"> Vmn2r108 </t>
  </si>
  <si>
    <t xml:space="preserve"> vomeronasal 2, receptor 108 </t>
  </si>
  <si>
    <t xml:space="preserve"> Vmn2r109 </t>
  </si>
  <si>
    <t xml:space="preserve"> vomeronasal 2, receptor 109 </t>
  </si>
  <si>
    <t xml:space="preserve"> Vmn2r110 </t>
  </si>
  <si>
    <t xml:space="preserve"> vomeronasal 2, receptor 110 </t>
  </si>
  <si>
    <t xml:space="preserve"> Fpr-rs3 </t>
  </si>
  <si>
    <t xml:space="preserve"> formyl peptide receptor, related sequence 3 </t>
  </si>
  <si>
    <t xml:space="preserve"> Vmn1r228 </t>
  </si>
  <si>
    <t xml:space="preserve"> vomeronasal 1 receptor 228 </t>
  </si>
  <si>
    <t xml:space="preserve"> Vmn1r231 </t>
  </si>
  <si>
    <t xml:space="preserve"> vomeronasal 1 receptor 231 </t>
  </si>
  <si>
    <t xml:space="preserve"> Vmn1r232 </t>
  </si>
  <si>
    <t xml:space="preserve"> vomeronasal 1 receptor 232 </t>
  </si>
  <si>
    <t xml:space="preserve"> Vmn1r233 </t>
  </si>
  <si>
    <t xml:space="preserve"> vomeronasal 1 receptor 233 </t>
  </si>
  <si>
    <t xml:space="preserve"> 9330136K24Rik </t>
  </si>
  <si>
    <t xml:space="preserve"> RIKEN cDNA 9330136K24 gene </t>
  </si>
  <si>
    <t xml:space="preserve"> Zfp820 </t>
  </si>
  <si>
    <t xml:space="preserve"> zinc finger protein 820 </t>
  </si>
  <si>
    <t xml:space="preserve"> 2210404O09Rik </t>
  </si>
  <si>
    <t xml:space="preserve"> RIKEN cDNA 2210404O09 gene </t>
  </si>
  <si>
    <t xml:space="preserve"> Zfp942 </t>
  </si>
  <si>
    <t xml:space="preserve"> zinc finger protein 942 </t>
  </si>
  <si>
    <t xml:space="preserve"> LOC100862544 </t>
  </si>
  <si>
    <t xml:space="preserve"> sperm motility kinase Y-like </t>
  </si>
  <si>
    <t xml:space="preserve"> Zfp947 </t>
  </si>
  <si>
    <t xml:space="preserve"> zinc finger protein 947 </t>
  </si>
  <si>
    <t xml:space="preserve"> Gm4944 </t>
  </si>
  <si>
    <t xml:space="preserve"> predicted gene 4944 </t>
  </si>
  <si>
    <t xml:space="preserve"> Gm7072 </t>
  </si>
  <si>
    <t xml:space="preserve"> predicted gene 7072 </t>
  </si>
  <si>
    <t xml:space="preserve"> Zfp944 </t>
  </si>
  <si>
    <t xml:space="preserve"> zinc finger protein 944 </t>
  </si>
  <si>
    <t xml:space="preserve"> Vmn2r111 </t>
  </si>
  <si>
    <t xml:space="preserve"> vomeronasal 2, receptor 111 </t>
  </si>
  <si>
    <t xml:space="preserve"> Gm16386 </t>
  </si>
  <si>
    <t xml:space="preserve"> predicted gene 16386 </t>
  </si>
  <si>
    <t xml:space="preserve"> Zfp945 </t>
  </si>
  <si>
    <t xml:space="preserve"> zinc finger protein 945 </t>
  </si>
  <si>
    <t xml:space="preserve"> Zfp40 </t>
  </si>
  <si>
    <t xml:space="preserve"> zinc finger protein 40 </t>
  </si>
  <si>
    <t xml:space="preserve"> Vmn2r114 </t>
  </si>
  <si>
    <t xml:space="preserve"> vomeronasal 2, receptor 114 </t>
  </si>
  <si>
    <t xml:space="preserve"> Vmn2r117 </t>
  </si>
  <si>
    <t xml:space="preserve"> vomeronasal 2, receptor 117 </t>
  </si>
  <si>
    <t xml:space="preserve"> Zfp213 </t>
  </si>
  <si>
    <t xml:space="preserve"> zinc finger protein 213 </t>
  </si>
  <si>
    <t xml:space="preserve"> Zfp13 </t>
  </si>
  <si>
    <t xml:space="preserve"> zinc finger protein 13 </t>
  </si>
  <si>
    <t xml:space="preserve"> Mmp25 </t>
  </si>
  <si>
    <t xml:space="preserve"> matrix metallopeptidase 25 </t>
  </si>
  <si>
    <t xml:space="preserve"> Thoc6 </t>
  </si>
  <si>
    <t xml:space="preserve"> THO complex 6 homolog (Drosophila) </t>
  </si>
  <si>
    <t xml:space="preserve"> Tnfrsf12a </t>
  </si>
  <si>
    <t xml:space="preserve"> tumor necrosis factor receptor superfamily, member 12a </t>
  </si>
  <si>
    <t xml:space="preserve"> Cldn9 </t>
  </si>
  <si>
    <t xml:space="preserve"> claudin 9 </t>
  </si>
  <si>
    <t xml:space="preserve"> Paqr4 </t>
  </si>
  <si>
    <t xml:space="preserve"> progestin and adipoQ receptor family member IV </t>
  </si>
  <si>
    <t xml:space="preserve"> Kremen2 </t>
  </si>
  <si>
    <t xml:space="preserve"> kringle containing transmembrane protein 2 </t>
  </si>
  <si>
    <t xml:space="preserve"> Flywch1 </t>
  </si>
  <si>
    <t xml:space="preserve"> FLYWCH-type zinc finger 1 </t>
  </si>
  <si>
    <t xml:space="preserve"> Flywch2 </t>
  </si>
  <si>
    <t xml:space="preserve"> FLYWCH family member 2 </t>
  </si>
  <si>
    <t xml:space="preserve"> Tceb2 </t>
  </si>
  <si>
    <t xml:space="preserve"> transcription elongation factor B (SIII), polypeptide 2 </t>
  </si>
  <si>
    <t xml:space="preserve"> Prss33 </t>
  </si>
  <si>
    <t xml:space="preserve"> protease, serine, 33 </t>
  </si>
  <si>
    <t xml:space="preserve"> Prss41 </t>
  </si>
  <si>
    <t xml:space="preserve"> protease, serine, 41 </t>
  </si>
  <si>
    <t xml:space="preserve"> Sbpl </t>
  </si>
  <si>
    <t xml:space="preserve"> spermine binding protein-like </t>
  </si>
  <si>
    <t xml:space="preserve"> Prss30 </t>
  </si>
  <si>
    <t xml:space="preserve"> protease, serine, 30 </t>
  </si>
  <si>
    <t xml:space="preserve"> Prss22 </t>
  </si>
  <si>
    <t xml:space="preserve"> protease, serine, 22 </t>
  </si>
  <si>
    <t xml:space="preserve"> Kctd5 </t>
  </si>
  <si>
    <t xml:space="preserve"> potassium channel tetramerisation domain containing 5 </t>
  </si>
  <si>
    <t xml:space="preserve"> Pdpk1 </t>
  </si>
  <si>
    <t xml:space="preserve"> 3-phosphoinositide dependent protein kinase 1 </t>
  </si>
  <si>
    <t xml:space="preserve"> Amdhd2 </t>
  </si>
  <si>
    <t xml:space="preserve"> amidohydrolase domain containing 2 </t>
  </si>
  <si>
    <t xml:space="preserve"> Atp6v0c </t>
  </si>
  <si>
    <t xml:space="preserve"> ATPase, H+ transporting, lysosomal V0 subunit C </t>
  </si>
  <si>
    <t xml:space="preserve"> Tbc1d24 </t>
  </si>
  <si>
    <t xml:space="preserve"> TBC1 domain family, member 24 </t>
  </si>
  <si>
    <t xml:space="preserve"> Ntn3 </t>
  </si>
  <si>
    <t xml:space="preserve"> netrin 3 </t>
  </si>
  <si>
    <t xml:space="preserve"> 1600002H07Rik </t>
  </si>
  <si>
    <t xml:space="preserve"> RIKEN cDNA 1600002H07 gene </t>
  </si>
  <si>
    <t xml:space="preserve"> Ccnf </t>
  </si>
  <si>
    <t xml:space="preserve"> cyclin F </t>
  </si>
  <si>
    <t xml:space="preserve"> Abca17 </t>
  </si>
  <si>
    <t xml:space="preserve"> ATP-binding cassette, sub-family A (ABC1), member 17 </t>
  </si>
  <si>
    <t xml:space="preserve"> D330041H03Rik </t>
  </si>
  <si>
    <t xml:space="preserve"> RIKEN cDNA D330041H03 gene </t>
  </si>
  <si>
    <t xml:space="preserve"> Dnase1l2 </t>
  </si>
  <si>
    <t xml:space="preserve"> deoxyribonuclease 1-like 2 </t>
  </si>
  <si>
    <t xml:space="preserve"> E4f1 </t>
  </si>
  <si>
    <t xml:space="preserve"> E4F transcription factor 1 </t>
  </si>
  <si>
    <t xml:space="preserve"> Mlst8 </t>
  </si>
  <si>
    <t xml:space="preserve"> MTOR associated protein, LST8 homolog (S. cerevisiae) </t>
  </si>
  <si>
    <t xml:space="preserve"> Traf7 </t>
  </si>
  <si>
    <t xml:space="preserve"> TNF receptor-associated factor 7 </t>
  </si>
  <si>
    <t xml:space="preserve"> Rab26 </t>
  </si>
  <si>
    <t xml:space="preserve"> RAB26, member RAS oncogene family </t>
  </si>
  <si>
    <t xml:space="preserve"> Tsc2 </t>
  </si>
  <si>
    <t xml:space="preserve"> tuberous sclerosis 2 </t>
  </si>
  <si>
    <t xml:space="preserve"> Slc9a3r2 </t>
  </si>
  <si>
    <t xml:space="preserve"> solute carrier family 9 (sodium/hydrogen exchanger), member 3 regulator 2 </t>
  </si>
  <si>
    <t xml:space="preserve"> Npw </t>
  </si>
  <si>
    <t xml:space="preserve"> neuropeptide W </t>
  </si>
  <si>
    <t xml:space="preserve"> Syngr3 </t>
  </si>
  <si>
    <t xml:space="preserve"> synaptogyrin 3 </t>
  </si>
  <si>
    <t xml:space="preserve"> Gfer </t>
  </si>
  <si>
    <t xml:space="preserve"> growth factor, erv1 (S. cerevisiae)-like (augmenter of liver regeneration) </t>
  </si>
  <si>
    <t xml:space="preserve"> Rnf151 </t>
  </si>
  <si>
    <t xml:space="preserve"> ring finger protein 151 </t>
  </si>
  <si>
    <t xml:space="preserve"> Snhg9 </t>
  </si>
  <si>
    <t xml:space="preserve"> small nucleolar RNA host gene (non-protein coding) 9 </t>
  </si>
  <si>
    <t xml:space="preserve"> Snora78 </t>
  </si>
  <si>
    <t xml:space="preserve"> small nucleolar RNA, H/ACA box 7 </t>
  </si>
  <si>
    <t xml:space="preserve"> Ndufb10 </t>
  </si>
  <si>
    <t xml:space="preserve"> NADH dehydrogenase (ubiquinone) 1 beta subcomplex, 10 </t>
  </si>
  <si>
    <t xml:space="preserve"> Fahd1 </t>
  </si>
  <si>
    <t xml:space="preserve"> fumarylacetoacetate hydrolase domain containing 1 </t>
  </si>
  <si>
    <t xml:space="preserve"> Nubp2 </t>
  </si>
  <si>
    <t xml:space="preserve"> nucleotide binding protein 2 </t>
  </si>
  <si>
    <t xml:space="preserve"> Eme2 </t>
  </si>
  <si>
    <t xml:space="preserve"> essential meiotic endonuclease 1 homolog 2 (S. pombe) </t>
  </si>
  <si>
    <t xml:space="preserve"> Mapk8ip3 </t>
  </si>
  <si>
    <t xml:space="preserve"> mitogen-activated protein kinase 8 interacting protein 3 </t>
  </si>
  <si>
    <t xml:space="preserve"> Hn1l </t>
  </si>
  <si>
    <t xml:space="preserve"> hematological and neurological expressed 1-like </t>
  </si>
  <si>
    <t xml:space="preserve"> Cramp1l </t>
  </si>
  <si>
    <t xml:space="preserve"> Crm, cramped-like (Drosophila) </t>
  </si>
  <si>
    <t xml:space="preserve"> Tmem204 </t>
  </si>
  <si>
    <t xml:space="preserve"> transmembrane protein 204 </t>
  </si>
  <si>
    <t xml:space="preserve"> Telo2 </t>
  </si>
  <si>
    <t xml:space="preserve"> TEL2, telomere maintenance 2, homolog (S. cerevisiae) </t>
  </si>
  <si>
    <t xml:space="preserve"> Gnptg </t>
  </si>
  <si>
    <t xml:space="preserve"> N-acetylglucosamine-1-phosphotransferase, gamma subunit </t>
  </si>
  <si>
    <t xml:space="preserve"> Baiap3 </t>
  </si>
  <si>
    <t xml:space="preserve"> BAI1-associated protein 3 </t>
  </si>
  <si>
    <t xml:space="preserve"> Ube2i </t>
  </si>
  <si>
    <t xml:space="preserve"> ubiquitin-conjugating enzyme E2I </t>
  </si>
  <si>
    <t xml:space="preserve"> Tpsab1 </t>
  </si>
  <si>
    <t xml:space="preserve"> tryptase alpha/beta 1 </t>
  </si>
  <si>
    <t xml:space="preserve"> Cacna1h </t>
  </si>
  <si>
    <t xml:space="preserve"> calcium channel, voltage-dependent, T type, alpha 1H subunit </t>
  </si>
  <si>
    <t xml:space="preserve"> Sstr5 </t>
  </si>
  <si>
    <t xml:space="preserve"> somatostatin receptor 5 </t>
  </si>
  <si>
    <t xml:space="preserve"> Sox8 </t>
  </si>
  <si>
    <t xml:space="preserve"> SRY-box containing gene 8 </t>
  </si>
  <si>
    <t xml:space="preserve"> Msln </t>
  </si>
  <si>
    <t xml:space="preserve"> mesothelin </t>
  </si>
  <si>
    <t xml:space="preserve"> Haghl </t>
  </si>
  <si>
    <t xml:space="preserve"> hydroxyacylglutathione hydrolase-like </t>
  </si>
  <si>
    <t xml:space="preserve"> Fam173a </t>
  </si>
  <si>
    <t xml:space="preserve"> family with sequence similarity 173, member A </t>
  </si>
  <si>
    <t xml:space="preserve"> Rhbdl1 </t>
  </si>
  <si>
    <t xml:space="preserve"> rhomboid, veinlet-like 1 (Drosophila) </t>
  </si>
  <si>
    <t xml:space="preserve"> Rhot2 </t>
  </si>
  <si>
    <t xml:space="preserve"> ras homolog gene family, member T2 </t>
  </si>
  <si>
    <t xml:space="preserve"> Wdr90 </t>
  </si>
  <si>
    <t xml:space="preserve"> WD repeat domain 90 </t>
  </si>
  <si>
    <t xml:space="preserve"> Fam195a </t>
  </si>
  <si>
    <t xml:space="preserve"> family with sequence similarity 195, member A </t>
  </si>
  <si>
    <t xml:space="preserve"> Wfikkn1 </t>
  </si>
  <si>
    <t xml:space="preserve"> WAP, FS, Ig, KU, and NTR-containing protein 1 </t>
  </si>
  <si>
    <t xml:space="preserve"> Rab40c </t>
  </si>
  <si>
    <t xml:space="preserve"> Rab40c, member RAS oncogene family </t>
  </si>
  <si>
    <t xml:space="preserve"> Gm10012 </t>
  </si>
  <si>
    <t xml:space="preserve"> cytochrome c oxidase, subunit VIIc pseudogene </t>
  </si>
  <si>
    <t xml:space="preserve"> Nhlrc4 </t>
  </si>
  <si>
    <t xml:space="preserve"> NHL repeat containing 4 </t>
  </si>
  <si>
    <t xml:space="preserve"> A930017K11Rik </t>
  </si>
  <si>
    <t xml:space="preserve"> RIKEN cDNA A930017K11 gene </t>
  </si>
  <si>
    <t xml:space="preserve"> Rab11fip3 </t>
  </si>
  <si>
    <t xml:space="preserve"> RAB11 family interacting protein 3 (class II) </t>
  </si>
  <si>
    <t xml:space="preserve"> Decr2 </t>
  </si>
  <si>
    <t xml:space="preserve"> 2-4-dienoyl-Coenzyme A reductase 2, peroxisomal </t>
  </si>
  <si>
    <t xml:space="preserve"> Nme4 </t>
  </si>
  <si>
    <t xml:space="preserve"> NME/NM23 nucleoside diphosphate kinase 4 </t>
  </si>
  <si>
    <t xml:space="preserve"> Pdia2 </t>
  </si>
  <si>
    <t xml:space="preserve"> protein disulfide isomerase associated 2 </t>
  </si>
  <si>
    <t xml:space="preserve"> Arhgdig </t>
  </si>
  <si>
    <t xml:space="preserve"> Rho GDP dissociation inhibitor (GDI) gamma </t>
  </si>
  <si>
    <t xml:space="preserve"> Itfg3 </t>
  </si>
  <si>
    <t xml:space="preserve"> integrin alpha FG-GAP repeat containing 3 </t>
  </si>
  <si>
    <t xml:space="preserve"> Dusp1 </t>
  </si>
  <si>
    <t xml:space="preserve"> dual specificity phosphatase 1 </t>
  </si>
  <si>
    <t xml:space="preserve"> Nkx2-5 </t>
  </si>
  <si>
    <t xml:space="preserve"> NK2 transcription factor related, locus 5 (Drosophila) </t>
  </si>
  <si>
    <t xml:space="preserve"> Cuta </t>
  </si>
  <si>
    <t xml:space="preserve"> cutA divalent cation tolerance homolog (E. coli) </t>
  </si>
  <si>
    <t xml:space="preserve"> Mir3083 </t>
  </si>
  <si>
    <t xml:space="preserve"> microRNA 3083 </t>
  </si>
  <si>
    <t xml:space="preserve"> Bak1 </t>
  </si>
  <si>
    <t xml:space="preserve"> BCL2-antagonist/killer 1 </t>
  </si>
  <si>
    <t xml:space="preserve"> 2900010M23Rik </t>
  </si>
  <si>
    <t xml:space="preserve"> RIKEN cDNA 2900010M23 gene </t>
  </si>
  <si>
    <t xml:space="preserve"> Ip6k3 </t>
  </si>
  <si>
    <t xml:space="preserve"> inositol hexaphosphate kinase 3 </t>
  </si>
  <si>
    <t xml:space="preserve"> Lemd2 </t>
  </si>
  <si>
    <t xml:space="preserve"> LEM domain containing 2 </t>
  </si>
  <si>
    <t xml:space="preserve"> Grm4 </t>
  </si>
  <si>
    <t xml:space="preserve"> glutamate receptor, metabotropic 4 </t>
  </si>
  <si>
    <t xml:space="preserve"> AI413582 </t>
  </si>
  <si>
    <t xml:space="preserve"> expressed sequence AI413582 </t>
  </si>
  <si>
    <t xml:space="preserve"> Nudt3 </t>
  </si>
  <si>
    <t xml:space="preserve"> nudix (nucleotide diphosphate linked moiety X)-type motif 3 </t>
  </si>
  <si>
    <t xml:space="preserve"> Rps10 </t>
  </si>
  <si>
    <t xml:space="preserve"> ribosomal protein S10 </t>
  </si>
  <si>
    <t xml:space="preserve"> Spdef </t>
  </si>
  <si>
    <t xml:space="preserve"> SAM pointed domain containing ets transcription factor </t>
  </si>
  <si>
    <t xml:space="preserve"> D17Wsu92e </t>
  </si>
  <si>
    <t xml:space="preserve"> DNA segment, Chr 17, Wayne State University 92, expressed </t>
  </si>
  <si>
    <t xml:space="preserve"> Taf11 </t>
  </si>
  <si>
    <t xml:space="preserve"> TAF11 RNA polymerase II, TATA box binding protein (TBP)-associated factor </t>
  </si>
  <si>
    <t xml:space="preserve"> Tcp11 </t>
  </si>
  <si>
    <t xml:space="preserve"> t-complex protein 11 </t>
  </si>
  <si>
    <t xml:space="preserve"> Tead3 </t>
  </si>
  <si>
    <t xml:space="preserve"> TEA domain family member 3 </t>
  </si>
  <si>
    <t xml:space="preserve"> Tulp1 </t>
  </si>
  <si>
    <t xml:space="preserve"> tubby like protein 1 </t>
  </si>
  <si>
    <t xml:space="preserve"> Fkbp5 </t>
  </si>
  <si>
    <t xml:space="preserve"> FK506 binding protein 5 </t>
  </si>
  <si>
    <t xml:space="preserve"> Gm20109 </t>
  </si>
  <si>
    <t xml:space="preserve"> predicted gene, 20109 </t>
  </si>
  <si>
    <t xml:space="preserve"> Clps </t>
  </si>
  <si>
    <t xml:space="preserve"> colipase, pancreatic </t>
  </si>
  <si>
    <t xml:space="preserve"> Srpk1 </t>
  </si>
  <si>
    <t xml:space="preserve"> serine/arginine-rich protein specific kinase 1 </t>
  </si>
  <si>
    <t xml:space="preserve"> Slc26a8 </t>
  </si>
  <si>
    <t xml:space="preserve"> solute carrier family 26, member 8 </t>
  </si>
  <si>
    <t xml:space="preserve"> 4930539E08Rik </t>
  </si>
  <si>
    <t xml:space="preserve"> RIKEN cDNA 4930539E08 gene </t>
  </si>
  <si>
    <t xml:space="preserve"> Pxt1 </t>
  </si>
  <si>
    <t xml:space="preserve"> peroxisomal, testis specific 1 </t>
  </si>
  <si>
    <t xml:space="preserve"> Stk38 </t>
  </si>
  <si>
    <t xml:space="preserve"> serine/threonine kinase 38 </t>
  </si>
  <si>
    <t xml:space="preserve"> Gm16197 </t>
  </si>
  <si>
    <t xml:space="preserve"> predicted gene 16197 </t>
  </si>
  <si>
    <t xml:space="preserve"> Cpne5 </t>
  </si>
  <si>
    <t xml:space="preserve"> copine V </t>
  </si>
  <si>
    <t xml:space="preserve"> Ppil1 </t>
  </si>
  <si>
    <t xml:space="preserve"> peptidylprolyl isomerase (cyclophilin)-like 1 </t>
  </si>
  <si>
    <t xml:space="preserve"> Mtch1 </t>
  </si>
  <si>
    <t xml:space="preserve"> mitochondrial carrier homolog 1 (C. elegans) </t>
  </si>
  <si>
    <t xml:space="preserve"> Tmem217 </t>
  </si>
  <si>
    <t xml:space="preserve"> transmembrane protein 217 </t>
  </si>
  <si>
    <t xml:space="preserve"> 0610038L08Rik </t>
  </si>
  <si>
    <t xml:space="preserve"> RIKEN cDNA 0610038L08 gene </t>
  </si>
  <si>
    <t xml:space="preserve"> Gm20161 </t>
  </si>
  <si>
    <t xml:space="preserve"> predicted gene, 20161 </t>
  </si>
  <si>
    <t xml:space="preserve"> 1110021J02Rik </t>
  </si>
  <si>
    <t xml:space="preserve"> RIKEN cDNA 1110021J02 gene </t>
  </si>
  <si>
    <t xml:space="preserve"> Mdga1 </t>
  </si>
  <si>
    <t xml:space="preserve"> MAM domain containing glycosylphosphatidylinositol anchor 1 </t>
  </si>
  <si>
    <t xml:space="preserve"> Btbd9 </t>
  </si>
  <si>
    <t xml:space="preserve"> BTB (POZ) domain containing 9 </t>
  </si>
  <si>
    <t xml:space="preserve"> Gm6402 </t>
  </si>
  <si>
    <t xml:space="preserve"> ribosomal protein S17 pseudogene </t>
  </si>
  <si>
    <t xml:space="preserve"> Glo1 </t>
  </si>
  <si>
    <t xml:space="preserve"> glyoxalase 1 </t>
  </si>
  <si>
    <t xml:space="preserve"> 1700097N02Rik </t>
  </si>
  <si>
    <t xml:space="preserve"> RIKEN cDNA 1700097N02 gene </t>
  </si>
  <si>
    <t xml:space="preserve"> Gm10503 </t>
  </si>
  <si>
    <t xml:space="preserve"> predicted gene 10503 </t>
  </si>
  <si>
    <t xml:space="preserve"> Tff3 </t>
  </si>
  <si>
    <t xml:space="preserve"> trefoil factor 3, intestinal </t>
  </si>
  <si>
    <t xml:space="preserve"> Tff2 </t>
  </si>
  <si>
    <t xml:space="preserve"> trefoil factor 2 (spasmolytic protein 1) </t>
  </si>
  <si>
    <t xml:space="preserve"> Tff1 </t>
  </si>
  <si>
    <t xml:space="preserve"> trefoil factor 1 </t>
  </si>
  <si>
    <t xml:space="preserve"> Tmprss3 </t>
  </si>
  <si>
    <t xml:space="preserve"> transmembrane protease, serine 3 </t>
  </si>
  <si>
    <t xml:space="preserve"> Rsph1 </t>
  </si>
  <si>
    <t xml:space="preserve"> radial spoke head 1 homolog (Chlamydomonas) </t>
  </si>
  <si>
    <t xml:space="preserve"> Wdr4 </t>
  </si>
  <si>
    <t xml:space="preserve"> WD repeat domain 4 </t>
  </si>
  <si>
    <t xml:space="preserve"> Cbs </t>
  </si>
  <si>
    <t xml:space="preserve"> cystathionine beta-synthase </t>
  </si>
  <si>
    <t xml:space="preserve"> U2af1 </t>
  </si>
  <si>
    <t xml:space="preserve"> U2 small nuclear ribonucleoprotein auxiliary factor (U2AF) 1 </t>
  </si>
  <si>
    <t xml:space="preserve"> Sik1 </t>
  </si>
  <si>
    <t xml:space="preserve"> salt inducible kinase 1 </t>
  </si>
  <si>
    <t xml:space="preserve"> Hsf2bp </t>
  </si>
  <si>
    <t xml:space="preserve"> heat shock transcription factor 2 binding protein </t>
  </si>
  <si>
    <t xml:space="preserve"> Pdxk-ps </t>
  </si>
  <si>
    <t xml:space="preserve"> pyridoxal (pyridoxine, vitamin B6) kinase, pseudogene </t>
  </si>
  <si>
    <t xml:space="preserve"> Notch3 </t>
  </si>
  <si>
    <t xml:space="preserve"> notch 3 </t>
  </si>
  <si>
    <t xml:space="preserve"> Ephx3 </t>
  </si>
  <si>
    <t xml:space="preserve"> epoxide hydrolase 3 </t>
  </si>
  <si>
    <t xml:space="preserve"> Brd4 </t>
  </si>
  <si>
    <t xml:space="preserve"> bromodomain containing 4 </t>
  </si>
  <si>
    <t xml:space="preserve"> Akap8 </t>
  </si>
  <si>
    <t xml:space="preserve"> A kinase (PRKA) anchor protein 8 </t>
  </si>
  <si>
    <t xml:space="preserve"> Akap8l </t>
  </si>
  <si>
    <t xml:space="preserve"> A kinase (PRKA) anchor protein 8-like </t>
  </si>
  <si>
    <t xml:space="preserve"> Pglyrp2 </t>
  </si>
  <si>
    <t xml:space="preserve"> peptidoglycan recognition protein 2 </t>
  </si>
  <si>
    <t xml:space="preserve"> Zfp871 </t>
  </si>
  <si>
    <t xml:space="preserve"> zinc finger protein 871 </t>
  </si>
  <si>
    <t xml:space="preserve"> Zfp811 </t>
  </si>
  <si>
    <t xml:space="preserve"> zinc finger protein 811 </t>
  </si>
  <si>
    <t xml:space="preserve"> Zfp870 </t>
  </si>
  <si>
    <t xml:space="preserve"> zinc finger protein 870 </t>
  </si>
  <si>
    <t xml:space="preserve"> Cyp4f14 </t>
  </si>
  <si>
    <t xml:space="preserve"> cytochrome P450, family 4, subfamily f, polypeptide 14 </t>
  </si>
  <si>
    <t xml:space="preserve"> Cyp4f13 </t>
  </si>
  <si>
    <t xml:space="preserve"> cytochrome P450, family 4, subfamily f, polypeptide 13 </t>
  </si>
  <si>
    <t xml:space="preserve"> Cyp4f41-ps </t>
  </si>
  <si>
    <t xml:space="preserve"> cytochrome P450, family 4, subfamily f, polypeptide 41 pseudogene </t>
  </si>
  <si>
    <t xml:space="preserve"> Zfp763 </t>
  </si>
  <si>
    <t xml:space="preserve"> zinc finger protein 763 </t>
  </si>
  <si>
    <t xml:space="preserve"> 4921501E09Rik </t>
  </si>
  <si>
    <t xml:space="preserve"> RIKEN cDNA 4921501E09 gene </t>
  </si>
  <si>
    <t xml:space="preserve"> Morc2b </t>
  </si>
  <si>
    <t xml:space="preserve"> microrchidia 2B </t>
  </si>
  <si>
    <t xml:space="preserve"> Gm4461 </t>
  </si>
  <si>
    <t xml:space="preserve"> predicted gene 4461 </t>
  </si>
  <si>
    <t xml:space="preserve"> Zfp955a </t>
  </si>
  <si>
    <t xml:space="preserve"> zinc finger protein 955A </t>
  </si>
  <si>
    <t xml:space="preserve"> Zfp81 </t>
  </si>
  <si>
    <t xml:space="preserve"> zinc finger protein 81 </t>
  </si>
  <si>
    <t xml:space="preserve"> Zfp101 </t>
  </si>
  <si>
    <t xml:space="preserve"> zinc finger protein 101 </t>
  </si>
  <si>
    <t xml:space="preserve"> Hnrnpm </t>
  </si>
  <si>
    <t xml:space="preserve"> heterogeneous nuclear ribonucleoprotein M </t>
  </si>
  <si>
    <t xml:space="preserve"> March2 </t>
  </si>
  <si>
    <t xml:space="preserve"> membrane-associated ring finger (C3HC4) 2 </t>
  </si>
  <si>
    <t xml:space="preserve"> Angptl4 </t>
  </si>
  <si>
    <t xml:space="preserve"> angiopoietin-like 4 </t>
  </si>
  <si>
    <t xml:space="preserve"> Rps28 </t>
  </si>
  <si>
    <t xml:space="preserve"> ribosomal protein S28 </t>
  </si>
  <si>
    <t xml:space="preserve"> Kifc1 </t>
  </si>
  <si>
    <t xml:space="preserve"> kinesin family member C1 </t>
  </si>
  <si>
    <t xml:space="preserve"> BC051226 </t>
  </si>
  <si>
    <t xml:space="preserve"> cDNA sequence BC051226 </t>
  </si>
  <si>
    <t xml:space="preserve"> H2-Ke2 </t>
  </si>
  <si>
    <t xml:space="preserve"> H2-K region expressed gene 2 </t>
  </si>
  <si>
    <t xml:space="preserve"> B3galt4 </t>
  </si>
  <si>
    <t xml:space="preserve"> UDP-Gal:betaGlcNAc beta 1,3-galactosyltransferase, polypeptide 4 </t>
  </si>
  <si>
    <t xml:space="preserve"> H2-K2 </t>
  </si>
  <si>
    <t xml:space="preserve"> histocompatibility 2, K region locus 2 </t>
  </si>
  <si>
    <t xml:space="preserve"> H2-K1 </t>
  </si>
  <si>
    <t xml:space="preserve"> histocompatibility 2, K1, K region </t>
  </si>
  <si>
    <t xml:space="preserve"> Ring1 </t>
  </si>
  <si>
    <t xml:space="preserve"> ring finger protein 1 </t>
  </si>
  <si>
    <t xml:space="preserve"> Mir219-1 </t>
  </si>
  <si>
    <t xml:space="preserve"> microRNA 219-1 </t>
  </si>
  <si>
    <t xml:space="preserve"> H2-Ke6 </t>
  </si>
  <si>
    <t xml:space="preserve"> H2-K region expressed gene 6 </t>
  </si>
  <si>
    <t xml:space="preserve"> Slc39a7 </t>
  </si>
  <si>
    <t xml:space="preserve"> solute carrier family 39 (zinc transporter), member 7 </t>
  </si>
  <si>
    <t xml:space="preserve"> H2-Pb </t>
  </si>
  <si>
    <t xml:space="preserve"> histocompatibility 2, P region beta locus </t>
  </si>
  <si>
    <t xml:space="preserve"> Brd2 </t>
  </si>
  <si>
    <t xml:space="preserve"> bromodomain containing 2 </t>
  </si>
  <si>
    <t xml:space="preserve"> Psmb9 </t>
  </si>
  <si>
    <t xml:space="preserve"> proteasome (prosome, macropain) subunit, beta type 9 (large multifunctional peptidase 2) </t>
  </si>
  <si>
    <t xml:space="preserve"> Gm15821 </t>
  </si>
  <si>
    <t xml:space="preserve"> predicted gene 15821 </t>
  </si>
  <si>
    <t xml:space="preserve"> H2-Aa </t>
  </si>
  <si>
    <t xml:space="preserve"> histocompatibility 2, class II antigen A, alpha </t>
  </si>
  <si>
    <t xml:space="preserve"> H2-Ea-ps </t>
  </si>
  <si>
    <t xml:space="preserve"> histocompatibility 2, class II antigen E alpha, pseudogene </t>
  </si>
  <si>
    <t xml:space="preserve"> Btnl6 </t>
  </si>
  <si>
    <t xml:space="preserve"> butyrophilin-like 6 </t>
  </si>
  <si>
    <t xml:space="preserve"> Btnl5 </t>
  </si>
  <si>
    <t xml:space="preserve"> butyrophilin-like 5 </t>
  </si>
  <si>
    <t xml:space="preserve"> Rnf5 </t>
  </si>
  <si>
    <t xml:space="preserve"> ring finger protein 5 </t>
  </si>
  <si>
    <t xml:space="preserve"> Egfl8 </t>
  </si>
  <si>
    <t xml:space="preserve"> EGF-like domain 8 </t>
  </si>
  <si>
    <t xml:space="preserve"> Ppt2 </t>
  </si>
  <si>
    <t xml:space="preserve"> palmitoyl-protein thioesterase 2 </t>
  </si>
  <si>
    <t xml:space="preserve"> C4b </t>
  </si>
  <si>
    <t xml:space="preserve"> complement component 4B (Chido blood group) </t>
  </si>
  <si>
    <t xml:space="preserve"> Cyp21a1 </t>
  </si>
  <si>
    <t xml:space="preserve"> cytochrome P450, family 21, subfamily a, polypeptide 1 </t>
  </si>
  <si>
    <t xml:space="preserve"> C4a </t>
  </si>
  <si>
    <t xml:space="preserve"> complement component 4A (Rodgers blood group) </t>
  </si>
  <si>
    <t xml:space="preserve"> Stk19 </t>
  </si>
  <si>
    <t xml:space="preserve"> serine/threonine kinase 19 </t>
  </si>
  <si>
    <t xml:space="preserve"> Skiv2l </t>
  </si>
  <si>
    <t xml:space="preserve"> superkiller viralicidic activity 2-like (S. cerevisiae) </t>
  </si>
  <si>
    <t xml:space="preserve"> Cfb </t>
  </si>
  <si>
    <t xml:space="preserve"> complement factor B </t>
  </si>
  <si>
    <t xml:space="preserve"> C2 </t>
  </si>
  <si>
    <t xml:space="preserve"> complement component 2 (within H-2S) </t>
  </si>
  <si>
    <t xml:space="preserve"> 1110038B12Rik </t>
  </si>
  <si>
    <t xml:space="preserve"> RIKEN cDNA 1110038B12 gene </t>
  </si>
  <si>
    <t xml:space="preserve"> Snord52 </t>
  </si>
  <si>
    <t xml:space="preserve"> small nucleolar RNA, C/D box 52 </t>
  </si>
  <si>
    <t xml:space="preserve"> Hspa1b </t>
  </si>
  <si>
    <t xml:space="preserve"> heat shock protein 1B </t>
  </si>
  <si>
    <t xml:space="preserve"> D17H6S56E-5 </t>
  </si>
  <si>
    <t xml:space="preserve"> DNA segment, Chr 17, human D6S56E 5 </t>
  </si>
  <si>
    <t xml:space="preserve"> Ng23 </t>
  </si>
  <si>
    <t xml:space="preserve"> Ng23 protein </t>
  </si>
  <si>
    <t xml:space="preserve"> Msh5 </t>
  </si>
  <si>
    <t xml:space="preserve"> mutS homolog 5 (E. coli) </t>
  </si>
  <si>
    <t xml:space="preserve"> Ly6g6d </t>
  </si>
  <si>
    <t xml:space="preserve"> lymphocyte antigen 6 complex, locus G6D </t>
  </si>
  <si>
    <t xml:space="preserve"> Ly6g6f </t>
  </si>
  <si>
    <t xml:space="preserve"> lymphocyte antigen 6 complex, locus G6F </t>
  </si>
  <si>
    <t xml:space="preserve"> Ly6g5b </t>
  </si>
  <si>
    <t xml:space="preserve"> lymphocyte antigen 6 complex, locus G5B </t>
  </si>
  <si>
    <t xml:space="preserve"> Csnk2b </t>
  </si>
  <si>
    <t xml:space="preserve"> casein kinase 2, beta polypeptide </t>
  </si>
  <si>
    <t xml:space="preserve"> Apom </t>
  </si>
  <si>
    <t xml:space="preserve"> apolipoprotein M </t>
  </si>
  <si>
    <t xml:space="preserve"> Prrc2a </t>
  </si>
  <si>
    <t xml:space="preserve"> proline-rich coiled-coil 2A </t>
  </si>
  <si>
    <t xml:space="preserve"> Aif1 </t>
  </si>
  <si>
    <t xml:space="preserve"> allograft inflammatory factor 1 </t>
  </si>
  <si>
    <t xml:space="preserve"> Lst1 </t>
  </si>
  <si>
    <t xml:space="preserve"> leukocyte specific transcript 1 </t>
  </si>
  <si>
    <t xml:space="preserve"> Tnf </t>
  </si>
  <si>
    <t xml:space="preserve"> tumor necrosis factor </t>
  </si>
  <si>
    <t xml:space="preserve"> Lta </t>
  </si>
  <si>
    <t xml:space="preserve"> lymphotoxin A </t>
  </si>
  <si>
    <t xml:space="preserve"> Tcf19 </t>
  </si>
  <si>
    <t xml:space="preserve"> transcription factor 19 </t>
  </si>
  <si>
    <t xml:space="preserve"> Gm9573 </t>
  </si>
  <si>
    <t xml:space="preserve"> predicted gene 9573 </t>
  </si>
  <si>
    <t xml:space="preserve"> Dpcr1 </t>
  </si>
  <si>
    <t xml:space="preserve"> diffuse panbronchiolitis critical region 1 (human) </t>
  </si>
  <si>
    <t xml:space="preserve"> Vars2 </t>
  </si>
  <si>
    <t xml:space="preserve"> valyl-tRNA synthetase 2, mitochondrial (putative) </t>
  </si>
  <si>
    <t xml:space="preserve"> Gtf2h4 </t>
  </si>
  <si>
    <t xml:space="preserve"> general transcription factor II H, polypeptide 4 </t>
  </si>
  <si>
    <t xml:space="preserve"> Tubb5 </t>
  </si>
  <si>
    <t xml:space="preserve"> tubulin, beta 5 class I </t>
  </si>
  <si>
    <t xml:space="preserve"> 2310061I04Rik </t>
  </si>
  <si>
    <t xml:space="preserve"> RIKEN cDNA 2310061I04 gene </t>
  </si>
  <si>
    <t xml:space="preserve"> Atat1 </t>
  </si>
  <si>
    <t xml:space="preserve"> alpha tubulin acetyltransferase 1 </t>
  </si>
  <si>
    <t xml:space="preserve"> Mrps18b </t>
  </si>
  <si>
    <t xml:space="preserve"> mitochondrial ribosomal protein S18B </t>
  </si>
  <si>
    <t xml:space="preserve"> Gm9840 </t>
  </si>
  <si>
    <t xml:space="preserve"> predicted gene 9840 </t>
  </si>
  <si>
    <t xml:space="preserve"> Abcf1 </t>
  </si>
  <si>
    <t xml:space="preserve"> ATP-binding cassette, sub-family F (GCN20), member 1 </t>
  </si>
  <si>
    <t xml:space="preserve"> Mir877 </t>
  </si>
  <si>
    <t xml:space="preserve"> microRNA 877 </t>
  </si>
  <si>
    <t xml:space="preserve"> Prr3 </t>
  </si>
  <si>
    <t xml:space="preserve"> proline-rich polypeptide 3 </t>
  </si>
  <si>
    <t xml:space="preserve"> H2-T24 </t>
  </si>
  <si>
    <t xml:space="preserve"> histocompatibility 2, T region locus 24 </t>
  </si>
  <si>
    <t xml:space="preserve"> H2-T23 </t>
  </si>
  <si>
    <t xml:space="preserve"> histocompatibility 2, T region locus 23 </t>
  </si>
  <si>
    <t xml:space="preserve"> H2-Bl </t>
  </si>
  <si>
    <t xml:space="preserve"> histocompatibility 2, blastocyst </t>
  </si>
  <si>
    <t xml:space="preserve"> H2-T22 </t>
  </si>
  <si>
    <t xml:space="preserve"> histocompatibility 2, T region locus 22 </t>
  </si>
  <si>
    <t xml:space="preserve"> H2-T3 </t>
  </si>
  <si>
    <t xml:space="preserve"> histocompatibility 2, T region locus 3 </t>
  </si>
  <si>
    <t xml:space="preserve"> Gm11127 </t>
  </si>
  <si>
    <t xml:space="preserve"> predicted gene 11127 </t>
  </si>
  <si>
    <t xml:space="preserve"> Gm8815 </t>
  </si>
  <si>
    <t xml:space="preserve"> predicted gene 8815 </t>
  </si>
  <si>
    <t xml:space="preserve"> H2-T10 </t>
  </si>
  <si>
    <t xml:space="preserve"> histocompatibility 2, T region locus 10 </t>
  </si>
  <si>
    <t xml:space="preserve"> Gm7030 </t>
  </si>
  <si>
    <t xml:space="preserve"> predicted gene 7030 </t>
  </si>
  <si>
    <t xml:space="preserve"> Gm8909 </t>
  </si>
  <si>
    <t xml:space="preserve"> predicted gene 8909 </t>
  </si>
  <si>
    <t xml:space="preserve"> Gm10499 </t>
  </si>
  <si>
    <t xml:space="preserve"> predicted gene 10499 </t>
  </si>
  <si>
    <t xml:space="preserve"> Rpp21 </t>
  </si>
  <si>
    <t xml:space="preserve"> ribonuclease P 21 subunit (human) </t>
  </si>
  <si>
    <t xml:space="preserve"> Trim39 </t>
  </si>
  <si>
    <t xml:space="preserve"> tripartite motif-containing 39 </t>
  </si>
  <si>
    <t xml:space="preserve"> H2-M10.2 </t>
  </si>
  <si>
    <t xml:space="preserve"> histocompatibility 2, M region locus 10.2 </t>
  </si>
  <si>
    <t xml:space="preserve"> H2-M10.1 </t>
  </si>
  <si>
    <t xml:space="preserve"> histocompatibility 2, M region locus 10.1 </t>
  </si>
  <si>
    <t xml:space="preserve"> H2-M10.3 </t>
  </si>
  <si>
    <t xml:space="preserve"> histocompatibility 2, M region locus 10.3 </t>
  </si>
  <si>
    <t xml:space="preserve"> H2-M10.4 </t>
  </si>
  <si>
    <t xml:space="preserve"> histocompatibility 2, M region locus 10.4 </t>
  </si>
  <si>
    <t xml:space="preserve"> H2-M9 </t>
  </si>
  <si>
    <t xml:space="preserve"> histocompatibility 2, M region locus 9 </t>
  </si>
  <si>
    <t xml:space="preserve"> H2-M1 </t>
  </si>
  <si>
    <t xml:space="preserve"> histocompatibility 2, M region locus 1 </t>
  </si>
  <si>
    <t xml:space="preserve"> Trim15 </t>
  </si>
  <si>
    <t xml:space="preserve"> tripartite motif-containing 15 </t>
  </si>
  <si>
    <t xml:space="preserve"> Trim40 </t>
  </si>
  <si>
    <t xml:space="preserve"> tripartite motif-containing 40 </t>
  </si>
  <si>
    <t xml:space="preserve"> Ppp1r11 </t>
  </si>
  <si>
    <t xml:space="preserve"> protein phosphatase 1, regulatory (inhibitor) subunit 11 </t>
  </si>
  <si>
    <t xml:space="preserve"> Znrd1 </t>
  </si>
  <si>
    <t xml:space="preserve"> zinc ribbon domain containing, 1 </t>
  </si>
  <si>
    <t xml:space="preserve"> 2410137M14Rik </t>
  </si>
  <si>
    <t xml:space="preserve"> RIKEN cDNA 2410137M14 gene </t>
  </si>
  <si>
    <t xml:space="preserve"> H2-M5 </t>
  </si>
  <si>
    <t xml:space="preserve"> histocompatibility 2, M region locus 5 </t>
  </si>
  <si>
    <t xml:space="preserve"> Mog </t>
  </si>
  <si>
    <t xml:space="preserve"> myelin oligodendrocyte glycoprotein </t>
  </si>
  <si>
    <t xml:space="preserve"> Olfr90 </t>
  </si>
  <si>
    <t xml:space="preserve"> olfactory receptor 90 </t>
  </si>
  <si>
    <t xml:space="preserve"> Olfr91 </t>
  </si>
  <si>
    <t xml:space="preserve"> olfactory receptor 91 </t>
  </si>
  <si>
    <t xml:space="preserve"> Olfr92 </t>
  </si>
  <si>
    <t xml:space="preserve"> olfactory receptor 92 </t>
  </si>
  <si>
    <t xml:space="preserve"> Olfr93 </t>
  </si>
  <si>
    <t xml:space="preserve"> olfactory receptor 93 </t>
  </si>
  <si>
    <t xml:space="preserve"> Olfr94 </t>
  </si>
  <si>
    <t xml:space="preserve"> olfactory receptor 94 </t>
  </si>
  <si>
    <t xml:space="preserve"> Olfr95 </t>
  </si>
  <si>
    <t xml:space="preserve"> olfactory receptor 95 </t>
  </si>
  <si>
    <t xml:space="preserve"> Olfr97 </t>
  </si>
  <si>
    <t xml:space="preserve"> olfactory receptor 97 </t>
  </si>
  <si>
    <t xml:space="preserve"> Olfr99 </t>
  </si>
  <si>
    <t xml:space="preserve"> olfactory receptor 99 </t>
  </si>
  <si>
    <t xml:space="preserve"> Olfr101 </t>
  </si>
  <si>
    <t xml:space="preserve"> olfactory receptor 101 </t>
  </si>
  <si>
    <t xml:space="preserve"> Olfr102 </t>
  </si>
  <si>
    <t xml:space="preserve"> olfactory receptor 102 </t>
  </si>
  <si>
    <t xml:space="preserve"> Olfr103 </t>
  </si>
  <si>
    <t xml:space="preserve"> olfactory receptor 103 </t>
  </si>
  <si>
    <t xml:space="preserve"> H2-M2 </t>
  </si>
  <si>
    <t xml:space="preserve"> histocompatibility 2, M region locus 2 </t>
  </si>
  <si>
    <t xml:space="preserve"> Olfr112 </t>
  </si>
  <si>
    <t xml:space="preserve"> olfactory receptor 112 </t>
  </si>
  <si>
    <t xml:space="preserve"> Olfr113 </t>
  </si>
  <si>
    <t xml:space="preserve"> olfactory receptor 113 </t>
  </si>
  <si>
    <t xml:space="preserve"> Olfr114 </t>
  </si>
  <si>
    <t xml:space="preserve"> olfactory receptor 114 </t>
  </si>
  <si>
    <t xml:space="preserve"> Olfr115 </t>
  </si>
  <si>
    <t xml:space="preserve"> olfactory receptor 115 </t>
  </si>
  <si>
    <t xml:space="preserve"> Olfr116 </t>
  </si>
  <si>
    <t xml:space="preserve"> olfactory receptor 116 </t>
  </si>
  <si>
    <t xml:space="preserve"> Olfr117 </t>
  </si>
  <si>
    <t xml:space="preserve"> olfactory receptor 117 </t>
  </si>
  <si>
    <t xml:space="preserve"> Olfr761 </t>
  </si>
  <si>
    <t xml:space="preserve"> olfactory receptor 761 </t>
  </si>
  <si>
    <t xml:space="preserve"> Olfr129 </t>
  </si>
  <si>
    <t xml:space="preserve"> olfactory receptor 129 </t>
  </si>
  <si>
    <t xml:space="preserve"> Olfr131 </t>
  </si>
  <si>
    <t xml:space="preserve"> olfactory receptor 131 </t>
  </si>
  <si>
    <t xml:space="preserve"> Olfr132 </t>
  </si>
  <si>
    <t xml:space="preserve"> olfactory receptor 132 </t>
  </si>
  <si>
    <t xml:space="preserve"> Olfr137 </t>
  </si>
  <si>
    <t xml:space="preserve"> olfactory receptor 137 </t>
  </si>
  <si>
    <t xml:space="preserve"> Gm20408 </t>
  </si>
  <si>
    <t xml:space="preserve"> predicted gene 20408 </t>
  </si>
  <si>
    <t xml:space="preserve"> Gm20581 </t>
  </si>
  <si>
    <t xml:space="preserve"> predicted gene, 20581 </t>
  </si>
  <si>
    <t xml:space="preserve"> Pgk2 </t>
  </si>
  <si>
    <t xml:space="preserve"> phosphoglycerate kinase 2 </t>
  </si>
  <si>
    <t xml:space="preserve"> Crisp3 </t>
  </si>
  <si>
    <t xml:space="preserve"> cysteine-rich secretory protein 3 </t>
  </si>
  <si>
    <t xml:space="preserve"> Crisp1 </t>
  </si>
  <si>
    <t xml:space="preserve"> cysteine-rich secretory protein 1 </t>
  </si>
  <si>
    <t xml:space="preserve"> Crisp2 </t>
  </si>
  <si>
    <t xml:space="preserve"> cysteine-rich secretory protein 2 </t>
  </si>
  <si>
    <t xml:space="preserve"> 9130008F23Rik </t>
  </si>
  <si>
    <t xml:space="preserve"> RIKEN cDNA 9130008F23 gene </t>
  </si>
  <si>
    <t xml:space="preserve"> Glyatl3 </t>
  </si>
  <si>
    <t xml:space="preserve"> glycine-N-acyltransferase-like 3 </t>
  </si>
  <si>
    <t xml:space="preserve"> Cenpq </t>
  </si>
  <si>
    <t xml:space="preserve"> centromere protein Q </t>
  </si>
  <si>
    <t xml:space="preserve"> LOC100862363 </t>
  </si>
  <si>
    <t xml:space="preserve"> uncharacterized LOC100862363 </t>
  </si>
  <si>
    <t xml:space="preserve"> Opn5 </t>
  </si>
  <si>
    <t xml:space="preserve"> opsin 5 </t>
  </si>
  <si>
    <t xml:space="preserve"> Gpr115 </t>
  </si>
  <si>
    <t xml:space="preserve"> G protein-coupled receptor 115 </t>
  </si>
  <si>
    <t xml:space="preserve"> Gpr111 </t>
  </si>
  <si>
    <t xml:space="preserve"> G protein-coupled receptor 111 </t>
  </si>
  <si>
    <t xml:space="preserve"> Cd2ap </t>
  </si>
  <si>
    <t xml:space="preserve"> CD2-associated protein </t>
  </si>
  <si>
    <t xml:space="preserve"> E130008D07Rik </t>
  </si>
  <si>
    <t xml:space="preserve"> RIKEN cDNA E130008D07 gene </t>
  </si>
  <si>
    <t xml:space="preserve"> Mep1a </t>
  </si>
  <si>
    <t xml:space="preserve"> meprin 1 alpha </t>
  </si>
  <si>
    <t xml:space="preserve"> D730048J04Rik </t>
  </si>
  <si>
    <t xml:space="preserve"> RIKEN cDNA D730048J04 gene </t>
  </si>
  <si>
    <t xml:space="preserve"> 1700071M16Rik </t>
  </si>
  <si>
    <t xml:space="preserve"> RIKEN cDNA 1700071M16 gene </t>
  </si>
  <si>
    <t xml:space="preserve"> Tdrd6 </t>
  </si>
  <si>
    <t xml:space="preserve"> tudor domain containing 6 </t>
  </si>
  <si>
    <t xml:space="preserve"> Slc25a27 </t>
  </si>
  <si>
    <t xml:space="preserve"> solute carrier family 25, member 27 </t>
  </si>
  <si>
    <t xml:space="preserve"> Enpp4 </t>
  </si>
  <si>
    <t xml:space="preserve"> ectonucleotide pyrophosphatase/phosphodiesterase 4 </t>
  </si>
  <si>
    <t xml:space="preserve"> Spats1 </t>
  </si>
  <si>
    <t xml:space="preserve"> spermatogenesis associated, serine-rich 1 </t>
  </si>
  <si>
    <t xml:space="preserve"> Hsp90ab1 </t>
  </si>
  <si>
    <t xml:space="preserve"> heat shock protein 90 alpha (cytosolic), class B member 1 </t>
  </si>
  <si>
    <t xml:space="preserve"> Gm7325 </t>
  </si>
  <si>
    <t xml:space="preserve"> predicted gene 7325 </t>
  </si>
  <si>
    <t xml:space="preserve"> Capn11 </t>
  </si>
  <si>
    <t xml:space="preserve"> calpain 11 </t>
  </si>
  <si>
    <t xml:space="preserve"> 1600014C23Rik </t>
  </si>
  <si>
    <t xml:space="preserve"> RIKEN cDNA 1600014C23 gene </t>
  </si>
  <si>
    <t xml:space="preserve"> Vegfa </t>
  </si>
  <si>
    <t xml:space="preserve"> vascular endothelial growth factor A </t>
  </si>
  <si>
    <t xml:space="preserve"> Rsph9 </t>
  </si>
  <si>
    <t xml:space="preserve"> radial spoke head 9 homolog (Chlamydomonas) </t>
  </si>
  <si>
    <t xml:space="preserve"> Mad2l1bp </t>
  </si>
  <si>
    <t xml:space="preserve"> MAD2L1 binding protein </t>
  </si>
  <si>
    <t xml:space="preserve"> Polh </t>
  </si>
  <si>
    <t xml:space="preserve"> polymerase (DNA directed), eta (RAD 30 related) </t>
  </si>
  <si>
    <t xml:space="preserve"> Polr1c </t>
  </si>
  <si>
    <t xml:space="preserve"> polymerase (RNA) I polypeptide C </t>
  </si>
  <si>
    <t xml:space="preserve"> Tjap1 </t>
  </si>
  <si>
    <t xml:space="preserve"> tight junction associated protein 1 </t>
  </si>
  <si>
    <t xml:space="preserve"> Abcc10 </t>
  </si>
  <si>
    <t xml:space="preserve"> ATP-binding cassette, sub-family C (CFTR/MRP), member 10 </t>
  </si>
  <si>
    <t xml:space="preserve"> Slc22a7 </t>
  </si>
  <si>
    <t xml:space="preserve"> solute carrier family 22 (organic anion transporter), member 7 </t>
  </si>
  <si>
    <t xml:space="preserve"> Gm5093 </t>
  </si>
  <si>
    <t xml:space="preserve"> predicted gene 5093 </t>
  </si>
  <si>
    <t xml:space="preserve"> Ttbk1 </t>
  </si>
  <si>
    <t xml:space="preserve"> tau tubulin kinase 1 </t>
  </si>
  <si>
    <t xml:space="preserve"> Cul9 </t>
  </si>
  <si>
    <t xml:space="preserve"> cullin 9 </t>
  </si>
  <si>
    <t xml:space="preserve"> Srf </t>
  </si>
  <si>
    <t xml:space="preserve"> serum response factor </t>
  </si>
  <si>
    <t xml:space="preserve"> Ptk7 </t>
  </si>
  <si>
    <t xml:space="preserve"> PTK7 protein tyrosine kinase 7 </t>
  </si>
  <si>
    <t xml:space="preserve"> Klc4 </t>
  </si>
  <si>
    <t xml:space="preserve"> kinesin light chain 4 </t>
  </si>
  <si>
    <t xml:space="preserve"> Rrp36 </t>
  </si>
  <si>
    <t xml:space="preserve"> ribosomal RNA processing 36 homolog (S. cerevisiae) </t>
  </si>
  <si>
    <t xml:space="preserve"> Klhdc3 </t>
  </si>
  <si>
    <t xml:space="preserve"> kelch domain containing 3 </t>
  </si>
  <si>
    <t xml:space="preserve"> Ppp2r5d </t>
  </si>
  <si>
    <t xml:space="preserve"> protein phosphatase 2, regulatory subunit B (B56), delta isoform </t>
  </si>
  <si>
    <t xml:space="preserve"> Gnmt </t>
  </si>
  <si>
    <t xml:space="preserve"> glycine N-methyltransferase </t>
  </si>
  <si>
    <t xml:space="preserve"> Cnpy3 </t>
  </si>
  <si>
    <t xml:space="preserve"> canopy 3 homolog (zebrafish) </t>
  </si>
  <si>
    <t xml:space="preserve"> Ptcra </t>
  </si>
  <si>
    <t xml:space="preserve"> pre T cell antigen receptor alpha </t>
  </si>
  <si>
    <t xml:space="preserve"> Rpl7l1 </t>
  </si>
  <si>
    <t xml:space="preserve"> ribosomal protein L7-like 1 </t>
  </si>
  <si>
    <t xml:space="preserve"> BC032203 </t>
  </si>
  <si>
    <t xml:space="preserve"> cDNA sequence BC032203 </t>
  </si>
  <si>
    <t xml:space="preserve"> Ubr2 </t>
  </si>
  <si>
    <t xml:space="preserve"> ubiquitin protein ligase E3 component n-recognin 2 </t>
  </si>
  <si>
    <t xml:space="preserve"> Gm4945 </t>
  </si>
  <si>
    <t xml:space="preserve"> predicted gene 4945 </t>
  </si>
  <si>
    <t xml:space="preserve"> Guca1a </t>
  </si>
  <si>
    <t xml:space="preserve"> guanylate cyclase activator 1a (retina) </t>
  </si>
  <si>
    <t xml:space="preserve"> 1700001C19Rik </t>
  </si>
  <si>
    <t xml:space="preserve"> RIKEN cDNA 1700001C19 gene </t>
  </si>
  <si>
    <t xml:space="preserve"> Taf8 </t>
  </si>
  <si>
    <t xml:space="preserve"> TAF8 RNA polymerase II, TATA box binding protein (TBP)-associated factorq </t>
  </si>
  <si>
    <t xml:space="preserve"> Bysl </t>
  </si>
  <si>
    <t xml:space="preserve"> bystin-like </t>
  </si>
  <si>
    <t xml:space="preserve"> Tomm6 </t>
  </si>
  <si>
    <t xml:space="preserve"> translocase of outer mitochondrial membrane 6 homolog (yeast) </t>
  </si>
  <si>
    <t xml:space="preserve"> Gm14873 </t>
  </si>
  <si>
    <t xml:space="preserve"> predicted gene 14873 </t>
  </si>
  <si>
    <t xml:space="preserve"> Mdfi </t>
  </si>
  <si>
    <t xml:space="preserve"> MyoD family inhibitor </t>
  </si>
  <si>
    <t xml:space="preserve"> Foxp4 </t>
  </si>
  <si>
    <t xml:space="preserve"> forkhead box P4 </t>
  </si>
  <si>
    <t xml:space="preserve"> 1700122O11Rik </t>
  </si>
  <si>
    <t xml:space="preserve"> RIKEN cDNA 1700122O11 gene </t>
  </si>
  <si>
    <t xml:space="preserve"> 9830107B12Rik </t>
  </si>
  <si>
    <t xml:space="preserve"> RIKEN cDNA 9830107B12 gene </t>
  </si>
  <si>
    <t xml:space="preserve"> A530064D06Rik </t>
  </si>
  <si>
    <t xml:space="preserve"> RIKEN cDNA A530064D06 gene </t>
  </si>
  <si>
    <t xml:space="preserve"> Nfya </t>
  </si>
  <si>
    <t xml:space="preserve"> nuclear transcription factor-Y alpha </t>
  </si>
  <si>
    <t xml:space="preserve"> Apobec2 </t>
  </si>
  <si>
    <t xml:space="preserve"> apolipoprotein B mRNA editing enzyme, catalytic polypeptide 2 </t>
  </si>
  <si>
    <t xml:space="preserve"> Tspo2 </t>
  </si>
  <si>
    <t xml:space="preserve"> translocator protein 2 </t>
  </si>
  <si>
    <t xml:space="preserve"> 1700008K24Rik </t>
  </si>
  <si>
    <t xml:space="preserve"> RIKEN cDNA 1700008K24 gene </t>
  </si>
  <si>
    <t xml:space="preserve"> Gm17830 </t>
  </si>
  <si>
    <t xml:space="preserve"> predicted gene, 17830 </t>
  </si>
  <si>
    <t xml:space="preserve"> Daam2 </t>
  </si>
  <si>
    <t xml:space="preserve"> dishevelled associated activator of morphogenesis 2 </t>
  </si>
  <si>
    <t xml:space="preserve"> Rftn1 </t>
  </si>
  <si>
    <t xml:space="preserve"> raftlin lipid raft linker 1 </t>
  </si>
  <si>
    <t xml:space="preserve"> Dazl </t>
  </si>
  <si>
    <t xml:space="preserve"> deleted in azoospermia-like </t>
  </si>
  <si>
    <t xml:space="preserve"> Tbc1d5 </t>
  </si>
  <si>
    <t xml:space="preserve"> TBC1 domain family, member 5 </t>
  </si>
  <si>
    <t xml:space="preserve"> C330011F03 </t>
  </si>
  <si>
    <t xml:space="preserve"> uncharacterized LOC328837 </t>
  </si>
  <si>
    <t xml:space="preserve"> Satb1 </t>
  </si>
  <si>
    <t xml:space="preserve"> special AT-rich sequence binding protein 1 </t>
  </si>
  <si>
    <t xml:space="preserve"> Gm5094 </t>
  </si>
  <si>
    <t xml:space="preserve"> predicted gene 5094 </t>
  </si>
  <si>
    <t xml:space="preserve"> Efhb </t>
  </si>
  <si>
    <t xml:space="preserve"> EF hand domain family, member B </t>
  </si>
  <si>
    <t xml:space="preserve"> 4921523A10Rik </t>
  </si>
  <si>
    <t xml:space="preserve"> RIKEN cDNA 4921523A10 gene </t>
  </si>
  <si>
    <t xml:space="preserve"> Sgol1 </t>
  </si>
  <si>
    <t xml:space="preserve"> shugoshin-like 1 (S. pombe) </t>
  </si>
  <si>
    <t xml:space="preserve"> Sult1c2 </t>
  </si>
  <si>
    <t xml:space="preserve"> sulfotransferase family, cytosolic, 1C, member 2 </t>
  </si>
  <si>
    <t xml:space="preserve"> Gm324 </t>
  </si>
  <si>
    <t xml:space="preserve"> predicted gene 324 </t>
  </si>
  <si>
    <t xml:space="preserve"> Sult1c1 </t>
  </si>
  <si>
    <t xml:space="preserve"> sulfotransferase family, cytosolic, 1C, member 1 </t>
  </si>
  <si>
    <t xml:space="preserve"> Slc5a7 </t>
  </si>
  <si>
    <t xml:space="preserve"> solute carrier family 5 (choline transporter), member 7 </t>
  </si>
  <si>
    <t xml:space="preserve"> 1700025K24Rik </t>
  </si>
  <si>
    <t xml:space="preserve"> RIKEN cDNA 1700025K24 gene </t>
  </si>
  <si>
    <t xml:space="preserve"> Vmn2r118 </t>
  </si>
  <si>
    <t xml:space="preserve"> vomeronasal 2, receptor 118 </t>
  </si>
  <si>
    <t xml:space="preserve"> Pot1b </t>
  </si>
  <si>
    <t xml:space="preserve"> protection of telomeres 1B </t>
  </si>
  <si>
    <t xml:space="preserve"> Zfp119a </t>
  </si>
  <si>
    <t xml:space="preserve"> zinc finger protein 119a </t>
  </si>
  <si>
    <t xml:space="preserve"> Zfp119b </t>
  </si>
  <si>
    <t xml:space="preserve"> zinc finger protein 119b </t>
  </si>
  <si>
    <t xml:space="preserve"> Stap2 </t>
  </si>
  <si>
    <t xml:space="preserve"> signal transducing adaptor family member 2 </t>
  </si>
  <si>
    <t xml:space="preserve"> Sh3gl1 </t>
  </si>
  <si>
    <t xml:space="preserve"> SH3-domain GRB2-like 1 </t>
  </si>
  <si>
    <t xml:space="preserve"> Ubxn6 </t>
  </si>
  <si>
    <t xml:space="preserve"> UBX domain protein 6 </t>
  </si>
  <si>
    <t xml:space="preserve"> Plin4 </t>
  </si>
  <si>
    <t xml:space="preserve"> perilipin 4 </t>
  </si>
  <si>
    <t xml:space="preserve"> Plin5 </t>
  </si>
  <si>
    <t xml:space="preserve"> perilipin 5 </t>
  </si>
  <si>
    <t xml:space="preserve"> Lrg1 </t>
  </si>
  <si>
    <t xml:space="preserve"> leucine-rich alpha-2-glycoprotein 1 </t>
  </si>
  <si>
    <t xml:space="preserve"> Sema6b </t>
  </si>
  <si>
    <t xml:space="preserve"> sema domain, transmembrane domain (TM), and cytoplasmic domain, (semaphorin) 6B </t>
  </si>
  <si>
    <t xml:space="preserve"> D17Wsu104e </t>
  </si>
  <si>
    <t xml:space="preserve"> DNA segment, Chr 17, Wayne State University 104, expressed </t>
  </si>
  <si>
    <t xml:space="preserve"> Dpp9 </t>
  </si>
  <si>
    <t xml:space="preserve"> dipeptidylpeptidase 9 </t>
  </si>
  <si>
    <t xml:space="preserve"> Ticam1 </t>
  </si>
  <si>
    <t xml:space="preserve"> toll-like receptor adaptor molecule 1 </t>
  </si>
  <si>
    <t xml:space="preserve"> Plin3 </t>
  </si>
  <si>
    <t xml:space="preserve"> perilipin 3 </t>
  </si>
  <si>
    <t xml:space="preserve"> Arrdc5 </t>
  </si>
  <si>
    <t xml:space="preserve"> arrestin domain containing 5 </t>
  </si>
  <si>
    <t xml:space="preserve"> Ptprs </t>
  </si>
  <si>
    <t xml:space="preserve"> protein tyrosine phosphatase, receptor type, S </t>
  </si>
  <si>
    <t xml:space="preserve"> Znrf4 </t>
  </si>
  <si>
    <t xml:space="preserve"> zinc and ring finger 4 </t>
  </si>
  <si>
    <t xml:space="preserve"> Gm20219 </t>
  </si>
  <si>
    <t xml:space="preserve"> predicted gene, 20219 </t>
  </si>
  <si>
    <t xml:space="preserve"> Safb2 </t>
  </si>
  <si>
    <t xml:space="preserve"> scaffold attachment factor B2 </t>
  </si>
  <si>
    <t xml:space="preserve"> 2410015M20Rik </t>
  </si>
  <si>
    <t xml:space="preserve"> RIKEN cDNA 2410015M20 gene </t>
  </si>
  <si>
    <t xml:space="preserve"> Lonp1 </t>
  </si>
  <si>
    <t xml:space="preserve"> lon peptidase 1, mitochondrial </t>
  </si>
  <si>
    <t xml:space="preserve"> Vmac </t>
  </si>
  <si>
    <t xml:space="preserve"> vimentin-type intermediate filament associated coiled-coil protein </t>
  </si>
  <si>
    <t xml:space="preserve"> Nrtn </t>
  </si>
  <si>
    <t xml:space="preserve"> neurturin </t>
  </si>
  <si>
    <t xml:space="preserve"> Rfx2 </t>
  </si>
  <si>
    <t xml:space="preserve"> regulatory factor X, 2 (influences HLA class II expression) </t>
  </si>
  <si>
    <t xml:space="preserve"> Acsbg2 </t>
  </si>
  <si>
    <t xml:space="preserve"> acyl-CoA synthetase bubblegum family member 2 </t>
  </si>
  <si>
    <t xml:space="preserve"> Mllt1 </t>
  </si>
  <si>
    <t xml:space="preserve"> myeloid/lymphoid or mixed-lineage leukemia (trithorax homolog, Drosophila); translocated to, 1 </t>
  </si>
  <si>
    <t xml:space="preserve"> Acer1 </t>
  </si>
  <si>
    <t xml:space="preserve"> alkaline ceramidase 1 </t>
  </si>
  <si>
    <t xml:space="preserve"> Pspn </t>
  </si>
  <si>
    <t xml:space="preserve"> persephin </t>
  </si>
  <si>
    <t xml:space="preserve"> Gtf2f1 </t>
  </si>
  <si>
    <t xml:space="preserve"> general transcription factor IIF, polypeptide 1 </t>
  </si>
  <si>
    <t xml:space="preserve"> Khsrp </t>
  </si>
  <si>
    <t xml:space="preserve"> KH-type splicing regulatory protein </t>
  </si>
  <si>
    <t xml:space="preserve"> Slc25a41 </t>
  </si>
  <si>
    <t xml:space="preserve"> solute carrier family 25, member 41 </t>
  </si>
  <si>
    <t xml:space="preserve"> Slc25a23 </t>
  </si>
  <si>
    <t xml:space="preserve"> solute carrier family 25 (mitochondrial carrier; phosphate carrier), member 23 </t>
  </si>
  <si>
    <t xml:space="preserve"> Dennd1c </t>
  </si>
  <si>
    <t xml:space="preserve"> DENN/MADD domain containing 1C </t>
  </si>
  <si>
    <t xml:space="preserve"> Tubb4a </t>
  </si>
  <si>
    <t xml:space="preserve"> tubulin, beta 4A class IVA </t>
  </si>
  <si>
    <t xml:space="preserve"> Gm11110 </t>
  </si>
  <si>
    <t xml:space="preserve"> predicted gene 11110 </t>
  </si>
  <si>
    <t xml:space="preserve"> Cd70 </t>
  </si>
  <si>
    <t xml:space="preserve"> CD70 antigen </t>
  </si>
  <si>
    <t xml:space="preserve"> Tnfsf14 </t>
  </si>
  <si>
    <t xml:space="preserve"> tumor necrosis factor (ligand) superfamily, member 14 </t>
  </si>
  <si>
    <t xml:space="preserve"> C3 </t>
  </si>
  <si>
    <t xml:space="preserve"> complement component 3 </t>
  </si>
  <si>
    <t xml:space="preserve"> Gpr108 </t>
  </si>
  <si>
    <t xml:space="preserve"> G protein-coupled receptor 108 </t>
  </si>
  <si>
    <t xml:space="preserve"> Vmn2r120 </t>
  </si>
  <si>
    <t xml:space="preserve"> vomeronasal 2, receptor 120 </t>
  </si>
  <si>
    <t xml:space="preserve"> 2610034M16Rik </t>
  </si>
  <si>
    <t xml:space="preserve"> RIKEN cDNA 2610034M16 gene </t>
  </si>
  <si>
    <t xml:space="preserve"> Nudt12 </t>
  </si>
  <si>
    <t xml:space="preserve"> nudix (nucleoside diphosphate linked moiety X)-type motif 12 </t>
  </si>
  <si>
    <t xml:space="preserve"> Efna5 </t>
  </si>
  <si>
    <t xml:space="preserve"> ephrin A5 </t>
  </si>
  <si>
    <t xml:space="preserve"> Fbxl17 </t>
  </si>
  <si>
    <t xml:space="preserve"> F-box and leucine-rich repeat protein 17 </t>
  </si>
  <si>
    <t xml:space="preserve"> 4930405O22Rik </t>
  </si>
  <si>
    <t xml:space="preserve"> RIKEN cDNA 4930405O22 gene </t>
  </si>
  <si>
    <t xml:space="preserve"> Pja2 </t>
  </si>
  <si>
    <t xml:space="preserve"> praja 2, RING-H2 motif containing </t>
  </si>
  <si>
    <t xml:space="preserve"> AU016765 </t>
  </si>
  <si>
    <t xml:space="preserve"> expressed sequence AU016765 </t>
  </si>
  <si>
    <t xml:space="preserve"> 4930583I09Rik </t>
  </si>
  <si>
    <t xml:space="preserve"> RIKEN cDNA 4930583I09 gene </t>
  </si>
  <si>
    <t xml:space="preserve"> Tmem232 </t>
  </si>
  <si>
    <t xml:space="preserve"> transmembrane protein 232 </t>
  </si>
  <si>
    <t xml:space="preserve"> Vapa </t>
  </si>
  <si>
    <t xml:space="preserve"> vesicle-associated membrane protein, associated protein A </t>
  </si>
  <si>
    <t xml:space="preserve"> Txndc2 </t>
  </si>
  <si>
    <t xml:space="preserve"> thioredoxin domain containing 2 (spermatozoa) </t>
  </si>
  <si>
    <t xml:space="preserve"> Rab31 </t>
  </si>
  <si>
    <t xml:space="preserve"> RAB31, member RAS oncogene family </t>
  </si>
  <si>
    <t xml:space="preserve"> Ralbp1 </t>
  </si>
  <si>
    <t xml:space="preserve"> ralA binding protein 1 </t>
  </si>
  <si>
    <t xml:space="preserve"> Twsg1 </t>
  </si>
  <si>
    <t xml:space="preserve"> twisted gastrulation homolog 1 (Drosophila) </t>
  </si>
  <si>
    <t xml:space="preserve"> Ankrd12 </t>
  </si>
  <si>
    <t xml:space="preserve"> ankyrin repeat domain 12 </t>
  </si>
  <si>
    <t xml:space="preserve"> Ndufv2 </t>
  </si>
  <si>
    <t xml:space="preserve"> NADH dehydrogenase (ubiquinone) flavoprotein 2 </t>
  </si>
  <si>
    <t xml:space="preserve"> Gm10495 </t>
  </si>
  <si>
    <t xml:space="preserve"> predicted gene 10495 </t>
  </si>
  <si>
    <t xml:space="preserve"> 1110012J17Rik </t>
  </si>
  <si>
    <t xml:space="preserve"> RIKEN cDNA 1110012J17 gene </t>
  </si>
  <si>
    <t xml:space="preserve"> Rab12 </t>
  </si>
  <si>
    <t xml:space="preserve"> RAB12, member RAS oncogene family </t>
  </si>
  <si>
    <t xml:space="preserve"> 9130404H23Rik </t>
  </si>
  <si>
    <t xml:space="preserve"> RIKEN cDNA 9130404H23 gene </t>
  </si>
  <si>
    <t xml:space="preserve"> Ptprm </t>
  </si>
  <si>
    <t xml:space="preserve"> protein tyrosine phosphatase, receptor type, M </t>
  </si>
  <si>
    <t xml:space="preserve"> Lrrc30 </t>
  </si>
  <si>
    <t xml:space="preserve"> leucine rich repeat containing 30 </t>
  </si>
  <si>
    <t xml:space="preserve"> Arhgap28 </t>
  </si>
  <si>
    <t xml:space="preserve"> Rho GTPase activating protein 28 </t>
  </si>
  <si>
    <t xml:space="preserve"> 2410021H03Rik </t>
  </si>
  <si>
    <t xml:space="preserve"> RIKEN cDNA 2410021H03 gene </t>
  </si>
  <si>
    <t xml:space="preserve"> 5031415H12Rik </t>
  </si>
  <si>
    <t xml:space="preserve"> RIKEN cDNA 5031415H12 gene </t>
  </si>
  <si>
    <t xml:space="preserve"> Tgif1 </t>
  </si>
  <si>
    <t xml:space="preserve"> TGFB-induced factor homeobox 1 </t>
  </si>
  <si>
    <t xml:space="preserve"> Mir1195 </t>
  </si>
  <si>
    <t xml:space="preserve"> microRNA 1195 </t>
  </si>
  <si>
    <t xml:space="preserve"> Myl12b </t>
  </si>
  <si>
    <t xml:space="preserve"> myosin, light chain 12B, regulatory </t>
  </si>
  <si>
    <t xml:space="preserve"> Emilin2 </t>
  </si>
  <si>
    <t xml:space="preserve"> elastin microfibril interfacer 2 </t>
  </si>
  <si>
    <t xml:space="preserve"> Gm4566 </t>
  </si>
  <si>
    <t xml:space="preserve"> ubiquitin specific peptidase 16 pseudogene </t>
  </si>
  <si>
    <t xml:space="preserve"> Smchd1 </t>
  </si>
  <si>
    <t xml:space="preserve"> SMC hinge domain containing 1 </t>
  </si>
  <si>
    <t xml:space="preserve"> Ndc80 </t>
  </si>
  <si>
    <t xml:space="preserve"> NDC80 homolog, kinetochore complex component (S. cerevisiae) </t>
  </si>
  <si>
    <t xml:space="preserve"> BC027072 </t>
  </si>
  <si>
    <t xml:space="preserve"> cDNA sequence BC027072 </t>
  </si>
  <si>
    <t xml:space="preserve"> Alk </t>
  </si>
  <si>
    <t xml:space="preserve"> anaplastic lymphoma kinase </t>
  </si>
  <si>
    <t xml:space="preserve"> Capn13 </t>
  </si>
  <si>
    <t xml:space="preserve"> calpain 13 </t>
  </si>
  <si>
    <t xml:space="preserve"> Galnt14 </t>
  </si>
  <si>
    <t xml:space="preserve"> UDP-N-acetyl-alpha-D-galactosamine:polypeptide N-acetylgalactosaminyltransferase 14 </t>
  </si>
  <si>
    <t xml:space="preserve"> D630014O11Rik </t>
  </si>
  <si>
    <t xml:space="preserve"> RIKEN cDNA D630014O11 gene </t>
  </si>
  <si>
    <t xml:space="preserve"> Xdh </t>
  </si>
  <si>
    <t xml:space="preserve"> xanthine dehydrogenase </t>
  </si>
  <si>
    <t xml:space="preserve"> Srd5a2 </t>
  </si>
  <si>
    <t xml:space="preserve"> steroid 5 alpha-reductase 2 </t>
  </si>
  <si>
    <t xml:space="preserve"> Memo1 </t>
  </si>
  <si>
    <t xml:space="preserve"> mediator of cell motility 1 </t>
  </si>
  <si>
    <t xml:space="preserve"> Dpy30 </t>
  </si>
  <si>
    <t xml:space="preserve"> dpy-30 homolog (C. elegans) </t>
  </si>
  <si>
    <t xml:space="preserve"> Gm9349 </t>
  </si>
  <si>
    <t xml:space="preserve"> predicted gene 9349 </t>
  </si>
  <si>
    <t xml:space="preserve"> Nlrc4 </t>
  </si>
  <si>
    <t xml:space="preserve"> NLR family, CARD domain containing 4 </t>
  </si>
  <si>
    <t xml:space="preserve"> Fam98a </t>
  </si>
  <si>
    <t xml:space="preserve"> family with sequence similarity 98, member A </t>
  </si>
  <si>
    <t xml:space="preserve"> Fez2 </t>
  </si>
  <si>
    <t xml:space="preserve"> fasciculation and elongation protein zeta 2 (zygin II) </t>
  </si>
  <si>
    <t xml:space="preserve"> Strn </t>
  </si>
  <si>
    <t xml:space="preserve"> striatin, calmodulin binding protein </t>
  </si>
  <si>
    <t xml:space="preserve"> Heatr5b </t>
  </si>
  <si>
    <t xml:space="preserve"> HEAT repeat containing 5B </t>
  </si>
  <si>
    <t xml:space="preserve"> Gm6548 </t>
  </si>
  <si>
    <t xml:space="preserve"> eukaryotic translation elongation factor 1 alpha 1 pseudogene </t>
  </si>
  <si>
    <t xml:space="preserve"> Eif2ak2 </t>
  </si>
  <si>
    <t xml:space="preserve"> eukaryotic translation initiation factor 2-alpha kinase 2 </t>
  </si>
  <si>
    <t xml:space="preserve"> Sult6b1 </t>
  </si>
  <si>
    <t xml:space="preserve"> sulfotransferase family, cytosolic, 6B, member 1 </t>
  </si>
  <si>
    <t xml:space="preserve"> Prkd3 </t>
  </si>
  <si>
    <t xml:space="preserve"> protein kinase D3 </t>
  </si>
  <si>
    <t xml:space="preserve"> 4930429F11Rik </t>
  </si>
  <si>
    <t xml:space="preserve"> RIKEN cDNA 4930429F11 gene </t>
  </si>
  <si>
    <t xml:space="preserve"> Gm10494 </t>
  </si>
  <si>
    <t xml:space="preserve"> predicted gene 10494 </t>
  </si>
  <si>
    <t xml:space="preserve"> Cyp1b1 </t>
  </si>
  <si>
    <t xml:space="preserve"> cytochrome P450, family 1, subfamily b, polypeptide 1 </t>
  </si>
  <si>
    <t xml:space="preserve"> Atl2 </t>
  </si>
  <si>
    <t xml:space="preserve"> atlastin GTPase 2 </t>
  </si>
  <si>
    <t xml:space="preserve"> Hnrpll </t>
  </si>
  <si>
    <t xml:space="preserve"> heterogeneous nuclear ribonucleoprotein L-like </t>
  </si>
  <si>
    <t xml:space="preserve"> Srsf7 </t>
  </si>
  <si>
    <t xml:space="preserve"> serine/arginine-rich splicing factor 7 </t>
  </si>
  <si>
    <t xml:space="preserve"> Dhx57 </t>
  </si>
  <si>
    <t xml:space="preserve"> DEAH (Asp-Glu-Ala-Asp/His) box polypeptide 57 </t>
  </si>
  <si>
    <t xml:space="preserve"> Gm10190 </t>
  </si>
  <si>
    <t xml:space="preserve"> predicted gene 10190 </t>
  </si>
  <si>
    <t xml:space="preserve"> Sos1 </t>
  </si>
  <si>
    <t xml:space="preserve"> son of sevenless homolog 1 (Drosophila) </t>
  </si>
  <si>
    <t xml:space="preserve"> Cdkl4 </t>
  </si>
  <si>
    <t xml:space="preserve"> cyclin-dependent kinase-like 4 </t>
  </si>
  <si>
    <t xml:space="preserve"> Map4k3 </t>
  </si>
  <si>
    <t xml:space="preserve"> mitogen-activated protein kinase kinase kinase kinase 3 </t>
  </si>
  <si>
    <t xml:space="preserve"> Thumpd2 </t>
  </si>
  <si>
    <t xml:space="preserve"> THUMP domain containing 2 </t>
  </si>
  <si>
    <t xml:space="preserve"> Slc8a1 </t>
  </si>
  <si>
    <t xml:space="preserve"> solute carrier family 8 (sodium/calcium exchanger), member 1 </t>
  </si>
  <si>
    <t xml:space="preserve"> Gm19689 </t>
  </si>
  <si>
    <t xml:space="preserve"> predicted gene, 19689 </t>
  </si>
  <si>
    <t xml:space="preserve"> Cox7a2l </t>
  </si>
  <si>
    <t xml:space="preserve"> cytochrome c oxidase subunit VIIa polypeptide 2-like </t>
  </si>
  <si>
    <t xml:space="preserve"> Kcng3 </t>
  </si>
  <si>
    <t xml:space="preserve"> potassium voltage-gated channel, subfamily G, member 3 </t>
  </si>
  <si>
    <t xml:space="preserve"> Haao </t>
  </si>
  <si>
    <t xml:space="preserve"> 3-hydroxyanthranilate 3,4-dioxygenase </t>
  </si>
  <si>
    <t xml:space="preserve"> C430042M11Rik </t>
  </si>
  <si>
    <t xml:space="preserve"> RIKEN cDNA C430042M11 gene </t>
  </si>
  <si>
    <t xml:space="preserve"> Gm19696 </t>
  </si>
  <si>
    <t xml:space="preserve"> predicted gene, 19696 </t>
  </si>
  <si>
    <t xml:space="preserve"> Zfp36l2 </t>
  </si>
  <si>
    <t xml:space="preserve"> zinc finger protein 36, C3H type-like 2 </t>
  </si>
  <si>
    <t xml:space="preserve"> Thada </t>
  </si>
  <si>
    <t xml:space="preserve"> thyroid adenoma associated </t>
  </si>
  <si>
    <t xml:space="preserve"> Abcg5 </t>
  </si>
  <si>
    <t xml:space="preserve"> ATP-binding cassette, sub-family G (WHITE), member 5 </t>
  </si>
  <si>
    <t xml:space="preserve"> Lrpprc </t>
  </si>
  <si>
    <t xml:space="preserve"> leucine-rich PPR-motif containing </t>
  </si>
  <si>
    <t xml:space="preserve"> 1110020A21Rik </t>
  </si>
  <si>
    <t xml:space="preserve"> RIKEN cDNA 1110020A21 gene </t>
  </si>
  <si>
    <t xml:space="preserve"> Prepl </t>
  </si>
  <si>
    <t xml:space="preserve"> prolyl endopeptidase-like </t>
  </si>
  <si>
    <t xml:space="preserve"> Six3os1 </t>
  </si>
  <si>
    <t xml:space="preserve"> Six3 opposite strand transcript 1 </t>
  </si>
  <si>
    <t xml:space="preserve"> Six2 </t>
  </si>
  <si>
    <t xml:space="preserve"> sine oculis-related homeobox 2 homolog (Drosophila) </t>
  </si>
  <si>
    <t xml:space="preserve"> Srbd1 </t>
  </si>
  <si>
    <t xml:space="preserve"> S1 RNA binding domain 1 </t>
  </si>
  <si>
    <t xml:space="preserve"> 2010106C02Rik </t>
  </si>
  <si>
    <t xml:space="preserve"> RIKEN cDNA 2010106C02 gene </t>
  </si>
  <si>
    <t xml:space="preserve"> Atp6v1e2 </t>
  </si>
  <si>
    <t xml:space="preserve"> ATPase, H+ transporting, lysosomal V1 subunit E2 </t>
  </si>
  <si>
    <t xml:space="preserve"> C330024C12Rik </t>
  </si>
  <si>
    <t xml:space="preserve"> RIKEN cDNA C330024C12 gene </t>
  </si>
  <si>
    <t xml:space="preserve"> Mcfd2 </t>
  </si>
  <si>
    <t xml:space="preserve"> multiple coagulation factor deficiency 2 </t>
  </si>
  <si>
    <t xml:space="preserve"> 4833418N02Rik </t>
  </si>
  <si>
    <t xml:space="preserve"> RIKEN cDNA 4833418N02 gene </t>
  </si>
  <si>
    <t xml:space="preserve"> 1700011E24Rik </t>
  </si>
  <si>
    <t xml:space="preserve"> RIKEN cDNA 1700011E24 gene </t>
  </si>
  <si>
    <t xml:space="preserve"> Calm2 </t>
  </si>
  <si>
    <t xml:space="preserve"> calmodulin 2 </t>
  </si>
  <si>
    <t xml:space="preserve"> Kcnk12 </t>
  </si>
  <si>
    <t xml:space="preserve"> potassium channel, subfamily K, member 12 </t>
  </si>
  <si>
    <t xml:space="preserve"> Fbxo11 </t>
  </si>
  <si>
    <t xml:space="preserve"> F-box protein 11 </t>
  </si>
  <si>
    <t xml:space="preserve"> Gm19783 </t>
  </si>
  <si>
    <t xml:space="preserve"> predicted gene, 19783 </t>
  </si>
  <si>
    <t xml:space="preserve"> Lhcgr </t>
  </si>
  <si>
    <t xml:space="preserve"> luteinizing hormone/choriogonadotropin receptor </t>
  </si>
  <si>
    <t xml:space="preserve"> Fshr </t>
  </si>
  <si>
    <t xml:space="preserve"> follicle stimulating hormone receptor </t>
  </si>
  <si>
    <t xml:space="preserve"> Gm19828 </t>
  </si>
  <si>
    <t xml:space="preserve"> predicted gene, 19828 </t>
  </si>
  <si>
    <t xml:space="preserve"> Mettl4 </t>
  </si>
  <si>
    <t xml:space="preserve"> methyltransferase like 4 </t>
  </si>
  <si>
    <t xml:space="preserve"> Gm1976 </t>
  </si>
  <si>
    <t xml:space="preserve"> predicted gene 1976 </t>
  </si>
  <si>
    <t xml:space="preserve"> Gm6225 </t>
  </si>
  <si>
    <t xml:space="preserve"> predicted gene 6225 </t>
  </si>
  <si>
    <t xml:space="preserve"> Cul2 </t>
  </si>
  <si>
    <t xml:space="preserve"> cullin 2 </t>
  </si>
  <si>
    <t xml:space="preserve"> Bambi </t>
  </si>
  <si>
    <t xml:space="preserve"> BMP and activin membrane-bound inhibitor, homolog (Xenopus laevis) </t>
  </si>
  <si>
    <t xml:space="preserve"> Lyzl1 </t>
  </si>
  <si>
    <t xml:space="preserve"> lysozyme-like 1 </t>
  </si>
  <si>
    <t xml:space="preserve"> 4833419F23Rik </t>
  </si>
  <si>
    <t xml:space="preserve"> RIKEN cDNA 4833419F23 gene </t>
  </si>
  <si>
    <t xml:space="preserve"> Mtpap </t>
  </si>
  <si>
    <t xml:space="preserve"> mitochondrial poly(A) polymerase </t>
  </si>
  <si>
    <t xml:space="preserve"> 9430020K01Rik </t>
  </si>
  <si>
    <t xml:space="preserve"> RIKEN cDNA 9430020K01 gene </t>
  </si>
  <si>
    <t xml:space="preserve"> Gm10556 </t>
  </si>
  <si>
    <t xml:space="preserve"> predicted gene 10556 </t>
  </si>
  <si>
    <t xml:space="preserve"> Svil </t>
  </si>
  <si>
    <t xml:space="preserve"> supervillin </t>
  </si>
  <si>
    <t xml:space="preserve"> Zeb1 </t>
  </si>
  <si>
    <t xml:space="preserve"> zinc finger E-box binding homeobox 1 </t>
  </si>
  <si>
    <t xml:space="preserve"> Kif5b </t>
  </si>
  <si>
    <t xml:space="preserve"> kinesin family member 5B </t>
  </si>
  <si>
    <t xml:space="preserve"> 4921524L21Rik </t>
  </si>
  <si>
    <t xml:space="preserve"> RIKEN cDNA 4921524L21 gene </t>
  </si>
  <si>
    <t xml:space="preserve"> Rab18 </t>
  </si>
  <si>
    <t xml:space="preserve"> RAB18, member RAS oncogene family </t>
  </si>
  <si>
    <t xml:space="preserve"> Wac </t>
  </si>
  <si>
    <t xml:space="preserve"> WW domain containing adaptor with coiled-coil </t>
  </si>
  <si>
    <t xml:space="preserve"> Fzd8 </t>
  </si>
  <si>
    <t xml:space="preserve"> frizzled homolog 8 (Drosophila) </t>
  </si>
  <si>
    <t xml:space="preserve"> Colec12 </t>
  </si>
  <si>
    <t xml:space="preserve"> collectin sub-family member 12 </t>
  </si>
  <si>
    <t xml:space="preserve"> Thoc1 </t>
  </si>
  <si>
    <t xml:space="preserve"> THO complex 1 </t>
  </si>
  <si>
    <t xml:space="preserve"> Gm20380 </t>
  </si>
  <si>
    <t xml:space="preserve"> predicted gene, 20380 </t>
  </si>
  <si>
    <t xml:space="preserve"> Greb1l </t>
  </si>
  <si>
    <t xml:space="preserve"> growth regulation by estrogen in breast cancer-like </t>
  </si>
  <si>
    <t xml:space="preserve"> Snrpd1 </t>
  </si>
  <si>
    <t xml:space="preserve"> small nuclear ribonucleoprotein D1 </t>
  </si>
  <si>
    <t xml:space="preserve"> 4930563E18Rik </t>
  </si>
  <si>
    <t xml:space="preserve"> RIKEN cDNA 4930563E18 gene </t>
  </si>
  <si>
    <t xml:space="preserve"> Mib1 </t>
  </si>
  <si>
    <t xml:space="preserve"> mindbomb homolog 1 (Drosophila) </t>
  </si>
  <si>
    <t xml:space="preserve"> Mir1b </t>
  </si>
  <si>
    <t xml:space="preserve"> microRNA 1b </t>
  </si>
  <si>
    <t xml:space="preserve"> Gata6 </t>
  </si>
  <si>
    <t xml:space="preserve"> GATA binding protein 6 </t>
  </si>
  <si>
    <t xml:space="preserve"> Rbbp8 </t>
  </si>
  <si>
    <t xml:space="preserve"> retinoblastoma binding protein 8 </t>
  </si>
  <si>
    <t xml:space="preserve"> Cables1 </t>
  </si>
  <si>
    <t xml:space="preserve"> CDK5 and Abl enzyme substrate 1 </t>
  </si>
  <si>
    <t xml:space="preserve"> Riok3 </t>
  </si>
  <si>
    <t xml:space="preserve"> RIO kinase 3 (yeast) </t>
  </si>
  <si>
    <t xml:space="preserve"> 3110002H16Rik </t>
  </si>
  <si>
    <t xml:space="preserve"> RIKEN cDNA 3110002H16 gene </t>
  </si>
  <si>
    <t xml:space="preserve"> Npc1 </t>
  </si>
  <si>
    <t xml:space="preserve"> Niemann Pick type C1 </t>
  </si>
  <si>
    <t xml:space="preserve"> Lama3 </t>
  </si>
  <si>
    <t xml:space="preserve"> laminin, alpha 3 </t>
  </si>
  <si>
    <t xml:space="preserve"> Ttc39c </t>
  </si>
  <si>
    <t xml:space="preserve"> tetratricopeptide repeat domain 39C </t>
  </si>
  <si>
    <t xml:space="preserve"> Mir1948 </t>
  </si>
  <si>
    <t xml:space="preserve"> microRNA 1948 </t>
  </si>
  <si>
    <t xml:space="preserve"> Cabyr </t>
  </si>
  <si>
    <t xml:space="preserve"> calcium-binding tyrosine-(Y)-phosphorylation regulated (fibrousheathin 2) </t>
  </si>
  <si>
    <t xml:space="preserve"> Impact </t>
  </si>
  <si>
    <t xml:space="preserve"> imprinted and ancient </t>
  </si>
  <si>
    <t xml:space="preserve"> Hrh4 </t>
  </si>
  <si>
    <t xml:space="preserve"> histamine receptor H4 </t>
  </si>
  <si>
    <t xml:space="preserve"> 8430422H06Rik </t>
  </si>
  <si>
    <t xml:space="preserve"> RIKEN cDNA 8430422H06 gene </t>
  </si>
  <si>
    <t xml:space="preserve"> Rsl24d1 </t>
  </si>
  <si>
    <t xml:space="preserve"> ribosomal L24 domain containing 1 </t>
  </si>
  <si>
    <t xml:space="preserve"> Psma8 </t>
  </si>
  <si>
    <t xml:space="preserve"> proteasome (prosome, macropain) subunit, alpha type, 8 </t>
  </si>
  <si>
    <t xml:space="preserve"> Taf4b </t>
  </si>
  <si>
    <t xml:space="preserve"> TAF4B RNA polymerase II, TATA box binding protein (TBP)-associated factor </t>
  </si>
  <si>
    <t xml:space="preserve"> 4933424G05Rik </t>
  </si>
  <si>
    <t xml:space="preserve"> RIKEN cDNA 4933424G05 gene </t>
  </si>
  <si>
    <t xml:space="preserve"> D830029L11 </t>
  </si>
  <si>
    <t xml:space="preserve"> uncharacterized protein D830029L11 </t>
  </si>
  <si>
    <t xml:space="preserve"> 1700001G01Rik </t>
  </si>
  <si>
    <t xml:space="preserve"> RIKEN cDNA 1700001G01 gene </t>
  </si>
  <si>
    <t xml:space="preserve"> Dsg1c </t>
  </si>
  <si>
    <t xml:space="preserve"> desmoglein 1 gamma </t>
  </si>
  <si>
    <t xml:space="preserve"> Dsg1a </t>
  </si>
  <si>
    <t xml:space="preserve"> desmoglein 1 alpha </t>
  </si>
  <si>
    <t xml:space="preserve"> Dsg1b </t>
  </si>
  <si>
    <t xml:space="preserve"> desmoglein 1 beta </t>
  </si>
  <si>
    <t xml:space="preserve"> Dsg4 </t>
  </si>
  <si>
    <t xml:space="preserve"> desmoglein 4 </t>
  </si>
  <si>
    <t xml:space="preserve"> Dsg3 </t>
  </si>
  <si>
    <t xml:space="preserve"> desmoglein 3 </t>
  </si>
  <si>
    <t xml:space="preserve"> Dsg2 </t>
  </si>
  <si>
    <t xml:space="preserve"> desmoglein 2 </t>
  </si>
  <si>
    <t xml:space="preserve"> Ttr </t>
  </si>
  <si>
    <t xml:space="preserve"> transthyretin </t>
  </si>
  <si>
    <t xml:space="preserve"> Rnf125 </t>
  </si>
  <si>
    <t xml:space="preserve"> ring finger protein 125 </t>
  </si>
  <si>
    <t xml:space="preserve"> Rnf138 </t>
  </si>
  <si>
    <t xml:space="preserve"> ring finger protein 138 </t>
  </si>
  <si>
    <t xml:space="preserve"> Mep1b </t>
  </si>
  <si>
    <t xml:space="preserve"> meprin 1 beta </t>
  </si>
  <si>
    <t xml:space="preserve"> Asxl3 </t>
  </si>
  <si>
    <t xml:space="preserve"> additional sex combs like 3 (Drosophila) </t>
  </si>
  <si>
    <t xml:space="preserve"> Gm19389 </t>
  </si>
  <si>
    <t xml:space="preserve"> predicted gene, 19389 </t>
  </si>
  <si>
    <t xml:space="preserve"> Dtna </t>
  </si>
  <si>
    <t xml:space="preserve"> dystrobrevin alpha </t>
  </si>
  <si>
    <t xml:space="preserve"> Mapre2 </t>
  </si>
  <si>
    <t xml:space="preserve"> microtubule-associated protein, RP/EB family, member 2 </t>
  </si>
  <si>
    <t xml:space="preserve"> Zfp397 </t>
  </si>
  <si>
    <t xml:space="preserve"> zinc finger protein 397 </t>
  </si>
  <si>
    <t xml:space="preserve"> Zfp35 </t>
  </si>
  <si>
    <t xml:space="preserve"> zinc finger protein 35 </t>
  </si>
  <si>
    <t xml:space="preserve"> Galnt1 </t>
  </si>
  <si>
    <t xml:space="preserve"> UDP-N-acetyl-alpha-D-galactosamine:polypeptide N-acetylgalactosaminyltransferase 1 </t>
  </si>
  <si>
    <t xml:space="preserve"> 2700062C07Rik </t>
  </si>
  <si>
    <t xml:space="preserve"> RIKEN cDNA 2700062C07 gene </t>
  </si>
  <si>
    <t xml:space="preserve"> Elp2 </t>
  </si>
  <si>
    <t xml:space="preserve"> elongation protein 2 homolog (S. cerevisiae) </t>
  </si>
  <si>
    <t xml:space="preserve"> Mocos </t>
  </si>
  <si>
    <t xml:space="preserve"> molybdenum cofactor sulfurase </t>
  </si>
  <si>
    <t xml:space="preserve"> Fhod3 </t>
  </si>
  <si>
    <t xml:space="preserve"> formin homology 2 domain containing 3 </t>
  </si>
  <si>
    <t xml:space="preserve"> AW554918 </t>
  </si>
  <si>
    <t xml:space="preserve"> expressed sequence AW554918 </t>
  </si>
  <si>
    <t xml:space="preserve"> Gm3227 </t>
  </si>
  <si>
    <t xml:space="preserve"> predicted gene 3227 </t>
  </si>
  <si>
    <t xml:space="preserve"> 4930474G06Rik </t>
  </si>
  <si>
    <t xml:space="preserve"> RIKEN cDNA 4930474G06 gene </t>
  </si>
  <si>
    <t xml:space="preserve"> 4930527G23Rik </t>
  </si>
  <si>
    <t xml:space="preserve"> RIKEN cDNA 4930527G23 gene </t>
  </si>
  <si>
    <t xml:space="preserve"> Pik3c3 </t>
  </si>
  <si>
    <t xml:space="preserve"> phosphoinositide-3-kinase, class 3 </t>
  </si>
  <si>
    <t xml:space="preserve"> Syt4 </t>
  </si>
  <si>
    <t xml:space="preserve"> synaptotagmin IV </t>
  </si>
  <si>
    <t xml:space="preserve"> Sap130 </t>
  </si>
  <si>
    <t xml:space="preserve"> Sin3A associated protein </t>
  </si>
  <si>
    <t xml:space="preserve"> Ammecr1l </t>
  </si>
  <si>
    <t xml:space="preserve"> AMME chromosomal region gene 1-like </t>
  </si>
  <si>
    <t xml:space="preserve"> Polr2d </t>
  </si>
  <si>
    <t xml:space="preserve"> polymerase (RNA) II (DNA directed) polypeptide D </t>
  </si>
  <si>
    <t xml:space="preserve"> Wdr33 </t>
  </si>
  <si>
    <t xml:space="preserve"> WD repeat domain 33 </t>
  </si>
  <si>
    <t xml:space="preserve"> Lims2 </t>
  </si>
  <si>
    <t xml:space="preserve"> LIM and senescent cell antigen like domains 2 </t>
  </si>
  <si>
    <t xml:space="preserve"> Iws1 </t>
  </si>
  <si>
    <t xml:space="preserve"> IWS1 homolog (S. cerevisiae) </t>
  </si>
  <si>
    <t xml:space="preserve"> Map3k2 </t>
  </si>
  <si>
    <t xml:space="preserve"> mitogen-activated protein kinase kinase kinase 2 </t>
  </si>
  <si>
    <t xml:space="preserve"> Ercc3 </t>
  </si>
  <si>
    <t xml:space="preserve"> excision repair cross-complementing rodent repair deficiency, complementation group 3 </t>
  </si>
  <si>
    <t xml:space="preserve"> Bin1 </t>
  </si>
  <si>
    <t xml:space="preserve"> bridging integrator 1 </t>
  </si>
  <si>
    <t xml:space="preserve"> Tslp </t>
  </si>
  <si>
    <t xml:space="preserve"> thymic stromal lymphopoietin </t>
  </si>
  <si>
    <t xml:space="preserve"> Wdr36 </t>
  </si>
  <si>
    <t xml:space="preserve"> WD repeat domain 36 </t>
  </si>
  <si>
    <t xml:space="preserve"> Camk4 </t>
  </si>
  <si>
    <t xml:space="preserve"> calcium/calmodulin-dependent protein kinase IV </t>
  </si>
  <si>
    <t xml:space="preserve"> Gm10549 </t>
  </si>
  <si>
    <t xml:space="preserve"> predicted gene 10549 </t>
  </si>
  <si>
    <t xml:space="preserve"> 2410004N09Rik </t>
  </si>
  <si>
    <t xml:space="preserve"> RIKEN cDNA 2410004N09 gene </t>
  </si>
  <si>
    <t xml:space="preserve"> Apc </t>
  </si>
  <si>
    <t xml:space="preserve"> adenomatosis polyposis coli </t>
  </si>
  <si>
    <t xml:space="preserve"> Srp19 </t>
  </si>
  <si>
    <t xml:space="preserve"> signal recognition particle 19 </t>
  </si>
  <si>
    <t xml:space="preserve"> Pkd2l2 </t>
  </si>
  <si>
    <t xml:space="preserve"> polycystic kidney disease 2-like 2 </t>
  </si>
  <si>
    <t xml:space="preserve"> Wnt8a </t>
  </si>
  <si>
    <t xml:space="preserve"> wingless-related MMTV integration site 8A </t>
  </si>
  <si>
    <t xml:space="preserve"> Kif20a </t>
  </si>
  <si>
    <t xml:space="preserve"> kinesin family member 20A </t>
  </si>
  <si>
    <t xml:space="preserve"> 2010110K18Rik </t>
  </si>
  <si>
    <t xml:space="preserve"> RIKEN cDNA 2010110K18 gene </t>
  </si>
  <si>
    <t xml:space="preserve"> Fam53c </t>
  </si>
  <si>
    <t xml:space="preserve"> family with sequence similarity 53, member C </t>
  </si>
  <si>
    <t xml:space="preserve"> Kdm3b </t>
  </si>
  <si>
    <t xml:space="preserve"> KDM3B lysine (K)-specific demethylase 3B </t>
  </si>
  <si>
    <t xml:space="preserve"> Reep2 </t>
  </si>
  <si>
    <t xml:space="preserve"> receptor accessory protein 2 </t>
  </si>
  <si>
    <t xml:space="preserve"> Egr1 </t>
  </si>
  <si>
    <t xml:space="preserve"> early growth response 1 </t>
  </si>
  <si>
    <t xml:space="preserve"> Ctnna1 </t>
  </si>
  <si>
    <t xml:space="preserve"> catenin (cadherin associated protein), alpha 1 </t>
  </si>
  <si>
    <t xml:space="preserve"> Snhg4 </t>
  </si>
  <si>
    <t xml:space="preserve"> small nucleolar RNA host gene 4 (non-protein coding) </t>
  </si>
  <si>
    <t xml:space="preserve"> Mir1949 </t>
  </si>
  <si>
    <t xml:space="preserve"> microRNA 1949 </t>
  </si>
  <si>
    <t xml:space="preserve"> Snora74a </t>
  </si>
  <si>
    <t xml:space="preserve"> small nucleolar RNA, H/ACA box 74A </t>
  </si>
  <si>
    <t xml:space="preserve"> Matr3 </t>
  </si>
  <si>
    <t xml:space="preserve"> matrin 3 </t>
  </si>
  <si>
    <t xml:space="preserve"> Paip2 </t>
  </si>
  <si>
    <t xml:space="preserve"> polyadenylate-binding protein-interacting protein 2 </t>
  </si>
  <si>
    <t xml:space="preserve"> 1700066B19Rik </t>
  </si>
  <si>
    <t xml:space="preserve"> RIKEN cDNA 1700066B19 gene </t>
  </si>
  <si>
    <t xml:space="preserve"> LOC546711 </t>
  </si>
  <si>
    <t xml:space="preserve"> 40S ribosomal protein S25-like </t>
  </si>
  <si>
    <t xml:space="preserve"> Ube2d2a </t>
  </si>
  <si>
    <t xml:space="preserve"> ubiquitin-conjugating enzyme E2D 2A </t>
  </si>
  <si>
    <t xml:space="preserve"> Cxxc5 </t>
  </si>
  <si>
    <t xml:space="preserve"> CXXC finger 5 </t>
  </si>
  <si>
    <t xml:space="preserve"> Psd2 </t>
  </si>
  <si>
    <t xml:space="preserve"> pleckstrin and Sec7 domain containing 2 </t>
  </si>
  <si>
    <t xml:space="preserve"> 4930471G03Rik </t>
  </si>
  <si>
    <t xml:space="preserve"> RIKEN cDNA 4930471G03 gene </t>
  </si>
  <si>
    <t xml:space="preserve"> Pura </t>
  </si>
  <si>
    <t xml:space="preserve"> purine rich element binding protein A </t>
  </si>
  <si>
    <t xml:space="preserve"> 0610010O12Rik </t>
  </si>
  <si>
    <t xml:space="preserve"> RIKEN cDNA 0610010O12 gene </t>
  </si>
  <si>
    <t xml:space="preserve"> Slc4a9 </t>
  </si>
  <si>
    <t xml:space="preserve"> solute carrier family 4, sodium bicarbonate cotransporter, member 9 </t>
  </si>
  <si>
    <t xml:space="preserve"> Ankhd1 </t>
  </si>
  <si>
    <t xml:space="preserve"> ankyrin repeat and KH domain containing 1 </t>
  </si>
  <si>
    <t xml:space="preserve"> Eif4ebp3 </t>
  </si>
  <si>
    <t xml:space="preserve"> eukaryotic translation initiation factor 4E binding protein 3 </t>
  </si>
  <si>
    <t xml:space="preserve"> Slc35a4 </t>
  </si>
  <si>
    <t xml:space="preserve"> solute carrier family 35, member A4 </t>
  </si>
  <si>
    <t xml:space="preserve"> Tmco6 </t>
  </si>
  <si>
    <t xml:space="preserve"> transmembrane and coiled-coil domains 6 </t>
  </si>
  <si>
    <t xml:space="preserve"> Ik </t>
  </si>
  <si>
    <t xml:space="preserve"> IK cytokine </t>
  </si>
  <si>
    <t xml:space="preserve"> Wdr55 </t>
  </si>
  <si>
    <t xml:space="preserve"> WD repeat domain 55 </t>
  </si>
  <si>
    <t xml:space="preserve"> Hars2 </t>
  </si>
  <si>
    <t xml:space="preserve"> histidyl-tRNA synthetase 2, mitochondrial (putative) </t>
  </si>
  <si>
    <t xml:space="preserve"> Zmat2 </t>
  </si>
  <si>
    <t xml:space="preserve"> zinc finger, matrin type 2 </t>
  </si>
  <si>
    <t xml:space="preserve"> Vaultrc5 </t>
  </si>
  <si>
    <t xml:space="preserve"> vault RNA component 5 </t>
  </si>
  <si>
    <t xml:space="preserve"> Pcdhgb6 </t>
  </si>
  <si>
    <t xml:space="preserve"> protocadherin gamma subfamily B, 6 </t>
  </si>
  <si>
    <t xml:space="preserve"> Pcdhb1 </t>
  </si>
  <si>
    <t xml:space="preserve"> protocadherin beta 1 </t>
  </si>
  <si>
    <t xml:space="preserve"> Pcdhb2 </t>
  </si>
  <si>
    <t xml:space="preserve"> protocadherin beta 2 </t>
  </si>
  <si>
    <t xml:space="preserve"> Pcdhb3 </t>
  </si>
  <si>
    <t xml:space="preserve"> protocadherin beta 3 </t>
  </si>
  <si>
    <t xml:space="preserve"> Pcdhb4 </t>
  </si>
  <si>
    <t xml:space="preserve"> protocadherin beta 4 </t>
  </si>
  <si>
    <t xml:space="preserve"> Pcdhb5 </t>
  </si>
  <si>
    <t xml:space="preserve"> protocadherin beta 5 </t>
  </si>
  <si>
    <t xml:space="preserve"> Pcdhb6 </t>
  </si>
  <si>
    <t xml:space="preserve"> protocadherin beta 6 </t>
  </si>
  <si>
    <t xml:space="preserve"> Pcdhb7 </t>
  </si>
  <si>
    <t xml:space="preserve"> protocadherin beta 7 </t>
  </si>
  <si>
    <t xml:space="preserve"> Pcdhb8 </t>
  </si>
  <si>
    <t xml:space="preserve"> protocadherin beta 8 </t>
  </si>
  <si>
    <t xml:space="preserve"> Pcdhb9 </t>
  </si>
  <si>
    <t xml:space="preserve"> protocadherin beta 9 </t>
  </si>
  <si>
    <t xml:space="preserve"> Pcdhb10 </t>
  </si>
  <si>
    <t xml:space="preserve"> protocadherin beta 10 </t>
  </si>
  <si>
    <t xml:space="preserve"> Pcdhb11 </t>
  </si>
  <si>
    <t xml:space="preserve"> protocadherin beta 11 </t>
  </si>
  <si>
    <t xml:space="preserve"> Pcdhb12 </t>
  </si>
  <si>
    <t xml:space="preserve"> protocadherin beta 12 </t>
  </si>
  <si>
    <t xml:space="preserve"> Pcdhb13 </t>
  </si>
  <si>
    <t xml:space="preserve"> protocadherin beta 13 </t>
  </si>
  <si>
    <t xml:space="preserve"> Pcdhb14 </t>
  </si>
  <si>
    <t xml:space="preserve"> protocadherin beta 14 </t>
  </si>
  <si>
    <t xml:space="preserve"> Pcdhb15 </t>
  </si>
  <si>
    <t xml:space="preserve"> protocadherin beta 15 </t>
  </si>
  <si>
    <t xml:space="preserve"> Pcdhb16 </t>
  </si>
  <si>
    <t xml:space="preserve"> protocadherin beta 16 </t>
  </si>
  <si>
    <t xml:space="preserve"> Pcdhb17 </t>
  </si>
  <si>
    <t xml:space="preserve"> protocadherin beta 17 </t>
  </si>
  <si>
    <t xml:space="preserve"> Pcdhb18 </t>
  </si>
  <si>
    <t xml:space="preserve"> protocadherin beta 18 </t>
  </si>
  <si>
    <t xml:space="preserve"> Pcdhb19 </t>
  </si>
  <si>
    <t xml:space="preserve"> protocadherin beta 19 </t>
  </si>
  <si>
    <t xml:space="preserve"> Pcdhb20 </t>
  </si>
  <si>
    <t xml:space="preserve"> protocadherin beta 20 </t>
  </si>
  <si>
    <t xml:space="preserve"> Pcdhb21 </t>
  </si>
  <si>
    <t xml:space="preserve"> protocadherin beta 21 </t>
  </si>
  <si>
    <t xml:space="preserve"> Pcdhb22 </t>
  </si>
  <si>
    <t xml:space="preserve"> protocadherin beta 22 </t>
  </si>
  <si>
    <t xml:space="preserve"> Fchsd1 </t>
  </si>
  <si>
    <t xml:space="preserve"> FCH and double SH3 domains 1 </t>
  </si>
  <si>
    <t xml:space="preserve"> 2010320O07Rik </t>
  </si>
  <si>
    <t xml:space="preserve"> RIKEN cDNA 2010320O07 gene </t>
  </si>
  <si>
    <t xml:space="preserve"> 0610009O20Rik </t>
  </si>
  <si>
    <t xml:space="preserve"> RIKEN cDNA 0610009O20 gene </t>
  </si>
  <si>
    <t xml:space="preserve"> Rnf14 </t>
  </si>
  <si>
    <t xml:space="preserve"> ring finger protein 14 </t>
  </si>
  <si>
    <t xml:space="preserve"> Ndfip1 </t>
  </si>
  <si>
    <t xml:space="preserve"> Nedd4 family interacting protein 1 </t>
  </si>
  <si>
    <t xml:space="preserve"> Arhgap26 </t>
  </si>
  <si>
    <t xml:space="preserve"> Rho GTPase activating protein 26 </t>
  </si>
  <si>
    <t xml:space="preserve"> Gm5820 </t>
  </si>
  <si>
    <t xml:space="preserve"> predicted gene 5820 </t>
  </si>
  <si>
    <t xml:space="preserve"> Pabpc2 </t>
  </si>
  <si>
    <t xml:space="preserve"> poly(A) binding protein, cytoplasmic 2 </t>
  </si>
  <si>
    <t xml:space="preserve"> 2900055J20Rik </t>
  </si>
  <si>
    <t xml:space="preserve"> RIKEN cDNA 2900055J20 gene </t>
  </si>
  <si>
    <t xml:space="preserve"> Kctd16 </t>
  </si>
  <si>
    <t xml:space="preserve"> potassium channel tetramerisation domain containing 16 </t>
  </si>
  <si>
    <t xml:space="preserve"> Mir5097 </t>
  </si>
  <si>
    <t xml:space="preserve"> microRNA 5097 </t>
  </si>
  <si>
    <t xml:space="preserve"> Sh3rf2 </t>
  </si>
  <si>
    <t xml:space="preserve"> SH3 domain containing ring finger 2 </t>
  </si>
  <si>
    <t xml:space="preserve"> Rbm27 </t>
  </si>
  <si>
    <t xml:space="preserve"> RNA binding motif protein 27 </t>
  </si>
  <si>
    <t xml:space="preserve"> Pou4f3 </t>
  </si>
  <si>
    <t xml:space="preserve"> POU domain, class 4, transcription factor 3 </t>
  </si>
  <si>
    <t xml:space="preserve"> Tcerg1 </t>
  </si>
  <si>
    <t xml:space="preserve"> transcription elongation regulator 1 (CA150) </t>
  </si>
  <si>
    <t xml:space="preserve"> C330007P06Rik </t>
  </si>
  <si>
    <t xml:space="preserve"> RIKEN cDNA C330007P06 gene </t>
  </si>
  <si>
    <t xml:space="preserve"> Stk32a </t>
  </si>
  <si>
    <t xml:space="preserve"> serine/threonine kinase 32A </t>
  </si>
  <si>
    <t xml:space="preserve"> Spg11 </t>
  </si>
  <si>
    <t xml:space="preserve"> spastic paraplegia 11 </t>
  </si>
  <si>
    <t xml:space="preserve"> Scgb3a2 </t>
  </si>
  <si>
    <t xml:space="preserve"> secretoglobin, family 3A, member 2 </t>
  </si>
  <si>
    <t xml:space="preserve"> Spink5 </t>
  </si>
  <si>
    <t xml:space="preserve"> serine peptidase inhibitor, Kazal type 5 </t>
  </si>
  <si>
    <t xml:space="preserve"> Spink14 </t>
  </si>
  <si>
    <t xml:space="preserve"> serine peptidase inhibitor, Kazal type 14 </t>
  </si>
  <si>
    <t xml:space="preserve"> Spink6 </t>
  </si>
  <si>
    <t xml:space="preserve"> serine peptidase inhibitor, Kazal type 6 </t>
  </si>
  <si>
    <t xml:space="preserve"> Spink12 </t>
  </si>
  <si>
    <t xml:space="preserve"> serine peptidase inhibitor, Kazal type 11 </t>
  </si>
  <si>
    <t xml:space="preserve"> Npy6r </t>
  </si>
  <si>
    <t xml:space="preserve"> neuropeptide Y receptor Y6 </t>
  </si>
  <si>
    <t xml:space="preserve"> Myot </t>
  </si>
  <si>
    <t xml:space="preserve"> myotilin </t>
  </si>
  <si>
    <t xml:space="preserve"> Dcp2 </t>
  </si>
  <si>
    <t xml:space="preserve"> DCP2 decapping enzyme homolog (S. cerevisiae) </t>
  </si>
  <si>
    <t xml:space="preserve"> Mcc </t>
  </si>
  <si>
    <t xml:space="preserve"> mutated in colorectal cancers </t>
  </si>
  <si>
    <t xml:space="preserve"> Ythdc2 </t>
  </si>
  <si>
    <t xml:space="preserve"> YTH domain containing 2 </t>
  </si>
  <si>
    <t xml:space="preserve"> Kcnn2 </t>
  </si>
  <si>
    <t xml:space="preserve"> potassium intermediate/small conductance calcium-activated channel, subfamily N, member 2 </t>
  </si>
  <si>
    <t xml:space="preserve"> 1700018A14Rik </t>
  </si>
  <si>
    <t xml:space="preserve"> RIKEN cDNA 1700018A14 gene </t>
  </si>
  <si>
    <t xml:space="preserve"> Eif1a </t>
  </si>
  <si>
    <t xml:space="preserve"> eukaryotic translation initiation factor 1A </t>
  </si>
  <si>
    <t xml:space="preserve"> LOC100861902 </t>
  </si>
  <si>
    <t xml:space="preserve"> uncharacterized LOC100861902 </t>
  </si>
  <si>
    <t xml:space="preserve"> Ap3s1 </t>
  </si>
  <si>
    <t xml:space="preserve"> adaptor-related protein complex 3, sigma 1 subunit </t>
  </si>
  <si>
    <t xml:space="preserve"> 4833403I15Rik </t>
  </si>
  <si>
    <t xml:space="preserve"> RIKEN cDNA 4833403I15 gene </t>
  </si>
  <si>
    <t xml:space="preserve"> Gm949 </t>
  </si>
  <si>
    <t xml:space="preserve"> predicted gene 949 </t>
  </si>
  <si>
    <t xml:space="preserve"> Commd10 </t>
  </si>
  <si>
    <t xml:space="preserve"> COMM domain containing 10 </t>
  </si>
  <si>
    <t xml:space="preserve"> 9130209A04Rik </t>
  </si>
  <si>
    <t xml:space="preserve"> RIKEN cDNA 9130209A04 gene </t>
  </si>
  <si>
    <t xml:space="preserve"> Gm5095 </t>
  </si>
  <si>
    <t xml:space="preserve"> predicted gene 5095 </t>
  </si>
  <si>
    <t xml:space="preserve"> G630055G22Rik </t>
  </si>
  <si>
    <t xml:space="preserve"> RIKEN cDNA G630055G22 gene </t>
  </si>
  <si>
    <t xml:space="preserve"> Gm5506 </t>
  </si>
  <si>
    <t xml:space="preserve"> predicted gene 5506 </t>
  </si>
  <si>
    <t xml:space="preserve"> 1700044K03Rik </t>
  </si>
  <si>
    <t xml:space="preserve"> RIKEN cDNA 1700044K03 gene </t>
  </si>
  <si>
    <t xml:space="preserve"> Dmxl1 </t>
  </si>
  <si>
    <t xml:space="preserve"> Dmx-like 1 </t>
  </si>
  <si>
    <t xml:space="preserve"> Tnfaip8 </t>
  </si>
  <si>
    <t xml:space="preserve"> tumor necrosis factor, alpha-induced protein 8 </t>
  </si>
  <si>
    <t xml:space="preserve"> Hsd17b4 </t>
  </si>
  <si>
    <t xml:space="preserve"> hydroxysteroid (17-beta) dehydrogenase 4 </t>
  </si>
  <si>
    <t xml:space="preserve"> Fam170a </t>
  </si>
  <si>
    <t xml:space="preserve"> family with sequence similarity 170, member A </t>
  </si>
  <si>
    <t xml:space="preserve"> Prr16 </t>
  </si>
  <si>
    <t xml:space="preserve"> proline rich 16 </t>
  </si>
  <si>
    <t xml:space="preserve"> Ftmt </t>
  </si>
  <si>
    <t xml:space="preserve"> ferritin mitochondrial </t>
  </si>
  <si>
    <t xml:space="preserve"> Srfbp1 </t>
  </si>
  <si>
    <t xml:space="preserve"> serum response factor binding protein 1 </t>
  </si>
  <si>
    <t xml:space="preserve"> Zfp474 </t>
  </si>
  <si>
    <t xml:space="preserve"> zinc finger protein 474 </t>
  </si>
  <si>
    <t xml:space="preserve"> 1700034E13Rik </t>
  </si>
  <si>
    <t xml:space="preserve"> RIKEN cDNA 1700034E13 gene </t>
  </si>
  <si>
    <t xml:space="preserve"> Gykl1 </t>
  </si>
  <si>
    <t xml:space="preserve"> glycerol kinase-like 1 </t>
  </si>
  <si>
    <t xml:space="preserve"> Sncaip </t>
  </si>
  <si>
    <t xml:space="preserve"> synuclein, alpha interacting protein (synphilin) </t>
  </si>
  <si>
    <t xml:space="preserve"> Snx2 </t>
  </si>
  <si>
    <t xml:space="preserve"> sorting nexin 2 </t>
  </si>
  <si>
    <t xml:space="preserve"> Snx24 </t>
  </si>
  <si>
    <t xml:space="preserve"> sorting nexing 24 </t>
  </si>
  <si>
    <t xml:space="preserve"> Prdm6 </t>
  </si>
  <si>
    <t xml:space="preserve"> PR domain containing 6 </t>
  </si>
  <si>
    <t xml:space="preserve"> Gm19466 </t>
  </si>
  <si>
    <t xml:space="preserve"> predicted gene, 19466 </t>
  </si>
  <si>
    <t xml:space="preserve"> Csnk1g3 </t>
  </si>
  <si>
    <t xml:space="preserve"> casein kinase 1, gamma 3 </t>
  </si>
  <si>
    <t xml:space="preserve"> 9430076G02Rik </t>
  </si>
  <si>
    <t xml:space="preserve"> RIKEN cDNA 9430076G02 gene </t>
  </si>
  <si>
    <t xml:space="preserve"> 9330117O12 </t>
  </si>
  <si>
    <t xml:space="preserve"> uncharacterized protein 9330117O12 </t>
  </si>
  <si>
    <t xml:space="preserve"> Gm4221 </t>
  </si>
  <si>
    <t xml:space="preserve"> predicted gene 4221 </t>
  </si>
  <si>
    <t xml:space="preserve"> Gramd3 </t>
  </si>
  <si>
    <t xml:space="preserve"> GRAM domain containing 3 </t>
  </si>
  <si>
    <t xml:space="preserve"> Aldh7a1 </t>
  </si>
  <si>
    <t xml:space="preserve"> aldehyde dehydrogenase family 7, member A1 </t>
  </si>
  <si>
    <t xml:space="preserve"> 1700065I17Rik </t>
  </si>
  <si>
    <t xml:space="preserve"> RIKEN cDNA 1700065I17 gene </t>
  </si>
  <si>
    <t xml:space="preserve"> Lmnb1 </t>
  </si>
  <si>
    <t xml:space="preserve"> lamin B1 </t>
  </si>
  <si>
    <t xml:space="preserve"> Gm10536 </t>
  </si>
  <si>
    <t xml:space="preserve"> predicted gene 10536 </t>
  </si>
  <si>
    <t xml:space="preserve"> Megf10 </t>
  </si>
  <si>
    <t xml:space="preserve"> multiple EGF-like-domains 10 </t>
  </si>
  <si>
    <t xml:space="preserve"> Prrc1 </t>
  </si>
  <si>
    <t xml:space="preserve"> proline-rich coiled-coil 1 </t>
  </si>
  <si>
    <t xml:space="preserve"> Gm19500 </t>
  </si>
  <si>
    <t xml:space="preserve"> predicted gene, 19500 </t>
  </si>
  <si>
    <t xml:space="preserve"> Ctxn3 </t>
  </si>
  <si>
    <t xml:space="preserve"> cortexin 3 </t>
  </si>
  <si>
    <t xml:space="preserve"> 1700011I03Rik </t>
  </si>
  <si>
    <t xml:space="preserve"> RIKEN cDNA 1700011I03 gene </t>
  </si>
  <si>
    <t xml:space="preserve"> Slc12a2 </t>
  </si>
  <si>
    <t xml:space="preserve"> solute carrier family 12, member 2 </t>
  </si>
  <si>
    <t xml:space="preserve"> Slc27a6 </t>
  </si>
  <si>
    <t xml:space="preserve"> solute carrier family 27 (fatty acid transporter), member 6 </t>
  </si>
  <si>
    <t xml:space="preserve"> Isoc1 </t>
  </si>
  <si>
    <t xml:space="preserve"> isochorismatase domain containing 1 </t>
  </si>
  <si>
    <t xml:space="preserve"> Adamts19 </t>
  </si>
  <si>
    <t xml:space="preserve"> a disintegrin-like and metallopeptidase (reprolysin type) with thrombospondin type 1 motif, 19 </t>
  </si>
  <si>
    <t xml:space="preserve"> A730017C20Rik </t>
  </si>
  <si>
    <t xml:space="preserve"> RIKEN cDNA A730017C20 gene </t>
  </si>
  <si>
    <t xml:space="preserve"> Chsy3 </t>
  </si>
  <si>
    <t xml:space="preserve"> chondroitin sulfate synthase 3 </t>
  </si>
  <si>
    <t xml:space="preserve"> Gm4951 </t>
  </si>
  <si>
    <t xml:space="preserve"> predicted gene 4951 </t>
  </si>
  <si>
    <t xml:space="preserve"> F830016B08Rik </t>
  </si>
  <si>
    <t xml:space="preserve"> RIKEN cDNA F830016B08 gene </t>
  </si>
  <si>
    <t xml:space="preserve"> Iigp1 </t>
  </si>
  <si>
    <t xml:space="preserve"> interferon inducible GTPase 1 </t>
  </si>
  <si>
    <t xml:space="preserve"> BC023105 </t>
  </si>
  <si>
    <t xml:space="preserve"> cDNA sequence BC023105 </t>
  </si>
  <si>
    <t xml:space="preserve"> Dctn4 </t>
  </si>
  <si>
    <t xml:space="preserve"> dynactin 4 </t>
  </si>
  <si>
    <t xml:space="preserve"> Rbm22 </t>
  </si>
  <si>
    <t xml:space="preserve"> RNA binding motif protein 22 </t>
  </si>
  <si>
    <t xml:space="preserve"> G630071F17 </t>
  </si>
  <si>
    <t xml:space="preserve"> uncharacterized protein G630071F17 </t>
  </si>
  <si>
    <t xml:space="preserve"> Rps14 </t>
  </si>
  <si>
    <t xml:space="preserve"> ribosomal protein S14 </t>
  </si>
  <si>
    <t xml:space="preserve"> Cd74 </t>
  </si>
  <si>
    <t xml:space="preserve"> CD74 antigen (invariant polypeptide of major histocompatibility complex, class II antigen-associated) </t>
  </si>
  <si>
    <t xml:space="preserve"> Arsi </t>
  </si>
  <si>
    <t xml:space="preserve"> arylsulfatase i </t>
  </si>
  <si>
    <t xml:space="preserve"> Camk2a </t>
  </si>
  <si>
    <t xml:space="preserve"> calcium/calmodulin-dependent protein kinase II alpha </t>
  </si>
  <si>
    <t xml:space="preserve"> Pdgfrb </t>
  </si>
  <si>
    <t xml:space="preserve"> platelet derived growth factor receptor, beta polypeptide </t>
  </si>
  <si>
    <t xml:space="preserve"> Csf1r </t>
  </si>
  <si>
    <t xml:space="preserve"> colony stimulating factor 1 receptor </t>
  </si>
  <si>
    <t xml:space="preserve"> Pde6a </t>
  </si>
  <si>
    <t xml:space="preserve"> phosphodiesterase 6A, cGMP-specific, rod, alpha </t>
  </si>
  <si>
    <t xml:space="preserve"> Mir378 </t>
  </si>
  <si>
    <t xml:space="preserve"> microRNA 378 </t>
  </si>
  <si>
    <t xml:space="preserve"> Csnk1a1 </t>
  </si>
  <si>
    <t xml:space="preserve"> casein kinase 1, alpha 1 </t>
  </si>
  <si>
    <t xml:space="preserve"> LOC545261 </t>
  </si>
  <si>
    <t xml:space="preserve"> uncharacterized LOC545261 </t>
  </si>
  <si>
    <t xml:space="preserve"> Il17b </t>
  </si>
  <si>
    <t xml:space="preserve"> interleukin 17B </t>
  </si>
  <si>
    <t xml:space="preserve"> 1500015A07Rik </t>
  </si>
  <si>
    <t xml:space="preserve"> RIKEN cDNA 1500015A07 gene </t>
  </si>
  <si>
    <t xml:space="preserve"> Sh3tc2 </t>
  </si>
  <si>
    <t xml:space="preserve"> SH3 domain and tetratricopeptide repeats 2 </t>
  </si>
  <si>
    <t xml:space="preserve"> Htr4 </t>
  </si>
  <si>
    <t xml:space="preserve"> 5 hydroxytryptamine (serotonin) receptor 4 </t>
  </si>
  <si>
    <t xml:space="preserve"> Spink10 </t>
  </si>
  <si>
    <t xml:space="preserve"> serine peptidase inhibitor, Kazal type 10 </t>
  </si>
  <si>
    <t xml:space="preserve"> Apcdd1 </t>
  </si>
  <si>
    <t xml:space="preserve"> adenomatosis polyposis coli down-regulated 1 </t>
  </si>
  <si>
    <t xml:space="preserve"> Napg </t>
  </si>
  <si>
    <t xml:space="preserve"> N-ethylmaleimide sensitive fusion protein attachment protein gamma </t>
  </si>
  <si>
    <t xml:space="preserve"> Wdr7 </t>
  </si>
  <si>
    <t xml:space="preserve"> WD repeat domain 7 </t>
  </si>
  <si>
    <t xml:space="preserve"> St8sia3 </t>
  </si>
  <si>
    <t xml:space="preserve"> ST8 alpha-N-acetyl-neuraminide alpha-2,8-sialyltransferase 3 </t>
  </si>
  <si>
    <t xml:space="preserve"> Onecut2 </t>
  </si>
  <si>
    <t xml:space="preserve"> one cut domain, family member 2 </t>
  </si>
  <si>
    <t xml:space="preserve"> Nedd4l </t>
  </si>
  <si>
    <t xml:space="preserve"> neural precursor cell expressed, developmentally down-regulated gene 4-like </t>
  </si>
  <si>
    <t xml:space="preserve"> Mir122a </t>
  </si>
  <si>
    <t xml:space="preserve"> microRNA 122a </t>
  </si>
  <si>
    <t xml:space="preserve"> Alpk2 </t>
  </si>
  <si>
    <t xml:space="preserve"> alpha-kinase 2 </t>
  </si>
  <si>
    <t xml:space="preserve"> Malt1 </t>
  </si>
  <si>
    <t xml:space="preserve"> mucosa associated lymphoid tissue lymphoma translocation gene 1 </t>
  </si>
  <si>
    <t xml:space="preserve"> Zfp532 </t>
  </si>
  <si>
    <t xml:space="preserve"> zinc finger protein 532 </t>
  </si>
  <si>
    <t xml:space="preserve"> 5330437I02Rik </t>
  </si>
  <si>
    <t xml:space="preserve"> RIKEN cDNA 5330437I02 gene </t>
  </si>
  <si>
    <t xml:space="preserve"> Sec11c </t>
  </si>
  <si>
    <t xml:space="preserve"> SEC11 homolog C (S. cerevisiae) </t>
  </si>
  <si>
    <t xml:space="preserve"> Grp </t>
  </si>
  <si>
    <t xml:space="preserve"> gastrin releasing peptide </t>
  </si>
  <si>
    <t xml:space="preserve"> Raxos1 </t>
  </si>
  <si>
    <t xml:space="preserve"> Rax overlapping opposite strand transcript 1 </t>
  </si>
  <si>
    <t xml:space="preserve"> Pmaip1 </t>
  </si>
  <si>
    <t xml:space="preserve"> phorbol-12-myristate-13-acetate-induced protein 1 </t>
  </si>
  <si>
    <t xml:space="preserve"> Gm9926 </t>
  </si>
  <si>
    <t xml:space="preserve"> predicted gene 9926 </t>
  </si>
  <si>
    <t xml:space="preserve"> Gnal </t>
  </si>
  <si>
    <t xml:space="preserve"> guanine nucleotide binding protein, alpha stimulating, olfactory type </t>
  </si>
  <si>
    <t xml:space="preserve"> Chmp1b </t>
  </si>
  <si>
    <t xml:space="preserve"> charged multivesicular body protein 1B </t>
  </si>
  <si>
    <t xml:space="preserve"> Impa2 </t>
  </si>
  <si>
    <t xml:space="preserve"> inositol (myo)-1(or 4)-monophosphatase 2 </t>
  </si>
  <si>
    <t xml:space="preserve"> Cidea </t>
  </si>
  <si>
    <t xml:space="preserve"> cell death-inducing DNA fragmentation factor, alpha subunit-like effector A </t>
  </si>
  <si>
    <t xml:space="preserve"> Tubb6 </t>
  </si>
  <si>
    <t xml:space="preserve"> tubulin, beta 6 class V </t>
  </si>
  <si>
    <t xml:space="preserve"> Slmo1 </t>
  </si>
  <si>
    <t xml:space="preserve"> slowmo homolog 1 (Drosophila) </t>
  </si>
  <si>
    <t xml:space="preserve"> Gm17669 </t>
  </si>
  <si>
    <t xml:space="preserve"> predicted gene, 17669 </t>
  </si>
  <si>
    <t xml:space="preserve"> Psmg2 </t>
  </si>
  <si>
    <t xml:space="preserve"> proteasome (prosome, macropain) assembly chaperone 2 </t>
  </si>
  <si>
    <t xml:space="preserve"> Seh1l </t>
  </si>
  <si>
    <t xml:space="preserve"> SEH1-like (S. cerevisiae </t>
  </si>
  <si>
    <t xml:space="preserve"> Cep192 </t>
  </si>
  <si>
    <t xml:space="preserve"> centrosomal protein 192 </t>
  </si>
  <si>
    <t xml:space="preserve"> D18Ertd653e </t>
  </si>
  <si>
    <t xml:space="preserve"> DNA segment, Chr 18, ERATO Doi 653, expressed </t>
  </si>
  <si>
    <t xml:space="preserve"> Rnmt </t>
  </si>
  <si>
    <t xml:space="preserve"> RNA (guanine-7-) methyltransferase </t>
  </si>
  <si>
    <t xml:space="preserve"> Mc5r </t>
  </si>
  <si>
    <t xml:space="preserve"> melanocortin 5 receptor </t>
  </si>
  <si>
    <t xml:space="preserve"> A730085E03Rik </t>
  </si>
  <si>
    <t xml:space="preserve"> RIKEN cDNA A730085E03 gene </t>
  </si>
  <si>
    <t xml:space="preserve"> Tcf4 </t>
  </si>
  <si>
    <t xml:space="preserve"> transcription factor 4 </t>
  </si>
  <si>
    <t xml:space="preserve"> Ccdc68 </t>
  </si>
  <si>
    <t xml:space="preserve"> coiled-coil domain containing 68 </t>
  </si>
  <si>
    <t xml:space="preserve"> Stard6 </t>
  </si>
  <si>
    <t xml:space="preserve"> StAR-related lipid transfer (START) domain containing 6 </t>
  </si>
  <si>
    <t xml:space="preserve"> Mbd2 </t>
  </si>
  <si>
    <t xml:space="preserve"> methyl-CpG binding domain protein 2 </t>
  </si>
  <si>
    <t xml:space="preserve"> Mex3c </t>
  </si>
  <si>
    <t xml:space="preserve"> mex3 homolog C (C. elegans) </t>
  </si>
  <si>
    <t xml:space="preserve"> Mro </t>
  </si>
  <si>
    <t xml:space="preserve"> maestro </t>
  </si>
  <si>
    <t xml:space="preserve"> D730045A05Rik </t>
  </si>
  <si>
    <t xml:space="preserve"> RIKEN cDNA D730045A05 gene </t>
  </si>
  <si>
    <t xml:space="preserve"> Cxxc1 </t>
  </si>
  <si>
    <t xml:space="preserve"> CXXC finger 1 (PHD domain) </t>
  </si>
  <si>
    <t xml:space="preserve"> Mbd1 </t>
  </si>
  <si>
    <t xml:space="preserve"> methyl-CpG binding domain protein 1 </t>
  </si>
  <si>
    <t xml:space="preserve"> Ccdc11 </t>
  </si>
  <si>
    <t xml:space="preserve"> coiled-coil domain containing 11 </t>
  </si>
  <si>
    <t xml:space="preserve"> Myo5b </t>
  </si>
  <si>
    <t xml:space="preserve"> myosin VB </t>
  </si>
  <si>
    <t xml:space="preserve"> Acaa2 </t>
  </si>
  <si>
    <t xml:space="preserve"> acetyl-Coenzyme A acyltransferase 2 (mitochondrial 3-oxoacyl-Coenzyme A thiolase) </t>
  </si>
  <si>
    <t xml:space="preserve"> Rpl17 </t>
  </si>
  <si>
    <t xml:space="preserve"> ribosomal protein L17 </t>
  </si>
  <si>
    <t xml:space="preserve"> Snord58b </t>
  </si>
  <si>
    <t xml:space="preserve"> small nucleolar RNA, C/D box 58B </t>
  </si>
  <si>
    <t xml:space="preserve"> BC031181 </t>
  </si>
  <si>
    <t xml:space="preserve"> cDNA sequence BC031181 </t>
  </si>
  <si>
    <t xml:space="preserve"> Dym </t>
  </si>
  <si>
    <t xml:space="preserve"> dymeclin </t>
  </si>
  <si>
    <t xml:space="preserve"> Smad7 </t>
  </si>
  <si>
    <t xml:space="preserve"> SMAD family member 7 </t>
  </si>
  <si>
    <t xml:space="preserve"> Gm10532 </t>
  </si>
  <si>
    <t xml:space="preserve"> predicted gene 10532 </t>
  </si>
  <si>
    <t xml:space="preserve"> Zbtb7c </t>
  </si>
  <si>
    <t xml:space="preserve"> zinc finger and BTB domain containing 7C </t>
  </si>
  <si>
    <t xml:space="preserve"> Smad2 </t>
  </si>
  <si>
    <t xml:space="preserve"> SMAD family member 2 </t>
  </si>
  <si>
    <t xml:space="preserve"> Skor2 </t>
  </si>
  <si>
    <t xml:space="preserve"> SKI family transcriptional corepressor 2 </t>
  </si>
  <si>
    <t xml:space="preserve"> Ier3ip1 </t>
  </si>
  <si>
    <t xml:space="preserve"> immediate early response 3 interacting protein 1 </t>
  </si>
  <si>
    <t xml:space="preserve"> Hdhd2 </t>
  </si>
  <si>
    <t xml:space="preserve"> haloacid dehalogenase-like hydrolase domain containing 2 </t>
  </si>
  <si>
    <t xml:space="preserve"> Pias2 </t>
  </si>
  <si>
    <t xml:space="preserve"> protein inhibitor of activated STAT 2 </t>
  </si>
  <si>
    <t xml:space="preserve"> St8sia5 </t>
  </si>
  <si>
    <t xml:space="preserve"> ST8 alpha-N-acetyl-neuraminide alpha-2,8-sialyltransferase 5 </t>
  </si>
  <si>
    <t xml:space="preserve"> Loxhd1 </t>
  </si>
  <si>
    <t xml:space="preserve"> lipoxygenase homology domains 1 </t>
  </si>
  <si>
    <t xml:space="preserve"> 4930465K10Rik </t>
  </si>
  <si>
    <t xml:space="preserve"> RIKEN cDNA 4930465K10 gene </t>
  </si>
  <si>
    <t xml:space="preserve"> Atp5a1 </t>
  </si>
  <si>
    <t xml:space="preserve"> ATP synthase, H+ transporting, mitochondrial F1 complex, alpha subunit 1 </t>
  </si>
  <si>
    <t xml:space="preserve"> Pstpip2 </t>
  </si>
  <si>
    <t xml:space="preserve"> proline-serine-threonine phosphatase-interacting protein 2 </t>
  </si>
  <si>
    <t xml:space="preserve"> 5430411K18Rik </t>
  </si>
  <si>
    <t xml:space="preserve"> RIKEN cDNA 5430411K18 gene </t>
  </si>
  <si>
    <t xml:space="preserve"> LOC100862614 </t>
  </si>
  <si>
    <t xml:space="preserve"> transcription elongation factor 1 homolog </t>
  </si>
  <si>
    <t xml:space="preserve"> Pard6g </t>
  </si>
  <si>
    <t xml:space="preserve"> par-6 partitioning defective 6 homolog gamma (C. elegans) </t>
  </si>
  <si>
    <t xml:space="preserve"> Rbfa </t>
  </si>
  <si>
    <t xml:space="preserve"> ribosome binding factor A </t>
  </si>
  <si>
    <t xml:space="preserve"> Txnl4a </t>
  </si>
  <si>
    <t xml:space="preserve"> thioredoxin-like 4A </t>
  </si>
  <si>
    <t xml:space="preserve"> Pqlc1 </t>
  </si>
  <si>
    <t xml:space="preserve"> PQ loop repeat containing 1 </t>
  </si>
  <si>
    <t xml:space="preserve"> Mbp </t>
  </si>
  <si>
    <t xml:space="preserve"> myelin basic protein </t>
  </si>
  <si>
    <t xml:space="preserve"> Gm10524 </t>
  </si>
  <si>
    <t xml:space="preserve"> predicted gene 10524 </t>
  </si>
  <si>
    <t xml:space="preserve"> Mir5112 </t>
  </si>
  <si>
    <t xml:space="preserve"> microRNA 5112 </t>
  </si>
  <si>
    <t xml:space="preserve"> 3010027C24Rik </t>
  </si>
  <si>
    <t xml:space="preserve"> RIKEN cDNA 3010027C24 gene </t>
  </si>
  <si>
    <t xml:space="preserve"> Zfp516 </t>
  </si>
  <si>
    <t xml:space="preserve"> zinc finger protein 516 </t>
  </si>
  <si>
    <t xml:space="preserve"> Zadh2 </t>
  </si>
  <si>
    <t xml:space="preserve"> zinc binding alcohol dehydrogenase, domain containing 2 </t>
  </si>
  <si>
    <t xml:space="preserve"> Fam69c </t>
  </si>
  <si>
    <t xml:space="preserve"> family with sequence similarity 69, member C </t>
  </si>
  <si>
    <t xml:space="preserve"> Cyb5 </t>
  </si>
  <si>
    <t xml:space="preserve"> cytochrome b-5 </t>
  </si>
  <si>
    <t xml:space="preserve"> Fbxo15 </t>
  </si>
  <si>
    <t xml:space="preserve"> F-box protein 15 </t>
  </si>
  <si>
    <t xml:space="preserve"> Neto1 </t>
  </si>
  <si>
    <t xml:space="preserve"> neuropilin (NRP) and tolloid (TLL)-like 1 </t>
  </si>
  <si>
    <t xml:space="preserve"> Cbln2 </t>
  </si>
  <si>
    <t xml:space="preserve"> cerebellin 2 precursor protein </t>
  </si>
  <si>
    <t xml:space="preserve"> Rttn </t>
  </si>
  <si>
    <t xml:space="preserve"> rotatin </t>
  </si>
  <si>
    <t xml:space="preserve"> Cd226 </t>
  </si>
  <si>
    <t xml:space="preserve"> CD226 antigen </t>
  </si>
  <si>
    <t xml:space="preserve"> Tmx3 </t>
  </si>
  <si>
    <t xml:space="preserve"> thioredoxin-related transmembrane protein 3 </t>
  </si>
  <si>
    <t xml:space="preserve"> Vmn1r238 </t>
  </si>
  <si>
    <t xml:space="preserve"> vomeronasal 1 receptor, 238 </t>
  </si>
  <si>
    <t xml:space="preserve"> Crem </t>
  </si>
  <si>
    <t xml:space="preserve"> cAMP responsive element modulator </t>
  </si>
  <si>
    <t xml:space="preserve"> Map3k8 </t>
  </si>
  <si>
    <t xml:space="preserve"> mitogen-activated protein kinase kinase kinase 8 </t>
  </si>
  <si>
    <t xml:space="preserve"> Zfp438 </t>
  </si>
  <si>
    <t xml:space="preserve"> zinc finger protein 438 </t>
  </si>
  <si>
    <t xml:space="preserve"> Gm10125 </t>
  </si>
  <si>
    <t xml:space="preserve"> predicted gene 10125 </t>
  </si>
  <si>
    <t xml:space="preserve"> Arhgap12 </t>
  </si>
  <si>
    <t xml:space="preserve"> Rho GTPase activating protein 12 </t>
  </si>
  <si>
    <t xml:space="preserve"> Epc1 </t>
  </si>
  <si>
    <t xml:space="preserve"> enhancer of polycomb homolog 1 (Drosophila) </t>
  </si>
  <si>
    <t xml:space="preserve"> Mkx </t>
  </si>
  <si>
    <t xml:space="preserve"> mohawk homeobox </t>
  </si>
  <si>
    <t xml:space="preserve"> Armc4 </t>
  </si>
  <si>
    <t xml:space="preserve"> armadillo repeat containing 4 </t>
  </si>
  <si>
    <t xml:space="preserve"> Mpp7 </t>
  </si>
  <si>
    <t xml:space="preserve"> membrane protein, palmitoylated 7 (MAGUK p55 subfamily member 7) </t>
  </si>
  <si>
    <t xml:space="preserve"> Gjd4 </t>
  </si>
  <si>
    <t xml:space="preserve"> gap junction protein, delta 4 </t>
  </si>
  <si>
    <t xml:space="preserve"> Ccny </t>
  </si>
  <si>
    <t xml:space="preserve"> cyclin Y </t>
  </si>
  <si>
    <t xml:space="preserve"> Cetn1 </t>
  </si>
  <si>
    <t xml:space="preserve"> centrin 1 </t>
  </si>
  <si>
    <t xml:space="preserve"> Usp14 </t>
  </si>
  <si>
    <t xml:space="preserve"> ubiquitin specific peptidase 14 </t>
  </si>
  <si>
    <t xml:space="preserve"> Rock1 </t>
  </si>
  <si>
    <t xml:space="preserve"> Rho-associated coiled-coil containing protein kinase 1 </t>
  </si>
  <si>
    <t xml:space="preserve"> Gm9386 </t>
  </si>
  <si>
    <t xml:space="preserve"> predicted pseudogene 9386 </t>
  </si>
  <si>
    <t xml:space="preserve"> Esco1 </t>
  </si>
  <si>
    <t xml:space="preserve"> establishment of cohesion 1 homolog 1 (S. cerevisiae) </t>
  </si>
  <si>
    <t xml:space="preserve"> Abhd3 </t>
  </si>
  <si>
    <t xml:space="preserve"> abhydrolase domain containing 3 </t>
  </si>
  <si>
    <t xml:space="preserve"> Mir133a-1 </t>
  </si>
  <si>
    <t xml:space="preserve"> microRNA 133a-1 </t>
  </si>
  <si>
    <t xml:space="preserve"> 1010001N08Rik </t>
  </si>
  <si>
    <t xml:space="preserve"> RIKEN cDNA 1010001N08 gene </t>
  </si>
  <si>
    <t xml:space="preserve"> Gm6277 </t>
  </si>
  <si>
    <t xml:space="preserve"> predicted gene 6277 </t>
  </si>
  <si>
    <t xml:space="preserve"> Tmem241 </t>
  </si>
  <si>
    <t xml:space="preserve"> transmembrane protein 241 </t>
  </si>
  <si>
    <t xml:space="preserve"> Ankrd29 </t>
  </si>
  <si>
    <t xml:space="preserve"> ankyrin repeat domain 29 </t>
  </si>
  <si>
    <t xml:space="preserve"> Osbpl1a </t>
  </si>
  <si>
    <t xml:space="preserve"> oxysterol binding protein-like 1A </t>
  </si>
  <si>
    <t xml:space="preserve"> Zfp521 </t>
  </si>
  <si>
    <t xml:space="preserve"> zinc finger protein 521 </t>
  </si>
  <si>
    <t xml:space="preserve"> Ss18 </t>
  </si>
  <si>
    <t xml:space="preserve"> synovial sarcoma translocation, Chromosome 18 </t>
  </si>
  <si>
    <t xml:space="preserve"> Kctd1 </t>
  </si>
  <si>
    <t xml:space="preserve"> potassium channel tetramerisation domain containing 1 </t>
  </si>
  <si>
    <t xml:space="preserve"> E430002N23Rik </t>
  </si>
  <si>
    <t xml:space="preserve"> RIKEN cDNA E430002N23 gene </t>
  </si>
  <si>
    <t xml:space="preserve"> Aqp4 </t>
  </si>
  <si>
    <t xml:space="preserve"> aquaporin 4 </t>
  </si>
  <si>
    <t xml:space="preserve"> Chst9 </t>
  </si>
  <si>
    <t xml:space="preserve"> carbohydrate (N-acetylgalactosamine 4-0) sulfotransferase 9 </t>
  </si>
  <si>
    <t xml:space="preserve"> Cdh2 </t>
  </si>
  <si>
    <t xml:space="preserve"> cadherin 2 </t>
  </si>
  <si>
    <t xml:space="preserve"> 4921533I20Rik </t>
  </si>
  <si>
    <t xml:space="preserve"> PRP18 pre-mRNA processing factor 18 homolog pseudogene </t>
  </si>
  <si>
    <t xml:space="preserve"> 4930545E07Rik </t>
  </si>
  <si>
    <t xml:space="preserve"> RIKEN cDNA 4930545E07 gene </t>
  </si>
  <si>
    <t xml:space="preserve"> Dsc3 </t>
  </si>
  <si>
    <t xml:space="preserve"> desmocollin 3 </t>
  </si>
  <si>
    <t xml:space="preserve"> Dsc2 </t>
  </si>
  <si>
    <t xml:space="preserve"> desmocollin 2 </t>
  </si>
  <si>
    <t xml:space="preserve"> Dsc1 </t>
  </si>
  <si>
    <t xml:space="preserve"> desmocollin 1 </t>
  </si>
  <si>
    <t xml:space="preserve"> B4galt6 </t>
  </si>
  <si>
    <t xml:space="preserve"> UDP-Gal:betaGlcNAc beta 1,4-galactosyltransferase, polypeptide 6 </t>
  </si>
  <si>
    <t xml:space="preserve"> Trappc8 </t>
  </si>
  <si>
    <t xml:space="preserve"> trafficking protein particle complex 8 </t>
  </si>
  <si>
    <t xml:space="preserve"> Fam59a </t>
  </si>
  <si>
    <t xml:space="preserve"> family with sequence similarity 59, member A </t>
  </si>
  <si>
    <t xml:space="preserve"> Klhl14 </t>
  </si>
  <si>
    <t xml:space="preserve"> kelch-like 14 (Drosophila) </t>
  </si>
  <si>
    <t xml:space="preserve"> 4921528I01Rik </t>
  </si>
  <si>
    <t xml:space="preserve"> RIKEN cDNA 4921528I01 gene </t>
  </si>
  <si>
    <t xml:space="preserve"> Nol4 </t>
  </si>
  <si>
    <t xml:space="preserve"> nucleolar protein 4 </t>
  </si>
  <si>
    <t xml:space="preserve"> Zscan30 </t>
  </si>
  <si>
    <t xml:space="preserve"> zinc finger and SCAN domain containing 30 </t>
  </si>
  <si>
    <t xml:space="preserve"> Zfp191 </t>
  </si>
  <si>
    <t xml:space="preserve"> zinc finger protein 191 </t>
  </si>
  <si>
    <t xml:space="preserve"> Ino80c </t>
  </si>
  <si>
    <t xml:space="preserve"> INO80 complex subunit C </t>
  </si>
  <si>
    <t xml:space="preserve"> Mir187 </t>
  </si>
  <si>
    <t xml:space="preserve"> microRNA 187 </t>
  </si>
  <si>
    <t xml:space="preserve"> Rprd1a </t>
  </si>
  <si>
    <t xml:space="preserve"> regulation of nuclear pre-mRNA domain containing 1A </t>
  </si>
  <si>
    <t xml:space="preserve"> Slc39a6 </t>
  </si>
  <si>
    <t xml:space="preserve"> solute carrier family 39 (metal ion transporter), member 6 </t>
  </si>
  <si>
    <t xml:space="preserve"> 5730494M16Rik </t>
  </si>
  <si>
    <t xml:space="preserve"> RIKEN cDNA 5730494M16 gene </t>
  </si>
  <si>
    <t xml:space="preserve"> Celf4 </t>
  </si>
  <si>
    <t xml:space="preserve"> CUGBP, Elav-like family member 4 </t>
  </si>
  <si>
    <t xml:space="preserve"> LOC100504908 </t>
  </si>
  <si>
    <t xml:space="preserve"> 39S ribosomal protein L30, mitochondrial-like </t>
  </si>
  <si>
    <t xml:space="preserve"> 4930578E11Rik </t>
  </si>
  <si>
    <t xml:space="preserve"> RIKEN cDNA 4930578E11 gene </t>
  </si>
  <si>
    <t xml:space="preserve"> Rit2 </t>
  </si>
  <si>
    <t xml:space="preserve"> Ras-like without CAAX 2 </t>
  </si>
  <si>
    <t xml:space="preserve"> Slc25a46 </t>
  </si>
  <si>
    <t xml:space="preserve"> solute carrier family 25, member 46 </t>
  </si>
  <si>
    <t xml:space="preserve"> Sft2d3 </t>
  </si>
  <si>
    <t xml:space="preserve"> SFT2 domain containing 3 </t>
  </si>
  <si>
    <t xml:space="preserve"> Gpr17 </t>
  </si>
  <si>
    <t xml:space="preserve"> G protein-coupled receptor 17 </t>
  </si>
  <si>
    <t xml:space="preserve"> Myo7b </t>
  </si>
  <si>
    <t xml:space="preserve"> myosin VIIB </t>
  </si>
  <si>
    <t xml:space="preserve"> Proc </t>
  </si>
  <si>
    <t xml:space="preserve"> protein C </t>
  </si>
  <si>
    <t xml:space="preserve"> A830052D11Rik </t>
  </si>
  <si>
    <t xml:space="preserve"> RIKEN cDNA A830052D11 gene </t>
  </si>
  <si>
    <t xml:space="preserve"> Gypc </t>
  </si>
  <si>
    <t xml:space="preserve"> glycophorin C </t>
  </si>
  <si>
    <t xml:space="preserve"> 4930455D15Rik </t>
  </si>
  <si>
    <t xml:space="preserve"> RIKEN cDNA 4930455D15 gene </t>
  </si>
  <si>
    <t xml:space="preserve"> Stard4 </t>
  </si>
  <si>
    <t xml:space="preserve"> StAR-related lipid transfer (START) domain containing 4 </t>
  </si>
  <si>
    <t xml:space="preserve"> D0H4S114 </t>
  </si>
  <si>
    <t xml:space="preserve"> DNA segment, human D4S114 </t>
  </si>
  <si>
    <t xml:space="preserve"> Epb4.1l4a </t>
  </si>
  <si>
    <t xml:space="preserve"> erythrocyte protein band 4.1-like 4a </t>
  </si>
  <si>
    <t xml:space="preserve"> Gm10548 </t>
  </si>
  <si>
    <t xml:space="preserve"> Reep5 </t>
  </si>
  <si>
    <t xml:space="preserve"> receptor accessory protein 5 </t>
  </si>
  <si>
    <t xml:space="preserve"> Fam13b </t>
  </si>
  <si>
    <t xml:space="preserve"> family with sequence similarity 13, member B </t>
  </si>
  <si>
    <t xml:space="preserve"> Nme5 </t>
  </si>
  <si>
    <t xml:space="preserve"> NME/NM23 family member 5 </t>
  </si>
  <si>
    <t xml:space="preserve"> 4933408B17Rik </t>
  </si>
  <si>
    <t xml:space="preserve"> RIKEN cDNA 4933408B17 gene </t>
  </si>
  <si>
    <t xml:space="preserve"> Brd8 </t>
  </si>
  <si>
    <t xml:space="preserve"> bromodomain containing 8 </t>
  </si>
  <si>
    <t xml:space="preserve"> Cdc23 </t>
  </si>
  <si>
    <t xml:space="preserve"> CDC23 cell division cycle 23 </t>
  </si>
  <si>
    <t xml:space="preserve"> Gfra3 </t>
  </si>
  <si>
    <t xml:space="preserve"> glial cell line derived neurotrophic factor family receptor alpha 3 </t>
  </si>
  <si>
    <t xml:space="preserve"> Cdc25c </t>
  </si>
  <si>
    <t xml:space="preserve"> cell division cycle 25C </t>
  </si>
  <si>
    <t xml:space="preserve"> Etf1 </t>
  </si>
  <si>
    <t xml:space="preserve"> eukaryotic translation termination factor 1 </t>
  </si>
  <si>
    <t xml:space="preserve"> Hspa9 </t>
  </si>
  <si>
    <t xml:space="preserve"> heat shock protein 9 </t>
  </si>
  <si>
    <t xml:space="preserve"> Lrrtm2 </t>
  </si>
  <si>
    <t xml:space="preserve"> leucine rich repeat transmembrane neuronal 2 </t>
  </si>
  <si>
    <t xml:space="preserve"> Sil1 </t>
  </si>
  <si>
    <t xml:space="preserve"> endoplasmic reticulum chaperone SIL1 homolog (S. cerevisiae) </t>
  </si>
  <si>
    <t xml:space="preserve"> Slc23a1 </t>
  </si>
  <si>
    <t xml:space="preserve"> solute carrier family 23 (nucleobase transporters), member 1 </t>
  </si>
  <si>
    <t xml:space="preserve"> 2010001M09Rik </t>
  </si>
  <si>
    <t xml:space="preserve"> RIKEN cDNA 2010001M09 gene </t>
  </si>
  <si>
    <t xml:space="preserve"> Gm1614 </t>
  </si>
  <si>
    <t xml:space="preserve"> predicted gene 1614 </t>
  </si>
  <si>
    <t xml:space="preserve"> Spata24 </t>
  </si>
  <si>
    <t xml:space="preserve"> spermatogenesis associated 24 </t>
  </si>
  <si>
    <t xml:space="preserve"> Dnajc18 </t>
  </si>
  <si>
    <t xml:space="preserve"> DnaJ (Hsp40) homolog, subfamily C, member 18 </t>
  </si>
  <si>
    <t xml:space="preserve"> Ecscr </t>
  </si>
  <si>
    <t xml:space="preserve"> endothelial cell surface expressed chemotaxis and apoptosis regulator </t>
  </si>
  <si>
    <t xml:space="preserve"> Tmem173 </t>
  </si>
  <si>
    <t xml:space="preserve"> transmembrane protein 173 </t>
  </si>
  <si>
    <t xml:space="preserve"> Nrg2 </t>
  </si>
  <si>
    <t xml:space="preserve"> neuregulin 2 </t>
  </si>
  <si>
    <t xml:space="preserve"> Pfdn1 </t>
  </si>
  <si>
    <t xml:space="preserve"> prefoldin 1 </t>
  </si>
  <si>
    <t xml:space="preserve"> Hbegf </t>
  </si>
  <si>
    <t xml:space="preserve"> heparin-binding EGF-like growth factor </t>
  </si>
  <si>
    <t xml:space="preserve"> Sra1 </t>
  </si>
  <si>
    <t xml:space="preserve"> steroid receptor RNA activator 1 </t>
  </si>
  <si>
    <t xml:space="preserve"> Apbb3 </t>
  </si>
  <si>
    <t xml:space="preserve"> amyloid beta (A4) precursor protein-binding, family B, member 3 </t>
  </si>
  <si>
    <t xml:space="preserve"> E230025N22Rik </t>
  </si>
  <si>
    <t xml:space="preserve"> Riken cDNA E230025N22 gene </t>
  </si>
  <si>
    <t xml:space="preserve"> Cd14 </t>
  </si>
  <si>
    <t xml:space="preserve"> CD14 antigen </t>
  </si>
  <si>
    <t xml:space="preserve"> Ndufa2 </t>
  </si>
  <si>
    <t xml:space="preserve"> NADH dehydrogenase (ubiquinone) 1 alpha subcomplex, 2 </t>
  </si>
  <si>
    <t xml:space="preserve"> Dnd1 </t>
  </si>
  <si>
    <t xml:space="preserve"> dead end homolog 1 (zebrafish) </t>
  </si>
  <si>
    <t xml:space="preserve"> Hars </t>
  </si>
  <si>
    <t xml:space="preserve"> histidyl-tRNA synthetase </t>
  </si>
  <si>
    <t xml:space="preserve"> Pcdhac2 </t>
  </si>
  <si>
    <t xml:space="preserve"> protocadherin alpha subfamily C, 2 </t>
  </si>
  <si>
    <t xml:space="preserve"> Gm10544 </t>
  </si>
  <si>
    <t xml:space="preserve"> predicted gene 10544 </t>
  </si>
  <si>
    <t xml:space="preserve"> Slc25a2 </t>
  </si>
  <si>
    <t xml:space="preserve"> solute carrier family 25 (mitochondrial carrier, ornithine transporter) member 2 </t>
  </si>
  <si>
    <t xml:space="preserve"> Taf7 </t>
  </si>
  <si>
    <t xml:space="preserve"> TAF7 RNA polymerase II, TATA box binding protein (TBP)-associated factor </t>
  </si>
  <si>
    <t xml:space="preserve"> Pcdhga11 </t>
  </si>
  <si>
    <t xml:space="preserve"> protocadherin gamma subfamily A, 11 </t>
  </si>
  <si>
    <t xml:space="preserve"> Diap1 </t>
  </si>
  <si>
    <t xml:space="preserve"> diaphanous homolog 1 (Drosophila) </t>
  </si>
  <si>
    <t xml:space="preserve"> Hdac3 </t>
  </si>
  <si>
    <t xml:space="preserve"> histone deacetylase 3 </t>
  </si>
  <si>
    <t xml:space="preserve"> Arap3 </t>
  </si>
  <si>
    <t xml:space="preserve"> ArfGAP with RhoGAP domain, ankyrin repeat and PH domain 3 </t>
  </si>
  <si>
    <t xml:space="preserve"> Pcdh1 </t>
  </si>
  <si>
    <t xml:space="preserve"> protocadherin 1 </t>
  </si>
  <si>
    <t xml:space="preserve"> 1700086O06Rik </t>
  </si>
  <si>
    <t xml:space="preserve"> RIKEN cDNA 1700086O06 gene </t>
  </si>
  <si>
    <t xml:space="preserve"> Pcdh12 </t>
  </si>
  <si>
    <t xml:space="preserve"> protocadherin 12 </t>
  </si>
  <si>
    <t xml:space="preserve"> Gnpda1 </t>
  </si>
  <si>
    <t xml:space="preserve"> glucosamine-6-phosphate deaminase 1 </t>
  </si>
  <si>
    <t xml:space="preserve"> Spry4 </t>
  </si>
  <si>
    <t xml:space="preserve"> sprouty homolog 4 (Drosophila) </t>
  </si>
  <si>
    <t xml:space="preserve"> Fgf1 </t>
  </si>
  <si>
    <t xml:space="preserve"> fibroblast growth factor 1 </t>
  </si>
  <si>
    <t xml:space="preserve"> Nr3c1 </t>
  </si>
  <si>
    <t xml:space="preserve"> nuclear receptor subfamily 3, group C, member 1 </t>
  </si>
  <si>
    <t xml:space="preserve"> Yipf5 </t>
  </si>
  <si>
    <t xml:space="preserve"> Yip1 domain family, member 5 </t>
  </si>
  <si>
    <t xml:space="preserve"> Prelid2 </t>
  </si>
  <si>
    <t xml:space="preserve"> PRELI domain containing 2 </t>
  </si>
  <si>
    <t xml:space="preserve"> Grxcr2 </t>
  </si>
  <si>
    <t xml:space="preserve"> glutaredoxin, cysteine rich 2 </t>
  </si>
  <si>
    <t xml:space="preserve"> Plac8l1 </t>
  </si>
  <si>
    <t xml:space="preserve"> PLAC8-like 1 </t>
  </si>
  <si>
    <t xml:space="preserve"> Lars </t>
  </si>
  <si>
    <t xml:space="preserve"> leucyl-tRNA synthetase </t>
  </si>
  <si>
    <t xml:space="preserve"> Gm4013 </t>
  </si>
  <si>
    <t xml:space="preserve"> predicted gene 4013 </t>
  </si>
  <si>
    <t xml:space="preserve"> Gpr151 </t>
  </si>
  <si>
    <t xml:space="preserve"> G protein-coupled receptor 151 </t>
  </si>
  <si>
    <t xml:space="preserve"> Ppp2r2b </t>
  </si>
  <si>
    <t xml:space="preserve"> protein phosphatase 2 (formerly 2A), regulatory subunit B (PR 52), beta isoform </t>
  </si>
  <si>
    <t xml:space="preserve"> Dpysl3 </t>
  </si>
  <si>
    <t xml:space="preserve"> dihydropyrimidinase-like 3 </t>
  </si>
  <si>
    <t xml:space="preserve"> Gm9781 </t>
  </si>
  <si>
    <t xml:space="preserve"> predicted gene 9781 </t>
  </si>
  <si>
    <t xml:space="preserve"> Jakmip2 </t>
  </si>
  <si>
    <t xml:space="preserve"> janus kinase and microtubule interacting protein 2 </t>
  </si>
  <si>
    <t xml:space="preserve"> Spink3 </t>
  </si>
  <si>
    <t xml:space="preserve"> serine peptidase inhibitor, Kazal type 3 </t>
  </si>
  <si>
    <t xml:space="preserve"> Gm94 </t>
  </si>
  <si>
    <t xml:space="preserve"> predicted gene 94 </t>
  </si>
  <si>
    <t xml:space="preserve"> Gm10267 </t>
  </si>
  <si>
    <t xml:space="preserve"> predicted gene 10267 </t>
  </si>
  <si>
    <t xml:space="preserve"> Spinkl </t>
  </si>
  <si>
    <t xml:space="preserve"> serine protease inhibitor, Kazal type-like </t>
  </si>
  <si>
    <t xml:space="preserve"> Spink11 </t>
  </si>
  <si>
    <t xml:space="preserve"> A330093E20Rik </t>
  </si>
  <si>
    <t xml:space="preserve"> RIKEN cDNA A330093E20 gene </t>
  </si>
  <si>
    <t xml:space="preserve"> Trim36 </t>
  </si>
  <si>
    <t xml:space="preserve"> tripartite motif-containing 36 </t>
  </si>
  <si>
    <t xml:space="preserve"> Pggt1b </t>
  </si>
  <si>
    <t xml:space="preserve"> protein geranylgeranyltransferase type I, beta subunit </t>
  </si>
  <si>
    <t xml:space="preserve"> Ccdc112 </t>
  </si>
  <si>
    <t xml:space="preserve"> coiled-coil domain containing 112 </t>
  </si>
  <si>
    <t xml:space="preserve"> Mospd4 </t>
  </si>
  <si>
    <t xml:space="preserve"> motile sperm domain containing 4 </t>
  </si>
  <si>
    <t xml:space="preserve"> Fem1c </t>
  </si>
  <si>
    <t xml:space="preserve"> fem-1 homolog c (C.elegans) </t>
  </si>
  <si>
    <t xml:space="preserve"> Ticam2 </t>
  </si>
  <si>
    <t xml:space="preserve"> toll-like receptor adaptor molecule 2 </t>
  </si>
  <si>
    <t xml:space="preserve"> Tmed7 </t>
  </si>
  <si>
    <t xml:space="preserve"> transmembrane emp24 protein transport domain containing 7 </t>
  </si>
  <si>
    <t xml:space="preserve"> Cdo1 </t>
  </si>
  <si>
    <t xml:space="preserve"> cysteine dioxygenase 1, cytosolic </t>
  </si>
  <si>
    <t xml:space="preserve"> Atg12 </t>
  </si>
  <si>
    <t xml:space="preserve"> autophagy related 12 </t>
  </si>
  <si>
    <t xml:space="preserve"> Sema6a </t>
  </si>
  <si>
    <t xml:space="preserve"> sema domain, transmembrane domain (TM), and cytoplasmic domain, (semaphorin) 6A </t>
  </si>
  <si>
    <t xml:space="preserve"> Dtwd2 </t>
  </si>
  <si>
    <t xml:space="preserve"> DTW domain containing 2 </t>
  </si>
  <si>
    <t xml:space="preserve"> 1700065O20Rik </t>
  </si>
  <si>
    <t xml:space="preserve"> RIKEN cDNA 1700065O20 gene </t>
  </si>
  <si>
    <t xml:space="preserve"> Hdhd1a </t>
  </si>
  <si>
    <t xml:space="preserve"> haloacid dehalogenase-like hydrolase domain containing 1A </t>
  </si>
  <si>
    <t xml:space="preserve"> Lox </t>
  </si>
  <si>
    <t xml:space="preserve"> lysyl oxidase </t>
  </si>
  <si>
    <t xml:space="preserve"> Ppic </t>
  </si>
  <si>
    <t xml:space="preserve"> peptidylprolyl isomerase C </t>
  </si>
  <si>
    <t xml:space="preserve"> Cep120 </t>
  </si>
  <si>
    <t xml:space="preserve"> centrosomal protein 120 </t>
  </si>
  <si>
    <t xml:space="preserve"> Zfp608 </t>
  </si>
  <si>
    <t xml:space="preserve"> zinc finger protein 608 </t>
  </si>
  <si>
    <t xml:space="preserve"> March3 </t>
  </si>
  <si>
    <t xml:space="preserve"> membrane-associated ring finger (C3HC4) 3 </t>
  </si>
  <si>
    <t xml:space="preserve"> C330018D20Rik </t>
  </si>
  <si>
    <t xml:space="preserve"> RIKEN cDNA C330018D20 gene </t>
  </si>
  <si>
    <t xml:space="preserve"> 4930511M06Rik </t>
  </si>
  <si>
    <t xml:space="preserve"> RIKEN cDNA 4930511M06 gene </t>
  </si>
  <si>
    <t xml:space="preserve"> 1700066O22Rik </t>
  </si>
  <si>
    <t xml:space="preserve"> RIKEN cDNA 1700066O22 gene </t>
  </si>
  <si>
    <t xml:space="preserve"> 2210409D07Rik </t>
  </si>
  <si>
    <t xml:space="preserve"> RIKEN cDNA 2210409D07 gene </t>
  </si>
  <si>
    <t xml:space="preserve"> Gm19519 </t>
  </si>
  <si>
    <t xml:space="preserve"> predicted gene, 19519 </t>
  </si>
  <si>
    <t xml:space="preserve"> Fbn2 </t>
  </si>
  <si>
    <t xml:space="preserve"> fibrillin 2 </t>
  </si>
  <si>
    <t xml:space="preserve"> Gm4841 </t>
  </si>
  <si>
    <t xml:space="preserve"> predicted gene 4841 </t>
  </si>
  <si>
    <t xml:space="preserve"> 2010002N04Rik </t>
  </si>
  <si>
    <t xml:space="preserve"> RIKEN cDNA 2010002N04 gene </t>
  </si>
  <si>
    <t xml:space="preserve"> Myoz3 </t>
  </si>
  <si>
    <t xml:space="preserve"> myozenin 3 </t>
  </si>
  <si>
    <t xml:space="preserve"> Synpo </t>
  </si>
  <si>
    <t xml:space="preserve"> synaptopodin </t>
  </si>
  <si>
    <t xml:space="preserve"> Ndst1 </t>
  </si>
  <si>
    <t xml:space="preserve"> N-deacetylase/N-sulfotransferase (heparan glucosaminyl) 1 </t>
  </si>
  <si>
    <t xml:space="preserve"> Tcof1 </t>
  </si>
  <si>
    <t xml:space="preserve"> Treacher Collins Franceschetti syndrome 1, homolog </t>
  </si>
  <si>
    <t xml:space="preserve"> Slc6a7 </t>
  </si>
  <si>
    <t xml:space="preserve"> solute carrier family 6 (neurotransmitter transporter, L-proline), member 7 </t>
  </si>
  <si>
    <t xml:space="preserve"> Cdx1 </t>
  </si>
  <si>
    <t xml:space="preserve"> caudal type homeobox 1 </t>
  </si>
  <si>
    <t xml:space="preserve"> Hmgxb3 </t>
  </si>
  <si>
    <t xml:space="preserve"> HMG box domain containing 3 </t>
  </si>
  <si>
    <t xml:space="preserve"> Slc26a2 </t>
  </si>
  <si>
    <t xml:space="preserve"> solute carrier family 26 (sulfate transporter), member 2 </t>
  </si>
  <si>
    <t xml:space="preserve"> Ppargc1b </t>
  </si>
  <si>
    <t xml:space="preserve"> peroxisome proliferative activated receptor, gamma, coactivator 1 beta </t>
  </si>
  <si>
    <t xml:space="preserve"> A530050N04Rik </t>
  </si>
  <si>
    <t xml:space="preserve"> RIKEN cDNA A530050N04 gene </t>
  </si>
  <si>
    <t xml:space="preserve"> Arhgef37 </t>
  </si>
  <si>
    <t xml:space="preserve"> Rho guanine nucleotide exchange factor (GEF) 37 </t>
  </si>
  <si>
    <t xml:space="preserve"> E330013P06 </t>
  </si>
  <si>
    <t xml:space="preserve"> uncharacterized protein E330013P06 </t>
  </si>
  <si>
    <t xml:space="preserve"> Mir145 </t>
  </si>
  <si>
    <t xml:space="preserve"> microRNA 145 </t>
  </si>
  <si>
    <t xml:space="preserve"> Mir143 </t>
  </si>
  <si>
    <t xml:space="preserve"> microRNA 143 </t>
  </si>
  <si>
    <t xml:space="preserve"> Pcyox1l </t>
  </si>
  <si>
    <t xml:space="preserve"> prenylcysteine oxidase 1 like </t>
  </si>
  <si>
    <t xml:space="preserve"> Grpel2 </t>
  </si>
  <si>
    <t xml:space="preserve"> GrpE-like 2, mitochondrial </t>
  </si>
  <si>
    <t xml:space="preserve"> Afap1l1 </t>
  </si>
  <si>
    <t xml:space="preserve"> actin filament associated protein 1-like 1 </t>
  </si>
  <si>
    <t xml:space="preserve"> Ablim3 </t>
  </si>
  <si>
    <t xml:space="preserve"> actin binding LIM protein family, member 3 </t>
  </si>
  <si>
    <t xml:space="preserve"> Adrb2 </t>
  </si>
  <si>
    <t xml:space="preserve"> adrenergic receptor, beta 2 </t>
  </si>
  <si>
    <t xml:space="preserve"> Fbxo38 </t>
  </si>
  <si>
    <t xml:space="preserve"> F-box protein 38 </t>
  </si>
  <si>
    <t xml:space="preserve"> Spink7 </t>
  </si>
  <si>
    <t xml:space="preserve"> serine peptidase inhibitor, Kazal type 7 (putative) </t>
  </si>
  <si>
    <t xml:space="preserve"> Spink13 </t>
  </si>
  <si>
    <t xml:space="preserve"> serine peptidase inhibitor, Kazal type 13 </t>
  </si>
  <si>
    <t xml:space="preserve"> 2700046A07Rik </t>
  </si>
  <si>
    <t xml:space="preserve"> RIKEN cDNA 2700046A07 gene </t>
  </si>
  <si>
    <t xml:space="preserve"> Fam38b </t>
  </si>
  <si>
    <t xml:space="preserve"> family with sequence similarity 38, member B </t>
  </si>
  <si>
    <t xml:space="preserve"> Txnl1 </t>
  </si>
  <si>
    <t xml:space="preserve"> thioredoxin-like 1 </t>
  </si>
  <si>
    <t xml:space="preserve"> 1700091E21Rik </t>
  </si>
  <si>
    <t xml:space="preserve"> RIKEN cDNA 1700091E21 gene </t>
  </si>
  <si>
    <t xml:space="preserve"> Fech </t>
  </si>
  <si>
    <t xml:space="preserve"> ferrochelatase </t>
  </si>
  <si>
    <t xml:space="preserve"> Nars </t>
  </si>
  <si>
    <t xml:space="preserve"> asparaginyl-tRNA synthetase </t>
  </si>
  <si>
    <t xml:space="preserve"> Atp8b1 </t>
  </si>
  <si>
    <t xml:space="preserve"> ATPase, class I, type 8B, member 1 </t>
  </si>
  <si>
    <t xml:space="preserve"> Gm6978 </t>
  </si>
  <si>
    <t xml:space="preserve"> predicted gene 6978 </t>
  </si>
  <si>
    <t xml:space="preserve"> Rax </t>
  </si>
  <si>
    <t xml:space="preserve"> retina and anterior neural fold homeobox </t>
  </si>
  <si>
    <t xml:space="preserve"> Cplx4 </t>
  </si>
  <si>
    <t xml:space="preserve"> complexin 4 </t>
  </si>
  <si>
    <t xml:space="preserve"> Lman1 </t>
  </si>
  <si>
    <t xml:space="preserve"> lectin, mannose-binding, 1 </t>
  </si>
  <si>
    <t xml:space="preserve"> Ccbe1 </t>
  </si>
  <si>
    <t xml:space="preserve"> collagen and calcium binding EGF domains 1 </t>
  </si>
  <si>
    <t xml:space="preserve"> Mir694 </t>
  </si>
  <si>
    <t xml:space="preserve"> microRNA 694 </t>
  </si>
  <si>
    <t xml:space="preserve"> Mc4r </t>
  </si>
  <si>
    <t xml:space="preserve"> melanocortin 4 receptor </t>
  </si>
  <si>
    <t xml:space="preserve"> Gm19784 </t>
  </si>
  <si>
    <t xml:space="preserve"> predicted gene, 19784 </t>
  </si>
  <si>
    <t xml:space="preserve"> Mppe1 </t>
  </si>
  <si>
    <t xml:space="preserve"> metallophosphoesterase 1 </t>
  </si>
  <si>
    <t xml:space="preserve"> B430212C06Rik </t>
  </si>
  <si>
    <t xml:space="preserve"> RIKEN cDNA B430212C06 gene </t>
  </si>
  <si>
    <t xml:space="preserve"> Afg3l2 </t>
  </si>
  <si>
    <t xml:space="preserve"> AFG3(ATPase family gene 3)-like 2 (yeast) </t>
  </si>
  <si>
    <t xml:space="preserve"> Spire1 </t>
  </si>
  <si>
    <t xml:space="preserve"> spire homolog 1 (Drosophila) </t>
  </si>
  <si>
    <t xml:space="preserve"> Cep76 </t>
  </si>
  <si>
    <t xml:space="preserve"> centrosomal protein 76 </t>
  </si>
  <si>
    <t xml:space="preserve"> Ptpn2 </t>
  </si>
  <si>
    <t xml:space="preserve"> protein tyrosine phosphatase, non-receptor type 2 </t>
  </si>
  <si>
    <t xml:space="preserve"> 4930549G23Rik </t>
  </si>
  <si>
    <t xml:space="preserve"> RIKEN cDNA 4930549G23 gene </t>
  </si>
  <si>
    <t xml:space="preserve"> 4933403F05Rik </t>
  </si>
  <si>
    <t xml:space="preserve"> RIKEN cDNA 4933403F05 gene </t>
  </si>
  <si>
    <t xml:space="preserve"> Mc2r </t>
  </si>
  <si>
    <t xml:space="preserve"> melanocortin 2 receptor </t>
  </si>
  <si>
    <t xml:space="preserve"> 4930546C10Rik </t>
  </si>
  <si>
    <t xml:space="preserve"> RIKEN cDNA 4930546C10 gene </t>
  </si>
  <si>
    <t xml:space="preserve"> Rab27b </t>
  </si>
  <si>
    <t xml:space="preserve"> RAB27b, member RAS oncogene family </t>
  </si>
  <si>
    <t xml:space="preserve"> 2310002L13Rik </t>
  </si>
  <si>
    <t xml:space="preserve"> RIKEN cDNA 2310002L13 gene </t>
  </si>
  <si>
    <t xml:space="preserve"> 4930503L19Rik </t>
  </si>
  <si>
    <t xml:space="preserve"> RIKEN cDNA 4930503L19 gene </t>
  </si>
  <si>
    <t xml:space="preserve"> Poli </t>
  </si>
  <si>
    <t xml:space="preserve"> polymerase (DNA directed), iota </t>
  </si>
  <si>
    <t xml:space="preserve"> Dcc </t>
  </si>
  <si>
    <t xml:space="preserve"> deleted in colorectal carcinoma </t>
  </si>
  <si>
    <t xml:space="preserve"> Smad4 </t>
  </si>
  <si>
    <t xml:space="preserve"> SMAD family member 4 </t>
  </si>
  <si>
    <t xml:space="preserve"> Elac1 </t>
  </si>
  <si>
    <t xml:space="preserve"> elaC homolog 1 (E. coli) </t>
  </si>
  <si>
    <t xml:space="preserve"> Me2 </t>
  </si>
  <si>
    <t xml:space="preserve"> malic enzyme 2, NAD(+)-dependent, mitochondrial </t>
  </si>
  <si>
    <t xml:space="preserve"> Mapk4 </t>
  </si>
  <si>
    <t xml:space="preserve"> mitogen-activated protein kinase 4 </t>
  </si>
  <si>
    <t xml:space="preserve"> Ska1 </t>
  </si>
  <si>
    <t xml:space="preserve"> spindle and kinetochore associated complex subunit 1 </t>
  </si>
  <si>
    <t xml:space="preserve"> 1700120E14Rik </t>
  </si>
  <si>
    <t xml:space="preserve"> RIKEN cDNA 1700120E14 gene </t>
  </si>
  <si>
    <t xml:space="preserve"> Scarna17 </t>
  </si>
  <si>
    <t xml:space="preserve"> small Cajal body-specific RNA 17 </t>
  </si>
  <si>
    <t xml:space="preserve"> Lipg </t>
  </si>
  <si>
    <t xml:space="preserve"> lipase, endothelial </t>
  </si>
  <si>
    <t xml:space="preserve"> 2010010A06Rik </t>
  </si>
  <si>
    <t xml:space="preserve"> RIKEN cDNA 2010010A06 gene </t>
  </si>
  <si>
    <t xml:space="preserve"> Ctif </t>
  </si>
  <si>
    <t xml:space="preserve"> CBP80/20-dependent translation initiation factor </t>
  </si>
  <si>
    <t xml:space="preserve"> 2900057B20Rik </t>
  </si>
  <si>
    <t xml:space="preserve"> RIKEN cDNA 2900057B20 gene </t>
  </si>
  <si>
    <t xml:space="preserve"> Katnal2 </t>
  </si>
  <si>
    <t xml:space="preserve"> katanin p60 subunit A-like 2 </t>
  </si>
  <si>
    <t xml:space="preserve"> Rnf165 </t>
  </si>
  <si>
    <t xml:space="preserve"> ring finger protein 165 </t>
  </si>
  <si>
    <t xml:space="preserve"> 8030462N17Rik </t>
  </si>
  <si>
    <t xml:space="preserve"> RIKEN cDNA 8030462N17 gene </t>
  </si>
  <si>
    <t xml:space="preserve"> A330094K24Rik </t>
  </si>
  <si>
    <t xml:space="preserve"> RIKEN cDNA A330094K24 gene </t>
  </si>
  <si>
    <t xml:space="preserve"> Haus1 </t>
  </si>
  <si>
    <t xml:space="preserve"> HAUS augmin-like complex, subunit 1 </t>
  </si>
  <si>
    <t xml:space="preserve"> Siglec15 </t>
  </si>
  <si>
    <t xml:space="preserve"> sialic acid binding Ig-like lectin 15 </t>
  </si>
  <si>
    <t xml:space="preserve"> Slc14a1 </t>
  </si>
  <si>
    <t xml:space="preserve"> solute carrier family 14 (urea transporter), member 1 </t>
  </si>
  <si>
    <t xml:space="preserve"> Slc14a2 </t>
  </si>
  <si>
    <t xml:space="preserve"> solute carrier family 14 (urea transporter), member 2 </t>
  </si>
  <si>
    <t xml:space="preserve"> Setbp1 </t>
  </si>
  <si>
    <t xml:space="preserve"> SET binding protein 1 </t>
  </si>
  <si>
    <t xml:space="preserve"> Adnp2 </t>
  </si>
  <si>
    <t xml:space="preserve"> ADNP homeobox 2 </t>
  </si>
  <si>
    <t xml:space="preserve"> Hsbp1l1 </t>
  </si>
  <si>
    <t xml:space="preserve"> heat shock factor binding protein 1-like 1 </t>
  </si>
  <si>
    <t xml:space="preserve"> Kcng2 </t>
  </si>
  <si>
    <t xml:space="preserve"> potassium voltage-gated channel, subfamily G, member 2 </t>
  </si>
  <si>
    <t xml:space="preserve"> Ctdp1 </t>
  </si>
  <si>
    <t xml:space="preserve"> CTD (carboxy-terminal domain, RNA polymerase II, polypeptide A) phosphatase, subunit 1 </t>
  </si>
  <si>
    <t xml:space="preserve"> Gm2176 </t>
  </si>
  <si>
    <t xml:space="preserve"> glucosamine-6-phosphate deaminase 1 pseudogene </t>
  </si>
  <si>
    <t xml:space="preserve"> Nfatc1 </t>
  </si>
  <si>
    <t xml:space="preserve"> nuclear factor of activated T cells, cytoplasmic, calcineurin dependent 1 </t>
  </si>
  <si>
    <t xml:space="preserve"> Atp9b </t>
  </si>
  <si>
    <t xml:space="preserve"> ATPase, class II, type 9B </t>
  </si>
  <si>
    <t xml:space="preserve"> Sall3 </t>
  </si>
  <si>
    <t xml:space="preserve"> sal-like 3 (Drosophila) </t>
  </si>
  <si>
    <t xml:space="preserve"> Mir5127 </t>
  </si>
  <si>
    <t xml:space="preserve"> microRNA 5127 </t>
  </si>
  <si>
    <t xml:space="preserve"> Galr1 </t>
  </si>
  <si>
    <t xml:space="preserve"> galanin receptor 1 </t>
  </si>
  <si>
    <t xml:space="preserve"> Zfp236 </t>
  </si>
  <si>
    <t xml:space="preserve"> zinc finger protein 236 </t>
  </si>
  <si>
    <t xml:space="preserve"> 2210420H20Rik </t>
  </si>
  <si>
    <t xml:space="preserve"> RIKEN cDNA 2210420H20 gene </t>
  </si>
  <si>
    <t xml:space="preserve"> 4930592I03Rik </t>
  </si>
  <si>
    <t xml:space="preserve"> RIKEN cDNA 4930592I03 gene </t>
  </si>
  <si>
    <t xml:space="preserve"> 1700095A13Rik </t>
  </si>
  <si>
    <t xml:space="preserve"> RIKEN cDNA 1700095A13 gene </t>
  </si>
  <si>
    <t xml:space="preserve"> 4921531P14Rik </t>
  </si>
  <si>
    <t xml:space="preserve"> RIKEN cDNA 4921531P14 gene </t>
  </si>
  <si>
    <t xml:space="preserve"> Tshz1 </t>
  </si>
  <si>
    <t xml:space="preserve"> teashirt zinc finger family member 1 </t>
  </si>
  <si>
    <t xml:space="preserve"> Zfp407 </t>
  </si>
  <si>
    <t xml:space="preserve"> zinc finger protein 407 </t>
  </si>
  <si>
    <t xml:space="preserve"> Cndp1 </t>
  </si>
  <si>
    <t xml:space="preserve"> carnosine dipeptidase 1 (metallopeptidase M20 family) </t>
  </si>
  <si>
    <t xml:space="preserve"> Cndp2 </t>
  </si>
  <si>
    <t xml:space="preserve"> CNDP dipeptidase 2 (metallopeptidase M20 family) </t>
  </si>
  <si>
    <t xml:space="preserve"> D030046N08Rik </t>
  </si>
  <si>
    <t xml:space="preserve"> RIKEN cDNA D030046N08 gene </t>
  </si>
  <si>
    <t xml:space="preserve"> Gm17266 </t>
  </si>
  <si>
    <t xml:space="preserve"> predicted gene, 17266 </t>
  </si>
  <si>
    <t xml:space="preserve"> 1700034H14Rik </t>
  </si>
  <si>
    <t xml:space="preserve"> RIKEN cDNA 1700034H14 gene </t>
  </si>
  <si>
    <t xml:space="preserve"> Socs6 </t>
  </si>
  <si>
    <t xml:space="preserve"> suppressor of cytokine signaling 6 </t>
  </si>
  <si>
    <t xml:space="preserve"> Dok6 </t>
  </si>
  <si>
    <t xml:space="preserve"> docking protein 6 </t>
  </si>
  <si>
    <t xml:space="preserve"> Mrpl21 </t>
  </si>
  <si>
    <t xml:space="preserve"> mitochondrial ribosomal protein L21 </t>
  </si>
  <si>
    <t xml:space="preserve"> Cpt1a </t>
  </si>
  <si>
    <t xml:space="preserve"> carnitine palmitoyltransferase 1a, liver </t>
  </si>
  <si>
    <t xml:space="preserve"> Mtl5 </t>
  </si>
  <si>
    <t xml:space="preserve"> metallothionein-like 5, testis-specific (tesmin) </t>
  </si>
  <si>
    <t xml:space="preserve"> 1810055G02Rik </t>
  </si>
  <si>
    <t xml:space="preserve"> RIKEN cDNA 1810055G02 gene </t>
  </si>
  <si>
    <t xml:space="preserve"> Suv420h1 </t>
  </si>
  <si>
    <t xml:space="preserve"> suppressor of variegation 4-20 homolog 1 (Drosophila) </t>
  </si>
  <si>
    <t xml:space="preserve"> Chka </t>
  </si>
  <si>
    <t xml:space="preserve"> choline kinase alpha </t>
  </si>
  <si>
    <t xml:space="preserve"> Unc93b1 </t>
  </si>
  <si>
    <t xml:space="preserve"> unc-93 homolog B1 (C. elegans) </t>
  </si>
  <si>
    <t xml:space="preserve"> 1700055N04Rik </t>
  </si>
  <si>
    <t xml:space="preserve"> RIKEN cDNA 1700055N04 gene </t>
  </si>
  <si>
    <t xml:space="preserve"> Aldh3b2 </t>
  </si>
  <si>
    <t xml:space="preserve"> aldehyde dehydrogenase 3 family, member B2 </t>
  </si>
  <si>
    <t xml:space="preserve"> Acy3 </t>
  </si>
  <si>
    <t xml:space="preserve"> aspartoacylase (aminoacylase) 3 </t>
  </si>
  <si>
    <t xml:space="preserve"> Tbx10 </t>
  </si>
  <si>
    <t xml:space="preserve"> T-box 10 </t>
  </si>
  <si>
    <t xml:space="preserve"> Nudt8 </t>
  </si>
  <si>
    <t xml:space="preserve"> nudix (nucleoside diphosphate linked moiety X)-type motif 8 </t>
  </si>
  <si>
    <t xml:space="preserve"> Doc2g </t>
  </si>
  <si>
    <t xml:space="preserve"> double C2, gamma </t>
  </si>
  <si>
    <t xml:space="preserve"> Cabp2 </t>
  </si>
  <si>
    <t xml:space="preserve"> calcium binding protein 2 </t>
  </si>
  <si>
    <t xml:space="preserve"> Cdk2ap2 </t>
  </si>
  <si>
    <t xml:space="preserve"> CDK2-associated protein 2 </t>
  </si>
  <si>
    <t xml:space="preserve"> Pitpnm1 </t>
  </si>
  <si>
    <t xml:space="preserve"> phosphatidylinositol transfer protein, membrane-associated 1 </t>
  </si>
  <si>
    <t xml:space="preserve"> Tmem134 </t>
  </si>
  <si>
    <t xml:space="preserve"> transmembrane protein 134 </t>
  </si>
  <si>
    <t xml:space="preserve"> Gpr152 </t>
  </si>
  <si>
    <t xml:space="preserve"> G protein-coupled receptor 152 </t>
  </si>
  <si>
    <t xml:space="preserve"> Coro1b </t>
  </si>
  <si>
    <t xml:space="preserve"> coronin, actin binding protein 1B </t>
  </si>
  <si>
    <t xml:space="preserve"> Ptprcap </t>
  </si>
  <si>
    <t xml:space="preserve"> protein tyrosine phosphatase, receptor type, C polypeptide-associated protein </t>
  </si>
  <si>
    <t xml:space="preserve"> Gm17552 </t>
  </si>
  <si>
    <t xml:space="preserve"> predicted gene, 17552 </t>
  </si>
  <si>
    <t xml:space="preserve"> Ppp1ca </t>
  </si>
  <si>
    <t xml:space="preserve"> protein phosphatase 1, catalytic subunit, alpha isoform </t>
  </si>
  <si>
    <t xml:space="preserve"> LOC100861918 </t>
  </si>
  <si>
    <t xml:space="preserve"> uncharacterized LOC100861918 </t>
  </si>
  <si>
    <t xml:space="preserve"> Clcf1 </t>
  </si>
  <si>
    <t xml:space="preserve"> cardiotrophin-like cytokine factor 1 </t>
  </si>
  <si>
    <t xml:space="preserve"> Pold4 </t>
  </si>
  <si>
    <t xml:space="preserve"> polymerase (DNA-directed), delta 4 </t>
  </si>
  <si>
    <t xml:space="preserve"> A930001C03Rik </t>
  </si>
  <si>
    <t xml:space="preserve"> RIKEN cDNA A930001C03 gene </t>
  </si>
  <si>
    <t xml:space="preserve"> Pcx </t>
  </si>
  <si>
    <t xml:space="preserve"> pyruvate carboxylase </t>
  </si>
  <si>
    <t xml:space="preserve"> Spnb3 </t>
  </si>
  <si>
    <t xml:space="preserve"> spectrin beta 3 </t>
  </si>
  <si>
    <t xml:space="preserve"> Rbm4b </t>
  </si>
  <si>
    <t xml:space="preserve"> RNA binding motif protein 4B </t>
  </si>
  <si>
    <t xml:space="preserve"> Ccdc87 </t>
  </si>
  <si>
    <t xml:space="preserve"> coiled-coil domain containing 87 </t>
  </si>
  <si>
    <t xml:space="preserve"> Ctsf </t>
  </si>
  <si>
    <t xml:space="preserve"> cathepsin F </t>
  </si>
  <si>
    <t xml:space="preserve"> Zdhhc24 </t>
  </si>
  <si>
    <t xml:space="preserve"> zinc finger, DHHC domain containing 24 </t>
  </si>
  <si>
    <t xml:space="preserve"> Mrpl11 </t>
  </si>
  <si>
    <t xml:space="preserve"> mitochondrial ribosomal protein L11 </t>
  </si>
  <si>
    <t xml:space="preserve"> LOC100504839 </t>
  </si>
  <si>
    <t xml:space="preserve"> zinc finger protein 300-like </t>
  </si>
  <si>
    <t xml:space="preserve"> Slc29a2 </t>
  </si>
  <si>
    <t xml:space="preserve"> solute carrier family 29 (nucleoside transporters), member 2 </t>
  </si>
  <si>
    <t xml:space="preserve"> B3gnt1 </t>
  </si>
  <si>
    <t xml:space="preserve"> UDP-GlcNAc:betaGal beta-1,3-N-acetylglucosaminyltransferase 1 </t>
  </si>
  <si>
    <t xml:space="preserve"> Brms1 </t>
  </si>
  <si>
    <t xml:space="preserve"> breast cancer metastasis-suppressor 1 </t>
  </si>
  <si>
    <t xml:space="preserve"> Rin1 </t>
  </si>
  <si>
    <t xml:space="preserve"> Ras and Rab interactor 1 </t>
  </si>
  <si>
    <t xml:space="preserve"> Cd248 </t>
  </si>
  <si>
    <t xml:space="preserve"> CD248 antigen, endosialin </t>
  </si>
  <si>
    <t xml:space="preserve"> Yif1a </t>
  </si>
  <si>
    <t xml:space="preserve"> Yip1 interacting factor homolog A (S. cerevisiae) </t>
  </si>
  <si>
    <t xml:space="preserve"> Gal3st3 </t>
  </si>
  <si>
    <t xml:space="preserve"> galactose-3-O-sulfotransferase 3 </t>
  </si>
  <si>
    <t xml:space="preserve"> Catsper1 </t>
  </si>
  <si>
    <t xml:space="preserve"> cation channel, sperm associated 1 </t>
  </si>
  <si>
    <t xml:space="preserve"> Eif1ad </t>
  </si>
  <si>
    <t xml:space="preserve"> eukaryotic translation initiation factor 1A domain containing </t>
  </si>
  <si>
    <t xml:space="preserve"> Sart1 </t>
  </si>
  <si>
    <t xml:space="preserve"> squamous cell carcinoma antigen recognized by T cells 1 </t>
  </si>
  <si>
    <t xml:space="preserve"> 4930481A15Rik </t>
  </si>
  <si>
    <t xml:space="preserve"> RIKEN cDNA 4930481A15 gene </t>
  </si>
  <si>
    <t xml:space="preserve"> AI837181 </t>
  </si>
  <si>
    <t xml:space="preserve"> expressed sequence AI837181 </t>
  </si>
  <si>
    <t xml:space="preserve"> Ccdc85b </t>
  </si>
  <si>
    <t xml:space="preserve"> coiled-coil domain containing 85B </t>
  </si>
  <si>
    <t xml:space="preserve"> Fibp </t>
  </si>
  <si>
    <t xml:space="preserve"> fibroblast growth factor (acidic) intracellular binding protein </t>
  </si>
  <si>
    <t xml:space="preserve"> Efemp2 </t>
  </si>
  <si>
    <t xml:space="preserve"> epidermal growth factor-containing fibulin-like extracellular matrix protein 2 </t>
  </si>
  <si>
    <t xml:space="preserve"> Cfl1 </t>
  </si>
  <si>
    <t xml:space="preserve"> cofilin 1, non-muscle </t>
  </si>
  <si>
    <t xml:space="preserve"> Gm962 </t>
  </si>
  <si>
    <t xml:space="preserve"> predicted gene 962 </t>
  </si>
  <si>
    <t xml:space="preserve"> Rnaseh2c </t>
  </si>
  <si>
    <t xml:space="preserve"> ribonuclease H2, subunit C </t>
  </si>
  <si>
    <t xml:space="preserve"> Rela </t>
  </si>
  <si>
    <t xml:space="preserve"> v-rel reticuloendotheliosis viral oncogene homolog A (avian) </t>
  </si>
  <si>
    <t xml:space="preserve"> Map3k11 </t>
  </si>
  <si>
    <t xml:space="preserve"> mitogen-activated protein kinase kinase kinase 11 </t>
  </si>
  <si>
    <t xml:space="preserve"> Kcnk7 </t>
  </si>
  <si>
    <t xml:space="preserve"> potassium channel, subfamily K, member 7 </t>
  </si>
  <si>
    <t xml:space="preserve"> Sssca1 </t>
  </si>
  <si>
    <t xml:space="preserve"> Sjogren's syndrome/scleroderma autoantigen 1 homolog (human) </t>
  </si>
  <si>
    <t xml:space="preserve"> Ltbp3 </t>
  </si>
  <si>
    <t xml:space="preserve"> latent transforming growth factor beta binding protein 3 </t>
  </si>
  <si>
    <t xml:space="preserve"> Malat1 </t>
  </si>
  <si>
    <t xml:space="preserve"> metastasis associated lung adenocarcinoma transcript 1 (non-coding RNA) </t>
  </si>
  <si>
    <t xml:space="preserve"> Gm9783 </t>
  </si>
  <si>
    <t xml:space="preserve"> predicted gene 9783 </t>
  </si>
  <si>
    <t xml:space="preserve"> Slc25a45 </t>
  </si>
  <si>
    <t xml:space="preserve"> solute carrier family 25, member 45 </t>
  </si>
  <si>
    <t xml:space="preserve"> Gm10814 </t>
  </si>
  <si>
    <t xml:space="preserve"> predicted gene 10814 </t>
  </si>
  <si>
    <t xml:space="preserve"> Syvn1 </t>
  </si>
  <si>
    <t xml:space="preserve"> synovial apoptosis inhibitor 1, synoviolin </t>
  </si>
  <si>
    <t xml:space="preserve"> Znhit2 </t>
  </si>
  <si>
    <t xml:space="preserve"> zinc finger, HIT domain containing 2 </t>
  </si>
  <si>
    <t xml:space="preserve"> BC048609 </t>
  </si>
  <si>
    <t xml:space="preserve"> cDNA sequence BC048609 </t>
  </si>
  <si>
    <t xml:space="preserve"> Cdca5 </t>
  </si>
  <si>
    <t xml:space="preserve"> cell division cycle associated 5 </t>
  </si>
  <si>
    <t xml:space="preserve"> Gm550 </t>
  </si>
  <si>
    <t xml:space="preserve"> predicted gene 550 </t>
  </si>
  <si>
    <t xml:space="preserve"> Naaladl1 </t>
  </si>
  <si>
    <t xml:space="preserve"> N-acetylated alpha-linked acidic dipeptidase-like 1 </t>
  </si>
  <si>
    <t xml:space="preserve"> Batf2 </t>
  </si>
  <si>
    <t xml:space="preserve"> basic leucine zipper transcription factor, ATF-like 2 </t>
  </si>
  <si>
    <t xml:space="preserve"> 1700123I01Rik </t>
  </si>
  <si>
    <t xml:space="preserve"> RIKEN cDNA 1700123I01 gene </t>
  </si>
  <si>
    <t xml:space="preserve"> Gpha2 </t>
  </si>
  <si>
    <t xml:space="preserve"> glycoprotein hormone alpha 2 </t>
  </si>
  <si>
    <t xml:space="preserve"> Ppp2r5b </t>
  </si>
  <si>
    <t xml:space="preserve"> protein phosphatase 2, regulatory subunit B (B56), beta isoform </t>
  </si>
  <si>
    <t xml:space="preserve"> Atg2a </t>
  </si>
  <si>
    <t xml:space="preserve"> autophagy related 2A </t>
  </si>
  <si>
    <t xml:space="preserve"> Mir194-2 </t>
  </si>
  <si>
    <t xml:space="preserve"> microRNA 194-2 </t>
  </si>
  <si>
    <t xml:space="preserve"> Mir192 </t>
  </si>
  <si>
    <t xml:space="preserve"> microRNA 192 </t>
  </si>
  <si>
    <t xml:space="preserve"> Ehd1 </t>
  </si>
  <si>
    <t xml:space="preserve"> EH-domain containing 1 </t>
  </si>
  <si>
    <t xml:space="preserve"> Cdc42bpg </t>
  </si>
  <si>
    <t xml:space="preserve"> CDC42 binding protein kinase gamma (DMPK-like) </t>
  </si>
  <si>
    <t xml:space="preserve"> Men1 </t>
  </si>
  <si>
    <t xml:space="preserve"> multiple endocrine neoplasia 1 </t>
  </si>
  <si>
    <t xml:space="preserve"> Map4k2 </t>
  </si>
  <si>
    <t xml:space="preserve"> mitogen-activated protein kinase kinase kinase kinase 2 </t>
  </si>
  <si>
    <t xml:space="preserve"> Sf1 </t>
  </si>
  <si>
    <t xml:space="preserve"> splicing factor 1 </t>
  </si>
  <si>
    <t xml:space="preserve"> Pygm </t>
  </si>
  <si>
    <t xml:space="preserve"> muscle glycogen phosphorylase </t>
  </si>
  <si>
    <t xml:space="preserve"> Rasgrp2 </t>
  </si>
  <si>
    <t xml:space="preserve"> RAS, guanyl releasing protein 2 </t>
  </si>
  <si>
    <t xml:space="preserve"> Nrxn2 </t>
  </si>
  <si>
    <t xml:space="preserve"> neurexin II </t>
  </si>
  <si>
    <t xml:space="preserve"> Rps6ka4 </t>
  </si>
  <si>
    <t xml:space="preserve"> ribosomal protein S6 kinase, polypeptide 4 </t>
  </si>
  <si>
    <t xml:space="preserve"> Trmt112 </t>
  </si>
  <si>
    <t xml:space="preserve"> tRNA methyltransferase 11-2 homolog (S. cerevisiae) </t>
  </si>
  <si>
    <t xml:space="preserve"> Bad </t>
  </si>
  <si>
    <t xml:space="preserve"> BCL2-associated agonist of cell death </t>
  </si>
  <si>
    <t xml:space="preserve"> Ppp1r14b </t>
  </si>
  <si>
    <t xml:space="preserve"> protein phosphatase 1, regulatory (inhibitor) subunit 14B </t>
  </si>
  <si>
    <t xml:space="preserve"> Trpt1 </t>
  </si>
  <si>
    <t xml:space="preserve"> tRNA phosphotransferase 1 </t>
  </si>
  <si>
    <t xml:space="preserve"> Macrod1 </t>
  </si>
  <si>
    <t xml:space="preserve"> MACRO domain containing 1 </t>
  </si>
  <si>
    <t xml:space="preserve"> Rcor2 </t>
  </si>
  <si>
    <t xml:space="preserve"> REST corepressor 2 </t>
  </si>
  <si>
    <t xml:space="preserve"> Gm17227 </t>
  </si>
  <si>
    <t xml:space="preserve"> predicted gene 17227 </t>
  </si>
  <si>
    <t xml:space="preserve"> 1700105P06Rik </t>
  </si>
  <si>
    <t xml:space="preserve"> RIKEN cDNA 1700105P06 gene </t>
  </si>
  <si>
    <t xml:space="preserve"> 2700081O15Rik </t>
  </si>
  <si>
    <t xml:space="preserve"> RIKEN cDNA 2700081O15 gene </t>
  </si>
  <si>
    <t xml:space="preserve"> Atl3 </t>
  </si>
  <si>
    <t xml:space="preserve"> atlastin GTPase 3 </t>
  </si>
  <si>
    <t xml:space="preserve"> Pla2g16 </t>
  </si>
  <si>
    <t xml:space="preserve"> phospholipase A2, group XVI </t>
  </si>
  <si>
    <t xml:space="preserve"> Hrasls5 </t>
  </si>
  <si>
    <t xml:space="preserve"> HRAS-like suppressor family, member 5 </t>
  </si>
  <si>
    <t xml:space="preserve"> Slc22a8 </t>
  </si>
  <si>
    <t xml:space="preserve"> solute carrier family 22 (organic anion transporter), member 8 </t>
  </si>
  <si>
    <t xml:space="preserve"> Slc22a6 </t>
  </si>
  <si>
    <t xml:space="preserve"> solute carrier family 22 (organic anion transporter), member 6 </t>
  </si>
  <si>
    <t xml:space="preserve"> Chrm1 </t>
  </si>
  <si>
    <t xml:space="preserve"> cholinergic receptor, muscarinic 1, CNS </t>
  </si>
  <si>
    <t xml:space="preserve"> Snhg1 </t>
  </si>
  <si>
    <t xml:space="preserve"> small nucleolar RNA host gene (non-protein coding) 1 </t>
  </si>
  <si>
    <t xml:space="preserve"> Snord22 </t>
  </si>
  <si>
    <t xml:space="preserve"> small nucleolar RNA, C/D box 22 </t>
  </si>
  <si>
    <t xml:space="preserve"> Wdr74 </t>
  </si>
  <si>
    <t xml:space="preserve"> WD repeat domain 74 </t>
  </si>
  <si>
    <t xml:space="preserve"> 1700092M07Rik </t>
  </si>
  <si>
    <t xml:space="preserve"> RIKEN cDNA 1700092M07 gene </t>
  </si>
  <si>
    <t xml:space="preserve"> Stx5a </t>
  </si>
  <si>
    <t xml:space="preserve"> syntaxin 5A </t>
  </si>
  <si>
    <t xml:space="preserve"> Nxf1 </t>
  </si>
  <si>
    <t xml:space="preserve"> nuclear RNA export factor 1 </t>
  </si>
  <si>
    <t xml:space="preserve"> Tmem223 </t>
  </si>
  <si>
    <t xml:space="preserve"> transmembrane protein 223 </t>
  </si>
  <si>
    <t xml:space="preserve"> Taf6l </t>
  </si>
  <si>
    <t xml:space="preserve"> TAF6-like RNA polymerase II, p300/CBP-associated factor (PCAF)-associated factor </t>
  </si>
  <si>
    <t xml:space="preserve"> Zbtb3 </t>
  </si>
  <si>
    <t xml:space="preserve"> zinc finger and BTB domain containing 3 </t>
  </si>
  <si>
    <t xml:space="preserve"> Hnrnpul2 </t>
  </si>
  <si>
    <t xml:space="preserve"> heterogeneous nuclear ribonucleoprotein U-like 2 </t>
  </si>
  <si>
    <t xml:space="preserve"> Bscl2 </t>
  </si>
  <si>
    <t xml:space="preserve"> Bernardinelli-Seip congenital lipodystrophy 2 homolog (human) </t>
  </si>
  <si>
    <t xml:space="preserve"> Lrrn4cl </t>
  </si>
  <si>
    <t xml:space="preserve"> LRRN4 C-terminal like </t>
  </si>
  <si>
    <t xml:space="preserve"> Ubxn1 </t>
  </si>
  <si>
    <t xml:space="preserve"> UBX domain protein 1 </t>
  </si>
  <si>
    <t xml:space="preserve"> 1810009A15Rik </t>
  </si>
  <si>
    <t xml:space="preserve"> RIKEN cDNA 1810009A15 gene </t>
  </si>
  <si>
    <t xml:space="preserve"> Ints5 </t>
  </si>
  <si>
    <t xml:space="preserve"> integrator complex subunit 5 </t>
  </si>
  <si>
    <t xml:space="preserve"> Ganab </t>
  </si>
  <si>
    <t xml:space="preserve"> alpha glucosidase 2 alpha neutral subunit </t>
  </si>
  <si>
    <t xml:space="preserve"> B3gat3 </t>
  </si>
  <si>
    <t xml:space="preserve"> beta-1,3-glucuronyltransferase 3 (glucuronosyltransferase I) </t>
  </si>
  <si>
    <t xml:space="preserve"> Eml3 </t>
  </si>
  <si>
    <t xml:space="preserve"> echinoderm microtubule associated protein like 3 </t>
  </si>
  <si>
    <t xml:space="preserve"> Mta2 </t>
  </si>
  <si>
    <t xml:space="preserve"> metastasis-associated gene family, member 2 </t>
  </si>
  <si>
    <t xml:space="preserve"> Tut1 </t>
  </si>
  <si>
    <t xml:space="preserve"> terminal uridylyl transferase 1, U6 snRNA-specific </t>
  </si>
  <si>
    <t xml:space="preserve"> Eef1g </t>
  </si>
  <si>
    <t xml:space="preserve"> eukaryotic translation elongation factor 1 gamma </t>
  </si>
  <si>
    <t xml:space="preserve"> Ahnak </t>
  </si>
  <si>
    <t xml:space="preserve"> AHNAK nucleoprotein (desmoyokin) </t>
  </si>
  <si>
    <t xml:space="preserve"> Gm6445 </t>
  </si>
  <si>
    <t xml:space="preserve"> predicted gene 6445 </t>
  </si>
  <si>
    <t xml:space="preserve"> Fth1 </t>
  </si>
  <si>
    <t xml:space="preserve"> ferritin heavy chain 1 </t>
  </si>
  <si>
    <t xml:space="preserve"> Rab3il1 </t>
  </si>
  <si>
    <t xml:space="preserve"> RAB3A interacting protein (rabin3)-like 1 </t>
  </si>
  <si>
    <t xml:space="preserve"> Fads3 </t>
  </si>
  <si>
    <t xml:space="preserve"> fatty acid desaturase 3 </t>
  </si>
  <si>
    <t xml:space="preserve"> Fads1 </t>
  </si>
  <si>
    <t xml:space="preserve"> fatty acid desaturase 1 </t>
  </si>
  <si>
    <t xml:space="preserve"> Fen1 </t>
  </si>
  <si>
    <t xml:space="preserve"> flap structure specific endonuclease 1 </t>
  </si>
  <si>
    <t xml:space="preserve"> 1810006K21Rik </t>
  </si>
  <si>
    <t xml:space="preserve"> RIKEN cDNA 1810006K21 gene </t>
  </si>
  <si>
    <t xml:space="preserve"> Syt7 </t>
  </si>
  <si>
    <t xml:space="preserve"> synaptotagmin VII </t>
  </si>
  <si>
    <t xml:space="preserve"> Cpsf7 </t>
  </si>
  <si>
    <t xml:space="preserve"> cleavage and polyadenylation specific factor 7 </t>
  </si>
  <si>
    <t xml:space="preserve"> Cybasc3 </t>
  </si>
  <si>
    <t xml:space="preserve"> cytochrome b, ascorbate dependent 3 </t>
  </si>
  <si>
    <t xml:space="preserve"> Ddb1 </t>
  </si>
  <si>
    <t xml:space="preserve"> damage specific DNA binding protein 1 </t>
  </si>
  <si>
    <t xml:space="preserve"> Vwce </t>
  </si>
  <si>
    <t xml:space="preserve"> von Willebrand factor C and EGF domains </t>
  </si>
  <si>
    <t xml:space="preserve"> Vps37c </t>
  </si>
  <si>
    <t xml:space="preserve"> vacuolar protein sorting 37C (yeast) </t>
  </si>
  <si>
    <t xml:space="preserve"> A430093F15Rik </t>
  </si>
  <si>
    <t xml:space="preserve"> RIKEN cDNA A430093F15 gene </t>
  </si>
  <si>
    <t xml:space="preserve"> Slc15a3 </t>
  </si>
  <si>
    <t xml:space="preserve"> solute carrier family 15, member 3 </t>
  </si>
  <si>
    <t xml:space="preserve"> Prpf19 </t>
  </si>
  <si>
    <t xml:space="preserve"> PRP19/PSO4 pre-mRNA processing factor 19 homolog (S. cerevisiae) </t>
  </si>
  <si>
    <t xml:space="preserve"> Gpr44 </t>
  </si>
  <si>
    <t xml:space="preserve"> G protein-coupled receptor 44 </t>
  </si>
  <si>
    <t xml:space="preserve"> 4930526L06Rik </t>
  </si>
  <si>
    <t xml:space="preserve"> RIKEN cDNA 4930526L06 gene </t>
  </si>
  <si>
    <t xml:space="preserve"> Ms4a4a </t>
  </si>
  <si>
    <t xml:space="preserve"> membrane-spanning 4-domains, subfamily A, member 4A </t>
  </si>
  <si>
    <t xml:space="preserve"> Ms4a4c </t>
  </si>
  <si>
    <t xml:space="preserve"> membrane-spanning 4-domains, subfamily A, member 4C </t>
  </si>
  <si>
    <t xml:space="preserve"> Ms4a4b </t>
  </si>
  <si>
    <t xml:space="preserve"> membrane-spanning 4-domains, subfamily A, member 4B </t>
  </si>
  <si>
    <t xml:space="preserve"> Ms4a6c </t>
  </si>
  <si>
    <t xml:space="preserve"> membrane-spanning 4-domains, subfamily A, member 6C </t>
  </si>
  <si>
    <t xml:space="preserve"> Gm8369 </t>
  </si>
  <si>
    <t xml:space="preserve"> predicted gene 8369 </t>
  </si>
  <si>
    <t xml:space="preserve"> Ms4a6b </t>
  </si>
  <si>
    <t xml:space="preserve"> membrane-spanning 4-domains, subfamily A, member 6B </t>
  </si>
  <si>
    <t xml:space="preserve"> Ms4a4d </t>
  </si>
  <si>
    <t xml:space="preserve"> membrane-spanning 4-domains, subfamily A, member 4D </t>
  </si>
  <si>
    <t xml:space="preserve"> Gm97 </t>
  </si>
  <si>
    <t xml:space="preserve"> predicted gene 97 </t>
  </si>
  <si>
    <t xml:space="preserve"> Gif </t>
  </si>
  <si>
    <t xml:space="preserve"> gastric intrinsic factor </t>
  </si>
  <si>
    <t xml:space="preserve"> Mrpl16 </t>
  </si>
  <si>
    <t xml:space="preserve"> mitochondrial ribosomal protein L16 </t>
  </si>
  <si>
    <t xml:space="preserve"> Olfr1420 </t>
  </si>
  <si>
    <t xml:space="preserve"> olfactory receptor 1420 </t>
  </si>
  <si>
    <t xml:space="preserve"> Patl1 </t>
  </si>
  <si>
    <t xml:space="preserve"> protein associated with topoisomerase II homolog 1 (yeast) </t>
  </si>
  <si>
    <t xml:space="preserve"> Osbp </t>
  </si>
  <si>
    <t xml:space="preserve"> oxysterol binding protein </t>
  </si>
  <si>
    <t xml:space="preserve"> Olfr1431 </t>
  </si>
  <si>
    <t xml:space="preserve"> olfactory receptor 1431 </t>
  </si>
  <si>
    <t xml:space="preserve"> Olfr235 </t>
  </si>
  <si>
    <t xml:space="preserve"> olfactory receptor 235 </t>
  </si>
  <si>
    <t xml:space="preserve"> Olfr1434 </t>
  </si>
  <si>
    <t xml:space="preserve"> olfactory receptor 1434 </t>
  </si>
  <si>
    <t xml:space="preserve"> Olfr1440 </t>
  </si>
  <si>
    <t xml:space="preserve"> olfactory receptor 1440 </t>
  </si>
  <si>
    <t xml:space="preserve"> Olfr1441 </t>
  </si>
  <si>
    <t xml:space="preserve"> olfactory receptor 1441 </t>
  </si>
  <si>
    <t xml:space="preserve"> Pfpl </t>
  </si>
  <si>
    <t xml:space="preserve"> pore forming protein-like </t>
  </si>
  <si>
    <t xml:space="preserve"> Mpeg1 </t>
  </si>
  <si>
    <t xml:space="preserve"> macrophage expressed gene 1 </t>
  </si>
  <si>
    <t xml:space="preserve"> Fam111a </t>
  </si>
  <si>
    <t xml:space="preserve"> family with sequence similarity 111, member A </t>
  </si>
  <si>
    <t xml:space="preserve"> Gm4952 </t>
  </si>
  <si>
    <t xml:space="preserve"> predicted gene 4952 </t>
  </si>
  <si>
    <t xml:space="preserve"> Glyat </t>
  </si>
  <si>
    <t xml:space="preserve"> glycine-N-acyltransferase </t>
  </si>
  <si>
    <t xml:space="preserve"> Olfr1442 </t>
  </si>
  <si>
    <t xml:space="preserve"> olfactory receptor 1442 </t>
  </si>
  <si>
    <t xml:space="preserve"> Olfr1443 </t>
  </si>
  <si>
    <t xml:space="preserve"> olfactory receptor 1443 </t>
  </si>
  <si>
    <t xml:space="preserve"> Keg1 </t>
  </si>
  <si>
    <t xml:space="preserve"> kidney expressed gene 1 </t>
  </si>
  <si>
    <t xml:space="preserve"> Lpxn </t>
  </si>
  <si>
    <t xml:space="preserve"> leupaxin </t>
  </si>
  <si>
    <t xml:space="preserve"> Olfr1444 </t>
  </si>
  <si>
    <t xml:space="preserve"> olfactory receptor 1444 </t>
  </si>
  <si>
    <t xml:space="preserve"> Olfr1445 </t>
  </si>
  <si>
    <t xml:space="preserve"> olfactory receptor 1445 </t>
  </si>
  <si>
    <t xml:space="preserve"> Gm5512 </t>
  </si>
  <si>
    <t xml:space="preserve"> required for meiotic nuclear division 1 pseudogene </t>
  </si>
  <si>
    <t xml:space="preserve"> Olfr1449 </t>
  </si>
  <si>
    <t xml:space="preserve"> olfactory receptor 1449 </t>
  </si>
  <si>
    <t xml:space="preserve"> Olfr1450 </t>
  </si>
  <si>
    <t xml:space="preserve"> olfactory receptor 1450 </t>
  </si>
  <si>
    <t xml:space="preserve"> Olfr1451 </t>
  </si>
  <si>
    <t xml:space="preserve"> olfactory receptor 1451 </t>
  </si>
  <si>
    <t xml:space="preserve"> Olfr1454 </t>
  </si>
  <si>
    <t xml:space="preserve"> olfactory receptor 1454 </t>
  </si>
  <si>
    <t xml:space="preserve"> Olfr1461 </t>
  </si>
  <si>
    <t xml:space="preserve"> olfactory receptor 1461 </t>
  </si>
  <si>
    <t xml:space="preserve"> Olfr1462 </t>
  </si>
  <si>
    <t xml:space="preserve"> olfactory receptor 1462 </t>
  </si>
  <si>
    <t xml:space="preserve"> Olfr1463 </t>
  </si>
  <si>
    <t xml:space="preserve"> olfactory receptor 1463 </t>
  </si>
  <si>
    <t xml:space="preserve"> Olfr1466 </t>
  </si>
  <si>
    <t xml:space="preserve"> olfactory receptor 1466 </t>
  </si>
  <si>
    <t xml:space="preserve"> Olfr1467 </t>
  </si>
  <si>
    <t xml:space="preserve"> olfactory receptor 1467 </t>
  </si>
  <si>
    <t xml:space="preserve"> Olfr1469 </t>
  </si>
  <si>
    <t xml:space="preserve"> olfactory receptor 1469 </t>
  </si>
  <si>
    <t xml:space="preserve"> Olfr1471 </t>
  </si>
  <si>
    <t xml:space="preserve"> olfactory receptor 1471 </t>
  </si>
  <si>
    <t xml:space="preserve"> Olfr1474 </t>
  </si>
  <si>
    <t xml:space="preserve"> olfactory receptor 1474 </t>
  </si>
  <si>
    <t xml:space="preserve"> Olfr1477 </t>
  </si>
  <si>
    <t xml:space="preserve"> olfactory receptor 1477 </t>
  </si>
  <si>
    <t xml:space="preserve"> Olfr1480 </t>
  </si>
  <si>
    <t xml:space="preserve"> olfactory receptor 1480 </t>
  </si>
  <si>
    <t xml:space="preserve"> Olfr1484 </t>
  </si>
  <si>
    <t xml:space="preserve"> olfactory receptor 1484 </t>
  </si>
  <si>
    <t xml:space="preserve"> Olfr1487 </t>
  </si>
  <si>
    <t xml:space="preserve"> olfactory receptor 1487 </t>
  </si>
  <si>
    <t xml:space="preserve"> Olfr1489 </t>
  </si>
  <si>
    <t xml:space="preserve"> olfactory receptor 1489 </t>
  </si>
  <si>
    <t xml:space="preserve"> Olfr1490 </t>
  </si>
  <si>
    <t xml:space="preserve"> olfactory receptor 1490 </t>
  </si>
  <si>
    <t xml:space="preserve"> Olfr1491 </t>
  </si>
  <si>
    <t xml:space="preserve"> olfactory receptor 1491 </t>
  </si>
  <si>
    <t xml:space="preserve"> Olfr1494 </t>
  </si>
  <si>
    <t xml:space="preserve"> olfactory receptor 1494 </t>
  </si>
  <si>
    <t xml:space="preserve"> Olfr1495 </t>
  </si>
  <si>
    <t xml:space="preserve"> olfactory receptor 1495 </t>
  </si>
  <si>
    <t xml:space="preserve"> Olfr1496 </t>
  </si>
  <si>
    <t xml:space="preserve"> olfactory receptor 1496 </t>
  </si>
  <si>
    <t xml:space="preserve"> Olfr1502 </t>
  </si>
  <si>
    <t xml:space="preserve"> olfactory receptor 1502 </t>
  </si>
  <si>
    <t xml:space="preserve"> Olfr1505 </t>
  </si>
  <si>
    <t xml:space="preserve"> olfactory receptor 1505 </t>
  </si>
  <si>
    <t xml:space="preserve"> C130060C02Rik </t>
  </si>
  <si>
    <t xml:space="preserve"> RIKEN cDNA C130060C02 gene </t>
  </si>
  <si>
    <t xml:space="preserve"> Gnaq </t>
  </si>
  <si>
    <t xml:space="preserve"> guanine nucleotide binding protein, alpha q polypeptide </t>
  </si>
  <si>
    <t xml:space="preserve"> E030024N20Rik </t>
  </si>
  <si>
    <t xml:space="preserve"> peptidylprolyl isomerase A pseudogene 8 </t>
  </si>
  <si>
    <t xml:space="preserve"> Gna14 </t>
  </si>
  <si>
    <t xml:space="preserve"> guanine nucleotide binding protein, alpha 14 </t>
  </si>
  <si>
    <t xml:space="preserve"> Prune2 </t>
  </si>
  <si>
    <t xml:space="preserve"> prune homolog 2 (Drosophila) </t>
  </si>
  <si>
    <t xml:space="preserve"> Rfk </t>
  </si>
  <si>
    <t xml:space="preserve"> riboflavin kinase </t>
  </si>
  <si>
    <t xml:space="preserve"> Nmrk1 </t>
  </si>
  <si>
    <t xml:space="preserve"> nicotinamide riboside kinase 1 </t>
  </si>
  <si>
    <t xml:space="preserve"> 2410127L17Rik </t>
  </si>
  <si>
    <t xml:space="preserve"> RIKEN cDNA 2410127L17 gene </t>
  </si>
  <si>
    <t xml:space="preserve"> D030056L22Rik </t>
  </si>
  <si>
    <t xml:space="preserve"> RIKEN cDNA D030056L22 gene </t>
  </si>
  <si>
    <t xml:space="preserve"> Trpm6 </t>
  </si>
  <si>
    <t xml:space="preserve"> transient receptor potential cation channel, subfamily M, member 6 </t>
  </si>
  <si>
    <t xml:space="preserve"> 1500015L24Rik </t>
  </si>
  <si>
    <t xml:space="preserve"> RIKEN cDNA 1500015L24 gene </t>
  </si>
  <si>
    <t xml:space="preserve"> E030003E18Rik </t>
  </si>
  <si>
    <t xml:space="preserve"> RIKEN cDNA E030003E18 gene </t>
  </si>
  <si>
    <t xml:space="preserve"> Aldh1a1 </t>
  </si>
  <si>
    <t xml:space="preserve"> aldehyde dehydrogenase family 1, subfamily A1 </t>
  </si>
  <si>
    <t xml:space="preserve"> Zfand5 </t>
  </si>
  <si>
    <t xml:space="preserve"> zinc finger, AN1-type domain 5 </t>
  </si>
  <si>
    <t xml:space="preserve"> Fam108b </t>
  </si>
  <si>
    <t xml:space="preserve"> family with sequence similarity 108, member B </t>
  </si>
  <si>
    <t xml:space="preserve"> Tmem2 </t>
  </si>
  <si>
    <t xml:space="preserve"> transmembrane protein 2 </t>
  </si>
  <si>
    <t xml:space="preserve"> Trpm3 </t>
  </si>
  <si>
    <t xml:space="preserve"> transient receptor potential cation channel, subfamily M, member 3 </t>
  </si>
  <si>
    <t xml:space="preserve"> Gm19425 </t>
  </si>
  <si>
    <t xml:space="preserve"> predicted gene, 19425 </t>
  </si>
  <si>
    <t xml:space="preserve"> Mir204 </t>
  </si>
  <si>
    <t xml:space="preserve"> microRNA 204 </t>
  </si>
  <si>
    <t xml:space="preserve"> 2410080I02Rik </t>
  </si>
  <si>
    <t xml:space="preserve"> RIKEN cDNA 2410080I02 gene </t>
  </si>
  <si>
    <t xml:space="preserve"> Klf9 </t>
  </si>
  <si>
    <t xml:space="preserve"> Kruppel-like factor 9 </t>
  </si>
  <si>
    <t xml:space="preserve"> Mir1192 </t>
  </si>
  <si>
    <t xml:space="preserve"> microRNA 1192 </t>
  </si>
  <si>
    <t xml:space="preserve"> Ptar1 </t>
  </si>
  <si>
    <t xml:space="preserve"> protein prenyltransferase alpha subunit repeat containing 1 </t>
  </si>
  <si>
    <t xml:space="preserve"> Apba1 </t>
  </si>
  <si>
    <t xml:space="preserve"> amyloid beta (A4) precursor protein binding, family A, member 1 </t>
  </si>
  <si>
    <t xml:space="preserve"> 1700021P04Rik </t>
  </si>
  <si>
    <t xml:space="preserve"> RIKEN cDNA 1700021P04 gene </t>
  </si>
  <si>
    <t xml:space="preserve"> Pgm5 </t>
  </si>
  <si>
    <t xml:space="preserve"> phosphoglucomutase 5 </t>
  </si>
  <si>
    <t xml:space="preserve"> Cycs </t>
  </si>
  <si>
    <t xml:space="preserve"> cytochrome c, somatic </t>
  </si>
  <si>
    <t xml:space="preserve"> Dock8 </t>
  </si>
  <si>
    <t xml:space="preserve"> dedicator of cytokinesis 8 </t>
  </si>
  <si>
    <t xml:space="preserve"> Kank1 </t>
  </si>
  <si>
    <t xml:space="preserve"> KN motif and ankyrin repeat domains 1 </t>
  </si>
  <si>
    <t xml:space="preserve"> Dmrt1 </t>
  </si>
  <si>
    <t xml:space="preserve"> doublesex and mab-3 related transcription factor 1 </t>
  </si>
  <si>
    <t xml:space="preserve"> Dmrt3 </t>
  </si>
  <si>
    <t xml:space="preserve"> doublesex and mab-3 related transcription factor 3 </t>
  </si>
  <si>
    <t xml:space="preserve"> Dmrt2 </t>
  </si>
  <si>
    <t xml:space="preserve"> doublesex and mab-3 related transcription factor 2 </t>
  </si>
  <si>
    <t xml:space="preserve"> Smarca2 </t>
  </si>
  <si>
    <t xml:space="preserve"> SWI/SNF related, matrix associated, actin dependent regulator of chromatin, subfamily a, member 2 </t>
  </si>
  <si>
    <t xml:space="preserve"> Gm815 </t>
  </si>
  <si>
    <t xml:space="preserve"> predicted gene 815 </t>
  </si>
  <si>
    <t xml:space="preserve"> Vldlr </t>
  </si>
  <si>
    <t xml:space="preserve"> very low density lipoprotein receptor </t>
  </si>
  <si>
    <t xml:space="preserve"> Kcnv2 </t>
  </si>
  <si>
    <t xml:space="preserve"> potassium channel, subfamily V, member 2 </t>
  </si>
  <si>
    <t xml:space="preserve"> C030016D13Rik </t>
  </si>
  <si>
    <t xml:space="preserve"> RIKEN cDNA C030016D13 gene </t>
  </si>
  <si>
    <t xml:space="preserve"> D930032P07Rik </t>
  </si>
  <si>
    <t xml:space="preserve"> RIKEN cDNA D930032P07 gene </t>
  </si>
  <si>
    <t xml:space="preserve"> Slc1a1 </t>
  </si>
  <si>
    <t xml:space="preserve"> solute carrier family 1 (neuronal/epithelial high affinity glutamate transporter, system Xag), member 1 </t>
  </si>
  <si>
    <t xml:space="preserve"> Ppapdc2 </t>
  </si>
  <si>
    <t xml:space="preserve"> phosphatidic acid phosphatase type 2 domain containing 2 </t>
  </si>
  <si>
    <t xml:space="preserve"> Cdc37l1 </t>
  </si>
  <si>
    <t xml:space="preserve"> cell division cycle 37-like 1 </t>
  </si>
  <si>
    <t xml:space="preserve"> Ak3 </t>
  </si>
  <si>
    <t xml:space="preserve"> adenylate kinase 3 </t>
  </si>
  <si>
    <t xml:space="preserve"> Gm9895 </t>
  </si>
  <si>
    <t xml:space="preserve"> predicted gene 9895 </t>
  </si>
  <si>
    <t xml:space="preserve"> Rcl1 </t>
  </si>
  <si>
    <t xml:space="preserve"> RNA terminal phosphate cyclase-like 1 </t>
  </si>
  <si>
    <t xml:space="preserve"> Mir101b </t>
  </si>
  <si>
    <t xml:space="preserve"> microRNA 101b </t>
  </si>
  <si>
    <t xml:space="preserve"> Jak2 </t>
  </si>
  <si>
    <t xml:space="preserve"> Janus kinase 2 </t>
  </si>
  <si>
    <t xml:space="preserve"> Cd274 </t>
  </si>
  <si>
    <t xml:space="preserve"> CD274 antigen </t>
  </si>
  <si>
    <t xml:space="preserve"> Pdcd1lg2 </t>
  </si>
  <si>
    <t xml:space="preserve"> programmed cell death 1 ligand 2 </t>
  </si>
  <si>
    <t xml:space="preserve"> C030046E11Rik </t>
  </si>
  <si>
    <t xml:space="preserve"> RIKEN cDNA C030046E11 gene </t>
  </si>
  <si>
    <t xml:space="preserve"> Mlana </t>
  </si>
  <si>
    <t xml:space="preserve"> melan-A </t>
  </si>
  <si>
    <t xml:space="preserve"> Il33 </t>
  </si>
  <si>
    <t xml:space="preserve"> interleukin 33 </t>
  </si>
  <si>
    <t xml:space="preserve"> Trpd52l3 </t>
  </si>
  <si>
    <t xml:space="preserve"> tumor protein D52-like 3 </t>
  </si>
  <si>
    <t xml:space="preserve"> Uhrf2 </t>
  </si>
  <si>
    <t xml:space="preserve"> ubiquitin-like, containing PHD and RING finger domains 2 </t>
  </si>
  <si>
    <t xml:space="preserve"> Rpl31-ps20 </t>
  </si>
  <si>
    <t xml:space="preserve"> ribosomal protein L31, pseudogene 20 </t>
  </si>
  <si>
    <t xml:space="preserve"> Mbl2 </t>
  </si>
  <si>
    <t xml:space="preserve"> mannose-binding lectin (protein C) 2 </t>
  </si>
  <si>
    <t xml:space="preserve"> Gm19602 </t>
  </si>
  <si>
    <t xml:space="preserve"> predicted gene, 19602 </t>
  </si>
  <si>
    <t xml:space="preserve"> Cstf2t </t>
  </si>
  <si>
    <t xml:space="preserve"> cleavage stimulation factor, 3' pre-RNA subunit 2, tau </t>
  </si>
  <si>
    <t xml:space="preserve"> A1cf </t>
  </si>
  <si>
    <t xml:space="preserve"> APOBEC1 complementation factor </t>
  </si>
  <si>
    <t xml:space="preserve"> 2700046G09Rik </t>
  </si>
  <si>
    <t xml:space="preserve"> RIKEN cDNA 2700046G09 gene </t>
  </si>
  <si>
    <t xml:space="preserve"> Minpp1 </t>
  </si>
  <si>
    <t xml:space="preserve"> multiple inositol polyphosphate histidine phosphatase 1 </t>
  </si>
  <si>
    <t xml:space="preserve"> Papss2 </t>
  </si>
  <si>
    <t xml:space="preserve"> 3'-phosphoadenosine 5'-phosphosulfate synthase 2 </t>
  </si>
  <si>
    <t xml:space="preserve"> Pten </t>
  </si>
  <si>
    <t xml:space="preserve"> phosphatase and tensin homolog </t>
  </si>
  <si>
    <t xml:space="preserve"> Mir3970 </t>
  </si>
  <si>
    <t xml:space="preserve"> microRNA 3970 </t>
  </si>
  <si>
    <t xml:space="preserve"> Lipf </t>
  </si>
  <si>
    <t xml:space="preserve"> lipase, gastric </t>
  </si>
  <si>
    <t xml:space="preserve"> Lipk </t>
  </si>
  <si>
    <t xml:space="preserve"> lipase, family member K </t>
  </si>
  <si>
    <t xml:space="preserve"> Lipn </t>
  </si>
  <si>
    <t xml:space="preserve"> lipase, family member N </t>
  </si>
  <si>
    <t xml:space="preserve"> Lipm </t>
  </si>
  <si>
    <t xml:space="preserve"> lipase, family member M </t>
  </si>
  <si>
    <t xml:space="preserve"> Stambpl1 </t>
  </si>
  <si>
    <t xml:space="preserve"> STAM binding protein like 1 </t>
  </si>
  <si>
    <t xml:space="preserve"> Fas </t>
  </si>
  <si>
    <t xml:space="preserve"> Fas (TNF receptor superfamily member 6) </t>
  </si>
  <si>
    <t xml:space="preserve"> Ch25h </t>
  </si>
  <si>
    <t xml:space="preserve"> cholesterol 25-hydroxylase </t>
  </si>
  <si>
    <t xml:space="preserve"> Ifit2 </t>
  </si>
  <si>
    <t xml:space="preserve"> interferon-induced protein with tetratricopeptide repeats 2 </t>
  </si>
  <si>
    <t xml:space="preserve"> Ifit3 </t>
  </si>
  <si>
    <t xml:space="preserve"> interferon-induced protein with tetratricopeptide repeats 3 </t>
  </si>
  <si>
    <t xml:space="preserve"> I830012O16Rik </t>
  </si>
  <si>
    <t xml:space="preserve"> RIKEN cDNA I830012O16 gene </t>
  </si>
  <si>
    <t xml:space="preserve"> Ifit1 </t>
  </si>
  <si>
    <t xml:space="preserve"> interferon-induced protein with tetratricopeptide repeats 1 </t>
  </si>
  <si>
    <t xml:space="preserve"> Kif20b </t>
  </si>
  <si>
    <t xml:space="preserve"> kinesin family member 20B </t>
  </si>
  <si>
    <t xml:space="preserve"> Mir1950 </t>
  </si>
  <si>
    <t xml:space="preserve"> microRNA 1950 </t>
  </si>
  <si>
    <t xml:space="preserve"> Rpp30 </t>
  </si>
  <si>
    <t xml:space="preserve"> ribonuclease P/MRP 30 subunit (human) </t>
  </si>
  <si>
    <t xml:space="preserve"> Gm19263 </t>
  </si>
  <si>
    <t xml:space="preserve"> predicted gene, 19263 </t>
  </si>
  <si>
    <t xml:space="preserve"> Pcgf5 </t>
  </si>
  <si>
    <t xml:space="preserve"> polycomb group ring finger 5 </t>
  </si>
  <si>
    <t xml:space="preserve"> Hectd2 </t>
  </si>
  <si>
    <t xml:space="preserve"> HECT domain containing 2 </t>
  </si>
  <si>
    <t xml:space="preserve"> Tnks2 </t>
  </si>
  <si>
    <t xml:space="preserve"> tankyrase, TRF1-interacting ankyrin-related ADP-ribose polymerase 2 </t>
  </si>
  <si>
    <t xml:space="preserve"> Btaf1 </t>
  </si>
  <si>
    <t xml:space="preserve"> BTAF1 RNA polymerase II, B-TFIID transcription factor-associated, (Mot1 homolog, S. cerevisiae) </t>
  </si>
  <si>
    <t xml:space="preserve"> A330032B11Rik </t>
  </si>
  <si>
    <t xml:space="preserve"> RIKEN cDNA A330032B11 gene </t>
  </si>
  <si>
    <t xml:space="preserve"> March5 </t>
  </si>
  <si>
    <t xml:space="preserve"> membrane-associated ring finger (C3HC4) 5 </t>
  </si>
  <si>
    <t xml:space="preserve"> Kif11 </t>
  </si>
  <si>
    <t xml:space="preserve"> kinesin family member 11 </t>
  </si>
  <si>
    <t xml:space="preserve"> Hhex </t>
  </si>
  <si>
    <t xml:space="preserve"> hematopoietically expressed homeobox </t>
  </si>
  <si>
    <t xml:space="preserve"> Exoc6 </t>
  </si>
  <si>
    <t xml:space="preserve"> exocyst complex component 6 </t>
  </si>
  <si>
    <t xml:space="preserve"> Cyp26c1 </t>
  </si>
  <si>
    <t xml:space="preserve"> cytochrome P450, family 26, subfamily c, polypeptide 1 </t>
  </si>
  <si>
    <t xml:space="preserve"> Cyp26a1 </t>
  </si>
  <si>
    <t xml:space="preserve"> cytochrome P450, family 26, subfamily a, polypeptide 1 </t>
  </si>
  <si>
    <t xml:space="preserve"> Cep55 </t>
  </si>
  <si>
    <t xml:space="preserve"> centrosomal protein 55 </t>
  </si>
  <si>
    <t xml:space="preserve"> O3far1 </t>
  </si>
  <si>
    <t xml:space="preserve"> omega-3 fatty acid receptor 1 </t>
  </si>
  <si>
    <t xml:space="preserve"> Pde6c </t>
  </si>
  <si>
    <t xml:space="preserve"> phosphodiesterase 6C, cGMP specific, cone, alpha prime </t>
  </si>
  <si>
    <t xml:space="preserve"> Lgi1 </t>
  </si>
  <si>
    <t xml:space="preserve"> leucine-rich repeat LGI family, member 1 </t>
  </si>
  <si>
    <t xml:space="preserve"> Tmem20 </t>
  </si>
  <si>
    <t xml:space="preserve"> transmembrane protein 20 </t>
  </si>
  <si>
    <t xml:space="preserve"> Plce1 </t>
  </si>
  <si>
    <t xml:space="preserve"> phospholipase C, epsilon 1 </t>
  </si>
  <si>
    <t xml:space="preserve"> Tbc1d12 </t>
  </si>
  <si>
    <t xml:space="preserve"> TBC1D12: TBC1 domain family, member 12 </t>
  </si>
  <si>
    <t xml:space="preserve"> Hells </t>
  </si>
  <si>
    <t xml:space="preserve"> helicase, lymphoid specific </t>
  </si>
  <si>
    <t xml:space="preserve"> Cyp2c55 </t>
  </si>
  <si>
    <t xml:space="preserve"> cytochrome P450, family 2, subfamily c, polypeptide 55 </t>
  </si>
  <si>
    <t xml:space="preserve"> Cyp2c65 </t>
  </si>
  <si>
    <t xml:space="preserve"> cytochrome P450, family 2, subfamily c, polypeptide 65 </t>
  </si>
  <si>
    <t xml:space="preserve"> Cyp2c66 </t>
  </si>
  <si>
    <t xml:space="preserve"> cytochrome P450, family 2, subfamily c, polypeptide 66 </t>
  </si>
  <si>
    <t xml:space="preserve"> Cyp2c53-ps </t>
  </si>
  <si>
    <t xml:space="preserve"> cytochrome P450, family 2, subfamily c, polypeptide 53-ps </t>
  </si>
  <si>
    <t xml:space="preserve"> Cyp2c29 </t>
  </si>
  <si>
    <t xml:space="preserve"> cytochrome P450, family 2, subfamily c, polypeptide 29 </t>
  </si>
  <si>
    <t xml:space="preserve"> LOC100504786 </t>
  </si>
  <si>
    <t xml:space="preserve"> cytochrome P450 2C38-like </t>
  </si>
  <si>
    <t xml:space="preserve"> Cyp2c39 </t>
  </si>
  <si>
    <t xml:space="preserve"> cytochrome P450, family 2, subfamily c, polypeptide 39 </t>
  </si>
  <si>
    <t xml:space="preserve"> Cyp2c37 </t>
  </si>
  <si>
    <t xml:space="preserve"> cytochrome P450, family 2. subfamily c, polypeptide 37 </t>
  </si>
  <si>
    <t xml:space="preserve"> Cyp2c50 </t>
  </si>
  <si>
    <t xml:space="preserve"> cytochrome P450, family 2, subfamily c, polypeptide 50 </t>
  </si>
  <si>
    <t xml:space="preserve"> Tctn3 </t>
  </si>
  <si>
    <t xml:space="preserve"> tectonic family member 3 </t>
  </si>
  <si>
    <t xml:space="preserve"> Entpd1 </t>
  </si>
  <si>
    <t xml:space="preserve"> ectonucleoside triphosphate diphosphohydrolase 1 </t>
  </si>
  <si>
    <t xml:space="preserve"> Cc2d2b </t>
  </si>
  <si>
    <t xml:space="preserve"> coiled-coil and C2 domain containing 2B </t>
  </si>
  <si>
    <t xml:space="preserve"> Ccnj </t>
  </si>
  <si>
    <t xml:space="preserve"> cyclin J </t>
  </si>
  <si>
    <t xml:space="preserve"> E030044B06Rik </t>
  </si>
  <si>
    <t xml:space="preserve"> RIKEN cDNA E030044B06 gene </t>
  </si>
  <si>
    <t xml:space="preserve"> Zfp518a </t>
  </si>
  <si>
    <t xml:space="preserve"> zinc finger protein 518A </t>
  </si>
  <si>
    <t xml:space="preserve"> A130015J22Rik </t>
  </si>
  <si>
    <t xml:space="preserve"> RIKEN cDNA A130015J22 gene </t>
  </si>
  <si>
    <t xml:space="preserve"> Dntt </t>
  </si>
  <si>
    <t xml:space="preserve"> deoxynucleotidyltransferase, terminal </t>
  </si>
  <si>
    <t xml:space="preserve"> Lcor </t>
  </si>
  <si>
    <t xml:space="preserve"> ligand dependent nuclear receptor corepressor </t>
  </si>
  <si>
    <t xml:space="preserve"> AI606181 </t>
  </si>
  <si>
    <t xml:space="preserve"> expressed sequence AI606181 </t>
  </si>
  <si>
    <t xml:space="preserve"> Gm19424 </t>
  </si>
  <si>
    <t xml:space="preserve"> predicted gene, 19424 </t>
  </si>
  <si>
    <t xml:space="preserve"> Frat1 </t>
  </si>
  <si>
    <t xml:space="preserve"> frequently rearranged in advanced T cell lymphomas </t>
  </si>
  <si>
    <t xml:space="preserve"> Pgam1 </t>
  </si>
  <si>
    <t xml:space="preserve"> phosphoglycerate mutase 1 </t>
  </si>
  <si>
    <t xml:space="preserve"> Mms19 </t>
  </si>
  <si>
    <t xml:space="preserve"> MMS19 (MET18 S. cerevisiae) </t>
  </si>
  <si>
    <t xml:space="preserve"> Ubtd1 </t>
  </si>
  <si>
    <t xml:space="preserve"> ubiquitin domain containing 1 </t>
  </si>
  <si>
    <t xml:space="preserve"> Ankrd2 </t>
  </si>
  <si>
    <t xml:space="preserve"> ankyrin repeat domain 2 (stretch responsive muscle) </t>
  </si>
  <si>
    <t xml:space="preserve"> Hoga1 </t>
  </si>
  <si>
    <t xml:space="preserve"> 4-hydroxy-2-oxoglutarate aldolase 1 </t>
  </si>
  <si>
    <t xml:space="preserve"> 4933411K16Rik </t>
  </si>
  <si>
    <t xml:space="preserve"> RIKEN cDNA 4933411K16 gene </t>
  </si>
  <si>
    <t xml:space="preserve"> Pi4k2a </t>
  </si>
  <si>
    <t xml:space="preserve"> phosphatidylinositol 4-kinase type 2 alpha </t>
  </si>
  <si>
    <t xml:space="preserve"> Marveld1 </t>
  </si>
  <si>
    <t xml:space="preserve"> MARVEL (membrane-associating) domain containing 1 </t>
  </si>
  <si>
    <t xml:space="preserve"> Zfyve27 </t>
  </si>
  <si>
    <t xml:space="preserve"> zinc finger, FYVE domain containing 27 </t>
  </si>
  <si>
    <t xml:space="preserve"> Golga7b </t>
  </si>
  <si>
    <t xml:space="preserve"> golgi autoantigen, golgin subfamily a, 7B </t>
  </si>
  <si>
    <t xml:space="preserve"> D19Ertd386e </t>
  </si>
  <si>
    <t xml:space="preserve"> DNA segment, Chr 19, ERATO Doi 386, expressed </t>
  </si>
  <si>
    <t xml:space="preserve"> Gm19437 </t>
  </si>
  <si>
    <t xml:space="preserve"> predicted gene, 19437 </t>
  </si>
  <si>
    <t xml:space="preserve"> Gm16244 </t>
  </si>
  <si>
    <t xml:space="preserve"> predicted gene 16244 </t>
  </si>
  <si>
    <t xml:space="preserve"> Cnnm1 </t>
  </si>
  <si>
    <t xml:space="preserve"> cyclin M1 </t>
  </si>
  <si>
    <t xml:space="preserve"> Nkx2-3 </t>
  </si>
  <si>
    <t xml:space="preserve"> NK2 transcription factor related, locus 3 (Drosophila) </t>
  </si>
  <si>
    <t xml:space="preserve"> BC037704 </t>
  </si>
  <si>
    <t xml:space="preserve"> cDNA sequence BC037704 </t>
  </si>
  <si>
    <t xml:space="preserve"> Entpd7 </t>
  </si>
  <si>
    <t xml:space="preserve"> ectonucleoside triphosphate diphosphohydrolase 7 </t>
  </si>
  <si>
    <t xml:space="preserve"> Cutc </t>
  </si>
  <si>
    <t xml:space="preserve"> cutC copper transporter homolog (E.coli) </t>
  </si>
  <si>
    <t xml:space="preserve"> Abcc2 </t>
  </si>
  <si>
    <t xml:space="preserve"> ATP-binding cassette, sub-family C (CFTR/MRP), member 2 </t>
  </si>
  <si>
    <t xml:space="preserve"> Gm10768 </t>
  </si>
  <si>
    <t xml:space="preserve"> predicted gene 10768 </t>
  </si>
  <si>
    <t xml:space="preserve"> Scd3 </t>
  </si>
  <si>
    <t xml:space="preserve"> stearoyl-coenzyme A desaturase 3 </t>
  </si>
  <si>
    <t xml:space="preserve"> Scd2 </t>
  </si>
  <si>
    <t xml:space="preserve"> stearoyl-Coenzyme A desaturase 2 </t>
  </si>
  <si>
    <t xml:space="preserve"> Scd4 </t>
  </si>
  <si>
    <t xml:space="preserve"> stearoyl-coenzyme A desaturase 4 </t>
  </si>
  <si>
    <t xml:space="preserve"> Wnt8b </t>
  </si>
  <si>
    <t xml:space="preserve"> wingless related MMTV integration site 8b </t>
  </si>
  <si>
    <t xml:space="preserve"> Hif1an </t>
  </si>
  <si>
    <t xml:space="preserve"> hypoxia-inducible factor 1, alpha subunit inhibitor </t>
  </si>
  <si>
    <t xml:space="preserve"> Pax2 </t>
  </si>
  <si>
    <t xml:space="preserve"> paired box gene 2 </t>
  </si>
  <si>
    <t xml:space="preserve"> Fam178a </t>
  </si>
  <si>
    <t xml:space="preserve"> family with sequence similarity 178, member A </t>
  </si>
  <si>
    <t xml:space="preserve"> Sema4g </t>
  </si>
  <si>
    <t xml:space="preserve"> sema domain, immunoglobulin domain (Ig), transmembrane domain (TM) and short cytoplasmic domain, (semaphorin) 4G </t>
  </si>
  <si>
    <t xml:space="preserve"> Peo1 </t>
  </si>
  <si>
    <t xml:space="preserve"> progressive external ophthalmoplegia 1 (human) </t>
  </si>
  <si>
    <t xml:space="preserve"> Lzts2 </t>
  </si>
  <si>
    <t xml:space="preserve"> leucine zipper, putative tumor suppressor 2 </t>
  </si>
  <si>
    <t xml:space="preserve"> Sfxn3 </t>
  </si>
  <si>
    <t xml:space="preserve"> sideroflexin 3 </t>
  </si>
  <si>
    <t xml:space="preserve"> Kazald1 </t>
  </si>
  <si>
    <t xml:space="preserve"> Kazal-type serine peptidase inhibitor domain 1 </t>
  </si>
  <si>
    <t xml:space="preserve"> Tlx1 </t>
  </si>
  <si>
    <t xml:space="preserve"> T cell leukemia, homeobox 1 </t>
  </si>
  <si>
    <t xml:space="preserve"> Btrc </t>
  </si>
  <si>
    <t xml:space="preserve"> beta-transducin repeat containing protein </t>
  </si>
  <si>
    <t xml:space="preserve"> Gm19639 </t>
  </si>
  <si>
    <t xml:space="preserve"> predicted gene, 19639 </t>
  </si>
  <si>
    <t xml:space="preserve"> LOC100861983 </t>
  </si>
  <si>
    <t xml:space="preserve"> uncharacterized LOC100861983 </t>
  </si>
  <si>
    <t xml:space="preserve"> Dpcd </t>
  </si>
  <si>
    <t xml:space="preserve"> deleted in primary ciliary dyskinesia </t>
  </si>
  <si>
    <t xml:space="preserve"> Mgea5 </t>
  </si>
  <si>
    <t xml:space="preserve"> meningioma expressed antigen 5 (hyaluronidase) </t>
  </si>
  <si>
    <t xml:space="preserve"> 4930505N22Rik </t>
  </si>
  <si>
    <t xml:space="preserve"> RIKEN cDNA 4930505N22 gene </t>
  </si>
  <si>
    <t xml:space="preserve"> Hps6 </t>
  </si>
  <si>
    <t xml:space="preserve"> Hermansky-Pudlak syndrome 6 </t>
  </si>
  <si>
    <t xml:space="preserve"> Pprc1 </t>
  </si>
  <si>
    <t xml:space="preserve"> peroxisome proliferative activated receptor, gamma, coactivator-related 1 </t>
  </si>
  <si>
    <t xml:space="preserve"> Nolc1 </t>
  </si>
  <si>
    <t xml:space="preserve"> nucleolar and coiled-body phosphoprotein 1 </t>
  </si>
  <si>
    <t xml:space="preserve"> Elovl3 </t>
  </si>
  <si>
    <t xml:space="preserve"> elongation of very long chain fatty acids (FEN1/Elo2, SUR4/Elo3, yeast)-like 3 </t>
  </si>
  <si>
    <t xml:space="preserve"> Gbf1 </t>
  </si>
  <si>
    <t xml:space="preserve"> golgi-specific brefeldin A-resistance factor 1 </t>
  </si>
  <si>
    <t xml:space="preserve"> Nfkb2 </t>
  </si>
  <si>
    <t xml:space="preserve"> nuclear factor of kappa light polypeptide gene enhancer in B cells 2, p49/p100 </t>
  </si>
  <si>
    <t xml:space="preserve"> Fbxl15 </t>
  </si>
  <si>
    <t xml:space="preserve"> F-box and leucine-rich repeat protein 15 </t>
  </si>
  <si>
    <t xml:space="preserve"> Tmem180 </t>
  </si>
  <si>
    <t xml:space="preserve"> transmembrane protein 180 </t>
  </si>
  <si>
    <t xml:space="preserve"> Mir146b </t>
  </si>
  <si>
    <t xml:space="preserve"> microRNA 146b </t>
  </si>
  <si>
    <t xml:space="preserve"> Sufu </t>
  </si>
  <si>
    <t xml:space="preserve"> suppressor of fused homolog (Drosophila) </t>
  </si>
  <si>
    <t xml:space="preserve"> AW124847 </t>
  </si>
  <si>
    <t xml:space="preserve"> expressed sequence AW124847 </t>
  </si>
  <si>
    <t xml:space="preserve"> Trim8 </t>
  </si>
  <si>
    <t xml:space="preserve"> tripartite motif-containing 8 </t>
  </si>
  <si>
    <t xml:space="preserve"> Sfxn2 </t>
  </si>
  <si>
    <t xml:space="preserve"> sideroflexin 2 </t>
  </si>
  <si>
    <t xml:space="preserve"> D19Wsu162e </t>
  </si>
  <si>
    <t xml:space="preserve"> DNA segment, Chr 19, Wayne State University 162, expressed </t>
  </si>
  <si>
    <t xml:space="preserve"> 2010012O05Rik </t>
  </si>
  <si>
    <t xml:space="preserve"> RIKEN cDNA 2010012O05 gene </t>
  </si>
  <si>
    <t xml:space="preserve"> As3mt </t>
  </si>
  <si>
    <t xml:space="preserve"> arsenic (+3 oxidation state) methyltransferase </t>
  </si>
  <si>
    <t xml:space="preserve"> Cnnm2 </t>
  </si>
  <si>
    <t xml:space="preserve"> cyclin M2 </t>
  </si>
  <si>
    <t xml:space="preserve"> Ina </t>
  </si>
  <si>
    <t xml:space="preserve"> internexin neuronal intermediate filament protein, alpha </t>
  </si>
  <si>
    <t xml:space="preserve"> Taf5 </t>
  </si>
  <si>
    <t xml:space="preserve"> TAF5 RNA polymerase II, TATA box binding protein (TBP)-associated factor </t>
  </si>
  <si>
    <t xml:space="preserve"> Pdcd11 </t>
  </si>
  <si>
    <t xml:space="preserve"> programmed cell death 11 </t>
  </si>
  <si>
    <t xml:space="preserve"> Neurl1a </t>
  </si>
  <si>
    <t xml:space="preserve"> neuralized homolog 1A (Drosophila) </t>
  </si>
  <si>
    <t xml:space="preserve"> Gm19557 </t>
  </si>
  <si>
    <t xml:space="preserve"> predicted gene, 19557 </t>
  </si>
  <si>
    <t xml:space="preserve"> Slk </t>
  </si>
  <si>
    <t xml:space="preserve"> STE20-like kinase </t>
  </si>
  <si>
    <t xml:space="preserve"> Sfr1 </t>
  </si>
  <si>
    <t xml:space="preserve"> SWI5 dependent recombination repair 1 </t>
  </si>
  <si>
    <t xml:space="preserve"> Gsto1 </t>
  </si>
  <si>
    <t xml:space="preserve"> glutathione S-transferase omega 1 </t>
  </si>
  <si>
    <t xml:space="preserve"> Gsto2 </t>
  </si>
  <si>
    <t xml:space="preserve"> glutathione S-transferase omega 2 </t>
  </si>
  <si>
    <t xml:space="preserve"> Ccdc147 </t>
  </si>
  <si>
    <t xml:space="preserve"> coiled-coil domain containing 147 </t>
  </si>
  <si>
    <t xml:space="preserve"> Sorcs3 </t>
  </si>
  <si>
    <t xml:space="preserve"> sortilin-related VPS10 domain containing receptor 3 </t>
  </si>
  <si>
    <t xml:space="preserve"> Ins1 </t>
  </si>
  <si>
    <t xml:space="preserve"> insulin I </t>
  </si>
  <si>
    <t xml:space="preserve"> AA387883 </t>
  </si>
  <si>
    <t xml:space="preserve"> expressed sequence AA387883 </t>
  </si>
  <si>
    <t xml:space="preserve"> 1700054A03Rik </t>
  </si>
  <si>
    <t xml:space="preserve"> RIKEN cDNA 1700054A03 gene </t>
  </si>
  <si>
    <t xml:space="preserve"> Add3 </t>
  </si>
  <si>
    <t xml:space="preserve"> adducin 3 (gamma) </t>
  </si>
  <si>
    <t xml:space="preserve"> Mxi1 </t>
  </si>
  <si>
    <t xml:space="preserve"> Max interacting protein 1 </t>
  </si>
  <si>
    <t xml:space="preserve"> LOC73899 </t>
  </si>
  <si>
    <t xml:space="preserve"> uncharacterized LOC73899 </t>
  </si>
  <si>
    <t xml:space="preserve"> Dusp5 </t>
  </si>
  <si>
    <t xml:space="preserve"> dual specificity phosphatase 5 </t>
  </si>
  <si>
    <t xml:space="preserve"> Smc3 </t>
  </si>
  <si>
    <t xml:space="preserve"> structural maintenance of chromosomes 3 </t>
  </si>
  <si>
    <t xml:space="preserve"> Rbm20 </t>
  </si>
  <si>
    <t xml:space="preserve"> RNA binding motif protein 20 </t>
  </si>
  <si>
    <t xml:space="preserve"> Pdcd4 </t>
  </si>
  <si>
    <t xml:space="preserve"> programmed cell death 4 </t>
  </si>
  <si>
    <t xml:space="preserve"> Gm19788 </t>
  </si>
  <si>
    <t xml:space="preserve"> predicted gene, 19788 </t>
  </si>
  <si>
    <t xml:space="preserve"> Shoc2 </t>
  </si>
  <si>
    <t xml:space="preserve"> soc-2 (suppressor of clear) homolog (C. elegans) </t>
  </si>
  <si>
    <t xml:space="preserve"> Adra2a </t>
  </si>
  <si>
    <t xml:space="preserve"> adrenergic receptor, alpha 2a </t>
  </si>
  <si>
    <t xml:space="preserve"> Tectb </t>
  </si>
  <si>
    <t xml:space="preserve"> tectorin beta </t>
  </si>
  <si>
    <t xml:space="preserve"> Acsl5 </t>
  </si>
  <si>
    <t xml:space="preserve"> acyl-CoA synthetase long-chain family member 5 </t>
  </si>
  <si>
    <t xml:space="preserve"> Vti1a </t>
  </si>
  <si>
    <t xml:space="preserve"> vesicle transport through interaction with t-SNAREs homolog 1A (yeast) </t>
  </si>
  <si>
    <t xml:space="preserve"> Tcf7l2 </t>
  </si>
  <si>
    <t xml:space="preserve"> transcription factor 7 like 2, T cell specific, HMG box </t>
  </si>
  <si>
    <t xml:space="preserve"> Ppnr </t>
  </si>
  <si>
    <t xml:space="preserve"> per-pentamer repeat gene </t>
  </si>
  <si>
    <t xml:space="preserve"> D730002M21Rik </t>
  </si>
  <si>
    <t xml:space="preserve"> RIKEN cDNA D730002M21 gene </t>
  </si>
  <si>
    <t xml:space="preserve"> Habp2 </t>
  </si>
  <si>
    <t xml:space="preserve"> hyaluronic acid binding protein 2 </t>
  </si>
  <si>
    <t xml:space="preserve"> Casp7 </t>
  </si>
  <si>
    <t xml:space="preserve"> caspase 7 </t>
  </si>
  <si>
    <t xml:space="preserve"> 9930023K05Rik </t>
  </si>
  <si>
    <t xml:space="preserve"> RIKEN cDNA 9930023K05 gene </t>
  </si>
  <si>
    <t xml:space="preserve"> Nhlrc2 </t>
  </si>
  <si>
    <t xml:space="preserve"> NHL repeat containing 2 </t>
  </si>
  <si>
    <t xml:space="preserve"> Adrb1 </t>
  </si>
  <si>
    <t xml:space="preserve"> adrenergic receptor, beta 1 </t>
  </si>
  <si>
    <t xml:space="preserve"> Tdrd1 </t>
  </si>
  <si>
    <t xml:space="preserve"> tudor domain containing 1 </t>
  </si>
  <si>
    <t xml:space="preserve"> Vwa2 </t>
  </si>
  <si>
    <t xml:space="preserve"> von Willebrand factor A domain containing 2 </t>
  </si>
  <si>
    <t xml:space="preserve"> 4930449E18Rik </t>
  </si>
  <si>
    <t xml:space="preserve"> RIKEN cDNA 4930449E18 gene </t>
  </si>
  <si>
    <t xml:space="preserve"> Fam160b1 </t>
  </si>
  <si>
    <t xml:space="preserve"> family with sequence similarity 160, member B1 </t>
  </si>
  <si>
    <t xml:space="preserve"> Trub1 </t>
  </si>
  <si>
    <t xml:space="preserve"> TruB pseudouridine (psi) synthase homolog 1 (E. coli) </t>
  </si>
  <si>
    <t xml:space="preserve"> 6720468P15Rik </t>
  </si>
  <si>
    <t xml:space="preserve"> RIKEN cDNA 6720468P15 gene </t>
  </si>
  <si>
    <t xml:space="preserve"> Atrnl1 </t>
  </si>
  <si>
    <t xml:space="preserve"> attractin like 1 </t>
  </si>
  <si>
    <t xml:space="preserve"> Gfra1 </t>
  </si>
  <si>
    <t xml:space="preserve"> glial cell line derived neurotrophic factor family receptor alpha 1 </t>
  </si>
  <si>
    <t xml:space="preserve"> 1700011F14Rik </t>
  </si>
  <si>
    <t xml:space="preserve"> RIKEN cDNA 1700011F14 gene </t>
  </si>
  <si>
    <t xml:space="preserve"> 1810007D17Rik </t>
  </si>
  <si>
    <t xml:space="preserve"> RIKEN cDNA 1810007D17 gene </t>
  </si>
  <si>
    <t xml:space="preserve"> Pnlip </t>
  </si>
  <si>
    <t xml:space="preserve"> pancreatic lipase </t>
  </si>
  <si>
    <t xml:space="preserve"> 1810018F18Rik </t>
  </si>
  <si>
    <t xml:space="preserve"> RIKEN cDNA 1810018F18 gene </t>
  </si>
  <si>
    <t xml:space="preserve"> Pnliprp1 </t>
  </si>
  <si>
    <t xml:space="preserve"> pancreatic lipase related protein 1 </t>
  </si>
  <si>
    <t xml:space="preserve"> Pnliprp2 </t>
  </si>
  <si>
    <t xml:space="preserve"> pancreatic lipase-related protein 2 </t>
  </si>
  <si>
    <t xml:space="preserve"> Eno4 </t>
  </si>
  <si>
    <t xml:space="preserve"> enolase 4 </t>
  </si>
  <si>
    <t xml:space="preserve"> Kcnk18 </t>
  </si>
  <si>
    <t xml:space="preserve"> potassium channel, subfamily K, member 18 </t>
  </si>
  <si>
    <t xml:space="preserve"> Slc18a2 </t>
  </si>
  <si>
    <t xml:space="preserve"> solute carrier family 18 (vesicular monoamine), member 2 </t>
  </si>
  <si>
    <t xml:space="preserve"> Emx2 </t>
  </si>
  <si>
    <t xml:space="preserve"> empty spiracles homolog 2 (Drosophila) </t>
  </si>
  <si>
    <t xml:space="preserve"> 2700089I24Rik </t>
  </si>
  <si>
    <t xml:space="preserve"> RIKEN cDNA 2700089I24 gene </t>
  </si>
  <si>
    <t xml:space="preserve"> Gm19956 </t>
  </si>
  <si>
    <t xml:space="preserve"> predicted gene, 19956 </t>
  </si>
  <si>
    <t xml:space="preserve"> E330013P04Rik </t>
  </si>
  <si>
    <t xml:space="preserve"> RIKEN cDNA E330013P04 gene </t>
  </si>
  <si>
    <t xml:space="preserve"> Nanos1 </t>
  </si>
  <si>
    <t xml:space="preserve"> nanos homolog 1 (Drosophila) </t>
  </si>
  <si>
    <t xml:space="preserve"> Fam45a </t>
  </si>
  <si>
    <t xml:space="preserve"> family with sequence similarity 45, member A </t>
  </si>
  <si>
    <t xml:space="preserve"> Grk5 </t>
  </si>
  <si>
    <t xml:space="preserve"> G protein-coupled receptor kinase 5 </t>
  </si>
  <si>
    <t xml:space="preserve"> BC029127 </t>
  </si>
  <si>
    <t xml:space="preserve"> cDNA sequence BC029127 </t>
  </si>
  <si>
    <t xml:space="preserve"> Gm6020 </t>
  </si>
  <si>
    <t xml:space="preserve"> predicted gene 6020 </t>
  </si>
  <si>
    <t xml:space="preserve"> 1700030N03Rik </t>
  </si>
  <si>
    <t xml:space="preserve"> RIKEN cDNA 1700030N03 gene </t>
  </si>
  <si>
    <t xml:space="preserve"> Ighmbp2 </t>
  </si>
  <si>
    <t xml:space="preserve"> immunoglobulin mu binding protein 2 </t>
  </si>
  <si>
    <t xml:space="preserve"> Gal </t>
  </si>
  <si>
    <t xml:space="preserve"> galanin </t>
  </si>
  <si>
    <t xml:space="preserve"> Ppp6r3 </t>
  </si>
  <si>
    <t xml:space="preserve"> protein phosphatase 6, regulatory subunit 3 </t>
  </si>
  <si>
    <t xml:space="preserve"> Lrp5 </t>
  </si>
  <si>
    <t xml:space="preserve"> low density lipoprotein receptor-related protein 5 </t>
  </si>
  <si>
    <t xml:space="preserve"> Tcirg1 </t>
  </si>
  <si>
    <t xml:space="preserve"> T cell, immune regulator 1, ATPase, H+ transporting, lysosomal V0 protein A3 </t>
  </si>
  <si>
    <t xml:space="preserve"> Ndufs8 </t>
  </si>
  <si>
    <t xml:space="preserve"> NADH dehydrogenase (ubiquinone) Fe-S protein 8 </t>
  </si>
  <si>
    <t xml:space="preserve"> Aldh3b1 </t>
  </si>
  <si>
    <t xml:space="preserve"> aldehyde dehydrogenase 3 family, member B1 </t>
  </si>
  <si>
    <t xml:space="preserve"> Ndufv1 </t>
  </si>
  <si>
    <t xml:space="preserve"> NADH dehydrogenase (ubiquinone) flavoprotein 1 </t>
  </si>
  <si>
    <t xml:space="preserve"> Gstp1 </t>
  </si>
  <si>
    <t xml:space="preserve"> glutathione S-transferase, pi 1 </t>
  </si>
  <si>
    <t xml:space="preserve"> BC021614 </t>
  </si>
  <si>
    <t xml:space="preserve"> cDNA sequence BC021614 </t>
  </si>
  <si>
    <t xml:space="preserve"> Aip </t>
  </si>
  <si>
    <t xml:space="preserve"> aryl-hydrocarbon receptor-interacting protein </t>
  </si>
  <si>
    <t xml:space="preserve"> Cabp4 </t>
  </si>
  <si>
    <t xml:space="preserve"> calcium binding protein 4 </t>
  </si>
  <si>
    <t xml:space="preserve"> Rps6kb2 </t>
  </si>
  <si>
    <t xml:space="preserve"> Carns1 </t>
  </si>
  <si>
    <t xml:space="preserve"> carnosine synthase 1 </t>
  </si>
  <si>
    <t xml:space="preserve"> Tbc1d10c </t>
  </si>
  <si>
    <t xml:space="preserve"> TBC1 domain family, member 10c </t>
  </si>
  <si>
    <t xml:space="preserve"> Rad9 </t>
  </si>
  <si>
    <t xml:space="preserve"> RAD9 homolog (S. pombe) </t>
  </si>
  <si>
    <t xml:space="preserve"> LOC100861921 </t>
  </si>
  <si>
    <t xml:space="preserve"> uncharacterized LOC100861921 </t>
  </si>
  <si>
    <t xml:space="preserve"> Ssh3 </t>
  </si>
  <si>
    <t xml:space="preserve"> slingshot homolog 3 (Drosophila) </t>
  </si>
  <si>
    <t xml:space="preserve"> Ankrd13d </t>
  </si>
  <si>
    <t xml:space="preserve"> ankyrin repeat domain 13 family, member D </t>
  </si>
  <si>
    <t xml:space="preserve"> Adrbk1 </t>
  </si>
  <si>
    <t xml:space="preserve"> adrenergic receptor kinase, beta 1 </t>
  </si>
  <si>
    <t xml:space="preserve"> Kdm2a </t>
  </si>
  <si>
    <t xml:space="preserve"> lysine (K)-specific demethylase 2A </t>
  </si>
  <si>
    <t xml:space="preserve"> Rhod </t>
  </si>
  <si>
    <t xml:space="preserve"> ras homolog gene family, member D </t>
  </si>
  <si>
    <t xml:space="preserve"> Syt12 </t>
  </si>
  <si>
    <t xml:space="preserve"> synaptotagmin XII </t>
  </si>
  <si>
    <t xml:space="preserve"> 2010003K11Rik </t>
  </si>
  <si>
    <t xml:space="preserve"> RIKEN cDNA 2010003K11 gene </t>
  </si>
  <si>
    <t xml:space="preserve"> Lrfn4 </t>
  </si>
  <si>
    <t xml:space="preserve"> leucine rich repeat and fibronectin type III domain containing 4 </t>
  </si>
  <si>
    <t xml:space="preserve"> Rce1 </t>
  </si>
  <si>
    <t xml:space="preserve"> RCE1 homolog, prenyl protein peptidase (S. cerevisiae) </t>
  </si>
  <si>
    <t xml:space="preserve"> Gm960 </t>
  </si>
  <si>
    <t xml:space="preserve"> predicted gene 960 </t>
  </si>
  <si>
    <t xml:space="preserve"> Rbm4 </t>
  </si>
  <si>
    <t xml:space="preserve"> RNA binding motif protein 4 </t>
  </si>
  <si>
    <t xml:space="preserve"> Rbm14 </t>
  </si>
  <si>
    <t xml:space="preserve"> RNA binding motif protein 14 </t>
  </si>
  <si>
    <t xml:space="preserve"> Ccs </t>
  </si>
  <si>
    <t xml:space="preserve"> copper chaperone for superoxide dismutase </t>
  </si>
  <si>
    <t xml:space="preserve"> Actn3 </t>
  </si>
  <si>
    <t xml:space="preserve"> actinin alpha 3 </t>
  </si>
  <si>
    <t xml:space="preserve"> Bbs1 </t>
  </si>
  <si>
    <t xml:space="preserve"> Bardet-Biedl syndrome 1 (human) </t>
  </si>
  <si>
    <t xml:space="preserve"> Dpp3 </t>
  </si>
  <si>
    <t xml:space="preserve"> dipeptidylpeptidase 3 </t>
  </si>
  <si>
    <t xml:space="preserve"> Peli3 </t>
  </si>
  <si>
    <t xml:space="preserve"> pellino 3 </t>
  </si>
  <si>
    <t xml:space="preserve"> Npas4 </t>
  </si>
  <si>
    <t xml:space="preserve"> neuronal PAS domain protein 4 </t>
  </si>
  <si>
    <t xml:space="preserve"> Tmem151a </t>
  </si>
  <si>
    <t xml:space="preserve"> transmembrane protein 151A </t>
  </si>
  <si>
    <t xml:space="preserve"> Cnih2 </t>
  </si>
  <si>
    <t xml:space="preserve"> cornichon homolog 2 (Drosophila) </t>
  </si>
  <si>
    <t xml:space="preserve"> Rab1b </t>
  </si>
  <si>
    <t xml:space="preserve"> RAB1B, member RAS oncogene family </t>
  </si>
  <si>
    <t xml:space="preserve"> Klc2 </t>
  </si>
  <si>
    <t xml:space="preserve"> kinesin light chain 2 </t>
  </si>
  <si>
    <t xml:space="preserve"> Pacs1 </t>
  </si>
  <si>
    <t xml:space="preserve"> phosphofurin acidic cluster sorting protein 1 </t>
  </si>
  <si>
    <t xml:space="preserve"> Sf3b2 </t>
  </si>
  <si>
    <t xml:space="preserve"> splicing factor 3b, subunit 2 </t>
  </si>
  <si>
    <t xml:space="preserve"> Cst6 </t>
  </si>
  <si>
    <t xml:space="preserve"> cystatin E/M </t>
  </si>
  <si>
    <t xml:space="preserve"> Banf1 </t>
  </si>
  <si>
    <t xml:space="preserve"> barrier to autointegration factor 1 </t>
  </si>
  <si>
    <t xml:space="preserve"> Tsga10ip </t>
  </si>
  <si>
    <t xml:space="preserve"> testis specific 10 interacting protein </t>
  </si>
  <si>
    <t xml:space="preserve"> Drap1 </t>
  </si>
  <si>
    <t xml:space="preserve"> Dr1 associated protein 1 (negative cofactor 2 alpha) </t>
  </si>
  <si>
    <t xml:space="preserve"> Ctsw </t>
  </si>
  <si>
    <t xml:space="preserve"> cathepsin W </t>
  </si>
  <si>
    <t xml:space="preserve"> Mus81 </t>
  </si>
  <si>
    <t xml:space="preserve"> MUS81 endonuclease homolog (yeast) </t>
  </si>
  <si>
    <t xml:space="preserve"> Snx32 </t>
  </si>
  <si>
    <t xml:space="preserve"> sorting nexin 32 </t>
  </si>
  <si>
    <t xml:space="preserve"> 1700020D05Rik </t>
  </si>
  <si>
    <t xml:space="preserve"> RIKEN cDNA 1700020D05 gene </t>
  </si>
  <si>
    <t xml:space="preserve"> Ovol1 </t>
  </si>
  <si>
    <t xml:space="preserve"> OVO homolog-like 1 (Drosophila) </t>
  </si>
  <si>
    <t xml:space="preserve"> Kat5 </t>
  </si>
  <si>
    <t xml:space="preserve"> K(lysine) acetyltransferase 5 </t>
  </si>
  <si>
    <t xml:space="preserve"> Sipa1 </t>
  </si>
  <si>
    <t xml:space="preserve"> signal-induced proliferation associated gene 1 </t>
  </si>
  <si>
    <t xml:space="preserve"> Pcnxl3 </t>
  </si>
  <si>
    <t xml:space="preserve"> pecanex-like 3 (Drosophila) </t>
  </si>
  <si>
    <t xml:space="preserve"> Ehbp1l1 </t>
  </si>
  <si>
    <t xml:space="preserve"> EH domain binding protein 1-like 1 </t>
  </si>
  <si>
    <t xml:space="preserve"> Fam89b </t>
  </si>
  <si>
    <t xml:space="preserve"> family with sequence similarity 89, member B </t>
  </si>
  <si>
    <t xml:space="preserve"> Scyl1 </t>
  </si>
  <si>
    <t xml:space="preserve"> SCY1-like 1 (S. cerevisiae) </t>
  </si>
  <si>
    <t xml:space="preserve"> Neat1 </t>
  </si>
  <si>
    <t xml:space="preserve"> nuclear paraspeckle assembly transcript 1 (non-protein coding) </t>
  </si>
  <si>
    <t xml:space="preserve"> Frmd8 </t>
  </si>
  <si>
    <t xml:space="preserve"> FERM domain containing 8 </t>
  </si>
  <si>
    <t xml:space="preserve"> Tigd3 </t>
  </si>
  <si>
    <t xml:space="preserve"> tigger transposable element derived 3 </t>
  </si>
  <si>
    <t xml:space="preserve"> Dpf2 </t>
  </si>
  <si>
    <t xml:space="preserve"> D4, zinc and double PHD fingers family 2 </t>
  </si>
  <si>
    <t xml:space="preserve"> Cdc42ep2 </t>
  </si>
  <si>
    <t xml:space="preserve"> CDC42 effector protein (Rho GTPase binding) 2 </t>
  </si>
  <si>
    <t xml:space="preserve"> Pola2 </t>
  </si>
  <si>
    <t xml:space="preserve"> polymerase (DNA directed), alpha 2 </t>
  </si>
  <si>
    <t xml:space="preserve"> Slc22a20 </t>
  </si>
  <si>
    <t xml:space="preserve"> solute carrier family 22 (organic anion transporter), member 20 </t>
  </si>
  <si>
    <t xml:space="preserve"> Capn1 </t>
  </si>
  <si>
    <t xml:space="preserve"> calpain 1 </t>
  </si>
  <si>
    <t xml:space="preserve"> Mrpl49 </t>
  </si>
  <si>
    <t xml:space="preserve"> mitochondrial ribosomal protein L49 </t>
  </si>
  <si>
    <t xml:space="preserve"> Tm7sf2 </t>
  </si>
  <si>
    <t xml:space="preserve"> transmembrane 7 superfamily member 2 </t>
  </si>
  <si>
    <t xml:space="preserve"> 1110014N23Rik </t>
  </si>
  <si>
    <t xml:space="preserve"> RIKEN cDNA 1110014N23 gene </t>
  </si>
  <si>
    <t xml:space="preserve"> Zfpl1 </t>
  </si>
  <si>
    <t xml:space="preserve"> zinc finger like protein 1 </t>
  </si>
  <si>
    <t xml:space="preserve"> Sac3d1 </t>
  </si>
  <si>
    <t xml:space="preserve"> SAC3 domain containing 1 </t>
  </si>
  <si>
    <t xml:space="preserve"> Snx15 </t>
  </si>
  <si>
    <t xml:space="preserve"> sorting nexin 15 </t>
  </si>
  <si>
    <t xml:space="preserve"> Arl2 </t>
  </si>
  <si>
    <t xml:space="preserve"> ADP-ribosylation factor-like 2 </t>
  </si>
  <si>
    <t xml:space="preserve"> Slc22a12 </t>
  </si>
  <si>
    <t xml:space="preserve"> solute carrier family 22 (organic anion/cation transporter), member 12 </t>
  </si>
  <si>
    <t xml:space="preserve"> 2410152P15Rik </t>
  </si>
  <si>
    <t xml:space="preserve"> RIKEN cDNA 2410152P15 gene </t>
  </si>
  <si>
    <t xml:space="preserve"> Ccdc88b </t>
  </si>
  <si>
    <t xml:space="preserve"> coiled-coil domain containing 88B </t>
  </si>
  <si>
    <t xml:space="preserve"> Prdx5 </t>
  </si>
  <si>
    <t xml:space="preserve"> peroxiredoxin 5 </t>
  </si>
  <si>
    <t xml:space="preserve"> Esrra </t>
  </si>
  <si>
    <t xml:space="preserve"> estrogen related receptor, alpha </t>
  </si>
  <si>
    <t xml:space="preserve"> 1700019N12Rik </t>
  </si>
  <si>
    <t xml:space="preserve"> RIKEN cDNA 1700019N12 gene </t>
  </si>
  <si>
    <t xml:space="preserve"> Kcnk4 </t>
  </si>
  <si>
    <t xml:space="preserve"> potassium channel, subfamily K, member 4 </t>
  </si>
  <si>
    <t xml:space="preserve"> Gpr137 </t>
  </si>
  <si>
    <t xml:space="preserve"> G protein-coupled receptor 137 </t>
  </si>
  <si>
    <t xml:space="preserve"> Plcb3 </t>
  </si>
  <si>
    <t xml:space="preserve"> phospholipase C, beta 3 </t>
  </si>
  <si>
    <t xml:space="preserve"> Fkbp2 </t>
  </si>
  <si>
    <t xml:space="preserve"> FK506 binding protein 2 </t>
  </si>
  <si>
    <t xml:space="preserve"> Vegfb </t>
  </si>
  <si>
    <t xml:space="preserve"> vascular endothelial growth factor B </t>
  </si>
  <si>
    <t xml:space="preserve"> Dnajc4 </t>
  </si>
  <si>
    <t xml:space="preserve"> DnaJ (Hsp40) homolog, subfamily C, member 4 </t>
  </si>
  <si>
    <t xml:space="preserve"> Nudt22 </t>
  </si>
  <si>
    <t xml:space="preserve"> nudix (nucleoside diphosphate linked moiety X)-type motif 22 </t>
  </si>
  <si>
    <t xml:space="preserve"> Fermt3 </t>
  </si>
  <si>
    <t xml:space="preserve"> fermitin family homolog 3 (Drosophila) </t>
  </si>
  <si>
    <t xml:space="preserve"> Stip1 </t>
  </si>
  <si>
    <t xml:space="preserve"> stress-induced phosphoprotein 1 </t>
  </si>
  <si>
    <t xml:space="preserve"> Flrt1 </t>
  </si>
  <si>
    <t xml:space="preserve"> fibronectin leucine rich transmembrane protein 1 </t>
  </si>
  <si>
    <t xml:space="preserve"> Otub1 </t>
  </si>
  <si>
    <t xml:space="preserve"> OTU domain, ubiquitin aldehyde binding 1 </t>
  </si>
  <si>
    <t xml:space="preserve"> Cox8a </t>
  </si>
  <si>
    <t xml:space="preserve"> cytochrome c oxidase, subunit VIIIa </t>
  </si>
  <si>
    <t xml:space="preserve"> Naa40 </t>
  </si>
  <si>
    <t xml:space="preserve"> N(alpha)-acetyltransferase 40, NatD catalytic subunit, homolog (S. cerevisiae) </t>
  </si>
  <si>
    <t xml:space="preserve"> Mark2 </t>
  </si>
  <si>
    <t xml:space="preserve"> MAP/microtubule affinity-regulating kinase 2 </t>
  </si>
  <si>
    <t xml:space="preserve"> AI846148 </t>
  </si>
  <si>
    <t xml:space="preserve"> expressed sequence AI846148 </t>
  </si>
  <si>
    <t xml:space="preserve"> Rtn3 </t>
  </si>
  <si>
    <t xml:space="preserve"> reticulon 3 </t>
  </si>
  <si>
    <t xml:space="preserve"> Lgals12 </t>
  </si>
  <si>
    <t xml:space="preserve"> lectin, galactose binding, soluble 12 </t>
  </si>
  <si>
    <t xml:space="preserve"> Slc22a19 </t>
  </si>
  <si>
    <t xml:space="preserve"> solute carrier family 22 (organic anion transporter), member 19 </t>
  </si>
  <si>
    <t xml:space="preserve"> Slc22a26 </t>
  </si>
  <si>
    <t xml:space="preserve"> solute carrier family 22 (organic cation transporter), member 26 </t>
  </si>
  <si>
    <t xml:space="preserve"> Slc22a27 </t>
  </si>
  <si>
    <t xml:space="preserve"> solute carrier family 22, member 27 </t>
  </si>
  <si>
    <t xml:space="preserve"> Slc22a28 </t>
  </si>
  <si>
    <t xml:space="preserve"> solute carrier family 22, member 28 </t>
  </si>
  <si>
    <t xml:space="preserve"> Slc22a29 </t>
  </si>
  <si>
    <t xml:space="preserve"> solute carrier family 22. member 29 </t>
  </si>
  <si>
    <t xml:space="preserve"> Slc22a30 </t>
  </si>
  <si>
    <t xml:space="preserve"> solute carrier family 22, member 30 </t>
  </si>
  <si>
    <t xml:space="preserve"> 9830166K06Rik </t>
  </si>
  <si>
    <t xml:space="preserve"> RIKEN cDNA 9830166K06 gene </t>
  </si>
  <si>
    <t xml:space="preserve"> Slc3a2 </t>
  </si>
  <si>
    <t xml:space="preserve"> solute carrier family 3 (activators of dibasic and neutral amino acid transport), member 2 </t>
  </si>
  <si>
    <t xml:space="preserve"> Tmem179b </t>
  </si>
  <si>
    <t xml:space="preserve"> transmembrane protein 179B </t>
  </si>
  <si>
    <t xml:space="preserve"> Polr2g </t>
  </si>
  <si>
    <t xml:space="preserve"> polymerase (RNA) II (DNA directed) polypeptide G </t>
  </si>
  <si>
    <t xml:space="preserve"> Ttc9c </t>
  </si>
  <si>
    <t xml:space="preserve"> tetratricopeptide repeat domain 9C </t>
  </si>
  <si>
    <t xml:space="preserve"> Gng3 </t>
  </si>
  <si>
    <t xml:space="preserve"> guanine nucleotide binding protein (G protein), gamma 3 </t>
  </si>
  <si>
    <t xml:space="preserve"> AI462493 </t>
  </si>
  <si>
    <t xml:space="preserve"> expressed sequence AI462493 </t>
  </si>
  <si>
    <t xml:space="preserve"> 5730408K05Rik </t>
  </si>
  <si>
    <t xml:space="preserve"> RIKEN cDNA 5730408K05 gene </t>
  </si>
  <si>
    <t xml:space="preserve"> LOC100861648 </t>
  </si>
  <si>
    <t xml:space="preserve"> uncharacterized LOC100861648 </t>
  </si>
  <si>
    <t xml:space="preserve"> Rom1 </t>
  </si>
  <si>
    <t xml:space="preserve"> rod outer segment membrane protein 1 </t>
  </si>
  <si>
    <t xml:space="preserve"> Gm10353 </t>
  </si>
  <si>
    <t xml:space="preserve"> predicted gene 10353 </t>
  </si>
  <si>
    <t xml:space="preserve"> Scgb1a1 </t>
  </si>
  <si>
    <t xml:space="preserve"> secretoglobin, family 1A, member 1 (uteroglobin) </t>
  </si>
  <si>
    <t xml:space="preserve"> Asrgl1 </t>
  </si>
  <si>
    <t xml:space="preserve"> asparaginase like 1 </t>
  </si>
  <si>
    <t xml:space="preserve"> Stxbp3b </t>
  </si>
  <si>
    <t xml:space="preserve"> syntaxin-binding protein 3B </t>
  </si>
  <si>
    <t xml:space="preserve"> Incenp </t>
  </si>
  <si>
    <t xml:space="preserve"> inner centromere protein </t>
  </si>
  <si>
    <t xml:space="preserve"> Best1 </t>
  </si>
  <si>
    <t xml:space="preserve"> bestrophin 1 </t>
  </si>
  <si>
    <t xml:space="preserve"> Fads2 </t>
  </si>
  <si>
    <t xml:space="preserve"> fatty acid desaturase 2 </t>
  </si>
  <si>
    <t xml:space="preserve"> Gm98 </t>
  </si>
  <si>
    <t xml:space="preserve"> predicted gene 98 </t>
  </si>
  <si>
    <t xml:space="preserve"> Dagla </t>
  </si>
  <si>
    <t xml:space="preserve"> diacylglycerol lipase, alpha </t>
  </si>
  <si>
    <t xml:space="preserve"> Lrrc10b </t>
  </si>
  <si>
    <t xml:space="preserve"> leucine rich repeat containing 10B </t>
  </si>
  <si>
    <t xml:space="preserve"> Ppp1r32 </t>
  </si>
  <si>
    <t xml:space="preserve"> protein phosphatase 1, regulatory subunit 32 </t>
  </si>
  <si>
    <t xml:space="preserve"> Sdhaf2 </t>
  </si>
  <si>
    <t xml:space="preserve"> succinate dehydrogenase complex assembly factor 2 </t>
  </si>
  <si>
    <t xml:space="preserve"> Tmem216 </t>
  </si>
  <si>
    <t xml:space="preserve"> transmembrane protein 216 </t>
  </si>
  <si>
    <t xml:space="preserve"> Tmem138 </t>
  </si>
  <si>
    <t xml:space="preserve"> transmembrane protein 138 </t>
  </si>
  <si>
    <t xml:space="preserve"> Dak </t>
  </si>
  <si>
    <t xml:space="preserve"> dihydroxyacetone kinase 2 homolog (yeast) </t>
  </si>
  <si>
    <t xml:space="preserve"> 4930524O05Rik </t>
  </si>
  <si>
    <t xml:space="preserve"> RIKEN cDNA 4930524O05 gene </t>
  </si>
  <si>
    <t xml:space="preserve"> Pga5 </t>
  </si>
  <si>
    <t xml:space="preserve"> pepsinogen 5, group I </t>
  </si>
  <si>
    <t xml:space="preserve"> Cd5 </t>
  </si>
  <si>
    <t xml:space="preserve"> CD5 antigen </t>
  </si>
  <si>
    <t xml:space="preserve"> Cd6 </t>
  </si>
  <si>
    <t xml:space="preserve"> CD6 antigen </t>
  </si>
  <si>
    <t xml:space="preserve"> Tmem132a </t>
  </si>
  <si>
    <t xml:space="preserve"> transmembrane protein 132A </t>
  </si>
  <si>
    <t xml:space="preserve"> Tmem109 </t>
  </si>
  <si>
    <t xml:space="preserve"> transmembrane protein 109 </t>
  </si>
  <si>
    <t xml:space="preserve"> Zp1 </t>
  </si>
  <si>
    <t xml:space="preserve"> zona pellucida glycoprotein 1 </t>
  </si>
  <si>
    <t xml:space="preserve"> Ccdc86 </t>
  </si>
  <si>
    <t xml:space="preserve"> coiled-coil domain containing 86 </t>
  </si>
  <si>
    <t xml:space="preserve"> Ms4a10 </t>
  </si>
  <si>
    <t xml:space="preserve"> membrane-spanning 4-domains, subfamily A, member 10 </t>
  </si>
  <si>
    <t xml:space="preserve"> Ms4a15 </t>
  </si>
  <si>
    <t xml:space="preserve"> membrane-spanning 4-domains, subfamily A, member 15 </t>
  </si>
  <si>
    <t xml:space="preserve"> Ms4a18 </t>
  </si>
  <si>
    <t xml:space="preserve"> membrane-spanning 4-domains, subfamily A, member 18 </t>
  </si>
  <si>
    <t xml:space="preserve"> AW112010 </t>
  </si>
  <si>
    <t xml:space="preserve"> expressed sequence AW112010 </t>
  </si>
  <si>
    <t xml:space="preserve"> Ms4a8a </t>
  </si>
  <si>
    <t xml:space="preserve"> membrane-spanning 4-domains, subfamily A, member 8A </t>
  </si>
  <si>
    <t xml:space="preserve"> 1700017D01Rik </t>
  </si>
  <si>
    <t xml:space="preserve"> RIKEN cDNA 1700017D01 gene </t>
  </si>
  <si>
    <t xml:space="preserve"> 1700025F22Rik </t>
  </si>
  <si>
    <t xml:space="preserve"> RIKEN cDNA 1700025F22 gene </t>
  </si>
  <si>
    <t xml:space="preserve"> Ms4a13 </t>
  </si>
  <si>
    <t xml:space="preserve"> membrane-spanning 4-domains, subfamily A, member 13 </t>
  </si>
  <si>
    <t xml:space="preserve"> Ms4a1 </t>
  </si>
  <si>
    <t xml:space="preserve"> membrane-spanning 4-domains, subfamily A, member 1 </t>
  </si>
  <si>
    <t xml:space="preserve"> Ms4a5 </t>
  </si>
  <si>
    <t xml:space="preserve"> membrane-spanning 4-domains, subfamily A, member 5 </t>
  </si>
  <si>
    <t xml:space="preserve"> Ms4a14 </t>
  </si>
  <si>
    <t xml:space="preserve"> membrane-spanning 4-domains, subfamily A, member 14 </t>
  </si>
  <si>
    <t xml:space="preserve"> Ms4a7 </t>
  </si>
  <si>
    <t xml:space="preserve"> membrane-spanning 4-domains, subfamily A, member 7 </t>
  </si>
  <si>
    <t xml:space="preserve"> BE692007 </t>
  </si>
  <si>
    <t xml:space="preserve"> expressed sequence BE692007 </t>
  </si>
  <si>
    <t xml:space="preserve"> Gm19261 </t>
  </si>
  <si>
    <t xml:space="preserve"> predicted gene, 19261 </t>
  </si>
  <si>
    <t xml:space="preserve"> Ms4a6d </t>
  </si>
  <si>
    <t xml:space="preserve"> membrane-spanning 4-domains, subfamily A, member 6D </t>
  </si>
  <si>
    <t xml:space="preserve"> Ms4a2 </t>
  </si>
  <si>
    <t xml:space="preserve"> membrane-spanning 4-domains, subfamily A, member 2 </t>
  </si>
  <si>
    <t xml:space="preserve"> Ms4a3 </t>
  </si>
  <si>
    <t xml:space="preserve"> membrane-spanning 4-domains, subfamily A, member 3 </t>
  </si>
  <si>
    <t xml:space="preserve"> Plac1l </t>
  </si>
  <si>
    <t xml:space="preserve"> placenta-specific 1-like </t>
  </si>
  <si>
    <t xml:space="preserve"> Oosp1 </t>
  </si>
  <si>
    <t xml:space="preserve"> oocyte secreted protein 1 </t>
  </si>
  <si>
    <t xml:space="preserve"> Stx3 </t>
  </si>
  <si>
    <t xml:space="preserve"> syntaxin 3 </t>
  </si>
  <si>
    <t xml:space="preserve"> Olfr1417 </t>
  </si>
  <si>
    <t xml:space="preserve"> olfactory receptor 1417 </t>
  </si>
  <si>
    <t xml:space="preserve"> Olfr1418 </t>
  </si>
  <si>
    <t xml:space="preserve"> olfactory receptor 1418 </t>
  </si>
  <si>
    <t xml:space="preserve"> Olfr1419 </t>
  </si>
  <si>
    <t xml:space="preserve"> olfactory receptor 1419 </t>
  </si>
  <si>
    <t xml:space="preserve"> Olfr1423 </t>
  </si>
  <si>
    <t xml:space="preserve"> olfactory receptor 1423 </t>
  </si>
  <si>
    <t xml:space="preserve"> Olfr1424 </t>
  </si>
  <si>
    <t xml:space="preserve"> olfactory receptor 1424 </t>
  </si>
  <si>
    <t xml:space="preserve"> Olfr1425 </t>
  </si>
  <si>
    <t xml:space="preserve"> olfactory receptor 1425 </t>
  </si>
  <si>
    <t xml:space="preserve"> Olfr1426 </t>
  </si>
  <si>
    <t xml:space="preserve"> olfactory receptor 1426 </t>
  </si>
  <si>
    <t xml:space="preserve"> Olfr1427 </t>
  </si>
  <si>
    <t xml:space="preserve"> olfactory receptor 1427 </t>
  </si>
  <si>
    <t xml:space="preserve"> Olfr1428 </t>
  </si>
  <si>
    <t xml:space="preserve"> olfactory receptor 1428 </t>
  </si>
  <si>
    <t xml:space="preserve"> Olfr76 </t>
  </si>
  <si>
    <t xml:space="preserve"> olfactory receptor 76 </t>
  </si>
  <si>
    <t xml:space="preserve"> Olfr262 </t>
  </si>
  <si>
    <t xml:space="preserve"> olfactory receptor 262 </t>
  </si>
  <si>
    <t xml:space="preserve"> Olfr1436 </t>
  </si>
  <si>
    <t xml:space="preserve"> olfactory receptor 1436 </t>
  </si>
  <si>
    <t xml:space="preserve"> Olfr1437 </t>
  </si>
  <si>
    <t xml:space="preserve"> olfactory receptor 1437 </t>
  </si>
  <si>
    <t xml:space="preserve"> Dtx4 </t>
  </si>
  <si>
    <t xml:space="preserve"> deltex 4 homolog (Drosophila) </t>
  </si>
  <si>
    <t xml:space="preserve"> A330040F15Rik </t>
  </si>
  <si>
    <t xml:space="preserve"> RIKEN cDNA A330040F15 gene </t>
  </si>
  <si>
    <t xml:space="preserve"> U05342 </t>
  </si>
  <si>
    <t xml:space="preserve"> sequence U05342 </t>
  </si>
  <si>
    <t xml:space="preserve"> Olfr1446 </t>
  </si>
  <si>
    <t xml:space="preserve"> olfactory receptor 1446 </t>
  </si>
  <si>
    <t xml:space="preserve"> Olfr1447 </t>
  </si>
  <si>
    <t xml:space="preserve"> olfactory receptor 1447 </t>
  </si>
  <si>
    <t xml:space="preserve"> Olfr1448 </t>
  </si>
  <si>
    <t xml:space="preserve"> olfactory receptor 1448 </t>
  </si>
  <si>
    <t xml:space="preserve"> Olfr1453 </t>
  </si>
  <si>
    <t xml:space="preserve"> olfactory receptor 1453 </t>
  </si>
  <si>
    <t xml:space="preserve"> Olfr1457 </t>
  </si>
  <si>
    <t xml:space="preserve"> olfactory receptor 1457 </t>
  </si>
  <si>
    <t xml:space="preserve"> Olfr1458 </t>
  </si>
  <si>
    <t xml:space="preserve"> olfactory receptor 1458 </t>
  </si>
  <si>
    <t xml:space="preserve"> Olfr1459 </t>
  </si>
  <si>
    <t xml:space="preserve"> olfactory receptor 1459 </t>
  </si>
  <si>
    <t xml:space="preserve"> Olfr1465 </t>
  </si>
  <si>
    <t xml:space="preserve"> olfactory receptor 1465 </t>
  </si>
  <si>
    <t xml:space="preserve"> Olfr1472 </t>
  </si>
  <si>
    <t xml:space="preserve"> olfactory receptor 1472 </t>
  </si>
  <si>
    <t xml:space="preserve"> Olfr1475 </t>
  </si>
  <si>
    <t xml:space="preserve"> olfactory receptor 1475 </t>
  </si>
  <si>
    <t xml:space="preserve"> Olfr1497 </t>
  </si>
  <si>
    <t xml:space="preserve"> olfactory receptor 1497 </t>
  </si>
  <si>
    <t xml:space="preserve"> Olfr1499 </t>
  </si>
  <si>
    <t xml:space="preserve"> olfactory receptor 1499 </t>
  </si>
  <si>
    <t xml:space="preserve"> Olfr1500 </t>
  </si>
  <si>
    <t xml:space="preserve"> olfactory receptor 1500 </t>
  </si>
  <si>
    <t xml:space="preserve"> Olfr1501 </t>
  </si>
  <si>
    <t xml:space="preserve"> olfactory receptor 1501 </t>
  </si>
  <si>
    <t xml:space="preserve"> Olfr1504 </t>
  </si>
  <si>
    <t xml:space="preserve"> olfactory receptor 1504 </t>
  </si>
  <si>
    <t xml:space="preserve"> Tle4 </t>
  </si>
  <si>
    <t xml:space="preserve"> transducin-like enhancer of split 4, homolog of Drosophila E(spl) </t>
  </si>
  <si>
    <t xml:space="preserve"> Psat1 </t>
  </si>
  <si>
    <t xml:space="preserve"> phosphoserine aminotransferase 1 </t>
  </si>
  <si>
    <t xml:space="preserve"> Cep78 </t>
  </si>
  <si>
    <t xml:space="preserve"> centrosomal protein 78 </t>
  </si>
  <si>
    <t xml:space="preserve"> Pebp1 </t>
  </si>
  <si>
    <t xml:space="preserve"> phosphatidylethanolamine binding protein 1 </t>
  </si>
  <si>
    <t xml:space="preserve"> Vps13a </t>
  </si>
  <si>
    <t xml:space="preserve"> vacuolar protein sorting 13A (yeast) </t>
  </si>
  <si>
    <t xml:space="preserve"> Foxb2 </t>
  </si>
  <si>
    <t xml:space="preserve"> forkhead box B2 </t>
  </si>
  <si>
    <t xml:space="preserve"> Gcnt1 </t>
  </si>
  <si>
    <t xml:space="preserve"> glucosaminyl (N-acetyl) transferase 1, core 2 </t>
  </si>
  <si>
    <t xml:space="preserve"> Pcsk5 </t>
  </si>
  <si>
    <t xml:space="preserve"> proprotein convertase subtilisin/kexin type 5 </t>
  </si>
  <si>
    <t xml:space="preserve"> Ostf1 </t>
  </si>
  <si>
    <t xml:space="preserve"> osteoclast stimulating factor 1 </t>
  </si>
  <si>
    <t xml:space="preserve"> Rorb </t>
  </si>
  <si>
    <t xml:space="preserve"> RAR-related orphan receptor beta </t>
  </si>
  <si>
    <t xml:space="preserve"> Anxa1 </t>
  </si>
  <si>
    <t xml:space="preserve"> annexin A1 </t>
  </si>
  <si>
    <t xml:space="preserve"> C730002L08Rik </t>
  </si>
  <si>
    <t xml:space="preserve"> RIKEN cDNA C730002L08 gene </t>
  </si>
  <si>
    <t xml:space="preserve"> Aldh1a7 </t>
  </si>
  <si>
    <t xml:space="preserve"> aldehyde dehydrogenase family 1, subfamily A7 </t>
  </si>
  <si>
    <t xml:space="preserve"> Tmc1 </t>
  </si>
  <si>
    <t xml:space="preserve"> transmembrane channel-like gene family 1 </t>
  </si>
  <si>
    <t xml:space="preserve"> Gda </t>
  </si>
  <si>
    <t xml:space="preserve"> guanine deaminase </t>
  </si>
  <si>
    <t xml:space="preserve"> 1110059E24Rik </t>
  </si>
  <si>
    <t xml:space="preserve"> RIKEN cDNA 1110059E24 gene </t>
  </si>
  <si>
    <t xml:space="preserve"> C330002G04Rik </t>
  </si>
  <si>
    <t xml:space="preserve"> RIKEN cDNA C330002G04 gene </t>
  </si>
  <si>
    <t xml:space="preserve"> Smc5 </t>
  </si>
  <si>
    <t xml:space="preserve"> structural maintenance of chromosomes 5 </t>
  </si>
  <si>
    <t xml:space="preserve"> Mamdc2 </t>
  </si>
  <si>
    <t xml:space="preserve"> MAM domain containing 2 </t>
  </si>
  <si>
    <t xml:space="preserve"> 1700028P14Rik </t>
  </si>
  <si>
    <t xml:space="preserve"> RIKEN cDNA 1700028P14 gene </t>
  </si>
  <si>
    <t xml:space="preserve"> Fam189a2 </t>
  </si>
  <si>
    <t xml:space="preserve"> family with sequence similarity 189, member A2 </t>
  </si>
  <si>
    <t xml:space="preserve"> Tjp2 </t>
  </si>
  <si>
    <t xml:space="preserve"> tight junction protein 2 </t>
  </si>
  <si>
    <t xml:space="preserve"> Fxn </t>
  </si>
  <si>
    <t xml:space="preserve"> frataxin </t>
  </si>
  <si>
    <t xml:space="preserve"> Pip5k1b </t>
  </si>
  <si>
    <t xml:space="preserve"> phosphatidylinositol-4-phosphate 5-kinase, type 1 beta </t>
  </si>
  <si>
    <t xml:space="preserve"> Fam122a </t>
  </si>
  <si>
    <t xml:space="preserve"> family with sequence similarity 122, member A </t>
  </si>
  <si>
    <t xml:space="preserve"> Foxd4 </t>
  </si>
  <si>
    <t xml:space="preserve"> forkhead box D4 </t>
  </si>
  <si>
    <t xml:space="preserve"> Cbwd1 </t>
  </si>
  <si>
    <t xml:space="preserve"> COBW domain containing 1 </t>
  </si>
  <si>
    <t xml:space="preserve"> Snora19 </t>
  </si>
  <si>
    <t xml:space="preserve"> small nucleolar RNA, H/ACA box 19 </t>
  </si>
  <si>
    <t xml:space="preserve"> 2610016A17Rik </t>
  </si>
  <si>
    <t xml:space="preserve"> RIKEN cDNA 2610016A17 gene </t>
  </si>
  <si>
    <t xml:space="preserve"> 4931403E22Rik </t>
  </si>
  <si>
    <t xml:space="preserve"> RIKEN cDNA 4931403E22 gene </t>
  </si>
  <si>
    <t xml:space="preserve"> Gm3916 </t>
  </si>
  <si>
    <t xml:space="preserve"> predicted gene 3916 </t>
  </si>
  <si>
    <t xml:space="preserve"> D19Bwg1357e </t>
  </si>
  <si>
    <t xml:space="preserve"> DNA segment, Chr 19, Brigham &amp; Women's Genetics 1357 expressed </t>
  </si>
  <si>
    <t xml:space="preserve"> Rfx3 </t>
  </si>
  <si>
    <t xml:space="preserve"> regulatory factor X, 3 (influences HLA class II expression) </t>
  </si>
  <si>
    <t xml:space="preserve"> Glis3 </t>
  </si>
  <si>
    <t xml:space="preserve"> GLIS family zinc finger 3 </t>
  </si>
  <si>
    <t xml:space="preserve"> 4933413C19Rik </t>
  </si>
  <si>
    <t xml:space="preserve"> RIKEN cDNA 4933413C19 gene </t>
  </si>
  <si>
    <t xml:space="preserve"> Rps15a-ps2 </t>
  </si>
  <si>
    <t xml:space="preserve"> ribosomal protein S15A, pseudogene 2 </t>
  </si>
  <si>
    <t xml:space="preserve"> 4430402I18Rik </t>
  </si>
  <si>
    <t xml:space="preserve"> RIKEN cDNA 4430402I18 gene </t>
  </si>
  <si>
    <t xml:space="preserve"> Gm9883 </t>
  </si>
  <si>
    <t xml:space="preserve"> predicted gene 9883 </t>
  </si>
  <si>
    <t xml:space="preserve"> Insl6 </t>
  </si>
  <si>
    <t xml:space="preserve"> insulin-like 6 </t>
  </si>
  <si>
    <t xml:space="preserve"> Rln1 </t>
  </si>
  <si>
    <t xml:space="preserve"> relaxin 1 </t>
  </si>
  <si>
    <t xml:space="preserve"> 5033414D02Rik </t>
  </si>
  <si>
    <t xml:space="preserve"> RIKEN cDNA 5033414D02 gene </t>
  </si>
  <si>
    <t xml:space="preserve"> A930007I19Rik </t>
  </si>
  <si>
    <t xml:space="preserve"> RIKEN cDNA A930007I19 gene </t>
  </si>
  <si>
    <t xml:space="preserve"> Ermp1 </t>
  </si>
  <si>
    <t xml:space="preserve"> endoplasmic reticulum metallopeptidase 1 </t>
  </si>
  <si>
    <t xml:space="preserve"> 9930021J03Rik </t>
  </si>
  <si>
    <t xml:space="preserve"> RIKEN cDNA 9930021J03 gene </t>
  </si>
  <si>
    <t xml:space="preserve"> Ranbp6 </t>
  </si>
  <si>
    <t xml:space="preserve"> RAN binding protein 6 </t>
  </si>
  <si>
    <t xml:space="preserve"> Gldc </t>
  </si>
  <si>
    <t xml:space="preserve"> glycine decarboxylase </t>
  </si>
  <si>
    <t xml:space="preserve"> Ppp1r2-ps3 </t>
  </si>
  <si>
    <t xml:space="preserve"> protein phosphatase 1, regulatory (inhibitor) subunit 2, pseudogene 3 </t>
  </si>
  <si>
    <t xml:space="preserve"> Dkk1 </t>
  </si>
  <si>
    <t xml:space="preserve"> dickkopf homolog 1 (Xenopus laevis) </t>
  </si>
  <si>
    <t xml:space="preserve"> Prkg1 </t>
  </si>
  <si>
    <t xml:space="preserve"> protein kinase, cGMP-dependent, type I </t>
  </si>
  <si>
    <t xml:space="preserve"> Gm6642 </t>
  </si>
  <si>
    <t xml:space="preserve"> ubiquitin-like 5 pseudogene </t>
  </si>
  <si>
    <t xml:space="preserve"> 8430431K14Rik </t>
  </si>
  <si>
    <t xml:space="preserve"> RIKEN cDNA 8430431K14 gene </t>
  </si>
  <si>
    <t xml:space="preserve"> Asah2 </t>
  </si>
  <si>
    <t xml:space="preserve"> N-acylsphingosine amidohydrolase 2 </t>
  </si>
  <si>
    <t xml:space="preserve"> Sgms1 </t>
  </si>
  <si>
    <t xml:space="preserve"> sphingomyelin synthase 1 </t>
  </si>
  <si>
    <t xml:space="preserve"> Atad1 </t>
  </si>
  <si>
    <t xml:space="preserve"> ATPase family, AAA domain containing 1 </t>
  </si>
  <si>
    <t xml:space="preserve"> Rnls </t>
  </si>
  <si>
    <t xml:space="preserve"> renalase, FAD-dependent amine oxidase </t>
  </si>
  <si>
    <t xml:space="preserve"> Lipo1 </t>
  </si>
  <si>
    <t xml:space="preserve"> lipase, member O1 </t>
  </si>
  <si>
    <t xml:space="preserve"> Gm8978 </t>
  </si>
  <si>
    <t xml:space="preserve"> predicted gene 8978 </t>
  </si>
  <si>
    <t xml:space="preserve"> Ankrd22 </t>
  </si>
  <si>
    <t xml:space="preserve"> ankyrin repeat domain 22 </t>
  </si>
  <si>
    <t xml:space="preserve"> Acta2 </t>
  </si>
  <si>
    <t xml:space="preserve"> actin, alpha 2, smooth muscle, aorta </t>
  </si>
  <si>
    <t xml:space="preserve"> Lipa </t>
  </si>
  <si>
    <t xml:space="preserve"> lysosomal acid lipase A </t>
  </si>
  <si>
    <t xml:space="preserve"> Gm14446 </t>
  </si>
  <si>
    <t xml:space="preserve"> predicted gene 14446 </t>
  </si>
  <si>
    <t xml:space="preserve"> 2010002M12Rik </t>
  </si>
  <si>
    <t xml:space="preserve"> RIKEN cDNA 2010002M12 gene </t>
  </si>
  <si>
    <t xml:space="preserve"> Slc16a12 </t>
  </si>
  <si>
    <t xml:space="preserve"> solute carrier family 16 (monocarboxylic acid transporters), member 12 </t>
  </si>
  <si>
    <t xml:space="preserve"> Pank1 </t>
  </si>
  <si>
    <t xml:space="preserve"> pantothenate kinase 1 </t>
  </si>
  <si>
    <t xml:space="preserve"> Mir107 </t>
  </si>
  <si>
    <t xml:space="preserve"> microRNA 107 </t>
  </si>
  <si>
    <t xml:space="preserve"> Htr7 </t>
  </si>
  <si>
    <t xml:space="preserve"> 5-hydroxytryptamine (serotonin) receptor 7 </t>
  </si>
  <si>
    <t xml:space="preserve"> Ankrd1 </t>
  </si>
  <si>
    <t xml:space="preserve"> ankyrin repeat domain 1 (cardiac muscle) </t>
  </si>
  <si>
    <t xml:space="preserve"> F530104D19Rik </t>
  </si>
  <si>
    <t xml:space="preserve"> RIKEN cDNA F530104D19 gene </t>
  </si>
  <si>
    <t xml:space="preserve"> 1500017E21Rik </t>
  </si>
  <si>
    <t xml:space="preserve"> RIKEN cDNA 1500017E21 gene </t>
  </si>
  <si>
    <t xml:space="preserve"> Ppp1r3c </t>
  </si>
  <si>
    <t xml:space="preserve"> protein phosphatase 1, regulatory (inhibitor) subunit 3C </t>
  </si>
  <si>
    <t xml:space="preserve"> Fgfbp3 </t>
  </si>
  <si>
    <t xml:space="preserve"> fibroblast growth factor binding protein 3 </t>
  </si>
  <si>
    <t xml:space="preserve"> Cpeb3 </t>
  </si>
  <si>
    <t xml:space="preserve"> cytoplasmic polyadenylation element binding protein 3 </t>
  </si>
  <si>
    <t xml:space="preserve"> 4931408D14Rik </t>
  </si>
  <si>
    <t xml:space="preserve"> RIKEN cDNA 4931408D14 gene </t>
  </si>
  <si>
    <t xml:space="preserve"> Ide </t>
  </si>
  <si>
    <t xml:space="preserve"> insulin degrading enzyme </t>
  </si>
  <si>
    <t xml:space="preserve"> Myof </t>
  </si>
  <si>
    <t xml:space="preserve"> myoferlin </t>
  </si>
  <si>
    <t xml:space="preserve"> Rbp4 </t>
  </si>
  <si>
    <t xml:space="preserve"> retinol binding protein 4, plasma </t>
  </si>
  <si>
    <t xml:space="preserve"> 5730455O13Rik </t>
  </si>
  <si>
    <t xml:space="preserve"> RIKEN cDNA 5730455O13 gene </t>
  </si>
  <si>
    <t xml:space="preserve"> Noc3l </t>
  </si>
  <si>
    <t xml:space="preserve"> nucleolar complex associated 3 homolog (S. cerevisiae) </t>
  </si>
  <si>
    <t xml:space="preserve"> Cyp2c38 </t>
  </si>
  <si>
    <t xml:space="preserve"> cytochrome P450, family 2, subfamily c, polypeptide 38 </t>
  </si>
  <si>
    <t xml:space="preserve"> Cyp2c67 </t>
  </si>
  <si>
    <t xml:space="preserve"> cytochrome P450, family 2, subfamily c, polypeptide 67 </t>
  </si>
  <si>
    <t xml:space="preserve"> Cyp2c68 </t>
  </si>
  <si>
    <t xml:space="preserve"> cytochrome P450, family 2, subfamily c, polypeptide 68 </t>
  </si>
  <si>
    <t xml:space="preserve"> Cyp2c40 </t>
  </si>
  <si>
    <t xml:space="preserve"> cytochrome P450, family 2, subfamily c, polypeptide 40 </t>
  </si>
  <si>
    <t xml:space="preserve"> Cyp2c69 </t>
  </si>
  <si>
    <t xml:space="preserve"> cytochrome P450, family 2, subfamily c, polypeptide 69 </t>
  </si>
  <si>
    <t xml:space="preserve"> Cyp2c54 </t>
  </si>
  <si>
    <t xml:space="preserve"> cytochrome P450, family 2, subfamily c, polypeptide 54 </t>
  </si>
  <si>
    <t xml:space="preserve"> Cyp2c70 </t>
  </si>
  <si>
    <t xml:space="preserve"> cytochrome P450, family 2, subfamily c, polypeptide 70 </t>
  </si>
  <si>
    <t xml:space="preserve"> Pdlim1 </t>
  </si>
  <si>
    <t xml:space="preserve"> PDZ and LIM domain 1 (elfin) </t>
  </si>
  <si>
    <t xml:space="preserve"> Sorbs1 </t>
  </si>
  <si>
    <t xml:space="preserve"> sorbin and SH3 domain containing 1 </t>
  </si>
  <si>
    <t xml:space="preserve"> Aldh18a1 </t>
  </si>
  <si>
    <t xml:space="preserve"> aldehyde dehydrogenase 18 family, member A1 </t>
  </si>
  <si>
    <t xml:space="preserve"> Blnk </t>
  </si>
  <si>
    <t xml:space="preserve"> B cell linker </t>
  </si>
  <si>
    <t xml:space="preserve"> C330026H20Rik </t>
  </si>
  <si>
    <t xml:space="preserve"> RIKEN cDNA C330026H20 gene </t>
  </si>
  <si>
    <t xml:space="preserve"> Opalin </t>
  </si>
  <si>
    <t xml:space="preserve"> oligodendrocytic myelin paranodal and inner loop protein </t>
  </si>
  <si>
    <t xml:space="preserve"> Tll2 </t>
  </si>
  <si>
    <t xml:space="preserve"> tolloid-like 2 </t>
  </si>
  <si>
    <t xml:space="preserve"> Tm9sf3 </t>
  </si>
  <si>
    <t xml:space="preserve"> transmembrane 9 superfamily member 3 </t>
  </si>
  <si>
    <t xml:space="preserve"> Pik3ap1 </t>
  </si>
  <si>
    <t xml:space="preserve"> phosphoinositide-3-kinase adaptor protein 1 </t>
  </si>
  <si>
    <t xml:space="preserve"> Slit1 </t>
  </si>
  <si>
    <t xml:space="preserve"> slit homolog 1 (Drosophila) </t>
  </si>
  <si>
    <t xml:space="preserve"> Arhgap19 </t>
  </si>
  <si>
    <t xml:space="preserve"> Rho GTPase activating protein 19 </t>
  </si>
  <si>
    <t xml:space="preserve"> Frat2 </t>
  </si>
  <si>
    <t xml:space="preserve"> frequently rearranged in advanced T cell lymphomas 2 </t>
  </si>
  <si>
    <t xml:space="preserve"> Rrp12 </t>
  </si>
  <si>
    <t xml:space="preserve"> ribosomal RNA processing 12 homolog (S. cerevisiae) </t>
  </si>
  <si>
    <t xml:space="preserve"> Exosc1 </t>
  </si>
  <si>
    <t xml:space="preserve"> exosome component 1 </t>
  </si>
  <si>
    <t xml:space="preserve"> Morn4 </t>
  </si>
  <si>
    <t xml:space="preserve"> MORN repeat containing 4 </t>
  </si>
  <si>
    <t xml:space="preserve"> Avpi1 </t>
  </si>
  <si>
    <t xml:space="preserve"> arginine vasopressin-induced 1 </t>
  </si>
  <si>
    <t xml:space="preserve"> Sfrp5 </t>
  </si>
  <si>
    <t xml:space="preserve"> secreted frizzled-related sequence protein 5 </t>
  </si>
  <si>
    <t xml:space="preserve"> Mir3085 </t>
  </si>
  <si>
    <t xml:space="preserve"> microRNA 3085 </t>
  </si>
  <si>
    <t xml:space="preserve"> Crtac1 </t>
  </si>
  <si>
    <t xml:space="preserve"> cartilage acidic protein 1 </t>
  </si>
  <si>
    <t xml:space="preserve"> Loxl4 </t>
  </si>
  <si>
    <t xml:space="preserve"> lysyl oxidase-like 4 </t>
  </si>
  <si>
    <t xml:space="preserve"> Pyroxd2 </t>
  </si>
  <si>
    <t xml:space="preserve"> pyridine nucleotide-disulphide oxidoreductase domain 2 </t>
  </si>
  <si>
    <t xml:space="preserve"> Hps1 </t>
  </si>
  <si>
    <t xml:space="preserve"> Hermansky-Pudlak syndrome 1 homolog (human) </t>
  </si>
  <si>
    <t xml:space="preserve"> Hpse2 </t>
  </si>
  <si>
    <t xml:space="preserve"> heparanase 2 </t>
  </si>
  <si>
    <t xml:space="preserve"> Got1 </t>
  </si>
  <si>
    <t xml:space="preserve"> glutamate oxaloacetate transaminase 1, soluble </t>
  </si>
  <si>
    <t xml:space="preserve"> Slc25a28 </t>
  </si>
  <si>
    <t xml:space="preserve"> solute carrier family 25, member 28 </t>
  </si>
  <si>
    <t xml:space="preserve"> Cox15 </t>
  </si>
  <si>
    <t xml:space="preserve"> COX15 homolog, cytochrome c oxidase assembly protein (yeast) </t>
  </si>
  <si>
    <t xml:space="preserve"> Dnmbp </t>
  </si>
  <si>
    <t xml:space="preserve"> dynamin binding protein </t>
  </si>
  <si>
    <t xml:space="preserve"> Cpn1 </t>
  </si>
  <si>
    <t xml:space="preserve"> carboxypeptidase N, polypeptide 1 </t>
  </si>
  <si>
    <t xml:space="preserve"> Cyp2c44 </t>
  </si>
  <si>
    <t xml:space="preserve"> cytochrome P450, family 2, subfamily c, polypeptide 44 </t>
  </si>
  <si>
    <t xml:space="preserve"> Erlin1 </t>
  </si>
  <si>
    <t xml:space="preserve"> ER lipid raft associated 1 </t>
  </si>
  <si>
    <t xml:space="preserve"> Chuk </t>
  </si>
  <si>
    <t xml:space="preserve"> conserved helix-loop-helix ubiquitous kinase </t>
  </si>
  <si>
    <t xml:space="preserve"> Cwf19l1 </t>
  </si>
  <si>
    <t xml:space="preserve"> CWF19-like 1, cell cycle control (S. pombe) </t>
  </si>
  <si>
    <t xml:space="preserve"> Bloc1s2 </t>
  </si>
  <si>
    <t xml:space="preserve"> biogenesis of lysosome-related organelles complex-1, subunit 2 </t>
  </si>
  <si>
    <t xml:space="preserve"> Pkd2l1 </t>
  </si>
  <si>
    <t xml:space="preserve"> polycystic kidney disease 2-like 1 </t>
  </si>
  <si>
    <t xml:space="preserve"> Scd1 </t>
  </si>
  <si>
    <t xml:space="preserve"> stearoyl-Coenzyme A desaturase 1 </t>
  </si>
  <si>
    <t xml:space="preserve"> Sec31b </t>
  </si>
  <si>
    <t xml:space="preserve"> Sec31 homolog B (S. cerevisiae) </t>
  </si>
  <si>
    <t xml:space="preserve"> Ndufb8 </t>
  </si>
  <si>
    <t xml:space="preserve"> NADH dehydrogenase (ubiquinone) 1 beta subcomplex 8 </t>
  </si>
  <si>
    <t xml:space="preserve"> 1700039E22Rik </t>
  </si>
  <si>
    <t xml:space="preserve"> RIKEN cDNA 1700039E22 gene </t>
  </si>
  <si>
    <t xml:space="preserve"> 4930414N06Rik </t>
  </si>
  <si>
    <t xml:space="preserve"> RIKEN cDNA 4930414N06 gene </t>
  </si>
  <si>
    <t xml:space="preserve"> Mrpl43 </t>
  </si>
  <si>
    <t xml:space="preserve"> mitochondrial ribosomal protein L43 </t>
  </si>
  <si>
    <t xml:space="preserve"> Pdzd7 </t>
  </si>
  <si>
    <t xml:space="preserve"> PDZ domain containing 7 </t>
  </si>
  <si>
    <t xml:space="preserve"> Lbx1 </t>
  </si>
  <si>
    <t xml:space="preserve"> ladybird homeobox homolog 1 (Drosophila) </t>
  </si>
  <si>
    <t xml:space="preserve"> Poll </t>
  </si>
  <si>
    <t xml:space="preserve"> polymerase (DNA directed), lambda </t>
  </si>
  <si>
    <t xml:space="preserve"> Fbxw4 </t>
  </si>
  <si>
    <t xml:space="preserve"> F-box and WD-40 domain protein 4 </t>
  </si>
  <si>
    <t xml:space="preserve"> 4933429K18Rik </t>
  </si>
  <si>
    <t xml:space="preserve"> RIKEN cDNA 4933429K18 gene </t>
  </si>
  <si>
    <t xml:space="preserve"> Fgf8 </t>
  </si>
  <si>
    <t xml:space="preserve"> fibroblast growth factor 8 </t>
  </si>
  <si>
    <t xml:space="preserve"> Npm3 </t>
  </si>
  <si>
    <t xml:space="preserve"> nucleoplasmin 3 </t>
  </si>
  <si>
    <t xml:space="preserve"> Kcnip2 </t>
  </si>
  <si>
    <t xml:space="preserve"> Kv channel-interacting protein 2 </t>
  </si>
  <si>
    <t xml:space="preserve"> 9130011E15Rik </t>
  </si>
  <si>
    <t xml:space="preserve"> RIKEN cDNA 9130011E15 gene </t>
  </si>
  <si>
    <t xml:space="preserve"> Ldb1 </t>
  </si>
  <si>
    <t xml:space="preserve"> LIM domain binding 1 </t>
  </si>
  <si>
    <t xml:space="preserve"> Pitx3 </t>
  </si>
  <si>
    <t xml:space="preserve"> paired-like homeodomain transcription factor 3 </t>
  </si>
  <si>
    <t xml:space="preserve"> 4833438C02Rik </t>
  </si>
  <si>
    <t xml:space="preserve"> RIKEN cDNA 4833438C02 gene </t>
  </si>
  <si>
    <t xml:space="preserve"> Psd </t>
  </si>
  <si>
    <t xml:space="preserve"> pleckstrin and Sec7 domain containing </t>
  </si>
  <si>
    <t xml:space="preserve"> Cuedc2 </t>
  </si>
  <si>
    <t xml:space="preserve"> CUE domain containing 2 </t>
  </si>
  <si>
    <t xml:space="preserve"> 2310034G01Rik </t>
  </si>
  <si>
    <t xml:space="preserve"> RIKEN cDNA 2310034G01 gene </t>
  </si>
  <si>
    <t xml:space="preserve"> Actr1a </t>
  </si>
  <si>
    <t xml:space="preserve"> ARP1 actin-related protein 1A, centractin alpha </t>
  </si>
  <si>
    <t xml:space="preserve"> Arl3 </t>
  </si>
  <si>
    <t xml:space="preserve"> ADP-ribosylation factor-like 3 </t>
  </si>
  <si>
    <t xml:space="preserve"> Cyp17a1 </t>
  </si>
  <si>
    <t xml:space="preserve"> cytochrome P450, family 17, subfamily a, polypeptide 1 </t>
  </si>
  <si>
    <t xml:space="preserve"> Nt5c2 </t>
  </si>
  <si>
    <t xml:space="preserve"> 5'-nucleotidase, cytosolic II </t>
  </si>
  <si>
    <t xml:space="preserve"> Pcgf6 </t>
  </si>
  <si>
    <t xml:space="preserve"> polycomb group ring finger 6 </t>
  </si>
  <si>
    <t xml:space="preserve"> Usmg5 </t>
  </si>
  <si>
    <t xml:space="preserve"> upregulated during skeletal muscle growth 5 </t>
  </si>
  <si>
    <t xml:space="preserve"> Calhm2 </t>
  </si>
  <si>
    <t xml:space="preserve"> calcium homeostasis modulator 2 </t>
  </si>
  <si>
    <t xml:space="preserve"> Calhm1 </t>
  </si>
  <si>
    <t xml:space="preserve"> calcium homeostasis modulator 1 </t>
  </si>
  <si>
    <t xml:space="preserve"> Sh3pxd2a </t>
  </si>
  <si>
    <t xml:space="preserve"> SH3 and PX domains 2A </t>
  </si>
  <si>
    <t xml:space="preserve"> Obfc1 </t>
  </si>
  <si>
    <t xml:space="preserve"> oligonucleotide/oligosaccharide-binding fold containing 1 </t>
  </si>
  <si>
    <t xml:space="preserve"> Col17a1 </t>
  </si>
  <si>
    <t xml:space="preserve"> collagen, type XVII, alpha 1 </t>
  </si>
  <si>
    <t xml:space="preserve"> Gm19717 </t>
  </si>
  <si>
    <t xml:space="preserve"> predicted gene, 19717 </t>
  </si>
  <si>
    <t xml:space="preserve"> Wdr96 </t>
  </si>
  <si>
    <t xml:space="preserve"> WD repeat domain 96 </t>
  </si>
  <si>
    <t xml:space="preserve"> Itprip </t>
  </si>
  <si>
    <t xml:space="preserve"> inositol 1,4,5-triphosphate receptor interacting protein </t>
  </si>
  <si>
    <t xml:space="preserve"> Sorcs1 </t>
  </si>
  <si>
    <t xml:space="preserve"> VPS10 domain receptor protein SORCS 1 </t>
  </si>
  <si>
    <t xml:space="preserve"> Xpnpep1 </t>
  </si>
  <si>
    <t xml:space="preserve"> X-prolyl aminopeptidase (aminopeptidase P) 1, soluble </t>
  </si>
  <si>
    <t xml:space="preserve"> 1700001K23Rik </t>
  </si>
  <si>
    <t xml:space="preserve"> RIKEN cDNA 1700001K23 gene </t>
  </si>
  <si>
    <t xml:space="preserve"> Smndc1 </t>
  </si>
  <si>
    <t xml:space="preserve"> survival motor neuron domain containing 1 </t>
  </si>
  <si>
    <t xml:space="preserve"> 5830416P10Rik </t>
  </si>
  <si>
    <t xml:space="preserve"> RIKEN cDNA 5830416P10 gene </t>
  </si>
  <si>
    <t xml:space="preserve"> Nutf2 </t>
  </si>
  <si>
    <t xml:space="preserve"> nuclear transport factor 2 </t>
  </si>
  <si>
    <t xml:space="preserve"> Bbip1 </t>
  </si>
  <si>
    <t xml:space="preserve"> BBSome interacting protein 1 </t>
  </si>
  <si>
    <t xml:space="preserve"> Gpam </t>
  </si>
  <si>
    <t xml:space="preserve"> glycerol-3-phosphate acyltransferase, mitochondrial </t>
  </si>
  <si>
    <t xml:space="preserve"> Gucy2g </t>
  </si>
  <si>
    <t xml:space="preserve"> guanylate cyclase 2g </t>
  </si>
  <si>
    <t xml:space="preserve"> Zdhhc6 </t>
  </si>
  <si>
    <t xml:space="preserve"> zinc finger, DHHC domain containing 6 </t>
  </si>
  <si>
    <t xml:space="preserve"> 4930552P12Rik </t>
  </si>
  <si>
    <t xml:space="preserve"> RIKEN cDNA 4930552P12 gene </t>
  </si>
  <si>
    <t xml:space="preserve"> Nrap </t>
  </si>
  <si>
    <t xml:space="preserve"> nebulin-related anchoring protein </t>
  </si>
  <si>
    <t xml:space="preserve"> Dclre1a </t>
  </si>
  <si>
    <t xml:space="preserve"> DNA cross-link repair 1A, PSO2 homolog (S. cerevisiae) </t>
  </si>
  <si>
    <t xml:space="preserve"> A630007B06Rik </t>
  </si>
  <si>
    <t xml:space="preserve"> RIKEN cDNA A630007B06 gene </t>
  </si>
  <si>
    <t xml:space="preserve"> Afap1l2 </t>
  </si>
  <si>
    <t xml:space="preserve"> actin filament associated protein 1-like 2 </t>
  </si>
  <si>
    <t xml:space="preserve"> Ablim1 </t>
  </si>
  <si>
    <t xml:space="preserve"> actin-binding LIM protein 1 </t>
  </si>
  <si>
    <t xml:space="preserve"> B230217O12Rik </t>
  </si>
  <si>
    <t xml:space="preserve"> RIKEN cDNA B230217O12 gene </t>
  </si>
  <si>
    <t xml:space="preserve"> 1700019N19Rik </t>
  </si>
  <si>
    <t xml:space="preserve"> RIKEN cDNA 1700019N19 gene </t>
  </si>
  <si>
    <t xml:space="preserve"> Hspa12a </t>
  </si>
  <si>
    <t xml:space="preserve"> heat shock protein 12A </t>
  </si>
  <si>
    <t xml:space="preserve"> Mir3086 </t>
  </si>
  <si>
    <t xml:space="preserve"> microRNA 3086 </t>
  </si>
  <si>
    <t xml:space="preserve"> 4930506M07Rik </t>
  </si>
  <si>
    <t xml:space="preserve"> RIKEN cDNA 4930506M07 gene </t>
  </si>
  <si>
    <t xml:space="preserve"> Vax1 </t>
  </si>
  <si>
    <t xml:space="preserve"> ventral anterior homeobox containing gene 1 </t>
  </si>
  <si>
    <t xml:space="preserve"> Pdzd8 </t>
  </si>
  <si>
    <t xml:space="preserve"> PDZ domain containing 8 </t>
  </si>
  <si>
    <t xml:space="preserve"> Emx2os </t>
  </si>
  <si>
    <t xml:space="preserve"> empty spiracles homolog 2 (Drosophila) opposite strand </t>
  </si>
  <si>
    <t xml:space="preserve"> Rab11fip2 </t>
  </si>
  <si>
    <t xml:space="preserve"> RAB11 family interacting protein 2 (class I) </t>
  </si>
  <si>
    <t xml:space="preserve"> D19Ertd737e </t>
  </si>
  <si>
    <t xml:space="preserve"> DNA segment, Chr 19, ERATO Doi 737, expressed </t>
  </si>
  <si>
    <t xml:space="preserve"> Prlhr </t>
  </si>
  <si>
    <t xml:space="preserve"> prolactin releasing hormone receptor </t>
  </si>
  <si>
    <t xml:space="preserve"> 2700078E11Rik </t>
  </si>
  <si>
    <t xml:space="preserve"> RIKEN cDNA 2700078E11 gene </t>
  </si>
  <si>
    <t xml:space="preserve"> Eif3a </t>
  </si>
  <si>
    <t xml:space="preserve"> eukaryotic translation initiation factor 3, subunit A </t>
  </si>
  <si>
    <t xml:space="preserve"> Sfxn4 </t>
  </si>
  <si>
    <t xml:space="preserve"> sideroflexin 4 </t>
  </si>
  <si>
    <t xml:space="preserve"> Prdx3 </t>
  </si>
  <si>
    <t xml:space="preserve"> peroxiredoxin 3 </t>
  </si>
  <si>
    <t xml:space="preserve"> Gm7102 </t>
  </si>
  <si>
    <t xml:space="preserve"> predicted gene 7102 </t>
  </si>
  <si>
    <t xml:space="preserve"> Csf2ra </t>
  </si>
  <si>
    <t xml:space="preserve"> colony stimulating factor 2 receptor, alpha, low-affinity (granulocyte-macrophage) </t>
  </si>
  <si>
    <t xml:space="preserve"> LOC100041824 </t>
  </si>
  <si>
    <t xml:space="preserve"> nuclear body protein SP140-like </t>
  </si>
  <si>
    <t xml:space="preserve"> LOC100041057 </t>
  </si>
  <si>
    <t xml:space="preserve"> LOC100039029 </t>
  </si>
  <si>
    <t xml:space="preserve"> component of Sp100-rs-like </t>
  </si>
  <si>
    <t xml:space="preserve"> Fam171a1 </t>
  </si>
  <si>
    <t xml:space="preserve"> family with sequence similarity 171, member A1 </t>
  </si>
  <si>
    <t xml:space="preserve"> Nmt2 </t>
  </si>
  <si>
    <t xml:space="preserve"> N-myristoyltransferase 2 </t>
  </si>
  <si>
    <t xml:space="preserve"> Acbd7 </t>
  </si>
  <si>
    <t xml:space="preserve"> acyl-Coenzyme A binding domain containing 7 </t>
  </si>
  <si>
    <t xml:space="preserve"> Dclre1c </t>
  </si>
  <si>
    <t xml:space="preserve"> DNA cross-link repair 1C, PSO2 homolog (S. cerevisiae) </t>
  </si>
  <si>
    <t xml:space="preserve"> Phxr1 </t>
  </si>
  <si>
    <t xml:space="preserve"> per-hexamer repeat gene 1 </t>
  </si>
  <si>
    <t xml:space="preserve"> Cdnf </t>
  </si>
  <si>
    <t xml:space="preserve"> cerebral dopamine neurotrophic factor </t>
  </si>
  <si>
    <t xml:space="preserve"> Fam107b </t>
  </si>
  <si>
    <t xml:space="preserve"> family with sequence similarity 107, member B </t>
  </si>
  <si>
    <t xml:space="preserve"> Gm13180 </t>
  </si>
  <si>
    <t xml:space="preserve"> predicted gene 13180 </t>
  </si>
  <si>
    <t xml:space="preserve"> Frmd4a </t>
  </si>
  <si>
    <t xml:space="preserve"> FERM domain containing 4A </t>
  </si>
  <si>
    <t xml:space="preserve"> Bend7 </t>
  </si>
  <si>
    <t xml:space="preserve"> BEN domain containing 7 </t>
  </si>
  <si>
    <t xml:space="preserve"> Sephs1 </t>
  </si>
  <si>
    <t xml:space="preserve"> selenophosphate synthetase 1 </t>
  </si>
  <si>
    <t xml:space="preserve"> Phyh </t>
  </si>
  <si>
    <t xml:space="preserve"> phytanoyl-CoA hydroxylase </t>
  </si>
  <si>
    <t xml:space="preserve"> Ucma </t>
  </si>
  <si>
    <t xml:space="preserve"> upper zone of growth plate and cartilage matrix associated </t>
  </si>
  <si>
    <t xml:space="preserve"> Ccdc3 </t>
  </si>
  <si>
    <t xml:space="preserve"> coiled-coil domain containing 3 </t>
  </si>
  <si>
    <t xml:space="preserve"> Nudt5 </t>
  </si>
  <si>
    <t xml:space="preserve"> nudix (nucleoside diphosphate linked moiety X)-type motif 5 </t>
  </si>
  <si>
    <t xml:space="preserve"> Upf2 </t>
  </si>
  <si>
    <t xml:space="preserve"> UPF2 regulator of nonsense transcripts homolog (yeast) </t>
  </si>
  <si>
    <t xml:space="preserve"> Gm10857 </t>
  </si>
  <si>
    <t xml:space="preserve"> predicted gene 10857 </t>
  </si>
  <si>
    <t xml:space="preserve"> A230108P19Rik </t>
  </si>
  <si>
    <t xml:space="preserve"> RIKEN cDNA A230108P19 gene </t>
  </si>
  <si>
    <t xml:space="preserve"> Usp6nl </t>
  </si>
  <si>
    <t xml:space="preserve"> USP6 N-terminal like </t>
  </si>
  <si>
    <t xml:space="preserve"> Gm13391 </t>
  </si>
  <si>
    <t xml:space="preserve"> predicted gene 13391 </t>
  </si>
  <si>
    <t xml:space="preserve"> Celf2 </t>
  </si>
  <si>
    <t xml:space="preserve"> CUGBP, Elav-like family member 2 </t>
  </si>
  <si>
    <t xml:space="preserve"> 1700061F12Rik </t>
  </si>
  <si>
    <t xml:space="preserve"> RIKEN cDNA 1700061F12 gene </t>
  </si>
  <si>
    <t xml:space="preserve"> Gm13219 </t>
  </si>
  <si>
    <t xml:space="preserve"> predicted gene 13219 </t>
  </si>
  <si>
    <t xml:space="preserve"> Gata3 </t>
  </si>
  <si>
    <t xml:space="preserve"> GATA binding protein 3 </t>
  </si>
  <si>
    <t xml:space="preserve"> 4930412O13Rik </t>
  </si>
  <si>
    <t xml:space="preserve"> RIKEN cDNA 4930412O13 gene </t>
  </si>
  <si>
    <t xml:space="preserve"> Kin </t>
  </si>
  <si>
    <t xml:space="preserve"> antigenic determinant of rec-A protein </t>
  </si>
  <si>
    <t xml:space="preserve"> Itih5 </t>
  </si>
  <si>
    <t xml:space="preserve"> inter-alpha (globulin) inhibitor H5 </t>
  </si>
  <si>
    <t xml:space="preserve"> Sfmbt2 </t>
  </si>
  <si>
    <t xml:space="preserve"> Scm-like with four mbt domains 2 </t>
  </si>
  <si>
    <t xml:space="preserve"> Mir669i </t>
  </si>
  <si>
    <t xml:space="preserve"> microRNA 669i </t>
  </si>
  <si>
    <t xml:space="preserve"> Mir669e </t>
  </si>
  <si>
    <t xml:space="preserve"> microRNA 669e </t>
  </si>
  <si>
    <t xml:space="preserve"> Mir669b </t>
  </si>
  <si>
    <t xml:space="preserve"> microRNA 669b </t>
  </si>
  <si>
    <t xml:space="preserve"> Mir4660 </t>
  </si>
  <si>
    <t xml:space="preserve"> microRNA 4660 </t>
  </si>
  <si>
    <t xml:space="preserve"> Mir467c </t>
  </si>
  <si>
    <t xml:space="preserve"> microRNA 467c </t>
  </si>
  <si>
    <t xml:space="preserve"> Mir466b-2 </t>
  </si>
  <si>
    <t xml:space="preserve"> microRNA 466b-2 </t>
  </si>
  <si>
    <t xml:space="preserve"> Mir669a-3 </t>
  </si>
  <si>
    <t xml:space="preserve"> microRNA 669a-3 </t>
  </si>
  <si>
    <t xml:space="preserve"> Mir669k </t>
  </si>
  <si>
    <t xml:space="preserve"> microRNA 669k </t>
  </si>
  <si>
    <t xml:space="preserve"> Mir467a-1 </t>
  </si>
  <si>
    <t xml:space="preserve"> microRNA 467a-1 </t>
  </si>
  <si>
    <t xml:space="preserve"> Mir669a-1 </t>
  </si>
  <si>
    <t xml:space="preserve"> microRNA 669a-1 </t>
  </si>
  <si>
    <t xml:space="preserve"> Mir669g </t>
  </si>
  <si>
    <t xml:space="preserve"> microRNA 669g </t>
  </si>
  <si>
    <t xml:space="preserve"> Mir669j </t>
  </si>
  <si>
    <t xml:space="preserve"> microRNA 669j </t>
  </si>
  <si>
    <t xml:space="preserve"> Mir467a-3 </t>
  </si>
  <si>
    <t xml:space="preserve"> microRNA 467a-3 </t>
  </si>
  <si>
    <t xml:space="preserve"> Mir466b-3 </t>
  </si>
  <si>
    <t xml:space="preserve"> microRNA 466b-3 </t>
  </si>
  <si>
    <t xml:space="preserve"> Mir467e </t>
  </si>
  <si>
    <t xml:space="preserve"> microRNA 467e </t>
  </si>
  <si>
    <t xml:space="preserve"> Mir467d </t>
  </si>
  <si>
    <t xml:space="preserve"> microRNA 467d </t>
  </si>
  <si>
    <t xml:space="preserve"> Mir669c </t>
  </si>
  <si>
    <t xml:space="preserve"> microRNA 669c </t>
  </si>
  <si>
    <t xml:space="preserve"> Mir297b </t>
  </si>
  <si>
    <t xml:space="preserve"> microRNA 297b </t>
  </si>
  <si>
    <t xml:space="preserve"> Mir466d </t>
  </si>
  <si>
    <t xml:space="preserve"> microRNA 466d </t>
  </si>
  <si>
    <t xml:space="preserve"> Mir669m-1 </t>
  </si>
  <si>
    <t xml:space="preserve"> microRNA 669m-1 </t>
  </si>
  <si>
    <t xml:space="preserve"> Mir669m-2 </t>
  </si>
  <si>
    <t xml:space="preserve"> microRNA 669m-2 </t>
  </si>
  <si>
    <t xml:space="preserve"> Mir466n </t>
  </si>
  <si>
    <t xml:space="preserve"> microRNA 466n </t>
  </si>
  <si>
    <t xml:space="preserve"> Mir466g </t>
  </si>
  <si>
    <t xml:space="preserve"> microRNA 466g </t>
  </si>
  <si>
    <t xml:space="preserve"> Mir466h </t>
  </si>
  <si>
    <t xml:space="preserve"> microRNA 466h </t>
  </si>
  <si>
    <t xml:space="preserve"> Mir297a-4 </t>
  </si>
  <si>
    <t xml:space="preserve"> microRNA 297a-4 </t>
  </si>
  <si>
    <t xml:space="preserve"> Mir669h </t>
  </si>
  <si>
    <t xml:space="preserve"> microRNA 669h </t>
  </si>
  <si>
    <t xml:space="preserve"> Prkcq </t>
  </si>
  <si>
    <t xml:space="preserve"> protein kinase C, theta </t>
  </si>
  <si>
    <t xml:space="preserve"> Gm13293 </t>
  </si>
  <si>
    <t xml:space="preserve"> predicted gene 13293 </t>
  </si>
  <si>
    <t xml:space="preserve"> Gm10851 </t>
  </si>
  <si>
    <t xml:space="preserve"> predicted gene 10851 </t>
  </si>
  <si>
    <t xml:space="preserve"> Il2ra </t>
  </si>
  <si>
    <t xml:space="preserve"> interleukin 2 receptor, alpha chain </t>
  </si>
  <si>
    <t xml:space="preserve"> Il15ra </t>
  </si>
  <si>
    <t xml:space="preserve"> interleukin 15 receptor, alpha chain </t>
  </si>
  <si>
    <t xml:space="preserve"> Ankrd16 </t>
  </si>
  <si>
    <t xml:space="preserve"> ankyrin repeat domain 16 </t>
  </si>
  <si>
    <t xml:space="preserve"> E030013I19Rik </t>
  </si>
  <si>
    <t xml:space="preserve"> RIKEN cDNA E030013I19 gene </t>
  </si>
  <si>
    <t xml:space="preserve"> Pter </t>
  </si>
  <si>
    <t xml:space="preserve"> phosphotriesterase related </t>
  </si>
  <si>
    <t xml:space="preserve"> Vim </t>
  </si>
  <si>
    <t xml:space="preserve"> vimentin </t>
  </si>
  <si>
    <t xml:space="preserve"> Stam </t>
  </si>
  <si>
    <t xml:space="preserve"> signal transducing adaptor molecule (SH3 domain and ITAM motif) 1 </t>
  </si>
  <si>
    <t xml:space="preserve"> Tmem236 </t>
  </si>
  <si>
    <t xml:space="preserve"> transmembrane protein 236 </t>
  </si>
  <si>
    <t xml:space="preserve"> Mrc1 </t>
  </si>
  <si>
    <t xml:space="preserve"> mannose receptor, C type 1 </t>
  </si>
  <si>
    <t xml:space="preserve"> Mir511 </t>
  </si>
  <si>
    <t xml:space="preserve"> microRNA 511 </t>
  </si>
  <si>
    <t xml:space="preserve"> Slc39a12 </t>
  </si>
  <si>
    <t xml:space="preserve"> solute carrier family 39 (zinc transporter), member 12 </t>
  </si>
  <si>
    <t xml:space="preserve"> Cacnb2 </t>
  </si>
  <si>
    <t xml:space="preserve"> calcium channel, voltage-dependent, beta 2 subunit </t>
  </si>
  <si>
    <t xml:space="preserve"> Gm13315 </t>
  </si>
  <si>
    <t xml:space="preserve"> lactate dehydrogenase A pseudogene </t>
  </si>
  <si>
    <t xml:space="preserve"> Arl5b </t>
  </si>
  <si>
    <t xml:space="preserve"> ADP-ribosylation factor-like 5B </t>
  </si>
  <si>
    <t xml:space="preserve"> Plxdc2 </t>
  </si>
  <si>
    <t xml:space="preserve"> plexin domain containing 2 </t>
  </si>
  <si>
    <t xml:space="preserve"> A930004D18Rik </t>
  </si>
  <si>
    <t xml:space="preserve"> RIKEN cDNA A930004D18 gene </t>
  </si>
  <si>
    <t xml:space="preserve"> Mllt10 </t>
  </si>
  <si>
    <t xml:space="preserve"> myeloid/lymphoid or mixed-lineage leukemia (trithorax homolog, Drosophila); translocated to, 10 </t>
  </si>
  <si>
    <t xml:space="preserve"> Commd3 </t>
  </si>
  <si>
    <t xml:space="preserve"> COMM domain containing 3 </t>
  </si>
  <si>
    <t xml:space="preserve"> Bmi1 </t>
  </si>
  <si>
    <t xml:space="preserve"> Bmi1 polycomb ring finger oncogene </t>
  </si>
  <si>
    <t xml:space="preserve"> BC061194 </t>
  </si>
  <si>
    <t xml:space="preserve"> cDNA sequence BC061194 </t>
  </si>
  <si>
    <t xml:space="preserve"> 4930426L09Rik </t>
  </si>
  <si>
    <t xml:space="preserve"> RIKEN cDNA 4930426L09 gene </t>
  </si>
  <si>
    <t xml:space="preserve"> Armc3 </t>
  </si>
  <si>
    <t xml:space="preserve"> armadillo repeat containing 3 </t>
  </si>
  <si>
    <t xml:space="preserve"> 4930447M23Rik </t>
  </si>
  <si>
    <t xml:space="preserve"> RIKEN cDNA 4930447M23 gene </t>
  </si>
  <si>
    <t xml:space="preserve"> Msrb2 </t>
  </si>
  <si>
    <t xml:space="preserve"> methionine sulfoxide reductase B2 </t>
  </si>
  <si>
    <t xml:space="preserve"> Ptf1a </t>
  </si>
  <si>
    <t xml:space="preserve"> pancreas specific transcription factor, 1a </t>
  </si>
  <si>
    <t xml:space="preserve"> Otud1 </t>
  </si>
  <si>
    <t xml:space="preserve"> OTU domain containing 1 </t>
  </si>
  <si>
    <t xml:space="preserve"> Etl4 </t>
  </si>
  <si>
    <t xml:space="preserve"> enhancer trap locus 4 </t>
  </si>
  <si>
    <t xml:space="preserve"> Gm13363 </t>
  </si>
  <si>
    <t xml:space="preserve"> predicted gene 13363 </t>
  </si>
  <si>
    <t xml:space="preserve"> Gm13375 </t>
  </si>
  <si>
    <t xml:space="preserve"> predicted gene 13375 </t>
  </si>
  <si>
    <t xml:space="preserve"> Thnsl1 </t>
  </si>
  <si>
    <t xml:space="preserve"> threonine synthase-like 1 (bacterial) </t>
  </si>
  <si>
    <t xml:space="preserve"> Gpr158 </t>
  </si>
  <si>
    <t xml:space="preserve"> G protein-coupled receptor 158 </t>
  </si>
  <si>
    <t xml:space="preserve"> Myo3a </t>
  </si>
  <si>
    <t xml:space="preserve"> myosin IIIA </t>
  </si>
  <si>
    <t xml:space="preserve"> Gad2 </t>
  </si>
  <si>
    <t xml:space="preserve"> glutamic acid decarboxylase 2 </t>
  </si>
  <si>
    <t xml:space="preserve"> Mir3967 </t>
  </si>
  <si>
    <t xml:space="preserve"> microRNA 3967 </t>
  </si>
  <si>
    <t xml:space="preserve"> 1700092C17Rik </t>
  </si>
  <si>
    <t xml:space="preserve"> RIKEN cDNA 1700092C17 gene </t>
  </si>
  <si>
    <t xml:space="preserve"> Apbb1ip </t>
  </si>
  <si>
    <t xml:space="preserve"> amyloid beta (A4) precursor protein-binding, family B, member 1 interacting protein </t>
  </si>
  <si>
    <t xml:space="preserve"> Pdss1 </t>
  </si>
  <si>
    <t xml:space="preserve"> prenyl (solanesyl) diphosphate synthase, subunit 1 </t>
  </si>
  <si>
    <t xml:space="preserve"> Acbd5 </t>
  </si>
  <si>
    <t xml:space="preserve"> acyl-Coenzyme A binding domain containing 5 </t>
  </si>
  <si>
    <t xml:space="preserve"> Yme1l1 </t>
  </si>
  <si>
    <t xml:space="preserve"> YME1-like 1 (S. cerevisiae) </t>
  </si>
  <si>
    <t xml:space="preserve"> 4931423N10Rik </t>
  </si>
  <si>
    <t xml:space="preserve"> RIKEN cDNA 4931423N10 gene </t>
  </si>
  <si>
    <t xml:space="preserve"> Nxph2 </t>
  </si>
  <si>
    <t xml:space="preserve"> neurexophilin 2 </t>
  </si>
  <si>
    <t xml:space="preserve"> Il1f8 </t>
  </si>
  <si>
    <t xml:space="preserve"> interleukin 1 family, member 8 </t>
  </si>
  <si>
    <t xml:space="preserve"> Il1f9 </t>
  </si>
  <si>
    <t xml:space="preserve"> interleukin 1 family, member 9 </t>
  </si>
  <si>
    <t xml:space="preserve"> Il1f6 </t>
  </si>
  <si>
    <t xml:space="preserve"> interleukin 1 family, member 6 </t>
  </si>
  <si>
    <t xml:space="preserve"> Il1f5 </t>
  </si>
  <si>
    <t xml:space="preserve"> interleukin 1 family, member 5 (delta) </t>
  </si>
  <si>
    <t xml:space="preserve"> Il1f10 </t>
  </si>
  <si>
    <t xml:space="preserve"> interleukin 1 family, member 10 </t>
  </si>
  <si>
    <t xml:space="preserve"> Il1rn </t>
  </si>
  <si>
    <t xml:space="preserve"> interleukin 1 receptor antagonist </t>
  </si>
  <si>
    <t xml:space="preserve"> Psd4 </t>
  </si>
  <si>
    <t xml:space="preserve"> pleckstrin and Sec7 domain containing 4 </t>
  </si>
  <si>
    <t xml:space="preserve"> Zmynd19 </t>
  </si>
  <si>
    <t xml:space="preserve"> zinc finger, MYND domain containing 19 </t>
  </si>
  <si>
    <t xml:space="preserve"> Wdr85 </t>
  </si>
  <si>
    <t xml:space="preserve"> WD repeat domain 85 </t>
  </si>
  <si>
    <t xml:space="preserve"> Pnpla7 </t>
  </si>
  <si>
    <t xml:space="preserve"> patatin-like phospholipase domain containing 7 </t>
  </si>
  <si>
    <t xml:space="preserve"> Nelf </t>
  </si>
  <si>
    <t xml:space="preserve"> nasal embryonic LHRH factor </t>
  </si>
  <si>
    <t xml:space="preserve"> Entpd8 </t>
  </si>
  <si>
    <t xml:space="preserve"> ectonucleoside triphosphate diphosphohydrolase 8 </t>
  </si>
  <si>
    <t xml:space="preserve"> Nrarp </t>
  </si>
  <si>
    <t xml:space="preserve"> Notch-regulated ankyrin repeat protein </t>
  </si>
  <si>
    <t xml:space="preserve"> Fam166a </t>
  </si>
  <si>
    <t xml:space="preserve"> family with sequence similarity 166, member A </t>
  </si>
  <si>
    <t xml:space="preserve"> Rnf208 </t>
  </si>
  <si>
    <t xml:space="preserve"> ring finger protein 208 </t>
  </si>
  <si>
    <t xml:space="preserve"> Tmem203 </t>
  </si>
  <si>
    <t xml:space="preserve"> transmembrane protein 203 </t>
  </si>
  <si>
    <t xml:space="preserve"> Tprn </t>
  </si>
  <si>
    <t xml:space="preserve"> taperin </t>
  </si>
  <si>
    <t xml:space="preserve"> Anapc2 </t>
  </si>
  <si>
    <t xml:space="preserve"> anaphase promoting complex subunit 2 </t>
  </si>
  <si>
    <t xml:space="preserve"> Tmem210 </t>
  </si>
  <si>
    <t xml:space="preserve"> transmembrane protein 210 </t>
  </si>
  <si>
    <t xml:space="preserve"> Lrrc26 </t>
  </si>
  <si>
    <t xml:space="preserve"> leucine rich repeat containing 26 </t>
  </si>
  <si>
    <t xml:space="preserve"> Grin1 </t>
  </si>
  <si>
    <t xml:space="preserve"> glutamate receptor, ionotropic, NMDA1 (zeta 1) </t>
  </si>
  <si>
    <t xml:space="preserve"> Man1b1 </t>
  </si>
  <si>
    <t xml:space="preserve"> mannosidase, alpha, class 1B, member 1 </t>
  </si>
  <si>
    <t xml:space="preserve"> 2010317E24Rik </t>
  </si>
  <si>
    <t xml:space="preserve"> RIKEN cDNA 2010317E24 gene </t>
  </si>
  <si>
    <t xml:space="preserve"> Entpd2 </t>
  </si>
  <si>
    <t xml:space="preserve"> ectonucleoside triphosphate diphosphohydrolase 2 </t>
  </si>
  <si>
    <t xml:space="preserve"> Npdc1 </t>
  </si>
  <si>
    <t xml:space="preserve"> neural proliferation, differentiation and control gene 1 </t>
  </si>
  <si>
    <t xml:space="preserve"> Fut7 </t>
  </si>
  <si>
    <t xml:space="preserve"> fucosyltransferase 7 </t>
  </si>
  <si>
    <t xml:space="preserve"> Abca2 </t>
  </si>
  <si>
    <t xml:space="preserve"> ATP-binding cassette, sub-family A (ABC1), member 2 </t>
  </si>
  <si>
    <t xml:space="preserve"> Mir3087 </t>
  </si>
  <si>
    <t xml:space="preserve"> microRNA 3087 </t>
  </si>
  <si>
    <t xml:space="preserve"> Clic3 </t>
  </si>
  <si>
    <t xml:space="preserve"> chloride intracellular channel 3 </t>
  </si>
  <si>
    <t xml:space="preserve"> Fbxw5 </t>
  </si>
  <si>
    <t xml:space="preserve"> F-box and WD-40 domain protein 5 </t>
  </si>
  <si>
    <t xml:space="preserve"> Edf1 </t>
  </si>
  <si>
    <t xml:space="preserve"> endothelial differentiation-related factor 1 </t>
  </si>
  <si>
    <t xml:space="preserve"> Gm996 </t>
  </si>
  <si>
    <t xml:space="preserve"> predicted gene 996 </t>
  </si>
  <si>
    <t xml:space="preserve"> Lcn8 </t>
  </si>
  <si>
    <t xml:space="preserve"> lipocalin 8 </t>
  </si>
  <si>
    <t xml:space="preserve"> Lcn5 </t>
  </si>
  <si>
    <t xml:space="preserve"> lipocalin 5 </t>
  </si>
  <si>
    <t xml:space="preserve"> Lcn6 </t>
  </si>
  <si>
    <t xml:space="preserve"> lipocalin 6 </t>
  </si>
  <si>
    <t xml:space="preserve"> Lcn10 </t>
  </si>
  <si>
    <t xml:space="preserve"> lipocalin 10 </t>
  </si>
  <si>
    <t xml:space="preserve"> Lcn13 </t>
  </si>
  <si>
    <t xml:space="preserve"> lipocalin 13 </t>
  </si>
  <si>
    <t xml:space="preserve"> Bmyc </t>
  </si>
  <si>
    <t xml:space="preserve"> brain expressed myelocytomatosis oncogene </t>
  </si>
  <si>
    <t xml:space="preserve"> Lcn14 </t>
  </si>
  <si>
    <t xml:space="preserve"> lipocalin 14 </t>
  </si>
  <si>
    <t xml:space="preserve"> Lcn3 </t>
  </si>
  <si>
    <t xml:space="preserve"> lipocalin 3 </t>
  </si>
  <si>
    <t xml:space="preserve"> Lcn11 </t>
  </si>
  <si>
    <t xml:space="preserve"> lipocalin 11 </t>
  </si>
  <si>
    <t xml:space="preserve"> Gm13539 </t>
  </si>
  <si>
    <t xml:space="preserve"> predicted gene 13539 </t>
  </si>
  <si>
    <t xml:space="preserve"> Lcn9 </t>
  </si>
  <si>
    <t xml:space="preserve"> lipocalin 9 </t>
  </si>
  <si>
    <t xml:space="preserve"> Kcnt1 </t>
  </si>
  <si>
    <t xml:space="preserve"> potassium channel, subfamily T, member 1 </t>
  </si>
  <si>
    <t xml:space="preserve"> Nacc2 </t>
  </si>
  <si>
    <t xml:space="preserve"> nucleus accumbens associated 2, BEN and BTB (POZ) domain containing </t>
  </si>
  <si>
    <t xml:space="preserve"> C330006A16Rik </t>
  </si>
  <si>
    <t xml:space="preserve"> RIKEN cDNA C330006A16 gene </t>
  </si>
  <si>
    <t xml:space="preserve"> Gpsm1 </t>
  </si>
  <si>
    <t xml:space="preserve"> G-protein signalling modulator 1 (AGS3-like, C. elegans) </t>
  </si>
  <si>
    <t xml:space="preserve"> Snapc4 </t>
  </si>
  <si>
    <t xml:space="preserve"> small nuclear RNA activating complex, polypeptide 4 </t>
  </si>
  <si>
    <t xml:space="preserve"> Sdccag3 </t>
  </si>
  <si>
    <t xml:space="preserve"> serologically defined colon cancer antigen 3 </t>
  </si>
  <si>
    <t xml:space="preserve"> Pmpca </t>
  </si>
  <si>
    <t xml:space="preserve"> peptidase (mitochondrial processing) alpha </t>
  </si>
  <si>
    <t xml:space="preserve"> 0610009E02Rik </t>
  </si>
  <si>
    <t xml:space="preserve"> RIKEN cDNA 0610009E02 gene </t>
  </si>
  <si>
    <t xml:space="preserve"> Egfl7 </t>
  </si>
  <si>
    <t xml:space="preserve"> EGF-like domain 7 </t>
  </si>
  <si>
    <t xml:space="preserve"> Mir126 </t>
  </si>
  <si>
    <t xml:space="preserve"> microRNA 126 </t>
  </si>
  <si>
    <t xml:space="preserve"> Fam69b </t>
  </si>
  <si>
    <t xml:space="preserve"> family with sequence similarity 69, member B </t>
  </si>
  <si>
    <t xml:space="preserve"> Gm2240 </t>
  </si>
  <si>
    <t xml:space="preserve"> predicted gene 2240 </t>
  </si>
  <si>
    <t xml:space="preserve"> Surf2 </t>
  </si>
  <si>
    <t xml:space="preserve"> surfeit gene 2 </t>
  </si>
  <si>
    <t xml:space="preserve"> Gm711 </t>
  </si>
  <si>
    <t xml:space="preserve"> predicted gene 711 </t>
  </si>
  <si>
    <t xml:space="preserve"> Adamts13 </t>
  </si>
  <si>
    <t xml:space="preserve"> a disintegrin-like and metallopeptidase (reprolysin type) with thrombospondin type 1 motif, 13 </t>
  </si>
  <si>
    <t xml:space="preserve"> Cacfd1 </t>
  </si>
  <si>
    <t xml:space="preserve"> calcium channel flower domain containing 1 </t>
  </si>
  <si>
    <t xml:space="preserve"> Adamtsl2 </t>
  </si>
  <si>
    <t xml:space="preserve"> ADAMTS-like 2 </t>
  </si>
  <si>
    <t xml:space="preserve"> Dbh </t>
  </si>
  <si>
    <t xml:space="preserve"> dopamine beta hydroxylase </t>
  </si>
  <si>
    <t xml:space="preserve"> Sardh </t>
  </si>
  <si>
    <t xml:space="preserve"> sarcosine dehydrogenase </t>
  </si>
  <si>
    <t xml:space="preserve"> D2Bwg1423e </t>
  </si>
  <si>
    <t xml:space="preserve"> DNA segment, Chr 2, Brigham &amp; Women's Genetics 1423 expressed </t>
  </si>
  <si>
    <t xml:space="preserve"> Wdr5 </t>
  </si>
  <si>
    <t xml:space="preserve"> WD repeat domain 5 </t>
  </si>
  <si>
    <t xml:space="preserve"> Rxra </t>
  </si>
  <si>
    <t xml:space="preserve"> retinoid X receptor alpha </t>
  </si>
  <si>
    <t xml:space="preserve"> Col5a1 </t>
  </si>
  <si>
    <t xml:space="preserve"> collagen, type V, alpha 1 </t>
  </si>
  <si>
    <t xml:space="preserve"> F730016J06Rik </t>
  </si>
  <si>
    <t xml:space="preserve"> RIKEN cDNA F730016J06 gene </t>
  </si>
  <si>
    <t xml:space="preserve"> Olfm1 </t>
  </si>
  <si>
    <t xml:space="preserve"> olfactomedin 1 </t>
  </si>
  <si>
    <t xml:space="preserve"> Ppp1r26 </t>
  </si>
  <si>
    <t xml:space="preserve"> protein phosphatase 1, regulatory subunit 26 </t>
  </si>
  <si>
    <t xml:space="preserve"> Mrps2 </t>
  </si>
  <si>
    <t xml:space="preserve"> mitochondrial ribosomal protein S2 </t>
  </si>
  <si>
    <t xml:space="preserve"> Gbgt1 </t>
  </si>
  <si>
    <t xml:space="preserve"> globoside alpha-1,3-N-acetylgalactosaminyltransferase 1 </t>
  </si>
  <si>
    <t xml:space="preserve"> Ralgds </t>
  </si>
  <si>
    <t xml:space="preserve"> ral guanine nucleotide dissociation stimulator </t>
  </si>
  <si>
    <t xml:space="preserve"> Tsc1 </t>
  </si>
  <si>
    <t xml:space="preserve"> tuberous sclerosis 1 </t>
  </si>
  <si>
    <t xml:space="preserve"> Ak8 </t>
  </si>
  <si>
    <t xml:space="preserve"> adenylate kinase 8 </t>
  </si>
  <si>
    <t xml:space="preserve"> Mir3088 </t>
  </si>
  <si>
    <t xml:space="preserve"> microRNA 3088 </t>
  </si>
  <si>
    <t xml:space="preserve"> Ddx31 </t>
  </si>
  <si>
    <t xml:space="preserve"> DEAD/H (Asp-Glu-Ala-Asp/His) box polypeptide 31 </t>
  </si>
  <si>
    <t xml:space="preserve"> Ttf1 </t>
  </si>
  <si>
    <t xml:space="preserve"> transcription termination factor, RNA polymerase I </t>
  </si>
  <si>
    <t xml:space="preserve"> Setx </t>
  </si>
  <si>
    <t xml:space="preserve"> senataxin </t>
  </si>
  <si>
    <t xml:space="preserve"> Med27 </t>
  </si>
  <si>
    <t xml:space="preserve"> mediator complex subunit 27 </t>
  </si>
  <si>
    <t xml:space="preserve"> Rapgef1 </t>
  </si>
  <si>
    <t xml:space="preserve"> Rap guanine nucleotide exchange factor (GEF) 1 </t>
  </si>
  <si>
    <t xml:space="preserve"> Gm13547 </t>
  </si>
  <si>
    <t xml:space="preserve"> predicted gene 13547 </t>
  </si>
  <si>
    <t xml:space="preserve"> Coq4 </t>
  </si>
  <si>
    <t xml:space="preserve"> coenzyme Q4 homolog (yeast) </t>
  </si>
  <si>
    <t xml:space="preserve"> Slc27a4 </t>
  </si>
  <si>
    <t xml:space="preserve"> solute carrier family 27 (fatty acid transporter), member 4 </t>
  </si>
  <si>
    <t xml:space="preserve"> Urm1 </t>
  </si>
  <si>
    <t xml:space="preserve"> ubiquitin related modifier 1 homolog (S. cerevisiae) </t>
  </si>
  <si>
    <t xml:space="preserve"> Cercam </t>
  </si>
  <si>
    <t xml:space="preserve"> cerebral endothelial cell adhesion molecule </t>
  </si>
  <si>
    <t xml:space="preserve"> Odf2 </t>
  </si>
  <si>
    <t xml:space="preserve"> outer dense fiber of sperm tails 2 </t>
  </si>
  <si>
    <t xml:space="preserve"> Gle1 </t>
  </si>
  <si>
    <t xml:space="preserve"> GLE1 RNA export mediator (yeast) </t>
  </si>
  <si>
    <t xml:space="preserve"> Spna2 </t>
  </si>
  <si>
    <t xml:space="preserve"> spectrin alpha 2 </t>
  </si>
  <si>
    <t xml:space="preserve"> Set </t>
  </si>
  <si>
    <t xml:space="preserve"> SET nuclear oncogene </t>
  </si>
  <si>
    <t xml:space="preserve"> Pkn3 </t>
  </si>
  <si>
    <t xml:space="preserve"> protein kinase N3 </t>
  </si>
  <si>
    <t xml:space="preserve"> Tbc1d13 </t>
  </si>
  <si>
    <t xml:space="preserve"> TBC1 domain family, member 13 </t>
  </si>
  <si>
    <t xml:space="preserve"> Endog </t>
  </si>
  <si>
    <t xml:space="preserve"> endonuclease G </t>
  </si>
  <si>
    <t xml:space="preserve"> Lrrc8a </t>
  </si>
  <si>
    <t xml:space="preserve"> leucine rich repeat containing 8A </t>
  </si>
  <si>
    <t xml:space="preserve"> Phyhd1 </t>
  </si>
  <si>
    <t xml:space="preserve"> phytanoyl-CoA dioxygenase domain containing 1 </t>
  </si>
  <si>
    <t xml:space="preserve"> Nup188 </t>
  </si>
  <si>
    <t xml:space="preserve"> nucleoporin 188 </t>
  </si>
  <si>
    <t xml:space="preserve"> Fam73b </t>
  </si>
  <si>
    <t xml:space="preserve"> family with sequence similarity 73, member B </t>
  </si>
  <si>
    <t xml:space="preserve"> Dolpp1 </t>
  </si>
  <si>
    <t xml:space="preserve"> dolichyl pyrophosphate phosphatase 1 </t>
  </si>
  <si>
    <t xml:space="preserve"> Crat </t>
  </si>
  <si>
    <t xml:space="preserve"> carnitine acetyltransferase </t>
  </si>
  <si>
    <t xml:space="preserve"> Ppp2r4 </t>
  </si>
  <si>
    <t xml:space="preserve"> protein phosphatase 2A, regulatory subunit B (PR 53) </t>
  </si>
  <si>
    <t xml:space="preserve"> Cstad </t>
  </si>
  <si>
    <t xml:space="preserve"> CSA-conditional, T cell activation-dependent protein </t>
  </si>
  <si>
    <t xml:space="preserve"> Mir3089 </t>
  </si>
  <si>
    <t xml:space="preserve"> microRNA 3089 </t>
  </si>
  <si>
    <t xml:space="preserve"> 4930527E20Rik </t>
  </si>
  <si>
    <t xml:space="preserve"> RIKEN cDNA 4930527E20 gene </t>
  </si>
  <si>
    <t xml:space="preserve"> Mettl11a </t>
  </si>
  <si>
    <t xml:space="preserve"> methyltransferase like 11A </t>
  </si>
  <si>
    <t xml:space="preserve"> Prrx2 </t>
  </si>
  <si>
    <t xml:space="preserve"> paired related homeobox 2 </t>
  </si>
  <si>
    <t xml:space="preserve"> Tor1b </t>
  </si>
  <si>
    <t xml:space="preserve"> torsin family 1, member B </t>
  </si>
  <si>
    <t xml:space="preserve"> Usp20 </t>
  </si>
  <si>
    <t xml:space="preserve"> ubiquitin specific peptidase 20 </t>
  </si>
  <si>
    <t xml:space="preserve"> Gpr107 </t>
  </si>
  <si>
    <t xml:space="preserve"> G protein-coupled receptor 107 </t>
  </si>
  <si>
    <t xml:space="preserve"> Ncs1 </t>
  </si>
  <si>
    <t xml:space="preserve"> neuronal calcium sensor 1 </t>
  </si>
  <si>
    <t xml:space="preserve"> Ass1 </t>
  </si>
  <si>
    <t xml:space="preserve"> argininosuccinate synthetase 1 </t>
  </si>
  <si>
    <t xml:space="preserve"> Fubp3 </t>
  </si>
  <si>
    <t xml:space="preserve"> far upstream element (FUSE) binding protein 3 </t>
  </si>
  <si>
    <t xml:space="preserve"> Prdm12 </t>
  </si>
  <si>
    <t xml:space="preserve"> PR domain containing 12 </t>
  </si>
  <si>
    <t xml:space="preserve"> Exosc2 </t>
  </si>
  <si>
    <t xml:space="preserve"> exosome component 2 </t>
  </si>
  <si>
    <t xml:space="preserve"> Abl1 </t>
  </si>
  <si>
    <t xml:space="preserve"> c-abl oncogene 1, non-receptor tyrosine kinase </t>
  </si>
  <si>
    <t xml:space="preserve"> Lamc3 </t>
  </si>
  <si>
    <t xml:space="preserve"> laminin gamma 3 </t>
  </si>
  <si>
    <t xml:space="preserve"> Aif1l </t>
  </si>
  <si>
    <t xml:space="preserve"> allograft inflammatory factor 1-like </t>
  </si>
  <si>
    <t xml:space="preserve"> Nup214 </t>
  </si>
  <si>
    <t xml:space="preserve"> nucleoporin 214 </t>
  </si>
  <si>
    <t xml:space="preserve"> Ppapdc3 </t>
  </si>
  <si>
    <t xml:space="preserve"> phosphatidic acid phosphatase type 2 domain containing 3 </t>
  </si>
  <si>
    <t xml:space="preserve"> Prrc2b </t>
  </si>
  <si>
    <t xml:space="preserve"> proline-rich coiled-coil 2B </t>
  </si>
  <si>
    <t xml:space="preserve"> Pomt1 </t>
  </si>
  <si>
    <t xml:space="preserve"> protein-O-mannosyltransferase 1 </t>
  </si>
  <si>
    <t xml:space="preserve"> Golga2 </t>
  </si>
  <si>
    <t xml:space="preserve"> golgi autoantigen, golgin subfamily a, 2 </t>
  </si>
  <si>
    <t xml:space="preserve"> Mir199b </t>
  </si>
  <si>
    <t xml:space="preserve"> microRNA 199b </t>
  </si>
  <si>
    <t xml:space="preserve"> Ciz1 </t>
  </si>
  <si>
    <t xml:space="preserve"> CDKN1A interacting zinc finger protein 1 </t>
  </si>
  <si>
    <t xml:space="preserve"> Ptges2 </t>
  </si>
  <si>
    <t xml:space="preserve"> prostaglandin E synthase 2 </t>
  </si>
  <si>
    <t xml:space="preserve"> Naif1 </t>
  </si>
  <si>
    <t xml:space="preserve"> nuclear apoptosis inducing factor 1 </t>
  </si>
  <si>
    <t xml:space="preserve"> Fam102a </t>
  </si>
  <si>
    <t xml:space="preserve"> family with sequence similarity 102, member A </t>
  </si>
  <si>
    <t xml:space="preserve"> Dpm2 </t>
  </si>
  <si>
    <t xml:space="preserve"> dolichol-phosphate (beta-D) mannosyltransferase 2 </t>
  </si>
  <si>
    <t xml:space="preserve"> Pip5kl1 </t>
  </si>
  <si>
    <t xml:space="preserve"> phosphatidylinositol-4-phosphate 5-kinase-like 1 </t>
  </si>
  <si>
    <t xml:space="preserve"> St6galnac4 </t>
  </si>
  <si>
    <t xml:space="preserve"> ST6 (alpha-N-acetyl-neuraminyl-2,3-beta-galactosyl-1,3)-N-acetylgalactosaminide alpha-2,6-sialyltransferase 4 </t>
  </si>
  <si>
    <t xml:space="preserve"> St6galnac6 </t>
  </si>
  <si>
    <t xml:space="preserve"> ST6 (alpha-N-acetyl-neuraminyl-2,3-beta-galactosyl-1,3)-N-acetylgalactosaminide alpha-2,6-sialyltransferase 6 </t>
  </si>
  <si>
    <t xml:space="preserve"> Ak1 </t>
  </si>
  <si>
    <t xml:space="preserve"> adenylate kinase 1 </t>
  </si>
  <si>
    <t xml:space="preserve"> Eng </t>
  </si>
  <si>
    <t xml:space="preserve"> endoglin </t>
  </si>
  <si>
    <t xml:space="preserve"> Mir1954 </t>
  </si>
  <si>
    <t xml:space="preserve"> microRNA 1954 </t>
  </si>
  <si>
    <t xml:space="preserve"> Sh2d3c </t>
  </si>
  <si>
    <t xml:space="preserve"> SH2 domain containing 3C </t>
  </si>
  <si>
    <t xml:space="preserve"> Tor2a </t>
  </si>
  <si>
    <t xml:space="preserve"> torsin family 2, member A </t>
  </si>
  <si>
    <t xml:space="preserve"> Ptrh1 </t>
  </si>
  <si>
    <t xml:space="preserve"> peptidyl-tRNA hydrolase 1 homolog (S. cerevisiae) </t>
  </si>
  <si>
    <t xml:space="preserve"> Fam129b </t>
  </si>
  <si>
    <t xml:space="preserve"> family with sequence similarity 129, member B </t>
  </si>
  <si>
    <t xml:space="preserve"> Angptl2 </t>
  </si>
  <si>
    <t xml:space="preserve"> angiopoietin-like 2 </t>
  </si>
  <si>
    <t xml:space="preserve"> C130021I20Rik </t>
  </si>
  <si>
    <t xml:space="preserve"> Riken cDNA C130021I20 gene </t>
  </si>
  <si>
    <t xml:space="preserve"> Nron </t>
  </si>
  <si>
    <t xml:space="preserve"> non-protein coding RNA, repressor of NFAT </t>
  </si>
  <si>
    <t xml:space="preserve"> Gm13404 </t>
  </si>
  <si>
    <t xml:space="preserve"> predicted gene 13404 </t>
  </si>
  <si>
    <t xml:space="preserve"> Mapkap1 </t>
  </si>
  <si>
    <t xml:space="preserve"> mitogen-activated protein kinase associated protein 1 </t>
  </si>
  <si>
    <t xml:space="preserve"> Hspa5 </t>
  </si>
  <si>
    <t xml:space="preserve"> heat shock protein 5 </t>
  </si>
  <si>
    <t xml:space="preserve"> D730039F16Rik </t>
  </si>
  <si>
    <t xml:space="preserve"> RIKEN cDNA D730039F16 gene </t>
  </si>
  <si>
    <t xml:space="preserve"> Cep110 </t>
  </si>
  <si>
    <t xml:space="preserve"> centrosomal protein 110 </t>
  </si>
  <si>
    <t xml:space="preserve"> Gm13605 </t>
  </si>
  <si>
    <t xml:space="preserve"> predicted gene 13605 </t>
  </si>
  <si>
    <t xml:space="preserve"> Gsn </t>
  </si>
  <si>
    <t xml:space="preserve"> gelsolin </t>
  </si>
  <si>
    <t xml:space="preserve"> Dab2ip </t>
  </si>
  <si>
    <t xml:space="preserve"> disabled 2 interacting protein </t>
  </si>
  <si>
    <t xml:space="preserve"> 9030204H09Rik </t>
  </si>
  <si>
    <t xml:space="preserve"> RIKEN cDNA 9030204H09 gene </t>
  </si>
  <si>
    <t xml:space="preserve"> Ndufa8 </t>
  </si>
  <si>
    <t xml:space="preserve"> NADH dehydrogenase (ubiquinone) 1 alpha subcomplex, 8 </t>
  </si>
  <si>
    <t xml:space="preserve"> Morn5 </t>
  </si>
  <si>
    <t xml:space="preserve"> MORN repeat containing 5 </t>
  </si>
  <si>
    <t xml:space="preserve"> Mrrf </t>
  </si>
  <si>
    <t xml:space="preserve"> mitochondrial ribosome recycling factor </t>
  </si>
  <si>
    <t xml:space="preserve"> Gm13429 </t>
  </si>
  <si>
    <t xml:space="preserve"> predicted gene 13429 </t>
  </si>
  <si>
    <t xml:space="preserve"> Gm13431 </t>
  </si>
  <si>
    <t xml:space="preserve"> predicted gene 13431 </t>
  </si>
  <si>
    <t xml:space="preserve"> Ptgs1 </t>
  </si>
  <si>
    <t xml:space="preserve"> prostaglandin-endoperoxide synthase 1 </t>
  </si>
  <si>
    <t xml:space="preserve"> Olfr338 </t>
  </si>
  <si>
    <t xml:space="preserve"> olfactory receptor 338 </t>
  </si>
  <si>
    <t xml:space="preserve"> Gm13430 </t>
  </si>
  <si>
    <t xml:space="preserve"> predicted gene 13430 </t>
  </si>
  <si>
    <t xml:space="preserve"> Olfr339 </t>
  </si>
  <si>
    <t xml:space="preserve"> olfactory receptor 339 </t>
  </si>
  <si>
    <t xml:space="preserve"> Olfr340 </t>
  </si>
  <si>
    <t xml:space="preserve"> olfactory receptor 340 </t>
  </si>
  <si>
    <t xml:space="preserve"> Olfr342 </t>
  </si>
  <si>
    <t xml:space="preserve"> olfactory receptor 342 </t>
  </si>
  <si>
    <t xml:space="preserve"> Olfr344 </t>
  </si>
  <si>
    <t xml:space="preserve"> olfactory receptor 344 </t>
  </si>
  <si>
    <t xml:space="preserve"> Olfr345 </t>
  </si>
  <si>
    <t xml:space="preserve"> olfactory receptor 345 </t>
  </si>
  <si>
    <t xml:space="preserve"> Olfr346 </t>
  </si>
  <si>
    <t xml:space="preserve"> olfactory receptor 346 </t>
  </si>
  <si>
    <t xml:space="preserve"> Olfr347 </t>
  </si>
  <si>
    <t xml:space="preserve"> olfactory receptor 347 </t>
  </si>
  <si>
    <t xml:space="preserve"> Olfr348 </t>
  </si>
  <si>
    <t xml:space="preserve"> olfactory receptor 348 </t>
  </si>
  <si>
    <t xml:space="preserve"> Olfr50 </t>
  </si>
  <si>
    <t xml:space="preserve"> olfactory receptor 50 </t>
  </si>
  <si>
    <t xml:space="preserve"> Olfr350 </t>
  </si>
  <si>
    <t xml:space="preserve"> olfactory receptor 350 </t>
  </si>
  <si>
    <t xml:space="preserve"> Olfr352 </t>
  </si>
  <si>
    <t xml:space="preserve"> olfactory receptor 352 </t>
  </si>
  <si>
    <t xml:space="preserve"> Olfr354 </t>
  </si>
  <si>
    <t xml:space="preserve"> olfactory receptor 354 </t>
  </si>
  <si>
    <t xml:space="preserve"> Olfr356 </t>
  </si>
  <si>
    <t xml:space="preserve"> olfactory receptor 356 </t>
  </si>
  <si>
    <t xml:space="preserve"> Olfr357 </t>
  </si>
  <si>
    <t xml:space="preserve"> olfactory receptor 357 </t>
  </si>
  <si>
    <t xml:space="preserve"> Olfr360 </t>
  </si>
  <si>
    <t xml:space="preserve"> olfactory receptor 360 </t>
  </si>
  <si>
    <t xml:space="preserve"> Olfr365 </t>
  </si>
  <si>
    <t xml:space="preserve"> olfactory receptor 365 </t>
  </si>
  <si>
    <t xml:space="preserve"> Olfr366 </t>
  </si>
  <si>
    <t xml:space="preserve"> olfactory receptor 366 </t>
  </si>
  <si>
    <t xml:space="preserve"> Olfr367-ps </t>
  </si>
  <si>
    <t xml:space="preserve"> olfactory receptor 367, pseudogene </t>
  </si>
  <si>
    <t xml:space="preserve"> Olfr368 </t>
  </si>
  <si>
    <t xml:space="preserve"> olfactory receptor 368 </t>
  </si>
  <si>
    <t xml:space="preserve"> Rabgap1 </t>
  </si>
  <si>
    <t xml:space="preserve"> RAB GTPase activating protein 1 </t>
  </si>
  <si>
    <t xml:space="preserve"> Gpr21 </t>
  </si>
  <si>
    <t xml:space="preserve"> G protein-coupled receptor 21 </t>
  </si>
  <si>
    <t xml:space="preserve"> Crb2 </t>
  </si>
  <si>
    <t xml:space="preserve"> crumbs homolog 2 (Drosophila) </t>
  </si>
  <si>
    <t xml:space="preserve"> Lhx2 </t>
  </si>
  <si>
    <t xml:space="preserve"> LIM homeobox protein 2 </t>
  </si>
  <si>
    <t xml:space="preserve"> Nek6 </t>
  </si>
  <si>
    <t xml:space="preserve"> NIMA (never in mitosis gene a)-related expressed kinase 6 </t>
  </si>
  <si>
    <t xml:space="preserve"> 4933433P16Rik </t>
  </si>
  <si>
    <t xml:space="preserve"> RIKEN cDNA 4933433P16 gene </t>
  </si>
  <si>
    <t xml:space="preserve"> Mir181a-2 </t>
  </si>
  <si>
    <t xml:space="preserve"> microRNA 181a-2 </t>
  </si>
  <si>
    <t xml:space="preserve"> Mir181b-2 </t>
  </si>
  <si>
    <t xml:space="preserve"> microRNA 181b-2 </t>
  </si>
  <si>
    <t xml:space="preserve"> Olfml2a </t>
  </si>
  <si>
    <t xml:space="preserve"> olfactomedin-like 2A </t>
  </si>
  <si>
    <t xml:space="preserve"> Wdr38 </t>
  </si>
  <si>
    <t xml:space="preserve"> WD repeat domain 38 </t>
  </si>
  <si>
    <t xml:space="preserve"> Arpc5l </t>
  </si>
  <si>
    <t xml:space="preserve"> actin related protein 2/3 complex, subunit 5-like </t>
  </si>
  <si>
    <t xml:space="preserve"> Eef1a1 </t>
  </si>
  <si>
    <t xml:space="preserve"> eukaryotic translation elongation factor 1 alpha 1 </t>
  </si>
  <si>
    <t xml:space="preserve"> Kynu </t>
  </si>
  <si>
    <t xml:space="preserve"> kynureninase (L-kynurenine hydrolase) </t>
  </si>
  <si>
    <t xml:space="preserve"> Arhgap15 </t>
  </si>
  <si>
    <t xml:space="preserve"> Rho GTPase activating protein 15 </t>
  </si>
  <si>
    <t xml:space="preserve"> Zeb2 </t>
  </si>
  <si>
    <t xml:space="preserve"> zinc finger E-box binding homeobox 2 </t>
  </si>
  <si>
    <t xml:space="preserve"> 1700019E08Rik </t>
  </si>
  <si>
    <t xml:space="preserve"> RIKEN cDNA 1700019E08 gene </t>
  </si>
  <si>
    <t xml:space="preserve"> Gm19922 </t>
  </si>
  <si>
    <t xml:space="preserve"> predicted gene, 19922 </t>
  </si>
  <si>
    <t xml:space="preserve"> Acvr2a </t>
  </si>
  <si>
    <t xml:space="preserve"> activin receptor IIA </t>
  </si>
  <si>
    <t xml:space="preserve"> Mbd5 </t>
  </si>
  <si>
    <t xml:space="preserve"> methyl-CpG binding domain protein 5 </t>
  </si>
  <si>
    <t xml:space="preserve"> Epc2 </t>
  </si>
  <si>
    <t xml:space="preserve"> enhancer of polycomb homolog 2 (Drosophila) </t>
  </si>
  <si>
    <t xml:space="preserve"> Kif5c </t>
  </si>
  <si>
    <t xml:space="preserve"> kinesin family member 5C </t>
  </si>
  <si>
    <t xml:space="preserve"> Lypd6b </t>
  </si>
  <si>
    <t xml:space="preserve"> LY6/PLAUR domain containing 6B </t>
  </si>
  <si>
    <t xml:space="preserve"> Lypd6 </t>
  </si>
  <si>
    <t xml:space="preserve"> LY6/PLAUR domain containing 6 </t>
  </si>
  <si>
    <t xml:space="preserve"> Gm13483 </t>
  </si>
  <si>
    <t xml:space="preserve"> predicted gene 13483 </t>
  </si>
  <si>
    <t xml:space="preserve"> Gm13498 </t>
  </si>
  <si>
    <t xml:space="preserve"> heat shock protein 90 alpha (cytosolic), class B member 1 pseudogene </t>
  </si>
  <si>
    <t xml:space="preserve"> A730015I17 </t>
  </si>
  <si>
    <t xml:space="preserve"> uncharacterized LOC329404 </t>
  </si>
  <si>
    <t xml:space="preserve"> Tas2r134 </t>
  </si>
  <si>
    <t xml:space="preserve"> taste receptor, type 2, member 134 </t>
  </si>
  <si>
    <t xml:space="preserve"> Tnfaip6 </t>
  </si>
  <si>
    <t xml:space="preserve"> tumor necrosis factor alpha induced protein 6 </t>
  </si>
  <si>
    <t xml:space="preserve"> Rif1 </t>
  </si>
  <si>
    <t xml:space="preserve"> Rap1 interacting factor 1 homolog (yeast) </t>
  </si>
  <si>
    <t xml:space="preserve"> 4930573O16Rik </t>
  </si>
  <si>
    <t xml:space="preserve"> RIKEN cDNA 4930573O16 gene </t>
  </si>
  <si>
    <t xml:space="preserve"> Cacnb4 </t>
  </si>
  <si>
    <t xml:space="preserve"> calcium channel, voltage-dependent, beta 4 subunit </t>
  </si>
  <si>
    <t xml:space="preserve"> Gm13540 </t>
  </si>
  <si>
    <t xml:space="preserve"> biogenesis of lysosome-related organelles complex-1, subunit 2 pseudogene </t>
  </si>
  <si>
    <t xml:space="preserve"> Fmnl2 </t>
  </si>
  <si>
    <t xml:space="preserve"> formin-like 2 </t>
  </si>
  <si>
    <t xml:space="preserve"> Arl6ip6 </t>
  </si>
  <si>
    <t xml:space="preserve"> ADP-ribosylation factor-like 6 interacting protein 6 </t>
  </si>
  <si>
    <t xml:space="preserve"> Galnt13 </t>
  </si>
  <si>
    <t xml:space="preserve"> UDP-N-acetyl-alpha-D-galactosamine:polypeptide N-acetylgalactosaminyltransferase 13 </t>
  </si>
  <si>
    <t xml:space="preserve"> Kcnj3 </t>
  </si>
  <si>
    <t xml:space="preserve"> potassium inwardly-rectifying channel, subfamily J, member 3 </t>
  </si>
  <si>
    <t xml:space="preserve"> 4930555B11Rik </t>
  </si>
  <si>
    <t xml:space="preserve"> RIKEN cDNA 4930555B11 gene </t>
  </si>
  <si>
    <t xml:space="preserve"> Gpd2 </t>
  </si>
  <si>
    <t xml:space="preserve"> glycerol phosphate dehydrogenase 2, mitochondrial </t>
  </si>
  <si>
    <t xml:space="preserve"> Galnt5 </t>
  </si>
  <si>
    <t xml:space="preserve"> UDP-N-acetyl-alpha-D-galactosamine:polypeptide N-acetylgalactosaminyltransferase 5 </t>
  </si>
  <si>
    <t xml:space="preserve"> Gm13546 </t>
  </si>
  <si>
    <t xml:space="preserve"> predicted gene 13546 </t>
  </si>
  <si>
    <t xml:space="preserve"> Gm13544 </t>
  </si>
  <si>
    <t xml:space="preserve"> predicted gene 13544 </t>
  </si>
  <si>
    <t xml:space="preserve"> Upp2 </t>
  </si>
  <si>
    <t xml:space="preserve"> uridine phosphorylase 2 </t>
  </si>
  <si>
    <t xml:space="preserve"> Gm13558 </t>
  </si>
  <si>
    <t xml:space="preserve"> predicted gene 13558 </t>
  </si>
  <si>
    <t xml:space="preserve"> Pkp4 </t>
  </si>
  <si>
    <t xml:space="preserve"> plakophilin 4 </t>
  </si>
  <si>
    <t xml:space="preserve"> Dapl1 </t>
  </si>
  <si>
    <t xml:space="preserve"> death associated protein-like 1 </t>
  </si>
  <si>
    <t xml:space="preserve"> Tanc1 </t>
  </si>
  <si>
    <t xml:space="preserve"> tetratricopeptide repeat, ankyrin repeat and coiled-coil containing 1 </t>
  </si>
  <si>
    <t xml:space="preserve"> March7 </t>
  </si>
  <si>
    <t xml:space="preserve"> membrane-associated ring finger (C3HC4) 7 </t>
  </si>
  <si>
    <t xml:space="preserve"> Gm13580 </t>
  </si>
  <si>
    <t xml:space="preserve"> predicted gene 13580 </t>
  </si>
  <si>
    <t xml:space="preserve"> Pla2r1 </t>
  </si>
  <si>
    <t xml:space="preserve"> phospholipase A2 receptor 1 </t>
  </si>
  <si>
    <t xml:space="preserve"> Tank </t>
  </si>
  <si>
    <t xml:space="preserve"> TRAF family member-associated Nf-kappa B activator </t>
  </si>
  <si>
    <t xml:space="preserve"> Psmd14 </t>
  </si>
  <si>
    <t xml:space="preserve"> proteasome (prosome, macropain) 26S subunit, non-ATPase, 14 </t>
  </si>
  <si>
    <t xml:space="preserve"> Tbr1 </t>
  </si>
  <si>
    <t xml:space="preserve"> T-box brain gene 1 </t>
  </si>
  <si>
    <t xml:space="preserve"> Slc4a10 </t>
  </si>
  <si>
    <t xml:space="preserve"> solute carrier family 4, sodium bicarbonate cotransporter-like, member 10 </t>
  </si>
  <si>
    <t xml:space="preserve"> Gca </t>
  </si>
  <si>
    <t xml:space="preserve"> grancalcin </t>
  </si>
  <si>
    <t xml:space="preserve"> Scn2a1 </t>
  </si>
  <si>
    <t xml:space="preserve"> sodium channel, voltage-gated, type II, alpha 1 </t>
  </si>
  <si>
    <t xml:space="preserve"> Csrnp3 </t>
  </si>
  <si>
    <t xml:space="preserve"> cysteine-serine-rich nuclear protein 3 </t>
  </si>
  <si>
    <t xml:space="preserve"> Scn9a </t>
  </si>
  <si>
    <t xml:space="preserve"> sodium channel, voltage-gated, type IX, alpha </t>
  </si>
  <si>
    <t xml:space="preserve"> Gm1322 </t>
  </si>
  <si>
    <t xml:space="preserve"> predicted gene 1322 </t>
  </si>
  <si>
    <t xml:space="preserve"> Xirp2 </t>
  </si>
  <si>
    <t xml:space="preserve"> xin actin-binding repeat containing 2 </t>
  </si>
  <si>
    <t xml:space="preserve"> B3galt1 </t>
  </si>
  <si>
    <t xml:space="preserve"> UDP-Gal:betaGlcNAc beta 1,3-galactosyltransferase, polypeptide 1 </t>
  </si>
  <si>
    <t xml:space="preserve"> 4933409G03Rik </t>
  </si>
  <si>
    <t xml:space="preserve"> RIKEN cDNA 4933409G03 gene </t>
  </si>
  <si>
    <t xml:space="preserve"> 4932414N04Rik </t>
  </si>
  <si>
    <t xml:space="preserve"> RIKEN cDNA 4932414N04 gene </t>
  </si>
  <si>
    <t xml:space="preserve"> Lass6 </t>
  </si>
  <si>
    <t xml:space="preserve"> LAG1 homolog, ceramide synthase 6 </t>
  </si>
  <si>
    <t xml:space="preserve"> Nostrin </t>
  </si>
  <si>
    <t xml:space="preserve"> nitric oxide synthase trafficker </t>
  </si>
  <si>
    <t xml:space="preserve"> G6pc2 </t>
  </si>
  <si>
    <t xml:space="preserve"> glucose-6-phosphatase, catalytic, 2 </t>
  </si>
  <si>
    <t xml:space="preserve"> Dhrs9 </t>
  </si>
  <si>
    <t xml:space="preserve"> dehydrogenase/reductase (SDR family) member 9 </t>
  </si>
  <si>
    <t xml:space="preserve"> Bbs5 </t>
  </si>
  <si>
    <t xml:space="preserve"> Bardet-Biedl syndrome 5 (human) </t>
  </si>
  <si>
    <t xml:space="preserve"> Kbtbd10 </t>
  </si>
  <si>
    <t xml:space="preserve"> kelch repeat and BTB (POZ) domain containing 10 </t>
  </si>
  <si>
    <t xml:space="preserve"> Ppig </t>
  </si>
  <si>
    <t xml:space="preserve"> peptidyl-prolyl isomerase G (cyclophilin G) </t>
  </si>
  <si>
    <t xml:space="preserve"> Phospho2 </t>
  </si>
  <si>
    <t xml:space="preserve"> phosphatase, orphan 2 </t>
  </si>
  <si>
    <t xml:space="preserve"> Klhl23 </t>
  </si>
  <si>
    <t xml:space="preserve"> kelch-like 23 (Drosophila) </t>
  </si>
  <si>
    <t xml:space="preserve"> Ssb </t>
  </si>
  <si>
    <t xml:space="preserve"> Sjogren syndrome antigen B </t>
  </si>
  <si>
    <t xml:space="preserve"> Ubr3 </t>
  </si>
  <si>
    <t xml:space="preserve"> ubiquitin protein ligase E3 component n-recognin 3 </t>
  </si>
  <si>
    <t xml:space="preserve"> Myo3b </t>
  </si>
  <si>
    <t xml:space="preserve"> myosin IIIB </t>
  </si>
  <si>
    <t xml:space="preserve"> Sp5 </t>
  </si>
  <si>
    <t xml:space="preserve"> trans-acting transcription factor 5 </t>
  </si>
  <si>
    <t xml:space="preserve"> 4933404M02Rik </t>
  </si>
  <si>
    <t xml:space="preserve"> RIKEN cDNA 4933404M02 gene </t>
  </si>
  <si>
    <t xml:space="preserve"> Gad1 </t>
  </si>
  <si>
    <t xml:space="preserve"> glutamate decarboxylase 1 </t>
  </si>
  <si>
    <t xml:space="preserve"> Gorasp2 </t>
  </si>
  <si>
    <t xml:space="preserve"> golgi reassembly stacking protein 2 </t>
  </si>
  <si>
    <t xml:space="preserve"> Dcaf17 </t>
  </si>
  <si>
    <t xml:space="preserve"> DDB1 and CUL4 associated factor 17 </t>
  </si>
  <si>
    <t xml:space="preserve"> Cybrd1 </t>
  </si>
  <si>
    <t xml:space="preserve"> cytochrome b reductase 1 </t>
  </si>
  <si>
    <t xml:space="preserve"> Dync1i2 </t>
  </si>
  <si>
    <t xml:space="preserve"> dynein cytoplasmic 1 intermediate chain 2 </t>
  </si>
  <si>
    <t xml:space="preserve"> Hat1 </t>
  </si>
  <si>
    <t xml:space="preserve"> histone aminotransferase 1 </t>
  </si>
  <si>
    <t xml:space="preserve"> Metap1d </t>
  </si>
  <si>
    <t xml:space="preserve"> methionyl aminopeptidase type 1D (mitochondrial) </t>
  </si>
  <si>
    <t xml:space="preserve"> Dlx1as </t>
  </si>
  <si>
    <t xml:space="preserve"> distal-less homeobox 1, antisense </t>
  </si>
  <si>
    <t xml:space="preserve"> Gm1631 </t>
  </si>
  <si>
    <t xml:space="preserve"> predicted gene 1631 </t>
  </si>
  <si>
    <t xml:space="preserve"> Itga6 </t>
  </si>
  <si>
    <t xml:space="preserve"> integrin alpha 6 </t>
  </si>
  <si>
    <t xml:space="preserve"> Gm13662 </t>
  </si>
  <si>
    <t xml:space="preserve"> predicted gene 13662 </t>
  </si>
  <si>
    <t xml:space="preserve"> Pdk1 </t>
  </si>
  <si>
    <t xml:space="preserve"> pyruvate dehydrogenase kinase, isoenzyme 1 </t>
  </si>
  <si>
    <t xml:space="preserve"> Rapgef4 </t>
  </si>
  <si>
    <t xml:space="preserve"> Rap guanine nucleotide exchange factor (GEF) 4 </t>
  </si>
  <si>
    <t xml:space="preserve"> B230120H23Rik </t>
  </si>
  <si>
    <t xml:space="preserve"> RIKEN cDNA B230120H23 gene </t>
  </si>
  <si>
    <t xml:space="preserve"> Cdca7 </t>
  </si>
  <si>
    <t xml:space="preserve"> cell division cycle associated 7 </t>
  </si>
  <si>
    <t xml:space="preserve"> 8430437L04Rik </t>
  </si>
  <si>
    <t xml:space="preserve"> RIKEN cDNA 8430437L04 gene </t>
  </si>
  <si>
    <t xml:space="preserve"> 1700011J10Rik </t>
  </si>
  <si>
    <t xml:space="preserve"> RIKEN cDNA 1700011J10 gene </t>
  </si>
  <si>
    <t xml:space="preserve"> Sp9 </t>
  </si>
  <si>
    <t xml:space="preserve"> trans-acting transcription factor 9 </t>
  </si>
  <si>
    <t xml:space="preserve"> Scrn3 </t>
  </si>
  <si>
    <t xml:space="preserve"> secernin 3 </t>
  </si>
  <si>
    <t xml:space="preserve"> Gpr155 </t>
  </si>
  <si>
    <t xml:space="preserve"> G protein-coupled receptor 155 </t>
  </si>
  <si>
    <t xml:space="preserve"> D230022J07Rik </t>
  </si>
  <si>
    <t xml:space="preserve"> RIKEN cDNA D230022J07 gene </t>
  </si>
  <si>
    <t xml:space="preserve"> LOC329427 </t>
  </si>
  <si>
    <t xml:space="preserve"> uncharacterized LOC329427 </t>
  </si>
  <si>
    <t xml:space="preserve"> Chn1 </t>
  </si>
  <si>
    <t xml:space="preserve"> chimerin (chimaerin) 1 </t>
  </si>
  <si>
    <t xml:space="preserve"> Gm10822 </t>
  </si>
  <si>
    <t xml:space="preserve"> predicted gene 10822 </t>
  </si>
  <si>
    <t xml:space="preserve"> Hoxd13 </t>
  </si>
  <si>
    <t xml:space="preserve"> homeobox D13 </t>
  </si>
  <si>
    <t xml:space="preserve"> Hoxd12 </t>
  </si>
  <si>
    <t xml:space="preserve"> homeobox D12 </t>
  </si>
  <si>
    <t xml:space="preserve"> Hoxd11 </t>
  </si>
  <si>
    <t xml:space="preserve"> homeobox D11 </t>
  </si>
  <si>
    <t xml:space="preserve"> Hoxd10 </t>
  </si>
  <si>
    <t xml:space="preserve"> homeobox D10 </t>
  </si>
  <si>
    <t xml:space="preserve"> Hoxd9 </t>
  </si>
  <si>
    <t xml:space="preserve"> homeobox D9 </t>
  </si>
  <si>
    <t xml:space="preserve"> Hoxd8 </t>
  </si>
  <si>
    <t xml:space="preserve"> homeobox D8 </t>
  </si>
  <si>
    <t xml:space="preserve"> Hoxd3 </t>
  </si>
  <si>
    <t xml:space="preserve"> homeobox D3 </t>
  </si>
  <si>
    <t xml:space="preserve"> Hoxd4 </t>
  </si>
  <si>
    <t xml:space="preserve"> homeobox D4 </t>
  </si>
  <si>
    <t xml:space="preserve"> Mir10b </t>
  </si>
  <si>
    <t xml:space="preserve"> microRNA 10b </t>
  </si>
  <si>
    <t xml:space="preserve"> Hoxd1 </t>
  </si>
  <si>
    <t xml:space="preserve"> homeobox D1 </t>
  </si>
  <si>
    <t xml:space="preserve"> Mtx2 </t>
  </si>
  <si>
    <t xml:space="preserve"> metaxin 2 </t>
  </si>
  <si>
    <t xml:space="preserve"> Hnrnpa3 </t>
  </si>
  <si>
    <t xml:space="preserve"> heterogeneous nuclear ribonucleoprotein A3 </t>
  </si>
  <si>
    <t xml:space="preserve"> E030042O20Rik </t>
  </si>
  <si>
    <t xml:space="preserve"> RIKEN cDNA E030042O20 gene </t>
  </si>
  <si>
    <t xml:space="preserve"> Agps </t>
  </si>
  <si>
    <t xml:space="preserve"> alkylglycerone phosphate synthase </t>
  </si>
  <si>
    <t xml:space="preserve"> Rbm45 </t>
  </si>
  <si>
    <t xml:space="preserve"> RNA binding motif protein 45 </t>
  </si>
  <si>
    <t xml:space="preserve"> Osbpl6 </t>
  </si>
  <si>
    <t xml:space="preserve"> oxysterol binding protein-like 6 </t>
  </si>
  <si>
    <t xml:space="preserve"> Dfnb59 </t>
  </si>
  <si>
    <t xml:space="preserve"> deafness, autosomal recessive 59 (human) </t>
  </si>
  <si>
    <t xml:space="preserve"> Plekha3 </t>
  </si>
  <si>
    <t xml:space="preserve"> pleckstrin homology domain-containing, family A (phosphoinositide binding specific) member 3 </t>
  </si>
  <si>
    <t xml:space="preserve"> Gm13944 </t>
  </si>
  <si>
    <t xml:space="preserve"> predicted gene 13944 </t>
  </si>
  <si>
    <t xml:space="preserve"> 4930440I19Rik </t>
  </si>
  <si>
    <t xml:space="preserve"> RIKEN cDNA 4930440I19 gene </t>
  </si>
  <si>
    <t xml:space="preserve"> Gm14461 </t>
  </si>
  <si>
    <t xml:space="preserve"> predicted gene 14461 </t>
  </si>
  <si>
    <t xml:space="preserve"> Gm2804 </t>
  </si>
  <si>
    <t xml:space="preserve"> predicted gene 2804 </t>
  </si>
  <si>
    <t xml:space="preserve"> Ube2e3 </t>
  </si>
  <si>
    <t xml:space="preserve"> ubiquitin-conjugating enzyme E2E 3 </t>
  </si>
  <si>
    <t xml:space="preserve"> Itga4 </t>
  </si>
  <si>
    <t xml:space="preserve"> integrin alpha 4 </t>
  </si>
  <si>
    <t xml:space="preserve"> Gm9928 </t>
  </si>
  <si>
    <t xml:space="preserve"> predicted gene 9928 </t>
  </si>
  <si>
    <t xml:space="preserve"> Neurod1 </t>
  </si>
  <si>
    <t xml:space="preserve"> neurogenic differentiation 1 </t>
  </si>
  <si>
    <t xml:space="preserve"> Ssfa2 </t>
  </si>
  <si>
    <t xml:space="preserve"> sperm specific antigen 2 </t>
  </si>
  <si>
    <t xml:space="preserve"> Ppp1r1c </t>
  </si>
  <si>
    <t xml:space="preserve"> protein phosphatase 1, regulatory (inhibitor) subunit 1C </t>
  </si>
  <si>
    <t xml:space="preserve"> Prdx6b </t>
  </si>
  <si>
    <t xml:space="preserve"> peroxiredoxin 6B </t>
  </si>
  <si>
    <t xml:space="preserve"> Dnajc10 </t>
  </si>
  <si>
    <t xml:space="preserve"> DnaJ (Hsp40) homolog, subfamily C, member 10 </t>
  </si>
  <si>
    <t xml:space="preserve"> Gm13752 </t>
  </si>
  <si>
    <t xml:space="preserve"> predicted gene 13752 </t>
  </si>
  <si>
    <t xml:space="preserve"> Dusp19 </t>
  </si>
  <si>
    <t xml:space="preserve"> dual specificity phosphatase 19 </t>
  </si>
  <si>
    <t xml:space="preserve"> Nup35 </t>
  </si>
  <si>
    <t xml:space="preserve"> nucleoporin 35 </t>
  </si>
  <si>
    <t xml:space="preserve"> Zfp804a </t>
  </si>
  <si>
    <t xml:space="preserve"> zinc finger protein 804A </t>
  </si>
  <si>
    <t xml:space="preserve"> Fsip2 </t>
  </si>
  <si>
    <t xml:space="preserve"> fibrous sheath-interacting protein 2 </t>
  </si>
  <si>
    <t xml:space="preserve"> Zc3h15 </t>
  </si>
  <si>
    <t xml:space="preserve"> zinc finger CCCH-type containing 15 </t>
  </si>
  <si>
    <t xml:space="preserve"> Itgav </t>
  </si>
  <si>
    <t xml:space="preserve"> integrin alpha V </t>
  </si>
  <si>
    <t xml:space="preserve"> Fam171b </t>
  </si>
  <si>
    <t xml:space="preserve"> family with sequence similarity 171, member B </t>
  </si>
  <si>
    <t xml:space="preserve"> Cwc22 </t>
  </si>
  <si>
    <t xml:space="preserve"> CWC22 spliceosome-associated protein homolog (S. cerevisiae) </t>
  </si>
  <si>
    <t xml:space="preserve"> Gm13718 </t>
  </si>
  <si>
    <t xml:space="preserve"> predicted gene 13718 </t>
  </si>
  <si>
    <t xml:space="preserve"> Med19 </t>
  </si>
  <si>
    <t xml:space="preserve"> mediator of RNA polymerase II transcription, subunit 19 homolog (yeast) </t>
  </si>
  <si>
    <t xml:space="preserve"> Ypel4 </t>
  </si>
  <si>
    <t xml:space="preserve"> yippee-like 4 (Drosophila) </t>
  </si>
  <si>
    <t xml:space="preserve"> Ube2l6 </t>
  </si>
  <si>
    <t xml:space="preserve"> ubiquitin-conjugating enzyme E2L 6 </t>
  </si>
  <si>
    <t xml:space="preserve"> Timm10 </t>
  </si>
  <si>
    <t xml:space="preserve"> translocase of inner mitochondrial membrane 10 homolog (yeast) </t>
  </si>
  <si>
    <t xml:space="preserve"> Slc43a1 </t>
  </si>
  <si>
    <t xml:space="preserve"> solute carrier family 43, member 1 </t>
  </si>
  <si>
    <t xml:space="preserve"> Slc43a3 </t>
  </si>
  <si>
    <t xml:space="preserve"> solute carrier family 43, member 3 </t>
  </si>
  <si>
    <t xml:space="preserve"> Prg2 </t>
  </si>
  <si>
    <t xml:space="preserve"> proteoglycan 2, bone marrow </t>
  </si>
  <si>
    <t xml:space="preserve"> Prg3 </t>
  </si>
  <si>
    <t xml:space="preserve"> proteoglycan 3 </t>
  </si>
  <si>
    <t xml:space="preserve"> Ssrp1 </t>
  </si>
  <si>
    <t xml:space="preserve"> structure specific recognition protein 1 </t>
  </si>
  <si>
    <t xml:space="preserve"> Tnks1bp1 </t>
  </si>
  <si>
    <t xml:space="preserve"> tankyrase 1 binding protein 1 </t>
  </si>
  <si>
    <t xml:space="preserve"> Aplnr </t>
  </si>
  <si>
    <t xml:space="preserve"> apelin receptor </t>
  </si>
  <si>
    <t xml:space="preserve"> Lrrc55 </t>
  </si>
  <si>
    <t xml:space="preserve"> leucine rich repeat containing 55 </t>
  </si>
  <si>
    <t xml:space="preserve"> Olfr996 </t>
  </si>
  <si>
    <t xml:space="preserve"> olfactory receptor 996 </t>
  </si>
  <si>
    <t xml:space="preserve"> Olfr998 </t>
  </si>
  <si>
    <t xml:space="preserve"> olfactory receptor 998 </t>
  </si>
  <si>
    <t xml:space="preserve"> Olfr1008 </t>
  </si>
  <si>
    <t xml:space="preserve"> olfactory receptor 1008 </t>
  </si>
  <si>
    <t xml:space="preserve"> Olfr1009 </t>
  </si>
  <si>
    <t xml:space="preserve"> olfactory receptor 1009 </t>
  </si>
  <si>
    <t xml:space="preserve"> Olfr1010 </t>
  </si>
  <si>
    <t xml:space="preserve"> olfactory receptor 1010 </t>
  </si>
  <si>
    <t xml:space="preserve"> Olfr1013 </t>
  </si>
  <si>
    <t xml:space="preserve"> olfactory receptor 1013 </t>
  </si>
  <si>
    <t xml:space="preserve"> Olfr1014 </t>
  </si>
  <si>
    <t xml:space="preserve"> olfactory receptor 1014 </t>
  </si>
  <si>
    <t xml:space="preserve"> Olfr1015 </t>
  </si>
  <si>
    <t xml:space="preserve"> olfactory receptor 1015 </t>
  </si>
  <si>
    <t xml:space="preserve"> Olfr1018 </t>
  </si>
  <si>
    <t xml:space="preserve"> olfactory receptor 1018 </t>
  </si>
  <si>
    <t xml:space="preserve"> Olfr1020 </t>
  </si>
  <si>
    <t xml:space="preserve"> olfactory receptor 1020 </t>
  </si>
  <si>
    <t xml:space="preserve"> Olfr1022 </t>
  </si>
  <si>
    <t xml:space="preserve"> olfactory receptor 1022 </t>
  </si>
  <si>
    <t xml:space="preserve"> Olfr1023 </t>
  </si>
  <si>
    <t xml:space="preserve"> olfactory receptor 1023 </t>
  </si>
  <si>
    <t xml:space="preserve"> Olfr1026 </t>
  </si>
  <si>
    <t xml:space="preserve"> olfactory receptor 1026 </t>
  </si>
  <si>
    <t xml:space="preserve"> Olfr1028 </t>
  </si>
  <si>
    <t xml:space="preserve"> olfactory receptor 1028 </t>
  </si>
  <si>
    <t xml:space="preserve"> Olfr1029 </t>
  </si>
  <si>
    <t xml:space="preserve"> olfactory receptor 1029 </t>
  </si>
  <si>
    <t xml:space="preserve"> Olfr1030 </t>
  </si>
  <si>
    <t xml:space="preserve"> olfactory receptor 1030 </t>
  </si>
  <si>
    <t xml:space="preserve"> Olfr1031 </t>
  </si>
  <si>
    <t xml:space="preserve"> olfactory receptor 1031 </t>
  </si>
  <si>
    <t xml:space="preserve"> Olfr1032 </t>
  </si>
  <si>
    <t xml:space="preserve"> olfactory receptor 1032 </t>
  </si>
  <si>
    <t xml:space="preserve"> Olfr1033 </t>
  </si>
  <si>
    <t xml:space="preserve"> olfactory receptor 1033 </t>
  </si>
  <si>
    <t xml:space="preserve"> Olfr1034 </t>
  </si>
  <si>
    <t xml:space="preserve"> olfactory receptor 1034 </t>
  </si>
  <si>
    <t xml:space="preserve"> Olfr1036 </t>
  </si>
  <si>
    <t xml:space="preserve"> olfactory receptor 1036 </t>
  </si>
  <si>
    <t xml:space="preserve"> Olfr1038-ps </t>
  </si>
  <si>
    <t xml:space="preserve"> olfactory receptor 1038, pseudogene </t>
  </si>
  <si>
    <t xml:space="preserve"> Olfr1052 </t>
  </si>
  <si>
    <t xml:space="preserve"> olfactory receptor 1052 </t>
  </si>
  <si>
    <t xml:space="preserve"> Olfr1076 </t>
  </si>
  <si>
    <t xml:space="preserve"> olfactory receptor 1076 </t>
  </si>
  <si>
    <t xml:space="preserve"> Olfr1093 </t>
  </si>
  <si>
    <t xml:space="preserve"> olfactory receptor 1093 </t>
  </si>
  <si>
    <t xml:space="preserve"> Olfr1094 </t>
  </si>
  <si>
    <t xml:space="preserve"> olfactory receptor 1094 </t>
  </si>
  <si>
    <t xml:space="preserve"> Olfr1102 </t>
  </si>
  <si>
    <t xml:space="preserve"> olfactory receptor 1102 </t>
  </si>
  <si>
    <t xml:space="preserve"> Olfr1112 </t>
  </si>
  <si>
    <t xml:space="preserve"> olfactory receptor 1112 </t>
  </si>
  <si>
    <t xml:space="preserve"> Olfr1113 </t>
  </si>
  <si>
    <t xml:space="preserve"> olfactory receptor 1113 </t>
  </si>
  <si>
    <t xml:space="preserve"> Olfr1115 </t>
  </si>
  <si>
    <t xml:space="preserve"> olfactory receptor 1115 </t>
  </si>
  <si>
    <t xml:space="preserve"> Olfr1116-ps </t>
  </si>
  <si>
    <t xml:space="preserve"> olfactory receptor 1116, pseudogene </t>
  </si>
  <si>
    <t xml:space="preserve"> Olfr1118 </t>
  </si>
  <si>
    <t xml:space="preserve"> olfactory receptor 1118 </t>
  </si>
  <si>
    <t xml:space="preserve"> Olfr1120 </t>
  </si>
  <si>
    <t xml:space="preserve"> olfactory receptor 1120 </t>
  </si>
  <si>
    <t xml:space="preserve"> Olfr1121 </t>
  </si>
  <si>
    <t xml:space="preserve"> olfactory receptor 1121 </t>
  </si>
  <si>
    <t xml:space="preserve"> Olfr1122 </t>
  </si>
  <si>
    <t xml:space="preserve"> olfactory receptor 1122 </t>
  </si>
  <si>
    <t xml:space="preserve"> Olfr1123 </t>
  </si>
  <si>
    <t xml:space="preserve"> olfactory receptor 1123 </t>
  </si>
  <si>
    <t xml:space="preserve"> Olfr1124 </t>
  </si>
  <si>
    <t xml:space="preserve"> olfactory receptor 1124 </t>
  </si>
  <si>
    <t xml:space="preserve"> Olfr1126 </t>
  </si>
  <si>
    <t xml:space="preserve"> olfactory receptor 1126 </t>
  </si>
  <si>
    <t xml:space="preserve"> Pramel6 </t>
  </si>
  <si>
    <t xml:space="preserve"> preferentially expressed antigen in melanoma like 6 </t>
  </si>
  <si>
    <t xml:space="preserve"> Olfr153 </t>
  </si>
  <si>
    <t xml:space="preserve"> olfactory receptor 153 </t>
  </si>
  <si>
    <t xml:space="preserve"> Olfr1129 </t>
  </si>
  <si>
    <t xml:space="preserve"> olfactory receptor 1129 </t>
  </si>
  <si>
    <t xml:space="preserve"> Olfr1130 </t>
  </si>
  <si>
    <t xml:space="preserve"> olfactory receptor 1130 </t>
  </si>
  <si>
    <t xml:space="preserve"> Olfr1131 </t>
  </si>
  <si>
    <t xml:space="preserve"> olfactory receptor 1131 </t>
  </si>
  <si>
    <t xml:space="preserve"> Olfr1140 </t>
  </si>
  <si>
    <t xml:space="preserve"> olfactory receptor 1140 </t>
  </si>
  <si>
    <t xml:space="preserve"> Olfr152 </t>
  </si>
  <si>
    <t xml:space="preserve"> olfactory receptor 152 </t>
  </si>
  <si>
    <t xml:space="preserve"> Olfr1143 </t>
  </si>
  <si>
    <t xml:space="preserve"> olfactory receptor 1143 </t>
  </si>
  <si>
    <t xml:space="preserve"> Olfr1145 </t>
  </si>
  <si>
    <t xml:space="preserve"> olfactory receptor 1145 </t>
  </si>
  <si>
    <t xml:space="preserve"> Olfr1148 </t>
  </si>
  <si>
    <t xml:space="preserve"> olfactory receptor 1148 </t>
  </si>
  <si>
    <t xml:space="preserve"> Olfr1151 </t>
  </si>
  <si>
    <t xml:space="preserve"> olfactory receptor 1151 </t>
  </si>
  <si>
    <t xml:space="preserve"> Olfr1152 </t>
  </si>
  <si>
    <t xml:space="preserve"> olfactory receptor 1152 </t>
  </si>
  <si>
    <t xml:space="preserve"> Olfr1153 </t>
  </si>
  <si>
    <t xml:space="preserve"> olfactory receptor 1153 </t>
  </si>
  <si>
    <t xml:space="preserve"> Olfr1158 </t>
  </si>
  <si>
    <t xml:space="preserve"> olfactory receptor 1158 </t>
  </si>
  <si>
    <t xml:space="preserve"> Olfr1161 </t>
  </si>
  <si>
    <t xml:space="preserve"> olfactory receptor 1161 </t>
  </si>
  <si>
    <t xml:space="preserve"> Olfr1168 </t>
  </si>
  <si>
    <t xml:space="preserve"> olfactory receptor 1168 </t>
  </si>
  <si>
    <t xml:space="preserve"> Olfr1176 </t>
  </si>
  <si>
    <t xml:space="preserve"> olfactory receptor 1176 </t>
  </si>
  <si>
    <t xml:space="preserve"> Olfr1178 </t>
  </si>
  <si>
    <t xml:space="preserve"> olfactory receptor 1178 </t>
  </si>
  <si>
    <t xml:space="preserve"> Olfr1183 </t>
  </si>
  <si>
    <t xml:space="preserve"> olfactory receptor 1183 </t>
  </si>
  <si>
    <t xml:space="preserve"> Olfr1184 </t>
  </si>
  <si>
    <t xml:space="preserve"> olfactory receptor 1184 </t>
  </si>
  <si>
    <t xml:space="preserve"> Olfr1186 </t>
  </si>
  <si>
    <t xml:space="preserve"> olfactory receptor 1186 </t>
  </si>
  <si>
    <t xml:space="preserve"> Olfr1188 </t>
  </si>
  <si>
    <t xml:space="preserve"> olfactory receptor 1188 </t>
  </si>
  <si>
    <t xml:space="preserve"> Olfr1189 </t>
  </si>
  <si>
    <t xml:space="preserve"> olfactory receptor 1189 </t>
  </si>
  <si>
    <t xml:space="preserve"> Olfr1193 </t>
  </si>
  <si>
    <t xml:space="preserve"> olfactory receptor 1193 </t>
  </si>
  <si>
    <t xml:space="preserve"> Olfr1201 </t>
  </si>
  <si>
    <t xml:space="preserve"> olfactory receptor 1201 </t>
  </si>
  <si>
    <t xml:space="preserve"> Olfr1202 </t>
  </si>
  <si>
    <t xml:space="preserve"> olfactory receptor 1202 </t>
  </si>
  <si>
    <t xml:space="preserve"> Olfr1205 </t>
  </si>
  <si>
    <t xml:space="preserve"> olfactory receptor 1205 </t>
  </si>
  <si>
    <t xml:space="preserve"> Olfr1204 </t>
  </si>
  <si>
    <t xml:space="preserve"> olfactory receptor 1204 </t>
  </si>
  <si>
    <t xml:space="preserve"> Olfr1206 </t>
  </si>
  <si>
    <t xml:space="preserve"> olfactory receptor 1206 </t>
  </si>
  <si>
    <t xml:space="preserve"> Olfr1212 </t>
  </si>
  <si>
    <t xml:space="preserve"> olfactory receptor 1212 </t>
  </si>
  <si>
    <t xml:space="preserve"> Olfr1255 </t>
  </si>
  <si>
    <t xml:space="preserve"> olfactory receptor 1255 </t>
  </si>
  <si>
    <t xml:space="preserve"> Olfr1257 </t>
  </si>
  <si>
    <t xml:space="preserve"> olfactory receptor 1257 </t>
  </si>
  <si>
    <t xml:space="preserve"> Olfr1258 </t>
  </si>
  <si>
    <t xml:space="preserve"> olfactory receptor 1258 </t>
  </si>
  <si>
    <t xml:space="preserve"> Olfr1260 </t>
  </si>
  <si>
    <t xml:space="preserve"> olfactory receptor 1260 </t>
  </si>
  <si>
    <t xml:space="preserve"> Olfr1261 </t>
  </si>
  <si>
    <t xml:space="preserve"> olfactory receptor 1261 </t>
  </si>
  <si>
    <t xml:space="preserve"> Olfr1262 </t>
  </si>
  <si>
    <t xml:space="preserve"> olfactory receptor 1262 </t>
  </si>
  <si>
    <t xml:space="preserve"> Olfr1263 </t>
  </si>
  <si>
    <t xml:space="preserve"> olfactory receptor 1263 </t>
  </si>
  <si>
    <t xml:space="preserve"> Olfr1265 </t>
  </si>
  <si>
    <t xml:space="preserve"> olfactory receptor 1265 </t>
  </si>
  <si>
    <t xml:space="preserve"> Olfr1506 </t>
  </si>
  <si>
    <t xml:space="preserve"> olfactory receptor 1506 </t>
  </si>
  <si>
    <t xml:space="preserve"> Olfr1274-ps </t>
  </si>
  <si>
    <t xml:space="preserve"> olfactory receptor 1274, pseudogene </t>
  </si>
  <si>
    <t xml:space="preserve"> Nup160 </t>
  </si>
  <si>
    <t xml:space="preserve"> nucleoporin 160 </t>
  </si>
  <si>
    <t xml:space="preserve"> Fnbp4 </t>
  </si>
  <si>
    <t xml:space="preserve"> formin binding protein 4 </t>
  </si>
  <si>
    <t xml:space="preserve"> Agbl2 </t>
  </si>
  <si>
    <t xml:space="preserve"> ATP/GTP binding protein-like 2 </t>
  </si>
  <si>
    <t xml:space="preserve"> Mtch2 </t>
  </si>
  <si>
    <t xml:space="preserve"> mitochondrial carrier homolog 2 (C. elegans) </t>
  </si>
  <si>
    <t xml:space="preserve"> C1qtnf4 </t>
  </si>
  <si>
    <t xml:space="preserve"> C1q and tumor necrosis factor related protein 4 </t>
  </si>
  <si>
    <t xml:space="preserve"> Kbtbd4 </t>
  </si>
  <si>
    <t xml:space="preserve"> kelch repeat and BTB (POZ) domain containing 4 </t>
  </si>
  <si>
    <t xml:space="preserve"> Celf1 </t>
  </si>
  <si>
    <t xml:space="preserve"> CUGBP, Elav-like family member 1 </t>
  </si>
  <si>
    <t xml:space="preserve"> Rapsn </t>
  </si>
  <si>
    <t xml:space="preserve"> receptor-associated protein of the synapse </t>
  </si>
  <si>
    <t xml:space="preserve"> Psmc3 </t>
  </si>
  <si>
    <t xml:space="preserve"> proteasome (prosome, macropain) 26S subunit, ATPase 3 </t>
  </si>
  <si>
    <t xml:space="preserve"> Sfpi1 </t>
  </si>
  <si>
    <t xml:space="preserve"> SFFV proviral integration 1 </t>
  </si>
  <si>
    <t xml:space="preserve"> Mybpc3 </t>
  </si>
  <si>
    <t xml:space="preserve"> myosin binding protein C, cardiac </t>
  </si>
  <si>
    <t xml:space="preserve"> Acp2 </t>
  </si>
  <si>
    <t xml:space="preserve"> acid phosphatase 2, lysosomal </t>
  </si>
  <si>
    <t xml:space="preserve"> A330069E16Rik </t>
  </si>
  <si>
    <t xml:space="preserve"> RIKEN cDNA A330069E16 gene </t>
  </si>
  <si>
    <t xml:space="preserve"> Pacsin3 </t>
  </si>
  <si>
    <t xml:space="preserve"> protein kinase C and casein kinase substrate in neurons 3 </t>
  </si>
  <si>
    <t xml:space="preserve"> Arfgap2 </t>
  </si>
  <si>
    <t xml:space="preserve"> ADP-ribosylation factor GTPase activating protein 2 </t>
  </si>
  <si>
    <t xml:space="preserve"> Lrp4 </t>
  </si>
  <si>
    <t xml:space="preserve"> low density lipoprotein receptor-related protein 4 </t>
  </si>
  <si>
    <t xml:space="preserve"> Ckap5 </t>
  </si>
  <si>
    <t xml:space="preserve"> cytoskeleton associated protein 5 </t>
  </si>
  <si>
    <t xml:space="preserve"> Snord67 </t>
  </si>
  <si>
    <t xml:space="preserve"> small nucleolar RNA, C/D box 67 </t>
  </si>
  <si>
    <t xml:space="preserve"> Arhgap1 </t>
  </si>
  <si>
    <t xml:space="preserve"> Rho GTPase activating protein 1 </t>
  </si>
  <si>
    <t xml:space="preserve"> Harbi1 </t>
  </si>
  <si>
    <t xml:space="preserve"> harbinger transposase derived 1 </t>
  </si>
  <si>
    <t xml:space="preserve"> Ambra1 </t>
  </si>
  <si>
    <t xml:space="preserve"> autophagy/beclin 1 regulator 1 </t>
  </si>
  <si>
    <t xml:space="preserve"> Chrm4 </t>
  </si>
  <si>
    <t xml:space="preserve"> cholinergic receptor, muscarinic 4 </t>
  </si>
  <si>
    <t xml:space="preserve"> Dgkz </t>
  </si>
  <si>
    <t xml:space="preserve"> diacylglycerol kinase zeta </t>
  </si>
  <si>
    <t xml:space="preserve"> Phf21a </t>
  </si>
  <si>
    <t xml:space="preserve"> PHD finger protein 21A </t>
  </si>
  <si>
    <t xml:space="preserve"> Mir1955 </t>
  </si>
  <si>
    <t xml:space="preserve"> microRNA 1955 </t>
  </si>
  <si>
    <t xml:space="preserve"> Pex16 </t>
  </si>
  <si>
    <t xml:space="preserve"> peroxisomal biogenesis factor 16 </t>
  </si>
  <si>
    <t xml:space="preserve"> 1700029I15Rik </t>
  </si>
  <si>
    <t xml:space="preserve"> RIKEN cDNA 1700029I15 gene </t>
  </si>
  <si>
    <t xml:space="preserve"> D930015M05Rik </t>
  </si>
  <si>
    <t xml:space="preserve"> RIKEN cDNA D930015M05 gene </t>
  </si>
  <si>
    <t xml:space="preserve"> Chst1 </t>
  </si>
  <si>
    <t xml:space="preserve"> carbohydrate (keratan sulfate Gal-6) sulfotransferase 1 </t>
  </si>
  <si>
    <t xml:space="preserve"> Syt13 </t>
  </si>
  <si>
    <t xml:space="preserve"> synaptotagmin XIII </t>
  </si>
  <si>
    <t xml:space="preserve"> 4631405J19Rik </t>
  </si>
  <si>
    <t xml:space="preserve"> RIKEN cDNA 4631405J19 gene </t>
  </si>
  <si>
    <t xml:space="preserve"> Trp53i11 </t>
  </si>
  <si>
    <t xml:space="preserve"> transformation related protein 53 inducible protein 11 </t>
  </si>
  <si>
    <t xml:space="preserve"> Gm13807 </t>
  </si>
  <si>
    <t xml:space="preserve"> predicted gene 13807 </t>
  </si>
  <si>
    <t xml:space="preserve"> Gm10804 </t>
  </si>
  <si>
    <t xml:space="preserve"> predicted gene 10804 </t>
  </si>
  <si>
    <t xml:space="preserve"> Alx4 </t>
  </si>
  <si>
    <t xml:space="preserve"> aristaless-like homeobox 4 </t>
  </si>
  <si>
    <t xml:space="preserve"> 4921507L20Rik </t>
  </si>
  <si>
    <t xml:space="preserve"> RIKEN cDNA 4921507L20 gene </t>
  </si>
  <si>
    <t xml:space="preserve"> 2810002D19Rik </t>
  </si>
  <si>
    <t xml:space="preserve"> RIKEN cDNA 2810002D19 gene </t>
  </si>
  <si>
    <t xml:space="preserve"> Lrrc4c </t>
  </si>
  <si>
    <t xml:space="preserve"> leucine rich repeat containing 4C </t>
  </si>
  <si>
    <t xml:space="preserve"> Rag2 </t>
  </si>
  <si>
    <t xml:space="preserve"> recombination activating gene 2 </t>
  </si>
  <si>
    <t xml:space="preserve"> Traf6 </t>
  </si>
  <si>
    <t xml:space="preserve"> TNF receptor-associated factor 6 </t>
  </si>
  <si>
    <t xml:space="preserve"> Commd9 </t>
  </si>
  <si>
    <t xml:space="preserve"> COMM domain containing 9 </t>
  </si>
  <si>
    <t xml:space="preserve"> Pamr1 </t>
  </si>
  <si>
    <t xml:space="preserve"> peptidase domain containing associated with muscle regeneration 1 </t>
  </si>
  <si>
    <t xml:space="preserve"> Slc1a2 </t>
  </si>
  <si>
    <t xml:space="preserve"> solute carrier family 1 (glial high affinity glutamate transporter), member 2 </t>
  </si>
  <si>
    <t xml:space="preserve"> Apip </t>
  </si>
  <si>
    <t xml:space="preserve"> APAF1 interacting protein </t>
  </si>
  <si>
    <t xml:space="preserve"> Elf5 </t>
  </si>
  <si>
    <t xml:space="preserve"> E74-like factor 5 </t>
  </si>
  <si>
    <t xml:space="preserve"> Abtb2 </t>
  </si>
  <si>
    <t xml:space="preserve"> ankyrin repeat and BTB (POZ) domain containing 2 </t>
  </si>
  <si>
    <t xml:space="preserve"> Lmo2 </t>
  </si>
  <si>
    <t xml:space="preserve"> LIM domain only 2 </t>
  </si>
  <si>
    <t xml:space="preserve"> Fbxo3 </t>
  </si>
  <si>
    <t xml:space="preserve"> F-box protein 3 </t>
  </si>
  <si>
    <t xml:space="preserve"> Cd59b </t>
  </si>
  <si>
    <t xml:space="preserve"> CD59b antigen </t>
  </si>
  <si>
    <t xml:space="preserve"> Cd59a </t>
  </si>
  <si>
    <t xml:space="preserve"> CD59a antigen </t>
  </si>
  <si>
    <t xml:space="preserve"> A930018P22Rik </t>
  </si>
  <si>
    <t xml:space="preserve"> RIKEN cDNA A930018P22 gene </t>
  </si>
  <si>
    <t xml:space="preserve"> D430041D05Rik </t>
  </si>
  <si>
    <t xml:space="preserve"> RIKEN cDNA D430041D05 gene </t>
  </si>
  <si>
    <t xml:space="preserve"> 4930500J02Rik </t>
  </si>
  <si>
    <t xml:space="preserve"> RIKEN cDNA 4930500J02 gene </t>
  </si>
  <si>
    <t xml:space="preserve"> Cstf3 </t>
  </si>
  <si>
    <t xml:space="preserve"> cleavage stimulation factor, 3' pre-RNA, subunit 3 </t>
  </si>
  <si>
    <t xml:space="preserve"> Ccdc73 </t>
  </si>
  <si>
    <t xml:space="preserve"> coiled-coil domain containing 73 </t>
  </si>
  <si>
    <t xml:space="preserve"> Wt1 </t>
  </si>
  <si>
    <t xml:space="preserve"> Wilms tumor 1 homolog </t>
  </si>
  <si>
    <t xml:space="preserve"> 0610012H03Rik </t>
  </si>
  <si>
    <t xml:space="preserve"> RIKEN cDNA 0610012H03 gene </t>
  </si>
  <si>
    <t xml:space="preserve"> LOC100862167 </t>
  </si>
  <si>
    <t xml:space="preserve"> uncharacterized LOC100862167 </t>
  </si>
  <si>
    <t xml:space="preserve"> 4930527A07Rik </t>
  </si>
  <si>
    <t xml:space="preserve"> RIKEN cDNA 4930527A07 gene </t>
  </si>
  <si>
    <t xml:space="preserve"> Pax6 </t>
  </si>
  <si>
    <t xml:space="preserve"> paired box gene 6 </t>
  </si>
  <si>
    <t xml:space="preserve"> Immp1l </t>
  </si>
  <si>
    <t xml:space="preserve"> IMP1 inner mitochondrial membrane peptidase-like (S. cerevisiae) </t>
  </si>
  <si>
    <t xml:space="preserve"> BC048594 </t>
  </si>
  <si>
    <t xml:space="preserve"> cDNA sequence BC048594 </t>
  </si>
  <si>
    <t xml:space="preserve"> Dcdc5 </t>
  </si>
  <si>
    <t xml:space="preserve"> doublecortin domain containing 5 </t>
  </si>
  <si>
    <t xml:space="preserve"> Mpped2 </t>
  </si>
  <si>
    <t xml:space="preserve"> metallophosphoesterase domain containing 2 </t>
  </si>
  <si>
    <t xml:space="preserve"> Kcna4 </t>
  </si>
  <si>
    <t xml:space="preserve"> potassium voltage-gated channel, shaker-related subfamily, member 4 </t>
  </si>
  <si>
    <t xml:space="preserve"> Kif18a </t>
  </si>
  <si>
    <t xml:space="preserve"> kinesin family member 18A </t>
  </si>
  <si>
    <t xml:space="preserve"> Bdnf </t>
  </si>
  <si>
    <t xml:space="preserve"> brain derived neurotrophic factor </t>
  </si>
  <si>
    <t xml:space="preserve"> Lin7c </t>
  </si>
  <si>
    <t xml:space="preserve"> lin-7 homolog C (C. elegans) </t>
  </si>
  <si>
    <t xml:space="preserve"> Lgr4 </t>
  </si>
  <si>
    <t xml:space="preserve"> leucine-rich repeat-containing G protein-coupled receptor 4 </t>
  </si>
  <si>
    <t xml:space="preserve"> Ccdc34 </t>
  </si>
  <si>
    <t xml:space="preserve"> coiled-coil domain containing 34 </t>
  </si>
  <si>
    <t xml:space="preserve"> Slc5a12 </t>
  </si>
  <si>
    <t xml:space="preserve"> solute carrier family 5 (sodium/glucose cotransporter), member 12 </t>
  </si>
  <si>
    <t xml:space="preserve"> Muc15 </t>
  </si>
  <si>
    <t xml:space="preserve"> mucin 15 </t>
  </si>
  <si>
    <t xml:space="preserve"> Olfr1276 </t>
  </si>
  <si>
    <t xml:space="preserve"> olfactory receptor 1276 </t>
  </si>
  <si>
    <t xml:space="preserve"> Olfr1278 </t>
  </si>
  <si>
    <t xml:space="preserve"> olfactory receptor 1278 </t>
  </si>
  <si>
    <t xml:space="preserve"> Olfr1279 </t>
  </si>
  <si>
    <t xml:space="preserve"> olfactory receptor 1279 </t>
  </si>
  <si>
    <t xml:space="preserve"> Olfr1280 </t>
  </si>
  <si>
    <t xml:space="preserve"> olfactory receptor 1280 </t>
  </si>
  <si>
    <t xml:space="preserve"> Olfr1281 </t>
  </si>
  <si>
    <t xml:space="preserve"> olfactory receptor 1281 </t>
  </si>
  <si>
    <t xml:space="preserve"> Olfr1283 </t>
  </si>
  <si>
    <t xml:space="preserve"> olfactory receptor 1283 </t>
  </si>
  <si>
    <t xml:space="preserve"> Olfr1284 </t>
  </si>
  <si>
    <t xml:space="preserve"> olfactory receptor 1284 </t>
  </si>
  <si>
    <t xml:space="preserve"> Olfr1285 </t>
  </si>
  <si>
    <t xml:space="preserve"> olfactory receptor 1285 </t>
  </si>
  <si>
    <t xml:space="preserve"> Olfr1287 </t>
  </si>
  <si>
    <t xml:space="preserve"> olfactory receptor 1287 </t>
  </si>
  <si>
    <t xml:space="preserve"> Olfr1288 </t>
  </si>
  <si>
    <t xml:space="preserve"> olfactory receptor 1288 </t>
  </si>
  <si>
    <t xml:space="preserve"> Olfr1289 </t>
  </si>
  <si>
    <t xml:space="preserve"> olfactory receptor 1289 </t>
  </si>
  <si>
    <t xml:space="preserve"> Olfr1299 </t>
  </si>
  <si>
    <t xml:space="preserve"> olfactory receptor 1299 </t>
  </si>
  <si>
    <t xml:space="preserve"> Olfr1300-ps1 </t>
  </si>
  <si>
    <t xml:space="preserve"> olfactory receptor 1300, pseudogene 1 </t>
  </si>
  <si>
    <t xml:space="preserve"> Olfr1301 </t>
  </si>
  <si>
    <t xml:space="preserve"> olfactory receptor 1301 </t>
  </si>
  <si>
    <t xml:space="preserve"> Olfr1302 </t>
  </si>
  <si>
    <t xml:space="preserve"> olfactory receptor 1302 </t>
  </si>
  <si>
    <t xml:space="preserve"> Olfr1317 </t>
  </si>
  <si>
    <t xml:space="preserve"> olfactory receptor 1317 </t>
  </si>
  <si>
    <t xml:space="preserve"> Olfr1318 </t>
  </si>
  <si>
    <t xml:space="preserve"> olfactory receptor 1318 </t>
  </si>
  <si>
    <t xml:space="preserve"> Lpcat4 </t>
  </si>
  <si>
    <t xml:space="preserve"> lysophosphatidylcholine acyltransferase 4 </t>
  </si>
  <si>
    <t xml:space="preserve"> Nop10 </t>
  </si>
  <si>
    <t xml:space="preserve"> NOP10 ribonucleoprotein homolog (yeast) </t>
  </si>
  <si>
    <t xml:space="preserve"> Slc12a6 </t>
  </si>
  <si>
    <t xml:space="preserve"> solute carrier family 12, member 6 </t>
  </si>
  <si>
    <t xml:space="preserve"> 2410042D21Rik </t>
  </si>
  <si>
    <t xml:space="preserve"> RIKEN cDNA 2410042D21 gene </t>
  </si>
  <si>
    <t xml:space="preserve"> 2900064A13Rik </t>
  </si>
  <si>
    <t xml:space="preserve"> RIKEN cDNA 2900064A13 gene </t>
  </si>
  <si>
    <t xml:space="preserve"> Aven </t>
  </si>
  <si>
    <t xml:space="preserve"> apoptosis, caspase activation inhibitor </t>
  </si>
  <si>
    <t xml:space="preserve"> Tmco5b </t>
  </si>
  <si>
    <t xml:space="preserve"> transmembrane and coiled-coil domains 5B </t>
  </si>
  <si>
    <t xml:space="preserve"> Fmn1 </t>
  </si>
  <si>
    <t xml:space="preserve"> formin 1 </t>
  </si>
  <si>
    <t xml:space="preserve"> A530058N18Rik </t>
  </si>
  <si>
    <t xml:space="preserve"> RIKEN cDNA A530058N18 gene </t>
  </si>
  <si>
    <t xml:space="preserve"> C130080G10Rik </t>
  </si>
  <si>
    <t xml:space="preserve"> RIKEN cDNA C130080G10 gene </t>
  </si>
  <si>
    <t xml:space="preserve"> BC052040 </t>
  </si>
  <si>
    <t xml:space="preserve"> cDNA sequence BC052040 </t>
  </si>
  <si>
    <t xml:space="preserve"> Mir1951 </t>
  </si>
  <si>
    <t xml:space="preserve"> microRNA 1951 </t>
  </si>
  <si>
    <t xml:space="preserve"> Tmco5 </t>
  </si>
  <si>
    <t xml:space="preserve"> transmembrane and coiled-coil domains 5 </t>
  </si>
  <si>
    <t xml:space="preserve"> D330050G23Rik </t>
  </si>
  <si>
    <t xml:space="preserve"> RIKEN cDNA D330050G23 gene </t>
  </si>
  <si>
    <t xml:space="preserve"> Spred1 </t>
  </si>
  <si>
    <t xml:space="preserve"> sprouty protein with EVH-1 domain 1, related sequence </t>
  </si>
  <si>
    <t xml:space="preserve"> Mir674 </t>
  </si>
  <si>
    <t xml:space="preserve"> microRNA 674 </t>
  </si>
  <si>
    <t xml:space="preserve"> Fam98b </t>
  </si>
  <si>
    <t xml:space="preserve"> family with sequence similarity 98, member B </t>
  </si>
  <si>
    <t xml:space="preserve"> 4930412B13Rik </t>
  </si>
  <si>
    <t xml:space="preserve"> RIKEN cDNA 4930412B13 gene </t>
  </si>
  <si>
    <t xml:space="preserve"> Thbs1 </t>
  </si>
  <si>
    <t xml:space="preserve"> thrombospondin 1 </t>
  </si>
  <si>
    <t xml:space="preserve"> 1700054M17Rik </t>
  </si>
  <si>
    <t xml:space="preserve"> RIKEN cDNA 1700054M17 gene </t>
  </si>
  <si>
    <t xml:space="preserve"> Eif2ak4 </t>
  </si>
  <si>
    <t xml:space="preserve"> eukaryotic translation initiation factor 2 alpha kinase 4 </t>
  </si>
  <si>
    <t xml:space="preserve"> Bub1b </t>
  </si>
  <si>
    <t xml:space="preserve"> budding uninhibited by benzimidazoles 1 homolog, beta (S. cerevisiae) </t>
  </si>
  <si>
    <t xml:space="preserve"> Pak6 </t>
  </si>
  <si>
    <t xml:space="preserve"> p21 protein (Cdc42/Rac)-activated kinase 6 </t>
  </si>
  <si>
    <t xml:space="preserve"> 5430417L22Rik </t>
  </si>
  <si>
    <t xml:space="preserve"> RIKEN cDNA 5430417L22 gene </t>
  </si>
  <si>
    <t xml:space="preserve"> Phgr1 </t>
  </si>
  <si>
    <t xml:space="preserve"> proline/histidine/glycine-rich 1 </t>
  </si>
  <si>
    <t xml:space="preserve"> Disp2 </t>
  </si>
  <si>
    <t xml:space="preserve"> dispatched homolog 2 (Drosophila) </t>
  </si>
  <si>
    <t xml:space="preserve"> D2Ertd750e </t>
  </si>
  <si>
    <t xml:space="preserve"> DNA segment, Chr 2, ERATO Doi 750, expressed </t>
  </si>
  <si>
    <t xml:space="preserve"> Ivd </t>
  </si>
  <si>
    <t xml:space="preserve"> isovaleryl coenzyme A dehydrogenase </t>
  </si>
  <si>
    <t xml:space="preserve"> Bahd1 </t>
  </si>
  <si>
    <t xml:space="preserve"> bromo adjacent homology domain containing 1 </t>
  </si>
  <si>
    <t xml:space="preserve"> Chst14 </t>
  </si>
  <si>
    <t xml:space="preserve"> carbohydrate (N-acetylgalactosamine 4-0) sulfotransferase 14 </t>
  </si>
  <si>
    <t xml:space="preserve"> Rpusd2 </t>
  </si>
  <si>
    <t xml:space="preserve"> RNA pseudouridylate synthase domain containing 2 </t>
  </si>
  <si>
    <t xml:space="preserve"> Casc5 </t>
  </si>
  <si>
    <t xml:space="preserve"> cancer susceptibility candidate 5 </t>
  </si>
  <si>
    <t xml:space="preserve"> Rad51 </t>
  </si>
  <si>
    <t xml:space="preserve"> RAD51 homolog (S. cerevisiae) </t>
  </si>
  <si>
    <t xml:space="preserve"> Gchfr </t>
  </si>
  <si>
    <t xml:space="preserve"> GTP cyclohydrolase I feedback regulator </t>
  </si>
  <si>
    <t xml:space="preserve"> Gm14137 </t>
  </si>
  <si>
    <t xml:space="preserve"> predicted gene 14137 </t>
  </si>
  <si>
    <t xml:space="preserve"> Zfyve19 </t>
  </si>
  <si>
    <t xml:space="preserve"> zinc finger, FYVE domain containing 19 </t>
  </si>
  <si>
    <t xml:space="preserve"> Spint1 </t>
  </si>
  <si>
    <t xml:space="preserve"> serine protease inhibitor, Kunitz type 1 </t>
  </si>
  <si>
    <t xml:space="preserve"> Vps18 </t>
  </si>
  <si>
    <t xml:space="preserve"> vacuolar protein sorting 18 (yeast) </t>
  </si>
  <si>
    <t xml:space="preserve"> Dll4 </t>
  </si>
  <si>
    <t xml:space="preserve"> delta-like 4 (Drosophila) </t>
  </si>
  <si>
    <t xml:space="preserve"> Chac1 </t>
  </si>
  <si>
    <t xml:space="preserve"> ChaC, cation transport regulator 1 </t>
  </si>
  <si>
    <t xml:space="preserve"> 1500003O03Rik </t>
  </si>
  <si>
    <t xml:space="preserve"> RIKEN cDNA 1500003O03 gene </t>
  </si>
  <si>
    <t xml:space="preserve"> 1700020I14Rik </t>
  </si>
  <si>
    <t xml:space="preserve"> RIKEN cDNA 1700020I14 gene </t>
  </si>
  <si>
    <t xml:space="preserve"> Nusap1 </t>
  </si>
  <si>
    <t xml:space="preserve"> nucleolar and spindle associated protein 1 </t>
  </si>
  <si>
    <t xml:space="preserve"> Rtf1 </t>
  </si>
  <si>
    <t xml:space="preserve"> Rtf1, Paf1/RNA polymerase II complex component, homolog (S. cerevisiae) </t>
  </si>
  <si>
    <t xml:space="preserve"> Itpka </t>
  </si>
  <si>
    <t xml:space="preserve"> inositol 1,4,5-trisphosphate 3-kinase A </t>
  </si>
  <si>
    <t xml:space="preserve"> Tyro3 </t>
  </si>
  <si>
    <t xml:space="preserve"> TYRO3 protein tyrosine kinase 3 </t>
  </si>
  <si>
    <t xml:space="preserve"> Mga </t>
  </si>
  <si>
    <t xml:space="preserve"> MAX gene associated </t>
  </si>
  <si>
    <t xml:space="preserve"> Mapkbp1 </t>
  </si>
  <si>
    <t xml:space="preserve"> mitogen-activated protein kinase binding protein 1 </t>
  </si>
  <si>
    <t xml:space="preserve"> Jmjd7 </t>
  </si>
  <si>
    <t xml:space="preserve"> jumonji domain containing 7 </t>
  </si>
  <si>
    <t xml:space="preserve"> Pla2g4b </t>
  </si>
  <si>
    <t xml:space="preserve"> phospholipase A2, group IVB (cytosolic) </t>
  </si>
  <si>
    <t xml:space="preserve"> Ganc </t>
  </si>
  <si>
    <t xml:space="preserve"> glucosidase, alpha; neutral C </t>
  </si>
  <si>
    <t xml:space="preserve"> Capn3 </t>
  </si>
  <si>
    <t xml:space="preserve"> calpain 3 </t>
  </si>
  <si>
    <t xml:space="preserve"> Zfp106 </t>
  </si>
  <si>
    <t xml:space="preserve"> zinc finger protein 106 </t>
  </si>
  <si>
    <t xml:space="preserve"> Snap23 </t>
  </si>
  <si>
    <t xml:space="preserve"> synaptosomal-associated protein 23 </t>
  </si>
  <si>
    <t xml:space="preserve"> Haus2 </t>
  </si>
  <si>
    <t xml:space="preserve"> HAUS augmin-like complex, subunit 2 </t>
  </si>
  <si>
    <t xml:space="preserve"> Stard9 </t>
  </si>
  <si>
    <t xml:space="preserve"> START domain containing 9 </t>
  </si>
  <si>
    <t xml:space="preserve"> AV039307 </t>
  </si>
  <si>
    <t xml:space="preserve"> expressed sequence AV039307 </t>
  </si>
  <si>
    <t xml:space="preserve"> Tmem62 </t>
  </si>
  <si>
    <t xml:space="preserve"> transmembrane protein 62 </t>
  </si>
  <si>
    <t xml:space="preserve"> Ccndbp1 </t>
  </si>
  <si>
    <t xml:space="preserve"> cyclin D-type binding-protein 1 </t>
  </si>
  <si>
    <t xml:space="preserve"> Adal </t>
  </si>
  <si>
    <t xml:space="preserve"> adenosine deaminase-like </t>
  </si>
  <si>
    <t xml:space="preserve"> Tubgcp4 </t>
  </si>
  <si>
    <t xml:space="preserve"> tubulin, gamma complex associated protein 4 </t>
  </si>
  <si>
    <t xml:space="preserve"> Mtap1a </t>
  </si>
  <si>
    <t xml:space="preserve"> microtubule-associated protein 1 A </t>
  </si>
  <si>
    <t xml:space="preserve"> Ckmt1 </t>
  </si>
  <si>
    <t xml:space="preserve"> creatine kinase, mitochondrial 1, ubiquitous </t>
  </si>
  <si>
    <t xml:space="preserve"> Pdia3 </t>
  </si>
  <si>
    <t xml:space="preserve"> protein disulfide isomerase associated 3 </t>
  </si>
  <si>
    <t xml:space="preserve"> Serf2 </t>
  </si>
  <si>
    <t xml:space="preserve"> small EDRK-rich factor 2 </t>
  </si>
  <si>
    <t xml:space="preserve"> 2310003F16Rik </t>
  </si>
  <si>
    <t xml:space="preserve"> RIKEN cDNA 2310003F16 gene </t>
  </si>
  <si>
    <t xml:space="preserve"> Wdr76 </t>
  </si>
  <si>
    <t xml:space="preserve"> WD repeat domain 76 </t>
  </si>
  <si>
    <t xml:space="preserve"> Casc4 </t>
  </si>
  <si>
    <t xml:space="preserve"> cancer susceptibility candidate 4 </t>
  </si>
  <si>
    <t xml:space="preserve"> Ctdspl2 </t>
  </si>
  <si>
    <t xml:space="preserve"> CTD (carboxy-terminal domain, RNA polymerase II, polypeptide A) small phosphatase like 2 </t>
  </si>
  <si>
    <t xml:space="preserve"> Eif3j </t>
  </si>
  <si>
    <t xml:space="preserve"> eukaryotic translation initiation factor 3, subunit J </t>
  </si>
  <si>
    <t xml:space="preserve"> B2m </t>
  </si>
  <si>
    <t xml:space="preserve"> beta-2 microglobulin </t>
  </si>
  <si>
    <t xml:space="preserve"> Trim69 </t>
  </si>
  <si>
    <t xml:space="preserve"> tripartite motif-containing 69 </t>
  </si>
  <si>
    <t xml:space="preserve"> 4933406J08Rik </t>
  </si>
  <si>
    <t xml:space="preserve"> RIKEN cDNA 4933406J08 gene </t>
  </si>
  <si>
    <t xml:space="preserve"> Sord </t>
  </si>
  <si>
    <t xml:space="preserve"> sorbitol dehydrogenase </t>
  </si>
  <si>
    <t xml:space="preserve"> Duoxa2 </t>
  </si>
  <si>
    <t xml:space="preserve"> dual oxidase maturation factor 2 </t>
  </si>
  <si>
    <t xml:space="preserve"> Duox1 </t>
  </si>
  <si>
    <t xml:space="preserve"> dual oxidase 1 </t>
  </si>
  <si>
    <t xml:space="preserve"> Slc28a2 </t>
  </si>
  <si>
    <t xml:space="preserve"> solute carrier family 28 (sodium-coupled nucleoside transporter), member 2 </t>
  </si>
  <si>
    <t xml:space="preserve"> Gm14085 </t>
  </si>
  <si>
    <t xml:space="preserve"> predicted gene 14085 </t>
  </si>
  <si>
    <t xml:space="preserve"> Spata5l1 </t>
  </si>
  <si>
    <t xml:space="preserve"> spermatogenesis associated 5-like 1 </t>
  </si>
  <si>
    <t xml:space="preserve"> AA467197 </t>
  </si>
  <si>
    <t xml:space="preserve"> expressed sequence AA467197 </t>
  </si>
  <si>
    <t xml:space="preserve"> 4930417H01Rik </t>
  </si>
  <si>
    <t xml:space="preserve"> RIKEN cDNA 4930417H01 gene </t>
  </si>
  <si>
    <t xml:space="preserve"> Pldn </t>
  </si>
  <si>
    <t xml:space="preserve"> pallidin </t>
  </si>
  <si>
    <t xml:space="preserve"> Sqrdl </t>
  </si>
  <si>
    <t xml:space="preserve"> sulfide quinone reductase-like (yeast) </t>
  </si>
  <si>
    <t xml:space="preserve"> Sema6d </t>
  </si>
  <si>
    <t xml:space="preserve"> sema domain, transmembrane domain (TM), and cytoplasmic domain, (semaphorin) 6D </t>
  </si>
  <si>
    <t xml:space="preserve"> Slc24a5 </t>
  </si>
  <si>
    <t xml:space="preserve"> solute carrier family 24, member 5 </t>
  </si>
  <si>
    <t xml:space="preserve"> Ctxn2 </t>
  </si>
  <si>
    <t xml:space="preserve"> cortexin 2 </t>
  </si>
  <si>
    <t xml:space="preserve"> Slc12a1 </t>
  </si>
  <si>
    <t xml:space="preserve"> solute carrier family 12, member 1 </t>
  </si>
  <si>
    <t xml:space="preserve"> Dut </t>
  </si>
  <si>
    <t xml:space="preserve"> deoxyuridine triphosphatase </t>
  </si>
  <si>
    <t xml:space="preserve"> Eid1 </t>
  </si>
  <si>
    <t xml:space="preserve"> EP300 interacting inhibitor of differentiation 1 </t>
  </si>
  <si>
    <t xml:space="preserve"> Galk2 </t>
  </si>
  <si>
    <t xml:space="preserve"> galactokinase 2 </t>
  </si>
  <si>
    <t xml:space="preserve"> Fgf7 </t>
  </si>
  <si>
    <t xml:space="preserve"> fibroblast growth factor 7 </t>
  </si>
  <si>
    <t xml:space="preserve"> Dtwd1 </t>
  </si>
  <si>
    <t xml:space="preserve"> DTW domain containing 1 </t>
  </si>
  <si>
    <t xml:space="preserve"> Slc27a2 </t>
  </si>
  <si>
    <t xml:space="preserve"> solute carrier family 27 (fatty acid transporter), member 2 </t>
  </si>
  <si>
    <t xml:space="preserve"> Usp8 </t>
  </si>
  <si>
    <t xml:space="preserve"> ubiquitin specific peptidase 8 </t>
  </si>
  <si>
    <t xml:space="preserve"> Ap4e1 </t>
  </si>
  <si>
    <t xml:space="preserve"> adaptor-related protein complex AP-4, epsilon 1 </t>
  </si>
  <si>
    <t xml:space="preserve"> Blvra </t>
  </si>
  <si>
    <t xml:space="preserve"> biliverdin reductase A </t>
  </si>
  <si>
    <t xml:space="preserve"> Snrnp200 </t>
  </si>
  <si>
    <t xml:space="preserve"> small nuclear ribonucleoprotein 200 (U5) </t>
  </si>
  <si>
    <t xml:space="preserve"> Tmem127 </t>
  </si>
  <si>
    <t xml:space="preserve"> transmembrane protein 127 </t>
  </si>
  <si>
    <t xml:space="preserve"> Stard7 </t>
  </si>
  <si>
    <t xml:space="preserve"> START domain containing 7 </t>
  </si>
  <si>
    <t xml:space="preserve"> Dusp2 </t>
  </si>
  <si>
    <t xml:space="preserve"> dual specificity phosphatase 2 </t>
  </si>
  <si>
    <t xml:space="preserve"> Astl </t>
  </si>
  <si>
    <t xml:space="preserve"> astacin-like metalloendopeptidase (M12 family) </t>
  </si>
  <si>
    <t xml:space="preserve"> Adra2b </t>
  </si>
  <si>
    <t xml:space="preserve"> adrenergic receptor, alpha 2b </t>
  </si>
  <si>
    <t xml:space="preserve"> Gpat2 </t>
  </si>
  <si>
    <t xml:space="preserve"> glycerol-3-phosphate acyltransferase 2, mitochondrial </t>
  </si>
  <si>
    <t xml:space="preserve"> Mrps5 </t>
  </si>
  <si>
    <t xml:space="preserve"> mitochondrial ribosomal protein S5 </t>
  </si>
  <si>
    <t xml:space="preserve"> Acoxl </t>
  </si>
  <si>
    <t xml:space="preserve"> acyl-Coenzyme A oxidase-like </t>
  </si>
  <si>
    <t xml:space="preserve"> Bcl2l11 </t>
  </si>
  <si>
    <t xml:space="preserve"> BCL2-like 11 (apoptosis facilitator) </t>
  </si>
  <si>
    <t xml:space="preserve"> Gm355 </t>
  </si>
  <si>
    <t xml:space="preserve"> predicted gene 355 </t>
  </si>
  <si>
    <t xml:space="preserve"> Mertk </t>
  </si>
  <si>
    <t xml:space="preserve"> c-mer proto-oncogene tyrosine kinase </t>
  </si>
  <si>
    <t xml:space="preserve"> Tmem87b </t>
  </si>
  <si>
    <t xml:space="preserve"> transmembrane protein 87B </t>
  </si>
  <si>
    <t xml:space="preserve"> Fbln7 </t>
  </si>
  <si>
    <t xml:space="preserve"> fibulin 7 </t>
  </si>
  <si>
    <t xml:space="preserve"> Zc3h6 </t>
  </si>
  <si>
    <t xml:space="preserve"> zinc finger CCCH type containing 6 </t>
  </si>
  <si>
    <t xml:space="preserve"> Ttl </t>
  </si>
  <si>
    <t xml:space="preserve"> tubulin tyrosine ligase </t>
  </si>
  <si>
    <t xml:space="preserve"> Polr1b </t>
  </si>
  <si>
    <t xml:space="preserve"> polymerase (RNA) I polypeptide B </t>
  </si>
  <si>
    <t xml:space="preserve"> Chchd5 </t>
  </si>
  <si>
    <t xml:space="preserve"> coiled-coil-helix-coiled-coil-helix domain containing 5 </t>
  </si>
  <si>
    <t xml:space="preserve"> Slc20a1 </t>
  </si>
  <si>
    <t xml:space="preserve"> solute carrier family 20, member 1 </t>
  </si>
  <si>
    <t xml:space="preserve"> A730036I17Rik </t>
  </si>
  <si>
    <t xml:space="preserve"> RIKEN cDNA A730036I17 gene </t>
  </si>
  <si>
    <t xml:space="preserve"> Gm14023 </t>
  </si>
  <si>
    <t xml:space="preserve"> predicted gene 14023 </t>
  </si>
  <si>
    <t xml:space="preserve"> Gm14047 </t>
  </si>
  <si>
    <t xml:space="preserve"> predicted gene 14047 </t>
  </si>
  <si>
    <t xml:space="preserve"> Sirpa </t>
  </si>
  <si>
    <t xml:space="preserve"> signal-regulatory protein alpha </t>
  </si>
  <si>
    <t xml:space="preserve"> Stk35 </t>
  </si>
  <si>
    <t xml:space="preserve"> serine/threonine kinase 35 </t>
  </si>
  <si>
    <t xml:space="preserve"> Tgm3 </t>
  </si>
  <si>
    <t xml:space="preserve"> transglutaminase 3, E polypeptide </t>
  </si>
  <si>
    <t xml:space="preserve"> AU015228 </t>
  </si>
  <si>
    <t xml:space="preserve"> expressed sequence AU015228 </t>
  </si>
  <si>
    <t xml:space="preserve"> Tgm6 </t>
  </si>
  <si>
    <t xml:space="preserve"> transglutaminase 6 </t>
  </si>
  <si>
    <t xml:space="preserve"> Tmc2 </t>
  </si>
  <si>
    <t xml:space="preserve"> transmembrane channel-like gene family 2 </t>
  </si>
  <si>
    <t xml:space="preserve"> Nop56 </t>
  </si>
  <si>
    <t xml:space="preserve"> NOP56 ribonucleoprotein homolog (yeast) </t>
  </si>
  <si>
    <t xml:space="preserve"> Snord110 </t>
  </si>
  <si>
    <t xml:space="preserve"> small nucleolar RNA, C/D box 110 </t>
  </si>
  <si>
    <t xml:space="preserve"> Snord57 </t>
  </si>
  <si>
    <t xml:space="preserve"> small nucleolar RNA, C/D box 57 </t>
  </si>
  <si>
    <t xml:space="preserve"> Ebf4 </t>
  </si>
  <si>
    <t xml:space="preserve"> early B cell factor 4 </t>
  </si>
  <si>
    <t xml:space="preserve"> 1700020A23Rik </t>
  </si>
  <si>
    <t xml:space="preserve"> RIKEN cDNA 1700020A23 gene </t>
  </si>
  <si>
    <t xml:space="preserve"> Tmem239 </t>
  </si>
  <si>
    <t xml:space="preserve"> transmembrane 239 </t>
  </si>
  <si>
    <t xml:space="preserve"> Vps16 </t>
  </si>
  <si>
    <t xml:space="preserve"> vacuolar protein sorting 16 (yeast) </t>
  </si>
  <si>
    <t xml:space="preserve"> Ptpra </t>
  </si>
  <si>
    <t xml:space="preserve"> protein tyrosine phosphatase, receptor type, A </t>
  </si>
  <si>
    <t xml:space="preserve"> Mrps26 </t>
  </si>
  <si>
    <t xml:space="preserve"> mitochondrial ribosomal protein S26 </t>
  </si>
  <si>
    <t xml:space="preserve"> Oxt </t>
  </si>
  <si>
    <t xml:space="preserve"> oxytocin </t>
  </si>
  <si>
    <t xml:space="preserve"> Itpa </t>
  </si>
  <si>
    <t xml:space="preserve"> inosine triphosphatase (nucleoside triphosphate pyrophosphatase) </t>
  </si>
  <si>
    <t xml:space="preserve"> Atrn </t>
  </si>
  <si>
    <t xml:space="preserve"> attractin </t>
  </si>
  <si>
    <t xml:space="preserve"> Hspa12b </t>
  </si>
  <si>
    <t xml:space="preserve"> heat shock protein 12B </t>
  </si>
  <si>
    <t xml:space="preserve"> Cdc25b </t>
  </si>
  <si>
    <t xml:space="preserve"> cell division cycle 25B </t>
  </si>
  <si>
    <t xml:space="preserve"> 2310035K24Rik </t>
  </si>
  <si>
    <t xml:space="preserve"> RIKEN cDNA 2310035K24 gene </t>
  </si>
  <si>
    <t xml:space="preserve"> Mavs </t>
  </si>
  <si>
    <t xml:space="preserve"> mitochondrial antiviral signaling protein </t>
  </si>
  <si>
    <t xml:space="preserve"> Pank2 </t>
  </si>
  <si>
    <t xml:space="preserve"> pantothenate kinase 2 </t>
  </si>
  <si>
    <t xml:space="preserve"> Mir103-2 </t>
  </si>
  <si>
    <t xml:space="preserve"> microRNA 103-2 </t>
  </si>
  <si>
    <t xml:space="preserve"> Smox </t>
  </si>
  <si>
    <t xml:space="preserve"> spermine oxidase </t>
  </si>
  <si>
    <t xml:space="preserve"> Adra1d </t>
  </si>
  <si>
    <t xml:space="preserve"> adrenergic receptor, alpha 1d </t>
  </si>
  <si>
    <t xml:space="preserve"> Prnp </t>
  </si>
  <si>
    <t xml:space="preserve"> prion protein </t>
  </si>
  <si>
    <t xml:space="preserve"> Prnd </t>
  </si>
  <si>
    <t xml:space="preserve"> prion protein dublet </t>
  </si>
  <si>
    <t xml:space="preserve"> Cds2 </t>
  </si>
  <si>
    <t xml:space="preserve"> CDP-diacylglycerol synthase (phosphatidate cytidylyltransferase) 2 </t>
  </si>
  <si>
    <t xml:space="preserve"> 4921508D12Rik </t>
  </si>
  <si>
    <t xml:space="preserve"> RIKEN cDNA 4921508D12 gene </t>
  </si>
  <si>
    <t xml:space="preserve"> 1700026D11Rik </t>
  </si>
  <si>
    <t xml:space="preserve"> RIKEN cDNA 1700026D11 gene </t>
  </si>
  <si>
    <t xml:space="preserve"> AU019990 </t>
  </si>
  <si>
    <t xml:space="preserve"> expressed sequence AU019990 </t>
  </si>
  <si>
    <t xml:space="preserve"> 1110034G24Rik </t>
  </si>
  <si>
    <t xml:space="preserve"> RIKEN cDNA 1110034G24 gene </t>
  </si>
  <si>
    <t xml:space="preserve"> Chgb </t>
  </si>
  <si>
    <t xml:space="preserve"> chromogranin B </t>
  </si>
  <si>
    <t xml:space="preserve"> Mcm8 </t>
  </si>
  <si>
    <t xml:space="preserve"> minichromosome maintenance deficient 8 (S. cerevisiae) </t>
  </si>
  <si>
    <t xml:space="preserve"> Crls1 </t>
  </si>
  <si>
    <t xml:space="preserve"> cardiolipin synthase 1 </t>
  </si>
  <si>
    <t xml:space="preserve"> A430048G15Rik </t>
  </si>
  <si>
    <t xml:space="preserve"> RIKEN cDNA A430048G15 gene </t>
  </si>
  <si>
    <t xml:space="preserve"> Bmp2 </t>
  </si>
  <si>
    <t xml:space="preserve"> bone morphogenetic protein 2 </t>
  </si>
  <si>
    <t xml:space="preserve"> Mir3090 </t>
  </si>
  <si>
    <t xml:space="preserve"> microRNA 3090 </t>
  </si>
  <si>
    <t xml:space="preserve"> Plcb1 </t>
  </si>
  <si>
    <t xml:space="preserve"> phospholipase C, beta 1 </t>
  </si>
  <si>
    <t xml:space="preserve"> Plcb4 </t>
  </si>
  <si>
    <t xml:space="preserve"> phospholipase C, beta 4 </t>
  </si>
  <si>
    <t xml:space="preserve"> 6330527O06Rik </t>
  </si>
  <si>
    <t xml:space="preserve"> RIKEN cDNA 6330527O06 gene </t>
  </si>
  <si>
    <t xml:space="preserve"> BC034902 </t>
  </si>
  <si>
    <t xml:space="preserve"> cDNA sequence BC034902 </t>
  </si>
  <si>
    <t xml:space="preserve"> Ankrd5 </t>
  </si>
  <si>
    <t xml:space="preserve"> ankyrin repeat domain 5 </t>
  </si>
  <si>
    <t xml:space="preserve"> Snap25 </t>
  </si>
  <si>
    <t xml:space="preserve"> synaptosomal-associated protein 25 </t>
  </si>
  <si>
    <t xml:space="preserve"> 2210009G21Rik </t>
  </si>
  <si>
    <t xml:space="preserve"> RIKEN cDNA 2210009G21 gene </t>
  </si>
  <si>
    <t xml:space="preserve"> Btbd3 </t>
  </si>
  <si>
    <t xml:space="preserve"> BTB (POZ) domain containing 3 </t>
  </si>
  <si>
    <t xml:space="preserve"> Mir1952 </t>
  </si>
  <si>
    <t xml:space="preserve"> microRNA 1952 </t>
  </si>
  <si>
    <t xml:space="preserve"> Sptlc3 </t>
  </si>
  <si>
    <t xml:space="preserve"> serine palmitoyltransferase, long chain base subunit 3 </t>
  </si>
  <si>
    <t xml:space="preserve"> Ism1 </t>
  </si>
  <si>
    <t xml:space="preserve"> isthmin 1 homolog (zebrafish) </t>
  </si>
  <si>
    <t xml:space="preserve"> 2310003L22Rik </t>
  </si>
  <si>
    <t xml:space="preserve"> RIKEN cDNA 2310003L22 gene </t>
  </si>
  <si>
    <t xml:space="preserve"> Macrod2 </t>
  </si>
  <si>
    <t xml:space="preserve"> MACRO domain containing 2 </t>
  </si>
  <si>
    <t xml:space="preserve"> Snrpb2 </t>
  </si>
  <si>
    <t xml:space="preserve"> U2 small nuclear ribonucleoprotein B </t>
  </si>
  <si>
    <t xml:space="preserve"> Otor </t>
  </si>
  <si>
    <t xml:space="preserve"> otoraplin </t>
  </si>
  <si>
    <t xml:space="preserve"> Pcsk2 </t>
  </si>
  <si>
    <t xml:space="preserve"> proprotein convertase subtilisin/kexin type 2 </t>
  </si>
  <si>
    <t xml:space="preserve"> Gm11686 </t>
  </si>
  <si>
    <t xml:space="preserve"> predicted gene 11686 </t>
  </si>
  <si>
    <t xml:space="preserve"> Dstn </t>
  </si>
  <si>
    <t xml:space="preserve"> destrin </t>
  </si>
  <si>
    <t xml:space="preserve"> Banf2 </t>
  </si>
  <si>
    <t xml:space="preserve"> barrier to autointegration factor 2 </t>
  </si>
  <si>
    <t xml:space="preserve"> 8430406I07Rik </t>
  </si>
  <si>
    <t xml:space="preserve"> RIKEN cDNA 8430406I07 gene </t>
  </si>
  <si>
    <t xml:space="preserve"> Csrp2bp </t>
  </si>
  <si>
    <t xml:space="preserve"> cysteine and glycine-rich protein 2 binding protein </t>
  </si>
  <si>
    <t xml:space="preserve"> Zfp133-ps </t>
  </si>
  <si>
    <t xml:space="preserve"> zinc finger protein 133, pseudogene </t>
  </si>
  <si>
    <t xml:space="preserve"> LOC171588 </t>
  </si>
  <si>
    <t xml:space="preserve"> Polr3f </t>
  </si>
  <si>
    <t xml:space="preserve"> polymerase (RNA) III (DNA directed) polypeptide F </t>
  </si>
  <si>
    <t xml:space="preserve"> Sec23b </t>
  </si>
  <si>
    <t xml:space="preserve"> SEC23B (S. cerevisiae) </t>
  </si>
  <si>
    <t xml:space="preserve"> Gm561 </t>
  </si>
  <si>
    <t xml:space="preserve"> predicted gene 561 </t>
  </si>
  <si>
    <t xml:space="preserve"> Dtd1 </t>
  </si>
  <si>
    <t xml:space="preserve"> D-tyrosyl-tRNA deacylase 1 homolog (S. cerevisiae) </t>
  </si>
  <si>
    <t xml:space="preserve"> 1700010M22Rik </t>
  </si>
  <si>
    <t xml:space="preserve"> RIKEN cDNA 1700010M22 gene </t>
  </si>
  <si>
    <t xml:space="preserve"> Slc24a3 </t>
  </si>
  <si>
    <t xml:space="preserve"> solute carrier family 24 (sodium/potassium/calcium exchanger), member 3 </t>
  </si>
  <si>
    <t xml:space="preserve"> BC039771 </t>
  </si>
  <si>
    <t xml:space="preserve"> cDNA sequence BC039771 </t>
  </si>
  <si>
    <t xml:space="preserve"> Rin2 </t>
  </si>
  <si>
    <t xml:space="preserve"> Ras and Rab interactor 2 </t>
  </si>
  <si>
    <t xml:space="preserve"> Naa20 </t>
  </si>
  <si>
    <t xml:space="preserve"> N(alpha)-acetyltransferase 20, NatB catalytic subunit </t>
  </si>
  <si>
    <t xml:space="preserve"> 4930529M08Rik </t>
  </si>
  <si>
    <t xml:space="preserve"> RIKEN cDNA 4930529M08 gene </t>
  </si>
  <si>
    <t xml:space="preserve"> Insm1 </t>
  </si>
  <si>
    <t xml:space="preserve"> insulinoma-associated 1 </t>
  </si>
  <si>
    <t xml:space="preserve"> A930019D19Rik </t>
  </si>
  <si>
    <t xml:space="preserve"> RIKEN cDNA A930019D19 gene </t>
  </si>
  <si>
    <t xml:space="preserve"> 4933406D12Rik </t>
  </si>
  <si>
    <t xml:space="preserve"> RIKEN cDNA 4933406D12 gene </t>
  </si>
  <si>
    <t xml:space="preserve"> Plk1s1 </t>
  </si>
  <si>
    <t xml:space="preserve"> polo-like kinase 1 substrate 1 </t>
  </si>
  <si>
    <t xml:space="preserve"> Xrn2 </t>
  </si>
  <si>
    <t xml:space="preserve"> 5'-3' exoribonuclease 2 </t>
  </si>
  <si>
    <t xml:space="preserve"> Nkx2-2 </t>
  </si>
  <si>
    <t xml:space="preserve"> NK2 transcription factor related, locus 2 (Drosophila) </t>
  </si>
  <si>
    <t xml:space="preserve"> Pax1 </t>
  </si>
  <si>
    <t xml:space="preserve"> paired box gene 1 </t>
  </si>
  <si>
    <t xml:space="preserve"> A530006G24Rik </t>
  </si>
  <si>
    <t xml:space="preserve"> RIKEN cDNA A530006G24 gene </t>
  </si>
  <si>
    <t xml:space="preserve"> Sstr4 </t>
  </si>
  <si>
    <t xml:space="preserve"> somatostatin receptor 4 </t>
  </si>
  <si>
    <t xml:space="preserve"> Nxt1 </t>
  </si>
  <si>
    <t xml:space="preserve"> NTF2-related export protein 1 </t>
  </si>
  <si>
    <t xml:space="preserve"> Gzf1 </t>
  </si>
  <si>
    <t xml:space="preserve"> GDNF-inducible zinc finger protein 1 </t>
  </si>
  <si>
    <t xml:space="preserve"> Cstl1 </t>
  </si>
  <si>
    <t xml:space="preserve"> cystatin-like 1 </t>
  </si>
  <si>
    <t xml:space="preserve"> 8030411F24Rik </t>
  </si>
  <si>
    <t xml:space="preserve"> RIKEN cDNA 8030411F24 gene </t>
  </si>
  <si>
    <t xml:space="preserve"> Cst12 </t>
  </si>
  <si>
    <t xml:space="preserve"> cystatin 12 </t>
  </si>
  <si>
    <t xml:space="preserve"> Cst8 </t>
  </si>
  <si>
    <t xml:space="preserve"> cystatin 8 (cystatin-related epididymal spermatogenic) </t>
  </si>
  <si>
    <t xml:space="preserve"> Cst13 </t>
  </si>
  <si>
    <t xml:space="preserve"> cystatin 13 </t>
  </si>
  <si>
    <t xml:space="preserve"> Cst9 </t>
  </si>
  <si>
    <t xml:space="preserve"> cystatin 9 </t>
  </si>
  <si>
    <t xml:space="preserve"> Cst3 </t>
  </si>
  <si>
    <t xml:space="preserve"> cystatin C </t>
  </si>
  <si>
    <t xml:space="preserve"> Gm14135 </t>
  </si>
  <si>
    <t xml:space="preserve"> predicted gene 14135 </t>
  </si>
  <si>
    <t xml:space="preserve"> Cst10 </t>
  </si>
  <si>
    <t xml:space="preserve"> cystatin 10 (chondrocytes) </t>
  </si>
  <si>
    <t xml:space="preserve"> Tmem90b </t>
  </si>
  <si>
    <t xml:space="preserve"> transmembrane protein 90B </t>
  </si>
  <si>
    <t xml:space="preserve"> Gm14139 </t>
  </si>
  <si>
    <t xml:space="preserve"> predicted gene 14139 </t>
  </si>
  <si>
    <t xml:space="preserve"> Zfp937 </t>
  </si>
  <si>
    <t xml:space="preserve"> zinc finger protein 937 </t>
  </si>
  <si>
    <t xml:space="preserve"> Gm14124 </t>
  </si>
  <si>
    <t xml:space="preserve"> predicted gene 14124 </t>
  </si>
  <si>
    <t xml:space="preserve"> Cst7 </t>
  </si>
  <si>
    <t xml:space="preserve"> cystatin F (leukocystatin) </t>
  </si>
  <si>
    <t xml:space="preserve"> Gm14123 </t>
  </si>
  <si>
    <t xml:space="preserve"> predicted gene 14123 </t>
  </si>
  <si>
    <t xml:space="preserve"> E130215H24Rik </t>
  </si>
  <si>
    <t xml:space="preserve"> RIKEN cDNA E130215H24 gene </t>
  </si>
  <si>
    <t xml:space="preserve"> Entpd6 </t>
  </si>
  <si>
    <t xml:space="preserve"> ectonucleoside triphosphate diphosphohydrolase 6 </t>
  </si>
  <si>
    <t xml:space="preserve"> Pygb </t>
  </si>
  <si>
    <t xml:space="preserve"> brain glycogen phosphorylase </t>
  </si>
  <si>
    <t xml:space="preserve"> Gins1 </t>
  </si>
  <si>
    <t xml:space="preserve"> GINS complex subunit 1 (Psf1 homolog) </t>
  </si>
  <si>
    <t xml:space="preserve"> 4921509C19Rik </t>
  </si>
  <si>
    <t xml:space="preserve"> RIKEN cDNA 4921509C19 gene </t>
  </si>
  <si>
    <t xml:space="preserve"> Gm14149 </t>
  </si>
  <si>
    <t xml:space="preserve"> predicted gene 14149 </t>
  </si>
  <si>
    <t xml:space="preserve"> 4930442J19Rik </t>
  </si>
  <si>
    <t xml:space="preserve"> RIKEN cDNA 4930442J19 gene </t>
  </si>
  <si>
    <t xml:space="preserve"> Gm19332 </t>
  </si>
  <si>
    <t xml:space="preserve"> Nsfl1c </t>
  </si>
  <si>
    <t xml:space="preserve"> NSFL1 (p97) cofactor (p47) </t>
  </si>
  <si>
    <t xml:space="preserve"> Fkbp1a </t>
  </si>
  <si>
    <t xml:space="preserve"> FK506 binding protein 1a </t>
  </si>
  <si>
    <t xml:space="preserve"> Sdcbp2 </t>
  </si>
  <si>
    <t xml:space="preserve"> syndecan binding protein (syntenin) 2 </t>
  </si>
  <si>
    <t xml:space="preserve"> 5430405G05Rik </t>
  </si>
  <si>
    <t xml:space="preserve"> RIKEN cDNA 5430405G05 gene </t>
  </si>
  <si>
    <t xml:space="preserve"> Rspo4 </t>
  </si>
  <si>
    <t xml:space="preserve"> R-spondin family, member 4 </t>
  </si>
  <si>
    <t xml:space="preserve"> Angpt4 </t>
  </si>
  <si>
    <t xml:space="preserve"> angiopoietin 4 </t>
  </si>
  <si>
    <t xml:space="preserve"> Slc52a3 </t>
  </si>
  <si>
    <t xml:space="preserve"> solute carrier protein family 52, member 3 </t>
  </si>
  <si>
    <t xml:space="preserve"> Scrt2 </t>
  </si>
  <si>
    <t xml:space="preserve"> scratch homolog 2, zinc finger protein (Drosophila) </t>
  </si>
  <si>
    <t xml:space="preserve"> Srxn1 </t>
  </si>
  <si>
    <t xml:space="preserve"> sulfiredoxin 1 homolog (S. cerevisiae) </t>
  </si>
  <si>
    <t xml:space="preserve"> Tcf15 </t>
  </si>
  <si>
    <t xml:space="preserve"> transcription factor 15 </t>
  </si>
  <si>
    <t xml:space="preserve"> Csnk2a1 </t>
  </si>
  <si>
    <t xml:space="preserve"> casein kinase 2, alpha 1 polypeptide </t>
  </si>
  <si>
    <t xml:space="preserve"> Tbc1d20 </t>
  </si>
  <si>
    <t xml:space="preserve"> TBC1 domain family, member 20 </t>
  </si>
  <si>
    <t xml:space="preserve"> Gm14164 </t>
  </si>
  <si>
    <t xml:space="preserve"> predicted gene 14164 </t>
  </si>
  <si>
    <t xml:space="preserve"> 6820408C15Rik </t>
  </si>
  <si>
    <t xml:space="preserve"> RIKEN cDNA 6820408C15 gene </t>
  </si>
  <si>
    <t xml:space="preserve"> Defb20 </t>
  </si>
  <si>
    <t xml:space="preserve"> defensin beta 20 </t>
  </si>
  <si>
    <t xml:space="preserve"> Defb28 </t>
  </si>
  <si>
    <t xml:space="preserve"> defensin beta 28 </t>
  </si>
  <si>
    <t xml:space="preserve"> Gm17416 </t>
  </si>
  <si>
    <t xml:space="preserve"> predicted gene, 17416 </t>
  </si>
  <si>
    <t xml:space="preserve"> Defb21 </t>
  </si>
  <si>
    <t xml:space="preserve"> defensin beta 21 </t>
  </si>
  <si>
    <t xml:space="preserve"> Defb36 </t>
  </si>
  <si>
    <t xml:space="preserve"> defensin beta 36 </t>
  </si>
  <si>
    <t xml:space="preserve"> Rem1 </t>
  </si>
  <si>
    <t xml:space="preserve"> rad and gem related GTP binding protein 1 </t>
  </si>
  <si>
    <t xml:space="preserve"> H13 </t>
  </si>
  <si>
    <t xml:space="preserve"> histocompatibility 13 </t>
  </si>
  <si>
    <t xml:space="preserve"> Mcts2 </t>
  </si>
  <si>
    <t xml:space="preserve"> malignant T cell amplified sequence 2 </t>
  </si>
  <si>
    <t xml:space="preserve"> Id1 </t>
  </si>
  <si>
    <t xml:space="preserve"> inhibitor of DNA binding 1 </t>
  </si>
  <si>
    <t xml:space="preserve"> Cox4i2 </t>
  </si>
  <si>
    <t xml:space="preserve"> cytochrome c oxidase subunit IV isoform 2 </t>
  </si>
  <si>
    <t xml:space="preserve"> Tpx2 </t>
  </si>
  <si>
    <t xml:space="preserve"> TPX2, microtubule-associated protein homolog (Xenopus laevis) </t>
  </si>
  <si>
    <t xml:space="preserve"> Mylk2 </t>
  </si>
  <si>
    <t xml:space="preserve"> myosin, light polypeptide kinase 2, skeletal muscle </t>
  </si>
  <si>
    <t xml:space="preserve"> Ttll9 </t>
  </si>
  <si>
    <t xml:space="preserve"> tubulin tyrosine ligase-like family, member 9 </t>
  </si>
  <si>
    <t xml:space="preserve"> Xkr7 </t>
  </si>
  <si>
    <t xml:space="preserve"> X Kell blood group precursor related family member 7 homolog </t>
  </si>
  <si>
    <t xml:space="preserve"> BC020535 </t>
  </si>
  <si>
    <t xml:space="preserve"> cDNA sequence BC020535 </t>
  </si>
  <si>
    <t xml:space="preserve"> Hck </t>
  </si>
  <si>
    <t xml:space="preserve"> hemopoietic cell kinase </t>
  </si>
  <si>
    <t xml:space="preserve"> Tm9sf4 </t>
  </si>
  <si>
    <t xml:space="preserve"> transmembrane 9 superfamily protein member 4 </t>
  </si>
  <si>
    <t xml:space="preserve"> Pofut1 </t>
  </si>
  <si>
    <t xml:space="preserve"> protein O-fucosyltransferase 1 </t>
  </si>
  <si>
    <t xml:space="preserve"> Kif3b </t>
  </si>
  <si>
    <t xml:space="preserve"> kinesin family member 3B </t>
  </si>
  <si>
    <t xml:space="preserve"> Asxl1 </t>
  </si>
  <si>
    <t xml:space="preserve"> additional sex combs like 1 </t>
  </si>
  <si>
    <t xml:space="preserve"> 4930404H24Rik </t>
  </si>
  <si>
    <t xml:space="preserve"> RIKEN cDNA 4930404H24 gene </t>
  </si>
  <si>
    <t xml:space="preserve"> Dnmt3b </t>
  </si>
  <si>
    <t xml:space="preserve"> DNA methyltransferase 3B </t>
  </si>
  <si>
    <t xml:space="preserve"> Mapre1 </t>
  </si>
  <si>
    <t xml:space="preserve"> microtubule-associated protein, RP/EB family, member 1 </t>
  </si>
  <si>
    <t xml:space="preserve"> Efcab8 </t>
  </si>
  <si>
    <t xml:space="preserve"> EF-hand calcium binding domain 8 </t>
  </si>
  <si>
    <t xml:space="preserve"> Bpifb2 </t>
  </si>
  <si>
    <t xml:space="preserve"> BPI fold containing family B, member 2 </t>
  </si>
  <si>
    <t xml:space="preserve"> Bpifb6 </t>
  </si>
  <si>
    <t xml:space="preserve"> BPI fold containing family B, member 6 </t>
  </si>
  <si>
    <t xml:space="preserve"> Bpifb3 </t>
  </si>
  <si>
    <t xml:space="preserve"> BPI fold containing family B, member 3 </t>
  </si>
  <si>
    <t xml:space="preserve"> Bpifb4 </t>
  </si>
  <si>
    <t xml:space="preserve"> BPI fold containing family B, member 4 </t>
  </si>
  <si>
    <t xml:space="preserve"> Bpifa6 </t>
  </si>
  <si>
    <t xml:space="preserve"> BPI fold containing family A, member 6 </t>
  </si>
  <si>
    <t xml:space="preserve"> Bpifa2 </t>
  </si>
  <si>
    <t xml:space="preserve"> BPI fold containing family A, member 2 </t>
  </si>
  <si>
    <t xml:space="preserve"> Bpifa3 </t>
  </si>
  <si>
    <t xml:space="preserve"> BPI fold containing family A, member 3 </t>
  </si>
  <si>
    <t xml:space="preserve"> Bpifa1 </t>
  </si>
  <si>
    <t xml:space="preserve"> BPI fold containing family A, member 1 </t>
  </si>
  <si>
    <t xml:space="preserve"> Bpifa5 </t>
  </si>
  <si>
    <t xml:space="preserve"> BPI fold containing family A, member 5 </t>
  </si>
  <si>
    <t xml:space="preserve"> Bpifb1 </t>
  </si>
  <si>
    <t xml:space="preserve"> BPI fold containing family B, member 1 </t>
  </si>
  <si>
    <t xml:space="preserve"> Bpifb5 </t>
  </si>
  <si>
    <t xml:space="preserve"> BPI fold containing family B, member 5 </t>
  </si>
  <si>
    <t xml:space="preserve"> Bpifb9a </t>
  </si>
  <si>
    <t xml:space="preserve"> BPI fold containing family B, member 9A </t>
  </si>
  <si>
    <t xml:space="preserve"> Bpifb9b </t>
  </si>
  <si>
    <t xml:space="preserve"> BPI fold containing family B, member 9B </t>
  </si>
  <si>
    <t xml:space="preserve"> Cbfa2t2 </t>
  </si>
  <si>
    <t xml:space="preserve"> core-binding factor, runt domain, alpha subunit 2, translocated to, 2 (human) </t>
  </si>
  <si>
    <t xml:space="preserve"> 1700003F12Rik </t>
  </si>
  <si>
    <t xml:space="preserve"> RIKEN cDNA 1700003F12 gene </t>
  </si>
  <si>
    <t xml:space="preserve"> 1700007I08Rik </t>
  </si>
  <si>
    <t xml:space="preserve"> RIKEN cDNA 1700007I08 gene </t>
  </si>
  <si>
    <t xml:space="preserve"> Zfp341 </t>
  </si>
  <si>
    <t xml:space="preserve"> zinc finger protein 341 </t>
  </si>
  <si>
    <t xml:space="preserve"> Chmp4b </t>
  </si>
  <si>
    <t xml:space="preserve"> charged multivesicular body protein 4B </t>
  </si>
  <si>
    <t xml:space="preserve"> Raly </t>
  </si>
  <si>
    <t xml:space="preserve"> hnRNP-associated with lethal yellow </t>
  </si>
  <si>
    <t xml:space="preserve"> a </t>
  </si>
  <si>
    <t xml:space="preserve"> nonagouti </t>
  </si>
  <si>
    <t xml:space="preserve"> Itch </t>
  </si>
  <si>
    <t xml:space="preserve"> itchy, E3 ubiquitin protein ligase </t>
  </si>
  <si>
    <t xml:space="preserve"> Dynlrb1 </t>
  </si>
  <si>
    <t xml:space="preserve"> dynein light chain roadblock-type 1 </t>
  </si>
  <si>
    <t xml:space="preserve"> Map1lc3a </t>
  </si>
  <si>
    <t xml:space="preserve"> microtubule-associated protein 1 light chain 3 alpha </t>
  </si>
  <si>
    <t xml:space="preserve"> Mir695 </t>
  </si>
  <si>
    <t xml:space="preserve"> microRNA 695 </t>
  </si>
  <si>
    <t xml:space="preserve"> Trp53inp2 </t>
  </si>
  <si>
    <t xml:space="preserve"> transformation related protein 53 inducible nuclear protein 2 </t>
  </si>
  <si>
    <t xml:space="preserve"> Acss2 </t>
  </si>
  <si>
    <t xml:space="preserve"> acyl-CoA synthetase short-chain family member 2 </t>
  </si>
  <si>
    <t xml:space="preserve"> Myh7b </t>
  </si>
  <si>
    <t xml:space="preserve"> myosin, heavy chain 7B, cardiac muscle, beta </t>
  </si>
  <si>
    <t xml:space="preserve"> Mir499 </t>
  </si>
  <si>
    <t xml:space="preserve"> microRNA 499 </t>
  </si>
  <si>
    <t xml:space="preserve"> Procr </t>
  </si>
  <si>
    <t xml:space="preserve"> protein C receptor, endothelial </t>
  </si>
  <si>
    <t xml:space="preserve"> Mmp24 </t>
  </si>
  <si>
    <t xml:space="preserve"> matrix metallopeptidase 24 </t>
  </si>
  <si>
    <t xml:space="preserve"> Fam83c </t>
  </si>
  <si>
    <t xml:space="preserve"> family with sequence similarity 83, member C </t>
  </si>
  <si>
    <t xml:space="preserve"> Gdf5 </t>
  </si>
  <si>
    <t xml:space="preserve"> growth differentiation factor 5 </t>
  </si>
  <si>
    <t xml:space="preserve"> Cep250 </t>
  </si>
  <si>
    <t xml:space="preserve"> centrosomal protein 250 </t>
  </si>
  <si>
    <t xml:space="preserve"> Ergic3 </t>
  </si>
  <si>
    <t xml:space="preserve"> ERGIC and golgi 3 </t>
  </si>
  <si>
    <t xml:space="preserve"> Spag4 </t>
  </si>
  <si>
    <t xml:space="preserve"> sperm associated antigen 4 </t>
  </si>
  <si>
    <t xml:space="preserve"> Romo1 </t>
  </si>
  <si>
    <t xml:space="preserve"> reactive oxygen species modulator 1 </t>
  </si>
  <si>
    <t xml:space="preserve"> Phf20 </t>
  </si>
  <si>
    <t xml:space="preserve"> PHD finger protein 20 </t>
  </si>
  <si>
    <t xml:space="preserve"> 4921517L17Rik </t>
  </si>
  <si>
    <t xml:space="preserve"> RIKEN cDNA 4921517L17 gene </t>
  </si>
  <si>
    <t xml:space="preserve"> Epb4.1l1 </t>
  </si>
  <si>
    <t xml:space="preserve"> erythrocyte protein band 4.1-like 1 </t>
  </si>
  <si>
    <t xml:space="preserve"> 0610011L14Rik </t>
  </si>
  <si>
    <t xml:space="preserve"> RIKEN cDNA 0610011L14 gene </t>
  </si>
  <si>
    <t xml:space="preserve"> Gm14168 </t>
  </si>
  <si>
    <t xml:space="preserve"> predicted gene 14168 </t>
  </si>
  <si>
    <t xml:space="preserve"> Dlgap4 </t>
  </si>
  <si>
    <t xml:space="preserve"> discs, large homolog-associated protein 4 (Drosophila) </t>
  </si>
  <si>
    <t xml:space="preserve"> Myl9 </t>
  </si>
  <si>
    <t xml:space="preserve"> myosin, light polypeptide 9, regulatory </t>
  </si>
  <si>
    <t xml:space="preserve"> Tgif2 </t>
  </si>
  <si>
    <t xml:space="preserve"> TGFB-induced factor homeobox 2 </t>
  </si>
  <si>
    <t xml:space="preserve"> 1110008F13Rik </t>
  </si>
  <si>
    <t xml:space="preserve"> RIKEN cDNA 1110008F13 gene </t>
  </si>
  <si>
    <t xml:space="preserve"> Gm1332 </t>
  </si>
  <si>
    <t xml:space="preserve"> predicted gene 1332 </t>
  </si>
  <si>
    <t xml:space="preserve"> Rpn2 </t>
  </si>
  <si>
    <t xml:space="preserve"> ribophorin II </t>
  </si>
  <si>
    <t xml:space="preserve"> Manbal </t>
  </si>
  <si>
    <t xml:space="preserve"> mannosidase, beta A, lysosomal-like </t>
  </si>
  <si>
    <t xml:space="preserve"> Src </t>
  </si>
  <si>
    <t xml:space="preserve"> Rous sarcoma oncogene </t>
  </si>
  <si>
    <t xml:space="preserve"> Nnat </t>
  </si>
  <si>
    <t xml:space="preserve"> neuronatin </t>
  </si>
  <si>
    <t xml:space="preserve"> Ctnnbl1 </t>
  </si>
  <si>
    <t xml:space="preserve"> catenin, beta like 1 </t>
  </si>
  <si>
    <t xml:space="preserve"> Vstm2l </t>
  </si>
  <si>
    <t xml:space="preserve"> V-set and transmembrane domain containing 2-like </t>
  </si>
  <si>
    <t xml:space="preserve"> Rprd1b </t>
  </si>
  <si>
    <t xml:space="preserve"> regulation of nuclear pre-mRNA domain containing 1B </t>
  </si>
  <si>
    <t xml:space="preserve"> 1700060C20Rik </t>
  </si>
  <si>
    <t xml:space="preserve"> RIKEN cDNA 1700060C20 gene </t>
  </si>
  <si>
    <t xml:space="preserve"> Bpi </t>
  </si>
  <si>
    <t xml:space="preserve"> bactericidal permeablility increasing protein </t>
  </si>
  <si>
    <t xml:space="preserve"> Lbp </t>
  </si>
  <si>
    <t xml:space="preserve"> lipopolysaccharide binding protein </t>
  </si>
  <si>
    <t xml:space="preserve"> Snhg11 </t>
  </si>
  <si>
    <t xml:space="preserve"> small nucleolar RNA host gene 11 </t>
  </si>
  <si>
    <t xml:space="preserve"> Ralgapb </t>
  </si>
  <si>
    <t xml:space="preserve"> Ral GTPase activating protein, beta subunit (non-catalytic) </t>
  </si>
  <si>
    <t xml:space="preserve"> Adig </t>
  </si>
  <si>
    <t xml:space="preserve"> adipogenin </t>
  </si>
  <si>
    <t xml:space="preserve"> Arhgap40 </t>
  </si>
  <si>
    <t xml:space="preserve"> Rho GTPase activating protein 40 </t>
  </si>
  <si>
    <t xml:space="preserve"> Slc32a1 </t>
  </si>
  <si>
    <t xml:space="preserve"> solute carrier family 32 (GABA vesicular transporter), member 1 </t>
  </si>
  <si>
    <t xml:space="preserve"> Actr5 </t>
  </si>
  <si>
    <t xml:space="preserve"> ARP5 actin-related protein 5 </t>
  </si>
  <si>
    <t xml:space="preserve"> Ppp1r16b </t>
  </si>
  <si>
    <t xml:space="preserve"> protein phosphatase 1, regulatory (inhibitor) subunit 16B </t>
  </si>
  <si>
    <t xml:space="preserve"> Fam83d </t>
  </si>
  <si>
    <t xml:space="preserve"> family with sequence similarity 83, member D </t>
  </si>
  <si>
    <t xml:space="preserve"> Dhx35 </t>
  </si>
  <si>
    <t xml:space="preserve"> DEAH (Asp-Glu-Ala-His) box polypeptide 35 </t>
  </si>
  <si>
    <t xml:space="preserve"> 4933416E03Rik </t>
  </si>
  <si>
    <t xml:space="preserve"> RIKEN cDNA 4933416E03 gene </t>
  </si>
  <si>
    <t xml:space="preserve"> 9130015L21Rik </t>
  </si>
  <si>
    <t xml:space="preserve"> RIKEN cDNA 9130015L21 gene </t>
  </si>
  <si>
    <t xml:space="preserve"> Top1 </t>
  </si>
  <si>
    <t xml:space="preserve"> topoisomerase (DNA) I </t>
  </si>
  <si>
    <t xml:space="preserve"> Plcg1 </t>
  </si>
  <si>
    <t xml:space="preserve"> phospholipase C, gamma 1 </t>
  </si>
  <si>
    <t xml:space="preserve"> Lpin3 </t>
  </si>
  <si>
    <t xml:space="preserve"> lipin 3 </t>
  </si>
  <si>
    <t xml:space="preserve"> Gm14243 </t>
  </si>
  <si>
    <t xml:space="preserve"> predicted gene 14243 </t>
  </si>
  <si>
    <t xml:space="preserve"> C330008G21Rik </t>
  </si>
  <si>
    <t xml:space="preserve"> RIKEN cDNA C330008G21 gene </t>
  </si>
  <si>
    <t xml:space="preserve"> 9430021M05Rik </t>
  </si>
  <si>
    <t xml:space="preserve"> RIKEN cDNA 9430021M05 gene </t>
  </si>
  <si>
    <t xml:space="preserve"> Srsf6 </t>
  </si>
  <si>
    <t xml:space="preserve"> serine/arginine-rich splicing factor 6 </t>
  </si>
  <si>
    <t xml:space="preserve"> L3mbtl1 </t>
  </si>
  <si>
    <t xml:space="preserve"> l(3)mbt-like (Drosophila) </t>
  </si>
  <si>
    <t xml:space="preserve"> Sgk2 </t>
  </si>
  <si>
    <t xml:space="preserve"> serum/glucocorticoid regulated kinase 2 </t>
  </si>
  <si>
    <t xml:space="preserve"> Ift52 </t>
  </si>
  <si>
    <t xml:space="preserve"> intraflagellar transport 52 </t>
  </si>
  <si>
    <t xml:space="preserve"> Mybl2 </t>
  </si>
  <si>
    <t xml:space="preserve"> myeloblastosis oncogene-like 2 </t>
  </si>
  <si>
    <t xml:space="preserve"> Gm11454 </t>
  </si>
  <si>
    <t xml:space="preserve"> predicted gene 11454 </t>
  </si>
  <si>
    <t xml:space="preserve"> Tox2 </t>
  </si>
  <si>
    <t xml:space="preserve"> TOX high mobility group box family member 2 </t>
  </si>
  <si>
    <t xml:space="preserve"> Gdap1l1 </t>
  </si>
  <si>
    <t xml:space="preserve"> ganglioside-induced differentiation-associated protein 1-like 1 </t>
  </si>
  <si>
    <t xml:space="preserve"> 2310001K24Rik </t>
  </si>
  <si>
    <t xml:space="preserve"> RIKEN cDNA 2310001K24 gene </t>
  </si>
  <si>
    <t xml:space="preserve"> R3hdml </t>
  </si>
  <si>
    <t xml:space="preserve"> R3H domain containing-like </t>
  </si>
  <si>
    <t xml:space="preserve"> Hnf4a </t>
  </si>
  <si>
    <t xml:space="preserve"> hepatic nuclear factor 4, alpha </t>
  </si>
  <si>
    <t xml:space="preserve"> Ttpal </t>
  </si>
  <si>
    <t xml:space="preserve"> tocopherol (alpha) transfer protein-like </t>
  </si>
  <si>
    <t xml:space="preserve"> 0610039K10Rik </t>
  </si>
  <si>
    <t xml:space="preserve"> RIKEN cDNA 0610039K10 gene </t>
  </si>
  <si>
    <t xml:space="preserve"> Pkig </t>
  </si>
  <si>
    <t xml:space="preserve"> protein kinase inhibitor, gamma </t>
  </si>
  <si>
    <t xml:space="preserve"> Wisp2 </t>
  </si>
  <si>
    <t xml:space="preserve"> WNT1 inducible signaling pathway protein 2 </t>
  </si>
  <si>
    <t xml:space="preserve"> Kcnk15 </t>
  </si>
  <si>
    <t xml:space="preserve"> potassium channel, subfamily K, member 15 </t>
  </si>
  <si>
    <t xml:space="preserve"> Ywhab </t>
  </si>
  <si>
    <t xml:space="preserve"> tyrosine 3-monooxygenase/tryptophan 5-monooxygenase activation protein, beta polypeptide </t>
  </si>
  <si>
    <t xml:space="preserve"> Pabpc1l </t>
  </si>
  <si>
    <t xml:space="preserve"> poly(A) binding protein, cytoplasmic 1-like </t>
  </si>
  <si>
    <t xml:space="preserve"> Stk4 </t>
  </si>
  <si>
    <t xml:space="preserve"> serine/threonine kinase 4 </t>
  </si>
  <si>
    <t xml:space="preserve"> Wfdc12 </t>
  </si>
  <si>
    <t xml:space="preserve"> WAP four-disulfide core domain 12 </t>
  </si>
  <si>
    <t xml:space="preserve"> Svs3a </t>
  </si>
  <si>
    <t xml:space="preserve"> seminal vesicle secretory protein 3A </t>
  </si>
  <si>
    <t xml:space="preserve"> Svs6 </t>
  </si>
  <si>
    <t xml:space="preserve"> seminal vesicle secretory protein 6 </t>
  </si>
  <si>
    <t xml:space="preserve"> Svs5 </t>
  </si>
  <si>
    <t xml:space="preserve"> seminal vesicle secretory protein 5 </t>
  </si>
  <si>
    <t xml:space="preserve"> Rbpjl </t>
  </si>
  <si>
    <t xml:space="preserve"> recombination signal binding protein for immunoglobulin kappa J region-like </t>
  </si>
  <si>
    <t xml:space="preserve"> Sys1 </t>
  </si>
  <si>
    <t xml:space="preserve"> SYS1 Golgi-localized integral membrane protein homolog (S. cerevisiae) </t>
  </si>
  <si>
    <t xml:space="preserve"> Dbndd2 </t>
  </si>
  <si>
    <t xml:space="preserve"> dysbindin (dystrobrevin binding protein 1) domain containing 2 </t>
  </si>
  <si>
    <t xml:space="preserve"> Pigt </t>
  </si>
  <si>
    <t xml:space="preserve"> phosphatidylinositol glycan anchor biosynthesis, class T </t>
  </si>
  <si>
    <t xml:space="preserve"> Gm14317 </t>
  </si>
  <si>
    <t xml:space="preserve"> predicted gene 14317 </t>
  </si>
  <si>
    <t xml:space="preserve"> Wfdc2 </t>
  </si>
  <si>
    <t xml:space="preserve"> WAP four-disulfide core domain 2 </t>
  </si>
  <si>
    <t xml:space="preserve"> Wfdc6b </t>
  </si>
  <si>
    <t xml:space="preserve"> WAP four-disulfide core domain 6B </t>
  </si>
  <si>
    <t xml:space="preserve"> Wfdc10 </t>
  </si>
  <si>
    <t xml:space="preserve"> WAP four-disulfide core domain 10 </t>
  </si>
  <si>
    <t xml:space="preserve"> Wfdc13 </t>
  </si>
  <si>
    <t xml:space="preserve"> WAP four-disulfide core domain 13 </t>
  </si>
  <si>
    <t xml:space="preserve"> Spint4 </t>
  </si>
  <si>
    <t xml:space="preserve"> serine protease inhibitor, Kunitz type 4 </t>
  </si>
  <si>
    <t xml:space="preserve"> Gm14316 </t>
  </si>
  <si>
    <t xml:space="preserve"> predicted gene 14316 </t>
  </si>
  <si>
    <t xml:space="preserve"> Dnttip1 </t>
  </si>
  <si>
    <t xml:space="preserve"> deoxynucleotidyltransferase, terminal, interacting protein 1 </t>
  </si>
  <si>
    <t xml:space="preserve"> Ube2c </t>
  </si>
  <si>
    <t xml:space="preserve"> ubiquitin-conjugating enzyme E2C </t>
  </si>
  <si>
    <t xml:space="preserve"> Snx21 </t>
  </si>
  <si>
    <t xml:space="preserve"> sorting nexin family member 21 </t>
  </si>
  <si>
    <t xml:space="preserve"> Zswim3 </t>
  </si>
  <si>
    <t xml:space="preserve"> zinc finger, SWIM domain containing 3 </t>
  </si>
  <si>
    <t xml:space="preserve"> Zswim1 </t>
  </si>
  <si>
    <t xml:space="preserve"> zinc finger, SWIM domain containing 1 </t>
  </si>
  <si>
    <t xml:space="preserve"> Ctsa </t>
  </si>
  <si>
    <t xml:space="preserve"> cathepsin A </t>
  </si>
  <si>
    <t xml:space="preserve"> Pcif1 </t>
  </si>
  <si>
    <t xml:space="preserve"> PDX1 C-terminal inhibiting factor 1 </t>
  </si>
  <si>
    <t xml:space="preserve"> Mmp9 </t>
  </si>
  <si>
    <t xml:space="preserve"> matrix metallopeptidase 9 </t>
  </si>
  <si>
    <t xml:space="preserve"> Slc12a5 </t>
  </si>
  <si>
    <t xml:space="preserve"> solute carrier family 12, member 5 </t>
  </si>
  <si>
    <t xml:space="preserve"> Cd40 </t>
  </si>
  <si>
    <t xml:space="preserve"> CD40 antigen </t>
  </si>
  <si>
    <t xml:space="preserve"> Slc2a10 </t>
  </si>
  <si>
    <t xml:space="preserve"> solute carrier family 2 (facilitated glucose transporter), member 10 </t>
  </si>
  <si>
    <t xml:space="preserve"> Eya2 </t>
  </si>
  <si>
    <t xml:space="preserve"> eyes absent 2 homolog (Drosophila) </t>
  </si>
  <si>
    <t xml:space="preserve"> BC046401 </t>
  </si>
  <si>
    <t xml:space="preserve"> cDNA sequence BC046401 </t>
  </si>
  <si>
    <t xml:space="preserve"> Ncoa3 </t>
  </si>
  <si>
    <t xml:space="preserve"> nuclear receptor coactivator 3 </t>
  </si>
  <si>
    <t xml:space="preserve"> Gm11468 </t>
  </si>
  <si>
    <t xml:space="preserve"> predicted gene 11468 </t>
  </si>
  <si>
    <t xml:space="preserve"> 5031425F14Rik </t>
  </si>
  <si>
    <t xml:space="preserve"> RIKEN cDNA 5031425F14 gene </t>
  </si>
  <si>
    <t xml:space="preserve"> Trp53rk </t>
  </si>
  <si>
    <t xml:space="preserve"> transformation related protein 53 regulating kinase </t>
  </si>
  <si>
    <t xml:space="preserve"> Arfgef2 </t>
  </si>
  <si>
    <t xml:space="preserve"> ADP-ribosylation factor guanine nucleotide-exchange factor 2 (brefeldin A-inhibited) </t>
  </si>
  <si>
    <t xml:space="preserve"> Cse1l </t>
  </si>
  <si>
    <t xml:space="preserve"> chromosome segregation 1-like (S. cerevisiae) </t>
  </si>
  <si>
    <t xml:space="preserve"> Ddx27 </t>
  </si>
  <si>
    <t xml:space="preserve"> DEAD (Asp-Glu-Ala-Asp) box polypeptide 27 </t>
  </si>
  <si>
    <t xml:space="preserve"> 1500012F01Rik </t>
  </si>
  <si>
    <t xml:space="preserve"> RIKEN cDNA 1500012F01 gene </t>
  </si>
  <si>
    <t xml:space="preserve"> Snord12 </t>
  </si>
  <si>
    <t xml:space="preserve"> small nucleolar RNA, C/D box 12 </t>
  </si>
  <si>
    <t xml:space="preserve"> Kcnb1 </t>
  </si>
  <si>
    <t xml:space="preserve"> potassium voltage gated channel, Shab-related subfamily, member 1 </t>
  </si>
  <si>
    <t xml:space="preserve"> Slc9a8 </t>
  </si>
  <si>
    <t xml:space="preserve"> solute carrier family 9 (sodium/hydrogen exchanger), member 8 </t>
  </si>
  <si>
    <t xml:space="preserve"> Rnf114 </t>
  </si>
  <si>
    <t xml:space="preserve"> ring finger protein 114 </t>
  </si>
  <si>
    <t xml:space="preserve"> Snai1 </t>
  </si>
  <si>
    <t xml:space="preserve"> snail homolog 1 (Drosophila) </t>
  </si>
  <si>
    <t xml:space="preserve"> Cebpb </t>
  </si>
  <si>
    <t xml:space="preserve"> CCAAT/enhancer binding protein (C/EBP), beta </t>
  </si>
  <si>
    <t xml:space="preserve"> A530013C23Rik </t>
  </si>
  <si>
    <t xml:space="preserve"> RIKEN cDNA A530013C23 gene </t>
  </si>
  <si>
    <t xml:space="preserve"> Ptpn1 </t>
  </si>
  <si>
    <t xml:space="preserve"> protein tyrosine phosphatase, non-receptor type 1 </t>
  </si>
  <si>
    <t xml:space="preserve"> Fam65c </t>
  </si>
  <si>
    <t xml:space="preserve"> family with sequence similarity 65, member C </t>
  </si>
  <si>
    <t xml:space="preserve"> Pard6b </t>
  </si>
  <si>
    <t xml:space="preserve"> par-6 (partitioning defective 6) homolog beta (C. elegans) </t>
  </si>
  <si>
    <t xml:space="preserve"> Mocs3 </t>
  </si>
  <si>
    <t xml:space="preserve"> molybdenum cofactor synthesis 3 </t>
  </si>
  <si>
    <t xml:space="preserve"> Sall4 </t>
  </si>
  <si>
    <t xml:space="preserve"> sal-like 4 (Drosophila) </t>
  </si>
  <si>
    <t xml:space="preserve"> 1700017J07Rik </t>
  </si>
  <si>
    <t xml:space="preserve"> RIKEN cDNA 1700017J07 gene </t>
  </si>
  <si>
    <t xml:space="preserve"> 9430093N23Rik </t>
  </si>
  <si>
    <t xml:space="preserve"> RIKEN cDNA 9430093N23 gene </t>
  </si>
  <si>
    <t xml:space="preserve"> Tshz2 </t>
  </si>
  <si>
    <t xml:space="preserve"> teashirt zinc finger family member 2 </t>
  </si>
  <si>
    <t xml:space="preserve"> 1700040N02Rik </t>
  </si>
  <si>
    <t xml:space="preserve"> RIKEN cDNA 1700040N02 gene </t>
  </si>
  <si>
    <t xml:space="preserve"> Bcas1 </t>
  </si>
  <si>
    <t xml:space="preserve"> breast carcinoma amplified sequence 1 </t>
  </si>
  <si>
    <t xml:space="preserve"> Gm16796 </t>
  </si>
  <si>
    <t xml:space="preserve"> predicted gene, 16796 </t>
  </si>
  <si>
    <t xml:space="preserve"> Dok5 </t>
  </si>
  <si>
    <t xml:space="preserve"> docking protein 5 </t>
  </si>
  <si>
    <t xml:space="preserve"> 1700007M16Rik </t>
  </si>
  <si>
    <t xml:space="preserve"> RIKEN cDNA 1700007M16 gene </t>
  </si>
  <si>
    <t xml:space="preserve"> Mc3r </t>
  </si>
  <si>
    <t xml:space="preserve"> melanocortin 3 receptor </t>
  </si>
  <si>
    <t xml:space="preserve"> 2010011I20Rik </t>
  </si>
  <si>
    <t xml:space="preserve"> RIKEN cDNA 2010011I20 gene </t>
  </si>
  <si>
    <t xml:space="preserve"> Cstf1 </t>
  </si>
  <si>
    <t xml:space="preserve"> cleavage stimulation factor, 3' pre-RNA, subunit 1 </t>
  </si>
  <si>
    <t xml:space="preserve"> Cass4 </t>
  </si>
  <si>
    <t xml:space="preserve"> Cas scaffolding protein family member 4 </t>
  </si>
  <si>
    <t xml:space="preserve"> 2410001C21Rik </t>
  </si>
  <si>
    <t xml:space="preserve"> RIKEN cDNA 2410001C21 gene </t>
  </si>
  <si>
    <t xml:space="preserve"> 1700029J11Rik </t>
  </si>
  <si>
    <t xml:space="preserve"> RIKEN cDNA 1700029J11 gene </t>
  </si>
  <si>
    <t xml:space="preserve"> Tfap2c </t>
  </si>
  <si>
    <t xml:space="preserve"> transcription factor AP-2, gamma </t>
  </si>
  <si>
    <t xml:space="preserve"> Spo11 </t>
  </si>
  <si>
    <t xml:space="preserve"> SPO11 meiotic protein covalently bound to DSB homolog (S. cerevisiae) </t>
  </si>
  <si>
    <t xml:space="preserve"> Rae1 </t>
  </si>
  <si>
    <t xml:space="preserve"> RAE1 RNA export 1 homolog (S. pombe) </t>
  </si>
  <si>
    <t xml:space="preserve"> Rbm38 </t>
  </si>
  <si>
    <t xml:space="preserve"> RNA binding motif protein 38 </t>
  </si>
  <si>
    <t xml:space="preserve"> 1300015D01Rik </t>
  </si>
  <si>
    <t xml:space="preserve"> RIKEN cDNA 1300015D01 gene </t>
  </si>
  <si>
    <t xml:space="preserve"> Pck1 </t>
  </si>
  <si>
    <t xml:space="preserve"> phosphoenolpyruvate carboxykinase 1, cytosolic </t>
  </si>
  <si>
    <t xml:space="preserve"> 1700021F07Rik </t>
  </si>
  <si>
    <t xml:space="preserve"> RIKEN cDNA 1700021F07 gene </t>
  </si>
  <si>
    <t xml:space="preserve"> Rab22a </t>
  </si>
  <si>
    <t xml:space="preserve"> RAB22A, member RAS oncogene family </t>
  </si>
  <si>
    <t xml:space="preserve"> 1700010B08Rik </t>
  </si>
  <si>
    <t xml:space="preserve"> RIKEN cDNA 1700010B08 gene </t>
  </si>
  <si>
    <t xml:space="preserve"> Vapb </t>
  </si>
  <si>
    <t xml:space="preserve"> vesicle-associated membrane protein, associated protein B and C </t>
  </si>
  <si>
    <t xml:space="preserve"> Stx16 </t>
  </si>
  <si>
    <t xml:space="preserve"> syntaxin 16 </t>
  </si>
  <si>
    <t xml:space="preserve"> Npepl1 </t>
  </si>
  <si>
    <t xml:space="preserve"> aminopeptidase-like 1 </t>
  </si>
  <si>
    <t xml:space="preserve"> Gnas </t>
  </si>
  <si>
    <t xml:space="preserve"> GNAS (guanine nucleotide binding protein, alpha stimulating) complex locus </t>
  </si>
  <si>
    <t xml:space="preserve"> Th1l </t>
  </si>
  <si>
    <t xml:space="preserve"> TH1-like homolog (Drosophila) </t>
  </si>
  <si>
    <t xml:space="preserve"> Tubb1 </t>
  </si>
  <si>
    <t xml:space="preserve"> tubulin, beta 1 class VI </t>
  </si>
  <si>
    <t xml:space="preserve"> Atp5e </t>
  </si>
  <si>
    <t xml:space="preserve"> ATP synthase, H+ transporting, mitochondrial F1 complex, epsilon subunit </t>
  </si>
  <si>
    <t xml:space="preserve"> Zfp831 </t>
  </si>
  <si>
    <t xml:space="preserve"> zinc finger protein 831 </t>
  </si>
  <si>
    <t xml:space="preserve"> Edn3 </t>
  </si>
  <si>
    <t xml:space="preserve"> endothelin 3 </t>
  </si>
  <si>
    <t xml:space="preserve"> Etohi1 </t>
  </si>
  <si>
    <t xml:space="preserve"> ethanol induced 1 </t>
  </si>
  <si>
    <t xml:space="preserve"> Gm14431 </t>
  </si>
  <si>
    <t xml:space="preserve"> predicted gene 14431 </t>
  </si>
  <si>
    <t xml:space="preserve"> 0610010B08Rik </t>
  </si>
  <si>
    <t xml:space="preserve"> RIKEN cDNA 0610010B08 gene </t>
  </si>
  <si>
    <t xml:space="preserve"> LOC100862168 </t>
  </si>
  <si>
    <t xml:space="preserve"> zinc finger protein 844-like </t>
  </si>
  <si>
    <t xml:space="preserve"> Gm14430 </t>
  </si>
  <si>
    <t xml:space="preserve"> predicted gene 14430 </t>
  </si>
  <si>
    <t xml:space="preserve"> 2210418O10Rik </t>
  </si>
  <si>
    <t xml:space="preserve"> RIKEN cDNA 2210418O10 gene </t>
  </si>
  <si>
    <t xml:space="preserve"> Gm14405 </t>
  </si>
  <si>
    <t xml:space="preserve"> predicted gene 14405 </t>
  </si>
  <si>
    <t xml:space="preserve"> Gm14288 </t>
  </si>
  <si>
    <t xml:space="preserve"> predicted gene 14288 </t>
  </si>
  <si>
    <t xml:space="preserve"> predicted gene, 100043387 </t>
  </si>
  <si>
    <t xml:space="preserve"> Gm14295 </t>
  </si>
  <si>
    <t xml:space="preserve"> predicted gene 14295 </t>
  </si>
  <si>
    <t xml:space="preserve"> Gm14391 </t>
  </si>
  <si>
    <t xml:space="preserve"> predicted gene 14391 </t>
  </si>
  <si>
    <t xml:space="preserve"> Gm14420 </t>
  </si>
  <si>
    <t xml:space="preserve"> predicted gene 14420 </t>
  </si>
  <si>
    <t xml:space="preserve"> Gm14403 </t>
  </si>
  <si>
    <t xml:space="preserve"> predicted gene 14403 </t>
  </si>
  <si>
    <t xml:space="preserve"> Gm14322 </t>
  </si>
  <si>
    <t xml:space="preserve"> predicted gene 14322 </t>
  </si>
  <si>
    <t xml:space="preserve"> Gm14327 </t>
  </si>
  <si>
    <t xml:space="preserve"> predicted gene 14327 </t>
  </si>
  <si>
    <t xml:space="preserve"> Phactr3 </t>
  </si>
  <si>
    <t xml:space="preserve"> phosphatase and actin regulator 3 </t>
  </si>
  <si>
    <t xml:space="preserve"> 9030418K01Rik </t>
  </si>
  <si>
    <t xml:space="preserve"> RIKEN cDNA 9030418K01 gene </t>
  </si>
  <si>
    <t xml:space="preserve"> Cdh26 </t>
  </si>
  <si>
    <t xml:space="preserve"> cadherin-like 26 </t>
  </si>
  <si>
    <t xml:space="preserve"> 4930591A17Rik </t>
  </si>
  <si>
    <t xml:space="preserve"> RIKEN cDNA 4930591A17 gene </t>
  </si>
  <si>
    <t xml:space="preserve"> Cdh4 </t>
  </si>
  <si>
    <t xml:space="preserve"> cadherin 4 </t>
  </si>
  <si>
    <t xml:space="preserve"> 4921531C22Rik </t>
  </si>
  <si>
    <t xml:space="preserve"> RIKEN cDNA 4921531C22 gene </t>
  </si>
  <si>
    <t xml:space="preserve"> Lsm14b </t>
  </si>
  <si>
    <t xml:space="preserve"> LSM14 homolog B (SCD6, S. cerevisiae) </t>
  </si>
  <si>
    <t xml:space="preserve"> Ss18l1 </t>
  </si>
  <si>
    <t xml:space="preserve"> synovial sarcoma translocation gene on chromosome 18-like 1 </t>
  </si>
  <si>
    <t xml:space="preserve"> Gtpbp5 </t>
  </si>
  <si>
    <t xml:space="preserve"> GTP binding protein 5 </t>
  </si>
  <si>
    <t xml:space="preserve"> Hrh3 </t>
  </si>
  <si>
    <t xml:space="preserve"> histamine receptor H3 </t>
  </si>
  <si>
    <t xml:space="preserve"> Osbpl2 </t>
  </si>
  <si>
    <t xml:space="preserve"> oxysterol binding protein-like 2 </t>
  </si>
  <si>
    <t xml:space="preserve"> Adrm1 </t>
  </si>
  <si>
    <t xml:space="preserve"> adhesion regulating molecule 1 </t>
  </si>
  <si>
    <t xml:space="preserve"> Rps21 </t>
  </si>
  <si>
    <t xml:space="preserve"> ribosomal protein S21 </t>
  </si>
  <si>
    <t xml:space="preserve"> Mir3091 </t>
  </si>
  <si>
    <t xml:space="preserve"> microRNA 3091 </t>
  </si>
  <si>
    <t xml:space="preserve"> Gm14318 </t>
  </si>
  <si>
    <t xml:space="preserve"> predicted gene 14318 </t>
  </si>
  <si>
    <t xml:space="preserve"> Gm6307 </t>
  </si>
  <si>
    <t xml:space="preserve"> predicted gene 6307 </t>
  </si>
  <si>
    <t xml:space="preserve"> Mir1a-1 </t>
  </si>
  <si>
    <t xml:space="preserve"> microRNA 1a-1 </t>
  </si>
  <si>
    <t xml:space="preserve"> Mir133a-2 </t>
  </si>
  <si>
    <t xml:space="preserve"> microRNA 133a-2 </t>
  </si>
  <si>
    <t xml:space="preserve"> Slco4a1 </t>
  </si>
  <si>
    <t xml:space="preserve"> solute carrier organic anion transporter family, member 4a1 </t>
  </si>
  <si>
    <t xml:space="preserve"> Ntsr1 </t>
  </si>
  <si>
    <t xml:space="preserve"> neurotensin receptor 1 </t>
  </si>
  <si>
    <t xml:space="preserve"> 1600027N09Rik </t>
  </si>
  <si>
    <t xml:space="preserve"> RIKEN cDNA 1600027N09 gene </t>
  </si>
  <si>
    <t xml:space="preserve"> Ogfr </t>
  </si>
  <si>
    <t xml:space="preserve"> opioid growth factor receptor </t>
  </si>
  <si>
    <t xml:space="preserve"> Col9a3 </t>
  </si>
  <si>
    <t xml:space="preserve"> collagen, type IX, alpha 3 </t>
  </si>
  <si>
    <t xml:space="preserve"> 2310003C23Rik </t>
  </si>
  <si>
    <t xml:space="preserve"> RIKEN cDNA 2310003C23 gene </t>
  </si>
  <si>
    <t xml:space="preserve"> Slc17a9 </t>
  </si>
  <si>
    <t xml:space="preserve"> solute carrier family 17, member 9 </t>
  </si>
  <si>
    <t xml:space="preserve"> Mir124a-3 </t>
  </si>
  <si>
    <t xml:space="preserve"> microRNA 124a-3 </t>
  </si>
  <si>
    <t xml:space="preserve"> Birc7 </t>
  </si>
  <si>
    <t xml:space="preserve"> baculoviral IAP repeat-containing 7 (livin) </t>
  </si>
  <si>
    <t xml:space="preserve"> Arfgap1 </t>
  </si>
  <si>
    <t xml:space="preserve"> ADP-ribosylation factor GTPase activating protein 1 </t>
  </si>
  <si>
    <t xml:space="preserve"> 9230112E08Rik </t>
  </si>
  <si>
    <t xml:space="preserve"> RIKEN cDNA 9230112E08 gene </t>
  </si>
  <si>
    <t xml:space="preserve"> Col20a1 </t>
  </si>
  <si>
    <t xml:space="preserve"> collagen, type XX, alpha 1 </t>
  </si>
  <si>
    <t xml:space="preserve"> Ppdpf </t>
  </si>
  <si>
    <t xml:space="preserve"> pancreatic progenitor cell differentiation and proliferation factor homolog (zebrafish)RIKEN cDNA 2700038C09 gene </t>
  </si>
  <si>
    <t xml:space="preserve"> BC051628 </t>
  </si>
  <si>
    <t xml:space="preserve"> cDNA sequence BC051628 </t>
  </si>
  <si>
    <t xml:space="preserve"> Rtel1 </t>
  </si>
  <si>
    <t xml:space="preserve"> regulator of telomere elongation helicase 1 </t>
  </si>
  <si>
    <t xml:space="preserve"> Zgpat </t>
  </si>
  <si>
    <t xml:space="preserve"> zinc finger, CCCH-type with G patch domain </t>
  </si>
  <si>
    <t xml:space="preserve"> Lime1 </t>
  </si>
  <si>
    <t xml:space="preserve"> Lck interacting transmembrane adaptor 1 </t>
  </si>
  <si>
    <t xml:space="preserve"> Slc2a4rg-ps </t>
  </si>
  <si>
    <t xml:space="preserve"> Slc2a4 regulator, pseudogene </t>
  </si>
  <si>
    <t xml:space="preserve"> Abhd16b </t>
  </si>
  <si>
    <t xml:space="preserve"> abhydrolase domain containing 16B </t>
  </si>
  <si>
    <t xml:space="preserve"> Tpd52l2 </t>
  </si>
  <si>
    <t xml:space="preserve"> tumor protein D52-like 2 </t>
  </si>
  <si>
    <t xml:space="preserve"> Dnajc5 </t>
  </si>
  <si>
    <t xml:space="preserve"> DnaJ (Hsp40) homolog, subfamily C, member 5 </t>
  </si>
  <si>
    <t xml:space="preserve"> Znf512b </t>
  </si>
  <si>
    <t xml:space="preserve"> zinc finger protein 512B </t>
  </si>
  <si>
    <t xml:space="preserve"> Gm16119 </t>
  </si>
  <si>
    <t xml:space="preserve"> predicted gene 16119 </t>
  </si>
  <si>
    <t xml:space="preserve"> Prpf6 </t>
  </si>
  <si>
    <t xml:space="preserve"> PRP6 pre-mRNA splicing factor 6 homolog (yeast) </t>
  </si>
  <si>
    <t xml:space="preserve"> Tcea2 </t>
  </si>
  <si>
    <t xml:space="preserve"> transcription elongation factor A (SII), 2 </t>
  </si>
  <si>
    <t xml:space="preserve"> Oprl1 </t>
  </si>
  <si>
    <t xml:space="preserve"> opioid receptor-like 1 </t>
  </si>
  <si>
    <t xml:space="preserve"> Myt1 </t>
  </si>
  <si>
    <t xml:space="preserve"> myelin transcription factor 1 </t>
  </si>
  <si>
    <t xml:space="preserve"> Pcmtd2 </t>
  </si>
  <si>
    <t xml:space="preserve"> protein-L-isoaspartate (D-aspartate) O-methyltransferase domain containing 2 </t>
  </si>
  <si>
    <t xml:space="preserve"> Polr3k </t>
  </si>
  <si>
    <t xml:space="preserve"> polymerase (RNA) III (DNA directed) polypeptide K </t>
  </si>
  <si>
    <t xml:space="preserve"> Gm14496 </t>
  </si>
  <si>
    <t xml:space="preserve"> predicted gene 14496 </t>
  </si>
  <si>
    <t xml:space="preserve"> Rpp38 </t>
  </si>
  <si>
    <t xml:space="preserve"> ribonuclease P/MRP 38 subunit (human) </t>
  </si>
  <si>
    <t xml:space="preserve"> Olah </t>
  </si>
  <si>
    <t xml:space="preserve"> oleoyl-ACP hydrolase </t>
  </si>
  <si>
    <t xml:space="preserve"> Meig1 </t>
  </si>
  <si>
    <t xml:space="preserve"> meiosis expressed gene 1 </t>
  </si>
  <si>
    <t xml:space="preserve"> Suv39h2 </t>
  </si>
  <si>
    <t xml:space="preserve"> suppressor of variegation 3-9 homolog 2 (Drosophila) </t>
  </si>
  <si>
    <t xml:space="preserve"> Hspa14 </t>
  </si>
  <si>
    <t xml:space="preserve"> heat shock protein 14 </t>
  </si>
  <si>
    <t xml:space="preserve"> 1700080N15Rik </t>
  </si>
  <si>
    <t xml:space="preserve"> RIKEN cDNA 1700080N15 gene </t>
  </si>
  <si>
    <t xml:space="preserve"> Gm13187 </t>
  </si>
  <si>
    <t xml:space="preserve"> predicted gene 13187 </t>
  </si>
  <si>
    <t xml:space="preserve"> Prpf18 </t>
  </si>
  <si>
    <t xml:space="preserve"> PRP18 pre-mRNA processing factor 18 homolog (yeast) </t>
  </si>
  <si>
    <t xml:space="preserve"> Mcm10 </t>
  </si>
  <si>
    <t xml:space="preserve"> minichromosome maintenance deficient 10 (S. cerevisiae) </t>
  </si>
  <si>
    <t xml:space="preserve"> Optn </t>
  </si>
  <si>
    <t xml:space="preserve"> optineurin </t>
  </si>
  <si>
    <t xml:space="preserve"> Camk1d </t>
  </si>
  <si>
    <t xml:space="preserve"> calcium/calmodulin-dependent protein kinase ID </t>
  </si>
  <si>
    <t xml:space="preserve"> Cdc123 </t>
  </si>
  <si>
    <t xml:space="preserve"> cell division cycle 123 </t>
  </si>
  <si>
    <t xml:space="preserve"> Sec61a2 </t>
  </si>
  <si>
    <t xml:space="preserve"> Sec61, alpha subunit 2 (S. cerevisiae) </t>
  </si>
  <si>
    <t xml:space="preserve"> Dhtkd1 </t>
  </si>
  <si>
    <t xml:space="preserve"> dehydrogenase E1 and transketolase domain containing 1 </t>
  </si>
  <si>
    <t xml:space="preserve"> 5430407P10Rik </t>
  </si>
  <si>
    <t xml:space="preserve"> RIKEN cDNA 5430407P10 gene </t>
  </si>
  <si>
    <t xml:space="preserve"> Echdc3 </t>
  </si>
  <si>
    <t xml:space="preserve"> enoyl Coenzyme A hydratase domain containing 3 </t>
  </si>
  <si>
    <t xml:space="preserve"> 5031426D15Rik </t>
  </si>
  <si>
    <t xml:space="preserve"> RIKEN cDNA 5031426D15 gene </t>
  </si>
  <si>
    <t xml:space="preserve"> 9230102O04Rik </t>
  </si>
  <si>
    <t xml:space="preserve"> RIKEN cDNA 9230102O04 gene </t>
  </si>
  <si>
    <t xml:space="preserve"> Taf3 </t>
  </si>
  <si>
    <t xml:space="preserve"> TAF3 RNA polymerase II, TATA box binding protein (TBP)-associated factor </t>
  </si>
  <si>
    <t xml:space="preserve"> Atp5c1 </t>
  </si>
  <si>
    <t xml:space="preserve"> ATP synthase, H+ transporting, mitochondrial F1 complex, gamma polypeptide 1 </t>
  </si>
  <si>
    <t xml:space="preserve"> Itih2 </t>
  </si>
  <si>
    <t xml:space="preserve"> inter-alpha trypsin inhibitor, heavy chain 2 </t>
  </si>
  <si>
    <t xml:space="preserve"> 8030442B05Rik </t>
  </si>
  <si>
    <t xml:space="preserve"> RIKEN cDNA 8030442B05 gene </t>
  </si>
  <si>
    <t xml:space="preserve"> Pfkfb3 </t>
  </si>
  <si>
    <t xml:space="preserve"> 6-phosphofructo-2-kinase/fructose-2,6-biphosphatase 3 </t>
  </si>
  <si>
    <t xml:space="preserve"> Rbm17 </t>
  </si>
  <si>
    <t xml:space="preserve"> RNA binding motif protein 17 </t>
  </si>
  <si>
    <t xml:space="preserve"> Fbxo18 </t>
  </si>
  <si>
    <t xml:space="preserve"> F-box protein 18 </t>
  </si>
  <si>
    <t xml:space="preserve"> Itga8 </t>
  </si>
  <si>
    <t xml:space="preserve"> integrin alpha 8 </t>
  </si>
  <si>
    <t xml:space="preserve"> Fam188a </t>
  </si>
  <si>
    <t xml:space="preserve"> family with sequence similarity 188, member A </t>
  </si>
  <si>
    <t xml:space="preserve"> C1ql3 </t>
  </si>
  <si>
    <t xml:space="preserve"> C1q-like 3 </t>
  </si>
  <si>
    <t xml:space="preserve"> Rsu1 </t>
  </si>
  <si>
    <t xml:space="preserve"> Ras suppressor protein 1 </t>
  </si>
  <si>
    <t xml:space="preserve"> Cubn </t>
  </si>
  <si>
    <t xml:space="preserve"> cubilin (intrinsic factor-cobalamin receptor) </t>
  </si>
  <si>
    <t xml:space="preserve"> Trdmt1 </t>
  </si>
  <si>
    <t xml:space="preserve"> tRNA aspartic acid methyltransferase 1 </t>
  </si>
  <si>
    <t xml:space="preserve"> St8sia6 </t>
  </si>
  <si>
    <t xml:space="preserve"> ST8 alpha-N-acetyl-neuraminide alpha-2,8-sialyltransferase 6 </t>
  </si>
  <si>
    <t xml:space="preserve"> Ptpla </t>
  </si>
  <si>
    <t xml:space="preserve"> protein tyrosine phosphatase-like (proline instead of catalytic arginine), member a </t>
  </si>
  <si>
    <t xml:space="preserve"> 4921530L18Rik </t>
  </si>
  <si>
    <t xml:space="preserve"> RIKEN cDNA 4921530L18 gene </t>
  </si>
  <si>
    <t xml:space="preserve"> Nsun6 </t>
  </si>
  <si>
    <t xml:space="preserve"> NOL1/NOP2/Sun domain family member 6 </t>
  </si>
  <si>
    <t xml:space="preserve"> 4930515L03Rik </t>
  </si>
  <si>
    <t xml:space="preserve"> RIKEN cDNA 4930515L03 gene </t>
  </si>
  <si>
    <t xml:space="preserve"> Nebl </t>
  </si>
  <si>
    <t xml:space="preserve"> nebulette </t>
  </si>
  <si>
    <t xml:space="preserve"> H2afb1 </t>
  </si>
  <si>
    <t xml:space="preserve"> H2A histone family, member B1 </t>
  </si>
  <si>
    <t xml:space="preserve"> Gm17762 </t>
  </si>
  <si>
    <t xml:space="preserve"> predicted gene, 17762 </t>
  </si>
  <si>
    <t xml:space="preserve"> 2810030E01Rik </t>
  </si>
  <si>
    <t xml:space="preserve"> RIKEN cDNA 2810030E01 gene </t>
  </si>
  <si>
    <t xml:space="preserve"> 1810059C17Rik </t>
  </si>
  <si>
    <t xml:space="preserve"> RIKEN cDNA 1810059C17 gene </t>
  </si>
  <si>
    <t xml:space="preserve"> Dnajc1 </t>
  </si>
  <si>
    <t xml:space="preserve"> DnaJ (Hsp40) homolog, subfamily C, member 1 </t>
  </si>
  <si>
    <t xml:space="preserve"> Pip4k2a </t>
  </si>
  <si>
    <t xml:space="preserve"> phosphatidylinositol-5-phosphate 4-kinase, type II, alpha </t>
  </si>
  <si>
    <t xml:space="preserve"> 4921504E06Rik </t>
  </si>
  <si>
    <t xml:space="preserve"> RIKEN cDNA 4921504E06 gene </t>
  </si>
  <si>
    <t xml:space="preserve"> Gm3230 </t>
  </si>
  <si>
    <t xml:space="preserve"> predicted gene 3230 </t>
  </si>
  <si>
    <t xml:space="preserve"> Arhgap21 </t>
  </si>
  <si>
    <t xml:space="preserve"> Rho GTPase activating protein 21 </t>
  </si>
  <si>
    <t xml:space="preserve"> Enkur </t>
  </si>
  <si>
    <t xml:space="preserve"> enkurin, TRPC channel interacting protein </t>
  </si>
  <si>
    <t xml:space="preserve"> Abi1 </t>
  </si>
  <si>
    <t xml:space="preserve"> abl-interactor 1 </t>
  </si>
  <si>
    <t xml:space="preserve"> Mastl </t>
  </si>
  <si>
    <t xml:space="preserve"> microtubule associated serine/threonine kinase-like </t>
  </si>
  <si>
    <t xml:space="preserve"> Spopl </t>
  </si>
  <si>
    <t xml:space="preserve"> speckle-type POZ protein-like </t>
  </si>
  <si>
    <t xml:space="preserve"> Hnmt </t>
  </si>
  <si>
    <t xml:space="preserve"> histamine N-methyltransferase </t>
  </si>
  <si>
    <t xml:space="preserve"> Tbpl2 </t>
  </si>
  <si>
    <t xml:space="preserve"> TATA box binding protein like 2 </t>
  </si>
  <si>
    <t xml:space="preserve"> Pax8 </t>
  </si>
  <si>
    <t xml:space="preserve"> paired box gene 8 </t>
  </si>
  <si>
    <t xml:space="preserve"> Gm13417 </t>
  </si>
  <si>
    <t xml:space="preserve"> predicted gene 13417 </t>
  </si>
  <si>
    <t xml:space="preserve"> Cacna1b </t>
  </si>
  <si>
    <t xml:space="preserve"> calcium channel, voltage-dependent, N type, alpha 1B subunit </t>
  </si>
  <si>
    <t xml:space="preserve"> Ehmt1 </t>
  </si>
  <si>
    <t xml:space="preserve"> euchromatic histone methyltransferase 1 </t>
  </si>
  <si>
    <t xml:space="preserve"> Arrdc1 </t>
  </si>
  <si>
    <t xml:space="preserve"> arrestin domain containing 1 </t>
  </si>
  <si>
    <t xml:space="preserve"> Mrpl41 </t>
  </si>
  <si>
    <t xml:space="preserve"> mitochondrial ribosomal protein L41 </t>
  </si>
  <si>
    <t xml:space="preserve"> Gm13369 </t>
  </si>
  <si>
    <t xml:space="preserve"> heterogeneous nuclear ribonucleoprotein A3-like </t>
  </si>
  <si>
    <t xml:space="preserve"> Noxa1 </t>
  </si>
  <si>
    <t xml:space="preserve"> NADPH oxidase activator 1 </t>
  </si>
  <si>
    <t xml:space="preserve"> D530008I23 </t>
  </si>
  <si>
    <t xml:space="preserve"> uncharacterized LOC329358 </t>
  </si>
  <si>
    <t xml:space="preserve"> A830007P12Rik </t>
  </si>
  <si>
    <t xml:space="preserve"> RIKEN cDNA A830007P12 gene </t>
  </si>
  <si>
    <t xml:space="preserve"> Cobra1 </t>
  </si>
  <si>
    <t xml:space="preserve"> cofactor of BRCA1 </t>
  </si>
  <si>
    <t xml:space="preserve"> 4933433C11Rik </t>
  </si>
  <si>
    <t xml:space="preserve"> RIKEN cDNA 4933433C11 gene </t>
  </si>
  <si>
    <t xml:space="preserve"> Tubb4b </t>
  </si>
  <si>
    <t xml:space="preserve"> tubulin, beta 4B class IVB </t>
  </si>
  <si>
    <t xml:space="preserve"> Slc34a3 </t>
  </si>
  <si>
    <t xml:space="preserve"> solute carrier family 34 (sodium phosphate), member 3 </t>
  </si>
  <si>
    <t xml:space="preserve"> Gm757 </t>
  </si>
  <si>
    <t xml:space="preserve"> predicted gene 757 </t>
  </si>
  <si>
    <t xml:space="preserve"> 2310002J15Rik </t>
  </si>
  <si>
    <t xml:space="preserve"> RIKEN cDNA 2310002J15 gene </t>
  </si>
  <si>
    <t xml:space="preserve"> Ndor1 </t>
  </si>
  <si>
    <t xml:space="preserve"> NADPH dependent diflavin oxidoreductase 1 </t>
  </si>
  <si>
    <t xml:space="preserve"> Ssna1 </t>
  </si>
  <si>
    <t xml:space="preserve"> Sjogren's syndrome nuclear autoantigen 1 </t>
  </si>
  <si>
    <t xml:space="preserve"> AA543186 </t>
  </si>
  <si>
    <t xml:space="preserve"> expressed sequence AA543186 </t>
  </si>
  <si>
    <t xml:space="preserve"> Dpp7 </t>
  </si>
  <si>
    <t xml:space="preserve"> dipeptidylpeptidase 7 </t>
  </si>
  <si>
    <t xml:space="preserve"> Uap1l1 </t>
  </si>
  <si>
    <t xml:space="preserve"> UDP-N-acteylglucosamine pyrophosphorylase 1-like 1 </t>
  </si>
  <si>
    <t xml:space="preserve"> BC029214 </t>
  </si>
  <si>
    <t xml:space="preserve"> cDNA sequence BC029214 </t>
  </si>
  <si>
    <t xml:space="preserve"> Ptgds </t>
  </si>
  <si>
    <t xml:space="preserve"> prostaglandin D2 synthase (brain) </t>
  </si>
  <si>
    <t xml:space="preserve"> Lcn12 </t>
  </si>
  <si>
    <t xml:space="preserve"> lipocalin 12 </t>
  </si>
  <si>
    <t xml:space="preserve"> C8g </t>
  </si>
  <si>
    <t xml:space="preserve"> complement component 8, gamma polypeptide </t>
  </si>
  <si>
    <t xml:space="preserve"> Traf2 </t>
  </si>
  <si>
    <t xml:space="preserve"> TNF receptor-associated factor 2 </t>
  </si>
  <si>
    <t xml:space="preserve"> Mamdc4 </t>
  </si>
  <si>
    <t xml:space="preserve"> MAM domain containing 4 </t>
  </si>
  <si>
    <t xml:space="preserve"> Phpt1 </t>
  </si>
  <si>
    <t xml:space="preserve"> phosphohistidine phosphatase 1 </t>
  </si>
  <si>
    <t xml:space="preserve"> Rabl6 </t>
  </si>
  <si>
    <t xml:space="preserve"> RAB, member of RAS oncogene family-like 6 </t>
  </si>
  <si>
    <t xml:space="preserve"> 4921530D09Rik </t>
  </si>
  <si>
    <t xml:space="preserve"> RIKEN cDNA 4921530D09 gene </t>
  </si>
  <si>
    <t xml:space="preserve"> Tmem141 </t>
  </si>
  <si>
    <t xml:space="preserve"> transmembrane protein 141 </t>
  </si>
  <si>
    <t xml:space="preserve"> Fcna </t>
  </si>
  <si>
    <t xml:space="preserve"> ficolin A </t>
  </si>
  <si>
    <t xml:space="preserve"> Glt6d1 </t>
  </si>
  <si>
    <t xml:space="preserve"> glycosyltransferase 6 domain containing 1 </t>
  </si>
  <si>
    <t xml:space="preserve"> Sohlh1 </t>
  </si>
  <si>
    <t xml:space="preserve"> spermatogenesis and oogenesis specific basic helix-loop-helix 1 </t>
  </si>
  <si>
    <t xml:space="preserve"> Camsap1 </t>
  </si>
  <si>
    <t xml:space="preserve"> calmodulin regulated spectrin-associated protein 1 </t>
  </si>
  <si>
    <t xml:space="preserve"> Ubac1 </t>
  </si>
  <si>
    <t xml:space="preserve"> ubiquitin associated domain containing 1 </t>
  </si>
  <si>
    <t xml:space="preserve"> Gm13553 </t>
  </si>
  <si>
    <t xml:space="preserve"> predicted gene 13553 </t>
  </si>
  <si>
    <t xml:space="preserve"> Lhx3 </t>
  </si>
  <si>
    <t xml:space="preserve"> LIM homeobox protein 3 </t>
  </si>
  <si>
    <t xml:space="preserve"> Qsox2 </t>
  </si>
  <si>
    <t xml:space="preserve"> quiescin Q6 sulfhydryl oxidase 2 </t>
  </si>
  <si>
    <t xml:space="preserve"> C030048H21Rik </t>
  </si>
  <si>
    <t xml:space="preserve"> RIKEN cDNA C030048H21 gene </t>
  </si>
  <si>
    <t xml:space="preserve"> 4932418E24Rik </t>
  </si>
  <si>
    <t xml:space="preserve"> RIKEN cDNA 4932418E24 gene </t>
  </si>
  <si>
    <t xml:space="preserve"> Dnlz </t>
  </si>
  <si>
    <t xml:space="preserve"> DNL-type zinc finger </t>
  </si>
  <si>
    <t xml:space="preserve"> Card9 </t>
  </si>
  <si>
    <t xml:space="preserve"> caspase recruitment domain family, member 9 </t>
  </si>
  <si>
    <t xml:space="preserve"> Inpp5e </t>
  </si>
  <si>
    <t xml:space="preserve"> inositol polyphosphate-5-phosphatase E </t>
  </si>
  <si>
    <t xml:space="preserve"> Sec16a </t>
  </si>
  <si>
    <t xml:space="preserve"> SEC16 homolog A (S. cerevisiae) </t>
  </si>
  <si>
    <t xml:space="preserve"> Notch1 </t>
  </si>
  <si>
    <t xml:space="preserve"> notch 1 </t>
  </si>
  <si>
    <t xml:space="preserve"> Agpat2 </t>
  </si>
  <si>
    <t xml:space="preserve"> 1-acylglycerol-3-phosphate O-acyltransferase 2 (lysophosphatidic acid acyltransferase, beta) </t>
  </si>
  <si>
    <t xml:space="preserve"> Snhg7 </t>
  </si>
  <si>
    <t xml:space="preserve"> small nucleolar RNA host gene (non-protein coding) 7 </t>
  </si>
  <si>
    <t xml:space="preserve"> Snora43 </t>
  </si>
  <si>
    <t xml:space="preserve"> small nucleolar RNA, H/ACA box 43 </t>
  </si>
  <si>
    <t xml:space="preserve"> Snora17 </t>
  </si>
  <si>
    <t xml:space="preserve"> small nucleolar RNA, H/ACA box 17 </t>
  </si>
  <si>
    <t xml:space="preserve"> Lcn4 </t>
  </si>
  <si>
    <t xml:space="preserve"> lipocalin 4 </t>
  </si>
  <si>
    <t xml:space="preserve"> Abo </t>
  </si>
  <si>
    <t xml:space="preserve"> ABO blood group (transferase A, alpha 1-3-N-acetylgalactosaminyltransferase, transferase B, alpha 1-3-galactosyltransferase) </t>
  </si>
  <si>
    <t xml:space="preserve"> Surf6 </t>
  </si>
  <si>
    <t xml:space="preserve"> surfeit gene 6 </t>
  </si>
  <si>
    <t xml:space="preserve"> Med22 </t>
  </si>
  <si>
    <t xml:space="preserve"> mediator complex subunit 22 </t>
  </si>
  <si>
    <t xml:space="preserve"> Surf1 </t>
  </si>
  <si>
    <t xml:space="preserve"> surfeit gene 1 </t>
  </si>
  <si>
    <t xml:space="preserve"> Surf4 </t>
  </si>
  <si>
    <t xml:space="preserve"> surfeit gene 4 </t>
  </si>
  <si>
    <t xml:space="preserve"> Rexo4 </t>
  </si>
  <si>
    <t xml:space="preserve"> REX4, RNA exonuclease 4 homolog (S. cerevisiae) </t>
  </si>
  <si>
    <t xml:space="preserve"> Slc2a6 </t>
  </si>
  <si>
    <t xml:space="preserve"> solute carrier family 2 (facilitated glucose transporter), member 6 </t>
  </si>
  <si>
    <t xml:space="preserve"> Tmem8c </t>
  </si>
  <si>
    <t xml:space="preserve"> transmembrane protein 8C </t>
  </si>
  <si>
    <t xml:space="preserve"> Fam163b </t>
  </si>
  <si>
    <t xml:space="preserve"> family with sequence similarity 163, member B </t>
  </si>
  <si>
    <t xml:space="preserve"> 6430548G04 </t>
  </si>
  <si>
    <t xml:space="preserve"> uncharacterized LOC329371 </t>
  </si>
  <si>
    <t xml:space="preserve"> Vav2 </t>
  </si>
  <si>
    <t xml:space="preserve"> vav 2 oncogene </t>
  </si>
  <si>
    <t xml:space="preserve"> Brd3 </t>
  </si>
  <si>
    <t xml:space="preserve"> bromodomain containing 3 </t>
  </si>
  <si>
    <t xml:space="preserve"> 2810430I11Rik </t>
  </si>
  <si>
    <t xml:space="preserve"> RIKEN cDNA 2810430I11 gene </t>
  </si>
  <si>
    <t xml:space="preserve"> Fcnb </t>
  </si>
  <si>
    <t xml:space="preserve"> ficolin B </t>
  </si>
  <si>
    <t xml:space="preserve"> 1700007K13Rik </t>
  </si>
  <si>
    <t xml:space="preserve"> RIKEN cDNA 1700007K13 gene </t>
  </si>
  <si>
    <t xml:space="preserve"> Cel </t>
  </si>
  <si>
    <t xml:space="preserve"> carboxyl ester lipase </t>
  </si>
  <si>
    <t xml:space="preserve"> Gtf3c5 </t>
  </si>
  <si>
    <t xml:space="preserve"> general transcription factor IIIC, polypeptide 5 </t>
  </si>
  <si>
    <t xml:space="preserve"> Gfi1b </t>
  </si>
  <si>
    <t xml:space="preserve"> growth factor independent 1B </t>
  </si>
  <si>
    <t xml:space="preserve"> 1700026L06Rik </t>
  </si>
  <si>
    <t xml:space="preserve"> RIKEN cDNA 1700026L06 gene </t>
  </si>
  <si>
    <t xml:space="preserve"> Gtf3c4 </t>
  </si>
  <si>
    <t xml:space="preserve"> general transcription factor IIIC, polypeptide 4 </t>
  </si>
  <si>
    <t xml:space="preserve"> Barhl1 </t>
  </si>
  <si>
    <t xml:space="preserve"> BarH-like 1 (Drosophila) </t>
  </si>
  <si>
    <t xml:space="preserve"> 1700101E01Rik </t>
  </si>
  <si>
    <t xml:space="preserve"> RIKEN cDNA 1700101E01 gene </t>
  </si>
  <si>
    <t xml:space="preserve"> Ntng2 </t>
  </si>
  <si>
    <t xml:space="preserve"> netrin G2 </t>
  </si>
  <si>
    <t xml:space="preserve"> 6530402F18Rik </t>
  </si>
  <si>
    <t xml:space="preserve"> RIKEN cDNA 6530402F18 gene </t>
  </si>
  <si>
    <t xml:space="preserve"> Trub2 </t>
  </si>
  <si>
    <t xml:space="preserve"> TruB pseudouridine (psi) synthase homolog 2 (E. coli) </t>
  </si>
  <si>
    <t xml:space="preserve"> Mir219-2 </t>
  </si>
  <si>
    <t xml:space="preserve"> microRNA 219-2 </t>
  </si>
  <si>
    <t xml:space="preserve"> Wdr34 </t>
  </si>
  <si>
    <t xml:space="preserve"> WD repeat domain 34 </t>
  </si>
  <si>
    <t xml:space="preserve"> Zdhhc12 </t>
  </si>
  <si>
    <t xml:space="preserve"> zinc finger, DHHC domain containing 12 </t>
  </si>
  <si>
    <t xml:space="preserve"> Zer1 </t>
  </si>
  <si>
    <t xml:space="preserve"> zer-1 homolog (C. elegans) </t>
  </si>
  <si>
    <t xml:space="preserve"> D2Wsu81e </t>
  </si>
  <si>
    <t xml:space="preserve"> DNA segment, Chr 2, Wayne State University 81, expressed </t>
  </si>
  <si>
    <t xml:space="preserve"> Ccbl1 </t>
  </si>
  <si>
    <t xml:space="preserve"> cysteine conjugate-beta lyase 1 </t>
  </si>
  <si>
    <t xml:space="preserve"> 1700084E18Rik </t>
  </si>
  <si>
    <t xml:space="preserve"> RIKEN cDNA 1700084E18 gene </t>
  </si>
  <si>
    <t xml:space="preserve"> Dolk </t>
  </si>
  <si>
    <t xml:space="preserve"> dolichol kinase </t>
  </si>
  <si>
    <t xml:space="preserve"> Sh3glb2 </t>
  </si>
  <si>
    <t xml:space="preserve"> SH3-domain GRB2-like endophilin B2 </t>
  </si>
  <si>
    <t xml:space="preserve"> Ier5l </t>
  </si>
  <si>
    <t xml:space="preserve"> immediate early response 5-like </t>
  </si>
  <si>
    <t xml:space="preserve"> Gm14486 </t>
  </si>
  <si>
    <t xml:space="preserve"> predicted gene 14486 </t>
  </si>
  <si>
    <t xml:space="preserve"> Gm14488 </t>
  </si>
  <si>
    <t xml:space="preserve"> predicted gene 14488 </t>
  </si>
  <si>
    <t xml:space="preserve"> 1700001O22Rik </t>
  </si>
  <si>
    <t xml:space="preserve"> RIKEN cDNA 1700001O22 gene </t>
  </si>
  <si>
    <t xml:space="preserve"> Asb6 </t>
  </si>
  <si>
    <t xml:space="preserve"> ankyrin repeat and SOCS box-containing 6 </t>
  </si>
  <si>
    <t xml:space="preserve"> Ptges </t>
  </si>
  <si>
    <t xml:space="preserve"> prostaglandin E synthase </t>
  </si>
  <si>
    <t xml:space="preserve"> Tor1a </t>
  </si>
  <si>
    <t xml:space="preserve"> torsin family 1, member A (torsin A) </t>
  </si>
  <si>
    <t xml:space="preserve"> BC005624 </t>
  </si>
  <si>
    <t xml:space="preserve"> cDNA sequence BC005624 </t>
  </si>
  <si>
    <t xml:space="preserve"> Fnbp1 </t>
  </si>
  <si>
    <t xml:space="preserve"> formin binding protein 1 </t>
  </si>
  <si>
    <t xml:space="preserve"> D330023K18Rik </t>
  </si>
  <si>
    <t xml:space="preserve"> RIKEN cDNA D330023K18 gene </t>
  </si>
  <si>
    <t xml:space="preserve"> Qrfp </t>
  </si>
  <si>
    <t xml:space="preserve"> pyroglutamylated RFamide peptide </t>
  </si>
  <si>
    <t xml:space="preserve"> Fibcd1 </t>
  </si>
  <si>
    <t xml:space="preserve"> fibrinogen C domain containing 1 </t>
  </si>
  <si>
    <t xml:space="preserve"> Fam78a </t>
  </si>
  <si>
    <t xml:space="preserve"> family with sequence similarity 78, member A </t>
  </si>
  <si>
    <t xml:space="preserve"> Uck1 </t>
  </si>
  <si>
    <t xml:space="preserve"> uridine-cytidine kinase 1 </t>
  </si>
  <si>
    <t xml:space="preserve"> Swi5 </t>
  </si>
  <si>
    <t xml:space="preserve"> SWI5 recombination repair homolog (yeast) </t>
  </si>
  <si>
    <t xml:space="preserve"> Dnm1 </t>
  </si>
  <si>
    <t xml:space="preserve"> dynamin 1 </t>
  </si>
  <si>
    <t xml:space="preserve"> 1110008P14Rik </t>
  </si>
  <si>
    <t xml:space="preserve"> RIKEN cDNA 1110008P14 gene </t>
  </si>
  <si>
    <t xml:space="preserve"> Lcn2 </t>
  </si>
  <si>
    <t xml:space="preserve"> lipocalin 2 </t>
  </si>
  <si>
    <t xml:space="preserve"> Slc25a25 </t>
  </si>
  <si>
    <t xml:space="preserve"> solute carrier family 25 (mitochondrial carrier, phosphate carrier), member 25 </t>
  </si>
  <si>
    <t xml:space="preserve"> Fpgs </t>
  </si>
  <si>
    <t xml:space="preserve"> folylpolyglutamyl synthetase </t>
  </si>
  <si>
    <t xml:space="preserve"> Cdk9 </t>
  </si>
  <si>
    <t xml:space="preserve"> cyclin-dependent kinase 9 (CDC2-related kinase) </t>
  </si>
  <si>
    <t xml:space="preserve"> 6330409D20Rik </t>
  </si>
  <si>
    <t xml:space="preserve"> RIKEN cDNA 6330409D20 gene </t>
  </si>
  <si>
    <t xml:space="preserve"> Ttc16 </t>
  </si>
  <si>
    <t xml:space="preserve"> tetratricopeptide repeat domain 16 </t>
  </si>
  <si>
    <t xml:space="preserve"> Stxbp1 </t>
  </si>
  <si>
    <t xml:space="preserve"> syntaxin binding protein 1 </t>
  </si>
  <si>
    <t xml:space="preserve"> Lrsam1 </t>
  </si>
  <si>
    <t xml:space="preserve"> leucine rich repeat and sterile alpha motif containing 1 </t>
  </si>
  <si>
    <t xml:space="preserve"> Slc2a8 </t>
  </si>
  <si>
    <t xml:space="preserve"> solute carrier family 2, (facilitated glucose transporter), member 8 </t>
  </si>
  <si>
    <t xml:space="preserve"> Garnl3 </t>
  </si>
  <si>
    <t xml:space="preserve"> GTPase activating RANGAP domain-like 3 </t>
  </si>
  <si>
    <t xml:space="preserve"> Ralgps1 </t>
  </si>
  <si>
    <t xml:space="preserve"> Ral GEF with PH domain and SH3 binding motif 1 </t>
  </si>
  <si>
    <t xml:space="preserve"> Zbtb34 </t>
  </si>
  <si>
    <t xml:space="preserve"> zinc finger and BTB domain containing 34 </t>
  </si>
  <si>
    <t xml:space="preserve"> Zbtb43 </t>
  </si>
  <si>
    <t xml:space="preserve"> zinc finger and BTB domain containing 43 </t>
  </si>
  <si>
    <t xml:space="preserve"> Lmx1b </t>
  </si>
  <si>
    <t xml:space="preserve"> LIM homeobox transcription factor 1 beta </t>
  </si>
  <si>
    <t xml:space="preserve"> 9430024E24Rik </t>
  </si>
  <si>
    <t xml:space="preserve"> RIKEN cDNA 9430024E24 gene </t>
  </si>
  <si>
    <t xml:space="preserve"> Fam125b </t>
  </si>
  <si>
    <t xml:space="preserve"> family with sequence similarity 125, member B </t>
  </si>
  <si>
    <t xml:space="preserve"> Gm13403 </t>
  </si>
  <si>
    <t xml:space="preserve"> predicted gene 13403 </t>
  </si>
  <si>
    <t xml:space="preserve"> C230014O12Rik </t>
  </si>
  <si>
    <t xml:space="preserve"> RIKEN cDNA C230014O12 gene </t>
  </si>
  <si>
    <t xml:space="preserve"> Pbx3 </t>
  </si>
  <si>
    <t xml:space="preserve"> pre B cell leukemia homeobox 3 </t>
  </si>
  <si>
    <t xml:space="preserve"> Gapvd1 </t>
  </si>
  <si>
    <t xml:space="preserve"> GTPase activating protein and VPS9 domains 1 </t>
  </si>
  <si>
    <t xml:space="preserve"> Rabepk </t>
  </si>
  <si>
    <t xml:space="preserve"> Rab9 effector protein with kelch motifs </t>
  </si>
  <si>
    <t xml:space="preserve"> Fbxw2 </t>
  </si>
  <si>
    <t xml:space="preserve"> F-box and WD-40 domain protein 2 </t>
  </si>
  <si>
    <t xml:space="preserve"> Psmd5 </t>
  </si>
  <si>
    <t xml:space="preserve"> proteasome (prosome, macropain) 26S subunit, non-ATPase, 5 </t>
  </si>
  <si>
    <t xml:space="preserve"> Phf19 </t>
  </si>
  <si>
    <t xml:space="preserve"> PHD finger protein 19 </t>
  </si>
  <si>
    <t xml:space="preserve"> Traf1 </t>
  </si>
  <si>
    <t xml:space="preserve"> TNF receptor-associated factor 1 </t>
  </si>
  <si>
    <t xml:space="preserve"> Hc </t>
  </si>
  <si>
    <t xml:space="preserve"> hemolytic complement </t>
  </si>
  <si>
    <t xml:space="preserve"> AI182371 </t>
  </si>
  <si>
    <t xml:space="preserve"> expressed sequence AI182371 </t>
  </si>
  <si>
    <t xml:space="preserve"> Rab14 </t>
  </si>
  <si>
    <t xml:space="preserve"> RAB14, member RAS oncogene family </t>
  </si>
  <si>
    <t xml:space="preserve"> Stom </t>
  </si>
  <si>
    <t xml:space="preserve"> stomatin </t>
  </si>
  <si>
    <t xml:space="preserve"> 4930568D16Rik </t>
  </si>
  <si>
    <t xml:space="preserve"> RIKEN cDNA 4930568D16 gene </t>
  </si>
  <si>
    <t xml:space="preserve"> 4930402F06Rik </t>
  </si>
  <si>
    <t xml:space="preserve"> RIKEN cDNA 4930402F06 gene </t>
  </si>
  <si>
    <t xml:space="preserve"> Ggta1 </t>
  </si>
  <si>
    <t xml:space="preserve"> glycoprotein galactosyltransferase alpha 1, 3 </t>
  </si>
  <si>
    <t xml:space="preserve"> Gm13446 </t>
  </si>
  <si>
    <t xml:space="preserve"> predicted gene 13446 </t>
  </si>
  <si>
    <t xml:space="preserve"> Ttll11 </t>
  </si>
  <si>
    <t xml:space="preserve"> tubulin tyrosine ligase-like family, member 11 </t>
  </si>
  <si>
    <t xml:space="preserve"> Lhx6 </t>
  </si>
  <si>
    <t xml:space="preserve"> LIM homeobox protein 6 </t>
  </si>
  <si>
    <t xml:space="preserve"> Rbm18 </t>
  </si>
  <si>
    <t xml:space="preserve"> RNA binding motif protein 18 </t>
  </si>
  <si>
    <t xml:space="preserve"> Olfr341 </t>
  </si>
  <si>
    <t xml:space="preserve"> olfactory receptor 341 </t>
  </si>
  <si>
    <t xml:space="preserve"> Olfr3 </t>
  </si>
  <si>
    <t xml:space="preserve"> olfactory receptor 3 </t>
  </si>
  <si>
    <t xml:space="preserve"> Olfr351 </t>
  </si>
  <si>
    <t xml:space="preserve"> olfactory receptor 351 </t>
  </si>
  <si>
    <t xml:space="preserve"> Olfr353 </t>
  </si>
  <si>
    <t xml:space="preserve"> olfactory receptor 353 </t>
  </si>
  <si>
    <t xml:space="preserve"> Olfr355 </t>
  </si>
  <si>
    <t xml:space="preserve"> olfactory receptor 355 </t>
  </si>
  <si>
    <t xml:space="preserve"> Olfr358 </t>
  </si>
  <si>
    <t xml:space="preserve"> olfactory receptor 358 </t>
  </si>
  <si>
    <t xml:space="preserve"> Olfr361 </t>
  </si>
  <si>
    <t xml:space="preserve"> olfactory receptor 361 </t>
  </si>
  <si>
    <t xml:space="preserve"> Olfr362 </t>
  </si>
  <si>
    <t xml:space="preserve"> olfactory receptor 362 </t>
  </si>
  <si>
    <t xml:space="preserve"> Pdcl </t>
  </si>
  <si>
    <t xml:space="preserve"> phosducin-like </t>
  </si>
  <si>
    <t xml:space="preserve"> Rc3h2 </t>
  </si>
  <si>
    <t xml:space="preserve"> ring finger and CCCH-type zinc finger domains 2 </t>
  </si>
  <si>
    <t xml:space="preserve"> Snord90 </t>
  </si>
  <si>
    <t xml:space="preserve"> small nucleolar RNA, C/D box 90 </t>
  </si>
  <si>
    <t xml:space="preserve"> Zbtb6 </t>
  </si>
  <si>
    <t xml:space="preserve"> zinc finger and BTB domain containing 6 </t>
  </si>
  <si>
    <t xml:space="preserve"> Zbtb26 </t>
  </si>
  <si>
    <t xml:space="preserve"> zinc finger and BTB domain containing 26 </t>
  </si>
  <si>
    <t xml:space="preserve"> Strbp </t>
  </si>
  <si>
    <t xml:space="preserve"> spermatid perinuclear RNA binding protein </t>
  </si>
  <si>
    <t xml:space="preserve"> Mir5128 </t>
  </si>
  <si>
    <t xml:space="preserve"> microRNA 5128 </t>
  </si>
  <si>
    <t xml:space="preserve"> Dennd1a </t>
  </si>
  <si>
    <t xml:space="preserve"> DENN/MADD domain containing 1A </t>
  </si>
  <si>
    <t xml:space="preserve"> Psmb7 </t>
  </si>
  <si>
    <t xml:space="preserve"> proteasome (prosome, macropain) subunit, beta type 7 </t>
  </si>
  <si>
    <t xml:space="preserve"> Nr5a1 </t>
  </si>
  <si>
    <t xml:space="preserve"> nuclear receptor subfamily 5, group A, member 1 </t>
  </si>
  <si>
    <t xml:space="preserve"> Nr6a1 </t>
  </si>
  <si>
    <t xml:space="preserve"> nuclear receptor subfamily 6, group A, member 1 </t>
  </si>
  <si>
    <t xml:space="preserve"> Golga1 </t>
  </si>
  <si>
    <t xml:space="preserve"> golgi autoantigen, golgin subfamily a, 1 </t>
  </si>
  <si>
    <t xml:space="preserve"> Scai </t>
  </si>
  <si>
    <t xml:space="preserve"> suppressor of cancer cell invasion </t>
  </si>
  <si>
    <t xml:space="preserve"> Gm16523 </t>
  </si>
  <si>
    <t xml:space="preserve"> mitochondrial ribosomal protein L40 pseudogene </t>
  </si>
  <si>
    <t xml:space="preserve"> Ppp6c </t>
  </si>
  <si>
    <t xml:space="preserve"> protein phosphatase 6, catalytic subunit </t>
  </si>
  <si>
    <t xml:space="preserve"> Lrp1b </t>
  </si>
  <si>
    <t xml:space="preserve"> low density lipoprotein-related protein 1B (deleted in tumors) </t>
  </si>
  <si>
    <t xml:space="preserve"> A430092G05Rik </t>
  </si>
  <si>
    <t xml:space="preserve"> RIKEN cDNA A430092G05 gene </t>
  </si>
  <si>
    <t xml:space="preserve"> Gtdc1 </t>
  </si>
  <si>
    <t xml:space="preserve"> glycosyltransferase-like domain containing 1 </t>
  </si>
  <si>
    <t xml:space="preserve"> Orc4 </t>
  </si>
  <si>
    <t xml:space="preserve"> origin recognition complex, subunit 4 </t>
  </si>
  <si>
    <t xml:space="preserve"> Mmadhc </t>
  </si>
  <si>
    <t xml:space="preserve"> methylmalonic aciduria (cobalamin deficiency) cblD type, with homocystinuria </t>
  </si>
  <si>
    <t xml:space="preserve"> Rnd3 </t>
  </si>
  <si>
    <t xml:space="preserve"> Rho family GTPase 3 </t>
  </si>
  <si>
    <t xml:space="preserve"> 1700057H21Rik </t>
  </si>
  <si>
    <t xml:space="preserve"> RIKEN cDNA 1700057H21 gene </t>
  </si>
  <si>
    <t xml:space="preserve"> Gm13490 </t>
  </si>
  <si>
    <t xml:space="preserve"> predicted gene 13490 </t>
  </si>
  <si>
    <t xml:space="preserve"> Rbm43 </t>
  </si>
  <si>
    <t xml:space="preserve"> RNA binding motif protein 43 </t>
  </si>
  <si>
    <t xml:space="preserve"> Nmi </t>
  </si>
  <si>
    <t xml:space="preserve"> N-myc (and STAT) interactor </t>
  </si>
  <si>
    <t xml:space="preserve"> Neb </t>
  </si>
  <si>
    <t xml:space="preserve"> nebulin </t>
  </si>
  <si>
    <t xml:space="preserve"> Arl5a </t>
  </si>
  <si>
    <t xml:space="preserve"> ADP-ribosylation factor-like 5A </t>
  </si>
  <si>
    <t xml:space="preserve"> Stam2 </t>
  </si>
  <si>
    <t xml:space="preserve"> signal transducing adaptor molecule (SH3 domain and ITAM motif) 2 </t>
  </si>
  <si>
    <t xml:space="preserve"> Prpf40a </t>
  </si>
  <si>
    <t xml:space="preserve"> PRP40 pre-mRNA processing factor 40 homolog A (yeast) </t>
  </si>
  <si>
    <t xml:space="preserve"> Rprm </t>
  </si>
  <si>
    <t xml:space="preserve"> reprimo, TP53 dependent G2 arrest mediator candidate </t>
  </si>
  <si>
    <t xml:space="preserve"> Nr4a2 </t>
  </si>
  <si>
    <t xml:space="preserve"> nuclear receptor subfamily 4, group A, member 2 </t>
  </si>
  <si>
    <t xml:space="preserve"> BB557941 </t>
  </si>
  <si>
    <t xml:space="preserve"> expressed sequence BB557941 </t>
  </si>
  <si>
    <t xml:space="preserve"> A930012O16Rik </t>
  </si>
  <si>
    <t xml:space="preserve"> RIKEN cDNA A930012O16 gene </t>
  </si>
  <si>
    <t xml:space="preserve"> Ermn </t>
  </si>
  <si>
    <t xml:space="preserve"> ermin, ERM-like protein </t>
  </si>
  <si>
    <t xml:space="preserve"> Cytip </t>
  </si>
  <si>
    <t xml:space="preserve"> cytohesin 1 interacting protein </t>
  </si>
  <si>
    <t xml:space="preserve"> Acvr1c </t>
  </si>
  <si>
    <t xml:space="preserve"> activin A receptor, type IC </t>
  </si>
  <si>
    <t xml:space="preserve"> Acvr1 </t>
  </si>
  <si>
    <t xml:space="preserve"> activin A receptor, type 1 </t>
  </si>
  <si>
    <t xml:space="preserve"> Ccdc148 </t>
  </si>
  <si>
    <t xml:space="preserve"> coiled-coil domain containing 148 </t>
  </si>
  <si>
    <t xml:space="preserve"> 5330411J11Rik </t>
  </si>
  <si>
    <t xml:space="preserve"> RIKEN cDNA 5330411J11 gene </t>
  </si>
  <si>
    <t xml:space="preserve"> Wdsub1 </t>
  </si>
  <si>
    <t xml:space="preserve"> WD repeat, SAM and U-box domain containing 1 </t>
  </si>
  <si>
    <t xml:space="preserve"> Baz2b </t>
  </si>
  <si>
    <t xml:space="preserve"> bromodomain adjacent to zinc finger domain, 2B </t>
  </si>
  <si>
    <t xml:space="preserve"> Cd302 </t>
  </si>
  <si>
    <t xml:space="preserve"> CD302 antigen </t>
  </si>
  <si>
    <t xml:space="preserve"> Ly75 </t>
  </si>
  <si>
    <t xml:space="preserve"> lymphocyte antigen 75 </t>
  </si>
  <si>
    <t xml:space="preserve"> Itgb6 </t>
  </si>
  <si>
    <t xml:space="preserve"> integrin beta 6 </t>
  </si>
  <si>
    <t xml:space="preserve"> Rbms1 </t>
  </si>
  <si>
    <t xml:space="preserve"> RNA binding motif, single stranded interacting protein 1 </t>
  </si>
  <si>
    <t xml:space="preserve"> Gm13582 </t>
  </si>
  <si>
    <t xml:space="preserve"> predicted gene 13582 </t>
  </si>
  <si>
    <t xml:space="preserve"> Dpp4 </t>
  </si>
  <si>
    <t xml:space="preserve"> dipeptidylpeptidase 4 </t>
  </si>
  <si>
    <t xml:space="preserve"> Gcg </t>
  </si>
  <si>
    <t xml:space="preserve"> glucagon </t>
  </si>
  <si>
    <t xml:space="preserve"> Fap </t>
  </si>
  <si>
    <t xml:space="preserve"> fibroblast activation protein </t>
  </si>
  <si>
    <t xml:space="preserve"> Ifih1 </t>
  </si>
  <si>
    <t xml:space="preserve"> interferon induced with helicase C domain 1 </t>
  </si>
  <si>
    <t xml:space="preserve"> Kcnh7 </t>
  </si>
  <si>
    <t xml:space="preserve"> potassium voltage-gated channel, subfamily H (eag-related), member 7 </t>
  </si>
  <si>
    <t xml:space="preserve"> Fign </t>
  </si>
  <si>
    <t xml:space="preserve"> fidgetin </t>
  </si>
  <si>
    <t xml:space="preserve"> Grb14 </t>
  </si>
  <si>
    <t xml:space="preserve"> growth factor receptor bound protein 14 </t>
  </si>
  <si>
    <t xml:space="preserve"> Cobll1 </t>
  </si>
  <si>
    <t xml:space="preserve"> Cobl-like 1 </t>
  </si>
  <si>
    <t xml:space="preserve"> Slc38a11 </t>
  </si>
  <si>
    <t xml:space="preserve"> solute carrier family 38, member 11 </t>
  </si>
  <si>
    <t xml:space="preserve"> Scn3a </t>
  </si>
  <si>
    <t xml:space="preserve"> sodium channel, voltage-gated, type III, alpha </t>
  </si>
  <si>
    <t xml:space="preserve"> Galnt3 </t>
  </si>
  <si>
    <t xml:space="preserve"> UDP-N-acetyl-alpha-D-galactosamine:polypeptide N-acetylgalactosaminyltransferase 3 </t>
  </si>
  <si>
    <t xml:space="preserve"> Ttc21b </t>
  </si>
  <si>
    <t xml:space="preserve"> tetratricopeptide repeat domain 21B </t>
  </si>
  <si>
    <t xml:space="preserve"> Scn1a </t>
  </si>
  <si>
    <t xml:space="preserve"> sodium channel, voltage-gated, type I, alpha </t>
  </si>
  <si>
    <t xml:space="preserve"> Scn7a </t>
  </si>
  <si>
    <t xml:space="preserve"> sodium channel, voltage-gated, type VII, alpha </t>
  </si>
  <si>
    <t xml:space="preserve"> Stk39 </t>
  </si>
  <si>
    <t xml:space="preserve"> serine/threonine kinase 39 </t>
  </si>
  <si>
    <t xml:space="preserve"> Spc25 </t>
  </si>
  <si>
    <t xml:space="preserve"> SPC25, NDC80 kinetochore complex component, homolog (S. cerevisiae) </t>
  </si>
  <si>
    <t xml:space="preserve"> Abcb11 </t>
  </si>
  <si>
    <t xml:space="preserve"> ATP-binding cassette, sub-family B (MDR/TAP), member 11 </t>
  </si>
  <si>
    <t xml:space="preserve"> Lrp2 </t>
  </si>
  <si>
    <t xml:space="preserve"> low density lipoprotein receptor-related protein 2 </t>
  </si>
  <si>
    <t xml:space="preserve"> Fastkd1 </t>
  </si>
  <si>
    <t xml:space="preserve"> FAST kinase domains 1 </t>
  </si>
  <si>
    <t xml:space="preserve"> 4930578N16Rik </t>
  </si>
  <si>
    <t xml:space="preserve"> RIKEN cDNA 4930578N16 gene </t>
  </si>
  <si>
    <t xml:space="preserve"> 1500002O10Rik </t>
  </si>
  <si>
    <t xml:space="preserve"> RIKEN cDNA 1500002O10 gene </t>
  </si>
  <si>
    <t xml:space="preserve"> Tlk1 </t>
  </si>
  <si>
    <t xml:space="preserve"> tousled-like kinase 1 </t>
  </si>
  <si>
    <t xml:space="preserve"> Mettl8 </t>
  </si>
  <si>
    <t xml:space="preserve"> methyltransferase like 8 </t>
  </si>
  <si>
    <t xml:space="preserve"> Slc25a12 </t>
  </si>
  <si>
    <t xml:space="preserve"> solute carrier family 25 (mitochondrial carrier, Aralar), member 12 </t>
  </si>
  <si>
    <t xml:space="preserve"> Dlx2 </t>
  </si>
  <si>
    <t xml:space="preserve"> distal-less homeobox 2 </t>
  </si>
  <si>
    <t xml:space="preserve"> Gm17250 </t>
  </si>
  <si>
    <t xml:space="preserve"> predicted gene, 17250 </t>
  </si>
  <si>
    <t xml:space="preserve"> 6430710C18Rik </t>
  </si>
  <si>
    <t xml:space="preserve"> RIKEN cDNA 6430710C18 gene </t>
  </si>
  <si>
    <t xml:space="preserve"> Sp3 </t>
  </si>
  <si>
    <t xml:space="preserve"> trans-acting transcription factor 3 </t>
  </si>
  <si>
    <t xml:space="preserve"> Mir5115 </t>
  </si>
  <si>
    <t xml:space="preserve"> microRNA 5115 </t>
  </si>
  <si>
    <t xml:space="preserve"> Ola1 </t>
  </si>
  <si>
    <t xml:space="preserve"> Obg-like ATPase 1 </t>
  </si>
  <si>
    <t xml:space="preserve"> Cir1 </t>
  </si>
  <si>
    <t xml:space="preserve"> corepressor interacting with RBPJ, 1 </t>
  </si>
  <si>
    <t xml:space="preserve"> Wipf1 </t>
  </si>
  <si>
    <t xml:space="preserve"> WAS/WASL interacting protein family, member 1 </t>
  </si>
  <si>
    <t xml:space="preserve"> Chrna1 </t>
  </si>
  <si>
    <t xml:space="preserve"> cholinergic receptor, nicotinic, alpha polypeptide 1 (muscle) </t>
  </si>
  <si>
    <t xml:space="preserve"> Atf2 </t>
  </si>
  <si>
    <t xml:space="preserve"> activating transcription factor 2 </t>
  </si>
  <si>
    <t xml:space="preserve"> Atp5g3 </t>
  </si>
  <si>
    <t xml:space="preserve"> ATP synthase, H+ transporting, mitochondrial F0 complex, subunit C3 (subunit 9) </t>
  </si>
  <si>
    <t xml:space="preserve"> A630050E04Rik </t>
  </si>
  <si>
    <t xml:space="preserve"> RIKEN cDNA A630050E04 gene </t>
  </si>
  <si>
    <t xml:space="preserve"> 4930441J16Rik </t>
  </si>
  <si>
    <t xml:space="preserve"> RIKEN cDNA 4930441J16 gene </t>
  </si>
  <si>
    <t xml:space="preserve"> Lnp </t>
  </si>
  <si>
    <t xml:space="preserve"> limb and neural patterns </t>
  </si>
  <si>
    <t xml:space="preserve"> Evx2 </t>
  </si>
  <si>
    <t xml:space="preserve"> even skipped homeotic gene 2 homolog </t>
  </si>
  <si>
    <t xml:space="preserve"> 1700109F18Rik </t>
  </si>
  <si>
    <t xml:space="preserve"> RIKEN cDNA 1700109F18 gene </t>
  </si>
  <si>
    <t xml:space="preserve"> A330043C09Rik </t>
  </si>
  <si>
    <t xml:space="preserve"> RIKEN cDNA A330043C09 gene </t>
  </si>
  <si>
    <t xml:space="preserve"> Rps6 </t>
  </si>
  <si>
    <t xml:space="preserve"> ribosomal protein S6 </t>
  </si>
  <si>
    <t xml:space="preserve"> 9430019J16Rik </t>
  </si>
  <si>
    <t xml:space="preserve"> RIKEN cDNA 9430019J16 gene </t>
  </si>
  <si>
    <t xml:space="preserve"> Gm13660 </t>
  </si>
  <si>
    <t xml:space="preserve"> predicted gene 13660 </t>
  </si>
  <si>
    <t xml:space="preserve"> Nfe2l2 </t>
  </si>
  <si>
    <t xml:space="preserve"> nuclear factor, erythroid derived 2, like 2 </t>
  </si>
  <si>
    <t xml:space="preserve"> Ttc30b </t>
  </si>
  <si>
    <t xml:space="preserve"> tetratricopeptide repeat domain 30B </t>
  </si>
  <si>
    <t xml:space="preserve"> Ttc30a2 </t>
  </si>
  <si>
    <t xml:space="preserve"> tetratricopeptide repeat domain 30A2 </t>
  </si>
  <si>
    <t xml:space="preserve"> Ttc30a1 </t>
  </si>
  <si>
    <t xml:space="preserve"> tetratricopeptide repeat domain 30A1 </t>
  </si>
  <si>
    <t xml:space="preserve"> Pde11a </t>
  </si>
  <si>
    <t xml:space="preserve"> phosphodiesterase 11A </t>
  </si>
  <si>
    <t xml:space="preserve"> Cyct </t>
  </si>
  <si>
    <t xml:space="preserve"> cytochrome c, testis </t>
  </si>
  <si>
    <t xml:space="preserve"> Prkra </t>
  </si>
  <si>
    <t xml:space="preserve"> protein kinase, interferon inducible double stranded RNA dependent activator </t>
  </si>
  <si>
    <t xml:space="preserve"> Fkbp7 </t>
  </si>
  <si>
    <t xml:space="preserve"> FK506 binding protein 7 </t>
  </si>
  <si>
    <t xml:space="preserve"> Ttn </t>
  </si>
  <si>
    <t xml:space="preserve"> titin </t>
  </si>
  <si>
    <t xml:space="preserve"> Ccdc141 </t>
  </si>
  <si>
    <t xml:space="preserve"> coiled-coil domain containing 141 </t>
  </si>
  <si>
    <t xml:space="preserve"> Sestd1 </t>
  </si>
  <si>
    <t xml:space="preserve"> SEC14 and spectrin domains 1 </t>
  </si>
  <si>
    <t xml:space="preserve"> Zfp385b </t>
  </si>
  <si>
    <t xml:space="preserve"> zinc finger protein 385B </t>
  </si>
  <si>
    <t xml:space="preserve"> Cerkl </t>
  </si>
  <si>
    <t xml:space="preserve"> ceramide kinase-like </t>
  </si>
  <si>
    <t xml:space="preserve"> Pde1a </t>
  </si>
  <si>
    <t xml:space="preserve"> phosphodiesterase 1A, calmodulin-dependent </t>
  </si>
  <si>
    <t xml:space="preserve"> Frzb </t>
  </si>
  <si>
    <t xml:space="preserve"> frizzled-related protein </t>
  </si>
  <si>
    <t xml:space="preserve"> Nckap1 </t>
  </si>
  <si>
    <t xml:space="preserve"> NCK-associated protein 1 </t>
  </si>
  <si>
    <t xml:space="preserve"> Mir684-1 </t>
  </si>
  <si>
    <t xml:space="preserve"> microRNA 684-1 </t>
  </si>
  <si>
    <t xml:space="preserve"> A130030D18Rik </t>
  </si>
  <si>
    <t xml:space="preserve"> RIKEN cDNA A130030D18 gene </t>
  </si>
  <si>
    <t xml:space="preserve"> Zswim2 </t>
  </si>
  <si>
    <t xml:space="preserve"> zinc finger, SWIM domain containing 2 </t>
  </si>
  <si>
    <t xml:space="preserve"> Calcrl </t>
  </si>
  <si>
    <t xml:space="preserve"> calcitonin receptor-like </t>
  </si>
  <si>
    <t xml:space="preserve"> Tfpi </t>
  </si>
  <si>
    <t xml:space="preserve"> tissue factor pathway inhibitor </t>
  </si>
  <si>
    <t xml:space="preserve"> Gm13710 </t>
  </si>
  <si>
    <t xml:space="preserve"> predicted gene 13710 </t>
  </si>
  <si>
    <t xml:space="preserve"> D030029J20Rik </t>
  </si>
  <si>
    <t xml:space="preserve"> RIKEN cDNA D030029J20 gene </t>
  </si>
  <si>
    <t xml:space="preserve"> Ctnnd1 </t>
  </si>
  <si>
    <t xml:space="preserve"> catenin (cadherin associated protein), delta 1 </t>
  </si>
  <si>
    <t xml:space="preserve"> 2700094K13Rik </t>
  </si>
  <si>
    <t xml:space="preserve"> RIKEN cDNA 2700094K13 gene </t>
  </si>
  <si>
    <t xml:space="preserve"> Tmx2 </t>
  </si>
  <si>
    <t xml:space="preserve"> thioredoxin-related transmembrane protein 2 </t>
  </si>
  <si>
    <t xml:space="preserve"> Zdhhc5 </t>
  </si>
  <si>
    <t xml:space="preserve"> zinc finger, DHHC domain containing 5 </t>
  </si>
  <si>
    <t xml:space="preserve"> Clp1 </t>
  </si>
  <si>
    <t xml:space="preserve"> CLP1, cleavage and polyadenylation factor I subunit </t>
  </si>
  <si>
    <t xml:space="preserve"> Mir130a </t>
  </si>
  <si>
    <t xml:space="preserve"> microRNA 130a </t>
  </si>
  <si>
    <t xml:space="preserve"> Gm19426 </t>
  </si>
  <si>
    <t xml:space="preserve"> predicted gene, 19426 </t>
  </si>
  <si>
    <t xml:space="preserve"> Serping1 </t>
  </si>
  <si>
    <t xml:space="preserve"> serine (or cysteine) peptidase inhibitor, clade G, member 1 </t>
  </si>
  <si>
    <t xml:space="preserve"> Smtnl1 </t>
  </si>
  <si>
    <t xml:space="preserve"> smoothelin-like 1 </t>
  </si>
  <si>
    <t xml:space="preserve"> Rtn4rl2 </t>
  </si>
  <si>
    <t xml:space="preserve"> reticulon 4 receptor-like 2 </t>
  </si>
  <si>
    <t xml:space="preserve"> P2rx3 </t>
  </si>
  <si>
    <t xml:space="preserve"> purinergic receptor P2X, ligand-gated ion channel, 3 </t>
  </si>
  <si>
    <t xml:space="preserve"> 4930443O20Rik </t>
  </si>
  <si>
    <t xml:space="preserve"> RIKEN cDNA 4930443O20 gene </t>
  </si>
  <si>
    <t xml:space="preserve"> Olfr987 </t>
  </si>
  <si>
    <t xml:space="preserve"> olfactory receptor 987 </t>
  </si>
  <si>
    <t xml:space="preserve"> Olfr988 </t>
  </si>
  <si>
    <t xml:space="preserve"> olfactory receptor 988 </t>
  </si>
  <si>
    <t xml:space="preserve"> Olfr992 </t>
  </si>
  <si>
    <t xml:space="preserve"> olfactory receptor 992 </t>
  </si>
  <si>
    <t xml:space="preserve"> Olfr993 </t>
  </si>
  <si>
    <t xml:space="preserve"> olfactory receptor 993 </t>
  </si>
  <si>
    <t xml:space="preserve"> Olfr994 </t>
  </si>
  <si>
    <t xml:space="preserve"> olfactory receptor 994 </t>
  </si>
  <si>
    <t xml:space="preserve"> Olfr995 </t>
  </si>
  <si>
    <t xml:space="preserve"> olfactory receptor 995 </t>
  </si>
  <si>
    <t xml:space="preserve"> 4833423E24Rik </t>
  </si>
  <si>
    <t xml:space="preserve"> RIKEN cDNA 4833423E24 gene </t>
  </si>
  <si>
    <t xml:space="preserve"> Olfr1000 </t>
  </si>
  <si>
    <t xml:space="preserve"> olfactory receptor 1000 </t>
  </si>
  <si>
    <t xml:space="preserve"> Olfr1002 </t>
  </si>
  <si>
    <t xml:space="preserve"> olfactory receptor 1002 </t>
  </si>
  <si>
    <t xml:space="preserve"> Olfr154 </t>
  </si>
  <si>
    <t xml:space="preserve"> olfactory receptor 154 </t>
  </si>
  <si>
    <t xml:space="preserve"> Olfr1006 </t>
  </si>
  <si>
    <t xml:space="preserve"> olfactory receptor 1006 </t>
  </si>
  <si>
    <t xml:space="preserve"> Olfr1012 </t>
  </si>
  <si>
    <t xml:space="preserve"> olfactory receptor 1012 </t>
  </si>
  <si>
    <t xml:space="preserve"> Olfr1016 </t>
  </si>
  <si>
    <t xml:space="preserve"> olfactory receptor 1016 </t>
  </si>
  <si>
    <t xml:space="preserve"> Olfr1019 </t>
  </si>
  <si>
    <t xml:space="preserve"> olfactory receptor 1019 </t>
  </si>
  <si>
    <t xml:space="preserve"> Olfr1024 </t>
  </si>
  <si>
    <t xml:space="preserve"> olfactory receptor 1024 </t>
  </si>
  <si>
    <t xml:space="preserve"> Olfr1037 </t>
  </si>
  <si>
    <t xml:space="preserve"> olfactory receptor 1037 </t>
  </si>
  <si>
    <t xml:space="preserve"> Olfr1039 </t>
  </si>
  <si>
    <t xml:space="preserve"> olfactory receptor 1039 </t>
  </si>
  <si>
    <t xml:space="preserve"> Olfr1040 </t>
  </si>
  <si>
    <t xml:space="preserve"> olfactory receptor 1040 </t>
  </si>
  <si>
    <t xml:space="preserve"> Olfr1042 </t>
  </si>
  <si>
    <t xml:space="preserve"> olfactory receptor 1042 </t>
  </si>
  <si>
    <t xml:space="preserve"> Olfr1043 </t>
  </si>
  <si>
    <t xml:space="preserve"> olfactory receptor 1043 </t>
  </si>
  <si>
    <t xml:space="preserve"> Olfr1044 </t>
  </si>
  <si>
    <t xml:space="preserve"> olfactory receptor 1044 </t>
  </si>
  <si>
    <t xml:space="preserve"> Olfr52 </t>
  </si>
  <si>
    <t xml:space="preserve"> olfactory receptor 52 </t>
  </si>
  <si>
    <t xml:space="preserve"> Olfr1045 </t>
  </si>
  <si>
    <t xml:space="preserve"> olfactory receptor 1045 </t>
  </si>
  <si>
    <t xml:space="preserve"> Olfr1046 </t>
  </si>
  <si>
    <t xml:space="preserve"> olfactory receptor 1046 </t>
  </si>
  <si>
    <t xml:space="preserve"> Olfr1047 </t>
  </si>
  <si>
    <t xml:space="preserve"> olfactory receptor 1047 </t>
  </si>
  <si>
    <t xml:space="preserve"> Olfr1048 </t>
  </si>
  <si>
    <t xml:space="preserve"> olfactory receptor 1048 </t>
  </si>
  <si>
    <t xml:space="preserve"> Olfr1049 </t>
  </si>
  <si>
    <t xml:space="preserve"> olfactory receptor 1049 </t>
  </si>
  <si>
    <t xml:space="preserve"> Olfr1051 </t>
  </si>
  <si>
    <t xml:space="preserve"> olfactory receptor 1051 </t>
  </si>
  <si>
    <t xml:space="preserve"> Olfr1053 </t>
  </si>
  <si>
    <t xml:space="preserve"> olfactory receptor 1053 </t>
  </si>
  <si>
    <t xml:space="preserve"> Olfr1054 </t>
  </si>
  <si>
    <t xml:space="preserve"> olfactory receptor 1054 </t>
  </si>
  <si>
    <t xml:space="preserve"> Olfr1055 </t>
  </si>
  <si>
    <t xml:space="preserve"> olfactory receptor 1055 </t>
  </si>
  <si>
    <t xml:space="preserve"> Olfr1056 </t>
  </si>
  <si>
    <t xml:space="preserve"> olfactory receptor 1056 </t>
  </si>
  <si>
    <t xml:space="preserve"> Olfr1057 </t>
  </si>
  <si>
    <t xml:space="preserve"> olfactory receptor 1057 </t>
  </si>
  <si>
    <t xml:space="preserve"> Olfr1058 </t>
  </si>
  <si>
    <t xml:space="preserve"> olfactory receptor 1058 </t>
  </si>
  <si>
    <t xml:space="preserve"> Olfr1061 </t>
  </si>
  <si>
    <t xml:space="preserve"> olfactory receptor 1061 </t>
  </si>
  <si>
    <t xml:space="preserve"> Olfr1062 </t>
  </si>
  <si>
    <t xml:space="preserve"> olfactory receptor 1062 </t>
  </si>
  <si>
    <t xml:space="preserve"> Olfr1065 </t>
  </si>
  <si>
    <t xml:space="preserve"> olfactory receptor 1065 </t>
  </si>
  <si>
    <t xml:space="preserve"> Olfr1066 </t>
  </si>
  <si>
    <t xml:space="preserve"> olfactory receptor 1066 </t>
  </si>
  <si>
    <t xml:space="preserve"> Olfr228 </t>
  </si>
  <si>
    <t xml:space="preserve"> olfactory receptor 228 </t>
  </si>
  <si>
    <t xml:space="preserve"> Olfr1077-ps1 </t>
  </si>
  <si>
    <t xml:space="preserve"> olfactory receptor 1077, pseudogene 1 </t>
  </si>
  <si>
    <t xml:space="preserve"> Olfr1079 </t>
  </si>
  <si>
    <t xml:space="preserve"> olfactory receptor 1079 </t>
  </si>
  <si>
    <t xml:space="preserve"> Olfr1080 </t>
  </si>
  <si>
    <t xml:space="preserve"> olfactory receptor 1080 </t>
  </si>
  <si>
    <t xml:space="preserve"> Olfr1082 </t>
  </si>
  <si>
    <t xml:space="preserve"> olfactory receptor 1082 </t>
  </si>
  <si>
    <t xml:space="preserve"> Olfr1084 </t>
  </si>
  <si>
    <t xml:space="preserve"> olfactory receptor 1084 </t>
  </si>
  <si>
    <t xml:space="preserve"> Olfr1085 </t>
  </si>
  <si>
    <t xml:space="preserve"> olfactory receptor 1085 </t>
  </si>
  <si>
    <t xml:space="preserve"> Olfr1086 </t>
  </si>
  <si>
    <t xml:space="preserve"> olfactory receptor 1086 </t>
  </si>
  <si>
    <t xml:space="preserve"> Olfr1087 </t>
  </si>
  <si>
    <t xml:space="preserve"> olfactory receptor 1087 </t>
  </si>
  <si>
    <t xml:space="preserve"> Olfr1089 </t>
  </si>
  <si>
    <t xml:space="preserve"> olfactory receptor 1089 </t>
  </si>
  <si>
    <t xml:space="preserve"> Olfr1090 </t>
  </si>
  <si>
    <t xml:space="preserve"> olfactory receptor 1090 </t>
  </si>
  <si>
    <t xml:space="preserve"> Olfr141 </t>
  </si>
  <si>
    <t xml:space="preserve"> olfactory receptor 141 </t>
  </si>
  <si>
    <t xml:space="preserve"> Olfr1095 </t>
  </si>
  <si>
    <t xml:space="preserve"> olfactory receptor 1095 </t>
  </si>
  <si>
    <t xml:space="preserve"> Olfr1097 </t>
  </si>
  <si>
    <t xml:space="preserve"> olfactory receptor 1097 </t>
  </si>
  <si>
    <t xml:space="preserve"> Olfr1098 </t>
  </si>
  <si>
    <t xml:space="preserve"> olfactory receptor 1098 </t>
  </si>
  <si>
    <t xml:space="preserve"> Olfr1099 </t>
  </si>
  <si>
    <t xml:space="preserve"> olfactory receptor 1099 </t>
  </si>
  <si>
    <t xml:space="preserve"> Olfr1100 </t>
  </si>
  <si>
    <t xml:space="preserve"> olfactory receptor 1100 </t>
  </si>
  <si>
    <t xml:space="preserve"> Olfr1101 </t>
  </si>
  <si>
    <t xml:space="preserve"> olfactory receptor 1101 </t>
  </si>
  <si>
    <t xml:space="preserve"> Olfr1104 </t>
  </si>
  <si>
    <t xml:space="preserve"> olfactory receptor 1104 </t>
  </si>
  <si>
    <t xml:space="preserve"> Olfr1105 </t>
  </si>
  <si>
    <t xml:space="preserve"> olfactory receptor 1105 </t>
  </si>
  <si>
    <t xml:space="preserve"> Olfr1106 </t>
  </si>
  <si>
    <t xml:space="preserve"> olfactory receptor 1106 </t>
  </si>
  <si>
    <t xml:space="preserve"> Olfr1107 </t>
  </si>
  <si>
    <t xml:space="preserve"> olfactory receptor 1107 </t>
  </si>
  <si>
    <t xml:space="preserve"> Olfr1109 </t>
  </si>
  <si>
    <t xml:space="preserve"> olfactory receptor 1109 </t>
  </si>
  <si>
    <t xml:space="preserve"> Olfr259 </t>
  </si>
  <si>
    <t xml:space="preserve"> olfactory receptor 259 </t>
  </si>
  <si>
    <t xml:space="preserve"> Olfr1110 </t>
  </si>
  <si>
    <t xml:space="preserve"> olfactory receptor 1110 </t>
  </si>
  <si>
    <t xml:space="preserve"> Olfr1111 </t>
  </si>
  <si>
    <t xml:space="preserve"> olfactory receptor 1111 </t>
  </si>
  <si>
    <t xml:space="preserve"> Pramel7 </t>
  </si>
  <si>
    <t xml:space="preserve"> preferentially expressed antigen in melanoma like 7 </t>
  </si>
  <si>
    <t xml:space="preserve"> Olfr1128 </t>
  </si>
  <si>
    <t xml:space="preserve"> olfactory receptor 1128 </t>
  </si>
  <si>
    <t xml:space="preserve"> Olfr1132 </t>
  </si>
  <si>
    <t xml:space="preserve"> olfactory receptor 1132 </t>
  </si>
  <si>
    <t xml:space="preserve"> Olfr1133 </t>
  </si>
  <si>
    <t xml:space="preserve"> olfactory receptor 1133 </t>
  </si>
  <si>
    <t xml:space="preserve"> Olfr1134 </t>
  </si>
  <si>
    <t xml:space="preserve"> olfactory receptor 1134 </t>
  </si>
  <si>
    <t xml:space="preserve"> Olfr1135 </t>
  </si>
  <si>
    <t xml:space="preserve"> olfactory receptor 1135 </t>
  </si>
  <si>
    <t xml:space="preserve"> Olfr1136 </t>
  </si>
  <si>
    <t xml:space="preserve"> olfactory receptor 1136 </t>
  </si>
  <si>
    <t xml:space="preserve"> Olfr1137 </t>
  </si>
  <si>
    <t xml:space="preserve"> olfactory receptor 1137 </t>
  </si>
  <si>
    <t xml:space="preserve"> Olfr1138 </t>
  </si>
  <si>
    <t xml:space="preserve"> olfactory receptor 1138 </t>
  </si>
  <si>
    <t xml:space="preserve"> Olfr1141 </t>
  </si>
  <si>
    <t xml:space="preserve"> olfactory receptor 1141 </t>
  </si>
  <si>
    <t xml:space="preserve"> Olfr1154 </t>
  </si>
  <si>
    <t xml:space="preserve"> olfactory receptor 1154 </t>
  </si>
  <si>
    <t xml:space="preserve"> Olfr1155 </t>
  </si>
  <si>
    <t xml:space="preserve"> olfactory receptor 1155 </t>
  </si>
  <si>
    <t xml:space="preserve"> Olfr1156 </t>
  </si>
  <si>
    <t xml:space="preserve"> olfactory receptor 1156 </t>
  </si>
  <si>
    <t xml:space="preserve"> Olfr1157 </t>
  </si>
  <si>
    <t xml:space="preserve"> olfactory receptor 1157 </t>
  </si>
  <si>
    <t xml:space="preserve"> Olfr74 </t>
  </si>
  <si>
    <t xml:space="preserve"> olfactory receptor 74 </t>
  </si>
  <si>
    <t xml:space="preserve"> Olfr1160 </t>
  </si>
  <si>
    <t xml:space="preserve"> olfactory receptor 1160 </t>
  </si>
  <si>
    <t xml:space="preserve"> Olfr73 </t>
  </si>
  <si>
    <t xml:space="preserve"> olfactory receptor 73 </t>
  </si>
  <si>
    <t xml:space="preserve"> Olfr1162 </t>
  </si>
  <si>
    <t xml:space="preserve"> olfactory receptor 1162 </t>
  </si>
  <si>
    <t xml:space="preserve"> Olfr1163 </t>
  </si>
  <si>
    <t xml:space="preserve"> olfactory receptor 1163 </t>
  </si>
  <si>
    <t xml:space="preserve"> Olfr1164 </t>
  </si>
  <si>
    <t xml:space="preserve"> olfactory receptor 1164 </t>
  </si>
  <si>
    <t xml:space="preserve"> Olfr1166 </t>
  </si>
  <si>
    <t xml:space="preserve"> olfactory receptor 1166 </t>
  </si>
  <si>
    <t xml:space="preserve"> Olfr1167 </t>
  </si>
  <si>
    <t xml:space="preserve"> olfactory receptor 1167 </t>
  </si>
  <si>
    <t xml:space="preserve"> Olfr1170 </t>
  </si>
  <si>
    <t xml:space="preserve"> olfactory receptor 1170 </t>
  </si>
  <si>
    <t xml:space="preserve"> Olfr1173 </t>
  </si>
  <si>
    <t xml:space="preserve"> olfactory receptor 1173 </t>
  </si>
  <si>
    <t xml:space="preserve"> Olfr1174-ps </t>
  </si>
  <si>
    <t xml:space="preserve"> olfactory receptor 1174, pseudogene </t>
  </si>
  <si>
    <t xml:space="preserve"> Olfr1175-ps </t>
  </si>
  <si>
    <t xml:space="preserve"> olfactory receptor 1175, pseudogene </t>
  </si>
  <si>
    <t xml:space="preserve"> Olfr1179 </t>
  </si>
  <si>
    <t xml:space="preserve"> olfactory receptor 1179 </t>
  </si>
  <si>
    <t xml:space="preserve"> Olfr1180 </t>
  </si>
  <si>
    <t xml:space="preserve"> olfactory receptor 1180 </t>
  </si>
  <si>
    <t xml:space="preserve"> Olfr1181 </t>
  </si>
  <si>
    <t xml:space="preserve"> olfactory receptor 1181 </t>
  </si>
  <si>
    <t xml:space="preserve"> Olfr1182 </t>
  </si>
  <si>
    <t xml:space="preserve"> olfactory receptor 1182 </t>
  </si>
  <si>
    <t xml:space="preserve"> Olfr1195 </t>
  </si>
  <si>
    <t xml:space="preserve"> olfactory receptor 1195 </t>
  </si>
  <si>
    <t xml:space="preserve"> Olfr1196 </t>
  </si>
  <si>
    <t xml:space="preserve"> olfactory receptor 1196 </t>
  </si>
  <si>
    <t xml:space="preserve"> Olfr1197 </t>
  </si>
  <si>
    <t xml:space="preserve"> olfactory receptor 1197 </t>
  </si>
  <si>
    <t xml:space="preserve"> Olfr1198 </t>
  </si>
  <si>
    <t xml:space="preserve"> olfactory receptor 1198 </t>
  </si>
  <si>
    <t xml:space="preserve"> Olfr1200 </t>
  </si>
  <si>
    <t xml:space="preserve"> olfactory receptor 1200 </t>
  </si>
  <si>
    <t xml:space="preserve"> Olfr1208 </t>
  </si>
  <si>
    <t xml:space="preserve"> olfactory receptor 1208 </t>
  </si>
  <si>
    <t xml:space="preserve"> Olfr1209 </t>
  </si>
  <si>
    <t xml:space="preserve"> olfactory receptor 1209 </t>
  </si>
  <si>
    <t xml:space="preserve"> Olfr1211 </t>
  </si>
  <si>
    <t xml:space="preserve"> olfactory receptor 1211 </t>
  </si>
  <si>
    <t xml:space="preserve"> Olfr1213 </t>
  </si>
  <si>
    <t xml:space="preserve"> olfactory receptor 1213 </t>
  </si>
  <si>
    <t xml:space="preserve"> Olfr1214 </t>
  </si>
  <si>
    <t xml:space="preserve"> olfactory receptor 1214 </t>
  </si>
  <si>
    <t xml:space="preserve"> Olfr1215 </t>
  </si>
  <si>
    <t xml:space="preserve"> olfactory receptor 1215 </t>
  </si>
  <si>
    <t xml:space="preserve"> Olfr1216 </t>
  </si>
  <si>
    <t xml:space="preserve"> olfactory receptor 1216 </t>
  </si>
  <si>
    <t xml:space="preserve"> Olfr1217 </t>
  </si>
  <si>
    <t xml:space="preserve"> olfactory receptor 1217 </t>
  </si>
  <si>
    <t xml:space="preserve"> Olfr1218 </t>
  </si>
  <si>
    <t xml:space="preserve"> olfactory receptor 1218 </t>
  </si>
  <si>
    <t xml:space="preserve"> Olfr1219 </t>
  </si>
  <si>
    <t xml:space="preserve"> olfactory receptor 1219 </t>
  </si>
  <si>
    <t xml:space="preserve"> Olfr1220 </t>
  </si>
  <si>
    <t xml:space="preserve"> olfactory receptor 1220 </t>
  </si>
  <si>
    <t xml:space="preserve"> Olfr1221 </t>
  </si>
  <si>
    <t xml:space="preserve"> olfactory receptor 1221 </t>
  </si>
  <si>
    <t xml:space="preserve"> Olfr1222 </t>
  </si>
  <si>
    <t xml:space="preserve"> olfactory receptor 1222 </t>
  </si>
  <si>
    <t xml:space="preserve"> Olfr1223 </t>
  </si>
  <si>
    <t xml:space="preserve"> olfactory receptor 1223 </t>
  </si>
  <si>
    <t xml:space="preserve"> Olfr1225 </t>
  </si>
  <si>
    <t xml:space="preserve"> olfactory receptor 1225 </t>
  </si>
  <si>
    <t xml:space="preserve"> Olfr1226 </t>
  </si>
  <si>
    <t xml:space="preserve"> olfactory receptor 1226 </t>
  </si>
  <si>
    <t xml:space="preserve"> Olfr1228 </t>
  </si>
  <si>
    <t xml:space="preserve"> olfactory receptor 1228 </t>
  </si>
  <si>
    <t xml:space="preserve"> Olfr1229 </t>
  </si>
  <si>
    <t xml:space="preserve"> olfactory receptor 1229 </t>
  </si>
  <si>
    <t xml:space="preserve"> Olfr1230 </t>
  </si>
  <si>
    <t xml:space="preserve"> olfactory receptor 1230 </t>
  </si>
  <si>
    <t xml:space="preserve"> Olfr1231 </t>
  </si>
  <si>
    <t xml:space="preserve"> olfactory receptor 1231 </t>
  </si>
  <si>
    <t xml:space="preserve"> Olfr1232 </t>
  </si>
  <si>
    <t xml:space="preserve"> olfactory receptor 1232 </t>
  </si>
  <si>
    <t xml:space="preserve"> Olfr1233 </t>
  </si>
  <si>
    <t xml:space="preserve"> olfactory receptor 1233 </t>
  </si>
  <si>
    <t xml:space="preserve"> Olfr1234 </t>
  </si>
  <si>
    <t xml:space="preserve"> olfactory receptor 1234 </t>
  </si>
  <si>
    <t xml:space="preserve"> Olfr1238 </t>
  </si>
  <si>
    <t xml:space="preserve"> olfactory receptor 1238 </t>
  </si>
  <si>
    <t xml:space="preserve"> Olfr1239 </t>
  </si>
  <si>
    <t xml:space="preserve"> olfactory receptor 1239 </t>
  </si>
  <si>
    <t xml:space="preserve"> Olfr1240 </t>
  </si>
  <si>
    <t xml:space="preserve"> olfactory receptor 1240 </t>
  </si>
  <si>
    <t xml:space="preserve"> Olfr1241 </t>
  </si>
  <si>
    <t xml:space="preserve"> olfactory receptor 1241 </t>
  </si>
  <si>
    <t xml:space="preserve"> Olfr1242 </t>
  </si>
  <si>
    <t xml:space="preserve"> olfactory receptor 1242 </t>
  </si>
  <si>
    <t xml:space="preserve"> Olfr1243 </t>
  </si>
  <si>
    <t xml:space="preserve"> olfactory receptor 1243 </t>
  </si>
  <si>
    <t xml:space="preserve"> Olfr1245 </t>
  </si>
  <si>
    <t xml:space="preserve"> olfactory receptor 1245 </t>
  </si>
  <si>
    <t xml:space="preserve"> Olfr1246 </t>
  </si>
  <si>
    <t xml:space="preserve"> olfactory receptor 1246 </t>
  </si>
  <si>
    <t xml:space="preserve"> Olfr1247 </t>
  </si>
  <si>
    <t xml:space="preserve"> olfactory receptor 1247 </t>
  </si>
  <si>
    <t xml:space="preserve"> Olfr1248 </t>
  </si>
  <si>
    <t xml:space="preserve"> olfactory receptor 1248 </t>
  </si>
  <si>
    <t xml:space="preserve"> Olfr1249 </t>
  </si>
  <si>
    <t xml:space="preserve"> olfactory receptor 1249 </t>
  </si>
  <si>
    <t xml:space="preserve"> Olfr1250 </t>
  </si>
  <si>
    <t xml:space="preserve"> olfactory receptor 1250 </t>
  </si>
  <si>
    <t xml:space="preserve"> Olfr1251 </t>
  </si>
  <si>
    <t xml:space="preserve"> olfactory receptor 1251 </t>
  </si>
  <si>
    <t xml:space="preserve"> Olfr1252 </t>
  </si>
  <si>
    <t xml:space="preserve"> olfactory receptor 1252 </t>
  </si>
  <si>
    <t xml:space="preserve"> Olfr1253 </t>
  </si>
  <si>
    <t xml:space="preserve"> olfactory receptor 1253 </t>
  </si>
  <si>
    <t xml:space="preserve"> Olfr1254 </t>
  </si>
  <si>
    <t xml:space="preserve"> olfactory receptor 1254 </t>
  </si>
  <si>
    <t xml:space="preserve"> Olfr1256 </t>
  </si>
  <si>
    <t xml:space="preserve"> olfactory receptor 1256 </t>
  </si>
  <si>
    <t xml:space="preserve"> Olfr48 </t>
  </si>
  <si>
    <t xml:space="preserve"> olfactory receptor 48 </t>
  </si>
  <si>
    <t xml:space="preserve"> Olfr1259 </t>
  </si>
  <si>
    <t xml:space="preserve"> olfactory receptor 1259 </t>
  </si>
  <si>
    <t xml:space="preserve"> Olfr1264 </t>
  </si>
  <si>
    <t xml:space="preserve"> olfactory receptor 1264 </t>
  </si>
  <si>
    <t xml:space="preserve"> Olfr140 </t>
  </si>
  <si>
    <t xml:space="preserve"> olfactory receptor 140 </t>
  </si>
  <si>
    <t xml:space="preserve"> Olfr1269 </t>
  </si>
  <si>
    <t xml:space="preserve"> olfactory receptor 1269 </t>
  </si>
  <si>
    <t xml:space="preserve"> Olfr32 </t>
  </si>
  <si>
    <t xml:space="preserve"> olfactory receptor 32 </t>
  </si>
  <si>
    <t xml:space="preserve"> Olfr1270 </t>
  </si>
  <si>
    <t xml:space="preserve"> olfactory receptor 1270 </t>
  </si>
  <si>
    <t xml:space="preserve"> Olfr142 </t>
  </si>
  <si>
    <t xml:space="preserve"> olfactory receptor 142 </t>
  </si>
  <si>
    <t xml:space="preserve"> Olfr1271 </t>
  </si>
  <si>
    <t xml:space="preserve"> olfactory receptor 1271 </t>
  </si>
  <si>
    <t xml:space="preserve"> Olfr1272 </t>
  </si>
  <si>
    <t xml:space="preserve"> olfactory receptor 1272 </t>
  </si>
  <si>
    <t xml:space="preserve"> Olfr1273-ps </t>
  </si>
  <si>
    <t xml:space="preserve"> olfactory receptor 1273, pseudogene </t>
  </si>
  <si>
    <t xml:space="preserve"> Ptprj </t>
  </si>
  <si>
    <t xml:space="preserve"> protein tyrosine phosphatase, receptor type, J </t>
  </si>
  <si>
    <t xml:space="preserve"> Ndufs3 </t>
  </si>
  <si>
    <t xml:space="preserve"> NADH dehydrogenase (ubiquinone) Fe-S protein 3 </t>
  </si>
  <si>
    <t xml:space="preserve"> Ptpmt1 </t>
  </si>
  <si>
    <t xml:space="preserve"> protein tyrosine phosphatase, mitochondrial 1 </t>
  </si>
  <si>
    <t xml:space="preserve"> Slc39a13 </t>
  </si>
  <si>
    <t xml:space="preserve"> solute carrier family 39 (metal ion transporter), member 13 </t>
  </si>
  <si>
    <t xml:space="preserve"> Madd </t>
  </si>
  <si>
    <t xml:space="preserve"> MAP-kinase activating death domain </t>
  </si>
  <si>
    <t xml:space="preserve"> Nr1h3 </t>
  </si>
  <si>
    <t xml:space="preserve"> nuclear receptor subfamily 1, group H, member 3 </t>
  </si>
  <si>
    <t xml:space="preserve"> Ddb2 </t>
  </si>
  <si>
    <t xml:space="preserve"> damage specific DNA binding protein 2 </t>
  </si>
  <si>
    <t xml:space="preserve"> Gm17281 </t>
  </si>
  <si>
    <t xml:space="preserve"> predicted gene, 17281 </t>
  </si>
  <si>
    <t xml:space="preserve"> 1110051M20Rik </t>
  </si>
  <si>
    <t xml:space="preserve"> RIKEN cDNA 1110051M20 gene </t>
  </si>
  <si>
    <t xml:space="preserve"> F2 </t>
  </si>
  <si>
    <t xml:space="preserve"> coagulation factor II </t>
  </si>
  <si>
    <t xml:space="preserve"> Zfp408 </t>
  </si>
  <si>
    <t xml:space="preserve"> zinc finger protein 408 </t>
  </si>
  <si>
    <t xml:space="preserve"> Atg13 </t>
  </si>
  <si>
    <t xml:space="preserve"> autophagy related 13 </t>
  </si>
  <si>
    <t xml:space="preserve"> Mdk </t>
  </si>
  <si>
    <t xml:space="preserve"> midkine </t>
  </si>
  <si>
    <t xml:space="preserve"> Creb3l1 </t>
  </si>
  <si>
    <t xml:space="preserve"> cAMP responsive element binding protein 3-like 1 </t>
  </si>
  <si>
    <t xml:space="preserve"> 2900072N19Rik </t>
  </si>
  <si>
    <t xml:space="preserve"> RIKEN cDNA 2900072N19 gene </t>
  </si>
  <si>
    <t xml:space="preserve"> Gyltl1b </t>
  </si>
  <si>
    <t xml:space="preserve"> glycosyltransferase-like 1B </t>
  </si>
  <si>
    <t xml:space="preserve"> Mapk8ip1 </t>
  </si>
  <si>
    <t xml:space="preserve"> mitogen-activated protein kinase 8 interacting protein 1 </t>
  </si>
  <si>
    <t xml:space="preserve"> Cry2 </t>
  </si>
  <si>
    <t xml:space="preserve"> cryptochrome 2 (photolyase-like) </t>
  </si>
  <si>
    <t xml:space="preserve"> Slc35c1 </t>
  </si>
  <si>
    <t xml:space="preserve"> solute carrier family 35, member C1 </t>
  </si>
  <si>
    <t xml:space="preserve"> Prdm11 </t>
  </si>
  <si>
    <t xml:space="preserve"> PR domain containing 11 </t>
  </si>
  <si>
    <t xml:space="preserve"> Tspan18 </t>
  </si>
  <si>
    <t xml:space="preserve"> tetraspanin 18 </t>
  </si>
  <si>
    <t xml:space="preserve"> Cd82 </t>
  </si>
  <si>
    <t xml:space="preserve"> CD82 antigen </t>
  </si>
  <si>
    <t xml:space="preserve"> Ext2 </t>
  </si>
  <si>
    <t xml:space="preserve"> exostoses (multiple) 2 </t>
  </si>
  <si>
    <t xml:space="preserve"> Accs </t>
  </si>
  <si>
    <t xml:space="preserve"> 1-aminocyclopropane-1-carboxylate synthase (non-functional) </t>
  </si>
  <si>
    <t xml:space="preserve"> Accsl </t>
  </si>
  <si>
    <t xml:space="preserve"> 1-aminocyclopropane-1-carboxylate synthase (non-functional)-like </t>
  </si>
  <si>
    <t xml:space="preserve"> Gm13889 </t>
  </si>
  <si>
    <t xml:space="preserve"> predicted gene 13889 </t>
  </si>
  <si>
    <t xml:space="preserve"> Alkbh3 </t>
  </si>
  <si>
    <t xml:space="preserve"> alkB, alkylation repair homolog 3 (E. coli) </t>
  </si>
  <si>
    <t xml:space="preserve"> Hsd17b12 </t>
  </si>
  <si>
    <t xml:space="preserve"> hydroxysteroid (17-beta) dehydrogenase 12 </t>
  </si>
  <si>
    <t xml:space="preserve"> Mir129-2 </t>
  </si>
  <si>
    <t xml:space="preserve"> microRNA 129-2 </t>
  </si>
  <si>
    <t xml:space="preserve"> Mir670 </t>
  </si>
  <si>
    <t xml:space="preserve"> microRNA 670 </t>
  </si>
  <si>
    <t xml:space="preserve"> Ttc17 </t>
  </si>
  <si>
    <t xml:space="preserve"> tetratricopeptide repeat domain 17 </t>
  </si>
  <si>
    <t xml:space="preserve"> Api5 </t>
  </si>
  <si>
    <t xml:space="preserve"> apoptosis inhibitor 5 </t>
  </si>
  <si>
    <t xml:space="preserve"> 4930445B16Rik </t>
  </si>
  <si>
    <t xml:space="preserve"> RIKEN cDNA 4930445B16 gene </t>
  </si>
  <si>
    <t xml:space="preserve"> B230118H07Rik </t>
  </si>
  <si>
    <t xml:space="preserve"> RIKEN cDNA B230118H07 gene </t>
  </si>
  <si>
    <t xml:space="preserve"> Rag1 </t>
  </si>
  <si>
    <t xml:space="preserve"> recombination activating gene 1 </t>
  </si>
  <si>
    <t xml:space="preserve"> Prr5l </t>
  </si>
  <si>
    <t xml:space="preserve"> proline rich 5 like </t>
  </si>
  <si>
    <t xml:space="preserve"> Ldlrad3 </t>
  </si>
  <si>
    <t xml:space="preserve"> low density lipoprotein receptor class A domain containing 3 </t>
  </si>
  <si>
    <t xml:space="preserve"> Trim44 </t>
  </si>
  <si>
    <t xml:space="preserve"> tripartite motif-containing 44 </t>
  </si>
  <si>
    <t xml:space="preserve"> Fjx1 </t>
  </si>
  <si>
    <t xml:space="preserve"> four jointed box 1 (Drosophila) </t>
  </si>
  <si>
    <t xml:space="preserve"> Cd44 </t>
  </si>
  <si>
    <t xml:space="preserve"> CD44 antigen </t>
  </si>
  <si>
    <t xml:space="preserve"> Pdhx </t>
  </si>
  <si>
    <t xml:space="preserve"> pyruvate dehydrogenase complex, component X </t>
  </si>
  <si>
    <t xml:space="preserve"> Ehf </t>
  </si>
  <si>
    <t xml:space="preserve"> ets homologous factor </t>
  </si>
  <si>
    <t xml:space="preserve"> A930006I01Rik </t>
  </si>
  <si>
    <t xml:space="preserve"> RIKEN cDNA A930006I01 gene </t>
  </si>
  <si>
    <t xml:space="preserve"> BC016548 </t>
  </si>
  <si>
    <t xml:space="preserve"> cDNA sequence BC016548 </t>
  </si>
  <si>
    <t xml:space="preserve"> Cat </t>
  </si>
  <si>
    <t xml:space="preserve"> catalase </t>
  </si>
  <si>
    <t xml:space="preserve"> Nat10 </t>
  </si>
  <si>
    <t xml:space="preserve"> N-acetyltransferase 10 </t>
  </si>
  <si>
    <t xml:space="preserve"> Caprin1 </t>
  </si>
  <si>
    <t xml:space="preserve"> cell cycle associated protein 1 </t>
  </si>
  <si>
    <t xml:space="preserve"> 4930547E08Rik </t>
  </si>
  <si>
    <t xml:space="preserve"> RIKEN cDNA 4930547E08 gene </t>
  </si>
  <si>
    <t xml:space="preserve"> 4931422A03Rik </t>
  </si>
  <si>
    <t xml:space="preserve"> RIKEN cDNA 4931422A03 gene </t>
  </si>
  <si>
    <t xml:space="preserve"> Hipk3 </t>
  </si>
  <si>
    <t xml:space="preserve"> homeodomain interacting protein kinase 3 </t>
  </si>
  <si>
    <t xml:space="preserve"> Tcp11l1 </t>
  </si>
  <si>
    <t xml:space="preserve"> t-complex 11 like 1 </t>
  </si>
  <si>
    <t xml:space="preserve"> Pin1-ps1 </t>
  </si>
  <si>
    <t xml:space="preserve"> peptidylprolyl cis/trans isomerase, NIMA-interacting 1, pseudogene 1 </t>
  </si>
  <si>
    <t xml:space="preserve"> Depdc7 </t>
  </si>
  <si>
    <t xml:space="preserve"> DEP domain containing 7 </t>
  </si>
  <si>
    <t xml:space="preserve"> Qser1 </t>
  </si>
  <si>
    <t xml:space="preserve"> glutamine and serine rich 1 </t>
  </si>
  <si>
    <t xml:space="preserve"> Prrg4 </t>
  </si>
  <si>
    <t xml:space="preserve"> proline rich Gla (G-carboxyglutamic acid) 4 (transmembrane) </t>
  </si>
  <si>
    <t xml:space="preserve"> Eif3m </t>
  </si>
  <si>
    <t xml:space="preserve"> eukaryotic translation initiation factor 3, subunit M </t>
  </si>
  <si>
    <t xml:space="preserve"> AI314831 </t>
  </si>
  <si>
    <t xml:space="preserve"> expressed sequence AI314831 </t>
  </si>
  <si>
    <t xml:space="preserve"> Rcn1 </t>
  </si>
  <si>
    <t xml:space="preserve"> reticulocalbin 1 </t>
  </si>
  <si>
    <t xml:space="preserve"> Pax6os1 </t>
  </si>
  <si>
    <t xml:space="preserve"> Pax6 opposite strand transcript 1 </t>
  </si>
  <si>
    <t xml:space="preserve"> Gm20279 </t>
  </si>
  <si>
    <t xml:space="preserve"> predicted gene, 20279 </t>
  </si>
  <si>
    <t xml:space="preserve"> Elp4 </t>
  </si>
  <si>
    <t xml:space="preserve"> elongation protein 4 homolog (S. cerevisiae) </t>
  </si>
  <si>
    <t xml:space="preserve"> Dnajc24 </t>
  </si>
  <si>
    <t xml:space="preserve"> DnaJ (Hsp40) homolog, subfamily C, member 24 </t>
  </si>
  <si>
    <t xml:space="preserve"> Gm14015 </t>
  </si>
  <si>
    <t xml:space="preserve"> predicted gene 14015 </t>
  </si>
  <si>
    <t xml:space="preserve"> LOC433461 </t>
  </si>
  <si>
    <t xml:space="preserve"> uncharacterized LOC433461 </t>
  </si>
  <si>
    <t xml:space="preserve"> 2700007P21Rik </t>
  </si>
  <si>
    <t xml:space="preserve"> RIKEN cDNA 2700007P21 gene </t>
  </si>
  <si>
    <t xml:space="preserve"> Fshb </t>
  </si>
  <si>
    <t xml:space="preserve"> follicle stimulating hormone beta </t>
  </si>
  <si>
    <t xml:space="preserve"> Mettl15 </t>
  </si>
  <si>
    <t xml:space="preserve"> methyltransferase like 15 </t>
  </si>
  <si>
    <t xml:space="preserve"> Gm13939 </t>
  </si>
  <si>
    <t xml:space="preserve"> predicted gene 13939 </t>
  </si>
  <si>
    <t xml:space="preserve"> 1700024P03Rik </t>
  </si>
  <si>
    <t xml:space="preserve"> RIKEN cDNA 1700024P03 gene </t>
  </si>
  <si>
    <t xml:space="preserve"> Bbox1 </t>
  </si>
  <si>
    <t xml:space="preserve"> butyrobetaine (gamma), 2-oxoglutarate dioxygenase 1 (gamma-butyrobetaine hydroxylase) </t>
  </si>
  <si>
    <t xml:space="preserve"> Fibin </t>
  </si>
  <si>
    <t xml:space="preserve"> fin bud initiation factor homolog (zebrafish) </t>
  </si>
  <si>
    <t xml:space="preserve"> Ano3 </t>
  </si>
  <si>
    <t xml:space="preserve"> anoctamin 3 </t>
  </si>
  <si>
    <t xml:space="preserve"> Gm13941 </t>
  </si>
  <si>
    <t xml:space="preserve"> predicted gene 13941 </t>
  </si>
  <si>
    <t xml:space="preserve"> Gm15130 </t>
  </si>
  <si>
    <t xml:space="preserve"> predicted gene 15130 </t>
  </si>
  <si>
    <t xml:space="preserve"> 4930430A15Rik </t>
  </si>
  <si>
    <t xml:space="preserve"> RIKEN cDNA 4930430A15 gene </t>
  </si>
  <si>
    <t xml:space="preserve"> Olfr1275 </t>
  </si>
  <si>
    <t xml:space="preserve"> olfactory receptor 1275 </t>
  </si>
  <si>
    <t xml:space="preserve"> Olfr1277 </t>
  </si>
  <si>
    <t xml:space="preserve"> olfactory receptor 1277 </t>
  </si>
  <si>
    <t xml:space="preserve"> Olfr1282 </t>
  </si>
  <si>
    <t xml:space="preserve"> olfactory receptor 1282 </t>
  </si>
  <si>
    <t xml:space="preserve"> Olfr1286 </t>
  </si>
  <si>
    <t xml:space="preserve"> olfactory receptor 1286 </t>
  </si>
  <si>
    <t xml:space="preserve"> Olfr1290 </t>
  </si>
  <si>
    <t xml:space="preserve"> olfactory receptor 1290 </t>
  </si>
  <si>
    <t xml:space="preserve"> Olfr1294 </t>
  </si>
  <si>
    <t xml:space="preserve"> olfactory receptor 1294 </t>
  </si>
  <si>
    <t xml:space="preserve"> Olfr1295 </t>
  </si>
  <si>
    <t xml:space="preserve"> olfactory receptor 1295 </t>
  </si>
  <si>
    <t xml:space="preserve"> Olfr1297 </t>
  </si>
  <si>
    <t xml:space="preserve"> olfactory receptor 1297 </t>
  </si>
  <si>
    <t xml:space="preserve"> Olfr1298 </t>
  </si>
  <si>
    <t xml:space="preserve"> olfactory receptor 1298 </t>
  </si>
  <si>
    <t xml:space="preserve"> Olfr1303 </t>
  </si>
  <si>
    <t xml:space="preserve"> olfactory receptor 1303 </t>
  </si>
  <si>
    <t xml:space="preserve"> Gm13931 </t>
  </si>
  <si>
    <t xml:space="preserve"> predicted gene 13931 </t>
  </si>
  <si>
    <t xml:space="preserve"> Olfr1305 </t>
  </si>
  <si>
    <t xml:space="preserve"> olfactory receptor 1305 </t>
  </si>
  <si>
    <t xml:space="preserve"> Olfr1306 </t>
  </si>
  <si>
    <t xml:space="preserve"> olfactory receptor 1306 </t>
  </si>
  <si>
    <t xml:space="preserve"> Olfr1307 </t>
  </si>
  <si>
    <t xml:space="preserve"> olfactory receptor 1307 </t>
  </si>
  <si>
    <t xml:space="preserve"> Olfr1308 </t>
  </si>
  <si>
    <t xml:space="preserve"> olfactory receptor 1308 </t>
  </si>
  <si>
    <t xml:space="preserve"> Olfr1309 </t>
  </si>
  <si>
    <t xml:space="preserve"> olfactory receptor 1309 </t>
  </si>
  <si>
    <t xml:space="preserve"> Olfr1310 </t>
  </si>
  <si>
    <t xml:space="preserve"> olfactory receptor 1310 </t>
  </si>
  <si>
    <t xml:space="preserve"> Olfr1311 </t>
  </si>
  <si>
    <t xml:space="preserve"> olfactory receptor 1311 </t>
  </si>
  <si>
    <t xml:space="preserve"> Olfr1312 </t>
  </si>
  <si>
    <t xml:space="preserve"> olfactory receptor 1312 </t>
  </si>
  <si>
    <t xml:space="preserve"> Olfr1313 </t>
  </si>
  <si>
    <t xml:space="preserve"> olfactory receptor 1313 </t>
  </si>
  <si>
    <t xml:space="preserve"> Olfr1314 </t>
  </si>
  <si>
    <t xml:space="preserve"> olfactory receptor 1314 </t>
  </si>
  <si>
    <t xml:space="preserve"> Olfr1316 </t>
  </si>
  <si>
    <t xml:space="preserve"> olfactory receptor 1316 </t>
  </si>
  <si>
    <t xml:space="preserve"> BC125332 </t>
  </si>
  <si>
    <t xml:space="preserve"> cDNA sequence BC125332 </t>
  </si>
  <si>
    <t xml:space="preserve"> Tmem85 </t>
  </si>
  <si>
    <t xml:space="preserve"> transmembrane protein 85 </t>
  </si>
  <si>
    <t xml:space="preserve"> Chrm5 </t>
  </si>
  <si>
    <t xml:space="preserve"> cholinergic receptor, muscarinic 5 </t>
  </si>
  <si>
    <t xml:space="preserve"> Ryr3 </t>
  </si>
  <si>
    <t xml:space="preserve"> ryanodine receptor 3 </t>
  </si>
  <si>
    <t xml:space="preserve"> 4930533B01Rik </t>
  </si>
  <si>
    <t xml:space="preserve"> RIKEN cDNA 4930533B01 gene </t>
  </si>
  <si>
    <t xml:space="preserve"> Grem1 </t>
  </si>
  <si>
    <t xml:space="preserve"> gremlin 1 </t>
  </si>
  <si>
    <t xml:space="preserve"> Scg5 </t>
  </si>
  <si>
    <t xml:space="preserve"> secretogranin V </t>
  </si>
  <si>
    <t xml:space="preserve"> Arhgap11a </t>
  </si>
  <si>
    <t xml:space="preserve"> Rho GTPase activating protein 11A </t>
  </si>
  <si>
    <t xml:space="preserve"> Gjd2 </t>
  </si>
  <si>
    <t xml:space="preserve"> gap junction protein, delta 2 </t>
  </si>
  <si>
    <t xml:space="preserve"> Actc1 </t>
  </si>
  <si>
    <t xml:space="preserve"> actin, alpha, cardiac muscle 1 </t>
  </si>
  <si>
    <t xml:space="preserve"> Aqr </t>
  </si>
  <si>
    <t xml:space="preserve"> aquarius </t>
  </si>
  <si>
    <t xml:space="preserve"> Zfp770 </t>
  </si>
  <si>
    <t xml:space="preserve"> zinc finger protein 770 </t>
  </si>
  <si>
    <t xml:space="preserve"> Atpbd4 </t>
  </si>
  <si>
    <t xml:space="preserve"> ATP binding domain 4 </t>
  </si>
  <si>
    <t xml:space="preserve"> 4930528P14Rik </t>
  </si>
  <si>
    <t xml:space="preserve"> RIKEN cDNA 4930528P14 gene </t>
  </si>
  <si>
    <t xml:space="preserve"> 3110099E03Rik </t>
  </si>
  <si>
    <t xml:space="preserve"> RIKEN cDNA 3110099E03 gene </t>
  </si>
  <si>
    <t xml:space="preserve"> Meis2 </t>
  </si>
  <si>
    <t xml:space="preserve"> Meis homeobox 2 </t>
  </si>
  <si>
    <t xml:space="preserve"> 2700033N17Rik </t>
  </si>
  <si>
    <t xml:space="preserve"> RIKEN cDNA 2700033N17 gene </t>
  </si>
  <si>
    <t xml:space="preserve"> 2810405F15Rik </t>
  </si>
  <si>
    <t xml:space="preserve"> RIKEN cDNA 2810405F15 gene </t>
  </si>
  <si>
    <t xml:space="preserve"> Rasgrp1 </t>
  </si>
  <si>
    <t xml:space="preserve"> RAS guanyl releasing protein 1 </t>
  </si>
  <si>
    <t xml:space="preserve"> Gm13985 </t>
  </si>
  <si>
    <t xml:space="preserve"> predicted gene 13985 </t>
  </si>
  <si>
    <t xml:space="preserve"> C230060E24 </t>
  </si>
  <si>
    <t xml:space="preserve"> uncharacterized LOC329496 </t>
  </si>
  <si>
    <t xml:space="preserve"> Fsip1 </t>
  </si>
  <si>
    <t xml:space="preserve"> fibrous sheath-interacting protein 1 </t>
  </si>
  <si>
    <t xml:space="preserve"> A930104D05Rik </t>
  </si>
  <si>
    <t xml:space="preserve"> RIKEN cDNA A930104D05 gene </t>
  </si>
  <si>
    <t xml:space="preserve"> Gpr176 </t>
  </si>
  <si>
    <t xml:space="preserve"> G protein-coupled receptor 176 </t>
  </si>
  <si>
    <t xml:space="preserve"> Srp14 </t>
  </si>
  <si>
    <t xml:space="preserve"> signal recognition particle 14 </t>
  </si>
  <si>
    <t xml:space="preserve"> Bmf </t>
  </si>
  <si>
    <t xml:space="preserve"> BCL2 modifying factor </t>
  </si>
  <si>
    <t xml:space="preserve"> Gm1337 </t>
  </si>
  <si>
    <t xml:space="preserve"> predicted gene 1337 </t>
  </si>
  <si>
    <t xml:space="preserve"> Plcb2 </t>
  </si>
  <si>
    <t xml:space="preserve"> phospholipase C, beta 2 </t>
  </si>
  <si>
    <t xml:space="preserve"> A430105I19Rik </t>
  </si>
  <si>
    <t xml:space="preserve"> RIKEN cDNA A430105I19 gene </t>
  </si>
  <si>
    <t xml:space="preserve"> Ccdc32 </t>
  </si>
  <si>
    <t xml:space="preserve"> coiled-coil domain containing 32 </t>
  </si>
  <si>
    <t xml:space="preserve"> Fam82a2 </t>
  </si>
  <si>
    <t xml:space="preserve"> family with sequence similarity 82, member A2 </t>
  </si>
  <si>
    <t xml:space="preserve"> Dnajc17 </t>
  </si>
  <si>
    <t xml:space="preserve"> DnaJ (Hsp40) homolog, subfamily C, member 17 </t>
  </si>
  <si>
    <t xml:space="preserve"> Ppp1r14d </t>
  </si>
  <si>
    <t xml:space="preserve"> protein phosphatase 1, regulatory (inhibitor) subunit 14D </t>
  </si>
  <si>
    <t xml:space="preserve"> Rhov </t>
  </si>
  <si>
    <t xml:space="preserve"> ras homolog gene family, member V </t>
  </si>
  <si>
    <t xml:space="preserve"> Gm14207 </t>
  </si>
  <si>
    <t xml:space="preserve"> predicted gene 14207 </t>
  </si>
  <si>
    <t xml:space="preserve"> Ino80 </t>
  </si>
  <si>
    <t xml:space="preserve"> INO80 homolog (S. cerevisiae) </t>
  </si>
  <si>
    <t xml:space="preserve"> Exd1 </t>
  </si>
  <si>
    <t xml:space="preserve"> exonuclease 3'-5' domain containing 1 </t>
  </si>
  <si>
    <t xml:space="preserve"> Oip5 </t>
  </si>
  <si>
    <t xml:space="preserve"> Opa interacting protein 5 </t>
  </si>
  <si>
    <t xml:space="preserve"> Ndufaf1 </t>
  </si>
  <si>
    <t xml:space="preserve"> NADH dehydrogenase (ubiquinone) 1 alpha subcomplex, assembly factor 1 </t>
  </si>
  <si>
    <t xml:space="preserve"> Ltk </t>
  </si>
  <si>
    <t xml:space="preserve"> leukocyte tyrosine kinase </t>
  </si>
  <si>
    <t xml:space="preserve"> Rpap1 </t>
  </si>
  <si>
    <t xml:space="preserve"> RNA polymerase II associated protein 1 </t>
  </si>
  <si>
    <t xml:space="preserve"> Spnb5 </t>
  </si>
  <si>
    <t xml:space="preserve"> spectrin beta 5 </t>
  </si>
  <si>
    <t xml:space="preserve"> Ehd4 </t>
  </si>
  <si>
    <t xml:space="preserve"> EH-domain containing 4 </t>
  </si>
  <si>
    <t xml:space="preserve"> Pla2g4e </t>
  </si>
  <si>
    <t xml:space="preserve"> phospholipase A2, group IVE </t>
  </si>
  <si>
    <t xml:space="preserve"> Pla2g4d </t>
  </si>
  <si>
    <t xml:space="preserve"> phospholipase A2, group IVD </t>
  </si>
  <si>
    <t xml:space="preserve"> Pla2g4f </t>
  </si>
  <si>
    <t xml:space="preserve"> phospholipase A2, group IVF </t>
  </si>
  <si>
    <t xml:space="preserve"> Vps39 </t>
  </si>
  <si>
    <t xml:space="preserve"> vacuolar protein sorting 39 (yeast) </t>
  </si>
  <si>
    <t xml:space="preserve"> Tmem87a </t>
  </si>
  <si>
    <t xml:space="preserve"> transmembrane protein 87A </t>
  </si>
  <si>
    <t xml:space="preserve"> 4931402G19Rik </t>
  </si>
  <si>
    <t xml:space="preserve"> RIKEN cDNA 4931402G19 gene </t>
  </si>
  <si>
    <t xml:space="preserve"> Lrrc57 </t>
  </si>
  <si>
    <t xml:space="preserve"> leucine rich repeat containing 57 </t>
  </si>
  <si>
    <t xml:space="preserve"> Cdan1 </t>
  </si>
  <si>
    <t xml:space="preserve"> congenital dyserythropoietic anemia, type I (human) </t>
  </si>
  <si>
    <t xml:space="preserve"> Ttbk2 </t>
  </si>
  <si>
    <t xml:space="preserve"> tau tubulin kinase 2 </t>
  </si>
  <si>
    <t xml:space="preserve"> Ubr1 </t>
  </si>
  <si>
    <t xml:space="preserve"> ubiquitin protein ligase E3 component n-recognin 1 </t>
  </si>
  <si>
    <t xml:space="preserve"> Epb4.2 </t>
  </si>
  <si>
    <t xml:space="preserve"> erythrocyte protein band 4.2 </t>
  </si>
  <si>
    <t xml:space="preserve"> Tgm5 </t>
  </si>
  <si>
    <t xml:space="preserve"> transglutaminase 5 </t>
  </si>
  <si>
    <t xml:space="preserve"> Tgm7 </t>
  </si>
  <si>
    <t xml:space="preserve"> transglutaminase 7 </t>
  </si>
  <si>
    <t xml:space="preserve"> Lcmt2 </t>
  </si>
  <si>
    <t xml:space="preserve"> leucine carboxyl methyltransferase 2 </t>
  </si>
  <si>
    <t xml:space="preserve"> Zscan29 </t>
  </si>
  <si>
    <t xml:space="preserve"> zinc finger SCAN domains 29 </t>
  </si>
  <si>
    <t xml:space="preserve"> Trp53bp1 </t>
  </si>
  <si>
    <t xml:space="preserve"> transformation related protein 53 binding protein 1 </t>
  </si>
  <si>
    <t xml:space="preserve"> Ppip5k1 </t>
  </si>
  <si>
    <t xml:space="preserve"> diphosphoinositol pentakisphosphate kinase 1 </t>
  </si>
  <si>
    <t xml:space="preserve"> Strc </t>
  </si>
  <si>
    <t xml:space="preserve"> stereocilin </t>
  </si>
  <si>
    <t xml:space="preserve"> Catsper2 </t>
  </si>
  <si>
    <t xml:space="preserve"> cation channel, sperm associated 2 </t>
  </si>
  <si>
    <t xml:space="preserve"> Ell3 </t>
  </si>
  <si>
    <t xml:space="preserve"> elongation factor RNA polymerase II-like 3 </t>
  </si>
  <si>
    <t xml:space="preserve"> Mfap1b </t>
  </si>
  <si>
    <t xml:space="preserve"> microfibrillar-associated protein 1B </t>
  </si>
  <si>
    <t xml:space="preserve"> Frmd5 </t>
  </si>
  <si>
    <t xml:space="preserve"> FERM domain containing 5 </t>
  </si>
  <si>
    <t xml:space="preserve"> Mageb3 </t>
  </si>
  <si>
    <t xml:space="preserve"> melanoma antigen, family B, 3 </t>
  </si>
  <si>
    <t xml:space="preserve"> Patl2 </t>
  </si>
  <si>
    <t xml:space="preserve"> protein associated with topoisomerase II homolog 2 (yeast) </t>
  </si>
  <si>
    <t xml:space="preserve"> Duox2 </t>
  </si>
  <si>
    <t xml:space="preserve"> dual oxidase 2 </t>
  </si>
  <si>
    <t xml:space="preserve"> Duoxa1 </t>
  </si>
  <si>
    <t xml:space="preserve"> dual oxidase maturation factor 1 </t>
  </si>
  <si>
    <t xml:space="preserve"> Shf </t>
  </si>
  <si>
    <t xml:space="preserve"> Src homology 2 domain containing F </t>
  </si>
  <si>
    <t xml:space="preserve"> Bambi-ps1 </t>
  </si>
  <si>
    <t xml:space="preserve"> BMP and activin membrane-bound inhibitor, pseudogene (Xenopus laevis) </t>
  </si>
  <si>
    <t xml:space="preserve"> Gatm </t>
  </si>
  <si>
    <t xml:space="preserve"> glycine amidinotransferase (L-arginine:glycine amidinotransferase) </t>
  </si>
  <si>
    <t xml:space="preserve"> Slc30a4 </t>
  </si>
  <si>
    <t xml:space="preserve"> solute carrier family 30 (zinc transporter), member 4 </t>
  </si>
  <si>
    <t xml:space="preserve"> 4930517E11Rik </t>
  </si>
  <si>
    <t xml:space="preserve"> RIKEN cDNA 4930517E11 gene </t>
  </si>
  <si>
    <t xml:space="preserve"> 4930583P06Rik </t>
  </si>
  <si>
    <t xml:space="preserve"> RIKEN cDNA 4930583P06 gene </t>
  </si>
  <si>
    <t xml:space="preserve"> Myef2 </t>
  </si>
  <si>
    <t xml:space="preserve"> myelin basic protein expression factor 2, repressor </t>
  </si>
  <si>
    <t xml:space="preserve"> LOC100502835 </t>
  </si>
  <si>
    <t xml:space="preserve"> uncharacterized LOC100502835 </t>
  </si>
  <si>
    <t xml:space="preserve"> Fbn1 </t>
  </si>
  <si>
    <t xml:space="preserve"> fibrillin 1 </t>
  </si>
  <si>
    <t xml:space="preserve"> Cep152 </t>
  </si>
  <si>
    <t xml:space="preserve"> centrosomal protein 152 </t>
  </si>
  <si>
    <t xml:space="preserve"> Shc4 </t>
  </si>
  <si>
    <t xml:space="preserve"> SHC (Src homology 2 domain containing) family, member 4 </t>
  </si>
  <si>
    <t xml:space="preserve"> Secisbp2l </t>
  </si>
  <si>
    <t xml:space="preserve"> SECIS binding protein 2-like </t>
  </si>
  <si>
    <t xml:space="preserve"> Cops2 </t>
  </si>
  <si>
    <t xml:space="preserve"> COP9 (constitutive photomorphogenic) homolog, subunit 2 (Arabidopsis thaliana) </t>
  </si>
  <si>
    <t xml:space="preserve"> Atp8b4 </t>
  </si>
  <si>
    <t xml:space="preserve"> ATPase, class I, type 8B, member 4 </t>
  </si>
  <si>
    <t xml:space="preserve"> Hdc </t>
  </si>
  <si>
    <t xml:space="preserve"> histidine decarboxylase </t>
  </si>
  <si>
    <t xml:space="preserve"> Gabpb1 </t>
  </si>
  <si>
    <t xml:space="preserve"> GA repeat binding protein, beta 1 </t>
  </si>
  <si>
    <t xml:space="preserve"> Usp50 </t>
  </si>
  <si>
    <t xml:space="preserve"> ubiquitin specific peptidase 50 </t>
  </si>
  <si>
    <t xml:space="preserve"> Trpm7 </t>
  </si>
  <si>
    <t xml:space="preserve"> transient receptor potential cation channel, subfamily M, member 7 </t>
  </si>
  <si>
    <t xml:space="preserve"> 2010106G01Rik </t>
  </si>
  <si>
    <t xml:space="preserve"> RIKEN cDNA 2010106G01 gene </t>
  </si>
  <si>
    <t xml:space="preserve"> Ncaph </t>
  </si>
  <si>
    <t xml:space="preserve"> non-SMC condensin I complex, subunit H </t>
  </si>
  <si>
    <t xml:space="preserve"> Itpripl1 </t>
  </si>
  <si>
    <t xml:space="preserve"> inositol 1,4,5-triphosphate receptor interacting protein-like 1 </t>
  </si>
  <si>
    <t xml:space="preserve"> 1810024B03Rik </t>
  </si>
  <si>
    <t xml:space="preserve"> RIKEN cDNA 1810024B03 gene </t>
  </si>
  <si>
    <t xml:space="preserve"> Ciao1 </t>
  </si>
  <si>
    <t xml:space="preserve"> cytosolic iron-sulfur protein assembly 1 </t>
  </si>
  <si>
    <t xml:space="preserve"> Fahd2a </t>
  </si>
  <si>
    <t xml:space="preserve"> fumarylacetoacetate hydrolase domain containing 2A </t>
  </si>
  <si>
    <t xml:space="preserve"> Kcnip3 </t>
  </si>
  <si>
    <t xml:space="preserve"> Kv channel interacting protein 3, calsenilin </t>
  </si>
  <si>
    <t xml:space="preserve"> Prom2 </t>
  </si>
  <si>
    <t xml:space="preserve"> prominin 2 </t>
  </si>
  <si>
    <t xml:space="preserve"> Zfp661 </t>
  </si>
  <si>
    <t xml:space="preserve"> zinc finger protein 661 </t>
  </si>
  <si>
    <t xml:space="preserve"> Mal </t>
  </si>
  <si>
    <t xml:space="preserve"> myelin and lymphocyte protein, T cell differentiation protein </t>
  </si>
  <si>
    <t xml:space="preserve"> Mall </t>
  </si>
  <si>
    <t xml:space="preserve"> mal, T cell differentiation protein-like </t>
  </si>
  <si>
    <t xml:space="preserve"> Nphp1 </t>
  </si>
  <si>
    <t xml:space="preserve"> nephronophthisis 1 (juvenile) homolog (human) </t>
  </si>
  <si>
    <t xml:space="preserve"> 1500011K16Rik </t>
  </si>
  <si>
    <t xml:space="preserve"> RIKEN cDNA 1500011K16 gene </t>
  </si>
  <si>
    <t xml:space="preserve"> Bub1 </t>
  </si>
  <si>
    <t xml:space="preserve"> budding uninhibited by benzimidazoles 1 homolog (S. cerevisiae) </t>
  </si>
  <si>
    <t xml:space="preserve"> Gm14005 </t>
  </si>
  <si>
    <t xml:space="preserve"> predicted gene 14005 </t>
  </si>
  <si>
    <t xml:space="preserve"> Anapc1 </t>
  </si>
  <si>
    <t xml:space="preserve"> anaphase promoting complex subunit 1 </t>
  </si>
  <si>
    <t xml:space="preserve"> Zc3h8 </t>
  </si>
  <si>
    <t xml:space="preserve"> zinc finger CCCH type containing 8 </t>
  </si>
  <si>
    <t xml:space="preserve"> Gm14025 </t>
  </si>
  <si>
    <t xml:space="preserve"> predicted gene 14025 </t>
  </si>
  <si>
    <t xml:space="preserve"> Gm14022 </t>
  </si>
  <si>
    <t xml:space="preserve"> predicted gene 14022 </t>
  </si>
  <si>
    <t xml:space="preserve"> AI847159 </t>
  </si>
  <si>
    <t xml:space="preserve"> expressed sequence AI847159 </t>
  </si>
  <si>
    <t xml:space="preserve"> Ckap2l </t>
  </si>
  <si>
    <t xml:space="preserve"> cytoskeleton associated protein 2-like </t>
  </si>
  <si>
    <t xml:space="preserve"> Il1a </t>
  </si>
  <si>
    <t xml:space="preserve"> interleukin 1 alpha </t>
  </si>
  <si>
    <t xml:space="preserve"> Il1b </t>
  </si>
  <si>
    <t xml:space="preserve"> interleukin 1 beta </t>
  </si>
  <si>
    <t xml:space="preserve"> F830045P16Rik </t>
  </si>
  <si>
    <t xml:space="preserve"> RIKEN cDNA F830045P16 gene </t>
  </si>
  <si>
    <t xml:space="preserve"> Pdyn </t>
  </si>
  <si>
    <t xml:space="preserve"> prodynorphin </t>
  </si>
  <si>
    <t xml:space="preserve"> 4932416H05Rik </t>
  </si>
  <si>
    <t xml:space="preserve"> RIKEN cDNA 4932416H05 gene </t>
  </si>
  <si>
    <t xml:space="preserve"> Snrpb </t>
  </si>
  <si>
    <t xml:space="preserve"> small nuclear ribonucleoprotein B </t>
  </si>
  <si>
    <t xml:space="preserve"> Idh3b </t>
  </si>
  <si>
    <t xml:space="preserve"> isocitrate dehydrogenase 3 (NAD+) beta </t>
  </si>
  <si>
    <t xml:space="preserve"> Cpxm1 </t>
  </si>
  <si>
    <t xml:space="preserve"> carboxypeptidase X 1 (M14 family) </t>
  </si>
  <si>
    <t xml:space="preserve"> Fam113a </t>
  </si>
  <si>
    <t xml:space="preserve"> family with sequence similarity 113, member A </t>
  </si>
  <si>
    <t xml:space="preserve"> 4930473A02Rik </t>
  </si>
  <si>
    <t xml:space="preserve"> RIKEN cDNA 4930473A02 gene </t>
  </si>
  <si>
    <t xml:space="preserve"> Avp </t>
  </si>
  <si>
    <t xml:space="preserve"> arginine vasopressin </t>
  </si>
  <si>
    <t xml:space="preserve"> Ubox5 </t>
  </si>
  <si>
    <t xml:space="preserve"> U box domain containing 5 </t>
  </si>
  <si>
    <t xml:space="preserve"> Prosapip1 </t>
  </si>
  <si>
    <t xml:space="preserve"> ProSAPiP1 protein </t>
  </si>
  <si>
    <t xml:space="preserve"> Ddrgk1 </t>
  </si>
  <si>
    <t xml:space="preserve"> DDRGK domain containing 1 </t>
  </si>
  <si>
    <t xml:space="preserve"> Slc4a11 </t>
  </si>
  <si>
    <t xml:space="preserve"> solute carrier family 4, sodium bicarbonate transporter-like, member 11 </t>
  </si>
  <si>
    <t xml:space="preserve"> 4930402H24Rik </t>
  </si>
  <si>
    <t xml:space="preserve"> RIKEN cDNA 4930402H24 gene </t>
  </si>
  <si>
    <t xml:space="preserve"> Gm14057 </t>
  </si>
  <si>
    <t xml:space="preserve"> Ppp1r14c pseudogene </t>
  </si>
  <si>
    <t xml:space="preserve"> A730017L22Rik </t>
  </si>
  <si>
    <t xml:space="preserve"> RIKEN cDNA A730017L22 gene </t>
  </si>
  <si>
    <t xml:space="preserve"> Gfra4 </t>
  </si>
  <si>
    <t xml:space="preserve"> glial cell line derived neurotrophic factor family receptor alpha 4 </t>
  </si>
  <si>
    <t xml:space="preserve"> Adam33 </t>
  </si>
  <si>
    <t xml:space="preserve"> a disintegrin and metallopeptidase domain 33 </t>
  </si>
  <si>
    <t xml:space="preserve"> Siglec1 </t>
  </si>
  <si>
    <t xml:space="preserve"> sialic acid binding Ig-like lectin 1, sialoadhesin </t>
  </si>
  <si>
    <t xml:space="preserve"> 1700037H04Rik </t>
  </si>
  <si>
    <t xml:space="preserve"> RIKEN cDNA 1700037H04 gene </t>
  </si>
  <si>
    <t xml:space="preserve"> Spef1 </t>
  </si>
  <si>
    <t xml:space="preserve"> sperm flagellar 1 </t>
  </si>
  <si>
    <t xml:space="preserve"> Cenpb </t>
  </si>
  <si>
    <t xml:space="preserve"> centromere protein B </t>
  </si>
  <si>
    <t xml:space="preserve"> Rnf24 </t>
  </si>
  <si>
    <t xml:space="preserve"> ring finger protein 24 </t>
  </si>
  <si>
    <t xml:space="preserve"> 5330413P13Rik </t>
  </si>
  <si>
    <t xml:space="preserve"> RIKEN cDNA 5330413P13 gene </t>
  </si>
  <si>
    <t xml:space="preserve"> Erv3 </t>
  </si>
  <si>
    <t xml:space="preserve"> endogenous retroviral sequence 3 </t>
  </si>
  <si>
    <t xml:space="preserve"> Rassf2 </t>
  </si>
  <si>
    <t xml:space="preserve"> Ras association (RalGDS/AF-6) domain family member 2 </t>
  </si>
  <si>
    <t xml:space="preserve"> Slc23a2 </t>
  </si>
  <si>
    <t xml:space="preserve"> solute carrier family 23 (nucleobase transporters), member 2 </t>
  </si>
  <si>
    <t xml:space="preserve"> 5730494N06Rik </t>
  </si>
  <si>
    <t xml:space="preserve"> RIKEN cDNA 5730494N06 gene </t>
  </si>
  <si>
    <t xml:space="preserve"> Pcna </t>
  </si>
  <si>
    <t xml:space="preserve"> proliferating cell nuclear antigen </t>
  </si>
  <si>
    <t xml:space="preserve"> Prokr2 </t>
  </si>
  <si>
    <t xml:space="preserve"> prokineticin receptor 2 </t>
  </si>
  <si>
    <t xml:space="preserve"> Gpcpd1 </t>
  </si>
  <si>
    <t xml:space="preserve"> glycerophosphocholine phosphodiesterase GDE1 homolog (S. cerevisiae) </t>
  </si>
  <si>
    <t xml:space="preserve"> Trmt6 </t>
  </si>
  <si>
    <t xml:space="preserve"> tRNA methyltransferase 6 homolog (S. cerevisiae) </t>
  </si>
  <si>
    <t xml:space="preserve"> Lrrn4 </t>
  </si>
  <si>
    <t xml:space="preserve"> leucine rich repeat neuronal 4 </t>
  </si>
  <si>
    <t xml:space="preserve"> Fermt1 </t>
  </si>
  <si>
    <t xml:space="preserve"> fermitin family homolog 1 (Drosophila) </t>
  </si>
  <si>
    <t xml:space="preserve"> Hao1 </t>
  </si>
  <si>
    <t xml:space="preserve"> hydroxyacid oxidase 1, liver </t>
  </si>
  <si>
    <t xml:space="preserve"> Tmx4 </t>
  </si>
  <si>
    <t xml:space="preserve"> thioredoxin-related transmembrane protein 4 </t>
  </si>
  <si>
    <t xml:space="preserve"> 4930545L23Rik </t>
  </si>
  <si>
    <t xml:space="preserve"> RIKEN cDNA 4930545L23 gene </t>
  </si>
  <si>
    <t xml:space="preserve"> 9630028H03Rik </t>
  </si>
  <si>
    <t xml:space="preserve"> RIKEN cDNA 9630028H03 gene </t>
  </si>
  <si>
    <t xml:space="preserve"> Pak7 </t>
  </si>
  <si>
    <t xml:space="preserve"> p21 protein (Cdc42/Rac)-activated kinase 7 </t>
  </si>
  <si>
    <t xml:space="preserve"> Mkks </t>
  </si>
  <si>
    <t xml:space="preserve"> McKusick-Kaufman syndrome protein </t>
  </si>
  <si>
    <t xml:space="preserve"> Jag1 </t>
  </si>
  <si>
    <t xml:space="preserve"> jagged 1 </t>
  </si>
  <si>
    <t xml:space="preserve"> LOC545466 </t>
  </si>
  <si>
    <t xml:space="preserve"> uncharacterized LOC545466 </t>
  </si>
  <si>
    <t xml:space="preserve"> Tasp1 </t>
  </si>
  <si>
    <t xml:space="preserve"> taspase, threonine aspartase 1 </t>
  </si>
  <si>
    <t xml:space="preserve"> Esf1 </t>
  </si>
  <si>
    <t xml:space="preserve"> ESF1, nucleolar pre-rRNA processing protein, homolog (S. cerevisiae) </t>
  </si>
  <si>
    <t xml:space="preserve"> Sel1l2 </t>
  </si>
  <si>
    <t xml:space="preserve"> sel-1 suppressor of lin-12-like 2 (C. elegans) </t>
  </si>
  <si>
    <t xml:space="preserve"> Flrt3 </t>
  </si>
  <si>
    <t xml:space="preserve"> fibronectin leucine rich transmembrane protein 3 </t>
  </si>
  <si>
    <t xml:space="preserve"> Gm19854 </t>
  </si>
  <si>
    <t xml:space="preserve"> predicted gene, 19854 </t>
  </si>
  <si>
    <t xml:space="preserve"> Kif16b </t>
  </si>
  <si>
    <t xml:space="preserve"> kinesin family member 16B </t>
  </si>
  <si>
    <t xml:space="preserve"> C630020P19Rik </t>
  </si>
  <si>
    <t xml:space="preserve"> RIKEN cDNA C630020P19 gene </t>
  </si>
  <si>
    <t xml:space="preserve"> 9430032N09Rik </t>
  </si>
  <si>
    <t xml:space="preserve"> RIKEN cDNA 9430032N09 gene </t>
  </si>
  <si>
    <t xml:space="preserve"> Bfsp1 </t>
  </si>
  <si>
    <t xml:space="preserve"> beaded filament structural protein 1, in lens-CP94 </t>
  </si>
  <si>
    <t xml:space="preserve"> Rrbp1 </t>
  </si>
  <si>
    <t xml:space="preserve"> ribosome binding protein 1 </t>
  </si>
  <si>
    <t xml:space="preserve"> Gm5535 </t>
  </si>
  <si>
    <t xml:space="preserve"> predicted gene 5535 </t>
  </si>
  <si>
    <t xml:space="preserve"> Snx5 </t>
  </si>
  <si>
    <t xml:space="preserve"> sorting nexin 5 </t>
  </si>
  <si>
    <t xml:space="preserve"> Snord17 </t>
  </si>
  <si>
    <t xml:space="preserve"> small nucleolar RNA, C/D box 17 </t>
  </si>
  <si>
    <t xml:space="preserve"> Ovol2 </t>
  </si>
  <si>
    <t xml:space="preserve"> ovo-like 2 (Drosophila) </t>
  </si>
  <si>
    <t xml:space="preserve"> 6330439K17Rik </t>
  </si>
  <si>
    <t xml:space="preserve"> RIKEN cDNA 6330439K17 gene </t>
  </si>
  <si>
    <t xml:space="preserve"> Rbbp9 </t>
  </si>
  <si>
    <t xml:space="preserve"> retinoblastoma binding protein 9 </t>
  </si>
  <si>
    <t xml:space="preserve"> Gm14092 </t>
  </si>
  <si>
    <t xml:space="preserve"> predicted gene 14092 </t>
  </si>
  <si>
    <t xml:space="preserve"> Crnkl1 </t>
  </si>
  <si>
    <t xml:space="preserve"> Crn, crooked neck-like 1 (Drosophila) </t>
  </si>
  <si>
    <t xml:space="preserve"> Ralgapa2 </t>
  </si>
  <si>
    <t xml:space="preserve"> Ral GTPase activating protein, alpha subunit 2 (catalytic) </t>
  </si>
  <si>
    <t xml:space="preserve"> Nkx2-4 </t>
  </si>
  <si>
    <t xml:space="preserve"> NK2 transcription factor related, locus 4 (Drosophila) </t>
  </si>
  <si>
    <t xml:space="preserve"> AI646519 </t>
  </si>
  <si>
    <t xml:space="preserve"> expressed sequence AI646519 </t>
  </si>
  <si>
    <t xml:space="preserve"> 9030622O22Rik </t>
  </si>
  <si>
    <t xml:space="preserve"> RIKEN cDNA 9030622O22 gene </t>
  </si>
  <si>
    <t xml:space="preserve"> Foxa2 </t>
  </si>
  <si>
    <t xml:space="preserve"> forkhead box A2 </t>
  </si>
  <si>
    <t xml:space="preserve"> Thbd </t>
  </si>
  <si>
    <t xml:space="preserve"> thrombomodulin </t>
  </si>
  <si>
    <t xml:space="preserve"> Cd93 </t>
  </si>
  <si>
    <t xml:space="preserve"> CD93 antigen </t>
  </si>
  <si>
    <t xml:space="preserve"> Napb </t>
  </si>
  <si>
    <t xml:space="preserve"> N-ethylmaleimide sensitive fusion protein attachment protein beta </t>
  </si>
  <si>
    <t xml:space="preserve"> Cst11 </t>
  </si>
  <si>
    <t xml:space="preserve"> cystatin 11 </t>
  </si>
  <si>
    <t xml:space="preserve"> 9230104L09Rik </t>
  </si>
  <si>
    <t xml:space="preserve"> RIKEN cDNA 9230104L09 gene </t>
  </si>
  <si>
    <t xml:space="preserve"> Gm14133 </t>
  </si>
  <si>
    <t xml:space="preserve"> predicted gene 14133 </t>
  </si>
  <si>
    <t xml:space="preserve"> Zfp120 </t>
  </si>
  <si>
    <t xml:space="preserve"> zinc finger protein 120 </t>
  </si>
  <si>
    <t xml:space="preserve"> 3300002I08Rik </t>
  </si>
  <si>
    <t xml:space="preserve"> RIKEN cDNA 3300002I08 gene </t>
  </si>
  <si>
    <t xml:space="preserve"> Zfp442 </t>
  </si>
  <si>
    <t xml:space="preserve"> zinc finger protein 442 </t>
  </si>
  <si>
    <t xml:space="preserve"> Zfp345 </t>
  </si>
  <si>
    <t xml:space="preserve"> zinc finger protein 345 </t>
  </si>
  <si>
    <t xml:space="preserve"> 2310001A20Rik </t>
  </si>
  <si>
    <t xml:space="preserve"> RIKEN cDNA 2310001A20 gene </t>
  </si>
  <si>
    <t xml:space="preserve"> Acss1 </t>
  </si>
  <si>
    <t xml:space="preserve"> acyl-CoA synthetase short-chain family member 1 </t>
  </si>
  <si>
    <t xml:space="preserve"> Vsx1 </t>
  </si>
  <si>
    <t xml:space="preserve"> visual system homeobox 1 homolog (zebrafish) </t>
  </si>
  <si>
    <t xml:space="preserve"> Abhd12 </t>
  </si>
  <si>
    <t xml:space="preserve"> abhydrolase domain containing 12 </t>
  </si>
  <si>
    <t xml:space="preserve"> Ninl </t>
  </si>
  <si>
    <t xml:space="preserve"> ninein-like </t>
  </si>
  <si>
    <t xml:space="preserve"> LOC100125594 </t>
  </si>
  <si>
    <t xml:space="preserve"> uncharacterized LOC100125594 </t>
  </si>
  <si>
    <t xml:space="preserve"> Snph </t>
  </si>
  <si>
    <t xml:space="preserve"> syntaphilin </t>
  </si>
  <si>
    <t xml:space="preserve"> Rad21l </t>
  </si>
  <si>
    <t xml:space="preserve"> RAD21-like (S. pombe) </t>
  </si>
  <si>
    <t xml:space="preserve"> BC052486 </t>
  </si>
  <si>
    <t xml:space="preserve"> cDNA sequence BC052486 </t>
  </si>
  <si>
    <t xml:space="preserve"> Psmf1 </t>
  </si>
  <si>
    <t xml:space="preserve"> proteasome (prosome, macropain) inhibitor subunit 1 </t>
  </si>
  <si>
    <t xml:space="preserve"> 4930556L07Rik </t>
  </si>
  <si>
    <t xml:space="preserve"> RIKEN cDNA 4930556L07 gene </t>
  </si>
  <si>
    <t xml:space="preserve"> Mir1953 </t>
  </si>
  <si>
    <t xml:space="preserve"> microRNA 1953 </t>
  </si>
  <si>
    <t xml:space="preserve"> Fam110a </t>
  </si>
  <si>
    <t xml:space="preserve"> family with sequence similarity 110, member A </t>
  </si>
  <si>
    <t xml:space="preserve"> Rbck1 </t>
  </si>
  <si>
    <t xml:space="preserve"> RanBP-type and C3HC4-type zinc finger containing 1 </t>
  </si>
  <si>
    <t xml:space="preserve"> Trib3 </t>
  </si>
  <si>
    <t xml:space="preserve"> tribbles homolog 3 (Drosophila) </t>
  </si>
  <si>
    <t xml:space="preserve"> Nrsn2 </t>
  </si>
  <si>
    <t xml:space="preserve"> neurensin 2 </t>
  </si>
  <si>
    <t xml:space="preserve"> Sox12 </t>
  </si>
  <si>
    <t xml:space="preserve"> SRY-box containing gene 12 </t>
  </si>
  <si>
    <t xml:space="preserve"> Zcchc3 </t>
  </si>
  <si>
    <t xml:space="preserve"> zinc finger, CCHC domain containing 3 </t>
  </si>
  <si>
    <t xml:space="preserve"> Defb23 </t>
  </si>
  <si>
    <t xml:space="preserve"> defensin beta 23 </t>
  </si>
  <si>
    <t xml:space="preserve"> Defb22 </t>
  </si>
  <si>
    <t xml:space="preserve"> defensin beta 22 </t>
  </si>
  <si>
    <t xml:space="preserve"> Defb26 </t>
  </si>
  <si>
    <t xml:space="preserve"> defensin beta 26 </t>
  </si>
  <si>
    <t xml:space="preserve"> Defb29 </t>
  </si>
  <si>
    <t xml:space="preserve"> defensin beta 29 </t>
  </si>
  <si>
    <t xml:space="preserve"> Defb19 </t>
  </si>
  <si>
    <t xml:space="preserve"> defensin beta 19 </t>
  </si>
  <si>
    <t xml:space="preserve"> Defb45 </t>
  </si>
  <si>
    <t xml:space="preserve"> defensin beta 45 </t>
  </si>
  <si>
    <t xml:space="preserve"> Defb25 </t>
  </si>
  <si>
    <t xml:space="preserve"> defensin beta 25 </t>
  </si>
  <si>
    <t xml:space="preserve"> Bcl2l1 </t>
  </si>
  <si>
    <t xml:space="preserve"> BCL2-like 1 </t>
  </si>
  <si>
    <t xml:space="preserve"> Foxs1 </t>
  </si>
  <si>
    <t xml:space="preserve"> forkhead box S1 </t>
  </si>
  <si>
    <t xml:space="preserve"> Dusp15 </t>
  </si>
  <si>
    <t xml:space="preserve"> dual specificity phosphatase-like 15 </t>
  </si>
  <si>
    <t xml:space="preserve"> Pdrg1 </t>
  </si>
  <si>
    <t xml:space="preserve"> p53 and DNA damage regulated 1 </t>
  </si>
  <si>
    <t xml:space="preserve"> Tspyl3 </t>
  </si>
  <si>
    <t xml:space="preserve"> TSPY-like 3 </t>
  </si>
  <si>
    <t xml:space="preserve"> Plagl2 </t>
  </si>
  <si>
    <t xml:space="preserve"> pleiomorphic adenoma gene-like 2 </t>
  </si>
  <si>
    <t xml:space="preserve"> 8430427H17Rik </t>
  </si>
  <si>
    <t xml:space="preserve"> RIKEN cDNA 8430427H17 gene </t>
  </si>
  <si>
    <t xml:space="preserve"> Commd7 </t>
  </si>
  <si>
    <t xml:space="preserve"> COMM domain containing 7 </t>
  </si>
  <si>
    <t xml:space="preserve"> Sun5 </t>
  </si>
  <si>
    <t xml:space="preserve"> Sad1 and UNC84 domain containing 5 </t>
  </si>
  <si>
    <t xml:space="preserve"> Cdk5rap1 </t>
  </si>
  <si>
    <t xml:space="preserve"> CDK5 regulatory subunit associated protein 1 </t>
  </si>
  <si>
    <t xml:space="preserve"> Snta1 </t>
  </si>
  <si>
    <t xml:space="preserve"> syntrophin, acidic 1 </t>
  </si>
  <si>
    <t xml:space="preserve"> Necab3 </t>
  </si>
  <si>
    <t xml:space="preserve"> N-terminal EF-hand calcium binding protein 3 </t>
  </si>
  <si>
    <t xml:space="preserve"> E2f1 </t>
  </si>
  <si>
    <t xml:space="preserve"> E2F transcription factor 1 </t>
  </si>
  <si>
    <t xml:space="preserve"> Pxmp4 </t>
  </si>
  <si>
    <t xml:space="preserve"> peroxisomal membrane protein 4 </t>
  </si>
  <si>
    <t xml:space="preserve"> Eif2s2 </t>
  </si>
  <si>
    <t xml:space="preserve"> eukaryotic translation initiation factor 2, subunit 2 (beta) </t>
  </si>
  <si>
    <t xml:space="preserve"> 2310005A03Rik </t>
  </si>
  <si>
    <t xml:space="preserve"> RIKEN cDNA 2310005A03 gene </t>
  </si>
  <si>
    <t xml:space="preserve"> Pigu </t>
  </si>
  <si>
    <t xml:space="preserve"> phosphatidylinositol glycan anchor biosynthesis, class U </t>
  </si>
  <si>
    <t xml:space="preserve"> Ncoa6 </t>
  </si>
  <si>
    <t xml:space="preserve"> nuclear receptor coactivator 6 </t>
  </si>
  <si>
    <t xml:space="preserve"> Ggt7 </t>
  </si>
  <si>
    <t xml:space="preserve"> gamma-glutamyltransferase 7 </t>
  </si>
  <si>
    <t xml:space="preserve"> 4930471I20Rik </t>
  </si>
  <si>
    <t xml:space="preserve"> RIKEN cDNA 4930471I20 gene </t>
  </si>
  <si>
    <t xml:space="preserve"> Gss </t>
  </si>
  <si>
    <t xml:space="preserve"> glutathione synthetase </t>
  </si>
  <si>
    <t xml:space="preserve"> Trpc4ap </t>
  </si>
  <si>
    <t xml:space="preserve"> transient receptor potential cation channel, subfamily C, member 4 associated protein </t>
  </si>
  <si>
    <t xml:space="preserve"> Edem2 </t>
  </si>
  <si>
    <t xml:space="preserve"> ER degradation enhancer, mannosidase alpha-like 2 </t>
  </si>
  <si>
    <t xml:space="preserve"> Eif6 </t>
  </si>
  <si>
    <t xml:space="preserve"> eukaryotic translation initiation factor 6 </t>
  </si>
  <si>
    <t xml:space="preserve"> Uqcc </t>
  </si>
  <si>
    <t xml:space="preserve"> ubiquinol-cytochrome c reductase complex chaperone, CBP3 homolog (yeast) </t>
  </si>
  <si>
    <t xml:space="preserve"> 6430550D23Rik </t>
  </si>
  <si>
    <t xml:space="preserve"> RIKEN cDNA 6430550D23 gene </t>
  </si>
  <si>
    <t xml:space="preserve"> Fer1l4 </t>
  </si>
  <si>
    <t xml:space="preserve"> fer-1-like 4 (C. elegans) </t>
  </si>
  <si>
    <t xml:space="preserve"> Rbm12 </t>
  </si>
  <si>
    <t xml:space="preserve"> RNA binding motif protein 12 </t>
  </si>
  <si>
    <t xml:space="preserve"> Nfs1 </t>
  </si>
  <si>
    <t xml:space="preserve"> nitrogen fixation gene 1 (S. cerevisiae) </t>
  </si>
  <si>
    <t xml:space="preserve"> Rbm39 </t>
  </si>
  <si>
    <t xml:space="preserve"> RNA binding motif protein 39 </t>
  </si>
  <si>
    <t xml:space="preserve"> Scand1 </t>
  </si>
  <si>
    <t xml:space="preserve"> SCAN domain-containing 1 </t>
  </si>
  <si>
    <t xml:space="preserve"> 2900097C17Rik </t>
  </si>
  <si>
    <t xml:space="preserve"> RIKEN cDNA 2900097C17 gene </t>
  </si>
  <si>
    <t xml:space="preserve"> Gm14169 </t>
  </si>
  <si>
    <t xml:space="preserve"> predicted gene 14169 </t>
  </si>
  <si>
    <t xml:space="preserve"> 4930405A21Rik </t>
  </si>
  <si>
    <t xml:space="preserve"> RIKEN cDNA 4930405A21 gene </t>
  </si>
  <si>
    <t xml:space="preserve"> 5430405H02Rik </t>
  </si>
  <si>
    <t xml:space="preserve"> RIKEN cDNA 5430405H02 gene </t>
  </si>
  <si>
    <t xml:space="preserve"> Sla2 </t>
  </si>
  <si>
    <t xml:space="preserve"> Src-like-adaptor 2 </t>
  </si>
  <si>
    <t xml:space="preserve"> Ndrg3 </t>
  </si>
  <si>
    <t xml:space="preserve"> N-myc downstream regulated gene 3 </t>
  </si>
  <si>
    <t xml:space="preserve"> Dsn1 </t>
  </si>
  <si>
    <t xml:space="preserve"> DSN1, MIND kinetochore complex component, homolog (S. cerevisiae) </t>
  </si>
  <si>
    <t xml:space="preserve"> 9830001H06Rik </t>
  </si>
  <si>
    <t xml:space="preserve"> RIKEN cDNA 9830001H06 gene </t>
  </si>
  <si>
    <t xml:space="preserve"> Samhd1 </t>
  </si>
  <si>
    <t xml:space="preserve"> SAM domain and HD domain, 1 </t>
  </si>
  <si>
    <t xml:space="preserve"> Rbl1 </t>
  </si>
  <si>
    <t xml:space="preserve"> retinoblastoma-like 1 (p107) </t>
  </si>
  <si>
    <t xml:space="preserve"> 4922505G16Rik </t>
  </si>
  <si>
    <t xml:space="preserve"> RIKEN cDNA 4922505G16 gene </t>
  </si>
  <si>
    <t xml:space="preserve"> LOC100861927 </t>
  </si>
  <si>
    <t xml:space="preserve"> uncharacterized LOC100861927 </t>
  </si>
  <si>
    <t xml:space="preserve"> Ghrh </t>
  </si>
  <si>
    <t xml:space="preserve"> growth hormone releasing hormone </t>
  </si>
  <si>
    <t xml:space="preserve"> Blcap </t>
  </si>
  <si>
    <t xml:space="preserve"> bladder cancer associated protein homolog (human) </t>
  </si>
  <si>
    <t xml:space="preserve"> 2410019O14Rik </t>
  </si>
  <si>
    <t xml:space="preserve"> RIKEN cDNA 2410019O14 gene </t>
  </si>
  <si>
    <t xml:space="preserve"> Tti1 </t>
  </si>
  <si>
    <t xml:space="preserve"> TELO2 interacting protein 1 </t>
  </si>
  <si>
    <t xml:space="preserve"> 2010009K17Rik </t>
  </si>
  <si>
    <t xml:space="preserve"> RIKEN cDNA 2010009K17 gene </t>
  </si>
  <si>
    <t xml:space="preserve"> Tgm2 </t>
  </si>
  <si>
    <t xml:space="preserve"> transglutaminase 2, C polypeptide </t>
  </si>
  <si>
    <t xml:space="preserve"> D630003M21Rik </t>
  </si>
  <si>
    <t xml:space="preserve"> RIKEN cDNA D630003M21 gene </t>
  </si>
  <si>
    <t xml:space="preserve"> 9430008C03Rik </t>
  </si>
  <si>
    <t xml:space="preserve"> RIKEN cDNA 9430008C03 gene </t>
  </si>
  <si>
    <t xml:space="preserve"> Gm14204 </t>
  </si>
  <si>
    <t xml:space="preserve"> predicted gene 14204 </t>
  </si>
  <si>
    <t xml:space="preserve"> Gm826 </t>
  </si>
  <si>
    <t xml:space="preserve"> predicted gene 826 </t>
  </si>
  <si>
    <t xml:space="preserve"> Mafb </t>
  </si>
  <si>
    <t xml:space="preserve"> v-maf musculoaponeurotic fibrosarcoma oncogene family, protein B (avian) </t>
  </si>
  <si>
    <t xml:space="preserve"> LOC100861957 </t>
  </si>
  <si>
    <t xml:space="preserve"> uncharacterized LOC100861957 </t>
  </si>
  <si>
    <t xml:space="preserve"> Zhx3 </t>
  </si>
  <si>
    <t xml:space="preserve"> zinc fingers and homeoboxes 3 </t>
  </si>
  <si>
    <t xml:space="preserve"> Emilin3 </t>
  </si>
  <si>
    <t xml:space="preserve"> elastin microfibril interfacer 3 </t>
  </si>
  <si>
    <t xml:space="preserve"> Chd6 </t>
  </si>
  <si>
    <t xml:space="preserve"> chromodomain helicase DNA binding protein 6 </t>
  </si>
  <si>
    <t xml:space="preserve"> Ptprt </t>
  </si>
  <si>
    <t xml:space="preserve"> protein tyrosine phosphatase, receptor type, T </t>
  </si>
  <si>
    <t xml:space="preserve"> Gtsf1l </t>
  </si>
  <si>
    <t xml:space="preserve"> gametocyte specific factor 1-like </t>
  </si>
  <si>
    <t xml:space="preserve"> Jph2 </t>
  </si>
  <si>
    <t xml:space="preserve"> junctophilin 2 </t>
  </si>
  <si>
    <t xml:space="preserve"> Fitm2 </t>
  </si>
  <si>
    <t xml:space="preserve"> fat storage-inducing transmembrane protein 2 </t>
  </si>
  <si>
    <t xml:space="preserve"> 0610008F07Rik </t>
  </si>
  <si>
    <t xml:space="preserve"> RIKEN cDNA 0610008F07 gene </t>
  </si>
  <si>
    <t xml:space="preserve"> Serinc3 </t>
  </si>
  <si>
    <t xml:space="preserve"> serine incorporator 3 </t>
  </si>
  <si>
    <t xml:space="preserve"> Ada </t>
  </si>
  <si>
    <t xml:space="preserve"> adenosine deaminase </t>
  </si>
  <si>
    <t xml:space="preserve"> Rims4 </t>
  </si>
  <si>
    <t xml:space="preserve"> regulating synaptic membrane exocytosis 4 </t>
  </si>
  <si>
    <t xml:space="preserve"> Tomm34 </t>
  </si>
  <si>
    <t xml:space="preserve"> translocase of outer mitochondrial membrane 34 </t>
  </si>
  <si>
    <t xml:space="preserve"> Kcns1 </t>
  </si>
  <si>
    <t xml:space="preserve"> K+ voltage-gated channel, subfamily S, 1 </t>
  </si>
  <si>
    <t xml:space="preserve"> Wfdc5 </t>
  </si>
  <si>
    <t xml:space="preserve"> WAP four-disulfide core domain 5 </t>
  </si>
  <si>
    <t xml:space="preserve"> Wfdc15a </t>
  </si>
  <si>
    <t xml:space="preserve"> WAP four-disulfide core domain 15A </t>
  </si>
  <si>
    <t xml:space="preserve"> Wfdc15b </t>
  </si>
  <si>
    <t xml:space="preserve"> WAP four-disulfide core domain 15B </t>
  </si>
  <si>
    <t xml:space="preserve"> Svs2 </t>
  </si>
  <si>
    <t xml:space="preserve"> seminal vesicle secretory protein 2 </t>
  </si>
  <si>
    <t xml:space="preserve"> Svs3b </t>
  </si>
  <si>
    <t xml:space="preserve"> seminal vesicle secretory protein 3B </t>
  </si>
  <si>
    <t xml:space="preserve"> Svs4 </t>
  </si>
  <si>
    <t xml:space="preserve"> seminal vesicle secretory protein 4 </t>
  </si>
  <si>
    <t xml:space="preserve"> Slpi </t>
  </si>
  <si>
    <t xml:space="preserve"> secretory leukocyte peptidase inhibitor </t>
  </si>
  <si>
    <t xml:space="preserve"> Matn4 </t>
  </si>
  <si>
    <t xml:space="preserve"> matrilin 4 </t>
  </si>
  <si>
    <t xml:space="preserve"> Sdc4 </t>
  </si>
  <si>
    <t xml:space="preserve"> syndecan 4 </t>
  </si>
  <si>
    <t xml:space="preserve"> Spint3 </t>
  </si>
  <si>
    <t xml:space="preserve"> serine peptidase inhibitor, Kunitz type, 3 </t>
  </si>
  <si>
    <t xml:space="preserve"> Wfdc6a </t>
  </si>
  <si>
    <t xml:space="preserve"> WAP four-disulfide core domain 6A </t>
  </si>
  <si>
    <t xml:space="preserve"> Spinlw1 </t>
  </si>
  <si>
    <t xml:space="preserve"> serine protease inhibitor-like, with Kunitz and WAP domains 1 (eppin) </t>
  </si>
  <si>
    <t xml:space="preserve"> Wfdc8 </t>
  </si>
  <si>
    <t xml:space="preserve"> WAP four-disulfide core domain 8 </t>
  </si>
  <si>
    <t xml:space="preserve"> Wfdc16 </t>
  </si>
  <si>
    <t xml:space="preserve"> WAP four-disulfide core domain 16 </t>
  </si>
  <si>
    <t xml:space="preserve"> Wfdc9 </t>
  </si>
  <si>
    <t xml:space="preserve"> WAP four-disulfide core domain 9 </t>
  </si>
  <si>
    <t xml:space="preserve"> Wfdc11 </t>
  </si>
  <si>
    <t xml:space="preserve"> WAP four-disulfide core domain 11 </t>
  </si>
  <si>
    <t xml:space="preserve"> Wfdc3 </t>
  </si>
  <si>
    <t xml:space="preserve"> WAP four-disulfide core domain 3 </t>
  </si>
  <si>
    <t xml:space="preserve"> Tnnc2 </t>
  </si>
  <si>
    <t xml:space="preserve"> troponin C2, fast </t>
  </si>
  <si>
    <t xml:space="preserve"> Acot8 </t>
  </si>
  <si>
    <t xml:space="preserve"> acyl-CoA thioesterase 8 </t>
  </si>
  <si>
    <t xml:space="preserve"> Neurl2 </t>
  </si>
  <si>
    <t xml:space="preserve"> neuralized-like 2 (Drosophila) </t>
  </si>
  <si>
    <t xml:space="preserve"> Pltp </t>
  </si>
  <si>
    <t xml:space="preserve"> phospholipid transfer protein </t>
  </si>
  <si>
    <t xml:space="preserve"> Zfp335 </t>
  </si>
  <si>
    <t xml:space="preserve"> zinc finger protein 335 </t>
  </si>
  <si>
    <t xml:space="preserve"> Ncoa5 </t>
  </si>
  <si>
    <t xml:space="preserve"> nuclear receptor coactivator 5 </t>
  </si>
  <si>
    <t xml:space="preserve"> 1700025C18Rik </t>
  </si>
  <si>
    <t xml:space="preserve"> RIKEN cDNA 1700025C18 gene </t>
  </si>
  <si>
    <t xml:space="preserve"> Cdh22 </t>
  </si>
  <si>
    <t xml:space="preserve"> cadherin 22 </t>
  </si>
  <si>
    <t xml:space="preserve"> Slc35c2 </t>
  </si>
  <si>
    <t xml:space="preserve"> solute carrier family 35, member C2 </t>
  </si>
  <si>
    <t xml:space="preserve"> Elmo2 </t>
  </si>
  <si>
    <t xml:space="preserve"> engulfment and cell motility 2, ced-12 homolog (C. elegans) </t>
  </si>
  <si>
    <t xml:space="preserve"> Zfp663 </t>
  </si>
  <si>
    <t xml:space="preserve"> zinc finger protein 663 </t>
  </si>
  <si>
    <t xml:space="preserve"> Zfp334 </t>
  </si>
  <si>
    <t xml:space="preserve"> zinc finger protein 334 </t>
  </si>
  <si>
    <t xml:space="preserve"> Ocstamp </t>
  </si>
  <si>
    <t xml:space="preserve"> osteoclast stimulatory transmembrane protein </t>
  </si>
  <si>
    <t xml:space="preserve"> Slc13a3 </t>
  </si>
  <si>
    <t xml:space="preserve"> solute carrier family 13 (sodium-dependent dicarboxylate transporter), member 3 </t>
  </si>
  <si>
    <t xml:space="preserve"> 2810408M09Rik </t>
  </si>
  <si>
    <t xml:space="preserve"> RIKEN cDNA 2810408M09 gene </t>
  </si>
  <si>
    <t xml:space="preserve"> Zmynd8 </t>
  </si>
  <si>
    <t xml:space="preserve"> zinc finger, MYND-type containing 8 </t>
  </si>
  <si>
    <t xml:space="preserve"> Sulf2 </t>
  </si>
  <si>
    <t xml:space="preserve"> sulfatase 2 </t>
  </si>
  <si>
    <t xml:space="preserve"> Prex1 </t>
  </si>
  <si>
    <t xml:space="preserve"> phosphatidylinositol-3,4,5-trisphosphate-dependent Rac exchange factor 1 </t>
  </si>
  <si>
    <t xml:space="preserve"> Stau1 </t>
  </si>
  <si>
    <t xml:space="preserve"> staufen (RNA binding protein) homolog 1 (Drosophila) </t>
  </si>
  <si>
    <t xml:space="preserve"> Znfx1 </t>
  </si>
  <si>
    <t xml:space="preserve"> zinc finger, NFX1-type containing 1 </t>
  </si>
  <si>
    <t xml:space="preserve"> Ptgis </t>
  </si>
  <si>
    <t xml:space="preserve"> prostaglandin I2 (prostacyclin) synthase </t>
  </si>
  <si>
    <t xml:space="preserve"> B4galt5 </t>
  </si>
  <si>
    <t xml:space="preserve"> UDP-Gal:betaGlcNAc beta 1,4-galactosyltransferase, polypeptide 5 </t>
  </si>
  <si>
    <t xml:space="preserve"> Spata2 </t>
  </si>
  <si>
    <t xml:space="preserve"> spermatogenesis associated 2 </t>
  </si>
  <si>
    <t xml:space="preserve"> Ube2v1 </t>
  </si>
  <si>
    <t xml:space="preserve"> ubiquitin-conjugating enzyme E2 variant 1 </t>
  </si>
  <si>
    <t xml:space="preserve"> Tmem189 </t>
  </si>
  <si>
    <t xml:space="preserve"> transmembrane protein 189 </t>
  </si>
  <si>
    <t xml:space="preserve"> 1200007C13Rik </t>
  </si>
  <si>
    <t xml:space="preserve"> RIKEN cDNA 1200007C13 gene </t>
  </si>
  <si>
    <t xml:space="preserve"> E130018N17Rik </t>
  </si>
  <si>
    <t xml:space="preserve"> RIKEN cDNA E130018N17 gene </t>
  </si>
  <si>
    <t xml:space="preserve"> Adnp </t>
  </si>
  <si>
    <t xml:space="preserve"> activity-dependent neuroprotective protein </t>
  </si>
  <si>
    <t xml:space="preserve"> Dpm1 </t>
  </si>
  <si>
    <t xml:space="preserve"> dolichol-phosphate (beta-D) mannosyltransferase 1 </t>
  </si>
  <si>
    <t xml:space="preserve"> Kcng1 </t>
  </si>
  <si>
    <t xml:space="preserve"> potassium voltage-gated channel, subfamily G, member 1 </t>
  </si>
  <si>
    <t xml:space="preserve"> Nfatc2 </t>
  </si>
  <si>
    <t xml:space="preserve"> nuclear factor of activated T cells, cytoplasmic, calcineurin dependent 2 </t>
  </si>
  <si>
    <t xml:space="preserve"> Atp9a </t>
  </si>
  <si>
    <t xml:space="preserve"> ATPase, class II, type 9A </t>
  </si>
  <si>
    <t xml:space="preserve"> Zfp64 </t>
  </si>
  <si>
    <t xml:space="preserve"> zinc finger protein 64 </t>
  </si>
  <si>
    <t xml:space="preserve"> 4930529I22Rik </t>
  </si>
  <si>
    <t xml:space="preserve"> RIKEN cDNA 4930529I22 gene </t>
  </si>
  <si>
    <t xml:space="preserve"> AY702102 </t>
  </si>
  <si>
    <t xml:space="preserve"> cDNA sequence AY702102 </t>
  </si>
  <si>
    <t xml:space="preserve"> A630075F10Rik </t>
  </si>
  <si>
    <t xml:space="preserve"> RIKEN cDNA A630075F10 gene </t>
  </si>
  <si>
    <t xml:space="preserve"> Zfp217 </t>
  </si>
  <si>
    <t xml:space="preserve"> zinc finger protein 217 </t>
  </si>
  <si>
    <t xml:space="preserve"> Cyp24a1 </t>
  </si>
  <si>
    <t xml:space="preserve"> cytochrome P450, family 24, subfamily a, polypeptide 1 </t>
  </si>
  <si>
    <t xml:space="preserve"> 4930470P17Rik </t>
  </si>
  <si>
    <t xml:space="preserve"> RIKEN cDNA 4930470P17 gene </t>
  </si>
  <si>
    <t xml:space="preserve"> 1700028P15Rik </t>
  </si>
  <si>
    <t xml:space="preserve"> RIKEN cDNA 1700028P15 gene </t>
  </si>
  <si>
    <t xml:space="preserve"> Cbln4 </t>
  </si>
  <si>
    <t xml:space="preserve"> cerebellin 4 precursor protein </t>
  </si>
  <si>
    <t xml:space="preserve"> Aurka </t>
  </si>
  <si>
    <t xml:space="preserve"> aurora kinase A </t>
  </si>
  <si>
    <t xml:space="preserve"> Gcnt7 </t>
  </si>
  <si>
    <t xml:space="preserve"> glucosaminyl (N-acetyl) transferase family member 7 </t>
  </si>
  <si>
    <t xml:space="preserve"> Bmp7 </t>
  </si>
  <si>
    <t xml:space="preserve"> bone morphogenetic protein 7 </t>
  </si>
  <si>
    <t xml:space="preserve"> LOC100862165 </t>
  </si>
  <si>
    <t xml:space="preserve"> uncharacterized LOC100862165 </t>
  </si>
  <si>
    <t xml:space="preserve"> Ctcfl </t>
  </si>
  <si>
    <t xml:space="preserve"> CCCTC-binding factor (zinc finger protein)-like </t>
  </si>
  <si>
    <t xml:space="preserve"> Gm6103 </t>
  </si>
  <si>
    <t xml:space="preserve"> predicted gene 6103 </t>
  </si>
  <si>
    <t xml:space="preserve"> Zbp1 </t>
  </si>
  <si>
    <t xml:space="preserve"> Z-DNA binding protein 1 </t>
  </si>
  <si>
    <t xml:space="preserve"> Pmepa1 </t>
  </si>
  <si>
    <t xml:space="preserve"> prostate transmembrane protein, androgen induced 1 </t>
  </si>
  <si>
    <t xml:space="preserve"> Ankrd60 </t>
  </si>
  <si>
    <t xml:space="preserve"> ankyrin repeat domain 60 </t>
  </si>
  <si>
    <t xml:space="preserve"> Ppp4r1l-ps </t>
  </si>
  <si>
    <t xml:space="preserve"> protein phosphatase 4, regulatory subunit 1-like, pseudogene </t>
  </si>
  <si>
    <t xml:space="preserve"> Gm10714 </t>
  </si>
  <si>
    <t xml:space="preserve"> predicted gene 10714 </t>
  </si>
  <si>
    <t xml:space="preserve"> Mir296 </t>
  </si>
  <si>
    <t xml:space="preserve"> microRNA 296 </t>
  </si>
  <si>
    <t xml:space="preserve"> Mir298 </t>
  </si>
  <si>
    <t xml:space="preserve"> microRNA 298 </t>
  </si>
  <si>
    <t xml:space="preserve"> Nespas </t>
  </si>
  <si>
    <t xml:space="preserve"> neuroendocrine secretory protein antisense </t>
  </si>
  <si>
    <t xml:space="preserve"> Ctsz </t>
  </si>
  <si>
    <t xml:space="preserve"> cathepsin Z </t>
  </si>
  <si>
    <t xml:space="preserve"> Slmo2 </t>
  </si>
  <si>
    <t xml:space="preserve"> slowmo homolog 2 (Drosophila) </t>
  </si>
  <si>
    <t xml:space="preserve"> Gm14393 </t>
  </si>
  <si>
    <t xml:space="preserve"> predicted gene 14393 </t>
  </si>
  <si>
    <t xml:space="preserve"> Gm14326 </t>
  </si>
  <si>
    <t xml:space="preserve"> predicted gene 14326 </t>
  </si>
  <si>
    <t xml:space="preserve"> Gm6710 </t>
  </si>
  <si>
    <t xml:space="preserve"> predicted gene 6710 </t>
  </si>
  <si>
    <t xml:space="preserve"> Gm14407 </t>
  </si>
  <si>
    <t xml:space="preserve"> predicted gene 14407 </t>
  </si>
  <si>
    <t xml:space="preserve"> LOC628147 </t>
  </si>
  <si>
    <t xml:space="preserve"> LOC100504873 </t>
  </si>
  <si>
    <t xml:space="preserve"> zinc finger protein 14-like </t>
  </si>
  <si>
    <t xml:space="preserve"> Gm14406 </t>
  </si>
  <si>
    <t xml:space="preserve"> predicted gene 14406 </t>
  </si>
  <si>
    <t xml:space="preserve"> C330013J21Rik </t>
  </si>
  <si>
    <t xml:space="preserve"> RIKEN cDNA C330013J21 gene </t>
  </si>
  <si>
    <t xml:space="preserve"> Zfp931 </t>
  </si>
  <si>
    <t xml:space="preserve"> zinc finger protein 931 </t>
  </si>
  <si>
    <t xml:space="preserve"> Sycp2 </t>
  </si>
  <si>
    <t xml:space="preserve"> synaptonemal complex protein 2 </t>
  </si>
  <si>
    <t xml:space="preserve"> Ppp1r3d </t>
  </si>
  <si>
    <t xml:space="preserve"> protein phosphatase 1, regulatory subunit 3D </t>
  </si>
  <si>
    <t xml:space="preserve"> Taf4a </t>
  </si>
  <si>
    <t xml:space="preserve"> TAF4A RNA polymerase II, TATA box binding protein (TBP)-associated factor </t>
  </si>
  <si>
    <t xml:space="preserve"> Psma7 </t>
  </si>
  <si>
    <t xml:space="preserve"> proteasome (prosome, macropain) subunit, alpha type 7 </t>
  </si>
  <si>
    <t xml:space="preserve"> Lama5 </t>
  </si>
  <si>
    <t xml:space="preserve"> laminin, alpha 5 </t>
  </si>
  <si>
    <t xml:space="preserve"> Cables2 </t>
  </si>
  <si>
    <t xml:space="preserve"> CDK5 and Abl enzyme substrate 2 </t>
  </si>
  <si>
    <t xml:space="preserve"> BC066135 </t>
  </si>
  <si>
    <t xml:space="preserve"> cDNA sequence BC066135 </t>
  </si>
  <si>
    <t xml:space="preserve"> Gata5 </t>
  </si>
  <si>
    <t xml:space="preserve"> GATA binding protein 5 </t>
  </si>
  <si>
    <t xml:space="preserve"> B230312C02Rik </t>
  </si>
  <si>
    <t xml:space="preserve"> RIKEN cDNA B230312C02 gene </t>
  </si>
  <si>
    <t xml:space="preserve"> Tcfl5 </t>
  </si>
  <si>
    <t xml:space="preserve"> transcription factor-like 5 (basic helix-loop-helix) </t>
  </si>
  <si>
    <t xml:space="preserve"> Dido1 </t>
  </si>
  <si>
    <t xml:space="preserve"> death inducer-obliterator 1 </t>
  </si>
  <si>
    <t xml:space="preserve"> Bhlhe23 </t>
  </si>
  <si>
    <t xml:space="preserve"> basic helix-loop-helix family, member e23 </t>
  </si>
  <si>
    <t xml:space="preserve"> Gm14340 </t>
  </si>
  <si>
    <t xml:space="preserve"> predicted gene 14340 </t>
  </si>
  <si>
    <t xml:space="preserve"> Ythdf1 </t>
  </si>
  <si>
    <t xml:space="preserve"> YTH domain family 1 </t>
  </si>
  <si>
    <t xml:space="preserve"> Nkain4 </t>
  </si>
  <si>
    <t xml:space="preserve"> Na+/K+ transporting ATPase interacting 4 </t>
  </si>
  <si>
    <t xml:space="preserve"> Chrna4 </t>
  </si>
  <si>
    <t xml:space="preserve"> cholinergic receptor, nicotinic, alpha polypeptide 4 </t>
  </si>
  <si>
    <t xml:space="preserve"> Kcnq2 </t>
  </si>
  <si>
    <t xml:space="preserve"> potassium voltage-gated channel, subfamily Q, member 2 </t>
  </si>
  <si>
    <t xml:space="preserve"> Eef1a2 </t>
  </si>
  <si>
    <t xml:space="preserve"> eukaryotic translation elongation factor 1 alpha 2 </t>
  </si>
  <si>
    <t xml:space="preserve"> Ptk6 </t>
  </si>
  <si>
    <t xml:space="preserve"> PTK6 protein tyrosine kinase 6 </t>
  </si>
  <si>
    <t xml:space="preserve"> Srms </t>
  </si>
  <si>
    <t xml:space="preserve"> src-related kinase lacking C-terminal regulatory tyrosine and N-terminal myristylation sites </t>
  </si>
  <si>
    <t xml:space="preserve"> BC006779 </t>
  </si>
  <si>
    <t xml:space="preserve"> cDNA sequence BC006779 </t>
  </si>
  <si>
    <t xml:space="preserve"> Gmeb2 </t>
  </si>
  <si>
    <t xml:space="preserve"> glucocorticoid modulatory element binding protein 2 </t>
  </si>
  <si>
    <t xml:space="preserve"> Stmn3 </t>
  </si>
  <si>
    <t xml:space="preserve"> stathmin-like 3 </t>
  </si>
  <si>
    <t xml:space="preserve"> Arfrp1 </t>
  </si>
  <si>
    <t xml:space="preserve"> ADP-ribosylation factor related protein 1 </t>
  </si>
  <si>
    <t xml:space="preserve"> Zbtb46 </t>
  </si>
  <si>
    <t xml:space="preserve"> zinc finger and BTB domain containing 46 </t>
  </si>
  <si>
    <t xml:space="preserve"> Uckl1 </t>
  </si>
  <si>
    <t xml:space="preserve"> uridine-cytidine kinase 1-like 1 </t>
  </si>
  <si>
    <t xml:space="preserve"> Samd10 </t>
  </si>
  <si>
    <t xml:space="preserve"> sterile alpha motif domain containing 10 </t>
  </si>
  <si>
    <t xml:space="preserve"> Sox18 </t>
  </si>
  <si>
    <t xml:space="preserve"> SRY-box containing gene 18 </t>
  </si>
  <si>
    <t xml:space="preserve"> Rgs19 </t>
  </si>
  <si>
    <t xml:space="preserve"> regulator of G-protein signaling 19 </t>
  </si>
  <si>
    <t xml:space="preserve"> 4930526D03Rik </t>
  </si>
  <si>
    <t xml:space="preserve"> RIKEN cDNA 4930526D03 gene </t>
  </si>
  <si>
    <t xml:space="preserve"> Hnf4g </t>
  </si>
  <si>
    <t xml:space="preserve"> hepatocyte nuclear factor 4, gamma </t>
  </si>
  <si>
    <t xml:space="preserve"> 1110015O18Rik </t>
  </si>
  <si>
    <t xml:space="preserve"> RIKEN cDNA 1110015O18 gene </t>
  </si>
  <si>
    <t xml:space="preserve"> Gm17308 </t>
  </si>
  <si>
    <t xml:space="preserve"> predicted gene, 17308 </t>
  </si>
  <si>
    <t xml:space="preserve"> Zfhx4 </t>
  </si>
  <si>
    <t xml:space="preserve"> zinc finger homeodomain 4 </t>
  </si>
  <si>
    <t xml:space="preserve"> Pkia </t>
  </si>
  <si>
    <t xml:space="preserve"> protein kinase inhibitor, alpha </t>
  </si>
  <si>
    <t xml:space="preserve"> Fam164a </t>
  </si>
  <si>
    <t xml:space="preserve"> family with sequence similarity 164, member A </t>
  </si>
  <si>
    <t xml:space="preserve"> LOC100036513 </t>
  </si>
  <si>
    <t xml:space="preserve"> uncharacterized LOC100036513 </t>
  </si>
  <si>
    <t xml:space="preserve"> Stmn2 </t>
  </si>
  <si>
    <t xml:space="preserve"> stathmin-like 2 </t>
  </si>
  <si>
    <t xml:space="preserve"> 4930539M17Rik </t>
  </si>
  <si>
    <t xml:space="preserve"> RIKEN cDNA 4930539M17 gene </t>
  </si>
  <si>
    <t xml:space="preserve"> Zbtb10 </t>
  </si>
  <si>
    <t xml:space="preserve"> zinc finger and BTB domain containing 10 </t>
  </si>
  <si>
    <t xml:space="preserve"> Zfp704 </t>
  </si>
  <si>
    <t xml:space="preserve"> zinc finger protein 704 </t>
  </si>
  <si>
    <t xml:space="preserve"> Fabp5 </t>
  </si>
  <si>
    <t xml:space="preserve"> fatty acid binding protein 5, epidermal </t>
  </si>
  <si>
    <t xml:space="preserve"> Gm9833 </t>
  </si>
  <si>
    <t xml:space="preserve"> myelin basic protein expression factor 2, repressor pseudogene </t>
  </si>
  <si>
    <t xml:space="preserve"> Chmp4c </t>
  </si>
  <si>
    <t xml:space="preserve"> charged multivesicular body protein 4C </t>
  </si>
  <si>
    <t xml:space="preserve"> Ralyl </t>
  </si>
  <si>
    <t xml:space="preserve"> RALY RNA binding protein-like </t>
  </si>
  <si>
    <t xml:space="preserve"> Gm6300 </t>
  </si>
  <si>
    <t xml:space="preserve"> solute carrier family 7 (cationic amino acid transporter, y+ system), member pseudogene </t>
  </si>
  <si>
    <t xml:space="preserve"> Slc7a12 </t>
  </si>
  <si>
    <t xml:space="preserve"> solute carrier family 7 (cationic amino acid transporter, y+ system), member 12 </t>
  </si>
  <si>
    <t xml:space="preserve"> Lrrcc1 </t>
  </si>
  <si>
    <t xml:space="preserve"> leucine rich repeat and coiled-coil domain containing 1 </t>
  </si>
  <si>
    <t xml:space="preserve"> E2f5 </t>
  </si>
  <si>
    <t xml:space="preserve"> E2F transcription factor 5 </t>
  </si>
  <si>
    <t xml:space="preserve"> Car13 </t>
  </si>
  <si>
    <t xml:space="preserve"> carbonic anhydrase 13 </t>
  </si>
  <si>
    <t xml:space="preserve"> Car3 </t>
  </si>
  <si>
    <t xml:space="preserve"> carbonic anhydrase 3 </t>
  </si>
  <si>
    <t xml:space="preserve"> Car2 </t>
  </si>
  <si>
    <t xml:space="preserve"> carbonic anhydrase 2 </t>
  </si>
  <si>
    <t xml:space="preserve"> A930001A20Rik </t>
  </si>
  <si>
    <t xml:space="preserve"> RIKEN cDNA A930001A20 gene </t>
  </si>
  <si>
    <t xml:space="preserve"> Ythdf3 </t>
  </si>
  <si>
    <t xml:space="preserve"> YTH domain family 3 </t>
  </si>
  <si>
    <t xml:space="preserve"> 2610100L16Rik </t>
  </si>
  <si>
    <t xml:space="preserve"> RIKEN cDNA 2610100L16 gene </t>
  </si>
  <si>
    <t xml:space="preserve"> Mir124a-2 </t>
  </si>
  <si>
    <t xml:space="preserve"> microRNA 124a-2 </t>
  </si>
  <si>
    <t xml:space="preserve"> Cypt12 </t>
  </si>
  <si>
    <t xml:space="preserve"> cysteine-rich perinuclear theca 12 </t>
  </si>
  <si>
    <t xml:space="preserve"> Bhlhe22 </t>
  </si>
  <si>
    <t xml:space="preserve"> basic helix-loop-helix family, member e22 </t>
  </si>
  <si>
    <t xml:space="preserve"> Mtfr1 </t>
  </si>
  <si>
    <t xml:space="preserve"> mitochondrial fission regulator 1 </t>
  </si>
  <si>
    <t xml:space="preserve"> Pde7a </t>
  </si>
  <si>
    <t xml:space="preserve"> phosphodiesterase 7A </t>
  </si>
  <si>
    <t xml:space="preserve"> Dnajc5b </t>
  </si>
  <si>
    <t xml:space="preserve"> DnaJ (Hsp40) homolog, subfamily C, member 5 beta </t>
  </si>
  <si>
    <t xml:space="preserve"> Trim55 </t>
  </si>
  <si>
    <t xml:space="preserve"> tripartite motif-containing 55 </t>
  </si>
  <si>
    <t xml:space="preserve"> 4632415L05Rik </t>
  </si>
  <si>
    <t xml:space="preserve"> RRS1 ribosome biogenesis regulator homolog pseudogene </t>
  </si>
  <si>
    <t xml:space="preserve"> Papd5 </t>
  </si>
  <si>
    <t xml:space="preserve"> PAP associated domain containing 5 </t>
  </si>
  <si>
    <t xml:space="preserve"> Gm17771 </t>
  </si>
  <si>
    <t xml:space="preserve"> zinc finger protein 320-like </t>
  </si>
  <si>
    <t xml:space="preserve"> Cp </t>
  </si>
  <si>
    <t xml:space="preserve"> ceruloplasmin </t>
  </si>
  <si>
    <t xml:space="preserve"> Hltf </t>
  </si>
  <si>
    <t xml:space="preserve"> helicase-like transcription factor </t>
  </si>
  <si>
    <t xml:space="preserve"> Tbl1xr1 </t>
  </si>
  <si>
    <t xml:space="preserve"> transducin (beta)-like 1X-linked receptor 1 </t>
  </si>
  <si>
    <t xml:space="preserve"> Rprl2 </t>
  </si>
  <si>
    <t xml:space="preserve"> ribonuclease P RNA-like 2 </t>
  </si>
  <si>
    <t xml:space="preserve"> Rpl27a </t>
  </si>
  <si>
    <t xml:space="preserve"> ribosomal protein L27A </t>
  </si>
  <si>
    <t xml:space="preserve"> Spata16 </t>
  </si>
  <si>
    <t xml:space="preserve"> spermatogenesis associated 16 </t>
  </si>
  <si>
    <t xml:space="preserve"> 1700125G22Rik </t>
  </si>
  <si>
    <t xml:space="preserve"> RIKEN cDNA 1700125G22 gene </t>
  </si>
  <si>
    <t xml:space="preserve"> Nceh1 </t>
  </si>
  <si>
    <t xml:space="preserve"> arylacetamide deacetylase-like 1 </t>
  </si>
  <si>
    <t xml:space="preserve"> Tnfsf10 </t>
  </si>
  <si>
    <t xml:space="preserve"> tumor necrosis factor (ligand) superfamily, member 10 </t>
  </si>
  <si>
    <t xml:space="preserve"> Ghsr </t>
  </si>
  <si>
    <t xml:space="preserve"> growth hormone secretagogue receptor </t>
  </si>
  <si>
    <t xml:space="preserve"> Pld1 </t>
  </si>
  <si>
    <t xml:space="preserve"> phospholipase D1 </t>
  </si>
  <si>
    <t xml:space="preserve"> Tnik </t>
  </si>
  <si>
    <t xml:space="preserve"> TRAF2 and NCK interacting kinase </t>
  </si>
  <si>
    <t xml:space="preserve"> Slc2a2 </t>
  </si>
  <si>
    <t xml:space="preserve"> solute carrier family 2 (facilitated glucose transporter), member 2 </t>
  </si>
  <si>
    <t xml:space="preserve"> Eif5a2 </t>
  </si>
  <si>
    <t xml:space="preserve"> eukaryotic translation initiation factor 5A2 </t>
  </si>
  <si>
    <t xml:space="preserve"> Rpl22l1 </t>
  </si>
  <si>
    <t xml:space="preserve"> ribosomal protein L22 like 1 </t>
  </si>
  <si>
    <t xml:space="preserve"> Gm1527 </t>
  </si>
  <si>
    <t xml:space="preserve"> predicted gene 1527 </t>
  </si>
  <si>
    <t xml:space="preserve"> Egfem1 </t>
  </si>
  <si>
    <t xml:space="preserve"> EGF-like and EMI domain containing 1 </t>
  </si>
  <si>
    <t xml:space="preserve"> Mir551b </t>
  </si>
  <si>
    <t xml:space="preserve"> microRNA 551b </t>
  </si>
  <si>
    <t xml:space="preserve"> Mynn </t>
  </si>
  <si>
    <t xml:space="preserve"> myoneurin </t>
  </si>
  <si>
    <t xml:space="preserve"> Lrriq4 </t>
  </si>
  <si>
    <t xml:space="preserve"> leucine-rich repeats and IQ motif containing 4 </t>
  </si>
  <si>
    <t xml:space="preserve"> Samd7 </t>
  </si>
  <si>
    <t xml:space="preserve"> sterile alpha motif domain containing 7 </t>
  </si>
  <si>
    <t xml:space="preserve"> Sec62 </t>
  </si>
  <si>
    <t xml:space="preserve"> SEC62 homolog (S. cerevisiae) </t>
  </si>
  <si>
    <t xml:space="preserve"> Gpr160 </t>
  </si>
  <si>
    <t xml:space="preserve"> G protein-coupled receptor 160 </t>
  </si>
  <si>
    <t xml:space="preserve"> Prkci </t>
  </si>
  <si>
    <t xml:space="preserve"> protein kinase C, iota </t>
  </si>
  <si>
    <t xml:space="preserve"> Skil </t>
  </si>
  <si>
    <t xml:space="preserve"> SKI-like </t>
  </si>
  <si>
    <t xml:space="preserve"> Cldn11 </t>
  </si>
  <si>
    <t xml:space="preserve"> claudin 11 </t>
  </si>
  <si>
    <t xml:space="preserve"> Kcnmb2 </t>
  </si>
  <si>
    <t xml:space="preserve"> potassium large conductance calcium-activated channel, subfamily M, beta member 2 </t>
  </si>
  <si>
    <t xml:space="preserve"> 4930429B21Rik </t>
  </si>
  <si>
    <t xml:space="preserve"> RIKEN cDNA 4930429B21 gene </t>
  </si>
  <si>
    <t xml:space="preserve"> Pik3ca </t>
  </si>
  <si>
    <t xml:space="preserve"> phosphatidylinositol 3-kinase, catalytic, alpha polypeptide </t>
  </si>
  <si>
    <t xml:space="preserve"> Zfp639 </t>
  </si>
  <si>
    <t xml:space="preserve"> zinc finger protein 639 </t>
  </si>
  <si>
    <t xml:space="preserve"> Mfn1 </t>
  </si>
  <si>
    <t xml:space="preserve"> mitofusin 1 </t>
  </si>
  <si>
    <t xml:space="preserve"> Actl6a </t>
  </si>
  <si>
    <t xml:space="preserve"> actin-like 6A </t>
  </si>
  <si>
    <t xml:space="preserve"> Ndufb5 </t>
  </si>
  <si>
    <t xml:space="preserve"> NADH dehydrogenase (ubiquinone) 1 beta subcomplex, 5 </t>
  </si>
  <si>
    <t xml:space="preserve"> Usp13 </t>
  </si>
  <si>
    <t xml:space="preserve"> ubiquitin specific peptidase 13 (isopeptidase T-3) </t>
  </si>
  <si>
    <t xml:space="preserve"> 4930419G24Rik </t>
  </si>
  <si>
    <t xml:space="preserve"> RIKEN cDNA 4930419G24 gene </t>
  </si>
  <si>
    <t xml:space="preserve"> Ttc14 </t>
  </si>
  <si>
    <t xml:space="preserve"> tetratricopeptide repeat domain 14 </t>
  </si>
  <si>
    <t xml:space="preserve"> Fxr1 </t>
  </si>
  <si>
    <t xml:space="preserve"> fragile X mental retardation gene 1, autosomal homolog </t>
  </si>
  <si>
    <t xml:space="preserve"> Sox2ot </t>
  </si>
  <si>
    <t xml:space="preserve"> SOX2 overlapping transcript (non-protein coding) </t>
  </si>
  <si>
    <t xml:space="preserve"> Sox2 </t>
  </si>
  <si>
    <t xml:space="preserve"> SRY-box containing gene 2 </t>
  </si>
  <si>
    <t xml:space="preserve"> LOC100861998 </t>
  </si>
  <si>
    <t xml:space="preserve"> uncharacterized LOC100861998 </t>
  </si>
  <si>
    <t xml:space="preserve"> Atp11b </t>
  </si>
  <si>
    <t xml:space="preserve"> ATPase, class VI, type 11B </t>
  </si>
  <si>
    <t xml:space="preserve"> A330050B17Rik </t>
  </si>
  <si>
    <t xml:space="preserve"> RIKEN cDNA A330050B17 gene </t>
  </si>
  <si>
    <t xml:space="preserve"> Acad9 </t>
  </si>
  <si>
    <t xml:space="preserve"> acyl-Coenzyme A dehydrogenase family, member 9 </t>
  </si>
  <si>
    <t xml:space="preserve"> D3Ertd254e </t>
  </si>
  <si>
    <t xml:space="preserve"> DNA segment, Chr 3, ERATO Doi 254, expressed </t>
  </si>
  <si>
    <t xml:space="preserve"> LOC100862007 </t>
  </si>
  <si>
    <t xml:space="preserve"> uncharacterized LOC100862007 </t>
  </si>
  <si>
    <t xml:space="preserve"> 1810062G17Rik </t>
  </si>
  <si>
    <t xml:space="preserve"> RIKEN cDNA 1810062G17 gene </t>
  </si>
  <si>
    <t xml:space="preserve"> Exosc9 </t>
  </si>
  <si>
    <t xml:space="preserve"> exosome component 9 </t>
  </si>
  <si>
    <t xml:space="preserve"> 4932438A13Rik </t>
  </si>
  <si>
    <t xml:space="preserve"> RIKEN cDNA 4932438A13 gene </t>
  </si>
  <si>
    <t xml:space="preserve"> Adad1 </t>
  </si>
  <si>
    <t xml:space="preserve"> adenosine deaminase domain containing 1 (testis specific) </t>
  </si>
  <si>
    <t xml:space="preserve"> Bbs12 </t>
  </si>
  <si>
    <t xml:space="preserve"> Bardet-Biedl syndrome 12 (human) </t>
  </si>
  <si>
    <t xml:space="preserve"> Fgf2 </t>
  </si>
  <si>
    <t xml:space="preserve"> fibroblast growth factor 2 </t>
  </si>
  <si>
    <t xml:space="preserve"> Spata5 </t>
  </si>
  <si>
    <t xml:space="preserve"> spermatogenesis associated 5 </t>
  </si>
  <si>
    <t xml:space="preserve"> 4930594O21Rik </t>
  </si>
  <si>
    <t xml:space="preserve"> RIKEN cDNA 4930594O21 gene </t>
  </si>
  <si>
    <t xml:space="preserve"> Spry1 </t>
  </si>
  <si>
    <t xml:space="preserve"> sprouty homolog 1 (Drosophila) </t>
  </si>
  <si>
    <t xml:space="preserve"> LOC626410 </t>
  </si>
  <si>
    <t xml:space="preserve"> uncharacterized LOC626410 </t>
  </si>
  <si>
    <t xml:space="preserve"> Fat4 </t>
  </si>
  <si>
    <t xml:space="preserve"> FAT tumor suppressor homolog 4 (Drosophila) </t>
  </si>
  <si>
    <t xml:space="preserve"> Intu </t>
  </si>
  <si>
    <t xml:space="preserve"> inturned planar cell polarity effector homolog (Drosophila) </t>
  </si>
  <si>
    <t xml:space="preserve"> Slc25a31 </t>
  </si>
  <si>
    <t xml:space="preserve"> solute carrier family 25 (mitochondrial carrier; adenine nucleotide translocator), member 31 </t>
  </si>
  <si>
    <t xml:space="preserve"> Hspa4l </t>
  </si>
  <si>
    <t xml:space="preserve"> heat shock protein 4 like </t>
  </si>
  <si>
    <t xml:space="preserve"> Plk4 </t>
  </si>
  <si>
    <t xml:space="preserve"> polo-like kinase 4 </t>
  </si>
  <si>
    <t xml:space="preserve"> Gm2011 </t>
  </si>
  <si>
    <t xml:space="preserve"> predicted gene 2011 </t>
  </si>
  <si>
    <t xml:space="preserve"> 3110057O12Rik </t>
  </si>
  <si>
    <t xml:space="preserve"> RIKEN cDNA 3110057O12 gene </t>
  </si>
  <si>
    <t xml:space="preserve"> Larp1b </t>
  </si>
  <si>
    <t xml:space="preserve"> La ribonucleoprotein domain family, member 1B </t>
  </si>
  <si>
    <t xml:space="preserve"> Phf17 </t>
  </si>
  <si>
    <t xml:space="preserve"> PHD finger protein 17 </t>
  </si>
  <si>
    <t xml:space="preserve"> D3Ertd751e </t>
  </si>
  <si>
    <t xml:space="preserve"> DNA segment, Chr 3, ERATO Doi 751, expressed </t>
  </si>
  <si>
    <t xml:space="preserve"> Pcdh10 </t>
  </si>
  <si>
    <t xml:space="preserve"> protocadherin 10 </t>
  </si>
  <si>
    <t xml:space="preserve"> Gm20557 </t>
  </si>
  <si>
    <t xml:space="preserve"> predicted gene, 20557 </t>
  </si>
  <si>
    <t xml:space="preserve"> Slc7a11 </t>
  </si>
  <si>
    <t xml:space="preserve"> solute carrier family 7 (cationic amino acid transporter, y+ system), member 11 </t>
  </si>
  <si>
    <t xml:space="preserve"> Ccrn4l </t>
  </si>
  <si>
    <t xml:space="preserve"> CCR4 carbon catabolite repression 4-like (S. cerevisiae) </t>
  </si>
  <si>
    <t xml:space="preserve"> 4930577N17Rik </t>
  </si>
  <si>
    <t xml:space="preserve"> RIKEN cDNA 4930577N17 gene </t>
  </si>
  <si>
    <t xml:space="preserve"> Naa15 </t>
  </si>
  <si>
    <t xml:space="preserve"> N(alpha)-acetyltransferase 15, NatA auxiliary subunit </t>
  </si>
  <si>
    <t xml:space="preserve"> Rab33b </t>
  </si>
  <si>
    <t xml:space="preserve"> RAB33B, member of RAS oncogene family </t>
  </si>
  <si>
    <t xml:space="preserve"> 5031434O11Rik </t>
  </si>
  <si>
    <t xml:space="preserve"> RIKEN cDNA 5031434O11 gene </t>
  </si>
  <si>
    <t xml:space="preserve"> Mgst2 </t>
  </si>
  <si>
    <t xml:space="preserve"> microsomal glutathione S-transferase 2 </t>
  </si>
  <si>
    <t xml:space="preserve"> Gm20089 </t>
  </si>
  <si>
    <t xml:space="preserve"> predicted gene, 20089 </t>
  </si>
  <si>
    <t xml:space="preserve"> Foxo1 </t>
  </si>
  <si>
    <t xml:space="preserve"> forkhead box O1 </t>
  </si>
  <si>
    <t xml:space="preserve"> Gm2447 </t>
  </si>
  <si>
    <t xml:space="preserve"> predicted gene 2447 </t>
  </si>
  <si>
    <t xml:space="preserve"> Lhfp </t>
  </si>
  <si>
    <t xml:space="preserve"> lipoma HMGIC fusion partner </t>
  </si>
  <si>
    <t xml:space="preserve"> 2810046L04Rik </t>
  </si>
  <si>
    <t xml:space="preserve"> RIKEN cDNA 2810046L04 gene </t>
  </si>
  <si>
    <t xml:space="preserve"> Stoml3 </t>
  </si>
  <si>
    <t xml:space="preserve"> stomatin (Epb7.2)-like 3 </t>
  </si>
  <si>
    <t xml:space="preserve"> C820005J03Rik </t>
  </si>
  <si>
    <t xml:space="preserve"> RIKEN cDNA C820005J03 gene </t>
  </si>
  <si>
    <t xml:space="preserve"> Trpc4 </t>
  </si>
  <si>
    <t xml:space="preserve"> transient receptor potential cation channel, subfamily C, member 4 </t>
  </si>
  <si>
    <t xml:space="preserve"> Postn </t>
  </si>
  <si>
    <t xml:space="preserve"> periostin, osteoblast specific factor </t>
  </si>
  <si>
    <t xml:space="preserve"> Fam48a </t>
  </si>
  <si>
    <t xml:space="preserve"> family with sequence similarity 48, member A </t>
  </si>
  <si>
    <t xml:space="preserve"> Alg5 </t>
  </si>
  <si>
    <t xml:space="preserve"> asparagine-linked glycosylation 5 (dolichyl-phosphate beta-glucosyltransferase) </t>
  </si>
  <si>
    <t xml:space="preserve"> Smad9 </t>
  </si>
  <si>
    <t xml:space="preserve"> SMAD family member 9 </t>
  </si>
  <si>
    <t xml:space="preserve"> 4931419H13Rik </t>
  </si>
  <si>
    <t xml:space="preserve"> RIKEN cDNA 4931419H13 gene </t>
  </si>
  <si>
    <t xml:space="preserve"> Spg20 </t>
  </si>
  <si>
    <t xml:space="preserve"> spastic paraplegia 20, spartin (Troyer syndrome) homolog (human) </t>
  </si>
  <si>
    <t xml:space="preserve"> A730037C10Rik </t>
  </si>
  <si>
    <t xml:space="preserve"> RIKEN cDNA A730037C10 gene </t>
  </si>
  <si>
    <t xml:space="preserve"> Sohlh2 </t>
  </si>
  <si>
    <t xml:space="preserve"> spermatogenesis and oogenesis specific basic helix-loop-helix 2 </t>
  </si>
  <si>
    <t xml:space="preserve"> Dclk1 </t>
  </si>
  <si>
    <t xml:space="preserve"> doublecortin-like kinase 1 </t>
  </si>
  <si>
    <t xml:space="preserve"> Mab21l1 </t>
  </si>
  <si>
    <t xml:space="preserve"> mab-21-like 1 (C. elegans) </t>
  </si>
  <si>
    <t xml:space="preserve"> 4933417G07Rik </t>
  </si>
  <si>
    <t xml:space="preserve"> SEC13 homolog pseudogene </t>
  </si>
  <si>
    <t xml:space="preserve"> Tm4sf4 </t>
  </si>
  <si>
    <t xml:space="preserve"> transmembrane 4 superfamily member 4 </t>
  </si>
  <si>
    <t xml:space="preserve"> Rnf13 </t>
  </si>
  <si>
    <t xml:space="preserve"> ring finger protein 13 </t>
  </si>
  <si>
    <t xml:space="preserve"> Tsc22d2 </t>
  </si>
  <si>
    <t xml:space="preserve"> TSC22 domain family, member 2 </t>
  </si>
  <si>
    <t xml:space="preserve"> Eif2a </t>
  </si>
  <si>
    <t xml:space="preserve"> eukaryotic translation initiation factor 2A </t>
  </si>
  <si>
    <t xml:space="preserve"> 2810407C02Rik </t>
  </si>
  <si>
    <t xml:space="preserve"> RIKEN cDNA 2810407C02 gene </t>
  </si>
  <si>
    <t xml:space="preserve"> Gm8234 </t>
  </si>
  <si>
    <t xml:space="preserve"> spermine synthase pseudogene </t>
  </si>
  <si>
    <t xml:space="preserve"> 4930593A02Rik </t>
  </si>
  <si>
    <t xml:space="preserve"> RIKEN cDNA 4930593A02 gene </t>
  </si>
  <si>
    <t xml:space="preserve"> Rpl13 </t>
  </si>
  <si>
    <t xml:space="preserve"> ribosomal protein L13 </t>
  </si>
  <si>
    <t xml:space="preserve"> Med12l </t>
  </si>
  <si>
    <t xml:space="preserve"> mediator of RNA polymerase II transcription, subunit 12 homolog (yeast)-like </t>
  </si>
  <si>
    <t xml:space="preserve"> Gpr171 </t>
  </si>
  <si>
    <t xml:space="preserve"> G protein-coupled receptor 171 </t>
  </si>
  <si>
    <t xml:space="preserve"> Gm5538 </t>
  </si>
  <si>
    <t xml:space="preserve"> predicted gene 5538 </t>
  </si>
  <si>
    <t xml:space="preserve"> Gm8298 </t>
  </si>
  <si>
    <t xml:space="preserve"> predicted gene 8298 </t>
  </si>
  <si>
    <t xml:space="preserve"> C130079G13Rik </t>
  </si>
  <si>
    <t xml:space="preserve"> RIKEN cDNA C130079G13 gene </t>
  </si>
  <si>
    <t xml:space="preserve"> Gm9696 </t>
  </si>
  <si>
    <t xml:space="preserve"> arylacetamide deacetylase-like 2 pseudogene </t>
  </si>
  <si>
    <t xml:space="preserve"> Aadacl2 </t>
  </si>
  <si>
    <t xml:space="preserve"> arylacetamide deacetylase-like 2 </t>
  </si>
  <si>
    <t xml:space="preserve"> Aadac </t>
  </si>
  <si>
    <t xml:space="preserve"> arylacetamide deacetylase (esterase) </t>
  </si>
  <si>
    <t xml:space="preserve"> Sucnr1 </t>
  </si>
  <si>
    <t xml:space="preserve"> succinate receptor 1 </t>
  </si>
  <si>
    <t xml:space="preserve"> Mbnl1 </t>
  </si>
  <si>
    <t xml:space="preserve"> muscleblind-like 1 (Drosophila) </t>
  </si>
  <si>
    <t xml:space="preserve"> P2ry1 </t>
  </si>
  <si>
    <t xml:space="preserve"> purinergic receptor P2Y, G-protein coupled 1 </t>
  </si>
  <si>
    <t xml:space="preserve"> Rap2b </t>
  </si>
  <si>
    <t xml:space="preserve"> RAP2B, member of RAS oncogene family </t>
  </si>
  <si>
    <t xml:space="preserve"> Arhgef26 </t>
  </si>
  <si>
    <t xml:space="preserve"> Rho guanine nucleotide exchange factor (GEF) 26 </t>
  </si>
  <si>
    <t xml:space="preserve"> Mme </t>
  </si>
  <si>
    <t xml:space="preserve"> membrane metallo endopeptidase </t>
  </si>
  <si>
    <t xml:space="preserve"> D630022N01Rik </t>
  </si>
  <si>
    <t xml:space="preserve"> RIKEN cDNA D630022N01 gene </t>
  </si>
  <si>
    <t xml:space="preserve"> Gmps </t>
  </si>
  <si>
    <t xml:space="preserve"> guanine monophosphate synthetase </t>
  </si>
  <si>
    <t xml:space="preserve"> Vmn2r1 </t>
  </si>
  <si>
    <t xml:space="preserve"> vomeronasal 2, receptor 1 </t>
  </si>
  <si>
    <t xml:space="preserve"> Kcnab1 </t>
  </si>
  <si>
    <t xml:space="preserve"> potassium voltage-gated channel, shaker-related subfamily, beta member 1 </t>
  </si>
  <si>
    <t xml:space="preserve"> Tiparp </t>
  </si>
  <si>
    <t xml:space="preserve"> TCDD-inducible poly(ADP-ribose) polymerase </t>
  </si>
  <si>
    <t xml:space="preserve"> Lekr1 </t>
  </si>
  <si>
    <t xml:space="preserve"> leucine, glutamate and lysine rich 1 </t>
  </si>
  <si>
    <t xml:space="preserve"> Ptx3 </t>
  </si>
  <si>
    <t xml:space="preserve"> pentraxin related gene </t>
  </si>
  <si>
    <t xml:space="preserve"> Rsrc1 </t>
  </si>
  <si>
    <t xml:space="preserve"> arginine/serine-rich coiled-coil 1 </t>
  </si>
  <si>
    <t xml:space="preserve"> Mlf1 </t>
  </si>
  <si>
    <t xml:space="preserve"> myeloid leukemia factor 1 </t>
  </si>
  <si>
    <t xml:space="preserve"> Gfm1 </t>
  </si>
  <si>
    <t xml:space="preserve"> G elongation factor, mitochondrial 1 </t>
  </si>
  <si>
    <t xml:space="preserve"> LOC100861992 </t>
  </si>
  <si>
    <t xml:space="preserve"> uncharacterized LOC100861992 </t>
  </si>
  <si>
    <t xml:space="preserve"> Mfsd1 </t>
  </si>
  <si>
    <t xml:space="preserve"> major facilitator superfamily domain containing 1 </t>
  </si>
  <si>
    <t xml:space="preserve"> Schip1 </t>
  </si>
  <si>
    <t xml:space="preserve"> schwannomin interacting protein 1 </t>
  </si>
  <si>
    <t xml:space="preserve"> Il12a </t>
  </si>
  <si>
    <t xml:space="preserve"> interleukin 12a </t>
  </si>
  <si>
    <t xml:space="preserve"> 1110032F04Rik </t>
  </si>
  <si>
    <t xml:space="preserve"> RIKEN cDNA 1110032F04 gene </t>
  </si>
  <si>
    <t xml:space="preserve"> Smc4 </t>
  </si>
  <si>
    <t xml:space="preserve"> structural maintenance of chromosomes 4 </t>
  </si>
  <si>
    <t xml:space="preserve"> Mir15b </t>
  </si>
  <si>
    <t xml:space="preserve"> microRNA 15b </t>
  </si>
  <si>
    <t xml:space="preserve"> Mir16-2 </t>
  </si>
  <si>
    <t xml:space="preserve"> microRNA 16-2 </t>
  </si>
  <si>
    <t xml:space="preserve"> Gm1647 </t>
  </si>
  <si>
    <t xml:space="preserve"> predicted gene 1647 </t>
  </si>
  <si>
    <t xml:space="preserve"> Arl14 </t>
  </si>
  <si>
    <t xml:space="preserve"> ADP-ribosylation factor-like 14 </t>
  </si>
  <si>
    <t xml:space="preserve"> Ppm1l </t>
  </si>
  <si>
    <t xml:space="preserve"> protein phosphatase 1 (formerly 2C)-like </t>
  </si>
  <si>
    <t xml:space="preserve"> Nmd3 </t>
  </si>
  <si>
    <t xml:space="preserve"> NMD3 homolog (S. cerevisiae) </t>
  </si>
  <si>
    <t xml:space="preserve"> Otol1 </t>
  </si>
  <si>
    <t xml:space="preserve"> otolin 1 homolog (zebrafish) </t>
  </si>
  <si>
    <t xml:space="preserve"> LOC626082 </t>
  </si>
  <si>
    <t xml:space="preserve"> uncharacterized LOC626082 </t>
  </si>
  <si>
    <t xml:space="preserve"> Serpini1 </t>
  </si>
  <si>
    <t xml:space="preserve"> serine (or cysteine) peptidase inhibitor, clade I, member 1 </t>
  </si>
  <si>
    <t xml:space="preserve"> Fstl5 </t>
  </si>
  <si>
    <t xml:space="preserve"> follistatin-like 5 </t>
  </si>
  <si>
    <t xml:space="preserve"> 4921511C10Rik </t>
  </si>
  <si>
    <t xml:space="preserve"> RIKEN cDNA 4921511C10 gene </t>
  </si>
  <si>
    <t xml:space="preserve"> Gm17359 </t>
  </si>
  <si>
    <t xml:space="preserve"> predicted gene, 17359 </t>
  </si>
  <si>
    <t xml:space="preserve"> Ppid </t>
  </si>
  <si>
    <t xml:space="preserve"> peptidylprolyl isomerase D (cyclophilin D) </t>
  </si>
  <si>
    <t xml:space="preserve"> 4930579G24Rik </t>
  </si>
  <si>
    <t xml:space="preserve"> RIKEN cDNA 4930579G24 gene </t>
  </si>
  <si>
    <t xml:space="preserve"> Fam198b </t>
  </si>
  <si>
    <t xml:space="preserve"> family with sequence similarity 198, member B </t>
  </si>
  <si>
    <t xml:space="preserve"> Pdgfc </t>
  </si>
  <si>
    <t xml:space="preserve"> platelet-derived growth factor, C polypeptide </t>
  </si>
  <si>
    <t xml:space="preserve"> A830029E22Rik </t>
  </si>
  <si>
    <t xml:space="preserve"> RIKEN cDNA A830029E22 gene </t>
  </si>
  <si>
    <t xml:space="preserve"> Ctso </t>
  </si>
  <si>
    <t xml:space="preserve"> cathepsin O </t>
  </si>
  <si>
    <t xml:space="preserve"> Accn5 </t>
  </si>
  <si>
    <t xml:space="preserve"> amiloride-sensitive cation channel 5, intestinal </t>
  </si>
  <si>
    <t xml:space="preserve"> Mtap9 </t>
  </si>
  <si>
    <t xml:space="preserve"> microtubule-associated protein 9 </t>
  </si>
  <si>
    <t xml:space="preserve"> 4930564K09Rik </t>
  </si>
  <si>
    <t xml:space="preserve"> RIKEN cDNA 4930564K09 gene </t>
  </si>
  <si>
    <t xml:space="preserve"> Fgg </t>
  </si>
  <si>
    <t xml:space="preserve"> fibrinogen gamma chain </t>
  </si>
  <si>
    <t xml:space="preserve"> Fga </t>
  </si>
  <si>
    <t xml:space="preserve"> fibrinogen alpha chain </t>
  </si>
  <si>
    <t xml:space="preserve"> LOC100862155 </t>
  </si>
  <si>
    <t xml:space="preserve"> uncharacterized LOC100862155 </t>
  </si>
  <si>
    <t xml:space="preserve"> Plrg1 </t>
  </si>
  <si>
    <t xml:space="preserve"> pleiotropic regulator 1, PRL1 homolog (Arabidopsis) </t>
  </si>
  <si>
    <t xml:space="preserve"> Dchs2 </t>
  </si>
  <si>
    <t xml:space="preserve"> dachsous 2 (Drosophila) </t>
  </si>
  <si>
    <t xml:space="preserve"> Sfrp2 </t>
  </si>
  <si>
    <t xml:space="preserve"> secreted frizzled-related protein 2 </t>
  </si>
  <si>
    <t xml:space="preserve"> Gm6525 </t>
  </si>
  <si>
    <t xml:space="preserve"> ribosomal protein L36a pseudogene </t>
  </si>
  <si>
    <t xml:space="preserve"> Tigd4 </t>
  </si>
  <si>
    <t xml:space="preserve"> tigger transposable element derived 4 </t>
  </si>
  <si>
    <t xml:space="preserve"> Tmem154 </t>
  </si>
  <si>
    <t xml:space="preserve"> transmembrane protein 154 </t>
  </si>
  <si>
    <t xml:space="preserve"> Fbxw7 </t>
  </si>
  <si>
    <t xml:space="preserve"> F-box and WD-40 domain protein 7 </t>
  </si>
  <si>
    <t xml:space="preserve"> 1700036G14Rik </t>
  </si>
  <si>
    <t xml:space="preserve"> RIKEN cDNA 1700036G14 gene </t>
  </si>
  <si>
    <t xml:space="preserve"> Pet112l </t>
  </si>
  <si>
    <t xml:space="preserve"> PET112-like (yeast) </t>
  </si>
  <si>
    <t xml:space="preserve"> Sh3d19 </t>
  </si>
  <si>
    <t xml:space="preserve"> SH3 domain protein D19 </t>
  </si>
  <si>
    <t xml:space="preserve"> Lrba </t>
  </si>
  <si>
    <t xml:space="preserve"> LPS-responsive beige-like anchor </t>
  </si>
  <si>
    <t xml:space="preserve"> Cd1d2 </t>
  </si>
  <si>
    <t xml:space="preserve"> CD1d2 antigen </t>
  </si>
  <si>
    <t xml:space="preserve"> Cd5l </t>
  </si>
  <si>
    <t xml:space="preserve"> CD5 antigen-like </t>
  </si>
  <si>
    <t xml:space="preserve"> Fcrl1 </t>
  </si>
  <si>
    <t xml:space="preserve"> Fc receptor-like 1 </t>
  </si>
  <si>
    <t xml:space="preserve"> Fcrl5 </t>
  </si>
  <si>
    <t xml:space="preserve"> Fc receptor-like 5 </t>
  </si>
  <si>
    <t xml:space="preserve"> Etv3 </t>
  </si>
  <si>
    <t xml:space="preserve"> ets variant gene 3 </t>
  </si>
  <si>
    <t xml:space="preserve"> Etv3l </t>
  </si>
  <si>
    <t xml:space="preserve"> ets variant gene 3-like </t>
  </si>
  <si>
    <t xml:space="preserve"> Arhgef11 </t>
  </si>
  <si>
    <t xml:space="preserve"> Rho guanine nucleotide exchange factor (GEF) 11 </t>
  </si>
  <si>
    <t xml:space="preserve"> Insrr </t>
  </si>
  <si>
    <t xml:space="preserve"> insulin receptor-related receptor </t>
  </si>
  <si>
    <t xml:space="preserve"> Sh2d2a </t>
  </si>
  <si>
    <t xml:space="preserve"> SH2 domain protein 2A </t>
  </si>
  <si>
    <t xml:space="preserve"> Hdgf </t>
  </si>
  <si>
    <t xml:space="preserve"> hepatoma-derived growth factor </t>
  </si>
  <si>
    <t xml:space="preserve"> Mrpl24 </t>
  </si>
  <si>
    <t xml:space="preserve"> mitochondrial ribosomal protein L24 </t>
  </si>
  <si>
    <t xml:space="preserve"> Isg20l2 </t>
  </si>
  <si>
    <t xml:space="preserve"> interferon stimulated exonuclease gene 20-like 2 </t>
  </si>
  <si>
    <t xml:space="preserve"> Crabp2 </t>
  </si>
  <si>
    <t xml:space="preserve"> cellular retinoic acid binding protein II </t>
  </si>
  <si>
    <t xml:space="preserve"> Nes </t>
  </si>
  <si>
    <t xml:space="preserve"> nestin </t>
  </si>
  <si>
    <t xml:space="preserve"> Gm19439 </t>
  </si>
  <si>
    <t xml:space="preserve"> predicted gene, 19439 </t>
  </si>
  <si>
    <t xml:space="preserve"> Gpatch4 </t>
  </si>
  <si>
    <t xml:space="preserve"> G patch domain containing 4 </t>
  </si>
  <si>
    <t xml:space="preserve"> Iqgap3 </t>
  </si>
  <si>
    <t xml:space="preserve"> IQ motif containing GTPase activating protein 3 </t>
  </si>
  <si>
    <t xml:space="preserve"> Mef2d </t>
  </si>
  <si>
    <t xml:space="preserve"> myocyte enhancer factor 2D </t>
  </si>
  <si>
    <t xml:space="preserve"> AW047730 </t>
  </si>
  <si>
    <t xml:space="preserve"> expressed sequence AW047730 </t>
  </si>
  <si>
    <t xml:space="preserve"> Gm3764 </t>
  </si>
  <si>
    <t xml:space="preserve"> predicted gene 3764 </t>
  </si>
  <si>
    <t xml:space="preserve"> Mir3093 </t>
  </si>
  <si>
    <t xml:space="preserve"> microRNA 3093 </t>
  </si>
  <si>
    <t xml:space="preserve"> Mir9-1 </t>
  </si>
  <si>
    <t xml:space="preserve"> microRNA 9-1 </t>
  </si>
  <si>
    <t xml:space="preserve"> Cct3 </t>
  </si>
  <si>
    <t xml:space="preserve"> chaperonin containing Tcp1, subunit 3 (gamma) </t>
  </si>
  <si>
    <t xml:space="preserve"> 0610031J06Rik </t>
  </si>
  <si>
    <t xml:space="preserve"> RIKEN cDNA 0610031J06 gene </t>
  </si>
  <si>
    <t xml:space="preserve"> Smg5 </t>
  </si>
  <si>
    <t xml:space="preserve"> Smg-5 homolog, nonsense mediated mRNA decay factor (C. elegans) </t>
  </si>
  <si>
    <t xml:space="preserve"> Paqr6 </t>
  </si>
  <si>
    <t xml:space="preserve"> progestin and adipoQ receptor family member VI </t>
  </si>
  <si>
    <t xml:space="preserve"> Mex3a </t>
  </si>
  <si>
    <t xml:space="preserve"> mex3 homolog A (C. elegans) </t>
  </si>
  <si>
    <t xml:space="preserve"> Ubqln4 </t>
  </si>
  <si>
    <t xml:space="preserve"> ubiquilin 4 </t>
  </si>
  <si>
    <t xml:space="preserve"> Ssr2 </t>
  </si>
  <si>
    <t xml:space="preserve"> signal sequence receptor, beta </t>
  </si>
  <si>
    <t xml:space="preserve"> Arhgef2 </t>
  </si>
  <si>
    <t xml:space="preserve"> rho/rac guanine nucleotide exchange factor (GEF) 2 </t>
  </si>
  <si>
    <t xml:space="preserve"> 2810403A07Rik </t>
  </si>
  <si>
    <t xml:space="preserve"> RIKEN cDNA 2810403A07 gene </t>
  </si>
  <si>
    <t xml:space="preserve"> Rit1 </t>
  </si>
  <si>
    <t xml:space="preserve"> Ras-like without CAAX 1 </t>
  </si>
  <si>
    <t xml:space="preserve"> 5830417I10Rik </t>
  </si>
  <si>
    <t xml:space="preserve"> gon-4-like pseudogene </t>
  </si>
  <si>
    <t xml:space="preserve"> Gon4l </t>
  </si>
  <si>
    <t xml:space="preserve"> gon-4-like (C.elegans) </t>
  </si>
  <si>
    <t xml:space="preserve"> Ash1l </t>
  </si>
  <si>
    <t xml:space="preserve"> ash1 (absent, small, or homeotic)-like (Drosophila) </t>
  </si>
  <si>
    <t xml:space="preserve"> Pklr </t>
  </si>
  <si>
    <t xml:space="preserve"> pyruvate kinase liver and red blood cell </t>
  </si>
  <si>
    <t xml:space="preserve"> Clk2 </t>
  </si>
  <si>
    <t xml:space="preserve"> CDC-like kinase 2 </t>
  </si>
  <si>
    <t xml:space="preserve"> Scamp3 </t>
  </si>
  <si>
    <t xml:space="preserve"> secretory carrier membrane protein 3 </t>
  </si>
  <si>
    <t xml:space="preserve"> Fam189b </t>
  </si>
  <si>
    <t xml:space="preserve"> family with sequence similarity 189, member B </t>
  </si>
  <si>
    <t xml:space="preserve"> Gba </t>
  </si>
  <si>
    <t xml:space="preserve"> glucosidase, beta, acid </t>
  </si>
  <si>
    <t xml:space="preserve"> Thbs3 </t>
  </si>
  <si>
    <t xml:space="preserve"> thrombospondin 3 </t>
  </si>
  <si>
    <t xml:space="preserve"> Muc1 </t>
  </si>
  <si>
    <t xml:space="preserve"> mucin 1, transmembrane </t>
  </si>
  <si>
    <t xml:space="preserve"> Krtcap2 </t>
  </si>
  <si>
    <t xml:space="preserve"> keratinocyte associated protein 2 </t>
  </si>
  <si>
    <t xml:space="preserve"> Dpm3 </t>
  </si>
  <si>
    <t xml:space="preserve"> dolichyl-phosphate mannosyltransferase polypeptide 3 </t>
  </si>
  <si>
    <t xml:space="preserve"> Gm15998 </t>
  </si>
  <si>
    <t xml:space="preserve"> predicted gene 15998 </t>
  </si>
  <si>
    <t xml:space="preserve"> Adam15 </t>
  </si>
  <si>
    <t xml:space="preserve"> a disintegrin and metallopeptidase domain 15 (metargidin) </t>
  </si>
  <si>
    <t xml:space="preserve"> Dcst2 </t>
  </si>
  <si>
    <t xml:space="preserve"> DC-STAMP domain containing 2 </t>
  </si>
  <si>
    <t xml:space="preserve"> Gm15417 </t>
  </si>
  <si>
    <t xml:space="preserve"> predicted gene 15417 </t>
  </si>
  <si>
    <t xml:space="preserve"> Shc1 </t>
  </si>
  <si>
    <t xml:space="preserve"> src homology 2 domain-containing transforming protein C1 </t>
  </si>
  <si>
    <t xml:space="preserve"> Pygo2 </t>
  </si>
  <si>
    <t xml:space="preserve"> pygopus 2 </t>
  </si>
  <si>
    <t xml:space="preserve"> Pbxip1 </t>
  </si>
  <si>
    <t xml:space="preserve"> pre B cell leukemia transcription factor interacting protein 1 </t>
  </si>
  <si>
    <t xml:space="preserve"> Pmvk </t>
  </si>
  <si>
    <t xml:space="preserve"> phosphomevalonate kinase </t>
  </si>
  <si>
    <t xml:space="preserve"> Kcnn3 </t>
  </si>
  <si>
    <t xml:space="preserve"> potassium intermediate/small conductance calcium-activated channel, subfamily N, member 3 </t>
  </si>
  <si>
    <t xml:space="preserve"> Adar </t>
  </si>
  <si>
    <t xml:space="preserve"> adenosine deaminase, RNA-specific </t>
  </si>
  <si>
    <t xml:space="preserve"> Ube2q1 </t>
  </si>
  <si>
    <t xml:space="preserve"> ubiquitin-conjugating enzyme E2Q (putative) 1 </t>
  </si>
  <si>
    <t xml:space="preserve"> She </t>
  </si>
  <si>
    <t xml:space="preserve"> src homology 2 domain-containing transforming protein E </t>
  </si>
  <si>
    <t xml:space="preserve"> Gm19710 </t>
  </si>
  <si>
    <t xml:space="preserve"> predicted gene, 19710 </t>
  </si>
  <si>
    <t xml:space="preserve"> 4933434E20Rik </t>
  </si>
  <si>
    <t xml:space="preserve"> RIKEN cDNA 4933434E20 gene </t>
  </si>
  <si>
    <t xml:space="preserve"> 1700094D03Rik </t>
  </si>
  <si>
    <t xml:space="preserve"> RIKEN cDNA 1700094D03 gene </t>
  </si>
  <si>
    <t xml:space="preserve"> Mir190b </t>
  </si>
  <si>
    <t xml:space="preserve"> microRNA 190b </t>
  </si>
  <si>
    <t xml:space="preserve"> Nup210l </t>
  </si>
  <si>
    <t xml:space="preserve"> nucleoporin 210-like </t>
  </si>
  <si>
    <t xml:space="preserve"> Rab13 </t>
  </si>
  <si>
    <t xml:space="preserve"> RAB13, member RAS oncogene family </t>
  </si>
  <si>
    <t xml:space="preserve"> Jtb </t>
  </si>
  <si>
    <t xml:space="preserve"> jumping translocation breakpoint </t>
  </si>
  <si>
    <t xml:space="preserve"> Slc39a1 </t>
  </si>
  <si>
    <t xml:space="preserve"> solute carrier family 39 (zinc transporter), member 1 </t>
  </si>
  <si>
    <t xml:space="preserve"> Crtc2 </t>
  </si>
  <si>
    <t xml:space="preserve"> CREB regulated transcription coactivator 2 </t>
  </si>
  <si>
    <t xml:space="preserve"> Dennd4b </t>
  </si>
  <si>
    <t xml:space="preserve"> DENN/MADD domain containing 4B </t>
  </si>
  <si>
    <t xml:space="preserve"> Gatad2b </t>
  </si>
  <si>
    <t xml:space="preserve"> GATA zinc finger domain containing 2B </t>
  </si>
  <si>
    <t xml:space="preserve"> Npr1 </t>
  </si>
  <si>
    <t xml:space="preserve"> natriuretic peptide receptor 1 </t>
  </si>
  <si>
    <t xml:space="preserve"> Ilf2 </t>
  </si>
  <si>
    <t xml:space="preserve"> interleukin enhancer binding factor 2 </t>
  </si>
  <si>
    <t xml:space="preserve"> S100a13 </t>
  </si>
  <si>
    <t xml:space="preserve"> S100 calcium binding protein A13 </t>
  </si>
  <si>
    <t xml:space="preserve"> S100a14 </t>
  </si>
  <si>
    <t xml:space="preserve"> S100 calcium binding protein A14 </t>
  </si>
  <si>
    <t xml:space="preserve"> S100a16 </t>
  </si>
  <si>
    <t xml:space="preserve"> S100 calcium binding protein A16 </t>
  </si>
  <si>
    <t xml:space="preserve"> S100a2 </t>
  </si>
  <si>
    <t xml:space="preserve"> S100 calcium binding protein A2 </t>
  </si>
  <si>
    <t xml:space="preserve"> S100a3 </t>
  </si>
  <si>
    <t xml:space="preserve"> S100 calcium binding protein A3 </t>
  </si>
  <si>
    <t xml:space="preserve"> S100a4 </t>
  </si>
  <si>
    <t xml:space="preserve"> S100 calcium binding protein A4 </t>
  </si>
  <si>
    <t xml:space="preserve"> S100a5 </t>
  </si>
  <si>
    <t xml:space="preserve"> S100 calcium binding protein A5 </t>
  </si>
  <si>
    <t xml:space="preserve"> S100a6 </t>
  </si>
  <si>
    <t xml:space="preserve"> S100 calcium binding protein A6 (calcyclin) </t>
  </si>
  <si>
    <t xml:space="preserve"> S100a7a </t>
  </si>
  <si>
    <t xml:space="preserve"> S100 calcium binding protein A7A </t>
  </si>
  <si>
    <t xml:space="preserve"> S100a8 </t>
  </si>
  <si>
    <t xml:space="preserve"> S100 calcium binding protein A8 (calgranulin A) </t>
  </si>
  <si>
    <t xml:space="preserve"> Pglyrp4 </t>
  </si>
  <si>
    <t xml:space="preserve"> peptidoglycan recognition protein 4 </t>
  </si>
  <si>
    <t xml:space="preserve"> Gm7166 </t>
  </si>
  <si>
    <t xml:space="preserve"> predicted gene 7166 </t>
  </si>
  <si>
    <t xml:space="preserve"> 4930529C04Rik </t>
  </si>
  <si>
    <t xml:space="preserve"> RIKEN cDNA 4930529C04 gene </t>
  </si>
  <si>
    <t xml:space="preserve"> Pglyrp3 </t>
  </si>
  <si>
    <t xml:space="preserve"> peptidoglycan recognition protein 3 </t>
  </si>
  <si>
    <t xml:space="preserve"> Sprr2a1 </t>
  </si>
  <si>
    <t xml:space="preserve"> small proline-rich protein 2A1 </t>
  </si>
  <si>
    <t xml:space="preserve"> Sprr2a2 </t>
  </si>
  <si>
    <t xml:space="preserve"> small proline-rich protein 2A2 </t>
  </si>
  <si>
    <t xml:space="preserve"> Sprr2b </t>
  </si>
  <si>
    <t xml:space="preserve"> small proline-rich protein 2B </t>
  </si>
  <si>
    <t xml:space="preserve"> Sprr2d </t>
  </si>
  <si>
    <t xml:space="preserve"> small proline-rich protein 2D </t>
  </si>
  <si>
    <t xml:space="preserve"> Sprr2e </t>
  </si>
  <si>
    <t xml:space="preserve"> small proline-rich protein 2E </t>
  </si>
  <si>
    <t xml:space="preserve"> Sprr2f </t>
  </si>
  <si>
    <t xml:space="preserve"> small proline-rich protein 2F </t>
  </si>
  <si>
    <t xml:space="preserve"> Sprr2g </t>
  </si>
  <si>
    <t xml:space="preserve"> small proline-rich protein 2G </t>
  </si>
  <si>
    <t xml:space="preserve"> Sprr2h </t>
  </si>
  <si>
    <t xml:space="preserve"> small proline-rich protein 2H </t>
  </si>
  <si>
    <t xml:space="preserve"> Sprr2i </t>
  </si>
  <si>
    <t xml:space="preserve"> small proline-rich protein 2I </t>
  </si>
  <si>
    <t xml:space="preserve"> Sprr2j-ps </t>
  </si>
  <si>
    <t xml:space="preserve"> small proline-rich protein 2J, pseudogene </t>
  </si>
  <si>
    <t xml:space="preserve"> Sprr2k </t>
  </si>
  <si>
    <t xml:space="preserve"> small proline-rich protein 2K </t>
  </si>
  <si>
    <t xml:space="preserve"> Lce1c </t>
  </si>
  <si>
    <t xml:space="preserve"> late cornified envelope 1C </t>
  </si>
  <si>
    <t xml:space="preserve"> Lce3b </t>
  </si>
  <si>
    <t xml:space="preserve"> late cornified envelope 3B </t>
  </si>
  <si>
    <t xml:space="preserve"> Lce3c </t>
  </si>
  <si>
    <t xml:space="preserve"> late cornified envelope 3C </t>
  </si>
  <si>
    <t xml:space="preserve"> Gm9782 </t>
  </si>
  <si>
    <t xml:space="preserve"> predicted pseudogene 9782 </t>
  </si>
  <si>
    <t xml:space="preserve"> 2310001H18Rik </t>
  </si>
  <si>
    <t xml:space="preserve"> RIKEN cDNA 2310001H18 gene </t>
  </si>
  <si>
    <t xml:space="preserve"> Lce3f </t>
  </si>
  <si>
    <t xml:space="preserve"> late cornified envelope 3F </t>
  </si>
  <si>
    <t xml:space="preserve"> Lce1m </t>
  </si>
  <si>
    <t xml:space="preserve"> late cornified envelope 1M </t>
  </si>
  <si>
    <t xml:space="preserve"> Gm4858 </t>
  </si>
  <si>
    <t xml:space="preserve"> predicted gene 4858 </t>
  </si>
  <si>
    <t xml:space="preserve"> Crnn </t>
  </si>
  <si>
    <t xml:space="preserve"> cornulin </t>
  </si>
  <si>
    <t xml:space="preserve"> Flg2 </t>
  </si>
  <si>
    <t xml:space="preserve"> filaggrin family member 2 </t>
  </si>
  <si>
    <t xml:space="preserve"> Flg </t>
  </si>
  <si>
    <t xml:space="preserve"> filaggrin </t>
  </si>
  <si>
    <t xml:space="preserve"> Hrnr </t>
  </si>
  <si>
    <t xml:space="preserve"> hornerin </t>
  </si>
  <si>
    <t xml:space="preserve"> Rptn </t>
  </si>
  <si>
    <t xml:space="preserve"> repetin </t>
  </si>
  <si>
    <t xml:space="preserve"> Tchh </t>
  </si>
  <si>
    <t xml:space="preserve"> trichohyalin </t>
  </si>
  <si>
    <t xml:space="preserve"> Tchhl1 </t>
  </si>
  <si>
    <t xml:space="preserve"> trichohyalin-like 1 </t>
  </si>
  <si>
    <t xml:space="preserve"> S100a11 </t>
  </si>
  <si>
    <t xml:space="preserve"> S100 calcium binding protein A11 (calgizzarin) </t>
  </si>
  <si>
    <t xml:space="preserve"> S100a10 </t>
  </si>
  <si>
    <t xml:space="preserve"> S100 calcium binding protein A10 (calpactin) </t>
  </si>
  <si>
    <t xml:space="preserve"> Tdpoz2 </t>
  </si>
  <si>
    <t xml:space="preserve"> TD and POZ domain containing 2 </t>
  </si>
  <si>
    <t xml:space="preserve"> Tdpoz4 </t>
  </si>
  <si>
    <t xml:space="preserve"> TD and POZ domain containing 4 </t>
  </si>
  <si>
    <t xml:space="preserve"> Tdpoz3 </t>
  </si>
  <si>
    <t xml:space="preserve"> TD and POZ domain containing 3 </t>
  </si>
  <si>
    <t xml:space="preserve"> Them4 </t>
  </si>
  <si>
    <t xml:space="preserve"> thioesterase superfamily member 4 </t>
  </si>
  <si>
    <t xml:space="preserve"> Them5 </t>
  </si>
  <si>
    <t xml:space="preserve"> thioesterase superfamily member 5 </t>
  </si>
  <si>
    <t xml:space="preserve"> C2cd4d </t>
  </si>
  <si>
    <t xml:space="preserve"> C2 calcium-dependent domain containing 4D </t>
  </si>
  <si>
    <t xml:space="preserve"> Rorc </t>
  </si>
  <si>
    <t xml:space="preserve"> RAR-related orphan receptor gamma </t>
  </si>
  <si>
    <t xml:space="preserve"> Lingo4 </t>
  </si>
  <si>
    <t xml:space="preserve"> leucine rich repeat and Ig domain containing 4 </t>
  </si>
  <si>
    <t xml:space="preserve"> Tdrkh </t>
  </si>
  <si>
    <t xml:space="preserve"> tudor and KH domain containing protein </t>
  </si>
  <si>
    <t xml:space="preserve"> Mrpl9 </t>
  </si>
  <si>
    <t xml:space="preserve"> mitochondrial ribosomal protein L9 </t>
  </si>
  <si>
    <t xml:space="preserve"> Celf3 </t>
  </si>
  <si>
    <t xml:space="preserve"> CUGBP, Elav-like family member 3 </t>
  </si>
  <si>
    <t xml:space="preserve"> Gm15234 </t>
  </si>
  <si>
    <t xml:space="preserve"> predicted gene 15234 </t>
  </si>
  <si>
    <t xml:space="preserve"> Selenbp2 </t>
  </si>
  <si>
    <t xml:space="preserve"> selenium binding protein 2 </t>
  </si>
  <si>
    <t xml:space="preserve"> Pogz </t>
  </si>
  <si>
    <t xml:space="preserve"> pogo transposable element with ZNF domain </t>
  </si>
  <si>
    <t xml:space="preserve"> Selenbp1 </t>
  </si>
  <si>
    <t xml:space="preserve"> selenium binding protein 1 </t>
  </si>
  <si>
    <t xml:space="preserve"> Rfx5 </t>
  </si>
  <si>
    <t xml:space="preserve"> regulatory factor X, 5 (influences HLA class II expression) </t>
  </si>
  <si>
    <t xml:space="preserve"> Pi4kb </t>
  </si>
  <si>
    <t xml:space="preserve"> phosphatidylinositol 4-kinase, catalytic, beta polypeptide </t>
  </si>
  <si>
    <t xml:space="preserve"> 4930481B07Rik </t>
  </si>
  <si>
    <t xml:space="preserve"> RIKEN cDNA 4930481B07 gene </t>
  </si>
  <si>
    <t xml:space="preserve"> Vps72 </t>
  </si>
  <si>
    <t xml:space="preserve"> vacuolar protein sorting 72 (yeast) </t>
  </si>
  <si>
    <t xml:space="preserve"> Tmod4 </t>
  </si>
  <si>
    <t xml:space="preserve"> tropomodulin 4 </t>
  </si>
  <si>
    <t xml:space="preserve"> Sema6c </t>
  </si>
  <si>
    <t xml:space="preserve"> sema domain, transmembrane domain (TM), and cytoplasmic domain, (semaphorin) 6C </t>
  </si>
  <si>
    <t xml:space="preserve"> Mllt11 </t>
  </si>
  <si>
    <t xml:space="preserve"> myeloid/lymphoid or mixed-lineage leukemia (trithorax homolog, Drosophila); translocated to, 11 </t>
  </si>
  <si>
    <t xml:space="preserve"> Cdc42se1 </t>
  </si>
  <si>
    <t xml:space="preserve"> CDC42 small effector 1 </t>
  </si>
  <si>
    <t xml:space="preserve"> Fam63a </t>
  </si>
  <si>
    <t xml:space="preserve"> family with sequence similarity 63, member A </t>
  </si>
  <si>
    <t xml:space="preserve"> Lass2 </t>
  </si>
  <si>
    <t xml:space="preserve"> LAG1 homolog, ceramide synthase 2 </t>
  </si>
  <si>
    <t xml:space="preserve"> Gm4349 </t>
  </si>
  <si>
    <t xml:space="preserve"> SET domain, bifurcated 1 pseudogene </t>
  </si>
  <si>
    <t xml:space="preserve"> Arnt </t>
  </si>
  <si>
    <t xml:space="preserve"> aryl hydrocarbon receptor nuclear translocator </t>
  </si>
  <si>
    <t xml:space="preserve"> Ctsk </t>
  </si>
  <si>
    <t xml:space="preserve"> cathepsin K </t>
  </si>
  <si>
    <t xml:space="preserve"> Ctss </t>
  </si>
  <si>
    <t xml:space="preserve"> cathepsin S </t>
  </si>
  <si>
    <t xml:space="preserve"> Hormad1 </t>
  </si>
  <si>
    <t xml:space="preserve"> HORMA domain containing 1 </t>
  </si>
  <si>
    <t xml:space="preserve"> Golph3l </t>
  </si>
  <si>
    <t xml:space="preserve"> golgi phosphoprotein 3-like </t>
  </si>
  <si>
    <t xml:space="preserve"> Ensa </t>
  </si>
  <si>
    <t xml:space="preserve"> endosulfine alpha </t>
  </si>
  <si>
    <t xml:space="preserve"> Mcl1 </t>
  </si>
  <si>
    <t xml:space="preserve"> myeloid cell leukemia sequence 1 </t>
  </si>
  <si>
    <t xml:space="preserve"> C920021L13Rik </t>
  </si>
  <si>
    <t xml:space="preserve"> RIKEN cDNA C920021L13 gene </t>
  </si>
  <si>
    <t xml:space="preserve"> Anp32e </t>
  </si>
  <si>
    <t xml:space="preserve"> acidic (leucine-rich) nuclear phosphoprotein 32 family, member E </t>
  </si>
  <si>
    <t xml:space="preserve"> Gm9054 </t>
  </si>
  <si>
    <t xml:space="preserve"> predicted gene 9054 </t>
  </si>
  <si>
    <t xml:space="preserve"> Otud7b </t>
  </si>
  <si>
    <t xml:space="preserve"> OTU domain containing 7B </t>
  </si>
  <si>
    <t xml:space="preserve"> Mtmr11 </t>
  </si>
  <si>
    <t xml:space="preserve"> myotubularin related protein 11 </t>
  </si>
  <si>
    <t xml:space="preserve"> Sf3b4 </t>
  </si>
  <si>
    <t xml:space="preserve"> splicing factor 3b, subunit 4 </t>
  </si>
  <si>
    <t xml:space="preserve"> Sv2a </t>
  </si>
  <si>
    <t xml:space="preserve"> synaptic vesicle glycoprotein 2 a </t>
  </si>
  <si>
    <t xml:space="preserve"> Hist2h2ab </t>
  </si>
  <si>
    <t xml:space="preserve"> histone cluster 2, H2ab </t>
  </si>
  <si>
    <t xml:space="preserve"> Hist2h2be </t>
  </si>
  <si>
    <t xml:space="preserve"> histone cluster 2, H2be </t>
  </si>
  <si>
    <t xml:space="preserve"> Hist2h2aa1 </t>
  </si>
  <si>
    <t xml:space="preserve"> histone cluster 2, H2aa1 </t>
  </si>
  <si>
    <t xml:space="preserve"> Hist2h3c2 </t>
  </si>
  <si>
    <t xml:space="preserve"> histone cluster 2, H3c2 </t>
  </si>
  <si>
    <t xml:space="preserve"> Hist2h2bb </t>
  </si>
  <si>
    <t xml:space="preserve"> histone cluster 2, H2bb </t>
  </si>
  <si>
    <t xml:space="preserve"> Gm17580 </t>
  </si>
  <si>
    <t xml:space="preserve"> predicted gene, 17580 </t>
  </si>
  <si>
    <t xml:space="preserve"> 4930459I23Rik </t>
  </si>
  <si>
    <t xml:space="preserve"> RIKEN cDNA 4930459I23 gene </t>
  </si>
  <si>
    <t xml:space="preserve"> Hfe2 </t>
  </si>
  <si>
    <t xml:space="preserve"> hemochromatosis type 2 (juvenile) (human homolog) </t>
  </si>
  <si>
    <t xml:space="preserve"> Txnip </t>
  </si>
  <si>
    <t xml:space="preserve"> thioredoxin interacting protein </t>
  </si>
  <si>
    <t xml:space="preserve"> Ankrd34a </t>
  </si>
  <si>
    <t xml:space="preserve"> ankyrin repeat domain 34A </t>
  </si>
  <si>
    <t xml:space="preserve"> Lix1l </t>
  </si>
  <si>
    <t xml:space="preserve"> Lix1-like </t>
  </si>
  <si>
    <t xml:space="preserve"> Rbm8a </t>
  </si>
  <si>
    <t xml:space="preserve"> RNA binding motif protein 8a </t>
  </si>
  <si>
    <t xml:space="preserve"> Pex11b </t>
  </si>
  <si>
    <t xml:space="preserve"> peroxisomal biogenesis factor 11 beta </t>
  </si>
  <si>
    <t xml:space="preserve"> Itga10 </t>
  </si>
  <si>
    <t xml:space="preserve"> integrin, alpha 10 </t>
  </si>
  <si>
    <t xml:space="preserve"> Ankrd35 </t>
  </si>
  <si>
    <t xml:space="preserve"> ankyrin repeat domain 35 </t>
  </si>
  <si>
    <t xml:space="preserve"> Pias3 </t>
  </si>
  <si>
    <t xml:space="preserve"> protein inhibitor of activated STAT 3 </t>
  </si>
  <si>
    <t xml:space="preserve"> Rnf115 </t>
  </si>
  <si>
    <t xml:space="preserve"> ring finger protein 115 </t>
  </si>
  <si>
    <t xml:space="preserve"> Pdzk1 </t>
  </si>
  <si>
    <t xml:space="preserve"> PDZ domain containing 1 </t>
  </si>
  <si>
    <t xml:space="preserve"> Gja5 </t>
  </si>
  <si>
    <t xml:space="preserve"> gap junction protein, alpha 5 </t>
  </si>
  <si>
    <t xml:space="preserve"> Acp6 </t>
  </si>
  <si>
    <t xml:space="preserve"> acid phosphatase 6, lysophosphatidic </t>
  </si>
  <si>
    <t xml:space="preserve"> Fmo5 </t>
  </si>
  <si>
    <t xml:space="preserve"> flavin containing monooxygenase 5 </t>
  </si>
  <si>
    <t xml:space="preserve"> Prkab2 </t>
  </si>
  <si>
    <t xml:space="preserve"> protein kinase, AMP-activated, beta 2 non-catalytic subunit </t>
  </si>
  <si>
    <t xml:space="preserve"> Sec22b </t>
  </si>
  <si>
    <t xml:space="preserve"> SEC22 vesicle trafficking protein homolog B (S. cerevisiae) </t>
  </si>
  <si>
    <t xml:space="preserve"> Gm5544 </t>
  </si>
  <si>
    <t xml:space="preserve"> predicted gene 5544 </t>
  </si>
  <si>
    <t xml:space="preserve"> Notch2 </t>
  </si>
  <si>
    <t xml:space="preserve"> notch 2 </t>
  </si>
  <si>
    <t xml:space="preserve"> Adam30 </t>
  </si>
  <si>
    <t xml:space="preserve"> a disintegrin and metallopeptidase domain 30 </t>
  </si>
  <si>
    <t xml:space="preserve"> Reg4 </t>
  </si>
  <si>
    <t xml:space="preserve"> regenerating islet-derived family, member 4 </t>
  </si>
  <si>
    <t xml:space="preserve"> Hmgcs2 </t>
  </si>
  <si>
    <t xml:space="preserve"> 3-hydroxy-3-methylglutaryl-Coenzyme A synthase 2 </t>
  </si>
  <si>
    <t xml:space="preserve"> Zfp697 </t>
  </si>
  <si>
    <t xml:space="preserve"> zinc finger protein 697 </t>
  </si>
  <si>
    <t xml:space="preserve"> Wars2 </t>
  </si>
  <si>
    <t xml:space="preserve"> tryptophanyl tRNA synthetase 2 (mitochondrial) </t>
  </si>
  <si>
    <t xml:space="preserve"> Tbx15 </t>
  </si>
  <si>
    <t xml:space="preserve"> T-box 15 </t>
  </si>
  <si>
    <t xml:space="preserve"> Spag17 </t>
  </si>
  <si>
    <t xml:space="preserve"> sperm associated antigen 17 </t>
  </si>
  <si>
    <t xml:space="preserve"> Gdap2 </t>
  </si>
  <si>
    <t xml:space="preserve"> ganglioside-induced differentiation-associated-protein 2 </t>
  </si>
  <si>
    <t xml:space="preserve"> 4930406D18Rik </t>
  </si>
  <si>
    <t xml:space="preserve"> RIKEN cDNA 4930406D18 gene </t>
  </si>
  <si>
    <t xml:space="preserve"> Gm12474 </t>
  </si>
  <si>
    <t xml:space="preserve"> predicted gene 12474 </t>
  </si>
  <si>
    <t xml:space="preserve"> Vtcn1 </t>
  </si>
  <si>
    <t xml:space="preserve"> V-set domain containing T cell activation inhibitor 1 </t>
  </si>
  <si>
    <t xml:space="preserve"> Trim45 </t>
  </si>
  <si>
    <t xml:space="preserve"> tripartite motif-containing 45 </t>
  </si>
  <si>
    <t xml:space="preserve"> Igsf3 </t>
  </si>
  <si>
    <t xml:space="preserve"> immunoglobulin superfamily, member 3 </t>
  </si>
  <si>
    <t xml:space="preserve"> Nhlh2 </t>
  </si>
  <si>
    <t xml:space="preserve"> nescient helix loop helix 2 </t>
  </si>
  <si>
    <t xml:space="preserve"> Casq2 </t>
  </si>
  <si>
    <t xml:space="preserve"> calsequestrin 2 </t>
  </si>
  <si>
    <t xml:space="preserve"> A230001M10Rik </t>
  </si>
  <si>
    <t xml:space="preserve"> RIKEN cDNA A230001M10 gene </t>
  </si>
  <si>
    <t xml:space="preserve"> Ngf </t>
  </si>
  <si>
    <t xml:space="preserve"> nerve growth factor </t>
  </si>
  <si>
    <t xml:space="preserve"> Tspan2 </t>
  </si>
  <si>
    <t xml:space="preserve"> tetraspanin 2 </t>
  </si>
  <si>
    <t xml:space="preserve"> Sike1 </t>
  </si>
  <si>
    <t xml:space="preserve"> suppressor of IKBKE 1 </t>
  </si>
  <si>
    <t xml:space="preserve"> Csde1 </t>
  </si>
  <si>
    <t xml:space="preserve"> cold shock domain containing E1, RNA binding </t>
  </si>
  <si>
    <t xml:space="preserve"> Nras </t>
  </si>
  <si>
    <t xml:space="preserve"> neuroblastoma ras oncogene </t>
  </si>
  <si>
    <t xml:space="preserve"> Ampd1 </t>
  </si>
  <si>
    <t xml:space="preserve"> adenosine monophosphate deaminase 1 </t>
  </si>
  <si>
    <t xml:space="preserve"> Dennd2c </t>
  </si>
  <si>
    <t xml:space="preserve"> DENN/MADD domain containing 2C </t>
  </si>
  <si>
    <t xml:space="preserve"> Bcas2 </t>
  </si>
  <si>
    <t xml:space="preserve"> breast carcinoma amplified sequence 2 </t>
  </si>
  <si>
    <t xml:space="preserve"> Trim33 </t>
  </si>
  <si>
    <t xml:space="preserve"> tripartite motif-containing 33 </t>
  </si>
  <si>
    <t xml:space="preserve"> Syt6 </t>
  </si>
  <si>
    <t xml:space="preserve"> synaptotagmin VI </t>
  </si>
  <si>
    <t xml:space="preserve"> Hipk1 </t>
  </si>
  <si>
    <t xml:space="preserve"> homeodomain interacting protein kinase 1 </t>
  </si>
  <si>
    <t xml:space="preserve"> Dclre1b </t>
  </si>
  <si>
    <t xml:space="preserve"> DNA cross-link repair 1B, PSO2 homolog (S. cerevisiae) </t>
  </si>
  <si>
    <t xml:space="preserve"> Ap4b1 </t>
  </si>
  <si>
    <t xml:space="preserve"> adaptor-related protein complex AP-4, beta 1 </t>
  </si>
  <si>
    <t xml:space="preserve"> Bcl2l15 </t>
  </si>
  <si>
    <t xml:space="preserve"> BCLl2-like 15 </t>
  </si>
  <si>
    <t xml:space="preserve"> Ptpn22 </t>
  </si>
  <si>
    <t xml:space="preserve"> protein tyrosine phosphatase, non-receptor type 22 (lymphoid) </t>
  </si>
  <si>
    <t xml:space="preserve"> Gm15472 </t>
  </si>
  <si>
    <t xml:space="preserve"> predicted gene 15472 </t>
  </si>
  <si>
    <t xml:space="preserve"> Rsbn1 </t>
  </si>
  <si>
    <t xml:space="preserve"> rosbin, round spermatid basic protein 1 </t>
  </si>
  <si>
    <t xml:space="preserve"> Phtf1 </t>
  </si>
  <si>
    <t xml:space="preserve"> putative homeodomain transcription factor 1 </t>
  </si>
  <si>
    <t xml:space="preserve"> Slc16a1 </t>
  </si>
  <si>
    <t xml:space="preserve"> solute carrier family 16 (monocarboxylic acid transporters), member 1 </t>
  </si>
  <si>
    <t xml:space="preserve"> Ppm1j </t>
  </si>
  <si>
    <t xml:space="preserve"> protein phosphatase 1J </t>
  </si>
  <si>
    <t xml:space="preserve"> Rhoc </t>
  </si>
  <si>
    <t xml:space="preserve"> ras homolog gene family, member C </t>
  </si>
  <si>
    <t xml:space="preserve"> St7l </t>
  </si>
  <si>
    <t xml:space="preserve"> suppression of tumorigenicity 7-like </t>
  </si>
  <si>
    <t xml:space="preserve"> 4930564D02Rik </t>
  </si>
  <si>
    <t xml:space="preserve"> RIKEN cDNA 4930564D02 gene </t>
  </si>
  <si>
    <t xml:space="preserve"> Kcnd3 </t>
  </si>
  <si>
    <t xml:space="preserve"> potassium voltage-gated channel, Shal-related family, member 3 </t>
  </si>
  <si>
    <t xml:space="preserve"> 6530418L21Rik </t>
  </si>
  <si>
    <t xml:space="preserve"> RIKEN cDNA 6530418L21 gene </t>
  </si>
  <si>
    <t xml:space="preserve"> Gm5547 </t>
  </si>
  <si>
    <t xml:space="preserve"> predicted gene 5547 </t>
  </si>
  <si>
    <t xml:space="preserve"> Adora3 </t>
  </si>
  <si>
    <t xml:space="preserve"> adenosine A3 receptor </t>
  </si>
  <si>
    <t xml:space="preserve"> Wdr77 </t>
  </si>
  <si>
    <t xml:space="preserve"> WD repeat domain 77 </t>
  </si>
  <si>
    <t xml:space="preserve"> Ovgp1 </t>
  </si>
  <si>
    <t xml:space="preserve"> oviductal glycoprotein 1 </t>
  </si>
  <si>
    <t xml:space="preserve"> 1810022K09Rik </t>
  </si>
  <si>
    <t xml:space="preserve"> RIKEN cDNA 1810022K09 gene </t>
  </si>
  <si>
    <t xml:space="preserve"> Chia </t>
  </si>
  <si>
    <t xml:space="preserve"> chitinase, acidic </t>
  </si>
  <si>
    <t xml:space="preserve"> Dennd2d </t>
  </si>
  <si>
    <t xml:space="preserve"> DENN/MADD domain containing 2D </t>
  </si>
  <si>
    <t xml:space="preserve"> Dram2 </t>
  </si>
  <si>
    <t xml:space="preserve"> DNA-damage regulated autophagy modulator 2 </t>
  </si>
  <si>
    <t xml:space="preserve"> 4933421E11Rik </t>
  </si>
  <si>
    <t xml:space="preserve"> RIKEN cDNA 4933421E11 gene </t>
  </si>
  <si>
    <t xml:space="preserve"> Kcna3 </t>
  </si>
  <si>
    <t xml:space="preserve"> potassium voltage-gated channel, shaker-related subfamily, member 3 </t>
  </si>
  <si>
    <t xml:space="preserve"> AI504432 </t>
  </si>
  <si>
    <t xml:space="preserve"> expressed sequence AI504432 </t>
  </si>
  <si>
    <t xml:space="preserve"> Kcna2 </t>
  </si>
  <si>
    <t xml:space="preserve"> potassium voltage-gated channel, shaker-related subfamily, member 2 </t>
  </si>
  <si>
    <t xml:space="preserve"> Kcna10 </t>
  </si>
  <si>
    <t xml:space="preserve"> potassium voltage-gated channel, shaker-related subfamily, member 10 </t>
  </si>
  <si>
    <t xml:space="preserve"> A630076J17Rik </t>
  </si>
  <si>
    <t xml:space="preserve"> RIKEN cDNA A630076J17 gene </t>
  </si>
  <si>
    <t xml:space="preserve"> Hbxip </t>
  </si>
  <si>
    <t xml:space="preserve"> hepatitis B virus x interacting protein </t>
  </si>
  <si>
    <t xml:space="preserve"> Slc16a4 </t>
  </si>
  <si>
    <t xml:space="preserve"> solute carrier family 16 (monocarboxylic acid transporters), member 4 </t>
  </si>
  <si>
    <t xml:space="preserve"> Alx3 </t>
  </si>
  <si>
    <t xml:space="preserve"> aristaless-like homeobox 3 </t>
  </si>
  <si>
    <t xml:space="preserve"> Eps8l3 </t>
  </si>
  <si>
    <t xml:space="preserve"> EPS8-like 3 </t>
  </si>
  <si>
    <t xml:space="preserve"> Gstm5 </t>
  </si>
  <si>
    <t xml:space="preserve"> glutathione S-transferase, mu 5 </t>
  </si>
  <si>
    <t xml:space="preserve"> Ampd2 </t>
  </si>
  <si>
    <t xml:space="preserve"> adenosine monophosphate deaminase 2 </t>
  </si>
  <si>
    <t xml:space="preserve"> Gnat2 </t>
  </si>
  <si>
    <t xml:space="preserve"> guanine nucleotide binding protein, alpha transducing 2 </t>
  </si>
  <si>
    <t xml:space="preserve"> Amigo1 </t>
  </si>
  <si>
    <t xml:space="preserve"> adhesion molecule with Ig like domain 1 </t>
  </si>
  <si>
    <t xml:space="preserve"> Psma5 </t>
  </si>
  <si>
    <t xml:space="preserve"> proteasome (prosome, macropain) subunit, alpha type 5 </t>
  </si>
  <si>
    <t xml:space="preserve"> Sort1 </t>
  </si>
  <si>
    <t xml:space="preserve"> sortilin 1 </t>
  </si>
  <si>
    <t xml:space="preserve"> Mybphl </t>
  </si>
  <si>
    <t xml:space="preserve"> myosin binding protein H-like </t>
  </si>
  <si>
    <t xml:space="preserve"> Psrc1 </t>
  </si>
  <si>
    <t xml:space="preserve"> proline/serine-rich coiled-coil 1 </t>
  </si>
  <si>
    <t xml:space="preserve"> 1700013F07Rik </t>
  </si>
  <si>
    <t xml:space="preserve"> RIKEN cDNA 1700013F07 gene </t>
  </si>
  <si>
    <t xml:space="preserve"> Taf13 </t>
  </si>
  <si>
    <t xml:space="preserve"> TAF13 RNA polymerase II, TATA box binding protein (TBP)-associated factor </t>
  </si>
  <si>
    <t xml:space="preserve"> Wdr47 </t>
  </si>
  <si>
    <t xml:space="preserve"> WD repeat domain 47 </t>
  </si>
  <si>
    <t xml:space="preserve"> Clcc1 </t>
  </si>
  <si>
    <t xml:space="preserve"> chloride channel CLIC-like 1 </t>
  </si>
  <si>
    <t xml:space="preserve"> Aknad1 </t>
  </si>
  <si>
    <t xml:space="preserve"> AKNA domain containing 1 </t>
  </si>
  <si>
    <t xml:space="preserve"> 4921515J06Rik </t>
  </si>
  <si>
    <t xml:space="preserve"> RIKEN cDNA 4921515J06 gene </t>
  </si>
  <si>
    <t xml:space="preserve"> 4930443G12Rik </t>
  </si>
  <si>
    <t xml:space="preserve"> RIKEN cDNA 4930443G12 gene </t>
  </si>
  <si>
    <t xml:space="preserve"> Slc25a24 </t>
  </si>
  <si>
    <t xml:space="preserve"> solute carrier family 25 (mitochondrial carrier, phosphate carrier), member 24 </t>
  </si>
  <si>
    <t xml:space="preserve"> Vav3 </t>
  </si>
  <si>
    <t xml:space="preserve"> vav 3 oncogene </t>
  </si>
  <si>
    <t xml:space="preserve"> Gm6602 </t>
  </si>
  <si>
    <t xml:space="preserve"> predicted gene 6602 </t>
  </si>
  <si>
    <t xml:space="preserve"> Amy2a5 </t>
  </si>
  <si>
    <t xml:space="preserve"> amylase 2a5 </t>
  </si>
  <si>
    <t xml:space="preserve"> Col11a1 </t>
  </si>
  <si>
    <t xml:space="preserve"> collagen, type XI, alpha 1 </t>
  </si>
  <si>
    <t xml:space="preserve"> Olfm3 </t>
  </si>
  <si>
    <t xml:space="preserve"> olfactomedin 3 </t>
  </si>
  <si>
    <t xml:space="preserve"> Dph5 </t>
  </si>
  <si>
    <t xml:space="preserve"> DPH5 homolog (S. cerevisiae) </t>
  </si>
  <si>
    <t xml:space="preserve"> Extl2 </t>
  </si>
  <si>
    <t xml:space="preserve"> exostoses (multiple)-like 2 </t>
  </si>
  <si>
    <t xml:space="preserve"> Rtcd1 </t>
  </si>
  <si>
    <t xml:space="preserve"> RNA terminal phosphate cyclase domain 1 </t>
  </si>
  <si>
    <t xml:space="preserve"> Dbt </t>
  </si>
  <si>
    <t xml:space="preserve"> dihydrolipoamide branched chain transacylase E2 </t>
  </si>
  <si>
    <t xml:space="preserve"> Lrrc39 </t>
  </si>
  <si>
    <t xml:space="preserve"> leucine rich repeat containing 39 </t>
  </si>
  <si>
    <t xml:space="preserve"> Sass6 </t>
  </si>
  <si>
    <t xml:space="preserve"> spindle assembly 6 homolog (C. elegans) </t>
  </si>
  <si>
    <t xml:space="preserve"> Frrs1 </t>
  </si>
  <si>
    <t xml:space="preserve"> ferric-chelate reductase 1 </t>
  </si>
  <si>
    <t xml:space="preserve"> 4930455H04Rik </t>
  </si>
  <si>
    <t xml:space="preserve"> RIKEN cDNA 4930455H04 gene </t>
  </si>
  <si>
    <t xml:space="preserve"> 4833424O15Rik </t>
  </si>
  <si>
    <t xml:space="preserve"> RIKEN cDNA 4833424O15 gene </t>
  </si>
  <si>
    <t xml:space="preserve"> Mir137 </t>
  </si>
  <si>
    <t xml:space="preserve"> microRNA 137 </t>
  </si>
  <si>
    <t xml:space="preserve"> Gm9916 </t>
  </si>
  <si>
    <t xml:space="preserve"> predicted gene 9916 </t>
  </si>
  <si>
    <t xml:space="preserve"> Dpyd </t>
  </si>
  <si>
    <t xml:space="preserve"> dihydropyrimidine dehydrogenase </t>
  </si>
  <si>
    <t xml:space="preserve"> Usp12 </t>
  </si>
  <si>
    <t xml:space="preserve"> ubiquitin specific peptidase 12 </t>
  </si>
  <si>
    <t xml:space="preserve"> Alg14 </t>
  </si>
  <si>
    <t xml:space="preserve"> asparagine-linked glycosylation 14 </t>
  </si>
  <si>
    <t xml:space="preserve"> Cnn3 </t>
  </si>
  <si>
    <t xml:space="preserve"> calponin 3, acidic </t>
  </si>
  <si>
    <t xml:space="preserve"> A530020G20Rik </t>
  </si>
  <si>
    <t xml:space="preserve"> RIKEN cDNA A530020G20 gene </t>
  </si>
  <si>
    <t xml:space="preserve"> 4930432M17Rik </t>
  </si>
  <si>
    <t xml:space="preserve"> RIKEN cDNA 4930432M17 gene </t>
  </si>
  <si>
    <t xml:space="preserve"> F3 </t>
  </si>
  <si>
    <t xml:space="preserve"> coagulation factor III </t>
  </si>
  <si>
    <t xml:space="preserve"> Arhgap29 </t>
  </si>
  <si>
    <t xml:space="preserve"> Rho GTPase activating protein 29 </t>
  </si>
  <si>
    <t xml:space="preserve"> Abca4 </t>
  </si>
  <si>
    <t xml:space="preserve"> ATP-binding cassette, sub-family A (ABC1), member 4 </t>
  </si>
  <si>
    <t xml:space="preserve"> Gclm </t>
  </si>
  <si>
    <t xml:space="preserve"> glutamate-cysteine ligase, modifier subunit </t>
  </si>
  <si>
    <t xml:space="preserve"> Dnttip2 </t>
  </si>
  <si>
    <t xml:space="preserve"> deoxynucleotidyltransferase, terminal, interacting protein 2 </t>
  </si>
  <si>
    <t xml:space="preserve"> Bcar3 </t>
  </si>
  <si>
    <t xml:space="preserve"> breast cancer anti-estrogen resistance 3 </t>
  </si>
  <si>
    <t xml:space="preserve"> Pde5a </t>
  </si>
  <si>
    <t xml:space="preserve"> phosphodiesterase 5A, cGMP-specific </t>
  </si>
  <si>
    <t xml:space="preserve"> Fabp2 </t>
  </si>
  <si>
    <t xml:space="preserve"> fatty acid binding protein 2, intestinal </t>
  </si>
  <si>
    <t xml:space="preserve"> 1810037I17Rik </t>
  </si>
  <si>
    <t xml:space="preserve"> RIKEN cDNA 1810037I17 gene </t>
  </si>
  <si>
    <t xml:space="preserve"> Sec24d </t>
  </si>
  <si>
    <t xml:space="preserve"> Sec24 related gene family, member D (S. cerevisiae) </t>
  </si>
  <si>
    <t xml:space="preserve"> Prss12 </t>
  </si>
  <si>
    <t xml:space="preserve"> protease, serine, 12 neurotrypsin (motopsin) </t>
  </si>
  <si>
    <t xml:space="preserve"> Gm9372 </t>
  </si>
  <si>
    <t xml:space="preserve"> predicted gene 9372 </t>
  </si>
  <si>
    <t xml:space="preserve"> Tram1l1 </t>
  </si>
  <si>
    <t xml:space="preserve"> translocation associated membrane protein 1-like 1 </t>
  </si>
  <si>
    <t xml:space="preserve"> Ndst4 </t>
  </si>
  <si>
    <t xml:space="preserve"> N-deacetylase/N-sulfotransferase (heparin glucosaminyl) 4 </t>
  </si>
  <si>
    <t xml:space="preserve"> Arsj </t>
  </si>
  <si>
    <t xml:space="preserve"> arylsulfatase J </t>
  </si>
  <si>
    <t xml:space="preserve"> Camk2d </t>
  </si>
  <si>
    <t xml:space="preserve"> calcium/calmodulin-dependent protein kinase II, delta </t>
  </si>
  <si>
    <t xml:space="preserve"> LOC100862268 </t>
  </si>
  <si>
    <t xml:space="preserve"> uncharacterized LOC100862268 </t>
  </si>
  <si>
    <t xml:space="preserve"> Mir302b </t>
  </si>
  <si>
    <t xml:space="preserve"> microRNA 302b </t>
  </si>
  <si>
    <t xml:space="preserve"> Mir302c </t>
  </si>
  <si>
    <t xml:space="preserve"> microRNA 302c </t>
  </si>
  <si>
    <t xml:space="preserve"> Mir302a </t>
  </si>
  <si>
    <t xml:space="preserve"> microRNA 302a </t>
  </si>
  <si>
    <t xml:space="preserve"> Mir302d </t>
  </si>
  <si>
    <t xml:space="preserve"> microRNA 302d </t>
  </si>
  <si>
    <t xml:space="preserve"> Mir367 </t>
  </si>
  <si>
    <t xml:space="preserve"> microRNA 367 </t>
  </si>
  <si>
    <t xml:space="preserve"> 4930422G04Rik </t>
  </si>
  <si>
    <t xml:space="preserve"> RIKEN cDNA 4930422G04 gene </t>
  </si>
  <si>
    <t xml:space="preserve"> Neurog2 </t>
  </si>
  <si>
    <t xml:space="preserve"> neurogenin 2 </t>
  </si>
  <si>
    <t xml:space="preserve"> Tifa </t>
  </si>
  <si>
    <t xml:space="preserve"> TRAF-interacting protein with forkhead-associated domain </t>
  </si>
  <si>
    <t xml:space="preserve"> 9830132P13 </t>
  </si>
  <si>
    <t xml:space="preserve"> uncharacterized LOC329753 </t>
  </si>
  <si>
    <t xml:space="preserve"> Pitx2 </t>
  </si>
  <si>
    <t xml:space="preserve"> paired-like homeodomain transcription factor 2 </t>
  </si>
  <si>
    <t xml:space="preserve"> Gm5712 </t>
  </si>
  <si>
    <t xml:space="preserve"> POU domain, class 5, transcription factor 1 pseudogene </t>
  </si>
  <si>
    <t xml:space="preserve"> Elovl6 </t>
  </si>
  <si>
    <t xml:space="preserve"> ELOVL family member 6, elongation of long chain fatty acids (yeast) </t>
  </si>
  <si>
    <t xml:space="preserve"> Egf </t>
  </si>
  <si>
    <t xml:space="preserve"> epidermal growth factor </t>
  </si>
  <si>
    <t xml:space="preserve"> Cfi </t>
  </si>
  <si>
    <t xml:space="preserve"> complement component factor i </t>
  </si>
  <si>
    <t xml:space="preserve"> Pla2g12a </t>
  </si>
  <si>
    <t xml:space="preserve"> phospholipase A2, group XIIA </t>
  </si>
  <si>
    <t xml:space="preserve"> Casp6 </t>
  </si>
  <si>
    <t xml:space="preserve"> caspase 6 </t>
  </si>
  <si>
    <t xml:space="preserve"> Gm11425 </t>
  </si>
  <si>
    <t xml:space="preserve"> predicted gene 11425 </t>
  </si>
  <si>
    <t xml:space="preserve"> Col25a1 </t>
  </si>
  <si>
    <t xml:space="preserve"> collagen, type XXV, alpha 1 </t>
  </si>
  <si>
    <t xml:space="preserve"> Agxt2l1 </t>
  </si>
  <si>
    <t xml:space="preserve"> alanine-glyoxylate aminotransferase 2-like 1 </t>
  </si>
  <si>
    <t xml:space="preserve"> Lef1 </t>
  </si>
  <si>
    <t xml:space="preserve"> lymphoid enhancer binding factor 1 </t>
  </si>
  <si>
    <t xml:space="preserve"> LOC100503594 </t>
  </si>
  <si>
    <t xml:space="preserve"> uncharacterized LOC100503594 </t>
  </si>
  <si>
    <t xml:space="preserve"> Papss1 </t>
  </si>
  <si>
    <t xml:space="preserve"> 3'-phosphoadenosine 5'-phosphosulfate synthase 1 </t>
  </si>
  <si>
    <t xml:space="preserve"> Dkk2 </t>
  </si>
  <si>
    <t xml:space="preserve"> dickkopf homolog 2 (Xenopus laevis) </t>
  </si>
  <si>
    <t xml:space="preserve"> Gm5549 </t>
  </si>
  <si>
    <t xml:space="preserve"> predicted gene 5549 </t>
  </si>
  <si>
    <t xml:space="preserve"> Aimp1 </t>
  </si>
  <si>
    <t xml:space="preserve"> aminoacyl tRNA synthetase complex-interacting multifunctional protein 1 </t>
  </si>
  <si>
    <t xml:space="preserve"> Tbck </t>
  </si>
  <si>
    <t xml:space="preserve"> TBC1 domain containing kinase </t>
  </si>
  <si>
    <t xml:space="preserve"> Ints12 </t>
  </si>
  <si>
    <t xml:space="preserve"> integrator complex subunit 12 </t>
  </si>
  <si>
    <t xml:space="preserve"> Ppa2 </t>
  </si>
  <si>
    <t xml:space="preserve"> pyrophosphatase (inorganic) 2 </t>
  </si>
  <si>
    <t xml:space="preserve"> Cxxc4 </t>
  </si>
  <si>
    <t xml:space="preserve"> CXXC finger 4 </t>
  </si>
  <si>
    <t xml:space="preserve"> Tacr3 </t>
  </si>
  <si>
    <t xml:space="preserve"> tachykinin receptor 3 </t>
  </si>
  <si>
    <t xml:space="preserve"> Cenpe </t>
  </si>
  <si>
    <t xml:space="preserve"> centromere protein E </t>
  </si>
  <si>
    <t xml:space="preserve"> Bdh2 </t>
  </si>
  <si>
    <t xml:space="preserve"> 3-hydroxybutyrate dehydrogenase, type 2 </t>
  </si>
  <si>
    <t xml:space="preserve"> Nhedc2 </t>
  </si>
  <si>
    <t xml:space="preserve"> Na+/H+ exchanger domain containing 2 </t>
  </si>
  <si>
    <t xml:space="preserve"> Nhedc1 </t>
  </si>
  <si>
    <t xml:space="preserve"> Na+/H+ exchanger domain containing 1 </t>
  </si>
  <si>
    <t xml:space="preserve"> Ube2d3 </t>
  </si>
  <si>
    <t xml:space="preserve"> ubiquitin-conjugating enzyme E2D 3 </t>
  </si>
  <si>
    <t xml:space="preserve"> Manba </t>
  </si>
  <si>
    <t xml:space="preserve"> mannosidase, beta A, lysosomal </t>
  </si>
  <si>
    <t xml:space="preserve"> Slc39a8 </t>
  </si>
  <si>
    <t xml:space="preserve"> solute carrier family 39 (metal ion transporter), member 8 </t>
  </si>
  <si>
    <t xml:space="preserve"> Ppp3ca </t>
  </si>
  <si>
    <t xml:space="preserve"> protein phosphatase 3, catalytic subunit, alpha isoform </t>
  </si>
  <si>
    <t xml:space="preserve"> Emcn </t>
  </si>
  <si>
    <t xml:space="preserve"> endomucin </t>
  </si>
  <si>
    <t xml:space="preserve"> Ddit4l </t>
  </si>
  <si>
    <t xml:space="preserve"> DNA-damage-inducible transcript 4-like </t>
  </si>
  <si>
    <t xml:space="preserve"> H2afz </t>
  </si>
  <si>
    <t xml:space="preserve"> H2A histone family, member Z </t>
  </si>
  <si>
    <t xml:space="preserve"> Dnajb14 </t>
  </si>
  <si>
    <t xml:space="preserve"> DnaJ (Hsp40) homolog, subfamily B, member 14 </t>
  </si>
  <si>
    <t xml:space="preserve"> Lamtor3 </t>
  </si>
  <si>
    <t xml:space="preserve"> late endosomal/lysosomal adaptor, MAPK and MTOR activator 3 </t>
  </si>
  <si>
    <t xml:space="preserve"> Gm19708 </t>
  </si>
  <si>
    <t xml:space="preserve"> predicted gene, 19708 </t>
  </si>
  <si>
    <t xml:space="preserve"> 1110002E22Rik </t>
  </si>
  <si>
    <t xml:space="preserve"> RIKEN cDNA 1110002E22 gene </t>
  </si>
  <si>
    <t xml:space="preserve"> Rg9mtd2 </t>
  </si>
  <si>
    <t xml:space="preserve"> RNA (guanine-9-) methyltransferase domain containing 2 </t>
  </si>
  <si>
    <t xml:space="preserve"> Adh7 </t>
  </si>
  <si>
    <t xml:space="preserve"> alcohol dehydrogenase 7 (class IV), mu or sigma polypeptide </t>
  </si>
  <si>
    <t xml:space="preserve"> Adh1 </t>
  </si>
  <si>
    <t xml:space="preserve"> alcohol dehydrogenase 1 (class I) </t>
  </si>
  <si>
    <t xml:space="preserve"> Adh6a </t>
  </si>
  <si>
    <t xml:space="preserve"> alcohol dehydrogenase 6A (class V) </t>
  </si>
  <si>
    <t xml:space="preserve"> Adh6b </t>
  </si>
  <si>
    <t xml:space="preserve"> alcohol dehydrogenase 6B (class V) </t>
  </si>
  <si>
    <t xml:space="preserve"> Adh6-ps1 </t>
  </si>
  <si>
    <t xml:space="preserve"> alcohol dehydrogenase 6 (class V), pseudogene 1 </t>
  </si>
  <si>
    <t xml:space="preserve"> Adh4 </t>
  </si>
  <si>
    <t xml:space="preserve"> alcohol dehydrogenase 4 (class II), pi polypeptide </t>
  </si>
  <si>
    <t xml:space="preserve"> Adh5 </t>
  </si>
  <si>
    <t xml:space="preserve"> alcohol dehydrogenase 5 (class III), chi polypeptide </t>
  </si>
  <si>
    <t xml:space="preserve"> Eif4e </t>
  </si>
  <si>
    <t xml:space="preserve"> eukaryotic translation initiation factor 4E </t>
  </si>
  <si>
    <t xml:space="preserve"> Mir1956 </t>
  </si>
  <si>
    <t xml:space="preserve"> microRNA 1956 </t>
  </si>
  <si>
    <t xml:space="preserve"> Tspan5 </t>
  </si>
  <si>
    <t xml:space="preserve"> tetraspanin 5 </t>
  </si>
  <si>
    <t xml:space="preserve"> B930007M17Rik </t>
  </si>
  <si>
    <t xml:space="preserve"> RIKEN cDNA B930007M17 gene </t>
  </si>
  <si>
    <t xml:space="preserve"> Unc5c </t>
  </si>
  <si>
    <t xml:space="preserve"> unc-5 homolog C (C. elegans) </t>
  </si>
  <si>
    <t xml:space="preserve"> Gbp5 </t>
  </si>
  <si>
    <t xml:space="preserve"> guanylate binding protein 5 </t>
  </si>
  <si>
    <t xml:space="preserve"> Gbp7 </t>
  </si>
  <si>
    <t xml:space="preserve"> guanylate binding protein 7 </t>
  </si>
  <si>
    <t xml:space="preserve"> Gbp3 </t>
  </si>
  <si>
    <t xml:space="preserve"> guanylate binding protein 3 </t>
  </si>
  <si>
    <t xml:space="preserve"> Gbp1 </t>
  </si>
  <si>
    <t xml:space="preserve"> guanylate binding protein 1 </t>
  </si>
  <si>
    <t xml:space="preserve"> Gbp2 </t>
  </si>
  <si>
    <t xml:space="preserve"> guanylate binding protein 2 </t>
  </si>
  <si>
    <t xml:space="preserve"> Ccbl2 </t>
  </si>
  <si>
    <t xml:space="preserve"> cysteine conjugate-beta lyase 2 </t>
  </si>
  <si>
    <t xml:space="preserve"> Gtf2b </t>
  </si>
  <si>
    <t xml:space="preserve"> general transcription factor IIB </t>
  </si>
  <si>
    <t xml:space="preserve"> 9530052C20Rik </t>
  </si>
  <si>
    <t xml:space="preserve"> RIKEN cDNA 9530052C20 gene </t>
  </si>
  <si>
    <t xml:space="preserve"> A830019L24Rik </t>
  </si>
  <si>
    <t xml:space="preserve"> RIKEN cDNA A830019L24 gene </t>
  </si>
  <si>
    <t xml:space="preserve"> Sep15 </t>
  </si>
  <si>
    <t xml:space="preserve"> selenoprotein </t>
  </si>
  <si>
    <t xml:space="preserve"> Clca6 </t>
  </si>
  <si>
    <t xml:space="preserve"> chloride channel calcium activated 6 </t>
  </si>
  <si>
    <t xml:space="preserve"> Odf2l </t>
  </si>
  <si>
    <t xml:space="preserve"> outer dense fiber of sperm tails 2-like </t>
  </si>
  <si>
    <t xml:space="preserve"> Col24a1 </t>
  </si>
  <si>
    <t xml:space="preserve"> collagen, type XXIV, alpha 1 </t>
  </si>
  <si>
    <t xml:space="preserve"> Znhit6 </t>
  </si>
  <si>
    <t xml:space="preserve"> zinc finger, HIT type 6 </t>
  </si>
  <si>
    <t xml:space="preserve"> Gm17501 </t>
  </si>
  <si>
    <t xml:space="preserve"> predicted gene, 17501 </t>
  </si>
  <si>
    <t xml:space="preserve"> Ddah1 </t>
  </si>
  <si>
    <t xml:space="preserve"> dimethylarginine dimethylaminohydrolase 1 </t>
  </si>
  <si>
    <t xml:space="preserve"> Bcl10 </t>
  </si>
  <si>
    <t xml:space="preserve"> B cell leukemia/lymphoma 10 </t>
  </si>
  <si>
    <t xml:space="preserve"> 2410004B18Rik </t>
  </si>
  <si>
    <t xml:space="preserve"> RIKEN cDNA 2410004B18 gene </t>
  </si>
  <si>
    <t xml:space="preserve"> Syde2 </t>
  </si>
  <si>
    <t xml:space="preserve"> synapse defective 1, Rho GTPase, homolog 2 (C. elegans) </t>
  </si>
  <si>
    <t xml:space="preserve"> Mcoln3 </t>
  </si>
  <si>
    <t xml:space="preserve"> mucolipin 3 </t>
  </si>
  <si>
    <t xml:space="preserve"> Mcoln2 </t>
  </si>
  <si>
    <t xml:space="preserve"> mucolipin 2 </t>
  </si>
  <si>
    <t xml:space="preserve"> Lpar3 </t>
  </si>
  <si>
    <t xml:space="preserve"> lysophosphatidic acid receptor 3 </t>
  </si>
  <si>
    <t xml:space="preserve"> Ssx2ip </t>
  </si>
  <si>
    <t xml:space="preserve"> synovial sarcoma, X breakpoint 2 interacting protein </t>
  </si>
  <si>
    <t xml:space="preserve"> Ctbs </t>
  </si>
  <si>
    <t xml:space="preserve"> chitobiase, di-N-acetyl- </t>
  </si>
  <si>
    <t xml:space="preserve"> LOC100048410 </t>
  </si>
  <si>
    <t xml:space="preserve"> guanine nucleotide-binding protein G(I)/G(S)/G(O) subunit gamma-5-like </t>
  </si>
  <si>
    <t xml:space="preserve"> Uox </t>
  </si>
  <si>
    <t xml:space="preserve"> urate oxidase </t>
  </si>
  <si>
    <t xml:space="preserve"> Gm16325 </t>
  </si>
  <si>
    <t xml:space="preserve"> predicted gene 16325 </t>
  </si>
  <si>
    <t xml:space="preserve"> Ttll7 </t>
  </si>
  <si>
    <t xml:space="preserve"> tubulin tyrosine ligase-like family, member 7 </t>
  </si>
  <si>
    <t xml:space="preserve"> Gm1653 </t>
  </si>
  <si>
    <t xml:space="preserve"> predicted gene 1653 </t>
  </si>
  <si>
    <t xml:space="preserve"> 4930555A03Rik </t>
  </si>
  <si>
    <t xml:space="preserve"> RIKEN cDNA 4930555A03 gene </t>
  </si>
  <si>
    <t xml:space="preserve"> Eltd1 </t>
  </si>
  <si>
    <t xml:space="preserve"> EGF, latrophilin seven transmembrane domain containing 1 </t>
  </si>
  <si>
    <t xml:space="preserve"> Fubp1 </t>
  </si>
  <si>
    <t xml:space="preserve"> far upstream element (FUSE) binding protein 1 </t>
  </si>
  <si>
    <t xml:space="preserve"> Usp33 </t>
  </si>
  <si>
    <t xml:space="preserve"> ubiquitin specific peptidase 33 </t>
  </si>
  <si>
    <t xml:space="preserve"> Zzz3 </t>
  </si>
  <si>
    <t xml:space="preserve"> zinc finger, ZZ domain containing 3 </t>
  </si>
  <si>
    <t xml:space="preserve"> AI115009 </t>
  </si>
  <si>
    <t xml:space="preserve"> expressed sequence AI115009 </t>
  </si>
  <si>
    <t xml:space="preserve"> Pigk </t>
  </si>
  <si>
    <t xml:space="preserve"> phosphatidylinositol glycan anchor biosynthesis, class K </t>
  </si>
  <si>
    <t xml:space="preserve"> Asb17 </t>
  </si>
  <si>
    <t xml:space="preserve"> ankyrin repeat and SOCS box-containing 17 </t>
  </si>
  <si>
    <t xml:space="preserve"> Slc44a5 </t>
  </si>
  <si>
    <t xml:space="preserve"> solute carrier family 44, member 5 </t>
  </si>
  <si>
    <t xml:space="preserve"> AI606473 </t>
  </si>
  <si>
    <t xml:space="preserve"> expressed sequence AI606473 </t>
  </si>
  <si>
    <t xml:space="preserve"> Cryz </t>
  </si>
  <si>
    <t xml:space="preserve"> crystallin, zeta </t>
  </si>
  <si>
    <t xml:space="preserve"> 4922501L14Rik </t>
  </si>
  <si>
    <t xml:space="preserve"> RIKEN cDNA 4922501L14 gene </t>
  </si>
  <si>
    <t xml:space="preserve"> Lrriq3 </t>
  </si>
  <si>
    <t xml:space="preserve"> leucine-rich repeats and IQ motif containing 3 </t>
  </si>
  <si>
    <t xml:space="preserve"> 9330178D15Rik </t>
  </si>
  <si>
    <t xml:space="preserve"> RIKEN cDNA 9330178D15 gene </t>
  </si>
  <si>
    <t xml:space="preserve"> Negr1 </t>
  </si>
  <si>
    <t xml:space="preserve"> neuronal growth regulator 1 </t>
  </si>
  <si>
    <t xml:space="preserve"> Zranb2 </t>
  </si>
  <si>
    <t xml:space="preserve"> zinc finger, RAN-binding domain containing 2 </t>
  </si>
  <si>
    <t xml:space="preserve"> Mir186 </t>
  </si>
  <si>
    <t xml:space="preserve"> microRNA 186 </t>
  </si>
  <si>
    <t xml:space="preserve"> Ptger3 </t>
  </si>
  <si>
    <t xml:space="preserve"> prostaglandin E receptor 3 (subtype EP3) </t>
  </si>
  <si>
    <t xml:space="preserve"> Ankrd13c </t>
  </si>
  <si>
    <t xml:space="preserve"> ankyrin repeat domain 13c </t>
  </si>
  <si>
    <t xml:space="preserve"> Lrrc40 </t>
  </si>
  <si>
    <t xml:space="preserve"> leucine rich repeat containing 40 </t>
  </si>
  <si>
    <t xml:space="preserve"> LOC624759 </t>
  </si>
  <si>
    <t xml:space="preserve"> uncharacterized LOC624759 </t>
  </si>
  <si>
    <t xml:space="preserve"> Depdc1a </t>
  </si>
  <si>
    <t xml:space="preserve"> DEP domain containing 1a </t>
  </si>
  <si>
    <t xml:space="preserve"> Rpe65 </t>
  </si>
  <si>
    <t xml:space="preserve"> retinal pigment epithelium 65 </t>
  </si>
  <si>
    <t xml:space="preserve"> Wls </t>
  </si>
  <si>
    <t xml:space="preserve"> wntless homolog (Drosophila) </t>
  </si>
  <si>
    <t xml:space="preserve"> 2700069I18Rik </t>
  </si>
  <si>
    <t xml:space="preserve"> RIKEN cDNA 2700069I18 gene </t>
  </si>
  <si>
    <t xml:space="preserve"> Pxmp3 </t>
  </si>
  <si>
    <t xml:space="preserve"> peroxisomal membrane protein 3 </t>
  </si>
  <si>
    <t xml:space="preserve"> 1700008P02Rik </t>
  </si>
  <si>
    <t xml:space="preserve"> RIKEN cDNA 1700008P02 gene </t>
  </si>
  <si>
    <t xml:space="preserve"> Il7 </t>
  </si>
  <si>
    <t xml:space="preserve"> interleukin 7 </t>
  </si>
  <si>
    <t xml:space="preserve"> 1700010I02Rik </t>
  </si>
  <si>
    <t xml:space="preserve"> RIKEN cDNA 1700010I02 gene </t>
  </si>
  <si>
    <t xml:space="preserve"> Gm6194 </t>
  </si>
  <si>
    <t xml:space="preserve"> transmembrane protein 189 pseudogene </t>
  </si>
  <si>
    <t xml:space="preserve"> Hey1 </t>
  </si>
  <si>
    <t xml:space="preserve"> hairy/enhancer-of-split related with YRPW motif 1 </t>
  </si>
  <si>
    <t xml:space="preserve"> Mrps28 </t>
  </si>
  <si>
    <t xml:space="preserve"> mitochondrial ribosomal protein S28 </t>
  </si>
  <si>
    <t xml:space="preserve"> Tpd52 </t>
  </si>
  <si>
    <t xml:space="preserve"> tumor protein D52 </t>
  </si>
  <si>
    <t xml:space="preserve"> Pag1 </t>
  </si>
  <si>
    <t xml:space="preserve"> phosphoprotein associated with glycosphingolipid microdomains 1 </t>
  </si>
  <si>
    <t xml:space="preserve"> Pmp2 </t>
  </si>
  <si>
    <t xml:space="preserve"> peripheral myelin protein 2 </t>
  </si>
  <si>
    <t xml:space="preserve"> Fabp9 </t>
  </si>
  <si>
    <t xml:space="preserve"> fatty acid binding protein 9, testis </t>
  </si>
  <si>
    <t xml:space="preserve"> Fabp4 </t>
  </si>
  <si>
    <t xml:space="preserve"> fatty acid binding protein 4, adipocyte </t>
  </si>
  <si>
    <t xml:space="preserve"> Fabp12 </t>
  </si>
  <si>
    <t xml:space="preserve"> fatty acid binding protein 12 </t>
  </si>
  <si>
    <t xml:space="preserve"> Impa1 </t>
  </si>
  <si>
    <t xml:space="preserve"> inositol (myo)-1(or 4)-monophosphatase 1 </t>
  </si>
  <si>
    <t xml:space="preserve"> Slc10a5 </t>
  </si>
  <si>
    <t xml:space="preserve"> solute carrier family 10 (sodium/bile acid cotransporter family), member 5 </t>
  </si>
  <si>
    <t xml:space="preserve"> Zfand1 </t>
  </si>
  <si>
    <t xml:space="preserve"> zinc finger, AN1-type domain 1 </t>
  </si>
  <si>
    <t xml:space="preserve"> Snx16 </t>
  </si>
  <si>
    <t xml:space="preserve"> sorting nexin 16 </t>
  </si>
  <si>
    <t xml:space="preserve"> Gm10745 </t>
  </si>
  <si>
    <t xml:space="preserve"> predicted gene 10745 </t>
  </si>
  <si>
    <t xml:space="preserve"> 4930539N22Rik </t>
  </si>
  <si>
    <t xml:space="preserve"> RIKEN cDNA 4930539N22 gene </t>
  </si>
  <si>
    <t xml:space="preserve"> Car1 </t>
  </si>
  <si>
    <t xml:space="preserve"> carbonic anhydrase 1 </t>
  </si>
  <si>
    <t xml:space="preserve"> Gm9733 </t>
  </si>
  <si>
    <t xml:space="preserve"> predicted gene 9733 </t>
  </si>
  <si>
    <t xml:space="preserve"> Sirpb1a </t>
  </si>
  <si>
    <t xml:space="preserve"> signal-regulatory protein beta 1A </t>
  </si>
  <si>
    <t xml:space="preserve"> Sirpb1b </t>
  </si>
  <si>
    <t xml:space="preserve"> signal-regulatory protein beta 1B </t>
  </si>
  <si>
    <t xml:space="preserve"> LOC100038947 </t>
  </si>
  <si>
    <t xml:space="preserve"> signal-regulatory protein beta 1-like </t>
  </si>
  <si>
    <t xml:space="preserve"> Gm5150 </t>
  </si>
  <si>
    <t xml:space="preserve"> predicted gene 5150 </t>
  </si>
  <si>
    <t xml:space="preserve"> Cyp7b1 </t>
  </si>
  <si>
    <t xml:space="preserve"> cytochrome P450, family 7, subfamily b, polypeptide 1 </t>
  </si>
  <si>
    <t xml:space="preserve"> 4930433B08Rik </t>
  </si>
  <si>
    <t xml:space="preserve"> RIKEN cDNA 4930433B08 gene </t>
  </si>
  <si>
    <t xml:space="preserve"> Armc1 </t>
  </si>
  <si>
    <t xml:space="preserve"> armadillo repeat containing 1 </t>
  </si>
  <si>
    <t xml:space="preserve"> 1700064H15Rik </t>
  </si>
  <si>
    <t xml:space="preserve"> RIKEN cDNA 1700064H15 gene </t>
  </si>
  <si>
    <t xml:space="preserve"> Crh </t>
  </si>
  <si>
    <t xml:space="preserve"> corticotropin releasing hormone </t>
  </si>
  <si>
    <t xml:space="preserve"> Hps3 </t>
  </si>
  <si>
    <t xml:space="preserve"> Hermansky-Pudlak syndrome 3 homolog (human) </t>
  </si>
  <si>
    <t xml:space="preserve"> Gyg </t>
  </si>
  <si>
    <t xml:space="preserve"> glycogenin </t>
  </si>
  <si>
    <t xml:space="preserve"> Cpa3 </t>
  </si>
  <si>
    <t xml:space="preserve"> carboxypeptidase A3, mast cell </t>
  </si>
  <si>
    <t xml:space="preserve"> Cpb1 </t>
  </si>
  <si>
    <t xml:space="preserve"> carboxypeptidase B1 (tissue) </t>
  </si>
  <si>
    <t xml:space="preserve"> Agtr1b </t>
  </si>
  <si>
    <t xml:space="preserve"> angiotensin II receptor, type 1b </t>
  </si>
  <si>
    <t xml:space="preserve"> Naaladl2 </t>
  </si>
  <si>
    <t xml:space="preserve"> N-acetylated alpha-linked acidic dipeptidase-like 2 </t>
  </si>
  <si>
    <t xml:space="preserve"> Nlgn1 </t>
  </si>
  <si>
    <t xml:space="preserve"> neuroligin 1 </t>
  </si>
  <si>
    <t xml:space="preserve"> Ect2 </t>
  </si>
  <si>
    <t xml:space="preserve"> ect2 oncogene </t>
  </si>
  <si>
    <t xml:space="preserve"> Fndc3b </t>
  </si>
  <si>
    <t xml:space="preserve"> fibronectin type III domain containing 3B </t>
  </si>
  <si>
    <t xml:space="preserve"> Mir3092 </t>
  </si>
  <si>
    <t xml:space="preserve"> microRNA 3092 </t>
  </si>
  <si>
    <t xml:space="preserve"> Tmem212 </t>
  </si>
  <si>
    <t xml:space="preserve"> transmembrane protein 212 </t>
  </si>
  <si>
    <t xml:space="preserve"> 1700112D23Rik </t>
  </si>
  <si>
    <t xml:space="preserve"> RIKEN cDNA 1700112D23 gene </t>
  </si>
  <si>
    <t xml:space="preserve"> Mecom </t>
  </si>
  <si>
    <t xml:space="preserve"> MDS1 and EVI1 complex locus </t>
  </si>
  <si>
    <t xml:space="preserve"> 1600017P15Rik </t>
  </si>
  <si>
    <t xml:space="preserve"> RIKEN cDNA 1600017P15 gene </t>
  </si>
  <si>
    <t xml:space="preserve"> Arpm1 </t>
  </si>
  <si>
    <t xml:space="preserve"> actin related protein M1 </t>
  </si>
  <si>
    <t xml:space="preserve"> Lrrc34 </t>
  </si>
  <si>
    <t xml:space="preserve"> leucine rich repeat containing 34 </t>
  </si>
  <si>
    <t xml:space="preserve"> Lrrc31 </t>
  </si>
  <si>
    <t xml:space="preserve"> leucine rich repeat containing 31 </t>
  </si>
  <si>
    <t xml:space="preserve"> Phc3 </t>
  </si>
  <si>
    <t xml:space="preserve"> polyhomeotic-like 3 (Drosophila) </t>
  </si>
  <si>
    <t xml:space="preserve"> Slc7a14 </t>
  </si>
  <si>
    <t xml:space="preserve"> solute carrier family 7 (cationic amino acid transporter, y+ system), member 14 </t>
  </si>
  <si>
    <t xml:space="preserve"> Zmat3 </t>
  </si>
  <si>
    <t xml:space="preserve"> zinc finger matrin type 3 </t>
  </si>
  <si>
    <t xml:space="preserve"> Kcnmb3 </t>
  </si>
  <si>
    <t xml:space="preserve"> potassium large conductance calcium-activated channel, subfamily M, beta member 3 </t>
  </si>
  <si>
    <t xml:space="preserve"> Gnb4 </t>
  </si>
  <si>
    <t xml:space="preserve"> guanine nucleotide binding protein (G protein), beta 4 </t>
  </si>
  <si>
    <t xml:space="preserve"> Mrpl47 </t>
  </si>
  <si>
    <t xml:space="preserve"> mitochondrial ribosomal protein L47 </t>
  </si>
  <si>
    <t xml:space="preserve"> Pex5l </t>
  </si>
  <si>
    <t xml:space="preserve"> peroxisomal biogenesis factor 5-like </t>
  </si>
  <si>
    <t xml:space="preserve"> Gm15118 </t>
  </si>
  <si>
    <t xml:space="preserve"> predicted gene 15118 </t>
  </si>
  <si>
    <t xml:space="preserve"> Gm3143 </t>
  </si>
  <si>
    <t xml:space="preserve"> predicted gene 3143 </t>
  </si>
  <si>
    <t xml:space="preserve"> Gm6639 </t>
  </si>
  <si>
    <t xml:space="preserve"> predicted gene 6639 </t>
  </si>
  <si>
    <t xml:space="preserve"> Mccc1 </t>
  </si>
  <si>
    <t xml:space="preserve"> methylcrotonoyl-Coenzyme A carboxylase 1 (alpha) </t>
  </si>
  <si>
    <t xml:space="preserve"> Ccdc144b </t>
  </si>
  <si>
    <t xml:space="preserve"> coiled-coil domain containing 144B </t>
  </si>
  <si>
    <t xml:space="preserve"> Qrfpr </t>
  </si>
  <si>
    <t xml:space="preserve"> pyroglutamylated RFamide peptide receptor </t>
  </si>
  <si>
    <t xml:space="preserve"> Anxa5 </t>
  </si>
  <si>
    <t xml:space="preserve"> annexin A5 </t>
  </si>
  <si>
    <t xml:space="preserve"> E330009D11 </t>
  </si>
  <si>
    <t xml:space="preserve"> uncharacterized LOC329623 </t>
  </si>
  <si>
    <t xml:space="preserve"> Gm11549 </t>
  </si>
  <si>
    <t xml:space="preserve"> predicted gene 11549 </t>
  </si>
  <si>
    <t xml:space="preserve"> Ccna2 </t>
  </si>
  <si>
    <t xml:space="preserve"> cyclin A2 </t>
  </si>
  <si>
    <t xml:space="preserve"> Bbs7 </t>
  </si>
  <si>
    <t xml:space="preserve"> Bardet-Biedl syndrome 7 (human) </t>
  </si>
  <si>
    <t xml:space="preserve"> Trpc3 </t>
  </si>
  <si>
    <t xml:space="preserve"> transient receptor potential cation channel, subfamily C, member 3 </t>
  </si>
  <si>
    <t xml:space="preserve"> Il2 </t>
  </si>
  <si>
    <t xml:space="preserve"> interleukin 2 </t>
  </si>
  <si>
    <t xml:space="preserve"> Il21 </t>
  </si>
  <si>
    <t xml:space="preserve"> interleukin 21 </t>
  </si>
  <si>
    <t xml:space="preserve"> Cetn4 </t>
  </si>
  <si>
    <t xml:space="preserve"> centrin 4 </t>
  </si>
  <si>
    <t xml:space="preserve"> Gm12541 </t>
  </si>
  <si>
    <t xml:space="preserve"> predicted gene 12541 </t>
  </si>
  <si>
    <t xml:space="preserve"> Nudt6 </t>
  </si>
  <si>
    <t xml:space="preserve"> nudix (nucleoside diphosphate linked moiety X)-type motif 6 </t>
  </si>
  <si>
    <t xml:space="preserve"> Gm5148 </t>
  </si>
  <si>
    <t xml:space="preserve"> predicted gene 5148 </t>
  </si>
  <si>
    <t xml:space="preserve"> 5430434I15Rik </t>
  </si>
  <si>
    <t xml:space="preserve"> RIKEN cDNA 5430434I15 gene </t>
  </si>
  <si>
    <t xml:space="preserve"> Ankrd50 </t>
  </si>
  <si>
    <t xml:space="preserve"> ankyrin repeat domain 50 </t>
  </si>
  <si>
    <t xml:space="preserve"> 1700017G19Rik </t>
  </si>
  <si>
    <t xml:space="preserve"> RIKEN cDNA 1700017G19 gene </t>
  </si>
  <si>
    <t xml:space="preserve"> Mfsd8 </t>
  </si>
  <si>
    <t xml:space="preserve"> major facilitator superfamily domain containing 8 </t>
  </si>
  <si>
    <t xml:space="preserve"> Gm10731 </t>
  </si>
  <si>
    <t xml:space="preserve"> FUN14 domain containing 2 pseudogene </t>
  </si>
  <si>
    <t xml:space="preserve"> 6430590A07Rik </t>
  </si>
  <si>
    <t xml:space="preserve"> RIKEN cDNA 6430590A07 gene </t>
  </si>
  <si>
    <t xml:space="preserve"> 1700034I23Rik </t>
  </si>
  <si>
    <t xml:space="preserve"> Pgrmc2 </t>
  </si>
  <si>
    <t xml:space="preserve"> progesterone receptor membrane component 2 </t>
  </si>
  <si>
    <t xml:space="preserve"> C430002E04Rik </t>
  </si>
  <si>
    <t xml:space="preserve"> RIKEN cDNA C430002E04 gene </t>
  </si>
  <si>
    <t xml:space="preserve"> Sclt1 </t>
  </si>
  <si>
    <t xml:space="preserve"> sodium channel and clathrin linker 1 </t>
  </si>
  <si>
    <t xml:space="preserve"> 2610316D01Rik </t>
  </si>
  <si>
    <t xml:space="preserve"> RIKEN cDNA 2610316D01 gene </t>
  </si>
  <si>
    <t xml:space="preserve"> Pabpc4l </t>
  </si>
  <si>
    <t xml:space="preserve"> poly(A) binding protein, cytoplasmic 4-like </t>
  </si>
  <si>
    <t xml:space="preserve"> Gm7977 </t>
  </si>
  <si>
    <t xml:space="preserve"> tyrosine 3-monooxygenase/tryptophan 5-monooxygenase activation protein, theta polypeptide pseudogene </t>
  </si>
  <si>
    <t xml:space="preserve"> 1700018B24Rik </t>
  </si>
  <si>
    <t xml:space="preserve"> enhancer of rudimentary homolog pseudogene </t>
  </si>
  <si>
    <t xml:space="preserve"> Pcdh18 </t>
  </si>
  <si>
    <t xml:space="preserve"> protocadherin 18 </t>
  </si>
  <si>
    <t xml:space="preserve"> Elf2 </t>
  </si>
  <si>
    <t xml:space="preserve"> E74-like factor 2 </t>
  </si>
  <si>
    <t xml:space="preserve"> Mgarp </t>
  </si>
  <si>
    <t xml:space="preserve"> mitochondria localized glutamic acid rich protein </t>
  </si>
  <si>
    <t xml:space="preserve"> Gm9442 </t>
  </si>
  <si>
    <t xml:space="preserve"> predicted gene 9442 </t>
  </si>
  <si>
    <t xml:space="preserve"> Ndufc1 </t>
  </si>
  <si>
    <t xml:space="preserve"> NADH dehydrogenase (ubiquinone) 1, subcomplex unknown, 1 </t>
  </si>
  <si>
    <t xml:space="preserve"> Setd7 </t>
  </si>
  <si>
    <t xml:space="preserve"> SET domain containing (lysine methyltransferase) 7 </t>
  </si>
  <si>
    <t xml:space="preserve"> Maml3 </t>
  </si>
  <si>
    <t xml:space="preserve"> mastermind like 3 (Drosophila) </t>
  </si>
  <si>
    <t xml:space="preserve"> LOC622124 </t>
  </si>
  <si>
    <t xml:space="preserve"> uncharacterized LOC622124 </t>
  </si>
  <si>
    <t xml:space="preserve"> Cog6 </t>
  </si>
  <si>
    <t xml:space="preserve"> component of oligomeric golgi complex 6 </t>
  </si>
  <si>
    <t xml:space="preserve"> Nhlrc3 </t>
  </si>
  <si>
    <t xml:space="preserve"> NHL repeat containing 3 </t>
  </si>
  <si>
    <t xml:space="preserve"> Frem2 </t>
  </si>
  <si>
    <t xml:space="preserve"> Fras1 related extracellular matrix protein 2 </t>
  </si>
  <si>
    <t xml:space="preserve"> Ufm1 </t>
  </si>
  <si>
    <t xml:space="preserve"> ubiquitin-fold modifier 1 </t>
  </si>
  <si>
    <t xml:space="preserve"> Exosc8 </t>
  </si>
  <si>
    <t xml:space="preserve"> exosome component 8 </t>
  </si>
  <si>
    <t xml:space="preserve"> Rfxap </t>
  </si>
  <si>
    <t xml:space="preserve"> regulatory factor X-associated protein </t>
  </si>
  <si>
    <t xml:space="preserve"> 6030405A18Rik </t>
  </si>
  <si>
    <t xml:space="preserve"> RIKEN cDNA 6030405A18 gene </t>
  </si>
  <si>
    <t xml:space="preserve"> Ccna1 </t>
  </si>
  <si>
    <t xml:space="preserve"> cyclin A1 </t>
  </si>
  <si>
    <t xml:space="preserve"> Nbea </t>
  </si>
  <si>
    <t xml:space="preserve"> neurobeachin </t>
  </si>
  <si>
    <t xml:space="preserve"> Tm4sf1 </t>
  </si>
  <si>
    <t xml:space="preserve"> transmembrane 4 superfamily member 1 </t>
  </si>
  <si>
    <t xml:space="preserve"> Wwtr1 </t>
  </si>
  <si>
    <t xml:space="preserve"> WW domain containing transcription regulator 1 </t>
  </si>
  <si>
    <t xml:space="preserve"> Commd2 </t>
  </si>
  <si>
    <t xml:space="preserve"> COMM domain containing 2 </t>
  </si>
  <si>
    <t xml:space="preserve"> Gm410 </t>
  </si>
  <si>
    <t xml:space="preserve"> predicted gene 410 </t>
  </si>
  <si>
    <t xml:space="preserve"> Pfn2 </t>
  </si>
  <si>
    <t xml:space="preserve"> profilin 2 </t>
  </si>
  <si>
    <t xml:space="preserve"> 1700007F19Rik </t>
  </si>
  <si>
    <t xml:space="preserve"> RIKEN cDNA 1700007F19 gene </t>
  </si>
  <si>
    <t xml:space="preserve"> Serp1 </t>
  </si>
  <si>
    <t xml:space="preserve"> stress-associated endoplasmic reticulum protein 1 </t>
  </si>
  <si>
    <t xml:space="preserve"> Fam194a </t>
  </si>
  <si>
    <t xml:space="preserve"> family with sequence similarity 194, member A </t>
  </si>
  <si>
    <t xml:space="preserve"> Siah2 </t>
  </si>
  <si>
    <t xml:space="preserve"> seven in absentia 2 </t>
  </si>
  <si>
    <t xml:space="preserve"> Fam188b2 </t>
  </si>
  <si>
    <t xml:space="preserve"> family with sequence similarity 188, member B2 </t>
  </si>
  <si>
    <t xml:space="preserve"> Clrn1 </t>
  </si>
  <si>
    <t xml:space="preserve"> clarin 1 </t>
  </si>
  <si>
    <t xml:space="preserve"> P2ry14 </t>
  </si>
  <si>
    <t xml:space="preserve"> purinergic receptor P2Y, G-protein coupled, 14 </t>
  </si>
  <si>
    <t xml:space="preserve"> F630111L10Rik </t>
  </si>
  <si>
    <t xml:space="preserve"> RIKEN cDNA F630111L10 gene </t>
  </si>
  <si>
    <t xml:space="preserve"> Gpr87 </t>
  </si>
  <si>
    <t xml:space="preserve"> G protein-coupled receptor 87 </t>
  </si>
  <si>
    <t xml:space="preserve"> P2ry13 </t>
  </si>
  <si>
    <t xml:space="preserve"> purinergic receptor P2Y, G-protein coupled 13 </t>
  </si>
  <si>
    <t xml:space="preserve"> P2ry12 </t>
  </si>
  <si>
    <t xml:space="preserve"> purinergic receptor P2Y, G-protein coupled 12 </t>
  </si>
  <si>
    <t xml:space="preserve"> Igsf10 </t>
  </si>
  <si>
    <t xml:space="preserve"> immunoglobulin superfamily, member 10 </t>
  </si>
  <si>
    <t xml:space="preserve"> Gm5709 </t>
  </si>
  <si>
    <t xml:space="preserve"> predicted gene 5709 </t>
  </si>
  <si>
    <t xml:space="preserve"> Dhx36 </t>
  </si>
  <si>
    <t xml:space="preserve"> DEAH (Asp-Glu-Ala-His) box polypeptide 36 </t>
  </si>
  <si>
    <t xml:space="preserve"> Gpr149 </t>
  </si>
  <si>
    <t xml:space="preserve"> G protein-coupled receptor 149 </t>
  </si>
  <si>
    <t xml:space="preserve"> Plch1 </t>
  </si>
  <si>
    <t xml:space="preserve"> phospholipase C, eta 1 </t>
  </si>
  <si>
    <t xml:space="preserve"> E130311K13Rik </t>
  </si>
  <si>
    <t xml:space="preserve"> RIKEN cDNA E130311K13 gene </t>
  </si>
  <si>
    <t xml:space="preserve"> Slc33a1 </t>
  </si>
  <si>
    <t xml:space="preserve"> solute carrier family 33 (acetyl-CoA transporter), member 1 </t>
  </si>
  <si>
    <t xml:space="preserve"> Gm20031 </t>
  </si>
  <si>
    <t xml:space="preserve"> predicted gene, 20031 </t>
  </si>
  <si>
    <t xml:space="preserve"> Vmn2r2 </t>
  </si>
  <si>
    <t xml:space="preserve"> vomeronasal 2, receptor 2 </t>
  </si>
  <si>
    <t xml:space="preserve"> Vmn2r3 </t>
  </si>
  <si>
    <t xml:space="preserve"> vomeronasal 2, receptor 3 </t>
  </si>
  <si>
    <t xml:space="preserve"> Vmn2r4 </t>
  </si>
  <si>
    <t xml:space="preserve"> vomeronasal 2, receptor 4 </t>
  </si>
  <si>
    <t xml:space="preserve"> Vmn2r5 </t>
  </si>
  <si>
    <t xml:space="preserve"> vomeronasal 2, receptor 5 </t>
  </si>
  <si>
    <t xml:space="preserve"> Vmn2r6 </t>
  </si>
  <si>
    <t xml:space="preserve"> vomeronasal 2, receptor 6 </t>
  </si>
  <si>
    <t xml:space="preserve"> Vmn2r-ps11 </t>
  </si>
  <si>
    <t xml:space="preserve"> vomeronasal 2, receptor, pseudogene 11 </t>
  </si>
  <si>
    <t xml:space="preserve"> Vmn2r7 </t>
  </si>
  <si>
    <t xml:space="preserve"> vomeronasal 2, receptor 7 </t>
  </si>
  <si>
    <t xml:space="preserve"> A730090N16Rik </t>
  </si>
  <si>
    <t xml:space="preserve"> RIKEN cDNA A730090N16 gene </t>
  </si>
  <si>
    <t xml:space="preserve"> Ssr3 </t>
  </si>
  <si>
    <t xml:space="preserve"> signal sequence receptor, gamma </t>
  </si>
  <si>
    <t xml:space="preserve"> 4931440P22Rik </t>
  </si>
  <si>
    <t xml:space="preserve"> RIKEN cDNA 4931440P22 gene </t>
  </si>
  <si>
    <t xml:space="preserve"> Ccnl1 </t>
  </si>
  <si>
    <t xml:space="preserve"> cyclin L1 </t>
  </si>
  <si>
    <t xml:space="preserve"> Veph1 </t>
  </si>
  <si>
    <t xml:space="preserve"> ventricular zone expressed PH domain homolog 1 (zebrafish) </t>
  </si>
  <si>
    <t xml:space="preserve"> Shox2 </t>
  </si>
  <si>
    <t xml:space="preserve"> short stature homeobox 2 </t>
  </si>
  <si>
    <t xml:space="preserve"> Lxn </t>
  </si>
  <si>
    <t xml:space="preserve"> latexin </t>
  </si>
  <si>
    <t xml:space="preserve"> Rarres1 </t>
  </si>
  <si>
    <t xml:space="preserve"> retinoic acid receptor responder (tazarotene induced) 1 </t>
  </si>
  <si>
    <t xml:space="preserve"> Gm5848 </t>
  </si>
  <si>
    <t xml:space="preserve"> predicted pseudogene 5848 </t>
  </si>
  <si>
    <t xml:space="preserve"> Ift80 </t>
  </si>
  <si>
    <t xml:space="preserve"> intraflagellar transport 80 </t>
  </si>
  <si>
    <t xml:space="preserve"> Trim59 </t>
  </si>
  <si>
    <t xml:space="preserve"> tripartite motif-containing 59 </t>
  </si>
  <si>
    <t xml:space="preserve"> Kpna4 </t>
  </si>
  <si>
    <t xml:space="preserve"> karyopherin (importin) alpha 4 </t>
  </si>
  <si>
    <t xml:space="preserve"> B3galnt1 </t>
  </si>
  <si>
    <t xml:space="preserve"> UDP-GalNAc:betaGlcNAc beta 1,3-galactosaminyltransferase, polypeptide 1 </t>
  </si>
  <si>
    <t xml:space="preserve"> 1110032A04Rik </t>
  </si>
  <si>
    <t xml:space="preserve"> RIKEN cDNA 1110032A04 gene </t>
  </si>
  <si>
    <t xml:space="preserve"> Gm6634 </t>
  </si>
  <si>
    <t xml:space="preserve"> predicted gene 6634 </t>
  </si>
  <si>
    <t xml:space="preserve"> Sis </t>
  </si>
  <si>
    <t xml:space="preserve"> sucrase isomaltase (alpha-glucosidase) </t>
  </si>
  <si>
    <t xml:space="preserve"> Slitrk3 </t>
  </si>
  <si>
    <t xml:space="preserve"> SLIT and NTRK-like family, member 3 </t>
  </si>
  <si>
    <t xml:space="preserve"> 4930509J09Rik </t>
  </si>
  <si>
    <t xml:space="preserve"> RIKEN cDNA 4930509J09 gene </t>
  </si>
  <si>
    <t xml:space="preserve"> Bche </t>
  </si>
  <si>
    <t xml:space="preserve"> butyrylcholinesterase </t>
  </si>
  <si>
    <t xml:space="preserve"> Gm20356 </t>
  </si>
  <si>
    <t xml:space="preserve"> predicted gene, 20356 </t>
  </si>
  <si>
    <t xml:space="preserve"> LOC100044951 </t>
  </si>
  <si>
    <t xml:space="preserve"> ubiquitin-conjugating enzyme E2 L3-like </t>
  </si>
  <si>
    <t xml:space="preserve"> Zbbx </t>
  </si>
  <si>
    <t xml:space="preserve"> zinc finger, B-box domain containing </t>
  </si>
  <si>
    <t xml:space="preserve"> Serpini2 </t>
  </si>
  <si>
    <t xml:space="preserve"> serine (or cysteine) peptidase inhibitor, clade I, member 2 </t>
  </si>
  <si>
    <t xml:space="preserve"> Wdr49 </t>
  </si>
  <si>
    <t xml:space="preserve"> WD repeat domain 49 </t>
  </si>
  <si>
    <t xml:space="preserve"> Pdcd10 </t>
  </si>
  <si>
    <t xml:space="preserve"> programmed cell death 10 </t>
  </si>
  <si>
    <t xml:space="preserve"> 2410007B07Rik </t>
  </si>
  <si>
    <t xml:space="preserve"> RIKEN cDNA 2410007B07 gene </t>
  </si>
  <si>
    <t xml:space="preserve"> Golim4 </t>
  </si>
  <si>
    <t xml:space="preserve"> golgi integral membrane protein 4 </t>
  </si>
  <si>
    <t xml:space="preserve"> Rapgef2 </t>
  </si>
  <si>
    <t xml:space="preserve"> Rap guanine nucleotide exchange factor (GEF) 2 </t>
  </si>
  <si>
    <t xml:space="preserve"> Fnip2 </t>
  </si>
  <si>
    <t xml:space="preserve"> folliculin interacting protein 2 </t>
  </si>
  <si>
    <t xml:space="preserve"> Etfdh </t>
  </si>
  <si>
    <t xml:space="preserve"> electron transferring flavoprotein, dehydrogenase </t>
  </si>
  <si>
    <t xml:space="preserve"> Rxfp1 </t>
  </si>
  <si>
    <t xml:space="preserve"> relaxin/insulin-like family peptide receptor 1 </t>
  </si>
  <si>
    <t xml:space="preserve"> Tmem144 </t>
  </si>
  <si>
    <t xml:space="preserve"> transmembrane protein 144 </t>
  </si>
  <si>
    <t xml:space="preserve"> Gria2 </t>
  </si>
  <si>
    <t xml:space="preserve"> glutamate receptor, ionotropic, AMPA2 (alpha 2) </t>
  </si>
  <si>
    <t xml:space="preserve"> Glrb </t>
  </si>
  <si>
    <t xml:space="preserve"> glycine receptor, beta subunit </t>
  </si>
  <si>
    <t xml:space="preserve"> Tdo2 </t>
  </si>
  <si>
    <t xml:space="preserve"> tryptophan 2,3-dioxygenase </t>
  </si>
  <si>
    <t xml:space="preserve"> Gucy1b3 </t>
  </si>
  <si>
    <t xml:space="preserve"> guanylate cyclase 1, soluble, beta 3 </t>
  </si>
  <si>
    <t xml:space="preserve"> Gucy1a3 </t>
  </si>
  <si>
    <t xml:space="preserve"> guanylate cyclase 1, soluble, alpha 3 </t>
  </si>
  <si>
    <t xml:space="preserve"> Npy2r </t>
  </si>
  <si>
    <t xml:space="preserve"> neuropeptide Y receptor Y2 </t>
  </si>
  <si>
    <t xml:space="preserve"> Rbm46 </t>
  </si>
  <si>
    <t xml:space="preserve"> RNA binding motif protein 46 </t>
  </si>
  <si>
    <t xml:space="preserve"> Lrat </t>
  </si>
  <si>
    <t xml:space="preserve"> lecithin-retinol acyltransferase (phosphatidylcholine-retinol-O-acyltransferase) </t>
  </si>
  <si>
    <t xml:space="preserve"> Fgb </t>
  </si>
  <si>
    <t xml:space="preserve"> fibrinogen beta chain </t>
  </si>
  <si>
    <t xml:space="preserve"> 1700028M03Rik </t>
  </si>
  <si>
    <t xml:space="preserve"> RIKEN cDNA 1700028M03 gene </t>
  </si>
  <si>
    <t xml:space="preserve"> Tlr2 </t>
  </si>
  <si>
    <t xml:space="preserve"> toll-like receptor 2 </t>
  </si>
  <si>
    <t xml:space="preserve"> D930015E06Rik </t>
  </si>
  <si>
    <t xml:space="preserve"> RIKEN cDNA D930015E06 gene </t>
  </si>
  <si>
    <t xml:space="preserve"> Mnd1 </t>
  </si>
  <si>
    <t xml:space="preserve"> meiotic nuclear divisions 1 homolog (S. cerevisiae) </t>
  </si>
  <si>
    <t xml:space="preserve"> Trim2 </t>
  </si>
  <si>
    <t xml:space="preserve"> tripartite motif-containing 2 </t>
  </si>
  <si>
    <t xml:space="preserve"> 4930565D16Rik </t>
  </si>
  <si>
    <t xml:space="preserve"> RIKEN cDNA 4930565D16 gene </t>
  </si>
  <si>
    <t xml:space="preserve"> Fhdc1 </t>
  </si>
  <si>
    <t xml:space="preserve"> FH2 domain containing 1 </t>
  </si>
  <si>
    <t xml:space="preserve"> Arfip1 </t>
  </si>
  <si>
    <t xml:space="preserve"> ADP-ribosylation factor interacting protein 1 </t>
  </si>
  <si>
    <t xml:space="preserve"> Dear1 </t>
  </si>
  <si>
    <t xml:space="preserve"> dual endothelin 1/angiotensin II receptor 1 homolog (rat) </t>
  </si>
  <si>
    <t xml:space="preserve"> Gm15535 </t>
  </si>
  <si>
    <t xml:space="preserve"> predicted gene 15535 </t>
  </si>
  <si>
    <t xml:space="preserve"> Fam160a1 </t>
  </si>
  <si>
    <t xml:space="preserve"> family with sequence similarity 160, member A1 </t>
  </si>
  <si>
    <t xml:space="preserve"> Glt28d2 </t>
  </si>
  <si>
    <t xml:space="preserve"> glycosyltransferase 28 domain containing 2 </t>
  </si>
  <si>
    <t xml:space="preserve"> Prss48 </t>
  </si>
  <si>
    <t xml:space="preserve"> protease, serine, 48 </t>
  </si>
  <si>
    <t xml:space="preserve"> Snord73a </t>
  </si>
  <si>
    <t xml:space="preserve"> small nucleolar RNA, C/D box U73A </t>
  </si>
  <si>
    <t xml:space="preserve"> Rnu73b </t>
  </si>
  <si>
    <t xml:space="preserve"> U73B small nuclear RNA </t>
  </si>
  <si>
    <t xml:space="preserve"> Mab21l2 </t>
  </si>
  <si>
    <t xml:space="preserve"> mab-21-like 2 (C. elegans) </t>
  </si>
  <si>
    <t xml:space="preserve"> Dclk2 </t>
  </si>
  <si>
    <t xml:space="preserve"> doublecortin-like kinase 2 </t>
  </si>
  <si>
    <t xml:space="preserve"> Cd1d1 </t>
  </si>
  <si>
    <t xml:space="preserve"> CD1d1 antigen </t>
  </si>
  <si>
    <t xml:space="preserve"> Kirrel </t>
  </si>
  <si>
    <t xml:space="preserve"> kin of IRRE like (Drosophila) </t>
  </si>
  <si>
    <t xml:space="preserve"> Fcrls </t>
  </si>
  <si>
    <t xml:space="preserve"> Fc receptor-like S, scavenger receptor </t>
  </si>
  <si>
    <t xml:space="preserve"> Gm6570 </t>
  </si>
  <si>
    <t xml:space="preserve"> predicted gene 6570 </t>
  </si>
  <si>
    <t xml:space="preserve"> 4933430H15Rik </t>
  </si>
  <si>
    <t xml:space="preserve"> RIKEN cDNA 4933430H15 gene </t>
  </si>
  <si>
    <t xml:space="preserve"> Pear1 </t>
  </si>
  <si>
    <t xml:space="preserve"> platelet endothelial aggregation receptor 1 </t>
  </si>
  <si>
    <t xml:space="preserve"> Ntrk1 </t>
  </si>
  <si>
    <t xml:space="preserve"> neurotrophic tyrosine kinase, receptor, type 1 </t>
  </si>
  <si>
    <t xml:space="preserve"> Prcc </t>
  </si>
  <si>
    <t xml:space="preserve"> papillary renal cell carcinoma (translocation-associated) </t>
  </si>
  <si>
    <t xml:space="preserve"> Rrnad1 </t>
  </si>
  <si>
    <t xml:space="preserve"> ribosomal RNA adenine dimethylase domain containing 1 </t>
  </si>
  <si>
    <t xml:space="preserve"> Bcan </t>
  </si>
  <si>
    <t xml:space="preserve"> brevican </t>
  </si>
  <si>
    <t xml:space="preserve"> Hapln2 </t>
  </si>
  <si>
    <t xml:space="preserve"> hyaluronan and proteoglycan link protein 2 </t>
  </si>
  <si>
    <t xml:space="preserve"> Apoa1bp </t>
  </si>
  <si>
    <t xml:space="preserve"> apolipoprotein A-I binding protein </t>
  </si>
  <si>
    <t xml:space="preserve"> Ttc24 </t>
  </si>
  <si>
    <t xml:space="preserve"> tetratricopeptide repeat domain 24 </t>
  </si>
  <si>
    <t xml:space="preserve"> Gm19451 </t>
  </si>
  <si>
    <t xml:space="preserve"> predicted gene, 19451 </t>
  </si>
  <si>
    <t xml:space="preserve"> 1700113A16Rik </t>
  </si>
  <si>
    <t xml:space="preserve"> RIKEN cDNA 1700113A16 gene </t>
  </si>
  <si>
    <t xml:space="preserve"> Rhbg </t>
  </si>
  <si>
    <t xml:space="preserve"> Rhesus blood group-associated B glycoprotein </t>
  </si>
  <si>
    <t xml:space="preserve"> 1700021C14Rik </t>
  </si>
  <si>
    <t xml:space="preserve"> RIKEN cDNA 1700021C14 gene </t>
  </si>
  <si>
    <t xml:space="preserve"> Tmem79 </t>
  </si>
  <si>
    <t xml:space="preserve"> transmembrane protein 79 </t>
  </si>
  <si>
    <t xml:space="preserve"> Bglap-rs1 </t>
  </si>
  <si>
    <t xml:space="preserve"> bone gamma-carboxyglutamate protein, related sequence 1 </t>
  </si>
  <si>
    <t xml:space="preserve"> Bglap </t>
  </si>
  <si>
    <t xml:space="preserve"> bone gamma carboxyglutamate protein </t>
  </si>
  <si>
    <t xml:space="preserve"> Pmf1 </t>
  </si>
  <si>
    <t xml:space="preserve"> polyamine-modulated factor 1 </t>
  </si>
  <si>
    <t xml:space="preserve"> Slc25a44 </t>
  </si>
  <si>
    <t xml:space="preserve"> solute carrier family 25, member 44 </t>
  </si>
  <si>
    <t xml:space="preserve"> Sema4a </t>
  </si>
  <si>
    <t xml:space="preserve"> sema domain, immunoglobulin domain (Ig), transmembrane domain (TM) and short cytoplasmic domain, (semaphorin) 4A </t>
  </si>
  <si>
    <t xml:space="preserve"> Lmna </t>
  </si>
  <si>
    <t xml:space="preserve"> lamin A </t>
  </si>
  <si>
    <t xml:space="preserve"> Mir1905 </t>
  </si>
  <si>
    <t xml:space="preserve"> microRNA 1905 </t>
  </si>
  <si>
    <t xml:space="preserve"> Rab25 </t>
  </si>
  <si>
    <t xml:space="preserve"> RAB25, member RAS oncogene family </t>
  </si>
  <si>
    <t xml:space="preserve"> Lamtor2 </t>
  </si>
  <si>
    <t xml:space="preserve"> late endosomal/lysosomal adaptor, MAPK and MTOR activator 2 </t>
  </si>
  <si>
    <t xml:space="preserve"> Rxfp4 </t>
  </si>
  <si>
    <t xml:space="preserve"> relaxin family peptide receptor 4 </t>
  </si>
  <si>
    <t xml:space="preserve"> Syt11 </t>
  </si>
  <si>
    <t xml:space="preserve"> synaptotagmin XI </t>
  </si>
  <si>
    <t xml:space="preserve"> Msto1 </t>
  </si>
  <si>
    <t xml:space="preserve"> misato homolog 1 (Drosophila) </t>
  </si>
  <si>
    <t xml:space="preserve"> Dap3 </t>
  </si>
  <si>
    <t xml:space="preserve"> death associated protein 3 </t>
  </si>
  <si>
    <t xml:space="preserve"> Rusc1 </t>
  </si>
  <si>
    <t xml:space="preserve"> RUN and SH3 domain containing 1 </t>
  </si>
  <si>
    <t xml:space="preserve"> Fdps </t>
  </si>
  <si>
    <t xml:space="preserve"> farnesyl diphosphate synthetase </t>
  </si>
  <si>
    <t xml:space="preserve"> Mir720 </t>
  </si>
  <si>
    <t xml:space="preserve"> microRNA 720 </t>
  </si>
  <si>
    <t xml:space="preserve"> Hcn3 </t>
  </si>
  <si>
    <t xml:space="preserve"> hyperpolarization-activated, cyclic nucleotide-gated K+ 3 </t>
  </si>
  <si>
    <t xml:space="preserve"> Mtx1 </t>
  </si>
  <si>
    <t xml:space="preserve"> metaxin 1 </t>
  </si>
  <si>
    <t xml:space="preserve"> Mir92b </t>
  </si>
  <si>
    <t xml:space="preserve"> microRNA 92b </t>
  </si>
  <si>
    <t xml:space="preserve"> Trim46 </t>
  </si>
  <si>
    <t xml:space="preserve"> tripartite motif-containing 46 </t>
  </si>
  <si>
    <t xml:space="preserve"> Slc50a1 </t>
  </si>
  <si>
    <t xml:space="preserve"> solute carrier family 50 (sugar transporter), member 1 </t>
  </si>
  <si>
    <t xml:space="preserve"> Efna1 </t>
  </si>
  <si>
    <t xml:space="preserve"> ephrin A1 </t>
  </si>
  <si>
    <t xml:space="preserve"> Efna3 </t>
  </si>
  <si>
    <t xml:space="preserve"> ephrin A3 </t>
  </si>
  <si>
    <t xml:space="preserve"> Efna4 </t>
  </si>
  <si>
    <t xml:space="preserve"> ephrin A4 </t>
  </si>
  <si>
    <t xml:space="preserve"> Dcst1 </t>
  </si>
  <si>
    <t xml:space="preserve"> DC-STAMP domain containing 1 </t>
  </si>
  <si>
    <t xml:space="preserve"> Zbtb7b </t>
  </si>
  <si>
    <t xml:space="preserve"> zinc finger and BTB domain containing 7B </t>
  </si>
  <si>
    <t xml:space="preserve"> Lenep </t>
  </si>
  <si>
    <t xml:space="preserve"> lens epithelial protein </t>
  </si>
  <si>
    <t xml:space="preserve"> Flad1 </t>
  </si>
  <si>
    <t xml:space="preserve"> RFad1, flavin adenine dinucleotide synthetase, homolog (yeast) </t>
  </si>
  <si>
    <t xml:space="preserve"> Cks1b </t>
  </si>
  <si>
    <t xml:space="preserve"> CDC28 protein kinase 1b </t>
  </si>
  <si>
    <t xml:space="preserve"> Chrnb2 </t>
  </si>
  <si>
    <t xml:space="preserve"> cholinergic receptor, nicotinic, beta polypeptide 2 (neuronal) </t>
  </si>
  <si>
    <t xml:space="preserve"> 4632404H12Rik </t>
  </si>
  <si>
    <t xml:space="preserve"> RIKEN cDNA 4632404H12 gene </t>
  </si>
  <si>
    <t xml:space="preserve"> Il6ra </t>
  </si>
  <si>
    <t xml:space="preserve"> interleukin 6 receptor, alpha </t>
  </si>
  <si>
    <t xml:space="preserve"> Atp8b2 </t>
  </si>
  <si>
    <t xml:space="preserve"> ATPase, class I, type 8B, member 2 </t>
  </si>
  <si>
    <t xml:space="preserve"> Hax1 </t>
  </si>
  <si>
    <t xml:space="preserve"> HCLS1 associated X-1 </t>
  </si>
  <si>
    <t xml:space="preserve"> Ubap2l </t>
  </si>
  <si>
    <t xml:space="preserve"> ubiquitin associated protein 2-like </t>
  </si>
  <si>
    <t xml:space="preserve"> Rps27 </t>
  </si>
  <si>
    <t xml:space="preserve"> ribosomal protein S27 </t>
  </si>
  <si>
    <t xml:space="preserve"> Creb3l4 </t>
  </si>
  <si>
    <t xml:space="preserve"> cAMP responsive element binding protein 3-like 4 </t>
  </si>
  <si>
    <t xml:space="preserve"> Slc27a3 </t>
  </si>
  <si>
    <t xml:space="preserve"> solute carrier family 27 (fatty acid transporter), member 3 </t>
  </si>
  <si>
    <t xml:space="preserve"> Ints3 </t>
  </si>
  <si>
    <t xml:space="preserve"> integrator complex subunit 3 </t>
  </si>
  <si>
    <t xml:space="preserve"> Snapin </t>
  </si>
  <si>
    <t xml:space="preserve"> SNAP-associated protein </t>
  </si>
  <si>
    <t xml:space="preserve"> 2500003M10Rik </t>
  </si>
  <si>
    <t xml:space="preserve"> RIKEN cDNA 2500003M10 gene </t>
  </si>
  <si>
    <t xml:space="preserve"> S100a1 </t>
  </si>
  <si>
    <t xml:space="preserve"> S100 calcium binding protein A1 </t>
  </si>
  <si>
    <t xml:space="preserve"> S100a9 </t>
  </si>
  <si>
    <t xml:space="preserve"> S100 calcium binding protein A9 (calgranulin B) </t>
  </si>
  <si>
    <t xml:space="preserve"> Gm5849 </t>
  </si>
  <si>
    <t xml:space="preserve"> predicted gene 5849 </t>
  </si>
  <si>
    <t xml:space="preserve"> 9130204L05Rik </t>
  </si>
  <si>
    <t xml:space="preserve"> RIKEN cDNA 9130204L05 gene </t>
  </si>
  <si>
    <t xml:space="preserve"> Lor </t>
  </si>
  <si>
    <t xml:space="preserve"> loricrin </t>
  </si>
  <si>
    <t xml:space="preserve"> Prr9 </t>
  </si>
  <si>
    <t xml:space="preserve"> proline rich 9 </t>
  </si>
  <si>
    <t xml:space="preserve"> Lelp1 </t>
  </si>
  <si>
    <t xml:space="preserve"> late cornified envelope-like proline-rich 1 </t>
  </si>
  <si>
    <t xml:space="preserve"> Sprr1b </t>
  </si>
  <si>
    <t xml:space="preserve"> small proline-rich protein 1B </t>
  </si>
  <si>
    <t xml:space="preserve"> Sprr3 </t>
  </si>
  <si>
    <t xml:space="preserve"> small proline-rich protein 3 </t>
  </si>
  <si>
    <t xml:space="preserve"> Sprr1a </t>
  </si>
  <si>
    <t xml:space="preserve"> small proline-rich protein 1A </t>
  </si>
  <si>
    <t xml:space="preserve"> Sprr4 </t>
  </si>
  <si>
    <t xml:space="preserve"> small proline-rich protein 4 </t>
  </si>
  <si>
    <t xml:space="preserve"> Ivl </t>
  </si>
  <si>
    <t xml:space="preserve"> involucrin </t>
  </si>
  <si>
    <t xml:space="preserve"> Smcp </t>
  </si>
  <si>
    <t xml:space="preserve"> sperm mitochondria-associated cysteine-rich protein </t>
  </si>
  <si>
    <t xml:space="preserve"> Lce6a </t>
  </si>
  <si>
    <t xml:space="preserve"> late cornified envelope 6A </t>
  </si>
  <si>
    <t xml:space="preserve"> Lce1a1 </t>
  </si>
  <si>
    <t xml:space="preserve"> late cornified envelope 1A1 </t>
  </si>
  <si>
    <t xml:space="preserve"> Lce1b </t>
  </si>
  <si>
    <t xml:space="preserve"> late cornified envelope 1B </t>
  </si>
  <si>
    <t xml:space="preserve"> Lce1a2 </t>
  </si>
  <si>
    <t xml:space="preserve"> late cornified envelope 1A2 </t>
  </si>
  <si>
    <t xml:space="preserve"> Lce1d </t>
  </si>
  <si>
    <t xml:space="preserve"> late cornified envelope 1D </t>
  </si>
  <si>
    <t xml:space="preserve"> Lce1e </t>
  </si>
  <si>
    <t xml:space="preserve"> late cornified envelope 1E </t>
  </si>
  <si>
    <t xml:space="preserve"> Lce1f </t>
  </si>
  <si>
    <t xml:space="preserve"> late cornified envelope 1F </t>
  </si>
  <si>
    <t xml:space="preserve"> Lce1g </t>
  </si>
  <si>
    <t xml:space="preserve"> late cornified envelope 1G </t>
  </si>
  <si>
    <t xml:space="preserve"> Lce1h </t>
  </si>
  <si>
    <t xml:space="preserve"> late cornified envelope 1H </t>
  </si>
  <si>
    <t xml:space="preserve"> Lce1i </t>
  </si>
  <si>
    <t xml:space="preserve"> late cornified envelope 1I </t>
  </si>
  <si>
    <t xml:space="preserve"> Lce1k </t>
  </si>
  <si>
    <t xml:space="preserve"> late cornified envelope 1K </t>
  </si>
  <si>
    <t xml:space="preserve"> Kprp </t>
  </si>
  <si>
    <t xml:space="preserve"> keratinocyte expressed, proline-rich </t>
  </si>
  <si>
    <t xml:space="preserve"> Lce1l </t>
  </si>
  <si>
    <t xml:space="preserve"> late cornified envelope 1L </t>
  </si>
  <si>
    <t xml:space="preserve"> 2310050C09Rik </t>
  </si>
  <si>
    <t xml:space="preserve"> RIKEN cDNA 2310050C09 gene </t>
  </si>
  <si>
    <t xml:space="preserve"> Lce3a </t>
  </si>
  <si>
    <t xml:space="preserve"> late cornified envelope 3A </t>
  </si>
  <si>
    <t xml:space="preserve"> Crct1 </t>
  </si>
  <si>
    <t xml:space="preserve"> cysteine-rich C-terminal 1 </t>
  </si>
  <si>
    <t xml:space="preserve"> Tdpoz1 </t>
  </si>
  <si>
    <t xml:space="preserve"> TD and POZ domain containing 1 </t>
  </si>
  <si>
    <t xml:space="preserve"> Gm9125 </t>
  </si>
  <si>
    <t xml:space="preserve"> predicted gene 9125 </t>
  </si>
  <si>
    <t xml:space="preserve"> Tdpoz5 </t>
  </si>
  <si>
    <t xml:space="preserve"> TD and POZ domain containing 5 </t>
  </si>
  <si>
    <t xml:space="preserve"> Gm10696 </t>
  </si>
  <si>
    <t xml:space="preserve"> predicted gene 10696 </t>
  </si>
  <si>
    <t xml:space="preserve"> 1700040D17Rik </t>
  </si>
  <si>
    <t xml:space="preserve"> RIKEN cDNA 1700040D17 gene </t>
  </si>
  <si>
    <t xml:space="preserve"> Oaz3 </t>
  </si>
  <si>
    <t xml:space="preserve"> ornithine decarboxylase antizyme 3 </t>
  </si>
  <si>
    <t xml:space="preserve"> Riiad1 </t>
  </si>
  <si>
    <t xml:space="preserve"> regulatory subunit of type II PKA R-subunit (RIIa) domain containing 1 </t>
  </si>
  <si>
    <t xml:space="preserve"> Snx27 </t>
  </si>
  <si>
    <t xml:space="preserve"> sorting nexin family member 27 </t>
  </si>
  <si>
    <t xml:space="preserve"> Tuft1 </t>
  </si>
  <si>
    <t xml:space="preserve"> tuftelin 1 </t>
  </si>
  <si>
    <t xml:space="preserve"> Cgn </t>
  </si>
  <si>
    <t xml:space="preserve"> cingulin </t>
  </si>
  <si>
    <t xml:space="preserve"> BC021767 </t>
  </si>
  <si>
    <t xml:space="preserve"> cingulin pseudogene </t>
  </si>
  <si>
    <t xml:space="preserve"> Psmb4 </t>
  </si>
  <si>
    <t xml:space="preserve"> proteasome (prosome, macropain) subunit, beta type 4 </t>
  </si>
  <si>
    <t xml:space="preserve"> Zfp687 </t>
  </si>
  <si>
    <t xml:space="preserve"> zinc finger protein 687 </t>
  </si>
  <si>
    <t xml:space="preserve"> Psmd4 </t>
  </si>
  <si>
    <t xml:space="preserve"> proteasome (prosome, macropain) 26S subunit, non-ATPase, 4 </t>
  </si>
  <si>
    <t xml:space="preserve"> Pip5k1a </t>
  </si>
  <si>
    <t xml:space="preserve"> phosphatidylinositol-4-phosphate 5-kinase, type 1 alpha </t>
  </si>
  <si>
    <t xml:space="preserve"> Scnm1 </t>
  </si>
  <si>
    <t xml:space="preserve"> sodium channel modifier 1 </t>
  </si>
  <si>
    <t xml:space="preserve"> Tnfaip8l2 </t>
  </si>
  <si>
    <t xml:space="preserve"> tumor necrosis factor, alpha-induced protein 8-like 2 </t>
  </si>
  <si>
    <t xml:space="preserve"> Gabpb2 </t>
  </si>
  <si>
    <t xml:space="preserve"> GA repeat binding protein, beta 2 </t>
  </si>
  <si>
    <t xml:space="preserve"> Gm128 </t>
  </si>
  <si>
    <t xml:space="preserve"> predicted gene 128 </t>
  </si>
  <si>
    <t xml:space="preserve"> Bnipl </t>
  </si>
  <si>
    <t xml:space="preserve"> BCL2/adenovirus E1B 19kD interacting protein like </t>
  </si>
  <si>
    <t xml:space="preserve"> Prune </t>
  </si>
  <si>
    <t xml:space="preserve"> prune homolog (Drosophila) </t>
  </si>
  <si>
    <t xml:space="preserve"> Anxa9 </t>
  </si>
  <si>
    <t xml:space="preserve"> annexin A9 </t>
  </si>
  <si>
    <t xml:space="preserve"> Setdb1 </t>
  </si>
  <si>
    <t xml:space="preserve"> SET domain, bifurcated 1 </t>
  </si>
  <si>
    <t xml:space="preserve"> 4930558C23Rik </t>
  </si>
  <si>
    <t xml:space="preserve"> RIKEN cDNA 4930558C23 gene </t>
  </si>
  <si>
    <t xml:space="preserve"> Adamtsl4 </t>
  </si>
  <si>
    <t xml:space="preserve"> ADAMTS-like 4 </t>
  </si>
  <si>
    <t xml:space="preserve"> Ecm1 </t>
  </si>
  <si>
    <t xml:space="preserve"> extracellular matrix protein 1 </t>
  </si>
  <si>
    <t xml:space="preserve"> Tars2 </t>
  </si>
  <si>
    <t xml:space="preserve"> threonyl-tRNA synthetase 2, mitochondrial (putative) </t>
  </si>
  <si>
    <t xml:space="preserve"> Rprd2 </t>
  </si>
  <si>
    <t xml:space="preserve"> regulation of nuclear pre-mRNA domain containing 2 </t>
  </si>
  <si>
    <t xml:space="preserve"> Prpf3 </t>
  </si>
  <si>
    <t xml:space="preserve"> PRP3 pre-mRNA processing factor 3 homolog (yeast) </t>
  </si>
  <si>
    <t xml:space="preserve"> Mrps21 </t>
  </si>
  <si>
    <t xml:space="preserve"> mitochondrial ribosomal protein S21 </t>
  </si>
  <si>
    <t xml:space="preserve"> Gm129 </t>
  </si>
  <si>
    <t xml:space="preserve"> predicted gene 129 </t>
  </si>
  <si>
    <t xml:space="preserve"> Car14 </t>
  </si>
  <si>
    <t xml:space="preserve"> carbonic anhydrase 14 </t>
  </si>
  <si>
    <t xml:space="preserve"> Plekho1 </t>
  </si>
  <si>
    <t xml:space="preserve"> pleckstrin homology domain containing, family O member 1 </t>
  </si>
  <si>
    <t xml:space="preserve"> Vps45 </t>
  </si>
  <si>
    <t xml:space="preserve"> vacuolar protein sorting 45 (yeast) </t>
  </si>
  <si>
    <t xml:space="preserve"> Gm17690 </t>
  </si>
  <si>
    <t xml:space="preserve"> predicted gene, 17690 </t>
  </si>
  <si>
    <t xml:space="preserve"> Bola1 </t>
  </si>
  <si>
    <t xml:space="preserve"> bolA-like 1 (E. coli) </t>
  </si>
  <si>
    <t xml:space="preserve"> Hist2h2ac </t>
  </si>
  <si>
    <t xml:space="preserve"> histone cluster 2, H2ac </t>
  </si>
  <si>
    <t xml:space="preserve"> Hist2h4 </t>
  </si>
  <si>
    <t xml:space="preserve"> histone cluster 2, H4 </t>
  </si>
  <si>
    <t xml:space="preserve"> Fcgr1 </t>
  </si>
  <si>
    <t xml:space="preserve"> Fc receptor, IgG, high affinity I </t>
  </si>
  <si>
    <t xml:space="preserve"> 4930477E14Rik </t>
  </si>
  <si>
    <t xml:space="preserve"> RIKEN cDNA 4930477E14 gene </t>
  </si>
  <si>
    <t xml:space="preserve"> Terc </t>
  </si>
  <si>
    <t xml:space="preserve"> telomerase RNA component </t>
  </si>
  <si>
    <t xml:space="preserve"> BC107364 </t>
  </si>
  <si>
    <t xml:space="preserve"> cDNA sequence BC107364 </t>
  </si>
  <si>
    <t xml:space="preserve"> Polr3gl </t>
  </si>
  <si>
    <t xml:space="preserve"> polymerase (RNA) III (DNA directed) polypeptide G like </t>
  </si>
  <si>
    <t xml:space="preserve"> 6330549D23Rik </t>
  </si>
  <si>
    <t xml:space="preserve"> RIKEN cDNA 6330549D23 gene </t>
  </si>
  <si>
    <t xml:space="preserve"> Nudt17 </t>
  </si>
  <si>
    <t xml:space="preserve"> nudix (nucleoside diphosphate linked moiety X)-type motif 17 </t>
  </si>
  <si>
    <t xml:space="preserve"> Polr3c </t>
  </si>
  <si>
    <t xml:space="preserve"> polymerase (RNA) III (DNA directed) polypeptide C </t>
  </si>
  <si>
    <t xml:space="preserve"> Cd160 </t>
  </si>
  <si>
    <t xml:space="preserve"> CD160 antigen </t>
  </si>
  <si>
    <t xml:space="preserve"> 4930442L01Rik </t>
  </si>
  <si>
    <t xml:space="preserve"> RIKEN cDNA 4930442L01 gene </t>
  </si>
  <si>
    <t xml:space="preserve"> Gpr89 </t>
  </si>
  <si>
    <t xml:space="preserve"> G protein-coupled receptor 89 </t>
  </si>
  <si>
    <t xml:space="preserve"> Gja8 </t>
  </si>
  <si>
    <t xml:space="preserve"> gap junction protein, alpha 8 </t>
  </si>
  <si>
    <t xml:space="preserve"> Bcl9 </t>
  </si>
  <si>
    <t xml:space="preserve"> B cell CLL/lymphoma 9 </t>
  </si>
  <si>
    <t xml:space="preserve"> Gm17608 </t>
  </si>
  <si>
    <t xml:space="preserve"> predicted gene, 17608 </t>
  </si>
  <si>
    <t xml:space="preserve"> Olfr1402 </t>
  </si>
  <si>
    <t xml:space="preserve"> olfactory receptor 1402 </t>
  </si>
  <si>
    <t xml:space="preserve"> Chd1l </t>
  </si>
  <si>
    <t xml:space="preserve"> chromodomain helicase DNA binding protein 1-like </t>
  </si>
  <si>
    <t xml:space="preserve"> Pde4dip </t>
  </si>
  <si>
    <t xml:space="preserve"> phosphodiesterase 4D interacting protein (myomegalin) </t>
  </si>
  <si>
    <t xml:space="preserve"> Phgdh </t>
  </si>
  <si>
    <t xml:space="preserve"> 3-phosphoglycerate dehydrogenase </t>
  </si>
  <si>
    <t xml:space="preserve"> Gm4450 </t>
  </si>
  <si>
    <t xml:space="preserve"> predicted gene 4450 </t>
  </si>
  <si>
    <t xml:space="preserve"> Hsd3b4 </t>
  </si>
  <si>
    <t xml:space="preserve"> hydroxy-delta-5-steroid dehydrogenase, 3 beta- and steroid delta-isomerase 4 </t>
  </si>
  <si>
    <t xml:space="preserve"> Hsd3b5 </t>
  </si>
  <si>
    <t xml:space="preserve"> hydroxy-delta-5-steroid dehydrogenase, 3 beta- and steroid delta-isomerase 5 </t>
  </si>
  <si>
    <t xml:space="preserve"> Hsd3b2 </t>
  </si>
  <si>
    <t xml:space="preserve"> hydroxy-delta-5-steroid dehydrogenase, 3 beta- and steroid delta-isomerase 2 </t>
  </si>
  <si>
    <t xml:space="preserve"> Hsd3b3 </t>
  </si>
  <si>
    <t xml:space="preserve"> hydroxy-delta-5-steroid dehydrogenase, 3 beta- and steroid delta-isomerase 3 </t>
  </si>
  <si>
    <t xml:space="preserve"> Hsd3b6 </t>
  </si>
  <si>
    <t xml:space="preserve"> hydroxy-delta-5-steroid dehydrogenase, 3 beta- and steroid delta-isomerase 6 </t>
  </si>
  <si>
    <t xml:space="preserve"> Hsd3b1 </t>
  </si>
  <si>
    <t xml:space="preserve"> hydroxy-delta-5-steroid dehydrogenase, 3 beta- and steroid delta-isomerase 1 </t>
  </si>
  <si>
    <t xml:space="preserve"> Hao2 </t>
  </si>
  <si>
    <t xml:space="preserve"> hydroxyacid oxidase 2 </t>
  </si>
  <si>
    <t xml:space="preserve"> 5730437C11Rik </t>
  </si>
  <si>
    <t xml:space="preserve"> RIKEN cDNA 5730437C11 gene </t>
  </si>
  <si>
    <t xml:space="preserve"> Wdr3 </t>
  </si>
  <si>
    <t xml:space="preserve"> WD repeat domain 3 </t>
  </si>
  <si>
    <t xml:space="preserve"> Fam46c </t>
  </si>
  <si>
    <t xml:space="preserve"> family with sequence similarity 46, member C </t>
  </si>
  <si>
    <t xml:space="preserve"> Man1a2 </t>
  </si>
  <si>
    <t xml:space="preserve"> mannosidase, alpha, class 1A, member 2 </t>
  </si>
  <si>
    <t xml:space="preserve"> Ttf2 </t>
  </si>
  <si>
    <t xml:space="preserve"> transcription termination factor, RNA polymerase II </t>
  </si>
  <si>
    <t xml:space="preserve"> Cd101 </t>
  </si>
  <si>
    <t xml:space="preserve"> CD101 antigen </t>
  </si>
  <si>
    <t xml:space="preserve"> Ptgfrn </t>
  </si>
  <si>
    <t xml:space="preserve"> prostaglandin F2 receptor negative regulator </t>
  </si>
  <si>
    <t xml:space="preserve"> Cd2 </t>
  </si>
  <si>
    <t xml:space="preserve"> CD2 antigen </t>
  </si>
  <si>
    <t xml:space="preserve"> Atp1a1 </t>
  </si>
  <si>
    <t xml:space="preserve"> ATPase, Na+/K+ transporting, alpha 1 polypeptide </t>
  </si>
  <si>
    <t xml:space="preserve"> Mab21l3 </t>
  </si>
  <si>
    <t xml:space="preserve"> mab-21-like 3 (C. elegans) </t>
  </si>
  <si>
    <t xml:space="preserve"> Slc22a15 </t>
  </si>
  <si>
    <t xml:space="preserve"> solute carrier family 22 (organic anion/cation transporter), member 15 </t>
  </si>
  <si>
    <t xml:space="preserve"> Vangl1 </t>
  </si>
  <si>
    <t xml:space="preserve"> vang-like 1 (van gogh, Drosophila) </t>
  </si>
  <si>
    <t xml:space="preserve"> 2410057H14Rik </t>
  </si>
  <si>
    <t xml:space="preserve"> RIKEN cDNA 2410057H14 gene </t>
  </si>
  <si>
    <t xml:space="preserve"> Tshb </t>
  </si>
  <si>
    <t xml:space="preserve"> thyroid stimulating hormone, beta subunit </t>
  </si>
  <si>
    <t xml:space="preserve"> Sycp1 </t>
  </si>
  <si>
    <t xml:space="preserve"> synaptonemal complex protein 1 </t>
  </si>
  <si>
    <t xml:space="preserve"> Nr1h5 </t>
  </si>
  <si>
    <t xml:space="preserve"> nuclear receptor subfamily 1, group H, member 5 </t>
  </si>
  <si>
    <t xml:space="preserve"> Olfml3 </t>
  </si>
  <si>
    <t xml:space="preserve"> olfactomedin-like 3 </t>
  </si>
  <si>
    <t xml:space="preserve"> Magi3 </t>
  </si>
  <si>
    <t xml:space="preserve"> membrane associated guanylate kinase, WW and PDZ domain containing 3 </t>
  </si>
  <si>
    <t xml:space="preserve"> Lrig2 </t>
  </si>
  <si>
    <t xml:space="preserve"> leucine-rich repeats and immunoglobulin-like domains 2 </t>
  </si>
  <si>
    <t xml:space="preserve"> Fam19a3 </t>
  </si>
  <si>
    <t xml:space="preserve"> family with sequence similarity 19, member A3 </t>
  </si>
  <si>
    <t xml:space="preserve"> Mov10 </t>
  </si>
  <si>
    <t xml:space="preserve"> Moloney leukemia virus 10 </t>
  </si>
  <si>
    <t xml:space="preserve"> Capza1 </t>
  </si>
  <si>
    <t xml:space="preserve"> capping protein (actin filament) muscle Z-line, alpha 1 </t>
  </si>
  <si>
    <t xml:space="preserve"> Wnt2b </t>
  </si>
  <si>
    <t xml:space="preserve"> wingless related MMTV integration site 2b </t>
  </si>
  <si>
    <t xml:space="preserve"> Cttnbp2nl </t>
  </si>
  <si>
    <t xml:space="preserve"> CTTNBP2 N-terminal like </t>
  </si>
  <si>
    <t xml:space="preserve"> 1700095B22Rik </t>
  </si>
  <si>
    <t xml:space="preserve"> RIKEN cDNA 1700095B22 gene </t>
  </si>
  <si>
    <t xml:space="preserve"> Ddx20 </t>
  </si>
  <si>
    <t xml:space="preserve"> DEAD (Asp-Glu-Ala-Asp) box polypeptide 20 </t>
  </si>
  <si>
    <t xml:space="preserve"> Rap1a </t>
  </si>
  <si>
    <t xml:space="preserve"> RAS-related protein-1a </t>
  </si>
  <si>
    <t xml:space="preserve"> I830077J02Rik </t>
  </si>
  <si>
    <t xml:space="preserve"> RIKEN cDNA I830077J02 gene </t>
  </si>
  <si>
    <t xml:space="preserve"> Atp5f1 </t>
  </si>
  <si>
    <t xml:space="preserve"> ATP synthase, H+ transporting, mitochondrial F0 complex, subunit B1 </t>
  </si>
  <si>
    <t xml:space="preserve"> 1700027A23Rik </t>
  </si>
  <si>
    <t xml:space="preserve"> RIKEN cDNA 1700027A23 gene </t>
  </si>
  <si>
    <t xml:space="preserve"> Chi3l7 </t>
  </si>
  <si>
    <t xml:space="preserve"> chitinase 3-like 7 </t>
  </si>
  <si>
    <t xml:space="preserve"> Chi3l3 </t>
  </si>
  <si>
    <t xml:space="preserve"> chitinase 3-like 3 </t>
  </si>
  <si>
    <t xml:space="preserve"> Chi3l4 </t>
  </si>
  <si>
    <t xml:space="preserve"> chitinase 3-like 4 </t>
  </si>
  <si>
    <t xml:space="preserve"> BC051070 </t>
  </si>
  <si>
    <t xml:space="preserve"> cDNA sequence BC051070 </t>
  </si>
  <si>
    <t xml:space="preserve"> 2010016I18Rik </t>
  </si>
  <si>
    <t xml:space="preserve"> RIKEN cDNA 2010016I18 gene </t>
  </si>
  <si>
    <t xml:space="preserve"> Cept1 </t>
  </si>
  <si>
    <t xml:space="preserve"> choline/ethanolaminephosphotransferase 1 </t>
  </si>
  <si>
    <t xml:space="preserve"> Cd53 </t>
  </si>
  <si>
    <t xml:space="preserve"> CD53 antigen </t>
  </si>
  <si>
    <t xml:space="preserve"> Olfr266 </t>
  </si>
  <si>
    <t xml:space="preserve"> olfactory receptor 266 </t>
  </si>
  <si>
    <t xml:space="preserve"> Cym </t>
  </si>
  <si>
    <t xml:space="preserve"> chymosin </t>
  </si>
  <si>
    <t xml:space="preserve"> Prok1 </t>
  </si>
  <si>
    <t xml:space="preserve"> prokineticin 1 </t>
  </si>
  <si>
    <t xml:space="preserve"> Rbm15 </t>
  </si>
  <si>
    <t xml:space="preserve"> RNA binding motif protein 15 </t>
  </si>
  <si>
    <t xml:space="preserve"> Kcnc4 </t>
  </si>
  <si>
    <t xml:space="preserve"> potassium voltage gated channel, Shaw-related subfamily, member 4 </t>
  </si>
  <si>
    <t xml:space="preserve"> Slc6a17 </t>
  </si>
  <si>
    <t xml:space="preserve"> solute carrier family 6 (neurotransmitter transporter), member 17 </t>
  </si>
  <si>
    <t xml:space="preserve"> Ubl4b </t>
  </si>
  <si>
    <t xml:space="preserve"> ubiquitin-like 4B </t>
  </si>
  <si>
    <t xml:space="preserve"> Fam40a </t>
  </si>
  <si>
    <t xml:space="preserve"> family with sequence similarity 40, member A </t>
  </si>
  <si>
    <t xml:space="preserve"> Ahcyl1 </t>
  </si>
  <si>
    <t xml:space="preserve"> S-adenosylhomocysteine hydrolase-like 1 </t>
  </si>
  <si>
    <t xml:space="preserve"> Csf1 </t>
  </si>
  <si>
    <t xml:space="preserve"> colony stimulating factor 1 (macrophage) </t>
  </si>
  <si>
    <t xml:space="preserve"> 4933431E20Rik </t>
  </si>
  <si>
    <t xml:space="preserve"> RIKEN cDNA 4933431E20 gene </t>
  </si>
  <si>
    <t xml:space="preserve"> Gstm7 </t>
  </si>
  <si>
    <t xml:space="preserve"> glutathione S-transferase, mu 7 </t>
  </si>
  <si>
    <t xml:space="preserve"> Gstm6 </t>
  </si>
  <si>
    <t xml:space="preserve"> glutathione S-transferase, mu 6 </t>
  </si>
  <si>
    <t xml:space="preserve"> Gstm3 </t>
  </si>
  <si>
    <t xml:space="preserve"> glutathione S-transferase, mu 3 </t>
  </si>
  <si>
    <t xml:space="preserve"> Gstm2 </t>
  </si>
  <si>
    <t xml:space="preserve"> glutathione S-transferase, mu 2 </t>
  </si>
  <si>
    <t xml:space="preserve"> Gstm1 </t>
  </si>
  <si>
    <t xml:space="preserve"> glutathione S-transferase, mu 1 </t>
  </si>
  <si>
    <t xml:space="preserve"> Gstm4 </t>
  </si>
  <si>
    <t xml:space="preserve"> glutathione S-transferase, mu 4 </t>
  </si>
  <si>
    <t xml:space="preserve"> Gnai3 </t>
  </si>
  <si>
    <t xml:space="preserve"> guanine nucleotide binding protein (G protein), alpha inhibiting 3 </t>
  </si>
  <si>
    <t xml:space="preserve"> Gpr61 </t>
  </si>
  <si>
    <t xml:space="preserve"> G protein-coupled receptor 61 </t>
  </si>
  <si>
    <t xml:space="preserve"> Cyb561d1 </t>
  </si>
  <si>
    <t xml:space="preserve"> cytochrome b-561 domain containing 1 </t>
  </si>
  <si>
    <t xml:space="preserve"> Atxn7l2 </t>
  </si>
  <si>
    <t xml:space="preserve"> ataxin 7-like 2 </t>
  </si>
  <si>
    <t xml:space="preserve"> Sypl2 </t>
  </si>
  <si>
    <t xml:space="preserve"> synaptophysin-like 2 </t>
  </si>
  <si>
    <t xml:space="preserve"> Gm12522 </t>
  </si>
  <si>
    <t xml:space="preserve"> predicted gene 12522 </t>
  </si>
  <si>
    <t xml:space="preserve"> Celsr2 </t>
  </si>
  <si>
    <t xml:space="preserve"> cadherin, EGF LAG seven-pass G-type receptor 2 (flamingo homolog, Drosophila) </t>
  </si>
  <si>
    <t xml:space="preserve"> Sars </t>
  </si>
  <si>
    <t xml:space="preserve"> seryl-aminoacyl-tRNA synthetase </t>
  </si>
  <si>
    <t xml:space="preserve"> 5330417C22Rik </t>
  </si>
  <si>
    <t xml:space="preserve"> RIKEN cDNA 5330417C22 gene </t>
  </si>
  <si>
    <t xml:space="preserve"> Scarna2 </t>
  </si>
  <si>
    <t xml:space="preserve"> small Cajal body-specific RNA 2 </t>
  </si>
  <si>
    <t xml:space="preserve"> Tmem167b </t>
  </si>
  <si>
    <t xml:space="preserve"> transmembrane protein 167B </t>
  </si>
  <si>
    <t xml:space="preserve"> Gpsm2 </t>
  </si>
  <si>
    <t xml:space="preserve"> G-protein signalling modulator 2 (AGS3-like, C. elegans) </t>
  </si>
  <si>
    <t xml:space="preserve"> Stxbp3a </t>
  </si>
  <si>
    <t xml:space="preserve"> syntaxin binding protein 3A </t>
  </si>
  <si>
    <t xml:space="preserve"> Fndc7 </t>
  </si>
  <si>
    <t xml:space="preserve"> fibronectin type III domain containing 7 </t>
  </si>
  <si>
    <t xml:space="preserve"> Prpf38b </t>
  </si>
  <si>
    <t xml:space="preserve"> PRP38 pre-mRNA processing factor 38 (yeast) domain containing B </t>
  </si>
  <si>
    <t xml:space="preserve"> Fam102b </t>
  </si>
  <si>
    <t xml:space="preserve"> family with sequence similarity 102, member B </t>
  </si>
  <si>
    <t xml:space="preserve"> Gm19391 </t>
  </si>
  <si>
    <t xml:space="preserve"> predicted gene, 19391 </t>
  </si>
  <si>
    <t xml:space="preserve"> Ntng1 </t>
  </si>
  <si>
    <t xml:space="preserve"> netrin G1 </t>
  </si>
  <si>
    <t xml:space="preserve"> Prmt6 </t>
  </si>
  <si>
    <t xml:space="preserve"> protein arginine N-methyltransferase 6 </t>
  </si>
  <si>
    <t xml:space="preserve"> Amy2b </t>
  </si>
  <si>
    <t xml:space="preserve"> amylase 2b </t>
  </si>
  <si>
    <t xml:space="preserve"> Amy1 </t>
  </si>
  <si>
    <t xml:space="preserve"> amylase 1, salivary </t>
  </si>
  <si>
    <t xml:space="preserve"> Rnpc3 </t>
  </si>
  <si>
    <t xml:space="preserve"> RNA-binding region (RNP1, RRM) containing 3 </t>
  </si>
  <si>
    <t xml:space="preserve"> Gm19420 </t>
  </si>
  <si>
    <t xml:space="preserve"> predicted gene, 19420 </t>
  </si>
  <si>
    <t xml:space="preserve"> S1pr1 </t>
  </si>
  <si>
    <t xml:space="preserve"> sphingosine-1-phosphate receptor 1 </t>
  </si>
  <si>
    <t xml:space="preserve"> A930005H10Rik </t>
  </si>
  <si>
    <t xml:space="preserve"> RIKEN cDNA A930005H10 gene </t>
  </si>
  <si>
    <t xml:space="preserve"> Slc30a7 </t>
  </si>
  <si>
    <t xml:space="preserve"> solute carrier family 30 (zinc transporter), member 7 </t>
  </si>
  <si>
    <t xml:space="preserve"> Vcam1 </t>
  </si>
  <si>
    <t xml:space="preserve"> vascular cell adhesion molecule 1 </t>
  </si>
  <si>
    <t xml:space="preserve"> Gpr88 </t>
  </si>
  <si>
    <t xml:space="preserve"> G-protein coupled receptor 88 </t>
  </si>
  <si>
    <t xml:space="preserve"> Cdc14a </t>
  </si>
  <si>
    <t xml:space="preserve"> CDC14 cell division cycle 14A </t>
  </si>
  <si>
    <t xml:space="preserve"> Ccdc76 </t>
  </si>
  <si>
    <t xml:space="preserve"> coiled-coil domain containing 76 </t>
  </si>
  <si>
    <t xml:space="preserve"> Hiat1 </t>
  </si>
  <si>
    <t xml:space="preserve"> hippocampus abundant gene transcript 1 </t>
  </si>
  <si>
    <t xml:space="preserve"> Slc35a3 </t>
  </si>
  <si>
    <t xml:space="preserve"> solute carrier family 35 (UDP-N-acetylglucosamine (UDP-GlcNAc) transporter), member 3 </t>
  </si>
  <si>
    <t xml:space="preserve"> Agl </t>
  </si>
  <si>
    <t xml:space="preserve"> amylo-1,6-glucosidase, 4-alpha-glucanotransferase </t>
  </si>
  <si>
    <t xml:space="preserve"> Palmd </t>
  </si>
  <si>
    <t xml:space="preserve"> palmdelphin </t>
  </si>
  <si>
    <t xml:space="preserve"> 1700061I17Rik </t>
  </si>
  <si>
    <t xml:space="preserve"> RIKEN cDNA 1700061I17 gene </t>
  </si>
  <si>
    <t xml:space="preserve"> D3Bwg0562e </t>
  </si>
  <si>
    <t xml:space="preserve"> DNA segment, Chr 3, Brigham &amp; Women's Genetics 0562 expressed </t>
  </si>
  <si>
    <t xml:space="preserve"> Snx7 </t>
  </si>
  <si>
    <t xml:space="preserve"> sorting nexin 7 </t>
  </si>
  <si>
    <t xml:space="preserve"> Ptbp2 </t>
  </si>
  <si>
    <t xml:space="preserve"> polypyrimidine tract binding protein 2 </t>
  </si>
  <si>
    <t xml:space="preserve"> Rwdd3 </t>
  </si>
  <si>
    <t xml:space="preserve"> RWD domain containing 3 </t>
  </si>
  <si>
    <t xml:space="preserve"> Tmem56 </t>
  </si>
  <si>
    <t xml:space="preserve"> transmembrane protein 56 </t>
  </si>
  <si>
    <t xml:space="preserve"> Slc44a3 </t>
  </si>
  <si>
    <t xml:space="preserve"> solute carrier family 44, member 3 </t>
  </si>
  <si>
    <t xml:space="preserve"> A730020M07Rik </t>
  </si>
  <si>
    <t xml:space="preserve"> RIKEN cDNA A730020M07 gene </t>
  </si>
  <si>
    <t xml:space="preserve"> Abcd3 </t>
  </si>
  <si>
    <t xml:space="preserve"> ATP-binding cassette, sub-family D (ALD), member 3 </t>
  </si>
  <si>
    <t xml:space="preserve"> Gm17494 </t>
  </si>
  <si>
    <t xml:space="preserve"> predicted gene, 17494 </t>
  </si>
  <si>
    <t xml:space="preserve"> Mir760 </t>
  </si>
  <si>
    <t xml:space="preserve"> microRNA 760 </t>
  </si>
  <si>
    <t xml:space="preserve"> Gm4610 </t>
  </si>
  <si>
    <t xml:space="preserve"> predicted gene 4610 </t>
  </si>
  <si>
    <t xml:space="preserve"> Fnbp1l </t>
  </si>
  <si>
    <t xml:space="preserve"> formin binding protein 1-like </t>
  </si>
  <si>
    <t xml:space="preserve"> 4930447N08Rik </t>
  </si>
  <si>
    <t xml:space="preserve"> RIKEN cDNA 4930447N08 gene </t>
  </si>
  <si>
    <t xml:space="preserve"> 4933405D12Rik </t>
  </si>
  <si>
    <t xml:space="preserve"> RIKEN cDNA 4933405D12 gene </t>
  </si>
  <si>
    <t xml:space="preserve"> Usp53 </t>
  </si>
  <si>
    <t xml:space="preserve"> ubiquitin specific peptidase 53 </t>
  </si>
  <si>
    <t xml:space="preserve"> Myoz2 </t>
  </si>
  <si>
    <t xml:space="preserve"> myozenin 2 </t>
  </si>
  <si>
    <t xml:space="preserve"> Synpo2 </t>
  </si>
  <si>
    <t xml:space="preserve"> synaptopodin 2 </t>
  </si>
  <si>
    <t xml:space="preserve"> Mettl14 </t>
  </si>
  <si>
    <t xml:space="preserve"> methyltransferase like 14 </t>
  </si>
  <si>
    <t xml:space="preserve"> Snhg8 </t>
  </si>
  <si>
    <t xml:space="preserve"> small nucleolar RNA host gene 8 </t>
  </si>
  <si>
    <t xml:space="preserve"> Ndst3 </t>
  </si>
  <si>
    <t xml:space="preserve"> N-deacetylase/N-sulfotransferase (heparan glucosaminyl) 3 </t>
  </si>
  <si>
    <t xml:space="preserve"> 1700006A11Rik </t>
  </si>
  <si>
    <t xml:space="preserve"> RIKEN cDNA 1700006A11 gene </t>
  </si>
  <si>
    <t xml:space="preserve"> 1700003H04Rik </t>
  </si>
  <si>
    <t xml:space="preserve"> RIKEN cDNA 1700003H04 gene </t>
  </si>
  <si>
    <t xml:space="preserve"> Ugt8a </t>
  </si>
  <si>
    <t xml:space="preserve"> UDP galactosyltransferase 8A </t>
  </si>
  <si>
    <t xml:space="preserve"> Ank2 </t>
  </si>
  <si>
    <t xml:space="preserve"> ankyrin 2, brain </t>
  </si>
  <si>
    <t xml:space="preserve"> Larp7 </t>
  </si>
  <si>
    <t xml:space="preserve"> La ribonucleoprotein domain family, member 7 </t>
  </si>
  <si>
    <t xml:space="preserve"> Alpk1 </t>
  </si>
  <si>
    <t xml:space="preserve"> alpha-kinase 1 </t>
  </si>
  <si>
    <t xml:space="preserve"> Ap1ar </t>
  </si>
  <si>
    <t xml:space="preserve"> adaptor-related protein complex 1 associated regulatory protein </t>
  </si>
  <si>
    <t xml:space="preserve"> 5730508B09Rik </t>
  </si>
  <si>
    <t xml:space="preserve"> RIKEN cDNA 5730508B09 gene </t>
  </si>
  <si>
    <t xml:space="preserve"> D030025E07Rik </t>
  </si>
  <si>
    <t xml:space="preserve"> RIKEN cDNA D030025E07 gene </t>
  </si>
  <si>
    <t xml:space="preserve"> Enpep </t>
  </si>
  <si>
    <t xml:space="preserve"> glutamyl aminopeptidase </t>
  </si>
  <si>
    <t xml:space="preserve"> Lrit3 </t>
  </si>
  <si>
    <t xml:space="preserve"> leucine-rich repeat, immunoglobulin-like and transmembrane domains 3 </t>
  </si>
  <si>
    <t xml:space="preserve"> Rrh </t>
  </si>
  <si>
    <t xml:space="preserve"> retinal pigment epithelium derived rhodopsin homolog </t>
  </si>
  <si>
    <t xml:space="preserve"> Gar1 </t>
  </si>
  <si>
    <t xml:space="preserve"> GAR1 ribonucleoprotein homolog (yeast) </t>
  </si>
  <si>
    <t xml:space="preserve"> Ccdc109b </t>
  </si>
  <si>
    <t xml:space="preserve"> coiled-coil domain containing 109B </t>
  </si>
  <si>
    <t xml:space="preserve"> Sec24b </t>
  </si>
  <si>
    <t xml:space="preserve"> Sec24 related gene family, member B (S. cerevisiae) </t>
  </si>
  <si>
    <t xml:space="preserve"> Ostc </t>
  </si>
  <si>
    <t xml:space="preserve"> oligosaccharyltransferase complex subunit </t>
  </si>
  <si>
    <t xml:space="preserve"> Rpl34 </t>
  </si>
  <si>
    <t xml:space="preserve"> ribosomal protein L34 </t>
  </si>
  <si>
    <t xml:space="preserve"> Hadh </t>
  </si>
  <si>
    <t xml:space="preserve"> hydroxyacyl-Coenzyme A dehydrogenase </t>
  </si>
  <si>
    <t xml:space="preserve"> Cyp2u1 </t>
  </si>
  <si>
    <t xml:space="preserve"> cytochrome P450, family 2, subfamily u, polypeptide 1 </t>
  </si>
  <si>
    <t xml:space="preserve"> Sgms2 </t>
  </si>
  <si>
    <t xml:space="preserve"> sphingomyelin synthase 2 </t>
  </si>
  <si>
    <t xml:space="preserve"> Npnt </t>
  </si>
  <si>
    <t xml:space="preserve"> nephronectin </t>
  </si>
  <si>
    <t xml:space="preserve"> Gstcd </t>
  </si>
  <si>
    <t xml:space="preserve"> glutathione S-transferase, C-terminal domain containing </t>
  </si>
  <si>
    <t xml:space="preserve"> Arhgef38 </t>
  </si>
  <si>
    <t xml:space="preserve"> Rho guanine nucleotide exchange factor (GEF) 38 </t>
  </si>
  <si>
    <t xml:space="preserve"> Tet2 </t>
  </si>
  <si>
    <t xml:space="preserve"> tet methylcytosine dioxygenase 2 </t>
  </si>
  <si>
    <t xml:space="preserve"> Mir1895 </t>
  </si>
  <si>
    <t xml:space="preserve"> microRNA 1895 </t>
  </si>
  <si>
    <t xml:space="preserve"> 4930539C22Rik </t>
  </si>
  <si>
    <t xml:space="preserve"> RIKEN cDNA 4930539C22 gene </t>
  </si>
  <si>
    <t xml:space="preserve"> Cisd2 </t>
  </si>
  <si>
    <t xml:space="preserve"> CDGSH iron sulfur domain 2 </t>
  </si>
  <si>
    <t xml:space="preserve"> 4930539J05Rik </t>
  </si>
  <si>
    <t xml:space="preserve"> RIKEN cDNA 4930539J05 gene </t>
  </si>
  <si>
    <t xml:space="preserve"> Nfkb1 </t>
  </si>
  <si>
    <t xml:space="preserve"> nuclear factor of kappa light polypeptide gene enhancer in B cells 1, p105 </t>
  </si>
  <si>
    <t xml:space="preserve"> 4933401H06Rik </t>
  </si>
  <si>
    <t xml:space="preserve"> RIKEN cDNA 4933401H06 gene </t>
  </si>
  <si>
    <t xml:space="preserve"> Gm16500 </t>
  </si>
  <si>
    <t xml:space="preserve"> predicted gene 16500 </t>
  </si>
  <si>
    <t xml:space="preserve"> Bank1 </t>
  </si>
  <si>
    <t xml:space="preserve"> B cell scaffold protein with ankyrin repeats 1 </t>
  </si>
  <si>
    <t xml:space="preserve"> 1700030L20Rik </t>
  </si>
  <si>
    <t xml:space="preserve"> RIKEN cDNA 1700030L20 gene </t>
  </si>
  <si>
    <t xml:space="preserve"> Gm4861 </t>
  </si>
  <si>
    <t xml:space="preserve"> predicted gene 4861 </t>
  </si>
  <si>
    <t xml:space="preserve"> Gm19693 </t>
  </si>
  <si>
    <t xml:space="preserve"> predicted gene, 19693 </t>
  </si>
  <si>
    <t xml:space="preserve"> Dapp1 </t>
  </si>
  <si>
    <t xml:space="preserve"> dual adaptor for phosphotyrosine and 3-phosphoinositides 1 </t>
  </si>
  <si>
    <t xml:space="preserve"> Gm5105 </t>
  </si>
  <si>
    <t xml:space="preserve"> predicted gene 5105 </t>
  </si>
  <si>
    <t xml:space="preserve"> Mttp </t>
  </si>
  <si>
    <t xml:space="preserve"> microsomal triglyceride transfer protein </t>
  </si>
  <si>
    <t xml:space="preserve"> 4930579F01Rik </t>
  </si>
  <si>
    <t xml:space="preserve"> RIKEN cDNA 4930579F01 gene </t>
  </si>
  <si>
    <t xml:space="preserve"> 0610031O16Rik </t>
  </si>
  <si>
    <t xml:space="preserve"> RIKEN cDNA 0610031O16 gene </t>
  </si>
  <si>
    <t xml:space="preserve"> Metap1 </t>
  </si>
  <si>
    <t xml:space="preserve"> methionyl aminopeptidase 1 </t>
  </si>
  <si>
    <t xml:space="preserve"> 4930425O10Rik </t>
  </si>
  <si>
    <t xml:space="preserve"> RIKEN cDNA 4930425O10 gene </t>
  </si>
  <si>
    <t xml:space="preserve"> Rap1gds1 </t>
  </si>
  <si>
    <t xml:space="preserve"> RAP1, GTP-GDP dissociation stimulator 1 </t>
  </si>
  <si>
    <t xml:space="preserve"> Gm4862 </t>
  </si>
  <si>
    <t xml:space="preserve"> predicted gene 4862 </t>
  </si>
  <si>
    <t xml:space="preserve"> Pdha2 </t>
  </si>
  <si>
    <t xml:space="preserve"> pyruvate dehydrogenase E1 alpha 2 </t>
  </si>
  <si>
    <t xml:space="preserve"> Gm15688 </t>
  </si>
  <si>
    <t xml:space="preserve"> predicted gene 15688 </t>
  </si>
  <si>
    <t xml:space="preserve"> Bmpr1b </t>
  </si>
  <si>
    <t xml:space="preserve"> bone morphogenetic protein receptor, type 1B </t>
  </si>
  <si>
    <t xml:space="preserve"> Pdlim5 </t>
  </si>
  <si>
    <t xml:space="preserve"> PDZ and LIM domain 5 </t>
  </si>
  <si>
    <t xml:space="preserve"> Pkn2 </t>
  </si>
  <si>
    <t xml:space="preserve"> protein kinase N2 </t>
  </si>
  <si>
    <t xml:space="preserve"> Gm6260 </t>
  </si>
  <si>
    <t xml:space="preserve"> predicted gene 6260 </t>
  </si>
  <si>
    <t xml:space="preserve"> Lmo4 </t>
  </si>
  <si>
    <t xml:space="preserve"> LIM domain only 4 </t>
  </si>
  <si>
    <t xml:space="preserve"> Hs2st1 </t>
  </si>
  <si>
    <t xml:space="preserve"> heparan sulfate 2-O-sulfotransferase 1 </t>
  </si>
  <si>
    <t xml:space="preserve"> Sh3glb1 </t>
  </si>
  <si>
    <t xml:space="preserve"> SH3-domain GRB2-like B1 (endophilin) </t>
  </si>
  <si>
    <t xml:space="preserve"> Clca1 </t>
  </si>
  <si>
    <t xml:space="preserve"> chloride channel calcium activated 1 </t>
  </si>
  <si>
    <t xml:space="preserve"> Clca2 </t>
  </si>
  <si>
    <t xml:space="preserve"> chloride channel calcium activated 2 </t>
  </si>
  <si>
    <t xml:space="preserve"> Clca4 </t>
  </si>
  <si>
    <t xml:space="preserve"> chloride channel calcium activated 4 </t>
  </si>
  <si>
    <t xml:space="preserve"> Gm6289 </t>
  </si>
  <si>
    <t xml:space="preserve"> predicted gene 6289 </t>
  </si>
  <si>
    <t xml:space="preserve"> AI747448 </t>
  </si>
  <si>
    <t xml:space="preserve"> expressed sequence AI747448 </t>
  </si>
  <si>
    <t xml:space="preserve"> Clca3 </t>
  </si>
  <si>
    <t xml:space="preserve"> chloride channel calcium activated 3 </t>
  </si>
  <si>
    <t xml:space="preserve"> Clca5 </t>
  </si>
  <si>
    <t xml:space="preserve"> chloride channel calcium activated 5 </t>
  </si>
  <si>
    <t xml:space="preserve"> Cyr61 </t>
  </si>
  <si>
    <t xml:space="preserve"> cysteine rich protein 61 </t>
  </si>
  <si>
    <t xml:space="preserve"> Gm20271 </t>
  </si>
  <si>
    <t xml:space="preserve"> predicted gene, 20271 </t>
  </si>
  <si>
    <t xml:space="preserve"> Wdr63 </t>
  </si>
  <si>
    <t xml:space="preserve"> WD repeat domain 63 </t>
  </si>
  <si>
    <t xml:space="preserve"> Gm10636 </t>
  </si>
  <si>
    <t xml:space="preserve"> predicted gene 10636 </t>
  </si>
  <si>
    <t xml:space="preserve"> Dnase2b </t>
  </si>
  <si>
    <t xml:space="preserve"> deoxyribonuclease II beta </t>
  </si>
  <si>
    <t xml:space="preserve"> Spata1 </t>
  </si>
  <si>
    <t xml:space="preserve"> spermatogenesis associated 1 </t>
  </si>
  <si>
    <t xml:space="preserve"> Rpf1 </t>
  </si>
  <si>
    <t xml:space="preserve"> ribosome production factor 1 homolog (S. cerevisiae) </t>
  </si>
  <si>
    <t xml:space="preserve"> 4930503B20Rik </t>
  </si>
  <si>
    <t xml:space="preserve"> RIKEN cDNA 4930503B20 gene </t>
  </si>
  <si>
    <t xml:space="preserve"> Prkacb </t>
  </si>
  <si>
    <t xml:space="preserve"> protein kinase, cAMP dependent, catalytic, beta </t>
  </si>
  <si>
    <t xml:space="preserve"> Lphn2 </t>
  </si>
  <si>
    <t xml:space="preserve"> latrophilin 2 </t>
  </si>
  <si>
    <t xml:space="preserve"> Rpsa </t>
  </si>
  <si>
    <t xml:space="preserve"> ribosomal protein SA </t>
  </si>
  <si>
    <t xml:space="preserve"> Mir3963 </t>
  </si>
  <si>
    <t xml:space="preserve"> microRNA 3963 </t>
  </si>
  <si>
    <t xml:space="preserve"> Ifi44 </t>
  </si>
  <si>
    <t xml:space="preserve"> interferon-induced protein 44 </t>
  </si>
  <si>
    <t xml:space="preserve"> H28 </t>
  </si>
  <si>
    <t xml:space="preserve"> histocompatibility 28 </t>
  </si>
  <si>
    <t xml:space="preserve"> Ptgfr </t>
  </si>
  <si>
    <t xml:space="preserve"> prostaglandin F receptor </t>
  </si>
  <si>
    <t xml:space="preserve"> Gipc2 </t>
  </si>
  <si>
    <t xml:space="preserve"> GIPC PDZ domain containing family, member 2 </t>
  </si>
  <si>
    <t xml:space="preserve"> Dnajb4 </t>
  </si>
  <si>
    <t xml:space="preserve"> DnaJ (Hsp40) homolog, subfamily B, member 4 </t>
  </si>
  <si>
    <t xml:space="preserve"> Nexn </t>
  </si>
  <si>
    <t xml:space="preserve"> nexilin </t>
  </si>
  <si>
    <t xml:space="preserve"> Fam73a </t>
  </si>
  <si>
    <t xml:space="preserve"> family with sequence similarity 73, member A </t>
  </si>
  <si>
    <t xml:space="preserve"> Ak5 </t>
  </si>
  <si>
    <t xml:space="preserve"> adenylate kinase 5 </t>
  </si>
  <si>
    <t xml:space="preserve"> St6galnac5 </t>
  </si>
  <si>
    <t xml:space="preserve"> ST6 (alpha-N-acetyl-neuraminyl-2,3-beta-galactosyl-1,3)-N-acetylgalactosaminide alpha-2,6-sialyltransferase 5 </t>
  </si>
  <si>
    <t xml:space="preserve"> St6galnac3 </t>
  </si>
  <si>
    <t xml:space="preserve"> ST6 (alpha-N-acetyl-neuraminyl-2,3-beta-galactosyl-1,3)-N-acetylgalactosaminide alpha-2,6-sialyltransferase 3 </t>
  </si>
  <si>
    <t xml:space="preserve"> 5730460C07Rik </t>
  </si>
  <si>
    <t xml:space="preserve"> RIKEN cDNA 5730460C07 gene </t>
  </si>
  <si>
    <t xml:space="preserve"> 2510003D18Rik </t>
  </si>
  <si>
    <t xml:space="preserve"> RIKEN cDNA 2510003D18 gene </t>
  </si>
  <si>
    <t xml:space="preserve"> Msh4 </t>
  </si>
  <si>
    <t xml:space="preserve"> mutS homolog 4 (E. coli) </t>
  </si>
  <si>
    <t xml:space="preserve"> Rabggtb </t>
  </si>
  <si>
    <t xml:space="preserve"> RAB geranylgeranyl transferase, b subunit </t>
  </si>
  <si>
    <t xml:space="preserve"> Acadm </t>
  </si>
  <si>
    <t xml:space="preserve"> acyl-Coenzyme A dehydrogenase, medium chain </t>
  </si>
  <si>
    <t xml:space="preserve"> Lhx8 </t>
  </si>
  <si>
    <t xml:space="preserve"> LIM homeobox protein 8 </t>
  </si>
  <si>
    <t xml:space="preserve"> Tyw3 </t>
  </si>
  <si>
    <t xml:space="preserve"> tRNA-yW synthesizing protein 3 homolog (S. cerevisiae) </t>
  </si>
  <si>
    <t xml:space="preserve"> Tnni3k </t>
  </si>
  <si>
    <t xml:space="preserve"> TNNI3 interacting kinase </t>
  </si>
  <si>
    <t xml:space="preserve"> Fpgt </t>
  </si>
  <si>
    <t xml:space="preserve"> fucose-1-phosphate guanylyltransferase </t>
  </si>
  <si>
    <t xml:space="preserve"> 4930570G19Rik </t>
  </si>
  <si>
    <t xml:space="preserve"> RIKEN cDNA 4930570G19 gene </t>
  </si>
  <si>
    <t xml:space="preserve"> Cth </t>
  </si>
  <si>
    <t xml:space="preserve"> cystathionase (cystathionine gamma-lyase) </t>
  </si>
  <si>
    <t xml:space="preserve"> Srsf11 </t>
  </si>
  <si>
    <t xml:space="preserve"> serine/arginine-rich splicing factor 11 </t>
  </si>
  <si>
    <t xml:space="preserve"> Lrrc7 </t>
  </si>
  <si>
    <t xml:space="preserve"> leucine rich repeat containing 7 </t>
  </si>
  <si>
    <t xml:space="preserve"> Vmn1r2 </t>
  </si>
  <si>
    <t xml:space="preserve"> vomeronasal 1 receptor 2 </t>
  </si>
  <si>
    <t xml:space="preserve"> LOC621549 </t>
  </si>
  <si>
    <t xml:space="preserve"> uncharacterized LOC621549 </t>
  </si>
  <si>
    <t xml:space="preserve"> Tgs1 </t>
  </si>
  <si>
    <t xml:space="preserve"> trimethylguanosine synthase homolog (S. cerevisiae) </t>
  </si>
  <si>
    <t xml:space="preserve"> 2210414B05Rik </t>
  </si>
  <si>
    <t xml:space="preserve"> RIKEN cDNA 2210414B05 gene </t>
  </si>
  <si>
    <t xml:space="preserve"> Lyn </t>
  </si>
  <si>
    <t xml:space="preserve"> Yamaguchi sarcoma viral (v-yes-1) oncogene homolog </t>
  </si>
  <si>
    <t xml:space="preserve"> 6330407A03Rik </t>
  </si>
  <si>
    <t xml:space="preserve"> RIKEN cDNA 6330407A03 gene </t>
  </si>
  <si>
    <t xml:space="preserve"> Chchd7 </t>
  </si>
  <si>
    <t xml:space="preserve"> coiled-coil-helix-coiled-coil-helix domain containing 7 </t>
  </si>
  <si>
    <t xml:space="preserve"> 4930423M02Rik </t>
  </si>
  <si>
    <t xml:space="preserve"> RIKEN cDNA 4930423M02 gene </t>
  </si>
  <si>
    <t xml:space="preserve"> Fam110b </t>
  </si>
  <si>
    <t xml:space="preserve"> family with sequence similarity 110, member B </t>
  </si>
  <si>
    <t xml:space="preserve"> Gm20021 </t>
  </si>
  <si>
    <t xml:space="preserve"> predicted gene, 20021 </t>
  </si>
  <si>
    <t xml:space="preserve"> Ubxn2b </t>
  </si>
  <si>
    <t xml:space="preserve"> UBX domain protein 2B </t>
  </si>
  <si>
    <t xml:space="preserve"> Sdcbp </t>
  </si>
  <si>
    <t xml:space="preserve"> syndecan binding protein </t>
  </si>
  <si>
    <t xml:space="preserve"> 8430436N08Rik </t>
  </si>
  <si>
    <t xml:space="preserve"> RIKEN cDNA 8430436N08 gene </t>
  </si>
  <si>
    <t xml:space="preserve"> Rab2a </t>
  </si>
  <si>
    <t xml:space="preserve"> RAB2A, member RAS oncogene family </t>
  </si>
  <si>
    <t xml:space="preserve"> Chd7 </t>
  </si>
  <si>
    <t xml:space="preserve"> chromodomain helicase DNA binding protein 7 </t>
  </si>
  <si>
    <t xml:space="preserve"> Clvs1 </t>
  </si>
  <si>
    <t xml:space="preserve"> clavesin 1 </t>
  </si>
  <si>
    <t xml:space="preserve"> Asph </t>
  </si>
  <si>
    <t xml:space="preserve"> aspartate-beta-hydroxylase </t>
  </si>
  <si>
    <t xml:space="preserve"> 4930412C18Rik </t>
  </si>
  <si>
    <t xml:space="preserve"> RIKEN cDNA 4930412C18 gene </t>
  </si>
  <si>
    <t xml:space="preserve"> Gdf6 </t>
  </si>
  <si>
    <t xml:space="preserve"> growth differentiation factor 6 </t>
  </si>
  <si>
    <t xml:space="preserve"> 2610301B20Rik </t>
  </si>
  <si>
    <t xml:space="preserve"> RIKEN cDNA 2610301B20 gene </t>
  </si>
  <si>
    <t xml:space="preserve"> Gm11827 </t>
  </si>
  <si>
    <t xml:space="preserve"> predicted gene 11827 </t>
  </si>
  <si>
    <t xml:space="preserve"> Trp53inp1 </t>
  </si>
  <si>
    <t xml:space="preserve"> transformation related protein 53 inducible nuclear protein 1 </t>
  </si>
  <si>
    <t xml:space="preserve"> Ccne2 </t>
  </si>
  <si>
    <t xml:space="preserve"> cyclin E2 </t>
  </si>
  <si>
    <t xml:space="preserve"> 1110037F02Rik </t>
  </si>
  <si>
    <t xml:space="preserve"> RIKEN cDNA 1110037F02 gene </t>
  </si>
  <si>
    <t xml:space="preserve"> Rad54b </t>
  </si>
  <si>
    <t xml:space="preserve"> RAD54 homolog B (S. cerevisiae) </t>
  </si>
  <si>
    <t xml:space="preserve"> Gem </t>
  </si>
  <si>
    <t xml:space="preserve"> GTP binding protein (gene overexpressed in skeletal muscle) </t>
  </si>
  <si>
    <t xml:space="preserve"> Cdh17 </t>
  </si>
  <si>
    <t xml:space="preserve"> cadherin 17 </t>
  </si>
  <si>
    <t xml:space="preserve"> 1700123M08Rik </t>
  </si>
  <si>
    <t xml:space="preserve"> RIKEN cDNA 1700123M08 gene </t>
  </si>
  <si>
    <t xml:space="preserve"> Tmem67 </t>
  </si>
  <si>
    <t xml:space="preserve"> transmembrane protein 67 </t>
  </si>
  <si>
    <t xml:space="preserve"> C430048L16Rik </t>
  </si>
  <si>
    <t xml:space="preserve"> RIKEN cDNA C430048L16 gene </t>
  </si>
  <si>
    <t xml:space="preserve"> Rbm12b </t>
  </si>
  <si>
    <t xml:space="preserve"> RNA binding motif protein 12B </t>
  </si>
  <si>
    <t xml:space="preserve"> Gm11818 </t>
  </si>
  <si>
    <t xml:space="preserve"> predicted gene 11818 </t>
  </si>
  <si>
    <t xml:space="preserve"> Runx1t1 </t>
  </si>
  <si>
    <t xml:space="preserve"> runt-related transcription factor 1; translocated to, 1 (cyclin D-related) </t>
  </si>
  <si>
    <t xml:space="preserve"> Tmem55a </t>
  </si>
  <si>
    <t xml:space="preserve"> transmembrane protein 55A </t>
  </si>
  <si>
    <t xml:space="preserve"> Gm11837 </t>
  </si>
  <si>
    <t xml:space="preserve"> predicted gene 11837 </t>
  </si>
  <si>
    <t xml:space="preserve"> Tmem64 </t>
  </si>
  <si>
    <t xml:space="preserve"> transmembrane protein 64 </t>
  </si>
  <si>
    <t xml:space="preserve"> Calb1 </t>
  </si>
  <si>
    <t xml:space="preserve"> calbindin 1 </t>
  </si>
  <si>
    <t xml:space="preserve"> Nbn </t>
  </si>
  <si>
    <t xml:space="preserve"> nibrin </t>
  </si>
  <si>
    <t xml:space="preserve"> A530072M11Rik </t>
  </si>
  <si>
    <t xml:space="preserve"> RIKEN cDNA gene A530072M11 </t>
  </si>
  <si>
    <t xml:space="preserve"> Mmp16 </t>
  </si>
  <si>
    <t xml:space="preserve"> matrix metallopeptidase 16 </t>
  </si>
  <si>
    <t xml:space="preserve"> Cngb3 </t>
  </si>
  <si>
    <t xml:space="preserve"> cyclic nucleotide gated channel beta 3 </t>
  </si>
  <si>
    <t xml:space="preserve"> Fam82b </t>
  </si>
  <si>
    <t xml:space="preserve"> family with sequence similarity 82, member B </t>
  </si>
  <si>
    <t xml:space="preserve"> Slc7a13 </t>
  </si>
  <si>
    <t xml:space="preserve"> solute carrier family 7, (cationic amino acid transporter, y+ system) member 13 </t>
  </si>
  <si>
    <t xml:space="preserve"> Ttpa </t>
  </si>
  <si>
    <t xml:space="preserve"> tocopherol (alpha) transfer protein </t>
  </si>
  <si>
    <t xml:space="preserve"> Ggh </t>
  </si>
  <si>
    <t xml:space="preserve"> gamma-glutamyl hydrolase </t>
  </si>
  <si>
    <t xml:space="preserve"> Ccnc </t>
  </si>
  <si>
    <t xml:space="preserve"> cyclin C </t>
  </si>
  <si>
    <t xml:space="preserve"> Usp45 </t>
  </si>
  <si>
    <t xml:space="preserve"> ubiquitin specific petidase 45 </t>
  </si>
  <si>
    <t xml:space="preserve"> Sfrs18 </t>
  </si>
  <si>
    <t xml:space="preserve"> serine/arginine-rich splicing factor 18 </t>
  </si>
  <si>
    <t xml:space="preserve"> Coq3 </t>
  </si>
  <si>
    <t xml:space="preserve"> coenzyme Q3 homolog, methyltransferase (yeast) </t>
  </si>
  <si>
    <t xml:space="preserve"> 6230409E13Rik </t>
  </si>
  <si>
    <t xml:space="preserve"> RIKEN cDNA 6230409E13 gene </t>
  </si>
  <si>
    <t xml:space="preserve"> Fbxl4 </t>
  </si>
  <si>
    <t xml:space="preserve"> F-box and leucine-rich repeat protein 4 </t>
  </si>
  <si>
    <t xml:space="preserve"> Mms22l </t>
  </si>
  <si>
    <t xml:space="preserve"> MMS22-like, DNA repair protein </t>
  </si>
  <si>
    <t xml:space="preserve"> Klhl32 </t>
  </si>
  <si>
    <t xml:space="preserve"> kelch-like 32 (Drosophila) </t>
  </si>
  <si>
    <t xml:space="preserve"> Ndufaf4 </t>
  </si>
  <si>
    <t xml:space="preserve"> NADH dehydrogenase (ubiquinone) 1 alpha subcomplex, assembly factor 4 </t>
  </si>
  <si>
    <t xml:space="preserve"> Gpr63 </t>
  </si>
  <si>
    <t xml:space="preserve"> G protein-coupled receptor 63 </t>
  </si>
  <si>
    <t xml:space="preserve"> Epha7 </t>
  </si>
  <si>
    <t xml:space="preserve"> Eph receptor A7 </t>
  </si>
  <si>
    <t xml:space="preserve"> Lasc1 </t>
  </si>
  <si>
    <t xml:space="preserve"> uncharacterized protein 4931422A14 </t>
  </si>
  <si>
    <t xml:space="preserve"> 4930556G01Rik </t>
  </si>
  <si>
    <t xml:space="preserve"> RIKEN cDNA 4930556G01 gene </t>
  </si>
  <si>
    <t xml:space="preserve"> Map3k7 </t>
  </si>
  <si>
    <t xml:space="preserve"> mitogen-activated protein kinase kinase kinase 7 </t>
  </si>
  <si>
    <t xml:space="preserve"> Bach2 </t>
  </si>
  <si>
    <t xml:space="preserve"> BTB and CNC homology 2 </t>
  </si>
  <si>
    <t xml:space="preserve"> Gm20066 </t>
  </si>
  <si>
    <t xml:space="preserve"> predicted gene, 20066 </t>
  </si>
  <si>
    <t xml:space="preserve"> Casp8ap2 </t>
  </si>
  <si>
    <t xml:space="preserve"> caspase 8 associated protein 2 </t>
  </si>
  <si>
    <t xml:space="preserve"> Mdn1 </t>
  </si>
  <si>
    <t xml:space="preserve"> midasin homolog (yeast) </t>
  </si>
  <si>
    <t xml:space="preserve"> Lyrm2 </t>
  </si>
  <si>
    <t xml:space="preserve"> LYR motif containing 2 </t>
  </si>
  <si>
    <t xml:space="preserve"> Rragd </t>
  </si>
  <si>
    <t xml:space="preserve"> Ras-related GTP binding D </t>
  </si>
  <si>
    <t xml:space="preserve"> Ube2j1 </t>
  </si>
  <si>
    <t xml:space="preserve"> ubiquitin-conjugating enzyme E2J 1 </t>
  </si>
  <si>
    <t xml:space="preserve"> Gabrr2 </t>
  </si>
  <si>
    <t xml:space="preserve"> gamma-aminobutyric acid (GABA) C receptor, subunit rho 2 </t>
  </si>
  <si>
    <t xml:space="preserve"> Gabrr1 </t>
  </si>
  <si>
    <t xml:space="preserve"> gamma-aminobutyric acid (GABA) C receptor, subunit rho 1 </t>
  </si>
  <si>
    <t xml:space="preserve"> Srsf12 </t>
  </si>
  <si>
    <t xml:space="preserve"> serine/arginine-rich splicing factor 12 </t>
  </si>
  <si>
    <t xml:space="preserve"> Rngtt </t>
  </si>
  <si>
    <t xml:space="preserve"> RNA guanylyltransferase and 5'-phosphatase </t>
  </si>
  <si>
    <t xml:space="preserve"> Cnr1 </t>
  </si>
  <si>
    <t xml:space="preserve"> cannabinoid receptor 1 (brain) </t>
  </si>
  <si>
    <t xml:space="preserve"> Akirin2 </t>
  </si>
  <si>
    <t xml:space="preserve"> akirin 2 </t>
  </si>
  <si>
    <t xml:space="preserve"> Rars2 </t>
  </si>
  <si>
    <t xml:space="preserve"> arginyl-tRNA synthetase 2, mitochondrial </t>
  </si>
  <si>
    <t xml:space="preserve"> Cga </t>
  </si>
  <si>
    <t xml:space="preserve"> glycoprotein hormones, alpha subunit </t>
  </si>
  <si>
    <t xml:space="preserve"> Ifnk </t>
  </si>
  <si>
    <t xml:space="preserve"> interferon kappa </t>
  </si>
  <si>
    <t xml:space="preserve"> 3110043O21Rik </t>
  </si>
  <si>
    <t xml:space="preserve"> RIKEN cDNA 3110043O21 gene </t>
  </si>
  <si>
    <t xml:space="preserve"> Gm12371 </t>
  </si>
  <si>
    <t xml:space="preserve"> predicted gene 12371 </t>
  </si>
  <si>
    <t xml:space="preserve"> 1700009N14Rik </t>
  </si>
  <si>
    <t xml:space="preserve"> RIKEN cDNA 1700009N14 gene </t>
  </si>
  <si>
    <t xml:space="preserve"> Aco1 </t>
  </si>
  <si>
    <t xml:space="preserve"> aconitase 1 </t>
  </si>
  <si>
    <t xml:space="preserve"> 2010003O02Rik </t>
  </si>
  <si>
    <t xml:space="preserve"> RIKEN cDNA 2010003O02 gene </t>
  </si>
  <si>
    <t xml:space="preserve"> 4930509K18Rik </t>
  </si>
  <si>
    <t xml:space="preserve"> RIKEN cDNA 4930509K18 gene </t>
  </si>
  <si>
    <t xml:space="preserve"> Tmem215 </t>
  </si>
  <si>
    <t xml:space="preserve"> transmembrane protein 215 </t>
  </si>
  <si>
    <t xml:space="preserve"> Dnaja1 </t>
  </si>
  <si>
    <t xml:space="preserve"> DnaJ (Hsp40) homolog, subfamily A, member 1 </t>
  </si>
  <si>
    <t xml:space="preserve"> Spink4 </t>
  </si>
  <si>
    <t xml:space="preserve"> serine peptidase inhibitor, Kazal type 4 </t>
  </si>
  <si>
    <t xml:space="preserve"> Chmp5 </t>
  </si>
  <si>
    <t xml:space="preserve"> charged multivesicular body protein 5 </t>
  </si>
  <si>
    <t xml:space="preserve"> Nfx1 </t>
  </si>
  <si>
    <t xml:space="preserve"> nuclear transcription factor, X-box binding 1 </t>
  </si>
  <si>
    <t xml:space="preserve"> Mir3094 </t>
  </si>
  <si>
    <t xml:space="preserve"> microRNA 3094 </t>
  </si>
  <si>
    <t xml:space="preserve"> Ube2r2 </t>
  </si>
  <si>
    <t xml:space="preserve"> ubiquitin-conjugating enzyme E2R 2 </t>
  </si>
  <si>
    <t xml:space="preserve"> Ubap1 </t>
  </si>
  <si>
    <t xml:space="preserve"> ubiquitin-associated protein 1 </t>
  </si>
  <si>
    <t xml:space="preserve"> Nudt2 </t>
  </si>
  <si>
    <t xml:space="preserve"> nudix (nucleoside diphosphate linked moiety X)-type motif 2 </t>
  </si>
  <si>
    <t xml:space="preserve"> 1700066J24Rik </t>
  </si>
  <si>
    <t xml:space="preserve"> RIKEN cDNA 1700066J24 gene </t>
  </si>
  <si>
    <t xml:space="preserve"> Dnaic1 </t>
  </si>
  <si>
    <t xml:space="preserve"> dynein, axonemal, intermediate chain 1 </t>
  </si>
  <si>
    <t xml:space="preserve"> Il11ra1 </t>
  </si>
  <si>
    <t xml:space="preserve"> interleukin 11 receptor, alpha chain 1 </t>
  </si>
  <si>
    <t xml:space="preserve"> Galt </t>
  </si>
  <si>
    <t xml:space="preserve"> galactose-1-phosphate uridyl transferase </t>
  </si>
  <si>
    <t xml:space="preserve"> Gm3893 </t>
  </si>
  <si>
    <t xml:space="preserve"> predicted gene 3893 </t>
  </si>
  <si>
    <t xml:space="preserve"> Ccl21b </t>
  </si>
  <si>
    <t xml:space="preserve"> chemokine (C-C motif) ligand 21B (leucine) </t>
  </si>
  <si>
    <t xml:space="preserve"> Ccl19 </t>
  </si>
  <si>
    <t xml:space="preserve"> chemokine (C-C motif) ligand 19 </t>
  </si>
  <si>
    <t xml:space="preserve"> Ccl27a </t>
  </si>
  <si>
    <t xml:space="preserve"> chemokine (C-C motif) ligand 27A </t>
  </si>
  <si>
    <t xml:space="preserve"> Gm13298 </t>
  </si>
  <si>
    <t xml:space="preserve"> predicted gene 13298 </t>
  </si>
  <si>
    <t xml:space="preserve"> 4933409K07Rik </t>
  </si>
  <si>
    <t xml:space="preserve"> RIKEN cDNA 4933409K07 gene </t>
  </si>
  <si>
    <t xml:space="preserve"> Ccl27b </t>
  </si>
  <si>
    <t xml:space="preserve"> chemokine (C-C motif) ligand 27b </t>
  </si>
  <si>
    <t xml:space="preserve"> Gm13308 </t>
  </si>
  <si>
    <t xml:space="preserve"> predicted gene 13308 </t>
  </si>
  <si>
    <t xml:space="preserve"> N28178 </t>
  </si>
  <si>
    <t xml:space="preserve"> expressed sequence N28178 </t>
  </si>
  <si>
    <t xml:space="preserve"> Dnajb5 </t>
  </si>
  <si>
    <t xml:space="preserve"> DnaJ (Hsp40) homolog, subfamily B, member 5 </t>
  </si>
  <si>
    <t xml:space="preserve"> 1700022I11Rik </t>
  </si>
  <si>
    <t xml:space="preserve"> RIKEN cDNA 1700022I11 gene </t>
  </si>
  <si>
    <t xml:space="preserve"> Vcp </t>
  </si>
  <si>
    <t xml:space="preserve"> valosin containing protein </t>
  </si>
  <si>
    <t xml:space="preserve"> Stoml2 </t>
  </si>
  <si>
    <t xml:space="preserve"> stomatin (Epb7.2)-like 2 </t>
  </si>
  <si>
    <t xml:space="preserve"> Unc13b </t>
  </si>
  <si>
    <t xml:space="preserve"> unc-13 homolog B (C. elegans) </t>
  </si>
  <si>
    <t xml:space="preserve"> Atp8b5 </t>
  </si>
  <si>
    <t xml:space="preserve"> ATPase, class I, type 8B, member 5 </t>
  </si>
  <si>
    <t xml:space="preserve"> Rusc2 </t>
  </si>
  <si>
    <t xml:space="preserve"> RUN and SH3 domain containing 2 </t>
  </si>
  <si>
    <t xml:space="preserve"> Tesk1 </t>
  </si>
  <si>
    <t xml:space="preserve"> testis specific protein kinase 1 </t>
  </si>
  <si>
    <t xml:space="preserve"> Ccdc107 </t>
  </si>
  <si>
    <t xml:space="preserve"> coiled-coil domain containing 107 </t>
  </si>
  <si>
    <t xml:space="preserve"> Car9 </t>
  </si>
  <si>
    <t xml:space="preserve"> carbonic anhydrase 9 </t>
  </si>
  <si>
    <t xml:space="preserve"> Creb3 </t>
  </si>
  <si>
    <t xml:space="preserve"> cAMP responsive element binding protein 3 </t>
  </si>
  <si>
    <t xml:space="preserve"> Rgp1 </t>
  </si>
  <si>
    <t xml:space="preserve"> RGP1 retrograde golgi transport homolog (S. cerevisiae) </t>
  </si>
  <si>
    <t xml:space="preserve"> Npr2 </t>
  </si>
  <si>
    <t xml:space="preserve"> natriuretic peptide receptor 2 </t>
  </si>
  <si>
    <t xml:space="preserve"> Tmem8b </t>
  </si>
  <si>
    <t xml:space="preserve"> transmembrane protein 8B </t>
  </si>
  <si>
    <t xml:space="preserve"> Hrct1 </t>
  </si>
  <si>
    <t xml:space="preserve"> histidine rich carboxyl terminus 1 </t>
  </si>
  <si>
    <t xml:space="preserve"> 5430416O09Rik </t>
  </si>
  <si>
    <t xml:space="preserve"> RIKEN cDNA 5430416O09 gene </t>
  </si>
  <si>
    <t xml:space="preserve"> A630077J23Rik </t>
  </si>
  <si>
    <t xml:space="preserve"> RIKEN cDNA A630077J23 gene </t>
  </si>
  <si>
    <t xml:space="preserve"> Olfr155 </t>
  </si>
  <si>
    <t xml:space="preserve"> olfactory receptor 155 </t>
  </si>
  <si>
    <t xml:space="preserve"> Reck </t>
  </si>
  <si>
    <t xml:space="preserve"> reversion-inducing-cysteine-rich protein with kazal motifs </t>
  </si>
  <si>
    <t xml:space="preserve"> Glipr2 </t>
  </si>
  <si>
    <t xml:space="preserve"> GLI pathogenesis-related 2 </t>
  </si>
  <si>
    <t xml:space="preserve"> Ccin </t>
  </si>
  <si>
    <t xml:space="preserve"> calicin </t>
  </si>
  <si>
    <t xml:space="preserve"> Clta </t>
  </si>
  <si>
    <t xml:space="preserve"> clathrin, light polypeptide (Lca) </t>
  </si>
  <si>
    <t xml:space="preserve"> Gm12503 </t>
  </si>
  <si>
    <t xml:space="preserve"> predicted gene 12503 </t>
  </si>
  <si>
    <t xml:space="preserve"> Gm12504 </t>
  </si>
  <si>
    <t xml:space="preserve"> prothymosin alpha pseudogene </t>
  </si>
  <si>
    <t xml:space="preserve"> Melk </t>
  </si>
  <si>
    <t xml:space="preserve"> maternal embryonic leucine zipper kinase </t>
  </si>
  <si>
    <t xml:space="preserve"> Zcchc7 </t>
  </si>
  <si>
    <t xml:space="preserve"> zinc finger, CCHC domain containing 7 </t>
  </si>
  <si>
    <t xml:space="preserve"> Grhpr </t>
  </si>
  <si>
    <t xml:space="preserve"> glyoxylate reductase/hydroxypyruvate reductase </t>
  </si>
  <si>
    <t xml:space="preserve"> Polr1e </t>
  </si>
  <si>
    <t xml:space="preserve"> polymerase (RNA) I polypeptide E </t>
  </si>
  <si>
    <t xml:space="preserve"> Frmpd1 </t>
  </si>
  <si>
    <t xml:space="preserve"> FERM and PDZ domain containing 1 </t>
  </si>
  <si>
    <t xml:space="preserve"> Rg9mtd3 </t>
  </si>
  <si>
    <t xml:space="preserve"> RNA (guanine-9-) methyltransferase domain containing 3 </t>
  </si>
  <si>
    <t xml:space="preserve"> Dcaf10 </t>
  </si>
  <si>
    <t xml:space="preserve"> DDB1 and CUL4 associated factor 10 </t>
  </si>
  <si>
    <t xml:space="preserve"> Gm12408 </t>
  </si>
  <si>
    <t xml:space="preserve"> predicted gene 12408 </t>
  </si>
  <si>
    <t xml:space="preserve"> Gm829 </t>
  </si>
  <si>
    <t xml:space="preserve"> predicted gene 829 </t>
  </si>
  <si>
    <t xml:space="preserve"> Aldh1b1 </t>
  </si>
  <si>
    <t xml:space="preserve"> aldehyde dehydrogenase 1 family, member B1 </t>
  </si>
  <si>
    <t xml:space="preserve"> 1300002K09Rik </t>
  </si>
  <si>
    <t xml:space="preserve"> RIKEN cDNA 1300002K09 gene </t>
  </si>
  <si>
    <t xml:space="preserve"> E230008N13Rik </t>
  </si>
  <si>
    <t xml:space="preserve"> RIKEN cDNA E230008N13 gene </t>
  </si>
  <si>
    <t xml:space="preserve"> Tdrd7 </t>
  </si>
  <si>
    <t xml:space="preserve"> tudor domain containing 7 </t>
  </si>
  <si>
    <t xml:space="preserve"> Tmod1 </t>
  </si>
  <si>
    <t xml:space="preserve"> tropomodulin 1 </t>
  </si>
  <si>
    <t xml:space="preserve"> Ncbp1 </t>
  </si>
  <si>
    <t xml:space="preserve"> nuclear cap binding protein subunit 1 </t>
  </si>
  <si>
    <t xml:space="preserve"> Foxe1 </t>
  </si>
  <si>
    <t xml:space="preserve"> forkhead box E1 </t>
  </si>
  <si>
    <t xml:space="preserve"> Anp32b </t>
  </si>
  <si>
    <t xml:space="preserve"> acidic (leucine-rich) nuclear phosphoprotein 32 family, member B </t>
  </si>
  <si>
    <t xml:space="preserve"> Nans </t>
  </si>
  <si>
    <t xml:space="preserve"> N-acetylneuraminic acid synthase (sialic acid synthase) </t>
  </si>
  <si>
    <t xml:space="preserve"> Coro2a </t>
  </si>
  <si>
    <t xml:space="preserve"> coronin, actin binding protein 2A </t>
  </si>
  <si>
    <t xml:space="preserve"> Galnt12 </t>
  </si>
  <si>
    <t xml:space="preserve"> UDP-N-acetyl-alpha-D-galactosamine:polypeptide N-acetylgalactosaminyltransferase 12 </t>
  </si>
  <si>
    <t xml:space="preserve"> Col15a1 </t>
  </si>
  <si>
    <t xml:space="preserve"> collagen, type XV, alpha 1 </t>
  </si>
  <si>
    <t xml:space="preserve"> Tgfbr1 </t>
  </si>
  <si>
    <t xml:space="preserve"> transforming growth factor, beta receptor I </t>
  </si>
  <si>
    <t xml:space="preserve"> Sec61b </t>
  </si>
  <si>
    <t xml:space="preserve"> Sec61 beta subunit </t>
  </si>
  <si>
    <t xml:space="preserve"> Nr4a3 </t>
  </si>
  <si>
    <t xml:space="preserve"> nuclear receptor subfamily 4, group A, member 3 </t>
  </si>
  <si>
    <t xml:space="preserve"> Stx17 </t>
  </si>
  <si>
    <t xml:space="preserve"> syntaxin 17 </t>
  </si>
  <si>
    <t xml:space="preserve"> Invs </t>
  </si>
  <si>
    <t xml:space="preserve"> inversin </t>
  </si>
  <si>
    <t xml:space="preserve"> Hnrnpf </t>
  </si>
  <si>
    <t xml:space="preserve"> heterogeneous nuclear ribonucleoprotein F </t>
  </si>
  <si>
    <t xml:space="preserve"> 5730528L13Rik </t>
  </si>
  <si>
    <t xml:space="preserve"> RIKEN cDNA 5730528L13 gene </t>
  </si>
  <si>
    <t xml:space="preserve"> Tmeff1 </t>
  </si>
  <si>
    <t xml:space="preserve"> transmembrane protein with EGF-like and two follistatin-like domains 1 </t>
  </si>
  <si>
    <t xml:space="preserve"> Murc </t>
  </si>
  <si>
    <t xml:space="preserve"> muscle-related coiled-coil protein </t>
  </si>
  <si>
    <t xml:space="preserve"> E130309F12Rik </t>
  </si>
  <si>
    <t xml:space="preserve"> RIKEN cDNA E130309F12 gene </t>
  </si>
  <si>
    <t xml:space="preserve"> Zfp189 </t>
  </si>
  <si>
    <t xml:space="preserve"> zinc finger protein 189 </t>
  </si>
  <si>
    <t xml:space="preserve"> Rnf20 </t>
  </si>
  <si>
    <t xml:space="preserve"> ring finger protein 20 </t>
  </si>
  <si>
    <t xml:space="preserve"> Cylc2 </t>
  </si>
  <si>
    <t xml:space="preserve"> cylicin, basic protein of sperm head cytoskeleton 2 </t>
  </si>
  <si>
    <t xml:space="preserve"> Smc2 </t>
  </si>
  <si>
    <t xml:space="preserve"> structural maintenance of chromosomes 2 </t>
  </si>
  <si>
    <t xml:space="preserve"> 4930547C10Rik </t>
  </si>
  <si>
    <t xml:space="preserve"> RIKEN cDNA 4930547C10 gene </t>
  </si>
  <si>
    <t xml:space="preserve"> Olfr275 </t>
  </si>
  <si>
    <t xml:space="preserve"> olfactory receptor 275 </t>
  </si>
  <si>
    <t xml:space="preserve"> Olfr270 </t>
  </si>
  <si>
    <t xml:space="preserve"> olfactory receptor 270 </t>
  </si>
  <si>
    <t xml:space="preserve"> Nipsnap3a </t>
  </si>
  <si>
    <t xml:space="preserve"> nipsnap homolog 3A (C. elegans) </t>
  </si>
  <si>
    <t xml:space="preserve"> Nipsnap3b </t>
  </si>
  <si>
    <t xml:space="preserve"> nipsnap homolog 3B (C. elegans) </t>
  </si>
  <si>
    <t xml:space="preserve"> 4930522O17Rik </t>
  </si>
  <si>
    <t xml:space="preserve"> RIKEN cDNA 4930522O17 gene </t>
  </si>
  <si>
    <t xml:space="preserve"> Slc44a1 </t>
  </si>
  <si>
    <t xml:space="preserve"> solute carrier family 44, member 1 </t>
  </si>
  <si>
    <t xml:space="preserve"> Fsd1l </t>
  </si>
  <si>
    <t xml:space="preserve"> fibronectin type III and SPRY domain containing 1-like </t>
  </si>
  <si>
    <t xml:space="preserve"> Fktn </t>
  </si>
  <si>
    <t xml:space="preserve"> fukutin </t>
  </si>
  <si>
    <t xml:space="preserve"> Tal2 </t>
  </si>
  <si>
    <t xml:space="preserve"> T cell acute lymphocytic leukemia 2 </t>
  </si>
  <si>
    <t xml:space="preserve"> Tmem38b </t>
  </si>
  <si>
    <t xml:space="preserve"> transmembrane protein 38B </t>
  </si>
  <si>
    <t xml:space="preserve"> Zfp462 </t>
  </si>
  <si>
    <t xml:space="preserve"> zinc finger protein 462 </t>
  </si>
  <si>
    <t xml:space="preserve"> Gm19609 </t>
  </si>
  <si>
    <t xml:space="preserve"> predicted gene, 19609 </t>
  </si>
  <si>
    <t xml:space="preserve"> Rad23b </t>
  </si>
  <si>
    <t xml:space="preserve"> RAD23b homolog (S. cerevisiae) </t>
  </si>
  <si>
    <t xml:space="preserve"> Gm12511 </t>
  </si>
  <si>
    <t xml:space="preserve"> predicted gene 12511 </t>
  </si>
  <si>
    <t xml:space="preserve"> Actl7a </t>
  </si>
  <si>
    <t xml:space="preserve"> actin-like 7a </t>
  </si>
  <si>
    <t xml:space="preserve"> BC026590 </t>
  </si>
  <si>
    <t xml:space="preserve"> cDNA sequence BC026590 </t>
  </si>
  <si>
    <t xml:space="preserve"> Gm12530 </t>
  </si>
  <si>
    <t xml:space="preserve"> predicted gene 12530 </t>
  </si>
  <si>
    <t xml:space="preserve"> Palm2 </t>
  </si>
  <si>
    <t xml:space="preserve"> paralemmin 2 </t>
  </si>
  <si>
    <t xml:space="preserve"> Akap2 </t>
  </si>
  <si>
    <t xml:space="preserve"> A kinase (PRKA) anchor protein 2 </t>
  </si>
  <si>
    <t xml:space="preserve"> Svep1 </t>
  </si>
  <si>
    <t xml:space="preserve"> sushi, von Willebrand factor type A, EGF and pentraxin domain containing 1 </t>
  </si>
  <si>
    <t xml:space="preserve"> Musk </t>
  </si>
  <si>
    <t xml:space="preserve"> muscle, skeletal, receptor tyrosine kinase </t>
  </si>
  <si>
    <t xml:space="preserve"> Zkscan16 </t>
  </si>
  <si>
    <t xml:space="preserve"> zinc finger with KRAB and SCAN domains 16 </t>
  </si>
  <si>
    <t xml:space="preserve"> Dnajc25 </t>
  </si>
  <si>
    <t xml:space="preserve"> DnaJ (Hsp40) homolog, subfamily C, member 25 </t>
  </si>
  <si>
    <t xml:space="preserve"> Gng10 </t>
  </si>
  <si>
    <t xml:space="preserve"> guanine nucleotide binding protein (G protein), gamma 10 </t>
  </si>
  <si>
    <t xml:space="preserve"> Ugcg </t>
  </si>
  <si>
    <t xml:space="preserve"> UDP-glucose ceramide glucosyltransferase </t>
  </si>
  <si>
    <t xml:space="preserve"> Hsdl2 </t>
  </si>
  <si>
    <t xml:space="preserve"> hydroxysteroid dehydrogenase like 2 </t>
  </si>
  <si>
    <t xml:space="preserve"> E130308A19Rik </t>
  </si>
  <si>
    <t xml:space="preserve"> RIKEN cDNA E130308A19 gene </t>
  </si>
  <si>
    <t xml:space="preserve"> Snx30 </t>
  </si>
  <si>
    <t xml:space="preserve"> sorting nexin family member 30 </t>
  </si>
  <si>
    <t xml:space="preserve"> Mup6 </t>
  </si>
  <si>
    <t xml:space="preserve"> major urinary protein 6 </t>
  </si>
  <si>
    <t xml:space="preserve"> Mup-ps12 </t>
  </si>
  <si>
    <t xml:space="preserve"> major urinary protein, pseudogene 12 </t>
  </si>
  <si>
    <t xml:space="preserve"> Slc31a2 </t>
  </si>
  <si>
    <t xml:space="preserve"> solute carrier family 31, member 2 </t>
  </si>
  <si>
    <t xml:space="preserve"> Slc31a1 </t>
  </si>
  <si>
    <t xml:space="preserve"> solute carrier family 31, member 1 </t>
  </si>
  <si>
    <t xml:space="preserve"> Prpf4 </t>
  </si>
  <si>
    <t xml:space="preserve"> PRP4 pre-mRNA processing factor 4 homolog (yeast) </t>
  </si>
  <si>
    <t xml:space="preserve"> Bspry </t>
  </si>
  <si>
    <t xml:space="preserve"> B-box and SPRY domain containing </t>
  </si>
  <si>
    <t xml:space="preserve"> 4933430I17Rik </t>
  </si>
  <si>
    <t xml:space="preserve"> RIKEN cDNA 4933430I17 gene </t>
  </si>
  <si>
    <t xml:space="preserve"> Rgs3 </t>
  </si>
  <si>
    <t xml:space="preserve"> regulator of G-protein signaling 3 </t>
  </si>
  <si>
    <t xml:space="preserve"> Zfp618 </t>
  </si>
  <si>
    <t xml:space="preserve"> zinc fingerprotein 618 </t>
  </si>
  <si>
    <t xml:space="preserve"> Col27a1 </t>
  </si>
  <si>
    <t xml:space="preserve"> collagen, type XXVII, alpha 1 </t>
  </si>
  <si>
    <t xml:space="preserve"> Mir455 </t>
  </si>
  <si>
    <t xml:space="preserve"> microRNA 455 </t>
  </si>
  <si>
    <t xml:space="preserve"> Orm1 </t>
  </si>
  <si>
    <t xml:space="preserve"> orosomucoid 1 </t>
  </si>
  <si>
    <t xml:space="preserve"> Orm3 </t>
  </si>
  <si>
    <t xml:space="preserve"> orosomucoid 3 </t>
  </si>
  <si>
    <t xml:space="preserve"> Orm2 </t>
  </si>
  <si>
    <t xml:space="preserve"> orosomucoid 2 </t>
  </si>
  <si>
    <t xml:space="preserve"> Atp6v1g1 </t>
  </si>
  <si>
    <t xml:space="preserve"> ATPase, H+ transporting, lysosomal V1 subunit G1 </t>
  </si>
  <si>
    <t xml:space="preserve"> 6330416G13Rik </t>
  </si>
  <si>
    <t xml:space="preserve"> RIKEN cDNA 6330416G13 gene </t>
  </si>
  <si>
    <t xml:space="preserve"> Pappa </t>
  </si>
  <si>
    <t xml:space="preserve"> pregnancy-associated plasma protein A </t>
  </si>
  <si>
    <t xml:space="preserve"> Trim32 </t>
  </si>
  <si>
    <t xml:space="preserve"> tripartite motif-containing 32 </t>
  </si>
  <si>
    <t xml:space="preserve"> Tlr4 </t>
  </si>
  <si>
    <t xml:space="preserve"> toll-like receptor 4 </t>
  </si>
  <si>
    <t xml:space="preserve"> Tle1 </t>
  </si>
  <si>
    <t xml:space="preserve"> transducin-like enhancer of split 1, homolog of Drosophila E(spl) </t>
  </si>
  <si>
    <t xml:space="preserve"> C630043F03Rik </t>
  </si>
  <si>
    <t xml:space="preserve"> RIKEN cDNA C630043F03 gene </t>
  </si>
  <si>
    <t xml:space="preserve"> Gm428 </t>
  </si>
  <si>
    <t xml:space="preserve"> predicted gene 428 </t>
  </si>
  <si>
    <t xml:space="preserve"> Gm11240 </t>
  </si>
  <si>
    <t xml:space="preserve"> predicted gene 11240 </t>
  </si>
  <si>
    <t xml:space="preserve"> Frmd3 </t>
  </si>
  <si>
    <t xml:space="preserve"> FERM domain containing 3 </t>
  </si>
  <si>
    <t xml:space="preserve"> Kdm4c </t>
  </si>
  <si>
    <t xml:space="preserve"> lysine (K)-specific demethylase 4C </t>
  </si>
  <si>
    <t xml:space="preserve"> B230208B08Rik </t>
  </si>
  <si>
    <t xml:space="preserve"> RIKEN cDNA B230208B08 gene </t>
  </si>
  <si>
    <t xml:space="preserve"> Tyrp1 </t>
  </si>
  <si>
    <t xml:space="preserve"> tyrosinase-related protein 1 </t>
  </si>
  <si>
    <t xml:space="preserve"> D4Bwg0951e </t>
  </si>
  <si>
    <t xml:space="preserve"> DNA segment, Chr 4, Brigham &amp; Women's Genetics 0951 expressed </t>
  </si>
  <si>
    <t xml:space="preserve"> Gm11412 </t>
  </si>
  <si>
    <t xml:space="preserve"> predicted gene 11412 </t>
  </si>
  <si>
    <t xml:space="preserve"> Gm5860 </t>
  </si>
  <si>
    <t xml:space="preserve"> predicted gene 5860 </t>
  </si>
  <si>
    <t xml:space="preserve"> Snapc3 </t>
  </si>
  <si>
    <t xml:space="preserve"> small nuclear RNA activating complex, polypeptide 3 </t>
  </si>
  <si>
    <t xml:space="preserve"> 4930473A06Rik </t>
  </si>
  <si>
    <t xml:space="preserve"> RIKEN cDNA 4930473A06 gene </t>
  </si>
  <si>
    <t xml:space="preserve"> Cntln </t>
  </si>
  <si>
    <t xml:space="preserve"> centlein, centrosomal protein </t>
  </si>
  <si>
    <t xml:space="preserve"> Sh3gl2 </t>
  </si>
  <si>
    <t xml:space="preserve"> SH3-domain GRB2-like 2 </t>
  </si>
  <si>
    <t xml:space="preserve"> Gm12680 </t>
  </si>
  <si>
    <t xml:space="preserve"> predicted gene 12680 </t>
  </si>
  <si>
    <t xml:space="preserve"> Adamtsl1 </t>
  </si>
  <si>
    <t xml:space="preserve"> ADAMTS-like 1 </t>
  </si>
  <si>
    <t xml:space="preserve"> Rraga </t>
  </si>
  <si>
    <t xml:space="preserve"> Ras-related GTP binding A </t>
  </si>
  <si>
    <t xml:space="preserve"> Dennd4c </t>
  </si>
  <si>
    <t xml:space="preserve"> DENN/MADD domain containing 4C </t>
  </si>
  <si>
    <t xml:space="preserve"> Acer2 </t>
  </si>
  <si>
    <t xml:space="preserve"> alkaline ceramidase 2 </t>
  </si>
  <si>
    <t xml:space="preserve"> BC057079 </t>
  </si>
  <si>
    <t xml:space="preserve"> cDNA sequence BC057079 </t>
  </si>
  <si>
    <t xml:space="preserve"> Mir491 </t>
  </si>
  <si>
    <t xml:space="preserve"> microRNA 491 </t>
  </si>
  <si>
    <t xml:space="preserve"> Gm13271 </t>
  </si>
  <si>
    <t xml:space="preserve"> predicted gene 13271 </t>
  </si>
  <si>
    <t xml:space="preserve"> Gm13283 </t>
  </si>
  <si>
    <t xml:space="preserve"> predicted gene 13283 </t>
  </si>
  <si>
    <t xml:space="preserve"> Gm13288 </t>
  </si>
  <si>
    <t xml:space="preserve"> predicted gene 13288 </t>
  </si>
  <si>
    <t xml:space="preserve"> Gm13272 </t>
  </si>
  <si>
    <t xml:space="preserve"> predicted gene 13272 </t>
  </si>
  <si>
    <t xml:space="preserve"> Ifnz </t>
  </si>
  <si>
    <t xml:space="preserve"> interferon zeta </t>
  </si>
  <si>
    <t xml:space="preserve"> Gm13275 </t>
  </si>
  <si>
    <t xml:space="preserve"> predicted gene 13275 </t>
  </si>
  <si>
    <t xml:space="preserve"> Gm13286 </t>
  </si>
  <si>
    <t xml:space="preserve"> predicted gene 13286 </t>
  </si>
  <si>
    <t xml:space="preserve"> Gm13287 </t>
  </si>
  <si>
    <t xml:space="preserve"> predicted gene 13287 </t>
  </si>
  <si>
    <t xml:space="preserve"> Ifna7 </t>
  </si>
  <si>
    <t xml:space="preserve"> interferon alpha 7 </t>
  </si>
  <si>
    <t xml:space="preserve"> Ifna11 </t>
  </si>
  <si>
    <t xml:space="preserve"> interferon alpha 11 </t>
  </si>
  <si>
    <t xml:space="preserve"> Ifna6 </t>
  </si>
  <si>
    <t xml:space="preserve"> interferon alpha 6 </t>
  </si>
  <si>
    <t xml:space="preserve"> Ifna5 </t>
  </si>
  <si>
    <t xml:space="preserve"> interferon alpha 5 </t>
  </si>
  <si>
    <t xml:space="preserve"> Ifna4 </t>
  </si>
  <si>
    <t xml:space="preserve"> interferon alpha 4 </t>
  </si>
  <si>
    <t xml:space="preserve"> Ifna1 </t>
  </si>
  <si>
    <t xml:space="preserve"> interferon alpha 1 </t>
  </si>
  <si>
    <t xml:space="preserve"> Gm12603 </t>
  </si>
  <si>
    <t xml:space="preserve"> predicted gene 12603 </t>
  </si>
  <si>
    <t xml:space="preserve"> Mtap </t>
  </si>
  <si>
    <t xml:space="preserve"> methylthioadenosine phosphorylase </t>
  </si>
  <si>
    <t xml:space="preserve"> Dmrta1 </t>
  </si>
  <si>
    <t xml:space="preserve"> doublesex and mab-3 related transcription factor like family A1 </t>
  </si>
  <si>
    <t xml:space="preserve"> Zfp352 </t>
  </si>
  <si>
    <t xml:space="preserve"> zinc finger protein 352 </t>
  </si>
  <si>
    <t xml:space="preserve"> 5830433M19Rik </t>
  </si>
  <si>
    <t xml:space="preserve"> RIKEN cDNA 5830433M19 gene </t>
  </si>
  <si>
    <t xml:space="preserve"> Gm12657 </t>
  </si>
  <si>
    <t xml:space="preserve"> predicted gene 12657 </t>
  </si>
  <si>
    <t xml:space="preserve"> Ift74 </t>
  </si>
  <si>
    <t xml:space="preserve"> intraflagellar transport 74 </t>
  </si>
  <si>
    <t xml:space="preserve"> Mir872 </t>
  </si>
  <si>
    <t xml:space="preserve"> microRNA 872 </t>
  </si>
  <si>
    <t xml:space="preserve"> Tek </t>
  </si>
  <si>
    <t xml:space="preserve"> endothelial-specific receptor tyrosine kinase </t>
  </si>
  <si>
    <t xml:space="preserve"> BC042782 </t>
  </si>
  <si>
    <t xml:space="preserve"> cDNA sequence BC042782 </t>
  </si>
  <si>
    <t xml:space="preserve"> Gm3831 </t>
  </si>
  <si>
    <t xml:space="preserve"> predicted gene 3831 </t>
  </si>
  <si>
    <t xml:space="preserve"> Fggy </t>
  </si>
  <si>
    <t xml:space="preserve"> FGGY carbohydrate kinase domain containing </t>
  </si>
  <si>
    <t xml:space="preserve"> Hook1 </t>
  </si>
  <si>
    <t xml:space="preserve"> hook homolog 1 (Drosophila) </t>
  </si>
  <si>
    <t xml:space="preserve"> Nfia </t>
  </si>
  <si>
    <t xml:space="preserve"> nuclear factor I/A </t>
  </si>
  <si>
    <t xml:space="preserve"> Inadl </t>
  </si>
  <si>
    <t xml:space="preserve"> InaD-like (Drosophila) </t>
  </si>
  <si>
    <t xml:space="preserve"> L1td1 </t>
  </si>
  <si>
    <t xml:space="preserve"> LINE-1 type transposase domain containing 1 </t>
  </si>
  <si>
    <t xml:space="preserve"> A730085A09Rik </t>
  </si>
  <si>
    <t xml:space="preserve"> RIKEN cDNA A730085A09 gene </t>
  </si>
  <si>
    <t xml:space="preserve"> Usp1 </t>
  </si>
  <si>
    <t xml:space="preserve"> ubiquitin specific peptidase 1 </t>
  </si>
  <si>
    <t xml:space="preserve"> Angptl3 </t>
  </si>
  <si>
    <t xml:space="preserve"> angiopoietin-like 3 </t>
  </si>
  <si>
    <t xml:space="preserve"> LOC100862572 </t>
  </si>
  <si>
    <t xml:space="preserve"> uncharacterized LOC100862572 </t>
  </si>
  <si>
    <t xml:space="preserve"> Atg4c </t>
  </si>
  <si>
    <t xml:space="preserve"> autophagy related 4C, cysteine peptidase </t>
  </si>
  <si>
    <t xml:space="preserve"> Foxd3 </t>
  </si>
  <si>
    <t xml:space="preserve"> forkhead box D3 </t>
  </si>
  <si>
    <t xml:space="preserve"> Alg6 </t>
  </si>
  <si>
    <t xml:space="preserve"> asparagine-linked glycosylation 6 (alpha-1,3,-glucosyltransferase) </t>
  </si>
  <si>
    <t xml:space="preserve"> Efcab7 </t>
  </si>
  <si>
    <t xml:space="preserve"> EF-hand calcium binding domain 7 </t>
  </si>
  <si>
    <t xml:space="preserve"> Pgm2 </t>
  </si>
  <si>
    <t xml:space="preserve"> phosphoglucomutase 2 </t>
  </si>
  <si>
    <t xml:space="preserve"> Ror1 </t>
  </si>
  <si>
    <t xml:space="preserve"> receptor tyrosine kinase-like orphan receptor 1 </t>
  </si>
  <si>
    <t xml:space="preserve"> Ube2u </t>
  </si>
  <si>
    <t xml:space="preserve"> ubiquitin-conjugating enzyme E2U (putative) </t>
  </si>
  <si>
    <t xml:space="preserve"> Cachd1 </t>
  </si>
  <si>
    <t xml:space="preserve"> cache domain containing 1 </t>
  </si>
  <si>
    <t xml:space="preserve"> Raver2 </t>
  </si>
  <si>
    <t xml:space="preserve"> ribonucleoprotein, PTB-binding 2 </t>
  </si>
  <si>
    <t xml:space="preserve"> 0610043K17Rik </t>
  </si>
  <si>
    <t xml:space="preserve"> RIKEN cDNA 0610043K17 gene </t>
  </si>
  <si>
    <t xml:space="preserve"> Ak4 </t>
  </si>
  <si>
    <t xml:space="preserve"> adenylate kinase 4 </t>
  </si>
  <si>
    <t xml:space="preserve"> Dnajc6 </t>
  </si>
  <si>
    <t xml:space="preserve"> DnaJ (Hsp40) homolog, subfamily C, member 6 </t>
  </si>
  <si>
    <t xml:space="preserve"> Leprot </t>
  </si>
  <si>
    <t xml:space="preserve"> leptin receptor overlapping transcript </t>
  </si>
  <si>
    <t xml:space="preserve"> Lepr </t>
  </si>
  <si>
    <t xml:space="preserve"> leptin receptor </t>
  </si>
  <si>
    <t xml:space="preserve"> Gm12794 </t>
  </si>
  <si>
    <t xml:space="preserve"> predicted gene 12794 </t>
  </si>
  <si>
    <t xml:space="preserve"> Gm12789 </t>
  </si>
  <si>
    <t xml:space="preserve"> predicted gene 12789 </t>
  </si>
  <si>
    <t xml:space="preserve"> Pde4b </t>
  </si>
  <si>
    <t xml:space="preserve"> phosphodiesterase 4B, cAMP specific </t>
  </si>
  <si>
    <t xml:space="preserve"> Sgip1 </t>
  </si>
  <si>
    <t xml:space="preserve"> SH3-domain GRB2-like (endophilin) interacting protein 1 </t>
  </si>
  <si>
    <t xml:space="preserve"> Tctex1d1 </t>
  </si>
  <si>
    <t xml:space="preserve"> Tctex1 domain containing 1 </t>
  </si>
  <si>
    <t xml:space="preserve"> Mier1 </t>
  </si>
  <si>
    <t xml:space="preserve"> mesoderm induction early response 1 homolog (Xenopus laevis </t>
  </si>
  <si>
    <t xml:space="preserve"> 4930456L15Rik </t>
  </si>
  <si>
    <t xml:space="preserve"> RIKEN cDNA 4930456L15 gene </t>
  </si>
  <si>
    <t xml:space="preserve"> Oma1 </t>
  </si>
  <si>
    <t xml:space="preserve"> OMA1 homolog, zinc metallopeptidase (S. cerevisiae) </t>
  </si>
  <si>
    <t xml:space="preserve"> LOC622167 </t>
  </si>
  <si>
    <t xml:space="preserve"> uncharacterized LOC622167 </t>
  </si>
  <si>
    <t xml:space="preserve"> Dab1 </t>
  </si>
  <si>
    <t xml:space="preserve"> disabled 1 </t>
  </si>
  <si>
    <t xml:space="preserve"> C8b </t>
  </si>
  <si>
    <t xml:space="preserve"> complement component 8, beta polypeptide </t>
  </si>
  <si>
    <t xml:space="preserve"> 1700024P16Rik </t>
  </si>
  <si>
    <t xml:space="preserve"> RIKEN cDNA 1700024P16 gene </t>
  </si>
  <si>
    <t xml:space="preserve"> Ppap2b </t>
  </si>
  <si>
    <t xml:space="preserve"> phosphatidic acid phosphatase type 2B </t>
  </si>
  <si>
    <t xml:space="preserve"> Usp24 </t>
  </si>
  <si>
    <t xml:space="preserve"> ubiquitin specific peptidase 24 </t>
  </si>
  <si>
    <t xml:space="preserve"> Dhcr24 </t>
  </si>
  <si>
    <t xml:space="preserve"> 24-dehydrocholesterol reductase </t>
  </si>
  <si>
    <t xml:space="preserve"> Ttc22 </t>
  </si>
  <si>
    <t xml:space="preserve"> tetratricopeptide repeat domain 22 </t>
  </si>
  <si>
    <t xml:space="preserve"> Pars2 </t>
  </si>
  <si>
    <t xml:space="preserve"> prolyl-tRNA synthetase (mitochondrial)(putative) </t>
  </si>
  <si>
    <t xml:space="preserve"> Acot11 </t>
  </si>
  <si>
    <t xml:space="preserve"> acyl-CoA thioesterase 11 </t>
  </si>
  <si>
    <t xml:space="preserve"> Ssbp3 </t>
  </si>
  <si>
    <t xml:space="preserve"> single-stranded DNA binding protein 3 </t>
  </si>
  <si>
    <t xml:space="preserve"> Cyb5rl </t>
  </si>
  <si>
    <t xml:space="preserve"> cytochrome b5 reductase-like </t>
  </si>
  <si>
    <t xml:space="preserve"> Cdcp2 </t>
  </si>
  <si>
    <t xml:space="preserve"> CUB domain containing protein 2 </t>
  </si>
  <si>
    <t xml:space="preserve"> 2210012G02Rik </t>
  </si>
  <si>
    <t xml:space="preserve"> RIKEN cDNA 2210012G02 gene </t>
  </si>
  <si>
    <t xml:space="preserve"> Tmem59 </t>
  </si>
  <si>
    <t xml:space="preserve"> transmembrane protein 59 </t>
  </si>
  <si>
    <t xml:space="preserve"> Ldlrad1 </t>
  </si>
  <si>
    <t xml:space="preserve"> low density lipoprotein receptor class A domain containing 1 </t>
  </si>
  <si>
    <t xml:space="preserve"> Hspb11 </t>
  </si>
  <si>
    <t xml:space="preserve"> heat shock protein family B (small), member 11 </t>
  </si>
  <si>
    <t xml:space="preserve"> Yipf1 </t>
  </si>
  <si>
    <t xml:space="preserve"> Yip1 domain family, member 1 </t>
  </si>
  <si>
    <t xml:space="preserve"> Tmem48 </t>
  </si>
  <si>
    <t xml:space="preserve"> transmembrane protein 48 </t>
  </si>
  <si>
    <t xml:space="preserve"> Glis1 </t>
  </si>
  <si>
    <t xml:space="preserve"> GLIS family zinc finger 1 </t>
  </si>
  <si>
    <t xml:space="preserve"> 1700047F07Rik </t>
  </si>
  <si>
    <t xml:space="preserve"> RIKEN cDNA 1700047F07 gene </t>
  </si>
  <si>
    <t xml:space="preserve"> Lrp8 </t>
  </si>
  <si>
    <t xml:space="preserve"> low density lipoprotein receptor-related protein 8, apolipoprotein e receptor </t>
  </si>
  <si>
    <t xml:space="preserve"> Magoh </t>
  </si>
  <si>
    <t xml:space="preserve"> mago-nashi homolog, proliferation-associated (Drosophila) </t>
  </si>
  <si>
    <t xml:space="preserve"> 0610037L13Rik </t>
  </si>
  <si>
    <t xml:space="preserve"> RIKEN cDNA 0610037L13 gene </t>
  </si>
  <si>
    <t xml:space="preserve"> 4930407G08Rik </t>
  </si>
  <si>
    <t xml:space="preserve"> RIKEN cDNA 4930407G08 gene </t>
  </si>
  <si>
    <t xml:space="preserve"> Slc1a7 </t>
  </si>
  <si>
    <t xml:space="preserve"> solute carrier family 1 (glutamate transporter), member 7 </t>
  </si>
  <si>
    <t xml:space="preserve"> Echdc2 </t>
  </si>
  <si>
    <t xml:space="preserve"> enoyl Coenzyme A hydratase domain containing 2 </t>
  </si>
  <si>
    <t xml:space="preserve"> 2010305A19Rik </t>
  </si>
  <si>
    <t xml:space="preserve"> RIKEN cDNA 2010305A19 gene </t>
  </si>
  <si>
    <t xml:space="preserve"> Zcchc11 </t>
  </si>
  <si>
    <t xml:space="preserve"> zinc finger, CCHC domain containing 11 </t>
  </si>
  <si>
    <t xml:space="preserve"> Orc1 </t>
  </si>
  <si>
    <t xml:space="preserve"> origin recognition complex, subunit 1 </t>
  </si>
  <si>
    <t xml:space="preserve"> Cc2d1b </t>
  </si>
  <si>
    <t xml:space="preserve"> coiled-coil and C2 domain containing 1B </t>
  </si>
  <si>
    <t xml:space="preserve"> 3110021N24Rik </t>
  </si>
  <si>
    <t xml:space="preserve"> RIKEN cDNA 3110021N24 gene </t>
  </si>
  <si>
    <t xml:space="preserve"> Txndc12 </t>
  </si>
  <si>
    <t xml:space="preserve"> thioredoxin domain containing 12 (endoplasmic reticulum) </t>
  </si>
  <si>
    <t xml:space="preserve"> Kti12 </t>
  </si>
  <si>
    <t xml:space="preserve"> KTI12 homolog, chromatin associated (S. cerevisiae) </t>
  </si>
  <si>
    <t xml:space="preserve"> Rab3b </t>
  </si>
  <si>
    <t xml:space="preserve"> RAB3B, member RAS oncogene family </t>
  </si>
  <si>
    <t xml:space="preserve"> Nrd1 </t>
  </si>
  <si>
    <t xml:space="preserve"> nardilysin, N-arginine dibasic convertase, NRD convertase 1 </t>
  </si>
  <si>
    <t xml:space="preserve"> Mir761 </t>
  </si>
  <si>
    <t xml:space="preserve"> microRNA 761 </t>
  </si>
  <si>
    <t xml:space="preserve"> Calr4 </t>
  </si>
  <si>
    <t xml:space="preserve"> calreticulin 4 </t>
  </si>
  <si>
    <t xml:space="preserve"> Eps15 </t>
  </si>
  <si>
    <t xml:space="preserve"> epidermal growth factor receptor pathway substrate 15 </t>
  </si>
  <si>
    <t xml:space="preserve"> Ttc39a </t>
  </si>
  <si>
    <t xml:space="preserve"> tetratricopeptide repeat domain 39A </t>
  </si>
  <si>
    <t xml:space="preserve"> Faf1 </t>
  </si>
  <si>
    <t xml:space="preserve"> Fas-associated factor 1 </t>
  </si>
  <si>
    <t xml:space="preserve"> Dmrta2 </t>
  </si>
  <si>
    <t xml:space="preserve"> doublesex and mab-3 related transcription factor like family A2 </t>
  </si>
  <si>
    <t xml:space="preserve"> Agbl4 </t>
  </si>
  <si>
    <t xml:space="preserve"> ATP/GTP binding protein-like 4 </t>
  </si>
  <si>
    <t xml:space="preserve"> Bend5 </t>
  </si>
  <si>
    <t xml:space="preserve"> BEN domain containing 5 </t>
  </si>
  <si>
    <t xml:space="preserve"> Spata6 </t>
  </si>
  <si>
    <t xml:space="preserve"> spermatogenesis associated 6 </t>
  </si>
  <si>
    <t xml:space="preserve"> Skint8 </t>
  </si>
  <si>
    <t xml:space="preserve"> selection and upkeep of intraepithelial T cells 8 </t>
  </si>
  <si>
    <t xml:space="preserve"> Skint7 </t>
  </si>
  <si>
    <t xml:space="preserve"> selection and upkeep of intraepithelial T cells 7 </t>
  </si>
  <si>
    <t xml:space="preserve"> Skint1 </t>
  </si>
  <si>
    <t xml:space="preserve"> selection and upkeep of intraepithelial T cells 1 </t>
  </si>
  <si>
    <t xml:space="preserve"> Skint4 </t>
  </si>
  <si>
    <t xml:space="preserve"> selection and upkeep of intraepithelial T cells 4 </t>
  </si>
  <si>
    <t xml:space="preserve"> Skint3 </t>
  </si>
  <si>
    <t xml:space="preserve"> selection and upkeep of intraepithelial T cells 3 </t>
  </si>
  <si>
    <t xml:space="preserve"> Gm12814 </t>
  </si>
  <si>
    <t xml:space="preserve"> predicted gene 12814 </t>
  </si>
  <si>
    <t xml:space="preserve"> Skint2 </t>
  </si>
  <si>
    <t xml:space="preserve"> selection and upkeep of intraepithelial T cells 2 </t>
  </si>
  <si>
    <t xml:space="preserve"> Skint11 </t>
  </si>
  <si>
    <t xml:space="preserve"> selection and upkeep of intraepithelial T cells 11 </t>
  </si>
  <si>
    <t xml:space="preserve"> Gm12824 </t>
  </si>
  <si>
    <t xml:space="preserve"> predicted gene 12824 </t>
  </si>
  <si>
    <t xml:space="preserve"> Gm12830 </t>
  </si>
  <si>
    <t xml:space="preserve"> predicted gene 12830 </t>
  </si>
  <si>
    <t xml:space="preserve"> 9130206I24Rik </t>
  </si>
  <si>
    <t xml:space="preserve"> RIKEN cDNA 9130206I24 gene </t>
  </si>
  <si>
    <t xml:space="preserve"> Stil </t>
  </si>
  <si>
    <t xml:space="preserve"> Scl/Tal1 interrupting locus </t>
  </si>
  <si>
    <t xml:space="preserve"> Tal1 </t>
  </si>
  <si>
    <t xml:space="preserve"> T cell acute lymphocytic leukemia 1 </t>
  </si>
  <si>
    <t xml:space="preserve"> Pdzk1ip1 </t>
  </si>
  <si>
    <t xml:space="preserve"> PDZK1 interacting protein 1 </t>
  </si>
  <si>
    <t xml:space="preserve"> Cyp4a29-ps </t>
  </si>
  <si>
    <t xml:space="preserve"> cytochrome P450, family 4, subfamily a, polypeptide 29, pseudogene </t>
  </si>
  <si>
    <t xml:space="preserve"> Cyp4a12a </t>
  </si>
  <si>
    <t xml:space="preserve"> cytochrome P450, family 4, subfamily a, polypeptide 12a </t>
  </si>
  <si>
    <t xml:space="preserve"> Cyp4a12b </t>
  </si>
  <si>
    <t xml:space="preserve"> cytochrome P450, family 4, subfamily a, polypeptide 12B </t>
  </si>
  <si>
    <t xml:space="preserve"> Cyp4a30b-ps </t>
  </si>
  <si>
    <t xml:space="preserve"> cytochrome P450, family 4, subfamily a, polypeptide 30b, pseudogene </t>
  </si>
  <si>
    <t xml:space="preserve"> Cyp4a10 </t>
  </si>
  <si>
    <t xml:space="preserve"> cytochrome P450, family 4, subfamily a, polypeptide 10 </t>
  </si>
  <si>
    <t xml:space="preserve"> Cyp4a31 </t>
  </si>
  <si>
    <t xml:space="preserve"> cytochrome P450, family 4, subfamily a, polypeptide 31 </t>
  </si>
  <si>
    <t xml:space="preserve"> Cyp4a32 </t>
  </si>
  <si>
    <t xml:space="preserve"> cytochrome P450, family 4, subfamily a, polypeptide 32 </t>
  </si>
  <si>
    <t xml:space="preserve"> 4732418C07Rik </t>
  </si>
  <si>
    <t xml:space="preserve"> RIKEN cDNA 4732418C07 gene </t>
  </si>
  <si>
    <t xml:space="preserve"> Atpaf1 </t>
  </si>
  <si>
    <t xml:space="preserve"> ATP synthase mitochondrial F1 complex assembly factor 1 </t>
  </si>
  <si>
    <t xml:space="preserve"> Mob3c </t>
  </si>
  <si>
    <t xml:space="preserve"> MOB kinase activator 3C </t>
  </si>
  <si>
    <t xml:space="preserve"> Mknk1 </t>
  </si>
  <si>
    <t xml:space="preserve"> MAP kinase-interacting serine/threonine kinase 1 </t>
  </si>
  <si>
    <t xml:space="preserve"> Kncn </t>
  </si>
  <si>
    <t xml:space="preserve"> kinocilin </t>
  </si>
  <si>
    <t xml:space="preserve"> Lrrc41 </t>
  </si>
  <si>
    <t xml:space="preserve"> leucine rich repeat containing 41 </t>
  </si>
  <si>
    <t xml:space="preserve"> Pomgnt1 </t>
  </si>
  <si>
    <t xml:space="preserve"> protein O-linked mannose beta1,2-N-acetylglucosaminyltransferase </t>
  </si>
  <si>
    <t xml:space="preserve"> 1700042G07Rik </t>
  </si>
  <si>
    <t xml:space="preserve"> RIKEN cDNA 1700042G07 gene </t>
  </si>
  <si>
    <t xml:space="preserve"> Pik3r3 </t>
  </si>
  <si>
    <t xml:space="preserve"> phosphatidylinositol 3 kinase, regulatory subunit, polypeptide 3 (p55) </t>
  </si>
  <si>
    <t xml:space="preserve"> Ipp </t>
  </si>
  <si>
    <t xml:space="preserve"> IAP promoted placental gene </t>
  </si>
  <si>
    <t xml:space="preserve"> Tmem69 </t>
  </si>
  <si>
    <t xml:space="preserve"> transmembrane protein 69 </t>
  </si>
  <si>
    <t xml:space="preserve"> Gpbp1l1 </t>
  </si>
  <si>
    <t xml:space="preserve"> GC-rich promoter binding protein 1-like 1 </t>
  </si>
  <si>
    <t xml:space="preserve"> C530005A16Rik </t>
  </si>
  <si>
    <t xml:space="preserve"> RIKEN cDNA C530005A16 gene </t>
  </si>
  <si>
    <t xml:space="preserve"> Prdx1 </t>
  </si>
  <si>
    <t xml:space="preserve"> peroxiredoxin 1 </t>
  </si>
  <si>
    <t xml:space="preserve"> Ccdc163 </t>
  </si>
  <si>
    <t xml:space="preserve"> coiled-coil domain containing 163 </t>
  </si>
  <si>
    <t xml:space="preserve"> Tesk2 </t>
  </si>
  <si>
    <t xml:space="preserve"> testis-specific kinase 2 </t>
  </si>
  <si>
    <t xml:space="preserve"> Mutyh </t>
  </si>
  <si>
    <t xml:space="preserve"> mutY homolog (E. coli) </t>
  </si>
  <si>
    <t xml:space="preserve"> Zswim5 </t>
  </si>
  <si>
    <t xml:space="preserve"> zinc finger, SWIM domain containing 5 </t>
  </si>
  <si>
    <t xml:space="preserve"> Hectd3 </t>
  </si>
  <si>
    <t xml:space="preserve"> HECT domain containing 3 </t>
  </si>
  <si>
    <t xml:space="preserve"> Eif2b3 </t>
  </si>
  <si>
    <t xml:space="preserve"> eukaryotic translation initiation factor 2B, subunit 3 </t>
  </si>
  <si>
    <t xml:space="preserve"> Ptch2 </t>
  </si>
  <si>
    <t xml:space="preserve"> patched homolog 2 </t>
  </si>
  <si>
    <t xml:space="preserve"> Tctex1d4 </t>
  </si>
  <si>
    <t xml:space="preserve"> Tctex1 domain containing 4 </t>
  </si>
  <si>
    <t xml:space="preserve"> Tmem53 </t>
  </si>
  <si>
    <t xml:space="preserve"> transmembrane protein 53 </t>
  </si>
  <si>
    <t xml:space="preserve"> Rnf220 </t>
  </si>
  <si>
    <t xml:space="preserve"> ring finger protein 220 </t>
  </si>
  <si>
    <t xml:space="preserve"> Eri3 </t>
  </si>
  <si>
    <t xml:space="preserve"> exoribonuclease 3 </t>
  </si>
  <si>
    <t xml:space="preserve"> Slc6a9 </t>
  </si>
  <si>
    <t xml:space="preserve"> solute carrier family 6 (neurotransmitter transporter, glycine), member 9 </t>
  </si>
  <si>
    <t xml:space="preserve"> Hyi </t>
  </si>
  <si>
    <t xml:space="preserve"> hydroxypyruvate isomerase homolog (E. coli) </t>
  </si>
  <si>
    <t xml:space="preserve"> Med8 </t>
  </si>
  <si>
    <t xml:space="preserve"> mediator of RNA polymerase II transcription, subunit 8 homolog (yeast) </t>
  </si>
  <si>
    <t xml:space="preserve"> Elovl1 </t>
  </si>
  <si>
    <t xml:space="preserve"> elongation of very long chain fatty acids (FEN1/Elo2, SUR4/Elo3, yeast)-like 1 </t>
  </si>
  <si>
    <t xml:space="preserve"> 2610528J11Rik </t>
  </si>
  <si>
    <t xml:space="preserve"> RIKEN cDNA 2610528J11 gene </t>
  </si>
  <si>
    <t xml:space="preserve"> Ebna1bp2 </t>
  </si>
  <si>
    <t xml:space="preserve"> EBNA1 binding protein 2 </t>
  </si>
  <si>
    <t xml:space="preserve"> D4Ertd617e </t>
  </si>
  <si>
    <t xml:space="preserve"> DNA segment, Chr 4, ERATO Doi 617, expressed </t>
  </si>
  <si>
    <t xml:space="preserve"> Olfr62 </t>
  </si>
  <si>
    <t xml:space="preserve"> olfactory receptor 62 </t>
  </si>
  <si>
    <t xml:space="preserve"> Olfr1341 </t>
  </si>
  <si>
    <t xml:space="preserve"> olfactory receptor 1341 </t>
  </si>
  <si>
    <t xml:space="preserve"> Olfr1340 </t>
  </si>
  <si>
    <t xml:space="preserve"> olfactory receptor 1340 </t>
  </si>
  <si>
    <t xml:space="preserve"> Olfr1339 </t>
  </si>
  <si>
    <t xml:space="preserve"> olfactory receptor 1339 </t>
  </si>
  <si>
    <t xml:space="preserve"> Olfr1331 </t>
  </si>
  <si>
    <t xml:space="preserve"> olfactory receptor 1331 </t>
  </si>
  <si>
    <t xml:space="preserve"> Olfr1330 </t>
  </si>
  <si>
    <t xml:space="preserve"> olfactory receptor 1330 </t>
  </si>
  <si>
    <t xml:space="preserve"> Lao1 </t>
  </si>
  <si>
    <t xml:space="preserve"> L-amino acid oxidase 1 </t>
  </si>
  <si>
    <t xml:space="preserve"> Slc2a1 </t>
  </si>
  <si>
    <t xml:space="preserve"> solute carrier family 2 (facilitated glucose transporter), member 1 </t>
  </si>
  <si>
    <t xml:space="preserve"> Mir1957 </t>
  </si>
  <si>
    <t xml:space="preserve"> microRNA 1957 </t>
  </si>
  <si>
    <t xml:space="preserve"> Ccdc23 </t>
  </si>
  <si>
    <t xml:space="preserve"> coiled-coil domain containing 23 </t>
  </si>
  <si>
    <t xml:space="preserve"> AU022252 </t>
  </si>
  <si>
    <t xml:space="preserve"> expressed sequence AU022252 </t>
  </si>
  <si>
    <t xml:space="preserve"> Lepre1 </t>
  </si>
  <si>
    <t xml:space="preserve"> leprecan 1 </t>
  </si>
  <si>
    <t xml:space="preserve"> Cldn19 </t>
  </si>
  <si>
    <t xml:space="preserve"> claudin 19 </t>
  </si>
  <si>
    <t xml:space="preserve"> Zmynd12 </t>
  </si>
  <si>
    <t xml:space="preserve"> zinc finger, MYND domain containing 12 </t>
  </si>
  <si>
    <t xml:space="preserve"> Foxj3 </t>
  </si>
  <si>
    <t xml:space="preserve"> forkhead box J3 </t>
  </si>
  <si>
    <t xml:space="preserve"> Guca2a </t>
  </si>
  <si>
    <t xml:space="preserve"> guanylate cyclase activator 2a (guanylin) </t>
  </si>
  <si>
    <t xml:space="preserve"> Hivep3 </t>
  </si>
  <si>
    <t xml:space="preserve"> human immunodeficiency virus type I enhancer binding protein 3 </t>
  </si>
  <si>
    <t xml:space="preserve"> Edn2 </t>
  </si>
  <si>
    <t xml:space="preserve"> endothelin 2 </t>
  </si>
  <si>
    <t xml:space="preserve"> Scmh1 </t>
  </si>
  <si>
    <t xml:space="preserve"> sex comb on midleg homolog 1 </t>
  </si>
  <si>
    <t xml:space="preserve"> Slfnl1 </t>
  </si>
  <si>
    <t xml:space="preserve"> schlafen like 1 </t>
  </si>
  <si>
    <t xml:space="preserve"> Gm8439 </t>
  </si>
  <si>
    <t xml:space="preserve"> predicted gene 8439 </t>
  </si>
  <si>
    <t xml:space="preserve"> Cited4 </t>
  </si>
  <si>
    <t xml:space="preserve"> Cbp/p300-interacting transactivator, with Glu/Asp-rich carboxy-terminal domain, 4 </t>
  </si>
  <si>
    <t xml:space="preserve"> Rims3 </t>
  </si>
  <si>
    <t xml:space="preserve"> regulating synaptic membrane exocytosis 3 </t>
  </si>
  <si>
    <t xml:space="preserve"> Col9a2 </t>
  </si>
  <si>
    <t xml:space="preserve"> collagen, type IX, alpha 2 </t>
  </si>
  <si>
    <t xml:space="preserve"> 9530002B09Rik </t>
  </si>
  <si>
    <t xml:space="preserve"> RIKEN cDNA 9530002B09 gene </t>
  </si>
  <si>
    <t xml:space="preserve"> Ppt1 </t>
  </si>
  <si>
    <t xml:space="preserve"> palmitoyl-protein thioesterase 1 </t>
  </si>
  <si>
    <t xml:space="preserve"> 4933421A08Rik </t>
  </si>
  <si>
    <t xml:space="preserve"> RIKEN cDNA 4933421A08 gene </t>
  </si>
  <si>
    <t xml:space="preserve"> Mycl1 </t>
  </si>
  <si>
    <t xml:space="preserve"> v-myc myelocytomatosis viral oncogene homolog 1, lung carcinoma derived (avian) </t>
  </si>
  <si>
    <t xml:space="preserve"> Trit1 </t>
  </si>
  <si>
    <t xml:space="preserve"> tRNA isopentenyltransferase 1 </t>
  </si>
  <si>
    <t xml:space="preserve"> Bmp8b </t>
  </si>
  <si>
    <t xml:space="preserve"> bone morphogenetic protein 8b </t>
  </si>
  <si>
    <t xml:space="preserve"> Oxct2b </t>
  </si>
  <si>
    <t xml:space="preserve"> 3-oxoacid CoA transferase 2B </t>
  </si>
  <si>
    <t xml:space="preserve"> Hpcal4 </t>
  </si>
  <si>
    <t xml:space="preserve"> hippocalcin-like 4 </t>
  </si>
  <si>
    <t xml:space="preserve"> Nt5c1a </t>
  </si>
  <si>
    <t xml:space="preserve"> 5'-nucleotidase, cytosolic IA </t>
  </si>
  <si>
    <t xml:space="preserve"> Heyl </t>
  </si>
  <si>
    <t xml:space="preserve"> hairy/enhancer-of-split related with YRPW motif-like </t>
  </si>
  <si>
    <t xml:space="preserve"> Pabpc4 </t>
  </si>
  <si>
    <t xml:space="preserve"> poly(A) binding protein, cytoplasmic 4 </t>
  </si>
  <si>
    <t xml:space="preserve"> Rhbdl2 </t>
  </si>
  <si>
    <t xml:space="preserve"> rhomboid, veinlet-like 2 (Drosophila) </t>
  </si>
  <si>
    <t xml:space="preserve"> Mycbp </t>
  </si>
  <si>
    <t xml:space="preserve"> c-myc binding protein </t>
  </si>
  <si>
    <t xml:space="preserve"> Rragc </t>
  </si>
  <si>
    <t xml:space="preserve"> Ras-related GTP binding C </t>
  </si>
  <si>
    <t xml:space="preserve"> 4933407E24Rik </t>
  </si>
  <si>
    <t xml:space="preserve"> RIKEN cDNA 4933407E24 gene </t>
  </si>
  <si>
    <t xml:space="preserve"> Pou3f1 </t>
  </si>
  <si>
    <t xml:space="preserve"> POU domain, class 3, transcription factor 1 </t>
  </si>
  <si>
    <t xml:space="preserve"> Fhl3 </t>
  </si>
  <si>
    <t xml:space="preserve"> four and a half LIM domains 3 </t>
  </si>
  <si>
    <t xml:space="preserve"> Sf3a3 </t>
  </si>
  <si>
    <t xml:space="preserve"> splicing factor 3a, subunit 3 </t>
  </si>
  <si>
    <t xml:space="preserve"> Mir697 </t>
  </si>
  <si>
    <t xml:space="preserve"> microRNA 697 </t>
  </si>
  <si>
    <t xml:space="preserve"> Inpp5b </t>
  </si>
  <si>
    <t xml:space="preserve"> inositol polyphosphate-5-phosphatase B </t>
  </si>
  <si>
    <t xml:space="preserve"> Mtf1 </t>
  </si>
  <si>
    <t xml:space="preserve"> metal response element binding transcription factor 1 </t>
  </si>
  <si>
    <t xml:space="preserve"> Yrdc </t>
  </si>
  <si>
    <t xml:space="preserve"> yrdC domain containing (E.coli) </t>
  </si>
  <si>
    <t xml:space="preserve"> Epha10 </t>
  </si>
  <si>
    <t xml:space="preserve"> Eph receptor A10 </t>
  </si>
  <si>
    <t xml:space="preserve"> 9930104L06Rik </t>
  </si>
  <si>
    <t xml:space="preserve"> RIKEN cDNA 9930104L06 gene </t>
  </si>
  <si>
    <t xml:space="preserve"> Rspo1 </t>
  </si>
  <si>
    <t xml:space="preserve"> R-spondin homolog (Xenopus laevis) </t>
  </si>
  <si>
    <t xml:space="preserve"> Gnl2 </t>
  </si>
  <si>
    <t xml:space="preserve"> guanine nucleotide binding protein-like 2 (nucleolar) </t>
  </si>
  <si>
    <t xml:space="preserve"> Snip1 </t>
  </si>
  <si>
    <t xml:space="preserve"> Smad nuclear interacting protein 1 </t>
  </si>
  <si>
    <t xml:space="preserve"> Meaf6 </t>
  </si>
  <si>
    <t xml:space="preserve"> MYST/Esa1-associated factor 6 </t>
  </si>
  <si>
    <t xml:space="preserve"> 1700041M05Rik </t>
  </si>
  <si>
    <t xml:space="preserve"> RIKEN cDNA 1700041M05 gene </t>
  </si>
  <si>
    <t xml:space="preserve"> Grik3 </t>
  </si>
  <si>
    <t xml:space="preserve"> glutamate receptor, ionotropic, kainate 3 </t>
  </si>
  <si>
    <t xml:space="preserve"> Csf3r </t>
  </si>
  <si>
    <t xml:space="preserve"> colony stimulating factor 3 receptor (granulocyte) </t>
  </si>
  <si>
    <t xml:space="preserve"> Mrps15 </t>
  </si>
  <si>
    <t xml:space="preserve"> mitochondrial ribosomal protein S15 </t>
  </si>
  <si>
    <t xml:space="preserve"> Oscp1 </t>
  </si>
  <si>
    <t xml:space="preserve"> organic solute carrier partner 1 </t>
  </si>
  <si>
    <t xml:space="preserve"> Lsm10 </t>
  </si>
  <si>
    <t xml:space="preserve"> U7 snRNP-specific Sm-like protein LSM10 </t>
  </si>
  <si>
    <t xml:space="preserve"> Stk40 </t>
  </si>
  <si>
    <t xml:space="preserve"> serine/threonine kinase 40 </t>
  </si>
  <si>
    <t xml:space="preserve"> Fam176b </t>
  </si>
  <si>
    <t xml:space="preserve"> family with sequence similarity 176, member B </t>
  </si>
  <si>
    <t xml:space="preserve"> Trappc3 </t>
  </si>
  <si>
    <t xml:space="preserve"> trafficking protein particle complex 3 </t>
  </si>
  <si>
    <t xml:space="preserve"> Col8a2 </t>
  </si>
  <si>
    <t xml:space="preserve"> collagen, type VIII, alpha 2 </t>
  </si>
  <si>
    <t xml:space="preserve"> Tekt2 </t>
  </si>
  <si>
    <t xml:space="preserve"> tektin 2 </t>
  </si>
  <si>
    <t xml:space="preserve"> Clspn </t>
  </si>
  <si>
    <t xml:space="preserve"> claspin homolog (Xenopus laevis) </t>
  </si>
  <si>
    <t xml:space="preserve"> 5730409E04Rik </t>
  </si>
  <si>
    <t xml:space="preserve"> RIKEN cDNA 5730409E04Rik gene </t>
  </si>
  <si>
    <t xml:space="preserve"> Psmb2 </t>
  </si>
  <si>
    <t xml:space="preserve"> proteasome (prosome, macropain) subunit, beta type 2 </t>
  </si>
  <si>
    <t xml:space="preserve"> AU040320 </t>
  </si>
  <si>
    <t xml:space="preserve"> expressed sequence AU040320 </t>
  </si>
  <si>
    <t xml:space="preserve"> Sfpq </t>
  </si>
  <si>
    <t xml:space="preserve"> splicing factor proline/glutamine rich (polypyrimidine tract binding protein associated) </t>
  </si>
  <si>
    <t xml:space="preserve"> Zmym6 </t>
  </si>
  <si>
    <t xml:space="preserve"> zinc finger, MYM-type 6 </t>
  </si>
  <si>
    <t xml:space="preserve"> Gm12942 </t>
  </si>
  <si>
    <t xml:space="preserve"> predicted gene 12942 </t>
  </si>
  <si>
    <t xml:space="preserve"> Dlgap3 </t>
  </si>
  <si>
    <t xml:space="preserve"> discs, large (Drosophila) homolog-associated protein 3 </t>
  </si>
  <si>
    <t xml:space="preserve"> BC003266 </t>
  </si>
  <si>
    <t xml:space="preserve"> cDNA sequence BC003266 </t>
  </si>
  <si>
    <t xml:space="preserve"> 4930471C06Rik </t>
  </si>
  <si>
    <t xml:space="preserve"> RIKEN cDNA 4930471C06 gene </t>
  </si>
  <si>
    <t xml:space="preserve"> 1700080G11Rik </t>
  </si>
  <si>
    <t xml:space="preserve"> RIKEN cDNA 1700080G11 gene </t>
  </si>
  <si>
    <t xml:space="preserve"> Csmd2 </t>
  </si>
  <si>
    <t xml:space="preserve"> CUB and Sushi multiple domains 2 </t>
  </si>
  <si>
    <t xml:space="preserve"> Phc2 </t>
  </si>
  <si>
    <t xml:space="preserve"> polyhomeotic-like 2 (Drosophila) </t>
  </si>
  <si>
    <t xml:space="preserve"> A3galt2 </t>
  </si>
  <si>
    <t xml:space="preserve"> alpha 1,3-galactosyltransferase 2 (isoglobotriaosylceramide synthase) </t>
  </si>
  <si>
    <t xml:space="preserve"> Trim62 </t>
  </si>
  <si>
    <t xml:space="preserve"> tripartite motif-containing 62 </t>
  </si>
  <si>
    <t xml:space="preserve"> Ak2 </t>
  </si>
  <si>
    <t xml:space="preserve"> adenylate kinase 2 </t>
  </si>
  <si>
    <t xml:space="preserve"> Rnf19b </t>
  </si>
  <si>
    <t xml:space="preserve"> ring finger protein 19B </t>
  </si>
  <si>
    <t xml:space="preserve"> Tmem54 </t>
  </si>
  <si>
    <t xml:space="preserve"> transmembrane protein 54 </t>
  </si>
  <si>
    <t xml:space="preserve"> Fndc5 </t>
  </si>
  <si>
    <t xml:space="preserve"> fibronectin type III domain containing 5 </t>
  </si>
  <si>
    <t xml:space="preserve"> Yars </t>
  </si>
  <si>
    <t xml:space="preserve"> tyrosyl-tRNA synthetase </t>
  </si>
  <si>
    <t xml:space="preserve"> Sync </t>
  </si>
  <si>
    <t xml:space="preserve"> syncoilin </t>
  </si>
  <si>
    <t xml:space="preserve"> Rbbp4 </t>
  </si>
  <si>
    <t xml:space="preserve"> retinoblastoma binding protein 4 </t>
  </si>
  <si>
    <t xml:space="preserve"> Zbtb8os </t>
  </si>
  <si>
    <t xml:space="preserve"> zinc finger and BTB domain containing 8 opposite strand </t>
  </si>
  <si>
    <t xml:space="preserve"> Bsdc1 </t>
  </si>
  <si>
    <t xml:space="preserve"> BSD domain containing 1 </t>
  </si>
  <si>
    <t xml:space="preserve"> 1700125D06Rik </t>
  </si>
  <si>
    <t xml:space="preserve"> RIKEN cDNA 1700125D06 gene </t>
  </si>
  <si>
    <t xml:space="preserve"> Marcksl1 </t>
  </si>
  <si>
    <t xml:space="preserve"> MARCKS-like 1 </t>
  </si>
  <si>
    <t xml:space="preserve"> Tmem234 </t>
  </si>
  <si>
    <t xml:space="preserve"> transmembrane protein 234 </t>
  </si>
  <si>
    <t xml:space="preserve"> LOC100861795 </t>
  </si>
  <si>
    <t xml:space="preserve"> uncharacterized LOC100861795 </t>
  </si>
  <si>
    <t xml:space="preserve"> Ptp4a2 </t>
  </si>
  <si>
    <t xml:space="preserve"> protein tyrosine phosphatase 4a2 </t>
  </si>
  <si>
    <t xml:space="preserve"> LOC100505156 </t>
  </si>
  <si>
    <t xml:space="preserve"> uncharacterized LOC100505156 </t>
  </si>
  <si>
    <t xml:space="preserve"> E330017L17Rik </t>
  </si>
  <si>
    <t xml:space="preserve"> RIKEN cDNA E330017L17 gene </t>
  </si>
  <si>
    <t xml:space="preserve"> Spocd1 </t>
  </si>
  <si>
    <t xml:space="preserve"> SPOC domain containing 1 </t>
  </si>
  <si>
    <t xml:space="preserve"> 1700003M07Rik </t>
  </si>
  <si>
    <t xml:space="preserve"> RIKEN cDNA 1700003M07 gene </t>
  </si>
  <si>
    <t xml:space="preserve"> Bai2 </t>
  </si>
  <si>
    <t xml:space="preserve"> brain-specific angiogenesis inhibitor 2 </t>
  </si>
  <si>
    <t xml:space="preserve"> Col16a1 </t>
  </si>
  <si>
    <t xml:space="preserve"> collagen, type XVI, alpha 1 </t>
  </si>
  <si>
    <t xml:space="preserve"> Pef1 </t>
  </si>
  <si>
    <t xml:space="preserve"> penta-EF hand domain containing 1 </t>
  </si>
  <si>
    <t xml:space="preserve"> Fabp3 </t>
  </si>
  <si>
    <t xml:space="preserve"> fatty acid binding protein 3, muscle and heart </t>
  </si>
  <si>
    <t xml:space="preserve"> Snrnp40 </t>
  </si>
  <si>
    <t xml:space="preserve"> small nuclear ribonucleoprotein 40 (U5) </t>
  </si>
  <si>
    <t xml:space="preserve"> Pum1 </t>
  </si>
  <si>
    <t xml:space="preserve"> pumilio 1 (Drosophila) </t>
  </si>
  <si>
    <t xml:space="preserve"> Snord85 </t>
  </si>
  <si>
    <t xml:space="preserve"> small nucleolar RNA, C/D box 85 </t>
  </si>
  <si>
    <t xml:space="preserve"> Sdc3 </t>
  </si>
  <si>
    <t xml:space="preserve"> syndecan 3 </t>
  </si>
  <si>
    <t xml:space="preserve"> Laptm5 </t>
  </si>
  <si>
    <t xml:space="preserve"> lysosomal-associated protein transmembrane 5 </t>
  </si>
  <si>
    <t xml:space="preserve"> Matn1 </t>
  </si>
  <si>
    <t xml:space="preserve"> matrilin 1, cartilage matrix protein </t>
  </si>
  <si>
    <t xml:space="preserve"> Gm831 </t>
  </si>
  <si>
    <t xml:space="preserve"> predicted gene 831 </t>
  </si>
  <si>
    <t xml:space="preserve"> Mecr </t>
  </si>
  <si>
    <t xml:space="preserve"> mitochondrial trans-2-enoyl-CoA reductase </t>
  </si>
  <si>
    <t xml:space="preserve"> Srsf4 </t>
  </si>
  <si>
    <t xml:space="preserve"> serine/arginine-rich splicing factor 4 </t>
  </si>
  <si>
    <t xml:space="preserve"> Tmem200b </t>
  </si>
  <si>
    <t xml:space="preserve"> transmembrane protein 200B </t>
  </si>
  <si>
    <t xml:space="preserve"> Epb4.1 </t>
  </si>
  <si>
    <t xml:space="preserve"> erythrocyte protein band 4.1 </t>
  </si>
  <si>
    <t xml:space="preserve"> Taf12 </t>
  </si>
  <si>
    <t xml:space="preserve"> TAF12 RNA polymerase II, TATA box binding protein (TBP)-associated factor </t>
  </si>
  <si>
    <t xml:space="preserve"> Snhg12 </t>
  </si>
  <si>
    <t xml:space="preserve"> small nucleolar RNA host gene 12 </t>
  </si>
  <si>
    <t xml:space="preserve"> Snora16a </t>
  </si>
  <si>
    <t xml:space="preserve"> small nucleolar RNA, H/ACA box 16A </t>
  </si>
  <si>
    <t xml:space="preserve"> Snora44 </t>
  </si>
  <si>
    <t xml:space="preserve"> small nucleolar RNA, H/ACA box 44 </t>
  </si>
  <si>
    <t xml:space="preserve"> Snora61 </t>
  </si>
  <si>
    <t xml:space="preserve"> small nucleolar RNA, H/ACA box 61 </t>
  </si>
  <si>
    <t xml:space="preserve"> Snord99 </t>
  </si>
  <si>
    <t xml:space="preserve"> small nucleolar RNA, C/D box 99 </t>
  </si>
  <si>
    <t xml:space="preserve"> Dnajc8 </t>
  </si>
  <si>
    <t xml:space="preserve"> DnaJ (Hsp40) homolog, subfamily C, member 8 </t>
  </si>
  <si>
    <t xml:space="preserve"> Ptafr </t>
  </si>
  <si>
    <t xml:space="preserve"> platelet-activating factor receptor </t>
  </si>
  <si>
    <t xml:space="preserve"> Eya3 </t>
  </si>
  <si>
    <t xml:space="preserve"> eyes absent 3 homolog (Drosophila) </t>
  </si>
  <si>
    <t xml:space="preserve"> Rpa2 </t>
  </si>
  <si>
    <t xml:space="preserve"> replication protein A2 </t>
  </si>
  <si>
    <t xml:space="preserve"> Fgr </t>
  </si>
  <si>
    <t xml:space="preserve"> Gardner-Rasheed feline sarcoma viral (Fgr) oncogene homolog </t>
  </si>
  <si>
    <t xml:space="preserve"> Ahdc1 </t>
  </si>
  <si>
    <t xml:space="preserve"> AT hook, DNA binding motif, containing 1 </t>
  </si>
  <si>
    <t xml:space="preserve"> Wasf2 </t>
  </si>
  <si>
    <t xml:space="preserve"> WAS protein family, member 2 </t>
  </si>
  <si>
    <t xml:space="preserve"> Cd164l2 </t>
  </si>
  <si>
    <t xml:space="preserve"> CD164 sialomucin-like 2 </t>
  </si>
  <si>
    <t xml:space="preserve"> Map3k6 </t>
  </si>
  <si>
    <t xml:space="preserve"> mitogen-activated protein kinase kinase kinase 6 </t>
  </si>
  <si>
    <t xml:space="preserve"> Slc9a1 </t>
  </si>
  <si>
    <t xml:space="preserve"> solute carrier family 9 (sodium/hydrogen exchanger), member 1 </t>
  </si>
  <si>
    <t xml:space="preserve"> Fam46b </t>
  </si>
  <si>
    <t xml:space="preserve"> family with sequence similarity 46, member B </t>
  </si>
  <si>
    <t xml:space="preserve"> 1810019J16Rik </t>
  </si>
  <si>
    <t xml:space="preserve"> RIKEN cDNA 1810019J16 gene </t>
  </si>
  <si>
    <t xml:space="preserve"> Nr0b2 </t>
  </si>
  <si>
    <t xml:space="preserve"> nuclear receptor subfamily 0, group B, member 2 </t>
  </si>
  <si>
    <t xml:space="preserve"> Gpatch3 </t>
  </si>
  <si>
    <t xml:space="preserve"> G patch domain containing 3 </t>
  </si>
  <si>
    <t xml:space="preserve"> Gpn2 </t>
  </si>
  <si>
    <t xml:space="preserve"> GPN-loop GTPase 2 </t>
  </si>
  <si>
    <t xml:space="preserve"> Rps6ka1 </t>
  </si>
  <si>
    <t xml:space="preserve"> Aim1l </t>
  </si>
  <si>
    <t xml:space="preserve"> absent in melanoma 1-like </t>
  </si>
  <si>
    <t xml:space="preserve"> Ubxn11 </t>
  </si>
  <si>
    <t xml:space="preserve"> UBX domain protein 11 </t>
  </si>
  <si>
    <t xml:space="preserve"> Zfp593 </t>
  </si>
  <si>
    <t xml:space="preserve"> zinc finger protein 593 </t>
  </si>
  <si>
    <t xml:space="preserve"> Trim63 </t>
  </si>
  <si>
    <t xml:space="preserve"> tripartite motif-containing 63 </t>
  </si>
  <si>
    <t xml:space="preserve"> Slc30a2 </t>
  </si>
  <si>
    <t xml:space="preserve"> solute carrier family 30 (zinc transporter), member 2 </t>
  </si>
  <si>
    <t xml:space="preserve"> Pafah2 </t>
  </si>
  <si>
    <t xml:space="preserve"> platelet-activating factor acetylhydrolase 2 </t>
  </si>
  <si>
    <t xml:space="preserve"> Stmn1 </t>
  </si>
  <si>
    <t xml:space="preserve"> stathmin 1 </t>
  </si>
  <si>
    <t xml:space="preserve"> Paqr7 </t>
  </si>
  <si>
    <t xml:space="preserve"> progestin and adipoQ receptor family member VII </t>
  </si>
  <si>
    <t xml:space="preserve"> 2610002D18Rik </t>
  </si>
  <si>
    <t xml:space="preserve"> RIKEN cDNA 2610002D18 gene </t>
  </si>
  <si>
    <t xml:space="preserve"> Rhd </t>
  </si>
  <si>
    <t xml:space="preserve"> Rh blood group, D antigen </t>
  </si>
  <si>
    <t xml:space="preserve"> D4Wsu53e </t>
  </si>
  <si>
    <t xml:space="preserve"> DNA segment, Chr 4, Wayne State University 53, expressed </t>
  </si>
  <si>
    <t xml:space="preserve"> Syf2 </t>
  </si>
  <si>
    <t xml:space="preserve"> SYF2 homolog, RNA splicing factor (S. cerevisiae) </t>
  </si>
  <si>
    <t xml:space="preserve"> Runx3 </t>
  </si>
  <si>
    <t xml:space="preserve"> runt related transcription factor 3 </t>
  </si>
  <si>
    <t xml:space="preserve"> 4930555I21Rik </t>
  </si>
  <si>
    <t xml:space="preserve"> RIKEN cDNA 4930555I21 gene </t>
  </si>
  <si>
    <t xml:space="preserve"> 1700029M20Rik </t>
  </si>
  <si>
    <t xml:space="preserve"> RIKEN cDNA 1700029M20 gene </t>
  </si>
  <si>
    <t xml:space="preserve"> Il28ra </t>
  </si>
  <si>
    <t xml:space="preserve"> interleukin 28 receptor alpha </t>
  </si>
  <si>
    <t xml:space="preserve"> Il22ra1 </t>
  </si>
  <si>
    <t xml:space="preserve"> interleukin 22 receptor, alpha 1 </t>
  </si>
  <si>
    <t xml:space="preserve"> Myom3 </t>
  </si>
  <si>
    <t xml:space="preserve"> myomesin family, member 3 </t>
  </si>
  <si>
    <t xml:space="preserve"> Srsf10 </t>
  </si>
  <si>
    <t xml:space="preserve"> serine/arginine-rich splicing factor 10 </t>
  </si>
  <si>
    <t xml:space="preserve"> Cnr2 </t>
  </si>
  <si>
    <t xml:space="preserve"> cannabinoid receptor 2 (macrophage) </t>
  </si>
  <si>
    <t xml:space="preserve"> Fuca1 </t>
  </si>
  <si>
    <t xml:space="preserve"> fucosidase, alpha-L- 1, tissue </t>
  </si>
  <si>
    <t xml:space="preserve"> Hmgcl </t>
  </si>
  <si>
    <t xml:space="preserve"> 3-hydroxy-3-methylglutaryl-Coenzyme A lyase </t>
  </si>
  <si>
    <t xml:space="preserve"> Gale </t>
  </si>
  <si>
    <t xml:space="preserve"> galactose-4-epimerase, UDP </t>
  </si>
  <si>
    <t xml:space="preserve"> Id3 </t>
  </si>
  <si>
    <t xml:space="preserve"> inhibitor of DNA binding 3 </t>
  </si>
  <si>
    <t xml:space="preserve"> E2f2 </t>
  </si>
  <si>
    <t xml:space="preserve"> E2F transcription factor 2 </t>
  </si>
  <si>
    <t xml:space="preserve"> Asap3 </t>
  </si>
  <si>
    <t xml:space="preserve"> ArfGAP with SH3 domain, ankyrin repeat and PH domain 3 </t>
  </si>
  <si>
    <t xml:space="preserve"> Tcea3 </t>
  </si>
  <si>
    <t xml:space="preserve"> transcription elongation factor A (SII), 3 </t>
  </si>
  <si>
    <t xml:space="preserve"> Zfp46 </t>
  </si>
  <si>
    <t xml:space="preserve"> zinc finger protein 46 </t>
  </si>
  <si>
    <t xml:space="preserve"> Hnrnpr </t>
  </si>
  <si>
    <t xml:space="preserve"> heterogeneous nuclear ribonucleoprotein R </t>
  </si>
  <si>
    <t xml:space="preserve"> 2610528B01Rik </t>
  </si>
  <si>
    <t xml:space="preserve"> RIKEN cDNA 2610528B01 gene </t>
  </si>
  <si>
    <t xml:space="preserve"> 9130020K20Rik </t>
  </si>
  <si>
    <t xml:space="preserve"> RIKEN cDNA 9130020K20 gene </t>
  </si>
  <si>
    <t xml:space="preserve"> Gm17388 </t>
  </si>
  <si>
    <t xml:space="preserve"> predicted gene, 17388 </t>
  </si>
  <si>
    <t xml:space="preserve"> Htr1d </t>
  </si>
  <si>
    <t xml:space="preserve"> 5-hydroxytryptamine (serotonin) receptor 1D </t>
  </si>
  <si>
    <t xml:space="preserve"> Luzp1 </t>
  </si>
  <si>
    <t xml:space="preserve"> leucine zipper protein 1 </t>
  </si>
  <si>
    <t xml:space="preserve"> 4930549C01Rik </t>
  </si>
  <si>
    <t xml:space="preserve"> RIKEN cDNA 4930549C01 gene </t>
  </si>
  <si>
    <t xml:space="preserve"> Lactbl1 </t>
  </si>
  <si>
    <t xml:space="preserve"> lactamase, beta-like 1 </t>
  </si>
  <si>
    <t xml:space="preserve"> Wnt4 </t>
  </si>
  <si>
    <t xml:space="preserve"> wingless-related MMTV integration site 4 </t>
  </si>
  <si>
    <t xml:space="preserve"> Cdc42 </t>
  </si>
  <si>
    <t xml:space="preserve"> cell division cycle 42 </t>
  </si>
  <si>
    <t xml:space="preserve"> 1700013G24Rik </t>
  </si>
  <si>
    <t xml:space="preserve"> RIKEN cDNA 1700013G24 gene </t>
  </si>
  <si>
    <t xml:space="preserve"> Hspg2 </t>
  </si>
  <si>
    <t xml:space="preserve"> perlecan (heparan sulfate proteoglycan 2) </t>
  </si>
  <si>
    <t xml:space="preserve"> Usp48 </t>
  </si>
  <si>
    <t xml:space="preserve"> ubiquitin specific peptidase 48 </t>
  </si>
  <si>
    <t xml:space="preserve"> Rap1gap </t>
  </si>
  <si>
    <t xml:space="preserve"> Rap1 GTPase-activating protein </t>
  </si>
  <si>
    <t xml:space="preserve"> Ece1 </t>
  </si>
  <si>
    <t xml:space="preserve"> endothelin converting enzyme 1 </t>
  </si>
  <si>
    <t xml:space="preserve"> Eif4g3 </t>
  </si>
  <si>
    <t xml:space="preserve"> eukaryotic translation initiation factor 4 gamma, 3 </t>
  </si>
  <si>
    <t xml:space="preserve"> 2310026L22Rik </t>
  </si>
  <si>
    <t xml:space="preserve"> RIKEN cDNA 2310026L22 gene </t>
  </si>
  <si>
    <t xml:space="preserve"> Hp1bp3 </t>
  </si>
  <si>
    <t xml:space="preserve"> heterochromatin protein 1, binding protein 3 </t>
  </si>
  <si>
    <t xml:space="preserve"> Sh2d5 </t>
  </si>
  <si>
    <t xml:space="preserve"> SH2 domain containing 5 </t>
  </si>
  <si>
    <t xml:space="preserve"> Kif17 </t>
  </si>
  <si>
    <t xml:space="preserve"> kinesin family member 17 </t>
  </si>
  <si>
    <t xml:space="preserve"> Ddost </t>
  </si>
  <si>
    <t xml:space="preserve"> dolichyl-di-phosphooligosaccharide-protein glycotransferase </t>
  </si>
  <si>
    <t xml:space="preserve"> Fam43b </t>
  </si>
  <si>
    <t xml:space="preserve"> family with sequence similarity 43, member B </t>
  </si>
  <si>
    <t xml:space="preserve"> Mul1 </t>
  </si>
  <si>
    <t xml:space="preserve"> mitochondrial ubiquitin ligase activator of NFKB 1 </t>
  </si>
  <si>
    <t xml:space="preserve"> Camk2n1 </t>
  </si>
  <si>
    <t xml:space="preserve"> calcium/calmodulin-dependent protein kinase II inhibitor 1 </t>
  </si>
  <si>
    <t xml:space="preserve"> Pla2g2c </t>
  </si>
  <si>
    <t xml:space="preserve"> phospholipase A2, group IIC </t>
  </si>
  <si>
    <t xml:space="preserve"> Pla2g2d </t>
  </si>
  <si>
    <t xml:space="preserve"> phospholipase A2, group IID </t>
  </si>
  <si>
    <t xml:space="preserve"> Pla2g2a </t>
  </si>
  <si>
    <t xml:space="preserve"> phospholipase A2, group IIA (platelets, synovial fluid) </t>
  </si>
  <si>
    <t xml:space="preserve"> Pla2g2e </t>
  </si>
  <si>
    <t xml:space="preserve"> phospholipase A2, group IIE </t>
  </si>
  <si>
    <t xml:space="preserve"> Rnf186 </t>
  </si>
  <si>
    <t xml:space="preserve"> ring finger protein 186 </t>
  </si>
  <si>
    <t xml:space="preserve"> Tmco4 </t>
  </si>
  <si>
    <t xml:space="preserve"> transmembrane and coiled-coil domains 4 </t>
  </si>
  <si>
    <t xml:space="preserve"> Capzb </t>
  </si>
  <si>
    <t xml:space="preserve"> capping protein (actin filament) muscle Z-line, beta </t>
  </si>
  <si>
    <t xml:space="preserve"> Akr7a5 </t>
  </si>
  <si>
    <t xml:space="preserve"> aldo-keto reductase family 7, member A5 (aflatoxin aldehyde reductase) </t>
  </si>
  <si>
    <t xml:space="preserve"> C230096C10Rik </t>
  </si>
  <si>
    <t xml:space="preserve"> RIKEN cDNA C230096C10 gene </t>
  </si>
  <si>
    <t xml:space="preserve"> Ubr4 </t>
  </si>
  <si>
    <t xml:space="preserve"> ubiquitin protein ligase E3 component n-recognin 4 </t>
  </si>
  <si>
    <t xml:space="preserve"> Iffo2 </t>
  </si>
  <si>
    <t xml:space="preserve"> intermediate filament family orphan 2 </t>
  </si>
  <si>
    <t xml:space="preserve"> Aldh4a1 </t>
  </si>
  <si>
    <t xml:space="preserve"> aldehyde dehydrogenase 4 family, member A1 </t>
  </si>
  <si>
    <t xml:space="preserve"> Tas1r2 </t>
  </si>
  <si>
    <t xml:space="preserve"> taste receptor, type 1, member 2 </t>
  </si>
  <si>
    <t xml:space="preserve"> A830025M08 </t>
  </si>
  <si>
    <t xml:space="preserve"> uncharacterized protein A830025M08 </t>
  </si>
  <si>
    <t xml:space="preserve"> Rcc2 </t>
  </si>
  <si>
    <t xml:space="preserve"> regulator of chromosome condensation 2 </t>
  </si>
  <si>
    <t xml:space="preserve"> Padi1 </t>
  </si>
  <si>
    <t xml:space="preserve"> peptidyl arginine deiminase, type I </t>
  </si>
  <si>
    <t xml:space="preserve"> 4930515B02Rik </t>
  </si>
  <si>
    <t xml:space="preserve"> RIKEN cDNA 4930515B02 gene </t>
  </si>
  <si>
    <t xml:space="preserve"> Padi2 </t>
  </si>
  <si>
    <t xml:space="preserve"> peptidyl arginine deiminase, type II </t>
  </si>
  <si>
    <t xml:space="preserve"> Sdhb </t>
  </si>
  <si>
    <t xml:space="preserve"> succinate dehydrogenase complex, subunit B, iron sulfur (Ip) </t>
  </si>
  <si>
    <t xml:space="preserve"> Atp13a2 </t>
  </si>
  <si>
    <t xml:space="preserve"> ATPase type 13A2 </t>
  </si>
  <si>
    <t xml:space="preserve"> Mfap2 </t>
  </si>
  <si>
    <t xml:space="preserve"> microfibrillar-associated protein 2 </t>
  </si>
  <si>
    <t xml:space="preserve"> Spata21 </t>
  </si>
  <si>
    <t xml:space="preserve"> spermatogenesis associated 21 </t>
  </si>
  <si>
    <t xml:space="preserve"> D4Ertd22e </t>
  </si>
  <si>
    <t xml:space="preserve"> DNA segment, Chr 4, ERATO Doi 22, expressed </t>
  </si>
  <si>
    <t xml:space="preserve"> Fbxo42 </t>
  </si>
  <si>
    <t xml:space="preserve"> F-box protein 42 </t>
  </si>
  <si>
    <t xml:space="preserve"> 6330545A04Rik </t>
  </si>
  <si>
    <t xml:space="preserve"> RIKEN cDNA 6330545A04 gene </t>
  </si>
  <si>
    <t xml:space="preserve"> Arhgef19 </t>
  </si>
  <si>
    <t xml:space="preserve"> Rho guanine nucleotide exchange factor (GEF) 19 </t>
  </si>
  <si>
    <t xml:space="preserve"> Gm13056 </t>
  </si>
  <si>
    <t xml:space="preserve"> predicted gene 13056 </t>
  </si>
  <si>
    <t xml:space="preserve"> Epha2 </t>
  </si>
  <si>
    <t xml:space="preserve"> Eph receptor A2 </t>
  </si>
  <si>
    <t xml:space="preserve"> Fam131c </t>
  </si>
  <si>
    <t xml:space="preserve"> family with sequence similarity 131, member C </t>
  </si>
  <si>
    <t xml:space="preserve"> Clcnkb </t>
  </si>
  <si>
    <t xml:space="preserve"> chloride channel Kb </t>
  </si>
  <si>
    <t xml:space="preserve"> Hspb7 </t>
  </si>
  <si>
    <t xml:space="preserve"> heat shock protein family, member 7 (cardiovascular) </t>
  </si>
  <si>
    <t xml:space="preserve"> Zbtb17 </t>
  </si>
  <si>
    <t xml:space="preserve"> zinc finger and BTB domain containing 17 </t>
  </si>
  <si>
    <t xml:space="preserve"> B330016D10Rik </t>
  </si>
  <si>
    <t xml:space="preserve"> RIKEN cDNA B330016D10 gene </t>
  </si>
  <si>
    <t xml:space="preserve"> AI507597 </t>
  </si>
  <si>
    <t xml:space="preserve"> expressed sequence AI507597 </t>
  </si>
  <si>
    <t xml:space="preserve"> Agmat </t>
  </si>
  <si>
    <t xml:space="preserve"> agmatine ureohydrolase (agmatinase) </t>
  </si>
  <si>
    <t xml:space="preserve"> Casp9 </t>
  </si>
  <si>
    <t xml:space="preserve"> caspase 9 </t>
  </si>
  <si>
    <t xml:space="preserve"> 1810035I16Rik </t>
  </si>
  <si>
    <t xml:space="preserve"> RIKEN cDNA 1810035I16 gene </t>
  </si>
  <si>
    <t xml:space="preserve"> LOC545691 </t>
  </si>
  <si>
    <t xml:space="preserve"> uncharacterized LOC545691 </t>
  </si>
  <si>
    <t xml:space="preserve"> 4930455G09Rik </t>
  </si>
  <si>
    <t xml:space="preserve"> RIKEN cDNA 4930455G09 gene </t>
  </si>
  <si>
    <t xml:space="preserve"> Gm10565 </t>
  </si>
  <si>
    <t xml:space="preserve"> predicted gene 10565 </t>
  </si>
  <si>
    <t xml:space="preserve"> Hnrnph2 </t>
  </si>
  <si>
    <t xml:space="preserve"> heterogeneous nuclear ribonucleoprotein H2 </t>
  </si>
  <si>
    <t xml:space="preserve"> Lrrc38 </t>
  </si>
  <si>
    <t xml:space="preserve"> leucine rich repeat containing 38 </t>
  </si>
  <si>
    <t xml:space="preserve"> Pramel1 </t>
  </si>
  <si>
    <t xml:space="preserve"> preferentially expressed antigen in melanoma-like 1 </t>
  </si>
  <si>
    <t xml:space="preserve"> Pramef8 </t>
  </si>
  <si>
    <t xml:space="preserve"> PRAME family member 8 </t>
  </si>
  <si>
    <t xml:space="preserve"> Gm13040 </t>
  </si>
  <si>
    <t xml:space="preserve"> predicted gene 13040 </t>
  </si>
  <si>
    <t xml:space="preserve"> Gm13057 </t>
  </si>
  <si>
    <t xml:space="preserve"> predicted gene 13057 </t>
  </si>
  <si>
    <t xml:space="preserve"> BC080695 </t>
  </si>
  <si>
    <t xml:space="preserve"> cDNA sequence BC080695 </t>
  </si>
  <si>
    <t xml:space="preserve"> Gm13083 </t>
  </si>
  <si>
    <t xml:space="preserve"> predicted gene 13083 </t>
  </si>
  <si>
    <t xml:space="preserve"> Gm13078 </t>
  </si>
  <si>
    <t xml:space="preserve"> predicted gene 13078 </t>
  </si>
  <si>
    <t xml:space="preserve"> Gm13023 </t>
  </si>
  <si>
    <t xml:space="preserve"> predicted gene 13023 </t>
  </si>
  <si>
    <t xml:space="preserve"> Gm13103 </t>
  </si>
  <si>
    <t xml:space="preserve"> predicted gene 13103 </t>
  </si>
  <si>
    <t xml:space="preserve"> Pramel4 </t>
  </si>
  <si>
    <t xml:space="preserve"> preferentially expressed antigen in melanoma like 4 </t>
  </si>
  <si>
    <t xml:space="preserve"> Gm13102 </t>
  </si>
  <si>
    <t xml:space="preserve"> predicted gene 13102 </t>
  </si>
  <si>
    <t xml:space="preserve"> Oog2 </t>
  </si>
  <si>
    <t xml:space="preserve"> oogenesin 2 </t>
  </si>
  <si>
    <t xml:space="preserve"> Gcn1l1 </t>
  </si>
  <si>
    <t xml:space="preserve"> GCN1 general control of amino-acid synthesis 1-like 1 (yeast) </t>
  </si>
  <si>
    <t xml:space="preserve"> Gm13128 </t>
  </si>
  <si>
    <t xml:space="preserve"> predicted gene 13128 </t>
  </si>
  <si>
    <t xml:space="preserve"> Gm13119 </t>
  </si>
  <si>
    <t xml:space="preserve"> predicted gene 13119 </t>
  </si>
  <si>
    <t xml:space="preserve"> 9430007A20Rik </t>
  </si>
  <si>
    <t xml:space="preserve"> RIKEN cDNA 9430007A20 gene </t>
  </si>
  <si>
    <t xml:space="preserve"> Gm13177 </t>
  </si>
  <si>
    <t xml:space="preserve"> predicted gene 13177 </t>
  </si>
  <si>
    <t xml:space="preserve"> Dhrs3 </t>
  </si>
  <si>
    <t xml:space="preserve"> dehydrogenase/reductase (SDR family) member 3 </t>
  </si>
  <si>
    <t xml:space="preserve"> Smarca5-ps </t>
  </si>
  <si>
    <t xml:space="preserve"> SWI/SNF related, matrix associated, actin depenent ragulator of chromatin, subfamily a, member 5, pseudogene </t>
  </si>
  <si>
    <t xml:space="preserve"> Gm13242 </t>
  </si>
  <si>
    <t xml:space="preserve"> predicted gene 13242 </t>
  </si>
  <si>
    <t xml:space="preserve"> Gm13212 </t>
  </si>
  <si>
    <t xml:space="preserve"> predicted gene 13212 </t>
  </si>
  <si>
    <t xml:space="preserve"> 1700029I01Rik </t>
  </si>
  <si>
    <t xml:space="preserve"> RIKEN cDNA 1700029I01 gene </t>
  </si>
  <si>
    <t xml:space="preserve"> Gm13238 </t>
  </si>
  <si>
    <t xml:space="preserve"> carnitine deficiency-associated gene expressed in ventricle 3 pseudogene </t>
  </si>
  <si>
    <t xml:space="preserve"> Gm13034 </t>
  </si>
  <si>
    <t xml:space="preserve"> SWI/SNF related, matrix associated, actin dependent regulator of chromatin, subfamily a, member 5 pseudogene </t>
  </si>
  <si>
    <t xml:space="preserve"> Zfp600 </t>
  </si>
  <si>
    <t xml:space="preserve"> zinc finger protein 600 </t>
  </si>
  <si>
    <t xml:space="preserve"> Gm13251 </t>
  </si>
  <si>
    <t xml:space="preserve"> predicted gene 13251 </t>
  </si>
  <si>
    <t xml:space="preserve"> Gm13247 </t>
  </si>
  <si>
    <t xml:space="preserve"> predicted gene 13247 </t>
  </si>
  <si>
    <t xml:space="preserve"> LOC100861620 </t>
  </si>
  <si>
    <t xml:space="preserve"> zinc finger protein 420-like </t>
  </si>
  <si>
    <t xml:space="preserve"> Rex2 </t>
  </si>
  <si>
    <t xml:space="preserve"> reduced expression 2 </t>
  </si>
  <si>
    <t xml:space="preserve"> Gm13139 </t>
  </si>
  <si>
    <t xml:space="preserve"> predicted gene 13139 </t>
  </si>
  <si>
    <t xml:space="preserve"> Gm13248 </t>
  </si>
  <si>
    <t xml:space="preserve"> predicted gene 13248 </t>
  </si>
  <si>
    <t xml:space="preserve"> Gm13152 </t>
  </si>
  <si>
    <t xml:space="preserve"> predicted gene 13152 </t>
  </si>
  <si>
    <t xml:space="preserve"> Gm13154 </t>
  </si>
  <si>
    <t xml:space="preserve"> predicted gene 13154 </t>
  </si>
  <si>
    <t xml:space="preserve"> Fv1 </t>
  </si>
  <si>
    <t xml:space="preserve"> Friend virus susceptibility 1 </t>
  </si>
  <si>
    <t xml:space="preserve"> 2510039O18Rik </t>
  </si>
  <si>
    <t xml:space="preserve"> RIKEN cDNA 2510039O18 gene </t>
  </si>
  <si>
    <t xml:space="preserve"> Nppb </t>
  </si>
  <si>
    <t xml:space="preserve"> natriuretic peptide type B </t>
  </si>
  <si>
    <t xml:space="preserve"> Nppa </t>
  </si>
  <si>
    <t xml:space="preserve"> natriuretic peptide type A </t>
  </si>
  <si>
    <t xml:space="preserve"> Mthfr </t>
  </si>
  <si>
    <t xml:space="preserve"> 5,10-methylenetetrahydrofolate reductase </t>
  </si>
  <si>
    <t xml:space="preserve"> Mad2l2 </t>
  </si>
  <si>
    <t xml:space="preserve"> MAD2 mitotic arrest deficient-like 2 </t>
  </si>
  <si>
    <t xml:space="preserve"> Fbxo2 </t>
  </si>
  <si>
    <t xml:space="preserve"> F-box protein 2 </t>
  </si>
  <si>
    <t xml:space="preserve"> Mtor </t>
  </si>
  <si>
    <t xml:space="preserve"> mechanistic target of rapamycin (serine/threonine kinase) </t>
  </si>
  <si>
    <t xml:space="preserve"> Exosc10 </t>
  </si>
  <si>
    <t xml:space="preserve"> exosome component 10 </t>
  </si>
  <si>
    <t xml:space="preserve"> Srm </t>
  </si>
  <si>
    <t xml:space="preserve"> spermidine synthase </t>
  </si>
  <si>
    <t xml:space="preserve"> Masp2 </t>
  </si>
  <si>
    <t xml:space="preserve"> mannan-binding lectin serine peptidase 2 </t>
  </si>
  <si>
    <t xml:space="preserve"> Gm572 </t>
  </si>
  <si>
    <t xml:space="preserve"> predicted gene 572 </t>
  </si>
  <si>
    <t xml:space="preserve"> Casz1 </t>
  </si>
  <si>
    <t xml:space="preserve"> castor zinc finger 1 </t>
  </si>
  <si>
    <t xml:space="preserve"> Dffa </t>
  </si>
  <si>
    <t xml:space="preserve"> DNA fragmentation factor, alpha subunit </t>
  </si>
  <si>
    <t xml:space="preserve"> Ube4b </t>
  </si>
  <si>
    <t xml:space="preserve"> ubiquitination factor E4B, UFD2 homolog (S. cerevisiae) </t>
  </si>
  <si>
    <t xml:space="preserve"> LOC100861760 </t>
  </si>
  <si>
    <t xml:space="preserve"> uncharacterized LOC100861760 </t>
  </si>
  <si>
    <t xml:space="preserve"> Lzic </t>
  </si>
  <si>
    <t xml:space="preserve"> leucine zipper and CTNNBIP1 domain containing </t>
  </si>
  <si>
    <t xml:space="preserve"> Ctnnbip1 </t>
  </si>
  <si>
    <t xml:space="preserve"> catenin beta interacting protein 1 </t>
  </si>
  <si>
    <t xml:space="preserve"> Clstn1 </t>
  </si>
  <si>
    <t xml:space="preserve"> calsyntenin 1 </t>
  </si>
  <si>
    <t xml:space="preserve"> Spsb1 </t>
  </si>
  <si>
    <t xml:space="preserve"> splA/ryanodine receptor domain and SOCS box containing 1 </t>
  </si>
  <si>
    <t xml:space="preserve"> Mir34a </t>
  </si>
  <si>
    <t xml:space="preserve"> microRNA 34a </t>
  </si>
  <si>
    <t xml:space="preserve"> Gpr157 </t>
  </si>
  <si>
    <t xml:space="preserve"> G protein-coupled receptor 157 </t>
  </si>
  <si>
    <t xml:space="preserve"> Slc2a5 </t>
  </si>
  <si>
    <t xml:space="preserve"> solute carrier family 2 (facilitated glucose transporter), member 5 </t>
  </si>
  <si>
    <t xml:space="preserve"> Slc2a7 </t>
  </si>
  <si>
    <t xml:space="preserve"> solute carrier family 2 (facilitated glucose transporter), member 7 </t>
  </si>
  <si>
    <t xml:space="preserve"> Eno1 </t>
  </si>
  <si>
    <t xml:space="preserve"> enolase 1, alpha non-neuron </t>
  </si>
  <si>
    <t xml:space="preserve"> Rere </t>
  </si>
  <si>
    <t xml:space="preserve"> arginine glutamic acid dipeptide (RE) repeats </t>
  </si>
  <si>
    <t xml:space="preserve"> LOC100862451 </t>
  </si>
  <si>
    <t xml:space="preserve"> uncharacterized LOC100862451 </t>
  </si>
  <si>
    <t xml:space="preserve"> Errfi1 </t>
  </si>
  <si>
    <t xml:space="preserve"> ERBB receptor feedback inhibitor 1 </t>
  </si>
  <si>
    <t xml:space="preserve"> Tnfrsf9 </t>
  </si>
  <si>
    <t xml:space="preserve"> tumor necrosis factor receptor superfamily, member 9 </t>
  </si>
  <si>
    <t xml:space="preserve"> Uts2 </t>
  </si>
  <si>
    <t xml:space="preserve"> urotensin 2 </t>
  </si>
  <si>
    <t xml:space="preserve"> 4930589P08Rik </t>
  </si>
  <si>
    <t xml:space="preserve"> RIKEN cDNA 4930589P08 gene </t>
  </si>
  <si>
    <t xml:space="preserve"> Dnajc11 </t>
  </si>
  <si>
    <t xml:space="preserve"> DnaJ (Hsp40) homolog, subfamily C, member 11 </t>
  </si>
  <si>
    <t xml:space="preserve"> Klhl21 </t>
  </si>
  <si>
    <t xml:space="preserve"> kelch-like 21 (Drosophila) </t>
  </si>
  <si>
    <t xml:space="preserve"> Nol9 </t>
  </si>
  <si>
    <t xml:space="preserve"> nucleolar protein 9 </t>
  </si>
  <si>
    <t xml:space="preserve"> Plekhg5 </t>
  </si>
  <si>
    <t xml:space="preserve"> pleckstrin homology domain containing, family G (with RhoGef domain) member 5 </t>
  </si>
  <si>
    <t xml:space="preserve"> Tnfrsf25 </t>
  </si>
  <si>
    <t xml:space="preserve"> tumor necrosis factor receptor superfamily, member 25 </t>
  </si>
  <si>
    <t xml:space="preserve"> Hes2 </t>
  </si>
  <si>
    <t xml:space="preserve"> hairy and enhancer of split 2 (Drosophila) </t>
  </si>
  <si>
    <t xml:space="preserve"> Acot7 </t>
  </si>
  <si>
    <t xml:space="preserve"> acyl-CoA thioesterase 7 </t>
  </si>
  <si>
    <t xml:space="preserve"> Gpr153 </t>
  </si>
  <si>
    <t xml:space="preserve"> G protein-coupled receptor 153 </t>
  </si>
  <si>
    <t xml:space="preserve"> Icmt </t>
  </si>
  <si>
    <t xml:space="preserve"> isoprenylcysteine carboxyl methyltransferase </t>
  </si>
  <si>
    <t xml:space="preserve"> Rpl22 </t>
  </si>
  <si>
    <t xml:space="preserve"> ribosomal protein L22 </t>
  </si>
  <si>
    <t xml:space="preserve"> Chd5 </t>
  </si>
  <si>
    <t xml:space="preserve"> chromodomain helicase DNA binding protein 5 </t>
  </si>
  <si>
    <t xml:space="preserve"> Nphp4 </t>
  </si>
  <si>
    <t xml:space="preserve"> nephronophthisis 4 (juvenile) homolog (human) </t>
  </si>
  <si>
    <t xml:space="preserve"> Gm833 </t>
  </si>
  <si>
    <t xml:space="preserve"> predicted gene 833 </t>
  </si>
  <si>
    <t xml:space="preserve"> A430005L14Rik </t>
  </si>
  <si>
    <t xml:space="preserve"> RIKEN cDNA A430005L14 gene </t>
  </si>
  <si>
    <t xml:space="preserve"> BC046331 </t>
  </si>
  <si>
    <t xml:space="preserve"> cDNA sequence BC046331 </t>
  </si>
  <si>
    <t xml:space="preserve"> Lrrc47 </t>
  </si>
  <si>
    <t xml:space="preserve"> leucine rich repeat containing 47 </t>
  </si>
  <si>
    <t xml:space="preserve"> Wdr8 </t>
  </si>
  <si>
    <t xml:space="preserve"> WD repeat domain 8 </t>
  </si>
  <si>
    <t xml:space="preserve"> Megf6 </t>
  </si>
  <si>
    <t xml:space="preserve"> multiple EGF-like-domains 6 </t>
  </si>
  <si>
    <t xml:space="preserve"> Prdm16 </t>
  </si>
  <si>
    <t xml:space="preserve"> PR domain containing 16 </t>
  </si>
  <si>
    <t xml:space="preserve"> Gm13111 </t>
  </si>
  <si>
    <t xml:space="preserve"> predicted gene 13111 </t>
  </si>
  <si>
    <t xml:space="preserve"> Ttc34 </t>
  </si>
  <si>
    <t xml:space="preserve"> tetratricopeptide repeat domain 34 </t>
  </si>
  <si>
    <t xml:space="preserve"> Mmel1 </t>
  </si>
  <si>
    <t xml:space="preserve"> membrane metallo-endopeptidase-like 1 </t>
  </si>
  <si>
    <t xml:space="preserve"> Hes5 </t>
  </si>
  <si>
    <t xml:space="preserve"> hairy and enhancer of split 5 (Drosophila) </t>
  </si>
  <si>
    <t xml:space="preserve"> Pank4 </t>
  </si>
  <si>
    <t xml:space="preserve"> pantothenate kinase 4 </t>
  </si>
  <si>
    <t xml:space="preserve"> Pex10 </t>
  </si>
  <si>
    <t xml:space="preserve"> peroxisomal biogenesis factor 10 </t>
  </si>
  <si>
    <t xml:space="preserve"> Morn1 </t>
  </si>
  <si>
    <t xml:space="preserve"> MORN repeat containing 1 </t>
  </si>
  <si>
    <t xml:space="preserve"> 2610002J02Rik </t>
  </si>
  <si>
    <t xml:space="preserve"> RIKEN cDNA 2610002J02 gene </t>
  </si>
  <si>
    <t xml:space="preserve"> 2010015L04Rik </t>
  </si>
  <si>
    <t xml:space="preserve"> RIKEN cDNA 2010015L04 gene </t>
  </si>
  <si>
    <t xml:space="preserve"> C030017K20Rik </t>
  </si>
  <si>
    <t xml:space="preserve"> RIKEN cDNA C030017K20 gene </t>
  </si>
  <si>
    <t xml:space="preserve"> Tmem52 </t>
  </si>
  <si>
    <t xml:space="preserve"> transmembrane protein 52 </t>
  </si>
  <si>
    <t xml:space="preserve"> Gnb1 </t>
  </si>
  <si>
    <t xml:space="preserve"> guanine nucleotide binding protein (G protein), beta 1 </t>
  </si>
  <si>
    <t xml:space="preserve"> Nadk </t>
  </si>
  <si>
    <t xml:space="preserve"> NAD kinase </t>
  </si>
  <si>
    <t xml:space="preserve"> Slc35e2 </t>
  </si>
  <si>
    <t xml:space="preserve"> solute carrier family 35, member E2 </t>
  </si>
  <si>
    <t xml:space="preserve"> Cdk11b </t>
  </si>
  <si>
    <t xml:space="preserve"> cyclin-dependent kinase 11B </t>
  </si>
  <si>
    <t xml:space="preserve"> B930041F14Rik </t>
  </si>
  <si>
    <t xml:space="preserve"> RIKEN cDNA B930041F14 gene </t>
  </si>
  <si>
    <t xml:space="preserve"> Ssu72 </t>
  </si>
  <si>
    <t xml:space="preserve"> Ssu72 RNA polymerase II CTD phosphatase homolog (yeast) </t>
  </si>
  <si>
    <t xml:space="preserve"> Tmem240 </t>
  </si>
  <si>
    <t xml:space="preserve"> transmembrane protein 240 </t>
  </si>
  <si>
    <t xml:space="preserve"> Vwa1 </t>
  </si>
  <si>
    <t xml:space="preserve"> von Willebrand factor A domain containing 1 </t>
  </si>
  <si>
    <t xml:space="preserve"> Tmem88b </t>
  </si>
  <si>
    <t xml:space="preserve"> transmembrane protein 88B </t>
  </si>
  <si>
    <t xml:space="preserve"> E230028L10Rik </t>
  </si>
  <si>
    <t xml:space="preserve"> RIKEN cDNA E230028L10 gene </t>
  </si>
  <si>
    <t xml:space="preserve"> Mrpl20 </t>
  </si>
  <si>
    <t xml:space="preserve"> mitochondrial ribosomal protein L20 </t>
  </si>
  <si>
    <t xml:space="preserve"> Ccnl2 </t>
  </si>
  <si>
    <t xml:space="preserve"> cyclin L2 </t>
  </si>
  <si>
    <t xml:space="preserve"> Aurkaip1 </t>
  </si>
  <si>
    <t xml:space="preserve"> aurora kinase A interacting protein 1 </t>
  </si>
  <si>
    <t xml:space="preserve"> Mxra8 </t>
  </si>
  <si>
    <t xml:space="preserve"> matrix-remodelling associated 8 </t>
  </si>
  <si>
    <t xml:space="preserve"> Dvl1 </t>
  </si>
  <si>
    <t xml:space="preserve"> dishevelled, dsh homolog 1 (Drosophila) </t>
  </si>
  <si>
    <t xml:space="preserve"> Cpsf3l </t>
  </si>
  <si>
    <t xml:space="preserve"> cleavage and polyadenylation specific factor 3-like </t>
  </si>
  <si>
    <t xml:space="preserve"> Acap3 </t>
  </si>
  <si>
    <t xml:space="preserve"> ArfGAP with coiled-coil, ankyrin repeat and PH domains 3 </t>
  </si>
  <si>
    <t xml:space="preserve"> Ube2j2 </t>
  </si>
  <si>
    <t xml:space="preserve"> ubiquitin-conjugating enzyme E2J 2 </t>
  </si>
  <si>
    <t xml:space="preserve"> Fam132a </t>
  </si>
  <si>
    <t xml:space="preserve"> family with sequence similarity 132, member A </t>
  </si>
  <si>
    <t xml:space="preserve"> Sdf4 </t>
  </si>
  <si>
    <t xml:space="preserve"> stromal cell derived factor 4 </t>
  </si>
  <si>
    <t xml:space="preserve"> Tnfrsf4 </t>
  </si>
  <si>
    <t xml:space="preserve"> tumor necrosis factor receptor superfamily, member 4 </t>
  </si>
  <si>
    <t xml:space="preserve"> Tnfrsf18 </t>
  </si>
  <si>
    <t xml:space="preserve"> tumor necrosis factor receptor superfamily, member 18 </t>
  </si>
  <si>
    <t xml:space="preserve"> 9430015G10Rik </t>
  </si>
  <si>
    <t xml:space="preserve"> RIKEN cDNA 9430015G10 gene </t>
  </si>
  <si>
    <t xml:space="preserve"> 9930005F22Rik </t>
  </si>
  <si>
    <t xml:space="preserve"> RIKEN cDNA 9930005F22 gene </t>
  </si>
  <si>
    <t xml:space="preserve"> AW011738 </t>
  </si>
  <si>
    <t xml:space="preserve"> expressed sequence AW011738 </t>
  </si>
  <si>
    <t xml:space="preserve"> 2310042D19Rik </t>
  </si>
  <si>
    <t xml:space="preserve"> RIKEN cDNA 2310042D19 gene </t>
  </si>
  <si>
    <t xml:space="preserve"> Noc2l </t>
  </si>
  <si>
    <t xml:space="preserve"> nucleolar complex associated 2 homolog (S. cerevisiae) </t>
  </si>
  <si>
    <t xml:space="preserve"> Vmn2r123 </t>
  </si>
  <si>
    <t xml:space="preserve"> vomeronasal 2, receptor 123 </t>
  </si>
  <si>
    <t xml:space="preserve"> LOC670059 </t>
  </si>
  <si>
    <t xml:space="preserve"> vomeronasal type-2 receptor 26-like </t>
  </si>
  <si>
    <t xml:space="preserve"> Vmn1r3 </t>
  </si>
  <si>
    <t xml:space="preserve"> vomeronasal 1 receptor 3 </t>
  </si>
  <si>
    <t xml:space="preserve"> Tmem68 </t>
  </si>
  <si>
    <t xml:space="preserve"> transmembrane protein 68 </t>
  </si>
  <si>
    <t xml:space="preserve"> Rps20 </t>
  </si>
  <si>
    <t xml:space="preserve"> ribosomal protein S20 </t>
  </si>
  <si>
    <t xml:space="preserve"> Mos </t>
  </si>
  <si>
    <t xml:space="preserve"> Moloney sarcoma oncogene </t>
  </si>
  <si>
    <t xml:space="preserve"> Plag1 </t>
  </si>
  <si>
    <t xml:space="preserve"> pleiomorphic adenoma gene 1 </t>
  </si>
  <si>
    <t xml:space="preserve"> Uba52 </t>
  </si>
  <si>
    <t xml:space="preserve"> ubiquitin A-52 residue ribosomal protein fusion product 1 </t>
  </si>
  <si>
    <t xml:space="preserve"> Sdr16c5 </t>
  </si>
  <si>
    <t xml:space="preserve"> short chain dehydrogenase/reductase family 16C, member 5 </t>
  </si>
  <si>
    <t xml:space="preserve"> Sdr16c6 </t>
  </si>
  <si>
    <t xml:space="preserve"> short chain dehydrogenase/reductase family 16C, member 6 </t>
  </si>
  <si>
    <t xml:space="preserve"> Penk </t>
  </si>
  <si>
    <t xml:space="preserve"> preproenkephalin </t>
  </si>
  <si>
    <t xml:space="preserve"> Impad1 </t>
  </si>
  <si>
    <t xml:space="preserve"> inositol monophosphatase domain containing 1 </t>
  </si>
  <si>
    <t xml:space="preserve"> Cyp7a1 </t>
  </si>
  <si>
    <t xml:space="preserve"> cytochrome P450, family 7, subfamily a, polypeptide 1 </t>
  </si>
  <si>
    <t xml:space="preserve"> Nsmaf </t>
  </si>
  <si>
    <t xml:space="preserve"> neutral sphingomyelinase (N-SMase) activation associated factor </t>
  </si>
  <si>
    <t xml:space="preserve"> Tox </t>
  </si>
  <si>
    <t xml:space="preserve"> thymocyte selection-associated high mobility group box </t>
  </si>
  <si>
    <t xml:space="preserve"> Car8 </t>
  </si>
  <si>
    <t xml:space="preserve"> carbonic anhydrase 8 </t>
  </si>
  <si>
    <t xml:space="preserve"> 4930448K20Rik </t>
  </si>
  <si>
    <t xml:space="preserve"> Naip3 </t>
  </si>
  <si>
    <t xml:space="preserve"> NLR family, apoptosis inhibitory protein 3 </t>
  </si>
  <si>
    <t xml:space="preserve"> 1700123O12Rik </t>
  </si>
  <si>
    <t xml:space="preserve"> RIKEN cDNA 1700123O12 gene </t>
  </si>
  <si>
    <t xml:space="preserve"> Mir3471-1 </t>
  </si>
  <si>
    <t xml:space="preserve"> microRNA 3471-1 </t>
  </si>
  <si>
    <t xml:space="preserve"> Plekhf2 </t>
  </si>
  <si>
    <t xml:space="preserve"> pleckstrin homology domain containing, family F (with FYVE domain) member 2 </t>
  </si>
  <si>
    <t xml:space="preserve"> 2310030N02Rik </t>
  </si>
  <si>
    <t xml:space="preserve"> RIKEN cDNA 2310030N02 gene </t>
  </si>
  <si>
    <t xml:space="preserve"> Ints8 </t>
  </si>
  <si>
    <t xml:space="preserve"> integrator complex subunit 8 </t>
  </si>
  <si>
    <t xml:space="preserve"> Dpy19l4 </t>
  </si>
  <si>
    <t xml:space="preserve"> dpy-19-like 4 (C. elegans) </t>
  </si>
  <si>
    <t xml:space="preserve"> Esrp1 </t>
  </si>
  <si>
    <t xml:space="preserve"> epithelial splicing regulatory protein 1 </t>
  </si>
  <si>
    <t xml:space="preserve"> Pdp1 </t>
  </si>
  <si>
    <t xml:space="preserve"> pyruvate dehyrogenase phosphatase catalytic subunit 1 </t>
  </si>
  <si>
    <t xml:space="preserve"> Fam92a </t>
  </si>
  <si>
    <t xml:space="preserve"> family with sequence similarity 92, member A </t>
  </si>
  <si>
    <t xml:space="preserve"> D930021N14 </t>
  </si>
  <si>
    <t xml:space="preserve"> uncharacterized protein D930021N14 </t>
  </si>
  <si>
    <t xml:space="preserve"> 1700120G11Rik </t>
  </si>
  <si>
    <t xml:space="preserve"> RIKEN cDNA 1700120G11 gene </t>
  </si>
  <si>
    <t xml:space="preserve"> Slc26a7 </t>
  </si>
  <si>
    <t xml:space="preserve"> solute carrier family 26, member 7 </t>
  </si>
  <si>
    <t xml:space="preserve"> Lrrc69 </t>
  </si>
  <si>
    <t xml:space="preserve"> leucine rich repeat containing 69 </t>
  </si>
  <si>
    <t xml:space="preserve"> Otud6b </t>
  </si>
  <si>
    <t xml:space="preserve"> OTU domain containing 6B </t>
  </si>
  <si>
    <t xml:space="preserve"> Necab1 </t>
  </si>
  <si>
    <t xml:space="preserve"> N-terminal EF-hand calcium binding protein 1 </t>
  </si>
  <si>
    <t xml:space="preserve"> Decr1 </t>
  </si>
  <si>
    <t xml:space="preserve"> 2,4-dienoyl CoA reductase 1, mitochondrial </t>
  </si>
  <si>
    <t xml:space="preserve"> Osgin2 </t>
  </si>
  <si>
    <t xml:space="preserve"> oxidative stress induced growth inhibitor family member 2 </t>
  </si>
  <si>
    <t xml:space="preserve"> Ripk2 </t>
  </si>
  <si>
    <t xml:space="preserve"> receptor (TNFRSF)-interacting serine-threonine kinase 2 </t>
  </si>
  <si>
    <t xml:space="preserve"> Cpne3 </t>
  </si>
  <si>
    <t xml:space="preserve"> copine III </t>
  </si>
  <si>
    <t xml:space="preserve"> Wwp1 </t>
  </si>
  <si>
    <t xml:space="preserve"> WW domain containing E3 ubiquitin protein ligase 1 </t>
  </si>
  <si>
    <t xml:space="preserve"> Atp6v0d2 </t>
  </si>
  <si>
    <t xml:space="preserve"> ATPase, H+ transporting, lysosomal V0 subunit D2 </t>
  </si>
  <si>
    <t xml:space="preserve"> 4930480G23Rik </t>
  </si>
  <si>
    <t xml:space="preserve"> RIKEN cDNA 4930480G23 gene </t>
  </si>
  <si>
    <t xml:space="preserve"> 4930598A11Rik </t>
  </si>
  <si>
    <t xml:space="preserve"> RIKEN cDNA 4930598A11 gene </t>
  </si>
  <si>
    <t xml:space="preserve"> Nkain3 </t>
  </si>
  <si>
    <t xml:space="preserve"> Na+/K+ transporting ATPase interacting 3 </t>
  </si>
  <si>
    <t xml:space="preserve"> Prdm13 </t>
  </si>
  <si>
    <t xml:space="preserve"> PR domain containing 13 </t>
  </si>
  <si>
    <t xml:space="preserve"> 2610029I01Rik </t>
  </si>
  <si>
    <t xml:space="preserve"> RIKEN cDNA 2610029I01 gene </t>
  </si>
  <si>
    <t xml:space="preserve"> Pou3f2 </t>
  </si>
  <si>
    <t xml:space="preserve"> POU domain, class 3, transcription factor 2 </t>
  </si>
  <si>
    <t xml:space="preserve"> 1700025O08Rik </t>
  </si>
  <si>
    <t xml:space="preserve"> RIKEN cDNA 1700025O08 gene </t>
  </si>
  <si>
    <t xml:space="preserve"> Fhl5 </t>
  </si>
  <si>
    <t xml:space="preserve"> four and a half LIM domains 5 </t>
  </si>
  <si>
    <t xml:space="preserve"> 1810074P20Rik </t>
  </si>
  <si>
    <t xml:space="preserve"> RIKEN cDNA 1810074P20 gene </t>
  </si>
  <si>
    <t xml:space="preserve"> Fut9 </t>
  </si>
  <si>
    <t xml:space="preserve"> fucosyltransferase 9 </t>
  </si>
  <si>
    <t xml:space="preserve"> Manea </t>
  </si>
  <si>
    <t xml:space="preserve"> mannosidase, endo-alpha </t>
  </si>
  <si>
    <t xml:space="preserve"> 4930548K13Rik </t>
  </si>
  <si>
    <t xml:space="preserve"> RIKEN cDNA 4930548K13 gene </t>
  </si>
  <si>
    <t xml:space="preserve"> Gja10 </t>
  </si>
  <si>
    <t xml:space="preserve"> gap junction protein, alpha 10 </t>
  </si>
  <si>
    <t xml:space="preserve"> Ankrd6 </t>
  </si>
  <si>
    <t xml:space="preserve"> ankyrin repeat domain 6 </t>
  </si>
  <si>
    <t xml:space="preserve"> 4933421O10Rik </t>
  </si>
  <si>
    <t xml:space="preserve"> RIKEN cDNA 4933421O10 gene </t>
  </si>
  <si>
    <t xml:space="preserve"> Pm20d2 </t>
  </si>
  <si>
    <t xml:space="preserve"> peptidase M20 domain containing 2 </t>
  </si>
  <si>
    <t xml:space="preserve"> Pnrc1 </t>
  </si>
  <si>
    <t xml:space="preserve"> proline-rich nuclear receptor coactivator 1 </t>
  </si>
  <si>
    <t xml:space="preserve"> Spaca1 </t>
  </si>
  <si>
    <t xml:space="preserve"> sperm acrosome associated 1 </t>
  </si>
  <si>
    <t xml:space="preserve"> Orc3 </t>
  </si>
  <si>
    <t xml:space="preserve"> origin recognition complex, subunit 3 </t>
  </si>
  <si>
    <t xml:space="preserve"> Slc35a1 </t>
  </si>
  <si>
    <t xml:space="preserve"> solute carrier family 35 (CMP-sialic acid transporter), member 1 </t>
  </si>
  <si>
    <t xml:space="preserve"> 1700003M02Rik </t>
  </si>
  <si>
    <t xml:space="preserve"> RIKEN cDNA 1700003M02 gene </t>
  </si>
  <si>
    <t xml:space="preserve"> Gm136 </t>
  </si>
  <si>
    <t xml:space="preserve"> predicted gene 136 </t>
  </si>
  <si>
    <t xml:space="preserve"> 1810030N24Rik </t>
  </si>
  <si>
    <t xml:space="preserve"> RIKEN cDNA 1810030N24 gene </t>
  </si>
  <si>
    <t xml:space="preserve"> Zfp292 </t>
  </si>
  <si>
    <t xml:space="preserve"> zinc finger protein 292 </t>
  </si>
  <si>
    <t xml:space="preserve"> Mob3b </t>
  </si>
  <si>
    <t xml:space="preserve"> MOB kinase activator 3B </t>
  </si>
  <si>
    <t xml:space="preserve"> Lingo2 </t>
  </si>
  <si>
    <t xml:space="preserve"> leucine rich repeat and Ig domain containing 2 </t>
  </si>
  <si>
    <t xml:space="preserve"> Mir876 </t>
  </si>
  <si>
    <t xml:space="preserve"> microRNA 876 </t>
  </si>
  <si>
    <t xml:space="preserve"> Mir873 </t>
  </si>
  <si>
    <t xml:space="preserve"> microRNA 873 </t>
  </si>
  <si>
    <t xml:space="preserve"> Gm12372 </t>
  </si>
  <si>
    <t xml:space="preserve"> predicted gene 12372 </t>
  </si>
  <si>
    <t xml:space="preserve"> Ddx58 </t>
  </si>
  <si>
    <t xml:space="preserve"> DEAD (Asp-Glu-Ala-Asp) box polypeptide 58 </t>
  </si>
  <si>
    <t xml:space="preserve"> Topors </t>
  </si>
  <si>
    <t xml:space="preserve"> topoisomerase I binding, arginine/serine-rich </t>
  </si>
  <si>
    <t xml:space="preserve"> Ndufb6 </t>
  </si>
  <si>
    <t xml:space="preserve"> NADH dehydrogenase (ubiquinone) 1 beta subcomplex, 6 </t>
  </si>
  <si>
    <t xml:space="preserve"> 4933428C19Rik </t>
  </si>
  <si>
    <t xml:space="preserve"> RIKEN cDNA 4933428C19 gene </t>
  </si>
  <si>
    <t xml:space="preserve"> Aptx </t>
  </si>
  <si>
    <t xml:space="preserve"> aprataxin </t>
  </si>
  <si>
    <t xml:space="preserve"> Smu1 </t>
  </si>
  <si>
    <t xml:space="preserve"> smu-1 suppressor of mec-8 and unc-52 homolog (C. elegans) </t>
  </si>
  <si>
    <t xml:space="preserve"> Psenen </t>
  </si>
  <si>
    <t xml:space="preserve"> presenilin enhancer 2 homolog (C. elegans) </t>
  </si>
  <si>
    <t xml:space="preserve"> B4galt1 </t>
  </si>
  <si>
    <t xml:space="preserve"> UDP-Gal:betaGlcNAc beta 1,4- galactosyltransferase, polypeptide 1 </t>
  </si>
  <si>
    <t xml:space="preserve"> Mir5123 </t>
  </si>
  <si>
    <t xml:space="preserve"> microRNA 5123 </t>
  </si>
  <si>
    <t xml:space="preserve"> Bag1 </t>
  </si>
  <si>
    <t xml:space="preserve"> BCL2-associated athanogene 1 </t>
  </si>
  <si>
    <t xml:space="preserve"> Aqp7 </t>
  </si>
  <si>
    <t xml:space="preserve"> aquaporin 7 </t>
  </si>
  <si>
    <t xml:space="preserve"> Aqp3 </t>
  </si>
  <si>
    <t xml:space="preserve"> aquaporin 3 </t>
  </si>
  <si>
    <t xml:space="preserve"> Nol6 </t>
  </si>
  <si>
    <t xml:space="preserve"> nucleolar protein family 6 (RNA-associated) </t>
  </si>
  <si>
    <t xml:space="preserve"> Ubap2 </t>
  </si>
  <si>
    <t xml:space="preserve"> ubiquitin-associated protein 2 </t>
  </si>
  <si>
    <t xml:space="preserve"> Dcaf12 </t>
  </si>
  <si>
    <t xml:space="preserve"> DDB1 and CUL4 associated factor 12 </t>
  </si>
  <si>
    <t xml:space="preserve"> Kif24 </t>
  </si>
  <si>
    <t xml:space="preserve"> kinesin family member 24 </t>
  </si>
  <si>
    <t xml:space="preserve"> AI464131 </t>
  </si>
  <si>
    <t xml:space="preserve"> expressed sequence AI464131 </t>
  </si>
  <si>
    <t xml:space="preserve"> 1110017D15Rik </t>
  </si>
  <si>
    <t xml:space="preserve"> RIKEN cDNA 1110017D15 gene </t>
  </si>
  <si>
    <t xml:space="preserve"> 2310028H24Rik </t>
  </si>
  <si>
    <t xml:space="preserve"> RIKEN cDNA 2310028H24 gene </t>
  </si>
  <si>
    <t xml:space="preserve"> Enho </t>
  </si>
  <si>
    <t xml:space="preserve"> energy homeostasis associated </t>
  </si>
  <si>
    <t xml:space="preserve"> Cntfr </t>
  </si>
  <si>
    <t xml:space="preserve"> ciliary neurotrophic factor receptor </t>
  </si>
  <si>
    <t xml:space="preserve"> 2810432D09Rik </t>
  </si>
  <si>
    <t xml:space="preserve"> RIKEN cDNA 2810432D09 gene </t>
  </si>
  <si>
    <t xml:space="preserve"> Dctn3 </t>
  </si>
  <si>
    <t xml:space="preserve"> dynactin 3 </t>
  </si>
  <si>
    <t xml:space="preserve"> Arid3c </t>
  </si>
  <si>
    <t xml:space="preserve"> AT rich interactive domain 3C (BRIGHT-like) </t>
  </si>
  <si>
    <t xml:space="preserve"> Sigmar1 </t>
  </si>
  <si>
    <t xml:space="preserve"> sigma non-opioid intracellular receptor 1 </t>
  </si>
  <si>
    <t xml:space="preserve"> Il11ra2 </t>
  </si>
  <si>
    <t xml:space="preserve"> interleukin 11 receptor, alpha chain 2 </t>
  </si>
  <si>
    <t xml:space="preserve"> Gm2564 </t>
  </si>
  <si>
    <t xml:space="preserve"> predicted gene 2564 </t>
  </si>
  <si>
    <t xml:space="preserve"> Ccl21a </t>
  </si>
  <si>
    <t xml:space="preserve"> chemokine (C-C motif) ligand 21A (serine) </t>
  </si>
  <si>
    <t xml:space="preserve"> BC049635 </t>
  </si>
  <si>
    <t xml:space="preserve"> cDNA sequence BC049635 </t>
  </si>
  <si>
    <t xml:space="preserve"> Fancg </t>
  </si>
  <si>
    <t xml:space="preserve"> Fanconi anemia, complementation group G </t>
  </si>
  <si>
    <t xml:space="preserve"> Pigo </t>
  </si>
  <si>
    <t xml:space="preserve"> phosphatidylinositol glycan anchor biosynthesis, class O </t>
  </si>
  <si>
    <t xml:space="preserve"> B230312A22Rik </t>
  </si>
  <si>
    <t xml:space="preserve"> RIKEN cDNA B230312A22 gene </t>
  </si>
  <si>
    <t xml:space="preserve"> Fam166b </t>
  </si>
  <si>
    <t xml:space="preserve"> family with sequence similarity 166, member B </t>
  </si>
  <si>
    <t xml:space="preserve"> Cd72 </t>
  </si>
  <si>
    <t xml:space="preserve"> CD72 antigen </t>
  </si>
  <si>
    <t xml:space="preserve"> Sit1 </t>
  </si>
  <si>
    <t xml:space="preserve"> suppression inducing transmembrane adaptor 1 </t>
  </si>
  <si>
    <t xml:space="preserve"> Rmrp </t>
  </si>
  <si>
    <t xml:space="preserve"> RNA component of mitochondrial RNAase P </t>
  </si>
  <si>
    <t xml:space="preserve"> E130306D19Rik </t>
  </si>
  <si>
    <t xml:space="preserve"> RIKEN cDNA E130306D19 gene </t>
  </si>
  <si>
    <t xml:space="preserve"> Tpm2 </t>
  </si>
  <si>
    <t xml:space="preserve"> tropomyosin 2, beta </t>
  </si>
  <si>
    <t xml:space="preserve"> Tln1 </t>
  </si>
  <si>
    <t xml:space="preserve"> talin 1 </t>
  </si>
  <si>
    <t xml:space="preserve"> Gba2 </t>
  </si>
  <si>
    <t xml:space="preserve"> glucosidase beta 2 </t>
  </si>
  <si>
    <t xml:space="preserve"> Spag8 </t>
  </si>
  <si>
    <t xml:space="preserve"> sperm associated antigen 8 </t>
  </si>
  <si>
    <t xml:space="preserve"> Hint2 </t>
  </si>
  <si>
    <t xml:space="preserve"> histidine triad nucleotide binding protein 2 </t>
  </si>
  <si>
    <t xml:space="preserve"> 4930412F15Rik </t>
  </si>
  <si>
    <t xml:space="preserve"> RIKEN cDNA 4930412F15 gene </t>
  </si>
  <si>
    <t xml:space="preserve"> Olfr70 </t>
  </si>
  <si>
    <t xml:space="preserve"> olfactory receptor 70 </t>
  </si>
  <si>
    <t xml:space="preserve"> Olfr71 </t>
  </si>
  <si>
    <t xml:space="preserve"> olfactory receptor 71 </t>
  </si>
  <si>
    <t xml:space="preserve"> Olfr159 </t>
  </si>
  <si>
    <t xml:space="preserve"> olfactory receptor 159 </t>
  </si>
  <si>
    <t xml:space="preserve"> Olfr29-ps1 </t>
  </si>
  <si>
    <t xml:space="preserve"> olfactory receptor 29, pseudogene 1 </t>
  </si>
  <si>
    <t xml:space="preserve"> Olfr156 </t>
  </si>
  <si>
    <t xml:space="preserve"> olfactory receptor 156 </t>
  </si>
  <si>
    <t xml:space="preserve"> Olfr157 </t>
  </si>
  <si>
    <t xml:space="preserve"> olfactory receptor 157 </t>
  </si>
  <si>
    <t xml:space="preserve"> Gne </t>
  </si>
  <si>
    <t xml:space="preserve"> glucosamine (UDP-N-acetyl)-2-epimerase/N-acetylmannosamine kinase </t>
  </si>
  <si>
    <t xml:space="preserve"> Rnf38 </t>
  </si>
  <si>
    <t xml:space="preserve"> ring finger protein 38 </t>
  </si>
  <si>
    <t xml:space="preserve"> Mir5106 </t>
  </si>
  <si>
    <t xml:space="preserve"> microRNA 5106 </t>
  </si>
  <si>
    <t xml:space="preserve"> Gm19980 </t>
  </si>
  <si>
    <t xml:space="preserve"> predicted gene, 19980 </t>
  </si>
  <si>
    <t xml:space="preserve"> Pax5 </t>
  </si>
  <si>
    <t xml:space="preserve"> paired box gene 5 </t>
  </si>
  <si>
    <t xml:space="preserve"> Mir5120 </t>
  </si>
  <si>
    <t xml:space="preserve"> microRNA 5120 </t>
  </si>
  <si>
    <t xml:space="preserve"> Zbtb5 </t>
  </si>
  <si>
    <t xml:space="preserve"> zinc finger and BTB domain containing 5 </t>
  </si>
  <si>
    <t xml:space="preserve"> Fbxo10 </t>
  </si>
  <si>
    <t xml:space="preserve"> F-box protein 10 </t>
  </si>
  <si>
    <t xml:space="preserve"> Tomm5 </t>
  </si>
  <si>
    <t xml:space="preserve"> translocase of outer mitochondrial membrane 5 homolog (yeast) </t>
  </si>
  <si>
    <t xml:space="preserve"> 2900093L17Rik </t>
  </si>
  <si>
    <t xml:space="preserve"> RIKEN cDNA 2900093L17 gene </t>
  </si>
  <si>
    <t xml:space="preserve"> Exosc3 </t>
  </si>
  <si>
    <t xml:space="preserve"> exosome component 3 </t>
  </si>
  <si>
    <t xml:space="preserve"> Mcart1 </t>
  </si>
  <si>
    <t xml:space="preserve"> mitochondrial carrier triple repeat 1 </t>
  </si>
  <si>
    <t xml:space="preserve"> Shb </t>
  </si>
  <si>
    <t xml:space="preserve"> src homology 2 domain-containing transforming protein B </t>
  </si>
  <si>
    <t xml:space="preserve"> Gm12409 </t>
  </si>
  <si>
    <t xml:space="preserve"> predicted gene 12409 </t>
  </si>
  <si>
    <t xml:space="preserve"> Igfbpl1 </t>
  </si>
  <si>
    <t xml:space="preserve"> insulin-like growth factor binding protein-like 1 </t>
  </si>
  <si>
    <t xml:space="preserve"> Tstd2 </t>
  </si>
  <si>
    <t xml:space="preserve"> thiosulfate sulfurtransferase (rhodanese)-like domain containing 2 </t>
  </si>
  <si>
    <t xml:space="preserve"> Xpa </t>
  </si>
  <si>
    <t xml:space="preserve"> xeroderma pigmentosum, complementation group A </t>
  </si>
  <si>
    <t xml:space="preserve"> 5830415F09Rik </t>
  </si>
  <si>
    <t xml:space="preserve"> RIKEN cDNA 5830415F09 gene </t>
  </si>
  <si>
    <t xml:space="preserve"> Hemgn </t>
  </si>
  <si>
    <t xml:space="preserve"> hemogen </t>
  </si>
  <si>
    <t xml:space="preserve"> Trim14 </t>
  </si>
  <si>
    <t xml:space="preserve"> tripartite motif-containing 14 </t>
  </si>
  <si>
    <t xml:space="preserve"> Tbc1d2 </t>
  </si>
  <si>
    <t xml:space="preserve"> TBC1 domain family, member 2 </t>
  </si>
  <si>
    <t xml:space="preserve"> Gabbr2 </t>
  </si>
  <si>
    <t xml:space="preserve"> gamma-aminobutyric acid (GABA) B receptor, 2 </t>
  </si>
  <si>
    <t xml:space="preserve"> Gm568 </t>
  </si>
  <si>
    <t xml:space="preserve"> predicted gene 568 </t>
  </si>
  <si>
    <t xml:space="preserve"> Anks6 </t>
  </si>
  <si>
    <t xml:space="preserve"> ankyrin repeat and sterile alpha motif domain containing 6 </t>
  </si>
  <si>
    <t xml:space="preserve"> Alg2 </t>
  </si>
  <si>
    <t xml:space="preserve"> asparagine-linked glycosylation 2 (alpha-1,3-mannosyltransferase) </t>
  </si>
  <si>
    <t xml:space="preserve"> Erp44 </t>
  </si>
  <si>
    <t xml:space="preserve"> endoplasmic reticulum protein 44 </t>
  </si>
  <si>
    <t xml:space="preserve"> Mir1958 </t>
  </si>
  <si>
    <t xml:space="preserve"> microRNA 1958 </t>
  </si>
  <si>
    <t xml:space="preserve"> Tex10 </t>
  </si>
  <si>
    <t xml:space="preserve"> testis expressed gene 10 </t>
  </si>
  <si>
    <t xml:space="preserve"> Acnat2 </t>
  </si>
  <si>
    <t xml:space="preserve"> acyl-coenzyme A amino acid N-acyltransferase 2 </t>
  </si>
  <si>
    <t xml:space="preserve"> Acnat1 </t>
  </si>
  <si>
    <t xml:space="preserve"> acyl-coenzyme A amino acid N-acyltransferase 1 </t>
  </si>
  <si>
    <t xml:space="preserve"> Baat </t>
  </si>
  <si>
    <t xml:space="preserve"> bile acid-Coenzyme A: amino acid N-acyltransferase </t>
  </si>
  <si>
    <t xml:space="preserve"> Mrpl50 </t>
  </si>
  <si>
    <t xml:space="preserve"> mitochondrial ribosomal protein L50 </t>
  </si>
  <si>
    <t xml:space="preserve"> Aldob </t>
  </si>
  <si>
    <t xml:space="preserve"> aldolase B, fructose-bisphosphate </t>
  </si>
  <si>
    <t xml:space="preserve"> Tmem246 </t>
  </si>
  <si>
    <t xml:space="preserve"> transmembrane protein 246 </t>
  </si>
  <si>
    <t xml:space="preserve"> Grin3a </t>
  </si>
  <si>
    <t xml:space="preserve"> glutamate receptor ionotropic, NMDA3A </t>
  </si>
  <si>
    <t xml:space="preserve"> Ppp3r2 </t>
  </si>
  <si>
    <t xml:space="preserve"> protein phosphatase 3, regulatory subunit B, alpha isoform (calcineurin B, type II) </t>
  </si>
  <si>
    <t xml:space="preserve"> C630028M04Rik </t>
  </si>
  <si>
    <t xml:space="preserve"> RIKEN cDNA C630028M04 gene </t>
  </si>
  <si>
    <t xml:space="preserve"> 2700081L22Rik </t>
  </si>
  <si>
    <t xml:space="preserve"> RIKEN cDNA 2700081L22 gene </t>
  </si>
  <si>
    <t xml:space="preserve"> Olfr273 </t>
  </si>
  <si>
    <t xml:space="preserve"> olfactory receptor 273 </t>
  </si>
  <si>
    <t xml:space="preserve"> Olfr272 </t>
  </si>
  <si>
    <t xml:space="preserve"> olfactory receptor 272 </t>
  </si>
  <si>
    <t xml:space="preserve"> Abca1 </t>
  </si>
  <si>
    <t xml:space="preserve"> ATP-binding cassette, sub-family A (ABC1), member 1 </t>
  </si>
  <si>
    <t xml:space="preserve"> 4930412L05Rik </t>
  </si>
  <si>
    <t xml:space="preserve"> RIKEN cDNA 4930412L05 gene </t>
  </si>
  <si>
    <t xml:space="preserve"> AI427809 </t>
  </si>
  <si>
    <t xml:space="preserve"> expressed sequence AI427809 </t>
  </si>
  <si>
    <t xml:space="preserve"> Rps15a-ps8 </t>
  </si>
  <si>
    <t xml:space="preserve"> ribosomal protein S15A, pseudogene 8 </t>
  </si>
  <si>
    <t xml:space="preserve"> Gm12505 </t>
  </si>
  <si>
    <t xml:space="preserve"> predicted gene 12505 </t>
  </si>
  <si>
    <t xml:space="preserve"> Klf4 </t>
  </si>
  <si>
    <t xml:space="preserve"> Kruppel-like factor 4 (gut) </t>
  </si>
  <si>
    <t xml:space="preserve"> 2310081O03Rik </t>
  </si>
  <si>
    <t xml:space="preserve"> RIKEN cDNA 2310081O03 gene </t>
  </si>
  <si>
    <t xml:space="preserve"> Actl7b </t>
  </si>
  <si>
    <t xml:space="preserve"> actin-like 7b </t>
  </si>
  <si>
    <t xml:space="preserve"> Ikbkap </t>
  </si>
  <si>
    <t xml:space="preserve"> inhibitor of kappa light polypeptide enhancer in B cells, kinase complex-associated protein </t>
  </si>
  <si>
    <t xml:space="preserve"> Ctnnal1 </t>
  </si>
  <si>
    <t xml:space="preserve"> catenin (cadherin associated protein), alpha-like 1 </t>
  </si>
  <si>
    <t xml:space="preserve"> Tmem245 </t>
  </si>
  <si>
    <t xml:space="preserve"> transmembrane 245 </t>
  </si>
  <si>
    <t xml:space="preserve"> Mir32 </t>
  </si>
  <si>
    <t xml:space="preserve"> microRNA 32 </t>
  </si>
  <si>
    <t xml:space="preserve"> 6430704M03Rik </t>
  </si>
  <si>
    <t xml:space="preserve"> RIKEN cDNA 6430704M03 gene </t>
  </si>
  <si>
    <t xml:space="preserve"> Epb4.1l4b </t>
  </si>
  <si>
    <t xml:space="preserve"> erythrocyte protein band 4.1-like 4b </t>
  </si>
  <si>
    <t xml:space="preserve"> Ptpn3 </t>
  </si>
  <si>
    <t xml:space="preserve"> protein tyrosine phosphatase, non-receptor type 3 </t>
  </si>
  <si>
    <t xml:space="preserve"> 1700042G15Rik </t>
  </si>
  <si>
    <t xml:space="preserve"> RIKEN cDNA 1700042G15 gene </t>
  </si>
  <si>
    <t xml:space="preserve"> Gm12538 </t>
  </si>
  <si>
    <t xml:space="preserve"> predicted gene 12538 </t>
  </si>
  <si>
    <t xml:space="preserve"> Gm12526 </t>
  </si>
  <si>
    <t xml:space="preserve"> predicted gene 12526 </t>
  </si>
  <si>
    <t xml:space="preserve"> D630039A03Rik </t>
  </si>
  <si>
    <t xml:space="preserve"> RIKEN cDNA D630039A03 gene </t>
  </si>
  <si>
    <t xml:space="preserve"> Txn1 </t>
  </si>
  <si>
    <t xml:space="preserve"> thioredoxin 1 </t>
  </si>
  <si>
    <t xml:space="preserve"> Txndc8 </t>
  </si>
  <si>
    <t xml:space="preserve"> thioredoxin domain containing 8 </t>
  </si>
  <si>
    <t xml:space="preserve"> Lpar1 </t>
  </si>
  <si>
    <t xml:space="preserve"> lysophosphatidic acid receptor 1 </t>
  </si>
  <si>
    <t xml:space="preserve"> Mir3095 </t>
  </si>
  <si>
    <t xml:space="preserve"> microRNA 3095 </t>
  </si>
  <si>
    <t xml:space="preserve"> Gm12580 </t>
  </si>
  <si>
    <t xml:space="preserve"> predicted gene 12580 </t>
  </si>
  <si>
    <t xml:space="preserve"> Olfr267 </t>
  </si>
  <si>
    <t xml:space="preserve"> olfactory receptor 267 </t>
  </si>
  <si>
    <t xml:space="preserve"> AI314180 </t>
  </si>
  <si>
    <t xml:space="preserve"> expressed sequence AI314180 </t>
  </si>
  <si>
    <t xml:space="preserve"> Ptgr1 </t>
  </si>
  <si>
    <t xml:space="preserve"> prostaglandin reductase 1 </t>
  </si>
  <si>
    <t xml:space="preserve"> AI481877 </t>
  </si>
  <si>
    <t xml:space="preserve"> expressed sequence AI481877 </t>
  </si>
  <si>
    <t xml:space="preserve"> Susd1 </t>
  </si>
  <si>
    <t xml:space="preserve"> sushi domain containing 1 </t>
  </si>
  <si>
    <t xml:space="preserve"> Rod1 </t>
  </si>
  <si>
    <t xml:space="preserve"> ROD1 regulator of differentiation 1 (S. pombe) </t>
  </si>
  <si>
    <t xml:space="preserve"> 1110054O05Rik </t>
  </si>
  <si>
    <t xml:space="preserve"> RIKEN cDNA 1110054O05 gene </t>
  </si>
  <si>
    <t xml:space="preserve"> Slc46a2 </t>
  </si>
  <si>
    <t xml:space="preserve"> solute carrier family 46, member 2 </t>
  </si>
  <si>
    <t xml:space="preserve"> Mup4 </t>
  </si>
  <si>
    <t xml:space="preserve"> major urinary protein 4 </t>
  </si>
  <si>
    <t xml:space="preserve"> Mup7 </t>
  </si>
  <si>
    <t xml:space="preserve"> major urinary protein 7 </t>
  </si>
  <si>
    <t xml:space="preserve"> Mup13 </t>
  </si>
  <si>
    <t xml:space="preserve"> major urinary protein 13 </t>
  </si>
  <si>
    <t xml:space="preserve"> Mup8 </t>
  </si>
  <si>
    <t xml:space="preserve"> major urinary protein 8 </t>
  </si>
  <si>
    <t xml:space="preserve"> LOC100861909 </t>
  </si>
  <si>
    <t xml:space="preserve"> major urinary protein 2-like </t>
  </si>
  <si>
    <t xml:space="preserve"> Mup1 </t>
  </si>
  <si>
    <t xml:space="preserve"> major urinary protein 1 </t>
  </si>
  <si>
    <t xml:space="preserve"> Mup10 </t>
  </si>
  <si>
    <t xml:space="preserve"> major urinary protein 10 </t>
  </si>
  <si>
    <t xml:space="preserve"> Mup12 </t>
  </si>
  <si>
    <t xml:space="preserve"> major urinary protein 12 </t>
  </si>
  <si>
    <t xml:space="preserve"> Mup15 </t>
  </si>
  <si>
    <t xml:space="preserve"> major urinary protein 15 </t>
  </si>
  <si>
    <t xml:space="preserve"> Mup19 </t>
  </si>
  <si>
    <t xml:space="preserve"> major urinary protein 19 </t>
  </si>
  <si>
    <t xml:space="preserve"> Gm2083 </t>
  </si>
  <si>
    <t xml:space="preserve"> major urinary protein LOC100048885 </t>
  </si>
  <si>
    <t xml:space="preserve"> Mup5 </t>
  </si>
  <si>
    <t xml:space="preserve"> major urinary protein 5 </t>
  </si>
  <si>
    <t xml:space="preserve"> Mup20 </t>
  </si>
  <si>
    <t xml:space="preserve"> major urinary protein 20 </t>
  </si>
  <si>
    <t xml:space="preserve"> Mup3 </t>
  </si>
  <si>
    <t xml:space="preserve"> major urinary protein 3 </t>
  </si>
  <si>
    <t xml:space="preserve"> Mup21 </t>
  </si>
  <si>
    <t xml:space="preserve"> major urinary protein 21 </t>
  </si>
  <si>
    <t xml:space="preserve"> Zfp37 </t>
  </si>
  <si>
    <t xml:space="preserve"> zinc finger protein 37 </t>
  </si>
  <si>
    <t xml:space="preserve"> Fkbp15 </t>
  </si>
  <si>
    <t xml:space="preserve"> FK506 binding protein 15 </t>
  </si>
  <si>
    <t xml:space="preserve"> Cdc26 </t>
  </si>
  <si>
    <t xml:space="preserve"> cell division cycle 26 </t>
  </si>
  <si>
    <t xml:space="preserve"> Rnf183 </t>
  </si>
  <si>
    <t xml:space="preserve"> ring finger protein 183 </t>
  </si>
  <si>
    <t xml:space="preserve"> Wdr31 </t>
  </si>
  <si>
    <t xml:space="preserve"> WD repeat domain 31 </t>
  </si>
  <si>
    <t xml:space="preserve"> Hdhd3 </t>
  </si>
  <si>
    <t xml:space="preserve"> haloacid dehalogenase-like hydrolase domain containing 3 </t>
  </si>
  <si>
    <t xml:space="preserve"> Alad </t>
  </si>
  <si>
    <t xml:space="preserve"> aminolevulinate, delta-, dehydratase </t>
  </si>
  <si>
    <t xml:space="preserve"> Pole3 </t>
  </si>
  <si>
    <t xml:space="preserve"> polymerase (DNA directed), epsilon 3 (p17 subunit) </t>
  </si>
  <si>
    <t xml:space="preserve"> Ambp </t>
  </si>
  <si>
    <t xml:space="preserve"> alpha 1 microglobulin/bikunin </t>
  </si>
  <si>
    <t xml:space="preserve"> Kif12 </t>
  </si>
  <si>
    <t xml:space="preserve"> kinesin family member 12 </t>
  </si>
  <si>
    <t xml:space="preserve"> Akna </t>
  </si>
  <si>
    <t xml:space="preserve"> AT-hook transcription factor </t>
  </si>
  <si>
    <t xml:space="preserve"> Whrn </t>
  </si>
  <si>
    <t xml:space="preserve"> whirlin </t>
  </si>
  <si>
    <t xml:space="preserve"> Gm11213 </t>
  </si>
  <si>
    <t xml:space="preserve"> predicted gene 11213 </t>
  </si>
  <si>
    <t xml:space="preserve"> 1700018C11Rik </t>
  </si>
  <si>
    <t xml:space="preserve"> RIKEN cDNA 1700018C11 gene </t>
  </si>
  <si>
    <t xml:space="preserve"> Tnfsf15 </t>
  </si>
  <si>
    <t xml:space="preserve"> tumor necrosis factor (ligand) superfamily, member 15 </t>
  </si>
  <si>
    <t xml:space="preserve"> Tnfsf8 </t>
  </si>
  <si>
    <t xml:space="preserve"> tumor necrosis factor (ligand) superfamily, member 8 </t>
  </si>
  <si>
    <t xml:space="preserve"> Tnc </t>
  </si>
  <si>
    <t xml:space="preserve"> tenascin C </t>
  </si>
  <si>
    <t xml:space="preserve"> Astn2 </t>
  </si>
  <si>
    <t xml:space="preserve"> astrotactin 2 </t>
  </si>
  <si>
    <t xml:space="preserve"> Dbc1 </t>
  </si>
  <si>
    <t xml:space="preserve"> deleted in bladder cancer 1 (human) </t>
  </si>
  <si>
    <t xml:space="preserve"> Cdk5rap2 </t>
  </si>
  <si>
    <t xml:space="preserve"> CDK5 regulatory subunit associated protein 2 </t>
  </si>
  <si>
    <t xml:space="preserve"> Megf9 </t>
  </si>
  <si>
    <t xml:space="preserve"> multiple EGF-like-domains 9 </t>
  </si>
  <si>
    <t xml:space="preserve"> Aldoart1 </t>
  </si>
  <si>
    <t xml:space="preserve"> aldolase 1 A retrogene 1 </t>
  </si>
  <si>
    <t xml:space="preserve"> Gm11487 </t>
  </si>
  <si>
    <t xml:space="preserve"> predicted gene 11487 </t>
  </si>
  <si>
    <t xml:space="preserve"> Rasef </t>
  </si>
  <si>
    <t xml:space="preserve"> RAS and EF hand domain containing </t>
  </si>
  <si>
    <t xml:space="preserve"> Gm13871 </t>
  </si>
  <si>
    <t xml:space="preserve"> predicted gene 13871 </t>
  </si>
  <si>
    <t xml:space="preserve"> 2310002L09Rik </t>
  </si>
  <si>
    <t xml:space="preserve"> RIKEN cDNA 2310002L09 gene </t>
  </si>
  <si>
    <t xml:space="preserve"> 3110001D03Rik </t>
  </si>
  <si>
    <t xml:space="preserve"> RIKEN cDNA 3110001D03 gene </t>
  </si>
  <si>
    <t xml:space="preserve"> Ptprd </t>
  </si>
  <si>
    <t xml:space="preserve"> protein tyrosine phosphatase, receptor type, D </t>
  </si>
  <si>
    <t xml:space="preserve"> Mpdz </t>
  </si>
  <si>
    <t xml:space="preserve"> multiple PDZ domain protein </t>
  </si>
  <si>
    <t xml:space="preserve"> Nfib </t>
  </si>
  <si>
    <t xml:space="preserve"> nuclear factor I/B </t>
  </si>
  <si>
    <t xml:space="preserve"> 2310067E19Rik </t>
  </si>
  <si>
    <t xml:space="preserve"> RIKEN cDNA 2310067E19 gene </t>
  </si>
  <si>
    <t xml:space="preserve"> Zdhhc21 </t>
  </si>
  <si>
    <t xml:space="preserve"> zinc finger, DHHC domain containing 21 </t>
  </si>
  <si>
    <t xml:space="preserve"> Cer1 </t>
  </si>
  <si>
    <t xml:space="preserve"> cerberus 1 homolog (Xenopus laevis) </t>
  </si>
  <si>
    <t xml:space="preserve"> Frem1 </t>
  </si>
  <si>
    <t xml:space="preserve"> Fras1 related extracellular matrix protein 1 </t>
  </si>
  <si>
    <t xml:space="preserve"> Ttc39b </t>
  </si>
  <si>
    <t xml:space="preserve"> tetratricopeptide repeat domain 39B </t>
  </si>
  <si>
    <t xml:space="preserve"> Gm11413 </t>
  </si>
  <si>
    <t xml:space="preserve"> predicted gene 11413 </t>
  </si>
  <si>
    <t xml:space="preserve"> Psip1 </t>
  </si>
  <si>
    <t xml:space="preserve"> PC4 and SFRS1 interacting protein 1 </t>
  </si>
  <si>
    <t xml:space="preserve"> 6030471H07Rik </t>
  </si>
  <si>
    <t xml:space="preserve"> RIKEN cDNA 6030471H07 gene </t>
  </si>
  <si>
    <t xml:space="preserve"> Bnc2 </t>
  </si>
  <si>
    <t xml:space="preserve"> basonuclin 2 </t>
  </si>
  <si>
    <t xml:space="preserve"> Fam154a </t>
  </si>
  <si>
    <t xml:space="preserve"> family with sequence similarity 154, member A </t>
  </si>
  <si>
    <t xml:space="preserve"> Haus6 </t>
  </si>
  <si>
    <t xml:space="preserve"> HAUS augmin-like complex, subunit 6 </t>
  </si>
  <si>
    <t xml:space="preserve"> Scarna8 </t>
  </si>
  <si>
    <t xml:space="preserve"> small Cajal body-specific RNA 8 </t>
  </si>
  <si>
    <t xml:space="preserve"> Plin2 </t>
  </si>
  <si>
    <t xml:space="preserve"> perilipin 2 </t>
  </si>
  <si>
    <t xml:space="preserve"> Gm20185 </t>
  </si>
  <si>
    <t xml:space="preserve"> predicted gene, 20185 </t>
  </si>
  <si>
    <t xml:space="preserve"> Slc24a2 </t>
  </si>
  <si>
    <t xml:space="preserve"> solute carrier family 24 (sodium/potassium/calcium exchanger), member 2 </t>
  </si>
  <si>
    <t xml:space="preserve"> Mllt3 </t>
  </si>
  <si>
    <t xml:space="preserve"> myeloid/lymphoid or mixed-lineage leukemia (trithorax homolog, Drosophila); translocated to, 3 </t>
  </si>
  <si>
    <t xml:space="preserve"> Ptplad2 </t>
  </si>
  <si>
    <t xml:space="preserve"> protein tyrosine phosphatase-like A domain containing 2 </t>
  </si>
  <si>
    <t xml:space="preserve"> Ifnb1 </t>
  </si>
  <si>
    <t xml:space="preserve"> interferon beta 1, fibroblast </t>
  </si>
  <si>
    <t xml:space="preserve"> Gm12597 </t>
  </si>
  <si>
    <t xml:space="preserve"> predicted gene 12597 </t>
  </si>
  <si>
    <t xml:space="preserve"> Ifna14 </t>
  </si>
  <si>
    <t xml:space="preserve"> interferon, alpha 14 </t>
  </si>
  <si>
    <t xml:space="preserve"> Ifna9 </t>
  </si>
  <si>
    <t xml:space="preserve"> interferon alpha 9 </t>
  </si>
  <si>
    <t xml:space="preserve"> Ifna12 </t>
  </si>
  <si>
    <t xml:space="preserve"> interferon alpha 12 </t>
  </si>
  <si>
    <t xml:space="preserve"> C87499 </t>
  </si>
  <si>
    <t xml:space="preserve"> expressed sequence C87499 </t>
  </si>
  <si>
    <t xml:space="preserve"> Ifna13 </t>
  </si>
  <si>
    <t xml:space="preserve"> interferon alpha 13 </t>
  </si>
  <si>
    <t xml:space="preserve"> Gm13280 </t>
  </si>
  <si>
    <t xml:space="preserve"> predicted gene 13280 </t>
  </si>
  <si>
    <t xml:space="preserve"> Ifna2 </t>
  </si>
  <si>
    <t xml:space="preserve"> interferon alpha 2 </t>
  </si>
  <si>
    <t xml:space="preserve"> Ifnab </t>
  </si>
  <si>
    <t xml:space="preserve"> interferon alpha B </t>
  </si>
  <si>
    <t xml:space="preserve"> Klhl9 </t>
  </si>
  <si>
    <t xml:space="preserve"> kelch-like 9 (Drosophila) </t>
  </si>
  <si>
    <t xml:space="preserve"> Ifne </t>
  </si>
  <si>
    <t xml:space="preserve"> interferon epsilon </t>
  </si>
  <si>
    <t xml:space="preserve"> Mir31 </t>
  </si>
  <si>
    <t xml:space="preserve"> microRNA 31 </t>
  </si>
  <si>
    <t xml:space="preserve"> Gm12606 </t>
  </si>
  <si>
    <t xml:space="preserve"> predicted gene 12606 </t>
  </si>
  <si>
    <t xml:space="preserve"> Cdkn2a </t>
  </si>
  <si>
    <t xml:space="preserve"> cyclin-dependent kinase inhibitor 2A </t>
  </si>
  <si>
    <t xml:space="preserve"> Cdkn2b </t>
  </si>
  <si>
    <t xml:space="preserve"> cyclin-dependent kinase inhibitor 2B (p15, inhibits CDK4) </t>
  </si>
  <si>
    <t xml:space="preserve"> Gm12633 </t>
  </si>
  <si>
    <t xml:space="preserve"> zinc finger protein 352 pseudogene </t>
  </si>
  <si>
    <t xml:space="preserve"> Elavl2 </t>
  </si>
  <si>
    <t xml:space="preserve"> ELAV (embryonic lethal, abnormal vision, Drosophila)-like 2 (Hu antigen B) </t>
  </si>
  <si>
    <t xml:space="preserve"> Gm12669 </t>
  </si>
  <si>
    <t xml:space="preserve"> glutaredoxin 3 pseudogene </t>
  </si>
  <si>
    <t xml:space="preserve"> 4930577H14Rik </t>
  </si>
  <si>
    <t xml:space="preserve"> RIKEN cDNA 4930577H14 gene </t>
  </si>
  <si>
    <t xml:space="preserve"> Izumo3 </t>
  </si>
  <si>
    <t xml:space="preserve"> IZUMO family member 3 </t>
  </si>
  <si>
    <t xml:space="preserve"> Tusc1 </t>
  </si>
  <si>
    <t xml:space="preserve"> tumor suppressor candidate 1 </t>
  </si>
  <si>
    <t xml:space="preserve"> Plaa </t>
  </si>
  <si>
    <t xml:space="preserve"> phospholipase A2, activating protein </t>
  </si>
  <si>
    <t xml:space="preserve"> Lrrc19 </t>
  </si>
  <si>
    <t xml:space="preserve"> leucine rich repeat containing 19 </t>
  </si>
  <si>
    <t xml:space="preserve"> 4930579C15Rik </t>
  </si>
  <si>
    <t xml:space="preserve"> RIKEN cDNA 4930579C15 gene </t>
  </si>
  <si>
    <t xml:space="preserve"> Mysm1 </t>
  </si>
  <si>
    <t xml:space="preserve"> myb-like, SWIRM and MPN domains 1 </t>
  </si>
  <si>
    <t xml:space="preserve"> Jun </t>
  </si>
  <si>
    <t xml:space="preserve"> Jun oncogene </t>
  </si>
  <si>
    <t xml:space="preserve"> 4930551L18Rik </t>
  </si>
  <si>
    <t xml:space="preserve"> RIKEN cDNA 4930551L18 gene </t>
  </si>
  <si>
    <t xml:space="preserve"> 9530080O11Rik </t>
  </si>
  <si>
    <t xml:space="preserve"> RIKEN cDNA 9530080O11 gene </t>
  </si>
  <si>
    <t xml:space="preserve"> Cyp2j13 </t>
  </si>
  <si>
    <t xml:space="preserve"> cytochrome P450, family 2, subfamily j, polypeptide 13 </t>
  </si>
  <si>
    <t xml:space="preserve"> Cyp2j12 </t>
  </si>
  <si>
    <t xml:space="preserve"> cytochrome P450, family 2, subfamily j, polypeptide 12 </t>
  </si>
  <si>
    <t xml:space="preserve"> Cyp2j11 </t>
  </si>
  <si>
    <t xml:space="preserve"> cytochrome P450, family 2, subfamily j, polypeptide 11 </t>
  </si>
  <si>
    <t xml:space="preserve"> Cyp2j8 </t>
  </si>
  <si>
    <t xml:space="preserve"> cytochrome P450, family 2, subfamily j, polypeptide 8 </t>
  </si>
  <si>
    <t xml:space="preserve"> Cyp2j6 </t>
  </si>
  <si>
    <t xml:space="preserve"> cytochrome P450, family 2, subfamily j, polypeptide 6 </t>
  </si>
  <si>
    <t xml:space="preserve"> Cyp2j9 </t>
  </si>
  <si>
    <t xml:space="preserve"> cytochrome P450, family 2, subfamily j, polypeptide 9 </t>
  </si>
  <si>
    <t xml:space="preserve"> Cyp2j5 </t>
  </si>
  <si>
    <t xml:space="preserve"> cytochrome P450, family 2, subfamily j, polypeptide 5 </t>
  </si>
  <si>
    <t xml:space="preserve"> Gm12695 </t>
  </si>
  <si>
    <t xml:space="preserve"> predicted gene 12695 </t>
  </si>
  <si>
    <t xml:space="preserve"> E130114P18Rik </t>
  </si>
  <si>
    <t xml:space="preserve"> RIKEN cDNA E130114P18 gene </t>
  </si>
  <si>
    <t xml:space="preserve"> Gm12676 </t>
  </si>
  <si>
    <t xml:space="preserve"> predicted gene 12676 </t>
  </si>
  <si>
    <t xml:space="preserve"> 4932416J16Rik </t>
  </si>
  <si>
    <t xml:space="preserve"> RIKEN cDNA 4932416J16 gene </t>
  </si>
  <si>
    <t xml:space="preserve"> Tm2d1 </t>
  </si>
  <si>
    <t xml:space="preserve"> TM2 domain containing 1 </t>
  </si>
  <si>
    <t xml:space="preserve"> Kank4 </t>
  </si>
  <si>
    <t xml:space="preserve"> KN motif and ankyrin repeat domains 4 </t>
  </si>
  <si>
    <t xml:space="preserve"> Dock7 </t>
  </si>
  <si>
    <t xml:space="preserve"> dedicator of cytokinesis 7 </t>
  </si>
  <si>
    <t xml:space="preserve"> Itgb3bp </t>
  </si>
  <si>
    <t xml:space="preserve"> integrin beta 3 binding protein (beta3-endonexin) </t>
  </si>
  <si>
    <t xml:space="preserve"> Jak1 </t>
  </si>
  <si>
    <t xml:space="preserve"> Janus kinase 1 </t>
  </si>
  <si>
    <t xml:space="preserve"> E130102H24Rik </t>
  </si>
  <si>
    <t xml:space="preserve"> RIKEN cDNA E130102H24 gene </t>
  </si>
  <si>
    <t xml:space="preserve"> B020004J07Rik </t>
  </si>
  <si>
    <t xml:space="preserve"> RIKEN cDNA B020004J07 gene </t>
  </si>
  <si>
    <t xml:space="preserve"> C130073F10Rik </t>
  </si>
  <si>
    <t xml:space="preserve"> RIKEN cDNA C130073F10 gene </t>
  </si>
  <si>
    <t xml:space="preserve"> Gm12709 </t>
  </si>
  <si>
    <t xml:space="preserve"> predicted gene 12709 </t>
  </si>
  <si>
    <t xml:space="preserve"> BB031773 </t>
  </si>
  <si>
    <t xml:space="preserve"> expressed sequence BB031773 </t>
  </si>
  <si>
    <t xml:space="preserve"> Insl5 </t>
  </si>
  <si>
    <t xml:space="preserve"> insulin-like 5 </t>
  </si>
  <si>
    <t xml:space="preserve"> Wdr78 </t>
  </si>
  <si>
    <t xml:space="preserve"> WD repeat domain 78 </t>
  </si>
  <si>
    <t xml:space="preserve"> Slc35d1 </t>
  </si>
  <si>
    <t xml:space="preserve"> solute carrier family 35 (UDP-glucuronic acid/UDP-N-acetylgalactosamine dual transporter), member D1 </t>
  </si>
  <si>
    <t xml:space="preserve"> 4921539E11Rik </t>
  </si>
  <si>
    <t xml:space="preserve"> RIKEN cDNA 4921539E11 gene </t>
  </si>
  <si>
    <t xml:space="preserve"> C8a </t>
  </si>
  <si>
    <t xml:space="preserve"> complement component 8, alpha polypeptide </t>
  </si>
  <si>
    <t xml:space="preserve"> Prkaa2 </t>
  </si>
  <si>
    <t xml:space="preserve"> protein kinase, AMP-activated, alpha 2 catalytic subunit </t>
  </si>
  <si>
    <t xml:space="preserve"> Pcsk9 </t>
  </si>
  <si>
    <t xml:space="preserve"> proprotein convertase subtilisin/kexin type 9 </t>
  </si>
  <si>
    <t xml:space="preserve"> Bsnd </t>
  </si>
  <si>
    <t xml:space="preserve"> Bartter syndrome, infantile, with sensorineural deafness (Barttin) </t>
  </si>
  <si>
    <t xml:space="preserve"> Tmem61 </t>
  </si>
  <si>
    <t xml:space="preserve"> transmembrane protein 61 </t>
  </si>
  <si>
    <t xml:space="preserve"> BC055111 </t>
  </si>
  <si>
    <t xml:space="preserve"> cDNA sequence BC055111 </t>
  </si>
  <si>
    <t xml:space="preserve"> Ttc4 </t>
  </si>
  <si>
    <t xml:space="preserve"> tetratricopeptide repeat domain 4 </t>
  </si>
  <si>
    <t xml:space="preserve"> Heatr8 </t>
  </si>
  <si>
    <t xml:space="preserve"> HEAT repeat containing 8 </t>
  </si>
  <si>
    <t xml:space="preserve"> Mrpl37 </t>
  </si>
  <si>
    <t xml:space="preserve"> mitochondrial ribosomal protein L37 </t>
  </si>
  <si>
    <t xml:space="preserve"> Lrrc42 </t>
  </si>
  <si>
    <t xml:space="preserve"> leucine rich repeat containing 42 </t>
  </si>
  <si>
    <t xml:space="preserve"> Dio1 </t>
  </si>
  <si>
    <t xml:space="preserve"> deiodinase, iodothyronine, type I </t>
  </si>
  <si>
    <t xml:space="preserve"> Dmrtb1 </t>
  </si>
  <si>
    <t xml:space="preserve"> DMRT-like family B with proline-rich C-terminal, 1 </t>
  </si>
  <si>
    <t xml:space="preserve"> Cpt2 </t>
  </si>
  <si>
    <t xml:space="preserve"> carnitine palmitoyltransferase 2 </t>
  </si>
  <si>
    <t xml:space="preserve"> Podn </t>
  </si>
  <si>
    <t xml:space="preserve"> podocan </t>
  </si>
  <si>
    <t xml:space="preserve"> Scp2 </t>
  </si>
  <si>
    <t xml:space="preserve"> sterol carrier protein 2, liver </t>
  </si>
  <si>
    <t xml:space="preserve"> Zyg11a </t>
  </si>
  <si>
    <t xml:space="preserve"> zyg-11 homolog A (C. elegans) </t>
  </si>
  <si>
    <t xml:space="preserve"> Zyg11b </t>
  </si>
  <si>
    <t xml:space="preserve"> zyg-ll homolog B (C. elegans) </t>
  </si>
  <si>
    <t xml:space="preserve"> Fam159a </t>
  </si>
  <si>
    <t xml:space="preserve"> family with sequence similarity 159, member A </t>
  </si>
  <si>
    <t xml:space="preserve"> Gpx7 </t>
  </si>
  <si>
    <t xml:space="preserve"> glutathione peroxidase 7 </t>
  </si>
  <si>
    <t xml:space="preserve"> Prpf38a </t>
  </si>
  <si>
    <t xml:space="preserve"> PRP38 pre-mRNA processing factor 38 (yeast) domain containing A </t>
  </si>
  <si>
    <t xml:space="preserve"> Zfyve9 </t>
  </si>
  <si>
    <t xml:space="preserve"> zinc finger, FYVE domain containing 9 </t>
  </si>
  <si>
    <t xml:space="preserve"> Btf3l4 </t>
  </si>
  <si>
    <t xml:space="preserve"> basic transcription factor 3-like 4 </t>
  </si>
  <si>
    <t xml:space="preserve"> Osbpl9 </t>
  </si>
  <si>
    <t xml:space="preserve"> oxysterol binding protein-like 9 </t>
  </si>
  <si>
    <t xml:space="preserve"> Rnf11 </t>
  </si>
  <si>
    <t xml:space="preserve"> ring finger protein 11 </t>
  </si>
  <si>
    <t xml:space="preserve"> 4930522H14Rik </t>
  </si>
  <si>
    <t xml:space="preserve"> RIKEN cDNA 4930522H14 gene </t>
  </si>
  <si>
    <t xml:space="preserve"> 9630013D21Rik </t>
  </si>
  <si>
    <t xml:space="preserve"> RIKEN cDNA 9630013D21 gene </t>
  </si>
  <si>
    <t xml:space="preserve"> Cdkn2c </t>
  </si>
  <si>
    <t xml:space="preserve"> cyclin-dependent kinase inhibitor 2C (p18, inhibits CDK4) </t>
  </si>
  <si>
    <t xml:space="preserve"> Elavl4 </t>
  </si>
  <si>
    <t xml:space="preserve"> ELAV (embryonic lethal, abnormal vision, Drosophila)-like 4 (Hu antigen D) </t>
  </si>
  <si>
    <t xml:space="preserve"> Slc5a9 </t>
  </si>
  <si>
    <t xml:space="preserve"> solute carrier family 5 (sodium/glucose cotransporter), member 9 </t>
  </si>
  <si>
    <t xml:space="preserve"> Skint9 </t>
  </si>
  <si>
    <t xml:space="preserve"> selection and upkeep of intraepithelial T cells 9 </t>
  </si>
  <si>
    <t xml:space="preserve"> Skint10 </t>
  </si>
  <si>
    <t xml:space="preserve"> selection and upkeep of intraepithelial T cells 10 </t>
  </si>
  <si>
    <t xml:space="preserve"> Skint6 </t>
  </si>
  <si>
    <t xml:space="preserve"> selection and upkeep of intraepithelial T cells 6 </t>
  </si>
  <si>
    <t xml:space="preserve"> Skint5 </t>
  </si>
  <si>
    <t xml:space="preserve"> selection and upkeep of intraepithelial T cells 5 </t>
  </si>
  <si>
    <t xml:space="preserve"> Foxd2 </t>
  </si>
  <si>
    <t xml:space="preserve"> forkhead box D2 </t>
  </si>
  <si>
    <t xml:space="preserve"> Foxe3 </t>
  </si>
  <si>
    <t xml:space="preserve"> forkhead box E3 </t>
  </si>
  <si>
    <t xml:space="preserve"> Cmpk1 </t>
  </si>
  <si>
    <t xml:space="preserve"> cytidine monophosphate (UMP-CMP) kinase 1 </t>
  </si>
  <si>
    <t xml:space="preserve"> Cyp4x1 </t>
  </si>
  <si>
    <t xml:space="preserve"> cytochrome P450, family 4, subfamily x, polypeptide 1 </t>
  </si>
  <si>
    <t xml:space="preserve"> Cyp4a14 </t>
  </si>
  <si>
    <t xml:space="preserve"> cytochrome P450, family 4, subfamily a, polypeptide 14 </t>
  </si>
  <si>
    <t xml:space="preserve"> Gm12839 </t>
  </si>
  <si>
    <t xml:space="preserve"> cytochrome P450, family 4, subfamily b, polypeptide 1 pseudogene </t>
  </si>
  <si>
    <t xml:space="preserve"> Cyp4b1 </t>
  </si>
  <si>
    <t xml:space="preserve"> cytochrome P450, family 4, subfamily b, polypeptide 1 </t>
  </si>
  <si>
    <t xml:space="preserve"> 4930544O15Rik </t>
  </si>
  <si>
    <t xml:space="preserve"> RIKEN cDNA 4930544O15 gene </t>
  </si>
  <si>
    <t xml:space="preserve"> Dmbx1 </t>
  </si>
  <si>
    <t xml:space="preserve"> diencephalon/mesencephalon homeobox 1 </t>
  </si>
  <si>
    <t xml:space="preserve"> Faah </t>
  </si>
  <si>
    <t xml:space="preserve"> fatty acid amide hydrolase </t>
  </si>
  <si>
    <t xml:space="preserve"> Nsun4 </t>
  </si>
  <si>
    <t xml:space="preserve"> NOL1/NOP2/Sun domain family, member 4 </t>
  </si>
  <si>
    <t xml:space="preserve"> Uqcrh </t>
  </si>
  <si>
    <t xml:space="preserve"> ubiquinol-cytochrome c reductase hinge protein </t>
  </si>
  <si>
    <t xml:space="preserve"> Rad54l </t>
  </si>
  <si>
    <t xml:space="preserve"> RAD54 like (S. cerevisiae) </t>
  </si>
  <si>
    <t xml:space="preserve"> 1520402A15Rik </t>
  </si>
  <si>
    <t xml:space="preserve"> RIKEN cDNA 1520402A15 gene </t>
  </si>
  <si>
    <t xml:space="preserve"> Tspan1 </t>
  </si>
  <si>
    <t xml:space="preserve"> tetraspanin 1 </t>
  </si>
  <si>
    <t xml:space="preserve"> Mast2 </t>
  </si>
  <si>
    <t xml:space="preserve"> microtubule associated serine/threonine kinase 2 </t>
  </si>
  <si>
    <t xml:space="preserve"> Nasp </t>
  </si>
  <si>
    <t xml:space="preserve"> nuclear autoantigenic sperm protein (histone-binding) </t>
  </si>
  <si>
    <t xml:space="preserve"> Akr1a1 </t>
  </si>
  <si>
    <t xml:space="preserve"> aldo-keto reductase family 1, member A1 (aldehyde reductase) </t>
  </si>
  <si>
    <t xml:space="preserve"> AV051173 </t>
  </si>
  <si>
    <t xml:space="preserve"> expressed sequence AV051173 </t>
  </si>
  <si>
    <t xml:space="preserve"> Mmachc </t>
  </si>
  <si>
    <t xml:space="preserve"> methylmalonic aciduria cblC type, with homocystinuria </t>
  </si>
  <si>
    <t xml:space="preserve"> Toe1 </t>
  </si>
  <si>
    <t xml:space="preserve"> target of EGR1, member 1 (nuclear) </t>
  </si>
  <si>
    <t xml:space="preserve"> Hpdl </t>
  </si>
  <si>
    <t xml:space="preserve"> 4-hydroxyphenylpyruvate dioxygenase-like </t>
  </si>
  <si>
    <t xml:space="preserve"> Urod </t>
  </si>
  <si>
    <t xml:space="preserve"> uroporphyrinogen decarboxylase </t>
  </si>
  <si>
    <t xml:space="preserve"> 1700021J08Rik </t>
  </si>
  <si>
    <t xml:space="preserve"> RIKEN cDNA 1700021J08 gene </t>
  </si>
  <si>
    <t xml:space="preserve"> Btbd19 </t>
  </si>
  <si>
    <t xml:space="preserve"> BTB (POZ) domain containing 19 </t>
  </si>
  <si>
    <t xml:space="preserve"> Plk3 </t>
  </si>
  <si>
    <t xml:space="preserve"> polo-like kinase 3 </t>
  </si>
  <si>
    <t xml:space="preserve"> Rps8 </t>
  </si>
  <si>
    <t xml:space="preserve"> ribosomal protein S8 </t>
  </si>
  <si>
    <t xml:space="preserve"> Snord38a </t>
  </si>
  <si>
    <t xml:space="preserve"> small nucleolar RNA, C/D box 38A </t>
  </si>
  <si>
    <t xml:space="preserve"> LOC100862183 </t>
  </si>
  <si>
    <t xml:space="preserve"> 40S ribosomal protein S8-like </t>
  </si>
  <si>
    <t xml:space="preserve"> Snord55 </t>
  </si>
  <si>
    <t xml:space="preserve"> small nucleolar RNA, C/D box 55 </t>
  </si>
  <si>
    <t xml:space="preserve"> Kif2c </t>
  </si>
  <si>
    <t xml:space="preserve"> kinesin family member 2C </t>
  </si>
  <si>
    <t xml:space="preserve"> Gm1661 </t>
  </si>
  <si>
    <t xml:space="preserve"> predicted gene 1661 </t>
  </si>
  <si>
    <t xml:space="preserve"> Dmap1 </t>
  </si>
  <si>
    <t xml:space="preserve"> DNA methyltransferase 1-associated protein 1 </t>
  </si>
  <si>
    <t xml:space="preserve"> Klf17 </t>
  </si>
  <si>
    <t xml:space="preserve"> Kruppel-like factor 17 </t>
  </si>
  <si>
    <t xml:space="preserve"> Ccdc24 </t>
  </si>
  <si>
    <t xml:space="preserve"> coiled-coil domain containing 24 </t>
  </si>
  <si>
    <t xml:space="preserve"> B4galt2 </t>
  </si>
  <si>
    <t xml:space="preserve"> UDP-Gal:betaGlcNAc beta 1,4- galactosyltransferase, polypeptide 2 </t>
  </si>
  <si>
    <t xml:space="preserve"> Atp6v0b </t>
  </si>
  <si>
    <t xml:space="preserve"> ATPase, H+ transporting, lysosomal V0 subunit B </t>
  </si>
  <si>
    <t xml:space="preserve"> Dph2 </t>
  </si>
  <si>
    <t xml:space="preserve"> DPH2 homolog (S. cerevisiae) </t>
  </si>
  <si>
    <t xml:space="preserve"> Ipo13 </t>
  </si>
  <si>
    <t xml:space="preserve"> importin 13 </t>
  </si>
  <si>
    <t xml:space="preserve"> Artn </t>
  </si>
  <si>
    <t xml:space="preserve"> artemin </t>
  </si>
  <si>
    <t xml:space="preserve"> St3gal3 </t>
  </si>
  <si>
    <t xml:space="preserve"> ST3 beta-galactoside alpha-2,3-sialyltransferase 3 </t>
  </si>
  <si>
    <t xml:space="preserve"> Kdm4a </t>
  </si>
  <si>
    <t xml:space="preserve"> lysine (K)-specific demethylase 4A </t>
  </si>
  <si>
    <t xml:space="preserve"> Ptprf </t>
  </si>
  <si>
    <t xml:space="preserve"> protein tyrosine phosphatase, receptor type, F </t>
  </si>
  <si>
    <t xml:space="preserve"> Szt2 </t>
  </si>
  <si>
    <t xml:space="preserve"> seizure threshold 2 </t>
  </si>
  <si>
    <t xml:space="preserve"> Cdc20 </t>
  </si>
  <si>
    <t xml:space="preserve"> cell division cycle 20 </t>
  </si>
  <si>
    <t xml:space="preserve"> Mpl </t>
  </si>
  <si>
    <t xml:space="preserve"> myeloproliferative leukemia virus oncogene </t>
  </si>
  <si>
    <t xml:space="preserve"> Tie1 </t>
  </si>
  <si>
    <t xml:space="preserve"> tyrosine kinase with immunoglobulin-like and EGF-like domains 1 </t>
  </si>
  <si>
    <t xml:space="preserve"> Tmem125 </t>
  </si>
  <si>
    <t xml:space="preserve"> transmembrane protein 125 </t>
  </si>
  <si>
    <t xml:space="preserve"> Wdr65 </t>
  </si>
  <si>
    <t xml:space="preserve"> WD repeat domain 65 </t>
  </si>
  <si>
    <t xml:space="preserve"> Olfr1342 </t>
  </si>
  <si>
    <t xml:space="preserve"> olfactory receptor 1342 </t>
  </si>
  <si>
    <t xml:space="preserve"> Olfr1338 </t>
  </si>
  <si>
    <t xml:space="preserve"> olfactory receptor 1338 </t>
  </si>
  <si>
    <t xml:space="preserve"> Olfr1337 </t>
  </si>
  <si>
    <t xml:space="preserve"> olfactory receptor 1337 </t>
  </si>
  <si>
    <t xml:space="preserve"> Olfr1335 </t>
  </si>
  <si>
    <t xml:space="preserve"> olfactory receptor 1335 </t>
  </si>
  <si>
    <t xml:space="preserve"> Olfr1333 </t>
  </si>
  <si>
    <t xml:space="preserve"> olfactory receptor 1333 </t>
  </si>
  <si>
    <t xml:space="preserve"> Olfr1329 </t>
  </si>
  <si>
    <t xml:space="preserve"> olfactory receptor 1329 </t>
  </si>
  <si>
    <t xml:space="preserve"> Olfr1328 </t>
  </si>
  <si>
    <t xml:space="preserve"> olfactory receptor 1328 </t>
  </si>
  <si>
    <t xml:space="preserve"> Gm12866 </t>
  </si>
  <si>
    <t xml:space="preserve"> predicted gene 12866 </t>
  </si>
  <si>
    <t xml:space="preserve"> Zfp691 </t>
  </si>
  <si>
    <t xml:space="preserve"> zinc finger protein 691 </t>
  </si>
  <si>
    <t xml:space="preserve"> Ermap </t>
  </si>
  <si>
    <t xml:space="preserve"> erythroblast membrane-associated protein </t>
  </si>
  <si>
    <t xml:space="preserve"> 4930538K18Rik </t>
  </si>
  <si>
    <t xml:space="preserve"> RIKEN cDNA 4930538K18 gene </t>
  </si>
  <si>
    <t xml:space="preserve"> Ybx1 </t>
  </si>
  <si>
    <t xml:space="preserve"> Y box protein 1 </t>
  </si>
  <si>
    <t xml:space="preserve"> Ppih </t>
  </si>
  <si>
    <t xml:space="preserve"> peptidyl prolyl isomerase H </t>
  </si>
  <si>
    <t xml:space="preserve"> Ccdc30 </t>
  </si>
  <si>
    <t xml:space="preserve"> coiled-coil domain containing 30 </t>
  </si>
  <si>
    <t xml:space="preserve"> Ppcs </t>
  </si>
  <si>
    <t xml:space="preserve"> phosphopantothenoylcysteine synthetase </t>
  </si>
  <si>
    <t xml:space="preserve"> Rimkla </t>
  </si>
  <si>
    <t xml:space="preserve"> ribosomal modification protein rimK-like family member A </t>
  </si>
  <si>
    <t xml:space="preserve"> AA415398 </t>
  </si>
  <si>
    <t xml:space="preserve"> expressed sequence AA415398 </t>
  </si>
  <si>
    <t xml:space="preserve"> Guca2b </t>
  </si>
  <si>
    <t xml:space="preserve"> guanylate cyclase activator 2b (retina) </t>
  </si>
  <si>
    <t xml:space="preserve"> Foxo6 </t>
  </si>
  <si>
    <t xml:space="preserve"> forkhead box O6 </t>
  </si>
  <si>
    <t xml:space="preserve"> Ctps </t>
  </si>
  <si>
    <t xml:space="preserve"> cytidine 5'-triphosphate synthase </t>
  </si>
  <si>
    <t xml:space="preserve"> Kcnq4 </t>
  </si>
  <si>
    <t xml:space="preserve"> potassium voltage-gated channel, subfamily Q, member 4 </t>
  </si>
  <si>
    <t xml:space="preserve"> Nfyc </t>
  </si>
  <si>
    <t xml:space="preserve"> nuclear transcription factor-Y gamma </t>
  </si>
  <si>
    <t xml:space="preserve"> Mir30c-1 </t>
  </si>
  <si>
    <t xml:space="preserve"> microRNA 30c-1 </t>
  </si>
  <si>
    <t xml:space="preserve"> Mir30e </t>
  </si>
  <si>
    <t xml:space="preserve"> microRNA 30e </t>
  </si>
  <si>
    <t xml:space="preserve"> Dem1 </t>
  </si>
  <si>
    <t xml:space="preserve"> defects in morphology 1 homolog (S. cerevisiae) </t>
  </si>
  <si>
    <t xml:space="preserve"> Zfp69 </t>
  </si>
  <si>
    <t xml:space="preserve"> zinc finger protein 69 </t>
  </si>
  <si>
    <t xml:space="preserve"> Smap2 </t>
  </si>
  <si>
    <t xml:space="preserve"> stromal membrane-associated GTPase-activating protein 2 </t>
  </si>
  <si>
    <t xml:space="preserve"> Zmpste24 </t>
  </si>
  <si>
    <t xml:space="preserve"> zinc metallopeptidase, STE24 homolog (S. cerevisiae) </t>
  </si>
  <si>
    <t xml:space="preserve"> Tmco2 </t>
  </si>
  <si>
    <t xml:space="preserve"> Rlf </t>
  </si>
  <si>
    <t xml:space="preserve"> rearranged L-myc fusion sequence </t>
  </si>
  <si>
    <t xml:space="preserve"> Gm12888 </t>
  </si>
  <si>
    <t xml:space="preserve"> predicted gene 12888 </t>
  </si>
  <si>
    <t xml:space="preserve"> Gm12886 </t>
  </si>
  <si>
    <t xml:space="preserve"> predicted gene 12886 </t>
  </si>
  <si>
    <t xml:space="preserve"> Gm12880 </t>
  </si>
  <si>
    <t xml:space="preserve"> predicted gene 12880 </t>
  </si>
  <si>
    <t xml:space="preserve"> Gm12887 </t>
  </si>
  <si>
    <t xml:space="preserve"> predicted gene 12887 </t>
  </si>
  <si>
    <t xml:space="preserve"> Gm10573 </t>
  </si>
  <si>
    <t xml:space="preserve"> predicted gene 10573 </t>
  </si>
  <si>
    <t xml:space="preserve"> Cap1 </t>
  </si>
  <si>
    <t xml:space="preserve"> CAP, adenylate cyclase-associated protein 1 (yeast) </t>
  </si>
  <si>
    <t xml:space="preserve"> Mfsd2a </t>
  </si>
  <si>
    <t xml:space="preserve"> major facilitator superfamily domain containing 2A </t>
  </si>
  <si>
    <t xml:space="preserve"> Ppie </t>
  </si>
  <si>
    <t xml:space="preserve"> peptidylprolyl isomerase E (cyclophilin E) </t>
  </si>
  <si>
    <t xml:space="preserve"> Bmp8a </t>
  </si>
  <si>
    <t xml:space="preserve"> bone morphogenetic protein 8a </t>
  </si>
  <si>
    <t xml:space="preserve"> Oxct2a </t>
  </si>
  <si>
    <t xml:space="preserve"> 3-oxoacid CoA transferase 2A </t>
  </si>
  <si>
    <t xml:space="preserve"> Macf1 </t>
  </si>
  <si>
    <t xml:space="preserve"> microtubule-actin crosslinking factor 1 </t>
  </si>
  <si>
    <t xml:space="preserve"> D830031N03Rik </t>
  </si>
  <si>
    <t xml:space="preserve"> RIKEN cDNA D830031N03 gene </t>
  </si>
  <si>
    <t xml:space="preserve"> LOC100504968 </t>
  </si>
  <si>
    <t xml:space="preserve"> NADH dehydrogenase [ubiquinone] iron-sulfur protein 5-like </t>
  </si>
  <si>
    <t xml:space="preserve"> Akirin1 </t>
  </si>
  <si>
    <t xml:space="preserve"> akirin 1 </t>
  </si>
  <si>
    <t xml:space="preserve"> 4930535I16Rik </t>
  </si>
  <si>
    <t xml:space="preserve"> RIKEN cDNA 4930535I16 gene </t>
  </si>
  <si>
    <t xml:space="preserve"> 1700021L23Rik </t>
  </si>
  <si>
    <t xml:space="preserve"> RIKEN cDNA 1700021L23 gene </t>
  </si>
  <si>
    <t xml:space="preserve"> 4933435F18Rik </t>
  </si>
  <si>
    <t xml:space="preserve"> RIKEN cDNA 4933435F18 gene </t>
  </si>
  <si>
    <t xml:space="preserve"> 1700057H15Rik </t>
  </si>
  <si>
    <t xml:space="preserve"> RIKEN cDNA 1700057H15 gene </t>
  </si>
  <si>
    <t xml:space="preserve"> Utp11l </t>
  </si>
  <si>
    <t xml:space="preserve"> UTP11-like, U3 small nucleolar ribonucleoprotein, (yeast) </t>
  </si>
  <si>
    <t xml:space="preserve"> Maneal </t>
  </si>
  <si>
    <t xml:space="preserve"> mannosidase, endo-alpha-like </t>
  </si>
  <si>
    <t xml:space="preserve"> 1700125G02Rik </t>
  </si>
  <si>
    <t xml:space="preserve"> RIKEN cDNA 1700125G02 gene </t>
  </si>
  <si>
    <t xml:space="preserve"> Cdca8 </t>
  </si>
  <si>
    <t xml:space="preserve"> cell division cycle associated 8 </t>
  </si>
  <si>
    <t xml:space="preserve"> Dnali1 </t>
  </si>
  <si>
    <t xml:space="preserve"> dynein, axonemal, light intermediate polypeptide 1 </t>
  </si>
  <si>
    <t xml:space="preserve"> Zc3h12a </t>
  </si>
  <si>
    <t xml:space="preserve"> zinc finger CCCH type containing 12A </t>
  </si>
  <si>
    <t xml:space="preserve"> 2610028E06Rik </t>
  </si>
  <si>
    <t xml:space="preserve"> RIKEN cDNA 2610028E06 gene </t>
  </si>
  <si>
    <t xml:space="preserve"> 1700029G01Rik </t>
  </si>
  <si>
    <t xml:space="preserve"> RIKEN cDNA 1700029G01 gene </t>
  </si>
  <si>
    <t xml:space="preserve"> Thrap3 </t>
  </si>
  <si>
    <t xml:space="preserve"> thyroid hormone receptor associated protein 3 </t>
  </si>
  <si>
    <t xml:space="preserve"> Mtap7d1 </t>
  </si>
  <si>
    <t xml:space="preserve"> microtubule-associated protein 7 domain containing 1 </t>
  </si>
  <si>
    <t xml:space="preserve"> Adprhl2 </t>
  </si>
  <si>
    <t xml:space="preserve"> ADP-ribosylhydrolase like 2 </t>
  </si>
  <si>
    <t xml:space="preserve"> Eif2c3 </t>
  </si>
  <si>
    <t xml:space="preserve"> eukaryotic translation initiation factor 2C, 3 </t>
  </si>
  <si>
    <t xml:space="preserve"> Eif2c1 </t>
  </si>
  <si>
    <t xml:space="preserve"> eukaryotic translation initiation factor 2C, 1 </t>
  </si>
  <si>
    <t xml:space="preserve"> Eif2c4 </t>
  </si>
  <si>
    <t xml:space="preserve"> eukaryotic translation initiation factor 2C, 4 </t>
  </si>
  <si>
    <t xml:space="preserve"> Tfap2e </t>
  </si>
  <si>
    <t xml:space="preserve"> transcription factor AP-2, epsilon </t>
  </si>
  <si>
    <t xml:space="preserve"> Ncdn </t>
  </si>
  <si>
    <t xml:space="preserve"> neurochondrin </t>
  </si>
  <si>
    <t xml:space="preserve"> Zmym4 </t>
  </si>
  <si>
    <t xml:space="preserve"> zinc finger, MYM-type 4 </t>
  </si>
  <si>
    <t xml:space="preserve"> Zmym1 </t>
  </si>
  <si>
    <t xml:space="preserve"> zinc finger, MYM domain containing 1 </t>
  </si>
  <si>
    <t xml:space="preserve"> Gja4 </t>
  </si>
  <si>
    <t xml:space="preserve"> gap junction protein, alpha 4 </t>
  </si>
  <si>
    <t xml:space="preserve"> Gjb3 </t>
  </si>
  <si>
    <t xml:space="preserve"> gap junction protein, beta 3 </t>
  </si>
  <si>
    <t xml:space="preserve"> Gjb4 </t>
  </si>
  <si>
    <t xml:space="preserve"> gap junction protein, beta 4 </t>
  </si>
  <si>
    <t xml:space="preserve"> Gjb5 </t>
  </si>
  <si>
    <t xml:space="preserve"> gap junction protein, beta 5 </t>
  </si>
  <si>
    <t xml:space="preserve"> Gm12947 </t>
  </si>
  <si>
    <t xml:space="preserve"> predicted gene 12947 </t>
  </si>
  <si>
    <t xml:space="preserve"> 1700112K13Rik </t>
  </si>
  <si>
    <t xml:space="preserve"> RIKEN cDNA 1700112K13 gene </t>
  </si>
  <si>
    <t xml:space="preserve"> CK137956 </t>
  </si>
  <si>
    <t xml:space="preserve"> cDNA sequence CK137956 </t>
  </si>
  <si>
    <t xml:space="preserve"> 4930465A12Rik </t>
  </si>
  <si>
    <t xml:space="preserve"> RIKEN cDNA 4930465A12 gene </t>
  </si>
  <si>
    <t xml:space="preserve"> Hmgb4 </t>
  </si>
  <si>
    <t xml:space="preserve"> high-mobility group box 4 </t>
  </si>
  <si>
    <t xml:space="preserve"> Zscan20 </t>
  </si>
  <si>
    <t xml:space="preserve"> zinc finger and SCAN domains 20 </t>
  </si>
  <si>
    <t xml:space="preserve"> Tlr12 </t>
  </si>
  <si>
    <t xml:space="preserve"> toll-like receptor 12 </t>
  </si>
  <si>
    <t xml:space="preserve"> Zfp362 </t>
  </si>
  <si>
    <t xml:space="preserve"> zinc finger protein 362 </t>
  </si>
  <si>
    <t xml:space="preserve"> Adc </t>
  </si>
  <si>
    <t xml:space="preserve"> arginine decarboxylase </t>
  </si>
  <si>
    <t xml:space="preserve"> 1700086P04Rik </t>
  </si>
  <si>
    <t xml:space="preserve"> RIKEN cDNA 1700086P04 gene </t>
  </si>
  <si>
    <t xml:space="preserve"> Hpca </t>
  </si>
  <si>
    <t xml:space="preserve"> hippocalcin </t>
  </si>
  <si>
    <t xml:space="preserve"> S100pbp </t>
  </si>
  <si>
    <t xml:space="preserve"> S100P binding protein </t>
  </si>
  <si>
    <t xml:space="preserve"> C77080 </t>
  </si>
  <si>
    <t xml:space="preserve"> expressed sequence C77080 </t>
  </si>
  <si>
    <t xml:space="preserve"> Zbtb8a </t>
  </si>
  <si>
    <t xml:space="preserve"> zinc finger and BTB domain containing 8a </t>
  </si>
  <si>
    <t xml:space="preserve"> Zbtb8b </t>
  </si>
  <si>
    <t xml:space="preserve"> zinc finger and BTB domain containing 8b </t>
  </si>
  <si>
    <t xml:space="preserve"> Tssk3 </t>
  </si>
  <si>
    <t xml:space="preserve"> testis-specific serine kinase 3 </t>
  </si>
  <si>
    <t xml:space="preserve"> Hdac1 </t>
  </si>
  <si>
    <t xml:space="preserve"> histone deacetylase 1 </t>
  </si>
  <si>
    <t xml:space="preserve"> Lck </t>
  </si>
  <si>
    <t xml:space="preserve"> lymphocyte protein tyrosine kinase </t>
  </si>
  <si>
    <t xml:space="preserve"> Fam167b </t>
  </si>
  <si>
    <t xml:space="preserve"> family with sequence similarity 167, member B </t>
  </si>
  <si>
    <t xml:space="preserve"> Eif3i </t>
  </si>
  <si>
    <t xml:space="preserve"> eukaryotic translation initiation factor 3, subunit I </t>
  </si>
  <si>
    <t xml:space="preserve"> Dcdc2b </t>
  </si>
  <si>
    <t xml:space="preserve"> doublecortin domain containing 2b </t>
  </si>
  <si>
    <t xml:space="preserve"> Iqcc </t>
  </si>
  <si>
    <t xml:space="preserve"> IQ motif containing C </t>
  </si>
  <si>
    <t xml:space="preserve"> Ccdc28b </t>
  </si>
  <si>
    <t xml:space="preserve"> coiled coil domain containing 28B </t>
  </si>
  <si>
    <t xml:space="preserve"> Txlna </t>
  </si>
  <si>
    <t xml:space="preserve"> taxilin alpha </t>
  </si>
  <si>
    <t xml:space="preserve"> Kpna6 </t>
  </si>
  <si>
    <t xml:space="preserve"> karyopherin (importin) alpha 6 </t>
  </si>
  <si>
    <t xml:space="preserve"> Tmem39b </t>
  </si>
  <si>
    <t xml:space="preserve"> transmembrane protein 39b </t>
  </si>
  <si>
    <t xml:space="preserve"> Khdrbs1 </t>
  </si>
  <si>
    <t xml:space="preserve"> KH domain containing, RNA binding, signal transduction associated 1 </t>
  </si>
  <si>
    <t xml:space="preserve"> Hcrtr1 </t>
  </si>
  <si>
    <t xml:space="preserve"> hypocretin (orexin) receptor 1 </t>
  </si>
  <si>
    <t xml:space="preserve"> Tinagl1 </t>
  </si>
  <si>
    <t xml:space="preserve"> tubulointerstitial nephritis antigen-like 1 </t>
  </si>
  <si>
    <t xml:space="preserve"> Gm853 </t>
  </si>
  <si>
    <t xml:space="preserve"> predicted gene 853 </t>
  </si>
  <si>
    <t xml:space="preserve"> Serinc2 </t>
  </si>
  <si>
    <t xml:space="preserve"> serine incorporator 2 </t>
  </si>
  <si>
    <t xml:space="preserve"> Zcchc17 </t>
  </si>
  <si>
    <t xml:space="preserve"> zinc finger, CCHC domain containing 17 </t>
  </si>
  <si>
    <t xml:space="preserve"> Nkain1 </t>
  </si>
  <si>
    <t xml:space="preserve"> Na+/K+ transporting ATPase interacting 1 </t>
  </si>
  <si>
    <t xml:space="preserve"> A930031H19Rik </t>
  </si>
  <si>
    <t xml:space="preserve"> RIKEN cDNA A930031H19 gene </t>
  </si>
  <si>
    <t xml:space="preserve"> Ptpru </t>
  </si>
  <si>
    <t xml:space="preserve"> protein tyrosine phosphatase, receptor type, U </t>
  </si>
  <si>
    <t xml:space="preserve"> Oprd1 </t>
  </si>
  <si>
    <t xml:space="preserve"> opioid receptor, delta 1 </t>
  </si>
  <si>
    <t xml:space="preserve"> Ythdf2 </t>
  </si>
  <si>
    <t xml:space="preserve"> YTH domain family 2 </t>
  </si>
  <si>
    <t xml:space="preserve"> Rps15a-ps4 </t>
  </si>
  <si>
    <t xml:space="preserve"> ribosomal protein S15A, pseudogene 4 </t>
  </si>
  <si>
    <t xml:space="preserve"> Gmeb1 </t>
  </si>
  <si>
    <t xml:space="preserve"> glucocorticoid modulatory element binding protein 1 </t>
  </si>
  <si>
    <t xml:space="preserve"> Rnu11 </t>
  </si>
  <si>
    <t xml:space="preserve"> U11 small nuclear RNA </t>
  </si>
  <si>
    <t xml:space="preserve"> Rab42-ps </t>
  </si>
  <si>
    <t xml:space="preserve"> RAB42, member RAS oncogene family, pseudogene </t>
  </si>
  <si>
    <t xml:space="preserve"> Trnau1ap </t>
  </si>
  <si>
    <t xml:space="preserve"> tRNA selenocysteine 1 associated protein 1 </t>
  </si>
  <si>
    <t xml:space="preserve"> Rcc1 </t>
  </si>
  <si>
    <t xml:space="preserve"> regulator of chromosome condensation 1 </t>
  </si>
  <si>
    <t xml:space="preserve"> Snhg3 </t>
  </si>
  <si>
    <t xml:space="preserve"> small nucleolar RNA host gene (non-protein coding) 3 </t>
  </si>
  <si>
    <t xml:space="preserve"> Snora73b </t>
  </si>
  <si>
    <t xml:space="preserve"> small nucleolar RNA, H/ACA box 73b </t>
  </si>
  <si>
    <t xml:space="preserve"> Snora73a </t>
  </si>
  <si>
    <t xml:space="preserve"> small nucleolar RNA, H/ACA box 73a </t>
  </si>
  <si>
    <t xml:space="preserve"> Phactr4 </t>
  </si>
  <si>
    <t xml:space="preserve"> phosphatase and actin regulator 4 </t>
  </si>
  <si>
    <t xml:space="preserve"> Med18 </t>
  </si>
  <si>
    <t xml:space="preserve"> mediator of RNA polymerase II transcription, subunit 18 homolog (yeast) </t>
  </si>
  <si>
    <t xml:space="preserve"> Sesn2 </t>
  </si>
  <si>
    <t xml:space="preserve"> sestrin 2 </t>
  </si>
  <si>
    <t xml:space="preserve"> Atpif1 </t>
  </si>
  <si>
    <t xml:space="preserve"> ATPase inhibitory factor 1 </t>
  </si>
  <si>
    <t xml:space="preserve"> Xkr8 </t>
  </si>
  <si>
    <t xml:space="preserve"> X Kell blood group precursor related family member 8 homolog </t>
  </si>
  <si>
    <t xml:space="preserve"> Smpdl3b </t>
  </si>
  <si>
    <t xml:space="preserve"> sphingomyelin phosphodiesterase, acid-like 3B </t>
  </si>
  <si>
    <t xml:space="preserve"> BC013712 </t>
  </si>
  <si>
    <t xml:space="preserve"> cDNA sequence BC013712 </t>
  </si>
  <si>
    <t xml:space="preserve"> Ppp1r8 </t>
  </si>
  <si>
    <t xml:space="preserve"> protein phosphatase 1, regulatory (inhibitor) subunit 8 </t>
  </si>
  <si>
    <t xml:space="preserve"> Stx12 </t>
  </si>
  <si>
    <t xml:space="preserve"> syntaxin 12 </t>
  </si>
  <si>
    <t xml:space="preserve"> Fam76a </t>
  </si>
  <si>
    <t xml:space="preserve"> family with sequence similarity 76, member A </t>
  </si>
  <si>
    <t xml:space="preserve"> Gpr3 </t>
  </si>
  <si>
    <t xml:space="preserve"> G-protein coupled receptor 3 </t>
  </si>
  <si>
    <t xml:space="preserve"> Sytl1 </t>
  </si>
  <si>
    <t xml:space="preserve"> synaptotagmin-like 1 </t>
  </si>
  <si>
    <t xml:space="preserve"> Tmem222 </t>
  </si>
  <si>
    <t xml:space="preserve"> transmembrane protein 222 </t>
  </si>
  <si>
    <t xml:space="preserve"> Wdtc1 </t>
  </si>
  <si>
    <t xml:space="preserve"> WD and tetratricopeptide repeats 1 </t>
  </si>
  <si>
    <t xml:space="preserve"> Trnp1 </t>
  </si>
  <si>
    <t xml:space="preserve"> TMF1-regulated nuclear protein 1 </t>
  </si>
  <si>
    <t xml:space="preserve"> Nudc </t>
  </si>
  <si>
    <t xml:space="preserve"> nuclear distribution gene C homolog (Aspergillus) </t>
  </si>
  <si>
    <t xml:space="preserve"> Sfn </t>
  </si>
  <si>
    <t xml:space="preserve"> stratifin </t>
  </si>
  <si>
    <t xml:space="preserve"> Zdhhc18 </t>
  </si>
  <si>
    <t xml:space="preserve"> zinc finger, DHHC domain containing 18 </t>
  </si>
  <si>
    <t xml:space="preserve"> Pigv </t>
  </si>
  <si>
    <t xml:space="preserve"> phosphatidylinositol glycan anchor biosynthesis, class V </t>
  </si>
  <si>
    <t xml:space="preserve"> Arid1a </t>
  </si>
  <si>
    <t xml:space="preserve"> AT rich interactive domain 1A (SWI-like) </t>
  </si>
  <si>
    <t xml:space="preserve"> Hmgn2 </t>
  </si>
  <si>
    <t xml:space="preserve"> high mobility group nucleosomal binding domain 2 </t>
  </si>
  <si>
    <t xml:space="preserve"> Dhdds </t>
  </si>
  <si>
    <t xml:space="preserve"> dehydrodolichyl diphosphate synthase </t>
  </si>
  <si>
    <t xml:space="preserve"> Lin28a </t>
  </si>
  <si>
    <t xml:space="preserve"> lin-28 homolog A (C. elegans) </t>
  </si>
  <si>
    <t xml:space="preserve"> Cd52 </t>
  </si>
  <si>
    <t xml:space="preserve"> CD52 antigen </t>
  </si>
  <si>
    <t xml:space="preserve"> Sh3bgrl3 </t>
  </si>
  <si>
    <t xml:space="preserve"> SH3 domain binding glutamic acid-rich protein-like 3 </t>
  </si>
  <si>
    <t xml:space="preserve"> Ccdc21 </t>
  </si>
  <si>
    <t xml:space="preserve"> coiled-coil domain containing 21 </t>
  </si>
  <si>
    <t xml:space="preserve"> Gm7534 </t>
  </si>
  <si>
    <t xml:space="preserve"> predicted gene 7534 </t>
  </si>
  <si>
    <t xml:space="preserve"> Catsper4 </t>
  </si>
  <si>
    <t xml:space="preserve"> cation channel, sperm associated 4 </t>
  </si>
  <si>
    <t xml:space="preserve"> Cnksr1 </t>
  </si>
  <si>
    <t xml:space="preserve"> connector enhancer of kinase suppressor of Ras 1 </t>
  </si>
  <si>
    <t xml:space="preserve"> E130218I03Rik </t>
  </si>
  <si>
    <t xml:space="preserve"> RIKEN cDNA E130218I03 gene </t>
  </si>
  <si>
    <t xml:space="preserve"> Grrp1 </t>
  </si>
  <si>
    <t xml:space="preserve"> glycine/arginine rich protein 1 </t>
  </si>
  <si>
    <t xml:space="preserve"> Pdik1l </t>
  </si>
  <si>
    <t xml:space="preserve"> PDLIM1 interacting kinase 1 like </t>
  </si>
  <si>
    <t xml:space="preserve"> Extl1 </t>
  </si>
  <si>
    <t xml:space="preserve"> exostoses (multiple)-like 1 </t>
  </si>
  <si>
    <t xml:space="preserve"> 1700021N21Rik </t>
  </si>
  <si>
    <t xml:space="preserve"> RIKEN cDNA 1700021N21 gene </t>
  </si>
  <si>
    <t xml:space="preserve"> Fam54b </t>
  </si>
  <si>
    <t xml:space="preserve"> family with sequence similarity 54, member B </t>
  </si>
  <si>
    <t xml:space="preserve"> Sepn1 </t>
  </si>
  <si>
    <t xml:space="preserve"> selenoprotein N, 1 </t>
  </si>
  <si>
    <t xml:space="preserve"> Man1c1 </t>
  </si>
  <si>
    <t xml:space="preserve"> mannosidase, alpha, class 1C, member 1 </t>
  </si>
  <si>
    <t xml:space="preserve"> Ldlrap1 </t>
  </si>
  <si>
    <t xml:space="preserve"> low density lipoprotein receptor adaptor protein 1 </t>
  </si>
  <si>
    <t xml:space="preserve"> Tmem57 </t>
  </si>
  <si>
    <t xml:space="preserve"> transmembrane protein 57 </t>
  </si>
  <si>
    <t xml:space="preserve"> Tmem50a </t>
  </si>
  <si>
    <t xml:space="preserve"> transmembrane protein 50A </t>
  </si>
  <si>
    <t xml:space="preserve"> Clic4 </t>
  </si>
  <si>
    <t xml:space="preserve"> chloride intracellular channel 4 (mitochondrial) </t>
  </si>
  <si>
    <t xml:space="preserve"> Srrm1 </t>
  </si>
  <si>
    <t xml:space="preserve"> serine/arginine repetitive matrix 1 </t>
  </si>
  <si>
    <t xml:space="preserve"> A330049M08Rik </t>
  </si>
  <si>
    <t xml:space="preserve"> RIKEN cDNA A330049M08 gene </t>
  </si>
  <si>
    <t xml:space="preserve"> Rcan3 </t>
  </si>
  <si>
    <t xml:space="preserve"> regulator of calcineurin 3 </t>
  </si>
  <si>
    <t xml:space="preserve"> Nipal3 </t>
  </si>
  <si>
    <t xml:space="preserve"> NIPA-like domain containing 3 </t>
  </si>
  <si>
    <t xml:space="preserve"> Grhl3 </t>
  </si>
  <si>
    <t xml:space="preserve"> grainyhead-like 3 (Drosophila) </t>
  </si>
  <si>
    <t xml:space="preserve"> Pnrc2 </t>
  </si>
  <si>
    <t xml:space="preserve"> proline-rich nuclear receptor coactivator 2 </t>
  </si>
  <si>
    <t xml:space="preserve"> Lypla2 </t>
  </si>
  <si>
    <t xml:space="preserve"> lysophospholipase 2 </t>
  </si>
  <si>
    <t xml:space="preserve"> 1110049F12Rik </t>
  </si>
  <si>
    <t xml:space="preserve"> RIKEN cDNA 1110049F12 gene </t>
  </si>
  <si>
    <t xml:space="preserve"> Tceb3 </t>
  </si>
  <si>
    <t xml:space="preserve"> transcription elongation factor B (SIII), polypeptide 3 </t>
  </si>
  <si>
    <t xml:space="preserve"> Rpl11 </t>
  </si>
  <si>
    <t xml:space="preserve"> ribosomal protein L11 </t>
  </si>
  <si>
    <t xml:space="preserve"> Kdm1a </t>
  </si>
  <si>
    <t xml:space="preserve"> lysine (K)-specific demethylase 1A </t>
  </si>
  <si>
    <t xml:space="preserve"> Ephb2 </t>
  </si>
  <si>
    <t xml:space="preserve"> Eph receptor B2 </t>
  </si>
  <si>
    <t xml:space="preserve"> C1qb </t>
  </si>
  <si>
    <t xml:space="preserve"> complement component 1, q subcomponent, beta polypeptide </t>
  </si>
  <si>
    <t xml:space="preserve"> C1qc </t>
  </si>
  <si>
    <t xml:space="preserve"> complement component 1, q subcomponent, C chain </t>
  </si>
  <si>
    <t xml:space="preserve"> C1qa </t>
  </si>
  <si>
    <t xml:space="preserve"> complement component 1, q subcomponent, alpha polypeptide </t>
  </si>
  <si>
    <t xml:space="preserve"> Epha8 </t>
  </si>
  <si>
    <t xml:space="preserve"> Eph receptor A8 </t>
  </si>
  <si>
    <t xml:space="preserve"> Zbtb40 </t>
  </si>
  <si>
    <t xml:space="preserve"> zinc finger and BTB domain containing 40 </t>
  </si>
  <si>
    <t xml:space="preserve"> 1700037C06Rik </t>
  </si>
  <si>
    <t xml:space="preserve"> RIKEN cDNA 1700037C06 gene </t>
  </si>
  <si>
    <t xml:space="preserve"> Gm13003 </t>
  </si>
  <si>
    <t xml:space="preserve"> predicted gene 13003 </t>
  </si>
  <si>
    <t xml:space="preserve"> Gm13011 </t>
  </si>
  <si>
    <t xml:space="preserve"> predicted gene 13011 </t>
  </si>
  <si>
    <t xml:space="preserve"> Cela3b </t>
  </si>
  <si>
    <t xml:space="preserve"> chymotrypsin-like elastase family, member 3B </t>
  </si>
  <si>
    <t xml:space="preserve"> Ldlrad2 </t>
  </si>
  <si>
    <t xml:space="preserve"> low density lipoprotein receptor A domain containing 2 </t>
  </si>
  <si>
    <t xml:space="preserve"> Alpl </t>
  </si>
  <si>
    <t xml:space="preserve"> alkaline phosphatase, liver/bone/kidney </t>
  </si>
  <si>
    <t xml:space="preserve"> Pink1 </t>
  </si>
  <si>
    <t xml:space="preserve"> PTEN induced putative kinase 1 </t>
  </si>
  <si>
    <t xml:space="preserve"> Cda </t>
  </si>
  <si>
    <t xml:space="preserve"> cytidine deaminase </t>
  </si>
  <si>
    <t xml:space="preserve"> Vwa5b1 </t>
  </si>
  <si>
    <t xml:space="preserve"> von Willebrand factor A domain containing 5B1 </t>
  </si>
  <si>
    <t xml:space="preserve"> Ubxn10 </t>
  </si>
  <si>
    <t xml:space="preserve"> UBX domain protein 10 </t>
  </si>
  <si>
    <t xml:space="preserve"> Pla2g2f </t>
  </si>
  <si>
    <t xml:space="preserve"> phospholipase A2, group IIF </t>
  </si>
  <si>
    <t xml:space="preserve"> Pla2g5 </t>
  </si>
  <si>
    <t xml:space="preserve"> phospholipase A2, group V </t>
  </si>
  <si>
    <t xml:space="preserve"> Otud3 </t>
  </si>
  <si>
    <t xml:space="preserve"> OTU domain containing 3 </t>
  </si>
  <si>
    <t xml:space="preserve"> Htr6 </t>
  </si>
  <si>
    <t xml:space="preserve"> 5-hydroxytryptamine (serotonin) receptor 6 </t>
  </si>
  <si>
    <t xml:space="preserve"> Nbl1 </t>
  </si>
  <si>
    <t xml:space="preserve"> neuroblastoma, suppression of tumorigenicity 1 </t>
  </si>
  <si>
    <t xml:space="preserve"> Minos1 </t>
  </si>
  <si>
    <t xml:space="preserve"> mitochondrial inner membrane organizing system 1 </t>
  </si>
  <si>
    <t xml:space="preserve"> Gm16287 </t>
  </si>
  <si>
    <t xml:space="preserve"> predicted gene 16287 </t>
  </si>
  <si>
    <t xml:space="preserve"> Pqlc2 </t>
  </si>
  <si>
    <t xml:space="preserve"> PQ loop repeat containing 2 </t>
  </si>
  <si>
    <t xml:space="preserve"> Mrto4 </t>
  </si>
  <si>
    <t xml:space="preserve"> MRT4, mRNA turnover 4, homolog (S. cerevisiae) </t>
  </si>
  <si>
    <t xml:space="preserve"> Pax7 </t>
  </si>
  <si>
    <t xml:space="preserve"> paired box gene 7 </t>
  </si>
  <si>
    <t xml:space="preserve"> 4933427I22Rik </t>
  </si>
  <si>
    <t xml:space="preserve"> RIKEN cDNA 4933427I22 gene </t>
  </si>
  <si>
    <t xml:space="preserve"> Klhdc7a </t>
  </si>
  <si>
    <t xml:space="preserve"> kelch domain containing 7A </t>
  </si>
  <si>
    <t xml:space="preserve"> Igsf21 </t>
  </si>
  <si>
    <t xml:space="preserve"> immunoglobin superfamily, member 21 </t>
  </si>
  <si>
    <t xml:space="preserve"> Arhgef10l </t>
  </si>
  <si>
    <t xml:space="preserve"> Rho guanine nucleotide exchange factor (GEF) 10-like </t>
  </si>
  <si>
    <t xml:space="preserve"> Padi6 </t>
  </si>
  <si>
    <t xml:space="preserve"> peptidyl arginine deiminase, type VI </t>
  </si>
  <si>
    <t xml:space="preserve"> Padi4 </t>
  </si>
  <si>
    <t xml:space="preserve"> peptidyl arginine deiminase, type IV </t>
  </si>
  <si>
    <t xml:space="preserve"> Padi3 </t>
  </si>
  <si>
    <t xml:space="preserve"> peptidyl arginine deiminase, type III </t>
  </si>
  <si>
    <t xml:space="preserve"> Gm13031 </t>
  </si>
  <si>
    <t xml:space="preserve"> predicted gene 13031 </t>
  </si>
  <si>
    <t xml:space="preserve"> Crocc </t>
  </si>
  <si>
    <t xml:space="preserve"> ciliary rootlet coiled-coil, rootletin </t>
  </si>
  <si>
    <t xml:space="preserve"> Necap2 </t>
  </si>
  <si>
    <t xml:space="preserve"> NECAP endocytosis associated 2 </t>
  </si>
  <si>
    <t xml:space="preserve"> Clcnka </t>
  </si>
  <si>
    <t xml:space="preserve"> chloride channel Ka </t>
  </si>
  <si>
    <t xml:space="preserve"> Gm694 </t>
  </si>
  <si>
    <t xml:space="preserve"> predicted gene 694 </t>
  </si>
  <si>
    <t xml:space="preserve"> Spen </t>
  </si>
  <si>
    <t xml:space="preserve"> SPEN homolog, transcriptional regulator (Drosophila) </t>
  </si>
  <si>
    <t xml:space="preserve"> Fblim1 </t>
  </si>
  <si>
    <t xml:space="preserve"> filamin binding LIM protein 1 </t>
  </si>
  <si>
    <t xml:space="preserve"> Tmem82 </t>
  </si>
  <si>
    <t xml:space="preserve"> transmembrane protein 82 </t>
  </si>
  <si>
    <t xml:space="preserve"> Slc25a34 </t>
  </si>
  <si>
    <t xml:space="preserve"> solute carrier family 25, member 34 </t>
  </si>
  <si>
    <t xml:space="preserve"> Plekhm2 </t>
  </si>
  <si>
    <t xml:space="preserve"> pleckstrin homology domain containing, family M (with RUN domain) member 2 </t>
  </si>
  <si>
    <t xml:space="preserve"> Ddi2 </t>
  </si>
  <si>
    <t xml:space="preserve"> DNA-damage inducible protein 2 </t>
  </si>
  <si>
    <t xml:space="preserve"> Dnajc16 </t>
  </si>
  <si>
    <t xml:space="preserve"> DnaJ (Hsp40) homolog, subfamily C, member 16 </t>
  </si>
  <si>
    <t xml:space="preserve"> Cela2a </t>
  </si>
  <si>
    <t xml:space="preserve"> chymotrypsin-like elastase family, member 2A </t>
  </si>
  <si>
    <t xml:space="preserve"> Ctrc </t>
  </si>
  <si>
    <t xml:space="preserve"> chymotrypsin C (caldecrin) </t>
  </si>
  <si>
    <t xml:space="preserve"> Efhd2 </t>
  </si>
  <si>
    <t xml:space="preserve"> EF hand domain containing 2 </t>
  </si>
  <si>
    <t xml:space="preserve"> Fhad1 </t>
  </si>
  <si>
    <t xml:space="preserve"> forkhead-associated (FHA) phosphopeptide binding domain 1 </t>
  </si>
  <si>
    <t xml:space="preserve"> Tmem51 </t>
  </si>
  <si>
    <t xml:space="preserve"> transmembrane protein 51 </t>
  </si>
  <si>
    <t xml:space="preserve"> Kazn </t>
  </si>
  <si>
    <t xml:space="preserve"> kazrin, periplakin interacting protein </t>
  </si>
  <si>
    <t xml:space="preserve"> 6330411D24Rik </t>
  </si>
  <si>
    <t xml:space="preserve"> RIKEN cDNA 6330411D24 gene </t>
  </si>
  <si>
    <t xml:space="preserve"> Prdm2 </t>
  </si>
  <si>
    <t xml:space="preserve"> PR domain containing 2, with ZNF domain </t>
  </si>
  <si>
    <t xml:space="preserve"> Pdpn </t>
  </si>
  <si>
    <t xml:space="preserve"> podoplanin </t>
  </si>
  <si>
    <t xml:space="preserve"> Oog4 </t>
  </si>
  <si>
    <t xml:space="preserve"> oogenesin 4 </t>
  </si>
  <si>
    <t xml:space="preserve"> Gm13080 </t>
  </si>
  <si>
    <t xml:space="preserve"> predicted gene 13080 </t>
  </si>
  <si>
    <t xml:space="preserve"> Gm13088 </t>
  </si>
  <si>
    <t xml:space="preserve"> predicted gene 13088 </t>
  </si>
  <si>
    <t xml:space="preserve"> Gm13089 </t>
  </si>
  <si>
    <t xml:space="preserve"> predicted gene 13089 </t>
  </si>
  <si>
    <t xml:space="preserve"> Gm13084 </t>
  </si>
  <si>
    <t xml:space="preserve"> predicted gene 13084 </t>
  </si>
  <si>
    <t xml:space="preserve"> Pramef6 </t>
  </si>
  <si>
    <t xml:space="preserve"> PRAME family member 6 </t>
  </si>
  <si>
    <t xml:space="preserve"> Gm13109 </t>
  </si>
  <si>
    <t xml:space="preserve"> predicted gene 13109 </t>
  </si>
  <si>
    <t xml:space="preserve"> Pramef17 </t>
  </si>
  <si>
    <t xml:space="preserve"> XPRAME family member 17 </t>
  </si>
  <si>
    <t xml:space="preserve"> Oog3 </t>
  </si>
  <si>
    <t xml:space="preserve"> oogenesin 3 </t>
  </si>
  <si>
    <t xml:space="preserve"> C87977 </t>
  </si>
  <si>
    <t xml:space="preserve"> expressed sequence C87977 </t>
  </si>
  <si>
    <t xml:space="preserve"> Pramel5 </t>
  </si>
  <si>
    <t xml:space="preserve"> preferentially expressed antigen in melanoma like 5 </t>
  </si>
  <si>
    <t xml:space="preserve"> Gm13125 </t>
  </si>
  <si>
    <t xml:space="preserve"> predicted gene 13125 </t>
  </si>
  <si>
    <t xml:space="preserve"> Pramef12 </t>
  </si>
  <si>
    <t xml:space="preserve"> PRAME family member 12 </t>
  </si>
  <si>
    <t xml:space="preserve"> 1700012P22Rik </t>
  </si>
  <si>
    <t xml:space="preserve"> RIKEN cDNA 1700012P22 gene </t>
  </si>
  <si>
    <t xml:space="preserve"> Aadacl3 </t>
  </si>
  <si>
    <t xml:space="preserve"> arylacetamide deacetylase-like 3 </t>
  </si>
  <si>
    <t xml:space="preserve"> Gm13124 </t>
  </si>
  <si>
    <t xml:space="preserve"> predicted gene 13124 </t>
  </si>
  <si>
    <t xml:space="preserve"> Gm436 </t>
  </si>
  <si>
    <t xml:space="preserve"> predicted gene 436 </t>
  </si>
  <si>
    <t xml:space="preserve"> Gm13178 </t>
  </si>
  <si>
    <t xml:space="preserve"> predicted gene 13178 </t>
  </si>
  <si>
    <t xml:space="preserve"> Gm438 </t>
  </si>
  <si>
    <t xml:space="preserve"> predicted gene 438 </t>
  </si>
  <si>
    <t xml:space="preserve"> Vps13d </t>
  </si>
  <si>
    <t xml:space="preserve"> vacuolar protein sorting 13 D (yeast) </t>
  </si>
  <si>
    <t xml:space="preserve"> Tnfrsf1b </t>
  </si>
  <si>
    <t xml:space="preserve"> tumor necrosis factor receptor superfamily, member 1b </t>
  </si>
  <si>
    <t xml:space="preserve"> Tnfrsf8 </t>
  </si>
  <si>
    <t xml:space="preserve"> tumor necrosis factor receptor superfamily, member 8 </t>
  </si>
  <si>
    <t xml:space="preserve"> Zfp534 </t>
  </si>
  <si>
    <t xml:space="preserve"> zinc finger protein 534 </t>
  </si>
  <si>
    <t xml:space="preserve"> 2610305D13Rik </t>
  </si>
  <si>
    <t xml:space="preserve"> RIKEN cDNA 2610305D13 gene </t>
  </si>
  <si>
    <t xml:space="preserve"> 1700095A21Rik </t>
  </si>
  <si>
    <t xml:space="preserve"> RIKEN cDNA 1700095A21 gene </t>
  </si>
  <si>
    <t xml:space="preserve"> LOC100862027 </t>
  </si>
  <si>
    <t xml:space="preserve"> zinc finger protein 765-like </t>
  </si>
  <si>
    <t xml:space="preserve"> C230088H06Rik </t>
  </si>
  <si>
    <t xml:space="preserve"> RIKEN cDNA C230088H06 gene </t>
  </si>
  <si>
    <t xml:space="preserve"> 4933438K21Rik </t>
  </si>
  <si>
    <t xml:space="preserve"> RIKEN cDNA 4933438K21 gene </t>
  </si>
  <si>
    <t xml:space="preserve"> Gm13157 </t>
  </si>
  <si>
    <t xml:space="preserve"> predicted gene 13157 </t>
  </si>
  <si>
    <t xml:space="preserve"> Rps19-ps3 </t>
  </si>
  <si>
    <t xml:space="preserve"> ribosomal protein S19, pseudogene 3 </t>
  </si>
  <si>
    <t xml:space="preserve"> Zfp933 </t>
  </si>
  <si>
    <t xml:space="preserve"> zinc finger protein 933 </t>
  </si>
  <si>
    <t xml:space="preserve"> Miip </t>
  </si>
  <si>
    <t xml:space="preserve"> migration and invasion inhibitory protein </t>
  </si>
  <si>
    <t xml:space="preserve"> Mfn2 </t>
  </si>
  <si>
    <t xml:space="preserve"> mitofusin 2 </t>
  </si>
  <si>
    <t xml:space="preserve"> Plod1 </t>
  </si>
  <si>
    <t xml:space="preserve"> procollagen-lysine, 2-oxoglutarate 5-dioxygenase 1 </t>
  </si>
  <si>
    <t xml:space="preserve"> Clcn6 </t>
  </si>
  <si>
    <t xml:space="preserve"> chloride channel 6 </t>
  </si>
  <si>
    <t xml:space="preserve"> Agtrap </t>
  </si>
  <si>
    <t xml:space="preserve"> angiotensin II, type I receptor-associated protein </t>
  </si>
  <si>
    <t xml:space="preserve"> 2610109H07Rik </t>
  </si>
  <si>
    <t xml:space="preserve"> RIKEN cDNA 2610109H07 gene </t>
  </si>
  <si>
    <t xml:space="preserve"> Fbxo6 </t>
  </si>
  <si>
    <t xml:space="preserve"> F-box protein 6 </t>
  </si>
  <si>
    <t xml:space="preserve"> Fbxo44 </t>
  </si>
  <si>
    <t xml:space="preserve"> F-box protein 44 </t>
  </si>
  <si>
    <t xml:space="preserve"> Ptchd2 </t>
  </si>
  <si>
    <t xml:space="preserve"> patched domain containing 2 </t>
  </si>
  <si>
    <t xml:space="preserve"> Ubiad1 </t>
  </si>
  <si>
    <t xml:space="preserve"> UbiA prenyltransferase domain containing 1 </t>
  </si>
  <si>
    <t xml:space="preserve"> Angptl7 </t>
  </si>
  <si>
    <t xml:space="preserve"> angiopoietin-like 7 </t>
  </si>
  <si>
    <t xml:space="preserve"> Tardbp </t>
  </si>
  <si>
    <t xml:space="preserve"> TAR DNA binding protein </t>
  </si>
  <si>
    <t xml:space="preserve"> Pex14 </t>
  </si>
  <si>
    <t xml:space="preserve"> peroxisomal biogenesis factor 14 </t>
  </si>
  <si>
    <t xml:space="preserve"> Cort </t>
  </si>
  <si>
    <t xml:space="preserve"> cortistatin </t>
  </si>
  <si>
    <t xml:space="preserve"> Apitd1 </t>
  </si>
  <si>
    <t xml:space="preserve"> apoptosis-inducing, TAF9-like domain 1 </t>
  </si>
  <si>
    <t xml:space="preserve"> Pgd </t>
  </si>
  <si>
    <t xml:space="preserve"> phosphogluconate dehydrogenase </t>
  </si>
  <si>
    <t xml:space="preserve"> Kif1b </t>
  </si>
  <si>
    <t xml:space="preserve"> kinesin family member 1B </t>
  </si>
  <si>
    <t xml:space="preserve"> Rbp7 </t>
  </si>
  <si>
    <t xml:space="preserve"> retinol binding protein 7, cellular </t>
  </si>
  <si>
    <t xml:space="preserve"> Nmnat1 </t>
  </si>
  <si>
    <t xml:space="preserve"> nicotinamide nucleotide adenylyltransferase 1 </t>
  </si>
  <si>
    <t xml:space="preserve"> Pik3cd </t>
  </si>
  <si>
    <t xml:space="preserve"> phosphatidylinositol 3-kinase catalytic delta polypeptide </t>
  </si>
  <si>
    <t xml:space="preserve"> Tmem201 </t>
  </si>
  <si>
    <t xml:space="preserve"> transmembrane protein 201 </t>
  </si>
  <si>
    <t xml:space="preserve"> Slc25a33 </t>
  </si>
  <si>
    <t xml:space="preserve"> solute carrier family 25, member 33 </t>
  </si>
  <si>
    <t xml:space="preserve"> H6pd </t>
  </si>
  <si>
    <t xml:space="preserve"> hexose-6-phosphate dehydrogenase (glucose 1-dehydrogenase) </t>
  </si>
  <si>
    <t xml:space="preserve"> Car6 </t>
  </si>
  <si>
    <t xml:space="preserve"> carbonic anhydrase 6 </t>
  </si>
  <si>
    <t xml:space="preserve"> AA666905 </t>
  </si>
  <si>
    <t xml:space="preserve"> expressed sequence AA666905 </t>
  </si>
  <si>
    <t xml:space="preserve"> Slc45a1 </t>
  </si>
  <si>
    <t xml:space="preserve"> solute carrier family 45, member 1 </t>
  </si>
  <si>
    <t xml:space="preserve"> 1700045H11Rik </t>
  </si>
  <si>
    <t xml:space="preserve"> RIKEN cDNA 1700045H11 gene </t>
  </si>
  <si>
    <t xml:space="preserve"> Park7 </t>
  </si>
  <si>
    <t xml:space="preserve"> Parkinson disease (autosomal recessive, early onset) 7 </t>
  </si>
  <si>
    <t xml:space="preserve"> Per3 </t>
  </si>
  <si>
    <t xml:space="preserve"> period homolog 3 (Drosophila) </t>
  </si>
  <si>
    <t xml:space="preserve"> Vamp3 </t>
  </si>
  <si>
    <t xml:space="preserve"> vesicle-associated membrane protein 3 </t>
  </si>
  <si>
    <t xml:space="preserve"> Camta1 </t>
  </si>
  <si>
    <t xml:space="preserve"> calmodulin binding transcription activator 1 </t>
  </si>
  <si>
    <t xml:space="preserve"> Thap3 </t>
  </si>
  <si>
    <t xml:space="preserve"> THAP domain containing, apoptosis associated protein 3 </t>
  </si>
  <si>
    <t xml:space="preserve"> Phf13 </t>
  </si>
  <si>
    <t xml:space="preserve"> PHD finger protein 13 </t>
  </si>
  <si>
    <t xml:space="preserve"> Zbtb48 </t>
  </si>
  <si>
    <t xml:space="preserve"> zinc finger and BTB domain containing 48 </t>
  </si>
  <si>
    <t xml:space="preserve"> Tas1r1 </t>
  </si>
  <si>
    <t xml:space="preserve"> taste receptor, type 1, member 1 </t>
  </si>
  <si>
    <t xml:space="preserve"> Espn </t>
  </si>
  <si>
    <t xml:space="preserve"> espin </t>
  </si>
  <si>
    <t xml:space="preserve"> Hes3 </t>
  </si>
  <si>
    <t xml:space="preserve"> hairy and enhancer of split 3 (Drosophila) </t>
  </si>
  <si>
    <t xml:space="preserve"> Rnf207 </t>
  </si>
  <si>
    <t xml:space="preserve"> ring finger protein 207 </t>
  </si>
  <si>
    <t xml:space="preserve"> Kcnab2 </t>
  </si>
  <si>
    <t xml:space="preserve"> potassium voltage-gated channel, shaker-related subfamily, beta member 2 </t>
  </si>
  <si>
    <t xml:space="preserve"> Ajap1 </t>
  </si>
  <si>
    <t xml:space="preserve"> adherens junction associated protein 1 </t>
  </si>
  <si>
    <t xml:space="preserve"> BC039966 </t>
  </si>
  <si>
    <t xml:space="preserve"> cDNA sequence BC039966 </t>
  </si>
  <si>
    <t xml:space="preserve"> Dffb </t>
  </si>
  <si>
    <t xml:space="preserve"> DNA fragmentation factor, beta subunit </t>
  </si>
  <si>
    <t xml:space="preserve"> 1190007F08Rik </t>
  </si>
  <si>
    <t xml:space="preserve"> RIKEN cDNA 1190007F08 gene </t>
  </si>
  <si>
    <t xml:space="preserve"> Ccdc27 </t>
  </si>
  <si>
    <t xml:space="preserve"> coiled-coil domain containing 27 </t>
  </si>
  <si>
    <t xml:space="preserve"> Trp73 </t>
  </si>
  <si>
    <t xml:space="preserve"> transformation related protein 73 </t>
  </si>
  <si>
    <t xml:space="preserve"> Tprgl </t>
  </si>
  <si>
    <t xml:space="preserve"> transformation related protein 63 regulated like </t>
  </si>
  <si>
    <t xml:space="preserve"> Arhgef16 </t>
  </si>
  <si>
    <t xml:space="preserve"> Rho guanine nucleotide exchange factor (GEF) 16 </t>
  </si>
  <si>
    <t xml:space="preserve"> 5930403L14Rik </t>
  </si>
  <si>
    <t xml:space="preserve"> RIKEN cDNA 5930403L14 gene </t>
  </si>
  <si>
    <t xml:space="preserve"> Actrt2 </t>
  </si>
  <si>
    <t xml:space="preserve"> actin-related protein T2 </t>
  </si>
  <si>
    <t xml:space="preserve"> 2810405K02Rik </t>
  </si>
  <si>
    <t xml:space="preserve"> RIKEN cDNA 2810405K02 gene </t>
  </si>
  <si>
    <t xml:space="preserve"> Tnfrsf14 </t>
  </si>
  <si>
    <t xml:space="preserve"> tumor necrosis factor receptor superfamily, member 14 (herpesvirus entry mediator) </t>
  </si>
  <si>
    <t xml:space="preserve"> Plch2 </t>
  </si>
  <si>
    <t xml:space="preserve"> phospholipase C, eta 2 </t>
  </si>
  <si>
    <t xml:space="preserve"> Rer1 </t>
  </si>
  <si>
    <t xml:space="preserve"> RER1 retention in endoplasmic reticulum 1 homolog (S. cerevisiae) </t>
  </si>
  <si>
    <t xml:space="preserve"> Ski </t>
  </si>
  <si>
    <t xml:space="preserve"> ski sarcoma viral oncogene homolog (avian) </t>
  </si>
  <si>
    <t xml:space="preserve"> Prkcz </t>
  </si>
  <si>
    <t xml:space="preserve"> protein kinase C, zeta </t>
  </si>
  <si>
    <t xml:space="preserve"> Gabrd </t>
  </si>
  <si>
    <t xml:space="preserve"> gamma-aminobutyric acid (GABA) A receptor, subunit delta </t>
  </si>
  <si>
    <t xml:space="preserve"> 5830444B04Rik </t>
  </si>
  <si>
    <t xml:space="preserve"> RIKEN cDNA 5830444B04 gene </t>
  </si>
  <si>
    <t xml:space="preserve"> Gm16023 </t>
  </si>
  <si>
    <t xml:space="preserve"> predicted gene 16023 </t>
  </si>
  <si>
    <t xml:space="preserve"> Mmp23 </t>
  </si>
  <si>
    <t xml:space="preserve"> matrix metallopeptidase 23 </t>
  </si>
  <si>
    <t xml:space="preserve"> Mib2 </t>
  </si>
  <si>
    <t xml:space="preserve"> mindbomb homolog 2 (Drosophila) </t>
  </si>
  <si>
    <t xml:space="preserve"> Atad3a </t>
  </si>
  <si>
    <t xml:space="preserve"> ATPase family, AAA domain containing 3A </t>
  </si>
  <si>
    <t xml:space="preserve"> Tas1r3 </t>
  </si>
  <si>
    <t xml:space="preserve"> taste receptor, type 1, member 3 </t>
  </si>
  <si>
    <t xml:space="preserve"> Gltpd1 </t>
  </si>
  <si>
    <t xml:space="preserve"> glycolipid transfer protein domain containing 1 </t>
  </si>
  <si>
    <t xml:space="preserve"> Pusl1 </t>
  </si>
  <si>
    <t xml:space="preserve"> pseudouridylate synthase-like 1 </t>
  </si>
  <si>
    <t xml:space="preserve"> B3galt6 </t>
  </si>
  <si>
    <t xml:space="preserve"> UDP-Gal:betaGal beta 1,3-galactosyltransferase, polypeptide 6 </t>
  </si>
  <si>
    <t xml:space="preserve"> Ttll10 </t>
  </si>
  <si>
    <t xml:space="preserve"> tubulin tyrosine ligase-like family, member 10 </t>
  </si>
  <si>
    <t xml:space="preserve"> Mir429 </t>
  </si>
  <si>
    <t xml:space="preserve"> microRNA 429 </t>
  </si>
  <si>
    <t xml:space="preserve"> Mir200a </t>
  </si>
  <si>
    <t xml:space="preserve"> microRNA 200a </t>
  </si>
  <si>
    <t xml:space="preserve"> Mir200b </t>
  </si>
  <si>
    <t xml:space="preserve"> microRNA 200b </t>
  </si>
  <si>
    <t xml:space="preserve"> Agrn </t>
  </si>
  <si>
    <t xml:space="preserve"> agrin </t>
  </si>
  <si>
    <t xml:space="preserve"> Isg15 </t>
  </si>
  <si>
    <t xml:space="preserve"> ISG15 ubiquitin-like modifier </t>
  </si>
  <si>
    <t xml:space="preserve"> Plekhn1 </t>
  </si>
  <si>
    <t xml:space="preserve"> pleckstrin homology domain containing, family N member 1 </t>
  </si>
  <si>
    <t xml:space="preserve"> Klhl17 </t>
  </si>
  <si>
    <t xml:space="preserve"> kelch-like 17 (Drosophila) </t>
  </si>
  <si>
    <t xml:space="preserve"> Samd11 </t>
  </si>
  <si>
    <t xml:space="preserve"> sterile alpha motif domain containing 11 </t>
  </si>
  <si>
    <t xml:space="preserve"> Dhrsx </t>
  </si>
  <si>
    <t xml:space="preserve"> dehydrogenase/reductase (SDR family) X chromosome </t>
  </si>
  <si>
    <t xml:space="preserve"> Ccl21c </t>
  </si>
  <si>
    <t xml:space="preserve"> chemokine (C-C motif) ligand 21C (leucine) </t>
  </si>
  <si>
    <t xml:space="preserve"> Vmn2r122 </t>
  </si>
  <si>
    <t xml:space="preserve"> vomeronasal 2, receptor, 122 </t>
  </si>
  <si>
    <t xml:space="preserve"> Gm15772 </t>
  </si>
  <si>
    <t xml:space="preserve"> ribosomal protein L26 pseudogene </t>
  </si>
  <si>
    <t xml:space="preserve"> Cdk6 </t>
  </si>
  <si>
    <t xml:space="preserve"> cyclin-dependent kinase 6 </t>
  </si>
  <si>
    <t xml:space="preserve"> Fam133b </t>
  </si>
  <si>
    <t xml:space="preserve"> family with sequence similarity 133, member B </t>
  </si>
  <si>
    <t xml:space="preserve"> 1700109H08Rik </t>
  </si>
  <si>
    <t xml:space="preserve"> RIKEN cDNA 1700109H08 gene </t>
  </si>
  <si>
    <t xml:space="preserve"> Pex1 </t>
  </si>
  <si>
    <t xml:space="preserve"> peroxisomal biogenesis factor 1 </t>
  </si>
  <si>
    <t xml:space="preserve"> 4930511M11Rik </t>
  </si>
  <si>
    <t xml:space="preserve"> RIKEN cDNA 4930511M11 gene </t>
  </si>
  <si>
    <t xml:space="preserve"> Krit1 </t>
  </si>
  <si>
    <t xml:space="preserve"> KRIT1, ankyrin repeat containing </t>
  </si>
  <si>
    <t xml:space="preserve"> 4932412H11Rik </t>
  </si>
  <si>
    <t xml:space="preserve"> RIKEN cDNA 4932412H11 gene </t>
  </si>
  <si>
    <t xml:space="preserve"> Akap9 </t>
  </si>
  <si>
    <t xml:space="preserve"> A kinase (PRKA) anchor protein (yotiao) 9 </t>
  </si>
  <si>
    <t xml:space="preserve"> Gm9897 </t>
  </si>
  <si>
    <t xml:space="preserve"> predicted gene 9897 </t>
  </si>
  <si>
    <t xml:space="preserve"> Gm8773 </t>
  </si>
  <si>
    <t xml:space="preserve"> predicted gene 8773 </t>
  </si>
  <si>
    <t xml:space="preserve"> Hspa8 </t>
  </si>
  <si>
    <t xml:space="preserve"> heat shock protein 8 </t>
  </si>
  <si>
    <t xml:space="preserve"> 4921511H03Rik </t>
  </si>
  <si>
    <t xml:space="preserve"> RIKEN cDNA 4921511H03 gene </t>
  </si>
  <si>
    <t xml:space="preserve"> Steap4 </t>
  </si>
  <si>
    <t xml:space="preserve"> STEAP family member 4 </t>
  </si>
  <si>
    <t xml:space="preserve"> Sri </t>
  </si>
  <si>
    <t xml:space="preserve"> sorcin </t>
  </si>
  <si>
    <t xml:space="preserve"> Slc25a40 </t>
  </si>
  <si>
    <t xml:space="preserve"> solute carrier family 25, member 40 </t>
  </si>
  <si>
    <t xml:space="preserve"> Abcb1a </t>
  </si>
  <si>
    <t xml:space="preserve"> ATP-binding cassette, sub-family B (MDR/TAP), member 1A </t>
  </si>
  <si>
    <t xml:space="preserve"> Abcb1b </t>
  </si>
  <si>
    <t xml:space="preserve"> ATP-binding cassette, sub-family B (MDR/TAP), member 1B </t>
  </si>
  <si>
    <t xml:space="preserve"> Abcb4 </t>
  </si>
  <si>
    <t xml:space="preserve"> ATP-binding cassette, sub-family B (MDR/TAP), member 4 </t>
  </si>
  <si>
    <t xml:space="preserve"> 4930420K17Rik </t>
  </si>
  <si>
    <t xml:space="preserve"> RIKEN cDNA 4930420K17 gene </t>
  </si>
  <si>
    <t xml:space="preserve"> 9330182L06Rik </t>
  </si>
  <si>
    <t xml:space="preserve"> RIKEN cDNA 9330182L06 gene </t>
  </si>
  <si>
    <t xml:space="preserve"> Mir879 </t>
  </si>
  <si>
    <t xml:space="preserve"> microRNA 879 </t>
  </si>
  <si>
    <t xml:space="preserve"> Gm6455 </t>
  </si>
  <si>
    <t xml:space="preserve"> predicted gene 6455 </t>
  </si>
  <si>
    <t xml:space="preserve"> Speer1-ps1 </t>
  </si>
  <si>
    <t xml:space="preserve"> spermatogenesis associated glutamate (E)-rich protein 1, pseudogene 1 </t>
  </si>
  <si>
    <t xml:space="preserve"> 4933402N22Rik </t>
  </si>
  <si>
    <t xml:space="preserve"> RIKEN cDNA 4933402N22 gene </t>
  </si>
  <si>
    <t xml:space="preserve"> Sema3d </t>
  </si>
  <si>
    <t xml:space="preserve"> sema domain, immunoglobulin domain (Ig), short basic domain, secreted, (semaphorin) 3D </t>
  </si>
  <si>
    <t xml:space="preserve"> Sema3a </t>
  </si>
  <si>
    <t xml:space="preserve"> sema domain, immunoglobulin domain (Ig), short basic domain, secreted, (semaphorin) 3A </t>
  </si>
  <si>
    <t xml:space="preserve"> Speer3 </t>
  </si>
  <si>
    <t xml:space="preserve"> spermatogenesis associated glutamate (E)-rich protein 3 </t>
  </si>
  <si>
    <t xml:space="preserve"> LOC100862549 </t>
  </si>
  <si>
    <t xml:space="preserve"> uncharacterized LOC100862549 </t>
  </si>
  <si>
    <t xml:space="preserve"> Sema3e </t>
  </si>
  <si>
    <t xml:space="preserve"> sema domain, immunoglobulin domain (Ig), short basic domain, secreted, (semaphorin) 3E </t>
  </si>
  <si>
    <t xml:space="preserve"> Pclo </t>
  </si>
  <si>
    <t xml:space="preserve"> piccolo (presynaptic cytomatrix protein) </t>
  </si>
  <si>
    <t xml:space="preserve"> Speer8-ps1 </t>
  </si>
  <si>
    <t xml:space="preserve"> spermatogenesis associated glutamate (E)-rich protein 8, pseudogene 1 </t>
  </si>
  <si>
    <t xml:space="preserve"> Speer4d </t>
  </si>
  <si>
    <t xml:space="preserve"> spermatogenesis associated glutamate (E)-rich protein 4d </t>
  </si>
  <si>
    <t xml:space="preserve"> Speer7-ps1 </t>
  </si>
  <si>
    <t xml:space="preserve"> spermatogenesis associated glutamate (E)-rich protein 7, pseudogene 1 </t>
  </si>
  <si>
    <t xml:space="preserve"> Cacna2d1 </t>
  </si>
  <si>
    <t xml:space="preserve"> calcium channel, voltage-dependent, alpha2/delta subunit 1 </t>
  </si>
  <si>
    <t xml:space="preserve"> Hgf </t>
  </si>
  <si>
    <t xml:space="preserve"> hepatocyte growth factor </t>
  </si>
  <si>
    <t xml:space="preserve"> Gm3495 </t>
  </si>
  <si>
    <t xml:space="preserve"> predicted gene 3495 </t>
  </si>
  <si>
    <t xml:space="preserve"> Speer4f </t>
  </si>
  <si>
    <t xml:space="preserve"> spermatogenesis associated glutamate (E)-rich protein 4f </t>
  </si>
  <si>
    <t xml:space="preserve"> Sema3c </t>
  </si>
  <si>
    <t xml:space="preserve"> sema domain, immunoglobulin domain (Ig), short basic domain, secreted, (semaphorin) 3C </t>
  </si>
  <si>
    <t xml:space="preserve"> Gnat3 </t>
  </si>
  <si>
    <t xml:space="preserve"> guanine nucleotide binding protein, alpha transducing 3 </t>
  </si>
  <si>
    <t xml:space="preserve"> Magi2 </t>
  </si>
  <si>
    <t xml:space="preserve"> membrane associated guanylate kinase, WW and PDZ domain containing 2 </t>
  </si>
  <si>
    <t xml:space="preserve"> Tmem60 </t>
  </si>
  <si>
    <t xml:space="preserve"> transmembrane protein 60 </t>
  </si>
  <si>
    <t xml:space="preserve"> A630072M18Rik </t>
  </si>
  <si>
    <t xml:space="preserve"> RIKEN cDNA A630072M18 gene </t>
  </si>
  <si>
    <t xml:space="preserve"> Pion </t>
  </si>
  <si>
    <t xml:space="preserve"> pigeon homolog (Drosophila) </t>
  </si>
  <si>
    <t xml:space="preserve"> Fgl2 </t>
  </si>
  <si>
    <t xml:space="preserve"> fibrinogen-like protein 2 </t>
  </si>
  <si>
    <t xml:space="preserve"> Fam185a </t>
  </si>
  <si>
    <t xml:space="preserve"> family with sequence similarity 185, member A </t>
  </si>
  <si>
    <t xml:space="preserve"> Lrrc17 </t>
  </si>
  <si>
    <t xml:space="preserve"> leucine rich repeat containing 17 </t>
  </si>
  <si>
    <t xml:space="preserve"> Armc10 </t>
  </si>
  <si>
    <t xml:space="preserve"> armadillo repeat containing 10 </t>
  </si>
  <si>
    <t xml:space="preserve"> Pmpcb </t>
  </si>
  <si>
    <t xml:space="preserve"> peptidase (mitochondrial processing) beta </t>
  </si>
  <si>
    <t xml:space="preserve"> Psmc2 </t>
  </si>
  <si>
    <t xml:space="preserve"> proteasome (prosome, macropain) 26S subunit, ATPase 2 </t>
  </si>
  <si>
    <t xml:space="preserve"> 6030443J06Rik </t>
  </si>
  <si>
    <t xml:space="preserve"> RIKEN cDNA 6030443J06 gene </t>
  </si>
  <si>
    <t xml:space="preserve"> Lhfpl3 </t>
  </si>
  <si>
    <t xml:space="preserve"> lipoma HMGIC fusion partner-like 3 </t>
  </si>
  <si>
    <t xml:space="preserve"> Gm17434 </t>
  </si>
  <si>
    <t xml:space="preserve"> predicted gene, 17434 </t>
  </si>
  <si>
    <t xml:space="preserve"> Mll5 </t>
  </si>
  <si>
    <t xml:space="preserve"> myeloid/lymphoid or mixed-lineage leukemia 5 </t>
  </si>
  <si>
    <t xml:space="preserve"> Rint1 </t>
  </si>
  <si>
    <t xml:space="preserve"> RAD50 interactor 1 </t>
  </si>
  <si>
    <t xml:space="preserve"> 2700038G22Rik </t>
  </si>
  <si>
    <t xml:space="preserve"> RIKEN cDNA 2700038G22 gene </t>
  </si>
  <si>
    <t xml:space="preserve"> Mir3096b </t>
  </si>
  <si>
    <t xml:space="preserve"> microRNA 3096b </t>
  </si>
  <si>
    <t xml:space="preserve"> Klhl7 </t>
  </si>
  <si>
    <t xml:space="preserve"> kelch-like 7 (Drosophila) </t>
  </si>
  <si>
    <t xml:space="preserve"> Nupl2 </t>
  </si>
  <si>
    <t xml:space="preserve"> nucleoporin like 2 </t>
  </si>
  <si>
    <t xml:space="preserve"> Nos3 </t>
  </si>
  <si>
    <t xml:space="preserve"> nitric oxide synthase 3, endothelial cell </t>
  </si>
  <si>
    <t xml:space="preserve"> Abcb8 </t>
  </si>
  <si>
    <t xml:space="preserve"> ATP-binding cassette, sub-family B (MDR/TAP), member 8 </t>
  </si>
  <si>
    <t xml:space="preserve"> Accn3 </t>
  </si>
  <si>
    <t xml:space="preserve"> amiloride-sensitive cation channel 3 </t>
  </si>
  <si>
    <t xml:space="preserve"> Slc4a2 </t>
  </si>
  <si>
    <t xml:space="preserve"> solute carrier family 4 (anion exchanger), member 2 </t>
  </si>
  <si>
    <t xml:space="preserve"> Agap3 </t>
  </si>
  <si>
    <t xml:space="preserve"> ArfGAP with GTPase domain, ankyrin repeat and PH domain 3 </t>
  </si>
  <si>
    <t xml:space="preserve"> Chpf2 </t>
  </si>
  <si>
    <t xml:space="preserve"> chondroitin polymerizing factor 2 </t>
  </si>
  <si>
    <t xml:space="preserve"> 1700022A21Rik </t>
  </si>
  <si>
    <t xml:space="preserve"> glycerol-3-phosphate dehydrogenase 1-like pseudogene </t>
  </si>
  <si>
    <t xml:space="preserve"> Nub1 </t>
  </si>
  <si>
    <t xml:space="preserve"> negative regulator of ubiquitin-like proteins 1 </t>
  </si>
  <si>
    <t xml:space="preserve"> 4933426D04Rik </t>
  </si>
  <si>
    <t xml:space="preserve"> RIKEN cDNA 4933426D04 gene </t>
  </si>
  <si>
    <t xml:space="preserve"> 1500035N22Rik </t>
  </si>
  <si>
    <t xml:space="preserve"> RIKEN cDNA 1500035N22 gene </t>
  </si>
  <si>
    <t xml:space="preserve"> 2900005J15Rik </t>
  </si>
  <si>
    <t xml:space="preserve"> RIKEN cDNA 2900005J15 gene </t>
  </si>
  <si>
    <t xml:space="preserve"> Galntl5 </t>
  </si>
  <si>
    <t xml:space="preserve"> UDP-N-acetyl-alpha-D-galactosamine:polypeptide N-acetylgalactosaminyltransferase-like 5 </t>
  </si>
  <si>
    <t xml:space="preserve"> Galnt11 </t>
  </si>
  <si>
    <t xml:space="preserve"> UDP-N-acetyl-alpha-D-galactosamine:polypeptide N-acetylgalactosaminyltransferase 11 </t>
  </si>
  <si>
    <t xml:space="preserve"> 4831440E17Rik </t>
  </si>
  <si>
    <t xml:space="preserve"> RIKEN cDNA 4831440E17 gene </t>
  </si>
  <si>
    <t xml:space="preserve"> Cct8l1 </t>
  </si>
  <si>
    <t xml:space="preserve"> chaperonin containing TCP1, subunit 8 (theta)-like 1 </t>
  </si>
  <si>
    <t xml:space="preserve"> 1700096K18Rik </t>
  </si>
  <si>
    <t xml:space="preserve"> RIKEN cDNA 1700096K18 gene </t>
  </si>
  <si>
    <t xml:space="preserve"> Actr3b </t>
  </si>
  <si>
    <t xml:space="preserve"> ARP3 actin-related protein 3B </t>
  </si>
  <si>
    <t xml:space="preserve"> Gm7361 </t>
  </si>
  <si>
    <t xml:space="preserve"> predicted gene 7361 </t>
  </si>
  <si>
    <t xml:space="preserve"> Dpp6 </t>
  </si>
  <si>
    <t xml:space="preserve"> dipeptidylpeptidase 6 </t>
  </si>
  <si>
    <t xml:space="preserve"> Paxip1 </t>
  </si>
  <si>
    <t xml:space="preserve"> PAX interacting (with transcription-activation domain) protein 1 </t>
  </si>
  <si>
    <t xml:space="preserve"> Htr5a </t>
  </si>
  <si>
    <t xml:space="preserve"> 5-hydroxytryptamine (serotonin) receptor 5A </t>
  </si>
  <si>
    <t xml:space="preserve"> Gm17695 </t>
  </si>
  <si>
    <t xml:space="preserve"> predicted gene, 17695 </t>
  </si>
  <si>
    <t xml:space="preserve"> Insig1 </t>
  </si>
  <si>
    <t xml:space="preserve"> insulin induced gene 1 </t>
  </si>
  <si>
    <t xml:space="preserve"> En2 </t>
  </si>
  <si>
    <t xml:space="preserve"> engrailed 2 </t>
  </si>
  <si>
    <t xml:space="preserve"> Rbm33 </t>
  </si>
  <si>
    <t xml:space="preserve"> RNA binding motif protein 33 </t>
  </si>
  <si>
    <t xml:space="preserve"> 9530036O11Rik </t>
  </si>
  <si>
    <t xml:space="preserve"> RIKEN cDNA 9530036O11Rik </t>
  </si>
  <si>
    <t xml:space="preserve"> Shh </t>
  </si>
  <si>
    <t xml:space="preserve"> sonic hedgehog </t>
  </si>
  <si>
    <t xml:space="preserve"> Rnf32 </t>
  </si>
  <si>
    <t xml:space="preserve"> ring finger protein 32 </t>
  </si>
  <si>
    <t xml:space="preserve"> 4632411P08Rik </t>
  </si>
  <si>
    <t xml:space="preserve"> RIKEN cDNA 4632411P08 gene </t>
  </si>
  <si>
    <t xml:space="preserve"> Nom1 </t>
  </si>
  <si>
    <t xml:space="preserve"> nucleolar protein with MIF4G domain 1 </t>
  </si>
  <si>
    <t xml:space="preserve"> Ube3c </t>
  </si>
  <si>
    <t xml:space="preserve"> ubiquitin protein ligase E3C </t>
  </si>
  <si>
    <t xml:space="preserve"> Dnajb6 </t>
  </si>
  <si>
    <t xml:space="preserve"> DnaJ (Hsp40) homolog, subfamily B, member 6 </t>
  </si>
  <si>
    <t xml:space="preserve"> Il6 </t>
  </si>
  <si>
    <t xml:space="preserve"> interleukin 6 </t>
  </si>
  <si>
    <t xml:space="preserve"> Gm4961 </t>
  </si>
  <si>
    <t xml:space="preserve"> kinesin superfamily protein 2C pseudogene </t>
  </si>
  <si>
    <t xml:space="preserve"> Fam59b </t>
  </si>
  <si>
    <t xml:space="preserve"> family with sequence similarity 59, member B </t>
  </si>
  <si>
    <t xml:space="preserve"> Hadhb </t>
  </si>
  <si>
    <t xml:space="preserve"> hydroxyacyl-Coenzyme A dehydrogenase/3-ketoacyl-Coenzyme A thiolase/enoyl-Coenzyme A hydratase (trifunctional protein), beta subunit </t>
  </si>
  <si>
    <t xml:space="preserve"> Mir1960 </t>
  </si>
  <si>
    <t xml:space="preserve"> microRNA 1960 </t>
  </si>
  <si>
    <t xml:space="preserve"> Ept1 </t>
  </si>
  <si>
    <t xml:space="preserve"> ethanolaminephosphotransferase 1 (CDP-ethanolamine-specific) </t>
  </si>
  <si>
    <t xml:space="preserve"> Ccdc164 </t>
  </si>
  <si>
    <t xml:space="preserve"> coiled-coil domain containing 164 </t>
  </si>
  <si>
    <t xml:space="preserve"> 1700001C02Rik </t>
  </si>
  <si>
    <t xml:space="preserve"> RIKEN cDNA 1700001C02 gene </t>
  </si>
  <si>
    <t xml:space="preserve"> Kcnk3 </t>
  </si>
  <si>
    <t xml:space="preserve"> potassium channel, subfamily K, member 3 </t>
  </si>
  <si>
    <t xml:space="preserve"> 4930471M23Rik </t>
  </si>
  <si>
    <t xml:space="preserve"> RIKEN cDNA 4930471M23 gene </t>
  </si>
  <si>
    <t xml:space="preserve"> Cenpa </t>
  </si>
  <si>
    <t xml:space="preserve"> centromere protein A </t>
  </si>
  <si>
    <t xml:space="preserve"> Dpysl5 </t>
  </si>
  <si>
    <t xml:space="preserve"> dihydropyrimidinase-like 5 </t>
  </si>
  <si>
    <t xml:space="preserve"> Mapre3 </t>
  </si>
  <si>
    <t xml:space="preserve"> microtubule-associated protein, RP/EB family, member 3 </t>
  </si>
  <si>
    <t xml:space="preserve"> Tmem214 </t>
  </si>
  <si>
    <t xml:space="preserve"> transmembrane protein 214 </t>
  </si>
  <si>
    <t xml:space="preserve"> Agbl5 </t>
  </si>
  <si>
    <t xml:space="preserve"> ATP/GTP binding protein-like 5 </t>
  </si>
  <si>
    <t xml:space="preserve"> Emilin1 </t>
  </si>
  <si>
    <t xml:space="preserve"> elastin microfibril interfacer 1 </t>
  </si>
  <si>
    <t xml:space="preserve"> Khk </t>
  </si>
  <si>
    <t xml:space="preserve"> ketohexokinase </t>
  </si>
  <si>
    <t xml:space="preserve"> Preb </t>
  </si>
  <si>
    <t xml:space="preserve"> prolactin regulatory element binding </t>
  </si>
  <si>
    <t xml:space="preserve"> Tcf23 </t>
  </si>
  <si>
    <t xml:space="preserve"> transcription factor 23 </t>
  </si>
  <si>
    <t xml:space="preserve"> 0610007C21Rik </t>
  </si>
  <si>
    <t xml:space="preserve"> RIKEN cDNA 0610007C21 gene </t>
  </si>
  <si>
    <t xml:space="preserve"> Cad </t>
  </si>
  <si>
    <t xml:space="preserve"> carbamoyl-phosphate synthetase 2, aspartate transcarbamylase, and dihydroorotase </t>
  </si>
  <si>
    <t xml:space="preserve"> Dnajc5g </t>
  </si>
  <si>
    <t xml:space="preserve"> DnaJ (Hsp40) homolog, subfamily C, member 5 gamma </t>
  </si>
  <si>
    <t xml:space="preserve"> Trim54 </t>
  </si>
  <si>
    <t xml:space="preserve"> tripartite motif-containing 54 </t>
  </si>
  <si>
    <t xml:space="preserve"> Gtf3c2 </t>
  </si>
  <si>
    <t xml:space="preserve"> general transcription factor IIIC, polypeptide 2, beta </t>
  </si>
  <si>
    <t xml:space="preserve"> Snx17 </t>
  </si>
  <si>
    <t xml:space="preserve"> sorting nexin 17 </t>
  </si>
  <si>
    <t xml:space="preserve"> Nrbp1 </t>
  </si>
  <si>
    <t xml:space="preserve"> nuclear receptor binding protein 1 </t>
  </si>
  <si>
    <t xml:space="preserve"> Krtcap3 </t>
  </si>
  <si>
    <t xml:space="preserve"> keratinocyte associated protein 3 </t>
  </si>
  <si>
    <t xml:space="preserve"> Gckr </t>
  </si>
  <si>
    <t xml:space="preserve"> glucokinase regulatory protein </t>
  </si>
  <si>
    <t xml:space="preserve"> Zfp512 </t>
  </si>
  <si>
    <t xml:space="preserve"> zinc finger protein 512 </t>
  </si>
  <si>
    <t xml:space="preserve"> 4930548H24Rik </t>
  </si>
  <si>
    <t xml:space="preserve"> RIKEN cDNA 4930548H24 gene </t>
  </si>
  <si>
    <t xml:space="preserve"> Gpn1 </t>
  </si>
  <si>
    <t xml:space="preserve"> GPN-loop GTPase 1 </t>
  </si>
  <si>
    <t xml:space="preserve"> Slc4a1ap </t>
  </si>
  <si>
    <t xml:space="preserve"> solute carrier family 4 (anion exchanger), member 1, adaptor protein </t>
  </si>
  <si>
    <t xml:space="preserve"> Mrpl33 </t>
  </si>
  <si>
    <t xml:space="preserve"> mitochondrial ribosomal protein L33 </t>
  </si>
  <si>
    <t xml:space="preserve"> Bre </t>
  </si>
  <si>
    <t xml:space="preserve"> brain and reproductive organ-expressed protein </t>
  </si>
  <si>
    <t xml:space="preserve"> Fosl2 </t>
  </si>
  <si>
    <t xml:space="preserve"> fos-like antigen 2 </t>
  </si>
  <si>
    <t xml:space="preserve"> Plb1 </t>
  </si>
  <si>
    <t xml:space="preserve"> phospholipase B1 </t>
  </si>
  <si>
    <t xml:space="preserve"> Ppp1cb </t>
  </si>
  <si>
    <t xml:space="preserve"> protein phosphatase 1, catalytic subunit, beta isoform </t>
  </si>
  <si>
    <t xml:space="preserve"> Yes1 </t>
  </si>
  <si>
    <t xml:space="preserve"> Yamaguchi sarcoma viral (v-yes) oncogene homolog 1 </t>
  </si>
  <si>
    <t xml:space="preserve"> Depdc5 </t>
  </si>
  <si>
    <t xml:space="preserve"> DEP domain containing 5 </t>
  </si>
  <si>
    <t xml:space="preserve"> Ywhah </t>
  </si>
  <si>
    <t xml:space="preserve"> tyrosine 3-monooxygenase/tryptophan 5-monooxygenase activation protein, eta polypeptide </t>
  </si>
  <si>
    <t xml:space="preserve"> Slc5a1 </t>
  </si>
  <si>
    <t xml:space="preserve"> solute carrier family 5 (sodium/glucose cotransporter), member 1 </t>
  </si>
  <si>
    <t xml:space="preserve"> Maea </t>
  </si>
  <si>
    <t xml:space="preserve"> macrophage erythroblast attacher </t>
  </si>
  <si>
    <t xml:space="preserve"> 4933407H18Rik </t>
  </si>
  <si>
    <t xml:space="preserve"> RIKEN cDNA 4933407H18 gene </t>
  </si>
  <si>
    <t xml:space="preserve"> Gm9903 </t>
  </si>
  <si>
    <t xml:space="preserve"> predicted gene 9903 </t>
  </si>
  <si>
    <t xml:space="preserve"> Tacc3 </t>
  </si>
  <si>
    <t xml:space="preserve"> transforming, acidic coiled-coil containing protein 3 </t>
  </si>
  <si>
    <t xml:space="preserve"> Fgfr3 </t>
  </si>
  <si>
    <t xml:space="preserve"> fibroblast growth factor receptor 3 </t>
  </si>
  <si>
    <t xml:space="preserve"> Whsc1 </t>
  </si>
  <si>
    <t xml:space="preserve"> Wolf-Hirschhorn syndrome candidate 1 (human) </t>
  </si>
  <si>
    <t xml:space="preserve"> Gm1673 </t>
  </si>
  <si>
    <t xml:space="preserve"> predicted gene 1673 </t>
  </si>
  <si>
    <t xml:space="preserve"> Nat8l </t>
  </si>
  <si>
    <t xml:space="preserve"> N-acetyltransferase 8-like </t>
  </si>
  <si>
    <t xml:space="preserve"> 4930557J02Rik </t>
  </si>
  <si>
    <t xml:space="preserve"> RIKEN cDNA 4930557J02 gene </t>
  </si>
  <si>
    <t xml:space="preserve"> LOC100862066 </t>
  </si>
  <si>
    <t xml:space="preserve"> uncharacterized LOC100862066 </t>
  </si>
  <si>
    <t xml:space="preserve"> Rnf4 </t>
  </si>
  <si>
    <t xml:space="preserve"> ring finger protein 4 </t>
  </si>
  <si>
    <t xml:space="preserve"> Fam193a </t>
  </si>
  <si>
    <t xml:space="preserve"> family with sequence similarity 193, member A </t>
  </si>
  <si>
    <t xml:space="preserve"> Sh3bp2 </t>
  </si>
  <si>
    <t xml:space="preserve"> SH3-domain binding protein 2 </t>
  </si>
  <si>
    <t xml:space="preserve"> Add1 </t>
  </si>
  <si>
    <t xml:space="preserve"> adducin 1 (alpha) </t>
  </si>
  <si>
    <t xml:space="preserve"> Grk4 </t>
  </si>
  <si>
    <t xml:space="preserve"> G protein-coupled receptor kinase 4 </t>
  </si>
  <si>
    <t xml:space="preserve"> Htt </t>
  </si>
  <si>
    <t xml:space="preserve"> huntingtin </t>
  </si>
  <si>
    <t xml:space="preserve"> A930005I04Rik </t>
  </si>
  <si>
    <t xml:space="preserve"> RIKEN cDNA A930005I04 gene </t>
  </si>
  <si>
    <t xml:space="preserve"> Rgs12 </t>
  </si>
  <si>
    <t xml:space="preserve"> regulator of G-protein signaling 12 </t>
  </si>
  <si>
    <t xml:space="preserve"> Mir3097 </t>
  </si>
  <si>
    <t xml:space="preserve"> microRNA 3097 </t>
  </si>
  <si>
    <t xml:space="preserve"> Hgfac </t>
  </si>
  <si>
    <t xml:space="preserve"> hepatocyte growth factor activator </t>
  </si>
  <si>
    <t xml:space="preserve"> Dok7 </t>
  </si>
  <si>
    <t xml:space="preserve"> docking protein 7 </t>
  </si>
  <si>
    <t xml:space="preserve"> Adra2c </t>
  </si>
  <si>
    <t xml:space="preserve"> adrenergic receptor, alpha 2c </t>
  </si>
  <si>
    <t xml:space="preserve"> 4930478P22Rik </t>
  </si>
  <si>
    <t xml:space="preserve"> RIKEN cDNA 4930478P22 gene </t>
  </si>
  <si>
    <t xml:space="preserve"> Hmx1 </t>
  </si>
  <si>
    <t xml:space="preserve"> H6 homeobox 1 </t>
  </si>
  <si>
    <t xml:space="preserve"> Acox3 </t>
  </si>
  <si>
    <t xml:space="preserve"> acyl-Coenzyme A oxidase 3, pristanoyl </t>
  </si>
  <si>
    <t xml:space="preserve"> Sh3tc1 </t>
  </si>
  <si>
    <t xml:space="preserve"> SH3 domain and tetratricopeptide repeats 1 </t>
  </si>
  <si>
    <t xml:space="preserve"> Ablim2 </t>
  </si>
  <si>
    <t xml:space="preserve"> actin-binding LIM protein 2 </t>
  </si>
  <si>
    <t xml:space="preserve"> Afap1 </t>
  </si>
  <si>
    <t xml:space="preserve"> actin filament associated protein 1 </t>
  </si>
  <si>
    <t xml:space="preserve"> Psapl1 </t>
  </si>
  <si>
    <t xml:space="preserve"> prosaposin-like 1 </t>
  </si>
  <si>
    <t xml:space="preserve"> Grpel1 </t>
  </si>
  <si>
    <t xml:space="preserve"> GrpE-like 1, mitochondrial </t>
  </si>
  <si>
    <t xml:space="preserve"> Ccdc96 </t>
  </si>
  <si>
    <t xml:space="preserve"> coiled-coil domain containing 96 </t>
  </si>
  <si>
    <t xml:space="preserve"> Ppp2r2c </t>
  </si>
  <si>
    <t xml:space="preserve"> protein phosphatase 2 (formerly 2A), regulatory subunit B (PR 52), gamma isoform </t>
  </si>
  <si>
    <t xml:space="preserve"> Jakmip1 </t>
  </si>
  <si>
    <t xml:space="preserve"> janus kinase and microtubule interacting protein 1 </t>
  </si>
  <si>
    <t xml:space="preserve"> Crmp1 </t>
  </si>
  <si>
    <t xml:space="preserve"> collapsin response mediator protein 1 </t>
  </si>
  <si>
    <t xml:space="preserve"> Evc2 </t>
  </si>
  <si>
    <t xml:space="preserve"> Ellis van Creveld syndrome 2 homolog (human) </t>
  </si>
  <si>
    <t xml:space="preserve"> Cytl1 </t>
  </si>
  <si>
    <t xml:space="preserve"> cytokine-like 1 </t>
  </si>
  <si>
    <t xml:space="preserve"> Msx1 </t>
  </si>
  <si>
    <t xml:space="preserve"> homeobox, msh-like 1 </t>
  </si>
  <si>
    <t xml:space="preserve"> Gm20052 </t>
  </si>
  <si>
    <t xml:space="preserve"> predicted gene, 20052 </t>
  </si>
  <si>
    <t xml:space="preserve"> Stx18 </t>
  </si>
  <si>
    <t xml:space="preserve"> syntaxin 18 </t>
  </si>
  <si>
    <t xml:space="preserve"> Lyar </t>
  </si>
  <si>
    <t xml:space="preserve"> Ly1 antibody reactive clone </t>
  </si>
  <si>
    <t xml:space="preserve"> Tmem128 </t>
  </si>
  <si>
    <t xml:space="preserve"> transmembrane protein 128 </t>
  </si>
  <si>
    <t xml:space="preserve"> Otop1 </t>
  </si>
  <si>
    <t xml:space="preserve"> otopetrin 1 </t>
  </si>
  <si>
    <t xml:space="preserve"> Drd5 </t>
  </si>
  <si>
    <t xml:space="preserve"> dopamine receptor D5 </t>
  </si>
  <si>
    <t xml:space="preserve"> 4930487D11Rik </t>
  </si>
  <si>
    <t xml:space="preserve"> RIKEN cDNA 4930487D11 gene </t>
  </si>
  <si>
    <t xml:space="preserve"> Gm16223 </t>
  </si>
  <si>
    <t xml:space="preserve"> predicted gene 16223 </t>
  </si>
  <si>
    <t xml:space="preserve"> Cpeb2 </t>
  </si>
  <si>
    <t xml:space="preserve"> cytoplasmic polyadenylation element binding protein 2 </t>
  </si>
  <si>
    <t xml:space="preserve"> C1qtnf7 </t>
  </si>
  <si>
    <t xml:space="preserve"> C1q and tumor necrosis factor related protein 7 </t>
  </si>
  <si>
    <t xml:space="preserve"> Cc2d2a </t>
  </si>
  <si>
    <t xml:space="preserve"> coiled-coil and C2 domain containing 2A </t>
  </si>
  <si>
    <t xml:space="preserve"> Bst1 </t>
  </si>
  <si>
    <t xml:space="preserve"> bone marrow stromal cell antigen 1 </t>
  </si>
  <si>
    <t xml:space="preserve"> Cd38 </t>
  </si>
  <si>
    <t xml:space="preserve"> CD38 antigen </t>
  </si>
  <si>
    <t xml:space="preserve"> 4930431F12Rik </t>
  </si>
  <si>
    <t xml:space="preserve"> RIKEN cDNA 4930431F12 gene </t>
  </si>
  <si>
    <t xml:space="preserve"> Clrn2 </t>
  </si>
  <si>
    <t xml:space="preserve"> clarin 2 </t>
  </si>
  <si>
    <t xml:space="preserve"> Lap3 </t>
  </si>
  <si>
    <t xml:space="preserve"> leucine aminopeptidase 3 </t>
  </si>
  <si>
    <t xml:space="preserve"> Med28 </t>
  </si>
  <si>
    <t xml:space="preserve"> mediator of RNA polymerase II transcription, subunit 28 homolog (yeast) </t>
  </si>
  <si>
    <t xml:space="preserve"> Fam184b </t>
  </si>
  <si>
    <t xml:space="preserve"> family with sequence similarity 184, member B </t>
  </si>
  <si>
    <t xml:space="preserve"> Ncapg </t>
  </si>
  <si>
    <t xml:space="preserve"> non-SMC condensin I complex, subunit G </t>
  </si>
  <si>
    <t xml:space="preserve"> Slit2 </t>
  </si>
  <si>
    <t xml:space="preserve"> slit homolog 2 (Drosophila) </t>
  </si>
  <si>
    <t xml:space="preserve"> Mir218-1 </t>
  </si>
  <si>
    <t xml:space="preserve"> microRNA 218-1 </t>
  </si>
  <si>
    <t xml:space="preserve"> Pacrgl </t>
  </si>
  <si>
    <t xml:space="preserve"> PARK2 co-regulated-like </t>
  </si>
  <si>
    <t xml:space="preserve"> 5730480H06Rik </t>
  </si>
  <si>
    <t xml:space="preserve"> RIKEN cDNA 5730480H06 gene </t>
  </si>
  <si>
    <t xml:space="preserve"> LOC100505193 </t>
  </si>
  <si>
    <t xml:space="preserve"> uncharacterized LOC100505193 </t>
  </si>
  <si>
    <t xml:space="preserve"> 4930448I18Rik </t>
  </si>
  <si>
    <t xml:space="preserve"> RIKEN cDNA 4930448I18 gene </t>
  </si>
  <si>
    <t xml:space="preserve"> 9230114K14Rik </t>
  </si>
  <si>
    <t xml:space="preserve"> RIKEN cDNA 9230114K14 gene </t>
  </si>
  <si>
    <t xml:space="preserve"> Sod3 </t>
  </si>
  <si>
    <t xml:space="preserve"> superoxide dismutase 3, extracellular </t>
  </si>
  <si>
    <t xml:space="preserve"> Pi4k2b </t>
  </si>
  <si>
    <t xml:space="preserve"> phosphatidylinositol 4-kinase type 2 beta </t>
  </si>
  <si>
    <t xml:space="preserve"> Zcchc4 </t>
  </si>
  <si>
    <t xml:space="preserve"> zinc finger, CCHC domain containing 4 </t>
  </si>
  <si>
    <t xml:space="preserve"> Anapc4 </t>
  </si>
  <si>
    <t xml:space="preserve"> anaphase promoting complex subunit 4 </t>
  </si>
  <si>
    <t xml:space="preserve"> Slc34a2 </t>
  </si>
  <si>
    <t xml:space="preserve"> solute carrier family 34 (sodium phosphate), member 2 </t>
  </si>
  <si>
    <t xml:space="preserve"> 1810013D10Rik </t>
  </si>
  <si>
    <t xml:space="preserve"> RIKEN cDNA 1810013D10 gene </t>
  </si>
  <si>
    <t xml:space="preserve"> Rbpj </t>
  </si>
  <si>
    <t xml:space="preserve"> recombination signal binding protein for immunoglobulin kappa J region </t>
  </si>
  <si>
    <t xml:space="preserve"> Tbc1d19 </t>
  </si>
  <si>
    <t xml:space="preserve"> TBC1 domain family, member 19 </t>
  </si>
  <si>
    <t xml:space="preserve"> Stim2 </t>
  </si>
  <si>
    <t xml:space="preserve"> stromal interaction molecule 2 </t>
  </si>
  <si>
    <t xml:space="preserve"> Gm10440 </t>
  </si>
  <si>
    <t xml:space="preserve"> predicted gene 10440 </t>
  </si>
  <si>
    <t xml:space="preserve"> Pcdh7 </t>
  </si>
  <si>
    <t xml:space="preserve"> protocadherin 7 </t>
  </si>
  <si>
    <t xml:space="preserve"> 1700029E06Rik </t>
  </si>
  <si>
    <t xml:space="preserve"> RIKEN cDNA 1700029E06 gene </t>
  </si>
  <si>
    <t xml:space="preserve"> G6pd2 </t>
  </si>
  <si>
    <t xml:space="preserve"> glucose-6-phosphate dehydrogenase 2 </t>
  </si>
  <si>
    <t xml:space="preserve"> Gm17384 </t>
  </si>
  <si>
    <t xml:space="preserve"> predicted gene, 17384 </t>
  </si>
  <si>
    <t xml:space="preserve"> 3110047P20Rik </t>
  </si>
  <si>
    <t xml:space="preserve"> RIKEN cDNA 3110047P20 gene </t>
  </si>
  <si>
    <t xml:space="preserve"> 0610040J01Rik </t>
  </si>
  <si>
    <t xml:space="preserve"> RIKEN cDNA 0610040J01 gene </t>
  </si>
  <si>
    <t xml:space="preserve"> 5830416I19Rik </t>
  </si>
  <si>
    <t xml:space="preserve"> RIKEN cDNA 5830416I19 gene </t>
  </si>
  <si>
    <t xml:space="preserve"> Pgm1 </t>
  </si>
  <si>
    <t xml:space="preserve"> phosphoglucomutase 1 </t>
  </si>
  <si>
    <t xml:space="preserve"> Tbc1d1 </t>
  </si>
  <si>
    <t xml:space="preserve"> TBC1 domain family, member 1 </t>
  </si>
  <si>
    <t xml:space="preserve"> C030018K13Rik </t>
  </si>
  <si>
    <t xml:space="preserve"> RIKEN cDNA C030018K13 gene </t>
  </si>
  <si>
    <t xml:space="preserve"> Klf3 </t>
  </si>
  <si>
    <t xml:space="preserve"> Kruppel-like factor 3 (basic) </t>
  </si>
  <si>
    <t xml:space="preserve"> Fam114a1 </t>
  </si>
  <si>
    <t xml:space="preserve"> family with sequence similarity 114, member A1 </t>
  </si>
  <si>
    <t xml:space="preserve"> Mir574 </t>
  </si>
  <si>
    <t xml:space="preserve"> microRNA 574 </t>
  </si>
  <si>
    <t xml:space="preserve"> Klhl5 </t>
  </si>
  <si>
    <t xml:space="preserve"> kelch-like 5 (Drosophila) </t>
  </si>
  <si>
    <t xml:space="preserve"> Wdr19 </t>
  </si>
  <si>
    <t xml:space="preserve"> WD repeat domain 19 </t>
  </si>
  <si>
    <t xml:space="preserve"> Klb </t>
  </si>
  <si>
    <t xml:space="preserve"> klotho beta </t>
  </si>
  <si>
    <t xml:space="preserve"> Lias </t>
  </si>
  <si>
    <t xml:space="preserve"> lipoic acid synthetase </t>
  </si>
  <si>
    <t xml:space="preserve"> Ube2k </t>
  </si>
  <si>
    <t xml:space="preserve"> ubiquitin-conjugating enzyme E2K </t>
  </si>
  <si>
    <t xml:space="preserve"> N4bp2 </t>
  </si>
  <si>
    <t xml:space="preserve"> NEDD4 binding protein 2 </t>
  </si>
  <si>
    <t xml:space="preserve"> Rhoh </t>
  </si>
  <si>
    <t xml:space="preserve"> ras homolog gene family, member H </t>
  </si>
  <si>
    <t xml:space="preserve"> Chrna9 </t>
  </si>
  <si>
    <t xml:space="preserve"> cholinergic receptor, nicotinic, alpha polypeptide 9 </t>
  </si>
  <si>
    <t xml:space="preserve"> Nsun7 </t>
  </si>
  <si>
    <t xml:space="preserve"> NOL1/NOP2/Sun domain family, member 7 </t>
  </si>
  <si>
    <t xml:space="preserve"> Uchl1 </t>
  </si>
  <si>
    <t xml:space="preserve"> ubiquitin carboxy-terminal hydrolase L1 </t>
  </si>
  <si>
    <t xml:space="preserve"> Limch1 </t>
  </si>
  <si>
    <t xml:space="preserve"> LIM and calponin homology domains 1 </t>
  </si>
  <si>
    <t xml:space="preserve"> Tmem33 </t>
  </si>
  <si>
    <t xml:space="preserve"> transmembrane protein 33 </t>
  </si>
  <si>
    <t xml:space="preserve"> Slc30a9 </t>
  </si>
  <si>
    <t xml:space="preserve"> solute carrier family 30 (zinc transporter), member 9 </t>
  </si>
  <si>
    <t xml:space="preserve"> Bend4 </t>
  </si>
  <si>
    <t xml:space="preserve"> BEN domain containing 4 </t>
  </si>
  <si>
    <t xml:space="preserve"> C330024D21Rik </t>
  </si>
  <si>
    <t xml:space="preserve"> RIKEN cDNA C330024D21 gene </t>
  </si>
  <si>
    <t xml:space="preserve"> Shisa3 </t>
  </si>
  <si>
    <t xml:space="preserve"> shisa homolog 3 (Xenopus laevis) </t>
  </si>
  <si>
    <t xml:space="preserve"> Gm5108 </t>
  </si>
  <si>
    <t xml:space="preserve"> predicted gene 5108 </t>
  </si>
  <si>
    <t xml:space="preserve"> Grxcr1 </t>
  </si>
  <si>
    <t xml:space="preserve"> glutaredoxin, cysteine rich 1 </t>
  </si>
  <si>
    <t xml:space="preserve"> Kctd8 </t>
  </si>
  <si>
    <t xml:space="preserve"> potassium channel tetramerisation domain containing 8 </t>
  </si>
  <si>
    <t xml:space="preserve"> Guf1 </t>
  </si>
  <si>
    <t xml:space="preserve"> GUF1 GTPase homolog (S. cerevisiae) </t>
  </si>
  <si>
    <t xml:space="preserve"> Gabrb1 </t>
  </si>
  <si>
    <t xml:space="preserve"> gamma-aminobutyric acid (GABA) A receptor, subunit beta 1 </t>
  </si>
  <si>
    <t xml:space="preserve"> Atp10d </t>
  </si>
  <si>
    <t xml:space="preserve"> ATPase, class V, type 10D </t>
  </si>
  <si>
    <t xml:space="preserve"> Nipal1 </t>
  </si>
  <si>
    <t xml:space="preserve"> NIPA-like domain containing 1 </t>
  </si>
  <si>
    <t xml:space="preserve"> Slain2 </t>
  </si>
  <si>
    <t xml:space="preserve"> SLAIN motif family, member 2 </t>
  </si>
  <si>
    <t xml:space="preserve"> Slc10a4 </t>
  </si>
  <si>
    <t xml:space="preserve"> solute carrier family 10 (sodium/bile acid cotransporter family), member 4 </t>
  </si>
  <si>
    <t xml:space="preserve"> Ociad1 </t>
  </si>
  <si>
    <t xml:space="preserve"> OCIA domain containing 1 </t>
  </si>
  <si>
    <t xml:space="preserve"> Cwh43 </t>
  </si>
  <si>
    <t xml:space="preserve"> cell wall biogenesis 43 C-terminal homolog (S. cerevisiae) </t>
  </si>
  <si>
    <t xml:space="preserve"> Dcun1d4 </t>
  </si>
  <si>
    <t xml:space="preserve"> DCN1, defective in cullin neddylation 1, domain containing 4 (S. cerevisiae) </t>
  </si>
  <si>
    <t xml:space="preserve"> Spata18 </t>
  </si>
  <si>
    <t xml:space="preserve"> spermatogenesis associated 18 </t>
  </si>
  <si>
    <t xml:space="preserve"> Usp46 </t>
  </si>
  <si>
    <t xml:space="preserve"> ubiquitin specific peptidase 46 </t>
  </si>
  <si>
    <t xml:space="preserve"> 2700023E23Rik </t>
  </si>
  <si>
    <t xml:space="preserve"> RIKEN cDNA 2700023E23 gene </t>
  </si>
  <si>
    <t xml:space="preserve"> Rasl11b </t>
  </si>
  <si>
    <t xml:space="preserve"> RAS-like, family 11, member B </t>
  </si>
  <si>
    <t xml:space="preserve"> Fip1l1 </t>
  </si>
  <si>
    <t xml:space="preserve"> FIP1 like 1 (S. cerevisiae) </t>
  </si>
  <si>
    <t xml:space="preserve"> Gm6116 </t>
  </si>
  <si>
    <t xml:space="preserve"> predicted gene 6116 </t>
  </si>
  <si>
    <t xml:space="preserve"> Gsx2 </t>
  </si>
  <si>
    <t xml:space="preserve"> GS homeobox 2 </t>
  </si>
  <si>
    <t xml:space="preserve"> Gm19583 </t>
  </si>
  <si>
    <t xml:space="preserve"> predicted gene, 19583 </t>
  </si>
  <si>
    <t xml:space="preserve"> Pdgfra </t>
  </si>
  <si>
    <t xml:space="preserve"> platelet derived growth factor receptor, alpha polypeptide </t>
  </si>
  <si>
    <t xml:space="preserve"> Kit </t>
  </si>
  <si>
    <t xml:space="preserve"> kit oncogene </t>
  </si>
  <si>
    <t xml:space="preserve"> Srd5a3 </t>
  </si>
  <si>
    <t xml:space="preserve"> steroid 5 alpha-reductase 3 </t>
  </si>
  <si>
    <t xml:space="preserve"> Tmem165 </t>
  </si>
  <si>
    <t xml:space="preserve"> transmembrane protein 165 </t>
  </si>
  <si>
    <t xml:space="preserve"> 4930432L08Rik </t>
  </si>
  <si>
    <t xml:space="preserve"> RIKEN cDNA 4930432L08 gene </t>
  </si>
  <si>
    <t xml:space="preserve"> Gm7271 </t>
  </si>
  <si>
    <t xml:space="preserve"> predicted gene 7271 </t>
  </si>
  <si>
    <t xml:space="preserve"> Exoc1 </t>
  </si>
  <si>
    <t xml:space="preserve"> exocyst complex component 1 </t>
  </si>
  <si>
    <t xml:space="preserve"> Cep135 </t>
  </si>
  <si>
    <t xml:space="preserve"> centrosomal protein 135 </t>
  </si>
  <si>
    <t xml:space="preserve"> C530008M17Rik </t>
  </si>
  <si>
    <t xml:space="preserve"> RIKEN cDNA C530008M17 gene </t>
  </si>
  <si>
    <t xml:space="preserve"> Paics </t>
  </si>
  <si>
    <t xml:space="preserve"> phosphoribosylaminoimidazole carboxylase, phosphoribosylaminoribosylaminoimidazole, succinocarboxamide synthetase </t>
  </si>
  <si>
    <t xml:space="preserve"> Srp72 </t>
  </si>
  <si>
    <t xml:space="preserve"> signal recognition particle 72 </t>
  </si>
  <si>
    <t xml:space="preserve"> Arl9 </t>
  </si>
  <si>
    <t xml:space="preserve"> ADP-ribosylation factor-like 9 </t>
  </si>
  <si>
    <t xml:space="preserve"> 1700023E05Rik </t>
  </si>
  <si>
    <t xml:space="preserve"> RIKEN cDNA 1700023E05 gene </t>
  </si>
  <si>
    <t xml:space="preserve"> Rest </t>
  </si>
  <si>
    <t xml:space="preserve"> RE1-silencing transcription factor </t>
  </si>
  <si>
    <t xml:space="preserve"> Mir5098 </t>
  </si>
  <si>
    <t xml:space="preserve"> microRNA 5098 </t>
  </si>
  <si>
    <t xml:space="preserve"> Polr2b </t>
  </si>
  <si>
    <t xml:space="preserve"> polymerase (RNA) II (DNA directed) polypeptide B </t>
  </si>
  <si>
    <t xml:space="preserve"> Lphn3 </t>
  </si>
  <si>
    <t xml:space="preserve"> latrophilin 3 </t>
  </si>
  <si>
    <t xml:space="preserve"> Gm2287 </t>
  </si>
  <si>
    <t xml:space="preserve"> predicted gene 2287 </t>
  </si>
  <si>
    <t xml:space="preserve"> Stap1 </t>
  </si>
  <si>
    <t xml:space="preserve"> signal transducing adaptor family member 1 </t>
  </si>
  <si>
    <t xml:space="preserve"> Ythdc1 </t>
  </si>
  <si>
    <t xml:space="preserve"> YTH domain containing 1 </t>
  </si>
  <si>
    <t xml:space="preserve"> Ugt2b35 </t>
  </si>
  <si>
    <t xml:space="preserve"> UDP glucuronosyltransferase 2 family, polypeptide B35 </t>
  </si>
  <si>
    <t xml:space="preserve"> Csn1s1 </t>
  </si>
  <si>
    <t xml:space="preserve"> casein alpha s1 </t>
  </si>
  <si>
    <t xml:space="preserve"> Csn1s2a </t>
  </si>
  <si>
    <t xml:space="preserve"> casein alpha s2-like A </t>
  </si>
  <si>
    <t xml:space="preserve"> Csn1s2b </t>
  </si>
  <si>
    <t xml:space="preserve"> casein alpha s2-like B </t>
  </si>
  <si>
    <t xml:space="preserve"> 4930432K09Rik </t>
  </si>
  <si>
    <t xml:space="preserve"> RIKEN cDNA 4930432K09 gene </t>
  </si>
  <si>
    <t xml:space="preserve"> Gm7337 </t>
  </si>
  <si>
    <t xml:space="preserve"> DAZ interacting protein 1 pseudogene </t>
  </si>
  <si>
    <t xml:space="preserve"> Odam </t>
  </si>
  <si>
    <t xml:space="preserve"> odontogenic, ameloblast asssociated </t>
  </si>
  <si>
    <t xml:space="preserve"> Csn3 </t>
  </si>
  <si>
    <t xml:space="preserve"> casein kappa </t>
  </si>
  <si>
    <t xml:space="preserve"> BC051076 </t>
  </si>
  <si>
    <t xml:space="preserve"> cDNA sequence BC051076 </t>
  </si>
  <si>
    <t xml:space="preserve"> 2310003L06Rik </t>
  </si>
  <si>
    <t xml:space="preserve"> RIKEN cDNA 2310003L06 gene </t>
  </si>
  <si>
    <t xml:space="preserve"> 4931407G18Rik </t>
  </si>
  <si>
    <t xml:space="preserve"> RIKEN cDNA 4931407G18 gene </t>
  </si>
  <si>
    <t xml:space="preserve"> Smr3a </t>
  </si>
  <si>
    <t xml:space="preserve"> submaxillary gland androgen regulated protein 3A </t>
  </si>
  <si>
    <t xml:space="preserve"> Smr2 </t>
  </si>
  <si>
    <t xml:space="preserve"> submaxillary gland androgen regulated protein 2 </t>
  </si>
  <si>
    <t xml:space="preserve"> Gm7714 </t>
  </si>
  <si>
    <t xml:space="preserve"> predicted gene 7714 </t>
  </si>
  <si>
    <t xml:space="preserve"> Prol1 </t>
  </si>
  <si>
    <t xml:space="preserve"> proline rich, lacrimal 1 </t>
  </si>
  <si>
    <t xml:space="preserve"> Amtn </t>
  </si>
  <si>
    <t xml:space="preserve"> amelotin </t>
  </si>
  <si>
    <t xml:space="preserve"> Ambn </t>
  </si>
  <si>
    <t xml:space="preserve"> ameloblastin </t>
  </si>
  <si>
    <t xml:space="preserve"> Enam </t>
  </si>
  <si>
    <t xml:space="preserve"> enamelin </t>
  </si>
  <si>
    <t xml:space="preserve"> Utp3 </t>
  </si>
  <si>
    <t xml:space="preserve"> UTP3, small subunit (SSU) processome component, homolog (S. cerevisiae) </t>
  </si>
  <si>
    <t xml:space="preserve"> Rufy3 </t>
  </si>
  <si>
    <t xml:space="preserve"> RUN and FYVE domain containing 3 </t>
  </si>
  <si>
    <t xml:space="preserve"> Mob1b </t>
  </si>
  <si>
    <t xml:space="preserve"> MOB kinase activator 1B </t>
  </si>
  <si>
    <t xml:space="preserve"> Dck </t>
  </si>
  <si>
    <t xml:space="preserve"> deoxycytidine kinase </t>
  </si>
  <si>
    <t xml:space="preserve"> Slc4a4 </t>
  </si>
  <si>
    <t xml:space="preserve"> solute carrier family 4 (anion exchanger), member 4 </t>
  </si>
  <si>
    <t xml:space="preserve"> Npffr2 </t>
  </si>
  <si>
    <t xml:space="preserve"> neuropeptide FF receptor 2 </t>
  </si>
  <si>
    <t xml:space="preserve"> Gm7056 </t>
  </si>
  <si>
    <t xml:space="preserve"> predicted gene 7056 </t>
  </si>
  <si>
    <t xml:space="preserve"> Gm9958 </t>
  </si>
  <si>
    <t xml:space="preserve"> predicted gene 9958 </t>
  </si>
  <si>
    <t xml:space="preserve"> Alb </t>
  </si>
  <si>
    <t xml:space="preserve"> albumin </t>
  </si>
  <si>
    <t xml:space="preserve"> Afp </t>
  </si>
  <si>
    <t xml:space="preserve"> alpha fetoprotein </t>
  </si>
  <si>
    <t xml:space="preserve"> Afm </t>
  </si>
  <si>
    <t xml:space="preserve"> afamin </t>
  </si>
  <si>
    <t xml:space="preserve"> 5830473C10Rik </t>
  </si>
  <si>
    <t xml:space="preserve"> RIKEN cDNA 5830473C10 gene </t>
  </si>
  <si>
    <t xml:space="preserve"> Cxcl5 </t>
  </si>
  <si>
    <t xml:space="preserve"> chemokine (C-X-C motif) ligand 5 </t>
  </si>
  <si>
    <t xml:space="preserve"> Ppbp </t>
  </si>
  <si>
    <t xml:space="preserve"> pro-platelet basic protein </t>
  </si>
  <si>
    <t xml:space="preserve"> Pf4 </t>
  </si>
  <si>
    <t xml:space="preserve"> platelet factor 4 </t>
  </si>
  <si>
    <t xml:space="preserve"> Cxcl3 </t>
  </si>
  <si>
    <t xml:space="preserve"> chemokine (C-X-C motif) ligand 3 </t>
  </si>
  <si>
    <t xml:space="preserve"> Cxcl15 </t>
  </si>
  <si>
    <t xml:space="preserve"> chemokine (C-X-C motif) ligand 15 </t>
  </si>
  <si>
    <t xml:space="preserve"> Cxcl1 </t>
  </si>
  <si>
    <t xml:space="preserve"> chemokine (C-X-C motif) ligand 1 </t>
  </si>
  <si>
    <t xml:space="preserve"> Cxcl2 </t>
  </si>
  <si>
    <t xml:space="preserve"> chemokine (C-X-C motif) ligand 2 </t>
  </si>
  <si>
    <t xml:space="preserve"> Mthfd2l </t>
  </si>
  <si>
    <t xml:space="preserve"> methylenetetrahydrofolate dehydrogenase (NADP+ dependent) 2-like </t>
  </si>
  <si>
    <t xml:space="preserve"> Epgn </t>
  </si>
  <si>
    <t xml:space="preserve"> epithelial mitogen </t>
  </si>
  <si>
    <t xml:space="preserve"> Ereg </t>
  </si>
  <si>
    <t xml:space="preserve"> epiregulin </t>
  </si>
  <si>
    <t xml:space="preserve"> Areg </t>
  </si>
  <si>
    <t xml:space="preserve"> amphiregulin </t>
  </si>
  <si>
    <t xml:space="preserve"> Parm1 </t>
  </si>
  <si>
    <t xml:space="preserve"> prostate androgen-regulated mucin-like protein 1 </t>
  </si>
  <si>
    <t xml:space="preserve"> Thap6 </t>
  </si>
  <si>
    <t xml:space="preserve"> THAP domain containing 6 </t>
  </si>
  <si>
    <t xml:space="preserve"> Gm1045 </t>
  </si>
  <si>
    <t xml:space="preserve"> predicted gene 1045 </t>
  </si>
  <si>
    <t xml:space="preserve"> G3bp2 </t>
  </si>
  <si>
    <t xml:space="preserve"> GTPase activating protein (SH3 domain) binding protein 2 </t>
  </si>
  <si>
    <t xml:space="preserve"> Uso1 </t>
  </si>
  <si>
    <t xml:space="preserve"> USO1 homolog, vesicle docking protein (yeast) </t>
  </si>
  <si>
    <t xml:space="preserve"> Art3 </t>
  </si>
  <si>
    <t xml:space="preserve"> ADP-ribosyltransferase 3 </t>
  </si>
  <si>
    <t xml:space="preserve"> Fam47e </t>
  </si>
  <si>
    <t xml:space="preserve"> family with sequence similarity 47, member E </t>
  </si>
  <si>
    <t xml:space="preserve"> Stbd1 </t>
  </si>
  <si>
    <t xml:space="preserve"> starch binding domain 1 </t>
  </si>
  <si>
    <t xml:space="preserve"> Shroom3 </t>
  </si>
  <si>
    <t xml:space="preserve"> shroom family member 3 </t>
  </si>
  <si>
    <t xml:space="preserve"> Sept11 </t>
  </si>
  <si>
    <t xml:space="preserve"> septin 11 </t>
  </si>
  <si>
    <t xml:space="preserve"> 2010109A12Rik </t>
  </si>
  <si>
    <t xml:space="preserve"> RIKEN cDNA 2010109A12 gene </t>
  </si>
  <si>
    <t xml:space="preserve"> Ccng2 </t>
  </si>
  <si>
    <t xml:space="preserve"> cyclin G2 </t>
  </si>
  <si>
    <t xml:space="preserve"> Gm7792 </t>
  </si>
  <si>
    <t xml:space="preserve"> predicted gene 7792 </t>
  </si>
  <si>
    <t xml:space="preserve"> Gm6348 </t>
  </si>
  <si>
    <t xml:space="preserve"> predicted gene 6348 </t>
  </si>
  <si>
    <t xml:space="preserve"> C87414 </t>
  </si>
  <si>
    <t xml:space="preserve"> expressed sequence C87414 </t>
  </si>
  <si>
    <t xml:space="preserve"> LOC100862180 </t>
  </si>
  <si>
    <t xml:space="preserve"> PRAME family member 12-like </t>
  </si>
  <si>
    <t xml:space="preserve"> LOC100862150 </t>
  </si>
  <si>
    <t xml:space="preserve"> PRAME family member 6-like </t>
  </si>
  <si>
    <t xml:space="preserve"> Gm3139 </t>
  </si>
  <si>
    <t xml:space="preserve"> predicted gene 3139 </t>
  </si>
  <si>
    <t xml:space="preserve"> AU018829 </t>
  </si>
  <si>
    <t xml:space="preserve"> expressed sequence AU018829 </t>
  </si>
  <si>
    <t xml:space="preserve"> Gm7963 </t>
  </si>
  <si>
    <t xml:space="preserve"> predicted gene 7963 </t>
  </si>
  <si>
    <t xml:space="preserve"> E330014E10Rik </t>
  </si>
  <si>
    <t xml:space="preserve"> RIKEN cDNA E330014E10 gene </t>
  </si>
  <si>
    <t xml:space="preserve"> Gm3259 </t>
  </si>
  <si>
    <t xml:space="preserve"> predicted gene 3259 </t>
  </si>
  <si>
    <t xml:space="preserve"> D5Ertd577e </t>
  </si>
  <si>
    <t xml:space="preserve"> DNA segment, Chr 5, ERATO Doi 577, expressed </t>
  </si>
  <si>
    <t xml:space="preserve"> Gm3286 </t>
  </si>
  <si>
    <t xml:space="preserve"> predicted gene 3286 </t>
  </si>
  <si>
    <t xml:space="preserve"> Cxcl13 </t>
  </si>
  <si>
    <t xml:space="preserve"> chemokine (C-X-C motif) ligand 13 </t>
  </si>
  <si>
    <t xml:space="preserve"> Mrpl1 </t>
  </si>
  <si>
    <t xml:space="preserve"> mitochondrial ribosomal protein L1 </t>
  </si>
  <si>
    <t xml:space="preserve"> Fras1 </t>
  </si>
  <si>
    <t xml:space="preserve"> Fraser syndrome 1 homolog (human) </t>
  </si>
  <si>
    <t xml:space="preserve"> Anxa3 </t>
  </si>
  <si>
    <t xml:space="preserve"> annexin A3 </t>
  </si>
  <si>
    <t xml:space="preserve"> Bmp2k </t>
  </si>
  <si>
    <t xml:space="preserve"> BMP2 inducible kinase </t>
  </si>
  <si>
    <t xml:space="preserve"> 4930467D21Rik </t>
  </si>
  <si>
    <t xml:space="preserve"> RIKEN cDNA 4930467D21 gene </t>
  </si>
  <si>
    <t xml:space="preserve"> Prdm8 </t>
  </si>
  <si>
    <t xml:space="preserve"> PR domain containing 8 </t>
  </si>
  <si>
    <t xml:space="preserve"> Fgf5 </t>
  </si>
  <si>
    <t xml:space="preserve"> fibroblast growth factor 5 </t>
  </si>
  <si>
    <t xml:space="preserve"> 1700007G11Rik </t>
  </si>
  <si>
    <t xml:space="preserve"> RIKEN cDNA 1700007G11 gene </t>
  </si>
  <si>
    <t xml:space="preserve"> Bmp3 </t>
  </si>
  <si>
    <t xml:space="preserve"> bone morphogenetic protein 3 </t>
  </si>
  <si>
    <t xml:space="preserve"> Hnrnpd </t>
  </si>
  <si>
    <t xml:space="preserve"> heterogeneous nuclear ribonucleoprotein D </t>
  </si>
  <si>
    <t xml:space="preserve"> Enoph1 </t>
  </si>
  <si>
    <t xml:space="preserve"> enolase-phosphatase 1 </t>
  </si>
  <si>
    <t xml:space="preserve"> 5830403M04Rik </t>
  </si>
  <si>
    <t xml:space="preserve"> RIKEN cDNA 5830403M04 gene </t>
  </si>
  <si>
    <t xml:space="preserve"> 2310034O05Rik </t>
  </si>
  <si>
    <t xml:space="preserve"> RIKEN cDNA 2310034O05 gene </t>
  </si>
  <si>
    <t xml:space="preserve"> Cops4 </t>
  </si>
  <si>
    <t xml:space="preserve"> COP9 (constitutive photomorphogenic) homolog, subunit 4 (Arabidopsis thaliana) </t>
  </si>
  <si>
    <t xml:space="preserve"> Mrps18c </t>
  </si>
  <si>
    <t xml:space="preserve"> mitochondrial ribosomal protein S18C </t>
  </si>
  <si>
    <t xml:space="preserve"> Agpat9 </t>
  </si>
  <si>
    <t xml:space="preserve"> 1-acylglycerol-3-phosphate O-acyltransferase 9 </t>
  </si>
  <si>
    <t xml:space="preserve"> Cds1 </t>
  </si>
  <si>
    <t xml:space="preserve"> CDP-diacylglycerol synthase 1 </t>
  </si>
  <si>
    <t xml:space="preserve"> Arhgap24 </t>
  </si>
  <si>
    <t xml:space="preserve"> Rho GTPase activating protein 24 </t>
  </si>
  <si>
    <t xml:space="preserve"> Ptpn13 </t>
  </si>
  <si>
    <t xml:space="preserve"> protein tyrosine phosphatase, non-receptor type 13 </t>
  </si>
  <si>
    <t xml:space="preserve"> Aff1 </t>
  </si>
  <si>
    <t xml:space="preserve"> AF4/FMR2 family, member 1 </t>
  </si>
  <si>
    <t xml:space="preserve"> LOC100861848 </t>
  </si>
  <si>
    <t xml:space="preserve"> uncharacterized LOC100861848 </t>
  </si>
  <si>
    <t xml:space="preserve"> Nudt9 </t>
  </si>
  <si>
    <t xml:space="preserve"> nudix (nucleoside diphosphate linked moiety X)-type motif 9 </t>
  </si>
  <si>
    <t xml:space="preserve"> A830049A06 </t>
  </si>
  <si>
    <t xml:space="preserve"> uncharacterized protein A830049A06 </t>
  </si>
  <si>
    <t xml:space="preserve"> Dspp </t>
  </si>
  <si>
    <t xml:space="preserve"> dentin sialophosphoprotein </t>
  </si>
  <si>
    <t xml:space="preserve"> Dmp1 </t>
  </si>
  <si>
    <t xml:space="preserve"> dentin matrix protein 1 </t>
  </si>
  <si>
    <t xml:space="preserve"> Ibsp </t>
  </si>
  <si>
    <t xml:space="preserve"> integrin binding sialoprotein </t>
  </si>
  <si>
    <t xml:space="preserve"> Mepe </t>
  </si>
  <si>
    <t xml:space="preserve"> matrix extracellular phosphoglycoprotein with ASARM motif (bone) </t>
  </si>
  <si>
    <t xml:space="preserve"> Spp1 </t>
  </si>
  <si>
    <t xml:space="preserve"> secreted phosphoprotein 1 </t>
  </si>
  <si>
    <t xml:space="preserve"> Pkd2 </t>
  </si>
  <si>
    <t xml:space="preserve"> polycystic kidney disease 2 </t>
  </si>
  <si>
    <t xml:space="preserve"> BC005561 </t>
  </si>
  <si>
    <t xml:space="preserve"> cDNA sequence BC005561 </t>
  </si>
  <si>
    <t xml:space="preserve"> D930016D06Rik </t>
  </si>
  <si>
    <t xml:space="preserve"> RIKEN cDNA D930016D06 gene </t>
  </si>
  <si>
    <t xml:space="preserve"> Zfp33b </t>
  </si>
  <si>
    <t xml:space="preserve"> zinc finger protein 33B </t>
  </si>
  <si>
    <t xml:space="preserve"> Gm20385 </t>
  </si>
  <si>
    <t xml:space="preserve"> predicted gene, 20385 </t>
  </si>
  <si>
    <t xml:space="preserve"> Lrrc8b </t>
  </si>
  <si>
    <t xml:space="preserve"> leucine rich repeat containing 8 family, member B </t>
  </si>
  <si>
    <t xml:space="preserve"> Lrrc8c </t>
  </si>
  <si>
    <t xml:space="preserve"> leucine rich repeat containing 8 family, member C </t>
  </si>
  <si>
    <t xml:space="preserve"> C230066G23Rik </t>
  </si>
  <si>
    <t xml:space="preserve"> RIKEN cDNA C230066G23 gene </t>
  </si>
  <si>
    <t xml:space="preserve"> Lrrc8d </t>
  </si>
  <si>
    <t xml:space="preserve"> leucine rich repeat containing 8D </t>
  </si>
  <si>
    <t xml:space="preserve"> Zfp326 </t>
  </si>
  <si>
    <t xml:space="preserve"> zinc finger protein 326 </t>
  </si>
  <si>
    <t xml:space="preserve"> LOC100503112 </t>
  </si>
  <si>
    <t xml:space="preserve"> uncharacterized LOC100503112 </t>
  </si>
  <si>
    <t xml:space="preserve"> 4930458A03Rik </t>
  </si>
  <si>
    <t xml:space="preserve"> RIKEN cDNA 4930458A03 gene </t>
  </si>
  <si>
    <t xml:space="preserve"> Cdc7 </t>
  </si>
  <si>
    <t xml:space="preserve"> cell division cycle 7 (S. cerevisiae) </t>
  </si>
  <si>
    <t xml:space="preserve"> Brdt </t>
  </si>
  <si>
    <t xml:space="preserve"> bromodomain, testis-specific </t>
  </si>
  <si>
    <t xml:space="preserve"> Ephx4 </t>
  </si>
  <si>
    <t xml:space="preserve"> epoxide hydrolase 4 </t>
  </si>
  <si>
    <t xml:space="preserve"> Lpcat2b </t>
  </si>
  <si>
    <t xml:space="preserve"> lysophosphatidylcholine acyltransferase 2B </t>
  </si>
  <si>
    <t xml:space="preserve"> Btbd8 </t>
  </si>
  <si>
    <t xml:space="preserve"> BTB (POZ) domain containing 8 </t>
  </si>
  <si>
    <t xml:space="preserve"> A830010M20Rik </t>
  </si>
  <si>
    <t xml:space="preserve"> RIKEN cDNA A830010M20 gene </t>
  </si>
  <si>
    <t xml:space="preserve"> 1700028K03Rik </t>
  </si>
  <si>
    <t xml:space="preserve"> RIKEN cDNA 1700028K03 gene </t>
  </si>
  <si>
    <t xml:space="preserve"> Rpap2 </t>
  </si>
  <si>
    <t xml:space="preserve"> RNA polymerase II associated protein 2 </t>
  </si>
  <si>
    <t xml:space="preserve"> Ube2d2b </t>
  </si>
  <si>
    <t xml:space="preserve"> ubiquitin-conjugating enzyme E2D 2B </t>
  </si>
  <si>
    <t xml:space="preserve"> Rpl5 </t>
  </si>
  <si>
    <t xml:space="preserve"> ribosomal protein L5 </t>
  </si>
  <si>
    <t xml:space="preserve"> Mtf2 </t>
  </si>
  <si>
    <t xml:space="preserve"> metal response element binding transcription factor 2 </t>
  </si>
  <si>
    <t xml:space="preserve"> Ccdc18 </t>
  </si>
  <si>
    <t xml:space="preserve"> coiled-coil domain containing 18 </t>
  </si>
  <si>
    <t xml:space="preserve"> Dr1 </t>
  </si>
  <si>
    <t xml:space="preserve"> down-regulator of transcription 1 </t>
  </si>
  <si>
    <t xml:space="preserve"> Pigg </t>
  </si>
  <si>
    <t xml:space="preserve"> phosphatidylinositol glycan anchor biosynthesis, class G </t>
  </si>
  <si>
    <t xml:space="preserve"> Pde6b </t>
  </si>
  <si>
    <t xml:space="preserve"> phosphodiesterase 6B, cGMP, rod receptor, beta polypeptide </t>
  </si>
  <si>
    <t xml:space="preserve"> Pcgf3 </t>
  </si>
  <si>
    <t xml:space="preserve"> polycomb group ring finger 3 </t>
  </si>
  <si>
    <t xml:space="preserve"> Tmem175 </t>
  </si>
  <si>
    <t xml:space="preserve"> transmembrane protein 175 </t>
  </si>
  <si>
    <t xml:space="preserve"> Idua </t>
  </si>
  <si>
    <t xml:space="preserve"> iduronidase, alpha-L- </t>
  </si>
  <si>
    <t xml:space="preserve"> Fgfrl1 </t>
  </si>
  <si>
    <t xml:space="preserve"> fibroblast growth factor receptor-like 1 </t>
  </si>
  <si>
    <t xml:space="preserve"> 1700047L14Rik </t>
  </si>
  <si>
    <t xml:space="preserve"> RIKEN cDNA 1700047L14 gene </t>
  </si>
  <si>
    <t xml:space="preserve"> Gm10417 </t>
  </si>
  <si>
    <t xml:space="preserve"> predicted gene 10417 </t>
  </si>
  <si>
    <t xml:space="preserve"> Vmn2r16 </t>
  </si>
  <si>
    <t xml:space="preserve"> vomeronasal 2, receptor 16 </t>
  </si>
  <si>
    <t xml:space="preserve"> Vmn2r17 </t>
  </si>
  <si>
    <t xml:space="preserve"> vomeronasal 2, receptor 17 </t>
  </si>
  <si>
    <t xml:space="preserve"> LOC100642166 </t>
  </si>
  <si>
    <t xml:space="preserve"> uncharacterized LOC100642166 </t>
  </si>
  <si>
    <t xml:space="preserve"> Zfp932 </t>
  </si>
  <si>
    <t xml:space="preserve"> zinc finger protein 932 </t>
  </si>
  <si>
    <t xml:space="preserve"> Plcxd1 </t>
  </si>
  <si>
    <t xml:space="preserve"> phosphatidylinositol-specific phospholipase C, X domain containing 1 </t>
  </si>
  <si>
    <t xml:space="preserve"> Zfp605 </t>
  </si>
  <si>
    <t xml:space="preserve"> zinc finger protein 605 </t>
  </si>
  <si>
    <t xml:space="preserve"> Chfr </t>
  </si>
  <si>
    <t xml:space="preserve"> checkpoint with forkhead and ring finger domains </t>
  </si>
  <si>
    <t xml:space="preserve"> Golga3 </t>
  </si>
  <si>
    <t xml:space="preserve"> golgi autoantigen, golgin subfamily a, 3 </t>
  </si>
  <si>
    <t xml:space="preserve"> Ankle2 </t>
  </si>
  <si>
    <t xml:space="preserve"> ankyrin repeat and LEM domain containing 2 </t>
  </si>
  <si>
    <t xml:space="preserve"> Pgam5 </t>
  </si>
  <si>
    <t xml:space="preserve"> phosphoglycerate mutase family member 5 </t>
  </si>
  <si>
    <t xml:space="preserve"> Pole </t>
  </si>
  <si>
    <t xml:space="preserve"> polymerase (DNA directed), epsilon </t>
  </si>
  <si>
    <t xml:space="preserve"> Gm1679 </t>
  </si>
  <si>
    <t xml:space="preserve"> predicted gene 1679 </t>
  </si>
  <si>
    <t xml:space="preserve"> A630023P12Rik </t>
  </si>
  <si>
    <t xml:space="preserve"> RIKEN cDNA A630023P12 gene </t>
  </si>
  <si>
    <t xml:space="preserve"> Galnt9 </t>
  </si>
  <si>
    <t xml:space="preserve"> UDP-N-acetyl-alpha-D-galactosamine:polypeptide N-acetylgalactosaminyltransferase 9 </t>
  </si>
  <si>
    <t xml:space="preserve"> Ddx51 </t>
  </si>
  <si>
    <t xml:space="preserve"> DEAD (Asp-Glu-Ala-Asp) box polypeptide 51 </t>
  </si>
  <si>
    <t xml:space="preserve"> Gm15559 </t>
  </si>
  <si>
    <t xml:space="preserve"> predicted gene 15559 </t>
  </si>
  <si>
    <t xml:space="preserve"> Chek2 </t>
  </si>
  <si>
    <t xml:space="preserve"> checkpoint kinase 2 </t>
  </si>
  <si>
    <t xml:space="preserve"> Ttc28 </t>
  </si>
  <si>
    <t xml:space="preserve"> tetratricopeptide repeat domain 28 </t>
  </si>
  <si>
    <t xml:space="preserve"> Mir701 </t>
  </si>
  <si>
    <t xml:space="preserve"> microRNA 701 </t>
  </si>
  <si>
    <t xml:space="preserve"> Pitpnb </t>
  </si>
  <si>
    <t xml:space="preserve"> phosphatidylinositol transfer protein, beta </t>
  </si>
  <si>
    <t xml:space="preserve"> Mn1 </t>
  </si>
  <si>
    <t xml:space="preserve"> meningioma 1 </t>
  </si>
  <si>
    <t xml:space="preserve"> C130026L21Rik </t>
  </si>
  <si>
    <t xml:space="preserve"> RIKEN cDNA C130026L21 gene </t>
  </si>
  <si>
    <t xml:space="preserve"> 1700028D13Rik </t>
  </si>
  <si>
    <t xml:space="preserve"> RIKEN cDNA 1700028D13 gene </t>
  </si>
  <si>
    <t xml:space="preserve"> Crybb1 </t>
  </si>
  <si>
    <t xml:space="preserve"> crystallin, beta B1 </t>
  </si>
  <si>
    <t xml:space="preserve"> Tpst2 </t>
  </si>
  <si>
    <t xml:space="preserve"> protein-tyrosine sulfotransferase 2 </t>
  </si>
  <si>
    <t xml:space="preserve"> Tfip11 </t>
  </si>
  <si>
    <t xml:space="preserve"> tuftelin interacting protein 11 </t>
  </si>
  <si>
    <t xml:space="preserve"> Hps4 </t>
  </si>
  <si>
    <t xml:space="preserve"> Hermansky-Pudlak syndrome 4 homolog (human) </t>
  </si>
  <si>
    <t xml:space="preserve"> Gm6588 </t>
  </si>
  <si>
    <t xml:space="preserve"> predicted gene 6588 </t>
  </si>
  <si>
    <t xml:space="preserve"> 1700095B10Rik </t>
  </si>
  <si>
    <t xml:space="preserve"> RIKEN cDNA 1700095B10 gene </t>
  </si>
  <si>
    <t xml:space="preserve"> Tmem211 </t>
  </si>
  <si>
    <t xml:space="preserve"> transmembrane protein 211 </t>
  </si>
  <si>
    <t xml:space="preserve"> Aym1 </t>
  </si>
  <si>
    <t xml:space="preserve"> activator of yeast meiotic promoters 1 </t>
  </si>
  <si>
    <t xml:space="preserve"> Wscd2 </t>
  </si>
  <si>
    <t xml:space="preserve"> WSC domain containing 2 </t>
  </si>
  <si>
    <t xml:space="preserve"> Ficd </t>
  </si>
  <si>
    <t xml:space="preserve"> FIC domain containing </t>
  </si>
  <si>
    <t xml:space="preserve"> Iscu </t>
  </si>
  <si>
    <t xml:space="preserve"> IscU iron-sulfur cluster scaffold homolog (E. coli) </t>
  </si>
  <si>
    <t xml:space="preserve"> Selplg </t>
  </si>
  <si>
    <t xml:space="preserve"> selectin, platelet (p-selectin) ligand </t>
  </si>
  <si>
    <t xml:space="preserve"> Coro1c </t>
  </si>
  <si>
    <t xml:space="preserve"> coronin, actin binding protein 1C </t>
  </si>
  <si>
    <t xml:space="preserve"> Dao </t>
  </si>
  <si>
    <t xml:space="preserve"> D-amino acid oxidase </t>
  </si>
  <si>
    <t xml:space="preserve"> Svop </t>
  </si>
  <si>
    <t xml:space="preserve"> SV2 related protein </t>
  </si>
  <si>
    <t xml:space="preserve"> Usp30 </t>
  </si>
  <si>
    <t xml:space="preserve"> ubiquitin specific peptidase 30 </t>
  </si>
  <si>
    <t xml:space="preserve"> Ung </t>
  </si>
  <si>
    <t xml:space="preserve"> uracil DNA glycosylase </t>
  </si>
  <si>
    <t xml:space="preserve"> Acacb </t>
  </si>
  <si>
    <t xml:space="preserve"> acetyl-Coenzyme A carboxylase beta </t>
  </si>
  <si>
    <t xml:space="preserve"> Myo1h </t>
  </si>
  <si>
    <t xml:space="preserve"> myosin 1H </t>
  </si>
  <si>
    <t xml:space="preserve"> Ube3b </t>
  </si>
  <si>
    <t xml:space="preserve"> ubiquitin protein ligase E3B </t>
  </si>
  <si>
    <t xml:space="preserve"> Mvk </t>
  </si>
  <si>
    <t xml:space="preserve"> mevalonate kinase </t>
  </si>
  <si>
    <t xml:space="preserve"> BC057022 </t>
  </si>
  <si>
    <t xml:space="preserve"> cDNA sequence BC057022 </t>
  </si>
  <si>
    <t xml:space="preserve"> Tchp </t>
  </si>
  <si>
    <t xml:space="preserve"> trichoplein, keratin filament binding </t>
  </si>
  <si>
    <t xml:space="preserve"> Ankrd13a </t>
  </si>
  <si>
    <t xml:space="preserve"> ankyrin repeat domain 13a </t>
  </si>
  <si>
    <t xml:space="preserve"> 4930519G04Rik </t>
  </si>
  <si>
    <t xml:space="preserve"> RIKEN cDNA 4930519G04 gene </t>
  </si>
  <si>
    <t xml:space="preserve"> Oasl2 </t>
  </si>
  <si>
    <t xml:space="preserve"> 2'-5' oligoadenylate synthetase-like 2 </t>
  </si>
  <si>
    <t xml:space="preserve"> Oasl1 </t>
  </si>
  <si>
    <t xml:space="preserve"> 2'-5' oligoadenylate synthetase-like 1 </t>
  </si>
  <si>
    <t xml:space="preserve"> 2210016L21Rik </t>
  </si>
  <si>
    <t xml:space="preserve"> RIKEN cDNA 2210016L21 gene </t>
  </si>
  <si>
    <t xml:space="preserve"> Sppl3 </t>
  </si>
  <si>
    <t xml:space="preserve"> signal peptide peptidase 3 </t>
  </si>
  <si>
    <t xml:space="preserve"> Pop5 </t>
  </si>
  <si>
    <t xml:space="preserve"> processing of precursor 5, ribonuclease P/MRP family (S. cerevisiae) </t>
  </si>
  <si>
    <t xml:space="preserve"> Coq5 </t>
  </si>
  <si>
    <t xml:space="preserve"> coenzyme Q5 homolog, methyltransferase (yeast) </t>
  </si>
  <si>
    <t xml:space="preserve"> Srsf9 </t>
  </si>
  <si>
    <t xml:space="preserve"> serine/arginine-rich splicing factor 9 </t>
  </si>
  <si>
    <t xml:space="preserve"> Triap1 </t>
  </si>
  <si>
    <t xml:space="preserve"> TP53 regulated inhibitor of apoptosis 1 </t>
  </si>
  <si>
    <t xml:space="preserve"> Msi1 </t>
  </si>
  <si>
    <t xml:space="preserve"> Musashi homolog 1(Drosophila) </t>
  </si>
  <si>
    <t xml:space="preserve"> Pla2g1b </t>
  </si>
  <si>
    <t xml:space="preserve"> phospholipase A2, group IB, pancreas </t>
  </si>
  <si>
    <t xml:space="preserve"> Pxn </t>
  </si>
  <si>
    <t xml:space="preserve"> paxillin </t>
  </si>
  <si>
    <t xml:space="preserve"> Rplp0 </t>
  </si>
  <si>
    <t xml:space="preserve"> ribosomal protein, large, P0 </t>
  </si>
  <si>
    <t xml:space="preserve"> Rab35 </t>
  </si>
  <si>
    <t xml:space="preserve"> RAB35, member RAS oncogene family </t>
  </si>
  <si>
    <t xml:space="preserve"> Cit </t>
  </si>
  <si>
    <t xml:space="preserve"> citron </t>
  </si>
  <si>
    <t xml:space="preserve"> C330018A13Rik </t>
  </si>
  <si>
    <t xml:space="preserve"> RIKEN cDNA C330018A13 gene </t>
  </si>
  <si>
    <t xml:space="preserve"> B230112J18Rik </t>
  </si>
  <si>
    <t xml:space="preserve"> RIKEN cDNA B230112J18 gene </t>
  </si>
  <si>
    <t xml:space="preserve"> 2410137F16Rik </t>
  </si>
  <si>
    <t xml:space="preserve"> RIKEN cDNA 2410137F16 gene </t>
  </si>
  <si>
    <t xml:space="preserve"> 9530046B11Rik </t>
  </si>
  <si>
    <t xml:space="preserve"> RIKEN cDNA 9530046B11 gene </t>
  </si>
  <si>
    <t xml:space="preserve"> Taok3 </t>
  </si>
  <si>
    <t xml:space="preserve"> TAO kinase 3 </t>
  </si>
  <si>
    <t xml:space="preserve"> Vsig10 </t>
  </si>
  <si>
    <t xml:space="preserve"> V-set and immunoglobulin domain containing 10 </t>
  </si>
  <si>
    <t xml:space="preserve"> Wsb2 </t>
  </si>
  <si>
    <t xml:space="preserve"> WD repeat and SOCS box-containing 2 </t>
  </si>
  <si>
    <t xml:space="preserve"> Gm15728 </t>
  </si>
  <si>
    <t xml:space="preserve"> predicted gene 15728 </t>
  </si>
  <si>
    <t xml:space="preserve"> Ksr2 </t>
  </si>
  <si>
    <t xml:space="preserve"> kinase suppressor of ras 2 </t>
  </si>
  <si>
    <t xml:space="preserve"> Nos1 </t>
  </si>
  <si>
    <t xml:space="preserve"> nitric oxide synthase 1, neuronal </t>
  </si>
  <si>
    <t xml:space="preserve"> Fbxo21 </t>
  </si>
  <si>
    <t xml:space="preserve"> F-box protein 21 </t>
  </si>
  <si>
    <t xml:space="preserve"> Tesc </t>
  </si>
  <si>
    <t xml:space="preserve"> tescalcin </t>
  </si>
  <si>
    <t xml:space="preserve"> Hrk </t>
  </si>
  <si>
    <t xml:space="preserve"> harakiri, BCL2 interacting protein (contains only BH3 domain) </t>
  </si>
  <si>
    <t xml:space="preserve"> 2410131K14Rik </t>
  </si>
  <si>
    <t xml:space="preserve"> RIKEN cDNA 2410131K14 gene </t>
  </si>
  <si>
    <t xml:space="preserve"> Gm15754 </t>
  </si>
  <si>
    <t xml:space="preserve"> predicted gene 15754 </t>
  </si>
  <si>
    <t xml:space="preserve"> Med13l </t>
  </si>
  <si>
    <t xml:space="preserve"> mediator complex subunit 13-like </t>
  </si>
  <si>
    <t xml:space="preserve"> 4930413E15Rik </t>
  </si>
  <si>
    <t xml:space="preserve"> RIKEN cDNA 4930413E15 gene </t>
  </si>
  <si>
    <t xml:space="preserve"> 1700081H04Rik </t>
  </si>
  <si>
    <t xml:space="preserve"> RIKEN cDNA 1700081H04 gene </t>
  </si>
  <si>
    <t xml:space="preserve"> G630008E18 </t>
  </si>
  <si>
    <t xml:space="preserve"> uncharacterized LOC330183 </t>
  </si>
  <si>
    <t xml:space="preserve"> Tbx3 </t>
  </si>
  <si>
    <t xml:space="preserve"> T-box 3 </t>
  </si>
  <si>
    <t xml:space="preserve"> Tbx5 </t>
  </si>
  <si>
    <t xml:space="preserve"> T-box 5 </t>
  </si>
  <si>
    <t xml:space="preserve"> Rbm19 </t>
  </si>
  <si>
    <t xml:space="preserve"> RNA binding motif protein 19 </t>
  </si>
  <si>
    <t xml:space="preserve"> Lhx5 </t>
  </si>
  <si>
    <t xml:space="preserve"> LIM homeobox protein 5 </t>
  </si>
  <si>
    <t xml:space="preserve"> Sds </t>
  </si>
  <si>
    <t xml:space="preserve"> serine dehydratase </t>
  </si>
  <si>
    <t xml:space="preserve"> Slc24a6 </t>
  </si>
  <si>
    <t xml:space="preserve"> solute carrier family 24 (sodium/potassium/calcium exchanger), member 6 </t>
  </si>
  <si>
    <t xml:space="preserve"> Iqcd </t>
  </si>
  <si>
    <t xml:space="preserve"> IQ motif containing D </t>
  </si>
  <si>
    <t xml:space="preserve"> Ddx54 </t>
  </si>
  <si>
    <t xml:space="preserve"> DEAD (Asp-Glu-Ala-Asp) box polypeptide 54 </t>
  </si>
  <si>
    <t xml:space="preserve"> Rasal1 </t>
  </si>
  <si>
    <t xml:space="preserve"> RAS protein activator like 1 (GAP1 like) </t>
  </si>
  <si>
    <t xml:space="preserve"> Dtx1 </t>
  </si>
  <si>
    <t xml:space="preserve"> deltex 1 homolog (Drosophila) </t>
  </si>
  <si>
    <t xml:space="preserve"> Oas1b </t>
  </si>
  <si>
    <t xml:space="preserve"> 2'-5' oligoadenylate synthetase 1B </t>
  </si>
  <si>
    <t xml:space="preserve"> Oas1f </t>
  </si>
  <si>
    <t xml:space="preserve"> 2'-5' oligoadenylate synthetase 1F </t>
  </si>
  <si>
    <t xml:space="preserve"> Oas1h </t>
  </si>
  <si>
    <t xml:space="preserve"> 2'-5' oligoadenylate synthetase 1H </t>
  </si>
  <si>
    <t xml:space="preserve"> Oas1d </t>
  </si>
  <si>
    <t xml:space="preserve"> 2'-5' oligoadenylate synthetase 1D </t>
  </si>
  <si>
    <t xml:space="preserve"> Rpl6 </t>
  </si>
  <si>
    <t xml:space="preserve"> ribosomal protein L6 </t>
  </si>
  <si>
    <t xml:space="preserve"> Gm15800 </t>
  </si>
  <si>
    <t xml:space="preserve"> predicted gene 15800 </t>
  </si>
  <si>
    <t xml:space="preserve"> Naa25 </t>
  </si>
  <si>
    <t xml:space="preserve"> N(alpha)-acetyltransferase 25, NatB auxiliary subunit </t>
  </si>
  <si>
    <t xml:space="preserve"> Tmem116 </t>
  </si>
  <si>
    <t xml:space="preserve"> transmembrane protein 116 </t>
  </si>
  <si>
    <t xml:space="preserve"> Aldh2 </t>
  </si>
  <si>
    <t xml:space="preserve"> aldehyde dehydrogenase 2, mitochondrial </t>
  </si>
  <si>
    <t xml:space="preserve"> Brap </t>
  </si>
  <si>
    <t xml:space="preserve"> BRCA1 associated protein </t>
  </si>
  <si>
    <t xml:space="preserve"> Atxn2 </t>
  </si>
  <si>
    <t xml:space="preserve"> ataxin 2 </t>
  </si>
  <si>
    <t xml:space="preserve"> Fam109a </t>
  </si>
  <si>
    <t xml:space="preserve"> family with sequence similarity 109, member A </t>
  </si>
  <si>
    <t xml:space="preserve"> Myl2 </t>
  </si>
  <si>
    <t xml:space="preserve"> myosin, light polypeptide 2, regulatory, cardiac, slow </t>
  </si>
  <si>
    <t xml:space="preserve"> Ppp1cc </t>
  </si>
  <si>
    <t xml:space="preserve"> protein phosphatase 1, catalytic subunit, gamma isoform </t>
  </si>
  <si>
    <t xml:space="preserve"> Hvcn1 </t>
  </si>
  <si>
    <t xml:space="preserve"> hydrogen voltage-gated channel 1 </t>
  </si>
  <si>
    <t xml:space="preserve"> Pptc7 </t>
  </si>
  <si>
    <t xml:space="preserve"> PTC7 protein phosphatase homolog (S. cerevisiae) </t>
  </si>
  <si>
    <t xml:space="preserve"> Vps29 </t>
  </si>
  <si>
    <t xml:space="preserve"> vacuolar protein sorting 29 (S. pombe) </t>
  </si>
  <si>
    <t xml:space="preserve"> Gpn3 </t>
  </si>
  <si>
    <t xml:space="preserve"> GPN-loop GTPase 3 </t>
  </si>
  <si>
    <t xml:space="preserve"> Arpc3 </t>
  </si>
  <si>
    <t xml:space="preserve"> actin related protein 2/3 complex, subunit 3 </t>
  </si>
  <si>
    <t xml:space="preserve"> Anapc7 </t>
  </si>
  <si>
    <t xml:space="preserve"> anaphase promoting complex subunit 7 </t>
  </si>
  <si>
    <t xml:space="preserve"> P2rx7 </t>
  </si>
  <si>
    <t xml:space="preserve"> purinergic receptor P2X, ligand-gated ion channel, 7 </t>
  </si>
  <si>
    <t xml:space="preserve"> P2rx4 </t>
  </si>
  <si>
    <t xml:space="preserve"> purinergic receptor P2X, ligand-gated ion channel 4 </t>
  </si>
  <si>
    <t xml:space="preserve"> Rnf34 </t>
  </si>
  <si>
    <t xml:space="preserve"> ring finger protein 34 </t>
  </si>
  <si>
    <t xml:space="preserve"> A930024E05Rik </t>
  </si>
  <si>
    <t xml:space="preserve"> RIKEN cDNA A930024E05 gene </t>
  </si>
  <si>
    <t xml:space="preserve"> Orai1 </t>
  </si>
  <si>
    <t xml:space="preserve"> ORAI calcium release-activated calcium modulator 1 </t>
  </si>
  <si>
    <t xml:space="preserve"> Tmem120b </t>
  </si>
  <si>
    <t xml:space="preserve"> transmembrane protein 120B </t>
  </si>
  <si>
    <t xml:space="preserve"> Setd1b </t>
  </si>
  <si>
    <t xml:space="preserve"> SET domain containing 1B </t>
  </si>
  <si>
    <t xml:space="preserve"> Psmd9 </t>
  </si>
  <si>
    <t xml:space="preserve"> proteasome (prosome, macropain) 26S subunit, non-ATPase, 9 </t>
  </si>
  <si>
    <t xml:space="preserve"> Wdr66 </t>
  </si>
  <si>
    <t xml:space="preserve"> WD repeat domain 66 </t>
  </si>
  <si>
    <t xml:space="preserve"> Bcl7a </t>
  </si>
  <si>
    <t xml:space="preserve"> B cell CLL/lymphoma 7A </t>
  </si>
  <si>
    <t xml:space="preserve"> Mlxip </t>
  </si>
  <si>
    <t xml:space="preserve"> MLX interacting protein </t>
  </si>
  <si>
    <t xml:space="preserve"> Lrrc43 </t>
  </si>
  <si>
    <t xml:space="preserve"> leucine rich repeat containing 43 </t>
  </si>
  <si>
    <t xml:space="preserve"> Diablo </t>
  </si>
  <si>
    <t xml:space="preserve"> diablo homolog (Drosophila) </t>
  </si>
  <si>
    <t xml:space="preserve"> Kntc1 </t>
  </si>
  <si>
    <t xml:space="preserve"> kinetochore associated 1 </t>
  </si>
  <si>
    <t xml:space="preserve"> Gm19833 </t>
  </si>
  <si>
    <t xml:space="preserve"> predicted gene, 19833 </t>
  </si>
  <si>
    <t xml:space="preserve"> Denr </t>
  </si>
  <si>
    <t xml:space="preserve"> density-regulated protein </t>
  </si>
  <si>
    <t xml:space="preserve"> Ccdc62 </t>
  </si>
  <si>
    <t xml:space="preserve"> coiled-coil domain containing 62 </t>
  </si>
  <si>
    <t xml:space="preserve"> Hip1r </t>
  </si>
  <si>
    <t xml:space="preserve"> huntingtin interacting protein 1 related </t>
  </si>
  <si>
    <t xml:space="preserve"> Ogfod2 </t>
  </si>
  <si>
    <t xml:space="preserve"> 2-oxoglutarate and iron-dependent oxygenase domain containing 2 </t>
  </si>
  <si>
    <t xml:space="preserve"> Arl6ip4 </t>
  </si>
  <si>
    <t xml:space="preserve"> ADP-ribosylation factor-like 6 interacting protein 4 </t>
  </si>
  <si>
    <t xml:space="preserve"> 4930568K20Rik </t>
  </si>
  <si>
    <t xml:space="preserve"> RIKEN cDNA 4930568K20 gene </t>
  </si>
  <si>
    <t xml:space="preserve"> 2810006K23Rik </t>
  </si>
  <si>
    <t xml:space="preserve"> RIKEN cDNA 2810006K23 gene </t>
  </si>
  <si>
    <t xml:space="preserve"> Setd8 </t>
  </si>
  <si>
    <t xml:space="preserve"> SET domain containing (lysine methyltransferase) 8 </t>
  </si>
  <si>
    <t xml:space="preserve"> Snrnp35 </t>
  </si>
  <si>
    <t xml:space="preserve"> small nuclear ribonucleoprotein 35 (U11/U12) </t>
  </si>
  <si>
    <t xml:space="preserve"> Tmed2 </t>
  </si>
  <si>
    <t xml:space="preserve"> transmembrane emp24 domain trafficking protein 2 </t>
  </si>
  <si>
    <t xml:space="preserve"> Ddx55 </t>
  </si>
  <si>
    <t xml:space="preserve"> DEAD (Asp-Glu-Ala-Asp) box polypeptide 55 </t>
  </si>
  <si>
    <t xml:space="preserve"> Gtf2h3 </t>
  </si>
  <si>
    <t xml:space="preserve"> general transcription factor IIH, polypeptide 3 </t>
  </si>
  <si>
    <t xml:space="preserve"> Tctn2 </t>
  </si>
  <si>
    <t xml:space="preserve"> tectonic family member 2 </t>
  </si>
  <si>
    <t xml:space="preserve"> Atp6v0a2 </t>
  </si>
  <si>
    <t xml:space="preserve"> ATPase, H+ transporting, lysosomal V0 subunit A2 </t>
  </si>
  <si>
    <t xml:space="preserve"> Dnahc10 </t>
  </si>
  <si>
    <t xml:space="preserve"> dynein, axonemal, heavy chain 10 </t>
  </si>
  <si>
    <t xml:space="preserve"> Zfp664 </t>
  </si>
  <si>
    <t xml:space="preserve"> zinc finger protein 664 </t>
  </si>
  <si>
    <t xml:space="preserve"> Fam101a </t>
  </si>
  <si>
    <t xml:space="preserve"> family with sequence similarity 101, member A </t>
  </si>
  <si>
    <t xml:space="preserve"> Ubc </t>
  </si>
  <si>
    <t xml:space="preserve"> ubiquitin C </t>
  </si>
  <si>
    <t xml:space="preserve"> Bri3bp </t>
  </si>
  <si>
    <t xml:space="preserve"> Bri3 binding protein </t>
  </si>
  <si>
    <t xml:space="preserve"> Aacs </t>
  </si>
  <si>
    <t xml:space="preserve"> acetoacetyl-CoA synthetase </t>
  </si>
  <si>
    <t xml:space="preserve"> Tmem132b </t>
  </si>
  <si>
    <t xml:space="preserve"> transmembrane protein 132B </t>
  </si>
  <si>
    <t xml:space="preserve"> 4933438B17Rik </t>
  </si>
  <si>
    <t xml:space="preserve"> RIKEN cDNA 4933438B17 gene </t>
  </si>
  <si>
    <t xml:space="preserve"> 4930572K03Rik </t>
  </si>
  <si>
    <t xml:space="preserve"> RIKEN cDNA 4930572K03 gene </t>
  </si>
  <si>
    <t xml:space="preserve"> Tmem132c </t>
  </si>
  <si>
    <t xml:space="preserve"> transmembrane protein 132C </t>
  </si>
  <si>
    <t xml:space="preserve"> Glt1d1 </t>
  </si>
  <si>
    <t xml:space="preserve"> glycosyltransferase 1 domain containing 1 </t>
  </si>
  <si>
    <t xml:space="preserve"> Fzd10 </t>
  </si>
  <si>
    <t xml:space="preserve"> frizzled homolog 10 (Drosophila) </t>
  </si>
  <si>
    <t xml:space="preserve"> Piwil1 </t>
  </si>
  <si>
    <t xml:space="preserve"> piwi-like homolog 1 (Drosophila) </t>
  </si>
  <si>
    <t xml:space="preserve"> Ran </t>
  </si>
  <si>
    <t xml:space="preserve"> RAN, member RAS oncogene family </t>
  </si>
  <si>
    <t xml:space="preserve"> Gpr133 </t>
  </si>
  <si>
    <t xml:space="preserve"> G protein-coupled receptor 133 </t>
  </si>
  <si>
    <t xml:space="preserve"> Sfswap </t>
  </si>
  <si>
    <t xml:space="preserve"> splicing factor, suppressor of white-apricot homolog (Drosophila) </t>
  </si>
  <si>
    <t xml:space="preserve"> Mmp17 </t>
  </si>
  <si>
    <t xml:space="preserve"> matrix metallopeptidase 17 </t>
  </si>
  <si>
    <t xml:space="preserve"> Mrps17 </t>
  </si>
  <si>
    <t xml:space="preserve"> mitochondrial ribosomal protein S17 </t>
  </si>
  <si>
    <t xml:space="preserve"> Gbas </t>
  </si>
  <si>
    <t xml:space="preserve"> glioblastoma amplified sequence </t>
  </si>
  <si>
    <t xml:space="preserve"> Gm15903 </t>
  </si>
  <si>
    <t xml:space="preserve"> predicted gene 15903 </t>
  </si>
  <si>
    <t xml:space="preserve"> Cct6a </t>
  </si>
  <si>
    <t xml:space="preserve"> chaperonin containing Tcp1, subunit 6a (zeta) </t>
  </si>
  <si>
    <t xml:space="preserve"> Snora15 </t>
  </si>
  <si>
    <t xml:space="preserve"> small nucleolar RNA, H/ACA box 15 </t>
  </si>
  <si>
    <t xml:space="preserve"> Sumf2 </t>
  </si>
  <si>
    <t xml:space="preserve"> sulfatase modifying factor 2 </t>
  </si>
  <si>
    <t xml:space="preserve"> 2410018M08Rik </t>
  </si>
  <si>
    <t xml:space="preserve"> RIKEN cDNA 2410018M08 gene </t>
  </si>
  <si>
    <t xml:space="preserve"> 4930579G22Rik </t>
  </si>
  <si>
    <t xml:space="preserve"> RIKEN cDNA 4930579G22 gene </t>
  </si>
  <si>
    <t xml:space="preserve"> Vkorc1l1 </t>
  </si>
  <si>
    <t xml:space="preserve"> vitamin K epoxide reductase complex, subunit 1-like 1 </t>
  </si>
  <si>
    <t xml:space="preserve"> Crcp </t>
  </si>
  <si>
    <t xml:space="preserve"> calcitonin gene-related peptide-receptor component protein </t>
  </si>
  <si>
    <t xml:space="preserve"> Tpst1 </t>
  </si>
  <si>
    <t xml:space="preserve"> protein-tyrosine sulfotransferase 1 </t>
  </si>
  <si>
    <t xml:space="preserve"> Kctd7 </t>
  </si>
  <si>
    <t xml:space="preserve"> potassium channel tetramerisation domain containing 7 </t>
  </si>
  <si>
    <t xml:space="preserve"> Rabgef1 </t>
  </si>
  <si>
    <t xml:space="preserve"> RAB guanine nucleotide exchange factor (GEF) 1 </t>
  </si>
  <si>
    <t xml:space="preserve"> 0610007L01Rik </t>
  </si>
  <si>
    <t xml:space="preserve"> RIKEN cDNA 0610007L01 gene </t>
  </si>
  <si>
    <t xml:space="preserve"> Tyw1 </t>
  </si>
  <si>
    <t xml:space="preserve"> tRNA-yW synthesizing protein 1 homolog (S. cerevisiae) </t>
  </si>
  <si>
    <t xml:space="preserve"> Caln1 </t>
  </si>
  <si>
    <t xml:space="preserve"> calneuron 1 </t>
  </si>
  <si>
    <t xml:space="preserve"> 4930563F08Rik </t>
  </si>
  <si>
    <t xml:space="preserve"> RIKEN cDNA 4930563F08 gene </t>
  </si>
  <si>
    <t xml:space="preserve"> Gatsl2 </t>
  </si>
  <si>
    <t xml:space="preserve"> GATS protein-like 2 </t>
  </si>
  <si>
    <t xml:space="preserve"> Gtf2ird2 </t>
  </si>
  <si>
    <t xml:space="preserve"> GTF2I repeat domain containing 2 </t>
  </si>
  <si>
    <t xml:space="preserve"> Mir3965 </t>
  </si>
  <si>
    <t xml:space="preserve"> microRNA 3965 </t>
  </si>
  <si>
    <t xml:space="preserve"> Rfc2 </t>
  </si>
  <si>
    <t xml:space="preserve"> replication factor C (activator 1) 2 </t>
  </si>
  <si>
    <t xml:space="preserve"> Gm10369 </t>
  </si>
  <si>
    <t xml:space="preserve"> predicted gene 10369 </t>
  </si>
  <si>
    <t xml:space="preserve"> Wbscr27 </t>
  </si>
  <si>
    <t xml:space="preserve"> Williams Beuren syndrome chromosome region 27 (human) </t>
  </si>
  <si>
    <t xml:space="preserve"> Cldn3 </t>
  </si>
  <si>
    <t xml:space="preserve"> claudin 3 </t>
  </si>
  <si>
    <t xml:space="preserve"> Abhd11 </t>
  </si>
  <si>
    <t xml:space="preserve"> abhydrolase domain containing 11 </t>
  </si>
  <si>
    <t xml:space="preserve"> Stx1a </t>
  </si>
  <si>
    <t xml:space="preserve"> syntaxin 1A (brain) </t>
  </si>
  <si>
    <t xml:space="preserve"> Dnajc30 </t>
  </si>
  <si>
    <t xml:space="preserve"> DnaJ (Hsp40) homolog, subfamily C, member 30 </t>
  </si>
  <si>
    <t xml:space="preserve"> Mlxipl </t>
  </si>
  <si>
    <t xml:space="preserve"> MLX interacting protein-like </t>
  </si>
  <si>
    <t xml:space="preserve"> Tbl2 </t>
  </si>
  <si>
    <t xml:space="preserve"> transducin (beta)-like 2 </t>
  </si>
  <si>
    <t xml:space="preserve"> Bcl7b </t>
  </si>
  <si>
    <t xml:space="preserve"> B cell CLL/lymphoma 7B </t>
  </si>
  <si>
    <t xml:space="preserve"> Baz1b </t>
  </si>
  <si>
    <t xml:space="preserve"> bromodomain adjacent to zinc finger domain, 1B </t>
  </si>
  <si>
    <t xml:space="preserve"> Trim50 </t>
  </si>
  <si>
    <t xml:space="preserve"> tripartite motif-containing 50 </t>
  </si>
  <si>
    <t xml:space="preserve"> Nsun5 </t>
  </si>
  <si>
    <t xml:space="preserve"> NOL1/NOP2/Sun domain family, member 5 </t>
  </si>
  <si>
    <t xml:space="preserve"> Rhbdd2 </t>
  </si>
  <si>
    <t xml:space="preserve"> rhomboid domain containing 2 </t>
  </si>
  <si>
    <t xml:space="preserve"> Por </t>
  </si>
  <si>
    <t xml:space="preserve"> P450 (cytochrome) oxidoreductase </t>
  </si>
  <si>
    <t xml:space="preserve"> Mdh2 </t>
  </si>
  <si>
    <t xml:space="preserve"> malate dehydrogenase 2, NAD (mitochondrial) </t>
  </si>
  <si>
    <t xml:space="preserve"> Srrm3 </t>
  </si>
  <si>
    <t xml:space="preserve"> serine/arginine repetitive matrix 3 </t>
  </si>
  <si>
    <t xml:space="preserve"> Ywhag </t>
  </si>
  <si>
    <t xml:space="preserve"> tyrosine 3-monooxygenase/tryptophan 5-monooxygenase activation protein, gamma polypeptide </t>
  </si>
  <si>
    <t xml:space="preserve"> Zp3 </t>
  </si>
  <si>
    <t xml:space="preserve"> zona pellucida glycoprotein 3 </t>
  </si>
  <si>
    <t xml:space="preserve"> Dtx2 </t>
  </si>
  <si>
    <t xml:space="preserve"> deltex 2 homolog (Drosophila) </t>
  </si>
  <si>
    <t xml:space="preserve"> Upk3b </t>
  </si>
  <si>
    <t xml:space="preserve"> uroplakin 3B </t>
  </si>
  <si>
    <t xml:space="preserve"> 2310043J07Rik </t>
  </si>
  <si>
    <t xml:space="preserve"> RIKEN cDNA 2310043J07 gene </t>
  </si>
  <si>
    <t xml:space="preserve"> Rasa4 </t>
  </si>
  <si>
    <t xml:space="preserve"> RAS p21 protein activator 4 </t>
  </si>
  <si>
    <t xml:space="preserve"> Polr2j </t>
  </si>
  <si>
    <t xml:space="preserve"> polymerase (RNA) II (DNA directed) polypeptide J </t>
  </si>
  <si>
    <t xml:space="preserve"> Alkbh4 </t>
  </si>
  <si>
    <t xml:space="preserve"> alkB, alkylation repair homolog 4 (E. coli) </t>
  </si>
  <si>
    <t xml:space="preserve"> Cux1 </t>
  </si>
  <si>
    <t xml:space="preserve"> cut-like homeobox 1 </t>
  </si>
  <si>
    <t xml:space="preserve"> Myl10 </t>
  </si>
  <si>
    <t xml:space="preserve"> myosin, light chain 10, regulatory </t>
  </si>
  <si>
    <t xml:space="preserve"> Rabl5 </t>
  </si>
  <si>
    <t xml:space="preserve"> RAB, member of RAS oncogene family-like 5 </t>
  </si>
  <si>
    <t xml:space="preserve"> 4933404O12Rik </t>
  </si>
  <si>
    <t xml:space="preserve"> RIKEN cDNA 4933404O12 gene </t>
  </si>
  <si>
    <t xml:space="preserve"> Fis1 </t>
  </si>
  <si>
    <t xml:space="preserve"> fission 1 (mitochondrial outer membrane) homolog (yeast) </t>
  </si>
  <si>
    <t xml:space="preserve"> Cldn15 </t>
  </si>
  <si>
    <t xml:space="preserve"> claudin 15 </t>
  </si>
  <si>
    <t xml:space="preserve"> Plod3 </t>
  </si>
  <si>
    <t xml:space="preserve"> procollagen-lysine, 2-oxoglutarate 5-dioxygenase 3 </t>
  </si>
  <si>
    <t xml:space="preserve"> Vgf </t>
  </si>
  <si>
    <t xml:space="preserve"> VGF nerve growth factor inducible </t>
  </si>
  <si>
    <t xml:space="preserve"> Ache </t>
  </si>
  <si>
    <t xml:space="preserve"> acetylcholinesterase </t>
  </si>
  <si>
    <t xml:space="preserve"> Ufsp1 </t>
  </si>
  <si>
    <t xml:space="preserve"> UFM1-specific peptidase 1 </t>
  </si>
  <si>
    <t xml:space="preserve"> Ephb4 </t>
  </si>
  <si>
    <t xml:space="preserve"> Eph receptor B4 </t>
  </si>
  <si>
    <t xml:space="preserve"> Gm8066 </t>
  </si>
  <si>
    <t xml:space="preserve"> predicted gene 8066 </t>
  </si>
  <si>
    <t xml:space="preserve"> Gigyf1 </t>
  </si>
  <si>
    <t xml:space="preserve"> GRB10 interacting GYF protein 1 </t>
  </si>
  <si>
    <t xml:space="preserve"> Actl6b </t>
  </si>
  <si>
    <t xml:space="preserve"> actin-like 6B </t>
  </si>
  <si>
    <t xml:space="preserve"> Tfr2 </t>
  </si>
  <si>
    <t xml:space="preserve"> transferrin receptor 2 </t>
  </si>
  <si>
    <t xml:space="preserve"> Lrch4 </t>
  </si>
  <si>
    <t xml:space="preserve"> leucine-rich repeats and calponin homology (CH) domain containing 4 </t>
  </si>
  <si>
    <t xml:space="preserve"> Tsc22d4 </t>
  </si>
  <si>
    <t xml:space="preserve"> TSC22 domain family, member 4 </t>
  </si>
  <si>
    <t xml:space="preserve"> Ppp1r35 </t>
  </si>
  <si>
    <t xml:space="preserve"> protein phosphatase 1, regulatory subunit 35 </t>
  </si>
  <si>
    <t xml:space="preserve"> Zcwpw1 </t>
  </si>
  <si>
    <t xml:space="preserve"> zinc finger, CW type with PWWP domain 1 </t>
  </si>
  <si>
    <t xml:space="preserve"> Azgp1 </t>
  </si>
  <si>
    <t xml:space="preserve"> alpha-2-glycoprotein 1, zinc </t>
  </si>
  <si>
    <t xml:space="preserve"> Smok3a </t>
  </si>
  <si>
    <t xml:space="preserve"> sperm motility kinase 3A </t>
  </si>
  <si>
    <t xml:space="preserve"> Smok3b </t>
  </si>
  <si>
    <t xml:space="preserve"> sperm motility kinase 3B </t>
  </si>
  <si>
    <t xml:space="preserve"> Zkscan1 </t>
  </si>
  <si>
    <t xml:space="preserve"> zinc finger with KRAB and SCAN domains 1 </t>
  </si>
  <si>
    <t xml:space="preserve"> Zscan21 </t>
  </si>
  <si>
    <t xml:space="preserve"> zinc finger and SCAN domain containing 21 </t>
  </si>
  <si>
    <t xml:space="preserve"> Cops6 </t>
  </si>
  <si>
    <t xml:space="preserve"> COP9 (constitutive photomorphogenic) homolog, subunit 6 (Arabidopsis thaliana) </t>
  </si>
  <si>
    <t xml:space="preserve"> Ap4m1 </t>
  </si>
  <si>
    <t xml:space="preserve"> adaptor-related protein complex AP-4, mu 1 </t>
  </si>
  <si>
    <t xml:space="preserve"> Cnpy4 </t>
  </si>
  <si>
    <t xml:space="preserve"> canopy 4 homolog (zebrafish) </t>
  </si>
  <si>
    <t xml:space="preserve"> Mblac1 </t>
  </si>
  <si>
    <t xml:space="preserve"> metallo-beta-lactamase domain containing 1 </t>
  </si>
  <si>
    <t xml:space="preserve"> BC055004 </t>
  </si>
  <si>
    <t xml:space="preserve"> cDNA sequence BC055004 </t>
  </si>
  <si>
    <t xml:space="preserve"> 0910001L09Rik </t>
  </si>
  <si>
    <t xml:space="preserve"> RIKEN cDNA 0910001L09 gene </t>
  </si>
  <si>
    <t xml:space="preserve"> Gal3st4 </t>
  </si>
  <si>
    <t xml:space="preserve"> galactose-3-O-sulfotransferase 4 </t>
  </si>
  <si>
    <t xml:space="preserve"> Stag3 </t>
  </si>
  <si>
    <t xml:space="preserve"> stromal antigen 3 </t>
  </si>
  <si>
    <t xml:space="preserve"> Got2 </t>
  </si>
  <si>
    <t xml:space="preserve"> glutamate oxaloacetate transaminase 2, mitochondrial </t>
  </si>
  <si>
    <t xml:space="preserve"> Zfp157 </t>
  </si>
  <si>
    <t xml:space="preserve"> zinc finger protein 157 </t>
  </si>
  <si>
    <t xml:space="preserve"> Zfp68 </t>
  </si>
  <si>
    <t xml:space="preserve"> zinc finger protein 68 </t>
  </si>
  <si>
    <t xml:space="preserve"> A430033K04Rik </t>
  </si>
  <si>
    <t xml:space="preserve"> RIKEN cDNA A430033K04 gene </t>
  </si>
  <si>
    <t xml:space="preserve"> Fam20c </t>
  </si>
  <si>
    <t xml:space="preserve"> family with sequence similarity 20, member C </t>
  </si>
  <si>
    <t xml:space="preserve"> Gm5294 </t>
  </si>
  <si>
    <t xml:space="preserve"> predicted gene 5294 </t>
  </si>
  <si>
    <t xml:space="preserve"> Heatr2 </t>
  </si>
  <si>
    <t xml:space="preserve"> HEAT repeat containing 2 </t>
  </si>
  <si>
    <t xml:space="preserve"> Sun1 </t>
  </si>
  <si>
    <t xml:space="preserve"> Sad1 and UNC84 domain containing 1 </t>
  </si>
  <si>
    <t xml:space="preserve"> Get4 </t>
  </si>
  <si>
    <t xml:space="preserve"> golgi to ER traffic protein 4 homolog (S. cerevisiae) </t>
  </si>
  <si>
    <t xml:space="preserve"> Cyp2w1 </t>
  </si>
  <si>
    <t xml:space="preserve"> cytochrome P450, family 2, subfamily w, polypeptide 1 </t>
  </si>
  <si>
    <t xml:space="preserve"> D830046C22Rik </t>
  </si>
  <si>
    <t xml:space="preserve"> RIKEN cDNA D830046C22 gene </t>
  </si>
  <si>
    <t xml:space="preserve"> Gpr146 </t>
  </si>
  <si>
    <t xml:space="preserve"> G protein-coupled receptor 146 </t>
  </si>
  <si>
    <t xml:space="preserve"> C130050O18Rik </t>
  </si>
  <si>
    <t xml:space="preserve"> RIKEN cDNA C130050O18 gene </t>
  </si>
  <si>
    <t xml:space="preserve"> Gpr30 </t>
  </si>
  <si>
    <t xml:space="preserve"> G protein-coupled receptor 30 </t>
  </si>
  <si>
    <t xml:space="preserve"> 4930500L23Rik </t>
  </si>
  <si>
    <t xml:space="preserve"> RIKEN cDNA 4930500L23 gene </t>
  </si>
  <si>
    <t xml:space="preserve"> Uncx </t>
  </si>
  <si>
    <t xml:space="preserve"> UNC homeobox </t>
  </si>
  <si>
    <t xml:space="preserve"> Mafk </t>
  </si>
  <si>
    <t xml:space="preserve"> v-maf musculoaponeurotic fibrosarcoma oncogene family, protein K (avian) </t>
  </si>
  <si>
    <t xml:space="preserve"> Elfn1 </t>
  </si>
  <si>
    <t xml:space="preserve"> leucine rich repeat and fibronectin type III, extracellular 1 </t>
  </si>
  <si>
    <t xml:space="preserve"> Nudt1 </t>
  </si>
  <si>
    <t xml:space="preserve"> nudix (nucleoside diphosphate linked moiety X)-type motif 1 </t>
  </si>
  <si>
    <t xml:space="preserve"> Eif3b </t>
  </si>
  <si>
    <t xml:space="preserve"> eukaryotic translation initiation factor 3, subunit B </t>
  </si>
  <si>
    <t xml:space="preserve"> Chst12 </t>
  </si>
  <si>
    <t xml:space="preserve"> carbohydrate sulfotransferase 12 </t>
  </si>
  <si>
    <t xml:space="preserve"> Lfng </t>
  </si>
  <si>
    <t xml:space="preserve"> LFNG O-fucosylpeptide 3-beta-N-acetylglucosaminyltransferase </t>
  </si>
  <si>
    <t xml:space="preserve"> Baat1 </t>
  </si>
  <si>
    <t xml:space="preserve"> BRCA1-associated ATM activator 1 </t>
  </si>
  <si>
    <t xml:space="preserve"> Amz1 </t>
  </si>
  <si>
    <t xml:space="preserve"> archaelysin family metallopeptidase 1 </t>
  </si>
  <si>
    <t xml:space="preserve"> Sdk1 </t>
  </si>
  <si>
    <t xml:space="preserve"> sidekick homolog 1 (chicken) </t>
  </si>
  <si>
    <t xml:space="preserve"> Foxk1 </t>
  </si>
  <si>
    <t xml:space="preserve"> forkhead box K1 </t>
  </si>
  <si>
    <t xml:space="preserve"> C330006K01Rik </t>
  </si>
  <si>
    <t xml:space="preserve"> RIKEN cDNA C330006K01 gene </t>
  </si>
  <si>
    <t xml:space="preserve"> Wipi2 </t>
  </si>
  <si>
    <t xml:space="preserve"> WD repeat domain, phosphoinositide interacting 2 </t>
  </si>
  <si>
    <t xml:space="preserve"> Slc29a4 </t>
  </si>
  <si>
    <t xml:space="preserve"> solute carrier family 29 (nucleoside transporters), member 4 </t>
  </si>
  <si>
    <t xml:space="preserve"> Fscn1 </t>
  </si>
  <si>
    <t xml:space="preserve"> fascin homolog 1, actin bundling protein (Strongylocentrotus purpuratus) </t>
  </si>
  <si>
    <t xml:space="preserve"> 4933411G11Rik </t>
  </si>
  <si>
    <t xml:space="preserve"> RIKEN cDNA 4933411G11Rik gene </t>
  </si>
  <si>
    <t xml:space="preserve"> 4930448H16Rik </t>
  </si>
  <si>
    <t xml:space="preserve"> RIKEN cDNA 4930448H16 gene </t>
  </si>
  <si>
    <t xml:space="preserve"> Zfp12 </t>
  </si>
  <si>
    <t xml:space="preserve"> zinc finger protein 12 </t>
  </si>
  <si>
    <t xml:space="preserve"> 0610040B10Rik </t>
  </si>
  <si>
    <t xml:space="preserve"> RIKEN cDNA 0610040B10 gene </t>
  </si>
  <si>
    <t xml:space="preserve"> Grid2ip </t>
  </si>
  <si>
    <t xml:space="preserve"> glutamate receptor, ionotropic, delta 2 (Grid2) interacting protein 1 </t>
  </si>
  <si>
    <t xml:space="preserve"> Kdelr2 </t>
  </si>
  <si>
    <t xml:space="preserve"> KDEL (Lys-Asp-Glu-Leu) endoplasmic reticulum protein retention receptor 2 </t>
  </si>
  <si>
    <t xml:space="preserve"> Daglb </t>
  </si>
  <si>
    <t xml:space="preserve"> diacylglycerol lipase, beta </t>
  </si>
  <si>
    <t xml:space="preserve"> 2810453I06Rik </t>
  </si>
  <si>
    <t xml:space="preserve"> RIKEN cDNA 2810453I06 gene </t>
  </si>
  <si>
    <t xml:space="preserve"> Cyth3 </t>
  </si>
  <si>
    <t xml:space="preserve"> cytohesin 3 </t>
  </si>
  <si>
    <t xml:space="preserve"> D130017N08Rik </t>
  </si>
  <si>
    <t xml:space="preserve"> RIKEN cDNA D130017N08 gene </t>
  </si>
  <si>
    <t xml:space="preserve"> Eif2ak1 </t>
  </si>
  <si>
    <t xml:space="preserve"> eukaryotic translation initiation factor 2 alpha kinase 1 </t>
  </si>
  <si>
    <t xml:space="preserve"> Pms2 </t>
  </si>
  <si>
    <t xml:space="preserve"> postmeiotic segregation increased 2 (S. cerevisiae) </t>
  </si>
  <si>
    <t xml:space="preserve"> Lmtk2 </t>
  </si>
  <si>
    <t xml:space="preserve"> lemur tyrosine kinase 2 </t>
  </si>
  <si>
    <t xml:space="preserve"> Bhlha15 </t>
  </si>
  <si>
    <t xml:space="preserve"> basic helix-loop-helix family, member a15 </t>
  </si>
  <si>
    <t xml:space="preserve"> Bri3 </t>
  </si>
  <si>
    <t xml:space="preserve"> brain protein I3 </t>
  </si>
  <si>
    <t xml:space="preserve"> Gm15708 </t>
  </si>
  <si>
    <t xml:space="preserve"> predicted gene 15708 </t>
  </si>
  <si>
    <t xml:space="preserve"> Nptx2 </t>
  </si>
  <si>
    <t xml:space="preserve"> neuronal pentraxin 2 </t>
  </si>
  <si>
    <t xml:space="preserve"> Trrap </t>
  </si>
  <si>
    <t xml:space="preserve"> transformation/transcription domain-associated protein </t>
  </si>
  <si>
    <t xml:space="preserve"> 1700018F24Rik </t>
  </si>
  <si>
    <t xml:space="preserve"> RIKEN cDNA 1700018F24 gene </t>
  </si>
  <si>
    <t xml:space="preserve"> Arpc1a </t>
  </si>
  <si>
    <t xml:space="preserve"> actin related protein 2/3 complex, subunit 1A </t>
  </si>
  <si>
    <t xml:space="preserve"> Pdap1 </t>
  </si>
  <si>
    <t xml:space="preserve"> PDGFA associated protein 1 </t>
  </si>
  <si>
    <t xml:space="preserve"> Bud31 </t>
  </si>
  <si>
    <t xml:space="preserve"> BUD31 homolog (yeast) </t>
  </si>
  <si>
    <t xml:space="preserve"> Cpsf4 </t>
  </si>
  <si>
    <t xml:space="preserve"> cleavage and polyadenylation specific factor 4 </t>
  </si>
  <si>
    <t xml:space="preserve"> Zkscan5 </t>
  </si>
  <si>
    <t xml:space="preserve"> zinc finger with KRAB and SCAN domains 5 </t>
  </si>
  <si>
    <t xml:space="preserve"> Zfp655 </t>
  </si>
  <si>
    <t xml:space="preserve"> zinc finger protein 655 </t>
  </si>
  <si>
    <t xml:space="preserve"> Zfp498 </t>
  </si>
  <si>
    <t xml:space="preserve"> zinc finger protein 498 </t>
  </si>
  <si>
    <t xml:space="preserve"> Cyp3a57 </t>
  </si>
  <si>
    <t xml:space="preserve"> cytochrome P450, family 3, subfamily a, polypeptide 57 </t>
  </si>
  <si>
    <t xml:space="preserve"> Cyp3a59 </t>
  </si>
  <si>
    <t xml:space="preserve"> cytochrome P450, subfamily 3A, polypeptide 59 </t>
  </si>
  <si>
    <t xml:space="preserve"> Cdk8 </t>
  </si>
  <si>
    <t xml:space="preserve"> cyclin-dependent kinase 8 </t>
  </si>
  <si>
    <t xml:space="preserve"> Wasf3 </t>
  </si>
  <si>
    <t xml:space="preserve"> WAS protein family, member 3 </t>
  </si>
  <si>
    <t xml:space="preserve"> Gm6408 </t>
  </si>
  <si>
    <t xml:space="preserve"> predicted gene 6408 </t>
  </si>
  <si>
    <t xml:space="preserve"> Gm3404 </t>
  </si>
  <si>
    <t xml:space="preserve"> predicted gene 3404 </t>
  </si>
  <si>
    <t xml:space="preserve"> 4930449I24Rik </t>
  </si>
  <si>
    <t xml:space="preserve"> RIKEN cDNA 4930449I24 gene </t>
  </si>
  <si>
    <t xml:space="preserve"> LOC100505283 </t>
  </si>
  <si>
    <t xml:space="preserve"> 60S ribosomal protein L21-like </t>
  </si>
  <si>
    <t xml:space="preserve"> Rasl11a </t>
  </si>
  <si>
    <t xml:space="preserve"> RAS-like, family 11, member A </t>
  </si>
  <si>
    <t xml:space="preserve"> Mtif3 </t>
  </si>
  <si>
    <t xml:space="preserve"> mitochondrial translational initiation factor 3 </t>
  </si>
  <si>
    <t xml:space="preserve"> Polr1d </t>
  </si>
  <si>
    <t xml:space="preserve"> polymerase (RNA) I polypeptide D </t>
  </si>
  <si>
    <t xml:space="preserve"> Gsx1 </t>
  </si>
  <si>
    <t xml:space="preserve"> GS homeobox 1 </t>
  </si>
  <si>
    <t xml:space="preserve"> Pdx1 </t>
  </si>
  <si>
    <t xml:space="preserve"> pancreatic and duodenal homeobox 1 </t>
  </si>
  <si>
    <t xml:space="preserve"> D5Ertd605e </t>
  </si>
  <si>
    <t xml:space="preserve"> DNA segment, Chr 5, ERATO Doi 605, expressed </t>
  </si>
  <si>
    <t xml:space="preserve"> Pan3 </t>
  </si>
  <si>
    <t xml:space="preserve"> PAN3 polyA specific ribonuclease subunit homolog (S. cerevisiae) </t>
  </si>
  <si>
    <t xml:space="preserve"> Pomp </t>
  </si>
  <si>
    <t xml:space="preserve"> proteasome maturation protein </t>
  </si>
  <si>
    <t xml:space="preserve"> Mtus2 </t>
  </si>
  <si>
    <t xml:space="preserve"> microtubule associated tumor suppressor candidate 2 </t>
  </si>
  <si>
    <t xml:space="preserve"> Gm19617 </t>
  </si>
  <si>
    <t xml:space="preserve"> predicted gene, 19617 </t>
  </si>
  <si>
    <t xml:space="preserve"> 2210417A02Rik </t>
  </si>
  <si>
    <t xml:space="preserve"> RIKEN cDNA 2210417A02 gene </t>
  </si>
  <si>
    <t xml:space="preserve"> 4930505K14Rik </t>
  </si>
  <si>
    <t xml:space="preserve"> RIKEN cDNA 4930505K14 gene </t>
  </si>
  <si>
    <t xml:space="preserve"> 8430423G03Rik </t>
  </si>
  <si>
    <t xml:space="preserve"> RIKEN cDNA 8430423G03 gene </t>
  </si>
  <si>
    <t xml:space="preserve"> Gm15408 </t>
  </si>
  <si>
    <t xml:space="preserve"> predicted gene 15408 </t>
  </si>
  <si>
    <t xml:space="preserve"> Uspl1 </t>
  </si>
  <si>
    <t xml:space="preserve"> ubiquitin specific peptidase like 1 </t>
  </si>
  <si>
    <t xml:space="preserve"> 2310047D07Rik </t>
  </si>
  <si>
    <t xml:space="preserve"> RIKEN cDNA 2310047D07 gene </t>
  </si>
  <si>
    <t xml:space="preserve"> Alox5ap </t>
  </si>
  <si>
    <t xml:space="preserve"> arachidonate 5-lipoxygenase activating protein </t>
  </si>
  <si>
    <t xml:space="preserve"> 6330406I15Rik </t>
  </si>
  <si>
    <t xml:space="preserve"> RIKEN cDNA 6330406I15 gene </t>
  </si>
  <si>
    <t xml:space="preserve"> 4930588N13Rik </t>
  </si>
  <si>
    <t xml:space="preserve"> RIKEN cDNA 4930588N13 gene </t>
  </si>
  <si>
    <t xml:space="preserve"> Wdr95 </t>
  </si>
  <si>
    <t xml:space="preserve"> WD40 repeat domain 95 </t>
  </si>
  <si>
    <t xml:space="preserve"> Gm20005 </t>
  </si>
  <si>
    <t xml:space="preserve"> predicted gene, 20005 </t>
  </si>
  <si>
    <t xml:space="preserve"> B3galtl </t>
  </si>
  <si>
    <t xml:space="preserve"> beta 1,3-galactosyltransferase-like </t>
  </si>
  <si>
    <t xml:space="preserve"> 4930500F04Rik </t>
  </si>
  <si>
    <t xml:space="preserve"> RIKEN cDNA 4930500F04 gene </t>
  </si>
  <si>
    <t xml:space="preserve"> Rxfp2 </t>
  </si>
  <si>
    <t xml:space="preserve"> relaxin/insulin-like family peptide receptor 2 </t>
  </si>
  <si>
    <t xml:space="preserve"> Fry </t>
  </si>
  <si>
    <t xml:space="preserve"> furry homolog (Drosophila) </t>
  </si>
  <si>
    <t xml:space="preserve"> Brca2 </t>
  </si>
  <si>
    <t xml:space="preserve"> breast cancer 2 </t>
  </si>
  <si>
    <t xml:space="preserve"> Pds5b </t>
  </si>
  <si>
    <t xml:space="preserve"> PDS5, regulator of cohesion maintenance, homolog B (S. cerevisiae) </t>
  </si>
  <si>
    <t xml:space="preserve"> Kl </t>
  </si>
  <si>
    <t xml:space="preserve"> klotho </t>
  </si>
  <si>
    <t xml:space="preserve"> 1700028E10Rik </t>
  </si>
  <si>
    <t xml:space="preserve"> RIKEN cDNA 1700028E10 gene </t>
  </si>
  <si>
    <t xml:space="preserve"> C030048B08Rik </t>
  </si>
  <si>
    <t xml:space="preserve"> RIKEN cDNA C030048B08 gene </t>
  </si>
  <si>
    <t xml:space="preserve"> Gatad1 </t>
  </si>
  <si>
    <t xml:space="preserve"> GATA zinc finger domain containing 1 </t>
  </si>
  <si>
    <t xml:space="preserve"> Ankib1 </t>
  </si>
  <si>
    <t xml:space="preserve"> ankyrin repeat and IBR domain containing 1 </t>
  </si>
  <si>
    <t xml:space="preserve"> Mterf </t>
  </si>
  <si>
    <t xml:space="preserve"> mitochondrial transcription termination factor </t>
  </si>
  <si>
    <t xml:space="preserve"> Cyp51 </t>
  </si>
  <si>
    <t xml:space="preserve"> cytochrome P450, family 51 </t>
  </si>
  <si>
    <t xml:space="preserve"> Fzd1 </t>
  </si>
  <si>
    <t xml:space="preserve"> frizzled homolog 1 (Drosophila) </t>
  </si>
  <si>
    <t xml:space="preserve"> Cdk14 </t>
  </si>
  <si>
    <t xml:space="preserve"> cyclin-dependent kinase 14 </t>
  </si>
  <si>
    <t xml:space="preserve"> 1700015F17Rik </t>
  </si>
  <si>
    <t xml:space="preserve"> RIKEN cDNA 1700015F17 gene </t>
  </si>
  <si>
    <t xml:space="preserve"> Cldn12 </t>
  </si>
  <si>
    <t xml:space="preserve"> claudin 12 </t>
  </si>
  <si>
    <t xml:space="preserve"> Gtpbp10 </t>
  </si>
  <si>
    <t xml:space="preserve"> GTP-binding protein 10 (putative) </t>
  </si>
  <si>
    <t xml:space="preserve"> A330021E22Rik </t>
  </si>
  <si>
    <t xml:space="preserve"> RIKEN cDNA A330021E22 gene </t>
  </si>
  <si>
    <t xml:space="preserve"> Steap2 </t>
  </si>
  <si>
    <t xml:space="preserve"> six transmembrane epithelial antigen of prostate 2 </t>
  </si>
  <si>
    <t xml:space="preserve"> Steap1 </t>
  </si>
  <si>
    <t xml:space="preserve"> six transmembrane epithelial antigen of the prostate 1 </t>
  </si>
  <si>
    <t xml:space="preserve"> Zfp804b </t>
  </si>
  <si>
    <t xml:space="preserve"> zinc finger protein 804B </t>
  </si>
  <si>
    <t xml:space="preserve"> Adam22 </t>
  </si>
  <si>
    <t xml:space="preserve"> a disintegrin and metallopeptidase domain 22 </t>
  </si>
  <si>
    <t xml:space="preserve"> Dbf4 </t>
  </si>
  <si>
    <t xml:space="preserve"> DBF4 homolog (S. cerevisiae) </t>
  </si>
  <si>
    <t xml:space="preserve"> Rundc3b </t>
  </si>
  <si>
    <t xml:space="preserve"> RUN domain containing 3B </t>
  </si>
  <si>
    <t xml:space="preserve"> Gm5106 </t>
  </si>
  <si>
    <t xml:space="preserve"> predicted gene 5106 </t>
  </si>
  <si>
    <t xml:space="preserve"> Crot </t>
  </si>
  <si>
    <t xml:space="preserve"> carnitine O-octanoyltransferase </t>
  </si>
  <si>
    <t xml:space="preserve"> Dmtf1 </t>
  </si>
  <si>
    <t xml:space="preserve"> cyclin D binding myb-like transcription factor 1 </t>
  </si>
  <si>
    <t xml:space="preserve"> Grm3 </t>
  </si>
  <si>
    <t xml:space="preserve"> glutamate receptor, metabotropic 3 </t>
  </si>
  <si>
    <t xml:space="preserve"> 1700003C15Rik </t>
  </si>
  <si>
    <t xml:space="preserve"> RIKEN cDNA 1700003C15 gene </t>
  </si>
  <si>
    <t xml:space="preserve"> Gm9758 </t>
  </si>
  <si>
    <t xml:space="preserve"> predicted gene 9758 </t>
  </si>
  <si>
    <t xml:space="preserve"> Speer4e </t>
  </si>
  <si>
    <t xml:space="preserve"> spermatogenesis associated glutamate (E)-rich protein 4e </t>
  </si>
  <si>
    <t xml:space="preserve"> Gm10354 </t>
  </si>
  <si>
    <t xml:space="preserve"> predicted gene 10354 </t>
  </si>
  <si>
    <t xml:space="preserve"> Gm17019 </t>
  </si>
  <si>
    <t xml:space="preserve"> predicted gene 17019 </t>
  </si>
  <si>
    <t xml:space="preserve"> 4930572O03Rik </t>
  </si>
  <si>
    <t xml:space="preserve"> spermatogenesis associated glutamate (E)-rich protein pseudogene </t>
  </si>
  <si>
    <t xml:space="preserve"> LOC100861621 </t>
  </si>
  <si>
    <t xml:space="preserve"> 4930519H02Rik </t>
  </si>
  <si>
    <t xml:space="preserve"> RIKEN cDNA 4930519H02 gene </t>
  </si>
  <si>
    <t xml:space="preserve"> Gm3510 </t>
  </si>
  <si>
    <t xml:space="preserve"> predicted gene 3510 </t>
  </si>
  <si>
    <t xml:space="preserve"> Mir5109 </t>
  </si>
  <si>
    <t xml:space="preserve"> microRNA 5109 </t>
  </si>
  <si>
    <t xml:space="preserve"> Cd36 </t>
  </si>
  <si>
    <t xml:space="preserve"> CD36 antigen </t>
  </si>
  <si>
    <t xml:space="preserve"> Gnai1 </t>
  </si>
  <si>
    <t xml:space="preserve"> guanine nucleotide binding protein (G protein), alpha inhibiting 1 </t>
  </si>
  <si>
    <t xml:space="preserve"> 4921504A21Rik </t>
  </si>
  <si>
    <t xml:space="preserve"> RIKEN cDNA 4921504A21 gene </t>
  </si>
  <si>
    <t xml:space="preserve"> Phtf2 </t>
  </si>
  <si>
    <t xml:space="preserve"> putative homeodomain transcription factor 2 </t>
  </si>
  <si>
    <t xml:space="preserve"> Rsbn1l </t>
  </si>
  <si>
    <t xml:space="preserve"> round spermatid basic protein 1-like </t>
  </si>
  <si>
    <t xml:space="preserve"> Ptpn12 </t>
  </si>
  <si>
    <t xml:space="preserve"> protein tyrosine phosphatase, non-receptor type 12 </t>
  </si>
  <si>
    <t xml:space="preserve"> Ccdc146 </t>
  </si>
  <si>
    <t xml:space="preserve"> coiled-coil domain containing 146 </t>
  </si>
  <si>
    <t xml:space="preserve"> Fbxl13 </t>
  </si>
  <si>
    <t xml:space="preserve"> F-box and leucine-rich repeat protein 13 </t>
  </si>
  <si>
    <t xml:space="preserve"> Napepld </t>
  </si>
  <si>
    <t xml:space="preserve"> N-acyl phosphatidylethanolamine phospholipase D </t>
  </si>
  <si>
    <t xml:space="preserve"> Dnajc2 </t>
  </si>
  <si>
    <t xml:space="preserve"> DnaJ (Hsp40) homolog, subfamily C, member 2 </t>
  </si>
  <si>
    <t xml:space="preserve"> Slc26a5 </t>
  </si>
  <si>
    <t xml:space="preserve"> solute carrier family 26, member 5 </t>
  </si>
  <si>
    <t xml:space="preserve"> Reln </t>
  </si>
  <si>
    <t xml:space="preserve"> reelin </t>
  </si>
  <si>
    <t xml:space="preserve"> Orc5 </t>
  </si>
  <si>
    <t xml:space="preserve"> origin recognition complex, subunit 5 </t>
  </si>
  <si>
    <t xml:space="preserve"> Gm15421 </t>
  </si>
  <si>
    <t xml:space="preserve"> ribosomal protein L22 like 1 pseudogene </t>
  </si>
  <si>
    <t xml:space="preserve"> A930003O13Rik </t>
  </si>
  <si>
    <t xml:space="preserve"> RIKEN cDNA A930003O13 gene </t>
  </si>
  <si>
    <t xml:space="preserve"> 5031425E22Rik </t>
  </si>
  <si>
    <t xml:space="preserve"> RIKEN cDNA 5031425E22 gene </t>
  </si>
  <si>
    <t xml:space="preserve"> Srpk2 </t>
  </si>
  <si>
    <t xml:space="preserve"> serine/arginine-rich protein specific kinase 2 </t>
  </si>
  <si>
    <t xml:space="preserve"> AI506816 </t>
  </si>
  <si>
    <t xml:space="preserve"> expressed sequence AI506816 </t>
  </si>
  <si>
    <t xml:space="preserve"> Mir3096 </t>
  </si>
  <si>
    <t xml:space="preserve"> microRNA 3096 </t>
  </si>
  <si>
    <t xml:space="preserve"> Pus7 </t>
  </si>
  <si>
    <t xml:space="preserve"> pseudouridylate synthase 7 homolog (S. cerevisiae) </t>
  </si>
  <si>
    <t xml:space="preserve"> Tomm7 </t>
  </si>
  <si>
    <t xml:space="preserve"> translocase of outer mitochondrial membrane 7 homolog (yeast) </t>
  </si>
  <si>
    <t xml:space="preserve"> Fam126a </t>
  </si>
  <si>
    <t xml:space="preserve"> family with sequence similarity 126, member A </t>
  </si>
  <si>
    <t xml:space="preserve"> Kcnh2 </t>
  </si>
  <si>
    <t xml:space="preserve"> potassium voltage-gated channel, subfamily H (eag-related), member 2 </t>
  </si>
  <si>
    <t xml:space="preserve"> Atg9b </t>
  </si>
  <si>
    <t xml:space="preserve"> autophagy related 9B </t>
  </si>
  <si>
    <t xml:space="preserve"> Cdk5 </t>
  </si>
  <si>
    <t xml:space="preserve"> cyclin-dependent kinase 5 </t>
  </si>
  <si>
    <t xml:space="preserve"> Fastk </t>
  </si>
  <si>
    <t xml:space="preserve"> Fas-activated serine/threonine kinase </t>
  </si>
  <si>
    <t xml:space="preserve"> Tmub1 </t>
  </si>
  <si>
    <t xml:space="preserve"> transmembrane and ubiquitin-like domain containing 1 </t>
  </si>
  <si>
    <t xml:space="preserve"> Gbx1 </t>
  </si>
  <si>
    <t xml:space="preserve"> gastrulation brain homeobox 1 </t>
  </si>
  <si>
    <t xml:space="preserve"> Asb10 </t>
  </si>
  <si>
    <t xml:space="preserve"> ankyrin repeat and SOCS box-containing 10 </t>
  </si>
  <si>
    <t xml:space="preserve"> 4931409K22Rik </t>
  </si>
  <si>
    <t xml:space="preserve"> RIKEN cDNA 4931409K22 gene </t>
  </si>
  <si>
    <t xml:space="preserve"> Abcf2 </t>
  </si>
  <si>
    <t xml:space="preserve"> ATP-binding cassette, sub-family F (GCN20), member 2 </t>
  </si>
  <si>
    <t xml:space="preserve"> Wdr86 </t>
  </si>
  <si>
    <t xml:space="preserve"> WD repeat domain 86 </t>
  </si>
  <si>
    <t xml:space="preserve"> Crygn </t>
  </si>
  <si>
    <t xml:space="preserve"> crystallin, gamma N </t>
  </si>
  <si>
    <t xml:space="preserve"> Rheb </t>
  </si>
  <si>
    <t xml:space="preserve"> Ras homolog enriched in brain </t>
  </si>
  <si>
    <t xml:space="preserve"> Prkag2 </t>
  </si>
  <si>
    <t xml:space="preserve"> protein kinase, AMP-activated, gamma 2 non-catalytic subunit </t>
  </si>
  <si>
    <t xml:space="preserve"> E130116L18Rik </t>
  </si>
  <si>
    <t xml:space="preserve"> RIKEN cDNA E130116L18 gene </t>
  </si>
  <si>
    <t xml:space="preserve"> Mll3 </t>
  </si>
  <si>
    <t xml:space="preserve"> myeloid/lymphoid or mixed-lineage leukemia 3 </t>
  </si>
  <si>
    <t xml:space="preserve"> Xrcc2 </t>
  </si>
  <si>
    <t xml:space="preserve"> X-ray repair complementing defective repair in Chinese hamster cells 2 </t>
  </si>
  <si>
    <t xml:space="preserve"> 5031410I06Rik </t>
  </si>
  <si>
    <t xml:space="preserve"> RIKEN cDNA 5031410I06 gene </t>
  </si>
  <si>
    <t xml:space="preserve"> LOC100862368 </t>
  </si>
  <si>
    <t xml:space="preserve"> Gm5862 </t>
  </si>
  <si>
    <t xml:space="preserve"> predicted gene 5862 </t>
  </si>
  <si>
    <t xml:space="preserve"> Speer4a </t>
  </si>
  <si>
    <t xml:space="preserve"> spermatogenesis associated glutamate (E)-rich protein 4a </t>
  </si>
  <si>
    <t xml:space="preserve"> Gm10220 </t>
  </si>
  <si>
    <t xml:space="preserve"> predicted gene 10220 </t>
  </si>
  <si>
    <t xml:space="preserve"> Gm10471 </t>
  </si>
  <si>
    <t xml:space="preserve"> predicted gene 10471 </t>
  </si>
  <si>
    <t xml:space="preserve"> 4930584F24Rik </t>
  </si>
  <si>
    <t xml:space="preserve"> RIKEN cDNA 4930584F24 gene </t>
  </si>
  <si>
    <t xml:space="preserve"> Speer4b </t>
  </si>
  <si>
    <t xml:space="preserve"> spermatogenesis associated glutamate (E)-rich protein 4b </t>
  </si>
  <si>
    <t xml:space="preserve"> Cnpy1 </t>
  </si>
  <si>
    <t xml:space="preserve"> canopy 1 homolog (zebrafish) </t>
  </si>
  <si>
    <t xml:space="preserve"> Lmbr1 </t>
  </si>
  <si>
    <t xml:space="preserve"> limb region 1 </t>
  </si>
  <si>
    <t xml:space="preserve"> Mnx1 </t>
  </si>
  <si>
    <t xml:space="preserve"> motor neuron and pancreas homeobox 1 </t>
  </si>
  <si>
    <t xml:space="preserve"> A230098N10Rik </t>
  </si>
  <si>
    <t xml:space="preserve"> RIKEN cDNA A230098N10 gene </t>
  </si>
  <si>
    <t xml:space="preserve"> Tyms </t>
  </si>
  <si>
    <t xml:space="preserve"> thymidylate synthase </t>
  </si>
  <si>
    <t xml:space="preserve"> 3110082J24Rik </t>
  </si>
  <si>
    <t xml:space="preserve"> RIKEN cDNA 3110082J24 gene </t>
  </si>
  <si>
    <t xml:space="preserve"> Hadha </t>
  </si>
  <si>
    <t xml:space="preserve"> hydroxyacyl-Coenzyme A dehydrogenase/3-ketoacyl-Coenzyme A thiolase/enoyl-Coenzyme A hydratase (trifunctional protein), alpha subunit </t>
  </si>
  <si>
    <t xml:space="preserve"> Gpr113 </t>
  </si>
  <si>
    <t xml:space="preserve"> G protein-coupled receptor 113 </t>
  </si>
  <si>
    <t xml:space="preserve"> Otof </t>
  </si>
  <si>
    <t xml:space="preserve"> otoferlin </t>
  </si>
  <si>
    <t xml:space="preserve"> Cib4 </t>
  </si>
  <si>
    <t xml:space="preserve"> calcium and integrin binding family member 4 </t>
  </si>
  <si>
    <t xml:space="preserve"> Gm9899 </t>
  </si>
  <si>
    <t xml:space="preserve"> predicted gene 9899 </t>
  </si>
  <si>
    <t xml:space="preserve"> Ost4 </t>
  </si>
  <si>
    <t xml:space="preserve"> oligosaccharyltransferase 4 homolog (S. cerevisiae) </t>
  </si>
  <si>
    <t xml:space="preserve"> Cgref1 </t>
  </si>
  <si>
    <t xml:space="preserve"> cell growth regulator with EF hand domain 1 </t>
  </si>
  <si>
    <t xml:space="preserve"> Slc5a6 </t>
  </si>
  <si>
    <t xml:space="preserve"> solute carrier family 5 (sodium-dependent vitamin transporter), member 6 </t>
  </si>
  <si>
    <t xml:space="preserve"> Slc30a3 </t>
  </si>
  <si>
    <t xml:space="preserve"> solute carrier family 30 (zinc transporter), member 3 </t>
  </si>
  <si>
    <t xml:space="preserve"> Ucn </t>
  </si>
  <si>
    <t xml:space="preserve"> urocortin </t>
  </si>
  <si>
    <t xml:space="preserve"> Mpv17 </t>
  </si>
  <si>
    <t xml:space="preserve"> MpV17 mitochondrial inner membrane protein </t>
  </si>
  <si>
    <t xml:space="preserve"> Eif2b4 </t>
  </si>
  <si>
    <t xml:space="preserve"> eukaryotic translation initiation factor 2B, subunit 4 delta </t>
  </si>
  <si>
    <t xml:space="preserve"> Zfp513 </t>
  </si>
  <si>
    <t xml:space="preserve"> zinc finger protein 513 </t>
  </si>
  <si>
    <t xml:space="preserve"> Ppm1g </t>
  </si>
  <si>
    <t xml:space="preserve"> protein phosphatase 1G (formerly 2C), magnesium-dependent, gamma isoform </t>
  </si>
  <si>
    <t xml:space="preserve"> Ift172 </t>
  </si>
  <si>
    <t xml:space="preserve"> intraflagellar transport 172 </t>
  </si>
  <si>
    <t xml:space="preserve"> Fndc4 </t>
  </si>
  <si>
    <t xml:space="preserve"> fibronectin type III domain containing 4 </t>
  </si>
  <si>
    <t xml:space="preserve"> Supt7l </t>
  </si>
  <si>
    <t xml:space="preserve"> suppressor of Ty 7 (S. cerevisiae)-like </t>
  </si>
  <si>
    <t xml:space="preserve"> AI839979 </t>
  </si>
  <si>
    <t xml:space="preserve"> expressed sequence AI839979 </t>
  </si>
  <si>
    <t xml:space="preserve"> Rbks </t>
  </si>
  <si>
    <t xml:space="preserve"> ribokinase </t>
  </si>
  <si>
    <t xml:space="preserve"> E230008O15Rik </t>
  </si>
  <si>
    <t xml:space="preserve"> RIKEN cDNA E230008O15 gene </t>
  </si>
  <si>
    <t xml:space="preserve"> Pisd </t>
  </si>
  <si>
    <t xml:space="preserve"> phosphatidylserine decarboxylase </t>
  </si>
  <si>
    <t xml:space="preserve"> C330019G07Rik </t>
  </si>
  <si>
    <t xml:space="preserve"> RIKEN cDNA C330019G07 gene </t>
  </si>
  <si>
    <t xml:space="preserve"> Spon2 </t>
  </si>
  <si>
    <t xml:space="preserve"> spondin 2, extracellular matrix protein </t>
  </si>
  <si>
    <t xml:space="preserve"> Ctbp1 </t>
  </si>
  <si>
    <t xml:space="preserve"> C-terminal binding protein 1 </t>
  </si>
  <si>
    <t xml:space="preserve"> Nkx1-1 </t>
  </si>
  <si>
    <t xml:space="preserve"> NK1 transcription factor related, locus 1 (Drosophila) </t>
  </si>
  <si>
    <t xml:space="preserve"> Fam53a </t>
  </si>
  <si>
    <t xml:space="preserve"> family with sequence similarity 53, member A </t>
  </si>
  <si>
    <t xml:space="preserve"> Slbp </t>
  </si>
  <si>
    <t xml:space="preserve"> stem-loop binding protein </t>
  </si>
  <si>
    <t xml:space="preserve"> Tmem129 </t>
  </si>
  <si>
    <t xml:space="preserve"> transmembrane protein 129 </t>
  </si>
  <si>
    <t xml:space="preserve"> Letm1 </t>
  </si>
  <si>
    <t xml:space="preserve"> leucine zipper-EF-hand containing transmembrane protein 1 </t>
  </si>
  <si>
    <t xml:space="preserve"> Whsc2 </t>
  </si>
  <si>
    <t xml:space="preserve"> Wolf-Hirschhorn syndrome candidate 2 (human) </t>
  </si>
  <si>
    <t xml:space="preserve"> Poln </t>
  </si>
  <si>
    <t xml:space="preserve"> DNA polymerase N </t>
  </si>
  <si>
    <t xml:space="preserve"> Mxd4 </t>
  </si>
  <si>
    <t xml:space="preserve"> Max dimerization protein 4 </t>
  </si>
  <si>
    <t xml:space="preserve"> Zfyve28 </t>
  </si>
  <si>
    <t xml:space="preserve"> zinc finger, FYVE domain containing 28 </t>
  </si>
  <si>
    <t xml:space="preserve"> Tnip2 </t>
  </si>
  <si>
    <t xml:space="preserve"> TNFAIP3 interacting protein 2 </t>
  </si>
  <si>
    <t xml:space="preserve"> Mfsd10 </t>
  </si>
  <si>
    <t xml:space="preserve"> major facilitator superfamily domain containing 10 </t>
  </si>
  <si>
    <t xml:space="preserve"> Nop14 </t>
  </si>
  <si>
    <t xml:space="preserve"> NOP14 nucleolar protein homolog (yeast) </t>
  </si>
  <si>
    <t xml:space="preserve"> Lrpap1 </t>
  </si>
  <si>
    <t xml:space="preserve"> low density lipoprotein receptor-related protein associated protein 1 </t>
  </si>
  <si>
    <t xml:space="preserve"> Cpz </t>
  </si>
  <si>
    <t xml:space="preserve"> carboxypeptidase Z </t>
  </si>
  <si>
    <t xml:space="preserve"> 2310079F23Rik </t>
  </si>
  <si>
    <t xml:space="preserve"> RIKEN cDNA 2310079F23 gene </t>
  </si>
  <si>
    <t xml:space="preserve"> 4931431C16Rik </t>
  </si>
  <si>
    <t xml:space="preserve"> RIKEN cDNA 4931431C16 gene </t>
  </si>
  <si>
    <t xml:space="preserve"> Htra3 </t>
  </si>
  <si>
    <t xml:space="preserve"> HtrA serine peptidase 3 </t>
  </si>
  <si>
    <t xml:space="preserve"> Sorcs2 </t>
  </si>
  <si>
    <t xml:space="preserve"> sortilin-related VPS10 domain containing receptor 2 </t>
  </si>
  <si>
    <t xml:space="preserve"> 2210406O10Rik </t>
  </si>
  <si>
    <t xml:space="preserve"> RIKEN cDNA 2210406O10 gene </t>
  </si>
  <si>
    <t xml:space="preserve"> Tada2b </t>
  </si>
  <si>
    <t xml:space="preserve"> transcriptional adaptor 2B </t>
  </si>
  <si>
    <t xml:space="preserve"> Tbc1d14 </t>
  </si>
  <si>
    <t xml:space="preserve"> TBC1 domain family, member 14 </t>
  </si>
  <si>
    <t xml:space="preserve"> Cno </t>
  </si>
  <si>
    <t xml:space="preserve"> cappuccino </t>
  </si>
  <si>
    <t xml:space="preserve"> Mrfap1 </t>
  </si>
  <si>
    <t xml:space="preserve"> Morf4 family associated protein 1 </t>
  </si>
  <si>
    <t xml:space="preserve"> Man2b2 </t>
  </si>
  <si>
    <t xml:space="preserve"> mannosidase 2, alpha B2 </t>
  </si>
  <si>
    <t xml:space="preserve"> 4933401P06Rik </t>
  </si>
  <si>
    <t xml:space="preserve"> RIKEN cDNA 4933401P06 gene </t>
  </si>
  <si>
    <t xml:space="preserve"> Wfs1 </t>
  </si>
  <si>
    <t xml:space="preserve"> Wolfram syndrome 1 homolog (human) </t>
  </si>
  <si>
    <t xml:space="preserve"> Evc </t>
  </si>
  <si>
    <t xml:space="preserve"> Ellis van Creveld gene homolog (human) </t>
  </si>
  <si>
    <t xml:space="preserve"> Stk32b </t>
  </si>
  <si>
    <t xml:space="preserve"> serine/threonine kinase 32B </t>
  </si>
  <si>
    <t xml:space="preserve"> Msx1as </t>
  </si>
  <si>
    <t xml:space="preserve"> homeobox, msh-like 1 antisense </t>
  </si>
  <si>
    <t xml:space="preserve"> Nsg1 </t>
  </si>
  <si>
    <t xml:space="preserve"> neuron specific gene family member 1 </t>
  </si>
  <si>
    <t xml:space="preserve"> Zbtb49 </t>
  </si>
  <si>
    <t xml:space="preserve"> zinc finger and BTB domain containing 49 </t>
  </si>
  <si>
    <t xml:space="preserve"> Slc2a9 </t>
  </si>
  <si>
    <t xml:space="preserve"> solute carrier family 2 (facilitated glucose transporter), member 9 </t>
  </si>
  <si>
    <t xml:space="preserve"> Wdr1 </t>
  </si>
  <si>
    <t xml:space="preserve"> WD repeat domain 1 </t>
  </si>
  <si>
    <t xml:space="preserve"> Zfp518b </t>
  </si>
  <si>
    <t xml:space="preserve"> zinc finger protein 518B </t>
  </si>
  <si>
    <t xml:space="preserve"> Clnk </t>
  </si>
  <si>
    <t xml:space="preserve"> cytokine-dependent hematopoietic cell linker </t>
  </si>
  <si>
    <t xml:space="preserve"> 4930513D17Rik </t>
  </si>
  <si>
    <t xml:space="preserve"> RIKEN cDNA 4930513D17 gene </t>
  </si>
  <si>
    <t xml:space="preserve"> Hs3st1 </t>
  </si>
  <si>
    <t xml:space="preserve"> heparan sulfate (glucosamine) 3-O-sulfotransferase 1 </t>
  </si>
  <si>
    <t xml:space="preserve"> Rab28 </t>
  </si>
  <si>
    <t xml:space="preserve"> RAB28, member RAS oncogene family </t>
  </si>
  <si>
    <t xml:space="preserve"> Nkx3-2 </t>
  </si>
  <si>
    <t xml:space="preserve"> NK3 homeobox 2 </t>
  </si>
  <si>
    <t xml:space="preserve"> Bod1l </t>
  </si>
  <si>
    <t xml:space="preserve"> biorientation of chromosomes in cell division 1-like </t>
  </si>
  <si>
    <t xml:space="preserve"> Gm7854 </t>
  </si>
  <si>
    <t xml:space="preserve"> predicted gene 7854 </t>
  </si>
  <si>
    <t xml:space="preserve"> Fbxl5 </t>
  </si>
  <si>
    <t xml:space="preserve"> F-box and leucine-rich repeat protein 5 </t>
  </si>
  <si>
    <t xml:space="preserve"> Gm5292 </t>
  </si>
  <si>
    <t xml:space="preserve"> ribosomal protein L15 pseudogene </t>
  </si>
  <si>
    <t xml:space="preserve"> Fgfbp1 </t>
  </si>
  <si>
    <t xml:space="preserve"> fibroblast growth factor binding protein 1 </t>
  </si>
  <si>
    <t xml:space="preserve"> Prom1 </t>
  </si>
  <si>
    <t xml:space="preserve"> prominin 1 </t>
  </si>
  <si>
    <t xml:space="preserve"> Tapt1 </t>
  </si>
  <si>
    <t xml:space="preserve"> transmembrane anterior posterior transformation 1 </t>
  </si>
  <si>
    <t xml:space="preserve"> Ldb2 </t>
  </si>
  <si>
    <t xml:space="preserve"> LIM domain binding 2 </t>
  </si>
  <si>
    <t xml:space="preserve"> Gm3364 </t>
  </si>
  <si>
    <t xml:space="preserve"> predicted gene 3364 </t>
  </si>
  <si>
    <t xml:space="preserve"> Qdpr </t>
  </si>
  <si>
    <t xml:space="preserve"> quinoid dihydropteridine reductase </t>
  </si>
  <si>
    <t xml:space="preserve"> Lcorl </t>
  </si>
  <si>
    <t xml:space="preserve"> ligand dependent nuclear receptor corepressor-like </t>
  </si>
  <si>
    <t xml:space="preserve"> Gm3414 </t>
  </si>
  <si>
    <t xml:space="preserve"> predicted gene 3414 </t>
  </si>
  <si>
    <t xml:space="preserve"> Kcnip4 </t>
  </si>
  <si>
    <t xml:space="preserve"> Kv channel interacting protein 4 </t>
  </si>
  <si>
    <t xml:space="preserve"> Gpr125 </t>
  </si>
  <si>
    <t xml:space="preserve"> G protein-coupled receptor 125 </t>
  </si>
  <si>
    <t xml:space="preserve"> Ppargc1a </t>
  </si>
  <si>
    <t xml:space="preserve"> peroxisome proliferative activated receptor, gamma, coactivator 1 alpha </t>
  </si>
  <si>
    <t xml:space="preserve"> Dhx15 </t>
  </si>
  <si>
    <t xml:space="preserve"> DEAH (Asp-Glu-Ala-His) box polypeptide 15 </t>
  </si>
  <si>
    <t xml:space="preserve"> C130083M11Rik </t>
  </si>
  <si>
    <t xml:space="preserve"> RIKEN cDNA C130083M11 gene </t>
  </si>
  <si>
    <t xml:space="preserve"> Ccdc149 </t>
  </si>
  <si>
    <t xml:space="preserve"> coiled-coil domain containing 149 </t>
  </si>
  <si>
    <t xml:space="preserve"> Lgi2 </t>
  </si>
  <si>
    <t xml:space="preserve"> leucine-rich repeat LGI family, member 2 </t>
  </si>
  <si>
    <t xml:space="preserve"> 8030423F21Rik </t>
  </si>
  <si>
    <t xml:space="preserve"> RIKEN cDNA 8030423F21 gene </t>
  </si>
  <si>
    <t xml:space="preserve"> Sepsecs </t>
  </si>
  <si>
    <t xml:space="preserve"> Sep (O-phosphoserine) tRNA:Sec (selenocysteine) tRNA synthase </t>
  </si>
  <si>
    <t xml:space="preserve"> 5033403H07Rik </t>
  </si>
  <si>
    <t xml:space="preserve"> RIKEN cDNA 5033403H07 gene </t>
  </si>
  <si>
    <t xml:space="preserve"> Sel1l3 </t>
  </si>
  <si>
    <t xml:space="preserve"> sel-1 suppressor of lin-12-like 3 (C. elegans) </t>
  </si>
  <si>
    <t xml:space="preserve"> Cckar </t>
  </si>
  <si>
    <t xml:space="preserve"> cholecystokinin A receptor </t>
  </si>
  <si>
    <t xml:space="preserve"> 4932441J04Rik </t>
  </si>
  <si>
    <t xml:space="preserve"> RIKEN cDNA 4932441J04 gene </t>
  </si>
  <si>
    <t xml:space="preserve"> 4930459L07Rik </t>
  </si>
  <si>
    <t xml:space="preserve"> RIKEN cDNA 4930459L07 gene </t>
  </si>
  <si>
    <t xml:space="preserve"> 4933402J10Rik </t>
  </si>
  <si>
    <t xml:space="preserve"> RIKEN cDNA 4933402J10 gene </t>
  </si>
  <si>
    <t xml:space="preserve"> Arap2 </t>
  </si>
  <si>
    <t xml:space="preserve"> ArfGAP with RhoGAP domain, ankyrin repeat and PH domain 2 </t>
  </si>
  <si>
    <t xml:space="preserve"> Rell1 </t>
  </si>
  <si>
    <t xml:space="preserve"> RELT-like 1 </t>
  </si>
  <si>
    <t xml:space="preserve"> LOC100862515 </t>
  </si>
  <si>
    <t xml:space="preserve"> TBC1 domain family member 1-like </t>
  </si>
  <si>
    <t xml:space="preserve"> 1700027F09Rik </t>
  </si>
  <si>
    <t xml:space="preserve"> RIKEN cDNA 1700027F09 gene </t>
  </si>
  <si>
    <t xml:space="preserve"> Gm3716 </t>
  </si>
  <si>
    <t xml:space="preserve"> predicted gene 3716 </t>
  </si>
  <si>
    <t xml:space="preserve"> Gm20033 </t>
  </si>
  <si>
    <t xml:space="preserve"> predicted gene, 20033 </t>
  </si>
  <si>
    <t xml:space="preserve"> Tlr1 </t>
  </si>
  <si>
    <t xml:space="preserve"> toll-like receptor 1 </t>
  </si>
  <si>
    <t xml:space="preserve"> Tlr6 </t>
  </si>
  <si>
    <t xml:space="preserve"> toll-like receptor 6 </t>
  </si>
  <si>
    <t xml:space="preserve"> Tmem156 </t>
  </si>
  <si>
    <t xml:space="preserve"> transmembrane protein 156 </t>
  </si>
  <si>
    <t xml:space="preserve"> Rfc1 </t>
  </si>
  <si>
    <t xml:space="preserve"> replication factor C (activator 1) 1 </t>
  </si>
  <si>
    <t xml:space="preserve"> Ugdh </t>
  </si>
  <si>
    <t xml:space="preserve"> UDP-glucose dehydrogenase </t>
  </si>
  <si>
    <t xml:space="preserve"> 1110003E01Rik </t>
  </si>
  <si>
    <t xml:space="preserve"> RIKEN cDNA 1110003E01 gene </t>
  </si>
  <si>
    <t xml:space="preserve"> Pds5a </t>
  </si>
  <si>
    <t xml:space="preserve"> PDS5, regulator of cohesion maintenance, homolog A (S. cerevisiae) </t>
  </si>
  <si>
    <t xml:space="preserve"> Gm3521 </t>
  </si>
  <si>
    <t xml:space="preserve"> predicted gene 3521 </t>
  </si>
  <si>
    <t xml:space="preserve"> 9130230L23Rik </t>
  </si>
  <si>
    <t xml:space="preserve"> RIKEN cDNA 9130230L23 gene </t>
  </si>
  <si>
    <t xml:space="preserve"> Rbm47 </t>
  </si>
  <si>
    <t xml:space="preserve"> RNA binding motif protein 47 </t>
  </si>
  <si>
    <t xml:space="preserve"> 1700126H18Rik </t>
  </si>
  <si>
    <t xml:space="preserve"> RIKEN cDNA 1700126H18 gene </t>
  </si>
  <si>
    <t xml:space="preserve"> Apbb2 </t>
  </si>
  <si>
    <t xml:space="preserve"> amyloid beta (A4) precursor protein-binding, family B, member 2 </t>
  </si>
  <si>
    <t xml:space="preserve"> Phox2b </t>
  </si>
  <si>
    <t xml:space="preserve"> paired-like homeobox 2b </t>
  </si>
  <si>
    <t xml:space="preserve"> Atp8a1 </t>
  </si>
  <si>
    <t xml:space="preserve"> ATPase, aminophospholipid transporter (APLT), class I, type 8A, member 1 </t>
  </si>
  <si>
    <t xml:space="preserve"> 4930425K10Rik </t>
  </si>
  <si>
    <t xml:space="preserve"> RIKEN cDNA 4930425K10 gene </t>
  </si>
  <si>
    <t xml:space="preserve"> Yipf7 </t>
  </si>
  <si>
    <t xml:space="preserve"> Yip1 domain family, member 7 </t>
  </si>
  <si>
    <t xml:space="preserve"> Gnpda2 </t>
  </si>
  <si>
    <t xml:space="preserve"> glucosamine-6-phosphate deaminase 2 </t>
  </si>
  <si>
    <t xml:space="preserve"> Gabrg1 </t>
  </si>
  <si>
    <t xml:space="preserve"> gamma-aminobutyric acid (GABA) A receptor, subunit gamma 1 </t>
  </si>
  <si>
    <t xml:space="preserve"> Gabra2 </t>
  </si>
  <si>
    <t xml:space="preserve"> gamma-aminobutyric acid (GABA) A receptor, subunit alpha 2 </t>
  </si>
  <si>
    <t xml:space="preserve"> Cox7b2 </t>
  </si>
  <si>
    <t xml:space="preserve"> cytochrome c oxidase subunit VIIb2 </t>
  </si>
  <si>
    <t xml:space="preserve"> Gabra4 </t>
  </si>
  <si>
    <t xml:space="preserve"> gamma-aminobutyric acid (GABA) A receptor, subunit alpha 4 </t>
  </si>
  <si>
    <t xml:space="preserve"> Commd8 </t>
  </si>
  <si>
    <t xml:space="preserve"> COMM domain containing 8 </t>
  </si>
  <si>
    <t xml:space="preserve"> Corin </t>
  </si>
  <si>
    <t xml:space="preserve"> corin </t>
  </si>
  <si>
    <t xml:space="preserve"> Nfxl1 </t>
  </si>
  <si>
    <t xml:space="preserve"> nuclear transcription factor, X-box binding-like 1 </t>
  </si>
  <si>
    <t xml:space="preserve"> Zar1 </t>
  </si>
  <si>
    <t xml:space="preserve"> zygote arrest 1 </t>
  </si>
  <si>
    <t xml:space="preserve"> Gm5868 </t>
  </si>
  <si>
    <t xml:space="preserve"> predicted gene 5868 </t>
  </si>
  <si>
    <t xml:space="preserve"> Cnga1 </t>
  </si>
  <si>
    <t xml:space="preserve"> cyclic nucleotide gated channel alpha 1 </t>
  </si>
  <si>
    <t xml:space="preserve"> Txk </t>
  </si>
  <si>
    <t xml:space="preserve"> TXK tyrosine kinase </t>
  </si>
  <si>
    <t xml:space="preserve"> Tec </t>
  </si>
  <si>
    <t xml:space="preserve"> tec protein tyrosine kinase </t>
  </si>
  <si>
    <t xml:space="preserve"> Fryl </t>
  </si>
  <si>
    <t xml:space="preserve"> furry homolog-like (Drosophila) </t>
  </si>
  <si>
    <t xml:space="preserve"> 1700025M24Rik </t>
  </si>
  <si>
    <t xml:space="preserve"> RIKEN cDNA 1700025M24 gene </t>
  </si>
  <si>
    <t xml:space="preserve"> Ociad2 </t>
  </si>
  <si>
    <t xml:space="preserve"> OCIA domain containing 2 </t>
  </si>
  <si>
    <t xml:space="preserve"> Lrrc66 </t>
  </si>
  <si>
    <t xml:space="preserve"> leucine rich repeat containing 66 </t>
  </si>
  <si>
    <t xml:space="preserve"> Sgcb </t>
  </si>
  <si>
    <t xml:space="preserve"> sarcoglycan, beta (dystrophin-associated glycoprotein) </t>
  </si>
  <si>
    <t xml:space="preserve"> Scfd2 </t>
  </si>
  <si>
    <t xml:space="preserve"> Sec1 family domain containing 2 </t>
  </si>
  <si>
    <t xml:space="preserve"> Lnx1 </t>
  </si>
  <si>
    <t xml:space="preserve"> ligand of numb-protein X 1 </t>
  </si>
  <si>
    <t xml:space="preserve"> Chic2 </t>
  </si>
  <si>
    <t xml:space="preserve"> cysteine-rich hydrophobic domain 2 </t>
  </si>
  <si>
    <t xml:space="preserve"> Gm19590 </t>
  </si>
  <si>
    <t xml:space="preserve"> predicted gene, 19590 </t>
  </si>
  <si>
    <t xml:space="preserve"> Kdr </t>
  </si>
  <si>
    <t xml:space="preserve"> kinase insert domain protein receptor </t>
  </si>
  <si>
    <t xml:space="preserve"> Clock </t>
  </si>
  <si>
    <t xml:space="preserve"> circadian locomotor output cycles kaput </t>
  </si>
  <si>
    <t xml:space="preserve"> Pdcl2 </t>
  </si>
  <si>
    <t xml:space="preserve"> phosducin-like 2 </t>
  </si>
  <si>
    <t xml:space="preserve"> Nmu </t>
  </si>
  <si>
    <t xml:space="preserve"> neuromedin U </t>
  </si>
  <si>
    <t xml:space="preserve"> Aasdh </t>
  </si>
  <si>
    <t xml:space="preserve"> aminoadipate-semialdehyde dehydrogenase </t>
  </si>
  <si>
    <t xml:space="preserve"> Ppat </t>
  </si>
  <si>
    <t xml:space="preserve"> phosphoribosyl pyrophosphate amidotransferase </t>
  </si>
  <si>
    <t xml:space="preserve"> Hopx </t>
  </si>
  <si>
    <t xml:space="preserve"> HOP homeobox </t>
  </si>
  <si>
    <t xml:space="preserve"> Spink2 </t>
  </si>
  <si>
    <t xml:space="preserve"> serine peptidase inhibitor, Kazal type 2 </t>
  </si>
  <si>
    <t xml:space="preserve"> Noa1 </t>
  </si>
  <si>
    <t xml:space="preserve"> nitric oxide associated 1 </t>
  </si>
  <si>
    <t xml:space="preserve"> Igfbp7 </t>
  </si>
  <si>
    <t xml:space="preserve"> insulin-like growth factor binding protein 7 </t>
  </si>
  <si>
    <t xml:space="preserve"> Pea15b </t>
  </si>
  <si>
    <t xml:space="preserve"> phosphoprotein enriched in astrocytes 15B </t>
  </si>
  <si>
    <t xml:space="preserve"> 1700031L13Rik </t>
  </si>
  <si>
    <t xml:space="preserve"> RIKEN cDNA 1700031L13 gene </t>
  </si>
  <si>
    <t xml:space="preserve"> Mir1187 </t>
  </si>
  <si>
    <t xml:space="preserve"> microRNA 1187 </t>
  </si>
  <si>
    <t xml:space="preserve"> Tecrl </t>
  </si>
  <si>
    <t xml:space="preserve"> trans-2,3-enoyl-CoA reductase-like </t>
  </si>
  <si>
    <t xml:space="preserve"> Epha5 </t>
  </si>
  <si>
    <t xml:space="preserve"> Eph receptor A5 </t>
  </si>
  <si>
    <t xml:space="preserve"> Cenpc1 </t>
  </si>
  <si>
    <t xml:space="preserve"> centromere protein C1 </t>
  </si>
  <si>
    <t xml:space="preserve"> Uba6 </t>
  </si>
  <si>
    <t xml:space="preserve"> ubiquitin-like modifier activating enzyme 6 </t>
  </si>
  <si>
    <t xml:space="preserve"> Gnrhr </t>
  </si>
  <si>
    <t xml:space="preserve"> gonadotropin releasing hormone receptor </t>
  </si>
  <si>
    <t xml:space="preserve"> Tmprss11c </t>
  </si>
  <si>
    <t xml:space="preserve"> transmembrane protease, serine 11c </t>
  </si>
  <si>
    <t xml:space="preserve"> Tmprss11d </t>
  </si>
  <si>
    <t xml:space="preserve"> transmembrane protease, serine 11d </t>
  </si>
  <si>
    <t xml:space="preserve"> Tmprss11a </t>
  </si>
  <si>
    <t xml:space="preserve"> transmembrane protease, serine 11a </t>
  </si>
  <si>
    <t xml:space="preserve"> Tmprss11g </t>
  </si>
  <si>
    <t xml:space="preserve"> transmembrane protease, serine 11g </t>
  </si>
  <si>
    <t xml:space="preserve"> Tmprss11f </t>
  </si>
  <si>
    <t xml:space="preserve"> transmembrane protease, serine 11f </t>
  </si>
  <si>
    <t xml:space="preserve"> Tmprss11bnl </t>
  </si>
  <si>
    <t xml:space="preserve"> transmembrane protease, serine 11b N terminal like </t>
  </si>
  <si>
    <t xml:space="preserve"> Tmprss11e </t>
  </si>
  <si>
    <t xml:space="preserve"> transmembrane protease, serine 11e </t>
  </si>
  <si>
    <t xml:space="preserve"> Ugt2b34 </t>
  </si>
  <si>
    <t xml:space="preserve"> UDP glucuronosyltransferase 2 family, polypeptide B34 </t>
  </si>
  <si>
    <t xml:space="preserve"> Ugt2b1 </t>
  </si>
  <si>
    <t xml:space="preserve"> UDP glucuronosyltransferase 2 family, polypeptide B1 </t>
  </si>
  <si>
    <t xml:space="preserve"> Ugt2b36 </t>
  </si>
  <si>
    <t xml:space="preserve"> UDP glucuronosyltransferase 2 family, polypeptide B36 </t>
  </si>
  <si>
    <t xml:space="preserve"> Ugt2b5 </t>
  </si>
  <si>
    <t xml:space="preserve"> UDP glucuronosyltransferase 2 family, polypeptide B5 </t>
  </si>
  <si>
    <t xml:space="preserve"> Ugt2b37 </t>
  </si>
  <si>
    <t xml:space="preserve"> UDP glucuronosyltransferase 2 family, polypeptide B37 </t>
  </si>
  <si>
    <t xml:space="preserve"> Ugt2a3 </t>
  </si>
  <si>
    <t xml:space="preserve"> UDP glucuronosyltransferase 2 family, polypeptide A3 </t>
  </si>
  <si>
    <t xml:space="preserve"> Ugt2b38 </t>
  </si>
  <si>
    <t xml:space="preserve"> UDP glucuronosyltransferase 2 family, polypeptide B38 </t>
  </si>
  <si>
    <t xml:space="preserve"> Ugt2a1 </t>
  </si>
  <si>
    <t xml:space="preserve"> UDP glucuronosyltransferase 2 family, polypeptide A1 </t>
  </si>
  <si>
    <t xml:space="preserve"> Sult1b1 </t>
  </si>
  <si>
    <t xml:space="preserve"> sulfotransferase family 1B, member 1 </t>
  </si>
  <si>
    <t xml:space="preserve"> Sult1d1 </t>
  </si>
  <si>
    <t xml:space="preserve"> sulfotransferase family 1D, member 1 </t>
  </si>
  <si>
    <t xml:space="preserve"> Sult1e1 </t>
  </si>
  <si>
    <t xml:space="preserve"> sulfotransferase family 1E, member 1 </t>
  </si>
  <si>
    <t xml:space="preserve"> Mir3969 </t>
  </si>
  <si>
    <t xml:space="preserve"> microRNA 3969 </t>
  </si>
  <si>
    <t xml:space="preserve"> Csn2 </t>
  </si>
  <si>
    <t xml:space="preserve"> casein beta </t>
  </si>
  <si>
    <t xml:space="preserve"> 1700066N21Rik </t>
  </si>
  <si>
    <t xml:space="preserve"> RIKEN cDNA 1700066N21 gene </t>
  </si>
  <si>
    <t xml:space="preserve"> Igj </t>
  </si>
  <si>
    <t xml:space="preserve"> immunoglobulin joining chain </t>
  </si>
  <si>
    <t xml:space="preserve"> Grsf1 </t>
  </si>
  <si>
    <t xml:space="preserve"> G-rich RNA sequence binding factor 1 </t>
  </si>
  <si>
    <t xml:space="preserve"> Gc </t>
  </si>
  <si>
    <t xml:space="preserve"> group specific component </t>
  </si>
  <si>
    <t xml:space="preserve"> Adamts3 </t>
  </si>
  <si>
    <t xml:space="preserve"> a disintegrin-like and metallopeptidase (reprolysin type) with thrombospondin type 1 motif, 3 </t>
  </si>
  <si>
    <t xml:space="preserve"> Cox18 </t>
  </si>
  <si>
    <t xml:space="preserve"> COX18 cytochrome c oxidase assembly homolog (S. cerevisiae) </t>
  </si>
  <si>
    <t xml:space="preserve"> Ankrd17 </t>
  </si>
  <si>
    <t xml:space="preserve"> ankyrin repeat domain 17 </t>
  </si>
  <si>
    <t xml:space="preserve"> Rassf6 </t>
  </si>
  <si>
    <t xml:space="preserve"> Ras association (RalGDS/AF-6) domain family member 6 </t>
  </si>
  <si>
    <t xml:space="preserve"> Gm19619 </t>
  </si>
  <si>
    <t xml:space="preserve"> predicted gene, 19619 </t>
  </si>
  <si>
    <t xml:space="preserve"> Btc </t>
  </si>
  <si>
    <t xml:space="preserve"> betacellulin, epidermal growth factor family member </t>
  </si>
  <si>
    <t xml:space="preserve"> 1700063O14Rik </t>
  </si>
  <si>
    <t xml:space="preserve"> RIKEN cDNA 1700063O14 gene </t>
  </si>
  <si>
    <t xml:space="preserve"> Rchy1 </t>
  </si>
  <si>
    <t xml:space="preserve"> ring finger and CHY zinc finger domain containing 1 </t>
  </si>
  <si>
    <t xml:space="preserve"> Cdkl2 </t>
  </si>
  <si>
    <t xml:space="preserve"> cyclin-dependent kinase-like 2 (CDC2-related kinase) </t>
  </si>
  <si>
    <t xml:space="preserve"> U90926 </t>
  </si>
  <si>
    <t xml:space="preserve"> cDNA sequence U90926 </t>
  </si>
  <si>
    <t xml:space="preserve"> Ppef2 </t>
  </si>
  <si>
    <t xml:space="preserve"> protein phosphatase, EF hand calcium-binding domain 2 </t>
  </si>
  <si>
    <t xml:space="preserve"> Naaa </t>
  </si>
  <si>
    <t xml:space="preserve"> N-acylethanolamine acid amidase </t>
  </si>
  <si>
    <t xml:space="preserve"> Sdad1 </t>
  </si>
  <si>
    <t xml:space="preserve"> SDA1 domain containing 1 </t>
  </si>
  <si>
    <t xml:space="preserve"> Cxcl9 </t>
  </si>
  <si>
    <t xml:space="preserve"> chemokine (C-X-C motif) ligand 9 </t>
  </si>
  <si>
    <t xml:space="preserve"> Cxcl10 </t>
  </si>
  <si>
    <t xml:space="preserve"> chemokine (C-X-C motif) ligand 10 </t>
  </si>
  <si>
    <t xml:space="preserve"> Cxcl11 </t>
  </si>
  <si>
    <t xml:space="preserve"> chemokine (C-X-C motif) ligand 11 </t>
  </si>
  <si>
    <t xml:space="preserve"> Nup54 </t>
  </si>
  <si>
    <t xml:space="preserve"> nucleoporin 54 </t>
  </si>
  <si>
    <t xml:space="preserve"> Scarb2 </t>
  </si>
  <si>
    <t xml:space="preserve"> scavenger receptor class B, member 2 </t>
  </si>
  <si>
    <t xml:space="preserve"> Ccdc158 </t>
  </si>
  <si>
    <t xml:space="preserve"> coiled-coil domain containing 158 </t>
  </si>
  <si>
    <t xml:space="preserve"> Mir1961 </t>
  </si>
  <si>
    <t xml:space="preserve"> microRNA 1961 </t>
  </si>
  <si>
    <t xml:space="preserve"> 4932430I15Rik </t>
  </si>
  <si>
    <t xml:space="preserve"> RIKEN cDNA 4932430I15 gene </t>
  </si>
  <si>
    <t xml:space="preserve"> Sowahb </t>
  </si>
  <si>
    <t xml:space="preserve"> sosondowah ankyrin repeat domain family member B </t>
  </si>
  <si>
    <t xml:space="preserve"> Ccni </t>
  </si>
  <si>
    <t xml:space="preserve"> cyclin I </t>
  </si>
  <si>
    <t xml:space="preserve"> Gm7081 </t>
  </si>
  <si>
    <t xml:space="preserve"> predicted gene 7081 </t>
  </si>
  <si>
    <t xml:space="preserve"> Gm16427 </t>
  </si>
  <si>
    <t xml:space="preserve"> predicted gene 16427 </t>
  </si>
  <si>
    <t xml:space="preserve"> A430089I19Rik </t>
  </si>
  <si>
    <t xml:space="preserve"> RIKEN cDNA A430089I19 gene </t>
  </si>
  <si>
    <t xml:space="preserve"> Cnot6l </t>
  </si>
  <si>
    <t xml:space="preserve"> CCR4-NOT transcription complex, subunit 6-like </t>
  </si>
  <si>
    <t xml:space="preserve"> Paqr3 </t>
  </si>
  <si>
    <t xml:space="preserve"> progestin and adipoQ receptor family member III </t>
  </si>
  <si>
    <t xml:space="preserve"> Naa11 </t>
  </si>
  <si>
    <t xml:space="preserve"> N(alpha)-acetyltransferase 11, NatA catalytic subunit </t>
  </si>
  <si>
    <t xml:space="preserve"> Gk2 </t>
  </si>
  <si>
    <t xml:space="preserve"> glycerol kinase 2 </t>
  </si>
  <si>
    <t xml:space="preserve"> Antxr2 </t>
  </si>
  <si>
    <t xml:space="preserve"> anthrax toxin receptor 2 </t>
  </si>
  <si>
    <t xml:space="preserve"> Mir703 </t>
  </si>
  <si>
    <t xml:space="preserve"> microRNA 703 </t>
  </si>
  <si>
    <t xml:space="preserve"> Prkg2 </t>
  </si>
  <si>
    <t xml:space="preserve"> protein kinase, cGMP-dependent, type II </t>
  </si>
  <si>
    <t xml:space="preserve"> Rasgef1b </t>
  </si>
  <si>
    <t xml:space="preserve"> RasGEF domain family, member 1B </t>
  </si>
  <si>
    <t xml:space="preserve"> A930011G23Rik </t>
  </si>
  <si>
    <t xml:space="preserve"> RIKEN cDNA A930011G23 gene </t>
  </si>
  <si>
    <t xml:space="preserve"> Hnrpdl </t>
  </si>
  <si>
    <t xml:space="preserve"> heterogeneous nuclear ribonucleoprotein D-like </t>
  </si>
  <si>
    <t xml:space="preserve"> Tmem150c </t>
  </si>
  <si>
    <t xml:space="preserve"> transmembrane protein 150C </t>
  </si>
  <si>
    <t xml:space="preserve"> Sec31a </t>
  </si>
  <si>
    <t xml:space="preserve"> Sec31 homolog A (S. cerevisiae) </t>
  </si>
  <si>
    <t xml:space="preserve"> 5430416N02Rik </t>
  </si>
  <si>
    <t xml:space="preserve"> RIKEN cDNA 5430416N02 gene </t>
  </si>
  <si>
    <t xml:space="preserve"> Lin54 </t>
  </si>
  <si>
    <t xml:space="preserve"> lin-54 homolog (C. elegans) </t>
  </si>
  <si>
    <t xml:space="preserve"> Plac8 </t>
  </si>
  <si>
    <t xml:space="preserve"> placenta-specific 8 </t>
  </si>
  <si>
    <t xml:space="preserve"> Coq2 </t>
  </si>
  <si>
    <t xml:space="preserve"> coenzyme Q2 homolog, prenyltransferase (yeast) </t>
  </si>
  <si>
    <t xml:space="preserve"> Hpse </t>
  </si>
  <si>
    <t xml:space="preserve"> heparanase </t>
  </si>
  <si>
    <t xml:space="preserve"> Helq </t>
  </si>
  <si>
    <t xml:space="preserve"> helicase, POLQ-like </t>
  </si>
  <si>
    <t xml:space="preserve"> Fam175a </t>
  </si>
  <si>
    <t xml:space="preserve"> family with sequence similarity 175, member A </t>
  </si>
  <si>
    <t xml:space="preserve"> Nkx6-1 </t>
  </si>
  <si>
    <t xml:space="preserve"> NK6 homeobox 1 </t>
  </si>
  <si>
    <t xml:space="preserve"> Wdfy3 </t>
  </si>
  <si>
    <t xml:space="preserve"> WD repeat and FYVE domain containing 3 </t>
  </si>
  <si>
    <t xml:space="preserve"> Mapk10 </t>
  </si>
  <si>
    <t xml:space="preserve"> mitogen-activated protein kinase 10 </t>
  </si>
  <si>
    <t xml:space="preserve"> 4930429D17Rik </t>
  </si>
  <si>
    <t xml:space="preserve"> RIKEN cDNA 4930429D17 gene </t>
  </si>
  <si>
    <t xml:space="preserve"> Slc10a6 </t>
  </si>
  <si>
    <t xml:space="preserve"> solute carrier family 10 (sodium/bile acid cotransporter family), member 6 </t>
  </si>
  <si>
    <t xml:space="preserve"> 1700016H13Rik </t>
  </si>
  <si>
    <t xml:space="preserve"> RIKEN cDNA 1700016H13 gene </t>
  </si>
  <si>
    <t xml:space="preserve"> Klhl8 </t>
  </si>
  <si>
    <t xml:space="preserve"> kelch-like 8 (Drosophila) </t>
  </si>
  <si>
    <t xml:space="preserve"> Hsd17b13 </t>
  </si>
  <si>
    <t xml:space="preserve"> hydroxysteroid (17-beta) dehydrogenase 13 </t>
  </si>
  <si>
    <t xml:space="preserve"> Hsd17b11 </t>
  </si>
  <si>
    <t xml:space="preserve"> hydroxysteroid (17-beta) dehydrogenase 11 </t>
  </si>
  <si>
    <t xml:space="preserve"> Gm17660 </t>
  </si>
  <si>
    <t xml:space="preserve"> predicted gene, 17660 </t>
  </si>
  <si>
    <t xml:space="preserve"> Sparcl1 </t>
  </si>
  <si>
    <t xml:space="preserve"> SPARC-like 1 </t>
  </si>
  <si>
    <t xml:space="preserve"> Zfp951 </t>
  </si>
  <si>
    <t xml:space="preserve"> zinc finger protein 951 </t>
  </si>
  <si>
    <t xml:space="preserve"> Abcg3 </t>
  </si>
  <si>
    <t xml:space="preserve"> ATP-binding cassette, sub-family G (WHITE), member 3 </t>
  </si>
  <si>
    <t xml:space="preserve"> Gbp8 </t>
  </si>
  <si>
    <t xml:space="preserve"> guanylate-binding protein 8 </t>
  </si>
  <si>
    <t xml:space="preserve"> Gbp9 </t>
  </si>
  <si>
    <t xml:space="preserve"> guanylate-binding protein 9 </t>
  </si>
  <si>
    <t xml:space="preserve"> Gbp4 </t>
  </si>
  <si>
    <t xml:space="preserve"> guanylate binding protein 4 </t>
  </si>
  <si>
    <t xml:space="preserve"> Gbp6 </t>
  </si>
  <si>
    <t xml:space="preserve"> guanylate binding protein 6 </t>
  </si>
  <si>
    <t xml:space="preserve"> Gbp10 </t>
  </si>
  <si>
    <t xml:space="preserve"> guanylate-binding protein 10 </t>
  </si>
  <si>
    <t xml:space="preserve"> Gbp11 </t>
  </si>
  <si>
    <t xml:space="preserve"> guanylate binding protein 11 </t>
  </si>
  <si>
    <t xml:space="preserve"> Rps15a-ps5 </t>
  </si>
  <si>
    <t xml:space="preserve"> ribosomal protein S15A, pseudogene 5 </t>
  </si>
  <si>
    <t xml:space="preserve"> Barhl2 </t>
  </si>
  <si>
    <t xml:space="preserve"> BarH-like 2 (Drosophila) </t>
  </si>
  <si>
    <t xml:space="preserve"> Zfp644 </t>
  </si>
  <si>
    <t xml:space="preserve"> zinc finger protein 644 </t>
  </si>
  <si>
    <t xml:space="preserve"> Hfm1 </t>
  </si>
  <si>
    <t xml:space="preserve"> HFM1, ATP-dependent DNA helicase homolog (S. cerevisiae) </t>
  </si>
  <si>
    <t xml:space="preserve"> Tgfbr3 </t>
  </si>
  <si>
    <t xml:space="preserve"> transforming growth factor, beta receptor III </t>
  </si>
  <si>
    <t xml:space="preserve"> Glmn </t>
  </si>
  <si>
    <t xml:space="preserve"> glomulin, FKBP associated protein </t>
  </si>
  <si>
    <t xml:space="preserve"> A930041C12Rik </t>
  </si>
  <si>
    <t xml:space="preserve"> RIKEN cDNA A930041C12 gene </t>
  </si>
  <si>
    <t xml:space="preserve"> 4930428O21Rik </t>
  </si>
  <si>
    <t xml:space="preserve"> RIKEN cDNA 4930428O21 gene </t>
  </si>
  <si>
    <t xml:space="preserve"> Gfi1 </t>
  </si>
  <si>
    <t xml:space="preserve"> growth factor independent 1 </t>
  </si>
  <si>
    <t xml:space="preserve"> Evi5 </t>
  </si>
  <si>
    <t xml:space="preserve"> ecotropic viral integration site 5 </t>
  </si>
  <si>
    <t xml:space="preserve"> Fam69a </t>
  </si>
  <si>
    <t xml:space="preserve"> family with sequence similarity 69, member A </t>
  </si>
  <si>
    <t xml:space="preserve"> Tmed5 </t>
  </si>
  <si>
    <t xml:space="preserve"> transmembrane emp24 protein transport domain containing 5 </t>
  </si>
  <si>
    <t xml:space="preserve"> Atp5k </t>
  </si>
  <si>
    <t xml:space="preserve"> ATP synthase, H+ transporting, mitochondrial F1F0 complex, subunit e </t>
  </si>
  <si>
    <t xml:space="preserve"> Mfsd7a </t>
  </si>
  <si>
    <t xml:space="preserve"> major facilitator superfamily domain containing 7A </t>
  </si>
  <si>
    <t xml:space="preserve"> Cplx1 </t>
  </si>
  <si>
    <t xml:space="preserve"> complexin 1 </t>
  </si>
  <si>
    <t xml:space="preserve"> Gak </t>
  </si>
  <si>
    <t xml:space="preserve"> cyclin G associated kinase </t>
  </si>
  <si>
    <t xml:space="preserve"> Dgkq </t>
  </si>
  <si>
    <t xml:space="preserve"> diacylglycerol kinase, theta </t>
  </si>
  <si>
    <t xml:space="preserve"> Slc26a1 </t>
  </si>
  <si>
    <t xml:space="preserve"> solute carrier family 26 (sulfate transporter), member 1 </t>
  </si>
  <si>
    <t xml:space="preserve"> Rnf212 </t>
  </si>
  <si>
    <t xml:space="preserve"> ring finger protein 212 </t>
  </si>
  <si>
    <t xml:space="preserve"> Tmed11 </t>
  </si>
  <si>
    <t xml:space="preserve"> transmembrane emp24 protein transport domain containing </t>
  </si>
  <si>
    <t xml:space="preserve"> Vmn2r8 </t>
  </si>
  <si>
    <t xml:space="preserve"> vomeronasal 2, receptor 8 </t>
  </si>
  <si>
    <t xml:space="preserve"> Vmn2r9 </t>
  </si>
  <si>
    <t xml:space="preserve"> vomeronasal 2, receptor 9 </t>
  </si>
  <si>
    <t xml:space="preserve"> Vmn2r10 </t>
  </si>
  <si>
    <t xml:space="preserve"> vomeronasal 2, receptor 10 </t>
  </si>
  <si>
    <t xml:space="preserve"> Vmn2r11 </t>
  </si>
  <si>
    <t xml:space="preserve"> vomeronasal 2, receptor 11 </t>
  </si>
  <si>
    <t xml:space="preserve"> Vmn2r13 </t>
  </si>
  <si>
    <t xml:space="preserve"> vomeronasal 2, receptor 13 </t>
  </si>
  <si>
    <t xml:space="preserve"> Vmn2r12 </t>
  </si>
  <si>
    <t xml:space="preserve"> vomeronasal 2, receptor 12 </t>
  </si>
  <si>
    <t xml:space="preserve"> Vmn2r14 </t>
  </si>
  <si>
    <t xml:space="preserve"> vomeronasal 2, receptor 14 </t>
  </si>
  <si>
    <t xml:space="preserve"> Vmn2r15 </t>
  </si>
  <si>
    <t xml:space="preserve"> vomeronasal 2, receptor 15 </t>
  </si>
  <si>
    <t xml:space="preserve"> Crlf2 </t>
  </si>
  <si>
    <t xml:space="preserve"> cytokine receptor-like factor 2 </t>
  </si>
  <si>
    <t xml:space="preserve"> 4930522L14Rik </t>
  </si>
  <si>
    <t xml:space="preserve"> RIKEN cDNA 4930522L14 gene </t>
  </si>
  <si>
    <t xml:space="preserve"> Gm10416 </t>
  </si>
  <si>
    <t xml:space="preserve"> 1010001B22Rik </t>
  </si>
  <si>
    <t xml:space="preserve"> RIKEN cDNA 1010001B22 gene </t>
  </si>
  <si>
    <t xml:space="preserve"> AB010352 </t>
  </si>
  <si>
    <t xml:space="preserve"> cDNA sequence AB010352 </t>
  </si>
  <si>
    <t xml:space="preserve"> Gm15787 </t>
  </si>
  <si>
    <t xml:space="preserve"> predicted gene 15787 </t>
  </si>
  <si>
    <t xml:space="preserve"> Pxmp2 </t>
  </si>
  <si>
    <t xml:space="preserve"> peroxisomal membrane protein 2 </t>
  </si>
  <si>
    <t xml:space="preserve"> P2rx2 </t>
  </si>
  <si>
    <t xml:space="preserve"> purinergic receptor P2X, ligand-gated ion channel, 2 </t>
  </si>
  <si>
    <t xml:space="preserve"> Fbrsl1 </t>
  </si>
  <si>
    <t xml:space="preserve"> fibrosin-like 1 </t>
  </si>
  <si>
    <t xml:space="preserve"> Noc4l </t>
  </si>
  <si>
    <t xml:space="preserve"> nucleolar complex associated 4 homolog (S. cerevisiae) </t>
  </si>
  <si>
    <t xml:space="preserve"> Ep400 </t>
  </si>
  <si>
    <t xml:space="preserve"> E1A binding protein p400 </t>
  </si>
  <si>
    <t xml:space="preserve"> Pus1 </t>
  </si>
  <si>
    <t xml:space="preserve"> pseudouridine synthase 1 </t>
  </si>
  <si>
    <t xml:space="preserve"> Ulk1 </t>
  </si>
  <si>
    <t xml:space="preserve"> unc-51 like kinase 1 </t>
  </si>
  <si>
    <t xml:space="preserve"> Hscb </t>
  </si>
  <si>
    <t xml:space="preserve"> HscB iron-sulfur cluster co-chaperone homolog (E. coli) </t>
  </si>
  <si>
    <t xml:space="preserve"> E130006D01Rik </t>
  </si>
  <si>
    <t xml:space="preserve"> RIKEN cDNA E130006D01 gene </t>
  </si>
  <si>
    <t xml:space="preserve"> Miat </t>
  </si>
  <si>
    <t xml:space="preserve"> myocardial infarction associated transcript (non-protein coding) </t>
  </si>
  <si>
    <t xml:space="preserve"> Cryba4 </t>
  </si>
  <si>
    <t xml:space="preserve"> crystallin, beta A4 </t>
  </si>
  <si>
    <t xml:space="preserve"> Srrd </t>
  </si>
  <si>
    <t xml:space="preserve"> SRR1 domain containing </t>
  </si>
  <si>
    <t xml:space="preserve"> Gm6583 </t>
  </si>
  <si>
    <t xml:space="preserve"> predicted gene 6583 </t>
  </si>
  <si>
    <t xml:space="preserve"> Asphd2 </t>
  </si>
  <si>
    <t xml:space="preserve"> aspartate beta-hydroxylase domain containing 2 </t>
  </si>
  <si>
    <t xml:space="preserve"> Sez6l </t>
  </si>
  <si>
    <t xml:space="preserve"> seizure related 6 homolog like </t>
  </si>
  <si>
    <t xml:space="preserve"> 1700034G24Rik </t>
  </si>
  <si>
    <t xml:space="preserve"> RIKEN cDNA 1700034G24 gene </t>
  </si>
  <si>
    <t xml:space="preserve"> Myo18b </t>
  </si>
  <si>
    <t xml:space="preserve"> myosin XVIIIb </t>
  </si>
  <si>
    <t xml:space="preserve"> Adrbk2 </t>
  </si>
  <si>
    <t xml:space="preserve"> adrenergic receptor kinase, beta 2 </t>
  </si>
  <si>
    <t xml:space="preserve"> Crybb2 </t>
  </si>
  <si>
    <t xml:space="preserve"> crystallin, beta B2 </t>
  </si>
  <si>
    <t xml:space="preserve"> Crybb3 </t>
  </si>
  <si>
    <t xml:space="preserve"> crystallin, beta B3 </t>
  </si>
  <si>
    <t xml:space="preserve"> 2900026A02Rik </t>
  </si>
  <si>
    <t xml:space="preserve"> RIKEN cDNA 2900026A02 gene </t>
  </si>
  <si>
    <t xml:space="preserve"> Sgsm1 </t>
  </si>
  <si>
    <t xml:space="preserve"> small G protein signaling modulator 1 </t>
  </si>
  <si>
    <t xml:space="preserve"> Cmklr1 </t>
  </si>
  <si>
    <t xml:space="preserve"> chemokine-like receptor 1 </t>
  </si>
  <si>
    <t xml:space="preserve"> 1700069L16Rik </t>
  </si>
  <si>
    <t xml:space="preserve"> RIKEN cDNA 1700069L16 gene </t>
  </si>
  <si>
    <t xml:space="preserve"> Sart3 </t>
  </si>
  <si>
    <t xml:space="preserve"> squamous cell carcinoma antigen recognized by T cells 3 </t>
  </si>
  <si>
    <t xml:space="preserve"> Tmem119 </t>
  </si>
  <si>
    <t xml:space="preserve"> transmembrane protein 119 </t>
  </si>
  <si>
    <t xml:space="preserve"> Ssh1 </t>
  </si>
  <si>
    <t xml:space="preserve"> slingshot homolog 1 (Drosophila) </t>
  </si>
  <si>
    <t xml:space="preserve"> Alkbh2 </t>
  </si>
  <si>
    <t xml:space="preserve"> alkB, alkylation repair homolog 2 (E. coli) </t>
  </si>
  <si>
    <t xml:space="preserve"> Foxn4 </t>
  </si>
  <si>
    <t xml:space="preserve"> forkhead box N4 </t>
  </si>
  <si>
    <t xml:space="preserve"> Kctd10 </t>
  </si>
  <si>
    <t xml:space="preserve"> potassium channel tetramerisation domain containing 10 </t>
  </si>
  <si>
    <t xml:space="preserve"> Mmab </t>
  </si>
  <si>
    <t xml:space="preserve"> methylmalonic aciduria (cobalamin deficiency) type B homolog (human) </t>
  </si>
  <si>
    <t xml:space="preserve"> Trpv4 </t>
  </si>
  <si>
    <t xml:space="preserve"> transient receptor potential cation channel, subfamily V, member 4 </t>
  </si>
  <si>
    <t xml:space="preserve"> Gltp </t>
  </si>
  <si>
    <t xml:space="preserve"> glycolipid transfer protein </t>
  </si>
  <si>
    <t xml:space="preserve"> Git2 </t>
  </si>
  <si>
    <t xml:space="preserve"> G protein-coupled receptor kinase-interactor 2 </t>
  </si>
  <si>
    <t xml:space="preserve"> 4930515G01Rik </t>
  </si>
  <si>
    <t xml:space="preserve"> RIKEN cDNA 4930515G01 gene </t>
  </si>
  <si>
    <t xml:space="preserve"> 1500011B03Rik </t>
  </si>
  <si>
    <t xml:space="preserve"> RIKEN cDNA 1500011B03 gene </t>
  </si>
  <si>
    <t xml:space="preserve"> 2610524H06Rik </t>
  </si>
  <si>
    <t xml:space="preserve"> RIKEN cDNA 2610524H06 gene </t>
  </si>
  <si>
    <t xml:space="preserve"> Hnf1a </t>
  </si>
  <si>
    <t xml:space="preserve"> HNF1 homeobox A </t>
  </si>
  <si>
    <t xml:space="preserve"> Acads </t>
  </si>
  <si>
    <t xml:space="preserve"> acyl-Coenzyme A dehydrogenase, short chain </t>
  </si>
  <si>
    <t xml:space="preserve"> Unc119b </t>
  </si>
  <si>
    <t xml:space="preserve"> unc-119 homolog B (C. elegans) </t>
  </si>
  <si>
    <t xml:space="preserve"> Mlec </t>
  </si>
  <si>
    <t xml:space="preserve"> malectin </t>
  </si>
  <si>
    <t xml:space="preserve"> Cabp1 </t>
  </si>
  <si>
    <t xml:space="preserve"> calcium binding protein 1 </t>
  </si>
  <si>
    <t xml:space="preserve"> Rnf10 </t>
  </si>
  <si>
    <t xml:space="preserve"> ring finger protein 10 </t>
  </si>
  <si>
    <t xml:space="preserve"> Dynll1 </t>
  </si>
  <si>
    <t xml:space="preserve"> dynein light chain LC8-type 1 </t>
  </si>
  <si>
    <t xml:space="preserve"> Gatc </t>
  </si>
  <si>
    <t xml:space="preserve"> glutamyl-tRNA(Gln) amidotransferase, subunit C homolog (bacterial) </t>
  </si>
  <si>
    <t xml:space="preserve"> Cox6a1 </t>
  </si>
  <si>
    <t xml:space="preserve"> cytochrome c oxidase, subunit VI a, polypeptide 1 </t>
  </si>
  <si>
    <t xml:space="preserve"> Sirt4 </t>
  </si>
  <si>
    <t xml:space="preserve"> sirtuin 4 (silent mating type information regulation 2 homolog) 4 (S. cerevisiae) </t>
  </si>
  <si>
    <t xml:space="preserve"> 1110006O24Rik </t>
  </si>
  <si>
    <t xml:space="preserve"> RIKEN cDNA 1110006O24 gene </t>
  </si>
  <si>
    <t xml:space="preserve"> Ccdc64 </t>
  </si>
  <si>
    <t xml:space="preserve"> coiled-coil domain containing 64 </t>
  </si>
  <si>
    <t xml:space="preserve"> Prkab1 </t>
  </si>
  <si>
    <t xml:space="preserve"> protein kinase, AMP-activated, beta 1 non-catalytic subunit </t>
  </si>
  <si>
    <t xml:space="preserve"> Gm13842 </t>
  </si>
  <si>
    <t xml:space="preserve"> predicted gene 13842 </t>
  </si>
  <si>
    <t xml:space="preserve"> Tmem233 </t>
  </si>
  <si>
    <t xml:space="preserve"> transmembrane protein 233 </t>
  </si>
  <si>
    <t xml:space="preserve"> Ccdc60 </t>
  </si>
  <si>
    <t xml:space="preserve"> coiled-coil domain containing 60 </t>
  </si>
  <si>
    <t xml:space="preserve"> 4930562A09Rik </t>
  </si>
  <si>
    <t xml:space="preserve"> RIKEN cDNA 4930562A09 gene </t>
  </si>
  <si>
    <t xml:space="preserve"> Hspb8 </t>
  </si>
  <si>
    <t xml:space="preserve"> Srrm4 </t>
  </si>
  <si>
    <t xml:space="preserve"> serine/arginine repetitive matrix 4 </t>
  </si>
  <si>
    <t xml:space="preserve"> Suds3 </t>
  </si>
  <si>
    <t xml:space="preserve"> suppressor of defective silencing 3 homolog (S. cerevisiae) </t>
  </si>
  <si>
    <t xml:space="preserve"> BC051077 </t>
  </si>
  <si>
    <t xml:space="preserve"> cDNA sequence BC051077 </t>
  </si>
  <si>
    <t xml:space="preserve"> Rfc5 </t>
  </si>
  <si>
    <t xml:space="preserve"> replication factor C (activator 1) 5 </t>
  </si>
  <si>
    <t xml:space="preserve"> Fbxw8 </t>
  </si>
  <si>
    <t xml:space="preserve"> F-box and WD-40 domain protein 8 </t>
  </si>
  <si>
    <t xml:space="preserve"> Rnft2 </t>
  </si>
  <si>
    <t xml:space="preserve"> ring finger protein, transmembrane 2 </t>
  </si>
  <si>
    <t xml:space="preserve"> Gm7538 </t>
  </si>
  <si>
    <t xml:space="preserve"> predicted gene 7538 </t>
  </si>
  <si>
    <t xml:space="preserve"> AW549542 </t>
  </si>
  <si>
    <t xml:space="preserve"> expressed sequence AW549542 </t>
  </si>
  <si>
    <t xml:space="preserve"> LOC433944 </t>
  </si>
  <si>
    <t xml:space="preserve"> uncharacterized LOC433944 </t>
  </si>
  <si>
    <t xml:space="preserve"> Gm5563 </t>
  </si>
  <si>
    <t xml:space="preserve"> predicted gene 5563 </t>
  </si>
  <si>
    <t xml:space="preserve"> Gm10390 </t>
  </si>
  <si>
    <t xml:space="preserve"> predicted gene 10390 </t>
  </si>
  <si>
    <t xml:space="preserve"> Sdsl </t>
  </si>
  <si>
    <t xml:space="preserve"> serine dehydratase-like </t>
  </si>
  <si>
    <t xml:space="preserve"> Plbd2 </t>
  </si>
  <si>
    <t xml:space="preserve"> phospholipase B domain containing 2 </t>
  </si>
  <si>
    <t xml:space="preserve"> Tpcn1 </t>
  </si>
  <si>
    <t xml:space="preserve"> two pore channel 1 </t>
  </si>
  <si>
    <t xml:space="preserve"> 1110008J03Rik </t>
  </si>
  <si>
    <t xml:space="preserve"> RIKEN cDNA 1110008J03 gene </t>
  </si>
  <si>
    <t xml:space="preserve"> Ccdc42b </t>
  </si>
  <si>
    <t xml:space="preserve"> coiled-coil domain containing 42B </t>
  </si>
  <si>
    <t xml:space="preserve"> Oas2 </t>
  </si>
  <si>
    <t xml:space="preserve"> 2'-5' oligoadenylate synthetase 2 </t>
  </si>
  <si>
    <t xml:space="preserve"> Oas3 </t>
  </si>
  <si>
    <t xml:space="preserve"> 2'-5' oligoadenylate synthetase 3 </t>
  </si>
  <si>
    <t xml:space="preserve"> Oas1e </t>
  </si>
  <si>
    <t xml:space="preserve"> 2'-5' oligoadenylate synthetase 1E </t>
  </si>
  <si>
    <t xml:space="preserve"> Oas1c </t>
  </si>
  <si>
    <t xml:space="preserve"> 2'-5' oligoadenylate synthetase 1C </t>
  </si>
  <si>
    <t xml:space="preserve"> Oas1g </t>
  </si>
  <si>
    <t xml:space="preserve"> 2'-5' oligoadenylate synthetase 1G </t>
  </si>
  <si>
    <t xml:space="preserve"> Oas1a </t>
  </si>
  <si>
    <t xml:space="preserve"> 2'-5' oligoadenylate synthetase 1A </t>
  </si>
  <si>
    <t xml:space="preserve"> Rph3a </t>
  </si>
  <si>
    <t xml:space="preserve"> rabphilin 3A </t>
  </si>
  <si>
    <t xml:space="preserve"> Ptpn11 </t>
  </si>
  <si>
    <t xml:space="preserve"> protein tyrosine phosphatase, non-receptor type 11 </t>
  </si>
  <si>
    <t xml:space="preserve"> Trafd1 </t>
  </si>
  <si>
    <t xml:space="preserve"> TRAF type zinc finger domain containing 1 </t>
  </si>
  <si>
    <t xml:space="preserve"> Erp29 </t>
  </si>
  <si>
    <t xml:space="preserve"> endoplasmic reticulum protein 29 </t>
  </si>
  <si>
    <t xml:space="preserve"> Adam1b </t>
  </si>
  <si>
    <t xml:space="preserve"> a disintegrin and metallopeptidase domain 1b </t>
  </si>
  <si>
    <t xml:space="preserve"> Adam1a </t>
  </si>
  <si>
    <t xml:space="preserve"> a disintegrin and metallopeptidase domain 1a </t>
  </si>
  <si>
    <t xml:space="preserve"> Mapkapk5 </t>
  </si>
  <si>
    <t xml:space="preserve"> MAP kinase-activated protein kinase 5 </t>
  </si>
  <si>
    <t xml:space="preserve"> Acad12 </t>
  </si>
  <si>
    <t xml:space="preserve"> acyl-Coenzyme A dehydrogenase family, member 12 </t>
  </si>
  <si>
    <t xml:space="preserve"> Acad10 </t>
  </si>
  <si>
    <t xml:space="preserve"> acyl-Coenzyme A dehydrogenase family, member 10 </t>
  </si>
  <si>
    <t xml:space="preserve"> Sh2b3 </t>
  </si>
  <si>
    <t xml:space="preserve"> SH2B adaptor protein 3 </t>
  </si>
  <si>
    <t xml:space="preserve"> Cux2 </t>
  </si>
  <si>
    <t xml:space="preserve"> cut-like homeobox 2 </t>
  </si>
  <si>
    <t xml:space="preserve"> Ccdc63 </t>
  </si>
  <si>
    <t xml:space="preserve"> coiled-coil domain containing 63 </t>
  </si>
  <si>
    <t xml:space="preserve"> Tctn1 </t>
  </si>
  <si>
    <t xml:space="preserve"> tectonic family member 1 </t>
  </si>
  <si>
    <t xml:space="preserve"> Rad9b </t>
  </si>
  <si>
    <t xml:space="preserve"> RAD9 homolog B (S. cerevisiae) </t>
  </si>
  <si>
    <t xml:space="preserve"> Atp2a2 </t>
  </si>
  <si>
    <t xml:space="preserve"> ATPase, Ca++ transporting, cardiac muscle, slow twitch 2 </t>
  </si>
  <si>
    <t xml:space="preserve"> Ift81 </t>
  </si>
  <si>
    <t xml:space="preserve"> intraflagellar transport 81 </t>
  </si>
  <si>
    <t xml:space="preserve"> Camkk2 </t>
  </si>
  <si>
    <t xml:space="preserve"> calcium/calmodulin-dependent protein kinase kinase 2, beta </t>
  </si>
  <si>
    <t xml:space="preserve"> Anapc5 </t>
  </si>
  <si>
    <t xml:space="preserve"> anaphase-promoting complex subunit 5 </t>
  </si>
  <si>
    <t xml:space="preserve"> Kdm2b </t>
  </si>
  <si>
    <t xml:space="preserve"> lysine (K)-specific demethylase 2B </t>
  </si>
  <si>
    <t xml:space="preserve"> Morn3 </t>
  </si>
  <si>
    <t xml:space="preserve"> MORN repeat containing 3 </t>
  </si>
  <si>
    <t xml:space="preserve"> Rhof </t>
  </si>
  <si>
    <t xml:space="preserve"> ras homolog gene family, member f </t>
  </si>
  <si>
    <t xml:space="preserve"> LOC100503186 </t>
  </si>
  <si>
    <t xml:space="preserve"> uncharacterized LOC100503186 </t>
  </si>
  <si>
    <t xml:space="preserve"> Hpd </t>
  </si>
  <si>
    <t xml:space="preserve"> 4-hydroxyphenylpyruvic acid dioxygenase </t>
  </si>
  <si>
    <t xml:space="preserve"> Il31 </t>
  </si>
  <si>
    <t xml:space="preserve"> interleukin 31 </t>
  </si>
  <si>
    <t xml:space="preserve"> Vps33a </t>
  </si>
  <si>
    <t xml:space="preserve"> vacuolar protein sorting 33A (yeast) </t>
  </si>
  <si>
    <t xml:space="preserve"> Clip1 </t>
  </si>
  <si>
    <t xml:space="preserve"> CAP-GLY domain containing linker protein 1 </t>
  </si>
  <si>
    <t xml:space="preserve"> Zcchc8 </t>
  </si>
  <si>
    <t xml:space="preserve"> zinc finger, CCHC domain containing 8 </t>
  </si>
  <si>
    <t xml:space="preserve"> Rsrc2 </t>
  </si>
  <si>
    <t xml:space="preserve"> arginine/serine-rich coiled-coil 2 </t>
  </si>
  <si>
    <t xml:space="preserve"> Niacr1 </t>
  </si>
  <si>
    <t xml:space="preserve"> niacin receptor 1 </t>
  </si>
  <si>
    <t xml:space="preserve"> Gpr81 </t>
  </si>
  <si>
    <t xml:space="preserve"> G protein-coupled receptor 81 </t>
  </si>
  <si>
    <t xml:space="preserve"> Vps37b </t>
  </si>
  <si>
    <t xml:space="preserve"> vacuolar protein sorting 37B (yeast) </t>
  </si>
  <si>
    <t xml:space="preserve"> Abcb9 </t>
  </si>
  <si>
    <t xml:space="preserve"> ATP-binding cassette, sub-family B (MDR/TAP), member 9 </t>
  </si>
  <si>
    <t xml:space="preserve"> Pitpnm2 </t>
  </si>
  <si>
    <t xml:space="preserve"> phosphatidylinositol transfer protein, membrane-associated 2 </t>
  </si>
  <si>
    <t xml:space="preserve"> Mphosph9 </t>
  </si>
  <si>
    <t xml:space="preserve"> M-phase phosphoprotein 9 </t>
  </si>
  <si>
    <t xml:space="preserve"> Sbno1 </t>
  </si>
  <si>
    <t xml:space="preserve"> sno, strawberry notch homolog 1 (Drosophila) </t>
  </si>
  <si>
    <t xml:space="preserve"> Rilpl2 </t>
  </si>
  <si>
    <t xml:space="preserve"> Rab interacting lysosomal protein-like 2 </t>
  </si>
  <si>
    <t xml:space="preserve"> Rilpl1 </t>
  </si>
  <si>
    <t xml:space="preserve"> Rab interacting lysosomal protein-like 1 </t>
  </si>
  <si>
    <t xml:space="preserve"> Eif2b1 </t>
  </si>
  <si>
    <t xml:space="preserve"> eukaryotic translation initiation factor 2B, subunit 1 (alpha) </t>
  </si>
  <si>
    <t xml:space="preserve"> Ccdc92 </t>
  </si>
  <si>
    <t xml:space="preserve"> coiled-coil domain containing 92 </t>
  </si>
  <si>
    <t xml:space="preserve"> Ncor2 </t>
  </si>
  <si>
    <t xml:space="preserve"> nuclear receptor co-repressor 2 </t>
  </si>
  <si>
    <t xml:space="preserve"> Scarb1 </t>
  </si>
  <si>
    <t xml:space="preserve"> scavenger receptor class B, member 1 </t>
  </si>
  <si>
    <t xml:space="preserve"> Dhx37 </t>
  </si>
  <si>
    <t xml:space="preserve"> DEAH (Asp-Glu-Ala-His) box polypeptide 37 </t>
  </si>
  <si>
    <t xml:space="preserve"> Gm4868 </t>
  </si>
  <si>
    <t xml:space="preserve"> predicted gene 4868 </t>
  </si>
  <si>
    <t xml:space="preserve"> 1700085B03Rik </t>
  </si>
  <si>
    <t xml:space="preserve"> RIKEN cDNA 1700085B03 gene </t>
  </si>
  <si>
    <t xml:space="preserve"> Slc15a4 </t>
  </si>
  <si>
    <t xml:space="preserve"> solute carrier family 15, member 4 </t>
  </si>
  <si>
    <t xml:space="preserve"> Tmem132d </t>
  </si>
  <si>
    <t xml:space="preserve"> transmembrane protein 132D </t>
  </si>
  <si>
    <t xml:space="preserve"> 5930412G12Rik </t>
  </si>
  <si>
    <t xml:space="preserve"> RIKEN cDNA 5930412G12 gene </t>
  </si>
  <si>
    <t xml:space="preserve"> Rimbp2 </t>
  </si>
  <si>
    <t xml:space="preserve"> RIMS binding protein 2 </t>
  </si>
  <si>
    <t xml:space="preserve"> Stx2 </t>
  </si>
  <si>
    <t xml:space="preserve"> syntaxin 2 </t>
  </si>
  <si>
    <t xml:space="preserve"> Rps16 </t>
  </si>
  <si>
    <t xml:space="preserve"> ribosomal protein S16 </t>
  </si>
  <si>
    <t xml:space="preserve"> Gm6139 </t>
  </si>
  <si>
    <t xml:space="preserve"> predicted gene 6139 </t>
  </si>
  <si>
    <t xml:space="preserve"> Zfp11 </t>
  </si>
  <si>
    <t xml:space="preserve"> zinc finger protein 11 </t>
  </si>
  <si>
    <t xml:space="preserve"> Sept14 </t>
  </si>
  <si>
    <t xml:space="preserve"> septin 14 </t>
  </si>
  <si>
    <t xml:space="preserve"> Psph </t>
  </si>
  <si>
    <t xml:space="preserve"> phosphoserine phosphatase </t>
  </si>
  <si>
    <t xml:space="preserve"> Phkg1 </t>
  </si>
  <si>
    <t xml:space="preserve"> phosphorylase kinase gamma 1 </t>
  </si>
  <si>
    <t xml:space="preserve"> Chchd2 </t>
  </si>
  <si>
    <t xml:space="preserve"> coiled-coil-helix-coiled-coil-helix domain containing 2 </t>
  </si>
  <si>
    <t xml:space="preserve"> Gusb </t>
  </si>
  <si>
    <t xml:space="preserve"> glucuronidase, beta </t>
  </si>
  <si>
    <t xml:space="preserve"> Asl </t>
  </si>
  <si>
    <t xml:space="preserve"> argininosuccinate lyase </t>
  </si>
  <si>
    <t xml:space="preserve"> Sbds </t>
  </si>
  <si>
    <t xml:space="preserve"> Shwachman-Bodian-Diamond syndrome homolog (human) </t>
  </si>
  <si>
    <t xml:space="preserve"> A330070K13Rik </t>
  </si>
  <si>
    <t xml:space="preserve"> RIKEN cDNA A330070K13 gene </t>
  </si>
  <si>
    <t xml:space="preserve"> Wbscr17 </t>
  </si>
  <si>
    <t xml:space="preserve"> Williams-Beuren syndrome chromosome region 17 homolog (human) </t>
  </si>
  <si>
    <t xml:space="preserve"> Auts2 </t>
  </si>
  <si>
    <t xml:space="preserve"> autism susceptibility candidate 2 </t>
  </si>
  <si>
    <t xml:space="preserve"> Wbscr16 </t>
  </si>
  <si>
    <t xml:space="preserve"> Williams-Beuren syndrome chromosome region 16 homolog (human) </t>
  </si>
  <si>
    <t xml:space="preserve"> Ncf1 </t>
  </si>
  <si>
    <t xml:space="preserve"> neutrophil cytosolic factor 1 </t>
  </si>
  <si>
    <t xml:space="preserve"> Gtf2i </t>
  </si>
  <si>
    <t xml:space="preserve"> general transcription factor II I </t>
  </si>
  <si>
    <t xml:space="preserve"> Gtf2ird1 </t>
  </si>
  <si>
    <t xml:space="preserve"> general transcription factor II I repeat domain-containing 1 </t>
  </si>
  <si>
    <t xml:space="preserve"> Clip2 </t>
  </si>
  <si>
    <t xml:space="preserve"> CAP-GLY domain containing linker protein 2 </t>
  </si>
  <si>
    <t xml:space="preserve"> Syna </t>
  </si>
  <si>
    <t xml:space="preserve"> syncytin a </t>
  </si>
  <si>
    <t xml:space="preserve"> Lat2 </t>
  </si>
  <si>
    <t xml:space="preserve"> linker for activation of T cells family, member 2 </t>
  </si>
  <si>
    <t xml:space="preserve"> Eif4h </t>
  </si>
  <si>
    <t xml:space="preserve"> eukaryotic translation initiation factor 4H </t>
  </si>
  <si>
    <t xml:space="preserve"> Limk1 </t>
  </si>
  <si>
    <t xml:space="preserve"> LIM-domain containing, protein kinase </t>
  </si>
  <si>
    <t xml:space="preserve"> Eln </t>
  </si>
  <si>
    <t xml:space="preserve"> elastin </t>
  </si>
  <si>
    <t xml:space="preserve"> Wbscr28 </t>
  </si>
  <si>
    <t xml:space="preserve"> Williams-Beuren syndrome chromosome region 28 (human) </t>
  </si>
  <si>
    <t xml:space="preserve"> Cldn13 </t>
  </si>
  <si>
    <t xml:space="preserve"> claudin 13 </t>
  </si>
  <si>
    <t xml:space="preserve"> Cldn4 </t>
  </si>
  <si>
    <t xml:space="preserve"> claudin 4 </t>
  </si>
  <si>
    <t xml:space="preserve"> Wbscr25 </t>
  </si>
  <si>
    <t xml:space="preserve"> Williams Beuren syndrome chromosome region 25 (human) </t>
  </si>
  <si>
    <t xml:space="preserve"> 2010001M06Rik </t>
  </si>
  <si>
    <t xml:space="preserve"> RIKEN cDNA 2010001M06 gene </t>
  </si>
  <si>
    <t xml:space="preserve"> Wbscr22 </t>
  </si>
  <si>
    <t xml:space="preserve"> Williams Beuren syndrome chromosome region 22 </t>
  </si>
  <si>
    <t xml:space="preserve"> Vps37d </t>
  </si>
  <si>
    <t xml:space="preserve"> vacuolar protein sorting 37D (yeast) </t>
  </si>
  <si>
    <t xml:space="preserve"> Fzd9 </t>
  </si>
  <si>
    <t xml:space="preserve"> frizzled homolog 9 (Drosophila) </t>
  </si>
  <si>
    <t xml:space="preserve"> Fkbp6 </t>
  </si>
  <si>
    <t xml:space="preserve"> FK506 binding protein 6 </t>
  </si>
  <si>
    <t xml:space="preserve"> Pom121 </t>
  </si>
  <si>
    <t xml:space="preserve"> nuclear pore membrane protein 121 </t>
  </si>
  <si>
    <t xml:space="preserve"> Hip1 </t>
  </si>
  <si>
    <t xml:space="preserve"> huntingtin interacting protein 1 </t>
  </si>
  <si>
    <t xml:space="preserve"> Ccl26 </t>
  </si>
  <si>
    <t xml:space="preserve"> chemokine (C-C motif) ligand 26 </t>
  </si>
  <si>
    <t xml:space="preserve"> Ccl24 </t>
  </si>
  <si>
    <t xml:space="preserve"> chemokine (C-C motif) ligand 24 </t>
  </si>
  <si>
    <t xml:space="preserve"> Tmem120a </t>
  </si>
  <si>
    <t xml:space="preserve"> transmembrane protein 120A </t>
  </si>
  <si>
    <t xml:space="preserve"> Styxl1 </t>
  </si>
  <si>
    <t xml:space="preserve"> serine/threonine/tyrosine interacting-like 1 </t>
  </si>
  <si>
    <t xml:space="preserve"> Srcrb4d </t>
  </si>
  <si>
    <t xml:space="preserve"> scavenger receptor cysteine rich domain containing, group B (4 domains) </t>
  </si>
  <si>
    <t xml:space="preserve"> Lrwd1 </t>
  </si>
  <si>
    <t xml:space="preserve"> leucine-rich repeats and WD repeat domain containing 1 </t>
  </si>
  <si>
    <t xml:space="preserve"> Orai2 </t>
  </si>
  <si>
    <t xml:space="preserve"> ORAI calcium release-activated calcium modulator 2 </t>
  </si>
  <si>
    <t xml:space="preserve"> Prkrip1 </t>
  </si>
  <si>
    <t xml:space="preserve"> Prkr interacting protein 1 (IL11 inducible) </t>
  </si>
  <si>
    <t xml:space="preserve"> Sh2b2 </t>
  </si>
  <si>
    <t xml:space="preserve"> SH2B adaptor protein 2 </t>
  </si>
  <si>
    <t xml:space="preserve"> Mir721 </t>
  </si>
  <si>
    <t xml:space="preserve"> microRNA 721 </t>
  </si>
  <si>
    <t xml:space="preserve"> Emid2 </t>
  </si>
  <si>
    <t xml:space="preserve"> EMI domain containing 2 </t>
  </si>
  <si>
    <t xml:space="preserve"> Znhit1 </t>
  </si>
  <si>
    <t xml:space="preserve"> zinc finger, HIT domain containing 1 </t>
  </si>
  <si>
    <t xml:space="preserve"> Ap1s1 </t>
  </si>
  <si>
    <t xml:space="preserve"> adaptor protein complex AP-1, sigma 1 </t>
  </si>
  <si>
    <t xml:space="preserve"> Serpine1 </t>
  </si>
  <si>
    <t xml:space="preserve"> serine (or cysteine) peptidase inhibitor, clade E, member 1 </t>
  </si>
  <si>
    <t xml:space="preserve"> Trim56 </t>
  </si>
  <si>
    <t xml:space="preserve"> tripartite motif-containing 56 </t>
  </si>
  <si>
    <t xml:space="preserve"> Muc3 </t>
  </si>
  <si>
    <t xml:space="preserve"> mucin 3, intestinal </t>
  </si>
  <si>
    <t xml:space="preserve"> A630081J09Rik </t>
  </si>
  <si>
    <t xml:space="preserve"> RIKEN cDNA A630081J09 gene </t>
  </si>
  <si>
    <t xml:space="preserve"> Srrt </t>
  </si>
  <si>
    <t xml:space="preserve"> serrate RNA effector molecule homolog (Arabidopsis) </t>
  </si>
  <si>
    <t xml:space="preserve"> Trip6 </t>
  </si>
  <si>
    <t xml:space="preserve"> thyroid hormone receptor interactor 6 </t>
  </si>
  <si>
    <t xml:space="preserve"> Slc12a9 </t>
  </si>
  <si>
    <t xml:space="preserve"> solute carrier family 12 (potassium/chloride transporters), member 9 </t>
  </si>
  <si>
    <t xml:space="preserve"> Zan </t>
  </si>
  <si>
    <t xml:space="preserve"> zonadhesin </t>
  </si>
  <si>
    <t xml:space="preserve"> Epo </t>
  </si>
  <si>
    <t xml:space="preserve"> erythropoietin </t>
  </si>
  <si>
    <t xml:space="preserve"> Pop7 </t>
  </si>
  <si>
    <t xml:space="preserve"> processing of precursor 7, ribonuclease P family, (S. cerevisiae) </t>
  </si>
  <si>
    <t xml:space="preserve"> Gnb2 </t>
  </si>
  <si>
    <t xml:space="preserve"> guanine nucleotide binding protein (G protein), beta 2 </t>
  </si>
  <si>
    <t xml:space="preserve"> Mospd3 </t>
  </si>
  <si>
    <t xml:space="preserve"> motile sperm domain containing 3 </t>
  </si>
  <si>
    <t xml:space="preserve"> Pcolce </t>
  </si>
  <si>
    <t xml:space="preserve"> procollagen C-endopeptidase enhancer protein </t>
  </si>
  <si>
    <t xml:space="preserve"> Fbxo24 </t>
  </si>
  <si>
    <t xml:space="preserve"> F-box protein 24 </t>
  </si>
  <si>
    <t xml:space="preserve"> Irs3 </t>
  </si>
  <si>
    <t xml:space="preserve"> insulin receptor substrate 3 </t>
  </si>
  <si>
    <t xml:space="preserve"> Agfg2 </t>
  </si>
  <si>
    <t xml:space="preserve"> ArfGAP with FG repeats 2 </t>
  </si>
  <si>
    <t xml:space="preserve"> Gm15498 </t>
  </si>
  <si>
    <t xml:space="preserve"> predicted gene 15498 </t>
  </si>
  <si>
    <t xml:space="preserve"> Gm15753 </t>
  </si>
  <si>
    <t xml:space="preserve"> predicted gene 15753 </t>
  </si>
  <si>
    <t xml:space="preserve"> 6430598A04Rik </t>
  </si>
  <si>
    <t xml:space="preserve"> RIKEN cDNA 6430598A04 gene </t>
  </si>
  <si>
    <t xml:space="preserve"> Mepce </t>
  </si>
  <si>
    <t xml:space="preserve"> methylphosphate capping enzyme </t>
  </si>
  <si>
    <t xml:space="preserve"> Pilra </t>
  </si>
  <si>
    <t xml:space="preserve"> paired immunoglobin-like type 2 receptor alpha </t>
  </si>
  <si>
    <t xml:space="preserve"> Pilrb1 </t>
  </si>
  <si>
    <t xml:space="preserve"> paired immunoglobin-like type 2 receptor beta 1 </t>
  </si>
  <si>
    <t xml:space="preserve"> Pilrb2 </t>
  </si>
  <si>
    <t xml:space="preserve"> paired immunoglobin-like type 2 receptor beta 2 </t>
  </si>
  <si>
    <t xml:space="preserve"> Cyp3a13 </t>
  </si>
  <si>
    <t xml:space="preserve"> cytochrome P450, family 3, subfamily a, polypeptide 13 </t>
  </si>
  <si>
    <t xml:space="preserve"> Gjc3 </t>
  </si>
  <si>
    <t xml:space="preserve"> gap junction protein, gamma 3 </t>
  </si>
  <si>
    <t xml:space="preserve"> Gm4963 </t>
  </si>
  <si>
    <t xml:space="preserve"> predicted gene 4963 </t>
  </si>
  <si>
    <t xml:space="preserve"> Zfp113 </t>
  </si>
  <si>
    <t xml:space="preserve"> zinc finger protein 113 </t>
  </si>
  <si>
    <t xml:space="preserve"> Mcm7 </t>
  </si>
  <si>
    <t xml:space="preserve"> minichromosome maintenance deficient 7 (S. cerevisiae) </t>
  </si>
  <si>
    <t xml:space="preserve"> Mir25 </t>
  </si>
  <si>
    <t xml:space="preserve"> microRNA 25 </t>
  </si>
  <si>
    <t xml:space="preserve"> Mir93 </t>
  </si>
  <si>
    <t xml:space="preserve"> microRNA 93 </t>
  </si>
  <si>
    <t xml:space="preserve"> Mir106b </t>
  </si>
  <si>
    <t xml:space="preserve"> microRNA 106b </t>
  </si>
  <si>
    <t xml:space="preserve"> Taf6 </t>
  </si>
  <si>
    <t xml:space="preserve"> TAF6 RNA polymerase II, TATA box binding protein (TBP)-associated factor </t>
  </si>
  <si>
    <t xml:space="preserve"> Gm454 </t>
  </si>
  <si>
    <t xml:space="preserve"> predicted gene 454 </t>
  </si>
  <si>
    <t xml:space="preserve"> BC037034 </t>
  </si>
  <si>
    <t xml:space="preserve"> cDNA sequence BC037034 </t>
  </si>
  <si>
    <t xml:space="preserve"> Gpc2 </t>
  </si>
  <si>
    <t xml:space="preserve"> glypican 2 (cerebroglycan) </t>
  </si>
  <si>
    <t xml:space="preserve"> 1700123K08Rik </t>
  </si>
  <si>
    <t xml:space="preserve"> RIKEN cDNA 1700123K08 gene </t>
  </si>
  <si>
    <t xml:space="preserve"> Pdgfa </t>
  </si>
  <si>
    <t xml:space="preserve"> platelet derived growth factor, alpha </t>
  </si>
  <si>
    <t xml:space="preserve"> Prkar1b </t>
  </si>
  <si>
    <t xml:space="preserve"> protein kinase, cAMP dependent regulatory, type I beta </t>
  </si>
  <si>
    <t xml:space="preserve"> Adap1 </t>
  </si>
  <si>
    <t xml:space="preserve"> ArfGAP with dual PH domains 1 </t>
  </si>
  <si>
    <t xml:space="preserve"> Cox19 </t>
  </si>
  <si>
    <t xml:space="preserve"> COX19 cytochrome c oxidase assembly homolog (S. cerevisiae) </t>
  </si>
  <si>
    <t xml:space="preserve"> 3110082I17Rik </t>
  </si>
  <si>
    <t xml:space="preserve"> RIKEN cDNA 3110082I17 gene </t>
  </si>
  <si>
    <t xml:space="preserve"> Mir339 </t>
  </si>
  <si>
    <t xml:space="preserve"> microRNA 339 </t>
  </si>
  <si>
    <t xml:space="preserve"> Zfand2a </t>
  </si>
  <si>
    <t xml:space="preserve"> zinc finger, AN1-type domain 2A </t>
  </si>
  <si>
    <t xml:space="preserve"> Micall2 </t>
  </si>
  <si>
    <t xml:space="preserve"> MICAL-like 2 </t>
  </si>
  <si>
    <t xml:space="preserve"> Ints1 </t>
  </si>
  <si>
    <t xml:space="preserve"> integrator complex subunit 1 </t>
  </si>
  <si>
    <t xml:space="preserve"> Tmem184a </t>
  </si>
  <si>
    <t xml:space="preserve"> transmembrane protein 184a </t>
  </si>
  <si>
    <t xml:space="preserve"> Psmg3 </t>
  </si>
  <si>
    <t xml:space="preserve"> proteasome (prosome, macropain) assembly chaperone 3 </t>
  </si>
  <si>
    <t xml:space="preserve"> Mad1l1 </t>
  </si>
  <si>
    <t xml:space="preserve"> MAD1 mitotic arrest deficient 1-like 1 </t>
  </si>
  <si>
    <t xml:space="preserve"> Ftsj2 </t>
  </si>
  <si>
    <t xml:space="preserve"> FtsJ homolog 2 (E. coli) </t>
  </si>
  <si>
    <t xml:space="preserve"> Snx8 </t>
  </si>
  <si>
    <t xml:space="preserve"> sorting nexin 8 </t>
  </si>
  <si>
    <t xml:space="preserve"> Grifin </t>
  </si>
  <si>
    <t xml:space="preserve"> galectin-related inter-fiber protein </t>
  </si>
  <si>
    <t xml:space="preserve"> Ttyh3 </t>
  </si>
  <si>
    <t xml:space="preserve"> tweety homolog 3 (Drosophila) </t>
  </si>
  <si>
    <t xml:space="preserve"> Iqce </t>
  </si>
  <si>
    <t xml:space="preserve"> IQ motif containing E </t>
  </si>
  <si>
    <t xml:space="preserve"> Gna12 </t>
  </si>
  <si>
    <t xml:space="preserve"> guanine nucleotide binding protein, alpha 12 </t>
  </si>
  <si>
    <t xml:space="preserve"> Card11 </t>
  </si>
  <si>
    <t xml:space="preserve"> caspase recruitment domain family, member 11 </t>
  </si>
  <si>
    <t xml:space="preserve"> Radil </t>
  </si>
  <si>
    <t xml:space="preserve"> Ras association and DIL domains </t>
  </si>
  <si>
    <t xml:space="preserve"> Papolb </t>
  </si>
  <si>
    <t xml:space="preserve"> poly (A) polymerase beta (testis specific) </t>
  </si>
  <si>
    <t xml:space="preserve"> Mmd2 </t>
  </si>
  <si>
    <t xml:space="preserve"> monocyte to macrophage differentiation-associated 2 </t>
  </si>
  <si>
    <t xml:space="preserve"> Tnrc18 </t>
  </si>
  <si>
    <t xml:space="preserve"> trinucleotide repeat containing 18 </t>
  </si>
  <si>
    <t xml:space="preserve"> Fbxl18 </t>
  </si>
  <si>
    <t xml:space="preserve"> F-box and leucine-rich repeat protein 18 </t>
  </si>
  <si>
    <t xml:space="preserve"> D430018E03Rik </t>
  </si>
  <si>
    <t xml:space="preserve"> RIKEN cDNA D430018E03 gene </t>
  </si>
  <si>
    <t xml:space="preserve"> Actb </t>
  </si>
  <si>
    <t xml:space="preserve"> actin, beta </t>
  </si>
  <si>
    <t xml:space="preserve"> Rnf216 </t>
  </si>
  <si>
    <t xml:space="preserve"> ring finger protein 216 </t>
  </si>
  <si>
    <t xml:space="preserve"> Gm3925 </t>
  </si>
  <si>
    <t xml:space="preserve"> predicted gene 3925 </t>
  </si>
  <si>
    <t xml:space="preserve"> Rbak </t>
  </si>
  <si>
    <t xml:space="preserve"> RB-associated KRAB repressor </t>
  </si>
  <si>
    <t xml:space="preserve"> Spdyb </t>
  </si>
  <si>
    <t xml:space="preserve"> speedy homolog B (Xenopus laevis) </t>
  </si>
  <si>
    <t xml:space="preserve"> Zfp316 </t>
  </si>
  <si>
    <t xml:space="preserve"> zinc finger protein 316 </t>
  </si>
  <si>
    <t xml:space="preserve"> Zfp853 </t>
  </si>
  <si>
    <t xml:space="preserve"> zinc finger protein 853 </t>
  </si>
  <si>
    <t xml:space="preserve"> E130309D02Rik </t>
  </si>
  <si>
    <t xml:space="preserve"> RIKEN cDNA E130309D02 gene </t>
  </si>
  <si>
    <t xml:space="preserve"> Zdhhc4 </t>
  </si>
  <si>
    <t xml:space="preserve"> zinc finger, DHHC domain containing 4 </t>
  </si>
  <si>
    <t xml:space="preserve"> Rac1 </t>
  </si>
  <si>
    <t xml:space="preserve"> RAS-related C3 botulinum substrate 1 </t>
  </si>
  <si>
    <t xml:space="preserve"> Usp42 </t>
  </si>
  <si>
    <t xml:space="preserve"> ubiquitin specific peptidase 42 </t>
  </si>
  <si>
    <t xml:space="preserve"> Ankrd61 </t>
  </si>
  <si>
    <t xml:space="preserve"> ankyrin repeat domain 61 </t>
  </si>
  <si>
    <t xml:space="preserve"> Aimp2 </t>
  </si>
  <si>
    <t xml:space="preserve"> aminoacyl tRNA synthetase complex-interacting multifunctional protein 2 </t>
  </si>
  <si>
    <t xml:space="preserve"> Ccz1 </t>
  </si>
  <si>
    <t xml:space="preserve"> CCZ1 vacuolar protein trafficking and biogenesis associated </t>
  </si>
  <si>
    <t xml:space="preserve"> Ocm </t>
  </si>
  <si>
    <t xml:space="preserve"> oncomodulin </t>
  </si>
  <si>
    <t xml:space="preserve"> Tecpr1 </t>
  </si>
  <si>
    <t xml:space="preserve"> tectonin beta-propeller repeat containing 1 </t>
  </si>
  <si>
    <t xml:space="preserve"> Baiap2l1 </t>
  </si>
  <si>
    <t xml:space="preserve"> BAI1-associated protein 2-like 1 </t>
  </si>
  <si>
    <t xml:space="preserve"> Tmem130 </t>
  </si>
  <si>
    <t xml:space="preserve"> transmembrane protein 130 </t>
  </si>
  <si>
    <t xml:space="preserve"> Smurf1 </t>
  </si>
  <si>
    <t xml:space="preserve"> SMAD specific E3 ubiquitin protein ligase 1 </t>
  </si>
  <si>
    <t xml:space="preserve"> Kpna7 </t>
  </si>
  <si>
    <t xml:space="preserve"> karyopherin alpha 7 (importin alpha 8) </t>
  </si>
  <si>
    <t xml:space="preserve"> Gm4871 </t>
  </si>
  <si>
    <t xml:space="preserve"> predicted gene 4871 </t>
  </si>
  <si>
    <t xml:space="preserve"> Ptcd1 </t>
  </si>
  <si>
    <t xml:space="preserve"> pentatricopeptide repeat domain 1 </t>
  </si>
  <si>
    <t xml:space="preserve"> Atp5j2 </t>
  </si>
  <si>
    <t xml:space="preserve"> ATP synthase, H+ transporting, mitochondrial F0 complex, subunit F2 </t>
  </si>
  <si>
    <t xml:space="preserve"> Zkscan14 </t>
  </si>
  <si>
    <t xml:space="preserve"> zinc finger with KRAB and SCAN domains 14 </t>
  </si>
  <si>
    <t xml:space="preserve"> Cyp3a16 </t>
  </si>
  <si>
    <t xml:space="preserve"> cytochrome P450, family 3, subfamily a, polypeptide 16 </t>
  </si>
  <si>
    <t xml:space="preserve"> Cyp3a41b </t>
  </si>
  <si>
    <t xml:space="preserve"> cytochrome P450, family 3, subfamily a, polypeptide 41B </t>
  </si>
  <si>
    <t xml:space="preserve"> Cyp3a41a </t>
  </si>
  <si>
    <t xml:space="preserve"> cytochrome P450, family 3, subfamily a, polypeptide 41A </t>
  </si>
  <si>
    <t xml:space="preserve"> Cyp3a44 </t>
  </si>
  <si>
    <t xml:space="preserve"> cytochrome P450, family 3, subfamily a, polypeptide 44 </t>
  </si>
  <si>
    <t xml:space="preserve"> Cyp3a11 </t>
  </si>
  <si>
    <t xml:space="preserve"> cytochrome P450, family 3, subfamily a, polypeptide 11 </t>
  </si>
  <si>
    <t xml:space="preserve"> Cyp3a25 </t>
  </si>
  <si>
    <t xml:space="preserve"> cytochrome P450, family 3, subfamily a, polypeptide 25 </t>
  </si>
  <si>
    <t xml:space="preserve"> Gm5565 </t>
  </si>
  <si>
    <t xml:space="preserve"> predicted gene 5565 </t>
  </si>
  <si>
    <t xml:space="preserve"> 1700001J03Rik </t>
  </si>
  <si>
    <t xml:space="preserve"> RIKEN cDNA 1700001J03 gene </t>
  </si>
  <si>
    <t xml:space="preserve"> B230303O12Rik </t>
  </si>
  <si>
    <t xml:space="preserve"> RIKEN cDNA B230303O12 gene </t>
  </si>
  <si>
    <t xml:space="preserve"> Rnf6 </t>
  </si>
  <si>
    <t xml:space="preserve"> ring finger protein (C3H2C3 type) 6 </t>
  </si>
  <si>
    <t xml:space="preserve"> Gpr12 </t>
  </si>
  <si>
    <t xml:space="preserve"> G-protein coupled receptor 12 </t>
  </si>
  <si>
    <t xml:space="preserve"> Lnx2 </t>
  </si>
  <si>
    <t xml:space="preserve"> ligand of numb-protein X 2 </t>
  </si>
  <si>
    <t xml:space="preserve"> 2210019I11Rik </t>
  </si>
  <si>
    <t xml:space="preserve"> RIKEN cDNA 2210019I11 gene </t>
  </si>
  <si>
    <t xml:space="preserve"> Cdx2 </t>
  </si>
  <si>
    <t xml:space="preserve"> caudal type homeobox 2 </t>
  </si>
  <si>
    <t xml:space="preserve"> Prhoxnb </t>
  </si>
  <si>
    <t xml:space="preserve"> parahox cluster neighbor </t>
  </si>
  <si>
    <t xml:space="preserve"> Flt3 </t>
  </si>
  <si>
    <t xml:space="preserve"> FMS-like tyrosine kinase 3 </t>
  </si>
  <si>
    <t xml:space="preserve"> Flt1 </t>
  </si>
  <si>
    <t xml:space="preserve"> FMS-like tyrosine kinase 1 </t>
  </si>
  <si>
    <t xml:space="preserve"> Slc46a3 </t>
  </si>
  <si>
    <t xml:space="preserve"> solute carrier family 46, member 3 </t>
  </si>
  <si>
    <t xml:space="preserve"> Slc7a1 </t>
  </si>
  <si>
    <t xml:space="preserve"> solute carrier family 7 (cationic amino acid transporter, y+ system), member 1 </t>
  </si>
  <si>
    <t xml:space="preserve"> Ubl3 </t>
  </si>
  <si>
    <t xml:space="preserve"> ubiquitin-like 3 </t>
  </si>
  <si>
    <t xml:space="preserve"> Katnal1 </t>
  </si>
  <si>
    <t xml:space="preserve"> katanin p60 subunit A-like 1 </t>
  </si>
  <si>
    <t xml:space="preserve"> Hmgb1 </t>
  </si>
  <si>
    <t xml:space="preserve"> high mobility group box 1 </t>
  </si>
  <si>
    <t xml:space="preserve"> 5730422E09Rik </t>
  </si>
  <si>
    <t xml:space="preserve"> RIKEN cDNA 5730422E09 gene </t>
  </si>
  <si>
    <t xml:space="preserve"> Gm8615 </t>
  </si>
  <si>
    <t xml:space="preserve"> Gm15997 </t>
  </si>
  <si>
    <t xml:space="preserve"> predicted gene 15997 </t>
  </si>
  <si>
    <t xml:space="preserve"> Hsph1 </t>
  </si>
  <si>
    <t xml:space="preserve"> heat shock 105kDa/110kDa protein 1 </t>
  </si>
  <si>
    <t xml:space="preserve"> Gm5566 </t>
  </si>
  <si>
    <t xml:space="preserve"> predicted pseudogene 5566 </t>
  </si>
  <si>
    <t xml:space="preserve"> LOC100861794 </t>
  </si>
  <si>
    <t xml:space="preserve"> uncharacterized LOC100861794 </t>
  </si>
  <si>
    <t xml:space="preserve"> Gm5 </t>
  </si>
  <si>
    <t xml:space="preserve"> predicted gene 5 </t>
  </si>
  <si>
    <t xml:space="preserve"> Zar1l </t>
  </si>
  <si>
    <t xml:space="preserve"> zygote arrest 1-like </t>
  </si>
  <si>
    <t xml:space="preserve"> N4bp2l1 </t>
  </si>
  <si>
    <t xml:space="preserve"> NEDD4 binding protein 2-like 1 </t>
  </si>
  <si>
    <t xml:space="preserve"> N4bp2l2 </t>
  </si>
  <si>
    <t xml:space="preserve"> NEDD4 binding protein 2-like 2 </t>
  </si>
  <si>
    <t xml:space="preserve"> Stard13 </t>
  </si>
  <si>
    <t xml:space="preserve"> StAR-related lipid transfer (START) domain containing 13 </t>
  </si>
  <si>
    <t xml:space="preserve"> Vmn2r18 </t>
  </si>
  <si>
    <t xml:space="preserve"> vomeronasal 2, receptor 18 </t>
  </si>
  <si>
    <t xml:space="preserve"> Rfc3 </t>
  </si>
  <si>
    <t xml:space="preserve"> replication factor C (activator 1) 3 </t>
  </si>
  <si>
    <t xml:space="preserve"> BC061212 </t>
  </si>
  <si>
    <t xml:space="preserve"> cDNA sequence BC061212 </t>
  </si>
  <si>
    <t xml:space="preserve"> LOC384199 </t>
  </si>
  <si>
    <t xml:space="preserve"> LOC625240 </t>
  </si>
  <si>
    <t xml:space="preserve"> Gm6367 </t>
  </si>
  <si>
    <t xml:space="preserve"> predicted gene 6367 </t>
  </si>
  <si>
    <t xml:space="preserve"> LOC100039010 </t>
  </si>
  <si>
    <t xml:space="preserve"> Gm8579 </t>
  </si>
  <si>
    <t xml:space="preserve"> spermatogenesis associated glutamate (E)-rich protein 4a pseudogene </t>
  </si>
  <si>
    <t xml:space="preserve"> Ccdc132 </t>
  </si>
  <si>
    <t xml:space="preserve"> coiled-coil domain containing 132 </t>
  </si>
  <si>
    <t xml:space="preserve"> Gngt1 </t>
  </si>
  <si>
    <t xml:space="preserve"> guanine nucleotide binding protein (G protein), gamma transducing activity polypeptide 1 </t>
  </si>
  <si>
    <t xml:space="preserve"> Gng11 </t>
  </si>
  <si>
    <t xml:space="preserve"> guanine nucleotide binding protein (G protein), gamma 11 </t>
  </si>
  <si>
    <t xml:space="preserve"> Col1a2 </t>
  </si>
  <si>
    <t xml:space="preserve"> collagen, type I, alpha 2 </t>
  </si>
  <si>
    <t xml:space="preserve"> Casd1 </t>
  </si>
  <si>
    <t xml:space="preserve"> CAS1 domain containing 1 </t>
  </si>
  <si>
    <t xml:space="preserve"> Peg10 </t>
  </si>
  <si>
    <t xml:space="preserve"> paternally expressed 10 </t>
  </si>
  <si>
    <t xml:space="preserve"> Ppp1r9a </t>
  </si>
  <si>
    <t xml:space="preserve"> protein phosphatase 1, regulatory (inhibitor) subunit 9A </t>
  </si>
  <si>
    <t xml:space="preserve"> Asb4 </t>
  </si>
  <si>
    <t xml:space="preserve"> ankyrin repeat and SOCS box-containing 4 </t>
  </si>
  <si>
    <t xml:space="preserve"> Dync1i1 </t>
  </si>
  <si>
    <t xml:space="preserve"> dynein cytoplasmic 1 intermediate chain 1 </t>
  </si>
  <si>
    <t xml:space="preserve"> Dlx6 </t>
  </si>
  <si>
    <t xml:space="preserve"> distal-less homeobox 6 </t>
  </si>
  <si>
    <t xml:space="preserve"> Acn9 </t>
  </si>
  <si>
    <t xml:space="preserve"> ACN9 homolog (S. cerevisiae) </t>
  </si>
  <si>
    <t xml:space="preserve"> Gm19272 </t>
  </si>
  <si>
    <t xml:space="preserve"> predicted gene, 19272 </t>
  </si>
  <si>
    <t xml:space="preserve"> Tac1 </t>
  </si>
  <si>
    <t xml:space="preserve"> tachykinin 1 </t>
  </si>
  <si>
    <t xml:space="preserve"> C1galt1 </t>
  </si>
  <si>
    <t xml:space="preserve"> core 1 synthase, glycoprotein-N-acetylgalactosamine 3-beta-galactosyltransferase, 1 </t>
  </si>
  <si>
    <t xml:space="preserve"> Mios </t>
  </si>
  <si>
    <t xml:space="preserve"> missing oocyte, meiosis regulator, homolog (Drosophila) </t>
  </si>
  <si>
    <t xml:space="preserve"> Gm16039 </t>
  </si>
  <si>
    <t xml:space="preserve"> predicted gene 16039 </t>
  </si>
  <si>
    <t xml:space="preserve"> Glcci1 </t>
  </si>
  <si>
    <t xml:space="preserve"> glucocorticoid induced transcript 1 </t>
  </si>
  <si>
    <t xml:space="preserve"> Nxph1 </t>
  </si>
  <si>
    <t xml:space="preserve"> neurexophilin 1 </t>
  </si>
  <si>
    <t xml:space="preserve"> Phf14 </t>
  </si>
  <si>
    <t xml:space="preserve"> PHD finger protein 14 </t>
  </si>
  <si>
    <t xml:space="preserve"> Gm20120 </t>
  </si>
  <si>
    <t xml:space="preserve"> predicted gene, 20120 </t>
  </si>
  <si>
    <t xml:space="preserve"> Tmem106b </t>
  </si>
  <si>
    <t xml:space="preserve"> transmembrane protein 106B </t>
  </si>
  <si>
    <t xml:space="preserve"> Gm725 </t>
  </si>
  <si>
    <t xml:space="preserve"> predicted gene 725 </t>
  </si>
  <si>
    <t xml:space="preserve"> 1700016P04Rik </t>
  </si>
  <si>
    <t xml:space="preserve"> RIKEN cDNA 1700016P04 gene </t>
  </si>
  <si>
    <t xml:space="preserve"> 1110019D14Rik </t>
  </si>
  <si>
    <t xml:space="preserve"> RIKEN cDNA 1110019D14 gene </t>
  </si>
  <si>
    <t xml:space="preserve"> Foxp2 </t>
  </si>
  <si>
    <t xml:space="preserve"> forkhead box P2 </t>
  </si>
  <si>
    <t xml:space="preserve"> Mdfic </t>
  </si>
  <si>
    <t xml:space="preserve"> MyoD family inhibitor domain containing </t>
  </si>
  <si>
    <t xml:space="preserve"> Tes </t>
  </si>
  <si>
    <t xml:space="preserve"> testis derived transcript </t>
  </si>
  <si>
    <t xml:space="preserve"> Cav2 </t>
  </si>
  <si>
    <t xml:space="preserve"> caveolin 2 </t>
  </si>
  <si>
    <t xml:space="preserve"> Cav1 </t>
  </si>
  <si>
    <t xml:space="preserve"> caveolin 1, caveolae protein </t>
  </si>
  <si>
    <t xml:space="preserve"> Met </t>
  </si>
  <si>
    <t xml:space="preserve"> met proto-oncogene </t>
  </si>
  <si>
    <t xml:space="preserve"> Capza2 </t>
  </si>
  <si>
    <t xml:space="preserve"> capping protein (actin filament) muscle Z-line, alpha 2 </t>
  </si>
  <si>
    <t xml:space="preserve"> St7 </t>
  </si>
  <si>
    <t xml:space="preserve"> suppression of tumorigenicity 7 </t>
  </si>
  <si>
    <t xml:space="preserve"> Cftr </t>
  </si>
  <si>
    <t xml:space="preserve"> cystic fibrosis transmembrane conductance regulator </t>
  </si>
  <si>
    <t xml:space="preserve"> Cttnbp2 </t>
  </si>
  <si>
    <t xml:space="preserve"> cortactin binding protein 2 </t>
  </si>
  <si>
    <t xml:space="preserve"> Naa38 </t>
  </si>
  <si>
    <t xml:space="preserve"> N(alpha)-acetyltransferase 38, NatC auxiliary subunit </t>
  </si>
  <si>
    <t xml:space="preserve"> Ankrd7 </t>
  </si>
  <si>
    <t xml:space="preserve"> ankyrin repeat domain 7 </t>
  </si>
  <si>
    <t xml:space="preserve"> Kcnd2 </t>
  </si>
  <si>
    <t xml:space="preserve"> potassium voltage-gated channel, Shal-related family, member 2 </t>
  </si>
  <si>
    <t xml:space="preserve"> Ing3 </t>
  </si>
  <si>
    <t xml:space="preserve"> inhibitor of growth family, member 3 </t>
  </si>
  <si>
    <t xml:space="preserve"> A430107O13Rik </t>
  </si>
  <si>
    <t xml:space="preserve"> RIKEN cDNA A430107O13 gene </t>
  </si>
  <si>
    <t xml:space="preserve"> Wnt16 </t>
  </si>
  <si>
    <t xml:space="preserve"> wingless-related MMTV integration site 16 </t>
  </si>
  <si>
    <t xml:space="preserve"> Ptprz1 </t>
  </si>
  <si>
    <t xml:space="preserve"> protein tyrosine phosphatase, receptor type Z, polypeptide 1 </t>
  </si>
  <si>
    <t xml:space="preserve"> Asb15 </t>
  </si>
  <si>
    <t xml:space="preserve"> ankyrin repeat and SOCS box-containing 15 </t>
  </si>
  <si>
    <t xml:space="preserve"> Lmod2 </t>
  </si>
  <si>
    <t xml:space="preserve"> leiomodin 2 (cardiac) </t>
  </si>
  <si>
    <t xml:space="preserve"> Hyal6 </t>
  </si>
  <si>
    <t xml:space="preserve"> hyaluronoglucosaminidase 6 </t>
  </si>
  <si>
    <t xml:space="preserve"> Hyal4 </t>
  </si>
  <si>
    <t xml:space="preserve"> hyaluronoglucosaminidase 4 </t>
  </si>
  <si>
    <t xml:space="preserve"> Spam1 </t>
  </si>
  <si>
    <t xml:space="preserve"> sperm adhesion molecule 1 </t>
  </si>
  <si>
    <t xml:space="preserve"> Hyal5 </t>
  </si>
  <si>
    <t xml:space="preserve"> hyaluronoglucosaminidase 5 </t>
  </si>
  <si>
    <t xml:space="preserve"> LOC626904 </t>
  </si>
  <si>
    <t xml:space="preserve"> uncharacterized LOC626904 </t>
  </si>
  <si>
    <t xml:space="preserve"> Arf5 </t>
  </si>
  <si>
    <t xml:space="preserve"> ADP-ribosylation factor 5 </t>
  </si>
  <si>
    <t xml:space="preserve"> Fscn3 </t>
  </si>
  <si>
    <t xml:space="preserve"> fascin homolog 3, actin-bundling protein, testicular (Strongylocentrotus purpuratus) </t>
  </si>
  <si>
    <t xml:space="preserve"> Snd1 </t>
  </si>
  <si>
    <t xml:space="preserve"> staphylococcal nuclease and tudor domain containing 1 </t>
  </si>
  <si>
    <t xml:space="preserve"> Mir129-1 </t>
  </si>
  <si>
    <t xml:space="preserve"> microRNA 129-1 </t>
  </si>
  <si>
    <t xml:space="preserve"> Lep </t>
  </si>
  <si>
    <t xml:space="preserve"> leptin </t>
  </si>
  <si>
    <t xml:space="preserve"> Hilpda </t>
  </si>
  <si>
    <t xml:space="preserve"> hypoxia inducible lipid droplet associated </t>
  </si>
  <si>
    <t xml:space="preserve"> Fam71f2 </t>
  </si>
  <si>
    <t xml:space="preserve"> family with sequence similarity 71, member F2 </t>
  </si>
  <si>
    <t xml:space="preserve"> Fam71f1 </t>
  </si>
  <si>
    <t xml:space="preserve"> family with sequence similarity 71, member F1 </t>
  </si>
  <si>
    <t xml:space="preserve"> Calu </t>
  </si>
  <si>
    <t xml:space="preserve"> calumenin </t>
  </si>
  <si>
    <t xml:space="preserve"> Ccdc136 </t>
  </si>
  <si>
    <t xml:space="preserve"> coiled-coil domain containing 136 </t>
  </si>
  <si>
    <t xml:space="preserve"> Flnc </t>
  </si>
  <si>
    <t xml:space="preserve"> filamin C, gamma </t>
  </si>
  <si>
    <t xml:space="preserve"> Atp6v1f </t>
  </si>
  <si>
    <t xml:space="preserve"> ATPase, H+ transporting, lysosomal V1 subunit F </t>
  </si>
  <si>
    <t xml:space="preserve"> Gm9047 </t>
  </si>
  <si>
    <t xml:space="preserve"> predicted gene 9047 </t>
  </si>
  <si>
    <t xml:space="preserve"> Irf5 </t>
  </si>
  <si>
    <t xml:space="preserve"> interferon regulatory factor 5 </t>
  </si>
  <si>
    <t xml:space="preserve"> Tspan33 </t>
  </si>
  <si>
    <t xml:space="preserve"> tetraspanin 33 </t>
  </si>
  <si>
    <t xml:space="preserve"> Smo </t>
  </si>
  <si>
    <t xml:space="preserve"> smoothened homolog (Drosophila) </t>
  </si>
  <si>
    <t xml:space="preserve"> Ahcyl2 </t>
  </si>
  <si>
    <t xml:space="preserve"> S-adenosylhomocysteine hydrolase-like 2 </t>
  </si>
  <si>
    <t xml:space="preserve"> Fam40b </t>
  </si>
  <si>
    <t xml:space="preserve"> family with sequence similarity 40, member B </t>
  </si>
  <si>
    <t xml:space="preserve"> 1700023L04Rik </t>
  </si>
  <si>
    <t xml:space="preserve"> RIKEN cDNA 1700023L04 gene </t>
  </si>
  <si>
    <t xml:space="preserve"> Nrf1 </t>
  </si>
  <si>
    <t xml:space="preserve"> nuclear respiratory factor 1 </t>
  </si>
  <si>
    <t xml:space="preserve"> BB283400 </t>
  </si>
  <si>
    <t xml:space="preserve"> expressed sequence BB283400 </t>
  </si>
  <si>
    <t xml:space="preserve"> 1700095J07Rik </t>
  </si>
  <si>
    <t xml:space="preserve"> RIKEN cDNA 1700095J07 gene </t>
  </si>
  <si>
    <t xml:space="preserve"> LOC100862136 </t>
  </si>
  <si>
    <t xml:space="preserve"> uncharacterized LOC100862136 </t>
  </si>
  <si>
    <t xml:space="preserve"> Klhdc10 </t>
  </si>
  <si>
    <t xml:space="preserve"> kelch domain containing 10 </t>
  </si>
  <si>
    <t xml:space="preserve"> 1700025E21Rik </t>
  </si>
  <si>
    <t xml:space="preserve"> RIKEN cDNA 1700025E21 gene </t>
  </si>
  <si>
    <t xml:space="preserve"> Cpa2 </t>
  </si>
  <si>
    <t xml:space="preserve"> carboxypeptidase A2, pancreatic </t>
  </si>
  <si>
    <t xml:space="preserve"> Cpa4 </t>
  </si>
  <si>
    <t xml:space="preserve"> carboxypeptidase A4 </t>
  </si>
  <si>
    <t xml:space="preserve"> Cpa5 </t>
  </si>
  <si>
    <t xml:space="preserve"> carboxypeptidase A5 </t>
  </si>
  <si>
    <t xml:space="preserve"> Cpa1 </t>
  </si>
  <si>
    <t xml:space="preserve"> carboxypeptidase A1, pancreatic </t>
  </si>
  <si>
    <t xml:space="preserve"> Mest </t>
  </si>
  <si>
    <t xml:space="preserve"> mesoderm specific transcript </t>
  </si>
  <si>
    <t xml:space="preserve"> Mir335 </t>
  </si>
  <si>
    <t xml:space="preserve"> microRNA 335 </t>
  </si>
  <si>
    <t xml:space="preserve"> 4930412F09Rik </t>
  </si>
  <si>
    <t xml:space="preserve"> RIKEN cDNA 4930412F09 gene </t>
  </si>
  <si>
    <t xml:space="preserve"> 2210408F21Rik </t>
  </si>
  <si>
    <t xml:space="preserve"> RIKEN cDNA 2210408F21 gene </t>
  </si>
  <si>
    <t xml:space="preserve"> Mkln1 </t>
  </si>
  <si>
    <t xml:space="preserve"> muskelin 1, intracellular mediator containing kelch motifs </t>
  </si>
  <si>
    <t xml:space="preserve"> Gm6117 </t>
  </si>
  <si>
    <t xml:space="preserve"> predicted gene 6117 </t>
  </si>
  <si>
    <t xml:space="preserve"> 1700012A03Rik </t>
  </si>
  <si>
    <t xml:space="preserve"> RIKEN cDNA 1700012A03 gene </t>
  </si>
  <si>
    <t xml:space="preserve"> 9430029A11Rik </t>
  </si>
  <si>
    <t xml:space="preserve"> RIKEN cDNA 9430029A11 gene </t>
  </si>
  <si>
    <t xml:space="preserve"> B230378P21Rik </t>
  </si>
  <si>
    <t xml:space="preserve"> RIKEN cDNA B230378P21 gene </t>
  </si>
  <si>
    <t xml:space="preserve"> Exoc4 </t>
  </si>
  <si>
    <t xml:space="preserve"> exocyst complex component 4 </t>
  </si>
  <si>
    <t xml:space="preserve"> Lrguk </t>
  </si>
  <si>
    <t xml:space="preserve"> leucine-rich repeats and guanylate kinase domain containing </t>
  </si>
  <si>
    <t xml:space="preserve"> Akr1b8 </t>
  </si>
  <si>
    <t xml:space="preserve"> aldo-keto reductase family 1, member B8 </t>
  </si>
  <si>
    <t xml:space="preserve"> Akr1b10 </t>
  </si>
  <si>
    <t xml:space="preserve"> aldo-keto reductase family 1, member B10 (aldose reductase) </t>
  </si>
  <si>
    <t xml:space="preserve"> Akr1b7 </t>
  </si>
  <si>
    <t xml:space="preserve"> aldo-keto reductase family 1, member B7 </t>
  </si>
  <si>
    <t xml:space="preserve"> Bpgm </t>
  </si>
  <si>
    <t xml:space="preserve"> 2,3-bisphosphoglycerate mutase </t>
  </si>
  <si>
    <t xml:space="preserve"> Cald1 </t>
  </si>
  <si>
    <t xml:space="preserve"> caldesmon 1 </t>
  </si>
  <si>
    <t xml:space="preserve"> Agbl3 </t>
  </si>
  <si>
    <t xml:space="preserve"> ATP/GTP binding protein-like 3 </t>
  </si>
  <si>
    <t xml:space="preserve"> 3110062M04Rik </t>
  </si>
  <si>
    <t xml:space="preserve"> RIKEN cDNA 3110062M04 gene </t>
  </si>
  <si>
    <t xml:space="preserve"> Stra8 </t>
  </si>
  <si>
    <t xml:space="preserve"> stimulated by retinoic acid gene 8 </t>
  </si>
  <si>
    <t xml:space="preserve"> Nup205 </t>
  </si>
  <si>
    <t xml:space="preserve"> nucleoporin 205 </t>
  </si>
  <si>
    <t xml:space="preserve"> 1810058I24Rik </t>
  </si>
  <si>
    <t xml:space="preserve"> RIKEN cDNA 1810058I24 gene </t>
  </si>
  <si>
    <t xml:space="preserve"> 1700065J11Rik </t>
  </si>
  <si>
    <t xml:space="preserve"> RIKEN cDNA 1700065J11 gene </t>
  </si>
  <si>
    <t xml:space="preserve"> Chrm2 </t>
  </si>
  <si>
    <t xml:space="preserve"> cholinergic receptor, muscarinic 2, cardiac </t>
  </si>
  <si>
    <t xml:space="preserve"> Mir490 </t>
  </si>
  <si>
    <t xml:space="preserve"> microRNA 490 </t>
  </si>
  <si>
    <t xml:space="preserve"> Akr1d1 </t>
  </si>
  <si>
    <t xml:space="preserve"> aldo-keto reductase family 1, member D1 </t>
  </si>
  <si>
    <t xml:space="preserve"> Trim24 </t>
  </si>
  <si>
    <t xml:space="preserve"> tripartite motif-containing 24 </t>
  </si>
  <si>
    <t xml:space="preserve"> Tmem213 </t>
  </si>
  <si>
    <t xml:space="preserve"> transmembrane protein 213 </t>
  </si>
  <si>
    <t xml:space="preserve"> Ttc26 </t>
  </si>
  <si>
    <t xml:space="preserve"> tetratricopeptide repeat domain 26 </t>
  </si>
  <si>
    <t xml:space="preserve"> Ubn2 </t>
  </si>
  <si>
    <t xml:space="preserve"> ubinuclein 2 </t>
  </si>
  <si>
    <t xml:space="preserve"> 1110001J03Rik </t>
  </si>
  <si>
    <t xml:space="preserve"> RIKEN cDNA 1110001J03 gene </t>
  </si>
  <si>
    <t xml:space="preserve"> Luc7l2 </t>
  </si>
  <si>
    <t xml:space="preserve"> LUC7-like 2 (S. cerevisiae) </t>
  </si>
  <si>
    <t xml:space="preserve"> Gm20022 </t>
  </si>
  <si>
    <t xml:space="preserve"> predicted gene, 20022 </t>
  </si>
  <si>
    <t xml:space="preserve"> Clec2l </t>
  </si>
  <si>
    <t xml:space="preserve"> C-type lectin domain family, member L </t>
  </si>
  <si>
    <t xml:space="preserve"> Tbxas1 </t>
  </si>
  <si>
    <t xml:space="preserve"> thromboxane A synthase 1, platelet </t>
  </si>
  <si>
    <t xml:space="preserve"> Jhdm1d </t>
  </si>
  <si>
    <t xml:space="preserve"> jumonji C domain-containing histone demethylase 1 homolog D (S. cerevisiae) </t>
  </si>
  <si>
    <t xml:space="preserve"> Rab19 </t>
  </si>
  <si>
    <t xml:space="preserve"> RAB19, member RAS oncogene family </t>
  </si>
  <si>
    <t xml:space="preserve"> Dennd2a </t>
  </si>
  <si>
    <t xml:space="preserve"> DENN/MADD domain containing 2A </t>
  </si>
  <si>
    <t xml:space="preserve"> Adck2 </t>
  </si>
  <si>
    <t xml:space="preserve"> aarF domain containing kinase 2 </t>
  </si>
  <si>
    <t xml:space="preserve"> Ndufb2 </t>
  </si>
  <si>
    <t xml:space="preserve"> NADH dehydrogenase (ubiquinone) 1 beta subcomplex, 2 </t>
  </si>
  <si>
    <t xml:space="preserve"> Gm5567 </t>
  </si>
  <si>
    <t xml:space="preserve"> predicted gene 5567 </t>
  </si>
  <si>
    <t xml:space="preserve"> Agk </t>
  </si>
  <si>
    <t xml:space="preserve"> acylglycerol kinase </t>
  </si>
  <si>
    <t xml:space="preserve"> Wee2 </t>
  </si>
  <si>
    <t xml:space="preserve"> WEE1 homolog 2 (S. pombe) </t>
  </si>
  <si>
    <t xml:space="preserve"> Ssbp1 </t>
  </si>
  <si>
    <t xml:space="preserve"> single-stranded DNA binding protein 1 </t>
  </si>
  <si>
    <t xml:space="preserve"> Tas2r137 </t>
  </si>
  <si>
    <t xml:space="preserve"> taste receptor, type 2, member 137 </t>
  </si>
  <si>
    <t xml:space="preserve"> Tas2r108 </t>
  </si>
  <si>
    <t xml:space="preserve"> taste receptor, type 2, member 108 </t>
  </si>
  <si>
    <t xml:space="preserve"> Olfr460 </t>
  </si>
  <si>
    <t xml:space="preserve"> olfactory receptor 460 </t>
  </si>
  <si>
    <t xml:space="preserve"> Mgam </t>
  </si>
  <si>
    <t xml:space="preserve"> maltase-glucoamylase </t>
  </si>
  <si>
    <t xml:space="preserve"> 1810009J06Rik </t>
  </si>
  <si>
    <t xml:space="preserve"> RIKEN cDNA 1810009J06 gene </t>
  </si>
  <si>
    <t xml:space="preserve"> Tcrb-J </t>
  </si>
  <si>
    <t xml:space="preserve"> T cell receptor beta, joining region </t>
  </si>
  <si>
    <t xml:space="preserve"> Trbv13-2 </t>
  </si>
  <si>
    <t xml:space="preserve"> T cell receptor beta, variable 13-2 </t>
  </si>
  <si>
    <t xml:space="preserve"> LOC665506 </t>
  </si>
  <si>
    <t xml:space="preserve"> T-cell receptor beta-2 chain C region-like </t>
  </si>
  <si>
    <t xml:space="preserve"> Try4 </t>
  </si>
  <si>
    <t xml:space="preserve"> trypsin 4 </t>
  </si>
  <si>
    <t xml:space="preserve"> Try10 </t>
  </si>
  <si>
    <t xml:space="preserve"> trypsin 10 </t>
  </si>
  <si>
    <t xml:space="preserve"> Gm5771 </t>
  </si>
  <si>
    <t xml:space="preserve"> predicted gene 5771 </t>
  </si>
  <si>
    <t xml:space="preserve"> Gm5409 </t>
  </si>
  <si>
    <t xml:space="preserve"> predicted pseudogene 5409 </t>
  </si>
  <si>
    <t xml:space="preserve"> Prss1 </t>
  </si>
  <si>
    <t xml:space="preserve"> protease, serine, 1 (trypsin 1) </t>
  </si>
  <si>
    <t xml:space="preserve"> Prss2 </t>
  </si>
  <si>
    <t xml:space="preserve"> protease, serine, 2 </t>
  </si>
  <si>
    <t xml:space="preserve"> Ephb6 </t>
  </si>
  <si>
    <t xml:space="preserve"> Eph receptor B6 </t>
  </si>
  <si>
    <t xml:space="preserve"> 1700034O15Rik </t>
  </si>
  <si>
    <t xml:space="preserve"> RIKEN cDNA 1700034O15 gene </t>
  </si>
  <si>
    <t xml:space="preserve"> Pip </t>
  </si>
  <si>
    <t xml:space="preserve"> prolactin induced protein </t>
  </si>
  <si>
    <t xml:space="preserve"> Sval2 </t>
  </si>
  <si>
    <t xml:space="preserve"> seminal vesicle antigen-like 2 </t>
  </si>
  <si>
    <t xml:space="preserve"> Sval1 </t>
  </si>
  <si>
    <t xml:space="preserve"> seminal vesicle antigen-like 1 </t>
  </si>
  <si>
    <t xml:space="preserve"> Sval3 </t>
  </si>
  <si>
    <t xml:space="preserve"> seminal vesicle antigen-like 3 </t>
  </si>
  <si>
    <t xml:space="preserve"> Sva </t>
  </si>
  <si>
    <t xml:space="preserve"> seminal vesicle antigen </t>
  </si>
  <si>
    <t xml:space="preserve"> Tas2r139 </t>
  </si>
  <si>
    <t xml:space="preserve"> taste receptor, type 2, member 139 </t>
  </si>
  <si>
    <t xml:space="preserve"> Tas2r144 </t>
  </si>
  <si>
    <t xml:space="preserve"> taste receptor, type 2, member 144 </t>
  </si>
  <si>
    <t xml:space="preserve"> Gstk1 </t>
  </si>
  <si>
    <t xml:space="preserve"> glutathione S-transferase kappa 1 </t>
  </si>
  <si>
    <t xml:space="preserve"> Tmem139 </t>
  </si>
  <si>
    <t xml:space="preserve"> transmembrane protein 139 </t>
  </si>
  <si>
    <t xml:space="preserve"> Casp2 </t>
  </si>
  <si>
    <t xml:space="preserve"> caspase 2 </t>
  </si>
  <si>
    <t xml:space="preserve"> Clcn1 </t>
  </si>
  <si>
    <t xml:space="preserve"> chloride channel 1 </t>
  </si>
  <si>
    <t xml:space="preserve"> Zyx </t>
  </si>
  <si>
    <t xml:space="preserve"> zyxin </t>
  </si>
  <si>
    <t xml:space="preserve"> 2010310C07Rik </t>
  </si>
  <si>
    <t xml:space="preserve"> RIKEN cDNA 2010310C07 gene </t>
  </si>
  <si>
    <t xml:space="preserve"> Tas2r143 </t>
  </si>
  <si>
    <t xml:space="preserve"> taste receptor, type 2, member 143 </t>
  </si>
  <si>
    <t xml:space="preserve"> Tas2r135 </t>
  </si>
  <si>
    <t xml:space="preserve"> taste receptor, type 2, member 135 </t>
  </si>
  <si>
    <t xml:space="preserve"> Tas2r126 </t>
  </si>
  <si>
    <t xml:space="preserve"> taste receptor, type 2, member 126 </t>
  </si>
  <si>
    <t xml:space="preserve"> Olfr453 </t>
  </si>
  <si>
    <t xml:space="preserve"> olfactory receptor 453 </t>
  </si>
  <si>
    <t xml:space="preserve"> Olfr38 </t>
  </si>
  <si>
    <t xml:space="preserve"> olfactory receptor 38 </t>
  </si>
  <si>
    <t xml:space="preserve"> Olfr452 </t>
  </si>
  <si>
    <t xml:space="preserve"> olfactory receptor 452 </t>
  </si>
  <si>
    <t xml:space="preserve"> Olfr450 </t>
  </si>
  <si>
    <t xml:space="preserve"> olfactory receptor 450 </t>
  </si>
  <si>
    <t xml:space="preserve"> Olfr449 </t>
  </si>
  <si>
    <t xml:space="preserve"> olfactory receptor 449 </t>
  </si>
  <si>
    <t xml:space="preserve"> Olfr448 </t>
  </si>
  <si>
    <t xml:space="preserve"> olfactory receptor 448 </t>
  </si>
  <si>
    <t xml:space="preserve"> Olfr447 </t>
  </si>
  <si>
    <t xml:space="preserve"> olfactory receptor 447 </t>
  </si>
  <si>
    <t xml:space="preserve"> Olfr446 </t>
  </si>
  <si>
    <t xml:space="preserve"> olfactory receptor 446 </t>
  </si>
  <si>
    <t xml:space="preserve"> Olfr444 </t>
  </si>
  <si>
    <t xml:space="preserve"> olfactory receptor 444 </t>
  </si>
  <si>
    <t xml:space="preserve"> Olfr441 </t>
  </si>
  <si>
    <t xml:space="preserve"> olfactory receptor 441 </t>
  </si>
  <si>
    <t xml:space="preserve"> Olfr237-ps1 </t>
  </si>
  <si>
    <t xml:space="preserve"> olfactory receptor 237, pseudogene 1 </t>
  </si>
  <si>
    <t xml:space="preserve"> Olfr437 </t>
  </si>
  <si>
    <t xml:space="preserve"> olfactory receptor 437 </t>
  </si>
  <si>
    <t xml:space="preserve"> Olfr13 </t>
  </si>
  <si>
    <t xml:space="preserve"> olfactory receptor 13 </t>
  </si>
  <si>
    <t xml:space="preserve"> Olfr435 </t>
  </si>
  <si>
    <t xml:space="preserve"> olfactory receptor 435 </t>
  </si>
  <si>
    <t xml:space="preserve"> Olfr434 </t>
  </si>
  <si>
    <t xml:space="preserve"> olfactory receptor 434 </t>
  </si>
  <si>
    <t xml:space="preserve"> Olfr47 </t>
  </si>
  <si>
    <t xml:space="preserve"> olfactory receptor 47 </t>
  </si>
  <si>
    <t xml:space="preserve"> Arhgef5 </t>
  </si>
  <si>
    <t xml:space="preserve"> Rho guanine nucleotide exchange factor (GEF) 5 </t>
  </si>
  <si>
    <t xml:space="preserve"> 9430018G01Rik </t>
  </si>
  <si>
    <t xml:space="preserve"> RIKEN cDNA 9430018G01 gene </t>
  </si>
  <si>
    <t xml:space="preserve"> Cntnap2 </t>
  </si>
  <si>
    <t xml:space="preserve"> contactin associated protein-like 2 </t>
  </si>
  <si>
    <t xml:space="preserve"> Cul1 </t>
  </si>
  <si>
    <t xml:space="preserve"> cullin 1 </t>
  </si>
  <si>
    <t xml:space="preserve"> Rny3 </t>
  </si>
  <si>
    <t xml:space="preserve"> RNA, Y3 small cytoplasmic (associated with Ro protein) </t>
  </si>
  <si>
    <t xml:space="preserve"> Zfp398 </t>
  </si>
  <si>
    <t xml:space="preserve"> zinc finger protein 398 </t>
  </si>
  <si>
    <t xml:space="preserve"> Zfp282 </t>
  </si>
  <si>
    <t xml:space="preserve"> zinc finger protein 282 </t>
  </si>
  <si>
    <t xml:space="preserve"> Zfp212 </t>
  </si>
  <si>
    <t xml:space="preserve"> Zinc finger protein 212 </t>
  </si>
  <si>
    <t xml:space="preserve"> Zfp783 </t>
  </si>
  <si>
    <t xml:space="preserve"> zinc finger protein 783 </t>
  </si>
  <si>
    <t xml:space="preserve"> Zfp956 </t>
  </si>
  <si>
    <t xml:space="preserve"> zinc finger protein 956 </t>
  </si>
  <si>
    <t xml:space="preserve"> Krba1 </t>
  </si>
  <si>
    <t xml:space="preserve"> KRAB-A domain containing 1 </t>
  </si>
  <si>
    <t xml:space="preserve"> Sspo </t>
  </si>
  <si>
    <t xml:space="preserve"> SCO-spondin </t>
  </si>
  <si>
    <t xml:space="preserve"> Zfp862 </t>
  </si>
  <si>
    <t xml:space="preserve"> zinc finger protein 862 </t>
  </si>
  <si>
    <t xml:space="preserve"> Atp6v0e2 </t>
  </si>
  <si>
    <t xml:space="preserve"> ATPase, H+ transporting, lysosomal V0 subunit E2 </t>
  </si>
  <si>
    <t xml:space="preserve"> Lrrc61 </t>
  </si>
  <si>
    <t xml:space="preserve"> leucine rich repeat containing 61 </t>
  </si>
  <si>
    <t xml:space="preserve"> Gm5111 </t>
  </si>
  <si>
    <t xml:space="preserve"> predicted gene 5111 </t>
  </si>
  <si>
    <t xml:space="preserve"> Repin1 </t>
  </si>
  <si>
    <t xml:space="preserve"> replication initiator 1 </t>
  </si>
  <si>
    <t xml:space="preserve"> Zfp775 </t>
  </si>
  <si>
    <t xml:space="preserve"> zinc finger protein 775 </t>
  </si>
  <si>
    <t xml:space="preserve"> AI854703 </t>
  </si>
  <si>
    <t xml:space="preserve"> expressed sequence AI854703 </t>
  </si>
  <si>
    <t xml:space="preserve"> Gimap8 </t>
  </si>
  <si>
    <t xml:space="preserve"> GTPase, IMAP family member 8 </t>
  </si>
  <si>
    <t xml:space="preserve"> Gimap9 </t>
  </si>
  <si>
    <t xml:space="preserve"> GTPase, IMAP family member 9 </t>
  </si>
  <si>
    <t xml:space="preserve"> Gimap4 </t>
  </si>
  <si>
    <t xml:space="preserve"> GTPase, IMAP family member 4 </t>
  </si>
  <si>
    <t xml:space="preserve"> Gimap7 </t>
  </si>
  <si>
    <t xml:space="preserve"> GTPase, IMAP family member 7 </t>
  </si>
  <si>
    <t xml:space="preserve"> Gimap1 </t>
  </si>
  <si>
    <t xml:space="preserve"> GTPase, IMAP family member 1 </t>
  </si>
  <si>
    <t xml:space="preserve"> Gimap5 </t>
  </si>
  <si>
    <t xml:space="preserve"> GTPase, IMAP family member 5 </t>
  </si>
  <si>
    <t xml:space="preserve"> Tmem176a </t>
  </si>
  <si>
    <t xml:space="preserve"> transmembrane protein 176A </t>
  </si>
  <si>
    <t xml:space="preserve"> Abp1 </t>
  </si>
  <si>
    <t xml:space="preserve"> amiloride binding protein 1 (amine oxidase, copper-containing) </t>
  </si>
  <si>
    <t xml:space="preserve"> 1600015I10Rik </t>
  </si>
  <si>
    <t xml:space="preserve"> RIKEN cDNA 1600015I10 gene </t>
  </si>
  <si>
    <t xml:space="preserve"> Doxl2 </t>
  </si>
  <si>
    <t xml:space="preserve"> diamine oxidase-like protein 2 </t>
  </si>
  <si>
    <t xml:space="preserve"> Svs1 </t>
  </si>
  <si>
    <t xml:space="preserve"> seminal vesicle secretory protein 1 </t>
  </si>
  <si>
    <t xml:space="preserve"> Gpnmb </t>
  </si>
  <si>
    <t xml:space="preserve"> glycoprotein (transmembrane) nmb </t>
  </si>
  <si>
    <t xml:space="preserve"> 2410003K15Rik </t>
  </si>
  <si>
    <t xml:space="preserve"> RIKEN cDNA 2410003K15 gene </t>
  </si>
  <si>
    <t xml:space="preserve"> Ccdc126 </t>
  </si>
  <si>
    <t xml:space="preserve"> coiled-coil domain containing 126 </t>
  </si>
  <si>
    <t xml:space="preserve"> D330028D13Rik </t>
  </si>
  <si>
    <t xml:space="preserve"> RIKEN cDNA D330028D13 gene </t>
  </si>
  <si>
    <t xml:space="preserve"> Stk31 </t>
  </si>
  <si>
    <t xml:space="preserve"> serine threonine kinase 31 </t>
  </si>
  <si>
    <t xml:space="preserve"> Npy </t>
  </si>
  <si>
    <t xml:space="preserve"> neuropeptide Y </t>
  </si>
  <si>
    <t xml:space="preserve"> Mpp6 </t>
  </si>
  <si>
    <t xml:space="preserve"> membrane protein, palmitoylated 6 (MAGUK p55 subfamily member 6) </t>
  </si>
  <si>
    <t xml:space="preserve"> 5430402O13Rik </t>
  </si>
  <si>
    <t xml:space="preserve"> RIKEN cDNA 5430402O13 gene </t>
  </si>
  <si>
    <t xml:space="preserve"> C530044C16Rik </t>
  </si>
  <si>
    <t xml:space="preserve"> RIKEN cDNA C530044C16 gene </t>
  </si>
  <si>
    <t xml:space="preserve"> Nfe2l3 </t>
  </si>
  <si>
    <t xml:space="preserve"> nuclear factor, erythroid derived 2, like 3 </t>
  </si>
  <si>
    <t xml:space="preserve"> Snx10 </t>
  </si>
  <si>
    <t xml:space="preserve"> sorting nexin 10 </t>
  </si>
  <si>
    <t xml:space="preserve"> Hoxa1 </t>
  </si>
  <si>
    <t xml:space="preserve"> homeobox A1 </t>
  </si>
  <si>
    <t xml:space="preserve"> Hoxa3 </t>
  </si>
  <si>
    <t xml:space="preserve"> homeobox A3 </t>
  </si>
  <si>
    <t xml:space="preserve"> 2700086A05Rik </t>
  </si>
  <si>
    <t xml:space="preserve"> RIKEN cDNA 2700086A05 gene </t>
  </si>
  <si>
    <t xml:space="preserve"> Hoxa11 </t>
  </si>
  <si>
    <t xml:space="preserve"> homeobox A11 </t>
  </si>
  <si>
    <t xml:space="preserve"> Evx1 </t>
  </si>
  <si>
    <t xml:space="preserve"> even skipped homeotic gene 1 homolog </t>
  </si>
  <si>
    <t xml:space="preserve"> 1700094M24Rik </t>
  </si>
  <si>
    <t xml:space="preserve"> RIKEN cDNA 1700094M24 gene </t>
  </si>
  <si>
    <t xml:space="preserve"> Tax1bp1 </t>
  </si>
  <si>
    <t xml:space="preserve"> Tax1 (human T cell leukemia virus type I) binding protein 1 </t>
  </si>
  <si>
    <t xml:space="preserve"> Gm20260 </t>
  </si>
  <si>
    <t xml:space="preserve"> predicted gene, 20260 </t>
  </si>
  <si>
    <t xml:space="preserve"> 9430076C15Rik </t>
  </si>
  <si>
    <t xml:space="preserve"> RIKEN cDNA 9430076C15 gene </t>
  </si>
  <si>
    <t xml:space="preserve"> Gm20297 </t>
  </si>
  <si>
    <t xml:space="preserve"> predicted gene, 20297 </t>
  </si>
  <si>
    <t xml:space="preserve"> Creb5 </t>
  </si>
  <si>
    <t xml:space="preserve"> cAMP responsive element binding protein 5 </t>
  </si>
  <si>
    <t xml:space="preserve"> Chn2 </t>
  </si>
  <si>
    <t xml:space="preserve"> chimerin (chimaerin) 2 </t>
  </si>
  <si>
    <t xml:space="preserve"> Prr15 </t>
  </si>
  <si>
    <t xml:space="preserve"> proline rich 15 </t>
  </si>
  <si>
    <t xml:space="preserve"> Wipf3 </t>
  </si>
  <si>
    <t xml:space="preserve"> WAS/WASL interacting protein family, member 3 </t>
  </si>
  <si>
    <t xml:space="preserve"> Plekha8 </t>
  </si>
  <si>
    <t xml:space="preserve"> pleckstrin homology domain containing, family A (phosphoinositide binding specific) member 8 </t>
  </si>
  <si>
    <t xml:space="preserve"> 2410066E13Rik </t>
  </si>
  <si>
    <t xml:space="preserve"> RIKEN cDNA 2410066E13 gene </t>
  </si>
  <si>
    <t xml:space="preserve"> Znrf2 </t>
  </si>
  <si>
    <t xml:space="preserve"> zinc and ring finger 2 </t>
  </si>
  <si>
    <t xml:space="preserve"> Gars </t>
  </si>
  <si>
    <t xml:space="preserve"> glycyl-tRNA synthetase </t>
  </si>
  <si>
    <t xml:space="preserve"> Fam188b </t>
  </si>
  <si>
    <t xml:space="preserve"> family with sequence similarity 188, member B </t>
  </si>
  <si>
    <t xml:space="preserve"> Aqp1 </t>
  </si>
  <si>
    <t xml:space="preserve"> aquaporin 1 </t>
  </si>
  <si>
    <t xml:space="preserve"> Ghrhr </t>
  </si>
  <si>
    <t xml:space="preserve"> growth hormone releasing hormone receptor </t>
  </si>
  <si>
    <t xml:space="preserve"> 6430584L05 </t>
  </si>
  <si>
    <t xml:space="preserve"> uncharacterized LOC330324 </t>
  </si>
  <si>
    <t xml:space="preserve"> Adcyap1r1 </t>
  </si>
  <si>
    <t xml:space="preserve"> adenylate cyclase activating polypeptide 1 receptor 1 </t>
  </si>
  <si>
    <t xml:space="preserve"> Gm3279 </t>
  </si>
  <si>
    <t xml:space="preserve"> predicted gene 3279 </t>
  </si>
  <si>
    <t xml:space="preserve"> Ccdc129 </t>
  </si>
  <si>
    <t xml:space="preserve"> coiled-coil domain containing 129 </t>
  </si>
  <si>
    <t xml:space="preserve"> Ppp1r17 </t>
  </si>
  <si>
    <t xml:space="preserve"> protein phosphatase 1, regulatory subunit 17 </t>
  </si>
  <si>
    <t xml:space="preserve"> Avl9 </t>
  </si>
  <si>
    <t xml:space="preserve"> AVL9 homolog (S. cerevisiase) </t>
  </si>
  <si>
    <t xml:space="preserve"> Fkbp9 </t>
  </si>
  <si>
    <t xml:space="preserve"> FK506 binding protein 9 </t>
  </si>
  <si>
    <t xml:space="preserve"> Vmn1r4 </t>
  </si>
  <si>
    <t xml:space="preserve"> vomeronasal 1 receptor 4 </t>
  </si>
  <si>
    <t xml:space="preserve"> Vmn1r5 </t>
  </si>
  <si>
    <t xml:space="preserve"> vomeronasal 1 receptor 5 </t>
  </si>
  <si>
    <t xml:space="preserve"> Vmn1r6 </t>
  </si>
  <si>
    <t xml:space="preserve"> vomeronasal 1 receptor 6 </t>
  </si>
  <si>
    <t xml:space="preserve"> Vmn1r8 </t>
  </si>
  <si>
    <t xml:space="preserve"> vomeronasal 1 receptor 8 </t>
  </si>
  <si>
    <t xml:space="preserve"> Vmn1r9 </t>
  </si>
  <si>
    <t xml:space="preserve"> vomeronasal 1 receptor 9 </t>
  </si>
  <si>
    <t xml:space="preserve"> Vmn1r10 </t>
  </si>
  <si>
    <t xml:space="preserve"> vomeronasal 1 receptor 10 </t>
  </si>
  <si>
    <t xml:space="preserve"> Vmn1r11 </t>
  </si>
  <si>
    <t xml:space="preserve"> vomeronasal 1 receptor 11 </t>
  </si>
  <si>
    <t xml:space="preserve"> Vmn1r12 </t>
  </si>
  <si>
    <t xml:space="preserve"> vomeronasal 1 receptor 12 </t>
  </si>
  <si>
    <t xml:space="preserve"> Vmn1r13 </t>
  </si>
  <si>
    <t xml:space="preserve"> vomeronasal 1 receptor 13 </t>
  </si>
  <si>
    <t xml:space="preserve"> Vmn1r14 </t>
  </si>
  <si>
    <t xml:space="preserve"> vomeronasal 1 receptor 14 </t>
  </si>
  <si>
    <t xml:space="preserve"> Vmn1r15 </t>
  </si>
  <si>
    <t xml:space="preserve"> vomeronasal 1 receptor 15 </t>
  </si>
  <si>
    <t xml:space="preserve"> Vmn1r19 </t>
  </si>
  <si>
    <t xml:space="preserve"> vomeronasal 1 receptor 19 </t>
  </si>
  <si>
    <t xml:space="preserve"> Vmn1r20 </t>
  </si>
  <si>
    <t xml:space="preserve"> vomeronasal 1 receptor 20 </t>
  </si>
  <si>
    <t xml:space="preserve"> Herc6 </t>
  </si>
  <si>
    <t xml:space="preserve"> hect domain and RLD 6 </t>
  </si>
  <si>
    <t xml:space="preserve"> Lancl2 </t>
  </si>
  <si>
    <t xml:space="preserve"> LanC (bacterial lantibiotic synthetase component C)-like 2 </t>
  </si>
  <si>
    <t xml:space="preserve"> Vmn1r28 </t>
  </si>
  <si>
    <t xml:space="preserve"> vomeronasal 1 receptor 28 </t>
  </si>
  <si>
    <t xml:space="preserve"> Vmn1r29 </t>
  </si>
  <si>
    <t xml:space="preserve"> vomeronasal 1 receptor 29 </t>
  </si>
  <si>
    <t xml:space="preserve"> Abcg2 </t>
  </si>
  <si>
    <t xml:space="preserve"> ATP-binding cassette, sub-family G (WHITE), member 2 </t>
  </si>
  <si>
    <t xml:space="preserve"> Herc3 </t>
  </si>
  <si>
    <t xml:space="preserve"> hect domain and RLD 3 </t>
  </si>
  <si>
    <t xml:space="preserve"> Tigd2 </t>
  </si>
  <si>
    <t xml:space="preserve"> tigger transposable element derived 2 </t>
  </si>
  <si>
    <t xml:space="preserve"> Mmrn1 </t>
  </si>
  <si>
    <t xml:space="preserve"> multimerin 1 </t>
  </si>
  <si>
    <t xml:space="preserve"> Fam190a </t>
  </si>
  <si>
    <t xml:space="preserve"> family with sequence similarity 190, member A </t>
  </si>
  <si>
    <t xml:space="preserve"> Grid2 </t>
  </si>
  <si>
    <t xml:space="preserve"> glutamate receptor, ionotropic, delta 2 </t>
  </si>
  <si>
    <t xml:space="preserve"> Gm20158 </t>
  </si>
  <si>
    <t xml:space="preserve"> predicted gene, 20158 </t>
  </si>
  <si>
    <t xml:space="preserve"> Atoh1 </t>
  </si>
  <si>
    <t xml:space="preserve"> atonal homolog 1 (Drosophila) </t>
  </si>
  <si>
    <t xml:space="preserve"> Smarcad1 </t>
  </si>
  <si>
    <t xml:space="preserve"> SWI/SNF-related, matrix-associated actin-dependent regulator of chromatin, subfamily a, containing DEAD/H box 1 </t>
  </si>
  <si>
    <t xml:space="preserve"> C130060K24Rik </t>
  </si>
  <si>
    <t xml:space="preserve"> RIKEN cDNA C130060K24 gene </t>
  </si>
  <si>
    <t xml:space="preserve"> Tnip3 </t>
  </si>
  <si>
    <t xml:space="preserve"> TNFAIP3 interacting protein 3 </t>
  </si>
  <si>
    <t xml:space="preserve"> A930038C07Rik </t>
  </si>
  <si>
    <t xml:space="preserve"> RIKEN cDNA A930038C07 gene </t>
  </si>
  <si>
    <t xml:space="preserve"> Prdm5 </t>
  </si>
  <si>
    <t xml:space="preserve"> PR domain containing 5 </t>
  </si>
  <si>
    <t xml:space="preserve"> 4930544G11Rik </t>
  </si>
  <si>
    <t xml:space="preserve"> RIKEN cDNA 4930544G11 gene </t>
  </si>
  <si>
    <t xml:space="preserve"> Mad2l1 </t>
  </si>
  <si>
    <t xml:space="preserve"> MAD2 mitotic arrest deficient-like 1 </t>
  </si>
  <si>
    <t xml:space="preserve"> Vmn1r37 </t>
  </si>
  <si>
    <t xml:space="preserve"> vomeronasal 1 receptor 37 </t>
  </si>
  <si>
    <t xml:space="preserve"> Gng12 </t>
  </si>
  <si>
    <t xml:space="preserve"> guanine nucleotide binding protein (G protein), gamma 12 </t>
  </si>
  <si>
    <t xml:space="preserve"> E230016M11Rik </t>
  </si>
  <si>
    <t xml:space="preserve"> RIKEN cDNA E230016M11 gene </t>
  </si>
  <si>
    <t xml:space="preserve"> A430010J10Rik </t>
  </si>
  <si>
    <t xml:space="preserve"> RIKEN cDNA A430010J10 gene </t>
  </si>
  <si>
    <t xml:space="preserve"> Serbp1 </t>
  </si>
  <si>
    <t xml:space="preserve"> serpine1 mRNA binding protein 1 </t>
  </si>
  <si>
    <t xml:space="preserve"> Igkv1-133 </t>
  </si>
  <si>
    <t xml:space="preserve"> immunoglobulin kappa variable 1-133 </t>
  </si>
  <si>
    <t xml:space="preserve"> Igkv15-103 </t>
  </si>
  <si>
    <t xml:space="preserve"> immunoglobulin kappa chain variable 15-103 </t>
  </si>
  <si>
    <t xml:space="preserve"> Igk-V28 </t>
  </si>
  <si>
    <t xml:space="preserve"> immunoglobulin kappa chain variable 28 (V28) </t>
  </si>
  <si>
    <t xml:space="preserve"> Igkv5-43 </t>
  </si>
  <si>
    <t xml:space="preserve"> immunoglobulin kappa chain variable 5-43 </t>
  </si>
  <si>
    <t xml:space="preserve"> Igkv4-53 </t>
  </si>
  <si>
    <t xml:space="preserve"> immunoglobulin kappa variable 4-53 </t>
  </si>
  <si>
    <t xml:space="preserve"> Eif2ak3 </t>
  </si>
  <si>
    <t xml:space="preserve"> eukaryotic translation initiation factor 2 alpha kinase 3 </t>
  </si>
  <si>
    <t xml:space="preserve"> Foxi3 </t>
  </si>
  <si>
    <t xml:space="preserve"> forkhead box I3 </t>
  </si>
  <si>
    <t xml:space="preserve"> Fabp1 </t>
  </si>
  <si>
    <t xml:space="preserve"> fatty acid binding protein 1, liver </t>
  </si>
  <si>
    <t xml:space="preserve"> Krcc1 </t>
  </si>
  <si>
    <t xml:space="preserve"> lysine-rich coiled-coil 1 </t>
  </si>
  <si>
    <t xml:space="preserve"> Gm1070 </t>
  </si>
  <si>
    <t xml:space="preserve"> predicted gene 1070 </t>
  </si>
  <si>
    <t xml:space="preserve"> Cd8b1 </t>
  </si>
  <si>
    <t xml:space="preserve"> CD8 antigen, beta chain 1 </t>
  </si>
  <si>
    <t xml:space="preserve"> Cd8a </t>
  </si>
  <si>
    <t xml:space="preserve"> CD8 antigen, alpha chain </t>
  </si>
  <si>
    <t xml:space="preserve"> Rnf103 </t>
  </si>
  <si>
    <t xml:space="preserve"> ring finger protein 103 </t>
  </si>
  <si>
    <t xml:space="preserve"> Chmp3 </t>
  </si>
  <si>
    <t xml:space="preserve"> charged multivesicular body protein 3 </t>
  </si>
  <si>
    <t xml:space="preserve"> Reep1 </t>
  </si>
  <si>
    <t xml:space="preserve"> receptor accessory protein 1 </t>
  </si>
  <si>
    <t xml:space="preserve"> Immt </t>
  </si>
  <si>
    <t xml:space="preserve"> inner membrane protein, mitochondrial </t>
  </si>
  <si>
    <t xml:space="preserve"> Polr1a </t>
  </si>
  <si>
    <t xml:space="preserve"> polymerase (RNA) I polypeptide A </t>
  </si>
  <si>
    <t xml:space="preserve"> St3gal5 </t>
  </si>
  <si>
    <t xml:space="preserve"> ST3 beta-galactoside alpha-2,3-sialyltransferase 5 </t>
  </si>
  <si>
    <t xml:space="preserve"> Sftpb </t>
  </si>
  <si>
    <t xml:space="preserve"> surfactant associated protein B </t>
  </si>
  <si>
    <t xml:space="preserve"> 0610030E20Rik </t>
  </si>
  <si>
    <t xml:space="preserve"> RIKEN cDNA 0610030E20 gene </t>
  </si>
  <si>
    <t xml:space="preserve"> Tmem150a </t>
  </si>
  <si>
    <t xml:space="preserve"> transmembrane protein 150A </t>
  </si>
  <si>
    <t xml:space="preserve"> Ggcx </t>
  </si>
  <si>
    <t xml:space="preserve"> gamma-glutamyl carboxylase </t>
  </si>
  <si>
    <t xml:space="preserve"> 4930414L22Rik </t>
  </si>
  <si>
    <t xml:space="preserve"> RIKEN cDNA 4930414L22 gene </t>
  </si>
  <si>
    <t xml:space="preserve"> Capg </t>
  </si>
  <si>
    <t xml:space="preserve"> capping protein (actin filament), gelsolin-like </t>
  </si>
  <si>
    <t xml:space="preserve"> Retsat </t>
  </si>
  <si>
    <t xml:space="preserve"> retinol saturase (all trans retinol 13,14 reductase) </t>
  </si>
  <si>
    <t xml:space="preserve"> Tgoln1 </t>
  </si>
  <si>
    <t xml:space="preserve"> trans-golgi network protein </t>
  </si>
  <si>
    <t xml:space="preserve"> Gm15401 </t>
  </si>
  <si>
    <t xml:space="preserve"> predicted gene 15401 </t>
  </si>
  <si>
    <t xml:space="preserve"> Gm20560 </t>
  </si>
  <si>
    <t xml:space="preserve"> predicted gene, 20560 </t>
  </si>
  <si>
    <t xml:space="preserve"> Suclg1 </t>
  </si>
  <si>
    <t xml:space="preserve"> succinate-CoA ligase, GDP-forming, alpha subunit </t>
  </si>
  <si>
    <t xml:space="preserve"> Lrrtm1 </t>
  </si>
  <si>
    <t xml:space="preserve"> leucine rich repeat transmembrane neuronal 1 </t>
  </si>
  <si>
    <t xml:space="preserve"> Gm5576 </t>
  </si>
  <si>
    <t xml:space="preserve"> predicted pseudogene 5576 </t>
  </si>
  <si>
    <t xml:space="preserve"> Reg3b </t>
  </si>
  <si>
    <t xml:space="preserve"> regenerating islet-derived 3 beta </t>
  </si>
  <si>
    <t xml:space="preserve"> Reg3a </t>
  </si>
  <si>
    <t xml:space="preserve"> regenerating islet-derived 3 alpha </t>
  </si>
  <si>
    <t xml:space="preserve"> Reg2 </t>
  </si>
  <si>
    <t xml:space="preserve"> regenerating islet-derived 2 </t>
  </si>
  <si>
    <t xml:space="preserve"> Reg1 </t>
  </si>
  <si>
    <t xml:space="preserve"> regenerating islet-derived 1 </t>
  </si>
  <si>
    <t xml:space="preserve"> Gm20362 </t>
  </si>
  <si>
    <t xml:space="preserve"> predicted gene, 20362 </t>
  </si>
  <si>
    <t xml:space="preserve"> Gm20594 </t>
  </si>
  <si>
    <t xml:space="preserve"> predicted gene, 20594 </t>
  </si>
  <si>
    <t xml:space="preserve"> Lrrtm4 </t>
  </si>
  <si>
    <t xml:space="preserve"> leucine rich repeat transmembrane neuronal 4 </t>
  </si>
  <si>
    <t xml:space="preserve"> AW146020 </t>
  </si>
  <si>
    <t xml:space="preserve"> expressed sequence AW146020 </t>
  </si>
  <si>
    <t xml:space="preserve"> Gm20383 </t>
  </si>
  <si>
    <t xml:space="preserve"> predicted gene, 20383 </t>
  </si>
  <si>
    <t xml:space="preserve"> Fam176a </t>
  </si>
  <si>
    <t xml:space="preserve"> family with sequence similarity 176, member A </t>
  </si>
  <si>
    <t xml:space="preserve"> LOC100503135 </t>
  </si>
  <si>
    <t xml:space="preserve"> uncharacterized LOC100503135 </t>
  </si>
  <si>
    <t xml:space="preserve"> Tacr1 </t>
  </si>
  <si>
    <t xml:space="preserve"> tachykinin receptor 1 </t>
  </si>
  <si>
    <t xml:space="preserve"> D6Mm5e </t>
  </si>
  <si>
    <t xml:space="preserve"> DNA segment, Chr 6, Miriam Meisler 5, expressed </t>
  </si>
  <si>
    <t xml:space="preserve"> Loxl3 </t>
  </si>
  <si>
    <t xml:space="preserve"> lysyl oxidase-like 3 </t>
  </si>
  <si>
    <t xml:space="preserve"> Aup1 </t>
  </si>
  <si>
    <t xml:space="preserve"> ancient ubiquitous protein 1 </t>
  </si>
  <si>
    <t xml:space="preserve"> Dqx1 </t>
  </si>
  <si>
    <t xml:space="preserve"> DEAQ RNA-dependent ATPase </t>
  </si>
  <si>
    <t xml:space="preserve"> Pcgf1 </t>
  </si>
  <si>
    <t xml:space="preserve"> polycomb group ring finger 1 </t>
  </si>
  <si>
    <t xml:space="preserve"> Lbx2 </t>
  </si>
  <si>
    <t xml:space="preserve"> ladybird homeobox homolog 2 (Drosophila) </t>
  </si>
  <si>
    <t xml:space="preserve"> Ccdc142 </t>
  </si>
  <si>
    <t xml:space="preserve"> coiled-coil domain containing 142 </t>
  </si>
  <si>
    <t xml:space="preserve"> Mrpl53 </t>
  </si>
  <si>
    <t xml:space="preserve"> mitochondrial ribosomal protein L53 </t>
  </si>
  <si>
    <t xml:space="preserve"> Mogs </t>
  </si>
  <si>
    <t xml:space="preserve"> mannosyl-oligosaccharide glucosidase </t>
  </si>
  <si>
    <t xml:space="preserve"> Rtkn </t>
  </si>
  <si>
    <t xml:space="preserve"> rhotekin </t>
  </si>
  <si>
    <t xml:space="preserve"> 1700003E16Rik </t>
  </si>
  <si>
    <t xml:space="preserve"> RIKEN cDNA 1700003E16 gene </t>
  </si>
  <si>
    <t xml:space="preserve"> Dctn1 </t>
  </si>
  <si>
    <t xml:space="preserve"> dynactin 1 </t>
  </si>
  <si>
    <t xml:space="preserve"> Slc4a5 </t>
  </si>
  <si>
    <t xml:space="preserve"> solute carrier family 4, sodium bicarbonate cotransporter, member 5 </t>
  </si>
  <si>
    <t xml:space="preserve"> Mob1a </t>
  </si>
  <si>
    <t xml:space="preserve"> MOB kinase activator 1A </t>
  </si>
  <si>
    <t xml:space="preserve"> Bola3 </t>
  </si>
  <si>
    <t xml:space="preserve"> bolA-like 3 (E. coli) </t>
  </si>
  <si>
    <t xml:space="preserve"> B230319C09Rik </t>
  </si>
  <si>
    <t xml:space="preserve"> RIKEN cDNA B230319C09 gene </t>
  </si>
  <si>
    <t xml:space="preserve"> LOC100861870 </t>
  </si>
  <si>
    <t xml:space="preserve"> uncharacterized LOC100861870 </t>
  </si>
  <si>
    <t xml:space="preserve"> Vax2 </t>
  </si>
  <si>
    <t xml:space="preserve"> ventral anterior homeobox containing gene 2 </t>
  </si>
  <si>
    <t xml:space="preserve"> Atp6v1b1 </t>
  </si>
  <si>
    <t xml:space="preserve"> ATPase, H+ transporting, lysosomal V1 subunit B1 </t>
  </si>
  <si>
    <t xml:space="preserve"> Ankrd53 </t>
  </si>
  <si>
    <t xml:space="preserve"> ankyrin repeat domain 53 </t>
  </si>
  <si>
    <t xml:space="preserve"> Nagk </t>
  </si>
  <si>
    <t xml:space="preserve"> N-acetylglucosamine kinase </t>
  </si>
  <si>
    <t xml:space="preserve"> Zfml </t>
  </si>
  <si>
    <t xml:space="preserve"> zinc finger, matrin-like </t>
  </si>
  <si>
    <t xml:space="preserve"> Dysf </t>
  </si>
  <si>
    <t xml:space="preserve"> dysferlin </t>
  </si>
  <si>
    <t xml:space="preserve"> Emx1 </t>
  </si>
  <si>
    <t xml:space="preserve"> empty spiracles homolog 1 (Drosophila) </t>
  </si>
  <si>
    <t xml:space="preserve"> Noto </t>
  </si>
  <si>
    <t xml:space="preserve"> notochord homolog (Xenopus laevis) </t>
  </si>
  <si>
    <t xml:space="preserve"> Smyd5 </t>
  </si>
  <si>
    <t xml:space="preserve"> SET and MYND domain containing 5 </t>
  </si>
  <si>
    <t xml:space="preserve"> Cct7 </t>
  </si>
  <si>
    <t xml:space="preserve"> chaperonin containing Tcp1, subunit 7 (eta) </t>
  </si>
  <si>
    <t xml:space="preserve"> Alms1 </t>
  </si>
  <si>
    <t xml:space="preserve"> Alstrom syndrome 1 </t>
  </si>
  <si>
    <t xml:space="preserve"> Alms1-ps2 </t>
  </si>
  <si>
    <t xml:space="preserve"> Alstrom syndrome 1, pseudogene 2 </t>
  </si>
  <si>
    <t xml:space="preserve"> Tprkb </t>
  </si>
  <si>
    <t xml:space="preserve"> Tp53rk binding protein </t>
  </si>
  <si>
    <t xml:space="preserve"> Gm19265 </t>
  </si>
  <si>
    <t xml:space="preserve"> predicted gene, 19265 </t>
  </si>
  <si>
    <t xml:space="preserve"> Figla </t>
  </si>
  <si>
    <t xml:space="preserve"> folliculogenesis specific basic helix-loop-helix </t>
  </si>
  <si>
    <t xml:space="preserve"> Add2 </t>
  </si>
  <si>
    <t xml:space="preserve"> adducin 2 (beta) </t>
  </si>
  <si>
    <t xml:space="preserve"> Tgfa </t>
  </si>
  <si>
    <t xml:space="preserve"> transforming growth factor alpha </t>
  </si>
  <si>
    <t xml:space="preserve"> Fam136a </t>
  </si>
  <si>
    <t xml:space="preserve"> family with sequence similarity 136, member A </t>
  </si>
  <si>
    <t xml:space="preserve"> Snrpg </t>
  </si>
  <si>
    <t xml:space="preserve"> small nuclear ribonucleoprotein polypeptide G </t>
  </si>
  <si>
    <t xml:space="preserve"> Tia1 </t>
  </si>
  <si>
    <t xml:space="preserve"> cytotoxic granule-associated RNA binding protein 1 </t>
  </si>
  <si>
    <t xml:space="preserve"> C87436 </t>
  </si>
  <si>
    <t xml:space="preserve"> expressed sequence C87436 </t>
  </si>
  <si>
    <t xml:space="preserve"> 1600020E01Rik </t>
  </si>
  <si>
    <t xml:space="preserve"> RIKEN cDNA 1600020E01 gene </t>
  </si>
  <si>
    <t xml:space="preserve"> LOC100862523 </t>
  </si>
  <si>
    <t xml:space="preserve"> uncharacterized LOC100862523 </t>
  </si>
  <si>
    <t xml:space="preserve"> Asprv1 </t>
  </si>
  <si>
    <t xml:space="preserve"> aspartic peptidase, retroviral-like 1 </t>
  </si>
  <si>
    <t xml:space="preserve"> Aak1 </t>
  </si>
  <si>
    <t xml:space="preserve"> AP2 associated kinase 1 </t>
  </si>
  <si>
    <t xml:space="preserve"> Nfu1 </t>
  </si>
  <si>
    <t xml:space="preserve"> NFU1 iron-sulfur cluster scaffold homolog (S. cerevisiae) </t>
  </si>
  <si>
    <t xml:space="preserve"> Gfpt1 </t>
  </si>
  <si>
    <t xml:space="preserve"> glutamine fructose-6-phosphate transaminase 1 </t>
  </si>
  <si>
    <t xml:space="preserve"> D6Ertd527e </t>
  </si>
  <si>
    <t xml:space="preserve"> DNA segment, Chr 6, ERATO Doi 527, expressed </t>
  </si>
  <si>
    <t xml:space="preserve"> Gkn2 </t>
  </si>
  <si>
    <t xml:space="preserve"> gastrokine 2 </t>
  </si>
  <si>
    <t xml:space="preserve"> Bmp10 </t>
  </si>
  <si>
    <t xml:space="preserve"> bone morphogenetic protein 10 </t>
  </si>
  <si>
    <t xml:space="preserve"> E230015B07Rik </t>
  </si>
  <si>
    <t xml:space="preserve"> RIKEN cDNA E230015B07 gene </t>
  </si>
  <si>
    <t xml:space="preserve"> Ccdc48 </t>
  </si>
  <si>
    <t xml:space="preserve"> coiled-coil domain containing 48 </t>
  </si>
  <si>
    <t xml:space="preserve"> Gp9 </t>
  </si>
  <si>
    <t xml:space="preserve"> glycoprotein 9 (platelet) </t>
  </si>
  <si>
    <t xml:space="preserve"> Copg </t>
  </si>
  <si>
    <t xml:space="preserve"> coatomer protein complex, subunit gamma </t>
  </si>
  <si>
    <t xml:space="preserve"> 8430410A17Rik </t>
  </si>
  <si>
    <t xml:space="preserve"> RIKEN cDNA 8430410A17 gene </t>
  </si>
  <si>
    <t xml:space="preserve"> Gm5577 </t>
  </si>
  <si>
    <t xml:space="preserve"> predicted gene 5577 </t>
  </si>
  <si>
    <t xml:space="preserve"> Rpn1 </t>
  </si>
  <si>
    <t xml:space="preserve"> ribophorin I </t>
  </si>
  <si>
    <t xml:space="preserve"> Gata2 </t>
  </si>
  <si>
    <t xml:space="preserve"> GATA binding protein 2 </t>
  </si>
  <si>
    <t xml:space="preserve"> Dnajb8 </t>
  </si>
  <si>
    <t xml:space="preserve"> DnaJ (Hsp40) homolog, subfamily B, member 8 </t>
  </si>
  <si>
    <t xml:space="preserve"> Ruvbl1 </t>
  </si>
  <si>
    <t xml:space="preserve"> RuvB-like protein 1 </t>
  </si>
  <si>
    <t xml:space="preserve"> Mgll </t>
  </si>
  <si>
    <t xml:space="preserve"> monoglyceride lipase </t>
  </si>
  <si>
    <t xml:space="preserve"> Gm15612 </t>
  </si>
  <si>
    <t xml:space="preserve"> predicted gene 15612 </t>
  </si>
  <si>
    <t xml:space="preserve"> Tpra1 </t>
  </si>
  <si>
    <t xml:space="preserve"> transmembrane protein, adipocyte asscociated 1 </t>
  </si>
  <si>
    <t xml:space="preserve"> 4933427D06Rik </t>
  </si>
  <si>
    <t xml:space="preserve"> RIKEN cDNA 4933427D06 gene </t>
  </si>
  <si>
    <t xml:space="preserve"> Gm1965 </t>
  </si>
  <si>
    <t xml:space="preserve"> predicted gene 1965 </t>
  </si>
  <si>
    <t xml:space="preserve"> Plxna1 </t>
  </si>
  <si>
    <t xml:space="preserve"> plexin A1 </t>
  </si>
  <si>
    <t xml:space="preserve"> Txnrd3 </t>
  </si>
  <si>
    <t xml:space="preserve"> thioredoxin reductase 3 </t>
  </si>
  <si>
    <t xml:space="preserve"> Vmn1r40 </t>
  </si>
  <si>
    <t xml:space="preserve"> vomeronasal 1 receptor 40 </t>
  </si>
  <si>
    <t xml:space="preserve"> Vmn1r41 </t>
  </si>
  <si>
    <t xml:space="preserve"> vomeronasal 1 receptor 41 </t>
  </si>
  <si>
    <t xml:space="preserve"> Vmn1r44 </t>
  </si>
  <si>
    <t xml:space="preserve"> vomeronasal 1 receptor 44 </t>
  </si>
  <si>
    <t xml:space="preserve"> Vmn1r46 </t>
  </si>
  <si>
    <t xml:space="preserve"> vomeronasal 1 receptor 46 </t>
  </si>
  <si>
    <t xml:space="preserve"> Vmn1r47 </t>
  </si>
  <si>
    <t xml:space="preserve"> vomeronasal 1 receptor 47 </t>
  </si>
  <si>
    <t xml:space="preserve"> Vmn1r50 </t>
  </si>
  <si>
    <t xml:space="preserve"> vomeronasal 1 receptor 50 </t>
  </si>
  <si>
    <t xml:space="preserve"> Vmn1r51 </t>
  </si>
  <si>
    <t xml:space="preserve"> vomeronasal 1 receptor 51 </t>
  </si>
  <si>
    <t xml:space="preserve"> Vmn1r52 </t>
  </si>
  <si>
    <t xml:space="preserve"> vomeronasal 1 receptor 52 </t>
  </si>
  <si>
    <t xml:space="preserve"> V1ra8 </t>
  </si>
  <si>
    <t xml:space="preserve"> vomeronasal 1 receptor, A8 </t>
  </si>
  <si>
    <t xml:space="preserve"> Vmn1r54 </t>
  </si>
  <si>
    <t xml:space="preserve"> vomeronasal 1 receptor 54 </t>
  </si>
  <si>
    <t xml:space="preserve"> BC048671 </t>
  </si>
  <si>
    <t xml:space="preserve"> cDNA sequence BC048671 </t>
  </si>
  <si>
    <t xml:space="preserve"> Uroc1 </t>
  </si>
  <si>
    <t xml:space="preserve"> urocanase domain containing 1 </t>
  </si>
  <si>
    <t xml:space="preserve"> Zxdc </t>
  </si>
  <si>
    <t xml:space="preserve"> ZXD family zinc finger C </t>
  </si>
  <si>
    <t xml:space="preserve"> Klf15 </t>
  </si>
  <si>
    <t xml:space="preserve"> Kruppel-like factor 15 </t>
  </si>
  <si>
    <t xml:space="preserve"> Aldh1l1 </t>
  </si>
  <si>
    <t xml:space="preserve"> aldehyde dehydrogenase 1 family, member L1 </t>
  </si>
  <si>
    <t xml:space="preserve"> Slc41a3 </t>
  </si>
  <si>
    <t xml:space="preserve"> solute carrier family 41, member 3 </t>
  </si>
  <si>
    <t xml:space="preserve"> Hdac11 </t>
  </si>
  <si>
    <t xml:space="preserve"> histone deacetylase 11 </t>
  </si>
  <si>
    <t xml:space="preserve"> Fbln2 </t>
  </si>
  <si>
    <t xml:space="preserve"> fibulin 2 </t>
  </si>
  <si>
    <t xml:space="preserve"> 1810044D09Rik </t>
  </si>
  <si>
    <t xml:space="preserve"> RIKEN cDNA 1810044D09 gene </t>
  </si>
  <si>
    <t xml:space="preserve"> Tmem43 </t>
  </si>
  <si>
    <t xml:space="preserve"> transmembrane protein 43 </t>
  </si>
  <si>
    <t xml:space="preserve"> Lsm3 </t>
  </si>
  <si>
    <t xml:space="preserve"> LSM3 homolog, U6 small nuclear RNA associated (S. cerevisiae) </t>
  </si>
  <si>
    <t xml:space="preserve"> Gm19462 </t>
  </si>
  <si>
    <t xml:space="preserve"> predicted gene, 19462 </t>
  </si>
  <si>
    <t xml:space="preserve"> Slc6a6 </t>
  </si>
  <si>
    <t xml:space="preserve"> solute carrier family 6 (neurotransmitter transporter, taurine), member 6 </t>
  </si>
  <si>
    <t xml:space="preserve"> C130022K22Rik </t>
  </si>
  <si>
    <t xml:space="preserve"> RIKEN cDNA C130022K22 gene </t>
  </si>
  <si>
    <t xml:space="preserve"> 4930590J08Rik </t>
  </si>
  <si>
    <t xml:space="preserve"> RIKEN cDNA 4930590J08 gene </t>
  </si>
  <si>
    <t xml:space="preserve"> Fgd5 </t>
  </si>
  <si>
    <t xml:space="preserve"> FYVE, RhoGEF and PH domain containing 5 </t>
  </si>
  <si>
    <t xml:space="preserve"> Nr2c2 </t>
  </si>
  <si>
    <t xml:space="preserve"> nuclear receptor subfamily 2, group C, member 2 </t>
  </si>
  <si>
    <t xml:space="preserve"> 9530026P05Rik </t>
  </si>
  <si>
    <t xml:space="preserve"> RIKEN cDNA 9530026P05 gene </t>
  </si>
  <si>
    <t xml:space="preserve"> Slc25a26 </t>
  </si>
  <si>
    <t xml:space="preserve"> solute carrier family 25 (mitochondrial carrier, phosphate carrier), member 26 </t>
  </si>
  <si>
    <t xml:space="preserve"> 4930511E03Rik </t>
  </si>
  <si>
    <t xml:space="preserve"> RIKEN cDNA 4930511E03 gene </t>
  </si>
  <si>
    <t xml:space="preserve"> Kbtbd8 </t>
  </si>
  <si>
    <t xml:space="preserve"> kelch repeat and BTB (POZ) domain containing 8 </t>
  </si>
  <si>
    <t xml:space="preserve"> Fam19a1 </t>
  </si>
  <si>
    <t xml:space="preserve"> family with sequence similarity 19, member A1 </t>
  </si>
  <si>
    <t xml:space="preserve"> Arl6ip5 </t>
  </si>
  <si>
    <t xml:space="preserve"> ADP-ribosylation factor-like 6 interacting protein 5 </t>
  </si>
  <si>
    <t xml:space="preserve"> Mitf </t>
  </si>
  <si>
    <t xml:space="preserve"> microphthalmia-associated transcription factor </t>
  </si>
  <si>
    <t xml:space="preserve"> Gm19665 </t>
  </si>
  <si>
    <t xml:space="preserve"> predicted gene, 19665 </t>
  </si>
  <si>
    <t xml:space="preserve"> Gpr27 </t>
  </si>
  <si>
    <t xml:space="preserve"> G protein-coupled receptor 27 </t>
  </si>
  <si>
    <t xml:space="preserve"> 1700049E22Rik </t>
  </si>
  <si>
    <t xml:space="preserve"> RIKEN cDNA 1700049E22 gene </t>
  </si>
  <si>
    <t xml:space="preserve"> Gxylt2 </t>
  </si>
  <si>
    <t xml:space="preserve"> glucoside xylosyltransferase 2 </t>
  </si>
  <si>
    <t xml:space="preserve"> Ppp4r2 </t>
  </si>
  <si>
    <t xml:space="preserve"> protein phosphatase 4, regulatory subunit 2 </t>
  </si>
  <si>
    <t xml:space="preserve"> Gm9871 </t>
  </si>
  <si>
    <t xml:space="preserve"> predicted gene 9871 </t>
  </si>
  <si>
    <t xml:space="preserve"> Chl1 </t>
  </si>
  <si>
    <t xml:space="preserve"> cell adhesion molecule with homology to L1CAM </t>
  </si>
  <si>
    <t xml:space="preserve"> Cntn6 </t>
  </si>
  <si>
    <t xml:space="preserve"> contactin 6 </t>
  </si>
  <si>
    <t xml:space="preserve"> Cntn4 </t>
  </si>
  <si>
    <t xml:space="preserve"> contactin 4 </t>
  </si>
  <si>
    <t xml:space="preserve"> Trnt1 </t>
  </si>
  <si>
    <t xml:space="preserve"> tRNA nucleotidyl transferase, CCA-adding, 1 </t>
  </si>
  <si>
    <t xml:space="preserve"> Lrrn1 </t>
  </si>
  <si>
    <t xml:space="preserve"> leucine rich repeat protein 1, neuronal </t>
  </si>
  <si>
    <t xml:space="preserve"> Setmar </t>
  </si>
  <si>
    <t xml:space="preserve"> SET domain and mariner transposase fusion gene </t>
  </si>
  <si>
    <t xml:space="preserve"> Itpr1 </t>
  </si>
  <si>
    <t xml:space="preserve"> inositol 1,4,5-trisphosphate receptor 1 </t>
  </si>
  <si>
    <t xml:space="preserve"> Gm19789 </t>
  </si>
  <si>
    <t xml:space="preserve"> predicted gene, 19789 </t>
  </si>
  <si>
    <t xml:space="preserve"> Bhlhe40 </t>
  </si>
  <si>
    <t xml:space="preserve"> basic helix-loop-helix family, member e40 </t>
  </si>
  <si>
    <t xml:space="preserve"> Arl8b </t>
  </si>
  <si>
    <t xml:space="preserve"> ADP-ribosylation factor-like 8B </t>
  </si>
  <si>
    <t xml:space="preserve"> Edem1 </t>
  </si>
  <si>
    <t xml:space="preserve"> ER degradation enhancer, mannosidase alpha-like 1 </t>
  </si>
  <si>
    <t xml:space="preserve"> Grm7 </t>
  </si>
  <si>
    <t xml:space="preserve"> glutamate receptor, metabotropic 7 </t>
  </si>
  <si>
    <t xml:space="preserve"> 1700054K19Rik </t>
  </si>
  <si>
    <t xml:space="preserve"> RIKEN cDNA 1700054K19 gene </t>
  </si>
  <si>
    <t xml:space="preserve"> Lmcd1 </t>
  </si>
  <si>
    <t xml:space="preserve"> LIM and cysteine-rich domains 1 </t>
  </si>
  <si>
    <t xml:space="preserve"> Cav3 </t>
  </si>
  <si>
    <t xml:space="preserve"> caveolin 3 </t>
  </si>
  <si>
    <t xml:space="preserve"> Thumpd3 </t>
  </si>
  <si>
    <t xml:space="preserve"> THUMP domain containing 3 </t>
  </si>
  <si>
    <t xml:space="preserve"> Setd5 </t>
  </si>
  <si>
    <t xml:space="preserve"> SET domain containing 5 </t>
  </si>
  <si>
    <t xml:space="preserve"> Mtmr14 </t>
  </si>
  <si>
    <t xml:space="preserve"> myotubularin related protein 14 </t>
  </si>
  <si>
    <t xml:space="preserve"> Cpne9 </t>
  </si>
  <si>
    <t xml:space="preserve"> copine family member IX </t>
  </si>
  <si>
    <t xml:space="preserve"> Brpf1 </t>
  </si>
  <si>
    <t xml:space="preserve"> bromodomain and PHD finger containing, 1 </t>
  </si>
  <si>
    <t xml:space="preserve"> Ogg1 </t>
  </si>
  <si>
    <t xml:space="preserve"> 8-oxoguanine DNA-glycosylase 1 </t>
  </si>
  <si>
    <t xml:space="preserve"> Arpc4 </t>
  </si>
  <si>
    <t xml:space="preserve"> actin related protein 2/3 complex, subunit 4 </t>
  </si>
  <si>
    <t xml:space="preserve"> Ttll3 </t>
  </si>
  <si>
    <t xml:space="preserve"> tubulin tyrosine ligase-like family, member 3 </t>
  </si>
  <si>
    <t xml:space="preserve"> Jagn1 </t>
  </si>
  <si>
    <t xml:space="preserve"> jagunal homolog 1 (Drosophila) </t>
  </si>
  <si>
    <t xml:space="preserve"> Il17re </t>
  </si>
  <si>
    <t xml:space="preserve"> interleukin 17 receptor E </t>
  </si>
  <si>
    <t xml:space="preserve"> Il17rc </t>
  </si>
  <si>
    <t xml:space="preserve"> interleukin 17 receptor C </t>
  </si>
  <si>
    <t xml:space="preserve"> Creld1 </t>
  </si>
  <si>
    <t xml:space="preserve"> cysteine-rich with EGF-like domains 1 </t>
  </si>
  <si>
    <t xml:space="preserve"> Fancd2 </t>
  </si>
  <si>
    <t xml:space="preserve"> Fanconi anemia, complementation group D2 </t>
  </si>
  <si>
    <t xml:space="preserve"> 6720456B07Rik </t>
  </si>
  <si>
    <t xml:space="preserve"> RIKEN cDNA 6720456B07 gene </t>
  </si>
  <si>
    <t xml:space="preserve"> Vhl </t>
  </si>
  <si>
    <t xml:space="preserve"> von Hippel-Lindau tumor suppressor </t>
  </si>
  <si>
    <t xml:space="preserve"> Irak2 </t>
  </si>
  <si>
    <t xml:space="preserve"> interleukin-1 receptor-associated kinase 2 </t>
  </si>
  <si>
    <t xml:space="preserve"> Tatdn2 </t>
  </si>
  <si>
    <t xml:space="preserve"> TatD DNase domain containing 2 </t>
  </si>
  <si>
    <t xml:space="preserve"> LOC100504971 </t>
  </si>
  <si>
    <t xml:space="preserve"> uncharacterized LOC100504971 </t>
  </si>
  <si>
    <t xml:space="preserve"> Slc6a11 </t>
  </si>
  <si>
    <t xml:space="preserve"> solute carrier family 6 (neurotransmitter transporter, GABA), member 11 </t>
  </si>
  <si>
    <t xml:space="preserve"> Slc6a1 </t>
  </si>
  <si>
    <t xml:space="preserve"> solute carrier family 6 (neurotransmitter transporter, GABA), member 1 </t>
  </si>
  <si>
    <t xml:space="preserve"> Hrh1 </t>
  </si>
  <si>
    <t xml:space="preserve"> histamine receptor H1 </t>
  </si>
  <si>
    <t xml:space="preserve"> Atg7 </t>
  </si>
  <si>
    <t xml:space="preserve"> autophagy related 7 </t>
  </si>
  <si>
    <t xml:space="preserve"> Syn2 </t>
  </si>
  <si>
    <t xml:space="preserve"> synapsin II </t>
  </si>
  <si>
    <t xml:space="preserve"> Pparg </t>
  </si>
  <si>
    <t xml:space="preserve"> peroxisome proliferator activated receptor gamma </t>
  </si>
  <si>
    <t xml:space="preserve"> Tsen2 </t>
  </si>
  <si>
    <t xml:space="preserve"> tRNA splicing endonuclease 2 homolog (S. cerevisiae) </t>
  </si>
  <si>
    <t xml:space="preserve"> Mkrn2 </t>
  </si>
  <si>
    <t xml:space="preserve"> makorin, ring finger protein, 2 </t>
  </si>
  <si>
    <t xml:space="preserve"> Cand2 </t>
  </si>
  <si>
    <t xml:space="preserve"> cullin-associated and neddylation-dissociated 2 (putative) </t>
  </si>
  <si>
    <t xml:space="preserve"> Ift122 </t>
  </si>
  <si>
    <t xml:space="preserve"> intraflagellar transport 122 </t>
  </si>
  <si>
    <t xml:space="preserve"> Rho </t>
  </si>
  <si>
    <t xml:space="preserve"> rhodopsin </t>
  </si>
  <si>
    <t xml:space="preserve"> H1foo </t>
  </si>
  <si>
    <t xml:space="preserve"> H1 histone family, member O, oocyte-specific </t>
  </si>
  <si>
    <t xml:space="preserve"> Gm8203 </t>
  </si>
  <si>
    <t xml:space="preserve"> predicted pseudogene 8203 </t>
  </si>
  <si>
    <t xml:space="preserve"> D6Wsu116e </t>
  </si>
  <si>
    <t xml:space="preserve"> DNA segment, Chr 6, Wayne State University 116, expressed </t>
  </si>
  <si>
    <t xml:space="preserve"> Zfand4 </t>
  </si>
  <si>
    <t xml:space="preserve"> zinc finger, AN1-type domain 4 </t>
  </si>
  <si>
    <t xml:space="preserve"> March8 </t>
  </si>
  <si>
    <t xml:space="preserve"> membrane-associated ring finger (C3HC4) 8 </t>
  </si>
  <si>
    <t xml:space="preserve"> Alox5 </t>
  </si>
  <si>
    <t xml:space="preserve"> arachidonate 5-lipoxygenase </t>
  </si>
  <si>
    <t xml:space="preserve"> Olfr211 </t>
  </si>
  <si>
    <t xml:space="preserve"> olfactory receptor 211 </t>
  </si>
  <si>
    <t xml:space="preserve"> Olfr212 </t>
  </si>
  <si>
    <t xml:space="preserve"> olfactory receptor 212 </t>
  </si>
  <si>
    <t xml:space="preserve"> Olfr213 </t>
  </si>
  <si>
    <t xml:space="preserve"> olfactory receptor 213 </t>
  </si>
  <si>
    <t xml:space="preserve"> Olfr214 </t>
  </si>
  <si>
    <t xml:space="preserve"> olfactory receptor 214 </t>
  </si>
  <si>
    <t xml:space="preserve"> 8430408G22Rik </t>
  </si>
  <si>
    <t xml:space="preserve"> RIKEN cDNA 8430408G22 gene </t>
  </si>
  <si>
    <t xml:space="preserve"> Cxcl12 </t>
  </si>
  <si>
    <t xml:space="preserve"> chemokine (C-X-C motif) ligand 12 </t>
  </si>
  <si>
    <t xml:space="preserve"> 6820426E19Rik </t>
  </si>
  <si>
    <t xml:space="preserve"> RIKEN cDNA 6820426E19 gene </t>
  </si>
  <si>
    <t xml:space="preserve"> Gm9946 </t>
  </si>
  <si>
    <t xml:space="preserve"> predicted gene 9946 </t>
  </si>
  <si>
    <t xml:space="preserve"> Zfp637 </t>
  </si>
  <si>
    <t xml:space="preserve"> zinc finger protein 637 </t>
  </si>
  <si>
    <t xml:space="preserve"> Zfp239 </t>
  </si>
  <si>
    <t xml:space="preserve"> zinc finger protein 239 </t>
  </si>
  <si>
    <t xml:space="preserve"> Rasgef1a </t>
  </si>
  <si>
    <t xml:space="preserve"> RasGEF domain family, member 1A </t>
  </si>
  <si>
    <t xml:space="preserve"> Bms1 </t>
  </si>
  <si>
    <t xml:space="preserve"> BMS1 homolog, ribosome assembly protein (yeast) </t>
  </si>
  <si>
    <t xml:space="preserve"> Zfp248 </t>
  </si>
  <si>
    <t xml:space="preserve"> zinc finger protein 248 </t>
  </si>
  <si>
    <t xml:space="preserve"> 4931430N09Rik </t>
  </si>
  <si>
    <t xml:space="preserve"> RIKEN cDNA 4931430N09 gene </t>
  </si>
  <si>
    <t xml:space="preserve"> Dcp1b </t>
  </si>
  <si>
    <t xml:space="preserve"> DCP1 decapping enzyme homolog b (S. cerevisiae) </t>
  </si>
  <si>
    <t xml:space="preserve"> Cacna2d4 </t>
  </si>
  <si>
    <t xml:space="preserve"> calcium channel, voltage-dependent, alpha 2/delta subunit 4 </t>
  </si>
  <si>
    <t xml:space="preserve"> Fbxl14 </t>
  </si>
  <si>
    <t xml:space="preserve"> F-box and leucine-rich repeat protein 14 </t>
  </si>
  <si>
    <t xml:space="preserve"> 3110021A11Rik </t>
  </si>
  <si>
    <t xml:space="preserve"> RIKEN cDNA 3110021A11 gene </t>
  </si>
  <si>
    <t xml:space="preserve"> Rad52 </t>
  </si>
  <si>
    <t xml:space="preserve"> RAD52 homolog (S. cerevisiae) </t>
  </si>
  <si>
    <t xml:space="preserve"> Ninj2 </t>
  </si>
  <si>
    <t xml:space="preserve"> ninjurin 2 </t>
  </si>
  <si>
    <t xml:space="preserve"> Kdm5a </t>
  </si>
  <si>
    <t xml:space="preserve"> lysine (K)-specific demethylase 5A </t>
  </si>
  <si>
    <t xml:space="preserve"> Il17ra </t>
  </si>
  <si>
    <t xml:space="preserve"> interleukin 17 receptor A </t>
  </si>
  <si>
    <t xml:space="preserve"> 1700072O05Rik </t>
  </si>
  <si>
    <t xml:space="preserve"> RIKEN cDNA 1700072O05 gene </t>
  </si>
  <si>
    <t xml:space="preserve"> Cecr2 </t>
  </si>
  <si>
    <t xml:space="preserve"> cat eye syndrome chromosome region, candidate 2 </t>
  </si>
  <si>
    <t xml:space="preserve"> Slc25a18 </t>
  </si>
  <si>
    <t xml:space="preserve"> solute carrier family 25 (mitochondrial carrier), member 18 </t>
  </si>
  <si>
    <t xml:space="preserve"> Bcl2l13 </t>
  </si>
  <si>
    <t xml:space="preserve"> BCL2-like 13 (apoptosis facilitator) </t>
  </si>
  <si>
    <t xml:space="preserve"> Gm4651 </t>
  </si>
  <si>
    <t xml:space="preserve"> predicted gene 4651 </t>
  </si>
  <si>
    <t xml:space="preserve"> Pex26 </t>
  </si>
  <si>
    <t xml:space="preserve"> peroxisomal biogenesis factor 26 </t>
  </si>
  <si>
    <t xml:space="preserve"> Tuba8 </t>
  </si>
  <si>
    <t xml:space="preserve"> tubulin, alpha 8 </t>
  </si>
  <si>
    <t xml:space="preserve"> Usp18 </t>
  </si>
  <si>
    <t xml:space="preserve"> ubiquitin specific peptidase 18 </t>
  </si>
  <si>
    <t xml:space="preserve"> Slc6a13 </t>
  </si>
  <si>
    <t xml:space="preserve"> solute carrier family 6 (neurotransmitter transporter, GABA), member 13 </t>
  </si>
  <si>
    <t xml:space="preserve"> Slc6a12 </t>
  </si>
  <si>
    <t xml:space="preserve"> solute carrier family 6 (neurotransmitter transporter, betaine/GABA), member 12 </t>
  </si>
  <si>
    <t xml:space="preserve"> A2m </t>
  </si>
  <si>
    <t xml:space="preserve"> alpha-2-macroglobulin </t>
  </si>
  <si>
    <t xml:space="preserve"> Mug1 </t>
  </si>
  <si>
    <t xml:space="preserve"> murinoglobulin 1 </t>
  </si>
  <si>
    <t xml:space="preserve"> Mug2 </t>
  </si>
  <si>
    <t xml:space="preserve"> murinoglobulin 2 </t>
  </si>
  <si>
    <t xml:space="preserve"> Gm10319 </t>
  </si>
  <si>
    <t xml:space="preserve"> murinoglobulin pseudogene </t>
  </si>
  <si>
    <t xml:space="preserve"> Mug-ps1 </t>
  </si>
  <si>
    <t xml:space="preserve"> murinoglobulin, pseudogene 1 </t>
  </si>
  <si>
    <t xml:space="preserve"> Gm6637 </t>
  </si>
  <si>
    <t xml:space="preserve"> predicted gene 6637 </t>
  </si>
  <si>
    <t xml:space="preserve"> M6pr </t>
  </si>
  <si>
    <t xml:space="preserve"> mannose-6-phosphate receptor, cation dependent </t>
  </si>
  <si>
    <t xml:space="preserve"> 1700063H04Rik </t>
  </si>
  <si>
    <t xml:space="preserve"> RIKEN cDNA 1700063H04 gene </t>
  </si>
  <si>
    <t xml:space="preserve"> Mfap5 </t>
  </si>
  <si>
    <t xml:space="preserve"> microfibrillar associated protein 5 </t>
  </si>
  <si>
    <t xml:space="preserve"> Aicda </t>
  </si>
  <si>
    <t xml:space="preserve"> activation-induced cytidine deaminase </t>
  </si>
  <si>
    <t xml:space="preserve"> Dppa3 </t>
  </si>
  <si>
    <t xml:space="preserve"> developmental pluripotency-associated 3 </t>
  </si>
  <si>
    <t xml:space="preserve"> Nanog </t>
  </si>
  <si>
    <t xml:space="preserve"> Nanog homeobox </t>
  </si>
  <si>
    <t xml:space="preserve"> Foxj2 </t>
  </si>
  <si>
    <t xml:space="preserve"> forkhead box J2 </t>
  </si>
  <si>
    <t xml:space="preserve"> Necap1 </t>
  </si>
  <si>
    <t xml:space="preserve"> NECAP endocytosis associated 1 </t>
  </si>
  <si>
    <t xml:space="preserve"> Clec4a1 </t>
  </si>
  <si>
    <t xml:space="preserve"> C-type lectin domain family 4, member a1 </t>
  </si>
  <si>
    <t xml:space="preserve"> Clec4a3 </t>
  </si>
  <si>
    <t xml:space="preserve"> C-type lectin domain family 4, member a3 </t>
  </si>
  <si>
    <t xml:space="preserve"> Clec4a4 </t>
  </si>
  <si>
    <t xml:space="preserve"> C-type lectin domain family 4, member a4 </t>
  </si>
  <si>
    <t xml:space="preserve"> Clec4b1 </t>
  </si>
  <si>
    <t xml:space="preserve"> C-type lectin domain family 4, member b1 </t>
  </si>
  <si>
    <t xml:space="preserve"> Clec4a2 </t>
  </si>
  <si>
    <t xml:space="preserve"> C-type lectin domain family 4, member a2 </t>
  </si>
  <si>
    <t xml:space="preserve"> Clec4b2 </t>
  </si>
  <si>
    <t xml:space="preserve"> C-type lectin domain family 4, member b2 </t>
  </si>
  <si>
    <t xml:space="preserve"> Clec4n </t>
  </si>
  <si>
    <t xml:space="preserve"> C-type lectin domain family 4, member n </t>
  </si>
  <si>
    <t xml:space="preserve"> Clec4d </t>
  </si>
  <si>
    <t xml:space="preserve"> C-type lectin domain family 4, member d </t>
  </si>
  <si>
    <t xml:space="preserve"> Vmn2r19 </t>
  </si>
  <si>
    <t xml:space="preserve"> vomeronasal 2, receptor 19 </t>
  </si>
  <si>
    <t xml:space="preserve"> Vmn2r23 </t>
  </si>
  <si>
    <t xml:space="preserve"> vomeronasal 2, receptor 23 </t>
  </si>
  <si>
    <t xml:space="preserve"> Vmn2r24 </t>
  </si>
  <si>
    <t xml:space="preserve"> vomeronasal 2, receptor 24 </t>
  </si>
  <si>
    <t xml:space="preserve"> Vmn2r26 </t>
  </si>
  <si>
    <t xml:space="preserve"> vomeronasal 2, receptor 26 </t>
  </si>
  <si>
    <t xml:space="preserve"> Cd163 </t>
  </si>
  <si>
    <t xml:space="preserve"> CD163 antigen </t>
  </si>
  <si>
    <t xml:space="preserve"> C1rl </t>
  </si>
  <si>
    <t xml:space="preserve"> complement component 1, r subcomponent-like </t>
  </si>
  <si>
    <t xml:space="preserve"> C1ra </t>
  </si>
  <si>
    <t xml:space="preserve"> complement component 1, r subcomponent A </t>
  </si>
  <si>
    <t xml:space="preserve"> C1s </t>
  </si>
  <si>
    <t xml:space="preserve"> complement component 1, s subcomponent </t>
  </si>
  <si>
    <t xml:space="preserve"> C1rb </t>
  </si>
  <si>
    <t xml:space="preserve"> complement component 1, r subcomponent B </t>
  </si>
  <si>
    <t xml:space="preserve"> Lpcat3 </t>
  </si>
  <si>
    <t xml:space="preserve"> lysophosphatidylcholine acyltransferase 3 </t>
  </si>
  <si>
    <t xml:space="preserve"> Phb2 </t>
  </si>
  <si>
    <t xml:space="preserve"> prohibitin 2 </t>
  </si>
  <si>
    <t xml:space="preserve"> Spsb2 </t>
  </si>
  <si>
    <t xml:space="preserve"> splA/ryanodine receptor domain and SOCS box containing 2 </t>
  </si>
  <si>
    <t xml:space="preserve"> Gm20141 </t>
  </si>
  <si>
    <t xml:space="preserve"> predicted gene, 20141 </t>
  </si>
  <si>
    <t xml:space="preserve"> Cdca3 </t>
  </si>
  <si>
    <t xml:space="preserve"> cell division cycle associated 3 </t>
  </si>
  <si>
    <t xml:space="preserve"> A230083G16Rik </t>
  </si>
  <si>
    <t xml:space="preserve"> RIKEN cDNA A230083G16 gene </t>
  </si>
  <si>
    <t xml:space="preserve"> Mlf2 </t>
  </si>
  <si>
    <t xml:space="preserve"> myeloid leukemia factor 2 </t>
  </si>
  <si>
    <t xml:space="preserve"> C530028O21Rik </t>
  </si>
  <si>
    <t xml:space="preserve"> RIKEN cDNA C530028O21 gene </t>
  </si>
  <si>
    <t xml:space="preserve"> Zfp384 </t>
  </si>
  <si>
    <t xml:space="preserve"> zinc finger protein 384 </t>
  </si>
  <si>
    <t xml:space="preserve"> Ing4 </t>
  </si>
  <si>
    <t xml:space="preserve"> inhibitor of growth family, member 4 </t>
  </si>
  <si>
    <t xml:space="preserve"> Acrbp </t>
  </si>
  <si>
    <t xml:space="preserve"> proacrosin binding protein </t>
  </si>
  <si>
    <t xml:space="preserve"> Lpar5 </t>
  </si>
  <si>
    <t xml:space="preserve"> lysophosphatidic acid receptor 5 </t>
  </si>
  <si>
    <t xml:space="preserve"> Chd4 </t>
  </si>
  <si>
    <t xml:space="preserve"> chromodomain helicase DNA binding protein 4 </t>
  </si>
  <si>
    <t xml:space="preserve"> Nop2 </t>
  </si>
  <si>
    <t xml:space="preserve"> NOP2 nucleolar protein homolog (yeast) </t>
  </si>
  <si>
    <t xml:space="preserve"> Iffo1 </t>
  </si>
  <si>
    <t xml:space="preserve"> intermediate filament family orphan 1 </t>
  </si>
  <si>
    <t xml:space="preserve"> Mrpl51 </t>
  </si>
  <si>
    <t xml:space="preserve"> mitochondrial ribosomal protein L51 </t>
  </si>
  <si>
    <t xml:space="preserve"> Mir3098 </t>
  </si>
  <si>
    <t xml:space="preserve"> microRNA 3098 </t>
  </si>
  <si>
    <t xml:space="preserve"> Vamp1 </t>
  </si>
  <si>
    <t xml:space="preserve"> vesicle-associated membrane protein 1 </t>
  </si>
  <si>
    <t xml:space="preserve"> E130112N10Rik </t>
  </si>
  <si>
    <t xml:space="preserve"> RIKEN cDNA E130112N10 gene </t>
  </si>
  <si>
    <t xml:space="preserve"> 4930417O13Rik </t>
  </si>
  <si>
    <t xml:space="preserve"> RIKEN cDNA 4930417O13 gene </t>
  </si>
  <si>
    <t xml:space="preserve"> Scnn1a </t>
  </si>
  <si>
    <t xml:space="preserve"> sodium channel, nonvoltage-gated 1 alpha </t>
  </si>
  <si>
    <t xml:space="preserve"> Tnfrsf1a </t>
  </si>
  <si>
    <t xml:space="preserve"> tumor necrosis factor receptor superfamily, member 1a </t>
  </si>
  <si>
    <t xml:space="preserve"> Cd9 </t>
  </si>
  <si>
    <t xml:space="preserve"> CD9 antigen </t>
  </si>
  <si>
    <t xml:space="preserve"> Vwf </t>
  </si>
  <si>
    <t xml:space="preserve"> Von Willebrand factor homolog </t>
  </si>
  <si>
    <t xml:space="preserve"> Ano2 </t>
  </si>
  <si>
    <t xml:space="preserve"> anoctamin 2 </t>
  </si>
  <si>
    <t xml:space="preserve"> Kcna6 </t>
  </si>
  <si>
    <t xml:space="preserve"> potassium voltage-gated channel, shaker-related, subfamily, member 6 </t>
  </si>
  <si>
    <t xml:space="preserve"> Gm20190 </t>
  </si>
  <si>
    <t xml:space="preserve"> predicted gene, 20190 </t>
  </si>
  <si>
    <t xml:space="preserve"> Akap3 </t>
  </si>
  <si>
    <t xml:space="preserve"> A kinase (PRKA) anchor protein 3 </t>
  </si>
  <si>
    <t xml:space="preserve"> D6Wsu163e </t>
  </si>
  <si>
    <t xml:space="preserve"> DNA segment, Chr 6, Wayne State University 163, expressed </t>
  </si>
  <si>
    <t xml:space="preserve"> Fgf6 </t>
  </si>
  <si>
    <t xml:space="preserve"> fibroblast growth factor 6 </t>
  </si>
  <si>
    <t xml:space="preserve"> Fgf23 </t>
  </si>
  <si>
    <t xml:space="preserve"> fibroblast growth factor 23 </t>
  </si>
  <si>
    <t xml:space="preserve"> 9330179D12Rik </t>
  </si>
  <si>
    <t xml:space="preserve"> RIKEN cDNA 9330179D12 gene </t>
  </si>
  <si>
    <t xml:space="preserve"> Parp11 </t>
  </si>
  <si>
    <t xml:space="preserve"> poly (ADP-ribose) polymerase family, member 11 </t>
  </si>
  <si>
    <t xml:space="preserve"> Efcab4b </t>
  </si>
  <si>
    <t xml:space="preserve"> EF-hand calcium binding domain 4B </t>
  </si>
  <si>
    <t xml:space="preserve"> Tspan11 </t>
  </si>
  <si>
    <t xml:space="preserve"> tetraspanin 11 </t>
  </si>
  <si>
    <t xml:space="preserve"> 5930416I19Rik </t>
  </si>
  <si>
    <t xml:space="preserve"> RIKEN cDNA 5930416I19 gene </t>
  </si>
  <si>
    <t xml:space="preserve"> Foxm1 </t>
  </si>
  <si>
    <t xml:space="preserve"> forkhead box M1 </t>
  </si>
  <si>
    <t xml:space="preserve"> 4933413G19Rik </t>
  </si>
  <si>
    <t xml:space="preserve"> RIKEN cDNA 4933413G19 gene </t>
  </si>
  <si>
    <t xml:space="preserve"> Nrip2 </t>
  </si>
  <si>
    <t xml:space="preserve"> nuclear receptor interacting protein 2 </t>
  </si>
  <si>
    <t xml:space="preserve"> Gm10069 </t>
  </si>
  <si>
    <t xml:space="preserve"> predicted gene 10069 </t>
  </si>
  <si>
    <t xml:space="preserve"> Tom1 </t>
  </si>
  <si>
    <t xml:space="preserve"> target of myb1 homolog (chicken) </t>
  </si>
  <si>
    <t xml:space="preserve"> Clec2h </t>
  </si>
  <si>
    <t xml:space="preserve"> C-type lectin domain family 2, member h </t>
  </si>
  <si>
    <t xml:space="preserve"> Clec2i </t>
  </si>
  <si>
    <t xml:space="preserve"> C-type lectin domain family 2, member i </t>
  </si>
  <si>
    <t xml:space="preserve"> Clec2g </t>
  </si>
  <si>
    <t xml:space="preserve"> C-type lectin domain family 2, member g </t>
  </si>
  <si>
    <t xml:space="preserve"> BC064078 </t>
  </si>
  <si>
    <t xml:space="preserve"> cDNA sequence BC064078 </t>
  </si>
  <si>
    <t xml:space="preserve"> Klrb1f </t>
  </si>
  <si>
    <t xml:space="preserve"> killer cell lectin-like receptor subfamily B member 1F </t>
  </si>
  <si>
    <t xml:space="preserve"> Klrb1-ps1 </t>
  </si>
  <si>
    <t xml:space="preserve"> killer cell lectin-like receptor subfamily B member 1, pseudogene 1 </t>
  </si>
  <si>
    <t xml:space="preserve"> Clec2d </t>
  </si>
  <si>
    <t xml:space="preserve"> C-type lectin domain family 2, member d </t>
  </si>
  <si>
    <t xml:space="preserve"> Clec12a </t>
  </si>
  <si>
    <t xml:space="preserve"> C-type lectin domain family 12, member a </t>
  </si>
  <si>
    <t xml:space="preserve"> Clec1b </t>
  </si>
  <si>
    <t xml:space="preserve"> C-type lectin domain family 1, member b </t>
  </si>
  <si>
    <t xml:space="preserve"> Clec9a </t>
  </si>
  <si>
    <t xml:space="preserve"> C-type lectin domain family 9, member a </t>
  </si>
  <si>
    <t xml:space="preserve"> D630042F21Rik </t>
  </si>
  <si>
    <t xml:space="preserve"> RIKEN cDNA D630042F21 gene </t>
  </si>
  <si>
    <t xml:space="preserve"> Gabarapl1 </t>
  </si>
  <si>
    <t xml:space="preserve"> gamma-aminobutyric acid (GABA) A receptor-associated protein-like 1 </t>
  </si>
  <si>
    <t xml:space="preserve"> Klre1 </t>
  </si>
  <si>
    <t xml:space="preserve"> killer cell lectin-like receptor family E member 1 </t>
  </si>
  <si>
    <t xml:space="preserve"> Klrd1 </t>
  </si>
  <si>
    <t xml:space="preserve"> killer cell lectin-like receptor, subfamily D, member 1 </t>
  </si>
  <si>
    <t xml:space="preserve"> Mir680-1 </t>
  </si>
  <si>
    <t xml:space="preserve"> microRNA 680-1 </t>
  </si>
  <si>
    <t xml:space="preserve"> 5430401F13Rik </t>
  </si>
  <si>
    <t xml:space="preserve"> RIKEN cDNA 5430401F13 gene </t>
  </si>
  <si>
    <t xml:space="preserve"> Prh1 </t>
  </si>
  <si>
    <t xml:space="preserve"> proline rich protein HaeIII subfamily 1 </t>
  </si>
  <si>
    <t xml:space="preserve"> Prp2 </t>
  </si>
  <si>
    <t xml:space="preserve"> proline rich protein 2 </t>
  </si>
  <si>
    <t xml:space="preserve"> Tas2r120 </t>
  </si>
  <si>
    <t xml:space="preserve"> taste receptor, type 2, member 120 </t>
  </si>
  <si>
    <t xml:space="preserve"> Tas2r124 </t>
  </si>
  <si>
    <t xml:space="preserve"> taste receptor, type 2, member 124 </t>
  </si>
  <si>
    <t xml:space="preserve"> Tas2r102 </t>
  </si>
  <si>
    <t xml:space="preserve"> taste receptor, type 2, member 102 </t>
  </si>
  <si>
    <t xml:space="preserve"> Tas2r117 </t>
  </si>
  <si>
    <t xml:space="preserve"> taste receptor, type 2, member 117 </t>
  </si>
  <si>
    <t xml:space="preserve"> Tas2r123 </t>
  </si>
  <si>
    <t xml:space="preserve"> taste receptor, type 2, member 123 </t>
  </si>
  <si>
    <t xml:space="preserve"> Tas2r116 </t>
  </si>
  <si>
    <t xml:space="preserve"> taste receptor, type 2, member 116 </t>
  </si>
  <si>
    <t xml:space="preserve"> Tas2r110 </t>
  </si>
  <si>
    <t xml:space="preserve"> taste receptor, type 2, member 110 </t>
  </si>
  <si>
    <t xml:space="preserve"> Tas2r113 </t>
  </si>
  <si>
    <t xml:space="preserve"> taste receptor, type 2, member 113 </t>
  </si>
  <si>
    <t xml:space="preserve"> Tas2r125 </t>
  </si>
  <si>
    <t xml:space="preserve"> taste receptor, type 2, member 125 </t>
  </si>
  <si>
    <t xml:space="preserve"> Tas2r129 </t>
  </si>
  <si>
    <t xml:space="preserve"> taste receptor, type 2, member 129 </t>
  </si>
  <si>
    <t xml:space="preserve"> 2700089E24Rik </t>
  </si>
  <si>
    <t xml:space="preserve"> RIKEN cDNA 2700089E24 gene </t>
  </si>
  <si>
    <t xml:space="preserve"> 5530400C23Rik </t>
  </si>
  <si>
    <t xml:space="preserve"> RIKEN cDNA 5530400C23 gene </t>
  </si>
  <si>
    <t xml:space="preserve"> Gm5885 </t>
  </si>
  <si>
    <t xml:space="preserve"> predicted gene 5885 </t>
  </si>
  <si>
    <t xml:space="preserve"> Gm19333 </t>
  </si>
  <si>
    <t xml:space="preserve"> predicted gene, 19333 </t>
  </si>
  <si>
    <t xml:space="preserve"> LOC100862607 </t>
  </si>
  <si>
    <t xml:space="preserve"> uncharacterized LOC100862607 </t>
  </si>
  <si>
    <t xml:space="preserve"> Etv6 </t>
  </si>
  <si>
    <t xml:space="preserve"> ets variant gene 6 (TEL oncogene) </t>
  </si>
  <si>
    <t xml:space="preserve"> Bcl2l14 </t>
  </si>
  <si>
    <t xml:space="preserve"> BCL2-like 14 (apoptosis facilitator) </t>
  </si>
  <si>
    <t xml:space="preserve"> Loh12cr1 </t>
  </si>
  <si>
    <t xml:space="preserve"> loss of heterozygosity, 12, chromosomal region 1 homolog (human) </t>
  </si>
  <si>
    <t xml:space="preserve"> Crebl2 </t>
  </si>
  <si>
    <t xml:space="preserve"> cAMP responsive element binding protein-like 2 </t>
  </si>
  <si>
    <t xml:space="preserve"> 2810454H06Rik </t>
  </si>
  <si>
    <t xml:space="preserve"> RIKEN cDNA 2810454H06 gene </t>
  </si>
  <si>
    <t xml:space="preserve"> Cdkn1b </t>
  </si>
  <si>
    <t xml:space="preserve"> cyclin-dependent kinase inhibitor 1B </t>
  </si>
  <si>
    <t xml:space="preserve"> 1190002F15Rik </t>
  </si>
  <si>
    <t xml:space="preserve"> RIKEN cDNA 1190002F15 gene </t>
  </si>
  <si>
    <t xml:space="preserve"> Apold1 </t>
  </si>
  <si>
    <t xml:space="preserve"> apolipoprotein L domain containing 1 </t>
  </si>
  <si>
    <t xml:space="preserve"> Ddx47 </t>
  </si>
  <si>
    <t xml:space="preserve"> DEAD (Asp-Glu-Ala-Asp) box polypeptide 47 </t>
  </si>
  <si>
    <t xml:space="preserve"> Gprc5a </t>
  </si>
  <si>
    <t xml:space="preserve"> G protein-coupled receptor, family C, group 5, member A </t>
  </si>
  <si>
    <t xml:space="preserve"> Gm19434 </t>
  </si>
  <si>
    <t xml:space="preserve"> predicted gene, 19434 </t>
  </si>
  <si>
    <t xml:space="preserve"> 8430419L09Rik </t>
  </si>
  <si>
    <t xml:space="preserve"> RIKEN cDNA 8430419L09 gene </t>
  </si>
  <si>
    <t xml:space="preserve"> Emp1 </t>
  </si>
  <si>
    <t xml:space="preserve"> epithelial membrane protein 1 </t>
  </si>
  <si>
    <t xml:space="preserve"> Grin2b </t>
  </si>
  <si>
    <t xml:space="preserve"> glutamate receptor, ionotropic, NMDA2B (epsilon 2) </t>
  </si>
  <si>
    <t xml:space="preserve"> Gm8994 </t>
  </si>
  <si>
    <t xml:space="preserve"> predicted gene 8994 </t>
  </si>
  <si>
    <t xml:space="preserve"> Atf7ip </t>
  </si>
  <si>
    <t xml:space="preserve"> activating transcription factor 7 interacting protein </t>
  </si>
  <si>
    <t xml:space="preserve"> H2afj </t>
  </si>
  <si>
    <t xml:space="preserve"> H2A histone family, member J </t>
  </si>
  <si>
    <t xml:space="preserve"> BC049715 </t>
  </si>
  <si>
    <t xml:space="preserve"> cDNA sequence BC049715 </t>
  </si>
  <si>
    <t xml:space="preserve"> Pde6h </t>
  </si>
  <si>
    <t xml:space="preserve"> phosphodiesterase 6H, cGMP-specific, cone, gamma </t>
  </si>
  <si>
    <t xml:space="preserve"> Ptpro </t>
  </si>
  <si>
    <t xml:space="preserve"> protein tyrosine phosphatase, receptor type, O </t>
  </si>
  <si>
    <t xml:space="preserve"> Strap </t>
  </si>
  <si>
    <t xml:space="preserve"> serine/threonine kinase receptor associated protein </t>
  </si>
  <si>
    <t xml:space="preserve"> Dera </t>
  </si>
  <si>
    <t xml:space="preserve"> 2-deoxyribose-5-phosphate aldolase homolog (C. elegans) </t>
  </si>
  <si>
    <t xml:space="preserve"> Mgst1 </t>
  </si>
  <si>
    <t xml:space="preserve"> microsomal glutathione S-transferase 1 </t>
  </si>
  <si>
    <t xml:space="preserve"> Pik3c2g </t>
  </si>
  <si>
    <t xml:space="preserve"> phosphatidylinositol 3-kinase, C2 domain containing, gamma polypeptide </t>
  </si>
  <si>
    <t xml:space="preserve"> Capza3 </t>
  </si>
  <si>
    <t xml:space="preserve"> capping protein (actin filament) muscle Z-line, alpha 3 </t>
  </si>
  <si>
    <t xml:space="preserve"> Plekha5 </t>
  </si>
  <si>
    <t xml:space="preserve"> pleckstrin homology domain containing, family A member 5 </t>
  </si>
  <si>
    <t xml:space="preserve"> Aebp2 </t>
  </si>
  <si>
    <t xml:space="preserve"> AE binding protein 2 </t>
  </si>
  <si>
    <t xml:space="preserve"> Pde3a </t>
  </si>
  <si>
    <t xml:space="preserve"> phosphodiesterase 3A, cGMP inhibited </t>
  </si>
  <si>
    <t xml:space="preserve"> Gm10400 </t>
  </si>
  <si>
    <t xml:space="preserve"> predicted gene 10400 </t>
  </si>
  <si>
    <t xml:space="preserve"> Slco1c1 </t>
  </si>
  <si>
    <t xml:space="preserve"> solute carrier organic anion transporter family, member 1c1 </t>
  </si>
  <si>
    <t xml:space="preserve"> Slco1b2 </t>
  </si>
  <si>
    <t xml:space="preserve"> solute carrier organic anion transporter family, member 1b2 </t>
  </si>
  <si>
    <t xml:space="preserve"> Iapp </t>
  </si>
  <si>
    <t xml:space="preserve"> islet amyloid polypeptide </t>
  </si>
  <si>
    <t xml:space="preserve"> Pyroxd1 </t>
  </si>
  <si>
    <t xml:space="preserve"> pyridine nucleotide-disulphide oxidoreductase domain 1 </t>
  </si>
  <si>
    <t xml:space="preserve"> Golt1b </t>
  </si>
  <si>
    <t xml:space="preserve"> golgi transport 1 homolog B (S. cerevisiae) </t>
  </si>
  <si>
    <t xml:space="preserve"> B230216G23Rik </t>
  </si>
  <si>
    <t xml:space="preserve"> RIKEN cDNA B230216G23 gene </t>
  </si>
  <si>
    <t xml:space="preserve"> 5330439B14Rik </t>
  </si>
  <si>
    <t xml:space="preserve"> RIKEN cDNA 5330439B14 gene </t>
  </si>
  <si>
    <t xml:space="preserve"> Cmas </t>
  </si>
  <si>
    <t xml:space="preserve"> cytidine monophospho-N-acetylneuraminic acid synthetase </t>
  </si>
  <si>
    <t xml:space="preserve"> Gm7457 </t>
  </si>
  <si>
    <t xml:space="preserve"> predicted gene 7457 </t>
  </si>
  <si>
    <t xml:space="preserve"> Etnk1 </t>
  </si>
  <si>
    <t xml:space="preserve"> ethanolamine kinase 1 </t>
  </si>
  <si>
    <t xml:space="preserve"> D6Ertd474e </t>
  </si>
  <si>
    <t xml:space="preserve"> DNA segment, Chr 6, ERATO Doi 474, expressed </t>
  </si>
  <si>
    <t xml:space="preserve"> 4933425H06Rik </t>
  </si>
  <si>
    <t xml:space="preserve"> RIKEN cDNA 4933425H06 gene </t>
  </si>
  <si>
    <t xml:space="preserve"> Lrmp </t>
  </si>
  <si>
    <t xml:space="preserve"> lymphoid-restricted membrane protein </t>
  </si>
  <si>
    <t xml:space="preserve"> Lyrm5 </t>
  </si>
  <si>
    <t xml:space="preserve"> LYR motif containing 5 </t>
  </si>
  <si>
    <t xml:space="preserve"> Gm15706 </t>
  </si>
  <si>
    <t xml:space="preserve"> predicted gene 15706 </t>
  </si>
  <si>
    <t xml:space="preserve"> 2010013B24Rik </t>
  </si>
  <si>
    <t xml:space="preserve"> RIKEN cDNA 2010013B24 gene </t>
  </si>
  <si>
    <t xml:space="preserve"> 1700073E17Rik </t>
  </si>
  <si>
    <t xml:space="preserve"> ribosomal protein L7 pseudogene </t>
  </si>
  <si>
    <t xml:space="preserve"> Tuba3b </t>
  </si>
  <si>
    <t xml:space="preserve"> tubulin, alpha 3B </t>
  </si>
  <si>
    <t xml:space="preserve"> Rassf8 </t>
  </si>
  <si>
    <t xml:space="preserve"> Ras association (RalGDS/AF-6) domain family (N-terminal) member 8 </t>
  </si>
  <si>
    <t xml:space="preserve"> Sspn </t>
  </si>
  <si>
    <t xml:space="preserve"> sarcospan </t>
  </si>
  <si>
    <t xml:space="preserve"> Fgfr1op2 </t>
  </si>
  <si>
    <t xml:space="preserve"> FGFR1 oncogene partner 2 </t>
  </si>
  <si>
    <t xml:space="preserve"> Med21 </t>
  </si>
  <si>
    <t xml:space="preserve"> mediator complex subunit 21 </t>
  </si>
  <si>
    <t xml:space="preserve"> 4930479D17Rik </t>
  </si>
  <si>
    <t xml:space="preserve"> RIKEN cDNA 4930479D17 gene </t>
  </si>
  <si>
    <t xml:space="preserve"> Stk38l </t>
  </si>
  <si>
    <t xml:space="preserve"> serine/threonine kinase 38 like </t>
  </si>
  <si>
    <t xml:space="preserve"> Arntl2 </t>
  </si>
  <si>
    <t xml:space="preserve"> aryl hydrocarbon receptor nuclear translocator-like 2 </t>
  </si>
  <si>
    <t xml:space="preserve"> 1700023A16Rik </t>
  </si>
  <si>
    <t xml:space="preserve"> RIKEN cDNA 1700023A16 gene </t>
  </si>
  <si>
    <t xml:space="preserve"> Ppfibp1 </t>
  </si>
  <si>
    <t xml:space="preserve"> PTPRF interacting protein, binding protein 1 (liprin beta 1) </t>
  </si>
  <si>
    <t xml:space="preserve"> Rep15 </t>
  </si>
  <si>
    <t xml:space="preserve"> RAB15 effector protein </t>
  </si>
  <si>
    <t xml:space="preserve"> Mrps35 </t>
  </si>
  <si>
    <t xml:space="preserve"> mitochondrial ribosomal protein S35 </t>
  </si>
  <si>
    <t xml:space="preserve"> Klhdc5 </t>
  </si>
  <si>
    <t xml:space="preserve"> kelch domain containing 5 </t>
  </si>
  <si>
    <t xml:space="preserve"> E330012B07Rik </t>
  </si>
  <si>
    <t xml:space="preserve"> RIKEN cDNA E330012B07 gene </t>
  </si>
  <si>
    <t xml:space="preserve"> Ccdc91 </t>
  </si>
  <si>
    <t xml:space="preserve"> coiled-coil domain containing 91 </t>
  </si>
  <si>
    <t xml:space="preserve"> 1700049E15Rik </t>
  </si>
  <si>
    <t xml:space="preserve"> RIKEN cDNA 1700049E15 gene </t>
  </si>
  <si>
    <t xml:space="preserve"> Far2 </t>
  </si>
  <si>
    <t xml:space="preserve"> fatty acyl CoA reductase 2 </t>
  </si>
  <si>
    <t xml:space="preserve"> Ergic2 </t>
  </si>
  <si>
    <t xml:space="preserve"> ERGIC and golgi 2 </t>
  </si>
  <si>
    <t xml:space="preserve"> Rps4y2 </t>
  </si>
  <si>
    <t xml:space="preserve"> ribosomal protein S4, Y-linked 2 </t>
  </si>
  <si>
    <t xml:space="preserve"> 3010003L21Rik </t>
  </si>
  <si>
    <t xml:space="preserve"> RIKEN cDNA 3010003L21 gene </t>
  </si>
  <si>
    <t xml:space="preserve"> Dennd5b </t>
  </si>
  <si>
    <t xml:space="preserve"> DENN/MADD domain containing 5B </t>
  </si>
  <si>
    <t xml:space="preserve"> 4833442J19Rik </t>
  </si>
  <si>
    <t xml:space="preserve"> RIKEN cDNA 4833442J19 gene </t>
  </si>
  <si>
    <t xml:space="preserve"> 2810474O19Rik </t>
  </si>
  <si>
    <t xml:space="preserve"> RIKEN cDNA 2810474O19 gene </t>
  </si>
  <si>
    <t xml:space="preserve"> Bicd1 </t>
  </si>
  <si>
    <t xml:space="preserve"> bicaudal D homolog 1 (Drosophila) </t>
  </si>
  <si>
    <t xml:space="preserve"> Gm20559 </t>
  </si>
  <si>
    <t xml:space="preserve"> predicted gene, 20559 </t>
  </si>
  <si>
    <t xml:space="preserve"> Samd9l </t>
  </si>
  <si>
    <t xml:space="preserve"> sterile alpha motif domain containing 9-like </t>
  </si>
  <si>
    <t xml:space="preserve"> Hepacam2 </t>
  </si>
  <si>
    <t xml:space="preserve"> HEPACAM family member 2 </t>
  </si>
  <si>
    <t xml:space="preserve"> Calcr </t>
  </si>
  <si>
    <t xml:space="preserve"> calcitonin receptor </t>
  </si>
  <si>
    <t xml:space="preserve"> Mir653 </t>
  </si>
  <si>
    <t xml:space="preserve"> microRNA 653 </t>
  </si>
  <si>
    <t xml:space="preserve"> Mir489 </t>
  </si>
  <si>
    <t xml:space="preserve"> microRNA 489 </t>
  </si>
  <si>
    <t xml:space="preserve"> Tfpi2 </t>
  </si>
  <si>
    <t xml:space="preserve"> tissue factor pathway inhibitor 2 </t>
  </si>
  <si>
    <t xml:space="preserve"> Bet1 </t>
  </si>
  <si>
    <t xml:space="preserve"> blocked early in transport 1 homolog (S. cerevisiae) </t>
  </si>
  <si>
    <t xml:space="preserve"> Sgce </t>
  </si>
  <si>
    <t xml:space="preserve"> sarcoglycan, epsilon </t>
  </si>
  <si>
    <t xml:space="preserve"> Pon1 </t>
  </si>
  <si>
    <t xml:space="preserve"> paraoxonase 1 </t>
  </si>
  <si>
    <t xml:space="preserve"> Pon3 </t>
  </si>
  <si>
    <t xml:space="preserve"> paraoxonase 3 </t>
  </si>
  <si>
    <t xml:space="preserve"> Pon2 </t>
  </si>
  <si>
    <t xml:space="preserve"> paraoxonase 2 </t>
  </si>
  <si>
    <t xml:space="preserve"> Pdk4 </t>
  </si>
  <si>
    <t xml:space="preserve"> pyruvate dehydrogenase kinase, isoenzyme 4 </t>
  </si>
  <si>
    <t xml:space="preserve"> 1700019G24Rik </t>
  </si>
  <si>
    <t xml:space="preserve"> RIKEN cDNA 1700019G24 gene </t>
  </si>
  <si>
    <t xml:space="preserve"> Slc25a13 </t>
  </si>
  <si>
    <t xml:space="preserve"> solute carrier family 25 (mitochondrial carrier, adenine nucleotide translocator), member 13 </t>
  </si>
  <si>
    <t xml:space="preserve"> Shfm1 </t>
  </si>
  <si>
    <t xml:space="preserve"> split hand/foot malformation (ectrodactyly) type 1 </t>
  </si>
  <si>
    <t xml:space="preserve"> Dlx6as1 </t>
  </si>
  <si>
    <t xml:space="preserve"> Dlx6 antisense RNA 1 </t>
  </si>
  <si>
    <t xml:space="preserve"> Dlx6as2 </t>
  </si>
  <si>
    <t xml:space="preserve"> Dlx6 antisense RNA 2 </t>
  </si>
  <si>
    <t xml:space="preserve"> Dlx5 </t>
  </si>
  <si>
    <t xml:space="preserve"> distal-less homeobox 5 </t>
  </si>
  <si>
    <t xml:space="preserve"> Asns </t>
  </si>
  <si>
    <t xml:space="preserve"> asparagine synthetase </t>
  </si>
  <si>
    <t xml:space="preserve"> Col28a1 </t>
  </si>
  <si>
    <t xml:space="preserve"> collagen, type XXVIII, alpha 1 </t>
  </si>
  <si>
    <t xml:space="preserve"> Rpa3 </t>
  </si>
  <si>
    <t xml:space="preserve"> replication protein A3 </t>
  </si>
  <si>
    <t xml:space="preserve"> Gm16055 </t>
  </si>
  <si>
    <t xml:space="preserve"> predicted gene 16055 </t>
  </si>
  <si>
    <t xml:space="preserve"> A430035B10Rik </t>
  </si>
  <si>
    <t xml:space="preserve"> RIKEN cDNA A430035B10 gene </t>
  </si>
  <si>
    <t xml:space="preserve"> Ica1 </t>
  </si>
  <si>
    <t xml:space="preserve"> islet cell autoantigen 1 </t>
  </si>
  <si>
    <t xml:space="preserve"> AA545190 </t>
  </si>
  <si>
    <t xml:space="preserve"> EST AA545190 </t>
  </si>
  <si>
    <t xml:space="preserve"> Ndufa4 </t>
  </si>
  <si>
    <t xml:space="preserve"> NADH dehydrogenase (ubiquinone) 1 alpha subcomplex, 4 </t>
  </si>
  <si>
    <t xml:space="preserve"> Gm6578 </t>
  </si>
  <si>
    <t xml:space="preserve"> mitochondrial ribosomal protein L32 pseudogene </t>
  </si>
  <si>
    <t xml:space="preserve"> Thsd7a </t>
  </si>
  <si>
    <t xml:space="preserve"> thrombospondin, type I, domain containing 7A </t>
  </si>
  <si>
    <t xml:space="preserve"> Vwde </t>
  </si>
  <si>
    <t xml:space="preserve"> von Willebrand factor D and EGF domains </t>
  </si>
  <si>
    <t xml:space="preserve"> Tmem168 </t>
  </si>
  <si>
    <t xml:space="preserve"> transmembrane protein 168 </t>
  </si>
  <si>
    <t xml:space="preserve"> B630005N14Rik </t>
  </si>
  <si>
    <t xml:space="preserve"> RIKEN cDNA B630005N14 gene </t>
  </si>
  <si>
    <t xml:space="preserve"> Gpr85 </t>
  </si>
  <si>
    <t xml:space="preserve"> G protein-coupled receptor 85 </t>
  </si>
  <si>
    <t xml:space="preserve"> 2610001J05Rik </t>
  </si>
  <si>
    <t xml:space="preserve"> RIKEN cDNA 2610001J05 gene </t>
  </si>
  <si>
    <t xml:space="preserve"> Ppp1r3a </t>
  </si>
  <si>
    <t xml:space="preserve"> protein phosphatase 1, regulatory (inhibitor) subunit 3A </t>
  </si>
  <si>
    <t xml:space="preserve"> Tfec </t>
  </si>
  <si>
    <t xml:space="preserve"> transcription factor EC </t>
  </si>
  <si>
    <t xml:space="preserve"> Gm15473 </t>
  </si>
  <si>
    <t xml:space="preserve"> predicted gene 15473 </t>
  </si>
  <si>
    <t xml:space="preserve"> Wnt2 </t>
  </si>
  <si>
    <t xml:space="preserve"> wingless-related MMTV integration site 2 </t>
  </si>
  <si>
    <t xml:space="preserve"> Asz1 </t>
  </si>
  <si>
    <t xml:space="preserve"> ankyrin repeat, SAM and basic leucine zipper domain containing 1 </t>
  </si>
  <si>
    <t xml:space="preserve"> Gm20186 </t>
  </si>
  <si>
    <t xml:space="preserve"> predicted gene, 20186 </t>
  </si>
  <si>
    <t xml:space="preserve"> Tspan12 </t>
  </si>
  <si>
    <t xml:space="preserve"> tetraspanin 12 </t>
  </si>
  <si>
    <t xml:space="preserve"> Fam3c </t>
  </si>
  <si>
    <t xml:space="preserve"> family with sequence similarity 3, member C </t>
  </si>
  <si>
    <t xml:space="preserve"> Aass </t>
  </si>
  <si>
    <t xml:space="preserve"> aminoadipate-semialdehyde synthase </t>
  </si>
  <si>
    <t xml:space="preserve"> Fezf1 </t>
  </si>
  <si>
    <t xml:space="preserve"> Fez family zinc finger 1 </t>
  </si>
  <si>
    <t xml:space="preserve"> Cadps2 </t>
  </si>
  <si>
    <t xml:space="preserve"> Ca2+-dependent activator protein for secretion 2 </t>
  </si>
  <si>
    <t xml:space="preserve"> Rnf133 </t>
  </si>
  <si>
    <t xml:space="preserve"> ring finger protein 133 </t>
  </si>
  <si>
    <t xml:space="preserve"> Rnf148 </t>
  </si>
  <si>
    <t xml:space="preserve"> ring finger protein 148 </t>
  </si>
  <si>
    <t xml:space="preserve"> Tas2r118 </t>
  </si>
  <si>
    <t xml:space="preserve"> taste receptor, type 2, member 118 </t>
  </si>
  <si>
    <t xml:space="preserve"> Slc13a1 </t>
  </si>
  <si>
    <t xml:space="preserve"> solute carrier family 13 (sodium/sulfate symporters), member 1 </t>
  </si>
  <si>
    <t xml:space="preserve"> Iqub </t>
  </si>
  <si>
    <t xml:space="preserve"> IQ motif and ubiquitin domain containing </t>
  </si>
  <si>
    <t xml:space="preserve"> Ndufa5 </t>
  </si>
  <si>
    <t xml:space="preserve"> NADH dehydrogenase (ubiquinone) 1 alpha subcomplex, 5 </t>
  </si>
  <si>
    <t xml:space="preserve"> Wasl </t>
  </si>
  <si>
    <t xml:space="preserve"> Wiskott-Aldrich syndrome-like (human) </t>
  </si>
  <si>
    <t xml:space="preserve"> Tmem229a </t>
  </si>
  <si>
    <t xml:space="preserve"> transmembrane protein 229A </t>
  </si>
  <si>
    <t xml:space="preserve"> Gpr37 </t>
  </si>
  <si>
    <t xml:space="preserve"> G protein-coupled receptor 37 </t>
  </si>
  <si>
    <t xml:space="preserve"> Pot1a </t>
  </si>
  <si>
    <t xml:space="preserve"> protection of telomeres 1A </t>
  </si>
  <si>
    <t xml:space="preserve"> Grm8 </t>
  </si>
  <si>
    <t xml:space="preserve"> glutamate receptor, metabotropic 8 </t>
  </si>
  <si>
    <t xml:space="preserve"> Mir592 </t>
  </si>
  <si>
    <t xml:space="preserve"> microRNA 592 </t>
  </si>
  <si>
    <t xml:space="preserve"> Zfp800 </t>
  </si>
  <si>
    <t xml:space="preserve"> zinc finger protein 800 </t>
  </si>
  <si>
    <t xml:space="preserve"> Gcc1 </t>
  </si>
  <si>
    <t xml:space="preserve"> golgi coiled coil 1 </t>
  </si>
  <si>
    <t xml:space="preserve"> Pax4 </t>
  </si>
  <si>
    <t xml:space="preserve"> paired box gene 4 </t>
  </si>
  <si>
    <t xml:space="preserve"> Lrrc4 </t>
  </si>
  <si>
    <t xml:space="preserve"> leucine rich repeat containing 4 </t>
  </si>
  <si>
    <t xml:space="preserve"> Rbm28 </t>
  </si>
  <si>
    <t xml:space="preserve"> RNA binding motif protein 28 </t>
  </si>
  <si>
    <t xml:space="preserve"> Prrt4 </t>
  </si>
  <si>
    <t xml:space="preserve"> proline-rich transmembrane protein 4 </t>
  </si>
  <si>
    <t xml:space="preserve"> Impdh1 </t>
  </si>
  <si>
    <t xml:space="preserve"> inosine 5'-phosphate dehydrogenase 1 </t>
  </si>
  <si>
    <t xml:space="preserve"> Opn1sw </t>
  </si>
  <si>
    <t xml:space="preserve"> opsin 1 (cone pigments), short-wave-sensitive (color blindness, tritan) </t>
  </si>
  <si>
    <t xml:space="preserve"> Kcp </t>
  </si>
  <si>
    <t xml:space="preserve"> kielin/chordin-like protein </t>
  </si>
  <si>
    <t xml:space="preserve"> Tnpo3 </t>
  </si>
  <si>
    <t xml:space="preserve"> transportin 3 </t>
  </si>
  <si>
    <t xml:space="preserve"> Mir182 </t>
  </si>
  <si>
    <t xml:space="preserve"> microRNA 182 </t>
  </si>
  <si>
    <t xml:space="preserve"> Mir96 </t>
  </si>
  <si>
    <t xml:space="preserve"> microRNA 96 </t>
  </si>
  <si>
    <t xml:space="preserve"> Mir183 </t>
  </si>
  <si>
    <t xml:space="preserve"> microRNA 183 </t>
  </si>
  <si>
    <t xml:space="preserve"> Ube2h </t>
  </si>
  <si>
    <t xml:space="preserve"> ubiquitin-conjugating enzyme E2H </t>
  </si>
  <si>
    <t xml:space="preserve"> Zc3hc1 </t>
  </si>
  <si>
    <t xml:space="preserve"> zinc finger, C3HC type 1 </t>
  </si>
  <si>
    <t xml:space="preserve"> Tmem209 </t>
  </si>
  <si>
    <t xml:space="preserve"> transmembrane protein 209 </t>
  </si>
  <si>
    <t xml:space="preserve"> Tsga14 </t>
  </si>
  <si>
    <t xml:space="preserve"> testis specific gene A14 </t>
  </si>
  <si>
    <t xml:space="preserve"> Copg2 </t>
  </si>
  <si>
    <t xml:space="preserve"> coatomer protein complex, subunit gamma 2 </t>
  </si>
  <si>
    <t xml:space="preserve"> Tsga13 </t>
  </si>
  <si>
    <t xml:space="preserve"> testis specific gene A13 </t>
  </si>
  <si>
    <t xml:space="preserve"> Klf14 </t>
  </si>
  <si>
    <t xml:space="preserve"> Kruppel-like factor 14 </t>
  </si>
  <si>
    <t xml:space="preserve"> Mir29a </t>
  </si>
  <si>
    <t xml:space="preserve"> microRNA 29a </t>
  </si>
  <si>
    <t xml:space="preserve"> Mir29b-1 </t>
  </si>
  <si>
    <t xml:space="preserve"> microRNA 29b-1 </t>
  </si>
  <si>
    <t xml:space="preserve"> AB041803 </t>
  </si>
  <si>
    <t xml:space="preserve"> cDNA sequence AB041803 </t>
  </si>
  <si>
    <t xml:space="preserve"> Gm13845 </t>
  </si>
  <si>
    <t xml:space="preserve"> predicted gene 13845 </t>
  </si>
  <si>
    <t xml:space="preserve"> Podxl </t>
  </si>
  <si>
    <t xml:space="preserve"> podocalyxin-like </t>
  </si>
  <si>
    <t xml:space="preserve"> LOC434003 </t>
  </si>
  <si>
    <t xml:space="preserve"> uncharacterized LOC434003 </t>
  </si>
  <si>
    <t xml:space="preserve"> Plxna4 </t>
  </si>
  <si>
    <t xml:space="preserve"> plexin A4 </t>
  </si>
  <si>
    <t xml:space="preserve"> Chchd3 </t>
  </si>
  <si>
    <t xml:space="preserve"> coiled-coil-helix-coiled-coil-helix domain containing 3 </t>
  </si>
  <si>
    <t xml:space="preserve"> Slc35b4 </t>
  </si>
  <si>
    <t xml:space="preserve"> solute carrier family 35, member B4 </t>
  </si>
  <si>
    <t xml:space="preserve"> Akr1b3 </t>
  </si>
  <si>
    <t xml:space="preserve"> aldo-keto reductase family 1, member B3 (aldose reductase) </t>
  </si>
  <si>
    <t xml:space="preserve"> Gm13861 </t>
  </si>
  <si>
    <t xml:space="preserve"> predicted gene 13861 </t>
  </si>
  <si>
    <t xml:space="preserve"> Npn2 </t>
  </si>
  <si>
    <t xml:space="preserve"> neoplastic progression 2 </t>
  </si>
  <si>
    <t xml:space="preserve"> Wdr91 </t>
  </si>
  <si>
    <t xml:space="preserve"> WD repeat domain 91 </t>
  </si>
  <si>
    <t xml:space="preserve"> 2010107G12Rik </t>
  </si>
  <si>
    <t xml:space="preserve"> RIKEN cDNA 2010107G12 gene </t>
  </si>
  <si>
    <t xml:space="preserve"> Cnot4 </t>
  </si>
  <si>
    <t xml:space="preserve"> CCR4-NOT transcription complex, subunit 4 </t>
  </si>
  <si>
    <t xml:space="preserve"> Slc13a4 </t>
  </si>
  <si>
    <t xml:space="preserve"> solute carrier family 13 (sodium/sulfate symporters), member 4 </t>
  </si>
  <si>
    <t xml:space="preserve"> Fam180a </t>
  </si>
  <si>
    <t xml:space="preserve"> family with sequence similarity 180, member A </t>
  </si>
  <si>
    <t xml:space="preserve"> Mtpn </t>
  </si>
  <si>
    <t xml:space="preserve"> myotrophin </t>
  </si>
  <si>
    <t xml:space="preserve"> Ptn </t>
  </si>
  <si>
    <t xml:space="preserve"> pleiotrophin </t>
  </si>
  <si>
    <t xml:space="preserve"> Dgki </t>
  </si>
  <si>
    <t xml:space="preserve"> diacylglycerol kinase, iota </t>
  </si>
  <si>
    <t xml:space="preserve"> Creb3l2 </t>
  </si>
  <si>
    <t xml:space="preserve"> cAMP responsive element binding protein 3-like 2 </t>
  </si>
  <si>
    <t xml:space="preserve"> Svopl </t>
  </si>
  <si>
    <t xml:space="preserve"> SV2 related protein homolog (rat)-like </t>
  </si>
  <si>
    <t xml:space="preserve"> Atp6v0a4 </t>
  </si>
  <si>
    <t xml:space="preserve"> ATPase, H+ transporting, lysosomal V0 subunit A4 </t>
  </si>
  <si>
    <t xml:space="preserve"> D630045J12Rik </t>
  </si>
  <si>
    <t xml:space="preserve"> RIKEN cDNA D630045J12 gene </t>
  </si>
  <si>
    <t xml:space="preserve"> Zc3hav1l </t>
  </si>
  <si>
    <t xml:space="preserve"> zinc finger CCCH-type, antiviral 1-like </t>
  </si>
  <si>
    <t xml:space="preserve"> Zc3hav1 </t>
  </si>
  <si>
    <t xml:space="preserve"> zinc finger CCCH type, antiviral 1 </t>
  </si>
  <si>
    <t xml:space="preserve"> Klrg2 </t>
  </si>
  <si>
    <t xml:space="preserve"> killer cell lectin-like receptor subfamily G, member 2 </t>
  </si>
  <si>
    <t xml:space="preserve"> Hipk2 </t>
  </si>
  <si>
    <t xml:space="preserve"> homeodomain interacting protein kinase 2 </t>
  </si>
  <si>
    <t xml:space="preserve"> 1700025N23Rik </t>
  </si>
  <si>
    <t xml:space="preserve"> RIKEN cDNA 1700025N23 gene </t>
  </si>
  <si>
    <t xml:space="preserve"> Parp12 </t>
  </si>
  <si>
    <t xml:space="preserve"> poly (ADP-ribose) polymerase family, member 12 </t>
  </si>
  <si>
    <t xml:space="preserve"> Slc37a3 </t>
  </si>
  <si>
    <t xml:space="preserve"> solute carrier family 37 (glycerol-3-phosphate transporter), member 3 </t>
  </si>
  <si>
    <t xml:space="preserve"> Mkrn1 </t>
  </si>
  <si>
    <t xml:space="preserve"> makorin, ring finger protein, 1 </t>
  </si>
  <si>
    <t xml:space="preserve"> Braf </t>
  </si>
  <si>
    <t xml:space="preserve"> Braf transforming gene </t>
  </si>
  <si>
    <t xml:space="preserve"> Mrps33 </t>
  </si>
  <si>
    <t xml:space="preserve"> mitochondrial ribosomal protein S33 </t>
  </si>
  <si>
    <t xml:space="preserve"> E330009J07Rik </t>
  </si>
  <si>
    <t xml:space="preserve"> RIKEN cDNA E330009J07 gene </t>
  </si>
  <si>
    <t xml:space="preserve"> Prss37 </t>
  </si>
  <si>
    <t xml:space="preserve"> protease, serine, 37 </t>
  </si>
  <si>
    <t xml:space="preserve"> Olfr461 </t>
  </si>
  <si>
    <t xml:space="preserve"> olfactory receptor 461 </t>
  </si>
  <si>
    <t xml:space="preserve"> Clec5a </t>
  </si>
  <si>
    <t xml:space="preserve"> C-type lectin domain family 5, member a </t>
  </si>
  <si>
    <t xml:space="preserve"> Tas2r138 </t>
  </si>
  <si>
    <t xml:space="preserve"> taste receptor, type 2, member 138 </t>
  </si>
  <si>
    <t xml:space="preserve"> Moxd2 </t>
  </si>
  <si>
    <t xml:space="preserve"> monooxygenase, DBH-like 2 </t>
  </si>
  <si>
    <t xml:space="preserve"> Prss58 </t>
  </si>
  <si>
    <t xml:space="preserve"> protease, serine 58 </t>
  </si>
  <si>
    <t xml:space="preserve"> 1700074P13Rik </t>
  </si>
  <si>
    <t xml:space="preserve"> RIKEN cDNA 1700074P13 gene </t>
  </si>
  <si>
    <t xml:space="preserve"> Gm2663 </t>
  </si>
  <si>
    <t xml:space="preserve"> predicted gene 2663 </t>
  </si>
  <si>
    <t xml:space="preserve"> 2210010C04Rik </t>
  </si>
  <si>
    <t xml:space="preserve"> RIKEN cDNA 2210010C04 gene </t>
  </si>
  <si>
    <t xml:space="preserve"> Try5 </t>
  </si>
  <si>
    <t xml:space="preserve"> trypsin 5 </t>
  </si>
  <si>
    <t xml:space="preserve"> Prss3 </t>
  </si>
  <si>
    <t xml:space="preserve"> protease, serine, 3 </t>
  </si>
  <si>
    <t xml:space="preserve"> Gm10334 </t>
  </si>
  <si>
    <t xml:space="preserve"> predicted gene 10334 </t>
  </si>
  <si>
    <t xml:space="preserve"> Trpv6 </t>
  </si>
  <si>
    <t xml:space="preserve"> transient receptor potential cation channel, subfamily V, member 6 </t>
  </si>
  <si>
    <t xml:space="preserve"> Trpv5 </t>
  </si>
  <si>
    <t xml:space="preserve"> transient receptor potential cation channel, subfamily V, member 5 </t>
  </si>
  <si>
    <t xml:space="preserve"> Kel </t>
  </si>
  <si>
    <t xml:space="preserve"> Kell blood group </t>
  </si>
  <si>
    <t xml:space="preserve"> Olfr459 </t>
  </si>
  <si>
    <t xml:space="preserve"> olfactory receptor 459 </t>
  </si>
  <si>
    <t xml:space="preserve"> Fam131b </t>
  </si>
  <si>
    <t xml:space="preserve"> family with sequence similarity 131, member B </t>
  </si>
  <si>
    <t xml:space="preserve"> Epha1 </t>
  </si>
  <si>
    <t xml:space="preserve"> Eph receptor A1 </t>
  </si>
  <si>
    <t xml:space="preserve"> Olfr458 </t>
  </si>
  <si>
    <t xml:space="preserve"> olfactory receptor 458 </t>
  </si>
  <si>
    <t xml:space="preserve"> Olfr457 </t>
  </si>
  <si>
    <t xml:space="preserve"> olfactory receptor 457 </t>
  </si>
  <si>
    <t xml:space="preserve"> Olfr456 </t>
  </si>
  <si>
    <t xml:space="preserve"> olfactory receptor 456 </t>
  </si>
  <si>
    <t xml:space="preserve"> Olfr455 </t>
  </si>
  <si>
    <t xml:space="preserve"> olfactory receptor 455 </t>
  </si>
  <si>
    <t xml:space="preserve"> Fam115e </t>
  </si>
  <si>
    <t xml:space="preserve"> family with sequence similarity 115, member E </t>
  </si>
  <si>
    <t xml:space="preserve"> Fam115c </t>
  </si>
  <si>
    <t xml:space="preserve"> family with sequence similarity 115, member C </t>
  </si>
  <si>
    <t xml:space="preserve"> Fam115a </t>
  </si>
  <si>
    <t xml:space="preserve"> family with sequence similarity 115, member A </t>
  </si>
  <si>
    <t xml:space="preserve"> Gm19902 </t>
  </si>
  <si>
    <t xml:space="preserve"> predicted gene, 19902 </t>
  </si>
  <si>
    <t xml:space="preserve"> Nobox </t>
  </si>
  <si>
    <t xml:space="preserve"> NOBOX oogenesis homeobox </t>
  </si>
  <si>
    <t xml:space="preserve"> Tpk1 </t>
  </si>
  <si>
    <t xml:space="preserve"> thiamine pyrophosphokinase </t>
  </si>
  <si>
    <t xml:space="preserve"> Ezh2 </t>
  </si>
  <si>
    <t xml:space="preserve"> enhancer of zeste homolog 2 (Drosophila) </t>
  </si>
  <si>
    <t xml:space="preserve"> Rny1 </t>
  </si>
  <si>
    <t xml:space="preserve"> RNA, Y1 small cytoplasmic, Ro-associated </t>
  </si>
  <si>
    <t xml:space="preserve"> Pdia4 </t>
  </si>
  <si>
    <t xml:space="preserve"> protein disulfide isomerase associated 4 </t>
  </si>
  <si>
    <t xml:space="preserve"> Zfp786 </t>
  </si>
  <si>
    <t xml:space="preserve"> zinc finger protein 786 </t>
  </si>
  <si>
    <t xml:space="preserve"> Zfp777 </t>
  </si>
  <si>
    <t xml:space="preserve"> zinc finger protein 777 </t>
  </si>
  <si>
    <t xml:space="preserve"> Zfp746 </t>
  </si>
  <si>
    <t xml:space="preserve"> zinc finger protein 746 </t>
  </si>
  <si>
    <t xml:space="preserve"> Gm16630 </t>
  </si>
  <si>
    <t xml:space="preserve"> predicted gene, 16630 </t>
  </si>
  <si>
    <t xml:space="preserve"> Zfp467 </t>
  </si>
  <si>
    <t xml:space="preserve"> zinc finger protein 467 </t>
  </si>
  <si>
    <t xml:space="preserve"> 1700026J14Rik </t>
  </si>
  <si>
    <t xml:space="preserve"> RIKEN cDNA 1700026J14 gene </t>
  </si>
  <si>
    <t xml:space="preserve"> Gimap6 </t>
  </si>
  <si>
    <t xml:space="preserve"> GTPase, IMAP family member 6 </t>
  </si>
  <si>
    <t xml:space="preserve"> Gimap3 </t>
  </si>
  <si>
    <t xml:space="preserve"> GTPase, IMAP family member 3 </t>
  </si>
  <si>
    <t xml:space="preserve"> Tmem176b </t>
  </si>
  <si>
    <t xml:space="preserve"> transmembrane protein 176B </t>
  </si>
  <si>
    <t xml:space="preserve"> Igf2bp3 </t>
  </si>
  <si>
    <t xml:space="preserve"> insulin-like growth factor 2 mRNA binding protein 3 </t>
  </si>
  <si>
    <t xml:space="preserve"> Tra2a </t>
  </si>
  <si>
    <t xml:space="preserve"> transformer 2 alpha homolog (Drosophila) </t>
  </si>
  <si>
    <t xml:space="preserve"> Dfna5 </t>
  </si>
  <si>
    <t xml:space="preserve"> deafness, autosomal dominant 5 (human) </t>
  </si>
  <si>
    <t xml:space="preserve"> Osbpl3 </t>
  </si>
  <si>
    <t xml:space="preserve"> oxysterol binding protein-like 3 </t>
  </si>
  <si>
    <t xml:space="preserve"> 4921507P07Rik </t>
  </si>
  <si>
    <t xml:space="preserve"> RIKEN cDNA 4921507P07 gene </t>
  </si>
  <si>
    <t xml:space="preserve"> Npvf </t>
  </si>
  <si>
    <t xml:space="preserve"> neuropeptide VF precursor </t>
  </si>
  <si>
    <t xml:space="preserve"> Mir148a </t>
  </si>
  <si>
    <t xml:space="preserve"> microRNA 148a </t>
  </si>
  <si>
    <t xml:space="preserve"> Hnrnpa2b1 </t>
  </si>
  <si>
    <t xml:space="preserve"> heterogeneous nuclear ribonucleoprotein A2/B1 </t>
  </si>
  <si>
    <t xml:space="preserve"> Skap2 </t>
  </si>
  <si>
    <t xml:space="preserve"> src family associated phosphoprotein 2 </t>
  </si>
  <si>
    <t xml:space="preserve"> Hoxa2 </t>
  </si>
  <si>
    <t xml:space="preserve"> homeobox A2 </t>
  </si>
  <si>
    <t xml:space="preserve"> Hoxa4 </t>
  </si>
  <si>
    <t xml:space="preserve"> homeobox A4 </t>
  </si>
  <si>
    <t xml:space="preserve"> Hoxa5 </t>
  </si>
  <si>
    <t xml:space="preserve"> homeobox A5 </t>
  </si>
  <si>
    <t xml:space="preserve"> Hoxa6 </t>
  </si>
  <si>
    <t xml:space="preserve"> homeobox A6 </t>
  </si>
  <si>
    <t xml:space="preserve"> Hoxa7 </t>
  </si>
  <si>
    <t xml:space="preserve"> homeobox A7 </t>
  </si>
  <si>
    <t xml:space="preserve"> Mira </t>
  </si>
  <si>
    <t xml:space="preserve"> mistral </t>
  </si>
  <si>
    <t xml:space="preserve"> Hoxa9 </t>
  </si>
  <si>
    <t xml:space="preserve"> homeobox A9 </t>
  </si>
  <si>
    <t xml:space="preserve"> Hoxa10 </t>
  </si>
  <si>
    <t xml:space="preserve"> homeobox A10 </t>
  </si>
  <si>
    <t xml:space="preserve"> Hoxa13 </t>
  </si>
  <si>
    <t xml:space="preserve"> homeobox A13 </t>
  </si>
  <si>
    <t xml:space="preserve"> 5730457N03Rik </t>
  </si>
  <si>
    <t xml:space="preserve"> RIKEN cDNA 5730457N03 gene </t>
  </si>
  <si>
    <t xml:space="preserve"> Hibadh </t>
  </si>
  <si>
    <t xml:space="preserve"> 3-hydroxyisobutyrate dehydrogenase </t>
  </si>
  <si>
    <t xml:space="preserve"> Jazf1 </t>
  </si>
  <si>
    <t xml:space="preserve"> JAZF zinc finger 1 </t>
  </si>
  <si>
    <t xml:space="preserve"> Tril </t>
  </si>
  <si>
    <t xml:space="preserve"> TLR4 interactor with leucine-rich repeats </t>
  </si>
  <si>
    <t xml:space="preserve"> Cpvl </t>
  </si>
  <si>
    <t xml:space="preserve"> carboxypeptidase, vitellogenic-like </t>
  </si>
  <si>
    <t xml:space="preserve"> 9130019P16Rik </t>
  </si>
  <si>
    <t xml:space="preserve"> RIKEN cDNA 9130019P16 gene </t>
  </si>
  <si>
    <t xml:space="preserve"> Scrn1 </t>
  </si>
  <si>
    <t xml:space="preserve"> secernin 1 </t>
  </si>
  <si>
    <t xml:space="preserve"> Fkbp14 </t>
  </si>
  <si>
    <t xml:space="preserve"> FK506 binding protein 14 </t>
  </si>
  <si>
    <t xml:space="preserve"> Nod1 </t>
  </si>
  <si>
    <t xml:space="preserve"> nucleotide-binding oligomerization domain containing 1 </t>
  </si>
  <si>
    <t xml:space="preserve"> Ggct </t>
  </si>
  <si>
    <t xml:space="preserve"> gamma-glutamyl cyclotransferase </t>
  </si>
  <si>
    <t xml:space="preserve"> Crhr2 </t>
  </si>
  <si>
    <t xml:space="preserve"> corticotropin releasing hormone receptor 2 </t>
  </si>
  <si>
    <t xml:space="preserve"> Inmt </t>
  </si>
  <si>
    <t xml:space="preserve"> indolethylamine N-methyltransferase </t>
  </si>
  <si>
    <t xml:space="preserve"> Neurod6 </t>
  </si>
  <si>
    <t xml:space="preserve"> neurogenic differentiation 6 </t>
  </si>
  <si>
    <t xml:space="preserve"> Pde1c </t>
  </si>
  <si>
    <t xml:space="preserve"> phosphodiesterase 1C </t>
  </si>
  <si>
    <t xml:space="preserve"> Gm8239 </t>
  </si>
  <si>
    <t xml:space="preserve"> predicted gene 8239 </t>
  </si>
  <si>
    <t xml:space="preserve"> Lsm5 </t>
  </si>
  <si>
    <t xml:space="preserve"> LSM5 homolog, U6 small nuclear RNA associated (S. cerevisiae) </t>
  </si>
  <si>
    <t xml:space="preserve"> Kbtbd2 </t>
  </si>
  <si>
    <t xml:space="preserve"> kelch repeat and BTB (POZ) domain containing 2 </t>
  </si>
  <si>
    <t xml:space="preserve"> Nt5c3 </t>
  </si>
  <si>
    <t xml:space="preserve"> 5'-nucleotidase, cytosolic III </t>
  </si>
  <si>
    <t xml:space="preserve"> Vmn1r7 </t>
  </si>
  <si>
    <t xml:space="preserve"> vomeronasal 1 receptor 7 </t>
  </si>
  <si>
    <t xml:space="preserve"> Vmn1r16 </t>
  </si>
  <si>
    <t xml:space="preserve"> vomeronasal 1 receptor 16 </t>
  </si>
  <si>
    <t xml:space="preserve"> Vmn1r17 </t>
  </si>
  <si>
    <t xml:space="preserve"> vomeronasal 1 receptor 17 </t>
  </si>
  <si>
    <t xml:space="preserve"> Vmn1r18 </t>
  </si>
  <si>
    <t xml:space="preserve"> vomeronasal 1 receptor 18 </t>
  </si>
  <si>
    <t xml:space="preserve"> Ppm1k </t>
  </si>
  <si>
    <t xml:space="preserve"> protein phosphatase 1K (PP2C domain containing) </t>
  </si>
  <si>
    <t xml:space="preserve"> Pigy </t>
  </si>
  <si>
    <t xml:space="preserve"> phosphatidylinositol glycan anchor biosynthesis, class Y </t>
  </si>
  <si>
    <t xml:space="preserve"> Vopp1 </t>
  </si>
  <si>
    <t xml:space="preserve"> vesicular, overexpressed in cancer, prosurvival protein 1 </t>
  </si>
  <si>
    <t xml:space="preserve"> Vmn1r21 </t>
  </si>
  <si>
    <t xml:space="preserve"> vomeronasal 1 receptor 21 </t>
  </si>
  <si>
    <t xml:space="preserve"> Vmn1r22 </t>
  </si>
  <si>
    <t xml:space="preserve"> vomeronasal 1 receptor 22 </t>
  </si>
  <si>
    <t xml:space="preserve"> Vmn1r23 </t>
  </si>
  <si>
    <t xml:space="preserve"> vomeronasal 1 receptor 23 </t>
  </si>
  <si>
    <t xml:space="preserve"> Vmn1r24 </t>
  </si>
  <si>
    <t xml:space="preserve"> vomeronasal 1 receptor 24 </t>
  </si>
  <si>
    <t xml:space="preserve"> Vmn1r25 </t>
  </si>
  <si>
    <t xml:space="preserve"> vomeronasal 1 receptor 25 </t>
  </si>
  <si>
    <t xml:space="preserve"> Vmn1r26 </t>
  </si>
  <si>
    <t xml:space="preserve"> vomeronasal 1 receptor 26 </t>
  </si>
  <si>
    <t xml:space="preserve"> Vmn1r27 </t>
  </si>
  <si>
    <t xml:space="preserve"> vomeronasal 1 receptor 27 </t>
  </si>
  <si>
    <t xml:space="preserve"> Vmn1r30 </t>
  </si>
  <si>
    <t xml:space="preserve"> vomeronasal 1 receptor 30 </t>
  </si>
  <si>
    <t xml:space="preserve"> Vmn1r31 </t>
  </si>
  <si>
    <t xml:space="preserve"> vomeronasal 1 receptor 31 </t>
  </si>
  <si>
    <t xml:space="preserve"> Nap1l5 </t>
  </si>
  <si>
    <t xml:space="preserve"> nucleosome assembly protein 1-like 5 </t>
  </si>
  <si>
    <t xml:space="preserve"> Fam13a </t>
  </si>
  <si>
    <t xml:space="preserve"> family with sequence similarity 13, member A </t>
  </si>
  <si>
    <t xml:space="preserve"> Gprin3 </t>
  </si>
  <si>
    <t xml:space="preserve"> GPRIN family member 3 </t>
  </si>
  <si>
    <t xml:space="preserve"> A530053G22Rik </t>
  </si>
  <si>
    <t xml:space="preserve"> RIKEN cDNA A530053G22 gene </t>
  </si>
  <si>
    <t xml:space="preserve"> Snca </t>
  </si>
  <si>
    <t xml:space="preserve"> synuclein, alpha </t>
  </si>
  <si>
    <t xml:space="preserve"> A730020E08Rik </t>
  </si>
  <si>
    <t xml:space="preserve"> RIKEN cDNA A730020E08 gene </t>
  </si>
  <si>
    <t xml:space="preserve"> Hpgds </t>
  </si>
  <si>
    <t xml:space="preserve"> hematopoietic prostaglandin D synthase </t>
  </si>
  <si>
    <t xml:space="preserve"> Gm7144 </t>
  </si>
  <si>
    <t xml:space="preserve"> predicted gene 7144 </t>
  </si>
  <si>
    <t xml:space="preserve"> Vmn1r32 </t>
  </si>
  <si>
    <t xml:space="preserve"> vomeronasal 1 receptor 32 </t>
  </si>
  <si>
    <t xml:space="preserve"> Vmn1r33 </t>
  </si>
  <si>
    <t xml:space="preserve"> vomeronasal 1 receptor 33 </t>
  </si>
  <si>
    <t xml:space="preserve"> Vmn1r34 </t>
  </si>
  <si>
    <t xml:space="preserve"> vomeronasal 1 receptor 34 </t>
  </si>
  <si>
    <t xml:space="preserve"> Vmn1r35 </t>
  </si>
  <si>
    <t xml:space="preserve"> vomeronasal 1 receptor 35 </t>
  </si>
  <si>
    <t xml:space="preserve"> Vmn1r36 </t>
  </si>
  <si>
    <t xml:space="preserve"> vomeronasal 1 receptor 36 </t>
  </si>
  <si>
    <t xml:space="preserve"> Vmn1r38 </t>
  </si>
  <si>
    <t xml:space="preserve"> vomeronasal 1 receptor 38 </t>
  </si>
  <si>
    <t xml:space="preserve"> Vmn1r39 </t>
  </si>
  <si>
    <t xml:space="preserve"> vomeronasal 1 receptor 39 </t>
  </si>
  <si>
    <t xml:space="preserve"> Gadd45a </t>
  </si>
  <si>
    <t xml:space="preserve"> growth arrest and DNA-damage-inducible 45 alpha </t>
  </si>
  <si>
    <t xml:space="preserve"> Il12rb2 </t>
  </si>
  <si>
    <t xml:space="preserve"> interleukin 12 receptor, beta 2 </t>
  </si>
  <si>
    <t xml:space="preserve"> Il23r </t>
  </si>
  <si>
    <t xml:space="preserve"> interleukin 23 receptor </t>
  </si>
  <si>
    <t xml:space="preserve"> Tacstd2 </t>
  </si>
  <si>
    <t xml:space="preserve"> tumor-associated calcium signal transducer 2 </t>
  </si>
  <si>
    <t xml:space="preserve"> 4930515G16Rik </t>
  </si>
  <si>
    <t xml:space="preserve"> myc induced nuclear antigen pseudogene </t>
  </si>
  <si>
    <t xml:space="preserve"> Igkv9-124 </t>
  </si>
  <si>
    <t xml:space="preserve"> immunoglobulin kappa chain variable 9-124 </t>
  </si>
  <si>
    <t xml:space="preserve"> Igkj1 </t>
  </si>
  <si>
    <t xml:space="preserve"> immunoglobulin kappa joining 1 </t>
  </si>
  <si>
    <t xml:space="preserve"> Igkv4-91 </t>
  </si>
  <si>
    <t xml:space="preserve"> immunoglobulin kappa chain variable 4-91 </t>
  </si>
  <si>
    <t xml:space="preserve"> Igkv4-72 </t>
  </si>
  <si>
    <t xml:space="preserve"> immunoglobulin kappa chain variable 4-72 </t>
  </si>
  <si>
    <t xml:space="preserve"> Igkv4-70 </t>
  </si>
  <si>
    <t xml:space="preserve"> immunoglobulin kappa chain variable 4-70 </t>
  </si>
  <si>
    <t xml:space="preserve"> Rprl1 </t>
  </si>
  <si>
    <t xml:space="preserve"> ribonuclease P RNA-like 1 </t>
  </si>
  <si>
    <t xml:space="preserve"> Igkv4-59 </t>
  </si>
  <si>
    <t xml:space="preserve"> immunoglobulin kappa variable 4-59 </t>
  </si>
  <si>
    <t xml:space="preserve"> Igkv8-30 </t>
  </si>
  <si>
    <t xml:space="preserve"> immunoglobulin kappa chain variable 8-30 </t>
  </si>
  <si>
    <t xml:space="preserve"> Igkv6-23 </t>
  </si>
  <si>
    <t xml:space="preserve"> immunoglobulin kappa variable 6-23 </t>
  </si>
  <si>
    <t xml:space="preserve"> Igkv8-19 </t>
  </si>
  <si>
    <t xml:space="preserve"> immunoglobulin kappa variable 8-19 </t>
  </si>
  <si>
    <t xml:space="preserve"> Igkv6-14 </t>
  </si>
  <si>
    <t xml:space="preserve"> immunoglobulin kappa variable 6-14 </t>
  </si>
  <si>
    <t xml:space="preserve"> Rpia </t>
  </si>
  <si>
    <t xml:space="preserve"> ribose 5-phosphate isomerase A </t>
  </si>
  <si>
    <t xml:space="preserve"> 1700011F03Rik </t>
  </si>
  <si>
    <t xml:space="preserve"> RIKEN cDNA 1700011F03 gene </t>
  </si>
  <si>
    <t xml:space="preserve"> Thnsl2 </t>
  </si>
  <si>
    <t xml:space="preserve"> threonine synthase-like 2 (bacterial) </t>
  </si>
  <si>
    <t xml:space="preserve"> Smyd1 </t>
  </si>
  <si>
    <t xml:space="preserve"> SET and MYND domain containing 1 </t>
  </si>
  <si>
    <t xml:space="preserve"> Rmnd5a </t>
  </si>
  <si>
    <t xml:space="preserve"> required for meiotic nuclear division 5 homolog A (S. cerevisiae) </t>
  </si>
  <si>
    <t xml:space="preserve"> Kdm3a </t>
  </si>
  <si>
    <t xml:space="preserve"> lysine (K)-specific demethylase 3A </t>
  </si>
  <si>
    <t xml:space="preserve"> Mrpl35 </t>
  </si>
  <si>
    <t xml:space="preserve"> mitochondrial ribosomal protein L35 </t>
  </si>
  <si>
    <t xml:space="preserve"> Ptcd3 </t>
  </si>
  <si>
    <t xml:space="preserve"> pentatricopeptide repeat domain 3 </t>
  </si>
  <si>
    <t xml:space="preserve"> 9130221F21Rik </t>
  </si>
  <si>
    <t xml:space="preserve"> RIKEN cDNA 9130221F21 gene </t>
  </si>
  <si>
    <t xml:space="preserve"> 4933431G14Rik </t>
  </si>
  <si>
    <t xml:space="preserve"> RIKEN cDNA 4933431G14 gene </t>
  </si>
  <si>
    <t xml:space="preserve"> Atoh8 </t>
  </si>
  <si>
    <t xml:space="preserve"> atonal homolog 8 (Drosophila) </t>
  </si>
  <si>
    <t xml:space="preserve"> Usp39 </t>
  </si>
  <si>
    <t xml:space="preserve"> ubiquitin specific peptidase 39 </t>
  </si>
  <si>
    <t xml:space="preserve"> Rnf181 </t>
  </si>
  <si>
    <t xml:space="preserve"> ring finger protein 181 </t>
  </si>
  <si>
    <t xml:space="preserve"> Vamp5 </t>
  </si>
  <si>
    <t xml:space="preserve"> vesicle-associated membrane protein 5 </t>
  </si>
  <si>
    <t xml:space="preserve"> Vamp8 </t>
  </si>
  <si>
    <t xml:space="preserve"> vesicle-associated membrane protein 8 </t>
  </si>
  <si>
    <t xml:space="preserve"> Mat2a </t>
  </si>
  <si>
    <t xml:space="preserve"> methionine adenosyltransferase II, alpha </t>
  </si>
  <si>
    <t xml:space="preserve"> Sh2d6 </t>
  </si>
  <si>
    <t xml:space="preserve"> SH2 domain containing 6 </t>
  </si>
  <si>
    <t xml:space="preserve"> Elmod3 </t>
  </si>
  <si>
    <t xml:space="preserve"> ELMO/CED-12 domain containing 3 </t>
  </si>
  <si>
    <t xml:space="preserve"> Tcf7l1 </t>
  </si>
  <si>
    <t xml:space="preserve"> transcription factor 7 like 1 (T cell specific, HMG box) </t>
  </si>
  <si>
    <t xml:space="preserve"> Kcmf1 </t>
  </si>
  <si>
    <t xml:space="preserve"> potassium channel modulatory factor 1 </t>
  </si>
  <si>
    <t xml:space="preserve"> Tmsb10 </t>
  </si>
  <si>
    <t xml:space="preserve"> thymosin, beta 10 </t>
  </si>
  <si>
    <t xml:space="preserve"> Dnahc6 </t>
  </si>
  <si>
    <t xml:space="preserve"> dynein, axonemal, heavy chain 6 </t>
  </si>
  <si>
    <t xml:space="preserve"> 4931417E11Rik </t>
  </si>
  <si>
    <t xml:space="preserve"> RIKEN cDNA 4931417E11 gene </t>
  </si>
  <si>
    <t xml:space="preserve"> Gm4374 </t>
  </si>
  <si>
    <t xml:space="preserve"> predicted gene 4374 </t>
  </si>
  <si>
    <t xml:space="preserve"> Ctnna2 </t>
  </si>
  <si>
    <t xml:space="preserve"> catenin (cadherin associated protein), alpha 2 </t>
  </si>
  <si>
    <t xml:space="preserve"> 6330415B21Rik </t>
  </si>
  <si>
    <t xml:space="preserve"> RIKEN cDNA 6330415B21 gene </t>
  </si>
  <si>
    <t xml:space="preserve"> Reg3d </t>
  </si>
  <si>
    <t xml:space="preserve"> regenerating islet-derived 3 delta </t>
  </si>
  <si>
    <t xml:space="preserve"> Reg3g </t>
  </si>
  <si>
    <t xml:space="preserve"> regenerating islet-derived 3 gamma </t>
  </si>
  <si>
    <t xml:space="preserve"> Mir468 </t>
  </si>
  <si>
    <t xml:space="preserve"> microRNA 468 </t>
  </si>
  <si>
    <t xml:space="preserve"> 1700009C05Rik </t>
  </si>
  <si>
    <t xml:space="preserve"> RIKEN cDNA 1700009C05 gene </t>
  </si>
  <si>
    <t xml:space="preserve"> Mrpl19 </t>
  </si>
  <si>
    <t xml:space="preserve"> mitochondrial ribosomal protein L19 </t>
  </si>
  <si>
    <t xml:space="preserve"> Pole4 </t>
  </si>
  <si>
    <t xml:space="preserve"> polymerase (DNA-directed), epsilon 4 (p12 subunit) </t>
  </si>
  <si>
    <t xml:space="preserve"> Hk2 </t>
  </si>
  <si>
    <t xml:space="preserve"> hexokinase 2 </t>
  </si>
  <si>
    <t xml:space="preserve"> 2310069B03Rik </t>
  </si>
  <si>
    <t xml:space="preserve"> RIKEN cDNA 2310069B03 gene </t>
  </si>
  <si>
    <t xml:space="preserve"> Sema4f </t>
  </si>
  <si>
    <t xml:space="preserve"> sema domain, immunoglobulin domain (Ig), TM domain, and short cytoplasmic domain </t>
  </si>
  <si>
    <t xml:space="preserve"> Dok1 </t>
  </si>
  <si>
    <t xml:space="preserve"> docking protein 1 </t>
  </si>
  <si>
    <t xml:space="preserve"> Htra2 </t>
  </si>
  <si>
    <t xml:space="preserve"> HtrA serine peptidase 2 </t>
  </si>
  <si>
    <t xml:space="preserve"> Tlx2 </t>
  </si>
  <si>
    <t xml:space="preserve"> T cell leukemia, homeobox 2 </t>
  </si>
  <si>
    <t xml:space="preserve"> Wbp1 </t>
  </si>
  <si>
    <t xml:space="preserve"> WW domain binding protein 1 </t>
  </si>
  <si>
    <t xml:space="preserve"> Ino80b </t>
  </si>
  <si>
    <t xml:space="preserve"> INO80 complex subunit B </t>
  </si>
  <si>
    <t xml:space="preserve"> Wdr54 </t>
  </si>
  <si>
    <t xml:space="preserve"> WD repeat domain 54 </t>
  </si>
  <si>
    <t xml:space="preserve"> Mthfd2 </t>
  </si>
  <si>
    <t xml:space="preserve"> methylenetetrahydrofolate dehydrogenase (NAD+ dependent), methenyltetrahydrofolate cyclohydrolase </t>
  </si>
  <si>
    <t xml:space="preserve"> Tet3 </t>
  </si>
  <si>
    <t xml:space="preserve"> tet methylcytosine dioxygenase 3 </t>
  </si>
  <si>
    <t xml:space="preserve"> Dguok </t>
  </si>
  <si>
    <t xml:space="preserve"> deoxyguanosine kinase </t>
  </si>
  <si>
    <t xml:space="preserve"> Actg2 </t>
  </si>
  <si>
    <t xml:space="preserve"> actin, gamma 2, smooth muscle, enteric </t>
  </si>
  <si>
    <t xml:space="preserve"> Stambp </t>
  </si>
  <si>
    <t xml:space="preserve"> STAM binding protein </t>
  </si>
  <si>
    <t xml:space="preserve"> Clec4f </t>
  </si>
  <si>
    <t xml:space="preserve"> C-type lectin domain family 4, member f </t>
  </si>
  <si>
    <t xml:space="preserve"> Cd207 </t>
  </si>
  <si>
    <t xml:space="preserve"> CD207 antigen </t>
  </si>
  <si>
    <t xml:space="preserve"> Vax2os2 </t>
  </si>
  <si>
    <t xml:space="preserve"> Vax2 opposite strand transcript 2 </t>
  </si>
  <si>
    <t xml:space="preserve"> 1700124L16Rik </t>
  </si>
  <si>
    <t xml:space="preserve"> RIKEN cDNA 1700124L16 gene </t>
  </si>
  <si>
    <t xml:space="preserve"> Tex261 </t>
  </si>
  <si>
    <t xml:space="preserve"> testis expressed gene 261 </t>
  </si>
  <si>
    <t xml:space="preserve"> Paip2b </t>
  </si>
  <si>
    <t xml:space="preserve"> poly(A) binding protein interacting protein 2B </t>
  </si>
  <si>
    <t xml:space="preserve"> Gm10445 </t>
  </si>
  <si>
    <t xml:space="preserve"> predicted gene 10445 </t>
  </si>
  <si>
    <t xml:space="preserve"> Cyp26b1 </t>
  </si>
  <si>
    <t xml:space="preserve"> cytochrome P450, family 26, subfamily b, polypeptide 1 </t>
  </si>
  <si>
    <t xml:space="preserve"> Exoc6b </t>
  </si>
  <si>
    <t xml:space="preserve"> exocyst complex component 6B </t>
  </si>
  <si>
    <t xml:space="preserve"> Gm5878 </t>
  </si>
  <si>
    <t xml:space="preserve"> predicted gene 5878 </t>
  </si>
  <si>
    <t xml:space="preserve"> Spr </t>
  </si>
  <si>
    <t xml:space="preserve"> sepiapterin reductase </t>
  </si>
  <si>
    <t xml:space="preserve"> Sfxn5 </t>
  </si>
  <si>
    <t xml:space="preserve"> sideroflexin 5 </t>
  </si>
  <si>
    <t xml:space="preserve"> Rab11fip5 </t>
  </si>
  <si>
    <t xml:space="preserve"> RAB11 family interacting protein 5 (class I) </t>
  </si>
  <si>
    <t xml:space="preserve"> 1700040I03Rik </t>
  </si>
  <si>
    <t xml:space="preserve"> RIKEN cDNA 1700040I03 gene </t>
  </si>
  <si>
    <t xml:space="preserve"> Fbxo41 </t>
  </si>
  <si>
    <t xml:space="preserve"> F-box protein 41 </t>
  </si>
  <si>
    <t xml:space="preserve"> Egr4 </t>
  </si>
  <si>
    <t xml:space="preserve"> early growth response 4 </t>
  </si>
  <si>
    <t xml:space="preserve"> Gm4477 </t>
  </si>
  <si>
    <t xml:space="preserve"> predicted gene 4477 </t>
  </si>
  <si>
    <t xml:space="preserve"> Cml3 </t>
  </si>
  <si>
    <t xml:space="preserve"> camello-like 3 </t>
  </si>
  <si>
    <t xml:space="preserve"> Gm11128 </t>
  </si>
  <si>
    <t xml:space="preserve"> predicted gene 11128 </t>
  </si>
  <si>
    <t xml:space="preserve"> Cml5 </t>
  </si>
  <si>
    <t xml:space="preserve"> camello-like 5 </t>
  </si>
  <si>
    <t xml:space="preserve"> Nat8 </t>
  </si>
  <si>
    <t xml:space="preserve"> N-acetyltransferase 8 (GCN5-related, putative) </t>
  </si>
  <si>
    <t xml:space="preserve"> Cml2 </t>
  </si>
  <si>
    <t xml:space="preserve"> camello-like 2 </t>
  </si>
  <si>
    <t xml:space="preserve"> 1700019G17Rik </t>
  </si>
  <si>
    <t xml:space="preserve"> RIKEN cDNA 1700019G17 gene </t>
  </si>
  <si>
    <t xml:space="preserve"> Cml1 </t>
  </si>
  <si>
    <t xml:space="preserve"> camello-like 1 </t>
  </si>
  <si>
    <t xml:space="preserve"> Dusp11 </t>
  </si>
  <si>
    <t xml:space="preserve"> dual specificity phosphatase 11 (RNA/RNP complex 1-interacting) </t>
  </si>
  <si>
    <t xml:space="preserve"> Gm19273 </t>
  </si>
  <si>
    <t xml:space="preserve"> predicted gene, 19273 </t>
  </si>
  <si>
    <t xml:space="preserve"> Pcyox1 </t>
  </si>
  <si>
    <t xml:space="preserve"> prenylcysteine oxidase 1 </t>
  </si>
  <si>
    <t xml:space="preserve"> A430078I02Rik </t>
  </si>
  <si>
    <t xml:space="preserve"> RIKEN cDNA A430078I02 gene </t>
  </si>
  <si>
    <t xml:space="preserve"> 2310040G24Rik </t>
  </si>
  <si>
    <t xml:space="preserve"> RIKEN cDNA 2310040G24 gene </t>
  </si>
  <si>
    <t xml:space="preserve"> Pcbp1 </t>
  </si>
  <si>
    <t xml:space="preserve"> poly(rC) binding protein 1 </t>
  </si>
  <si>
    <t xml:space="preserve"> Mxd1 </t>
  </si>
  <si>
    <t xml:space="preserve"> MAX dimerization protein 1 </t>
  </si>
  <si>
    <t xml:space="preserve"> Snrnp27 </t>
  </si>
  <si>
    <t xml:space="preserve"> small nuclear ribonucleoprotein 27 (U4/U6.U5) </t>
  </si>
  <si>
    <t xml:space="preserve"> Gmcl1 </t>
  </si>
  <si>
    <t xml:space="preserve"> germ cell-less homolog 1 (Drosophila) </t>
  </si>
  <si>
    <t xml:space="preserve"> Anxa4 </t>
  </si>
  <si>
    <t xml:space="preserve"> annexin A4 </t>
  </si>
  <si>
    <t xml:space="preserve"> 2610306M01Rik </t>
  </si>
  <si>
    <t xml:space="preserve"> RIKEN cDNA 2610306M01 gene </t>
  </si>
  <si>
    <t xml:space="preserve"> Antxr1 </t>
  </si>
  <si>
    <t xml:space="preserve"> anthrax toxin receptor 1 </t>
  </si>
  <si>
    <t xml:space="preserve"> Gkn1 </t>
  </si>
  <si>
    <t xml:space="preserve"> gastrokine 1 </t>
  </si>
  <si>
    <t xml:space="preserve"> Gkn3 </t>
  </si>
  <si>
    <t xml:space="preserve"> gastrokine 3 </t>
  </si>
  <si>
    <t xml:space="preserve"> Arhgap25 </t>
  </si>
  <si>
    <t xml:space="preserve"> Rho GTPase activating protein 25 </t>
  </si>
  <si>
    <t xml:space="preserve"> Prokr1 </t>
  </si>
  <si>
    <t xml:space="preserve"> prokineticin receptor 1 </t>
  </si>
  <si>
    <t xml:space="preserve"> Aplf </t>
  </si>
  <si>
    <t xml:space="preserve"> aprataxin and PNKP like factor </t>
  </si>
  <si>
    <t xml:space="preserve"> 1810020O05Rik </t>
  </si>
  <si>
    <t xml:space="preserve"> Riken cDNA 1810020O05 gene </t>
  </si>
  <si>
    <t xml:space="preserve"> Gm19618 </t>
  </si>
  <si>
    <t xml:space="preserve"> predicted gene, 19618 </t>
  </si>
  <si>
    <t xml:space="preserve"> Rab43 </t>
  </si>
  <si>
    <t xml:space="preserve"> RAB43, member RAS oncogene family </t>
  </si>
  <si>
    <t xml:space="preserve"> Isy1 </t>
  </si>
  <si>
    <t xml:space="preserve"> ISY1 splicing factor homolog (S. cerevisiae) </t>
  </si>
  <si>
    <t xml:space="preserve"> Cnbp </t>
  </si>
  <si>
    <t xml:space="preserve"> cellular nucleic acid binding protein </t>
  </si>
  <si>
    <t xml:space="preserve"> H1fx </t>
  </si>
  <si>
    <t xml:space="preserve"> H1 histone family, member X </t>
  </si>
  <si>
    <t xml:space="preserve"> Rab7 </t>
  </si>
  <si>
    <t xml:space="preserve"> RAB7, member RAS oncogene family </t>
  </si>
  <si>
    <t xml:space="preserve"> Eefsec </t>
  </si>
  <si>
    <t xml:space="preserve"> eukaryotic elongation factor, selenocysteine-tRNA-specific </t>
  </si>
  <si>
    <t xml:space="preserve"> Sec61a1 </t>
  </si>
  <si>
    <t xml:space="preserve"> Sec61 alpha 1 subunit (S. cerevisiae) </t>
  </si>
  <si>
    <t xml:space="preserve"> Kbtbd12 </t>
  </si>
  <si>
    <t xml:space="preserve"> kelch repeat and BTB (POZ) domain containing 12 </t>
  </si>
  <si>
    <t xml:space="preserve"> Abtb1 </t>
  </si>
  <si>
    <t xml:space="preserve"> ankyrin repeat and BTB (POZ) domain containing 1 </t>
  </si>
  <si>
    <t xml:space="preserve"> Podxl2 </t>
  </si>
  <si>
    <t xml:space="preserve"> podocalyxin-like 2 </t>
  </si>
  <si>
    <t xml:space="preserve"> Mcm2 </t>
  </si>
  <si>
    <t xml:space="preserve"> minichromosome maintenance deficient 2 mitotin (S. cerevisiae) </t>
  </si>
  <si>
    <t xml:space="preserve"> Gm839 </t>
  </si>
  <si>
    <t xml:space="preserve"> predicted gene 839 </t>
  </si>
  <si>
    <t xml:space="preserve"> Chchd6 </t>
  </si>
  <si>
    <t xml:space="preserve"> coiled-coil-helix-coiled-coil-helix domain containing 6 </t>
  </si>
  <si>
    <t xml:space="preserve"> Vmn1r42 </t>
  </si>
  <si>
    <t xml:space="preserve"> vomeronasal 1 receptor 42 </t>
  </si>
  <si>
    <t xml:space="preserve"> Vmn1r43 </t>
  </si>
  <si>
    <t xml:space="preserve"> vomeronasal 1 receptor 43 </t>
  </si>
  <si>
    <t xml:space="preserve"> Vmn1r45 </t>
  </si>
  <si>
    <t xml:space="preserve"> vomeronasal 1 receptor 45 </t>
  </si>
  <si>
    <t xml:space="preserve"> Vmn1r48 </t>
  </si>
  <si>
    <t xml:space="preserve"> vomeronasal 1 receptor 48 </t>
  </si>
  <si>
    <t xml:space="preserve"> Vmn1r49 </t>
  </si>
  <si>
    <t xml:space="preserve"> vomeronasal 1, receptor 49 </t>
  </si>
  <si>
    <t xml:space="preserve"> Vmn1r53 </t>
  </si>
  <si>
    <t xml:space="preserve"> vomeronasal 1 receptor 53 </t>
  </si>
  <si>
    <t xml:space="preserve"> Chst13 </t>
  </si>
  <si>
    <t xml:space="preserve"> carbohydrate (chondroitin 4) sulfotransferase 13 </t>
  </si>
  <si>
    <t xml:space="preserve"> Ccdc37 </t>
  </si>
  <si>
    <t xml:space="preserve"> coiled-coil domain containing 37 </t>
  </si>
  <si>
    <t xml:space="preserve"> LOC100861972 </t>
  </si>
  <si>
    <t xml:space="preserve"> uncharacterized LOC100861972 </t>
  </si>
  <si>
    <t xml:space="preserve"> Iqsec1 </t>
  </si>
  <si>
    <t xml:space="preserve"> IQ motif and Sec7 domain 1 </t>
  </si>
  <si>
    <t xml:space="preserve"> Nup210 </t>
  </si>
  <si>
    <t xml:space="preserve"> nucleoporin 210 </t>
  </si>
  <si>
    <t xml:space="preserve"> Wnt7a </t>
  </si>
  <si>
    <t xml:space="preserve"> wingless-related MMTV integration site 7A </t>
  </si>
  <si>
    <t xml:space="preserve"> 4930471M09Rik </t>
  </si>
  <si>
    <t xml:space="preserve"> RIKEN cDNA 4930471M09 gene </t>
  </si>
  <si>
    <t xml:space="preserve"> Chchd4 </t>
  </si>
  <si>
    <t xml:space="preserve"> coiled-coil-helix-coiled-coil-helix domain containing 4 </t>
  </si>
  <si>
    <t xml:space="preserve"> LOC100861999 </t>
  </si>
  <si>
    <t xml:space="preserve"> uncharacterized LOC100861999 </t>
  </si>
  <si>
    <t xml:space="preserve"> Xpc </t>
  </si>
  <si>
    <t xml:space="preserve"> xeroderma pigmentosum, complementation group C </t>
  </si>
  <si>
    <t xml:space="preserve"> Grip2 </t>
  </si>
  <si>
    <t xml:space="preserve"> glutamate receptor interacting protein 2 </t>
  </si>
  <si>
    <t xml:space="preserve"> Mrps25 </t>
  </si>
  <si>
    <t xml:space="preserve"> mitochondrial ribosomal protein S25 </t>
  </si>
  <si>
    <t xml:space="preserve"> Zfyve20 </t>
  </si>
  <si>
    <t xml:space="preserve"> zinc finger, FYVE domain containing 20 </t>
  </si>
  <si>
    <t xml:space="preserve"> Trh </t>
  </si>
  <si>
    <t xml:space="preserve"> thyrotropin releasing hormone </t>
  </si>
  <si>
    <t xml:space="preserve"> Prickle2 </t>
  </si>
  <si>
    <t xml:space="preserve"> prickle homolog 2 (Drosophila) </t>
  </si>
  <si>
    <t xml:space="preserve"> Adamts9 </t>
  </si>
  <si>
    <t xml:space="preserve"> a disintegrin-like and metallopeptidase (reprolysin type) with thrombospondin type 1 motif, 9 </t>
  </si>
  <si>
    <t xml:space="preserve"> Magi1 </t>
  </si>
  <si>
    <t xml:space="preserve"> membrane associated guanylate kinase, WW and PDZ domain containing 1 </t>
  </si>
  <si>
    <t xml:space="preserve"> Lrig1 </t>
  </si>
  <si>
    <t xml:space="preserve"> leucine-rich repeats and immunoglobulin-like domains 1 </t>
  </si>
  <si>
    <t xml:space="preserve"> AY512915 </t>
  </si>
  <si>
    <t xml:space="preserve"> cDNA sequence AY512915 </t>
  </si>
  <si>
    <t xml:space="preserve"> Suclg2 </t>
  </si>
  <si>
    <t xml:space="preserve"> succinate-Coenzyme A ligase, GDP-forming, beta subunit </t>
  </si>
  <si>
    <t xml:space="preserve"> 1700123L14Rik </t>
  </si>
  <si>
    <t xml:space="preserve"> nucleoporin 50 pseudogene </t>
  </si>
  <si>
    <t xml:space="preserve"> Fam19a4 </t>
  </si>
  <si>
    <t xml:space="preserve"> family with sequence similarity 19, member A4 </t>
  </si>
  <si>
    <t xml:space="preserve"> Eogt </t>
  </si>
  <si>
    <t xml:space="preserve"> EGF domain-specific O-linked N-acetylglucosamine (GlcNAc) transferase </t>
  </si>
  <si>
    <t xml:space="preserve"> Tmf1 </t>
  </si>
  <si>
    <t xml:space="preserve"> TATA element modulatory factor 1 </t>
  </si>
  <si>
    <t xml:space="preserve"> Uba3 </t>
  </si>
  <si>
    <t xml:space="preserve"> ubiquitin-like modifier activating enzyme 3 </t>
  </si>
  <si>
    <t xml:space="preserve"> Lmod3 </t>
  </si>
  <si>
    <t xml:space="preserve"> leiomodin 3 (fetal) </t>
  </si>
  <si>
    <t xml:space="preserve"> Frmd4b </t>
  </si>
  <si>
    <t xml:space="preserve"> FERM domain containing 4B </t>
  </si>
  <si>
    <t xml:space="preserve"> Gm765 </t>
  </si>
  <si>
    <t xml:space="preserve"> predicted gene 765 </t>
  </si>
  <si>
    <t xml:space="preserve"> Foxp1 </t>
  </si>
  <si>
    <t xml:space="preserve"> forkhead box P1 </t>
  </si>
  <si>
    <t xml:space="preserve"> Eif4e3 </t>
  </si>
  <si>
    <t xml:space="preserve"> eukaryotic translation initiation factor 4E member 3 </t>
  </si>
  <si>
    <t xml:space="preserve"> Prok2 </t>
  </si>
  <si>
    <t xml:space="preserve"> prokineticin 2 </t>
  </si>
  <si>
    <t xml:space="preserve"> Rybp </t>
  </si>
  <si>
    <t xml:space="preserve"> RING1 and YY1 binding protein </t>
  </si>
  <si>
    <t xml:space="preserve"> Shq1 </t>
  </si>
  <si>
    <t xml:space="preserve"> SHQ1 homolog (S. cerevisiae) </t>
  </si>
  <si>
    <t xml:space="preserve"> Pdzrn3 </t>
  </si>
  <si>
    <t xml:space="preserve"> PDZ domain containing RING finger 3 </t>
  </si>
  <si>
    <t xml:space="preserve"> Cntn3 </t>
  </si>
  <si>
    <t xml:space="preserve"> contactin 3 </t>
  </si>
  <si>
    <t xml:space="preserve"> Gm19757 </t>
  </si>
  <si>
    <t xml:space="preserve"> predicted gene, 19757 </t>
  </si>
  <si>
    <t xml:space="preserve"> Il5ra </t>
  </si>
  <si>
    <t xml:space="preserve"> interleukin 5 receptor, alpha </t>
  </si>
  <si>
    <t xml:space="preserve"> Crbn </t>
  </si>
  <si>
    <t xml:space="preserve"> cereblon </t>
  </si>
  <si>
    <t xml:space="preserve"> Sumf1 </t>
  </si>
  <si>
    <t xml:space="preserve"> sulfatase modifying factor 1 </t>
  </si>
  <si>
    <t xml:space="preserve"> 0610040F04Rik </t>
  </si>
  <si>
    <t xml:space="preserve"> RIKEN cDNA 0610040F04 gene </t>
  </si>
  <si>
    <t xml:space="preserve"> 5031434C07Rik </t>
  </si>
  <si>
    <t xml:space="preserve"> RIKEN cDNA 5031434C07 gene </t>
  </si>
  <si>
    <t xml:space="preserve"> D630042P16Rik </t>
  </si>
  <si>
    <t xml:space="preserve"> RIKEN cDNA D630042P16 gene </t>
  </si>
  <si>
    <t xml:space="preserve"> Oxtr </t>
  </si>
  <si>
    <t xml:space="preserve"> oxytocin receptor </t>
  </si>
  <si>
    <t xml:space="preserve"> Rad18 </t>
  </si>
  <si>
    <t xml:space="preserve"> RAD18 homolog (S. cerevisiae) </t>
  </si>
  <si>
    <t xml:space="preserve"> Srgap3 </t>
  </si>
  <si>
    <t xml:space="preserve"> SLIT-ROBO Rho GTPase activating protein 3 </t>
  </si>
  <si>
    <t xml:space="preserve"> Gt(ROSA)26Sor </t>
  </si>
  <si>
    <t xml:space="preserve"> gene trap ROSA 26, Philippe Soriano </t>
  </si>
  <si>
    <t xml:space="preserve"> Lhfpl4 </t>
  </si>
  <si>
    <t xml:space="preserve"> lipoma HMGIC fusion partner-like protein 4 </t>
  </si>
  <si>
    <t xml:space="preserve"> Camk1 </t>
  </si>
  <si>
    <t xml:space="preserve"> calcium/calmodulin-dependent protein kinase I </t>
  </si>
  <si>
    <t xml:space="preserve"> Tada3 </t>
  </si>
  <si>
    <t xml:space="preserve"> transcriptional adaptor 3 </t>
  </si>
  <si>
    <t xml:space="preserve"> Rpusd3 </t>
  </si>
  <si>
    <t xml:space="preserve"> RNA pseudouridylate synthase domain containing 3 </t>
  </si>
  <si>
    <t xml:space="preserve"> Cidec </t>
  </si>
  <si>
    <t xml:space="preserve"> cell death-inducing DFFA-like effector c </t>
  </si>
  <si>
    <t xml:space="preserve"> Prrt3 </t>
  </si>
  <si>
    <t xml:space="preserve"> proline-rich transmembrane protein 3 </t>
  </si>
  <si>
    <t xml:space="preserve"> Tmem111 </t>
  </si>
  <si>
    <t xml:space="preserve"> transmembrane protein 111 </t>
  </si>
  <si>
    <t xml:space="preserve"> 4931417G12Rik </t>
  </si>
  <si>
    <t xml:space="preserve"> RIKEN cDNA 4931417G12 gene </t>
  </si>
  <si>
    <t xml:space="preserve"> 1700015O11Rik </t>
  </si>
  <si>
    <t xml:space="preserve"> RIKEN cDNA 1700015O11 gene </t>
  </si>
  <si>
    <t xml:space="preserve"> Ghrl </t>
  </si>
  <si>
    <t xml:space="preserve"> ghrelin </t>
  </si>
  <si>
    <t xml:space="preserve"> Sec13 </t>
  </si>
  <si>
    <t xml:space="preserve"> SEC13 homolog (S. cerevisiae) </t>
  </si>
  <si>
    <t xml:space="preserve"> Atp2b2 </t>
  </si>
  <si>
    <t xml:space="preserve"> ATPase, Ca++ transporting, plasma membrane 2 </t>
  </si>
  <si>
    <t xml:space="preserve"> Vgll4 </t>
  </si>
  <si>
    <t xml:space="preserve"> vestigial like 4 (Drosophila) </t>
  </si>
  <si>
    <t xml:space="preserve"> 1500001M20Rik </t>
  </si>
  <si>
    <t xml:space="preserve"> RIKEN cDNA 1500001M20 gene </t>
  </si>
  <si>
    <t xml:space="preserve"> Gm17733 </t>
  </si>
  <si>
    <t xml:space="preserve"> predicted gene, 17733 </t>
  </si>
  <si>
    <t xml:space="preserve"> Timp4 </t>
  </si>
  <si>
    <t xml:space="preserve"> tissue inhibitor of metalloproteinase 4 </t>
  </si>
  <si>
    <t xml:space="preserve"> 2510049J12Rik </t>
  </si>
  <si>
    <t xml:space="preserve"> RIKEN cDNA 2510049J12 gene </t>
  </si>
  <si>
    <t xml:space="preserve"> Raf1 </t>
  </si>
  <si>
    <t xml:space="preserve"> v-raf-leukemia viral oncogene 1 </t>
  </si>
  <si>
    <t xml:space="preserve"> Tmem40 </t>
  </si>
  <si>
    <t xml:space="preserve"> transmembrane protein 40 </t>
  </si>
  <si>
    <t xml:space="preserve"> Rpl32 </t>
  </si>
  <si>
    <t xml:space="preserve"> ribosomal protein L32 </t>
  </si>
  <si>
    <t xml:space="preserve"> Snora7a </t>
  </si>
  <si>
    <t xml:space="preserve"> small nucleolar RNA, H/ACA box 7A </t>
  </si>
  <si>
    <t xml:space="preserve"> BC060267 </t>
  </si>
  <si>
    <t xml:space="preserve"> cDNA sequence BC060267 </t>
  </si>
  <si>
    <t xml:space="preserve"> Mbd4 </t>
  </si>
  <si>
    <t xml:space="preserve"> methyl-CpG binding domain protein 4 </t>
  </si>
  <si>
    <t xml:space="preserve"> Plxnd1 </t>
  </si>
  <si>
    <t xml:space="preserve"> plexin D1 </t>
  </si>
  <si>
    <t xml:space="preserve"> Tmcc1 </t>
  </si>
  <si>
    <t xml:space="preserve"> transmembrane and coiled coil domains 1 </t>
  </si>
  <si>
    <t xml:space="preserve"> Olfr215 </t>
  </si>
  <si>
    <t xml:space="preserve"> olfactory receptor 215 </t>
  </si>
  <si>
    <t xml:space="preserve"> Zfp422 </t>
  </si>
  <si>
    <t xml:space="preserve"> zinc finger protein 422 </t>
  </si>
  <si>
    <t xml:space="preserve"> Rassf4 </t>
  </si>
  <si>
    <t xml:space="preserve"> Ras association (RalGDS/AF-6) domain family member 4 </t>
  </si>
  <si>
    <t xml:space="preserve"> Tmem72 </t>
  </si>
  <si>
    <t xml:space="preserve"> transmembrane protein 72 </t>
  </si>
  <si>
    <t xml:space="preserve"> 1700030F04Rik </t>
  </si>
  <si>
    <t xml:space="preserve"> RIKEN cDNA 1700030F04 gene </t>
  </si>
  <si>
    <t xml:space="preserve"> Fxyd4 </t>
  </si>
  <si>
    <t xml:space="preserve"> FXYD domain-containing ion transport regulator 4 </t>
  </si>
  <si>
    <t xml:space="preserve"> Csgalnact2 </t>
  </si>
  <si>
    <t xml:space="preserve"> chondroitin sulfate N-acetylgalactosaminyltransferase 2 </t>
  </si>
  <si>
    <t xml:space="preserve"> Ret </t>
  </si>
  <si>
    <t xml:space="preserve"> ret proto-oncogene </t>
  </si>
  <si>
    <t xml:space="preserve"> 1700069P05Rik </t>
  </si>
  <si>
    <t xml:space="preserve"> RIKEN cDNA 1700069P05 gene </t>
  </si>
  <si>
    <t xml:space="preserve"> Zfp9 </t>
  </si>
  <si>
    <t xml:space="preserve"> zinc finger protein 9 </t>
  </si>
  <si>
    <t xml:space="preserve"> Ankrd26 </t>
  </si>
  <si>
    <t xml:space="preserve"> ankyrin repeat domain 26 </t>
  </si>
  <si>
    <t xml:space="preserve"> Cacna1c </t>
  </si>
  <si>
    <t xml:space="preserve"> calcium channel, voltage-dependent, L type, alpha 1C subunit </t>
  </si>
  <si>
    <t xml:space="preserve"> Lrtm2 </t>
  </si>
  <si>
    <t xml:space="preserve"> leucine-rich repeats and transmembrane domains 2 </t>
  </si>
  <si>
    <t xml:space="preserve"> Adipor2 </t>
  </si>
  <si>
    <t xml:space="preserve"> adiponectin receptor 2 </t>
  </si>
  <si>
    <t xml:space="preserve"> Wnt5b </t>
  </si>
  <si>
    <t xml:space="preserve"> wingless-related MMTV integration site 5B </t>
  </si>
  <si>
    <t xml:space="preserve"> Erc1 </t>
  </si>
  <si>
    <t xml:space="preserve"> ELKS/RAB6-interacting/CAST family member 1 </t>
  </si>
  <si>
    <t xml:space="preserve"> 4930540M05Rik </t>
  </si>
  <si>
    <t xml:space="preserve"> RIKEN cDNA 4930540M05 gene </t>
  </si>
  <si>
    <t xml:space="preserve"> Wnk1 </t>
  </si>
  <si>
    <t xml:space="preserve"> WNK lysine deficient protein kinase 1 </t>
  </si>
  <si>
    <t xml:space="preserve"> B4galnt3 </t>
  </si>
  <si>
    <t xml:space="preserve"> beta-1,4-N-acetyl-galactosaminyl transferase 3 </t>
  </si>
  <si>
    <t xml:space="preserve"> Ccdc77 </t>
  </si>
  <si>
    <t xml:space="preserve"> coiled-coil domain containing 77 </t>
  </si>
  <si>
    <t xml:space="preserve"> Cecr6 </t>
  </si>
  <si>
    <t xml:space="preserve"> cat eye syndrome chromosome region, candidate 6 </t>
  </si>
  <si>
    <t xml:space="preserve"> Cecr5 </t>
  </si>
  <si>
    <t xml:space="preserve"> cat eye syndrome chromosome region, candidate 5 </t>
  </si>
  <si>
    <t xml:space="preserve"> Atp6v1e1 </t>
  </si>
  <si>
    <t xml:space="preserve"> ATPase, H+ transporting, lysosomal V1 subunit E1 </t>
  </si>
  <si>
    <t xml:space="preserve"> Bid </t>
  </si>
  <si>
    <t xml:space="preserve"> BH3 interacting domain death agonist </t>
  </si>
  <si>
    <t xml:space="preserve"> Mical3 </t>
  </si>
  <si>
    <t xml:space="preserve"> microtubule associated monoxygenase, calponin and LIM domain containing 3 </t>
  </si>
  <si>
    <t xml:space="preserve"> Iqsec3 </t>
  </si>
  <si>
    <t xml:space="preserve"> IQ motif and Sec7 domain 3 </t>
  </si>
  <si>
    <t xml:space="preserve"> Klrg1 </t>
  </si>
  <si>
    <t xml:space="preserve"> killer cell lectin-like receptor subfamily G, member 1 </t>
  </si>
  <si>
    <t xml:space="preserve"> Phc1 </t>
  </si>
  <si>
    <t xml:space="preserve"> polyhomeotic-like 1 (Drosophila) </t>
  </si>
  <si>
    <t xml:space="preserve"> Rimklb </t>
  </si>
  <si>
    <t xml:space="preserve"> ribosomal modification protein rimK-like family member B </t>
  </si>
  <si>
    <t xml:space="preserve"> Apobec1 </t>
  </si>
  <si>
    <t xml:space="preserve"> apolipoprotein B mRNA editing enzyme, catalytic polypeptide 1 </t>
  </si>
  <si>
    <t xml:space="preserve"> Gdf3 </t>
  </si>
  <si>
    <t xml:space="preserve"> growth differentiation factor 3 </t>
  </si>
  <si>
    <t xml:space="preserve"> Slc2a3 </t>
  </si>
  <si>
    <t xml:space="preserve"> solute carrier family 2 (facilitated glucose transporter), member 3 </t>
  </si>
  <si>
    <t xml:space="preserve"> C3ar1 </t>
  </si>
  <si>
    <t xml:space="preserve"> complement component 3a receptor 1 </t>
  </si>
  <si>
    <t xml:space="preserve"> Clec4e </t>
  </si>
  <si>
    <t xml:space="preserve"> C-type lectin domain family 4, member e </t>
  </si>
  <si>
    <t xml:space="preserve"> Vmn2r20 </t>
  </si>
  <si>
    <t xml:space="preserve"> vomeronasal 2, receptor 20 </t>
  </si>
  <si>
    <t xml:space="preserve"> Vmn2r21 </t>
  </si>
  <si>
    <t xml:space="preserve"> vomeronasal 2, receptor 21 </t>
  </si>
  <si>
    <t xml:space="preserve"> Vmn2r22 </t>
  </si>
  <si>
    <t xml:space="preserve"> vomeronasal 2, receptor 22 </t>
  </si>
  <si>
    <t xml:space="preserve"> Vmn2r25 </t>
  </si>
  <si>
    <t xml:space="preserve"> vomeronasal 2, receptor 25 </t>
  </si>
  <si>
    <t xml:space="preserve"> Vmn2r27 </t>
  </si>
  <si>
    <t xml:space="preserve"> vomeronasal 2, receptor27 </t>
  </si>
  <si>
    <t xml:space="preserve"> 1700013D24Rik </t>
  </si>
  <si>
    <t xml:space="preserve"> RIKEN cDNA 1700013D24 gene </t>
  </si>
  <si>
    <t xml:space="preserve"> Pex5 </t>
  </si>
  <si>
    <t xml:space="preserve"> peroxisomal biogenesis factor 5 </t>
  </si>
  <si>
    <t xml:space="preserve"> Clstn3 </t>
  </si>
  <si>
    <t xml:space="preserve"> calsyntenin 3 </t>
  </si>
  <si>
    <t xml:space="preserve"> Gm5077 </t>
  </si>
  <si>
    <t xml:space="preserve"> predicted gene 5077 </t>
  </si>
  <si>
    <t xml:space="preserve"> Emg1 </t>
  </si>
  <si>
    <t xml:space="preserve"> EMG1 nucleolar protein homolog (S. cerevisiae) </t>
  </si>
  <si>
    <t xml:space="preserve"> Mir141 </t>
  </si>
  <si>
    <t xml:space="preserve"> microRNA 141 </t>
  </si>
  <si>
    <t xml:space="preserve"> Mir200c </t>
  </si>
  <si>
    <t xml:space="preserve"> microRNA 200c </t>
  </si>
  <si>
    <t xml:space="preserve"> Ptpn6 </t>
  </si>
  <si>
    <t xml:space="preserve"> protein tyrosine phosphatase, non-receptor type 6 </t>
  </si>
  <si>
    <t xml:space="preserve"> Grcc10 </t>
  </si>
  <si>
    <t xml:space="preserve"> gene rich cluster, C10 gene </t>
  </si>
  <si>
    <t xml:space="preserve"> Rnu7 </t>
  </si>
  <si>
    <t xml:space="preserve"> U7 small nuclear RNA </t>
  </si>
  <si>
    <t xml:space="preserve"> Atn1 </t>
  </si>
  <si>
    <t xml:space="preserve"> atrophin 1 </t>
  </si>
  <si>
    <t xml:space="preserve"> Eno2 </t>
  </si>
  <si>
    <t xml:space="preserve"> enolase 2, gamma neuronal </t>
  </si>
  <si>
    <t xml:space="preserve"> Lrrc23 </t>
  </si>
  <si>
    <t xml:space="preserve"> leucine rich repeat containing 23 </t>
  </si>
  <si>
    <t xml:space="preserve"> Tpi1 </t>
  </si>
  <si>
    <t xml:space="preserve"> triosephosphate isomerase 1 </t>
  </si>
  <si>
    <t xml:space="preserve"> Usp5 </t>
  </si>
  <si>
    <t xml:space="preserve"> ubiquitin specific peptidase 5 (isopeptidase T) </t>
  </si>
  <si>
    <t xml:space="preserve"> Gnb3 </t>
  </si>
  <si>
    <t xml:space="preserve"> guanine nucleotide binding protein (G protein), beta 3 </t>
  </si>
  <si>
    <t xml:space="preserve"> Leprel2 </t>
  </si>
  <si>
    <t xml:space="preserve"> leprecan-like 2 </t>
  </si>
  <si>
    <t xml:space="preserve"> Gpr162 </t>
  </si>
  <si>
    <t xml:space="preserve"> G protein-coupled receptor 162 </t>
  </si>
  <si>
    <t xml:space="preserve"> Cd4 </t>
  </si>
  <si>
    <t xml:space="preserve"> CD4 antigen </t>
  </si>
  <si>
    <t xml:space="preserve"> Lag3 </t>
  </si>
  <si>
    <t xml:space="preserve"> lymphocyte-activation gene 3 </t>
  </si>
  <si>
    <t xml:space="preserve"> Ptms </t>
  </si>
  <si>
    <t xml:space="preserve"> parathymosin </t>
  </si>
  <si>
    <t xml:space="preserve"> Cops7a </t>
  </si>
  <si>
    <t xml:space="preserve"> COP9 (constitutive photomorphogenic) homolog, subunit 7a (Arabidopsis thaliana) </t>
  </si>
  <si>
    <t xml:space="preserve"> LOC100048117 </t>
  </si>
  <si>
    <t xml:space="preserve"> glyceraldehyde-3-phosphate dehydrogenase-like </t>
  </si>
  <si>
    <t xml:space="preserve"> Ncapd2 </t>
  </si>
  <si>
    <t xml:space="preserve"> non-SMC condensin I complex, subunit D2 </t>
  </si>
  <si>
    <t xml:space="preserve"> Scarna10 </t>
  </si>
  <si>
    <t xml:space="preserve"> small Cajal body-specific RNA 10 </t>
  </si>
  <si>
    <t xml:space="preserve"> Tapbpl </t>
  </si>
  <si>
    <t xml:space="preserve"> TAP binding protein-like </t>
  </si>
  <si>
    <t xml:space="preserve"> Cd27 </t>
  </si>
  <si>
    <t xml:space="preserve"> CD27 antigen </t>
  </si>
  <si>
    <t xml:space="preserve"> Tuba3a </t>
  </si>
  <si>
    <t xml:space="preserve"> tubulin, alpha 3A </t>
  </si>
  <si>
    <t xml:space="preserve"> Ltbr </t>
  </si>
  <si>
    <t xml:space="preserve"> lymphotoxin B receptor </t>
  </si>
  <si>
    <t xml:space="preserve"> Plekhg6 </t>
  </si>
  <si>
    <t xml:space="preserve"> pleckstrin homology domain containing, family G (with RhoGef domain) member 6 </t>
  </si>
  <si>
    <t xml:space="preserve"> Ntf3 </t>
  </si>
  <si>
    <t xml:space="preserve"> neurotrophin 3 </t>
  </si>
  <si>
    <t xml:space="preserve"> Gm10415 </t>
  </si>
  <si>
    <t xml:space="preserve"> predicted gene 10415 </t>
  </si>
  <si>
    <t xml:space="preserve"> Kcna5 </t>
  </si>
  <si>
    <t xml:space="preserve"> potassium voltage-gated channel, shaker-related subfamily, member 5 </t>
  </si>
  <si>
    <t xml:space="preserve"> Kcna1 </t>
  </si>
  <si>
    <t xml:space="preserve"> potassium voltage-gated channel, shaker-related subfamily, member 1 </t>
  </si>
  <si>
    <t xml:space="preserve"> Ndufa9 </t>
  </si>
  <si>
    <t xml:space="preserve"> NADH dehydrogenase (ubiquinone) 1 alpha subcomplex, 9 </t>
  </si>
  <si>
    <t xml:space="preserve"> Dyrk4 </t>
  </si>
  <si>
    <t xml:space="preserve"> dual-specificity tyrosine-(Y)-phosphorylation regulated kinase 4 </t>
  </si>
  <si>
    <t xml:space="preserve"> Rad51ap1 </t>
  </si>
  <si>
    <t xml:space="preserve"> RAD51 associated protein 1 </t>
  </si>
  <si>
    <t xml:space="preserve"> 9630033F20Rik </t>
  </si>
  <si>
    <t xml:space="preserve"> RIKEN cDNA 9630033F20 gene </t>
  </si>
  <si>
    <t xml:space="preserve"> Ccnd2 </t>
  </si>
  <si>
    <t xml:space="preserve"> cyclin D2 </t>
  </si>
  <si>
    <t xml:space="preserve"> Prmt8 </t>
  </si>
  <si>
    <t xml:space="preserve"> protein arginine N-methyltransferase 8 </t>
  </si>
  <si>
    <t xml:space="preserve"> Tspan9 </t>
  </si>
  <si>
    <t xml:space="preserve"> tetraspanin 9 </t>
  </si>
  <si>
    <t xml:space="preserve"> 9330102E08Rik </t>
  </si>
  <si>
    <t xml:space="preserve"> RIKEN cDNA 9330102E08 gene </t>
  </si>
  <si>
    <t xml:space="preserve"> Tead4 </t>
  </si>
  <si>
    <t xml:space="preserve"> TEA domain family member 4 </t>
  </si>
  <si>
    <t xml:space="preserve"> Tulp3 </t>
  </si>
  <si>
    <t xml:space="preserve"> tubby-like protein 3 </t>
  </si>
  <si>
    <t xml:space="preserve"> Itfg2 </t>
  </si>
  <si>
    <t xml:space="preserve"> integrin alpha FG-GAP repeat containing 2 </t>
  </si>
  <si>
    <t xml:space="preserve"> Fkbp4 </t>
  </si>
  <si>
    <t xml:space="preserve"> FK506 binding protein 4 </t>
  </si>
  <si>
    <t xml:space="preserve"> Pzp </t>
  </si>
  <si>
    <t xml:space="preserve"> pregnancy zone protein </t>
  </si>
  <si>
    <t xml:space="preserve"> BC048546 </t>
  </si>
  <si>
    <t xml:space="preserve"> cDNA sequence BC048546 </t>
  </si>
  <si>
    <t xml:space="preserve"> Klrb1a </t>
  </si>
  <si>
    <t xml:space="preserve"> killer cell lectin-like receptor subfamily B member 1A </t>
  </si>
  <si>
    <t xml:space="preserve"> 4930431A04Rik </t>
  </si>
  <si>
    <t xml:space="preserve"> RIKEN cDNA 4930431A04 gene </t>
  </si>
  <si>
    <t xml:space="preserve"> Klrb1c </t>
  </si>
  <si>
    <t xml:space="preserve"> killer cell lectin-like receptor subfamily B member 1C </t>
  </si>
  <si>
    <t xml:space="preserve"> Klrb1b </t>
  </si>
  <si>
    <t xml:space="preserve"> killer cell lectin-like receptor subfamily B member 1B </t>
  </si>
  <si>
    <t xml:space="preserve"> BC035044 </t>
  </si>
  <si>
    <t xml:space="preserve"> cDNA sequence BC035044 </t>
  </si>
  <si>
    <t xml:space="preserve"> Gm15987 </t>
  </si>
  <si>
    <t xml:space="preserve"> predicted gene 15987 </t>
  </si>
  <si>
    <t xml:space="preserve"> Clec2e </t>
  </si>
  <si>
    <t xml:space="preserve"> C-type lectin domain family 2, member e </t>
  </si>
  <si>
    <t xml:space="preserve"> 2310001H17Rik </t>
  </si>
  <si>
    <t xml:space="preserve"> RIKEN cDNA 2310001H17 gene </t>
  </si>
  <si>
    <t xml:space="preserve"> Cd69 </t>
  </si>
  <si>
    <t xml:space="preserve"> CD69 antigen </t>
  </si>
  <si>
    <t xml:space="preserve"> 4922502D21Rik </t>
  </si>
  <si>
    <t xml:space="preserve"> RIKEN cDNA 4922502D21 gene </t>
  </si>
  <si>
    <t xml:space="preserve"> Clec12b </t>
  </si>
  <si>
    <t xml:space="preserve"> C-type lectin domain family 12, member B </t>
  </si>
  <si>
    <t xml:space="preserve"> Clec1a </t>
  </si>
  <si>
    <t xml:space="preserve"> C-type lectin domain family 1, member a </t>
  </si>
  <si>
    <t xml:space="preserve"> Clec7a </t>
  </si>
  <si>
    <t xml:space="preserve"> C-type lectin domain family 7, member a </t>
  </si>
  <si>
    <t xml:space="preserve"> Olr1 </t>
  </si>
  <si>
    <t xml:space="preserve"> oxidized low density lipoprotein (lectin-like) receptor 1 </t>
  </si>
  <si>
    <t xml:space="preserve"> 1700101I11Rik </t>
  </si>
  <si>
    <t xml:space="preserve"> RIKEN cDNA 1700101I11 gene </t>
  </si>
  <si>
    <t xml:space="preserve"> Klrk1 </t>
  </si>
  <si>
    <t xml:space="preserve"> killer cell lectin-like receptor subfamily K, member 1 </t>
  </si>
  <si>
    <t xml:space="preserve"> Klrc3 </t>
  </si>
  <si>
    <t xml:space="preserve"> killer cell lectin-like receptor subfamily C, member 3 </t>
  </si>
  <si>
    <t xml:space="preserve"> Klrc2 </t>
  </si>
  <si>
    <t xml:space="preserve"> killer cell lectin-like receptor subfamily C, member 2 </t>
  </si>
  <si>
    <t xml:space="preserve"> Klrc1 </t>
  </si>
  <si>
    <t xml:space="preserve"> killer cell lectin-like receptor subfamily C, member 1 </t>
  </si>
  <si>
    <t xml:space="preserve"> Klri1 </t>
  </si>
  <si>
    <t xml:space="preserve"> killer cell lectin-like receptor family I member 1 </t>
  </si>
  <si>
    <t xml:space="preserve"> Klri2 </t>
  </si>
  <si>
    <t xml:space="preserve"> killer cell lectin-like receptor family I member 2 </t>
  </si>
  <si>
    <t xml:space="preserve"> Gm156 </t>
  </si>
  <si>
    <t xml:space="preserve"> predicted gene 156 </t>
  </si>
  <si>
    <t xml:space="preserve"> Klra17 </t>
  </si>
  <si>
    <t xml:space="preserve"> killer cell lectin-like receptor, subfamily A, member 17 </t>
  </si>
  <si>
    <t xml:space="preserve"> Klra5 </t>
  </si>
  <si>
    <t xml:space="preserve"> killer cell lectin-like receptor, subfamily A, member 5 </t>
  </si>
  <si>
    <t xml:space="preserve"> Klra1 </t>
  </si>
  <si>
    <t xml:space="preserve"> killer cell lectin-like receptor, subfamily A, member 1 </t>
  </si>
  <si>
    <t xml:space="preserve"> Klra6 </t>
  </si>
  <si>
    <t xml:space="preserve"> killer cell lectin-like receptor, subfamily A, member 6 </t>
  </si>
  <si>
    <t xml:space="preserve"> Klra11 </t>
  </si>
  <si>
    <t xml:space="preserve"> killer cell lectin-like receptor subfamily A, member 11 </t>
  </si>
  <si>
    <t xml:space="preserve"> Klra14 </t>
  </si>
  <si>
    <t xml:space="preserve"> killer cell lectin-like receptor subfamily A, member 14 </t>
  </si>
  <si>
    <t xml:space="preserve"> Klra9 </t>
  </si>
  <si>
    <t xml:space="preserve"> killer cell lectin-like receptor subfamily A, member 9 </t>
  </si>
  <si>
    <t xml:space="preserve"> Klra10 </t>
  </si>
  <si>
    <t xml:space="preserve"> killer cell lectin-like receptor subfamily A, member 10 </t>
  </si>
  <si>
    <t xml:space="preserve"> Klra3 </t>
  </si>
  <si>
    <t xml:space="preserve"> killer cell lectin-like receptor, subfamily A, member 3 </t>
  </si>
  <si>
    <t xml:space="preserve"> LOC100048471 </t>
  </si>
  <si>
    <t xml:space="preserve"> killer cell lectin-like receptor 5-like </t>
  </si>
  <si>
    <t xml:space="preserve"> Gm6590 </t>
  </si>
  <si>
    <t xml:space="preserve"> predicted gene 6590 </t>
  </si>
  <si>
    <t xml:space="preserve"> Gm17776 </t>
  </si>
  <si>
    <t xml:space="preserve"> predicted gene, 17776 </t>
  </si>
  <si>
    <t xml:space="preserve"> Gm6600 </t>
  </si>
  <si>
    <t xml:space="preserve"> predicted gene 6600 </t>
  </si>
  <si>
    <t xml:space="preserve"> Gm5581 </t>
  </si>
  <si>
    <t xml:space="preserve"> predicted gene 5581 </t>
  </si>
  <si>
    <t xml:space="preserve"> Klra2 </t>
  </si>
  <si>
    <t xml:space="preserve"> killer cell lectin-like receptor, subfamily A, member 2 </t>
  </si>
  <si>
    <t xml:space="preserve"> Magohb </t>
  </si>
  <si>
    <t xml:space="preserve"> mago-nashi homolog B (Drosophila) </t>
  </si>
  <si>
    <t xml:space="preserve"> Styk1 </t>
  </si>
  <si>
    <t xml:space="preserve"> serine/threonine/tyrosine kinase 1 </t>
  </si>
  <si>
    <t xml:space="preserve"> Csda </t>
  </si>
  <si>
    <t xml:space="preserve"> cold shock domain protein A </t>
  </si>
  <si>
    <t xml:space="preserve"> Tas2r130 </t>
  </si>
  <si>
    <t xml:space="preserve"> taste receptor, type 2, member 130 </t>
  </si>
  <si>
    <t xml:space="preserve"> Tas2r107 </t>
  </si>
  <si>
    <t xml:space="preserve"> taste receptor, type 2, member 107 </t>
  </si>
  <si>
    <t xml:space="preserve"> Tas2r106 </t>
  </si>
  <si>
    <t xml:space="preserve"> taste receptor, type 2, member 106 </t>
  </si>
  <si>
    <t xml:space="preserve"> Tas2r104 </t>
  </si>
  <si>
    <t xml:space="preserve"> taste receptor, type 2, member 104 </t>
  </si>
  <si>
    <t xml:space="preserve"> Tas2r105 </t>
  </si>
  <si>
    <t xml:space="preserve"> taste receptor, type 2, member 105 </t>
  </si>
  <si>
    <t xml:space="preserve"> Tas2r114 </t>
  </si>
  <si>
    <t xml:space="preserve"> taste receptor, type 2, member 114 </t>
  </si>
  <si>
    <t xml:space="preserve"> Gm4736 </t>
  </si>
  <si>
    <t xml:space="preserve"> predicted gene 4736 </t>
  </si>
  <si>
    <t xml:space="preserve"> Prb1 </t>
  </si>
  <si>
    <t xml:space="preserve"> proline-rich protein BstNI subfamily 1 </t>
  </si>
  <si>
    <t xml:space="preserve"> Prpmp5 </t>
  </si>
  <si>
    <t xml:space="preserve"> proline-rich protein MP5 </t>
  </si>
  <si>
    <t xml:space="preserve"> Gm5154 </t>
  </si>
  <si>
    <t xml:space="preserve"> predicted gene 5154 </t>
  </si>
  <si>
    <t xml:space="preserve"> A630073D07Rik </t>
  </si>
  <si>
    <t xml:space="preserve"> RIKEN cDNA A630073D07 gene </t>
  </si>
  <si>
    <t xml:space="preserve"> Tas2r121 </t>
  </si>
  <si>
    <t xml:space="preserve"> taste receptor, type 2, member 121 </t>
  </si>
  <si>
    <t xml:space="preserve"> Tas2r122 </t>
  </si>
  <si>
    <t xml:space="preserve"> taste receptor, type 2, member 122 </t>
  </si>
  <si>
    <t xml:space="preserve"> Tas2r115 </t>
  </si>
  <si>
    <t xml:space="preserve"> taste receptor, type 2, member 115 </t>
  </si>
  <si>
    <t xml:space="preserve"> Tas2r136 </t>
  </si>
  <si>
    <t xml:space="preserve"> taste receptor, type 2, member 136 </t>
  </si>
  <si>
    <t xml:space="preserve"> Tas2r131 </t>
  </si>
  <si>
    <t xml:space="preserve"> taste receptor, type 2, member 131 </t>
  </si>
  <si>
    <t xml:space="preserve"> Tas2r109 </t>
  </si>
  <si>
    <t xml:space="preserve"> taste receptor, type 2, member 109 </t>
  </si>
  <si>
    <t xml:space="preserve"> Tas2r103 </t>
  </si>
  <si>
    <t xml:space="preserve"> taste receptor, type 2, member 103 </t>
  </si>
  <si>
    <t xml:space="preserve"> Tas2r140 </t>
  </si>
  <si>
    <t xml:space="preserve"> taste receptor, type 2, member 140 </t>
  </si>
  <si>
    <t xml:space="preserve"> Gm5886 </t>
  </si>
  <si>
    <t xml:space="preserve"> predicted gene 5886 </t>
  </si>
  <si>
    <t xml:space="preserve"> Kap </t>
  </si>
  <si>
    <t xml:space="preserve"> kidney androgen regulated protein </t>
  </si>
  <si>
    <t xml:space="preserve"> Lrp6 </t>
  </si>
  <si>
    <t xml:space="preserve"> low density lipoprotein receptor-related protein 6 </t>
  </si>
  <si>
    <t xml:space="preserve"> Mansc1 </t>
  </si>
  <si>
    <t xml:space="preserve"> MANSC domain containing 1 </t>
  </si>
  <si>
    <t xml:space="preserve"> Dusp16 </t>
  </si>
  <si>
    <t xml:space="preserve"> dual specificity phosphatase 16 </t>
  </si>
  <si>
    <t xml:space="preserve"> Gpr19 </t>
  </si>
  <si>
    <t xml:space="preserve"> G protein-coupled receptor 19 </t>
  </si>
  <si>
    <t xml:space="preserve"> Gprc5d </t>
  </si>
  <si>
    <t xml:space="preserve"> G protein-coupled receptor, family C, group 5, member D </t>
  </si>
  <si>
    <t xml:space="preserve"> Hebp1 </t>
  </si>
  <si>
    <t xml:space="preserve"> heme binding protein 1 </t>
  </si>
  <si>
    <t xml:space="preserve"> LOC100861778 </t>
  </si>
  <si>
    <t xml:space="preserve"> uncharacterized LOC100861778 </t>
  </si>
  <si>
    <t xml:space="preserve"> Gsg1 </t>
  </si>
  <si>
    <t xml:space="preserve"> germ cell-specific gene 1 </t>
  </si>
  <si>
    <t xml:space="preserve"> Pbp2 </t>
  </si>
  <si>
    <t xml:space="preserve"> phosphatidylethanolamine binding protein 2 </t>
  </si>
  <si>
    <t xml:space="preserve"> E330021D16Rik </t>
  </si>
  <si>
    <t xml:space="preserve"> RIKEN cDNA E330021D16 gene </t>
  </si>
  <si>
    <t xml:space="preserve"> Plbd1 </t>
  </si>
  <si>
    <t xml:space="preserve"> phospholipase B domain containing 1 </t>
  </si>
  <si>
    <t xml:space="preserve"> Gucy2c </t>
  </si>
  <si>
    <t xml:space="preserve"> guanylate cyclase 2c </t>
  </si>
  <si>
    <t xml:space="preserve"> Hist4h4 </t>
  </si>
  <si>
    <t xml:space="preserve"> histone cluster 4, H4 </t>
  </si>
  <si>
    <t xml:space="preserve"> Wbp11 </t>
  </si>
  <si>
    <t xml:space="preserve"> WW domain binding protein 11 </t>
  </si>
  <si>
    <t xml:space="preserve"> C030030A07Rik </t>
  </si>
  <si>
    <t xml:space="preserve"> RIKEN cDNA C030030A07 gene </t>
  </si>
  <si>
    <t xml:space="preserve"> Art4 </t>
  </si>
  <si>
    <t xml:space="preserve"> ADP-ribosyltransferase 4 </t>
  </si>
  <si>
    <t xml:space="preserve"> Mgp </t>
  </si>
  <si>
    <t xml:space="preserve"> matrix Gla protein </t>
  </si>
  <si>
    <t xml:space="preserve"> Erp27 </t>
  </si>
  <si>
    <t xml:space="preserve"> endoplasmic reticulum protein 27 </t>
  </si>
  <si>
    <t xml:space="preserve"> Arhgdib </t>
  </si>
  <si>
    <t xml:space="preserve"> Rho, GDP dissociation inhibitor (GDI) beta </t>
  </si>
  <si>
    <t xml:space="preserve"> Rerg </t>
  </si>
  <si>
    <t xml:space="preserve"> RAS-like, estrogen-regulated, growth-inhibitor </t>
  </si>
  <si>
    <t xml:space="preserve"> Eps8 </t>
  </si>
  <si>
    <t xml:space="preserve"> epidermal growth factor receptor pathway substrate 8 </t>
  </si>
  <si>
    <t xml:space="preserve"> Slc15a5 </t>
  </si>
  <si>
    <t xml:space="preserve"> solute carrier family 15, member 5 </t>
  </si>
  <si>
    <t xml:space="preserve"> Lmo3 </t>
  </si>
  <si>
    <t xml:space="preserve"> LIM domain only 3 </t>
  </si>
  <si>
    <t xml:space="preserve"> Igbp1b </t>
  </si>
  <si>
    <t xml:space="preserve"> immunoglobulin (CD79A) binding protein 1b </t>
  </si>
  <si>
    <t xml:space="preserve"> 4922502N22Rik </t>
  </si>
  <si>
    <t xml:space="preserve"> RIKEN cDNA 4922502N22 gene </t>
  </si>
  <si>
    <t xml:space="preserve"> Rergl </t>
  </si>
  <si>
    <t xml:space="preserve"> RERG/RAS-like </t>
  </si>
  <si>
    <t xml:space="preserve"> Plcz1 </t>
  </si>
  <si>
    <t xml:space="preserve"> phospholipase C, zeta 1 </t>
  </si>
  <si>
    <t xml:space="preserve"> Gm5724 </t>
  </si>
  <si>
    <t xml:space="preserve"> predicted gene 5724 </t>
  </si>
  <si>
    <t xml:space="preserve"> Slco1a4 </t>
  </si>
  <si>
    <t xml:space="preserve"> solute carrier organic anion transporter family, member 1a4 </t>
  </si>
  <si>
    <t xml:space="preserve"> Slco1a1 </t>
  </si>
  <si>
    <t xml:space="preserve"> solute carrier organic anion transporter family, member 1a1 </t>
  </si>
  <si>
    <t xml:space="preserve"> Gm6614 </t>
  </si>
  <si>
    <t xml:space="preserve"> predicted gene 6614 </t>
  </si>
  <si>
    <t xml:space="preserve"> Slco1a6 </t>
  </si>
  <si>
    <t xml:space="preserve"> solute carrier organic anion transporter family, member 1a6 </t>
  </si>
  <si>
    <t xml:space="preserve"> Slco1a5 </t>
  </si>
  <si>
    <t xml:space="preserve"> solute carrier organic anion transporter family, member 1a5 </t>
  </si>
  <si>
    <t xml:space="preserve"> Recql </t>
  </si>
  <si>
    <t xml:space="preserve"> RecQ protein-like </t>
  </si>
  <si>
    <t xml:space="preserve"> Gys2 </t>
  </si>
  <si>
    <t xml:space="preserve"> glycogen synthase 2 </t>
  </si>
  <si>
    <t xml:space="preserve"> Ldhb </t>
  </si>
  <si>
    <t xml:space="preserve"> lactate dehydrogenase B </t>
  </si>
  <si>
    <t xml:space="preserve"> Kcnj8 </t>
  </si>
  <si>
    <t xml:space="preserve"> potassium inwardly-rectifying channel, subfamily J, member 8 </t>
  </si>
  <si>
    <t xml:space="preserve"> Abcc9 </t>
  </si>
  <si>
    <t xml:space="preserve"> ATP-binding cassette, sub-family C (CFTR/MRP), member 9 </t>
  </si>
  <si>
    <t xml:space="preserve"> Gm766 </t>
  </si>
  <si>
    <t xml:space="preserve"> predicted gene 766 </t>
  </si>
  <si>
    <t xml:space="preserve"> St8sia1 </t>
  </si>
  <si>
    <t xml:space="preserve"> ST8 alpha-N-acetyl-neuraminide alpha-2,8-sialyltransferase 1 </t>
  </si>
  <si>
    <t xml:space="preserve"> 5730419I09Rik </t>
  </si>
  <si>
    <t xml:space="preserve"> RIKEN cDNA 5730419I09 gene </t>
  </si>
  <si>
    <t xml:space="preserve"> 4930579D09Rik </t>
  </si>
  <si>
    <t xml:space="preserve"> RIKEN cDNA 4930579D09 gene </t>
  </si>
  <si>
    <t xml:space="preserve"> 1700060C16Rik </t>
  </si>
  <si>
    <t xml:space="preserve"> RIKEN cDNA 1700060C16 gene </t>
  </si>
  <si>
    <t xml:space="preserve"> Sox5 </t>
  </si>
  <si>
    <t xml:space="preserve"> SRY-box containing gene 5 </t>
  </si>
  <si>
    <t xml:space="preserve"> Gm10396 </t>
  </si>
  <si>
    <t xml:space="preserve"> predicted gene 10396 </t>
  </si>
  <si>
    <t xml:space="preserve"> Bcat1 </t>
  </si>
  <si>
    <t xml:space="preserve"> branched chain aminotransferase 1, cytosolic </t>
  </si>
  <si>
    <t xml:space="preserve"> Casc1 </t>
  </si>
  <si>
    <t xml:space="preserve"> cancer susceptibility candidate 1 </t>
  </si>
  <si>
    <t xml:space="preserve"> Kras </t>
  </si>
  <si>
    <t xml:space="preserve"> v-Ki-ras2 Kirsten rat sarcoma viral oncogene homolog </t>
  </si>
  <si>
    <t xml:space="preserve"> Ifltd1 </t>
  </si>
  <si>
    <t xml:space="preserve"> intermediate filament tail domain containing 1 </t>
  </si>
  <si>
    <t xml:space="preserve"> Bhlhe41 </t>
  </si>
  <si>
    <t xml:space="preserve"> basic helix-loop-helix family, member e41 </t>
  </si>
  <si>
    <t xml:space="preserve"> Itpr2 </t>
  </si>
  <si>
    <t xml:space="preserve"> inositol 1,4,5-triphosphate receptor 2 </t>
  </si>
  <si>
    <t xml:space="preserve"> 4933424B01Rik </t>
  </si>
  <si>
    <t xml:space="preserve"> RIKEN cDNA 4933424B01 gene </t>
  </si>
  <si>
    <t xml:space="preserve"> Tm7sf3 </t>
  </si>
  <si>
    <t xml:space="preserve"> transmembrane 7 superfamily member 3 </t>
  </si>
  <si>
    <t xml:space="preserve"> Gm6654 </t>
  </si>
  <si>
    <t xml:space="preserve"> predicted pseudogene 6654 </t>
  </si>
  <si>
    <t xml:space="preserve"> 1700034J05Rik </t>
  </si>
  <si>
    <t xml:space="preserve"> RIKEN cDNA 1700034J05 gene </t>
  </si>
  <si>
    <t xml:space="preserve"> Gm5887 </t>
  </si>
  <si>
    <t xml:space="preserve"> predicted gene 5887 </t>
  </si>
  <si>
    <t xml:space="preserve"> Pthlh </t>
  </si>
  <si>
    <t xml:space="preserve"> parathyroid hormone-like peptide </t>
  </si>
  <si>
    <t xml:space="preserve"> Gm6288 </t>
  </si>
  <si>
    <t xml:space="preserve"> predicted gene 6288 </t>
  </si>
  <si>
    <t xml:space="preserve"> Gm15762 </t>
  </si>
  <si>
    <t xml:space="preserve"> predicted gene 15762 </t>
  </si>
  <si>
    <t xml:space="preserve"> B230104C08Rik </t>
  </si>
  <si>
    <t xml:space="preserve"> RIKEN cDNA B230104C08 gene </t>
  </si>
  <si>
    <t xml:space="preserve"> Tmtc1 </t>
  </si>
  <si>
    <t xml:space="preserve"> transmembrane and tetratricopeptide repeat containing 1 </t>
  </si>
  <si>
    <t xml:space="preserve"> Gm6313 </t>
  </si>
  <si>
    <t xml:space="preserve"> predicted gene 6313 </t>
  </si>
  <si>
    <t xml:space="preserve"> 4930528G23Rik </t>
  </si>
  <si>
    <t xml:space="preserve"> RIKEN cDNA 4930528G23 gene </t>
  </si>
  <si>
    <t xml:space="preserve"> Ipo8 </t>
  </si>
  <si>
    <t xml:space="preserve"> importin 8 </t>
  </si>
  <si>
    <t xml:space="preserve"> Caprin2 </t>
  </si>
  <si>
    <t xml:space="preserve"> caprin family member 2 </t>
  </si>
  <si>
    <t xml:space="preserve"> Fam60a </t>
  </si>
  <si>
    <t xml:space="preserve"> family with sequence similarity 60, member A </t>
  </si>
  <si>
    <t xml:space="preserve"> Amn1 </t>
  </si>
  <si>
    <t xml:space="preserve"> antagonist of mitotic exit network 1 </t>
  </si>
  <si>
    <t xml:space="preserve"> Speer9-ps1 </t>
  </si>
  <si>
    <t xml:space="preserve"> spermatogenesis associated glutamate (E)-rich protein 9, pseudogene 1 </t>
  </si>
  <si>
    <t xml:space="preserve"> Mir290 </t>
  </si>
  <si>
    <t xml:space="preserve"> microRNA 290 </t>
  </si>
  <si>
    <t xml:space="preserve"> Mir292 </t>
  </si>
  <si>
    <t xml:space="preserve"> microRNA 292 </t>
  </si>
  <si>
    <t xml:space="preserve"> Myadm </t>
  </si>
  <si>
    <t xml:space="preserve"> myeloid-associated differentiation marker </t>
  </si>
  <si>
    <t xml:space="preserve"> Prkcg </t>
  </si>
  <si>
    <t xml:space="preserve"> protein kinase C, gamma </t>
  </si>
  <si>
    <t xml:space="preserve"> Cacng7 </t>
  </si>
  <si>
    <t xml:space="preserve"> calcium channel, voltage-dependent, gamma subunit 7 </t>
  </si>
  <si>
    <t xml:space="preserve"> Cacng8 </t>
  </si>
  <si>
    <t xml:space="preserve"> calcium channel, voltage-dependent, gamma subunit 8 </t>
  </si>
  <si>
    <t xml:space="preserve"> Cacng6 </t>
  </si>
  <si>
    <t xml:space="preserve"> calcium channel, voltage-dependent, gamma subunit 6 </t>
  </si>
  <si>
    <t xml:space="preserve"> Ndufa3 </t>
  </si>
  <si>
    <t xml:space="preserve"> NADH dehydrogenase (ubiquinone) 1 alpha subcomplex, 3 </t>
  </si>
  <si>
    <t xml:space="preserve"> Prpf31 </t>
  </si>
  <si>
    <t xml:space="preserve"> PRP31 pre-mRNA processing factor 31 homolog (yeast) </t>
  </si>
  <si>
    <t xml:space="preserve"> Cnot3 </t>
  </si>
  <si>
    <t xml:space="preserve"> CCR4-NOT transcription complex, subunit 3 </t>
  </si>
  <si>
    <t xml:space="preserve"> Tmc4 </t>
  </si>
  <si>
    <t xml:space="preserve"> transmembrane channel-like gene family 4 </t>
  </si>
  <si>
    <t xml:space="preserve"> Tsen34 </t>
  </si>
  <si>
    <t xml:space="preserve"> tRNA splicing endonuclease 34 homolog (S. cerevisiae) </t>
  </si>
  <si>
    <t xml:space="preserve"> Rps9 </t>
  </si>
  <si>
    <t xml:space="preserve"> ribosomal protein S9 </t>
  </si>
  <si>
    <t xml:space="preserve"> Ttyh1 </t>
  </si>
  <si>
    <t xml:space="preserve"> tweety homolog 1 (Drosophila) </t>
  </si>
  <si>
    <t xml:space="preserve"> Leng8 </t>
  </si>
  <si>
    <t xml:space="preserve"> leukocyte receptor cluster (LRC) member 8 </t>
  </si>
  <si>
    <t xml:space="preserve"> Lilra5 </t>
  </si>
  <si>
    <t xml:space="preserve"> leukocyte immunoglobulin-like receptor, subfamily A (with TM domain), member 5 </t>
  </si>
  <si>
    <t xml:space="preserve"> Ncr1 </t>
  </si>
  <si>
    <t xml:space="preserve"> natural cytotoxicity triggering receptor 1 </t>
  </si>
  <si>
    <t xml:space="preserve"> Eps8l1 </t>
  </si>
  <si>
    <t xml:space="preserve"> EPS8-like 1 </t>
  </si>
  <si>
    <t xml:space="preserve"> 6030429G01Rik </t>
  </si>
  <si>
    <t xml:space="preserve"> RIKEN cDNA 6030429G01 gene </t>
  </si>
  <si>
    <t xml:space="preserve"> Brsk1 </t>
  </si>
  <si>
    <t xml:space="preserve"> BR serine/threonine kinase 1 </t>
  </si>
  <si>
    <t xml:space="preserve"> Suv420h2 </t>
  </si>
  <si>
    <t xml:space="preserve"> suppressor of variegation 4-20 homolog 2 (Drosophila) </t>
  </si>
  <si>
    <t xml:space="preserve"> Tmem190 </t>
  </si>
  <si>
    <t xml:space="preserve"> transmembrane protein 190 </t>
  </si>
  <si>
    <t xml:space="preserve"> Gm10051 </t>
  </si>
  <si>
    <t xml:space="preserve"> predicted pseudogene 10051 </t>
  </si>
  <si>
    <t xml:space="preserve"> Isoc2a </t>
  </si>
  <si>
    <t xml:space="preserve"> isochorismatase domain containing 2a </t>
  </si>
  <si>
    <t xml:space="preserve"> Zfp628 </t>
  </si>
  <si>
    <t xml:space="preserve"> zinc finger protein 628 </t>
  </si>
  <si>
    <t xml:space="preserve"> Nat14 </t>
  </si>
  <si>
    <t xml:space="preserve"> N-acetyltransferase 14 </t>
  </si>
  <si>
    <t xml:space="preserve"> A430110N23Rik </t>
  </si>
  <si>
    <t xml:space="preserve"> RIKEN cDNA A430110N23 gene </t>
  </si>
  <si>
    <t xml:space="preserve"> Zfp524 </t>
  </si>
  <si>
    <t xml:space="preserve"> zinc finger protein 524 </t>
  </si>
  <si>
    <t xml:space="preserve"> Zfp865 </t>
  </si>
  <si>
    <t xml:space="preserve"> zinc finger protein 865 </t>
  </si>
  <si>
    <t xml:space="preserve"> Zfp784 </t>
  </si>
  <si>
    <t xml:space="preserve"> zinc finger protein 784 </t>
  </si>
  <si>
    <t xml:space="preserve"> Zfp580 </t>
  </si>
  <si>
    <t xml:space="preserve"> zinc finger protein 580 </t>
  </si>
  <si>
    <t xml:space="preserve"> Ccdc106 </t>
  </si>
  <si>
    <t xml:space="preserve"> coiled-coil domain containing 106 </t>
  </si>
  <si>
    <t xml:space="preserve"> U2af2 </t>
  </si>
  <si>
    <t xml:space="preserve"> U2 small nuclear ribonucleoprotein auxiliary factor (U2AF) 2 </t>
  </si>
  <si>
    <t xml:space="preserve"> Epn1 </t>
  </si>
  <si>
    <t xml:space="preserve"> epsin 1 </t>
  </si>
  <si>
    <t xml:space="preserve"> Vmn1r57 </t>
  </si>
  <si>
    <t xml:space="preserve"> vomeronasal 1 receptor 57 </t>
  </si>
  <si>
    <t xml:space="preserve"> Gm5065 </t>
  </si>
  <si>
    <t xml:space="preserve"> predicted gene 5065 </t>
  </si>
  <si>
    <t xml:space="preserve"> Vmn1r62 </t>
  </si>
  <si>
    <t xml:space="preserve"> vomeronasal 1 receptor 62 </t>
  </si>
  <si>
    <t xml:space="preserve"> Gm5321 </t>
  </si>
  <si>
    <t xml:space="preserve"> predicted gene 5321 </t>
  </si>
  <si>
    <t xml:space="preserve"> Nlrp4c </t>
  </si>
  <si>
    <t xml:space="preserve"> NLR family, pyrin domain containing 4C </t>
  </si>
  <si>
    <t xml:space="preserve"> Zfp444 </t>
  </si>
  <si>
    <t xml:space="preserve"> zinc finger protein 444 </t>
  </si>
  <si>
    <t xml:space="preserve"> Galp </t>
  </si>
  <si>
    <t xml:space="preserve"> galanin-like peptide </t>
  </si>
  <si>
    <t xml:space="preserve"> Zscan5b </t>
  </si>
  <si>
    <t xml:space="preserve"> zinc finger and SCAN domain containing 5B </t>
  </si>
  <si>
    <t xml:space="preserve"> Gm6792 </t>
  </si>
  <si>
    <t xml:space="preserve"> predicted gene 6792 </t>
  </si>
  <si>
    <t xml:space="preserve"> Zfp667 </t>
  </si>
  <si>
    <t xml:space="preserve"> zinc finger protein 667 </t>
  </si>
  <si>
    <t xml:space="preserve"> Zfp78 </t>
  </si>
  <si>
    <t xml:space="preserve"> zinc finger protein 78 </t>
  </si>
  <si>
    <t xml:space="preserve"> Zfp28 </t>
  </si>
  <si>
    <t xml:space="preserve"> zinc finger protein 28 </t>
  </si>
  <si>
    <t xml:space="preserve"> Gm16532 </t>
  </si>
  <si>
    <t xml:space="preserve"> predicted gene, 16532 </t>
  </si>
  <si>
    <t xml:space="preserve"> Olfr1344 </t>
  </si>
  <si>
    <t xml:space="preserve"> olfactory receptor 1344 </t>
  </si>
  <si>
    <t xml:space="preserve"> Olfr1336 </t>
  </si>
  <si>
    <t xml:space="preserve"> olfactory receptor 1336 </t>
  </si>
  <si>
    <t xml:space="preserve"> Olfr1346 </t>
  </si>
  <si>
    <t xml:space="preserve"> olfactory receptor 1346 </t>
  </si>
  <si>
    <t xml:space="preserve"> Olfr1350 </t>
  </si>
  <si>
    <t xml:space="preserve"> olfactory receptor 1350 </t>
  </si>
  <si>
    <t xml:space="preserve"> Peg3 </t>
  </si>
  <si>
    <t xml:space="preserve"> paternally expressed 3 </t>
  </si>
  <si>
    <t xml:space="preserve"> Usp29 </t>
  </si>
  <si>
    <t xml:space="preserve"> ubiquitin specific peptidase 29 </t>
  </si>
  <si>
    <t xml:space="preserve"> Mir3099 </t>
  </si>
  <si>
    <t xml:space="preserve"> microRNA 3099 </t>
  </si>
  <si>
    <t xml:space="preserve"> Aurkc </t>
  </si>
  <si>
    <t xml:space="preserve"> aurora kinase C </t>
  </si>
  <si>
    <t xml:space="preserve"> Zfp418 </t>
  </si>
  <si>
    <t xml:space="preserve"> zinc finger protein 418 </t>
  </si>
  <si>
    <t xml:space="preserve"> Vmn1r67 </t>
  </si>
  <si>
    <t xml:space="preserve"> vomeronasal 1 receptor 67 </t>
  </si>
  <si>
    <t xml:space="preserve"> Vmn1r70 </t>
  </si>
  <si>
    <t xml:space="preserve"> vomeronasal 1 receptor 70 </t>
  </si>
  <si>
    <t xml:space="preserve"> Nlrp4b </t>
  </si>
  <si>
    <t xml:space="preserve"> NLR family, pyrin domain containing 4B </t>
  </si>
  <si>
    <t xml:space="preserve"> Zscan4c </t>
  </si>
  <si>
    <t xml:space="preserve"> zinc finger and SCAN domain containing 4C </t>
  </si>
  <si>
    <t xml:space="preserve"> Gm6909 </t>
  </si>
  <si>
    <t xml:space="preserve"> predicted gene 6909 </t>
  </si>
  <si>
    <t xml:space="preserve"> Zscan4f </t>
  </si>
  <si>
    <t xml:space="preserve"> zinc finger and SCAN domain containing 4F </t>
  </si>
  <si>
    <t xml:space="preserve"> Zscan4a </t>
  </si>
  <si>
    <t xml:space="preserve"> zinc finger and SCAN domain containing 4A </t>
  </si>
  <si>
    <t xml:space="preserve"> Vmn1r73 </t>
  </si>
  <si>
    <t xml:space="preserve"> vomeronasal 1 receptor 73 </t>
  </si>
  <si>
    <t xml:space="preserve"> Vmn1r74 </t>
  </si>
  <si>
    <t xml:space="preserve"> vomeronasal 1 receptor 74 </t>
  </si>
  <si>
    <t xml:space="preserve"> Vmn1r75 </t>
  </si>
  <si>
    <t xml:space="preserve"> vomeronasal 1 receptor 75 </t>
  </si>
  <si>
    <t xml:space="preserve"> Vmn1r77 </t>
  </si>
  <si>
    <t xml:space="preserve"> vomeronasal 1 receptor 77 </t>
  </si>
  <si>
    <t xml:space="preserve"> Vmn1r78 </t>
  </si>
  <si>
    <t xml:space="preserve"> vomeronasal 1 receptor 78 </t>
  </si>
  <si>
    <t xml:space="preserve"> Vmn1r79 </t>
  </si>
  <si>
    <t xml:space="preserve"> vomeronasal 1 receptor 79 </t>
  </si>
  <si>
    <t xml:space="preserve"> Vmn1r80 </t>
  </si>
  <si>
    <t xml:space="preserve"> vomeronasal 1 receptor 80 </t>
  </si>
  <si>
    <t xml:space="preserve"> Gm4224 </t>
  </si>
  <si>
    <t xml:space="preserve"> predicted gene 4224 </t>
  </si>
  <si>
    <t xml:space="preserve"> Vmn1r82 </t>
  </si>
  <si>
    <t xml:space="preserve"> vomeronasal 1 receptor 82 </t>
  </si>
  <si>
    <t xml:space="preserve"> Zfp606 </t>
  </si>
  <si>
    <t xml:space="preserve"> zinc finger protein 606 </t>
  </si>
  <si>
    <t xml:space="preserve"> 2900092C05Rik </t>
  </si>
  <si>
    <t xml:space="preserve"> RIKEN cDNA 2900092C05 gene </t>
  </si>
  <si>
    <t xml:space="preserve"> Zfp110 </t>
  </si>
  <si>
    <t xml:space="preserve"> zinc finger protein 110 </t>
  </si>
  <si>
    <t xml:space="preserve"> Zfp128 </t>
  </si>
  <si>
    <t xml:space="preserve"> zinc finger protein 128 </t>
  </si>
  <si>
    <t xml:space="preserve"> Zscan22 </t>
  </si>
  <si>
    <t xml:space="preserve"> zinc finger and SCAN domain containing 22 </t>
  </si>
  <si>
    <t xml:space="preserve"> Rps5 </t>
  </si>
  <si>
    <t xml:space="preserve"> ribosomal protein S5 </t>
  </si>
  <si>
    <t xml:space="preserve"> 2310014L17Rik </t>
  </si>
  <si>
    <t xml:space="preserve"> RIKEN cDNA 2310014L17 gene </t>
  </si>
  <si>
    <t xml:space="preserve"> Zfp324 </t>
  </si>
  <si>
    <t xml:space="preserve"> zinc finger protein 324 </t>
  </si>
  <si>
    <t xml:space="preserve"> Zfp446 </t>
  </si>
  <si>
    <t xml:space="preserve"> zinc finger protein 446 </t>
  </si>
  <si>
    <t xml:space="preserve"> Trim28 </t>
  </si>
  <si>
    <t xml:space="preserve"> tripartite motif-containing 28 </t>
  </si>
  <si>
    <t xml:space="preserve"> Vmn1r88 </t>
  </si>
  <si>
    <t xml:space="preserve"> vomeronasal 1 receptor, 88 </t>
  </si>
  <si>
    <t xml:space="preserve"> Vmn1r89 </t>
  </si>
  <si>
    <t xml:space="preserve"> vomeronasal 1 receptor 89 </t>
  </si>
  <si>
    <t xml:space="preserve"> Lig1 </t>
  </si>
  <si>
    <t xml:space="preserve"> ligase I, DNA, ATP-dependent </t>
  </si>
  <si>
    <t xml:space="preserve"> Pla2g4c </t>
  </si>
  <si>
    <t xml:space="preserve"> phospholipase A2, group IVC (cytosolic, calcium-independent) </t>
  </si>
  <si>
    <t xml:space="preserve"> Cabp5 </t>
  </si>
  <si>
    <t xml:space="preserve"> calcium binding protein 5 </t>
  </si>
  <si>
    <t xml:space="preserve"> Bsph1 </t>
  </si>
  <si>
    <t xml:space="preserve"> binder of sperm protein homolog 1 </t>
  </si>
  <si>
    <t xml:space="preserve"> Sult2a5 </t>
  </si>
  <si>
    <t xml:space="preserve"> sulfotransferase family 2A, dehydroepiandrosterone (DHEA)-preferring, member 5 </t>
  </si>
  <si>
    <t xml:space="preserve"> Sult2a2 </t>
  </si>
  <si>
    <t xml:space="preserve"> sulfotransferase family 2A, dehydroepiandrosterone (DHEA)-preferring, member 2 </t>
  </si>
  <si>
    <t xml:space="preserve"> Gm4745 </t>
  </si>
  <si>
    <t xml:space="preserve"> predicted gene 4745 </t>
  </si>
  <si>
    <t xml:space="preserve"> Obox2 </t>
  </si>
  <si>
    <t xml:space="preserve"> oocyte specific homeobox 2 </t>
  </si>
  <si>
    <t xml:space="preserve"> Obox1 </t>
  </si>
  <si>
    <t xml:space="preserve"> oocyte specific homeobox 1 </t>
  </si>
  <si>
    <t xml:space="preserve"> Obox5 </t>
  </si>
  <si>
    <t xml:space="preserve"> oocyte specific homeobox 5 </t>
  </si>
  <si>
    <t xml:space="preserve"> Crxos1 </t>
  </si>
  <si>
    <t xml:space="preserve"> Crx opposite strand transcript 1 </t>
  </si>
  <si>
    <t xml:space="preserve"> Zfp541 </t>
  </si>
  <si>
    <t xml:space="preserve"> zinc finger protein 541 </t>
  </si>
  <si>
    <t xml:space="preserve"> Napa </t>
  </si>
  <si>
    <t xml:space="preserve"> N-ethylmaleimide sensitive fusion protein attachment protein alpha </t>
  </si>
  <si>
    <t xml:space="preserve"> Kptn </t>
  </si>
  <si>
    <t xml:space="preserve"> kaptin </t>
  </si>
  <si>
    <t xml:space="preserve"> Slc8a2 </t>
  </si>
  <si>
    <t xml:space="preserve"> solute carrier family 8 (sodium/calcium exchanger), member 2 </t>
  </si>
  <si>
    <t xml:space="preserve"> Meis3 </t>
  </si>
  <si>
    <t xml:space="preserve"> Meis homeobox 3 </t>
  </si>
  <si>
    <t xml:space="preserve"> Bbc3 </t>
  </si>
  <si>
    <t xml:space="preserve"> BCL2 binding component 3 </t>
  </si>
  <si>
    <t xml:space="preserve"> Zc3h4 </t>
  </si>
  <si>
    <t xml:space="preserve"> zinc finger CCCH-type containing 4 </t>
  </si>
  <si>
    <t xml:space="preserve"> Tmem160 </t>
  </si>
  <si>
    <t xml:space="preserve"> transmembrane protein 160 </t>
  </si>
  <si>
    <t xml:space="preserve"> Ceacam9 </t>
  </si>
  <si>
    <t xml:space="preserve"> carcinoembryonic antigen-related cell adhesion molecule 9 </t>
  </si>
  <si>
    <t xml:space="preserve"> Ap2s1 </t>
  </si>
  <si>
    <t xml:space="preserve"> adaptor-related protein complex 2, sigma 1 subunit </t>
  </si>
  <si>
    <t xml:space="preserve"> Slc1a5 </t>
  </si>
  <si>
    <t xml:space="preserve"> solute carrier family 1 (neutral amino acid transporter), member 5 </t>
  </si>
  <si>
    <t xml:space="preserve"> Strn4 </t>
  </si>
  <si>
    <t xml:space="preserve"> striatin, calmodulin binding protein 4 </t>
  </si>
  <si>
    <t xml:space="preserve"> Prkd2 </t>
  </si>
  <si>
    <t xml:space="preserve"> protein kinase D2 </t>
  </si>
  <si>
    <t xml:space="preserve"> Dact3 </t>
  </si>
  <si>
    <t xml:space="preserve"> dapper homolog 3, antagonist of beta-catenin (xenopus) </t>
  </si>
  <si>
    <t xml:space="preserve"> Gng8 </t>
  </si>
  <si>
    <t xml:space="preserve"> guanine nucleotide binding protein (G protein), gamma 8 </t>
  </si>
  <si>
    <t xml:space="preserve"> Ptgir </t>
  </si>
  <si>
    <t xml:space="preserve"> prostaglandin I receptor (IP) </t>
  </si>
  <si>
    <t xml:space="preserve"> Pnmal2 </t>
  </si>
  <si>
    <t xml:space="preserve"> PNMA-like 2 </t>
  </si>
  <si>
    <t xml:space="preserve"> Pnmal1 </t>
  </si>
  <si>
    <t xml:space="preserve"> PNMA-like 1 </t>
  </si>
  <si>
    <t xml:space="preserve"> Ccdc8 </t>
  </si>
  <si>
    <t xml:space="preserve"> coiled-coil domain containing 8 </t>
  </si>
  <si>
    <t xml:space="preserve"> Psg16 </t>
  </si>
  <si>
    <t xml:space="preserve"> pregnancy specific glycoprotein 16 </t>
  </si>
  <si>
    <t xml:space="preserve"> Ceacam3 </t>
  </si>
  <si>
    <t xml:space="preserve"> carcinoembryonic antigen-related cell adhesion molecule 3 </t>
  </si>
  <si>
    <t xml:space="preserve"> Psg29 </t>
  </si>
  <si>
    <t xml:space="preserve"> pregnancy-specific glycoprotein 29 </t>
  </si>
  <si>
    <t xml:space="preserve"> Psg-ps1 </t>
  </si>
  <si>
    <t xml:space="preserve"> pregnancy specific glycoprotein pseudogene 1 </t>
  </si>
  <si>
    <t xml:space="preserve"> Ceacam5 </t>
  </si>
  <si>
    <t xml:space="preserve"> carcinoembryonic antigen-related cell adhesion molecule 5 </t>
  </si>
  <si>
    <t xml:space="preserve"> Ceacam14 </t>
  </si>
  <si>
    <t xml:space="preserve"> carcinoembryonic antigen-related cell adhesion molecule 14 </t>
  </si>
  <si>
    <t xml:space="preserve"> Gm5155 </t>
  </si>
  <si>
    <t xml:space="preserve"> predicted gene 5155 </t>
  </si>
  <si>
    <t xml:space="preserve"> Ceacam11 </t>
  </si>
  <si>
    <t xml:space="preserve"> carcinoembryonic antigen-related cell adhesion molecule 11 </t>
  </si>
  <si>
    <t xml:space="preserve"> Ceacam13 </t>
  </si>
  <si>
    <t xml:space="preserve"> carcinoembryonic antigen-related cell adhesion molecule 13 </t>
  </si>
  <si>
    <t xml:space="preserve"> Ceacam12 </t>
  </si>
  <si>
    <t xml:space="preserve"> carcinoembryonic antigen-related cell adhesion molecule 12 </t>
  </si>
  <si>
    <t xml:space="preserve"> Igfl3 </t>
  </si>
  <si>
    <t xml:space="preserve"> IGF-like family member 3 </t>
  </si>
  <si>
    <t xml:space="preserve"> Mill1 </t>
  </si>
  <si>
    <t xml:space="preserve"> MHC I like leukocyte 1 </t>
  </si>
  <si>
    <t xml:space="preserve"> Psg22 </t>
  </si>
  <si>
    <t xml:space="preserve"> pregnancy-specific glycoprotein 22 </t>
  </si>
  <si>
    <t xml:space="preserve"> Sycp1-ps1 </t>
  </si>
  <si>
    <t xml:space="preserve"> synaptonemal complex protein 1, pseudogene 1 </t>
  </si>
  <si>
    <t xml:space="preserve"> Mill2 </t>
  </si>
  <si>
    <t xml:space="preserve"> MHC I like leukocyte 2 </t>
  </si>
  <si>
    <t xml:space="preserve"> Pglyrp1 </t>
  </si>
  <si>
    <t xml:space="preserve"> peptidoglycan recognition protein 1 </t>
  </si>
  <si>
    <t xml:space="preserve"> Nova2 </t>
  </si>
  <si>
    <t xml:space="preserve"> neuro-oncological ventral antigen 2 </t>
  </si>
  <si>
    <t xml:space="preserve"> Nanos2 </t>
  </si>
  <si>
    <t xml:space="preserve"> nanos homolog 2 (Drosophila) </t>
  </si>
  <si>
    <t xml:space="preserve"> Mypop </t>
  </si>
  <si>
    <t xml:space="preserve"> Myb-related transcription factor, partner of profilin </t>
  </si>
  <si>
    <t xml:space="preserve"> Irf2bp1 </t>
  </si>
  <si>
    <t xml:space="preserve"> interferon regulatory factor 2 binding protein 1 </t>
  </si>
  <si>
    <t xml:space="preserve"> Sympk </t>
  </si>
  <si>
    <t xml:space="preserve"> symplekin </t>
  </si>
  <si>
    <t xml:space="preserve"> Rsph6a </t>
  </si>
  <si>
    <t xml:space="preserve"> radial spoke head 6 homolog A (Chlamydomonas) </t>
  </si>
  <si>
    <t xml:space="preserve"> Dmwd </t>
  </si>
  <si>
    <t xml:space="preserve"> dystrophia myotonica-containing WD repeat motif </t>
  </si>
  <si>
    <t xml:space="preserve"> Dmpk </t>
  </si>
  <si>
    <t xml:space="preserve"> dystrophia myotonica-protein kinase </t>
  </si>
  <si>
    <t xml:space="preserve"> Six5 </t>
  </si>
  <si>
    <t xml:space="preserve"> sine oculis-related homeobox 5 homolog (Drosophila) </t>
  </si>
  <si>
    <t xml:space="preserve"> Fbxo46 </t>
  </si>
  <si>
    <t xml:space="preserve"> F-box protein 46 </t>
  </si>
  <si>
    <t xml:space="preserve"> Snrpd2 </t>
  </si>
  <si>
    <t xml:space="preserve"> small nuclear ribonucleoprotein D2 </t>
  </si>
  <si>
    <t xml:space="preserve"> Eml2 </t>
  </si>
  <si>
    <t xml:space="preserve"> echinoderm microtubule associated protein like 2 </t>
  </si>
  <si>
    <t xml:space="preserve"> Mir330 </t>
  </si>
  <si>
    <t xml:space="preserve"> microRNA 330 </t>
  </si>
  <si>
    <t xml:space="preserve"> Gpr4 </t>
  </si>
  <si>
    <t xml:space="preserve"> G protein-coupled receptor 4 </t>
  </si>
  <si>
    <t xml:space="preserve"> Opa3 </t>
  </si>
  <si>
    <t xml:space="preserve"> optic atrophy 3 </t>
  </si>
  <si>
    <t xml:space="preserve"> Rtn2 </t>
  </si>
  <si>
    <t xml:space="preserve"> reticulon 2 (Z-band associated protein) </t>
  </si>
  <si>
    <t xml:space="preserve"> Ercc1 </t>
  </si>
  <si>
    <t xml:space="preserve"> excision repair cross-complementing rodent repair deficiency, complementation group 1 </t>
  </si>
  <si>
    <t xml:space="preserve"> Ppp1r13l </t>
  </si>
  <si>
    <t xml:space="preserve"> protein phosphatase 1, regulatory (inhibitor) subunit 13 like </t>
  </si>
  <si>
    <t xml:space="preserve"> Ercc2 </t>
  </si>
  <si>
    <t xml:space="preserve"> excision repair cross-complementing rodent repair deficiency, complementation group 2 </t>
  </si>
  <si>
    <t xml:space="preserve"> Ckm </t>
  </si>
  <si>
    <t xml:space="preserve"> creatine kinase, muscle </t>
  </si>
  <si>
    <t xml:space="preserve"> Exoc3l2 </t>
  </si>
  <si>
    <t xml:space="preserve"> exocyst complex component 3-like 2 </t>
  </si>
  <si>
    <t xml:space="preserve"> Trappc6a </t>
  </si>
  <si>
    <t xml:space="preserve"> trafficking protein particle complex 6A </t>
  </si>
  <si>
    <t xml:space="preserve"> Nkpd1 </t>
  </si>
  <si>
    <t xml:space="preserve"> NTPase, KAP family P-loop domain containing 1 </t>
  </si>
  <si>
    <t xml:space="preserve"> Zfp296 </t>
  </si>
  <si>
    <t xml:space="preserve"> zinc finger protein 296 </t>
  </si>
  <si>
    <t xml:space="preserve"> Gm19345 </t>
  </si>
  <si>
    <t xml:space="preserve"> predicted gene, 19345 </t>
  </si>
  <si>
    <t xml:space="preserve"> Ceacam20 </t>
  </si>
  <si>
    <t xml:space="preserve"> carcinoembryonic antigen-related cell adhesion molecule 20 </t>
  </si>
  <si>
    <t xml:space="preserve"> Nlrp9b </t>
  </si>
  <si>
    <t xml:space="preserve"> NLR family, pyrin domain containing 9B </t>
  </si>
  <si>
    <t xml:space="preserve"> Vmn1r91 </t>
  </si>
  <si>
    <t xml:space="preserve"> vomeronasal 1 receptor 91 </t>
  </si>
  <si>
    <t xml:space="preserve"> Vmn1r143 </t>
  </si>
  <si>
    <t xml:space="preserve"> vomeronasal 1 receptor 143 </t>
  </si>
  <si>
    <t xml:space="preserve"> Vmn1r100 </t>
  </si>
  <si>
    <t xml:space="preserve"> vomeronasal 1 receptor 100 </t>
  </si>
  <si>
    <t xml:space="preserve"> Vmn1r104 </t>
  </si>
  <si>
    <t xml:space="preserve"> vomeronasal 1 receptor 104 </t>
  </si>
  <si>
    <t xml:space="preserve"> Nlrp4e </t>
  </si>
  <si>
    <t xml:space="preserve"> NLR family, pyrin domain containing 4E </t>
  </si>
  <si>
    <t xml:space="preserve"> Vmn1r107 </t>
  </si>
  <si>
    <t xml:space="preserve"> vomeronasal 1 receptor 107 </t>
  </si>
  <si>
    <t xml:space="preserve"> Vmn1r112 </t>
  </si>
  <si>
    <t xml:space="preserve"> vomeronasal 1 receptor 112 </t>
  </si>
  <si>
    <t xml:space="preserve"> Vmn1r113 </t>
  </si>
  <si>
    <t xml:space="preserve"> vomeronasal 1 receptor 113 </t>
  </si>
  <si>
    <t xml:space="preserve"> Vmn1r116 </t>
  </si>
  <si>
    <t xml:space="preserve"> vomeronasal 1 receptor 116 </t>
  </si>
  <si>
    <t xml:space="preserve"> Vmn1r123 </t>
  </si>
  <si>
    <t xml:space="preserve"> vomeronasal 1 receptor 123 </t>
  </si>
  <si>
    <t xml:space="preserve"> Vmn1r125 </t>
  </si>
  <si>
    <t xml:space="preserve"> vomeronasal 1 receptor 125 </t>
  </si>
  <si>
    <t xml:space="preserve"> Vmn1r128 </t>
  </si>
  <si>
    <t xml:space="preserve"> vomeronasal 1 receptor 128 </t>
  </si>
  <si>
    <t xml:space="preserve"> Vmn1r130 </t>
  </si>
  <si>
    <t xml:space="preserve"> vomeronasal 1 receptor 130 </t>
  </si>
  <si>
    <t xml:space="preserve"> Vmn1r132 </t>
  </si>
  <si>
    <t xml:space="preserve"> vomeronasal 1 receptor 132 </t>
  </si>
  <si>
    <t xml:space="preserve"> Vmn1r135 </t>
  </si>
  <si>
    <t xml:space="preserve"> vomeronasal 1 receptor 135 </t>
  </si>
  <si>
    <t xml:space="preserve"> Vmn1r148 </t>
  </si>
  <si>
    <t xml:space="preserve"> vomeronasal 1 receptor 148 </t>
  </si>
  <si>
    <t xml:space="preserve"> Vmn1r152 </t>
  </si>
  <si>
    <t xml:space="preserve"> vomeronasal 1 receptor 152 </t>
  </si>
  <si>
    <t xml:space="preserve"> Vmn1r157 </t>
  </si>
  <si>
    <t xml:space="preserve"> vomeronasal 1 receptor 157 </t>
  </si>
  <si>
    <t xml:space="preserve"> Vmn1r160 </t>
  </si>
  <si>
    <t xml:space="preserve"> vomeronasal 1 receptor 160 </t>
  </si>
  <si>
    <t xml:space="preserve"> Nlrp5 </t>
  </si>
  <si>
    <t xml:space="preserve"> NLR family, pyrin domain containing 5 </t>
  </si>
  <si>
    <t xml:space="preserve"> Vmn1r168 </t>
  </si>
  <si>
    <t xml:space="preserve"> vomeronasal 1 receptor 168 </t>
  </si>
  <si>
    <t xml:space="preserve"> Vmn1r169 </t>
  </si>
  <si>
    <t xml:space="preserve"> vomeronasal 1 receptor 169 </t>
  </si>
  <si>
    <t xml:space="preserve"> Vmn1r170 </t>
  </si>
  <si>
    <t xml:space="preserve"> vomeronasal 1 receptor 170 </t>
  </si>
  <si>
    <t xml:space="preserve"> Vmn1r171 </t>
  </si>
  <si>
    <t xml:space="preserve"> vomeronasal 1 receptor 171 </t>
  </si>
  <si>
    <t xml:space="preserve"> Vmn1r172 </t>
  </si>
  <si>
    <t xml:space="preserve"> vomeronasal 1 receptor 172 </t>
  </si>
  <si>
    <t xml:space="preserve"> Vmn1r173 </t>
  </si>
  <si>
    <t xml:space="preserve"> vomeronasal 1 receptor 173 </t>
  </si>
  <si>
    <t xml:space="preserve"> Vmn1r174 </t>
  </si>
  <si>
    <t xml:space="preserve"> vomeronasal 1 receptor 174 </t>
  </si>
  <si>
    <t xml:space="preserve"> Vmn1r178 </t>
  </si>
  <si>
    <t xml:space="preserve"> vomeronasal 1 receptor 178 </t>
  </si>
  <si>
    <t xml:space="preserve"> Vmn1r179 </t>
  </si>
  <si>
    <t xml:space="preserve"> vomeronasal 1 receptor 179 </t>
  </si>
  <si>
    <t xml:space="preserve"> Vmn1r180 </t>
  </si>
  <si>
    <t xml:space="preserve"> vomeronasal 1 receptor 180 </t>
  </si>
  <si>
    <t xml:space="preserve"> Vmn1r181 </t>
  </si>
  <si>
    <t xml:space="preserve"> vomeronasal 1 receptor 181 </t>
  </si>
  <si>
    <t xml:space="preserve"> V1rd19 </t>
  </si>
  <si>
    <t xml:space="preserve"> vomeronasal 1 receptor, D19 </t>
  </si>
  <si>
    <t xml:space="preserve"> Vmn1r183 </t>
  </si>
  <si>
    <t xml:space="preserve"> vomeronasal 1 receptor 183 </t>
  </si>
  <si>
    <t xml:space="preserve"> Zfp180 </t>
  </si>
  <si>
    <t xml:space="preserve"> zinc finger protein 180 </t>
  </si>
  <si>
    <t xml:space="preserve"> Zfp112 </t>
  </si>
  <si>
    <t xml:space="preserve"> zinc finger protein 112 </t>
  </si>
  <si>
    <t xml:space="preserve"> Zfp235 </t>
  </si>
  <si>
    <t xml:space="preserve"> zinc finger protein 235 </t>
  </si>
  <si>
    <t xml:space="preserve"> Zfp114 </t>
  </si>
  <si>
    <t xml:space="preserve"> zinc finger protein 114 </t>
  </si>
  <si>
    <t xml:space="preserve"> Zfp108 </t>
  </si>
  <si>
    <t xml:space="preserve"> zinc finger protein 108 </t>
  </si>
  <si>
    <t xml:space="preserve"> Gm19733 </t>
  </si>
  <si>
    <t xml:space="preserve"> predicted gene, 19733 </t>
  </si>
  <si>
    <t xml:space="preserve"> Zfp93 </t>
  </si>
  <si>
    <t xml:space="preserve"> zinc finger protein 93 </t>
  </si>
  <si>
    <t xml:space="preserve"> Lypd5 </t>
  </si>
  <si>
    <t xml:space="preserve"> Ly6/Plaur domain containing 5 </t>
  </si>
  <si>
    <t xml:space="preserve"> Kcnn4 </t>
  </si>
  <si>
    <t xml:space="preserve"> potassium intermediate/small conductance calcium-activated channel, subfamily N, member 4 </t>
  </si>
  <si>
    <t xml:space="preserve"> 1500002O20Rik </t>
  </si>
  <si>
    <t xml:space="preserve"> RIKEN cDNA 1500002O20 gene </t>
  </si>
  <si>
    <t xml:space="preserve"> Plaur </t>
  </si>
  <si>
    <t xml:space="preserve"> plasminogen activator, urokinase receptor </t>
  </si>
  <si>
    <t xml:space="preserve"> Cadm4 </t>
  </si>
  <si>
    <t xml:space="preserve"> cell adhesion molecule 4 </t>
  </si>
  <si>
    <t xml:space="preserve"> Zfp428 </t>
  </si>
  <si>
    <t xml:space="preserve"> zinc finger protein 428 </t>
  </si>
  <si>
    <t xml:space="preserve"> Irgq </t>
  </si>
  <si>
    <t xml:space="preserve"> immunity-related GTPase family, Q </t>
  </si>
  <si>
    <t xml:space="preserve"> Xrcc1 </t>
  </si>
  <si>
    <t xml:space="preserve"> X-ray repair complementing defective repair in Chinese hamster cells 1 </t>
  </si>
  <si>
    <t xml:space="preserve"> Ethe1 </t>
  </si>
  <si>
    <t xml:space="preserve"> ethylmalonic encephalopathy 1 </t>
  </si>
  <si>
    <t xml:space="preserve"> Phldb3 </t>
  </si>
  <si>
    <t xml:space="preserve"> pleckstrin homology-like domain, family B, member 3 </t>
  </si>
  <si>
    <t xml:space="preserve"> Lypd3 </t>
  </si>
  <si>
    <t xml:space="preserve"> Ly6/Plaur domain containing 3 </t>
  </si>
  <si>
    <t xml:space="preserve"> Gm4598 </t>
  </si>
  <si>
    <t xml:space="preserve"> predicted gene 4598 </t>
  </si>
  <si>
    <t xml:space="preserve"> Gm1096 </t>
  </si>
  <si>
    <t xml:space="preserve"> predicted gene 1096 </t>
  </si>
  <si>
    <t xml:space="preserve"> BC049730 </t>
  </si>
  <si>
    <t xml:space="preserve"> cDNA sequence BC049730 </t>
  </si>
  <si>
    <t xml:space="preserve"> Ceacam10 </t>
  </si>
  <si>
    <t xml:space="preserve"> carcinoembryonic antigen-related cell adhesion molecule 10 </t>
  </si>
  <si>
    <t xml:space="preserve"> Dmrtc2 </t>
  </si>
  <si>
    <t xml:space="preserve"> doublesex and mab-3 related transcription factor like family C2 </t>
  </si>
  <si>
    <t xml:space="preserve"> Cd79a </t>
  </si>
  <si>
    <t xml:space="preserve"> CD79A antigen (immunoglobulin-associated alpha) </t>
  </si>
  <si>
    <t xml:space="preserve"> Arhgef1 </t>
  </si>
  <si>
    <t xml:space="preserve"> Rho guanine nucleotide exchange factor (GEF) 1 </t>
  </si>
  <si>
    <t xml:space="preserve"> Zfp574 </t>
  </si>
  <si>
    <t xml:space="preserve"> zinc finger protein 574 </t>
  </si>
  <si>
    <t xml:space="preserve"> D930028M14Rik </t>
  </si>
  <si>
    <t xml:space="preserve"> RIKEN cDNA D930028M14 gene </t>
  </si>
  <si>
    <t xml:space="preserve"> Zfp526 </t>
  </si>
  <si>
    <t xml:space="preserve"> zinc finger protein 526 </t>
  </si>
  <si>
    <t xml:space="preserve"> 9130221H12Rik </t>
  </si>
  <si>
    <t xml:space="preserve"> RIKEN cDNA 9130221H12 gene </t>
  </si>
  <si>
    <t xml:space="preserve"> Cic </t>
  </si>
  <si>
    <t xml:space="preserve"> capicua homolog (Drosophila) </t>
  </si>
  <si>
    <t xml:space="preserve"> Prr19 </t>
  </si>
  <si>
    <t xml:space="preserve"> proline rich 19 </t>
  </si>
  <si>
    <t xml:space="preserve"> Tmem145 </t>
  </si>
  <si>
    <t xml:space="preserve"> transmembrane protein 145 </t>
  </si>
  <si>
    <t xml:space="preserve"> Megf8 </t>
  </si>
  <si>
    <t xml:space="preserve"> multiple EGF-like-domains 8 </t>
  </si>
  <si>
    <t xml:space="preserve"> 4732471J01Rik </t>
  </si>
  <si>
    <t xml:space="preserve"> RIKEN cDNA 4732471J01 gene </t>
  </si>
  <si>
    <t xml:space="preserve"> Atp5sl </t>
  </si>
  <si>
    <t xml:space="preserve"> ATP5S-like </t>
  </si>
  <si>
    <t xml:space="preserve"> B3gnt8 </t>
  </si>
  <si>
    <t xml:space="preserve"> UDP-GlcNAc:betaGal beta-1,3-N-acetylglucosaminyltransferase 8 </t>
  </si>
  <si>
    <t xml:space="preserve"> Exosc5 </t>
  </si>
  <si>
    <t xml:space="preserve"> exosome component 5 </t>
  </si>
  <si>
    <t xml:space="preserve"> B9d2 </t>
  </si>
  <si>
    <t xml:space="preserve"> B9 protein domain 2 </t>
  </si>
  <si>
    <t xml:space="preserve"> Tgfb1 </t>
  </si>
  <si>
    <t xml:space="preserve"> transforming growth factor, beta 1 </t>
  </si>
  <si>
    <t xml:space="preserve"> Hnrnpul1 </t>
  </si>
  <si>
    <t xml:space="preserve"> heterogeneous nuclear ribonucleoprotein U-like 1 </t>
  </si>
  <si>
    <t xml:space="preserve"> Cyp2b10 </t>
  </si>
  <si>
    <t xml:space="preserve"> cytochrome P450, family 2, subfamily b, polypeptide 10 </t>
  </si>
  <si>
    <t xml:space="preserve"> Cyp2b13 </t>
  </si>
  <si>
    <t xml:space="preserve"> cytochrome P450, family 2, subfamily b, polypeptide 13 </t>
  </si>
  <si>
    <t xml:space="preserve"> Cyp2b9 </t>
  </si>
  <si>
    <t xml:space="preserve"> cytochrome P450, family 2, subfamily b, polypeptide 9 </t>
  </si>
  <si>
    <t xml:space="preserve"> Vmn1r184 </t>
  </si>
  <si>
    <t xml:space="preserve"> vomeronasal 1 receptor, 184 </t>
  </si>
  <si>
    <t xml:space="preserve"> Cyp2a4 </t>
  </si>
  <si>
    <t xml:space="preserve"> cytochrome P450, family 2, subfamily a, polypeptide 4 </t>
  </si>
  <si>
    <t xml:space="preserve"> Nlrp4a </t>
  </si>
  <si>
    <t xml:space="preserve"> NLR family, pyrin domain containing 4A </t>
  </si>
  <si>
    <t xml:space="preserve"> Nlrp9a </t>
  </si>
  <si>
    <t xml:space="preserve"> NLR family, pyrin domain containing 9A </t>
  </si>
  <si>
    <t xml:space="preserve"> Cyp2b19 </t>
  </si>
  <si>
    <t xml:space="preserve"> cytochrome P450, family 2, subfamily b, polypeptide 19 </t>
  </si>
  <si>
    <t xml:space="preserve"> Cyp2g1 </t>
  </si>
  <si>
    <t xml:space="preserve"> cytochrome P450, family 2, subfamily g, polypeptide 1 </t>
  </si>
  <si>
    <t xml:space="preserve"> Cyp2a5 </t>
  </si>
  <si>
    <t xml:space="preserve"> cytochrome P450, family 2, subfamily a, polypeptide 5 </t>
  </si>
  <si>
    <t xml:space="preserve"> Cyp2a12 </t>
  </si>
  <si>
    <t xml:space="preserve"> cytochrome P450, family 2, subfamily a, polypeptide 12 </t>
  </si>
  <si>
    <t xml:space="preserve"> Cyp2f2 </t>
  </si>
  <si>
    <t xml:space="preserve"> cytochrome P450, family 2, subfamily f, polypeptide 2 </t>
  </si>
  <si>
    <t xml:space="preserve"> Cyp2t4 </t>
  </si>
  <si>
    <t xml:space="preserve"> cytochrome P450, family 2, subfamily t, polypeptide 4 </t>
  </si>
  <si>
    <t xml:space="preserve"> BC024978 </t>
  </si>
  <si>
    <t xml:space="preserve"> cDNA sequence BC024978 </t>
  </si>
  <si>
    <t xml:space="preserve"> Mir1191 </t>
  </si>
  <si>
    <t xml:space="preserve"> microRNA 1191 </t>
  </si>
  <si>
    <t xml:space="preserve"> LOC100862260 </t>
  </si>
  <si>
    <t xml:space="preserve"> uncharacterized LOC100862260 </t>
  </si>
  <si>
    <t xml:space="preserve"> Adck4 </t>
  </si>
  <si>
    <t xml:space="preserve"> aarF domain containing kinase 4 </t>
  </si>
  <si>
    <t xml:space="preserve"> Numbl </t>
  </si>
  <si>
    <t xml:space="preserve"> numb-like </t>
  </si>
  <si>
    <t xml:space="preserve"> Blvrb </t>
  </si>
  <si>
    <t xml:space="preserve"> biliverdin reductase B (flavin reductase (NADPH)) </t>
  </si>
  <si>
    <t xml:space="preserve"> Sertad3 </t>
  </si>
  <si>
    <t xml:space="preserve"> SERTA domain containing 3 </t>
  </si>
  <si>
    <t xml:space="preserve"> Sertad1 </t>
  </si>
  <si>
    <t xml:space="preserve"> SERTA domain containing 1 </t>
  </si>
  <si>
    <t xml:space="preserve"> Prx </t>
  </si>
  <si>
    <t xml:space="preserve"> periaxin </t>
  </si>
  <si>
    <t xml:space="preserve"> Hipk4 </t>
  </si>
  <si>
    <t xml:space="preserve"> homeodomain interacting protein kinase 4 </t>
  </si>
  <si>
    <t xml:space="preserve"> 2310022A10Rik </t>
  </si>
  <si>
    <t xml:space="preserve"> RIKEN cDNA 2310022A10 gene </t>
  </si>
  <si>
    <t xml:space="preserve"> Akt2 </t>
  </si>
  <si>
    <t xml:space="preserve"> thymoma viral proto-oncogene 2 </t>
  </si>
  <si>
    <t xml:space="preserve"> Ttc9b </t>
  </si>
  <si>
    <t xml:space="preserve"> tetratricopeptide repeat domain 9B </t>
  </si>
  <si>
    <t xml:space="preserve"> C030039L03Rik </t>
  </si>
  <si>
    <t xml:space="preserve"> RIKEN cDNA C030039L03 gene </t>
  </si>
  <si>
    <t xml:space="preserve"> Zfp60 </t>
  </si>
  <si>
    <t xml:space="preserve"> zinc finger protein 60 </t>
  </si>
  <si>
    <t xml:space="preserve"> Gm10046 </t>
  </si>
  <si>
    <t xml:space="preserve"> predicted gene 10046 </t>
  </si>
  <si>
    <t xml:space="preserve"> LOC100862275 </t>
  </si>
  <si>
    <t xml:space="preserve"> zinc finger protein 59-like </t>
  </si>
  <si>
    <t xml:space="preserve"> Zfp59 </t>
  </si>
  <si>
    <t xml:space="preserve"> zinc finger protein 59 </t>
  </si>
  <si>
    <t xml:space="preserve"> Zfp607 </t>
  </si>
  <si>
    <t xml:space="preserve"> zinc finger proten 607 </t>
  </si>
  <si>
    <t xml:space="preserve"> Fcgbp </t>
  </si>
  <si>
    <t xml:space="preserve"> Fc fragment of IgG binding protein </t>
  </si>
  <si>
    <t xml:space="preserve"> 9530053A07Rik </t>
  </si>
  <si>
    <t xml:space="preserve"> RIKEN cDNA 9530053A07 gene </t>
  </si>
  <si>
    <t xml:space="preserve"> Fbl </t>
  </si>
  <si>
    <t xml:space="preserve"> fibrillarin </t>
  </si>
  <si>
    <t xml:space="preserve"> Dyrk1b </t>
  </si>
  <si>
    <t xml:space="preserve"> dual-specificity tyrosine-(Y)-phosphorylation regulated kinase 1b </t>
  </si>
  <si>
    <t xml:space="preserve"> Eid2 </t>
  </si>
  <si>
    <t xml:space="preserve"> EP300 interacting inhibitor of differentiation 2 </t>
  </si>
  <si>
    <t xml:space="preserve"> Eid2b </t>
  </si>
  <si>
    <t xml:space="preserve"> EP300 interacting inhibitor of differentiation 2B </t>
  </si>
  <si>
    <t xml:space="preserve"> LOC100302567 </t>
  </si>
  <si>
    <t xml:space="preserve"> snoRNA MBI-142 </t>
  </si>
  <si>
    <t xml:space="preserve"> Paf1 </t>
  </si>
  <si>
    <t xml:space="preserve"> Paf1, RNA polymerase II associated factor, homolog (S. cerevisiae) </t>
  </si>
  <si>
    <t xml:space="preserve"> Gmfg </t>
  </si>
  <si>
    <t xml:space="preserve"> glia maturation factor, gamma </t>
  </si>
  <si>
    <t xml:space="preserve"> Lrfn1 </t>
  </si>
  <si>
    <t xml:space="preserve"> leucine rich repeat and fibronectin type III domain containing 1 </t>
  </si>
  <si>
    <t xml:space="preserve"> 1700028B04Rik </t>
  </si>
  <si>
    <t xml:space="preserve"> NADH dehydrogenase (ubiquinone) 1 beta subcomplex 8 pseudogene </t>
  </si>
  <si>
    <t xml:space="preserve"> Il28b </t>
  </si>
  <si>
    <t xml:space="preserve"> interleukin 28B </t>
  </si>
  <si>
    <t xml:space="preserve"> Sycn </t>
  </si>
  <si>
    <t xml:space="preserve"> syncollin </t>
  </si>
  <si>
    <t xml:space="preserve"> Fbxo27 </t>
  </si>
  <si>
    <t xml:space="preserve"> F-box protein 27 </t>
  </si>
  <si>
    <t xml:space="preserve"> Fbxo17 </t>
  </si>
  <si>
    <t xml:space="preserve"> F-box protein 17 </t>
  </si>
  <si>
    <t xml:space="preserve"> Sars2 </t>
  </si>
  <si>
    <t xml:space="preserve"> seryl-aminoacyl-tRNA synthetase 2 </t>
  </si>
  <si>
    <t xml:space="preserve"> Gm6537 </t>
  </si>
  <si>
    <t xml:space="preserve"> predicted gene 6537 </t>
  </si>
  <si>
    <t xml:space="preserve"> Sirt2 </t>
  </si>
  <si>
    <t xml:space="preserve"> sirtuin 2 (silent mating type information regulation 2, homolog) 2 (S. cerevisiae) </t>
  </si>
  <si>
    <t xml:space="preserve"> Rinl </t>
  </si>
  <si>
    <t xml:space="preserve"> Ras and Rab interactor-like </t>
  </si>
  <si>
    <t xml:space="preserve"> Hnrnpl </t>
  </si>
  <si>
    <t xml:space="preserve"> heterogeneous nuclear ribonucleoprotein L </t>
  </si>
  <si>
    <t xml:space="preserve"> Ech1 </t>
  </si>
  <si>
    <t xml:space="preserve"> enoyl coenzyme A hydratase 1, peroxisomal </t>
  </si>
  <si>
    <t xml:space="preserve"> Lgals4 </t>
  </si>
  <si>
    <t xml:space="preserve"> lectin, galactose binding, soluble 4 </t>
  </si>
  <si>
    <t xml:space="preserve"> Lgals7 </t>
  </si>
  <si>
    <t xml:space="preserve"> lectin, galactose binding, soluble 7 </t>
  </si>
  <si>
    <t xml:space="preserve"> Capn12 </t>
  </si>
  <si>
    <t xml:space="preserve"> calpain 12 </t>
  </si>
  <si>
    <t xml:space="preserve"> Map4k1 </t>
  </si>
  <si>
    <t xml:space="preserve"> mitogen-activated protein kinase kinase kinase kinase 1 </t>
  </si>
  <si>
    <t xml:space="preserve"> Ryr1 </t>
  </si>
  <si>
    <t xml:space="preserve"> ryanodine receptor 1, skeletal muscle </t>
  </si>
  <si>
    <t xml:space="preserve"> Rasgrp4 </t>
  </si>
  <si>
    <t xml:space="preserve"> RAS guanyl releasing protein 4 </t>
  </si>
  <si>
    <t xml:space="preserve"> Ggn </t>
  </si>
  <si>
    <t xml:space="preserve"> gametogenetin </t>
  </si>
  <si>
    <t xml:space="preserve"> Yif1b </t>
  </si>
  <si>
    <t xml:space="preserve"> Yip1 interacting factor homolog B (S. cerevisiae) </t>
  </si>
  <si>
    <t xml:space="preserve"> Ppp1r14a </t>
  </si>
  <si>
    <t xml:space="preserve"> protein phosphatase 1, regulatory (inhibitor) subunit 14A </t>
  </si>
  <si>
    <t xml:space="preserve"> Dpf1 </t>
  </si>
  <si>
    <t xml:space="preserve"> D4, zinc and double PHD fingers family 1 </t>
  </si>
  <si>
    <t xml:space="preserve"> Zfp84 </t>
  </si>
  <si>
    <t xml:space="preserve"> zinc finger protein 84 </t>
  </si>
  <si>
    <t xml:space="preserve"> Mir1964 </t>
  </si>
  <si>
    <t xml:space="preserve"> microRNA 1964 </t>
  </si>
  <si>
    <t xml:space="preserve"> Zfp30 </t>
  </si>
  <si>
    <t xml:space="preserve"> zinc finger protein 30 </t>
  </si>
  <si>
    <t xml:space="preserve"> Zfp790 </t>
  </si>
  <si>
    <t xml:space="preserve"> zinc finger protein 790 </t>
  </si>
  <si>
    <t xml:space="preserve"> Zfp420 </t>
  </si>
  <si>
    <t xml:space="preserve"> zinc finger protein 420 </t>
  </si>
  <si>
    <t xml:space="preserve"> Zfp383 </t>
  </si>
  <si>
    <t xml:space="preserve"> zinc finger protein 383 </t>
  </si>
  <si>
    <t xml:space="preserve"> Zfp568 </t>
  </si>
  <si>
    <t xml:space="preserve"> zinc finger protein 568 </t>
  </si>
  <si>
    <t xml:space="preserve"> Zfp260 </t>
  </si>
  <si>
    <t xml:space="preserve"> zinc finger protein 260 </t>
  </si>
  <si>
    <t xml:space="preserve"> Zfp382 </t>
  </si>
  <si>
    <t xml:space="preserve"> zinc finger protein 382 </t>
  </si>
  <si>
    <t xml:space="preserve"> Gm5113 </t>
  </si>
  <si>
    <t xml:space="preserve"> predicted gene 5113 </t>
  </si>
  <si>
    <t xml:space="preserve"> Cox7a1 </t>
  </si>
  <si>
    <t xml:space="preserve"> cytochrome c oxidase, subunit VIIa 1 </t>
  </si>
  <si>
    <t xml:space="preserve"> Polr2i </t>
  </si>
  <si>
    <t xml:space="preserve"> polymerase (RNA) II (DNA directed) polypeptide I </t>
  </si>
  <si>
    <t xml:space="preserve"> Wdr62 </t>
  </si>
  <si>
    <t xml:space="preserve"> WD repeat domain 62 </t>
  </si>
  <si>
    <t xml:space="preserve"> Clip3 </t>
  </si>
  <si>
    <t xml:space="preserve"> CAP-GLY domain containing linker protein 3 </t>
  </si>
  <si>
    <t xml:space="preserve"> Alkbh6 </t>
  </si>
  <si>
    <t xml:space="preserve"> alkB, alkylation repair homolog 6 (E. coli) </t>
  </si>
  <si>
    <t xml:space="preserve"> AI428936 </t>
  </si>
  <si>
    <t xml:space="preserve"> expressed sequence AI428936 </t>
  </si>
  <si>
    <t xml:space="preserve"> Sdhaf1 </t>
  </si>
  <si>
    <t xml:space="preserve"> succinate dehydrogenase complex assembly factor 1 </t>
  </si>
  <si>
    <t xml:space="preserve"> Tyrobp </t>
  </si>
  <si>
    <t xml:space="preserve"> TYRO protein tyrosine kinase binding protein </t>
  </si>
  <si>
    <t xml:space="preserve"> Nfkbid </t>
  </si>
  <si>
    <t xml:space="preserve"> nuclear factor of kappa light polypeptide gene enhancer in B cells inhibitor, delta </t>
  </si>
  <si>
    <t xml:space="preserve"> Nphs1 </t>
  </si>
  <si>
    <t xml:space="preserve"> nephrosis 1 homolog, nephrin (human) </t>
  </si>
  <si>
    <t xml:space="preserve"> Prodh2 </t>
  </si>
  <si>
    <t xml:space="preserve"> proline dehydrogenase (oxidase) 2 </t>
  </si>
  <si>
    <t xml:space="preserve"> Gm1082 </t>
  </si>
  <si>
    <t xml:space="preserve"> predicted gene 1082 </t>
  </si>
  <si>
    <t xml:space="preserve"> Hspb6 </t>
  </si>
  <si>
    <t xml:space="preserve"> heat shock protein, alpha-crystallin-related, B6 </t>
  </si>
  <si>
    <t xml:space="preserve"> U2af1l4 </t>
  </si>
  <si>
    <t xml:space="preserve"> U2 small nuclear RNA auxiliary factor 1-like 4 </t>
  </si>
  <si>
    <t xml:space="preserve"> 2200002J24Rik </t>
  </si>
  <si>
    <t xml:space="preserve"> RIKEN cDNA 2200002J24 gene </t>
  </si>
  <si>
    <t xml:space="preserve"> Gm4883 </t>
  </si>
  <si>
    <t xml:space="preserve"> predicted gene 4883 </t>
  </si>
  <si>
    <t xml:space="preserve"> Atp4a </t>
  </si>
  <si>
    <t xml:space="preserve"> ATPase, H+/K+ exchanging, gastric, alpha polypeptide </t>
  </si>
  <si>
    <t xml:space="preserve"> C630016N16Rik </t>
  </si>
  <si>
    <t xml:space="preserve"> RIKEN cDNA C630016N16 gene </t>
  </si>
  <si>
    <t xml:space="preserve"> Sbsn </t>
  </si>
  <si>
    <t xml:space="preserve"> suprabasin </t>
  </si>
  <si>
    <t xml:space="preserve"> Dmkn </t>
  </si>
  <si>
    <t xml:space="preserve"> dermokine </t>
  </si>
  <si>
    <t xml:space="preserve"> Krtdap </t>
  </si>
  <si>
    <t xml:space="preserve"> keratinocyte differentiation associated protein </t>
  </si>
  <si>
    <t xml:space="preserve"> Lsr </t>
  </si>
  <si>
    <t xml:space="preserve"> lipolysis stimulated lipoprotein receptor </t>
  </si>
  <si>
    <t xml:space="preserve"> Fam187b </t>
  </si>
  <si>
    <t xml:space="preserve"> family with sequence similarity 187, member B </t>
  </si>
  <si>
    <t xml:space="preserve"> Lgi4 </t>
  </si>
  <si>
    <t xml:space="preserve"> leucine-rich repeat LGI family, member 4 </t>
  </si>
  <si>
    <t xml:space="preserve"> G630030J09Rik </t>
  </si>
  <si>
    <t xml:space="preserve"> RIKEN cDNA G630030J09 gene </t>
  </si>
  <si>
    <t xml:space="preserve"> Gm10640 </t>
  </si>
  <si>
    <t xml:space="preserve"> predicted gene 10640 </t>
  </si>
  <si>
    <t xml:space="preserve"> Abpe </t>
  </si>
  <si>
    <t xml:space="preserve"> androgen binding protein epsilon </t>
  </si>
  <si>
    <t xml:space="preserve"> Gm5325 </t>
  </si>
  <si>
    <t xml:space="preserve"> predicted gene 5325 </t>
  </si>
  <si>
    <t xml:space="preserve"> Gm5326 </t>
  </si>
  <si>
    <t xml:space="preserve"> predicted gene 5326 </t>
  </si>
  <si>
    <t xml:space="preserve"> Gm4384 </t>
  </si>
  <si>
    <t xml:space="preserve"> predicted gene 4384 </t>
  </si>
  <si>
    <t xml:space="preserve"> Gm9140 </t>
  </si>
  <si>
    <t xml:space="preserve"> predicted gene 9140 </t>
  </si>
  <si>
    <t xml:space="preserve"> Gm6003 </t>
  </si>
  <si>
    <t xml:space="preserve"> predicted gene 6003 </t>
  </si>
  <si>
    <t xml:space="preserve"> Gm5632 </t>
  </si>
  <si>
    <t xml:space="preserve"> predicted gene 5632 </t>
  </si>
  <si>
    <t xml:space="preserve"> Gm5895 </t>
  </si>
  <si>
    <t xml:space="preserve"> predicted gene 5895 </t>
  </si>
  <si>
    <t xml:space="preserve"> Gm12769 </t>
  </si>
  <si>
    <t xml:space="preserve"> predicted gene 12769 </t>
  </si>
  <si>
    <t xml:space="preserve"> Abpa </t>
  </si>
  <si>
    <t xml:space="preserve"> androgen binding protein alpha </t>
  </si>
  <si>
    <t xml:space="preserve"> Gm12776 </t>
  </si>
  <si>
    <t xml:space="preserve"> predicted gene 12776 </t>
  </si>
  <si>
    <t xml:space="preserve"> 4931406P16Rik </t>
  </si>
  <si>
    <t xml:space="preserve"> RIKEN cDNA 4931406P16 gene </t>
  </si>
  <si>
    <t xml:space="preserve"> Pepd </t>
  </si>
  <si>
    <t xml:space="preserve"> peptidase D </t>
  </si>
  <si>
    <t xml:space="preserve"> Cebpa </t>
  </si>
  <si>
    <t xml:space="preserve"> CCAAT/enhancer binding protein (C/EBP), alpha </t>
  </si>
  <si>
    <t xml:space="preserve"> Slc7a10 </t>
  </si>
  <si>
    <t xml:space="preserve"> solute carrier family 7 (cationic amino acid transporter, y+ system), member 10 </t>
  </si>
  <si>
    <t xml:space="preserve"> Rhpn2 </t>
  </si>
  <si>
    <t xml:space="preserve"> rhophilin, Rho GTPase binding protein 2 </t>
  </si>
  <si>
    <t xml:space="preserve"> Ccdc123 </t>
  </si>
  <si>
    <t xml:space="preserve"> coiled-coil domain containing 123 </t>
  </si>
  <si>
    <t xml:space="preserve"> Slc7a9 </t>
  </si>
  <si>
    <t xml:space="preserve"> solute carrier family 7 (cationic amino acid transporter, y+ system), member 9 </t>
  </si>
  <si>
    <t xml:space="preserve"> Ankrd27 </t>
  </si>
  <si>
    <t xml:space="preserve"> ankyrin repeat domain 27 (VPS9 domain) </t>
  </si>
  <si>
    <t xml:space="preserve"> Zfp507 </t>
  </si>
  <si>
    <t xml:space="preserve"> zinc finger protein 507 </t>
  </si>
  <si>
    <t xml:space="preserve"> E130304I02Rik </t>
  </si>
  <si>
    <t xml:space="preserve"> RIKEN cDNA E130304I02 gene </t>
  </si>
  <si>
    <t xml:space="preserve"> Tshz3 </t>
  </si>
  <si>
    <t xml:space="preserve"> teashirt zinc finger family member 3 </t>
  </si>
  <si>
    <t xml:space="preserve"> 1600014C10Rik </t>
  </si>
  <si>
    <t xml:space="preserve"> RIKEN cDNA 1600014C10 gene </t>
  </si>
  <si>
    <t xml:space="preserve"> Zfp939 </t>
  </si>
  <si>
    <t xml:space="preserve"> zinc finger protein 939 </t>
  </si>
  <si>
    <t xml:space="preserve"> Zfp619 </t>
  </si>
  <si>
    <t xml:space="preserve"> zinc finger protein 619 </t>
  </si>
  <si>
    <t xml:space="preserve"> 4933402C06Rik </t>
  </si>
  <si>
    <t xml:space="preserve"> RIKEN cDNA 4933402C06 gene </t>
  </si>
  <si>
    <t xml:space="preserve"> LOC100504965 </t>
  </si>
  <si>
    <t xml:space="preserve"> uncharacterized LOC100504965 </t>
  </si>
  <si>
    <t xml:space="preserve"> Vstm2b </t>
  </si>
  <si>
    <t xml:space="preserve"> V-set and transmembrane domain containing 2B </t>
  </si>
  <si>
    <t xml:space="preserve"> 4930433I11Rik </t>
  </si>
  <si>
    <t xml:space="preserve"> RIKEN cDNA 4930433I11 gene </t>
  </si>
  <si>
    <t xml:space="preserve"> Gm4884 </t>
  </si>
  <si>
    <t xml:space="preserve"> predicted gene 4884 </t>
  </si>
  <si>
    <t xml:space="preserve"> Gm6820 </t>
  </si>
  <si>
    <t xml:space="preserve"> predicted gene 6820 </t>
  </si>
  <si>
    <t xml:space="preserve"> Gm5592 </t>
  </si>
  <si>
    <t xml:space="preserve"> predicted gene 5592 </t>
  </si>
  <si>
    <t xml:space="preserve"> 2610021A01Rik </t>
  </si>
  <si>
    <t xml:space="preserve"> RIKEN cDNA 2610021A01 gene </t>
  </si>
  <si>
    <t xml:space="preserve"> Zfp788 </t>
  </si>
  <si>
    <t xml:space="preserve"> zinc finger protein 788 </t>
  </si>
  <si>
    <t xml:space="preserve"> Vmn2r-ps54 </t>
  </si>
  <si>
    <t xml:space="preserve"> vomeronasal 2, receptor, pseudogene 54 </t>
  </si>
  <si>
    <t xml:space="preserve"> Vmn2r60 </t>
  </si>
  <si>
    <t xml:space="preserve"> vomeronasal 2, receptor 60 </t>
  </si>
  <si>
    <t xml:space="preserve"> Vmn2r61 </t>
  </si>
  <si>
    <t xml:space="preserve"> vomeronasal 2, receptor 61 </t>
  </si>
  <si>
    <t xml:space="preserve"> Gm17768 </t>
  </si>
  <si>
    <t xml:space="preserve"> zinc finger protein 700-like </t>
  </si>
  <si>
    <t xml:space="preserve"> Gm9268 </t>
  </si>
  <si>
    <t xml:space="preserve"> predicted gene 9268 </t>
  </si>
  <si>
    <t xml:space="preserve"> Gm2329 </t>
  </si>
  <si>
    <t xml:space="preserve"> predicted gene 2329 </t>
  </si>
  <si>
    <t xml:space="preserve"> Zfp936 </t>
  </si>
  <si>
    <t xml:space="preserve"> zinc finger protein 936 </t>
  </si>
  <si>
    <t xml:space="preserve"> EU599041 </t>
  </si>
  <si>
    <t xml:space="preserve"> expressed sequence EU599041 </t>
  </si>
  <si>
    <t xml:space="preserve"> Siglec5 </t>
  </si>
  <si>
    <t xml:space="preserve"> sialic acid binding Ig-like lectin 5 </t>
  </si>
  <si>
    <t xml:space="preserve"> Siglecg </t>
  </si>
  <si>
    <t xml:space="preserve"> sialic acid binding Ig-like lectin G </t>
  </si>
  <si>
    <t xml:space="preserve"> Lim2 </t>
  </si>
  <si>
    <t xml:space="preserve"> lens intrinsic membrane protein 2 </t>
  </si>
  <si>
    <t xml:space="preserve"> Nkg7 </t>
  </si>
  <si>
    <t xml:space="preserve"> natural killer cell group 7 sequence </t>
  </si>
  <si>
    <t xml:space="preserve"> Cldnd2 </t>
  </si>
  <si>
    <t xml:space="preserve"> claudin domain containing 2 </t>
  </si>
  <si>
    <t xml:space="preserve"> Etfb </t>
  </si>
  <si>
    <t xml:space="preserve"> electron transferring flavoprotein, beta polypeptide </t>
  </si>
  <si>
    <t xml:space="preserve"> Vsig10l </t>
  </si>
  <si>
    <t xml:space="preserve"> ZV-set and immunoglobulin domain containing 10 like </t>
  </si>
  <si>
    <t xml:space="preserve"> Zfp658 </t>
  </si>
  <si>
    <t xml:space="preserve"> zinc finger protein 658 </t>
  </si>
  <si>
    <t xml:space="preserve"> Zfp719 </t>
  </si>
  <si>
    <t xml:space="preserve"> zinc finger protein 719 </t>
  </si>
  <si>
    <t xml:space="preserve"> Zfp819 </t>
  </si>
  <si>
    <t xml:space="preserve"> zinc finger protein 819 </t>
  </si>
  <si>
    <t xml:space="preserve"> Ceacam18 </t>
  </si>
  <si>
    <t xml:space="preserve"> carcinoembryonic antigen-related cell adhesion molecule 18 </t>
  </si>
  <si>
    <t xml:space="preserve"> Ctu1 </t>
  </si>
  <si>
    <t xml:space="preserve"> cytosolic thiouridylase subunit 1 homolog (S. pombe) </t>
  </si>
  <si>
    <t xml:space="preserve"> Klk14 </t>
  </si>
  <si>
    <t xml:space="preserve"> kallikrein related-peptidase 14 </t>
  </si>
  <si>
    <t xml:space="preserve"> Klk13 </t>
  </si>
  <si>
    <t xml:space="preserve"> kallikrein related-peptidase 13 </t>
  </si>
  <si>
    <t xml:space="preserve"> Klk12 </t>
  </si>
  <si>
    <t xml:space="preserve"> kallikrein related-peptidase 12 </t>
  </si>
  <si>
    <t xml:space="preserve"> Klk11 </t>
  </si>
  <si>
    <t xml:space="preserve"> kallikrein related-peptidase 11 </t>
  </si>
  <si>
    <t xml:space="preserve"> Klk10 </t>
  </si>
  <si>
    <t xml:space="preserve"> kallikrein related-peptidase 10 </t>
  </si>
  <si>
    <t xml:space="preserve"> Klk9 </t>
  </si>
  <si>
    <t xml:space="preserve"> kallikrein related-peptidase 9 </t>
  </si>
  <si>
    <t xml:space="preserve"> Klk8 </t>
  </si>
  <si>
    <t xml:space="preserve"> kallikrein related-peptidase 8 </t>
  </si>
  <si>
    <t xml:space="preserve"> Klk7 </t>
  </si>
  <si>
    <t xml:space="preserve"> kallikrein related-peptidase 7 (chymotryptic, stratum corneum) </t>
  </si>
  <si>
    <t xml:space="preserve"> Klk6 </t>
  </si>
  <si>
    <t xml:space="preserve"> kallikrein related-peptidase 6 </t>
  </si>
  <si>
    <t xml:space="preserve"> Klk5 </t>
  </si>
  <si>
    <t xml:space="preserve"> kallikrein related-peptidase 5 </t>
  </si>
  <si>
    <t xml:space="preserve"> Klk4 </t>
  </si>
  <si>
    <t xml:space="preserve"> kallikrein related-peptidase 4 (prostase, enamel matrix, prostate) </t>
  </si>
  <si>
    <t xml:space="preserve"> Klk15 </t>
  </si>
  <si>
    <t xml:space="preserve"> kallikrein related-peptidase 15 </t>
  </si>
  <si>
    <t xml:space="preserve"> Klk1b7-ps </t>
  </si>
  <si>
    <t xml:space="preserve"> kallikrein 1-related peptidase b7, pseudogene </t>
  </si>
  <si>
    <t xml:space="preserve"> Klk1b8 </t>
  </si>
  <si>
    <t xml:space="preserve"> kallikrein 1-related peptidase b8 </t>
  </si>
  <si>
    <t xml:space="preserve"> Klk1b1 </t>
  </si>
  <si>
    <t xml:space="preserve"> kallikrein 1-related peptidase b1 </t>
  </si>
  <si>
    <t xml:space="preserve"> Klk1b9 </t>
  </si>
  <si>
    <t xml:space="preserve"> kallikrein 1-related peptidase b9 </t>
  </si>
  <si>
    <t xml:space="preserve"> Klk1b11 </t>
  </si>
  <si>
    <t xml:space="preserve"> kallikrein 1-related peptidase b11 </t>
  </si>
  <si>
    <t xml:space="preserve"> Klk1b26 </t>
  </si>
  <si>
    <t xml:space="preserve"> kallikrein 1-related petidase b26 </t>
  </si>
  <si>
    <t xml:space="preserve"> Klk1b27 </t>
  </si>
  <si>
    <t xml:space="preserve"> kallikrein 1-related peptidase b27 </t>
  </si>
  <si>
    <t xml:space="preserve"> Klk1b21 </t>
  </si>
  <si>
    <t xml:space="preserve"> kallikrein 1-related peptidase b21 </t>
  </si>
  <si>
    <t xml:space="preserve"> Klk1b22 </t>
  </si>
  <si>
    <t xml:space="preserve"> kallikrein 1-related peptidase b22 </t>
  </si>
  <si>
    <t xml:space="preserve"> Klk1b16 </t>
  </si>
  <si>
    <t xml:space="preserve"> kallikrein 1-related peptidase b16 </t>
  </si>
  <si>
    <t xml:space="preserve"> Klk1b24 </t>
  </si>
  <si>
    <t xml:space="preserve"> kallikrein 1-related peptidase b24 </t>
  </si>
  <si>
    <t xml:space="preserve"> Klk1b3 </t>
  </si>
  <si>
    <t xml:space="preserve"> kallikrein 1-related peptidase b3 </t>
  </si>
  <si>
    <t xml:space="preserve"> Klk1b4 </t>
  </si>
  <si>
    <t xml:space="preserve"> kallikrein 1-related pepidase b4 </t>
  </si>
  <si>
    <t xml:space="preserve"> Klk1b5 </t>
  </si>
  <si>
    <t xml:space="preserve"> kallikrein 1-related peptidase b5 </t>
  </si>
  <si>
    <t xml:space="preserve"> Klk1 </t>
  </si>
  <si>
    <t xml:space="preserve"> kallikrein 1 </t>
  </si>
  <si>
    <t xml:space="preserve"> 2410002F23Rik </t>
  </si>
  <si>
    <t xml:space="preserve"> RIKEN cDNA 2410002F23 gene </t>
  </si>
  <si>
    <t xml:space="preserve"> Snord88c </t>
  </si>
  <si>
    <t xml:space="preserve"> small nucleolar RNA, C/D box 88C </t>
  </si>
  <si>
    <t xml:space="preserve"> Snord88a </t>
  </si>
  <si>
    <t xml:space="preserve"> small nucleolar RNA, C/D box 88A </t>
  </si>
  <si>
    <t xml:space="preserve"> Shank1 </t>
  </si>
  <si>
    <t xml:space="preserve"> SH3/ankyrin domain gene 1 </t>
  </si>
  <si>
    <t xml:space="preserve"> Syt3 </t>
  </si>
  <si>
    <t xml:space="preserve"> synaptotagmin III </t>
  </si>
  <si>
    <t xml:space="preserve"> Lrrc4b </t>
  </si>
  <si>
    <t xml:space="preserve"> leucine rich repeat containing 4B </t>
  </si>
  <si>
    <t xml:space="preserve"> Aspdh </t>
  </si>
  <si>
    <t xml:space="preserve"> aspartate dehydrogenase domain containing </t>
  </si>
  <si>
    <t xml:space="preserve"> Josd2 </t>
  </si>
  <si>
    <t xml:space="preserve"> Josephin domain containing 2 </t>
  </si>
  <si>
    <t xml:space="preserve"> Fam71e1 </t>
  </si>
  <si>
    <t xml:space="preserve"> family with sequence similarity 71, member E1 </t>
  </si>
  <si>
    <t xml:space="preserve"> Napsa </t>
  </si>
  <si>
    <t xml:space="preserve"> napsin A aspartic peptidase </t>
  </si>
  <si>
    <t xml:space="preserve"> Kcnc3 </t>
  </si>
  <si>
    <t xml:space="preserve"> potassium voltage gated channel, Shaw-related subfamily, member 3 </t>
  </si>
  <si>
    <t xml:space="preserve"> Izumo2 </t>
  </si>
  <si>
    <t xml:space="preserve"> IZUMO family member 2 </t>
  </si>
  <si>
    <t xml:space="preserve"> Vrk3 </t>
  </si>
  <si>
    <t xml:space="preserve"> vaccinia related kinase 3 </t>
  </si>
  <si>
    <t xml:space="preserve"> Nup62 </t>
  </si>
  <si>
    <t xml:space="preserve"> nucleoporin 62 </t>
  </si>
  <si>
    <t xml:space="preserve"> Akt1s1 </t>
  </si>
  <si>
    <t xml:space="preserve"> AKT1 substrate 1 (proline-rich) </t>
  </si>
  <si>
    <t xml:space="preserve"> Mir707 </t>
  </si>
  <si>
    <t xml:space="preserve"> microRNA 707 </t>
  </si>
  <si>
    <t xml:space="preserve"> Pnkp </t>
  </si>
  <si>
    <t xml:space="preserve"> polynucleotide kinase 3'- phosphatase </t>
  </si>
  <si>
    <t xml:space="preserve"> Fuz </t>
  </si>
  <si>
    <t xml:space="preserve"> fuzzy homolog (Drosophila) </t>
  </si>
  <si>
    <t xml:space="preserve"> Tsks </t>
  </si>
  <si>
    <t xml:space="preserve"> testis-specific serine kinase substrate </t>
  </si>
  <si>
    <t xml:space="preserve"> Gm15545 </t>
  </si>
  <si>
    <t xml:space="preserve"> predicted gene 15545 </t>
  </si>
  <si>
    <t xml:space="preserve"> Irf3 </t>
  </si>
  <si>
    <t xml:space="preserve"> interferon regulatory factor 3 </t>
  </si>
  <si>
    <t xml:space="preserve"> Rras </t>
  </si>
  <si>
    <t xml:space="preserve"> Harvey rat sarcoma oncogene, subgroup R </t>
  </si>
  <si>
    <t xml:space="preserve"> Nosip </t>
  </si>
  <si>
    <t xml:space="preserve"> nitric oxide synthase interacting protein </t>
  </si>
  <si>
    <t xml:space="preserve"> Mir150 </t>
  </si>
  <si>
    <t xml:space="preserve"> microRNA 150 </t>
  </si>
  <si>
    <t xml:space="preserve"> Pih1d1 </t>
  </si>
  <si>
    <t xml:space="preserve"> PIH1 domain containing 1 </t>
  </si>
  <si>
    <t xml:space="preserve"> Slc17a7 </t>
  </si>
  <si>
    <t xml:space="preserve"> solute carrier family 17 (sodium-dependent inorganic phosphate cotransporter), member 7 </t>
  </si>
  <si>
    <t xml:space="preserve"> Pth2 </t>
  </si>
  <si>
    <t xml:space="preserve"> parathyroid hormone 2 </t>
  </si>
  <si>
    <t xml:space="preserve"> Tead2 </t>
  </si>
  <si>
    <t xml:space="preserve"> TEA domain family member 2 </t>
  </si>
  <si>
    <t xml:space="preserve"> Slc6a16 </t>
  </si>
  <si>
    <t xml:space="preserve"> solute carrier family 6, member 16 </t>
  </si>
  <si>
    <t xml:space="preserve"> 1700039E15Rik </t>
  </si>
  <si>
    <t xml:space="preserve"> RIKEN cDNA 1700039E15 gene </t>
  </si>
  <si>
    <t xml:space="preserve"> Hrc </t>
  </si>
  <si>
    <t xml:space="preserve"> histidine rich calcium binding protein </t>
  </si>
  <si>
    <t xml:space="preserve"> Mtag2 </t>
  </si>
  <si>
    <t xml:space="preserve"> metastasis associated gene 2 </t>
  </si>
  <si>
    <t xml:space="preserve"> Kcna7 </t>
  </si>
  <si>
    <t xml:space="preserve"> potassium voltage-gated channel, shaker-related subfamily, member 7 </t>
  </si>
  <si>
    <t xml:space="preserve"> Ntf5 </t>
  </si>
  <si>
    <t xml:space="preserve"> neurotrophin 5 </t>
  </si>
  <si>
    <t xml:space="preserve"> Lhb </t>
  </si>
  <si>
    <t xml:space="preserve"> luteinizing hormone beta </t>
  </si>
  <si>
    <t xml:space="preserve"> Gys1 </t>
  </si>
  <si>
    <t xml:space="preserve"> glycogen synthase 1, muscle </t>
  </si>
  <si>
    <t xml:space="preserve"> Tulp2 </t>
  </si>
  <si>
    <t xml:space="preserve"> tubby-like protein 2 </t>
  </si>
  <si>
    <t xml:space="preserve"> Plekha4 </t>
  </si>
  <si>
    <t xml:space="preserve"> pleckstrin homology domain containing, family A (phosphoinositide binding specific) member 4 </t>
  </si>
  <si>
    <t xml:space="preserve"> Hsd17b14 </t>
  </si>
  <si>
    <t xml:space="preserve"> hydroxysteroid (17-beta) dehydrogenase 14 </t>
  </si>
  <si>
    <t xml:space="preserve"> Bcat2 </t>
  </si>
  <si>
    <t xml:space="preserve"> branched chain aminotransferase 2, mitochondrial </t>
  </si>
  <si>
    <t xml:space="preserve"> Fut1 </t>
  </si>
  <si>
    <t xml:space="preserve"> fucosyltransferase 1 </t>
  </si>
  <si>
    <t xml:space="preserve"> Izumo1 </t>
  </si>
  <si>
    <t xml:space="preserve"> izumo sperm-egg fusion 1 </t>
  </si>
  <si>
    <t xml:space="preserve"> Rasip1 </t>
  </si>
  <si>
    <t xml:space="preserve"> Ras interacting protein 1 </t>
  </si>
  <si>
    <t xml:space="preserve"> Mamstr </t>
  </si>
  <si>
    <t xml:space="preserve"> MEF2 activating motif and SAP domain containing transcriptional regulator </t>
  </si>
  <si>
    <t xml:space="preserve"> Ntn5 </t>
  </si>
  <si>
    <t xml:space="preserve"> netrin 5 </t>
  </si>
  <si>
    <t xml:space="preserve"> Car11 </t>
  </si>
  <si>
    <t xml:space="preserve"> carbonic anhydrase 11 </t>
  </si>
  <si>
    <t xml:space="preserve"> Dbp </t>
  </si>
  <si>
    <t xml:space="preserve"> D site albumin promoter binding protein </t>
  </si>
  <si>
    <t xml:space="preserve"> Rpl18 </t>
  </si>
  <si>
    <t xml:space="preserve"> ribosomal protein L18 </t>
  </si>
  <si>
    <t xml:space="preserve"> Fam83e </t>
  </si>
  <si>
    <t xml:space="preserve"> family with sequence similarity 83, member E </t>
  </si>
  <si>
    <t xml:space="preserve"> Lmtk3 </t>
  </si>
  <si>
    <t xml:space="preserve"> lemur tyrosine kinase 3 </t>
  </si>
  <si>
    <t xml:space="preserve"> Grin2d </t>
  </si>
  <si>
    <t xml:space="preserve"> glutamate receptor, ionotropic, NMDA2D (epsilon 4) </t>
  </si>
  <si>
    <t xml:space="preserve"> Kdelr1 </t>
  </si>
  <si>
    <t xml:space="preserve"> KDEL (Lys-Asp-Glu-Leu) endoplasmic reticulum protein retention receptor 1 </t>
  </si>
  <si>
    <t xml:space="preserve"> Tmem143 </t>
  </si>
  <si>
    <t xml:space="preserve"> transmembrane protein 143 </t>
  </si>
  <si>
    <t xml:space="preserve"> Ccdc114 </t>
  </si>
  <si>
    <t xml:space="preserve"> coiled-coil domain containing 114 </t>
  </si>
  <si>
    <t xml:space="preserve"> Nomo1 </t>
  </si>
  <si>
    <t xml:space="preserve"> nodal modulator 1 </t>
  </si>
  <si>
    <t xml:space="preserve"> Otog </t>
  </si>
  <si>
    <t xml:space="preserve"> otogelin </t>
  </si>
  <si>
    <t xml:space="preserve"> Myod1 </t>
  </si>
  <si>
    <t xml:space="preserve"> myogenic differentiation 1 </t>
  </si>
  <si>
    <t xml:space="preserve"> Kcnc1 </t>
  </si>
  <si>
    <t xml:space="preserve"> potassium voltage gated channel, Shaw-related subfamily, member 1 </t>
  </si>
  <si>
    <t xml:space="preserve"> Saa2 </t>
  </si>
  <si>
    <t xml:space="preserve"> serum amyloid A 2 </t>
  </si>
  <si>
    <t xml:space="preserve"> Gtf2h1 </t>
  </si>
  <si>
    <t xml:space="preserve"> general transcription factor II H, polypeptide 1 </t>
  </si>
  <si>
    <t xml:space="preserve"> Gm5331 </t>
  </si>
  <si>
    <t xml:space="preserve"> predicted gene 5331 </t>
  </si>
  <si>
    <t xml:space="preserve"> Ldha </t>
  </si>
  <si>
    <t xml:space="preserve"> lactate dehydrogenase A </t>
  </si>
  <si>
    <t xml:space="preserve"> Ldhc </t>
  </si>
  <si>
    <t xml:space="preserve"> lactate dehydrogenase C </t>
  </si>
  <si>
    <t xml:space="preserve"> Gm9999 </t>
  </si>
  <si>
    <t xml:space="preserve"> predicted gene 9999 </t>
  </si>
  <si>
    <t xml:space="preserve"> Tmem86a </t>
  </si>
  <si>
    <t xml:space="preserve"> transmembrane protein 86A </t>
  </si>
  <si>
    <t xml:space="preserve"> Mrgprb8 </t>
  </si>
  <si>
    <t xml:space="preserve"> MAS-related GPR, member B8 </t>
  </si>
  <si>
    <t xml:space="preserve"> Zdhhc13 </t>
  </si>
  <si>
    <t xml:space="preserve"> zinc finger, DHHC domain containing 13 </t>
  </si>
  <si>
    <t xml:space="preserve"> Gm2788 </t>
  </si>
  <si>
    <t xml:space="preserve"> predicted gene 2788 </t>
  </si>
  <si>
    <t xml:space="preserve"> Nav2 </t>
  </si>
  <si>
    <t xml:space="preserve"> neuron navigator 2 </t>
  </si>
  <si>
    <t xml:space="preserve"> Htatip2 </t>
  </si>
  <si>
    <t xml:space="preserve"> HIV-1 tat interactive protein 2, homolog (human) </t>
  </si>
  <si>
    <t xml:space="preserve"> Prmt3 </t>
  </si>
  <si>
    <t xml:space="preserve"> protein arginine N-methyltransferase 3 </t>
  </si>
  <si>
    <t xml:space="preserve"> Slc6a5 </t>
  </si>
  <si>
    <t xml:space="preserve"> solute carrier family 6 (neurotransmitter transporter, glycine), member 5 </t>
  </si>
  <si>
    <t xml:space="preserve"> Nell1 </t>
  </si>
  <si>
    <t xml:space="preserve"> NEL-like 1 (chicken) </t>
  </si>
  <si>
    <t xml:space="preserve"> 4933405O20Rik </t>
  </si>
  <si>
    <t xml:space="preserve"> RIKEN cDNA 4933405O20 gene </t>
  </si>
  <si>
    <t xml:space="preserve"> Ano5 </t>
  </si>
  <si>
    <t xml:space="preserve"> anoctamin 5 </t>
  </si>
  <si>
    <t xml:space="preserve"> Slc17a6 </t>
  </si>
  <si>
    <t xml:space="preserve"> solute carrier family 17 (sodium-dependent inorganic phosphate cotransporter), member 6 </t>
  </si>
  <si>
    <t xml:space="preserve"> Gas2 </t>
  </si>
  <si>
    <t xml:space="preserve"> growth arrest specific 2 </t>
  </si>
  <si>
    <t xml:space="preserve"> Luzp2 </t>
  </si>
  <si>
    <t xml:space="preserve"> leucine zipper protein 2 </t>
  </si>
  <si>
    <t xml:space="preserve"> Siglech </t>
  </si>
  <si>
    <t xml:space="preserve"> sialic acid binding Ig-like lectin H </t>
  </si>
  <si>
    <t xml:space="preserve"> Tubgcp5 </t>
  </si>
  <si>
    <t xml:space="preserve"> tubulin, gamma complex associated protein 5 </t>
  </si>
  <si>
    <t xml:space="preserve"> Cyfip1 </t>
  </si>
  <si>
    <t xml:space="preserve"> cytoplasmic FMR1 interacting protein 1 </t>
  </si>
  <si>
    <t xml:space="preserve"> A230056P14Rik </t>
  </si>
  <si>
    <t xml:space="preserve"> RIKEN cDNA A230056P14 gene </t>
  </si>
  <si>
    <t xml:space="preserve"> LOC100862223 </t>
  </si>
  <si>
    <t xml:space="preserve"> 40S ribosomal protein S12-like </t>
  </si>
  <si>
    <t xml:space="preserve"> Herc2 </t>
  </si>
  <si>
    <t xml:space="preserve"> hect (homologous to the E6-AP (UBE3A) carboxyl terminus) domain and RCC1 (CHC1)-like domain (RLD) 2 </t>
  </si>
  <si>
    <t xml:space="preserve"> Oca2 </t>
  </si>
  <si>
    <t xml:space="preserve"> oculocutaneous albinism II </t>
  </si>
  <si>
    <t xml:space="preserve"> Gm9962 </t>
  </si>
  <si>
    <t xml:space="preserve"> predicted gene 9962 </t>
  </si>
  <si>
    <t xml:space="preserve"> Gabrb3 </t>
  </si>
  <si>
    <t xml:space="preserve"> gamma-aminobutyric acid (GABA) A receptor, subunit beta 3 </t>
  </si>
  <si>
    <t xml:space="preserve"> Atp10a </t>
  </si>
  <si>
    <t xml:space="preserve"> ATPase, class V, type 10A </t>
  </si>
  <si>
    <t xml:space="preserve"> A230073K19Rik </t>
  </si>
  <si>
    <t xml:space="preserve"> RIKEN cDNA A230073K19 gene </t>
  </si>
  <si>
    <t xml:space="preserve"> Gm7367 </t>
  </si>
  <si>
    <t xml:space="preserve"> 1110014K08Rik pseudogene </t>
  </si>
  <si>
    <t xml:space="preserve"> Ndn </t>
  </si>
  <si>
    <t xml:space="preserve"> necdin </t>
  </si>
  <si>
    <t xml:space="preserve"> Magel2 </t>
  </si>
  <si>
    <t xml:space="preserve"> melanoma antigen, family L, 2 </t>
  </si>
  <si>
    <t xml:space="preserve"> Otud7a </t>
  </si>
  <si>
    <t xml:space="preserve"> OTU domain containing 7A </t>
  </si>
  <si>
    <t xml:space="preserve"> E030018B13Rik </t>
  </si>
  <si>
    <t xml:space="preserve"> RIKEN cDNA E030018B13 gene </t>
  </si>
  <si>
    <t xml:space="preserve"> Trpm1 </t>
  </si>
  <si>
    <t xml:space="preserve"> transient receptor potential cation channel, subfamily M, member 1 </t>
  </si>
  <si>
    <t xml:space="preserve"> Mir211 </t>
  </si>
  <si>
    <t xml:space="preserve"> microRNA 211 </t>
  </si>
  <si>
    <t xml:space="preserve"> Mtmr10 </t>
  </si>
  <si>
    <t xml:space="preserve"> myotubularin related protein 10 </t>
  </si>
  <si>
    <t xml:space="preserve"> Mcee </t>
  </si>
  <si>
    <t xml:space="preserve"> methylmalonyl CoA epimerase </t>
  </si>
  <si>
    <t xml:space="preserve"> Apba2 </t>
  </si>
  <si>
    <t xml:space="preserve"> amyloid beta (A4) precursor protein-binding, family A, member 2 </t>
  </si>
  <si>
    <t xml:space="preserve"> BC046251 </t>
  </si>
  <si>
    <t xml:space="preserve"> cDNA sequence BC046251 </t>
  </si>
  <si>
    <t xml:space="preserve"> Tarsl2 </t>
  </si>
  <si>
    <t xml:space="preserve"> threonyl-tRNA synthetase-like 2 </t>
  </si>
  <si>
    <t xml:space="preserve"> Tm2d3 </t>
  </si>
  <si>
    <t xml:space="preserve"> TM2 domain containing 3 </t>
  </si>
  <si>
    <t xml:space="preserve"> 1810008I18Rik </t>
  </si>
  <si>
    <t xml:space="preserve"> RIKEN cDNA 1810008I18 gene </t>
  </si>
  <si>
    <t xml:space="preserve"> Pcsk6 </t>
  </si>
  <si>
    <t xml:space="preserve"> proprotein convertase subtilisin/kexin type 6 </t>
  </si>
  <si>
    <t xml:space="preserve"> Snrpa1 </t>
  </si>
  <si>
    <t xml:space="preserve"> small nuclear ribonucleoprotein polypeptide A' </t>
  </si>
  <si>
    <t xml:space="preserve"> H47 </t>
  </si>
  <si>
    <t xml:space="preserve"> histocompatibility 47 </t>
  </si>
  <si>
    <t xml:space="preserve"> Chsy1 </t>
  </si>
  <si>
    <t xml:space="preserve"> chondroitin sulfate synthase 1 </t>
  </si>
  <si>
    <t xml:space="preserve"> Lins </t>
  </si>
  <si>
    <t xml:space="preserve"> lines homolog (Drosophila) </t>
  </si>
  <si>
    <t xml:space="preserve"> Lass3 </t>
  </si>
  <si>
    <t xml:space="preserve"> LAG1 homolog, ceramide synthase 3 </t>
  </si>
  <si>
    <t xml:space="preserve"> Adamts17 </t>
  </si>
  <si>
    <t xml:space="preserve"> a disintegrin-like and metallopeptidase (reprolysin type) with thrombospondin type 1 motif, 17 </t>
  </si>
  <si>
    <t xml:space="preserve"> Lysmd4 </t>
  </si>
  <si>
    <t xml:space="preserve"> LysM, putative peptidoglycan-binding, domain containing 4 </t>
  </si>
  <si>
    <t xml:space="preserve"> Ttc23 </t>
  </si>
  <si>
    <t xml:space="preserve"> tetratricopeptide repeat domain 23 </t>
  </si>
  <si>
    <t xml:space="preserve"> Igf1r </t>
  </si>
  <si>
    <t xml:space="preserve"> insulin-like growth factor I receptor </t>
  </si>
  <si>
    <t xml:space="preserve"> Fam169b </t>
  </si>
  <si>
    <t xml:space="preserve"> family with sequence similarity 169, member B </t>
  </si>
  <si>
    <t xml:space="preserve"> 4933436H12Rik </t>
  </si>
  <si>
    <t xml:space="preserve"> RIKEN cDNA 4933436H12 gene </t>
  </si>
  <si>
    <t xml:space="preserve"> Gm5334 </t>
  </si>
  <si>
    <t xml:space="preserve"> tetraspanin 7 pseudogene </t>
  </si>
  <si>
    <t xml:space="preserve"> 4930402F11Rik </t>
  </si>
  <si>
    <t xml:space="preserve"> RIKEN cDNA 4930402F11 gene </t>
  </si>
  <si>
    <t xml:space="preserve"> B130024G19Rik </t>
  </si>
  <si>
    <t xml:space="preserve"> RIKEN cDNA B130024G19 gene </t>
  </si>
  <si>
    <t xml:space="preserve"> Gm20083 </t>
  </si>
  <si>
    <t xml:space="preserve"> predicted gene, 20083 </t>
  </si>
  <si>
    <t xml:space="preserve"> A730056A06Rik </t>
  </si>
  <si>
    <t xml:space="preserve"> RIKEN cDNA A730056A06 gene </t>
  </si>
  <si>
    <t xml:space="preserve"> Rgma </t>
  </si>
  <si>
    <t xml:space="preserve"> RGM domain family, member A </t>
  </si>
  <si>
    <t xml:space="preserve"> Fam174b </t>
  </si>
  <si>
    <t xml:space="preserve"> family with sequence similarity 174, member B </t>
  </si>
  <si>
    <t xml:space="preserve"> LOC100861851 </t>
  </si>
  <si>
    <t xml:space="preserve"> uncharacterized LOC100861851 </t>
  </si>
  <si>
    <t xml:space="preserve"> 1500012K07Rik </t>
  </si>
  <si>
    <t xml:space="preserve"> RIKEN cDNA 1500012K07 gene </t>
  </si>
  <si>
    <t xml:space="preserve"> Akap13 </t>
  </si>
  <si>
    <t xml:space="preserve"> A kinase (PRKA) anchor protein 13 </t>
  </si>
  <si>
    <t xml:space="preserve"> Klhl25 </t>
  </si>
  <si>
    <t xml:space="preserve"> kelch-like 25 (Drosophila) </t>
  </si>
  <si>
    <t xml:space="preserve"> Agbl1 </t>
  </si>
  <si>
    <t xml:space="preserve"> ATP/GTP binding protein-like 1 </t>
  </si>
  <si>
    <t xml:space="preserve"> Mrps11 </t>
  </si>
  <si>
    <t xml:space="preserve"> mitochondrial ribosomal protein S11 </t>
  </si>
  <si>
    <t xml:space="preserve"> Mir7-2 </t>
  </si>
  <si>
    <t xml:space="preserve"> microRNA 7-2 </t>
  </si>
  <si>
    <t xml:space="preserve"> Aen </t>
  </si>
  <si>
    <t xml:space="preserve"> apoptosis enhancing nuclease </t>
  </si>
  <si>
    <t xml:space="preserve"> Isg20 </t>
  </si>
  <si>
    <t xml:space="preserve"> interferon-stimulated protein </t>
  </si>
  <si>
    <t xml:space="preserve"> Gm20331 </t>
  </si>
  <si>
    <t xml:space="preserve"> predicted gene, 20331 </t>
  </si>
  <si>
    <t xml:space="preserve"> Acan </t>
  </si>
  <si>
    <t xml:space="preserve"> aggrecan </t>
  </si>
  <si>
    <t xml:space="preserve"> Abhd2 </t>
  </si>
  <si>
    <t xml:space="preserve"> abhydrolase domain containing 2 </t>
  </si>
  <si>
    <t xml:space="preserve"> Fanci </t>
  </si>
  <si>
    <t xml:space="preserve"> Fanconi anemia, complementation group I </t>
  </si>
  <si>
    <t xml:space="preserve"> AI854517 </t>
  </si>
  <si>
    <t xml:space="preserve"> expressed sequence AI854517 </t>
  </si>
  <si>
    <t xml:space="preserve"> Mir9-3 </t>
  </si>
  <si>
    <t xml:space="preserve"> microRNA 9-3 </t>
  </si>
  <si>
    <t xml:space="preserve"> 5730590G19Rik </t>
  </si>
  <si>
    <t xml:space="preserve"> RIKEN cDNA 5730590G19 gene </t>
  </si>
  <si>
    <t xml:space="preserve"> Kif7 </t>
  </si>
  <si>
    <t xml:space="preserve"> kinesin family member 7 </t>
  </si>
  <si>
    <t xml:space="preserve"> Wdr93 </t>
  </si>
  <si>
    <t xml:space="preserve"> WD repeat domain 93 </t>
  </si>
  <si>
    <t xml:space="preserve"> Mesp2 </t>
  </si>
  <si>
    <t xml:space="preserve"> mesoderm posterior 2 </t>
  </si>
  <si>
    <t xml:space="preserve"> Ap3s2 </t>
  </si>
  <si>
    <t xml:space="preserve"> adaptor-related protein complex 3, sigma 2 subunit </t>
  </si>
  <si>
    <t xml:space="preserve"> 5430400D12Rik </t>
  </si>
  <si>
    <t xml:space="preserve"> RIKEN cDNA 5430400D12 gene </t>
  </si>
  <si>
    <t xml:space="preserve"> Zfp710 </t>
  </si>
  <si>
    <t xml:space="preserve"> zinc finger protein 710 </t>
  </si>
  <si>
    <t xml:space="preserve"> Sema4b </t>
  </si>
  <si>
    <t xml:space="preserve"> sema domain, immunoglobulin domain (Ig), transmembrane domain (TM) and short cytoplasmic domain, (semaphorin) 4B </t>
  </si>
  <si>
    <t xml:space="preserve"> D330012F22Rik </t>
  </si>
  <si>
    <t xml:space="preserve"> RIKEN cDNA D330012F22 gene </t>
  </si>
  <si>
    <t xml:space="preserve"> Ttll13 </t>
  </si>
  <si>
    <t xml:space="preserve"> tubulin tyrosine ligase-like family, member 13 </t>
  </si>
  <si>
    <t xml:space="preserve"> Ngrn </t>
  </si>
  <si>
    <t xml:space="preserve"> neugrin, neurite outgrowth associated </t>
  </si>
  <si>
    <t xml:space="preserve"> Vps33b </t>
  </si>
  <si>
    <t xml:space="preserve"> vacuolar protein sorting 33B (yeast) </t>
  </si>
  <si>
    <t xml:space="preserve"> Prc1 </t>
  </si>
  <si>
    <t xml:space="preserve"> protein regulator of cytokinesis 1 </t>
  </si>
  <si>
    <t xml:space="preserve"> Hddc3 </t>
  </si>
  <si>
    <t xml:space="preserve"> HD domain containing 3 </t>
  </si>
  <si>
    <t xml:space="preserve"> Gm15880 </t>
  </si>
  <si>
    <t xml:space="preserve"> predicted gene 15880 </t>
  </si>
  <si>
    <t xml:space="preserve"> Zscan2 </t>
  </si>
  <si>
    <t xml:space="preserve"> zinc finger and SCAN domain containing 2 </t>
  </si>
  <si>
    <t xml:space="preserve"> Zfp592 </t>
  </si>
  <si>
    <t xml:space="preserve"> zinc finger protein 592 </t>
  </si>
  <si>
    <t xml:space="preserve"> Alpk3 </t>
  </si>
  <si>
    <t xml:space="preserve"> alpha-kinase 3 </t>
  </si>
  <si>
    <t xml:space="preserve"> Slc28a1 </t>
  </si>
  <si>
    <t xml:space="preserve"> solute carrier family 28 (sodium-coupled nucleoside transporter), member 1 </t>
  </si>
  <si>
    <t xml:space="preserve"> Pde8a </t>
  </si>
  <si>
    <t xml:space="preserve"> phosphodiesterase 8A </t>
  </si>
  <si>
    <t xml:space="preserve"> 2900076A07Rik </t>
  </si>
  <si>
    <t xml:space="preserve"> RIKEN cDNA 2900076A07 gene </t>
  </si>
  <si>
    <t xml:space="preserve"> Mir1839 </t>
  </si>
  <si>
    <t xml:space="preserve"> microRNA 1839 </t>
  </si>
  <si>
    <t xml:space="preserve"> Whamm </t>
  </si>
  <si>
    <t xml:space="preserve"> WAS protein homolog associated with actin, golgi membranes and microtubules </t>
  </si>
  <si>
    <t xml:space="preserve"> Fam103a1 </t>
  </si>
  <si>
    <t xml:space="preserve"> family with sequence similarity 103, member A1 </t>
  </si>
  <si>
    <t xml:space="preserve"> Tm6sf1 </t>
  </si>
  <si>
    <t xml:space="preserve"> transmembrane 6 superfamily member 1 </t>
  </si>
  <si>
    <t xml:space="preserve"> LOC434205 </t>
  </si>
  <si>
    <t xml:space="preserve"> uncharacterized LOC434205 </t>
  </si>
  <si>
    <t xml:space="preserve"> Sh3gl3 </t>
  </si>
  <si>
    <t xml:space="preserve"> SH3-domain GRB2-like 3 </t>
  </si>
  <si>
    <t xml:space="preserve"> Adamtsl3 </t>
  </si>
  <si>
    <t xml:space="preserve"> ADAMTS-like 3 </t>
  </si>
  <si>
    <t xml:space="preserve"> Eftud1 </t>
  </si>
  <si>
    <t xml:space="preserve"> elongation factor Tu GTP binding domain containing 1 </t>
  </si>
  <si>
    <t xml:space="preserve"> Mex3b </t>
  </si>
  <si>
    <t xml:space="preserve"> mex3 homolog B (C. elegans) </t>
  </si>
  <si>
    <t xml:space="preserve"> A530021J07Rik </t>
  </si>
  <si>
    <t xml:space="preserve"> Riken cDNA A530021J07 gene </t>
  </si>
  <si>
    <t xml:space="preserve"> Tmc3 </t>
  </si>
  <si>
    <t xml:space="preserve"> transmembrane channel-like gene family 3 </t>
  </si>
  <si>
    <t xml:space="preserve"> Stard5 </t>
  </si>
  <si>
    <t xml:space="preserve"> StAR-related lipid transfer (START) domain containing 5 </t>
  </si>
  <si>
    <t xml:space="preserve"> Gm20077 </t>
  </si>
  <si>
    <t xml:space="preserve"> predicted gene, 20077 </t>
  </si>
  <si>
    <t xml:space="preserve"> Mesdc2 </t>
  </si>
  <si>
    <t xml:space="preserve"> mesoderm development candidate 2 </t>
  </si>
  <si>
    <t xml:space="preserve"> Gm2115 </t>
  </si>
  <si>
    <t xml:space="preserve"> predicted gene 2115 </t>
  </si>
  <si>
    <t xml:space="preserve"> 2610206C17Rik </t>
  </si>
  <si>
    <t xml:space="preserve"> RIKEN cDNA 2610206C17 gene </t>
  </si>
  <si>
    <t xml:space="preserve"> Olfr291 </t>
  </si>
  <si>
    <t xml:space="preserve"> olfactory receptor 291 </t>
  </si>
  <si>
    <t xml:space="preserve"> Olfr290 </t>
  </si>
  <si>
    <t xml:space="preserve"> olfactory receptor 290 </t>
  </si>
  <si>
    <t xml:space="preserve"> Vmn2r71 </t>
  </si>
  <si>
    <t xml:space="preserve"> vomeronasal 2, receptor 71 </t>
  </si>
  <si>
    <t xml:space="preserve"> Olfr301 </t>
  </si>
  <si>
    <t xml:space="preserve"> olfactory receptor 301 </t>
  </si>
  <si>
    <t xml:space="preserve"> Olfr299 </t>
  </si>
  <si>
    <t xml:space="preserve"> olfactory receptor 299 </t>
  </si>
  <si>
    <t xml:space="preserve"> Olfr297 </t>
  </si>
  <si>
    <t xml:space="preserve"> olfactory receptor 297 </t>
  </si>
  <si>
    <t xml:space="preserve"> Olfr295 </t>
  </si>
  <si>
    <t xml:space="preserve"> olfactory receptor 295 </t>
  </si>
  <si>
    <t xml:space="preserve"> Olfr293 </t>
  </si>
  <si>
    <t xml:space="preserve"> olfactory receptor 293 </t>
  </si>
  <si>
    <t xml:space="preserve"> Olfr292 </t>
  </si>
  <si>
    <t xml:space="preserve"> olfactory receptor 292 </t>
  </si>
  <si>
    <t xml:space="preserve"> Vmn2r77 </t>
  </si>
  <si>
    <t xml:space="preserve"> vomeronasal 2, receptor 77 </t>
  </si>
  <si>
    <t xml:space="preserve"> Vmn2r78 </t>
  </si>
  <si>
    <t xml:space="preserve"> vomeronasal 2, receptor 78 </t>
  </si>
  <si>
    <t xml:space="preserve"> Vmn2r79 </t>
  </si>
  <si>
    <t xml:space="preserve"> vomeronasal 2, receptor 79 </t>
  </si>
  <si>
    <t xml:space="preserve"> Nox4 </t>
  </si>
  <si>
    <t xml:space="preserve"> NADPH oxidase 4 </t>
  </si>
  <si>
    <t xml:space="preserve"> Grm5 </t>
  </si>
  <si>
    <t xml:space="preserve"> glutamate receptor, metabotropic 5 </t>
  </si>
  <si>
    <t xml:space="preserve"> Ctsc </t>
  </si>
  <si>
    <t xml:space="preserve"> cathepsin C </t>
  </si>
  <si>
    <t xml:space="preserve"> Rab38 </t>
  </si>
  <si>
    <t xml:space="preserve"> RAB38, member of RAS oncogene family </t>
  </si>
  <si>
    <t xml:space="preserve"> Fzd4 </t>
  </si>
  <si>
    <t xml:space="preserve"> frizzled homolog 4 (Drosophila) </t>
  </si>
  <si>
    <t xml:space="preserve"> AI314278 </t>
  </si>
  <si>
    <t xml:space="preserve"> expressed sequence AI314278 </t>
  </si>
  <si>
    <t xml:space="preserve"> Prss23 </t>
  </si>
  <si>
    <t xml:space="preserve"> protease, serine, 23 </t>
  </si>
  <si>
    <t xml:space="preserve"> Me3 </t>
  </si>
  <si>
    <t xml:space="preserve"> malic enzyme 3, NADP(+)-dependent, mitochondrial </t>
  </si>
  <si>
    <t xml:space="preserve"> E230029C05Rik </t>
  </si>
  <si>
    <t xml:space="preserve"> RIKEN cDNA E230029C05 gene </t>
  </si>
  <si>
    <t xml:space="preserve"> Picalm </t>
  </si>
  <si>
    <t xml:space="preserve"> phosphatidylinositol binding clathrin assembly protein </t>
  </si>
  <si>
    <t xml:space="preserve"> Sytl2 </t>
  </si>
  <si>
    <t xml:space="preserve"> synaptotagmin-like 2 </t>
  </si>
  <si>
    <t xml:space="preserve"> Ccdc89 </t>
  </si>
  <si>
    <t xml:space="preserve"> coiled-coil domain containing 89 </t>
  </si>
  <si>
    <t xml:space="preserve"> Crebzf </t>
  </si>
  <si>
    <t xml:space="preserve"> CREB/ATF bZIP transcription factor </t>
  </si>
  <si>
    <t xml:space="preserve"> Dlg2 </t>
  </si>
  <si>
    <t xml:space="preserve"> discs, large homolog 2 (Drosophila) </t>
  </si>
  <si>
    <t xml:space="preserve"> Ccdc90b </t>
  </si>
  <si>
    <t xml:space="preserve"> coiled-coil domain containing 90B </t>
  </si>
  <si>
    <t xml:space="preserve"> Rab30 </t>
  </si>
  <si>
    <t xml:space="preserve"> RAB30, member RAS oncogene family </t>
  </si>
  <si>
    <t xml:space="preserve"> Prcp </t>
  </si>
  <si>
    <t xml:space="preserve"> prolylcarboxypeptidase (angiotensinase C) </t>
  </si>
  <si>
    <t xml:space="preserve"> Fam181b </t>
  </si>
  <si>
    <t xml:space="preserve"> family with sequence similarity 181, member B </t>
  </si>
  <si>
    <t xml:space="preserve"> Odz4 </t>
  </si>
  <si>
    <t xml:space="preserve"> odd Oz/ten-m homolog 4 (Drosophila) </t>
  </si>
  <si>
    <t xml:space="preserve"> Mir708 </t>
  </si>
  <si>
    <t xml:space="preserve"> microRNA 708 </t>
  </si>
  <si>
    <t xml:space="preserve"> Nars2 </t>
  </si>
  <si>
    <t xml:space="preserve"> asparaginyl-tRNA synthetase 2 (mitochondrial)(putative) </t>
  </si>
  <si>
    <t xml:space="preserve"> Gab2 </t>
  </si>
  <si>
    <t xml:space="preserve"> growth factor receptor bound protein 2-associated protein 2 </t>
  </si>
  <si>
    <t xml:space="preserve"> Kctd21 </t>
  </si>
  <si>
    <t xml:space="preserve"> potassium channel tetramerisation domain containing 21 </t>
  </si>
  <si>
    <t xml:space="preserve"> Alg8 </t>
  </si>
  <si>
    <t xml:space="preserve"> asparagine-linked glycosylation 8 (alpha-1,3-glucosyltransferase) </t>
  </si>
  <si>
    <t xml:space="preserve"> Ndufc2 </t>
  </si>
  <si>
    <t xml:space="preserve"> NADH dehydrogenase (ubiquinone) 1, subcomplex unknown, 2 </t>
  </si>
  <si>
    <t xml:space="preserve"> Kctd14 </t>
  </si>
  <si>
    <t xml:space="preserve"> potassium channel tetramerisation domain containing 14 </t>
  </si>
  <si>
    <t xml:space="preserve"> Ints4 </t>
  </si>
  <si>
    <t xml:space="preserve"> integrator complex subunit 4 </t>
  </si>
  <si>
    <t xml:space="preserve"> Rsf1 </t>
  </si>
  <si>
    <t xml:space="preserve"> remodeling and spacing factor 1 </t>
  </si>
  <si>
    <t xml:space="preserve"> Clns1a </t>
  </si>
  <si>
    <t xml:space="preserve"> chloride channel, nucleotide-sensitive, 1A </t>
  </si>
  <si>
    <t xml:space="preserve"> Pak1 </t>
  </si>
  <si>
    <t xml:space="preserve"> p21 protein (Cdc42/Rac)-activated kinase 1 </t>
  </si>
  <si>
    <t xml:space="preserve"> Gdpd4 </t>
  </si>
  <si>
    <t xml:space="preserve"> glycerophosphodiester phosphodiesterase domain containing 4 </t>
  </si>
  <si>
    <t xml:space="preserve"> LOC330599 </t>
  </si>
  <si>
    <t xml:space="preserve"> uncharacterized LOC330599 </t>
  </si>
  <si>
    <t xml:space="preserve"> Gucy2d </t>
  </si>
  <si>
    <t xml:space="preserve"> guanylate cyclase 2d </t>
  </si>
  <si>
    <t xml:space="preserve"> Lrrc32 </t>
  </si>
  <si>
    <t xml:space="preserve"> leucine rich repeat containing 32 </t>
  </si>
  <si>
    <t xml:space="preserve"> Prkrir </t>
  </si>
  <si>
    <t xml:space="preserve"> protein-kinase, interferon-inducible double stranded RNA dependent inhibitor, repressor of (P58 repressor) </t>
  </si>
  <si>
    <t xml:space="preserve"> Wnt11 </t>
  </si>
  <si>
    <t xml:space="preserve"> wingless-related MMTV integration site 11 </t>
  </si>
  <si>
    <t xml:space="preserve"> Mtap6 </t>
  </si>
  <si>
    <t xml:space="preserve"> microtubule-associated protein 6 </t>
  </si>
  <si>
    <t xml:space="preserve"> LOC100862647 </t>
  </si>
  <si>
    <t xml:space="preserve"> uncharacterized LOC100862647 </t>
  </si>
  <si>
    <t xml:space="preserve"> Gdpd5 </t>
  </si>
  <si>
    <t xml:space="preserve"> glycerophosphodiester phosphodiesterase domain containing 5 </t>
  </si>
  <si>
    <t xml:space="preserve"> Klhl35 </t>
  </si>
  <si>
    <t xml:space="preserve"> kelch-like 35 (Drosophila) </t>
  </si>
  <si>
    <t xml:space="preserve"> Arrb1 </t>
  </si>
  <si>
    <t xml:space="preserve"> arrestin, beta 1 </t>
  </si>
  <si>
    <t xml:space="preserve"> Mir326 </t>
  </si>
  <si>
    <t xml:space="preserve"> microRNA 326 </t>
  </si>
  <si>
    <t xml:space="preserve"> Slco2b1 </t>
  </si>
  <si>
    <t xml:space="preserve"> solute carrier organic anion transporter family, member 2b1 </t>
  </si>
  <si>
    <t xml:space="preserve"> Olfr520 </t>
  </si>
  <si>
    <t xml:space="preserve"> olfactory receptor 520 </t>
  </si>
  <si>
    <t xml:space="preserve"> Olfr521 </t>
  </si>
  <si>
    <t xml:space="preserve"> olfactory receptor 521 </t>
  </si>
  <si>
    <t xml:space="preserve"> Xrra1 </t>
  </si>
  <si>
    <t xml:space="preserve"> X-ray radiation resistance associated 1 </t>
  </si>
  <si>
    <t xml:space="preserve"> Chrdl2 </t>
  </si>
  <si>
    <t xml:space="preserve"> chordin-like 2 </t>
  </si>
  <si>
    <t xml:space="preserve"> Lipt2 </t>
  </si>
  <si>
    <t xml:space="preserve"> lipoyl(octanoyl) transferase 2 (putative) </t>
  </si>
  <si>
    <t xml:space="preserve"> Kcne3 </t>
  </si>
  <si>
    <t xml:space="preserve"> potassium voltage-gated channel, Isk-related subfamily, gene 3 </t>
  </si>
  <si>
    <t xml:space="preserve"> Pgm2l1 </t>
  </si>
  <si>
    <t xml:space="preserve"> phosphoglucomutase 2-like 1 </t>
  </si>
  <si>
    <t xml:space="preserve"> Gpx2-ps1 </t>
  </si>
  <si>
    <t xml:space="preserve"> glutathione peroxidase 2, pseudogene 1 </t>
  </si>
  <si>
    <t xml:space="preserve"> P4ha3 </t>
  </si>
  <si>
    <t xml:space="preserve"> procollagen-proline, 2-oxoglutarate 4-dioxygenase (proline 4-hydroxylase), alpha polypeptide III </t>
  </si>
  <si>
    <t xml:space="preserve"> C2cd3 </t>
  </si>
  <si>
    <t xml:space="preserve"> C2 calcium-dependent domain containing 3 </t>
  </si>
  <si>
    <t xml:space="preserve"> Ucp3 </t>
  </si>
  <si>
    <t xml:space="preserve"> uncoupling protein 3 (mitochondrial, proton carrier) </t>
  </si>
  <si>
    <t xml:space="preserve"> Ucp2 </t>
  </si>
  <si>
    <t xml:space="preserve"> uncoupling protein 2 (mitochondrial, proton carrier) </t>
  </si>
  <si>
    <t xml:space="preserve"> Chchd8 </t>
  </si>
  <si>
    <t xml:space="preserve"> coiled-coil-helix-coiled-coil-helix domain containing 8 </t>
  </si>
  <si>
    <t xml:space="preserve"> Rab6a </t>
  </si>
  <si>
    <t xml:space="preserve"> RAB6A, member RAS oncogene family </t>
  </si>
  <si>
    <t xml:space="preserve"> Fam168a </t>
  </si>
  <si>
    <t xml:space="preserve"> family with sequence similarity 168, member A </t>
  </si>
  <si>
    <t xml:space="preserve"> Fchsd2 </t>
  </si>
  <si>
    <t xml:space="preserve"> FCH and double SH3 domains 2 </t>
  </si>
  <si>
    <t xml:space="preserve"> Stard10 </t>
  </si>
  <si>
    <t xml:space="preserve"> START domain containing 10 </t>
  </si>
  <si>
    <t xml:space="preserve"> Arap1 </t>
  </si>
  <si>
    <t xml:space="preserve"> ArfGAP with RhoGAP domain, ankyrin repeat and PH domain 1 </t>
  </si>
  <si>
    <t xml:space="preserve"> Pde2a </t>
  </si>
  <si>
    <t xml:space="preserve"> phosphodiesterase 2A, cGMP-stimulated </t>
  </si>
  <si>
    <t xml:space="preserve"> Mir139 </t>
  </si>
  <si>
    <t xml:space="preserve"> microRNA 139 </t>
  </si>
  <si>
    <t xml:space="preserve"> Gm19765 </t>
  </si>
  <si>
    <t xml:space="preserve"> predicted gene, 19765 </t>
  </si>
  <si>
    <t xml:space="preserve"> Clpb </t>
  </si>
  <si>
    <t xml:space="preserve"> ClpB caseinolytic peptidase B </t>
  </si>
  <si>
    <t xml:space="preserve"> Phox2a </t>
  </si>
  <si>
    <t xml:space="preserve"> paired-like homeobox 2a </t>
  </si>
  <si>
    <t xml:space="preserve"> 3200002M19Rik </t>
  </si>
  <si>
    <t xml:space="preserve"> RIKEN cDNA 3200002M19 gene </t>
  </si>
  <si>
    <t xml:space="preserve"> 2400001E08Rik </t>
  </si>
  <si>
    <t xml:space="preserve"> RIKEN cDNA 2400001E08 gene </t>
  </si>
  <si>
    <t xml:space="preserve"> Numa1 </t>
  </si>
  <si>
    <t xml:space="preserve"> nuclear mitotic apparatus protein 1 </t>
  </si>
  <si>
    <t xml:space="preserve"> Trpc2 </t>
  </si>
  <si>
    <t xml:space="preserve"> transient receptor potential cation channel, subfamily C, member 2 </t>
  </si>
  <si>
    <t xml:space="preserve"> Art1 </t>
  </si>
  <si>
    <t xml:space="preserve"> ADP-ribosyltransferase 1 </t>
  </si>
  <si>
    <t xml:space="preserve"> Pgap2 </t>
  </si>
  <si>
    <t xml:space="preserve"> post-GPI attachment to proteins 2 </t>
  </si>
  <si>
    <t xml:space="preserve"> Stim1 </t>
  </si>
  <si>
    <t xml:space="preserve"> stromal interaction molecule 1 </t>
  </si>
  <si>
    <t xml:space="preserve"> Rrm1 </t>
  </si>
  <si>
    <t xml:space="preserve"> ribonucleotide reductase M1 </t>
  </si>
  <si>
    <t xml:space="preserve"> Olfr547 </t>
  </si>
  <si>
    <t xml:space="preserve"> olfactory receptor 547 </t>
  </si>
  <si>
    <t xml:space="preserve"> Olfr549 </t>
  </si>
  <si>
    <t xml:space="preserve"> olfactory receptor 549 </t>
  </si>
  <si>
    <t xml:space="preserve"> Olfr550 </t>
  </si>
  <si>
    <t xml:space="preserve"> olfactory receptor 550 </t>
  </si>
  <si>
    <t xml:space="preserve"> Olfr552 </t>
  </si>
  <si>
    <t xml:space="preserve"> olfactory receptor 552 </t>
  </si>
  <si>
    <t xml:space="preserve"> Olfr554 </t>
  </si>
  <si>
    <t xml:space="preserve"> olfactory receptor 554 </t>
  </si>
  <si>
    <t xml:space="preserve"> Olfr555 </t>
  </si>
  <si>
    <t xml:space="preserve"> olfactory receptor 555 </t>
  </si>
  <si>
    <t xml:space="preserve"> Olfr556 </t>
  </si>
  <si>
    <t xml:space="preserve"> olfactory receptor 556 </t>
  </si>
  <si>
    <t xml:space="preserve"> Olfr557 </t>
  </si>
  <si>
    <t xml:space="preserve"> olfactory receptor 557 </t>
  </si>
  <si>
    <t xml:space="preserve"> Olfr558 </t>
  </si>
  <si>
    <t xml:space="preserve"> olfactory receptor 558 </t>
  </si>
  <si>
    <t xml:space="preserve"> Olfr561 </t>
  </si>
  <si>
    <t xml:space="preserve"> olfactory receptor 561 </t>
  </si>
  <si>
    <t xml:space="preserve"> Olfr564 </t>
  </si>
  <si>
    <t xml:space="preserve"> olfactory receptor 564 </t>
  </si>
  <si>
    <t xml:space="preserve"> Olfr568 </t>
  </si>
  <si>
    <t xml:space="preserve"> olfactory receptor 568 </t>
  </si>
  <si>
    <t xml:space="preserve"> Olfr570 </t>
  </si>
  <si>
    <t xml:space="preserve"> olfactory receptor 570 </t>
  </si>
  <si>
    <t xml:space="preserve"> Olfr572 </t>
  </si>
  <si>
    <t xml:space="preserve"> olfactory receptor 572 </t>
  </si>
  <si>
    <t xml:space="preserve"> Olfr574 </t>
  </si>
  <si>
    <t xml:space="preserve"> olfactory receptor 574 </t>
  </si>
  <si>
    <t xml:space="preserve"> Olfr576 </t>
  </si>
  <si>
    <t xml:space="preserve"> olfactory receptor 576 </t>
  </si>
  <si>
    <t xml:space="preserve"> Olfr582 </t>
  </si>
  <si>
    <t xml:space="preserve"> olfactory receptor 582 </t>
  </si>
  <si>
    <t xml:space="preserve"> Olfr583 </t>
  </si>
  <si>
    <t xml:space="preserve"> olfactory receptor 583 </t>
  </si>
  <si>
    <t xml:space="preserve"> Olfr584 </t>
  </si>
  <si>
    <t xml:space="preserve"> olfactory receptor 584 </t>
  </si>
  <si>
    <t xml:space="preserve"> Olfr585 </t>
  </si>
  <si>
    <t xml:space="preserve"> olfactory receptor 585 </t>
  </si>
  <si>
    <t xml:space="preserve"> Olfr592 </t>
  </si>
  <si>
    <t xml:space="preserve"> olfactory receptor 592 </t>
  </si>
  <si>
    <t xml:space="preserve"> Olfr593 </t>
  </si>
  <si>
    <t xml:space="preserve"> olfactory receptor 593 </t>
  </si>
  <si>
    <t xml:space="preserve"> Olfr594 </t>
  </si>
  <si>
    <t xml:space="preserve"> olfactory receptor 594 </t>
  </si>
  <si>
    <t xml:space="preserve"> Olfr596 </t>
  </si>
  <si>
    <t xml:space="preserve"> olfactory receptor 596 </t>
  </si>
  <si>
    <t xml:space="preserve"> Olfr597 </t>
  </si>
  <si>
    <t xml:space="preserve"> olfactory receptor 597 </t>
  </si>
  <si>
    <t xml:space="preserve"> Olfr598 </t>
  </si>
  <si>
    <t xml:space="preserve"> olfactory receptor 598 </t>
  </si>
  <si>
    <t xml:space="preserve"> Olfr599 </t>
  </si>
  <si>
    <t xml:space="preserve"> olfactory receptor 599 </t>
  </si>
  <si>
    <t xml:space="preserve"> Usp17l5 </t>
  </si>
  <si>
    <t xml:space="preserve"> ubiquitin specific peptidase 17-like 5 </t>
  </si>
  <si>
    <t xml:space="preserve"> Olfr606 </t>
  </si>
  <si>
    <t xml:space="preserve"> olfactory receptor 606 </t>
  </si>
  <si>
    <t xml:space="preserve"> Olfr608 </t>
  </si>
  <si>
    <t xml:space="preserve"> olfactory receptor 608 </t>
  </si>
  <si>
    <t xml:space="preserve"> Olfr613 </t>
  </si>
  <si>
    <t xml:space="preserve"> olfactory receptor 613 </t>
  </si>
  <si>
    <t xml:space="preserve"> Olfr615 </t>
  </si>
  <si>
    <t xml:space="preserve"> olfactory receptor 615 </t>
  </si>
  <si>
    <t xml:space="preserve"> Olfr617 </t>
  </si>
  <si>
    <t xml:space="preserve"> olfactory receptor 617 </t>
  </si>
  <si>
    <t xml:space="preserve"> Olfr618 </t>
  </si>
  <si>
    <t xml:space="preserve"> olfactory receptor 618 </t>
  </si>
  <si>
    <t xml:space="preserve"> Olfr619 </t>
  </si>
  <si>
    <t xml:space="preserve"> olfactory receptor 619 </t>
  </si>
  <si>
    <t xml:space="preserve"> Olfr243 </t>
  </si>
  <si>
    <t xml:space="preserve"> olfactory receptor 243 </t>
  </si>
  <si>
    <t xml:space="preserve"> Olfr628 </t>
  </si>
  <si>
    <t xml:space="preserve"> olfactory receptor 628 </t>
  </si>
  <si>
    <t xml:space="preserve"> Hbb-b1 </t>
  </si>
  <si>
    <t xml:space="preserve"> hemoglobin, beta adult major chain </t>
  </si>
  <si>
    <t xml:space="preserve"> Olfr65 </t>
  </si>
  <si>
    <t xml:space="preserve"> olfactory receptor 65 </t>
  </si>
  <si>
    <t xml:space="preserve"> Olfr631 </t>
  </si>
  <si>
    <t xml:space="preserve"> olfactory receptor 631 </t>
  </si>
  <si>
    <t xml:space="preserve"> Olfr632 </t>
  </si>
  <si>
    <t xml:space="preserve"> olfactory receptor 632 </t>
  </si>
  <si>
    <t xml:space="preserve"> Olfr633 </t>
  </si>
  <si>
    <t xml:space="preserve"> olfactory receptor 633 </t>
  </si>
  <si>
    <t xml:space="preserve"> Olfr635 </t>
  </si>
  <si>
    <t xml:space="preserve"> olfactory receptor 635 </t>
  </si>
  <si>
    <t xml:space="preserve"> Olfr638 </t>
  </si>
  <si>
    <t xml:space="preserve"> olfactory receptor 638 </t>
  </si>
  <si>
    <t xml:space="preserve"> Olfr641 </t>
  </si>
  <si>
    <t xml:space="preserve"> olfactory receptor 641 </t>
  </si>
  <si>
    <t xml:space="preserve"> Olfr646 </t>
  </si>
  <si>
    <t xml:space="preserve"> olfactory receptor 646 </t>
  </si>
  <si>
    <t xml:space="preserve"> Trim6 </t>
  </si>
  <si>
    <t xml:space="preserve"> tripartite motif-containing 6 </t>
  </si>
  <si>
    <t xml:space="preserve"> Trim34a </t>
  </si>
  <si>
    <t xml:space="preserve"> tripartite motif-containing 34A </t>
  </si>
  <si>
    <t xml:space="preserve"> Trim34b </t>
  </si>
  <si>
    <t xml:space="preserve"> tripartite motif-containing 34B </t>
  </si>
  <si>
    <t xml:space="preserve"> LOC622070 </t>
  </si>
  <si>
    <t xml:space="preserve"> uncharacterized LOC622070 </t>
  </si>
  <si>
    <t xml:space="preserve"> Trim12c </t>
  </si>
  <si>
    <t xml:space="preserve"> tripartite motif-containing 12C </t>
  </si>
  <si>
    <t xml:space="preserve"> Olfr651 </t>
  </si>
  <si>
    <t xml:space="preserve"> olfactory receptor 651 </t>
  </si>
  <si>
    <t xml:space="preserve"> Olfr652 </t>
  </si>
  <si>
    <t xml:space="preserve"> olfactory receptor 652 </t>
  </si>
  <si>
    <t xml:space="preserve"> Olfr653 </t>
  </si>
  <si>
    <t xml:space="preserve"> olfactory receptor 653 </t>
  </si>
  <si>
    <t xml:space="preserve"> Olfr654 </t>
  </si>
  <si>
    <t xml:space="preserve"> olfactory receptor 654 </t>
  </si>
  <si>
    <t xml:space="preserve"> Olfr656 </t>
  </si>
  <si>
    <t xml:space="preserve"> olfactory receptor 656 </t>
  </si>
  <si>
    <t xml:space="preserve"> Olfr657 </t>
  </si>
  <si>
    <t xml:space="preserve"> olfactory receptor 657 </t>
  </si>
  <si>
    <t xml:space="preserve"> Olfr659 </t>
  </si>
  <si>
    <t xml:space="preserve"> olfactory receptor 659 </t>
  </si>
  <si>
    <t xml:space="preserve"> Olfr661 </t>
  </si>
  <si>
    <t xml:space="preserve"> olfactory receptor 661 </t>
  </si>
  <si>
    <t xml:space="preserve"> Olfr663 </t>
  </si>
  <si>
    <t xml:space="preserve"> olfactory receptor 663 </t>
  </si>
  <si>
    <t xml:space="preserve"> Dub1 </t>
  </si>
  <si>
    <t xml:space="preserve"> deubiquitinating enzyme 1 </t>
  </si>
  <si>
    <t xml:space="preserve"> Olfr665 </t>
  </si>
  <si>
    <t xml:space="preserve"> olfactory receptor 665 </t>
  </si>
  <si>
    <t xml:space="preserve"> Olfr669 </t>
  </si>
  <si>
    <t xml:space="preserve"> olfactory receptor 669 </t>
  </si>
  <si>
    <t xml:space="preserve"> Olfr676 </t>
  </si>
  <si>
    <t xml:space="preserve"> olfactory receptor 676 </t>
  </si>
  <si>
    <t xml:space="preserve"> Olfr677 </t>
  </si>
  <si>
    <t xml:space="preserve"> olfactory receptor 677 </t>
  </si>
  <si>
    <t xml:space="preserve"> Olfr678 </t>
  </si>
  <si>
    <t xml:space="preserve"> olfactory receptor 678 </t>
  </si>
  <si>
    <t xml:space="preserve"> Olfr679 </t>
  </si>
  <si>
    <t xml:space="preserve"> olfactory receptor 679 </t>
  </si>
  <si>
    <t xml:space="preserve"> Olfr681 </t>
  </si>
  <si>
    <t xml:space="preserve"> olfactory receptor 681 </t>
  </si>
  <si>
    <t xml:space="preserve"> Olfr687 </t>
  </si>
  <si>
    <t xml:space="preserve"> olfactory receptor 687 </t>
  </si>
  <si>
    <t xml:space="preserve"> Olfr688 </t>
  </si>
  <si>
    <t xml:space="preserve"> olfactory receptor 688 </t>
  </si>
  <si>
    <t xml:space="preserve"> Olfr689 </t>
  </si>
  <si>
    <t xml:space="preserve"> olfactory receptor 689 </t>
  </si>
  <si>
    <t xml:space="preserve"> Olfr692 </t>
  </si>
  <si>
    <t xml:space="preserve"> olfactory receptor 692 </t>
  </si>
  <si>
    <t xml:space="preserve"> Fam160a2 </t>
  </si>
  <si>
    <t xml:space="preserve"> family with sequence similarity 160, member A2 </t>
  </si>
  <si>
    <t xml:space="preserve"> Cnga4 </t>
  </si>
  <si>
    <t xml:space="preserve"> cyclic nucleotide gated channel alpha 4 </t>
  </si>
  <si>
    <t xml:space="preserve"> Cckbr </t>
  </si>
  <si>
    <t xml:space="preserve"> cholecystokinin B receptor </t>
  </si>
  <si>
    <t xml:space="preserve"> Smpd1 </t>
  </si>
  <si>
    <t xml:space="preserve"> sphingomyelin phosphodiesterase 1, acid lysosomal </t>
  </si>
  <si>
    <t xml:space="preserve"> Fxc1 </t>
  </si>
  <si>
    <t xml:space="preserve"> fractured callus expressed transcript 1 </t>
  </si>
  <si>
    <t xml:space="preserve"> Taf10 </t>
  </si>
  <si>
    <t xml:space="preserve"> TAF10 RNA polymerase II, TATA box binding protein (TBP)-associated factor </t>
  </si>
  <si>
    <t xml:space="preserve"> Gm15645 </t>
  </si>
  <si>
    <t xml:space="preserve"> predicted gene 15645 </t>
  </si>
  <si>
    <t xml:space="preserve"> Olfr701 </t>
  </si>
  <si>
    <t xml:space="preserve"> olfactory receptor 701 </t>
  </si>
  <si>
    <t xml:space="preserve"> Olfr703 </t>
  </si>
  <si>
    <t xml:space="preserve"> olfactory receptor 703 </t>
  </si>
  <si>
    <t xml:space="preserve"> Olfr704 </t>
  </si>
  <si>
    <t xml:space="preserve"> olfactory receptor 704 </t>
  </si>
  <si>
    <t xml:space="preserve"> Olfr1532-ps1 </t>
  </si>
  <si>
    <t xml:space="preserve"> olfactory receptor 1532, pseudogene 1 </t>
  </si>
  <si>
    <t xml:space="preserve"> Olfr713 </t>
  </si>
  <si>
    <t xml:space="preserve"> olfactory receptor 713 </t>
  </si>
  <si>
    <t xml:space="preserve"> Olfr714 </t>
  </si>
  <si>
    <t xml:space="preserve"> olfactory receptor 714 </t>
  </si>
  <si>
    <t xml:space="preserve"> Olfr17 </t>
  </si>
  <si>
    <t xml:space="preserve"> olfactory receptor 17 </t>
  </si>
  <si>
    <t xml:space="preserve"> Olfr716 </t>
  </si>
  <si>
    <t xml:space="preserve"> olfactory receptor 716 </t>
  </si>
  <si>
    <t xml:space="preserve"> Nlrp14 </t>
  </si>
  <si>
    <t xml:space="preserve"> NLR family, pyrin domain containing 14 </t>
  </si>
  <si>
    <t xml:space="preserve"> Rbmxl2 </t>
  </si>
  <si>
    <t xml:space="preserve"> RNA binding motif protein, X-linked-like 2 </t>
  </si>
  <si>
    <t xml:space="preserve"> Gm15514 </t>
  </si>
  <si>
    <t xml:space="preserve"> predicted gene 15514 </t>
  </si>
  <si>
    <t xml:space="preserve"> Syt9 </t>
  </si>
  <si>
    <t xml:space="preserve"> synaptotagmin IX </t>
  </si>
  <si>
    <t xml:space="preserve"> Olfml1 </t>
  </si>
  <si>
    <t xml:space="preserve"> olfactomedin-like 1 </t>
  </si>
  <si>
    <t xml:space="preserve"> Ppfibp2 </t>
  </si>
  <si>
    <t xml:space="preserve"> PTPRF interacting protein, binding protein 2 (liprin beta 2) </t>
  </si>
  <si>
    <t xml:space="preserve"> Olfr467 </t>
  </si>
  <si>
    <t xml:space="preserve"> olfactory receptor 467 </t>
  </si>
  <si>
    <t xml:space="preserve"> Olfr472 </t>
  </si>
  <si>
    <t xml:space="preserve"> olfactory receptor 472 </t>
  </si>
  <si>
    <t xml:space="preserve"> Olfr473 </t>
  </si>
  <si>
    <t xml:space="preserve"> olfactory receptor 473 </t>
  </si>
  <si>
    <t xml:space="preserve"> Olfr474 </t>
  </si>
  <si>
    <t xml:space="preserve"> olfactory receptor 474 </t>
  </si>
  <si>
    <t xml:space="preserve"> Olfr476 </t>
  </si>
  <si>
    <t xml:space="preserve"> olfactory receptor 476 </t>
  </si>
  <si>
    <t xml:space="preserve"> Olfr477 </t>
  </si>
  <si>
    <t xml:space="preserve"> olfactory receptor 477 </t>
  </si>
  <si>
    <t xml:space="preserve"> Olfr479 </t>
  </si>
  <si>
    <t xml:space="preserve"> olfactory receptor 479 </t>
  </si>
  <si>
    <t xml:space="preserve"> Olfr481 </t>
  </si>
  <si>
    <t xml:space="preserve"> olfactory receptor 481 </t>
  </si>
  <si>
    <t xml:space="preserve"> Olfr483 </t>
  </si>
  <si>
    <t xml:space="preserve"> olfactory receptor 483 </t>
  </si>
  <si>
    <t xml:space="preserve"> Olfr491 </t>
  </si>
  <si>
    <t xml:space="preserve"> olfactory receptor 491 </t>
  </si>
  <si>
    <t xml:space="preserve"> Olfr494 </t>
  </si>
  <si>
    <t xml:space="preserve"> olfactory receptor 494 </t>
  </si>
  <si>
    <t xml:space="preserve"> Olfr495 </t>
  </si>
  <si>
    <t xml:space="preserve"> olfactory receptor 495 </t>
  </si>
  <si>
    <t xml:space="preserve"> Olfr497 </t>
  </si>
  <si>
    <t xml:space="preserve"> olfactory receptor 497 </t>
  </si>
  <si>
    <t xml:space="preserve"> Olfr498 </t>
  </si>
  <si>
    <t xml:space="preserve"> olfactory receptor 498 </t>
  </si>
  <si>
    <t xml:space="preserve"> Olfr503 </t>
  </si>
  <si>
    <t xml:space="preserve"> olfactory receptor 503 </t>
  </si>
  <si>
    <t xml:space="preserve"> Olfr506 </t>
  </si>
  <si>
    <t xml:space="preserve"> olfactory receptor 506 </t>
  </si>
  <si>
    <t xml:space="preserve"> Olfr507 </t>
  </si>
  <si>
    <t xml:space="preserve"> olfactory receptor 507 </t>
  </si>
  <si>
    <t xml:space="preserve"> Olfr508 </t>
  </si>
  <si>
    <t xml:space="preserve"> olfactory receptor 508 </t>
  </si>
  <si>
    <t xml:space="preserve"> Olfr510 </t>
  </si>
  <si>
    <t xml:space="preserve"> olfactory receptor 510 </t>
  </si>
  <si>
    <t xml:space="preserve"> Olfr512 </t>
  </si>
  <si>
    <t xml:space="preserve"> olfactory receptor 512 </t>
  </si>
  <si>
    <t xml:space="preserve"> Olfr513 </t>
  </si>
  <si>
    <t xml:space="preserve"> olfactory receptor 513 </t>
  </si>
  <si>
    <t xml:space="preserve"> Eif3f </t>
  </si>
  <si>
    <t xml:space="preserve"> eukaryotic translation initiation factor 3, subunit F </t>
  </si>
  <si>
    <t xml:space="preserve"> Tub </t>
  </si>
  <si>
    <t xml:space="preserve"> tubby candidate gene </t>
  </si>
  <si>
    <t xml:space="preserve"> 1700095J03Rik </t>
  </si>
  <si>
    <t xml:space="preserve"> RIKEN cDNA 1700095J03 gene </t>
  </si>
  <si>
    <t xml:space="preserve"> Snora3 </t>
  </si>
  <si>
    <t xml:space="preserve"> small nucleolar RNA, H/ACA box 3 </t>
  </si>
  <si>
    <t xml:space="preserve"> D930014E17Rik </t>
  </si>
  <si>
    <t xml:space="preserve"> RIKEN cDNA D930014E17 gene </t>
  </si>
  <si>
    <t xml:space="preserve"> 1600010M07Rik </t>
  </si>
  <si>
    <t xml:space="preserve"> RIKEN cDNA 1600010M07 gene </t>
  </si>
  <si>
    <t xml:space="preserve"> Ipo7 </t>
  </si>
  <si>
    <t xml:space="preserve"> importin 7 </t>
  </si>
  <si>
    <t xml:space="preserve"> Snora23 </t>
  </si>
  <si>
    <t xml:space="preserve"> small nucleolar RNA, H/ACA box 23 </t>
  </si>
  <si>
    <t xml:space="preserve"> Zfp143 </t>
  </si>
  <si>
    <t xml:space="preserve"> zinc finger protein 143 </t>
  </si>
  <si>
    <t xml:space="preserve"> Wee1 </t>
  </si>
  <si>
    <t xml:space="preserve"> WEE 1 homolog 1 (S. pombe) </t>
  </si>
  <si>
    <t xml:space="preserve"> Swap70 </t>
  </si>
  <si>
    <t xml:space="preserve"> SWA-70 protein </t>
  </si>
  <si>
    <t xml:space="preserve"> Adm </t>
  </si>
  <si>
    <t xml:space="preserve"> adrenomedullin </t>
  </si>
  <si>
    <t xml:space="preserve"> Ampd3 </t>
  </si>
  <si>
    <t xml:space="preserve"> adenosine monophosphate deaminase 3 </t>
  </si>
  <si>
    <t xml:space="preserve"> Mrvi1 </t>
  </si>
  <si>
    <t xml:space="preserve"> MRV integration site 1 </t>
  </si>
  <si>
    <t xml:space="preserve"> Ctr9 </t>
  </si>
  <si>
    <t xml:space="preserve"> Ctr9, Paf1/RNA polymerase II complex component, homolog (S. cerevisiae) </t>
  </si>
  <si>
    <t xml:space="preserve"> Usp47 </t>
  </si>
  <si>
    <t xml:space="preserve"> ubiquitin specific peptidase 47 </t>
  </si>
  <si>
    <t xml:space="preserve"> Mical2 </t>
  </si>
  <si>
    <t xml:space="preserve"> microtubule associated monoxygenase, calponin and LIM domain containing 2 </t>
  </si>
  <si>
    <t xml:space="preserve"> Micalcl </t>
  </si>
  <si>
    <t xml:space="preserve"> MICAL C-terminal like </t>
  </si>
  <si>
    <t xml:space="preserve"> Parva </t>
  </si>
  <si>
    <t xml:space="preserve"> parvin, alpha </t>
  </si>
  <si>
    <t xml:space="preserve"> Tead1 </t>
  </si>
  <si>
    <t xml:space="preserve"> TEA domain family member 1 </t>
  </si>
  <si>
    <t xml:space="preserve"> Rassf10 </t>
  </si>
  <si>
    <t xml:space="preserve"> Ras association (RalGDS/AF-6) domain family (N-terminal) member 10 </t>
  </si>
  <si>
    <t xml:space="preserve"> Arntl </t>
  </si>
  <si>
    <t xml:space="preserve"> aryl hydrocarbon receptor nuclear translocator-like </t>
  </si>
  <si>
    <t xml:space="preserve"> Far1 </t>
  </si>
  <si>
    <t xml:space="preserve"> fatty acyl CoA reductase 1 </t>
  </si>
  <si>
    <t xml:space="preserve"> Spon1 </t>
  </si>
  <si>
    <t xml:space="preserve"> spondin 1, (f-spondin) extracellular matrix protein </t>
  </si>
  <si>
    <t xml:space="preserve"> Pde3b </t>
  </si>
  <si>
    <t xml:space="preserve"> phosphodiesterase 3B, cGMP-inhibited </t>
  </si>
  <si>
    <t xml:space="preserve"> Calcb </t>
  </si>
  <si>
    <t xml:space="preserve"> calcitonin-related polypeptide, beta </t>
  </si>
  <si>
    <t xml:space="preserve"> Insc </t>
  </si>
  <si>
    <t xml:space="preserve"> inscuteable homolog (Drosophila) </t>
  </si>
  <si>
    <t xml:space="preserve"> A730082K24Rik </t>
  </si>
  <si>
    <t xml:space="preserve"> RIKEN cDNA A730082K24 gene </t>
  </si>
  <si>
    <t xml:space="preserve"> 1110004F10Rik </t>
  </si>
  <si>
    <t xml:space="preserve"> RIKEN cDNA 1110004F10 gene </t>
  </si>
  <si>
    <t xml:space="preserve"> Gm10589 </t>
  </si>
  <si>
    <t xml:space="preserve"> predicted gene 10589 </t>
  </si>
  <si>
    <t xml:space="preserve"> Nucb2 </t>
  </si>
  <si>
    <t xml:space="preserve"> nucleobindin 2 </t>
  </si>
  <si>
    <t xml:space="preserve"> Xylt1 </t>
  </si>
  <si>
    <t xml:space="preserve"> xylosyltransferase 1 </t>
  </si>
  <si>
    <t xml:space="preserve"> 4930583K01Rik </t>
  </si>
  <si>
    <t xml:space="preserve"> RIKEN cDNA 4930583K01 gene </t>
  </si>
  <si>
    <t xml:space="preserve"> Tmc5 </t>
  </si>
  <si>
    <t xml:space="preserve"> transmembrane channel-like gene family 5 </t>
  </si>
  <si>
    <t xml:space="preserve"> 6330503K22Rik </t>
  </si>
  <si>
    <t xml:space="preserve"> RIKEN cDNA 6330503K22 gene </t>
  </si>
  <si>
    <t xml:space="preserve"> 9030624J02Rik </t>
  </si>
  <si>
    <t xml:space="preserve"> RIKEN cDNA 9030624J02 gene </t>
  </si>
  <si>
    <t xml:space="preserve"> Iqck </t>
  </si>
  <si>
    <t xml:space="preserve"> IQ motif containing K </t>
  </si>
  <si>
    <t xml:space="preserve"> Acsm5 </t>
  </si>
  <si>
    <t xml:space="preserve"> acyl-CoA synthetase medium-chain family member 5 </t>
  </si>
  <si>
    <t xml:space="preserve"> Acsm2 </t>
  </si>
  <si>
    <t xml:space="preserve"> acyl-CoA synthetase medium-chain family member 2 </t>
  </si>
  <si>
    <t xml:space="preserve"> Acsm1 </t>
  </si>
  <si>
    <t xml:space="preserve"> acyl-CoA synthetase medium-chain family member 1 </t>
  </si>
  <si>
    <t xml:space="preserve"> Acsm4 </t>
  </si>
  <si>
    <t xml:space="preserve"> acyl-CoA synthetase medium-chain family member 4 </t>
  </si>
  <si>
    <t xml:space="preserve"> Acsm3 </t>
  </si>
  <si>
    <t xml:space="preserve"> acyl-CoA synthetase medium-chain family member 3 </t>
  </si>
  <si>
    <t xml:space="preserve"> 2610020H08Rik </t>
  </si>
  <si>
    <t xml:space="preserve"> RIKEN cDNA 2610020H08 gene </t>
  </si>
  <si>
    <t xml:space="preserve"> Lyrm1 </t>
  </si>
  <si>
    <t xml:space="preserve"> LYR motif containing 1 </t>
  </si>
  <si>
    <t xml:space="preserve"> Tmem159 </t>
  </si>
  <si>
    <t xml:space="preserve"> transmembrane protein 159 </t>
  </si>
  <si>
    <t xml:space="preserve"> Anks4b </t>
  </si>
  <si>
    <t xml:space="preserve"> ankyrin repeat and sterile alpha motif domain containing 4B </t>
  </si>
  <si>
    <t xml:space="preserve"> Abca14 </t>
  </si>
  <si>
    <t xml:space="preserve"> ATP-binding cassette, sub-family A (ABC1), member 14 </t>
  </si>
  <si>
    <t xml:space="preserve"> Abca15 </t>
  </si>
  <si>
    <t xml:space="preserve"> ATP-binding cassette, sub-family A (ABC1), member 15 </t>
  </si>
  <si>
    <t xml:space="preserve"> Abca16 </t>
  </si>
  <si>
    <t xml:space="preserve"> ATP-binding cassette, sub-family A (ABC1), member 16 </t>
  </si>
  <si>
    <t xml:space="preserve"> E130201H02Rik </t>
  </si>
  <si>
    <t xml:space="preserve"> Y box protein 1 pseudogene </t>
  </si>
  <si>
    <t xml:space="preserve"> Uqcrc2 </t>
  </si>
  <si>
    <t xml:space="preserve"> ubiquinol cytochrome c reductase core protein 2 </t>
  </si>
  <si>
    <t xml:space="preserve"> BC030336 </t>
  </si>
  <si>
    <t xml:space="preserve"> cDNA sequence BC030336 </t>
  </si>
  <si>
    <t xml:space="preserve"> Vwa3a </t>
  </si>
  <si>
    <t xml:space="preserve"> von Willebrand factor A domain containing 3A </t>
  </si>
  <si>
    <t xml:space="preserve"> Gm5737 </t>
  </si>
  <si>
    <t xml:space="preserve"> predicted gene 5737 </t>
  </si>
  <si>
    <t xml:space="preserve"> Eef2k </t>
  </si>
  <si>
    <t xml:space="preserve"> eukaryotic elongation factor-2 kinase </t>
  </si>
  <si>
    <t xml:space="preserve"> Polr3e </t>
  </si>
  <si>
    <t xml:space="preserve"> polymerase (RNA) III (DNA directed) polypeptide E </t>
  </si>
  <si>
    <t xml:space="preserve"> 4933427G17Rik </t>
  </si>
  <si>
    <t xml:space="preserve"> RIKEN cDNA 4933427G17 gene </t>
  </si>
  <si>
    <t xml:space="preserve"> Mettl9 </t>
  </si>
  <si>
    <t xml:space="preserve"> methyltransferase like 9 </t>
  </si>
  <si>
    <t xml:space="preserve"> Otoa </t>
  </si>
  <si>
    <t xml:space="preserve"> otoancorin </t>
  </si>
  <si>
    <t xml:space="preserve"> Hs3st2 </t>
  </si>
  <si>
    <t xml:space="preserve"> heparan sulfate (glucosamine) 3-O-sulfotransferase 2 </t>
  </si>
  <si>
    <t xml:space="preserve"> Scnn1g </t>
  </si>
  <si>
    <t xml:space="preserve"> sodium channel, nonvoltage-gated 1 gamma </t>
  </si>
  <si>
    <t xml:space="preserve"> Scnn1b </t>
  </si>
  <si>
    <t xml:space="preserve"> sodium channel, nonvoltage-gated 1 beta </t>
  </si>
  <si>
    <t xml:space="preserve"> Gga2 </t>
  </si>
  <si>
    <t xml:space="preserve"> golgi associated, gamma adaptin ear containing, ARF binding protein 2 </t>
  </si>
  <si>
    <t xml:space="preserve"> Ubfd1 </t>
  </si>
  <si>
    <t xml:space="preserve"> ubiquitin family domain containing 1 </t>
  </si>
  <si>
    <t xml:space="preserve"> Dctn5 </t>
  </si>
  <si>
    <t xml:space="preserve"> dynactin 5 </t>
  </si>
  <si>
    <t xml:space="preserve"> Plk1 </t>
  </si>
  <si>
    <t xml:space="preserve"> polo-like kinase 1 </t>
  </si>
  <si>
    <t xml:space="preserve"> 2010110P09Rik </t>
  </si>
  <si>
    <t xml:space="preserve"> RIKEN cDNA 2010110P09 gene </t>
  </si>
  <si>
    <t xml:space="preserve"> Prkcb </t>
  </si>
  <si>
    <t xml:space="preserve"> protein kinase C, beta </t>
  </si>
  <si>
    <t xml:space="preserve"> Cacng3 </t>
  </si>
  <si>
    <t xml:space="preserve"> calcium channel, voltage-dependent, gamma subunit 3 </t>
  </si>
  <si>
    <t xml:space="preserve"> Rbbp6 </t>
  </si>
  <si>
    <t xml:space="preserve"> retinoblastoma binding protein 6 </t>
  </si>
  <si>
    <t xml:space="preserve"> Tnrc6a </t>
  </si>
  <si>
    <t xml:space="preserve"> trinucleotide repeat containing 6a </t>
  </si>
  <si>
    <t xml:space="preserve"> Slc5a11 </t>
  </si>
  <si>
    <t xml:space="preserve"> solute carrier family 5 (sodium/glucose cotransporter), member 11 </t>
  </si>
  <si>
    <t xml:space="preserve"> Lcmt1 </t>
  </si>
  <si>
    <t xml:space="preserve"> leucine carboxyl methyltransferase 1 </t>
  </si>
  <si>
    <t xml:space="preserve"> Aqp8 </t>
  </si>
  <si>
    <t xml:space="preserve"> aquaporin 8 </t>
  </si>
  <si>
    <t xml:space="preserve"> Hs3st4 </t>
  </si>
  <si>
    <t xml:space="preserve"> heparan sulfate (glucosamine) 3-O-sulfotransferase 4 </t>
  </si>
  <si>
    <t xml:space="preserve"> 4930551E15Rik </t>
  </si>
  <si>
    <t xml:space="preserve"> RIKEN cDNA 4930551E15 gene </t>
  </si>
  <si>
    <t xml:space="preserve"> 4930571K23Rik </t>
  </si>
  <si>
    <t xml:space="preserve"> RIKEN cDNA 4930571K23 gene </t>
  </si>
  <si>
    <t xml:space="preserve"> Jmjd5 </t>
  </si>
  <si>
    <t xml:space="preserve"> jumonji domain containing 5 </t>
  </si>
  <si>
    <t xml:space="preserve"> Il4ra </t>
  </si>
  <si>
    <t xml:space="preserve"> interleukin 4 receptor, alpha </t>
  </si>
  <si>
    <t xml:space="preserve"> Il21r </t>
  </si>
  <si>
    <t xml:space="preserve"> interleukin 21 receptor </t>
  </si>
  <si>
    <t xml:space="preserve"> D430042O09Rik </t>
  </si>
  <si>
    <t xml:space="preserve"> RIKEN cDNA D430042O09 gene </t>
  </si>
  <si>
    <t xml:space="preserve"> Sbk1 </t>
  </si>
  <si>
    <t xml:space="preserve"> SH3-binding kinase 1 </t>
  </si>
  <si>
    <t xml:space="preserve"> Rabep2 </t>
  </si>
  <si>
    <t xml:space="preserve"> rabaptin, RAB GTPase binding effector protein 2 </t>
  </si>
  <si>
    <t xml:space="preserve"> Tufm </t>
  </si>
  <si>
    <t xml:space="preserve"> Tu translation elongation factor, mitochondrial </t>
  </si>
  <si>
    <t xml:space="preserve"> Apobr </t>
  </si>
  <si>
    <t xml:space="preserve"> apolipoprotein B receptor </t>
  </si>
  <si>
    <t xml:space="preserve"> Gm20367 </t>
  </si>
  <si>
    <t xml:space="preserve"> predicted gene, 20367 </t>
  </si>
  <si>
    <t xml:space="preserve"> Ccdc101 </t>
  </si>
  <si>
    <t xml:space="preserve"> coiled-coil domain containing 101 </t>
  </si>
  <si>
    <t xml:space="preserve"> Bola2 </t>
  </si>
  <si>
    <t xml:space="preserve"> bolA-like 2 (E. coli) </t>
  </si>
  <si>
    <t xml:space="preserve"> Mapk3 </t>
  </si>
  <si>
    <t xml:space="preserve"> mitogen-activated protein kinase 3 </t>
  </si>
  <si>
    <t xml:space="preserve"> Gdpd3 </t>
  </si>
  <si>
    <t xml:space="preserve"> glycerophosphodiester phosphodiesterase domain containing 3 </t>
  </si>
  <si>
    <t xml:space="preserve"> Ypel3 </t>
  </si>
  <si>
    <t xml:space="preserve"> yippee-like 3 (Drosophila) </t>
  </si>
  <si>
    <t xml:space="preserve"> Tbx6 </t>
  </si>
  <si>
    <t xml:space="preserve"> T-box 6 </t>
  </si>
  <si>
    <t xml:space="preserve"> Fam57b </t>
  </si>
  <si>
    <t xml:space="preserve"> family with sequence similarity 57, member B </t>
  </si>
  <si>
    <t xml:space="preserve"> Doc2a </t>
  </si>
  <si>
    <t xml:space="preserve"> double C2, alpha </t>
  </si>
  <si>
    <t xml:space="preserve"> Hirip3 </t>
  </si>
  <si>
    <t xml:space="preserve"> HIRA interacting protein 3 </t>
  </si>
  <si>
    <t xml:space="preserve"> Kctd13 </t>
  </si>
  <si>
    <t xml:space="preserve"> potassium channel tetramerisation domain containing 13 </t>
  </si>
  <si>
    <t xml:space="preserve"> Sez6l2 </t>
  </si>
  <si>
    <t xml:space="preserve"> seizure related 6 homolog like 2 </t>
  </si>
  <si>
    <t xml:space="preserve"> Cdipt </t>
  </si>
  <si>
    <t xml:space="preserve"> CDP-diacylglycerol--inositol 3-phosphatidyltransferase (phosphatidylinositol synthase) </t>
  </si>
  <si>
    <t xml:space="preserve"> 2900092E17Rik </t>
  </si>
  <si>
    <t xml:space="preserve"> RIKEN cDNA 2900092E17 gene </t>
  </si>
  <si>
    <t xml:space="preserve"> AI467606 </t>
  </si>
  <si>
    <t xml:space="preserve"> expressed sequence AI467606 </t>
  </si>
  <si>
    <t xml:space="preserve"> Mylpf </t>
  </si>
  <si>
    <t xml:space="preserve"> myosin light chain, phosphorylatable, fast skeletal muscle </t>
  </si>
  <si>
    <t xml:space="preserve"> Zfp553 </t>
  </si>
  <si>
    <t xml:space="preserve"> zinc finger protein 553 </t>
  </si>
  <si>
    <t xml:space="preserve"> Zfp771 </t>
  </si>
  <si>
    <t xml:space="preserve"> zinc finger protein 771 </t>
  </si>
  <si>
    <t xml:space="preserve"> Itgal </t>
  </si>
  <si>
    <t xml:space="preserve"> integrin alpha L </t>
  </si>
  <si>
    <t xml:space="preserve"> Prr14 </t>
  </si>
  <si>
    <t xml:space="preserve"> proline rich 14 </t>
  </si>
  <si>
    <t xml:space="preserve"> Fbrs </t>
  </si>
  <si>
    <t xml:space="preserve"> fibrosin </t>
  </si>
  <si>
    <t xml:space="preserve"> Srcap </t>
  </si>
  <si>
    <t xml:space="preserve"> Snf2-related CREBBP activator protein </t>
  </si>
  <si>
    <t xml:space="preserve"> Snora30 </t>
  </si>
  <si>
    <t xml:space="preserve"> small nucleolar RNA, H/ACA box 30 </t>
  </si>
  <si>
    <t xml:space="preserve"> Phkg2 </t>
  </si>
  <si>
    <t xml:space="preserve"> phosphorylase kinase, gamma 2 (testis) </t>
  </si>
  <si>
    <t xml:space="preserve"> Rnf40 </t>
  </si>
  <si>
    <t xml:space="preserve"> ring finger protein 40 </t>
  </si>
  <si>
    <t xml:space="preserve"> Ctf1 </t>
  </si>
  <si>
    <t xml:space="preserve"> cardiotrophin 1 </t>
  </si>
  <si>
    <t xml:space="preserve"> Fbxl19 </t>
  </si>
  <si>
    <t xml:space="preserve"> F-box and leucine-rich repeat protein 19 </t>
  </si>
  <si>
    <t xml:space="preserve"> Orai3 </t>
  </si>
  <si>
    <t xml:space="preserve"> ORAI calcium release-activated calcium modulator 3 </t>
  </si>
  <si>
    <t xml:space="preserve"> Setd1a </t>
  </si>
  <si>
    <t xml:space="preserve"> SET domain containing 1A </t>
  </si>
  <si>
    <t xml:space="preserve"> Hsd3b7 </t>
  </si>
  <si>
    <t xml:space="preserve"> hydroxy-delta-5-steroid dehydrogenase, 3 beta- and steroid delta-isomerase 7 </t>
  </si>
  <si>
    <t xml:space="preserve"> Stx4a </t>
  </si>
  <si>
    <t xml:space="preserve"> syntaxin 4A (placental) </t>
  </si>
  <si>
    <t xml:space="preserve"> Zfp646 </t>
  </si>
  <si>
    <t xml:space="preserve"> zinc finger protein 646 </t>
  </si>
  <si>
    <t xml:space="preserve"> Bckdk </t>
  </si>
  <si>
    <t xml:space="preserve"> branched chain ketoacid dehydrogenase kinase </t>
  </si>
  <si>
    <t xml:space="preserve"> Kat8 </t>
  </si>
  <si>
    <t xml:space="preserve"> K(lysine) acetyltransferase 8 </t>
  </si>
  <si>
    <t xml:space="preserve"> Fus </t>
  </si>
  <si>
    <t xml:space="preserve"> fusion, derived from t(12;16) malignant liposarcoma (human) </t>
  </si>
  <si>
    <t xml:space="preserve"> Trim72 </t>
  </si>
  <si>
    <t xml:space="preserve"> tripartite motif-containing 72 </t>
  </si>
  <si>
    <t xml:space="preserve"> Itgam </t>
  </si>
  <si>
    <t xml:space="preserve"> integrin alpha M </t>
  </si>
  <si>
    <t xml:space="preserve"> Itgax </t>
  </si>
  <si>
    <t xml:space="preserve"> integrin alpha X </t>
  </si>
  <si>
    <t xml:space="preserve"> Itgad </t>
  </si>
  <si>
    <t xml:space="preserve"> integrin, alpha D </t>
  </si>
  <si>
    <t xml:space="preserve"> Armc5 </t>
  </si>
  <si>
    <t xml:space="preserve"> armadillo repeat containing 5 </t>
  </si>
  <si>
    <t xml:space="preserve"> Tgfb1i1 </t>
  </si>
  <si>
    <t xml:space="preserve"> transforming growth factor beta 1 induced transcript 1 </t>
  </si>
  <si>
    <t xml:space="preserve"> Slc5a2 </t>
  </si>
  <si>
    <t xml:space="preserve"> solute carrier family 5 (sodium/glucose cotransporter), member 2 </t>
  </si>
  <si>
    <t xml:space="preserve"> Bag3 </t>
  </si>
  <si>
    <t xml:space="preserve"> BCL2-associated athanogene 3 </t>
  </si>
  <si>
    <t xml:space="preserve"> Inpp5f </t>
  </si>
  <si>
    <t xml:space="preserve"> inositol polyphosphate-5-phosphatase F </t>
  </si>
  <si>
    <t xml:space="preserve"> Sec23ip </t>
  </si>
  <si>
    <t xml:space="preserve"> Sec23 interacting protein </t>
  </si>
  <si>
    <t xml:space="preserve"> Ppapdc1a </t>
  </si>
  <si>
    <t xml:space="preserve"> phosphatidic acid phosphatase type 2 domain containing 1A </t>
  </si>
  <si>
    <t xml:space="preserve"> Wdr11 </t>
  </si>
  <si>
    <t xml:space="preserve"> WD repeat domain 11 </t>
  </si>
  <si>
    <t xml:space="preserve"> Gm4265 </t>
  </si>
  <si>
    <t xml:space="preserve"> predicted gene 4265 </t>
  </si>
  <si>
    <t xml:space="preserve"> Tacc2 </t>
  </si>
  <si>
    <t xml:space="preserve"> transforming, acidic coiled-coil containing protein 2 </t>
  </si>
  <si>
    <t xml:space="preserve"> Btbd16 </t>
  </si>
  <si>
    <t xml:space="preserve"> BTB (POZ) domain containing 16 </t>
  </si>
  <si>
    <t xml:space="preserve"> Mir5102 </t>
  </si>
  <si>
    <t xml:space="preserve"> microRNA 5102 </t>
  </si>
  <si>
    <t xml:space="preserve"> Plekha1 </t>
  </si>
  <si>
    <t xml:space="preserve"> pleckstrin homology domain containing, family A (phosphoinositide binding specific) member 1 </t>
  </si>
  <si>
    <t xml:space="preserve"> Htra1 </t>
  </si>
  <si>
    <t xml:space="preserve"> HtrA serine peptidase 1 </t>
  </si>
  <si>
    <t xml:space="preserve"> Dmbt1 </t>
  </si>
  <si>
    <t xml:space="preserve"> deleted in malignant brain tumors 1 </t>
  </si>
  <si>
    <t xml:space="preserve"> 1700029B22Rik </t>
  </si>
  <si>
    <t xml:space="preserve"> RIKEN cDNA 1700029B22 gene </t>
  </si>
  <si>
    <t xml:space="preserve"> 5430419D17Rik </t>
  </si>
  <si>
    <t xml:space="preserve"> RIKEN cDNA 5430419D17 gene </t>
  </si>
  <si>
    <t xml:space="preserve"> Gm19435 </t>
  </si>
  <si>
    <t xml:space="preserve"> predicted gene, 19435 </t>
  </si>
  <si>
    <t xml:space="preserve"> Fam24a </t>
  </si>
  <si>
    <t xml:space="preserve"> family with sequence similarity 24, member A </t>
  </si>
  <si>
    <t xml:space="preserve"> Pstk </t>
  </si>
  <si>
    <t xml:space="preserve"> phosphoseryl-tRNA kinase </t>
  </si>
  <si>
    <t xml:space="preserve"> Acadsb </t>
  </si>
  <si>
    <t xml:space="preserve"> acyl-Coenzyme A dehydrogenase, short/branched chain </t>
  </si>
  <si>
    <t xml:space="preserve"> Hmx3 </t>
  </si>
  <si>
    <t xml:space="preserve"> H6 homeobox 3 </t>
  </si>
  <si>
    <t xml:space="preserve"> Hmx2 </t>
  </si>
  <si>
    <t xml:space="preserve"> H6 homeobox 2 </t>
  </si>
  <si>
    <t xml:space="preserve"> Bub3 </t>
  </si>
  <si>
    <t xml:space="preserve"> budding uninhibited by benzimidazoles 3 homolog (S. cerevisiae) </t>
  </si>
  <si>
    <t xml:space="preserve"> Gpr26 </t>
  </si>
  <si>
    <t xml:space="preserve"> G protein-coupled receptor 26 </t>
  </si>
  <si>
    <t xml:space="preserve"> Cpxm2 </t>
  </si>
  <si>
    <t xml:space="preserve"> carboxypeptidase X 2 (M14 family) </t>
  </si>
  <si>
    <t xml:space="preserve"> Gm10584 </t>
  </si>
  <si>
    <t xml:space="preserve"> predicted gene 10584 </t>
  </si>
  <si>
    <t xml:space="preserve"> Nkx1-2 </t>
  </si>
  <si>
    <t xml:space="preserve"> NK1 transcription factor related, locus 2 (Drosophila) </t>
  </si>
  <si>
    <t xml:space="preserve"> Lhpp </t>
  </si>
  <si>
    <t xml:space="preserve"> phospholysine phosphohistidine inorganic pyrophosphate phosphatase </t>
  </si>
  <si>
    <t xml:space="preserve"> Fam175b </t>
  </si>
  <si>
    <t xml:space="preserve"> family with sequence similarity 175, member B </t>
  </si>
  <si>
    <t xml:space="preserve"> Zranb1 </t>
  </si>
  <si>
    <t xml:space="preserve"> zinc finger, RAN-binding domain containing 1 </t>
  </si>
  <si>
    <t xml:space="preserve"> 4930483O08Rik </t>
  </si>
  <si>
    <t xml:space="preserve"> RIKEN cDNA 4930483O08 gene </t>
  </si>
  <si>
    <t xml:space="preserve"> 2700050L05Rik </t>
  </si>
  <si>
    <t xml:space="preserve"> RIKEN cDNA 2700050L05 gene </t>
  </si>
  <si>
    <t xml:space="preserve"> Bccip </t>
  </si>
  <si>
    <t xml:space="preserve"> BRCA2 and CDKN1A interacting protein </t>
  </si>
  <si>
    <t xml:space="preserve"> Fank1 </t>
  </si>
  <si>
    <t xml:space="preserve"> fibronectin type 3 and ankyrin repeat domains 1 </t>
  </si>
  <si>
    <t xml:space="preserve"> Dock1 </t>
  </si>
  <si>
    <t xml:space="preserve"> dedicator of cytokinesis 1 </t>
  </si>
  <si>
    <t xml:space="preserve"> Nps </t>
  </si>
  <si>
    <t xml:space="preserve"> neuropeptide S </t>
  </si>
  <si>
    <t xml:space="preserve"> Foxi2 </t>
  </si>
  <si>
    <t xml:space="preserve"> forkhead box I2 </t>
  </si>
  <si>
    <t xml:space="preserve"> Ptpre </t>
  </si>
  <si>
    <t xml:space="preserve"> protein tyrosine phosphatase, receptor type, E </t>
  </si>
  <si>
    <t xml:space="preserve"> Mir1962 </t>
  </si>
  <si>
    <t xml:space="preserve"> microRNA 1962 </t>
  </si>
  <si>
    <t xml:space="preserve"> 6330420H09Rik </t>
  </si>
  <si>
    <t xml:space="preserve"> RIKEN cDNA 6330420H09 gene </t>
  </si>
  <si>
    <t xml:space="preserve"> C030029H02Rik </t>
  </si>
  <si>
    <t xml:space="preserve"> RIKEN cDNA C030029H02 gene </t>
  </si>
  <si>
    <t xml:space="preserve"> Mgmt </t>
  </si>
  <si>
    <t xml:space="preserve"> O-6-methylguanine-DNA methyltransferase </t>
  </si>
  <si>
    <t xml:space="preserve"> Gm10578 </t>
  </si>
  <si>
    <t xml:space="preserve"> predicted gene 10578 </t>
  </si>
  <si>
    <t xml:space="preserve"> Glrx3 </t>
  </si>
  <si>
    <t xml:space="preserve"> glutaredoxin 3 </t>
  </si>
  <si>
    <t xml:space="preserve"> Ppp2r2d </t>
  </si>
  <si>
    <t xml:space="preserve"> protein phosphatase 2, regulatory subunit B, delta isoform </t>
  </si>
  <si>
    <t xml:space="preserve"> Jakmip3 </t>
  </si>
  <si>
    <t xml:space="preserve"> janus kinase and microtubule interacting protein 3 </t>
  </si>
  <si>
    <t xml:space="preserve"> Dpysl4 </t>
  </si>
  <si>
    <t xml:space="preserve"> dihydropyrimidinase-like 4 </t>
  </si>
  <si>
    <t xml:space="preserve"> Lrrc27 </t>
  </si>
  <si>
    <t xml:space="preserve"> leucine rich repeat containing 27 </t>
  </si>
  <si>
    <t xml:space="preserve"> Pwwp2b </t>
  </si>
  <si>
    <t xml:space="preserve"> PWWP domain containing 2B </t>
  </si>
  <si>
    <t xml:space="preserve"> Inpp5a </t>
  </si>
  <si>
    <t xml:space="preserve"> inositol polyphosphate-5-phosphatase A </t>
  </si>
  <si>
    <t xml:space="preserve"> Gpr123 </t>
  </si>
  <si>
    <t xml:space="preserve"> G protein-coupled receptor 123 </t>
  </si>
  <si>
    <t xml:space="preserve"> Kndc1 </t>
  </si>
  <si>
    <t xml:space="preserve"> kinase non-catalytic C-lobe domain (KIND) containing 1 </t>
  </si>
  <si>
    <t xml:space="preserve"> Utf1 </t>
  </si>
  <si>
    <t xml:space="preserve"> undifferentiated embryonic cell transcription factor 1 </t>
  </si>
  <si>
    <t xml:space="preserve"> Zfp511 </t>
  </si>
  <si>
    <t xml:space="preserve"> zinc finger protein 511 </t>
  </si>
  <si>
    <t xml:space="preserve"> Prap1 </t>
  </si>
  <si>
    <t xml:space="preserve"> proline-rich acidic protein 1 </t>
  </si>
  <si>
    <t xml:space="preserve"> Paox </t>
  </si>
  <si>
    <t xml:space="preserve"> polyamine oxidase (exo-N4-amino) </t>
  </si>
  <si>
    <t xml:space="preserve"> Mtg1 </t>
  </si>
  <si>
    <t xml:space="preserve"> mitochondrial GTPase 1 homolog (S. cerevisiae) </t>
  </si>
  <si>
    <t xml:space="preserve"> Olfr523 </t>
  </si>
  <si>
    <t xml:space="preserve"> olfactory receptor 523 </t>
  </si>
  <si>
    <t xml:space="preserve"> Cd163l1 </t>
  </si>
  <si>
    <t xml:space="preserve"> CD163 molecule-like 1 </t>
  </si>
  <si>
    <t xml:space="preserve"> 5830411N06Rik </t>
  </si>
  <si>
    <t xml:space="preserve"> RIKEN cDNA 5830411N06 gene </t>
  </si>
  <si>
    <t xml:space="preserve"> Olfr525 </t>
  </si>
  <si>
    <t xml:space="preserve"> olfactory receptor 525 </t>
  </si>
  <si>
    <t xml:space="preserve"> Olfr527 </t>
  </si>
  <si>
    <t xml:space="preserve"> olfactory receptor 527 </t>
  </si>
  <si>
    <t xml:space="preserve"> Olfr533 </t>
  </si>
  <si>
    <t xml:space="preserve"> olfactory receptor 533 </t>
  </si>
  <si>
    <t xml:space="preserve"> Olfr535 </t>
  </si>
  <si>
    <t xml:space="preserve"> olfactory receptor 535 </t>
  </si>
  <si>
    <t xml:space="preserve"> Olfr538 </t>
  </si>
  <si>
    <t xml:space="preserve"> olfactory receptor 538 </t>
  </si>
  <si>
    <t xml:space="preserve"> Olfr46 </t>
  </si>
  <si>
    <t xml:space="preserve"> olfactory receptor 46 </t>
  </si>
  <si>
    <t xml:space="preserve"> Olfr61 </t>
  </si>
  <si>
    <t xml:space="preserve"> olfactory receptor 61 </t>
  </si>
  <si>
    <t xml:space="preserve"> Olfr53 </t>
  </si>
  <si>
    <t xml:space="preserve"> olfactory receptor 53 </t>
  </si>
  <si>
    <t xml:space="preserve"> Olfr539 </t>
  </si>
  <si>
    <t xml:space="preserve"> olfactory receptor 539 </t>
  </si>
  <si>
    <t xml:space="preserve"> Olfr45 </t>
  </si>
  <si>
    <t xml:space="preserve"> olfactory receptor 45 </t>
  </si>
  <si>
    <t xml:space="preserve"> Olfr541 </t>
  </si>
  <si>
    <t xml:space="preserve"> olfactory receptor 541 </t>
  </si>
  <si>
    <t xml:space="preserve"> Cyp2e1 </t>
  </si>
  <si>
    <t xml:space="preserve"> cytochrome P450, family 2, subfamily e, polypeptide 1 </t>
  </si>
  <si>
    <t xml:space="preserve"> 1190003J15Rik </t>
  </si>
  <si>
    <t xml:space="preserve"> RIKEN cDNA 1190003J15 gene </t>
  </si>
  <si>
    <t xml:space="preserve"> Scgb1c1 </t>
  </si>
  <si>
    <t xml:space="preserve"> secretoglobin, family 1C, member 1 </t>
  </si>
  <si>
    <t xml:space="preserve"> Odf3 </t>
  </si>
  <si>
    <t xml:space="preserve"> outer dense fiber of sperm tails 3 </t>
  </si>
  <si>
    <t xml:space="preserve"> Ric8 </t>
  </si>
  <si>
    <t xml:space="preserve"> resistance to inhibitors of cholinesterase 8 homolog (C. elegans) </t>
  </si>
  <si>
    <t xml:space="preserve"> Psmd13 </t>
  </si>
  <si>
    <t xml:space="preserve"> proteasome (prosome, macropain) 26S subunit, non-ATPase, 13 </t>
  </si>
  <si>
    <t xml:space="preserve"> BC024386 </t>
  </si>
  <si>
    <t xml:space="preserve"> cDNA sequence BC023486 </t>
  </si>
  <si>
    <t xml:space="preserve"> Nlrp6 </t>
  </si>
  <si>
    <t xml:space="preserve"> NLR family, pyrin domain containing 6 </t>
  </si>
  <si>
    <t xml:space="preserve"> Athl1 </t>
  </si>
  <si>
    <t xml:space="preserve"> ATH1, acid trehalase-like 1 (yeast) </t>
  </si>
  <si>
    <t xml:space="preserve"> Ifitm1 </t>
  </si>
  <si>
    <t xml:space="preserve"> interferon induced transmembrane protein 1 </t>
  </si>
  <si>
    <t xml:space="preserve"> B4galnt4 </t>
  </si>
  <si>
    <t xml:space="preserve"> beta-1,4-N-acetyl-galactosaminyl transferase 4 </t>
  </si>
  <si>
    <t xml:space="preserve"> Pkp3 </t>
  </si>
  <si>
    <t xml:space="preserve"> plakophilin 3 </t>
  </si>
  <si>
    <t xml:space="preserve"> Ptdss2 </t>
  </si>
  <si>
    <t xml:space="preserve"> phosphatidylserine synthase 2 </t>
  </si>
  <si>
    <t xml:space="preserve"> Lrrc56 </t>
  </si>
  <si>
    <t xml:space="preserve"> leucine rich repeat containing 56 </t>
  </si>
  <si>
    <t xml:space="preserve"> Rassf7 </t>
  </si>
  <si>
    <t xml:space="preserve"> Ras association (RalGDS/AF-6) domain family (N-terminal) member 7 </t>
  </si>
  <si>
    <t xml:space="preserve"> Phrf1 </t>
  </si>
  <si>
    <t xml:space="preserve"> PHD and ring finger domains 1 </t>
  </si>
  <si>
    <t xml:space="preserve"> Drd4 </t>
  </si>
  <si>
    <t xml:space="preserve"> dopamine receptor D4 </t>
  </si>
  <si>
    <t xml:space="preserve"> Tmem80 </t>
  </si>
  <si>
    <t xml:space="preserve"> transmembrane protein 80 </t>
  </si>
  <si>
    <t xml:space="preserve"> Eps8l2 </t>
  </si>
  <si>
    <t xml:space="preserve"> EPS8-like 2 </t>
  </si>
  <si>
    <t xml:space="preserve"> Taldo1 </t>
  </si>
  <si>
    <t xml:space="preserve"> transaldolase 1 </t>
  </si>
  <si>
    <t xml:space="preserve"> Cend1 </t>
  </si>
  <si>
    <t xml:space="preserve"> cell cycle exit and neuronal differentiation 1 </t>
  </si>
  <si>
    <t xml:space="preserve"> Rplp2 </t>
  </si>
  <si>
    <t xml:space="preserve"> ribosomal protein, large P2 </t>
  </si>
  <si>
    <t xml:space="preserve"> Snora52 </t>
  </si>
  <si>
    <t xml:space="preserve"> small nucleolar RNA, H/ACA box 52 </t>
  </si>
  <si>
    <t xml:space="preserve"> Pnpla2 </t>
  </si>
  <si>
    <t xml:space="preserve"> patatin-like phospholipase domain containing 2 </t>
  </si>
  <si>
    <t xml:space="preserve"> Efcab4a </t>
  </si>
  <si>
    <t xml:space="preserve"> EF-hand calcium binding domain 4A </t>
  </si>
  <si>
    <t xml:space="preserve"> Cd151 </t>
  </si>
  <si>
    <t xml:space="preserve"> CD151 antigen </t>
  </si>
  <si>
    <t xml:space="preserve"> Tspan4 </t>
  </si>
  <si>
    <t xml:space="preserve"> tetraspanin 4 </t>
  </si>
  <si>
    <t xml:space="preserve"> Ap2a2 </t>
  </si>
  <si>
    <t xml:space="preserve"> adaptor protein complex AP-2, alpha 2 subunit </t>
  </si>
  <si>
    <t xml:space="preserve"> Muc2 </t>
  </si>
  <si>
    <t xml:space="preserve"> mucin 2 </t>
  </si>
  <si>
    <t xml:space="preserve"> Muc5ac </t>
  </si>
  <si>
    <t xml:space="preserve"> mucin 5, subtypes A and C, tracheobronchial/gastric </t>
  </si>
  <si>
    <t xml:space="preserve"> Muc5b </t>
  </si>
  <si>
    <t xml:space="preserve"> mucin 5, subtype B, tracheobronchial </t>
  </si>
  <si>
    <t xml:space="preserve"> Brsk2 </t>
  </si>
  <si>
    <t xml:space="preserve"> BR serine/threonine kinase 2 </t>
  </si>
  <si>
    <t xml:space="preserve"> Krtap5-3 </t>
  </si>
  <si>
    <t xml:space="preserve"> keratin associated protein 5-3 </t>
  </si>
  <si>
    <t xml:space="preserve"> Krtap5-4 </t>
  </si>
  <si>
    <t xml:space="preserve"> keratin associated protein 5-4 </t>
  </si>
  <si>
    <t xml:space="preserve"> Syt8 </t>
  </si>
  <si>
    <t xml:space="preserve"> synaptotagmin VIII </t>
  </si>
  <si>
    <t xml:space="preserve"> Tnni2 </t>
  </si>
  <si>
    <t xml:space="preserve"> troponin I, skeletal, fast 2 </t>
  </si>
  <si>
    <t xml:space="preserve"> Lsp1 </t>
  </si>
  <si>
    <t xml:space="preserve"> lymphocyte specific 1 </t>
  </si>
  <si>
    <t xml:space="preserve"> Tnnt3 </t>
  </si>
  <si>
    <t xml:space="preserve"> troponin T3, skeletal, fast </t>
  </si>
  <si>
    <t xml:space="preserve"> Mrpl23 </t>
  </si>
  <si>
    <t xml:space="preserve"> mitochondrial ribosomal protein L23 </t>
  </si>
  <si>
    <t xml:space="preserve"> Igf2as </t>
  </si>
  <si>
    <t xml:space="preserve"> insulin-like growth factor 2, antisense </t>
  </si>
  <si>
    <t xml:space="preserve"> Tspan32 </t>
  </si>
  <si>
    <t xml:space="preserve"> tetraspanin 32 </t>
  </si>
  <si>
    <t xml:space="preserve"> Cd81 </t>
  </si>
  <si>
    <t xml:space="preserve"> CD81 antigen </t>
  </si>
  <si>
    <t xml:space="preserve"> Tssc4 </t>
  </si>
  <si>
    <t xml:space="preserve"> tumor-suppressing subchromosomal transferable fragment 4 </t>
  </si>
  <si>
    <t xml:space="preserve"> Kcnq1 </t>
  </si>
  <si>
    <t xml:space="preserve"> potassium voltage-gated channel, subfamily Q, member 1 </t>
  </si>
  <si>
    <t xml:space="preserve"> Slc22a18 </t>
  </si>
  <si>
    <t xml:space="preserve"> solute carrier family 22 (organic cation transporter), member 18 </t>
  </si>
  <si>
    <t xml:space="preserve"> Dhcr7 </t>
  </si>
  <si>
    <t xml:space="preserve"> 7-dehydrocholesterol reductase </t>
  </si>
  <si>
    <t xml:space="preserve"> Shank2 </t>
  </si>
  <si>
    <t xml:space="preserve"> SH3/ankyrin domain gene 2 </t>
  </si>
  <si>
    <t xml:space="preserve"> Mir3105 </t>
  </si>
  <si>
    <t xml:space="preserve"> microRNA 3105 </t>
  </si>
  <si>
    <t xml:space="preserve"> Fgf3 </t>
  </si>
  <si>
    <t xml:space="preserve"> fibroblast growth factor 3 </t>
  </si>
  <si>
    <t xml:space="preserve"> Fgf4 </t>
  </si>
  <si>
    <t xml:space="preserve"> fibroblast growth factor 4 </t>
  </si>
  <si>
    <t xml:space="preserve"> Fgf15 </t>
  </si>
  <si>
    <t xml:space="preserve"> fibroblast growth factor 15 </t>
  </si>
  <si>
    <t xml:space="preserve"> Oraov1 </t>
  </si>
  <si>
    <t xml:space="preserve"> oral cancer overexpressed 1 </t>
  </si>
  <si>
    <t xml:space="preserve"> Mrgprf </t>
  </si>
  <si>
    <t xml:space="preserve"> MAS-related GPR, member F </t>
  </si>
  <si>
    <t xml:space="preserve"> Mrgprd </t>
  </si>
  <si>
    <t xml:space="preserve"> MAS-related GPR, member D </t>
  </si>
  <si>
    <t xml:space="preserve"> AU018091 </t>
  </si>
  <si>
    <t xml:space="preserve"> expressed sequence AU018091 </t>
  </si>
  <si>
    <t xml:space="preserve"> Nlrp12 </t>
  </si>
  <si>
    <t xml:space="preserve"> NLR family, pyrin domain containing 12 </t>
  </si>
  <si>
    <t xml:space="preserve"> Tarm1 </t>
  </si>
  <si>
    <t xml:space="preserve"> T cell-interacting, activating receptor on myeloid cells 1 </t>
  </si>
  <si>
    <t xml:space="preserve"> Oscar </t>
  </si>
  <si>
    <t xml:space="preserve"> osteoclast associated receptor </t>
  </si>
  <si>
    <t xml:space="preserve"> Tfpt </t>
  </si>
  <si>
    <t xml:space="preserve"> TCF3 (E2A) fusion partner </t>
  </si>
  <si>
    <t xml:space="preserve"> Leng1 </t>
  </si>
  <si>
    <t xml:space="preserve"> leukocyte receptor cluster (LRC) member 1 </t>
  </si>
  <si>
    <t xml:space="preserve"> Mboat7 </t>
  </si>
  <si>
    <t xml:space="preserve"> membrane bound O-acyltransferase domain containing 7 </t>
  </si>
  <si>
    <t xml:space="preserve"> Lilrb3 </t>
  </si>
  <si>
    <t xml:space="preserve"> leukocyte immunoglobulin-like receptor, subfamily B (with TM and ITIM domains), member 3 </t>
  </si>
  <si>
    <t xml:space="preserve"> Lilra6 </t>
  </si>
  <si>
    <t xml:space="preserve"> leukocyte immunoglobulin-like receptor, subfamily A (with TM domain), member 6 </t>
  </si>
  <si>
    <t xml:space="preserve"> Gm15448 </t>
  </si>
  <si>
    <t xml:space="preserve"> predicted gene 15448 </t>
  </si>
  <si>
    <t xml:space="preserve"> Gm10693 </t>
  </si>
  <si>
    <t xml:space="preserve"> predicted pseudogene 10693 </t>
  </si>
  <si>
    <t xml:space="preserve"> Lair1 </t>
  </si>
  <si>
    <t xml:space="preserve"> leukocyte-associated Ig-like receptor 1 </t>
  </si>
  <si>
    <t xml:space="preserve"> 9430041J12Rik </t>
  </si>
  <si>
    <t xml:space="preserve"> RIKEN cDNA 9430041J12 gene </t>
  </si>
  <si>
    <t xml:space="preserve"> D030047H15Rik </t>
  </si>
  <si>
    <t xml:space="preserve"> RIKEN cDNA D030047H15 gene </t>
  </si>
  <si>
    <t xml:space="preserve"> Leng9 </t>
  </si>
  <si>
    <t xml:space="preserve"> leukocyte receptor cluster (LRC) member 9 </t>
  </si>
  <si>
    <t xml:space="preserve"> Cdc42ep5 </t>
  </si>
  <si>
    <t xml:space="preserve"> CDC42 effector protein (Rho GTPase binding) 5 </t>
  </si>
  <si>
    <t xml:space="preserve"> Gp6 </t>
  </si>
  <si>
    <t xml:space="preserve"> glycoprotein 6 (platelet) </t>
  </si>
  <si>
    <t xml:space="preserve"> Rdh13 </t>
  </si>
  <si>
    <t xml:space="preserve"> retinol dehydrogenase 13 (all-trans and 9-cis) </t>
  </si>
  <si>
    <t xml:space="preserve"> D630041G03Rik </t>
  </si>
  <si>
    <t xml:space="preserve"> RIKEN cDNA D630041G03 gene </t>
  </si>
  <si>
    <t xml:space="preserve"> Ppp1r12c </t>
  </si>
  <si>
    <t xml:space="preserve"> protein phosphatase 1, regulatory (inhibitor) subunit 12C </t>
  </si>
  <si>
    <t xml:space="preserve"> Tnnt1 </t>
  </si>
  <si>
    <t xml:space="preserve"> troponin T1, skeletal, slow </t>
  </si>
  <si>
    <t xml:space="preserve"> Tnni3 </t>
  </si>
  <si>
    <t xml:space="preserve"> troponin I, cardiac 3 </t>
  </si>
  <si>
    <t xml:space="preserve"> Syt5 </t>
  </si>
  <si>
    <t xml:space="preserve"> synaptotagmin V </t>
  </si>
  <si>
    <t xml:space="preserve"> Ptprh </t>
  </si>
  <si>
    <t xml:space="preserve"> protein tyrosine phosphatase, receptor type, H </t>
  </si>
  <si>
    <t xml:space="preserve"> Tmem86b </t>
  </si>
  <si>
    <t xml:space="preserve"> transmembrane protein 86B </t>
  </si>
  <si>
    <t xml:space="preserve"> Ppp6r1 </t>
  </si>
  <si>
    <t xml:space="preserve"> protein phosphatase 6, regulatory subunit 1 </t>
  </si>
  <si>
    <t xml:space="preserve"> Hspbp1 </t>
  </si>
  <si>
    <t xml:space="preserve"> HSPA (heat shock 70kDa) binding protein, cytoplasmic cochaperone 1 </t>
  </si>
  <si>
    <t xml:space="preserve"> Tmem150b </t>
  </si>
  <si>
    <t xml:space="preserve"> transmembrane protein 150B </t>
  </si>
  <si>
    <t xml:space="preserve"> Cox6b2 </t>
  </si>
  <si>
    <t xml:space="preserve"> cytochrome c oxidase subunit VIb polypeptide 2 </t>
  </si>
  <si>
    <t xml:space="preserve"> Fam71e2 </t>
  </si>
  <si>
    <t xml:space="preserve"> family with sequence similarity 71, member E2 </t>
  </si>
  <si>
    <t xml:space="preserve"> Il11 </t>
  </si>
  <si>
    <t xml:space="preserve"> interleukin 11 </t>
  </si>
  <si>
    <t xml:space="preserve"> Tmem238 </t>
  </si>
  <si>
    <t xml:space="preserve"> transmembrane protein 238 </t>
  </si>
  <si>
    <t xml:space="preserve"> Ube2s </t>
  </si>
  <si>
    <t xml:space="preserve"> ubiquitin-conjugating enzyme E2S </t>
  </si>
  <si>
    <t xml:space="preserve"> Shisa7 </t>
  </si>
  <si>
    <t xml:space="preserve"> shisa homolog 7 (Xenopus laevis) </t>
  </si>
  <si>
    <t xml:space="preserve"> Isoc2b </t>
  </si>
  <si>
    <t xml:space="preserve"> isochorismatase domain containing 2b </t>
  </si>
  <si>
    <t xml:space="preserve"> Sbk2 </t>
  </si>
  <si>
    <t xml:space="preserve"> SH3-binding domain kinase family, member 2 </t>
  </si>
  <si>
    <t xml:space="preserve"> Gm1078 </t>
  </si>
  <si>
    <t xml:space="preserve"> predicted gene 1078 </t>
  </si>
  <si>
    <t xml:space="preserve"> Zfp579 </t>
  </si>
  <si>
    <t xml:space="preserve"> zinc finger protein 579 </t>
  </si>
  <si>
    <t xml:space="preserve"> Fiz1 </t>
  </si>
  <si>
    <t xml:space="preserve"> Flt3 interacting zinc finger protein 1 </t>
  </si>
  <si>
    <t xml:space="preserve"> Rfpl4 </t>
  </si>
  <si>
    <t xml:space="preserve"> ret finger protein-like 4 </t>
  </si>
  <si>
    <t xml:space="preserve"> Rasl2-9 </t>
  </si>
  <si>
    <t xml:space="preserve"> RAS-like, family 2, locus 9 </t>
  </si>
  <si>
    <t xml:space="preserve"> Gm19933 </t>
  </si>
  <si>
    <t xml:space="preserve"> predicted gene, 19933 </t>
  </si>
  <si>
    <t xml:space="preserve"> Vmn1r55 </t>
  </si>
  <si>
    <t xml:space="preserve"> vomeronasal 1 receptor 55 </t>
  </si>
  <si>
    <t xml:space="preserve"> Vmn1r56 </t>
  </si>
  <si>
    <t xml:space="preserve"> vomeronasal 1 receptor 56 </t>
  </si>
  <si>
    <t xml:space="preserve"> Nlrp2 </t>
  </si>
  <si>
    <t xml:space="preserve"> NLR family, pyrin domain containing 2 </t>
  </si>
  <si>
    <t xml:space="preserve"> Vmn1r58 </t>
  </si>
  <si>
    <t xml:space="preserve"> vomeronasal 1 receptor 58 </t>
  </si>
  <si>
    <t xml:space="preserve"> Vmn1r59 </t>
  </si>
  <si>
    <t xml:space="preserve"> vomeronasal 1 receptor 59 </t>
  </si>
  <si>
    <t xml:space="preserve"> Vmn2r28 </t>
  </si>
  <si>
    <t xml:space="preserve"> vomeronasal 2, receptor 28 </t>
  </si>
  <si>
    <t xml:space="preserve"> Vmn1r60 </t>
  </si>
  <si>
    <t xml:space="preserve"> vomeronasal 1 receptor 60 </t>
  </si>
  <si>
    <t xml:space="preserve"> Vmn1r61 </t>
  </si>
  <si>
    <t xml:space="preserve"> vomeronasal 1 receptor 61 </t>
  </si>
  <si>
    <t xml:space="preserve"> Vmn1r63 </t>
  </si>
  <si>
    <t xml:space="preserve"> vomeronasal 1 receptor 63 </t>
  </si>
  <si>
    <t xml:space="preserve"> Vmn1r64 </t>
  </si>
  <si>
    <t xml:space="preserve"> vomeronasal 1 receptor 64 </t>
  </si>
  <si>
    <t xml:space="preserve"> Vmn1r65 </t>
  </si>
  <si>
    <t xml:space="preserve"> vomeronasal 1 receptor 65 </t>
  </si>
  <si>
    <t xml:space="preserve"> Zfp787 </t>
  </si>
  <si>
    <t xml:space="preserve"> zinc finger protein 787 </t>
  </si>
  <si>
    <t xml:space="preserve"> Zfp583 </t>
  </si>
  <si>
    <t xml:space="preserve"> zinc finger protein 583 </t>
  </si>
  <si>
    <t xml:space="preserve"> Olfr5 </t>
  </si>
  <si>
    <t xml:space="preserve"> olfactory receptor 5 </t>
  </si>
  <si>
    <t xml:space="preserve"> Olfr1347 </t>
  </si>
  <si>
    <t xml:space="preserve"> olfactory receptor 1347 </t>
  </si>
  <si>
    <t xml:space="preserve"> Olfr1348 </t>
  </si>
  <si>
    <t xml:space="preserve"> olfactory receptor 1348 </t>
  </si>
  <si>
    <t xml:space="preserve"> Olfr1349 </t>
  </si>
  <si>
    <t xml:space="preserve"> olfactory receptor 1349 </t>
  </si>
  <si>
    <t xml:space="preserve"> Zim1 </t>
  </si>
  <si>
    <t xml:space="preserve"> zinc finger, imprinted 1 </t>
  </si>
  <si>
    <t xml:space="preserve"> Zim3 </t>
  </si>
  <si>
    <t xml:space="preserve"> zinc finger, imprinted 3 </t>
  </si>
  <si>
    <t xml:space="preserve"> Zfp954 </t>
  </si>
  <si>
    <t xml:space="preserve"> zinc finger protein 954 </t>
  </si>
  <si>
    <t xml:space="preserve"> Zfp773 </t>
  </si>
  <si>
    <t xml:space="preserve"> zinc finger protein 773 </t>
  </si>
  <si>
    <t xml:space="preserve"> Zfp772 </t>
  </si>
  <si>
    <t xml:space="preserve"> zinc finger protein 772 </t>
  </si>
  <si>
    <t xml:space="preserve"> Vmn2r29 </t>
  </si>
  <si>
    <t xml:space="preserve"> vomeronasal 2, receptor 29 </t>
  </si>
  <si>
    <t xml:space="preserve"> Clcn4-2 </t>
  </si>
  <si>
    <t xml:space="preserve"> chloride channel 4-2 </t>
  </si>
  <si>
    <t xml:space="preserve"> Vmn2r30 </t>
  </si>
  <si>
    <t xml:space="preserve"> vomeronasal 2, receptor 30 </t>
  </si>
  <si>
    <t xml:space="preserve"> Vmn2r33 </t>
  </si>
  <si>
    <t xml:space="preserve"> vomeronasal 2, receptor33 </t>
  </si>
  <si>
    <t xml:space="preserve"> Vmn2r32 </t>
  </si>
  <si>
    <t xml:space="preserve"> vomeronasal 2, receptor 32 </t>
  </si>
  <si>
    <t xml:space="preserve"> Vmn2r34 </t>
  </si>
  <si>
    <t xml:space="preserve"> vomeronasal 2, receptor 34 </t>
  </si>
  <si>
    <t xml:space="preserve"> Vmn2r35 </t>
  </si>
  <si>
    <t xml:space="preserve"> vomeronasal 2, receptor 35 </t>
  </si>
  <si>
    <t xml:space="preserve"> 2810047C21Rik1 </t>
  </si>
  <si>
    <t xml:space="preserve"> RIKEN cDNA 2810047C21 gene 1 </t>
  </si>
  <si>
    <t xml:space="preserve"> Vmn2r41 </t>
  </si>
  <si>
    <t xml:space="preserve"> vomeronasal 2, receptor 41 </t>
  </si>
  <si>
    <t xml:space="preserve"> Vmn2r42 </t>
  </si>
  <si>
    <t xml:space="preserve"> vomeronasal 2, receptor 42 </t>
  </si>
  <si>
    <t xml:space="preserve"> Vmn2r43 </t>
  </si>
  <si>
    <t xml:space="preserve"> vomeronasal 2, receptor 43 </t>
  </si>
  <si>
    <t xml:space="preserve"> Vmn2r44 </t>
  </si>
  <si>
    <t xml:space="preserve"> vomeronasal 2, receptor 44 </t>
  </si>
  <si>
    <t xml:space="preserve"> Vmn2r45 </t>
  </si>
  <si>
    <t xml:space="preserve"> vomeronasal 2, receptor 45 </t>
  </si>
  <si>
    <t xml:space="preserve"> Vmn2r39 </t>
  </si>
  <si>
    <t xml:space="preserve"> vomeronasal 2, receptor 39 </t>
  </si>
  <si>
    <t xml:space="preserve"> Vmn2r38 </t>
  </si>
  <si>
    <t xml:space="preserve"> vomeronasal 2, receptor 38 </t>
  </si>
  <si>
    <t xml:space="preserve"> Vmn2r37 </t>
  </si>
  <si>
    <t xml:space="preserve"> vomeronasal 2, receptor 37 </t>
  </si>
  <si>
    <t xml:space="preserve"> Vmn2r51 </t>
  </si>
  <si>
    <t xml:space="preserve"> vomeronasal 2, receptor 51 </t>
  </si>
  <si>
    <t xml:space="preserve"> Vmn2r49 </t>
  </si>
  <si>
    <t xml:space="preserve"> vomeronasal 2, receptor 49 </t>
  </si>
  <si>
    <t xml:space="preserve"> Vmn2r52 </t>
  </si>
  <si>
    <t xml:space="preserve"> vomeronasal 2, receptor 52 </t>
  </si>
  <si>
    <t xml:space="preserve"> Vmn1r66 </t>
  </si>
  <si>
    <t xml:space="preserve"> vomeronasal 1 receptor 66 </t>
  </si>
  <si>
    <t xml:space="preserve"> Nlrp4d </t>
  </si>
  <si>
    <t xml:space="preserve"> NLR family, pyrin domain containing 4D </t>
  </si>
  <si>
    <t xml:space="preserve"> Zik1 </t>
  </si>
  <si>
    <t xml:space="preserve"> zinc finger protein interacting with K protein 1 </t>
  </si>
  <si>
    <t xml:space="preserve"> Vmn1r68 </t>
  </si>
  <si>
    <t xml:space="preserve"> vomeronasal 1 receptor 68 </t>
  </si>
  <si>
    <t xml:space="preserve"> Vmn1r69 </t>
  </si>
  <si>
    <t xml:space="preserve"> vomeronasal 1 receptor 69 </t>
  </si>
  <si>
    <t xml:space="preserve"> Vmn1r71 </t>
  </si>
  <si>
    <t xml:space="preserve"> vomeronasal 1 receptor 71 </t>
  </si>
  <si>
    <t xml:space="preserve"> Zscan4b </t>
  </si>
  <si>
    <t xml:space="preserve"> zinc finger and SCAN domain containing 4B </t>
  </si>
  <si>
    <t xml:space="preserve"> Zscan4d </t>
  </si>
  <si>
    <t xml:space="preserve"> zinc finger and SCAN domain containing 4D </t>
  </si>
  <si>
    <t xml:space="preserve"> Zscan4e </t>
  </si>
  <si>
    <t xml:space="preserve"> zinc finger and SCAN domain containing 4E </t>
  </si>
  <si>
    <t xml:space="preserve"> Gm9653 </t>
  </si>
  <si>
    <t xml:space="preserve"> predicted gene 9653 </t>
  </si>
  <si>
    <t xml:space="preserve"> Vmn1r72 </t>
  </si>
  <si>
    <t xml:space="preserve"> vomeronasal 1 receptor 72 </t>
  </si>
  <si>
    <t xml:space="preserve"> Gm6929 </t>
  </si>
  <si>
    <t xml:space="preserve"> predicted gene 6929 </t>
  </si>
  <si>
    <t xml:space="preserve"> Vmn1r76 </t>
  </si>
  <si>
    <t xml:space="preserve"> vomeronasal 1 receptor 76 </t>
  </si>
  <si>
    <t xml:space="preserve"> Vmn1r81 </t>
  </si>
  <si>
    <t xml:space="preserve"> vomeronasal 1 receptor 81 </t>
  </si>
  <si>
    <t xml:space="preserve"> Vmn1r83 </t>
  </si>
  <si>
    <t xml:space="preserve"> vomeronasal 1 receptor 83 </t>
  </si>
  <si>
    <t xml:space="preserve"> Vmn1r84 </t>
  </si>
  <si>
    <t xml:space="preserve"> vomeronasal 1 receptor 84 </t>
  </si>
  <si>
    <t xml:space="preserve"> Zfp551 </t>
  </si>
  <si>
    <t xml:space="preserve"> zinc fingr protein 551 </t>
  </si>
  <si>
    <t xml:space="preserve"> Vmn2r53 </t>
  </si>
  <si>
    <t xml:space="preserve"> vomeronasal 2, receptor 53 </t>
  </si>
  <si>
    <t xml:space="preserve"> Vmn2r54 </t>
  </si>
  <si>
    <t xml:space="preserve"> vomeronasal 2, receptor 54 </t>
  </si>
  <si>
    <t xml:space="preserve"> Vmn2r55 </t>
  </si>
  <si>
    <t xml:space="preserve"> vomeronasal 2, receptor 55 </t>
  </si>
  <si>
    <t xml:space="preserve"> Vmn2r56 </t>
  </si>
  <si>
    <t xml:space="preserve"> vomeronasal 2, receptor 56 </t>
  </si>
  <si>
    <t xml:space="preserve"> Zscan18 </t>
  </si>
  <si>
    <t xml:space="preserve"> zinc finger and SCAN domain containing 18 </t>
  </si>
  <si>
    <t xml:space="preserve"> Zfp329 </t>
  </si>
  <si>
    <t xml:space="preserve"> zinc finger protein 329 </t>
  </si>
  <si>
    <t xml:space="preserve"> 1810019N24Rik </t>
  </si>
  <si>
    <t xml:space="preserve"> RIKEN cDNA 1810019N24 gene </t>
  </si>
  <si>
    <t xml:space="preserve"> Slc27a5 </t>
  </si>
  <si>
    <t xml:space="preserve"> solute carrier family 27 (fatty acid transporter), member 5 </t>
  </si>
  <si>
    <t xml:space="preserve"> Zbtb45 </t>
  </si>
  <si>
    <t xml:space="preserve"> zinc finger and BTB domain containing 45 </t>
  </si>
  <si>
    <t xml:space="preserve"> Chmp2a </t>
  </si>
  <si>
    <t xml:space="preserve"> charged multivesicular body protein 2A </t>
  </si>
  <si>
    <t xml:space="preserve"> Ube2m </t>
  </si>
  <si>
    <t xml:space="preserve"> ubiquitin-conjugating enzyme E2M </t>
  </si>
  <si>
    <t xml:space="preserve"> Mzf1 </t>
  </si>
  <si>
    <t xml:space="preserve"> myeloid zinc finger 1 </t>
  </si>
  <si>
    <t xml:space="preserve"> Vmn1r85 </t>
  </si>
  <si>
    <t xml:space="preserve"> vomeronasal 1 receptor 85 </t>
  </si>
  <si>
    <t xml:space="preserve"> Vmn1r86 </t>
  </si>
  <si>
    <t xml:space="preserve"> vomeronasal 1 receptor 86 </t>
  </si>
  <si>
    <t xml:space="preserve"> Vmn1r87 </t>
  </si>
  <si>
    <t xml:space="preserve"> vomeronasal 1 receptor 87 </t>
  </si>
  <si>
    <t xml:space="preserve"> 6330408A02Rik </t>
  </si>
  <si>
    <t xml:space="preserve"> RIKEN cDNA 6330408A02 gene </t>
  </si>
  <si>
    <t xml:space="preserve"> Bsph2 </t>
  </si>
  <si>
    <t xml:space="preserve"> binder of sperm protein homolog 2 </t>
  </si>
  <si>
    <t xml:space="preserve"> Sult2a1 </t>
  </si>
  <si>
    <t xml:space="preserve"> sulfotransferase family 2A, dehydroepiandrosterone (DHEA)-preferring, member 1 </t>
  </si>
  <si>
    <t xml:space="preserve"> Sult2a4 </t>
  </si>
  <si>
    <t xml:space="preserve"> sulfotransferase family 2A, dehydroepiandrosterone (DHEA)-preferring, member 4 </t>
  </si>
  <si>
    <t xml:space="preserve"> Sult2a3 </t>
  </si>
  <si>
    <t xml:space="preserve"> sulfotransferase family 2A, dehydroepiandrosterone (DHEA)-preferring, member 3 </t>
  </si>
  <si>
    <t xml:space="preserve"> Sult2a6 </t>
  </si>
  <si>
    <t xml:space="preserve"> sulfotransferase family 2A, dehydroepiandrosterone (DHEA)-preferring, member 6 </t>
  </si>
  <si>
    <t xml:space="preserve"> Gm19482 </t>
  </si>
  <si>
    <t xml:space="preserve"> predicted gene, 19482 </t>
  </si>
  <si>
    <t xml:space="preserve"> Gm5585 </t>
  </si>
  <si>
    <t xml:space="preserve"> predicted gene 5585 </t>
  </si>
  <si>
    <t xml:space="preserve"> 2810007J24Rik </t>
  </si>
  <si>
    <t xml:space="preserve"> RIKEN cDNA 2810007J24 gene </t>
  </si>
  <si>
    <t xml:space="preserve"> Sult2a7 </t>
  </si>
  <si>
    <t xml:space="preserve"> sulfotransferase family 2A, dehydroepiandrosterone (DHEA)-preferring, member 7 </t>
  </si>
  <si>
    <t xml:space="preserve"> Vmn1r90 </t>
  </si>
  <si>
    <t xml:space="preserve"> vomeronasal 1 receptor 90 </t>
  </si>
  <si>
    <t xml:space="preserve"> Obox3 </t>
  </si>
  <si>
    <t xml:space="preserve"> oocyte specific homeobox 3 </t>
  </si>
  <si>
    <t xml:space="preserve"> LOC100862151 </t>
  </si>
  <si>
    <t xml:space="preserve"> uncharacterized LOC100862151 </t>
  </si>
  <si>
    <t xml:space="preserve"> Obox6 </t>
  </si>
  <si>
    <t xml:space="preserve"> oocyte specific homeobox 6 </t>
  </si>
  <si>
    <t xml:space="preserve"> Crx </t>
  </si>
  <si>
    <t xml:space="preserve"> cone-rod homeobox containing gene </t>
  </si>
  <si>
    <t xml:space="preserve"> Sepw1 </t>
  </si>
  <si>
    <t xml:space="preserve"> selenoprotein W, muscle 1 </t>
  </si>
  <si>
    <t xml:space="preserve"> Gltscr2 </t>
  </si>
  <si>
    <t xml:space="preserve"> glioma tumor suppressor candidate region gene 2 </t>
  </si>
  <si>
    <t xml:space="preserve"> Snord23 </t>
  </si>
  <si>
    <t xml:space="preserve"> small nucleolar RNA, C/D box 23 </t>
  </si>
  <si>
    <t xml:space="preserve"> Ehd2 </t>
  </si>
  <si>
    <t xml:space="preserve"> EH-domain containing 2 </t>
  </si>
  <si>
    <t xml:space="preserve"> Gltscr1 </t>
  </si>
  <si>
    <t xml:space="preserve"> glioma tumor suppressor candidate region gene 1 </t>
  </si>
  <si>
    <t xml:space="preserve"> Dhx34 </t>
  </si>
  <si>
    <t xml:space="preserve"> DEAH (Asp-Glu-Ala-His) box polypeptide 34 </t>
  </si>
  <si>
    <t xml:space="preserve"> Gpr77 </t>
  </si>
  <si>
    <t xml:space="preserve"> G protein-coupled receptor 77 </t>
  </si>
  <si>
    <t xml:space="preserve"> C5ar1 </t>
  </si>
  <si>
    <t xml:space="preserve"> complement component 5a receptor 1 </t>
  </si>
  <si>
    <t xml:space="preserve"> Prr24 </t>
  </si>
  <si>
    <t xml:space="preserve"> proline rich 24 </t>
  </si>
  <si>
    <t xml:space="preserve"> Ccdc9 </t>
  </si>
  <si>
    <t xml:space="preserve"> coiled-coil domain containing 9 </t>
  </si>
  <si>
    <t xml:space="preserve"> Sae1 </t>
  </si>
  <si>
    <t xml:space="preserve"> SUMO1 activating enzyme subunit 1 </t>
  </si>
  <si>
    <t xml:space="preserve"> Gm19512 </t>
  </si>
  <si>
    <t xml:space="preserve"> predicted gene, 19512 </t>
  </si>
  <si>
    <t xml:space="preserve"> Npas1 </t>
  </si>
  <si>
    <t xml:space="preserve"> neuronal PAS domain protein 1 </t>
  </si>
  <si>
    <t xml:space="preserve"> Grlf1 </t>
  </si>
  <si>
    <t xml:space="preserve"> glucocorticoid receptor DNA binding factor 1 </t>
  </si>
  <si>
    <t xml:space="preserve"> Ceacam-ps1 </t>
  </si>
  <si>
    <t xml:space="preserve"> carcinoembryonic antigen-related cell adhesion molecule pseudogene 1 </t>
  </si>
  <si>
    <t xml:space="preserve"> Ceacam15 </t>
  </si>
  <si>
    <t xml:space="preserve"> carcinoembryonic antigen-related cell adhesion molecule 15 </t>
  </si>
  <si>
    <t xml:space="preserve"> Fkrp </t>
  </si>
  <si>
    <t xml:space="preserve"> fukutin related protein </t>
  </si>
  <si>
    <t xml:space="preserve"> 9330104G04Rik </t>
  </si>
  <si>
    <t xml:space="preserve"> RIKEN cDNA 9330104G04 gene </t>
  </si>
  <si>
    <t xml:space="preserve"> Ppp5c </t>
  </si>
  <si>
    <t xml:space="preserve"> protein phosphatase 5, catalytic subunit </t>
  </si>
  <si>
    <t xml:space="preserve"> Hif3a </t>
  </si>
  <si>
    <t xml:space="preserve"> hypoxia inducible factor 3, alpha subunit </t>
  </si>
  <si>
    <t xml:space="preserve"> Gm9519 </t>
  </si>
  <si>
    <t xml:space="preserve"> predicted gene 9519 </t>
  </si>
  <si>
    <t xml:space="preserve"> Psg18 </t>
  </si>
  <si>
    <t xml:space="preserve"> pregnancy specific glycoprotein 18 </t>
  </si>
  <si>
    <t xml:space="preserve"> Psg28 </t>
  </si>
  <si>
    <t xml:space="preserve"> pregnancy-specific glycoprotein 28 </t>
  </si>
  <si>
    <t xml:space="preserve"> Psg26 </t>
  </si>
  <si>
    <t xml:space="preserve"> pregnancy-specific glycoprotein 26 </t>
  </si>
  <si>
    <t xml:space="preserve"> Psg25 </t>
  </si>
  <si>
    <t xml:space="preserve"> pregnancy-specific glycoprotein 25 </t>
  </si>
  <si>
    <t xml:space="preserve"> Psg27 </t>
  </si>
  <si>
    <t xml:space="preserve"> pregnancy-specific glycoprotein 27 </t>
  </si>
  <si>
    <t xml:space="preserve"> Psg23 </t>
  </si>
  <si>
    <t xml:space="preserve"> pregnancy-specific glycoprotein 23 </t>
  </si>
  <si>
    <t xml:space="preserve"> Psg21 </t>
  </si>
  <si>
    <t xml:space="preserve"> pregnancy-specific glycoprotein 21 </t>
  </si>
  <si>
    <t xml:space="preserve"> Psg20 </t>
  </si>
  <si>
    <t xml:space="preserve"> pregnancy-specific glycoprotein 20 </t>
  </si>
  <si>
    <t xml:space="preserve"> Psg19 </t>
  </si>
  <si>
    <t xml:space="preserve"> pregnancy specific glycoprotein 19 </t>
  </si>
  <si>
    <t xml:space="preserve"> Psg17 </t>
  </si>
  <si>
    <t xml:space="preserve"> pregnancy specific glycoprotein 17 </t>
  </si>
  <si>
    <t xml:space="preserve"> Ccdc61 </t>
  </si>
  <si>
    <t xml:space="preserve"> coiled-coil domain containing 61 </t>
  </si>
  <si>
    <t xml:space="preserve"> Foxa3 </t>
  </si>
  <si>
    <t xml:space="preserve"> forkhead box A3 </t>
  </si>
  <si>
    <t xml:space="preserve"> Qpctl </t>
  </si>
  <si>
    <t xml:space="preserve"> glutaminyl-peptide cyclotransferase-like </t>
  </si>
  <si>
    <t xml:space="preserve"> Gipr </t>
  </si>
  <si>
    <t xml:space="preserve"> gastric inhibitory polypeptide receptor </t>
  </si>
  <si>
    <t xml:space="preserve"> Vasp </t>
  </si>
  <si>
    <t xml:space="preserve"> vasodilator-stimulated phosphoprotein </t>
  </si>
  <si>
    <t xml:space="preserve"> Ppm1n </t>
  </si>
  <si>
    <t xml:space="preserve"> protein phosphatase, Mg2+/Mn2+ dependent, 1N (putative) </t>
  </si>
  <si>
    <t xml:space="preserve"> Fosb </t>
  </si>
  <si>
    <t xml:space="preserve"> FBJ osteosarcoma oncogene B </t>
  </si>
  <si>
    <t xml:space="preserve"> Cd3eap </t>
  </si>
  <si>
    <t xml:space="preserve"> CD3E antigen, epsilon polypeptide associated protein </t>
  </si>
  <si>
    <t xml:space="preserve"> Klc3 </t>
  </si>
  <si>
    <t xml:space="preserve"> kinesin light chain 3 </t>
  </si>
  <si>
    <t xml:space="preserve"> Mark4 </t>
  </si>
  <si>
    <t xml:space="preserve"> MAP/microtubule affinity-regulating kinase 4 </t>
  </si>
  <si>
    <t xml:space="preserve"> Bloc1s3 </t>
  </si>
  <si>
    <t xml:space="preserve"> biogenesis of lysosome-related organelles complex-1, subunit 3 </t>
  </si>
  <si>
    <t xml:space="preserve"> Ppp1r37 </t>
  </si>
  <si>
    <t xml:space="preserve"> protein phosphatase 1, regulatory subunit 37 </t>
  </si>
  <si>
    <t xml:space="preserve"> Gemin7 </t>
  </si>
  <si>
    <t xml:space="preserve"> gem (nuclear organelle) associated protein 7 </t>
  </si>
  <si>
    <t xml:space="preserve"> Clasrp </t>
  </si>
  <si>
    <t xml:space="preserve"> CLK4-associating serine/arginine rich protein </t>
  </si>
  <si>
    <t xml:space="preserve"> Relb </t>
  </si>
  <si>
    <t xml:space="preserve"> avian reticuloendotheliosis viral (v-rel) oncogene related B </t>
  </si>
  <si>
    <t xml:space="preserve"> Clptm1 </t>
  </si>
  <si>
    <t xml:space="preserve"> cleft lip and palate associated transmembrane protein 1 </t>
  </si>
  <si>
    <t xml:space="preserve"> Apoc2 </t>
  </si>
  <si>
    <t xml:space="preserve"> apolipoprotein C-II </t>
  </si>
  <si>
    <t xml:space="preserve"> Apoc4 </t>
  </si>
  <si>
    <t xml:space="preserve"> apolipoprotein C-IV </t>
  </si>
  <si>
    <t xml:space="preserve"> Apoc1 </t>
  </si>
  <si>
    <t xml:space="preserve"> apolipoprotein C-I </t>
  </si>
  <si>
    <t xml:space="preserve"> Apoe </t>
  </si>
  <si>
    <t xml:space="preserve"> apolipoprotein E </t>
  </si>
  <si>
    <t xml:space="preserve"> Tomm40 </t>
  </si>
  <si>
    <t xml:space="preserve"> translocase of outer mitochondrial membrane 40 homolog (yeast) </t>
  </si>
  <si>
    <t xml:space="preserve"> Pvrl2 </t>
  </si>
  <si>
    <t xml:space="preserve"> poliovirus receptor-related 2 </t>
  </si>
  <si>
    <t xml:space="preserve"> Bcam </t>
  </si>
  <si>
    <t xml:space="preserve"> basal cell adhesion molecule </t>
  </si>
  <si>
    <t xml:space="preserve"> Cblc </t>
  </si>
  <si>
    <t xml:space="preserve"> Casitas B-lineage lymphoma c </t>
  </si>
  <si>
    <t xml:space="preserve"> Bcl3 </t>
  </si>
  <si>
    <t xml:space="preserve"> B cell leukemia/lymphoma 3 </t>
  </si>
  <si>
    <t xml:space="preserve"> Ceacam16 </t>
  </si>
  <si>
    <t xml:space="preserve"> carcinoembryonic antigen-related cell adhesion molecule 16 </t>
  </si>
  <si>
    <t xml:space="preserve"> Ceacam19 </t>
  </si>
  <si>
    <t xml:space="preserve"> carcinoembryonic antigen-related cell adhesion molecule 19 </t>
  </si>
  <si>
    <t xml:space="preserve"> Pvr </t>
  </si>
  <si>
    <t xml:space="preserve"> poliovirus receptor </t>
  </si>
  <si>
    <t xml:space="preserve"> 2210010C17Rik </t>
  </si>
  <si>
    <t xml:space="preserve"> RIKEN cDNA 2210010C17 gene </t>
  </si>
  <si>
    <t xml:space="preserve"> Vmn1r158 </t>
  </si>
  <si>
    <t xml:space="preserve"> vomeronasal 1 receptor 158 </t>
  </si>
  <si>
    <t xml:space="preserve"> Vmn1r93 </t>
  </si>
  <si>
    <t xml:space="preserve"> vomernasal 1 receptor Vmn1r93 </t>
  </si>
  <si>
    <t xml:space="preserve"> Vmn1r94 </t>
  </si>
  <si>
    <t xml:space="preserve"> vomeronasal 1 receptor 94 </t>
  </si>
  <si>
    <t xml:space="preserve"> Vmn1r117 </t>
  </si>
  <si>
    <t xml:space="preserve"> vomeronasal 1 receptor 117 </t>
  </si>
  <si>
    <t xml:space="preserve"> Vmn1r118 </t>
  </si>
  <si>
    <t xml:space="preserve"> vomeronasal 1 receptor 118 </t>
  </si>
  <si>
    <t xml:space="preserve"> Gm4557 </t>
  </si>
  <si>
    <t xml:space="preserve"> predicted gene 4557 </t>
  </si>
  <si>
    <t xml:space="preserve"> Vmn1r119 </t>
  </si>
  <si>
    <t xml:space="preserve"> vomeronasal 1 receptor 119 </t>
  </si>
  <si>
    <t xml:space="preserve"> Vmn1r-ps79 </t>
  </si>
  <si>
    <t xml:space="preserve"> vomeronasal 1 receptor, pseudogene 79 </t>
  </si>
  <si>
    <t xml:space="preserve"> Vmn1r120 </t>
  </si>
  <si>
    <t xml:space="preserve"> vomeronasal 1 receptor 120 </t>
  </si>
  <si>
    <t xml:space="preserve"> Vmn1r101 </t>
  </si>
  <si>
    <t xml:space="preserve"> vomeronasal 1 receptor 101 </t>
  </si>
  <si>
    <t xml:space="preserve"> Gm10670 </t>
  </si>
  <si>
    <t xml:space="preserve"> predicted gene 10670 </t>
  </si>
  <si>
    <t xml:space="preserve"> Vmn1r103 </t>
  </si>
  <si>
    <t xml:space="preserve"> vomeronasal 1 receptor 103 </t>
  </si>
  <si>
    <t xml:space="preserve"> Gm4567 </t>
  </si>
  <si>
    <t xml:space="preserve"> predicted gene 4567 </t>
  </si>
  <si>
    <t xml:space="preserve"> Vmn1r111 </t>
  </si>
  <si>
    <t xml:space="preserve"> vomeronasal 1 receptor 111 </t>
  </si>
  <si>
    <t xml:space="preserve"> Vmn1r114 </t>
  </si>
  <si>
    <t xml:space="preserve"> vomeronasal 1 receptor 114 </t>
  </si>
  <si>
    <t xml:space="preserve"> Vmn1r115 </t>
  </si>
  <si>
    <t xml:space="preserve"> vomeronasal 1 receptor 115 </t>
  </si>
  <si>
    <t xml:space="preserve"> Vmn1r121 </t>
  </si>
  <si>
    <t xml:space="preserve"> vomeronasal 1 receptor 121 </t>
  </si>
  <si>
    <t xml:space="preserve"> Vmn1r122 </t>
  </si>
  <si>
    <t xml:space="preserve"> vomeronasal 1 receptor 122 </t>
  </si>
  <si>
    <t xml:space="preserve"> Vmn1r124 </t>
  </si>
  <si>
    <t xml:space="preserve"> vomeronasal 1 receptor 124 </t>
  </si>
  <si>
    <t xml:space="preserve"> Vmn1r126 </t>
  </si>
  <si>
    <t xml:space="preserve"> vomeronasal 1 receptor 126 </t>
  </si>
  <si>
    <t xml:space="preserve"> Vmn1r127 </t>
  </si>
  <si>
    <t xml:space="preserve"> vomeronasal 1 receptor 127 </t>
  </si>
  <si>
    <t xml:space="preserve"> Vmn1r129 </t>
  </si>
  <si>
    <t xml:space="preserve"> vomeronasal 1 receptor 129 </t>
  </si>
  <si>
    <t xml:space="preserve"> Gm10662 </t>
  </si>
  <si>
    <t xml:space="preserve"> predicted gene 10662 </t>
  </si>
  <si>
    <t xml:space="preserve"> Vmn1r142 </t>
  </si>
  <si>
    <t xml:space="preserve"> vomeronasal 1 receptor 142 </t>
  </si>
  <si>
    <t xml:space="preserve"> Vmn1r149 </t>
  </si>
  <si>
    <t xml:space="preserve"> vomeronasal 1 receptor 149 </t>
  </si>
  <si>
    <t xml:space="preserve"> Vmn1r151 </t>
  </si>
  <si>
    <t xml:space="preserve"> vomeronasal 1 receptor 151 </t>
  </si>
  <si>
    <t xml:space="preserve"> Gm8693 </t>
  </si>
  <si>
    <t xml:space="preserve"> predicted gene 8693 </t>
  </si>
  <si>
    <t xml:space="preserve"> Vmn1r159 </t>
  </si>
  <si>
    <t xml:space="preserve"> vomeronasal 1 receptor 159 </t>
  </si>
  <si>
    <t xml:space="preserve"> Vmn1r167 </t>
  </si>
  <si>
    <t xml:space="preserve"> vomeronasal 1 receptor 167 </t>
  </si>
  <si>
    <t xml:space="preserve"> Vmn1r175 </t>
  </si>
  <si>
    <t xml:space="preserve"> vomeronasal 1 receptor 175 </t>
  </si>
  <si>
    <t xml:space="preserve"> Vmn1r176 </t>
  </si>
  <si>
    <t xml:space="preserve"> vomeronasal 1 receptor 176 </t>
  </si>
  <si>
    <t xml:space="preserve"> Vmn1r177 </t>
  </si>
  <si>
    <t xml:space="preserve"> vomeronasal 1 receptor 177 </t>
  </si>
  <si>
    <t xml:space="preserve"> Zfp111 </t>
  </si>
  <si>
    <t xml:space="preserve"> zinc finger protein 111 </t>
  </si>
  <si>
    <t xml:space="preserve"> Zfp109 </t>
  </si>
  <si>
    <t xml:space="preserve"> zinc finger protein 109 </t>
  </si>
  <si>
    <t xml:space="preserve"> Zfp61 </t>
  </si>
  <si>
    <t xml:space="preserve"> zinc finger protein 61 </t>
  </si>
  <si>
    <t xml:space="preserve"> Zfp94 </t>
  </si>
  <si>
    <t xml:space="preserve"> zinc finger protein 94 </t>
  </si>
  <si>
    <t xml:space="preserve"> 1700008P20Rik </t>
  </si>
  <si>
    <t xml:space="preserve"> RIKEN cDNA 1700008P20 gene </t>
  </si>
  <si>
    <t xml:space="preserve"> Irgc1 </t>
  </si>
  <si>
    <t xml:space="preserve"> immunity-related GTPase family, cinema 1 </t>
  </si>
  <si>
    <t xml:space="preserve"> 2310033E01Rik </t>
  </si>
  <si>
    <t xml:space="preserve"> RIKEN cDNA 2310033E01 gene </t>
  </si>
  <si>
    <t xml:space="preserve"> Zfp575 </t>
  </si>
  <si>
    <t xml:space="preserve"> zinc finger protein 575 </t>
  </si>
  <si>
    <t xml:space="preserve"> Tex101 </t>
  </si>
  <si>
    <t xml:space="preserve"> testis expressed gene 101 </t>
  </si>
  <si>
    <t xml:space="preserve"> Gm4763 </t>
  </si>
  <si>
    <t xml:space="preserve"> predicted gene 4763 </t>
  </si>
  <si>
    <t xml:space="preserve"> Cd177 </t>
  </si>
  <si>
    <t xml:space="preserve"> CD177 antigen </t>
  </si>
  <si>
    <t xml:space="preserve"> Lypd4 </t>
  </si>
  <si>
    <t xml:space="preserve"> Ly6/Plaur domain containing 4 </t>
  </si>
  <si>
    <t xml:space="preserve"> Gm4881 </t>
  </si>
  <si>
    <t xml:space="preserve"> predicted gene 4881 </t>
  </si>
  <si>
    <t xml:space="preserve"> Rabac1 </t>
  </si>
  <si>
    <t xml:space="preserve"> Rab acceptor 1 (prenylated) </t>
  </si>
  <si>
    <t xml:space="preserve"> Atp1a3 </t>
  </si>
  <si>
    <t xml:space="preserve"> ATPase, Na+/K+ transporting, alpha 3 polypeptide </t>
  </si>
  <si>
    <t xml:space="preserve"> Grik5 </t>
  </si>
  <si>
    <t xml:space="preserve"> glutamate receptor, ionotropic, kainate 5 (gamma 2) </t>
  </si>
  <si>
    <t xml:space="preserve"> Pou2f2 </t>
  </si>
  <si>
    <t xml:space="preserve"> POU domain, class 2, transcription factor 2 </t>
  </si>
  <si>
    <t xml:space="preserve"> Dedd2 </t>
  </si>
  <si>
    <t xml:space="preserve"> death effector domain-containing DNA binding protein 2 </t>
  </si>
  <si>
    <t xml:space="preserve"> Gsk3a </t>
  </si>
  <si>
    <t xml:space="preserve"> glycogen synthase kinase 3 alpha </t>
  </si>
  <si>
    <t xml:space="preserve"> Erf </t>
  </si>
  <si>
    <t xml:space="preserve"> Ets2 repressor factor </t>
  </si>
  <si>
    <t xml:space="preserve"> Pafah1b3 </t>
  </si>
  <si>
    <t xml:space="preserve"> platelet-activating factor acetylhydrolase, isoform 1b, subunit 3 </t>
  </si>
  <si>
    <t xml:space="preserve"> Cnfn </t>
  </si>
  <si>
    <t xml:space="preserve"> cornifelin </t>
  </si>
  <si>
    <t xml:space="preserve"> Lipe </t>
  </si>
  <si>
    <t xml:space="preserve"> lipase, hormone sensitive </t>
  </si>
  <si>
    <t xml:space="preserve"> Cxcl17 </t>
  </si>
  <si>
    <t xml:space="preserve"> chemokine (C-X-C motif) ligand 17 </t>
  </si>
  <si>
    <t xml:space="preserve"> Ceacam1 </t>
  </si>
  <si>
    <t xml:space="preserve"> carcinoembryonic antigen-related cell adhesion molecule 1 </t>
  </si>
  <si>
    <t xml:space="preserve"> Ceacam2 </t>
  </si>
  <si>
    <t xml:space="preserve"> carcinoembryonic antigen-related cell adhesion molecule 2 </t>
  </si>
  <si>
    <t xml:space="preserve"> Gm7092 </t>
  </si>
  <si>
    <t xml:space="preserve"> predicted gene 7092 </t>
  </si>
  <si>
    <t xml:space="preserve"> Bckdha </t>
  </si>
  <si>
    <t xml:space="preserve"> branched chain ketoacid dehydrogenase E1, alpha polypeptide </t>
  </si>
  <si>
    <t xml:space="preserve"> Tmem91 </t>
  </si>
  <si>
    <t xml:space="preserve"> transmembrane protein 91 </t>
  </si>
  <si>
    <t xml:space="preserve"> Ccdc97 </t>
  </si>
  <si>
    <t xml:space="preserve"> coiled-coil domain containing 97 </t>
  </si>
  <si>
    <t xml:space="preserve"> Axl </t>
  </si>
  <si>
    <t xml:space="preserve"> AXL receptor tyrosine kinase </t>
  </si>
  <si>
    <t xml:space="preserve"> Cyp2s1 </t>
  </si>
  <si>
    <t xml:space="preserve"> cytochrome P450, family 2, subfamily s, polypeptide 1 </t>
  </si>
  <si>
    <t xml:space="preserve"> Nlrp9c </t>
  </si>
  <si>
    <t xml:space="preserve"> NLR family, pyrin domain containing 9C </t>
  </si>
  <si>
    <t xml:space="preserve"> Vmn1r185 </t>
  </si>
  <si>
    <t xml:space="preserve"> vomeronasal 1 receptor 185 </t>
  </si>
  <si>
    <t xml:space="preserve"> Cyp2b23 </t>
  </si>
  <si>
    <t xml:space="preserve"> cytochrome P450, family 2, subfamily b, polypeptide 23 </t>
  </si>
  <si>
    <t xml:space="preserve"> Cyp2a22 </t>
  </si>
  <si>
    <t xml:space="preserve"> cytochrome P450, family 2, subfamily a, polypeptide 22 </t>
  </si>
  <si>
    <t xml:space="preserve"> Egln2 </t>
  </si>
  <si>
    <t xml:space="preserve"> EGL nine homolog 2 (C. elegans) </t>
  </si>
  <si>
    <t xml:space="preserve"> Rab4b </t>
  </si>
  <si>
    <t xml:space="preserve"> RAB4B, member RAS oncogene family </t>
  </si>
  <si>
    <t xml:space="preserve"> Mir3101 </t>
  </si>
  <si>
    <t xml:space="preserve"> microRNA 3101 </t>
  </si>
  <si>
    <t xml:space="preserve"> Mia1 </t>
  </si>
  <si>
    <t xml:space="preserve"> melanoma inhibitory activity 1 </t>
  </si>
  <si>
    <t xml:space="preserve"> Snrpa </t>
  </si>
  <si>
    <t xml:space="preserve"> small nuclear ribonucleoprotein polypeptide A </t>
  </si>
  <si>
    <t xml:space="preserve"> Itpkc </t>
  </si>
  <si>
    <t xml:space="preserve"> inositol 1,4,5-trisphosphate 3-kinase C </t>
  </si>
  <si>
    <t xml:space="preserve"> Gm15567 </t>
  </si>
  <si>
    <t xml:space="preserve"> predicted gene 15567 </t>
  </si>
  <si>
    <t xml:space="preserve"> Ltbp4 </t>
  </si>
  <si>
    <t xml:space="preserve"> latent transforming growth factor beta binding protein 4 </t>
  </si>
  <si>
    <t xml:space="preserve"> Shkbp1 </t>
  </si>
  <si>
    <t xml:space="preserve"> Sh3kbp1 binding protein 1 </t>
  </si>
  <si>
    <t xml:space="preserve"> Spnb4 </t>
  </si>
  <si>
    <t xml:space="preserve"> spectrin beta 4 </t>
  </si>
  <si>
    <t xml:space="preserve"> Pld3 </t>
  </si>
  <si>
    <t xml:space="preserve"> phospholipase D family, member 3 </t>
  </si>
  <si>
    <t xml:space="preserve"> Map3k10 </t>
  </si>
  <si>
    <t xml:space="preserve"> mitogen-activated protein kinase kinase kinase 10 </t>
  </si>
  <si>
    <t xml:space="preserve"> 1700049G17Rik </t>
  </si>
  <si>
    <t xml:space="preserve"> RIKEN cDNA 1700049G17 gene </t>
  </si>
  <si>
    <t xml:space="preserve"> Zfp780b </t>
  </si>
  <si>
    <t xml:space="preserve"> zinc finger protein 780B </t>
  </si>
  <si>
    <t xml:space="preserve"> Gm4636 </t>
  </si>
  <si>
    <t xml:space="preserve"> predicted gene 4636 </t>
  </si>
  <si>
    <t xml:space="preserve"> Psmc4 </t>
  </si>
  <si>
    <t xml:space="preserve"> proteasome (prosome, macropain) 26S subunit, ATPase, 4 </t>
  </si>
  <si>
    <t xml:space="preserve"> BC089491 </t>
  </si>
  <si>
    <t xml:space="preserve"> cDNA sequence BC089491 </t>
  </si>
  <si>
    <t xml:space="preserve"> Dll3 </t>
  </si>
  <si>
    <t xml:space="preserve"> delta-like 3 (Drosophila) </t>
  </si>
  <si>
    <t xml:space="preserve"> Timm50 </t>
  </si>
  <si>
    <t xml:space="preserve"> translocase of inner mitochondrial membrane 50 homolog (yeast) </t>
  </si>
  <si>
    <t xml:space="preserve"> Supt5h </t>
  </si>
  <si>
    <t xml:space="preserve"> suppressor of Ty 5 homolog (S. cerevisiae) </t>
  </si>
  <si>
    <t xml:space="preserve"> Plekhg2 </t>
  </si>
  <si>
    <t xml:space="preserve"> pleckstrin homology domain containing, family G (with RhoGef domain) member 2 </t>
  </si>
  <si>
    <t xml:space="preserve"> Zfp36 </t>
  </si>
  <si>
    <t xml:space="preserve"> zinc finger protein 36 </t>
  </si>
  <si>
    <t xml:space="preserve"> Med29 </t>
  </si>
  <si>
    <t xml:space="preserve"> mediator complex subunit 29 </t>
  </si>
  <si>
    <t xml:space="preserve"> Samd4b </t>
  </si>
  <si>
    <t xml:space="preserve"> sterile alpha motif domain containing 4B </t>
  </si>
  <si>
    <t xml:space="preserve"> Il28a </t>
  </si>
  <si>
    <t xml:space="preserve"> interleukin 28A </t>
  </si>
  <si>
    <t xml:space="preserve"> Nccrp1 </t>
  </si>
  <si>
    <t xml:space="preserve"> non-specific cytotoxic cell receptor protein 1 homolog (zebrafish) </t>
  </si>
  <si>
    <t xml:space="preserve"> Pak4 </t>
  </si>
  <si>
    <t xml:space="preserve"> p21 protein (Cdc42/Rac)-activated kinase 4 </t>
  </si>
  <si>
    <t xml:space="preserve"> C330005M16Rik </t>
  </si>
  <si>
    <t xml:space="preserve"> RIKEN cDNA C330005M16 gene </t>
  </si>
  <si>
    <t xml:space="preserve"> Mrps12 </t>
  </si>
  <si>
    <t xml:space="preserve"> mitochondrial ribosomal protein S12 </t>
  </si>
  <si>
    <t xml:space="preserve"> Nfkbib </t>
  </si>
  <si>
    <t xml:space="preserve"> nuclear factor of kappa light polypeptide gene enhancer in B cells inhibitor, beta </t>
  </si>
  <si>
    <t xml:space="preserve"> Gm19897 </t>
  </si>
  <si>
    <t xml:space="preserve"> predicted gene, 19897 </t>
  </si>
  <si>
    <t xml:space="preserve"> Gm10648 </t>
  </si>
  <si>
    <t xml:space="preserve"> predicted gene 10648 </t>
  </si>
  <si>
    <t xml:space="preserve"> Actn4 </t>
  </si>
  <si>
    <t xml:space="preserve"> actinin alpha 4 </t>
  </si>
  <si>
    <t xml:space="preserve"> Eif3k </t>
  </si>
  <si>
    <t xml:space="preserve"> eukaryotic translation initiation factor 3, subunit K </t>
  </si>
  <si>
    <t xml:space="preserve"> Mir1963 </t>
  </si>
  <si>
    <t xml:space="preserve"> microRNA 1963 </t>
  </si>
  <si>
    <t xml:space="preserve"> Fam98c </t>
  </si>
  <si>
    <t xml:space="preserve"> family with sequence similarity 98, member C </t>
  </si>
  <si>
    <t xml:space="preserve"> Spred3 </t>
  </si>
  <si>
    <t xml:space="preserve"> sprouty-related, EVH1 domain containing 3 </t>
  </si>
  <si>
    <t xml:space="preserve"> Psmd8 </t>
  </si>
  <si>
    <t xml:space="preserve"> proteasome (prosome, macropain) 26S subunit, non-ATPase, 8 </t>
  </si>
  <si>
    <t xml:space="preserve"> Catsperg1 </t>
  </si>
  <si>
    <t xml:space="preserve"> cation channel, sperm-associated, gamma 1 </t>
  </si>
  <si>
    <t xml:space="preserve"> Kcnk6 </t>
  </si>
  <si>
    <t xml:space="preserve"> potassium inwardly-rectifying channel, subfamily K, member 6 </t>
  </si>
  <si>
    <t xml:space="preserve"> 2200002D01Rik </t>
  </si>
  <si>
    <t xml:space="preserve"> RIKEN cDNA 2200002D01 gene </t>
  </si>
  <si>
    <t xml:space="preserve"> Spint2 </t>
  </si>
  <si>
    <t xml:space="preserve"> serine protease inhibitor, Kunitz type 2 </t>
  </si>
  <si>
    <t xml:space="preserve"> Sipa1l3 </t>
  </si>
  <si>
    <t xml:space="preserve"> signal-induced proliferation-associated 1 like 3 </t>
  </si>
  <si>
    <t xml:space="preserve"> Gm19913 </t>
  </si>
  <si>
    <t xml:space="preserve"> predicted gene, 19913 </t>
  </si>
  <si>
    <t xml:space="preserve"> Catsperg2 </t>
  </si>
  <si>
    <t xml:space="preserve"> cation channel, sperm-associated, gamma 2 </t>
  </si>
  <si>
    <t xml:space="preserve"> Gm6579 </t>
  </si>
  <si>
    <t xml:space="preserve"> predicted gene 6579 </t>
  </si>
  <si>
    <t xml:space="preserve"> Zfp940 </t>
  </si>
  <si>
    <t xml:space="preserve"> zinc finger protein 940 </t>
  </si>
  <si>
    <t xml:space="preserve"> Zfp27 </t>
  </si>
  <si>
    <t xml:space="preserve"> zinc finger protein 27 </t>
  </si>
  <si>
    <t xml:space="preserve"> Zfp74 </t>
  </si>
  <si>
    <t xml:space="preserve"> zinc finger protein 74 </t>
  </si>
  <si>
    <t xml:space="preserve"> Zfp14 </t>
  </si>
  <si>
    <t xml:space="preserve"> zinc finger protein 14 </t>
  </si>
  <si>
    <t xml:space="preserve"> Zfp82 </t>
  </si>
  <si>
    <t xml:space="preserve"> zinc finger protein 82 </t>
  </si>
  <si>
    <t xml:space="preserve"> Zfp566 </t>
  </si>
  <si>
    <t xml:space="preserve"> zinc finger protein 566 </t>
  </si>
  <si>
    <t xml:space="preserve"> Zfp146 </t>
  </si>
  <si>
    <t xml:space="preserve"> zinc finger protein 146 </t>
  </si>
  <si>
    <t xml:space="preserve"> Capns1 </t>
  </si>
  <si>
    <t xml:space="preserve"> calpain, small subunit 1 </t>
  </si>
  <si>
    <t xml:space="preserve"> Tbcb </t>
  </si>
  <si>
    <t xml:space="preserve"> tubulin folding cofactor B </t>
  </si>
  <si>
    <t xml:space="preserve"> Lrfn3 </t>
  </si>
  <si>
    <t xml:space="preserve"> leucine rich repeat and fibronectin type III domain containing 3 </t>
  </si>
  <si>
    <t xml:space="preserve"> Hcst </t>
  </si>
  <si>
    <t xml:space="preserve"> hematopoietic cell signal transducer </t>
  </si>
  <si>
    <t xml:space="preserve"> Aplp1 </t>
  </si>
  <si>
    <t xml:space="preserve"> amyloid beta (A4) precursor-like protein 1 </t>
  </si>
  <si>
    <t xml:space="preserve"> Kirrel2 </t>
  </si>
  <si>
    <t xml:space="preserve"> kin of IRRE like 2 (Drosophila) </t>
  </si>
  <si>
    <t xml:space="preserve"> Nphs1as </t>
  </si>
  <si>
    <t xml:space="preserve"> nephrosis 1 homolog, nephrin antisense </t>
  </si>
  <si>
    <t xml:space="preserve"> Arhgap33 </t>
  </si>
  <si>
    <t xml:space="preserve"> Rho GTPase activating protein 33 </t>
  </si>
  <si>
    <t xml:space="preserve"> BC053749 </t>
  </si>
  <si>
    <t xml:space="preserve"> cDNA sequence BC053749 </t>
  </si>
  <si>
    <t xml:space="preserve"> Lin37 </t>
  </si>
  <si>
    <t xml:space="preserve"> lin-37 homolog (C. elegans) </t>
  </si>
  <si>
    <t xml:space="preserve"> Wbp7 </t>
  </si>
  <si>
    <t xml:space="preserve"> WW domain binding protein 7 </t>
  </si>
  <si>
    <t xml:space="preserve"> Zbtb32 </t>
  </si>
  <si>
    <t xml:space="preserve"> zinc finger and BTB domain containing 32 </t>
  </si>
  <si>
    <t xml:space="preserve"> Upk1a </t>
  </si>
  <si>
    <t xml:space="preserve"> uroplakin 1A </t>
  </si>
  <si>
    <t xml:space="preserve"> Cox6b1 </t>
  </si>
  <si>
    <t xml:space="preserve"> cytochrome c oxidase, subunit VIb polypeptide 1 </t>
  </si>
  <si>
    <t xml:space="preserve"> Etv2 </t>
  </si>
  <si>
    <t xml:space="preserve"> ets variant gene 2 </t>
  </si>
  <si>
    <t xml:space="preserve"> Rbm42 </t>
  </si>
  <si>
    <t xml:space="preserve"> RNA binding motif protein 42 </t>
  </si>
  <si>
    <t xml:space="preserve"> Haus5 </t>
  </si>
  <si>
    <t xml:space="preserve"> HAUS augmin-like complex, subunit 5 </t>
  </si>
  <si>
    <t xml:space="preserve"> 4930479M11Rik </t>
  </si>
  <si>
    <t xml:space="preserve"> RIKEN cDNA 4930479M11 gene </t>
  </si>
  <si>
    <t xml:space="preserve"> Tmem147 </t>
  </si>
  <si>
    <t xml:space="preserve"> transmembrane protein 147 </t>
  </si>
  <si>
    <t xml:space="preserve"> Gapdhs </t>
  </si>
  <si>
    <t xml:space="preserve"> glyceraldehyde-3-phosphate dehydrogenase, spermatogenic </t>
  </si>
  <si>
    <t xml:space="preserve"> Ffar2 </t>
  </si>
  <si>
    <t xml:space="preserve"> free fatty acid receptor 2 </t>
  </si>
  <si>
    <t xml:space="preserve"> Ffar3 </t>
  </si>
  <si>
    <t xml:space="preserve"> free fatty acid receptor 3 </t>
  </si>
  <si>
    <t xml:space="preserve"> Ffar1 </t>
  </si>
  <si>
    <t xml:space="preserve"> free fatty acid receptor 1 </t>
  </si>
  <si>
    <t xml:space="preserve"> Cd22 </t>
  </si>
  <si>
    <t xml:space="preserve"> CD22 antigen </t>
  </si>
  <si>
    <t xml:space="preserve"> Mag </t>
  </si>
  <si>
    <t xml:space="preserve"> myelin-associated glycoprotein </t>
  </si>
  <si>
    <t xml:space="preserve"> Hamp2 </t>
  </si>
  <si>
    <t xml:space="preserve"> hepcidin antimicrobial peptide 2 </t>
  </si>
  <si>
    <t xml:space="preserve"> Hamp </t>
  </si>
  <si>
    <t xml:space="preserve"> hepcidin antimicrobial peptide </t>
  </si>
  <si>
    <t xml:space="preserve"> Usf2 </t>
  </si>
  <si>
    <t xml:space="preserve"> upstream transcription factor 2 </t>
  </si>
  <si>
    <t xml:space="preserve"> Fxyd5 </t>
  </si>
  <si>
    <t xml:space="preserve"> FXYD domain-containing ion transport regulator 5 </t>
  </si>
  <si>
    <t xml:space="preserve"> Fxyd7 </t>
  </si>
  <si>
    <t xml:space="preserve"> FXYD domain-containing ion transport regulator 7 </t>
  </si>
  <si>
    <t xml:space="preserve"> Fxyd1 </t>
  </si>
  <si>
    <t xml:space="preserve"> FXYD domain-containing ion transport regulator 1 </t>
  </si>
  <si>
    <t xml:space="preserve"> Fxyd3 </t>
  </si>
  <si>
    <t xml:space="preserve"> FXYD domain-containing ion transport regulator 3 </t>
  </si>
  <si>
    <t xml:space="preserve"> Hpn </t>
  </si>
  <si>
    <t xml:space="preserve"> hepsin </t>
  </si>
  <si>
    <t xml:space="preserve"> Scn1b </t>
  </si>
  <si>
    <t xml:space="preserve"> sodium channel, voltage-gated, type I, beta </t>
  </si>
  <si>
    <t xml:space="preserve"> Gramd1a </t>
  </si>
  <si>
    <t xml:space="preserve"> GRAM domain containing 1A </t>
  </si>
  <si>
    <t xml:space="preserve"> Abph </t>
  </si>
  <si>
    <t xml:space="preserve"> androgen binding protein eta </t>
  </si>
  <si>
    <t xml:space="preserve"> Gm4362 </t>
  </si>
  <si>
    <t xml:space="preserve"> predicted gene 4362 </t>
  </si>
  <si>
    <t xml:space="preserve"> Gm19607 </t>
  </si>
  <si>
    <t xml:space="preserve"> predicted gene, 19607 </t>
  </si>
  <si>
    <t xml:space="preserve"> Gm4684 </t>
  </si>
  <si>
    <t xml:space="preserve"> predicted gene 4684 </t>
  </si>
  <si>
    <t xml:space="preserve"> Gm5329 </t>
  </si>
  <si>
    <t xml:space="preserve"> predicted gene 5329 </t>
  </si>
  <si>
    <t xml:space="preserve"> Gm5058 </t>
  </si>
  <si>
    <t xml:space="preserve"> predicted gene 5058 </t>
  </si>
  <si>
    <t xml:space="preserve"> Abpd </t>
  </si>
  <si>
    <t xml:space="preserve"> androgen binding protein delta </t>
  </si>
  <si>
    <t xml:space="preserve"> Gm4692 </t>
  </si>
  <si>
    <t xml:space="preserve"> predicted gene 4692 </t>
  </si>
  <si>
    <t xml:space="preserve"> Gm5894 </t>
  </si>
  <si>
    <t xml:space="preserve"> predicted gene 5894 </t>
  </si>
  <si>
    <t xml:space="preserve"> Gm6725 </t>
  </si>
  <si>
    <t xml:space="preserve"> predicted gene 6725 </t>
  </si>
  <si>
    <t xml:space="preserve"> Gm12770 </t>
  </si>
  <si>
    <t xml:space="preserve"> predicted gene 12770 </t>
  </si>
  <si>
    <t xml:space="preserve"> Scgb2b1-ps </t>
  </si>
  <si>
    <t xml:space="preserve"> secretoglobin, family 2B, member 1, pseudogene </t>
  </si>
  <si>
    <t xml:space="preserve"> Abpz </t>
  </si>
  <si>
    <t xml:space="preserve"> androgen binding protein zeta </t>
  </si>
  <si>
    <t xml:space="preserve"> Abpg </t>
  </si>
  <si>
    <t xml:space="preserve"> androgen binding protein gamma </t>
  </si>
  <si>
    <t xml:space="preserve"> Abpb </t>
  </si>
  <si>
    <t xml:space="preserve"> androgen binding protein beta </t>
  </si>
  <si>
    <t xml:space="preserve"> Wtip </t>
  </si>
  <si>
    <t xml:space="preserve"> WT1-interacting protein </t>
  </si>
  <si>
    <t xml:space="preserve"> Uba2 </t>
  </si>
  <si>
    <t xml:space="preserve"> ubiquitin-like modifier activating enzyme 2 </t>
  </si>
  <si>
    <t xml:space="preserve"> Pdcd2l </t>
  </si>
  <si>
    <t xml:space="preserve"> programmed cell death 2-like </t>
  </si>
  <si>
    <t xml:space="preserve"> Gpi1 </t>
  </si>
  <si>
    <t xml:space="preserve"> glucose phosphate isomerase 1 </t>
  </si>
  <si>
    <t xml:space="preserve"> Lsm14a </t>
  </si>
  <si>
    <t xml:space="preserve"> LSM14 homolog A (SCD6, S. cerevisiae) </t>
  </si>
  <si>
    <t xml:space="preserve"> Kctd15 </t>
  </si>
  <si>
    <t xml:space="preserve"> potassium channel tetramerisation domain containing 15 </t>
  </si>
  <si>
    <t xml:space="preserve"> Chst8 </t>
  </si>
  <si>
    <t xml:space="preserve"> carbohydrate (N-acetylgalactosamine 4-0) sulfotransferase 8 </t>
  </si>
  <si>
    <t xml:space="preserve"> Cebpg </t>
  </si>
  <si>
    <t xml:space="preserve"> CCAAT/enhancer binding protein (C/EBP), gamma </t>
  </si>
  <si>
    <t xml:space="preserve"> Lrp3 </t>
  </si>
  <si>
    <t xml:space="preserve"> low density lipoprotein receptor-related protein 3 </t>
  </si>
  <si>
    <t xml:space="preserve"> Wdr88 </t>
  </si>
  <si>
    <t xml:space="preserve"> WD repeat domain 88 </t>
  </si>
  <si>
    <t xml:space="preserve"> Gpatch1 </t>
  </si>
  <si>
    <t xml:space="preserve"> G patch domain containing 1 </t>
  </si>
  <si>
    <t xml:space="preserve"> C230052I12Rik </t>
  </si>
  <si>
    <t xml:space="preserve"> RIKEN cDNA C230052I12 gene </t>
  </si>
  <si>
    <t xml:space="preserve"> Tdrd12 </t>
  </si>
  <si>
    <t xml:space="preserve"> tudor domain containing 12 </t>
  </si>
  <si>
    <t xml:space="preserve"> Nudt19 </t>
  </si>
  <si>
    <t xml:space="preserve"> nudix (nucleoside diphosphate linked moiety X)-type motif 19 </t>
  </si>
  <si>
    <t xml:space="preserve"> Rgs9bp </t>
  </si>
  <si>
    <t xml:space="preserve"> regulator of G-protein signalling 9 binding protein </t>
  </si>
  <si>
    <t xml:space="preserve"> Dpy19l3 </t>
  </si>
  <si>
    <t xml:space="preserve"> dpy-19-like 3 (C. elegans) </t>
  </si>
  <si>
    <t xml:space="preserve"> Zfp536 </t>
  </si>
  <si>
    <t xml:space="preserve"> zinc finger protein 536 </t>
  </si>
  <si>
    <t xml:space="preserve"> C80913 </t>
  </si>
  <si>
    <t xml:space="preserve"> expressed sequence C80913 </t>
  </si>
  <si>
    <t xml:space="preserve"> Ccne1 </t>
  </si>
  <si>
    <t xml:space="preserve"> cyclin E1 </t>
  </si>
  <si>
    <t xml:space="preserve"> Plekhf1 </t>
  </si>
  <si>
    <t xml:space="preserve"> pleckstrin homology domain containing, family F (with FYVE domain) member 1 </t>
  </si>
  <si>
    <t xml:space="preserve"> Pop4 </t>
  </si>
  <si>
    <t xml:space="preserve"> processing of precursor 4, ribonuclease P/MRP family, (S. cerevisiae) </t>
  </si>
  <si>
    <t xml:space="preserve"> Gm6818 </t>
  </si>
  <si>
    <t xml:space="preserve"> predicted gene 6818 </t>
  </si>
  <si>
    <t xml:space="preserve"> Gm4454 </t>
  </si>
  <si>
    <t xml:space="preserve"> predicted gene 4454 </t>
  </si>
  <si>
    <t xml:space="preserve"> Gm5591 </t>
  </si>
  <si>
    <t xml:space="preserve"> predicted gene 5591 </t>
  </si>
  <si>
    <t xml:space="preserve"> LOC100861686 </t>
  </si>
  <si>
    <t xml:space="preserve"> uncharacterized LOC100861686 </t>
  </si>
  <si>
    <t xml:space="preserve"> LOC546957 </t>
  </si>
  <si>
    <t xml:space="preserve"> protein kinase C-binding protein 1-like </t>
  </si>
  <si>
    <t xml:space="preserve"> Gm6124 </t>
  </si>
  <si>
    <t xml:space="preserve"> predicted gene 6124 </t>
  </si>
  <si>
    <t xml:space="preserve"> Gm5114 </t>
  </si>
  <si>
    <t xml:space="preserve"> predicted gene 5114 </t>
  </si>
  <si>
    <t xml:space="preserve"> A230077H06Rik </t>
  </si>
  <si>
    <t xml:space="preserve"> RIKEN cDNA A230077H06 gene </t>
  </si>
  <si>
    <t xml:space="preserve"> AI987944 </t>
  </si>
  <si>
    <t xml:space="preserve"> expressed sequence AI987944 </t>
  </si>
  <si>
    <t xml:space="preserve"> Vmn2r57 </t>
  </si>
  <si>
    <t xml:space="preserve"> vomeronasal 2, receptor 57 </t>
  </si>
  <si>
    <t xml:space="preserve"> AW146154 </t>
  </si>
  <si>
    <t xml:space="preserve"> expressed sequence AW146154 </t>
  </si>
  <si>
    <t xml:space="preserve"> Gm6871 </t>
  </si>
  <si>
    <t xml:space="preserve"> predicted gene 6871 </t>
  </si>
  <si>
    <t xml:space="preserve"> Vmn2r58 </t>
  </si>
  <si>
    <t xml:space="preserve"> vomeronasal 2, receptor 58 </t>
  </si>
  <si>
    <t xml:space="preserve"> Vmn2r59 </t>
  </si>
  <si>
    <t xml:space="preserve"> vomeronasal 2, receptor 59 </t>
  </si>
  <si>
    <t xml:space="preserve"> Vmn2r-ps60 </t>
  </si>
  <si>
    <t xml:space="preserve"> vomeronasal 2, receptor, pseudogene 60 </t>
  </si>
  <si>
    <t xml:space="preserve"> 4933421I07Rik </t>
  </si>
  <si>
    <t xml:space="preserve"> RIKEN cDNA 4933421I07 gene </t>
  </si>
  <si>
    <t xml:space="preserve"> Zfp141 </t>
  </si>
  <si>
    <t xml:space="preserve"> zinc finger protein 141 </t>
  </si>
  <si>
    <t xml:space="preserve"> 9830147E19Rik </t>
  </si>
  <si>
    <t xml:space="preserve"> RIKEN cDNA 9830147E19 gene </t>
  </si>
  <si>
    <t xml:space="preserve"> Gm5595 </t>
  </si>
  <si>
    <t xml:space="preserve"> predicted gene 5595 </t>
  </si>
  <si>
    <t xml:space="preserve"> Vmn2r62 </t>
  </si>
  <si>
    <t xml:space="preserve"> vomeronasal 2, receptor 62 </t>
  </si>
  <si>
    <t xml:space="preserve"> Gm2381 </t>
  </si>
  <si>
    <t xml:space="preserve"> zinc finger protein 936 pseudogene </t>
  </si>
  <si>
    <t xml:space="preserve"> Vmn2r63 </t>
  </si>
  <si>
    <t xml:space="preserve"> vomeronasal 2, receptor 63 </t>
  </si>
  <si>
    <t xml:space="preserve"> Zfp715 </t>
  </si>
  <si>
    <t xml:space="preserve"> zinc finger protein 715 </t>
  </si>
  <si>
    <t xml:space="preserve"> Iglon5 </t>
  </si>
  <si>
    <t xml:space="preserve"> IgLON family member 5 </t>
  </si>
  <si>
    <t xml:space="preserve"> 4931406B18Rik </t>
  </si>
  <si>
    <t xml:space="preserve"> RIKEN cDNA 4931406B18 gene </t>
  </si>
  <si>
    <t xml:space="preserve"> Cd33 </t>
  </si>
  <si>
    <t xml:space="preserve"> CD33 antigen </t>
  </si>
  <si>
    <t xml:space="preserve"> Siglece </t>
  </si>
  <si>
    <t xml:space="preserve"> sialic acid binding Ig-like lectin E </t>
  </si>
  <si>
    <t xml:space="preserve"> 1700028J19Rik </t>
  </si>
  <si>
    <t xml:space="preserve"> RIKEN cDNA 1700028J19 gene </t>
  </si>
  <si>
    <t xml:space="preserve"> Acpt </t>
  </si>
  <si>
    <t xml:space="preserve"> acid phosphatase, testicular </t>
  </si>
  <si>
    <t xml:space="preserve"> Clec11a </t>
  </si>
  <si>
    <t xml:space="preserve"> C-type lectin domain family 11, member a </t>
  </si>
  <si>
    <t xml:space="preserve"> 1700008O03Rik </t>
  </si>
  <si>
    <t xml:space="preserve"> RIKEN cDNA 1700008O03 gene </t>
  </si>
  <si>
    <t xml:space="preserve"> 2310044H10Rik </t>
  </si>
  <si>
    <t xml:space="preserve"> RIKEN cDNA 2310044H10 gene </t>
  </si>
  <si>
    <t xml:space="preserve"> Mybpc2 </t>
  </si>
  <si>
    <t xml:space="preserve"> myosin binding protein C, fast-type </t>
  </si>
  <si>
    <t xml:space="preserve"> Spib </t>
  </si>
  <si>
    <t xml:space="preserve"> Spi-B transcription factor (Spi-1/PU.1 related) </t>
  </si>
  <si>
    <t xml:space="preserve"> Pold1 </t>
  </si>
  <si>
    <t xml:space="preserve"> polymerase (DNA directed), delta 1, catalytic subunit </t>
  </si>
  <si>
    <t xml:space="preserve"> Nr1h2 </t>
  </si>
  <si>
    <t xml:space="preserve"> nuclear receptor subfamily 1, group H, member 2 </t>
  </si>
  <si>
    <t xml:space="preserve"> Myh14 </t>
  </si>
  <si>
    <t xml:space="preserve"> myosin, heavy polypeptide 14 </t>
  </si>
  <si>
    <t xml:space="preserve"> Zfp473 </t>
  </si>
  <si>
    <t xml:space="preserve"> zinc finger protein 473 </t>
  </si>
  <si>
    <t xml:space="preserve"> Atf5 </t>
  </si>
  <si>
    <t xml:space="preserve"> activating transcription factor 5 </t>
  </si>
  <si>
    <t xml:space="preserve"> Tbc1d17 </t>
  </si>
  <si>
    <t xml:space="preserve"> TBC1 domain family, member 17 </t>
  </si>
  <si>
    <t xml:space="preserve"> Ptov1 </t>
  </si>
  <si>
    <t xml:space="preserve"> prostate tumor over expressed gene 1 </t>
  </si>
  <si>
    <t xml:space="preserve"> Med25 </t>
  </si>
  <si>
    <t xml:space="preserve"> mediator of RNA polymerase II transcription, subunit 25 homolog (yeast) </t>
  </si>
  <si>
    <t xml:space="preserve"> Ap2a1 </t>
  </si>
  <si>
    <t xml:space="preserve"> adaptor protein complex AP-2, alpha 1 subunit </t>
  </si>
  <si>
    <t xml:space="preserve"> Cpt1c </t>
  </si>
  <si>
    <t xml:space="preserve"> carnitine palmitoyltransferase 1c </t>
  </si>
  <si>
    <t xml:space="preserve"> Prmt1 </t>
  </si>
  <si>
    <t xml:space="preserve"> protein arginine N-methyltransferase 1 </t>
  </si>
  <si>
    <t xml:space="preserve"> Bcl2l12 </t>
  </si>
  <si>
    <t xml:space="preserve"> BCL2-like 12 (proline rich) </t>
  </si>
  <si>
    <t xml:space="preserve"> Scaf1 </t>
  </si>
  <si>
    <t xml:space="preserve"> SR-related CTD-associated factor 1 </t>
  </si>
  <si>
    <t xml:space="preserve"> Prr12 </t>
  </si>
  <si>
    <t xml:space="preserve"> proline rich 12 </t>
  </si>
  <si>
    <t xml:space="preserve"> Prrg2 </t>
  </si>
  <si>
    <t xml:space="preserve"> proline-rich Gla (G-carboxyglutamic acid) polypeptide 2 </t>
  </si>
  <si>
    <t xml:space="preserve"> Rcn3 </t>
  </si>
  <si>
    <t xml:space="preserve"> reticulocalbin 3, EF-hand calcium binding domain </t>
  </si>
  <si>
    <t xml:space="preserve"> Fcgrt </t>
  </si>
  <si>
    <t xml:space="preserve"> Fc receptor, IgG, alpha chain transporter </t>
  </si>
  <si>
    <t xml:space="preserve"> Rps11 </t>
  </si>
  <si>
    <t xml:space="preserve"> ribosomal protein S11 </t>
  </si>
  <si>
    <t xml:space="preserve"> Snord35b </t>
  </si>
  <si>
    <t xml:space="preserve"> small nucleolar RNA, C/D box 35B </t>
  </si>
  <si>
    <t xml:space="preserve"> Snord33 </t>
  </si>
  <si>
    <t xml:space="preserve"> small nucleolar RNA, C/D box 33 </t>
  </si>
  <si>
    <t xml:space="preserve"> Snord35a </t>
  </si>
  <si>
    <t xml:space="preserve"> small nucleolar RNA, C/D box 35A </t>
  </si>
  <si>
    <t xml:space="preserve"> Snord34 </t>
  </si>
  <si>
    <t xml:space="preserve"> small nucleolar RNA, C/D box 34 </t>
  </si>
  <si>
    <t xml:space="preserve"> Snord32a </t>
  </si>
  <si>
    <t xml:space="preserve"> small nucleolar RNA, C/D box 32A </t>
  </si>
  <si>
    <t xml:space="preserve"> Flt3l </t>
  </si>
  <si>
    <t xml:space="preserve"> FMS-like tyrosine kinase 3 ligand </t>
  </si>
  <si>
    <t xml:space="preserve"> Aldh16a1 </t>
  </si>
  <si>
    <t xml:space="preserve"> aldehyde dehydrogenase 16 family, member A1 </t>
  </si>
  <si>
    <t xml:space="preserve"> Gm581 </t>
  </si>
  <si>
    <t xml:space="preserve"> predicted gene 581 </t>
  </si>
  <si>
    <t xml:space="preserve"> Ccdc155 </t>
  </si>
  <si>
    <t xml:space="preserve"> coiled-coil domain containing 155 </t>
  </si>
  <si>
    <t xml:space="preserve"> Dkkl1 </t>
  </si>
  <si>
    <t xml:space="preserve"> dickkopf-like 1 </t>
  </si>
  <si>
    <t xml:space="preserve"> Cd37 </t>
  </si>
  <si>
    <t xml:space="preserve"> CD37 antigen </t>
  </si>
  <si>
    <t xml:space="preserve"> Trpm4 </t>
  </si>
  <si>
    <t xml:space="preserve"> transient receptor potential cation channel, subfamily M, member 4 </t>
  </si>
  <si>
    <t xml:space="preserve"> Ppfia3 </t>
  </si>
  <si>
    <t xml:space="preserve"> protein tyrosine phosphatase, receptor type, f polypeptide (PTPRF), interacting protein (liprin), alpha 3 </t>
  </si>
  <si>
    <t xml:space="preserve"> Lin7b </t>
  </si>
  <si>
    <t xml:space="preserve"> lin-7 homolog B (C. elegans) </t>
  </si>
  <si>
    <t xml:space="preserve"> Snrnp70 </t>
  </si>
  <si>
    <t xml:space="preserve"> small nuclear ribonucleoprotein 70 (U1) </t>
  </si>
  <si>
    <t xml:space="preserve"> Ruvbl2 </t>
  </si>
  <si>
    <t xml:space="preserve"> RuvB-like protein 2 </t>
  </si>
  <si>
    <t xml:space="preserve"> Bax </t>
  </si>
  <si>
    <t xml:space="preserve"> BCL2-associated X protein </t>
  </si>
  <si>
    <t xml:space="preserve"> Dhdh </t>
  </si>
  <si>
    <t xml:space="preserve"> dihydrodiol dehydrogenase (dimeric) </t>
  </si>
  <si>
    <t xml:space="preserve"> Nucb1 </t>
  </si>
  <si>
    <t xml:space="preserve"> nucleobindin 1 </t>
  </si>
  <si>
    <t xml:space="preserve"> Ppp1r15a </t>
  </si>
  <si>
    <t xml:space="preserve"> protein phosphatase 1, regulatory (inhibitor) subunit 15A </t>
  </si>
  <si>
    <t xml:space="preserve"> 0610005C13Rik </t>
  </si>
  <si>
    <t xml:space="preserve"> RIKEN cDNA 0610005C13 gene </t>
  </si>
  <si>
    <t xml:space="preserve"> Fgf21 </t>
  </si>
  <si>
    <t xml:space="preserve"> fibroblast growth factor 21 </t>
  </si>
  <si>
    <t xml:space="preserve"> A030001D20Rik </t>
  </si>
  <si>
    <t xml:space="preserve"> RIKEN cDNA A030001D20 gene </t>
  </si>
  <si>
    <t xml:space="preserve"> Fut2 </t>
  </si>
  <si>
    <t xml:space="preserve"> fucosyltransferase 2 </t>
  </si>
  <si>
    <t xml:space="preserve"> Sec1 </t>
  </si>
  <si>
    <t xml:space="preserve"> secretory blood group 1 </t>
  </si>
  <si>
    <t xml:space="preserve"> Sphk2 </t>
  </si>
  <si>
    <t xml:space="preserve"> sphingosine kinase 2 </t>
  </si>
  <si>
    <t xml:space="preserve"> Spaca4 </t>
  </si>
  <si>
    <t xml:space="preserve"> sperm acrosome associated 4 </t>
  </si>
  <si>
    <t xml:space="preserve"> Sult2b1 </t>
  </si>
  <si>
    <t xml:space="preserve"> sulfotransferase family, cytosolic, 2B, member 1 </t>
  </si>
  <si>
    <t xml:space="preserve"> Cyth2 </t>
  </si>
  <si>
    <t xml:space="preserve"> cytohesin 2 </t>
  </si>
  <si>
    <t xml:space="preserve"> Kcnj14 </t>
  </si>
  <si>
    <t xml:space="preserve"> potassium inwardly-rectifying channel, subfamily J, member 14 </t>
  </si>
  <si>
    <t xml:space="preserve"> Grwd1 </t>
  </si>
  <si>
    <t xml:space="preserve"> glutamate-rich WD repeat containing 1 </t>
  </si>
  <si>
    <t xml:space="preserve"> Syngr4 </t>
  </si>
  <si>
    <t xml:space="preserve"> synaptogyrin 4 </t>
  </si>
  <si>
    <t xml:space="preserve"> Emp3 </t>
  </si>
  <si>
    <t xml:space="preserve"> epithelial membrane protein 3 </t>
  </si>
  <si>
    <t xml:space="preserve"> Abcc6 </t>
  </si>
  <si>
    <t xml:space="preserve"> ATP-binding cassette, sub-family C (CFTR/MRP), member 6 </t>
  </si>
  <si>
    <t xml:space="preserve"> Kcnj11 </t>
  </si>
  <si>
    <t xml:space="preserve"> potassium inwardly rectifying channel, subfamily J, member 11 </t>
  </si>
  <si>
    <t xml:space="preserve"> Abcc8 </t>
  </si>
  <si>
    <t xml:space="preserve"> ATP-binding cassette, sub-family C (CFTR/MRP), member 8 </t>
  </si>
  <si>
    <t xml:space="preserve"> Ush1c </t>
  </si>
  <si>
    <t xml:space="preserve"> Usher syndrome 1C </t>
  </si>
  <si>
    <t xml:space="preserve"> Sergef </t>
  </si>
  <si>
    <t xml:space="preserve"> secretion regulating guanine nucleotide exchange factor </t>
  </si>
  <si>
    <t xml:space="preserve"> Tph1 </t>
  </si>
  <si>
    <t xml:space="preserve"> tryptophan hydroxylase 1 </t>
  </si>
  <si>
    <t xml:space="preserve"> Saal1 </t>
  </si>
  <si>
    <t xml:space="preserve"> serum amyloid A-like 1 </t>
  </si>
  <si>
    <t xml:space="preserve"> Saa3 </t>
  </si>
  <si>
    <t xml:space="preserve"> serum amyloid A 3 </t>
  </si>
  <si>
    <t xml:space="preserve"> Saa4 </t>
  </si>
  <si>
    <t xml:space="preserve"> serum amyloid A 4 </t>
  </si>
  <si>
    <t xml:space="preserve"> Saa1 </t>
  </si>
  <si>
    <t xml:space="preserve"> serum amyloid A 1 </t>
  </si>
  <si>
    <t xml:space="preserve"> Hps5 </t>
  </si>
  <si>
    <t xml:space="preserve"> Hermansky-Pudlak syndrome 5 homolog (human) </t>
  </si>
  <si>
    <t xml:space="preserve"> Tsg101 </t>
  </si>
  <si>
    <t xml:space="preserve"> tumor susceptibility gene 101 </t>
  </si>
  <si>
    <t xml:space="preserve"> Uevld </t>
  </si>
  <si>
    <t xml:space="preserve"> UEV and lactate/malate dehyrogenase domains </t>
  </si>
  <si>
    <t xml:space="preserve"> C86187 </t>
  </si>
  <si>
    <t xml:space="preserve"> expressed sequence C86187 </t>
  </si>
  <si>
    <t xml:space="preserve"> Spty2d1 </t>
  </si>
  <si>
    <t xml:space="preserve"> SPT2, Suppressor of Ty, domain containing 1 (S. cerevisiae) </t>
  </si>
  <si>
    <t xml:space="preserve"> Ptpn5 </t>
  </si>
  <si>
    <t xml:space="preserve"> protein tyrosine phosphatase, non-receptor type 5 </t>
  </si>
  <si>
    <t xml:space="preserve"> Mrgpra6 </t>
  </si>
  <si>
    <t xml:space="preserve"> MAS-related GPR, member A6 </t>
  </si>
  <si>
    <t xml:space="preserve"> Mrgpra9 </t>
  </si>
  <si>
    <t xml:space="preserve"> MAS-related GPR, member A9 </t>
  </si>
  <si>
    <t xml:space="preserve"> Mrgpra1 </t>
  </si>
  <si>
    <t xml:space="preserve"> MAS-related GPR, member A1 </t>
  </si>
  <si>
    <t xml:space="preserve"> Mrgpra2a </t>
  </si>
  <si>
    <t xml:space="preserve"> MAS-related GPR, member A2A </t>
  </si>
  <si>
    <t xml:space="preserve"> Mrgpra2b </t>
  </si>
  <si>
    <t xml:space="preserve"> MAS-related GPR, member A2B </t>
  </si>
  <si>
    <t xml:space="preserve"> Mrgpra3 </t>
  </si>
  <si>
    <t xml:space="preserve"> MAS-related GPR, member A3 </t>
  </si>
  <si>
    <t xml:space="preserve"> Mrgpra4 </t>
  </si>
  <si>
    <t xml:space="preserve"> MAS-related GPR, member A4 </t>
  </si>
  <si>
    <t xml:space="preserve"> Mrgprx1 </t>
  </si>
  <si>
    <t xml:space="preserve"> MAS-related GPR, member X1 </t>
  </si>
  <si>
    <t xml:space="preserve"> Mrgprb5 </t>
  </si>
  <si>
    <t xml:space="preserve"> MAS-related GPR, member B5 </t>
  </si>
  <si>
    <t xml:space="preserve"> Mrgprb4 </t>
  </si>
  <si>
    <t xml:space="preserve"> MAS-related GPR, member B4 </t>
  </si>
  <si>
    <t xml:space="preserve"> Mrgprb1 </t>
  </si>
  <si>
    <t xml:space="preserve"> MAS-related GPR, member B1 </t>
  </si>
  <si>
    <t xml:space="preserve"> Mrgprx2 </t>
  </si>
  <si>
    <t xml:space="preserve"> MAS-related GPR, member X2 </t>
  </si>
  <si>
    <t xml:space="preserve"> Mrgprb2 </t>
  </si>
  <si>
    <t xml:space="preserve"> MAS-related GPR, member B2 </t>
  </si>
  <si>
    <t xml:space="preserve"> Mrgprb3 </t>
  </si>
  <si>
    <t xml:space="preserve"> MAS-related GPR, member B3 </t>
  </si>
  <si>
    <t xml:space="preserve"> Csrp3 </t>
  </si>
  <si>
    <t xml:space="preserve"> cysteine and glycine-rich protein 3 </t>
  </si>
  <si>
    <t xml:space="preserve"> E2f8 </t>
  </si>
  <si>
    <t xml:space="preserve"> E2F transcription factor 8 </t>
  </si>
  <si>
    <t xml:space="preserve"> Dbx1 </t>
  </si>
  <si>
    <t xml:space="preserve"> developing brain homeobox 1 </t>
  </si>
  <si>
    <t xml:space="preserve"> 1700081H22Rik </t>
  </si>
  <si>
    <t xml:space="preserve"> RIKEN cDNA 1700081H22 gene </t>
  </si>
  <si>
    <t xml:space="preserve"> Fancf </t>
  </si>
  <si>
    <t xml:space="preserve"> Fanconi anemia, complementation group F </t>
  </si>
  <si>
    <t xml:space="preserve"> Svip </t>
  </si>
  <si>
    <t xml:space="preserve"> small VCP/p97-interacting protein </t>
  </si>
  <si>
    <t xml:space="preserve"> 1700015G11Rik </t>
  </si>
  <si>
    <t xml:space="preserve"> RIKEN cDNA 1700015G11 gene </t>
  </si>
  <si>
    <t xml:space="preserve"> Nipa2 </t>
  </si>
  <si>
    <t xml:space="preserve"> non imprinted in Prader-Willi/Angelman syndrome 2 homolog (human) </t>
  </si>
  <si>
    <t xml:space="preserve"> Nipa1 </t>
  </si>
  <si>
    <t xml:space="preserve"> non imprinted in Prader-Willi/Angelman syndrome 1 homolog (human) </t>
  </si>
  <si>
    <t xml:space="preserve"> Gabrg3 </t>
  </si>
  <si>
    <t xml:space="preserve"> gamma-aminobutyric acid (GABA) A receptor, subunit gamma 3 </t>
  </si>
  <si>
    <t xml:space="preserve"> Gabra5 </t>
  </si>
  <si>
    <t xml:space="preserve"> gamma-aminobutyric acid (GABA) A receptor, subunit alpha 5 </t>
  </si>
  <si>
    <t xml:space="preserve"> C230091D08Rik </t>
  </si>
  <si>
    <t xml:space="preserve"> RIKEN cDNA C230091D08 gene </t>
  </si>
  <si>
    <t xml:space="preserve"> Ipw </t>
  </si>
  <si>
    <t xml:space="preserve"> imprinted gene in the Prader-Willi syndrome region </t>
  </si>
  <si>
    <t xml:space="preserve"> Snord116 </t>
  </si>
  <si>
    <t xml:space="preserve"> small nucleolar RNA, C/D box 116 </t>
  </si>
  <si>
    <t xml:space="preserve"> D7Ertd715e </t>
  </si>
  <si>
    <t xml:space="preserve"> DNA segment, Chr 7, ERATO Doi 715, expressed </t>
  </si>
  <si>
    <t xml:space="preserve"> Snrpn </t>
  </si>
  <si>
    <t xml:space="preserve"> small nuclear ribonucleoprotein N </t>
  </si>
  <si>
    <t xml:space="preserve"> A230006K03Rik </t>
  </si>
  <si>
    <t xml:space="preserve"> RIKEN cDNA A230006K03 gene </t>
  </si>
  <si>
    <t xml:space="preserve"> B230209E15Rik </t>
  </si>
  <si>
    <t xml:space="preserve"> RIKEN cDNA B230209E15 gene </t>
  </si>
  <si>
    <t xml:space="preserve"> Mir344d-1 </t>
  </si>
  <si>
    <t xml:space="preserve"> microRNA 344d-1 </t>
  </si>
  <si>
    <t xml:space="preserve"> Mir344d-2 </t>
  </si>
  <si>
    <t xml:space="preserve"> microRNA 344d-2 </t>
  </si>
  <si>
    <t xml:space="preserve"> A230057D06Rik </t>
  </si>
  <si>
    <t xml:space="preserve"> RIKEN cDNA A230057D06 gene </t>
  </si>
  <si>
    <t xml:space="preserve"> Mir344d-3 </t>
  </si>
  <si>
    <t xml:space="preserve"> microRNA 344d-3 </t>
  </si>
  <si>
    <t xml:space="preserve"> Mir344e </t>
  </si>
  <si>
    <t xml:space="preserve"> microRNA 344e </t>
  </si>
  <si>
    <t xml:space="preserve"> Mir344b </t>
  </si>
  <si>
    <t xml:space="preserve"> microRNA 344b </t>
  </si>
  <si>
    <t xml:space="preserve"> Mir344c </t>
  </si>
  <si>
    <t xml:space="preserve"> microRNA 344c </t>
  </si>
  <si>
    <t xml:space="preserve"> Mir344 </t>
  </si>
  <si>
    <t xml:space="preserve"> microRNA 344 </t>
  </si>
  <si>
    <t xml:space="preserve"> A330076H08Rik </t>
  </si>
  <si>
    <t xml:space="preserve"> RIKEN cDNA A330076H08 gene </t>
  </si>
  <si>
    <t xml:space="preserve"> Mir344-2 </t>
  </si>
  <si>
    <t xml:space="preserve"> microRNA 344-2 </t>
  </si>
  <si>
    <t xml:space="preserve"> Mir344f </t>
  </si>
  <si>
    <t xml:space="preserve"> microRNA Mir344f </t>
  </si>
  <si>
    <t xml:space="preserve"> Mkrn3 </t>
  </si>
  <si>
    <t xml:space="preserve"> makorin, ring finger protein, 3 </t>
  </si>
  <si>
    <t xml:space="preserve"> Peg12 </t>
  </si>
  <si>
    <t xml:space="preserve"> paternally expressed 12 </t>
  </si>
  <si>
    <t xml:space="preserve"> Chrna7 </t>
  </si>
  <si>
    <t xml:space="preserve"> cholinergic receptor, nicotinic, alpha polypeptide 7 </t>
  </si>
  <si>
    <t xml:space="preserve"> 4930554H23Rik </t>
  </si>
  <si>
    <t xml:space="preserve"> RIKEN cDNA 4930554H23 gene </t>
  </si>
  <si>
    <t xml:space="preserve"> Klf13 </t>
  </si>
  <si>
    <t xml:space="preserve"> Kruppel-like factor 13 </t>
  </si>
  <si>
    <t xml:space="preserve"> Fan1 </t>
  </si>
  <si>
    <t xml:space="preserve"> FANCD2/FANCI-associated nuclease 1 </t>
  </si>
  <si>
    <t xml:space="preserve"> Mphosph10 </t>
  </si>
  <si>
    <t xml:space="preserve"> M-phase phosphoprotein 10 (U3 small nucleolar ribonucleoprotein) </t>
  </si>
  <si>
    <t xml:space="preserve"> Fam189a1 </t>
  </si>
  <si>
    <t xml:space="preserve"> family with sequence similarity 189, member A1 </t>
  </si>
  <si>
    <t xml:space="preserve"> Ndnl2 </t>
  </si>
  <si>
    <t xml:space="preserve"> necdin-like 2 </t>
  </si>
  <si>
    <t xml:space="preserve"> Tjp1 </t>
  </si>
  <si>
    <t xml:space="preserve"> tight junction protein 1 </t>
  </si>
  <si>
    <t xml:space="preserve"> Lrrk1 </t>
  </si>
  <si>
    <t xml:space="preserve"> leucine-rich repeat kinase 1 </t>
  </si>
  <si>
    <t xml:space="preserve"> Aldh1a3 </t>
  </si>
  <si>
    <t xml:space="preserve"> aldehyde dehydrogenase family 1, subfamily A3 </t>
  </si>
  <si>
    <t xml:space="preserve"> Asb7 </t>
  </si>
  <si>
    <t xml:space="preserve"> ankyrin repeat and SOCS box-containing 7 </t>
  </si>
  <si>
    <t xml:space="preserve"> Mef2a </t>
  </si>
  <si>
    <t xml:space="preserve"> myocyte enhancer factor 2A </t>
  </si>
  <si>
    <t xml:space="preserve"> Lrrc28 </t>
  </si>
  <si>
    <t xml:space="preserve"> leucine rich repeat containing 28 </t>
  </si>
  <si>
    <t xml:space="preserve"> Synm </t>
  </si>
  <si>
    <t xml:space="preserve"> synemin, intermediate filament protein </t>
  </si>
  <si>
    <t xml:space="preserve"> 4833412C05Rik </t>
  </si>
  <si>
    <t xml:space="preserve"> RIKEN cDNA 4833412C05 gene </t>
  </si>
  <si>
    <t xml:space="preserve"> Pgpep1l </t>
  </si>
  <si>
    <t xml:space="preserve"> pyroglutamyl-peptidase I-like </t>
  </si>
  <si>
    <t xml:space="preserve"> Gm16157 </t>
  </si>
  <si>
    <t xml:space="preserve"> predicted gene 16157 </t>
  </si>
  <si>
    <t xml:space="preserve"> Arrdc4 </t>
  </si>
  <si>
    <t xml:space="preserve"> arrestin domain containing 4 </t>
  </si>
  <si>
    <t xml:space="preserve"> Nr2f2 </t>
  </si>
  <si>
    <t xml:space="preserve"> nuclear receptor subfamily 2, group F, member 2 </t>
  </si>
  <si>
    <t xml:space="preserve"> Mctp2 </t>
  </si>
  <si>
    <t xml:space="preserve"> multiple C2 domains, transmembrane 2 </t>
  </si>
  <si>
    <t xml:space="preserve"> Gm10294 </t>
  </si>
  <si>
    <t xml:space="preserve"> predicted pseudogene 10294 </t>
  </si>
  <si>
    <t xml:space="preserve"> Gm6567 </t>
  </si>
  <si>
    <t xml:space="preserve"> predicted gene 6567 </t>
  </si>
  <si>
    <t xml:space="preserve"> Chd2 </t>
  </si>
  <si>
    <t xml:space="preserve"> chromodomain helicase DNA binding protein 2 </t>
  </si>
  <si>
    <t xml:space="preserve"> 1810026B05Rik </t>
  </si>
  <si>
    <t xml:space="preserve"> RIKEN cDNA 1810026B05 gene </t>
  </si>
  <si>
    <t xml:space="preserve"> Gm4971 </t>
  </si>
  <si>
    <t xml:space="preserve"> Smad nuclear interacting protein 1 pseudogene </t>
  </si>
  <si>
    <t xml:space="preserve"> St8sia2 </t>
  </si>
  <si>
    <t xml:space="preserve"> ST8 alpha-N-acetyl-neuraminide alpha-2,8-sialyltransferase 2 </t>
  </si>
  <si>
    <t xml:space="preserve"> Slco3a1 </t>
  </si>
  <si>
    <t xml:space="preserve"> solute carrier organic anion transporter family, member 3a1 </t>
  </si>
  <si>
    <t xml:space="preserve"> Sv2b </t>
  </si>
  <si>
    <t xml:space="preserve"> synaptic vesicle glycoprotein 2 b </t>
  </si>
  <si>
    <t xml:space="preserve"> AU020206 </t>
  </si>
  <si>
    <t xml:space="preserve"> expressed sequence AU020206 </t>
  </si>
  <si>
    <t xml:space="preserve"> Ntrk3 </t>
  </si>
  <si>
    <t xml:space="preserve"> neurotrophic tyrosine kinase, receptor, type 3 </t>
  </si>
  <si>
    <t xml:space="preserve"> E430016F16Rik </t>
  </si>
  <si>
    <t xml:space="preserve"> RIKEN cDNA E430016F16 gene </t>
  </si>
  <si>
    <t xml:space="preserve"> Mrpl46 </t>
  </si>
  <si>
    <t xml:space="preserve"> mitochondrial ribosomal protein L46 </t>
  </si>
  <si>
    <t xml:space="preserve"> Det1 </t>
  </si>
  <si>
    <t xml:space="preserve"> de-etiolated homolog 1 (Arabidopsis) </t>
  </si>
  <si>
    <t xml:space="preserve"> Hapln3 </t>
  </si>
  <si>
    <t xml:space="preserve"> hyaluronan and proteoglycan link protein 3 </t>
  </si>
  <si>
    <t xml:space="preserve"> Mfge8 </t>
  </si>
  <si>
    <t xml:space="preserve"> milk fat globule-EGF factor 8 protein </t>
  </si>
  <si>
    <t xml:space="preserve"> Rlbp1 </t>
  </si>
  <si>
    <t xml:space="preserve"> retinaldehyde binding protein 1 </t>
  </si>
  <si>
    <t xml:space="preserve"> Polg </t>
  </si>
  <si>
    <t xml:space="preserve"> polymerase (DNA directed), gamma </t>
  </si>
  <si>
    <t xml:space="preserve"> Rhcg </t>
  </si>
  <si>
    <t xml:space="preserve"> Rhesus blood group-associated C glycoprotein </t>
  </si>
  <si>
    <t xml:space="preserve"> Plin1 </t>
  </si>
  <si>
    <t xml:space="preserve"> perilipin 1 </t>
  </si>
  <si>
    <t xml:space="preserve"> Pex11a </t>
  </si>
  <si>
    <t xml:space="preserve"> peroxisomal biogenesis factor 11 alpha </t>
  </si>
  <si>
    <t xml:space="preserve"> Mesp1 </t>
  </si>
  <si>
    <t xml:space="preserve"> mesoderm posterior 1 </t>
  </si>
  <si>
    <t xml:space="preserve"> Anpep </t>
  </si>
  <si>
    <t xml:space="preserve"> alanyl (membrane) aminopeptidase </t>
  </si>
  <si>
    <t xml:space="preserve"> 2610034B18Rik </t>
  </si>
  <si>
    <t xml:space="preserve"> RIKEN cDNA 2610034B18 gene </t>
  </si>
  <si>
    <t xml:space="preserve"> LOC100859962 </t>
  </si>
  <si>
    <t xml:space="preserve"> uncharacterized LOC100859962 </t>
  </si>
  <si>
    <t xml:space="preserve"> Idh2 </t>
  </si>
  <si>
    <t xml:space="preserve"> isocitrate dehydrogenase 2 (NADP+), mitochondrial </t>
  </si>
  <si>
    <t xml:space="preserve"> Mir1965 </t>
  </si>
  <si>
    <t xml:space="preserve"> microRNA 1965 </t>
  </si>
  <si>
    <t xml:space="preserve"> Cib1 </t>
  </si>
  <si>
    <t xml:space="preserve"> calcium and integrin binding 1 (calmyrin) </t>
  </si>
  <si>
    <t xml:space="preserve"> 6330403N20Rik </t>
  </si>
  <si>
    <t xml:space="preserve"> RIKEN cDNA 6330403N20 gene </t>
  </si>
  <si>
    <t xml:space="preserve"> Rccd1 </t>
  </si>
  <si>
    <t xml:space="preserve"> RCC1 domain containing 1 </t>
  </si>
  <si>
    <t xml:space="preserve"> Unc45a </t>
  </si>
  <si>
    <t xml:space="preserve"> unc-45 homolog A (C. elegans) </t>
  </si>
  <si>
    <t xml:space="preserve"> Man2a2 </t>
  </si>
  <si>
    <t xml:space="preserve"> mannosidase 2, alpha 2 </t>
  </si>
  <si>
    <t xml:space="preserve"> Fes </t>
  </si>
  <si>
    <t xml:space="preserve"> feline sarcoma oncogene </t>
  </si>
  <si>
    <t xml:space="preserve"> Furin </t>
  </si>
  <si>
    <t xml:space="preserve"> furin (paired basic amino acid cleaving enzyme) </t>
  </si>
  <si>
    <t xml:space="preserve"> Blm </t>
  </si>
  <si>
    <t xml:space="preserve"> Bloom syndrome, RecQ helicase-like </t>
  </si>
  <si>
    <t xml:space="preserve"> Crtc3 </t>
  </si>
  <si>
    <t xml:space="preserve"> CREB regulated transcription coactivator 3 </t>
  </si>
  <si>
    <t xml:space="preserve"> Iqgap1 </t>
  </si>
  <si>
    <t xml:space="preserve"> IQ motif containing GTPase activating protein 1 </t>
  </si>
  <si>
    <t xml:space="preserve"> Wdr73 </t>
  </si>
  <si>
    <t xml:space="preserve"> WD repeat domain 73 </t>
  </si>
  <si>
    <t xml:space="preserve"> Nmb </t>
  </si>
  <si>
    <t xml:space="preserve"> neuromedin B </t>
  </si>
  <si>
    <t xml:space="preserve"> Sec11a </t>
  </si>
  <si>
    <t xml:space="preserve"> SEC11 homolog A (S. cerevisiae) </t>
  </si>
  <si>
    <t xml:space="preserve"> Rps17 </t>
  </si>
  <si>
    <t xml:space="preserve"> ribosomal protein S17 </t>
  </si>
  <si>
    <t xml:space="preserve"> Cpeb1 </t>
  </si>
  <si>
    <t xml:space="preserve"> cytoplasmic polyadenylation element binding protein 1 </t>
  </si>
  <si>
    <t xml:space="preserve"> Ap3b2 </t>
  </si>
  <si>
    <t xml:space="preserve"> adaptor-related protein complex 3, beta 2 subunit </t>
  </si>
  <si>
    <t xml:space="preserve"> BC048679 </t>
  </si>
  <si>
    <t xml:space="preserve"> cDNA sequence BC048679 </t>
  </si>
  <si>
    <t xml:space="preserve"> Fsd2 </t>
  </si>
  <si>
    <t xml:space="preserve"> fibronectin type III and SPRY domain containing 2 </t>
  </si>
  <si>
    <t xml:space="preserve"> Homer2 </t>
  </si>
  <si>
    <t xml:space="preserve"> homer homolog 2 (Drosophila) </t>
  </si>
  <si>
    <t xml:space="preserve"> 3110040N11Rik </t>
  </si>
  <si>
    <t xml:space="preserve"> RIKEN cDNA 3110040N11 gene </t>
  </si>
  <si>
    <t xml:space="preserve"> Btbd1 </t>
  </si>
  <si>
    <t xml:space="preserve"> BTB (POZ) domain containing 1 </t>
  </si>
  <si>
    <t xml:space="preserve"> Hdgfrp3 </t>
  </si>
  <si>
    <t xml:space="preserve"> hepatoma-derived growth factor, related protein 3 </t>
  </si>
  <si>
    <t xml:space="preserve"> Bnc1 </t>
  </si>
  <si>
    <t xml:space="preserve"> basonuclin 1 </t>
  </si>
  <si>
    <t xml:space="preserve"> Fam154b </t>
  </si>
  <si>
    <t xml:space="preserve"> family with sequence similarity 154, member B </t>
  </si>
  <si>
    <t xml:space="preserve"> 4933406J10Rik </t>
  </si>
  <si>
    <t xml:space="preserve"> RIKEN cDNA 4933406J10 gene </t>
  </si>
  <si>
    <t xml:space="preserve"> 4933430H16Rik </t>
  </si>
  <si>
    <t xml:space="preserve"> RIKEN cDNA 4933430H16 gene </t>
  </si>
  <si>
    <t xml:space="preserve"> Il16 </t>
  </si>
  <si>
    <t xml:space="preserve"> interleukin 16 </t>
  </si>
  <si>
    <t xml:space="preserve"> 1700026D08Rik </t>
  </si>
  <si>
    <t xml:space="preserve"> RIKEN cDNA 1700026D08 gene </t>
  </si>
  <si>
    <t xml:space="preserve"> Mesdc1 </t>
  </si>
  <si>
    <t xml:space="preserve"> mesoderm development candidate 1 </t>
  </si>
  <si>
    <t xml:space="preserve"> 9930013L23Rik </t>
  </si>
  <si>
    <t xml:space="preserve"> RIKEN cDNA 9930013L23 gene </t>
  </si>
  <si>
    <t xml:space="preserve"> Fam108c </t>
  </si>
  <si>
    <t xml:space="preserve"> family with sequence similarity 108, member C </t>
  </si>
  <si>
    <t xml:space="preserve"> Arnt2 </t>
  </si>
  <si>
    <t xml:space="preserve"> aryl hydrocarbon receptor nuclear translocator 2 </t>
  </si>
  <si>
    <t xml:space="preserve"> Fah </t>
  </si>
  <si>
    <t xml:space="preserve"> fumarylacetoacetate hydrolase </t>
  </si>
  <si>
    <t xml:space="preserve"> Zfand6 </t>
  </si>
  <si>
    <t xml:space="preserve"> zinc finger, AN1-type domain 6 </t>
  </si>
  <si>
    <t xml:space="preserve"> Gm6155 </t>
  </si>
  <si>
    <t xml:space="preserve"> predicted pseudogene 6155 </t>
  </si>
  <si>
    <t xml:space="preserve"> Vmn2r65 </t>
  </si>
  <si>
    <t xml:space="preserve"> vomeronasal 2, receptor 65 </t>
  </si>
  <si>
    <t xml:space="preserve"> Vmn2r66 </t>
  </si>
  <si>
    <t xml:space="preserve"> vomeronasal 2, receptor 66 </t>
  </si>
  <si>
    <t xml:space="preserve"> Vmn2r67 </t>
  </si>
  <si>
    <t xml:space="preserve"> vomeronasal 2, receptor 67 </t>
  </si>
  <si>
    <t xml:space="preserve"> Vmn2r68-ps </t>
  </si>
  <si>
    <t xml:space="preserve"> vomeronasal 2, receptor 68, pseudogene </t>
  </si>
  <si>
    <t xml:space="preserve"> Vmn2r69 </t>
  </si>
  <si>
    <t xml:space="preserve"> vomeronasal 2, receptor 69 </t>
  </si>
  <si>
    <t xml:space="preserve"> Vmn2r70 </t>
  </si>
  <si>
    <t xml:space="preserve"> vomeronasal 2, receptor 70 </t>
  </si>
  <si>
    <t xml:space="preserve"> Vmn2r72-ps </t>
  </si>
  <si>
    <t xml:space="preserve"> vomeronasal 2, receptor 72, pseudogene </t>
  </si>
  <si>
    <t xml:space="preserve"> Vmn2r73 </t>
  </si>
  <si>
    <t xml:space="preserve"> vomeronasal 2, receptor 73 </t>
  </si>
  <si>
    <t xml:space="preserve"> Vmn2r74 </t>
  </si>
  <si>
    <t xml:space="preserve"> vomeronasal 2, receptor 74 </t>
  </si>
  <si>
    <t xml:space="preserve"> Vmn2r75 </t>
  </si>
  <si>
    <t xml:space="preserve"> vomeronasal 2, receptor 75 </t>
  </si>
  <si>
    <t xml:space="preserve"> Vmn2r76 </t>
  </si>
  <si>
    <t xml:space="preserve"> vomeronasal 2, receptor 76 </t>
  </si>
  <si>
    <t xml:space="preserve"> Olfr310 </t>
  </si>
  <si>
    <t xml:space="preserve"> olfactory receptor 310 </t>
  </si>
  <si>
    <t xml:space="preserve"> Olfr309 </t>
  </si>
  <si>
    <t xml:space="preserve"> olfactory receptor 309 </t>
  </si>
  <si>
    <t xml:space="preserve"> Olfr308 </t>
  </si>
  <si>
    <t xml:space="preserve"> olfactory receptor 308 </t>
  </si>
  <si>
    <t xml:space="preserve"> Olfr307 </t>
  </si>
  <si>
    <t xml:space="preserve"> olfactory receptor 307 </t>
  </si>
  <si>
    <t xml:space="preserve"> Olfr305 </t>
  </si>
  <si>
    <t xml:space="preserve"> olfactory receptor 305 </t>
  </si>
  <si>
    <t xml:space="preserve"> Olfr304 </t>
  </si>
  <si>
    <t xml:space="preserve"> olfactory receptor 304 </t>
  </si>
  <si>
    <t xml:space="preserve"> Olfr303 </t>
  </si>
  <si>
    <t xml:space="preserve"> olfactory receptor 303 </t>
  </si>
  <si>
    <t xml:space="preserve"> Olfr298 </t>
  </si>
  <si>
    <t xml:space="preserve"> olfactory receptor 298 </t>
  </si>
  <si>
    <t xml:space="preserve"> Olfr294 </t>
  </si>
  <si>
    <t xml:space="preserve"> olfactory receptor 294 </t>
  </si>
  <si>
    <t xml:space="preserve"> Folh1 </t>
  </si>
  <si>
    <t xml:space="preserve"> folate hydrolase 1 </t>
  </si>
  <si>
    <t xml:space="preserve"> Tyr </t>
  </si>
  <si>
    <t xml:space="preserve"> tyrosinase </t>
  </si>
  <si>
    <t xml:space="preserve"> Rps13 </t>
  </si>
  <si>
    <t xml:space="preserve"> ribosomal protein S13 </t>
  </si>
  <si>
    <t xml:space="preserve"> Tmem135 </t>
  </si>
  <si>
    <t xml:space="preserve"> transmembrane protein 135 </t>
  </si>
  <si>
    <t xml:space="preserve"> Ccdc81 </t>
  </si>
  <si>
    <t xml:space="preserve"> coiled-coil domain containing 81 </t>
  </si>
  <si>
    <t xml:space="preserve"> l7Rn6 </t>
  </si>
  <si>
    <t xml:space="preserve"> lethal, Chr 7, Rinchik 6 </t>
  </si>
  <si>
    <t xml:space="preserve"> Eed </t>
  </si>
  <si>
    <t xml:space="preserve"> embryonic ectoderm development </t>
  </si>
  <si>
    <t xml:space="preserve"> 2310010J17Rik </t>
  </si>
  <si>
    <t xml:space="preserve"> RIKEN cDNA 2310010J17 gene </t>
  </si>
  <si>
    <t xml:space="preserve"> Ccdc83 </t>
  </si>
  <si>
    <t xml:space="preserve"> coiled-coil domain containing 83 </t>
  </si>
  <si>
    <t xml:space="preserve"> Tmem126a </t>
  </si>
  <si>
    <t xml:space="preserve"> transmembrane protein 126A </t>
  </si>
  <si>
    <t xml:space="preserve"> Tmem126b </t>
  </si>
  <si>
    <t xml:space="preserve"> transmembrane protein 126B </t>
  </si>
  <si>
    <t xml:space="preserve"> Ankrd42 </t>
  </si>
  <si>
    <t xml:space="preserve"> ankyrin repeat domain 42 </t>
  </si>
  <si>
    <t xml:space="preserve"> Pcf11 </t>
  </si>
  <si>
    <t xml:space="preserve"> cleavage and polyadenylation factor subunit homolog (S. cerevisiae) </t>
  </si>
  <si>
    <t xml:space="preserve"> 4632427E13Rik </t>
  </si>
  <si>
    <t xml:space="preserve"> RIKEN cDNA 4632427E13 gene </t>
  </si>
  <si>
    <t xml:space="preserve"> 4632434I11Rik </t>
  </si>
  <si>
    <t xml:space="preserve"> RIKEN cDNA 4632434I11 gene </t>
  </si>
  <si>
    <t xml:space="preserve"> Gm15412 </t>
  </si>
  <si>
    <t xml:space="preserve"> predicted gene 15412 </t>
  </si>
  <si>
    <t xml:space="preserve"> Gm15413 </t>
  </si>
  <si>
    <t xml:space="preserve"> predicted gene 15413 </t>
  </si>
  <si>
    <t xml:space="preserve"> Usp35 </t>
  </si>
  <si>
    <t xml:space="preserve"> ubiquitin specific peptidase 35 </t>
  </si>
  <si>
    <t xml:space="preserve"> Thrsp </t>
  </si>
  <si>
    <t xml:space="preserve"> thyroid hormone responsive SPOT14 homolog (Rattus) </t>
  </si>
  <si>
    <t xml:space="preserve"> 1810020D17Rik </t>
  </si>
  <si>
    <t xml:space="preserve"> RIKEN cDNA 1810020D17 gene </t>
  </si>
  <si>
    <t xml:space="preserve"> Aqp11 </t>
  </si>
  <si>
    <t xml:space="preserve"> aquaporin 11 </t>
  </si>
  <si>
    <t xml:space="preserve"> Myo7a </t>
  </si>
  <si>
    <t xml:space="preserve"> myosin VIIA </t>
  </si>
  <si>
    <t xml:space="preserve"> Capn5 </t>
  </si>
  <si>
    <t xml:space="preserve"> calpain 5 </t>
  </si>
  <si>
    <t xml:space="preserve"> Omp </t>
  </si>
  <si>
    <t xml:space="preserve"> olfactory marker protein </t>
  </si>
  <si>
    <t xml:space="preserve"> B3gnt6 </t>
  </si>
  <si>
    <t xml:space="preserve"> UDP-GlcNAc:betaGal beta-1,3-N-acetylglucosaminyltransferase 6 (core 3 synthase) </t>
  </si>
  <si>
    <t xml:space="preserve"> Acer3 </t>
  </si>
  <si>
    <t xml:space="preserve"> alkaline ceramidase 3 </t>
  </si>
  <si>
    <t xml:space="preserve"> Tsku </t>
  </si>
  <si>
    <t xml:space="preserve"> tsukushi </t>
  </si>
  <si>
    <t xml:space="preserve"> 2210018M11Rik </t>
  </si>
  <si>
    <t xml:space="preserve"> RIKEN cDNA 2210018M11 gene </t>
  </si>
  <si>
    <t xml:space="preserve"> Gm15506 </t>
  </si>
  <si>
    <t xml:space="preserve"> predicted gene 15506 </t>
  </si>
  <si>
    <t xml:space="preserve"> Gm19656 </t>
  </si>
  <si>
    <t xml:space="preserve"> predicted gene, 19656 </t>
  </si>
  <si>
    <t xml:space="preserve"> Uvrag </t>
  </si>
  <si>
    <t xml:space="preserve"> UV radiation resistance associated gene </t>
  </si>
  <si>
    <t xml:space="preserve"> Dgat2 </t>
  </si>
  <si>
    <t xml:space="preserve"> diacylglycerol O-acyltransferase 2 </t>
  </si>
  <si>
    <t xml:space="preserve"> Mogat2 </t>
  </si>
  <si>
    <t xml:space="preserve"> monoacylglycerol O-acyltransferase 2 </t>
  </si>
  <si>
    <t xml:space="preserve"> LOC381967 </t>
  </si>
  <si>
    <t xml:space="preserve"> uncharacterized LOC381967 </t>
  </si>
  <si>
    <t xml:space="preserve"> Serpinh1 </t>
  </si>
  <si>
    <t xml:space="preserve"> serine (or cysteine) peptidase inhibitor, clade H, member 1 </t>
  </si>
  <si>
    <t xml:space="preserve"> Rps3 </t>
  </si>
  <si>
    <t xml:space="preserve"> ribosomal protein S3 </t>
  </si>
  <si>
    <t xml:space="preserve"> Snord15b </t>
  </si>
  <si>
    <t xml:space="preserve"> small nucleolar RNA, C/D box 14B </t>
  </si>
  <si>
    <t xml:space="preserve"> Snord15a </t>
  </si>
  <si>
    <t xml:space="preserve"> small nucleolar RNA, C/D box 15A </t>
  </si>
  <si>
    <t xml:space="preserve"> Gm4980 </t>
  </si>
  <si>
    <t xml:space="preserve"> predicted gene 4980 </t>
  </si>
  <si>
    <t xml:space="preserve"> Neu3 </t>
  </si>
  <si>
    <t xml:space="preserve"> neuraminidase 3 </t>
  </si>
  <si>
    <t xml:space="preserve"> Spcs2 </t>
  </si>
  <si>
    <t xml:space="preserve"> signal peptidase complex subunit 2 homolog (S. cerevisiae) </t>
  </si>
  <si>
    <t xml:space="preserve"> Rnf169 </t>
  </si>
  <si>
    <t xml:space="preserve"> ring finger protein 169 </t>
  </si>
  <si>
    <t xml:space="preserve"> Pold3 </t>
  </si>
  <si>
    <t xml:space="preserve"> polymerase (DNA-directed), delta 3, accessory subunit </t>
  </si>
  <si>
    <t xml:space="preserve"> Ppme1 </t>
  </si>
  <si>
    <t xml:space="preserve"> protein phosphatase methylesterase 1 </t>
  </si>
  <si>
    <t xml:space="preserve"> Dnajb13 </t>
  </si>
  <si>
    <t xml:space="preserve"> DnaJ (Hsp40) related, subfamily B, member 13 </t>
  </si>
  <si>
    <t xml:space="preserve"> Mrpl48 </t>
  </si>
  <si>
    <t xml:space="preserve"> mitochondrial ribosomal protein L48 </t>
  </si>
  <si>
    <t xml:space="preserve"> Plekhb1 </t>
  </si>
  <si>
    <t xml:space="preserve"> pleckstrin homology domain containing, family B (evectins) member 1 </t>
  </si>
  <si>
    <t xml:space="preserve"> Relt </t>
  </si>
  <si>
    <t xml:space="preserve"> RELT tumor necrosis factor receptor </t>
  </si>
  <si>
    <t xml:space="preserve"> Arhgef17 </t>
  </si>
  <si>
    <t xml:space="preserve"> Rho guanine nucleotide exchange factor (GEF) 17 </t>
  </si>
  <si>
    <t xml:space="preserve"> Mir3102 </t>
  </si>
  <si>
    <t xml:space="preserve"> microRNA 3102 </t>
  </si>
  <si>
    <t xml:space="preserve"> P2ry6 </t>
  </si>
  <si>
    <t xml:space="preserve"> pyrimidinergic receptor P2Y, G-protein coupled, 6 </t>
  </si>
  <si>
    <t xml:space="preserve"> P2ry2 </t>
  </si>
  <si>
    <t xml:space="preserve"> purinergic receptor P2Y, G-protein coupled 2 </t>
  </si>
  <si>
    <t xml:space="preserve"> Atg16l2 </t>
  </si>
  <si>
    <t xml:space="preserve"> autophagy related 16-like 2 (S. cerevisiae) </t>
  </si>
  <si>
    <t xml:space="preserve"> Art2a-ps </t>
  </si>
  <si>
    <t xml:space="preserve"> ADP-ribosyltransferase 2a, pseudogene </t>
  </si>
  <si>
    <t xml:space="preserve"> Art2b </t>
  </si>
  <si>
    <t xml:space="preserve"> ADP-ribosyltransferase 2b </t>
  </si>
  <si>
    <t xml:space="preserve"> Inppl1 </t>
  </si>
  <si>
    <t xml:space="preserve"> inositol polyphosphate phosphatase-like 1 </t>
  </si>
  <si>
    <t xml:space="preserve"> Folr2 </t>
  </si>
  <si>
    <t xml:space="preserve"> folate receptor 2 (fetal) </t>
  </si>
  <si>
    <t xml:space="preserve"> Folr1 </t>
  </si>
  <si>
    <t xml:space="preserve"> folate receptor 1 (adult) </t>
  </si>
  <si>
    <t xml:space="preserve"> Lrrc51 </t>
  </si>
  <si>
    <t xml:space="preserve"> leucine rich repeat containing 51 </t>
  </si>
  <si>
    <t xml:space="preserve"> Il18bp </t>
  </si>
  <si>
    <t xml:space="preserve"> interleukin 18 binding protein </t>
  </si>
  <si>
    <t xml:space="preserve"> Rnf121 </t>
  </si>
  <si>
    <t xml:space="preserve"> ring finger protein 121 </t>
  </si>
  <si>
    <t xml:space="preserve"> Art5 </t>
  </si>
  <si>
    <t xml:space="preserve"> ADP-ribosyltransferase 5 </t>
  </si>
  <si>
    <t xml:space="preserve"> Chrna10 </t>
  </si>
  <si>
    <t xml:space="preserve"> cholinergic receptor, nicotinic, alpha polypeptide 10 </t>
  </si>
  <si>
    <t xml:space="preserve"> Nup98 </t>
  </si>
  <si>
    <t xml:space="preserve"> nucleoporin 98 </t>
  </si>
  <si>
    <t xml:space="preserve"> Rhog </t>
  </si>
  <si>
    <t xml:space="preserve"> ras homolog gene family, member G </t>
  </si>
  <si>
    <t xml:space="preserve"> Olfr543 </t>
  </si>
  <si>
    <t xml:space="preserve"> olfactory receptor 543 </t>
  </si>
  <si>
    <t xml:space="preserve"> Olfr544 </t>
  </si>
  <si>
    <t xml:space="preserve"> olfactory receptor 544 </t>
  </si>
  <si>
    <t xml:space="preserve"> Olfr545 </t>
  </si>
  <si>
    <t xml:space="preserve"> olfactory receptor 545 </t>
  </si>
  <si>
    <t xml:space="preserve"> Trim21 </t>
  </si>
  <si>
    <t xml:space="preserve"> tripartite motif-containing 21 </t>
  </si>
  <si>
    <t xml:space="preserve"> Olfr551 </t>
  </si>
  <si>
    <t xml:space="preserve"> olfactory receptor 551 </t>
  </si>
  <si>
    <t xml:space="preserve"> Olfr553 </t>
  </si>
  <si>
    <t xml:space="preserve"> olfactory receptor 553 </t>
  </si>
  <si>
    <t xml:space="preserve"> Trim68 </t>
  </si>
  <si>
    <t xml:space="preserve"> tripartite motif-containing 68 </t>
  </si>
  <si>
    <t xml:space="preserve"> Olfr33 </t>
  </si>
  <si>
    <t xml:space="preserve"> olfactory receptor 33 </t>
  </si>
  <si>
    <t xml:space="preserve"> Olfr559 </t>
  </si>
  <si>
    <t xml:space="preserve"> olfactory receptor 559 </t>
  </si>
  <si>
    <t xml:space="preserve"> Olfr78 </t>
  </si>
  <si>
    <t xml:space="preserve"> olfactory receptor 78 </t>
  </si>
  <si>
    <t xml:space="preserve"> Olfr566 </t>
  </si>
  <si>
    <t xml:space="preserve"> olfactory receptor 566 </t>
  </si>
  <si>
    <t xml:space="preserve"> Olfr569 </t>
  </si>
  <si>
    <t xml:space="preserve"> olfactory receptor 569 </t>
  </si>
  <si>
    <t xml:space="preserve"> Olfr571 </t>
  </si>
  <si>
    <t xml:space="preserve"> olfactory receptor 571 </t>
  </si>
  <si>
    <t xml:space="preserve"> Olfr575 </t>
  </si>
  <si>
    <t xml:space="preserve"> olfactory receptor 575 </t>
  </si>
  <si>
    <t xml:space="preserve"> Olfr577 </t>
  </si>
  <si>
    <t xml:space="preserve"> olfactory receptor 577 </t>
  </si>
  <si>
    <t xml:space="preserve"> Olfr578 </t>
  </si>
  <si>
    <t xml:space="preserve"> olfactory receptor 578 </t>
  </si>
  <si>
    <t xml:space="preserve"> Olfr586 </t>
  </si>
  <si>
    <t xml:space="preserve"> olfactory receptor 586 </t>
  </si>
  <si>
    <t xml:space="preserve"> Olfr589 </t>
  </si>
  <si>
    <t xml:space="preserve"> olfactory receptor 589 </t>
  </si>
  <si>
    <t xml:space="preserve"> Olfr591 </t>
  </si>
  <si>
    <t xml:space="preserve"> olfactory receptor 591 </t>
  </si>
  <si>
    <t xml:space="preserve"> Dub2a </t>
  </si>
  <si>
    <t xml:space="preserve"> deubiquitinating enzyme 2a </t>
  </si>
  <si>
    <t xml:space="preserve"> Olfr600 </t>
  </si>
  <si>
    <t xml:space="preserve"> olfactory receptor 600 </t>
  </si>
  <si>
    <t xml:space="preserve"> Olfr601 </t>
  </si>
  <si>
    <t xml:space="preserve"> olfactory receptor 601 </t>
  </si>
  <si>
    <t xml:space="preserve"> Olfr603 </t>
  </si>
  <si>
    <t xml:space="preserve"> olfactory receptor 603 </t>
  </si>
  <si>
    <t xml:space="preserve"> Olfr605 </t>
  </si>
  <si>
    <t xml:space="preserve"> olfactory receptor 605 </t>
  </si>
  <si>
    <t xml:space="preserve"> Olfr607 </t>
  </si>
  <si>
    <t xml:space="preserve"> olfactory receptor 607 </t>
  </si>
  <si>
    <t xml:space="preserve"> Olfr609 </t>
  </si>
  <si>
    <t xml:space="preserve"> olfactory receptor 609 </t>
  </si>
  <si>
    <t xml:space="preserve"> Olfr610 </t>
  </si>
  <si>
    <t xml:space="preserve"> olfactory receptor 610 </t>
  </si>
  <si>
    <t xml:space="preserve"> Olfr611 </t>
  </si>
  <si>
    <t xml:space="preserve"> olfactory receptor 611 </t>
  </si>
  <si>
    <t xml:space="preserve"> Olfr612 </t>
  </si>
  <si>
    <t xml:space="preserve"> olfactory receptor 612 </t>
  </si>
  <si>
    <t xml:space="preserve"> Olfr616 </t>
  </si>
  <si>
    <t xml:space="preserve"> olfactory receptor 616 </t>
  </si>
  <si>
    <t xml:space="preserve"> Olfr620 </t>
  </si>
  <si>
    <t xml:space="preserve"> olfactory receptor 620 </t>
  </si>
  <si>
    <t xml:space="preserve"> Olfr622 </t>
  </si>
  <si>
    <t xml:space="preserve"> olfactory receptor 622 </t>
  </si>
  <si>
    <t xml:space="preserve"> Olfr623 </t>
  </si>
  <si>
    <t xml:space="preserve"> olfactory receptor 623 </t>
  </si>
  <si>
    <t xml:space="preserve"> Olfr624 </t>
  </si>
  <si>
    <t xml:space="preserve"> olfactory receptor 624 </t>
  </si>
  <si>
    <t xml:space="preserve"> Olfr629 </t>
  </si>
  <si>
    <t xml:space="preserve"> olfactory receptor 629 </t>
  </si>
  <si>
    <t xml:space="preserve"> Olfr630 </t>
  </si>
  <si>
    <t xml:space="preserve"> olfactory receptor 630 </t>
  </si>
  <si>
    <t xml:space="preserve"> Olfr69 </t>
  </si>
  <si>
    <t xml:space="preserve"> olfactory receptor 69 </t>
  </si>
  <si>
    <t xml:space="preserve"> Olfr68 </t>
  </si>
  <si>
    <t xml:space="preserve"> olfactory receptor 68 </t>
  </si>
  <si>
    <t xml:space="preserve"> Olfr67 </t>
  </si>
  <si>
    <t xml:space="preserve"> olfactory receptor 67 </t>
  </si>
  <si>
    <t xml:space="preserve"> Beta-s </t>
  </si>
  <si>
    <t xml:space="preserve"> hemoglobin subunit beta-1-like </t>
  </si>
  <si>
    <t xml:space="preserve"> Hbb-bh2 </t>
  </si>
  <si>
    <t xml:space="preserve"> hemoglobin beta, bh2 </t>
  </si>
  <si>
    <t xml:space="preserve"> Hbb-bh1 </t>
  </si>
  <si>
    <t xml:space="preserve"> hemoglobin Z, beta-like embryonic chain </t>
  </si>
  <si>
    <t xml:space="preserve"> Hbb-y </t>
  </si>
  <si>
    <t xml:space="preserve"> hemoglobin Y, beta-like embryonic chain </t>
  </si>
  <si>
    <t xml:space="preserve"> Olfr66 </t>
  </si>
  <si>
    <t xml:space="preserve"> olfactory receptor 66 </t>
  </si>
  <si>
    <t xml:space="preserve"> Olfr64 </t>
  </si>
  <si>
    <t xml:space="preserve"> olfactory receptor 64 </t>
  </si>
  <si>
    <t xml:space="preserve"> Olfr639 </t>
  </si>
  <si>
    <t xml:space="preserve"> olfactory receptor 639 </t>
  </si>
  <si>
    <t xml:space="preserve"> Olfr640 </t>
  </si>
  <si>
    <t xml:space="preserve"> olfactory receptor 640 </t>
  </si>
  <si>
    <t xml:space="preserve"> Olfr642 </t>
  </si>
  <si>
    <t xml:space="preserve"> olfactory receptor 642 </t>
  </si>
  <si>
    <t xml:space="preserve"> Olfr643 </t>
  </si>
  <si>
    <t xml:space="preserve"> olfactory receptor 643 </t>
  </si>
  <si>
    <t xml:space="preserve"> Olfr644 </t>
  </si>
  <si>
    <t xml:space="preserve"> olfactory receptor 644 </t>
  </si>
  <si>
    <t xml:space="preserve"> Olfr645 </t>
  </si>
  <si>
    <t xml:space="preserve"> olfactory receptor 645 </t>
  </si>
  <si>
    <t xml:space="preserve"> 4931431F19Rik </t>
  </si>
  <si>
    <t xml:space="preserve"> RIKEN cDNA 4931431F19 gene </t>
  </si>
  <si>
    <t xml:space="preserve"> Ubqln3 </t>
  </si>
  <si>
    <t xml:space="preserve"> ubiquilin 3 </t>
  </si>
  <si>
    <t xml:space="preserve"> Ubqlnl </t>
  </si>
  <si>
    <t xml:space="preserve"> ubiquilin-like </t>
  </si>
  <si>
    <t xml:space="preserve"> E030002O03Rik </t>
  </si>
  <si>
    <t xml:space="preserve"> RIKEN cDNA E030002O03 gene </t>
  </si>
  <si>
    <t xml:space="preserve"> Olfr648 </t>
  </si>
  <si>
    <t xml:space="preserve"> olfactory receptor 648 </t>
  </si>
  <si>
    <t xml:space="preserve"> Olfr649 </t>
  </si>
  <si>
    <t xml:space="preserve"> olfactory receptor 649 </t>
  </si>
  <si>
    <t xml:space="preserve"> Trim12a </t>
  </si>
  <si>
    <t xml:space="preserve"> tripartite motif-containing 12A </t>
  </si>
  <si>
    <t xml:space="preserve"> Trim30b </t>
  </si>
  <si>
    <t xml:space="preserve"> tripartite motif-containing 30B </t>
  </si>
  <si>
    <t xml:space="preserve"> Trim30c </t>
  </si>
  <si>
    <t xml:space="preserve"> tripartite motif-containing 30C </t>
  </si>
  <si>
    <t xml:space="preserve"> Trim30a </t>
  </si>
  <si>
    <t xml:space="preserve"> tripartite motif-containing 30A </t>
  </si>
  <si>
    <t xml:space="preserve"> Trim30d </t>
  </si>
  <si>
    <t xml:space="preserve"> tripartite motif-containing 30D </t>
  </si>
  <si>
    <t xml:space="preserve"> Trim30e-ps1 </t>
  </si>
  <si>
    <t xml:space="preserve"> tripartite motif-containing 30E, pseudogene 1 </t>
  </si>
  <si>
    <t xml:space="preserve"> Olfr655 </t>
  </si>
  <si>
    <t xml:space="preserve"> olfactory receptor 655 </t>
  </si>
  <si>
    <t xml:space="preserve"> Olfr658 </t>
  </si>
  <si>
    <t xml:space="preserve"> olfactory receptor 658 </t>
  </si>
  <si>
    <t xml:space="preserve"> Dub3 </t>
  </si>
  <si>
    <t xml:space="preserve"> deubiquitinating enzyme 3 </t>
  </si>
  <si>
    <t xml:space="preserve"> Gm19934 </t>
  </si>
  <si>
    <t xml:space="preserve"> predicted gene, 19934 </t>
  </si>
  <si>
    <t xml:space="preserve"> Dub1a </t>
  </si>
  <si>
    <t xml:space="preserve"> deubiquitinating enzyme 1a </t>
  </si>
  <si>
    <t xml:space="preserve"> Olfr666 </t>
  </si>
  <si>
    <t xml:space="preserve"> olfactory receptor 666 </t>
  </si>
  <si>
    <t xml:space="preserve"> Olfr667 </t>
  </si>
  <si>
    <t xml:space="preserve"> olfactory receptor 667 </t>
  </si>
  <si>
    <t xml:space="preserve"> Olfr668 </t>
  </si>
  <si>
    <t xml:space="preserve"> olfactory receptor 668 </t>
  </si>
  <si>
    <t xml:space="preserve"> Olfr670 </t>
  </si>
  <si>
    <t xml:space="preserve"> olfactory receptor 670 </t>
  </si>
  <si>
    <t xml:space="preserve"> Olfr671 </t>
  </si>
  <si>
    <t xml:space="preserve"> olfactory receptor 671 </t>
  </si>
  <si>
    <t xml:space="preserve"> Olfr672 </t>
  </si>
  <si>
    <t xml:space="preserve"> olfactory receptor 672 </t>
  </si>
  <si>
    <t xml:space="preserve"> Olfr675 </t>
  </si>
  <si>
    <t xml:space="preserve"> olfactory receptor 675 </t>
  </si>
  <si>
    <t xml:space="preserve"> Olfr683 </t>
  </si>
  <si>
    <t xml:space="preserve"> olfactory receptor 683 </t>
  </si>
  <si>
    <t xml:space="preserve"> Olfr684 </t>
  </si>
  <si>
    <t xml:space="preserve"> olfactory receptor 684 </t>
  </si>
  <si>
    <t xml:space="preserve"> Olfr685 </t>
  </si>
  <si>
    <t xml:space="preserve"> olfactory receptor 685 </t>
  </si>
  <si>
    <t xml:space="preserve"> Olfr686 </t>
  </si>
  <si>
    <t xml:space="preserve"> olfactory receptor 686 </t>
  </si>
  <si>
    <t xml:space="preserve"> Olfr690 </t>
  </si>
  <si>
    <t xml:space="preserve"> olfactory receptor 690 </t>
  </si>
  <si>
    <t xml:space="preserve"> Olfr691 </t>
  </si>
  <si>
    <t xml:space="preserve"> olfactory receptor 691 </t>
  </si>
  <si>
    <t xml:space="preserve"> Gm4972 </t>
  </si>
  <si>
    <t xml:space="preserve"> predicted gene 4972 </t>
  </si>
  <si>
    <t xml:space="preserve"> Prkcdbp </t>
  </si>
  <si>
    <t xml:space="preserve"> protein kinase C, delta binding protein </t>
  </si>
  <si>
    <t xml:space="preserve"> Apbb1 </t>
  </si>
  <si>
    <t xml:space="preserve"> amyloid beta (A4) precursor protein-binding, family B, member 1 </t>
  </si>
  <si>
    <t xml:space="preserve"> Hpx </t>
  </si>
  <si>
    <t xml:space="preserve"> hemopexin </t>
  </si>
  <si>
    <t xml:space="preserve"> Trim3 </t>
  </si>
  <si>
    <t xml:space="preserve"> tripartite motif-containing 3 </t>
  </si>
  <si>
    <t xml:space="preserve"> Arfip2 </t>
  </si>
  <si>
    <t xml:space="preserve"> ADP-ribosylation factor interacting protein 2 </t>
  </si>
  <si>
    <t xml:space="preserve"> Rrp8 </t>
  </si>
  <si>
    <t xml:space="preserve"> ribosomal RNA processing 8, methyltransferase, homolog (yeast) </t>
  </si>
  <si>
    <t xml:space="preserve"> Tpp1 </t>
  </si>
  <si>
    <t xml:space="preserve"> tripeptidyl peptidase I </t>
  </si>
  <si>
    <t xml:space="preserve"> Dchs1 </t>
  </si>
  <si>
    <t xml:space="preserve"> dachsous 1 (Drosophila) </t>
  </si>
  <si>
    <t xml:space="preserve"> Mrpl17 </t>
  </si>
  <si>
    <t xml:space="preserve"> mitochondrial ribosomal protein L17 </t>
  </si>
  <si>
    <t xml:space="preserve"> Gvin1 </t>
  </si>
  <si>
    <t xml:space="preserve"> GTPase, very large interferon inducible 1 </t>
  </si>
  <si>
    <t xml:space="preserve"> Gm17757 </t>
  </si>
  <si>
    <t xml:space="preserve"> GTPase, very large interferon inducible 1 pseudogene </t>
  </si>
  <si>
    <t xml:space="preserve"> Gm8989 </t>
  </si>
  <si>
    <t xml:space="preserve"> very large inducible GTPase 1 pseudogene </t>
  </si>
  <si>
    <t xml:space="preserve"> Gm4070 </t>
  </si>
  <si>
    <t xml:space="preserve"> predicted gene 4070 </t>
  </si>
  <si>
    <t xml:space="preserve"> Gm8979 </t>
  </si>
  <si>
    <t xml:space="preserve"> Gm4759 </t>
  </si>
  <si>
    <t xml:space="preserve"> Gm8995 </t>
  </si>
  <si>
    <t xml:space="preserve"> predicted gene 8995 </t>
  </si>
  <si>
    <t xml:space="preserve"> Gm1966 </t>
  </si>
  <si>
    <t xml:space="preserve"> predicted gene 1966 </t>
  </si>
  <si>
    <t xml:space="preserve"> Olfr693 </t>
  </si>
  <si>
    <t xml:space="preserve"> olfactory receptor 693 </t>
  </si>
  <si>
    <t xml:space="preserve"> Olfr694 </t>
  </si>
  <si>
    <t xml:space="preserve"> olfactory receptor 694 </t>
  </si>
  <si>
    <t xml:space="preserve"> Olfr695 </t>
  </si>
  <si>
    <t xml:space="preserve"> olfactory receptor 695 </t>
  </si>
  <si>
    <t xml:space="preserve"> Olfr697 </t>
  </si>
  <si>
    <t xml:space="preserve"> olfactory receptor 697 </t>
  </si>
  <si>
    <t xml:space="preserve"> Olfr698 </t>
  </si>
  <si>
    <t xml:space="preserve"> olfactory receptor 698 </t>
  </si>
  <si>
    <t xml:space="preserve"> Olfr699 </t>
  </si>
  <si>
    <t xml:space="preserve"> olfactory receptor 699 </t>
  </si>
  <si>
    <t xml:space="preserve"> Olfr700 </t>
  </si>
  <si>
    <t xml:space="preserve"> olfactory receptor 700 </t>
  </si>
  <si>
    <t xml:space="preserve"> Olfr702 </t>
  </si>
  <si>
    <t xml:space="preserve"> olfactory receptor 702 </t>
  </si>
  <si>
    <t xml:space="preserve"> Olfr705 </t>
  </si>
  <si>
    <t xml:space="preserve"> olfactory receptor 705 </t>
  </si>
  <si>
    <t xml:space="preserve"> Olfr706 </t>
  </si>
  <si>
    <t xml:space="preserve"> olfactory receptor 706 </t>
  </si>
  <si>
    <t xml:space="preserve"> Olfr707 </t>
  </si>
  <si>
    <t xml:space="preserve"> olfactory receptor 707 </t>
  </si>
  <si>
    <t xml:space="preserve"> Olfr710 </t>
  </si>
  <si>
    <t xml:space="preserve"> olfactory receptor 710 </t>
  </si>
  <si>
    <t xml:space="preserve"> Olfr6 </t>
  </si>
  <si>
    <t xml:space="preserve"> olfactory receptor 6 </t>
  </si>
  <si>
    <t xml:space="preserve"> Olfr711 </t>
  </si>
  <si>
    <t xml:space="preserve"> olfactory receptor 711 </t>
  </si>
  <si>
    <t xml:space="preserve"> Olfr2 </t>
  </si>
  <si>
    <t xml:space="preserve"> olfactory receptor 2 </t>
  </si>
  <si>
    <t xml:space="preserve"> Gm10081 </t>
  </si>
  <si>
    <t xml:space="preserve"> predicted gene 10081 </t>
  </si>
  <si>
    <t xml:space="preserve"> Olfr715 </t>
  </si>
  <si>
    <t xml:space="preserve"> olfactory receptor 715 </t>
  </si>
  <si>
    <t xml:space="preserve"> Cyb5r2 </t>
  </si>
  <si>
    <t xml:space="preserve"> cytochrome b5 reductase 2 </t>
  </si>
  <si>
    <t xml:space="preserve"> Ovch2 </t>
  </si>
  <si>
    <t xml:space="preserve"> ovochymase 2 </t>
  </si>
  <si>
    <t xml:space="preserve"> Olfr469 </t>
  </si>
  <si>
    <t xml:space="preserve"> olfactory receptor 469 </t>
  </si>
  <si>
    <t xml:space="preserve"> Olfr470 </t>
  </si>
  <si>
    <t xml:space="preserve"> olfactory receptor 470 </t>
  </si>
  <si>
    <t xml:space="preserve"> Olfr471 </t>
  </si>
  <si>
    <t xml:space="preserve"> olfactory receptor 471 </t>
  </si>
  <si>
    <t xml:space="preserve"> Olfr478 </t>
  </si>
  <si>
    <t xml:space="preserve"> olfactory receptor 478 </t>
  </si>
  <si>
    <t xml:space="preserve"> Olfr480 </t>
  </si>
  <si>
    <t xml:space="preserve"> olfactory receptor 480 </t>
  </si>
  <si>
    <t xml:space="preserve"> Olfr482 </t>
  </si>
  <si>
    <t xml:space="preserve"> olfactory receptor 482 </t>
  </si>
  <si>
    <t xml:space="preserve"> Olfr484 </t>
  </si>
  <si>
    <t xml:space="preserve"> olfactory receptor 484 </t>
  </si>
  <si>
    <t xml:space="preserve"> Olfr485 </t>
  </si>
  <si>
    <t xml:space="preserve"> olfactory receptor 485 </t>
  </si>
  <si>
    <t xml:space="preserve"> Olfr486 </t>
  </si>
  <si>
    <t xml:space="preserve"> olfactory receptor 486 </t>
  </si>
  <si>
    <t xml:space="preserve"> Olfr487 </t>
  </si>
  <si>
    <t xml:space="preserve"> olfactory receptor 487 </t>
  </si>
  <si>
    <t xml:space="preserve"> Olfr488 </t>
  </si>
  <si>
    <t xml:space="preserve"> olfactory receptor 488 </t>
  </si>
  <si>
    <t xml:space="preserve"> Olfr490 </t>
  </si>
  <si>
    <t xml:space="preserve"> olfactory receptor 490 </t>
  </si>
  <si>
    <t xml:space="preserve"> Olfr492 </t>
  </si>
  <si>
    <t xml:space="preserve"> olfactory receptor 492 </t>
  </si>
  <si>
    <t xml:space="preserve"> Olfr493 </t>
  </si>
  <si>
    <t xml:space="preserve"> olfactory receptor 493 </t>
  </si>
  <si>
    <t xml:space="preserve"> Olfr502 </t>
  </si>
  <si>
    <t xml:space="preserve"> olfactory receptor 502 </t>
  </si>
  <si>
    <t xml:space="preserve"> Olfr504 </t>
  </si>
  <si>
    <t xml:space="preserve"> olfactory receptor 504 </t>
  </si>
  <si>
    <t xml:space="preserve"> Olfr509 </t>
  </si>
  <si>
    <t xml:space="preserve"> olfactory receptor 509 </t>
  </si>
  <si>
    <t xml:space="preserve"> Olfr514 </t>
  </si>
  <si>
    <t xml:space="preserve"> olfactory receptor 514 </t>
  </si>
  <si>
    <t xml:space="preserve"> Olfr516 </t>
  </si>
  <si>
    <t xml:space="preserve"> olfactory receptor 516 </t>
  </si>
  <si>
    <t xml:space="preserve"> Olfr517 </t>
  </si>
  <si>
    <t xml:space="preserve"> olfactory receptor 517 </t>
  </si>
  <si>
    <t xml:space="preserve"> Olfr518 </t>
  </si>
  <si>
    <t xml:space="preserve"> olfactory receptor 518 </t>
  </si>
  <si>
    <t xml:space="preserve"> Olfr519 </t>
  </si>
  <si>
    <t xml:space="preserve"> olfactory receptor 519 </t>
  </si>
  <si>
    <t xml:space="preserve"> Nlrp10 </t>
  </si>
  <si>
    <t xml:space="preserve"> NLR family, pyrin domain containing 10 </t>
  </si>
  <si>
    <t xml:space="preserve"> BC049265 </t>
  </si>
  <si>
    <t xml:space="preserve"> cDNA sequence BC049265 </t>
  </si>
  <si>
    <t xml:space="preserve"> Ric3 </t>
  </si>
  <si>
    <t xml:space="preserve"> resistance to inhibitors of cholinesterase 3 homolog (C. elegans) </t>
  </si>
  <si>
    <t xml:space="preserve"> Lmo1 </t>
  </si>
  <si>
    <t xml:space="preserve"> LIM domain only 1 </t>
  </si>
  <si>
    <t xml:space="preserve"> Stk33 </t>
  </si>
  <si>
    <t xml:space="preserve"> serine/threonine kinase 33 </t>
  </si>
  <si>
    <t xml:space="preserve"> Trim66 </t>
  </si>
  <si>
    <t xml:space="preserve"> tripartite motif-containing 66 </t>
  </si>
  <si>
    <t xml:space="preserve"> St5 </t>
  </si>
  <si>
    <t xml:space="preserve"> suppression of tumorigenicity 5 </t>
  </si>
  <si>
    <t xml:space="preserve"> BC051019 </t>
  </si>
  <si>
    <t xml:space="preserve"> cDNA sequence BC051019 </t>
  </si>
  <si>
    <t xml:space="preserve"> Ascl3 </t>
  </si>
  <si>
    <t xml:space="preserve"> achaete-scute complex homolog 3 (Drosophila) </t>
  </si>
  <si>
    <t xml:space="preserve"> Tmem9b </t>
  </si>
  <si>
    <t xml:space="preserve"> TMEM9 domain family, member B </t>
  </si>
  <si>
    <t xml:space="preserve"> Nrip3 </t>
  </si>
  <si>
    <t xml:space="preserve"> nuclear receptor interacting protein 3 </t>
  </si>
  <si>
    <t xml:space="preserve"> Scube2 </t>
  </si>
  <si>
    <t xml:space="preserve"> signal peptide, CUB domain, EGF-like 2 </t>
  </si>
  <si>
    <t xml:space="preserve"> Dennd5a </t>
  </si>
  <si>
    <t xml:space="preserve"> DENN/MADD domain containing 5A </t>
  </si>
  <si>
    <t xml:space="preserve"> Tmem41b </t>
  </si>
  <si>
    <t xml:space="preserve"> transmembrane protein 41B </t>
  </si>
  <si>
    <t xml:space="preserve"> Sbf2 </t>
  </si>
  <si>
    <t xml:space="preserve"> SET binding factor 2 </t>
  </si>
  <si>
    <t xml:space="preserve"> LOC100861673 </t>
  </si>
  <si>
    <t xml:space="preserve"> uncharacterized LOC100861673 </t>
  </si>
  <si>
    <t xml:space="preserve"> Rnf141 </t>
  </si>
  <si>
    <t xml:space="preserve"> ring finger protein 141 </t>
  </si>
  <si>
    <t xml:space="preserve"> Lyve1 </t>
  </si>
  <si>
    <t xml:space="preserve"> lymphatic vessel endothelial hyaluronan receptor 1 </t>
  </si>
  <si>
    <t xml:space="preserve"> Eif4g2 </t>
  </si>
  <si>
    <t xml:space="preserve"> eukaryotic translation initiation factor 4, gamma 2 </t>
  </si>
  <si>
    <t xml:space="preserve"> 1700012D14Rik </t>
  </si>
  <si>
    <t xml:space="preserve"> RIKEN cDNA 1700012D14 gene </t>
  </si>
  <si>
    <t xml:space="preserve"> Galntl4 </t>
  </si>
  <si>
    <t xml:space="preserve"> UDP-N-acetyl-alpha-D-galactosamine:polypeptide N-acetylgalactosaminyltransferase-like 4 </t>
  </si>
  <si>
    <t xml:space="preserve"> Dkk3 </t>
  </si>
  <si>
    <t xml:space="preserve"> dickkopf homolog 3 (Xenopus laevis) </t>
  </si>
  <si>
    <t xml:space="preserve"> 2310014F06Rik </t>
  </si>
  <si>
    <t xml:space="preserve"> RIKEN cDNA 2310014F06 gene </t>
  </si>
  <si>
    <t xml:space="preserve"> 4930543E12Rik </t>
  </si>
  <si>
    <t xml:space="preserve"> RIKEN cDNA 4930543E12 gene </t>
  </si>
  <si>
    <t xml:space="preserve"> Btbd10 </t>
  </si>
  <si>
    <t xml:space="preserve"> BTB (POZ) domain containing 10 </t>
  </si>
  <si>
    <t xml:space="preserve"> Pth </t>
  </si>
  <si>
    <t xml:space="preserve"> parathyroid hormone </t>
  </si>
  <si>
    <t xml:space="preserve"> Rras2 </t>
  </si>
  <si>
    <t xml:space="preserve"> related RAS viral (r-ras) oncogene homolog 2 </t>
  </si>
  <si>
    <t xml:space="preserve"> Copb1 </t>
  </si>
  <si>
    <t xml:space="preserve"> coatomer protein complex, subunit beta 1 </t>
  </si>
  <si>
    <t xml:space="preserve"> Psma1 </t>
  </si>
  <si>
    <t xml:space="preserve"> proteasome (prosome, macropain) subunit, alpha type 1 </t>
  </si>
  <si>
    <t xml:space="preserve"> 4933406I18Rik </t>
  </si>
  <si>
    <t xml:space="preserve"> RIKEN cDNA 4933406I18 gene </t>
  </si>
  <si>
    <t xml:space="preserve"> Cyp2r1 </t>
  </si>
  <si>
    <t xml:space="preserve"> cytochrome P450, family 2, subfamily r, polypeptide 1 </t>
  </si>
  <si>
    <t xml:space="preserve"> Calca </t>
  </si>
  <si>
    <t xml:space="preserve"> calcitonin/calcitonin-related polypeptide, alpha </t>
  </si>
  <si>
    <t xml:space="preserve"> Gm6816 </t>
  </si>
  <si>
    <t xml:space="preserve"> predicted gene 6816 </t>
  </si>
  <si>
    <t xml:space="preserve"> Sox6 </t>
  </si>
  <si>
    <t xml:space="preserve"> SRY-box containing gene 6 </t>
  </si>
  <si>
    <t xml:space="preserve"> 1700003G18Rik </t>
  </si>
  <si>
    <t xml:space="preserve"> RIKEN cDNA 1700003G18 gene </t>
  </si>
  <si>
    <t xml:space="preserve"> Plekha7 </t>
  </si>
  <si>
    <t xml:space="preserve"> pleckstrin homology domain containing, family A member 7 </t>
  </si>
  <si>
    <t xml:space="preserve"> Snord14a </t>
  </si>
  <si>
    <t xml:space="preserve"> small nucleolar RNA, C/D box 14A </t>
  </si>
  <si>
    <t xml:space="preserve"> Pik3c2a </t>
  </si>
  <si>
    <t xml:space="preserve"> phosphatidylinositol 3-kinase, C2 domain containing, alpha polypeptide </t>
  </si>
  <si>
    <t xml:space="preserve"> Rps15a </t>
  </si>
  <si>
    <t xml:space="preserve"> ribosomal protein S15A </t>
  </si>
  <si>
    <t xml:space="preserve"> Arl6ip1 </t>
  </si>
  <si>
    <t xml:space="preserve"> ADP-ribosylation factor-like 6 interacting protein 1 </t>
  </si>
  <si>
    <t xml:space="preserve"> Smg1 </t>
  </si>
  <si>
    <t xml:space="preserve"> SMG1 homolog, phosphatidylinositol 3-kinase-related kinase (C. elegans) </t>
  </si>
  <si>
    <t xml:space="preserve"> Syt17 </t>
  </si>
  <si>
    <t xml:space="preserve"> synaptotagmin XVII </t>
  </si>
  <si>
    <t xml:space="preserve"> Itpripl2 </t>
  </si>
  <si>
    <t xml:space="preserve"> inositol 1,4,5-triphosphate receptor interacting protein-like 2 </t>
  </si>
  <si>
    <t xml:space="preserve"> Coq7 </t>
  </si>
  <si>
    <t xml:space="preserve"> demethyl-Q 7 </t>
  </si>
  <si>
    <t xml:space="preserve"> Tmc7 </t>
  </si>
  <si>
    <t xml:space="preserve"> transmembrane channel-like gene family 7 </t>
  </si>
  <si>
    <t xml:space="preserve"> Gde1 </t>
  </si>
  <si>
    <t xml:space="preserve"> glycerophosphodiester phosphodiesterase 1 </t>
  </si>
  <si>
    <t xml:space="preserve"> 2310008H09Rik </t>
  </si>
  <si>
    <t xml:space="preserve"> RIKEN cDNA 2310008H09 gene </t>
  </si>
  <si>
    <t xml:space="preserve"> Gprc5b </t>
  </si>
  <si>
    <t xml:space="preserve"> G protein-coupled receptor, family C, group 5, member B </t>
  </si>
  <si>
    <t xml:space="preserve"> Gpr139 </t>
  </si>
  <si>
    <t xml:space="preserve"> G protein-coupled receptor 139 </t>
  </si>
  <si>
    <t xml:space="preserve"> Gp2 </t>
  </si>
  <si>
    <t xml:space="preserve"> glycoprotein 2 (zymogen granule membrane) </t>
  </si>
  <si>
    <t xml:space="preserve"> Umod </t>
  </si>
  <si>
    <t xml:space="preserve"> uromodulin </t>
  </si>
  <si>
    <t xml:space="preserve"> Pdilt </t>
  </si>
  <si>
    <t xml:space="preserve"> protein disulfide isomerase-like, testis expressed </t>
  </si>
  <si>
    <t xml:space="preserve"> Gm19950 </t>
  </si>
  <si>
    <t xml:space="preserve"> predicted gene, 19950 </t>
  </si>
  <si>
    <t xml:space="preserve"> Thumpd1 </t>
  </si>
  <si>
    <t xml:space="preserve"> THUMP domain containing 1 </t>
  </si>
  <si>
    <t xml:space="preserve"> Gm19963 </t>
  </si>
  <si>
    <t xml:space="preserve"> UPF0124 protein C13orf31 homolog </t>
  </si>
  <si>
    <t xml:space="preserve"> Eri2 </t>
  </si>
  <si>
    <t xml:space="preserve"> exoribonuclease 2 </t>
  </si>
  <si>
    <t xml:space="preserve"> Dcun1d3 </t>
  </si>
  <si>
    <t xml:space="preserve"> DCN1, defective in cullin neddylation 1, domain containing 3 (S. cerevisiae) </t>
  </si>
  <si>
    <t xml:space="preserve"> Zp2 </t>
  </si>
  <si>
    <t xml:space="preserve"> zona pellucida glycoprotein 2 </t>
  </si>
  <si>
    <t xml:space="preserve"> Crym </t>
  </si>
  <si>
    <t xml:space="preserve"> crystallin, mu </t>
  </si>
  <si>
    <t xml:space="preserve"> Pdzd9 </t>
  </si>
  <si>
    <t xml:space="preserve"> PDZ domain containing 9 </t>
  </si>
  <si>
    <t xml:space="preserve"> 9030407P20Rik </t>
  </si>
  <si>
    <t xml:space="preserve"> RIKEN cDNA 9030407P20 gene </t>
  </si>
  <si>
    <t xml:space="preserve"> Cdr2 </t>
  </si>
  <si>
    <t xml:space="preserve"> cerebellar degeneration-related 2 </t>
  </si>
  <si>
    <t xml:space="preserve"> Gm9234 </t>
  </si>
  <si>
    <t xml:space="preserve"> predicted pseudogene 9234 </t>
  </si>
  <si>
    <t xml:space="preserve"> Igsf6 </t>
  </si>
  <si>
    <t xml:space="preserve"> immunoglobulin superfamily, member 6 </t>
  </si>
  <si>
    <t xml:space="preserve"> 4933432K03Rik </t>
  </si>
  <si>
    <t xml:space="preserve"> RIKEN cDNA 4933432K03 gene </t>
  </si>
  <si>
    <t xml:space="preserve"> Usp31 </t>
  </si>
  <si>
    <t xml:space="preserve"> ubiquitin specific peptidase 31 </t>
  </si>
  <si>
    <t xml:space="preserve"> Cog7 </t>
  </si>
  <si>
    <t xml:space="preserve"> component of oligomeric golgi complex 7 </t>
  </si>
  <si>
    <t xml:space="preserve"> Ears2 </t>
  </si>
  <si>
    <t xml:space="preserve"> glutamyl-tRNA synthetase 2 (mitochondrial)(putative) </t>
  </si>
  <si>
    <t xml:space="preserve"> Ndufab1 </t>
  </si>
  <si>
    <t xml:space="preserve"> NADH dehydrogenase (ubiquinone) 1, alpha/beta subcomplex, 1 </t>
  </si>
  <si>
    <t xml:space="preserve"> Palb2 </t>
  </si>
  <si>
    <t xml:space="preserve"> partner and localizer of BRCA2 </t>
  </si>
  <si>
    <t xml:space="preserve"> Ern2 </t>
  </si>
  <si>
    <t xml:space="preserve"> endoplasmic reticulum (ER) to nucleus signalling 2 </t>
  </si>
  <si>
    <t xml:space="preserve"> 4930413G21Rik </t>
  </si>
  <si>
    <t xml:space="preserve"> RIKEN cDNA 4930413G21 gene </t>
  </si>
  <si>
    <t xml:space="preserve"> Gm20299 </t>
  </si>
  <si>
    <t xml:space="preserve"> predicted gene, 20299 </t>
  </si>
  <si>
    <t xml:space="preserve"> Arhgap17 </t>
  </si>
  <si>
    <t xml:space="preserve"> Rho GTPase activating protein 17 </t>
  </si>
  <si>
    <t xml:space="preserve"> Zkscan2 </t>
  </si>
  <si>
    <t xml:space="preserve"> zinc finger with KRAB and SCAN domains 2 </t>
  </si>
  <si>
    <t xml:space="preserve"> 3100003L05Rik </t>
  </si>
  <si>
    <t xml:space="preserve"> RIKEN cDNA 3100003L05 gene </t>
  </si>
  <si>
    <t xml:space="preserve"> 4933440M02Rik </t>
  </si>
  <si>
    <t xml:space="preserve"> RIKEN cDNA 4933440M02 gene </t>
  </si>
  <si>
    <t xml:space="preserve"> Nsmce1 </t>
  </si>
  <si>
    <t xml:space="preserve"> non-SMC element 1 homolog (S. cerevisiae) </t>
  </si>
  <si>
    <t xml:space="preserve"> Gtf3c1 </t>
  </si>
  <si>
    <t xml:space="preserve"> general transcription factor III C 1 </t>
  </si>
  <si>
    <t xml:space="preserve"> Gsg1l </t>
  </si>
  <si>
    <t xml:space="preserve"> GSG1-like </t>
  </si>
  <si>
    <t xml:space="preserve"> Xpo6 </t>
  </si>
  <si>
    <t xml:space="preserve"> exportin 6 </t>
  </si>
  <si>
    <t xml:space="preserve"> Lat </t>
  </si>
  <si>
    <t xml:space="preserve"> linker for activation of T cells </t>
  </si>
  <si>
    <t xml:space="preserve"> Spns1 </t>
  </si>
  <si>
    <t xml:space="preserve"> spinster homolog 1 (Drosophila) </t>
  </si>
  <si>
    <t xml:space="preserve"> Nfatc2ip </t>
  </si>
  <si>
    <t xml:space="preserve"> nuclear factor of activated T cells, cytoplasmic, calcineurin dependent 2 interacting protein </t>
  </si>
  <si>
    <t xml:space="preserve"> Cd19 </t>
  </si>
  <si>
    <t xml:space="preserve"> CD19 antigen </t>
  </si>
  <si>
    <t xml:space="preserve"> Atp2a1 </t>
  </si>
  <si>
    <t xml:space="preserve"> ATPase, Ca++ transporting, cardiac muscle, fast twitch 1 </t>
  </si>
  <si>
    <t xml:space="preserve"> Sh2b1 </t>
  </si>
  <si>
    <t xml:space="preserve"> SH2B adaptor protein 1 </t>
  </si>
  <si>
    <t xml:space="preserve"> LOC100861803 </t>
  </si>
  <si>
    <t xml:space="preserve"> uncharacterized LOC100861803 </t>
  </si>
  <si>
    <t xml:space="preserve"> Atxn2l </t>
  </si>
  <si>
    <t xml:space="preserve"> ataxin 2-like </t>
  </si>
  <si>
    <t xml:space="preserve"> Eif3c </t>
  </si>
  <si>
    <t xml:space="preserve"> eukaryotic translation initiation factor 3, subunit C </t>
  </si>
  <si>
    <t xml:space="preserve"> Cln3 </t>
  </si>
  <si>
    <t xml:space="preserve"> ceroid lipofuscinosis, neuronal 3, juvenile (Batten, Spielmeyer-Vogt disease) </t>
  </si>
  <si>
    <t xml:space="preserve"> Il27 </t>
  </si>
  <si>
    <t xml:space="preserve"> interleukin 27 </t>
  </si>
  <si>
    <t xml:space="preserve"> Nupr1 </t>
  </si>
  <si>
    <t xml:space="preserve"> nuclear protein 1 </t>
  </si>
  <si>
    <t xml:space="preserve"> Sult1a1 </t>
  </si>
  <si>
    <t xml:space="preserve"> sulfotransferase family 1A, phenol-preferring, member 1 </t>
  </si>
  <si>
    <t xml:space="preserve"> Slx1b </t>
  </si>
  <si>
    <t xml:space="preserve"> SLX1 structure-specific endonuclease subunit homolog B (S. cerevisiae) </t>
  </si>
  <si>
    <t xml:space="preserve"> Coro1a </t>
  </si>
  <si>
    <t xml:space="preserve"> coronin, actin binding protein 1A </t>
  </si>
  <si>
    <t xml:space="preserve"> Ppp4c </t>
  </si>
  <si>
    <t xml:space="preserve"> protein phosphatase 4, catalytic subunit </t>
  </si>
  <si>
    <t xml:space="preserve"> Aldoa </t>
  </si>
  <si>
    <t xml:space="preserve"> aldolase A, fructose-bisphosphate </t>
  </si>
  <si>
    <t xml:space="preserve"> 4930451I11Rik </t>
  </si>
  <si>
    <t xml:space="preserve"> RIKEN cDNA 4930451I11 gene </t>
  </si>
  <si>
    <t xml:space="preserve"> Ino80e </t>
  </si>
  <si>
    <t xml:space="preserve"> INO80 complex subunit E </t>
  </si>
  <si>
    <t xml:space="preserve"> Taok2 </t>
  </si>
  <si>
    <t xml:space="preserve"> TAO kinase 2 </t>
  </si>
  <si>
    <t xml:space="preserve"> Tmem219 </t>
  </si>
  <si>
    <t xml:space="preserve"> transmembrane protein 219 </t>
  </si>
  <si>
    <t xml:space="preserve"> Asphd1 </t>
  </si>
  <si>
    <t xml:space="preserve"> aspartate beta-hydroxylase domain containing 1 </t>
  </si>
  <si>
    <t xml:space="preserve"> D830044I16Rik </t>
  </si>
  <si>
    <t xml:space="preserve"> RIKEN cDNA D830044I16 gene </t>
  </si>
  <si>
    <t xml:space="preserve"> Mvp </t>
  </si>
  <si>
    <t xml:space="preserve"> major vault protein </t>
  </si>
  <si>
    <t xml:space="preserve"> Prrt2 </t>
  </si>
  <si>
    <t xml:space="preserve"> proline-rich transmembrane protein 2 </t>
  </si>
  <si>
    <t xml:space="preserve"> Maz </t>
  </si>
  <si>
    <t xml:space="preserve"> MYC-associated zinc finger protein (purine-binding transcription factor) </t>
  </si>
  <si>
    <t xml:space="preserve"> Kif22 </t>
  </si>
  <si>
    <t xml:space="preserve"> kinesin family member 22 </t>
  </si>
  <si>
    <t xml:space="preserve"> Zg16 </t>
  </si>
  <si>
    <t xml:space="preserve"> zymogen granule protein 16 </t>
  </si>
  <si>
    <t xml:space="preserve"> Qprt </t>
  </si>
  <si>
    <t xml:space="preserve"> quinolinate phosphoribosyltransferase </t>
  </si>
  <si>
    <t xml:space="preserve"> Spn </t>
  </si>
  <si>
    <t xml:space="preserve"> sialophorin </t>
  </si>
  <si>
    <t xml:space="preserve"> Cd2bp2 </t>
  </si>
  <si>
    <t xml:space="preserve"> CD2 antigen (cytoplasmic tail) binding protein 2 </t>
  </si>
  <si>
    <t xml:space="preserve"> Tbc1d10b </t>
  </si>
  <si>
    <t xml:space="preserve"> TBC1 domain family, member 10b </t>
  </si>
  <si>
    <t xml:space="preserve"> Sept1 </t>
  </si>
  <si>
    <t xml:space="preserve"> septin 1 </t>
  </si>
  <si>
    <t xml:space="preserve"> Gm4532 </t>
  </si>
  <si>
    <t xml:space="preserve"> predicted gene 4532 </t>
  </si>
  <si>
    <t xml:space="preserve"> Dctpp1 </t>
  </si>
  <si>
    <t xml:space="preserve"> dCTP pyrophosphatase 1 </t>
  </si>
  <si>
    <t xml:space="preserve"> Sephs2 </t>
  </si>
  <si>
    <t xml:space="preserve"> selenophosphate synthetase 2 </t>
  </si>
  <si>
    <t xml:space="preserve"> Rplp1 </t>
  </si>
  <si>
    <t xml:space="preserve"> ribosomal protein, large, P1 </t>
  </si>
  <si>
    <t xml:space="preserve"> Zfp768 </t>
  </si>
  <si>
    <t xml:space="preserve"> zinc finger protein 768 </t>
  </si>
  <si>
    <t xml:space="preserve"> Zfp747 </t>
  </si>
  <si>
    <t xml:space="preserve"> zinc finger protein 747 </t>
  </si>
  <si>
    <t xml:space="preserve"> 9130019O22Rik </t>
  </si>
  <si>
    <t xml:space="preserve"> RIKEN cDNA 9130019O22 gene </t>
  </si>
  <si>
    <t xml:space="preserve"> E430018J23Rik </t>
  </si>
  <si>
    <t xml:space="preserve"> RIKEN cDNA E430018J23 gene </t>
  </si>
  <si>
    <t xml:space="preserve"> Zfp764 </t>
  </si>
  <si>
    <t xml:space="preserve"> zinc finger protein 764 </t>
  </si>
  <si>
    <t xml:space="preserve"> Zfp688 </t>
  </si>
  <si>
    <t xml:space="preserve"> zinc finger protein 688 </t>
  </si>
  <si>
    <t xml:space="preserve"> Zfp689 </t>
  </si>
  <si>
    <t xml:space="preserve"> zinc finger protein 689 </t>
  </si>
  <si>
    <t xml:space="preserve"> 1700008J07Rik </t>
  </si>
  <si>
    <t xml:space="preserve"> RIKEN cDNA 1700008J07 gene </t>
  </si>
  <si>
    <t xml:space="preserve"> Gm166 </t>
  </si>
  <si>
    <t xml:space="preserve"> predicted gene 166 </t>
  </si>
  <si>
    <t xml:space="preserve"> 1700120K04Rik </t>
  </si>
  <si>
    <t xml:space="preserve"> RIKEN cDNA 1700120K04 gene </t>
  </si>
  <si>
    <t xml:space="preserve"> Zfp629 </t>
  </si>
  <si>
    <t xml:space="preserve"> zinc finger protein 629 </t>
  </si>
  <si>
    <t xml:space="preserve"> Bcl7c </t>
  </si>
  <si>
    <t xml:space="preserve"> B cell CLL/lymphoma 7C </t>
  </si>
  <si>
    <t xml:space="preserve"> Ctf2 </t>
  </si>
  <si>
    <t xml:space="preserve"> cardiotrophin 2 </t>
  </si>
  <si>
    <t xml:space="preserve"> Stx1b </t>
  </si>
  <si>
    <t xml:space="preserve"> syntaxin 1B </t>
  </si>
  <si>
    <t xml:space="preserve"> Zfp668 </t>
  </si>
  <si>
    <t xml:space="preserve"> zinc finger protein 668 </t>
  </si>
  <si>
    <t xml:space="preserve"> Prss53 </t>
  </si>
  <si>
    <t xml:space="preserve"> protease, serine, 53 </t>
  </si>
  <si>
    <t xml:space="preserve"> Vkorc1 </t>
  </si>
  <si>
    <t xml:space="preserve"> vitamin K epoxide reductase complex, subunit 1 </t>
  </si>
  <si>
    <t xml:space="preserve"> Prss8 </t>
  </si>
  <si>
    <t xml:space="preserve"> protease, serine, 8 (prostasin) </t>
  </si>
  <si>
    <t xml:space="preserve"> Prss36 </t>
  </si>
  <si>
    <t xml:space="preserve"> protease, serine, 36 </t>
  </si>
  <si>
    <t xml:space="preserve"> Pycard </t>
  </si>
  <si>
    <t xml:space="preserve"> PYD and CARD domain containing </t>
  </si>
  <si>
    <t xml:space="preserve"> Gm19393 </t>
  </si>
  <si>
    <t xml:space="preserve"> predicted gene, 19393 </t>
  </si>
  <si>
    <t xml:space="preserve"> 4931431B13Rik </t>
  </si>
  <si>
    <t xml:space="preserve"> RIKEN cDNA 4931431B13 gene </t>
  </si>
  <si>
    <t xml:space="preserve"> Cox6a2 </t>
  </si>
  <si>
    <t xml:space="preserve"> cytochrome c oxidase, subunit VI a, polypeptide 2 </t>
  </si>
  <si>
    <t xml:space="preserve"> BC017158 </t>
  </si>
  <si>
    <t xml:space="preserve"> cDNA sequence BC017158 </t>
  </si>
  <si>
    <t xml:space="preserve"> Rgs10 </t>
  </si>
  <si>
    <t xml:space="preserve"> regulator of G-protein signalling 10 </t>
  </si>
  <si>
    <t xml:space="preserve"> Tial1 </t>
  </si>
  <si>
    <t xml:space="preserve"> Tia1 cytotoxic granule-associated RNA binding protein-like 1 </t>
  </si>
  <si>
    <t xml:space="preserve"> Mcmbp </t>
  </si>
  <si>
    <t xml:space="preserve"> MCM (minichromosome maintenance deficient) binding protein </t>
  </si>
  <si>
    <t xml:space="preserve"> Fgfr2 </t>
  </si>
  <si>
    <t xml:space="preserve"> fibroblast growth factor receptor 2 </t>
  </si>
  <si>
    <t xml:space="preserve"> Ate1 </t>
  </si>
  <si>
    <t xml:space="preserve"> arginyltransferase 1 </t>
  </si>
  <si>
    <t xml:space="preserve"> Nsmce4a </t>
  </si>
  <si>
    <t xml:space="preserve"> non-SMC element 4 homolog A (S. cerevisiae) </t>
  </si>
  <si>
    <t xml:space="preserve"> Etos1 </t>
  </si>
  <si>
    <t xml:space="preserve"> ectopic ossification 1 </t>
  </si>
  <si>
    <t xml:space="preserve"> Gm5602 </t>
  </si>
  <si>
    <t xml:space="preserve"> predicted gene 5602 </t>
  </si>
  <si>
    <t xml:space="preserve"> 4933402N03Rik </t>
  </si>
  <si>
    <t xml:space="preserve"> RIKEN cDNA 4933402N03 gene </t>
  </si>
  <si>
    <t xml:space="preserve"> Cuzd1 </t>
  </si>
  <si>
    <t xml:space="preserve"> CUB and zona pellucida-like domains 1 </t>
  </si>
  <si>
    <t xml:space="preserve"> 1700007K09Rik </t>
  </si>
  <si>
    <t xml:space="preserve"> RIKEN cDNA 1700007K09 gene </t>
  </si>
  <si>
    <t xml:space="preserve"> 2310057M21Rik </t>
  </si>
  <si>
    <t xml:space="preserve"> RIKEN cDNA 2310057M21 gene </t>
  </si>
  <si>
    <t xml:space="preserve"> Ikzf5 </t>
  </si>
  <si>
    <t xml:space="preserve"> IKAROS family zinc finger 5 </t>
  </si>
  <si>
    <t xml:space="preserve"> Rpl7a </t>
  </si>
  <si>
    <t xml:space="preserve"> ribosomal protein L7A </t>
  </si>
  <si>
    <t xml:space="preserve"> Chst15 </t>
  </si>
  <si>
    <t xml:space="preserve"> carbohydrate (N-acetylgalactosamine 4-sulfate 6-O) sulfotransferase 15 </t>
  </si>
  <si>
    <t xml:space="preserve"> Oat </t>
  </si>
  <si>
    <t xml:space="preserve"> ornithine aminotransferase </t>
  </si>
  <si>
    <t xml:space="preserve"> Fam53b </t>
  </si>
  <si>
    <t xml:space="preserve"> family with sequence similarity 53, member B </t>
  </si>
  <si>
    <t xml:space="preserve"> Mettl10 </t>
  </si>
  <si>
    <t xml:space="preserve"> methyltransferase like 10 </t>
  </si>
  <si>
    <t xml:space="preserve"> Ctbp2 </t>
  </si>
  <si>
    <t xml:space="preserve"> C-terminal binding protein 2 </t>
  </si>
  <si>
    <t xml:space="preserve"> 4930404H21Rik </t>
  </si>
  <si>
    <t xml:space="preserve"> RIKEN cDNA 4930404H21 gene </t>
  </si>
  <si>
    <t xml:space="preserve"> Mmp21 </t>
  </si>
  <si>
    <t xml:space="preserve"> matrix metallopeptidase 21 </t>
  </si>
  <si>
    <t xml:space="preserve"> Uros </t>
  </si>
  <si>
    <t xml:space="preserve"> uroporphyrinogen III synthase </t>
  </si>
  <si>
    <t xml:space="preserve"> Dhx32 </t>
  </si>
  <si>
    <t xml:space="preserve"> DEAH (Asp-Glu-Ala-His) box polypeptide 32 </t>
  </si>
  <si>
    <t xml:space="preserve"> Adam12 </t>
  </si>
  <si>
    <t xml:space="preserve"> a disintegrin and metallopeptidase domain 12 (meltrin alpha) </t>
  </si>
  <si>
    <t xml:space="preserve"> A130023I24Rik </t>
  </si>
  <si>
    <t xml:space="preserve"> RIKEN cDNA A130023I24 gene </t>
  </si>
  <si>
    <t xml:space="preserve"> D7Ertd443e </t>
  </si>
  <si>
    <t xml:space="preserve"> DNA segment, Chr 7, ERATO Doi 443, expressed </t>
  </si>
  <si>
    <t xml:space="preserve"> Fam196a </t>
  </si>
  <si>
    <t xml:space="preserve"> family with sequence similarity 196, member A </t>
  </si>
  <si>
    <t xml:space="preserve"> 1700120G07Rik </t>
  </si>
  <si>
    <t xml:space="preserve"> RIKEN cDNA 1700120G07 gene </t>
  </si>
  <si>
    <t xml:space="preserve"> Clrn3 </t>
  </si>
  <si>
    <t xml:space="preserve"> clarin 3 </t>
  </si>
  <si>
    <t xml:space="preserve"> 5830432E09Rik </t>
  </si>
  <si>
    <t xml:space="preserve"> RIKEN cDNA 5830432E09 gene </t>
  </si>
  <si>
    <t xml:space="preserve"> Mki67 </t>
  </si>
  <si>
    <t xml:space="preserve"> antigen identified by monoclonal antibody Ki 67 </t>
  </si>
  <si>
    <t xml:space="preserve"> C230079O03 </t>
  </si>
  <si>
    <t xml:space="preserve"> uncharacterized C230079O03 </t>
  </si>
  <si>
    <t xml:space="preserve"> Gm6249 </t>
  </si>
  <si>
    <t xml:space="preserve"> predicted gene 6249 </t>
  </si>
  <si>
    <t xml:space="preserve"> Ebf3 </t>
  </si>
  <si>
    <t xml:space="preserve"> early B cell factor 3 </t>
  </si>
  <si>
    <t xml:space="preserve"> 9430038I01Rik </t>
  </si>
  <si>
    <t xml:space="preserve"> RIKEN cDNA 9430038I01 gene </t>
  </si>
  <si>
    <t xml:space="preserve"> Tcerg1l </t>
  </si>
  <si>
    <t xml:space="preserve"> transcription elongation regulator 1-like </t>
  </si>
  <si>
    <t xml:space="preserve"> Mapk1ip1 </t>
  </si>
  <si>
    <t xml:space="preserve"> mitogen-activated protein kinase 1 interacting protein 1 </t>
  </si>
  <si>
    <t xml:space="preserve"> Bnip3 </t>
  </si>
  <si>
    <t xml:space="preserve"> BCL2/adenovirus E1B interacting protein 3 </t>
  </si>
  <si>
    <t xml:space="preserve"> Stk32c </t>
  </si>
  <si>
    <t xml:space="preserve"> serine/threonine kinase 32C </t>
  </si>
  <si>
    <t xml:space="preserve"> Nkx6-2 </t>
  </si>
  <si>
    <t xml:space="preserve"> NK6 homeobox 2 </t>
  </si>
  <si>
    <t xml:space="preserve"> E030019B06Rik </t>
  </si>
  <si>
    <t xml:space="preserve"> RIKEN cDNA E030019B06 gene </t>
  </si>
  <si>
    <t xml:space="preserve"> Mir202 </t>
  </si>
  <si>
    <t xml:space="preserve"> microRNA 202 </t>
  </si>
  <si>
    <t xml:space="preserve"> 6430531B16Rik </t>
  </si>
  <si>
    <t xml:space="preserve"> RIKEN cDNA 6430531B16 gene </t>
  </si>
  <si>
    <t xml:space="preserve"> Adam8 </t>
  </si>
  <si>
    <t xml:space="preserve"> a disintegrin and metallopeptidase domain 8 </t>
  </si>
  <si>
    <t xml:space="preserve"> Tubgcp2 </t>
  </si>
  <si>
    <t xml:space="preserve"> tubulin, gamma complex associated protein 2 </t>
  </si>
  <si>
    <t xml:space="preserve"> Msx3 </t>
  </si>
  <si>
    <t xml:space="preserve"> homeobox, msh-like 3 </t>
  </si>
  <si>
    <t xml:space="preserve"> Caly </t>
  </si>
  <si>
    <t xml:space="preserve"> calcyon neuron-specific vesicular protein </t>
  </si>
  <si>
    <t xml:space="preserve"> 1810014F10Rik </t>
  </si>
  <si>
    <t xml:space="preserve"> RIKEN cDNA 1810014F10 gene </t>
  </si>
  <si>
    <t xml:space="preserve"> Echs1 </t>
  </si>
  <si>
    <t xml:space="preserve"> enoyl Coenzyme A hydratase, short chain, 1, mitochondrial </t>
  </si>
  <si>
    <t xml:space="preserve"> Sprn </t>
  </si>
  <si>
    <t xml:space="preserve"> shadow of prion protein </t>
  </si>
  <si>
    <t xml:space="preserve"> Olfr522 </t>
  </si>
  <si>
    <t xml:space="preserve"> olfactory receptor 522 </t>
  </si>
  <si>
    <t xml:space="preserve"> Olfr524 </t>
  </si>
  <si>
    <t xml:space="preserve"> olfactory receptor 524 </t>
  </si>
  <si>
    <t xml:space="preserve"> Olfr60 </t>
  </si>
  <si>
    <t xml:space="preserve"> olfactory receptor 60 </t>
  </si>
  <si>
    <t xml:space="preserve"> Olfr530 </t>
  </si>
  <si>
    <t xml:space="preserve"> olfactory receptor 530 </t>
  </si>
  <si>
    <t xml:space="preserve"> Olfr531 </t>
  </si>
  <si>
    <t xml:space="preserve"> olfactory receptor 531 </t>
  </si>
  <si>
    <t xml:space="preserve"> Olfr532 </t>
  </si>
  <si>
    <t xml:space="preserve"> olfactory receptor 532 </t>
  </si>
  <si>
    <t xml:space="preserve"> Olfr536 </t>
  </si>
  <si>
    <t xml:space="preserve"> olfactory receptor 536 </t>
  </si>
  <si>
    <t xml:space="preserve"> Syce1 </t>
  </si>
  <si>
    <t xml:space="preserve"> synaptonemal complex central element protein 1 </t>
  </si>
  <si>
    <t xml:space="preserve"> Zfp941 </t>
  </si>
  <si>
    <t xml:space="preserve"> zinc finger protein 941 </t>
  </si>
  <si>
    <t xml:space="preserve"> C330022C24Rik </t>
  </si>
  <si>
    <t xml:space="preserve"> RIKEN cDNA C330022C24 gene </t>
  </si>
  <si>
    <t xml:space="preserve"> Bet1l </t>
  </si>
  <si>
    <t xml:space="preserve"> blocked early in transport 1 homolog (S. cerevisiae)-like </t>
  </si>
  <si>
    <t xml:space="preserve"> Sirt3 </t>
  </si>
  <si>
    <t xml:space="preserve"> sirtuin 3 (silent mating type information regulation 2, homolog) 3 (S. cerevisiae) </t>
  </si>
  <si>
    <t xml:space="preserve"> Cox8b </t>
  </si>
  <si>
    <t xml:space="preserve"> cytochrome c oxidase, subunit VIIIb </t>
  </si>
  <si>
    <t xml:space="preserve"> Ifitm5 </t>
  </si>
  <si>
    <t xml:space="preserve"> interferon induced transmembrane protein 5 </t>
  </si>
  <si>
    <t xml:space="preserve"> Ifitm2 </t>
  </si>
  <si>
    <t xml:space="preserve"> interferon induced transmembrane protein 2 </t>
  </si>
  <si>
    <t xml:space="preserve"> Ifitm3 </t>
  </si>
  <si>
    <t xml:space="preserve"> interferon induced transmembrane protein 3 </t>
  </si>
  <si>
    <t xml:space="preserve"> Ifitm6 </t>
  </si>
  <si>
    <t xml:space="preserve"> interferon induced transmembrane protein 6 </t>
  </si>
  <si>
    <t xml:space="preserve"> Sigirr </t>
  </si>
  <si>
    <t xml:space="preserve"> single immunoglobulin and toll-interleukin 1 receptor (TIR) domain </t>
  </si>
  <si>
    <t xml:space="preserve"> Ano9 </t>
  </si>
  <si>
    <t xml:space="preserve"> anoctamin 9 </t>
  </si>
  <si>
    <t xml:space="preserve"> Rnh1 </t>
  </si>
  <si>
    <t xml:space="preserve"> ribonuclease/angiogenin inhibitor 1 </t>
  </si>
  <si>
    <t xml:space="preserve"> Hras1 </t>
  </si>
  <si>
    <t xml:space="preserve"> Harvey rat sarcoma virus oncogene 1 </t>
  </si>
  <si>
    <t xml:space="preserve"> 1600016N20Rik </t>
  </si>
  <si>
    <t xml:space="preserve"> RIKEN cDNA 1600016N20 gene </t>
  </si>
  <si>
    <t xml:space="preserve"> Mir210 </t>
  </si>
  <si>
    <t xml:space="preserve"> microRNA 210 </t>
  </si>
  <si>
    <t xml:space="preserve"> Irf7 </t>
  </si>
  <si>
    <t xml:space="preserve"> interferon regulatory factor 7 </t>
  </si>
  <si>
    <t xml:space="preserve"> Cdhr5 </t>
  </si>
  <si>
    <t xml:space="preserve"> cadherin-related family member 5 </t>
  </si>
  <si>
    <t xml:space="preserve"> Sct </t>
  </si>
  <si>
    <t xml:space="preserve"> secretin </t>
  </si>
  <si>
    <t xml:space="preserve"> Deaf1 </t>
  </si>
  <si>
    <t xml:space="preserve"> deformed epidermal autoregulatory factor 1 (Drosophila) </t>
  </si>
  <si>
    <t xml:space="preserve"> B230206H07Rik </t>
  </si>
  <si>
    <t xml:space="preserve"> RIKEN cDNA B230206H07 gene </t>
  </si>
  <si>
    <t xml:space="preserve"> Pddc1 </t>
  </si>
  <si>
    <t xml:space="preserve"> Parkinson disease 7 domain containing 1 </t>
  </si>
  <si>
    <t xml:space="preserve"> Slc25a22 </t>
  </si>
  <si>
    <t xml:space="preserve"> solute carrier family 25 (mitochondrial carrier, glutamate), member 22 </t>
  </si>
  <si>
    <t xml:space="preserve"> Lrdd </t>
  </si>
  <si>
    <t xml:space="preserve"> leucine-rich and death domain containing </t>
  </si>
  <si>
    <t xml:space="preserve"> Polr2l </t>
  </si>
  <si>
    <t xml:space="preserve"> polymerase (RNA) II (DNA directed) polypeptide L </t>
  </si>
  <si>
    <t xml:space="preserve"> Chid1 </t>
  </si>
  <si>
    <t xml:space="preserve"> chitinase domain containing 1 </t>
  </si>
  <si>
    <t xml:space="preserve"> Gm16982 </t>
  </si>
  <si>
    <t xml:space="preserve"> predicted gene, 16982 </t>
  </si>
  <si>
    <t xml:space="preserve"> Muc6 </t>
  </si>
  <si>
    <t xml:space="preserve"> mucin 6, gastric </t>
  </si>
  <si>
    <t xml:space="preserve"> Tollip </t>
  </si>
  <si>
    <t xml:space="preserve"> toll interacting protein </t>
  </si>
  <si>
    <t xml:space="preserve"> Mob2 </t>
  </si>
  <si>
    <t xml:space="preserve"> MOB kinase activator 2 </t>
  </si>
  <si>
    <t xml:space="preserve"> Dusp8 </t>
  </si>
  <si>
    <t xml:space="preserve"> dual specificity phosphatase 8 </t>
  </si>
  <si>
    <t xml:space="preserve"> Gm9340 </t>
  </si>
  <si>
    <t xml:space="preserve"> predicted gene 9340 </t>
  </si>
  <si>
    <t xml:space="preserve"> Gm4553 </t>
  </si>
  <si>
    <t xml:space="preserve"> predicted gene 4553 </t>
  </si>
  <si>
    <t xml:space="preserve"> Krtap5-2 </t>
  </si>
  <si>
    <t xml:space="preserve"> keratin associated protein 5-2 </t>
  </si>
  <si>
    <t xml:space="preserve"> Krtap5-5 </t>
  </si>
  <si>
    <t xml:space="preserve"> keratin associated protein 5-5 </t>
  </si>
  <si>
    <t xml:space="preserve"> Gm4559 </t>
  </si>
  <si>
    <t xml:space="preserve"> predicted gene 4559 </t>
  </si>
  <si>
    <t xml:space="preserve"> Krtap5-1 </t>
  </si>
  <si>
    <t xml:space="preserve"> keratin associated protein 5-1 </t>
  </si>
  <si>
    <t xml:space="preserve"> 6330512M04Rik </t>
  </si>
  <si>
    <t xml:space="preserve"> RIKEN cDNA 6330512M04 gene </t>
  </si>
  <si>
    <t xml:space="preserve"> Ctsd </t>
  </si>
  <si>
    <t xml:space="preserve"> cathepsin D </t>
  </si>
  <si>
    <t xml:space="preserve"> Gm14492 </t>
  </si>
  <si>
    <t xml:space="preserve"> predicted gene 14492 </t>
  </si>
  <si>
    <t xml:space="preserve"> Nctc1 </t>
  </si>
  <si>
    <t xml:space="preserve"> non-coding transcript 1 </t>
  </si>
  <si>
    <t xml:space="preserve"> H19 </t>
  </si>
  <si>
    <t xml:space="preserve"> H19 fetal liver mRNA </t>
  </si>
  <si>
    <t xml:space="preserve"> Igf2 </t>
  </si>
  <si>
    <t xml:space="preserve"> insulin-like growth factor 2 </t>
  </si>
  <si>
    <t xml:space="preserve"> Mir483 </t>
  </si>
  <si>
    <t xml:space="preserve"> microRNA 483 </t>
  </si>
  <si>
    <t xml:space="preserve"> Ins2 </t>
  </si>
  <si>
    <t xml:space="preserve"> insulin II </t>
  </si>
  <si>
    <t xml:space="preserve"> Th </t>
  </si>
  <si>
    <t xml:space="preserve"> tyrosine hydroxylase </t>
  </si>
  <si>
    <t xml:space="preserve"> Ascl2 </t>
  </si>
  <si>
    <t xml:space="preserve"> achaete-scute complex homolog 2 (Drosophila) </t>
  </si>
  <si>
    <t xml:space="preserve"> R74862 </t>
  </si>
  <si>
    <t xml:space="preserve"> expressed sequence R74862 </t>
  </si>
  <si>
    <t xml:space="preserve"> Trpm5 </t>
  </si>
  <si>
    <t xml:space="preserve"> transient receptor potential cation channel, subfamily M, member 5 </t>
  </si>
  <si>
    <t xml:space="preserve"> Kcnq1ot1 </t>
  </si>
  <si>
    <t xml:space="preserve"> KCNQ1 overlapping transcript 1 </t>
  </si>
  <si>
    <t xml:space="preserve"> 4933417O13Rik </t>
  </si>
  <si>
    <t xml:space="preserve"> RIKEN cDNA 4933417O13 gene </t>
  </si>
  <si>
    <t xml:space="preserve"> Cdkn1c </t>
  </si>
  <si>
    <t xml:space="preserve"> cyclin-dependent kinase inhibitor 1C (P57) </t>
  </si>
  <si>
    <t xml:space="preserve"> Phlda2 </t>
  </si>
  <si>
    <t xml:space="preserve"> pleckstrin homology-like domain, family A, member 2 </t>
  </si>
  <si>
    <t xml:space="preserve"> Nap1l4 </t>
  </si>
  <si>
    <t xml:space="preserve"> nucleosome assembly protein 1-like 4 </t>
  </si>
  <si>
    <t xml:space="preserve"> Cars </t>
  </si>
  <si>
    <t xml:space="preserve"> cysteinyl-tRNA synthetase </t>
  </si>
  <si>
    <t xml:space="preserve"> Tnfrsf26 </t>
  </si>
  <si>
    <t xml:space="preserve"> tumor necrosis factor receptor superfamily, member 26 </t>
  </si>
  <si>
    <t xml:space="preserve"> Tnfrsf22 </t>
  </si>
  <si>
    <t xml:space="preserve"> tumor necrosis factor receptor superfamily, member 22 </t>
  </si>
  <si>
    <t xml:space="preserve"> Tnfrsf23 </t>
  </si>
  <si>
    <t xml:space="preserve"> tumor necrosis factor receptor superfamily, member 23 </t>
  </si>
  <si>
    <t xml:space="preserve"> Osbpl5 </t>
  </si>
  <si>
    <t xml:space="preserve"> oxysterol binding protein-like 5 </t>
  </si>
  <si>
    <t xml:space="preserve"> Mrgprg </t>
  </si>
  <si>
    <t xml:space="preserve"> MAS-related GPR, member G </t>
  </si>
  <si>
    <t xml:space="preserve"> Mrgpre </t>
  </si>
  <si>
    <t xml:space="preserve"> MAS-related GPR, member E </t>
  </si>
  <si>
    <t xml:space="preserve"> Nadsyn1 </t>
  </si>
  <si>
    <t xml:space="preserve"> NAD synthetase 1 </t>
  </si>
  <si>
    <t xml:space="preserve"> Cttn </t>
  </si>
  <si>
    <t xml:space="preserve"> cortactin </t>
  </si>
  <si>
    <t xml:space="preserve"> Ppfia1 </t>
  </si>
  <si>
    <t xml:space="preserve"> protein tyrosine phosphatase, receptor type, f polypeptide (PTPRF), interacting protein (liprin), alpha 1 </t>
  </si>
  <si>
    <t xml:space="preserve"> Fadd </t>
  </si>
  <si>
    <t xml:space="preserve"> Fas (TNFRSF6)-associated via death domain </t>
  </si>
  <si>
    <t xml:space="preserve"> Ano1 </t>
  </si>
  <si>
    <t xml:space="preserve"> anoctamin 1, calcium activated chloride channel </t>
  </si>
  <si>
    <t xml:space="preserve"> Ccnd1 </t>
  </si>
  <si>
    <t xml:space="preserve"> cyclin D1 </t>
  </si>
  <si>
    <t xml:space="preserve"> 1810010D01Rik </t>
  </si>
  <si>
    <t xml:space="preserve"> RIKEN cDNA 1810010D01 gene </t>
  </si>
  <si>
    <t xml:space="preserve"> Tpcn2 </t>
  </si>
  <si>
    <t xml:space="preserve"> two pore segment channel 2 </t>
  </si>
  <si>
    <t xml:space="preserve"> A430078G23Rik </t>
  </si>
  <si>
    <t xml:space="preserve"> RIKEN cDNA A430078G23 gene </t>
  </si>
  <si>
    <t xml:space="preserve"> Arhgef18 </t>
  </si>
  <si>
    <t xml:space="preserve"> rho/rac guanine nucleotide exchange factor (GEF) 18 </t>
  </si>
  <si>
    <t xml:space="preserve"> 1700019B03Rik </t>
  </si>
  <si>
    <t xml:space="preserve"> RIKEN cDNA 1700019B03 gene </t>
  </si>
  <si>
    <t xml:space="preserve"> Zfp358 </t>
  </si>
  <si>
    <t xml:space="preserve"> zinc finger protein 358 </t>
  </si>
  <si>
    <t xml:space="preserve"> Mcoln1 </t>
  </si>
  <si>
    <t xml:space="preserve"> mucolipin 1 </t>
  </si>
  <si>
    <t xml:space="preserve"> Pnpla6 </t>
  </si>
  <si>
    <t xml:space="preserve"> patatin-like phospholipase domain containing 6 </t>
  </si>
  <si>
    <t xml:space="preserve"> C330021F23Rik </t>
  </si>
  <si>
    <t xml:space="preserve"> RIKEN cDNA C330021F23 gene </t>
  </si>
  <si>
    <t xml:space="preserve"> Camsap3 </t>
  </si>
  <si>
    <t xml:space="preserve"> calmodulin regulated spectrin-associated protein family, member 3 </t>
  </si>
  <si>
    <t xml:space="preserve"> 2900053A13Rik </t>
  </si>
  <si>
    <t xml:space="preserve"> RIKEN cDNA 2900053A13 gene </t>
  </si>
  <si>
    <t xml:space="preserve"> Stxbp2 </t>
  </si>
  <si>
    <t xml:space="preserve"> syntaxin binding protein 2 </t>
  </si>
  <si>
    <t xml:space="preserve"> Retn </t>
  </si>
  <si>
    <t xml:space="preserve"> resistin </t>
  </si>
  <si>
    <t xml:space="preserve"> 1810033B17Rik </t>
  </si>
  <si>
    <t xml:space="preserve"> RIKEN cDNA 1810033B17 gene </t>
  </si>
  <si>
    <t xml:space="preserve"> Trappc5 </t>
  </si>
  <si>
    <t xml:space="preserve"> trafficking protein particle complex 5 </t>
  </si>
  <si>
    <t xml:space="preserve"> Cd209g </t>
  </si>
  <si>
    <t xml:space="preserve"> CD209g antigen </t>
  </si>
  <si>
    <t xml:space="preserve"> Evi5l </t>
  </si>
  <si>
    <t xml:space="preserve"> ecotropic viral integration site 5 like </t>
  </si>
  <si>
    <t xml:space="preserve"> Lrrc8e </t>
  </si>
  <si>
    <t xml:space="preserve"> leucine rich repeat containing 8 family, member E </t>
  </si>
  <si>
    <t xml:space="preserve"> Map2k7 </t>
  </si>
  <si>
    <t xml:space="preserve"> mitogen-activated protein kinase kinase 7 </t>
  </si>
  <si>
    <t xml:space="preserve"> Gm14378 </t>
  </si>
  <si>
    <t xml:space="preserve"> predicted gene 14378 </t>
  </si>
  <si>
    <t xml:space="preserve"> Snapc2 </t>
  </si>
  <si>
    <t xml:space="preserve"> small nuclear RNA activating complex, polypeptide 2 </t>
  </si>
  <si>
    <t xml:space="preserve"> Ccl25 </t>
  </si>
  <si>
    <t xml:space="preserve"> chemokine (C-C motif) ligand 25 </t>
  </si>
  <si>
    <t xml:space="preserve"> Lass4 </t>
  </si>
  <si>
    <t xml:space="preserve"> LAG1 homolog, ceramide synthase 4 </t>
  </si>
  <si>
    <t xml:space="preserve"> Zfp958 </t>
  </si>
  <si>
    <t xml:space="preserve"> zinc finger protein 958 </t>
  </si>
  <si>
    <t xml:space="preserve"> LOC674846 </t>
  </si>
  <si>
    <t xml:space="preserve"> protein FAM136A-like </t>
  </si>
  <si>
    <t xml:space="preserve"> Gm6410 </t>
  </si>
  <si>
    <t xml:space="preserve"> predicted gene 6410 </t>
  </si>
  <si>
    <t xml:space="preserve"> LOC100862276 </t>
  </si>
  <si>
    <t xml:space="preserve"> uncharacterized LOC100862276 </t>
  </si>
  <si>
    <t xml:space="preserve"> A630009H07Rik </t>
  </si>
  <si>
    <t xml:space="preserve"> RIKEN cDNA A630009H07 gene </t>
  </si>
  <si>
    <t xml:space="preserve"> Abhd13 </t>
  </si>
  <si>
    <t xml:space="preserve"> abhydrolase domain containing 13 </t>
  </si>
  <si>
    <t xml:space="preserve"> Tnfsf13b </t>
  </si>
  <si>
    <t xml:space="preserve"> tumor necrosis factor (ligand) superfamily, member 13b </t>
  </si>
  <si>
    <t xml:space="preserve"> Myo16 </t>
  </si>
  <si>
    <t xml:space="preserve"> myosin XVI </t>
  </si>
  <si>
    <t xml:space="preserve"> 4833411C07Rik </t>
  </si>
  <si>
    <t xml:space="preserve"> RIKEN cDNA 4833411C07 gene </t>
  </si>
  <si>
    <t xml:space="preserve"> Irs2 </t>
  </si>
  <si>
    <t xml:space="preserve"> insulin receptor substrate 2 </t>
  </si>
  <si>
    <t xml:space="preserve"> Col4a2 </t>
  </si>
  <si>
    <t xml:space="preserve"> collagen, type IV, alpha 2 </t>
  </si>
  <si>
    <t xml:space="preserve"> Rab20 </t>
  </si>
  <si>
    <t xml:space="preserve"> RAB20, member RAS oncogene family </t>
  </si>
  <si>
    <t xml:space="preserve"> Carkd </t>
  </si>
  <si>
    <t xml:space="preserve"> carbohydrate kinase domain containing </t>
  </si>
  <si>
    <t xml:space="preserve"> Ing1 </t>
  </si>
  <si>
    <t xml:space="preserve"> inhibitor of growth family, member 1 </t>
  </si>
  <si>
    <t xml:space="preserve"> 1700128E19Rik </t>
  </si>
  <si>
    <t xml:space="preserve"> RIKEN cDNA 1700128E19 gene </t>
  </si>
  <si>
    <t xml:space="preserve"> Arhgef7 </t>
  </si>
  <si>
    <t xml:space="preserve"> Rho guanine nucleotide exchange factor (GEF7) </t>
  </si>
  <si>
    <t xml:space="preserve"> 1700018L24Rik </t>
  </si>
  <si>
    <t xml:space="preserve"> RIKEN cDNA 1700018L24 gene </t>
  </si>
  <si>
    <t xml:space="preserve"> Gm5607 </t>
  </si>
  <si>
    <t xml:space="preserve"> predicted gene 5607 </t>
  </si>
  <si>
    <t xml:space="preserve"> Sox1 </t>
  </si>
  <si>
    <t xml:space="preserve"> SRY-box containing gene 1 </t>
  </si>
  <si>
    <t xml:space="preserve"> Spaca7 </t>
  </si>
  <si>
    <t xml:space="preserve"> sperm acrosome associated 7 </t>
  </si>
  <si>
    <t xml:space="preserve"> Atp11a </t>
  </si>
  <si>
    <t xml:space="preserve"> ATPase, class VI, type 11A </t>
  </si>
  <si>
    <t xml:space="preserve"> Mcf2l </t>
  </si>
  <si>
    <t xml:space="preserve"> mcf.2 transforming sequence-like </t>
  </si>
  <si>
    <t xml:space="preserve"> F7 </t>
  </si>
  <si>
    <t xml:space="preserve"> coagulation factor VII </t>
  </si>
  <si>
    <t xml:space="preserve"> F10 </t>
  </si>
  <si>
    <t xml:space="preserve"> coagulation factor X </t>
  </si>
  <si>
    <t xml:space="preserve"> Proz </t>
  </si>
  <si>
    <t xml:space="preserve"> protein Z, vitamin K-dependent plasma glycoprotein </t>
  </si>
  <si>
    <t xml:space="preserve"> Pcid2 </t>
  </si>
  <si>
    <t xml:space="preserve"> PCI domain containing 2 </t>
  </si>
  <si>
    <t xml:space="preserve"> Cul4a </t>
  </si>
  <si>
    <t xml:space="preserve"> cullin 4A </t>
  </si>
  <si>
    <t xml:space="preserve"> Lamp1 </t>
  </si>
  <si>
    <t xml:space="preserve"> lysosomal-associated membrane protein 1 </t>
  </si>
  <si>
    <t xml:space="preserve"> 2810030D12Rik </t>
  </si>
  <si>
    <t xml:space="preserve"> RIKEN cDNA 2810030D12 gene </t>
  </si>
  <si>
    <t xml:space="preserve"> Tmco3 </t>
  </si>
  <si>
    <t xml:space="preserve"> transmembrane and coiled-coil domains 3 </t>
  </si>
  <si>
    <t xml:space="preserve"> Tfdp1 </t>
  </si>
  <si>
    <t xml:space="preserve"> transcription factor Dp 1 </t>
  </si>
  <si>
    <t xml:space="preserve"> Grk1 </t>
  </si>
  <si>
    <t xml:space="preserve"> G protein-coupled receptor kinase 1 </t>
  </si>
  <si>
    <t xml:space="preserve"> Fam70b </t>
  </si>
  <si>
    <t xml:space="preserve"> family with sequence similarity 70, member B </t>
  </si>
  <si>
    <t xml:space="preserve"> 4932443I19Rik </t>
  </si>
  <si>
    <t xml:space="preserve"> RIKEN cDNA 4932443I19 gene </t>
  </si>
  <si>
    <t xml:space="preserve"> Cdc16 </t>
  </si>
  <si>
    <t xml:space="preserve"> CDC16 cell division cycle 16 </t>
  </si>
  <si>
    <t xml:space="preserve"> Upf3a </t>
  </si>
  <si>
    <t xml:space="preserve"> UPF3 regulator of nonsense transcripts homolog A (yeast) </t>
  </si>
  <si>
    <t xml:space="preserve"> Zfp828 </t>
  </si>
  <si>
    <t xml:space="preserve"> zinc finger protein 828 </t>
  </si>
  <si>
    <t xml:space="preserve"> Fbxo25 </t>
  </si>
  <si>
    <t xml:space="preserve"> F-box protein 25 </t>
  </si>
  <si>
    <t xml:space="preserve"> Dlgap2 </t>
  </si>
  <si>
    <t xml:space="preserve"> discs, large (Drosophila) homolog-associated protein 2 </t>
  </si>
  <si>
    <t xml:space="preserve"> Cln8 </t>
  </si>
  <si>
    <t xml:space="preserve"> ceroid-lipofuscinosis, neuronal 8 </t>
  </si>
  <si>
    <t xml:space="preserve"> Arhgef10 </t>
  </si>
  <si>
    <t xml:space="preserve"> Rho guanine nucleotide exchange factor (GEF) 10 </t>
  </si>
  <si>
    <t xml:space="preserve"> Kbtbd11 </t>
  </si>
  <si>
    <t xml:space="preserve"> kelch repeat and BTB (POZ) domain containing 11 </t>
  </si>
  <si>
    <t xml:space="preserve"> Myom2 </t>
  </si>
  <si>
    <t xml:space="preserve"> myomesin 2 </t>
  </si>
  <si>
    <t xml:space="preserve"> Mcph1 </t>
  </si>
  <si>
    <t xml:space="preserve"> microcephaly, primary autosomal recessive 1 </t>
  </si>
  <si>
    <t xml:space="preserve"> Agpat5 </t>
  </si>
  <si>
    <t xml:space="preserve"> 1-acylglycerol-3-phosphate O-acyltransferase 5 (lysophosphatidic acid acyltransferase, epsilon) </t>
  </si>
  <si>
    <t xml:space="preserve"> Defb34 </t>
  </si>
  <si>
    <t xml:space="preserve"> defensin beta 34 </t>
  </si>
  <si>
    <t xml:space="preserve"> Spag11b </t>
  </si>
  <si>
    <t xml:space="preserve"> sperm associated antigen 11B </t>
  </si>
  <si>
    <t xml:space="preserve"> Spag11a </t>
  </si>
  <si>
    <t xml:space="preserve"> sperm associated antigen 11A </t>
  </si>
  <si>
    <t xml:space="preserve"> Defb14 </t>
  </si>
  <si>
    <t xml:space="preserve"> defensin beta 14 </t>
  </si>
  <si>
    <t xml:space="preserve"> Defb4 </t>
  </si>
  <si>
    <t xml:space="preserve"> defensin beta 4 </t>
  </si>
  <si>
    <t xml:space="preserve"> Defa-ps12 </t>
  </si>
  <si>
    <t xml:space="preserve"> defensin, alpha, pseudogene 12 </t>
  </si>
  <si>
    <t xml:space="preserve"> Defb6 </t>
  </si>
  <si>
    <t xml:space="preserve"> defensin beta 6 </t>
  </si>
  <si>
    <t xml:space="preserve"> Defb46 </t>
  </si>
  <si>
    <t xml:space="preserve"> defensin beta 46 </t>
  </si>
  <si>
    <t xml:space="preserve"> Defb5 </t>
  </si>
  <si>
    <t xml:space="preserve"> defensin beta 5 </t>
  </si>
  <si>
    <t xml:space="preserve"> Defb3 </t>
  </si>
  <si>
    <t xml:space="preserve"> defensin beta 3 </t>
  </si>
  <si>
    <t xml:space="preserve"> Defa-ps13 </t>
  </si>
  <si>
    <t xml:space="preserve"> defensin, alpha, pseudogene 13 </t>
  </si>
  <si>
    <t xml:space="preserve"> Defb7 </t>
  </si>
  <si>
    <t xml:space="preserve"> defensin beta 7 </t>
  </si>
  <si>
    <t xml:space="preserve"> 4930467E23Rik </t>
  </si>
  <si>
    <t xml:space="preserve"> RIKEN cDNA 4930467E23 gene </t>
  </si>
  <si>
    <t xml:space="preserve"> 9530057J20Rik </t>
  </si>
  <si>
    <t xml:space="preserve"> RIKEN cDNA 9530057J20 gene </t>
  </si>
  <si>
    <t xml:space="preserve"> 2610005L07Rik </t>
  </si>
  <si>
    <t xml:space="preserve"> cadherin 11 pseudogene </t>
  </si>
  <si>
    <t xml:space="preserve"> LOC100861653 </t>
  </si>
  <si>
    <t xml:space="preserve"> uncharacterized LOC100861653 </t>
  </si>
  <si>
    <t xml:space="preserve"> Gm15319 </t>
  </si>
  <si>
    <t xml:space="preserve"> predicted gene 15319 </t>
  </si>
  <si>
    <t xml:space="preserve"> Defb48-ps </t>
  </si>
  <si>
    <t xml:space="preserve"> defensin beta 48 pseudogene </t>
  </si>
  <si>
    <t xml:space="preserve"> Defb33 </t>
  </si>
  <si>
    <t xml:space="preserve"> defensin beta 33 </t>
  </si>
  <si>
    <t xml:space="preserve"> Defa21 </t>
  </si>
  <si>
    <t xml:space="preserve"> defensin, alpha, 21 </t>
  </si>
  <si>
    <t xml:space="preserve"> Gm15299 </t>
  </si>
  <si>
    <t xml:space="preserve"> predicted pseudogene 15299 </t>
  </si>
  <si>
    <t xml:space="preserve"> LOC100505096 </t>
  </si>
  <si>
    <t xml:space="preserve"> alpha-defensin 20-like </t>
  </si>
  <si>
    <t xml:space="preserve"> Defa23 </t>
  </si>
  <si>
    <t xml:space="preserve"> defensin, alpha, 23 </t>
  </si>
  <si>
    <t xml:space="preserve"> Gm10104 </t>
  </si>
  <si>
    <t xml:space="preserve"> predicted gene 10104 </t>
  </si>
  <si>
    <t xml:space="preserve"> Defa25 </t>
  </si>
  <si>
    <t xml:space="preserve"> defensin, alpha, 25 </t>
  </si>
  <si>
    <t xml:space="preserve"> Defa22 </t>
  </si>
  <si>
    <t xml:space="preserve"> defensin, alpha, 22 </t>
  </si>
  <si>
    <t xml:space="preserve"> Gm15293 </t>
  </si>
  <si>
    <t xml:space="preserve"> predicted gene 15293 </t>
  </si>
  <si>
    <t xml:space="preserve"> Gm15292 </t>
  </si>
  <si>
    <t xml:space="preserve"> predicted gene 15292 </t>
  </si>
  <si>
    <t xml:space="preserve"> Defa3 </t>
  </si>
  <si>
    <t xml:space="preserve"> defensin, alpha, 3 </t>
  </si>
  <si>
    <t xml:space="preserve"> Defa5 </t>
  </si>
  <si>
    <t xml:space="preserve"> defensin, alpha, 5 </t>
  </si>
  <si>
    <t xml:space="preserve"> Gm14850 </t>
  </si>
  <si>
    <t xml:space="preserve"> predicted gene 14850 </t>
  </si>
  <si>
    <t xml:space="preserve"> Defa20 </t>
  </si>
  <si>
    <t xml:space="preserve"> defensin, alpha, 20 </t>
  </si>
  <si>
    <t xml:space="preserve"> Gm6696 </t>
  </si>
  <si>
    <t xml:space="preserve"> predicted gene 6696 </t>
  </si>
  <si>
    <t xml:space="preserve"> Defa26 </t>
  </si>
  <si>
    <t xml:space="preserve"> defensin, alpha, 26 </t>
  </si>
  <si>
    <t xml:space="preserve"> Defa17 </t>
  </si>
  <si>
    <t xml:space="preserve"> defensin, alpha, 17 </t>
  </si>
  <si>
    <t xml:space="preserve"> Gm15315 </t>
  </si>
  <si>
    <t xml:space="preserve"> predicted gene 15315 </t>
  </si>
  <si>
    <t xml:space="preserve"> Defa-ps1 </t>
  </si>
  <si>
    <t xml:space="preserve"> defensin, alpha, pseudogene 1 </t>
  </si>
  <si>
    <t xml:space="preserve"> Defa24 </t>
  </si>
  <si>
    <t xml:space="preserve"> defensin, alpha, 24 </t>
  </si>
  <si>
    <t xml:space="preserve"> Defb1 </t>
  </si>
  <si>
    <t xml:space="preserve"> defensin beta 1 </t>
  </si>
  <si>
    <t xml:space="preserve"> Defb50 </t>
  </si>
  <si>
    <t xml:space="preserve"> defensin beta 50 </t>
  </si>
  <si>
    <t xml:space="preserve"> Defb2 </t>
  </si>
  <si>
    <t xml:space="preserve"> defensin beta 2 </t>
  </si>
  <si>
    <t xml:space="preserve"> Defb10 </t>
  </si>
  <si>
    <t xml:space="preserve"> defensin beta 10 </t>
  </si>
  <si>
    <t xml:space="preserve"> Defb35 </t>
  </si>
  <si>
    <t xml:space="preserve"> defensin beta 35 </t>
  </si>
  <si>
    <t xml:space="preserve"> Defb13 </t>
  </si>
  <si>
    <t xml:space="preserve"> defensin beta 13 </t>
  </si>
  <si>
    <t xml:space="preserve"> C86695 </t>
  </si>
  <si>
    <t xml:space="preserve"> expressed sequence C86695 </t>
  </si>
  <si>
    <t xml:space="preserve"> Ccdc70 </t>
  </si>
  <si>
    <t xml:space="preserve"> coiled-coil domain containing 70 </t>
  </si>
  <si>
    <t xml:space="preserve"> Alg11 </t>
  </si>
  <si>
    <t xml:space="preserve"> asparagine-linked glycosylation 11 (alpha-1,2-mannosyltransferase) </t>
  </si>
  <si>
    <t xml:space="preserve"> Vps36 </t>
  </si>
  <si>
    <t xml:space="preserve"> vacuolar protein sorting 36 (yeast) </t>
  </si>
  <si>
    <t xml:space="preserve"> Thsd1 </t>
  </si>
  <si>
    <t xml:space="preserve"> thrombospondin, type I, domain 1 </t>
  </si>
  <si>
    <t xml:space="preserve"> Tpte </t>
  </si>
  <si>
    <t xml:space="preserve"> transmembrane phosphatase with tensin homology </t>
  </si>
  <si>
    <t xml:space="preserve"> 1810012K16Rik </t>
  </si>
  <si>
    <t xml:space="preserve"> RIKEN cDNA 1810012K16 gene </t>
  </si>
  <si>
    <t xml:space="preserve"> Mrps31 </t>
  </si>
  <si>
    <t xml:space="preserve"> mitochondrial ribosomal protein S31 </t>
  </si>
  <si>
    <t xml:space="preserve"> Slc20a2 </t>
  </si>
  <si>
    <t xml:space="preserve"> solute carrier family 20, member 2 </t>
  </si>
  <si>
    <t xml:space="preserve"> Dkk4 </t>
  </si>
  <si>
    <t xml:space="preserve"> dickkopf homolog 4 (Xenopus laevis) </t>
  </si>
  <si>
    <t xml:space="preserve"> Plat </t>
  </si>
  <si>
    <t xml:space="preserve"> plasminogen activator, tissue </t>
  </si>
  <si>
    <t xml:space="preserve"> Myst3 </t>
  </si>
  <si>
    <t xml:space="preserve"> MYST histone acetyltransferase (monocytic leukemia) 3 </t>
  </si>
  <si>
    <t xml:space="preserve"> Ank1 </t>
  </si>
  <si>
    <t xml:space="preserve"> ankyrin 1, erythroid </t>
  </si>
  <si>
    <t xml:space="preserve"> Mir486 </t>
  </si>
  <si>
    <t xml:space="preserve"> microRNA 486 </t>
  </si>
  <si>
    <t xml:space="preserve"> Nkx6-3 </t>
  </si>
  <si>
    <t xml:space="preserve"> NK6 homeobox 3 </t>
  </si>
  <si>
    <t xml:space="preserve"> Sfrp1 </t>
  </si>
  <si>
    <t xml:space="preserve"> secreted frizzled-related protein 1 </t>
  </si>
  <si>
    <t xml:space="preserve"> Zmat4 </t>
  </si>
  <si>
    <t xml:space="preserve"> zinc finger, matrin type 4 </t>
  </si>
  <si>
    <t xml:space="preserve"> A730045E13Rik </t>
  </si>
  <si>
    <t xml:space="preserve"> RIKEN cDNA A730045E13 gene </t>
  </si>
  <si>
    <t xml:space="preserve"> 1810011O10Rik </t>
  </si>
  <si>
    <t xml:space="preserve"> RIKEN cDNA 1810011O10 gene </t>
  </si>
  <si>
    <t xml:space="preserve"> Tm2d2 </t>
  </si>
  <si>
    <t xml:space="preserve"> TM2 domain containing 2 </t>
  </si>
  <si>
    <t xml:space="preserve"> Plekha2 </t>
  </si>
  <si>
    <t xml:space="preserve"> pleckstrin homology domain-containing, family A (phosphoinositide binding specific) member 2 </t>
  </si>
  <si>
    <t xml:space="preserve"> Fgfr1 </t>
  </si>
  <si>
    <t xml:space="preserve"> fibroblast growth factor receptor 1 </t>
  </si>
  <si>
    <t xml:space="preserve"> Whsc1l1 </t>
  </si>
  <si>
    <t xml:space="preserve"> Wolf-Hirschhorn syndrome candidate 1-like 1 (human) </t>
  </si>
  <si>
    <t xml:space="preserve"> Ppapdc1b </t>
  </si>
  <si>
    <t xml:space="preserve"> phosphatidic acid phosphatase type 2 domain containing 1B </t>
  </si>
  <si>
    <t xml:space="preserve"> Bag4 </t>
  </si>
  <si>
    <t xml:space="preserve"> BCL2-associated athanogene 4 </t>
  </si>
  <si>
    <t xml:space="preserve"> Lsm1 </t>
  </si>
  <si>
    <t xml:space="preserve"> LSM1 homolog, U6 small nuclear RNA associated (S. cerevisiae) </t>
  </si>
  <si>
    <t xml:space="preserve"> Star </t>
  </si>
  <si>
    <t xml:space="preserve"> steroidogenic acute regulatory protein </t>
  </si>
  <si>
    <t xml:space="preserve"> Kcnu1 </t>
  </si>
  <si>
    <t xml:space="preserve"> potassium channel, subfamily U, member 1 </t>
  </si>
  <si>
    <t xml:space="preserve"> Rnf170 </t>
  </si>
  <si>
    <t xml:space="preserve"> ring finger protein 170 </t>
  </si>
  <si>
    <t xml:space="preserve"> Thap1 </t>
  </si>
  <si>
    <t xml:space="preserve"> THAP domain containing, apoptosis associated protein 1 </t>
  </si>
  <si>
    <t xml:space="preserve"> Zfp703 </t>
  </si>
  <si>
    <t xml:space="preserve"> zinc finger protein 703 </t>
  </si>
  <si>
    <t xml:space="preserve"> Erlin2 </t>
  </si>
  <si>
    <t xml:space="preserve"> ER lipid raft associated 2 </t>
  </si>
  <si>
    <t xml:space="preserve"> Prosc </t>
  </si>
  <si>
    <t xml:space="preserve"> proline synthetase co-transcribed </t>
  </si>
  <si>
    <t xml:space="preserve"> Gpr124 </t>
  </si>
  <si>
    <t xml:space="preserve"> G protein-coupled receptor 124 </t>
  </si>
  <si>
    <t xml:space="preserve"> Rab11fip1 </t>
  </si>
  <si>
    <t xml:space="preserve"> RAB11 family interacting protein 1 (class I) </t>
  </si>
  <si>
    <t xml:space="preserve"> Eif4ebp1 </t>
  </si>
  <si>
    <t xml:space="preserve"> eukaryotic translation initiation factor 4E binding protein 1 </t>
  </si>
  <si>
    <t xml:space="preserve"> Gm9731 </t>
  </si>
  <si>
    <t xml:space="preserve"> Fam58a pseudogene </t>
  </si>
  <si>
    <t xml:space="preserve"> Tex24 </t>
  </si>
  <si>
    <t xml:space="preserve"> testis expressed gene 24 </t>
  </si>
  <si>
    <t xml:space="preserve"> Chrnb3 </t>
  </si>
  <si>
    <t xml:space="preserve"> cholinergic receptor, nicotinic, beta polypeptide 3 </t>
  </si>
  <si>
    <t xml:space="preserve"> Poteg </t>
  </si>
  <si>
    <t xml:space="preserve"> POTE ankyrin domain family, member G </t>
  </si>
  <si>
    <t xml:space="preserve"> Gm1698 </t>
  </si>
  <si>
    <t xml:space="preserve"> predicted gene 1698 </t>
  </si>
  <si>
    <t xml:space="preserve"> 4933433F19Rik </t>
  </si>
  <si>
    <t xml:space="preserve"> RIKEN cDNA 4933433F19 gene </t>
  </si>
  <si>
    <t xml:space="preserve"> Dusp26 </t>
  </si>
  <si>
    <t xml:space="preserve"> dual specificity phosphatase 26 (putative) </t>
  </si>
  <si>
    <t xml:space="preserve"> Rnf122 </t>
  </si>
  <si>
    <t xml:space="preserve"> ring finger protein 122 </t>
  </si>
  <si>
    <t xml:space="preserve"> Tti2 </t>
  </si>
  <si>
    <t xml:space="preserve"> TELO2 interacting protein 2 </t>
  </si>
  <si>
    <t xml:space="preserve"> Fut10 </t>
  </si>
  <si>
    <t xml:space="preserve"> fucosyltransferase 10 </t>
  </si>
  <si>
    <t xml:space="preserve"> 7420700N18Rik </t>
  </si>
  <si>
    <t xml:space="preserve"> RIKEN cDNA 7420700N18 gene </t>
  </si>
  <si>
    <t xml:space="preserve"> Gm8179 </t>
  </si>
  <si>
    <t xml:space="preserve"> predicted gene 8179 </t>
  </si>
  <si>
    <t xml:space="preserve"> Purg </t>
  </si>
  <si>
    <t xml:space="preserve"> purine-rich element binding protein G </t>
  </si>
  <si>
    <t xml:space="preserve"> Hmgb1-rs17 </t>
  </si>
  <si>
    <t xml:space="preserve"> high mobility group box 1, related sequence 17 </t>
  </si>
  <si>
    <t xml:space="preserve"> Tex15 </t>
  </si>
  <si>
    <t xml:space="preserve"> testis expressed gene 15 </t>
  </si>
  <si>
    <t xml:space="preserve"> Ppp2cb </t>
  </si>
  <si>
    <t xml:space="preserve"> protein phosphatase 2 (formerly 2A), catalytic subunit, beta isoform </t>
  </si>
  <si>
    <t xml:space="preserve"> Gsr </t>
  </si>
  <si>
    <t xml:space="preserve"> glutathione reductase </t>
  </si>
  <si>
    <t xml:space="preserve"> Gtf2e2 </t>
  </si>
  <si>
    <t xml:space="preserve"> general transcription factor II E, polypeptide 2 (beta subunit) </t>
  </si>
  <si>
    <t xml:space="preserve"> Mboat4 </t>
  </si>
  <si>
    <t xml:space="preserve"> membrane bound O-acyltransferase domain containing 4 </t>
  </si>
  <si>
    <t xml:space="preserve"> Tmem66 </t>
  </si>
  <si>
    <t xml:space="preserve"> transmembrane protein 66 </t>
  </si>
  <si>
    <t xml:space="preserve"> Gm4889 </t>
  </si>
  <si>
    <t xml:space="preserve"> predicted gene 4889 </t>
  </si>
  <si>
    <t xml:space="preserve"> Dusp4 </t>
  </si>
  <si>
    <t xml:space="preserve"> dual specificity phosphatase 4 </t>
  </si>
  <si>
    <t xml:space="preserve"> Ppp1r3b </t>
  </si>
  <si>
    <t xml:space="preserve"> protein phosphatase 1, regulatory (inhibitor) subunit 3B </t>
  </si>
  <si>
    <t xml:space="preserve"> Mfhas1 </t>
  </si>
  <si>
    <t xml:space="preserve"> malignant fibrous histiocytoma amplified sequence 1 </t>
  </si>
  <si>
    <t xml:space="preserve"> Gm19410 </t>
  </si>
  <si>
    <t xml:space="preserve"> predicted gene, 19410 </t>
  </si>
  <si>
    <t xml:space="preserve"> Gm10063 </t>
  </si>
  <si>
    <t xml:space="preserve"> predicted gene 10063 </t>
  </si>
  <si>
    <t xml:space="preserve"> D8Ertd82e </t>
  </si>
  <si>
    <t xml:space="preserve"> DNA segment, Chr 8, ERATO Doi 82, expressed </t>
  </si>
  <si>
    <t xml:space="preserve"> 6430573F11Rik </t>
  </si>
  <si>
    <t xml:space="preserve"> RIKEN cDNA 6430573F11 gene </t>
  </si>
  <si>
    <t xml:space="preserve"> AI429214 </t>
  </si>
  <si>
    <t xml:space="preserve"> expressed sequence AI429214 </t>
  </si>
  <si>
    <t xml:space="preserve"> LOC621118 </t>
  </si>
  <si>
    <t xml:space="preserve"> cyclin-related protein FAM58A-like </t>
  </si>
  <si>
    <t xml:space="preserve"> Tusc3 </t>
  </si>
  <si>
    <t xml:space="preserve"> tumor suppressor candidate 3 </t>
  </si>
  <si>
    <t xml:space="preserve"> Gm6213 </t>
  </si>
  <si>
    <t xml:space="preserve"> predicted gene 6213 </t>
  </si>
  <si>
    <t xml:space="preserve"> Efha2 </t>
  </si>
  <si>
    <t xml:space="preserve"> EF-hand domain family, member A2 </t>
  </si>
  <si>
    <t xml:space="preserve"> Zdhhc2 </t>
  </si>
  <si>
    <t xml:space="preserve"> zinc finger, DHHC domain containing 2 </t>
  </si>
  <si>
    <t xml:space="preserve"> Vps37a </t>
  </si>
  <si>
    <t xml:space="preserve"> vacuolar protein sorting 37A (yeast) </t>
  </si>
  <si>
    <t xml:space="preserve"> Gm2085 </t>
  </si>
  <si>
    <t xml:space="preserve"> predicted gene 2085 </t>
  </si>
  <si>
    <t xml:space="preserve"> Adam24 </t>
  </si>
  <si>
    <t xml:space="preserve"> a disintegrin and metallopeptidase domain 24 (testase 1) </t>
  </si>
  <si>
    <t xml:space="preserve"> Adam25 </t>
  </si>
  <si>
    <t xml:space="preserve"> a disintegrin and metallopeptidase domain 25 (testase 2) </t>
  </si>
  <si>
    <t xml:space="preserve"> 4930529F22Rik </t>
  </si>
  <si>
    <t xml:space="preserve"> RIKEN cDNA 4930529F22 gene </t>
  </si>
  <si>
    <t xml:space="preserve"> Adam39 </t>
  </si>
  <si>
    <t xml:space="preserve"> a disintegrin and metallopeptidase domain 39 </t>
  </si>
  <si>
    <t xml:space="preserve"> Slc7a2 </t>
  </si>
  <si>
    <t xml:space="preserve"> solute carrier family 7 (cationic amino acid transporter, y+ system), member 2 </t>
  </si>
  <si>
    <t xml:space="preserve"> Pdgfrl </t>
  </si>
  <si>
    <t xml:space="preserve"> platelet-derived growth factor receptor-like </t>
  </si>
  <si>
    <t xml:space="preserve"> B430010I23Rik </t>
  </si>
  <si>
    <t xml:space="preserve"> RIKEN cDNA B430010I23 gene </t>
  </si>
  <si>
    <t xml:space="preserve"> Mtus1 </t>
  </si>
  <si>
    <t xml:space="preserve"> mitochondrial tumor suppressor 1 </t>
  </si>
  <si>
    <t xml:space="preserve"> Pcm1 </t>
  </si>
  <si>
    <t xml:space="preserve"> pericentriolar material 1 </t>
  </si>
  <si>
    <t xml:space="preserve"> 2810404M03Rik </t>
  </si>
  <si>
    <t xml:space="preserve"> RIKEN cDNA 2810404M03 gene </t>
  </si>
  <si>
    <t xml:space="preserve"> Triml2 </t>
  </si>
  <si>
    <t xml:space="preserve"> tripartite motif family-like 2 </t>
  </si>
  <si>
    <t xml:space="preserve"> Fat1 </t>
  </si>
  <si>
    <t xml:space="preserve"> FAT tumor suppressor homolog 1 (Drosophila) </t>
  </si>
  <si>
    <t xml:space="preserve"> Mtnr1a </t>
  </si>
  <si>
    <t xml:space="preserve"> melatonin receptor 1A </t>
  </si>
  <si>
    <t xml:space="preserve"> Gm19634 </t>
  </si>
  <si>
    <t xml:space="preserve"> predicted gene, 19634 </t>
  </si>
  <si>
    <t xml:space="preserve"> Sorbs2 </t>
  </si>
  <si>
    <t xml:space="preserve"> sorbin and SH3 domain containing 2 </t>
  </si>
  <si>
    <t xml:space="preserve"> Pdlim3 </t>
  </si>
  <si>
    <t xml:space="preserve"> PDZ and LIM domain 3 </t>
  </si>
  <si>
    <t xml:space="preserve"> Ccdc110 </t>
  </si>
  <si>
    <t xml:space="preserve"> coiled-coil domain containing 110 </t>
  </si>
  <si>
    <t xml:space="preserve"> Ufsp2 </t>
  </si>
  <si>
    <t xml:space="preserve"> UFM1-specific peptidase 2 </t>
  </si>
  <si>
    <t xml:space="preserve"> Lrp2bp </t>
  </si>
  <si>
    <t xml:space="preserve"> Lrp2 binding protein </t>
  </si>
  <si>
    <t xml:space="preserve"> 4933411K20Rik </t>
  </si>
  <si>
    <t xml:space="preserve"> RIKEN cDNA 4933411K20 gene </t>
  </si>
  <si>
    <t xml:space="preserve"> Acsl1 </t>
  </si>
  <si>
    <t xml:space="preserve"> acyl-CoA synthetase long-chain family member 1 </t>
  </si>
  <si>
    <t xml:space="preserve"> Mlf1ip </t>
  </si>
  <si>
    <t xml:space="preserve"> myeloid leukemia factor 1 interacting protein </t>
  </si>
  <si>
    <t xml:space="preserve"> Casp3 </t>
  </si>
  <si>
    <t xml:space="preserve"> caspase 3 </t>
  </si>
  <si>
    <t xml:space="preserve"> Irf2 </t>
  </si>
  <si>
    <t xml:space="preserve"> interferon regulatory factor 2 </t>
  </si>
  <si>
    <t xml:space="preserve"> Enpp6 </t>
  </si>
  <si>
    <t xml:space="preserve"> ectonucleotide pyrophosphatase/phosphodiesterase 6 </t>
  </si>
  <si>
    <t xml:space="preserve"> Rwdd4a </t>
  </si>
  <si>
    <t xml:space="preserve"> RWD domain containing 4A </t>
  </si>
  <si>
    <t xml:space="preserve"> AA386476 </t>
  </si>
  <si>
    <t xml:space="preserve"> expressed sequence AA386476 </t>
  </si>
  <si>
    <t xml:space="preserve"> Cldn24 </t>
  </si>
  <si>
    <t xml:space="preserve"> claudin 22-like </t>
  </si>
  <si>
    <t xml:space="preserve"> Cldn22 </t>
  </si>
  <si>
    <t xml:space="preserve"> claudin 22 </t>
  </si>
  <si>
    <t xml:space="preserve"> Dctd </t>
  </si>
  <si>
    <t xml:space="preserve"> dCMP deaminase </t>
  </si>
  <si>
    <t xml:space="preserve"> Gm19744 </t>
  </si>
  <si>
    <t xml:space="preserve"> predicted gene, 19744 </t>
  </si>
  <si>
    <t xml:space="preserve"> Gm2516 </t>
  </si>
  <si>
    <t xml:space="preserve"> predicted gene 2516 </t>
  </si>
  <si>
    <t xml:space="preserve"> Aga </t>
  </si>
  <si>
    <t xml:space="preserve"> aspartylglucosaminidase </t>
  </si>
  <si>
    <t xml:space="preserve"> Vegfc </t>
  </si>
  <si>
    <t xml:space="preserve"> vascular endothelial growth factor C </t>
  </si>
  <si>
    <t xml:space="preserve"> Asb5 </t>
  </si>
  <si>
    <t xml:space="preserve"> ankyrin repeat and SOCs box-containing 5 </t>
  </si>
  <si>
    <t xml:space="preserve"> Spata4 </t>
  </si>
  <si>
    <t xml:space="preserve"> spermatogenesis associated 4 </t>
  </si>
  <si>
    <t xml:space="preserve"> Gpm6a </t>
  </si>
  <si>
    <t xml:space="preserve"> glycoprotein m6a </t>
  </si>
  <si>
    <t xml:space="preserve"> Gm2745 </t>
  </si>
  <si>
    <t xml:space="preserve"> predicted gene 2745 </t>
  </si>
  <si>
    <t xml:space="preserve"> LOC100862211 </t>
  </si>
  <si>
    <t xml:space="preserve"> uncharacterized LOC100862211 </t>
  </si>
  <si>
    <t xml:space="preserve"> Gm19464 </t>
  </si>
  <si>
    <t xml:space="preserve"> predicted gene, 19464 </t>
  </si>
  <si>
    <t xml:space="preserve"> Glra3 </t>
  </si>
  <si>
    <t xml:space="preserve"> glycine receptor, alpha 3 subunit </t>
  </si>
  <si>
    <t xml:space="preserve"> Hpgd </t>
  </si>
  <si>
    <t xml:space="preserve"> hydroxyprostaglandin dehydrogenase 15 (NAD) </t>
  </si>
  <si>
    <t xml:space="preserve"> Fbxo8 </t>
  </si>
  <si>
    <t xml:space="preserve"> F-box protein 8 </t>
  </si>
  <si>
    <t xml:space="preserve"> Hand2 </t>
  </si>
  <si>
    <t xml:space="preserve"> heart and neural crest derivatives expressed transcript 2 </t>
  </si>
  <si>
    <t xml:space="preserve"> 5033428I22Rik </t>
  </si>
  <si>
    <t xml:space="preserve"> RIKEN cDNA 5033428I22 gene </t>
  </si>
  <si>
    <t xml:space="preserve"> Scrg1 </t>
  </si>
  <si>
    <t xml:space="preserve"> scrapie responsive gene 1 </t>
  </si>
  <si>
    <t xml:space="preserve"> 2500002B13Rik </t>
  </si>
  <si>
    <t xml:space="preserve"> RIKEN cDNA 2500002B13 gene </t>
  </si>
  <si>
    <t xml:space="preserve"> Hmgb2 </t>
  </si>
  <si>
    <t xml:space="preserve"> high mobility group box 2 </t>
  </si>
  <si>
    <t xml:space="preserve"> Gm19269 </t>
  </si>
  <si>
    <t xml:space="preserve"> predicted gene, 19269 </t>
  </si>
  <si>
    <t xml:space="preserve"> AW046200 </t>
  </si>
  <si>
    <t xml:space="preserve"> expressed sequence AW046200 </t>
  </si>
  <si>
    <t xml:space="preserve"> Gm2921 </t>
  </si>
  <si>
    <t xml:space="preserve"> predicted gene 2921 </t>
  </si>
  <si>
    <t xml:space="preserve"> BC030500 </t>
  </si>
  <si>
    <t xml:space="preserve"> cDNA sequence BC030500 </t>
  </si>
  <si>
    <t xml:space="preserve"> Aadat </t>
  </si>
  <si>
    <t xml:space="preserve"> aminoadipate aminotransferase </t>
  </si>
  <si>
    <t xml:space="preserve"> Mfap3l </t>
  </si>
  <si>
    <t xml:space="preserve"> microfibrillar-associated protein 3-like </t>
  </si>
  <si>
    <t xml:space="preserve"> 2700029M09Rik </t>
  </si>
  <si>
    <t xml:space="preserve"> RIKEN cDNA 2700029M09 gene </t>
  </si>
  <si>
    <t xml:space="preserve"> Nek1 </t>
  </si>
  <si>
    <t xml:space="preserve"> NIMA (never in mitosis gene a)-related expressed kinase 1 </t>
  </si>
  <si>
    <t xml:space="preserve"> Sh3rf1 </t>
  </si>
  <si>
    <t xml:space="preserve"> SH3 domain containing ring finger 1 </t>
  </si>
  <si>
    <t xml:space="preserve"> Cbr4 </t>
  </si>
  <si>
    <t xml:space="preserve"> carbonyl reductase 4 </t>
  </si>
  <si>
    <t xml:space="preserve"> Ddx60 </t>
  </si>
  <si>
    <t xml:space="preserve"> DEAD (Asp-Glu-Ala-Asp) box polypeptide 60 </t>
  </si>
  <si>
    <t xml:space="preserve"> Spock3 </t>
  </si>
  <si>
    <t xml:space="preserve"> sparc/osteonectin, cwcv and kazal-like domains proteoglycan 3 </t>
  </si>
  <si>
    <t xml:space="preserve"> Tmem192 </t>
  </si>
  <si>
    <t xml:space="preserve"> transmembrane protein 192 </t>
  </si>
  <si>
    <t xml:space="preserve"> March1 </t>
  </si>
  <si>
    <t xml:space="preserve"> membrane-associated ring finger (C3HC4) 1 </t>
  </si>
  <si>
    <t xml:space="preserve"> Tktl2 </t>
  </si>
  <si>
    <t xml:space="preserve"> transketolase-like 2 </t>
  </si>
  <si>
    <t xml:space="preserve"> Npy1r </t>
  </si>
  <si>
    <t xml:space="preserve"> neuropeptide Y receptor Y1 </t>
  </si>
  <si>
    <t xml:space="preserve"> Naf1 </t>
  </si>
  <si>
    <t xml:space="preserve"> nuclear assembly factor 1 homolog (S. cerevisiae) </t>
  </si>
  <si>
    <t xml:space="preserve"> Nat1 </t>
  </si>
  <si>
    <t xml:space="preserve"> N-acetyl transferase 1 </t>
  </si>
  <si>
    <t xml:space="preserve"> Nat2 </t>
  </si>
  <si>
    <t xml:space="preserve"> N-acetyltransferase 2 (arylamine N-acetyltransferase) </t>
  </si>
  <si>
    <t xml:space="preserve"> Nat3 </t>
  </si>
  <si>
    <t xml:space="preserve"> N-acetyltransferase 3 </t>
  </si>
  <si>
    <t xml:space="preserve"> Psd3 </t>
  </si>
  <si>
    <t xml:space="preserve"> pleckstrin and Sec7 domain containing 3 </t>
  </si>
  <si>
    <t xml:space="preserve"> Sh2d4a </t>
  </si>
  <si>
    <t xml:space="preserve"> SH2 domain containing 4A </t>
  </si>
  <si>
    <t xml:space="preserve"> 1700125H03Rik </t>
  </si>
  <si>
    <t xml:space="preserve"> RIKEN cDNA 1700125H03 gene </t>
  </si>
  <si>
    <t xml:space="preserve"> Ints10 </t>
  </si>
  <si>
    <t xml:space="preserve"> integrator complex subunit 10 </t>
  </si>
  <si>
    <t xml:space="preserve"> Lpl </t>
  </si>
  <si>
    <t xml:space="preserve"> lipoprotein lipase </t>
  </si>
  <si>
    <t xml:space="preserve"> Atp6v1b2 </t>
  </si>
  <si>
    <t xml:space="preserve"> ATPase, H+ transporting, lysosomal V1 subunit B2 </t>
  </si>
  <si>
    <t xml:space="preserve"> Zfp930 </t>
  </si>
  <si>
    <t xml:space="preserve"> zinc finger protein 930 </t>
  </si>
  <si>
    <t xml:space="preserve"> D130040H23Rik </t>
  </si>
  <si>
    <t xml:space="preserve"> RIKEN cDNA D130040H23 gene </t>
  </si>
  <si>
    <t xml:space="preserve"> Zfp964 </t>
  </si>
  <si>
    <t xml:space="preserve"> zinc finger protein 964 </t>
  </si>
  <si>
    <t xml:space="preserve"> Atp13a1 </t>
  </si>
  <si>
    <t xml:space="preserve"> ATPase type 13A1 </t>
  </si>
  <si>
    <t xml:space="preserve"> Gmip </t>
  </si>
  <si>
    <t xml:space="preserve"> Gem-interacting protein </t>
  </si>
  <si>
    <t xml:space="preserve"> Lpar2 </t>
  </si>
  <si>
    <t xml:space="preserve"> lysophosphatidic acid receptor 2 </t>
  </si>
  <si>
    <t xml:space="preserve"> Pbx4 </t>
  </si>
  <si>
    <t xml:space="preserve"> pre B cell leukemia homeobox 4 </t>
  </si>
  <si>
    <t xml:space="preserve"> Tssk6 </t>
  </si>
  <si>
    <t xml:space="preserve"> testis-specific serine kinase 6 </t>
  </si>
  <si>
    <t xml:space="preserve"> Sugp1 </t>
  </si>
  <si>
    <t xml:space="preserve"> SURP and G patch domain containing 1 </t>
  </si>
  <si>
    <t xml:space="preserve"> Tm6sf2 </t>
  </si>
  <si>
    <t xml:space="preserve"> transmembrane 6 superfamily member 2 </t>
  </si>
  <si>
    <t xml:space="preserve"> Hapln4 </t>
  </si>
  <si>
    <t xml:space="preserve"> hyaluronan and proteoglycan link protein 4 </t>
  </si>
  <si>
    <t xml:space="preserve"> Ncan </t>
  </si>
  <si>
    <t xml:space="preserve"> neurocan </t>
  </si>
  <si>
    <t xml:space="preserve"> Rfxank </t>
  </si>
  <si>
    <t xml:space="preserve"> regulatory factor X-associated ankyrin-containing protein </t>
  </si>
  <si>
    <t xml:space="preserve"> 2310045N01Rik </t>
  </si>
  <si>
    <t xml:space="preserve"> RIKEN cDNA 2310045N01 gene </t>
  </si>
  <si>
    <t xml:space="preserve"> Mef2b </t>
  </si>
  <si>
    <t xml:space="preserve"> myocyte enhancer factor 2B </t>
  </si>
  <si>
    <t xml:space="preserve"> Tmem161a </t>
  </si>
  <si>
    <t xml:space="preserve"> transmembrane protein 161A </t>
  </si>
  <si>
    <t xml:space="preserve"> Sugp2 </t>
  </si>
  <si>
    <t xml:space="preserve"> SURP and G patch domain containing 2 </t>
  </si>
  <si>
    <t xml:space="preserve"> Homer3 </t>
  </si>
  <si>
    <t xml:space="preserve"> homer homolog 3 (Drosophila) </t>
  </si>
  <si>
    <t xml:space="preserve"> Cope </t>
  </si>
  <si>
    <t xml:space="preserve"> coatomer protein complex, subunit epsilon </t>
  </si>
  <si>
    <t xml:space="preserve"> Gdf1 </t>
  </si>
  <si>
    <t xml:space="preserve"> growth differentiation factor 1 </t>
  </si>
  <si>
    <t xml:space="preserve"> Comp </t>
  </si>
  <si>
    <t xml:space="preserve"> cartilage oligomeric matrix protein </t>
  </si>
  <si>
    <t xml:space="preserve"> Crlf1 </t>
  </si>
  <si>
    <t xml:space="preserve"> cytokine receptor-like factor 1 </t>
  </si>
  <si>
    <t xml:space="preserve"> Fkbp8 </t>
  </si>
  <si>
    <t xml:space="preserve"> FK506 binding protein 8 </t>
  </si>
  <si>
    <t xml:space="preserve"> Ell </t>
  </si>
  <si>
    <t xml:space="preserve"> elongation factor RNA polymerase II </t>
  </si>
  <si>
    <t xml:space="preserve"> Isyna1 </t>
  </si>
  <si>
    <t xml:space="preserve"> myo-inositol 1-phosphate synthase A1 </t>
  </si>
  <si>
    <t xml:space="preserve"> Lrrc25 </t>
  </si>
  <si>
    <t xml:space="preserve"> leucine rich repeat containing 25 </t>
  </si>
  <si>
    <t xml:space="preserve"> Lsm4 </t>
  </si>
  <si>
    <t xml:space="preserve"> LSM4 homolog, U6 small nuclear RNA associated (S. cerevisiae) </t>
  </si>
  <si>
    <t xml:space="preserve"> Jund </t>
  </si>
  <si>
    <t xml:space="preserve"> Jun proto-oncogene related gene d </t>
  </si>
  <si>
    <t xml:space="preserve"> Gm16486 </t>
  </si>
  <si>
    <t xml:space="preserve"> predicted gene 16486 </t>
  </si>
  <si>
    <t xml:space="preserve"> Gm3336 </t>
  </si>
  <si>
    <t xml:space="preserve"> predicted gene 3336 </t>
  </si>
  <si>
    <t xml:space="preserve"> Pde4c </t>
  </si>
  <si>
    <t xml:space="preserve"> phosphodiesterase 4C, cAMP specific </t>
  </si>
  <si>
    <t xml:space="preserve"> Rab3a </t>
  </si>
  <si>
    <t xml:space="preserve"> RAB3A, member RAS oncogene family </t>
  </si>
  <si>
    <t xml:space="preserve"> 2010320M18Rik </t>
  </si>
  <si>
    <t xml:space="preserve"> RIKEN cDNA 2010320M18 gene </t>
  </si>
  <si>
    <t xml:space="preserve"> Il12rb1 </t>
  </si>
  <si>
    <t xml:space="preserve"> interleukin 12 receptor, beta 1 </t>
  </si>
  <si>
    <t xml:space="preserve"> Mtap1s </t>
  </si>
  <si>
    <t xml:space="preserve"> microtubule-associated protein 1S </t>
  </si>
  <si>
    <t xml:space="preserve"> Mir1969 </t>
  </si>
  <si>
    <t xml:space="preserve"> microRNA 1969 </t>
  </si>
  <si>
    <t xml:space="preserve"> Gm3643 </t>
  </si>
  <si>
    <t xml:space="preserve"> predicted gene 3643 </t>
  </si>
  <si>
    <t xml:space="preserve"> Myo9b </t>
  </si>
  <si>
    <t xml:space="preserve"> myosin IXb </t>
  </si>
  <si>
    <t xml:space="preserve"> Use1 </t>
  </si>
  <si>
    <t xml:space="preserve"> unconventional SNARE in the ER 1 homolog (S. cerevisiae) </t>
  </si>
  <si>
    <t xml:space="preserve"> Ocel1 </t>
  </si>
  <si>
    <t xml:space="preserve"> occludin/ELL domain containing 1 </t>
  </si>
  <si>
    <t xml:space="preserve"> 5430437P03Rik </t>
  </si>
  <si>
    <t xml:space="preserve"> RIKEN cDNA 5430437P03 gene </t>
  </si>
  <si>
    <t xml:space="preserve"> Ankle1 </t>
  </si>
  <si>
    <t xml:space="preserve"> ankyrin repeat and LEM domain containing 1 </t>
  </si>
  <si>
    <t xml:space="preserve"> Mrpl34 </t>
  </si>
  <si>
    <t xml:space="preserve"> mitochondrial ribosomal protein L34 </t>
  </si>
  <si>
    <t xml:space="preserve"> Dda1 </t>
  </si>
  <si>
    <t xml:space="preserve"> DET1 and DDB1 associated 1 </t>
  </si>
  <si>
    <t xml:space="preserve"> Gtpbp3 </t>
  </si>
  <si>
    <t xml:space="preserve"> GTP binding protein 3 </t>
  </si>
  <si>
    <t xml:space="preserve"> Gm7850 </t>
  </si>
  <si>
    <t xml:space="preserve"> predicted gene 7850 </t>
  </si>
  <si>
    <t xml:space="preserve"> Fam125a </t>
  </si>
  <si>
    <t xml:space="preserve"> family with sequence similarity 125, member A </t>
  </si>
  <si>
    <t xml:space="preserve"> Slc27a1 </t>
  </si>
  <si>
    <t xml:space="preserve"> solute carrier family 27 (fatty acid transporter), member 1 </t>
  </si>
  <si>
    <t xml:space="preserve"> Pgls </t>
  </si>
  <si>
    <t xml:space="preserve"> 6-phosphogluconolactonase </t>
  </si>
  <si>
    <t xml:space="preserve"> Fam129c </t>
  </si>
  <si>
    <t xml:space="preserve"> family with sequence similarity 129, member C </t>
  </si>
  <si>
    <t xml:space="preserve"> Glt25d1 </t>
  </si>
  <si>
    <t xml:space="preserve"> glycosyltransferase 25 domain containing 1 </t>
  </si>
  <si>
    <t xml:space="preserve"> Jak3 </t>
  </si>
  <si>
    <t xml:space="preserve"> Janus kinase 3 </t>
  </si>
  <si>
    <t xml:space="preserve"> Zfp709 </t>
  </si>
  <si>
    <t xml:space="preserve"> zinc finger protein 709 </t>
  </si>
  <si>
    <t xml:space="preserve"> Zfp882 </t>
  </si>
  <si>
    <t xml:space="preserve"> zinc finger protein 882 </t>
  </si>
  <si>
    <t xml:space="preserve"> Zfp617 </t>
  </si>
  <si>
    <t xml:space="preserve"> zinc finger protein 617 </t>
  </si>
  <si>
    <t xml:space="preserve"> Zfp961 </t>
  </si>
  <si>
    <t xml:space="preserve"> zinc finger protein 961 </t>
  </si>
  <si>
    <t xml:space="preserve"> Olfr372 </t>
  </si>
  <si>
    <t xml:space="preserve"> olfactory receptor 372 </t>
  </si>
  <si>
    <t xml:space="preserve"> Olfr373 </t>
  </si>
  <si>
    <t xml:space="preserve"> olfactory receptor 373 </t>
  </si>
  <si>
    <t xml:space="preserve"> Olfr374 </t>
  </si>
  <si>
    <t xml:space="preserve"> olfactory receptor 374 </t>
  </si>
  <si>
    <t xml:space="preserve"> Tpm4 </t>
  </si>
  <si>
    <t xml:space="preserve"> tropomyosin 4 </t>
  </si>
  <si>
    <t xml:space="preserve"> Rab8a </t>
  </si>
  <si>
    <t xml:space="preserve"> RAB8A, member RAS oncogene family </t>
  </si>
  <si>
    <t xml:space="preserve"> Hsh2d </t>
  </si>
  <si>
    <t xml:space="preserve"> hematopoietic SH2 domain containing </t>
  </si>
  <si>
    <t xml:space="preserve"> Fam32a </t>
  </si>
  <si>
    <t xml:space="preserve"> family with sequence similarity 32, member A </t>
  </si>
  <si>
    <t xml:space="preserve"> Ap1m1 </t>
  </si>
  <si>
    <t xml:space="preserve"> adaptor-related protein complex AP-1, mu subunit 1 </t>
  </si>
  <si>
    <t xml:space="preserve"> Klf2 </t>
  </si>
  <si>
    <t xml:space="preserve"> Kruppel-like factor 2 (lung) </t>
  </si>
  <si>
    <t xml:space="preserve"> 1700030K09Rik </t>
  </si>
  <si>
    <t xml:space="preserve"> RIKEN cDNA 1700030K09 gene </t>
  </si>
  <si>
    <t xml:space="preserve"> Med26 </t>
  </si>
  <si>
    <t xml:space="preserve"> mediator complex subunit 26 </t>
  </si>
  <si>
    <t xml:space="preserve"> Tmem38a </t>
  </si>
  <si>
    <t xml:space="preserve"> transmembrane protein 38A </t>
  </si>
  <si>
    <t xml:space="preserve"> Nwd1 </t>
  </si>
  <si>
    <t xml:space="preserve"> NACHT and WD repeat domain containing 1 </t>
  </si>
  <si>
    <t xml:space="preserve"> Sin3b </t>
  </si>
  <si>
    <t xml:space="preserve"> transcriptional regulator, SIN3B (yeast) </t>
  </si>
  <si>
    <t xml:space="preserve"> F2rl3 </t>
  </si>
  <si>
    <t xml:space="preserve"> coagulation factor II (thrombin) receptor-like 3 </t>
  </si>
  <si>
    <t xml:space="preserve"> Mir28b </t>
  </si>
  <si>
    <t xml:space="preserve"> microRNA 28b </t>
  </si>
  <si>
    <t xml:space="preserve"> Isx </t>
  </si>
  <si>
    <t xml:space="preserve"> intestine specific homeobox </t>
  </si>
  <si>
    <t xml:space="preserve"> Hmgxb4 </t>
  </si>
  <si>
    <t xml:space="preserve"> HMG box domain containing 4 </t>
  </si>
  <si>
    <t xml:space="preserve"> Hmox1 </t>
  </si>
  <si>
    <t xml:space="preserve"> heme oxygenase (decycling) 1 </t>
  </si>
  <si>
    <t xml:space="preserve"> Mcm5 </t>
  </si>
  <si>
    <t xml:space="preserve"> minichromosome maintenance deficient 5, cell division cycle 46 (S. cerevisiae) </t>
  </si>
  <si>
    <t xml:space="preserve"> Rasd2 </t>
  </si>
  <si>
    <t xml:space="preserve"> RASD family, member 2 </t>
  </si>
  <si>
    <t xml:space="preserve"> 1700007B14Rik </t>
  </si>
  <si>
    <t xml:space="preserve"> RIKEN cDNA 1700007B14 gene </t>
  </si>
  <si>
    <t xml:space="preserve"> Nr3c2 </t>
  </si>
  <si>
    <t xml:space="preserve"> nuclear receptor subfamily 3, group C, member 2 </t>
  </si>
  <si>
    <t xml:space="preserve"> 0610038B21Rik </t>
  </si>
  <si>
    <t xml:space="preserve"> RIKEN cDNA 0610038B21 gene </t>
  </si>
  <si>
    <t xml:space="preserve"> Prmt10 </t>
  </si>
  <si>
    <t xml:space="preserve"> protein arginine methyltransferase 10 (putative) </t>
  </si>
  <si>
    <t xml:space="preserve"> 4933431K23Rik </t>
  </si>
  <si>
    <t xml:space="preserve"> RIKEN cDNA 4933431K23 gene </t>
  </si>
  <si>
    <t xml:space="preserve"> 1700092C02Rik </t>
  </si>
  <si>
    <t xml:space="preserve"> RIKEN cDNA 1700092C02 gene </t>
  </si>
  <si>
    <t xml:space="preserve"> Ttc29 </t>
  </si>
  <si>
    <t xml:space="preserve"> tetratricopeptide repeat domain 29 </t>
  </si>
  <si>
    <t xml:space="preserve"> Slc10a7 </t>
  </si>
  <si>
    <t xml:space="preserve"> solute carrier family 10 (sodium/bile acid cotransporter family), member 7 </t>
  </si>
  <si>
    <t xml:space="preserve"> Zfp827 </t>
  </si>
  <si>
    <t xml:space="preserve"> zinc finger protein 827 </t>
  </si>
  <si>
    <t xml:space="preserve"> Gm4890 </t>
  </si>
  <si>
    <t xml:space="preserve"> predicted gene 4890 </t>
  </si>
  <si>
    <t xml:space="preserve"> Otud4 </t>
  </si>
  <si>
    <t xml:space="preserve"> OTU domain containing 4 </t>
  </si>
  <si>
    <t xml:space="preserve"> Anapc10 </t>
  </si>
  <si>
    <t xml:space="preserve"> anaphase promoting complex subunit 10 </t>
  </si>
  <si>
    <t xml:space="preserve"> Gypa </t>
  </si>
  <si>
    <t xml:space="preserve"> glycophorin A </t>
  </si>
  <si>
    <t xml:space="preserve"> Frem3 </t>
  </si>
  <si>
    <t xml:space="preserve"> Fras1 related extracellular matrix protein 3 </t>
  </si>
  <si>
    <t xml:space="preserve"> Inpp4b </t>
  </si>
  <si>
    <t xml:space="preserve"> inositol polyphosphate-4-phosphatase, type II </t>
  </si>
  <si>
    <t xml:space="preserve"> Rnf150 </t>
  </si>
  <si>
    <t xml:space="preserve"> ring finger protein 150 </t>
  </si>
  <si>
    <t xml:space="preserve"> Tbc1d9 </t>
  </si>
  <si>
    <t xml:space="preserve"> TBC1 domain family, member 9 </t>
  </si>
  <si>
    <t xml:space="preserve"> Ucp1 </t>
  </si>
  <si>
    <t xml:space="preserve"> uncoupling protein 1 (mitochondrial, proton carrier) </t>
  </si>
  <si>
    <t xml:space="preserve"> 4933434I20Rik </t>
  </si>
  <si>
    <t xml:space="preserve"> RIKEN cDNA 4933434I20 gene </t>
  </si>
  <si>
    <t xml:space="preserve"> Clgn </t>
  </si>
  <si>
    <t xml:space="preserve"> calmegin </t>
  </si>
  <si>
    <t xml:space="preserve"> Olfr370 </t>
  </si>
  <si>
    <t xml:space="preserve"> olfactory receptor 370 </t>
  </si>
  <si>
    <t xml:space="preserve"> Ndufb7 </t>
  </si>
  <si>
    <t xml:space="preserve"> NADH dehydrogenase (ubiquinone) 1 beta subcomplex, 7 </t>
  </si>
  <si>
    <t xml:space="preserve"> D830024N08Rik </t>
  </si>
  <si>
    <t xml:space="preserve"> RIKEN cDNA D830024N08 gene </t>
  </si>
  <si>
    <t xml:space="preserve"> Dnajb1 </t>
  </si>
  <si>
    <t xml:space="preserve"> DnaJ (Hsp40) homolog, subfamily B, member 1 </t>
  </si>
  <si>
    <t xml:space="preserve"> Gipc1 </t>
  </si>
  <si>
    <t xml:space="preserve"> GIPC PDZ domain containing family, member 1 </t>
  </si>
  <si>
    <t xml:space="preserve"> Ptger1 </t>
  </si>
  <si>
    <t xml:space="preserve"> prostaglandin E receptor 1 (subtype EP1) </t>
  </si>
  <si>
    <t xml:space="preserve"> Ddx39 </t>
  </si>
  <si>
    <t xml:space="preserve"> DEAD (Asp-Glu-Ala-Asp) box polypeptide 39 </t>
  </si>
  <si>
    <t xml:space="preserve"> Lphn1 </t>
  </si>
  <si>
    <t xml:space="preserve"> latrophilin 1 </t>
  </si>
  <si>
    <t xml:space="preserve"> Asf1b </t>
  </si>
  <si>
    <t xml:space="preserve"> ASF1 anti-silencing function 1 homolog B (S. cerevisiae) </t>
  </si>
  <si>
    <t xml:space="preserve"> Prkaca </t>
  </si>
  <si>
    <t xml:space="preserve"> protein kinase, cAMP dependent, catalytic, alpha </t>
  </si>
  <si>
    <t xml:space="preserve"> Samd1 </t>
  </si>
  <si>
    <t xml:space="preserve"> sterile alpha motif domain containing 1 </t>
  </si>
  <si>
    <t xml:space="preserve"> 1700067K01Rik </t>
  </si>
  <si>
    <t xml:space="preserve"> RIKEN cDNA 1700067K01 gene </t>
  </si>
  <si>
    <t xml:space="preserve"> Palm3 </t>
  </si>
  <si>
    <t xml:space="preserve"> paralemmin 3 </t>
  </si>
  <si>
    <t xml:space="preserve"> Rfx1 </t>
  </si>
  <si>
    <t xml:space="preserve"> regulatory factor X, 1 (influences HLA class II expression) </t>
  </si>
  <si>
    <t xml:space="preserve"> Mir709 </t>
  </si>
  <si>
    <t xml:space="preserve"> microRNA 709 </t>
  </si>
  <si>
    <t xml:space="preserve"> Podnl1 </t>
  </si>
  <si>
    <t xml:space="preserve"> podocan-like 1 </t>
  </si>
  <si>
    <t xml:space="preserve"> 4930432K21Rik </t>
  </si>
  <si>
    <t xml:space="preserve"> RIKEN cDNA 4930432K21 gene </t>
  </si>
  <si>
    <t xml:space="preserve"> Mir23a </t>
  </si>
  <si>
    <t xml:space="preserve"> microRNA 23a </t>
  </si>
  <si>
    <t xml:space="preserve"> Mir27a </t>
  </si>
  <si>
    <t xml:space="preserve"> microRNA 27a </t>
  </si>
  <si>
    <t xml:space="preserve"> Mir24-2 </t>
  </si>
  <si>
    <t xml:space="preserve"> microRNA 24-2 </t>
  </si>
  <si>
    <t xml:space="preserve"> Cacna1a </t>
  </si>
  <si>
    <t xml:space="preserve"> calcium channel, voltage-dependent, P/Q type, alpha 1A subunit </t>
  </si>
  <si>
    <t xml:space="preserve"> Trmt1 </t>
  </si>
  <si>
    <t xml:space="preserve"> TRM1 tRNA methyltransferase 1 homolog (S. cerevisiae) </t>
  </si>
  <si>
    <t xml:space="preserve"> Lyl1 </t>
  </si>
  <si>
    <t xml:space="preserve"> lymphoblastomic leukemia 1 </t>
  </si>
  <si>
    <t xml:space="preserve"> Nfix </t>
  </si>
  <si>
    <t xml:space="preserve"> nuclear factor I/X </t>
  </si>
  <si>
    <t xml:space="preserve"> Gadd45gip1 </t>
  </si>
  <si>
    <t xml:space="preserve"> growth arrest and DNA-damage-inducible, gamma interacting protein 1 </t>
  </si>
  <si>
    <t xml:space="preserve"> Farsa </t>
  </si>
  <si>
    <t xml:space="preserve"> phenylalanyl-tRNA synthetase, alpha subunit </t>
  </si>
  <si>
    <t xml:space="preserve"> Syce2 </t>
  </si>
  <si>
    <t xml:space="preserve"> synaptonemal complex central element protein 2 </t>
  </si>
  <si>
    <t xml:space="preserve"> Klf1 </t>
  </si>
  <si>
    <t xml:space="preserve"> Kruppel-like factor 1 (erythroid) </t>
  </si>
  <si>
    <t xml:space="preserve"> Dnase2a </t>
  </si>
  <si>
    <t xml:space="preserve"> deoxyribonuclease II alpha </t>
  </si>
  <si>
    <t xml:space="preserve"> Rtbdn </t>
  </si>
  <si>
    <t xml:space="preserve"> retbindin </t>
  </si>
  <si>
    <t xml:space="preserve"> Prdx2 </t>
  </si>
  <si>
    <t xml:space="preserve"> peroxiredoxin 2 </t>
  </si>
  <si>
    <t xml:space="preserve"> Hook2 </t>
  </si>
  <si>
    <t xml:space="preserve"> hook homolog 2 (Drosophila) </t>
  </si>
  <si>
    <t xml:space="preserve"> 2310036O22Rik </t>
  </si>
  <si>
    <t xml:space="preserve"> RIKEN cDNA 2310036O22 gene </t>
  </si>
  <si>
    <t xml:space="preserve"> Tnpo2 </t>
  </si>
  <si>
    <t xml:space="preserve"> transportin 2 (importin 3, karyopherin beta 2b) </t>
  </si>
  <si>
    <t xml:space="preserve"> Fbxw9 </t>
  </si>
  <si>
    <t xml:space="preserve"> F-box and WD-40 domain protein 9 </t>
  </si>
  <si>
    <t xml:space="preserve"> Dhps </t>
  </si>
  <si>
    <t xml:space="preserve"> deoxyhypusine synthase </t>
  </si>
  <si>
    <t xml:space="preserve"> BC056474 </t>
  </si>
  <si>
    <t xml:space="preserve"> cDNA sequence BC056474 </t>
  </si>
  <si>
    <t xml:space="preserve"> Man2b1 </t>
  </si>
  <si>
    <t xml:space="preserve"> mannosidase 2, alpha B1 </t>
  </si>
  <si>
    <t xml:space="preserve"> Gm6531 </t>
  </si>
  <si>
    <t xml:space="preserve"> predicted gene 6531 </t>
  </si>
  <si>
    <t xml:space="preserve"> Olfr371 </t>
  </si>
  <si>
    <t xml:space="preserve"> olfactory receptor 371 </t>
  </si>
  <si>
    <t xml:space="preserve"> Orc6 </t>
  </si>
  <si>
    <t xml:space="preserve"> origin recognition complex, subunit 6 </t>
  </si>
  <si>
    <t xml:space="preserve"> Gpt2 </t>
  </si>
  <si>
    <t xml:space="preserve"> glutamic pyruvate transaminase (alanine aminotransferase) 2 </t>
  </si>
  <si>
    <t xml:space="preserve"> Phkb </t>
  </si>
  <si>
    <t xml:space="preserve"> phosphorylase kinase beta </t>
  </si>
  <si>
    <t xml:space="preserve"> Lonp2 </t>
  </si>
  <si>
    <t xml:space="preserve"> lon peptidase 2, peroxisomal </t>
  </si>
  <si>
    <t xml:space="preserve"> Gm10638 </t>
  </si>
  <si>
    <t xml:space="preserve"> predicted gene 10638 </t>
  </si>
  <si>
    <t xml:space="preserve"> Gm15483 </t>
  </si>
  <si>
    <t xml:space="preserve"> predicted gene 15483 </t>
  </si>
  <si>
    <t xml:space="preserve"> Gm19872 </t>
  </si>
  <si>
    <t xml:space="preserve"> predicted gene, 19872 </t>
  </si>
  <si>
    <t xml:space="preserve"> Gm2694 </t>
  </si>
  <si>
    <t xml:space="preserve"> predicted gene 2694 </t>
  </si>
  <si>
    <t xml:space="preserve"> C230036H16Rik </t>
  </si>
  <si>
    <t xml:space="preserve"> RIKEN cDNA C230036H16 gene </t>
  </si>
  <si>
    <t xml:space="preserve"> 4933402J07Rik </t>
  </si>
  <si>
    <t xml:space="preserve"> RIKEN cDNA 4933402J07 gene </t>
  </si>
  <si>
    <t xml:space="preserve"> Tmem188 </t>
  </si>
  <si>
    <t xml:space="preserve"> transmembrane protein 188 </t>
  </si>
  <si>
    <t xml:space="preserve"> Heatr3 </t>
  </si>
  <si>
    <t xml:space="preserve"> HEAT repeat containing 3 </t>
  </si>
  <si>
    <t xml:space="preserve"> Gm19910 </t>
  </si>
  <si>
    <t xml:space="preserve"> predicted gene, 19910 </t>
  </si>
  <si>
    <t xml:space="preserve"> Adcy7 </t>
  </si>
  <si>
    <t xml:space="preserve"> adenylate cyclase 7 </t>
  </si>
  <si>
    <t xml:space="preserve"> Nkd1 </t>
  </si>
  <si>
    <t xml:space="preserve"> naked cuticle 1 homolog (Drosophila) </t>
  </si>
  <si>
    <t xml:space="preserve"> Nod2 </t>
  </si>
  <si>
    <t xml:space="preserve"> nucleotide-binding oligomerization domain containing 2 </t>
  </si>
  <si>
    <t xml:space="preserve"> Cyld </t>
  </si>
  <si>
    <t xml:space="preserve"> cylindromatosis (turban tumor syndrome) </t>
  </si>
  <si>
    <t xml:space="preserve"> Gm3134 </t>
  </si>
  <si>
    <t xml:space="preserve"> predicted gene 3134 </t>
  </si>
  <si>
    <t xml:space="preserve"> Chd9 </t>
  </si>
  <si>
    <t xml:space="preserve"> chromodomain helicase DNA binding protein 9 </t>
  </si>
  <si>
    <t xml:space="preserve"> Rbl2 </t>
  </si>
  <si>
    <t xml:space="preserve"> retinoblastoma-like 2 </t>
  </si>
  <si>
    <t xml:space="preserve"> Fto </t>
  </si>
  <si>
    <t xml:space="preserve"> fat mass and obesity associated </t>
  </si>
  <si>
    <t xml:space="preserve"> Irx3 </t>
  </si>
  <si>
    <t xml:space="preserve"> Iroquois related homeobox 3 (Drosophila) </t>
  </si>
  <si>
    <t xml:space="preserve"> Irx5 </t>
  </si>
  <si>
    <t xml:space="preserve"> Iroquois related homeobox 5 (Drosophila) </t>
  </si>
  <si>
    <t xml:space="preserve"> Irx6 </t>
  </si>
  <si>
    <t xml:space="preserve"> Iroquois related homeobox 6 (Drosophila) </t>
  </si>
  <si>
    <t xml:space="preserve"> Mmp2 </t>
  </si>
  <si>
    <t xml:space="preserve"> matrix metallopeptidase 2 </t>
  </si>
  <si>
    <t xml:space="preserve"> Lpcat2 </t>
  </si>
  <si>
    <t xml:space="preserve"> lysophosphatidylcholine acyltransferase 2 </t>
  </si>
  <si>
    <t xml:space="preserve"> Capns2 </t>
  </si>
  <si>
    <t xml:space="preserve"> calpain, small subunit 2 </t>
  </si>
  <si>
    <t xml:space="preserve"> Slc6a2 </t>
  </si>
  <si>
    <t xml:space="preserve"> solute carrier family 6 (neurotransmitter transporter, noradrenalin), member 2 </t>
  </si>
  <si>
    <t xml:space="preserve"> Gnao1 </t>
  </si>
  <si>
    <t xml:space="preserve"> guanine nucleotide binding protein, alpha O </t>
  </si>
  <si>
    <t xml:space="preserve"> Amfr </t>
  </si>
  <si>
    <t xml:space="preserve"> autocrine motility factor receptor </t>
  </si>
  <si>
    <t xml:space="preserve"> LOC100861643 </t>
  </si>
  <si>
    <t xml:space="preserve"> uncharacterized LOC100861643 </t>
  </si>
  <si>
    <t xml:space="preserve"> Ogfod1 </t>
  </si>
  <si>
    <t xml:space="preserve"> 2-oxoglutarate and iron-dependent oxygenase domain containing 1 </t>
  </si>
  <si>
    <t xml:space="preserve"> Mt4 </t>
  </si>
  <si>
    <t xml:space="preserve"> metallothionein 4 </t>
  </si>
  <si>
    <t xml:space="preserve"> Mt3 </t>
  </si>
  <si>
    <t xml:space="preserve"> metallothionein 3 </t>
  </si>
  <si>
    <t xml:space="preserve"> Mt2 </t>
  </si>
  <si>
    <t xml:space="preserve"> metallothionein 2 </t>
  </si>
  <si>
    <t xml:space="preserve"> Mt1 </t>
  </si>
  <si>
    <t xml:space="preserve"> metallothionein 1 </t>
  </si>
  <si>
    <t xml:space="preserve"> Nup93 </t>
  </si>
  <si>
    <t xml:space="preserve"> nucleoporin 93 </t>
  </si>
  <si>
    <t xml:space="preserve"> Mir138-2 </t>
  </si>
  <si>
    <t xml:space="preserve"> microRNA 138-2 </t>
  </si>
  <si>
    <t xml:space="preserve"> Slc12a3 </t>
  </si>
  <si>
    <t xml:space="preserve"> solute carrier family 12, member 3 </t>
  </si>
  <si>
    <t xml:space="preserve"> Herpud1 </t>
  </si>
  <si>
    <t xml:space="preserve"> homocysteine-inducible, endoplasmic reticulum stress-inducible, ubiquitin-like domain member 1 </t>
  </si>
  <si>
    <t xml:space="preserve"> Nlrc5 </t>
  </si>
  <si>
    <t xml:space="preserve"> NLR family, CARD domain containing 5 </t>
  </si>
  <si>
    <t xml:space="preserve"> Cpne2 </t>
  </si>
  <si>
    <t xml:space="preserve"> copine II </t>
  </si>
  <si>
    <t xml:space="preserve"> Rspry1 </t>
  </si>
  <si>
    <t xml:space="preserve"> ring finger and SPRY domain containing 1 </t>
  </si>
  <si>
    <t xml:space="preserve"> Arl2bp </t>
  </si>
  <si>
    <t xml:space="preserve"> ADP-ribosylation factor-like 2 binding protein </t>
  </si>
  <si>
    <t xml:space="preserve"> Ccl22 </t>
  </si>
  <si>
    <t xml:space="preserve"> chemokine (C-C motif) ligand 22 </t>
  </si>
  <si>
    <t xml:space="preserve"> Cx3cl1 </t>
  </si>
  <si>
    <t xml:space="preserve"> chemokine (C-X3-C motif) ligand 1 </t>
  </si>
  <si>
    <t xml:space="preserve"> Ccl17 </t>
  </si>
  <si>
    <t xml:space="preserve"> chemokine (C-C motif) ligand 17 </t>
  </si>
  <si>
    <t xml:space="preserve"> Ciapin1 </t>
  </si>
  <si>
    <t xml:space="preserve"> cytokine induced apoptosis inhibitor 1 </t>
  </si>
  <si>
    <t xml:space="preserve"> Coq9 </t>
  </si>
  <si>
    <t xml:space="preserve"> coenzyme Q9 homolog (yeast) </t>
  </si>
  <si>
    <t xml:space="preserve"> Polr2c </t>
  </si>
  <si>
    <t xml:space="preserve"> polymerase (RNA) II (DNA directed) polypeptide C </t>
  </si>
  <si>
    <t xml:space="preserve"> Gpr114 </t>
  </si>
  <si>
    <t xml:space="preserve"> G protein-coupled receptor 114 </t>
  </si>
  <si>
    <t xml:space="preserve"> Gpr56 </t>
  </si>
  <si>
    <t xml:space="preserve"> G protein-coupled receptor 56 </t>
  </si>
  <si>
    <t xml:space="preserve"> Gpr97 </t>
  </si>
  <si>
    <t xml:space="preserve"> G protein-coupled receptor 97 </t>
  </si>
  <si>
    <t xml:space="preserve"> Ccdc135 </t>
  </si>
  <si>
    <t xml:space="preserve"> coiled-coil domain containing 135 </t>
  </si>
  <si>
    <t xml:space="preserve"> Katnb1 </t>
  </si>
  <si>
    <t xml:space="preserve"> katanin p80 (WD40-containing) subunit B 1 </t>
  </si>
  <si>
    <t xml:space="preserve"> Tepp </t>
  </si>
  <si>
    <t xml:space="preserve"> testis, prostate and placenta expressed </t>
  </si>
  <si>
    <t xml:space="preserve"> AA960436 </t>
  </si>
  <si>
    <t xml:space="preserve"> expressed sequence AA960436 </t>
  </si>
  <si>
    <t xml:space="preserve"> Mmp15 </t>
  </si>
  <si>
    <t xml:space="preserve"> matrix metallopeptidase 15 </t>
  </si>
  <si>
    <t xml:space="preserve"> Ccdc113 </t>
  </si>
  <si>
    <t xml:space="preserve"> coiled-coil domain containing 113 </t>
  </si>
  <si>
    <t xml:space="preserve"> Gins3 </t>
  </si>
  <si>
    <t xml:space="preserve"> GINS complex subunit 3 (Psf3 homolog) </t>
  </si>
  <si>
    <t xml:space="preserve"> Ndrg4 </t>
  </si>
  <si>
    <t xml:space="preserve"> N-myc downstream regulated gene 4 </t>
  </si>
  <si>
    <t xml:space="preserve"> Setd6 </t>
  </si>
  <si>
    <t xml:space="preserve"> SET domain containing 6 </t>
  </si>
  <si>
    <t xml:space="preserve"> 4930513N10Rik </t>
  </si>
  <si>
    <t xml:space="preserve"> RIKEN cDNA 4930513N10 gene </t>
  </si>
  <si>
    <t xml:space="preserve"> Mir1186b </t>
  </si>
  <si>
    <t xml:space="preserve"> microRNA 1186b </t>
  </si>
  <si>
    <t xml:space="preserve"> Gm15679 </t>
  </si>
  <si>
    <t xml:space="preserve"> predicted gene 15679 </t>
  </si>
  <si>
    <t xml:space="preserve"> 4933400L20Rik </t>
  </si>
  <si>
    <t xml:space="preserve"> RIKEN cDNA 4933400L20 gene </t>
  </si>
  <si>
    <t xml:space="preserve"> Cdh5 </t>
  </si>
  <si>
    <t xml:space="preserve"> cadherin 5 </t>
  </si>
  <si>
    <t xml:space="preserve"> Bean1 </t>
  </si>
  <si>
    <t xml:space="preserve"> brain expressed, associated with Nedd4, 1 </t>
  </si>
  <si>
    <t xml:space="preserve"> Cklf </t>
  </si>
  <si>
    <t xml:space="preserve"> chemokine-like factor </t>
  </si>
  <si>
    <t xml:space="preserve"> A730028G07Rik </t>
  </si>
  <si>
    <t xml:space="preserve"> RIKEN cDNA A730028G07 gene </t>
  </si>
  <si>
    <t xml:space="preserve"> Cmtm2b </t>
  </si>
  <si>
    <t xml:space="preserve"> CKLF-like MARVEL transmembrane domain containing 2B </t>
  </si>
  <si>
    <t xml:space="preserve"> Cmtm3 </t>
  </si>
  <si>
    <t xml:space="preserve"> CKLF-like MARVEL transmembrane domain containing 3 </t>
  </si>
  <si>
    <t xml:space="preserve"> Car7 </t>
  </si>
  <si>
    <t xml:space="preserve"> carbonic anhydrase 7 </t>
  </si>
  <si>
    <t xml:space="preserve"> Pdp2 </t>
  </si>
  <si>
    <t xml:space="preserve"> pyruvate dehyrogenase phosphatase catalytic subunit 2 </t>
  </si>
  <si>
    <t xml:space="preserve"> Ces2a </t>
  </si>
  <si>
    <t xml:space="preserve"> carboxylesterase 2A </t>
  </si>
  <si>
    <t xml:space="preserve"> 4932416K20Rik </t>
  </si>
  <si>
    <t xml:space="preserve"> RIKEN cDNA 4932416K20 gene </t>
  </si>
  <si>
    <t xml:space="preserve"> Ces2b </t>
  </si>
  <si>
    <t xml:space="preserve"> carboxyesterase 2B </t>
  </si>
  <si>
    <t xml:space="preserve"> Ces2c </t>
  </si>
  <si>
    <t xml:space="preserve"> carboxylesterase 2C </t>
  </si>
  <si>
    <t xml:space="preserve"> Ces2d-ps </t>
  </si>
  <si>
    <t xml:space="preserve"> carboxylesterase 2D, pseudogene </t>
  </si>
  <si>
    <t xml:space="preserve"> Ces2e </t>
  </si>
  <si>
    <t xml:space="preserve"> carboxylesterase 2E </t>
  </si>
  <si>
    <t xml:space="preserve"> Ces2f </t>
  </si>
  <si>
    <t xml:space="preserve"> carboxylesterase 2F </t>
  </si>
  <si>
    <t xml:space="preserve"> Ces2g </t>
  </si>
  <si>
    <t xml:space="preserve"> carboxylesterase 2G </t>
  </si>
  <si>
    <t xml:space="preserve"> Ces2h </t>
  </si>
  <si>
    <t xml:space="preserve"> carboxylesterase 2H </t>
  </si>
  <si>
    <t xml:space="preserve"> Ces3a </t>
  </si>
  <si>
    <t xml:space="preserve"> carboxylesterase 3A </t>
  </si>
  <si>
    <t xml:space="preserve"> Ces3b </t>
  </si>
  <si>
    <t xml:space="preserve"> carboxylesterase 3B </t>
  </si>
  <si>
    <t xml:space="preserve"> Ces4a </t>
  </si>
  <si>
    <t xml:space="preserve"> carboxylesterase 4A </t>
  </si>
  <si>
    <t xml:space="preserve"> Cbfb </t>
  </si>
  <si>
    <t xml:space="preserve"> core binding factor beta </t>
  </si>
  <si>
    <t xml:space="preserve"> D230025D16Rik </t>
  </si>
  <si>
    <t xml:space="preserve"> RIKEN cDNA D230025D16 gene </t>
  </si>
  <si>
    <t xml:space="preserve"> Fbxl8 </t>
  </si>
  <si>
    <t xml:space="preserve"> F-box and leucine-rich repeat protein 8 </t>
  </si>
  <si>
    <t xml:space="preserve"> Hsf4 </t>
  </si>
  <si>
    <t xml:space="preserve"> heat shock transcription factor 4 </t>
  </si>
  <si>
    <t xml:space="preserve"> Nol3 </t>
  </si>
  <si>
    <t xml:space="preserve"> nucleolar protein 3 (apoptosis repressor with CARD domain) </t>
  </si>
  <si>
    <t xml:space="preserve"> Exoc3l </t>
  </si>
  <si>
    <t xml:space="preserve"> exocyst complex component 3-like </t>
  </si>
  <si>
    <t xml:space="preserve"> E2f4 </t>
  </si>
  <si>
    <t xml:space="preserve"> E2F transcription factor 4 </t>
  </si>
  <si>
    <t xml:space="preserve"> Elmo3 </t>
  </si>
  <si>
    <t xml:space="preserve"> engulfment and cell motility 3, ced-12 homolog (C. elegans) </t>
  </si>
  <si>
    <t xml:space="preserve"> Tmem208 </t>
  </si>
  <si>
    <t xml:space="preserve"> transmembrane protein 208 </t>
  </si>
  <si>
    <t xml:space="preserve"> Slc9a5 </t>
  </si>
  <si>
    <t xml:space="preserve"> solute carrier family 9 (sodium/hydrogen exchanger), member 5 </t>
  </si>
  <si>
    <t xml:space="preserve"> Plekhg4 </t>
  </si>
  <si>
    <t xml:space="preserve"> pleckstrin homology domain containing, family G (with RhoGef domain) member 4 </t>
  </si>
  <si>
    <t xml:space="preserve"> Lrrc36 </t>
  </si>
  <si>
    <t xml:space="preserve"> leucine rich repeat containing 36 </t>
  </si>
  <si>
    <t xml:space="preserve"> Hsd11b2 </t>
  </si>
  <si>
    <t xml:space="preserve"> hydroxysteroid 11-beta dehydrogenase 2 </t>
  </si>
  <si>
    <t xml:space="preserve"> Fam65a </t>
  </si>
  <si>
    <t xml:space="preserve"> family with sequence similarity 65, member A </t>
  </si>
  <si>
    <t xml:space="preserve"> Ctcf </t>
  </si>
  <si>
    <t xml:space="preserve"> CCCTC-binding factor </t>
  </si>
  <si>
    <t xml:space="preserve"> Rltpr </t>
  </si>
  <si>
    <t xml:space="preserve"> RGD motif, leucine rich repeats, tropomodulin domain and proline-rich containing </t>
  </si>
  <si>
    <t xml:space="preserve"> Pard6a </t>
  </si>
  <si>
    <t xml:space="preserve"> par-6 (partitioning defective 6,) homolog alpha (C. elegans) </t>
  </si>
  <si>
    <t xml:space="preserve"> 4933405L10Rik </t>
  </si>
  <si>
    <t xml:space="preserve"> RIKEN cDNA 4933405L10 gene </t>
  </si>
  <si>
    <t xml:space="preserve"> Tsnaxip1 </t>
  </si>
  <si>
    <t xml:space="preserve"> translin-associated factor X (Tsnax) interacting protein 1 </t>
  </si>
  <si>
    <t xml:space="preserve"> Thap11 </t>
  </si>
  <si>
    <t xml:space="preserve"> THAP domain containing 11 </t>
  </si>
  <si>
    <t xml:space="preserve"> Edc4 </t>
  </si>
  <si>
    <t xml:space="preserve"> enhancer of mRNA decapping 4 </t>
  </si>
  <si>
    <t xml:space="preserve"> Nrn1l </t>
  </si>
  <si>
    <t xml:space="preserve"> neuritin 1-like </t>
  </si>
  <si>
    <t xml:space="preserve"> Pskh1 </t>
  </si>
  <si>
    <t xml:space="preserve"> protein serine kinase H1 </t>
  </si>
  <si>
    <t xml:space="preserve"> Slc12a4 </t>
  </si>
  <si>
    <t xml:space="preserve"> solute carrier family 12, member 4 </t>
  </si>
  <si>
    <t xml:space="preserve"> Dus2l </t>
  </si>
  <si>
    <t xml:space="preserve"> dihydrouridine synthase 2-like (SMM1, S. cerevisiae) </t>
  </si>
  <si>
    <t xml:space="preserve"> Nfatc3 </t>
  </si>
  <si>
    <t xml:space="preserve"> nuclear factor of activated T cells, cytoplasmic, calcineurin dependent 3 </t>
  </si>
  <si>
    <t xml:space="preserve"> 1810019D21Rik </t>
  </si>
  <si>
    <t xml:space="preserve"> RIKEN cDNA 1810019D21 gene </t>
  </si>
  <si>
    <t xml:space="preserve"> Pla2g15 </t>
  </si>
  <si>
    <t xml:space="preserve"> phospholipase A2, group XV </t>
  </si>
  <si>
    <t xml:space="preserve"> Slc7a6 </t>
  </si>
  <si>
    <t xml:space="preserve"> solute carrier family 7 (cationic amino acid transporter, y+ system), member 6 </t>
  </si>
  <si>
    <t xml:space="preserve"> Prmt7 </t>
  </si>
  <si>
    <t xml:space="preserve"> protein arginine N-methyltransferase 7 </t>
  </si>
  <si>
    <t xml:space="preserve"> Gm10629 </t>
  </si>
  <si>
    <t xml:space="preserve"> predicted gene 10629 </t>
  </si>
  <si>
    <t xml:space="preserve"> Zfp90 </t>
  </si>
  <si>
    <t xml:space="preserve"> zinc finger protein 90 </t>
  </si>
  <si>
    <t xml:space="preserve"> Cdh3 </t>
  </si>
  <si>
    <t xml:space="preserve"> cadherin 3 </t>
  </si>
  <si>
    <t xml:space="preserve"> 1110028F18Rik </t>
  </si>
  <si>
    <t xml:space="preserve"> RIKEN cDNA 1110028F18 gene </t>
  </si>
  <si>
    <t xml:space="preserve"> Cdh1 </t>
  </si>
  <si>
    <t xml:space="preserve"> cadherin 1 </t>
  </si>
  <si>
    <t xml:space="preserve"> Tmco7 </t>
  </si>
  <si>
    <t xml:space="preserve"> transmembrane and coiled-coil domains 7 </t>
  </si>
  <si>
    <t xml:space="preserve"> Has3 </t>
  </si>
  <si>
    <t xml:space="preserve"> hyaluronan synthase 3 </t>
  </si>
  <si>
    <t xml:space="preserve"> Cirh1a </t>
  </si>
  <si>
    <t xml:space="preserve"> cirrhosis, autosomal recessive 1A (human) </t>
  </si>
  <si>
    <t xml:space="preserve"> Sntb2 </t>
  </si>
  <si>
    <t xml:space="preserve"> syntrophin, basic 2 </t>
  </si>
  <si>
    <t xml:space="preserve"> Vps4a </t>
  </si>
  <si>
    <t xml:space="preserve"> vacuolar protein sorting 4a (yeast) </t>
  </si>
  <si>
    <t xml:space="preserve"> Nip7 </t>
  </si>
  <si>
    <t xml:space="preserve"> nuclear import 7 homolog (S. cerevisiae) </t>
  </si>
  <si>
    <t xml:space="preserve"> Cyb5b </t>
  </si>
  <si>
    <t xml:space="preserve"> cytochrome b5 type B </t>
  </si>
  <si>
    <t xml:space="preserve"> Nfat5 </t>
  </si>
  <si>
    <t xml:space="preserve"> nuclear factor of activated T cells 5 </t>
  </si>
  <si>
    <t xml:space="preserve"> Wwp2 </t>
  </si>
  <si>
    <t xml:space="preserve"> WW domain containing E3 ubiquitin protein ligase 2 </t>
  </si>
  <si>
    <t xml:space="preserve"> Mir140 </t>
  </si>
  <si>
    <t xml:space="preserve"> microRNA 140 </t>
  </si>
  <si>
    <t xml:space="preserve"> Zfhx3 </t>
  </si>
  <si>
    <t xml:space="preserve"> zinc finger homeobox 3 </t>
  </si>
  <si>
    <t xml:space="preserve"> Mir3108 </t>
  </si>
  <si>
    <t xml:space="preserve"> microRNA 3108 </t>
  </si>
  <si>
    <t xml:space="preserve"> D030068K23Rik </t>
  </si>
  <si>
    <t xml:space="preserve"> RIKEN cDNA D030068K23 gene </t>
  </si>
  <si>
    <t xml:space="preserve"> Pmfbp1 </t>
  </si>
  <si>
    <t xml:space="preserve"> polyamine modulated factor 1 binding protein 1 </t>
  </si>
  <si>
    <t xml:space="preserve"> Txnl4b </t>
  </si>
  <si>
    <t xml:space="preserve"> thioredoxin-like 4B </t>
  </si>
  <si>
    <t xml:space="preserve"> Pkd1l3 </t>
  </si>
  <si>
    <t xml:space="preserve"> polycystic kidney disease 1 like 3 </t>
  </si>
  <si>
    <t xml:space="preserve"> Zfp821 </t>
  </si>
  <si>
    <t xml:space="preserve"> zinc finger protein 821 </t>
  </si>
  <si>
    <t xml:space="preserve"> Ap1g1 </t>
  </si>
  <si>
    <t xml:space="preserve"> adaptor protein complex AP-1, gamma 1 subunit </t>
  </si>
  <si>
    <t xml:space="preserve"> Snord71 </t>
  </si>
  <si>
    <t xml:space="preserve"> small nucleolar RNA, C/D box 71 </t>
  </si>
  <si>
    <t xml:space="preserve"> Phlpp2 </t>
  </si>
  <si>
    <t xml:space="preserve"> PH domain and leucine rich repeat protein phosphatase 2 </t>
  </si>
  <si>
    <t xml:space="preserve"> Tat </t>
  </si>
  <si>
    <t xml:space="preserve"> tyrosine aminotransferase </t>
  </si>
  <si>
    <t xml:space="preserve"> Zfp612 </t>
  </si>
  <si>
    <t xml:space="preserve"> zinc finger protein 612 </t>
  </si>
  <si>
    <t xml:space="preserve"> Ftsjd1 </t>
  </si>
  <si>
    <t xml:space="preserve"> FtsJ methyltransferase domain containing 1 </t>
  </si>
  <si>
    <t xml:space="preserve"> Hydin </t>
  </si>
  <si>
    <t xml:space="preserve"> HYDIN, axonemal central pair apparatus protein </t>
  </si>
  <si>
    <t xml:space="preserve"> Vac14 </t>
  </si>
  <si>
    <t xml:space="preserve"> Vac14 homolog (S. cerevisiae) </t>
  </si>
  <si>
    <t xml:space="preserve"> Mtss1l </t>
  </si>
  <si>
    <t xml:space="preserve"> metastasis suppressor 1-like </t>
  </si>
  <si>
    <t xml:space="preserve"> Cog4 </t>
  </si>
  <si>
    <t xml:space="preserve"> component of oligomeric golgi complex 4 </t>
  </si>
  <si>
    <t xml:space="preserve"> St3gal2 </t>
  </si>
  <si>
    <t xml:space="preserve"> ST3 beta-galactoside alpha-2,3-sialyltransferase 2 </t>
  </si>
  <si>
    <t xml:space="preserve"> Aars </t>
  </si>
  <si>
    <t xml:space="preserve"> alanyl-tRNA synthetase </t>
  </si>
  <si>
    <t xml:space="preserve"> Pdpr </t>
  </si>
  <si>
    <t xml:space="preserve"> pyruvate dehydrogenase phosphatase regulatory subunit </t>
  </si>
  <si>
    <t xml:space="preserve"> Znrf1 </t>
  </si>
  <si>
    <t xml:space="preserve"> zinc and ring finger 1 </t>
  </si>
  <si>
    <t xml:space="preserve"> Zfp1 </t>
  </si>
  <si>
    <t xml:space="preserve"> zinc finger protein 1 </t>
  </si>
  <si>
    <t xml:space="preserve"> LOC100861890 </t>
  </si>
  <si>
    <t xml:space="preserve"> uncharacterized LOC100861890 </t>
  </si>
  <si>
    <t xml:space="preserve"> Gabarapl2 </t>
  </si>
  <si>
    <t xml:space="preserve"> gamma-aminobutyric acid (GABA) A receptor-associated protein-like 2 </t>
  </si>
  <si>
    <t xml:space="preserve"> Terf2ip </t>
  </si>
  <si>
    <t xml:space="preserve"> telomeric repeat binding factor 2, interacting protein </t>
  </si>
  <si>
    <t xml:space="preserve"> Cntnap4 </t>
  </si>
  <si>
    <t xml:space="preserve"> contactin associated protein-like 4 </t>
  </si>
  <si>
    <t xml:space="preserve"> Gm10280 </t>
  </si>
  <si>
    <t xml:space="preserve"> predicted gene 10280 </t>
  </si>
  <si>
    <t xml:space="preserve"> Mon1b </t>
  </si>
  <si>
    <t xml:space="preserve"> MON1 homolog b (yeast) </t>
  </si>
  <si>
    <t xml:space="preserve"> Syce1l </t>
  </si>
  <si>
    <t xml:space="preserve"> synaptonemal complex central element protein 1 like </t>
  </si>
  <si>
    <t xml:space="preserve"> Nudt7 </t>
  </si>
  <si>
    <t xml:space="preserve"> nudix (nucleoside diphosphate linked moiety X)-type motif 7 </t>
  </si>
  <si>
    <t xml:space="preserve"> Vat1l </t>
  </si>
  <si>
    <t xml:space="preserve"> vesicle amine transport protein 1 homolog-like (T. californica) </t>
  </si>
  <si>
    <t xml:space="preserve"> Clec3a </t>
  </si>
  <si>
    <t xml:space="preserve"> C-type lectin domain family 3, member a </t>
  </si>
  <si>
    <t xml:space="preserve"> Wwox </t>
  </si>
  <si>
    <t xml:space="preserve"> WW domain-containing oxidoreductase </t>
  </si>
  <si>
    <t xml:space="preserve"> Maf </t>
  </si>
  <si>
    <t xml:space="preserve"> avian musculoaponeurotic fibrosarcoma (v-maf) AS42 oncogene homolog </t>
  </si>
  <si>
    <t xml:space="preserve"> Dynlrb2 </t>
  </si>
  <si>
    <t xml:space="preserve"> dynein light chain roadblock-type 2 </t>
  </si>
  <si>
    <t xml:space="preserve"> Cenpn </t>
  </si>
  <si>
    <t xml:space="preserve"> centromere protein N </t>
  </si>
  <si>
    <t xml:space="preserve"> Atmin </t>
  </si>
  <si>
    <t xml:space="preserve"> ATM interactor </t>
  </si>
  <si>
    <t xml:space="preserve"> Bcmo1 </t>
  </si>
  <si>
    <t xml:space="preserve"> beta-carotene 15,15'-monooxygenase </t>
  </si>
  <si>
    <t xml:space="preserve"> Gan </t>
  </si>
  <si>
    <t xml:space="preserve"> giant axonal neuropathy </t>
  </si>
  <si>
    <t xml:space="preserve"> 4933407C03Rik </t>
  </si>
  <si>
    <t xml:space="preserve"> RIKEN cDNA 4933407C03 gene </t>
  </si>
  <si>
    <t xml:space="preserve"> Plcg2 </t>
  </si>
  <si>
    <t xml:space="preserve"> phospholipase C, gamma 2 </t>
  </si>
  <si>
    <t xml:space="preserve"> Hsd17b2 </t>
  </si>
  <si>
    <t xml:space="preserve"> hydroxysteroid (17-beta) dehydrogenase 2 </t>
  </si>
  <si>
    <t xml:space="preserve"> Cdh13 </t>
  </si>
  <si>
    <t xml:space="preserve"> cadherin 13 </t>
  </si>
  <si>
    <t xml:space="preserve"> Hsbp1 </t>
  </si>
  <si>
    <t xml:space="preserve"> heat shock factor binding protein 1 </t>
  </si>
  <si>
    <t xml:space="preserve"> Mlycd </t>
  </si>
  <si>
    <t xml:space="preserve"> malonyl-CoA decarboxylase </t>
  </si>
  <si>
    <t xml:space="preserve"> Osgin1 </t>
  </si>
  <si>
    <t xml:space="preserve"> oxidative stress induced growth inhibitor 1 </t>
  </si>
  <si>
    <t xml:space="preserve"> Necab2 </t>
  </si>
  <si>
    <t xml:space="preserve"> N-terminal EF-hand calcium binding protein 2 </t>
  </si>
  <si>
    <t xml:space="preserve"> Lrrc50 </t>
  </si>
  <si>
    <t xml:space="preserve"> leucine rich repeat containing 50 </t>
  </si>
  <si>
    <t xml:space="preserve"> Adad2 </t>
  </si>
  <si>
    <t xml:space="preserve"> adenosine deaminase domain containing 2 </t>
  </si>
  <si>
    <t xml:space="preserve"> Wfdc1 </t>
  </si>
  <si>
    <t xml:space="preserve"> WAP four-disulfide core domain 1 </t>
  </si>
  <si>
    <t xml:space="preserve"> Atp2c2 </t>
  </si>
  <si>
    <t xml:space="preserve"> ATPase, Ca++ transporting, type 2C, member 2 </t>
  </si>
  <si>
    <t xml:space="preserve"> Klhl36 </t>
  </si>
  <si>
    <t xml:space="preserve"> kelch-like 36 (Drosophila) </t>
  </si>
  <si>
    <t xml:space="preserve"> Usp10 </t>
  </si>
  <si>
    <t xml:space="preserve"> ubiquitin specific peptidase 10 </t>
  </si>
  <si>
    <t xml:space="preserve"> Crispld2 </t>
  </si>
  <si>
    <t xml:space="preserve"> cysteine-rich secretory protein LCCL domain containing 2 </t>
  </si>
  <si>
    <t xml:space="preserve"> 6430548M08Rik </t>
  </si>
  <si>
    <t xml:space="preserve"> RIKEN cDNA 6430548M08 gene </t>
  </si>
  <si>
    <t xml:space="preserve"> Gse1 </t>
  </si>
  <si>
    <t xml:space="preserve"> genetic suppressor element 1 </t>
  </si>
  <si>
    <t xml:space="preserve"> Gm10614 </t>
  </si>
  <si>
    <t xml:space="preserve"> predicted gene 10614 </t>
  </si>
  <si>
    <t xml:space="preserve"> Cox4i1 </t>
  </si>
  <si>
    <t xml:space="preserve"> cytochrome c oxidase subunit IV isoform 1 </t>
  </si>
  <si>
    <t xml:space="preserve"> Irf8 </t>
  </si>
  <si>
    <t xml:space="preserve"> interferon regulatory factor 8 </t>
  </si>
  <si>
    <t xml:space="preserve"> Foxf1 </t>
  </si>
  <si>
    <t xml:space="preserve"> forkhead box F1 </t>
  </si>
  <si>
    <t xml:space="preserve"> Foxc2 </t>
  </si>
  <si>
    <t xml:space="preserve"> forkhead box C2 </t>
  </si>
  <si>
    <t xml:space="preserve"> Foxl1 </t>
  </si>
  <si>
    <t xml:space="preserve"> forkhead box L1 </t>
  </si>
  <si>
    <t xml:space="preserve"> 1700030M09Rik </t>
  </si>
  <si>
    <t xml:space="preserve"> RIKEN cDNA 1700030M09 gene </t>
  </si>
  <si>
    <t xml:space="preserve"> Map1lc3b </t>
  </si>
  <si>
    <t xml:space="preserve"> microtubule-associated protein 1 light chain 3 beta </t>
  </si>
  <si>
    <t xml:space="preserve"> Jph3 </t>
  </si>
  <si>
    <t xml:space="preserve"> junctophilin 3 </t>
  </si>
  <si>
    <t xml:space="preserve"> Klhdc4 </t>
  </si>
  <si>
    <t xml:space="preserve"> kelch domain containing 4 </t>
  </si>
  <si>
    <t xml:space="preserve"> Gm20269 </t>
  </si>
  <si>
    <t xml:space="preserve"> predicted gene, 20269 </t>
  </si>
  <si>
    <t xml:space="preserve"> BC048644 </t>
  </si>
  <si>
    <t xml:space="preserve"> cDNA sequence BC048644 </t>
  </si>
  <si>
    <t xml:space="preserve"> Banp </t>
  </si>
  <si>
    <t xml:space="preserve"> BTG3 associated nuclear protein </t>
  </si>
  <si>
    <t xml:space="preserve"> Gm22 </t>
  </si>
  <si>
    <t xml:space="preserve"> predicted gene 22 </t>
  </si>
  <si>
    <t xml:space="preserve"> Zfpm1 </t>
  </si>
  <si>
    <t xml:space="preserve"> zinc finger protein, multitype 1 </t>
  </si>
  <si>
    <t xml:space="preserve"> Zc3h18 </t>
  </si>
  <si>
    <t xml:space="preserve"> zinc finger CCCH-type containing 18 </t>
  </si>
  <si>
    <t xml:space="preserve"> Il17c </t>
  </si>
  <si>
    <t xml:space="preserve"> interleukin 17C </t>
  </si>
  <si>
    <t xml:space="preserve"> 9330133O14Rik </t>
  </si>
  <si>
    <t xml:space="preserve"> RIKEN cDNA 9330133O14 gene </t>
  </si>
  <si>
    <t xml:space="preserve"> Ctu2 </t>
  </si>
  <si>
    <t xml:space="preserve"> cytosolic thiouridylase subunit 2 homolog (S. pombe) </t>
  </si>
  <si>
    <t xml:space="preserve"> Cdt1 </t>
  </si>
  <si>
    <t xml:space="preserve"> chromatin licensing and DNA replication factor 1 </t>
  </si>
  <si>
    <t xml:space="preserve"> Trappc2l </t>
  </si>
  <si>
    <t xml:space="preserve"> trafficking protein particle complex 2-like </t>
  </si>
  <si>
    <t xml:space="preserve"> Acsf3 </t>
  </si>
  <si>
    <t xml:space="preserve"> acyl-CoA synthetase family member 3 </t>
  </si>
  <si>
    <t xml:space="preserve"> Cdh15 </t>
  </si>
  <si>
    <t xml:space="preserve"> cadherin 15 </t>
  </si>
  <si>
    <t xml:space="preserve"> 2810013P06Rik </t>
  </si>
  <si>
    <t xml:space="preserve"> RIKEN cDNA 2810013P06 gene </t>
  </si>
  <si>
    <t xml:space="preserve"> Spg7 </t>
  </si>
  <si>
    <t xml:space="preserve"> spastic paraplegia 7 homolog (human) </t>
  </si>
  <si>
    <t xml:space="preserve"> Snord68 </t>
  </si>
  <si>
    <t xml:space="preserve"> small nucleolar RNA, C/D box 68 </t>
  </si>
  <si>
    <t xml:space="preserve"> Cpne7 </t>
  </si>
  <si>
    <t xml:space="preserve"> copine VII </t>
  </si>
  <si>
    <t xml:space="preserve"> Dpep1 </t>
  </si>
  <si>
    <t xml:space="preserve"> dipeptidase 1 (renal) </t>
  </si>
  <si>
    <t xml:space="preserve"> 4732415M23Rik </t>
  </si>
  <si>
    <t xml:space="preserve"> RIKEN cDNA 4732415M23 gene </t>
  </si>
  <si>
    <t xml:space="preserve"> Cdk10 </t>
  </si>
  <si>
    <t xml:space="preserve"> cyclin-dependent kinase 10 </t>
  </si>
  <si>
    <t xml:space="preserve"> 4933417D19Rik </t>
  </si>
  <si>
    <t xml:space="preserve"> RIKEN cDNA 4933417D19 gene </t>
  </si>
  <si>
    <t xml:space="preserve"> Zfp276 </t>
  </si>
  <si>
    <t xml:space="preserve"> zinc finger protein (C2H2 type) 276 </t>
  </si>
  <si>
    <t xml:space="preserve"> Spire2 </t>
  </si>
  <si>
    <t xml:space="preserve"> spire homolog 2 (Drosophila) </t>
  </si>
  <si>
    <t xml:space="preserve"> Tcf25 </t>
  </si>
  <si>
    <t xml:space="preserve"> transcription factor 25 (basic helix-loop-helix) </t>
  </si>
  <si>
    <t xml:space="preserve"> Mc1r </t>
  </si>
  <si>
    <t xml:space="preserve"> melanocortin 1 receptor </t>
  </si>
  <si>
    <t xml:space="preserve"> Tubb3 </t>
  </si>
  <si>
    <t xml:space="preserve"> tubulin, beta 3 class III </t>
  </si>
  <si>
    <t xml:space="preserve"> Def8 </t>
  </si>
  <si>
    <t xml:space="preserve"> differentially expressed in FDCP 8 </t>
  </si>
  <si>
    <t xml:space="preserve"> Afg3l1 </t>
  </si>
  <si>
    <t xml:space="preserve"> AFG3(ATPase family gene 3)-like 1 (yeast) </t>
  </si>
  <si>
    <t xml:space="preserve"> Gas8 </t>
  </si>
  <si>
    <t xml:space="preserve"> growth arrest specific 8 </t>
  </si>
  <si>
    <t xml:space="preserve"> Gm19600 </t>
  </si>
  <si>
    <t xml:space="preserve"> predicted gene, 19600 </t>
  </si>
  <si>
    <t xml:space="preserve"> Rhou </t>
  </si>
  <si>
    <t xml:space="preserve"> ras homolog gene family, member U </t>
  </si>
  <si>
    <t xml:space="preserve"> 6030466F02Rik </t>
  </si>
  <si>
    <t xml:space="preserve"> RIKEN cDNA 6030466F02 gene </t>
  </si>
  <si>
    <t xml:space="preserve"> Rab4a </t>
  </si>
  <si>
    <t xml:space="preserve"> RAB4A, member RAS oncogene family </t>
  </si>
  <si>
    <t xml:space="preserve"> Mir1967 </t>
  </si>
  <si>
    <t xml:space="preserve"> microRNA 1967 </t>
  </si>
  <si>
    <t xml:space="preserve"> Urb2 </t>
  </si>
  <si>
    <t xml:space="preserve"> URB2 ribosome biogenesis 2 homolog (S. cerevisiae) </t>
  </si>
  <si>
    <t xml:space="preserve"> Galnt2 </t>
  </si>
  <si>
    <t xml:space="preserve"> UDP-N-acetyl-alpha-D-galactosamine:polypeptide N-acetylgalactosaminyltransferase 2 </t>
  </si>
  <si>
    <t xml:space="preserve"> Cog2 </t>
  </si>
  <si>
    <t xml:space="preserve"> component of oligomeric golgi complex 2 </t>
  </si>
  <si>
    <t xml:space="preserve"> Capn9 </t>
  </si>
  <si>
    <t xml:space="preserve"> calpain 9 </t>
  </si>
  <si>
    <t xml:space="preserve"> Arv1 </t>
  </si>
  <si>
    <t xml:space="preserve"> ARV1 homolog (yeast) </t>
  </si>
  <si>
    <t xml:space="preserve"> Trim67 </t>
  </si>
  <si>
    <t xml:space="preserve"> tripartite motif-containing 67 </t>
  </si>
  <si>
    <t xml:space="preserve"> Gnpat </t>
  </si>
  <si>
    <t xml:space="preserve"> glyceronephosphate O-acyltransferase </t>
  </si>
  <si>
    <t xml:space="preserve"> Gm505 </t>
  </si>
  <si>
    <t xml:space="preserve"> predicted gene 505 </t>
  </si>
  <si>
    <t xml:space="preserve"> Tsnax </t>
  </si>
  <si>
    <t xml:space="preserve"> translin-associated factor X </t>
  </si>
  <si>
    <t xml:space="preserve"> Disc1 </t>
  </si>
  <si>
    <t xml:space="preserve"> disrupted in schizophrenia 1 </t>
  </si>
  <si>
    <t xml:space="preserve"> 4930567H12Rik </t>
  </si>
  <si>
    <t xml:space="preserve"> RIKEN cDNA 4930567H12 gene </t>
  </si>
  <si>
    <t xml:space="preserve"> 4933403G14Rik </t>
  </si>
  <si>
    <t xml:space="preserve"> RIKEN cDNA 4933403G14 gene </t>
  </si>
  <si>
    <t xml:space="preserve"> Ntpcr </t>
  </si>
  <si>
    <t xml:space="preserve"> nucleoside-triphosphatase, cancer-related </t>
  </si>
  <si>
    <t xml:space="preserve"> BC021891 </t>
  </si>
  <si>
    <t xml:space="preserve"> cDNA sequence BC021891 </t>
  </si>
  <si>
    <t xml:space="preserve"> Kcnk1 </t>
  </si>
  <si>
    <t xml:space="preserve"> potassium channel, subfamily K, member 1 </t>
  </si>
  <si>
    <t xml:space="preserve"> Slc35f3 </t>
  </si>
  <si>
    <t xml:space="preserve"> solute carrier family 35, member F3 </t>
  </si>
  <si>
    <t xml:space="preserve"> 1810063B05Rik </t>
  </si>
  <si>
    <t xml:space="preserve"> RIKEN cDNA 1810063B05 gene </t>
  </si>
  <si>
    <t xml:space="preserve"> Irf2bp2 </t>
  </si>
  <si>
    <t xml:space="preserve"> interferon regulatory factor 2 binding protein 2 </t>
  </si>
  <si>
    <t xml:space="preserve"> A630001O12Rik </t>
  </si>
  <si>
    <t xml:space="preserve"> RIKEN cDNA A630001O12 gene </t>
  </si>
  <si>
    <t xml:space="preserve"> Pard3 </t>
  </si>
  <si>
    <t xml:space="preserve"> par-3 (partitioning defective 3) homolog (C. elegans) </t>
  </si>
  <si>
    <t xml:space="preserve"> Gm6921 </t>
  </si>
  <si>
    <t xml:space="preserve"> predicted pseudogene 6921 </t>
  </si>
  <si>
    <t xml:space="preserve"> Nrp1 </t>
  </si>
  <si>
    <t xml:space="preserve"> neuropilin 1 </t>
  </si>
  <si>
    <t xml:space="preserve"> Itgb1 </t>
  </si>
  <si>
    <t xml:space="preserve"> integrin beta 1 (fibronectin receptor beta) </t>
  </si>
  <si>
    <t xml:space="preserve"> 1700008F21Rik </t>
  </si>
  <si>
    <t xml:space="preserve"> RIKEN cDNA 1700008F21 gene </t>
  </si>
  <si>
    <t xml:space="preserve"> Insr </t>
  </si>
  <si>
    <t xml:space="preserve"> insulin receptor </t>
  </si>
  <si>
    <t xml:space="preserve"> Pex11c </t>
  </si>
  <si>
    <t xml:space="preserve"> peroxisomal biogenesis factor 11 gamma </t>
  </si>
  <si>
    <t xml:space="preserve"> Xab2 </t>
  </si>
  <si>
    <t xml:space="preserve"> XPA binding protein 2 </t>
  </si>
  <si>
    <t xml:space="preserve"> Pcp2 </t>
  </si>
  <si>
    <t xml:space="preserve"> Purkinje cell protein 2 (L7) </t>
  </si>
  <si>
    <t xml:space="preserve"> 2400009B08Rik </t>
  </si>
  <si>
    <t xml:space="preserve"> RIKEN cDNA 2400009B08 gene </t>
  </si>
  <si>
    <t xml:space="preserve"> Fcer2a </t>
  </si>
  <si>
    <t xml:space="preserve"> Fc receptor, IgE, low affinity II, alpha polypeptide </t>
  </si>
  <si>
    <t xml:space="preserve"> Clec4g </t>
  </si>
  <si>
    <t xml:space="preserve"> C-type lectin domain family 4, member g </t>
  </si>
  <si>
    <t xml:space="preserve"> Cd209a </t>
  </si>
  <si>
    <t xml:space="preserve"> CD209a antigen </t>
  </si>
  <si>
    <t xml:space="preserve"> Cd209e </t>
  </si>
  <si>
    <t xml:space="preserve"> CD209e antigen </t>
  </si>
  <si>
    <t xml:space="preserve"> Cd209d </t>
  </si>
  <si>
    <t xml:space="preserve"> CD209d antigen </t>
  </si>
  <si>
    <t xml:space="preserve"> Cd209b </t>
  </si>
  <si>
    <t xml:space="preserve"> CD209b antigen </t>
  </si>
  <si>
    <t xml:space="preserve"> Cd209c </t>
  </si>
  <si>
    <t xml:space="preserve"> CD209c antigen </t>
  </si>
  <si>
    <t xml:space="preserve"> Cd209f </t>
  </si>
  <si>
    <t xml:space="preserve"> CD209f antigen </t>
  </si>
  <si>
    <t xml:space="preserve"> BC068157 </t>
  </si>
  <si>
    <t xml:space="preserve"> cDNA sequence BC068157 </t>
  </si>
  <si>
    <t xml:space="preserve"> Ctxn1 </t>
  </si>
  <si>
    <t xml:space="preserve"> cortexin 1 </t>
  </si>
  <si>
    <t xml:space="preserve"> Timm44 </t>
  </si>
  <si>
    <t xml:space="preserve"> translocase of inner mitochondrial membrane 44 </t>
  </si>
  <si>
    <t xml:space="preserve"> Elavl1 </t>
  </si>
  <si>
    <t xml:space="preserve"> ELAV (embryonic lethal, abnormal vision)-like 1 (Hu antigen R) </t>
  </si>
  <si>
    <t xml:space="preserve"> Shcbp1 </t>
  </si>
  <si>
    <t xml:space="preserve"> Shc SH2-domain binding protein 1 </t>
  </si>
  <si>
    <t xml:space="preserve"> Gm9457 </t>
  </si>
  <si>
    <t xml:space="preserve"> predicted gene 9457 </t>
  </si>
  <si>
    <t xml:space="preserve"> Slc10a2 </t>
  </si>
  <si>
    <t xml:space="preserve"> solute carrier family 10, member 2 </t>
  </si>
  <si>
    <t xml:space="preserve"> Efnb2 </t>
  </si>
  <si>
    <t xml:space="preserve"> ephrin B2 </t>
  </si>
  <si>
    <t xml:space="preserve"> Arglu1 </t>
  </si>
  <si>
    <t xml:space="preserve"> arginine and glutamate rich 1 </t>
  </si>
  <si>
    <t xml:space="preserve"> 4933430N04Rik </t>
  </si>
  <si>
    <t xml:space="preserve"> RIKEN cDNA 4933430N04 gene </t>
  </si>
  <si>
    <t xml:space="preserve"> Fam155a </t>
  </si>
  <si>
    <t xml:space="preserve"> family with sequence similarity 155, member A </t>
  </si>
  <si>
    <t xml:space="preserve"> Lig4 </t>
  </si>
  <si>
    <t xml:space="preserve"> ligase IV, DNA, ATP-dependent </t>
  </si>
  <si>
    <t xml:space="preserve"> B930025P03Rik </t>
  </si>
  <si>
    <t xml:space="preserve"> RIKEN cDNA B930025P03 gene </t>
  </si>
  <si>
    <t xml:space="preserve"> 3930402G23Rik </t>
  </si>
  <si>
    <t xml:space="preserve"> RIKEN cDNA 3930402G23 gene </t>
  </si>
  <si>
    <t xml:space="preserve"> Col4a1 </t>
  </si>
  <si>
    <t xml:space="preserve"> collagen, type IV, alpha 1 </t>
  </si>
  <si>
    <t xml:space="preserve"> Cars2 </t>
  </si>
  <si>
    <t xml:space="preserve"> cysteinyl-tRNA synthetase 2 (mitochondrial)(putative) </t>
  </si>
  <si>
    <t xml:space="preserve"> Ankrd10 </t>
  </si>
  <si>
    <t xml:space="preserve"> ankyrin repeat domain 10 </t>
  </si>
  <si>
    <t xml:space="preserve"> 1700016D06Rik </t>
  </si>
  <si>
    <t xml:space="preserve"> RIKEN cDNA 1700016D06 gene </t>
  </si>
  <si>
    <t xml:space="preserve"> Gm6524 </t>
  </si>
  <si>
    <t xml:space="preserve"> katanin p60 (ATPase-containing) subunit A1 pseudogene </t>
  </si>
  <si>
    <t xml:space="preserve"> Tubgcp3 </t>
  </si>
  <si>
    <t xml:space="preserve"> tubulin, gamma complex associated protein 3 </t>
  </si>
  <si>
    <t xml:space="preserve"> Gm15348 </t>
  </si>
  <si>
    <t xml:space="preserve"> predicted gene 15348 </t>
  </si>
  <si>
    <t xml:space="preserve"> Grtp1 </t>
  </si>
  <si>
    <t xml:space="preserve"> GH regulated TBC protein 1 </t>
  </si>
  <si>
    <t xml:space="preserve"> Mir1968 </t>
  </si>
  <si>
    <t xml:space="preserve"> microRNA 1968 </t>
  </si>
  <si>
    <t xml:space="preserve"> Adprhl1 </t>
  </si>
  <si>
    <t xml:space="preserve"> ADP-ribosylhydrolase like 1 </t>
  </si>
  <si>
    <t xml:space="preserve"> Dcun1d2 </t>
  </si>
  <si>
    <t xml:space="preserve"> DCN1, defective in cullin neddylation 1, domain containing 2 (S. cerevisiae) </t>
  </si>
  <si>
    <t xml:space="preserve"> Atp4b </t>
  </si>
  <si>
    <t xml:space="preserve"> ATPase, H+/K+ exchanging, beta polypeptide </t>
  </si>
  <si>
    <t xml:space="preserve"> Gas6 </t>
  </si>
  <si>
    <t xml:space="preserve"> growth arrest specific 6 </t>
  </si>
  <si>
    <t xml:space="preserve"> 1700029H14Rik </t>
  </si>
  <si>
    <t xml:space="preserve"> RIKEN cDNA 1700029H14 gene </t>
  </si>
  <si>
    <t xml:space="preserve"> Rasa3 </t>
  </si>
  <si>
    <t xml:space="preserve"> RAS p21 protein activator 3 </t>
  </si>
  <si>
    <t xml:space="preserve"> AF366264 </t>
  </si>
  <si>
    <t xml:space="preserve"> cDNA sequence AF366264 </t>
  </si>
  <si>
    <t xml:space="preserve"> 2410022L05Rik </t>
  </si>
  <si>
    <t xml:space="preserve"> RIKEN cDNA 2410022L05 gene </t>
  </si>
  <si>
    <t xml:space="preserve"> 2610019F03Rik </t>
  </si>
  <si>
    <t xml:space="preserve"> RIKEN cDNA 2610019F03 gene </t>
  </si>
  <si>
    <t xml:space="preserve"> Erich1 </t>
  </si>
  <si>
    <t xml:space="preserve"> glutamate-rich 1 </t>
  </si>
  <si>
    <t xml:space="preserve"> C030037F17Rik </t>
  </si>
  <si>
    <t xml:space="preserve"> RIKEN cDNA C030037F17 gene </t>
  </si>
  <si>
    <t xml:space="preserve"> BB014433 </t>
  </si>
  <si>
    <t xml:space="preserve"> expressed sequence BB014433 </t>
  </si>
  <si>
    <t xml:space="preserve"> Csmd1 </t>
  </si>
  <si>
    <t xml:space="preserve"> CUB and Sushi multiple domains 1 </t>
  </si>
  <si>
    <t xml:space="preserve"> Mir3106 </t>
  </si>
  <si>
    <t xml:space="preserve"> microRNA 3106 </t>
  </si>
  <si>
    <t xml:space="preserve"> Angpt2 </t>
  </si>
  <si>
    <t xml:space="preserve"> angiopoietin 2 </t>
  </si>
  <si>
    <t xml:space="preserve"> Xkr5 </t>
  </si>
  <si>
    <t xml:space="preserve"> X Kell blood group precursor-related family, member 5 </t>
  </si>
  <si>
    <t xml:space="preserve"> Defb40 </t>
  </si>
  <si>
    <t xml:space="preserve"> defensin beta 40 </t>
  </si>
  <si>
    <t xml:space="preserve"> Defb37 </t>
  </si>
  <si>
    <t xml:space="preserve"> defensin beta 37 </t>
  </si>
  <si>
    <t xml:space="preserve"> Defb38 </t>
  </si>
  <si>
    <t xml:space="preserve"> defensin beta 38 </t>
  </si>
  <si>
    <t xml:space="preserve"> Defb39 </t>
  </si>
  <si>
    <t xml:space="preserve"> defensin beta 39 </t>
  </si>
  <si>
    <t xml:space="preserve"> Defb12 </t>
  </si>
  <si>
    <t xml:space="preserve"> defensin beta 12 </t>
  </si>
  <si>
    <t xml:space="preserve"> Defb8 </t>
  </si>
  <si>
    <t xml:space="preserve"> defensin beta 8 </t>
  </si>
  <si>
    <t xml:space="preserve"> 6820431F20Rik </t>
  </si>
  <si>
    <t xml:space="preserve"> LOC100861745 </t>
  </si>
  <si>
    <t xml:space="preserve"> serine/threonine-protein kinase pim-2-like </t>
  </si>
  <si>
    <t xml:space="preserve"> Gm15056 </t>
  </si>
  <si>
    <t xml:space="preserve"> predicted gene 15056 </t>
  </si>
  <si>
    <t xml:space="preserve"> Gm6040 </t>
  </si>
  <si>
    <t xml:space="preserve"> predicted gene 6040 </t>
  </si>
  <si>
    <t xml:space="preserve"> AY761185 </t>
  </si>
  <si>
    <t xml:space="preserve"> cDNA sequence AY761185 </t>
  </si>
  <si>
    <t xml:space="preserve"> Gm14851 </t>
  </si>
  <si>
    <t xml:space="preserve"> predicted gene 14851 </t>
  </si>
  <si>
    <t xml:space="preserve"> Defa-rs1 </t>
  </si>
  <si>
    <t xml:space="preserve"> defensin, alpha, related sequence 1 </t>
  </si>
  <si>
    <t xml:space="preserve"> Gm7861 </t>
  </si>
  <si>
    <t xml:space="preserve"> predicted gene 7861 </t>
  </si>
  <si>
    <t xml:space="preserve"> AY761184 </t>
  </si>
  <si>
    <t xml:space="preserve"> cDNA sequence AY761184 </t>
  </si>
  <si>
    <t xml:space="preserve"> Defb9 </t>
  </si>
  <si>
    <t xml:space="preserve"> defensin beta 9 </t>
  </si>
  <si>
    <t xml:space="preserve"> Defb11 </t>
  </si>
  <si>
    <t xml:space="preserve"> defensin beta 11 </t>
  </si>
  <si>
    <t xml:space="preserve"> Defb15 </t>
  </si>
  <si>
    <t xml:space="preserve"> defensin beta 15 </t>
  </si>
  <si>
    <t xml:space="preserve"> Atp7b </t>
  </si>
  <si>
    <t xml:space="preserve"> ATPase, Cu++ transporting, beta polypeptide </t>
  </si>
  <si>
    <t xml:space="preserve"> Nek5 </t>
  </si>
  <si>
    <t xml:space="preserve"> NIMA (never in mitosis gene a)-related expressed kinase 5 </t>
  </si>
  <si>
    <t xml:space="preserve"> Nek3 </t>
  </si>
  <si>
    <t xml:space="preserve"> NIMA (never in mitosis gene a)-related expressed kinase 3 </t>
  </si>
  <si>
    <t xml:space="preserve"> Ckap2 </t>
  </si>
  <si>
    <t xml:space="preserve"> cytoskeleton associated protein 2 </t>
  </si>
  <si>
    <t xml:space="preserve"> Slc25a15 </t>
  </si>
  <si>
    <t xml:space="preserve"> solute carrier family 25 (mitochondrial carrier ornithine transporter), member 15 </t>
  </si>
  <si>
    <t xml:space="preserve"> AI316807 </t>
  </si>
  <si>
    <t xml:space="preserve"> expressed sequence AI316807 </t>
  </si>
  <si>
    <t xml:space="preserve"> Vdac3 </t>
  </si>
  <si>
    <t xml:space="preserve"> voltage-dependent anion channel 3 </t>
  </si>
  <si>
    <t xml:space="preserve"> Polb </t>
  </si>
  <si>
    <t xml:space="preserve"> polymerase (DNA directed), beta </t>
  </si>
  <si>
    <t xml:space="preserve"> A930013F10Rik </t>
  </si>
  <si>
    <t xml:space="preserve"> RIKEN cDNA A930013F10 gene </t>
  </si>
  <si>
    <t xml:space="preserve"> Ikbkb </t>
  </si>
  <si>
    <t xml:space="preserve"> inhibitor of kappaB kinase beta </t>
  </si>
  <si>
    <t xml:space="preserve"> Ap3m2 </t>
  </si>
  <si>
    <t xml:space="preserve"> adaptor-related protein complex 3, mu 2 subunit </t>
  </si>
  <si>
    <t xml:space="preserve"> Agpat6 </t>
  </si>
  <si>
    <t xml:space="preserve"> 1-acylglycerol-3-phosphate O-acyltransferase 6 (lysophosphatidic acid acyltransferase, zeta) </t>
  </si>
  <si>
    <t xml:space="preserve"> Gins4 </t>
  </si>
  <si>
    <t xml:space="preserve"> GINS complex subunit 4 (Sld5 homolog) </t>
  </si>
  <si>
    <t xml:space="preserve"> Golga7 </t>
  </si>
  <si>
    <t xml:space="preserve"> golgi autoantigen, golgin subfamily a, 7 </t>
  </si>
  <si>
    <t xml:space="preserve"> Ido2 </t>
  </si>
  <si>
    <t xml:space="preserve"> indoleamine 2,3-dioxygenase 2 </t>
  </si>
  <si>
    <t xml:space="preserve"> Ido1 </t>
  </si>
  <si>
    <t xml:space="preserve"> indoleamine 2,3-dioxygenase 1 </t>
  </si>
  <si>
    <t xml:space="preserve"> Adam18 </t>
  </si>
  <si>
    <t xml:space="preserve"> a disintegrin and metallopeptidase domain 18 </t>
  </si>
  <si>
    <t xml:space="preserve"> Adam3 </t>
  </si>
  <si>
    <t xml:space="preserve"> a disintegrin and metallopeptidase domain 3 (cyritestin) </t>
  </si>
  <si>
    <t xml:space="preserve"> Adam5 </t>
  </si>
  <si>
    <t xml:space="preserve"> a disintegrin and metallopeptidase domain 5 </t>
  </si>
  <si>
    <t xml:space="preserve"> Adam32 </t>
  </si>
  <si>
    <t xml:space="preserve"> a disintegrin and metallopeptidase domain 32 </t>
  </si>
  <si>
    <t xml:space="preserve"> Adam9 </t>
  </si>
  <si>
    <t xml:space="preserve"> a disintegrin and metallopeptidase domain 9 (meltrin gamma) </t>
  </si>
  <si>
    <t xml:space="preserve"> Htra4 </t>
  </si>
  <si>
    <t xml:space="preserve"> HtrA serine peptidase 4 </t>
  </si>
  <si>
    <t xml:space="preserve"> Tacc1 </t>
  </si>
  <si>
    <t xml:space="preserve"> transforming, acidic coiled-coil containing protein 1 </t>
  </si>
  <si>
    <t xml:space="preserve"> 5430421F17Rik </t>
  </si>
  <si>
    <t xml:space="preserve"> RIKEN cDNA 5430421F17 gene </t>
  </si>
  <si>
    <t xml:space="preserve"> Letm2 </t>
  </si>
  <si>
    <t xml:space="preserve"> leucine zipper-EF-hand containing transmembrane protein 2 </t>
  </si>
  <si>
    <t xml:space="preserve"> Ddhd2 </t>
  </si>
  <si>
    <t xml:space="preserve"> DDHD domain containing 2 </t>
  </si>
  <si>
    <t xml:space="preserve"> Ash2l </t>
  </si>
  <si>
    <t xml:space="preserve"> ash2 (absent, small, or homeotic)-like (Drosophila) </t>
  </si>
  <si>
    <t xml:space="preserve"> Hgsnat </t>
  </si>
  <si>
    <t xml:space="preserve"> heparan-alpha-glucosaminide N-acetyltransferase </t>
  </si>
  <si>
    <t xml:space="preserve"> 4930444A02Rik </t>
  </si>
  <si>
    <t xml:space="preserve"> RIKEN cDNA 4930444A02 gene </t>
  </si>
  <si>
    <t xml:space="preserve"> Fnta </t>
  </si>
  <si>
    <t xml:space="preserve"> farnesyltransferase, CAAX box, alpha </t>
  </si>
  <si>
    <t xml:space="preserve"> Hook3 </t>
  </si>
  <si>
    <t xml:space="preserve"> hook homolog 3 (Drosophila) </t>
  </si>
  <si>
    <t xml:space="preserve"> 2310008N11Rik </t>
  </si>
  <si>
    <t xml:space="preserve"> RIKEN cDNA 2310008N11 gene </t>
  </si>
  <si>
    <t xml:space="preserve"> Brf2 </t>
  </si>
  <si>
    <t xml:space="preserve"> BRF2, subunit of RNA polymerase III transcription initiation factor, BRF1-like </t>
  </si>
  <si>
    <t xml:space="preserve"> Got1l1 </t>
  </si>
  <si>
    <t xml:space="preserve"> glutamic-oxaloacetic transaminase 1-like 1 </t>
  </si>
  <si>
    <t xml:space="preserve"> Adrb3 </t>
  </si>
  <si>
    <t xml:space="preserve"> adrenergic receptor, beta 3 </t>
  </si>
  <si>
    <t xml:space="preserve"> Chrna6 </t>
  </si>
  <si>
    <t xml:space="preserve"> cholinergic receptor, nicotinic, alpha polypeptide 6 </t>
  </si>
  <si>
    <t xml:space="preserve"> Gm8096 </t>
  </si>
  <si>
    <t xml:space="preserve"> 3-phosphoglycerate dehydrogenase pseudogene </t>
  </si>
  <si>
    <t xml:space="preserve"> Unc5d </t>
  </si>
  <si>
    <t xml:space="preserve"> unc-5 homolog D (C. elegans) </t>
  </si>
  <si>
    <t xml:space="preserve"> Mir1186 </t>
  </si>
  <si>
    <t xml:space="preserve"> microRNA 1186 </t>
  </si>
  <si>
    <t xml:space="preserve"> Snord13 </t>
  </si>
  <si>
    <t xml:space="preserve"> small nucleolar RNA, C/D box 13 </t>
  </si>
  <si>
    <t xml:space="preserve"> Mak16 </t>
  </si>
  <si>
    <t xml:space="preserve"> MAK16 homolog (S. cerevisiae) </t>
  </si>
  <si>
    <t xml:space="preserve"> Nrg1 </t>
  </si>
  <si>
    <t xml:space="preserve"> neuregulin 1 </t>
  </si>
  <si>
    <t xml:space="preserve"> Gm5908 </t>
  </si>
  <si>
    <t xml:space="preserve"> predicted gene 5908 </t>
  </si>
  <si>
    <t xml:space="preserve"> Gm3985 </t>
  </si>
  <si>
    <t xml:space="preserve"> predicted gene 3985 </t>
  </si>
  <si>
    <t xml:space="preserve"> Wrn </t>
  </si>
  <si>
    <t xml:space="preserve"> Werner syndrome homolog (human) </t>
  </si>
  <si>
    <t xml:space="preserve"> Ubxn8 </t>
  </si>
  <si>
    <t xml:space="preserve"> UBX domain protein 8 </t>
  </si>
  <si>
    <t xml:space="preserve"> 2700090O03Rik </t>
  </si>
  <si>
    <t xml:space="preserve"> RIKEN cDNA 2700090O03 gene </t>
  </si>
  <si>
    <t xml:space="preserve"> Rbpms </t>
  </si>
  <si>
    <t xml:space="preserve"> RNA binding protein gene with multiple splicing </t>
  </si>
  <si>
    <t xml:space="preserve"> Dctn6 </t>
  </si>
  <si>
    <t xml:space="preserve"> dynactin 6 </t>
  </si>
  <si>
    <t xml:space="preserve"> Leprotl1 </t>
  </si>
  <si>
    <t xml:space="preserve"> leptin receptor overlapping transcript-like 1 </t>
  </si>
  <si>
    <t xml:space="preserve"> B930018H19 </t>
  </si>
  <si>
    <t xml:space="preserve"> uncharacterized protein B930018H19 </t>
  </si>
  <si>
    <t xml:space="preserve"> Tnks </t>
  </si>
  <si>
    <t xml:space="preserve"> tankyrase, TRF1-interacting ankyrin-related ADP-ribose polymerase </t>
  </si>
  <si>
    <t xml:space="preserve"> Eri1 </t>
  </si>
  <si>
    <t xml:space="preserve"> exoribonuclease 1 </t>
  </si>
  <si>
    <t xml:space="preserve"> Cldn23 </t>
  </si>
  <si>
    <t xml:space="preserve"> claudin 23 </t>
  </si>
  <si>
    <t xml:space="preserve"> 5430403N17 </t>
  </si>
  <si>
    <t xml:space="preserve"> uncharacterized LOC330737 </t>
  </si>
  <si>
    <t xml:space="preserve"> Lonrf1 </t>
  </si>
  <si>
    <t xml:space="preserve"> LON peptidase N-terminal domain and ring finger 1 </t>
  </si>
  <si>
    <t xml:space="preserve"> Dlc1 </t>
  </si>
  <si>
    <t xml:space="preserve"> deleted in liver cancer 1 </t>
  </si>
  <si>
    <t xml:space="preserve"> Sgcz </t>
  </si>
  <si>
    <t xml:space="preserve"> sarcoglycan zeta </t>
  </si>
  <si>
    <t xml:space="preserve"> Mir383 </t>
  </si>
  <si>
    <t xml:space="preserve"> microRNA 383 </t>
  </si>
  <si>
    <t xml:space="preserve"> Msr1 </t>
  </si>
  <si>
    <t xml:space="preserve"> macrophage scavenger receptor 1 </t>
  </si>
  <si>
    <t xml:space="preserve"> Fgf20 </t>
  </si>
  <si>
    <t xml:space="preserve"> fibroblast growth factor 20 </t>
  </si>
  <si>
    <t xml:space="preserve"> Cnot7 </t>
  </si>
  <si>
    <t xml:space="preserve"> CCR4-NOT transcription complex, subunit 7 </t>
  </si>
  <si>
    <t xml:space="preserve"> Mtmr7 </t>
  </si>
  <si>
    <t xml:space="preserve"> myotubularin related protein 7 </t>
  </si>
  <si>
    <t xml:space="preserve"> Fgl1 </t>
  </si>
  <si>
    <t xml:space="preserve"> fibrinogen-like protein 1 </t>
  </si>
  <si>
    <t xml:space="preserve"> Asah1 </t>
  </si>
  <si>
    <t xml:space="preserve"> N-acylsphingosine amidohydrolase 1 </t>
  </si>
  <si>
    <t xml:space="preserve"> Frg1 </t>
  </si>
  <si>
    <t xml:space="preserve"> FSHD region gene 1 </t>
  </si>
  <si>
    <t xml:space="preserve"> Zfp353 </t>
  </si>
  <si>
    <t xml:space="preserve"> zinc finger protein 353 </t>
  </si>
  <si>
    <t xml:space="preserve"> Triml1 </t>
  </si>
  <si>
    <t xml:space="preserve"> tripartite motif family-like 1 </t>
  </si>
  <si>
    <t xml:space="preserve"> Zfp42 </t>
  </si>
  <si>
    <t xml:space="preserve"> zinc finger protein 42 </t>
  </si>
  <si>
    <t xml:space="preserve"> Adam26b </t>
  </si>
  <si>
    <t xml:space="preserve"> a disintegrin and metallopeptidase domain 26B </t>
  </si>
  <si>
    <t xml:space="preserve"> Adam26a </t>
  </si>
  <si>
    <t xml:space="preserve"> a disintegrin and metallopeptidase domain 26A (testase 3) </t>
  </si>
  <si>
    <t xml:space="preserve"> Gm5346 </t>
  </si>
  <si>
    <t xml:space="preserve"> predicted gene 5346 </t>
  </si>
  <si>
    <t xml:space="preserve"> Adam34 </t>
  </si>
  <si>
    <t xml:space="preserve"> a disintegrin and metallopeptidase domain 34 </t>
  </si>
  <si>
    <t xml:space="preserve"> Gm5347 </t>
  </si>
  <si>
    <t xml:space="preserve"> predicted gene 5347 </t>
  </si>
  <si>
    <t xml:space="preserve"> Gm2366 </t>
  </si>
  <si>
    <t xml:space="preserve"> predicted gene 2366 </t>
  </si>
  <si>
    <t xml:space="preserve"> AY512931 </t>
  </si>
  <si>
    <t xml:space="preserve"> cDNA sequence AY512931 </t>
  </si>
  <si>
    <t xml:space="preserve"> Gm6329 </t>
  </si>
  <si>
    <t xml:space="preserve"> predicted gene 6329 </t>
  </si>
  <si>
    <t xml:space="preserve"> F11 </t>
  </si>
  <si>
    <t xml:space="preserve"> coagulation factor XI </t>
  </si>
  <si>
    <t xml:space="preserve"> Klkb1 </t>
  </si>
  <si>
    <t xml:space="preserve"> kallikrein B, plasma 1 </t>
  </si>
  <si>
    <t xml:space="preserve"> Cyp4v3 </t>
  </si>
  <si>
    <t xml:space="preserve"> cytochrome P450, family 4, subfamily v, polypeptide 3 </t>
  </si>
  <si>
    <t xml:space="preserve"> Fam149a </t>
  </si>
  <si>
    <t xml:space="preserve"> family with sequence similarity 149, member A </t>
  </si>
  <si>
    <t xml:space="preserve"> Tlr3 </t>
  </si>
  <si>
    <t xml:space="preserve"> toll-like receptor 3 </t>
  </si>
  <si>
    <t xml:space="preserve"> D330022K07Rik </t>
  </si>
  <si>
    <t xml:space="preserve"> RIKEN cDNA D330022K07 gene </t>
  </si>
  <si>
    <t xml:space="preserve"> 1700029J07Rik </t>
  </si>
  <si>
    <t xml:space="preserve"> RIKEN cDNA 1700029J07 gene </t>
  </si>
  <si>
    <t xml:space="preserve"> Snx25 </t>
  </si>
  <si>
    <t xml:space="preserve"> sorting nexin 25 </t>
  </si>
  <si>
    <t xml:space="preserve"> Slc25a4 </t>
  </si>
  <si>
    <t xml:space="preserve"> solute carrier family 25 (mitochondrial carrier, adenine nucleotide translocator), member 4 </t>
  </si>
  <si>
    <t xml:space="preserve"> Helt </t>
  </si>
  <si>
    <t xml:space="preserve"> helt bHLH transcription factor </t>
  </si>
  <si>
    <t xml:space="preserve"> Ccdc111 </t>
  </si>
  <si>
    <t xml:space="preserve"> coiled-coil domain containing 111 </t>
  </si>
  <si>
    <t xml:space="preserve"> Gm16675 </t>
  </si>
  <si>
    <t xml:space="preserve"> predicted gene, 16675 </t>
  </si>
  <si>
    <t xml:space="preserve"> Stox2 </t>
  </si>
  <si>
    <t xml:space="preserve"> storkhead box 2 </t>
  </si>
  <si>
    <t xml:space="preserve"> D030016E14Rik </t>
  </si>
  <si>
    <t xml:space="preserve"> RIKEN cDNA D030016E14 gene </t>
  </si>
  <si>
    <t xml:space="preserve"> Gm8623 </t>
  </si>
  <si>
    <t xml:space="preserve"> predicted gene 8623 </t>
  </si>
  <si>
    <t xml:space="preserve"> Ing2 </t>
  </si>
  <si>
    <t xml:space="preserve"> inhibitor of growth family, member 2 </t>
  </si>
  <si>
    <t xml:space="preserve"> Cdkn2aip </t>
  </si>
  <si>
    <t xml:space="preserve"> CDKN2A interacting protein </t>
  </si>
  <si>
    <t xml:space="preserve"> Wwc2 </t>
  </si>
  <si>
    <t xml:space="preserve"> WW, C2 and coiled-coil domain containing 2 </t>
  </si>
  <si>
    <t xml:space="preserve"> Odz3 </t>
  </si>
  <si>
    <t xml:space="preserve"> odd Oz/ten-m homolog 3 (Drosophila) </t>
  </si>
  <si>
    <t xml:space="preserve"> Neil3 </t>
  </si>
  <si>
    <t xml:space="preserve"> nei like 3 (E. coli) </t>
  </si>
  <si>
    <t xml:space="preserve"> Spcs3 </t>
  </si>
  <si>
    <t xml:space="preserve"> signal peptidase complex subunit 3 homolog (S. cerevisiae) </t>
  </si>
  <si>
    <t xml:space="preserve"> Wdr17 </t>
  </si>
  <si>
    <t xml:space="preserve"> WD repeat domain 17 </t>
  </si>
  <si>
    <t xml:space="preserve"> Gm7385 </t>
  </si>
  <si>
    <t xml:space="preserve"> predicted gene 7385 </t>
  </si>
  <si>
    <t xml:space="preserve"> Adam29 </t>
  </si>
  <si>
    <t xml:space="preserve"> a disintegrin and metallopeptidase domain 29 </t>
  </si>
  <si>
    <t xml:space="preserve"> BC088983 </t>
  </si>
  <si>
    <t xml:space="preserve"> cDNA sequence BC088983 </t>
  </si>
  <si>
    <t xml:space="preserve"> Sap30 </t>
  </si>
  <si>
    <t xml:space="preserve"> sin3 associated polypeptide </t>
  </si>
  <si>
    <t xml:space="preserve"> Galnt7 </t>
  </si>
  <si>
    <t xml:space="preserve"> UDP-N-acetyl-alpha-D-galactosamine: polypeptide N-acetylgalactosaminyltransferase 7 </t>
  </si>
  <si>
    <t xml:space="preserve"> Galntl6 </t>
  </si>
  <si>
    <t xml:space="preserve"> UDP-N-acetyl-alpha-D-galactosamine:polypeptide N-acetylgalactosaminyltransferase-like 6 </t>
  </si>
  <si>
    <t xml:space="preserve"> Gm15881 </t>
  </si>
  <si>
    <t xml:space="preserve"> predicted gene 15881 </t>
  </si>
  <si>
    <t xml:space="preserve"> Clcn3 </t>
  </si>
  <si>
    <t xml:space="preserve"> chloride channel 3 </t>
  </si>
  <si>
    <t xml:space="preserve"> 1700001D01Rik </t>
  </si>
  <si>
    <t xml:space="preserve"> RIKEN cDNA 1700001D01 gene </t>
  </si>
  <si>
    <t xml:space="preserve"> Palld </t>
  </si>
  <si>
    <t xml:space="preserve"> palladin, cytoskeletal associated protein </t>
  </si>
  <si>
    <t xml:space="preserve"> Anxa10 </t>
  </si>
  <si>
    <t xml:space="preserve"> annexin A10 </t>
  </si>
  <si>
    <t xml:space="preserve"> Gm4975 </t>
  </si>
  <si>
    <t xml:space="preserve"> predicted gene 4975 </t>
  </si>
  <si>
    <t xml:space="preserve"> Tll1 </t>
  </si>
  <si>
    <t xml:space="preserve"> tolloid-like </t>
  </si>
  <si>
    <t xml:space="preserve"> Mir710 </t>
  </si>
  <si>
    <t xml:space="preserve"> microRNA 710 </t>
  </si>
  <si>
    <t xml:space="preserve"> Cpe </t>
  </si>
  <si>
    <t xml:space="preserve"> carboxypeptidase E </t>
  </si>
  <si>
    <t xml:space="preserve"> Sc4mol </t>
  </si>
  <si>
    <t xml:space="preserve"> sterol-C4-methyl oxidase-like </t>
  </si>
  <si>
    <t xml:space="preserve"> Klhl2 </t>
  </si>
  <si>
    <t xml:space="preserve"> kelch-like 2, Mayven (Drosophila) </t>
  </si>
  <si>
    <t xml:space="preserve"> Trim75 </t>
  </si>
  <si>
    <t xml:space="preserve"> tripartite motif-containing 75 </t>
  </si>
  <si>
    <t xml:space="preserve"> Trim61 </t>
  </si>
  <si>
    <t xml:space="preserve"> tripartite motif-containing 61 </t>
  </si>
  <si>
    <t xml:space="preserve"> Gm10664 </t>
  </si>
  <si>
    <t xml:space="preserve"> predicted gene 10664 </t>
  </si>
  <si>
    <t xml:space="preserve"> BC030870 </t>
  </si>
  <si>
    <t xml:space="preserve"> cDNA sequence BC030870 </t>
  </si>
  <si>
    <t xml:space="preserve"> 1810029B16Rik </t>
  </si>
  <si>
    <t xml:space="preserve"> RIKEN cDNA 1810029B16 gene </t>
  </si>
  <si>
    <t xml:space="preserve"> Npy5r </t>
  </si>
  <si>
    <t xml:space="preserve"> neuropeptide Y receptor Y5 </t>
  </si>
  <si>
    <t xml:space="preserve"> Csgalnact1 </t>
  </si>
  <si>
    <t xml:space="preserve"> chondroitin sulfate N-acetylgalactosaminyltransferase 1 </t>
  </si>
  <si>
    <t xml:space="preserve"> Slc18a1 </t>
  </si>
  <si>
    <t xml:space="preserve"> solute carrier family 18 (vesicular monoamine), member 1 </t>
  </si>
  <si>
    <t xml:space="preserve"> Lzts1 </t>
  </si>
  <si>
    <t xml:space="preserve"> leucine zipper, putative tumor suppressor 1 </t>
  </si>
  <si>
    <t xml:space="preserve"> Gm10033 </t>
  </si>
  <si>
    <t xml:space="preserve"> predicted gene 10033 </t>
  </si>
  <si>
    <t xml:space="preserve"> LOC100505125 </t>
  </si>
  <si>
    <t xml:space="preserve"> uncharacterized LOC100505125 </t>
  </si>
  <si>
    <t xml:space="preserve"> Zfp868 </t>
  </si>
  <si>
    <t xml:space="preserve"> zinc finger protein 868 </t>
  </si>
  <si>
    <t xml:space="preserve"> Zfp869 </t>
  </si>
  <si>
    <t xml:space="preserve"> zinc finger protein 869 </t>
  </si>
  <si>
    <t xml:space="preserve"> Zfp963 </t>
  </si>
  <si>
    <t xml:space="preserve"> zinc finger protein 963 </t>
  </si>
  <si>
    <t xml:space="preserve"> Zfp866 </t>
  </si>
  <si>
    <t xml:space="preserve"> zinc finger protein 866 </t>
  </si>
  <si>
    <t xml:space="preserve"> Cilp2 </t>
  </si>
  <si>
    <t xml:space="preserve"> cartilage intermediate layer protein 2 </t>
  </si>
  <si>
    <t xml:space="preserve"> Yjefn3 </t>
  </si>
  <si>
    <t xml:space="preserve"> YjeF N-terminal domain containing 3 </t>
  </si>
  <si>
    <t xml:space="preserve"> Ndufa13 </t>
  </si>
  <si>
    <t xml:space="preserve"> NADH dehydrogenase (ubiquinone) 1 alpha subcomplex, 13 </t>
  </si>
  <si>
    <t xml:space="preserve"> Gatad2a </t>
  </si>
  <si>
    <t xml:space="preserve"> GATA zinc finger domain containing 2A </t>
  </si>
  <si>
    <t xml:space="preserve"> Mau2 </t>
  </si>
  <si>
    <t xml:space="preserve"> MAU2 chromatid cohesion factor homolog (C. elegans) </t>
  </si>
  <si>
    <t xml:space="preserve"> Slc25a42 </t>
  </si>
  <si>
    <t xml:space="preserve"> solute carrier family 25, member 42 </t>
  </si>
  <si>
    <t xml:space="preserve"> Armc6 </t>
  </si>
  <si>
    <t xml:space="preserve"> armadillo repeat containing 6 </t>
  </si>
  <si>
    <t xml:space="preserve"> Ddx49 </t>
  </si>
  <si>
    <t xml:space="preserve"> DEAD (Asp-Glu-Ala-Asp) box polypeptide 49 </t>
  </si>
  <si>
    <t xml:space="preserve"> Upf1 </t>
  </si>
  <si>
    <t xml:space="preserve"> UPF1 regulator of nonsense transcripts homolog (yeast) </t>
  </si>
  <si>
    <t xml:space="preserve"> Crtc1 </t>
  </si>
  <si>
    <t xml:space="preserve"> CREB regulated transcription coactivator 1 </t>
  </si>
  <si>
    <t xml:space="preserve"> Klhl26 </t>
  </si>
  <si>
    <t xml:space="preserve"> kelch-like 26 (Drosophila) </t>
  </si>
  <si>
    <t xml:space="preserve"> Tmem59l </t>
  </si>
  <si>
    <t xml:space="preserve"> transmembrane protein 59-like </t>
  </si>
  <si>
    <t xml:space="preserve"> 2810428I15Rik </t>
  </si>
  <si>
    <t xml:space="preserve"> RIKEN cDNA 2810428I15 gene </t>
  </si>
  <si>
    <t xml:space="preserve"> 2810422J05Rik </t>
  </si>
  <si>
    <t xml:space="preserve"> RIKEN cDNA 2810422J05 gene </t>
  </si>
  <si>
    <t xml:space="preserve"> Ssbp4 </t>
  </si>
  <si>
    <t xml:space="preserve"> single stranded DNA binding protein 4 </t>
  </si>
  <si>
    <t xml:space="preserve"> Gdf15 </t>
  </si>
  <si>
    <t xml:space="preserve"> growth differentiation factor 15 </t>
  </si>
  <si>
    <t xml:space="preserve"> Pgpep1 </t>
  </si>
  <si>
    <t xml:space="preserve"> pyroglutamyl-peptidase I </t>
  </si>
  <si>
    <t xml:space="preserve"> Mpv17l2 </t>
  </si>
  <si>
    <t xml:space="preserve"> MPV17 mitochondrial membrane protein-like 2 </t>
  </si>
  <si>
    <t xml:space="preserve"> Ifi30 </t>
  </si>
  <si>
    <t xml:space="preserve"> interferon gamma inducible protein 30 </t>
  </si>
  <si>
    <t xml:space="preserve"> Pik3r2 </t>
  </si>
  <si>
    <t xml:space="preserve"> phosphatidylinositol 3-kinase, regulatory subunit, polypeptide 2 (p85 beta) </t>
  </si>
  <si>
    <t xml:space="preserve"> Mast3 </t>
  </si>
  <si>
    <t xml:space="preserve"> microtubule associated serine/threonine kinase 3 </t>
  </si>
  <si>
    <t xml:space="preserve"> Arrdc2 </t>
  </si>
  <si>
    <t xml:space="preserve"> arrestin domain containing 2 </t>
  </si>
  <si>
    <t xml:space="preserve"> Kcnn1 </t>
  </si>
  <si>
    <t xml:space="preserve"> potassium intermediate/small conductance calcium-activated channel, subfamily N, member 1 </t>
  </si>
  <si>
    <t xml:space="preserve"> Ccdc124 </t>
  </si>
  <si>
    <t xml:space="preserve"> coiled-coil domain containing 124 </t>
  </si>
  <si>
    <t xml:space="preserve"> Slc5a5 </t>
  </si>
  <si>
    <t xml:space="preserve"> solute carrier family 5 (sodium iodide symporter), member 5 </t>
  </si>
  <si>
    <t xml:space="preserve"> Rpl18a </t>
  </si>
  <si>
    <t xml:space="preserve"> ribosomal protein L18A </t>
  </si>
  <si>
    <t xml:space="preserve"> Snora68 </t>
  </si>
  <si>
    <t xml:space="preserve"> small nucleolar RNA, H/ACA box 68 </t>
  </si>
  <si>
    <t xml:space="preserve"> 1700026F02Rik </t>
  </si>
  <si>
    <t xml:space="preserve"> RIKEN cDNA 1700026F02 gene </t>
  </si>
  <si>
    <t xml:space="preserve"> Haus8 </t>
  </si>
  <si>
    <t xml:space="preserve"> 4HAUS augmin-like complex, subunit 8 </t>
  </si>
  <si>
    <t xml:space="preserve"> Nr2f6 </t>
  </si>
  <si>
    <t xml:space="preserve"> nuclear receptor subfamily 2, group F, member 6 </t>
  </si>
  <si>
    <t xml:space="preserve"> Ushbp1 </t>
  </si>
  <si>
    <t xml:space="preserve"> Usher syndrome 1C binding protein 1 </t>
  </si>
  <si>
    <t xml:space="preserve"> Abhd8 </t>
  </si>
  <si>
    <t xml:space="preserve"> abhydrolase domain containing 8 </t>
  </si>
  <si>
    <t xml:space="preserve"> Ano8 </t>
  </si>
  <si>
    <t xml:space="preserve"> anoctamin 8 </t>
  </si>
  <si>
    <t xml:space="preserve"> Plvap </t>
  </si>
  <si>
    <t xml:space="preserve"> plasmalemma vesicle associated protein </t>
  </si>
  <si>
    <t xml:space="preserve"> Bst2 </t>
  </si>
  <si>
    <t xml:space="preserve"> bone marrow stromal cell antigen 2 </t>
  </si>
  <si>
    <t xml:space="preserve"> Tmem221 </t>
  </si>
  <si>
    <t xml:space="preserve"> transmembrane protein 221 </t>
  </si>
  <si>
    <t xml:space="preserve"> Nxnl1 </t>
  </si>
  <si>
    <t xml:space="preserve"> nucleoredoxin-like 1 </t>
  </si>
  <si>
    <t xml:space="preserve"> Unc13a </t>
  </si>
  <si>
    <t xml:space="preserve"> unc-13 homolog A (C. elegans) </t>
  </si>
  <si>
    <t xml:space="preserve"> B3gnt3 </t>
  </si>
  <si>
    <t xml:space="preserve"> UDP-GlcNAc:betaGal beta-1,3-N-acetylglucosaminyltransferase 3 </t>
  </si>
  <si>
    <t xml:space="preserve"> Fcho1 </t>
  </si>
  <si>
    <t xml:space="preserve"> FCH domain only 1 </t>
  </si>
  <si>
    <t xml:space="preserve"> Cyp4f18 </t>
  </si>
  <si>
    <t xml:space="preserve"> cytochrome P450, family 4, subfamily f, polypeptide 18 </t>
  </si>
  <si>
    <t xml:space="preserve"> Cib3 </t>
  </si>
  <si>
    <t xml:space="preserve"> calcium and integrin binding family member 3 </t>
  </si>
  <si>
    <t xml:space="preserve"> LOC100505001 </t>
  </si>
  <si>
    <t xml:space="preserve"> uncharacterized LOC100505001 </t>
  </si>
  <si>
    <t xml:space="preserve"> Eps15l1 </t>
  </si>
  <si>
    <t xml:space="preserve"> epidermal growth factor receptor pathway substrate 15-like 1 </t>
  </si>
  <si>
    <t xml:space="preserve"> Calr3 </t>
  </si>
  <si>
    <t xml:space="preserve"> calreticulin 3 </t>
  </si>
  <si>
    <t xml:space="preserve"> Cherp </t>
  </si>
  <si>
    <t xml:space="preserve"> calcium homeostasis endoplasmic reticulum protein </t>
  </si>
  <si>
    <t xml:space="preserve"> Slc35e1 </t>
  </si>
  <si>
    <t xml:space="preserve"> solute carrier family 35, member E1 </t>
  </si>
  <si>
    <t xml:space="preserve"> 9130011J15Rik </t>
  </si>
  <si>
    <t xml:space="preserve"> RIKEN cDNA 9130011J15 gene </t>
  </si>
  <si>
    <t xml:space="preserve"> Large </t>
  </si>
  <si>
    <t xml:space="preserve"> like-glycosyltransferase </t>
  </si>
  <si>
    <t xml:space="preserve"> Arhgap10 </t>
  </si>
  <si>
    <t xml:space="preserve"> Rho GTPase activating protein 10 </t>
  </si>
  <si>
    <t xml:space="preserve"> Tmem184c </t>
  </si>
  <si>
    <t xml:space="preserve"> transmembrane protein 184C </t>
  </si>
  <si>
    <t xml:space="preserve"> Ednra </t>
  </si>
  <si>
    <t xml:space="preserve"> endothelin receptor type A </t>
  </si>
  <si>
    <t xml:space="preserve"> Pou4f2 </t>
  </si>
  <si>
    <t xml:space="preserve"> POU domain, class 4, transcription factor 2 </t>
  </si>
  <si>
    <t xml:space="preserve"> Rbmxl1 </t>
  </si>
  <si>
    <t xml:space="preserve"> RNA binding motif protein, X linked-like-1 </t>
  </si>
  <si>
    <t xml:space="preserve"> Lsm6 </t>
  </si>
  <si>
    <t xml:space="preserve"> LSM6 homolog, U6 small nuclear RNA associated (S. cerevisiae) </t>
  </si>
  <si>
    <t xml:space="preserve"> 1700011L22Rik </t>
  </si>
  <si>
    <t xml:space="preserve"> RIKEN cDNA 1700011L22 gene </t>
  </si>
  <si>
    <t xml:space="preserve"> Mmaa </t>
  </si>
  <si>
    <t xml:space="preserve"> methylmalonic aciduria (cobalamin deficiency) type A </t>
  </si>
  <si>
    <t xml:space="preserve"> Smad1 </t>
  </si>
  <si>
    <t xml:space="preserve"> SMAD family member 1 </t>
  </si>
  <si>
    <t xml:space="preserve"> Abce1 </t>
  </si>
  <si>
    <t xml:space="preserve"> ATP-binding cassette, sub-family E (OABP), member 1 </t>
  </si>
  <si>
    <t xml:space="preserve"> Gm20202 </t>
  </si>
  <si>
    <t xml:space="preserve"> predicted gene, 20202 </t>
  </si>
  <si>
    <t xml:space="preserve"> Hhip </t>
  </si>
  <si>
    <t xml:space="preserve"> Hedgehog-interacting protein </t>
  </si>
  <si>
    <t xml:space="preserve"> Smarca5 </t>
  </si>
  <si>
    <t xml:space="preserve"> SWI/SNF related, matrix associated, actin dependent regulator of chromatin, subfamily a, member 5 </t>
  </si>
  <si>
    <t xml:space="preserve"> Gab1 </t>
  </si>
  <si>
    <t xml:space="preserve"> growth factor receptor bound protein 2-associated protein 1 </t>
  </si>
  <si>
    <t xml:space="preserve"> Usp38 </t>
  </si>
  <si>
    <t xml:space="preserve"> ubiquitin specific peptidase 38 </t>
  </si>
  <si>
    <t xml:space="preserve"> 4930579O11Rik </t>
  </si>
  <si>
    <t xml:space="preserve"> RIKEN cDNA 4930579O11 gene </t>
  </si>
  <si>
    <t xml:space="preserve"> Il15 </t>
  </si>
  <si>
    <t xml:space="preserve"> interleukin 15 </t>
  </si>
  <si>
    <t xml:space="preserve"> Elmod2 </t>
  </si>
  <si>
    <t xml:space="preserve"> ELMO domain containing 2 </t>
  </si>
  <si>
    <t xml:space="preserve"> Scoc </t>
  </si>
  <si>
    <t xml:space="preserve"> short coiled-coil protein </t>
  </si>
  <si>
    <t xml:space="preserve"> Tecr </t>
  </si>
  <si>
    <t xml:space="preserve"> trans-2,3-enoyl-CoA reductase </t>
  </si>
  <si>
    <t xml:space="preserve"> Cd97 </t>
  </si>
  <si>
    <t xml:space="preserve"> CD97 antigen </t>
  </si>
  <si>
    <t xml:space="preserve"> Mir1199 </t>
  </si>
  <si>
    <t xml:space="preserve"> microRNA 1199 </t>
  </si>
  <si>
    <t xml:space="preserve"> Il27ra </t>
  </si>
  <si>
    <t xml:space="preserve"> interleukin 27 receptor, alpha </t>
  </si>
  <si>
    <t xml:space="preserve"> Rln3 </t>
  </si>
  <si>
    <t xml:space="preserve"> relaxin 3 </t>
  </si>
  <si>
    <t xml:space="preserve"> Dcaf15 </t>
  </si>
  <si>
    <t xml:space="preserve"> DDB1 and CUL4 associated factor 15 </t>
  </si>
  <si>
    <t xml:space="preserve"> Cc2d1a </t>
  </si>
  <si>
    <t xml:space="preserve"> coiled-coil and C2 domain containing 1A </t>
  </si>
  <si>
    <t xml:space="preserve"> Nanos3 </t>
  </si>
  <si>
    <t xml:space="preserve"> nanos homolog 3 (Drosophila) </t>
  </si>
  <si>
    <t xml:space="preserve"> Mir181d </t>
  </si>
  <si>
    <t xml:space="preserve"> microRNA 181d </t>
  </si>
  <si>
    <t xml:space="preserve"> Mir181c </t>
  </si>
  <si>
    <t xml:space="preserve"> microRNA 181c </t>
  </si>
  <si>
    <t xml:space="preserve"> Zswim4 </t>
  </si>
  <si>
    <t xml:space="preserve"> zinc finger, SWIM domain containing 4 </t>
  </si>
  <si>
    <t xml:space="preserve"> D8Ertd738e </t>
  </si>
  <si>
    <t xml:space="preserve"> DNA segment, Chr 8, ERATO Doi 738, expressed </t>
  </si>
  <si>
    <t xml:space="preserve"> Mri1 </t>
  </si>
  <si>
    <t xml:space="preserve"> methylthioribose-1-phosphate isomerase homolog (S. cerevisiae) </t>
  </si>
  <si>
    <t xml:space="preserve"> Ccdc130 </t>
  </si>
  <si>
    <t xml:space="preserve"> coiled-coil domain containing 130 </t>
  </si>
  <si>
    <t xml:space="preserve"> Ier2 </t>
  </si>
  <si>
    <t xml:space="preserve"> immediate early response 2 </t>
  </si>
  <si>
    <t xml:space="preserve"> Nacc1 </t>
  </si>
  <si>
    <t xml:space="preserve"> nucleus accumbens associated 1, BEN and BTB (POZ) domain containing </t>
  </si>
  <si>
    <t xml:space="preserve"> Dand5 </t>
  </si>
  <si>
    <t xml:space="preserve"> DAN domain family, member 5 </t>
  </si>
  <si>
    <t xml:space="preserve"> Rad23a </t>
  </si>
  <si>
    <t xml:space="preserve"> RAD23a homolog (S. cerevisiae) </t>
  </si>
  <si>
    <t xml:space="preserve"> Calr </t>
  </si>
  <si>
    <t xml:space="preserve"> calreticulin </t>
  </si>
  <si>
    <t xml:space="preserve"> Gcdh </t>
  </si>
  <si>
    <t xml:space="preserve"> glutaryl-Coenzyme A dehydrogenase </t>
  </si>
  <si>
    <t xml:space="preserve"> Mast1 </t>
  </si>
  <si>
    <t xml:space="preserve"> microtubule associated serine/threonine kinase 1 </t>
  </si>
  <si>
    <t xml:space="preserve"> Rnaseh2a </t>
  </si>
  <si>
    <t xml:space="preserve"> ribonuclease H2, large subunit </t>
  </si>
  <si>
    <t xml:space="preserve"> Junb </t>
  </si>
  <si>
    <t xml:space="preserve"> Jun-B oncogene </t>
  </si>
  <si>
    <t xml:space="preserve"> Best2 </t>
  </si>
  <si>
    <t xml:space="preserve"> bestrophin 2 </t>
  </si>
  <si>
    <t xml:space="preserve"> Asna1 </t>
  </si>
  <si>
    <t xml:space="preserve"> arsA arsenite transporter, ATP-binding, homolog 1 (bacterial) </t>
  </si>
  <si>
    <t xml:space="preserve"> Gm5741 </t>
  </si>
  <si>
    <t xml:space="preserve"> predicted gene 5741 </t>
  </si>
  <si>
    <t xml:space="preserve"> Wdr83 </t>
  </si>
  <si>
    <t xml:space="preserve"> WD repeat domain containing 83 </t>
  </si>
  <si>
    <t xml:space="preserve"> Zfp791 </t>
  </si>
  <si>
    <t xml:space="preserve"> zinc finger protein 791 </t>
  </si>
  <si>
    <t xml:space="preserve"> Vps35 </t>
  </si>
  <si>
    <t xml:space="preserve"> vacuolar protein sorting 35 </t>
  </si>
  <si>
    <t xml:space="preserve"> Mylk3 </t>
  </si>
  <si>
    <t xml:space="preserve"> myosin light chain kinase 3 </t>
  </si>
  <si>
    <t xml:space="preserve"> 4921524J17Rik </t>
  </si>
  <si>
    <t xml:space="preserve"> RIKEN cDNA 4921524J17 gene </t>
  </si>
  <si>
    <t xml:space="preserve"> Dnaja2 </t>
  </si>
  <si>
    <t xml:space="preserve"> DnaJ (Hsp40) homolog, subfamily A, member 2 </t>
  </si>
  <si>
    <t xml:space="preserve"> Neto2 </t>
  </si>
  <si>
    <t xml:space="preserve"> neuropilin (NRP) and tolloid (TLL)-like 2 </t>
  </si>
  <si>
    <t xml:space="preserve"> Itfg1 </t>
  </si>
  <si>
    <t xml:space="preserve"> integrin alpha FG-GAP repeat containing 1 </t>
  </si>
  <si>
    <t xml:space="preserve"> Abcc12 </t>
  </si>
  <si>
    <t xml:space="preserve"> ATP-binding cassette, sub-family C (CFTR/MRP), member 12 </t>
  </si>
  <si>
    <t xml:space="preserve"> Siah1a </t>
  </si>
  <si>
    <t xml:space="preserve"> seven in absentia 1A </t>
  </si>
  <si>
    <t xml:space="preserve"> N4bp1 </t>
  </si>
  <si>
    <t xml:space="preserve"> NEDD4 binding protein 1 </t>
  </si>
  <si>
    <t xml:space="preserve"> Gm10637 </t>
  </si>
  <si>
    <t xml:space="preserve"> predicted gene 10637 </t>
  </si>
  <si>
    <t xml:space="preserve"> Cbln1 </t>
  </si>
  <si>
    <t xml:space="preserve"> cerebellin 1 precursor protein </t>
  </si>
  <si>
    <t xml:space="preserve"> Zfp423 </t>
  </si>
  <si>
    <t xml:space="preserve"> zinc finger protein 423 </t>
  </si>
  <si>
    <t xml:space="preserve"> Gm2716 </t>
  </si>
  <si>
    <t xml:space="preserve"> predicted gene 2716 </t>
  </si>
  <si>
    <t xml:space="preserve"> Brd7 </t>
  </si>
  <si>
    <t xml:space="preserve"> bromodomain containing 7 </t>
  </si>
  <si>
    <t xml:space="preserve"> Snx20 </t>
  </si>
  <si>
    <t xml:space="preserve"> sorting nexin 20 </t>
  </si>
  <si>
    <t xml:space="preserve"> Sall1 </t>
  </si>
  <si>
    <t xml:space="preserve"> sal-like 1 (Drosophila) </t>
  </si>
  <si>
    <t xml:space="preserve"> Tox3 </t>
  </si>
  <si>
    <t xml:space="preserve"> TOX high mobility group box family member 3 </t>
  </si>
  <si>
    <t xml:space="preserve"> Gm19935 </t>
  </si>
  <si>
    <t xml:space="preserve"> predicted gene, 19935 </t>
  </si>
  <si>
    <t xml:space="preserve"> Aktip </t>
  </si>
  <si>
    <t xml:space="preserve"> thymoma viral proto-oncogene 1 interacting protein </t>
  </si>
  <si>
    <t xml:space="preserve"> Rpgrip1l </t>
  </si>
  <si>
    <t xml:space="preserve"> Rpgrip1-like </t>
  </si>
  <si>
    <t xml:space="preserve"> 4831440D22Rik </t>
  </si>
  <si>
    <t xml:space="preserve"> RIKEN cDNA 4831440D22 gene </t>
  </si>
  <si>
    <t xml:space="preserve"> 4933436C20Rik </t>
  </si>
  <si>
    <t xml:space="preserve"> RIKEN cDNA 4933436C20 gene </t>
  </si>
  <si>
    <t xml:space="preserve"> Ces1a </t>
  </si>
  <si>
    <t xml:space="preserve"> carboxylesterase 1A </t>
  </si>
  <si>
    <t xml:space="preserve"> Ces1b </t>
  </si>
  <si>
    <t xml:space="preserve"> carboxylesterase 1B </t>
  </si>
  <si>
    <t xml:space="preserve"> Ces1c </t>
  </si>
  <si>
    <t xml:space="preserve"> carboxylesterase 1C </t>
  </si>
  <si>
    <t xml:space="preserve"> Ces1d </t>
  </si>
  <si>
    <t xml:space="preserve"> carboxylesterase 1D </t>
  </si>
  <si>
    <t xml:space="preserve"> Ces1e </t>
  </si>
  <si>
    <t xml:space="preserve"> carboxylesterase 1E </t>
  </si>
  <si>
    <t xml:space="preserve"> Ces1f </t>
  </si>
  <si>
    <t xml:space="preserve"> carboxylesterase 1F </t>
  </si>
  <si>
    <t xml:space="preserve"> Ces1g </t>
  </si>
  <si>
    <t xml:space="preserve"> carboxylesterase 1G </t>
  </si>
  <si>
    <t xml:space="preserve"> Ces1h </t>
  </si>
  <si>
    <t xml:space="preserve"> carboxylesterase 1H </t>
  </si>
  <si>
    <t xml:space="preserve"> LOC100862575 </t>
  </si>
  <si>
    <t xml:space="preserve"> uncharacterized LOC100862575 </t>
  </si>
  <si>
    <t xml:space="preserve"> Ces5a </t>
  </si>
  <si>
    <t xml:space="preserve"> carboxylesterase 5A </t>
  </si>
  <si>
    <t xml:space="preserve"> 4930488L21Rik </t>
  </si>
  <si>
    <t xml:space="preserve"> RIKEN cDNA 4930488L21 gene </t>
  </si>
  <si>
    <t xml:space="preserve"> Nudt21 </t>
  </si>
  <si>
    <t xml:space="preserve"> nudix (nucleoside diphosphate linked moiety X)-type motif 21 </t>
  </si>
  <si>
    <t xml:space="preserve"> Bbs2 </t>
  </si>
  <si>
    <t xml:space="preserve"> Bardet-Biedl syndrome 2 (human) </t>
  </si>
  <si>
    <t xml:space="preserve"> 9330175E14Rik </t>
  </si>
  <si>
    <t xml:space="preserve"> RIKEN cDNA 9330175E14 gene </t>
  </si>
  <si>
    <t xml:space="preserve"> Fam192a </t>
  </si>
  <si>
    <t xml:space="preserve"> family with sequence similarity 192, member A </t>
  </si>
  <si>
    <t xml:space="preserve"> Pllp </t>
  </si>
  <si>
    <t xml:space="preserve"> plasma membrane proteolipid </t>
  </si>
  <si>
    <t xml:space="preserve"> Dok4 </t>
  </si>
  <si>
    <t xml:space="preserve"> docking protein 4 </t>
  </si>
  <si>
    <t xml:space="preserve"> Ccdc102a </t>
  </si>
  <si>
    <t xml:space="preserve"> coiled-coil domain containing 102A </t>
  </si>
  <si>
    <t xml:space="preserve"> Kifc3 </t>
  </si>
  <si>
    <t xml:space="preserve"> kinesin family member C3 </t>
  </si>
  <si>
    <t xml:space="preserve"> Cngb1 </t>
  </si>
  <si>
    <t xml:space="preserve"> cyclic nucleotide gated channel beta 1 </t>
  </si>
  <si>
    <t xml:space="preserve"> Zfp319 </t>
  </si>
  <si>
    <t xml:space="preserve"> zinc finger protein 319 </t>
  </si>
  <si>
    <t xml:space="preserve"> Gtl3 </t>
  </si>
  <si>
    <t xml:space="preserve"> gene trap locus 3 </t>
  </si>
  <si>
    <t xml:space="preserve"> Csnk2a2 </t>
  </si>
  <si>
    <t xml:space="preserve"> casein kinase 2, alpha prime polypeptide </t>
  </si>
  <si>
    <t xml:space="preserve"> Prss54 </t>
  </si>
  <si>
    <t xml:space="preserve"> protease, serine, 54 </t>
  </si>
  <si>
    <t xml:space="preserve"> Slc38a7 </t>
  </si>
  <si>
    <t xml:space="preserve"> solute carrier family 38, member 7 </t>
  </si>
  <si>
    <t xml:space="preserve"> Cdh8 </t>
  </si>
  <si>
    <t xml:space="preserve"> cadherin 8 </t>
  </si>
  <si>
    <t xml:space="preserve"> Cdh11 </t>
  </si>
  <si>
    <t xml:space="preserve"> cadherin 11 </t>
  </si>
  <si>
    <t xml:space="preserve"> Gm20073 </t>
  </si>
  <si>
    <t xml:space="preserve"> predicted gene, 20073 </t>
  </si>
  <si>
    <t xml:space="preserve"> Tk2 </t>
  </si>
  <si>
    <t xml:space="preserve"> thymidine kinase 2, mitochondrial </t>
  </si>
  <si>
    <t xml:space="preserve"> Cmtm2a </t>
  </si>
  <si>
    <t xml:space="preserve"> CKLF-like MARVEL transmembrane domain containing 2A </t>
  </si>
  <si>
    <t xml:space="preserve"> Cmtm1 </t>
  </si>
  <si>
    <t xml:space="preserve"> CKLF-like MARVEL transmembrane domain containing 1 </t>
  </si>
  <si>
    <t xml:space="preserve"> Cmtm4 </t>
  </si>
  <si>
    <t xml:space="preserve"> CKLF-like MARVEL transmembrane domain containing 4 </t>
  </si>
  <si>
    <t xml:space="preserve"> Dync1li2 </t>
  </si>
  <si>
    <t xml:space="preserve"> dynein, cytoplasmic 1 light intermediate chain 2 </t>
  </si>
  <si>
    <t xml:space="preserve"> Ccdc79 </t>
  </si>
  <si>
    <t xml:space="preserve"> coiled-coil domain containing 79 </t>
  </si>
  <si>
    <t xml:space="preserve"> Nae1 </t>
  </si>
  <si>
    <t xml:space="preserve"> NEDD8 activating enzyme E1 subunit 1 </t>
  </si>
  <si>
    <t xml:space="preserve"> Cdh16 </t>
  </si>
  <si>
    <t xml:space="preserve"> cadherin 16 </t>
  </si>
  <si>
    <t xml:space="preserve"> Rrad </t>
  </si>
  <si>
    <t xml:space="preserve"> Ras-related associated with diabetes </t>
  </si>
  <si>
    <t xml:space="preserve"> Fam96b </t>
  </si>
  <si>
    <t xml:space="preserve"> family with sequence similarity 96, member B </t>
  </si>
  <si>
    <t xml:space="preserve"> B3gnt9-ps </t>
  </si>
  <si>
    <t xml:space="preserve"> UDP-GlcNAc:betaGal beta-1,3-N-acetylglucosaminyltransferase 9, pseudogene </t>
  </si>
  <si>
    <t xml:space="preserve"> Tradd </t>
  </si>
  <si>
    <t xml:space="preserve"> TNFRSF1A-associated via death domain </t>
  </si>
  <si>
    <t xml:space="preserve"> 4931428F04Rik </t>
  </si>
  <si>
    <t xml:space="preserve"> RIKEN cDNA 4931428F04 gene </t>
  </si>
  <si>
    <t xml:space="preserve"> Mir328 </t>
  </si>
  <si>
    <t xml:space="preserve"> microRNA 328 </t>
  </si>
  <si>
    <t xml:space="preserve"> Lrrc29 </t>
  </si>
  <si>
    <t xml:space="preserve"> leucine rich repeat containing 29 </t>
  </si>
  <si>
    <t xml:space="preserve"> Fhod1 </t>
  </si>
  <si>
    <t xml:space="preserve"> formin homology 2 domain containing 1 </t>
  </si>
  <si>
    <t xml:space="preserve"> Kctd19 </t>
  </si>
  <si>
    <t xml:space="preserve"> potassium channel tetramerisation domain containing 19 </t>
  </si>
  <si>
    <t xml:space="preserve"> Tppp3 </t>
  </si>
  <si>
    <t xml:space="preserve"> tubulin polymerization-promoting protein family member 3 </t>
  </si>
  <si>
    <t xml:space="preserve"> Zdhhc1 </t>
  </si>
  <si>
    <t xml:space="preserve"> zinc finger, DHHC domain containing 1 </t>
  </si>
  <si>
    <t xml:space="preserve"> Atp6v0d1 </t>
  </si>
  <si>
    <t xml:space="preserve"> ATPase, H+ transporting, lysosomal V0 subunit D1 </t>
  </si>
  <si>
    <t xml:space="preserve"> Agrp </t>
  </si>
  <si>
    <t xml:space="preserve"> agouti related protein </t>
  </si>
  <si>
    <t xml:space="preserve"> Gm8841 </t>
  </si>
  <si>
    <t xml:space="preserve"> predicted gene 8841 </t>
  </si>
  <si>
    <t xml:space="preserve"> Gm5914 </t>
  </si>
  <si>
    <t xml:space="preserve"> predicted gene 5914 </t>
  </si>
  <si>
    <t xml:space="preserve"> Acd </t>
  </si>
  <si>
    <t xml:space="preserve"> adrenocortical dysplasia </t>
  </si>
  <si>
    <t xml:space="preserve"> E130303B06Rik </t>
  </si>
  <si>
    <t xml:space="preserve"> RIKEN cDNA E130303B06 gene </t>
  </si>
  <si>
    <t xml:space="preserve"> Gfod2 </t>
  </si>
  <si>
    <t xml:space="preserve"> glucose-fructose oxidoreductase domain containing 2 </t>
  </si>
  <si>
    <t xml:space="preserve"> Ranbp10 </t>
  </si>
  <si>
    <t xml:space="preserve"> RAN binding protein 10 </t>
  </si>
  <si>
    <t xml:space="preserve"> Cenpt </t>
  </si>
  <si>
    <t xml:space="preserve"> centromere protein T </t>
  </si>
  <si>
    <t xml:space="preserve"> Ctrl </t>
  </si>
  <si>
    <t xml:space="preserve"> chymotrypsin-like </t>
  </si>
  <si>
    <t xml:space="preserve"> Psmb10 </t>
  </si>
  <si>
    <t xml:space="preserve"> proteasome (prosome, macropain) subunit, beta type 10 </t>
  </si>
  <si>
    <t xml:space="preserve"> Lcat </t>
  </si>
  <si>
    <t xml:space="preserve"> lecithin cholesterol acyltransferase </t>
  </si>
  <si>
    <t xml:space="preserve"> Dpep3 </t>
  </si>
  <si>
    <t xml:space="preserve"> dipeptidase 3 </t>
  </si>
  <si>
    <t xml:space="preserve"> Dpep2 </t>
  </si>
  <si>
    <t xml:space="preserve"> dipeptidase 2 </t>
  </si>
  <si>
    <t xml:space="preserve"> Ddx28 </t>
  </si>
  <si>
    <t xml:space="preserve"> DEAD (Asp-Glu-Ala-Asp) box polypeptide 28 </t>
  </si>
  <si>
    <t xml:space="preserve"> Esrp2 </t>
  </si>
  <si>
    <t xml:space="preserve"> epithelial splicing regulatory protein 2 </t>
  </si>
  <si>
    <t xml:space="preserve"> Slc7a6os </t>
  </si>
  <si>
    <t xml:space="preserve"> solute carrier family 7, member 6 opposite strand </t>
  </si>
  <si>
    <t xml:space="preserve"> Smpd3 </t>
  </si>
  <si>
    <t xml:space="preserve"> sphingomyelin phosphodiesterase 3, neutral </t>
  </si>
  <si>
    <t xml:space="preserve"> Chtf8 </t>
  </si>
  <si>
    <t xml:space="preserve"> CTF8, chromosome transmission fidelity factor 8 </t>
  </si>
  <si>
    <t xml:space="preserve"> Cog8 </t>
  </si>
  <si>
    <t xml:space="preserve"> component of oligomeric golgi complex 8 </t>
  </si>
  <si>
    <t xml:space="preserve"> Tmed6 </t>
  </si>
  <si>
    <t xml:space="preserve"> transmembrane emp24 protein transport domain containing 6 </t>
  </si>
  <si>
    <t xml:space="preserve"> Terf2 </t>
  </si>
  <si>
    <t xml:space="preserve"> telomeric repeat binding factor 2 </t>
  </si>
  <si>
    <t xml:space="preserve"> Nqo1 </t>
  </si>
  <si>
    <t xml:space="preserve"> NAD(P)H dehydrogenase, quinone 1 </t>
  </si>
  <si>
    <t xml:space="preserve"> Nob1 </t>
  </si>
  <si>
    <t xml:space="preserve"> NIN1/RPN12 binding protein 1 homolog (S. cerevisiae) </t>
  </si>
  <si>
    <t xml:space="preserve"> LOC100046297 </t>
  </si>
  <si>
    <t xml:space="preserve"> 40S ribosomal protein S26-like </t>
  </si>
  <si>
    <t xml:space="preserve"> Psmd7 </t>
  </si>
  <si>
    <t xml:space="preserve"> proteasome (prosome, macropain) 26S subunit, non-ATPase, 7 </t>
  </si>
  <si>
    <t xml:space="preserve"> 3010033K07Rik </t>
  </si>
  <si>
    <t xml:space="preserve"> RIKEN cDNA 3010033K07 gene </t>
  </si>
  <si>
    <t xml:space="preserve"> Gm1943 </t>
  </si>
  <si>
    <t xml:space="preserve"> WD repeat domain 70 pseudogene </t>
  </si>
  <si>
    <t xml:space="preserve"> Dhx38 </t>
  </si>
  <si>
    <t xml:space="preserve"> DEAH (Asp-Glu-Ala-His) box polypeptide 38 </t>
  </si>
  <si>
    <t xml:space="preserve"> Hp </t>
  </si>
  <si>
    <t xml:space="preserve"> haptoglobin </t>
  </si>
  <si>
    <t xml:space="preserve"> Dhodh </t>
  </si>
  <si>
    <t xml:space="preserve"> dihydroorotate dehydrogenase </t>
  </si>
  <si>
    <t xml:space="preserve"> 2400003C14Rik </t>
  </si>
  <si>
    <t xml:space="preserve"> RIKEN cDNA 2400003C14 gene </t>
  </si>
  <si>
    <t xml:space="preserve"> Atxn1l </t>
  </si>
  <si>
    <t xml:space="preserve"> ataxin 1-like </t>
  </si>
  <si>
    <t xml:space="preserve"> Marveld3 </t>
  </si>
  <si>
    <t xml:space="preserve"> MARVEL (membrane-associating) domain containing 3 </t>
  </si>
  <si>
    <t xml:space="preserve"> Chst4 </t>
  </si>
  <si>
    <t xml:space="preserve"> carbohydrate (chondroitin 6/keratan) sulfotransferase 4 </t>
  </si>
  <si>
    <t xml:space="preserve"> Calb2 </t>
  </si>
  <si>
    <t xml:space="preserve"> calbindin 2 </t>
  </si>
  <si>
    <t xml:space="preserve"> LOC100861869 </t>
  </si>
  <si>
    <t xml:space="preserve"> uncharacterized LOC100861869 </t>
  </si>
  <si>
    <t xml:space="preserve"> Il34 </t>
  </si>
  <si>
    <t xml:space="preserve"> interleukin 34 </t>
  </si>
  <si>
    <t xml:space="preserve"> Sf3b3 </t>
  </si>
  <si>
    <t xml:space="preserve"> splicing factor 3b, subunit 3 </t>
  </si>
  <si>
    <t xml:space="preserve"> Snord111 </t>
  </si>
  <si>
    <t xml:space="preserve"> small nucleolar RNA, C/D box 111 </t>
  </si>
  <si>
    <t xml:space="preserve"> Fuk </t>
  </si>
  <si>
    <t xml:space="preserve"> fucokinase </t>
  </si>
  <si>
    <t xml:space="preserve"> Ddx19a </t>
  </si>
  <si>
    <t xml:space="preserve"> DEAD (Asp-Glu-Ala-Asp) box polypeptide 19a </t>
  </si>
  <si>
    <t xml:space="preserve"> Ddx19b </t>
  </si>
  <si>
    <t xml:space="preserve"> DEAD (Asp-Glu-Ala-Asp) box polypeptide 19b </t>
  </si>
  <si>
    <t xml:space="preserve"> Mir3473d </t>
  </si>
  <si>
    <t xml:space="preserve"> microRNA 3473d </t>
  </si>
  <si>
    <t xml:space="preserve"> Clec18a </t>
  </si>
  <si>
    <t xml:space="preserve"> C-type lectin domain family 18, member A </t>
  </si>
  <si>
    <t xml:space="preserve"> 9430091E24Rik </t>
  </si>
  <si>
    <t xml:space="preserve"> RIKEN cDNA 9430091E24 gene </t>
  </si>
  <si>
    <t xml:space="preserve"> Glg1 </t>
  </si>
  <si>
    <t xml:space="preserve"> golgi apparatus protein 1 </t>
  </si>
  <si>
    <t xml:space="preserve"> Rfwd3 </t>
  </si>
  <si>
    <t xml:space="preserve"> ring finger and WD repeat domain 3 </t>
  </si>
  <si>
    <t xml:space="preserve"> Mlkl </t>
  </si>
  <si>
    <t xml:space="preserve"> mixed lineage kinase domain-like </t>
  </si>
  <si>
    <t xml:space="preserve"> Fa2h </t>
  </si>
  <si>
    <t xml:space="preserve"> fatty acid 2-hydroxylase </t>
  </si>
  <si>
    <t xml:space="preserve"> Wdr59 </t>
  </si>
  <si>
    <t xml:space="preserve"> WD repeat domain 59 </t>
  </si>
  <si>
    <t xml:space="preserve"> Ldhd </t>
  </si>
  <si>
    <t xml:space="preserve"> lactate dehydrogenase D </t>
  </si>
  <si>
    <t xml:space="preserve"> Ctrb1 </t>
  </si>
  <si>
    <t xml:space="preserve"> chymotrypsinogen B1 </t>
  </si>
  <si>
    <t xml:space="preserve"> Bcar1 </t>
  </si>
  <si>
    <t xml:space="preserve"> breast cancer anti-estrogen resistance 1 </t>
  </si>
  <si>
    <t xml:space="preserve"> Cfdp1 </t>
  </si>
  <si>
    <t xml:space="preserve"> craniofacial development protein 1 </t>
  </si>
  <si>
    <t xml:space="preserve"> Tmem170 </t>
  </si>
  <si>
    <t xml:space="preserve"> transmembrane protein 170 </t>
  </si>
  <si>
    <t xml:space="preserve"> Chst5 </t>
  </si>
  <si>
    <t xml:space="preserve"> carbohydrate (N-acetylglucosamine 6-O) sulfotransferase 5 </t>
  </si>
  <si>
    <t xml:space="preserve"> Tmem231 </t>
  </si>
  <si>
    <t xml:space="preserve"> transmembrane protein 231 </t>
  </si>
  <si>
    <t xml:space="preserve"> Adat1 </t>
  </si>
  <si>
    <t xml:space="preserve"> adenosine deaminase, tRNA-specific 1 </t>
  </si>
  <si>
    <t xml:space="preserve"> Kars </t>
  </si>
  <si>
    <t xml:space="preserve"> lysyl-tRNA synthetase </t>
  </si>
  <si>
    <t xml:space="preserve"> Gm6793 </t>
  </si>
  <si>
    <t xml:space="preserve"> heterogeneous nuclear ribonucleoprotein A3 pseudogene </t>
  </si>
  <si>
    <t xml:space="preserve"> Gm9564 </t>
  </si>
  <si>
    <t xml:space="preserve"> predicted gene 9564 </t>
  </si>
  <si>
    <t xml:space="preserve"> Adamts18 </t>
  </si>
  <si>
    <t xml:space="preserve"> a disintegrin-like and metallopeptidase (reprolysin type) with thrombospondin type 1 motif, 18 </t>
  </si>
  <si>
    <t xml:space="preserve"> 4933408N05Rik </t>
  </si>
  <si>
    <t xml:space="preserve"> RIKEN cDNA 4933408N05 gene </t>
  </si>
  <si>
    <t xml:space="preserve"> Cdyl2 </t>
  </si>
  <si>
    <t xml:space="preserve"> chromodomain protein, Y chromosome-like 2 </t>
  </si>
  <si>
    <t xml:space="preserve"> 4930563M20Rik </t>
  </si>
  <si>
    <t xml:space="preserve"> RIKEN cDNA 4930563M20 gene </t>
  </si>
  <si>
    <t xml:space="preserve"> 2310061C15Rik </t>
  </si>
  <si>
    <t xml:space="preserve"> RIKEN cDNA 2310061C15 gene </t>
  </si>
  <si>
    <t xml:space="preserve"> 1700030J22Rik </t>
  </si>
  <si>
    <t xml:space="preserve"> RIKEN cDNA 1700030J22 gene </t>
  </si>
  <si>
    <t xml:space="preserve"> Gcsh </t>
  </si>
  <si>
    <t xml:space="preserve"> glycine cleavage system protein H (aminomethyl carrier) </t>
  </si>
  <si>
    <t xml:space="preserve"> Pkd1l2 </t>
  </si>
  <si>
    <t xml:space="preserve"> polycystic kidney disease 1 like 2 </t>
  </si>
  <si>
    <t xml:space="preserve"> Sdr42e1 </t>
  </si>
  <si>
    <t xml:space="preserve"> short chain dehydrogenase/reductase family 42E, member 1 </t>
  </si>
  <si>
    <t xml:space="preserve"> Mphosph6 </t>
  </si>
  <si>
    <t xml:space="preserve"> M phase phosphoprotein 6 </t>
  </si>
  <si>
    <t xml:space="preserve"> Slc38a8 </t>
  </si>
  <si>
    <t xml:space="preserve"> solute carrier family 38, member 8 </t>
  </si>
  <si>
    <t xml:space="preserve"> Mbtps1 </t>
  </si>
  <si>
    <t xml:space="preserve"> membrane-bound transcription factor peptidase, site 1 </t>
  </si>
  <si>
    <t xml:space="preserve"> Hsdl1 </t>
  </si>
  <si>
    <t xml:space="preserve"> hydroxysteroid dehydrogenase like 1 </t>
  </si>
  <si>
    <t xml:space="preserve"> Taf1c </t>
  </si>
  <si>
    <t xml:space="preserve"> TATA box binding protein (Tbp)-associated factor, RNA polymerase I, C </t>
  </si>
  <si>
    <t xml:space="preserve"> Kcng4 </t>
  </si>
  <si>
    <t xml:space="preserve"> potassium voltage-gated channel, subfamily G, member 4 </t>
  </si>
  <si>
    <t xml:space="preserve"> 4632415K11Rik </t>
  </si>
  <si>
    <t xml:space="preserve"> RIKEN cDNA 4632415K11 gene </t>
  </si>
  <si>
    <t xml:space="preserve"> Cotl1 </t>
  </si>
  <si>
    <t xml:space="preserve"> coactosin-like 1 (Dictyostelium) </t>
  </si>
  <si>
    <t xml:space="preserve"> Zdhhc7 </t>
  </si>
  <si>
    <t xml:space="preserve"> zinc finger, DHHC domain containing 7 </t>
  </si>
  <si>
    <t xml:space="preserve"> Fam92b </t>
  </si>
  <si>
    <t xml:space="preserve"> family with sequence similarity 92, member B </t>
  </si>
  <si>
    <t xml:space="preserve"> Gins2 </t>
  </si>
  <si>
    <t xml:space="preserve"> GINS complex subunit 2 (Psf2 homolog) </t>
  </si>
  <si>
    <t xml:space="preserve"> 1190005I06Rik </t>
  </si>
  <si>
    <t xml:space="preserve"> RIKEN cDNA 1190005I06 gene </t>
  </si>
  <si>
    <t xml:space="preserve"> Cox4nb </t>
  </si>
  <si>
    <t xml:space="preserve"> COX4 neighbor </t>
  </si>
  <si>
    <t xml:space="preserve"> 1110050K14Rik </t>
  </si>
  <si>
    <t xml:space="preserve"> RIKEN cDNA 1110050K14 gene </t>
  </si>
  <si>
    <t xml:space="preserve"> Mthfsd </t>
  </si>
  <si>
    <t xml:space="preserve"> methenyltetrahydrofolate synthetase domain containing </t>
  </si>
  <si>
    <t xml:space="preserve"> 1700018B08Rik </t>
  </si>
  <si>
    <t xml:space="preserve"> RIKEN cDNA 1700018B08 gene </t>
  </si>
  <si>
    <t xml:space="preserve"> Fbxo31 </t>
  </si>
  <si>
    <t xml:space="preserve"> F-box protein 31 </t>
  </si>
  <si>
    <t xml:space="preserve"> Zcchc14 </t>
  </si>
  <si>
    <t xml:space="preserve"> zinc finger, CCHC domain containing 14 </t>
  </si>
  <si>
    <t xml:space="preserve"> Slc7a5 </t>
  </si>
  <si>
    <t xml:space="preserve"> solute carrier family 7 (cationic amino acid transporter, y+ system), member 5 </t>
  </si>
  <si>
    <t xml:space="preserve"> Car5a </t>
  </si>
  <si>
    <t xml:space="preserve"> carbonic anhydrase 5a, mitochondrial </t>
  </si>
  <si>
    <t xml:space="preserve"> Trhr2 </t>
  </si>
  <si>
    <t xml:space="preserve"> thyrotropin releasing hormone receptor 2 </t>
  </si>
  <si>
    <t xml:space="preserve"> Cyba </t>
  </si>
  <si>
    <t xml:space="preserve"> cytochrome b-245, alpha polypeptide </t>
  </si>
  <si>
    <t xml:space="preserve"> Mvd </t>
  </si>
  <si>
    <t xml:space="preserve"> mevalonate (diphospho) decarboxylase </t>
  </si>
  <si>
    <t xml:space="preserve"> Snai3 </t>
  </si>
  <si>
    <t xml:space="preserve"> snail homolog 3 (Drosophila) </t>
  </si>
  <si>
    <t xml:space="preserve"> Rnf166 </t>
  </si>
  <si>
    <t xml:space="preserve"> ring finger protein 166 </t>
  </si>
  <si>
    <t xml:space="preserve"> Fam38a </t>
  </si>
  <si>
    <t xml:space="preserve"> family with sequence similarity 38, member A </t>
  </si>
  <si>
    <t xml:space="preserve"> Aprt </t>
  </si>
  <si>
    <t xml:space="preserve"> adenine phosphoribosyl transferase </t>
  </si>
  <si>
    <t xml:space="preserve"> Galns </t>
  </si>
  <si>
    <t xml:space="preserve"> galactosamine (N-acetyl)-6-sulfate sulfatase </t>
  </si>
  <si>
    <t xml:space="preserve"> Pabpn1l </t>
  </si>
  <si>
    <t xml:space="preserve"> poly(A)binding protein nuclear 1-like </t>
  </si>
  <si>
    <t xml:space="preserve"> Cbfa2t3 </t>
  </si>
  <si>
    <t xml:space="preserve"> core-binding factor, runt domain, alpha subunit 2, translocated to, 3 (human) </t>
  </si>
  <si>
    <t xml:space="preserve"> C230057M02Rik </t>
  </si>
  <si>
    <t xml:space="preserve"> RIKEN cDNA C230057M02 gene </t>
  </si>
  <si>
    <t xml:space="preserve"> A530010L16Rik </t>
  </si>
  <si>
    <t xml:space="preserve"> RIKEN cDNA A530010L16 gene </t>
  </si>
  <si>
    <t xml:space="preserve"> Ankrd11 </t>
  </si>
  <si>
    <t xml:space="preserve"> ankyrin repeat domain 11 </t>
  </si>
  <si>
    <t xml:space="preserve"> Sult5a1 </t>
  </si>
  <si>
    <t xml:space="preserve"> sulfotransferase family 5A, member 1 </t>
  </si>
  <si>
    <t xml:space="preserve"> Chmp1a </t>
  </si>
  <si>
    <t xml:space="preserve"> charged multivesicular body protein 1A </t>
  </si>
  <si>
    <t xml:space="preserve"> Spata2l </t>
  </si>
  <si>
    <t xml:space="preserve"> spermatogenesis associated 2-like </t>
  </si>
  <si>
    <t xml:space="preserve"> 1300018I17Rik </t>
  </si>
  <si>
    <t xml:space="preserve"> RIKEN cDNA 1300018I17 gene </t>
  </si>
  <si>
    <t xml:space="preserve"> Fanca </t>
  </si>
  <si>
    <t xml:space="preserve"> Fanconi anemia, complementation group A </t>
  </si>
  <si>
    <t xml:space="preserve"> Dbndd1 </t>
  </si>
  <si>
    <t xml:space="preserve"> dysbindin (dystrobrevin binding protein 1) domain containing 1 </t>
  </si>
  <si>
    <t xml:space="preserve"> Rn5s20 </t>
  </si>
  <si>
    <t xml:space="preserve"> 5S RNA 20 </t>
  </si>
  <si>
    <t xml:space="preserve"> 4732419C18Rik </t>
  </si>
  <si>
    <t xml:space="preserve"> RIKEN cDNA 4732419C18 gene </t>
  </si>
  <si>
    <t xml:space="preserve"> 1700054N08Rik </t>
  </si>
  <si>
    <t xml:space="preserve"> RIKEN cDNA 1700054N08 gene </t>
  </si>
  <si>
    <t xml:space="preserve"> Acta1 </t>
  </si>
  <si>
    <t xml:space="preserve"> actin, alpha 1, skeletal muscle </t>
  </si>
  <si>
    <t xml:space="preserve"> Nup133 </t>
  </si>
  <si>
    <t xml:space="preserve"> nucleoporin 133 </t>
  </si>
  <si>
    <t xml:space="preserve"> Abcb10 </t>
  </si>
  <si>
    <t xml:space="preserve"> ATP-binding cassette, sub-family B (MDR/TAP), member 10 </t>
  </si>
  <si>
    <t xml:space="preserve"> Taf5l </t>
  </si>
  <si>
    <t xml:space="preserve"> TAF5-like RNA polymerase II, p300/CBP-associated factor (PCAF)-associated factor </t>
  </si>
  <si>
    <t xml:space="preserve"> Pgbd5 </t>
  </si>
  <si>
    <t xml:space="preserve"> piggyBac transposable element derived 5 </t>
  </si>
  <si>
    <t xml:space="preserve"> Agt </t>
  </si>
  <si>
    <t xml:space="preserve"> angiotensinogen (serpin peptidase inhibitor, clade A, member 8) </t>
  </si>
  <si>
    <t xml:space="preserve"> 2310022B05Rik </t>
  </si>
  <si>
    <t xml:space="preserve"> RIKEN cDNA 2310022B05 gene </t>
  </si>
  <si>
    <t xml:space="preserve"> Ttc13 </t>
  </si>
  <si>
    <t xml:space="preserve"> tetratricopeptide repeat domain 13 </t>
  </si>
  <si>
    <t xml:space="preserve"> Fam89a </t>
  </si>
  <si>
    <t xml:space="preserve"> family with sequence similarity 89, member A </t>
  </si>
  <si>
    <t xml:space="preserve"> 2810004N23Rik </t>
  </si>
  <si>
    <t xml:space="preserve"> RIKEN cDNA 2810004N23 gene </t>
  </si>
  <si>
    <t xml:space="preserve"> Exoc8 </t>
  </si>
  <si>
    <t xml:space="preserve"> exocyst complex component 8 </t>
  </si>
  <si>
    <t xml:space="preserve"> Egln1 </t>
  </si>
  <si>
    <t xml:space="preserve"> EGL nine homolog 1 (C. elegans) </t>
  </si>
  <si>
    <t xml:space="preserve"> Sipa1l2 </t>
  </si>
  <si>
    <t xml:space="preserve"> signal-induced proliferation-associated 1 like 2 </t>
  </si>
  <si>
    <t xml:space="preserve"> Pcnxl2 </t>
  </si>
  <si>
    <t xml:space="preserve"> pecanex-like 2 (Drosophila) </t>
  </si>
  <si>
    <t xml:space="preserve"> Gm17296 </t>
  </si>
  <si>
    <t xml:space="preserve"> predicted gene, 17296 </t>
  </si>
  <si>
    <t xml:space="preserve"> Tomm20 </t>
  </si>
  <si>
    <t xml:space="preserve"> translocase of outer mitochondrial membrane 20 homolog (yeast) </t>
  </si>
  <si>
    <t xml:space="preserve"> Rbm34 </t>
  </si>
  <si>
    <t xml:space="preserve"> RNA binding motif protein 34 </t>
  </si>
  <si>
    <t xml:space="preserve"> Gm3952 </t>
  </si>
  <si>
    <t xml:space="preserve"> predicted gene 3952 </t>
  </si>
  <si>
    <t xml:space="preserve"> Ccdc7 </t>
  </si>
  <si>
    <t xml:space="preserve"> coiled-coil domain containing 7 </t>
  </si>
  <si>
    <t xml:space="preserve"> 2610044O15Rik </t>
  </si>
  <si>
    <t xml:space="preserve"> RIKEN cDNA 2610044O15 gene </t>
  </si>
  <si>
    <t xml:space="preserve"> Alkbh8 </t>
  </si>
  <si>
    <t xml:space="preserve"> alkB, alkylation repair homolog 8 (E. coli) </t>
  </si>
  <si>
    <t xml:space="preserve"> Cwf19l2 </t>
  </si>
  <si>
    <t xml:space="preserve"> CWF19-like 2, cell cycle control (S. pombe) </t>
  </si>
  <si>
    <t xml:space="preserve"> Gucy1a2 </t>
  </si>
  <si>
    <t xml:space="preserve"> guanylate cyclase 1, soluble, alpha 2 </t>
  </si>
  <si>
    <t xml:space="preserve"> Kbtbd3 </t>
  </si>
  <si>
    <t xml:space="preserve"> kelch repeat and BTB (POZ) domain containing 3 </t>
  </si>
  <si>
    <t xml:space="preserve"> 8430410K20Rik </t>
  </si>
  <si>
    <t xml:space="preserve"> RIKEN cDNA 8430410K20 gene </t>
  </si>
  <si>
    <t xml:space="preserve"> Casp1 </t>
  </si>
  <si>
    <t xml:space="preserve"> caspase 1 </t>
  </si>
  <si>
    <t xml:space="preserve"> Casp4 </t>
  </si>
  <si>
    <t xml:space="preserve"> caspase 4, apoptosis-related cysteine peptidase </t>
  </si>
  <si>
    <t xml:space="preserve"> Casp12 </t>
  </si>
  <si>
    <t xml:space="preserve"> caspase 12 </t>
  </si>
  <si>
    <t xml:space="preserve"> Pdgfd </t>
  </si>
  <si>
    <t xml:space="preserve"> platelet-derived growth factor, D polypeptide </t>
  </si>
  <si>
    <t xml:space="preserve"> Dcun1d5 </t>
  </si>
  <si>
    <t xml:space="preserve"> DCN1, defective in cullin neddylation 1, domain containing 5 (S. cerevisiae) </t>
  </si>
  <si>
    <t xml:space="preserve"> Mmp13 </t>
  </si>
  <si>
    <t xml:space="preserve"> matrix metallopeptidase 13 </t>
  </si>
  <si>
    <t xml:space="preserve"> Mmp12 </t>
  </si>
  <si>
    <t xml:space="preserve"> matrix metallopeptidase 12 </t>
  </si>
  <si>
    <t xml:space="preserve"> Mmp3 </t>
  </si>
  <si>
    <t xml:space="preserve"> matrix metallopeptidase 3 </t>
  </si>
  <si>
    <t xml:space="preserve"> Mmp1a </t>
  </si>
  <si>
    <t xml:space="preserve"> matrix metallopeptidase 1a (interstitial collagenase) </t>
  </si>
  <si>
    <t xml:space="preserve"> Mmp10 </t>
  </si>
  <si>
    <t xml:space="preserve"> matrix metallopeptidase 10 </t>
  </si>
  <si>
    <t xml:space="preserve"> Mmp8 </t>
  </si>
  <si>
    <t xml:space="preserve"> matrix metallopeptidase 8 </t>
  </si>
  <si>
    <t xml:space="preserve"> Mmp27 </t>
  </si>
  <si>
    <t xml:space="preserve"> matrix metallopeptidase 27 </t>
  </si>
  <si>
    <t xml:space="preserve"> Mmp20 </t>
  </si>
  <si>
    <t xml:space="preserve"> matrix metallopeptidase 20 (enamelysin) </t>
  </si>
  <si>
    <t xml:space="preserve"> Mmp7 </t>
  </si>
  <si>
    <t xml:space="preserve"> matrix metallopeptidase 7 </t>
  </si>
  <si>
    <t xml:space="preserve"> Tmem123 </t>
  </si>
  <si>
    <t xml:space="preserve"> transmembrane protein 123 </t>
  </si>
  <si>
    <t xml:space="preserve"> Yap1 </t>
  </si>
  <si>
    <t xml:space="preserve"> yes-associated protein 1 </t>
  </si>
  <si>
    <t xml:space="preserve"> 1700128F08Rik </t>
  </si>
  <si>
    <t xml:space="preserve"> U1-snRNP binding protein homolog pseudogene </t>
  </si>
  <si>
    <t xml:space="preserve"> Mir1899 </t>
  </si>
  <si>
    <t xml:space="preserve"> microRNA 1899 </t>
  </si>
  <si>
    <t xml:space="preserve"> Trpc6 </t>
  </si>
  <si>
    <t xml:space="preserve"> transient receptor potential cation channel, subfamily C, member 6 </t>
  </si>
  <si>
    <t xml:space="preserve"> Pgr </t>
  </si>
  <si>
    <t xml:space="preserve"> progesterone receptor </t>
  </si>
  <si>
    <t xml:space="preserve"> Gm16833 </t>
  </si>
  <si>
    <t xml:space="preserve"> predicted gene, 16833 </t>
  </si>
  <si>
    <t xml:space="preserve"> Ccdc82 </t>
  </si>
  <si>
    <t xml:space="preserve"> coiled-coil domain containing 82 </t>
  </si>
  <si>
    <t xml:space="preserve"> Maml2 </t>
  </si>
  <si>
    <t xml:space="preserve"> mastermind like 2 (Drosophila) </t>
  </si>
  <si>
    <t xml:space="preserve"> Phxr4 </t>
  </si>
  <si>
    <t xml:space="preserve"> per-hexamer repeat gene 4 </t>
  </si>
  <si>
    <t xml:space="preserve"> Mtmr2 </t>
  </si>
  <si>
    <t xml:space="preserve"> myotubularin related protein 2 </t>
  </si>
  <si>
    <t xml:space="preserve"> Fam76b </t>
  </si>
  <si>
    <t xml:space="preserve"> family with sequence similarity 76, member B </t>
  </si>
  <si>
    <t xml:space="preserve"> Sesn3 </t>
  </si>
  <si>
    <t xml:space="preserve"> sestrin 3 </t>
  </si>
  <si>
    <t xml:space="preserve"> Cwc15 </t>
  </si>
  <si>
    <t xml:space="preserve"> CWC15 homolog (S. cerevisiae) </t>
  </si>
  <si>
    <t xml:space="preserve"> Mre11a </t>
  </si>
  <si>
    <t xml:space="preserve"> meiotic recombination 11 homolog A (S. cerevisiae) </t>
  </si>
  <si>
    <t xml:space="preserve"> Gpr83 </t>
  </si>
  <si>
    <t xml:space="preserve"> G protein-coupled receptor 83 </t>
  </si>
  <si>
    <t xml:space="preserve"> 2200002K05Rik </t>
  </si>
  <si>
    <t xml:space="preserve"> RIKEN cDNA 2200002K05 gene </t>
  </si>
  <si>
    <t xml:space="preserve"> 5830418K08Rik </t>
  </si>
  <si>
    <t xml:space="preserve"> RIKEN cDNA 5830418K08 gene </t>
  </si>
  <si>
    <t xml:space="preserve"> BC017612 </t>
  </si>
  <si>
    <t xml:space="preserve"> cDNA sequence BC017612 </t>
  </si>
  <si>
    <t xml:space="preserve"> 4930540M03Rik </t>
  </si>
  <si>
    <t xml:space="preserve"> RIKEN cDNA 4930540M03 gene </t>
  </si>
  <si>
    <t xml:space="preserve"> Slc36a4 </t>
  </si>
  <si>
    <t xml:space="preserve"> solute carrier family 36 (proton/amino acid symporter), member 4 </t>
  </si>
  <si>
    <t xml:space="preserve"> Chordc1 </t>
  </si>
  <si>
    <t xml:space="preserve"> cysteine and histidine-rich domain (CHORD)-containing, zinc-binding protein 1 </t>
  </si>
  <si>
    <t xml:space="preserve"> Ubtfl1 </t>
  </si>
  <si>
    <t xml:space="preserve"> upstream binding transcription factor, RNA polymerase I-like 1 </t>
  </si>
  <si>
    <t xml:space="preserve"> Mbd3l2 </t>
  </si>
  <si>
    <t xml:space="preserve"> methyl-CpG binding domain protein 3-like 2 </t>
  </si>
  <si>
    <t xml:space="preserve"> Mbd3l1 </t>
  </si>
  <si>
    <t xml:space="preserve"> methyl-CpG binding domain protein 3-like 1 </t>
  </si>
  <si>
    <t xml:space="preserve"> Olfr829 </t>
  </si>
  <si>
    <t xml:space="preserve"> olfactory receptor 829 </t>
  </si>
  <si>
    <t xml:space="preserve"> Olfr830 </t>
  </si>
  <si>
    <t xml:space="preserve"> olfactory receptor 830 </t>
  </si>
  <si>
    <t xml:space="preserve"> Olfr832 </t>
  </si>
  <si>
    <t xml:space="preserve"> olfactory receptor 832 </t>
  </si>
  <si>
    <t xml:space="preserve"> Olfr834 </t>
  </si>
  <si>
    <t xml:space="preserve"> olfactory receptor 834 </t>
  </si>
  <si>
    <t xml:space="preserve"> Olfr835 </t>
  </si>
  <si>
    <t xml:space="preserve"> olfactory receptor 835 </t>
  </si>
  <si>
    <t xml:space="preserve"> Olfr836 </t>
  </si>
  <si>
    <t xml:space="preserve"> olfactory receptor 836 </t>
  </si>
  <si>
    <t xml:space="preserve"> Olfr837 </t>
  </si>
  <si>
    <t xml:space="preserve"> olfactory receptor 837 </t>
  </si>
  <si>
    <t xml:space="preserve"> Olfr845 </t>
  </si>
  <si>
    <t xml:space="preserve"> olfactory receptor 845 </t>
  </si>
  <si>
    <t xml:space="preserve"> Olfr849 </t>
  </si>
  <si>
    <t xml:space="preserve"> olfactory receptor 849 </t>
  </si>
  <si>
    <t xml:space="preserve"> Olfr851 </t>
  </si>
  <si>
    <t xml:space="preserve"> olfactory receptor 851 </t>
  </si>
  <si>
    <t xml:space="preserve"> Olfr855 </t>
  </si>
  <si>
    <t xml:space="preserve"> olfactory receptor 855 </t>
  </si>
  <si>
    <t xml:space="preserve"> Zfp317 </t>
  </si>
  <si>
    <t xml:space="preserve"> zinc finger protein 317 </t>
  </si>
  <si>
    <t xml:space="preserve"> Olfr857 </t>
  </si>
  <si>
    <t xml:space="preserve"> olfactory receptor 857 </t>
  </si>
  <si>
    <t xml:space="preserve"> Olfr58 </t>
  </si>
  <si>
    <t xml:space="preserve"> olfactory receptor 58 </t>
  </si>
  <si>
    <t xml:space="preserve"> Olfr859 </t>
  </si>
  <si>
    <t xml:space="preserve"> olfactory receptor 859 </t>
  </si>
  <si>
    <t xml:space="preserve"> Olfr77 </t>
  </si>
  <si>
    <t xml:space="preserve"> olfactory receptor 77 </t>
  </si>
  <si>
    <t xml:space="preserve"> Olfr868 </t>
  </si>
  <si>
    <t xml:space="preserve"> olfactory receptor 868 </t>
  </si>
  <si>
    <t xml:space="preserve"> Olfr869 </t>
  </si>
  <si>
    <t xml:space="preserve"> olfactory receptor 869 </t>
  </si>
  <si>
    <t xml:space="preserve"> Olfr871 </t>
  </si>
  <si>
    <t xml:space="preserve"> olfactory receptor 871 </t>
  </si>
  <si>
    <t xml:space="preserve"> Olfr872 </t>
  </si>
  <si>
    <t xml:space="preserve"> olfactory receptor 872 </t>
  </si>
  <si>
    <t xml:space="preserve"> Olfr39 </t>
  </si>
  <si>
    <t xml:space="preserve"> olfactory receptor 39 </t>
  </si>
  <si>
    <t xml:space="preserve"> Olfr873 </t>
  </si>
  <si>
    <t xml:space="preserve"> olfactory receptor 873 </t>
  </si>
  <si>
    <t xml:space="preserve"> Zfp26 </t>
  </si>
  <si>
    <t xml:space="preserve"> zinc finger protein 26 </t>
  </si>
  <si>
    <t xml:space="preserve"> Zfp846 </t>
  </si>
  <si>
    <t xml:space="preserve"> zinc finger protein 846 </t>
  </si>
  <si>
    <t xml:space="preserve"> 5730577I03Rik </t>
  </si>
  <si>
    <t xml:space="preserve"> Fbxl12 </t>
  </si>
  <si>
    <t xml:space="preserve"> F-box and leucine-rich repeat protein 12 </t>
  </si>
  <si>
    <t xml:space="preserve"> Pin1 </t>
  </si>
  <si>
    <t xml:space="preserve"> protein (peptidyl-prolyl cis/trans isomerase) NIMA-interacting 1 </t>
  </si>
  <si>
    <t xml:space="preserve"> Rdh8 </t>
  </si>
  <si>
    <t xml:space="preserve"> retinol dehydrogenase 8 </t>
  </si>
  <si>
    <t xml:space="preserve"> A230050P20Rik </t>
  </si>
  <si>
    <t xml:space="preserve"> RIKEN cDNA A230050P20 gene </t>
  </si>
  <si>
    <t xml:space="preserve"> Ppan </t>
  </si>
  <si>
    <t xml:space="preserve"> peter pan homolog (Drosophila) </t>
  </si>
  <si>
    <t xml:space="preserve"> Mrpl4 </t>
  </si>
  <si>
    <t xml:space="preserve"> mitochondrial ribosomal protein L4 </t>
  </si>
  <si>
    <t xml:space="preserve"> Icam1 </t>
  </si>
  <si>
    <t xml:space="preserve"> intercellular adhesion molecule 1 </t>
  </si>
  <si>
    <t xml:space="preserve"> Icam4 </t>
  </si>
  <si>
    <t xml:space="preserve"> intercellular adhesion molecule 4, Landsteiner-Wiener blood group </t>
  </si>
  <si>
    <t xml:space="preserve"> Icam5 </t>
  </si>
  <si>
    <t xml:space="preserve"> intercellular adhesion molecule 5, telencephalin </t>
  </si>
  <si>
    <t xml:space="preserve"> Raver1-fdx1l </t>
  </si>
  <si>
    <t xml:space="preserve"> Raver1-Fdx1l readthrough </t>
  </si>
  <si>
    <t xml:space="preserve"> Pde4a </t>
  </si>
  <si>
    <t xml:space="preserve"> phosphodiesterase 4A, cAMP specific </t>
  </si>
  <si>
    <t xml:space="preserve"> Keap1 </t>
  </si>
  <si>
    <t xml:space="preserve"> kelch-like ECH-associated protein 1 </t>
  </si>
  <si>
    <t xml:space="preserve"> Atg4d </t>
  </si>
  <si>
    <t xml:space="preserve"> autophagy related 4D, cysteine peptidase </t>
  </si>
  <si>
    <t xml:space="preserve"> Slc44a2 </t>
  </si>
  <si>
    <t xml:space="preserve"> solute carrier family 44, member 2 </t>
  </si>
  <si>
    <t xml:space="preserve"> Ilf3 </t>
  </si>
  <si>
    <t xml:space="preserve"> interleukin enhancer binding factor 3 </t>
  </si>
  <si>
    <t xml:space="preserve"> Qtrt1 </t>
  </si>
  <si>
    <t xml:space="preserve"> queuine tRNA-ribosyltransferase 1 </t>
  </si>
  <si>
    <t xml:space="preserve"> Dnm2 </t>
  </si>
  <si>
    <t xml:space="preserve"> dynamin 2 </t>
  </si>
  <si>
    <t xml:space="preserve"> AB124611 </t>
  </si>
  <si>
    <t xml:space="preserve"> cDNA sequence AB124611 </t>
  </si>
  <si>
    <t xml:space="preserve"> Carm1 </t>
  </si>
  <si>
    <t xml:space="preserve"> coactivator-associated arginine methyltransferase 1 </t>
  </si>
  <si>
    <t xml:space="preserve"> 1810026J23Rik </t>
  </si>
  <si>
    <t xml:space="preserve"> RIKEN cDNA 1810026J23 gene </t>
  </si>
  <si>
    <t xml:space="preserve"> Smarca4 </t>
  </si>
  <si>
    <t xml:space="preserve"> SWI/SNF related, matrix associated, actin dependent regulator of chromatin, subfamily a, member 4 </t>
  </si>
  <si>
    <t xml:space="preserve"> Ldlr </t>
  </si>
  <si>
    <t xml:space="preserve"> low density lipoprotein receptor </t>
  </si>
  <si>
    <t xml:space="preserve"> Gm6484 </t>
  </si>
  <si>
    <t xml:space="preserve"> predicted gene 6484 </t>
  </si>
  <si>
    <t xml:space="preserve"> Rab3d </t>
  </si>
  <si>
    <t xml:space="preserve"> RAB3D, member RAS oncogene family </t>
  </si>
  <si>
    <t xml:space="preserve"> Ccdc159 </t>
  </si>
  <si>
    <t xml:space="preserve"> coiled-coil domain containing 159 </t>
  </si>
  <si>
    <t xml:space="preserve"> BC018242 </t>
  </si>
  <si>
    <t xml:space="preserve"> cDNA sequence BC018242 </t>
  </si>
  <si>
    <t xml:space="preserve"> 2310047B19Rik </t>
  </si>
  <si>
    <t xml:space="preserve"> RIKEN cDNA 2310047B19 gene </t>
  </si>
  <si>
    <t xml:space="preserve"> Prkcsh </t>
  </si>
  <si>
    <t xml:space="preserve"> protein kinase C substrate 80K-H </t>
  </si>
  <si>
    <t xml:space="preserve"> Gm16845 </t>
  </si>
  <si>
    <t xml:space="preserve"> predicted gene, 16845 </t>
  </si>
  <si>
    <t xml:space="preserve"> Cnn1 </t>
  </si>
  <si>
    <t xml:space="preserve"> calponin 1 </t>
  </si>
  <si>
    <t xml:space="preserve"> Pigyl </t>
  </si>
  <si>
    <t xml:space="preserve"> phosphatidylinositol glycan anchor biosynthesis, class Y-like </t>
  </si>
  <si>
    <t xml:space="preserve"> Zfp872 </t>
  </si>
  <si>
    <t xml:space="preserve"> zinc finger protein 872 </t>
  </si>
  <si>
    <t xml:space="preserve"> Zfp809 </t>
  </si>
  <si>
    <t xml:space="preserve"> zinc finger protein 809 </t>
  </si>
  <si>
    <t xml:space="preserve"> 9530077C05Rik </t>
  </si>
  <si>
    <t xml:space="preserve"> RIKEN cDNA 9530077C05 gene </t>
  </si>
  <si>
    <t xml:space="preserve"> Bbs9 </t>
  </si>
  <si>
    <t xml:space="preserve"> Bardet-Biedl syndrome 9 (human) </t>
  </si>
  <si>
    <t xml:space="preserve"> Bmper </t>
  </si>
  <si>
    <t xml:space="preserve"> BMP-binding endothelial regulator </t>
  </si>
  <si>
    <t xml:space="preserve"> Npsr1 </t>
  </si>
  <si>
    <t xml:space="preserve"> neuropeptide S receptor 1 </t>
  </si>
  <si>
    <t xml:space="preserve"> Gm10701 </t>
  </si>
  <si>
    <t xml:space="preserve"> predicted gene 10701 </t>
  </si>
  <si>
    <t xml:space="preserve"> Cypt4 </t>
  </si>
  <si>
    <t xml:space="preserve"> cysteine-rich perinuclear theca 4 </t>
  </si>
  <si>
    <t xml:space="preserve"> Sept7 </t>
  </si>
  <si>
    <t xml:space="preserve"> septin 7 </t>
  </si>
  <si>
    <t xml:space="preserve"> Eepd1 </t>
  </si>
  <si>
    <t xml:space="preserve"> endonuclease/exonuclease/phosphatase family domain containing 1 </t>
  </si>
  <si>
    <t xml:space="preserve"> B3gat1 </t>
  </si>
  <si>
    <t xml:space="preserve"> beta-1,3-glucuronyltransferase 1 (glucuronosyltransferase P) </t>
  </si>
  <si>
    <t xml:space="preserve"> Vps26b </t>
  </si>
  <si>
    <t xml:space="preserve"> vacuolar protein sorting 26 homolog B (yeast) </t>
  </si>
  <si>
    <t xml:space="preserve"> Ncapd3 </t>
  </si>
  <si>
    <t xml:space="preserve"> non-SMC condensin II complex, subunit D3 </t>
  </si>
  <si>
    <t xml:space="preserve"> Igsf9b </t>
  </si>
  <si>
    <t xml:space="preserve"> immunoglobulin superfamily, member 9B </t>
  </si>
  <si>
    <t xml:space="preserve"> AI414108 </t>
  </si>
  <si>
    <t xml:space="preserve"> expressed sequence AI414108 </t>
  </si>
  <si>
    <t xml:space="preserve"> Spata19 </t>
  </si>
  <si>
    <t xml:space="preserve"> spermatogenesis associated 19 </t>
  </si>
  <si>
    <t xml:space="preserve"> Opcml </t>
  </si>
  <si>
    <t xml:space="preserve"> opioid binding protein/cell adhesion molecule-like </t>
  </si>
  <si>
    <t xml:space="preserve"> Snx19 </t>
  </si>
  <si>
    <t xml:space="preserve"> sorting nexin 19 </t>
  </si>
  <si>
    <t xml:space="preserve"> Adamts8 </t>
  </si>
  <si>
    <t xml:space="preserve"> a disintegrin-like and metallopeptidase (reprolysin type) with thrombospondin type 1 motif, 8 </t>
  </si>
  <si>
    <t xml:space="preserve"> Zbtb44 </t>
  </si>
  <si>
    <t xml:space="preserve"> zinc finger and BTB domain containing 44 </t>
  </si>
  <si>
    <t xml:space="preserve"> Gm7244 </t>
  </si>
  <si>
    <t xml:space="preserve"> predicted gene 7244 </t>
  </si>
  <si>
    <t xml:space="preserve"> Prdm10 </t>
  </si>
  <si>
    <t xml:space="preserve"> PR domain containing 10 </t>
  </si>
  <si>
    <t xml:space="preserve"> Nfrkb </t>
  </si>
  <si>
    <t xml:space="preserve"> nuclear factor related to kappa B binding protein </t>
  </si>
  <si>
    <t xml:space="preserve"> Arhgap32 </t>
  </si>
  <si>
    <t xml:space="preserve"> Rho GTPase activating protein 32 </t>
  </si>
  <si>
    <t xml:space="preserve"> Kcnj1 </t>
  </si>
  <si>
    <t xml:space="preserve"> potassium inwardly-rectifying channel, subfamily J, member 1 </t>
  </si>
  <si>
    <t xml:space="preserve"> Ets1 </t>
  </si>
  <si>
    <t xml:space="preserve"> E26 avian leukemia oncogene 1, 5' domain </t>
  </si>
  <si>
    <t xml:space="preserve"> 7630403G23Rik </t>
  </si>
  <si>
    <t xml:space="preserve"> RIKEN cDNA 7630403G23 gene </t>
  </si>
  <si>
    <t xml:space="preserve"> Kirrel3 </t>
  </si>
  <si>
    <t xml:space="preserve"> kin of IRRE like 3 (Drosophila) </t>
  </si>
  <si>
    <t xml:space="preserve"> 4930581F22Rik </t>
  </si>
  <si>
    <t xml:space="preserve"> RIKEN cDNA 4930581F22 gene </t>
  </si>
  <si>
    <t xml:space="preserve"> Srpr </t>
  </si>
  <si>
    <t xml:space="preserve"> signal recognition particle receptor ('docking protein') </t>
  </si>
  <si>
    <t xml:space="preserve"> Rpusd4 </t>
  </si>
  <si>
    <t xml:space="preserve"> RNA pseudouridylate synthase domain containing 4 </t>
  </si>
  <si>
    <t xml:space="preserve"> 4933422A05Rik </t>
  </si>
  <si>
    <t xml:space="preserve"> RIKEN cDNA 4933422A05 gene </t>
  </si>
  <si>
    <t xml:space="preserve"> Cdon </t>
  </si>
  <si>
    <t xml:space="preserve"> cell adhesion molecule-related/down-regulated by oncogenes </t>
  </si>
  <si>
    <t xml:space="preserve"> Pus3 </t>
  </si>
  <si>
    <t xml:space="preserve"> pseudouridine synthase 3 </t>
  </si>
  <si>
    <t xml:space="preserve"> Pate2 </t>
  </si>
  <si>
    <t xml:space="preserve"> prostate and testis expressed 2 </t>
  </si>
  <si>
    <t xml:space="preserve"> Gm17677 </t>
  </si>
  <si>
    <t xml:space="preserve"> predicted gene, 17677 </t>
  </si>
  <si>
    <t xml:space="preserve"> Gm7257 </t>
  </si>
  <si>
    <t xml:space="preserve"> predicted gene 7257 </t>
  </si>
  <si>
    <t xml:space="preserve"> Gm9513 </t>
  </si>
  <si>
    <t xml:space="preserve"> predicted gene 9513 </t>
  </si>
  <si>
    <t xml:space="preserve"> Acrv1 </t>
  </si>
  <si>
    <t xml:space="preserve"> acrosomal vesicle protein 1 </t>
  </si>
  <si>
    <t xml:space="preserve"> Fez1 </t>
  </si>
  <si>
    <t xml:space="preserve"> fasciculation and elongation protein zeta 1 (zygin I) </t>
  </si>
  <si>
    <t xml:space="preserve"> Tmem218 </t>
  </si>
  <si>
    <t xml:space="preserve"> transmembrane protein 218 </t>
  </si>
  <si>
    <t xml:space="preserve"> Hepacam </t>
  </si>
  <si>
    <t xml:space="preserve"> hepatocyte cell adhesion molecule </t>
  </si>
  <si>
    <t xml:space="preserve"> Robo4 </t>
  </si>
  <si>
    <t xml:space="preserve"> roundabout homolog 4 (Drosophila) </t>
  </si>
  <si>
    <t xml:space="preserve"> BC024479 </t>
  </si>
  <si>
    <t xml:space="preserve"> cDNA sequence BC024479 </t>
  </si>
  <si>
    <t xml:space="preserve"> Esam </t>
  </si>
  <si>
    <t xml:space="preserve"> endothelial cell-specific adhesion molecule </t>
  </si>
  <si>
    <t xml:space="preserve"> Vsig2 </t>
  </si>
  <si>
    <t xml:space="preserve"> V-set and immunoglobulin domain containing 2 </t>
  </si>
  <si>
    <t xml:space="preserve"> Siae </t>
  </si>
  <si>
    <t xml:space="preserve"> sialic acid acetylesterase </t>
  </si>
  <si>
    <t xml:space="preserve"> Olfr874 </t>
  </si>
  <si>
    <t xml:space="preserve"> olfactory receptor 874 </t>
  </si>
  <si>
    <t xml:space="preserve"> Olfr875 </t>
  </si>
  <si>
    <t xml:space="preserve"> olfactory receptor 875 </t>
  </si>
  <si>
    <t xml:space="preserve"> Olfr876 </t>
  </si>
  <si>
    <t xml:space="preserve"> olfactory receptor 876 </t>
  </si>
  <si>
    <t xml:space="preserve"> Olfr877 </t>
  </si>
  <si>
    <t xml:space="preserve"> olfactory receptor 877 </t>
  </si>
  <si>
    <t xml:space="preserve"> Olfr145 </t>
  </si>
  <si>
    <t xml:space="preserve"> olfactory receptor 145 </t>
  </si>
  <si>
    <t xml:space="preserve"> Olfr878 </t>
  </si>
  <si>
    <t xml:space="preserve"> olfactory receptor 878 </t>
  </si>
  <si>
    <t xml:space="preserve"> Olfr881 </t>
  </si>
  <si>
    <t xml:space="preserve"> olfactory receptor 881 </t>
  </si>
  <si>
    <t xml:space="preserve"> Olfr883 </t>
  </si>
  <si>
    <t xml:space="preserve"> olfactory receptor 883 </t>
  </si>
  <si>
    <t xml:space="preserve"> Olfr884 </t>
  </si>
  <si>
    <t xml:space="preserve"> olfactory receptor 884 </t>
  </si>
  <si>
    <t xml:space="preserve"> Olfr885 </t>
  </si>
  <si>
    <t xml:space="preserve"> olfactory receptor 885 </t>
  </si>
  <si>
    <t xml:space="preserve"> Olfr887 </t>
  </si>
  <si>
    <t xml:space="preserve"> olfactory receptor 887 </t>
  </si>
  <si>
    <t xml:space="preserve"> Olfr888 </t>
  </si>
  <si>
    <t xml:space="preserve"> olfactory receptor 888 </t>
  </si>
  <si>
    <t xml:space="preserve"> Olfr889 </t>
  </si>
  <si>
    <t xml:space="preserve"> olfactory receptor 889 </t>
  </si>
  <si>
    <t xml:space="preserve"> Olfr890 </t>
  </si>
  <si>
    <t xml:space="preserve"> olfactory receptor 890 </t>
  </si>
  <si>
    <t xml:space="preserve"> Olfr893 </t>
  </si>
  <si>
    <t xml:space="preserve"> olfactory receptor 893 </t>
  </si>
  <si>
    <t xml:space="preserve"> Olfr894 </t>
  </si>
  <si>
    <t xml:space="preserve"> olfactory receptor 894 </t>
  </si>
  <si>
    <t xml:space="preserve"> Olfr143 </t>
  </si>
  <si>
    <t xml:space="preserve"> olfactory receptor 143 </t>
  </si>
  <si>
    <t xml:space="preserve"> Olfr895 </t>
  </si>
  <si>
    <t xml:space="preserve"> olfactory receptor 895 </t>
  </si>
  <si>
    <t xml:space="preserve"> Olfr25 </t>
  </si>
  <si>
    <t xml:space="preserve"> olfactory receptor 25 </t>
  </si>
  <si>
    <t xml:space="preserve"> Olfr898 </t>
  </si>
  <si>
    <t xml:space="preserve"> olfactory receptor 898 </t>
  </si>
  <si>
    <t xml:space="preserve"> Olfr250 </t>
  </si>
  <si>
    <t xml:space="preserve"> olfactory receptor 250 </t>
  </si>
  <si>
    <t xml:space="preserve"> Olfr251 </t>
  </si>
  <si>
    <t xml:space="preserve"> olfactory receptor 251 </t>
  </si>
  <si>
    <t xml:space="preserve"> Olfr147 </t>
  </si>
  <si>
    <t xml:space="preserve"> olfactory receptor 147 </t>
  </si>
  <si>
    <t xml:space="preserve"> Olfr901 </t>
  </si>
  <si>
    <t xml:space="preserve"> olfactory receptor 901 </t>
  </si>
  <si>
    <t xml:space="preserve"> Olfr902 </t>
  </si>
  <si>
    <t xml:space="preserve"> olfactory receptor 902 </t>
  </si>
  <si>
    <t xml:space="preserve"> Olfr904 </t>
  </si>
  <si>
    <t xml:space="preserve"> olfactory receptor 904 </t>
  </si>
  <si>
    <t xml:space="preserve"> Olfr905 </t>
  </si>
  <si>
    <t xml:space="preserve"> olfactory receptor 905 </t>
  </si>
  <si>
    <t xml:space="preserve"> Olfr906 </t>
  </si>
  <si>
    <t xml:space="preserve"> olfactory receptor 906 </t>
  </si>
  <si>
    <t xml:space="preserve"> Olfr907 </t>
  </si>
  <si>
    <t xml:space="preserve"> olfactory receptor 907 </t>
  </si>
  <si>
    <t xml:space="preserve"> Olfr908 </t>
  </si>
  <si>
    <t xml:space="preserve"> olfactory receptor 908 </t>
  </si>
  <si>
    <t xml:space="preserve"> Olfr911-ps1 </t>
  </si>
  <si>
    <t xml:space="preserve"> olfactory receptor 911, pseudogene 1 </t>
  </si>
  <si>
    <t xml:space="preserve"> Olfr910 </t>
  </si>
  <si>
    <t xml:space="preserve"> olfactory receptor 910 </t>
  </si>
  <si>
    <t xml:space="preserve"> Olfr912 </t>
  </si>
  <si>
    <t xml:space="preserve"> olfactory receptor 912 </t>
  </si>
  <si>
    <t xml:space="preserve"> Olfr913 </t>
  </si>
  <si>
    <t xml:space="preserve"> olfactory receptor 913 </t>
  </si>
  <si>
    <t xml:space="preserve"> Olfr914 </t>
  </si>
  <si>
    <t xml:space="preserve"> olfactory receptor 914 </t>
  </si>
  <si>
    <t xml:space="preserve"> Vwa5a </t>
  </si>
  <si>
    <t xml:space="preserve"> von Willebrand factor A domain containing 5A </t>
  </si>
  <si>
    <t xml:space="preserve"> Olfr920 </t>
  </si>
  <si>
    <t xml:space="preserve"> olfactory receptor 920 </t>
  </si>
  <si>
    <t xml:space="preserve"> Olfr921 </t>
  </si>
  <si>
    <t xml:space="preserve"> olfactory receptor 921 </t>
  </si>
  <si>
    <t xml:space="preserve"> Olfr922 </t>
  </si>
  <si>
    <t xml:space="preserve"> olfactory receptor 922 </t>
  </si>
  <si>
    <t xml:space="preserve"> Olfr923 </t>
  </si>
  <si>
    <t xml:space="preserve"> olfactory receptor 923 </t>
  </si>
  <si>
    <t xml:space="preserve"> Olfr924 </t>
  </si>
  <si>
    <t xml:space="preserve"> olfactory receptor 924 </t>
  </si>
  <si>
    <t xml:space="preserve"> Olfr26 </t>
  </si>
  <si>
    <t xml:space="preserve"> olfactory receptor 26 </t>
  </si>
  <si>
    <t xml:space="preserve"> Olfr926 </t>
  </si>
  <si>
    <t xml:space="preserve"> olfactory receptor 926 </t>
  </si>
  <si>
    <t xml:space="preserve"> Olfr930 </t>
  </si>
  <si>
    <t xml:space="preserve"> olfactory receptor 930 </t>
  </si>
  <si>
    <t xml:space="preserve"> Olfr933 </t>
  </si>
  <si>
    <t xml:space="preserve"> olfactory receptor 933 </t>
  </si>
  <si>
    <t xml:space="preserve"> Olfr27 </t>
  </si>
  <si>
    <t xml:space="preserve"> olfactory receptor 27 </t>
  </si>
  <si>
    <t xml:space="preserve"> Olfr943 </t>
  </si>
  <si>
    <t xml:space="preserve"> olfactory receptor 943 </t>
  </si>
  <si>
    <t xml:space="preserve"> Olfr944 </t>
  </si>
  <si>
    <t xml:space="preserve"> olfactory receptor 944 </t>
  </si>
  <si>
    <t xml:space="preserve"> Olfr951 </t>
  </si>
  <si>
    <t xml:space="preserve"> olfactory receptor 951 </t>
  </si>
  <si>
    <t xml:space="preserve"> Olfr954 </t>
  </si>
  <si>
    <t xml:space="preserve"> olfactory receptor 954 </t>
  </si>
  <si>
    <t xml:space="preserve"> Olfr148 </t>
  </si>
  <si>
    <t xml:space="preserve"> olfactory receptor 148 </t>
  </si>
  <si>
    <t xml:space="preserve"> Olfr960 </t>
  </si>
  <si>
    <t xml:space="preserve"> olfactory receptor 960 </t>
  </si>
  <si>
    <t xml:space="preserve"> Olfr961 </t>
  </si>
  <si>
    <t xml:space="preserve"> olfactory receptor 961 </t>
  </si>
  <si>
    <t xml:space="preserve"> Olfr963 </t>
  </si>
  <si>
    <t xml:space="preserve"> olfactory receptor 963 </t>
  </si>
  <si>
    <t xml:space="preserve"> Olfr965 </t>
  </si>
  <si>
    <t xml:space="preserve"> olfactory receptor 965 </t>
  </si>
  <si>
    <t xml:space="preserve"> Olfr150 </t>
  </si>
  <si>
    <t xml:space="preserve"> olfactory receptor 150 </t>
  </si>
  <si>
    <t xml:space="preserve"> Olfr967 </t>
  </si>
  <si>
    <t xml:space="preserve"> olfactory receptor 967 </t>
  </si>
  <si>
    <t xml:space="preserve"> Olfr969 </t>
  </si>
  <si>
    <t xml:space="preserve"> olfactory receptor 969 </t>
  </si>
  <si>
    <t xml:space="preserve"> Olfr970 </t>
  </si>
  <si>
    <t xml:space="preserve"> olfactory receptor 970 </t>
  </si>
  <si>
    <t xml:space="preserve"> Olfr971 </t>
  </si>
  <si>
    <t xml:space="preserve"> olfactory receptor 971 </t>
  </si>
  <si>
    <t xml:space="preserve"> Olfr972 </t>
  </si>
  <si>
    <t xml:space="preserve"> olfactory receptor 972 </t>
  </si>
  <si>
    <t xml:space="preserve"> Olfr229 </t>
  </si>
  <si>
    <t xml:space="preserve"> olfactory receptor 229 </t>
  </si>
  <si>
    <t xml:space="preserve"> Olfr974 </t>
  </si>
  <si>
    <t xml:space="preserve"> olfactory receptor 974 </t>
  </si>
  <si>
    <t xml:space="preserve"> Olfr978 </t>
  </si>
  <si>
    <t xml:space="preserve"> olfactory receptor 978 </t>
  </si>
  <si>
    <t xml:space="preserve"> Olfr981 </t>
  </si>
  <si>
    <t xml:space="preserve"> olfactory receptor 981 </t>
  </si>
  <si>
    <t xml:space="preserve"> 1700001J11Rik </t>
  </si>
  <si>
    <t xml:space="preserve"> ring finger protein 19A pseudogene </t>
  </si>
  <si>
    <t xml:space="preserve"> Olfr982 </t>
  </si>
  <si>
    <t xml:space="preserve"> olfactory receptor 982 </t>
  </si>
  <si>
    <t xml:space="preserve"> Tmem225 </t>
  </si>
  <si>
    <t xml:space="preserve"> transmembrane protein 225 </t>
  </si>
  <si>
    <t xml:space="preserve"> Olfr986 </t>
  </si>
  <si>
    <t xml:space="preserve"> olfactory receptor 986 </t>
  </si>
  <si>
    <t xml:space="preserve"> Zfp202 </t>
  </si>
  <si>
    <t xml:space="preserve"> zinc finger protein 202 </t>
  </si>
  <si>
    <t xml:space="preserve"> Scn3b </t>
  </si>
  <si>
    <t xml:space="preserve"> sodium channel, voltage-gated, type III, beta </t>
  </si>
  <si>
    <t xml:space="preserve"> 1700110K17Rik </t>
  </si>
  <si>
    <t xml:space="preserve"> RIKEN cDNA 1700110K17 gene </t>
  </si>
  <si>
    <t xml:space="preserve"> Gm17540 </t>
  </si>
  <si>
    <t xml:space="preserve"> predicted gene, 17540 </t>
  </si>
  <si>
    <t xml:space="preserve"> 9030425E11Rik </t>
  </si>
  <si>
    <t xml:space="preserve"> RIKEN cDNA 9030425E11 gene </t>
  </si>
  <si>
    <t xml:space="preserve"> Snord14e </t>
  </si>
  <si>
    <t xml:space="preserve"> small nucleolar RNA, C/D box 14E </t>
  </si>
  <si>
    <t xml:space="preserve"> Bsx </t>
  </si>
  <si>
    <t xml:space="preserve"> brain specific homeobox </t>
  </si>
  <si>
    <t xml:space="preserve"> 1700063D05Rik </t>
  </si>
  <si>
    <t xml:space="preserve"> RIKEN cDNA 1700063D05 gene </t>
  </si>
  <si>
    <t xml:space="preserve"> 3110039I08Rik </t>
  </si>
  <si>
    <t xml:space="preserve"> RIKEN cDNA 3110039I08 gene </t>
  </si>
  <si>
    <t xml:space="preserve"> D230004N17Rik </t>
  </si>
  <si>
    <t xml:space="preserve"> RIKEN cDNA D230004N17 gene </t>
  </si>
  <si>
    <t xml:space="preserve"> Mir100 </t>
  </si>
  <si>
    <t xml:space="preserve"> microRNA 100 </t>
  </si>
  <si>
    <t xml:space="preserve"> Mirlet7a-2 </t>
  </si>
  <si>
    <t xml:space="preserve"> microRNA let7a-2 </t>
  </si>
  <si>
    <t xml:space="preserve"> 2610203C20Rik </t>
  </si>
  <si>
    <t xml:space="preserve"> RIKEN cDNA 2610203C20 gene </t>
  </si>
  <si>
    <t xml:space="preserve"> Mir125b-1 </t>
  </si>
  <si>
    <t xml:space="preserve"> microRNA 125b-1 </t>
  </si>
  <si>
    <t xml:space="preserve"> D630033O11Rik </t>
  </si>
  <si>
    <t xml:space="preserve"> RIKEN cDNA D630033O11 gene </t>
  </si>
  <si>
    <t xml:space="preserve"> Trim29 </t>
  </si>
  <si>
    <t xml:space="preserve"> tripartite motif-containing 29 </t>
  </si>
  <si>
    <t xml:space="preserve"> Pvrl1 </t>
  </si>
  <si>
    <t xml:space="preserve"> poliovirus receptor-related 1 </t>
  </si>
  <si>
    <t xml:space="preserve"> Gm3898 </t>
  </si>
  <si>
    <t xml:space="preserve"> predicted gene 3898 </t>
  </si>
  <si>
    <t xml:space="preserve"> Thy1 </t>
  </si>
  <si>
    <t xml:space="preserve"> thymus cell antigen 1, theta </t>
  </si>
  <si>
    <t xml:space="preserve"> Usp2 </t>
  </si>
  <si>
    <t xml:space="preserve"> ubiquitin specific peptidase 2 </t>
  </si>
  <si>
    <t xml:space="preserve"> C1qtnf5 </t>
  </si>
  <si>
    <t xml:space="preserve"> C1q and tumor necrosis factor related protein 5 </t>
  </si>
  <si>
    <t xml:space="preserve"> Rnf26 </t>
  </si>
  <si>
    <t xml:space="preserve"> ring finger protein 26 </t>
  </si>
  <si>
    <t xml:space="preserve"> Mcam </t>
  </si>
  <si>
    <t xml:space="preserve"> melanoma cell adhesion molecule </t>
  </si>
  <si>
    <t xml:space="preserve"> Ccdc153 </t>
  </si>
  <si>
    <t xml:space="preserve"> coiled-coil domain containing 153 </t>
  </si>
  <si>
    <t xml:space="preserve"> Dpagt1 </t>
  </si>
  <si>
    <t xml:space="preserve"> dolichyl-phosphate (UDP-N-acetylglucosamine) acetylglucosaminephosphotransferase 1 (GlcNAc-1-P transferase) </t>
  </si>
  <si>
    <t xml:space="preserve"> H2afx </t>
  </si>
  <si>
    <t xml:space="preserve"> H2A histone family, member X </t>
  </si>
  <si>
    <t xml:space="preserve"> Hyou1 </t>
  </si>
  <si>
    <t xml:space="preserve"> hypoxia up-regulated 1 </t>
  </si>
  <si>
    <t xml:space="preserve"> Slc37a4 </t>
  </si>
  <si>
    <t xml:space="preserve"> solute carrier family 37 (glucose-6-phosphate transporter), member 4 </t>
  </si>
  <si>
    <t xml:space="preserve"> Rps25 </t>
  </si>
  <si>
    <t xml:space="preserve"> ribosomal protein S25 </t>
  </si>
  <si>
    <t xml:space="preserve"> Gm4199 </t>
  </si>
  <si>
    <t xml:space="preserve"> predicted gene 4199 </t>
  </si>
  <si>
    <t xml:space="preserve"> C030014I23Rik </t>
  </si>
  <si>
    <t xml:space="preserve"> RIKEN cDNA C030014I23 gene </t>
  </si>
  <si>
    <t xml:space="preserve"> Bcl9l </t>
  </si>
  <si>
    <t xml:space="preserve"> B cell CLL/lymphoma 9-like </t>
  </si>
  <si>
    <t xml:space="preserve"> Ddx6 </t>
  </si>
  <si>
    <t xml:space="preserve"> DEAD (Asp-Glu-Ala-Asp) box polypeptide 6 </t>
  </si>
  <si>
    <t xml:space="preserve"> Treh </t>
  </si>
  <si>
    <t xml:space="preserve"> trehalase (brush-border membrane glycoprotein) </t>
  </si>
  <si>
    <t xml:space="preserve"> Ift46 </t>
  </si>
  <si>
    <t xml:space="preserve"> intraflagellar transport 46 </t>
  </si>
  <si>
    <t xml:space="preserve"> Cd3d </t>
  </si>
  <si>
    <t xml:space="preserve"> CD3 antigen, delta polypeptide </t>
  </si>
  <si>
    <t xml:space="preserve"> Mpzl2 </t>
  </si>
  <si>
    <t xml:space="preserve"> myelin protein zero-like 2 </t>
  </si>
  <si>
    <t xml:space="preserve"> Mpzl3 </t>
  </si>
  <si>
    <t xml:space="preserve"> myelin protein zero-like 3 </t>
  </si>
  <si>
    <t xml:space="preserve"> Amica1 </t>
  </si>
  <si>
    <t xml:space="preserve"> adhesion molecule, interacts with CXADR antigen 1 </t>
  </si>
  <si>
    <t xml:space="preserve"> Scn2b </t>
  </si>
  <si>
    <t xml:space="preserve"> sodium channel, voltage-gated, type II, beta </t>
  </si>
  <si>
    <t xml:space="preserve"> Scn4b </t>
  </si>
  <si>
    <t xml:space="preserve"> sodium channel, type IV, beta </t>
  </si>
  <si>
    <t xml:space="preserve"> BC049352 </t>
  </si>
  <si>
    <t xml:space="preserve"> cDNA sequence BC049352 </t>
  </si>
  <si>
    <t xml:space="preserve"> Tmprss13 </t>
  </si>
  <si>
    <t xml:space="preserve"> transmembrane protease, serine 13 </t>
  </si>
  <si>
    <t xml:space="preserve"> Fxyd6 </t>
  </si>
  <si>
    <t xml:space="preserve"> FXYD domain-containing ion transport regulator 6 </t>
  </si>
  <si>
    <t xml:space="preserve"> Fxyd2 </t>
  </si>
  <si>
    <t xml:space="preserve"> FXYD domain-containing ion transport regulator 2 </t>
  </si>
  <si>
    <t xml:space="preserve"> Dscaml1 </t>
  </si>
  <si>
    <t xml:space="preserve"> Down syndrome cell adhesion molecule like 1 </t>
  </si>
  <si>
    <t xml:space="preserve"> Bace1 </t>
  </si>
  <si>
    <t xml:space="preserve"> beta-site APP cleaving enzyme 1 </t>
  </si>
  <si>
    <t xml:space="preserve"> Pcsk7 </t>
  </si>
  <si>
    <t xml:space="preserve"> proprotein convertase subtilisin/kexin type 7 </t>
  </si>
  <si>
    <t xml:space="preserve"> Sik3 </t>
  </si>
  <si>
    <t xml:space="preserve"> SIK family kinase 3 </t>
  </si>
  <si>
    <t xml:space="preserve"> Apoa1 </t>
  </si>
  <si>
    <t xml:space="preserve"> apolipoprotein A-I </t>
  </si>
  <si>
    <t xml:space="preserve"> Apoa4 </t>
  </si>
  <si>
    <t xml:space="preserve"> apolipoprotein A-IV </t>
  </si>
  <si>
    <t xml:space="preserve"> Apoa5 </t>
  </si>
  <si>
    <t xml:space="preserve"> apolipoprotein A-V </t>
  </si>
  <si>
    <t xml:space="preserve"> Zfp259 </t>
  </si>
  <si>
    <t xml:space="preserve"> zinc finger protein 259 </t>
  </si>
  <si>
    <t xml:space="preserve"> Bud13 </t>
  </si>
  <si>
    <t xml:space="preserve"> BUD13 homolog (yeast) </t>
  </si>
  <si>
    <t xml:space="preserve"> 2900052N01Rik </t>
  </si>
  <si>
    <t xml:space="preserve"> RIKEN cDNA 2900052N01 gene </t>
  </si>
  <si>
    <t xml:space="preserve"> Gm4791 </t>
  </si>
  <si>
    <t xml:space="preserve"> predicted gene 4791 </t>
  </si>
  <si>
    <t xml:space="preserve"> Cadm1 </t>
  </si>
  <si>
    <t xml:space="preserve"> cell adhesion molecule 1 </t>
  </si>
  <si>
    <t xml:space="preserve"> Fam55d </t>
  </si>
  <si>
    <t xml:space="preserve"> family with sequence similarity 55, member D </t>
  </si>
  <si>
    <t xml:space="preserve"> Gm8884 </t>
  </si>
  <si>
    <t xml:space="preserve"> predicted gene 8884 </t>
  </si>
  <si>
    <t xml:space="preserve"> Gm5617 </t>
  </si>
  <si>
    <t xml:space="preserve"> predicted gene 5617 </t>
  </si>
  <si>
    <t xml:space="preserve"> Usp28 </t>
  </si>
  <si>
    <t xml:space="preserve"> ubiquitin specific peptidase 28 </t>
  </si>
  <si>
    <t xml:space="preserve"> Zw10 </t>
  </si>
  <si>
    <t xml:space="preserve"> ZW10 homolog (Drosophila), centromere/kinetochore protein </t>
  </si>
  <si>
    <t xml:space="preserve"> Tmprss5 </t>
  </si>
  <si>
    <t xml:space="preserve"> transmembrane protease, serine 5 (spinesin) </t>
  </si>
  <si>
    <t xml:space="preserve"> Gm4894 </t>
  </si>
  <si>
    <t xml:space="preserve"> predicted gene 4894 </t>
  </si>
  <si>
    <t xml:space="preserve"> Drd2 </t>
  </si>
  <si>
    <t xml:space="preserve"> dopamine receptor D2 </t>
  </si>
  <si>
    <t xml:space="preserve"> Ncam1 </t>
  </si>
  <si>
    <t xml:space="preserve"> neural cell adhesion molecule 1 </t>
  </si>
  <si>
    <t xml:space="preserve"> 1600029D21Rik </t>
  </si>
  <si>
    <t xml:space="preserve"> RIKEN cDNA 1600029D21 gene </t>
  </si>
  <si>
    <t xml:space="preserve"> Il18 </t>
  </si>
  <si>
    <t xml:space="preserve"> interleukin 18 </t>
  </si>
  <si>
    <t xml:space="preserve"> Gm19447 </t>
  </si>
  <si>
    <t xml:space="preserve"> predicted gene, 19447 </t>
  </si>
  <si>
    <t xml:space="preserve"> Timm8b </t>
  </si>
  <si>
    <t xml:space="preserve"> translocase of inner mitochondrial membrane 8 homolog b (yeast) </t>
  </si>
  <si>
    <t xml:space="preserve"> Pih1d2 </t>
  </si>
  <si>
    <t xml:space="preserve"> PIH1 domain containing 2 </t>
  </si>
  <si>
    <t xml:space="preserve"> Cryab </t>
  </si>
  <si>
    <t xml:space="preserve"> crystallin, alpha B </t>
  </si>
  <si>
    <t xml:space="preserve"> Fdxacb1 </t>
  </si>
  <si>
    <t xml:space="preserve"> ferredoxin-fold anticodon binding domain containing 1 </t>
  </si>
  <si>
    <t xml:space="preserve"> Alg9 </t>
  </si>
  <si>
    <t xml:space="preserve"> asparagine-linked glycosylation 9 (alpha 1,2 mannosyltransferase) </t>
  </si>
  <si>
    <t xml:space="preserve"> Ppp2r1b </t>
  </si>
  <si>
    <t xml:space="preserve"> protein phosphatase 2 (formerly 2A), regulatory subunit A (PR 65), beta isoform </t>
  </si>
  <si>
    <t xml:space="preserve"> Btg4 </t>
  </si>
  <si>
    <t xml:space="preserve"> B cell translocation gene 4 </t>
  </si>
  <si>
    <t xml:space="preserve"> Pou2af1 </t>
  </si>
  <si>
    <t xml:space="preserve"> POU domain, class 2, associating factor 1 </t>
  </si>
  <si>
    <t xml:space="preserve"> Arhgap20 </t>
  </si>
  <si>
    <t xml:space="preserve"> Rho GTPase activating protein 20 </t>
  </si>
  <si>
    <t xml:space="preserve"> 4933407I05Rik </t>
  </si>
  <si>
    <t xml:space="preserve"> RIKEN cDNA 4933407I05 gene </t>
  </si>
  <si>
    <t xml:space="preserve"> Rdx </t>
  </si>
  <si>
    <t xml:space="preserve"> radixin </t>
  </si>
  <si>
    <t xml:space="preserve"> LOC100048185 </t>
  </si>
  <si>
    <t xml:space="preserve"> transcription factor BTF3-like </t>
  </si>
  <si>
    <t xml:space="preserve"> Gm1715 </t>
  </si>
  <si>
    <t xml:space="preserve"> predicted gene 1715 </t>
  </si>
  <si>
    <t xml:space="preserve"> 4930510E17Rik </t>
  </si>
  <si>
    <t xml:space="preserve"> RIKEN cDNA 4930510E17 gene </t>
  </si>
  <si>
    <t xml:space="preserve"> Exph5 </t>
  </si>
  <si>
    <t xml:space="preserve"> exophilin 5 </t>
  </si>
  <si>
    <t xml:space="preserve"> Kdelc2 </t>
  </si>
  <si>
    <t xml:space="preserve"> KDEL (Lys-Asp-Glu-Leu) containing 2 </t>
  </si>
  <si>
    <t xml:space="preserve"> 4930550C14Rik </t>
  </si>
  <si>
    <t xml:space="preserve"> RIKEN cDNA 4930550C14 gene </t>
  </si>
  <si>
    <t xml:space="preserve"> Npat </t>
  </si>
  <si>
    <t xml:space="preserve"> nuclear protein in the AT region </t>
  </si>
  <si>
    <t xml:space="preserve"> Cul5 </t>
  </si>
  <si>
    <t xml:space="preserve"> cullin 5 </t>
  </si>
  <si>
    <t xml:space="preserve"> Slc35f2 </t>
  </si>
  <si>
    <t xml:space="preserve"> solute carrier family 35, member F2 </t>
  </si>
  <si>
    <t xml:space="preserve"> Sln </t>
  </si>
  <si>
    <t xml:space="preserve"> sarcolipin </t>
  </si>
  <si>
    <t xml:space="preserve"> Gldn </t>
  </si>
  <si>
    <t xml:space="preserve"> gliomedin </t>
  </si>
  <si>
    <t xml:space="preserve"> Sh2d7 </t>
  </si>
  <si>
    <t xml:space="preserve"> SH2 domain containing 7 </t>
  </si>
  <si>
    <t xml:space="preserve"> Idh3a </t>
  </si>
  <si>
    <t xml:space="preserve"> isocitrate dehydrogenase 3 (NAD+) alpha </t>
  </si>
  <si>
    <t xml:space="preserve"> Dnaja4 </t>
  </si>
  <si>
    <t xml:space="preserve"> DnaJ (Hsp40) homolog, subfamily A, member 4 </t>
  </si>
  <si>
    <t xml:space="preserve"> Crabp1 </t>
  </si>
  <si>
    <t xml:space="preserve"> cellular retinoic acid binding protein I </t>
  </si>
  <si>
    <t xml:space="preserve"> Ireb2 </t>
  </si>
  <si>
    <t xml:space="preserve"> iron responsive element binding protein 2 </t>
  </si>
  <si>
    <t xml:space="preserve"> Agphd1 </t>
  </si>
  <si>
    <t xml:space="preserve"> aminoglycoside phosphotransferase domain containing 1 </t>
  </si>
  <si>
    <t xml:space="preserve"> Psma4 </t>
  </si>
  <si>
    <t xml:space="preserve"> proteasome (prosome, macropain) subunit, alpha type 4 </t>
  </si>
  <si>
    <t xml:space="preserve"> Chrna5 </t>
  </si>
  <si>
    <t xml:space="preserve"> cholinergic receptor, nicotinic, alpha polypeptide 5 </t>
  </si>
  <si>
    <t xml:space="preserve"> Ube2q2 </t>
  </si>
  <si>
    <t xml:space="preserve"> ubiquitin-conjugating enzyme E2Q (putative) 2 </t>
  </si>
  <si>
    <t xml:space="preserve"> Fbxo22 </t>
  </si>
  <si>
    <t xml:space="preserve"> F-box protein 22 </t>
  </si>
  <si>
    <t xml:space="preserve"> AI118078 </t>
  </si>
  <si>
    <t xml:space="preserve"> expressed sequence AI118078 </t>
  </si>
  <si>
    <t xml:space="preserve"> Isl2 </t>
  </si>
  <si>
    <t xml:space="preserve"> insulin related protein 2 (islet 2) </t>
  </si>
  <si>
    <t xml:space="preserve"> Gm7444 </t>
  </si>
  <si>
    <t xml:space="preserve"> Rcn2 </t>
  </si>
  <si>
    <t xml:space="preserve"> reticulocalbin 2 </t>
  </si>
  <si>
    <t xml:space="preserve"> Pstpip1 </t>
  </si>
  <si>
    <t xml:space="preserve"> proline-serine-threonine phosphatase-interacting protein 1 </t>
  </si>
  <si>
    <t xml:space="preserve"> Hmg20a </t>
  </si>
  <si>
    <t xml:space="preserve"> high mobility group 20A </t>
  </si>
  <si>
    <t xml:space="preserve"> Cspg4 </t>
  </si>
  <si>
    <t xml:space="preserve"> chondroitin sulfate proteoglycan 4 </t>
  </si>
  <si>
    <t xml:space="preserve"> Imp3 </t>
  </si>
  <si>
    <t xml:space="preserve"> IMP3, U3 small nucleolar ribonucleoprotein, homolog (yeast) </t>
  </si>
  <si>
    <t xml:space="preserve"> Snupn </t>
  </si>
  <si>
    <t xml:space="preserve"> snurportin 1 </t>
  </si>
  <si>
    <t xml:space="preserve"> Ptpn9 </t>
  </si>
  <si>
    <t xml:space="preserve"> protein tyrosine phosphatase, non-receptor type 9 </t>
  </si>
  <si>
    <t xml:space="preserve"> Sin3a </t>
  </si>
  <si>
    <t xml:space="preserve"> transcriptional regulator, SIN3A (yeast) </t>
  </si>
  <si>
    <t xml:space="preserve"> Man2c1 </t>
  </si>
  <si>
    <t xml:space="preserve"> mannosidase, alpha, class 2C, member 1 </t>
  </si>
  <si>
    <t xml:space="preserve"> 1700041C23Rik </t>
  </si>
  <si>
    <t xml:space="preserve"> RIKEN cDNA 1700041C23 gene </t>
  </si>
  <si>
    <t xml:space="preserve"> Trcg1 </t>
  </si>
  <si>
    <t xml:space="preserve"> taste receptor cell gene 1 </t>
  </si>
  <si>
    <t xml:space="preserve"> 4930430J02Rik </t>
  </si>
  <si>
    <t xml:space="preserve"> RIKEN cDNA 4930430J02 gene </t>
  </si>
  <si>
    <t xml:space="preserve"> Rpp25 </t>
  </si>
  <si>
    <t xml:space="preserve"> ribonuclease P 25 subunit (human) </t>
  </si>
  <si>
    <t xml:space="preserve"> Cox5a </t>
  </si>
  <si>
    <t xml:space="preserve"> cytochrome c oxidase, subunit Va </t>
  </si>
  <si>
    <t xml:space="preserve"> 2310046O06Rik </t>
  </si>
  <si>
    <t xml:space="preserve"> RIKEN cDNA 2310046O06 gene </t>
  </si>
  <si>
    <t xml:space="preserve"> Scamp2 </t>
  </si>
  <si>
    <t xml:space="preserve"> secretory carrier membrane protein 2 </t>
  </si>
  <si>
    <t xml:space="preserve"> Ulk3 </t>
  </si>
  <si>
    <t xml:space="preserve"> unc-51-like kinase 3 </t>
  </si>
  <si>
    <t xml:space="preserve"> Cyp1a1 </t>
  </si>
  <si>
    <t xml:space="preserve"> cytochrome P450, family 1, subfamily a, polypeptide 1 </t>
  </si>
  <si>
    <t xml:space="preserve"> Edc3 </t>
  </si>
  <si>
    <t xml:space="preserve"> enhancer of mRNA decapping 3 homolog (S. cerevisiae) </t>
  </si>
  <si>
    <t xml:space="preserve"> Arid3b </t>
  </si>
  <si>
    <t xml:space="preserve"> AT rich interactive domain 3B (BRIGHT-like) </t>
  </si>
  <si>
    <t xml:space="preserve"> Ubl7 </t>
  </si>
  <si>
    <t xml:space="preserve"> ubiquitin-like 7 (bone marrow stromal cell-derived) </t>
  </si>
  <si>
    <t xml:space="preserve"> Sema7a </t>
  </si>
  <si>
    <t xml:space="preserve"> sema domain, immunoglobulin domain (Ig), and GPI membrane anchor, (semaphorin) 7A </t>
  </si>
  <si>
    <t xml:space="preserve"> Cyp11a1 </t>
  </si>
  <si>
    <t xml:space="preserve"> cytochrome P450, family 11, subfamily a, polypeptide 1 </t>
  </si>
  <si>
    <t xml:space="preserve"> E330033L03 </t>
  </si>
  <si>
    <t xml:space="preserve"> uncharacterized protein E330033L03 </t>
  </si>
  <si>
    <t xml:space="preserve"> Stra6 </t>
  </si>
  <si>
    <t xml:space="preserve"> stimulated by retinoic acid gene 6 </t>
  </si>
  <si>
    <t xml:space="preserve"> Ccdc33 </t>
  </si>
  <si>
    <t xml:space="preserve"> coiled-coil domain containing 33 </t>
  </si>
  <si>
    <t xml:space="preserve"> 1600029O15Rik </t>
  </si>
  <si>
    <t xml:space="preserve"> ribosomal protein L17 pseudogene </t>
  </si>
  <si>
    <t xml:space="preserve"> Stoml1 </t>
  </si>
  <si>
    <t xml:space="preserve"> stomatin-like 1 </t>
  </si>
  <si>
    <t xml:space="preserve"> 1700072B07Rik </t>
  </si>
  <si>
    <t xml:space="preserve"> RIKEN cDNA 1700072B07 gene </t>
  </si>
  <si>
    <t xml:space="preserve"> 4930461G14Rik </t>
  </si>
  <si>
    <t xml:space="preserve"> RIKEN cDNA 4930461G14 gene </t>
  </si>
  <si>
    <t xml:space="preserve"> 6030419C18Rik </t>
  </si>
  <si>
    <t xml:space="preserve"> RIKEN cDNA 6030419C18 gene </t>
  </si>
  <si>
    <t xml:space="preserve"> Nptn </t>
  </si>
  <si>
    <t xml:space="preserve"> neuroplastin </t>
  </si>
  <si>
    <t xml:space="preserve"> Hcn4 </t>
  </si>
  <si>
    <t xml:space="preserve"> hyperpolarization-activated, cyclic nucleotide-gated K+ 4 </t>
  </si>
  <si>
    <t xml:space="preserve"> Adpgk </t>
  </si>
  <si>
    <t xml:space="preserve"> ADP-dependent glucokinase </t>
  </si>
  <si>
    <t xml:space="preserve"> Hexa </t>
  </si>
  <si>
    <t xml:space="preserve"> hexosaminidase A </t>
  </si>
  <si>
    <t xml:space="preserve"> Celf6 </t>
  </si>
  <si>
    <t xml:space="preserve"> CUGBP, Elav-like family member 6 </t>
  </si>
  <si>
    <t xml:space="preserve"> Parp6 </t>
  </si>
  <si>
    <t xml:space="preserve"> poly (ADP-ribose) polymerase family, member 6 </t>
  </si>
  <si>
    <t xml:space="preserve"> Pkm </t>
  </si>
  <si>
    <t xml:space="preserve"> pyruvate kinase, muscle </t>
  </si>
  <si>
    <t xml:space="preserve"> Gramd2 </t>
  </si>
  <si>
    <t xml:space="preserve"> GRAM domain containing 2 </t>
  </si>
  <si>
    <t xml:space="preserve"> Myo9a </t>
  </si>
  <si>
    <t xml:space="preserve"> myosin IXa </t>
  </si>
  <si>
    <t xml:space="preserve"> Gm7616 </t>
  </si>
  <si>
    <t xml:space="preserve"> predicted gene 7616 </t>
  </si>
  <si>
    <t xml:space="preserve"> Lrrc49 </t>
  </si>
  <si>
    <t xml:space="preserve"> leucine rich repeat containing 49 </t>
  </si>
  <si>
    <t xml:space="preserve"> Larp6 </t>
  </si>
  <si>
    <t xml:space="preserve"> La ribonucleoprotein domain family, member 6 </t>
  </si>
  <si>
    <t xml:space="preserve"> Uaca </t>
  </si>
  <si>
    <t xml:space="preserve"> uveal autoantigen with coiled-coil domains and ankyrin repeats </t>
  </si>
  <si>
    <t xml:space="preserve"> Gm5122 </t>
  </si>
  <si>
    <t xml:space="preserve"> predicted gene 5122 </t>
  </si>
  <si>
    <t xml:space="preserve"> I730028E13Rik </t>
  </si>
  <si>
    <t xml:space="preserve"> RIKEN cDNA I730028E13 gene </t>
  </si>
  <si>
    <t xml:space="preserve"> Tle3 </t>
  </si>
  <si>
    <t xml:space="preserve"> transducin-like enhancer of split 3, homolog of Drosophila E(spl) </t>
  </si>
  <si>
    <t xml:space="preserve"> Anp32a </t>
  </si>
  <si>
    <t xml:space="preserve"> acidic (leucine-rich) nuclear phosphoprotein 32 family, member A </t>
  </si>
  <si>
    <t xml:space="preserve"> Itga11 </t>
  </si>
  <si>
    <t xml:space="preserve"> integrin alpha 11 </t>
  </si>
  <si>
    <t xml:space="preserve"> Cln6 </t>
  </si>
  <si>
    <t xml:space="preserve"> ceroid-lipofuscinosis, neuronal 6 </t>
  </si>
  <si>
    <t xml:space="preserve"> Calml4 </t>
  </si>
  <si>
    <t xml:space="preserve"> calmodulin-like 4 </t>
  </si>
  <si>
    <t xml:space="preserve"> Iqch </t>
  </si>
  <si>
    <t xml:space="preserve"> IQ motif containing H </t>
  </si>
  <si>
    <t xml:space="preserve"> Aagab </t>
  </si>
  <si>
    <t xml:space="preserve"> alpha- and gamma-adaptin binding protein </t>
  </si>
  <si>
    <t xml:space="preserve"> 1110036E04Rik </t>
  </si>
  <si>
    <t xml:space="preserve"> RIKEN cDNA 1110036E04 gene </t>
  </si>
  <si>
    <t xml:space="preserve"> 2600006L11Rik </t>
  </si>
  <si>
    <t xml:space="preserve"> RIKEN cDNA 2600006L11 gene </t>
  </si>
  <si>
    <t xml:space="preserve"> Lctl </t>
  </si>
  <si>
    <t xml:space="preserve"> lactase-like </t>
  </si>
  <si>
    <t xml:space="preserve"> Rpl4 </t>
  </si>
  <si>
    <t xml:space="preserve"> ribosomal protein L4 </t>
  </si>
  <si>
    <t xml:space="preserve"> Snord16a </t>
  </si>
  <si>
    <t xml:space="preserve"> small nucleolar RNA, C/D box 16A </t>
  </si>
  <si>
    <t xml:space="preserve"> Snapc5 </t>
  </si>
  <si>
    <t xml:space="preserve"> small nuclear RNA activating complex, polypeptide 5 </t>
  </si>
  <si>
    <t xml:space="preserve"> Uchl4 </t>
  </si>
  <si>
    <t xml:space="preserve"> ubiquitin carboxyl-terminal esterase L4 </t>
  </si>
  <si>
    <t xml:space="preserve"> Tipin </t>
  </si>
  <si>
    <t xml:space="preserve"> timeless interacting protein </t>
  </si>
  <si>
    <t xml:space="preserve"> Megf11 </t>
  </si>
  <si>
    <t xml:space="preserve"> multiple EGF-like-domains 11 </t>
  </si>
  <si>
    <t xml:space="preserve"> Dennd4a </t>
  </si>
  <si>
    <t xml:space="preserve"> DENN/MADD domain containing 4A </t>
  </si>
  <si>
    <t xml:space="preserve"> 2010321M09Rik </t>
  </si>
  <si>
    <t xml:space="preserve"> RIKEN cDNA 2010321M09 gene </t>
  </si>
  <si>
    <t xml:space="preserve"> Dpp8 </t>
  </si>
  <si>
    <t xml:space="preserve"> dipeptidylpeptidase 8 </t>
  </si>
  <si>
    <t xml:space="preserve"> Igdcc4 </t>
  </si>
  <si>
    <t xml:space="preserve"> immunoglobulin superfamily, DCC subclass, member 4 </t>
  </si>
  <si>
    <t xml:space="preserve"> Igdcc3 </t>
  </si>
  <si>
    <t xml:space="preserve"> immunoglobulin superfamily, DCC subclass, member 3 </t>
  </si>
  <si>
    <t xml:space="preserve"> Parp16 </t>
  </si>
  <si>
    <t xml:space="preserve"> poly (ADP-ribose) polymerase family, member 16 </t>
  </si>
  <si>
    <t xml:space="preserve"> Cilp </t>
  </si>
  <si>
    <t xml:space="preserve"> cartilage intermediate layer protein, nucleotide pyrophosphohydrolase </t>
  </si>
  <si>
    <t xml:space="preserve"> Clpx </t>
  </si>
  <si>
    <t xml:space="preserve"> caseinolytic peptidase X (E.coli) </t>
  </si>
  <si>
    <t xml:space="preserve"> Pdcd7 </t>
  </si>
  <si>
    <t xml:space="preserve"> programmed cell death 7 </t>
  </si>
  <si>
    <t xml:space="preserve"> Gm514 </t>
  </si>
  <si>
    <t xml:space="preserve"> predicted gene 514 </t>
  </si>
  <si>
    <t xml:space="preserve"> Rasl12 </t>
  </si>
  <si>
    <t xml:space="preserve"> RAS-like, family 12 </t>
  </si>
  <si>
    <t xml:space="preserve"> Mtfmt </t>
  </si>
  <si>
    <t xml:space="preserve"> mitochondrial methionyl-tRNA formyltransferase </t>
  </si>
  <si>
    <t xml:space="preserve"> Spg21 </t>
  </si>
  <si>
    <t xml:space="preserve"> spastic paraplegia 21 homolog (human) </t>
  </si>
  <si>
    <t xml:space="preserve"> Pif1 </t>
  </si>
  <si>
    <t xml:space="preserve"> PIF1 5'-to-3' DNA helicase homolog (S. cerevisiae) </t>
  </si>
  <si>
    <t xml:space="preserve"> Rbpms2 </t>
  </si>
  <si>
    <t xml:space="preserve"> RNA binding protein with multiple splicing 2 </t>
  </si>
  <si>
    <t xml:space="preserve"> Oaz2 </t>
  </si>
  <si>
    <t xml:space="preserve"> ornithine decarboxylase antizyme 2 </t>
  </si>
  <si>
    <t xml:space="preserve"> 2810417H13Rik </t>
  </si>
  <si>
    <t xml:space="preserve"> RIKEN cDNA 2810417H13 gene </t>
  </si>
  <si>
    <t xml:space="preserve"> Csnk1g1 </t>
  </si>
  <si>
    <t xml:space="preserve"> casein kinase 1, gamma 1 </t>
  </si>
  <si>
    <t xml:space="preserve"> Ppib </t>
  </si>
  <si>
    <t xml:space="preserve"> peptidylprolyl isomerase B </t>
  </si>
  <si>
    <t xml:space="preserve"> Fam96a </t>
  </si>
  <si>
    <t xml:space="preserve"> family with sequence similarity 96, member A </t>
  </si>
  <si>
    <t xml:space="preserve"> Dapk2 </t>
  </si>
  <si>
    <t xml:space="preserve"> death-associated protein kinase 2 </t>
  </si>
  <si>
    <t xml:space="preserve"> Herc1 </t>
  </si>
  <si>
    <t xml:space="preserve"> hect (homologous to the E6-AP (UBE3A) carboxyl terminus) domain and RCC1 (CHC1)-like domain (RLD) 1 </t>
  </si>
  <si>
    <t xml:space="preserve"> Car12 </t>
  </si>
  <si>
    <t xml:space="preserve"> carbonic anyhydrase 12 </t>
  </si>
  <si>
    <t xml:space="preserve"> Rps27l </t>
  </si>
  <si>
    <t xml:space="preserve"> ribosomal protein S27-like </t>
  </si>
  <si>
    <t xml:space="preserve"> Gm19299 </t>
  </si>
  <si>
    <t xml:space="preserve"> predicted gene, 19299 </t>
  </si>
  <si>
    <t xml:space="preserve"> C2cd4b </t>
  </si>
  <si>
    <t xml:space="preserve"> C2 calcium-dependent domain containing 4B </t>
  </si>
  <si>
    <t xml:space="preserve"> Vps13c </t>
  </si>
  <si>
    <t xml:space="preserve"> vacuolar protein sorting 13C (yeast) </t>
  </si>
  <si>
    <t xml:space="preserve"> Rora </t>
  </si>
  <si>
    <t xml:space="preserve"> RAR-related orphan receptor alpha </t>
  </si>
  <si>
    <t xml:space="preserve"> 9530091C08Rik </t>
  </si>
  <si>
    <t xml:space="preserve"> RIKEN cDNA 9530091C08 gene </t>
  </si>
  <si>
    <t xml:space="preserve"> Narg2 </t>
  </si>
  <si>
    <t xml:space="preserve"> NMDA receptor-regulated gene 2 </t>
  </si>
  <si>
    <t xml:space="preserve"> Anxa2 </t>
  </si>
  <si>
    <t xml:space="preserve"> annexin A2 </t>
  </si>
  <si>
    <t xml:space="preserve"> Mir3109 </t>
  </si>
  <si>
    <t xml:space="preserve"> microRNA 3109 </t>
  </si>
  <si>
    <t xml:space="preserve"> B230323A14Rik </t>
  </si>
  <si>
    <t xml:space="preserve"> RIKEN cDNA B230323A14 gene </t>
  </si>
  <si>
    <t xml:space="preserve"> Bnip2 </t>
  </si>
  <si>
    <t xml:space="preserve"> BCL2/adenovirus E1B interacting protein 2 </t>
  </si>
  <si>
    <t xml:space="preserve"> Gtf2a2 </t>
  </si>
  <si>
    <t xml:space="preserve"> general transcription factor II A, 2 </t>
  </si>
  <si>
    <t xml:space="preserve"> Myo1e </t>
  </si>
  <si>
    <t xml:space="preserve"> myosin IE </t>
  </si>
  <si>
    <t xml:space="preserve"> Sltm </t>
  </si>
  <si>
    <t xml:space="preserve"> SAFB-like, transcription modulator </t>
  </si>
  <si>
    <t xml:space="preserve"> Fam63b </t>
  </si>
  <si>
    <t xml:space="preserve"> family with sequence similarity 63, member B </t>
  </si>
  <si>
    <t xml:space="preserve"> Adam10 </t>
  </si>
  <si>
    <t xml:space="preserve"> a disintegrin and metallopeptidase domain 10 </t>
  </si>
  <si>
    <t xml:space="preserve"> Aldh1a2 </t>
  </si>
  <si>
    <t xml:space="preserve"> aldehyde dehydrogenase family 1, subfamily A2 </t>
  </si>
  <si>
    <t xml:space="preserve"> Zfp280d </t>
  </si>
  <si>
    <t xml:space="preserve"> zinc finger protein 280D </t>
  </si>
  <si>
    <t xml:space="preserve"> Mns1 </t>
  </si>
  <si>
    <t xml:space="preserve"> meiosis-specific nuclear structural protein 1 </t>
  </si>
  <si>
    <t xml:space="preserve"> Rfx7 </t>
  </si>
  <si>
    <t xml:space="preserve"> regulatory factor X, 7 </t>
  </si>
  <si>
    <t xml:space="preserve"> Nedd4 </t>
  </si>
  <si>
    <t xml:space="preserve"> neural precursor cell expressed, developmentally down-regulated 4 </t>
  </si>
  <si>
    <t xml:space="preserve"> Prtg </t>
  </si>
  <si>
    <t xml:space="preserve"> protogenin homolog (Gallus gallus) </t>
  </si>
  <si>
    <t xml:space="preserve"> Pygo1 </t>
  </si>
  <si>
    <t xml:space="preserve"> pygopus 1 </t>
  </si>
  <si>
    <t xml:space="preserve"> Dyx1c1 </t>
  </si>
  <si>
    <t xml:space="preserve"> dyslexia susceptibility 1 candidate 1 homolog (human) </t>
  </si>
  <si>
    <t xml:space="preserve"> Ccpg1 </t>
  </si>
  <si>
    <t xml:space="preserve"> cell cycle progression 1 </t>
  </si>
  <si>
    <t xml:space="preserve"> 2310009A05Rik </t>
  </si>
  <si>
    <t xml:space="preserve"> RIKEN cDNA 2310009A05 gene </t>
  </si>
  <si>
    <t xml:space="preserve"> Rab27a </t>
  </si>
  <si>
    <t xml:space="preserve"> RAB27A, member RAS oncogene family </t>
  </si>
  <si>
    <t xml:space="preserve"> Khdc3 </t>
  </si>
  <si>
    <t xml:space="preserve"> KH domain containing 3, subcortical maternal complex member </t>
  </si>
  <si>
    <t xml:space="preserve"> Wdr72 </t>
  </si>
  <si>
    <t xml:space="preserve"> WD repeat domain 72 </t>
  </si>
  <si>
    <t xml:space="preserve"> Gm16551 </t>
  </si>
  <si>
    <t xml:space="preserve"> predicted gene 16551 </t>
  </si>
  <si>
    <t xml:space="preserve"> Onecut1 </t>
  </si>
  <si>
    <t xml:space="preserve"> one cut domain, family member 1 </t>
  </si>
  <si>
    <t xml:space="preserve"> BC031353 </t>
  </si>
  <si>
    <t xml:space="preserve"> cDNA sequence BC031353 </t>
  </si>
  <si>
    <t xml:space="preserve"> Arpp19 </t>
  </si>
  <si>
    <t xml:space="preserve"> cAMP-regulated phosphoprotein 19 </t>
  </si>
  <si>
    <t xml:space="preserve"> Myo5a </t>
  </si>
  <si>
    <t xml:space="preserve"> myosin VA </t>
  </si>
  <si>
    <t xml:space="preserve"> Myo5c </t>
  </si>
  <si>
    <t xml:space="preserve"> myosin VC </t>
  </si>
  <si>
    <t xml:space="preserve"> Gnb5 </t>
  </si>
  <si>
    <t xml:space="preserve"> guanine nucleotide binding protein (G protein), beta 5 </t>
  </si>
  <si>
    <t xml:space="preserve"> Bcl2l10 </t>
  </si>
  <si>
    <t xml:space="preserve"> Bcl2-like 10 </t>
  </si>
  <si>
    <t xml:space="preserve"> 4933433G15Rik </t>
  </si>
  <si>
    <t xml:space="preserve"> RIKEN cDNA 4933433G15 gene </t>
  </si>
  <si>
    <t xml:space="preserve"> Leo1 </t>
  </si>
  <si>
    <t xml:space="preserve"> Leo1, Paf1/RNA polymerase II complex component, homolog (S. cerevisiae) </t>
  </si>
  <si>
    <t xml:space="preserve"> Gm7972 </t>
  </si>
  <si>
    <t xml:space="preserve"> predicted gene 7972 </t>
  </si>
  <si>
    <t xml:space="preserve"> Lysmd2 </t>
  </si>
  <si>
    <t xml:space="preserve"> LysM, putative peptidoglycan-binding, domain containing 2 </t>
  </si>
  <si>
    <t xml:space="preserve"> Bmp5 </t>
  </si>
  <si>
    <t xml:space="preserve"> bone morphogenetic protein 5 </t>
  </si>
  <si>
    <t xml:space="preserve"> Hmgcll1 </t>
  </si>
  <si>
    <t xml:space="preserve"> 3-hydroxymethyl-3-methylglutaryl-Coenzyme A lyase-like 1 </t>
  </si>
  <si>
    <t xml:space="preserve"> Gm19569 </t>
  </si>
  <si>
    <t xml:space="preserve"> predicted gene, 19569 </t>
  </si>
  <si>
    <t xml:space="preserve"> Klhl31 </t>
  </si>
  <si>
    <t xml:space="preserve"> kelch-like 31 (Drosophila) </t>
  </si>
  <si>
    <t xml:space="preserve"> Gclc </t>
  </si>
  <si>
    <t xml:space="preserve"> glutamate-cysteine ligase, catalytic subunit </t>
  </si>
  <si>
    <t xml:space="preserve"> Elovl5 </t>
  </si>
  <si>
    <t xml:space="preserve"> ELOVL family member 5, elongation of long chain fatty acids (yeast) </t>
  </si>
  <si>
    <t xml:space="preserve"> Gcm1 </t>
  </si>
  <si>
    <t xml:space="preserve"> glial cells missing homolog 1 (Drosophila) </t>
  </si>
  <si>
    <t xml:space="preserve"> Ick </t>
  </si>
  <si>
    <t xml:space="preserve"> intestinal cell kinase </t>
  </si>
  <si>
    <t xml:space="preserve"> C920006O11Rik </t>
  </si>
  <si>
    <t xml:space="preserve"> RIKEN cDNA C920006O11 gene </t>
  </si>
  <si>
    <t xml:space="preserve"> Gsta4 </t>
  </si>
  <si>
    <t xml:space="preserve"> glutathione S-transferase, alpha 4 </t>
  </si>
  <si>
    <t xml:space="preserve"> Gsta1 </t>
  </si>
  <si>
    <t xml:space="preserve"> glutathione S-transferase, alpha 1 (Ya) </t>
  </si>
  <si>
    <t xml:space="preserve"> Gm3776 </t>
  </si>
  <si>
    <t xml:space="preserve"> predicted gene 3776 </t>
  </si>
  <si>
    <t xml:space="preserve"> Gm10639 </t>
  </si>
  <si>
    <t xml:space="preserve"> predicted gene 10639 </t>
  </si>
  <si>
    <t xml:space="preserve"> Omt2b </t>
  </si>
  <si>
    <t xml:space="preserve"> oocyte maturation, beta </t>
  </si>
  <si>
    <t xml:space="preserve"> Ddx43 </t>
  </si>
  <si>
    <t xml:space="preserve"> DEAD (Asp-Glu-Ala-Asp) box polypeptide 43 </t>
  </si>
  <si>
    <t xml:space="preserve"> Mto1 </t>
  </si>
  <si>
    <t xml:space="preserve"> mitochondrial translation optimization 1 homolog (S. cerevisiae) </t>
  </si>
  <si>
    <t xml:space="preserve"> Gm19592 </t>
  </si>
  <si>
    <t xml:space="preserve"> predicted gene, 19592 </t>
  </si>
  <si>
    <t xml:space="preserve"> Cd109 </t>
  </si>
  <si>
    <t xml:space="preserve"> CD109 antigen </t>
  </si>
  <si>
    <t xml:space="preserve"> LOC100862063 </t>
  </si>
  <si>
    <t xml:space="preserve"> uncharacterized LOC100862063 </t>
  </si>
  <si>
    <t xml:space="preserve"> LOC100862068 </t>
  </si>
  <si>
    <t xml:space="preserve"> uncharacterized LOC100862068 </t>
  </si>
  <si>
    <t xml:space="preserve"> 4930429F24Rik </t>
  </si>
  <si>
    <t xml:space="preserve"> RIKEN cDNA 4930429F24 gene </t>
  </si>
  <si>
    <t xml:space="preserve"> Senp6 </t>
  </si>
  <si>
    <t xml:space="preserve"> SUMO/sentrin specific peptidase 6 </t>
  </si>
  <si>
    <t xml:space="preserve"> Myo6 </t>
  </si>
  <si>
    <t xml:space="preserve"> myosin VI </t>
  </si>
  <si>
    <t xml:space="preserve"> Htr1b </t>
  </si>
  <si>
    <t xml:space="preserve"> 5-hydroxytryptamine (serotonin) receptor 1B </t>
  </si>
  <si>
    <t xml:space="preserve"> Mei4 </t>
  </si>
  <si>
    <t xml:space="preserve"> meiosis-specific, MEI4 homolog (S. cerevisiae) </t>
  </si>
  <si>
    <t xml:space="preserve"> Irak1bp1 </t>
  </si>
  <si>
    <t xml:space="preserve"> interleukin-1 receptor-associated kinase 1 binding protein 1 </t>
  </si>
  <si>
    <t xml:space="preserve"> Sh3bgrl2 </t>
  </si>
  <si>
    <t xml:space="preserve"> SH3 domain binding glutamic acid-rich protein like 2 </t>
  </si>
  <si>
    <t xml:space="preserve"> Gm2109 </t>
  </si>
  <si>
    <t xml:space="preserve"> predicted gene 2109 </t>
  </si>
  <si>
    <t xml:space="preserve"> Ttk </t>
  </si>
  <si>
    <t xml:space="preserve"> Ttk protein kinase </t>
  </si>
  <si>
    <t xml:space="preserve"> Bckdhb </t>
  </si>
  <si>
    <t xml:space="preserve"> branched chain ketoacid dehydrogenase E1, beta polypeptide </t>
  </si>
  <si>
    <t xml:space="preserve"> 4930554C24Rik </t>
  </si>
  <si>
    <t xml:space="preserve"> RIKEN cDNA 4930554C24 gene </t>
  </si>
  <si>
    <t xml:space="preserve"> Tpbg </t>
  </si>
  <si>
    <t xml:space="preserve"> trophoblast glycoprotein </t>
  </si>
  <si>
    <t xml:space="preserve"> Dopey1 </t>
  </si>
  <si>
    <t xml:space="preserve"> dopey family member 1 </t>
  </si>
  <si>
    <t xml:space="preserve"> Rwdd2a </t>
  </si>
  <si>
    <t xml:space="preserve"> RWD domain containing 2A </t>
  </si>
  <si>
    <t xml:space="preserve"> A330041J22Rik </t>
  </si>
  <si>
    <t xml:space="preserve"> RIKEN cDNA A330041J22 gene </t>
  </si>
  <si>
    <t xml:space="preserve"> Prss35 </t>
  </si>
  <si>
    <t xml:space="preserve"> protease, serine, 35 </t>
  </si>
  <si>
    <t xml:space="preserve"> Ripply2 </t>
  </si>
  <si>
    <t xml:space="preserve"> ripply2 homolog (zebrafish) </t>
  </si>
  <si>
    <t xml:space="preserve"> Cyb5r4 </t>
  </si>
  <si>
    <t xml:space="preserve"> cytochrome b5 reductase 4 </t>
  </si>
  <si>
    <t xml:space="preserve"> Mrap2 </t>
  </si>
  <si>
    <t xml:space="preserve"> melanocortin 2 receptor accessory protein 2 </t>
  </si>
  <si>
    <t xml:space="preserve"> Nt5e </t>
  </si>
  <si>
    <t xml:space="preserve"> 5' nucleotidase, ecto </t>
  </si>
  <si>
    <t xml:space="preserve"> Zfp949 </t>
  </si>
  <si>
    <t xml:space="preserve"> zinc finger protein 949 </t>
  </si>
  <si>
    <t xml:space="preserve"> Trim43a </t>
  </si>
  <si>
    <t xml:space="preserve"> tripartite motif-containing 43A </t>
  </si>
  <si>
    <t xml:space="preserve"> Trim43c </t>
  </si>
  <si>
    <t xml:space="preserve"> tripartite motif-containing 43C </t>
  </si>
  <si>
    <t xml:space="preserve"> Bcl2a1a </t>
  </si>
  <si>
    <t xml:space="preserve"> B cell leukemia/lymphoma 2 related protein A1a </t>
  </si>
  <si>
    <t xml:space="preserve"> Bcl2a1b </t>
  </si>
  <si>
    <t xml:space="preserve"> B cell leukemia/lymphoma 2 related protein A1b </t>
  </si>
  <si>
    <t xml:space="preserve"> Mthfs </t>
  </si>
  <si>
    <t xml:space="preserve"> 5, 10-methenyltetrahydrofolate synthetase </t>
  </si>
  <si>
    <t xml:space="preserve"> 4930524O08Rik </t>
  </si>
  <si>
    <t xml:space="preserve"> RIKEN cDNA 4930524O08 gene </t>
  </si>
  <si>
    <t xml:space="preserve"> Rasgrf1 </t>
  </si>
  <si>
    <t xml:space="preserve"> RAS protein-specific guanine nucleotide-releasing factor 1 </t>
  </si>
  <si>
    <t xml:space="preserve"> Ctsh </t>
  </si>
  <si>
    <t xml:space="preserve"> cathepsin H </t>
  </si>
  <si>
    <t xml:space="preserve"> Adamts7 </t>
  </si>
  <si>
    <t xml:space="preserve"> a disintegrin-like and metallopeptidase (reprolysin type) with thrombospondin type 1 motif, 7 </t>
  </si>
  <si>
    <t xml:space="preserve"> Zic4 </t>
  </si>
  <si>
    <t xml:space="preserve"> zinc finger protein of the cerebellum 4 </t>
  </si>
  <si>
    <t xml:space="preserve"> Plscr5 </t>
  </si>
  <si>
    <t xml:space="preserve"> phospholipid scramblase family, member 5 </t>
  </si>
  <si>
    <t xml:space="preserve"> Plscr1 </t>
  </si>
  <si>
    <t xml:space="preserve"> phospholipid scramblase 1 </t>
  </si>
  <si>
    <t xml:space="preserve"> Plscr2 </t>
  </si>
  <si>
    <t xml:space="preserve"> phospholipid scramblase 2 </t>
  </si>
  <si>
    <t xml:space="preserve"> 1700057G04Rik </t>
  </si>
  <si>
    <t xml:space="preserve"> RIKEN cDNA 1700057G04 gene </t>
  </si>
  <si>
    <t xml:space="preserve"> Plscr4 </t>
  </si>
  <si>
    <t xml:space="preserve"> phospholipid scramblase 4 </t>
  </si>
  <si>
    <t xml:space="preserve"> Plod2 </t>
  </si>
  <si>
    <t xml:space="preserve"> procollagen lysine, 2-oxoglutarate 5-dioxygenase 2 </t>
  </si>
  <si>
    <t xml:space="preserve"> 4933400C23 </t>
  </si>
  <si>
    <t xml:space="preserve"> uncharacterized protein 4933400C23 </t>
  </si>
  <si>
    <t xml:space="preserve"> Slc9a9 </t>
  </si>
  <si>
    <t xml:space="preserve"> solute carrier family 9 (sodium/hydrogen exchanger), member 9 </t>
  </si>
  <si>
    <t xml:space="preserve"> Paqr9 </t>
  </si>
  <si>
    <t xml:space="preserve"> progestin and adipoQ receptor family member IX </t>
  </si>
  <si>
    <t xml:space="preserve"> Pcolce2 </t>
  </si>
  <si>
    <t xml:space="preserve"> procollagen C-endopeptidase enhancer 2 </t>
  </si>
  <si>
    <t xml:space="preserve"> Atr </t>
  </si>
  <si>
    <t xml:space="preserve"> ataxia telangiectasia and Rad3 related </t>
  </si>
  <si>
    <t xml:space="preserve"> Xrn1 </t>
  </si>
  <si>
    <t xml:space="preserve"> 5'-3' exoribonuclease 1 </t>
  </si>
  <si>
    <t xml:space="preserve"> Gk5 </t>
  </si>
  <si>
    <t xml:space="preserve"> glycerol kinase 5 (putative) </t>
  </si>
  <si>
    <t xml:space="preserve"> Tfdp2 </t>
  </si>
  <si>
    <t xml:space="preserve"> transcription factor Dp 2 </t>
  </si>
  <si>
    <t xml:space="preserve"> C430002N11Rik </t>
  </si>
  <si>
    <t xml:space="preserve"> RIKEN cDNA C430002N11 gene </t>
  </si>
  <si>
    <t xml:space="preserve"> Trim42 </t>
  </si>
  <si>
    <t xml:space="preserve"> tripartite motif-containing 42 </t>
  </si>
  <si>
    <t xml:space="preserve"> Nmnat3 </t>
  </si>
  <si>
    <t xml:space="preserve"> nicotinamide nucleotide adenylyltransferase 3 </t>
  </si>
  <si>
    <t xml:space="preserve"> Rbp1 </t>
  </si>
  <si>
    <t xml:space="preserve"> retinol binding protein 1, cellular </t>
  </si>
  <si>
    <t xml:space="preserve"> Rbp2 </t>
  </si>
  <si>
    <t xml:space="preserve"> retinol binding protein 2, cellular </t>
  </si>
  <si>
    <t xml:space="preserve"> Copb2 </t>
  </si>
  <si>
    <t xml:space="preserve"> coatomer protein complex, subunit beta 2 (beta prime) </t>
  </si>
  <si>
    <t xml:space="preserve"> Prr23a </t>
  </si>
  <si>
    <t xml:space="preserve"> proline rich 23A </t>
  </si>
  <si>
    <t xml:space="preserve"> Gm6406 </t>
  </si>
  <si>
    <t xml:space="preserve"> predicted gene 6406 </t>
  </si>
  <si>
    <t xml:space="preserve"> 2410012M07Rik </t>
  </si>
  <si>
    <t xml:space="preserve"> RIKEN cDNA 2410012M07 gene </t>
  </si>
  <si>
    <t xml:space="preserve"> 7420426K07Rik </t>
  </si>
  <si>
    <t xml:space="preserve"> RIKEN cDNA 7420426K07 gene </t>
  </si>
  <si>
    <t xml:space="preserve"> Foxl2 </t>
  </si>
  <si>
    <t xml:space="preserve"> forkhead box L2 </t>
  </si>
  <si>
    <t xml:space="preserve"> Faim </t>
  </si>
  <si>
    <t xml:space="preserve"> Fas apoptotic inhibitory molecule </t>
  </si>
  <si>
    <t xml:space="preserve"> Cep70 </t>
  </si>
  <si>
    <t xml:space="preserve"> centrosomal protein 70 </t>
  </si>
  <si>
    <t xml:space="preserve"> Nme9 </t>
  </si>
  <si>
    <t xml:space="preserve"> NME/NM23 family member 9 </t>
  </si>
  <si>
    <t xml:space="preserve"> 1600029I14Rik </t>
  </si>
  <si>
    <t xml:space="preserve"> RIKEN cDNA 1600029I14 gene </t>
  </si>
  <si>
    <t xml:space="preserve"> Dbr1 </t>
  </si>
  <si>
    <t xml:space="preserve"> debranching enzyme homolog 1 (S. cerevisiae) </t>
  </si>
  <si>
    <t xml:space="preserve"> A4gnt </t>
  </si>
  <si>
    <t xml:space="preserve"> alpha-1,4-N-acetylglucosaminyltransferase </t>
  </si>
  <si>
    <t xml:space="preserve"> Dzip1l </t>
  </si>
  <si>
    <t xml:space="preserve"> DAZ interacting protein 1-like </t>
  </si>
  <si>
    <t xml:space="preserve"> 4930519F24Rik </t>
  </si>
  <si>
    <t xml:space="preserve"> RIKEN cDNA 4930519F24 gene </t>
  </si>
  <si>
    <t xml:space="preserve"> Stag1 </t>
  </si>
  <si>
    <t xml:space="preserve"> stromal antigen 1 </t>
  </si>
  <si>
    <t xml:space="preserve"> Msl2 </t>
  </si>
  <si>
    <t xml:space="preserve"> male-specific lethal 2 homolog (Drosophila) </t>
  </si>
  <si>
    <t xml:space="preserve"> 9630041A04Rik </t>
  </si>
  <si>
    <t xml:space="preserve"> RIKEN cDNA 9630041A04 gene </t>
  </si>
  <si>
    <t xml:space="preserve"> Ephb1 </t>
  </si>
  <si>
    <t xml:space="preserve"> Eph receptor B1 </t>
  </si>
  <si>
    <t xml:space="preserve"> Ky </t>
  </si>
  <si>
    <t xml:space="preserve"> kyphoscoliosis peptidase </t>
  </si>
  <si>
    <t xml:space="preserve"> Anapc13 </t>
  </si>
  <si>
    <t xml:space="preserve"> anaphase promoting complex subunit 13 </t>
  </si>
  <si>
    <t xml:space="preserve"> Amotl2 </t>
  </si>
  <si>
    <t xml:space="preserve"> angiomotin-like 2 </t>
  </si>
  <si>
    <t xml:space="preserve"> Gm5627 </t>
  </si>
  <si>
    <t xml:space="preserve"> predicted gene 5627 </t>
  </si>
  <si>
    <t xml:space="preserve"> Ryk </t>
  </si>
  <si>
    <t xml:space="preserve"> receptor-like tyrosine kinase </t>
  </si>
  <si>
    <t xml:space="preserve"> Slco2a1 </t>
  </si>
  <si>
    <t xml:space="preserve"> solute carrier organic anion transporter family, member 2a1 </t>
  </si>
  <si>
    <t xml:space="preserve"> Rab6b </t>
  </si>
  <si>
    <t xml:space="preserve"> RAB6B, member RAS oncogene family </t>
  </si>
  <si>
    <t xml:space="preserve"> Topbp1 </t>
  </si>
  <si>
    <t xml:space="preserve"> topoisomerase (DNA) II binding protein 1 </t>
  </si>
  <si>
    <t xml:space="preserve"> 5830418P13Rik </t>
  </si>
  <si>
    <t xml:space="preserve"> RIKEN cDNA 5830418P13 gene </t>
  </si>
  <si>
    <t xml:space="preserve"> Tmem108 </t>
  </si>
  <si>
    <t xml:space="preserve"> transmembrane protein 108 </t>
  </si>
  <si>
    <t xml:space="preserve"> 4932413F04Rik </t>
  </si>
  <si>
    <t xml:space="preserve"> RIKEN cDNA 4932413F04 gene </t>
  </si>
  <si>
    <t xml:space="preserve"> Nphp3 </t>
  </si>
  <si>
    <t xml:space="preserve"> nephronophthisis 3 (adolescent) </t>
  </si>
  <si>
    <t xml:space="preserve"> Acad11 </t>
  </si>
  <si>
    <t xml:space="preserve"> acyl-Coenzyme A dehydrogenase family, member 11 </t>
  </si>
  <si>
    <t xml:space="preserve"> Mir2136 </t>
  </si>
  <si>
    <t xml:space="preserve"> microRNA 2136 </t>
  </si>
  <si>
    <t xml:space="preserve"> Cpne4 </t>
  </si>
  <si>
    <t xml:space="preserve"> copine IV </t>
  </si>
  <si>
    <t xml:space="preserve"> Mrpl3 </t>
  </si>
  <si>
    <t xml:space="preserve"> mitochondrial ribosomal protein L3 </t>
  </si>
  <si>
    <t xml:space="preserve"> Nek11 </t>
  </si>
  <si>
    <t xml:space="preserve"> NIMA (never in mitosis gene a)-related expressed kinase 11 </t>
  </si>
  <si>
    <t xml:space="preserve"> Aste1 </t>
  </si>
  <si>
    <t xml:space="preserve"> asteroid homolog 1 (Drosophila) </t>
  </si>
  <si>
    <t xml:space="preserve"> Gm19667 </t>
  </si>
  <si>
    <t xml:space="preserve"> predicted gene, 19667 </t>
  </si>
  <si>
    <t xml:space="preserve"> Pik3r4 </t>
  </si>
  <si>
    <t xml:space="preserve"> phosphatidylinositol 3 kinase, regulatory subunit, polypeptide 4, p150 </t>
  </si>
  <si>
    <t xml:space="preserve"> Glyctk </t>
  </si>
  <si>
    <t xml:space="preserve"> glycerate kinase </t>
  </si>
  <si>
    <t xml:space="preserve"> Wdr82 </t>
  </si>
  <si>
    <t xml:space="preserve"> WD repeat domain containing 82 </t>
  </si>
  <si>
    <t xml:space="preserve"> Mirlet7g </t>
  </si>
  <si>
    <t xml:space="preserve"> microRNA let7g </t>
  </si>
  <si>
    <t xml:space="preserve"> Twf2 </t>
  </si>
  <si>
    <t xml:space="preserve"> twinfilin, actin-binding protein, homolog 2 (Drosophila) </t>
  </si>
  <si>
    <t xml:space="preserve"> Tlr9 </t>
  </si>
  <si>
    <t xml:space="preserve"> toll-like receptor 9 </t>
  </si>
  <si>
    <t xml:space="preserve"> 4930500F10Rik </t>
  </si>
  <si>
    <t xml:space="preserve"> RIKEN cDNA 4930500F10 gene </t>
  </si>
  <si>
    <t xml:space="preserve"> Poc1a </t>
  </si>
  <si>
    <t xml:space="preserve"> POC1 centriolar protein homolog A (Chlamydomonas) </t>
  </si>
  <si>
    <t xml:space="preserve"> Dusp7 </t>
  </si>
  <si>
    <t xml:space="preserve"> dual specificity phosphatase 7 </t>
  </si>
  <si>
    <t xml:space="preserve"> Abhd14b </t>
  </si>
  <si>
    <t xml:space="preserve"> abhydrolase domain containing 14b </t>
  </si>
  <si>
    <t xml:space="preserve"> Pcbp4 </t>
  </si>
  <si>
    <t xml:space="preserve"> poly(rC) binding protein 4 </t>
  </si>
  <si>
    <t xml:space="preserve"> Rrp9 </t>
  </si>
  <si>
    <t xml:space="preserve"> RRP9, small subunit (SSU) processome component, homolog (yeast) </t>
  </si>
  <si>
    <t xml:space="preserve"> Iqcf1 </t>
  </si>
  <si>
    <t xml:space="preserve"> IQ motif containing F1 </t>
  </si>
  <si>
    <t xml:space="preserve"> Iqcf5 </t>
  </si>
  <si>
    <t xml:space="preserve"> IQ motif containing F5 </t>
  </si>
  <si>
    <t xml:space="preserve"> Iqcf6 </t>
  </si>
  <si>
    <t xml:space="preserve"> IQ motif containing F6 </t>
  </si>
  <si>
    <t xml:space="preserve"> Vprbp </t>
  </si>
  <si>
    <t xml:space="preserve"> Vpr (HIV-1) binding protein </t>
  </si>
  <si>
    <t xml:space="preserve"> Cish </t>
  </si>
  <si>
    <t xml:space="preserve"> cytokine inducible SH2-containing protein </t>
  </si>
  <si>
    <t xml:space="preserve"> 6430571L13Rik </t>
  </si>
  <si>
    <t xml:space="preserve"> RIKEN cDNA 6430571L13 gene </t>
  </si>
  <si>
    <t xml:space="preserve"> Cacna2d2 </t>
  </si>
  <si>
    <t xml:space="preserve"> calcium channel, voltage-dependent, alpha 2/delta subunit 2 </t>
  </si>
  <si>
    <t xml:space="preserve"> Tmem115 </t>
  </si>
  <si>
    <t xml:space="preserve"> transmembrane protein 115 </t>
  </si>
  <si>
    <t xml:space="preserve"> Nprl2 </t>
  </si>
  <si>
    <t xml:space="preserve"> nitrogen permease regulator-like 2 </t>
  </si>
  <si>
    <t xml:space="preserve"> Zmynd10 </t>
  </si>
  <si>
    <t xml:space="preserve"> zinc finger, MYND domain containing 10 </t>
  </si>
  <si>
    <t xml:space="preserve"> Rassf1 </t>
  </si>
  <si>
    <t xml:space="preserve"> Ras association (RalGDS/AF-6) domain family member 1 </t>
  </si>
  <si>
    <t xml:space="preserve"> Tusc2 </t>
  </si>
  <si>
    <t xml:space="preserve"> tumor suppressor candidate 2 </t>
  </si>
  <si>
    <t xml:space="preserve"> Hyal2 </t>
  </si>
  <si>
    <t xml:space="preserve"> hyaluronoglucosaminidase 2 </t>
  </si>
  <si>
    <t xml:space="preserve"> Hyal1 </t>
  </si>
  <si>
    <t xml:space="preserve"> hyaluronoglucosaminidase 1 </t>
  </si>
  <si>
    <t xml:space="preserve"> Nat6 </t>
  </si>
  <si>
    <t xml:space="preserve"> N-acetyltransferase 6 </t>
  </si>
  <si>
    <t xml:space="preserve"> Hyal3 </t>
  </si>
  <si>
    <t xml:space="preserve"> hyaluronoglucosaminidase 3 </t>
  </si>
  <si>
    <t xml:space="preserve"> Ifrd2 </t>
  </si>
  <si>
    <t xml:space="preserve"> interferon-related developmental regulator 2 </t>
  </si>
  <si>
    <t xml:space="preserve"> LOC100862215 </t>
  </si>
  <si>
    <t xml:space="preserve"> uncharacterized LOC100862215 </t>
  </si>
  <si>
    <t xml:space="preserve"> Mon1a </t>
  </si>
  <si>
    <t xml:space="preserve"> MON1 homolog A (yeast) </t>
  </si>
  <si>
    <t xml:space="preserve"> Mst1r </t>
  </si>
  <si>
    <t xml:space="preserve"> macrophage stimulating 1 receptor (c-met-related tyrosine kinase) </t>
  </si>
  <si>
    <t xml:space="preserve"> 4921517D21Rik </t>
  </si>
  <si>
    <t xml:space="preserve"> RIKEN cDNA 4921517D21 gene </t>
  </si>
  <si>
    <t xml:space="preserve"> Camkv </t>
  </si>
  <si>
    <t xml:space="preserve"> CaM kinase-like vesicle-associated </t>
  </si>
  <si>
    <t xml:space="preserve"> Traip </t>
  </si>
  <si>
    <t xml:space="preserve"> TRAF-interacting protein </t>
  </si>
  <si>
    <t xml:space="preserve"> Uba7 </t>
  </si>
  <si>
    <t xml:space="preserve"> ubiquitin-like modifier activating enzyme 7 </t>
  </si>
  <si>
    <t xml:space="preserve"> Cdhr4 </t>
  </si>
  <si>
    <t xml:space="preserve"> cadherin-related family member 4 </t>
  </si>
  <si>
    <t xml:space="preserve"> Ip6k1 </t>
  </si>
  <si>
    <t xml:space="preserve"> inositol hexaphosphate kinase 1 </t>
  </si>
  <si>
    <t xml:space="preserve"> Gmppb </t>
  </si>
  <si>
    <t xml:space="preserve"> GDP-mannose pyrophosphorylase B </t>
  </si>
  <si>
    <t xml:space="preserve"> Amigo3 </t>
  </si>
  <si>
    <t xml:space="preserve"> adhesion molecule with Ig like domain 3 </t>
  </si>
  <si>
    <t xml:space="preserve"> Mst1 </t>
  </si>
  <si>
    <t xml:space="preserve"> macrophage stimulating 1 (hepatocyte growth factor-like) </t>
  </si>
  <si>
    <t xml:space="preserve"> Bsn </t>
  </si>
  <si>
    <t xml:space="preserve"> bassoon </t>
  </si>
  <si>
    <t xml:space="preserve"> Nicn1 </t>
  </si>
  <si>
    <t xml:space="preserve"> nicolin 1 </t>
  </si>
  <si>
    <t xml:space="preserve"> Amt </t>
  </si>
  <si>
    <t xml:space="preserve"> aminomethyltransferase </t>
  </si>
  <si>
    <t xml:space="preserve"> Rhoa </t>
  </si>
  <si>
    <t xml:space="preserve"> ras homolog gene family, member A </t>
  </si>
  <si>
    <t xml:space="preserve"> Gpx1 </t>
  </si>
  <si>
    <t xml:space="preserve"> glutathione peroxidase 1 </t>
  </si>
  <si>
    <t xml:space="preserve"> Usp4 </t>
  </si>
  <si>
    <t xml:space="preserve"> ubiquitin specific peptidase 4 (proto-oncogene) </t>
  </si>
  <si>
    <t xml:space="preserve"> 1700102P08Rik </t>
  </si>
  <si>
    <t xml:space="preserve"> RIKEN cDNA 1700102P08 gene </t>
  </si>
  <si>
    <t xml:space="preserve"> BC048562 </t>
  </si>
  <si>
    <t xml:space="preserve"> cDNA sequence BC048562 </t>
  </si>
  <si>
    <t xml:space="preserve"> Ccdc71 </t>
  </si>
  <si>
    <t xml:space="preserve"> coiled-coil domain containing 71 </t>
  </si>
  <si>
    <t xml:space="preserve"> Lamb2 </t>
  </si>
  <si>
    <t xml:space="preserve"> laminin, beta 2 </t>
  </si>
  <si>
    <t xml:space="preserve"> Usp19 </t>
  </si>
  <si>
    <t xml:space="preserve"> ubiquitin specific peptidase 19 </t>
  </si>
  <si>
    <t xml:space="preserve"> Qars </t>
  </si>
  <si>
    <t xml:space="preserve"> glutaminyl-tRNA synthetase </t>
  </si>
  <si>
    <t xml:space="preserve"> Qrich1 </t>
  </si>
  <si>
    <t xml:space="preserve"> glutamine-rich 1 </t>
  </si>
  <si>
    <t xml:space="preserve"> Impdh2 </t>
  </si>
  <si>
    <t xml:space="preserve"> inosine 5'-phosphate dehydrogenase 2 </t>
  </si>
  <si>
    <t xml:space="preserve"> Mir191 </t>
  </si>
  <si>
    <t xml:space="preserve"> microRNA 191 </t>
  </si>
  <si>
    <t xml:space="preserve"> Mir425 </t>
  </si>
  <si>
    <t xml:space="preserve"> microRNA 425 </t>
  </si>
  <si>
    <t xml:space="preserve"> Dalrd3 </t>
  </si>
  <si>
    <t xml:space="preserve"> DALR anticodon binding domain containing 3 </t>
  </si>
  <si>
    <t xml:space="preserve"> Slc25a20 </t>
  </si>
  <si>
    <t xml:space="preserve"> solute carrier family 25 (mitochondrial carnitine/acylcarnitine translocase), member 20 </t>
  </si>
  <si>
    <t xml:space="preserve"> Prkar2a </t>
  </si>
  <si>
    <t xml:space="preserve"> protein kinase, cAMP dependent regulatory, type II alpha </t>
  </si>
  <si>
    <t xml:space="preserve"> Ip6k2 </t>
  </si>
  <si>
    <t xml:space="preserve"> inositol hexaphosphate kinase 2 </t>
  </si>
  <si>
    <t xml:space="preserve"> Nckipsd </t>
  </si>
  <si>
    <t xml:space="preserve"> NCK interacting protein with SH3 domain </t>
  </si>
  <si>
    <t xml:space="preserve"> Celsr3 </t>
  </si>
  <si>
    <t xml:space="preserve"> cadherin, EGF LAG seven-pass G-type receptor 3 (flamingo homolog, Drosophila) </t>
  </si>
  <si>
    <t xml:space="preserve"> Slc26a6 </t>
  </si>
  <si>
    <t xml:space="preserve"> solute carrier family 26, member 6 </t>
  </si>
  <si>
    <t xml:space="preserve"> Tmem89 </t>
  </si>
  <si>
    <t xml:space="preserve"> transmembrane protein 89 </t>
  </si>
  <si>
    <t xml:space="preserve"> Uqcrc1 </t>
  </si>
  <si>
    <t xml:space="preserve"> ubiquinol-cytochrome c reductase core protein 1 </t>
  </si>
  <si>
    <t xml:space="preserve"> Col7a1 </t>
  </si>
  <si>
    <t xml:space="preserve"> collagen, type VII, alpha 1 </t>
  </si>
  <si>
    <t xml:space="preserve"> Ucn2 </t>
  </si>
  <si>
    <t xml:space="preserve"> urocortin 2 </t>
  </si>
  <si>
    <t xml:space="preserve"> Pfkfb4 </t>
  </si>
  <si>
    <t xml:space="preserve"> 6-phosphofructo-2-kinase/fructose-2,6-biphosphatase 4 </t>
  </si>
  <si>
    <t xml:space="preserve"> Shisa5 </t>
  </si>
  <si>
    <t xml:space="preserve"> shisa homolog 5 (Xenopus laevis) </t>
  </si>
  <si>
    <t xml:space="preserve"> Ccdc72 </t>
  </si>
  <si>
    <t xml:space="preserve"> coiled-coil domain containing 72 </t>
  </si>
  <si>
    <t xml:space="preserve"> Ccdc51 </t>
  </si>
  <si>
    <t xml:space="preserve"> coiled-coil domain containing 51 </t>
  </si>
  <si>
    <t xml:space="preserve"> Plxnb1 </t>
  </si>
  <si>
    <t xml:space="preserve"> plexin B1 </t>
  </si>
  <si>
    <t xml:space="preserve"> Spink8 </t>
  </si>
  <si>
    <t xml:space="preserve"> serine peptidase inhibitor, Kazal type 8 </t>
  </si>
  <si>
    <t xml:space="preserve"> Nme6 </t>
  </si>
  <si>
    <t xml:space="preserve"> NME/NM23 nucleoside diphosphate kinase 6 </t>
  </si>
  <si>
    <t xml:space="preserve"> Cdc25a </t>
  </si>
  <si>
    <t xml:space="preserve"> cell division cycle 25A </t>
  </si>
  <si>
    <t xml:space="preserve"> Mtap4 </t>
  </si>
  <si>
    <t xml:space="preserve"> microtubule-associated protein 4 </t>
  </si>
  <si>
    <t xml:space="preserve"> Smarcc1 </t>
  </si>
  <si>
    <t xml:space="preserve"> SWI/SNF related, matrix associated, actin dependent regulator of chromatin, subfamily c, member 1 </t>
  </si>
  <si>
    <t xml:space="preserve"> Cspg5 </t>
  </si>
  <si>
    <t xml:space="preserve"> chondroitin sulfate proteoglycan 5 </t>
  </si>
  <si>
    <t xml:space="preserve"> 2610002I17Rik </t>
  </si>
  <si>
    <t xml:space="preserve"> RIKEN cDNA 2610002I17 </t>
  </si>
  <si>
    <t xml:space="preserve"> Scap </t>
  </si>
  <si>
    <t xml:space="preserve"> SREBF chaperone </t>
  </si>
  <si>
    <t xml:space="preserve"> Ngp </t>
  </si>
  <si>
    <t xml:space="preserve"> neutrophilic granule protein </t>
  </si>
  <si>
    <t xml:space="preserve"> Kif9 </t>
  </si>
  <si>
    <t xml:space="preserve"> kinesin family member 9 </t>
  </si>
  <si>
    <t xml:space="preserve"> Setd2 </t>
  </si>
  <si>
    <t xml:space="preserve"> SET domain containing 2 </t>
  </si>
  <si>
    <t xml:space="preserve"> Ccdc12 </t>
  </si>
  <si>
    <t xml:space="preserve"> coiled-coil domain containing 12 </t>
  </si>
  <si>
    <t xml:space="preserve"> Myl3 </t>
  </si>
  <si>
    <t xml:space="preserve"> myosin, light polypeptide 3 </t>
  </si>
  <si>
    <t xml:space="preserve"> Prss42 </t>
  </si>
  <si>
    <t xml:space="preserve"> protease, serine, 42 </t>
  </si>
  <si>
    <t xml:space="preserve"> Prss44 </t>
  </si>
  <si>
    <t xml:space="preserve"> protease, serine, 44 </t>
  </si>
  <si>
    <t xml:space="preserve"> Prss43 </t>
  </si>
  <si>
    <t xml:space="preserve"> protease, serine, 43 </t>
  </si>
  <si>
    <t xml:space="preserve"> Prss45 </t>
  </si>
  <si>
    <t xml:space="preserve"> protease, serine, 45 </t>
  </si>
  <si>
    <t xml:space="preserve"> Prss46 </t>
  </si>
  <si>
    <t xml:space="preserve"> protease, serine, 46 </t>
  </si>
  <si>
    <t xml:space="preserve"> Prss50 </t>
  </si>
  <si>
    <t xml:space="preserve"> protease, serine, 50 </t>
  </si>
  <si>
    <t xml:space="preserve"> Als2cl </t>
  </si>
  <si>
    <t xml:space="preserve"> ALS2 C-terminal like </t>
  </si>
  <si>
    <t xml:space="preserve"> Lrrc2 </t>
  </si>
  <si>
    <t xml:space="preserve"> leucine rich repeat containing 2 </t>
  </si>
  <si>
    <t xml:space="preserve"> Rtp3 </t>
  </si>
  <si>
    <t xml:space="preserve"> receptor transporter protein 3 </t>
  </si>
  <si>
    <t xml:space="preserve"> Ltf </t>
  </si>
  <si>
    <t xml:space="preserve"> lactotransferrin </t>
  </si>
  <si>
    <t xml:space="preserve"> Lrrfip2 </t>
  </si>
  <si>
    <t xml:space="preserve"> leucine rich repeat (in FLII) interacting protein 2 </t>
  </si>
  <si>
    <t xml:space="preserve"> Epm2aip1 </t>
  </si>
  <si>
    <t xml:space="preserve"> EPM2A (laforin) interacting protein 1 </t>
  </si>
  <si>
    <t xml:space="preserve"> Trank1 </t>
  </si>
  <si>
    <t xml:space="preserve"> tetratricopeptide repeat and ankyrin repeat containing 1 </t>
  </si>
  <si>
    <t xml:space="preserve"> Dclk3 </t>
  </si>
  <si>
    <t xml:space="preserve"> doublecortin-like kinase 3 </t>
  </si>
  <si>
    <t xml:space="preserve"> 2310075C17Rik </t>
  </si>
  <si>
    <t xml:space="preserve"> RIKEN cDNA 2310075C17 gene </t>
  </si>
  <si>
    <t xml:space="preserve"> Arpp21 </t>
  </si>
  <si>
    <t xml:space="preserve"> cyclic AMP-regulated phosphoprotein, 21 </t>
  </si>
  <si>
    <t xml:space="preserve"> Clasp2 </t>
  </si>
  <si>
    <t xml:space="preserve"> CLIP associating protein 2 </t>
  </si>
  <si>
    <t xml:space="preserve"> Ubp1 </t>
  </si>
  <si>
    <t xml:space="preserve"> upstream binding protein 1 </t>
  </si>
  <si>
    <t xml:space="preserve"> Susd5 </t>
  </si>
  <si>
    <t xml:space="preserve"> sushi domain containing 5 </t>
  </si>
  <si>
    <t xml:space="preserve"> Bcl2a1c </t>
  </si>
  <si>
    <t xml:space="preserve"> B cell leukemia/lymphoma 2 related protein A1c </t>
  </si>
  <si>
    <t xml:space="preserve"> 4930520O04Rik </t>
  </si>
  <si>
    <t xml:space="preserve"> RIKEN cDNA 4930520O04 gene </t>
  </si>
  <si>
    <t xml:space="preserve"> Glb1 </t>
  </si>
  <si>
    <t xml:space="preserve"> galactosidase, beta 1 </t>
  </si>
  <si>
    <t xml:space="preserve"> Dync1li1 </t>
  </si>
  <si>
    <t xml:space="preserve"> dynein cytoplasmic 1 light intermediate chain 1 </t>
  </si>
  <si>
    <t xml:space="preserve"> Cmtm6 </t>
  </si>
  <si>
    <t xml:space="preserve"> CKLF-like MARVEL transmembrane domain containing 6 </t>
  </si>
  <si>
    <t xml:space="preserve"> Osbpl10 </t>
  </si>
  <si>
    <t xml:space="preserve"> oxysterol binding protein-like 10 </t>
  </si>
  <si>
    <t xml:space="preserve"> LOC100862039 </t>
  </si>
  <si>
    <t xml:space="preserve"> uncharacterized LOC100862039 </t>
  </si>
  <si>
    <t xml:space="preserve"> 4930428G15Rik </t>
  </si>
  <si>
    <t xml:space="preserve"> RIKEN cDNA 4930428G15 gene </t>
  </si>
  <si>
    <t xml:space="preserve"> Gadl1 </t>
  </si>
  <si>
    <t xml:space="preserve"> glutamate decarboxylase-like 1 </t>
  </si>
  <si>
    <t xml:space="preserve"> Gm17396 </t>
  </si>
  <si>
    <t xml:space="preserve"> predicted gene, 17396 </t>
  </si>
  <si>
    <t xml:space="preserve"> Azi2 </t>
  </si>
  <si>
    <t xml:space="preserve"> 5-azacytidine induced gene 2 </t>
  </si>
  <si>
    <t xml:space="preserve"> Gm17399 </t>
  </si>
  <si>
    <t xml:space="preserve"> predicted gene, 17399 </t>
  </si>
  <si>
    <t xml:space="preserve"> 4933432G23Rik </t>
  </si>
  <si>
    <t xml:space="preserve"> RIKEN cDNA 4933432G23 gene </t>
  </si>
  <si>
    <t xml:space="preserve"> Eomes </t>
  </si>
  <si>
    <t xml:space="preserve"> eomesodermin homolog (Xenopus laevis) </t>
  </si>
  <si>
    <t xml:space="preserve"> Golga4 </t>
  </si>
  <si>
    <t xml:space="preserve"> golgi autoantigen, golgin subfamily a, 4 </t>
  </si>
  <si>
    <t xml:space="preserve"> Itga9 </t>
  </si>
  <si>
    <t xml:space="preserve"> integrin alpha 9 </t>
  </si>
  <si>
    <t xml:space="preserve"> Ctdspl </t>
  </si>
  <si>
    <t xml:space="preserve"> CTD (carboxy-terminal domain, RNA polymerase II, polypeptide A) small phosphatase-like </t>
  </si>
  <si>
    <t xml:space="preserve"> Mir26a-1 </t>
  </si>
  <si>
    <t xml:space="preserve"> microRNA 26a-1 </t>
  </si>
  <si>
    <t xml:space="preserve"> Vill </t>
  </si>
  <si>
    <t xml:space="preserve"> villin-like </t>
  </si>
  <si>
    <t xml:space="preserve"> Dlec1 </t>
  </si>
  <si>
    <t xml:space="preserve"> deleted in lung and esophageal cancer 1 </t>
  </si>
  <si>
    <t xml:space="preserve"> Acaa1a </t>
  </si>
  <si>
    <t xml:space="preserve"> acetyl-Coenzyme A acyltransferase 1A </t>
  </si>
  <si>
    <t xml:space="preserve"> Xylb </t>
  </si>
  <si>
    <t xml:space="preserve"> xylulokinase homolog (H. influenzae) </t>
  </si>
  <si>
    <t xml:space="preserve"> Acvr2b </t>
  </si>
  <si>
    <t xml:space="preserve"> activin receptor IIB </t>
  </si>
  <si>
    <t xml:space="preserve"> Exog </t>
  </si>
  <si>
    <t xml:space="preserve"> endo/exonuclease (5'-3'), endonuclease G-like </t>
  </si>
  <si>
    <t xml:space="preserve"> Wdr48 </t>
  </si>
  <si>
    <t xml:space="preserve"> WD repeat domain 48 </t>
  </si>
  <si>
    <t xml:space="preserve"> Ttc21a </t>
  </si>
  <si>
    <t xml:space="preserve"> tetratricopeptide repeat domain 21A </t>
  </si>
  <si>
    <t xml:space="preserve"> Ccr8 </t>
  </si>
  <si>
    <t xml:space="preserve"> chemokine (C-C motif) receptor 8 </t>
  </si>
  <si>
    <t xml:space="preserve"> Slc25a38 </t>
  </si>
  <si>
    <t xml:space="preserve"> solute carrier family 25, member 38 </t>
  </si>
  <si>
    <t xml:space="preserve"> Snora62 </t>
  </si>
  <si>
    <t xml:space="preserve"> small nucleolar RNA, H/ACA box 62 </t>
  </si>
  <si>
    <t xml:space="preserve"> Mobp </t>
  </si>
  <si>
    <t xml:space="preserve"> myelin-associated oligodendrocytic basic protein </t>
  </si>
  <si>
    <t xml:space="preserve"> Myrip </t>
  </si>
  <si>
    <t xml:space="preserve"> myosin VIIA and Rab interacting protein </t>
  </si>
  <si>
    <t xml:space="preserve"> Eif1b </t>
  </si>
  <si>
    <t xml:space="preserve"> eukaryotic translation initiation factor 1B </t>
  </si>
  <si>
    <t xml:space="preserve"> Entpd3 </t>
  </si>
  <si>
    <t xml:space="preserve"> ectonucleoside triphosphate diphosphohydrolase 3 </t>
  </si>
  <si>
    <t xml:space="preserve"> Rpl14 </t>
  </si>
  <si>
    <t xml:space="preserve"> ribosomal protein L14 </t>
  </si>
  <si>
    <t xml:space="preserve"> 5830454E08Rik </t>
  </si>
  <si>
    <t xml:space="preserve"> RIKEN cDNA 5830454E08 gene </t>
  </si>
  <si>
    <t xml:space="preserve"> Gm19362 </t>
  </si>
  <si>
    <t xml:space="preserve"> predicted gene, 19362 </t>
  </si>
  <si>
    <t xml:space="preserve"> Ctnnb1 </t>
  </si>
  <si>
    <t xml:space="preserve"> catenin (cadherin associated protein), beta 1 </t>
  </si>
  <si>
    <t xml:space="preserve"> Trak1 </t>
  </si>
  <si>
    <t xml:space="preserve"> trafficking protein, kinesin binding 1 </t>
  </si>
  <si>
    <t xml:space="preserve"> 4930596M17Rik </t>
  </si>
  <si>
    <t xml:space="preserve"> RIKEN cDNA 4930596M17 gene </t>
  </si>
  <si>
    <t xml:space="preserve"> Vipr1 </t>
  </si>
  <si>
    <t xml:space="preserve"> vasoactive intestinal peptide receptor 1 </t>
  </si>
  <si>
    <t xml:space="preserve"> Deb1 </t>
  </si>
  <si>
    <t xml:space="preserve"> differentially expressed in B16F10 1 </t>
  </si>
  <si>
    <t xml:space="preserve"> Nktr </t>
  </si>
  <si>
    <t xml:space="preserve"> natural killer tumor recognition sequence </t>
  </si>
  <si>
    <t xml:space="preserve"> Zfp651 </t>
  </si>
  <si>
    <t xml:space="preserve"> zinc finger protein 651 </t>
  </si>
  <si>
    <t xml:space="preserve"> Kbtbd5 </t>
  </si>
  <si>
    <t xml:space="preserve"> kelch repeat and BTB (POZ) domain containing 5 </t>
  </si>
  <si>
    <t xml:space="preserve"> Ccdc13 </t>
  </si>
  <si>
    <t xml:space="preserve"> coiled-coil domain containing 13 </t>
  </si>
  <si>
    <t xml:space="preserve"> Ccbp2 </t>
  </si>
  <si>
    <t xml:space="preserve"> chemokine binding protein 2 </t>
  </si>
  <si>
    <t xml:space="preserve"> 1700048O20Rik </t>
  </si>
  <si>
    <t xml:space="preserve"> RIKEN cDNA 1700048O20 gene </t>
  </si>
  <si>
    <t xml:space="preserve"> Fam198a </t>
  </si>
  <si>
    <t xml:space="preserve"> family with sequence similarity 198, member A </t>
  </si>
  <si>
    <t xml:space="preserve"> Snrk </t>
  </si>
  <si>
    <t xml:space="preserve"> SNF related kinase </t>
  </si>
  <si>
    <t xml:space="preserve"> Abhd5 </t>
  </si>
  <si>
    <t xml:space="preserve"> abhydrolase domain containing 5 </t>
  </si>
  <si>
    <t xml:space="preserve"> 9530059O14Rik </t>
  </si>
  <si>
    <t xml:space="preserve"> RIKEN cDNA 9530059O14 gene </t>
  </si>
  <si>
    <t xml:space="preserve"> Mir138-1 </t>
  </si>
  <si>
    <t xml:space="preserve"> microRNA 138-1 </t>
  </si>
  <si>
    <t xml:space="preserve"> Gm9524 </t>
  </si>
  <si>
    <t xml:space="preserve"> predicted gene 9524 </t>
  </si>
  <si>
    <t xml:space="preserve"> D9Ertd402e </t>
  </si>
  <si>
    <t xml:space="preserve"> DNA segment, Chr 9, ERATO Doi 402, expressed </t>
  </si>
  <si>
    <t xml:space="preserve"> Zfp167 </t>
  </si>
  <si>
    <t xml:space="preserve"> zinc finger protein 167 </t>
  </si>
  <si>
    <t xml:space="preserve"> Gm8008 </t>
  </si>
  <si>
    <t xml:space="preserve"> predicted gene 8008 </t>
  </si>
  <si>
    <t xml:space="preserve"> Zfp105 </t>
  </si>
  <si>
    <t xml:space="preserve"> zinc finger protein 105 </t>
  </si>
  <si>
    <t xml:space="preserve"> Kif15 </t>
  </si>
  <si>
    <t xml:space="preserve"> kinesin family member 15 </t>
  </si>
  <si>
    <t xml:space="preserve"> Tmem42 </t>
  </si>
  <si>
    <t xml:space="preserve"> transmembrane protein 42 </t>
  </si>
  <si>
    <t xml:space="preserve"> Tgm4 </t>
  </si>
  <si>
    <t xml:space="preserve"> transglutaminase 4 (prostate) </t>
  </si>
  <si>
    <t xml:space="preserve"> Exosc7 </t>
  </si>
  <si>
    <t xml:space="preserve"> exosome component 7 </t>
  </si>
  <si>
    <t xml:space="preserve"> Clec3b </t>
  </si>
  <si>
    <t xml:space="preserve"> C-type lectin domain family 3, member b </t>
  </si>
  <si>
    <t xml:space="preserve"> Lars2 </t>
  </si>
  <si>
    <t xml:space="preserve"> leucyl-tRNA synthetase, mitochondrial </t>
  </si>
  <si>
    <t xml:space="preserve"> Limd1 </t>
  </si>
  <si>
    <t xml:space="preserve"> LIM domains containing 1 </t>
  </si>
  <si>
    <t xml:space="preserve"> Sacm1l </t>
  </si>
  <si>
    <t xml:space="preserve"> SAC1 (suppressor of actin mutations 1, homolog)-like (S. cerevisiae) </t>
  </si>
  <si>
    <t xml:space="preserve"> Ccr9 </t>
  </si>
  <si>
    <t xml:space="preserve"> chemokine (C-C motif) receptor 9 </t>
  </si>
  <si>
    <t xml:space="preserve"> Cxcr6 </t>
  </si>
  <si>
    <t xml:space="preserve"> chemokine (C-X-C motif) receptor 6 </t>
  </si>
  <si>
    <t xml:space="preserve"> Ccr3 </t>
  </si>
  <si>
    <t xml:space="preserve"> chemokine (C-C motif) receptor 3 </t>
  </si>
  <si>
    <t xml:space="preserve"> Ccr2 </t>
  </si>
  <si>
    <t xml:space="preserve"> chemokine (C-C motif) receptor 2 </t>
  </si>
  <si>
    <t xml:space="preserve"> Ccr5 </t>
  </si>
  <si>
    <t xml:space="preserve"> chemokine (C-C motif) receptor 5 </t>
  </si>
  <si>
    <t xml:space="preserve"> Nlrp4g </t>
  </si>
  <si>
    <t xml:space="preserve"> NLR family, pyrin domain containing 4G </t>
  </si>
  <si>
    <t xml:space="preserve"> 4930526I15Rik </t>
  </si>
  <si>
    <t xml:space="preserve"> RIKEN cDNA 4930526I15 gene </t>
  </si>
  <si>
    <t xml:space="preserve"> Mir101c </t>
  </si>
  <si>
    <t xml:space="preserve"> microRNA 101c </t>
  </si>
  <si>
    <t xml:space="preserve"> 4930433N12Rik </t>
  </si>
  <si>
    <t xml:space="preserve"> RIKEN cDNA 4930433N12 gene </t>
  </si>
  <si>
    <t xml:space="preserve"> Aasdhppt </t>
  </si>
  <si>
    <t xml:space="preserve"> aminoadipate-semialdehyde dehydrogenase-phosphopantetheinyl transferase </t>
  </si>
  <si>
    <t xml:space="preserve"> Gria4 </t>
  </si>
  <si>
    <t xml:space="preserve"> glutamate receptor, ionotropic, AMPA4 (alpha 4) </t>
  </si>
  <si>
    <t xml:space="preserve"> Ddi1 </t>
  </si>
  <si>
    <t xml:space="preserve"> DDI1, DNA-damage inducible 1, homolog 1 (S. cerevisiae) </t>
  </si>
  <si>
    <t xml:space="preserve"> Dync2h1 </t>
  </si>
  <si>
    <t xml:space="preserve"> dynein cytoplasmic 2 heavy chain 1 </t>
  </si>
  <si>
    <t xml:space="preserve"> Mmp1b </t>
  </si>
  <si>
    <t xml:space="preserve"> matrix metallopeptidase 1b (interstitial collagenase) </t>
  </si>
  <si>
    <t xml:space="preserve"> Birc2 </t>
  </si>
  <si>
    <t xml:space="preserve"> baculoviral IAP repeat-containing 2 </t>
  </si>
  <si>
    <t xml:space="preserve"> Birc3 </t>
  </si>
  <si>
    <t xml:space="preserve"> baculoviral IAP repeat-containing 3 </t>
  </si>
  <si>
    <t xml:space="preserve"> 9230110C19Rik </t>
  </si>
  <si>
    <t xml:space="preserve"> RIKEN cDNA 9230110C19 gene </t>
  </si>
  <si>
    <t xml:space="preserve"> AK129341 </t>
  </si>
  <si>
    <t xml:space="preserve"> cDNA sequence AK129341 </t>
  </si>
  <si>
    <t xml:space="preserve"> Arhgap42 </t>
  </si>
  <si>
    <t xml:space="preserve"> Rho GTPase activating protein 42 </t>
  </si>
  <si>
    <t xml:space="preserve"> Cntn5 </t>
  </si>
  <si>
    <t xml:space="preserve"> contactin 5 </t>
  </si>
  <si>
    <t xml:space="preserve"> 4930568E12Rik </t>
  </si>
  <si>
    <t xml:space="preserve"> RIKEN cDNA 4930568E12 gene </t>
  </si>
  <si>
    <t xml:space="preserve"> Jrkl </t>
  </si>
  <si>
    <t xml:space="preserve"> jerky homolog-like (mouse) </t>
  </si>
  <si>
    <t xml:space="preserve"> Cep57 </t>
  </si>
  <si>
    <t xml:space="preserve"> centrosomal protein 57 </t>
  </si>
  <si>
    <t xml:space="preserve"> Endod1 </t>
  </si>
  <si>
    <t xml:space="preserve"> endonuclease domain containing 1 </t>
  </si>
  <si>
    <t xml:space="preserve"> Kdm4d </t>
  </si>
  <si>
    <t xml:space="preserve"> lysine (K)-specific demethylase 4D </t>
  </si>
  <si>
    <t xml:space="preserve"> Amotl1 </t>
  </si>
  <si>
    <t xml:space="preserve"> angiomotin-like 1 </t>
  </si>
  <si>
    <t xml:space="preserve"> Piwil4 </t>
  </si>
  <si>
    <t xml:space="preserve"> piwi-like homolog 4 (Drosophila) </t>
  </si>
  <si>
    <t xml:space="preserve"> Fut4 </t>
  </si>
  <si>
    <t xml:space="preserve"> fucosyltransferase 4 </t>
  </si>
  <si>
    <t xml:space="preserve"> 1700012B09Rik </t>
  </si>
  <si>
    <t xml:space="preserve"> RIKEN cDNA 1700012B09 gene </t>
  </si>
  <si>
    <t xml:space="preserve"> Ankrd49 </t>
  </si>
  <si>
    <t xml:space="preserve"> ankyrin repeat domain 49 </t>
  </si>
  <si>
    <t xml:space="preserve"> Folr4 </t>
  </si>
  <si>
    <t xml:space="preserve"> folate receptor 4 (delta) </t>
  </si>
  <si>
    <t xml:space="preserve"> Panx1 </t>
  </si>
  <si>
    <t xml:space="preserve"> pannexin 1 </t>
  </si>
  <si>
    <t xml:space="preserve"> Hephl1 </t>
  </si>
  <si>
    <t xml:space="preserve"> hephaestin-like 1 </t>
  </si>
  <si>
    <t xml:space="preserve"> Med17 </t>
  </si>
  <si>
    <t xml:space="preserve"> mediator complex subunit 17 </t>
  </si>
  <si>
    <t xml:space="preserve"> 4931406C07Rik </t>
  </si>
  <si>
    <t xml:space="preserve"> RIKEN cDNA 4931406C07 gene </t>
  </si>
  <si>
    <t xml:space="preserve"> Ccdc67 </t>
  </si>
  <si>
    <t xml:space="preserve"> coiled-coil domain containing 67 </t>
  </si>
  <si>
    <t xml:space="preserve"> Mtnr1b </t>
  </si>
  <si>
    <t xml:space="preserve"> melatonin receptor 1B </t>
  </si>
  <si>
    <t xml:space="preserve"> Fat3 </t>
  </si>
  <si>
    <t xml:space="preserve"> FAT tumor suppressor homolog 3 (Drosophila) </t>
  </si>
  <si>
    <t xml:space="preserve"> Naalad2 </t>
  </si>
  <si>
    <t xml:space="preserve"> N-acetylated alpha-linked acidic dipeptidase 2 </t>
  </si>
  <si>
    <t xml:space="preserve"> Zfp558 </t>
  </si>
  <si>
    <t xml:space="preserve"> zinc finger protein 558 </t>
  </si>
  <si>
    <t xml:space="preserve"> Muc16 </t>
  </si>
  <si>
    <t xml:space="preserve"> mucin 16 </t>
  </si>
  <si>
    <t xml:space="preserve"> Olfr24 </t>
  </si>
  <si>
    <t xml:space="preserve"> olfactory receptor 24 </t>
  </si>
  <si>
    <t xml:space="preserve"> Olfr828 </t>
  </si>
  <si>
    <t xml:space="preserve"> olfactory receptor 828 </t>
  </si>
  <si>
    <t xml:space="preserve"> Olfr843 </t>
  </si>
  <si>
    <t xml:space="preserve"> olfactory receptor 843 </t>
  </si>
  <si>
    <t xml:space="preserve"> Olfr846 </t>
  </si>
  <si>
    <t xml:space="preserve"> olfactory receptor 846 </t>
  </si>
  <si>
    <t xml:space="preserve"> Olfr847 </t>
  </si>
  <si>
    <t xml:space="preserve"> olfactory receptor 847 </t>
  </si>
  <si>
    <t xml:space="preserve"> Olfr850 </t>
  </si>
  <si>
    <t xml:space="preserve"> olfactory receptor 850 </t>
  </si>
  <si>
    <t xml:space="preserve"> Olfr853 </t>
  </si>
  <si>
    <t xml:space="preserve"> olfactory receptor 853 </t>
  </si>
  <si>
    <t xml:space="preserve"> Olfr854 </t>
  </si>
  <si>
    <t xml:space="preserve"> olfactory receptor 854 </t>
  </si>
  <si>
    <t xml:space="preserve"> Olfr856-ps1 </t>
  </si>
  <si>
    <t xml:space="preserve"> olfactory receptor 856, pseudogene 1 </t>
  </si>
  <si>
    <t xml:space="preserve"> Olfr860 </t>
  </si>
  <si>
    <t xml:space="preserve"> olfactory receptor 860 </t>
  </si>
  <si>
    <t xml:space="preserve"> Olfr862 </t>
  </si>
  <si>
    <t xml:space="preserve"> olfactory receptor 862 </t>
  </si>
  <si>
    <t xml:space="preserve"> Olfr866 </t>
  </si>
  <si>
    <t xml:space="preserve"> olfactory receptor 866 </t>
  </si>
  <si>
    <t xml:space="preserve"> Olfr867 </t>
  </si>
  <si>
    <t xml:space="preserve"> olfactory receptor 867 </t>
  </si>
  <si>
    <t xml:space="preserve"> Olfr870 </t>
  </si>
  <si>
    <t xml:space="preserve"> olfactory receptor 870 </t>
  </si>
  <si>
    <t xml:space="preserve"> Olfr18 </t>
  </si>
  <si>
    <t xml:space="preserve"> olfactory receptor 18 </t>
  </si>
  <si>
    <t xml:space="preserve"> Zfp560 </t>
  </si>
  <si>
    <t xml:space="preserve"> zinc finger protein 560 </t>
  </si>
  <si>
    <t xml:space="preserve"> Zfp426 </t>
  </si>
  <si>
    <t xml:space="preserve"> zinc finger protein 426 </t>
  </si>
  <si>
    <t xml:space="preserve"> Zfp266 </t>
  </si>
  <si>
    <t xml:space="preserve"> zinc finger protein 266 </t>
  </si>
  <si>
    <t xml:space="preserve"> Olfm2 </t>
  </si>
  <si>
    <t xml:space="preserve"> olfactomedin 2 </t>
  </si>
  <si>
    <t xml:space="preserve"> Col5a3 </t>
  </si>
  <si>
    <t xml:space="preserve"> collagen, type V, alpha 3 </t>
  </si>
  <si>
    <t xml:space="preserve"> Angptl6 </t>
  </si>
  <si>
    <t xml:space="preserve"> angiopoietin-like 6 </t>
  </si>
  <si>
    <t xml:space="preserve"> Eif3g </t>
  </si>
  <si>
    <t xml:space="preserve"> eukaryotic translation initiation factor 3, subunit G </t>
  </si>
  <si>
    <t xml:space="preserve"> Dnmt1 </t>
  </si>
  <si>
    <t xml:space="preserve"> DNA methyltransferase (cytosine-5) 1 </t>
  </si>
  <si>
    <t xml:space="preserve"> S1pr2 </t>
  </si>
  <si>
    <t xml:space="preserve"> sphingosine-1-phosphate receptor 2 </t>
  </si>
  <si>
    <t xml:space="preserve"> Mir1900 </t>
  </si>
  <si>
    <t xml:space="preserve"> microRNA 1900 </t>
  </si>
  <si>
    <t xml:space="preserve"> Zglp1 </t>
  </si>
  <si>
    <t xml:space="preserve"> zinc finger, GATA-like protein 1 </t>
  </si>
  <si>
    <t xml:space="preserve"> Tyk2 </t>
  </si>
  <si>
    <t xml:space="preserve"> tyrosine kinase 2 </t>
  </si>
  <si>
    <t xml:space="preserve"> Cdc37 </t>
  </si>
  <si>
    <t xml:space="preserve"> cell division cycle 37 </t>
  </si>
  <si>
    <t xml:space="preserve"> S1pr5 </t>
  </si>
  <si>
    <t xml:space="preserve"> sphingosine-1-phosphate receptor 5 </t>
  </si>
  <si>
    <t xml:space="preserve"> Kri1 </t>
  </si>
  <si>
    <t xml:space="preserve"> KRI1 homolog (S. cerevisiae) </t>
  </si>
  <si>
    <t xml:space="preserve"> Cdkn2d </t>
  </si>
  <si>
    <t xml:space="preserve"> cyclin-dependent kinase inhibitor 2D (p19, inhibits CDK4) </t>
  </si>
  <si>
    <t xml:space="preserve"> Ap1m2 </t>
  </si>
  <si>
    <t xml:space="preserve"> adaptor protein complex AP-1, mu 2 subunit </t>
  </si>
  <si>
    <t xml:space="preserve"> Gm16853 </t>
  </si>
  <si>
    <t xml:space="preserve"> predicted gene, 16853 </t>
  </si>
  <si>
    <t xml:space="preserve"> Mir199a-1 </t>
  </si>
  <si>
    <t xml:space="preserve"> microRNA 199a-1 </t>
  </si>
  <si>
    <t xml:space="preserve"> Tmed1 </t>
  </si>
  <si>
    <t xml:space="preserve"> transmembrane emp24 domain containing 1 </t>
  </si>
  <si>
    <t xml:space="preserve"> Yipf2 </t>
  </si>
  <si>
    <t xml:space="preserve"> Yip1 domain family, member 2 </t>
  </si>
  <si>
    <t xml:space="preserve"> Gm7904 </t>
  </si>
  <si>
    <t xml:space="preserve"> predicted gene 7904 </t>
  </si>
  <si>
    <t xml:space="preserve"> Mir1946b </t>
  </si>
  <si>
    <t xml:space="preserve"> microRNA 1946b </t>
  </si>
  <si>
    <t xml:space="preserve"> Spc24 </t>
  </si>
  <si>
    <t xml:space="preserve"> SPC24, NDC80 kinetochore complex component, homolog (S. cerevisiae) </t>
  </si>
  <si>
    <t xml:space="preserve"> Kank2 </t>
  </si>
  <si>
    <t xml:space="preserve"> KN motif and ankyrin repeat domains 2 </t>
  </si>
  <si>
    <t xml:space="preserve"> Dock6 </t>
  </si>
  <si>
    <t xml:space="preserve"> dedicator of cytokinesis 6 </t>
  </si>
  <si>
    <t xml:space="preserve"> Tmem205 </t>
  </si>
  <si>
    <t xml:space="preserve"> transmembrane protein 205 </t>
  </si>
  <si>
    <t xml:space="preserve"> Epor </t>
  </si>
  <si>
    <t xml:space="preserve"> erythropoietin receptor </t>
  </si>
  <si>
    <t xml:space="preserve"> Rgl3 </t>
  </si>
  <si>
    <t xml:space="preserve"> ral guanine nucleotide dissociation stimulator-like 3 </t>
  </si>
  <si>
    <t xml:space="preserve"> Ccdc151 </t>
  </si>
  <si>
    <t xml:space="preserve"> coiled-coil domain containing 151 </t>
  </si>
  <si>
    <t xml:space="preserve"> Elavl3 </t>
  </si>
  <si>
    <t xml:space="preserve"> ELAV (embryonic lethal, abnormal vision, Drosophila)-like 3 (Hu antigen C) </t>
  </si>
  <si>
    <t xml:space="preserve"> Zfp653 </t>
  </si>
  <si>
    <t xml:space="preserve"> zinc finger protein 653 </t>
  </si>
  <si>
    <t xml:space="preserve"> Ecsit </t>
  </si>
  <si>
    <t xml:space="preserve"> ECSIT homolog (Drosophila) </t>
  </si>
  <si>
    <t xml:space="preserve"> Elof1 </t>
  </si>
  <si>
    <t xml:space="preserve"> elongation factor 1 homolog (ELF1, S. cerevisiae) </t>
  </si>
  <si>
    <t xml:space="preserve"> Acp5 </t>
  </si>
  <si>
    <t xml:space="preserve"> acid phosphatase 5, tartrate resistant </t>
  </si>
  <si>
    <t xml:space="preserve"> 1810064F22Rik </t>
  </si>
  <si>
    <t xml:space="preserve"> RIKEN cDNA 1810064F22 gene </t>
  </si>
  <si>
    <t xml:space="preserve"> Zfp599 </t>
  </si>
  <si>
    <t xml:space="preserve"> zinc finger protein 599 </t>
  </si>
  <si>
    <t xml:space="preserve"> Zfp810 </t>
  </si>
  <si>
    <t xml:space="preserve"> zinc finger protein 810 </t>
  </si>
  <si>
    <t xml:space="preserve"> Gm6607 </t>
  </si>
  <si>
    <t xml:space="preserve"> 40S ribosomal protein S20 pseudogene </t>
  </si>
  <si>
    <t xml:space="preserve"> Anln </t>
  </si>
  <si>
    <t xml:space="preserve"> anillin, actin binding protein </t>
  </si>
  <si>
    <t xml:space="preserve"> Rp9 </t>
  </si>
  <si>
    <t xml:space="preserve"> retinitis pigmentosa 9 (human) </t>
  </si>
  <si>
    <t xml:space="preserve"> Dpy19l1 </t>
  </si>
  <si>
    <t xml:space="preserve"> dpy-19-like 1 (C. elegans) </t>
  </si>
  <si>
    <t xml:space="preserve"> Dpy19l2 </t>
  </si>
  <si>
    <t xml:space="preserve"> dpy-19-like 2 (C. elegans) </t>
  </si>
  <si>
    <t xml:space="preserve"> Tbx20 </t>
  </si>
  <si>
    <t xml:space="preserve"> T-box 20 </t>
  </si>
  <si>
    <t xml:space="preserve"> Herpud2 </t>
  </si>
  <si>
    <t xml:space="preserve"> HERPUD family member 2 </t>
  </si>
  <si>
    <t xml:space="preserve"> Glb1l2 </t>
  </si>
  <si>
    <t xml:space="preserve"> galactosidase, beta 1-like 2 </t>
  </si>
  <si>
    <t xml:space="preserve"> Glb1l3 </t>
  </si>
  <si>
    <t xml:space="preserve"> galactosidase, beta 1 like 3 </t>
  </si>
  <si>
    <t xml:space="preserve"> Gm1110 </t>
  </si>
  <si>
    <t xml:space="preserve"> predicted gene 1110 </t>
  </si>
  <si>
    <t xml:space="preserve"> Acad8 </t>
  </si>
  <si>
    <t xml:space="preserve"> acyl-Coenzyme A dehydrogenase family, member 8 </t>
  </si>
  <si>
    <t xml:space="preserve"> Jam3 </t>
  </si>
  <si>
    <t xml:space="preserve"> junction adhesion molecule 3 </t>
  </si>
  <si>
    <t xml:space="preserve"> Ntm </t>
  </si>
  <si>
    <t xml:space="preserve"> neurotrimin </t>
  </si>
  <si>
    <t xml:space="preserve"> Adamts15 </t>
  </si>
  <si>
    <t xml:space="preserve"> a disintegrin-like and metallopeptidase (reprolysin type) with thrombospondin type 1 motif, 15 </t>
  </si>
  <si>
    <t xml:space="preserve"> Gm17508 </t>
  </si>
  <si>
    <t xml:space="preserve"> predicted gene, 17508 </t>
  </si>
  <si>
    <t xml:space="preserve"> St14 </t>
  </si>
  <si>
    <t xml:space="preserve"> suppression of tumorigenicity 14 (colon carcinoma) </t>
  </si>
  <si>
    <t xml:space="preserve"> Aplp2 </t>
  </si>
  <si>
    <t xml:space="preserve"> amyloid beta (A4) precursor-like protein 2 </t>
  </si>
  <si>
    <t xml:space="preserve"> Tmem45b </t>
  </si>
  <si>
    <t xml:space="preserve"> transmembrane protein 45b </t>
  </si>
  <si>
    <t xml:space="preserve"> Barx2 </t>
  </si>
  <si>
    <t xml:space="preserve"> BarH-like homeobox 2 </t>
  </si>
  <si>
    <t xml:space="preserve"> Kcnj5 </t>
  </si>
  <si>
    <t xml:space="preserve"> potassium inwardly-rectifying channel, subfamily J, member 5 </t>
  </si>
  <si>
    <t xml:space="preserve"> Fli1 </t>
  </si>
  <si>
    <t xml:space="preserve"> Friend leukemia integration 1 </t>
  </si>
  <si>
    <t xml:space="preserve"> St3gal4 </t>
  </si>
  <si>
    <t xml:space="preserve"> ST3 beta-galactoside alpha-2,3-sialyltransferase 4 </t>
  </si>
  <si>
    <t xml:space="preserve"> Dcps </t>
  </si>
  <si>
    <t xml:space="preserve"> decapping enzyme, scavenger </t>
  </si>
  <si>
    <t xml:space="preserve"> Tirap </t>
  </si>
  <si>
    <t xml:space="preserve"> toll-interleukin 1 receptor (TIR) domain-containing adaptor protein </t>
  </si>
  <si>
    <t xml:space="preserve"> Foxred1 </t>
  </si>
  <si>
    <t xml:space="preserve"> FAD-dependent oxidoreductase domain containing 1 </t>
  </si>
  <si>
    <t xml:space="preserve"> Fam118b </t>
  </si>
  <si>
    <t xml:space="preserve"> family with sequence similarity 118, member B </t>
  </si>
  <si>
    <t xml:space="preserve"> Gm5614 </t>
  </si>
  <si>
    <t xml:space="preserve"> predicted gene 5614 </t>
  </si>
  <si>
    <t xml:space="preserve"> Gm1113 </t>
  </si>
  <si>
    <t xml:space="preserve"> predicted gene 1113 </t>
  </si>
  <si>
    <t xml:space="preserve"> Ddx25 </t>
  </si>
  <si>
    <t xml:space="preserve"> DEAD (Asp-Glu-Ala-Asp) box polypeptide 25 </t>
  </si>
  <si>
    <t xml:space="preserve"> Hyls1 </t>
  </si>
  <si>
    <t xml:space="preserve"> hydrolethalus syndrome 1 </t>
  </si>
  <si>
    <t xml:space="preserve"> Pate4 </t>
  </si>
  <si>
    <t xml:space="preserve"> prostate and testis expressed 4 </t>
  </si>
  <si>
    <t xml:space="preserve"> Gm17365 </t>
  </si>
  <si>
    <t xml:space="preserve"> predicted gene, 17365 </t>
  </si>
  <si>
    <t xml:space="preserve"> Gm17252 </t>
  </si>
  <si>
    <t xml:space="preserve"> predicted gene, 17252 </t>
  </si>
  <si>
    <t xml:space="preserve"> Gm17727 </t>
  </si>
  <si>
    <t xml:space="preserve"> predicted gene, 17727 </t>
  </si>
  <si>
    <t xml:space="preserve"> D730048I06Rik </t>
  </si>
  <si>
    <t xml:space="preserve"> RIKEN cDNA D730048I06 gene </t>
  </si>
  <si>
    <t xml:space="preserve"> 9230110F15Rik </t>
  </si>
  <si>
    <t xml:space="preserve"> RIKEN cDNA 9230110F15 gene </t>
  </si>
  <si>
    <t xml:space="preserve"> Gm3428 </t>
  </si>
  <si>
    <t xml:space="preserve"> predicted gene 3428 </t>
  </si>
  <si>
    <t xml:space="preserve"> Gm5916 </t>
  </si>
  <si>
    <t xml:space="preserve"> predicted gene 5916 </t>
  </si>
  <si>
    <t xml:space="preserve"> Gm3434 </t>
  </si>
  <si>
    <t xml:space="preserve"> predicted gene 3434 </t>
  </si>
  <si>
    <t xml:space="preserve"> Gm5615 </t>
  </si>
  <si>
    <t xml:space="preserve"> predicted gene 5615 </t>
  </si>
  <si>
    <t xml:space="preserve"> Gm17689 </t>
  </si>
  <si>
    <t xml:space="preserve"> predicted gene, 17689 </t>
  </si>
  <si>
    <t xml:space="preserve"> A630095E13Rik </t>
  </si>
  <si>
    <t xml:space="preserve"> RIKEN cDNA A630095E13 gene </t>
  </si>
  <si>
    <t xml:space="preserve"> 1700027I24Rik </t>
  </si>
  <si>
    <t xml:space="preserve"> RIKEN cDNA 1700027I24 gene </t>
  </si>
  <si>
    <t xml:space="preserve"> Chek1 </t>
  </si>
  <si>
    <t xml:space="preserve"> checkpoint kinase 1 </t>
  </si>
  <si>
    <t xml:space="preserve"> Stt3a </t>
  </si>
  <si>
    <t xml:space="preserve"> STT3, subunit of the oligosaccharyltransferase complex, homolog A (S. cerevisiae) </t>
  </si>
  <si>
    <t xml:space="preserve"> Ei24 </t>
  </si>
  <si>
    <t xml:space="preserve"> etoposide induced 2.4 mRNA </t>
  </si>
  <si>
    <t xml:space="preserve"> Pknox2 </t>
  </si>
  <si>
    <t xml:space="preserve"> Pbx/knotted 1 homeobox 2 </t>
  </si>
  <si>
    <t xml:space="preserve"> Slc37a2 </t>
  </si>
  <si>
    <t xml:space="preserve"> solute carrier family 37 (glycerol-3-phosphate transporter), member 2 </t>
  </si>
  <si>
    <t xml:space="preserve"> Ccdc15 </t>
  </si>
  <si>
    <t xml:space="preserve"> coiled-coil domain containing 15 </t>
  </si>
  <si>
    <t xml:space="preserve"> Robo3 </t>
  </si>
  <si>
    <t xml:space="preserve"> roundabout homolog 3 (Drosophila) </t>
  </si>
  <si>
    <t xml:space="preserve"> Nrgn </t>
  </si>
  <si>
    <t xml:space="preserve"> neurogranin </t>
  </si>
  <si>
    <t xml:space="preserve"> Spa17 </t>
  </si>
  <si>
    <t xml:space="preserve"> sperm autoantigenic protein 17 </t>
  </si>
  <si>
    <t xml:space="preserve"> Tbrg1 </t>
  </si>
  <si>
    <t xml:space="preserve"> transforming growth factor beta regulated gene 1 </t>
  </si>
  <si>
    <t xml:space="preserve"> Panx3 </t>
  </si>
  <si>
    <t xml:space="preserve"> pannexin 3 </t>
  </si>
  <si>
    <t xml:space="preserve"> Olfr151 </t>
  </si>
  <si>
    <t xml:space="preserve"> olfactory receptor 151 </t>
  </si>
  <si>
    <t xml:space="preserve"> Olfr891 </t>
  </si>
  <si>
    <t xml:space="preserve"> olfactory receptor 891 </t>
  </si>
  <si>
    <t xml:space="preserve"> Olfr915 </t>
  </si>
  <si>
    <t xml:space="preserve"> olfactory receptor 915 </t>
  </si>
  <si>
    <t xml:space="preserve"> Olfr916 </t>
  </si>
  <si>
    <t xml:space="preserve"> olfactory receptor 916 </t>
  </si>
  <si>
    <t xml:space="preserve"> Olfr917 </t>
  </si>
  <si>
    <t xml:space="preserve"> olfactory receptor 917 </t>
  </si>
  <si>
    <t xml:space="preserve"> Olfr918 </t>
  </si>
  <si>
    <t xml:space="preserve"> olfactory receptor 918 </t>
  </si>
  <si>
    <t xml:space="preserve"> Olfr919 </t>
  </si>
  <si>
    <t xml:space="preserve"> olfactory receptor 919 </t>
  </si>
  <si>
    <t xml:space="preserve"> Olfr934 </t>
  </si>
  <si>
    <t xml:space="preserve"> olfactory receptor 934 </t>
  </si>
  <si>
    <t xml:space="preserve"> Olfr935 </t>
  </si>
  <si>
    <t xml:space="preserve"> olfactory receptor 935 </t>
  </si>
  <si>
    <t xml:space="preserve"> Olfr146 </t>
  </si>
  <si>
    <t xml:space="preserve"> olfactory receptor 146 </t>
  </si>
  <si>
    <t xml:space="preserve"> Olfr936 </t>
  </si>
  <si>
    <t xml:space="preserve"> olfactory receptor 936 </t>
  </si>
  <si>
    <t xml:space="preserve"> Olfr937 </t>
  </si>
  <si>
    <t xml:space="preserve"> olfactory receptor 937 </t>
  </si>
  <si>
    <t xml:space="preserve"> Olfr938 </t>
  </si>
  <si>
    <t xml:space="preserve"> olfactory receptor 938 </t>
  </si>
  <si>
    <t xml:space="preserve"> Olfr1537-ps1 </t>
  </si>
  <si>
    <t xml:space="preserve"> olfactory receptor 1537, pseudogene 1 </t>
  </si>
  <si>
    <t xml:space="preserve"> Olfr945 </t>
  </si>
  <si>
    <t xml:space="preserve"> olfactory receptor 945 </t>
  </si>
  <si>
    <t xml:space="preserve"> Olfr947-ps1 </t>
  </si>
  <si>
    <t xml:space="preserve"> olfactory receptor 947, pseudogene 1 </t>
  </si>
  <si>
    <t xml:space="preserve"> Olfr948 </t>
  </si>
  <si>
    <t xml:space="preserve"> olfactory receptor 948 </t>
  </si>
  <si>
    <t xml:space="preserve"> Olfr952 </t>
  </si>
  <si>
    <t xml:space="preserve"> olfactory receptor 952 </t>
  </si>
  <si>
    <t xml:space="preserve"> Olfr955 </t>
  </si>
  <si>
    <t xml:space="preserve"> olfactory receptor 955 </t>
  </si>
  <si>
    <t xml:space="preserve"> Olfr44 </t>
  </si>
  <si>
    <t xml:space="preserve"> olfactory receptor 44 </t>
  </si>
  <si>
    <t xml:space="preserve"> Olfr957 </t>
  </si>
  <si>
    <t xml:space="preserve"> olfactory receptor 957 </t>
  </si>
  <si>
    <t xml:space="preserve"> Olfr958 </t>
  </si>
  <si>
    <t xml:space="preserve"> olfactory receptor 958 </t>
  </si>
  <si>
    <t xml:space="preserve"> Olfr959 </t>
  </si>
  <si>
    <t xml:space="preserve"> olfactory receptor 959 </t>
  </si>
  <si>
    <t xml:space="preserve"> AW551984 </t>
  </si>
  <si>
    <t xml:space="preserve"> expressed sequence AW551984 </t>
  </si>
  <si>
    <t xml:space="preserve"> Olfr149 </t>
  </si>
  <si>
    <t xml:space="preserve"> olfactory receptor 149 </t>
  </si>
  <si>
    <t xml:space="preserve"> Olfr968 </t>
  </si>
  <si>
    <t xml:space="preserve"> olfactory receptor 968 </t>
  </si>
  <si>
    <t xml:space="preserve"> Olfr975 </t>
  </si>
  <si>
    <t xml:space="preserve"> olfactory receptor 975 </t>
  </si>
  <si>
    <t xml:space="preserve"> Olfr976 </t>
  </si>
  <si>
    <t xml:space="preserve"> olfactory receptor 976 </t>
  </si>
  <si>
    <t xml:space="preserve"> Olfr979 </t>
  </si>
  <si>
    <t xml:space="preserve"> olfactory receptor 979 </t>
  </si>
  <si>
    <t xml:space="preserve"> Olfr980 </t>
  </si>
  <si>
    <t xml:space="preserve"> olfactory receptor 980 </t>
  </si>
  <si>
    <t xml:space="preserve"> Olfr983 </t>
  </si>
  <si>
    <t xml:space="preserve"> olfactory receptor 983 </t>
  </si>
  <si>
    <t xml:space="preserve"> Olfr984 </t>
  </si>
  <si>
    <t xml:space="preserve"> olfactory receptor 984 </t>
  </si>
  <si>
    <t xml:space="preserve"> Olfr985 </t>
  </si>
  <si>
    <t xml:space="preserve"> olfactory receptor 985 </t>
  </si>
  <si>
    <t xml:space="preserve"> Gramd1b </t>
  </si>
  <si>
    <t xml:space="preserve"> GRAM domain containing 1B </t>
  </si>
  <si>
    <t xml:space="preserve"> 4931429I11Rik </t>
  </si>
  <si>
    <t xml:space="preserve"> RIKEN cDNA 4931429I11 gene </t>
  </si>
  <si>
    <t xml:space="preserve"> Crtam </t>
  </si>
  <si>
    <t xml:space="preserve"> cytotoxic and regulatory T cell molecule </t>
  </si>
  <si>
    <t xml:space="preserve"> Ubash3b </t>
  </si>
  <si>
    <t xml:space="preserve"> ubiquitin associated and SH3 domain containing, B </t>
  </si>
  <si>
    <t xml:space="preserve"> Sorl1 </t>
  </si>
  <si>
    <t xml:space="preserve"> sortilin-related receptor, LDLR class A repeats-containing </t>
  </si>
  <si>
    <t xml:space="preserve"> 4930546K05Rik </t>
  </si>
  <si>
    <t xml:space="preserve"> RIKEN cDNA 4930546K05 gene </t>
  </si>
  <si>
    <t xml:space="preserve"> Sc5d </t>
  </si>
  <si>
    <t xml:space="preserve"> sterol-C5-desaturase (fungal ERG3, delta-5-desaturase) homolog (S. cerevisae) </t>
  </si>
  <si>
    <t xml:space="preserve"> Tecta </t>
  </si>
  <si>
    <t xml:space="preserve"> tectorin alpha </t>
  </si>
  <si>
    <t xml:space="preserve"> Tbcel </t>
  </si>
  <si>
    <t xml:space="preserve"> tubulin folding cofactor E-like </t>
  </si>
  <si>
    <t xml:space="preserve"> Grik4 </t>
  </si>
  <si>
    <t xml:space="preserve"> glutamate receptor, ionotropic, kainate 4 </t>
  </si>
  <si>
    <t xml:space="preserve"> Arhgef12 </t>
  </si>
  <si>
    <t xml:space="preserve"> Rho guanine nucleotide exchange factor (GEF) 12 </t>
  </si>
  <si>
    <t xml:space="preserve"> Tmem136 </t>
  </si>
  <si>
    <t xml:space="preserve"> transmembrane protein 136 </t>
  </si>
  <si>
    <t xml:space="preserve"> Pou2f3 </t>
  </si>
  <si>
    <t xml:space="preserve"> POU domain, class 2, transcription factor 3 </t>
  </si>
  <si>
    <t xml:space="preserve"> Oaf </t>
  </si>
  <si>
    <t xml:space="preserve"> OAF homolog (Drosophila) </t>
  </si>
  <si>
    <t xml:space="preserve"> A730077B16Rik </t>
  </si>
  <si>
    <t xml:space="preserve"> RIKEN cDNA A730077B16 gene </t>
  </si>
  <si>
    <t xml:space="preserve"> Gm10687 </t>
  </si>
  <si>
    <t xml:space="preserve"> predicted gene 10687 </t>
  </si>
  <si>
    <t xml:space="preserve"> Cbl </t>
  </si>
  <si>
    <t xml:space="preserve"> Casitas B-lineage lymphoma </t>
  </si>
  <si>
    <t xml:space="preserve"> Pdzd3 </t>
  </si>
  <si>
    <t xml:space="preserve"> PDZ domain containing 3 </t>
  </si>
  <si>
    <t xml:space="preserve"> Nlrx1 </t>
  </si>
  <si>
    <t xml:space="preserve"> NLR family member X1 </t>
  </si>
  <si>
    <t xml:space="preserve"> Abcg4 </t>
  </si>
  <si>
    <t xml:space="preserve"> ATP-binding cassette, sub-family G (WHITE), member 4 </t>
  </si>
  <si>
    <t xml:space="preserve"> Hinfp </t>
  </si>
  <si>
    <t xml:space="preserve"> histone H4 transcription factor </t>
  </si>
  <si>
    <t xml:space="preserve"> C2cd2l </t>
  </si>
  <si>
    <t xml:space="preserve"> C2 calcium-dependent domain containing 2-like </t>
  </si>
  <si>
    <t xml:space="preserve"> Hmbs </t>
  </si>
  <si>
    <t xml:space="preserve"> hydroxymethylbilane synthase </t>
  </si>
  <si>
    <t xml:space="preserve"> Vps11 </t>
  </si>
  <si>
    <t xml:space="preserve"> vacuolar protein sorting 11 (yeast) </t>
  </si>
  <si>
    <t xml:space="preserve"> Trappc4 </t>
  </si>
  <si>
    <t xml:space="preserve"> trafficking protein particle complex 4 </t>
  </si>
  <si>
    <t xml:space="preserve"> Ccdc84 </t>
  </si>
  <si>
    <t xml:space="preserve"> coiled-coil domain containing 84 </t>
  </si>
  <si>
    <t xml:space="preserve"> Foxr1 </t>
  </si>
  <si>
    <t xml:space="preserve"> forkhead box R1 </t>
  </si>
  <si>
    <t xml:space="preserve"> Upk2 </t>
  </si>
  <si>
    <t xml:space="preserve"> uroplakin 2 </t>
  </si>
  <si>
    <t xml:space="preserve"> Gm10023 </t>
  </si>
  <si>
    <t xml:space="preserve"> predicted gene 10023 </t>
  </si>
  <si>
    <t xml:space="preserve"> Cxcr5 </t>
  </si>
  <si>
    <t xml:space="preserve"> chemokine (C-X-C motif) receptor 5 </t>
  </si>
  <si>
    <t xml:space="preserve"> Phldb1 </t>
  </si>
  <si>
    <t xml:space="preserve"> pleckstrin homology-like domain, family B, member 1 </t>
  </si>
  <si>
    <t xml:space="preserve"> Arcn1 </t>
  </si>
  <si>
    <t xml:space="preserve"> archain 1 </t>
  </si>
  <si>
    <t xml:space="preserve"> Tmem25 </t>
  </si>
  <si>
    <t xml:space="preserve"> transmembrane protein 25 </t>
  </si>
  <si>
    <t xml:space="preserve"> Ttc36 </t>
  </si>
  <si>
    <t xml:space="preserve"> tetratricopeptide repeat domain 36 </t>
  </si>
  <si>
    <t xml:space="preserve"> Mll1 </t>
  </si>
  <si>
    <t xml:space="preserve"> myeloid/lymphoid or mixed-lineage leukemia 1 </t>
  </si>
  <si>
    <t xml:space="preserve"> Atp5l </t>
  </si>
  <si>
    <t xml:space="preserve"> ATP synthase, H+ transporting, mitochondrial F0 complex, subunit g </t>
  </si>
  <si>
    <t xml:space="preserve"> Ube4a </t>
  </si>
  <si>
    <t xml:space="preserve"> ubiquitination factor E4A, UFD2 homolog (S. cerevisiae) </t>
  </si>
  <si>
    <t xml:space="preserve"> Cd3g </t>
  </si>
  <si>
    <t xml:space="preserve"> CD3 antigen, gamma polypeptide </t>
  </si>
  <si>
    <t xml:space="preserve"> Cd3e </t>
  </si>
  <si>
    <t xml:space="preserve"> CD3 antigen, epsilon polypeptide </t>
  </si>
  <si>
    <t xml:space="preserve"> Tmprss4 </t>
  </si>
  <si>
    <t xml:space="preserve"> transmembrane protease, serine 4 </t>
  </si>
  <si>
    <t xml:space="preserve"> Il10ra </t>
  </si>
  <si>
    <t xml:space="preserve"> interleukin 10 receptor, alpha </t>
  </si>
  <si>
    <t xml:space="preserve"> 1700003G13Rik </t>
  </si>
  <si>
    <t xml:space="preserve"> RIKEN cDNA 1700003G13 gene </t>
  </si>
  <si>
    <t xml:space="preserve"> 4833428L15Rik </t>
  </si>
  <si>
    <t xml:space="preserve"> RIKEN cDNA 4833428L15 gene </t>
  </si>
  <si>
    <t xml:space="preserve"> Cep164 </t>
  </si>
  <si>
    <t xml:space="preserve"> centrosomal protein 164 </t>
  </si>
  <si>
    <t xml:space="preserve"> Rnf214 </t>
  </si>
  <si>
    <t xml:space="preserve"> ring finger protein 214 </t>
  </si>
  <si>
    <t xml:space="preserve"> Tagln </t>
  </si>
  <si>
    <t xml:space="preserve"> transgelin </t>
  </si>
  <si>
    <t xml:space="preserve"> Sidt2 </t>
  </si>
  <si>
    <t xml:space="preserve"> SID1 transmembrane family, member 2 </t>
  </si>
  <si>
    <t xml:space="preserve"> Pafah1b2 </t>
  </si>
  <si>
    <t xml:space="preserve"> platelet-activating factor acetylhydrolase, isoform 1b, subunit 2 </t>
  </si>
  <si>
    <t xml:space="preserve"> Apoc3 </t>
  </si>
  <si>
    <t xml:space="preserve"> apolipoprotein C-III </t>
  </si>
  <si>
    <t xml:space="preserve"> Gm10680 </t>
  </si>
  <si>
    <t xml:space="preserve"> predicted gene 10680 </t>
  </si>
  <si>
    <t xml:space="preserve"> 4931429L15Rik </t>
  </si>
  <si>
    <t xml:space="preserve"> RIKEN cDNA 4931429L15 gene </t>
  </si>
  <si>
    <t xml:space="preserve"> 4930448E22Rik </t>
  </si>
  <si>
    <t xml:space="preserve"> RIKEN cDNA 4930448E22 gene </t>
  </si>
  <si>
    <t xml:space="preserve"> Gm10677 </t>
  </si>
  <si>
    <t xml:space="preserve"> predicted gene 10677 </t>
  </si>
  <si>
    <t xml:space="preserve"> Fam55b </t>
  </si>
  <si>
    <t xml:space="preserve"> family with sequence similarity 55, member B </t>
  </si>
  <si>
    <t xml:space="preserve"> Rexo2 </t>
  </si>
  <si>
    <t xml:space="preserve"> REX2, RNA exonuclease 2 homolog (S. cerevisiae) </t>
  </si>
  <si>
    <t xml:space="preserve"> Rbm7 </t>
  </si>
  <si>
    <t xml:space="preserve"> RNA binding motif protein 7 </t>
  </si>
  <si>
    <t xml:space="preserve"> Nnmt </t>
  </si>
  <si>
    <t xml:space="preserve"> nicotinamide N-methyltransferase </t>
  </si>
  <si>
    <t xml:space="preserve"> Zbtb16 </t>
  </si>
  <si>
    <t xml:space="preserve"> zinc finger and BTB domain containing 16 </t>
  </si>
  <si>
    <t xml:space="preserve"> Htr3a </t>
  </si>
  <si>
    <t xml:space="preserve"> 5-hydroxytryptamine (serotonin) receptor 3A </t>
  </si>
  <si>
    <t xml:space="preserve"> Htr3b </t>
  </si>
  <si>
    <t xml:space="preserve"> 5-hydroxytryptamine (serotonin) receptor 3B </t>
  </si>
  <si>
    <t xml:space="preserve"> Ankk1 </t>
  </si>
  <si>
    <t xml:space="preserve"> ankyrin repeat and kinase domain containing 1 </t>
  </si>
  <si>
    <t xml:space="preserve"> Ttc12 </t>
  </si>
  <si>
    <t xml:space="preserve"> tetratricopeptide repeat domain 12 </t>
  </si>
  <si>
    <t xml:space="preserve"> Rpl10 </t>
  </si>
  <si>
    <t xml:space="preserve"> ribosomal protein L10 </t>
  </si>
  <si>
    <t xml:space="preserve"> Pts </t>
  </si>
  <si>
    <t xml:space="preserve"> 6-pyruvoyl-tetrahydropterin synthase </t>
  </si>
  <si>
    <t xml:space="preserve"> Bco2 </t>
  </si>
  <si>
    <t xml:space="preserve"> beta-carotene oxygenase 2 </t>
  </si>
  <si>
    <t xml:space="preserve"> Tex12 </t>
  </si>
  <si>
    <t xml:space="preserve"> testis expressed gene 12 </t>
  </si>
  <si>
    <t xml:space="preserve"> Sdhd </t>
  </si>
  <si>
    <t xml:space="preserve"> succinate dehydrogenase complex, subunit D, integral membrane protein </t>
  </si>
  <si>
    <t xml:space="preserve"> AU019823 </t>
  </si>
  <si>
    <t xml:space="preserve"> expressed sequence AU019823 </t>
  </si>
  <si>
    <t xml:space="preserve"> Dlat </t>
  </si>
  <si>
    <t xml:space="preserve"> dihydrolipoamide S-acetyltransferase (E2 component of pyruvate dehydrogenase complex) </t>
  </si>
  <si>
    <t xml:space="preserve"> Dixdc1 </t>
  </si>
  <si>
    <t xml:space="preserve"> DIX domain containing 1 </t>
  </si>
  <si>
    <t xml:space="preserve"> 2310030G06Rik </t>
  </si>
  <si>
    <t xml:space="preserve"> RIKEN cDNA 2310030G06 gene </t>
  </si>
  <si>
    <t xml:space="preserve"> Hspb2 </t>
  </si>
  <si>
    <t xml:space="preserve"> 1110032A03Rik </t>
  </si>
  <si>
    <t xml:space="preserve"> RIKEN cDNA 1110032A03 gene </t>
  </si>
  <si>
    <t xml:space="preserve"> Sik2 </t>
  </si>
  <si>
    <t xml:space="preserve"> salt inducible kinase 2 </t>
  </si>
  <si>
    <t xml:space="preserve"> Layn </t>
  </si>
  <si>
    <t xml:space="preserve"> layilin </t>
  </si>
  <si>
    <t xml:space="preserve"> 4833427G06Rik </t>
  </si>
  <si>
    <t xml:space="preserve"> RIKEN cDNA 4833427G06 gene </t>
  </si>
  <si>
    <t xml:space="preserve"> Mir34c </t>
  </si>
  <si>
    <t xml:space="preserve"> microRNA 34c </t>
  </si>
  <si>
    <t xml:space="preserve"> Mir34b </t>
  </si>
  <si>
    <t xml:space="preserve"> microRNA 34b </t>
  </si>
  <si>
    <t xml:space="preserve"> Gm684 </t>
  </si>
  <si>
    <t xml:space="preserve"> predicted gene 684 </t>
  </si>
  <si>
    <t xml:space="preserve"> 1810046K07Rik </t>
  </si>
  <si>
    <t xml:space="preserve"> RIKEN cDNA 1810046K07 gene </t>
  </si>
  <si>
    <t xml:space="preserve"> 9230115E21Rik </t>
  </si>
  <si>
    <t xml:space="preserve"> RIKEN cDNA 9230115E21 gene </t>
  </si>
  <si>
    <t xml:space="preserve"> Fdx1 </t>
  </si>
  <si>
    <t xml:space="preserve"> ferredoxin 1 </t>
  </si>
  <si>
    <t xml:space="preserve"> Gm6981 </t>
  </si>
  <si>
    <t xml:space="preserve"> Zc3h12c </t>
  </si>
  <si>
    <t xml:space="preserve"> zinc finger CCCH type containing 12C </t>
  </si>
  <si>
    <t xml:space="preserve"> Gm19477 </t>
  </si>
  <si>
    <t xml:space="preserve"> predicted gene, 19477 </t>
  </si>
  <si>
    <t xml:space="preserve"> AI593442 </t>
  </si>
  <si>
    <t xml:space="preserve"> expressed sequence AI593442 </t>
  </si>
  <si>
    <t xml:space="preserve"> Ddx10 </t>
  </si>
  <si>
    <t xml:space="preserve"> DEAD (Asp-Glu-Ala-Asp) box polypeptide 10 </t>
  </si>
  <si>
    <t xml:space="preserve"> Atm </t>
  </si>
  <si>
    <t xml:space="preserve"> ataxia telangiectasia mutated homolog (human) </t>
  </si>
  <si>
    <t xml:space="preserve"> Acat1 </t>
  </si>
  <si>
    <t xml:space="preserve"> acetyl-Coenzyme A acetyltransferase 1 </t>
  </si>
  <si>
    <t xml:space="preserve"> Rab39 </t>
  </si>
  <si>
    <t xml:space="preserve"> RAB39, member RAS oncogene family </t>
  </si>
  <si>
    <t xml:space="preserve"> Elmod1 </t>
  </si>
  <si>
    <t xml:space="preserve"> ELMO domain containing 1 </t>
  </si>
  <si>
    <t xml:space="preserve"> Tnfaip8l3 </t>
  </si>
  <si>
    <t xml:space="preserve"> tumor necrosis factor, alpha-induced protein 8-like 3 </t>
  </si>
  <si>
    <t xml:space="preserve"> Cyp19a1 </t>
  </si>
  <si>
    <t xml:space="preserve"> cytochrome P450, family 19, subfamily a, polypeptide 1 </t>
  </si>
  <si>
    <t xml:space="preserve"> 1700104A03Rik </t>
  </si>
  <si>
    <t xml:space="preserve"> RIKEN cDNA 1700104A03 gene </t>
  </si>
  <si>
    <t xml:space="preserve"> Dmxl2 </t>
  </si>
  <si>
    <t xml:space="preserve"> Dmx-like 2 </t>
  </si>
  <si>
    <t xml:space="preserve"> Cib2 </t>
  </si>
  <si>
    <t xml:space="preserve"> calcium and integrin binding family member 2 </t>
  </si>
  <si>
    <t xml:space="preserve"> Acsbg1 </t>
  </si>
  <si>
    <t xml:space="preserve"> acyl-CoA synthetase bubblegum family member 1 </t>
  </si>
  <si>
    <t xml:space="preserve"> Wdr61 </t>
  </si>
  <si>
    <t xml:space="preserve"> WD repeat domain 61 </t>
  </si>
  <si>
    <t xml:space="preserve"> Chrna3 </t>
  </si>
  <si>
    <t xml:space="preserve"> cholinergic receptor, nicotinic, alpha polypeptide 3 </t>
  </si>
  <si>
    <t xml:space="preserve"> Chrnb4 </t>
  </si>
  <si>
    <t xml:space="preserve"> cholinergic receptor, nicotinic, beta polypeptide 4 </t>
  </si>
  <si>
    <t xml:space="preserve"> Nrg4 </t>
  </si>
  <si>
    <t xml:space="preserve"> neuregulin 4 </t>
  </si>
  <si>
    <t xml:space="preserve"> Etfa </t>
  </si>
  <si>
    <t xml:space="preserve"> electron transferring flavoprotein, alpha polypeptide </t>
  </si>
  <si>
    <t xml:space="preserve"> Scaper </t>
  </si>
  <si>
    <t xml:space="preserve"> S phase cyclin A-associated protein in the ER </t>
  </si>
  <si>
    <t xml:space="preserve"> Rfpl3s </t>
  </si>
  <si>
    <t xml:space="preserve"> RIKEN cDNA 4930563M21 gene </t>
  </si>
  <si>
    <t xml:space="preserve"> Tspan3 </t>
  </si>
  <si>
    <t xml:space="preserve"> tetraspanin 3 </t>
  </si>
  <si>
    <t xml:space="preserve"> C230081A13Rik </t>
  </si>
  <si>
    <t xml:space="preserve"> RIKEN cDNA C230081A13 gene </t>
  </si>
  <si>
    <t xml:space="preserve"> Lingo1 </t>
  </si>
  <si>
    <t xml:space="preserve"> leucine rich repeat and Ig domain containing 1 </t>
  </si>
  <si>
    <t xml:space="preserve"> Odf3l1 </t>
  </si>
  <si>
    <t xml:space="preserve"> outer dense fiber of sperm tails 3-like 1 </t>
  </si>
  <si>
    <t xml:space="preserve"> Snx33 </t>
  </si>
  <si>
    <t xml:space="preserve"> sorting nexin 33 </t>
  </si>
  <si>
    <t xml:space="preserve"> Gm10658 </t>
  </si>
  <si>
    <t xml:space="preserve"> predicted gene 10658 </t>
  </si>
  <si>
    <t xml:space="preserve"> 2700012I20Rik </t>
  </si>
  <si>
    <t xml:space="preserve"> RIKEN cDNA 2700012I20 gene </t>
  </si>
  <si>
    <t xml:space="preserve"> Neil1 </t>
  </si>
  <si>
    <t xml:space="preserve"> nei endonuclease VIII-like 1 (E. coli) </t>
  </si>
  <si>
    <t xml:space="preserve"> Commd4 </t>
  </si>
  <si>
    <t xml:space="preserve"> COMM domain containing 4 </t>
  </si>
  <si>
    <t xml:space="preserve"> 1700017B05Rik </t>
  </si>
  <si>
    <t xml:space="preserve"> RIKEN cDNA 1700017B05 gene </t>
  </si>
  <si>
    <t xml:space="preserve"> Ppcdc </t>
  </si>
  <si>
    <t xml:space="preserve"> phosphopantothenoylcysteine decarboxylase </t>
  </si>
  <si>
    <t xml:space="preserve"> Scamp5 </t>
  </si>
  <si>
    <t xml:space="preserve"> secretory carrier membrane protein 5 </t>
  </si>
  <si>
    <t xml:space="preserve"> Mpi </t>
  </si>
  <si>
    <t xml:space="preserve"> mannose phosphate isomerase </t>
  </si>
  <si>
    <t xml:space="preserve"> Cplx3 </t>
  </si>
  <si>
    <t xml:space="preserve"> complexin 3 </t>
  </si>
  <si>
    <t xml:space="preserve"> Lman1l </t>
  </si>
  <si>
    <t xml:space="preserve"> lectin, mannose-binding 1 like </t>
  </si>
  <si>
    <t xml:space="preserve"> Csk </t>
  </si>
  <si>
    <t xml:space="preserve"> c-src tyrosine kinase </t>
  </si>
  <si>
    <t xml:space="preserve"> Cyp1a2 </t>
  </si>
  <si>
    <t xml:space="preserve"> cytochrome P450, family 1, subfamily a, polypeptide 2 </t>
  </si>
  <si>
    <t xml:space="preserve"> Clk3 </t>
  </si>
  <si>
    <t xml:space="preserve"> CDC-like kinase 3 </t>
  </si>
  <si>
    <t xml:space="preserve"> Islr </t>
  </si>
  <si>
    <t xml:space="preserve"> immunoglobulin superfamily containing leucine-rich repeat </t>
  </si>
  <si>
    <t xml:space="preserve"> Islr2 </t>
  </si>
  <si>
    <t xml:space="preserve"> immunoglobulin superfamily containing leucine-rich repeat 2 </t>
  </si>
  <si>
    <t xml:space="preserve"> Pml </t>
  </si>
  <si>
    <t xml:space="preserve"> promyelocytic leukemia </t>
  </si>
  <si>
    <t xml:space="preserve"> Loxl1 </t>
  </si>
  <si>
    <t xml:space="preserve"> lysyl oxidase-like 1 </t>
  </si>
  <si>
    <t xml:space="preserve"> Tbc1d21 </t>
  </si>
  <si>
    <t xml:space="preserve"> TBC1 domain family, member 21 </t>
  </si>
  <si>
    <t xml:space="preserve"> Cd276 </t>
  </si>
  <si>
    <t xml:space="preserve"> CD276 antigen </t>
  </si>
  <si>
    <t xml:space="preserve"> 2410076I21Rik </t>
  </si>
  <si>
    <t xml:space="preserve"> RIKEN cDNA 2410076I21 gene </t>
  </si>
  <si>
    <t xml:space="preserve"> Neo1 </t>
  </si>
  <si>
    <t xml:space="preserve"> neogenin </t>
  </si>
  <si>
    <t xml:space="preserve"> Gm7589 </t>
  </si>
  <si>
    <t xml:space="preserve"> predicted gene 7589 </t>
  </si>
  <si>
    <t xml:space="preserve"> Bbs4 </t>
  </si>
  <si>
    <t xml:space="preserve"> Bardet-Biedl syndrome 4 (human) </t>
  </si>
  <si>
    <t xml:space="preserve"> Arih1 </t>
  </si>
  <si>
    <t xml:space="preserve"> ariadne ubiquitin-conjugating enzyme E2 binding protein homolog 1 (Drosophila) </t>
  </si>
  <si>
    <t xml:space="preserve"> Gm6202 </t>
  </si>
  <si>
    <t xml:space="preserve"> predicted gene 6202 </t>
  </si>
  <si>
    <t xml:space="preserve"> Gm20199 </t>
  </si>
  <si>
    <t xml:space="preserve"> predicted gene, 20199 </t>
  </si>
  <si>
    <t xml:space="preserve"> Tmem202 </t>
  </si>
  <si>
    <t xml:space="preserve"> transmembrane protein 202 </t>
  </si>
  <si>
    <t xml:space="preserve"> Senp8 </t>
  </si>
  <si>
    <t xml:space="preserve"> SUMO/sentrin specific peptidase 8 </t>
  </si>
  <si>
    <t xml:space="preserve"> Nr2e3 </t>
  </si>
  <si>
    <t xml:space="preserve"> nuclear receptor subfamily 2, group E, member 3 </t>
  </si>
  <si>
    <t xml:space="preserve"> Thsd4 </t>
  </si>
  <si>
    <t xml:space="preserve"> thrombospondin, type I, domain containing 4 </t>
  </si>
  <si>
    <t xml:space="preserve"> 9230112J17Rik </t>
  </si>
  <si>
    <t xml:space="preserve"> RIKEN cDNA 9230112J17 gene </t>
  </si>
  <si>
    <t xml:space="preserve"> 4933433G08Rik </t>
  </si>
  <si>
    <t xml:space="preserve"> RIKEN cDNA 4933433G08 gene </t>
  </si>
  <si>
    <t xml:space="preserve"> B930092H01Rik </t>
  </si>
  <si>
    <t xml:space="preserve"> RIKEN cDNA B930092H01 gene </t>
  </si>
  <si>
    <t xml:space="preserve"> Kif23 </t>
  </si>
  <si>
    <t xml:space="preserve"> kinesin family member 23 </t>
  </si>
  <si>
    <t xml:space="preserve"> Paqr5 </t>
  </si>
  <si>
    <t xml:space="preserve"> progestin and adipoQ receptor family member V </t>
  </si>
  <si>
    <t xml:space="preserve"> Glce </t>
  </si>
  <si>
    <t xml:space="preserve"> glucuronyl C5-epimerase </t>
  </si>
  <si>
    <t xml:space="preserve"> Mir5133 </t>
  </si>
  <si>
    <t xml:space="preserve"> microRNA 5133 </t>
  </si>
  <si>
    <t xml:space="preserve"> A730043L09 </t>
  </si>
  <si>
    <t xml:space="preserve"> uncharacterized protein A730043L09 </t>
  </si>
  <si>
    <t xml:space="preserve"> Spesp1 </t>
  </si>
  <si>
    <t xml:space="preserve"> sperm equatorial segment protein 1 </t>
  </si>
  <si>
    <t xml:space="preserve"> Gm20346 </t>
  </si>
  <si>
    <t xml:space="preserve"> predicted gene, 20346 </t>
  </si>
  <si>
    <t xml:space="preserve"> Coro2b </t>
  </si>
  <si>
    <t xml:space="preserve"> coronin, actin binding protein, 2B </t>
  </si>
  <si>
    <t xml:space="preserve"> Fem1b </t>
  </si>
  <si>
    <t xml:space="preserve"> feminization 1 homolog b (C. elegans) </t>
  </si>
  <si>
    <t xml:space="preserve"> Gm10653 </t>
  </si>
  <si>
    <t xml:space="preserve"> ribsomal protein S2 pseudogene </t>
  </si>
  <si>
    <t xml:space="preserve"> Pias1 </t>
  </si>
  <si>
    <t xml:space="preserve"> protein inhibitor of activated STAT 1 </t>
  </si>
  <si>
    <t xml:space="preserve"> Skor1 </t>
  </si>
  <si>
    <t xml:space="preserve"> SKI family transcriptional corepressor 1 </t>
  </si>
  <si>
    <t xml:space="preserve"> Map2k5 </t>
  </si>
  <si>
    <t xml:space="preserve"> mitogen-activated protein kinase kinase 5 </t>
  </si>
  <si>
    <t xml:space="preserve"> 2300009A05Rik </t>
  </si>
  <si>
    <t xml:space="preserve"> RIKEN cDNA 2300009A05 gene </t>
  </si>
  <si>
    <t xml:space="preserve"> Smad3 </t>
  </si>
  <si>
    <t xml:space="preserve"> SMAD family member 3 </t>
  </si>
  <si>
    <t xml:space="preserve"> Smad6 </t>
  </si>
  <si>
    <t xml:space="preserve"> SMAD family member 6 </t>
  </si>
  <si>
    <t xml:space="preserve"> 1700055C04Rik </t>
  </si>
  <si>
    <t xml:space="preserve"> RIKEN cDNA 1700055C04 gene </t>
  </si>
  <si>
    <t xml:space="preserve"> Zwilch </t>
  </si>
  <si>
    <t xml:space="preserve"> Zwilch, kinetochore associated, homolog (Drosophila) </t>
  </si>
  <si>
    <t xml:space="preserve"> Map2k1 </t>
  </si>
  <si>
    <t xml:space="preserve"> mitogen-activated protein kinase kinase 1 </t>
  </si>
  <si>
    <t xml:space="preserve"> Dis3l </t>
  </si>
  <si>
    <t xml:space="preserve"> DIS3 mitotic control homolog (S. cerevisiae)-like </t>
  </si>
  <si>
    <t xml:space="preserve"> Rab11a </t>
  </si>
  <si>
    <t xml:space="preserve"> RAB11a, member RAS oncogene family </t>
  </si>
  <si>
    <t xml:space="preserve"> Slc24a1 </t>
  </si>
  <si>
    <t xml:space="preserve"> solute carrier family 24 (sodium/potassium/calcium exchanger), member 1 </t>
  </si>
  <si>
    <t xml:space="preserve"> Ptplad1 </t>
  </si>
  <si>
    <t xml:space="preserve"> protein tyrosine phosphatase-like A domain containing 1 </t>
  </si>
  <si>
    <t xml:space="preserve"> Rnu5g </t>
  </si>
  <si>
    <t xml:space="preserve"> RNA, U5G small nuclear </t>
  </si>
  <si>
    <t xml:space="preserve"> Kbtbd13 </t>
  </si>
  <si>
    <t xml:space="preserve"> kelch repeat and BTB (POZ) domain containing 13 </t>
  </si>
  <si>
    <t xml:space="preserve"> Ostb </t>
  </si>
  <si>
    <t xml:space="preserve"> organic solute transporter beta </t>
  </si>
  <si>
    <t xml:space="preserve"> Ankdd1a </t>
  </si>
  <si>
    <t xml:space="preserve"> ankyrin repeat and death domain containing 1A </t>
  </si>
  <si>
    <t xml:space="preserve"> Gm17749 </t>
  </si>
  <si>
    <t xml:space="preserve"> predicted gene, 17749 </t>
  </si>
  <si>
    <t xml:space="preserve"> Plekho2 </t>
  </si>
  <si>
    <t xml:space="preserve"> pleckstrin homology domain containing, family O member 2 </t>
  </si>
  <si>
    <t xml:space="preserve"> Zfp609 </t>
  </si>
  <si>
    <t xml:space="preserve"> zinc finger protein 609 </t>
  </si>
  <si>
    <t xml:space="preserve"> Trip4 </t>
  </si>
  <si>
    <t xml:space="preserve"> thyroid hormone receptor interactor 4 </t>
  </si>
  <si>
    <t xml:space="preserve"> Snx22 </t>
  </si>
  <si>
    <t xml:space="preserve"> sorting nexin 22 </t>
  </si>
  <si>
    <t xml:space="preserve"> Snx1 </t>
  </si>
  <si>
    <t xml:space="preserve"> sorting nexin 1 </t>
  </si>
  <si>
    <t xml:space="preserve"> Fbxl22 </t>
  </si>
  <si>
    <t xml:space="preserve"> F-box and leucine-rich repeat protein 22 </t>
  </si>
  <si>
    <t xml:space="preserve"> Usp3 </t>
  </si>
  <si>
    <t xml:space="preserve"> ubiquitin specific peptidase 3 </t>
  </si>
  <si>
    <t xml:space="preserve"> Aph1b </t>
  </si>
  <si>
    <t xml:space="preserve"> anterior pharynx defective 1b homolog (C. elegans) </t>
  </si>
  <si>
    <t xml:space="preserve"> Aph1c </t>
  </si>
  <si>
    <t xml:space="preserve"> anterior pharynx defective 1c homolog (C. elegans) </t>
  </si>
  <si>
    <t xml:space="preserve"> Rab8b </t>
  </si>
  <si>
    <t xml:space="preserve"> RAB8B, member RAS oncogene family </t>
  </si>
  <si>
    <t xml:space="preserve"> Lactb </t>
  </si>
  <si>
    <t xml:space="preserve"> lactamase, beta </t>
  </si>
  <si>
    <t xml:space="preserve"> Tpm1 </t>
  </si>
  <si>
    <t xml:space="preserve"> tropomyosin 1, alpha </t>
  </si>
  <si>
    <t xml:space="preserve"> Tln2 </t>
  </si>
  <si>
    <t xml:space="preserve"> talin 2 </t>
  </si>
  <si>
    <t xml:space="preserve"> C2cd4a </t>
  </si>
  <si>
    <t xml:space="preserve"> C2 calcium-dependent domain containing 4A </t>
  </si>
  <si>
    <t xml:space="preserve"> LOC434412 </t>
  </si>
  <si>
    <t xml:space="preserve"> uncharacterized LOC434412 </t>
  </si>
  <si>
    <t xml:space="preserve"> 4930502A04Rik </t>
  </si>
  <si>
    <t xml:space="preserve"> RIKEN cDNA 4930502A04 gene </t>
  </si>
  <si>
    <t xml:space="preserve"> Gm19304 </t>
  </si>
  <si>
    <t xml:space="preserve"> predicted gene, 19304 </t>
  </si>
  <si>
    <t xml:space="preserve"> Gm16144 </t>
  </si>
  <si>
    <t xml:space="preserve"> predicted gene 16144 </t>
  </si>
  <si>
    <t xml:space="preserve"> Foxb1 </t>
  </si>
  <si>
    <t xml:space="preserve"> forkhead box B1 </t>
  </si>
  <si>
    <t xml:space="preserve"> Gcnt3 </t>
  </si>
  <si>
    <t xml:space="preserve"> glucosaminyl (N-acetyl) transferase 3, mucin type </t>
  </si>
  <si>
    <t xml:space="preserve"> Fam81a </t>
  </si>
  <si>
    <t xml:space="preserve"> family with sequence similarity 81, member A </t>
  </si>
  <si>
    <t xml:space="preserve"> Ccnb2 </t>
  </si>
  <si>
    <t xml:space="preserve"> cyclin B2 </t>
  </si>
  <si>
    <t xml:space="preserve"> Rnf111 </t>
  </si>
  <si>
    <t xml:space="preserve"> ring finger 111 </t>
  </si>
  <si>
    <t xml:space="preserve"> Lipc </t>
  </si>
  <si>
    <t xml:space="preserve"> lipase, hepatic </t>
  </si>
  <si>
    <t xml:space="preserve"> Aqp9 </t>
  </si>
  <si>
    <t xml:space="preserve"> aquaporin 9 </t>
  </si>
  <si>
    <t xml:space="preserve"> Polr2m </t>
  </si>
  <si>
    <t xml:space="preserve"> polymerase (RNA) II (DNA directed) polypeptide M </t>
  </si>
  <si>
    <t xml:space="preserve"> Myzap </t>
  </si>
  <si>
    <t xml:space="preserve"> myocardial zonula adherens protein </t>
  </si>
  <si>
    <t xml:space="preserve"> Cgnl1 </t>
  </si>
  <si>
    <t xml:space="preserve"> cingulin-like 1 </t>
  </si>
  <si>
    <t xml:space="preserve"> Tcf12 </t>
  </si>
  <si>
    <t xml:space="preserve"> transcription factor 12 </t>
  </si>
  <si>
    <t xml:space="preserve"> Gm7866 </t>
  </si>
  <si>
    <t xml:space="preserve"> predicted gene 7866 </t>
  </si>
  <si>
    <t xml:space="preserve"> Tex9 </t>
  </si>
  <si>
    <t xml:space="preserve"> testis expressed gene 9 </t>
  </si>
  <si>
    <t xml:space="preserve"> 4930509E16Rik </t>
  </si>
  <si>
    <t xml:space="preserve"> RIKEN cDNA 4930509E16 gene </t>
  </si>
  <si>
    <t xml:space="preserve"> LOC100861984 </t>
  </si>
  <si>
    <t xml:space="preserve"> uncharacterized LOC100861984 </t>
  </si>
  <si>
    <t xml:space="preserve"> Gm5918 </t>
  </si>
  <si>
    <t xml:space="preserve"> predicted gene 5918 </t>
  </si>
  <si>
    <t xml:space="preserve"> Pigb </t>
  </si>
  <si>
    <t xml:space="preserve"> phosphatidylinositol glycan anchor biosynthesis, class B </t>
  </si>
  <si>
    <t xml:space="preserve"> Gm5745 </t>
  </si>
  <si>
    <t xml:space="preserve"> predicted gene 5745 </t>
  </si>
  <si>
    <t xml:space="preserve"> Unc13c </t>
  </si>
  <si>
    <t xml:space="preserve"> unc-13 homolog C (C. elegans) </t>
  </si>
  <si>
    <t xml:space="preserve"> Mapk6 </t>
  </si>
  <si>
    <t xml:space="preserve"> mitogen-activated protein kinase 6 </t>
  </si>
  <si>
    <t xml:space="preserve"> Tmod3 </t>
  </si>
  <si>
    <t xml:space="preserve"> tropomodulin 3 </t>
  </si>
  <si>
    <t xml:space="preserve"> Tmod2 </t>
  </si>
  <si>
    <t xml:space="preserve"> tropomodulin 2 </t>
  </si>
  <si>
    <t xml:space="preserve"> Scg3 </t>
  </si>
  <si>
    <t xml:space="preserve"> secretogranin III </t>
  </si>
  <si>
    <t xml:space="preserve"> Gfral </t>
  </si>
  <si>
    <t xml:space="preserve"> GDNF family receptor alpha like </t>
  </si>
  <si>
    <t xml:space="preserve"> Hcrtr2 </t>
  </si>
  <si>
    <t xml:space="preserve"> hypocretin (orexin) receptor 2 </t>
  </si>
  <si>
    <t xml:space="preserve"> Fam83b </t>
  </si>
  <si>
    <t xml:space="preserve"> family with sequence similarity 83, member B </t>
  </si>
  <si>
    <t xml:space="preserve"> Tinag </t>
  </si>
  <si>
    <t xml:space="preserve"> tubulointerstitial nephritis antigen </t>
  </si>
  <si>
    <t xml:space="preserve"> 2310046A06Rik </t>
  </si>
  <si>
    <t xml:space="preserve"> RIKEN cDNA 2310046A06 gene </t>
  </si>
  <si>
    <t xml:space="preserve"> 5730403I07Rik </t>
  </si>
  <si>
    <t xml:space="preserve"> RIKEN cDNA 5730403I07 gene </t>
  </si>
  <si>
    <t xml:space="preserve"> Lrrc1 </t>
  </si>
  <si>
    <t xml:space="preserve"> leucine rich repeat containing 1 </t>
  </si>
  <si>
    <t xml:space="preserve"> Fbxo9 </t>
  </si>
  <si>
    <t xml:space="preserve"> f-box protein 9 </t>
  </si>
  <si>
    <t xml:space="preserve"> Omt2a </t>
  </si>
  <si>
    <t xml:space="preserve"> oocyte maturation, alpha </t>
  </si>
  <si>
    <t xml:space="preserve"> Gsta2 </t>
  </si>
  <si>
    <t xml:space="preserve"> glutathione S-transferase, alpha 2 (Yc2) </t>
  </si>
  <si>
    <t xml:space="preserve"> Dppa5a </t>
  </si>
  <si>
    <t xml:space="preserve"> developmental pluripotency associated 5A </t>
  </si>
  <si>
    <t xml:space="preserve"> Ooep </t>
  </si>
  <si>
    <t xml:space="preserve"> oocyte expressed protein </t>
  </si>
  <si>
    <t xml:space="preserve"> E330016A19Rik </t>
  </si>
  <si>
    <t xml:space="preserve"> RIKEN cDNA E330016A19 gene </t>
  </si>
  <si>
    <t xml:space="preserve"> Slc17a5 </t>
  </si>
  <si>
    <t xml:space="preserve"> solute carrier family 17 (anion/sugar transporter), member 5 </t>
  </si>
  <si>
    <t xml:space="preserve"> Gm10635 </t>
  </si>
  <si>
    <t xml:space="preserve"> predicted gene 10635 </t>
  </si>
  <si>
    <t xml:space="preserve"> Col12a1 </t>
  </si>
  <si>
    <t xml:space="preserve"> collagen, type XII, alpha 1 </t>
  </si>
  <si>
    <t xml:space="preserve"> Cox7a2 </t>
  </si>
  <si>
    <t xml:space="preserve"> cytochrome c oxidase, subunit VIIa 2 </t>
  </si>
  <si>
    <t xml:space="preserve"> Tmem30a </t>
  </si>
  <si>
    <t xml:space="preserve"> transmembrane protein 30A </t>
  </si>
  <si>
    <t xml:space="preserve"> Filip1 </t>
  </si>
  <si>
    <t xml:space="preserve"> filamin A interacting protein 1 </t>
  </si>
  <si>
    <t xml:space="preserve"> Impg1 </t>
  </si>
  <si>
    <t xml:space="preserve"> interphotoreceptor matrix proteoglycan 1 </t>
  </si>
  <si>
    <t xml:space="preserve"> Phip </t>
  </si>
  <si>
    <t xml:space="preserve"> pleckstrin homology domain interacting protein </t>
  </si>
  <si>
    <t xml:space="preserve"> Hmgn3 </t>
  </si>
  <si>
    <t xml:space="preserve"> high mobility group nucleosomal binding domain 3 </t>
  </si>
  <si>
    <t xml:space="preserve"> Lca5 </t>
  </si>
  <si>
    <t xml:space="preserve"> Leber congenital amaurosis 5 (human) </t>
  </si>
  <si>
    <t xml:space="preserve"> Elovl4 </t>
  </si>
  <si>
    <t xml:space="preserve"> elongation of very long chain fatty acids (FEN1/Elo2, SUR4/Elo3, yeast)-like 4 </t>
  </si>
  <si>
    <t xml:space="preserve"> Fam46a </t>
  </si>
  <si>
    <t xml:space="preserve"> family with sequence similarity 46, member A </t>
  </si>
  <si>
    <t xml:space="preserve"> Ibtk </t>
  </si>
  <si>
    <t xml:space="preserve"> inhibitor of Bruton agammaglobulinemia tyrosine kinase </t>
  </si>
  <si>
    <t xml:space="preserve"> Ube2cbp </t>
  </si>
  <si>
    <t xml:space="preserve"> ubiquitin-conjugating enzyme E2C binding protein </t>
  </si>
  <si>
    <t xml:space="preserve"> Pgm3 </t>
  </si>
  <si>
    <t xml:space="preserve"> phosphoglucomutase 3 </t>
  </si>
  <si>
    <t xml:space="preserve"> Me1 </t>
  </si>
  <si>
    <t xml:space="preserve"> malic enzyme 1, NADP(+)-dependent, cytosolic </t>
  </si>
  <si>
    <t xml:space="preserve"> Snap91 </t>
  </si>
  <si>
    <t xml:space="preserve"> synaptosomal-associated protein 91 </t>
  </si>
  <si>
    <t xml:space="preserve"> 4922501C03Rik </t>
  </si>
  <si>
    <t xml:space="preserve"> RIKEN cDNA 4922501C03 gene </t>
  </si>
  <si>
    <t xml:space="preserve"> Tbx18 </t>
  </si>
  <si>
    <t xml:space="preserve"> T-box18 </t>
  </si>
  <si>
    <t xml:space="preserve"> Snx14 </t>
  </si>
  <si>
    <t xml:space="preserve"> sorting nexin 14 </t>
  </si>
  <si>
    <t xml:space="preserve"> Syncrip </t>
  </si>
  <si>
    <t xml:space="preserve"> synaptotagmin binding, cytoplasmic RNA interacting protein </t>
  </si>
  <si>
    <t xml:space="preserve"> Snhg5 </t>
  </si>
  <si>
    <t xml:space="preserve"> small nucleolar RNA host gene 5 </t>
  </si>
  <si>
    <t xml:space="preserve"> 9430037G07Rik </t>
  </si>
  <si>
    <t xml:space="preserve"> RIKEN cDNA 9430037G07 gene </t>
  </si>
  <si>
    <t xml:space="preserve"> Gm2382 </t>
  </si>
  <si>
    <t xml:space="preserve"> predicted gene 2382 </t>
  </si>
  <si>
    <t xml:space="preserve"> Bcl2a1d </t>
  </si>
  <si>
    <t xml:space="preserve"> B cell leukemia/lymphoma 2 related protein A1d </t>
  </si>
  <si>
    <t xml:space="preserve"> 9330159M07Rik </t>
  </si>
  <si>
    <t xml:space="preserve"> RIKEN cDNA 9330159M07 gene </t>
  </si>
  <si>
    <t xml:space="preserve"> Trim43b </t>
  </si>
  <si>
    <t xml:space="preserve"> tripartite motif-containing 43B </t>
  </si>
  <si>
    <t xml:space="preserve"> AF529169 </t>
  </si>
  <si>
    <t xml:space="preserve"> cDNA sequence AF529169 </t>
  </si>
  <si>
    <t xml:space="preserve"> Tmed3 </t>
  </si>
  <si>
    <t xml:space="preserve"> transmembrane emp24 domain containing 3 </t>
  </si>
  <si>
    <t xml:space="preserve"> Ankrd34c </t>
  </si>
  <si>
    <t xml:space="preserve"> ankyrin repeat domain 34C </t>
  </si>
  <si>
    <t xml:space="preserve"> Mir184 </t>
  </si>
  <si>
    <t xml:space="preserve"> microRNA 184 </t>
  </si>
  <si>
    <t xml:space="preserve"> Morf4l1 </t>
  </si>
  <si>
    <t xml:space="preserve"> mortality factor 4 like 1 </t>
  </si>
  <si>
    <t xml:space="preserve"> Tbc1d2b </t>
  </si>
  <si>
    <t xml:space="preserve"> TBC1 domain family, member 2B </t>
  </si>
  <si>
    <t xml:space="preserve"> Zic1 </t>
  </si>
  <si>
    <t xml:space="preserve"> zinc finger protein of the cerebellum 1 </t>
  </si>
  <si>
    <t xml:space="preserve"> B430319G15Rik </t>
  </si>
  <si>
    <t xml:space="preserve"> RIKEN cDNA B430319G15 gene </t>
  </si>
  <si>
    <t xml:space="preserve"> 1700034K08Rik </t>
  </si>
  <si>
    <t xml:space="preserve"> RIKEN cDNA 1700034K08 gene </t>
  </si>
  <si>
    <t xml:space="preserve"> 1190002N15Rik </t>
  </si>
  <si>
    <t xml:space="preserve"> RIKEN cDNA 1190002N15 gene </t>
  </si>
  <si>
    <t xml:space="preserve"> Chst2 </t>
  </si>
  <si>
    <t xml:space="preserve"> carbohydrate sulfotransferase 2 </t>
  </si>
  <si>
    <t xml:space="preserve"> 2610101N10Rik </t>
  </si>
  <si>
    <t xml:space="preserve"> RIKEN cDNA 2610101N10 gene </t>
  </si>
  <si>
    <t xml:space="preserve"> Trpc1 </t>
  </si>
  <si>
    <t xml:space="preserve"> transient receptor potential cation channel, subfamily C, member 1 </t>
  </si>
  <si>
    <t xml:space="preserve"> Pls1 </t>
  </si>
  <si>
    <t xml:space="preserve"> plastin 1 (I-isoform) </t>
  </si>
  <si>
    <t xml:space="preserve"> 1700065D16Rik </t>
  </si>
  <si>
    <t xml:space="preserve"> RIKEN cDNA 1700065D16 gene </t>
  </si>
  <si>
    <t xml:space="preserve"> Atp1b3 </t>
  </si>
  <si>
    <t xml:space="preserve"> ATPase, Na+/K+ transporting, beta 3 polypeptide </t>
  </si>
  <si>
    <t xml:space="preserve"> BC043934 </t>
  </si>
  <si>
    <t xml:space="preserve"> cDNA sequence BC043934 </t>
  </si>
  <si>
    <t xml:space="preserve"> Rnf7 </t>
  </si>
  <si>
    <t xml:space="preserve"> ring finger protein 7 </t>
  </si>
  <si>
    <t xml:space="preserve"> Rasa2 </t>
  </si>
  <si>
    <t xml:space="preserve"> RAS p21 protein activator 2 </t>
  </si>
  <si>
    <t xml:space="preserve"> Zbtb38 </t>
  </si>
  <si>
    <t xml:space="preserve"> zinc finger and BTB domain containing 38 </t>
  </si>
  <si>
    <t xml:space="preserve"> Acpl2 </t>
  </si>
  <si>
    <t xml:space="preserve"> acid phosphatase-like 2 </t>
  </si>
  <si>
    <t xml:space="preserve"> Spsb4 </t>
  </si>
  <si>
    <t xml:space="preserve"> splA/ryanodine receptor domain and SOCS box containing 4 </t>
  </si>
  <si>
    <t xml:space="preserve"> Gm19325 </t>
  </si>
  <si>
    <t xml:space="preserve"> predicted gene, 19325 </t>
  </si>
  <si>
    <t xml:space="preserve"> Slc25a36 </t>
  </si>
  <si>
    <t xml:space="preserve"> solute carrier family 25, member 36 </t>
  </si>
  <si>
    <t xml:space="preserve"> Clstn2 </t>
  </si>
  <si>
    <t xml:space="preserve"> calsyntenin 2 </t>
  </si>
  <si>
    <t xml:space="preserve"> 4930579K19Rik </t>
  </si>
  <si>
    <t xml:space="preserve"> RIKEN cDNA 4930579K19 gene </t>
  </si>
  <si>
    <t xml:space="preserve"> Mrps22 </t>
  </si>
  <si>
    <t xml:space="preserve"> mitochondrial ribosomal protein S22 </t>
  </si>
  <si>
    <t xml:space="preserve"> E330023G01 </t>
  </si>
  <si>
    <t xml:space="preserve"> uncharacterized LOC331011 </t>
  </si>
  <si>
    <t xml:space="preserve"> Foxl2os </t>
  </si>
  <si>
    <t xml:space="preserve"> forkhead box L2 opposite strand transcript </t>
  </si>
  <si>
    <t xml:space="preserve"> Gm1123 </t>
  </si>
  <si>
    <t xml:space="preserve"> predicted gene 1123 </t>
  </si>
  <si>
    <t xml:space="preserve"> Pik3cb </t>
  </si>
  <si>
    <t xml:space="preserve"> phosphatidylinositol 3-kinase, catalytic, beta polypeptide </t>
  </si>
  <si>
    <t xml:space="preserve"> Gm6432 </t>
  </si>
  <si>
    <t xml:space="preserve"> predicted gene 6432 </t>
  </si>
  <si>
    <t xml:space="preserve"> Esyt3 </t>
  </si>
  <si>
    <t xml:space="preserve"> extended synaptotagmin-like protein 3 </t>
  </si>
  <si>
    <t xml:space="preserve"> Mras </t>
  </si>
  <si>
    <t xml:space="preserve"> muscle and microspikes RAS </t>
  </si>
  <si>
    <t xml:space="preserve"> Armc8 </t>
  </si>
  <si>
    <t xml:space="preserve"> armadillo repeat containing 8 </t>
  </si>
  <si>
    <t xml:space="preserve"> Cldn18 </t>
  </si>
  <si>
    <t xml:space="preserve"> claudin 18 </t>
  </si>
  <si>
    <t xml:space="preserve"> Sox14 </t>
  </si>
  <si>
    <t xml:space="preserve"> SRY-box containing gene 14 </t>
  </si>
  <si>
    <t xml:space="preserve"> Il20rb </t>
  </si>
  <si>
    <t xml:space="preserve"> interleukin 20 receptor beta </t>
  </si>
  <si>
    <t xml:space="preserve"> Nck1 </t>
  </si>
  <si>
    <t xml:space="preserve"> non-catalytic region of tyrosine kinase adaptor protein 1 </t>
  </si>
  <si>
    <t xml:space="preserve"> Tmem22 </t>
  </si>
  <si>
    <t xml:space="preserve"> transmembrane protein 22 </t>
  </si>
  <si>
    <t xml:space="preserve"> Pccb </t>
  </si>
  <si>
    <t xml:space="preserve"> propionyl Coenzyme A carboxylase, beta polypeptide </t>
  </si>
  <si>
    <t xml:space="preserve"> Ppp2r3a </t>
  </si>
  <si>
    <t xml:space="preserve"> protein phosphatase 2, regulatory subunit B'', alpha </t>
  </si>
  <si>
    <t xml:space="preserve"> Cep63 </t>
  </si>
  <si>
    <t xml:space="preserve"> centrosomal protein 63 </t>
  </si>
  <si>
    <t xml:space="preserve"> Srprb </t>
  </si>
  <si>
    <t xml:space="preserve"> signal recognition particle receptor, B subunit </t>
  </si>
  <si>
    <t xml:space="preserve"> Trf </t>
  </si>
  <si>
    <t xml:space="preserve"> transferrin </t>
  </si>
  <si>
    <t xml:space="preserve"> 1300017J02Rik </t>
  </si>
  <si>
    <t xml:space="preserve"> RIKEN cDNA 1300017J02 gene </t>
  </si>
  <si>
    <t xml:space="preserve"> Cdv3 </t>
  </si>
  <si>
    <t xml:space="preserve"> carnitine deficiency-associated gene expressed in ventricle 3 </t>
  </si>
  <si>
    <t xml:space="preserve"> Bfsp2 </t>
  </si>
  <si>
    <t xml:space="preserve"> beaded filament structural protein 2, phakinin </t>
  </si>
  <si>
    <t xml:space="preserve"> Uba5 </t>
  </si>
  <si>
    <t xml:space="preserve"> ubiquitin-like modifier activating enzyme 5 </t>
  </si>
  <si>
    <t xml:space="preserve"> Ccrl1 </t>
  </si>
  <si>
    <t xml:space="preserve"> chemokine (C-C motif) receptor-like 1 </t>
  </si>
  <si>
    <t xml:space="preserve"> Dnajc13 </t>
  </si>
  <si>
    <t xml:space="preserve"> DnaJ (Hsp40) homolog, subfamily C, member 13 </t>
  </si>
  <si>
    <t xml:space="preserve"> Acpp </t>
  </si>
  <si>
    <t xml:space="preserve"> acid phosphatase, prostate </t>
  </si>
  <si>
    <t xml:space="preserve"> Nudt16 </t>
  </si>
  <si>
    <t xml:space="preserve"> nudix (nucleoside diphosphate linked moiety X)-type motif 16 </t>
  </si>
  <si>
    <t xml:space="preserve"> 1700080E11Rik </t>
  </si>
  <si>
    <t xml:space="preserve"> RIKEN cDNA 1700080E11 gene </t>
  </si>
  <si>
    <t xml:space="preserve"> Atp2c1 </t>
  </si>
  <si>
    <t xml:space="preserve"> ATPase, Ca++-sequestering </t>
  </si>
  <si>
    <t xml:space="preserve"> Gm19687 </t>
  </si>
  <si>
    <t xml:space="preserve"> predicted gene, 19687 </t>
  </si>
  <si>
    <t xml:space="preserve"> Col6a6 </t>
  </si>
  <si>
    <t xml:space="preserve"> collagen, type VI, alpha 6 </t>
  </si>
  <si>
    <t xml:space="preserve"> Col6a5 </t>
  </si>
  <si>
    <t xml:space="preserve"> collagen, type VI, alpha 5 </t>
  </si>
  <si>
    <t xml:space="preserve"> Col6a4 </t>
  </si>
  <si>
    <t xml:space="preserve"> collagen, type VI, alpha 4 </t>
  </si>
  <si>
    <t xml:space="preserve"> Ppm1m </t>
  </si>
  <si>
    <t xml:space="preserve"> protein phosphatase 1M </t>
  </si>
  <si>
    <t xml:space="preserve"> Alas1 </t>
  </si>
  <si>
    <t xml:space="preserve"> aminolevulinic acid synthase 1 </t>
  </si>
  <si>
    <t xml:space="preserve"> Acy1 </t>
  </si>
  <si>
    <t xml:space="preserve"> aminoacylase 1 </t>
  </si>
  <si>
    <t xml:space="preserve"> Abhd14a </t>
  </si>
  <si>
    <t xml:space="preserve"> abhydrolase domain containing 14A </t>
  </si>
  <si>
    <t xml:space="preserve"> Gpr62 </t>
  </si>
  <si>
    <t xml:space="preserve"> G protein-coupled receptor 62 </t>
  </si>
  <si>
    <t xml:space="preserve"> Parp3 </t>
  </si>
  <si>
    <t xml:space="preserve"> poly (ADP-ribose) polymerase family, member 3 </t>
  </si>
  <si>
    <t xml:space="preserve"> Iqcf3 </t>
  </si>
  <si>
    <t xml:space="preserve"> IQ motif containing F3 </t>
  </si>
  <si>
    <t xml:space="preserve"> Iqcf4 </t>
  </si>
  <si>
    <t xml:space="preserve"> IQ motif containing F4 </t>
  </si>
  <si>
    <t xml:space="preserve"> Grm2 </t>
  </si>
  <si>
    <t xml:space="preserve"> glutamate receptor, metabotropic 2 </t>
  </si>
  <si>
    <t xml:space="preserve"> Tex264 </t>
  </si>
  <si>
    <t xml:space="preserve"> testis expressed gene 264 </t>
  </si>
  <si>
    <t xml:space="preserve"> Rad54l2 </t>
  </si>
  <si>
    <t xml:space="preserve"> RAD54 like 2 (S. cerevisiae) </t>
  </si>
  <si>
    <t xml:space="preserve"> Manf </t>
  </si>
  <si>
    <t xml:space="preserve"> mesencephalic astrocyte-derived neurotrophic factor </t>
  </si>
  <si>
    <t xml:space="preserve"> Rbm15b </t>
  </si>
  <si>
    <t xml:space="preserve"> RNA binding motif protein 15B </t>
  </si>
  <si>
    <t xml:space="preserve"> Dock3 </t>
  </si>
  <si>
    <t xml:space="preserve"> dedicator of cyto-kinesis 3 </t>
  </si>
  <si>
    <t xml:space="preserve"> Mapkapk3 </t>
  </si>
  <si>
    <t xml:space="preserve"> mitogen-activated protein kinase-activated protein kinase 3 </t>
  </si>
  <si>
    <t xml:space="preserve"> Hemk1 </t>
  </si>
  <si>
    <t xml:space="preserve"> HemK methyltransferase family member 1 </t>
  </si>
  <si>
    <t xml:space="preserve"> Cyb561d2 </t>
  </si>
  <si>
    <t xml:space="preserve"> cytochrome b-561 domain containing 2 </t>
  </si>
  <si>
    <t xml:space="preserve"> Gm9917 </t>
  </si>
  <si>
    <t xml:space="preserve"> predicted gene 9917 </t>
  </si>
  <si>
    <t xml:space="preserve"> Sema3b </t>
  </si>
  <si>
    <t xml:space="preserve"> sema domain, immunoglobulin domain (Ig), short basic domain, secreted, (semaphorin) 3B </t>
  </si>
  <si>
    <t xml:space="preserve"> Gnai2 </t>
  </si>
  <si>
    <t xml:space="preserve"> guanine nucleotide binding protein (G protein), alpha inhibiting 2 </t>
  </si>
  <si>
    <t xml:space="preserve"> Slc38a3 </t>
  </si>
  <si>
    <t xml:space="preserve"> solute carrier family 38, member 3 </t>
  </si>
  <si>
    <t xml:space="preserve"> Gnat1 </t>
  </si>
  <si>
    <t xml:space="preserve"> guanine nucleotide binding protein, alpha transducing 1 </t>
  </si>
  <si>
    <t xml:space="preserve"> Sema3f </t>
  </si>
  <si>
    <t xml:space="preserve"> sema domain, immunoglobulin domain (Ig), short basic domain, secreted, (semaphorin) 3F </t>
  </si>
  <si>
    <t xml:space="preserve"> Rbm5 </t>
  </si>
  <si>
    <t xml:space="preserve"> RNA binding motif protein 5 </t>
  </si>
  <si>
    <t xml:space="preserve"> Rbm6 </t>
  </si>
  <si>
    <t xml:space="preserve"> RNA binding motif protein 6 </t>
  </si>
  <si>
    <t xml:space="preserve"> 6230427J02Rik </t>
  </si>
  <si>
    <t xml:space="preserve"> RIKEN cDNA 6230427J02 gene </t>
  </si>
  <si>
    <t xml:space="preserve"> Rnf123 </t>
  </si>
  <si>
    <t xml:space="preserve"> ring finger protein 123 </t>
  </si>
  <si>
    <t xml:space="preserve"> Apeh </t>
  </si>
  <si>
    <t xml:space="preserve"> acylpeptide hydrolase </t>
  </si>
  <si>
    <t xml:space="preserve"> Dag1 </t>
  </si>
  <si>
    <t xml:space="preserve"> dystroglycan 1 </t>
  </si>
  <si>
    <t xml:space="preserve"> Tcta </t>
  </si>
  <si>
    <t xml:space="preserve"> T cell leukemia translocation altered gene </t>
  </si>
  <si>
    <t xml:space="preserve"> Ccdc36 </t>
  </si>
  <si>
    <t xml:space="preserve"> coiled-coil domain containing 36 </t>
  </si>
  <si>
    <t xml:space="preserve"> Klhdc8b </t>
  </si>
  <si>
    <t xml:space="preserve"> kelch domain containing 8B </t>
  </si>
  <si>
    <t xml:space="preserve"> Ndufaf3 </t>
  </si>
  <si>
    <t xml:space="preserve"> NADH dehydrogenase (ubiquinone) 1 alpha subcomplex, assembly factor 3 </t>
  </si>
  <si>
    <t xml:space="preserve"> Wdr6 </t>
  </si>
  <si>
    <t xml:space="preserve"> WD repeat domain 6 </t>
  </si>
  <si>
    <t xml:space="preserve"> P4htm </t>
  </si>
  <si>
    <t xml:space="preserve"> prolyl 4-hydroxylase, transmembrane (endoplasmic reticulum) </t>
  </si>
  <si>
    <t xml:space="preserve"> Arih2 </t>
  </si>
  <si>
    <t xml:space="preserve"> ariadne homolog 2 (Drosophila) </t>
  </si>
  <si>
    <t xml:space="preserve"> Trex1 </t>
  </si>
  <si>
    <t xml:space="preserve"> three prime repair exonuclease 1 </t>
  </si>
  <si>
    <t xml:space="preserve"> Atrip </t>
  </si>
  <si>
    <t xml:space="preserve"> ATR interacting protein </t>
  </si>
  <si>
    <t xml:space="preserve"> Fbxw21 </t>
  </si>
  <si>
    <t xml:space="preserve"> F-box and WD-40 domain protein 21 </t>
  </si>
  <si>
    <t xml:space="preserve"> Fbxw13 </t>
  </si>
  <si>
    <t xml:space="preserve"> F-box and WD-40 domain protein 13 </t>
  </si>
  <si>
    <t xml:space="preserve"> Fbxw20 </t>
  </si>
  <si>
    <t xml:space="preserve"> F-box and WD-40 domain protein 20 </t>
  </si>
  <si>
    <t xml:space="preserve"> Fbxw14 </t>
  </si>
  <si>
    <t xml:space="preserve"> F-box and WD-40 domain protein 14 </t>
  </si>
  <si>
    <t xml:space="preserve"> Fbxw28 </t>
  </si>
  <si>
    <t xml:space="preserve"> F-box and WD-40 domain protein 28 </t>
  </si>
  <si>
    <t xml:space="preserve"> Fbxw22 </t>
  </si>
  <si>
    <t xml:space="preserve"> F-box and WD-40 domain protein 22 </t>
  </si>
  <si>
    <t xml:space="preserve"> Fbxw16 </t>
  </si>
  <si>
    <t xml:space="preserve"> F-box and WD-40 domain protein 16 </t>
  </si>
  <si>
    <t xml:space="preserve"> Fbxw19 </t>
  </si>
  <si>
    <t xml:space="preserve"> F-box and WD-40 domain protein 19 </t>
  </si>
  <si>
    <t xml:space="preserve"> Fbxw23 </t>
  </si>
  <si>
    <t xml:space="preserve"> F-box and WD-40 domain protein 23 </t>
  </si>
  <si>
    <t xml:space="preserve"> Fbxw15 </t>
  </si>
  <si>
    <t xml:space="preserve"> F-box and WD-40 domain protein 15 </t>
  </si>
  <si>
    <t xml:space="preserve"> Fbxw24 </t>
  </si>
  <si>
    <t xml:space="preserve"> F-box and WD-40 domain protein 24 </t>
  </si>
  <si>
    <t xml:space="preserve"> Fbxw25 </t>
  </si>
  <si>
    <t xml:space="preserve"> F-box and WD-40 domain protein 25 </t>
  </si>
  <si>
    <t xml:space="preserve"> Fbxw18 </t>
  </si>
  <si>
    <t xml:space="preserve"> F-box and WD-40 domain protein 18 </t>
  </si>
  <si>
    <t xml:space="preserve"> Fbxw26 </t>
  </si>
  <si>
    <t xml:space="preserve"> F-box and WD-40 domain protein 26 </t>
  </si>
  <si>
    <t xml:space="preserve"> Fbxw27 </t>
  </si>
  <si>
    <t xml:space="preserve"> F-box and WD-40 domain protein 27 </t>
  </si>
  <si>
    <t xml:space="preserve"> 3000002C10Rik </t>
  </si>
  <si>
    <t xml:space="preserve"> Camp </t>
  </si>
  <si>
    <t xml:space="preserve"> cathelicidin antimicrobial peptide </t>
  </si>
  <si>
    <t xml:space="preserve"> Dhx30 </t>
  </si>
  <si>
    <t xml:space="preserve"> DEAH (Asp-Glu-Ala-His) box polypeptide 30 </t>
  </si>
  <si>
    <t xml:space="preserve"> Ptpn23 </t>
  </si>
  <si>
    <t xml:space="preserve"> protein tyrosine phosphatase, non-receptor type 23 </t>
  </si>
  <si>
    <t xml:space="preserve"> Klhl18 </t>
  </si>
  <si>
    <t xml:space="preserve"> kelch-like 18 (Drosophila) </t>
  </si>
  <si>
    <t xml:space="preserve"> Nradd </t>
  </si>
  <si>
    <t xml:space="preserve"> neurotrophin receptor associated death domain </t>
  </si>
  <si>
    <t xml:space="preserve"> Nbeal2 </t>
  </si>
  <si>
    <t xml:space="preserve"> neurobeachin-like 2 </t>
  </si>
  <si>
    <t xml:space="preserve"> Pth1r </t>
  </si>
  <si>
    <t xml:space="preserve"> parathyroid hormone 1 receptor </t>
  </si>
  <si>
    <t xml:space="preserve"> Tmie </t>
  </si>
  <si>
    <t xml:space="preserve"> transmembrane inner ear </t>
  </si>
  <si>
    <t xml:space="preserve"> Gm590 </t>
  </si>
  <si>
    <t xml:space="preserve"> predicted gene 590 </t>
  </si>
  <si>
    <t xml:space="preserve"> Tdgf1 </t>
  </si>
  <si>
    <t xml:space="preserve"> teratocarcinoma-derived growth factor 1 </t>
  </si>
  <si>
    <t xml:space="preserve"> Gm20317 </t>
  </si>
  <si>
    <t xml:space="preserve"> predicted gene, 20317 </t>
  </si>
  <si>
    <t xml:space="preserve"> Ccrl2 </t>
  </si>
  <si>
    <t xml:space="preserve"> chemokine (C-C motif) receptor-like 2 </t>
  </si>
  <si>
    <t xml:space="preserve"> Mlh1 </t>
  </si>
  <si>
    <t xml:space="preserve"> mutL homolog 1 (E. coli) </t>
  </si>
  <si>
    <t xml:space="preserve"> Stac </t>
  </si>
  <si>
    <t xml:space="preserve"> src homology three (SH3) and cysteine rich domain </t>
  </si>
  <si>
    <t xml:space="preserve"> Mir128-2 </t>
  </si>
  <si>
    <t xml:space="preserve"> microRNA 128-2 </t>
  </si>
  <si>
    <t xml:space="preserve"> Gm4657 </t>
  </si>
  <si>
    <t xml:space="preserve"> predicted gene 4657 </t>
  </si>
  <si>
    <t xml:space="preserve"> AU023762 </t>
  </si>
  <si>
    <t xml:space="preserve"> expressed sequence AU023762 </t>
  </si>
  <si>
    <t xml:space="preserve"> Pdcd6ip </t>
  </si>
  <si>
    <t xml:space="preserve"> programmed cell death 6 interacting protein </t>
  </si>
  <si>
    <t xml:space="preserve"> Fbxl2 </t>
  </si>
  <si>
    <t xml:space="preserve"> F-box and leucine-rich repeat protein 2 </t>
  </si>
  <si>
    <t xml:space="preserve"> 4921528I07Rik </t>
  </si>
  <si>
    <t xml:space="preserve"> RIKEN cDNA 4921528I07 gene </t>
  </si>
  <si>
    <t xml:space="preserve"> 4930525D18Rik </t>
  </si>
  <si>
    <t xml:space="preserve"> RIKEN cDNA 4930525D18 gene </t>
  </si>
  <si>
    <t xml:space="preserve"> Crtap </t>
  </si>
  <si>
    <t xml:space="preserve"> cartilage associated protein </t>
  </si>
  <si>
    <t xml:space="preserve"> Ccr4 </t>
  </si>
  <si>
    <t xml:space="preserve"> chemokine (C-C motif) receptor 4 </t>
  </si>
  <si>
    <t xml:space="preserve"> Trim71 </t>
  </si>
  <si>
    <t xml:space="preserve"> tripartite motif-containing 71 </t>
  </si>
  <si>
    <t xml:space="preserve"> Cnot10 </t>
  </si>
  <si>
    <t xml:space="preserve"> CCR4-NOT transcription complex, subunit 10 </t>
  </si>
  <si>
    <t xml:space="preserve"> Cmtm7 </t>
  </si>
  <si>
    <t xml:space="preserve"> CKLF-like MARVEL transmembrane domain containing 7 </t>
  </si>
  <si>
    <t xml:space="preserve"> Cmtm8 </t>
  </si>
  <si>
    <t xml:space="preserve"> CKLF-like MARVEL transmembrane domain containing 8 </t>
  </si>
  <si>
    <t xml:space="preserve"> Gpd1l </t>
  </si>
  <si>
    <t xml:space="preserve"> glycerol-3-phosphate dehydrogenase 1-like </t>
  </si>
  <si>
    <t xml:space="preserve"> Stt3b </t>
  </si>
  <si>
    <t xml:space="preserve"> STT3, subunit of the oligosaccharyltransferase complex, homolog B (S. cerevisiae) </t>
  </si>
  <si>
    <t xml:space="preserve"> Stmn1-rs1 </t>
  </si>
  <si>
    <t xml:space="preserve"> stathmin 1, related sequence 1 </t>
  </si>
  <si>
    <t xml:space="preserve"> Tgfbr2 </t>
  </si>
  <si>
    <t xml:space="preserve"> transforming growth factor, beta receptor II </t>
  </si>
  <si>
    <t xml:space="preserve"> Rbms3 </t>
  </si>
  <si>
    <t xml:space="preserve"> RNA binding motif, single stranded interacting protein </t>
  </si>
  <si>
    <t xml:space="preserve"> Zcwpw2 </t>
  </si>
  <si>
    <t xml:space="preserve"> zinc finger, CW type with PWWP domain 2 </t>
  </si>
  <si>
    <t xml:space="preserve"> Cmc1 </t>
  </si>
  <si>
    <t xml:space="preserve"> COX assembly mitochondrial protein homolog (S. cerevisiae) </t>
  </si>
  <si>
    <t xml:space="preserve"> Plcd1 </t>
  </si>
  <si>
    <t xml:space="preserve"> phospholipase C, delta 1 </t>
  </si>
  <si>
    <t xml:space="preserve"> Acaa1b </t>
  </si>
  <si>
    <t xml:space="preserve"> acetyl-Coenzyme A acyltransferase 1B </t>
  </si>
  <si>
    <t xml:space="preserve"> Slc22a14 </t>
  </si>
  <si>
    <t xml:space="preserve"> solute carrier family 22 (organic cation transporter), member 14 </t>
  </si>
  <si>
    <t xml:space="preserve"> Slc22a13 </t>
  </si>
  <si>
    <t xml:space="preserve"> solute carrier family 22 (organic cation transporter), member 13 </t>
  </si>
  <si>
    <t xml:space="preserve"> Slc22a13b </t>
  </si>
  <si>
    <t xml:space="preserve"> solute carrier family 22 (organic cation transporter), member 13b </t>
  </si>
  <si>
    <t xml:space="preserve"> Oxsr1 </t>
  </si>
  <si>
    <t xml:space="preserve"> oxidative-stress responsive 1 </t>
  </si>
  <si>
    <t xml:space="preserve"> Myd88 </t>
  </si>
  <si>
    <t xml:space="preserve"> myeloid differentiation primary response gene 88 </t>
  </si>
  <si>
    <t xml:space="preserve"> Scn5a </t>
  </si>
  <si>
    <t xml:space="preserve"> sodium channel, voltage-gated, type V, alpha </t>
  </si>
  <si>
    <t xml:space="preserve"> Scn10a </t>
  </si>
  <si>
    <t xml:space="preserve"> sodium channel, voltage-gated, type X, alpha </t>
  </si>
  <si>
    <t xml:space="preserve"> Scn11a </t>
  </si>
  <si>
    <t xml:space="preserve"> sodium channel, voltage-gated, type XI, alpha </t>
  </si>
  <si>
    <t xml:space="preserve"> Gm2449 </t>
  </si>
  <si>
    <t xml:space="preserve"> predicted gene 2449 </t>
  </si>
  <si>
    <t xml:space="preserve"> Gorasp1 </t>
  </si>
  <si>
    <t xml:space="preserve"> golgi reassembly stacking protein 1 </t>
  </si>
  <si>
    <t xml:space="preserve"> Csrnp1 </t>
  </si>
  <si>
    <t xml:space="preserve"> cysteine-serine-rich nuclear protein 1 </t>
  </si>
  <si>
    <t xml:space="preserve"> Xirp1 </t>
  </si>
  <si>
    <t xml:space="preserve"> xin actin-binding repeat containing 1 </t>
  </si>
  <si>
    <t xml:space="preserve"> Cx3cr1 </t>
  </si>
  <si>
    <t xml:space="preserve"> chemokine (C-X3-C) receptor 1 </t>
  </si>
  <si>
    <t xml:space="preserve"> Gm5922 </t>
  </si>
  <si>
    <t xml:space="preserve"> predicted gene 5922 </t>
  </si>
  <si>
    <t xml:space="preserve"> Gm19385 </t>
  </si>
  <si>
    <t xml:space="preserve"> predicted gene, 19385 </t>
  </si>
  <si>
    <t xml:space="preserve"> 1700020M21Rik </t>
  </si>
  <si>
    <t xml:space="preserve"> RIKEN cDNA 1700020M21 gene </t>
  </si>
  <si>
    <t xml:space="preserve"> 4930593C16Rik </t>
  </si>
  <si>
    <t xml:space="preserve"> RIKEN cDNA 4930593C16 gene </t>
  </si>
  <si>
    <t xml:space="preserve"> Ulk4 </t>
  </si>
  <si>
    <t xml:space="preserve"> unc-51-like kinase 4 </t>
  </si>
  <si>
    <t xml:space="preserve"> Cck </t>
  </si>
  <si>
    <t xml:space="preserve"> cholecystokinin </t>
  </si>
  <si>
    <t xml:space="preserve"> Lyzl4 </t>
  </si>
  <si>
    <t xml:space="preserve"> lysozyme-like 4 </t>
  </si>
  <si>
    <t xml:space="preserve"> Sec22c </t>
  </si>
  <si>
    <t xml:space="preserve"> SEC22 vesicle trafficking protein homolog C (S. cerevisiae) </t>
  </si>
  <si>
    <t xml:space="preserve"> E530011L22Rik </t>
  </si>
  <si>
    <t xml:space="preserve"> RIKEN cDNA E530011L22 gene </t>
  </si>
  <si>
    <t xml:space="preserve"> Hhatl </t>
  </si>
  <si>
    <t xml:space="preserve"> hedgehog acyltransferase-like </t>
  </si>
  <si>
    <t xml:space="preserve"> Higd1a </t>
  </si>
  <si>
    <t xml:space="preserve"> HIG1 domain family, member 1A </t>
  </si>
  <si>
    <t xml:space="preserve"> Cyp8b1 </t>
  </si>
  <si>
    <t xml:space="preserve"> cytochrome P450, family 8, subfamily b, polypeptide 1 </t>
  </si>
  <si>
    <t xml:space="preserve"> Gtdc2 </t>
  </si>
  <si>
    <t xml:space="preserve"> glycosyltransferase-like domain containing 2 </t>
  </si>
  <si>
    <t xml:space="preserve"> Ano10 </t>
  </si>
  <si>
    <t xml:space="preserve"> anoctamin 10 </t>
  </si>
  <si>
    <t xml:space="preserve"> A730085K08Rik </t>
  </si>
  <si>
    <t xml:space="preserve"> RIKEN cDNA A730085K08 gene </t>
  </si>
  <si>
    <t xml:space="preserve"> Zfp445 </t>
  </si>
  <si>
    <t xml:space="preserve"> zinc finger protein 445 </t>
  </si>
  <si>
    <t xml:space="preserve"> 1110059G10Rik </t>
  </si>
  <si>
    <t xml:space="preserve"> RIKEN cDNA 1110059G10 gene </t>
  </si>
  <si>
    <t xml:space="preserve"> Zdhhc3 </t>
  </si>
  <si>
    <t xml:space="preserve"> zinc finger, DHHC domain containing 3 </t>
  </si>
  <si>
    <t xml:space="preserve"> Cdcp1 </t>
  </si>
  <si>
    <t xml:space="preserve"> CUB domain containing protein 1 </t>
  </si>
  <si>
    <t xml:space="preserve"> Tmem158 </t>
  </si>
  <si>
    <t xml:space="preserve"> transmembrane protein 158 </t>
  </si>
  <si>
    <t xml:space="preserve"> Gm19491 </t>
  </si>
  <si>
    <t xml:space="preserve"> predicted gene, 19491 </t>
  </si>
  <si>
    <t xml:space="preserve"> Slc6a20b </t>
  </si>
  <si>
    <t xml:space="preserve"> solute carrier family 6 (neurotransmitter transporter), member 20B </t>
  </si>
  <si>
    <t xml:space="preserve"> Slc6a20a </t>
  </si>
  <si>
    <t xml:space="preserve"> solute carrier family 6 (neurotransmitter transporter), member 20A </t>
  </si>
  <si>
    <t xml:space="preserve"> Lztfl1 </t>
  </si>
  <si>
    <t xml:space="preserve"> leucine zipper transcription factor-like 1 </t>
  </si>
  <si>
    <t xml:space="preserve"> Fyco1 </t>
  </si>
  <si>
    <t xml:space="preserve"> FYVE and coiled-coil domain containing 1 </t>
  </si>
  <si>
    <t xml:space="preserve"> Xcr1 </t>
  </si>
  <si>
    <t xml:space="preserve"> chemokine (C motif) receptor 1 </t>
  </si>
  <si>
    <t xml:space="preserve"> Ccr1 </t>
  </si>
  <si>
    <t xml:space="preserve"> chemokine (C-C motif) receptor 1 </t>
  </si>
  <si>
    <t xml:space="preserve"> Ccr1l1 </t>
  </si>
  <si>
    <t xml:space="preserve"> chemokine (C-C motif) receptor 1-like 1 </t>
  </si>
  <si>
    <t xml:space="preserve"> 2010315B03Rik </t>
  </si>
  <si>
    <t xml:space="preserve"> RIKEN cDNA 2010315B03 gene </t>
  </si>
  <si>
    <t xml:space="preserve"> LOC671650 </t>
  </si>
  <si>
    <t xml:space="preserve"> ND1 </t>
  </si>
  <si>
    <t xml:space="preserve"> NADH dehydrogenase subunit 1 </t>
  </si>
  <si>
    <t xml:space="preserve"> ND2 </t>
  </si>
  <si>
    <t xml:space="preserve"> NADH dehydrogenase subunit 2 </t>
  </si>
  <si>
    <t xml:space="preserve"> COX1 </t>
  </si>
  <si>
    <t xml:space="preserve"> cytochrome c oxidase subunit I </t>
  </si>
  <si>
    <t xml:space="preserve"> COX2 </t>
  </si>
  <si>
    <t xml:space="preserve"> cytochrome c oxidase subunit II </t>
  </si>
  <si>
    <t xml:space="preserve"> COX3 </t>
  </si>
  <si>
    <t xml:space="preserve"> cytochrome c oxidase subunit III </t>
  </si>
  <si>
    <t xml:space="preserve"> ND3 </t>
  </si>
  <si>
    <t xml:space="preserve"> NADH dehydrogenase subunit 3 </t>
  </si>
  <si>
    <t xml:space="preserve"> ND4 </t>
  </si>
  <si>
    <t xml:space="preserve"> NADH dehydrogenase subunit 4 </t>
  </si>
  <si>
    <t xml:space="preserve"> ND5 </t>
  </si>
  <si>
    <t xml:space="preserve"> NADH dehydrogenase subunit 5 </t>
  </si>
  <si>
    <t xml:space="preserve"> CYTB </t>
  </si>
  <si>
    <t xml:space="preserve"> cytochrome b </t>
  </si>
  <si>
    <t xml:space="preserve"> ND6 </t>
  </si>
  <si>
    <t xml:space="preserve"> NADH dehydrogenase subunit 6 </t>
  </si>
  <si>
    <t xml:space="preserve"> LOC100040974 </t>
  </si>
  <si>
    <t xml:space="preserve"> sp110 nuclear body protein-like </t>
  </si>
  <si>
    <t xml:space="preserve"> LOC100861738 </t>
  </si>
  <si>
    <t xml:space="preserve"> elongation factor 2-like </t>
  </si>
  <si>
    <t xml:space="preserve"> Pisd-ps3 </t>
  </si>
  <si>
    <t xml:space="preserve"> phosphatidylserine decarboxylase, pseudogene 3 </t>
  </si>
  <si>
    <t xml:space="preserve"> Gmcl1l </t>
  </si>
  <si>
    <t xml:space="preserve"> germ cell-less homolog 1 (Drosophila)-like </t>
  </si>
  <si>
    <t xml:space="preserve"> Gm14347 </t>
  </si>
  <si>
    <t xml:space="preserve"> predicted gene 14347 </t>
  </si>
  <si>
    <t xml:space="preserve"> Gm10922 </t>
  </si>
  <si>
    <t xml:space="preserve"> predicted gene 10922 </t>
  </si>
  <si>
    <t xml:space="preserve"> Gm5925 </t>
  </si>
  <si>
    <t xml:space="preserve"> germ cell-less homolog 1 family pseudogene </t>
  </si>
  <si>
    <t xml:space="preserve"> Gm3763 </t>
  </si>
  <si>
    <t xml:space="preserve"> predicted gene 3763 </t>
  </si>
  <si>
    <t xml:space="preserve"> Gm14374 </t>
  </si>
  <si>
    <t xml:space="preserve"> predicted gene 14374 </t>
  </si>
  <si>
    <t xml:space="preserve"> Nudt10 </t>
  </si>
  <si>
    <t xml:space="preserve"> nudix (nucleoside diphosphate linked moiety X)-type motif 10 </t>
  </si>
  <si>
    <t xml:space="preserve"> Shroom4 </t>
  </si>
  <si>
    <t xml:space="preserve"> shroom family member 4 </t>
  </si>
  <si>
    <t xml:space="preserve"> Dgkk </t>
  </si>
  <si>
    <t xml:space="preserve"> diacylglycerol kinase kappa </t>
  </si>
  <si>
    <t xml:space="preserve"> Akap4 </t>
  </si>
  <si>
    <t xml:space="preserve"> A kinase (PRKA) anchor protein 4 </t>
  </si>
  <si>
    <t xml:space="preserve"> Gm14379 </t>
  </si>
  <si>
    <t xml:space="preserve"> predicted gene 14379 </t>
  </si>
  <si>
    <t xml:space="preserve"> 4930524L23Rik </t>
  </si>
  <si>
    <t xml:space="preserve"> RIKEN cDNA 4930524L23 gene </t>
  </si>
  <si>
    <t xml:space="preserve"> Foxp3 </t>
  </si>
  <si>
    <t xml:space="preserve"> forkhead box P3 </t>
  </si>
  <si>
    <t xml:space="preserve"> Cacna1f </t>
  </si>
  <si>
    <t xml:space="preserve"> calcium channel, voltage-dependent, alpha 1F subunit </t>
  </si>
  <si>
    <t xml:space="preserve"> Syp </t>
  </si>
  <si>
    <t xml:space="preserve"> synaptophysin </t>
  </si>
  <si>
    <t xml:space="preserve"> Prickle3 </t>
  </si>
  <si>
    <t xml:space="preserve"> prickle homolog 3 (Drosophila) </t>
  </si>
  <si>
    <t xml:space="preserve"> Gpkow </t>
  </si>
  <si>
    <t xml:space="preserve"> G patch domain and KOW motifs </t>
  </si>
  <si>
    <t xml:space="preserve"> Wdr45 </t>
  </si>
  <si>
    <t xml:space="preserve"> WD repeat domain 45 </t>
  </si>
  <si>
    <t xml:space="preserve"> Praf2 </t>
  </si>
  <si>
    <t xml:space="preserve"> PRA1 domain family 2 </t>
  </si>
  <si>
    <t xml:space="preserve"> Tfe3 </t>
  </si>
  <si>
    <t xml:space="preserve"> transcription factor E3 </t>
  </si>
  <si>
    <t xml:space="preserve"> Gripap1 </t>
  </si>
  <si>
    <t xml:space="preserve"> GRIP1 associated protein 1 </t>
  </si>
  <si>
    <t xml:space="preserve"> Mir1198 </t>
  </si>
  <si>
    <t xml:space="preserve"> microRNA 1198 </t>
  </si>
  <si>
    <t xml:space="preserve"> Kcnd1 </t>
  </si>
  <si>
    <t xml:space="preserve"> potassium voltage-gated channel, Shal-related family, member 1 </t>
  </si>
  <si>
    <t xml:space="preserve"> Otud5 </t>
  </si>
  <si>
    <t xml:space="preserve"> OTU domain containing 5 </t>
  </si>
  <si>
    <t xml:space="preserve"> Pim2 </t>
  </si>
  <si>
    <t xml:space="preserve"> proviral integration site 2 </t>
  </si>
  <si>
    <t xml:space="preserve"> Slc35a2 </t>
  </si>
  <si>
    <t xml:space="preserve"> solute carrier family 35 (UDP-galactose transporter), member A2 </t>
  </si>
  <si>
    <t xml:space="preserve"> Timm17b </t>
  </si>
  <si>
    <t xml:space="preserve"> translocase of inner mitochondrial membrane 17b </t>
  </si>
  <si>
    <t xml:space="preserve"> Pcsk1n </t>
  </si>
  <si>
    <t xml:space="preserve"> proprotein convertase subtilisin/kexin type 1 inhibitor </t>
  </si>
  <si>
    <t xml:space="preserve"> Suv39h1 </t>
  </si>
  <si>
    <t xml:space="preserve"> suppressor of variegation 3-9 homolog 1 (Drosophila) </t>
  </si>
  <si>
    <t xml:space="preserve"> Gm6787 </t>
  </si>
  <si>
    <t xml:space="preserve"> proteasome (prosome, macropain) subunit, beta type 7 pseudogene </t>
  </si>
  <si>
    <t xml:space="preserve"> 2900002K06Rik </t>
  </si>
  <si>
    <t xml:space="preserve"> RIKEN cDNA 2900002K06 gene </t>
  </si>
  <si>
    <t xml:space="preserve"> Slc38a5 </t>
  </si>
  <si>
    <t xml:space="preserve"> solute carrier family 38, member 5 </t>
  </si>
  <si>
    <t xml:space="preserve"> Ssxb10 </t>
  </si>
  <si>
    <t xml:space="preserve"> synovial sarcoma, X member B, breakpoint 10 </t>
  </si>
  <si>
    <t xml:space="preserve"> Ssxb9 </t>
  </si>
  <si>
    <t xml:space="preserve"> synovial sarcoma, X member B, breakpoint 9 </t>
  </si>
  <si>
    <t xml:space="preserve"> Ssxb1 </t>
  </si>
  <si>
    <t xml:space="preserve"> synovial sarcoma, X member B, breakpoint 1 </t>
  </si>
  <si>
    <t xml:space="preserve"> Ssxb7 </t>
  </si>
  <si>
    <t xml:space="preserve"> synovial sarcoma, X member B, breakpoint 7 </t>
  </si>
  <si>
    <t xml:space="preserve"> Ssx9 </t>
  </si>
  <si>
    <t xml:space="preserve"> synovial sarcoma, X breakpoint 9 </t>
  </si>
  <si>
    <t xml:space="preserve"> Ssxb5 </t>
  </si>
  <si>
    <t xml:space="preserve"> synovial sarcoma, X member B, breakpoint 5 </t>
  </si>
  <si>
    <t xml:space="preserve"> Gm6592 </t>
  </si>
  <si>
    <t xml:space="preserve"> predicted gene 6592 </t>
  </si>
  <si>
    <t xml:space="preserve"> Gm5751 </t>
  </si>
  <si>
    <t xml:space="preserve"> predicted gene 5751 </t>
  </si>
  <si>
    <t xml:space="preserve"> B630019K06Rik </t>
  </si>
  <si>
    <t xml:space="preserve"> novel protein similar to F-box and leucine-rich repeat protein 17 (Fbxl17) </t>
  </si>
  <si>
    <t xml:space="preserve"> Fthl17 </t>
  </si>
  <si>
    <t xml:space="preserve"> ferritin, heavy polypeptide-like 17 </t>
  </si>
  <si>
    <t xml:space="preserve"> Gm5635 </t>
  </si>
  <si>
    <t xml:space="preserve"> predicted gene 5635 </t>
  </si>
  <si>
    <t xml:space="preserve"> 4930402K13Rik </t>
  </si>
  <si>
    <t xml:space="preserve"> RIKEN cDNA 4930402K13 gene </t>
  </si>
  <si>
    <t xml:space="preserve"> Lancl3 </t>
  </si>
  <si>
    <t xml:space="preserve"> LanC lantibiotic synthetase component C-like 3 (bacterial) </t>
  </si>
  <si>
    <t xml:space="preserve"> Xk </t>
  </si>
  <si>
    <t xml:space="preserve"> Kell blood group precursor (McLeod phenotype) homolog </t>
  </si>
  <si>
    <t xml:space="preserve"> 1700012L04Rik </t>
  </si>
  <si>
    <t xml:space="preserve"> RIKEN cDNA 1700012L04 gene </t>
  </si>
  <si>
    <t xml:space="preserve"> Gm14501 </t>
  </si>
  <si>
    <t xml:space="preserve"> predicted gene 14501 </t>
  </si>
  <si>
    <t xml:space="preserve"> LOC100862652 </t>
  </si>
  <si>
    <t xml:space="preserve"> uncharacterized LOC100862652 </t>
  </si>
  <si>
    <t xml:space="preserve"> 1700054O13Rik </t>
  </si>
  <si>
    <t xml:space="preserve"> RIKEN cDNA 1700054O13 gene </t>
  </si>
  <si>
    <t xml:space="preserve"> 4930557A04Rik </t>
  </si>
  <si>
    <t xml:space="preserve"> RIKEN cDNA 4930557A04 gene </t>
  </si>
  <si>
    <t xml:space="preserve"> Sytl5 </t>
  </si>
  <si>
    <t xml:space="preserve"> synaptotagmin-like 5 </t>
  </si>
  <si>
    <t xml:space="preserve"> Otc </t>
  </si>
  <si>
    <t xml:space="preserve"> ornithine transcarbamylase </t>
  </si>
  <si>
    <t xml:space="preserve"> Tspan7 </t>
  </si>
  <si>
    <t xml:space="preserve"> tetraspanin 7 </t>
  </si>
  <si>
    <t xml:space="preserve"> Mid1ip1 </t>
  </si>
  <si>
    <t xml:space="preserve"> Mid1 interacting protein 1 (gastrulation specific G12-like (zebrafish)) </t>
  </si>
  <si>
    <t xml:space="preserve"> Gm14475 </t>
  </si>
  <si>
    <t xml:space="preserve"> predicted gene 14475 </t>
  </si>
  <si>
    <t xml:space="preserve"> Gm14474 </t>
  </si>
  <si>
    <t xml:space="preserve"> predicted gene 14474 </t>
  </si>
  <si>
    <t xml:space="preserve"> Gm14484 </t>
  </si>
  <si>
    <t xml:space="preserve"> predicted gene 14484 </t>
  </si>
  <si>
    <t xml:space="preserve"> Gm14482 </t>
  </si>
  <si>
    <t xml:space="preserve"> predicted gene 14482 </t>
  </si>
  <si>
    <t xml:space="preserve"> Gm4906 </t>
  </si>
  <si>
    <t xml:space="preserve"> predicted gene 4906 </t>
  </si>
  <si>
    <t xml:space="preserve"> Atp6ap2 </t>
  </si>
  <si>
    <t xml:space="preserve"> ATPase, H+ transporting, lysosomal accessory protein 2 </t>
  </si>
  <si>
    <t xml:space="preserve"> Gm4984 </t>
  </si>
  <si>
    <t xml:space="preserve"> predicted pseudogene 4984 </t>
  </si>
  <si>
    <t xml:space="preserve"> Gm14634 </t>
  </si>
  <si>
    <t xml:space="preserve"> predicted gene 14634 </t>
  </si>
  <si>
    <t xml:space="preserve"> 5730405O15Rik </t>
  </si>
  <si>
    <t xml:space="preserve"> RIKEN cDNA 5730405O15 gene </t>
  </si>
  <si>
    <t xml:space="preserve"> Usp9x </t>
  </si>
  <si>
    <t xml:space="preserve"> ubiquitin specific peptidase 9, X chromosome </t>
  </si>
  <si>
    <t xml:space="preserve"> Ddx3x </t>
  </si>
  <si>
    <t xml:space="preserve"> DEAD/H (Asp-Glu-Ala-Asp/His) box polypeptide 3, X-linked </t>
  </si>
  <si>
    <t xml:space="preserve"> Nyx </t>
  </si>
  <si>
    <t xml:space="preserve"> nyctalopin </t>
  </si>
  <si>
    <t xml:space="preserve"> Gpr34 </t>
  </si>
  <si>
    <t xml:space="preserve"> G protein-coupled receptor 34 </t>
  </si>
  <si>
    <t xml:space="preserve"> Gpr82 </t>
  </si>
  <si>
    <t xml:space="preserve"> G protein-coupled receptor 82 </t>
  </si>
  <si>
    <t xml:space="preserve"> Gm5382 </t>
  </si>
  <si>
    <t xml:space="preserve"> predicted gene 5382 </t>
  </si>
  <si>
    <t xml:space="preserve"> Cypt1 </t>
  </si>
  <si>
    <t xml:space="preserve"> cysteine-rich perinuclear theca 1 </t>
  </si>
  <si>
    <t xml:space="preserve"> Maoa </t>
  </si>
  <si>
    <t xml:space="preserve"> monoamine oxidase A </t>
  </si>
  <si>
    <t xml:space="preserve"> Dusp21 </t>
  </si>
  <si>
    <t xml:space="preserve"> dual specificity phosphatase 21 </t>
  </si>
  <si>
    <t xml:space="preserve"> Kdm6a </t>
  </si>
  <si>
    <t xml:space="preserve"> lysine (K)-specific demethylase 6A </t>
  </si>
  <si>
    <t xml:space="preserve"> Chst7 </t>
  </si>
  <si>
    <t xml:space="preserve"> carbohydrate (N-acetylglucosamino) sulfotransferase 7 </t>
  </si>
  <si>
    <t xml:space="preserve"> Rp2h </t>
  </si>
  <si>
    <t xml:space="preserve"> retinitis pigmentosa 2 homolog (human) </t>
  </si>
  <si>
    <t xml:space="preserve"> Phf16 </t>
  </si>
  <si>
    <t xml:space="preserve"> PHD finger protein 16 </t>
  </si>
  <si>
    <t xml:space="preserve"> Rgn </t>
  </si>
  <si>
    <t xml:space="preserve"> regucalcin </t>
  </si>
  <si>
    <t xml:space="preserve"> Rbm10 </t>
  </si>
  <si>
    <t xml:space="preserve"> RNA binding motif protein 10 </t>
  </si>
  <si>
    <t xml:space="preserve"> Uba1 </t>
  </si>
  <si>
    <t xml:space="preserve"> ubiquitin-like modifier activating enzyme 1 </t>
  </si>
  <si>
    <t xml:space="preserve"> Cdk16 </t>
  </si>
  <si>
    <t xml:space="preserve"> cyclin-dependent kinase 16 </t>
  </si>
  <si>
    <t xml:space="preserve"> Usp11 </t>
  </si>
  <si>
    <t xml:space="preserve"> ubiquitin specific peptidase 11 </t>
  </si>
  <si>
    <t xml:space="preserve"> Araf </t>
  </si>
  <si>
    <t xml:space="preserve"> v-raf murine sarcoma 3611 viral oncogene homolog </t>
  </si>
  <si>
    <t xml:space="preserve"> Timp1 </t>
  </si>
  <si>
    <t xml:space="preserve"> tissue inhibitor of metalloproteinase 1 </t>
  </si>
  <si>
    <t xml:space="preserve"> A230072C01Rik </t>
  </si>
  <si>
    <t xml:space="preserve"> RIKEN cDNA A230072C01 gene </t>
  </si>
  <si>
    <t xml:space="preserve"> Spaca5 </t>
  </si>
  <si>
    <t xml:space="preserve"> sperm acrosome associated 5 </t>
  </si>
  <si>
    <t xml:space="preserve"> Ssxa1 </t>
  </si>
  <si>
    <t xml:space="preserve"> synovial sarcoma, X member A, breakpoint 1 </t>
  </si>
  <si>
    <t xml:space="preserve"> Gm5124 </t>
  </si>
  <si>
    <t xml:space="preserve"> nucleolar and coiled-body phosphoprotein 1 pseudogene </t>
  </si>
  <si>
    <t xml:space="preserve"> Agtr2 </t>
  </si>
  <si>
    <t xml:space="preserve"> angiotensin II receptor, type 2 </t>
  </si>
  <si>
    <t xml:space="preserve"> Slc6a14 </t>
  </si>
  <si>
    <t xml:space="preserve"> solute carrier family 6 (neurotransmitter transporter), member 14 </t>
  </si>
  <si>
    <t xml:space="preserve"> Ppp1r2-ps7 </t>
  </si>
  <si>
    <t xml:space="preserve"> protein phosphatase 1, regulatory (inhibitor) subunit 2, pseudogene 7 </t>
  </si>
  <si>
    <t xml:space="preserve"> Wdr44 </t>
  </si>
  <si>
    <t xml:space="preserve"> WD repeat domain 44 </t>
  </si>
  <si>
    <t xml:space="preserve"> Gm4907 </t>
  </si>
  <si>
    <t xml:space="preserve"> predicted gene 4907 </t>
  </si>
  <si>
    <t xml:space="preserve"> E330010L02Rik </t>
  </si>
  <si>
    <t xml:space="preserve"> RIKEN cDNA E330010L02 gene </t>
  </si>
  <si>
    <t xml:space="preserve"> LOC100504847 </t>
  </si>
  <si>
    <t xml:space="preserve"> X-linked lymphocyte-regulated protein PM1-like </t>
  </si>
  <si>
    <t xml:space="preserve"> Gm19971 </t>
  </si>
  <si>
    <t xml:space="preserve"> predicted gene, 19971 </t>
  </si>
  <si>
    <t xml:space="preserve"> Gm10486 </t>
  </si>
  <si>
    <t xml:space="preserve"> predicted gene 10486 </t>
  </si>
  <si>
    <t xml:space="preserve"> Gm10058 </t>
  </si>
  <si>
    <t xml:space="preserve"> predicted gene 10058 </t>
  </si>
  <si>
    <t xml:space="preserve"> Gm2790 </t>
  </si>
  <si>
    <t xml:space="preserve"> predicted gene 2790 </t>
  </si>
  <si>
    <t xml:space="preserve"> Gm2799 </t>
  </si>
  <si>
    <t xml:space="preserve"> predicted gene 2799 </t>
  </si>
  <si>
    <t xml:space="preserve"> Gm14354 </t>
  </si>
  <si>
    <t xml:space="preserve"> predicted gene 14354 </t>
  </si>
  <si>
    <t xml:space="preserve"> Gm2825 </t>
  </si>
  <si>
    <t xml:space="preserve"> predicted gene 2825 </t>
  </si>
  <si>
    <t xml:space="preserve"> Gm2837 </t>
  </si>
  <si>
    <t xml:space="preserve"> spindlin family, member 2 pseudogene </t>
  </si>
  <si>
    <t xml:space="preserve"> Gm2863 </t>
  </si>
  <si>
    <t xml:space="preserve"> predicted gene 2863 </t>
  </si>
  <si>
    <t xml:space="preserve"> Eif2s3x </t>
  </si>
  <si>
    <t xml:space="preserve"> eukaryotic translation initiation factor 2, subunit 3, structural gene X-linked </t>
  </si>
  <si>
    <t xml:space="preserve"> E330016L19Rik </t>
  </si>
  <si>
    <t xml:space="preserve"> RIKEN cDNA E330016L19 gene </t>
  </si>
  <si>
    <t xml:space="preserve"> Dock11 </t>
  </si>
  <si>
    <t xml:space="preserve"> dedicator of cytokinesis 11 </t>
  </si>
  <si>
    <t xml:space="preserve"> Il13ra1 </t>
  </si>
  <si>
    <t xml:space="preserve"> interleukin 13 receptor, alpha 1 </t>
  </si>
  <si>
    <t xml:space="preserve"> Zcchc12 </t>
  </si>
  <si>
    <t xml:space="preserve"> zinc finger, CCHC domain containing 12 </t>
  </si>
  <si>
    <t xml:space="preserve"> Lonrf3 </t>
  </si>
  <si>
    <t xml:space="preserve"> LON peptidase N-terminal domain and ring finger 3 </t>
  </si>
  <si>
    <t xml:space="preserve"> Gm6268 </t>
  </si>
  <si>
    <t xml:space="preserve"> predicted gene 6268 </t>
  </si>
  <si>
    <t xml:space="preserve"> Pgrmc1 </t>
  </si>
  <si>
    <t xml:space="preserve"> progesterone receptor membrane component 1 </t>
  </si>
  <si>
    <t xml:space="preserve"> Slc25a43 </t>
  </si>
  <si>
    <t xml:space="preserve"> solute carrier family 25, member 43 </t>
  </si>
  <si>
    <t xml:space="preserve"> Slc25a5 </t>
  </si>
  <si>
    <t xml:space="preserve"> solute carrier family 25 (mitochondrial carrier, adenine nucleotide translocator), member 5 </t>
  </si>
  <si>
    <t xml:space="preserve"> Ube2a </t>
  </si>
  <si>
    <t xml:space="preserve"> ubiquitin-conjugating enzyme E2A </t>
  </si>
  <si>
    <t xml:space="preserve"> Gm15008 </t>
  </si>
  <si>
    <t xml:space="preserve"> predicted gene 15008 </t>
  </si>
  <si>
    <t xml:space="preserve"> Sowahd </t>
  </si>
  <si>
    <t xml:space="preserve"> sosondowah ankyrin repeat domain family member D </t>
  </si>
  <si>
    <t xml:space="preserve"> Gm19899 </t>
  </si>
  <si>
    <t xml:space="preserve"> predicted gene, 19899 </t>
  </si>
  <si>
    <t xml:space="preserve"> Nkap </t>
  </si>
  <si>
    <t xml:space="preserve"> NFKB activating protein </t>
  </si>
  <si>
    <t xml:space="preserve"> Rnf113a1 </t>
  </si>
  <si>
    <t xml:space="preserve"> ring finger protein 113A1 </t>
  </si>
  <si>
    <t xml:space="preserve"> Rhox2a </t>
  </si>
  <si>
    <t xml:space="preserve"> reproductive homeobox 2A </t>
  </si>
  <si>
    <t xml:space="preserve"> Rhox3a </t>
  </si>
  <si>
    <t xml:space="preserve"> reproductive homeobox 3A </t>
  </si>
  <si>
    <t xml:space="preserve"> Rhox4e </t>
  </si>
  <si>
    <t xml:space="preserve"> reproductive homeobox 4E </t>
  </si>
  <si>
    <t xml:space="preserve"> Rhox4a </t>
  </si>
  <si>
    <t xml:space="preserve"> reproductive homeobox 4A </t>
  </si>
  <si>
    <t xml:space="preserve"> Rhox2b </t>
  </si>
  <si>
    <t xml:space="preserve"> reproductive homeobox 2B </t>
  </si>
  <si>
    <t xml:space="preserve"> Rhox4g </t>
  </si>
  <si>
    <t xml:space="preserve"> reproductive homeobox 4G </t>
  </si>
  <si>
    <t xml:space="preserve"> Rhox2c </t>
  </si>
  <si>
    <t xml:space="preserve"> reproductive homeobox 2C </t>
  </si>
  <si>
    <t xml:space="preserve"> Rhox3c </t>
  </si>
  <si>
    <t xml:space="preserve"> reproductive homeobox 3C </t>
  </si>
  <si>
    <t xml:space="preserve"> Rhox4c </t>
  </si>
  <si>
    <t xml:space="preserve"> reproductive homeobox 4C </t>
  </si>
  <si>
    <t xml:space="preserve"> Rhox2d </t>
  </si>
  <si>
    <t xml:space="preserve"> reproductive homeobox 2D </t>
  </si>
  <si>
    <t xml:space="preserve"> Rhox2e </t>
  </si>
  <si>
    <t xml:space="preserve"> reproductive homeobox 2E </t>
  </si>
  <si>
    <t xml:space="preserve"> Rhox2f </t>
  </si>
  <si>
    <t xml:space="preserve"> reproductive homeobox 2F </t>
  </si>
  <si>
    <t xml:space="preserve"> Rhox3f </t>
  </si>
  <si>
    <t xml:space="preserve"> reproductive homeobox 3F </t>
  </si>
  <si>
    <t xml:space="preserve"> Rhox5 </t>
  </si>
  <si>
    <t xml:space="preserve"> reproductive homeobox 5 </t>
  </si>
  <si>
    <t xml:space="preserve"> Rhox6 </t>
  </si>
  <si>
    <t xml:space="preserve"> reproductive homeobox 6 </t>
  </si>
  <si>
    <t xml:space="preserve"> Rhox7 </t>
  </si>
  <si>
    <t xml:space="preserve"> reproductive homeobox 7 </t>
  </si>
  <si>
    <t xml:space="preserve"> Rhox10 </t>
  </si>
  <si>
    <t xml:space="preserve"> reproductive homeobox 10 </t>
  </si>
  <si>
    <t xml:space="preserve"> Rhox13 </t>
  </si>
  <si>
    <t xml:space="preserve"> reproductive homeobox 13 </t>
  </si>
  <si>
    <t xml:space="preserve"> Zbtb33 </t>
  </si>
  <si>
    <t xml:space="preserve"> zinc finger and BTB domain containing 33 </t>
  </si>
  <si>
    <t xml:space="preserve"> Mir3110 </t>
  </si>
  <si>
    <t xml:space="preserve"> microRNA 3110 </t>
  </si>
  <si>
    <t xml:space="preserve"> Atp1b4 </t>
  </si>
  <si>
    <t xml:space="preserve"> ATPase, (Na+)/K+ transporting, beta 4 polypeptide </t>
  </si>
  <si>
    <t xml:space="preserve"> Mcts1 </t>
  </si>
  <si>
    <t xml:space="preserve"> malignant T cell amplified sequence 1 </t>
  </si>
  <si>
    <t xml:space="preserve"> 6030498E09Rik </t>
  </si>
  <si>
    <t xml:space="preserve"> RIKEN cDNA 6030498E09 gene </t>
  </si>
  <si>
    <t xml:space="preserve"> Cypt15 </t>
  </si>
  <si>
    <t xml:space="preserve"> cysteine-rich perinuclear theca 15 </t>
  </si>
  <si>
    <t xml:space="preserve"> Gria3 </t>
  </si>
  <si>
    <t xml:space="preserve"> glutamate receptor, ionotropic, AMPA3 (alpha 3) </t>
  </si>
  <si>
    <t xml:space="preserve"> Xiap </t>
  </si>
  <si>
    <t xml:space="preserve"> X-linked inhibitor of apoptosis </t>
  </si>
  <si>
    <t xml:space="preserve"> Stag2 </t>
  </si>
  <si>
    <t xml:space="preserve"> stromal antigen 2 </t>
  </si>
  <si>
    <t xml:space="preserve"> Gm2483 </t>
  </si>
  <si>
    <t xml:space="preserve"> predicted gene 2483 </t>
  </si>
  <si>
    <t xml:space="preserve"> Sh2d1a </t>
  </si>
  <si>
    <t xml:space="preserve"> SH2 domain protein 1A </t>
  </si>
  <si>
    <t xml:space="preserve"> Odz1 </t>
  </si>
  <si>
    <t xml:space="preserve"> odd Oz/ten-m homolog 1 (Drosophila) </t>
  </si>
  <si>
    <t xml:space="preserve"> Gm362 </t>
  </si>
  <si>
    <t xml:space="preserve"> predicted gene 362 </t>
  </si>
  <si>
    <t xml:space="preserve"> 1110059M19Rik </t>
  </si>
  <si>
    <t xml:space="preserve"> RIKEN cDNA 1110059M19 gene </t>
  </si>
  <si>
    <t xml:space="preserve"> Actrt1 </t>
  </si>
  <si>
    <t xml:space="preserve"> actin-related protein T1 </t>
  </si>
  <si>
    <t xml:space="preserve"> Ocrl </t>
  </si>
  <si>
    <t xml:space="preserve"> oculocerebrorenal syndrome of Lowe </t>
  </si>
  <si>
    <t xml:space="preserve"> Xpnpep2 </t>
  </si>
  <si>
    <t xml:space="preserve"> X-prolyl aminopeptidase (aminopeptidase P) 2, membrane-bound </t>
  </si>
  <si>
    <t xml:space="preserve"> Sash3 </t>
  </si>
  <si>
    <t xml:space="preserve"> SAM and SH3 domain containing 3 </t>
  </si>
  <si>
    <t xml:space="preserve"> Utp14a </t>
  </si>
  <si>
    <t xml:space="preserve"> UTP14, U3 small nucleolar ribonucleoprotein, homolog A (yeast) </t>
  </si>
  <si>
    <t xml:space="preserve"> Bcorl1 </t>
  </si>
  <si>
    <t xml:space="preserve"> BCL6 co-repressor-like 1 </t>
  </si>
  <si>
    <t xml:space="preserve"> Rab33a </t>
  </si>
  <si>
    <t xml:space="preserve"> RAB33A, member of RAS oncogene family </t>
  </si>
  <si>
    <t xml:space="preserve"> Slc25a14 </t>
  </si>
  <si>
    <t xml:space="preserve"> solute carrier family 25 (mitochondrial carrier, brain), member 14 </t>
  </si>
  <si>
    <t xml:space="preserve"> Rbmx2 </t>
  </si>
  <si>
    <t xml:space="preserve"> RNA binding motif protein, X-linked 2 </t>
  </si>
  <si>
    <t xml:space="preserve"> Arhgap36 </t>
  </si>
  <si>
    <t xml:space="preserve"> Rho GTPase activating protein 36 </t>
  </si>
  <si>
    <t xml:space="preserve"> Olfr1320 </t>
  </si>
  <si>
    <t xml:space="preserve"> olfactory receptor 1320 </t>
  </si>
  <si>
    <t xml:space="preserve"> 2610018G03Rik </t>
  </si>
  <si>
    <t xml:space="preserve"> RIKEN cDNA 2610018G03 gene </t>
  </si>
  <si>
    <t xml:space="preserve"> A630012P03Rik </t>
  </si>
  <si>
    <t xml:space="preserve"> RIKEN cDNA A630012P03 gene </t>
  </si>
  <si>
    <t xml:space="preserve"> Ccdc160 </t>
  </si>
  <si>
    <t xml:space="preserve"> coiled-coil domain containing 160 </t>
  </si>
  <si>
    <t xml:space="preserve"> Phf6 </t>
  </si>
  <si>
    <t xml:space="preserve"> PHD finger protein 6 </t>
  </si>
  <si>
    <t xml:space="preserve"> Hprt </t>
  </si>
  <si>
    <t xml:space="preserve"> hypoxanthine guanine phosphoribosyl transferase </t>
  </si>
  <si>
    <t xml:space="preserve"> Fam122c </t>
  </si>
  <si>
    <t xml:space="preserve"> family with sequence similarity 122, member C </t>
  </si>
  <si>
    <t xml:space="preserve"> Etd </t>
  </si>
  <si>
    <t xml:space="preserve"> embryonic testis differentiation </t>
  </si>
  <si>
    <t xml:space="preserve"> Cxx1c </t>
  </si>
  <si>
    <t xml:space="preserve"> CAAX box 1 homolog C (human) </t>
  </si>
  <si>
    <t xml:space="preserve"> 4933416I08Rik </t>
  </si>
  <si>
    <t xml:space="preserve"> RIKEN cDNA 4933416I08 gene </t>
  </si>
  <si>
    <t xml:space="preserve"> 4930502E18Rik </t>
  </si>
  <si>
    <t xml:space="preserve"> RIKEN cDNA 4930502E18 gene </t>
  </si>
  <si>
    <t xml:space="preserve"> Gm14625 </t>
  </si>
  <si>
    <t xml:space="preserve"> predicted gene 14625 </t>
  </si>
  <si>
    <t xml:space="preserve"> Gm16405 </t>
  </si>
  <si>
    <t xml:space="preserve"> predicted gene 16405 </t>
  </si>
  <si>
    <t xml:space="preserve"> Gm16404 </t>
  </si>
  <si>
    <t xml:space="preserve"> predicted gene 16404 </t>
  </si>
  <si>
    <t xml:space="preserve"> Slxl1 </t>
  </si>
  <si>
    <t xml:space="preserve"> Slx-like 1 </t>
  </si>
  <si>
    <t xml:space="preserve"> Gm14623 </t>
  </si>
  <si>
    <t xml:space="preserve"> predicted gene 14623 </t>
  </si>
  <si>
    <t xml:space="preserve"> 3830403N18Rik </t>
  </si>
  <si>
    <t xml:space="preserve"> RIKEN cDNA 3830403N18 gene </t>
  </si>
  <si>
    <t xml:space="preserve"> 1600025M17Rik </t>
  </si>
  <si>
    <t xml:space="preserve"> RIKEN cDNA 1600025M17 gene </t>
  </si>
  <si>
    <t xml:space="preserve"> Zfp449 </t>
  </si>
  <si>
    <t xml:space="preserve"> zinc finger protein 449 </t>
  </si>
  <si>
    <t xml:space="preserve"> Ncrna00086 </t>
  </si>
  <si>
    <t xml:space="preserve"> non-protein coding RNA 86 </t>
  </si>
  <si>
    <t xml:space="preserve"> Ddx26b </t>
  </si>
  <si>
    <t xml:space="preserve"> DEAD/H (Asp-Glu-Ala-Asp/His) box polypeptide 26B </t>
  </si>
  <si>
    <t xml:space="preserve"> Slc9a6 </t>
  </si>
  <si>
    <t xml:space="preserve"> solute carrier family 9 (sodium/hydrogen exchanger), member 6 </t>
  </si>
  <si>
    <t xml:space="preserve"> Fhl1 </t>
  </si>
  <si>
    <t xml:space="preserve"> four and a half LIM domains 1 </t>
  </si>
  <si>
    <t xml:space="preserve"> Gpr112 </t>
  </si>
  <si>
    <t xml:space="preserve"> G protein-coupled receptor 112 </t>
  </si>
  <si>
    <t xml:space="preserve"> Brs3 </t>
  </si>
  <si>
    <t xml:space="preserve"> bombesin-like receptor 3 </t>
  </si>
  <si>
    <t xml:space="preserve"> Htatsf1 </t>
  </si>
  <si>
    <t xml:space="preserve"> HIV TAT specific factor 1 </t>
  </si>
  <si>
    <t xml:space="preserve"> Vgll1 </t>
  </si>
  <si>
    <t xml:space="preserve"> vestigial like 1 homolog (Drosophila) </t>
  </si>
  <si>
    <t xml:space="preserve"> Gm14718 </t>
  </si>
  <si>
    <t xml:space="preserve"> predicted gene 14718 </t>
  </si>
  <si>
    <t xml:space="preserve"> Cd40lg </t>
  </si>
  <si>
    <t xml:space="preserve"> CD40 ligand </t>
  </si>
  <si>
    <t xml:space="preserve"> Gm364 </t>
  </si>
  <si>
    <t xml:space="preserve"> predicted gene 364 </t>
  </si>
  <si>
    <t xml:space="preserve"> Zic3 </t>
  </si>
  <si>
    <t xml:space="preserve"> zinc finger protein of the cerebellum 3 </t>
  </si>
  <si>
    <t xml:space="preserve"> 4930550L24Rik </t>
  </si>
  <si>
    <t xml:space="preserve"> RIKEN cDNA 4930550L24 gene </t>
  </si>
  <si>
    <t xml:space="preserve"> F9 </t>
  </si>
  <si>
    <t xml:space="preserve"> coagulation factor IX </t>
  </si>
  <si>
    <t xml:space="preserve"> C230004F18Rik </t>
  </si>
  <si>
    <t xml:space="preserve"> RIKEN cDNA C230004F18 gene </t>
  </si>
  <si>
    <t xml:space="preserve"> C030023E24Rik </t>
  </si>
  <si>
    <t xml:space="preserve"> RIKEN cDNA C030023E24 gene </t>
  </si>
  <si>
    <t xml:space="preserve"> Gm4988 </t>
  </si>
  <si>
    <t xml:space="preserve"> predicted gene 4988 </t>
  </si>
  <si>
    <t xml:space="preserve"> Ldoc1 </t>
  </si>
  <si>
    <t xml:space="preserve"> leucine zipper, down-regulated in cancer 1 </t>
  </si>
  <si>
    <t xml:space="preserve"> 4933402E13Rik </t>
  </si>
  <si>
    <t xml:space="preserve"> RIKEN cDNA 4933402E13 gene </t>
  </si>
  <si>
    <t xml:space="preserve"> 4931400O07Rik </t>
  </si>
  <si>
    <t xml:space="preserve"> RIKEN cDNA 4931400O07 gene </t>
  </si>
  <si>
    <t xml:space="preserve"> 3830417A13Rik </t>
  </si>
  <si>
    <t xml:space="preserve"> RIKEN cDNA 3830417A13 gene </t>
  </si>
  <si>
    <t xml:space="preserve"> Ctag2 </t>
  </si>
  <si>
    <t xml:space="preserve"> cancer/testis antigen 2 </t>
  </si>
  <si>
    <t xml:space="preserve"> Slitrk2 </t>
  </si>
  <si>
    <t xml:space="preserve"> SLIT and NTRK-like family, member 2 </t>
  </si>
  <si>
    <t xml:space="preserve"> 1700036O09Rik </t>
  </si>
  <si>
    <t xml:space="preserve"> RIKEN cDNA 1700036O09 gene </t>
  </si>
  <si>
    <t xml:space="preserve"> Gm14692 </t>
  </si>
  <si>
    <t xml:space="preserve"> predicted gene 14692 </t>
  </si>
  <si>
    <t xml:space="preserve"> Fmr1 </t>
  </si>
  <si>
    <t xml:space="preserve"> fragile X mental retardation syndrome 1 </t>
  </si>
  <si>
    <t xml:space="preserve"> Fmr1nb </t>
  </si>
  <si>
    <t xml:space="preserve"> fragile X mental retardation 1 neighbor </t>
  </si>
  <si>
    <t xml:space="preserve"> Gm14698 </t>
  </si>
  <si>
    <t xml:space="preserve"> predicted gene 14698 </t>
  </si>
  <si>
    <t xml:space="preserve"> Aff2 </t>
  </si>
  <si>
    <t xml:space="preserve"> AF4/FMR2 family, member 2 </t>
  </si>
  <si>
    <t xml:space="preserve"> 1700020N15Rik </t>
  </si>
  <si>
    <t xml:space="preserve"> RIKEN cDNA 1700020N15 gene </t>
  </si>
  <si>
    <t xml:space="preserve"> 1110012L19Rik </t>
  </si>
  <si>
    <t xml:space="preserve"> RIKEN cDNA 1110012L19 gene </t>
  </si>
  <si>
    <t xml:space="preserve"> Mamld1 </t>
  </si>
  <si>
    <t xml:space="preserve"> mastermind-like domain containing 1 </t>
  </si>
  <si>
    <t xml:space="preserve"> Mtm1 </t>
  </si>
  <si>
    <t xml:space="preserve"> X-linked myotubular myopathy gene 1 </t>
  </si>
  <si>
    <t xml:space="preserve"> Mtmr1 </t>
  </si>
  <si>
    <t xml:space="preserve"> myotubularin related protein 1 </t>
  </si>
  <si>
    <t xml:space="preserve"> Hmgb3 </t>
  </si>
  <si>
    <t xml:space="preserve"> high mobility group box 3 </t>
  </si>
  <si>
    <t xml:space="preserve"> Gpr50 </t>
  </si>
  <si>
    <t xml:space="preserve"> G-protein-coupled receptor 50 </t>
  </si>
  <si>
    <t xml:space="preserve"> Vma21 </t>
  </si>
  <si>
    <t xml:space="preserve"> VMA21 vacuolar H+-ATPase homolog (S. cerevisiae) </t>
  </si>
  <si>
    <t xml:space="preserve"> Gm1141 </t>
  </si>
  <si>
    <t xml:space="preserve"> predicted gene 1141 </t>
  </si>
  <si>
    <t xml:space="preserve"> Prrg3 </t>
  </si>
  <si>
    <t xml:space="preserve"> proline rich Gla (G-carboxyglutamic acid) 3 (transmembrane) </t>
  </si>
  <si>
    <t xml:space="preserve"> Fate1 </t>
  </si>
  <si>
    <t xml:space="preserve"> fetal and adult testis expressed 1 </t>
  </si>
  <si>
    <t xml:space="preserve"> Cnga2 </t>
  </si>
  <si>
    <t xml:space="preserve"> cyclic nucleotide gated channel alpha 2 </t>
  </si>
  <si>
    <t xml:space="preserve"> Magea4 </t>
  </si>
  <si>
    <t xml:space="preserve"> melanoma antigen, family A, 4 </t>
  </si>
  <si>
    <t xml:space="preserve"> Gabrq </t>
  </si>
  <si>
    <t xml:space="preserve"> gamma-aminobutyric acid (GABA) A receptor, subunit theta </t>
  </si>
  <si>
    <t xml:space="preserve"> Nsdhl </t>
  </si>
  <si>
    <t xml:space="preserve"> NAD(P) dependent steroid dehydrogenase-like </t>
  </si>
  <si>
    <t xml:space="preserve"> Zfp185 </t>
  </si>
  <si>
    <t xml:space="preserve"> zinc finger protein 185 </t>
  </si>
  <si>
    <t xml:space="preserve"> Mir2137 </t>
  </si>
  <si>
    <t xml:space="preserve"> microRNA 2137 </t>
  </si>
  <si>
    <t xml:space="preserve"> Pnma3 </t>
  </si>
  <si>
    <t xml:space="preserve"> paraneoplastic antigen MA3 </t>
  </si>
  <si>
    <t xml:space="preserve"> DXBay18 </t>
  </si>
  <si>
    <t xml:space="preserve"> DNA segment, Chr X, Baylor 18 </t>
  </si>
  <si>
    <t xml:space="preserve"> Xlr5b </t>
  </si>
  <si>
    <t xml:space="preserve"> X-linked lymphocyte-regulated 5B </t>
  </si>
  <si>
    <t xml:space="preserve"> Xlr3b </t>
  </si>
  <si>
    <t xml:space="preserve"> X-linked lymphocyte-regulated 3B </t>
  </si>
  <si>
    <t xml:space="preserve"> Xlr4b </t>
  </si>
  <si>
    <t xml:space="preserve"> X-linked lymphocyte-regulated 4B </t>
  </si>
  <si>
    <t xml:space="preserve"> F8a </t>
  </si>
  <si>
    <t xml:space="preserve"> factor 8-associated gene A </t>
  </si>
  <si>
    <t xml:space="preserve"> Zfp275 </t>
  </si>
  <si>
    <t xml:space="preserve"> zinc finger protein 275 </t>
  </si>
  <si>
    <t xml:space="preserve"> Zfp92 </t>
  </si>
  <si>
    <t xml:space="preserve"> zinc finger protein 92 </t>
  </si>
  <si>
    <t xml:space="preserve"> Bgn </t>
  </si>
  <si>
    <t xml:space="preserve"> biglycan </t>
  </si>
  <si>
    <t xml:space="preserve"> Atp2b3 </t>
  </si>
  <si>
    <t xml:space="preserve"> ATPase, Ca++ transporting, plasma membrane 3 </t>
  </si>
  <si>
    <t xml:space="preserve"> Dusp9 </t>
  </si>
  <si>
    <t xml:space="preserve"> dual specificity phosphatase 9 </t>
  </si>
  <si>
    <t xml:space="preserve"> Slc6a8 </t>
  </si>
  <si>
    <t xml:space="preserve"> solute carrier family 6 (neurotransmitter transporter, creatine), member 8 </t>
  </si>
  <si>
    <t xml:space="preserve"> Abcd1 </t>
  </si>
  <si>
    <t xml:space="preserve"> ATP-binding cassette, sub-family D (ALD), member 1 </t>
  </si>
  <si>
    <t xml:space="preserve"> Plxnb3 </t>
  </si>
  <si>
    <t xml:space="preserve"> plexin B3 </t>
  </si>
  <si>
    <t xml:space="preserve"> Srpk3 </t>
  </si>
  <si>
    <t xml:space="preserve"> serine/arginine-rich protein specific kinase 3 </t>
  </si>
  <si>
    <t xml:space="preserve"> Ssr4 </t>
  </si>
  <si>
    <t xml:space="preserve"> signal sequence receptor, delta </t>
  </si>
  <si>
    <t xml:space="preserve"> Avpr2 </t>
  </si>
  <si>
    <t xml:space="preserve"> arginine vasopressin receptor 2 </t>
  </si>
  <si>
    <t xml:space="preserve"> Opn1mw </t>
  </si>
  <si>
    <t xml:space="preserve"> opsin 1 (cone pigments), medium-wave-sensitive (color blindness, deutan) </t>
  </si>
  <si>
    <t xml:space="preserve"> Tktl1 </t>
  </si>
  <si>
    <t xml:space="preserve"> transketolase-like 1 </t>
  </si>
  <si>
    <t xml:space="preserve"> Emd </t>
  </si>
  <si>
    <t xml:space="preserve"> emerin </t>
  </si>
  <si>
    <t xml:space="preserve"> Snora70 </t>
  </si>
  <si>
    <t xml:space="preserve"> small nucleolar RNA, H/ACA box 70 </t>
  </si>
  <si>
    <t xml:space="preserve"> Taz </t>
  </si>
  <si>
    <t xml:space="preserve"> tafazzin </t>
  </si>
  <si>
    <t xml:space="preserve"> Atp6ap1 </t>
  </si>
  <si>
    <t xml:space="preserve"> ATPase, H+ transporting, lysosomal accessory protein 1 </t>
  </si>
  <si>
    <t xml:space="preserve"> Gdi1 </t>
  </si>
  <si>
    <t xml:space="preserve"> guanosine diphosphate (GDP) dissociation inhibitor 1 </t>
  </si>
  <si>
    <t xml:space="preserve"> Fam50a </t>
  </si>
  <si>
    <t xml:space="preserve"> family with sequence similarity 50, member A </t>
  </si>
  <si>
    <t xml:space="preserve"> Plxna3 </t>
  </si>
  <si>
    <t xml:space="preserve"> plexin A3 </t>
  </si>
  <si>
    <t xml:space="preserve"> Ikbkg </t>
  </si>
  <si>
    <t xml:space="preserve"> inhibitor of kappaB kinase gamma </t>
  </si>
  <si>
    <t xml:space="preserve"> Olfr1325 </t>
  </si>
  <si>
    <t xml:space="preserve"> olfactory receptor 1325 </t>
  </si>
  <si>
    <t xml:space="preserve"> Gm6890 </t>
  </si>
  <si>
    <t xml:space="preserve"> predicted gene 6890 </t>
  </si>
  <si>
    <t xml:space="preserve"> Gm5936 </t>
  </si>
  <si>
    <t xml:space="preserve"> predicted gene 5936 </t>
  </si>
  <si>
    <t xml:space="preserve"> Dkc1 </t>
  </si>
  <si>
    <t xml:space="preserve"> dyskeratosis congenita 1, dyskerin homolog (human) </t>
  </si>
  <si>
    <t xml:space="preserve"> Fundc2 </t>
  </si>
  <si>
    <t xml:space="preserve"> FUN14 domain containing 2 </t>
  </si>
  <si>
    <t xml:space="preserve"> Brcc3 </t>
  </si>
  <si>
    <t xml:space="preserve"> BRCA1/BRCA2-containing complex, subunit 3 </t>
  </si>
  <si>
    <t xml:space="preserve"> Vbp1 </t>
  </si>
  <si>
    <t xml:space="preserve"> von Hippel-Lindau binding protein 1 </t>
  </si>
  <si>
    <t xml:space="preserve"> Rab39b </t>
  </si>
  <si>
    <t xml:space="preserve"> RAB39B, member RAS oncogene family </t>
  </si>
  <si>
    <t xml:space="preserve"> Gm4937 </t>
  </si>
  <si>
    <t xml:space="preserve"> predicted gene 4937 </t>
  </si>
  <si>
    <t xml:space="preserve"> 4930428D18Rik </t>
  </si>
  <si>
    <t xml:space="preserve"> RIKEN cDNA 4930428D18 gene </t>
  </si>
  <si>
    <t xml:space="preserve"> Tbl1x </t>
  </si>
  <si>
    <t xml:space="preserve"> transducin (beta)-like 1 X-linked </t>
  </si>
  <si>
    <t xml:space="preserve"> Gm14744 </t>
  </si>
  <si>
    <t xml:space="preserve"> predicted gene 14744 </t>
  </si>
  <si>
    <t xml:space="preserve"> Gm5938 </t>
  </si>
  <si>
    <t xml:space="preserve"> predicted gene 5938 </t>
  </si>
  <si>
    <t xml:space="preserve"> Obp1b </t>
  </si>
  <si>
    <t xml:space="preserve"> odorant binding protein Ib </t>
  </si>
  <si>
    <t xml:space="preserve"> 4930480E11Rik </t>
  </si>
  <si>
    <t xml:space="preserve"> RIKEN cDNA 4930480E11 gene </t>
  </si>
  <si>
    <t xml:space="preserve"> Fam47c </t>
  </si>
  <si>
    <t xml:space="preserve"> family with sequence similarity 47, member C </t>
  </si>
  <si>
    <t xml:space="preserve"> Tmem47 </t>
  </si>
  <si>
    <t xml:space="preserve"> transmembrane protein 47 </t>
  </si>
  <si>
    <t xml:space="preserve"> Dmd </t>
  </si>
  <si>
    <t xml:space="preserve"> dystrophin, muscular dystrophy </t>
  </si>
  <si>
    <t xml:space="preserve"> 1600014K23Rik </t>
  </si>
  <si>
    <t xml:space="preserve"> RIKEN cDNA 1600014K23 gene </t>
  </si>
  <si>
    <t xml:space="preserve"> Tab3 </t>
  </si>
  <si>
    <t xml:space="preserve"> TGF-beta activated kinase 1/MAP3K7 binding protein 3 </t>
  </si>
  <si>
    <t xml:space="preserve"> Gm14762 </t>
  </si>
  <si>
    <t xml:space="preserve"> predicted gene 14762 </t>
  </si>
  <si>
    <t xml:space="preserve"> 5430427O19Rik </t>
  </si>
  <si>
    <t xml:space="preserve"> RIKEN cDNA 5430427O19 gene </t>
  </si>
  <si>
    <t xml:space="preserve"> Samt3 </t>
  </si>
  <si>
    <t xml:space="preserve"> spermatogenesis associated multipass transmembrane protein 3 </t>
  </si>
  <si>
    <t xml:space="preserve"> Nr0b1 </t>
  </si>
  <si>
    <t xml:space="preserve"> nuclear receptor subfamily 0, group B, member 1 </t>
  </si>
  <si>
    <t xml:space="preserve"> 4932429P05Rik </t>
  </si>
  <si>
    <t xml:space="preserve"> RIKEN cDNA 4932429P05 gene </t>
  </si>
  <si>
    <t xml:space="preserve"> Gm44 </t>
  </si>
  <si>
    <t xml:space="preserve"> predicted gene 44 </t>
  </si>
  <si>
    <t xml:space="preserve"> Mageb2 </t>
  </si>
  <si>
    <t xml:space="preserve"> melanoma antigen, family B, 2 </t>
  </si>
  <si>
    <t xml:space="preserve"> Gm5072 </t>
  </si>
  <si>
    <t xml:space="preserve"> predicted gene 5072 </t>
  </si>
  <si>
    <t xml:space="preserve"> Gm14781 </t>
  </si>
  <si>
    <t xml:space="preserve"> predicted gene 14781 </t>
  </si>
  <si>
    <t xml:space="preserve"> Gm8954 </t>
  </si>
  <si>
    <t xml:space="preserve"> predicted gene 8954 </t>
  </si>
  <si>
    <t xml:space="preserve"> Gm5941 </t>
  </si>
  <si>
    <t xml:space="preserve"> predicted gene 5941 </t>
  </si>
  <si>
    <t xml:space="preserve"> 1700003E24Rik </t>
  </si>
  <si>
    <t xml:space="preserve"> RIKEN cDNA 1700003E24 gene </t>
  </si>
  <si>
    <t xml:space="preserve"> Arx </t>
  </si>
  <si>
    <t xml:space="preserve"> aristaless related homeobox </t>
  </si>
  <si>
    <t xml:space="preserve"> Pcyt1b </t>
  </si>
  <si>
    <t xml:space="preserve"> phosphate cytidylyltransferase 1, choline, beta isoform </t>
  </si>
  <si>
    <t xml:space="preserve"> AU015836 </t>
  </si>
  <si>
    <t xml:space="preserve"> expressed sequence AU015836 </t>
  </si>
  <si>
    <t xml:space="preserve"> Zfx </t>
  </si>
  <si>
    <t xml:space="preserve"> zinc finger protein X-linked </t>
  </si>
  <si>
    <t xml:space="preserve"> Klhl15 </t>
  </si>
  <si>
    <t xml:space="preserve"> kelch-like 15 (Drosophila) </t>
  </si>
  <si>
    <t xml:space="preserve"> Gm14827 </t>
  </si>
  <si>
    <t xml:space="preserve"> predicted gene 14827 </t>
  </si>
  <si>
    <t xml:space="preserve"> Gspt2 </t>
  </si>
  <si>
    <t xml:space="preserve"> G1 to S phase transition 2 </t>
  </si>
  <si>
    <t xml:space="preserve"> Zxdb </t>
  </si>
  <si>
    <t xml:space="preserve"> zinc finger, X-linked, duplicated B </t>
  </si>
  <si>
    <t xml:space="preserve"> Zxda </t>
  </si>
  <si>
    <t xml:space="preserve"> zinc finger, X-linked, duplicated A </t>
  </si>
  <si>
    <t xml:space="preserve"> Asb12 </t>
  </si>
  <si>
    <t xml:space="preserve"> ankyrin repeat and SOCS box-containing 12 </t>
  </si>
  <si>
    <t xml:space="preserve"> Zc3h12b </t>
  </si>
  <si>
    <t xml:space="preserve"> zinc finger CCCH-type containing 12B </t>
  </si>
  <si>
    <t xml:space="preserve"> Msn </t>
  </si>
  <si>
    <t xml:space="preserve"> moesin </t>
  </si>
  <si>
    <t xml:space="preserve"> Gm14925 </t>
  </si>
  <si>
    <t xml:space="preserve"> predicted gene 14925 </t>
  </si>
  <si>
    <t xml:space="preserve"> F630028O10Rik </t>
  </si>
  <si>
    <t xml:space="preserve"> RIKEN cDNA F630028O10 gene </t>
  </si>
  <si>
    <t xml:space="preserve"> Heph </t>
  </si>
  <si>
    <t xml:space="preserve"> hephaestin </t>
  </si>
  <si>
    <t xml:space="preserve"> Gpr165 </t>
  </si>
  <si>
    <t xml:space="preserve"> G protein-coupled receptor 165 </t>
  </si>
  <si>
    <t xml:space="preserve"> Pgr15l </t>
  </si>
  <si>
    <t xml:space="preserve"> G protein-coupled receptor 15-like </t>
  </si>
  <si>
    <t xml:space="preserve"> Ar </t>
  </si>
  <si>
    <t xml:space="preserve"> androgen receptor </t>
  </si>
  <si>
    <t xml:space="preserve"> Yipf6 </t>
  </si>
  <si>
    <t xml:space="preserve"> Yip1 domain family, member 6 </t>
  </si>
  <si>
    <t xml:space="preserve"> Stard8 </t>
  </si>
  <si>
    <t xml:space="preserve"> START domain containing 8 </t>
  </si>
  <si>
    <t xml:space="preserve"> Efnb1 </t>
  </si>
  <si>
    <t xml:space="preserve"> ephrin B1 </t>
  </si>
  <si>
    <t xml:space="preserve"> Tmem28 </t>
  </si>
  <si>
    <t xml:space="preserve"> transmembrane protein 28 </t>
  </si>
  <si>
    <t xml:space="preserve"> Eda </t>
  </si>
  <si>
    <t xml:space="preserve"> ectodysplasin-A </t>
  </si>
  <si>
    <t xml:space="preserve"> Mir676 </t>
  </si>
  <si>
    <t xml:space="preserve"> microRNA 676 </t>
  </si>
  <si>
    <t xml:space="preserve"> Otud6a </t>
  </si>
  <si>
    <t xml:space="preserve"> OTU domain containing 6A </t>
  </si>
  <si>
    <t xml:space="preserve"> Igbp1 </t>
  </si>
  <si>
    <t xml:space="preserve"> immunoglobulin (CD79A) binding protein 1 </t>
  </si>
  <si>
    <t xml:space="preserve"> Dgat2l6 </t>
  </si>
  <si>
    <t xml:space="preserve"> diacylglycerol O-acyltransferase 2-like 6 </t>
  </si>
  <si>
    <t xml:space="preserve"> Awat1 </t>
  </si>
  <si>
    <t xml:space="preserve"> acyl-CoA wax alcohol acyltransferase 1 </t>
  </si>
  <si>
    <t xml:space="preserve"> Arr3 </t>
  </si>
  <si>
    <t xml:space="preserve"> arrestin 3, retinal </t>
  </si>
  <si>
    <t xml:space="preserve"> Kif4 </t>
  </si>
  <si>
    <t xml:space="preserve"> kinesin family member 4 </t>
  </si>
  <si>
    <t xml:space="preserve"> Gdpd2 </t>
  </si>
  <si>
    <t xml:space="preserve"> glycerophosphodiester phosphodiesterase domain containing 2 </t>
  </si>
  <si>
    <t xml:space="preserve"> Dlg3 </t>
  </si>
  <si>
    <t xml:space="preserve"> discs, large homolog 3 (Drosophila) </t>
  </si>
  <si>
    <t xml:space="preserve"> Foxo4 </t>
  </si>
  <si>
    <t xml:space="preserve"> forkhead box O4 </t>
  </si>
  <si>
    <t xml:space="preserve"> Gm19763 </t>
  </si>
  <si>
    <t xml:space="preserve"> predicted gene, 19763 </t>
  </si>
  <si>
    <t xml:space="preserve"> Med12 </t>
  </si>
  <si>
    <t xml:space="preserve"> mediator of RNA polymerase II transcription, subunit 12 homolog (yeast) </t>
  </si>
  <si>
    <t xml:space="preserve"> Nlgn3 </t>
  </si>
  <si>
    <t xml:space="preserve"> neuroligin 3 </t>
  </si>
  <si>
    <t xml:space="preserve"> Gjb1 </t>
  </si>
  <si>
    <t xml:space="preserve"> gap junction protein, beta 1 </t>
  </si>
  <si>
    <t xml:space="preserve"> Nono </t>
  </si>
  <si>
    <t xml:space="preserve"> non-POU-domain-containing, octamer binding protein </t>
  </si>
  <si>
    <t xml:space="preserve"> Itgb1bp2 </t>
  </si>
  <si>
    <t xml:space="preserve"> integrin beta 1 binding protein 2 </t>
  </si>
  <si>
    <t xml:space="preserve"> Taf1 </t>
  </si>
  <si>
    <t xml:space="preserve"> TAF1 RNA polymerase II, TATA box binding protein (TBP)-associated factor </t>
  </si>
  <si>
    <t xml:space="preserve"> Ogt </t>
  </si>
  <si>
    <t xml:space="preserve"> O-linked N-acetylglucosamine (GlcNAc) transferase (UDP-N-acetylglucosamine:polypeptide-N-acetylglucosaminyl transferase) </t>
  </si>
  <si>
    <t xml:space="preserve"> 8030474K03Rik </t>
  </si>
  <si>
    <t xml:space="preserve"> RIKEN cDNA 8030474K03 gene </t>
  </si>
  <si>
    <t xml:space="preserve"> Nhsl2 </t>
  </si>
  <si>
    <t xml:space="preserve"> NHS-like 2 </t>
  </si>
  <si>
    <t xml:space="preserve"> Pin4 </t>
  </si>
  <si>
    <t xml:space="preserve"> protein (peptidyl-prolyl cis/trans isomerase) NIMA-interacting, 4 (parvulin) </t>
  </si>
  <si>
    <t xml:space="preserve"> LOC434825 </t>
  </si>
  <si>
    <t xml:space="preserve"> uncharacterized LOC434825 </t>
  </si>
  <si>
    <t xml:space="preserve"> Dmrtc1b </t>
  </si>
  <si>
    <t xml:space="preserve"> DMRT-like family C1b </t>
  </si>
  <si>
    <t xml:space="preserve"> Gm14839 </t>
  </si>
  <si>
    <t xml:space="preserve"> predicted gene 14839 </t>
  </si>
  <si>
    <t xml:space="preserve"> Gm5166 </t>
  </si>
  <si>
    <t xml:space="preserve"> DMRT-like family pseudogene </t>
  </si>
  <si>
    <t xml:space="preserve"> Dmrtc1c1 </t>
  </si>
  <si>
    <t xml:space="preserve"> DMRT-like family C1c1 </t>
  </si>
  <si>
    <t xml:space="preserve"> 1700011M02Rik </t>
  </si>
  <si>
    <t xml:space="preserve"> RIKEN cDNA 1700011M02 gene </t>
  </si>
  <si>
    <t xml:space="preserve"> 1700018G05Rik </t>
  </si>
  <si>
    <t xml:space="preserve"> RIKEN cDNA 1700018G05 gene </t>
  </si>
  <si>
    <t xml:space="preserve"> Cdx4 </t>
  </si>
  <si>
    <t xml:space="preserve"> caudal type homeobox 4 </t>
  </si>
  <si>
    <t xml:space="preserve"> Chic1 </t>
  </si>
  <si>
    <t xml:space="preserve"> cysteine-rich hydrophobic domain 1 </t>
  </si>
  <si>
    <t xml:space="preserve"> Tsx </t>
  </si>
  <si>
    <t xml:space="preserve"> testis specific X-linked gene </t>
  </si>
  <si>
    <t xml:space="preserve"> Tsix </t>
  </si>
  <si>
    <t xml:space="preserve"> X (inactive)-specific transcript, antisense </t>
  </si>
  <si>
    <t xml:space="preserve"> Enox </t>
  </si>
  <si>
    <t xml:space="preserve"> expressed neighbor of Xist </t>
  </si>
  <si>
    <t xml:space="preserve"> Gm9670 </t>
  </si>
  <si>
    <t xml:space="preserve"> predicted gene 9670 </t>
  </si>
  <si>
    <t xml:space="preserve"> Gm9159 </t>
  </si>
  <si>
    <t xml:space="preserve"> predicted gene 9159 </t>
  </si>
  <si>
    <t xml:space="preserve"> Mir374 </t>
  </si>
  <si>
    <t xml:space="preserve"> microRNA 374 </t>
  </si>
  <si>
    <t xml:space="preserve"> Zcchc13 </t>
  </si>
  <si>
    <t xml:space="preserve"> zinc finger, CCHC domain containing 13 </t>
  </si>
  <si>
    <t xml:space="preserve"> Uprt </t>
  </si>
  <si>
    <t xml:space="preserve"> uracil phosphoribosyltransferase (FUR1) homolog (S. cerevisiae) </t>
  </si>
  <si>
    <t xml:space="preserve"> 1700121L16Rik </t>
  </si>
  <si>
    <t xml:space="preserve"> RIKEN cDNA 1700121L16 gene </t>
  </si>
  <si>
    <t xml:space="preserve"> 2610029G23Rik </t>
  </si>
  <si>
    <t xml:space="preserve"> RIKEN cDNA 2610029G23 gene </t>
  </si>
  <si>
    <t xml:space="preserve"> Magee1 </t>
  </si>
  <si>
    <t xml:space="preserve"> melanoma antigen, family E, 1 </t>
  </si>
  <si>
    <t xml:space="preserve"> Cypt2 </t>
  </si>
  <si>
    <t xml:space="preserve"> cysteine-rich perinuclear theca 2 </t>
  </si>
  <si>
    <t xml:space="preserve"> Fgf16 </t>
  </si>
  <si>
    <t xml:space="preserve"> fibroblast growth factor 16 </t>
  </si>
  <si>
    <t xml:space="preserve"> Cox7b </t>
  </si>
  <si>
    <t xml:space="preserve"> cytochrome c oxidase subunit VIIb </t>
  </si>
  <si>
    <t xml:space="preserve"> Atp7a </t>
  </si>
  <si>
    <t xml:space="preserve"> ATPase, Cu++ transporting, alpha polypeptide </t>
  </si>
  <si>
    <t xml:space="preserve"> Tlr13 </t>
  </si>
  <si>
    <t xml:space="preserve"> toll-like receptor 13 </t>
  </si>
  <si>
    <t xml:space="preserve"> Pgk1 </t>
  </si>
  <si>
    <t xml:space="preserve"> phosphoglycerate kinase 1 </t>
  </si>
  <si>
    <t xml:space="preserve"> Gm5127 </t>
  </si>
  <si>
    <t xml:space="preserve"> predicted gene 5127 </t>
  </si>
  <si>
    <t xml:space="preserve"> Lpar4 </t>
  </si>
  <si>
    <t xml:space="preserve"> lysophosphatidic acid receptor 4 </t>
  </si>
  <si>
    <t xml:space="preserve"> P2ry10 </t>
  </si>
  <si>
    <t xml:space="preserve"> purinergic receptor P2Y, G-protein coupled 10 </t>
  </si>
  <si>
    <t xml:space="preserve"> A630033H20Rik </t>
  </si>
  <si>
    <t xml:space="preserve"> RIKEN cDNA A630033H20 gene </t>
  </si>
  <si>
    <t xml:space="preserve"> Gpr174 </t>
  </si>
  <si>
    <t xml:space="preserve"> G protein-coupled receptor 174 </t>
  </si>
  <si>
    <t xml:space="preserve"> 4933401B06Rik </t>
  </si>
  <si>
    <t xml:space="preserve"> GLE1 RNA export mediator pseudogene </t>
  </si>
  <si>
    <t xml:space="preserve"> Tbx22 </t>
  </si>
  <si>
    <t xml:space="preserve"> T-box 22 </t>
  </si>
  <si>
    <t xml:space="preserve"> Fam46d </t>
  </si>
  <si>
    <t xml:space="preserve"> family with sequence similarity 46, member D </t>
  </si>
  <si>
    <t xml:space="preserve"> 2810403D21Rik </t>
  </si>
  <si>
    <t xml:space="preserve"> RIKEN cDNA 2810403D21 gene </t>
  </si>
  <si>
    <t xml:space="preserve"> 5730416F02Rik </t>
  </si>
  <si>
    <t xml:space="preserve"> capping protein (actin filament), gelsolin-like pseudogene </t>
  </si>
  <si>
    <t xml:space="preserve"> Sh3bgrl </t>
  </si>
  <si>
    <t xml:space="preserve"> SH3-binding domain glutamic acid-rich protein like </t>
  </si>
  <si>
    <t xml:space="preserve"> Gm6377 </t>
  </si>
  <si>
    <t xml:space="preserve"> predicted gene 6377 </t>
  </si>
  <si>
    <t xml:space="preserve"> Gm7134 </t>
  </si>
  <si>
    <t xml:space="preserve"> kinesin family member 18B pseudogene </t>
  </si>
  <si>
    <t xml:space="preserve"> Pou3f4 </t>
  </si>
  <si>
    <t xml:space="preserve"> POU domain, class 3, transcription factor 4 </t>
  </si>
  <si>
    <t xml:space="preserve"> Cylc1 </t>
  </si>
  <si>
    <t xml:space="preserve"> cylicin, basic protein of sperm head cytoskeleton 1 </t>
  </si>
  <si>
    <t xml:space="preserve"> Hdx </t>
  </si>
  <si>
    <t xml:space="preserve"> highly divergent homeobox </t>
  </si>
  <si>
    <t xml:space="preserve"> L1Md-Gf21 </t>
  </si>
  <si>
    <t xml:space="preserve"> L1 repeat, Gf subfamily, member 21 </t>
  </si>
  <si>
    <t xml:space="preserve"> Tex16 </t>
  </si>
  <si>
    <t xml:space="preserve"> testis expressed gene 16 </t>
  </si>
  <si>
    <t xml:space="preserve"> 4933403O08Rik </t>
  </si>
  <si>
    <t xml:space="preserve"> RIKEN cDNA 4933403O08 gene </t>
  </si>
  <si>
    <t xml:space="preserve"> Apool </t>
  </si>
  <si>
    <t xml:space="preserve"> apolipoprotein O-like </t>
  </si>
  <si>
    <t xml:space="preserve"> 2010106E10Rik </t>
  </si>
  <si>
    <t xml:space="preserve"> RIKEN cDNA 2010106E10 gene </t>
  </si>
  <si>
    <t xml:space="preserve"> Zfp711 </t>
  </si>
  <si>
    <t xml:space="preserve"> zinc finger protein 711 </t>
  </si>
  <si>
    <t xml:space="preserve"> Dach2 </t>
  </si>
  <si>
    <t xml:space="preserve"> dachshund 2 (Drosophila) </t>
  </si>
  <si>
    <t xml:space="preserve"> Klhl4 </t>
  </si>
  <si>
    <t xml:space="preserve"> kelch-like 4 (Drosophila) </t>
  </si>
  <si>
    <t xml:space="preserve"> Ube2dnl1 </t>
  </si>
  <si>
    <t xml:space="preserve"> ubiquitin-conjugating enzyme E2D N-terminal like 1 </t>
  </si>
  <si>
    <t xml:space="preserve"> Ube2dnl2 </t>
  </si>
  <si>
    <t xml:space="preserve"> ubiquitin-conjugating enzyme E2D N-terminal like 2 </t>
  </si>
  <si>
    <t xml:space="preserve"> 4930555B12Rik </t>
  </si>
  <si>
    <t xml:space="preserve"> RIKEN cDNA 4930555B12 gene </t>
  </si>
  <si>
    <t xml:space="preserve"> Cpxcr1 </t>
  </si>
  <si>
    <t xml:space="preserve"> CPX chromosome region, candidate 1 </t>
  </si>
  <si>
    <t xml:space="preserve"> Gm14920 </t>
  </si>
  <si>
    <t xml:space="preserve"> predicted pseudogene 14920 </t>
  </si>
  <si>
    <t xml:space="preserve"> Tgif2lx1 </t>
  </si>
  <si>
    <t xml:space="preserve"> TGFB-induced factor homeobox 2-like, X-linked 1 </t>
  </si>
  <si>
    <t xml:space="preserve"> Pabpc5 </t>
  </si>
  <si>
    <t xml:space="preserve"> poly(A) binding protein, cytoplasmic 5 </t>
  </si>
  <si>
    <t xml:space="preserve"> Pcdh11x </t>
  </si>
  <si>
    <t xml:space="preserve"> protocadherin 11 X-linked </t>
  </si>
  <si>
    <t xml:space="preserve"> 3110007F17Rik </t>
  </si>
  <si>
    <t xml:space="preserve"> RIKEN cDNA 3110007F17 gene </t>
  </si>
  <si>
    <t xml:space="preserve"> Gm5945 </t>
  </si>
  <si>
    <t xml:space="preserve"> predicted gene 5945 </t>
  </si>
  <si>
    <t xml:space="preserve"> Gm17361 </t>
  </si>
  <si>
    <t xml:space="preserve"> predicted gene, 17361 </t>
  </si>
  <si>
    <t xml:space="preserve"> Astx </t>
  </si>
  <si>
    <t xml:space="preserve"> amplified spermatogenic transcripts X encoded </t>
  </si>
  <si>
    <t xml:space="preserve"> Gm382 </t>
  </si>
  <si>
    <t xml:space="preserve"> predicted gene 382 </t>
  </si>
  <si>
    <t xml:space="preserve"> 4921511C20Rik </t>
  </si>
  <si>
    <t xml:space="preserve"> high density lipoprotein (HDL) binding protein pseudogene </t>
  </si>
  <si>
    <t xml:space="preserve"> 4930558G05Rik </t>
  </si>
  <si>
    <t xml:space="preserve"> RIKEN cDNA 4930558G05 gene </t>
  </si>
  <si>
    <t xml:space="preserve"> Diap2 </t>
  </si>
  <si>
    <t xml:space="preserve"> diaphanous homolog 2 (Drosophila) </t>
  </si>
  <si>
    <t xml:space="preserve"> Tnmd </t>
  </si>
  <si>
    <t xml:space="preserve"> tenomodulin </t>
  </si>
  <si>
    <t xml:space="preserve"> Srpx2 </t>
  </si>
  <si>
    <t xml:space="preserve"> sushi-repeat-containing protein, X-linked 2 </t>
  </si>
  <si>
    <t xml:space="preserve"> Cstf2 </t>
  </si>
  <si>
    <t xml:space="preserve"> cleavage stimulation factor, 3' pre-RNA subunit 2 </t>
  </si>
  <si>
    <t xml:space="preserve"> Arl13a </t>
  </si>
  <si>
    <t xml:space="preserve"> ADP-ribosylation factor-like 13A </t>
  </si>
  <si>
    <t xml:space="preserve"> Tmem35 </t>
  </si>
  <si>
    <t xml:space="preserve"> transmembrane protein 35 </t>
  </si>
  <si>
    <t xml:space="preserve"> Cenpi </t>
  </si>
  <si>
    <t xml:space="preserve"> centromere protein I </t>
  </si>
  <si>
    <t xml:space="preserve"> Drp2 </t>
  </si>
  <si>
    <t xml:space="preserve"> dystrophin related protein 2 </t>
  </si>
  <si>
    <t xml:space="preserve"> Rpl36a </t>
  </si>
  <si>
    <t xml:space="preserve"> ribosomal protein L36A </t>
  </si>
  <si>
    <t xml:space="preserve"> Armcx4 </t>
  </si>
  <si>
    <t xml:space="preserve"> armadillo repeat containing, X-linked 4 </t>
  </si>
  <si>
    <t xml:space="preserve"> Armcx1 </t>
  </si>
  <si>
    <t xml:space="preserve"> armadillo repeat containing, X-linked 1 </t>
  </si>
  <si>
    <t xml:space="preserve"> Armcx3 </t>
  </si>
  <si>
    <t xml:space="preserve"> armadillo repeat containing, X-linked 3 </t>
  </si>
  <si>
    <t xml:space="preserve"> Pramel </t>
  </si>
  <si>
    <t xml:space="preserve"> preferentially expressed antigen in melanoma-like </t>
  </si>
  <si>
    <t xml:space="preserve"> Pramel3 </t>
  </si>
  <si>
    <t xml:space="preserve"> preferentially expressed antigen in melanoma-like 3 </t>
  </si>
  <si>
    <t xml:space="preserve"> Gm5128 </t>
  </si>
  <si>
    <t xml:space="preserve"> predicted gene 5128 </t>
  </si>
  <si>
    <t xml:space="preserve"> AV320801 </t>
  </si>
  <si>
    <t xml:space="preserve"> expressed sequence AV320801 </t>
  </si>
  <si>
    <t xml:space="preserve"> Prame </t>
  </si>
  <si>
    <t xml:space="preserve"> preferentially expressed antigen in melanoma </t>
  </si>
  <si>
    <t xml:space="preserve"> Gprasp1 </t>
  </si>
  <si>
    <t xml:space="preserve"> G protein-coupled receptor associated sorting protein 1 </t>
  </si>
  <si>
    <t xml:space="preserve"> Gprasp2 </t>
  </si>
  <si>
    <t xml:space="preserve"> G protein-coupled receptor associated sorting protein 2 </t>
  </si>
  <si>
    <t xml:space="preserve"> Bhlhb9 </t>
  </si>
  <si>
    <t xml:space="preserve"> basic helix-loop-helix domain containing, class B9 </t>
  </si>
  <si>
    <t xml:space="preserve"> Arxes2 </t>
  </si>
  <si>
    <t xml:space="preserve"> adipocyte-related X-chromosome expressed sequence 2 </t>
  </si>
  <si>
    <t xml:space="preserve"> Arxes1 </t>
  </si>
  <si>
    <t xml:space="preserve"> adipocyte-related X-chromosome expressed sequence 1 </t>
  </si>
  <si>
    <t xml:space="preserve"> 5730412P04Rik </t>
  </si>
  <si>
    <t xml:space="preserve"> RIKEN cDNA 5730412P04 gene </t>
  </si>
  <si>
    <t xml:space="preserve"> Bex4 </t>
  </si>
  <si>
    <t xml:space="preserve"> brain expressed gene 4 </t>
  </si>
  <si>
    <t xml:space="preserve"> Tceal7 </t>
  </si>
  <si>
    <t xml:space="preserve"> transcription elongation factor A (SII)-like 7 </t>
  </si>
  <si>
    <t xml:space="preserve"> Wbp5 </t>
  </si>
  <si>
    <t xml:space="preserve"> WW domain binding protein 5 </t>
  </si>
  <si>
    <t xml:space="preserve"> Ngfrap1 </t>
  </si>
  <si>
    <t xml:space="preserve"> nerve growth factor receptor (TNFRSF16) associated protein 1 </t>
  </si>
  <si>
    <t xml:space="preserve"> Kir3dl1 </t>
  </si>
  <si>
    <t xml:space="preserve"> killer cell immunoglobulin-like receptor, three domains, long cytoplasmic tail, 1 </t>
  </si>
  <si>
    <t xml:space="preserve"> Tceal3 </t>
  </si>
  <si>
    <t xml:space="preserve"> transcription elongation factor A (SII)-like 3 </t>
  </si>
  <si>
    <t xml:space="preserve"> Tceal1 </t>
  </si>
  <si>
    <t xml:space="preserve"> transcription elongation factor A (SII)-like 1 </t>
  </si>
  <si>
    <t xml:space="preserve"> BC065397 </t>
  </si>
  <si>
    <t xml:space="preserve"> cDNA sequence BC065397 </t>
  </si>
  <si>
    <t xml:space="preserve"> Plp1 </t>
  </si>
  <si>
    <t xml:space="preserve"> proteolipid protein (myelin) 1 </t>
  </si>
  <si>
    <t xml:space="preserve"> LOC100862124 </t>
  </si>
  <si>
    <t xml:space="preserve"> protein tyrosine phosphatase type IVA 1-like </t>
  </si>
  <si>
    <t xml:space="preserve"> 1700014N06Rik </t>
  </si>
  <si>
    <t xml:space="preserve"> RIKEN cDNA 1700014N06 gene </t>
  </si>
  <si>
    <t xml:space="preserve"> Zcchc18 </t>
  </si>
  <si>
    <t xml:space="preserve"> zinc finger, CCHC domain containing 18 </t>
  </si>
  <si>
    <t xml:space="preserve"> Fam199x </t>
  </si>
  <si>
    <t xml:space="preserve"> family with sequence similarity 199, X-linked </t>
  </si>
  <si>
    <t xml:space="preserve"> Il1rapl2 </t>
  </si>
  <si>
    <t xml:space="preserve"> interleukin 1 receptor accessory protein-like 2 </t>
  </si>
  <si>
    <t xml:space="preserve"> Nrk </t>
  </si>
  <si>
    <t xml:space="preserve"> Nik related kinase </t>
  </si>
  <si>
    <t xml:space="preserve"> 4930513O06Rik </t>
  </si>
  <si>
    <t xml:space="preserve"> RIKEN cDNA 4930513O06 gene </t>
  </si>
  <si>
    <t xml:space="preserve"> Mum1l1 </t>
  </si>
  <si>
    <t xml:space="preserve"> melanoma associated antigen (mutated) 1-like 1 </t>
  </si>
  <si>
    <t xml:space="preserve"> Trap1a </t>
  </si>
  <si>
    <t xml:space="preserve"> tumor rejection antigen P1A </t>
  </si>
  <si>
    <t xml:space="preserve"> D330045A20Rik </t>
  </si>
  <si>
    <t xml:space="preserve"> RIKEN cDNA D330045A20 gene </t>
  </si>
  <si>
    <t xml:space="preserve"> Rnf128 </t>
  </si>
  <si>
    <t xml:space="preserve"> ring finger protein 128 </t>
  </si>
  <si>
    <t xml:space="preserve"> Tbc1d8b </t>
  </si>
  <si>
    <t xml:space="preserve"> TBC1 domain family, member 8B </t>
  </si>
  <si>
    <t xml:space="preserve"> Cldn2 </t>
  </si>
  <si>
    <t xml:space="preserve"> claudin 2 </t>
  </si>
  <si>
    <t xml:space="preserve"> E230019M04Rik </t>
  </si>
  <si>
    <t xml:space="preserve"> RIKEN cDNA E230019M04 gene </t>
  </si>
  <si>
    <t xml:space="preserve"> Mir3475 </t>
  </si>
  <si>
    <t xml:space="preserve"> microRNA 3475 </t>
  </si>
  <si>
    <t xml:space="preserve"> Frmpd3 </t>
  </si>
  <si>
    <t xml:space="preserve"> FERM and PDZ domain containing 3 </t>
  </si>
  <si>
    <t xml:space="preserve"> Prps1 </t>
  </si>
  <si>
    <t xml:space="preserve"> phosphoribosyl pyrophosphate synthetase 1 </t>
  </si>
  <si>
    <t xml:space="preserve"> Mid2 </t>
  </si>
  <si>
    <t xml:space="preserve"> midline 2 </t>
  </si>
  <si>
    <t xml:space="preserve"> Eif2c5 </t>
  </si>
  <si>
    <t xml:space="preserve"> eukaryotic translation initiation factor 2C, 5 </t>
  </si>
  <si>
    <t xml:space="preserve"> Vsig1 </t>
  </si>
  <si>
    <t xml:space="preserve"> V-set and immunoglobulin domain containing 1 </t>
  </si>
  <si>
    <t xml:space="preserve"> Atg4a </t>
  </si>
  <si>
    <t xml:space="preserve"> autophagy related 4A, cysteine peptidase </t>
  </si>
  <si>
    <t xml:space="preserve"> Col4a5 </t>
  </si>
  <si>
    <t xml:space="preserve"> collagen, type IV, alpha 5 </t>
  </si>
  <si>
    <t xml:space="preserve"> Irs4 </t>
  </si>
  <si>
    <t xml:space="preserve"> insulin receptor substrate 4 </t>
  </si>
  <si>
    <t xml:space="preserve"> Nxt2 </t>
  </si>
  <si>
    <t xml:space="preserve"> nuclear transport factor 2-like export factor 2 </t>
  </si>
  <si>
    <t xml:space="preserve"> Gm5643 </t>
  </si>
  <si>
    <t xml:space="preserve"> heterogeneous nuclear ribonucleoprotein A1 pseudogene </t>
  </si>
  <si>
    <t xml:space="preserve"> Tmem164 </t>
  </si>
  <si>
    <t xml:space="preserve"> transmembrane protein 164 </t>
  </si>
  <si>
    <t xml:space="preserve"> Mir652 </t>
  </si>
  <si>
    <t xml:space="preserve"> microRNA 652 </t>
  </si>
  <si>
    <t xml:space="preserve"> Rgag1 </t>
  </si>
  <si>
    <t xml:space="preserve"> retrotransposon gag domain containing 1 </t>
  </si>
  <si>
    <t xml:space="preserve"> Pak3 </t>
  </si>
  <si>
    <t xml:space="preserve"> p21 protein (Cdc42/Rac)-activated kinase 3 </t>
  </si>
  <si>
    <t xml:space="preserve"> A730046J19Rik </t>
  </si>
  <si>
    <t xml:space="preserve"> RIKEN cDNA A730046J19 gene </t>
  </si>
  <si>
    <t xml:space="preserve"> Mir680-2 </t>
  </si>
  <si>
    <t xml:space="preserve"> microRNA 680-2 </t>
  </si>
  <si>
    <t xml:space="preserve"> Alg13 </t>
  </si>
  <si>
    <t xml:space="preserve"> asparagine-linked glycosylation 13 </t>
  </si>
  <si>
    <t xml:space="preserve"> Gm15070 </t>
  </si>
  <si>
    <t xml:space="preserve"> predicted gene 15070 </t>
  </si>
  <si>
    <t xml:space="preserve"> Zcchc16 </t>
  </si>
  <si>
    <t xml:space="preserve"> zinc finger, CCHC domain containing 16 </t>
  </si>
  <si>
    <t xml:space="preserve"> Htr2c </t>
  </si>
  <si>
    <t xml:space="preserve"> 5-hydroxytryptamine (serotonin) receptor 2C </t>
  </si>
  <si>
    <t xml:space="preserve"> Snora35 </t>
  </si>
  <si>
    <t xml:space="preserve"> small nucleolar RNA, H/ACA box 35 </t>
  </si>
  <si>
    <t xml:space="preserve"> Mir764 </t>
  </si>
  <si>
    <t xml:space="preserve"> microRNA 764 </t>
  </si>
  <si>
    <t xml:space="preserve"> Mir1912 </t>
  </si>
  <si>
    <t xml:space="preserve"> microRNA 1912 </t>
  </si>
  <si>
    <t xml:space="preserve"> Mir1264 </t>
  </si>
  <si>
    <t xml:space="preserve"> microRNA 1264 </t>
  </si>
  <si>
    <t xml:space="preserve"> Mir1298 </t>
  </si>
  <si>
    <t xml:space="preserve"> microRNA 1298 </t>
  </si>
  <si>
    <t xml:space="preserve"> Mir448 </t>
  </si>
  <si>
    <t xml:space="preserve"> microRNA 448 </t>
  </si>
  <si>
    <t xml:space="preserve"> Gm15128 </t>
  </si>
  <si>
    <t xml:space="preserve"> predicted gene 15128 </t>
  </si>
  <si>
    <t xml:space="preserve"> Gm15080 </t>
  </si>
  <si>
    <t xml:space="preserve"> predicted gene 15080 </t>
  </si>
  <si>
    <t xml:space="preserve"> Gm15107 </t>
  </si>
  <si>
    <t xml:space="preserve"> predicted gene 15107 </t>
  </si>
  <si>
    <t xml:space="preserve"> Ott </t>
  </si>
  <si>
    <t xml:space="preserve"> ovary testis transcribed </t>
  </si>
  <si>
    <t xml:space="preserve"> Gm15114 </t>
  </si>
  <si>
    <t xml:space="preserve"> predicted gene 15114 </t>
  </si>
  <si>
    <t xml:space="preserve"> Gm15127 </t>
  </si>
  <si>
    <t xml:space="preserve"> predicted gene 15127 </t>
  </si>
  <si>
    <t xml:space="preserve"> Luzp4 </t>
  </si>
  <si>
    <t xml:space="preserve"> leucine zipper protein 4 </t>
  </si>
  <si>
    <t xml:space="preserve"> Gm15097 </t>
  </si>
  <si>
    <t xml:space="preserve"> predicted gene 15097 </t>
  </si>
  <si>
    <t xml:space="preserve"> Gm15091 </t>
  </si>
  <si>
    <t xml:space="preserve"> predicted gene 15091 </t>
  </si>
  <si>
    <t xml:space="preserve"> Tmem29 </t>
  </si>
  <si>
    <t xml:space="preserve"> transmembrane protein 29 </t>
  </si>
  <si>
    <t xml:space="preserve"> Alas2 </t>
  </si>
  <si>
    <t xml:space="preserve"> aminolevulinic acid synthase 2, erythroid </t>
  </si>
  <si>
    <t xml:space="preserve"> Pfkfb1 </t>
  </si>
  <si>
    <t xml:space="preserve"> 6-phosphofructo-2-kinase/fructose-2,6-biphosphatase 1 </t>
  </si>
  <si>
    <t xml:space="preserve"> Fgd1 </t>
  </si>
  <si>
    <t xml:space="preserve"> FYVE, RhoGEF and PH domain containing 1 </t>
  </si>
  <si>
    <t xml:space="preserve"> Wnk3-ps </t>
  </si>
  <si>
    <t xml:space="preserve"> WNK lysine deficient protein kinase 3, pseudogene </t>
  </si>
  <si>
    <t xml:space="preserve"> Fam120c </t>
  </si>
  <si>
    <t xml:space="preserve"> family with sequence similarity 120, member C </t>
  </si>
  <si>
    <t xml:space="preserve"> Phf8 </t>
  </si>
  <si>
    <t xml:space="preserve"> PHD finger protein 8 </t>
  </si>
  <si>
    <t xml:space="preserve"> Huwe1 </t>
  </si>
  <si>
    <t xml:space="preserve"> HECT, UBA and WWE domain containing 1 </t>
  </si>
  <si>
    <t xml:space="preserve"> Mirlet7f-2 </t>
  </si>
  <si>
    <t xml:space="preserve"> microRNA let7f-2 </t>
  </si>
  <si>
    <t xml:space="preserve"> Mir98 </t>
  </si>
  <si>
    <t xml:space="preserve"> microRNA 98 </t>
  </si>
  <si>
    <t xml:space="preserve"> Hsd17b10 </t>
  </si>
  <si>
    <t xml:space="preserve"> hydroxysteroid (17-beta) dehydrogenase 10 </t>
  </si>
  <si>
    <t xml:space="preserve"> Smc1a </t>
  </si>
  <si>
    <t xml:space="preserve"> structural maintenance of chromosomes 1A </t>
  </si>
  <si>
    <t xml:space="preserve"> Iqsec2 </t>
  </si>
  <si>
    <t xml:space="preserve"> IQ motif and Sec7 domain 2 </t>
  </si>
  <si>
    <t xml:space="preserve"> Kdm5c </t>
  </si>
  <si>
    <t xml:space="preserve"> lysine (K)-specific demethylase 5C </t>
  </si>
  <si>
    <t xml:space="preserve"> 3010001F23Rik </t>
  </si>
  <si>
    <t xml:space="preserve"> RIKEN cDNA 3010001F23 gene </t>
  </si>
  <si>
    <t xml:space="preserve"> Gm7157 </t>
  </si>
  <si>
    <t xml:space="preserve"> predicted gene 7157 </t>
  </si>
  <si>
    <t xml:space="preserve"> Gpr143 </t>
  </si>
  <si>
    <t xml:space="preserve"> G protein-coupled receptor 143 </t>
  </si>
  <si>
    <t xml:space="preserve"> Usp51 </t>
  </si>
  <si>
    <t xml:space="preserve"> ubiquitin specific protease 51 </t>
  </si>
  <si>
    <t xml:space="preserve"> 9530051G07Rik </t>
  </si>
  <si>
    <t xml:space="preserve"> RIKEN cDNA 9530051G07 gene </t>
  </si>
  <si>
    <t xml:space="preserve"> Foxr2 </t>
  </si>
  <si>
    <t xml:space="preserve"> forkhead box R2 </t>
  </si>
  <si>
    <t xml:space="preserve"> Rragb </t>
  </si>
  <si>
    <t xml:space="preserve"> Ras-related GTP binding B </t>
  </si>
  <si>
    <t xml:space="preserve"> Klf8 </t>
  </si>
  <si>
    <t xml:space="preserve"> Kruppel-like factor 8 </t>
  </si>
  <si>
    <t xml:space="preserve"> Ubqln2 </t>
  </si>
  <si>
    <t xml:space="preserve"> ubiquilin 2 </t>
  </si>
  <si>
    <t xml:space="preserve"> Cypt3 </t>
  </si>
  <si>
    <t xml:space="preserve"> cysteine-rich perinuclear theca 3 </t>
  </si>
  <si>
    <t xml:space="preserve"> 2210013O21Rik </t>
  </si>
  <si>
    <t xml:space="preserve"> RIKEN cDNA 2210013O21 gene </t>
  </si>
  <si>
    <t xml:space="preserve"> Spin2 </t>
  </si>
  <si>
    <t xml:space="preserve"> spindlin family, member 2 </t>
  </si>
  <si>
    <t xml:space="preserve"> Samt4 </t>
  </si>
  <si>
    <t xml:space="preserve"> spermatogenesis associated multipass transmembrane protein 4 </t>
  </si>
  <si>
    <t xml:space="preserve"> Gm8578 </t>
  </si>
  <si>
    <t xml:space="preserve"> predicted gene 8578 </t>
  </si>
  <si>
    <t xml:space="preserve"> Acot9 </t>
  </si>
  <si>
    <t xml:space="preserve"> acyl-CoA thioesterase 9 </t>
  </si>
  <si>
    <t xml:space="preserve"> Ptchd1 </t>
  </si>
  <si>
    <t xml:space="preserve"> patched domain containing 1 </t>
  </si>
  <si>
    <t xml:space="preserve"> 4930503H13Rik </t>
  </si>
  <si>
    <t xml:space="preserve"> gem (nuclear organelle) associated protein 8 pseudogene </t>
  </si>
  <si>
    <t xml:space="preserve"> Gm6568 </t>
  </si>
  <si>
    <t xml:space="preserve"> DnaJ (Hsp40) homolog, subfamily B, member 9 pseudogene </t>
  </si>
  <si>
    <t xml:space="preserve"> Smpx </t>
  </si>
  <si>
    <t xml:space="preserve"> small muscle protein, X-linked </t>
  </si>
  <si>
    <t xml:space="preserve"> Klhl34 </t>
  </si>
  <si>
    <t xml:space="preserve"> kelch-like 34 (Drosophila) </t>
  </si>
  <si>
    <t xml:space="preserve"> Rps6ka3 </t>
  </si>
  <si>
    <t xml:space="preserve"> ribosomal protein S6 kinase polypeptide 3 </t>
  </si>
  <si>
    <t xml:space="preserve"> Eif1ax </t>
  </si>
  <si>
    <t xml:space="preserve"> eukaryotic translation initiation factor 1A, X-linked </t>
  </si>
  <si>
    <t xml:space="preserve"> Mtap7d2 </t>
  </si>
  <si>
    <t xml:space="preserve"> MAP7 domain containing 2 </t>
  </si>
  <si>
    <t xml:space="preserve"> A830080D01Rik </t>
  </si>
  <si>
    <t xml:space="preserve"> RIKEN cDNA A830080D01 gene </t>
  </si>
  <si>
    <t xml:space="preserve"> Sh3kbp1 </t>
  </si>
  <si>
    <t xml:space="preserve"> SH3-domain kinase binding protein 1 </t>
  </si>
  <si>
    <t xml:space="preserve"> Map3k15 </t>
  </si>
  <si>
    <t xml:space="preserve"> mitogen-activated protein kinase kinase kinase 15 </t>
  </si>
  <si>
    <t xml:space="preserve"> Gpr64 </t>
  </si>
  <si>
    <t xml:space="preserve"> G protein-coupled receptor 64 </t>
  </si>
  <si>
    <t xml:space="preserve"> Phka2 </t>
  </si>
  <si>
    <t xml:space="preserve"> phosphorylase kinase alpha 2 </t>
  </si>
  <si>
    <t xml:space="preserve"> Rs1 </t>
  </si>
  <si>
    <t xml:space="preserve"> retinoschisis (X-linked, juvenile) 1 (human) </t>
  </si>
  <si>
    <t xml:space="preserve"> Scml2 </t>
  </si>
  <si>
    <t xml:space="preserve"> sex comb on midleg-like 2 (Drosophila) </t>
  </si>
  <si>
    <t xml:space="preserve"> Rai2 </t>
  </si>
  <si>
    <t xml:space="preserve"> retinoic acid induced 2 </t>
  </si>
  <si>
    <t xml:space="preserve"> Rbbp7 </t>
  </si>
  <si>
    <t xml:space="preserve"> retinoblastoma binding protein 7 </t>
  </si>
  <si>
    <t xml:space="preserve"> Ctps2 </t>
  </si>
  <si>
    <t xml:space="preserve"> cytidine 5'-triphosphate synthase 2 </t>
  </si>
  <si>
    <t xml:space="preserve"> Ap1s2 </t>
  </si>
  <si>
    <t xml:space="preserve"> adaptor-related protein complex 1, sigma 2 subunit </t>
  </si>
  <si>
    <t xml:space="preserve"> Tmem27 </t>
  </si>
  <si>
    <t xml:space="preserve"> transmembrane protein 27 </t>
  </si>
  <si>
    <t xml:space="preserve"> Ace2 </t>
  </si>
  <si>
    <t xml:space="preserve"> angiotensin I converting enzyme (peptidyl-dipeptidase A) 2 </t>
  </si>
  <si>
    <t xml:space="preserve"> Pir </t>
  </si>
  <si>
    <t xml:space="preserve"> pirin </t>
  </si>
  <si>
    <t xml:space="preserve"> Figf </t>
  </si>
  <si>
    <t xml:space="preserve"> c-fos induced growth factor </t>
  </si>
  <si>
    <t xml:space="preserve"> Piga </t>
  </si>
  <si>
    <t xml:space="preserve"> phosphatidylinositol glycan anchor biosynthesis, class A </t>
  </si>
  <si>
    <t xml:space="preserve"> Asb11 </t>
  </si>
  <si>
    <t xml:space="preserve"> ankyrin repeat and SOCS box-containing 11 </t>
  </si>
  <si>
    <t xml:space="preserve"> Asb9 </t>
  </si>
  <si>
    <t xml:space="preserve"> ankyrin repeat and SOCS box-containing 9 </t>
  </si>
  <si>
    <t xml:space="preserve"> Fancb </t>
  </si>
  <si>
    <t xml:space="preserve"> Fanconi anemia, complementation group B </t>
  </si>
  <si>
    <t xml:space="preserve"> Gemin8 </t>
  </si>
  <si>
    <t xml:space="preserve"> gem (nuclear organelle) associated protein 8 </t>
  </si>
  <si>
    <t xml:space="preserve"> Gpm6b </t>
  </si>
  <si>
    <t xml:space="preserve"> glycoprotein m6b </t>
  </si>
  <si>
    <t xml:space="preserve"> Trappc2 </t>
  </si>
  <si>
    <t xml:space="preserve"> trafficking protein particle complex 2 </t>
  </si>
  <si>
    <t xml:space="preserve"> Gm1720 </t>
  </si>
  <si>
    <t xml:space="preserve"> predicted gene 1720 </t>
  </si>
  <si>
    <t xml:space="preserve"> Gm15228 </t>
  </si>
  <si>
    <t xml:space="preserve"> predicted gene 15228 </t>
  </si>
  <si>
    <t xml:space="preserve"> Gm19528 </t>
  </si>
  <si>
    <t xml:space="preserve"> predicted gene, 19528 </t>
  </si>
  <si>
    <t xml:space="preserve"> Arhgap6 </t>
  </si>
  <si>
    <t xml:space="preserve"> Rho GTPase activating protein 6 </t>
  </si>
  <si>
    <t xml:space="preserve"> BC022960 </t>
  </si>
  <si>
    <t xml:space="preserve"> cDNA sequence BC022960 </t>
  </si>
  <si>
    <t xml:space="preserve"> G530011O06Rik </t>
  </si>
  <si>
    <t xml:space="preserve"> RIKEN cDNA G530011O06 gene </t>
  </si>
  <si>
    <t xml:space="preserve"> Asmt </t>
  </si>
  <si>
    <t xml:space="preserve"> acetylserotonin O-methyltransferase </t>
  </si>
  <si>
    <t xml:space="preserve"> Gm3701 </t>
  </si>
  <si>
    <t xml:space="preserve"> predicted gene 3701 </t>
  </si>
  <si>
    <t xml:space="preserve"> Gm10921 </t>
  </si>
  <si>
    <t xml:space="preserve"> predicted gene 10921 </t>
  </si>
  <si>
    <t xml:space="preserve"> Mycs </t>
  </si>
  <si>
    <t xml:space="preserve"> myc-like oncogene, s-myc protein </t>
  </si>
  <si>
    <t xml:space="preserve"> AU022751 </t>
  </si>
  <si>
    <t xml:space="preserve"> expressed sequence AU022751 </t>
  </si>
  <si>
    <t xml:space="preserve"> Bmp15 </t>
  </si>
  <si>
    <t xml:space="preserve"> bone morphogenetic protein 15 </t>
  </si>
  <si>
    <t xml:space="preserve"> 5430428K19Rik </t>
  </si>
  <si>
    <t xml:space="preserve"> RIKEN cDNA 5430428K19 gene </t>
  </si>
  <si>
    <t xml:space="preserve"> Ccnb3 </t>
  </si>
  <si>
    <t xml:space="preserve"> cyclin B3 </t>
  </si>
  <si>
    <t xml:space="preserve"> Clcn5 </t>
  </si>
  <si>
    <t xml:space="preserve"> chloride channel 5 </t>
  </si>
  <si>
    <t xml:space="preserve"> Mir500 </t>
  </si>
  <si>
    <t xml:space="preserve"> microRNA 500 </t>
  </si>
  <si>
    <t xml:space="preserve"> Mir501 </t>
  </si>
  <si>
    <t xml:space="preserve"> microRNA 501 </t>
  </si>
  <si>
    <t xml:space="preserve"> Mir362 </t>
  </si>
  <si>
    <t xml:space="preserve"> microRNA 362 </t>
  </si>
  <si>
    <t xml:space="preserve"> Mir188 </t>
  </si>
  <si>
    <t xml:space="preserve"> microRNA 188 </t>
  </si>
  <si>
    <t xml:space="preserve"> Mir532 </t>
  </si>
  <si>
    <t xml:space="preserve"> microRNA 532 </t>
  </si>
  <si>
    <t xml:space="preserve"> Usp27x </t>
  </si>
  <si>
    <t xml:space="preserve"> ubiquitin specific peptidase 27, X chromosome </t>
  </si>
  <si>
    <t xml:space="preserve"> 2010204K13Rik </t>
  </si>
  <si>
    <t xml:space="preserve"> RIKEN cDNA 2010204K13 gene </t>
  </si>
  <si>
    <t xml:space="preserve"> Ppp1r3f </t>
  </si>
  <si>
    <t xml:space="preserve"> protein phosphatase 1, regulatory (inhibitor) subunit 3F </t>
  </si>
  <si>
    <t xml:space="preserve"> Ccdc22 </t>
  </si>
  <si>
    <t xml:space="preserve"> coiled-coil domain containing 22 </t>
  </si>
  <si>
    <t xml:space="preserve"> Magix </t>
  </si>
  <si>
    <t xml:space="preserve"> MAGI family member, X-linked </t>
  </si>
  <si>
    <t xml:space="preserve"> Ccdc120 </t>
  </si>
  <si>
    <t xml:space="preserve"> coiled-coil domain containing 120 </t>
  </si>
  <si>
    <t xml:space="preserve"> Pqbp1 </t>
  </si>
  <si>
    <t xml:space="preserve"> polyglutamine binding protein 1 </t>
  </si>
  <si>
    <t xml:space="preserve"> Eras </t>
  </si>
  <si>
    <t xml:space="preserve"> ES cell-expressed Ras </t>
  </si>
  <si>
    <t xml:space="preserve"> Hdac6 </t>
  </si>
  <si>
    <t xml:space="preserve"> histone deacetylase 6 </t>
  </si>
  <si>
    <t xml:space="preserve"> Gata1 </t>
  </si>
  <si>
    <t xml:space="preserve"> GATA binding protein 1 </t>
  </si>
  <si>
    <t xml:space="preserve"> Glod5 </t>
  </si>
  <si>
    <t xml:space="preserve"> glyoxalase domain containing 5 </t>
  </si>
  <si>
    <t xml:space="preserve"> Was </t>
  </si>
  <si>
    <t xml:space="preserve"> Wiskott-Aldrich syndrome homolog (human) </t>
  </si>
  <si>
    <t xml:space="preserve"> Wdr13 </t>
  </si>
  <si>
    <t xml:space="preserve"> WD repeat domain 13 </t>
  </si>
  <si>
    <t xml:space="preserve"> Gm15453 </t>
  </si>
  <si>
    <t xml:space="preserve"> predicted gene 15453 </t>
  </si>
  <si>
    <t xml:space="preserve"> Tbc1d25 </t>
  </si>
  <si>
    <t xml:space="preserve"> TBC1 domain family, member 25 </t>
  </si>
  <si>
    <t xml:space="preserve"> Ebp </t>
  </si>
  <si>
    <t xml:space="preserve"> phenylalkylamine Ca2+ antagonist (emopamil) binding protein </t>
  </si>
  <si>
    <t xml:space="preserve"> Porcn </t>
  </si>
  <si>
    <t xml:space="preserve"> porcupine homolog (Drosophila) </t>
  </si>
  <si>
    <t xml:space="preserve"> Ftsj1 </t>
  </si>
  <si>
    <t xml:space="preserve"> FtsJ homolog 1 (E. coli) </t>
  </si>
  <si>
    <t xml:space="preserve"> Ssxb2 </t>
  </si>
  <si>
    <t xml:space="preserve"> synovial sarcoma, X member B, breakpoint 2 </t>
  </si>
  <si>
    <t xml:space="preserve"> Gm14459 </t>
  </si>
  <si>
    <t xml:space="preserve"> predicted gene 14459 </t>
  </si>
  <si>
    <t xml:space="preserve"> Ssxb6 </t>
  </si>
  <si>
    <t xml:space="preserve"> synovial sarcoma, X member B, breakpoint 6 </t>
  </si>
  <si>
    <t xml:space="preserve"> Ssxb3 </t>
  </si>
  <si>
    <t xml:space="preserve"> synovial sarcoma, X member B, breakpoint 3 </t>
  </si>
  <si>
    <t xml:space="preserve"> Ssxb8 </t>
  </si>
  <si>
    <t xml:space="preserve"> synovial sarcoma, X member B, breakpoint 8 </t>
  </si>
  <si>
    <t xml:space="preserve"> Gm5634 </t>
  </si>
  <si>
    <t xml:space="preserve"> predicted gene 5634 </t>
  </si>
  <si>
    <t xml:space="preserve"> Cybb </t>
  </si>
  <si>
    <t xml:space="preserve"> cytochrome b-245, beta polypeptide </t>
  </si>
  <si>
    <t xml:space="preserve"> Gm5132 </t>
  </si>
  <si>
    <t xml:space="preserve"> predicted gene 5132 </t>
  </si>
  <si>
    <t xml:space="preserve"> Dynlt3 </t>
  </si>
  <si>
    <t xml:space="preserve"> dynein light chain Tctex-type 3 </t>
  </si>
  <si>
    <t xml:space="preserve"> Srpx </t>
  </si>
  <si>
    <t xml:space="preserve"> sushi-repeat-containing protein </t>
  </si>
  <si>
    <t xml:space="preserve"> Rpgr </t>
  </si>
  <si>
    <t xml:space="preserve"> retinitis pigmentosa GTPase regulator </t>
  </si>
  <si>
    <t xml:space="preserve"> Gm10489 </t>
  </si>
  <si>
    <t xml:space="preserve"> predicted gene 10489 </t>
  </si>
  <si>
    <t xml:space="preserve"> Bcor </t>
  </si>
  <si>
    <t xml:space="preserve"> BCL6 interacting corepressor </t>
  </si>
  <si>
    <t xml:space="preserve"> Gm14635 </t>
  </si>
  <si>
    <t xml:space="preserve"> predicted gene 14635 </t>
  </si>
  <si>
    <t xml:space="preserve"> 1810030O07Rik </t>
  </si>
  <si>
    <t xml:space="preserve"> RIKEN cDNA 1810030O07 gene </t>
  </si>
  <si>
    <t xml:space="preserve"> Med14 </t>
  </si>
  <si>
    <t xml:space="preserve"> mediator complex subunit 14 </t>
  </si>
  <si>
    <t xml:space="preserve"> 2010308F09Rik </t>
  </si>
  <si>
    <t xml:space="preserve"> RIKEN cDNA 2010308F09 gene </t>
  </si>
  <si>
    <t xml:space="preserve"> Cask </t>
  </si>
  <si>
    <t xml:space="preserve"> calcium/calmodulin-dependent serine protein kinase (MAGUK family) </t>
  </si>
  <si>
    <t xml:space="preserve"> Ppp1r2-ps9 </t>
  </si>
  <si>
    <t xml:space="preserve"> protein phosphatase 1, regulatory (inhibitor) subunit 2, pseudogene 9 </t>
  </si>
  <si>
    <t xml:space="preserve"> Drr1 </t>
  </si>
  <si>
    <t xml:space="preserve"> developmentally regulated repeat element-containing transcript 1 </t>
  </si>
  <si>
    <t xml:space="preserve"> Maob </t>
  </si>
  <si>
    <t xml:space="preserve"> monoamine oxidase B </t>
  </si>
  <si>
    <t xml:space="preserve"> Ndp </t>
  </si>
  <si>
    <t xml:space="preserve"> Norrie disease (pseudoglioma) (human) </t>
  </si>
  <si>
    <t xml:space="preserve"> Efhc2 </t>
  </si>
  <si>
    <t xml:space="preserve"> EF-hand domain (C-terminal) containing 2 </t>
  </si>
  <si>
    <t xml:space="preserve"> Fundc1 </t>
  </si>
  <si>
    <t xml:space="preserve"> FUN14 domain containing 1 </t>
  </si>
  <si>
    <t xml:space="preserve"> Gm5073 </t>
  </si>
  <si>
    <t xml:space="preserve"> predicted pseudogene 5073 </t>
  </si>
  <si>
    <t xml:space="preserve"> 4930578C19Rik </t>
  </si>
  <si>
    <t xml:space="preserve"> RIKEN cDNA 4930578C19 gene </t>
  </si>
  <si>
    <t xml:space="preserve"> Mir221 </t>
  </si>
  <si>
    <t xml:space="preserve"> microRNA 221 </t>
  </si>
  <si>
    <t xml:space="preserve"> Mir222 </t>
  </si>
  <si>
    <t xml:space="preserve"> microRNA 222 </t>
  </si>
  <si>
    <t xml:space="preserve"> Gm14636 </t>
  </si>
  <si>
    <t xml:space="preserve"> predicted gene 14636 </t>
  </si>
  <si>
    <t xml:space="preserve"> BC049702 </t>
  </si>
  <si>
    <t xml:space="preserve"> cDNA sequence BC049702 </t>
  </si>
  <si>
    <t xml:space="preserve"> Slc9a7 </t>
  </si>
  <si>
    <t xml:space="preserve"> solute carrier family 9 (sodium/hydrogen exchanger), member 7 </t>
  </si>
  <si>
    <t xml:space="preserve"> Ndufb11 </t>
  </si>
  <si>
    <t xml:space="preserve"> NADH dehydrogenase (ubiquinone) 1 beta subcomplex, 11 </t>
  </si>
  <si>
    <t xml:space="preserve"> Syn1 </t>
  </si>
  <si>
    <t xml:space="preserve"> synapsin I </t>
  </si>
  <si>
    <t xml:space="preserve"> Cfp </t>
  </si>
  <si>
    <t xml:space="preserve"> complement factor properdin </t>
  </si>
  <si>
    <t xml:space="preserve"> Elk1 </t>
  </si>
  <si>
    <t xml:space="preserve"> ELK1, member of ETS oncogene family </t>
  </si>
  <si>
    <t xml:space="preserve"> Uxt </t>
  </si>
  <si>
    <t xml:space="preserve"> ubiquitously expressed transcript </t>
  </si>
  <si>
    <t xml:space="preserve"> Zfp182 </t>
  </si>
  <si>
    <t xml:space="preserve"> zinc finger protein 182 </t>
  </si>
  <si>
    <t xml:space="preserve"> Zfp300 </t>
  </si>
  <si>
    <t xml:space="preserve"> zinc finger protein 300 </t>
  </si>
  <si>
    <t xml:space="preserve"> 4930453H23Rik </t>
  </si>
  <si>
    <t xml:space="preserve"> RIKEN cDNA 4930453H23 gene </t>
  </si>
  <si>
    <t xml:space="preserve"> Gm6938 </t>
  </si>
  <si>
    <t xml:space="preserve"> predicted gene 6938 </t>
  </si>
  <si>
    <t xml:space="preserve"> Klhl13 </t>
  </si>
  <si>
    <t xml:space="preserve"> kelch-like 13 (Drosophila) </t>
  </si>
  <si>
    <t xml:space="preserve"> Gm5934 </t>
  </si>
  <si>
    <t xml:space="preserve"> predicted gene 5934 </t>
  </si>
  <si>
    <t xml:space="preserve"> Gm4297 </t>
  </si>
  <si>
    <t xml:space="preserve"> predicted gene 4297 </t>
  </si>
  <si>
    <t xml:space="preserve"> Gm5169 </t>
  </si>
  <si>
    <t xml:space="preserve"> predicted gene 5169 </t>
  </si>
  <si>
    <t xml:space="preserve"> Slx </t>
  </si>
  <si>
    <t xml:space="preserve"> Sycp3 like X-linked </t>
  </si>
  <si>
    <t xml:space="preserve"> Gm5168 </t>
  </si>
  <si>
    <t xml:space="preserve"> predicted gene 5168 </t>
  </si>
  <si>
    <t xml:space="preserve"> Gm6121 </t>
  </si>
  <si>
    <t xml:space="preserve"> predicted gene 6121 </t>
  </si>
  <si>
    <t xml:space="preserve"> Gm2012 </t>
  </si>
  <si>
    <t xml:space="preserve"> predicted gene 2012 </t>
  </si>
  <si>
    <t xml:space="preserve"> Gm4836 </t>
  </si>
  <si>
    <t xml:space="preserve"> predicted gene 4836 </t>
  </si>
  <si>
    <t xml:space="preserve"> Gm2913 </t>
  </si>
  <si>
    <t xml:space="preserve"> predicted gene 2913 </t>
  </si>
  <si>
    <t xml:space="preserve"> Gm2933 </t>
  </si>
  <si>
    <t xml:space="preserve"> predicted gene 2933 </t>
  </si>
  <si>
    <t xml:space="preserve"> LOC100862389 </t>
  </si>
  <si>
    <t xml:space="preserve"> putative germ cell-less protein-like 1-like </t>
  </si>
  <si>
    <t xml:space="preserve"> Akap17b </t>
  </si>
  <si>
    <t xml:space="preserve"> A kinase (PRKA) anchor protein 17B </t>
  </si>
  <si>
    <t xml:space="preserve"> Nkrf </t>
  </si>
  <si>
    <t xml:space="preserve"> NF-kappaB repressing factor </t>
  </si>
  <si>
    <t xml:space="preserve"> Sept6 </t>
  </si>
  <si>
    <t xml:space="preserve"> septin 6 </t>
  </si>
  <si>
    <t xml:space="preserve"> Rpl39 </t>
  </si>
  <si>
    <t xml:space="preserve"> ribosomal protein L39 </t>
  </si>
  <si>
    <t xml:space="preserve"> Snora69 </t>
  </si>
  <si>
    <t xml:space="preserve"> small nucleolar RNA, H/ACA box 69 </t>
  </si>
  <si>
    <t xml:space="preserve"> Upf3b </t>
  </si>
  <si>
    <t xml:space="preserve"> UPF3 regulator of nonsense transcripts homolog B (yeast) </t>
  </si>
  <si>
    <t xml:space="preserve"> Akap14 </t>
  </si>
  <si>
    <t xml:space="preserve"> A kinase (PRKA) anchor protein 14 </t>
  </si>
  <si>
    <t xml:space="preserve"> Ndufa1 </t>
  </si>
  <si>
    <t xml:space="preserve"> NADH dehydrogenase (ubiquinone) 1 alpha subcomplex, 1 </t>
  </si>
  <si>
    <t xml:space="preserve"> Gm9 </t>
  </si>
  <si>
    <t xml:space="preserve"> predicted gene 9 </t>
  </si>
  <si>
    <t xml:space="preserve"> Rhox1 </t>
  </si>
  <si>
    <t xml:space="preserve"> reproductive homeobox 1 </t>
  </si>
  <si>
    <t xml:space="preserve"> Rhox4f </t>
  </si>
  <si>
    <t xml:space="preserve"> reproductive homeobox 4F </t>
  </si>
  <si>
    <t xml:space="preserve"> Rhox3g-ps </t>
  </si>
  <si>
    <t xml:space="preserve"> reproductive homeobox 3G, pseudogene </t>
  </si>
  <si>
    <t xml:space="preserve"> Rhox2g </t>
  </si>
  <si>
    <t xml:space="preserve"> reproductive homeobox 2G </t>
  </si>
  <si>
    <t xml:space="preserve"> Rhox3h </t>
  </si>
  <si>
    <t xml:space="preserve"> reproductive homeobox 3H </t>
  </si>
  <si>
    <t xml:space="preserve"> Rhox2h </t>
  </si>
  <si>
    <t xml:space="preserve"> reproductive homeobox 2H </t>
  </si>
  <si>
    <t xml:space="preserve"> Gm6310 </t>
  </si>
  <si>
    <t xml:space="preserve"> predicted pseudogene 6310 </t>
  </si>
  <si>
    <t xml:space="preserve"> Rhox8 </t>
  </si>
  <si>
    <t xml:space="preserve"> reproductive homeobox 8 </t>
  </si>
  <si>
    <t xml:space="preserve"> Rhox9 </t>
  </si>
  <si>
    <t xml:space="preserve"> reproductive homeobox 9 </t>
  </si>
  <si>
    <t xml:space="preserve"> 4930525M21Rik </t>
  </si>
  <si>
    <t xml:space="preserve"> RIKEN cDNA 4930525M21 gene </t>
  </si>
  <si>
    <t xml:space="preserve"> 4930430D24Rik </t>
  </si>
  <si>
    <t xml:space="preserve"> RIKEN cDNA 4930430D24 gene </t>
  </si>
  <si>
    <t xml:space="preserve"> Rhox11 </t>
  </si>
  <si>
    <t xml:space="preserve"> reproductive homeobox 11 </t>
  </si>
  <si>
    <t xml:space="preserve"> Rhox12 </t>
  </si>
  <si>
    <t xml:space="preserve"> reproductive homeobox 12 </t>
  </si>
  <si>
    <t xml:space="preserve"> Fam70a </t>
  </si>
  <si>
    <t xml:space="preserve"> family with sequence similarity 70, member A </t>
  </si>
  <si>
    <t xml:space="preserve"> Lamp2 </t>
  </si>
  <si>
    <t xml:space="preserve"> lysosomal-associated membrane protein 2 </t>
  </si>
  <si>
    <t xml:space="preserve"> Cul4b </t>
  </si>
  <si>
    <t xml:space="preserve"> cullin 4B </t>
  </si>
  <si>
    <t xml:space="preserve"> C1galt1c1 </t>
  </si>
  <si>
    <t xml:space="preserve"> C1GALT1-specific chaperone 1 </t>
  </si>
  <si>
    <t xml:space="preserve"> Cypt14 </t>
  </si>
  <si>
    <t xml:space="preserve"> cysteine-rich perinuclear theca 14 </t>
  </si>
  <si>
    <t xml:space="preserve"> Thoc2 </t>
  </si>
  <si>
    <t xml:space="preserve"> THO complex 2 </t>
  </si>
  <si>
    <t xml:space="preserve"> Dcaf12l2 </t>
  </si>
  <si>
    <t xml:space="preserve"> DDB1 and CUL4 associated factor 12-like 2 </t>
  </si>
  <si>
    <t xml:space="preserve"> Dcaf12l1 </t>
  </si>
  <si>
    <t xml:space="preserve"> DDB1 and CUL4 associated factor 12-like 1 </t>
  </si>
  <si>
    <t xml:space="preserve"> 4930515L19Rik </t>
  </si>
  <si>
    <t xml:space="preserve"> RIKEN cDNA 4930515L19 gene </t>
  </si>
  <si>
    <t xml:space="preserve"> Smarca1 </t>
  </si>
  <si>
    <t xml:space="preserve"> SWI/SNF related, matrix associated, actin dependent regulator of chromatin, subfamily a, member 1 </t>
  </si>
  <si>
    <t xml:space="preserve"> Apln </t>
  </si>
  <si>
    <t xml:space="preserve"> apelin </t>
  </si>
  <si>
    <t xml:space="preserve"> Zdhhc9 </t>
  </si>
  <si>
    <t xml:space="preserve"> zinc finger, DHHC domain containing 9 </t>
  </si>
  <si>
    <t xml:space="preserve"> 9530027J09Rik </t>
  </si>
  <si>
    <t xml:space="preserve"> RIKEN cDNA 9530027J09 gene </t>
  </si>
  <si>
    <t xml:space="preserve"> Elf4 </t>
  </si>
  <si>
    <t xml:space="preserve"> E74-like factor 4 (ets domain transcription factor) </t>
  </si>
  <si>
    <t xml:space="preserve"> Aifm1 </t>
  </si>
  <si>
    <t xml:space="preserve"> apoptosis-inducing factor, mitochondrion-associated 1 </t>
  </si>
  <si>
    <t xml:space="preserve"> Zfp280c </t>
  </si>
  <si>
    <t xml:space="preserve"> zinc finger protein 280C </t>
  </si>
  <si>
    <t xml:space="preserve"> Gpr119 </t>
  </si>
  <si>
    <t xml:space="preserve"> G-protein coupled receptor 119 </t>
  </si>
  <si>
    <t xml:space="preserve"> Gm595 </t>
  </si>
  <si>
    <t xml:space="preserve"> predicted gene 595 </t>
  </si>
  <si>
    <t xml:space="preserve"> Enox2 </t>
  </si>
  <si>
    <t xml:space="preserve"> ecto-NOX disulfide-thiol exchanger 2 </t>
  </si>
  <si>
    <t xml:space="preserve"> Olfr1321 </t>
  </si>
  <si>
    <t xml:space="preserve"> olfactory receptor 1321 </t>
  </si>
  <si>
    <t xml:space="preserve"> Igsf1 </t>
  </si>
  <si>
    <t xml:space="preserve"> immunoglobulin superfamily, member 1 </t>
  </si>
  <si>
    <t xml:space="preserve"> Olfr1322 </t>
  </si>
  <si>
    <t xml:space="preserve"> olfactory receptor 1322 </t>
  </si>
  <si>
    <t xml:space="preserve"> Olfr1323 </t>
  </si>
  <si>
    <t xml:space="preserve"> olfactory receptor 1323 </t>
  </si>
  <si>
    <t xml:space="preserve"> Olfr1324 </t>
  </si>
  <si>
    <t xml:space="preserve"> olfactory receptor 1324 </t>
  </si>
  <si>
    <t xml:space="preserve"> 6720401G13Rik </t>
  </si>
  <si>
    <t xml:space="preserve"> RIKEN cDNA 6720401G13 gene </t>
  </si>
  <si>
    <t xml:space="preserve"> Frmd7 </t>
  </si>
  <si>
    <t xml:space="preserve"> FERM domain containing 7 </t>
  </si>
  <si>
    <t xml:space="preserve"> Rap2c </t>
  </si>
  <si>
    <t xml:space="preserve"> RAP2C, member of RAS oncogene family </t>
  </si>
  <si>
    <t xml:space="preserve"> Mbnl3 </t>
  </si>
  <si>
    <t xml:space="preserve"> muscleblind-like 3 (Drosophila) </t>
  </si>
  <si>
    <t xml:space="preserve"> Hs6st2 </t>
  </si>
  <si>
    <t xml:space="preserve"> heparan sulfate 6-O-sulfotransferase 2 </t>
  </si>
  <si>
    <t xml:space="preserve"> Usp26 </t>
  </si>
  <si>
    <t xml:space="preserve"> ubiquitin specific peptidase 26 </t>
  </si>
  <si>
    <t xml:space="preserve"> 1700080O16Rik </t>
  </si>
  <si>
    <t xml:space="preserve"> RIKEN cDNA 1700080O16 gene </t>
  </si>
  <si>
    <t xml:space="preserve"> Gpc4 </t>
  </si>
  <si>
    <t xml:space="preserve"> glypican 4 </t>
  </si>
  <si>
    <t xml:space="preserve"> Gpc3 </t>
  </si>
  <si>
    <t xml:space="preserve"> glypican 3 </t>
  </si>
  <si>
    <t xml:space="preserve"> Mir717 </t>
  </si>
  <si>
    <t xml:space="preserve"> microRNA 717 </t>
  </si>
  <si>
    <t xml:space="preserve"> Mir363 </t>
  </si>
  <si>
    <t xml:space="preserve"> microRNA 363 </t>
  </si>
  <si>
    <t xml:space="preserve"> Mir92-2 </t>
  </si>
  <si>
    <t xml:space="preserve"> microRNA 92-2 </t>
  </si>
  <si>
    <t xml:space="preserve"> Mir19b-2 </t>
  </si>
  <si>
    <t xml:space="preserve"> microRNA 19b-2 </t>
  </si>
  <si>
    <t xml:space="preserve"> Mir20b </t>
  </si>
  <si>
    <t xml:space="preserve"> microRNA 20b </t>
  </si>
  <si>
    <t xml:space="preserve"> Mir18b </t>
  </si>
  <si>
    <t xml:space="preserve"> microRNA 18b </t>
  </si>
  <si>
    <t xml:space="preserve"> Kis2 </t>
  </si>
  <si>
    <t xml:space="preserve"> Kaplan integration site 2 </t>
  </si>
  <si>
    <t xml:space="preserve"> Mir450b </t>
  </si>
  <si>
    <t xml:space="preserve"> microRNA 450b </t>
  </si>
  <si>
    <t xml:space="preserve"> Mir450-1 </t>
  </si>
  <si>
    <t xml:space="preserve"> microRNA 450-1 </t>
  </si>
  <si>
    <t xml:space="preserve"> Mir450-2 </t>
  </si>
  <si>
    <t xml:space="preserve"> microRNA 450-2 </t>
  </si>
  <si>
    <t xml:space="preserve"> Mir542 </t>
  </si>
  <si>
    <t xml:space="preserve"> microRNA 542 </t>
  </si>
  <si>
    <t xml:space="preserve"> C430049B03Rik </t>
  </si>
  <si>
    <t xml:space="preserve"> RIKEN cDNA C430049B03 gene </t>
  </si>
  <si>
    <t xml:space="preserve"> Plac1 </t>
  </si>
  <si>
    <t xml:space="preserve"> placental specific protein 1 </t>
  </si>
  <si>
    <t xml:space="preserve"> Fam122b </t>
  </si>
  <si>
    <t xml:space="preserve"> family with sequence similarity 122, member B </t>
  </si>
  <si>
    <t xml:space="preserve"> Mospd1 </t>
  </si>
  <si>
    <t xml:space="preserve"> motile sperm domain containing 1 </t>
  </si>
  <si>
    <t xml:space="preserve"> Cxx1a </t>
  </si>
  <si>
    <t xml:space="preserve"> CAAX box 1 homolog A (human) </t>
  </si>
  <si>
    <t xml:space="preserve"> Cxx1b </t>
  </si>
  <si>
    <t xml:space="preserve"> CAAX box 1 homolog B (human) </t>
  </si>
  <si>
    <t xml:space="preserve"> 1700013H16Rik </t>
  </si>
  <si>
    <t xml:space="preserve"> RIKEN cDNA 1700013H16 gene </t>
  </si>
  <si>
    <t xml:space="preserve"> Zfp36l3 </t>
  </si>
  <si>
    <t xml:space="preserve"> zinc finger protein 36, C3H type-like 3 </t>
  </si>
  <si>
    <t xml:space="preserve"> Xlr </t>
  </si>
  <si>
    <t xml:space="preserve"> X-linked lymphocyte-regulated complex </t>
  </si>
  <si>
    <t xml:space="preserve"> Gm773 </t>
  </si>
  <si>
    <t xml:space="preserve"> predicted gene 773 </t>
  </si>
  <si>
    <t xml:space="preserve"> Gm648 </t>
  </si>
  <si>
    <t xml:space="preserve"> predicted gene 648 </t>
  </si>
  <si>
    <t xml:space="preserve"> Mmgt1 </t>
  </si>
  <si>
    <t xml:space="preserve"> membrane magnesium transporter 1 </t>
  </si>
  <si>
    <t xml:space="preserve"> Mtap7d3 </t>
  </si>
  <si>
    <t xml:space="preserve"> MAP7 domain containing 3 </t>
  </si>
  <si>
    <t xml:space="preserve"> Arhgef6 </t>
  </si>
  <si>
    <t xml:space="preserve"> Rac/Cdc42 guanine nucleotide exchange factor (GEF) 6 </t>
  </si>
  <si>
    <t xml:space="preserve"> Rbmx </t>
  </si>
  <si>
    <t xml:space="preserve"> RNA binding motif protein, X chromosome </t>
  </si>
  <si>
    <t xml:space="preserve"> Snord61 </t>
  </si>
  <si>
    <t xml:space="preserve"> small nucleolar RNA, C/D box 61 </t>
  </si>
  <si>
    <t xml:space="preserve"> Gpr101 </t>
  </si>
  <si>
    <t xml:space="preserve"> G protein-coupled receptor 101 </t>
  </si>
  <si>
    <t xml:space="preserve"> Fgf13 </t>
  </si>
  <si>
    <t xml:space="preserve"> fibroblast growth factor 13 </t>
  </si>
  <si>
    <t xml:space="preserve"> Mir504 </t>
  </si>
  <si>
    <t xml:space="preserve"> microRNA 504 </t>
  </si>
  <si>
    <t xml:space="preserve"> Mcf2 </t>
  </si>
  <si>
    <t xml:space="preserve"> mcf.2 transforming sequence </t>
  </si>
  <si>
    <t xml:space="preserve"> Atp11c </t>
  </si>
  <si>
    <t xml:space="preserve"> ATPase, class VI, type 11C </t>
  </si>
  <si>
    <t xml:space="preserve"> Mir505 </t>
  </si>
  <si>
    <t xml:space="preserve"> microRNA 505 </t>
  </si>
  <si>
    <t xml:space="preserve"> Gm7073 </t>
  </si>
  <si>
    <t xml:space="preserve"> predicted gene 7073 </t>
  </si>
  <si>
    <t xml:space="preserve"> Sox3 </t>
  </si>
  <si>
    <t xml:space="preserve"> SRY-box containing gene 3 </t>
  </si>
  <si>
    <t xml:space="preserve"> Cdr1 </t>
  </si>
  <si>
    <t xml:space="preserve"> cerebellar degeneration related antigen 1 </t>
  </si>
  <si>
    <t xml:space="preserve"> 1700019B21Rik </t>
  </si>
  <si>
    <t xml:space="preserve"> RIKEN cDNA 1700019B21 gene </t>
  </si>
  <si>
    <t xml:space="preserve"> Gm6760 </t>
  </si>
  <si>
    <t xml:space="preserve"> predicted gene 6760 </t>
  </si>
  <si>
    <t xml:space="preserve"> Slitrk4 </t>
  </si>
  <si>
    <t xml:space="preserve"> SLIT and NTRK-like family, member 4 </t>
  </si>
  <si>
    <t xml:space="preserve"> 4930447F04Rik </t>
  </si>
  <si>
    <t xml:space="preserve"> RIKEN cDNA 4930447F04 gene </t>
  </si>
  <si>
    <t xml:space="preserve"> Mir743 </t>
  </si>
  <si>
    <t xml:space="preserve"> microRNA 743 </t>
  </si>
  <si>
    <t xml:space="preserve"> Mir743b </t>
  </si>
  <si>
    <t xml:space="preserve"> microRNA 743b </t>
  </si>
  <si>
    <t xml:space="preserve"> Mir742 </t>
  </si>
  <si>
    <t xml:space="preserve"> microRNA 742 </t>
  </si>
  <si>
    <t xml:space="preserve"> Mir883a </t>
  </si>
  <si>
    <t xml:space="preserve"> microRNA 883a </t>
  </si>
  <si>
    <t xml:space="preserve"> Mir883b </t>
  </si>
  <si>
    <t xml:space="preserve"> microRNA 883b </t>
  </si>
  <si>
    <t xml:space="preserve"> Mir471 </t>
  </si>
  <si>
    <t xml:space="preserve"> microRNA 471 </t>
  </si>
  <si>
    <t xml:space="preserve"> Mir741 </t>
  </si>
  <si>
    <t xml:space="preserve"> microRNA 741 </t>
  </si>
  <si>
    <t xml:space="preserve"> Mir463 </t>
  </si>
  <si>
    <t xml:space="preserve"> microRNA 463 </t>
  </si>
  <si>
    <t xml:space="preserve"> Mir880 </t>
  </si>
  <si>
    <t xml:space="preserve"> microRNA 880 </t>
  </si>
  <si>
    <t xml:space="preserve"> Mir878 </t>
  </si>
  <si>
    <t xml:space="preserve"> microRNA 878 </t>
  </si>
  <si>
    <t xml:space="preserve"> Mir881 </t>
  </si>
  <si>
    <t xml:space="preserve"> microRNA 881 </t>
  </si>
  <si>
    <t xml:space="preserve"> Mir871 </t>
  </si>
  <si>
    <t xml:space="preserve"> microRNA 871 </t>
  </si>
  <si>
    <t xml:space="preserve"> Mir470 </t>
  </si>
  <si>
    <t xml:space="preserve"> microRNA 470 </t>
  </si>
  <si>
    <t xml:space="preserve"> Mir465c-1 </t>
  </si>
  <si>
    <t xml:space="preserve"> microRNA 465c-1 </t>
  </si>
  <si>
    <t xml:space="preserve"> Mir465b-1 </t>
  </si>
  <si>
    <t xml:space="preserve"> microRNA 465b-1 </t>
  </si>
  <si>
    <t xml:space="preserve"> Mir465 </t>
  </si>
  <si>
    <t xml:space="preserve"> microRNA 465 </t>
  </si>
  <si>
    <t xml:space="preserve"> 4933436I01Rik </t>
  </si>
  <si>
    <t xml:space="preserve"> RIKEN cDNA 4933436I01 gene </t>
  </si>
  <si>
    <t xml:space="preserve"> Mir201 </t>
  </si>
  <si>
    <t xml:space="preserve"> microRNA 201 </t>
  </si>
  <si>
    <t xml:space="preserve"> Mir547 </t>
  </si>
  <si>
    <t xml:space="preserve"> microRNA 547 </t>
  </si>
  <si>
    <t xml:space="preserve"> Mir509 </t>
  </si>
  <si>
    <t xml:space="preserve"> microRNA 509 </t>
  </si>
  <si>
    <t xml:space="preserve"> Gm10474 </t>
  </si>
  <si>
    <t xml:space="preserve"> predicted gene 10474 </t>
  </si>
  <si>
    <t xml:space="preserve"> Gm6812 </t>
  </si>
  <si>
    <t xml:space="preserve"> predicted gene 6812 </t>
  </si>
  <si>
    <t xml:space="preserve"> 1700111N16Rik </t>
  </si>
  <si>
    <t xml:space="preserve"> RIKEN cDNA 1700111N16 gene </t>
  </si>
  <si>
    <t xml:space="preserve"> Ids </t>
  </si>
  <si>
    <t xml:space="preserve"> iduronate 2-sulfatase </t>
  </si>
  <si>
    <t xml:space="preserve"> 4930567H17Rik </t>
  </si>
  <si>
    <t xml:space="preserve"> RIKEN cDNA 4930567H17 gene </t>
  </si>
  <si>
    <t xml:space="preserve"> BC023829 </t>
  </si>
  <si>
    <t xml:space="preserve"> cDNA sequence BC023829 </t>
  </si>
  <si>
    <t xml:space="preserve"> Cd99l2 </t>
  </si>
  <si>
    <t xml:space="preserve"> CD99 antigen-like 2 </t>
  </si>
  <si>
    <t xml:space="preserve"> Gabre </t>
  </si>
  <si>
    <t xml:space="preserve"> gamma-aminobutyric acid (GABA) A receptor, subunit epsilon </t>
  </si>
  <si>
    <t xml:space="preserve"> Mir224 </t>
  </si>
  <si>
    <t xml:space="preserve"> microRNA 224 </t>
  </si>
  <si>
    <t xml:space="preserve"> Mir452 </t>
  </si>
  <si>
    <t xml:space="preserve"> microRNA 452 </t>
  </si>
  <si>
    <t xml:space="preserve"> Magea10 </t>
  </si>
  <si>
    <t xml:space="preserve"> melanoma antigen family A, 10 </t>
  </si>
  <si>
    <t xml:space="preserve"> Gabra3 </t>
  </si>
  <si>
    <t xml:space="preserve"> gamma-aminobutyric acid (GABA) A receptor, subunit alpha 3 </t>
  </si>
  <si>
    <t xml:space="preserve"> Mir767 </t>
  </si>
  <si>
    <t xml:space="preserve"> microRNA 767 </t>
  </si>
  <si>
    <t xml:space="preserve"> Mir105 </t>
  </si>
  <si>
    <t xml:space="preserve"> microRNA 105 </t>
  </si>
  <si>
    <t xml:space="preserve"> Cetn2 </t>
  </si>
  <si>
    <t xml:space="preserve"> centrin 2 </t>
  </si>
  <si>
    <t xml:space="preserve"> Pnma5 </t>
  </si>
  <si>
    <t xml:space="preserve"> paraneoplastic antigen family 5 </t>
  </si>
  <si>
    <t xml:space="preserve"> Xlr4a </t>
  </si>
  <si>
    <t xml:space="preserve"> X-linked lymphocyte-regulated 4A </t>
  </si>
  <si>
    <t xml:space="preserve"> Xlr3a </t>
  </si>
  <si>
    <t xml:space="preserve"> X-linked lymphocyte-regulated 3A </t>
  </si>
  <si>
    <t xml:space="preserve"> Xlr5a </t>
  </si>
  <si>
    <t xml:space="preserve"> X-linked lymphocyte-regulated 5A </t>
  </si>
  <si>
    <t xml:space="preserve"> 4930408F14Rik </t>
  </si>
  <si>
    <t xml:space="preserve"> RIKEN cDNA 4930408F14 gene </t>
  </si>
  <si>
    <t xml:space="preserve"> Xlr4c </t>
  </si>
  <si>
    <t xml:space="preserve"> X-linked lymphocyte-regulated 4C </t>
  </si>
  <si>
    <t xml:space="preserve"> Xlr3c </t>
  </si>
  <si>
    <t xml:space="preserve"> X-linked lymphocyte-regulated 3C </t>
  </si>
  <si>
    <t xml:space="preserve"> Xlr5c </t>
  </si>
  <si>
    <t xml:space="preserve"> X-linked lymphocyte-regulated 5C </t>
  </si>
  <si>
    <t xml:space="preserve"> Trex2 </t>
  </si>
  <si>
    <t xml:space="preserve"> three prime repair exonuclease 2 </t>
  </si>
  <si>
    <t xml:space="preserve"> Haus7 </t>
  </si>
  <si>
    <t xml:space="preserve"> HAUS augmin-like complex, subunit 7 </t>
  </si>
  <si>
    <t xml:space="preserve"> Pnck </t>
  </si>
  <si>
    <t xml:space="preserve"> pregnancy upregulated non-ubiquitously expressed CaM kinase </t>
  </si>
  <si>
    <t xml:space="preserve"> Bcap31 </t>
  </si>
  <si>
    <t xml:space="preserve"> B cell receptor associated protein 31 </t>
  </si>
  <si>
    <t xml:space="preserve"> Idh3g </t>
  </si>
  <si>
    <t xml:space="preserve"> isocitrate dehydrogenase 3 (NAD+), gamma </t>
  </si>
  <si>
    <t xml:space="preserve"> Pdzd4 </t>
  </si>
  <si>
    <t xml:space="preserve"> PDZ domain containing 4 </t>
  </si>
  <si>
    <t xml:space="preserve"> L1cam </t>
  </si>
  <si>
    <t xml:space="preserve"> L1 cell adhesion molecule </t>
  </si>
  <si>
    <t xml:space="preserve"> Arhgap4 </t>
  </si>
  <si>
    <t xml:space="preserve"> Rho GTPase activating protein 4 </t>
  </si>
  <si>
    <t xml:space="preserve"> Naa10 </t>
  </si>
  <si>
    <t xml:space="preserve"> N(alpha)-acetyltransferase 10, NatA catalytic subunitNalpha acetyltransferase 10 </t>
  </si>
  <si>
    <t xml:space="preserve"> Renbp </t>
  </si>
  <si>
    <t xml:space="preserve"> renin binding protein </t>
  </si>
  <si>
    <t xml:space="preserve"> Hcfc1 </t>
  </si>
  <si>
    <t xml:space="preserve"> host cell factor C1 </t>
  </si>
  <si>
    <t xml:space="preserve"> Irak1 </t>
  </si>
  <si>
    <t xml:space="preserve"> interleukin-1 receptor-associated kinase 1 </t>
  </si>
  <si>
    <t xml:space="preserve"> Mecp2 </t>
  </si>
  <si>
    <t xml:space="preserve"> methyl CpG binding protein 2 </t>
  </si>
  <si>
    <t xml:space="preserve"> Tex28 </t>
  </si>
  <si>
    <t xml:space="preserve"> testis expressed 28 </t>
  </si>
  <si>
    <t xml:space="preserve"> Flna </t>
  </si>
  <si>
    <t xml:space="preserve"> filamin, alpha </t>
  </si>
  <si>
    <t xml:space="preserve"> Dnase1l1 </t>
  </si>
  <si>
    <t xml:space="preserve"> deoxyribonuclease 1-like 1 </t>
  </si>
  <si>
    <t xml:space="preserve"> Lage3 </t>
  </si>
  <si>
    <t xml:space="preserve"> L antigen family, member 3 </t>
  </si>
  <si>
    <t xml:space="preserve"> Ubl4 </t>
  </si>
  <si>
    <t xml:space="preserve"> ubiquitin-like 4 </t>
  </si>
  <si>
    <t xml:space="preserve"> Slc10a3 </t>
  </si>
  <si>
    <t xml:space="preserve"> solute carrier family 10 (sodium/bile acid cotransporter family), member 3 </t>
  </si>
  <si>
    <t xml:space="preserve"> Fam3a </t>
  </si>
  <si>
    <t xml:space="preserve"> family with sequence similarity 3, member A </t>
  </si>
  <si>
    <t xml:space="preserve"> G6pdx </t>
  </si>
  <si>
    <t xml:space="preserve"> glucose-6-phosphate dehydrogenase X-linked </t>
  </si>
  <si>
    <t xml:space="preserve"> Gm15363 </t>
  </si>
  <si>
    <t xml:space="preserve"> predicted gene 15363 </t>
  </si>
  <si>
    <t xml:space="preserve"> LOC100503280 </t>
  </si>
  <si>
    <t xml:space="preserve"> L antigen family member 3-like </t>
  </si>
  <si>
    <t xml:space="preserve"> Gab3 </t>
  </si>
  <si>
    <t xml:space="preserve"> growth factor receptor bound protein 2-associated protein 3 </t>
  </si>
  <si>
    <t xml:space="preserve"> Mpp1 </t>
  </si>
  <si>
    <t xml:space="preserve"> membrane protein, palmitoylated </t>
  </si>
  <si>
    <t xml:space="preserve"> 4930428E23Rik </t>
  </si>
  <si>
    <t xml:space="preserve"> RIKEN cDNA 4930428E23 gene </t>
  </si>
  <si>
    <t xml:space="preserve"> F8 </t>
  </si>
  <si>
    <t xml:space="preserve"> coagulation factor VIII </t>
  </si>
  <si>
    <t xml:space="preserve"> Mtcp1 </t>
  </si>
  <si>
    <t xml:space="preserve"> mature T cell proliferation 1 </t>
  </si>
  <si>
    <t xml:space="preserve"> 4933407K13Rik </t>
  </si>
  <si>
    <t xml:space="preserve"> RIKEN cDNA 4933407K13 gene </t>
  </si>
  <si>
    <t xml:space="preserve"> Pls3 </t>
  </si>
  <si>
    <t xml:space="preserve"> plastin 3 (T-isoform) </t>
  </si>
  <si>
    <t xml:space="preserve"> 4930468A15Rik </t>
  </si>
  <si>
    <t xml:space="preserve"> RIKEN cDNA 4930468A15 gene </t>
  </si>
  <si>
    <t xml:space="preserve"> Gm6927 </t>
  </si>
  <si>
    <t xml:space="preserve"> predicted pseudogene 6927 </t>
  </si>
  <si>
    <t xml:space="preserve"> Prkx </t>
  </si>
  <si>
    <t xml:space="preserve"> protein kinase, X-linked </t>
  </si>
  <si>
    <t xml:space="preserve"> Pbsn </t>
  </si>
  <si>
    <t xml:space="preserve"> probasin </t>
  </si>
  <si>
    <t xml:space="preserve"> 5430402E10Rik </t>
  </si>
  <si>
    <t xml:space="preserve"> RIKEN cDNA 5430402E10 gene </t>
  </si>
  <si>
    <t xml:space="preserve"> Obp1a </t>
  </si>
  <si>
    <t xml:space="preserve"> odorant binding protein Ia </t>
  </si>
  <si>
    <t xml:space="preserve"> Gm14743 </t>
  </si>
  <si>
    <t xml:space="preserve"> predicted gene 14743 </t>
  </si>
  <si>
    <t xml:space="preserve"> Prrg1 </t>
  </si>
  <si>
    <t xml:space="preserve"> proline rich Gla (G-carboxyglutamic acid) 1 </t>
  </si>
  <si>
    <t xml:space="preserve"> Gm8787 </t>
  </si>
  <si>
    <t xml:space="preserve"> predicted gene 8787 </t>
  </si>
  <si>
    <t xml:space="preserve"> Gm3297 </t>
  </si>
  <si>
    <t xml:space="preserve"> predicted gene 3297 </t>
  </si>
  <si>
    <t xml:space="preserve"> Gm7173 </t>
  </si>
  <si>
    <t xml:space="preserve"> predicted gene 7173 </t>
  </si>
  <si>
    <t xml:space="preserve"> Mageb16 </t>
  </si>
  <si>
    <t xml:space="preserve"> melanoma antigen family B, 16 </t>
  </si>
  <si>
    <t xml:space="preserve"> 4930595M18Rik </t>
  </si>
  <si>
    <t xml:space="preserve"> RIKEN cDNA 4930595M18 gene </t>
  </si>
  <si>
    <t xml:space="preserve"> Tsga8 </t>
  </si>
  <si>
    <t xml:space="preserve"> testis specific gene A8 </t>
  </si>
  <si>
    <t xml:space="preserve"> Gyk </t>
  </si>
  <si>
    <t xml:space="preserve"> glycerol kinase </t>
  </si>
  <si>
    <t xml:space="preserve"> Mageb4 </t>
  </si>
  <si>
    <t xml:space="preserve"> melanoma antigen, family B, 4 </t>
  </si>
  <si>
    <t xml:space="preserve"> Gm41 </t>
  </si>
  <si>
    <t xml:space="preserve"> melanoma antigen, family B, 4 pseudogene </t>
  </si>
  <si>
    <t xml:space="preserve"> Il1rapl1 </t>
  </si>
  <si>
    <t xml:space="preserve"> interleukin 1 receptor accessory protein-like 1 </t>
  </si>
  <si>
    <t xml:space="preserve"> Pet2 </t>
  </si>
  <si>
    <t xml:space="preserve"> plasmacytoma expressed transcript 2 </t>
  </si>
  <si>
    <t xml:space="preserve"> 4930415L06Rik </t>
  </si>
  <si>
    <t xml:space="preserve"> RIKEN cDNA 4930415L06 gene </t>
  </si>
  <si>
    <t xml:space="preserve"> 1700084M14Rik </t>
  </si>
  <si>
    <t xml:space="preserve"> RIKEN cDNA 1700084M14 gene </t>
  </si>
  <si>
    <t xml:space="preserve"> Mageb5 </t>
  </si>
  <si>
    <t xml:space="preserve"> melanoma antigen, family B, 5 </t>
  </si>
  <si>
    <t xml:space="preserve"> Mageb1 </t>
  </si>
  <si>
    <t xml:space="preserve"> melanoma antigen, family B, 1 </t>
  </si>
  <si>
    <t xml:space="preserve"> Mageb18 </t>
  </si>
  <si>
    <t xml:space="preserve"> melanoma antigen family B, 18 </t>
  </si>
  <si>
    <t xml:space="preserve"> Pola1 </t>
  </si>
  <si>
    <t xml:space="preserve"> polymerase (DNA directed), alpha 1 </t>
  </si>
  <si>
    <t xml:space="preserve"> Pdk3 </t>
  </si>
  <si>
    <t xml:space="preserve"> pyruvate dehydrogenase kinase, isoenzyme 3 </t>
  </si>
  <si>
    <t xml:space="preserve"> 4932442L08Rik </t>
  </si>
  <si>
    <t xml:space="preserve"> RIKEN cDNA 4932442L08 gene </t>
  </si>
  <si>
    <t xml:space="preserve"> Maged1 </t>
  </si>
  <si>
    <t xml:space="preserve"> melanoma antigen, family D, 1 </t>
  </si>
  <si>
    <t xml:space="preserve"> Gm7061 </t>
  </si>
  <si>
    <t xml:space="preserve"> predicted gene 7061 </t>
  </si>
  <si>
    <t xml:space="preserve"> Spin4 </t>
  </si>
  <si>
    <t xml:space="preserve"> spindlin family, member 4 </t>
  </si>
  <si>
    <t xml:space="preserve"> Arhgef9 </t>
  </si>
  <si>
    <t xml:space="preserve"> CDC42 guanine nucleotide exchange factor (GEF) 9 </t>
  </si>
  <si>
    <t xml:space="preserve"> Fam123b </t>
  </si>
  <si>
    <t xml:space="preserve"> family with sequence similarity 123, member B </t>
  </si>
  <si>
    <t xml:space="preserve"> Zc4h2 </t>
  </si>
  <si>
    <t xml:space="preserve"> zinc finger, C4H2 domain containing </t>
  </si>
  <si>
    <t xml:space="preserve"> 1700010D01Rik </t>
  </si>
  <si>
    <t xml:space="preserve"> RIKEN cDNA 1700010D01 gene </t>
  </si>
  <si>
    <t xml:space="preserve"> Las1l </t>
  </si>
  <si>
    <t xml:space="preserve"> LAS1-like (S. cerevisiae) </t>
  </si>
  <si>
    <t xml:space="preserve"> Gm19691 </t>
  </si>
  <si>
    <t xml:space="preserve"> predicted gene, 19691 </t>
  </si>
  <si>
    <t xml:space="preserve"> Vsig4 </t>
  </si>
  <si>
    <t xml:space="preserve"> V-set and immunoglobulin domain containing 4 </t>
  </si>
  <si>
    <t xml:space="preserve"> Hsf3 </t>
  </si>
  <si>
    <t xml:space="preserve"> heat shock transcription factor 3 </t>
  </si>
  <si>
    <t xml:space="preserve"> Gm9059 </t>
  </si>
  <si>
    <t xml:space="preserve"> predicted gene 9059 </t>
  </si>
  <si>
    <t xml:space="preserve"> Eda2r </t>
  </si>
  <si>
    <t xml:space="preserve"> ectodysplasin A2 receptor </t>
  </si>
  <si>
    <t xml:space="preserve"> Ophn1 </t>
  </si>
  <si>
    <t xml:space="preserve"> oligophrenin 1 </t>
  </si>
  <si>
    <t xml:space="preserve"> Gm14812 </t>
  </si>
  <si>
    <t xml:space="preserve"> predicted gene 14812 </t>
  </si>
  <si>
    <t xml:space="preserve"> Pja1 </t>
  </si>
  <si>
    <t xml:space="preserve"> praja1, RING-H2 motif containing </t>
  </si>
  <si>
    <t xml:space="preserve"> Awat2 </t>
  </si>
  <si>
    <t xml:space="preserve"> acyl-CoA wax alcohol acyltransferase 2 </t>
  </si>
  <si>
    <t xml:space="preserve"> P2ry4 </t>
  </si>
  <si>
    <t xml:space="preserve"> pyrimidinergic receptor P2Y, G-protein coupled, 4 </t>
  </si>
  <si>
    <t xml:space="preserve"> Pdzd11 </t>
  </si>
  <si>
    <t xml:space="preserve"> PDZ domain containing 11 </t>
  </si>
  <si>
    <t xml:space="preserve"> Gm14866 </t>
  </si>
  <si>
    <t xml:space="preserve"> predicted gene 14866 </t>
  </si>
  <si>
    <t xml:space="preserve"> Tex11 </t>
  </si>
  <si>
    <t xml:space="preserve"> testis expressed gene 11 </t>
  </si>
  <si>
    <t xml:space="preserve"> Slc7a3 </t>
  </si>
  <si>
    <t xml:space="preserve"> solute carrier family 7 (cationic amino acid transporter, y+ system), member 3 </t>
  </si>
  <si>
    <t xml:space="preserve"> Snx12 </t>
  </si>
  <si>
    <t xml:space="preserve"> sorting nexin 12 </t>
  </si>
  <si>
    <t xml:space="preserve"> Gm614 </t>
  </si>
  <si>
    <t xml:space="preserve"> predicted gene 614 </t>
  </si>
  <si>
    <t xml:space="preserve"> Il2rg </t>
  </si>
  <si>
    <t xml:space="preserve"> interleukin 2 receptor, gamma chain </t>
  </si>
  <si>
    <t xml:space="preserve"> Zmym3 </t>
  </si>
  <si>
    <t xml:space="preserve"> zinc finger, MYM-type 3 </t>
  </si>
  <si>
    <t xml:space="preserve"> Cxcr3 </t>
  </si>
  <si>
    <t xml:space="preserve"> chemokine (C-X-C motif) receptor 3 </t>
  </si>
  <si>
    <t xml:space="preserve"> Rgag4 </t>
  </si>
  <si>
    <t xml:space="preserve"> retrotransposon gag domain containing 4 </t>
  </si>
  <si>
    <t xml:space="preserve"> Ercc6l </t>
  </si>
  <si>
    <t xml:space="preserve"> excision repair cross-complementing rodent repair deficiency complementation group 6 - like </t>
  </si>
  <si>
    <t xml:space="preserve"> Rps4x </t>
  </si>
  <si>
    <t xml:space="preserve"> ribosomal protein S4, X-linked </t>
  </si>
  <si>
    <t xml:space="preserve"> Cited1 </t>
  </si>
  <si>
    <t xml:space="preserve"> Cbp/p300-interacting transactivator with Glu/Asp-rich carboxy-terminal domain 1 </t>
  </si>
  <si>
    <t xml:space="preserve"> Hdac8 </t>
  </si>
  <si>
    <t xml:space="preserve"> histone deacetylase 8 </t>
  </si>
  <si>
    <t xml:space="preserve"> Phka1 </t>
  </si>
  <si>
    <t xml:space="preserve"> phosphorylase kinase alpha 1 </t>
  </si>
  <si>
    <t xml:space="preserve"> Gm9112 </t>
  </si>
  <si>
    <t xml:space="preserve"> predicted gene 9112 </t>
  </si>
  <si>
    <t xml:space="preserve"> 1700031F05Rik </t>
  </si>
  <si>
    <t xml:space="preserve"> RIKEN cDNA 1700031F05 gene </t>
  </si>
  <si>
    <t xml:space="preserve"> Dmrtc1a </t>
  </si>
  <si>
    <t xml:space="preserve"> DMRT-like family C1a </t>
  </si>
  <si>
    <t xml:space="preserve"> Gm5126 </t>
  </si>
  <si>
    <t xml:space="preserve"> predicted pseudogene 5126 </t>
  </si>
  <si>
    <t xml:space="preserve"> 4930519F16Rik </t>
  </si>
  <si>
    <t xml:space="preserve"> RIKEN cDNA 4930519F16 gene </t>
  </si>
  <si>
    <t xml:space="preserve"> Nap1l2 </t>
  </si>
  <si>
    <t xml:space="preserve"> nucleosome assembly protein 1-like 2 </t>
  </si>
  <si>
    <t xml:space="preserve"> Xist </t>
  </si>
  <si>
    <t xml:space="preserve"> inactive X specific transcripts </t>
  </si>
  <si>
    <t xml:space="preserve"> B230206F22Rik </t>
  </si>
  <si>
    <t xml:space="preserve"> RIKEN cDNA B230206F22 gene </t>
  </si>
  <si>
    <t xml:space="preserve"> Mir421 </t>
  </si>
  <si>
    <t xml:space="preserve"> microRNA 421 </t>
  </si>
  <si>
    <t xml:space="preserve"> Slc16a2 </t>
  </si>
  <si>
    <t xml:space="preserve"> solute carrier family 16 (monocarboxylic acid transporters), member 2 </t>
  </si>
  <si>
    <t xml:space="preserve"> Gm6222 </t>
  </si>
  <si>
    <t xml:space="preserve"> predicted pseudogene 6222 </t>
  </si>
  <si>
    <t xml:space="preserve"> Rlim </t>
  </si>
  <si>
    <t xml:space="preserve"> ring finger protein, LIM domain interacting </t>
  </si>
  <si>
    <t xml:space="preserve"> C77370 </t>
  </si>
  <si>
    <t xml:space="preserve"> expressed sequence C77370 </t>
  </si>
  <si>
    <t xml:space="preserve"> Mir672 </t>
  </si>
  <si>
    <t xml:space="preserve"> microRNA 672 </t>
  </si>
  <si>
    <t xml:space="preserve"> Abcb7 </t>
  </si>
  <si>
    <t xml:space="preserve"> ATP-binding cassette, sub-family B (MDR/TAP), member 7 </t>
  </si>
  <si>
    <t xml:space="preserve"> Zdhhc15 </t>
  </si>
  <si>
    <t xml:space="preserve"> zinc finger, DHHC domain containing 15 </t>
  </si>
  <si>
    <t xml:space="preserve"> Magee2 </t>
  </si>
  <si>
    <t xml:space="preserve"> melanoma antigen, family E, 2 </t>
  </si>
  <si>
    <t xml:space="preserve"> 5530601H04Rik </t>
  </si>
  <si>
    <t xml:space="preserve"> RIKEN cDNA 5530601H04 gene </t>
  </si>
  <si>
    <t xml:space="preserve"> E530001F21Rik </t>
  </si>
  <si>
    <t xml:space="preserve"> RIKEN cDNA E530001F21 gene </t>
  </si>
  <si>
    <t xml:space="preserve"> Mir384 </t>
  </si>
  <si>
    <t xml:space="preserve"> microRNA 384 </t>
  </si>
  <si>
    <t xml:space="preserve"> 5330434G04Rik </t>
  </si>
  <si>
    <t xml:space="preserve"> RIKEN cDNA 5330434G04 gene </t>
  </si>
  <si>
    <t xml:space="preserve"> Mir325 </t>
  </si>
  <si>
    <t xml:space="preserve"> microRNA 325 </t>
  </si>
  <si>
    <t xml:space="preserve"> Atrx </t>
  </si>
  <si>
    <t xml:space="preserve"> alpha thalassemia/mental retardation syndrome X-linked homolog (human) </t>
  </si>
  <si>
    <t xml:space="preserve"> Magt1 </t>
  </si>
  <si>
    <t xml:space="preserve"> magnesium transporter 1 </t>
  </si>
  <si>
    <t xml:space="preserve"> Taf9b </t>
  </si>
  <si>
    <t xml:space="preserve"> TAF9B RNA polymerase II, TATA box binding protein (TBP)-associated factor </t>
  </si>
  <si>
    <t xml:space="preserve"> Fnd3c2 </t>
  </si>
  <si>
    <t xml:space="preserve"> fibronectin type III domain containing 3C2 </t>
  </si>
  <si>
    <t xml:space="preserve"> Fndc3c1 </t>
  </si>
  <si>
    <t xml:space="preserve"> fibronectin type III domain containing 3C1 </t>
  </si>
  <si>
    <t xml:space="preserve"> Cysltr1 </t>
  </si>
  <si>
    <t xml:space="preserve"> cysteinyl leukotriene receptor 1 </t>
  </si>
  <si>
    <t xml:space="preserve"> Zcchc5 </t>
  </si>
  <si>
    <t xml:space="preserve"> zinc finger, CCHC domain containing 5 </t>
  </si>
  <si>
    <t xml:space="preserve"> Itm2a </t>
  </si>
  <si>
    <t xml:space="preserve"> integral membrane protein 2A </t>
  </si>
  <si>
    <t xml:space="preserve"> 2610002M06Rik </t>
  </si>
  <si>
    <t xml:space="preserve"> RIKEN cDNA 2610002M06 gene </t>
  </si>
  <si>
    <t xml:space="preserve"> Gm732 </t>
  </si>
  <si>
    <t xml:space="preserve"> predicted gene 732 </t>
  </si>
  <si>
    <t xml:space="preserve"> Brwd3 </t>
  </si>
  <si>
    <t xml:space="preserve"> bromodomain and WD repeat domain containing 3 </t>
  </si>
  <si>
    <t xml:space="preserve"> Hmgn5 </t>
  </si>
  <si>
    <t xml:space="preserve"> high-mobility group nucleosome binding domain 5 </t>
  </si>
  <si>
    <t xml:space="preserve"> Rps6ka6 </t>
  </si>
  <si>
    <t xml:space="preserve"> ribosomal protein S6 kinase polypeptide 6 </t>
  </si>
  <si>
    <t xml:space="preserve"> Satl1 </t>
  </si>
  <si>
    <t xml:space="preserve"> spermidine/spermine N1-acetyl transferase-like 1 </t>
  </si>
  <si>
    <t xml:space="preserve"> Pof1b </t>
  </si>
  <si>
    <t xml:space="preserve"> premature ovarian failure 1B </t>
  </si>
  <si>
    <t xml:space="preserve"> Chm </t>
  </si>
  <si>
    <t xml:space="preserve"> choroidermia </t>
  </si>
  <si>
    <t xml:space="preserve"> Mir361 </t>
  </si>
  <si>
    <t xml:space="preserve"> microRNA 361 </t>
  </si>
  <si>
    <t xml:space="preserve"> Nap1l3 </t>
  </si>
  <si>
    <t xml:space="preserve"> nucleosome assembly protein 1-like 3 </t>
  </si>
  <si>
    <t xml:space="preserve"> Srsx </t>
  </si>
  <si>
    <t xml:space="preserve"> serine-rich, secreted, X-linked </t>
  </si>
  <si>
    <t xml:space="preserve"> Vmn2r121 </t>
  </si>
  <si>
    <t xml:space="preserve"> vomeronasal 2, receptor 121 </t>
  </si>
  <si>
    <t xml:space="preserve"> 4932411N23Rik </t>
  </si>
  <si>
    <t xml:space="preserve"> RIKEN cDNA 4932411N23 gene </t>
  </si>
  <si>
    <t xml:space="preserve"> 4930412D23Rik </t>
  </si>
  <si>
    <t xml:space="preserve"> RIKEN cDNA 4930412D23 gene </t>
  </si>
  <si>
    <t xml:space="preserve"> Gm4994 </t>
  </si>
  <si>
    <t xml:space="preserve"> predicted gene 4994 </t>
  </si>
  <si>
    <t xml:space="preserve"> Pcdh19 </t>
  </si>
  <si>
    <t xml:space="preserve"> protocadherin 19 </t>
  </si>
  <si>
    <t xml:space="preserve"> Tspan6 </t>
  </si>
  <si>
    <t xml:space="preserve"> tetraspanin 6 </t>
  </si>
  <si>
    <t xml:space="preserve"> 4930570D08Rik </t>
  </si>
  <si>
    <t xml:space="preserve"> RIKEN cDNA 4930570D08 gene </t>
  </si>
  <si>
    <t xml:space="preserve"> Sytl4 </t>
  </si>
  <si>
    <t xml:space="preserve"> synaptotagmin-like 4 </t>
  </si>
  <si>
    <t xml:space="preserve"> Nox1 </t>
  </si>
  <si>
    <t xml:space="preserve"> NADPH oxidase 1 </t>
  </si>
  <si>
    <t xml:space="preserve"> Xkrx </t>
  </si>
  <si>
    <t xml:space="preserve"> X Kell blood group precursor related X linked </t>
  </si>
  <si>
    <t xml:space="preserve"> Trmt2b </t>
  </si>
  <si>
    <t xml:space="preserve"> TRM2 tRNA methyltransferase 2 homolog B (S. cerevisiae) </t>
  </si>
  <si>
    <t xml:space="preserve"> Taf7l </t>
  </si>
  <si>
    <t xml:space="preserve"> TAF7-like RNA polymerase II, TATA box binding protein (TBP)-associated factor </t>
  </si>
  <si>
    <t xml:space="preserve"> Btk </t>
  </si>
  <si>
    <t xml:space="preserve"> Bruton agammaglobulinemia tyrosine kinase </t>
  </si>
  <si>
    <t xml:space="preserve"> Gla </t>
  </si>
  <si>
    <t xml:space="preserve"> galactosidase, alpha </t>
  </si>
  <si>
    <t xml:space="preserve"> B230119M05Rik </t>
  </si>
  <si>
    <t xml:space="preserve"> RIKEN cDNA B230119M05 gene </t>
  </si>
  <si>
    <t xml:space="preserve"> Armcx6 </t>
  </si>
  <si>
    <t xml:space="preserve"> armadillo repeat containing, X-linked 6 </t>
  </si>
  <si>
    <t xml:space="preserve"> Armcx2 </t>
  </si>
  <si>
    <t xml:space="preserve"> armadillo repeat containing, X-linked 2 </t>
  </si>
  <si>
    <t xml:space="preserve"> Nxf2 </t>
  </si>
  <si>
    <t xml:space="preserve"> nuclear RNA export factor 2 </t>
  </si>
  <si>
    <t xml:space="preserve"> Zmat1 </t>
  </si>
  <si>
    <t xml:space="preserve"> zinc finger, matrin type 1 </t>
  </si>
  <si>
    <t xml:space="preserve"> 3632454L22Rik </t>
  </si>
  <si>
    <t xml:space="preserve"> RIKEN cDNA 3632454L22 gene </t>
  </si>
  <si>
    <t xml:space="preserve"> Gm15023 </t>
  </si>
  <si>
    <t xml:space="preserve"> predicted gene 15023 </t>
  </si>
  <si>
    <t xml:space="preserve"> Tceal6 </t>
  </si>
  <si>
    <t xml:space="preserve"> transcription elongation factor A (SII)-like 6 </t>
  </si>
  <si>
    <t xml:space="preserve"> Nxf7 </t>
  </si>
  <si>
    <t xml:space="preserve"> nuclear RNA export factor 7 </t>
  </si>
  <si>
    <t xml:space="preserve"> 1700008I05Rik </t>
  </si>
  <si>
    <t xml:space="preserve"> RIKEN cDNA 1700008I05 gene </t>
  </si>
  <si>
    <t xml:space="preserve"> Tmsb15a </t>
  </si>
  <si>
    <t xml:space="preserve"> thymosin beta 15a </t>
  </si>
  <si>
    <t xml:space="preserve"> Mir1970 </t>
  </si>
  <si>
    <t xml:space="preserve"> microRNA 1970 </t>
  </si>
  <si>
    <t xml:space="preserve"> Bex2 </t>
  </si>
  <si>
    <t xml:space="preserve"> brain expressed X-linked 2 </t>
  </si>
  <si>
    <t xml:space="preserve"> Nxf3 </t>
  </si>
  <si>
    <t xml:space="preserve"> nuclear RNA export factor 3 </t>
  </si>
  <si>
    <t xml:space="preserve"> Tceal8 </t>
  </si>
  <si>
    <t xml:space="preserve"> transcription elongation factor A (SII)-like 8 </t>
  </si>
  <si>
    <t xml:space="preserve"> Tceal5 </t>
  </si>
  <si>
    <t xml:space="preserve"> transcription elongation factor A (SII)-like 5 </t>
  </si>
  <si>
    <t xml:space="preserve"> Bex1 </t>
  </si>
  <si>
    <t xml:space="preserve"> brain expressed gene 1 </t>
  </si>
  <si>
    <t xml:space="preserve"> Kir3dl2 </t>
  </si>
  <si>
    <t xml:space="preserve"> killer cell immunoglobulin-like receptor, three domains, long cytoplasmic tail, 2 </t>
  </si>
  <si>
    <t xml:space="preserve"> Morf4l2 </t>
  </si>
  <si>
    <t xml:space="preserve"> mortality factor 4 like 2 </t>
  </si>
  <si>
    <t xml:space="preserve"> Glra4 </t>
  </si>
  <si>
    <t xml:space="preserve"> glycine receptor, alpha 4 subunit </t>
  </si>
  <si>
    <t xml:space="preserve"> Rab9b </t>
  </si>
  <si>
    <t xml:space="preserve"> RAB9B, member RAS oncogene family </t>
  </si>
  <si>
    <t xml:space="preserve"> Tmsb15b1 </t>
  </si>
  <si>
    <t xml:space="preserve"> thymosin beta 15b1 </t>
  </si>
  <si>
    <t xml:space="preserve"> Mcart6 </t>
  </si>
  <si>
    <t xml:space="preserve"> mitochondrial carrier triple repeat 6 </t>
  </si>
  <si>
    <t xml:space="preserve"> Esx1 </t>
  </si>
  <si>
    <t xml:space="preserve"> extraembryonic, spermatogenesis, homeobox 1 </t>
  </si>
  <si>
    <t xml:space="preserve"> Tex13a </t>
  </si>
  <si>
    <t xml:space="preserve"> testis expressed 13A </t>
  </si>
  <si>
    <t xml:space="preserve"> Serpina7 </t>
  </si>
  <si>
    <t xml:space="preserve"> serine (or cysteine) peptidase inhibitor, clade A (alpha-1 antiproteinase, antitrypsin), member 7 </t>
  </si>
  <si>
    <t xml:space="preserve"> C330013F16Rik </t>
  </si>
  <si>
    <t xml:space="preserve"> RIKEN cDNA C330013F16 gene </t>
  </si>
  <si>
    <t xml:space="preserve"> Ripply1 </t>
  </si>
  <si>
    <t xml:space="preserve"> ripply1 homolog (zebrafish) </t>
  </si>
  <si>
    <t xml:space="preserve"> Morc4 </t>
  </si>
  <si>
    <t xml:space="preserve"> microrchidia 4 </t>
  </si>
  <si>
    <t xml:space="preserve"> Rbm41 </t>
  </si>
  <si>
    <t xml:space="preserve"> RNA binding motif protein 41 </t>
  </si>
  <si>
    <t xml:space="preserve"> Nup62cl </t>
  </si>
  <si>
    <t xml:space="preserve"> nucleoporin 62 C-terminal like </t>
  </si>
  <si>
    <t xml:space="preserve"> Tsc22d3 </t>
  </si>
  <si>
    <t xml:space="preserve"> TSC22 domain family, member 3 </t>
  </si>
  <si>
    <t xml:space="preserve"> Tex13 </t>
  </si>
  <si>
    <t xml:space="preserve"> testis expressed gene 13 </t>
  </si>
  <si>
    <t xml:space="preserve"> Psmd10 </t>
  </si>
  <si>
    <t xml:space="preserve"> proteasome (prosome, macropain) 26S subunit, non-ATPase, 10 </t>
  </si>
  <si>
    <t xml:space="preserve"> Col4a6 </t>
  </si>
  <si>
    <t xml:space="preserve"> collagen, type IV, alpha 6 </t>
  </si>
  <si>
    <t xml:space="preserve"> Gucy2f </t>
  </si>
  <si>
    <t xml:space="preserve"> guanylate cyclase 2f </t>
  </si>
  <si>
    <t xml:space="preserve"> Kcne1l </t>
  </si>
  <si>
    <t xml:space="preserve"> potassium voltage-gated channel, Isk-related family, member 1-like, pseudogene </t>
  </si>
  <si>
    <t xml:space="preserve"> Acsl4 </t>
  </si>
  <si>
    <t xml:space="preserve"> acyl-CoA synthetase long-chain family member 4 </t>
  </si>
  <si>
    <t xml:space="preserve"> Gm15032 </t>
  </si>
  <si>
    <t xml:space="preserve"> predicted gene 15032 </t>
  </si>
  <si>
    <t xml:space="preserve"> Ammecr1 </t>
  </si>
  <si>
    <t xml:space="preserve"> Alport syndrome, mental retardation, midface hypoplasia and elliptocytosis chromosomal region gene 1 </t>
  </si>
  <si>
    <t xml:space="preserve"> Chrdl1 </t>
  </si>
  <si>
    <t xml:space="preserve"> chordin-like 1 </t>
  </si>
  <si>
    <t xml:space="preserve"> Capn6 </t>
  </si>
  <si>
    <t xml:space="preserve"> calpain 6 </t>
  </si>
  <si>
    <t xml:space="preserve"> Dcx </t>
  </si>
  <si>
    <t xml:space="preserve"> doublecortin </t>
  </si>
  <si>
    <t xml:space="preserve"> Trpc5 </t>
  </si>
  <si>
    <t xml:space="preserve"> transient receptor potential cation channel, subfamily C, member 5 </t>
  </si>
  <si>
    <t xml:space="preserve"> Mageb16-ps1 </t>
  </si>
  <si>
    <t xml:space="preserve"> melanoma antigen family B, 16, pseudogene 1 </t>
  </si>
  <si>
    <t xml:space="preserve"> Lhfpl1 </t>
  </si>
  <si>
    <t xml:space="preserve"> lipoma HMGIC fusion partner-like 1 </t>
  </si>
  <si>
    <t xml:space="preserve"> Amot </t>
  </si>
  <si>
    <t xml:space="preserve"> angiomotin </t>
  </si>
  <si>
    <t xml:space="preserve"> Il13ra2 </t>
  </si>
  <si>
    <t xml:space="preserve"> interleukin 13 receptor, alpha 2 </t>
  </si>
  <si>
    <t xml:space="preserve"> Lrch2 </t>
  </si>
  <si>
    <t xml:space="preserve"> leucine-rich repeats and calponin homology (CH) domain containing 2 </t>
  </si>
  <si>
    <t xml:space="preserve"> Gm5946 </t>
  </si>
  <si>
    <t xml:space="preserve"> predicted gene 5946 </t>
  </si>
  <si>
    <t xml:space="preserve"> Apex2 </t>
  </si>
  <si>
    <t xml:space="preserve"> apurinic/apyrimidinic endonuclease 2 </t>
  </si>
  <si>
    <t xml:space="preserve"> Tro </t>
  </si>
  <si>
    <t xml:space="preserve"> trophinin </t>
  </si>
  <si>
    <t xml:space="preserve"> Maged2 </t>
  </si>
  <si>
    <t xml:space="preserve"> melanoma antigen, family D, 2 </t>
  </si>
  <si>
    <t xml:space="preserve"> Gnl3l </t>
  </si>
  <si>
    <t xml:space="preserve"> guanine nucleotide binding protein-like 3 (nucleolar)-like </t>
  </si>
  <si>
    <t xml:space="preserve"> Tsr2 </t>
  </si>
  <si>
    <t xml:space="preserve"> TSR2, 20S rRNA accumulation, homolog (S. cerevisiae) </t>
  </si>
  <si>
    <t xml:space="preserve"> A230072E10Rik </t>
  </si>
  <si>
    <t xml:space="preserve"> RIKEN cDNA A230072E10 gene </t>
  </si>
  <si>
    <t xml:space="preserve"> Ribc1 </t>
  </si>
  <si>
    <t xml:space="preserve"> RIB43A domain with coiled-coils 1 </t>
  </si>
  <si>
    <t xml:space="preserve"> 2900056M20Rik </t>
  </si>
  <si>
    <t xml:space="preserve"> RIKEN cDNA 2900056M20 gene </t>
  </si>
  <si>
    <t xml:space="preserve"> Tspyl2 </t>
  </si>
  <si>
    <t xml:space="preserve"> TSPY-like 2 </t>
  </si>
  <si>
    <t xml:space="preserve"> Gpr173 </t>
  </si>
  <si>
    <t xml:space="preserve"> G-protein coupled receptor 173 </t>
  </si>
  <si>
    <t xml:space="preserve"> Shroom2 </t>
  </si>
  <si>
    <t xml:space="preserve"> shroom family member 2 </t>
  </si>
  <si>
    <t xml:space="preserve"> Gm20264 </t>
  </si>
  <si>
    <t xml:space="preserve"> predicted gene, 20264 </t>
  </si>
  <si>
    <t xml:space="preserve"> Mageh1 </t>
  </si>
  <si>
    <t xml:space="preserve"> melanoma antigen, family H, 1 </t>
  </si>
  <si>
    <t xml:space="preserve"> Kctd12b </t>
  </si>
  <si>
    <t xml:space="preserve"> potassium channel tetramerisation domain containing 12b </t>
  </si>
  <si>
    <t xml:space="preserve"> Samt1 </t>
  </si>
  <si>
    <t xml:space="preserve"> spermatogenesis associated multipass transmembrane protein 1 </t>
  </si>
  <si>
    <t xml:space="preserve"> Gm10057 </t>
  </si>
  <si>
    <t xml:space="preserve"> predicted gene 10057 </t>
  </si>
  <si>
    <t xml:space="preserve"> Gm15140 </t>
  </si>
  <si>
    <t xml:space="preserve"> predicted gene 15140 </t>
  </si>
  <si>
    <t xml:space="preserve"> Gm16445 </t>
  </si>
  <si>
    <t xml:space="preserve"> predicted pseudogene 16445 </t>
  </si>
  <si>
    <t xml:space="preserve"> 4930524N10Rik </t>
  </si>
  <si>
    <t xml:space="preserve"> RIKEN cDNA 4930524N10 gene </t>
  </si>
  <si>
    <t xml:space="preserve"> Samt2 </t>
  </si>
  <si>
    <t xml:space="preserve"> spermatogenesis associated multipass transmembrane protein 2 </t>
  </si>
  <si>
    <t xml:space="preserve"> Gm16390 </t>
  </si>
  <si>
    <t xml:space="preserve"> predicted gene 16390 </t>
  </si>
  <si>
    <t xml:space="preserve"> Magea6 </t>
  </si>
  <si>
    <t xml:space="preserve"> melanoma antigen, family A, 6 </t>
  </si>
  <si>
    <t xml:space="preserve"> Magea3 </t>
  </si>
  <si>
    <t xml:space="preserve"> melanoma antigen, family A, 3 </t>
  </si>
  <si>
    <t xml:space="preserve"> Magea8 </t>
  </si>
  <si>
    <t xml:space="preserve"> melanoma antigen, family A, 8 </t>
  </si>
  <si>
    <t xml:space="preserve"> Magea2 </t>
  </si>
  <si>
    <t xml:space="preserve"> melanoma antigen, family A, 2 </t>
  </si>
  <si>
    <t xml:space="preserve"> Magea5 </t>
  </si>
  <si>
    <t xml:space="preserve"> melanoma antigen, family A, 5 </t>
  </si>
  <si>
    <t xml:space="preserve"> Magea1 </t>
  </si>
  <si>
    <t xml:space="preserve"> melanoma antigen, family A, 1 </t>
  </si>
  <si>
    <t xml:space="preserve"> 1700042B14Rik </t>
  </si>
  <si>
    <t xml:space="preserve"> RIKEN cDNA 1700042B14 gene </t>
  </si>
  <si>
    <t xml:space="preserve"> Sat1 </t>
  </si>
  <si>
    <t xml:space="preserve"> spermidine/spermine N1-acetyl transferase 1 </t>
  </si>
  <si>
    <t xml:space="preserve"> Prdx4 </t>
  </si>
  <si>
    <t xml:space="preserve"> peroxiredoxin 4 </t>
  </si>
  <si>
    <t xml:space="preserve"> Phex </t>
  </si>
  <si>
    <t xml:space="preserve"> phosphate regulating gene with homologies to endopeptidases on the X chromosome (hypophosphatemia, vitamin D resistant rickets) </t>
  </si>
  <si>
    <t xml:space="preserve"> Sms </t>
  </si>
  <si>
    <t xml:space="preserve"> spermine synthase </t>
  </si>
  <si>
    <t xml:space="preserve"> Mbtps2 </t>
  </si>
  <si>
    <t xml:space="preserve"> membrane-bound transcription factor peptidase, site 2 </t>
  </si>
  <si>
    <t xml:space="preserve"> Yy2 </t>
  </si>
  <si>
    <t xml:space="preserve"> Yy2 transcription factor </t>
  </si>
  <si>
    <t xml:space="preserve"> Cnksr2 </t>
  </si>
  <si>
    <t xml:space="preserve"> connector enhancer of kinase suppressor of Ras 2 </t>
  </si>
  <si>
    <t xml:space="preserve"> Pdha1 </t>
  </si>
  <si>
    <t xml:space="preserve"> pyruvate dehydrogenase E1 alpha 1 </t>
  </si>
  <si>
    <t xml:space="preserve"> Ppef1 </t>
  </si>
  <si>
    <t xml:space="preserve"> protein phosphatase with EF hand calcium-binding domain 1 </t>
  </si>
  <si>
    <t xml:space="preserve"> Cdkl5 </t>
  </si>
  <si>
    <t xml:space="preserve"> cyclin-dependent kinase-like 5 </t>
  </si>
  <si>
    <t xml:space="preserve"> Gja6 </t>
  </si>
  <si>
    <t xml:space="preserve"> gap junction protein, alpha 6 </t>
  </si>
  <si>
    <t xml:space="preserve"> Nhs </t>
  </si>
  <si>
    <t xml:space="preserve"> Nance-Horan syndrome (human) </t>
  </si>
  <si>
    <t xml:space="preserve"> Reps2 </t>
  </si>
  <si>
    <t xml:space="preserve"> RALBP1 associated Eps domain containing protein 2 </t>
  </si>
  <si>
    <t xml:space="preserve"> Txlng </t>
  </si>
  <si>
    <t xml:space="preserve"> taxilin gamma </t>
  </si>
  <si>
    <t xml:space="preserve"> Syap1 </t>
  </si>
  <si>
    <t xml:space="preserve"> synapse associated protein 1 </t>
  </si>
  <si>
    <t xml:space="preserve"> Mir3473 </t>
  </si>
  <si>
    <t xml:space="preserve"> microRNA 3473 </t>
  </si>
  <si>
    <t xml:space="preserve"> S100g </t>
  </si>
  <si>
    <t xml:space="preserve"> S100 calcium binding protein G </t>
  </si>
  <si>
    <t xml:space="preserve"> Grpr </t>
  </si>
  <si>
    <t xml:space="preserve"> gastrin releasing peptide receptor </t>
  </si>
  <si>
    <t xml:space="preserve"> 1700045I19Rik </t>
  </si>
  <si>
    <t xml:space="preserve"> ring finger protein 138 pseudogene </t>
  </si>
  <si>
    <t xml:space="preserve"> Zrsr2 </t>
  </si>
  <si>
    <t xml:space="preserve"> zinc finger (CCCH type), RNA binding motif and serine/arginine rich 2 </t>
  </si>
  <si>
    <t xml:space="preserve"> Car5b </t>
  </si>
  <si>
    <t xml:space="preserve"> carbonic anhydrase 5b, mitochondrial </t>
  </si>
  <si>
    <t xml:space="preserve"> Siah1b </t>
  </si>
  <si>
    <t xml:space="preserve"> seven in absentia 1B </t>
  </si>
  <si>
    <t xml:space="preserve"> Bmx </t>
  </si>
  <si>
    <t xml:space="preserve"> BMX non-receptor tyrosine kinase </t>
  </si>
  <si>
    <t xml:space="preserve"> Mospd2 </t>
  </si>
  <si>
    <t xml:space="preserve"> motile sperm domain containing 2 </t>
  </si>
  <si>
    <t xml:space="preserve"> Glra2 </t>
  </si>
  <si>
    <t xml:space="preserve"> glycine receptor, alpha 2 subunit </t>
  </si>
  <si>
    <t xml:space="preserve"> Ofd1 </t>
  </si>
  <si>
    <t xml:space="preserve"> oral-facial-digital syndrome 1 gene homolog (human) </t>
  </si>
  <si>
    <t xml:space="preserve"> Rab9 </t>
  </si>
  <si>
    <t xml:space="preserve"> RAB9, member RAS oncogene family </t>
  </si>
  <si>
    <t xml:space="preserve"> Tceanc </t>
  </si>
  <si>
    <t xml:space="preserve"> transcription elongation factor A (SII) N-terminal and central domain containing </t>
  </si>
  <si>
    <t xml:space="preserve"> Egfl6 </t>
  </si>
  <si>
    <t xml:space="preserve"> EGF-like-domain, multiple 6 </t>
  </si>
  <si>
    <t xml:space="preserve"> Gm8817 </t>
  </si>
  <si>
    <t xml:space="preserve"> predicted gene 8817 </t>
  </si>
  <si>
    <t xml:space="preserve"> Gm15232 </t>
  </si>
  <si>
    <t xml:space="preserve"> predicted gene 15232 </t>
  </si>
  <si>
    <t xml:space="preserve"> Tmsb4x </t>
  </si>
  <si>
    <t xml:space="preserve"> thymosin, beta 4, X chromosome </t>
  </si>
  <si>
    <t xml:space="preserve"> Tlr8 </t>
  </si>
  <si>
    <t xml:space="preserve"> toll-like receptor 8 </t>
  </si>
  <si>
    <t xml:space="preserve"> Tlr7 </t>
  </si>
  <si>
    <t xml:space="preserve"> toll-like receptor 7 </t>
  </si>
  <si>
    <t xml:space="preserve"> Prps2 </t>
  </si>
  <si>
    <t xml:space="preserve"> phosphoribosyl pyrophosphate synthetase 2 </t>
  </si>
  <si>
    <t xml:space="preserve"> Frmpd4 </t>
  </si>
  <si>
    <t xml:space="preserve"> FERM and PDZ domain containing 4 </t>
  </si>
  <si>
    <t xml:space="preserve"> Msl3 </t>
  </si>
  <si>
    <t xml:space="preserve"> male-specific lethal 3 homolog (Drosophila) </t>
  </si>
  <si>
    <t xml:space="preserve"> Amelx </t>
  </si>
  <si>
    <t xml:space="preserve"> amelogenin X chromosome </t>
  </si>
  <si>
    <t xml:space="preserve"> Hccs </t>
  </si>
  <si>
    <t xml:space="preserve"> holocytochrome c synthetase </t>
  </si>
  <si>
    <t xml:space="preserve"> 4933400A11Rik </t>
  </si>
  <si>
    <t xml:space="preserve"> capping protein (actin filament) muscle Z-line, alpha 1 pseudogene </t>
  </si>
  <si>
    <t xml:space="preserve"> Mid1 </t>
  </si>
  <si>
    <t xml:space="preserve"> midline 1 </t>
  </si>
  <si>
    <t xml:space="preserve"> Tmlhe </t>
  </si>
  <si>
    <t xml:space="preserve"> trimethyllysine hydroxylase, epsilon </t>
  </si>
  <si>
    <t xml:space="preserve"> Zf12 </t>
  </si>
  <si>
    <t xml:space="preserve"> Zf12 pseudogene </t>
  </si>
  <si>
    <t xml:space="preserve"> Vamp7 </t>
  </si>
  <si>
    <t xml:space="preserve"> vesicle-associated membrane protein 7 </t>
  </si>
  <si>
    <t xml:space="preserve"> Spry3 </t>
  </si>
  <si>
    <t xml:space="preserve"> sprouty homolog 3 (Drosophila) </t>
  </si>
  <si>
    <t xml:space="preserve"> LOC100862032 </t>
  </si>
  <si>
    <t xml:space="preserve"> uncharacterized LOC100862032 </t>
  </si>
  <si>
    <t xml:space="preserve"> LOC100862038 </t>
  </si>
  <si>
    <t xml:space="preserve"> uncharacterized LOC100862038 </t>
  </si>
  <si>
    <t xml:space="preserve"> Ube1y1 </t>
  </si>
  <si>
    <t xml:space="preserve"> ubiquitin-activating enzyme E1, Chr Y 1 </t>
  </si>
  <si>
    <t xml:space="preserve"> Kdm5d </t>
  </si>
  <si>
    <t xml:space="preserve"> lysine (K)-specific demethylase 5D </t>
  </si>
  <si>
    <t xml:space="preserve"> Eif2s3y </t>
  </si>
  <si>
    <t xml:space="preserve"> eukaryotic translation initiation factor 2, subunit 3, structural gene Y-linked </t>
  </si>
  <si>
    <t xml:space="preserve"> Gm6026 </t>
  </si>
  <si>
    <t xml:space="preserve"> predicted gene 6026 </t>
  </si>
  <si>
    <t xml:space="preserve"> Rbmy1a1 </t>
  </si>
  <si>
    <t xml:space="preserve"> RNA binding motif protein, Y chromosome, family 1, member A1 </t>
  </si>
  <si>
    <t xml:space="preserve"> LOC100040054 </t>
  </si>
  <si>
    <t xml:space="preserve"> Rbm31y </t>
  </si>
  <si>
    <t xml:space="preserve"> RNA binding motif 31, Y-linked </t>
  </si>
  <si>
    <t xml:space="preserve"> Ssty1 </t>
  </si>
  <si>
    <t xml:space="preserve"> spermiogenesis specific transcript on the Y 1 </t>
  </si>
  <si>
    <t xml:space="preserve"> Srsy </t>
  </si>
  <si>
    <t xml:space="preserve"> serine-rich, secreted, Y-linked </t>
  </si>
  <si>
    <t xml:space="preserve"> LOC100041550 </t>
  </si>
  <si>
    <t xml:space="preserve"> uncharacterized LOC100041550 </t>
  </si>
  <si>
    <t xml:space="preserve"> Ssty2 </t>
  </si>
  <si>
    <t xml:space="preserve"> spermiogenesis specific transcript on the Y 2 </t>
  </si>
  <si>
    <t xml:space="preserve"> LOC100041256 </t>
  </si>
  <si>
    <t xml:space="preserve"> uncharacterized LOC100041256 </t>
  </si>
  <si>
    <t xml:space="preserve"> MGC107098 </t>
  </si>
  <si>
    <t xml:space="preserve"> Ssty2 family member </t>
  </si>
  <si>
    <t xml:space="preserve"> LOC382133 </t>
  </si>
  <si>
    <t xml:space="preserve"> Ssty1 family member </t>
  </si>
  <si>
    <t xml:space="preserve"> LOC434960 </t>
  </si>
  <si>
    <t xml:space="preserve"> LOC100862371 </t>
  </si>
  <si>
    <t xml:space="preserve"> Y-linked testis-specific protein 1-like </t>
  </si>
  <si>
    <t xml:space="preserve"> LOC100039659 </t>
  </si>
  <si>
    <t xml:space="preserve"> LOC380994 </t>
  </si>
  <si>
    <t xml:space="preserve"> Sycp3 like Y-linked related gene </t>
  </si>
  <si>
    <t xml:space="preserve"> LOC100042494 </t>
  </si>
  <si>
    <t xml:space="preserve"> LOC100039675 </t>
  </si>
  <si>
    <t xml:space="preserve"> uncharacterized LOC100039675 </t>
  </si>
  <si>
    <t xml:space="preserve"> LOC100504515 </t>
  </si>
  <si>
    <t xml:space="preserve"> uncharacterized LOC100504515 </t>
  </si>
  <si>
    <t xml:space="preserve"> LOC100862046 </t>
  </si>
  <si>
    <t xml:space="preserve"> uncharacterized LOC100862046 </t>
  </si>
  <si>
    <t xml:space="preserve"> Sly </t>
  </si>
  <si>
    <t xml:space="preserve"> Sycp3 like Y-linked </t>
  </si>
  <si>
    <t xml:space="preserve"> LOC100862076 </t>
  </si>
  <si>
    <t xml:space="preserve"> uncharacterized LOC100862076 </t>
  </si>
  <si>
    <t xml:space="preserve"> Erdr1 </t>
  </si>
  <si>
    <t xml:space="preserve"> erythroid differentiation regulator 1 </t>
  </si>
  <si>
    <t xml:space="preserve"> Zfy1 </t>
  </si>
  <si>
    <t xml:space="preserve"> zinc finger protein 1, Y linked </t>
  </si>
  <si>
    <t xml:space="preserve"> Tspy-ps </t>
  </si>
  <si>
    <t xml:space="preserve"> testis specific protein-Y encoded, pseudogene </t>
  </si>
  <si>
    <t xml:space="preserve"> Uty </t>
  </si>
  <si>
    <t xml:space="preserve"> ubiquitously transcribed tetratricopeptide repeat gene, Y chromosome </t>
  </si>
  <si>
    <t xml:space="preserve"> Ddx3y </t>
  </si>
  <si>
    <t xml:space="preserve"> DEAD (Asp-Glu-Ala-Asp) box polypeptide 3, Y-linked </t>
  </si>
  <si>
    <t xml:space="preserve"> Usp9y </t>
  </si>
  <si>
    <t xml:space="preserve"> ubiquitin specific peptidase 9, Y chromosome </t>
  </si>
  <si>
    <t xml:space="preserve"> Zfy2 </t>
  </si>
  <si>
    <t xml:space="preserve"> zinc finger protein 2, Y linked </t>
  </si>
  <si>
    <t xml:space="preserve"> Sry </t>
  </si>
  <si>
    <t xml:space="preserve"> sex determining region of Chr Y </t>
  </si>
  <si>
    <t xml:space="preserve"> Gm7066 </t>
  </si>
  <si>
    <t xml:space="preserve"> predicted gene 7066 </t>
  </si>
  <si>
    <t xml:space="preserve"> LOC100504792 </t>
  </si>
  <si>
    <t xml:space="preserve"> uncharacterized LOC100504792 </t>
  </si>
  <si>
    <t xml:space="preserve"> LOC100040235 </t>
  </si>
  <si>
    <t xml:space="preserve"> LOC100040196 </t>
  </si>
  <si>
    <t xml:space="preserve"> LOC100039753 </t>
  </si>
  <si>
    <t xml:space="preserve"> spermiogenesis specific transcript on the Y family member </t>
  </si>
  <si>
    <t xml:space="preserve"> LOC100040022 </t>
  </si>
  <si>
    <t xml:space="preserve"> mCG1037230 </t>
  </si>
  <si>
    <t xml:space="preserve"> LOC664924 </t>
  </si>
  <si>
    <t xml:space="preserve"> LOC100041346 </t>
  </si>
  <si>
    <t xml:space="preserve"> Sycp3 like Y-linked pseudogene </t>
  </si>
  <si>
    <t xml:space="preserve"> LOC100039614 </t>
  </si>
  <si>
    <t xml:space="preserve"> uncharacterized LOC100039614 </t>
  </si>
  <si>
    <t xml:space="preserve"> LOC100039574 </t>
  </si>
  <si>
    <t xml:space="preserve"> spermiogenesis specific transcript on the Y 2-like </t>
  </si>
  <si>
    <t xml:space="preserve"> LOC100040744 </t>
  </si>
  <si>
    <t xml:space="preserve"> LOC100039810 </t>
  </si>
  <si>
    <t xml:space="preserve"> uncharacterized LOC100039810 </t>
  </si>
  <si>
    <t xml:space="preserve"> LOC100041223 </t>
  </si>
  <si>
    <t xml:space="preserve"> LOC100861873 </t>
  </si>
  <si>
    <t xml:space="preserve"> 1700040F15Rik </t>
  </si>
  <si>
    <t xml:space="preserve"> RIKEN cDNA 1700040F15 gene </t>
  </si>
  <si>
    <t xml:space="preserve"> Gm20262 </t>
  </si>
  <si>
    <t xml:space="preserve"> predicted gene, 20262 </t>
  </si>
  <si>
    <t xml:space="preserve"> LOC100862254 </t>
  </si>
  <si>
    <t xml:space="preserve"> uncharacterized LOC100862254 </t>
  </si>
  <si>
    <t xml:space="preserve"> Gm3902 </t>
  </si>
  <si>
    <t xml:space="preserve"> predicted gene 3902 </t>
  </si>
  <si>
    <t xml:space="preserve"> Gm19337 </t>
  </si>
  <si>
    <t xml:space="preserve"> predicted gene, 19337 </t>
  </si>
  <si>
    <t xml:space="preserve"> Gm19386 </t>
  </si>
  <si>
    <t xml:space="preserve"> predicted gene, 19386 </t>
  </si>
  <si>
    <t xml:space="preserve"> Gm19629 </t>
  </si>
  <si>
    <t xml:space="preserve"> predicted gene, 19629 </t>
  </si>
  <si>
    <t xml:space="preserve"> Tex18 </t>
  </si>
  <si>
    <t xml:space="preserve"> testis expressed gene 18 </t>
  </si>
  <si>
    <t xml:space="preserve"> Gm19894 </t>
  </si>
  <si>
    <t xml:space="preserve"> predicted gene, 19894 </t>
  </si>
  <si>
    <t xml:space="preserve"> LOC100862633 </t>
  </si>
  <si>
    <t xml:space="preserve"> uncharacterized LOC100862633 </t>
  </si>
  <si>
    <t xml:space="preserve"> Gm10752 </t>
  </si>
  <si>
    <t xml:space="preserve"> predicted gene 10752 </t>
  </si>
  <si>
    <t xml:space="preserve"> Gm4801 </t>
  </si>
  <si>
    <t xml:space="preserve"> predicted gene 4801 </t>
  </si>
  <si>
    <t xml:space="preserve"> LOC100862148 </t>
  </si>
  <si>
    <t xml:space="preserve"> uncharacterized LOC100862148 </t>
  </si>
  <si>
    <t xml:space="preserve"> Gm10826 </t>
  </si>
  <si>
    <t xml:space="preserve"> predicted gene 10826 </t>
  </si>
  <si>
    <t xml:space="preserve"> Gm20276 </t>
  </si>
  <si>
    <t xml:space="preserve"> predicted gene, 20276 </t>
  </si>
  <si>
    <t xml:space="preserve"> Gm16210 </t>
  </si>
  <si>
    <t xml:space="preserve"> 60S ribosomal protein L15-like </t>
  </si>
  <si>
    <t xml:space="preserve"> Gm15197 </t>
  </si>
  <si>
    <t xml:space="preserve"> predicted gene 15197 </t>
  </si>
  <si>
    <t xml:space="preserve"> Gm9919 </t>
  </si>
  <si>
    <t xml:space="preserve"> predicted gene 9919 </t>
  </si>
  <si>
    <t xml:space="preserve"> Gm6653 </t>
  </si>
  <si>
    <t xml:space="preserve"> predicted gene 6653 </t>
  </si>
  <si>
    <t xml:space="preserve"> Gm20091 </t>
  </si>
  <si>
    <t xml:space="preserve"> cytochrome c oxidase subunit 7C, mitochondrial-like </t>
  </si>
  <si>
    <t xml:space="preserve"> Gm10744 </t>
  </si>
  <si>
    <t xml:space="preserve"> predicted gene 10744 </t>
  </si>
  <si>
    <t xml:space="preserve"> Gm10743 </t>
  </si>
  <si>
    <t xml:space="preserve"> predicted gene 10743 </t>
  </si>
  <si>
    <t xml:space="preserve"> LOC100861956 </t>
  </si>
  <si>
    <t xml:space="preserve"> uncharacterized LOC100861956 </t>
  </si>
  <si>
    <t xml:space="preserve"> Gm20169 </t>
  </si>
  <si>
    <t xml:space="preserve"> predicted gene, 20169 </t>
  </si>
  <si>
    <t xml:space="preserve"> D130012P04Rik </t>
  </si>
  <si>
    <t xml:space="preserve"> RIKEN cDNA D130012P04 gene </t>
  </si>
  <si>
    <t xml:space="preserve"> Gm10387 </t>
  </si>
  <si>
    <t xml:space="preserve"> predicted gene 10387 </t>
  </si>
  <si>
    <t xml:space="preserve"> Gm20255 </t>
  </si>
  <si>
    <t xml:space="preserve"> predicted gene, 20255 </t>
  </si>
  <si>
    <t xml:space="preserve"> LOC100504826 </t>
  </si>
  <si>
    <t xml:space="preserve"> uncharacterized LOC100504826 </t>
  </si>
  <si>
    <t xml:space="preserve"> LOC100862279 </t>
  </si>
  <si>
    <t xml:space="preserve"> uncharacterized LOC100862279 </t>
  </si>
  <si>
    <t xml:space="preserve"> LOC100862355 </t>
  </si>
  <si>
    <t xml:space="preserve"> uncharacterized LOC100862355 </t>
  </si>
  <si>
    <t xml:space="preserve"> Gm11694 </t>
  </si>
  <si>
    <t xml:space="preserve"> predicted gene 11694 </t>
  </si>
  <si>
    <t xml:space="preserve"> Gm10099 </t>
  </si>
  <si>
    <t xml:space="preserve"> predicted gene 10099 </t>
  </si>
  <si>
    <t xml:space="preserve"> Gm9734 </t>
  </si>
  <si>
    <t xml:space="preserve"> predicted gene 9734 </t>
  </si>
  <si>
    <t xml:space="preserve"> LOC100861787 </t>
  </si>
  <si>
    <t xml:space="preserve"> uncharacterized LOC100861787 </t>
  </si>
  <si>
    <t xml:space="preserve"> Gm10278 </t>
  </si>
  <si>
    <t xml:space="preserve"> predicted gene 10278 </t>
  </si>
  <si>
    <t xml:space="preserve"> Gm20157 </t>
  </si>
  <si>
    <t xml:space="preserve"> predicted gene, 20157 </t>
  </si>
  <si>
    <t xml:space="preserve"> Gm19984 </t>
  </si>
  <si>
    <t xml:space="preserve"> predicted gene, 19984 </t>
  </si>
  <si>
    <t xml:space="preserve"> LOC674295 </t>
  </si>
  <si>
    <t xml:space="preserve"> ubiquitin-60S ribosomal protein L40-like </t>
  </si>
  <si>
    <t xml:space="preserve"> Gm12271 </t>
  </si>
  <si>
    <t xml:space="preserve"> predicted gene 12271 </t>
  </si>
  <si>
    <t xml:space="preserve"> Gm20332 </t>
  </si>
  <si>
    <t xml:space="preserve"> predicted gene, 20332 </t>
  </si>
  <si>
    <t xml:space="preserve"> Gm19650 </t>
  </si>
  <si>
    <t xml:space="preserve"> predicted gene, 19650 </t>
  </si>
  <si>
    <t xml:space="preserve"> Gm10838 </t>
  </si>
  <si>
    <t xml:space="preserve"> predicted gene 10838 </t>
  </si>
  <si>
    <t xml:space="preserve"> LOC100505199 </t>
  </si>
  <si>
    <t xml:space="preserve"> uncharacterized LOC100505199 </t>
  </si>
  <si>
    <t xml:space="preserve"> Gm9241 </t>
  </si>
  <si>
    <t xml:space="preserve"> predicted gene 9241 </t>
  </si>
  <si>
    <t xml:space="preserve"> Gm19340 </t>
  </si>
  <si>
    <t xml:space="preserve"> predicted gene, 19340 </t>
  </si>
  <si>
    <t xml:space="preserve"> Gm6993 </t>
  </si>
  <si>
    <t xml:space="preserve"> predicted gene 6993 </t>
  </si>
  <si>
    <t xml:space="preserve"> Gm10933 </t>
  </si>
  <si>
    <t xml:space="preserve"> predicted gene 10933 </t>
  </si>
  <si>
    <t xml:space="preserve"> LOC100862018 </t>
  </si>
  <si>
    <t xml:space="preserve"> uncharacterized LOC100862018 </t>
  </si>
  <si>
    <t xml:space="preserve"> LOC100503141 </t>
  </si>
  <si>
    <t xml:space="preserve"> uncharacterized LOC100503141 </t>
  </si>
  <si>
    <t xml:space="preserve"> Gm20235 </t>
  </si>
  <si>
    <t xml:space="preserve"> predicted gene, 20235 </t>
  </si>
  <si>
    <t xml:space="preserve"> Gm5068 </t>
  </si>
  <si>
    <t xml:space="preserve"> predicted gene 5068 </t>
  </si>
  <si>
    <t xml:space="preserve"> Gm5955 </t>
  </si>
  <si>
    <t xml:space="preserve"> predicted gene 5955 </t>
  </si>
  <si>
    <t xml:space="preserve"> LOC100862592 </t>
  </si>
  <si>
    <t xml:space="preserve"> uncharacterized LOC100862592 </t>
  </si>
  <si>
    <t xml:space="preserve"> BC106175 </t>
  </si>
  <si>
    <t xml:space="preserve"> cDNA sequence BC106175 </t>
  </si>
  <si>
    <t xml:space="preserve"> LOC100862386 </t>
  </si>
  <si>
    <t xml:space="preserve"> Gm20245 </t>
  </si>
  <si>
    <t xml:space="preserve"> predicted gene, 20245 </t>
  </si>
  <si>
    <t xml:space="preserve"> Gm20049 </t>
  </si>
  <si>
    <t xml:space="preserve"> phosphatidylinositol-glycan biosynthesis class X protein-like </t>
  </si>
  <si>
    <t xml:space="preserve"> Gm19327 </t>
  </si>
  <si>
    <t xml:space="preserve"> predicted gene, 19327 </t>
  </si>
  <si>
    <t xml:space="preserve"> Gm19929 </t>
  </si>
  <si>
    <t xml:space="preserve"> predicted gene, 19929 </t>
  </si>
  <si>
    <t xml:space="preserve"> Gm8482 </t>
  </si>
  <si>
    <t xml:space="preserve"> predicted pseudogene 8482 </t>
  </si>
  <si>
    <t xml:space="preserve"> Gm19576 </t>
  </si>
  <si>
    <t xml:space="preserve"> predicted gene, 19576 </t>
  </si>
  <si>
    <t xml:space="preserve"> Gm270 </t>
  </si>
  <si>
    <t xml:space="preserve"> predicted gene 270 </t>
  </si>
  <si>
    <t xml:space="preserve"> Gm272 </t>
  </si>
  <si>
    <t xml:space="preserve"> predicted gene 272 </t>
  </si>
  <si>
    <t xml:space="preserve"> Gm19663 </t>
  </si>
  <si>
    <t xml:space="preserve"> predicted gene, 19663 </t>
  </si>
  <si>
    <t xml:space="preserve"> LOC100861903 </t>
  </si>
  <si>
    <t xml:space="preserve"> uncharacterized LOC100861903 </t>
  </si>
  <si>
    <t xml:space="preserve"> Gm3785 </t>
  </si>
  <si>
    <t xml:space="preserve"> predicted gene 3785 </t>
  </si>
  <si>
    <t xml:space="preserve"> LOC100862013 </t>
  </si>
  <si>
    <t xml:space="preserve"> uncharacterized LOC100862013 </t>
  </si>
  <si>
    <t xml:space="preserve"> LOC100862130 </t>
  </si>
  <si>
    <t xml:space="preserve"> AA414992 </t>
  </si>
  <si>
    <t xml:space="preserve"> expressed sequence AA414992 </t>
  </si>
  <si>
    <t xml:space="preserve"> LOC100862265 </t>
  </si>
  <si>
    <t xml:space="preserve"> uncharacterized LOC100862265 </t>
  </si>
  <si>
    <t xml:space="preserve"> Gm20311 </t>
  </si>
  <si>
    <t xml:space="preserve"> hepatitis B virus X-interacting protein-like </t>
  </si>
  <si>
    <t xml:space="preserve"> Gm2386 </t>
  </si>
  <si>
    <t xml:space="preserve"> predicted gene 2386 </t>
  </si>
  <si>
    <t xml:space="preserve"> Gm19281 </t>
  </si>
  <si>
    <t xml:space="preserve"> predicted gene, 19281 </t>
  </si>
  <si>
    <t xml:space="preserve"> Gm20064 </t>
  </si>
  <si>
    <t xml:space="preserve"> predicted gene, 20064 </t>
  </si>
  <si>
    <t xml:space="preserve"> Gm10733 </t>
  </si>
  <si>
    <t xml:space="preserve"> predicted gene 10733 </t>
  </si>
  <si>
    <t xml:space="preserve"> Gm19471 </t>
  </si>
  <si>
    <t xml:space="preserve"> predicted gene, 19471 </t>
  </si>
  <si>
    <t xml:space="preserve"> Gm20242 </t>
  </si>
  <si>
    <t xml:space="preserve"> predicted gene, 20242 </t>
  </si>
  <si>
    <t xml:space="preserve"> LOC100861939 </t>
  </si>
  <si>
    <t xml:space="preserve"> uncharacterized LOC100861939 </t>
  </si>
  <si>
    <t xml:space="preserve"> LOC432842 </t>
  </si>
  <si>
    <t xml:space="preserve"> uncharacterized LOC432842 </t>
  </si>
  <si>
    <t xml:space="preserve"> 2410022M11Rik </t>
  </si>
  <si>
    <t xml:space="preserve"> RIKEN cDNA 2410022M11 gene </t>
  </si>
  <si>
    <t xml:space="preserve"> Gm19845 </t>
  </si>
  <si>
    <t xml:space="preserve"> predicted gene, 19845 </t>
  </si>
  <si>
    <t xml:space="preserve"> LOC100505020 </t>
  </si>
  <si>
    <t xml:space="preserve"> uncharacterized LOC100505020 </t>
  </si>
  <si>
    <t xml:space="preserve"> 1700054O19Rik </t>
  </si>
  <si>
    <t xml:space="preserve"> RIKEN cDNA 1700054O19 gene </t>
  </si>
  <si>
    <t xml:space="preserve"> 9430077A04Rik </t>
  </si>
  <si>
    <t xml:space="preserve"> RIKEN cDNA 9430077A04 gene </t>
  </si>
  <si>
    <t xml:space="preserve"> Gm19703 </t>
  </si>
  <si>
    <t xml:space="preserve"> predicted gene, 19703 </t>
  </si>
  <si>
    <t xml:space="preserve"> 5330427O13Rik </t>
  </si>
  <si>
    <t xml:space="preserve"> RIKEN cDNA 5330427O13 gene </t>
  </si>
  <si>
    <t xml:space="preserve"> 1110020C17Rik </t>
  </si>
  <si>
    <t xml:space="preserve"> RIKEN cDNA 1110020C17 gene </t>
  </si>
  <si>
    <t xml:space="preserve"> Gm20236 </t>
  </si>
  <si>
    <t xml:space="preserve"> predicted gene, 20236 </t>
  </si>
  <si>
    <t xml:space="preserve"> Gm10325 </t>
  </si>
  <si>
    <t xml:space="preserve"> predicted gene 10325 </t>
  </si>
  <si>
    <t xml:space="preserve"> Gm10002 </t>
  </si>
  <si>
    <t xml:space="preserve"> predicted gene 10002 </t>
  </si>
  <si>
    <t xml:space="preserve"> Gm20290 </t>
  </si>
  <si>
    <t xml:space="preserve"> predicted gene, 20290 </t>
  </si>
  <si>
    <t xml:space="preserve"> Gm19351 </t>
  </si>
  <si>
    <t xml:space="preserve"> predicted gene, 19351 </t>
  </si>
  <si>
    <t xml:space="preserve"> Gm5958 </t>
  </si>
  <si>
    <t xml:space="preserve"> predicted pseudogene 5958 </t>
  </si>
  <si>
    <t xml:space="preserve"> Gm7686 </t>
  </si>
  <si>
    <t xml:space="preserve"> predicted gene 7686 </t>
  </si>
  <si>
    <t xml:space="preserve"> Tiaf2 </t>
  </si>
  <si>
    <t xml:space="preserve"> TGF-beta1-induced anti-apoptotic factor 2 </t>
  </si>
  <si>
    <t xml:space="preserve"> LOC100503244 </t>
  </si>
  <si>
    <t xml:space="preserve"> uncharacterized LOC100503244 </t>
  </si>
  <si>
    <t xml:space="preserve"> BC023969 </t>
  </si>
  <si>
    <t xml:space="preserve"> cDNA sequence BC023969 </t>
  </si>
  <si>
    <t xml:space="preserve"> 9930017N22Rik </t>
  </si>
  <si>
    <t xml:space="preserve"> RIKEN cDNA 9930017N22 gene </t>
  </si>
  <si>
    <t xml:space="preserve"> Gm19760 </t>
  </si>
  <si>
    <t xml:space="preserve"> predicted gene, 19760 </t>
  </si>
  <si>
    <t xml:space="preserve"> LOC100862169 </t>
  </si>
  <si>
    <t xml:space="preserve"> LOC100861767 </t>
  </si>
  <si>
    <t xml:space="preserve"> uncharacterized LOC100861767 </t>
  </si>
  <si>
    <t xml:space="preserve"> LOC100861922 </t>
  </si>
  <si>
    <t xml:space="preserve"> uncharacterized LOC100861922 </t>
  </si>
  <si>
    <t xml:space="preserve"> Gm10864 </t>
  </si>
  <si>
    <t xml:space="preserve"> predicted gene 10864 </t>
  </si>
  <si>
    <t xml:space="preserve"> LOC100862317 </t>
  </si>
  <si>
    <t xml:space="preserve"> uncharacterized LOC100862317 </t>
  </si>
  <si>
    <t xml:space="preserve"> Gm17756 </t>
  </si>
  <si>
    <t xml:space="preserve"> predicted gene, 17756 </t>
  </si>
  <si>
    <t xml:space="preserve"> D130046C19Rik </t>
  </si>
  <si>
    <t xml:space="preserve"> RIKEN cDNA D130046C19 gene </t>
  </si>
  <si>
    <t xml:space="preserve"> Gm9948 </t>
  </si>
  <si>
    <t xml:space="preserve"> predicted gene 9948 </t>
  </si>
  <si>
    <t xml:space="preserve"> Gm20555 </t>
  </si>
  <si>
    <t xml:space="preserve"> predicted gene, 20555 </t>
  </si>
  <si>
    <t xml:space="preserve"> Gm19551 </t>
  </si>
  <si>
    <t xml:space="preserve"> predicted gene, 19551 </t>
  </si>
  <si>
    <t xml:space="preserve"> LOC100505027 </t>
  </si>
  <si>
    <t xml:space="preserve"> uncharacterized LOC100505027 </t>
  </si>
  <si>
    <t xml:space="preserve"> 9130004J05Rik </t>
  </si>
  <si>
    <t xml:space="preserve"> RIKEN cDNA 9130004J05 gene </t>
  </si>
  <si>
    <t xml:space="preserve"> Gm10866 </t>
  </si>
  <si>
    <t xml:space="preserve"> predicted gene 10866 </t>
  </si>
  <si>
    <t xml:space="preserve"> Gm8702 </t>
  </si>
  <si>
    <t xml:space="preserve"> predicted gene 8702 </t>
  </si>
  <si>
    <t xml:space="preserve"> A930007A09Rik </t>
  </si>
  <si>
    <t xml:space="preserve"> RIKEN cDNA A930007A09 gene </t>
  </si>
  <si>
    <t xml:space="preserve"> AA066038 </t>
  </si>
  <si>
    <t xml:space="preserve"> EST AA066038 </t>
  </si>
  <si>
    <t xml:space="preserve"> LOC100862208 </t>
  </si>
  <si>
    <t xml:space="preserve"> uncharacterized LOC100862208 </t>
  </si>
  <si>
    <t xml:space="preserve"> Gm10808 </t>
  </si>
  <si>
    <t xml:space="preserve"> predicted gene 10808 </t>
  </si>
  <si>
    <t xml:space="preserve"> Gm4416 </t>
  </si>
  <si>
    <t xml:space="preserve"> predicted gene 4416 </t>
  </si>
  <si>
    <t xml:space="preserve"> Gm6958 </t>
  </si>
  <si>
    <t xml:space="preserve"> predicted gene 6958 </t>
  </si>
  <si>
    <t xml:space="preserve"> 4930553J12Rik </t>
  </si>
  <si>
    <t xml:space="preserve"> RIKEN cDNA 4930553J12 gene </t>
  </si>
  <si>
    <t xml:space="preserve"> LOC100503146 </t>
  </si>
  <si>
    <t xml:space="preserve"> uncharacterized LOC100503146 </t>
  </si>
  <si>
    <t xml:space="preserve"> F830005K03Rik </t>
  </si>
  <si>
    <t xml:space="preserve"> RIKEN cDNA F830005K03 gene </t>
  </si>
  <si>
    <t xml:space="preserve"> LOC100505355 </t>
  </si>
  <si>
    <t xml:space="preserve"> 60S ribosomal protein L27a-like </t>
  </si>
  <si>
    <t xml:space="preserve"> Gm20328 </t>
  </si>
  <si>
    <t xml:space="preserve"> predicted gene, 20328 </t>
  </si>
  <si>
    <t xml:space="preserve"> Olfr177 </t>
  </si>
  <si>
    <t xml:space="preserve"> olfactory receptor 177 </t>
  </si>
  <si>
    <t xml:space="preserve"> 1700063K16Rik </t>
  </si>
  <si>
    <t xml:space="preserve"> RIKEN cDNA 1700063K16 gene </t>
  </si>
  <si>
    <t xml:space="preserve"> LOC100862021 </t>
  </si>
  <si>
    <t xml:space="preserve"> uncharacterized LOC100862021 </t>
  </si>
  <si>
    <t xml:space="preserve"> Gm19270 </t>
  </si>
  <si>
    <t xml:space="preserve"> predicted gene, 19270 </t>
  </si>
  <si>
    <t xml:space="preserve"> Gm20026 </t>
  </si>
  <si>
    <t xml:space="preserve"> predicted gene, 20026 </t>
  </si>
  <si>
    <t xml:space="preserve"> LOC100862171 </t>
  </si>
  <si>
    <t xml:space="preserve"> uncharacterized LOC100862171 </t>
  </si>
  <si>
    <t xml:space="preserve"> LOC100862610 </t>
  </si>
  <si>
    <t xml:space="preserve"> uncharacterized LOC100862610 </t>
  </si>
  <si>
    <t xml:space="preserve"> Gm9753 </t>
  </si>
  <si>
    <t xml:space="preserve"> predicted gene 9753 </t>
  </si>
  <si>
    <t xml:space="preserve"> Gm5978 </t>
  </si>
  <si>
    <t xml:space="preserve"> predicted gene 5978 </t>
  </si>
  <si>
    <t xml:space="preserve"> Gm4947 </t>
  </si>
  <si>
    <t xml:space="preserve"> predicted gene 4947 </t>
  </si>
  <si>
    <t xml:space="preserve"> Gm19399 </t>
  </si>
  <si>
    <t xml:space="preserve"> predicted gene, 19399 </t>
  </si>
  <si>
    <t xml:space="preserve"> LOC100505091 </t>
  </si>
  <si>
    <t xml:space="preserve"> uncharacterized LOC100505091 </t>
  </si>
  <si>
    <t xml:space="preserve"> Gm7805 </t>
  </si>
  <si>
    <t xml:space="preserve"> predicted gene 7805 </t>
  </si>
  <si>
    <t xml:space="preserve"> 4930564C03Rik </t>
  </si>
  <si>
    <t xml:space="preserve"> RIKEN cDNA 4930564C03 gene </t>
  </si>
  <si>
    <t xml:space="preserve"> Gm9258 </t>
  </si>
  <si>
    <t xml:space="preserve"> predicted gene 9258 </t>
  </si>
  <si>
    <t xml:space="preserve"> Gm10554 </t>
  </si>
  <si>
    <t xml:space="preserve"> predicted gene 10554 </t>
  </si>
  <si>
    <t xml:space="preserve"> Pcdhga10 </t>
  </si>
  <si>
    <t xml:space="preserve"> protocadherin gamma subfamily A, 10 </t>
  </si>
  <si>
    <t xml:space="preserve"> Gm19939 </t>
  </si>
  <si>
    <t xml:space="preserve"> predicted gene, 19939 </t>
  </si>
  <si>
    <t xml:space="preserve"> AA667203 </t>
  </si>
  <si>
    <t xml:space="preserve"> expressed sequence AA667203 </t>
  </si>
  <si>
    <t xml:space="preserve"> 4930578L24Rik </t>
  </si>
  <si>
    <t xml:space="preserve"> RIKEN cDNA 4930578L24 gene </t>
  </si>
  <si>
    <t xml:space="preserve"> Gm19489 </t>
  </si>
  <si>
    <t xml:space="preserve"> predicted gene, 19489 </t>
  </si>
  <si>
    <t xml:space="preserve"> LOC100861752 </t>
  </si>
  <si>
    <t xml:space="preserve"> uncharacterized LOC100861752 </t>
  </si>
  <si>
    <t xml:space="preserve"> LOC100504825 </t>
  </si>
  <si>
    <t xml:space="preserve"> uncharacterized LOC100504825 </t>
  </si>
  <si>
    <t xml:space="preserve"> Gm19848 </t>
  </si>
  <si>
    <t xml:space="preserve"> predicted gene, 19848 </t>
  </si>
  <si>
    <t xml:space="preserve"> Gm5237 </t>
  </si>
  <si>
    <t xml:space="preserve"> predicted gene 5237 </t>
  </si>
  <si>
    <t xml:space="preserve"> LOC100861812 </t>
  </si>
  <si>
    <t xml:space="preserve"> uncharacterized LOC100861812 </t>
  </si>
  <si>
    <t xml:space="preserve"> Gm19670 </t>
  </si>
  <si>
    <t xml:space="preserve"> predicted gene, 19670 </t>
  </si>
  <si>
    <t xml:space="preserve"> Gm19825 </t>
  </si>
  <si>
    <t xml:space="preserve"> predicted gene, 19825 </t>
  </si>
  <si>
    <t xml:space="preserve"> Gm19578 </t>
  </si>
  <si>
    <t xml:space="preserve"> predicted gene, 19578 </t>
  </si>
  <si>
    <t xml:space="preserve"> Gnpnat1 </t>
  </si>
  <si>
    <t xml:space="preserve"> glucosamine-phosphate N-acetyltransferase 1 </t>
  </si>
  <si>
    <t xml:space="preserve"> 5730409K12Rik </t>
  </si>
  <si>
    <t xml:space="preserve"> RIKEN cDNA 5730409K12 gene </t>
  </si>
  <si>
    <t xml:space="preserve"> LOC100861931 </t>
  </si>
  <si>
    <t xml:space="preserve"> uncharacterized LOC100861931 </t>
  </si>
  <si>
    <t xml:space="preserve"> Gm10815 </t>
  </si>
  <si>
    <t xml:space="preserve"> predicted gene 10815 </t>
  </si>
  <si>
    <t xml:space="preserve"> Gm10862 </t>
  </si>
  <si>
    <t xml:space="preserve"> predicted gene 10862 </t>
  </si>
  <si>
    <t xml:space="preserve"> Gm13194 </t>
  </si>
  <si>
    <t xml:space="preserve"> predicted gene 13194 </t>
  </si>
  <si>
    <t xml:space="preserve"> Gm20038 </t>
  </si>
  <si>
    <t xml:space="preserve"> predicted gene, 20038 </t>
  </si>
  <si>
    <t xml:space="preserve"> Gm16495 </t>
  </si>
  <si>
    <t xml:space="preserve"> predicted gene 16495 </t>
  </si>
  <si>
    <t xml:space="preserve"> Gm10846 </t>
  </si>
  <si>
    <t xml:space="preserve"> predicted gene 10846 </t>
  </si>
  <si>
    <t xml:space="preserve"> Gm10829 </t>
  </si>
  <si>
    <t xml:space="preserve"> predicted gene 10829 </t>
  </si>
  <si>
    <t xml:space="preserve"> Gm13545 </t>
  </si>
  <si>
    <t xml:space="preserve"> predicted gene 13545 </t>
  </si>
  <si>
    <t xml:space="preserve"> Gm13815 </t>
  </si>
  <si>
    <t xml:space="preserve"> predicted gene 13815 </t>
  </si>
  <si>
    <t xml:space="preserve"> LOC100862111 </t>
  </si>
  <si>
    <t xml:space="preserve"> uncharacterized LOC100862111 </t>
  </si>
  <si>
    <t xml:space="preserve"> C130023O10Rik </t>
  </si>
  <si>
    <t xml:space="preserve"> RIKEN cDNA C130023O10 gene </t>
  </si>
  <si>
    <t xml:space="preserve"> Gm16488 </t>
  </si>
  <si>
    <t xml:space="preserve"> predicted gene 16488 </t>
  </si>
  <si>
    <t xml:space="preserve"> Gm20325 </t>
  </si>
  <si>
    <t xml:space="preserve"> predicted gene, 20325 </t>
  </si>
  <si>
    <t xml:space="preserve"> LOC100862491 </t>
  </si>
  <si>
    <t xml:space="preserve"> uncharacterized LOC100862491 </t>
  </si>
  <si>
    <t xml:space="preserve"> Gm10765 </t>
  </si>
  <si>
    <t xml:space="preserve"> predicted gene 10765 </t>
  </si>
  <si>
    <t xml:space="preserve"> Gm19501 </t>
  </si>
  <si>
    <t xml:space="preserve"> predicted gene, 19501 </t>
  </si>
  <si>
    <t xml:space="preserve"> LOC100861963 </t>
  </si>
  <si>
    <t xml:space="preserve"> uncharacterized LOC100861963 </t>
  </si>
  <si>
    <t xml:space="preserve"> LOC100862033 </t>
  </si>
  <si>
    <t xml:space="preserve"> uncharacterized LOC100862033 </t>
  </si>
  <si>
    <t xml:space="preserve"> LOC100862601 </t>
  </si>
  <si>
    <t xml:space="preserve"> uncharacterized LOC100862601 </t>
  </si>
  <si>
    <t xml:space="preserve"> LOC100505243 </t>
  </si>
  <si>
    <t xml:space="preserve"> ATP synthase lipid-binding protein, mitochondrial-like </t>
  </si>
  <si>
    <t xml:space="preserve"> LOC100862073 </t>
  </si>
  <si>
    <t xml:space="preserve"> uncharacterized LOC100862073 </t>
  </si>
  <si>
    <t xml:space="preserve"> Gm13351 </t>
  </si>
  <si>
    <t xml:space="preserve"> predicted gene 13351 </t>
  </si>
  <si>
    <t xml:space="preserve"> Gm20093 </t>
  </si>
  <si>
    <t xml:space="preserve"> predicted gene, 20093 </t>
  </si>
  <si>
    <t xml:space="preserve"> Gm20099 </t>
  </si>
  <si>
    <t xml:space="preserve"> predicted gene, 20099 </t>
  </si>
  <si>
    <t xml:space="preserve"> Gm13637 </t>
  </si>
  <si>
    <t xml:space="preserve"> predicted gene 13637 </t>
  </si>
  <si>
    <t xml:space="preserve"> 4930401B11Rik </t>
  </si>
  <si>
    <t xml:space="preserve"> RIKEN cDNA 4930401B11 gene </t>
  </si>
  <si>
    <t xml:space="preserve"> Gm13777 </t>
  </si>
  <si>
    <t xml:space="preserve"> predicted gene 13777 </t>
  </si>
  <si>
    <t xml:space="preserve"> Gm2573 </t>
  </si>
  <si>
    <t xml:space="preserve"> predicted gene 2573 </t>
  </si>
  <si>
    <t xml:space="preserve"> LOC552890 </t>
  </si>
  <si>
    <t xml:space="preserve"> uncharacterized LOC552890 </t>
  </si>
  <si>
    <t xml:space="preserve"> Gm10757 </t>
  </si>
  <si>
    <t xml:space="preserve"> predicted gene 10757 </t>
  </si>
  <si>
    <t xml:space="preserve"> Gm10724 </t>
  </si>
  <si>
    <t xml:space="preserve"> predicted gene 10724 </t>
  </si>
  <si>
    <t xml:space="preserve"> Gm19544 </t>
  </si>
  <si>
    <t xml:space="preserve"> predicted gene, 19544 </t>
  </si>
  <si>
    <t xml:space="preserve"> Gm19817 </t>
  </si>
  <si>
    <t xml:space="preserve"> predicted gene, 19817 </t>
  </si>
  <si>
    <t xml:space="preserve"> Gm19816 </t>
  </si>
  <si>
    <t xml:space="preserve"> predicted gene, 19816 </t>
  </si>
  <si>
    <t xml:space="preserve"> Gm10723 </t>
  </si>
  <si>
    <t xml:space="preserve"> predicted gene 10723 </t>
  </si>
  <si>
    <t xml:space="preserve"> Gm10685 </t>
  </si>
  <si>
    <t xml:space="preserve"> predicted gene 10685 </t>
  </si>
  <si>
    <t xml:space="preserve"> Gm19343 </t>
  </si>
  <si>
    <t xml:space="preserve"> predicted gene, 19343 </t>
  </si>
  <si>
    <t xml:space="preserve"> LOC100504841 </t>
  </si>
  <si>
    <t xml:space="preserve"> uncharacterized LOC100504841 </t>
  </si>
  <si>
    <t xml:space="preserve"> LOC100862291 </t>
  </si>
  <si>
    <t xml:space="preserve"> uncharacterized LOC100862291 </t>
  </si>
  <si>
    <t xml:space="preserve"> Gm19445 </t>
  </si>
  <si>
    <t xml:space="preserve"> predicted gene, 19445 </t>
  </si>
  <si>
    <t xml:space="preserve"> Gm19382 </t>
  </si>
  <si>
    <t xml:space="preserve"> predicted gene, 19382 </t>
  </si>
  <si>
    <t xml:space="preserve"> Gm10667 </t>
  </si>
  <si>
    <t xml:space="preserve"> predicted gene 10667 </t>
  </si>
  <si>
    <t xml:space="preserve"> Gm2401 </t>
  </si>
  <si>
    <t xml:space="preserve"> predicted gene 2401 </t>
  </si>
  <si>
    <t xml:space="preserve"> LOC100503320 </t>
  </si>
  <si>
    <t xml:space="preserve"> uncharacterized LOC100503320 </t>
  </si>
  <si>
    <t xml:space="preserve"> LOC100504804 </t>
  </si>
  <si>
    <t xml:space="preserve"> uncharacterized LOC100504804 </t>
  </si>
  <si>
    <t xml:space="preserve"> LOC100505143 </t>
  </si>
  <si>
    <t xml:space="preserve"> uncharacterized LOC100505143 </t>
  </si>
  <si>
    <t xml:space="preserve"> Gm3579 </t>
  </si>
  <si>
    <t xml:space="preserve"> predicted gene 3579 </t>
  </si>
  <si>
    <t xml:space="preserve"> LOC100862132 </t>
  </si>
  <si>
    <t xml:space="preserve"> uncharacterized LOC100862132 </t>
  </si>
  <si>
    <t xml:space="preserve"> LOC100862248 </t>
  </si>
  <si>
    <t xml:space="preserve"> uncharacterized LOC100862248 </t>
  </si>
  <si>
    <t xml:space="preserve"> LOC100862467 </t>
  </si>
  <si>
    <t xml:space="preserve"> uncharacterized LOC100862467 </t>
  </si>
  <si>
    <t xml:space="preserve"> Gm8273 </t>
  </si>
  <si>
    <t xml:space="preserve"> predicted gene 8273 </t>
  </si>
  <si>
    <t xml:space="preserve"> LOC636187 </t>
  </si>
  <si>
    <t xml:space="preserve"> LOC100505176 </t>
  </si>
  <si>
    <t xml:space="preserve"> uncharacterized LOC100505176 </t>
  </si>
  <si>
    <t xml:space="preserve"> Gm12739 </t>
  </si>
  <si>
    <t xml:space="preserve"> predicted gene 12739 </t>
  </si>
  <si>
    <t xml:space="preserve"> Gm10572 </t>
  </si>
  <si>
    <t xml:space="preserve"> predicted gene 10572 </t>
  </si>
  <si>
    <t xml:space="preserve"> Gm19958 </t>
  </si>
  <si>
    <t xml:space="preserve"> predicted gene, 19958 </t>
  </si>
  <si>
    <t xml:space="preserve"> Gm13149 </t>
  </si>
  <si>
    <t xml:space="preserve"> predicted gene 13149 </t>
  </si>
  <si>
    <t xml:space="preserve"> Gm13035 </t>
  </si>
  <si>
    <t xml:space="preserve"> predicted gene 13035 </t>
  </si>
  <si>
    <t xml:space="preserve"> LOC100862461 </t>
  </si>
  <si>
    <t xml:space="preserve"> Gm19313 </t>
  </si>
  <si>
    <t xml:space="preserve"> predicted gene, 19313 </t>
  </si>
  <si>
    <t xml:space="preserve"> Gm19409 </t>
  </si>
  <si>
    <t xml:space="preserve"> predicted gene, 19409 </t>
  </si>
  <si>
    <t xml:space="preserve"> Gm2545 </t>
  </si>
  <si>
    <t xml:space="preserve"> predicted gene 2545 </t>
  </si>
  <si>
    <t xml:space="preserve"> Gm5107 </t>
  </si>
  <si>
    <t xml:space="preserve"> predicted gene 5107 </t>
  </si>
  <si>
    <t xml:space="preserve"> Gm19862 </t>
  </si>
  <si>
    <t xml:space="preserve"> predicted gene, 19862 </t>
  </si>
  <si>
    <t xml:space="preserve"> LOC100861912 </t>
  </si>
  <si>
    <t xml:space="preserve"> uncharacterized LOC100861912 </t>
  </si>
  <si>
    <t xml:space="preserve"> Gm19932 </t>
  </si>
  <si>
    <t xml:space="preserve"> cytochrome c-like </t>
  </si>
  <si>
    <t xml:space="preserve"> Gm7467 </t>
  </si>
  <si>
    <t xml:space="preserve"> predicted gene 7467 </t>
  </si>
  <si>
    <t xml:space="preserve"> LOC100862376 </t>
  </si>
  <si>
    <t xml:space="preserve"> uncharacterized LOC100862376 </t>
  </si>
  <si>
    <t xml:space="preserve"> Gm19344 </t>
  </si>
  <si>
    <t xml:space="preserve"> predicted gene, 19344 </t>
  </si>
  <si>
    <t xml:space="preserve"> Gm19648 </t>
  </si>
  <si>
    <t xml:space="preserve"> predicted gene, 19648 </t>
  </si>
  <si>
    <t xml:space="preserve"> 4932422M17Rik </t>
  </si>
  <si>
    <t xml:space="preserve"> RIKEN cDNA 4932422M17 gene </t>
  </si>
  <si>
    <t xml:space="preserve"> Gm19359 </t>
  </si>
  <si>
    <t xml:space="preserve"> predicted gene, 19359 </t>
  </si>
  <si>
    <t xml:space="preserve"> Gm10091 </t>
  </si>
  <si>
    <t xml:space="preserve"> predicted gene 10091 </t>
  </si>
  <si>
    <t xml:space="preserve"> Gm17739 </t>
  </si>
  <si>
    <t xml:space="preserve"> predicted gene, 17739 </t>
  </si>
  <si>
    <t xml:space="preserve"> Rpl31-ps21 </t>
  </si>
  <si>
    <t xml:space="preserve"> ribosomal protein L31, pseudogene 21 </t>
  </si>
  <si>
    <t xml:space="preserve"> Gm6745 </t>
  </si>
  <si>
    <t xml:space="preserve"> predicted gene 6745 </t>
  </si>
  <si>
    <t xml:space="preserve"> Ormdl2 </t>
  </si>
  <si>
    <t xml:space="preserve"> ORM1-like 2 (S. cerevisiae) </t>
  </si>
  <si>
    <t xml:space="preserve"> 4930421P07Rik </t>
  </si>
  <si>
    <t xml:space="preserve"> RIKEN cDNA 4930421P07 gene </t>
  </si>
  <si>
    <t xml:space="preserve"> LOC100505155 </t>
  </si>
  <si>
    <t xml:space="preserve"> uncharacterized LOC100505155 </t>
  </si>
  <si>
    <t xml:space="preserve"> Gm8069 </t>
  </si>
  <si>
    <t xml:space="preserve"> predicted pseudogene 8069 </t>
  </si>
  <si>
    <t xml:space="preserve"> D130050E23Rik </t>
  </si>
  <si>
    <t xml:space="preserve"> RIKEN cDNA D130050E23 gene </t>
  </si>
  <si>
    <t xml:space="preserve"> Gm19620 </t>
  </si>
  <si>
    <t xml:space="preserve"> 60S ribosomal protein L26-like </t>
  </si>
  <si>
    <t xml:space="preserve"> LOC100046105 </t>
  </si>
  <si>
    <t xml:space="preserve"> STAT3-interacting protein as a repressor-like </t>
  </si>
  <si>
    <t xml:space="preserve"> Gm19566 </t>
  </si>
  <si>
    <t xml:space="preserve"> Gm20382 </t>
  </si>
  <si>
    <t xml:space="preserve"> predicted gene, 20382 </t>
  </si>
  <si>
    <t xml:space="preserve"> D5Ertd683e </t>
  </si>
  <si>
    <t xml:space="preserve"> DNA segment, Chr 5, ERATO Doi 683, expressed </t>
  </si>
  <si>
    <t xml:space="preserve"> Gm6272 </t>
  </si>
  <si>
    <t xml:space="preserve"> predicted pseudogene 6272 </t>
  </si>
  <si>
    <t xml:space="preserve"> Gm8675 </t>
  </si>
  <si>
    <t xml:space="preserve"> predicted gene 8675 </t>
  </si>
  <si>
    <t xml:space="preserve"> Gm8564 </t>
  </si>
  <si>
    <t xml:space="preserve"> ribosomal protein L32 pseudogene </t>
  </si>
  <si>
    <t xml:space="preserve"> Gm19966 </t>
  </si>
  <si>
    <t xml:space="preserve"> predicted gene, 19966 </t>
  </si>
  <si>
    <t xml:space="preserve"> LOC100505136 </t>
  </si>
  <si>
    <t xml:space="preserve"> uncharacterized LOC100505136 </t>
  </si>
  <si>
    <t xml:space="preserve"> Gm15573 </t>
  </si>
  <si>
    <t xml:space="preserve"> predicted gene 15573 </t>
  </si>
  <si>
    <t xml:space="preserve"> Gm20371 </t>
  </si>
  <si>
    <t xml:space="preserve"> predicted gene, 20371 </t>
  </si>
  <si>
    <t xml:space="preserve"> Gm19692 </t>
  </si>
  <si>
    <t xml:space="preserve"> predicted gene, 19692 </t>
  </si>
  <si>
    <t xml:space="preserve"> LOC100862384 </t>
  </si>
  <si>
    <t xml:space="preserve"> uncharacterized LOC100862384 </t>
  </si>
  <si>
    <t xml:space="preserve"> Gm20176 </t>
  </si>
  <si>
    <t xml:space="preserve"> predicted gene, 20176 </t>
  </si>
  <si>
    <t xml:space="preserve"> 2610209C05Rik </t>
  </si>
  <si>
    <t xml:space="preserve"> RIKEN cDNA 2610209C05 gene </t>
  </si>
  <si>
    <t xml:space="preserve"> Gm7443 </t>
  </si>
  <si>
    <t xml:space="preserve"> ribosomal protein L27 pseudogene </t>
  </si>
  <si>
    <t xml:space="preserve"> Gm19475 </t>
  </si>
  <si>
    <t xml:space="preserve"> predicted gene, 19475 </t>
  </si>
  <si>
    <t xml:space="preserve"> LOC674392 </t>
  </si>
  <si>
    <t xml:space="preserve"> zinc finger protein 665-like </t>
  </si>
  <si>
    <t xml:space="preserve"> Gm10388 </t>
  </si>
  <si>
    <t xml:space="preserve"> predicted gene 10388 </t>
  </si>
  <si>
    <t xml:space="preserve"> Gm19613 </t>
  </si>
  <si>
    <t xml:space="preserve"> predicted gene, 19613 </t>
  </si>
  <si>
    <t xml:space="preserve"> LOC100862361 </t>
  </si>
  <si>
    <t xml:space="preserve"> 60S ribosomal protein L23a-like </t>
  </si>
  <si>
    <t xml:space="preserve"> Mrgprb13 </t>
  </si>
  <si>
    <t xml:space="preserve"> MAS-related GPR, member B13 </t>
  </si>
  <si>
    <t xml:space="preserve"> Gm3257 </t>
  </si>
  <si>
    <t xml:space="preserve"> predicted gene 3257 </t>
  </si>
  <si>
    <t xml:space="preserve"> Gm10616 </t>
  </si>
  <si>
    <t xml:space="preserve"> predicted gene 10616 </t>
  </si>
  <si>
    <t xml:space="preserve"> Gm7226 </t>
  </si>
  <si>
    <t xml:space="preserve"> predicted gene 7226 </t>
  </si>
  <si>
    <t xml:space="preserve"> Gm19288 </t>
  </si>
  <si>
    <t xml:space="preserve"> predicted gene, 19288 </t>
  </si>
  <si>
    <t xml:space="preserve"> Gm20333 </t>
  </si>
  <si>
    <t xml:space="preserve"> predicted gene, 20333 </t>
  </si>
  <si>
    <t xml:space="preserve"> E330027M22Rik </t>
  </si>
  <si>
    <t xml:space="preserve"> RIKEN cDNA gene, E330027M22Rik </t>
  </si>
  <si>
    <t xml:space="preserve"> LOC100861750 </t>
  </si>
  <si>
    <t xml:space="preserve"> uncharacterized LOC100861750 </t>
  </si>
  <si>
    <t xml:space="preserve"> Gm10624 </t>
  </si>
  <si>
    <t xml:space="preserve"> predicted gene 10624 </t>
  </si>
  <si>
    <t xml:space="preserve"> Gm7710 </t>
  </si>
  <si>
    <t xml:space="preserve"> predicted gene 7710 </t>
  </si>
  <si>
    <t xml:space="preserve"> Gm20115 </t>
  </si>
  <si>
    <t xml:space="preserve"> predicted gene, 20115 </t>
  </si>
  <si>
    <t xml:space="preserve"> 3110009M11Rik </t>
  </si>
  <si>
    <t xml:space="preserve"> RIKEN cDNA 3110009M11 gene </t>
  </si>
  <si>
    <t xml:space="preserve"> Dnajc19 </t>
  </si>
  <si>
    <t xml:space="preserve"> DnaJ (Hsp40) homolog, subfamily C, member 19 </t>
  </si>
  <si>
    <t xml:space="preserve"> LOC100861900 </t>
  </si>
  <si>
    <t xml:space="preserve"> uncharacterized LOC100861900 </t>
  </si>
  <si>
    <t xml:space="preserve"> Gm19514 </t>
  </si>
  <si>
    <t xml:space="preserve"> predicted gene, 19514 </t>
  </si>
  <si>
    <t xml:space="preserve"> Gm10579 </t>
  </si>
  <si>
    <t xml:space="preserve"> predicted gene 10579 </t>
  </si>
  <si>
    <t xml:space="preserve"> Gm7562 </t>
  </si>
  <si>
    <t xml:space="preserve"> predicted gene 7562 </t>
  </si>
  <si>
    <t xml:space="preserve"> LOC100505026 </t>
  </si>
  <si>
    <t xml:space="preserve"> uncharacterized LOC100505026 </t>
  </si>
  <si>
    <t xml:space="preserve"> Gm20004 </t>
  </si>
  <si>
    <t xml:space="preserve"> predicted gene, 20004 </t>
  </si>
  <si>
    <t xml:space="preserve"> A430107J10Rik </t>
  </si>
  <si>
    <t xml:space="preserve"> RIKEN cDNA A430107J10 gene </t>
  </si>
  <si>
    <t xml:space="preserve"> Gm20204 </t>
  </si>
  <si>
    <t xml:space="preserve"> predicted gene, 20204 </t>
  </si>
  <si>
    <t xml:space="preserve"> Gm10617 </t>
  </si>
  <si>
    <t xml:space="preserve"> predicted gene 10617 </t>
  </si>
  <si>
    <t xml:space="preserve"> LOC100861938 </t>
  </si>
  <si>
    <t xml:space="preserve"> uncharacterized LOC100861938 </t>
  </si>
  <si>
    <t xml:space="preserve"> Gm20100 </t>
  </si>
  <si>
    <t xml:space="preserve"> predicted gene, 20100 </t>
  </si>
  <si>
    <t xml:space="preserve"> Gm5606 </t>
  </si>
  <si>
    <t xml:space="preserve"> predicted gene 5606 </t>
  </si>
  <si>
    <t xml:space="preserve"> Gm19515 </t>
  </si>
  <si>
    <t xml:space="preserve"> predicted gene, 19515 </t>
  </si>
  <si>
    <t xml:space="preserve"> Gm19274 </t>
  </si>
  <si>
    <t xml:space="preserve"> predicted gene, 19274 </t>
  </si>
  <si>
    <t xml:space="preserve"> LOC100862010 </t>
  </si>
  <si>
    <t xml:space="preserve"> uncharacterized LOC100862010 </t>
  </si>
  <si>
    <t xml:space="preserve"> 4930412F12Rik </t>
  </si>
  <si>
    <t xml:space="preserve"> RIKEN cDNA 4930412F12 gene </t>
  </si>
  <si>
    <t xml:space="preserve"> Gm20310 </t>
  </si>
  <si>
    <t xml:space="preserve"> predicted gene, 20310 </t>
  </si>
  <si>
    <t xml:space="preserve"> Gm6625 </t>
  </si>
  <si>
    <t xml:space="preserve"> predicted gene 6625 </t>
  </si>
  <si>
    <t xml:space="preserve"> A930006D01Rik </t>
  </si>
  <si>
    <t xml:space="preserve"> RIKEN cDNA A930006D01 gene </t>
  </si>
  <si>
    <t xml:space="preserve"> Mela </t>
  </si>
  <si>
    <t xml:space="preserve"> melanoma antigen </t>
  </si>
  <si>
    <t xml:space="preserve"> LOC100503303 </t>
  </si>
  <si>
    <t xml:space="preserve"> uncharacterized LOC100503303 </t>
  </si>
  <si>
    <t xml:space="preserve"> LOC100862152 </t>
  </si>
  <si>
    <t xml:space="preserve"> uncharacterized LOC100862152 </t>
  </si>
  <si>
    <t xml:space="preserve"> Gm10690 </t>
  </si>
  <si>
    <t xml:space="preserve"> predicted gene 10690 </t>
  </si>
  <si>
    <t xml:space="preserve"> LOC100862285 </t>
  </si>
  <si>
    <t xml:space="preserve"> uncharacterized LOC100862285 </t>
  </si>
  <si>
    <t xml:space="preserve"> LOC100861831 </t>
  </si>
  <si>
    <t xml:space="preserve"> uncharacterized LOC100861831 </t>
  </si>
  <si>
    <t xml:space="preserve"> LOC100861732 </t>
  </si>
  <si>
    <t xml:space="preserve"> uncharacterized LOC100861732 </t>
  </si>
  <si>
    <t xml:space="preserve"> 4933407I18Rik </t>
  </si>
  <si>
    <t xml:space="preserve"> RIKEN cDNA 4933407I18 gene </t>
  </si>
  <si>
    <t xml:space="preserve"> Gm7265 </t>
  </si>
  <si>
    <t xml:space="preserve"> predicted gene 7265 </t>
  </si>
  <si>
    <t xml:space="preserve"> LOC100862235 </t>
  </si>
  <si>
    <t xml:space="preserve"> uncharacterized LOC100862235 </t>
  </si>
  <si>
    <t xml:space="preserve"> LOC100503226 </t>
  </si>
  <si>
    <t xml:space="preserve"> uncharacterized LOC100503226 </t>
  </si>
  <si>
    <t xml:space="preserve"> LOC100504898 </t>
  </si>
  <si>
    <t xml:space="preserve"> uncharacterized LOC100504898 </t>
  </si>
  <si>
    <t xml:space="preserve"> Gm20265 </t>
  </si>
  <si>
    <t xml:space="preserve"> predicted gene, 20265 </t>
  </si>
  <si>
    <t xml:space="preserve"> Gm2481 </t>
  </si>
  <si>
    <t xml:space="preserve"> predicted gene 2481 </t>
  </si>
  <si>
    <t xml:space="preserve"> Gm10144 </t>
  </si>
  <si>
    <t xml:space="preserve"> predicted pseudogene 10144 </t>
  </si>
  <si>
    <t xml:space="preserve"> Gm19279 </t>
  </si>
  <si>
    <t xml:space="preserve"> predicted gene, 19279 </t>
  </si>
  <si>
    <t xml:space="preserve"> Gm19654 </t>
  </si>
  <si>
    <t xml:space="preserve"> predicted gene, 19654 </t>
  </si>
  <si>
    <t xml:space="preserve"> LOC100862290 </t>
  </si>
  <si>
    <t xml:space="preserve"> uncharacterized LOC100862290 </t>
  </si>
  <si>
    <t xml:space="preserve"> Gm20326 </t>
  </si>
  <si>
    <t xml:space="preserve"> predicted gene, 20326 </t>
  </si>
  <si>
    <t xml:space="preserve"> 1700024F20Rik </t>
  </si>
  <si>
    <t xml:space="preserve"> RIKEN cDNA 1700024F20 gene </t>
  </si>
  <si>
    <t xml:space="preserve"> 9430032J07Rik </t>
  </si>
  <si>
    <t xml:space="preserve"> RIKEN cDNA 9430032J07 gene </t>
  </si>
  <si>
    <t xml:space="preserve"> LOC100862051 </t>
  </si>
  <si>
    <t xml:space="preserve"> uncharacterized LOC100862051 </t>
  </si>
  <si>
    <t xml:space="preserve"> LOC100861683 </t>
  </si>
  <si>
    <t xml:space="preserve"> uncharacterized LOC100861683 </t>
  </si>
  <si>
    <t xml:space="preserve"> LOC100040263 </t>
  </si>
  <si>
    <t xml:space="preserve"> Gm9429 </t>
  </si>
  <si>
    <t xml:space="preserve"> predicted gene 9429 </t>
  </si>
  <si>
    <t xml:space="preserve"> LOC100861693 </t>
  </si>
  <si>
    <t xml:space="preserve"> uncharacterized LOC100861693 </t>
  </si>
  <si>
    <t xml:space="preserve"> Gm715 </t>
  </si>
  <si>
    <t xml:space="preserve"> predicted pseudogene 715 </t>
  </si>
  <si>
    <t xml:space="preserve"> Gm16441 </t>
  </si>
  <si>
    <t xml:space="preserve"> predicted pseudogene 16441 </t>
  </si>
  <si>
    <t xml:space="preserve"> Smek3-ps </t>
  </si>
  <si>
    <t xml:space="preserve"> SMEK homolog 3, suppressor of mek1 (Dictyostelium), pseudogene </t>
  </si>
  <si>
    <t xml:space="preserve"> Mageb17-ps </t>
  </si>
  <si>
    <t xml:space="preserve"> melanoma antigen family B, 17, pseudogene </t>
  </si>
  <si>
    <t xml:space="preserve"> Gm6987 </t>
  </si>
  <si>
    <t xml:space="preserve"> predicted pseudogene 6987 </t>
  </si>
  <si>
    <t xml:space="preserve"> Pabpc1l2b-ps </t>
  </si>
  <si>
    <t xml:space="preserve"> poly(A) binding protein, cytoplasmic 1-like 2B, pseudogene </t>
  </si>
  <si>
    <t xml:space="preserve"> Gm378 </t>
  </si>
  <si>
    <t xml:space="preserve"> predicted pseudogene 378 </t>
  </si>
  <si>
    <t xml:space="preserve"> H2afb2-ps </t>
  </si>
  <si>
    <t xml:space="preserve"> H2A histone family, member B2, pseudogene </t>
  </si>
  <si>
    <t xml:space="preserve"> Gm4916 </t>
  </si>
  <si>
    <t xml:space="preserve"> predicted gene 4916 </t>
  </si>
  <si>
    <t xml:space="preserve"> Gm14517 </t>
  </si>
  <si>
    <t xml:space="preserve"> predicted gene 14517 </t>
  </si>
  <si>
    <t xml:space="preserve"> Gm5636 </t>
  </si>
  <si>
    <t xml:space="preserve"> predicted gene 5636 </t>
  </si>
  <si>
    <t xml:space="preserve"> Gm20289 </t>
  </si>
  <si>
    <t xml:space="preserve"> predicted gene, 20289 </t>
  </si>
  <si>
    <t xml:space="preserve"> Arpc1b </t>
  </si>
  <si>
    <t xml:space="preserve"> actin related protein 2/3 complex, subunit 1B </t>
  </si>
  <si>
    <t xml:space="preserve"> Gm4910 </t>
  </si>
  <si>
    <t xml:space="preserve"> predicted pseudogene 4910 </t>
  </si>
  <si>
    <t xml:space="preserve"> Gm8692 </t>
  </si>
  <si>
    <t xml:space="preserve"> predicted gene 8692 </t>
  </si>
  <si>
    <t xml:space="preserve"> Gm14816 </t>
  </si>
  <si>
    <t xml:space="preserve"> predicted gene 14816 </t>
  </si>
  <si>
    <t xml:space="preserve"> LOC100505262 </t>
  </si>
  <si>
    <t xml:space="preserve"> uncharacterized LOC100505262 </t>
  </si>
  <si>
    <t xml:space="preserve"> Gm6238 </t>
  </si>
  <si>
    <t xml:space="preserve"> predicted pseudogene 6238 </t>
  </si>
  <si>
    <t xml:space="preserve"> Gm5942 </t>
  </si>
  <si>
    <t xml:space="preserve"> predicted gene 5942 </t>
  </si>
  <si>
    <t xml:space="preserve"> Gm14989 </t>
  </si>
  <si>
    <t xml:space="preserve"> predicted gene 14989 </t>
  </si>
  <si>
    <t xml:space="preserve"> Gm15067 </t>
  </si>
  <si>
    <t xml:space="preserve"> predicted gene 15067 </t>
  </si>
  <si>
    <t xml:space="preserve"> Gm15266 </t>
  </si>
  <si>
    <t xml:space="preserve"> predicted gene 15266 </t>
  </si>
  <si>
    <t xml:space="preserve"> Gm4997 </t>
  </si>
  <si>
    <t xml:space="preserve"> predicted gene 4997 </t>
  </si>
  <si>
    <t xml:space="preserve"> Gm6744 </t>
  </si>
  <si>
    <t xml:space="preserve"> predicted gene 6744 </t>
  </si>
  <si>
    <t xml:space="preserve"> Gm10568 </t>
  </si>
  <si>
    <t xml:space="preserve"> predicted gene 10568 </t>
  </si>
  <si>
    <t xml:space="preserve"> Gm7634 </t>
  </si>
  <si>
    <t xml:space="preserve"> predicted gene 7634 </t>
  </si>
  <si>
    <t xml:space="preserve"> LOC100505265 </t>
  </si>
  <si>
    <t xml:space="preserve"> RNA and export factor-binding protein 2-like </t>
  </si>
  <si>
    <t xml:space="preserve"> D1Ertd448e </t>
  </si>
  <si>
    <t xml:space="preserve"> DNA segment, Chr 1, ERATO Doi 448, expressed </t>
  </si>
  <si>
    <t xml:space="preserve"> LOC100861893 </t>
  </si>
  <si>
    <t xml:space="preserve"> uncharacterized LOC100861893 </t>
  </si>
  <si>
    <t xml:space="preserve"> LOC100862127 </t>
  </si>
  <si>
    <t xml:space="preserve"> uncharacterized LOC100862127 </t>
  </si>
  <si>
    <t xml:space="preserve"> Gm10555 </t>
  </si>
  <si>
    <t xml:space="preserve"> predicted gene 10555 </t>
  </si>
  <si>
    <t xml:space="preserve"> Gm19552 </t>
  </si>
  <si>
    <t xml:space="preserve"> predicted gene, 19552 </t>
  </si>
  <si>
    <t xml:space="preserve"> Krtap28-13 </t>
  </si>
  <si>
    <t xml:space="preserve"> keratin associated protein 28-13 </t>
  </si>
  <si>
    <t xml:space="preserve"> Gm19891 </t>
  </si>
  <si>
    <t xml:space="preserve"> 60S ribosomal protein L22-like 1-like </t>
  </si>
  <si>
    <t xml:space="preserve"> 3110040M04Rik </t>
  </si>
  <si>
    <t xml:space="preserve"> RIKEN cDNA 3110040M04 gene </t>
  </si>
  <si>
    <t xml:space="preserve"> LOC100505256 </t>
  </si>
  <si>
    <t xml:space="preserve"> uncharacterized LOC100505256 </t>
  </si>
  <si>
    <t xml:space="preserve"> Gm19622 </t>
  </si>
  <si>
    <t xml:space="preserve"> predicted gene, 19622 </t>
  </si>
  <si>
    <t xml:space="preserve"> Gm19863 </t>
  </si>
  <si>
    <t xml:space="preserve"> predicted gene, 19863 </t>
  </si>
  <si>
    <t xml:space="preserve"> Gm19335 </t>
  </si>
  <si>
    <t xml:space="preserve"> predicted gene, 19335 </t>
  </si>
  <si>
    <t xml:space="preserve"> Gm17764 </t>
  </si>
  <si>
    <t xml:space="preserve"> 28S ribosomal protein S14, mitochondrial-like </t>
  </si>
  <si>
    <t xml:space="preserve"> Gm4845 </t>
  </si>
  <si>
    <t xml:space="preserve"> glutathione S-transferase, mu 4 pseudogene </t>
  </si>
  <si>
    <t xml:space="preserve"> Gm19678 </t>
  </si>
  <si>
    <t xml:space="preserve"> predicted gene, 19678 </t>
  </si>
  <si>
    <t xml:space="preserve"> Gm20045 </t>
  </si>
  <si>
    <t xml:space="preserve"> predicted gene, 20045 </t>
  </si>
  <si>
    <t>ID</t>
  </si>
  <si>
    <t>Gene Name</t>
  </si>
  <si>
    <t>Species</t>
  </si>
  <si>
    <t>KEGG_PATHWAY</t>
  </si>
  <si>
    <t>Oas1g</t>
  </si>
  <si>
    <t>2'-5' oligoadenylate synthetase 1G(Oas1g)</t>
  </si>
  <si>
    <t>Mus musculus</t>
  </si>
  <si>
    <t>mmu04621:NOD-like receptor signaling pathway,mmu05160:Hepatitis C,mmu05162:Measles,mmu05164:Influenza A,mmu05168:Herpes simplex virus 1 infection,mmu05169:Epstein-Barr virus infection,mmu05171:Coronavirus disease - COVID-19,</t>
  </si>
  <si>
    <t>Oasl2</t>
  </si>
  <si>
    <t>2'-5' oligoadenylate synthetase-like 2(Oasl2)</t>
  </si>
  <si>
    <t>mmu05165:Human papillomavirus infection,</t>
  </si>
  <si>
    <t>Abca13</t>
  </si>
  <si>
    <t>ATP-binding cassette, sub-family A member 13(Abca13)</t>
  </si>
  <si>
    <t>mmu02010:ABC transporters,</t>
  </si>
  <si>
    <t>Ccl8</t>
  </si>
  <si>
    <t>C-C motif chemokine ligand 8(Ccl8)</t>
  </si>
  <si>
    <t>mmu04060:Cytokine-cytokine receptor interaction,mmu04061:Viral protein interaction with cytokine and cytokine receptor,mmu04062:Chemokine signaling pathway,</t>
  </si>
  <si>
    <t>Ccr5</t>
  </si>
  <si>
    <t>C-C motif chemokine receptor 5(Ccr5)</t>
  </si>
  <si>
    <t>mmu03250:Viral life cycle - HIV-1,mmu03260:Virion - Human immunodeficiency virus,mmu04060:Cytokine-cytokine receptor interaction,mmu04061:Viral protein interaction with cytokine and cytokine receptor,mmu04062:Chemokine signaling pathway,mmu04144:Endocytosis,mmu05145:Toxoplasmosis,mmu05163:Human cytomegalovirus infection,mmu05167:Kaposi sarcoma-associated herpesvirus infection,mmu05170:Human immunodeficiency virus 1 infection,mmu05203:Viral carcinogenesis,</t>
  </si>
  <si>
    <t>Cxcl9</t>
  </si>
  <si>
    <t>C-X-C motif chemokine ligand 9(Cxcl9)</t>
  </si>
  <si>
    <t>mmu04060:Cytokine-cytokine receptor interaction,mmu04061:Viral protein interaction with cytokine and cytokine receptor,mmu04062:Chemokine signaling pathway,mmu04620:Toll-like receptor signaling pathway,</t>
  </si>
  <si>
    <t>Clec4e</t>
  </si>
  <si>
    <t>C-type lectin domain family 4, member e(Clec4e)</t>
  </si>
  <si>
    <t>mmu04625:C-type lectin receptor signaling pathway,mmu05152:Tuberculosis,</t>
  </si>
  <si>
    <t>Clec7a</t>
  </si>
  <si>
    <t>C-type lectin domain family 7, member a(Clec7a)</t>
  </si>
  <si>
    <t>mmu04145:Phagosome,mmu04613:Neutrophil extracellular trap formation,mmu04625:C-type lectin receptor signaling pathway,mmu05152:Tuberculosis,</t>
  </si>
  <si>
    <t>Cebpe</t>
  </si>
  <si>
    <t>CCAAT/enhancer binding protein epsilon(Cebpe)</t>
  </si>
  <si>
    <t>mmu05202:Transcriptional misregulation in cancer,mmu05221:Acute myeloid leukemia,</t>
  </si>
  <si>
    <t>Cd274</t>
  </si>
  <si>
    <t>CD274 antigen(Cd274)</t>
  </si>
  <si>
    <t>mmu04514:Cell adhesion molecules,mmu05235:PD-L1 expression and PD-1 checkpoint pathway in cancer,</t>
  </si>
  <si>
    <t>Cd7</t>
  </si>
  <si>
    <t>CD7 antigen(Cd7)</t>
  </si>
  <si>
    <t>mmu04640:Hematopoietic cell lineage,</t>
  </si>
  <si>
    <t>Edaradd</t>
  </si>
  <si>
    <t>EDAR associated via death domain(Edaradd)</t>
  </si>
  <si>
    <t>mmu04064:NF-kappa B signaling pathway,</t>
  </si>
  <si>
    <t>Fcgr4</t>
  </si>
  <si>
    <t>Fc receptor, IgG, low affinity IV(Fcgr4)</t>
  </si>
  <si>
    <t>mmu04145:Phagosome,mmu04380:Osteoclast differentiation,mmu04613:Neutrophil extracellular trap formation,mmu04650:Natural killer cell mediated cytotoxicity,mmu04666:Fc gamma R-mediated phagocytosis,mmu05140:Leishmaniasis,mmu05150:Staphylococcus aureus infection,mmu05152:Tuberculosis,mmu05322:Systemic lupus erythematosus,</t>
  </si>
  <si>
    <t>S100a8</t>
  </si>
  <si>
    <t>S100 calcium binding protein A8 (calgranulin A)(S100a8)</t>
  </si>
  <si>
    <t>mmu04657:IL-17 signaling pathway,</t>
  </si>
  <si>
    <t>S100a9</t>
  </si>
  <si>
    <t>S100 calcium binding protein A9 (calgranulin B)(S100a9)</t>
  </si>
  <si>
    <t>Zbp1</t>
  </si>
  <si>
    <t>Z-DNA binding protein 1(Zbp1)</t>
  </si>
  <si>
    <t>mmu04217:Necroptosis,mmu04623:Cytosolic DNA-sensing pathway,</t>
  </si>
  <si>
    <t>Ace</t>
  </si>
  <si>
    <t>angiotensin I converting enzyme(Ace)</t>
  </si>
  <si>
    <t>mmu04614:Renin-angiotensin system,mmu04924:Renin secretion,mmu05142:Chagas disease,mmu05171:Coronavirus disease - COVID-19,mmu05410:Hypertrophic cardiomyopathy,mmu05415:Diabetic cardiomyopathy,</t>
  </si>
  <si>
    <t>Cfb</t>
  </si>
  <si>
    <t>complement factor B(Cfb)</t>
  </si>
  <si>
    <t>mmu04610:Complement and coagulation cascades,mmu05150:Staphylococcus aureus infection,mmu05171:Coronavirus disease - COVID-19,</t>
  </si>
  <si>
    <t>Fabp5</t>
  </si>
  <si>
    <t>fatty acid binding protein 5, epidermal(Fabp5)</t>
  </si>
  <si>
    <t>mmu03320:PPAR signaling pathway,</t>
  </si>
  <si>
    <t>Fpr1</t>
  </si>
  <si>
    <t>formyl peptide receptor 1(Fpr1)</t>
  </si>
  <si>
    <t>mmu04015:Rap1 signaling pathway,mmu04080:Neuroactive ligand-receptor interaction,mmu04613:Neutrophil extracellular trap formation,mmu05150:Staphylococcus aureus infection,</t>
  </si>
  <si>
    <t>Fpr2</t>
  </si>
  <si>
    <t>formyl peptide receptor 2(Fpr2)</t>
  </si>
  <si>
    <t>mmu04080:Neuroactive ligand-receptor interaction,mmu04613:Neutrophil extracellular trap formation,mmu05150:Staphylococcus aureus infection,</t>
  </si>
  <si>
    <t>Gzmb</t>
  </si>
  <si>
    <t>granzyme B(Gzmb)</t>
  </si>
  <si>
    <t>mmu04210:Apoptosis,mmu04650:Natural killer cell mediated cytotoxicity,mmu04940:Type I diabetes mellitus,mmu05202:Transcriptional misregulation in cancer,mmu05320:Autoimmune thyroid disease,mmu05330:Allograft rejection,mmu05332:Graft-versus-host disease,</t>
  </si>
  <si>
    <t>Gbp2</t>
  </si>
  <si>
    <t>guanylate binding protein 2(Gbp2)</t>
  </si>
  <si>
    <t>mmu04621:NOD-like receptor signaling pathway,</t>
  </si>
  <si>
    <t>Gbp3</t>
  </si>
  <si>
    <t>guanylate binding protein 3(Gbp3)</t>
  </si>
  <si>
    <t>Gbp5</t>
  </si>
  <si>
    <t>guanylate binding protein 5(Gbp5)</t>
  </si>
  <si>
    <t>Gbp7</t>
  </si>
  <si>
    <t>guanylate binding protein 7(Gbp7)</t>
  </si>
  <si>
    <t>Hk3</t>
  </si>
  <si>
    <t>hexokinase 3(Hk3)</t>
  </si>
  <si>
    <t>mmu00010:Glycolysis / Gluconeogenesis,mmu00051:Fructose and mannose metabolism,mmu00052:Galactose metabolism,mmu00500:Starch and sucrose metabolism,mmu00520:Amino sugar and nucleotide sugar metabolism,mmu00524:Neomycin, kanamycin and gentamicin biosynthesis,mmu01100:Metabolic pathways,mmu01200:Carbon metabolism,mmu01250:Biosynthesis of nucleotide sugars,mmu04066:HIF-1 signaling pathway,mmu04910:Insulin signaling pathway,mmu04930:Type II diabetes mellitus,mmu04973:Carbohydrate digestion and absorption,mmu05230:Central carbon metabolism in cancer,</t>
  </si>
  <si>
    <t>Igfbp3</t>
  </si>
  <si>
    <t>insulin-like growth factor binding protein 3(Igfbp3)</t>
  </si>
  <si>
    <t>mmu04115:p53 signaling pathway,mmu04218:Cellular senescence,mmu04935:Growth hormone synthesis, secretion and action,mmu05202:Transcriptional misregulation in cancer,</t>
  </si>
  <si>
    <t>Igtp</t>
  </si>
  <si>
    <t>interferon gamma induced GTPase(Igtp)</t>
  </si>
  <si>
    <t>mmu05145:Toxoplasmosis,</t>
  </si>
  <si>
    <t>Ifng</t>
  </si>
  <si>
    <t>interferon gamma(Ifng)</t>
  </si>
  <si>
    <t>mmu03050:Proteasome,mmu04060:Cytokine-cytokine receptor interaction,mmu04066:HIF-1 signaling pathway,mmu04217:Necroptosis,mmu04350:TGF-beta signaling pathway,mmu04380:Osteoclast differentiation,mmu04612:Antigen processing and presentation,mmu04630:JAK-STAT signaling pathway,mmu04650:Natural killer cell mediated cytotoxicity,mmu04657:IL-17 signaling pathway,mmu04658:Th1 and Th2 cell differentiation,mmu04659:Th17 cell differentiation,mmu04660:T cell receptor signaling pathway,mmu04940:Type I diabetes mellitus,mmu05140:Leishmaniasis,mmu05142:Chagas disease,mmu05143:African trypanosomiasis,mmu05144:Malaria,mmu05145:Toxoplasmosis,mmu05146:Amoebiasis,mmu05152:Tuberculosis,mmu05160:Hepatitis C,mmu05164:Influenza A,mmu05168:Herpes simplex virus 1 infection,mmu05200:Pathways in cancer,mmu05235:PD-L1 expression and PD-1 checkpoint pathway in cancer,mmu05321:Inflammatory bowel disease,mmu05322:Systemic lupus erythematosus,mmu05323:Rheumatoid arthritis,mmu05330:Allograft rejection,mmu05332:Graft-versus-host disease,mmu05418:Fluid shear stress and atherosclerosis,</t>
  </si>
  <si>
    <t>Il1a</t>
  </si>
  <si>
    <t>interleukin 1 alpha(Il1a)</t>
  </si>
  <si>
    <t>mmu04010:MAPK signaling pathway,mmu04060:Cytokine-cytokine receptor interaction,mmu04217:Necroptosis,mmu04218:Cellular senescence,mmu04380:Osteoclast differentiation,mmu04640:Hematopoietic cell lineage,mmu04932:Non-alcoholic fatty liver disease,mmu04933:AGE-RAGE signaling pathway in diabetic complications,mmu04940:Type I diabetes mellitus,mmu05010:Alzheimer disease,mmu05020:Prion disease,mmu05022:Pathways of neurodegeneration - multiple diseases,mmu05133:Pertussis,mmu05140:Leishmaniasis,mmu05152:Tuberculosis,mmu05162:Measles,mmu05164:Influenza A,mmu05321:Inflammatory bowel disease,mmu05323:Rheumatoid arthritis,mmu05332:Graft-versus-host disease,mmu05418:Fluid shear stress and atherosclerosis,</t>
  </si>
  <si>
    <t>Il12rb2</t>
  </si>
  <si>
    <t>interleukin 12 receptor, beta 2(Il12rb2)</t>
  </si>
  <si>
    <t>mmu04060:Cytokine-cytokine receptor interaction,mmu04630:JAK-STAT signaling pathway,mmu04658:Th1 and Th2 cell differentiation,mmu05200:Pathways in cancer,mmu05321:Inflammatory bowel disease,</t>
  </si>
  <si>
    <t>Il21</t>
  </si>
  <si>
    <t>interleukin 21(Il21)</t>
  </si>
  <si>
    <t>mmu04060:Cytokine-cytokine receptor interaction,mmu04630:JAK-STAT signaling pathway,mmu04659:Th17 cell differentiation,mmu05321:Inflammatory bowel disease,</t>
  </si>
  <si>
    <t>Lap3</t>
  </si>
  <si>
    <t>leucine aminopeptidase 3(Lap3)</t>
  </si>
  <si>
    <t>mmu00330:Arginine and proline metabolism,mmu00480:Glutathione metabolism,mmu01100:Metabolic pathways,</t>
  </si>
  <si>
    <t>Mlkl</t>
  </si>
  <si>
    <t>mixed lineage kinase domain-like(Mlkl)</t>
  </si>
  <si>
    <t>mmu04217:Necroptosis,mmu04623:Cytosolic DNA-sensing pathway,mmu04668:TNF signaling pathway,mmu05132:Salmonella infection,</t>
  </si>
  <si>
    <t>Nampt</t>
  </si>
  <si>
    <t>nicotinamide phosphoribosyltransferase(Nampt)</t>
  </si>
  <si>
    <t>mmu00760:Nicotinate and nicotinamide metabolism,mmu01100:Metabolic pathways,mmu04621:NOD-like receptor signaling pathway,</t>
  </si>
  <si>
    <t>Nos2</t>
  </si>
  <si>
    <t>nitric oxide synthase 2, inducible(Nos2)</t>
  </si>
  <si>
    <t>mmu00220:Arginine biosynthesis,mmu00330:Arginine and proline metabolism,mmu01100:Metabolic pathways,mmu04020:Calcium signaling pathway,mmu04066:HIF-1 signaling pathway,mmu04146:Peroxisome,mmu04371:Apelin signaling pathway,mmu04926:Relaxin signaling pathway,mmu05010:Alzheimer disease,mmu05014:Amyotrophic lateral sclerosis,mmu05022:Pathways of neurodegeneration - multiple diseases,mmu05133:Pertussis,mmu05140:Leishmaniasis,mmu05142:Chagas disease,mmu05145:Toxoplasmosis,mmu05146:Amoebiasis,mmu05152:Tuberculosis,mmu05200:Pathways in cancer,mmu05222:Small cell lung cancer,</t>
  </si>
  <si>
    <t>Nr1d1</t>
  </si>
  <si>
    <t>nuclear receptor subfamily 1, group D, member 1(Nr1d1)</t>
  </si>
  <si>
    <t>mmu04710:Circadian rhythm,</t>
  </si>
  <si>
    <t>Prdx5</t>
  </si>
  <si>
    <t>peroxiredoxin 5(Prdx5)</t>
  </si>
  <si>
    <t>mmu04146:Peroxisome,</t>
  </si>
  <si>
    <t>Ptafr</t>
  </si>
  <si>
    <t>platelet-activating factor receptor(Ptafr)</t>
  </si>
  <si>
    <t>mmu04020:Calcium signaling pathway,mmu04080:Neuroactive ligand-receptor interaction,mmu05150:Staphylococcus aureus infection,</t>
  </si>
  <si>
    <t>Pdcd1lg2</t>
  </si>
  <si>
    <t>programmed cell death 1 ligand 2(Pdcd1lg2)</t>
  </si>
  <si>
    <t>mmu04514:Cell adhesion molecules,</t>
  </si>
  <si>
    <t>Ptgs2</t>
  </si>
  <si>
    <t>prostaglandin-endoperoxide synthase 2(Ptgs2)</t>
  </si>
  <si>
    <t>mmu00590:Arachidonic acid metabolism,mmu01100:Metabolic pathways,mmu04064:NF-kappa B signaling pathway,mmu04370:VEGF signaling pathway,mmu04625:C-type lectin receptor signaling pathway,mmu04657:IL-17 signaling pathway,mmu04668:TNF signaling pathway,mmu04723:Retrograde endocannabinoid signaling,mmu04726:Serotonergic synapse,mmu04913:Ovarian steroidogenesis,mmu04921:Oxytocin signaling pathway,mmu04923:Regulation of lipolysis in adipocytes,mmu05010:Alzheimer disease,mmu05022:Pathways of neurodegeneration - multiple diseases,mmu05140:Leishmaniasis,mmu05163:Human cytomegalovirus infection,mmu05165:Human papillomavirus infection,mmu05167:Kaposi sarcoma-associated herpesvirus infection,mmu05200:Pathways in cancer,mmu05204:Chemical carcinogenesis - DNA adducts,mmu05206:MicroRNAs in cancer,mmu05222:Small cell lung cancer,</t>
  </si>
  <si>
    <t>Stat1</t>
  </si>
  <si>
    <t>signal transducer and activator of transcription 1(Stat1)</t>
  </si>
  <si>
    <t>mmu04062:Chemokine signaling pathway,mmu04217:Necroptosis,mmu04380:Osteoclast differentiation,mmu04620:Toll-like receptor signaling pathway,mmu04621:NOD-like receptor signaling pathway,mmu04625:C-type lectin receptor signaling pathway,mmu04630:JAK-STAT signaling pathway,mmu04658:Th1 and Th2 cell differentiation,mmu04659:Th17 cell differentiation,mmu04917:Prolactin signaling pathway,mmu04919:Thyroid hormone signaling pathway,mmu04933:AGE-RAGE signaling pathway in diabetic complications,mmu04935:Growth hormone synthesis, secretion and action,mmu05140:Leishmaniasis,mmu05145:Toxoplasmosis,mmu05152:Tuberculosis,mmu05160:Hepatitis C,mmu05161:Hepatitis B,mmu05162:Measles,mmu05164:Influenza A,mmu05165:Human papillomavirus infection,mmu05167:Kaposi sarcoma-associated herpesvirus infection,mmu05168:Herpes simplex virus 1 infection,mmu05169:Epstein-Barr virus infection,mmu05171:Coronavirus disease - COVID-19,mmu05200:Pathways in cancer,mmu05212:Pancreatic cancer,mmu05235:PD-L1 expression and PD-1 checkpoint pathway in cancer,mmu05321:Inflammatory bowel disease,</t>
  </si>
  <si>
    <t>Slc1a3</t>
  </si>
  <si>
    <t>solute carrier family 1 (glial high affinity glutamate transporter), member 3(Slc1a3)</t>
  </si>
  <si>
    <t>mmu04721:Synaptic vesicle cycle,mmu04724:Glutamatergic synapse,mmu05016:Huntington disease,</t>
  </si>
  <si>
    <t>NOD-like receptor signaling pathway</t>
  </si>
  <si>
    <t>Cytosolic DNA-sensing pathway</t>
  </si>
  <si>
    <t>Coronavirus disease - COVID-19</t>
  </si>
  <si>
    <t>Neutrophil extracellular trap formation</t>
  </si>
  <si>
    <t>Regulation</t>
  </si>
  <si>
    <t>Unique2</t>
  </si>
  <si>
    <t>UP_KW_BIOLOGICAL_PROCESS</t>
  </si>
  <si>
    <t>UP_KW_CELLULAR_COMPONENT</t>
  </si>
  <si>
    <t>UP_KW_MOLECULAR_FUNCTION</t>
  </si>
  <si>
    <t>KW-0051~Antiviral defense,KW-0391~Immunity,KW-0399~Innate immunity,</t>
  </si>
  <si>
    <t>KW-0963~Cytoplasm,</t>
  </si>
  <si>
    <t>KW-0548~Nucleotidyltransferase,KW-0694~RNA-binding,KW-0808~Transferase,</t>
  </si>
  <si>
    <t>KW-0445~Lipid transport,KW-0813~Transport,</t>
  </si>
  <si>
    <t>KW-0472~Membrane,KW-0968~Cytoplasmic vesicle,</t>
  </si>
  <si>
    <t>KW-1278~Translocase,</t>
  </si>
  <si>
    <t>KW-0145~Chemotaxis,KW-0395~Inflammatory response,</t>
  </si>
  <si>
    <t>KW-0964~Secreted,</t>
  </si>
  <si>
    <t>KW-0202~Cytokine,KW-0358~Heparin-binding,</t>
  </si>
  <si>
    <t>KW-0472~Membrane,KW-1003~Cell membrane,</t>
  </si>
  <si>
    <t>KW-0297~G-protein coupled receptor,KW-0675~Receptor,KW-0807~Transducer,</t>
  </si>
  <si>
    <t>KW-0202~Cytokine,</t>
  </si>
  <si>
    <t>Clec12a</t>
  </si>
  <si>
    <t>C-type lectin domain family 12, member a(Clec12a)</t>
  </si>
  <si>
    <t>KW-0675~Receptor,</t>
  </si>
  <si>
    <t>KW-0391~Immunity,KW-0399~Innate immunity,</t>
  </si>
  <si>
    <t>KW-0472~Membrane,KW-0966~Cell projection,KW-1003~Cell membrane,</t>
  </si>
  <si>
    <t>KW-0391~Immunity,KW-0395~Inflammatory response,KW-0399~Innate immunity,</t>
  </si>
  <si>
    <t>KW-0804~Transcription,KW-0805~Transcription regulation,</t>
  </si>
  <si>
    <t>KW-0539~Nucleus,</t>
  </si>
  <si>
    <t>KW-0010~Activator,KW-0238~DNA-binding,</t>
  </si>
  <si>
    <t>Cd160</t>
  </si>
  <si>
    <t>CD160 antigen(Cd160)</t>
  </si>
  <si>
    <t>KW-0391~Immunity,KW-0399~Innate immunity,KW-1064~Adaptive immunity,</t>
  </si>
  <si>
    <t>KW-0472~Membrane,KW-0964~Secreted,KW-1003~Cell membrane,</t>
  </si>
  <si>
    <t>Cd177</t>
  </si>
  <si>
    <t>CD177 antigen(Cd177)</t>
  </si>
  <si>
    <t>KW-0130~Cell adhesion,KW-0391~Immunity,KW-0399~Innate immunity,</t>
  </si>
  <si>
    <t>KW-0391~Immunity,KW-1064~Adaptive immunity,</t>
  </si>
  <si>
    <t>KW-0472~Membrane,KW-0967~Endosome,KW-1003~Cell membrane,</t>
  </si>
  <si>
    <t>Cd5l</t>
  </si>
  <si>
    <t>CD5 antigen-like(Cd5l)</t>
  </si>
  <si>
    <t>KW-0053~Apoptosis,KW-0391~Immunity,KW-0395~Inflammatory response,</t>
  </si>
  <si>
    <t>KW-0963~Cytoplasm,KW-0964~Secreted,</t>
  </si>
  <si>
    <t>KW-0472~Membrane,</t>
  </si>
  <si>
    <t>KW-0221~Differentiation,</t>
  </si>
  <si>
    <t>KW-0217~Developmental protein,KW-0675~Receptor,KW-9996~Developmental protein,</t>
  </si>
  <si>
    <t>KW-0391~Immunity,</t>
  </si>
  <si>
    <t>KW-0389~IgE-binding protein,KW-0390~IgG-binding protein,KW-0675~Receptor,</t>
  </si>
  <si>
    <t>Gvin1</t>
  </si>
  <si>
    <t>GTPase, very large interferon inducible 1(Gvin1)</t>
  </si>
  <si>
    <t>KW-0539~Nucleus,KW-0963~Cytoplasm,</t>
  </si>
  <si>
    <t>F830016B08Rik</t>
  </si>
  <si>
    <t>RIKEN cDNA F830016B08 gene(F830016B08Rik)</t>
  </si>
  <si>
    <t>KW-0053~Apoptosis,KW-0072~Autophagy,KW-0145~Chemotaxis,KW-0391~Immunity,KW-0395~Inflammatory response,KW-0399~Innate immunity,</t>
  </si>
  <si>
    <t>KW-0206~Cytoskeleton,KW-0472~Membrane,KW-0963~Cytoplasm,KW-0964~Secreted,KW-1003~Cell membrane,</t>
  </si>
  <si>
    <t>KW-0049~Antioxidant,KW-0929~Antimicrobial,</t>
  </si>
  <si>
    <t>Tgtp2</t>
  </si>
  <si>
    <t>T cell specific GTPase 2(Tgtp2)</t>
  </si>
  <si>
    <t>KW-0256~Endoplasmic reticulum,KW-0333~Golgi apparatus,KW-0963~Cytoplasm,</t>
  </si>
  <si>
    <t>KW-0378~Hydrolase,</t>
  </si>
  <si>
    <t>KW-0051~Antiviral defense,KW-0053~Apoptosis,KW-0391~Immunity,KW-0399~Innate immunity,KW-0945~Host-virus interaction,KW-1210~Necrosis,</t>
  </si>
  <si>
    <t>KW-0238~DNA-binding,KW-0694~RNA-binding,</t>
  </si>
  <si>
    <t>Aoah</t>
  </si>
  <si>
    <t>acyloxyacyl hydrolase(Aoah)</t>
  </si>
  <si>
    <t>KW-0443~Lipid metabolism,</t>
  </si>
  <si>
    <t>KW-0964~Secreted,KW-0968~Cytoplasmic vesicle,</t>
  </si>
  <si>
    <t>KW-0472~Membrane,KW-0963~Cytoplasm,KW-0964~Secreted,KW-1003~Cell membrane,</t>
  </si>
  <si>
    <t>KW-0112~Calmodulin-binding,KW-0121~Carboxypeptidase,KW-0378~Hydrolase,KW-0482~Metalloprotease,KW-0645~Protease,</t>
  </si>
  <si>
    <t>Anxa4</t>
  </si>
  <si>
    <t>annexin A4(Anxa4)</t>
  </si>
  <si>
    <t>KW-0179~Complement alternate pathway,KW-0180~Complement pathway,KW-0391~Immunity,KW-0399~Innate immunity,</t>
  </si>
  <si>
    <t>KW-0378~Hydrolase,KW-0645~Protease,KW-0720~Serine protease,</t>
  </si>
  <si>
    <t>Cst7</t>
  </si>
  <si>
    <t>cystatin F (leukocystatin)(Cst7)</t>
  </si>
  <si>
    <t>KW-0646~Protease inhibitor,KW-0789~Thiol protease inhibitor,</t>
  </si>
  <si>
    <t>AW112010</t>
  </si>
  <si>
    <t>expressed sequence AW112010(AW112010)</t>
  </si>
  <si>
    <t>KW-0539~Nucleus,KW-0770~Synapse,KW-0963~Cytoplasm,KW-0964~Secreted,</t>
  </si>
  <si>
    <t>KW-0145~Chemotaxis,</t>
  </si>
  <si>
    <t>KW-0053~Apoptosis,KW-0204~Cytolysis,</t>
  </si>
  <si>
    <t>KW-0458~Lysosome,KW-0964~Secreted,</t>
  </si>
  <si>
    <t>Gzmk</t>
  </si>
  <si>
    <t>granzyme K(Gzmk)</t>
  </si>
  <si>
    <t>Gbp11</t>
  </si>
  <si>
    <t>guanylate binding protein 11(Gbp11)</t>
  </si>
  <si>
    <t>KW-0333~Golgi apparatus,KW-0472~Membrane,KW-0963~Cytoplasm,KW-0968~Cytoplasmic vesicle,</t>
  </si>
  <si>
    <t>KW-0378~Hydrolase,KW-0929~Antimicrobial,</t>
  </si>
  <si>
    <t>KW-0333~Golgi apparatus,KW-0472~Membrane,KW-0963~Cytoplasm,</t>
  </si>
  <si>
    <t>Gbp4</t>
  </si>
  <si>
    <t>guanylate binding protein 4(Gbp4)</t>
  </si>
  <si>
    <t>KW-0333~Golgi apparatus,KW-0472~Membrane,KW-0539~Nucleus,KW-0963~Cytoplasm,</t>
  </si>
  <si>
    <t>Gbp10</t>
  </si>
  <si>
    <t>guanylate-binding protein 10(Gbp10)</t>
  </si>
  <si>
    <t>Hp</t>
  </si>
  <si>
    <t>haptoglobin(Hp)</t>
  </si>
  <si>
    <t>KW-0011~Acute phase,KW-0391~Immunity,</t>
  </si>
  <si>
    <t>KW-0044~Antibiotic,KW-0049~Antioxidant,KW-0721~Serine protease homolog,KW-0929~Antimicrobial,</t>
  </si>
  <si>
    <t>KW-0324~Glycolysis,</t>
  </si>
  <si>
    <t>KW-0021~Allosteric enzyme,KW-0418~Kinase,KW-0808~Transferase,</t>
  </si>
  <si>
    <t>KW-0053~Apoptosis,</t>
  </si>
  <si>
    <t>KW-0340~Growth factor binding,</t>
  </si>
  <si>
    <t>KW-0072~Autophagy,KW-0391~Immunity,KW-0399~Innate immunity,</t>
  </si>
  <si>
    <t>KW-0256~Endoplasmic reticulum,KW-0472~Membrane,KW-0551~Lipid droplet,KW-0968~Cytoplasmic vesicle,</t>
  </si>
  <si>
    <t>KW-0051~Antiviral defense,KW-0341~Growth regulation,</t>
  </si>
  <si>
    <t>Iigp1</t>
  </si>
  <si>
    <t>interferon inducible GTPase 1(Iigp1)</t>
  </si>
  <si>
    <t>KW-0256~Endoplasmic reticulum,KW-0333~Golgi apparatus,KW-0472~Membrane,KW-0539~Nucleus,KW-0963~Cytoplasm,</t>
  </si>
  <si>
    <t>KW-0395~Inflammatory response,</t>
  </si>
  <si>
    <t>KW-0539~Nucleus,KW-0963~Cytoplasm,KW-0964~Secreted,</t>
  </si>
  <si>
    <t>KW-0202~Cytokine,KW-0497~Mitogen,KW-0666~Pyrogen,</t>
  </si>
  <si>
    <t>Il18bp</t>
  </si>
  <si>
    <t>interleukin 18 binding protein(Il18bp)</t>
  </si>
  <si>
    <t>Klra2</t>
  </si>
  <si>
    <t>killer cell lectin-like receptor, subfamily A, member 2(Klra2)</t>
  </si>
  <si>
    <t>KW-0130~Cell adhesion,</t>
  </si>
  <si>
    <t>KW-0031~Aminopeptidase,KW-0378~Hydrolase,KW-0645~Protease,</t>
  </si>
  <si>
    <t>Ly6a</t>
  </si>
  <si>
    <t>lymphocyte antigen 6 family member A(Ly6a)</t>
  </si>
  <si>
    <t>Ly6g</t>
  </si>
  <si>
    <t>lymphocyte antigen 6 family member G(Ly6g)</t>
  </si>
  <si>
    <t>Ly6i</t>
  </si>
  <si>
    <t>lymphocyte antigen 6 family member I(Ly6i)</t>
  </si>
  <si>
    <t>Ly6c2</t>
  </si>
  <si>
    <t>lymphocyte antigen 6 family memberC2(Ly6c2)</t>
  </si>
  <si>
    <t>Lag3</t>
  </si>
  <si>
    <t>lymphocyte-activation gene 3(Lag3)</t>
  </si>
  <si>
    <t>Mcpt8</t>
  </si>
  <si>
    <t>mast cell protease 8(Mcpt8)</t>
  </si>
  <si>
    <t>Mmp8</t>
  </si>
  <si>
    <t>matrix metallopeptidase 8(Mmp8)</t>
  </si>
  <si>
    <t>KW-0177~Collagen degradation,</t>
  </si>
  <si>
    <t>KW-0272~Extracellular matrix,KW-0964~Secreted,</t>
  </si>
  <si>
    <t>KW-0378~Hydrolase,KW-0482~Metalloprotease,KW-0645~Protease,</t>
  </si>
  <si>
    <t>Ms4a14</t>
  </si>
  <si>
    <t>membrane-spanning 4-domains, subfamily A, member 14(Ms4a14)</t>
  </si>
  <si>
    <t>Ms4a3</t>
  </si>
  <si>
    <t>membrane-spanning 4-domains, subfamily A, member 3(Ms4a3)</t>
  </si>
  <si>
    <t>Ms4a6d</t>
  </si>
  <si>
    <t>membrane-spanning 4-domains, subfamily A, member 6D(Ms4a6d)</t>
  </si>
  <si>
    <t>Ms4a7</t>
  </si>
  <si>
    <t>membrane-spanning 4-domains, subfamily A, member 7(Ms4a7)</t>
  </si>
  <si>
    <t>KW-1210~Necrosis,</t>
  </si>
  <si>
    <t>KW-0472~Membrane,KW-0539~Nucleus,KW-0963~Cytoplasm,KW-1003~Cell membrane,</t>
  </si>
  <si>
    <t>Ngp</t>
  </si>
  <si>
    <t>neutrophilic granule protein(Ngp)</t>
  </si>
  <si>
    <t>KW-0090~Biological rhythms,KW-0662~Pyridine nucleotide biosynthesis,</t>
  </si>
  <si>
    <t>KW-0202~Cytokine,KW-0328~Glycosyltransferase,KW-0808~Transferase,</t>
  </si>
  <si>
    <t>KW-0112~Calmodulin-binding,KW-0560~Oxidoreductase,</t>
  </si>
  <si>
    <t>KW-0090~Biological rhythms,KW-0221~Differentiation,KW-0804~Transcription,KW-0805~Transcription regulation,</t>
  </si>
  <si>
    <t>KW-0539~Nucleus,KW-0770~Synapse,KW-0963~Cytoplasm,KW-0966~Cell projection,</t>
  </si>
  <si>
    <t>KW-0010~Activator,KW-0238~DNA-binding,KW-0675~Receptor,KW-0678~Repressor,</t>
  </si>
  <si>
    <t>Olfm4</t>
  </si>
  <si>
    <t>olfactomedin 4(Olfm4)</t>
  </si>
  <si>
    <t>KW-0496~Mitochondrion,KW-0964~Secreted,</t>
  </si>
  <si>
    <t>KW-0496~Mitochondrion,KW-0576~Peroxisome,KW-0963~Cytoplasm,</t>
  </si>
  <si>
    <t>KW-0049~Antioxidant,KW-0560~Oxidoreductase,KW-0575~Peroxidase,</t>
  </si>
  <si>
    <t>Parp12</t>
  </si>
  <si>
    <t>poly (ADP-ribose) polymerase family, member 12(Parp12)</t>
  </si>
  <si>
    <t>KW-0328~Glycosyltransferase,KW-0548~Nucleotidyltransferase,KW-0808~Transferase,</t>
  </si>
  <si>
    <t>Gm12250</t>
  </si>
  <si>
    <t>predicted gene 12250(Gm12250)</t>
  </si>
  <si>
    <t>KW-0275~Fatty acid biosynthesis,KW-0276~Fatty acid metabolism,KW-0443~Lipid metabolism,KW-0444~Lipid biosynthesis,KW-0643~Prostaglandin biosynthesis,KW-0644~Prostaglandin metabolism,</t>
  </si>
  <si>
    <t>KW-0256~Endoplasmic reticulum,KW-0472~Membrane,KW-0492~Microsome,KW-0539~Nucleus,</t>
  </si>
  <si>
    <t>KW-0223~Dioxygenase,KW-0560~Oxidoreductase,KW-0575~Peroxidase,</t>
  </si>
  <si>
    <t>Pdilt</t>
  </si>
  <si>
    <t>protein disulfide isomerase-like, testis expressed(Pdilt)</t>
  </si>
  <si>
    <t>KW-0221~Differentiation,KW-0744~Spermatogenesis,</t>
  </si>
  <si>
    <t>KW-0256~Endoplasmic reticulum,</t>
  </si>
  <si>
    <t>KW-0143~Chaperone,KW-0217~Developmental protein,KW-0413~Isomerase,KW-9996~Developmental protein,</t>
  </si>
  <si>
    <t>Retnlg</t>
  </si>
  <si>
    <t>resistin like gamma(Retnlg)</t>
  </si>
  <si>
    <t>KW-0372~Hormone,</t>
  </si>
  <si>
    <t>Slpi</t>
  </si>
  <si>
    <t>secretory leukocyte peptidase inhibitor(Slpi)</t>
  </si>
  <si>
    <t>KW-0044~Antibiotic,KW-0378~Hydrolase,KW-0645~Protease,KW-0646~Protease inhibitor,KW-0722~Serine protease inhibitor,KW-0929~Antimicrobial,</t>
  </si>
  <si>
    <t>Serpina3f</t>
  </si>
  <si>
    <t>serine (or cysteine) peptidase inhibitor, clade A, member 3F(Serpina3f)</t>
  </si>
  <si>
    <t>KW-0646~Protease inhibitor,KW-0722~Serine protease inhibitor,</t>
  </si>
  <si>
    <t>Saa3</t>
  </si>
  <si>
    <t>serum amyloid A 3(Saa3)</t>
  </si>
  <si>
    <t>KW-0011~Acute phase,</t>
  </si>
  <si>
    <t>KW-0345~HDL,KW-0964~Secreted,</t>
  </si>
  <si>
    <t>KW-0029~Amino-acid transport,KW-0769~Symport,KW-0813~Transport,</t>
  </si>
  <si>
    <t>Syne1</t>
  </si>
  <si>
    <t>spectrin repeat containing, nuclear envelope 1(Syne1)</t>
  </si>
  <si>
    <t>KW-0206~Cytoskeleton,KW-0472~Membrane,KW-0539~Nucleus,KW-0963~Cytoplasm,</t>
  </si>
  <si>
    <t>KW-0009~Actin-binding,</t>
  </si>
  <si>
    <t>Tfec</t>
  </si>
  <si>
    <t>transcription factor EC(Tfec)</t>
  </si>
  <si>
    <t>KW-0010~Activator,KW-0238~DNA-binding,KW-0678~Repressor,</t>
  </si>
  <si>
    <t>Ubd</t>
  </si>
  <si>
    <t>ubiquitin D(Ubd)</t>
  </si>
  <si>
    <t>KW-0833~Ubl conjugation pathway,</t>
  </si>
  <si>
    <t>KW-0963</t>
  </si>
  <si>
    <t>Cytoplasm</t>
  </si>
  <si>
    <t>KW-0472</t>
  </si>
  <si>
    <t>Membrane</t>
  </si>
  <si>
    <t>KW-0968</t>
  </si>
  <si>
    <t>Cytoplasmic vesicle</t>
  </si>
  <si>
    <t>KW-0964</t>
  </si>
  <si>
    <t>Secreted</t>
  </si>
  <si>
    <t>KW-1003</t>
  </si>
  <si>
    <t>Cell membrane</t>
  </si>
  <si>
    <t>KW-0966</t>
  </si>
  <si>
    <t>Cell projection</t>
  </si>
  <si>
    <t>KW-0539</t>
  </si>
  <si>
    <t>Nucleus</t>
  </si>
  <si>
    <t>KW-0967</t>
  </si>
  <si>
    <t>Endosome</t>
  </si>
  <si>
    <t>KW-0206</t>
  </si>
  <si>
    <t>Cytoskeleton</t>
  </si>
  <si>
    <t>KW-0256</t>
  </si>
  <si>
    <t>Endoplasmic reticulum</t>
  </si>
  <si>
    <t>KW-0333</t>
  </si>
  <si>
    <t>Golgi apparatus</t>
  </si>
  <si>
    <t>KW-0770</t>
  </si>
  <si>
    <t>Synapse</t>
  </si>
  <si>
    <t>KW-0458</t>
  </si>
  <si>
    <t>Lysosome</t>
  </si>
  <si>
    <t>KW-0551</t>
  </si>
  <si>
    <t>Lipid droplet</t>
  </si>
  <si>
    <t>KW-0272</t>
  </si>
  <si>
    <t>Extracellular matrix</t>
  </si>
  <si>
    <t>KW-0496</t>
  </si>
  <si>
    <t>Mitochondrion</t>
  </si>
  <si>
    <t>KW-0576</t>
  </si>
  <si>
    <t>Peroxisome</t>
  </si>
  <si>
    <t>KW-0492</t>
  </si>
  <si>
    <t>Microsome</t>
  </si>
  <si>
    <t>KW-0345</t>
  </si>
  <si>
    <t>HDL</t>
  </si>
  <si>
    <t>Term</t>
  </si>
  <si>
    <t>Count</t>
  </si>
  <si>
    <t>KW-0051</t>
  </si>
  <si>
    <t>Antiviral defense</t>
  </si>
  <si>
    <t>KW-0391</t>
  </si>
  <si>
    <t>Immunity</t>
  </si>
  <si>
    <t>KW-0399</t>
  </si>
  <si>
    <t>Innate immunity</t>
  </si>
  <si>
    <t>KW-0445</t>
  </si>
  <si>
    <t>Lipid transport</t>
  </si>
  <si>
    <t>KW-0813</t>
  </si>
  <si>
    <t>Transport</t>
  </si>
  <si>
    <t>KW-0145</t>
  </si>
  <si>
    <t>Chemotaxis</t>
  </si>
  <si>
    <t>KW-0395</t>
  </si>
  <si>
    <t>Inflammatory response</t>
  </si>
  <si>
    <t>KW-0804</t>
  </si>
  <si>
    <t>Transcription</t>
  </si>
  <si>
    <t>KW-0805</t>
  </si>
  <si>
    <t>Transcription regulation</t>
  </si>
  <si>
    <t>KW-1064</t>
  </si>
  <si>
    <t>Adaptive immunity</t>
  </si>
  <si>
    <t>KW-0130</t>
  </si>
  <si>
    <t>Cell adhesion</t>
  </si>
  <si>
    <t>KW-0053</t>
  </si>
  <si>
    <t>Apoptosis</t>
  </si>
  <si>
    <t>KW-0221</t>
  </si>
  <si>
    <t>Differentiation</t>
  </si>
  <si>
    <t>KW-0072</t>
  </si>
  <si>
    <t>Autophagy</t>
  </si>
  <si>
    <t>KW-0945</t>
  </si>
  <si>
    <t>Host-virus interaction</t>
  </si>
  <si>
    <t>KW-1210</t>
  </si>
  <si>
    <t>Necrosis</t>
  </si>
  <si>
    <t>KW-0443</t>
  </si>
  <si>
    <t>Lipid metabolism</t>
  </si>
  <si>
    <t>KW-0179</t>
  </si>
  <si>
    <t>Complement alternate pathway</t>
  </si>
  <si>
    <t>KW-0180</t>
  </si>
  <si>
    <t>Complement pathway</t>
  </si>
  <si>
    <t>KW-0204</t>
  </si>
  <si>
    <t>Cytolysis</t>
  </si>
  <si>
    <t>KW-0011</t>
  </si>
  <si>
    <t>Acute phase</t>
  </si>
  <si>
    <t>KW-0324</t>
  </si>
  <si>
    <t>Glycolysis</t>
  </si>
  <si>
    <t>KW-0341</t>
  </si>
  <si>
    <t>Growth regulation</t>
  </si>
  <si>
    <t>KW-0177</t>
  </si>
  <si>
    <t>Collagen degradation</t>
  </si>
  <si>
    <t>KW-0090</t>
  </si>
  <si>
    <t>Biological rhythms</t>
  </si>
  <si>
    <t>KW-0662</t>
  </si>
  <si>
    <t>Pyridine nucleotide biosynthesis</t>
  </si>
  <si>
    <t>KW-0275</t>
  </si>
  <si>
    <t>Fatty acid biosynthesis</t>
  </si>
  <si>
    <t>KW-0276</t>
  </si>
  <si>
    <t>Fatty acid metabolism</t>
  </si>
  <si>
    <t>KW-0444</t>
  </si>
  <si>
    <t>Lipid biosynthesis</t>
  </si>
  <si>
    <t>KW-0643</t>
  </si>
  <si>
    <t>Prostaglandin biosynthesis</t>
  </si>
  <si>
    <t>KW-0644</t>
  </si>
  <si>
    <t>Prostaglandin metabolism</t>
  </si>
  <si>
    <t>KW-0744</t>
  </si>
  <si>
    <t>Spermatogenesis</t>
  </si>
  <si>
    <t>KW-0029</t>
  </si>
  <si>
    <t>Amino-acid transport</t>
  </si>
  <si>
    <t>KW-0769</t>
  </si>
  <si>
    <t>Symport</t>
  </si>
  <si>
    <t>KW-0833</t>
  </si>
  <si>
    <t>Ubl conjugation pathway</t>
  </si>
  <si>
    <t>KW-0548</t>
  </si>
  <si>
    <t>Nucleotidyltransferase</t>
  </si>
  <si>
    <t>KW-0694</t>
  </si>
  <si>
    <t>RNA-binding</t>
  </si>
  <si>
    <t>KW-0808</t>
  </si>
  <si>
    <t>Transferase</t>
  </si>
  <si>
    <t>KW-1278</t>
  </si>
  <si>
    <t>Translocase</t>
  </si>
  <si>
    <t>KW-0202</t>
  </si>
  <si>
    <t>Cytokine</t>
  </si>
  <si>
    <t>KW-0358</t>
  </si>
  <si>
    <t>Heparin-binding</t>
  </si>
  <si>
    <t>KW-0297</t>
  </si>
  <si>
    <t>G-protein coupled receptor</t>
  </si>
  <si>
    <t>KW-0675</t>
  </si>
  <si>
    <t>Receptor</t>
  </si>
  <si>
    <t>KW-0807</t>
  </si>
  <si>
    <t>Transducer</t>
  </si>
  <si>
    <t>KW-0010</t>
  </si>
  <si>
    <t>Activator</t>
  </si>
  <si>
    <t>KW-0238</t>
  </si>
  <si>
    <t>DNA-binding</t>
  </si>
  <si>
    <t>KW-0217</t>
  </si>
  <si>
    <t>Developmental protein</t>
  </si>
  <si>
    <t>KW-9996</t>
  </si>
  <si>
    <t>KW-0389</t>
  </si>
  <si>
    <t>IgE-binding protein</t>
  </si>
  <si>
    <t>KW-0390</t>
  </si>
  <si>
    <t>IgG-binding protein</t>
  </si>
  <si>
    <t>KW-0049</t>
  </si>
  <si>
    <t>Antioxidant</t>
  </si>
  <si>
    <t>KW-0929</t>
  </si>
  <si>
    <t>Antimicrobial</t>
  </si>
  <si>
    <t>KW-0378</t>
  </si>
  <si>
    <t>Hydrolase</t>
  </si>
  <si>
    <t>KW-0112</t>
  </si>
  <si>
    <t>Calmodulin-binding</t>
  </si>
  <si>
    <t>KW-0121</t>
  </si>
  <si>
    <t>Carboxypeptidase</t>
  </si>
  <si>
    <t>KW-0482</t>
  </si>
  <si>
    <t>Metalloprotease</t>
  </si>
  <si>
    <t>KW-0645</t>
  </si>
  <si>
    <t>Protease</t>
  </si>
  <si>
    <t>KW-0720</t>
  </si>
  <si>
    <t>Serine protease</t>
  </si>
  <si>
    <t>KW-0646</t>
  </si>
  <si>
    <t>Protease inhibitor</t>
  </si>
  <si>
    <t>KW-0789</t>
  </si>
  <si>
    <t>Thiol protease inhibitor</t>
  </si>
  <si>
    <t>KW-0044</t>
  </si>
  <si>
    <t>Antibiotic</t>
  </si>
  <si>
    <t>KW-0721</t>
  </si>
  <si>
    <t>Serine protease homolog</t>
  </si>
  <si>
    <t>KW-0021</t>
  </si>
  <si>
    <t>Allosteric enzyme</t>
  </si>
  <si>
    <t>KW-0418</t>
  </si>
  <si>
    <t>Kinase</t>
  </si>
  <si>
    <t>KW-0340</t>
  </si>
  <si>
    <t>Growth factor binding</t>
  </si>
  <si>
    <t>KW-0497</t>
  </si>
  <si>
    <t>Mitogen</t>
  </si>
  <si>
    <t>KW-0666</t>
  </si>
  <si>
    <t>Pyrogen</t>
  </si>
  <si>
    <t>KW-0031</t>
  </si>
  <si>
    <t>Aminopeptidase</t>
  </si>
  <si>
    <t>KW-0328</t>
  </si>
  <si>
    <t>Glycosyltransferase</t>
  </si>
  <si>
    <t>KW-0560</t>
  </si>
  <si>
    <t>Oxidoreductase</t>
  </si>
  <si>
    <t>KW-0678</t>
  </si>
  <si>
    <t>Repressor</t>
  </si>
  <si>
    <t>KW-0575</t>
  </si>
  <si>
    <t>Peroxidase</t>
  </si>
  <si>
    <t>KW-0223</t>
  </si>
  <si>
    <t>Dioxygenase</t>
  </si>
  <si>
    <t>KW-0143</t>
  </si>
  <si>
    <t>Chaperone</t>
  </si>
  <si>
    <t>KW-0413</t>
  </si>
  <si>
    <t>Isomerase</t>
  </si>
  <si>
    <t>KW-0372</t>
  </si>
  <si>
    <t>Hormone</t>
  </si>
  <si>
    <t>KW-0722</t>
  </si>
  <si>
    <t>Serine protease inhibitor</t>
  </si>
  <si>
    <t>KW-0009</t>
  </si>
  <si>
    <t>Actin-binding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</si>
</sst>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0" borderId="0" xfId="0" applyAlignment="1">
      <alignment wrapText="1"/>
    </xf>
    <xf numFmtId="0" fontId="0" fillId="33" borderId="0" xfId="0" applyFill="1" applyAlignment="1">
      <alignment wrapText="1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038"/>
  <sheetViews>
    <sheetView workbookViewId="0">
      <selection activeCell="S30" sqref="S30"/>
    </sheetView>
  </sheetViews>
  <sheetFormatPr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1</v>
      </c>
      <c r="B2" t="s">
        <v>13</v>
      </c>
      <c r="C2" t="s">
        <v>14</v>
      </c>
      <c r="D2">
        <v>17210855</v>
      </c>
      <c r="E2">
        <v>0.21173882400000199</v>
      </c>
      <c r="F2">
        <v>7.4660772653</v>
      </c>
      <c r="G2">
        <v>1.5343092884773699</v>
      </c>
      <c r="H2">
        <v>0.16158577897719001</v>
      </c>
      <c r="I2">
        <v>0.63784851567180201</v>
      </c>
      <c r="J2">
        <v>-2.2198531294750699</v>
      </c>
      <c r="K2">
        <v>0.21173882400000199</v>
      </c>
      <c r="L2">
        <v>0.63784851567180201</v>
      </c>
      <c r="M2" t="s">
        <v>15</v>
      </c>
      <c r="N2" t="s">
        <v>16</v>
      </c>
    </row>
    <row r="3" spans="1:14" x14ac:dyDescent="0.3">
      <c r="A3">
        <v>2</v>
      </c>
      <c r="B3" t="s">
        <v>17</v>
      </c>
      <c r="C3" t="s">
        <v>18</v>
      </c>
      <c r="D3">
        <v>17210869</v>
      </c>
      <c r="E3">
        <v>-3.00170919999996E-2</v>
      </c>
      <c r="F3">
        <v>8.5795212893000006</v>
      </c>
      <c r="G3">
        <v>-0.20980767652618901</v>
      </c>
      <c r="H3">
        <v>0.83880015843665701</v>
      </c>
      <c r="I3">
        <v>0.96432451968872002</v>
      </c>
      <c r="J3">
        <v>-3.1893951410597499</v>
      </c>
      <c r="K3">
        <v>-3.00170919999996E-2</v>
      </c>
      <c r="L3">
        <v>0.96432451968872002</v>
      </c>
      <c r="M3" t="s">
        <v>15</v>
      </c>
      <c r="N3" t="s">
        <v>16</v>
      </c>
    </row>
    <row r="4" spans="1:14" x14ac:dyDescent="0.3">
      <c r="A4">
        <v>3</v>
      </c>
      <c r="B4" t="s">
        <v>19</v>
      </c>
      <c r="C4" t="s">
        <v>20</v>
      </c>
      <c r="D4">
        <v>17210887</v>
      </c>
      <c r="E4">
        <v>0.15606924799999899</v>
      </c>
      <c r="F4">
        <v>7.1291179269000002</v>
      </c>
      <c r="G4">
        <v>1.04783389246772</v>
      </c>
      <c r="H4">
        <v>0.323826488197686</v>
      </c>
      <c r="I4">
        <v>0.77139287534914003</v>
      </c>
      <c r="J4">
        <v>-2.7136473043998302</v>
      </c>
      <c r="K4">
        <v>0.15606924799999899</v>
      </c>
      <c r="L4">
        <v>0.77139287534914003</v>
      </c>
      <c r="M4" t="s">
        <v>15</v>
      </c>
      <c r="N4" t="s">
        <v>16</v>
      </c>
    </row>
    <row r="5" spans="1:14" x14ac:dyDescent="0.3">
      <c r="A5">
        <v>4</v>
      </c>
      <c r="B5" t="s">
        <v>21</v>
      </c>
      <c r="C5" t="s">
        <v>22</v>
      </c>
      <c r="D5">
        <v>17210904</v>
      </c>
      <c r="E5">
        <v>-0.27623131499999998</v>
      </c>
      <c r="F5">
        <v>2.9790078372000002</v>
      </c>
      <c r="G5">
        <v>-1.66344190425991</v>
      </c>
      <c r="H5">
        <v>0.13286482863363899</v>
      </c>
      <c r="I5">
        <v>0.60154362022096097</v>
      </c>
      <c r="J5">
        <v>-2.0719368501985</v>
      </c>
      <c r="K5">
        <v>-0.27623131499999998</v>
      </c>
      <c r="L5">
        <v>0.60154362022096097</v>
      </c>
      <c r="M5" t="s">
        <v>15</v>
      </c>
      <c r="N5" t="s">
        <v>16</v>
      </c>
    </row>
    <row r="6" spans="1:14" x14ac:dyDescent="0.3">
      <c r="A6">
        <v>5</v>
      </c>
      <c r="B6" t="s">
        <v>23</v>
      </c>
      <c r="C6" t="s">
        <v>24</v>
      </c>
      <c r="D6">
        <v>17210912</v>
      </c>
      <c r="E6">
        <v>-0.13114715799999899</v>
      </c>
      <c r="F6">
        <v>7.9554166029999998</v>
      </c>
      <c r="G6">
        <v>-0.982781162913971</v>
      </c>
      <c r="H6">
        <v>0.35307749427486301</v>
      </c>
      <c r="I6">
        <v>0.79040332200475605</v>
      </c>
      <c r="J6">
        <v>-2.7698956421062499</v>
      </c>
      <c r="K6">
        <v>-0.13114715799999899</v>
      </c>
      <c r="L6">
        <v>0.79040332200475605</v>
      </c>
      <c r="M6" t="s">
        <v>15</v>
      </c>
      <c r="N6" t="s">
        <v>16</v>
      </c>
    </row>
    <row r="7" spans="1:14" x14ac:dyDescent="0.3">
      <c r="A7">
        <v>6</v>
      </c>
      <c r="B7" t="s">
        <v>25</v>
      </c>
      <c r="C7" t="s">
        <v>26</v>
      </c>
      <c r="D7">
        <v>17210947</v>
      </c>
      <c r="E7">
        <v>-1.7076949499999799E-2</v>
      </c>
      <c r="F7">
        <v>2.4216045198999998</v>
      </c>
      <c r="G7">
        <v>-9.8252789734942697E-2</v>
      </c>
      <c r="H7">
        <v>0.924027870054699</v>
      </c>
      <c r="I7">
        <v>0.98420620571943995</v>
      </c>
      <c r="J7">
        <v>-3.2060242923245701</v>
      </c>
      <c r="K7">
        <v>-1.7076949499999799E-2</v>
      </c>
      <c r="L7">
        <v>0.98420620571943995</v>
      </c>
      <c r="M7" t="s">
        <v>15</v>
      </c>
      <c r="N7" t="s">
        <v>16</v>
      </c>
    </row>
    <row r="8" spans="1:14" x14ac:dyDescent="0.3">
      <c r="A8">
        <v>7</v>
      </c>
      <c r="B8" t="s">
        <v>27</v>
      </c>
      <c r="C8" t="s">
        <v>28</v>
      </c>
      <c r="D8">
        <v>17210953</v>
      </c>
      <c r="E8">
        <v>-4.4922871499999899E-2</v>
      </c>
      <c r="F8">
        <v>3.3141987723000002</v>
      </c>
      <c r="G8">
        <v>-0.20219129536740599</v>
      </c>
      <c r="H8">
        <v>0.84456192590147094</v>
      </c>
      <c r="I8">
        <v>0.96592946809438196</v>
      </c>
      <c r="J8">
        <v>-3.1909103852280398</v>
      </c>
      <c r="K8">
        <v>-4.4922871499999899E-2</v>
      </c>
      <c r="L8">
        <v>0.96592946809438196</v>
      </c>
      <c r="M8" t="s">
        <v>15</v>
      </c>
      <c r="N8" t="s">
        <v>16</v>
      </c>
    </row>
    <row r="9" spans="1:14" x14ac:dyDescent="0.3">
      <c r="A9">
        <v>8</v>
      </c>
      <c r="B9" t="s">
        <v>29</v>
      </c>
      <c r="C9" t="s">
        <v>30</v>
      </c>
      <c r="D9">
        <v>17210984</v>
      </c>
      <c r="E9">
        <v>-0.27073959249999802</v>
      </c>
      <c r="F9">
        <v>8.2358640221999995</v>
      </c>
      <c r="G9">
        <v>-1.8259596887574701</v>
      </c>
      <c r="H9">
        <v>0.103385789808028</v>
      </c>
      <c r="I9">
        <v>0.56004527709199303</v>
      </c>
      <c r="J9">
        <v>-1.8788722732129</v>
      </c>
      <c r="K9">
        <v>-0.27073959249999802</v>
      </c>
      <c r="L9">
        <v>0.56004527709199303</v>
      </c>
      <c r="M9" t="s">
        <v>15</v>
      </c>
      <c r="N9" t="s">
        <v>16</v>
      </c>
    </row>
    <row r="10" spans="1:14" x14ac:dyDescent="0.3">
      <c r="A10">
        <v>9</v>
      </c>
      <c r="B10" t="s">
        <v>31</v>
      </c>
      <c r="C10" t="s">
        <v>32</v>
      </c>
      <c r="D10">
        <v>17211000</v>
      </c>
      <c r="E10">
        <v>4.4727599500002498E-2</v>
      </c>
      <c r="F10">
        <v>6.2896600907</v>
      </c>
      <c r="G10">
        <v>0.33520185491945698</v>
      </c>
      <c r="H10">
        <v>0.74566262727197397</v>
      </c>
      <c r="I10">
        <v>0.94034790713417304</v>
      </c>
      <c r="J10">
        <v>-3.1565514853938299</v>
      </c>
      <c r="K10">
        <v>4.4727599500002498E-2</v>
      </c>
      <c r="L10">
        <v>0.94034790713417304</v>
      </c>
      <c r="M10" t="s">
        <v>15</v>
      </c>
      <c r="N10" t="s">
        <v>16</v>
      </c>
    </row>
    <row r="11" spans="1:14" x14ac:dyDescent="0.3">
      <c r="A11">
        <v>10</v>
      </c>
      <c r="B11" t="s">
        <v>33</v>
      </c>
      <c r="C11" t="s">
        <v>34</v>
      </c>
      <c r="D11">
        <v>17211004</v>
      </c>
      <c r="E11">
        <v>0.38718220400000097</v>
      </c>
      <c r="F11">
        <v>5.2445917284999997</v>
      </c>
      <c r="G11">
        <v>2.6740984869819702</v>
      </c>
      <c r="H11">
        <v>2.6918516393789199E-2</v>
      </c>
      <c r="I11">
        <v>0.36406478910736501</v>
      </c>
      <c r="J11">
        <v>-0.81402007160763201</v>
      </c>
      <c r="K11">
        <v>0.38718220400000097</v>
      </c>
      <c r="L11">
        <v>0.36406478910736501</v>
      </c>
      <c r="M11" t="s">
        <v>15</v>
      </c>
      <c r="N11" t="s">
        <v>16</v>
      </c>
    </row>
    <row r="12" spans="1:14" x14ac:dyDescent="0.3">
      <c r="A12">
        <v>11</v>
      </c>
      <c r="B12" t="s">
        <v>35</v>
      </c>
      <c r="C12" t="s">
        <v>36</v>
      </c>
      <c r="D12">
        <v>17211023</v>
      </c>
      <c r="E12">
        <v>-2.4821971000000598E-2</v>
      </c>
      <c r="F12">
        <v>3.3598514557999999</v>
      </c>
      <c r="G12">
        <v>-0.18698672954685699</v>
      </c>
      <c r="H12">
        <v>0.85609334614260901</v>
      </c>
      <c r="I12">
        <v>0.96866938687099602</v>
      </c>
      <c r="J12">
        <v>-3.1937694436009001</v>
      </c>
      <c r="K12">
        <v>-2.4821971000000598E-2</v>
      </c>
      <c r="L12">
        <v>0.96866938687099602</v>
      </c>
      <c r="M12" t="s">
        <v>15</v>
      </c>
      <c r="N12" t="s">
        <v>16</v>
      </c>
    </row>
    <row r="13" spans="1:14" x14ac:dyDescent="0.3">
      <c r="A13">
        <v>12</v>
      </c>
      <c r="B13" t="s">
        <v>37</v>
      </c>
      <c r="C13" t="s">
        <v>38</v>
      </c>
      <c r="D13">
        <v>17211033</v>
      </c>
      <c r="E13">
        <v>-0.14110035900000001</v>
      </c>
      <c r="F13">
        <v>3.5935684202</v>
      </c>
      <c r="G13">
        <v>-0.98949095765865902</v>
      </c>
      <c r="H13">
        <v>0.34997120485010702</v>
      </c>
      <c r="I13">
        <v>0.78763047545194398</v>
      </c>
      <c r="J13">
        <v>-2.7642199592885199</v>
      </c>
      <c r="K13">
        <v>-0.14110035900000001</v>
      </c>
      <c r="L13">
        <v>0.78763047545194398</v>
      </c>
      <c r="M13" t="s">
        <v>15</v>
      </c>
      <c r="N13" t="s">
        <v>16</v>
      </c>
    </row>
    <row r="14" spans="1:14" x14ac:dyDescent="0.3">
      <c r="A14">
        <v>13</v>
      </c>
      <c r="B14" t="s">
        <v>39</v>
      </c>
      <c r="C14" t="s">
        <v>40</v>
      </c>
      <c r="D14">
        <v>17211043</v>
      </c>
      <c r="E14">
        <v>-3.08436950000015E-2</v>
      </c>
      <c r="F14">
        <v>8.1667473779000002</v>
      </c>
      <c r="G14">
        <v>-0.26148592960594003</v>
      </c>
      <c r="H14">
        <v>0.79999368791513203</v>
      </c>
      <c r="I14">
        <v>0.95484235065967504</v>
      </c>
      <c r="J14">
        <v>-3.1776558947667701</v>
      </c>
      <c r="K14">
        <v>-3.08436950000015E-2</v>
      </c>
      <c r="L14">
        <v>0.95484235065967504</v>
      </c>
      <c r="M14" t="s">
        <v>15</v>
      </c>
      <c r="N14" t="s">
        <v>16</v>
      </c>
    </row>
    <row r="15" spans="1:14" x14ac:dyDescent="0.3">
      <c r="A15">
        <v>14</v>
      </c>
      <c r="B15" t="s">
        <v>41</v>
      </c>
      <c r="C15" t="s">
        <v>42</v>
      </c>
      <c r="D15">
        <v>17211066</v>
      </c>
      <c r="E15">
        <v>-0.20862581199999999</v>
      </c>
      <c r="F15">
        <v>2.7024479650000002</v>
      </c>
      <c r="G15">
        <v>-0.910646173877114</v>
      </c>
      <c r="H15">
        <v>0.38777913495094302</v>
      </c>
      <c r="I15">
        <v>0.80675749772123595</v>
      </c>
      <c r="J15">
        <v>-2.82901374737264</v>
      </c>
      <c r="K15">
        <v>-0.20862581199999999</v>
      </c>
      <c r="L15">
        <v>0.80675749772123595</v>
      </c>
      <c r="M15" t="s">
        <v>15</v>
      </c>
      <c r="N15" t="s">
        <v>16</v>
      </c>
    </row>
    <row r="16" spans="1:14" x14ac:dyDescent="0.3">
      <c r="A16">
        <v>15</v>
      </c>
      <c r="B16" t="s">
        <v>43</v>
      </c>
      <c r="C16" t="s">
        <v>44</v>
      </c>
      <c r="D16">
        <v>17211090</v>
      </c>
      <c r="E16">
        <v>-0.11955455</v>
      </c>
      <c r="F16">
        <v>7.0465218713000004</v>
      </c>
      <c r="G16">
        <v>-0.85171088889225699</v>
      </c>
      <c r="H16">
        <v>0.417911955070357</v>
      </c>
      <c r="I16">
        <v>0.82157623424392101</v>
      </c>
      <c r="J16">
        <v>-2.8746416991595098</v>
      </c>
      <c r="K16">
        <v>-0.11955455</v>
      </c>
      <c r="L16">
        <v>0.82157623424392101</v>
      </c>
      <c r="M16" t="s">
        <v>15</v>
      </c>
      <c r="N16" t="s">
        <v>16</v>
      </c>
    </row>
    <row r="17" spans="1:14" x14ac:dyDescent="0.3">
      <c r="A17">
        <v>16</v>
      </c>
      <c r="B17" t="s">
        <v>45</v>
      </c>
      <c r="C17" t="s">
        <v>46</v>
      </c>
      <c r="D17">
        <v>17211131</v>
      </c>
      <c r="E17">
        <v>-0.65449942600000099</v>
      </c>
      <c r="F17">
        <v>7.035001243</v>
      </c>
      <c r="G17">
        <v>-2.8268916560483399</v>
      </c>
      <c r="H17">
        <v>2.11274920945584E-2</v>
      </c>
      <c r="I17">
        <v>0.33530777122243899</v>
      </c>
      <c r="J17">
        <v>-0.621669749071047</v>
      </c>
      <c r="K17">
        <v>-0.65449942600000099</v>
      </c>
      <c r="L17">
        <v>0.33530777122243899</v>
      </c>
      <c r="M17" t="s">
        <v>15</v>
      </c>
      <c r="N17" t="s">
        <v>16</v>
      </c>
    </row>
    <row r="18" spans="1:14" x14ac:dyDescent="0.3">
      <c r="A18">
        <v>17</v>
      </c>
      <c r="B18" t="s">
        <v>47</v>
      </c>
      <c r="C18" t="s">
        <v>48</v>
      </c>
      <c r="D18">
        <v>17211174</v>
      </c>
      <c r="E18">
        <v>-2.6040414500000199E-2</v>
      </c>
      <c r="F18">
        <v>2.9722069883</v>
      </c>
      <c r="G18">
        <v>-0.18898939193702599</v>
      </c>
      <c r="H18">
        <v>0.85457233764979101</v>
      </c>
      <c r="I18">
        <v>0.96835770186804904</v>
      </c>
      <c r="J18">
        <v>-3.1934055129431602</v>
      </c>
      <c r="K18">
        <v>-2.6040414500000199E-2</v>
      </c>
      <c r="L18">
        <v>0.96835770186804904</v>
      </c>
      <c r="M18" t="s">
        <v>15</v>
      </c>
      <c r="N18" t="s">
        <v>16</v>
      </c>
    </row>
    <row r="19" spans="1:14" x14ac:dyDescent="0.3">
      <c r="A19">
        <v>18</v>
      </c>
      <c r="B19" t="s">
        <v>49</v>
      </c>
      <c r="C19" t="s">
        <v>50</v>
      </c>
      <c r="D19">
        <v>17211194</v>
      </c>
      <c r="E19">
        <v>-2.7589100500000199E-2</v>
      </c>
      <c r="F19">
        <v>2.8994237918999999</v>
      </c>
      <c r="G19">
        <v>-0.13136729627091001</v>
      </c>
      <c r="H19">
        <v>0.89856616914849496</v>
      </c>
      <c r="I19">
        <v>0.97884184362015303</v>
      </c>
      <c r="J19">
        <v>-3.2023383245963002</v>
      </c>
      <c r="K19">
        <v>-2.7589100500000199E-2</v>
      </c>
      <c r="L19">
        <v>0.97884184362015303</v>
      </c>
      <c r="M19" t="s">
        <v>15</v>
      </c>
      <c r="N19" t="s">
        <v>16</v>
      </c>
    </row>
    <row r="20" spans="1:14" x14ac:dyDescent="0.3">
      <c r="A20">
        <v>19</v>
      </c>
      <c r="B20" t="s">
        <v>51</v>
      </c>
      <c r="C20" t="s">
        <v>52</v>
      </c>
      <c r="D20">
        <v>17211198</v>
      </c>
      <c r="E20">
        <v>-0.622873779500001</v>
      </c>
      <c r="F20">
        <v>6.5018973873999997</v>
      </c>
      <c r="G20">
        <v>-3.9646560082657598</v>
      </c>
      <c r="H20">
        <v>3.7372833608383099E-3</v>
      </c>
      <c r="I20">
        <v>0.19309203765223401</v>
      </c>
      <c r="J20">
        <v>0.71585321741215202</v>
      </c>
      <c r="K20">
        <v>-0.622873779500001</v>
      </c>
      <c r="L20">
        <v>0.19309203765223401</v>
      </c>
      <c r="M20" t="s">
        <v>15</v>
      </c>
      <c r="N20" t="s">
        <v>16</v>
      </c>
    </row>
    <row r="21" spans="1:14" x14ac:dyDescent="0.3">
      <c r="A21">
        <v>20</v>
      </c>
      <c r="B21" t="s">
        <v>53</v>
      </c>
      <c r="C21" t="s">
        <v>54</v>
      </c>
      <c r="D21">
        <v>17211223</v>
      </c>
      <c r="E21">
        <v>0.28503797400000003</v>
      </c>
      <c r="F21">
        <v>2.2901288122999999</v>
      </c>
      <c r="G21">
        <v>1.9705835168143899</v>
      </c>
      <c r="H21">
        <v>8.2430763734750806E-2</v>
      </c>
      <c r="I21">
        <v>0.52251093836399598</v>
      </c>
      <c r="J21">
        <v>-1.70208568207342</v>
      </c>
      <c r="K21">
        <v>0.28503797400000003</v>
      </c>
      <c r="L21">
        <v>0.52251093836399598</v>
      </c>
      <c r="M21" t="s">
        <v>15</v>
      </c>
      <c r="N21" t="s">
        <v>16</v>
      </c>
    </row>
    <row r="22" spans="1:14" x14ac:dyDescent="0.3">
      <c r="A22">
        <v>21</v>
      </c>
      <c r="B22" t="s">
        <v>55</v>
      </c>
      <c r="C22" t="s">
        <v>56</v>
      </c>
      <c r="D22">
        <v>17211232</v>
      </c>
      <c r="E22">
        <v>-0.39051498649999999</v>
      </c>
      <c r="F22">
        <v>4.2162328631000001</v>
      </c>
      <c r="G22">
        <v>-1.63966594695208</v>
      </c>
      <c r="H22">
        <v>0.13777638397387201</v>
      </c>
      <c r="I22">
        <v>0.60780672166023697</v>
      </c>
      <c r="J22">
        <v>-2.0995738187874999</v>
      </c>
      <c r="K22">
        <v>-0.39051498649999999</v>
      </c>
      <c r="L22">
        <v>0.60780672166023697</v>
      </c>
      <c r="M22" t="s">
        <v>15</v>
      </c>
      <c r="N22" t="s">
        <v>16</v>
      </c>
    </row>
    <row r="23" spans="1:14" x14ac:dyDescent="0.3">
      <c r="A23">
        <v>22</v>
      </c>
      <c r="B23" t="s">
        <v>57</v>
      </c>
      <c r="C23" t="s">
        <v>58</v>
      </c>
      <c r="D23">
        <v>17211235</v>
      </c>
      <c r="E23">
        <v>0.22758137000000001</v>
      </c>
      <c r="F23">
        <v>2.6884494101</v>
      </c>
      <c r="G23">
        <v>1.1348959579898199</v>
      </c>
      <c r="H23">
        <v>0.28765619399579301</v>
      </c>
      <c r="I23">
        <v>0.74624938127131102</v>
      </c>
      <c r="J23">
        <v>-2.6342786963238001</v>
      </c>
      <c r="K23">
        <v>0.22758137000000001</v>
      </c>
      <c r="L23">
        <v>0.74624938127131102</v>
      </c>
      <c r="M23" t="s">
        <v>15</v>
      </c>
      <c r="N23" t="s">
        <v>16</v>
      </c>
    </row>
    <row r="24" spans="1:14" x14ac:dyDescent="0.3">
      <c r="A24">
        <v>23</v>
      </c>
      <c r="B24" t="s">
        <v>59</v>
      </c>
      <c r="C24" t="s">
        <v>60</v>
      </c>
      <c r="D24">
        <v>17211243</v>
      </c>
      <c r="E24">
        <v>-2.1455006000000099E-2</v>
      </c>
      <c r="F24">
        <v>8.3383192236999992</v>
      </c>
      <c r="G24">
        <v>-0.15661006788704401</v>
      </c>
      <c r="H24">
        <v>0.87923826230680202</v>
      </c>
      <c r="I24">
        <v>0.97479280525579803</v>
      </c>
      <c r="J24">
        <v>-3.19881797367414</v>
      </c>
      <c r="K24">
        <v>-2.1455006000000099E-2</v>
      </c>
      <c r="L24">
        <v>0.97479280525579803</v>
      </c>
      <c r="M24" t="s">
        <v>15</v>
      </c>
      <c r="N24" t="s">
        <v>16</v>
      </c>
    </row>
    <row r="25" spans="1:14" x14ac:dyDescent="0.3">
      <c r="A25">
        <v>24</v>
      </c>
      <c r="B25" t="s">
        <v>61</v>
      </c>
      <c r="C25" t="s">
        <v>62</v>
      </c>
      <c r="D25">
        <v>17211258</v>
      </c>
      <c r="E25">
        <v>-0.17808334850000199</v>
      </c>
      <c r="F25">
        <v>7.6400484904999999</v>
      </c>
      <c r="G25">
        <v>-1.28999162544989</v>
      </c>
      <c r="H25">
        <v>0.23131434617754601</v>
      </c>
      <c r="I25">
        <v>0.70347124992354804</v>
      </c>
      <c r="J25">
        <v>-2.4823347622005598</v>
      </c>
      <c r="K25">
        <v>-0.17808334850000199</v>
      </c>
      <c r="L25">
        <v>0.70347124992354804</v>
      </c>
      <c r="M25" t="s">
        <v>15</v>
      </c>
      <c r="N25" t="s">
        <v>16</v>
      </c>
    </row>
    <row r="26" spans="1:14" x14ac:dyDescent="0.3">
      <c r="A26">
        <v>25</v>
      </c>
      <c r="B26" t="s">
        <v>63</v>
      </c>
      <c r="C26" t="s">
        <v>64</v>
      </c>
      <c r="D26">
        <v>17211275</v>
      </c>
      <c r="E26">
        <v>8.2122627500000003E-2</v>
      </c>
      <c r="F26">
        <v>1.7469331370000001</v>
      </c>
      <c r="G26">
        <v>0.60500528141321896</v>
      </c>
      <c r="H26">
        <v>0.56110513600303802</v>
      </c>
      <c r="I26">
        <v>0.881217248645078</v>
      </c>
      <c r="J26">
        <v>-3.03719600799189</v>
      </c>
      <c r="K26">
        <v>8.2122627500000003E-2</v>
      </c>
      <c r="L26">
        <v>0.881217248645078</v>
      </c>
      <c r="M26" t="s">
        <v>15</v>
      </c>
      <c r="N26" t="s">
        <v>16</v>
      </c>
    </row>
    <row r="27" spans="1:14" x14ac:dyDescent="0.3">
      <c r="A27">
        <v>26</v>
      </c>
      <c r="B27" t="s">
        <v>65</v>
      </c>
      <c r="C27" t="s">
        <v>66</v>
      </c>
      <c r="D27">
        <v>17211280</v>
      </c>
      <c r="E27">
        <v>0.20714920849999999</v>
      </c>
      <c r="F27">
        <v>6.5459607993000004</v>
      </c>
      <c r="G27">
        <v>1.7907028227341399</v>
      </c>
      <c r="H27">
        <v>0.109208749889899</v>
      </c>
      <c r="I27">
        <v>0.56861037249315205</v>
      </c>
      <c r="J27">
        <v>-1.9213190147047901</v>
      </c>
      <c r="K27">
        <v>0.20714920849999999</v>
      </c>
      <c r="L27">
        <v>0.56861037249315205</v>
      </c>
      <c r="M27" t="s">
        <v>15</v>
      </c>
      <c r="N27" t="s">
        <v>16</v>
      </c>
    </row>
    <row r="28" spans="1:14" x14ac:dyDescent="0.3">
      <c r="A28">
        <v>27</v>
      </c>
      <c r="B28" t="s">
        <v>67</v>
      </c>
      <c r="C28" t="s">
        <v>68</v>
      </c>
      <c r="D28">
        <v>17211286</v>
      </c>
      <c r="E28">
        <v>0.18426433050000299</v>
      </c>
      <c r="F28">
        <v>8.3928915566000004</v>
      </c>
      <c r="G28">
        <v>0.57637280243662503</v>
      </c>
      <c r="H28">
        <v>0.57942381629540296</v>
      </c>
      <c r="I28">
        <v>0.88831067569564603</v>
      </c>
      <c r="J28">
        <v>-3.0528840717498902</v>
      </c>
      <c r="K28">
        <v>0.18426433050000299</v>
      </c>
      <c r="L28">
        <v>0.88831067569564603</v>
      </c>
      <c r="M28" t="s">
        <v>15</v>
      </c>
      <c r="N28" t="s">
        <v>16</v>
      </c>
    </row>
    <row r="29" spans="1:14" x14ac:dyDescent="0.3">
      <c r="A29">
        <v>28</v>
      </c>
      <c r="B29" t="s">
        <v>69</v>
      </c>
      <c r="C29" t="s">
        <v>70</v>
      </c>
      <c r="D29">
        <v>17211294</v>
      </c>
      <c r="E29">
        <v>-9.6411793000000606E-2</v>
      </c>
      <c r="F29">
        <v>2.6704531687999999</v>
      </c>
      <c r="G29">
        <v>-0.40953911690522998</v>
      </c>
      <c r="H29">
        <v>0.69235372237151904</v>
      </c>
      <c r="I29">
        <v>0.92662103503876503</v>
      </c>
      <c r="J29">
        <v>-3.1301629036108598</v>
      </c>
      <c r="K29">
        <v>-9.6411793000000606E-2</v>
      </c>
      <c r="L29">
        <v>0.92662103503876503</v>
      </c>
      <c r="M29" t="s">
        <v>15</v>
      </c>
      <c r="N29" t="s">
        <v>16</v>
      </c>
    </row>
    <row r="30" spans="1:14" x14ac:dyDescent="0.3">
      <c r="A30">
        <v>29</v>
      </c>
      <c r="B30" t="s">
        <v>71</v>
      </c>
      <c r="C30" t="s">
        <v>72</v>
      </c>
      <c r="D30">
        <v>17211305</v>
      </c>
      <c r="E30">
        <v>-0.91208700149999899</v>
      </c>
      <c r="F30">
        <v>3.4036463254</v>
      </c>
      <c r="G30">
        <v>-3.5337384402210601</v>
      </c>
      <c r="H30">
        <v>7.0722025975596802E-3</v>
      </c>
      <c r="I30">
        <v>0.23277501949891699</v>
      </c>
      <c r="J30">
        <v>0.23367958950744899</v>
      </c>
      <c r="K30">
        <v>-0.91208700149999899</v>
      </c>
      <c r="L30">
        <v>0.23277501949891699</v>
      </c>
      <c r="M30" t="s">
        <v>15</v>
      </c>
      <c r="N30" t="s">
        <v>16</v>
      </c>
    </row>
    <row r="31" spans="1:14" x14ac:dyDescent="0.3">
      <c r="A31">
        <v>30</v>
      </c>
      <c r="B31" t="s">
        <v>73</v>
      </c>
      <c r="C31" t="s">
        <v>74</v>
      </c>
      <c r="D31">
        <v>17211313</v>
      </c>
      <c r="E31">
        <v>-0.43922475849999898</v>
      </c>
      <c r="F31">
        <v>5.9175045098999997</v>
      </c>
      <c r="G31">
        <v>-2.8560129299779198</v>
      </c>
      <c r="H31">
        <v>2.0177532011921701E-2</v>
      </c>
      <c r="I31">
        <v>0.32986953777497202</v>
      </c>
      <c r="J31">
        <v>-0.58521767941620695</v>
      </c>
      <c r="K31">
        <v>-0.43922475849999898</v>
      </c>
      <c r="L31">
        <v>0.32986953777497202</v>
      </c>
      <c r="M31" t="s">
        <v>15</v>
      </c>
      <c r="N31" t="s">
        <v>16</v>
      </c>
    </row>
    <row r="32" spans="1:14" x14ac:dyDescent="0.3">
      <c r="A32">
        <v>31</v>
      </c>
      <c r="B32" t="s">
        <v>75</v>
      </c>
      <c r="C32" t="s">
        <v>76</v>
      </c>
      <c r="D32">
        <v>17211335</v>
      </c>
      <c r="E32">
        <v>-0.24068369849999799</v>
      </c>
      <c r="F32">
        <v>3.1609292036999999</v>
      </c>
      <c r="G32">
        <v>-0.82868827347239205</v>
      </c>
      <c r="H32">
        <v>0.43011786496801002</v>
      </c>
      <c r="I32">
        <v>0.82516752201815702</v>
      </c>
      <c r="J32">
        <v>-2.8917882774208099</v>
      </c>
      <c r="K32">
        <v>-0.24068369849999799</v>
      </c>
      <c r="L32">
        <v>0.82516752201815702</v>
      </c>
      <c r="M32" t="s">
        <v>15</v>
      </c>
      <c r="N32" t="s">
        <v>16</v>
      </c>
    </row>
    <row r="33" spans="1:14" x14ac:dyDescent="0.3">
      <c r="A33">
        <v>32</v>
      </c>
      <c r="B33" t="s">
        <v>77</v>
      </c>
      <c r="C33" t="s">
        <v>78</v>
      </c>
      <c r="D33">
        <v>17211347</v>
      </c>
      <c r="E33">
        <v>4.6696015500000201E-2</v>
      </c>
      <c r="F33">
        <v>2.8673644497000002</v>
      </c>
      <c r="G33">
        <v>0.29306688828556698</v>
      </c>
      <c r="H33">
        <v>0.77655641578386803</v>
      </c>
      <c r="I33">
        <v>0.94834650891263605</v>
      </c>
      <c r="J33">
        <v>-3.16923812723403</v>
      </c>
      <c r="K33">
        <v>4.6696015500000201E-2</v>
      </c>
      <c r="L33">
        <v>0.94834650891263605</v>
      </c>
      <c r="M33" t="s">
        <v>15</v>
      </c>
      <c r="N33" t="s">
        <v>16</v>
      </c>
    </row>
    <row r="34" spans="1:14" x14ac:dyDescent="0.3">
      <c r="A34">
        <v>33</v>
      </c>
      <c r="B34" t="s">
        <v>79</v>
      </c>
      <c r="C34" t="s">
        <v>80</v>
      </c>
      <c r="D34">
        <v>17211361</v>
      </c>
      <c r="E34">
        <v>-0.231203593500001</v>
      </c>
      <c r="F34">
        <v>2.5414032236000001</v>
      </c>
      <c r="G34">
        <v>-1.15672993079735</v>
      </c>
      <c r="H34">
        <v>0.279108637076595</v>
      </c>
      <c r="I34">
        <v>0.739932050991295</v>
      </c>
      <c r="J34">
        <v>-2.6136772307620801</v>
      </c>
      <c r="K34">
        <v>-0.231203593500001</v>
      </c>
      <c r="L34">
        <v>0.739932050991295</v>
      </c>
      <c r="M34" t="s">
        <v>15</v>
      </c>
      <c r="N34" t="s">
        <v>16</v>
      </c>
    </row>
    <row r="35" spans="1:14" x14ac:dyDescent="0.3">
      <c r="A35">
        <v>34</v>
      </c>
      <c r="B35" t="s">
        <v>81</v>
      </c>
      <c r="C35" t="s">
        <v>82</v>
      </c>
      <c r="D35">
        <v>17211365</v>
      </c>
      <c r="E35">
        <v>-0.1703694815</v>
      </c>
      <c r="F35">
        <v>1.3758215377</v>
      </c>
      <c r="G35">
        <v>-1.2215515747052299</v>
      </c>
      <c r="H35">
        <v>0.25493632457918503</v>
      </c>
      <c r="I35">
        <v>0.72241210600691297</v>
      </c>
      <c r="J35">
        <v>-2.5509569036130402</v>
      </c>
      <c r="K35">
        <v>-0.1703694815</v>
      </c>
      <c r="L35">
        <v>0.72241210600691297</v>
      </c>
      <c r="M35" t="s">
        <v>15</v>
      </c>
      <c r="N35" t="s">
        <v>16</v>
      </c>
    </row>
    <row r="36" spans="1:14" x14ac:dyDescent="0.3">
      <c r="A36">
        <v>35</v>
      </c>
      <c r="B36" t="s">
        <v>83</v>
      </c>
      <c r="C36" t="s">
        <v>84</v>
      </c>
      <c r="D36">
        <v>17211367</v>
      </c>
      <c r="E36">
        <v>-5.6875396000000099E-2</v>
      </c>
      <c r="F36">
        <v>3.5293030016000002</v>
      </c>
      <c r="G36">
        <v>-0.31643464794568299</v>
      </c>
      <c r="H36">
        <v>0.75936697911567996</v>
      </c>
      <c r="I36">
        <v>0.94393298611642695</v>
      </c>
      <c r="J36">
        <v>-3.1624068317094398</v>
      </c>
      <c r="K36">
        <v>-5.6875396000000099E-2</v>
      </c>
      <c r="L36">
        <v>0.94393298611642695</v>
      </c>
      <c r="M36" t="s">
        <v>15</v>
      </c>
      <c r="N36" t="s">
        <v>16</v>
      </c>
    </row>
    <row r="37" spans="1:14" x14ac:dyDescent="0.3">
      <c r="A37">
        <v>36</v>
      </c>
      <c r="B37" t="s">
        <v>85</v>
      </c>
      <c r="C37" t="s">
        <v>86</v>
      </c>
      <c r="D37">
        <v>17211369</v>
      </c>
      <c r="E37">
        <v>-4.5627569000000097E-2</v>
      </c>
      <c r="F37">
        <v>3.8085217924000001</v>
      </c>
      <c r="G37">
        <v>-0.19122205897261399</v>
      </c>
      <c r="H37">
        <v>0.85287739826790998</v>
      </c>
      <c r="I37">
        <v>0.96808893098857796</v>
      </c>
      <c r="J37">
        <v>-3.1929952585224401</v>
      </c>
      <c r="K37">
        <v>-4.5627569000000097E-2</v>
      </c>
      <c r="L37">
        <v>0.96808893098857796</v>
      </c>
      <c r="M37" t="s">
        <v>15</v>
      </c>
      <c r="N37" t="s">
        <v>16</v>
      </c>
    </row>
    <row r="38" spans="1:14" x14ac:dyDescent="0.3">
      <c r="A38">
        <v>37</v>
      </c>
      <c r="B38" t="s">
        <v>87</v>
      </c>
      <c r="C38" t="s">
        <v>88</v>
      </c>
      <c r="D38">
        <v>17211375</v>
      </c>
      <c r="E38">
        <v>-6.22956810000002E-2</v>
      </c>
      <c r="F38">
        <v>4.3413806195999998</v>
      </c>
      <c r="G38">
        <v>-0.50183026856933399</v>
      </c>
      <c r="H38">
        <v>0.62863012041711097</v>
      </c>
      <c r="I38">
        <v>0.90621733459911002</v>
      </c>
      <c r="J38">
        <v>-3.0904374133071899</v>
      </c>
      <c r="K38">
        <v>-6.22956810000002E-2</v>
      </c>
      <c r="L38">
        <v>0.90621733459911002</v>
      </c>
      <c r="M38" t="s">
        <v>15</v>
      </c>
      <c r="N38" t="s">
        <v>16</v>
      </c>
    </row>
    <row r="39" spans="1:14" x14ac:dyDescent="0.3">
      <c r="A39">
        <v>38</v>
      </c>
      <c r="B39" t="s">
        <v>89</v>
      </c>
      <c r="C39" t="s">
        <v>90</v>
      </c>
      <c r="D39">
        <v>17211382</v>
      </c>
      <c r="E39">
        <v>0.27944355250000003</v>
      </c>
      <c r="F39">
        <v>4.3246410153000001</v>
      </c>
      <c r="G39">
        <v>1.3056254910984499</v>
      </c>
      <c r="H39">
        <v>0.22618380243872199</v>
      </c>
      <c r="I39">
        <v>0.69816200401650996</v>
      </c>
      <c r="J39">
        <v>-2.4663310898103501</v>
      </c>
      <c r="K39">
        <v>0.27944355250000003</v>
      </c>
      <c r="L39">
        <v>0.69816200401650996</v>
      </c>
      <c r="M39" t="s">
        <v>15</v>
      </c>
      <c r="N39" t="s">
        <v>16</v>
      </c>
    </row>
    <row r="40" spans="1:14" x14ac:dyDescent="0.3">
      <c r="A40">
        <v>39</v>
      </c>
      <c r="B40" t="s">
        <v>91</v>
      </c>
      <c r="C40" t="s">
        <v>92</v>
      </c>
      <c r="D40">
        <v>17211396</v>
      </c>
      <c r="E40">
        <v>-6.7082914499999396E-2</v>
      </c>
      <c r="F40">
        <v>3.7046751474000001</v>
      </c>
      <c r="G40">
        <v>-0.29668496621977197</v>
      </c>
      <c r="H40">
        <v>0.77388614719829496</v>
      </c>
      <c r="I40">
        <v>0.94799310099537104</v>
      </c>
      <c r="J40">
        <v>-3.1682138725387201</v>
      </c>
      <c r="K40">
        <v>-6.7082914499999396E-2</v>
      </c>
      <c r="L40">
        <v>0.94799310099537104</v>
      </c>
      <c r="M40" t="s">
        <v>15</v>
      </c>
      <c r="N40" t="s">
        <v>16</v>
      </c>
    </row>
    <row r="41" spans="1:14" x14ac:dyDescent="0.3">
      <c r="A41">
        <v>40</v>
      </c>
      <c r="B41" t="s">
        <v>93</v>
      </c>
      <c r="C41" t="s">
        <v>94</v>
      </c>
      <c r="D41">
        <v>17211405</v>
      </c>
      <c r="E41">
        <v>-8.7948201499999698E-2</v>
      </c>
      <c r="F41">
        <v>4.6567648087000002</v>
      </c>
      <c r="G41">
        <v>-0.40356011287708998</v>
      </c>
      <c r="H41">
        <v>0.69658000795321495</v>
      </c>
      <c r="I41">
        <v>0.92775761154482295</v>
      </c>
      <c r="J41">
        <v>-3.13247244763375</v>
      </c>
      <c r="K41">
        <v>-8.7948201499999698E-2</v>
      </c>
      <c r="L41">
        <v>0.92775761154482295</v>
      </c>
      <c r="M41" t="s">
        <v>15</v>
      </c>
      <c r="N41" t="s">
        <v>16</v>
      </c>
    </row>
    <row r="42" spans="1:14" x14ac:dyDescent="0.3">
      <c r="A42">
        <v>41</v>
      </c>
      <c r="B42" t="s">
        <v>95</v>
      </c>
      <c r="C42" t="s">
        <v>96</v>
      </c>
      <c r="D42">
        <v>17211416</v>
      </c>
      <c r="E42">
        <v>-0.52552226099999999</v>
      </c>
      <c r="F42">
        <v>2.497579166</v>
      </c>
      <c r="G42">
        <v>-1.2991922603492401</v>
      </c>
      <c r="H42">
        <v>0.22828323898973801</v>
      </c>
      <c r="I42">
        <v>0.70002733770606496</v>
      </c>
      <c r="J42">
        <v>-2.4729308574967801</v>
      </c>
      <c r="K42">
        <v>-0.52552226099999999</v>
      </c>
      <c r="L42">
        <v>0.70002733770606496</v>
      </c>
      <c r="M42" t="s">
        <v>15</v>
      </c>
      <c r="N42" t="s">
        <v>16</v>
      </c>
    </row>
    <row r="43" spans="1:14" x14ac:dyDescent="0.3">
      <c r="A43">
        <v>42</v>
      </c>
      <c r="B43" t="s">
        <v>97</v>
      </c>
      <c r="C43" t="s">
        <v>98</v>
      </c>
      <c r="D43">
        <v>17211423</v>
      </c>
      <c r="E43">
        <v>8.4034324999993099E-3</v>
      </c>
      <c r="F43">
        <v>2.4990009828000002</v>
      </c>
      <c r="G43">
        <v>2.05423977246392E-2</v>
      </c>
      <c r="H43">
        <v>0.98408864410762797</v>
      </c>
      <c r="I43">
        <v>0.99654732187558703</v>
      </c>
      <c r="J43">
        <v>-3.2105044328657701</v>
      </c>
      <c r="K43">
        <v>8.4034324999993099E-3</v>
      </c>
      <c r="L43">
        <v>0.99654732187558703</v>
      </c>
      <c r="M43" t="s">
        <v>15</v>
      </c>
      <c r="N43" t="s">
        <v>16</v>
      </c>
    </row>
    <row r="44" spans="1:14" x14ac:dyDescent="0.3">
      <c r="A44">
        <v>43</v>
      </c>
      <c r="B44" t="s">
        <v>99</v>
      </c>
      <c r="C44" t="s">
        <v>100</v>
      </c>
      <c r="D44">
        <v>17211429</v>
      </c>
      <c r="E44">
        <v>2.7482107499999998E-2</v>
      </c>
      <c r="F44">
        <v>2.0497210278</v>
      </c>
      <c r="G44">
        <v>0.14049127673595099</v>
      </c>
      <c r="H44">
        <v>0.89157113697183299</v>
      </c>
      <c r="I44">
        <v>0.97765982468443902</v>
      </c>
      <c r="J44">
        <v>-3.2011367320211801</v>
      </c>
      <c r="K44">
        <v>2.7482107499999998E-2</v>
      </c>
      <c r="L44">
        <v>0.97765982468443902</v>
      </c>
      <c r="M44" t="s">
        <v>15</v>
      </c>
      <c r="N44" t="s">
        <v>16</v>
      </c>
    </row>
    <row r="45" spans="1:14" x14ac:dyDescent="0.3">
      <c r="A45">
        <v>44</v>
      </c>
      <c r="B45" t="s">
        <v>101</v>
      </c>
      <c r="C45" t="s">
        <v>102</v>
      </c>
      <c r="D45">
        <v>17211435</v>
      </c>
      <c r="E45">
        <v>0.1452869</v>
      </c>
      <c r="F45">
        <v>3.2376037868999998</v>
      </c>
      <c r="G45">
        <v>0.87799531062456804</v>
      </c>
      <c r="H45">
        <v>0.40427510388545201</v>
      </c>
      <c r="I45">
        <v>0.81518240787629503</v>
      </c>
      <c r="J45">
        <v>-2.85459681733031</v>
      </c>
      <c r="K45">
        <v>0.1452869</v>
      </c>
      <c r="L45">
        <v>0.81518240787629503</v>
      </c>
      <c r="M45" t="s">
        <v>15</v>
      </c>
      <c r="N45" t="s">
        <v>16</v>
      </c>
    </row>
    <row r="46" spans="1:14" x14ac:dyDescent="0.3">
      <c r="A46">
        <v>45</v>
      </c>
      <c r="B46" t="s">
        <v>103</v>
      </c>
      <c r="C46" t="s">
        <v>104</v>
      </c>
      <c r="D46">
        <v>17211441</v>
      </c>
      <c r="E46">
        <v>0.465113</v>
      </c>
      <c r="F46">
        <v>1.796467738</v>
      </c>
      <c r="G46">
        <v>2.5830242338701002</v>
      </c>
      <c r="H46">
        <v>3.1116777106740701E-2</v>
      </c>
      <c r="I46">
        <v>0.38164436353550701</v>
      </c>
      <c r="J46">
        <v>-0.92934270637062899</v>
      </c>
      <c r="K46">
        <v>0.465113</v>
      </c>
      <c r="L46">
        <v>0.38164436353550701</v>
      </c>
      <c r="M46" t="s">
        <v>15</v>
      </c>
      <c r="N46" t="s">
        <v>16</v>
      </c>
    </row>
    <row r="47" spans="1:14" x14ac:dyDescent="0.3">
      <c r="A47">
        <v>46</v>
      </c>
      <c r="B47" t="s">
        <v>105</v>
      </c>
      <c r="C47" t="s">
        <v>106</v>
      </c>
      <c r="D47">
        <v>17211443</v>
      </c>
      <c r="E47">
        <v>-0.30837559949999899</v>
      </c>
      <c r="F47">
        <v>3.3283131646999999</v>
      </c>
      <c r="G47">
        <v>-1.2547055777428</v>
      </c>
      <c r="H47">
        <v>0.24325436568651601</v>
      </c>
      <c r="I47">
        <v>0.71174472524787902</v>
      </c>
      <c r="J47">
        <v>-2.5180122128858899</v>
      </c>
      <c r="K47">
        <v>-0.30837559949999899</v>
      </c>
      <c r="L47">
        <v>0.71174472524787902</v>
      </c>
      <c r="M47" t="s">
        <v>15</v>
      </c>
      <c r="N47" t="s">
        <v>16</v>
      </c>
    </row>
    <row r="48" spans="1:14" x14ac:dyDescent="0.3">
      <c r="A48">
        <v>47</v>
      </c>
      <c r="B48" t="s">
        <v>107</v>
      </c>
      <c r="C48" t="s">
        <v>108</v>
      </c>
      <c r="D48">
        <v>17211445</v>
      </c>
      <c r="E48">
        <v>-6.69354564999987E-2</v>
      </c>
      <c r="F48">
        <v>4.0341540819999997</v>
      </c>
      <c r="G48">
        <v>-0.35893761079998598</v>
      </c>
      <c r="H48">
        <v>0.72846648340764597</v>
      </c>
      <c r="I48">
        <v>0.93575119611846902</v>
      </c>
      <c r="J48">
        <v>-3.1486779357589501</v>
      </c>
      <c r="K48">
        <v>-6.69354564999987E-2</v>
      </c>
      <c r="L48">
        <v>0.93575119611846902</v>
      </c>
      <c r="M48" t="s">
        <v>15</v>
      </c>
      <c r="N48" t="s">
        <v>16</v>
      </c>
    </row>
    <row r="49" spans="1:14" x14ac:dyDescent="0.3">
      <c r="A49">
        <v>48</v>
      </c>
      <c r="B49" t="s">
        <v>109</v>
      </c>
      <c r="C49" t="s">
        <v>110</v>
      </c>
      <c r="D49">
        <v>17211458</v>
      </c>
      <c r="E49">
        <v>3.0413148999999699E-2</v>
      </c>
      <c r="F49">
        <v>3.7024192728999998</v>
      </c>
      <c r="G49">
        <v>0.24986624494613499</v>
      </c>
      <c r="H49">
        <v>0.80867258403029196</v>
      </c>
      <c r="I49">
        <v>0.95653888691219502</v>
      </c>
      <c r="J49">
        <v>-3.18051626081655</v>
      </c>
      <c r="K49">
        <v>3.0413148999999699E-2</v>
      </c>
      <c r="L49">
        <v>0.95653888691219502</v>
      </c>
      <c r="M49" t="s">
        <v>15</v>
      </c>
      <c r="N49" t="s">
        <v>16</v>
      </c>
    </row>
    <row r="50" spans="1:14" x14ac:dyDescent="0.3">
      <c r="A50">
        <v>49</v>
      </c>
      <c r="B50" t="s">
        <v>111</v>
      </c>
      <c r="C50" t="s">
        <v>112</v>
      </c>
      <c r="D50">
        <v>17211498</v>
      </c>
      <c r="E50">
        <v>-0.29237713750000099</v>
      </c>
      <c r="F50">
        <v>8.9391394555999995</v>
      </c>
      <c r="G50">
        <v>-1.5041187943796199</v>
      </c>
      <c r="H50">
        <v>0.169058049715025</v>
      </c>
      <c r="I50">
        <v>0.64528776849050296</v>
      </c>
      <c r="J50">
        <v>-2.2536077939531798</v>
      </c>
      <c r="K50">
        <v>-0.29237713750000099</v>
      </c>
      <c r="L50">
        <v>0.64528776849050296</v>
      </c>
      <c r="M50" t="s">
        <v>15</v>
      </c>
      <c r="N50" t="s">
        <v>16</v>
      </c>
    </row>
    <row r="51" spans="1:14" x14ac:dyDescent="0.3">
      <c r="A51">
        <v>50</v>
      </c>
      <c r="B51" t="s">
        <v>113</v>
      </c>
      <c r="C51" t="s">
        <v>114</v>
      </c>
      <c r="D51">
        <v>17211526</v>
      </c>
      <c r="E51">
        <v>-0.15743944300000101</v>
      </c>
      <c r="F51">
        <v>3.3428139034000002</v>
      </c>
      <c r="G51">
        <v>-0.70319354999602302</v>
      </c>
      <c r="H51">
        <v>0.500891974797956</v>
      </c>
      <c r="I51">
        <v>0.85806416813844999</v>
      </c>
      <c r="J51">
        <v>-2.9782410566032</v>
      </c>
      <c r="K51">
        <v>-0.15743944300000101</v>
      </c>
      <c r="L51">
        <v>0.85806416813844999</v>
      </c>
      <c r="M51" t="s">
        <v>15</v>
      </c>
      <c r="N51" t="s">
        <v>16</v>
      </c>
    </row>
    <row r="52" spans="1:14" x14ac:dyDescent="0.3">
      <c r="A52">
        <v>51</v>
      </c>
      <c r="B52" t="s">
        <v>115</v>
      </c>
      <c r="C52" t="s">
        <v>116</v>
      </c>
      <c r="D52">
        <v>17211533</v>
      </c>
      <c r="E52">
        <v>-0.12920280100000101</v>
      </c>
      <c r="F52">
        <v>3.3343068621</v>
      </c>
      <c r="G52">
        <v>-0.816863371259265</v>
      </c>
      <c r="H52">
        <v>0.43648169494836597</v>
      </c>
      <c r="I52">
        <v>0.82823147816054798</v>
      </c>
      <c r="J52">
        <v>-2.9004438996364099</v>
      </c>
      <c r="K52">
        <v>-0.12920280100000101</v>
      </c>
      <c r="L52">
        <v>0.82823147816054798</v>
      </c>
      <c r="M52" t="s">
        <v>15</v>
      </c>
      <c r="N52" t="s">
        <v>16</v>
      </c>
    </row>
    <row r="53" spans="1:14" x14ac:dyDescent="0.3">
      <c r="A53">
        <v>52</v>
      </c>
      <c r="B53" t="s">
        <v>117</v>
      </c>
      <c r="C53" t="s">
        <v>118</v>
      </c>
      <c r="D53">
        <v>17211541</v>
      </c>
      <c r="E53">
        <v>-0.22155444599999999</v>
      </c>
      <c r="F53">
        <v>2.2438118937999998</v>
      </c>
      <c r="G53">
        <v>-1.20369860771224</v>
      </c>
      <c r="H53">
        <v>0.26141619576698999</v>
      </c>
      <c r="I53">
        <v>0.72897363733250398</v>
      </c>
      <c r="J53">
        <v>-2.5684584323398201</v>
      </c>
      <c r="K53">
        <v>-0.22155444599999999</v>
      </c>
      <c r="L53">
        <v>0.72897363733250398</v>
      </c>
      <c r="M53" t="s">
        <v>15</v>
      </c>
      <c r="N53" t="s">
        <v>16</v>
      </c>
    </row>
    <row r="54" spans="1:14" x14ac:dyDescent="0.3">
      <c r="A54">
        <v>53</v>
      </c>
      <c r="B54" t="s">
        <v>119</v>
      </c>
      <c r="C54" t="s">
        <v>120</v>
      </c>
      <c r="D54">
        <v>17211545</v>
      </c>
      <c r="E54">
        <v>-0.43344928300000002</v>
      </c>
      <c r="F54">
        <v>1.7772754525000001</v>
      </c>
      <c r="G54">
        <v>-2.09409680467822</v>
      </c>
      <c r="H54">
        <v>6.7814028887839897E-2</v>
      </c>
      <c r="I54">
        <v>0.494004234914108</v>
      </c>
      <c r="J54">
        <v>-1.5484048113351501</v>
      </c>
      <c r="K54">
        <v>-0.43344928300000002</v>
      </c>
      <c r="L54">
        <v>0.494004234914108</v>
      </c>
      <c r="M54" t="s">
        <v>15</v>
      </c>
      <c r="N54" t="s">
        <v>16</v>
      </c>
    </row>
    <row r="55" spans="1:14" x14ac:dyDescent="0.3">
      <c r="A55">
        <v>54</v>
      </c>
      <c r="B55" t="s">
        <v>121</v>
      </c>
      <c r="C55" t="s">
        <v>122</v>
      </c>
      <c r="D55">
        <v>17211548</v>
      </c>
      <c r="E55">
        <v>5.7689703500000397E-2</v>
      </c>
      <c r="F55">
        <v>3.6433654932000001</v>
      </c>
      <c r="G55">
        <v>0.45402465695312599</v>
      </c>
      <c r="H55">
        <v>0.66127331423477098</v>
      </c>
      <c r="I55">
        <v>0.91733526867974002</v>
      </c>
      <c r="J55">
        <v>-3.1119646583701499</v>
      </c>
      <c r="K55">
        <v>5.7689703500000397E-2</v>
      </c>
      <c r="L55">
        <v>0.91733526867974002</v>
      </c>
      <c r="M55" t="s">
        <v>15</v>
      </c>
      <c r="N55" t="s">
        <v>16</v>
      </c>
    </row>
    <row r="56" spans="1:14" x14ac:dyDescent="0.3">
      <c r="A56">
        <v>55</v>
      </c>
      <c r="B56" t="s">
        <v>123</v>
      </c>
      <c r="C56" t="s">
        <v>124</v>
      </c>
      <c r="D56">
        <v>17211568</v>
      </c>
      <c r="E56">
        <v>-0.122902759</v>
      </c>
      <c r="F56">
        <v>5.7593500750000004</v>
      </c>
      <c r="G56">
        <v>-0.50476918319248298</v>
      </c>
      <c r="H56">
        <v>0.62665017745654095</v>
      </c>
      <c r="I56">
        <v>0.90519014259671504</v>
      </c>
      <c r="J56">
        <v>-3.0890481735658</v>
      </c>
      <c r="K56">
        <v>-0.122902759</v>
      </c>
      <c r="L56">
        <v>0.90519014259671504</v>
      </c>
      <c r="M56" t="s">
        <v>15</v>
      </c>
      <c r="N56" t="s">
        <v>16</v>
      </c>
    </row>
    <row r="57" spans="1:14" x14ac:dyDescent="0.3">
      <c r="A57">
        <v>56</v>
      </c>
      <c r="B57" t="s">
        <v>125</v>
      </c>
      <c r="C57" t="s">
        <v>126</v>
      </c>
      <c r="D57">
        <v>17211572</v>
      </c>
      <c r="E57">
        <v>-0.384821226500001</v>
      </c>
      <c r="F57">
        <v>5.4553517880999998</v>
      </c>
      <c r="G57">
        <v>-2.9426884089473901</v>
      </c>
      <c r="H57">
        <v>1.7601927743145701E-2</v>
      </c>
      <c r="I57">
        <v>0.318212375400245</v>
      </c>
      <c r="J57">
        <v>-0.47720014443419301</v>
      </c>
      <c r="K57">
        <v>-0.384821226500001</v>
      </c>
      <c r="L57">
        <v>0.318212375400245</v>
      </c>
      <c r="M57" t="s">
        <v>15</v>
      </c>
      <c r="N57" t="s">
        <v>16</v>
      </c>
    </row>
    <row r="58" spans="1:14" x14ac:dyDescent="0.3">
      <c r="A58">
        <v>57</v>
      </c>
      <c r="B58" t="s">
        <v>127</v>
      </c>
      <c r="C58" t="s">
        <v>128</v>
      </c>
      <c r="D58">
        <v>17211587</v>
      </c>
      <c r="E58">
        <v>0.3810132195</v>
      </c>
      <c r="F58">
        <v>6.9864191683000003</v>
      </c>
      <c r="G58">
        <v>2.2503115258818598</v>
      </c>
      <c r="H58">
        <v>5.2900705531085501E-2</v>
      </c>
      <c r="I58">
        <v>0.45551538558119897</v>
      </c>
      <c r="J58">
        <v>-1.35166522213504</v>
      </c>
      <c r="K58">
        <v>0.3810132195</v>
      </c>
      <c r="L58">
        <v>0.45551538558119897</v>
      </c>
      <c r="M58" t="s">
        <v>15</v>
      </c>
      <c r="N58" t="s">
        <v>16</v>
      </c>
    </row>
    <row r="59" spans="1:14" x14ac:dyDescent="0.3">
      <c r="A59">
        <v>58</v>
      </c>
      <c r="B59" t="s">
        <v>129</v>
      </c>
      <c r="C59" t="s">
        <v>130</v>
      </c>
      <c r="D59">
        <v>17211700</v>
      </c>
      <c r="E59">
        <v>0.14904520600000201</v>
      </c>
      <c r="F59">
        <v>7.3253523457999998</v>
      </c>
      <c r="G59">
        <v>1.29484007194023</v>
      </c>
      <c r="H59">
        <v>0.229712849013887</v>
      </c>
      <c r="I59">
        <v>0.70150502547873705</v>
      </c>
      <c r="J59">
        <v>-2.4773843402392099</v>
      </c>
      <c r="K59">
        <v>0.14904520600000201</v>
      </c>
      <c r="L59">
        <v>0.70150502547873705</v>
      </c>
      <c r="M59" t="s">
        <v>15</v>
      </c>
      <c r="N59" t="s">
        <v>16</v>
      </c>
    </row>
    <row r="60" spans="1:14" x14ac:dyDescent="0.3">
      <c r="A60">
        <v>59</v>
      </c>
      <c r="B60" t="s">
        <v>131</v>
      </c>
      <c r="C60" t="s">
        <v>132</v>
      </c>
      <c r="D60">
        <v>17211713</v>
      </c>
      <c r="E60">
        <v>0.24487655250000101</v>
      </c>
      <c r="F60">
        <v>6.0502038575999997</v>
      </c>
      <c r="G60">
        <v>2.0482367515790698</v>
      </c>
      <c r="H60">
        <v>7.2922246202506397E-2</v>
      </c>
      <c r="I60">
        <v>0.50461866064735805</v>
      </c>
      <c r="J60">
        <v>-1.6057035181552399</v>
      </c>
      <c r="K60">
        <v>0.24487655250000101</v>
      </c>
      <c r="L60">
        <v>0.50461866064735805</v>
      </c>
      <c r="M60" t="s">
        <v>15</v>
      </c>
      <c r="N60" t="s">
        <v>16</v>
      </c>
    </row>
    <row r="61" spans="1:14" x14ac:dyDescent="0.3">
      <c r="A61">
        <v>60</v>
      </c>
      <c r="B61" t="s">
        <v>133</v>
      </c>
      <c r="C61" t="s">
        <v>134</v>
      </c>
      <c r="D61">
        <v>17211731</v>
      </c>
      <c r="E61">
        <v>-0.21137252300000101</v>
      </c>
      <c r="F61">
        <v>3.7361531676999999</v>
      </c>
      <c r="G61">
        <v>-0.91364045343297695</v>
      </c>
      <c r="H61">
        <v>0.386290989933187</v>
      </c>
      <c r="I61">
        <v>0.80628912137251996</v>
      </c>
      <c r="J61">
        <v>-2.8266303053486799</v>
      </c>
      <c r="K61">
        <v>-0.21137252300000101</v>
      </c>
      <c r="L61">
        <v>0.80628912137251996</v>
      </c>
      <c r="M61" t="s">
        <v>15</v>
      </c>
      <c r="N61" t="s">
        <v>16</v>
      </c>
    </row>
    <row r="62" spans="1:14" x14ac:dyDescent="0.3">
      <c r="A62">
        <v>61</v>
      </c>
      <c r="B62" t="s">
        <v>135</v>
      </c>
      <c r="C62" t="s">
        <v>136</v>
      </c>
      <c r="D62">
        <v>17211739</v>
      </c>
      <c r="E62">
        <v>-0.200626315000002</v>
      </c>
      <c r="F62">
        <v>4.1578402581000002</v>
      </c>
      <c r="G62">
        <v>-1.5648362415236801</v>
      </c>
      <c r="H62">
        <v>0.15433177494352401</v>
      </c>
      <c r="I62">
        <v>0.62809796584703403</v>
      </c>
      <c r="J62">
        <v>-2.1853881187841999</v>
      </c>
      <c r="K62">
        <v>-0.200626315000002</v>
      </c>
      <c r="L62">
        <v>0.62809796584703403</v>
      </c>
      <c r="M62" t="s">
        <v>15</v>
      </c>
      <c r="N62" t="s">
        <v>16</v>
      </c>
    </row>
    <row r="63" spans="1:14" x14ac:dyDescent="0.3">
      <c r="A63">
        <v>62</v>
      </c>
      <c r="B63" t="s">
        <v>137</v>
      </c>
      <c r="C63" t="s">
        <v>138</v>
      </c>
      <c r="D63">
        <v>17211748</v>
      </c>
      <c r="E63">
        <v>-1.05740804999996E-2</v>
      </c>
      <c r="F63">
        <v>3.2888813995000001</v>
      </c>
      <c r="G63">
        <v>-5.90745763550991E-2</v>
      </c>
      <c r="H63">
        <v>0.95426924390143797</v>
      </c>
      <c r="I63">
        <v>0.990168696709957</v>
      </c>
      <c r="J63">
        <v>-3.2090149946162398</v>
      </c>
      <c r="K63">
        <v>-1.05740804999996E-2</v>
      </c>
      <c r="L63">
        <v>0.990168696709957</v>
      </c>
      <c r="M63" t="s">
        <v>15</v>
      </c>
      <c r="N63" t="s">
        <v>16</v>
      </c>
    </row>
    <row r="64" spans="1:14" x14ac:dyDescent="0.3">
      <c r="A64">
        <v>63</v>
      </c>
      <c r="B64" t="s">
        <v>139</v>
      </c>
      <c r="C64" t="s">
        <v>140</v>
      </c>
      <c r="D64">
        <v>17211752</v>
      </c>
      <c r="E64">
        <v>-0.23075156800000099</v>
      </c>
      <c r="F64">
        <v>4.7909883971999996</v>
      </c>
      <c r="G64">
        <v>-1.2924554896051501</v>
      </c>
      <c r="H64">
        <v>0.23049933291541599</v>
      </c>
      <c r="I64">
        <v>0.70227233870827699</v>
      </c>
      <c r="J64">
        <v>-2.4798205116505501</v>
      </c>
      <c r="K64">
        <v>-0.23075156800000099</v>
      </c>
      <c r="L64">
        <v>0.70227233870827699</v>
      </c>
      <c r="M64" t="s">
        <v>15</v>
      </c>
      <c r="N64" t="s">
        <v>16</v>
      </c>
    </row>
    <row r="65" spans="1:14" x14ac:dyDescent="0.3">
      <c r="A65">
        <v>64</v>
      </c>
      <c r="B65" t="s">
        <v>141</v>
      </c>
      <c r="C65" t="s">
        <v>142</v>
      </c>
      <c r="D65">
        <v>17211774</v>
      </c>
      <c r="E65">
        <v>0.30483329099999801</v>
      </c>
      <c r="F65">
        <v>7.2990830905999999</v>
      </c>
      <c r="G65">
        <v>1.92977823135284</v>
      </c>
      <c r="H65">
        <v>8.7893258311128999E-2</v>
      </c>
      <c r="I65">
        <v>0.53534451348004697</v>
      </c>
      <c r="J65">
        <v>-1.7523582743281101</v>
      </c>
      <c r="K65">
        <v>0.30483329099999801</v>
      </c>
      <c r="L65">
        <v>0.53534451348004697</v>
      </c>
      <c r="M65" t="s">
        <v>15</v>
      </c>
      <c r="N65" t="s">
        <v>16</v>
      </c>
    </row>
    <row r="66" spans="1:14" x14ac:dyDescent="0.3">
      <c r="A66">
        <v>65</v>
      </c>
      <c r="B66" t="s">
        <v>143</v>
      </c>
      <c r="C66" t="s">
        <v>144</v>
      </c>
      <c r="D66">
        <v>17211790</v>
      </c>
      <c r="E66">
        <v>4.7557994999998202E-2</v>
      </c>
      <c r="F66">
        <v>8.5594838582000001</v>
      </c>
      <c r="G66">
        <v>0.28690602353297501</v>
      </c>
      <c r="H66">
        <v>0.78111055094807602</v>
      </c>
      <c r="I66">
        <v>0.949741669478538</v>
      </c>
      <c r="J66">
        <v>-3.1709539601241001</v>
      </c>
      <c r="K66">
        <v>4.7557994999998202E-2</v>
      </c>
      <c r="L66">
        <v>0.949741669478538</v>
      </c>
      <c r="M66" t="s">
        <v>15</v>
      </c>
      <c r="N66" t="s">
        <v>16</v>
      </c>
    </row>
    <row r="67" spans="1:14" x14ac:dyDescent="0.3">
      <c r="A67">
        <v>66</v>
      </c>
      <c r="B67" t="s">
        <v>145</v>
      </c>
      <c r="C67" t="s">
        <v>146</v>
      </c>
      <c r="D67">
        <v>17211795</v>
      </c>
      <c r="E67">
        <v>8.4299255499998602E-2</v>
      </c>
      <c r="F67">
        <v>6.4633515655</v>
      </c>
      <c r="G67">
        <v>0.60995378375829701</v>
      </c>
      <c r="H67">
        <v>0.55797307434342003</v>
      </c>
      <c r="I67">
        <v>0.88000750557805396</v>
      </c>
      <c r="J67">
        <v>-3.0344147734559401</v>
      </c>
      <c r="K67">
        <v>8.4299255499998602E-2</v>
      </c>
      <c r="L67">
        <v>0.88000750557805396</v>
      </c>
      <c r="M67" t="s">
        <v>15</v>
      </c>
      <c r="N67" t="s">
        <v>16</v>
      </c>
    </row>
    <row r="68" spans="1:14" x14ac:dyDescent="0.3">
      <c r="A68">
        <v>67</v>
      </c>
      <c r="B68" t="s">
        <v>147</v>
      </c>
      <c r="C68" t="s">
        <v>148</v>
      </c>
      <c r="D68">
        <v>17211822</v>
      </c>
      <c r="E68">
        <v>0.29131426199999899</v>
      </c>
      <c r="F68">
        <v>5.4706744705999997</v>
      </c>
      <c r="G68">
        <v>2.195983176885</v>
      </c>
      <c r="H68">
        <v>5.76808531852653E-2</v>
      </c>
      <c r="I68">
        <v>0.46783426493744001</v>
      </c>
      <c r="J68">
        <v>-1.42031275340963</v>
      </c>
      <c r="K68">
        <v>0.29131426199999899</v>
      </c>
      <c r="L68">
        <v>0.46783426493744001</v>
      </c>
      <c r="M68" t="s">
        <v>15</v>
      </c>
      <c r="N68" t="s">
        <v>16</v>
      </c>
    </row>
    <row r="69" spans="1:14" x14ac:dyDescent="0.3">
      <c r="A69">
        <v>68</v>
      </c>
      <c r="B69" t="s">
        <v>149</v>
      </c>
      <c r="C69" t="s">
        <v>150</v>
      </c>
      <c r="D69">
        <v>17211832</v>
      </c>
      <c r="E69">
        <v>-0.17495048200000099</v>
      </c>
      <c r="F69">
        <v>6.1110763763999998</v>
      </c>
      <c r="G69">
        <v>-1.1746448861066601</v>
      </c>
      <c r="H69">
        <v>0.27224915873976802</v>
      </c>
      <c r="I69">
        <v>0.73544971328652597</v>
      </c>
      <c r="J69">
        <v>-2.59657303232611</v>
      </c>
      <c r="K69">
        <v>-0.17495048200000099</v>
      </c>
      <c r="L69">
        <v>0.73544971328652597</v>
      </c>
      <c r="M69" t="s">
        <v>15</v>
      </c>
      <c r="N69" t="s">
        <v>16</v>
      </c>
    </row>
    <row r="70" spans="1:14" x14ac:dyDescent="0.3">
      <c r="A70">
        <v>69</v>
      </c>
      <c r="B70" t="s">
        <v>151</v>
      </c>
      <c r="C70" t="s">
        <v>152</v>
      </c>
      <c r="D70">
        <v>17211844</v>
      </c>
      <c r="E70">
        <v>-0.44777155549999897</v>
      </c>
      <c r="F70">
        <v>4.0557404618000001</v>
      </c>
      <c r="G70">
        <v>-2.6598869198563202</v>
      </c>
      <c r="H70">
        <v>2.7533627083891801E-2</v>
      </c>
      <c r="I70">
        <v>0.36603126085969101</v>
      </c>
      <c r="J70">
        <v>-0.831988987972895</v>
      </c>
      <c r="K70">
        <v>-0.44777155549999897</v>
      </c>
      <c r="L70">
        <v>0.36603126085969101</v>
      </c>
      <c r="M70" t="s">
        <v>15</v>
      </c>
      <c r="N70" t="s">
        <v>16</v>
      </c>
    </row>
    <row r="71" spans="1:14" x14ac:dyDescent="0.3">
      <c r="A71">
        <v>70</v>
      </c>
      <c r="B71" t="s">
        <v>153</v>
      </c>
      <c r="C71" t="s">
        <v>154</v>
      </c>
      <c r="D71">
        <v>17211850</v>
      </c>
      <c r="E71">
        <v>0.54457821549999896</v>
      </c>
      <c r="F71">
        <v>3.954267309</v>
      </c>
      <c r="G71">
        <v>2.1733370295472798</v>
      </c>
      <c r="H71">
        <v>5.9796543202778302E-2</v>
      </c>
      <c r="I71">
        <v>0.47532765924951398</v>
      </c>
      <c r="J71">
        <v>-1.4488646409735899</v>
      </c>
      <c r="K71">
        <v>0.54457821549999896</v>
      </c>
      <c r="L71">
        <v>0.47532765924951398</v>
      </c>
      <c r="M71" t="s">
        <v>15</v>
      </c>
      <c r="N71" t="s">
        <v>16</v>
      </c>
    </row>
    <row r="72" spans="1:14" x14ac:dyDescent="0.3">
      <c r="A72">
        <v>71</v>
      </c>
      <c r="B72" t="s">
        <v>155</v>
      </c>
      <c r="C72" t="s">
        <v>156</v>
      </c>
      <c r="D72">
        <v>17211857</v>
      </c>
      <c r="E72">
        <v>8.5067326000000804E-2</v>
      </c>
      <c r="F72">
        <v>4.2796273360999999</v>
      </c>
      <c r="G72">
        <v>0.52405207752287697</v>
      </c>
      <c r="H72">
        <v>0.61373892302136202</v>
      </c>
      <c r="I72">
        <v>0.899746480589666</v>
      </c>
      <c r="J72">
        <v>-3.0797456852637901</v>
      </c>
      <c r="K72">
        <v>8.5067326000000804E-2</v>
      </c>
      <c r="L72">
        <v>0.899746480589666</v>
      </c>
      <c r="M72" t="s">
        <v>15</v>
      </c>
      <c r="N72" t="s">
        <v>16</v>
      </c>
    </row>
    <row r="73" spans="1:14" x14ac:dyDescent="0.3">
      <c r="A73">
        <v>72</v>
      </c>
      <c r="B73" t="s">
        <v>157</v>
      </c>
      <c r="C73" t="s">
        <v>158</v>
      </c>
      <c r="D73">
        <v>17211867</v>
      </c>
      <c r="E73">
        <v>4.4383391500001999E-2</v>
      </c>
      <c r="F73">
        <v>6.3114150136999996</v>
      </c>
      <c r="G73">
        <v>0.32020076690258598</v>
      </c>
      <c r="H73">
        <v>0.75660946344944402</v>
      </c>
      <c r="I73">
        <v>0.943383601222611</v>
      </c>
      <c r="J73">
        <v>-3.1612581075113599</v>
      </c>
      <c r="K73">
        <v>4.4383391500001999E-2</v>
      </c>
      <c r="L73">
        <v>0.943383601222611</v>
      </c>
      <c r="M73" t="s">
        <v>15</v>
      </c>
      <c r="N73" t="s">
        <v>16</v>
      </c>
    </row>
    <row r="74" spans="1:14" x14ac:dyDescent="0.3">
      <c r="A74">
        <v>73</v>
      </c>
      <c r="B74" t="s">
        <v>159</v>
      </c>
      <c r="C74" t="s">
        <v>160</v>
      </c>
      <c r="D74">
        <v>17211885</v>
      </c>
      <c r="E74">
        <v>0.143837775</v>
      </c>
      <c r="F74">
        <v>3.9494130184</v>
      </c>
      <c r="G74">
        <v>0.65432125898275795</v>
      </c>
      <c r="H74">
        <v>0.53034808887173301</v>
      </c>
      <c r="I74">
        <v>0.87018288901435104</v>
      </c>
      <c r="J74">
        <v>-3.0085701220993899</v>
      </c>
      <c r="K74">
        <v>0.143837775</v>
      </c>
      <c r="L74">
        <v>0.87018288901435104</v>
      </c>
      <c r="M74" t="s">
        <v>15</v>
      </c>
      <c r="N74" t="s">
        <v>16</v>
      </c>
    </row>
    <row r="75" spans="1:14" x14ac:dyDescent="0.3">
      <c r="A75">
        <v>74</v>
      </c>
      <c r="B75" t="s">
        <v>161</v>
      </c>
      <c r="C75" t="s">
        <v>162</v>
      </c>
      <c r="D75">
        <v>17211927</v>
      </c>
      <c r="E75">
        <v>0.25024998650000002</v>
      </c>
      <c r="F75">
        <v>3.5959125938000001</v>
      </c>
      <c r="G75">
        <v>0.93022773195710695</v>
      </c>
      <c r="H75">
        <v>0.37812211826675202</v>
      </c>
      <c r="I75">
        <v>0.80151032964567304</v>
      </c>
      <c r="J75">
        <v>-2.81331474094881</v>
      </c>
      <c r="K75">
        <v>0.25024998650000002</v>
      </c>
      <c r="L75">
        <v>0.80151032964567304</v>
      </c>
      <c r="M75" t="s">
        <v>15</v>
      </c>
      <c r="N75" t="s">
        <v>16</v>
      </c>
    </row>
    <row r="76" spans="1:14" x14ac:dyDescent="0.3">
      <c r="A76">
        <v>75</v>
      </c>
      <c r="B76" t="s">
        <v>163</v>
      </c>
      <c r="C76" t="s">
        <v>164</v>
      </c>
      <c r="D76">
        <v>17211939</v>
      </c>
      <c r="E76">
        <v>0.2481293775</v>
      </c>
      <c r="F76">
        <v>7.7832927591000001</v>
      </c>
      <c r="G76">
        <v>1.41382095020762</v>
      </c>
      <c r="H76">
        <v>0.19326353743841501</v>
      </c>
      <c r="I76">
        <v>0.67000511113460304</v>
      </c>
      <c r="J76">
        <v>-2.3524631227622699</v>
      </c>
      <c r="K76">
        <v>0.2481293775</v>
      </c>
      <c r="L76">
        <v>0.67000511113460304</v>
      </c>
      <c r="M76" t="s">
        <v>15</v>
      </c>
      <c r="N76" t="s">
        <v>16</v>
      </c>
    </row>
    <row r="77" spans="1:14" x14ac:dyDescent="0.3">
      <c r="A77">
        <v>76</v>
      </c>
      <c r="B77" t="s">
        <v>165</v>
      </c>
      <c r="C77" t="s">
        <v>166</v>
      </c>
      <c r="D77">
        <v>17211973</v>
      </c>
      <c r="E77">
        <v>0.13695415750000101</v>
      </c>
      <c r="F77">
        <v>7.1492496054999997</v>
      </c>
      <c r="G77">
        <v>1.0670660838446899</v>
      </c>
      <c r="H77">
        <v>0.315545767708864</v>
      </c>
      <c r="I77">
        <v>0.76450276975815901</v>
      </c>
      <c r="J77">
        <v>-2.6965075717412099</v>
      </c>
      <c r="K77">
        <v>0.13695415750000101</v>
      </c>
      <c r="L77">
        <v>0.76450276975815901</v>
      </c>
      <c r="M77" t="s">
        <v>15</v>
      </c>
      <c r="N77" t="s">
        <v>16</v>
      </c>
    </row>
    <row r="78" spans="1:14" x14ac:dyDescent="0.3">
      <c r="A78">
        <v>77</v>
      </c>
      <c r="B78" t="s">
        <v>167</v>
      </c>
      <c r="C78" t="s">
        <v>168</v>
      </c>
      <c r="D78">
        <v>17211990</v>
      </c>
      <c r="E78">
        <v>-2.1405621500000499E-2</v>
      </c>
      <c r="F78">
        <v>4.0874748267000003</v>
      </c>
      <c r="G78">
        <v>-0.15652772018893599</v>
      </c>
      <c r="H78">
        <v>0.87930118332838503</v>
      </c>
      <c r="I78">
        <v>0.97479280525579803</v>
      </c>
      <c r="J78">
        <v>-3.1988304551753202</v>
      </c>
      <c r="K78">
        <v>-2.1405621500000499E-2</v>
      </c>
      <c r="L78">
        <v>0.97479280525579803</v>
      </c>
      <c r="M78" t="s">
        <v>15</v>
      </c>
      <c r="N78" t="s">
        <v>16</v>
      </c>
    </row>
    <row r="79" spans="1:14" x14ac:dyDescent="0.3">
      <c r="A79">
        <v>78</v>
      </c>
      <c r="B79" t="s">
        <v>169</v>
      </c>
      <c r="C79" t="s">
        <v>170</v>
      </c>
      <c r="D79">
        <v>17211998</v>
      </c>
      <c r="E79">
        <v>0.2207978045</v>
      </c>
      <c r="F79">
        <v>5.3337692171000004</v>
      </c>
      <c r="G79">
        <v>1.4939392913612399</v>
      </c>
      <c r="H79">
        <v>0.17164591154790301</v>
      </c>
      <c r="I79">
        <v>0.64764843573705899</v>
      </c>
      <c r="J79">
        <v>-2.2649124730291099</v>
      </c>
      <c r="K79">
        <v>0.2207978045</v>
      </c>
      <c r="L79">
        <v>0.64764843573705899</v>
      </c>
      <c r="M79" t="s">
        <v>15</v>
      </c>
      <c r="N79" t="s">
        <v>16</v>
      </c>
    </row>
    <row r="80" spans="1:14" x14ac:dyDescent="0.3">
      <c r="A80">
        <v>79</v>
      </c>
      <c r="B80" t="s">
        <v>171</v>
      </c>
      <c r="C80" t="s">
        <v>172</v>
      </c>
      <c r="D80">
        <v>17212018</v>
      </c>
      <c r="E80">
        <v>0.31213136549999798</v>
      </c>
      <c r="F80">
        <v>7.8833820628</v>
      </c>
      <c r="G80">
        <v>2.2806610509582801</v>
      </c>
      <c r="H80">
        <v>5.0402733866758503E-2</v>
      </c>
      <c r="I80">
        <v>0.44981740227728401</v>
      </c>
      <c r="J80">
        <v>-1.3132388794021801</v>
      </c>
      <c r="K80">
        <v>0.31213136549999798</v>
      </c>
      <c r="L80">
        <v>0.44981740227728401</v>
      </c>
      <c r="M80" t="s">
        <v>15</v>
      </c>
      <c r="N80" t="s">
        <v>16</v>
      </c>
    </row>
    <row r="81" spans="1:14" x14ac:dyDescent="0.3">
      <c r="A81">
        <v>80</v>
      </c>
      <c r="B81" t="s">
        <v>173</v>
      </c>
      <c r="C81" t="s">
        <v>174</v>
      </c>
      <c r="D81">
        <v>17212045</v>
      </c>
      <c r="E81">
        <v>0.25233623300000002</v>
      </c>
      <c r="F81">
        <v>3.4931301226000002</v>
      </c>
      <c r="G81">
        <v>1.3903090615779801</v>
      </c>
      <c r="H81">
        <v>0.20004280675265801</v>
      </c>
      <c r="I81">
        <v>0.67733553943105196</v>
      </c>
      <c r="J81">
        <v>-2.37765247722837</v>
      </c>
      <c r="K81">
        <v>0.25233623300000002</v>
      </c>
      <c r="L81">
        <v>0.67733553943105196</v>
      </c>
      <c r="M81" t="s">
        <v>15</v>
      </c>
      <c r="N81" t="s">
        <v>16</v>
      </c>
    </row>
    <row r="82" spans="1:14" x14ac:dyDescent="0.3">
      <c r="A82">
        <v>81</v>
      </c>
      <c r="B82" t="s">
        <v>175</v>
      </c>
      <c r="C82" t="s">
        <v>176</v>
      </c>
      <c r="D82">
        <v>17212069</v>
      </c>
      <c r="E82">
        <v>0.32942592449999902</v>
      </c>
      <c r="F82">
        <v>3.2286017837999998</v>
      </c>
      <c r="G82">
        <v>1.87257112110611</v>
      </c>
      <c r="H82">
        <v>9.6134964229946995E-2</v>
      </c>
      <c r="I82">
        <v>0.549182168696141</v>
      </c>
      <c r="J82">
        <v>-1.82233684767959</v>
      </c>
      <c r="K82">
        <v>0.32942592449999902</v>
      </c>
      <c r="L82">
        <v>0.549182168696141</v>
      </c>
      <c r="M82" t="s">
        <v>15</v>
      </c>
      <c r="N82" t="s">
        <v>16</v>
      </c>
    </row>
    <row r="83" spans="1:14" x14ac:dyDescent="0.3">
      <c r="A83">
        <v>82</v>
      </c>
      <c r="B83" t="s">
        <v>177</v>
      </c>
      <c r="C83" t="s">
        <v>178</v>
      </c>
      <c r="D83">
        <v>17212080</v>
      </c>
      <c r="E83">
        <v>0.105525489000001</v>
      </c>
      <c r="F83">
        <v>7.3385126113999997</v>
      </c>
      <c r="G83">
        <v>0.81532893132463402</v>
      </c>
      <c r="H83">
        <v>0.43731218461006999</v>
      </c>
      <c r="I83">
        <v>0.82831492315268496</v>
      </c>
      <c r="J83">
        <v>-2.9015594983581399</v>
      </c>
      <c r="K83">
        <v>0.105525489000001</v>
      </c>
      <c r="L83">
        <v>0.82831492315268496</v>
      </c>
      <c r="M83" t="s">
        <v>15</v>
      </c>
      <c r="N83" t="s">
        <v>16</v>
      </c>
    </row>
    <row r="84" spans="1:14" x14ac:dyDescent="0.3">
      <c r="A84">
        <v>83</v>
      </c>
      <c r="B84" t="s">
        <v>179</v>
      </c>
      <c r="C84" t="s">
        <v>180</v>
      </c>
      <c r="D84">
        <v>17212087</v>
      </c>
      <c r="E84">
        <v>0.11116393699999901</v>
      </c>
      <c r="F84">
        <v>4.2094811221999997</v>
      </c>
      <c r="G84">
        <v>0.65894320882901103</v>
      </c>
      <c r="H84">
        <v>0.52751817794768596</v>
      </c>
      <c r="I84">
        <v>0.86889729220804901</v>
      </c>
      <c r="J84">
        <v>-3.0057846131446899</v>
      </c>
      <c r="K84">
        <v>0.11116393699999901</v>
      </c>
      <c r="L84">
        <v>0.86889729220804901</v>
      </c>
      <c r="M84" t="s">
        <v>15</v>
      </c>
      <c r="N84" t="s">
        <v>16</v>
      </c>
    </row>
    <row r="85" spans="1:14" x14ac:dyDescent="0.3">
      <c r="A85">
        <v>84</v>
      </c>
      <c r="B85" t="s">
        <v>181</v>
      </c>
      <c r="C85" t="s">
        <v>182</v>
      </c>
      <c r="D85">
        <v>17212114</v>
      </c>
      <c r="E85">
        <v>7.6976328000000593E-2</v>
      </c>
      <c r="F85">
        <v>6.0491654812000002</v>
      </c>
      <c r="G85">
        <v>0.53285396628904103</v>
      </c>
      <c r="H85">
        <v>0.60789196652475197</v>
      </c>
      <c r="I85">
        <v>0.897726206683921</v>
      </c>
      <c r="J85">
        <v>-3.0753918358325598</v>
      </c>
      <c r="K85">
        <v>7.6976328000000593E-2</v>
      </c>
      <c r="L85">
        <v>0.897726206683921</v>
      </c>
      <c r="M85" t="s">
        <v>15</v>
      </c>
      <c r="N85" t="s">
        <v>16</v>
      </c>
    </row>
    <row r="86" spans="1:14" x14ac:dyDescent="0.3">
      <c r="A86">
        <v>85</v>
      </c>
      <c r="B86" t="s">
        <v>183</v>
      </c>
      <c r="C86" t="s">
        <v>184</v>
      </c>
      <c r="D86">
        <v>17212123</v>
      </c>
      <c r="E86">
        <v>0.25358988299999802</v>
      </c>
      <c r="F86">
        <v>6.6394586089000001</v>
      </c>
      <c r="G86">
        <v>1.63437412422813</v>
      </c>
      <c r="H86">
        <v>0.13889186473882101</v>
      </c>
      <c r="I86">
        <v>0.60892328373766802</v>
      </c>
      <c r="J86">
        <v>-2.1057015343210099</v>
      </c>
      <c r="K86">
        <v>0.25358988299999802</v>
      </c>
      <c r="L86">
        <v>0.60892328373766802</v>
      </c>
      <c r="M86" t="s">
        <v>15</v>
      </c>
      <c r="N86" t="s">
        <v>16</v>
      </c>
    </row>
    <row r="87" spans="1:14" x14ac:dyDescent="0.3">
      <c r="A87">
        <v>86</v>
      </c>
      <c r="B87" t="s">
        <v>185</v>
      </c>
      <c r="C87" t="s">
        <v>186</v>
      </c>
      <c r="D87">
        <v>17212138</v>
      </c>
      <c r="E87">
        <v>-0.546278211500002</v>
      </c>
      <c r="F87">
        <v>8.1777829335999996</v>
      </c>
      <c r="G87">
        <v>-3.42754406480107</v>
      </c>
      <c r="H87">
        <v>8.3070531904071397E-3</v>
      </c>
      <c r="I87">
        <v>0.244914415777093</v>
      </c>
      <c r="J87">
        <v>0.109825899546612</v>
      </c>
      <c r="K87">
        <v>-0.546278211500002</v>
      </c>
      <c r="L87">
        <v>0.244914415777093</v>
      </c>
      <c r="M87" t="s">
        <v>15</v>
      </c>
      <c r="N87" t="s">
        <v>16</v>
      </c>
    </row>
    <row r="88" spans="1:14" x14ac:dyDescent="0.3">
      <c r="A88">
        <v>87</v>
      </c>
      <c r="B88" t="s">
        <v>187</v>
      </c>
      <c r="C88" t="s">
        <v>188</v>
      </c>
      <c r="D88">
        <v>17212174</v>
      </c>
      <c r="E88">
        <v>0.44247000349999999</v>
      </c>
      <c r="F88">
        <v>4.9845406094999998</v>
      </c>
      <c r="G88">
        <v>2.8915036004772698</v>
      </c>
      <c r="H88">
        <v>1.90789114466338E-2</v>
      </c>
      <c r="I88">
        <v>0.32408282405960298</v>
      </c>
      <c r="J88">
        <v>-0.54089847001813796</v>
      </c>
      <c r="K88">
        <v>0.44247000349999999</v>
      </c>
      <c r="L88">
        <v>0.32408282405960298</v>
      </c>
      <c r="M88" t="s">
        <v>15</v>
      </c>
      <c r="N88" t="s">
        <v>16</v>
      </c>
    </row>
    <row r="89" spans="1:14" x14ac:dyDescent="0.3">
      <c r="A89">
        <v>88</v>
      </c>
      <c r="B89" t="s">
        <v>189</v>
      </c>
      <c r="C89" t="s">
        <v>190</v>
      </c>
      <c r="D89">
        <v>17212185</v>
      </c>
      <c r="E89">
        <v>-0.698779649000002</v>
      </c>
      <c r="F89">
        <v>7.1562140455999996</v>
      </c>
      <c r="G89">
        <v>-5.4956280920273199</v>
      </c>
      <c r="H89">
        <v>4.8082226667448702E-4</v>
      </c>
      <c r="I89">
        <v>7.7854360480392903E-2</v>
      </c>
      <c r="J89">
        <v>2.1440315054382202</v>
      </c>
      <c r="K89">
        <v>-0.698779649000002</v>
      </c>
      <c r="L89">
        <v>7.7854360480392903E-2</v>
      </c>
      <c r="M89" t="s">
        <v>15</v>
      </c>
      <c r="N89" t="s">
        <v>16</v>
      </c>
    </row>
    <row r="90" spans="1:14" x14ac:dyDescent="0.3">
      <c r="A90">
        <v>89</v>
      </c>
      <c r="B90" t="s">
        <v>191</v>
      </c>
      <c r="C90" t="s">
        <v>192</v>
      </c>
      <c r="D90">
        <v>17212199</v>
      </c>
      <c r="E90">
        <v>-0.47928728749999999</v>
      </c>
      <c r="F90">
        <v>5.3988975539000004</v>
      </c>
      <c r="G90">
        <v>-2.3886066018335099</v>
      </c>
      <c r="H90">
        <v>4.2429579935969998E-2</v>
      </c>
      <c r="I90">
        <v>0.42807977746012998</v>
      </c>
      <c r="J90">
        <v>-1.1762670757545</v>
      </c>
      <c r="K90">
        <v>-0.47928728749999999</v>
      </c>
      <c r="L90">
        <v>0.42807977746012998</v>
      </c>
      <c r="M90" t="s">
        <v>15</v>
      </c>
      <c r="N90" t="s">
        <v>16</v>
      </c>
    </row>
    <row r="91" spans="1:14" x14ac:dyDescent="0.3">
      <c r="A91">
        <v>90</v>
      </c>
      <c r="B91" t="s">
        <v>193</v>
      </c>
      <c r="C91" t="s">
        <v>194</v>
      </c>
      <c r="D91">
        <v>17212211</v>
      </c>
      <c r="E91">
        <v>-2.7838230499999599E-2</v>
      </c>
      <c r="F91">
        <v>6.3425807601999997</v>
      </c>
      <c r="G91">
        <v>-9.7495361580614295E-2</v>
      </c>
      <c r="H91">
        <v>0.92461145770838304</v>
      </c>
      <c r="I91">
        <v>0.98430919084249502</v>
      </c>
      <c r="J91">
        <v>-3.2060962021374402</v>
      </c>
      <c r="K91">
        <v>-2.7838230499999599E-2</v>
      </c>
      <c r="L91">
        <v>0.98430919084249502</v>
      </c>
      <c r="M91" t="s">
        <v>15</v>
      </c>
      <c r="N91" t="s">
        <v>16</v>
      </c>
    </row>
    <row r="92" spans="1:14" x14ac:dyDescent="0.3">
      <c r="A92">
        <v>91</v>
      </c>
      <c r="B92" t="s">
        <v>195</v>
      </c>
      <c r="C92" t="s">
        <v>196</v>
      </c>
      <c r="D92">
        <v>17212229</v>
      </c>
      <c r="E92">
        <v>-4.2027066000001098E-2</v>
      </c>
      <c r="F92">
        <v>6.4999670759999999</v>
      </c>
      <c r="G92">
        <v>-0.20848437074703099</v>
      </c>
      <c r="H92">
        <v>0.83980050997981703</v>
      </c>
      <c r="I92">
        <v>0.96440146891841105</v>
      </c>
      <c r="J92">
        <v>-3.1896623817794798</v>
      </c>
      <c r="K92">
        <v>-4.2027066000001098E-2</v>
      </c>
      <c r="L92">
        <v>0.96440146891841105</v>
      </c>
      <c r="M92" t="s">
        <v>15</v>
      </c>
      <c r="N92" t="s">
        <v>16</v>
      </c>
    </row>
    <row r="93" spans="1:14" x14ac:dyDescent="0.3">
      <c r="A93">
        <v>92</v>
      </c>
      <c r="B93" t="s">
        <v>197</v>
      </c>
      <c r="C93" t="s">
        <v>198</v>
      </c>
      <c r="D93">
        <v>17212252</v>
      </c>
      <c r="E93">
        <v>0.52667834899999799</v>
      </c>
      <c r="F93">
        <v>6.6807954123000002</v>
      </c>
      <c r="G93">
        <v>2.8393842853349498</v>
      </c>
      <c r="H93">
        <v>2.0714465324252699E-2</v>
      </c>
      <c r="I93">
        <v>0.33225039843160398</v>
      </c>
      <c r="J93">
        <v>-0.60602305616819496</v>
      </c>
      <c r="K93">
        <v>0.52667834899999799</v>
      </c>
      <c r="L93">
        <v>0.33225039843160398</v>
      </c>
      <c r="M93" t="s">
        <v>15</v>
      </c>
      <c r="N93" t="s">
        <v>16</v>
      </c>
    </row>
    <row r="94" spans="1:14" x14ac:dyDescent="0.3">
      <c r="A94">
        <v>93</v>
      </c>
      <c r="B94" t="s">
        <v>199</v>
      </c>
      <c r="C94" t="s">
        <v>200</v>
      </c>
      <c r="D94">
        <v>17212269</v>
      </c>
      <c r="E94">
        <v>-0.292457646499998</v>
      </c>
      <c r="F94">
        <v>3.1215789404000001</v>
      </c>
      <c r="G94">
        <v>-1.9245293039437401</v>
      </c>
      <c r="H94">
        <v>8.8620513267462606E-2</v>
      </c>
      <c r="I94">
        <v>0.53657906173528103</v>
      </c>
      <c r="J94">
        <v>-1.7588042759151099</v>
      </c>
      <c r="K94">
        <v>-0.292457646499998</v>
      </c>
      <c r="L94">
        <v>0.53657906173528103</v>
      </c>
      <c r="M94" t="s">
        <v>15</v>
      </c>
      <c r="N94" t="s">
        <v>16</v>
      </c>
    </row>
    <row r="95" spans="1:14" x14ac:dyDescent="0.3">
      <c r="A95">
        <v>94</v>
      </c>
      <c r="B95" t="s">
        <v>201</v>
      </c>
      <c r="C95" t="s">
        <v>202</v>
      </c>
      <c r="D95">
        <v>17212286</v>
      </c>
      <c r="E95">
        <v>-6.6794700999999596E-2</v>
      </c>
      <c r="F95">
        <v>2.9945360072999998</v>
      </c>
      <c r="G95">
        <v>-0.19244713430513699</v>
      </c>
      <c r="H95">
        <v>0.85194771852927098</v>
      </c>
      <c r="I95">
        <v>0.96777930971674098</v>
      </c>
      <c r="J95">
        <v>-3.1927681227490199</v>
      </c>
      <c r="K95">
        <v>-6.6794700999999596E-2</v>
      </c>
      <c r="L95">
        <v>0.96777930971674098</v>
      </c>
      <c r="M95" t="s">
        <v>15</v>
      </c>
      <c r="N95" t="s">
        <v>16</v>
      </c>
    </row>
    <row r="96" spans="1:14" x14ac:dyDescent="0.3">
      <c r="A96">
        <v>95</v>
      </c>
      <c r="B96" t="s">
        <v>203</v>
      </c>
      <c r="C96" t="s">
        <v>204</v>
      </c>
      <c r="D96">
        <v>17212301</v>
      </c>
      <c r="E96">
        <v>0.113078360999999</v>
      </c>
      <c r="F96">
        <v>4.1665979480999997</v>
      </c>
      <c r="G96">
        <v>0.81005020455796295</v>
      </c>
      <c r="H96">
        <v>0.44017743725991798</v>
      </c>
      <c r="I96">
        <v>0.82948181751225702</v>
      </c>
      <c r="J96">
        <v>-2.90538398029982</v>
      </c>
      <c r="K96">
        <v>0.113078360999999</v>
      </c>
      <c r="L96">
        <v>0.82948181751225702</v>
      </c>
      <c r="M96" t="s">
        <v>15</v>
      </c>
      <c r="N96" t="s">
        <v>16</v>
      </c>
    </row>
    <row r="97" spans="1:14" x14ac:dyDescent="0.3">
      <c r="A97">
        <v>96</v>
      </c>
      <c r="B97" t="s">
        <v>205</v>
      </c>
      <c r="C97" t="s">
        <v>206</v>
      </c>
      <c r="D97">
        <v>17212313</v>
      </c>
      <c r="E97">
        <v>8.4227336499999694E-2</v>
      </c>
      <c r="F97">
        <v>4.7289503659000003</v>
      </c>
      <c r="G97">
        <v>0.466768899523131</v>
      </c>
      <c r="H97">
        <v>0.65249217395390202</v>
      </c>
      <c r="I97">
        <v>0.91401178757193502</v>
      </c>
      <c r="J97">
        <v>-3.1064240156635998</v>
      </c>
      <c r="K97">
        <v>8.4227336499999694E-2</v>
      </c>
      <c r="L97">
        <v>0.91401178757193502</v>
      </c>
      <c r="M97" t="s">
        <v>15</v>
      </c>
      <c r="N97" t="s">
        <v>16</v>
      </c>
    </row>
    <row r="98" spans="1:14" x14ac:dyDescent="0.3">
      <c r="A98">
        <v>97</v>
      </c>
      <c r="B98" t="s">
        <v>207</v>
      </c>
      <c r="C98" t="s">
        <v>208</v>
      </c>
      <c r="D98">
        <v>17212316</v>
      </c>
      <c r="E98">
        <v>7.1318176999999802E-2</v>
      </c>
      <c r="F98">
        <v>2.7426932908000001</v>
      </c>
      <c r="G98">
        <v>0.51082177655541705</v>
      </c>
      <c r="H98">
        <v>0.62258260617797201</v>
      </c>
      <c r="I98">
        <v>0.90429611694102097</v>
      </c>
      <c r="J98">
        <v>-3.0861632423516299</v>
      </c>
      <c r="K98">
        <v>7.1318176999999802E-2</v>
      </c>
      <c r="L98">
        <v>0.90429611694102097</v>
      </c>
      <c r="M98" t="s">
        <v>15</v>
      </c>
      <c r="N98" t="s">
        <v>16</v>
      </c>
    </row>
    <row r="99" spans="1:14" x14ac:dyDescent="0.3">
      <c r="A99">
        <v>98</v>
      </c>
      <c r="B99" t="s">
        <v>209</v>
      </c>
      <c r="C99" t="s">
        <v>210</v>
      </c>
      <c r="D99">
        <v>17212318</v>
      </c>
      <c r="E99">
        <v>7.4377759000001695E-2</v>
      </c>
      <c r="F99">
        <v>6.8863292259</v>
      </c>
      <c r="G99">
        <v>0.51812315165766198</v>
      </c>
      <c r="H99">
        <v>0.61769394461738503</v>
      </c>
      <c r="I99">
        <v>0.90235870751910796</v>
      </c>
      <c r="J99">
        <v>-3.0826404706914401</v>
      </c>
      <c r="K99">
        <v>7.4377759000001695E-2</v>
      </c>
      <c r="L99">
        <v>0.90235870751910796</v>
      </c>
      <c r="M99" t="s">
        <v>15</v>
      </c>
      <c r="N99" t="s">
        <v>16</v>
      </c>
    </row>
    <row r="100" spans="1:14" x14ac:dyDescent="0.3">
      <c r="A100">
        <v>99</v>
      </c>
      <c r="B100" t="s">
        <v>211</v>
      </c>
      <c r="C100" t="s">
        <v>212</v>
      </c>
      <c r="D100">
        <v>17212334</v>
      </c>
      <c r="E100">
        <v>-0.145799229</v>
      </c>
      <c r="F100">
        <v>2.9488193378999998</v>
      </c>
      <c r="G100">
        <v>-0.67365511702791803</v>
      </c>
      <c r="H100">
        <v>0.51857150056903101</v>
      </c>
      <c r="I100">
        <v>0.864624174987634</v>
      </c>
      <c r="J100">
        <v>-2.99680246255061</v>
      </c>
      <c r="K100">
        <v>-0.145799229</v>
      </c>
      <c r="L100">
        <v>0.864624174987634</v>
      </c>
      <c r="M100" t="s">
        <v>15</v>
      </c>
      <c r="N100" t="s">
        <v>16</v>
      </c>
    </row>
    <row r="101" spans="1:14" x14ac:dyDescent="0.3">
      <c r="A101">
        <v>100</v>
      </c>
      <c r="B101" t="s">
        <v>213</v>
      </c>
      <c r="C101" t="s">
        <v>214</v>
      </c>
      <c r="D101">
        <v>17212346</v>
      </c>
      <c r="E101">
        <v>-7.2632677999998799E-2</v>
      </c>
      <c r="F101">
        <v>5.7785716601999999</v>
      </c>
      <c r="G101">
        <v>-0.62545123747431697</v>
      </c>
      <c r="H101">
        <v>0.54822986493332204</v>
      </c>
      <c r="I101">
        <v>0.87632128328603098</v>
      </c>
      <c r="J101">
        <v>-3.02557244215879</v>
      </c>
      <c r="K101">
        <v>-7.2632677999998799E-2</v>
      </c>
      <c r="L101">
        <v>0.87632128328603098</v>
      </c>
      <c r="M101" t="s">
        <v>15</v>
      </c>
      <c r="N101" t="s">
        <v>16</v>
      </c>
    </row>
    <row r="102" spans="1:14" x14ac:dyDescent="0.3">
      <c r="A102">
        <v>101</v>
      </c>
      <c r="B102" t="s">
        <v>215</v>
      </c>
      <c r="C102" t="s">
        <v>216</v>
      </c>
      <c r="D102">
        <v>17212353</v>
      </c>
      <c r="E102">
        <v>9.8553545000005002E-2</v>
      </c>
      <c r="F102">
        <v>11.769748891000001</v>
      </c>
      <c r="G102">
        <v>0.84948956561347899</v>
      </c>
      <c r="H102">
        <v>0.41907900830829697</v>
      </c>
      <c r="I102">
        <v>0.82218950358292497</v>
      </c>
      <c r="J102">
        <v>-2.8763129082712999</v>
      </c>
      <c r="K102">
        <v>9.8553545000005002E-2</v>
      </c>
      <c r="L102">
        <v>0.82218950358292497</v>
      </c>
      <c r="M102" t="s">
        <v>15</v>
      </c>
      <c r="N102" t="s">
        <v>16</v>
      </c>
    </row>
    <row r="103" spans="1:14" x14ac:dyDescent="0.3">
      <c r="A103">
        <v>102</v>
      </c>
      <c r="B103" t="s">
        <v>217</v>
      </c>
      <c r="C103" t="s">
        <v>218</v>
      </c>
      <c r="D103">
        <v>17212355</v>
      </c>
      <c r="E103">
        <v>-5.1436001999998197E-2</v>
      </c>
      <c r="F103">
        <v>6.0360221855000002</v>
      </c>
      <c r="G103">
        <v>-0.38526136977210301</v>
      </c>
      <c r="H103">
        <v>0.70958362426364197</v>
      </c>
      <c r="I103">
        <v>0.93112690033388701</v>
      </c>
      <c r="J103">
        <v>-3.13933849855297</v>
      </c>
      <c r="K103">
        <v>-5.1436001999998197E-2</v>
      </c>
      <c r="L103">
        <v>0.93112690033388701</v>
      </c>
      <c r="M103" t="s">
        <v>15</v>
      </c>
      <c r="N103" t="s">
        <v>16</v>
      </c>
    </row>
    <row r="104" spans="1:14" x14ac:dyDescent="0.3">
      <c r="A104">
        <v>103</v>
      </c>
      <c r="B104" t="s">
        <v>219</v>
      </c>
      <c r="C104" t="s">
        <v>220</v>
      </c>
      <c r="D104">
        <v>17212364</v>
      </c>
      <c r="E104">
        <v>-0.107981181</v>
      </c>
      <c r="F104">
        <v>3.6164050715</v>
      </c>
      <c r="G104">
        <v>-0.80907928539701301</v>
      </c>
      <c r="H104">
        <v>0.44070583275499497</v>
      </c>
      <c r="I104">
        <v>0.82974649420195701</v>
      </c>
      <c r="J104">
        <v>-2.9060851611423999</v>
      </c>
      <c r="K104">
        <v>-0.107981181</v>
      </c>
      <c r="L104">
        <v>0.82974649420195701</v>
      </c>
      <c r="M104" t="s">
        <v>15</v>
      </c>
      <c r="N104" t="s">
        <v>16</v>
      </c>
    </row>
    <row r="105" spans="1:14" x14ac:dyDescent="0.3">
      <c r="A105">
        <v>104</v>
      </c>
      <c r="B105" t="s">
        <v>221</v>
      </c>
      <c r="C105" t="s">
        <v>222</v>
      </c>
      <c r="D105">
        <v>17212373</v>
      </c>
      <c r="E105">
        <v>-1.04275585000035E-2</v>
      </c>
      <c r="F105">
        <v>8.466182968</v>
      </c>
      <c r="G105">
        <v>-8.6357435274637503E-2</v>
      </c>
      <c r="H105">
        <v>0.93319843748494602</v>
      </c>
      <c r="I105">
        <v>0.98573942345048304</v>
      </c>
      <c r="J105">
        <v>-3.2070895184918902</v>
      </c>
      <c r="K105">
        <v>-1.04275585000035E-2</v>
      </c>
      <c r="L105">
        <v>0.98573942345048304</v>
      </c>
      <c r="M105" t="s">
        <v>15</v>
      </c>
      <c r="N105" t="s">
        <v>16</v>
      </c>
    </row>
    <row r="106" spans="1:14" x14ac:dyDescent="0.3">
      <c r="A106">
        <v>105</v>
      </c>
      <c r="B106" t="s">
        <v>223</v>
      </c>
      <c r="C106" t="s">
        <v>224</v>
      </c>
      <c r="D106">
        <v>17212406</v>
      </c>
      <c r="E106">
        <v>7.89268004999997E-2</v>
      </c>
      <c r="F106">
        <v>5.1388786577000003</v>
      </c>
      <c r="G106">
        <v>0.48642146602580799</v>
      </c>
      <c r="H106">
        <v>0.639062670868214</v>
      </c>
      <c r="I106">
        <v>0.90953177963704901</v>
      </c>
      <c r="J106">
        <v>-3.09759697837791</v>
      </c>
      <c r="K106">
        <v>7.89268004999997E-2</v>
      </c>
      <c r="L106">
        <v>0.90953177963704901</v>
      </c>
      <c r="M106" t="s">
        <v>15</v>
      </c>
      <c r="N106" t="s">
        <v>16</v>
      </c>
    </row>
    <row r="107" spans="1:14" x14ac:dyDescent="0.3">
      <c r="A107">
        <v>106</v>
      </c>
      <c r="B107" t="s">
        <v>225</v>
      </c>
      <c r="C107" t="s">
        <v>226</v>
      </c>
      <c r="D107">
        <v>17212423</v>
      </c>
      <c r="E107">
        <v>-0.1950402695</v>
      </c>
      <c r="F107">
        <v>6.4162110521000004</v>
      </c>
      <c r="G107">
        <v>-1.452771148257</v>
      </c>
      <c r="H107">
        <v>0.18247266147647001</v>
      </c>
      <c r="I107">
        <v>0.65848487262613298</v>
      </c>
      <c r="J107">
        <v>-2.3102223152118802</v>
      </c>
      <c r="K107">
        <v>-0.1950402695</v>
      </c>
      <c r="L107">
        <v>0.65848487262613298</v>
      </c>
      <c r="M107" t="s">
        <v>15</v>
      </c>
      <c r="N107" t="s">
        <v>16</v>
      </c>
    </row>
    <row r="108" spans="1:14" x14ac:dyDescent="0.3">
      <c r="A108">
        <v>107</v>
      </c>
      <c r="B108" t="s">
        <v>227</v>
      </c>
      <c r="C108" t="s">
        <v>228</v>
      </c>
      <c r="D108">
        <v>17212442</v>
      </c>
      <c r="E108">
        <v>-0.51324293000000099</v>
      </c>
      <c r="F108">
        <v>5.5055660341000001</v>
      </c>
      <c r="G108">
        <v>-2.1897903699485002</v>
      </c>
      <c r="H108">
        <v>5.8252000622909902E-2</v>
      </c>
      <c r="I108">
        <v>0.46975404052159297</v>
      </c>
      <c r="J108">
        <v>-1.4281245750882801</v>
      </c>
      <c r="K108">
        <v>-0.51324293000000099</v>
      </c>
      <c r="L108">
        <v>0.46975404052159297</v>
      </c>
      <c r="M108" t="s">
        <v>15</v>
      </c>
      <c r="N108" t="s">
        <v>16</v>
      </c>
    </row>
    <row r="109" spans="1:14" x14ac:dyDescent="0.3">
      <c r="A109">
        <v>108</v>
      </c>
      <c r="B109" t="s">
        <v>229</v>
      </c>
      <c r="C109" t="s">
        <v>230</v>
      </c>
      <c r="D109">
        <v>17212461</v>
      </c>
      <c r="E109">
        <v>-0.594845069000002</v>
      </c>
      <c r="F109">
        <v>6.8554002257000004</v>
      </c>
      <c r="G109">
        <v>-2.82513211176928</v>
      </c>
      <c r="H109">
        <v>2.1186341405564201E-2</v>
      </c>
      <c r="I109">
        <v>0.335330487689396</v>
      </c>
      <c r="J109">
        <v>-0.623874626159029</v>
      </c>
      <c r="K109">
        <v>-0.594845069000002</v>
      </c>
      <c r="L109">
        <v>0.335330487689396</v>
      </c>
      <c r="M109" t="s">
        <v>15</v>
      </c>
      <c r="N109" t="s">
        <v>16</v>
      </c>
    </row>
    <row r="110" spans="1:14" x14ac:dyDescent="0.3">
      <c r="A110">
        <v>109</v>
      </c>
      <c r="B110" t="s">
        <v>231</v>
      </c>
      <c r="C110" t="s">
        <v>232</v>
      </c>
      <c r="D110">
        <v>17212518</v>
      </c>
      <c r="E110">
        <v>5.8839637000000201E-2</v>
      </c>
      <c r="F110">
        <v>7.5135215616000002</v>
      </c>
      <c r="G110">
        <v>0.46537951214379403</v>
      </c>
      <c r="H110">
        <v>0.65344676323510598</v>
      </c>
      <c r="I110">
        <v>0.91444449738986899</v>
      </c>
      <c r="J110">
        <v>-3.1070350908286999</v>
      </c>
      <c r="K110">
        <v>5.8839637000000201E-2</v>
      </c>
      <c r="L110">
        <v>0.91444449738986899</v>
      </c>
      <c r="M110" t="s">
        <v>15</v>
      </c>
      <c r="N110" t="s">
        <v>16</v>
      </c>
    </row>
    <row r="111" spans="1:14" x14ac:dyDescent="0.3">
      <c r="A111">
        <v>110</v>
      </c>
      <c r="B111" t="s">
        <v>233</v>
      </c>
      <c r="C111" t="s">
        <v>234</v>
      </c>
      <c r="D111">
        <v>17212548</v>
      </c>
      <c r="E111">
        <v>0.393021905</v>
      </c>
      <c r="F111">
        <v>3.4232096397</v>
      </c>
      <c r="G111">
        <v>1.408963767923</v>
      </c>
      <c r="H111">
        <v>0.19464744537524001</v>
      </c>
      <c r="I111">
        <v>0.67121534371286196</v>
      </c>
      <c r="J111">
        <v>-2.3576862501153601</v>
      </c>
      <c r="K111">
        <v>0.393021905</v>
      </c>
      <c r="L111">
        <v>0.67121534371286196</v>
      </c>
      <c r="M111" t="s">
        <v>15</v>
      </c>
      <c r="N111" t="s">
        <v>16</v>
      </c>
    </row>
    <row r="112" spans="1:14" x14ac:dyDescent="0.3">
      <c r="A112">
        <v>111</v>
      </c>
      <c r="B112" t="s">
        <v>235</v>
      </c>
      <c r="C112" t="s">
        <v>236</v>
      </c>
      <c r="D112">
        <v>17212696</v>
      </c>
      <c r="E112">
        <v>0.22653239850000101</v>
      </c>
      <c r="F112">
        <v>3.6089328824</v>
      </c>
      <c r="G112">
        <v>1.6514789511763699</v>
      </c>
      <c r="H112">
        <v>0.13531572011468901</v>
      </c>
      <c r="I112">
        <v>0.60443263268602299</v>
      </c>
      <c r="J112">
        <v>-2.0858638352573902</v>
      </c>
      <c r="K112">
        <v>0.22653239850000101</v>
      </c>
      <c r="L112">
        <v>0.60443263268602299</v>
      </c>
      <c r="M112" t="s">
        <v>15</v>
      </c>
      <c r="N112" t="s">
        <v>16</v>
      </c>
    </row>
    <row r="113" spans="1:14" x14ac:dyDescent="0.3">
      <c r="A113">
        <v>112</v>
      </c>
      <c r="B113" t="s">
        <v>237</v>
      </c>
      <c r="C113" t="s">
        <v>238</v>
      </c>
      <c r="D113">
        <v>17212719</v>
      </c>
      <c r="E113">
        <v>0.39364069550000103</v>
      </c>
      <c r="F113">
        <v>7.3461776333</v>
      </c>
      <c r="G113">
        <v>2.2309683260697599</v>
      </c>
      <c r="H113">
        <v>5.4556152275123303E-2</v>
      </c>
      <c r="I113">
        <v>0.46039627169908498</v>
      </c>
      <c r="J113">
        <v>-1.3761289518914901</v>
      </c>
      <c r="K113">
        <v>0.39364069550000103</v>
      </c>
      <c r="L113">
        <v>0.46039627169908498</v>
      </c>
      <c r="M113" t="s">
        <v>15</v>
      </c>
      <c r="N113" t="s">
        <v>16</v>
      </c>
    </row>
    <row r="114" spans="1:14" x14ac:dyDescent="0.3">
      <c r="A114">
        <v>113</v>
      </c>
      <c r="B114" t="s">
        <v>239</v>
      </c>
      <c r="C114" t="s">
        <v>240</v>
      </c>
      <c r="D114">
        <v>17212724</v>
      </c>
      <c r="E114">
        <v>2.2104679499999901E-2</v>
      </c>
      <c r="F114">
        <v>8.4572511888000008</v>
      </c>
      <c r="G114">
        <v>9.5371948056874906E-2</v>
      </c>
      <c r="H114">
        <v>0.92624777327299002</v>
      </c>
      <c r="I114">
        <v>0.984363351606659</v>
      </c>
      <c r="J114">
        <v>-3.2062948383801002</v>
      </c>
      <c r="K114">
        <v>2.2104679499999901E-2</v>
      </c>
      <c r="L114">
        <v>0.984363351606659</v>
      </c>
      <c r="M114" t="s">
        <v>15</v>
      </c>
      <c r="N114" t="s">
        <v>16</v>
      </c>
    </row>
    <row r="115" spans="1:14" x14ac:dyDescent="0.3">
      <c r="A115">
        <v>114</v>
      </c>
      <c r="B115" t="s">
        <v>241</v>
      </c>
      <c r="C115" t="s">
        <v>242</v>
      </c>
      <c r="D115">
        <v>17212750</v>
      </c>
      <c r="E115">
        <v>1.0973588599999999</v>
      </c>
      <c r="F115">
        <v>10.882293073</v>
      </c>
      <c r="G115">
        <v>6.4898749195643504</v>
      </c>
      <c r="H115">
        <v>1.5101332505081501E-4</v>
      </c>
      <c r="I115">
        <v>4.5574057841065399E-2</v>
      </c>
      <c r="J115">
        <v>2.84999798451061</v>
      </c>
      <c r="K115">
        <v>1.0973588599999999</v>
      </c>
      <c r="L115">
        <v>4.5574057841065399E-2</v>
      </c>
      <c r="M115" t="s">
        <v>243</v>
      </c>
      <c r="N115" t="s">
        <v>16</v>
      </c>
    </row>
    <row r="116" spans="1:14" x14ac:dyDescent="0.3">
      <c r="A116">
        <v>115</v>
      </c>
      <c r="B116" t="s">
        <v>244</v>
      </c>
      <c r="C116" t="s">
        <v>245</v>
      </c>
      <c r="D116">
        <v>17212778</v>
      </c>
      <c r="E116">
        <v>-0.101489735999999</v>
      </c>
      <c r="F116">
        <v>6.6321663143</v>
      </c>
      <c r="G116">
        <v>-0.69149646757583805</v>
      </c>
      <c r="H116">
        <v>0.50784742534774696</v>
      </c>
      <c r="I116">
        <v>0.86085767163166005</v>
      </c>
      <c r="J116">
        <v>-2.9856749461894099</v>
      </c>
      <c r="K116">
        <v>-0.101489735999999</v>
      </c>
      <c r="L116">
        <v>0.86085767163166005</v>
      </c>
      <c r="M116" t="s">
        <v>15</v>
      </c>
      <c r="N116" t="s">
        <v>16</v>
      </c>
    </row>
    <row r="117" spans="1:14" x14ac:dyDescent="0.3">
      <c r="A117">
        <v>116</v>
      </c>
      <c r="B117" t="s">
        <v>246</v>
      </c>
      <c r="C117" t="s">
        <v>247</v>
      </c>
      <c r="D117">
        <v>17212792</v>
      </c>
      <c r="E117">
        <v>-4.8993738500000099E-2</v>
      </c>
      <c r="F117">
        <v>5.3509382633999998</v>
      </c>
      <c r="G117">
        <v>-0.38341587363750701</v>
      </c>
      <c r="H117">
        <v>0.71090076704582095</v>
      </c>
      <c r="I117">
        <v>0.93157719924913496</v>
      </c>
      <c r="J117">
        <v>-3.1400139884958702</v>
      </c>
      <c r="K117">
        <v>-4.8993738500000099E-2</v>
      </c>
      <c r="L117">
        <v>0.93157719924913496</v>
      </c>
      <c r="M117" t="s">
        <v>15</v>
      </c>
      <c r="N117" t="s">
        <v>16</v>
      </c>
    </row>
    <row r="118" spans="1:14" x14ac:dyDescent="0.3">
      <c r="A118">
        <v>117</v>
      </c>
      <c r="B118" t="s">
        <v>248</v>
      </c>
      <c r="C118" t="s">
        <v>249</v>
      </c>
      <c r="D118">
        <v>17212813</v>
      </c>
      <c r="E118">
        <v>9.4585557000000306E-2</v>
      </c>
      <c r="F118">
        <v>2.2507860901000001</v>
      </c>
      <c r="G118">
        <v>0.68073546160124498</v>
      </c>
      <c r="H118">
        <v>0.51429908632074905</v>
      </c>
      <c r="I118">
        <v>0.86224574900652995</v>
      </c>
      <c r="J118">
        <v>-2.9924171753820401</v>
      </c>
      <c r="K118">
        <v>9.4585557000000306E-2</v>
      </c>
      <c r="L118">
        <v>0.86224574900652995</v>
      </c>
      <c r="M118" t="s">
        <v>15</v>
      </c>
      <c r="N118" t="s">
        <v>16</v>
      </c>
    </row>
    <row r="119" spans="1:14" x14ac:dyDescent="0.3">
      <c r="A119">
        <v>118</v>
      </c>
      <c r="B119" t="s">
        <v>250</v>
      </c>
      <c r="C119" t="s">
        <v>251</v>
      </c>
      <c r="D119">
        <v>17212821</v>
      </c>
      <c r="E119">
        <v>1.33414609999996E-2</v>
      </c>
      <c r="F119">
        <v>6.7505381080999998</v>
      </c>
      <c r="G119">
        <v>8.0496918767785405E-2</v>
      </c>
      <c r="H119">
        <v>0.93772048868012103</v>
      </c>
      <c r="I119">
        <v>0.98619966226157796</v>
      </c>
      <c r="J119">
        <v>-3.2075639511444498</v>
      </c>
      <c r="K119">
        <v>1.33414609999996E-2</v>
      </c>
      <c r="L119">
        <v>0.98619966226157796</v>
      </c>
      <c r="M119" t="s">
        <v>15</v>
      </c>
      <c r="N119" t="s">
        <v>16</v>
      </c>
    </row>
    <row r="120" spans="1:14" x14ac:dyDescent="0.3">
      <c r="A120">
        <v>119</v>
      </c>
      <c r="B120" t="s">
        <v>252</v>
      </c>
      <c r="C120" t="s">
        <v>253</v>
      </c>
      <c r="D120">
        <v>17212828</v>
      </c>
      <c r="E120">
        <v>9.57773175000005E-2</v>
      </c>
      <c r="F120">
        <v>5.8356451658999999</v>
      </c>
      <c r="G120">
        <v>0.75196427185124404</v>
      </c>
      <c r="H120">
        <v>0.472543931051564</v>
      </c>
      <c r="I120">
        <v>0.84548266966409202</v>
      </c>
      <c r="J120">
        <v>-2.9460808911779601</v>
      </c>
      <c r="K120">
        <v>9.57773175000005E-2</v>
      </c>
      <c r="L120">
        <v>0.84548266966409202</v>
      </c>
      <c r="M120" t="s">
        <v>15</v>
      </c>
      <c r="N120" t="s">
        <v>16</v>
      </c>
    </row>
    <row r="121" spans="1:14" x14ac:dyDescent="0.3">
      <c r="A121">
        <v>120</v>
      </c>
      <c r="B121" t="s">
        <v>254</v>
      </c>
      <c r="C121" t="s">
        <v>255</v>
      </c>
      <c r="D121">
        <v>17212840</v>
      </c>
      <c r="E121">
        <v>0.26168684850000001</v>
      </c>
      <c r="F121">
        <v>3.3827719943000001</v>
      </c>
      <c r="G121">
        <v>1.7722617704217301</v>
      </c>
      <c r="H121">
        <v>0.112375363114702</v>
      </c>
      <c r="I121">
        <v>0.57317535010823395</v>
      </c>
      <c r="J121">
        <v>-1.94340471331479</v>
      </c>
      <c r="K121">
        <v>0.26168684850000001</v>
      </c>
      <c r="L121">
        <v>0.57317535010823395</v>
      </c>
      <c r="M121" t="s">
        <v>15</v>
      </c>
      <c r="N121" t="s">
        <v>16</v>
      </c>
    </row>
    <row r="122" spans="1:14" x14ac:dyDescent="0.3">
      <c r="A122">
        <v>121</v>
      </c>
      <c r="B122" t="s">
        <v>256</v>
      </c>
      <c r="C122" t="s">
        <v>257</v>
      </c>
      <c r="D122">
        <v>17212874</v>
      </c>
      <c r="E122">
        <v>0.22219849349999701</v>
      </c>
      <c r="F122">
        <v>6.5859917424000001</v>
      </c>
      <c r="G122">
        <v>1.6751625643728201</v>
      </c>
      <c r="H122">
        <v>0.13050308332142799</v>
      </c>
      <c r="I122">
        <v>0.59907988659884204</v>
      </c>
      <c r="J122">
        <v>-2.0582507935418199</v>
      </c>
      <c r="K122">
        <v>0.22219849349999701</v>
      </c>
      <c r="L122">
        <v>0.59907988659884204</v>
      </c>
      <c r="M122" t="s">
        <v>15</v>
      </c>
      <c r="N122" t="s">
        <v>16</v>
      </c>
    </row>
    <row r="123" spans="1:14" x14ac:dyDescent="0.3">
      <c r="A123">
        <v>122</v>
      </c>
      <c r="B123" t="s">
        <v>258</v>
      </c>
      <c r="C123" t="s">
        <v>259</v>
      </c>
      <c r="D123">
        <v>17212882</v>
      </c>
      <c r="E123">
        <v>0.39809170200000099</v>
      </c>
      <c r="F123">
        <v>5.3678654642000003</v>
      </c>
      <c r="G123">
        <v>2.1323583602777298</v>
      </c>
      <c r="H123">
        <v>6.3819780030175105E-2</v>
      </c>
      <c r="I123">
        <v>0.48598503101129198</v>
      </c>
      <c r="J123">
        <v>-1.50041800661713</v>
      </c>
      <c r="K123">
        <v>0.39809170200000099</v>
      </c>
      <c r="L123">
        <v>0.48598503101129198</v>
      </c>
      <c r="M123" t="s">
        <v>15</v>
      </c>
      <c r="N123" t="s">
        <v>16</v>
      </c>
    </row>
    <row r="124" spans="1:14" x14ac:dyDescent="0.3">
      <c r="A124">
        <v>123</v>
      </c>
      <c r="B124" t="s">
        <v>260</v>
      </c>
      <c r="C124" t="s">
        <v>261</v>
      </c>
      <c r="D124">
        <v>17212888</v>
      </c>
      <c r="E124">
        <v>-0.225559883499998</v>
      </c>
      <c r="F124">
        <v>7.3266513777000002</v>
      </c>
      <c r="G124">
        <v>-1.5539378483594499</v>
      </c>
      <c r="H124">
        <v>0.15688728030948801</v>
      </c>
      <c r="I124">
        <v>0.63215131121682</v>
      </c>
      <c r="J124">
        <v>-2.1977300956409098</v>
      </c>
      <c r="K124">
        <v>-0.225559883499998</v>
      </c>
      <c r="L124">
        <v>0.63215131121682</v>
      </c>
      <c r="M124" t="s">
        <v>15</v>
      </c>
      <c r="N124" t="s">
        <v>16</v>
      </c>
    </row>
    <row r="125" spans="1:14" x14ac:dyDescent="0.3">
      <c r="A125">
        <v>124</v>
      </c>
      <c r="B125" t="s">
        <v>262</v>
      </c>
      <c r="C125" t="s">
        <v>263</v>
      </c>
      <c r="D125">
        <v>17212900</v>
      </c>
      <c r="E125">
        <v>-0.88847313499999903</v>
      </c>
      <c r="F125">
        <v>4.2523866628000002</v>
      </c>
      <c r="G125">
        <v>-3.1522878968260599</v>
      </c>
      <c r="H125">
        <v>1.2685057745703301E-2</v>
      </c>
      <c r="I125">
        <v>0.28412981382654101</v>
      </c>
      <c r="J125">
        <v>-0.21947575452449</v>
      </c>
      <c r="K125">
        <v>-0.88847313499999903</v>
      </c>
      <c r="L125">
        <v>0.28412981382654101</v>
      </c>
      <c r="M125" t="s">
        <v>15</v>
      </c>
      <c r="N125" t="s">
        <v>16</v>
      </c>
    </row>
    <row r="126" spans="1:14" x14ac:dyDescent="0.3">
      <c r="A126">
        <v>125</v>
      </c>
      <c r="B126" t="s">
        <v>264</v>
      </c>
      <c r="C126" t="s">
        <v>265</v>
      </c>
      <c r="D126">
        <v>17212904</v>
      </c>
      <c r="E126">
        <v>-0.113980282500001</v>
      </c>
      <c r="F126">
        <v>5.8862955355000004</v>
      </c>
      <c r="G126">
        <v>-0.88920980303221697</v>
      </c>
      <c r="H126">
        <v>0.39855380016086001</v>
      </c>
      <c r="I126">
        <v>0.81249479156110505</v>
      </c>
      <c r="J126">
        <v>-2.8458944430672402</v>
      </c>
      <c r="K126">
        <v>-0.113980282500001</v>
      </c>
      <c r="L126">
        <v>0.81249479156110505</v>
      </c>
      <c r="M126" t="s">
        <v>15</v>
      </c>
      <c r="N126" t="s">
        <v>16</v>
      </c>
    </row>
    <row r="127" spans="1:14" x14ac:dyDescent="0.3">
      <c r="A127">
        <v>126</v>
      </c>
      <c r="B127" t="s">
        <v>266</v>
      </c>
      <c r="C127" t="s">
        <v>267</v>
      </c>
      <c r="D127">
        <v>17212908</v>
      </c>
      <c r="E127">
        <v>-0.101283539500001</v>
      </c>
      <c r="F127">
        <v>4.8631046129</v>
      </c>
      <c r="G127">
        <v>-0.634735207329573</v>
      </c>
      <c r="H127">
        <v>0.54244108379431</v>
      </c>
      <c r="I127">
        <v>0.87474835650684302</v>
      </c>
      <c r="J127">
        <v>-3.02017979544451</v>
      </c>
      <c r="K127">
        <v>-0.101283539500001</v>
      </c>
      <c r="L127">
        <v>0.87474835650684302</v>
      </c>
      <c r="M127" t="s">
        <v>15</v>
      </c>
      <c r="N127" t="s">
        <v>16</v>
      </c>
    </row>
    <row r="128" spans="1:14" x14ac:dyDescent="0.3">
      <c r="A128">
        <v>127</v>
      </c>
      <c r="B128" t="s">
        <v>268</v>
      </c>
      <c r="C128" t="s">
        <v>269</v>
      </c>
      <c r="D128">
        <v>17212916</v>
      </c>
      <c r="E128">
        <v>-3.7973759999999898E-2</v>
      </c>
      <c r="F128">
        <v>2.3995715967</v>
      </c>
      <c r="G128">
        <v>-0.13697476288399499</v>
      </c>
      <c r="H128">
        <v>0.89426597370613303</v>
      </c>
      <c r="I128">
        <v>0.97860238292679402</v>
      </c>
      <c r="J128">
        <v>-3.20160934782835</v>
      </c>
      <c r="K128">
        <v>-3.7973759999999898E-2</v>
      </c>
      <c r="L128">
        <v>0.97860238292679402</v>
      </c>
      <c r="M128" t="s">
        <v>15</v>
      </c>
      <c r="N128" t="s">
        <v>16</v>
      </c>
    </row>
    <row r="129" spans="1:14" x14ac:dyDescent="0.3">
      <c r="A129">
        <v>128</v>
      </c>
      <c r="B129" t="s">
        <v>270</v>
      </c>
      <c r="C129" t="s">
        <v>271</v>
      </c>
      <c r="D129">
        <v>17212923</v>
      </c>
      <c r="E129">
        <v>6.6640094000000302E-2</v>
      </c>
      <c r="F129">
        <v>3.1805890127000001</v>
      </c>
      <c r="G129">
        <v>0.39005999889020998</v>
      </c>
      <c r="H129">
        <v>0.70616363734996102</v>
      </c>
      <c r="I129">
        <v>0.92982415230983195</v>
      </c>
      <c r="J129">
        <v>-3.1375675204478202</v>
      </c>
      <c r="K129">
        <v>6.6640094000000302E-2</v>
      </c>
      <c r="L129">
        <v>0.92982415230983195</v>
      </c>
      <c r="M129" t="s">
        <v>15</v>
      </c>
      <c r="N129" t="s">
        <v>16</v>
      </c>
    </row>
    <row r="130" spans="1:14" x14ac:dyDescent="0.3">
      <c r="A130">
        <v>129</v>
      </c>
      <c r="B130" t="s">
        <v>272</v>
      </c>
      <c r="C130" t="s">
        <v>273</v>
      </c>
      <c r="D130">
        <v>17212931</v>
      </c>
      <c r="E130">
        <v>6.6590374499999605E-2</v>
      </c>
      <c r="F130">
        <v>5.5705459601999996</v>
      </c>
      <c r="G130">
        <v>0.29591004279375599</v>
      </c>
      <c r="H130">
        <v>0.77445780218447502</v>
      </c>
      <c r="I130">
        <v>0.94806142601340804</v>
      </c>
      <c r="J130">
        <v>-3.16843428144553</v>
      </c>
      <c r="K130">
        <v>6.6590374499999605E-2</v>
      </c>
      <c r="L130">
        <v>0.94806142601340804</v>
      </c>
      <c r="M130" t="s">
        <v>15</v>
      </c>
      <c r="N130" t="s">
        <v>16</v>
      </c>
    </row>
    <row r="131" spans="1:14" x14ac:dyDescent="0.3">
      <c r="A131">
        <v>130</v>
      </c>
      <c r="B131" t="s">
        <v>274</v>
      </c>
      <c r="C131" t="s">
        <v>275</v>
      </c>
      <c r="D131">
        <v>17212935</v>
      </c>
      <c r="E131">
        <v>-3.8507639999999697E-2</v>
      </c>
      <c r="F131">
        <v>5.9969672754000003</v>
      </c>
      <c r="G131">
        <v>-0.22266123521798301</v>
      </c>
      <c r="H131">
        <v>0.82909987958662201</v>
      </c>
      <c r="I131">
        <v>0.96116171649073701</v>
      </c>
      <c r="J131">
        <v>-3.1867124925148498</v>
      </c>
      <c r="K131">
        <v>-3.8507639999999697E-2</v>
      </c>
      <c r="L131">
        <v>0.96116171649073701</v>
      </c>
      <c r="M131" t="s">
        <v>15</v>
      </c>
      <c r="N131" t="s">
        <v>16</v>
      </c>
    </row>
    <row r="132" spans="1:14" x14ac:dyDescent="0.3">
      <c r="A132">
        <v>131</v>
      </c>
      <c r="B132" t="s">
        <v>276</v>
      </c>
      <c r="C132" t="s">
        <v>277</v>
      </c>
      <c r="D132">
        <v>17212947</v>
      </c>
      <c r="E132">
        <v>-0.117101998500001</v>
      </c>
      <c r="F132">
        <v>5.0969724139999997</v>
      </c>
      <c r="G132">
        <v>-0.84070810981873501</v>
      </c>
      <c r="H132">
        <v>0.42371489941322699</v>
      </c>
      <c r="I132">
        <v>0.82332590153399299</v>
      </c>
      <c r="J132">
        <v>-2.8828845234677898</v>
      </c>
      <c r="K132">
        <v>-0.117101998500001</v>
      </c>
      <c r="L132">
        <v>0.82332590153399299</v>
      </c>
      <c r="M132" t="s">
        <v>15</v>
      </c>
      <c r="N132" t="s">
        <v>16</v>
      </c>
    </row>
    <row r="133" spans="1:14" x14ac:dyDescent="0.3">
      <c r="A133">
        <v>132</v>
      </c>
      <c r="B133" t="s">
        <v>278</v>
      </c>
      <c r="C133" t="s">
        <v>279</v>
      </c>
      <c r="D133">
        <v>17212970</v>
      </c>
      <c r="E133">
        <v>0.32780129900000099</v>
      </c>
      <c r="F133">
        <v>5.2086237788999998</v>
      </c>
      <c r="G133">
        <v>1.1392709636390801</v>
      </c>
      <c r="H133">
        <v>0.28592687044988502</v>
      </c>
      <c r="I133">
        <v>0.74514002261269996</v>
      </c>
      <c r="J133">
        <v>-2.6301724106009998</v>
      </c>
      <c r="K133">
        <v>0.32780129900000099</v>
      </c>
      <c r="L133">
        <v>0.74514002261269996</v>
      </c>
      <c r="M133" t="s">
        <v>15</v>
      </c>
      <c r="N133" t="s">
        <v>16</v>
      </c>
    </row>
    <row r="134" spans="1:14" x14ac:dyDescent="0.3">
      <c r="A134">
        <v>133</v>
      </c>
      <c r="B134" t="s">
        <v>280</v>
      </c>
      <c r="C134" t="s">
        <v>281</v>
      </c>
      <c r="D134">
        <v>17212982</v>
      </c>
      <c r="E134">
        <v>-0.16269889400000001</v>
      </c>
      <c r="F134">
        <v>4.2500915815999996</v>
      </c>
      <c r="G134">
        <v>-1.16941013668005</v>
      </c>
      <c r="H134">
        <v>0.274239237063513</v>
      </c>
      <c r="I134">
        <v>0.73685403506373304</v>
      </c>
      <c r="J134">
        <v>-2.6015893620089101</v>
      </c>
      <c r="K134">
        <v>-0.16269889400000001</v>
      </c>
      <c r="L134">
        <v>0.73685403506373304</v>
      </c>
      <c r="M134" t="s">
        <v>15</v>
      </c>
      <c r="N134" t="s">
        <v>16</v>
      </c>
    </row>
    <row r="135" spans="1:14" x14ac:dyDescent="0.3">
      <c r="A135">
        <v>134</v>
      </c>
      <c r="B135" t="s">
        <v>282</v>
      </c>
      <c r="C135" t="s">
        <v>283</v>
      </c>
      <c r="D135">
        <v>17213021</v>
      </c>
      <c r="E135">
        <v>-7.4229447999999601E-2</v>
      </c>
      <c r="F135">
        <v>3.5320789099000001</v>
      </c>
      <c r="G135">
        <v>-0.31628784300213197</v>
      </c>
      <c r="H135">
        <v>0.759474542124567</v>
      </c>
      <c r="I135">
        <v>0.94394934448039203</v>
      </c>
      <c r="J135">
        <v>-3.1624513416204598</v>
      </c>
      <c r="K135">
        <v>-7.4229447999999601E-2</v>
      </c>
      <c r="L135">
        <v>0.94394934448039203</v>
      </c>
      <c r="M135" t="s">
        <v>15</v>
      </c>
      <c r="N135" t="s">
        <v>16</v>
      </c>
    </row>
    <row r="136" spans="1:14" x14ac:dyDescent="0.3">
      <c r="A136">
        <v>135</v>
      </c>
      <c r="B136" t="s">
        <v>284</v>
      </c>
      <c r="C136" t="s">
        <v>285</v>
      </c>
      <c r="D136">
        <v>17213060</v>
      </c>
      <c r="E136">
        <v>-0.30608580549999997</v>
      </c>
      <c r="F136">
        <v>3.0004576514000001</v>
      </c>
      <c r="G136">
        <v>-1.3302519391799701</v>
      </c>
      <c r="H136">
        <v>0.21829752512433701</v>
      </c>
      <c r="I136">
        <v>0.691610051821126</v>
      </c>
      <c r="J136">
        <v>-2.4408842953422898</v>
      </c>
      <c r="K136">
        <v>-0.30608580549999997</v>
      </c>
      <c r="L136">
        <v>0.691610051821126</v>
      </c>
      <c r="M136" t="s">
        <v>15</v>
      </c>
      <c r="N136" t="s">
        <v>16</v>
      </c>
    </row>
    <row r="137" spans="1:14" x14ac:dyDescent="0.3">
      <c r="A137">
        <v>136</v>
      </c>
      <c r="B137" t="s">
        <v>286</v>
      </c>
      <c r="C137" t="s">
        <v>287</v>
      </c>
      <c r="D137">
        <v>17213101</v>
      </c>
      <c r="E137">
        <v>-4.8661745000001297E-2</v>
      </c>
      <c r="F137">
        <v>3.6328458572</v>
      </c>
      <c r="G137">
        <v>-0.36036557458723401</v>
      </c>
      <c r="H137">
        <v>0.72743698367061904</v>
      </c>
      <c r="I137">
        <v>0.93560105628730295</v>
      </c>
      <c r="J137">
        <v>-3.1481876534373199</v>
      </c>
      <c r="K137">
        <v>-4.8661745000001297E-2</v>
      </c>
      <c r="L137">
        <v>0.93560105628730295</v>
      </c>
      <c r="M137" t="s">
        <v>15</v>
      </c>
      <c r="N137" t="s">
        <v>16</v>
      </c>
    </row>
    <row r="138" spans="1:14" x14ac:dyDescent="0.3">
      <c r="A138">
        <v>137</v>
      </c>
      <c r="B138" t="s">
        <v>288</v>
      </c>
      <c r="C138" t="s">
        <v>289</v>
      </c>
      <c r="D138">
        <v>17213139</v>
      </c>
      <c r="E138">
        <v>5.5155821500003199E-2</v>
      </c>
      <c r="F138">
        <v>9.0886970548000008</v>
      </c>
      <c r="G138">
        <v>0.43700679512648599</v>
      </c>
      <c r="H138">
        <v>0.67308567616273396</v>
      </c>
      <c r="I138">
        <v>0.920735490639911</v>
      </c>
      <c r="J138">
        <v>-3.1191368075036499</v>
      </c>
      <c r="K138">
        <v>5.5155821500003199E-2</v>
      </c>
      <c r="L138">
        <v>0.920735490639911</v>
      </c>
      <c r="M138" t="s">
        <v>15</v>
      </c>
      <c r="N138" t="s">
        <v>16</v>
      </c>
    </row>
    <row r="139" spans="1:14" x14ac:dyDescent="0.3">
      <c r="A139">
        <v>138</v>
      </c>
      <c r="B139" t="s">
        <v>290</v>
      </c>
      <c r="C139" t="s">
        <v>291</v>
      </c>
      <c r="D139">
        <v>17213153</v>
      </c>
      <c r="E139">
        <v>0.243271083999999</v>
      </c>
      <c r="F139">
        <v>5.8178397264999999</v>
      </c>
      <c r="G139">
        <v>1.4720457356149499</v>
      </c>
      <c r="H139">
        <v>0.17733091785229499</v>
      </c>
      <c r="I139">
        <v>0.65368641214364698</v>
      </c>
      <c r="J139">
        <v>-2.2890913904390802</v>
      </c>
      <c r="K139">
        <v>0.243271083999999</v>
      </c>
      <c r="L139">
        <v>0.65368641214364698</v>
      </c>
      <c r="M139" t="s">
        <v>15</v>
      </c>
      <c r="N139" t="s">
        <v>16</v>
      </c>
    </row>
    <row r="140" spans="1:14" x14ac:dyDescent="0.3">
      <c r="A140">
        <v>139</v>
      </c>
      <c r="B140" t="s">
        <v>292</v>
      </c>
      <c r="C140" t="s">
        <v>293</v>
      </c>
      <c r="D140">
        <v>17213166</v>
      </c>
      <c r="E140">
        <v>2.1813384999997999E-3</v>
      </c>
      <c r="F140">
        <v>4.7806096403999998</v>
      </c>
      <c r="G140">
        <v>9.8969553331545602E-3</v>
      </c>
      <c r="H140">
        <v>0.99233373367947497</v>
      </c>
      <c r="I140">
        <v>0.998130641091168</v>
      </c>
      <c r="J140">
        <v>-3.2106617917493301</v>
      </c>
      <c r="K140">
        <v>2.1813384999997999E-3</v>
      </c>
      <c r="L140">
        <v>0.998130641091168</v>
      </c>
      <c r="M140" t="s">
        <v>15</v>
      </c>
      <c r="N140" t="s">
        <v>16</v>
      </c>
    </row>
    <row r="141" spans="1:14" x14ac:dyDescent="0.3">
      <c r="A141">
        <v>140</v>
      </c>
      <c r="B141" t="s">
        <v>294</v>
      </c>
      <c r="C141" t="s">
        <v>295</v>
      </c>
      <c r="D141">
        <v>17213179</v>
      </c>
      <c r="E141">
        <v>0.21822224300000001</v>
      </c>
      <c r="F141">
        <v>6.2429511022000002</v>
      </c>
      <c r="G141">
        <v>1.2250247567846</v>
      </c>
      <c r="H141">
        <v>0.25369119473448098</v>
      </c>
      <c r="I141">
        <v>0.72073541168811195</v>
      </c>
      <c r="J141">
        <v>-2.5475324739240599</v>
      </c>
      <c r="K141">
        <v>0.21822224300000001</v>
      </c>
      <c r="L141">
        <v>0.72073541168811195</v>
      </c>
      <c r="M141" t="s">
        <v>15</v>
      </c>
      <c r="N141" t="s">
        <v>16</v>
      </c>
    </row>
    <row r="142" spans="1:14" x14ac:dyDescent="0.3">
      <c r="A142">
        <v>141</v>
      </c>
      <c r="B142" t="s">
        <v>296</v>
      </c>
      <c r="C142" t="s">
        <v>297</v>
      </c>
      <c r="D142">
        <v>17213185</v>
      </c>
      <c r="E142">
        <v>-1.9446068500002401E-2</v>
      </c>
      <c r="F142">
        <v>8.9237851975000009</v>
      </c>
      <c r="G142">
        <v>-0.133597890441152</v>
      </c>
      <c r="H142">
        <v>0.89685516242760599</v>
      </c>
      <c r="I142">
        <v>0.97870120319149501</v>
      </c>
      <c r="J142">
        <v>-3.2020519765611599</v>
      </c>
      <c r="K142">
        <v>-1.9446068500002401E-2</v>
      </c>
      <c r="L142">
        <v>0.97870120319149501</v>
      </c>
      <c r="M142" t="s">
        <v>15</v>
      </c>
      <c r="N142" t="s">
        <v>16</v>
      </c>
    </row>
    <row r="143" spans="1:14" x14ac:dyDescent="0.3">
      <c r="A143">
        <v>142</v>
      </c>
      <c r="B143" t="s">
        <v>298</v>
      </c>
      <c r="C143" t="s">
        <v>299</v>
      </c>
      <c r="D143">
        <v>17213189</v>
      </c>
      <c r="E143">
        <v>0.25993221399999999</v>
      </c>
      <c r="F143">
        <v>6.0811030391000003</v>
      </c>
      <c r="G143">
        <v>0.91933663324760995</v>
      </c>
      <c r="H143">
        <v>0.38347143435208803</v>
      </c>
      <c r="I143">
        <v>0.80504856571986905</v>
      </c>
      <c r="J143">
        <v>-2.82207902098805</v>
      </c>
      <c r="K143">
        <v>0.25993221399999999</v>
      </c>
      <c r="L143">
        <v>0.80504856571986905</v>
      </c>
      <c r="M143" t="s">
        <v>15</v>
      </c>
      <c r="N143" t="s">
        <v>16</v>
      </c>
    </row>
    <row r="144" spans="1:14" x14ac:dyDescent="0.3">
      <c r="A144">
        <v>143</v>
      </c>
      <c r="B144" t="s">
        <v>300</v>
      </c>
      <c r="C144" t="s">
        <v>301</v>
      </c>
      <c r="D144">
        <v>17213192</v>
      </c>
      <c r="E144">
        <v>-6.5330554499997404E-2</v>
      </c>
      <c r="F144">
        <v>8.0960262218000008</v>
      </c>
      <c r="G144">
        <v>-0.43929916226843502</v>
      </c>
      <c r="H144">
        <v>0.67148882402988197</v>
      </c>
      <c r="I144">
        <v>0.91997746438468797</v>
      </c>
      <c r="J144">
        <v>-3.1181858375851799</v>
      </c>
      <c r="K144">
        <v>-6.5330554499997404E-2</v>
      </c>
      <c r="L144">
        <v>0.91997746438468797</v>
      </c>
      <c r="M144" t="s">
        <v>15</v>
      </c>
      <c r="N144" t="s">
        <v>16</v>
      </c>
    </row>
    <row r="145" spans="1:14" x14ac:dyDescent="0.3">
      <c r="A145">
        <v>144</v>
      </c>
      <c r="B145" t="s">
        <v>302</v>
      </c>
      <c r="C145" t="s">
        <v>303</v>
      </c>
      <c r="D145">
        <v>17213213</v>
      </c>
      <c r="E145">
        <v>-1.0239699000001301E-2</v>
      </c>
      <c r="F145">
        <v>8.9518326465999998</v>
      </c>
      <c r="G145">
        <v>-5.35173582169979E-2</v>
      </c>
      <c r="H145">
        <v>0.95856636271856999</v>
      </c>
      <c r="I145">
        <v>0.99072385237605298</v>
      </c>
      <c r="J145">
        <v>-3.2093187240049801</v>
      </c>
      <c r="K145">
        <v>-1.0239699000001301E-2</v>
      </c>
      <c r="L145">
        <v>0.99072385237605298</v>
      </c>
      <c r="M145" t="s">
        <v>15</v>
      </c>
      <c r="N145" t="s">
        <v>16</v>
      </c>
    </row>
    <row r="146" spans="1:14" x14ac:dyDescent="0.3">
      <c r="A146">
        <v>145</v>
      </c>
      <c r="B146" t="s">
        <v>304</v>
      </c>
      <c r="C146" t="s">
        <v>305</v>
      </c>
      <c r="D146">
        <v>17213226</v>
      </c>
      <c r="E146">
        <v>-9.8426719500000801E-2</v>
      </c>
      <c r="F146">
        <v>7.4243902799999999</v>
      </c>
      <c r="G146">
        <v>-0.48050713411984203</v>
      </c>
      <c r="H146">
        <v>0.64308976638192406</v>
      </c>
      <c r="I146">
        <v>0.910912087558017</v>
      </c>
      <c r="J146">
        <v>-3.1002894160440002</v>
      </c>
      <c r="K146">
        <v>-9.8426719500000801E-2</v>
      </c>
      <c r="L146">
        <v>0.910912087558017</v>
      </c>
      <c r="M146" t="s">
        <v>15</v>
      </c>
      <c r="N146" t="s">
        <v>16</v>
      </c>
    </row>
    <row r="147" spans="1:14" x14ac:dyDescent="0.3">
      <c r="A147">
        <v>146</v>
      </c>
      <c r="B147" t="s">
        <v>306</v>
      </c>
      <c r="C147" t="s">
        <v>307</v>
      </c>
      <c r="D147">
        <v>17213246</v>
      </c>
      <c r="E147">
        <v>0.18442591799999999</v>
      </c>
      <c r="F147">
        <v>3.9304473950999999</v>
      </c>
      <c r="G147">
        <v>1.4040227936268399</v>
      </c>
      <c r="H147">
        <v>0.19606405303518601</v>
      </c>
      <c r="I147">
        <v>0.67287808135339799</v>
      </c>
      <c r="J147">
        <v>-2.3629891719330001</v>
      </c>
      <c r="K147">
        <v>0.18442591799999999</v>
      </c>
      <c r="L147">
        <v>0.67287808135339799</v>
      </c>
      <c r="M147" t="s">
        <v>15</v>
      </c>
      <c r="N147" t="s">
        <v>16</v>
      </c>
    </row>
    <row r="148" spans="1:14" x14ac:dyDescent="0.3">
      <c r="A148">
        <v>147</v>
      </c>
      <c r="B148" t="s">
        <v>308</v>
      </c>
      <c r="C148" t="s">
        <v>309</v>
      </c>
      <c r="D148">
        <v>17213265</v>
      </c>
      <c r="E148">
        <v>0.60319608950000103</v>
      </c>
      <c r="F148">
        <v>4.8597563674000002</v>
      </c>
      <c r="G148">
        <v>3.5324750993259602</v>
      </c>
      <c r="H148">
        <v>7.0856967110223398E-3</v>
      </c>
      <c r="I148">
        <v>0.23277501949891699</v>
      </c>
      <c r="J148">
        <v>0.23221729912373401</v>
      </c>
      <c r="K148">
        <v>0.60319608950000103</v>
      </c>
      <c r="L148">
        <v>0.23277501949891699</v>
      </c>
      <c r="M148" t="s">
        <v>15</v>
      </c>
      <c r="N148" t="s">
        <v>16</v>
      </c>
    </row>
    <row r="149" spans="1:14" x14ac:dyDescent="0.3">
      <c r="A149">
        <v>148</v>
      </c>
      <c r="B149" t="s">
        <v>310</v>
      </c>
      <c r="C149" t="s">
        <v>311</v>
      </c>
      <c r="D149">
        <v>17213270</v>
      </c>
      <c r="E149">
        <v>7.0225031999999701E-2</v>
      </c>
      <c r="F149">
        <v>3.8746137957000002</v>
      </c>
      <c r="G149">
        <v>0.52570485084039298</v>
      </c>
      <c r="H149">
        <v>0.61263876856704402</v>
      </c>
      <c r="I149">
        <v>0.899498313239257</v>
      </c>
      <c r="J149">
        <v>-3.0789332711811799</v>
      </c>
      <c r="K149">
        <v>7.0225031999999701E-2</v>
      </c>
      <c r="L149">
        <v>0.899498313239257</v>
      </c>
      <c r="M149" t="s">
        <v>15</v>
      </c>
      <c r="N149" t="s">
        <v>16</v>
      </c>
    </row>
    <row r="150" spans="1:14" x14ac:dyDescent="0.3">
      <c r="A150">
        <v>149</v>
      </c>
      <c r="B150" t="s">
        <v>312</v>
      </c>
      <c r="C150" t="s">
        <v>313</v>
      </c>
      <c r="D150">
        <v>17213295</v>
      </c>
      <c r="E150">
        <v>0.18667482200000099</v>
      </c>
      <c r="F150">
        <v>8.7627101073000002</v>
      </c>
      <c r="G150">
        <v>1.2093460759047501</v>
      </c>
      <c r="H150">
        <v>0.25935194673359802</v>
      </c>
      <c r="I150">
        <v>0.72712458382725897</v>
      </c>
      <c r="J150">
        <v>-2.5629404901934998</v>
      </c>
      <c r="K150">
        <v>0.18667482200000099</v>
      </c>
      <c r="L150">
        <v>0.72712458382725897</v>
      </c>
      <c r="M150" t="s">
        <v>15</v>
      </c>
      <c r="N150" t="s">
        <v>16</v>
      </c>
    </row>
    <row r="151" spans="1:14" x14ac:dyDescent="0.3">
      <c r="A151">
        <v>150</v>
      </c>
      <c r="B151" t="s">
        <v>314</v>
      </c>
      <c r="C151" t="s">
        <v>315</v>
      </c>
      <c r="D151">
        <v>17213313</v>
      </c>
      <c r="E151">
        <v>0.5000915695</v>
      </c>
      <c r="F151">
        <v>9.4551383574999992</v>
      </c>
      <c r="G151">
        <v>1.43647098553002</v>
      </c>
      <c r="H151">
        <v>0.18692264157659899</v>
      </c>
      <c r="I151">
        <v>0.664572759135307</v>
      </c>
      <c r="J151">
        <v>-2.3279757049023799</v>
      </c>
      <c r="K151">
        <v>0.5000915695</v>
      </c>
      <c r="L151">
        <v>0.664572759135307</v>
      </c>
      <c r="M151" t="s">
        <v>15</v>
      </c>
      <c r="N151" t="s">
        <v>16</v>
      </c>
    </row>
    <row r="152" spans="1:14" x14ac:dyDescent="0.3">
      <c r="A152">
        <v>151</v>
      </c>
      <c r="B152" t="s">
        <v>316</v>
      </c>
      <c r="C152" t="s">
        <v>317</v>
      </c>
      <c r="D152">
        <v>17213319</v>
      </c>
      <c r="E152">
        <v>0.14617794349999999</v>
      </c>
      <c r="F152">
        <v>9.0979507897000005</v>
      </c>
      <c r="G152">
        <v>0.74683255941142401</v>
      </c>
      <c r="H152">
        <v>0.47547677136635502</v>
      </c>
      <c r="I152">
        <v>0.84669059483669395</v>
      </c>
      <c r="J152">
        <v>-2.94955231547651</v>
      </c>
      <c r="K152">
        <v>0.14617794349999999</v>
      </c>
      <c r="L152">
        <v>0.84669059483669395</v>
      </c>
      <c r="M152" t="s">
        <v>15</v>
      </c>
      <c r="N152" t="s">
        <v>16</v>
      </c>
    </row>
    <row r="153" spans="1:14" x14ac:dyDescent="0.3">
      <c r="A153">
        <v>152</v>
      </c>
      <c r="B153" t="s">
        <v>318</v>
      </c>
      <c r="C153" t="s">
        <v>319</v>
      </c>
      <c r="D153">
        <v>17213321</v>
      </c>
      <c r="E153">
        <v>-0.198427769</v>
      </c>
      <c r="F153">
        <v>8.8197167862000008</v>
      </c>
      <c r="G153">
        <v>-1.09352796404463</v>
      </c>
      <c r="H153">
        <v>0.30442294710286899</v>
      </c>
      <c r="I153">
        <v>0.75712023267373096</v>
      </c>
      <c r="J153">
        <v>-2.6725559868441402</v>
      </c>
      <c r="K153">
        <v>-0.198427769</v>
      </c>
      <c r="L153">
        <v>0.75712023267373096</v>
      </c>
      <c r="M153" t="s">
        <v>15</v>
      </c>
      <c r="N153" t="s">
        <v>16</v>
      </c>
    </row>
    <row r="154" spans="1:14" x14ac:dyDescent="0.3">
      <c r="A154">
        <v>153</v>
      </c>
      <c r="B154" t="s">
        <v>318</v>
      </c>
      <c r="C154" t="s">
        <v>319</v>
      </c>
      <c r="D154">
        <v>17213336</v>
      </c>
      <c r="E154">
        <v>-0.23700017850000099</v>
      </c>
      <c r="F154">
        <v>6.3244113279</v>
      </c>
      <c r="G154">
        <v>-1.6135322927660101</v>
      </c>
      <c r="H154">
        <v>0.14336562063209299</v>
      </c>
      <c r="I154">
        <v>0.61443309111705702</v>
      </c>
      <c r="J154">
        <v>-2.1297502629288001</v>
      </c>
      <c r="K154">
        <v>-0.23700017850000099</v>
      </c>
      <c r="L154">
        <v>0.61443309111705702</v>
      </c>
      <c r="M154" t="s">
        <v>15</v>
      </c>
      <c r="N154" t="s">
        <v>16</v>
      </c>
    </row>
    <row r="155" spans="1:14" x14ac:dyDescent="0.3">
      <c r="A155">
        <v>154</v>
      </c>
      <c r="B155" t="s">
        <v>320</v>
      </c>
      <c r="C155" t="s">
        <v>321</v>
      </c>
      <c r="D155">
        <v>17213338</v>
      </c>
      <c r="E155">
        <v>-1.29905305000015E-2</v>
      </c>
      <c r="F155">
        <v>7.8890753061999996</v>
      </c>
      <c r="G155">
        <v>-9.2281750217873507E-2</v>
      </c>
      <c r="H155">
        <v>0.92862975821490201</v>
      </c>
      <c r="I155">
        <v>0.98494243220153699</v>
      </c>
      <c r="J155">
        <v>-3.2065761175158798</v>
      </c>
      <c r="K155">
        <v>-1.29905305000015E-2</v>
      </c>
      <c r="L155">
        <v>0.98494243220153699</v>
      </c>
      <c r="M155" t="s">
        <v>15</v>
      </c>
      <c r="N155" t="s">
        <v>16</v>
      </c>
    </row>
    <row r="156" spans="1:14" x14ac:dyDescent="0.3">
      <c r="A156">
        <v>155</v>
      </c>
      <c r="B156" t="s">
        <v>322</v>
      </c>
      <c r="C156" t="s">
        <v>323</v>
      </c>
      <c r="D156">
        <v>17213349</v>
      </c>
      <c r="E156">
        <v>-0.25205837600000203</v>
      </c>
      <c r="F156">
        <v>5.7717760627999999</v>
      </c>
      <c r="G156">
        <v>-1.54577560126234</v>
      </c>
      <c r="H156">
        <v>0.15882600785044901</v>
      </c>
      <c r="I156">
        <v>0.63427391182278603</v>
      </c>
      <c r="J156">
        <v>-2.2069462611884099</v>
      </c>
      <c r="K156">
        <v>-0.25205837600000203</v>
      </c>
      <c r="L156">
        <v>0.63427391182278603</v>
      </c>
      <c r="M156" t="s">
        <v>15</v>
      </c>
      <c r="N156" t="s">
        <v>16</v>
      </c>
    </row>
    <row r="157" spans="1:14" x14ac:dyDescent="0.3">
      <c r="A157">
        <v>156</v>
      </c>
      <c r="B157" t="s">
        <v>324</v>
      </c>
      <c r="C157" t="s">
        <v>325</v>
      </c>
      <c r="D157">
        <v>17213369</v>
      </c>
      <c r="E157">
        <v>-0.45387533450000001</v>
      </c>
      <c r="F157">
        <v>6.8700646890000003</v>
      </c>
      <c r="G157">
        <v>-2.4130779822245501</v>
      </c>
      <c r="H157">
        <v>4.0804507809129198E-2</v>
      </c>
      <c r="I157">
        <v>0.42484572535090498</v>
      </c>
      <c r="J157">
        <v>-1.1451770902558001</v>
      </c>
      <c r="K157">
        <v>-0.45387533450000001</v>
      </c>
      <c r="L157">
        <v>0.42484572535090498</v>
      </c>
      <c r="M157" t="s">
        <v>15</v>
      </c>
      <c r="N157" t="s">
        <v>16</v>
      </c>
    </row>
    <row r="158" spans="1:14" x14ac:dyDescent="0.3">
      <c r="A158">
        <v>157</v>
      </c>
      <c r="B158" t="s">
        <v>326</v>
      </c>
      <c r="C158" t="s">
        <v>327</v>
      </c>
      <c r="D158">
        <v>17213428</v>
      </c>
      <c r="E158">
        <v>0.23950424849999999</v>
      </c>
      <c r="F158">
        <v>7.0616088912999997</v>
      </c>
      <c r="G158">
        <v>1.9141903600139401</v>
      </c>
      <c r="H158">
        <v>9.0069807025407997E-2</v>
      </c>
      <c r="I158">
        <v>0.54000597435657904</v>
      </c>
      <c r="J158">
        <v>-1.7714866738537001</v>
      </c>
      <c r="K158">
        <v>0.23950424849999999</v>
      </c>
      <c r="L158">
        <v>0.54000597435657904</v>
      </c>
      <c r="M158" t="s">
        <v>15</v>
      </c>
      <c r="N158" t="s">
        <v>16</v>
      </c>
    </row>
    <row r="159" spans="1:14" x14ac:dyDescent="0.3">
      <c r="A159">
        <v>158</v>
      </c>
      <c r="B159" t="s">
        <v>328</v>
      </c>
      <c r="C159" t="s">
        <v>329</v>
      </c>
      <c r="D159">
        <v>17213446</v>
      </c>
      <c r="E159">
        <v>-0.128210649499999</v>
      </c>
      <c r="F159">
        <v>6.2751811261999997</v>
      </c>
      <c r="G159">
        <v>-0.90256815864274798</v>
      </c>
      <c r="H159">
        <v>0.39181451913830001</v>
      </c>
      <c r="I159">
        <v>0.80847068442513703</v>
      </c>
      <c r="J159">
        <v>-2.8354127482782401</v>
      </c>
      <c r="K159">
        <v>-0.128210649499999</v>
      </c>
      <c r="L159">
        <v>0.80847068442513703</v>
      </c>
      <c r="M159" t="s">
        <v>15</v>
      </c>
      <c r="N159" t="s">
        <v>16</v>
      </c>
    </row>
    <row r="160" spans="1:14" x14ac:dyDescent="0.3">
      <c r="A160">
        <v>159</v>
      </c>
      <c r="B160" t="s">
        <v>330</v>
      </c>
      <c r="C160" t="s">
        <v>331</v>
      </c>
      <c r="D160">
        <v>17213462</v>
      </c>
      <c r="E160">
        <v>-0.315253171000002</v>
      </c>
      <c r="F160">
        <v>6.3931175371000002</v>
      </c>
      <c r="G160">
        <v>-1.7126440596927499</v>
      </c>
      <c r="H160">
        <v>0.12320707829770899</v>
      </c>
      <c r="I160">
        <v>0.59040294995581399</v>
      </c>
      <c r="J160">
        <v>-2.0142198535132598</v>
      </c>
      <c r="K160">
        <v>-0.315253171000002</v>
      </c>
      <c r="L160">
        <v>0.59040294995581399</v>
      </c>
      <c r="M160" t="s">
        <v>15</v>
      </c>
      <c r="N160" t="s">
        <v>16</v>
      </c>
    </row>
    <row r="161" spans="1:14" x14ac:dyDescent="0.3">
      <c r="A161">
        <v>160</v>
      </c>
      <c r="B161" t="s">
        <v>332</v>
      </c>
      <c r="C161" t="s">
        <v>333</v>
      </c>
      <c r="D161">
        <v>17213478</v>
      </c>
      <c r="E161">
        <v>0.18588974799999999</v>
      </c>
      <c r="F161">
        <v>4.9705237875000003</v>
      </c>
      <c r="G161">
        <v>1.1738120809055701</v>
      </c>
      <c r="H161">
        <v>0.27256497834438698</v>
      </c>
      <c r="I161">
        <v>0.73544971328652597</v>
      </c>
      <c r="J161">
        <v>-2.59737210387607</v>
      </c>
      <c r="K161">
        <v>0.18588974799999999</v>
      </c>
      <c r="L161">
        <v>0.73544971328652597</v>
      </c>
      <c r="M161" t="s">
        <v>15</v>
      </c>
      <c r="N161" t="s">
        <v>16</v>
      </c>
    </row>
    <row r="162" spans="1:14" x14ac:dyDescent="0.3">
      <c r="A162">
        <v>161</v>
      </c>
      <c r="B162" t="s">
        <v>334</v>
      </c>
      <c r="C162" t="s">
        <v>335</v>
      </c>
      <c r="D162">
        <v>17213490</v>
      </c>
      <c r="E162">
        <v>0.58115556599999796</v>
      </c>
      <c r="F162">
        <v>6.0721436925000001</v>
      </c>
      <c r="G162">
        <v>2.6882993355559899</v>
      </c>
      <c r="H162">
        <v>2.6317840311068399E-2</v>
      </c>
      <c r="I162">
        <v>0.36054045979493798</v>
      </c>
      <c r="J162">
        <v>-0.79607604777729701</v>
      </c>
      <c r="K162">
        <v>0.58115556599999796</v>
      </c>
      <c r="L162">
        <v>0.36054045979493798</v>
      </c>
      <c r="M162" t="s">
        <v>15</v>
      </c>
      <c r="N162" t="s">
        <v>16</v>
      </c>
    </row>
    <row r="163" spans="1:14" x14ac:dyDescent="0.3">
      <c r="A163">
        <v>162</v>
      </c>
      <c r="B163" t="s">
        <v>336</v>
      </c>
      <c r="C163" t="s">
        <v>337</v>
      </c>
      <c r="D163">
        <v>17213503</v>
      </c>
      <c r="E163">
        <v>9.2657595999999606E-2</v>
      </c>
      <c r="F163">
        <v>4.1823974614999999</v>
      </c>
      <c r="G163">
        <v>0.51178107001844397</v>
      </c>
      <c r="H163">
        <v>0.62193917266625998</v>
      </c>
      <c r="I163">
        <v>0.90399139278005902</v>
      </c>
      <c r="J163">
        <v>-3.0857030584857301</v>
      </c>
      <c r="K163">
        <v>9.2657595999999606E-2</v>
      </c>
      <c r="L163">
        <v>0.90399139278005902</v>
      </c>
      <c r="M163" t="s">
        <v>15</v>
      </c>
      <c r="N163" t="s">
        <v>16</v>
      </c>
    </row>
    <row r="164" spans="1:14" x14ac:dyDescent="0.3">
      <c r="A164">
        <v>163</v>
      </c>
      <c r="B164" t="s">
        <v>338</v>
      </c>
      <c r="C164" t="s">
        <v>339</v>
      </c>
      <c r="D164">
        <v>17213515</v>
      </c>
      <c r="E164">
        <v>-8.3242214999999398E-2</v>
      </c>
      <c r="F164">
        <v>5.1140496210000004</v>
      </c>
      <c r="G164">
        <v>-0.45721170144533502</v>
      </c>
      <c r="H164">
        <v>0.65907208828257402</v>
      </c>
      <c r="I164">
        <v>0.91687700623968504</v>
      </c>
      <c r="J164">
        <v>-3.1105926563442199</v>
      </c>
      <c r="K164">
        <v>-8.3242214999999398E-2</v>
      </c>
      <c r="L164">
        <v>0.91687700623968504</v>
      </c>
      <c r="M164" t="s">
        <v>15</v>
      </c>
      <c r="N164" t="s">
        <v>16</v>
      </c>
    </row>
    <row r="165" spans="1:14" x14ac:dyDescent="0.3">
      <c r="A165">
        <v>164</v>
      </c>
      <c r="B165" t="s">
        <v>340</v>
      </c>
      <c r="C165" t="s">
        <v>341</v>
      </c>
      <c r="D165">
        <v>17213548</v>
      </c>
      <c r="E165">
        <v>0.349152585499997</v>
      </c>
      <c r="F165">
        <v>6.7017411026999998</v>
      </c>
      <c r="G165">
        <v>1.51618045371655</v>
      </c>
      <c r="H165">
        <v>0.166036604179186</v>
      </c>
      <c r="I165">
        <v>0.64226831152799302</v>
      </c>
      <c r="J165">
        <v>-2.2401625116525499</v>
      </c>
      <c r="K165">
        <v>0.349152585499997</v>
      </c>
      <c r="L165">
        <v>0.64226831152799302</v>
      </c>
      <c r="M165" t="s">
        <v>15</v>
      </c>
      <c r="N165" t="s">
        <v>16</v>
      </c>
    </row>
    <row r="166" spans="1:14" x14ac:dyDescent="0.3">
      <c r="A166">
        <v>165</v>
      </c>
      <c r="B166" t="s">
        <v>342</v>
      </c>
      <c r="C166" t="s">
        <v>343</v>
      </c>
      <c r="D166">
        <v>17213572</v>
      </c>
      <c r="E166">
        <v>-0.12929550200000001</v>
      </c>
      <c r="F166">
        <v>4.4448795992000001</v>
      </c>
      <c r="G166">
        <v>-0.59282038068495402</v>
      </c>
      <c r="H166">
        <v>0.56886017067188499</v>
      </c>
      <c r="I166">
        <v>0.88372707897481295</v>
      </c>
      <c r="J166">
        <v>-3.04395678004169</v>
      </c>
      <c r="K166">
        <v>-0.12929550200000001</v>
      </c>
      <c r="L166">
        <v>0.88372707897481295</v>
      </c>
      <c r="M166" t="s">
        <v>15</v>
      </c>
      <c r="N166" t="s">
        <v>16</v>
      </c>
    </row>
    <row r="167" spans="1:14" x14ac:dyDescent="0.3">
      <c r="A167">
        <v>166</v>
      </c>
      <c r="B167" t="s">
        <v>344</v>
      </c>
      <c r="C167" t="s">
        <v>345</v>
      </c>
      <c r="D167">
        <v>17213578</v>
      </c>
      <c r="E167">
        <v>-0.292453356</v>
      </c>
      <c r="F167">
        <v>6.6059358019000003</v>
      </c>
      <c r="G167">
        <v>-1.64338811938906</v>
      </c>
      <c r="H167">
        <v>0.13699667735257401</v>
      </c>
      <c r="I167">
        <v>0.60685971740602995</v>
      </c>
      <c r="J167">
        <v>-2.0952585240426198</v>
      </c>
      <c r="K167">
        <v>-0.292453356</v>
      </c>
      <c r="L167">
        <v>0.60685971740602995</v>
      </c>
      <c r="M167" t="s">
        <v>15</v>
      </c>
      <c r="N167" t="s">
        <v>16</v>
      </c>
    </row>
    <row r="168" spans="1:14" x14ac:dyDescent="0.3">
      <c r="A168">
        <v>167</v>
      </c>
      <c r="B168" t="s">
        <v>346</v>
      </c>
      <c r="C168" t="s">
        <v>347</v>
      </c>
      <c r="D168">
        <v>17213580</v>
      </c>
      <c r="E168">
        <v>0.19619542450000099</v>
      </c>
      <c r="F168">
        <v>10.0001972743</v>
      </c>
      <c r="G168">
        <v>1.5400368018263599</v>
      </c>
      <c r="H168">
        <v>0.160201933533661</v>
      </c>
      <c r="I168">
        <v>0.63632903659806095</v>
      </c>
      <c r="J168">
        <v>-2.2134119258986802</v>
      </c>
      <c r="K168">
        <v>0.19619542450000099</v>
      </c>
      <c r="L168">
        <v>0.63632903659806095</v>
      </c>
      <c r="M168" t="s">
        <v>15</v>
      </c>
      <c r="N168" t="s">
        <v>16</v>
      </c>
    </row>
    <row r="169" spans="1:14" x14ac:dyDescent="0.3">
      <c r="A169">
        <v>168</v>
      </c>
      <c r="B169" t="s">
        <v>348</v>
      </c>
      <c r="C169" t="s">
        <v>349</v>
      </c>
      <c r="D169">
        <v>17213593</v>
      </c>
      <c r="E169">
        <v>-0.20550584450000101</v>
      </c>
      <c r="F169">
        <v>8.6997469944999999</v>
      </c>
      <c r="G169">
        <v>-0.91514384812944105</v>
      </c>
      <c r="H169">
        <v>0.38554536916959398</v>
      </c>
      <c r="I169">
        <v>0.80575357292641003</v>
      </c>
      <c r="J169">
        <v>-2.8254312625938098</v>
      </c>
      <c r="K169">
        <v>-0.20550584450000101</v>
      </c>
      <c r="L169">
        <v>0.80575357292641003</v>
      </c>
      <c r="M169" t="s">
        <v>15</v>
      </c>
      <c r="N169" t="s">
        <v>16</v>
      </c>
    </row>
    <row r="170" spans="1:14" x14ac:dyDescent="0.3">
      <c r="A170">
        <v>169</v>
      </c>
      <c r="B170" t="s">
        <v>350</v>
      </c>
      <c r="C170" t="s">
        <v>351</v>
      </c>
      <c r="D170">
        <v>17213598</v>
      </c>
      <c r="E170">
        <v>-0.12579084200000001</v>
      </c>
      <c r="F170">
        <v>3.3564185754000002</v>
      </c>
      <c r="G170">
        <v>-0.66493995472269396</v>
      </c>
      <c r="H170">
        <v>0.52386015927629803</v>
      </c>
      <c r="I170">
        <v>0.86706843898844899</v>
      </c>
      <c r="J170">
        <v>-3.0021446073171498</v>
      </c>
      <c r="K170">
        <v>-0.12579084200000001</v>
      </c>
      <c r="L170">
        <v>0.86706843898844899</v>
      </c>
      <c r="M170" t="s">
        <v>15</v>
      </c>
      <c r="N170" t="s">
        <v>16</v>
      </c>
    </row>
    <row r="171" spans="1:14" x14ac:dyDescent="0.3">
      <c r="A171">
        <v>170</v>
      </c>
      <c r="B171" t="s">
        <v>352</v>
      </c>
      <c r="C171" t="s">
        <v>353</v>
      </c>
      <c r="D171">
        <v>17213608</v>
      </c>
      <c r="E171">
        <v>-0.35976620649999902</v>
      </c>
      <c r="F171">
        <v>7.1156980662000002</v>
      </c>
      <c r="G171">
        <v>-1.65663317835569</v>
      </c>
      <c r="H171">
        <v>0.13425472735173299</v>
      </c>
      <c r="I171">
        <v>0.60251187930043004</v>
      </c>
      <c r="J171">
        <v>-2.0798686606649799</v>
      </c>
      <c r="K171">
        <v>-0.35976620649999902</v>
      </c>
      <c r="L171">
        <v>0.60251187930043004</v>
      </c>
      <c r="M171" t="s">
        <v>15</v>
      </c>
      <c r="N171" t="s">
        <v>16</v>
      </c>
    </row>
    <row r="172" spans="1:14" x14ac:dyDescent="0.3">
      <c r="A172">
        <v>171</v>
      </c>
      <c r="B172" t="s">
        <v>354</v>
      </c>
      <c r="C172" t="s">
        <v>355</v>
      </c>
      <c r="D172">
        <v>17213645</v>
      </c>
      <c r="E172">
        <v>0.12896793499999901</v>
      </c>
      <c r="F172">
        <v>5.6550627625000001</v>
      </c>
      <c r="G172">
        <v>0.83447313390562505</v>
      </c>
      <c r="H172">
        <v>0.42702798530267599</v>
      </c>
      <c r="I172">
        <v>0.82453224231591504</v>
      </c>
      <c r="J172">
        <v>-2.8875163300321498</v>
      </c>
      <c r="K172">
        <v>0.12896793499999901</v>
      </c>
      <c r="L172">
        <v>0.82453224231591504</v>
      </c>
      <c r="M172" t="s">
        <v>15</v>
      </c>
      <c r="N172" t="s">
        <v>16</v>
      </c>
    </row>
    <row r="173" spans="1:14" x14ac:dyDescent="0.3">
      <c r="A173">
        <v>172</v>
      </c>
      <c r="B173" t="s">
        <v>356</v>
      </c>
      <c r="C173" t="s">
        <v>357</v>
      </c>
      <c r="D173">
        <v>17213663</v>
      </c>
      <c r="E173">
        <v>-0.106235070000001</v>
      </c>
      <c r="F173">
        <v>3.3488077401999998</v>
      </c>
      <c r="G173">
        <v>-0.64565165944575098</v>
      </c>
      <c r="H173">
        <v>0.53568086956501704</v>
      </c>
      <c r="I173">
        <v>0.87301313353121002</v>
      </c>
      <c r="J173">
        <v>-3.0137479083383001</v>
      </c>
      <c r="K173">
        <v>-0.106235070000001</v>
      </c>
      <c r="L173">
        <v>0.87301313353121002</v>
      </c>
      <c r="M173" t="s">
        <v>15</v>
      </c>
      <c r="N173" t="s">
        <v>16</v>
      </c>
    </row>
    <row r="174" spans="1:14" x14ac:dyDescent="0.3">
      <c r="A174">
        <v>173</v>
      </c>
      <c r="B174" t="s">
        <v>358</v>
      </c>
      <c r="C174" t="s">
        <v>359</v>
      </c>
      <c r="D174">
        <v>17213666</v>
      </c>
      <c r="E174">
        <v>0.1106688755</v>
      </c>
      <c r="F174">
        <v>2.6068437724</v>
      </c>
      <c r="G174">
        <v>0.72533753088377495</v>
      </c>
      <c r="H174">
        <v>0.48788958901000201</v>
      </c>
      <c r="I174">
        <v>0.85218930547637795</v>
      </c>
      <c r="J174">
        <v>-2.9638703192657698</v>
      </c>
      <c r="K174">
        <v>0.1106688755</v>
      </c>
      <c r="L174">
        <v>0.85218930547637795</v>
      </c>
      <c r="M174" t="s">
        <v>15</v>
      </c>
      <c r="N174" t="s">
        <v>16</v>
      </c>
    </row>
    <row r="175" spans="1:14" x14ac:dyDescent="0.3">
      <c r="A175">
        <v>174</v>
      </c>
      <c r="B175" t="s">
        <v>360</v>
      </c>
      <c r="C175" t="s">
        <v>361</v>
      </c>
      <c r="D175">
        <v>17213676</v>
      </c>
      <c r="E175">
        <v>-0.24745980049999999</v>
      </c>
      <c r="F175">
        <v>8.5018683016000001</v>
      </c>
      <c r="G175">
        <v>-1.7052778195515199</v>
      </c>
      <c r="H175">
        <v>0.124610572429325</v>
      </c>
      <c r="I175">
        <v>0.59238669093905805</v>
      </c>
      <c r="J175">
        <v>-2.0229043111248801</v>
      </c>
      <c r="K175">
        <v>-0.24745980049999999</v>
      </c>
      <c r="L175">
        <v>0.59238669093905805</v>
      </c>
      <c r="M175" t="s">
        <v>15</v>
      </c>
      <c r="N175" t="s">
        <v>16</v>
      </c>
    </row>
    <row r="176" spans="1:14" x14ac:dyDescent="0.3">
      <c r="A176">
        <v>175</v>
      </c>
      <c r="B176" t="s">
        <v>362</v>
      </c>
      <c r="C176" t="s">
        <v>363</v>
      </c>
      <c r="D176">
        <v>17213687</v>
      </c>
      <c r="E176">
        <v>0.162394555999999</v>
      </c>
      <c r="F176">
        <v>4.5180142281000002</v>
      </c>
      <c r="G176">
        <v>0.60843469711888198</v>
      </c>
      <c r="H176">
        <v>0.55893347808051796</v>
      </c>
      <c r="I176">
        <v>0.88048491526039496</v>
      </c>
      <c r="J176">
        <v>-3.0352707340520699</v>
      </c>
      <c r="K176">
        <v>0.162394555999999</v>
      </c>
      <c r="L176">
        <v>0.88048491526039496</v>
      </c>
      <c r="M176" t="s">
        <v>15</v>
      </c>
      <c r="N176" t="s">
        <v>16</v>
      </c>
    </row>
    <row r="177" spans="1:14" x14ac:dyDescent="0.3">
      <c r="A177">
        <v>176</v>
      </c>
      <c r="B177" t="s">
        <v>364</v>
      </c>
      <c r="C177" t="s">
        <v>365</v>
      </c>
      <c r="D177">
        <v>17213702</v>
      </c>
      <c r="E177">
        <v>-6.3305585000001897E-3</v>
      </c>
      <c r="F177">
        <v>8.1153333408999995</v>
      </c>
      <c r="G177">
        <v>-4.2652494889595501E-2</v>
      </c>
      <c r="H177">
        <v>0.96697161102190399</v>
      </c>
      <c r="I177">
        <v>0.99278921324208202</v>
      </c>
      <c r="J177">
        <v>-3.2098259879534301</v>
      </c>
      <c r="K177">
        <v>-6.3305585000001897E-3</v>
      </c>
      <c r="L177">
        <v>0.99278921324208202</v>
      </c>
      <c r="M177" t="s">
        <v>15</v>
      </c>
      <c r="N177" t="s">
        <v>16</v>
      </c>
    </row>
    <row r="178" spans="1:14" x14ac:dyDescent="0.3">
      <c r="A178">
        <v>177</v>
      </c>
      <c r="B178" t="s">
        <v>366</v>
      </c>
      <c r="C178" t="s">
        <v>367</v>
      </c>
      <c r="D178">
        <v>17213747</v>
      </c>
      <c r="E178">
        <v>2.8732957000000298E-2</v>
      </c>
      <c r="F178">
        <v>3.3534547289000001</v>
      </c>
      <c r="G178">
        <v>0.19536683751721701</v>
      </c>
      <c r="H178">
        <v>0.84973301388518196</v>
      </c>
      <c r="I178">
        <v>0.96734662292697005</v>
      </c>
      <c r="J178">
        <v>-3.1922210041881098</v>
      </c>
      <c r="K178">
        <v>2.8732957000000298E-2</v>
      </c>
      <c r="L178">
        <v>0.96734662292697005</v>
      </c>
      <c r="M178" t="s">
        <v>15</v>
      </c>
      <c r="N178" t="s">
        <v>16</v>
      </c>
    </row>
    <row r="179" spans="1:14" x14ac:dyDescent="0.3">
      <c r="A179">
        <v>178</v>
      </c>
      <c r="B179" t="s">
        <v>368</v>
      </c>
      <c r="C179" t="s">
        <v>369</v>
      </c>
      <c r="D179">
        <v>17213765</v>
      </c>
      <c r="E179">
        <v>-4.2748891500000101E-2</v>
      </c>
      <c r="F179">
        <v>1.6110294087999999</v>
      </c>
      <c r="G179">
        <v>-0.16396624983856301</v>
      </c>
      <c r="H179">
        <v>0.87362118629325702</v>
      </c>
      <c r="I179">
        <v>0.97318003074198101</v>
      </c>
      <c r="J179">
        <v>-3.1976766877344001</v>
      </c>
      <c r="K179">
        <v>-4.2748891500000101E-2</v>
      </c>
      <c r="L179">
        <v>0.97318003074198101</v>
      </c>
      <c r="M179" t="s">
        <v>15</v>
      </c>
      <c r="N179" t="s">
        <v>16</v>
      </c>
    </row>
    <row r="180" spans="1:14" x14ac:dyDescent="0.3">
      <c r="A180">
        <v>179</v>
      </c>
      <c r="B180" t="s">
        <v>370</v>
      </c>
      <c r="C180" t="s">
        <v>371</v>
      </c>
      <c r="D180">
        <v>17213770</v>
      </c>
      <c r="E180">
        <v>-0.30476154150000001</v>
      </c>
      <c r="F180">
        <v>4.7389174946999999</v>
      </c>
      <c r="G180">
        <v>-2.02455454000892</v>
      </c>
      <c r="H180">
        <v>7.5704010750848497E-2</v>
      </c>
      <c r="I180">
        <v>0.50985214603255102</v>
      </c>
      <c r="J180">
        <v>-1.63518853661013</v>
      </c>
      <c r="K180">
        <v>-0.30476154150000001</v>
      </c>
      <c r="L180">
        <v>0.50985214603255102</v>
      </c>
      <c r="M180" t="s">
        <v>15</v>
      </c>
      <c r="N180" t="s">
        <v>16</v>
      </c>
    </row>
    <row r="181" spans="1:14" x14ac:dyDescent="0.3">
      <c r="A181">
        <v>180</v>
      </c>
      <c r="B181" t="s">
        <v>372</v>
      </c>
      <c r="C181" t="s">
        <v>373</v>
      </c>
      <c r="D181">
        <v>17213808</v>
      </c>
      <c r="E181">
        <v>3.4387397500000201E-2</v>
      </c>
      <c r="F181">
        <v>3.7241744060999999</v>
      </c>
      <c r="G181">
        <v>0.20147962202758099</v>
      </c>
      <c r="H181">
        <v>0.84510081491904898</v>
      </c>
      <c r="I181">
        <v>0.96600170557597098</v>
      </c>
      <c r="J181">
        <v>-3.1910491391874398</v>
      </c>
      <c r="K181">
        <v>3.4387397500000201E-2</v>
      </c>
      <c r="L181">
        <v>0.96600170557597098</v>
      </c>
      <c r="M181" t="s">
        <v>15</v>
      </c>
      <c r="N181" t="s">
        <v>16</v>
      </c>
    </row>
    <row r="182" spans="1:14" x14ac:dyDescent="0.3">
      <c r="A182">
        <v>181</v>
      </c>
      <c r="B182" t="s">
        <v>374</v>
      </c>
      <c r="C182" t="s">
        <v>375</v>
      </c>
      <c r="D182">
        <v>17213880</v>
      </c>
      <c r="E182">
        <v>0.120835263499997</v>
      </c>
      <c r="F182">
        <v>7.5413983547000001</v>
      </c>
      <c r="G182">
        <v>0.90857633639855595</v>
      </c>
      <c r="H182">
        <v>0.38881025499690502</v>
      </c>
      <c r="I182">
        <v>0.80721293191588706</v>
      </c>
      <c r="J182">
        <v>-2.8306576971633599</v>
      </c>
      <c r="K182">
        <v>0.120835263499997</v>
      </c>
      <c r="L182">
        <v>0.80721293191588706</v>
      </c>
      <c r="M182" t="s">
        <v>15</v>
      </c>
      <c r="N182" t="s">
        <v>16</v>
      </c>
    </row>
    <row r="183" spans="1:14" x14ac:dyDescent="0.3">
      <c r="A183">
        <v>182</v>
      </c>
      <c r="B183" t="s">
        <v>376</v>
      </c>
      <c r="C183" t="s">
        <v>377</v>
      </c>
      <c r="D183">
        <v>17213894</v>
      </c>
      <c r="E183">
        <v>0.18642567700000001</v>
      </c>
      <c r="F183">
        <v>4.1671590786000001</v>
      </c>
      <c r="G183">
        <v>0.47743424642105498</v>
      </c>
      <c r="H183">
        <v>0.64518704297118501</v>
      </c>
      <c r="I183">
        <v>0.91178760909364398</v>
      </c>
      <c r="J183">
        <v>-3.10167610043132</v>
      </c>
      <c r="K183">
        <v>0.18642567700000001</v>
      </c>
      <c r="L183">
        <v>0.91178760909364398</v>
      </c>
      <c r="M183" t="s">
        <v>15</v>
      </c>
      <c r="N183" t="s">
        <v>16</v>
      </c>
    </row>
    <row r="184" spans="1:14" x14ac:dyDescent="0.3">
      <c r="A184">
        <v>183</v>
      </c>
      <c r="B184" t="s">
        <v>378</v>
      </c>
      <c r="C184" t="s">
        <v>379</v>
      </c>
      <c r="D184">
        <v>17213953</v>
      </c>
      <c r="E184">
        <v>0.242311996</v>
      </c>
      <c r="F184">
        <v>3.2006519534</v>
      </c>
      <c r="G184">
        <v>1.45811689590849</v>
      </c>
      <c r="H184">
        <v>0.18103363904661399</v>
      </c>
      <c r="I184">
        <v>0.65774877516860797</v>
      </c>
      <c r="J184">
        <v>-2.3043765551700099</v>
      </c>
      <c r="K184">
        <v>0.242311996</v>
      </c>
      <c r="L184">
        <v>0.65774877516860797</v>
      </c>
      <c r="M184" t="s">
        <v>15</v>
      </c>
      <c r="N184" t="s">
        <v>16</v>
      </c>
    </row>
    <row r="185" spans="1:14" x14ac:dyDescent="0.3">
      <c r="A185">
        <v>184</v>
      </c>
      <c r="B185" t="s">
        <v>380</v>
      </c>
      <c r="C185" t="s">
        <v>381</v>
      </c>
      <c r="D185">
        <v>17213978</v>
      </c>
      <c r="E185">
        <v>1.09389685000005E-2</v>
      </c>
      <c r="F185">
        <v>2.6683383763999999</v>
      </c>
      <c r="G185">
        <v>7.9918956444544997E-2</v>
      </c>
      <c r="H185">
        <v>0.93816658398011898</v>
      </c>
      <c r="I185">
        <v>0.98619966226157796</v>
      </c>
      <c r="J185">
        <v>-3.2076089373324699</v>
      </c>
      <c r="K185">
        <v>1.09389685000005E-2</v>
      </c>
      <c r="L185">
        <v>0.98619966226157796</v>
      </c>
      <c r="M185" t="s">
        <v>15</v>
      </c>
      <c r="N185" t="s">
        <v>16</v>
      </c>
    </row>
    <row r="186" spans="1:14" x14ac:dyDescent="0.3">
      <c r="A186">
        <v>185</v>
      </c>
      <c r="B186" t="s">
        <v>382</v>
      </c>
      <c r="C186" t="s">
        <v>383</v>
      </c>
      <c r="D186">
        <v>17213990</v>
      </c>
      <c r="E186">
        <v>0.23652983949999801</v>
      </c>
      <c r="F186">
        <v>7.6283747546000003</v>
      </c>
      <c r="G186">
        <v>1.51733793205228</v>
      </c>
      <c r="H186">
        <v>0.16574919812986499</v>
      </c>
      <c r="I186">
        <v>0.64179473795673903</v>
      </c>
      <c r="J186">
        <v>-2.2388694118895698</v>
      </c>
      <c r="K186">
        <v>0.23652983949999801</v>
      </c>
      <c r="L186">
        <v>0.64179473795673903</v>
      </c>
      <c r="M186" t="s">
        <v>15</v>
      </c>
      <c r="N186" t="s">
        <v>16</v>
      </c>
    </row>
    <row r="187" spans="1:14" x14ac:dyDescent="0.3">
      <c r="A187">
        <v>186</v>
      </c>
      <c r="B187" t="s">
        <v>384</v>
      </c>
      <c r="C187" t="s">
        <v>385</v>
      </c>
      <c r="D187">
        <v>17214009</v>
      </c>
      <c r="E187">
        <v>-1.46020000000036E-3</v>
      </c>
      <c r="F187">
        <v>3.2119306834999999</v>
      </c>
      <c r="G187">
        <v>-9.8931525855769208E-3</v>
      </c>
      <c r="H187">
        <v>0.99233667921278101</v>
      </c>
      <c r="I187">
        <v>0.998130641091168</v>
      </c>
      <c r="J187">
        <v>-3.21066182829595</v>
      </c>
      <c r="K187">
        <v>-1.46020000000036E-3</v>
      </c>
      <c r="L187">
        <v>0.998130641091168</v>
      </c>
      <c r="M187" t="s">
        <v>15</v>
      </c>
      <c r="N187" t="s">
        <v>16</v>
      </c>
    </row>
    <row r="188" spans="1:14" x14ac:dyDescent="0.3">
      <c r="A188">
        <v>187</v>
      </c>
      <c r="B188" t="s">
        <v>386</v>
      </c>
      <c r="C188" t="s">
        <v>387</v>
      </c>
      <c r="D188">
        <v>17214018</v>
      </c>
      <c r="E188">
        <v>-0.115479428</v>
      </c>
      <c r="F188">
        <v>5.6732652193000002</v>
      </c>
      <c r="G188">
        <v>-0.73071122317945902</v>
      </c>
      <c r="H188">
        <v>0.48476708472770202</v>
      </c>
      <c r="I188">
        <v>0.85032929525850198</v>
      </c>
      <c r="J188">
        <v>-2.9603247029342001</v>
      </c>
      <c r="K188">
        <v>-0.115479428</v>
      </c>
      <c r="L188">
        <v>0.85032929525850198</v>
      </c>
      <c r="M188" t="s">
        <v>15</v>
      </c>
      <c r="N188" t="s">
        <v>16</v>
      </c>
    </row>
    <row r="189" spans="1:14" x14ac:dyDescent="0.3">
      <c r="A189">
        <v>188</v>
      </c>
      <c r="B189" t="s">
        <v>388</v>
      </c>
      <c r="C189" t="s">
        <v>389</v>
      </c>
      <c r="D189">
        <v>17214023</v>
      </c>
      <c r="E189">
        <v>-3.8917460999999598E-2</v>
      </c>
      <c r="F189">
        <v>7.2659302970999997</v>
      </c>
      <c r="G189">
        <v>-0.15730719619466799</v>
      </c>
      <c r="H189">
        <v>0.87870563011053104</v>
      </c>
      <c r="I189">
        <v>0.97468260225477399</v>
      </c>
      <c r="J189">
        <v>-3.1987120481345901</v>
      </c>
      <c r="K189">
        <v>-3.8917460999999598E-2</v>
      </c>
      <c r="L189">
        <v>0.97468260225477399</v>
      </c>
      <c r="M189" t="s">
        <v>15</v>
      </c>
      <c r="N189" t="s">
        <v>16</v>
      </c>
    </row>
    <row r="190" spans="1:14" x14ac:dyDescent="0.3">
      <c r="A190">
        <v>189</v>
      </c>
      <c r="B190" t="s">
        <v>390</v>
      </c>
      <c r="C190" t="s">
        <v>391</v>
      </c>
      <c r="D190">
        <v>17214027</v>
      </c>
      <c r="E190">
        <v>-0.25367143850000101</v>
      </c>
      <c r="F190">
        <v>4.7184357401000003</v>
      </c>
      <c r="G190">
        <v>-1.2721990433681101</v>
      </c>
      <c r="H190">
        <v>0.237272088861087</v>
      </c>
      <c r="I190">
        <v>0.70862698345638198</v>
      </c>
      <c r="J190">
        <v>-2.5004024326795999</v>
      </c>
      <c r="K190">
        <v>-0.25367143850000101</v>
      </c>
      <c r="L190">
        <v>0.70862698345638198</v>
      </c>
      <c r="M190" t="s">
        <v>15</v>
      </c>
      <c r="N190" t="s">
        <v>16</v>
      </c>
    </row>
    <row r="191" spans="1:14" x14ac:dyDescent="0.3">
      <c r="A191">
        <v>190</v>
      </c>
      <c r="B191" t="s">
        <v>392</v>
      </c>
      <c r="C191" t="s">
        <v>393</v>
      </c>
      <c r="D191">
        <v>17214045</v>
      </c>
      <c r="E191">
        <v>-2.46083414999996E-2</v>
      </c>
      <c r="F191">
        <v>3.7809934548999999</v>
      </c>
      <c r="G191">
        <v>-0.114076990579002</v>
      </c>
      <c r="H191">
        <v>0.91184720335861402</v>
      </c>
      <c r="I191">
        <v>0.98182093111992896</v>
      </c>
      <c r="J191">
        <v>-3.2043950728623098</v>
      </c>
      <c r="K191">
        <v>-2.46083414999996E-2</v>
      </c>
      <c r="L191">
        <v>0.98182093111992896</v>
      </c>
      <c r="M191" t="s">
        <v>15</v>
      </c>
      <c r="N191" t="s">
        <v>16</v>
      </c>
    </row>
    <row r="192" spans="1:14" x14ac:dyDescent="0.3">
      <c r="A192">
        <v>191</v>
      </c>
      <c r="B192" t="s">
        <v>394</v>
      </c>
      <c r="C192" t="s">
        <v>395</v>
      </c>
      <c r="D192">
        <v>17214053</v>
      </c>
      <c r="E192">
        <v>6.1930114499999099E-2</v>
      </c>
      <c r="F192">
        <v>7.0438570347000002</v>
      </c>
      <c r="G192">
        <v>0.39307061488101502</v>
      </c>
      <c r="H192">
        <v>0.70402155157766699</v>
      </c>
      <c r="I192">
        <v>0.92966508505226098</v>
      </c>
      <c r="J192">
        <v>-3.13644568427741</v>
      </c>
      <c r="K192">
        <v>6.1930114499999099E-2</v>
      </c>
      <c r="L192">
        <v>0.92966508505226098</v>
      </c>
      <c r="M192" t="s">
        <v>15</v>
      </c>
      <c r="N192" t="s">
        <v>16</v>
      </c>
    </row>
    <row r="193" spans="1:14" x14ac:dyDescent="0.3">
      <c r="A193">
        <v>192</v>
      </c>
      <c r="B193" t="s">
        <v>396</v>
      </c>
      <c r="C193" t="s">
        <v>397</v>
      </c>
      <c r="D193">
        <v>17214075</v>
      </c>
      <c r="E193">
        <v>0.15464718399999999</v>
      </c>
      <c r="F193">
        <v>6.7646048217999999</v>
      </c>
      <c r="G193">
        <v>1.2643713952248401</v>
      </c>
      <c r="H193">
        <v>0.23993355624537599</v>
      </c>
      <c r="I193">
        <v>0.70954934044761797</v>
      </c>
      <c r="J193">
        <v>-2.5083011971170501</v>
      </c>
      <c r="K193">
        <v>0.15464718399999999</v>
      </c>
      <c r="L193">
        <v>0.70954934044761797</v>
      </c>
      <c r="M193" t="s">
        <v>15</v>
      </c>
      <c r="N193" t="s">
        <v>16</v>
      </c>
    </row>
    <row r="194" spans="1:14" x14ac:dyDescent="0.3">
      <c r="A194">
        <v>193</v>
      </c>
      <c r="B194" t="s">
        <v>398</v>
      </c>
      <c r="C194" t="s">
        <v>399</v>
      </c>
      <c r="D194">
        <v>17214100</v>
      </c>
      <c r="E194">
        <v>0.17595622900000099</v>
      </c>
      <c r="F194">
        <v>5.7293219939000002</v>
      </c>
      <c r="G194">
        <v>0.94919901691290798</v>
      </c>
      <c r="H194">
        <v>0.36893470007882201</v>
      </c>
      <c r="I194">
        <v>0.79811663744029404</v>
      </c>
      <c r="J194">
        <v>-2.7978547981793702</v>
      </c>
      <c r="K194">
        <v>0.17595622900000099</v>
      </c>
      <c r="L194">
        <v>0.79811663744029404</v>
      </c>
      <c r="M194" t="s">
        <v>15</v>
      </c>
      <c r="N194" t="s">
        <v>16</v>
      </c>
    </row>
    <row r="195" spans="1:14" x14ac:dyDescent="0.3">
      <c r="A195">
        <v>194</v>
      </c>
      <c r="B195" t="s">
        <v>400</v>
      </c>
      <c r="C195" t="s">
        <v>401</v>
      </c>
      <c r="D195">
        <v>17214106</v>
      </c>
      <c r="E195">
        <v>6.5709160000002598E-3</v>
      </c>
      <c r="F195">
        <v>4.9359175466999998</v>
      </c>
      <c r="G195">
        <v>4.4093084944125303E-2</v>
      </c>
      <c r="H195">
        <v>0.96585687075540405</v>
      </c>
      <c r="I195">
        <v>0.99245352092308503</v>
      </c>
      <c r="J195">
        <v>-3.2097653163664299</v>
      </c>
      <c r="K195">
        <v>6.5709160000002598E-3</v>
      </c>
      <c r="L195">
        <v>0.99245352092308503</v>
      </c>
      <c r="M195" t="s">
        <v>15</v>
      </c>
      <c r="N195" t="s">
        <v>16</v>
      </c>
    </row>
    <row r="196" spans="1:14" x14ac:dyDescent="0.3">
      <c r="A196">
        <v>195</v>
      </c>
      <c r="B196" t="s">
        <v>402</v>
      </c>
      <c r="C196" t="s">
        <v>403</v>
      </c>
      <c r="D196">
        <v>17214115</v>
      </c>
      <c r="E196">
        <v>-3.0562844499998999E-2</v>
      </c>
      <c r="F196">
        <v>3.0225730079000002</v>
      </c>
      <c r="G196">
        <v>-0.20897300896593199</v>
      </c>
      <c r="H196">
        <v>0.83943108858709503</v>
      </c>
      <c r="I196">
        <v>0.96436543895721005</v>
      </c>
      <c r="J196">
        <v>-3.1895638962251498</v>
      </c>
      <c r="K196">
        <v>-3.0562844499998999E-2</v>
      </c>
      <c r="L196">
        <v>0.96436543895721005</v>
      </c>
      <c r="M196" t="s">
        <v>15</v>
      </c>
      <c r="N196" t="s">
        <v>16</v>
      </c>
    </row>
    <row r="197" spans="1:14" x14ac:dyDescent="0.3">
      <c r="A197">
        <v>196</v>
      </c>
      <c r="B197" t="s">
        <v>404</v>
      </c>
      <c r="C197" t="s">
        <v>405</v>
      </c>
      <c r="D197">
        <v>17214120</v>
      </c>
      <c r="E197">
        <v>7.5247647499999501E-2</v>
      </c>
      <c r="F197">
        <v>4.1439467850999998</v>
      </c>
      <c r="G197">
        <v>0.41888780295886002</v>
      </c>
      <c r="H197">
        <v>0.685768328051093</v>
      </c>
      <c r="I197">
        <v>0.925815233412978</v>
      </c>
      <c r="J197">
        <v>-3.1264867164046799</v>
      </c>
      <c r="K197">
        <v>7.5247647499999501E-2</v>
      </c>
      <c r="L197">
        <v>0.925815233412978</v>
      </c>
      <c r="M197" t="s">
        <v>15</v>
      </c>
      <c r="N197" t="s">
        <v>16</v>
      </c>
    </row>
    <row r="198" spans="1:14" x14ac:dyDescent="0.3">
      <c r="A198">
        <v>197</v>
      </c>
      <c r="B198" t="s">
        <v>406</v>
      </c>
      <c r="C198" t="s">
        <v>407</v>
      </c>
      <c r="D198">
        <v>17214126</v>
      </c>
      <c r="E198">
        <v>-1.10503075000006E-2</v>
      </c>
      <c r="F198">
        <v>4.6575391138000004</v>
      </c>
      <c r="G198">
        <v>-5.3784189573081301E-2</v>
      </c>
      <c r="H198">
        <v>0.95836000152975098</v>
      </c>
      <c r="I198">
        <v>0.99065915601789101</v>
      </c>
      <c r="J198">
        <v>-3.2093048250438501</v>
      </c>
      <c r="K198">
        <v>-1.10503075000006E-2</v>
      </c>
      <c r="L198">
        <v>0.99065915601789101</v>
      </c>
      <c r="M198" t="s">
        <v>15</v>
      </c>
      <c r="N198" t="s">
        <v>16</v>
      </c>
    </row>
    <row r="199" spans="1:14" x14ac:dyDescent="0.3">
      <c r="A199">
        <v>198</v>
      </c>
      <c r="B199" t="s">
        <v>408</v>
      </c>
      <c r="C199" t="s">
        <v>409</v>
      </c>
      <c r="D199">
        <v>17214142</v>
      </c>
      <c r="E199">
        <v>0.185655554000001</v>
      </c>
      <c r="F199">
        <v>7.0283824994000001</v>
      </c>
      <c r="G199">
        <v>1.0637694568804199</v>
      </c>
      <c r="H199">
        <v>0.316953378936081</v>
      </c>
      <c r="I199">
        <v>0.76544611285702602</v>
      </c>
      <c r="J199">
        <v>-2.6994616883354698</v>
      </c>
      <c r="K199">
        <v>0.185655554000001</v>
      </c>
      <c r="L199">
        <v>0.76544611285702602</v>
      </c>
      <c r="M199" t="s">
        <v>15</v>
      </c>
      <c r="N199" t="s">
        <v>16</v>
      </c>
    </row>
    <row r="200" spans="1:14" x14ac:dyDescent="0.3">
      <c r="A200">
        <v>199</v>
      </c>
      <c r="B200" t="s">
        <v>410</v>
      </c>
      <c r="C200" t="s">
        <v>411</v>
      </c>
      <c r="D200">
        <v>17214149</v>
      </c>
      <c r="E200">
        <v>0.18838115999999899</v>
      </c>
      <c r="F200">
        <v>10.742230606</v>
      </c>
      <c r="G200">
        <v>1.4745157995032201</v>
      </c>
      <c r="H200">
        <v>0.176681310466026</v>
      </c>
      <c r="I200">
        <v>0.65356415581483596</v>
      </c>
      <c r="J200">
        <v>-2.2863728086349502</v>
      </c>
      <c r="K200">
        <v>0.18838115999999899</v>
      </c>
      <c r="L200">
        <v>0.65356415581483596</v>
      </c>
      <c r="M200" t="s">
        <v>15</v>
      </c>
      <c r="N200" t="s">
        <v>16</v>
      </c>
    </row>
    <row r="201" spans="1:14" x14ac:dyDescent="0.3">
      <c r="A201">
        <v>200</v>
      </c>
      <c r="B201" t="s">
        <v>412</v>
      </c>
      <c r="C201" t="s">
        <v>413</v>
      </c>
      <c r="D201">
        <v>17214162</v>
      </c>
      <c r="E201">
        <v>5.6028088999999802E-2</v>
      </c>
      <c r="F201">
        <v>4.2212934601000001</v>
      </c>
      <c r="G201">
        <v>0.29255808238798198</v>
      </c>
      <c r="H201">
        <v>0.77693218480136605</v>
      </c>
      <c r="I201">
        <v>0.948498210741472</v>
      </c>
      <c r="J201">
        <v>-3.16938118212025</v>
      </c>
      <c r="K201">
        <v>5.6028088999999802E-2</v>
      </c>
      <c r="L201">
        <v>0.948498210741472</v>
      </c>
      <c r="M201" t="s">
        <v>15</v>
      </c>
      <c r="N201" t="s">
        <v>16</v>
      </c>
    </row>
    <row r="202" spans="1:14" x14ac:dyDescent="0.3">
      <c r="A202">
        <v>201</v>
      </c>
      <c r="B202" t="s">
        <v>414</v>
      </c>
      <c r="C202" t="s">
        <v>415</v>
      </c>
      <c r="D202">
        <v>17214166</v>
      </c>
      <c r="E202">
        <v>-0.22708131600000001</v>
      </c>
      <c r="F202">
        <v>5.3603312286999998</v>
      </c>
      <c r="G202">
        <v>-1.6176816661253699</v>
      </c>
      <c r="H202">
        <v>0.14246463755766101</v>
      </c>
      <c r="I202">
        <v>0.61414325711052598</v>
      </c>
      <c r="J202">
        <v>-2.1249734000066902</v>
      </c>
      <c r="K202">
        <v>-0.22708131600000001</v>
      </c>
      <c r="L202">
        <v>0.61414325711052598</v>
      </c>
      <c r="M202" t="s">
        <v>15</v>
      </c>
      <c r="N202" t="s">
        <v>16</v>
      </c>
    </row>
    <row r="203" spans="1:14" x14ac:dyDescent="0.3">
      <c r="A203">
        <v>202</v>
      </c>
      <c r="B203" t="s">
        <v>416</v>
      </c>
      <c r="C203" t="s">
        <v>417</v>
      </c>
      <c r="D203">
        <v>17214184</v>
      </c>
      <c r="E203">
        <v>4.4509394500000403E-2</v>
      </c>
      <c r="F203">
        <v>3.1242925663999999</v>
      </c>
      <c r="G203">
        <v>0.360812323645266</v>
      </c>
      <c r="H203">
        <v>0.72711501677881696</v>
      </c>
      <c r="I203">
        <v>0.93547922798627903</v>
      </c>
      <c r="J203">
        <v>-3.1480338789422699</v>
      </c>
      <c r="K203">
        <v>4.4509394500000403E-2</v>
      </c>
      <c r="L203">
        <v>0.93547922798627903</v>
      </c>
      <c r="M203" t="s">
        <v>15</v>
      </c>
      <c r="N203" t="s">
        <v>16</v>
      </c>
    </row>
    <row r="204" spans="1:14" x14ac:dyDescent="0.3">
      <c r="A204">
        <v>203</v>
      </c>
      <c r="B204" t="s">
        <v>418</v>
      </c>
      <c r="C204" t="s">
        <v>419</v>
      </c>
      <c r="D204">
        <v>17214197</v>
      </c>
      <c r="E204">
        <v>0.52518881699999997</v>
      </c>
      <c r="F204">
        <v>8.6288490571000001</v>
      </c>
      <c r="G204">
        <v>3.2735305739623</v>
      </c>
      <c r="H204">
        <v>1.0516213697360499E-2</v>
      </c>
      <c r="I204">
        <v>0.26570409479533502</v>
      </c>
      <c r="J204">
        <v>-7.3030007148835493E-2</v>
      </c>
      <c r="K204">
        <v>0.52518881699999997</v>
      </c>
      <c r="L204">
        <v>0.26570409479533502</v>
      </c>
      <c r="M204" t="s">
        <v>15</v>
      </c>
      <c r="N204" t="s">
        <v>16</v>
      </c>
    </row>
    <row r="205" spans="1:14" x14ac:dyDescent="0.3">
      <c r="A205">
        <v>204</v>
      </c>
      <c r="B205" t="s">
        <v>420</v>
      </c>
      <c r="C205" t="s">
        <v>421</v>
      </c>
      <c r="D205">
        <v>17214220</v>
      </c>
      <c r="E205">
        <v>-0.25165389650000403</v>
      </c>
      <c r="F205">
        <v>7.6567322506000002</v>
      </c>
      <c r="G205">
        <v>-1.7381610964274501</v>
      </c>
      <c r="H205">
        <v>0.11845754318348301</v>
      </c>
      <c r="I205">
        <v>0.58264103380857102</v>
      </c>
      <c r="J205">
        <v>-1.9840231471212599</v>
      </c>
      <c r="K205">
        <v>-0.25165389650000403</v>
      </c>
      <c r="L205">
        <v>0.58264103380857102</v>
      </c>
      <c r="M205" t="s">
        <v>15</v>
      </c>
      <c r="N205" t="s">
        <v>16</v>
      </c>
    </row>
    <row r="206" spans="1:14" x14ac:dyDescent="0.3">
      <c r="A206">
        <v>205</v>
      </c>
      <c r="B206" t="s">
        <v>422</v>
      </c>
      <c r="C206" t="s">
        <v>423</v>
      </c>
      <c r="D206">
        <v>17214232</v>
      </c>
      <c r="E206">
        <v>0.21374256650000101</v>
      </c>
      <c r="F206">
        <v>2.8718411237999999</v>
      </c>
      <c r="G206">
        <v>1.0350787694219901</v>
      </c>
      <c r="H206">
        <v>0.32941034862757101</v>
      </c>
      <c r="I206">
        <v>0.77536089264730501</v>
      </c>
      <c r="J206">
        <v>-2.7248880975721099</v>
      </c>
      <c r="K206">
        <v>0.21374256650000101</v>
      </c>
      <c r="L206">
        <v>0.77536089264730501</v>
      </c>
      <c r="M206" t="s">
        <v>15</v>
      </c>
      <c r="N206" t="s">
        <v>16</v>
      </c>
    </row>
    <row r="207" spans="1:14" x14ac:dyDescent="0.3">
      <c r="A207">
        <v>206</v>
      </c>
      <c r="B207" t="s">
        <v>424</v>
      </c>
      <c r="C207" t="s">
        <v>425</v>
      </c>
      <c r="D207">
        <v>17214234</v>
      </c>
      <c r="E207">
        <v>9.4426093499998295E-2</v>
      </c>
      <c r="F207">
        <v>3.1481887089999998</v>
      </c>
      <c r="G207">
        <v>0.68627314513822701</v>
      </c>
      <c r="H207">
        <v>0.51097271655605003</v>
      </c>
      <c r="I207">
        <v>0.86121122815847295</v>
      </c>
      <c r="J207">
        <v>-2.9889591970653799</v>
      </c>
      <c r="K207">
        <v>9.4426093499998295E-2</v>
      </c>
      <c r="L207">
        <v>0.86121122815847295</v>
      </c>
      <c r="M207" t="s">
        <v>15</v>
      </c>
      <c r="N207" t="s">
        <v>16</v>
      </c>
    </row>
    <row r="208" spans="1:14" x14ac:dyDescent="0.3">
      <c r="A208">
        <v>207</v>
      </c>
      <c r="B208" t="s">
        <v>426</v>
      </c>
      <c r="C208" t="s">
        <v>427</v>
      </c>
      <c r="D208">
        <v>17214257</v>
      </c>
      <c r="E208">
        <v>0.3938617935</v>
      </c>
      <c r="F208">
        <v>7.8714508292999996</v>
      </c>
      <c r="G208">
        <v>2.3048775990624901</v>
      </c>
      <c r="H208">
        <v>4.8493570998015198E-2</v>
      </c>
      <c r="I208">
        <v>0.44578802575473098</v>
      </c>
      <c r="J208">
        <v>-1.28254547544644</v>
      </c>
      <c r="K208">
        <v>0.3938617935</v>
      </c>
      <c r="L208">
        <v>0.44578802575473098</v>
      </c>
      <c r="M208" t="s">
        <v>15</v>
      </c>
      <c r="N208" t="s">
        <v>16</v>
      </c>
    </row>
    <row r="209" spans="1:14" x14ac:dyDescent="0.3">
      <c r="A209">
        <v>208</v>
      </c>
      <c r="B209" t="s">
        <v>428</v>
      </c>
      <c r="C209" t="s">
        <v>429</v>
      </c>
      <c r="D209">
        <v>17214269</v>
      </c>
      <c r="E209">
        <v>2.1511018000000399E-2</v>
      </c>
      <c r="F209">
        <v>3.2238896474000001</v>
      </c>
      <c r="G209">
        <v>0.110933640699189</v>
      </c>
      <c r="H209">
        <v>0.91426494829582705</v>
      </c>
      <c r="I209">
        <v>0.98241246165997798</v>
      </c>
      <c r="J209">
        <v>-3.2047379712283601</v>
      </c>
      <c r="K209">
        <v>2.1511018000000399E-2</v>
      </c>
      <c r="L209">
        <v>0.98241246165997798</v>
      </c>
      <c r="M209" t="s">
        <v>15</v>
      </c>
      <c r="N209" t="s">
        <v>16</v>
      </c>
    </row>
    <row r="210" spans="1:14" x14ac:dyDescent="0.3">
      <c r="A210">
        <v>209</v>
      </c>
      <c r="B210" t="s">
        <v>430</v>
      </c>
      <c r="C210" t="s">
        <v>431</v>
      </c>
      <c r="D210">
        <v>17214293</v>
      </c>
      <c r="E210">
        <v>0.24005524250000099</v>
      </c>
      <c r="F210">
        <v>6.4123438715000001</v>
      </c>
      <c r="G210">
        <v>1.20003535087958</v>
      </c>
      <c r="H210">
        <v>0.262762363485394</v>
      </c>
      <c r="I210">
        <v>0.72987129107331905</v>
      </c>
      <c r="J210">
        <v>-2.5720285225177202</v>
      </c>
      <c r="K210">
        <v>0.24005524250000099</v>
      </c>
      <c r="L210">
        <v>0.72987129107331905</v>
      </c>
      <c r="M210" t="s">
        <v>15</v>
      </c>
      <c r="N210" t="s">
        <v>16</v>
      </c>
    </row>
    <row r="211" spans="1:14" x14ac:dyDescent="0.3">
      <c r="A211">
        <v>210</v>
      </c>
      <c r="B211" t="s">
        <v>432</v>
      </c>
      <c r="C211" t="s">
        <v>433</v>
      </c>
      <c r="D211">
        <v>17214307</v>
      </c>
      <c r="E211">
        <v>0.15627072650000001</v>
      </c>
      <c r="F211">
        <v>4.2023198111999998</v>
      </c>
      <c r="G211">
        <v>0.85758058105645596</v>
      </c>
      <c r="H211">
        <v>0.41483903331309402</v>
      </c>
      <c r="I211">
        <v>0.82021518972454099</v>
      </c>
      <c r="J211">
        <v>-2.8702084600962601</v>
      </c>
      <c r="K211">
        <v>0.15627072650000001</v>
      </c>
      <c r="L211">
        <v>0.82021518972454099</v>
      </c>
      <c r="M211" t="s">
        <v>15</v>
      </c>
      <c r="N211" t="s">
        <v>16</v>
      </c>
    </row>
    <row r="212" spans="1:14" x14ac:dyDescent="0.3">
      <c r="A212">
        <v>211</v>
      </c>
      <c r="B212" t="s">
        <v>434</v>
      </c>
      <c r="C212" t="s">
        <v>435</v>
      </c>
      <c r="D212">
        <v>17214341</v>
      </c>
      <c r="E212">
        <v>-9.2125135000005205E-3</v>
      </c>
      <c r="F212">
        <v>7.0155660802000002</v>
      </c>
      <c r="G212">
        <v>-5.5463786825427901E-2</v>
      </c>
      <c r="H212">
        <v>0.95706111662204796</v>
      </c>
      <c r="I212">
        <v>0.99057957910024996</v>
      </c>
      <c r="J212">
        <v>-3.2092157508572501</v>
      </c>
      <c r="K212">
        <v>-9.2125135000005205E-3</v>
      </c>
      <c r="L212">
        <v>0.99057957910024996</v>
      </c>
      <c r="M212" t="s">
        <v>15</v>
      </c>
      <c r="N212" t="s">
        <v>16</v>
      </c>
    </row>
    <row r="213" spans="1:14" x14ac:dyDescent="0.3">
      <c r="A213">
        <v>212</v>
      </c>
      <c r="B213" t="s">
        <v>436</v>
      </c>
      <c r="C213" t="s">
        <v>437</v>
      </c>
      <c r="D213">
        <v>17214368</v>
      </c>
      <c r="E213">
        <v>-0.210390283500001</v>
      </c>
      <c r="F213">
        <v>6.8086823750000001</v>
      </c>
      <c r="G213">
        <v>-1.31713329972227</v>
      </c>
      <c r="H213">
        <v>0.22246903346962699</v>
      </c>
      <c r="I213">
        <v>0.69478630205567904</v>
      </c>
      <c r="J213">
        <v>-2.4544757811784299</v>
      </c>
      <c r="K213">
        <v>-0.210390283500001</v>
      </c>
      <c r="L213">
        <v>0.69478630205567904</v>
      </c>
      <c r="M213" t="s">
        <v>15</v>
      </c>
      <c r="N213" t="s">
        <v>16</v>
      </c>
    </row>
    <row r="214" spans="1:14" x14ac:dyDescent="0.3">
      <c r="A214">
        <v>213</v>
      </c>
      <c r="B214" t="s">
        <v>438</v>
      </c>
      <c r="C214" t="s">
        <v>439</v>
      </c>
      <c r="D214">
        <v>17214380</v>
      </c>
      <c r="E214">
        <v>9.1180542000000003E-2</v>
      </c>
      <c r="F214">
        <v>3.7152389929999998</v>
      </c>
      <c r="G214">
        <v>0.50720443601069398</v>
      </c>
      <c r="H214">
        <v>0.62501196453788299</v>
      </c>
      <c r="I214">
        <v>0.90470630166119403</v>
      </c>
      <c r="J214">
        <v>-3.08789128143543</v>
      </c>
      <c r="K214">
        <v>9.1180542000000003E-2</v>
      </c>
      <c r="L214">
        <v>0.90470630166119403</v>
      </c>
      <c r="M214" t="s">
        <v>15</v>
      </c>
      <c r="N214" t="s">
        <v>16</v>
      </c>
    </row>
    <row r="215" spans="1:14" x14ac:dyDescent="0.3">
      <c r="A215">
        <v>214</v>
      </c>
      <c r="B215" t="s">
        <v>440</v>
      </c>
      <c r="C215" t="s">
        <v>441</v>
      </c>
      <c r="D215">
        <v>17214387</v>
      </c>
      <c r="E215">
        <v>-8.4234806999999606E-2</v>
      </c>
      <c r="F215">
        <v>5.1787162797999997</v>
      </c>
      <c r="G215">
        <v>-0.60098551118154497</v>
      </c>
      <c r="H215">
        <v>0.56365678778211503</v>
      </c>
      <c r="I215">
        <v>0.88186927969902096</v>
      </c>
      <c r="J215">
        <v>-3.0394401593216398</v>
      </c>
      <c r="K215">
        <v>-8.4234806999999606E-2</v>
      </c>
      <c r="L215">
        <v>0.88186927969902096</v>
      </c>
      <c r="M215" t="s">
        <v>15</v>
      </c>
      <c r="N215" t="s">
        <v>16</v>
      </c>
    </row>
    <row r="216" spans="1:14" x14ac:dyDescent="0.3">
      <c r="A216">
        <v>215</v>
      </c>
      <c r="B216" t="s">
        <v>442</v>
      </c>
      <c r="C216" t="s">
        <v>443</v>
      </c>
      <c r="D216">
        <v>17214400</v>
      </c>
      <c r="E216">
        <v>0.15756727800000001</v>
      </c>
      <c r="F216">
        <v>4.1315957305</v>
      </c>
      <c r="G216">
        <v>0.81199368810830996</v>
      </c>
      <c r="H216">
        <v>0.43912104620440101</v>
      </c>
      <c r="I216">
        <v>0.82917498359221198</v>
      </c>
      <c r="J216">
        <v>-2.9039783209391201</v>
      </c>
      <c r="K216">
        <v>0.15756727800000001</v>
      </c>
      <c r="L216">
        <v>0.82917498359221198</v>
      </c>
      <c r="M216" t="s">
        <v>15</v>
      </c>
      <c r="N216" t="s">
        <v>16</v>
      </c>
    </row>
    <row r="217" spans="1:14" x14ac:dyDescent="0.3">
      <c r="A217">
        <v>216</v>
      </c>
      <c r="B217" t="s">
        <v>444</v>
      </c>
      <c r="C217" t="s">
        <v>445</v>
      </c>
      <c r="D217">
        <v>17214409</v>
      </c>
      <c r="E217">
        <v>2.3492105000002501E-2</v>
      </c>
      <c r="F217">
        <v>7.9702341085999997</v>
      </c>
      <c r="G217">
        <v>0.15152798857678501</v>
      </c>
      <c r="H217">
        <v>0.88312310400598204</v>
      </c>
      <c r="I217">
        <v>0.975823388514512</v>
      </c>
      <c r="J217">
        <v>-3.1995760473969499</v>
      </c>
      <c r="K217">
        <v>2.3492105000002501E-2</v>
      </c>
      <c r="L217">
        <v>0.975823388514512</v>
      </c>
      <c r="M217" t="s">
        <v>15</v>
      </c>
      <c r="N217" t="s">
        <v>16</v>
      </c>
    </row>
    <row r="218" spans="1:14" x14ac:dyDescent="0.3">
      <c r="A218">
        <v>217</v>
      </c>
      <c r="B218" t="s">
        <v>446</v>
      </c>
      <c r="C218" t="s">
        <v>447</v>
      </c>
      <c r="D218">
        <v>17214421</v>
      </c>
      <c r="E218">
        <v>1.47165489999965E-2</v>
      </c>
      <c r="F218">
        <v>7.1621695538000001</v>
      </c>
      <c r="G218">
        <v>0.105496810980007</v>
      </c>
      <c r="H218">
        <v>0.91844895889987999</v>
      </c>
      <c r="I218">
        <v>0.98308549483315799</v>
      </c>
      <c r="J218">
        <v>-3.2053085145186699</v>
      </c>
      <c r="K218">
        <v>1.47165489999965E-2</v>
      </c>
      <c r="L218">
        <v>0.98308549483315799</v>
      </c>
      <c r="M218" t="s">
        <v>15</v>
      </c>
      <c r="N218" t="s">
        <v>16</v>
      </c>
    </row>
    <row r="219" spans="1:14" x14ac:dyDescent="0.3">
      <c r="A219">
        <v>218</v>
      </c>
      <c r="B219" t="s">
        <v>448</v>
      </c>
      <c r="C219" t="s">
        <v>449</v>
      </c>
      <c r="D219">
        <v>17214433</v>
      </c>
      <c r="E219">
        <v>-0.25259290950000002</v>
      </c>
      <c r="F219">
        <v>6.1945854804999998</v>
      </c>
      <c r="G219">
        <v>-1.5832069043472301</v>
      </c>
      <c r="H219">
        <v>0.150108805986055</v>
      </c>
      <c r="I219">
        <v>0.62364146283344701</v>
      </c>
      <c r="J219">
        <v>-2.1644916585074001</v>
      </c>
      <c r="K219">
        <v>-0.25259290950000002</v>
      </c>
      <c r="L219">
        <v>0.62364146283344701</v>
      </c>
      <c r="M219" t="s">
        <v>15</v>
      </c>
      <c r="N219" t="s">
        <v>16</v>
      </c>
    </row>
    <row r="220" spans="1:14" x14ac:dyDescent="0.3">
      <c r="A220">
        <v>219</v>
      </c>
      <c r="B220" t="s">
        <v>450</v>
      </c>
      <c r="C220" t="s">
        <v>451</v>
      </c>
      <c r="D220">
        <v>17214449</v>
      </c>
      <c r="E220">
        <v>0.206912703999999</v>
      </c>
      <c r="F220">
        <v>6.9862938546000004</v>
      </c>
      <c r="G220">
        <v>1.66871470318119</v>
      </c>
      <c r="H220">
        <v>0.131797536901821</v>
      </c>
      <c r="I220">
        <v>0.60041105176981802</v>
      </c>
      <c r="J220">
        <v>-2.0657848660018501</v>
      </c>
      <c r="K220">
        <v>0.206912703999999</v>
      </c>
      <c r="L220">
        <v>0.60041105176981802</v>
      </c>
      <c r="M220" t="s">
        <v>15</v>
      </c>
      <c r="N220" t="s">
        <v>16</v>
      </c>
    </row>
    <row r="221" spans="1:14" x14ac:dyDescent="0.3">
      <c r="A221">
        <v>220</v>
      </c>
      <c r="B221" t="s">
        <v>452</v>
      </c>
      <c r="C221" t="s">
        <v>453</v>
      </c>
      <c r="D221">
        <v>17214462</v>
      </c>
      <c r="E221">
        <v>-5.0495053999998901E-2</v>
      </c>
      <c r="F221">
        <v>6.4624603879000002</v>
      </c>
      <c r="G221">
        <v>-0.28188744226296703</v>
      </c>
      <c r="H221">
        <v>0.78482691076474498</v>
      </c>
      <c r="I221">
        <v>0.95111130186603499</v>
      </c>
      <c r="J221">
        <v>-3.1723253057030001</v>
      </c>
      <c r="K221">
        <v>-5.0495053999998901E-2</v>
      </c>
      <c r="L221">
        <v>0.95111130186603499</v>
      </c>
      <c r="M221" t="s">
        <v>15</v>
      </c>
      <c r="N221" t="s">
        <v>16</v>
      </c>
    </row>
    <row r="222" spans="1:14" x14ac:dyDescent="0.3">
      <c r="A222">
        <v>221</v>
      </c>
      <c r="B222" t="s">
        <v>454</v>
      </c>
      <c r="C222" t="s">
        <v>455</v>
      </c>
      <c r="D222">
        <v>17214476</v>
      </c>
      <c r="E222">
        <v>-0.40938697899999898</v>
      </c>
      <c r="F222">
        <v>6.9032307829999997</v>
      </c>
      <c r="G222">
        <v>-2.1771240832108498</v>
      </c>
      <c r="H222">
        <v>5.9437517770374197E-2</v>
      </c>
      <c r="I222">
        <v>0.47395258866270401</v>
      </c>
      <c r="J222">
        <v>-1.4440928653143601</v>
      </c>
      <c r="K222">
        <v>-0.40938697899999898</v>
      </c>
      <c r="L222">
        <v>0.47395258866270401</v>
      </c>
      <c r="M222" t="s">
        <v>15</v>
      </c>
      <c r="N222" t="s">
        <v>16</v>
      </c>
    </row>
    <row r="223" spans="1:14" x14ac:dyDescent="0.3">
      <c r="A223">
        <v>222</v>
      </c>
      <c r="B223" t="s">
        <v>456</v>
      </c>
      <c r="C223" t="s">
        <v>457</v>
      </c>
      <c r="D223">
        <v>17214487</v>
      </c>
      <c r="E223">
        <v>1.8657080499998799E-2</v>
      </c>
      <c r="F223">
        <v>4.4715562071999999</v>
      </c>
      <c r="G223">
        <v>0.134618351243598</v>
      </c>
      <c r="H223">
        <v>0.896072593652261</v>
      </c>
      <c r="I223">
        <v>0.97865031764870802</v>
      </c>
      <c r="J223">
        <v>-3.20191937731146</v>
      </c>
      <c r="K223">
        <v>1.8657080499998799E-2</v>
      </c>
      <c r="L223">
        <v>0.97865031764870802</v>
      </c>
      <c r="M223" t="s">
        <v>15</v>
      </c>
      <c r="N223" t="s">
        <v>16</v>
      </c>
    </row>
    <row r="224" spans="1:14" x14ac:dyDescent="0.3">
      <c r="A224">
        <v>223</v>
      </c>
      <c r="B224" t="s">
        <v>458</v>
      </c>
      <c r="C224" t="s">
        <v>459</v>
      </c>
      <c r="D224">
        <v>17214543</v>
      </c>
      <c r="E224">
        <v>0.27616716549999998</v>
      </c>
      <c r="F224">
        <v>7.6024122159000003</v>
      </c>
      <c r="G224">
        <v>1.8134212055600401</v>
      </c>
      <c r="H224">
        <v>0.10542241183541699</v>
      </c>
      <c r="I224">
        <v>0.56226646250455403</v>
      </c>
      <c r="J224">
        <v>-1.8940002008244401</v>
      </c>
      <c r="K224">
        <v>0.27616716549999998</v>
      </c>
      <c r="L224">
        <v>0.56226646250455403</v>
      </c>
      <c r="M224" t="s">
        <v>15</v>
      </c>
      <c r="N224" t="s">
        <v>16</v>
      </c>
    </row>
    <row r="225" spans="1:14" x14ac:dyDescent="0.3">
      <c r="A225">
        <v>224</v>
      </c>
      <c r="B225" t="s">
        <v>460</v>
      </c>
      <c r="C225" t="s">
        <v>461</v>
      </c>
      <c r="D225">
        <v>17214564</v>
      </c>
      <c r="E225">
        <v>-8.0283126499999496E-2</v>
      </c>
      <c r="F225">
        <v>4.2659812111999997</v>
      </c>
      <c r="G225">
        <v>-0.51504474397498101</v>
      </c>
      <c r="H225">
        <v>0.61975267440663895</v>
      </c>
      <c r="I225">
        <v>0.90316128972773102</v>
      </c>
      <c r="J225">
        <v>-3.08413141661174</v>
      </c>
      <c r="K225">
        <v>-8.0283126499999496E-2</v>
      </c>
      <c r="L225">
        <v>0.90316128972773102</v>
      </c>
      <c r="M225" t="s">
        <v>15</v>
      </c>
      <c r="N225" t="s">
        <v>16</v>
      </c>
    </row>
    <row r="226" spans="1:14" x14ac:dyDescent="0.3">
      <c r="A226">
        <v>225</v>
      </c>
      <c r="B226" t="s">
        <v>462</v>
      </c>
      <c r="C226" t="s">
        <v>463</v>
      </c>
      <c r="D226">
        <v>17214578</v>
      </c>
      <c r="E226">
        <v>-0.28024637050000001</v>
      </c>
      <c r="F226">
        <v>3.5645137133000002</v>
      </c>
      <c r="G226">
        <v>-1.5028566685529601</v>
      </c>
      <c r="H226">
        <v>0.169377019106977</v>
      </c>
      <c r="I226">
        <v>0.64528776849050296</v>
      </c>
      <c r="J226">
        <v>-2.2550115545777398</v>
      </c>
      <c r="K226">
        <v>-0.28024637050000001</v>
      </c>
      <c r="L226">
        <v>0.64528776849050296</v>
      </c>
      <c r="M226" t="s">
        <v>15</v>
      </c>
      <c r="N226" t="s">
        <v>16</v>
      </c>
    </row>
    <row r="227" spans="1:14" x14ac:dyDescent="0.3">
      <c r="A227">
        <v>226</v>
      </c>
      <c r="B227" t="s">
        <v>464</v>
      </c>
      <c r="C227" t="s">
        <v>465</v>
      </c>
      <c r="D227">
        <v>17214588</v>
      </c>
      <c r="E227">
        <v>0.25494261150000003</v>
      </c>
      <c r="F227">
        <v>3.9813659506999999</v>
      </c>
      <c r="G227">
        <v>1.15236200495651</v>
      </c>
      <c r="H227">
        <v>0.28080204785485902</v>
      </c>
      <c r="I227">
        <v>0.74176935767230201</v>
      </c>
      <c r="J227">
        <v>-2.61782022907181</v>
      </c>
      <c r="K227">
        <v>0.25494261150000003</v>
      </c>
      <c r="L227">
        <v>0.74176935767230201</v>
      </c>
      <c r="M227" t="s">
        <v>15</v>
      </c>
      <c r="N227" t="s">
        <v>16</v>
      </c>
    </row>
    <row r="228" spans="1:14" x14ac:dyDescent="0.3">
      <c r="A228">
        <v>227</v>
      </c>
      <c r="B228" t="s">
        <v>466</v>
      </c>
      <c r="C228" t="s">
        <v>467</v>
      </c>
      <c r="D228">
        <v>17214593</v>
      </c>
      <c r="E228">
        <v>-0.179022234</v>
      </c>
      <c r="F228">
        <v>5.7551941016999999</v>
      </c>
      <c r="G228">
        <v>-1.24429542068317</v>
      </c>
      <c r="H228">
        <v>0.24687361168161001</v>
      </c>
      <c r="I228">
        <v>0.71609257019763695</v>
      </c>
      <c r="J228">
        <v>-2.5284178435000699</v>
      </c>
      <c r="K228">
        <v>-0.179022234</v>
      </c>
      <c r="L228">
        <v>0.71609257019763695</v>
      </c>
      <c r="M228" t="s">
        <v>15</v>
      </c>
      <c r="N228" t="s">
        <v>16</v>
      </c>
    </row>
    <row r="229" spans="1:14" x14ac:dyDescent="0.3">
      <c r="A229">
        <v>228</v>
      </c>
      <c r="B229" t="s">
        <v>468</v>
      </c>
      <c r="C229" t="s">
        <v>469</v>
      </c>
      <c r="D229">
        <v>17214622</v>
      </c>
      <c r="E229">
        <v>-0.19765340049999999</v>
      </c>
      <c r="F229">
        <v>4.8419905767999998</v>
      </c>
      <c r="G229">
        <v>-1.2126680122651401</v>
      </c>
      <c r="H229">
        <v>0.25814398040723302</v>
      </c>
      <c r="I229">
        <v>0.72555831882644894</v>
      </c>
      <c r="J229">
        <v>-2.55968678510592</v>
      </c>
      <c r="K229">
        <v>-0.19765340049999999</v>
      </c>
      <c r="L229">
        <v>0.72555831882644894</v>
      </c>
      <c r="M229" t="s">
        <v>15</v>
      </c>
      <c r="N229" t="s">
        <v>16</v>
      </c>
    </row>
    <row r="230" spans="1:14" x14ac:dyDescent="0.3">
      <c r="A230">
        <v>229</v>
      </c>
      <c r="B230" t="s">
        <v>470</v>
      </c>
      <c r="C230" t="s">
        <v>471</v>
      </c>
      <c r="D230">
        <v>17214650</v>
      </c>
      <c r="E230">
        <v>-2.53184995000004E-2</v>
      </c>
      <c r="F230">
        <v>2.0491637449</v>
      </c>
      <c r="G230">
        <v>-0.144762068066105</v>
      </c>
      <c r="H230">
        <v>0.88830027001768996</v>
      </c>
      <c r="I230">
        <v>0.9771137537947</v>
      </c>
      <c r="J230">
        <v>-3.2005467193366899</v>
      </c>
      <c r="K230">
        <v>-2.53184995000004E-2</v>
      </c>
      <c r="L230">
        <v>0.9771137537947</v>
      </c>
      <c r="M230" t="s">
        <v>15</v>
      </c>
      <c r="N230" t="s">
        <v>16</v>
      </c>
    </row>
    <row r="231" spans="1:14" x14ac:dyDescent="0.3">
      <c r="A231">
        <v>230</v>
      </c>
      <c r="B231" t="s">
        <v>472</v>
      </c>
      <c r="C231" t="s">
        <v>473</v>
      </c>
      <c r="D231">
        <v>17214656</v>
      </c>
      <c r="E231">
        <v>-0.22577675899999999</v>
      </c>
      <c r="F231">
        <v>3.4258710417999998</v>
      </c>
      <c r="G231">
        <v>-1.5545819417300499</v>
      </c>
      <c r="H231">
        <v>0.156735200309609</v>
      </c>
      <c r="I231">
        <v>0.63215131121682</v>
      </c>
      <c r="J231">
        <v>-2.1970018381904399</v>
      </c>
      <c r="K231">
        <v>-0.22577675899999999</v>
      </c>
      <c r="L231">
        <v>0.63215131121682</v>
      </c>
      <c r="M231" t="s">
        <v>15</v>
      </c>
      <c r="N231" t="s">
        <v>16</v>
      </c>
    </row>
    <row r="232" spans="1:14" x14ac:dyDescent="0.3">
      <c r="A232">
        <v>231</v>
      </c>
      <c r="B232" t="s">
        <v>474</v>
      </c>
      <c r="C232" t="s">
        <v>475</v>
      </c>
      <c r="D232">
        <v>17214665</v>
      </c>
      <c r="E232">
        <v>0.30392480150000001</v>
      </c>
      <c r="F232">
        <v>3.6541327729000002</v>
      </c>
      <c r="G232">
        <v>1.91708001107403</v>
      </c>
      <c r="H232">
        <v>8.9662484765788905E-2</v>
      </c>
      <c r="I232">
        <v>0.53874755976472299</v>
      </c>
      <c r="J232">
        <v>-1.76794399583958</v>
      </c>
      <c r="K232">
        <v>0.30392480150000001</v>
      </c>
      <c r="L232">
        <v>0.53874755976472299</v>
      </c>
      <c r="M232" t="s">
        <v>15</v>
      </c>
      <c r="N232" t="s">
        <v>16</v>
      </c>
    </row>
    <row r="233" spans="1:14" x14ac:dyDescent="0.3">
      <c r="A233">
        <v>232</v>
      </c>
      <c r="B233" t="s">
        <v>476</v>
      </c>
      <c r="C233" t="s">
        <v>477</v>
      </c>
      <c r="D233">
        <v>17214672</v>
      </c>
      <c r="E233">
        <v>3.7432179500001002E-2</v>
      </c>
      <c r="F233">
        <v>3.5305831983</v>
      </c>
      <c r="G233">
        <v>0.230639677832853</v>
      </c>
      <c r="H233">
        <v>0.82309413554504995</v>
      </c>
      <c r="I233">
        <v>0.95990710473801999</v>
      </c>
      <c r="J233">
        <v>-3.1849681807223802</v>
      </c>
      <c r="K233">
        <v>3.7432179500001002E-2</v>
      </c>
      <c r="L233">
        <v>0.95990710473801999</v>
      </c>
      <c r="M233" t="s">
        <v>15</v>
      </c>
      <c r="N233" t="s">
        <v>16</v>
      </c>
    </row>
    <row r="234" spans="1:14" x14ac:dyDescent="0.3">
      <c r="A234">
        <v>233</v>
      </c>
      <c r="B234" t="s">
        <v>478</v>
      </c>
      <c r="C234" t="s">
        <v>479</v>
      </c>
      <c r="D234">
        <v>17214685</v>
      </c>
      <c r="E234">
        <v>-0.122214303500001</v>
      </c>
      <c r="F234">
        <v>5.6680356168000001</v>
      </c>
      <c r="G234">
        <v>-0.68238254434199697</v>
      </c>
      <c r="H234">
        <v>0.51330832448150399</v>
      </c>
      <c r="I234">
        <v>0.86194925136802703</v>
      </c>
      <c r="J234">
        <v>-2.99139124085284</v>
      </c>
      <c r="K234">
        <v>-0.122214303500001</v>
      </c>
      <c r="L234">
        <v>0.86194925136802703</v>
      </c>
      <c r="M234" t="s">
        <v>15</v>
      </c>
      <c r="N234" t="s">
        <v>16</v>
      </c>
    </row>
    <row r="235" spans="1:14" x14ac:dyDescent="0.3">
      <c r="A235">
        <v>234</v>
      </c>
      <c r="B235" t="s">
        <v>480</v>
      </c>
      <c r="C235" t="s">
        <v>481</v>
      </c>
      <c r="D235">
        <v>17214711</v>
      </c>
      <c r="E235">
        <v>0.59029201649999996</v>
      </c>
      <c r="F235">
        <v>5.0246397418999997</v>
      </c>
      <c r="G235">
        <v>3.0781132481820599</v>
      </c>
      <c r="H235">
        <v>1.42375860813637E-2</v>
      </c>
      <c r="I235">
        <v>0.29112413280612398</v>
      </c>
      <c r="J235">
        <v>-0.31006314482274</v>
      </c>
      <c r="K235">
        <v>0.59029201649999996</v>
      </c>
      <c r="L235">
        <v>0.29112413280612398</v>
      </c>
      <c r="M235" t="s">
        <v>15</v>
      </c>
      <c r="N235" t="s">
        <v>16</v>
      </c>
    </row>
    <row r="236" spans="1:14" x14ac:dyDescent="0.3">
      <c r="A236">
        <v>235</v>
      </c>
      <c r="B236" t="s">
        <v>482</v>
      </c>
      <c r="C236" t="s">
        <v>483</v>
      </c>
      <c r="D236">
        <v>17214719</v>
      </c>
      <c r="E236">
        <v>-6.3318421499999597E-2</v>
      </c>
      <c r="F236">
        <v>2.9085771261</v>
      </c>
      <c r="G236">
        <v>-0.45474011847782497</v>
      </c>
      <c r="H236">
        <v>0.66077885608701403</v>
      </c>
      <c r="I236">
        <v>0.91714454830527703</v>
      </c>
      <c r="J236">
        <v>-3.1116574467469502</v>
      </c>
      <c r="K236">
        <v>-6.3318421499999597E-2</v>
      </c>
      <c r="L236">
        <v>0.91714454830527703</v>
      </c>
      <c r="M236" t="s">
        <v>15</v>
      </c>
      <c r="N236" t="s">
        <v>16</v>
      </c>
    </row>
    <row r="237" spans="1:14" x14ac:dyDescent="0.3">
      <c r="A237">
        <v>236</v>
      </c>
      <c r="B237" t="s">
        <v>484</v>
      </c>
      <c r="C237" t="s">
        <v>485</v>
      </c>
      <c r="D237">
        <v>17214722</v>
      </c>
      <c r="E237">
        <v>-1.8891432000002002E-2</v>
      </c>
      <c r="F237">
        <v>6.0279194845999999</v>
      </c>
      <c r="G237">
        <v>-7.9613210319071107E-2</v>
      </c>
      <c r="H237">
        <v>0.93840258085030304</v>
      </c>
      <c r="I237">
        <v>0.98622914858301403</v>
      </c>
      <c r="J237">
        <v>-3.2076326044664198</v>
      </c>
      <c r="K237">
        <v>-1.8891432000002002E-2</v>
      </c>
      <c r="L237">
        <v>0.98622914858301403</v>
      </c>
      <c r="M237" t="s">
        <v>15</v>
      </c>
      <c r="N237" t="s">
        <v>16</v>
      </c>
    </row>
    <row r="238" spans="1:14" x14ac:dyDescent="0.3">
      <c r="A238">
        <v>237</v>
      </c>
      <c r="B238" t="s">
        <v>486</v>
      </c>
      <c r="C238" t="s">
        <v>487</v>
      </c>
      <c r="D238">
        <v>17214729</v>
      </c>
      <c r="E238">
        <v>0.17436423249999899</v>
      </c>
      <c r="F238">
        <v>3.1281527618</v>
      </c>
      <c r="G238">
        <v>0.54809764657341997</v>
      </c>
      <c r="H238">
        <v>0.59783602849108697</v>
      </c>
      <c r="I238">
        <v>0.89504383683241495</v>
      </c>
      <c r="J238">
        <v>-3.0676929490846701</v>
      </c>
      <c r="K238">
        <v>0.17436423249999899</v>
      </c>
      <c r="L238">
        <v>0.89504383683241495</v>
      </c>
      <c r="M238" t="s">
        <v>15</v>
      </c>
      <c r="N238" t="s">
        <v>16</v>
      </c>
    </row>
    <row r="239" spans="1:14" x14ac:dyDescent="0.3">
      <c r="A239">
        <v>238</v>
      </c>
      <c r="B239" t="s">
        <v>488</v>
      </c>
      <c r="C239" t="s">
        <v>489</v>
      </c>
      <c r="D239">
        <v>17214731</v>
      </c>
      <c r="E239">
        <v>0.12045009249999999</v>
      </c>
      <c r="F239">
        <v>3.1453239373000001</v>
      </c>
      <c r="G239">
        <v>0.45813502277946999</v>
      </c>
      <c r="H239">
        <v>0.65843502206327398</v>
      </c>
      <c r="I239">
        <v>0.91678440045820897</v>
      </c>
      <c r="J239">
        <v>-3.1101934778319</v>
      </c>
      <c r="K239">
        <v>0.12045009249999999</v>
      </c>
      <c r="L239">
        <v>0.91678440045820897</v>
      </c>
      <c r="M239" t="s">
        <v>15</v>
      </c>
      <c r="N239" t="s">
        <v>16</v>
      </c>
    </row>
    <row r="240" spans="1:14" x14ac:dyDescent="0.3">
      <c r="A240">
        <v>239</v>
      </c>
      <c r="B240" t="s">
        <v>490</v>
      </c>
      <c r="C240" t="s">
        <v>491</v>
      </c>
      <c r="D240">
        <v>17214735</v>
      </c>
      <c r="E240">
        <v>0.37939781249999999</v>
      </c>
      <c r="F240">
        <v>2.2061137637999999</v>
      </c>
      <c r="G240">
        <v>2.5714889702397401</v>
      </c>
      <c r="H240">
        <v>3.1693932117111502E-2</v>
      </c>
      <c r="I240">
        <v>0.383942474771931</v>
      </c>
      <c r="J240">
        <v>-0.94397390555795002</v>
      </c>
      <c r="K240">
        <v>0.37939781249999999</v>
      </c>
      <c r="L240">
        <v>0.383942474771931</v>
      </c>
      <c r="M240" t="s">
        <v>15</v>
      </c>
      <c r="N240" t="s">
        <v>16</v>
      </c>
    </row>
    <row r="241" spans="1:14" x14ac:dyDescent="0.3">
      <c r="A241">
        <v>240</v>
      </c>
      <c r="B241" t="s">
        <v>492</v>
      </c>
      <c r="C241" t="s">
        <v>493</v>
      </c>
      <c r="D241">
        <v>17214753</v>
      </c>
      <c r="E241">
        <v>0.35772017500000097</v>
      </c>
      <c r="F241">
        <v>2.2570266029999999</v>
      </c>
      <c r="G241">
        <v>1.4969113987087299</v>
      </c>
      <c r="H241">
        <v>0.17088672678806599</v>
      </c>
      <c r="I241">
        <v>0.64644584629430601</v>
      </c>
      <c r="J241">
        <v>-2.2616159086885199</v>
      </c>
      <c r="K241">
        <v>0.35772017500000097</v>
      </c>
      <c r="L241">
        <v>0.64644584629430601</v>
      </c>
      <c r="M241" t="s">
        <v>15</v>
      </c>
      <c r="N241" t="s">
        <v>16</v>
      </c>
    </row>
    <row r="242" spans="1:14" x14ac:dyDescent="0.3">
      <c r="A242">
        <v>241</v>
      </c>
      <c r="B242" t="s">
        <v>494</v>
      </c>
      <c r="C242" t="s">
        <v>495</v>
      </c>
      <c r="D242">
        <v>17214757</v>
      </c>
      <c r="E242">
        <v>-0.30240413399999899</v>
      </c>
      <c r="F242">
        <v>3.6989132203000001</v>
      </c>
      <c r="G242">
        <v>-1.7421182921409599</v>
      </c>
      <c r="H242">
        <v>0.11773636602835399</v>
      </c>
      <c r="I242">
        <v>0.58209957085712605</v>
      </c>
      <c r="J242">
        <v>-1.97932481301619</v>
      </c>
      <c r="K242">
        <v>-0.30240413399999899</v>
      </c>
      <c r="L242">
        <v>0.58209957085712605</v>
      </c>
      <c r="M242" t="s">
        <v>15</v>
      </c>
      <c r="N242" t="s">
        <v>16</v>
      </c>
    </row>
    <row r="243" spans="1:14" x14ac:dyDescent="0.3">
      <c r="A243">
        <v>242</v>
      </c>
      <c r="B243" t="s">
        <v>496</v>
      </c>
      <c r="C243" t="s">
        <v>497</v>
      </c>
      <c r="D243">
        <v>17214759</v>
      </c>
      <c r="E243">
        <v>-0.108756464000001</v>
      </c>
      <c r="F243">
        <v>6.6987165487000002</v>
      </c>
      <c r="G243">
        <v>-0.95760311395282005</v>
      </c>
      <c r="H243">
        <v>0.36491773692190199</v>
      </c>
      <c r="I243">
        <v>0.79564247079422701</v>
      </c>
      <c r="J243">
        <v>-2.7909284287349099</v>
      </c>
      <c r="K243">
        <v>-0.108756464000001</v>
      </c>
      <c r="L243">
        <v>0.79564247079422701</v>
      </c>
      <c r="M243" t="s">
        <v>15</v>
      </c>
      <c r="N243" t="s">
        <v>16</v>
      </c>
    </row>
    <row r="244" spans="1:14" x14ac:dyDescent="0.3">
      <c r="A244">
        <v>243</v>
      </c>
      <c r="B244" t="s">
        <v>498</v>
      </c>
      <c r="C244" t="s">
        <v>499</v>
      </c>
      <c r="D244">
        <v>17214771</v>
      </c>
      <c r="E244">
        <v>-3.1877716000000798E-2</v>
      </c>
      <c r="F244">
        <v>3.5881491279</v>
      </c>
      <c r="G244">
        <v>-0.19700128746778001</v>
      </c>
      <c r="H244">
        <v>0.84849383486878405</v>
      </c>
      <c r="I244">
        <v>0.96705749263010998</v>
      </c>
      <c r="J244">
        <v>-3.19191116728858</v>
      </c>
      <c r="K244">
        <v>-3.1877716000000798E-2</v>
      </c>
      <c r="L244">
        <v>0.96705749263010998</v>
      </c>
      <c r="M244" t="s">
        <v>15</v>
      </c>
      <c r="N244" t="s">
        <v>16</v>
      </c>
    </row>
    <row r="245" spans="1:14" x14ac:dyDescent="0.3">
      <c r="A245">
        <v>244</v>
      </c>
      <c r="B245" t="s">
        <v>500</v>
      </c>
      <c r="C245" t="s">
        <v>501</v>
      </c>
      <c r="D245">
        <v>17214825</v>
      </c>
      <c r="E245">
        <v>0.26753991849999698</v>
      </c>
      <c r="F245">
        <v>8.5081402946000004</v>
      </c>
      <c r="G245">
        <v>2.1352259784852601</v>
      </c>
      <c r="H245">
        <v>6.3529835246734598E-2</v>
      </c>
      <c r="I245">
        <v>0.485515903563076</v>
      </c>
      <c r="J245">
        <v>-1.49681546604329</v>
      </c>
      <c r="K245">
        <v>0.26753991849999698</v>
      </c>
      <c r="L245">
        <v>0.485515903563076</v>
      </c>
      <c r="M245" t="s">
        <v>15</v>
      </c>
      <c r="N245" t="s">
        <v>16</v>
      </c>
    </row>
    <row r="246" spans="1:14" x14ac:dyDescent="0.3">
      <c r="A246">
        <v>245</v>
      </c>
      <c r="B246" t="s">
        <v>502</v>
      </c>
      <c r="C246" t="s">
        <v>503</v>
      </c>
      <c r="D246">
        <v>17214841</v>
      </c>
      <c r="E246">
        <v>-4.2239540999998902E-2</v>
      </c>
      <c r="F246">
        <v>9.5763474595000009</v>
      </c>
      <c r="G246">
        <v>-0.323870503521481</v>
      </c>
      <c r="H246">
        <v>0.75392605054648298</v>
      </c>
      <c r="I246">
        <v>0.94275994404596297</v>
      </c>
      <c r="J246">
        <v>-3.1601260657113301</v>
      </c>
      <c r="K246">
        <v>-4.2239540999998902E-2</v>
      </c>
      <c r="L246">
        <v>0.94275994404596297</v>
      </c>
      <c r="M246" t="s">
        <v>15</v>
      </c>
      <c r="N246" t="s">
        <v>16</v>
      </c>
    </row>
    <row r="247" spans="1:14" x14ac:dyDescent="0.3">
      <c r="A247">
        <v>246</v>
      </c>
      <c r="B247" t="s">
        <v>504</v>
      </c>
      <c r="C247" t="s">
        <v>505</v>
      </c>
      <c r="D247">
        <v>17214857</v>
      </c>
      <c r="E247">
        <v>-3.1083229500000101E-2</v>
      </c>
      <c r="F247">
        <v>4.3405772218000003</v>
      </c>
      <c r="G247">
        <v>-0.13758666235019501</v>
      </c>
      <c r="H247">
        <v>0.89379694698305701</v>
      </c>
      <c r="I247">
        <v>0.97857783473279403</v>
      </c>
      <c r="J247">
        <v>-3.2015279656765898</v>
      </c>
      <c r="K247">
        <v>-3.1083229500000101E-2</v>
      </c>
      <c r="L247">
        <v>0.97857783473279403</v>
      </c>
      <c r="M247" t="s">
        <v>15</v>
      </c>
      <c r="N247" t="s">
        <v>16</v>
      </c>
    </row>
    <row r="248" spans="1:14" x14ac:dyDescent="0.3">
      <c r="A248">
        <v>247</v>
      </c>
      <c r="B248" t="s">
        <v>506</v>
      </c>
      <c r="C248" t="s">
        <v>507</v>
      </c>
      <c r="D248">
        <v>17214865</v>
      </c>
      <c r="E248">
        <v>-0.1500104505</v>
      </c>
      <c r="F248">
        <v>2.2431860549999998</v>
      </c>
      <c r="G248">
        <v>-0.858325865680589</v>
      </c>
      <c r="H248">
        <v>0.41444999481608003</v>
      </c>
      <c r="I248">
        <v>0.82003421878210403</v>
      </c>
      <c r="J248">
        <v>-2.8696437840021898</v>
      </c>
      <c r="K248">
        <v>-0.1500104505</v>
      </c>
      <c r="L248">
        <v>0.82003421878210403</v>
      </c>
      <c r="M248" t="s">
        <v>15</v>
      </c>
      <c r="N248" t="s">
        <v>16</v>
      </c>
    </row>
    <row r="249" spans="1:14" x14ac:dyDescent="0.3">
      <c r="A249">
        <v>248</v>
      </c>
      <c r="B249" t="s">
        <v>508</v>
      </c>
      <c r="C249" t="s">
        <v>509</v>
      </c>
      <c r="D249">
        <v>17214883</v>
      </c>
      <c r="E249">
        <v>-3.0629930499999999E-2</v>
      </c>
      <c r="F249">
        <v>4.5910676829000003</v>
      </c>
      <c r="G249">
        <v>-0.19932861465006499</v>
      </c>
      <c r="H249">
        <v>0.84673010960428996</v>
      </c>
      <c r="I249">
        <v>0.96625304278420798</v>
      </c>
      <c r="J249">
        <v>-3.1914655760146302</v>
      </c>
      <c r="K249">
        <v>-3.0629930499999999E-2</v>
      </c>
      <c r="L249">
        <v>0.96625304278420798</v>
      </c>
      <c r="M249" t="s">
        <v>15</v>
      </c>
      <c r="N249" t="s">
        <v>16</v>
      </c>
    </row>
    <row r="250" spans="1:14" x14ac:dyDescent="0.3">
      <c r="A250">
        <v>249</v>
      </c>
      <c r="B250" t="s">
        <v>510</v>
      </c>
      <c r="C250" t="s">
        <v>511</v>
      </c>
      <c r="D250">
        <v>17214899</v>
      </c>
      <c r="E250">
        <v>1.2778641534999999</v>
      </c>
      <c r="F250">
        <v>7.9596107200999997</v>
      </c>
      <c r="G250">
        <v>4.4974751474816701</v>
      </c>
      <c r="H250">
        <v>1.7613069244905499E-3</v>
      </c>
      <c r="I250">
        <v>0.140945380791831</v>
      </c>
      <c r="J250">
        <v>1.26355853592851</v>
      </c>
      <c r="K250">
        <v>1.2778641534999999</v>
      </c>
      <c r="L250">
        <v>0.140945380791831</v>
      </c>
      <c r="M250" t="s">
        <v>15</v>
      </c>
      <c r="N250" t="s">
        <v>16</v>
      </c>
    </row>
    <row r="251" spans="1:14" x14ac:dyDescent="0.3">
      <c r="A251">
        <v>250</v>
      </c>
      <c r="B251" t="s">
        <v>512</v>
      </c>
      <c r="C251" t="s">
        <v>513</v>
      </c>
      <c r="D251">
        <v>17214904</v>
      </c>
      <c r="E251">
        <v>0.26843535549999897</v>
      </c>
      <c r="F251">
        <v>5.6130983675000001</v>
      </c>
      <c r="G251">
        <v>2.0079782161100801</v>
      </c>
      <c r="H251">
        <v>7.7711719042881697E-2</v>
      </c>
      <c r="I251">
        <v>0.51317537515220302</v>
      </c>
      <c r="J251">
        <v>-1.65578065824041</v>
      </c>
      <c r="K251">
        <v>0.26843535549999897</v>
      </c>
      <c r="L251">
        <v>0.51317537515220302</v>
      </c>
      <c r="M251" t="s">
        <v>15</v>
      </c>
      <c r="N251" t="s">
        <v>16</v>
      </c>
    </row>
    <row r="252" spans="1:14" x14ac:dyDescent="0.3">
      <c r="A252">
        <v>251</v>
      </c>
      <c r="B252" t="s">
        <v>514</v>
      </c>
      <c r="C252" t="s">
        <v>515</v>
      </c>
      <c r="D252">
        <v>17214907</v>
      </c>
      <c r="E252">
        <v>0.38758481850000098</v>
      </c>
      <c r="F252">
        <v>4.3353628870999996</v>
      </c>
      <c r="G252">
        <v>1.57136772426072</v>
      </c>
      <c r="H252">
        <v>0.152818240567754</v>
      </c>
      <c r="I252">
        <v>0.62583325277925705</v>
      </c>
      <c r="J252">
        <v>-2.1779717993733998</v>
      </c>
      <c r="K252">
        <v>0.38758481850000098</v>
      </c>
      <c r="L252">
        <v>0.62583325277925705</v>
      </c>
      <c r="M252" t="s">
        <v>15</v>
      </c>
      <c r="N252" t="s">
        <v>16</v>
      </c>
    </row>
    <row r="253" spans="1:14" x14ac:dyDescent="0.3">
      <c r="A253">
        <v>252</v>
      </c>
      <c r="B253" t="s">
        <v>516</v>
      </c>
      <c r="C253" t="s">
        <v>517</v>
      </c>
      <c r="D253">
        <v>17214910</v>
      </c>
      <c r="E253">
        <v>0.227608803000001</v>
      </c>
      <c r="F253">
        <v>6.1830584554000003</v>
      </c>
      <c r="G253">
        <v>0.86153819883227301</v>
      </c>
      <c r="H253">
        <v>0.41277608634712099</v>
      </c>
      <c r="I253">
        <v>0.81868115178076095</v>
      </c>
      <c r="J253">
        <v>-2.8672053310764301</v>
      </c>
      <c r="K253">
        <v>0.227608803000001</v>
      </c>
      <c r="L253">
        <v>0.81868115178076095</v>
      </c>
      <c r="M253" t="s">
        <v>15</v>
      </c>
      <c r="N253" t="s">
        <v>16</v>
      </c>
    </row>
    <row r="254" spans="1:14" x14ac:dyDescent="0.3">
      <c r="A254">
        <v>253</v>
      </c>
      <c r="B254" t="s">
        <v>518</v>
      </c>
      <c r="C254" t="s">
        <v>519</v>
      </c>
      <c r="D254">
        <v>17214924</v>
      </c>
      <c r="E254">
        <v>0.53295966049999999</v>
      </c>
      <c r="F254">
        <v>7.7150164932000003</v>
      </c>
      <c r="G254">
        <v>2.1447584509358402</v>
      </c>
      <c r="H254">
        <v>6.2575221139912804E-2</v>
      </c>
      <c r="I254">
        <v>0.48355269990737798</v>
      </c>
      <c r="J254">
        <v>-1.4848342903120899</v>
      </c>
      <c r="K254">
        <v>0.53295966049999999</v>
      </c>
      <c r="L254">
        <v>0.48355269990737798</v>
      </c>
      <c r="M254" t="s">
        <v>15</v>
      </c>
      <c r="N254" t="s">
        <v>16</v>
      </c>
    </row>
    <row r="255" spans="1:14" x14ac:dyDescent="0.3">
      <c r="A255">
        <v>254</v>
      </c>
      <c r="B255" t="s">
        <v>520</v>
      </c>
      <c r="C255" t="s">
        <v>521</v>
      </c>
      <c r="D255">
        <v>17214948</v>
      </c>
      <c r="E255">
        <v>-6.8061881000002003E-2</v>
      </c>
      <c r="F255">
        <v>9.8476840368000005</v>
      </c>
      <c r="G255">
        <v>-0.45450571939165302</v>
      </c>
      <c r="H255">
        <v>0.66094083084323196</v>
      </c>
      <c r="I255">
        <v>0.91721650777994701</v>
      </c>
      <c r="J255">
        <v>-3.1117581456275101</v>
      </c>
      <c r="K255">
        <v>-6.8061881000002003E-2</v>
      </c>
      <c r="L255">
        <v>0.91721650777994701</v>
      </c>
      <c r="M255" t="s">
        <v>15</v>
      </c>
      <c r="N255" t="s">
        <v>16</v>
      </c>
    </row>
    <row r="256" spans="1:14" x14ac:dyDescent="0.3">
      <c r="A256">
        <v>255</v>
      </c>
      <c r="B256" t="s">
        <v>520</v>
      </c>
      <c r="C256" t="s">
        <v>521</v>
      </c>
      <c r="D256">
        <v>17214979</v>
      </c>
      <c r="E256">
        <v>-0.26218682100000001</v>
      </c>
      <c r="F256">
        <v>5.0564775256000001</v>
      </c>
      <c r="G256">
        <v>-0.67144553234432702</v>
      </c>
      <c r="H256">
        <v>0.51990925011057798</v>
      </c>
      <c r="I256">
        <v>0.86546877424092505</v>
      </c>
      <c r="J256">
        <v>-2.99816269905351</v>
      </c>
      <c r="K256">
        <v>-0.26218682100000001</v>
      </c>
      <c r="L256">
        <v>0.86546877424092505</v>
      </c>
      <c r="M256" t="s">
        <v>15</v>
      </c>
      <c r="N256" t="s">
        <v>16</v>
      </c>
    </row>
    <row r="257" spans="1:14" x14ac:dyDescent="0.3">
      <c r="A257">
        <v>256</v>
      </c>
      <c r="B257" t="s">
        <v>522</v>
      </c>
      <c r="C257" t="s">
        <v>523</v>
      </c>
      <c r="D257">
        <v>17214983</v>
      </c>
      <c r="E257">
        <v>-0.10157049999999899</v>
      </c>
      <c r="F257">
        <v>8.1250086691999996</v>
      </c>
      <c r="G257">
        <v>-0.76002824912258204</v>
      </c>
      <c r="H257">
        <v>0.46795919318520901</v>
      </c>
      <c r="I257">
        <v>0.84289911870365797</v>
      </c>
      <c r="J257">
        <v>-2.9405847891783901</v>
      </c>
      <c r="K257">
        <v>-0.10157049999999899</v>
      </c>
      <c r="L257">
        <v>0.84289911870365797</v>
      </c>
      <c r="M257" t="s">
        <v>15</v>
      </c>
      <c r="N257" t="s">
        <v>16</v>
      </c>
    </row>
    <row r="258" spans="1:14" x14ac:dyDescent="0.3">
      <c r="A258">
        <v>257</v>
      </c>
      <c r="B258" t="s">
        <v>524</v>
      </c>
      <c r="C258" t="s">
        <v>525</v>
      </c>
      <c r="D258">
        <v>17214998</v>
      </c>
      <c r="E258">
        <v>0.17580740250000201</v>
      </c>
      <c r="F258">
        <v>7.3401300668999996</v>
      </c>
      <c r="G258">
        <v>1.07039218632652</v>
      </c>
      <c r="H258">
        <v>0.31413050776798601</v>
      </c>
      <c r="I258">
        <v>0.76309215309636702</v>
      </c>
      <c r="J258">
        <v>-2.6935203099185099</v>
      </c>
      <c r="K258">
        <v>0.17580740250000201</v>
      </c>
      <c r="L258">
        <v>0.76309215309636702</v>
      </c>
      <c r="M258" t="s">
        <v>15</v>
      </c>
      <c r="N258" t="s">
        <v>16</v>
      </c>
    </row>
    <row r="259" spans="1:14" x14ac:dyDescent="0.3">
      <c r="A259">
        <v>258</v>
      </c>
      <c r="B259" t="s">
        <v>526</v>
      </c>
      <c r="C259" t="s">
        <v>527</v>
      </c>
      <c r="D259">
        <v>17215008</v>
      </c>
      <c r="E259">
        <v>-0.51603774699999905</v>
      </c>
      <c r="F259">
        <v>3.2223062974999999</v>
      </c>
      <c r="G259">
        <v>-3.7669910321920499</v>
      </c>
      <c r="H259">
        <v>4.9917874455195198E-3</v>
      </c>
      <c r="I259">
        <v>0.213324773786463</v>
      </c>
      <c r="J259">
        <v>0.49887507494595501</v>
      </c>
      <c r="K259">
        <v>-0.51603774699999905</v>
      </c>
      <c r="L259">
        <v>0.213324773786463</v>
      </c>
      <c r="M259" t="s">
        <v>15</v>
      </c>
      <c r="N259" t="s">
        <v>16</v>
      </c>
    </row>
    <row r="260" spans="1:14" x14ac:dyDescent="0.3">
      <c r="A260">
        <v>259</v>
      </c>
      <c r="B260" t="s">
        <v>528</v>
      </c>
      <c r="C260" t="s">
        <v>529</v>
      </c>
      <c r="D260">
        <v>17215016</v>
      </c>
      <c r="E260">
        <v>1.4779954999999E-2</v>
      </c>
      <c r="F260">
        <v>3.6814322772999999</v>
      </c>
      <c r="G260">
        <v>9.09652367485978E-2</v>
      </c>
      <c r="H260">
        <v>0.92964478462804001</v>
      </c>
      <c r="I260">
        <v>0.98499358985657604</v>
      </c>
      <c r="J260">
        <v>-3.2066931429260199</v>
      </c>
      <c r="K260">
        <v>1.4779954999999E-2</v>
      </c>
      <c r="L260">
        <v>0.98499358985657604</v>
      </c>
      <c r="M260" t="s">
        <v>15</v>
      </c>
      <c r="N260" t="s">
        <v>16</v>
      </c>
    </row>
    <row r="261" spans="1:14" x14ac:dyDescent="0.3">
      <c r="A261">
        <v>260</v>
      </c>
      <c r="B261" t="s">
        <v>530</v>
      </c>
      <c r="C261" t="s">
        <v>531</v>
      </c>
      <c r="D261">
        <v>17215029</v>
      </c>
      <c r="E261">
        <v>0.30668516800000001</v>
      </c>
      <c r="F261">
        <v>4.8365491246000003</v>
      </c>
      <c r="G261">
        <v>1.5354887233905099</v>
      </c>
      <c r="H261">
        <v>0.161299940578604</v>
      </c>
      <c r="I261">
        <v>0.63768847229129799</v>
      </c>
      <c r="J261">
        <v>-2.2185276923661301</v>
      </c>
      <c r="K261">
        <v>0.30668516800000001</v>
      </c>
      <c r="L261">
        <v>0.63768847229129799</v>
      </c>
      <c r="M261" t="s">
        <v>15</v>
      </c>
      <c r="N261" t="s">
        <v>16</v>
      </c>
    </row>
    <row r="262" spans="1:14" x14ac:dyDescent="0.3">
      <c r="A262">
        <v>261</v>
      </c>
      <c r="B262" t="s">
        <v>532</v>
      </c>
      <c r="C262" t="s">
        <v>533</v>
      </c>
      <c r="D262">
        <v>17215035</v>
      </c>
      <c r="E262">
        <v>0.28285477799999897</v>
      </c>
      <c r="F262">
        <v>8.0948061485</v>
      </c>
      <c r="G262">
        <v>1.84453198485465</v>
      </c>
      <c r="H262">
        <v>0.10043698680914299</v>
      </c>
      <c r="I262">
        <v>0.55731585467912104</v>
      </c>
      <c r="J262">
        <v>-1.8564008315242899</v>
      </c>
      <c r="K262">
        <v>0.28285477799999897</v>
      </c>
      <c r="L262">
        <v>0.55731585467912104</v>
      </c>
      <c r="M262" t="s">
        <v>15</v>
      </c>
      <c r="N262" t="s">
        <v>16</v>
      </c>
    </row>
    <row r="263" spans="1:14" x14ac:dyDescent="0.3">
      <c r="A263">
        <v>262</v>
      </c>
      <c r="B263" t="s">
        <v>534</v>
      </c>
      <c r="C263" t="s">
        <v>535</v>
      </c>
      <c r="D263">
        <v>17215067</v>
      </c>
      <c r="E263">
        <v>0.232032988</v>
      </c>
      <c r="F263">
        <v>5.9694189238000002</v>
      </c>
      <c r="G263">
        <v>1.3997418060448801</v>
      </c>
      <c r="H263">
        <v>0.19729866380903599</v>
      </c>
      <c r="I263">
        <v>0.67381921779882903</v>
      </c>
      <c r="J263">
        <v>-2.36757530303856</v>
      </c>
      <c r="K263">
        <v>0.232032988</v>
      </c>
      <c r="L263">
        <v>0.67381921779882903</v>
      </c>
      <c r="M263" t="s">
        <v>15</v>
      </c>
      <c r="N263" t="s">
        <v>16</v>
      </c>
    </row>
    <row r="264" spans="1:14" x14ac:dyDescent="0.3">
      <c r="A264">
        <v>263</v>
      </c>
      <c r="B264" t="s">
        <v>536</v>
      </c>
      <c r="C264" t="s">
        <v>537</v>
      </c>
      <c r="D264">
        <v>17215097</v>
      </c>
      <c r="E264">
        <v>2.0811945000001102E-2</v>
      </c>
      <c r="F264">
        <v>4.6490416052999999</v>
      </c>
      <c r="G264">
        <v>9.74220858362249E-2</v>
      </c>
      <c r="H264">
        <v>0.92466791819107996</v>
      </c>
      <c r="I264">
        <v>0.98430919084249502</v>
      </c>
      <c r="J264">
        <v>-3.2061031294492</v>
      </c>
      <c r="K264">
        <v>2.0811945000001102E-2</v>
      </c>
      <c r="L264">
        <v>0.98430919084249502</v>
      </c>
      <c r="M264" t="s">
        <v>15</v>
      </c>
      <c r="N264" t="s">
        <v>16</v>
      </c>
    </row>
    <row r="265" spans="1:14" x14ac:dyDescent="0.3">
      <c r="A265">
        <v>264</v>
      </c>
      <c r="B265" t="s">
        <v>538</v>
      </c>
      <c r="C265" t="s">
        <v>539</v>
      </c>
      <c r="D265">
        <v>17215101</v>
      </c>
      <c r="E265">
        <v>-0.493794173</v>
      </c>
      <c r="F265">
        <v>4.9413142229</v>
      </c>
      <c r="G265">
        <v>-1.90713851974015</v>
      </c>
      <c r="H265">
        <v>9.1071230953063104E-2</v>
      </c>
      <c r="I265">
        <v>0.54115263635446897</v>
      </c>
      <c r="J265">
        <v>-1.78012571245094</v>
      </c>
      <c r="K265">
        <v>-0.493794173</v>
      </c>
      <c r="L265">
        <v>0.54115263635446897</v>
      </c>
      <c r="M265" t="s">
        <v>15</v>
      </c>
      <c r="N265" t="s">
        <v>16</v>
      </c>
    </row>
    <row r="266" spans="1:14" x14ac:dyDescent="0.3">
      <c r="A266">
        <v>265</v>
      </c>
      <c r="B266" t="s">
        <v>540</v>
      </c>
      <c r="C266" t="s">
        <v>541</v>
      </c>
      <c r="D266">
        <v>17215105</v>
      </c>
      <c r="E266">
        <v>-0.25651337099999999</v>
      </c>
      <c r="F266">
        <v>4.9211895350999999</v>
      </c>
      <c r="G266">
        <v>-1.1544101645504501</v>
      </c>
      <c r="H266">
        <v>0.28000696525130903</v>
      </c>
      <c r="I266">
        <v>0.741036385017526</v>
      </c>
      <c r="J266">
        <v>-2.6158788791519001</v>
      </c>
      <c r="K266">
        <v>-0.25651337099999999</v>
      </c>
      <c r="L266">
        <v>0.741036385017526</v>
      </c>
      <c r="M266" t="s">
        <v>15</v>
      </c>
      <c r="N266" t="s">
        <v>16</v>
      </c>
    </row>
    <row r="267" spans="1:14" x14ac:dyDescent="0.3">
      <c r="A267">
        <v>266</v>
      </c>
      <c r="B267" t="s">
        <v>542</v>
      </c>
      <c r="C267" t="s">
        <v>543</v>
      </c>
      <c r="D267">
        <v>17215111</v>
      </c>
      <c r="E267">
        <v>6.2027402499998698E-2</v>
      </c>
      <c r="F267">
        <v>3.6230329396999998</v>
      </c>
      <c r="G267">
        <v>0.39117466559013198</v>
      </c>
      <c r="H267">
        <v>0.70537021661485599</v>
      </c>
      <c r="I267">
        <v>0.92966508505226098</v>
      </c>
      <c r="J267">
        <v>-3.1371531306502298</v>
      </c>
      <c r="K267">
        <v>6.2027402499998698E-2</v>
      </c>
      <c r="L267">
        <v>0.92966508505226098</v>
      </c>
      <c r="M267" t="s">
        <v>15</v>
      </c>
      <c r="N267" t="s">
        <v>16</v>
      </c>
    </row>
    <row r="268" spans="1:14" x14ac:dyDescent="0.3">
      <c r="A268">
        <v>267</v>
      </c>
      <c r="B268" t="s">
        <v>544</v>
      </c>
      <c r="C268" t="s">
        <v>545</v>
      </c>
      <c r="D268">
        <v>17215115</v>
      </c>
      <c r="E268">
        <v>2.2828924999995299E-2</v>
      </c>
      <c r="F268">
        <v>11.632188047</v>
      </c>
      <c r="G268">
        <v>0.15309689016889599</v>
      </c>
      <c r="H268">
        <v>0.881923443353963</v>
      </c>
      <c r="I268">
        <v>0.97569136731434103</v>
      </c>
      <c r="J268">
        <v>-3.1993446718929999</v>
      </c>
      <c r="K268">
        <v>2.2828924999995299E-2</v>
      </c>
      <c r="L268">
        <v>0.97569136731434103</v>
      </c>
      <c r="M268" t="s">
        <v>15</v>
      </c>
      <c r="N268" t="s">
        <v>16</v>
      </c>
    </row>
    <row r="269" spans="1:14" x14ac:dyDescent="0.3">
      <c r="A269">
        <v>268</v>
      </c>
      <c r="B269" t="s">
        <v>546</v>
      </c>
      <c r="C269" t="s">
        <v>547</v>
      </c>
      <c r="D269">
        <v>17215123</v>
      </c>
      <c r="E269">
        <v>0.1944740405</v>
      </c>
      <c r="F269">
        <v>6.4102907045000004</v>
      </c>
      <c r="G269">
        <v>1.15142783187853</v>
      </c>
      <c r="H269">
        <v>0.281165290720989</v>
      </c>
      <c r="I269">
        <v>0.74189667144420701</v>
      </c>
      <c r="J269">
        <v>-2.6187048992867501</v>
      </c>
      <c r="K269">
        <v>0.1944740405</v>
      </c>
      <c r="L269">
        <v>0.74189667144420701</v>
      </c>
      <c r="M269" t="s">
        <v>15</v>
      </c>
      <c r="N269" t="s">
        <v>16</v>
      </c>
    </row>
    <row r="270" spans="1:14" x14ac:dyDescent="0.3">
      <c r="A270">
        <v>269</v>
      </c>
      <c r="B270" t="s">
        <v>548</v>
      </c>
      <c r="C270" t="s">
        <v>549</v>
      </c>
      <c r="D270">
        <v>17215137</v>
      </c>
      <c r="E270">
        <v>-0.107247015999999</v>
      </c>
      <c r="F270">
        <v>7.0443917718</v>
      </c>
      <c r="G270">
        <v>-0.78109345284824105</v>
      </c>
      <c r="H270">
        <v>0.45612121383785698</v>
      </c>
      <c r="I270">
        <v>0.83812763393871303</v>
      </c>
      <c r="J270">
        <v>-2.9259921851137398</v>
      </c>
      <c r="K270">
        <v>-0.107247015999999</v>
      </c>
      <c r="L270">
        <v>0.83812763393871303</v>
      </c>
      <c r="M270" t="s">
        <v>15</v>
      </c>
      <c r="N270" t="s">
        <v>16</v>
      </c>
    </row>
    <row r="271" spans="1:14" x14ac:dyDescent="0.3">
      <c r="A271">
        <v>270</v>
      </c>
      <c r="B271" t="s">
        <v>550</v>
      </c>
      <c r="C271" t="s">
        <v>551</v>
      </c>
      <c r="D271">
        <v>17215166</v>
      </c>
      <c r="E271">
        <v>0.259984476500001</v>
      </c>
      <c r="F271">
        <v>2.8552925924000001</v>
      </c>
      <c r="G271">
        <v>1.05251021831624</v>
      </c>
      <c r="H271">
        <v>0.32179771140471702</v>
      </c>
      <c r="I271">
        <v>0.76990809688456296</v>
      </c>
      <c r="J271">
        <v>-2.70950077204997</v>
      </c>
      <c r="K271">
        <v>0.259984476500001</v>
      </c>
      <c r="L271">
        <v>0.76990809688456296</v>
      </c>
      <c r="M271" t="s">
        <v>15</v>
      </c>
      <c r="N271" t="s">
        <v>16</v>
      </c>
    </row>
    <row r="272" spans="1:14" x14ac:dyDescent="0.3">
      <c r="A272">
        <v>271</v>
      </c>
      <c r="B272" t="s">
        <v>552</v>
      </c>
      <c r="C272" t="s">
        <v>553</v>
      </c>
      <c r="D272">
        <v>17215178</v>
      </c>
      <c r="E272">
        <v>-0.32904554000000003</v>
      </c>
      <c r="F272">
        <v>4.2210497964</v>
      </c>
      <c r="G272">
        <v>-2.3948785792607201</v>
      </c>
      <c r="H272">
        <v>4.2007013141951599E-2</v>
      </c>
      <c r="I272">
        <v>0.42751632206655199</v>
      </c>
      <c r="J272">
        <v>-1.16829947362322</v>
      </c>
      <c r="K272">
        <v>-0.32904554000000003</v>
      </c>
      <c r="L272">
        <v>0.42751632206655199</v>
      </c>
      <c r="M272" t="s">
        <v>15</v>
      </c>
      <c r="N272" t="s">
        <v>16</v>
      </c>
    </row>
    <row r="273" spans="1:14" x14ac:dyDescent="0.3">
      <c r="A273">
        <v>272</v>
      </c>
      <c r="B273" t="s">
        <v>554</v>
      </c>
      <c r="C273" t="s">
        <v>555</v>
      </c>
      <c r="D273">
        <v>17215192</v>
      </c>
      <c r="E273">
        <v>1.1003130999999401E-2</v>
      </c>
      <c r="F273">
        <v>3.3706142916999999</v>
      </c>
      <c r="G273">
        <v>5.7808978543056097E-2</v>
      </c>
      <c r="H273">
        <v>0.95524773401394003</v>
      </c>
      <c r="I273">
        <v>0.99021480663924699</v>
      </c>
      <c r="J273">
        <v>-3.20908680004734</v>
      </c>
      <c r="K273">
        <v>1.1003130999999401E-2</v>
      </c>
      <c r="L273">
        <v>0.99021480663924699</v>
      </c>
      <c r="M273" t="s">
        <v>15</v>
      </c>
      <c r="N273" t="s">
        <v>16</v>
      </c>
    </row>
    <row r="274" spans="1:14" x14ac:dyDescent="0.3">
      <c r="A274">
        <v>273</v>
      </c>
      <c r="B274" t="s">
        <v>556</v>
      </c>
      <c r="C274" t="s">
        <v>557</v>
      </c>
      <c r="D274">
        <v>17215208</v>
      </c>
      <c r="E274">
        <v>-0.13740226650000001</v>
      </c>
      <c r="F274">
        <v>4.3517682684999999</v>
      </c>
      <c r="G274">
        <v>-0.82183608712603595</v>
      </c>
      <c r="H274">
        <v>0.43379770806013102</v>
      </c>
      <c r="I274">
        <v>0.82718975161888098</v>
      </c>
      <c r="J274">
        <v>-2.8968165472546201</v>
      </c>
      <c r="K274">
        <v>-0.13740226650000001</v>
      </c>
      <c r="L274">
        <v>0.82718975161888098</v>
      </c>
      <c r="M274" t="s">
        <v>15</v>
      </c>
      <c r="N274" t="s">
        <v>16</v>
      </c>
    </row>
    <row r="275" spans="1:14" x14ac:dyDescent="0.3">
      <c r="A275">
        <v>274</v>
      </c>
      <c r="B275" t="s">
        <v>558</v>
      </c>
      <c r="C275" t="s">
        <v>559</v>
      </c>
      <c r="D275">
        <v>17215222</v>
      </c>
      <c r="E275">
        <v>7.0000189000002599E-2</v>
      </c>
      <c r="F275">
        <v>7.4155626880999996</v>
      </c>
      <c r="G275">
        <v>0.48780286259565298</v>
      </c>
      <c r="H275">
        <v>0.638123880949791</v>
      </c>
      <c r="I275">
        <v>0.90949712555058804</v>
      </c>
      <c r="J275">
        <v>-3.0969636601753301</v>
      </c>
      <c r="K275">
        <v>7.0000189000002599E-2</v>
      </c>
      <c r="L275">
        <v>0.90949712555058804</v>
      </c>
      <c r="M275" t="s">
        <v>15</v>
      </c>
      <c r="N275" t="s">
        <v>16</v>
      </c>
    </row>
    <row r="276" spans="1:14" x14ac:dyDescent="0.3">
      <c r="A276">
        <v>275</v>
      </c>
      <c r="B276" t="s">
        <v>560</v>
      </c>
      <c r="C276" t="s">
        <v>561</v>
      </c>
      <c r="D276">
        <v>17215240</v>
      </c>
      <c r="E276">
        <v>-0.4416890785</v>
      </c>
      <c r="F276">
        <v>5.5939861431000004</v>
      </c>
      <c r="G276">
        <v>-1.8844852654531501</v>
      </c>
      <c r="H276">
        <v>9.4360257805994399E-2</v>
      </c>
      <c r="I276">
        <v>0.54668975168436695</v>
      </c>
      <c r="J276">
        <v>-1.8078143648149401</v>
      </c>
      <c r="K276">
        <v>-0.4416890785</v>
      </c>
      <c r="L276">
        <v>0.54668975168436695</v>
      </c>
      <c r="M276" t="s">
        <v>15</v>
      </c>
      <c r="N276" t="s">
        <v>16</v>
      </c>
    </row>
    <row r="277" spans="1:14" x14ac:dyDescent="0.3">
      <c r="A277">
        <v>276</v>
      </c>
      <c r="B277" t="s">
        <v>562</v>
      </c>
      <c r="C277" t="s">
        <v>563</v>
      </c>
      <c r="D277">
        <v>17215251</v>
      </c>
      <c r="E277">
        <v>-0.123661873000001</v>
      </c>
      <c r="F277">
        <v>7.8947662694999998</v>
      </c>
      <c r="G277">
        <v>-0.97486534239838896</v>
      </c>
      <c r="H277">
        <v>0.35676863380809198</v>
      </c>
      <c r="I277">
        <v>0.79165535490507999</v>
      </c>
      <c r="J277">
        <v>-2.7765534667613898</v>
      </c>
      <c r="K277">
        <v>-0.123661873000001</v>
      </c>
      <c r="L277">
        <v>0.79165535490507999</v>
      </c>
      <c r="M277" t="s">
        <v>15</v>
      </c>
      <c r="N277" t="s">
        <v>16</v>
      </c>
    </row>
    <row r="278" spans="1:14" x14ac:dyDescent="0.3">
      <c r="A278">
        <v>277</v>
      </c>
      <c r="B278" t="s">
        <v>564</v>
      </c>
      <c r="C278" t="s">
        <v>565</v>
      </c>
      <c r="D278">
        <v>17215291</v>
      </c>
      <c r="E278">
        <v>2.3078422499999401E-2</v>
      </c>
      <c r="F278">
        <v>3.8135543838000001</v>
      </c>
      <c r="G278">
        <v>0.170769598358018</v>
      </c>
      <c r="H278">
        <v>0.86843295862029202</v>
      </c>
      <c r="I278">
        <v>0.97141819298639498</v>
      </c>
      <c r="J278">
        <v>-3.1965748928265301</v>
      </c>
      <c r="K278">
        <v>2.3078422499999401E-2</v>
      </c>
      <c r="L278">
        <v>0.97141819298639498</v>
      </c>
      <c r="M278" t="s">
        <v>15</v>
      </c>
      <c r="N278" t="s">
        <v>16</v>
      </c>
    </row>
    <row r="279" spans="1:14" x14ac:dyDescent="0.3">
      <c r="A279">
        <v>278</v>
      </c>
      <c r="B279" t="s">
        <v>566</v>
      </c>
      <c r="C279" t="s">
        <v>567</v>
      </c>
      <c r="D279">
        <v>17215296</v>
      </c>
      <c r="E279">
        <v>3.6104132000000198E-2</v>
      </c>
      <c r="F279">
        <v>3.3474511251000001</v>
      </c>
      <c r="G279">
        <v>0.166048267007917</v>
      </c>
      <c r="H279">
        <v>0.87203274416931698</v>
      </c>
      <c r="I279">
        <v>0.97270257939028804</v>
      </c>
      <c r="J279">
        <v>-3.1973442277444799</v>
      </c>
      <c r="K279">
        <v>3.6104132000000198E-2</v>
      </c>
      <c r="L279">
        <v>0.97270257939028804</v>
      </c>
      <c r="M279" t="s">
        <v>15</v>
      </c>
      <c r="N279" t="s">
        <v>16</v>
      </c>
    </row>
    <row r="280" spans="1:14" x14ac:dyDescent="0.3">
      <c r="A280">
        <v>279</v>
      </c>
      <c r="B280" t="s">
        <v>568</v>
      </c>
      <c r="C280" t="s">
        <v>569</v>
      </c>
      <c r="D280">
        <v>17215298</v>
      </c>
      <c r="E280">
        <v>-3.4877654999996301E-3</v>
      </c>
      <c r="F280">
        <v>3.0346204717999998</v>
      </c>
      <c r="G280">
        <v>-2.2023777739870399E-2</v>
      </c>
      <c r="H280">
        <v>0.98294142430853304</v>
      </c>
      <c r="I280">
        <v>0.99637699912613598</v>
      </c>
      <c r="J280">
        <v>-3.2104738123880798</v>
      </c>
      <c r="K280">
        <v>-3.4877654999996301E-3</v>
      </c>
      <c r="L280">
        <v>0.99637699912613598</v>
      </c>
      <c r="M280" t="s">
        <v>15</v>
      </c>
      <c r="N280" t="s">
        <v>16</v>
      </c>
    </row>
    <row r="281" spans="1:14" x14ac:dyDescent="0.3">
      <c r="A281">
        <v>280</v>
      </c>
      <c r="B281" t="s">
        <v>570</v>
      </c>
      <c r="C281" t="s">
        <v>571</v>
      </c>
      <c r="D281">
        <v>17215309</v>
      </c>
      <c r="E281">
        <v>6.7808162000000394E-2</v>
      </c>
      <c r="F281">
        <v>8.5973138979999995</v>
      </c>
      <c r="G281">
        <v>0.37745251536934998</v>
      </c>
      <c r="H281">
        <v>0.71516384282994805</v>
      </c>
      <c r="I281">
        <v>0.93246163877683297</v>
      </c>
      <c r="J281">
        <v>-3.1421753785311299</v>
      </c>
      <c r="K281">
        <v>6.7808162000000394E-2</v>
      </c>
      <c r="L281">
        <v>0.93246163877683297</v>
      </c>
      <c r="M281" t="s">
        <v>15</v>
      </c>
      <c r="N281" t="s">
        <v>16</v>
      </c>
    </row>
    <row r="282" spans="1:14" x14ac:dyDescent="0.3">
      <c r="A282">
        <v>281</v>
      </c>
      <c r="B282" t="s">
        <v>572</v>
      </c>
      <c r="C282" t="s">
        <v>573</v>
      </c>
      <c r="D282">
        <v>17215345</v>
      </c>
      <c r="E282">
        <v>-9.1802148999998501E-2</v>
      </c>
      <c r="F282">
        <v>6.9946734385999996</v>
      </c>
      <c r="G282">
        <v>-0.76281187506539605</v>
      </c>
      <c r="H282">
        <v>0.46638337895369197</v>
      </c>
      <c r="I282">
        <v>0.84208043431584401</v>
      </c>
      <c r="J282">
        <v>-2.9386759493251202</v>
      </c>
      <c r="K282">
        <v>-9.1802148999998501E-2</v>
      </c>
      <c r="L282">
        <v>0.84208043431584401</v>
      </c>
      <c r="M282" t="s">
        <v>15</v>
      </c>
      <c r="N282" t="s">
        <v>16</v>
      </c>
    </row>
    <row r="283" spans="1:14" x14ac:dyDescent="0.3">
      <c r="A283">
        <v>282</v>
      </c>
      <c r="B283" t="s">
        <v>574</v>
      </c>
      <c r="C283" t="s">
        <v>575</v>
      </c>
      <c r="D283">
        <v>17215372</v>
      </c>
      <c r="E283">
        <v>1.41904450000219E-3</v>
      </c>
      <c r="F283">
        <v>9.9836929477999998</v>
      </c>
      <c r="G283">
        <v>6.1733310172577497E-3</v>
      </c>
      <c r="H283">
        <v>0.99521803160107103</v>
      </c>
      <c r="I283">
        <v>0.99880711577747805</v>
      </c>
      <c r="J283">
        <v>-3.2106908515611399</v>
      </c>
      <c r="K283">
        <v>1.41904450000219E-3</v>
      </c>
      <c r="L283">
        <v>0.99880711577747805</v>
      </c>
      <c r="M283" t="s">
        <v>15</v>
      </c>
      <c r="N283" t="s">
        <v>16</v>
      </c>
    </row>
    <row r="284" spans="1:14" x14ac:dyDescent="0.3">
      <c r="A284">
        <v>283</v>
      </c>
      <c r="B284" t="s">
        <v>576</v>
      </c>
      <c r="C284" t="s">
        <v>577</v>
      </c>
      <c r="D284">
        <v>17215376</v>
      </c>
      <c r="E284">
        <v>-0.36580114400000202</v>
      </c>
      <c r="F284">
        <v>4.2382496435999997</v>
      </c>
      <c r="G284">
        <v>-2.8061408024678798</v>
      </c>
      <c r="H284">
        <v>2.1832333742972099E-2</v>
      </c>
      <c r="I284">
        <v>0.34088286956313502</v>
      </c>
      <c r="J284">
        <v>-0.64768933982814303</v>
      </c>
      <c r="K284">
        <v>-0.36580114400000202</v>
      </c>
      <c r="L284">
        <v>0.34088286956313502</v>
      </c>
      <c r="M284" t="s">
        <v>15</v>
      </c>
      <c r="N284" t="s">
        <v>16</v>
      </c>
    </row>
    <row r="285" spans="1:14" x14ac:dyDescent="0.3">
      <c r="A285">
        <v>284</v>
      </c>
      <c r="B285" t="s">
        <v>578</v>
      </c>
      <c r="C285" t="s">
        <v>579</v>
      </c>
      <c r="D285">
        <v>17215395</v>
      </c>
      <c r="E285">
        <v>-0.41743983699999998</v>
      </c>
      <c r="F285">
        <v>8.4384089806000002</v>
      </c>
      <c r="G285">
        <v>-2.6571985795856801</v>
      </c>
      <c r="H285">
        <v>2.76515840751358E-2</v>
      </c>
      <c r="I285">
        <v>0.36666284271535998</v>
      </c>
      <c r="J285">
        <v>-0.83538931546665696</v>
      </c>
      <c r="K285">
        <v>-0.41743983699999998</v>
      </c>
      <c r="L285">
        <v>0.36666284271535998</v>
      </c>
      <c r="M285" t="s">
        <v>15</v>
      </c>
      <c r="N285" t="s">
        <v>16</v>
      </c>
    </row>
    <row r="286" spans="1:14" x14ac:dyDescent="0.3">
      <c r="A286">
        <v>285</v>
      </c>
      <c r="B286" t="s">
        <v>580</v>
      </c>
      <c r="C286" t="s">
        <v>581</v>
      </c>
      <c r="D286">
        <v>17215429</v>
      </c>
      <c r="E286">
        <v>2.5277161000000901E-2</v>
      </c>
      <c r="F286">
        <v>4.4254130186999996</v>
      </c>
      <c r="G286">
        <v>0.199956568890992</v>
      </c>
      <c r="H286">
        <v>0.84625438077528303</v>
      </c>
      <c r="I286">
        <v>0.96614374019631999</v>
      </c>
      <c r="J286">
        <v>-3.1913444605688599</v>
      </c>
      <c r="K286">
        <v>2.5277161000000901E-2</v>
      </c>
      <c r="L286">
        <v>0.96614374019631999</v>
      </c>
      <c r="M286" t="s">
        <v>15</v>
      </c>
      <c r="N286" t="s">
        <v>16</v>
      </c>
    </row>
    <row r="287" spans="1:14" x14ac:dyDescent="0.3">
      <c r="A287">
        <v>286</v>
      </c>
      <c r="B287" t="s">
        <v>582</v>
      </c>
      <c r="C287" t="s">
        <v>583</v>
      </c>
      <c r="D287">
        <v>17215462</v>
      </c>
      <c r="E287">
        <v>9.0472221500000199E-2</v>
      </c>
      <c r="F287">
        <v>3.5772962732</v>
      </c>
      <c r="G287">
        <v>0.64046464936082503</v>
      </c>
      <c r="H287">
        <v>0.53888673650576502</v>
      </c>
      <c r="I287">
        <v>0.87461289119526797</v>
      </c>
      <c r="J287">
        <v>-3.01681628643323</v>
      </c>
      <c r="K287">
        <v>9.0472221500000199E-2</v>
      </c>
      <c r="L287">
        <v>0.87461289119526797</v>
      </c>
      <c r="M287" t="s">
        <v>15</v>
      </c>
      <c r="N287" t="s">
        <v>16</v>
      </c>
    </row>
    <row r="288" spans="1:14" x14ac:dyDescent="0.3">
      <c r="A288">
        <v>287</v>
      </c>
      <c r="B288" t="s">
        <v>584</v>
      </c>
      <c r="C288" t="s">
        <v>585</v>
      </c>
      <c r="D288">
        <v>17215507</v>
      </c>
      <c r="E288">
        <v>-4.6686781499999198E-2</v>
      </c>
      <c r="F288">
        <v>3.4383278414</v>
      </c>
      <c r="G288">
        <v>-0.28958640217139497</v>
      </c>
      <c r="H288">
        <v>0.77912809765300906</v>
      </c>
      <c r="I288">
        <v>0.94903370937936105</v>
      </c>
      <c r="J288">
        <v>-3.1702118404448898</v>
      </c>
      <c r="K288">
        <v>-4.6686781499999198E-2</v>
      </c>
      <c r="L288">
        <v>0.94903370937936105</v>
      </c>
      <c r="M288" t="s">
        <v>15</v>
      </c>
      <c r="N288" t="s">
        <v>16</v>
      </c>
    </row>
    <row r="289" spans="1:14" x14ac:dyDescent="0.3">
      <c r="A289">
        <v>288</v>
      </c>
      <c r="B289" t="s">
        <v>586</v>
      </c>
      <c r="C289" t="s">
        <v>587</v>
      </c>
      <c r="D289">
        <v>17215539</v>
      </c>
      <c r="E289">
        <v>-9.6085002499999697E-2</v>
      </c>
      <c r="F289">
        <v>2.5484612614</v>
      </c>
      <c r="G289">
        <v>-0.63349409069553997</v>
      </c>
      <c r="H289">
        <v>0.543212853571441</v>
      </c>
      <c r="I289">
        <v>0.87474835650684302</v>
      </c>
      <c r="J289">
        <v>-3.0209048331338302</v>
      </c>
      <c r="K289">
        <v>-9.6085002499999697E-2</v>
      </c>
      <c r="L289">
        <v>0.87474835650684302</v>
      </c>
      <c r="M289" t="s">
        <v>15</v>
      </c>
      <c r="N289" t="s">
        <v>16</v>
      </c>
    </row>
    <row r="290" spans="1:14" x14ac:dyDescent="0.3">
      <c r="A290">
        <v>289</v>
      </c>
      <c r="B290" t="s">
        <v>588</v>
      </c>
      <c r="C290" t="s">
        <v>589</v>
      </c>
      <c r="D290">
        <v>17215550</v>
      </c>
      <c r="E290">
        <v>-8.0172439999994793E-3</v>
      </c>
      <c r="F290">
        <v>4.4179878254</v>
      </c>
      <c r="G290">
        <v>-4.2421203892184497E-2</v>
      </c>
      <c r="H290">
        <v>0.967150593075642</v>
      </c>
      <c r="I290">
        <v>0.99278921324208202</v>
      </c>
      <c r="J290">
        <v>-3.2098355413069402</v>
      </c>
      <c r="K290">
        <v>-8.0172439999994793E-3</v>
      </c>
      <c r="L290">
        <v>0.99278921324208202</v>
      </c>
      <c r="M290" t="s">
        <v>15</v>
      </c>
      <c r="N290" t="s">
        <v>16</v>
      </c>
    </row>
    <row r="291" spans="1:14" x14ac:dyDescent="0.3">
      <c r="A291">
        <v>290</v>
      </c>
      <c r="B291" t="s">
        <v>590</v>
      </c>
      <c r="C291" t="s">
        <v>591</v>
      </c>
      <c r="D291">
        <v>17215557</v>
      </c>
      <c r="E291">
        <v>0.117946850500001</v>
      </c>
      <c r="F291">
        <v>3.7582292060000002</v>
      </c>
      <c r="G291">
        <v>0.50135551269877499</v>
      </c>
      <c r="H291">
        <v>0.62895026096108897</v>
      </c>
      <c r="I291">
        <v>0.90622699488020797</v>
      </c>
      <c r="J291">
        <v>-3.09066112194549</v>
      </c>
      <c r="K291">
        <v>0.117946850500001</v>
      </c>
      <c r="L291">
        <v>0.90622699488020797</v>
      </c>
      <c r="M291" t="s">
        <v>15</v>
      </c>
      <c r="N291" t="s">
        <v>16</v>
      </c>
    </row>
    <row r="292" spans="1:14" x14ac:dyDescent="0.3">
      <c r="A292">
        <v>291</v>
      </c>
      <c r="B292" t="s">
        <v>592</v>
      </c>
      <c r="C292" t="s">
        <v>593</v>
      </c>
      <c r="D292">
        <v>17215561</v>
      </c>
      <c r="E292">
        <v>0.10678559</v>
      </c>
      <c r="F292">
        <v>2.9074798902999999</v>
      </c>
      <c r="G292">
        <v>0.42622609887021101</v>
      </c>
      <c r="H292">
        <v>0.68061882187331701</v>
      </c>
      <c r="I292">
        <v>0.92427411036986495</v>
      </c>
      <c r="J292">
        <v>-3.1235456545302802</v>
      </c>
      <c r="K292">
        <v>0.10678559</v>
      </c>
      <c r="L292">
        <v>0.92427411036986495</v>
      </c>
      <c r="M292" t="s">
        <v>15</v>
      </c>
      <c r="N292" t="s">
        <v>16</v>
      </c>
    </row>
    <row r="293" spans="1:14" x14ac:dyDescent="0.3">
      <c r="A293">
        <v>292</v>
      </c>
      <c r="B293" t="s">
        <v>594</v>
      </c>
      <c r="C293" t="s">
        <v>595</v>
      </c>
      <c r="D293">
        <v>17215565</v>
      </c>
      <c r="E293">
        <v>0.37010349050000002</v>
      </c>
      <c r="F293">
        <v>4.6164994409000002</v>
      </c>
      <c r="G293">
        <v>2.6046572622361799</v>
      </c>
      <c r="H293">
        <v>3.0062924952673899E-2</v>
      </c>
      <c r="I293">
        <v>0.37699473223181701</v>
      </c>
      <c r="J293">
        <v>-0.90191665898797901</v>
      </c>
      <c r="K293">
        <v>0.37010349050000002</v>
      </c>
      <c r="L293">
        <v>0.37699473223181701</v>
      </c>
      <c r="M293" t="s">
        <v>15</v>
      </c>
      <c r="N293" t="s">
        <v>16</v>
      </c>
    </row>
    <row r="294" spans="1:14" x14ac:dyDescent="0.3">
      <c r="A294">
        <v>293</v>
      </c>
      <c r="B294" t="s">
        <v>596</v>
      </c>
      <c r="C294" t="s">
        <v>597</v>
      </c>
      <c r="D294">
        <v>17215576</v>
      </c>
      <c r="E294">
        <v>-0.16793155300000201</v>
      </c>
      <c r="F294">
        <v>7.1612489657999996</v>
      </c>
      <c r="G294">
        <v>-1.23676696663816</v>
      </c>
      <c r="H294">
        <v>0.24951874969691201</v>
      </c>
      <c r="I294">
        <v>0.71773138931282399</v>
      </c>
      <c r="J294">
        <v>-2.5359083048656399</v>
      </c>
      <c r="K294">
        <v>-0.16793155300000201</v>
      </c>
      <c r="L294">
        <v>0.71773138931282399</v>
      </c>
      <c r="M294" t="s">
        <v>15</v>
      </c>
      <c r="N294" t="s">
        <v>16</v>
      </c>
    </row>
    <row r="295" spans="1:14" x14ac:dyDescent="0.3">
      <c r="A295">
        <v>294</v>
      </c>
      <c r="B295" t="s">
        <v>598</v>
      </c>
      <c r="C295" t="s">
        <v>599</v>
      </c>
      <c r="D295">
        <v>17215601</v>
      </c>
      <c r="E295">
        <v>0.15557338200000001</v>
      </c>
      <c r="F295">
        <v>4.6939163082000004</v>
      </c>
      <c r="G295">
        <v>0.97507755009105801</v>
      </c>
      <c r="H295">
        <v>0.35666930674769098</v>
      </c>
      <c r="I295">
        <v>0.79165535490507999</v>
      </c>
      <c r="J295">
        <v>-2.77637552230019</v>
      </c>
      <c r="K295">
        <v>0.15557338200000001</v>
      </c>
      <c r="L295">
        <v>0.79165535490507999</v>
      </c>
      <c r="M295" t="s">
        <v>15</v>
      </c>
      <c r="N295" t="s">
        <v>16</v>
      </c>
    </row>
    <row r="296" spans="1:14" x14ac:dyDescent="0.3">
      <c r="A296">
        <v>295</v>
      </c>
      <c r="B296" t="s">
        <v>600</v>
      </c>
      <c r="C296" t="s">
        <v>601</v>
      </c>
      <c r="D296">
        <v>17215605</v>
      </c>
      <c r="E296">
        <v>-0.200390327499997</v>
      </c>
      <c r="F296">
        <v>6.1292563415999997</v>
      </c>
      <c r="G296">
        <v>-1.4858832619729201</v>
      </c>
      <c r="H296">
        <v>0.17371876182298401</v>
      </c>
      <c r="I296">
        <v>0.64993233260078498</v>
      </c>
      <c r="J296">
        <v>-2.2738309774730001</v>
      </c>
      <c r="K296">
        <v>-0.200390327499997</v>
      </c>
      <c r="L296">
        <v>0.64993233260078498</v>
      </c>
      <c r="M296" t="s">
        <v>15</v>
      </c>
      <c r="N296" t="s">
        <v>16</v>
      </c>
    </row>
    <row r="297" spans="1:14" x14ac:dyDescent="0.3">
      <c r="A297">
        <v>296</v>
      </c>
      <c r="B297" t="s">
        <v>602</v>
      </c>
      <c r="C297" t="s">
        <v>603</v>
      </c>
      <c r="D297">
        <v>17215612</v>
      </c>
      <c r="E297">
        <v>7.3973084000001202E-2</v>
      </c>
      <c r="F297">
        <v>6.8547058837000003</v>
      </c>
      <c r="G297">
        <v>0.50179186135649001</v>
      </c>
      <c r="H297">
        <v>0.62865601634609503</v>
      </c>
      <c r="I297">
        <v>0.90621733459911002</v>
      </c>
      <c r="J297">
        <v>-3.09045551843669</v>
      </c>
      <c r="K297">
        <v>7.3973084000001202E-2</v>
      </c>
      <c r="L297">
        <v>0.90621733459911002</v>
      </c>
      <c r="M297" t="s">
        <v>15</v>
      </c>
      <c r="N297" t="s">
        <v>16</v>
      </c>
    </row>
    <row r="298" spans="1:14" x14ac:dyDescent="0.3">
      <c r="A298">
        <v>297</v>
      </c>
      <c r="B298" t="s">
        <v>604</v>
      </c>
      <c r="C298" t="s">
        <v>605</v>
      </c>
      <c r="D298">
        <v>17215629</v>
      </c>
      <c r="E298">
        <v>-5.0596235000000399E-2</v>
      </c>
      <c r="F298">
        <v>3.7795490237</v>
      </c>
      <c r="G298">
        <v>-0.227594326456762</v>
      </c>
      <c r="H298">
        <v>0.82538508614694694</v>
      </c>
      <c r="I298">
        <v>0.96089944502540403</v>
      </c>
      <c r="J298">
        <v>-3.18564112595134</v>
      </c>
      <c r="K298">
        <v>-5.0596235000000399E-2</v>
      </c>
      <c r="L298">
        <v>0.96089944502540403</v>
      </c>
      <c r="M298" t="s">
        <v>15</v>
      </c>
      <c r="N298" t="s">
        <v>16</v>
      </c>
    </row>
    <row r="299" spans="1:14" x14ac:dyDescent="0.3">
      <c r="A299">
        <v>298</v>
      </c>
      <c r="B299" t="s">
        <v>606</v>
      </c>
      <c r="C299" t="s">
        <v>607</v>
      </c>
      <c r="D299">
        <v>17215647</v>
      </c>
      <c r="E299">
        <v>-8.92188475000006E-2</v>
      </c>
      <c r="F299">
        <v>5.108643614</v>
      </c>
      <c r="G299">
        <v>-0.62462564647224605</v>
      </c>
      <c r="H299">
        <v>0.548746390086427</v>
      </c>
      <c r="I299">
        <v>0.87652043761295295</v>
      </c>
      <c r="J299">
        <v>-3.0260485346159398</v>
      </c>
      <c r="K299">
        <v>-8.92188475000006E-2</v>
      </c>
      <c r="L299">
        <v>0.87652043761295295</v>
      </c>
      <c r="M299" t="s">
        <v>15</v>
      </c>
      <c r="N299" t="s">
        <v>16</v>
      </c>
    </row>
    <row r="300" spans="1:14" x14ac:dyDescent="0.3">
      <c r="A300">
        <v>299</v>
      </c>
      <c r="B300" t="s">
        <v>608</v>
      </c>
      <c r="C300" t="s">
        <v>609</v>
      </c>
      <c r="D300">
        <v>17215650</v>
      </c>
      <c r="E300">
        <v>-0.39117687000000001</v>
      </c>
      <c r="F300">
        <v>7.0903836798000004</v>
      </c>
      <c r="G300">
        <v>-2.5188883557628401</v>
      </c>
      <c r="H300">
        <v>3.4466069492154999E-2</v>
      </c>
      <c r="I300">
        <v>0.39678055525712802</v>
      </c>
      <c r="J300">
        <v>-1.0107416360282799</v>
      </c>
      <c r="K300">
        <v>-0.39117687000000001</v>
      </c>
      <c r="L300">
        <v>0.39678055525712802</v>
      </c>
      <c r="M300" t="s">
        <v>15</v>
      </c>
      <c r="N300" t="s">
        <v>16</v>
      </c>
    </row>
    <row r="301" spans="1:14" x14ac:dyDescent="0.3">
      <c r="A301">
        <v>300</v>
      </c>
      <c r="B301" t="s">
        <v>610</v>
      </c>
      <c r="C301" t="s">
        <v>611</v>
      </c>
      <c r="D301">
        <v>17215681</v>
      </c>
      <c r="E301">
        <v>4.7510369499999899E-2</v>
      </c>
      <c r="F301">
        <v>2.9543000547</v>
      </c>
      <c r="G301">
        <v>0.37031393475311303</v>
      </c>
      <c r="H301">
        <v>0.72028094595839298</v>
      </c>
      <c r="I301">
        <v>0.93318774023321205</v>
      </c>
      <c r="J301">
        <v>-3.1447198298387402</v>
      </c>
      <c r="K301">
        <v>4.7510369499999899E-2</v>
      </c>
      <c r="L301">
        <v>0.93318774023321205</v>
      </c>
      <c r="M301" t="s">
        <v>15</v>
      </c>
      <c r="N301" t="s">
        <v>16</v>
      </c>
    </row>
    <row r="302" spans="1:14" x14ac:dyDescent="0.3">
      <c r="A302">
        <v>301</v>
      </c>
      <c r="B302" t="s">
        <v>612</v>
      </c>
      <c r="C302" t="s">
        <v>613</v>
      </c>
      <c r="D302">
        <v>17215697</v>
      </c>
      <c r="E302">
        <v>-0.271848163999999</v>
      </c>
      <c r="F302">
        <v>5.4122184044999999</v>
      </c>
      <c r="G302">
        <v>-1.5739355286957799</v>
      </c>
      <c r="H302">
        <v>0.152226874808089</v>
      </c>
      <c r="I302">
        <v>0.625327414951105</v>
      </c>
      <c r="J302">
        <v>-2.1750521266162699</v>
      </c>
      <c r="K302">
        <v>-0.271848163999999</v>
      </c>
      <c r="L302">
        <v>0.625327414951105</v>
      </c>
      <c r="M302" t="s">
        <v>15</v>
      </c>
      <c r="N302" t="s">
        <v>16</v>
      </c>
    </row>
    <row r="303" spans="1:14" x14ac:dyDescent="0.3">
      <c r="A303">
        <v>302</v>
      </c>
      <c r="B303" t="s">
        <v>614</v>
      </c>
      <c r="C303" t="s">
        <v>615</v>
      </c>
      <c r="D303">
        <v>17215705</v>
      </c>
      <c r="E303">
        <v>0.112614004500001</v>
      </c>
      <c r="F303">
        <v>6.2342352988999998</v>
      </c>
      <c r="G303">
        <v>0.85197653846157095</v>
      </c>
      <c r="H303">
        <v>0.41777253846584</v>
      </c>
      <c r="I303">
        <v>0.82149606570315603</v>
      </c>
      <c r="J303">
        <v>-2.8744415987424299</v>
      </c>
      <c r="K303">
        <v>0.112614004500001</v>
      </c>
      <c r="L303">
        <v>0.82149606570315603</v>
      </c>
      <c r="M303" t="s">
        <v>15</v>
      </c>
      <c r="N303" t="s">
        <v>16</v>
      </c>
    </row>
    <row r="304" spans="1:14" x14ac:dyDescent="0.3">
      <c r="A304">
        <v>303</v>
      </c>
      <c r="B304" t="s">
        <v>616</v>
      </c>
      <c r="C304" t="s">
        <v>617</v>
      </c>
      <c r="D304">
        <v>17215720</v>
      </c>
      <c r="E304">
        <v>0.56413989500000095</v>
      </c>
      <c r="F304">
        <v>7.3067249715000004</v>
      </c>
      <c r="G304">
        <v>3.5074577771722</v>
      </c>
      <c r="H304">
        <v>7.35858773263098E-3</v>
      </c>
      <c r="I304">
        <v>0.233928124067557</v>
      </c>
      <c r="J304">
        <v>0.20320443653463299</v>
      </c>
      <c r="K304">
        <v>0.56413989500000095</v>
      </c>
      <c r="L304">
        <v>0.233928124067557</v>
      </c>
      <c r="M304" t="s">
        <v>15</v>
      </c>
      <c r="N304" t="s">
        <v>16</v>
      </c>
    </row>
    <row r="305" spans="1:14" x14ac:dyDescent="0.3">
      <c r="A305">
        <v>304</v>
      </c>
      <c r="B305" t="s">
        <v>618</v>
      </c>
      <c r="C305" t="s">
        <v>619</v>
      </c>
      <c r="D305">
        <v>17215738</v>
      </c>
      <c r="E305">
        <v>0.28366156349999999</v>
      </c>
      <c r="F305">
        <v>4.2733559366999998</v>
      </c>
      <c r="G305">
        <v>2.2675129879042601</v>
      </c>
      <c r="H305">
        <v>5.1470262802135403E-2</v>
      </c>
      <c r="I305">
        <v>0.45254788954778702</v>
      </c>
      <c r="J305">
        <v>-1.3298919496877399</v>
      </c>
      <c r="K305">
        <v>0.28366156349999999</v>
      </c>
      <c r="L305">
        <v>0.45254788954778702</v>
      </c>
      <c r="M305" t="s">
        <v>15</v>
      </c>
      <c r="N305" t="s">
        <v>16</v>
      </c>
    </row>
    <row r="306" spans="1:14" x14ac:dyDescent="0.3">
      <c r="A306">
        <v>305</v>
      </c>
      <c r="B306" t="s">
        <v>620</v>
      </c>
      <c r="C306" t="s">
        <v>621</v>
      </c>
      <c r="D306">
        <v>17215750</v>
      </c>
      <c r="E306">
        <v>0.18081168249999999</v>
      </c>
      <c r="F306">
        <v>4.4188490763999999</v>
      </c>
      <c r="G306">
        <v>1.0477863656869499</v>
      </c>
      <c r="H306">
        <v>0.32384715781645401</v>
      </c>
      <c r="I306">
        <v>0.77139287534914003</v>
      </c>
      <c r="J306">
        <v>-2.7136893770567698</v>
      </c>
      <c r="K306">
        <v>0.18081168249999999</v>
      </c>
      <c r="L306">
        <v>0.77139287534914003</v>
      </c>
      <c r="M306" t="s">
        <v>15</v>
      </c>
      <c r="N306" t="s">
        <v>16</v>
      </c>
    </row>
    <row r="307" spans="1:14" x14ac:dyDescent="0.3">
      <c r="A307">
        <v>306</v>
      </c>
      <c r="B307" t="s">
        <v>622</v>
      </c>
      <c r="C307" t="s">
        <v>623</v>
      </c>
      <c r="D307">
        <v>17215762</v>
      </c>
      <c r="E307">
        <v>-0.37223089650000102</v>
      </c>
      <c r="F307">
        <v>5.1476965312000003</v>
      </c>
      <c r="G307">
        <v>-2.4170440185016502</v>
      </c>
      <c r="H307">
        <v>4.0547059254876498E-2</v>
      </c>
      <c r="I307">
        <v>0.42361446708086797</v>
      </c>
      <c r="J307">
        <v>-1.1401378005832601</v>
      </c>
      <c r="K307">
        <v>-0.37223089650000102</v>
      </c>
      <c r="L307">
        <v>0.42361446708086797</v>
      </c>
      <c r="M307" t="s">
        <v>15</v>
      </c>
      <c r="N307" t="s">
        <v>16</v>
      </c>
    </row>
    <row r="308" spans="1:14" x14ac:dyDescent="0.3">
      <c r="A308">
        <v>307</v>
      </c>
      <c r="B308" t="s">
        <v>624</v>
      </c>
      <c r="C308" t="s">
        <v>625</v>
      </c>
      <c r="D308">
        <v>17215773</v>
      </c>
      <c r="E308">
        <v>-4.3930320000001202E-2</v>
      </c>
      <c r="F308">
        <v>5.6675472107999996</v>
      </c>
      <c r="G308">
        <v>-0.33807932817348202</v>
      </c>
      <c r="H308">
        <v>0.74356968644751598</v>
      </c>
      <c r="I308">
        <v>0.93986587666393995</v>
      </c>
      <c r="J308">
        <v>-3.1556247686580998</v>
      </c>
      <c r="K308">
        <v>-4.3930320000001202E-2</v>
      </c>
      <c r="L308">
        <v>0.93986587666393995</v>
      </c>
      <c r="M308" t="s">
        <v>15</v>
      </c>
      <c r="N308" t="s">
        <v>16</v>
      </c>
    </row>
    <row r="309" spans="1:14" x14ac:dyDescent="0.3">
      <c r="A309">
        <v>308</v>
      </c>
      <c r="B309" t="s">
        <v>626</v>
      </c>
      <c r="C309" t="s">
        <v>627</v>
      </c>
      <c r="D309">
        <v>17215788</v>
      </c>
      <c r="E309">
        <v>-0.15660183500000199</v>
      </c>
      <c r="F309">
        <v>7.2729361312999998</v>
      </c>
      <c r="G309">
        <v>-0.95755027605639198</v>
      </c>
      <c r="H309">
        <v>0.364942890703633</v>
      </c>
      <c r="I309">
        <v>0.79564247079422701</v>
      </c>
      <c r="J309">
        <v>-2.79097212401724</v>
      </c>
      <c r="K309">
        <v>-0.15660183500000199</v>
      </c>
      <c r="L309">
        <v>0.79564247079422701</v>
      </c>
      <c r="M309" t="s">
        <v>15</v>
      </c>
      <c r="N309" t="s">
        <v>16</v>
      </c>
    </row>
    <row r="310" spans="1:14" x14ac:dyDescent="0.3">
      <c r="A310">
        <v>309</v>
      </c>
      <c r="B310" t="s">
        <v>628</v>
      </c>
      <c r="C310" t="s">
        <v>629</v>
      </c>
      <c r="D310">
        <v>17215799</v>
      </c>
      <c r="E310">
        <v>0.146223090000002</v>
      </c>
      <c r="F310">
        <v>3.3116193035000001</v>
      </c>
      <c r="G310">
        <v>0.42423793124878501</v>
      </c>
      <c r="H310">
        <v>0.68201225049597003</v>
      </c>
      <c r="I310">
        <v>0.92456718477259003</v>
      </c>
      <c r="J310">
        <v>-3.1243472838408102</v>
      </c>
      <c r="K310">
        <v>0.146223090000002</v>
      </c>
      <c r="L310">
        <v>0.92456718477259003</v>
      </c>
      <c r="M310" t="s">
        <v>15</v>
      </c>
      <c r="N310" t="s">
        <v>16</v>
      </c>
    </row>
    <row r="311" spans="1:14" x14ac:dyDescent="0.3">
      <c r="A311">
        <v>310</v>
      </c>
      <c r="B311" t="s">
        <v>630</v>
      </c>
      <c r="C311" t="s">
        <v>631</v>
      </c>
      <c r="D311">
        <v>17215807</v>
      </c>
      <c r="E311">
        <v>-3.6698887499999597E-2</v>
      </c>
      <c r="F311">
        <v>2.2219648753999999</v>
      </c>
      <c r="G311">
        <v>-0.24022400282376599</v>
      </c>
      <c r="H311">
        <v>0.81589583019286904</v>
      </c>
      <c r="I311">
        <v>0.95807146688713696</v>
      </c>
      <c r="J311">
        <v>-3.1827927739733299</v>
      </c>
      <c r="K311">
        <v>-3.6698887499999597E-2</v>
      </c>
      <c r="L311">
        <v>0.95807146688713696</v>
      </c>
      <c r="M311" t="s">
        <v>15</v>
      </c>
      <c r="N311" t="s">
        <v>16</v>
      </c>
    </row>
    <row r="312" spans="1:14" x14ac:dyDescent="0.3">
      <c r="A312">
        <v>311</v>
      </c>
      <c r="B312" t="s">
        <v>632</v>
      </c>
      <c r="C312" t="s">
        <v>633</v>
      </c>
      <c r="D312">
        <v>17215811</v>
      </c>
      <c r="E312">
        <v>-0.16621024050000099</v>
      </c>
      <c r="F312">
        <v>3.7201201974</v>
      </c>
      <c r="G312">
        <v>-0.91353281242495599</v>
      </c>
      <c r="H312">
        <v>0.38634441537941899</v>
      </c>
      <c r="I312">
        <v>0.80628912137251996</v>
      </c>
      <c r="J312">
        <v>-2.8267160951316299</v>
      </c>
      <c r="K312">
        <v>-0.16621024050000099</v>
      </c>
      <c r="L312">
        <v>0.80628912137251996</v>
      </c>
      <c r="M312" t="s">
        <v>15</v>
      </c>
      <c r="N312" t="s">
        <v>16</v>
      </c>
    </row>
    <row r="313" spans="1:14" x14ac:dyDescent="0.3">
      <c r="A313">
        <v>312</v>
      </c>
      <c r="B313" t="s">
        <v>634</v>
      </c>
      <c r="C313" t="s">
        <v>635</v>
      </c>
      <c r="D313">
        <v>17215813</v>
      </c>
      <c r="E313">
        <v>-0.31448599199999999</v>
      </c>
      <c r="F313">
        <v>5.4786627143000004</v>
      </c>
      <c r="G313">
        <v>-1.39521028383694</v>
      </c>
      <c r="H313">
        <v>0.19861286367231401</v>
      </c>
      <c r="I313">
        <v>0.67518901895509198</v>
      </c>
      <c r="J313">
        <v>-2.37242122330959</v>
      </c>
      <c r="K313">
        <v>-0.31448599199999999</v>
      </c>
      <c r="L313">
        <v>0.67518901895509198</v>
      </c>
      <c r="M313" t="s">
        <v>15</v>
      </c>
      <c r="N313" t="s">
        <v>16</v>
      </c>
    </row>
    <row r="314" spans="1:14" x14ac:dyDescent="0.3">
      <c r="A314">
        <v>313</v>
      </c>
      <c r="B314" t="s">
        <v>636</v>
      </c>
      <c r="C314" t="s">
        <v>637</v>
      </c>
      <c r="D314">
        <v>17215815</v>
      </c>
      <c r="E314">
        <v>-0.123839254499999</v>
      </c>
      <c r="F314">
        <v>3.5392668997999999</v>
      </c>
      <c r="G314">
        <v>-0.73639380471820903</v>
      </c>
      <c r="H314">
        <v>0.48147909686567703</v>
      </c>
      <c r="I314">
        <v>0.84922798771005603</v>
      </c>
      <c r="J314">
        <v>-2.9565506844032901</v>
      </c>
      <c r="K314">
        <v>-0.123839254499999</v>
      </c>
      <c r="L314">
        <v>0.84922798771005603</v>
      </c>
      <c r="M314" t="s">
        <v>15</v>
      </c>
      <c r="N314" t="s">
        <v>16</v>
      </c>
    </row>
    <row r="315" spans="1:14" x14ac:dyDescent="0.3">
      <c r="A315">
        <v>314</v>
      </c>
      <c r="B315" t="s">
        <v>638</v>
      </c>
      <c r="C315" t="s">
        <v>639</v>
      </c>
      <c r="D315">
        <v>17215817</v>
      </c>
      <c r="E315">
        <v>-0.2089671565</v>
      </c>
      <c r="F315">
        <v>2.9341587186</v>
      </c>
      <c r="G315">
        <v>-0.78977670260600097</v>
      </c>
      <c r="H315">
        <v>0.45130006278305801</v>
      </c>
      <c r="I315">
        <v>0.83538125641090699</v>
      </c>
      <c r="J315">
        <v>-2.9198786935248902</v>
      </c>
      <c r="K315">
        <v>-0.2089671565</v>
      </c>
      <c r="L315">
        <v>0.83538125641090699</v>
      </c>
      <c r="M315" t="s">
        <v>15</v>
      </c>
      <c r="N315" t="s">
        <v>16</v>
      </c>
    </row>
    <row r="316" spans="1:14" x14ac:dyDescent="0.3">
      <c r="A316">
        <v>315</v>
      </c>
      <c r="B316" t="s">
        <v>640</v>
      </c>
      <c r="C316" t="s">
        <v>641</v>
      </c>
      <c r="D316">
        <v>17215820</v>
      </c>
      <c r="E316">
        <v>0.28565345999999903</v>
      </c>
      <c r="F316">
        <v>5.5262497385999998</v>
      </c>
      <c r="G316">
        <v>1.6417885320625201</v>
      </c>
      <c r="H316">
        <v>0.13733125808445201</v>
      </c>
      <c r="I316">
        <v>0.60733698761105803</v>
      </c>
      <c r="J316">
        <v>-2.0971135242571401</v>
      </c>
      <c r="K316">
        <v>0.28565345999999903</v>
      </c>
      <c r="L316">
        <v>0.60733698761105803</v>
      </c>
      <c r="M316" t="s">
        <v>15</v>
      </c>
      <c r="N316" t="s">
        <v>16</v>
      </c>
    </row>
    <row r="317" spans="1:14" x14ac:dyDescent="0.3">
      <c r="A317">
        <v>316</v>
      </c>
      <c r="B317" t="s">
        <v>642</v>
      </c>
      <c r="C317" t="s">
        <v>643</v>
      </c>
      <c r="D317">
        <v>17215832</v>
      </c>
      <c r="E317">
        <v>-0.107798515000001</v>
      </c>
      <c r="F317">
        <v>4.4672614230000001</v>
      </c>
      <c r="G317">
        <v>-0.42285096402713401</v>
      </c>
      <c r="H317">
        <v>0.68298508420686299</v>
      </c>
      <c r="I317">
        <v>0.92484358619557505</v>
      </c>
      <c r="J317">
        <v>-3.1249043949243398</v>
      </c>
      <c r="K317">
        <v>-0.107798515000001</v>
      </c>
      <c r="L317">
        <v>0.92484358619557505</v>
      </c>
      <c r="M317" t="s">
        <v>15</v>
      </c>
      <c r="N317" t="s">
        <v>16</v>
      </c>
    </row>
    <row r="318" spans="1:14" x14ac:dyDescent="0.3">
      <c r="A318">
        <v>317</v>
      </c>
      <c r="B318" t="s">
        <v>644</v>
      </c>
      <c r="C318" t="s">
        <v>645</v>
      </c>
      <c r="D318">
        <v>17215834</v>
      </c>
      <c r="E318">
        <v>0.29256480550000102</v>
      </c>
      <c r="F318">
        <v>4.7757344569000004</v>
      </c>
      <c r="G318">
        <v>1.57060311325555</v>
      </c>
      <c r="H318">
        <v>0.152994729949672</v>
      </c>
      <c r="I318">
        <v>0.62592193842956401</v>
      </c>
      <c r="J318">
        <v>-2.17884075053199</v>
      </c>
      <c r="K318">
        <v>0.29256480550000102</v>
      </c>
      <c r="L318">
        <v>0.62592193842956401</v>
      </c>
      <c r="M318" t="s">
        <v>15</v>
      </c>
      <c r="N318" t="s">
        <v>16</v>
      </c>
    </row>
    <row r="319" spans="1:14" x14ac:dyDescent="0.3">
      <c r="A319">
        <v>318</v>
      </c>
      <c r="B319" t="s">
        <v>646</v>
      </c>
      <c r="C319" t="s">
        <v>647</v>
      </c>
      <c r="D319">
        <v>17215839</v>
      </c>
      <c r="E319">
        <v>-2.6205357999999498E-2</v>
      </c>
      <c r="F319">
        <v>7.7003958710999996</v>
      </c>
      <c r="G319">
        <v>-0.171476236037477</v>
      </c>
      <c r="H319">
        <v>0.86789445789740804</v>
      </c>
      <c r="I319">
        <v>0.97137869635151397</v>
      </c>
      <c r="J319">
        <v>-3.1964579058386602</v>
      </c>
      <c r="K319">
        <v>-2.6205357999999498E-2</v>
      </c>
      <c r="L319">
        <v>0.97137869635151397</v>
      </c>
      <c r="M319" t="s">
        <v>15</v>
      </c>
      <c r="N319" t="s">
        <v>16</v>
      </c>
    </row>
    <row r="320" spans="1:14" x14ac:dyDescent="0.3">
      <c r="A320">
        <v>319</v>
      </c>
      <c r="B320" t="s">
        <v>648</v>
      </c>
      <c r="C320" t="s">
        <v>649</v>
      </c>
      <c r="D320">
        <v>17215853</v>
      </c>
      <c r="E320">
        <v>3.0126544999998998E-2</v>
      </c>
      <c r="F320">
        <v>5.3047911115000002</v>
      </c>
      <c r="G320">
        <v>0.21355627543233299</v>
      </c>
      <c r="H320">
        <v>0.83596809287113105</v>
      </c>
      <c r="I320">
        <v>0.96314844118609899</v>
      </c>
      <c r="J320">
        <v>-3.1886290444179299</v>
      </c>
      <c r="K320">
        <v>3.0126544999998998E-2</v>
      </c>
      <c r="L320">
        <v>0.96314844118609899</v>
      </c>
      <c r="M320" t="s">
        <v>15</v>
      </c>
      <c r="N320" t="s">
        <v>16</v>
      </c>
    </row>
    <row r="321" spans="1:14" x14ac:dyDescent="0.3">
      <c r="A321">
        <v>320</v>
      </c>
      <c r="B321" t="s">
        <v>650</v>
      </c>
      <c r="C321" t="s">
        <v>651</v>
      </c>
      <c r="D321">
        <v>17215873</v>
      </c>
      <c r="E321">
        <v>0.44872890650000002</v>
      </c>
      <c r="F321">
        <v>5.6764825440999997</v>
      </c>
      <c r="G321">
        <v>3.4222903949021002</v>
      </c>
      <c r="H321">
        <v>8.3737578931028702E-3</v>
      </c>
      <c r="I321">
        <v>0.245654895041446</v>
      </c>
      <c r="J321">
        <v>0.103650192314475</v>
      </c>
      <c r="K321">
        <v>0.44872890650000002</v>
      </c>
      <c r="L321">
        <v>0.245654895041446</v>
      </c>
      <c r="M321" t="s">
        <v>15</v>
      </c>
      <c r="N321" t="s">
        <v>16</v>
      </c>
    </row>
    <row r="322" spans="1:14" x14ac:dyDescent="0.3">
      <c r="A322">
        <v>321</v>
      </c>
      <c r="B322" t="s">
        <v>652</v>
      </c>
      <c r="C322" t="s">
        <v>653</v>
      </c>
      <c r="D322">
        <v>17215879</v>
      </c>
      <c r="E322">
        <v>-0.14482243950000001</v>
      </c>
      <c r="F322">
        <v>4.2175467683000001</v>
      </c>
      <c r="G322">
        <v>-0.899830111896882</v>
      </c>
      <c r="H322">
        <v>0.393189149846154</v>
      </c>
      <c r="I322">
        <v>0.80905814962371103</v>
      </c>
      <c r="J322">
        <v>-2.83757136406807</v>
      </c>
      <c r="K322">
        <v>-0.14482243950000001</v>
      </c>
      <c r="L322">
        <v>0.80905814962371103</v>
      </c>
      <c r="M322" t="s">
        <v>15</v>
      </c>
      <c r="N322" t="s">
        <v>16</v>
      </c>
    </row>
    <row r="323" spans="1:14" x14ac:dyDescent="0.3">
      <c r="A323">
        <v>322</v>
      </c>
      <c r="B323" t="s">
        <v>654</v>
      </c>
      <c r="C323" t="s">
        <v>655</v>
      </c>
      <c r="D323">
        <v>17215885</v>
      </c>
      <c r="E323">
        <v>9.9949015499999599E-2</v>
      </c>
      <c r="F323">
        <v>3.4543383875</v>
      </c>
      <c r="G323">
        <v>0.510250326551977</v>
      </c>
      <c r="H323">
        <v>0.62296606144386002</v>
      </c>
      <c r="I323">
        <v>0.90429611694102097</v>
      </c>
      <c r="J323">
        <v>-3.0864369909676399</v>
      </c>
      <c r="K323">
        <v>9.9949015499999599E-2</v>
      </c>
      <c r="L323">
        <v>0.90429611694102097</v>
      </c>
      <c r="M323" t="s">
        <v>15</v>
      </c>
      <c r="N323" t="s">
        <v>16</v>
      </c>
    </row>
    <row r="324" spans="1:14" x14ac:dyDescent="0.3">
      <c r="A324">
        <v>323</v>
      </c>
      <c r="B324" t="s">
        <v>656</v>
      </c>
      <c r="C324" t="s">
        <v>657</v>
      </c>
      <c r="D324">
        <v>17215899</v>
      </c>
      <c r="E324">
        <v>-0.21831035500000001</v>
      </c>
      <c r="F324">
        <v>4.7801523616999999</v>
      </c>
      <c r="G324">
        <v>-1.3931212870170699</v>
      </c>
      <c r="H324">
        <v>0.19922124809735101</v>
      </c>
      <c r="I324">
        <v>0.67642634218185305</v>
      </c>
      <c r="J324">
        <v>-2.3746521623068002</v>
      </c>
      <c r="K324">
        <v>-0.21831035500000001</v>
      </c>
      <c r="L324">
        <v>0.67642634218185305</v>
      </c>
      <c r="M324" t="s">
        <v>15</v>
      </c>
      <c r="N324" t="s">
        <v>16</v>
      </c>
    </row>
    <row r="325" spans="1:14" x14ac:dyDescent="0.3">
      <c r="A325">
        <v>324</v>
      </c>
      <c r="B325" t="s">
        <v>658</v>
      </c>
      <c r="C325" t="s">
        <v>659</v>
      </c>
      <c r="D325">
        <v>17215932</v>
      </c>
      <c r="E325">
        <v>-0.80936983199999901</v>
      </c>
      <c r="F325">
        <v>5.6773105750999999</v>
      </c>
      <c r="G325">
        <v>-4.21107099239779</v>
      </c>
      <c r="H325">
        <v>2.6255942954733101E-3</v>
      </c>
      <c r="I325">
        <v>0.167065006531084</v>
      </c>
      <c r="J325">
        <v>0.975971430522245</v>
      </c>
      <c r="K325">
        <v>-0.80936983199999901</v>
      </c>
      <c r="L325">
        <v>0.167065006531084</v>
      </c>
      <c r="M325" t="s">
        <v>15</v>
      </c>
      <c r="N325" t="s">
        <v>16</v>
      </c>
    </row>
    <row r="326" spans="1:14" x14ac:dyDescent="0.3">
      <c r="A326">
        <v>325</v>
      </c>
      <c r="B326" t="s">
        <v>660</v>
      </c>
      <c r="C326" t="s">
        <v>661</v>
      </c>
      <c r="D326">
        <v>17215968</v>
      </c>
      <c r="E326">
        <v>0.20666932900000201</v>
      </c>
      <c r="F326">
        <v>8.6480361356</v>
      </c>
      <c r="G326">
        <v>1.6634828388497001</v>
      </c>
      <c r="H326">
        <v>0.13285651245486299</v>
      </c>
      <c r="I326">
        <v>0.60154362022096097</v>
      </c>
      <c r="J326">
        <v>-2.0718891218314202</v>
      </c>
      <c r="K326">
        <v>0.20666932900000201</v>
      </c>
      <c r="L326">
        <v>0.60154362022096097</v>
      </c>
      <c r="M326" t="s">
        <v>15</v>
      </c>
      <c r="N326" t="s">
        <v>16</v>
      </c>
    </row>
    <row r="327" spans="1:14" x14ac:dyDescent="0.3">
      <c r="A327">
        <v>326</v>
      </c>
      <c r="B327" t="s">
        <v>662</v>
      </c>
      <c r="C327" t="s">
        <v>663</v>
      </c>
      <c r="D327">
        <v>17215984</v>
      </c>
      <c r="E327">
        <v>9.5635511999999395E-2</v>
      </c>
      <c r="F327">
        <v>3.4420955476000001</v>
      </c>
      <c r="G327">
        <v>0.456132180895443</v>
      </c>
      <c r="H327">
        <v>0.65981729995886396</v>
      </c>
      <c r="I327">
        <v>0.91708101999094904</v>
      </c>
      <c r="J327">
        <v>-3.1110583991038898</v>
      </c>
      <c r="K327">
        <v>9.5635511999999395E-2</v>
      </c>
      <c r="L327">
        <v>0.91708101999094904</v>
      </c>
      <c r="M327" t="s">
        <v>15</v>
      </c>
      <c r="N327" t="s">
        <v>16</v>
      </c>
    </row>
    <row r="328" spans="1:14" x14ac:dyDescent="0.3">
      <c r="A328">
        <v>327</v>
      </c>
      <c r="B328" t="s">
        <v>664</v>
      </c>
      <c r="C328" t="s">
        <v>665</v>
      </c>
      <c r="D328">
        <v>17216012</v>
      </c>
      <c r="E328">
        <v>0.137484457</v>
      </c>
      <c r="F328">
        <v>7.5889877226999998</v>
      </c>
      <c r="G328">
        <v>1.0420061378251499</v>
      </c>
      <c r="H328">
        <v>0.32636860668712198</v>
      </c>
      <c r="I328">
        <v>0.77326835210479195</v>
      </c>
      <c r="J328">
        <v>-2.7187957842074799</v>
      </c>
      <c r="K328">
        <v>0.137484457</v>
      </c>
      <c r="L328">
        <v>0.77326835210479195</v>
      </c>
      <c r="M328" t="s">
        <v>15</v>
      </c>
      <c r="N328" t="s">
        <v>16</v>
      </c>
    </row>
    <row r="329" spans="1:14" x14ac:dyDescent="0.3">
      <c r="A329">
        <v>328</v>
      </c>
      <c r="B329" t="s">
        <v>666</v>
      </c>
      <c r="C329" t="s">
        <v>667</v>
      </c>
      <c r="D329">
        <v>17216031</v>
      </c>
      <c r="E329">
        <v>0.36966595250000001</v>
      </c>
      <c r="F329">
        <v>5.4290137590000001</v>
      </c>
      <c r="G329">
        <v>1.7077693095865301</v>
      </c>
      <c r="H329">
        <v>0.124134223855122</v>
      </c>
      <c r="I329">
        <v>0.59179759470870597</v>
      </c>
      <c r="J329">
        <v>-2.0199686280995599</v>
      </c>
      <c r="K329">
        <v>0.36966595250000001</v>
      </c>
      <c r="L329">
        <v>0.59179759470870597</v>
      </c>
      <c r="M329" t="s">
        <v>15</v>
      </c>
      <c r="N329" t="s">
        <v>16</v>
      </c>
    </row>
    <row r="330" spans="1:14" x14ac:dyDescent="0.3">
      <c r="A330">
        <v>329</v>
      </c>
      <c r="B330" t="s">
        <v>668</v>
      </c>
      <c r="C330" t="s">
        <v>669</v>
      </c>
      <c r="D330">
        <v>17216063</v>
      </c>
      <c r="E330">
        <v>-0.13632962849999899</v>
      </c>
      <c r="F330">
        <v>5.9782950441000002</v>
      </c>
      <c r="G330">
        <v>-0.74013091275148202</v>
      </c>
      <c r="H330">
        <v>0.47932463849342</v>
      </c>
      <c r="I330">
        <v>0.848330730408555</v>
      </c>
      <c r="J330">
        <v>-2.95405498925179</v>
      </c>
      <c r="K330">
        <v>-0.13632962849999899</v>
      </c>
      <c r="L330">
        <v>0.848330730408555</v>
      </c>
      <c r="M330" t="s">
        <v>15</v>
      </c>
      <c r="N330" t="s">
        <v>16</v>
      </c>
    </row>
    <row r="331" spans="1:14" x14ac:dyDescent="0.3">
      <c r="A331">
        <v>330</v>
      </c>
      <c r="B331" t="s">
        <v>670</v>
      </c>
      <c r="C331" t="s">
        <v>671</v>
      </c>
      <c r="D331">
        <v>17216070</v>
      </c>
      <c r="E331">
        <v>-4.98304509999992E-2</v>
      </c>
      <c r="F331">
        <v>7.1137725299000003</v>
      </c>
      <c r="G331">
        <v>-0.41825255311946602</v>
      </c>
      <c r="H331">
        <v>0.686214922739388</v>
      </c>
      <c r="I331">
        <v>0.925910848354772</v>
      </c>
      <c r="J331">
        <v>-3.1267390233387702</v>
      </c>
      <c r="K331">
        <v>-4.98304509999992E-2</v>
      </c>
      <c r="L331">
        <v>0.925910848354772</v>
      </c>
      <c r="M331" t="s">
        <v>15</v>
      </c>
      <c r="N331" t="s">
        <v>16</v>
      </c>
    </row>
    <row r="332" spans="1:14" x14ac:dyDescent="0.3">
      <c r="A332">
        <v>331</v>
      </c>
      <c r="B332" t="s">
        <v>672</v>
      </c>
      <c r="C332" t="s">
        <v>673</v>
      </c>
      <c r="D332">
        <v>17216087</v>
      </c>
      <c r="E332">
        <v>-0.21138724950000001</v>
      </c>
      <c r="F332">
        <v>6.8684077276000002</v>
      </c>
      <c r="G332">
        <v>-1.3439224735684101</v>
      </c>
      <c r="H332">
        <v>0.214021549507073</v>
      </c>
      <c r="I332">
        <v>0.68857376044422003</v>
      </c>
      <c r="J332">
        <v>-2.42663533326184</v>
      </c>
      <c r="K332">
        <v>-0.21138724950000001</v>
      </c>
      <c r="L332">
        <v>0.68857376044422003</v>
      </c>
      <c r="M332" t="s">
        <v>15</v>
      </c>
      <c r="N332" t="s">
        <v>16</v>
      </c>
    </row>
    <row r="333" spans="1:14" x14ac:dyDescent="0.3">
      <c r="A333">
        <v>332</v>
      </c>
      <c r="B333" t="s">
        <v>674</v>
      </c>
      <c r="C333" t="s">
        <v>675</v>
      </c>
      <c r="D333">
        <v>17216096</v>
      </c>
      <c r="E333">
        <v>-2.2542545000003899E-3</v>
      </c>
      <c r="F333">
        <v>5.7064693867000003</v>
      </c>
      <c r="G333">
        <v>-1.10390743088426E-2</v>
      </c>
      <c r="H333">
        <v>0.99144907666327498</v>
      </c>
      <c r="I333">
        <v>0.99784474378391197</v>
      </c>
      <c r="J333">
        <v>-3.2106501797619602</v>
      </c>
      <c r="K333">
        <v>-2.2542545000003899E-3</v>
      </c>
      <c r="L333">
        <v>0.99784474378391197</v>
      </c>
      <c r="M333" t="s">
        <v>15</v>
      </c>
      <c r="N333" t="s">
        <v>16</v>
      </c>
    </row>
    <row r="334" spans="1:14" x14ac:dyDescent="0.3">
      <c r="A334">
        <v>333</v>
      </c>
      <c r="B334" t="s">
        <v>676</v>
      </c>
      <c r="C334" t="s">
        <v>677</v>
      </c>
      <c r="D334">
        <v>17216113</v>
      </c>
      <c r="E334">
        <v>-0.939663786</v>
      </c>
      <c r="F334">
        <v>5.7887163157000003</v>
      </c>
      <c r="G334">
        <v>-6.0437958449801199</v>
      </c>
      <c r="H334">
        <v>2.49963910528339E-4</v>
      </c>
      <c r="I334">
        <v>5.8720215231785097E-2</v>
      </c>
      <c r="J334">
        <v>2.5525466781075199</v>
      </c>
      <c r="K334">
        <v>-0.939663786</v>
      </c>
      <c r="L334">
        <v>5.8720215231785097E-2</v>
      </c>
      <c r="M334" t="s">
        <v>15</v>
      </c>
      <c r="N334" t="s">
        <v>16</v>
      </c>
    </row>
    <row r="335" spans="1:14" x14ac:dyDescent="0.3">
      <c r="A335">
        <v>334</v>
      </c>
      <c r="B335" t="s">
        <v>678</v>
      </c>
      <c r="C335" t="s">
        <v>679</v>
      </c>
      <c r="D335">
        <v>17216120</v>
      </c>
      <c r="E335">
        <v>-0.32845652550000098</v>
      </c>
      <c r="F335">
        <v>4.1263733258000004</v>
      </c>
      <c r="G335">
        <v>-0.74870430589932302</v>
      </c>
      <c r="H335">
        <v>0.47440567367004699</v>
      </c>
      <c r="I335">
        <v>0.84621004261996202</v>
      </c>
      <c r="J335">
        <v>-2.9482885067134901</v>
      </c>
      <c r="K335">
        <v>-0.32845652550000098</v>
      </c>
      <c r="L335">
        <v>0.84621004261996202</v>
      </c>
      <c r="M335" t="s">
        <v>15</v>
      </c>
      <c r="N335" t="s">
        <v>16</v>
      </c>
    </row>
    <row r="336" spans="1:14" x14ac:dyDescent="0.3">
      <c r="A336">
        <v>335</v>
      </c>
      <c r="B336" t="s">
        <v>680</v>
      </c>
      <c r="C336" t="s">
        <v>681</v>
      </c>
      <c r="D336">
        <v>17216127</v>
      </c>
      <c r="E336">
        <v>-0.54953846699999997</v>
      </c>
      <c r="F336">
        <v>5.0532781171999996</v>
      </c>
      <c r="G336">
        <v>-1.9287128827659801</v>
      </c>
      <c r="H336">
        <v>8.8040403874393006E-2</v>
      </c>
      <c r="I336">
        <v>0.53556329729132102</v>
      </c>
      <c r="J336">
        <v>-1.7536669822901101</v>
      </c>
      <c r="K336">
        <v>-0.54953846699999997</v>
      </c>
      <c r="L336">
        <v>0.53556329729132102</v>
      </c>
      <c r="M336" t="s">
        <v>15</v>
      </c>
      <c r="N336" t="s">
        <v>16</v>
      </c>
    </row>
    <row r="337" spans="1:14" x14ac:dyDescent="0.3">
      <c r="A337">
        <v>336</v>
      </c>
      <c r="B337" t="s">
        <v>682</v>
      </c>
      <c r="C337" t="s">
        <v>683</v>
      </c>
      <c r="D337">
        <v>17216133</v>
      </c>
      <c r="E337">
        <v>-0.1376445845</v>
      </c>
      <c r="F337">
        <v>4.2375386068000003</v>
      </c>
      <c r="G337">
        <v>-0.72432120451394599</v>
      </c>
      <c r="H337">
        <v>0.488481593133893</v>
      </c>
      <c r="I337">
        <v>0.85237899996579003</v>
      </c>
      <c r="J337">
        <v>-2.9645383533950498</v>
      </c>
      <c r="K337">
        <v>-0.1376445845</v>
      </c>
      <c r="L337">
        <v>0.85237899996579003</v>
      </c>
      <c r="M337" t="s">
        <v>15</v>
      </c>
      <c r="N337" t="s">
        <v>16</v>
      </c>
    </row>
    <row r="338" spans="1:14" x14ac:dyDescent="0.3">
      <c r="A338">
        <v>337</v>
      </c>
      <c r="B338" t="s">
        <v>684</v>
      </c>
      <c r="C338" t="s">
        <v>685</v>
      </c>
      <c r="D338">
        <v>17216144</v>
      </c>
      <c r="E338">
        <v>-0.23097178399999899</v>
      </c>
      <c r="F338">
        <v>4.8606406079999998</v>
      </c>
      <c r="G338">
        <v>-1.5980279005932601</v>
      </c>
      <c r="H338">
        <v>0.14677813569020401</v>
      </c>
      <c r="I338">
        <v>0.61895191602045696</v>
      </c>
      <c r="J338">
        <v>-2.1475501464651998</v>
      </c>
      <c r="K338">
        <v>-0.23097178399999899</v>
      </c>
      <c r="L338">
        <v>0.61895191602045696</v>
      </c>
      <c r="M338" t="s">
        <v>15</v>
      </c>
      <c r="N338" t="s">
        <v>16</v>
      </c>
    </row>
    <row r="339" spans="1:14" x14ac:dyDescent="0.3">
      <c r="A339">
        <v>338</v>
      </c>
      <c r="B339" t="s">
        <v>686</v>
      </c>
      <c r="C339" t="s">
        <v>687</v>
      </c>
      <c r="D339">
        <v>17216153</v>
      </c>
      <c r="E339">
        <v>-0.1243798435</v>
      </c>
      <c r="F339">
        <v>1.7517368390000001</v>
      </c>
      <c r="G339">
        <v>-0.70375601769898399</v>
      </c>
      <c r="H339">
        <v>0.50055902770169702</v>
      </c>
      <c r="I339">
        <v>0.85796480844687095</v>
      </c>
      <c r="J339">
        <v>-2.9778808407182198</v>
      </c>
      <c r="K339">
        <v>-0.1243798435</v>
      </c>
      <c r="L339">
        <v>0.85796480844687095</v>
      </c>
      <c r="M339" t="s">
        <v>15</v>
      </c>
      <c r="N339" t="s">
        <v>16</v>
      </c>
    </row>
    <row r="340" spans="1:14" x14ac:dyDescent="0.3">
      <c r="A340">
        <v>339</v>
      </c>
      <c r="B340" t="s">
        <v>688</v>
      </c>
      <c r="C340" t="s">
        <v>689</v>
      </c>
      <c r="D340">
        <v>17216158</v>
      </c>
      <c r="E340">
        <v>1.47329815000008E-2</v>
      </c>
      <c r="F340">
        <v>6.0647264195000004</v>
      </c>
      <c r="G340">
        <v>0.102003604593375</v>
      </c>
      <c r="H340">
        <v>0.921138642676958</v>
      </c>
      <c r="I340">
        <v>0.983576843035738</v>
      </c>
      <c r="J340">
        <v>-3.2056600127057102</v>
      </c>
      <c r="K340">
        <v>1.47329815000008E-2</v>
      </c>
      <c r="L340">
        <v>0.983576843035738</v>
      </c>
      <c r="M340" t="s">
        <v>15</v>
      </c>
      <c r="N340" t="s">
        <v>16</v>
      </c>
    </row>
    <row r="341" spans="1:14" x14ac:dyDescent="0.3">
      <c r="A341">
        <v>340</v>
      </c>
      <c r="B341" t="s">
        <v>690</v>
      </c>
      <c r="C341" t="s">
        <v>691</v>
      </c>
      <c r="D341">
        <v>17216172</v>
      </c>
      <c r="E341">
        <v>-0.2042518965</v>
      </c>
      <c r="F341">
        <v>1.6123974947999999</v>
      </c>
      <c r="G341">
        <v>-0.90899038885342798</v>
      </c>
      <c r="H341">
        <v>0.38860383043609797</v>
      </c>
      <c r="I341">
        <v>0.80721293191588706</v>
      </c>
      <c r="J341">
        <v>-2.8303290779322499</v>
      </c>
      <c r="K341">
        <v>-0.2042518965</v>
      </c>
      <c r="L341">
        <v>0.80721293191588706</v>
      </c>
      <c r="M341" t="s">
        <v>15</v>
      </c>
      <c r="N341" t="s">
        <v>16</v>
      </c>
    </row>
    <row r="342" spans="1:14" x14ac:dyDescent="0.3">
      <c r="A342">
        <v>341</v>
      </c>
      <c r="B342" t="s">
        <v>692</v>
      </c>
      <c r="C342" t="s">
        <v>693</v>
      </c>
      <c r="D342">
        <v>17216186</v>
      </c>
      <c r="E342">
        <v>3.7684957499999797E-2</v>
      </c>
      <c r="F342">
        <v>1.5264286252000001</v>
      </c>
      <c r="G342">
        <v>0.18131342826810101</v>
      </c>
      <c r="H342">
        <v>0.86040560394128796</v>
      </c>
      <c r="I342">
        <v>0.96948699491288903</v>
      </c>
      <c r="J342">
        <v>-3.1947795589036998</v>
      </c>
      <c r="K342">
        <v>3.7684957499999797E-2</v>
      </c>
      <c r="L342">
        <v>0.96948699491288903</v>
      </c>
      <c r="M342" t="s">
        <v>15</v>
      </c>
      <c r="N342" t="s">
        <v>16</v>
      </c>
    </row>
    <row r="343" spans="1:14" x14ac:dyDescent="0.3">
      <c r="A343">
        <v>342</v>
      </c>
      <c r="B343" t="s">
        <v>694</v>
      </c>
      <c r="C343" t="s">
        <v>695</v>
      </c>
      <c r="D343">
        <v>17216201</v>
      </c>
      <c r="E343">
        <v>3.2083732000000302E-2</v>
      </c>
      <c r="F343">
        <v>5.8832914764000002</v>
      </c>
      <c r="G343">
        <v>0.21310055987161</v>
      </c>
      <c r="H343">
        <v>0.83631225206855397</v>
      </c>
      <c r="I343">
        <v>0.96333000897198096</v>
      </c>
      <c r="J343">
        <v>-3.1887228941137802</v>
      </c>
      <c r="K343">
        <v>3.2083732000000302E-2</v>
      </c>
      <c r="L343">
        <v>0.96333000897198096</v>
      </c>
      <c r="M343" t="s">
        <v>15</v>
      </c>
      <c r="N343" t="s">
        <v>16</v>
      </c>
    </row>
    <row r="344" spans="1:14" x14ac:dyDescent="0.3">
      <c r="A344">
        <v>343</v>
      </c>
      <c r="B344" t="s">
        <v>696</v>
      </c>
      <c r="C344" t="s">
        <v>697</v>
      </c>
      <c r="D344">
        <v>17216219</v>
      </c>
      <c r="E344">
        <v>-0.13323273700000099</v>
      </c>
      <c r="F344">
        <v>3.8329114980000001</v>
      </c>
      <c r="G344">
        <v>-0.88794663386860495</v>
      </c>
      <c r="H344">
        <v>0.39919533105344002</v>
      </c>
      <c r="I344">
        <v>0.81271666484616401</v>
      </c>
      <c r="J344">
        <v>-2.8468791004507201</v>
      </c>
      <c r="K344">
        <v>-0.13323273700000099</v>
      </c>
      <c r="L344">
        <v>0.81271666484616401</v>
      </c>
      <c r="M344" t="s">
        <v>15</v>
      </c>
      <c r="N344" t="s">
        <v>16</v>
      </c>
    </row>
    <row r="345" spans="1:14" x14ac:dyDescent="0.3">
      <c r="A345">
        <v>344</v>
      </c>
      <c r="B345" t="s">
        <v>698</v>
      </c>
      <c r="C345" t="s">
        <v>699</v>
      </c>
      <c r="D345">
        <v>17216223</v>
      </c>
      <c r="E345">
        <v>-7.6454843500000105E-2</v>
      </c>
      <c r="F345">
        <v>2.5381969971</v>
      </c>
      <c r="G345">
        <v>-0.54240326848928799</v>
      </c>
      <c r="H345">
        <v>0.601582002776338</v>
      </c>
      <c r="I345">
        <v>0.89578649804752997</v>
      </c>
      <c r="J345">
        <v>-3.0705923869755498</v>
      </c>
      <c r="K345">
        <v>-7.6454843500000105E-2</v>
      </c>
      <c r="L345">
        <v>0.89578649804752997</v>
      </c>
      <c r="M345" t="s">
        <v>15</v>
      </c>
      <c r="N345" t="s">
        <v>16</v>
      </c>
    </row>
    <row r="346" spans="1:14" x14ac:dyDescent="0.3">
      <c r="A346">
        <v>345</v>
      </c>
      <c r="B346" t="s">
        <v>700</v>
      </c>
      <c r="C346" t="s">
        <v>701</v>
      </c>
      <c r="D346">
        <v>17216244</v>
      </c>
      <c r="E346">
        <v>0.33787274899999997</v>
      </c>
      <c r="F346">
        <v>1.8179585170999999</v>
      </c>
      <c r="G346">
        <v>2.2446633970433401</v>
      </c>
      <c r="H346">
        <v>5.3378899318495203E-2</v>
      </c>
      <c r="I346">
        <v>0.45655307488625402</v>
      </c>
      <c r="J346">
        <v>-1.35881086361693</v>
      </c>
      <c r="K346">
        <v>0.33787274899999997</v>
      </c>
      <c r="L346">
        <v>0.45655307488625402</v>
      </c>
      <c r="M346" t="s">
        <v>15</v>
      </c>
      <c r="N346" t="s">
        <v>16</v>
      </c>
    </row>
    <row r="347" spans="1:14" x14ac:dyDescent="0.3">
      <c r="A347">
        <v>346</v>
      </c>
      <c r="B347" t="s">
        <v>702</v>
      </c>
      <c r="C347" t="s">
        <v>703</v>
      </c>
      <c r="D347">
        <v>17216246</v>
      </c>
      <c r="E347">
        <v>-9.1895496999999896E-2</v>
      </c>
      <c r="F347">
        <v>2.5607129560000002</v>
      </c>
      <c r="G347">
        <v>-0.49914633821365201</v>
      </c>
      <c r="H347">
        <v>0.63044105423748498</v>
      </c>
      <c r="I347">
        <v>0.90675262211846996</v>
      </c>
      <c r="J347">
        <v>-3.0916994993853799</v>
      </c>
      <c r="K347">
        <v>-9.1895496999999896E-2</v>
      </c>
      <c r="L347">
        <v>0.90675262211846996</v>
      </c>
      <c r="M347" t="s">
        <v>15</v>
      </c>
      <c r="N347" t="s">
        <v>16</v>
      </c>
    </row>
    <row r="348" spans="1:14" x14ac:dyDescent="0.3">
      <c r="A348">
        <v>347</v>
      </c>
      <c r="B348" t="s">
        <v>704</v>
      </c>
      <c r="C348" t="s">
        <v>705</v>
      </c>
      <c r="D348">
        <v>17216274</v>
      </c>
      <c r="E348">
        <v>-0.26163509600000001</v>
      </c>
      <c r="F348">
        <v>1.7574194332999999</v>
      </c>
      <c r="G348">
        <v>-1.25652694389603</v>
      </c>
      <c r="H348">
        <v>0.24262570092797001</v>
      </c>
      <c r="I348">
        <v>0.71156398886123695</v>
      </c>
      <c r="J348">
        <v>-2.5161859513079698</v>
      </c>
      <c r="K348">
        <v>-0.26163509600000001</v>
      </c>
      <c r="L348">
        <v>0.71156398886123695</v>
      </c>
      <c r="M348" t="s">
        <v>15</v>
      </c>
      <c r="N348" t="s">
        <v>16</v>
      </c>
    </row>
    <row r="349" spans="1:14" x14ac:dyDescent="0.3">
      <c r="A349">
        <v>348</v>
      </c>
      <c r="B349" t="s">
        <v>706</v>
      </c>
      <c r="C349" t="s">
        <v>707</v>
      </c>
      <c r="D349">
        <v>17216280</v>
      </c>
      <c r="E349">
        <v>-5.7376978499998899E-2</v>
      </c>
      <c r="F349">
        <v>3.2324706397999998</v>
      </c>
      <c r="G349">
        <v>-0.330342752316998</v>
      </c>
      <c r="H349">
        <v>0.74920196669600003</v>
      </c>
      <c r="I349">
        <v>0.94115316348127198</v>
      </c>
      <c r="J349">
        <v>-3.158098952599</v>
      </c>
      <c r="K349">
        <v>-5.7376978499998899E-2</v>
      </c>
      <c r="L349">
        <v>0.94115316348127198</v>
      </c>
      <c r="M349" t="s">
        <v>15</v>
      </c>
      <c r="N349" t="s">
        <v>16</v>
      </c>
    </row>
    <row r="350" spans="1:14" x14ac:dyDescent="0.3">
      <c r="A350">
        <v>349</v>
      </c>
      <c r="B350" t="s">
        <v>708</v>
      </c>
      <c r="C350" t="s">
        <v>709</v>
      </c>
      <c r="D350">
        <v>17216296</v>
      </c>
      <c r="E350">
        <v>-8.8337740499999207E-2</v>
      </c>
      <c r="F350">
        <v>3.6051784665</v>
      </c>
      <c r="G350">
        <v>-0.53011464798706498</v>
      </c>
      <c r="H350">
        <v>0.60970849440664199</v>
      </c>
      <c r="I350">
        <v>0.89836740183975705</v>
      </c>
      <c r="J350">
        <v>-3.0767540429248799</v>
      </c>
      <c r="K350">
        <v>-8.8337740499999207E-2</v>
      </c>
      <c r="L350">
        <v>0.89836740183975705</v>
      </c>
      <c r="M350" t="s">
        <v>15</v>
      </c>
      <c r="N350" t="s">
        <v>16</v>
      </c>
    </row>
    <row r="351" spans="1:14" x14ac:dyDescent="0.3">
      <c r="A351">
        <v>350</v>
      </c>
      <c r="B351" t="s">
        <v>710</v>
      </c>
      <c r="C351" t="s">
        <v>711</v>
      </c>
      <c r="D351">
        <v>17216303</v>
      </c>
      <c r="E351">
        <v>-5.6597009499999899E-2</v>
      </c>
      <c r="F351">
        <v>7.4772670407000001</v>
      </c>
      <c r="G351">
        <v>-0.41338908278929798</v>
      </c>
      <c r="H351">
        <v>0.68963834814707603</v>
      </c>
      <c r="I351">
        <v>0.92634857266105897</v>
      </c>
      <c r="J351">
        <v>-3.1286585751370302</v>
      </c>
      <c r="K351">
        <v>-5.6597009499999899E-2</v>
      </c>
      <c r="L351">
        <v>0.92634857266105897</v>
      </c>
      <c r="M351" t="s">
        <v>15</v>
      </c>
      <c r="N351" t="s">
        <v>16</v>
      </c>
    </row>
    <row r="352" spans="1:14" x14ac:dyDescent="0.3">
      <c r="A352">
        <v>351</v>
      </c>
      <c r="B352" t="s">
        <v>712</v>
      </c>
      <c r="C352" t="s">
        <v>713</v>
      </c>
      <c r="D352">
        <v>17216339</v>
      </c>
      <c r="E352">
        <v>0.35230633350000101</v>
      </c>
      <c r="F352">
        <v>6.0822781848999998</v>
      </c>
      <c r="G352">
        <v>1.87299836923817</v>
      </c>
      <c r="H352">
        <v>9.6070779524130706E-2</v>
      </c>
      <c r="I352">
        <v>0.54892846592387801</v>
      </c>
      <c r="J352">
        <v>-1.8218165510783899</v>
      </c>
      <c r="K352">
        <v>0.35230633350000101</v>
      </c>
      <c r="L352">
        <v>0.54892846592387801</v>
      </c>
      <c r="M352" t="s">
        <v>15</v>
      </c>
      <c r="N352" t="s">
        <v>16</v>
      </c>
    </row>
    <row r="353" spans="1:14" x14ac:dyDescent="0.3">
      <c r="A353">
        <v>352</v>
      </c>
      <c r="B353" t="s">
        <v>714</v>
      </c>
      <c r="C353" t="s">
        <v>715</v>
      </c>
      <c r="D353">
        <v>17216353</v>
      </c>
      <c r="E353">
        <v>-7.3304507500001406E-2</v>
      </c>
      <c r="F353">
        <v>6.9311614507000003</v>
      </c>
      <c r="G353">
        <v>-0.33354883203127</v>
      </c>
      <c r="H353">
        <v>0.74686596898414004</v>
      </c>
      <c r="I353">
        <v>0.94068636116143001</v>
      </c>
      <c r="J353">
        <v>-3.1570803810432602</v>
      </c>
      <c r="K353">
        <v>-7.3304507500001406E-2</v>
      </c>
      <c r="L353">
        <v>0.94068636116143001</v>
      </c>
      <c r="M353" t="s">
        <v>15</v>
      </c>
      <c r="N353" t="s">
        <v>16</v>
      </c>
    </row>
    <row r="354" spans="1:14" x14ac:dyDescent="0.3">
      <c r="A354">
        <v>353</v>
      </c>
      <c r="B354" t="s">
        <v>716</v>
      </c>
      <c r="C354" t="s">
        <v>717</v>
      </c>
      <c r="D354">
        <v>17216373</v>
      </c>
      <c r="E354">
        <v>-0.26338937750000002</v>
      </c>
      <c r="F354">
        <v>6.5480791448</v>
      </c>
      <c r="G354">
        <v>-1.82427626168204</v>
      </c>
      <c r="H354">
        <v>0.103657063448321</v>
      </c>
      <c r="I354">
        <v>0.56053395114377202</v>
      </c>
      <c r="J354">
        <v>-1.8809053999745899</v>
      </c>
      <c r="K354">
        <v>-0.26338937750000002</v>
      </c>
      <c r="L354">
        <v>0.56053395114377202</v>
      </c>
      <c r="M354" t="s">
        <v>15</v>
      </c>
      <c r="N354" t="s">
        <v>16</v>
      </c>
    </row>
    <row r="355" spans="1:14" x14ac:dyDescent="0.3">
      <c r="A355">
        <v>354</v>
      </c>
      <c r="B355" t="s">
        <v>718</v>
      </c>
      <c r="C355" t="s">
        <v>719</v>
      </c>
      <c r="D355">
        <v>17216395</v>
      </c>
      <c r="E355">
        <v>-0.18700289099999801</v>
      </c>
      <c r="F355">
        <v>3.4688615857</v>
      </c>
      <c r="G355">
        <v>-1.1410297139011401</v>
      </c>
      <c r="H355">
        <v>0.28523403303450601</v>
      </c>
      <c r="I355">
        <v>0.74466925024528297</v>
      </c>
      <c r="J355">
        <v>-2.6285185977302801</v>
      </c>
      <c r="K355">
        <v>-0.18700289099999801</v>
      </c>
      <c r="L355">
        <v>0.74466925024528297</v>
      </c>
      <c r="M355" t="s">
        <v>15</v>
      </c>
      <c r="N355" t="s">
        <v>16</v>
      </c>
    </row>
    <row r="356" spans="1:14" x14ac:dyDescent="0.3">
      <c r="A356">
        <v>355</v>
      </c>
      <c r="B356" t="s">
        <v>720</v>
      </c>
      <c r="C356" t="s">
        <v>721</v>
      </c>
      <c r="D356">
        <v>17216402</v>
      </c>
      <c r="E356">
        <v>-0.20587570699999999</v>
      </c>
      <c r="F356">
        <v>2.1493506009000001</v>
      </c>
      <c r="G356">
        <v>-1.16786390607088</v>
      </c>
      <c r="H356">
        <v>0.27482931115567</v>
      </c>
      <c r="I356">
        <v>0.73721071464111698</v>
      </c>
      <c r="J356">
        <v>-2.6030681672005702</v>
      </c>
      <c r="K356">
        <v>-0.20587570699999999</v>
      </c>
      <c r="L356">
        <v>0.73721071464111698</v>
      </c>
      <c r="M356" t="s">
        <v>15</v>
      </c>
      <c r="N356" t="s">
        <v>16</v>
      </c>
    </row>
    <row r="357" spans="1:14" x14ac:dyDescent="0.3">
      <c r="A357">
        <v>356</v>
      </c>
      <c r="B357" t="s">
        <v>722</v>
      </c>
      <c r="C357" t="s">
        <v>723</v>
      </c>
      <c r="D357">
        <v>17216412</v>
      </c>
      <c r="E357">
        <v>0.12136011050000001</v>
      </c>
      <c r="F357">
        <v>2.3754961158999999</v>
      </c>
      <c r="G357">
        <v>0.63901855525691698</v>
      </c>
      <c r="H357">
        <v>0.53978253541646504</v>
      </c>
      <c r="I357">
        <v>0.87467023355900797</v>
      </c>
      <c r="J357">
        <v>-3.0176677786422501</v>
      </c>
      <c r="K357">
        <v>0.12136011050000001</v>
      </c>
      <c r="L357">
        <v>0.87467023355900797</v>
      </c>
      <c r="M357" t="s">
        <v>15</v>
      </c>
      <c r="N357" t="s">
        <v>16</v>
      </c>
    </row>
    <row r="358" spans="1:14" x14ac:dyDescent="0.3">
      <c r="A358">
        <v>357</v>
      </c>
      <c r="B358" t="s">
        <v>724</v>
      </c>
      <c r="C358" t="s">
        <v>725</v>
      </c>
      <c r="D358">
        <v>17216425</v>
      </c>
      <c r="E358">
        <v>-0.1214286175</v>
      </c>
      <c r="F358">
        <v>2.1227962933</v>
      </c>
      <c r="G358">
        <v>-0.68346448114050995</v>
      </c>
      <c r="H358">
        <v>0.51265815412038296</v>
      </c>
      <c r="I358">
        <v>0.86161997488240805</v>
      </c>
      <c r="J358">
        <v>-2.9907161358841998</v>
      </c>
      <c r="K358">
        <v>-0.1214286175</v>
      </c>
      <c r="L358">
        <v>0.86161997488240805</v>
      </c>
      <c r="M358" t="s">
        <v>15</v>
      </c>
      <c r="N358" t="s">
        <v>16</v>
      </c>
    </row>
    <row r="359" spans="1:14" x14ac:dyDescent="0.3">
      <c r="A359">
        <v>358</v>
      </c>
      <c r="B359" t="s">
        <v>726</v>
      </c>
      <c r="C359" t="s">
        <v>727</v>
      </c>
      <c r="D359">
        <v>17216436</v>
      </c>
      <c r="E359">
        <v>-0.48760523449999998</v>
      </c>
      <c r="F359">
        <v>2.3858880845999999</v>
      </c>
      <c r="G359">
        <v>-3.7702827370088001</v>
      </c>
      <c r="H359">
        <v>4.9675649711608903E-3</v>
      </c>
      <c r="I359">
        <v>0.213324773786463</v>
      </c>
      <c r="J359">
        <v>0.50254773915064299</v>
      </c>
      <c r="K359">
        <v>-0.48760523449999998</v>
      </c>
      <c r="L359">
        <v>0.213324773786463</v>
      </c>
      <c r="M359" t="s">
        <v>15</v>
      </c>
      <c r="N359" t="s">
        <v>16</v>
      </c>
    </row>
    <row r="360" spans="1:14" x14ac:dyDescent="0.3">
      <c r="A360">
        <v>359</v>
      </c>
      <c r="B360" t="s">
        <v>728</v>
      </c>
      <c r="C360" t="s">
        <v>729</v>
      </c>
      <c r="D360">
        <v>17216447</v>
      </c>
      <c r="E360">
        <v>-4.3836159499999597E-2</v>
      </c>
      <c r="F360">
        <v>2.4466194366999998</v>
      </c>
      <c r="G360">
        <v>-0.23342580672285501</v>
      </c>
      <c r="H360">
        <v>0.82099975794333602</v>
      </c>
      <c r="I360">
        <v>0.95941223147509702</v>
      </c>
      <c r="J360">
        <v>-3.1843447940193599</v>
      </c>
      <c r="K360">
        <v>-4.3836159499999597E-2</v>
      </c>
      <c r="L360">
        <v>0.95941223147509702</v>
      </c>
      <c r="M360" t="s">
        <v>15</v>
      </c>
      <c r="N360" t="s">
        <v>16</v>
      </c>
    </row>
    <row r="361" spans="1:14" x14ac:dyDescent="0.3">
      <c r="A361">
        <v>360</v>
      </c>
      <c r="B361" t="s">
        <v>730</v>
      </c>
      <c r="C361" t="s">
        <v>731</v>
      </c>
      <c r="D361">
        <v>17216458</v>
      </c>
      <c r="E361">
        <v>0.61347171499999897</v>
      </c>
      <c r="F361">
        <v>3.9645577668</v>
      </c>
      <c r="G361">
        <v>2.2231589607428202</v>
      </c>
      <c r="H361">
        <v>5.5238875362621398E-2</v>
      </c>
      <c r="I361">
        <v>0.46259900787271302</v>
      </c>
      <c r="J361">
        <v>-1.3859989455520501</v>
      </c>
      <c r="K361">
        <v>0.61347171499999897</v>
      </c>
      <c r="L361">
        <v>0.46259900787271302</v>
      </c>
      <c r="M361" t="s">
        <v>15</v>
      </c>
      <c r="N361" t="s">
        <v>16</v>
      </c>
    </row>
    <row r="362" spans="1:14" x14ac:dyDescent="0.3">
      <c r="A362">
        <v>361</v>
      </c>
      <c r="B362" t="s">
        <v>732</v>
      </c>
      <c r="C362" t="s">
        <v>733</v>
      </c>
      <c r="D362">
        <v>17216469</v>
      </c>
      <c r="E362">
        <v>1.5014156789999999</v>
      </c>
      <c r="F362">
        <v>6.9116976222000002</v>
      </c>
      <c r="G362">
        <v>5.5801187697378296</v>
      </c>
      <c r="H362">
        <v>4.3356977138416002E-4</v>
      </c>
      <c r="I362">
        <v>7.4551503053484999E-2</v>
      </c>
      <c r="J362">
        <v>2.2102717713756102</v>
      </c>
      <c r="K362">
        <v>1.5014156789999999</v>
      </c>
      <c r="L362">
        <v>7.4551503053484999E-2</v>
      </c>
      <c r="M362" t="s">
        <v>15</v>
      </c>
      <c r="N362" t="s">
        <v>16</v>
      </c>
    </row>
    <row r="363" spans="1:14" x14ac:dyDescent="0.3">
      <c r="A363">
        <v>362</v>
      </c>
      <c r="B363" t="s">
        <v>734</v>
      </c>
      <c r="C363" t="s">
        <v>735</v>
      </c>
      <c r="D363">
        <v>17216478</v>
      </c>
      <c r="E363">
        <v>-0.173922666000001</v>
      </c>
      <c r="F363">
        <v>3.7875984773</v>
      </c>
      <c r="G363">
        <v>-0.92170217096311502</v>
      </c>
      <c r="H363">
        <v>0.382304915379444</v>
      </c>
      <c r="I363">
        <v>0.80419215092155205</v>
      </c>
      <c r="J363">
        <v>-2.82018235871575</v>
      </c>
      <c r="K363">
        <v>-0.173922666000001</v>
      </c>
      <c r="L363">
        <v>0.80419215092155205</v>
      </c>
      <c r="M363" t="s">
        <v>15</v>
      </c>
      <c r="N363" t="s">
        <v>16</v>
      </c>
    </row>
    <row r="364" spans="1:14" x14ac:dyDescent="0.3">
      <c r="A364">
        <v>363</v>
      </c>
      <c r="B364" t="s">
        <v>736</v>
      </c>
      <c r="C364" t="s">
        <v>737</v>
      </c>
      <c r="D364">
        <v>17216498</v>
      </c>
      <c r="E364">
        <v>4.80775370000011E-2</v>
      </c>
      <c r="F364">
        <v>3.2676736009999998</v>
      </c>
      <c r="G364">
        <v>0.34132944753350503</v>
      </c>
      <c r="H364">
        <v>0.74120840194371995</v>
      </c>
      <c r="I364">
        <v>0.93871945832571602</v>
      </c>
      <c r="J364">
        <v>-3.1545688017713598</v>
      </c>
      <c r="K364">
        <v>4.80775370000011E-2</v>
      </c>
      <c r="L364">
        <v>0.93871945832571602</v>
      </c>
      <c r="M364" t="s">
        <v>15</v>
      </c>
      <c r="N364" t="s">
        <v>16</v>
      </c>
    </row>
    <row r="365" spans="1:14" x14ac:dyDescent="0.3">
      <c r="A365">
        <v>364</v>
      </c>
      <c r="B365" t="s">
        <v>738</v>
      </c>
      <c r="C365" t="s">
        <v>739</v>
      </c>
      <c r="D365">
        <v>17216527</v>
      </c>
      <c r="E365">
        <v>0.160034649</v>
      </c>
      <c r="F365">
        <v>2.6588866315000002</v>
      </c>
      <c r="G365">
        <v>0.95116288130175797</v>
      </c>
      <c r="H365">
        <v>0.36799310837798599</v>
      </c>
      <c r="I365">
        <v>0.79766567400062005</v>
      </c>
      <c r="J365">
        <v>-2.7962405001503199</v>
      </c>
      <c r="K365">
        <v>0.160034649</v>
      </c>
      <c r="L365">
        <v>0.79766567400062005</v>
      </c>
      <c r="M365" t="s">
        <v>15</v>
      </c>
      <c r="N365" t="s">
        <v>16</v>
      </c>
    </row>
    <row r="366" spans="1:14" x14ac:dyDescent="0.3">
      <c r="A366">
        <v>365</v>
      </c>
      <c r="B366" t="s">
        <v>740</v>
      </c>
      <c r="C366" t="s">
        <v>741</v>
      </c>
      <c r="D366">
        <v>17216556</v>
      </c>
      <c r="E366">
        <v>-0.113949864</v>
      </c>
      <c r="F366">
        <v>1.6689215604000001</v>
      </c>
      <c r="G366">
        <v>-0.80810478259470298</v>
      </c>
      <c r="H366">
        <v>0.44123661197382802</v>
      </c>
      <c r="I366">
        <v>0.83016735936554897</v>
      </c>
      <c r="J366">
        <v>-2.90678822335106</v>
      </c>
      <c r="K366">
        <v>-0.113949864</v>
      </c>
      <c r="L366">
        <v>0.83016735936554897</v>
      </c>
      <c r="M366" t="s">
        <v>15</v>
      </c>
      <c r="N366" t="s">
        <v>16</v>
      </c>
    </row>
    <row r="367" spans="1:14" x14ac:dyDescent="0.3">
      <c r="A367">
        <v>366</v>
      </c>
      <c r="B367" t="s">
        <v>742</v>
      </c>
      <c r="C367" t="s">
        <v>743</v>
      </c>
      <c r="D367">
        <v>17216563</v>
      </c>
      <c r="E367">
        <v>0.3503954225</v>
      </c>
      <c r="F367">
        <v>7.9849963480000001</v>
      </c>
      <c r="G367">
        <v>2.6179781357455001</v>
      </c>
      <c r="H367">
        <v>2.94320702418597E-2</v>
      </c>
      <c r="I367">
        <v>0.37426586003286699</v>
      </c>
      <c r="J367">
        <v>-0.88503795588392098</v>
      </c>
      <c r="K367">
        <v>0.3503954225</v>
      </c>
      <c r="L367">
        <v>0.37426586003286699</v>
      </c>
      <c r="M367" t="s">
        <v>15</v>
      </c>
      <c r="N367" t="s">
        <v>16</v>
      </c>
    </row>
    <row r="368" spans="1:14" x14ac:dyDescent="0.3">
      <c r="A368">
        <v>367</v>
      </c>
      <c r="B368" t="s">
        <v>744</v>
      </c>
      <c r="C368" t="s">
        <v>745</v>
      </c>
      <c r="D368">
        <v>17216574</v>
      </c>
      <c r="E368">
        <v>-9.0364648500001393E-2</v>
      </c>
      <c r="F368">
        <v>8.3320962901000009</v>
      </c>
      <c r="G368">
        <v>-0.54297900230478002</v>
      </c>
      <c r="H368">
        <v>0.60120269301003404</v>
      </c>
      <c r="I368">
        <v>0.89568890720557404</v>
      </c>
      <c r="J368">
        <v>-3.0703005073616398</v>
      </c>
      <c r="K368">
        <v>-9.0364648500001393E-2</v>
      </c>
      <c r="L368">
        <v>0.89568890720557404</v>
      </c>
      <c r="M368" t="s">
        <v>15</v>
      </c>
      <c r="N368" t="s">
        <v>16</v>
      </c>
    </row>
    <row r="369" spans="1:14" x14ac:dyDescent="0.3">
      <c r="A369">
        <v>368</v>
      </c>
      <c r="B369" t="s">
        <v>746</v>
      </c>
      <c r="C369" t="s">
        <v>747</v>
      </c>
      <c r="D369">
        <v>17216620</v>
      </c>
      <c r="E369">
        <v>-0.20273939300000099</v>
      </c>
      <c r="F369">
        <v>3.4806655976999998</v>
      </c>
      <c r="G369">
        <v>-1.53281138905298</v>
      </c>
      <c r="H369">
        <v>0.161949450458896</v>
      </c>
      <c r="I369">
        <v>0.63812065464815104</v>
      </c>
      <c r="J369">
        <v>-2.2215357305874002</v>
      </c>
      <c r="K369">
        <v>-0.20273939300000099</v>
      </c>
      <c r="L369">
        <v>0.63812065464815104</v>
      </c>
      <c r="M369" t="s">
        <v>15</v>
      </c>
      <c r="N369" t="s">
        <v>16</v>
      </c>
    </row>
    <row r="370" spans="1:14" x14ac:dyDescent="0.3">
      <c r="A370">
        <v>369</v>
      </c>
      <c r="B370" t="s">
        <v>748</v>
      </c>
      <c r="C370" t="s">
        <v>749</v>
      </c>
      <c r="D370">
        <v>17216638</v>
      </c>
      <c r="E370">
        <v>-7.4191269000001697E-2</v>
      </c>
      <c r="F370">
        <v>5.7378332269000003</v>
      </c>
      <c r="G370">
        <v>-0.60690329601219095</v>
      </c>
      <c r="H370">
        <v>0.55990263059215795</v>
      </c>
      <c r="I370">
        <v>0.88077751793452597</v>
      </c>
      <c r="J370">
        <v>-3.03613167942222</v>
      </c>
      <c r="K370">
        <v>-7.4191269000001697E-2</v>
      </c>
      <c r="L370">
        <v>0.88077751793452597</v>
      </c>
      <c r="M370" t="s">
        <v>15</v>
      </c>
      <c r="N370" t="s">
        <v>16</v>
      </c>
    </row>
    <row r="371" spans="1:14" x14ac:dyDescent="0.3">
      <c r="A371">
        <v>370</v>
      </c>
      <c r="B371" t="s">
        <v>750</v>
      </c>
      <c r="C371" t="s">
        <v>751</v>
      </c>
      <c r="D371">
        <v>17216642</v>
      </c>
      <c r="E371">
        <v>0.30049322849999999</v>
      </c>
      <c r="F371">
        <v>3.6223854909000002</v>
      </c>
      <c r="G371">
        <v>2.4060141327023201</v>
      </c>
      <c r="H371">
        <v>4.1267102188467401E-2</v>
      </c>
      <c r="I371">
        <v>0.42580193161521901</v>
      </c>
      <c r="J371">
        <v>-1.1541521542442901</v>
      </c>
      <c r="K371">
        <v>0.30049322849999999</v>
      </c>
      <c r="L371">
        <v>0.42580193161521901</v>
      </c>
      <c r="M371" t="s">
        <v>15</v>
      </c>
      <c r="N371" t="s">
        <v>16</v>
      </c>
    </row>
    <row r="372" spans="1:14" x14ac:dyDescent="0.3">
      <c r="A372">
        <v>371</v>
      </c>
      <c r="B372" t="s">
        <v>752</v>
      </c>
      <c r="C372" t="s">
        <v>753</v>
      </c>
      <c r="D372">
        <v>17216659</v>
      </c>
      <c r="E372">
        <v>0.157211330499999</v>
      </c>
      <c r="F372">
        <v>4.7505125599999998</v>
      </c>
      <c r="G372">
        <v>0.98183675793191305</v>
      </c>
      <c r="H372">
        <v>0.353516360460085</v>
      </c>
      <c r="I372">
        <v>0.79071052186136004</v>
      </c>
      <c r="J372">
        <v>-2.7706921267203302</v>
      </c>
      <c r="K372">
        <v>0.157211330499999</v>
      </c>
      <c r="L372">
        <v>0.79071052186136004</v>
      </c>
      <c r="M372" t="s">
        <v>15</v>
      </c>
      <c r="N372" t="s">
        <v>16</v>
      </c>
    </row>
    <row r="373" spans="1:14" x14ac:dyDescent="0.3">
      <c r="A373">
        <v>372</v>
      </c>
      <c r="B373" t="s">
        <v>754</v>
      </c>
      <c r="C373" t="s">
        <v>755</v>
      </c>
      <c r="D373">
        <v>17216671</v>
      </c>
      <c r="E373">
        <v>2.9442524500000299E-2</v>
      </c>
      <c r="F373">
        <v>3.7352640030000002</v>
      </c>
      <c r="G373">
        <v>0.22328642283091599</v>
      </c>
      <c r="H373">
        <v>0.82862883784054597</v>
      </c>
      <c r="I373">
        <v>0.961116038610483</v>
      </c>
      <c r="J373">
        <v>-3.1865779961871299</v>
      </c>
      <c r="K373">
        <v>2.9442524500000299E-2</v>
      </c>
      <c r="L373">
        <v>0.961116038610483</v>
      </c>
      <c r="M373" t="s">
        <v>15</v>
      </c>
      <c r="N373" t="s">
        <v>16</v>
      </c>
    </row>
    <row r="374" spans="1:14" x14ac:dyDescent="0.3">
      <c r="A374">
        <v>373</v>
      </c>
      <c r="B374" t="s">
        <v>756</v>
      </c>
      <c r="C374" t="s">
        <v>757</v>
      </c>
      <c r="D374">
        <v>17216676</v>
      </c>
      <c r="E374">
        <v>0.112563635999999</v>
      </c>
      <c r="F374">
        <v>3.5516858716000002</v>
      </c>
      <c r="G374">
        <v>0.62086428594642395</v>
      </c>
      <c r="H374">
        <v>0.551103261105374</v>
      </c>
      <c r="I374">
        <v>0.87740178136359503</v>
      </c>
      <c r="J374">
        <v>-3.02821043093607</v>
      </c>
      <c r="K374">
        <v>0.112563635999999</v>
      </c>
      <c r="L374">
        <v>0.87740178136359503</v>
      </c>
      <c r="M374" t="s">
        <v>15</v>
      </c>
      <c r="N374" t="s">
        <v>16</v>
      </c>
    </row>
    <row r="375" spans="1:14" x14ac:dyDescent="0.3">
      <c r="A375">
        <v>374</v>
      </c>
      <c r="B375" t="s">
        <v>758</v>
      </c>
      <c r="C375" t="s">
        <v>759</v>
      </c>
      <c r="D375">
        <v>17216683</v>
      </c>
      <c r="E375">
        <v>0.17211220099999999</v>
      </c>
      <c r="F375">
        <v>3.6080518462</v>
      </c>
      <c r="G375">
        <v>1.2607199265708799</v>
      </c>
      <c r="H375">
        <v>0.241183590540059</v>
      </c>
      <c r="I375">
        <v>0.71029383165738502</v>
      </c>
      <c r="J375">
        <v>-2.5119752985027701</v>
      </c>
      <c r="K375">
        <v>0.17211220099999999</v>
      </c>
      <c r="L375">
        <v>0.71029383165738502</v>
      </c>
      <c r="M375" t="s">
        <v>15</v>
      </c>
      <c r="N375" t="s">
        <v>16</v>
      </c>
    </row>
    <row r="376" spans="1:14" x14ac:dyDescent="0.3">
      <c r="A376">
        <v>375</v>
      </c>
      <c r="B376" t="s">
        <v>760</v>
      </c>
      <c r="C376" t="s">
        <v>761</v>
      </c>
      <c r="D376">
        <v>17216690</v>
      </c>
      <c r="E376">
        <v>0.115214550000002</v>
      </c>
      <c r="F376">
        <v>6.4976669102000004</v>
      </c>
      <c r="G376">
        <v>0.79011543960711705</v>
      </c>
      <c r="H376">
        <v>0.45111268266042498</v>
      </c>
      <c r="I376">
        <v>0.83538125641090699</v>
      </c>
      <c r="J376">
        <v>-2.91963904819705</v>
      </c>
      <c r="K376">
        <v>0.115214550000002</v>
      </c>
      <c r="L376">
        <v>0.83538125641090699</v>
      </c>
      <c r="M376" t="s">
        <v>15</v>
      </c>
      <c r="N376" t="s">
        <v>16</v>
      </c>
    </row>
    <row r="377" spans="1:14" x14ac:dyDescent="0.3">
      <c r="A377">
        <v>376</v>
      </c>
      <c r="B377" t="s">
        <v>762</v>
      </c>
      <c r="C377" t="s">
        <v>763</v>
      </c>
      <c r="D377">
        <v>17216718</v>
      </c>
      <c r="E377">
        <v>-5.37918230000001E-2</v>
      </c>
      <c r="F377">
        <v>3.6454391486</v>
      </c>
      <c r="G377">
        <v>-0.32844965938843601</v>
      </c>
      <c r="H377">
        <v>0.750582587697744</v>
      </c>
      <c r="I377">
        <v>0.94141600195252995</v>
      </c>
      <c r="J377">
        <v>-3.1586959024654702</v>
      </c>
      <c r="K377">
        <v>-5.37918230000001E-2</v>
      </c>
      <c r="L377">
        <v>0.94141600195252995</v>
      </c>
      <c r="M377" t="s">
        <v>15</v>
      </c>
      <c r="N377" t="s">
        <v>16</v>
      </c>
    </row>
    <row r="378" spans="1:14" x14ac:dyDescent="0.3">
      <c r="A378">
        <v>377</v>
      </c>
      <c r="B378" t="s">
        <v>764</v>
      </c>
      <c r="C378" t="s">
        <v>765</v>
      </c>
      <c r="D378">
        <v>17216727</v>
      </c>
      <c r="E378">
        <v>0.55871415499999899</v>
      </c>
      <c r="F378">
        <v>6.0039190595000003</v>
      </c>
      <c r="G378">
        <v>3.1645160564975399</v>
      </c>
      <c r="H378">
        <v>1.24465457582256E-2</v>
      </c>
      <c r="I378">
        <v>0.283048463357716</v>
      </c>
      <c r="J378">
        <v>-0.204612024046605</v>
      </c>
      <c r="K378">
        <v>0.55871415499999899</v>
      </c>
      <c r="L378">
        <v>0.283048463357716</v>
      </c>
      <c r="M378" t="s">
        <v>15</v>
      </c>
      <c r="N378" t="s">
        <v>16</v>
      </c>
    </row>
    <row r="379" spans="1:14" x14ac:dyDescent="0.3">
      <c r="A379">
        <v>378</v>
      </c>
      <c r="B379" t="s">
        <v>766</v>
      </c>
      <c r="C379" t="s">
        <v>767</v>
      </c>
      <c r="D379">
        <v>17216745</v>
      </c>
      <c r="E379">
        <v>-3.2001302000000301E-2</v>
      </c>
      <c r="F379">
        <v>4.1972283912000004</v>
      </c>
      <c r="G379">
        <v>-0.22204873677388001</v>
      </c>
      <c r="H379">
        <v>0.82956143152001305</v>
      </c>
      <c r="I379">
        <v>0.96130655740006099</v>
      </c>
      <c r="J379">
        <v>-3.1868438981580001</v>
      </c>
      <c r="K379">
        <v>-3.2001302000000301E-2</v>
      </c>
      <c r="L379">
        <v>0.96130655740006099</v>
      </c>
      <c r="M379" t="s">
        <v>15</v>
      </c>
      <c r="N379" t="s">
        <v>16</v>
      </c>
    </row>
    <row r="380" spans="1:14" x14ac:dyDescent="0.3">
      <c r="A380">
        <v>379</v>
      </c>
      <c r="B380" t="s">
        <v>768</v>
      </c>
      <c r="C380" t="s">
        <v>769</v>
      </c>
      <c r="D380">
        <v>17216753</v>
      </c>
      <c r="E380">
        <v>9.4501424999998904E-2</v>
      </c>
      <c r="F380">
        <v>6.9961331533999997</v>
      </c>
      <c r="G380">
        <v>0.68019608806005705</v>
      </c>
      <c r="H380">
        <v>0.51462378934906805</v>
      </c>
      <c r="I380">
        <v>0.86224574900652995</v>
      </c>
      <c r="J380">
        <v>-2.99275266529818</v>
      </c>
      <c r="K380">
        <v>9.4501424999998904E-2</v>
      </c>
      <c r="L380">
        <v>0.86224574900652995</v>
      </c>
      <c r="M380" t="s">
        <v>15</v>
      </c>
      <c r="N380" t="s">
        <v>16</v>
      </c>
    </row>
    <row r="381" spans="1:14" x14ac:dyDescent="0.3">
      <c r="A381">
        <v>380</v>
      </c>
      <c r="B381" t="s">
        <v>770</v>
      </c>
      <c r="C381" t="s">
        <v>771</v>
      </c>
      <c r="D381">
        <v>17216779</v>
      </c>
      <c r="E381">
        <v>-7.7756528500000102E-2</v>
      </c>
      <c r="F381">
        <v>4.8620883170000004</v>
      </c>
      <c r="G381">
        <v>-0.39252485189110098</v>
      </c>
      <c r="H381">
        <v>0.70440966182514697</v>
      </c>
      <c r="I381">
        <v>0.92966508505226098</v>
      </c>
      <c r="J381">
        <v>-3.1366496642795898</v>
      </c>
      <c r="K381">
        <v>-7.7756528500000102E-2</v>
      </c>
      <c r="L381">
        <v>0.92966508505226098</v>
      </c>
      <c r="M381" t="s">
        <v>15</v>
      </c>
      <c r="N381" t="s">
        <v>16</v>
      </c>
    </row>
    <row r="382" spans="1:14" x14ac:dyDescent="0.3">
      <c r="A382">
        <v>381</v>
      </c>
      <c r="B382" t="s">
        <v>772</v>
      </c>
      <c r="C382" t="s">
        <v>773</v>
      </c>
      <c r="D382">
        <v>17216792</v>
      </c>
      <c r="E382">
        <v>-0.143753041000002</v>
      </c>
      <c r="F382">
        <v>8.4070472602000006</v>
      </c>
      <c r="G382">
        <v>-0.98003483220401999</v>
      </c>
      <c r="H382">
        <v>0.35435485147194901</v>
      </c>
      <c r="I382">
        <v>0.79098640931532005</v>
      </c>
      <c r="J382">
        <v>-2.7722101943553601</v>
      </c>
      <c r="K382">
        <v>-0.143753041000002</v>
      </c>
      <c r="L382">
        <v>0.79098640931532005</v>
      </c>
      <c r="M382" t="s">
        <v>15</v>
      </c>
      <c r="N382" t="s">
        <v>16</v>
      </c>
    </row>
    <row r="383" spans="1:14" x14ac:dyDescent="0.3">
      <c r="A383">
        <v>382</v>
      </c>
      <c r="B383" t="s">
        <v>774</v>
      </c>
      <c r="C383" t="s">
        <v>775</v>
      </c>
      <c r="D383">
        <v>17216809</v>
      </c>
      <c r="E383">
        <v>-0.16505225800000001</v>
      </c>
      <c r="F383">
        <v>7.3940141976999998</v>
      </c>
      <c r="G383">
        <v>-1.0834653418898901</v>
      </c>
      <c r="H383">
        <v>0.30861580755731199</v>
      </c>
      <c r="I383">
        <v>0.75941676963796201</v>
      </c>
      <c r="J383">
        <v>-2.6817138176313202</v>
      </c>
      <c r="K383">
        <v>-0.16505225800000001</v>
      </c>
      <c r="L383">
        <v>0.75941676963796201</v>
      </c>
      <c r="M383" t="s">
        <v>15</v>
      </c>
      <c r="N383" t="s">
        <v>16</v>
      </c>
    </row>
    <row r="384" spans="1:14" x14ac:dyDescent="0.3">
      <c r="A384">
        <v>383</v>
      </c>
      <c r="B384" t="s">
        <v>776</v>
      </c>
      <c r="C384" t="s">
        <v>777</v>
      </c>
      <c r="D384">
        <v>17216834</v>
      </c>
      <c r="E384">
        <v>-6.3389384999993595E-2</v>
      </c>
      <c r="F384">
        <v>11.997758921000001</v>
      </c>
      <c r="G384">
        <v>-0.54302575054619195</v>
      </c>
      <c r="H384">
        <v>0.601171899566321</v>
      </c>
      <c r="I384">
        <v>0.89568890720557404</v>
      </c>
      <c r="J384">
        <v>-3.0702767948691401</v>
      </c>
      <c r="K384">
        <v>-6.3389384999993595E-2</v>
      </c>
      <c r="L384">
        <v>0.89568890720557404</v>
      </c>
      <c r="M384" t="s">
        <v>15</v>
      </c>
      <c r="N384" t="s">
        <v>16</v>
      </c>
    </row>
    <row r="385" spans="1:14" x14ac:dyDescent="0.3">
      <c r="A385">
        <v>384</v>
      </c>
      <c r="B385" t="s">
        <v>778</v>
      </c>
      <c r="C385" t="s">
        <v>779</v>
      </c>
      <c r="D385">
        <v>17216836</v>
      </c>
      <c r="E385">
        <v>-7.5597397999999302E-2</v>
      </c>
      <c r="F385">
        <v>8.8867859052</v>
      </c>
      <c r="G385">
        <v>-0.61621845024124999</v>
      </c>
      <c r="H385">
        <v>0.55402248022745904</v>
      </c>
      <c r="I385">
        <v>0.878838990370023</v>
      </c>
      <c r="J385">
        <v>-3.0308644524727599</v>
      </c>
      <c r="K385">
        <v>-7.5597397999999302E-2</v>
      </c>
      <c r="L385">
        <v>0.878838990370023</v>
      </c>
      <c r="M385" t="s">
        <v>15</v>
      </c>
      <c r="N385" t="s">
        <v>16</v>
      </c>
    </row>
    <row r="386" spans="1:14" x14ac:dyDescent="0.3">
      <c r="A386">
        <v>385</v>
      </c>
      <c r="B386" t="s">
        <v>780</v>
      </c>
      <c r="C386" t="s">
        <v>781</v>
      </c>
      <c r="D386">
        <v>17216868</v>
      </c>
      <c r="E386">
        <v>-0.67391736300000005</v>
      </c>
      <c r="F386">
        <v>3.7848942153</v>
      </c>
      <c r="G386">
        <v>-3.40581835060883</v>
      </c>
      <c r="H386">
        <v>8.5865779752374496E-3</v>
      </c>
      <c r="I386">
        <v>0.247913454180302</v>
      </c>
      <c r="J386">
        <v>8.4258258513374901E-2</v>
      </c>
      <c r="K386">
        <v>-0.67391736300000005</v>
      </c>
      <c r="L386">
        <v>0.247913454180302</v>
      </c>
      <c r="M386" t="s">
        <v>15</v>
      </c>
      <c r="N386" t="s">
        <v>16</v>
      </c>
    </row>
    <row r="387" spans="1:14" x14ac:dyDescent="0.3">
      <c r="A387">
        <v>386</v>
      </c>
      <c r="B387" t="s">
        <v>782</v>
      </c>
      <c r="C387" t="s">
        <v>783</v>
      </c>
      <c r="D387">
        <v>17216870</v>
      </c>
      <c r="E387">
        <v>5.7145519000000498E-2</v>
      </c>
      <c r="F387">
        <v>8.6210785499</v>
      </c>
      <c r="G387">
        <v>0.33459515596848199</v>
      </c>
      <c r="H387">
        <v>0.74610419716265097</v>
      </c>
      <c r="I387">
        <v>0.94042064604871001</v>
      </c>
      <c r="J387">
        <v>-3.1567458974506102</v>
      </c>
      <c r="K387">
        <v>5.7145519000000498E-2</v>
      </c>
      <c r="L387">
        <v>0.94042064604871001</v>
      </c>
      <c r="M387" t="s">
        <v>15</v>
      </c>
      <c r="N387" t="s">
        <v>16</v>
      </c>
    </row>
    <row r="388" spans="1:14" x14ac:dyDescent="0.3">
      <c r="A388">
        <v>387</v>
      </c>
      <c r="B388" t="s">
        <v>784</v>
      </c>
      <c r="C388" t="s">
        <v>785</v>
      </c>
      <c r="D388">
        <v>17216888</v>
      </c>
      <c r="E388">
        <v>0.28444767450000102</v>
      </c>
      <c r="F388">
        <v>3.9288237708999998</v>
      </c>
      <c r="G388">
        <v>1.6854417640763899</v>
      </c>
      <c r="H388">
        <v>0.12846358209449499</v>
      </c>
      <c r="I388">
        <v>0.596309285022665</v>
      </c>
      <c r="J388">
        <v>-2.0462150099055898</v>
      </c>
      <c r="K388">
        <v>0.28444767450000102</v>
      </c>
      <c r="L388">
        <v>0.596309285022665</v>
      </c>
      <c r="M388" t="s">
        <v>15</v>
      </c>
      <c r="N388" t="s">
        <v>16</v>
      </c>
    </row>
    <row r="389" spans="1:14" x14ac:dyDescent="0.3">
      <c r="A389">
        <v>388</v>
      </c>
      <c r="B389" t="s">
        <v>786</v>
      </c>
      <c r="C389" t="s">
        <v>787</v>
      </c>
      <c r="D389">
        <v>17216937</v>
      </c>
      <c r="E389">
        <v>-0.12994220349999899</v>
      </c>
      <c r="F389">
        <v>6.9478385274000001</v>
      </c>
      <c r="G389">
        <v>-0.56803676405396897</v>
      </c>
      <c r="H389">
        <v>0.58481920594507297</v>
      </c>
      <c r="I389">
        <v>0.89041981475967702</v>
      </c>
      <c r="J389">
        <v>-3.05732100040023</v>
      </c>
      <c r="K389">
        <v>-0.12994220349999899</v>
      </c>
      <c r="L389">
        <v>0.89041981475967702</v>
      </c>
      <c r="M389" t="s">
        <v>15</v>
      </c>
      <c r="N389" t="s">
        <v>16</v>
      </c>
    </row>
    <row r="390" spans="1:14" x14ac:dyDescent="0.3">
      <c r="A390">
        <v>389</v>
      </c>
      <c r="B390" t="s">
        <v>788</v>
      </c>
      <c r="C390" t="s">
        <v>789</v>
      </c>
      <c r="D390">
        <v>17216942</v>
      </c>
      <c r="E390">
        <v>5.4406535000017797E-3</v>
      </c>
      <c r="F390">
        <v>6.0689940654000001</v>
      </c>
      <c r="G390">
        <v>2.14649510387756E-2</v>
      </c>
      <c r="H390">
        <v>0.98337418969553103</v>
      </c>
      <c r="I390">
        <v>0.99638105618007</v>
      </c>
      <c r="J390">
        <v>-3.2104856137894502</v>
      </c>
      <c r="K390">
        <v>5.4406535000017797E-3</v>
      </c>
      <c r="L390">
        <v>0.99638105618007</v>
      </c>
      <c r="M390" t="s">
        <v>15</v>
      </c>
      <c r="N390" t="s">
        <v>16</v>
      </c>
    </row>
    <row r="391" spans="1:14" x14ac:dyDescent="0.3">
      <c r="A391">
        <v>390</v>
      </c>
      <c r="B391" t="s">
        <v>790</v>
      </c>
      <c r="C391" t="s">
        <v>791</v>
      </c>
      <c r="D391">
        <v>17216949</v>
      </c>
      <c r="E391">
        <v>1.2425232915</v>
      </c>
      <c r="F391">
        <v>6.1357974944000002</v>
      </c>
      <c r="G391">
        <v>4.47805710319063</v>
      </c>
      <c r="H391">
        <v>1.80894740602887E-3</v>
      </c>
      <c r="I391">
        <v>0.14315531042019</v>
      </c>
      <c r="J391">
        <v>1.2445630292477401</v>
      </c>
      <c r="K391">
        <v>1.2425232915</v>
      </c>
      <c r="L391">
        <v>0.14315531042019</v>
      </c>
      <c r="M391" t="s">
        <v>15</v>
      </c>
      <c r="N391" t="s">
        <v>16</v>
      </c>
    </row>
    <row r="392" spans="1:14" x14ac:dyDescent="0.3">
      <c r="A392">
        <v>391</v>
      </c>
      <c r="B392" t="s">
        <v>792</v>
      </c>
      <c r="C392" t="s">
        <v>793</v>
      </c>
      <c r="D392">
        <v>17216960</v>
      </c>
      <c r="E392">
        <v>0.13127441000000101</v>
      </c>
      <c r="F392">
        <v>4.6302702831999998</v>
      </c>
      <c r="G392">
        <v>0.70238421112638405</v>
      </c>
      <c r="H392">
        <v>0.50137129899753496</v>
      </c>
      <c r="I392">
        <v>0.85836773876979899</v>
      </c>
      <c r="J392">
        <v>-2.9787589322002401</v>
      </c>
      <c r="K392">
        <v>0.13127441000000101</v>
      </c>
      <c r="L392">
        <v>0.85836773876979899</v>
      </c>
      <c r="M392" t="s">
        <v>15</v>
      </c>
      <c r="N392" t="s">
        <v>16</v>
      </c>
    </row>
    <row r="393" spans="1:14" x14ac:dyDescent="0.3">
      <c r="A393">
        <v>392</v>
      </c>
      <c r="B393" t="s">
        <v>794</v>
      </c>
      <c r="C393" t="s">
        <v>795</v>
      </c>
      <c r="D393">
        <v>17216976</v>
      </c>
      <c r="E393">
        <v>-0.64272960100000098</v>
      </c>
      <c r="F393">
        <v>9.6341290755000006</v>
      </c>
      <c r="G393">
        <v>-2.9098688241091502</v>
      </c>
      <c r="H393">
        <v>1.8534791095094601E-2</v>
      </c>
      <c r="I393">
        <v>0.32266144750597298</v>
      </c>
      <c r="J393">
        <v>-0.51801270652333098</v>
      </c>
      <c r="K393">
        <v>-0.64272960100000098</v>
      </c>
      <c r="L393">
        <v>0.32266144750597298</v>
      </c>
      <c r="M393" t="s">
        <v>15</v>
      </c>
      <c r="N393" t="s">
        <v>16</v>
      </c>
    </row>
    <row r="394" spans="1:14" x14ac:dyDescent="0.3">
      <c r="A394">
        <v>393</v>
      </c>
      <c r="B394" t="s">
        <v>796</v>
      </c>
      <c r="C394" t="s">
        <v>797</v>
      </c>
      <c r="D394">
        <v>17216990</v>
      </c>
      <c r="E394">
        <v>0.36174195949999999</v>
      </c>
      <c r="F394">
        <v>2.5979145394000001</v>
      </c>
      <c r="G394">
        <v>1.4461112381479</v>
      </c>
      <c r="H394">
        <v>0.18427948471237601</v>
      </c>
      <c r="I394">
        <v>0.66028557894385698</v>
      </c>
      <c r="J394">
        <v>-2.3174890440643199</v>
      </c>
      <c r="K394">
        <v>0.36174195949999999</v>
      </c>
      <c r="L394">
        <v>0.66028557894385698</v>
      </c>
      <c r="M394" t="s">
        <v>15</v>
      </c>
      <c r="N394" t="s">
        <v>16</v>
      </c>
    </row>
    <row r="395" spans="1:14" x14ac:dyDescent="0.3">
      <c r="A395">
        <v>394</v>
      </c>
      <c r="B395" t="s">
        <v>798</v>
      </c>
      <c r="C395" t="s">
        <v>799</v>
      </c>
      <c r="D395">
        <v>17216998</v>
      </c>
      <c r="E395">
        <v>0.2010329545</v>
      </c>
      <c r="F395">
        <v>6.7891471909999996</v>
      </c>
      <c r="G395">
        <v>1.3697322598488499</v>
      </c>
      <c r="H395">
        <v>0.206143602258509</v>
      </c>
      <c r="I395">
        <v>0.68287855423267696</v>
      </c>
      <c r="J395">
        <v>-2.3994998715085898</v>
      </c>
      <c r="K395">
        <v>0.2010329545</v>
      </c>
      <c r="L395">
        <v>0.68287855423267696</v>
      </c>
      <c r="M395" t="s">
        <v>15</v>
      </c>
      <c r="N395" t="s">
        <v>16</v>
      </c>
    </row>
    <row r="396" spans="1:14" x14ac:dyDescent="0.3">
      <c r="A396">
        <v>395</v>
      </c>
      <c r="B396" t="s">
        <v>800</v>
      </c>
      <c r="C396" t="s">
        <v>801</v>
      </c>
      <c r="D396">
        <v>17217022</v>
      </c>
      <c r="E396">
        <v>0.477790135</v>
      </c>
      <c r="F396">
        <v>3.6536674804999998</v>
      </c>
      <c r="G396">
        <v>3.1124909802958198</v>
      </c>
      <c r="H396">
        <v>1.3494814525292701E-2</v>
      </c>
      <c r="I396">
        <v>0.28622855644705902</v>
      </c>
      <c r="J396">
        <v>-0.267989210486199</v>
      </c>
      <c r="K396">
        <v>0.477790135</v>
      </c>
      <c r="L396">
        <v>0.28622855644705902</v>
      </c>
      <c r="M396" t="s">
        <v>15</v>
      </c>
      <c r="N396" t="s">
        <v>16</v>
      </c>
    </row>
    <row r="397" spans="1:14" x14ac:dyDescent="0.3">
      <c r="A397">
        <v>396</v>
      </c>
      <c r="B397" t="s">
        <v>802</v>
      </c>
      <c r="C397" t="s">
        <v>803</v>
      </c>
      <c r="D397">
        <v>17217030</v>
      </c>
      <c r="E397">
        <v>-1.6500438999999201E-2</v>
      </c>
      <c r="F397">
        <v>3.5078176121000002</v>
      </c>
      <c r="G397">
        <v>-5.41859124100652E-2</v>
      </c>
      <c r="H397">
        <v>0.95804932464611503</v>
      </c>
      <c r="I397">
        <v>0.99065915601789101</v>
      </c>
      <c r="J397">
        <v>-3.20928376945341</v>
      </c>
      <c r="K397">
        <v>-1.6500438999999201E-2</v>
      </c>
      <c r="L397">
        <v>0.99065915601789101</v>
      </c>
      <c r="M397" t="s">
        <v>15</v>
      </c>
      <c r="N397" t="s">
        <v>16</v>
      </c>
    </row>
    <row r="398" spans="1:14" x14ac:dyDescent="0.3">
      <c r="A398">
        <v>397</v>
      </c>
      <c r="B398" t="s">
        <v>804</v>
      </c>
      <c r="C398" t="s">
        <v>805</v>
      </c>
      <c r="D398">
        <v>17217035</v>
      </c>
      <c r="E398">
        <v>-6.2032524999999297E-2</v>
      </c>
      <c r="F398">
        <v>11.702489623</v>
      </c>
      <c r="G398">
        <v>-0.39574838774034798</v>
      </c>
      <c r="H398">
        <v>0.70211862505621203</v>
      </c>
      <c r="I398">
        <v>0.92947455117409705</v>
      </c>
      <c r="J398">
        <v>-3.13544092327865</v>
      </c>
      <c r="K398">
        <v>-6.2032524999999297E-2</v>
      </c>
      <c r="L398">
        <v>0.92947455117409705</v>
      </c>
      <c r="M398" t="s">
        <v>15</v>
      </c>
      <c r="N398" t="s">
        <v>16</v>
      </c>
    </row>
    <row r="399" spans="1:14" x14ac:dyDescent="0.3">
      <c r="A399">
        <v>398</v>
      </c>
      <c r="B399" t="s">
        <v>806</v>
      </c>
      <c r="C399" t="s">
        <v>807</v>
      </c>
      <c r="D399">
        <v>17217048</v>
      </c>
      <c r="E399">
        <v>0.33530105799999999</v>
      </c>
      <c r="F399">
        <v>6.5241617948000004</v>
      </c>
      <c r="G399">
        <v>2.06611910537488</v>
      </c>
      <c r="H399">
        <v>7.0887504308122198E-2</v>
      </c>
      <c r="I399">
        <v>0.50048563279018299</v>
      </c>
      <c r="J399">
        <v>-1.58339117431579</v>
      </c>
      <c r="K399">
        <v>0.33530105799999999</v>
      </c>
      <c r="L399">
        <v>0.50048563279018299</v>
      </c>
      <c r="M399" t="s">
        <v>15</v>
      </c>
      <c r="N399" t="s">
        <v>16</v>
      </c>
    </row>
    <row r="400" spans="1:14" x14ac:dyDescent="0.3">
      <c r="A400">
        <v>399</v>
      </c>
      <c r="B400" t="s">
        <v>808</v>
      </c>
      <c r="C400" t="s">
        <v>809</v>
      </c>
      <c r="D400">
        <v>17217058</v>
      </c>
      <c r="E400">
        <v>-6.9886249499999706E-2</v>
      </c>
      <c r="F400">
        <v>3.2350822075000001</v>
      </c>
      <c r="G400">
        <v>-0.39426862904515703</v>
      </c>
      <c r="H400">
        <v>0.70316992462088301</v>
      </c>
      <c r="I400">
        <v>0.92959024515766098</v>
      </c>
      <c r="J400">
        <v>-3.1359969708714401</v>
      </c>
      <c r="K400">
        <v>-6.9886249499999706E-2</v>
      </c>
      <c r="L400">
        <v>0.92959024515766098</v>
      </c>
      <c r="M400" t="s">
        <v>15</v>
      </c>
      <c r="N400" t="s">
        <v>16</v>
      </c>
    </row>
    <row r="401" spans="1:14" x14ac:dyDescent="0.3">
      <c r="A401">
        <v>400</v>
      </c>
      <c r="B401" t="s">
        <v>810</v>
      </c>
      <c r="C401" t="s">
        <v>811</v>
      </c>
      <c r="D401">
        <v>17217083</v>
      </c>
      <c r="E401">
        <v>-2.88621729999998E-2</v>
      </c>
      <c r="F401">
        <v>3.7734736383</v>
      </c>
      <c r="G401">
        <v>-0.203432468717168</v>
      </c>
      <c r="H401">
        <v>0.84362229877094896</v>
      </c>
      <c r="I401">
        <v>0.96558381531201198</v>
      </c>
      <c r="J401">
        <v>-3.1906672375606999</v>
      </c>
      <c r="K401">
        <v>-2.88621729999998E-2</v>
      </c>
      <c r="L401">
        <v>0.96558381531201198</v>
      </c>
      <c r="M401" t="s">
        <v>15</v>
      </c>
      <c r="N401" t="s">
        <v>16</v>
      </c>
    </row>
    <row r="402" spans="1:14" x14ac:dyDescent="0.3">
      <c r="A402">
        <v>401</v>
      </c>
      <c r="B402" t="s">
        <v>812</v>
      </c>
      <c r="C402" t="s">
        <v>813</v>
      </c>
      <c r="D402">
        <v>17217101</v>
      </c>
      <c r="E402">
        <v>-0.26119051300000101</v>
      </c>
      <c r="F402">
        <v>7.2247386692999997</v>
      </c>
      <c r="G402">
        <v>-1.6321153536961399</v>
      </c>
      <c r="H402">
        <v>0.13937050049323299</v>
      </c>
      <c r="I402">
        <v>0.609404007660588</v>
      </c>
      <c r="J402">
        <v>-2.1083144548316302</v>
      </c>
      <c r="K402">
        <v>-0.26119051300000101</v>
      </c>
      <c r="L402">
        <v>0.609404007660588</v>
      </c>
      <c r="M402" t="s">
        <v>15</v>
      </c>
      <c r="N402" t="s">
        <v>16</v>
      </c>
    </row>
    <row r="403" spans="1:14" x14ac:dyDescent="0.3">
      <c r="A403">
        <v>402</v>
      </c>
      <c r="B403" t="s">
        <v>814</v>
      </c>
      <c r="C403" t="s">
        <v>815</v>
      </c>
      <c r="D403">
        <v>17217116</v>
      </c>
      <c r="E403">
        <v>8.7947814999997001E-2</v>
      </c>
      <c r="F403">
        <v>7.2645645228999998</v>
      </c>
      <c r="G403">
        <v>0.66718562971033402</v>
      </c>
      <c r="H403">
        <v>0.52249427443331597</v>
      </c>
      <c r="I403">
        <v>0.866609721474769</v>
      </c>
      <c r="J403">
        <v>-3.0007739641269899</v>
      </c>
      <c r="K403">
        <v>8.7947814999997001E-2</v>
      </c>
      <c r="L403">
        <v>0.866609721474769</v>
      </c>
      <c r="M403" t="s">
        <v>15</v>
      </c>
      <c r="N403" t="s">
        <v>16</v>
      </c>
    </row>
    <row r="404" spans="1:14" x14ac:dyDescent="0.3">
      <c r="A404">
        <v>403</v>
      </c>
      <c r="B404" t="s">
        <v>816</v>
      </c>
      <c r="C404" t="s">
        <v>817</v>
      </c>
      <c r="D404">
        <v>17217127</v>
      </c>
      <c r="E404">
        <v>0.264557978999999</v>
      </c>
      <c r="F404">
        <v>8.8339108180999997</v>
      </c>
      <c r="G404">
        <v>1.84780299790159</v>
      </c>
      <c r="H404">
        <v>9.9925911411757398E-2</v>
      </c>
      <c r="I404">
        <v>0.55610228483861002</v>
      </c>
      <c r="J404">
        <v>-1.85243540433837</v>
      </c>
      <c r="K404">
        <v>0.264557978999999</v>
      </c>
      <c r="L404">
        <v>0.55610228483861002</v>
      </c>
      <c r="M404" t="s">
        <v>15</v>
      </c>
      <c r="N404" t="s">
        <v>16</v>
      </c>
    </row>
    <row r="405" spans="1:14" x14ac:dyDescent="0.3">
      <c r="A405">
        <v>404</v>
      </c>
      <c r="B405" t="s">
        <v>818</v>
      </c>
      <c r="C405" t="s">
        <v>819</v>
      </c>
      <c r="D405">
        <v>17217136</v>
      </c>
      <c r="E405">
        <v>-0.133391792499999</v>
      </c>
      <c r="F405">
        <v>6.4780494501000003</v>
      </c>
      <c r="G405">
        <v>-0.90585488061081298</v>
      </c>
      <c r="H405">
        <v>0.39016899776062902</v>
      </c>
      <c r="I405">
        <v>0.80771931341165804</v>
      </c>
      <c r="J405">
        <v>-2.8328146549155502</v>
      </c>
      <c r="K405">
        <v>-0.133391792499999</v>
      </c>
      <c r="L405">
        <v>0.80771931341165804</v>
      </c>
      <c r="M405" t="s">
        <v>15</v>
      </c>
      <c r="N405" t="s">
        <v>16</v>
      </c>
    </row>
    <row r="406" spans="1:14" x14ac:dyDescent="0.3">
      <c r="A406">
        <v>405</v>
      </c>
      <c r="B406" t="s">
        <v>820</v>
      </c>
      <c r="C406" t="s">
        <v>821</v>
      </c>
      <c r="D406">
        <v>17217145</v>
      </c>
      <c r="E406">
        <v>-0.25563425849999999</v>
      </c>
      <c r="F406">
        <v>8.1159964796999997</v>
      </c>
      <c r="G406">
        <v>-1.9687629827798301</v>
      </c>
      <c r="H406">
        <v>8.2667390745213606E-2</v>
      </c>
      <c r="I406">
        <v>0.52325218468476098</v>
      </c>
      <c r="J406">
        <v>-1.7043344758169801</v>
      </c>
      <c r="K406">
        <v>-0.25563425849999999</v>
      </c>
      <c r="L406">
        <v>0.52325218468476098</v>
      </c>
      <c r="M406" t="s">
        <v>15</v>
      </c>
      <c r="N406" t="s">
        <v>16</v>
      </c>
    </row>
    <row r="407" spans="1:14" x14ac:dyDescent="0.3">
      <c r="A407">
        <v>406</v>
      </c>
      <c r="B407" t="s">
        <v>822</v>
      </c>
      <c r="C407" t="s">
        <v>823</v>
      </c>
      <c r="D407">
        <v>17217155</v>
      </c>
      <c r="E407">
        <v>8.7891481999999896E-2</v>
      </c>
      <c r="F407">
        <v>4.3208047004000001</v>
      </c>
      <c r="G407">
        <v>0.57459990012253903</v>
      </c>
      <c r="H407">
        <v>0.58056898167288296</v>
      </c>
      <c r="I407">
        <v>0.88877144747817005</v>
      </c>
      <c r="J407">
        <v>-3.0538326645266598</v>
      </c>
      <c r="K407">
        <v>8.7891481999999896E-2</v>
      </c>
      <c r="L407">
        <v>0.88877144747817005</v>
      </c>
      <c r="M407" t="s">
        <v>15</v>
      </c>
      <c r="N407" t="s">
        <v>16</v>
      </c>
    </row>
    <row r="408" spans="1:14" x14ac:dyDescent="0.3">
      <c r="A408">
        <v>407</v>
      </c>
      <c r="B408" t="s">
        <v>824</v>
      </c>
      <c r="C408" t="s">
        <v>825</v>
      </c>
      <c r="D408">
        <v>17217160</v>
      </c>
      <c r="E408">
        <v>0.14440487099999899</v>
      </c>
      <c r="F408">
        <v>2.9994469526</v>
      </c>
      <c r="G408">
        <v>0.86217890795997099</v>
      </c>
      <c r="H408">
        <v>0.41244278932754203</v>
      </c>
      <c r="I408">
        <v>0.81851294415305498</v>
      </c>
      <c r="J408">
        <v>-2.8667180861084298</v>
      </c>
      <c r="K408">
        <v>0.14440487099999899</v>
      </c>
      <c r="L408">
        <v>0.81851294415305498</v>
      </c>
      <c r="M408" t="s">
        <v>15</v>
      </c>
      <c r="N408" t="s">
        <v>16</v>
      </c>
    </row>
    <row r="409" spans="1:14" x14ac:dyDescent="0.3">
      <c r="A409">
        <v>408</v>
      </c>
      <c r="B409" t="s">
        <v>826</v>
      </c>
      <c r="C409" t="s">
        <v>827</v>
      </c>
      <c r="D409">
        <v>17217169</v>
      </c>
      <c r="E409">
        <v>-0.3951680715</v>
      </c>
      <c r="F409">
        <v>3.7727202447999999</v>
      </c>
      <c r="G409">
        <v>-2.1885529848259799</v>
      </c>
      <c r="H409">
        <v>5.8366785241550902E-2</v>
      </c>
      <c r="I409">
        <v>0.47032630512691997</v>
      </c>
      <c r="J409">
        <v>-1.42968509970988</v>
      </c>
      <c r="K409">
        <v>-0.3951680715</v>
      </c>
      <c r="L409">
        <v>0.47032630512691997</v>
      </c>
      <c r="M409" t="s">
        <v>15</v>
      </c>
      <c r="N409" t="s">
        <v>16</v>
      </c>
    </row>
    <row r="410" spans="1:14" x14ac:dyDescent="0.3">
      <c r="A410">
        <v>409</v>
      </c>
      <c r="B410" t="s">
        <v>828</v>
      </c>
      <c r="C410" t="s">
        <v>829</v>
      </c>
      <c r="D410">
        <v>17217171</v>
      </c>
      <c r="E410">
        <v>0.133301432999998</v>
      </c>
      <c r="F410">
        <v>6.2037075111000002</v>
      </c>
      <c r="G410">
        <v>0.89134214494589703</v>
      </c>
      <c r="H410">
        <v>0.39747251001272399</v>
      </c>
      <c r="I410">
        <v>0.81189175072753705</v>
      </c>
      <c r="J410">
        <v>-2.84422970105748</v>
      </c>
      <c r="K410">
        <v>0.133301432999998</v>
      </c>
      <c r="L410">
        <v>0.81189175072753705</v>
      </c>
      <c r="M410" t="s">
        <v>15</v>
      </c>
      <c r="N410" t="s">
        <v>16</v>
      </c>
    </row>
    <row r="411" spans="1:14" x14ac:dyDescent="0.3">
      <c r="A411">
        <v>410</v>
      </c>
      <c r="B411" t="s">
        <v>830</v>
      </c>
      <c r="C411" t="s">
        <v>831</v>
      </c>
      <c r="D411">
        <v>17217174</v>
      </c>
      <c r="E411">
        <v>0.13749104400000001</v>
      </c>
      <c r="F411">
        <v>3.6528701817</v>
      </c>
      <c r="G411">
        <v>0.79009723717971203</v>
      </c>
      <c r="H411">
        <v>0.45112275042189598</v>
      </c>
      <c r="I411">
        <v>0.83538125641090699</v>
      </c>
      <c r="J411">
        <v>-2.9196519280199298</v>
      </c>
      <c r="K411">
        <v>0.13749104400000001</v>
      </c>
      <c r="L411">
        <v>0.83538125641090699</v>
      </c>
      <c r="M411" t="s">
        <v>15</v>
      </c>
      <c r="N411" t="s">
        <v>16</v>
      </c>
    </row>
    <row r="412" spans="1:14" x14ac:dyDescent="0.3">
      <c r="A412">
        <v>411</v>
      </c>
      <c r="B412" t="s">
        <v>832</v>
      </c>
      <c r="C412" t="s">
        <v>833</v>
      </c>
      <c r="D412">
        <v>17217182</v>
      </c>
      <c r="E412">
        <v>7.0523708499997895E-2</v>
      </c>
      <c r="F412">
        <v>6.0618958096000002</v>
      </c>
      <c r="G412">
        <v>0.52847108874441195</v>
      </c>
      <c r="H412">
        <v>0.61079976241406497</v>
      </c>
      <c r="I412">
        <v>0.89873362671303303</v>
      </c>
      <c r="J412">
        <v>-3.0775682282366001</v>
      </c>
      <c r="K412">
        <v>7.0523708499997895E-2</v>
      </c>
      <c r="L412">
        <v>0.89873362671303303</v>
      </c>
      <c r="M412" t="s">
        <v>15</v>
      </c>
      <c r="N412" t="s">
        <v>16</v>
      </c>
    </row>
    <row r="413" spans="1:14" x14ac:dyDescent="0.3">
      <c r="A413">
        <v>412</v>
      </c>
      <c r="B413" t="s">
        <v>834</v>
      </c>
      <c r="C413" t="s">
        <v>835</v>
      </c>
      <c r="D413">
        <v>17217193</v>
      </c>
      <c r="E413">
        <v>-4.57390499999994E-2</v>
      </c>
      <c r="F413">
        <v>3.6573164264</v>
      </c>
      <c r="G413">
        <v>-0.25717273118584499</v>
      </c>
      <c r="H413">
        <v>0.80321192675668596</v>
      </c>
      <c r="I413">
        <v>0.95560893171062899</v>
      </c>
      <c r="J413">
        <v>-3.1787325607139101</v>
      </c>
      <c r="K413">
        <v>-4.57390499999994E-2</v>
      </c>
      <c r="L413">
        <v>0.95560893171062899</v>
      </c>
      <c r="M413" t="s">
        <v>15</v>
      </c>
      <c r="N413" t="s">
        <v>16</v>
      </c>
    </row>
    <row r="414" spans="1:14" x14ac:dyDescent="0.3">
      <c r="A414">
        <v>413</v>
      </c>
      <c r="B414" t="s">
        <v>836</v>
      </c>
      <c r="C414" t="s">
        <v>837</v>
      </c>
      <c r="D414">
        <v>17217197</v>
      </c>
      <c r="E414">
        <v>-0.41840190449999898</v>
      </c>
      <c r="F414">
        <v>5.7087788515</v>
      </c>
      <c r="G414">
        <v>-3.5057180715241301</v>
      </c>
      <c r="H414">
        <v>7.3779725186623301E-3</v>
      </c>
      <c r="I414">
        <v>0.233928124067557</v>
      </c>
      <c r="J414">
        <v>0.201182942079283</v>
      </c>
      <c r="K414">
        <v>-0.41840190449999898</v>
      </c>
      <c r="L414">
        <v>0.233928124067557</v>
      </c>
      <c r="M414" t="s">
        <v>15</v>
      </c>
      <c r="N414" t="s">
        <v>16</v>
      </c>
    </row>
    <row r="415" spans="1:14" x14ac:dyDescent="0.3">
      <c r="A415">
        <v>414</v>
      </c>
      <c r="B415" t="s">
        <v>838</v>
      </c>
      <c r="C415" t="s">
        <v>839</v>
      </c>
      <c r="D415">
        <v>17217216</v>
      </c>
      <c r="E415">
        <v>-0.15397826199999901</v>
      </c>
      <c r="F415">
        <v>8.0137821252000006</v>
      </c>
      <c r="G415">
        <v>-1.1284130018875</v>
      </c>
      <c r="H415">
        <v>0.29023409694126101</v>
      </c>
      <c r="I415">
        <v>0.74852461714678697</v>
      </c>
      <c r="J415">
        <v>-2.64034322908716</v>
      </c>
      <c r="K415">
        <v>-0.15397826199999901</v>
      </c>
      <c r="L415">
        <v>0.74852461714678697</v>
      </c>
      <c r="M415" t="s">
        <v>15</v>
      </c>
      <c r="N415" t="s">
        <v>16</v>
      </c>
    </row>
    <row r="416" spans="1:14" x14ac:dyDescent="0.3">
      <c r="A416">
        <v>415</v>
      </c>
      <c r="B416" t="s">
        <v>840</v>
      </c>
      <c r="C416" t="s">
        <v>841</v>
      </c>
      <c r="D416">
        <v>17217232</v>
      </c>
      <c r="E416">
        <v>-0.30073129750000099</v>
      </c>
      <c r="F416">
        <v>4.9564260177000001</v>
      </c>
      <c r="G416">
        <v>-1.57465331493439</v>
      </c>
      <c r="H416">
        <v>0.15206193764595599</v>
      </c>
      <c r="I416">
        <v>0.62519896698210697</v>
      </c>
      <c r="J416">
        <v>-2.1742355796222301</v>
      </c>
      <c r="K416">
        <v>-0.30073129750000099</v>
      </c>
      <c r="L416">
        <v>0.62519896698210697</v>
      </c>
      <c r="M416" t="s">
        <v>15</v>
      </c>
      <c r="N416" t="s">
        <v>16</v>
      </c>
    </row>
    <row r="417" spans="1:14" x14ac:dyDescent="0.3">
      <c r="A417">
        <v>416</v>
      </c>
      <c r="B417" t="s">
        <v>842</v>
      </c>
      <c r="C417" t="s">
        <v>843</v>
      </c>
      <c r="D417">
        <v>17217237</v>
      </c>
      <c r="E417">
        <v>-0.39813670449999899</v>
      </c>
      <c r="F417">
        <v>4.4542927347000001</v>
      </c>
      <c r="G417">
        <v>-2.4965556451842401</v>
      </c>
      <c r="H417">
        <v>3.5715845730730202E-2</v>
      </c>
      <c r="I417">
        <v>0.40335199173369002</v>
      </c>
      <c r="J417">
        <v>-1.03910797504976</v>
      </c>
      <c r="K417">
        <v>-0.39813670449999899</v>
      </c>
      <c r="L417">
        <v>0.40335199173369002</v>
      </c>
      <c r="M417" t="s">
        <v>15</v>
      </c>
      <c r="N417" t="s">
        <v>16</v>
      </c>
    </row>
    <row r="418" spans="1:14" x14ac:dyDescent="0.3">
      <c r="A418">
        <v>417</v>
      </c>
      <c r="B418" t="s">
        <v>844</v>
      </c>
      <c r="C418" t="s">
        <v>845</v>
      </c>
      <c r="D418">
        <v>17217241</v>
      </c>
      <c r="E418">
        <v>-1.9454722499999001E-2</v>
      </c>
      <c r="F418">
        <v>5.1215164328</v>
      </c>
      <c r="G418">
        <v>-8.9053430053097599E-2</v>
      </c>
      <c r="H418">
        <v>0.93111902100570698</v>
      </c>
      <c r="I418">
        <v>0.98528826527102698</v>
      </c>
      <c r="J418">
        <v>-3.2068600968354599</v>
      </c>
      <c r="K418">
        <v>-1.9454722499999001E-2</v>
      </c>
      <c r="L418">
        <v>0.98528826527102698</v>
      </c>
      <c r="M418" t="s">
        <v>15</v>
      </c>
      <c r="N418" t="s">
        <v>16</v>
      </c>
    </row>
    <row r="419" spans="1:14" x14ac:dyDescent="0.3">
      <c r="A419">
        <v>418</v>
      </c>
      <c r="B419" t="s">
        <v>846</v>
      </c>
      <c r="C419" t="s">
        <v>847</v>
      </c>
      <c r="D419">
        <v>17217247</v>
      </c>
      <c r="E419">
        <v>-0.49742997950000101</v>
      </c>
      <c r="F419">
        <v>6.8903373160000001</v>
      </c>
      <c r="G419">
        <v>-2.9196959074076299</v>
      </c>
      <c r="H419">
        <v>1.8250233328703999E-2</v>
      </c>
      <c r="I419">
        <v>0.32055654492908298</v>
      </c>
      <c r="J419">
        <v>-0.50578063869526402</v>
      </c>
      <c r="K419">
        <v>-0.49742997950000101</v>
      </c>
      <c r="L419">
        <v>0.32055654492908298</v>
      </c>
      <c r="M419" t="s">
        <v>15</v>
      </c>
      <c r="N419" t="s">
        <v>16</v>
      </c>
    </row>
    <row r="420" spans="1:14" x14ac:dyDescent="0.3">
      <c r="A420">
        <v>419</v>
      </c>
      <c r="B420" t="s">
        <v>848</v>
      </c>
      <c r="C420" t="s">
        <v>849</v>
      </c>
      <c r="D420">
        <v>17217283</v>
      </c>
      <c r="E420">
        <v>0.15799047599999999</v>
      </c>
      <c r="F420">
        <v>8.1324267032000002</v>
      </c>
      <c r="G420">
        <v>1.2326781598843799</v>
      </c>
      <c r="H420">
        <v>0.25096516846753802</v>
      </c>
      <c r="I420">
        <v>0.71841525144796303</v>
      </c>
      <c r="J420">
        <v>-2.5399641705407601</v>
      </c>
      <c r="K420">
        <v>0.15799047599999999</v>
      </c>
      <c r="L420">
        <v>0.71841525144796303</v>
      </c>
      <c r="M420" t="s">
        <v>15</v>
      </c>
      <c r="N420" t="s">
        <v>16</v>
      </c>
    </row>
    <row r="421" spans="1:14" x14ac:dyDescent="0.3">
      <c r="A421">
        <v>420</v>
      </c>
      <c r="B421" t="s">
        <v>850</v>
      </c>
      <c r="C421" t="s">
        <v>851</v>
      </c>
      <c r="D421">
        <v>17217291</v>
      </c>
      <c r="E421">
        <v>-0.68211516449999998</v>
      </c>
      <c r="F421">
        <v>6.2953979691999997</v>
      </c>
      <c r="G421">
        <v>-3.6736183698791098</v>
      </c>
      <c r="H421">
        <v>5.7338444722071502E-3</v>
      </c>
      <c r="I421">
        <v>0.222454859591566</v>
      </c>
      <c r="J421">
        <v>0.39387623240007902</v>
      </c>
      <c r="K421">
        <v>-0.68211516449999998</v>
      </c>
      <c r="L421">
        <v>0.222454859591566</v>
      </c>
      <c r="M421" t="s">
        <v>15</v>
      </c>
      <c r="N421" t="s">
        <v>16</v>
      </c>
    </row>
    <row r="422" spans="1:14" x14ac:dyDescent="0.3">
      <c r="A422">
        <v>421</v>
      </c>
      <c r="B422" t="s">
        <v>852</v>
      </c>
      <c r="C422" t="s">
        <v>853</v>
      </c>
      <c r="D422">
        <v>17217321</v>
      </c>
      <c r="E422">
        <v>3.6893790499999697E-2</v>
      </c>
      <c r="F422">
        <v>4.4305674724999999</v>
      </c>
      <c r="G422">
        <v>0.141123611022621</v>
      </c>
      <c r="H422">
        <v>0.89108671195792999</v>
      </c>
      <c r="I422">
        <v>0.97762499988821505</v>
      </c>
      <c r="J422">
        <v>-3.2010504828659498</v>
      </c>
      <c r="K422">
        <v>3.6893790499999697E-2</v>
      </c>
      <c r="L422">
        <v>0.97762499988821505</v>
      </c>
      <c r="M422" t="s">
        <v>15</v>
      </c>
      <c r="N422" t="s">
        <v>16</v>
      </c>
    </row>
    <row r="423" spans="1:14" x14ac:dyDescent="0.3">
      <c r="A423">
        <v>422</v>
      </c>
      <c r="B423" t="s">
        <v>854</v>
      </c>
      <c r="C423" t="s">
        <v>855</v>
      </c>
      <c r="D423">
        <v>17217329</v>
      </c>
      <c r="E423">
        <v>4.2850946499999799E-2</v>
      </c>
      <c r="F423">
        <v>2.6599702928000002</v>
      </c>
      <c r="G423">
        <v>0.333978740231269</v>
      </c>
      <c r="H423">
        <v>0.74655294051857002</v>
      </c>
      <c r="I423">
        <v>0.94059846683312898</v>
      </c>
      <c r="J423">
        <v>-3.1569430731814601</v>
      </c>
      <c r="K423">
        <v>4.2850946499999799E-2</v>
      </c>
      <c r="L423">
        <v>0.94059846683312898</v>
      </c>
      <c r="M423" t="s">
        <v>15</v>
      </c>
      <c r="N423" t="s">
        <v>16</v>
      </c>
    </row>
    <row r="424" spans="1:14" x14ac:dyDescent="0.3">
      <c r="A424">
        <v>423</v>
      </c>
      <c r="B424" t="s">
        <v>856</v>
      </c>
      <c r="C424" t="s">
        <v>857</v>
      </c>
      <c r="D424">
        <v>17217335</v>
      </c>
      <c r="E424">
        <v>-2.3008570499999201E-2</v>
      </c>
      <c r="F424">
        <v>3.0375135057999998</v>
      </c>
      <c r="G424">
        <v>-0.106172279878922</v>
      </c>
      <c r="H424">
        <v>0.91792899092638602</v>
      </c>
      <c r="I424">
        <v>0.98308549483315799</v>
      </c>
      <c r="J424">
        <v>-3.2052391851245101</v>
      </c>
      <c r="K424">
        <v>-2.3008570499999201E-2</v>
      </c>
      <c r="L424">
        <v>0.98308549483315799</v>
      </c>
      <c r="M424" t="s">
        <v>15</v>
      </c>
      <c r="N424" t="s">
        <v>16</v>
      </c>
    </row>
    <row r="425" spans="1:14" x14ac:dyDescent="0.3">
      <c r="A425">
        <v>424</v>
      </c>
      <c r="B425" t="s">
        <v>858</v>
      </c>
      <c r="C425" t="s">
        <v>859</v>
      </c>
      <c r="D425">
        <v>17217350</v>
      </c>
      <c r="E425">
        <v>0.13785397049999901</v>
      </c>
      <c r="F425">
        <v>3.1128291544</v>
      </c>
      <c r="G425">
        <v>0.84732820312068702</v>
      </c>
      <c r="H425">
        <v>0.42021673923392999</v>
      </c>
      <c r="I425">
        <v>0.82262599827778504</v>
      </c>
      <c r="J425">
        <v>-2.8779355701103402</v>
      </c>
      <c r="K425">
        <v>0.13785397049999901</v>
      </c>
      <c r="L425">
        <v>0.82262599827778504</v>
      </c>
      <c r="M425" t="s">
        <v>15</v>
      </c>
      <c r="N425" t="s">
        <v>16</v>
      </c>
    </row>
    <row r="426" spans="1:14" x14ac:dyDescent="0.3">
      <c r="A426">
        <v>425</v>
      </c>
      <c r="B426" t="s">
        <v>860</v>
      </c>
      <c r="C426" t="s">
        <v>861</v>
      </c>
      <c r="D426">
        <v>17217369</v>
      </c>
      <c r="E426">
        <v>-0.2624017025</v>
      </c>
      <c r="F426">
        <v>3.7969178745000001</v>
      </c>
      <c r="G426">
        <v>-1.3138537900332099</v>
      </c>
      <c r="H426">
        <v>0.22352236956847499</v>
      </c>
      <c r="I426">
        <v>0.69610819296539495</v>
      </c>
      <c r="J426">
        <v>-2.4578607686193998</v>
      </c>
      <c r="K426">
        <v>-0.2624017025</v>
      </c>
      <c r="L426">
        <v>0.69610819296539495</v>
      </c>
      <c r="M426" t="s">
        <v>15</v>
      </c>
      <c r="N426" t="s">
        <v>16</v>
      </c>
    </row>
    <row r="427" spans="1:14" x14ac:dyDescent="0.3">
      <c r="A427">
        <v>426</v>
      </c>
      <c r="B427" t="s">
        <v>862</v>
      </c>
      <c r="C427" t="s">
        <v>863</v>
      </c>
      <c r="D427">
        <v>17217373</v>
      </c>
      <c r="E427">
        <v>-0.97566362249999705</v>
      </c>
      <c r="F427">
        <v>5.2741933304000002</v>
      </c>
      <c r="G427">
        <v>-7.2486091816652598</v>
      </c>
      <c r="H427" s="1">
        <v>6.7616732028776E-5</v>
      </c>
      <c r="I427">
        <v>2.9743374031681601E-2</v>
      </c>
      <c r="J427">
        <v>3.2921785566071802</v>
      </c>
      <c r="K427">
        <v>-0.97566362249999705</v>
      </c>
      <c r="L427">
        <v>2.9743374031681601E-2</v>
      </c>
      <c r="M427" t="s">
        <v>15</v>
      </c>
      <c r="N427" t="s">
        <v>16</v>
      </c>
    </row>
    <row r="428" spans="1:14" x14ac:dyDescent="0.3">
      <c r="A428">
        <v>427</v>
      </c>
      <c r="B428" t="s">
        <v>864</v>
      </c>
      <c r="C428" t="s">
        <v>865</v>
      </c>
      <c r="D428">
        <v>17217380</v>
      </c>
      <c r="E428">
        <v>0.12600378499999801</v>
      </c>
      <c r="F428">
        <v>10.547726873</v>
      </c>
      <c r="G428">
        <v>1.0207248725084199</v>
      </c>
      <c r="H428">
        <v>0.33578219627991501</v>
      </c>
      <c r="I428">
        <v>0.77905210496247301</v>
      </c>
      <c r="J428">
        <v>-2.73741551747103</v>
      </c>
      <c r="K428">
        <v>0.12600378499999801</v>
      </c>
      <c r="L428">
        <v>0.77905210496247301</v>
      </c>
      <c r="M428" t="s">
        <v>15</v>
      </c>
      <c r="N428" t="s">
        <v>16</v>
      </c>
    </row>
    <row r="429" spans="1:14" x14ac:dyDescent="0.3">
      <c r="A429">
        <v>428</v>
      </c>
      <c r="B429" t="s">
        <v>866</v>
      </c>
      <c r="C429" t="s">
        <v>867</v>
      </c>
      <c r="D429">
        <v>17217383</v>
      </c>
      <c r="E429">
        <v>-0.44193381749999899</v>
      </c>
      <c r="F429">
        <v>3.3147916063</v>
      </c>
      <c r="G429">
        <v>-1.61567634945043</v>
      </c>
      <c r="H429">
        <v>0.142899422146469</v>
      </c>
      <c r="I429">
        <v>0.61443309111705702</v>
      </c>
      <c r="J429">
        <v>-2.1272826583843498</v>
      </c>
      <c r="K429">
        <v>-0.44193381749999899</v>
      </c>
      <c r="L429">
        <v>0.61443309111705702</v>
      </c>
      <c r="M429" t="s">
        <v>15</v>
      </c>
      <c r="N429" t="s">
        <v>16</v>
      </c>
    </row>
    <row r="430" spans="1:14" x14ac:dyDescent="0.3">
      <c r="A430">
        <v>429</v>
      </c>
      <c r="B430" t="s">
        <v>868</v>
      </c>
      <c r="C430" t="s">
        <v>869</v>
      </c>
      <c r="D430">
        <v>17217399</v>
      </c>
      <c r="E430">
        <v>1.5637778474999999</v>
      </c>
      <c r="F430">
        <v>5.3756703725000001</v>
      </c>
      <c r="G430">
        <v>6.2317275637659497</v>
      </c>
      <c r="H430">
        <v>2.01543667333922E-4</v>
      </c>
      <c r="I430">
        <v>5.3348169070287499E-2</v>
      </c>
      <c r="J430">
        <v>2.6815016076550799</v>
      </c>
      <c r="K430">
        <v>1.5637778474999999</v>
      </c>
      <c r="L430">
        <v>5.3348169070287499E-2</v>
      </c>
      <c r="M430" t="s">
        <v>15</v>
      </c>
      <c r="N430" t="s">
        <v>16</v>
      </c>
    </row>
    <row r="431" spans="1:14" x14ac:dyDescent="0.3">
      <c r="A431">
        <v>430</v>
      </c>
      <c r="B431" t="s">
        <v>870</v>
      </c>
      <c r="C431" t="s">
        <v>871</v>
      </c>
      <c r="D431">
        <v>17217415</v>
      </c>
      <c r="E431">
        <v>0.100205450999999</v>
      </c>
      <c r="F431">
        <v>4.6950413713000003</v>
      </c>
      <c r="G431">
        <v>0.75969592727954605</v>
      </c>
      <c r="H431">
        <v>0.46814755454196999</v>
      </c>
      <c r="I431">
        <v>0.84289911870365797</v>
      </c>
      <c r="J431">
        <v>-2.9408122770599001</v>
      </c>
      <c r="K431">
        <v>0.100205450999999</v>
      </c>
      <c r="L431">
        <v>0.84289911870365797</v>
      </c>
      <c r="M431" t="s">
        <v>15</v>
      </c>
      <c r="N431" t="s">
        <v>16</v>
      </c>
    </row>
    <row r="432" spans="1:14" x14ac:dyDescent="0.3">
      <c r="A432">
        <v>431</v>
      </c>
      <c r="B432" t="s">
        <v>872</v>
      </c>
      <c r="C432" t="s">
        <v>873</v>
      </c>
      <c r="D432">
        <v>17217428</v>
      </c>
      <c r="E432">
        <v>8.8158149999999005E-2</v>
      </c>
      <c r="F432">
        <v>4.9924364076999996</v>
      </c>
      <c r="G432">
        <v>0.37578618905529998</v>
      </c>
      <c r="H432">
        <v>0.71635695844266201</v>
      </c>
      <c r="I432">
        <v>0.93270259007445899</v>
      </c>
      <c r="J432">
        <v>-3.1427735031776001</v>
      </c>
      <c r="K432">
        <v>8.8158149999999005E-2</v>
      </c>
      <c r="L432">
        <v>0.93270259007445899</v>
      </c>
      <c r="M432" t="s">
        <v>15</v>
      </c>
      <c r="N432" t="s">
        <v>16</v>
      </c>
    </row>
    <row r="433" spans="1:14" x14ac:dyDescent="0.3">
      <c r="A433">
        <v>432</v>
      </c>
      <c r="B433" t="s">
        <v>874</v>
      </c>
      <c r="C433" t="s">
        <v>875</v>
      </c>
      <c r="D433">
        <v>17217434</v>
      </c>
      <c r="E433">
        <v>0.327147466</v>
      </c>
      <c r="F433">
        <v>2.6692936440000001</v>
      </c>
      <c r="G433">
        <v>1.15621692484531</v>
      </c>
      <c r="H433">
        <v>0.27930709809959398</v>
      </c>
      <c r="I433">
        <v>0.74006357157957603</v>
      </c>
      <c r="J433">
        <v>-2.61416437639254</v>
      </c>
      <c r="K433">
        <v>0.327147466</v>
      </c>
      <c r="L433">
        <v>0.74006357157957603</v>
      </c>
      <c r="M433" t="s">
        <v>15</v>
      </c>
      <c r="N433" t="s">
        <v>16</v>
      </c>
    </row>
    <row r="434" spans="1:14" x14ac:dyDescent="0.3">
      <c r="A434">
        <v>433</v>
      </c>
      <c r="B434" t="s">
        <v>876</v>
      </c>
      <c r="C434" t="s">
        <v>877</v>
      </c>
      <c r="D434">
        <v>17217440</v>
      </c>
      <c r="E434">
        <v>-1.4086861999999201E-2</v>
      </c>
      <c r="F434">
        <v>6.6777328645000003</v>
      </c>
      <c r="G434">
        <v>-0.101395708429802</v>
      </c>
      <c r="H434">
        <v>0.92160681832604197</v>
      </c>
      <c r="I434">
        <v>0.983713443805599</v>
      </c>
      <c r="J434">
        <v>-3.2057199757211601</v>
      </c>
      <c r="K434">
        <v>-1.4086861999999201E-2</v>
      </c>
      <c r="L434">
        <v>0.983713443805599</v>
      </c>
      <c r="M434" t="s">
        <v>15</v>
      </c>
      <c r="N434" t="s">
        <v>16</v>
      </c>
    </row>
    <row r="435" spans="1:14" x14ac:dyDescent="0.3">
      <c r="A435">
        <v>434</v>
      </c>
      <c r="B435" t="s">
        <v>878</v>
      </c>
      <c r="C435" t="s">
        <v>879</v>
      </c>
      <c r="D435">
        <v>17217455</v>
      </c>
      <c r="E435">
        <v>-3.4770170999999898E-2</v>
      </c>
      <c r="F435">
        <v>9.7130747549999992</v>
      </c>
      <c r="G435">
        <v>-0.18204331748403599</v>
      </c>
      <c r="H435">
        <v>0.85985053721065496</v>
      </c>
      <c r="I435">
        <v>0.96933390984414203</v>
      </c>
      <c r="J435">
        <v>-3.1946513328244599</v>
      </c>
      <c r="K435">
        <v>-3.4770170999999898E-2</v>
      </c>
      <c r="L435">
        <v>0.96933390984414203</v>
      </c>
      <c r="M435" t="s">
        <v>15</v>
      </c>
      <c r="N435" t="s">
        <v>16</v>
      </c>
    </row>
    <row r="436" spans="1:14" x14ac:dyDescent="0.3">
      <c r="A436">
        <v>435</v>
      </c>
      <c r="B436" t="s">
        <v>880</v>
      </c>
      <c r="C436" t="s">
        <v>881</v>
      </c>
      <c r="D436">
        <v>17217469</v>
      </c>
      <c r="E436">
        <v>-0.105693198999997</v>
      </c>
      <c r="F436">
        <v>6.9300527851</v>
      </c>
      <c r="G436">
        <v>-0.61275031443807204</v>
      </c>
      <c r="H436">
        <v>0.55620753193069095</v>
      </c>
      <c r="I436">
        <v>0.87943369054851805</v>
      </c>
      <c r="J436">
        <v>-3.0328339673176101</v>
      </c>
      <c r="K436">
        <v>-0.105693198999997</v>
      </c>
      <c r="L436">
        <v>0.87943369054851805</v>
      </c>
      <c r="M436" t="s">
        <v>15</v>
      </c>
      <c r="N436" t="s">
        <v>16</v>
      </c>
    </row>
    <row r="437" spans="1:14" x14ac:dyDescent="0.3">
      <c r="A437">
        <v>436</v>
      </c>
      <c r="B437" t="s">
        <v>882</v>
      </c>
      <c r="C437" t="s">
        <v>883</v>
      </c>
      <c r="D437">
        <v>17217487</v>
      </c>
      <c r="E437">
        <v>-6.9354165000010699E-3</v>
      </c>
      <c r="F437">
        <v>7.2665079427999997</v>
      </c>
      <c r="G437">
        <v>-5.0475565598932501E-2</v>
      </c>
      <c r="H437">
        <v>0.96091904354839397</v>
      </c>
      <c r="I437">
        <v>0.99117326186932997</v>
      </c>
      <c r="J437">
        <v>-3.2094722857130602</v>
      </c>
      <c r="K437">
        <v>-6.9354165000010699E-3</v>
      </c>
      <c r="L437">
        <v>0.99117326186932997</v>
      </c>
      <c r="M437" t="s">
        <v>15</v>
      </c>
      <c r="N437" t="s">
        <v>16</v>
      </c>
    </row>
    <row r="438" spans="1:14" x14ac:dyDescent="0.3">
      <c r="A438">
        <v>437</v>
      </c>
      <c r="B438" t="s">
        <v>884</v>
      </c>
      <c r="C438" t="s">
        <v>885</v>
      </c>
      <c r="D438">
        <v>17217497</v>
      </c>
      <c r="E438">
        <v>0.384437005</v>
      </c>
      <c r="F438">
        <v>3.5395869817999999</v>
      </c>
      <c r="G438">
        <v>1.8793118616873099</v>
      </c>
      <c r="H438">
        <v>9.5127031384635394E-2</v>
      </c>
      <c r="I438">
        <v>0.54742951320925803</v>
      </c>
      <c r="J438">
        <v>-1.8141238232005501</v>
      </c>
      <c r="K438">
        <v>0.384437005</v>
      </c>
      <c r="L438">
        <v>0.54742951320925803</v>
      </c>
      <c r="M438" t="s">
        <v>15</v>
      </c>
      <c r="N438" t="s">
        <v>16</v>
      </c>
    </row>
    <row r="439" spans="1:14" x14ac:dyDescent="0.3">
      <c r="A439">
        <v>438</v>
      </c>
      <c r="B439" t="s">
        <v>886</v>
      </c>
      <c r="C439" t="s">
        <v>887</v>
      </c>
      <c r="D439">
        <v>17217500</v>
      </c>
      <c r="E439">
        <v>-0.43640583599999899</v>
      </c>
      <c r="F439">
        <v>7.3690073647999998</v>
      </c>
      <c r="G439">
        <v>-3.1309048712946899</v>
      </c>
      <c r="H439">
        <v>1.31136518141161E-2</v>
      </c>
      <c r="I439">
        <v>0.28443147806788899</v>
      </c>
      <c r="J439">
        <v>-0.245516045041275</v>
      </c>
      <c r="K439">
        <v>-0.43640583599999899</v>
      </c>
      <c r="L439">
        <v>0.28443147806788899</v>
      </c>
      <c r="M439" t="s">
        <v>15</v>
      </c>
      <c r="N439" t="s">
        <v>16</v>
      </c>
    </row>
    <row r="440" spans="1:14" x14ac:dyDescent="0.3">
      <c r="A440">
        <v>439</v>
      </c>
      <c r="B440" t="s">
        <v>888</v>
      </c>
      <c r="C440" t="s">
        <v>889</v>
      </c>
      <c r="D440">
        <v>17217536</v>
      </c>
      <c r="E440">
        <v>-1.05989849999997E-2</v>
      </c>
      <c r="F440">
        <v>4.3213744365000002</v>
      </c>
      <c r="G440">
        <v>-7.9866284377822394E-2</v>
      </c>
      <c r="H440">
        <v>0.93820723961417796</v>
      </c>
      <c r="I440">
        <v>0.98619966226157796</v>
      </c>
      <c r="J440">
        <v>-3.2076130210179601</v>
      </c>
      <c r="K440">
        <v>-1.05989849999997E-2</v>
      </c>
      <c r="L440">
        <v>0.98619966226157796</v>
      </c>
      <c r="M440" t="s">
        <v>15</v>
      </c>
      <c r="N440" t="s">
        <v>16</v>
      </c>
    </row>
    <row r="441" spans="1:14" x14ac:dyDescent="0.3">
      <c r="A441">
        <v>440</v>
      </c>
      <c r="B441" t="s">
        <v>890</v>
      </c>
      <c r="C441" t="s">
        <v>891</v>
      </c>
      <c r="D441">
        <v>17217552</v>
      </c>
      <c r="E441">
        <v>0.126231102499998</v>
      </c>
      <c r="F441">
        <v>5.9275681389999999</v>
      </c>
      <c r="G441">
        <v>0.58408755243829102</v>
      </c>
      <c r="H441">
        <v>0.57445533512140101</v>
      </c>
      <c r="I441">
        <v>0.88627164279612902</v>
      </c>
      <c r="J441">
        <v>-3.0487252271427701</v>
      </c>
      <c r="K441">
        <v>0.126231102499998</v>
      </c>
      <c r="L441">
        <v>0.88627164279612902</v>
      </c>
      <c r="M441" t="s">
        <v>15</v>
      </c>
      <c r="N441" t="s">
        <v>16</v>
      </c>
    </row>
    <row r="442" spans="1:14" x14ac:dyDescent="0.3">
      <c r="A442">
        <v>441</v>
      </c>
      <c r="B442" t="s">
        <v>892</v>
      </c>
      <c r="C442" t="s">
        <v>893</v>
      </c>
      <c r="D442">
        <v>17217562</v>
      </c>
      <c r="E442">
        <v>3.7266276499999598E-2</v>
      </c>
      <c r="F442">
        <v>4.0905024124000002</v>
      </c>
      <c r="G442">
        <v>0.249380878642085</v>
      </c>
      <c r="H442">
        <v>0.80903572859297401</v>
      </c>
      <c r="I442">
        <v>0.95653888691219502</v>
      </c>
      <c r="J442">
        <v>-3.1806329609630999</v>
      </c>
      <c r="K442">
        <v>3.7266276499999598E-2</v>
      </c>
      <c r="L442">
        <v>0.95653888691219502</v>
      </c>
      <c r="M442" t="s">
        <v>15</v>
      </c>
      <c r="N442" t="s">
        <v>16</v>
      </c>
    </row>
    <row r="443" spans="1:14" x14ac:dyDescent="0.3">
      <c r="A443">
        <v>442</v>
      </c>
      <c r="B443" t="s">
        <v>894</v>
      </c>
      <c r="C443" t="s">
        <v>895</v>
      </c>
      <c r="D443">
        <v>17217566</v>
      </c>
      <c r="E443">
        <v>0.45508529650000101</v>
      </c>
      <c r="F443">
        <v>7.3557975069000001</v>
      </c>
      <c r="G443">
        <v>3.61922093712126</v>
      </c>
      <c r="H443">
        <v>6.21935026927659E-3</v>
      </c>
      <c r="I443">
        <v>0.226255095465172</v>
      </c>
      <c r="J443">
        <v>0.33198502369467903</v>
      </c>
      <c r="K443">
        <v>0.45508529650000101</v>
      </c>
      <c r="L443">
        <v>0.226255095465172</v>
      </c>
      <c r="M443" t="s">
        <v>15</v>
      </c>
      <c r="N443" t="s">
        <v>16</v>
      </c>
    </row>
    <row r="444" spans="1:14" x14ac:dyDescent="0.3">
      <c r="A444">
        <v>443</v>
      </c>
      <c r="B444" t="s">
        <v>896</v>
      </c>
      <c r="C444" t="s">
        <v>897</v>
      </c>
      <c r="D444">
        <v>17217580</v>
      </c>
      <c r="E444">
        <v>-0.143515905000001</v>
      </c>
      <c r="F444">
        <v>7.4984672115000004</v>
      </c>
      <c r="G444">
        <v>-0.95324011809964104</v>
      </c>
      <c r="H444">
        <v>0.36699909109306</v>
      </c>
      <c r="I444">
        <v>0.79709596080891998</v>
      </c>
      <c r="J444">
        <v>-2.79453018474402</v>
      </c>
      <c r="K444">
        <v>-0.143515905000001</v>
      </c>
      <c r="L444">
        <v>0.79709596080891998</v>
      </c>
      <c r="M444" t="s">
        <v>15</v>
      </c>
      <c r="N444" t="s">
        <v>16</v>
      </c>
    </row>
    <row r="445" spans="1:14" x14ac:dyDescent="0.3">
      <c r="A445">
        <v>444</v>
      </c>
      <c r="B445" t="s">
        <v>898</v>
      </c>
      <c r="C445" t="s">
        <v>899</v>
      </c>
      <c r="D445">
        <v>17217596</v>
      </c>
      <c r="E445">
        <v>-0.28785619949999902</v>
      </c>
      <c r="F445">
        <v>4.5912786491000004</v>
      </c>
      <c r="G445">
        <v>-1.1986531580934701</v>
      </c>
      <c r="H445">
        <v>0.26327176104083999</v>
      </c>
      <c r="I445">
        <v>0.72987129107331905</v>
      </c>
      <c r="J445">
        <v>-2.57337368493073</v>
      </c>
      <c r="K445">
        <v>-0.28785619949999902</v>
      </c>
      <c r="L445">
        <v>0.72987129107331905</v>
      </c>
      <c r="M445" t="s">
        <v>15</v>
      </c>
      <c r="N445" t="s">
        <v>16</v>
      </c>
    </row>
    <row r="446" spans="1:14" x14ac:dyDescent="0.3">
      <c r="A446">
        <v>445</v>
      </c>
      <c r="B446" t="s">
        <v>900</v>
      </c>
      <c r="C446" t="s">
        <v>901</v>
      </c>
      <c r="D446">
        <v>17217602</v>
      </c>
      <c r="E446">
        <v>-4.0920664499999801E-2</v>
      </c>
      <c r="F446">
        <v>4.4722139036000002</v>
      </c>
      <c r="G446">
        <v>-0.25461000326477601</v>
      </c>
      <c r="H446">
        <v>0.80512595550407595</v>
      </c>
      <c r="I446">
        <v>0.956181455879485</v>
      </c>
      <c r="J446">
        <v>-3.1793639406250902</v>
      </c>
      <c r="K446">
        <v>-4.0920664499999801E-2</v>
      </c>
      <c r="L446">
        <v>0.956181455879485</v>
      </c>
      <c r="M446" t="s">
        <v>15</v>
      </c>
      <c r="N446" t="s">
        <v>16</v>
      </c>
    </row>
    <row r="447" spans="1:14" x14ac:dyDescent="0.3">
      <c r="A447">
        <v>446</v>
      </c>
      <c r="B447" t="s">
        <v>902</v>
      </c>
      <c r="C447" t="s">
        <v>903</v>
      </c>
      <c r="D447">
        <v>17217610</v>
      </c>
      <c r="E447">
        <v>7.8078846499998605E-2</v>
      </c>
      <c r="F447">
        <v>8.7751550087000005</v>
      </c>
      <c r="G447">
        <v>0.61348050264559795</v>
      </c>
      <c r="H447">
        <v>0.55574707257188305</v>
      </c>
      <c r="I447">
        <v>0.87943369054851805</v>
      </c>
      <c r="J447">
        <v>-3.0324201356459102</v>
      </c>
      <c r="K447">
        <v>7.8078846499998605E-2</v>
      </c>
      <c r="L447">
        <v>0.87943369054851805</v>
      </c>
      <c r="M447" t="s">
        <v>15</v>
      </c>
      <c r="N447" t="s">
        <v>16</v>
      </c>
    </row>
    <row r="448" spans="1:14" x14ac:dyDescent="0.3">
      <c r="A448">
        <v>447</v>
      </c>
      <c r="B448" t="s">
        <v>904</v>
      </c>
      <c r="C448" t="s">
        <v>905</v>
      </c>
      <c r="D448">
        <v>17217619</v>
      </c>
      <c r="E448">
        <v>0.21932027899999901</v>
      </c>
      <c r="F448">
        <v>5.7766661382000004</v>
      </c>
      <c r="G448">
        <v>1.25371406979726</v>
      </c>
      <c r="H448">
        <v>0.24359716543343499</v>
      </c>
      <c r="I448">
        <v>0.71217200187739504</v>
      </c>
      <c r="J448">
        <v>-2.5190056761664898</v>
      </c>
      <c r="K448">
        <v>0.21932027899999901</v>
      </c>
      <c r="L448">
        <v>0.71217200187739504</v>
      </c>
      <c r="M448" t="s">
        <v>15</v>
      </c>
      <c r="N448" t="s">
        <v>16</v>
      </c>
    </row>
    <row r="449" spans="1:14" x14ac:dyDescent="0.3">
      <c r="A449">
        <v>448</v>
      </c>
      <c r="B449" t="s">
        <v>906</v>
      </c>
      <c r="C449" t="s">
        <v>907</v>
      </c>
      <c r="D449">
        <v>17217625</v>
      </c>
      <c r="E449">
        <v>-6.1055975499998603E-2</v>
      </c>
      <c r="F449">
        <v>4.6512581448999999</v>
      </c>
      <c r="G449">
        <v>-0.51965279001334896</v>
      </c>
      <c r="H449">
        <v>0.61667229867200002</v>
      </c>
      <c r="I449">
        <v>0.90167917615876003</v>
      </c>
      <c r="J449">
        <v>-3.0818965578272399</v>
      </c>
      <c r="K449">
        <v>-6.1055975499998603E-2</v>
      </c>
      <c r="L449">
        <v>0.90167917615876003</v>
      </c>
      <c r="M449" t="s">
        <v>15</v>
      </c>
      <c r="N449" t="s">
        <v>16</v>
      </c>
    </row>
    <row r="450" spans="1:14" x14ac:dyDescent="0.3">
      <c r="A450">
        <v>449</v>
      </c>
      <c r="B450" t="s">
        <v>908</v>
      </c>
      <c r="C450" t="s">
        <v>909</v>
      </c>
      <c r="D450">
        <v>17217639</v>
      </c>
      <c r="E450">
        <v>-0.110313415</v>
      </c>
      <c r="F450">
        <v>4.9753917303000001</v>
      </c>
      <c r="G450">
        <v>-0.57496416413723195</v>
      </c>
      <c r="H450">
        <v>0.58033359109927696</v>
      </c>
      <c r="I450">
        <v>0.88877144747817005</v>
      </c>
      <c r="J450">
        <v>-3.0536379828383402</v>
      </c>
      <c r="K450">
        <v>-0.110313415</v>
      </c>
      <c r="L450">
        <v>0.88877144747817005</v>
      </c>
      <c r="M450" t="s">
        <v>15</v>
      </c>
      <c r="N450" t="s">
        <v>16</v>
      </c>
    </row>
    <row r="451" spans="1:14" x14ac:dyDescent="0.3">
      <c r="A451">
        <v>450</v>
      </c>
      <c r="B451" t="s">
        <v>910</v>
      </c>
      <c r="C451" t="s">
        <v>911</v>
      </c>
      <c r="D451">
        <v>17217651</v>
      </c>
      <c r="E451">
        <v>-0.44146231799999902</v>
      </c>
      <c r="F451">
        <v>4.9105140506999998</v>
      </c>
      <c r="G451">
        <v>-1.7156438715197</v>
      </c>
      <c r="H451">
        <v>0.122639717704819</v>
      </c>
      <c r="I451">
        <v>0.58947095513084202</v>
      </c>
      <c r="J451">
        <v>-2.01067895999816</v>
      </c>
      <c r="K451">
        <v>-0.44146231799999902</v>
      </c>
      <c r="L451">
        <v>0.58947095513084202</v>
      </c>
      <c r="M451" t="s">
        <v>15</v>
      </c>
      <c r="N451" t="s">
        <v>16</v>
      </c>
    </row>
    <row r="452" spans="1:14" x14ac:dyDescent="0.3">
      <c r="A452">
        <v>451</v>
      </c>
      <c r="B452" t="s">
        <v>912</v>
      </c>
      <c r="C452" t="s">
        <v>913</v>
      </c>
      <c r="D452">
        <v>17217666</v>
      </c>
      <c r="E452">
        <v>9.6604275000000697E-2</v>
      </c>
      <c r="F452">
        <v>5.3782455487999998</v>
      </c>
      <c r="G452">
        <v>0.56488380374090696</v>
      </c>
      <c r="H452">
        <v>0.58686712274272101</v>
      </c>
      <c r="I452">
        <v>0.89151716983875795</v>
      </c>
      <c r="J452">
        <v>-3.0589837570595302</v>
      </c>
      <c r="K452">
        <v>9.6604275000000697E-2</v>
      </c>
      <c r="L452">
        <v>0.89151716983875795</v>
      </c>
      <c r="M452" t="s">
        <v>15</v>
      </c>
      <c r="N452" t="s">
        <v>16</v>
      </c>
    </row>
    <row r="453" spans="1:14" x14ac:dyDescent="0.3">
      <c r="A453">
        <v>452</v>
      </c>
      <c r="B453" t="s">
        <v>914</v>
      </c>
      <c r="C453" t="s">
        <v>915</v>
      </c>
      <c r="D453">
        <v>17217678</v>
      </c>
      <c r="E453">
        <v>-9.1543765499999499E-2</v>
      </c>
      <c r="F453">
        <v>4.0596569196000001</v>
      </c>
      <c r="G453">
        <v>-0.69113246850883103</v>
      </c>
      <c r="H453">
        <v>0.50806483214548204</v>
      </c>
      <c r="I453">
        <v>0.86085767163166005</v>
      </c>
      <c r="J453">
        <v>-2.9859045256514101</v>
      </c>
      <c r="K453">
        <v>-9.1543765499999499E-2</v>
      </c>
      <c r="L453">
        <v>0.86085767163166005</v>
      </c>
      <c r="M453" t="s">
        <v>15</v>
      </c>
      <c r="N453" t="s">
        <v>16</v>
      </c>
    </row>
    <row r="454" spans="1:14" x14ac:dyDescent="0.3">
      <c r="A454">
        <v>453</v>
      </c>
      <c r="B454" t="s">
        <v>916</v>
      </c>
      <c r="C454" t="s">
        <v>917</v>
      </c>
      <c r="D454">
        <v>17217728</v>
      </c>
      <c r="E454">
        <v>-0.68131892899999902</v>
      </c>
      <c r="F454">
        <v>7.8429434825</v>
      </c>
      <c r="G454">
        <v>-4.5452345330120698</v>
      </c>
      <c r="H454">
        <v>1.6497915587167301E-3</v>
      </c>
      <c r="I454">
        <v>0.13820325598616101</v>
      </c>
      <c r="J454">
        <v>1.30996813004827</v>
      </c>
      <c r="K454">
        <v>-0.68131892899999902</v>
      </c>
      <c r="L454">
        <v>0.13820325598616101</v>
      </c>
      <c r="M454" t="s">
        <v>15</v>
      </c>
      <c r="N454" t="s">
        <v>16</v>
      </c>
    </row>
    <row r="455" spans="1:14" x14ac:dyDescent="0.3">
      <c r="A455">
        <v>454</v>
      </c>
      <c r="B455" t="s">
        <v>918</v>
      </c>
      <c r="C455" t="s">
        <v>919</v>
      </c>
      <c r="D455">
        <v>17217771</v>
      </c>
      <c r="E455">
        <v>-0.387167551000001</v>
      </c>
      <c r="F455">
        <v>5.7634480130999997</v>
      </c>
      <c r="G455">
        <v>-2.0568118324812801</v>
      </c>
      <c r="H455">
        <v>7.1939573833446402E-2</v>
      </c>
      <c r="I455">
        <v>0.502302219814031</v>
      </c>
      <c r="J455">
        <v>-1.5950091587657</v>
      </c>
      <c r="K455">
        <v>-0.387167551000001</v>
      </c>
      <c r="L455">
        <v>0.502302219814031</v>
      </c>
      <c r="M455" t="s">
        <v>15</v>
      </c>
      <c r="N455" t="s">
        <v>16</v>
      </c>
    </row>
    <row r="456" spans="1:14" x14ac:dyDescent="0.3">
      <c r="A456">
        <v>455</v>
      </c>
      <c r="B456" t="s">
        <v>920</v>
      </c>
      <c r="C456" t="s">
        <v>921</v>
      </c>
      <c r="D456">
        <v>17217774</v>
      </c>
      <c r="E456">
        <v>-8.97397064999996E-2</v>
      </c>
      <c r="F456">
        <v>4.3915053542000004</v>
      </c>
      <c r="G456">
        <v>-0.41910806898243802</v>
      </c>
      <c r="H456">
        <v>0.68561350655762499</v>
      </c>
      <c r="I456">
        <v>0.92578372920881302</v>
      </c>
      <c r="J456">
        <v>-3.12639914642816</v>
      </c>
      <c r="K456">
        <v>-8.97397064999996E-2</v>
      </c>
      <c r="L456">
        <v>0.92578372920881302</v>
      </c>
      <c r="M456" t="s">
        <v>15</v>
      </c>
      <c r="N456" t="s">
        <v>16</v>
      </c>
    </row>
    <row r="457" spans="1:14" x14ac:dyDescent="0.3">
      <c r="A457">
        <v>456</v>
      </c>
      <c r="B457" t="s">
        <v>922</v>
      </c>
      <c r="C457" t="s">
        <v>923</v>
      </c>
      <c r="D457">
        <v>17217777</v>
      </c>
      <c r="E457">
        <v>4.5599344999999403E-2</v>
      </c>
      <c r="F457">
        <v>5.7928863413</v>
      </c>
      <c r="G457">
        <v>0.21898770894844999</v>
      </c>
      <c r="H457">
        <v>0.83186913042089605</v>
      </c>
      <c r="I457">
        <v>0.961881102021797</v>
      </c>
      <c r="J457">
        <v>-3.187495257982</v>
      </c>
      <c r="K457">
        <v>4.5599344999999403E-2</v>
      </c>
      <c r="L457">
        <v>0.961881102021797</v>
      </c>
      <c r="M457" t="s">
        <v>15</v>
      </c>
      <c r="N457" t="s">
        <v>16</v>
      </c>
    </row>
    <row r="458" spans="1:14" x14ac:dyDescent="0.3">
      <c r="A458">
        <v>457</v>
      </c>
      <c r="B458" t="s">
        <v>924</v>
      </c>
      <c r="C458" t="s">
        <v>925</v>
      </c>
      <c r="D458">
        <v>17217789</v>
      </c>
      <c r="E458">
        <v>4.6177089500001302E-2</v>
      </c>
      <c r="F458">
        <v>7.4085886183999996</v>
      </c>
      <c r="G458">
        <v>0.17335929746533801</v>
      </c>
      <c r="H458">
        <v>0.86645980694199098</v>
      </c>
      <c r="I458">
        <v>0.97077611964267796</v>
      </c>
      <c r="J458">
        <v>-3.19614381649864</v>
      </c>
      <c r="K458">
        <v>4.6177089500001302E-2</v>
      </c>
      <c r="L458">
        <v>0.97077611964267796</v>
      </c>
      <c r="M458" t="s">
        <v>15</v>
      </c>
      <c r="N458" t="s">
        <v>16</v>
      </c>
    </row>
    <row r="459" spans="1:14" x14ac:dyDescent="0.3">
      <c r="A459">
        <v>458</v>
      </c>
      <c r="B459" t="s">
        <v>926</v>
      </c>
      <c r="C459" t="s">
        <v>927</v>
      </c>
      <c r="D459">
        <v>17217821</v>
      </c>
      <c r="E459">
        <v>0.20435909250000001</v>
      </c>
      <c r="F459">
        <v>6.5300681200000001</v>
      </c>
      <c r="G459">
        <v>1.65289530797969</v>
      </c>
      <c r="H459">
        <v>0.13502340292134399</v>
      </c>
      <c r="I459">
        <v>0.60420846236271897</v>
      </c>
      <c r="J459">
        <v>-2.08421718726549</v>
      </c>
      <c r="K459">
        <v>0.20435909250000001</v>
      </c>
      <c r="L459">
        <v>0.60420846236271897</v>
      </c>
      <c r="M459" t="s">
        <v>15</v>
      </c>
      <c r="N459" t="s">
        <v>16</v>
      </c>
    </row>
    <row r="460" spans="1:14" x14ac:dyDescent="0.3">
      <c r="A460">
        <v>459</v>
      </c>
      <c r="B460" t="s">
        <v>928</v>
      </c>
      <c r="C460" t="s">
        <v>929</v>
      </c>
      <c r="D460">
        <v>17217825</v>
      </c>
      <c r="E460">
        <v>0.62759654949999899</v>
      </c>
      <c r="F460">
        <v>5.9987801900999997</v>
      </c>
      <c r="G460">
        <v>4.6331158888745296</v>
      </c>
      <c r="H460">
        <v>1.4639945840740701E-3</v>
      </c>
      <c r="I460">
        <v>0.13032687820292799</v>
      </c>
      <c r="J460">
        <v>1.3942143602988499</v>
      </c>
      <c r="K460">
        <v>0.62759654949999899</v>
      </c>
      <c r="L460">
        <v>0.13032687820292799</v>
      </c>
      <c r="M460" t="s">
        <v>15</v>
      </c>
      <c r="N460" t="s">
        <v>16</v>
      </c>
    </row>
    <row r="461" spans="1:14" x14ac:dyDescent="0.3">
      <c r="A461">
        <v>460</v>
      </c>
      <c r="B461" t="s">
        <v>930</v>
      </c>
      <c r="C461" t="s">
        <v>931</v>
      </c>
      <c r="D461">
        <v>17217830</v>
      </c>
      <c r="E461">
        <v>9.8843696499999897E-2</v>
      </c>
      <c r="F461">
        <v>2.8394052318999998</v>
      </c>
      <c r="G461">
        <v>0.63617925011911503</v>
      </c>
      <c r="H461">
        <v>0.54154394407981199</v>
      </c>
      <c r="I461">
        <v>0.87474835650684302</v>
      </c>
      <c r="J461">
        <v>-3.0193346114236301</v>
      </c>
      <c r="K461">
        <v>9.8843696499999897E-2</v>
      </c>
      <c r="L461">
        <v>0.87474835650684302</v>
      </c>
      <c r="M461" t="s">
        <v>15</v>
      </c>
      <c r="N461" t="s">
        <v>16</v>
      </c>
    </row>
    <row r="462" spans="1:14" x14ac:dyDescent="0.3">
      <c r="A462">
        <v>461</v>
      </c>
      <c r="B462" t="s">
        <v>932</v>
      </c>
      <c r="C462" t="s">
        <v>933</v>
      </c>
      <c r="D462">
        <v>17217844</v>
      </c>
      <c r="E462">
        <v>2.4624828000000099E-2</v>
      </c>
      <c r="F462">
        <v>1.5164312230999999</v>
      </c>
      <c r="G462">
        <v>0.13291590289049601</v>
      </c>
      <c r="H462">
        <v>0.89737823001815398</v>
      </c>
      <c r="I462">
        <v>0.97882427556873797</v>
      </c>
      <c r="J462">
        <v>-3.2021400346096698</v>
      </c>
      <c r="K462">
        <v>2.4624828000000099E-2</v>
      </c>
      <c r="L462">
        <v>0.97882427556873797</v>
      </c>
      <c r="M462" t="s">
        <v>15</v>
      </c>
      <c r="N462" t="s">
        <v>16</v>
      </c>
    </row>
    <row r="463" spans="1:14" x14ac:dyDescent="0.3">
      <c r="A463">
        <v>462</v>
      </c>
      <c r="B463" t="s">
        <v>934</v>
      </c>
      <c r="C463" t="s">
        <v>935</v>
      </c>
      <c r="D463">
        <v>17217846</v>
      </c>
      <c r="E463">
        <v>-0.42965743750000002</v>
      </c>
      <c r="F463">
        <v>2.3261297313</v>
      </c>
      <c r="G463">
        <v>-1.1110489132006001</v>
      </c>
      <c r="H463">
        <v>0.29722955601564799</v>
      </c>
      <c r="I463">
        <v>0.75281524096220098</v>
      </c>
      <c r="J463">
        <v>-2.65646654051673</v>
      </c>
      <c r="K463">
        <v>-0.42965743750000002</v>
      </c>
      <c r="L463">
        <v>0.75281524096220098</v>
      </c>
      <c r="M463" t="s">
        <v>15</v>
      </c>
      <c r="N463" t="s">
        <v>16</v>
      </c>
    </row>
    <row r="464" spans="1:14" x14ac:dyDescent="0.3">
      <c r="A464">
        <v>463</v>
      </c>
      <c r="B464" t="s">
        <v>936</v>
      </c>
      <c r="C464" t="s">
        <v>937</v>
      </c>
      <c r="D464">
        <v>17217848</v>
      </c>
      <c r="E464">
        <v>0.16244398099999999</v>
      </c>
      <c r="F464">
        <v>3.0733740416000002</v>
      </c>
      <c r="G464">
        <v>1.01458031039881</v>
      </c>
      <c r="H464">
        <v>0.338538430251971</v>
      </c>
      <c r="I464">
        <v>0.78072964488947605</v>
      </c>
      <c r="J464">
        <v>-2.7427382346059699</v>
      </c>
      <c r="K464">
        <v>0.16244398099999999</v>
      </c>
      <c r="L464">
        <v>0.78072964488947605</v>
      </c>
      <c r="M464" t="s">
        <v>15</v>
      </c>
      <c r="N464" t="s">
        <v>16</v>
      </c>
    </row>
    <row r="465" spans="1:14" x14ac:dyDescent="0.3">
      <c r="A465">
        <v>464</v>
      </c>
      <c r="B465" t="s">
        <v>938</v>
      </c>
      <c r="C465" t="s">
        <v>939</v>
      </c>
      <c r="D465">
        <v>17217854</v>
      </c>
      <c r="E465">
        <v>-6.2416054999996397E-3</v>
      </c>
      <c r="F465">
        <v>7.2567831851999998</v>
      </c>
      <c r="G465">
        <v>-3.8072614843505298E-2</v>
      </c>
      <c r="H465">
        <v>0.97051605579085798</v>
      </c>
      <c r="I465">
        <v>0.99324206853320696</v>
      </c>
      <c r="J465">
        <v>-3.21000549221118</v>
      </c>
      <c r="K465">
        <v>-6.2416054999996397E-3</v>
      </c>
      <c r="L465">
        <v>0.99324206853320696</v>
      </c>
      <c r="M465" t="s">
        <v>15</v>
      </c>
      <c r="N465" t="s">
        <v>16</v>
      </c>
    </row>
    <row r="466" spans="1:14" x14ac:dyDescent="0.3">
      <c r="A466">
        <v>465</v>
      </c>
      <c r="B466" t="s">
        <v>940</v>
      </c>
      <c r="C466" t="s">
        <v>941</v>
      </c>
      <c r="D466">
        <v>17217887</v>
      </c>
      <c r="E466">
        <v>-0.58893801149999903</v>
      </c>
      <c r="F466">
        <v>4.2077553768999998</v>
      </c>
      <c r="G466">
        <v>-1.83939560968269</v>
      </c>
      <c r="H466">
        <v>0.101244488464157</v>
      </c>
      <c r="I466">
        <v>0.55806934002195097</v>
      </c>
      <c r="J466">
        <v>-1.8626230231037899</v>
      </c>
      <c r="K466">
        <v>-0.58893801149999903</v>
      </c>
      <c r="L466">
        <v>0.55806934002195097</v>
      </c>
      <c r="M466" t="s">
        <v>15</v>
      </c>
      <c r="N466" t="s">
        <v>16</v>
      </c>
    </row>
    <row r="467" spans="1:14" x14ac:dyDescent="0.3">
      <c r="A467">
        <v>466</v>
      </c>
      <c r="B467" t="s">
        <v>942</v>
      </c>
      <c r="C467" t="s">
        <v>943</v>
      </c>
      <c r="D467">
        <v>17217891</v>
      </c>
      <c r="E467">
        <v>3.11680955E-2</v>
      </c>
      <c r="F467">
        <v>3.656008071</v>
      </c>
      <c r="G467">
        <v>0.20015952251493599</v>
      </c>
      <c r="H467">
        <v>0.84610064032681698</v>
      </c>
      <c r="I467">
        <v>0.96614374019631999</v>
      </c>
      <c r="J467">
        <v>-3.1913052356971701</v>
      </c>
      <c r="K467">
        <v>3.11680955E-2</v>
      </c>
      <c r="L467">
        <v>0.96614374019631999</v>
      </c>
      <c r="M467" t="s">
        <v>15</v>
      </c>
      <c r="N467" t="s">
        <v>16</v>
      </c>
    </row>
    <row r="468" spans="1:14" x14ac:dyDescent="0.3">
      <c r="A468">
        <v>467</v>
      </c>
      <c r="B468" t="s">
        <v>944</v>
      </c>
      <c r="C468" t="s">
        <v>945</v>
      </c>
      <c r="D468">
        <v>17217901</v>
      </c>
      <c r="E468">
        <v>-7.8764874999998305E-2</v>
      </c>
      <c r="F468">
        <v>6.8016782254999999</v>
      </c>
      <c r="G468">
        <v>-0.51060733581914797</v>
      </c>
      <c r="H468">
        <v>0.62272648630316396</v>
      </c>
      <c r="I468">
        <v>0.90429611694102097</v>
      </c>
      <c r="J468">
        <v>-3.0862660019657699</v>
      </c>
      <c r="K468">
        <v>-7.8764874999998305E-2</v>
      </c>
      <c r="L468">
        <v>0.90429611694102097</v>
      </c>
      <c r="M468" t="s">
        <v>15</v>
      </c>
      <c r="N468" t="s">
        <v>16</v>
      </c>
    </row>
    <row r="469" spans="1:14" x14ac:dyDescent="0.3">
      <c r="A469">
        <v>468</v>
      </c>
      <c r="B469" t="s">
        <v>946</v>
      </c>
      <c r="C469" t="s">
        <v>947</v>
      </c>
      <c r="D469">
        <v>17217914</v>
      </c>
      <c r="E469">
        <v>0.19811945850000201</v>
      </c>
      <c r="F469">
        <v>7.6139556011999998</v>
      </c>
      <c r="G469">
        <v>0.77060407712397605</v>
      </c>
      <c r="H469">
        <v>0.46199081198196301</v>
      </c>
      <c r="I469">
        <v>0.84014327027898095</v>
      </c>
      <c r="J469">
        <v>-2.93330092855728</v>
      </c>
      <c r="K469">
        <v>0.19811945850000201</v>
      </c>
      <c r="L469">
        <v>0.84014327027898095</v>
      </c>
      <c r="M469" t="s">
        <v>15</v>
      </c>
      <c r="N469" t="s">
        <v>16</v>
      </c>
    </row>
    <row r="470" spans="1:14" x14ac:dyDescent="0.3">
      <c r="A470">
        <v>469</v>
      </c>
      <c r="B470" t="s">
        <v>948</v>
      </c>
      <c r="C470" t="s">
        <v>949</v>
      </c>
      <c r="D470">
        <v>17217946</v>
      </c>
      <c r="E470">
        <v>9.9412487999999993E-2</v>
      </c>
      <c r="F470">
        <v>2.1935708702999999</v>
      </c>
      <c r="G470">
        <v>0.42018153776135497</v>
      </c>
      <c r="H470">
        <v>0.68485920664070099</v>
      </c>
      <c r="I470">
        <v>0.92541046435373897</v>
      </c>
      <c r="J470">
        <v>-3.1259717449290001</v>
      </c>
      <c r="K470">
        <v>9.9412487999999993E-2</v>
      </c>
      <c r="L470">
        <v>0.92541046435373897</v>
      </c>
      <c r="M470" t="s">
        <v>15</v>
      </c>
      <c r="N470" t="s">
        <v>16</v>
      </c>
    </row>
    <row r="471" spans="1:14" x14ac:dyDescent="0.3">
      <c r="A471">
        <v>470</v>
      </c>
      <c r="B471" t="s">
        <v>950</v>
      </c>
      <c r="C471" t="s">
        <v>951</v>
      </c>
      <c r="D471">
        <v>17217969</v>
      </c>
      <c r="E471">
        <v>-3.3109405000000302E-3</v>
      </c>
      <c r="F471">
        <v>2.5339888849999999</v>
      </c>
      <c r="G471">
        <v>-1.85367628762836E-2</v>
      </c>
      <c r="H471">
        <v>0.98564192238991299</v>
      </c>
      <c r="I471">
        <v>0.99669546600188097</v>
      </c>
      <c r="J471">
        <v>-3.2105424940297702</v>
      </c>
      <c r="K471">
        <v>-3.3109405000000302E-3</v>
      </c>
      <c r="L471">
        <v>0.99669546600188097</v>
      </c>
      <c r="M471" t="s">
        <v>15</v>
      </c>
      <c r="N471" t="s">
        <v>16</v>
      </c>
    </row>
    <row r="472" spans="1:14" x14ac:dyDescent="0.3">
      <c r="A472">
        <v>471</v>
      </c>
      <c r="B472" t="s">
        <v>952</v>
      </c>
      <c r="C472" t="s">
        <v>953</v>
      </c>
      <c r="D472">
        <v>17218006</v>
      </c>
      <c r="E472">
        <v>7.4480143999999401E-2</v>
      </c>
      <c r="F472">
        <v>3.3576611590000001</v>
      </c>
      <c r="G472">
        <v>0.49827955945143099</v>
      </c>
      <c r="H472">
        <v>0.63102646161697895</v>
      </c>
      <c r="I472">
        <v>0.90706536232945201</v>
      </c>
      <c r="J472">
        <v>-3.0921057401960699</v>
      </c>
      <c r="K472">
        <v>7.4480143999999401E-2</v>
      </c>
      <c r="L472">
        <v>0.90706536232945201</v>
      </c>
      <c r="M472" t="s">
        <v>15</v>
      </c>
      <c r="N472" t="s">
        <v>16</v>
      </c>
    </row>
    <row r="473" spans="1:14" x14ac:dyDescent="0.3">
      <c r="A473">
        <v>472</v>
      </c>
      <c r="B473" t="s">
        <v>954</v>
      </c>
      <c r="C473" t="s">
        <v>955</v>
      </c>
      <c r="D473">
        <v>17218013</v>
      </c>
      <c r="E473">
        <v>0.123724772500001</v>
      </c>
      <c r="F473">
        <v>6.1068807045</v>
      </c>
      <c r="G473">
        <v>1.01202604232224</v>
      </c>
      <c r="H473">
        <v>0.33968923942359802</v>
      </c>
      <c r="I473">
        <v>0.78134890663750101</v>
      </c>
      <c r="J473">
        <v>-2.74494376789657</v>
      </c>
      <c r="K473">
        <v>0.123724772500001</v>
      </c>
      <c r="L473">
        <v>0.78134890663750101</v>
      </c>
      <c r="M473" t="s">
        <v>15</v>
      </c>
      <c r="N473" t="s">
        <v>16</v>
      </c>
    </row>
    <row r="474" spans="1:14" x14ac:dyDescent="0.3">
      <c r="A474">
        <v>473</v>
      </c>
      <c r="B474" t="s">
        <v>956</v>
      </c>
      <c r="C474" t="s">
        <v>957</v>
      </c>
      <c r="D474">
        <v>17218027</v>
      </c>
      <c r="E474">
        <v>0.41106749250000002</v>
      </c>
      <c r="F474">
        <v>7.7252087902</v>
      </c>
      <c r="G474">
        <v>3.11194343068725</v>
      </c>
      <c r="H474">
        <v>1.3506323631318901E-2</v>
      </c>
      <c r="I474">
        <v>0.28622855644705902</v>
      </c>
      <c r="J474">
        <v>-0.268658146542603</v>
      </c>
      <c r="K474">
        <v>0.41106749250000002</v>
      </c>
      <c r="L474">
        <v>0.28622855644705902</v>
      </c>
      <c r="M474" t="s">
        <v>15</v>
      </c>
      <c r="N474" t="s">
        <v>16</v>
      </c>
    </row>
    <row r="475" spans="1:14" x14ac:dyDescent="0.3">
      <c r="A475">
        <v>474</v>
      </c>
      <c r="B475" t="s">
        <v>958</v>
      </c>
      <c r="C475" t="s">
        <v>959</v>
      </c>
      <c r="D475">
        <v>17218044</v>
      </c>
      <c r="E475">
        <v>0.40339693499999901</v>
      </c>
      <c r="F475">
        <v>3.1598853126000002</v>
      </c>
      <c r="G475">
        <v>2.7693319036933501</v>
      </c>
      <c r="H475">
        <v>2.31425303281497E-2</v>
      </c>
      <c r="I475">
        <v>0.34680243436656399</v>
      </c>
      <c r="J475">
        <v>-0.69393077788551305</v>
      </c>
      <c r="K475">
        <v>0.40339693499999901</v>
      </c>
      <c r="L475">
        <v>0.34680243436656399</v>
      </c>
      <c r="M475" t="s">
        <v>15</v>
      </c>
      <c r="N475" t="s">
        <v>16</v>
      </c>
    </row>
    <row r="476" spans="1:14" x14ac:dyDescent="0.3">
      <c r="A476">
        <v>475</v>
      </c>
      <c r="B476" t="s">
        <v>960</v>
      </c>
      <c r="C476" t="s">
        <v>961</v>
      </c>
      <c r="D476">
        <v>17218060</v>
      </c>
      <c r="E476">
        <v>2.7455023624999999</v>
      </c>
      <c r="F476">
        <v>4.7652830278999998</v>
      </c>
      <c r="G476">
        <v>11.9673888672388</v>
      </c>
      <c r="H476" s="1">
        <v>1.40068352039553E-6</v>
      </c>
      <c r="I476">
        <v>3.86075067671688E-3</v>
      </c>
      <c r="J476">
        <v>4.8745010699530003</v>
      </c>
      <c r="K476">
        <v>2.7455023624999999</v>
      </c>
      <c r="L476">
        <v>3.86075067671688E-3</v>
      </c>
      <c r="M476" t="s">
        <v>243</v>
      </c>
      <c r="N476" t="s">
        <v>16</v>
      </c>
    </row>
    <row r="477" spans="1:14" x14ac:dyDescent="0.3">
      <c r="A477">
        <v>476</v>
      </c>
      <c r="B477" t="s">
        <v>962</v>
      </c>
      <c r="C477" t="s">
        <v>963</v>
      </c>
      <c r="D477">
        <v>17218073</v>
      </c>
      <c r="E477">
        <v>-4.4987434000000298E-2</v>
      </c>
      <c r="F477">
        <v>3.7454378836000002</v>
      </c>
      <c r="G477">
        <v>-0.33918057788282002</v>
      </c>
      <c r="H477">
        <v>0.74276928175852797</v>
      </c>
      <c r="I477">
        <v>0.93939604032627699</v>
      </c>
      <c r="J477">
        <v>-3.1552680686480001</v>
      </c>
      <c r="K477">
        <v>-4.4987434000000298E-2</v>
      </c>
      <c r="L477">
        <v>0.93939604032627699</v>
      </c>
      <c r="M477" t="s">
        <v>15</v>
      </c>
      <c r="N477" t="s">
        <v>16</v>
      </c>
    </row>
    <row r="478" spans="1:14" x14ac:dyDescent="0.3">
      <c r="A478">
        <v>477</v>
      </c>
      <c r="B478" t="s">
        <v>964</v>
      </c>
      <c r="C478" t="s">
        <v>965</v>
      </c>
      <c r="D478">
        <v>17218079</v>
      </c>
      <c r="E478">
        <v>-1.6702550499999799E-2</v>
      </c>
      <c r="F478">
        <v>9.3237155005000005</v>
      </c>
      <c r="G478">
        <v>-0.13123731058402499</v>
      </c>
      <c r="H478">
        <v>0.89866589373753203</v>
      </c>
      <c r="I478">
        <v>0.97885958675309803</v>
      </c>
      <c r="J478">
        <v>-3.20235486327817</v>
      </c>
      <c r="K478">
        <v>-1.6702550499999799E-2</v>
      </c>
      <c r="L478">
        <v>0.97885958675309803</v>
      </c>
      <c r="M478" t="s">
        <v>15</v>
      </c>
      <c r="N478" t="s">
        <v>16</v>
      </c>
    </row>
    <row r="479" spans="1:14" x14ac:dyDescent="0.3">
      <c r="A479">
        <v>478</v>
      </c>
      <c r="B479" t="s">
        <v>966</v>
      </c>
      <c r="C479" t="s">
        <v>967</v>
      </c>
      <c r="D479">
        <v>17218139</v>
      </c>
      <c r="E479">
        <v>9.8145704999996804E-3</v>
      </c>
      <c r="F479">
        <v>4.8817784836999998</v>
      </c>
      <c r="G479">
        <v>6.4643186067235306E-2</v>
      </c>
      <c r="H479">
        <v>0.94996489860090805</v>
      </c>
      <c r="I479">
        <v>0.98918743529533004</v>
      </c>
      <c r="J479">
        <v>-3.2086805974280201</v>
      </c>
      <c r="K479">
        <v>9.8145704999996804E-3</v>
      </c>
      <c r="L479">
        <v>0.98918743529533004</v>
      </c>
      <c r="M479" t="s">
        <v>15</v>
      </c>
      <c r="N479" t="s">
        <v>16</v>
      </c>
    </row>
    <row r="480" spans="1:14" x14ac:dyDescent="0.3">
      <c r="A480">
        <v>479</v>
      </c>
      <c r="B480" t="s">
        <v>968</v>
      </c>
      <c r="C480" t="s">
        <v>969</v>
      </c>
      <c r="D480">
        <v>17218149</v>
      </c>
      <c r="E480">
        <v>-0.26017928400000101</v>
      </c>
      <c r="F480">
        <v>9.0102392275999996</v>
      </c>
      <c r="G480">
        <v>-1.5160560909354801</v>
      </c>
      <c r="H480">
        <v>0.16606751029310399</v>
      </c>
      <c r="I480">
        <v>0.64226831152799302</v>
      </c>
      <c r="J480">
        <v>-2.2403014165179398</v>
      </c>
      <c r="K480">
        <v>-0.26017928400000101</v>
      </c>
      <c r="L480">
        <v>0.64226831152799302</v>
      </c>
      <c r="M480" t="s">
        <v>15</v>
      </c>
      <c r="N480" t="s">
        <v>16</v>
      </c>
    </row>
    <row r="481" spans="1:14" x14ac:dyDescent="0.3">
      <c r="A481">
        <v>480</v>
      </c>
      <c r="B481" t="s">
        <v>970</v>
      </c>
      <c r="C481" t="s">
        <v>971</v>
      </c>
      <c r="D481">
        <v>17218168</v>
      </c>
      <c r="E481">
        <v>0.16354373799999999</v>
      </c>
      <c r="F481">
        <v>8.0969872723999998</v>
      </c>
      <c r="G481">
        <v>1.14361634168837</v>
      </c>
      <c r="H481">
        <v>0.28421750880096502</v>
      </c>
      <c r="I481">
        <v>0.74398651409851402</v>
      </c>
      <c r="J481">
        <v>-2.6260830949734002</v>
      </c>
      <c r="K481">
        <v>0.16354373799999999</v>
      </c>
      <c r="L481">
        <v>0.74398651409851402</v>
      </c>
      <c r="M481" t="s">
        <v>15</v>
      </c>
      <c r="N481" t="s">
        <v>16</v>
      </c>
    </row>
    <row r="482" spans="1:14" x14ac:dyDescent="0.3">
      <c r="A482">
        <v>481</v>
      </c>
      <c r="B482" t="s">
        <v>972</v>
      </c>
      <c r="C482" t="s">
        <v>973</v>
      </c>
      <c r="D482">
        <v>17218186</v>
      </c>
      <c r="E482">
        <v>-3.9232218499999597E-2</v>
      </c>
      <c r="F482">
        <v>6.2894605563999999</v>
      </c>
      <c r="G482">
        <v>-0.24851730784691101</v>
      </c>
      <c r="H482">
        <v>0.80968196131568704</v>
      </c>
      <c r="I482">
        <v>0.95653888691219502</v>
      </c>
      <c r="J482">
        <v>-3.1808400438298099</v>
      </c>
      <c r="K482">
        <v>-3.9232218499999597E-2</v>
      </c>
      <c r="L482">
        <v>0.95653888691219502</v>
      </c>
      <c r="M482" t="s">
        <v>15</v>
      </c>
      <c r="N482" t="s">
        <v>16</v>
      </c>
    </row>
    <row r="483" spans="1:14" x14ac:dyDescent="0.3">
      <c r="A483">
        <v>482</v>
      </c>
      <c r="B483" t="s">
        <v>974</v>
      </c>
      <c r="C483" t="s">
        <v>975</v>
      </c>
      <c r="D483">
        <v>17218209</v>
      </c>
      <c r="E483">
        <v>4.3841207500002498E-2</v>
      </c>
      <c r="F483">
        <v>7.6368933654999998</v>
      </c>
      <c r="G483">
        <v>0.31042534025642099</v>
      </c>
      <c r="H483">
        <v>0.76377444831996599</v>
      </c>
      <c r="I483">
        <v>0.94465402291815403</v>
      </c>
      <c r="J483">
        <v>-3.1642123577755701</v>
      </c>
      <c r="K483">
        <v>4.3841207500002498E-2</v>
      </c>
      <c r="L483">
        <v>0.94465402291815403</v>
      </c>
      <c r="M483" t="s">
        <v>15</v>
      </c>
      <c r="N483" t="s">
        <v>16</v>
      </c>
    </row>
    <row r="484" spans="1:14" x14ac:dyDescent="0.3">
      <c r="A484">
        <v>483</v>
      </c>
      <c r="B484" t="s">
        <v>976</v>
      </c>
      <c r="C484" t="s">
        <v>977</v>
      </c>
      <c r="D484">
        <v>17218233</v>
      </c>
      <c r="E484">
        <v>-0.50547749649999996</v>
      </c>
      <c r="F484">
        <v>3.7115384823999999</v>
      </c>
      <c r="G484">
        <v>-2.9707683207914601</v>
      </c>
      <c r="H484">
        <v>1.68423122313308E-2</v>
      </c>
      <c r="I484">
        <v>0.31240260170676099</v>
      </c>
      <c r="J484">
        <v>-0.442372202007699</v>
      </c>
      <c r="K484">
        <v>-0.50547749649999996</v>
      </c>
      <c r="L484">
        <v>0.31240260170676099</v>
      </c>
      <c r="M484" t="s">
        <v>15</v>
      </c>
      <c r="N484" t="s">
        <v>16</v>
      </c>
    </row>
    <row r="485" spans="1:14" x14ac:dyDescent="0.3">
      <c r="A485">
        <v>484</v>
      </c>
      <c r="B485" t="s">
        <v>978</v>
      </c>
      <c r="C485" t="s">
        <v>979</v>
      </c>
      <c r="D485">
        <v>17218249</v>
      </c>
      <c r="E485">
        <v>0.16233790549999999</v>
      </c>
      <c r="F485">
        <v>1.7799855813000001</v>
      </c>
      <c r="G485">
        <v>0.98927413214127902</v>
      </c>
      <c r="H485">
        <v>0.35007126165983599</v>
      </c>
      <c r="I485">
        <v>0.78764364529111597</v>
      </c>
      <c r="J485">
        <v>-2.7644038281464902</v>
      </c>
      <c r="K485">
        <v>0.16233790549999999</v>
      </c>
      <c r="L485">
        <v>0.78764364529111597</v>
      </c>
      <c r="M485" t="s">
        <v>15</v>
      </c>
      <c r="N485" t="s">
        <v>16</v>
      </c>
    </row>
    <row r="486" spans="1:14" x14ac:dyDescent="0.3">
      <c r="A486">
        <v>485</v>
      </c>
      <c r="B486" t="s">
        <v>980</v>
      </c>
      <c r="C486" t="s">
        <v>981</v>
      </c>
      <c r="D486">
        <v>17218254</v>
      </c>
      <c r="E486">
        <v>0.113077755000003</v>
      </c>
      <c r="F486">
        <v>9.5369123000999991</v>
      </c>
      <c r="G486">
        <v>0.88639388291117205</v>
      </c>
      <c r="H486">
        <v>0.39998494214316599</v>
      </c>
      <c r="I486">
        <v>0.81282509369704203</v>
      </c>
      <c r="J486">
        <v>-2.8480879473054501</v>
      </c>
      <c r="K486">
        <v>0.113077755000003</v>
      </c>
      <c r="L486">
        <v>0.81282509369704203</v>
      </c>
      <c r="M486" t="s">
        <v>15</v>
      </c>
      <c r="N486" t="s">
        <v>16</v>
      </c>
    </row>
    <row r="487" spans="1:14" x14ac:dyDescent="0.3">
      <c r="A487">
        <v>486</v>
      </c>
      <c r="B487" t="s">
        <v>982</v>
      </c>
      <c r="C487" t="s">
        <v>983</v>
      </c>
      <c r="D487">
        <v>17218261</v>
      </c>
      <c r="E487">
        <v>5.71374815000016E-2</v>
      </c>
      <c r="F487">
        <v>8.4986893168000002</v>
      </c>
      <c r="G487">
        <v>0.44105277925488701</v>
      </c>
      <c r="H487">
        <v>0.67026844889895698</v>
      </c>
      <c r="I487">
        <v>0.91985717711597503</v>
      </c>
      <c r="J487">
        <v>-3.1174551757471098</v>
      </c>
      <c r="K487">
        <v>5.71374815000016E-2</v>
      </c>
      <c r="L487">
        <v>0.91985717711597503</v>
      </c>
      <c r="M487" t="s">
        <v>15</v>
      </c>
      <c r="N487" t="s">
        <v>16</v>
      </c>
    </row>
    <row r="488" spans="1:14" x14ac:dyDescent="0.3">
      <c r="A488">
        <v>487</v>
      </c>
      <c r="B488" t="s">
        <v>984</v>
      </c>
      <c r="C488" t="s">
        <v>985</v>
      </c>
      <c r="D488">
        <v>17218277</v>
      </c>
      <c r="E488">
        <v>-0.53412087399999997</v>
      </c>
      <c r="F488">
        <v>4.5811224397999997</v>
      </c>
      <c r="G488">
        <v>-2.8864810025092398</v>
      </c>
      <c r="H488">
        <v>1.9230567415287201E-2</v>
      </c>
      <c r="I488">
        <v>0.32452563664695999</v>
      </c>
      <c r="J488">
        <v>-0.54716315783959701</v>
      </c>
      <c r="K488">
        <v>-0.53412087399999997</v>
      </c>
      <c r="L488">
        <v>0.32452563664695999</v>
      </c>
      <c r="M488" t="s">
        <v>15</v>
      </c>
      <c r="N488" t="s">
        <v>16</v>
      </c>
    </row>
    <row r="489" spans="1:14" x14ac:dyDescent="0.3">
      <c r="A489">
        <v>488</v>
      </c>
      <c r="B489" t="s">
        <v>986</v>
      </c>
      <c r="C489" t="s">
        <v>987</v>
      </c>
      <c r="D489">
        <v>17218290</v>
      </c>
      <c r="E489">
        <v>2.9615152499999499E-2</v>
      </c>
      <c r="F489">
        <v>3.3019927251999999</v>
      </c>
      <c r="G489">
        <v>0.19446696513889</v>
      </c>
      <c r="H489">
        <v>0.85041545191274304</v>
      </c>
      <c r="I489">
        <v>0.96734662292697005</v>
      </c>
      <c r="J489">
        <v>-3.1923904992356</v>
      </c>
      <c r="K489">
        <v>2.9615152499999499E-2</v>
      </c>
      <c r="L489">
        <v>0.96734662292697005</v>
      </c>
      <c r="M489" t="s">
        <v>15</v>
      </c>
      <c r="N489" t="s">
        <v>16</v>
      </c>
    </row>
    <row r="490" spans="1:14" x14ac:dyDescent="0.3">
      <c r="A490">
        <v>489</v>
      </c>
      <c r="B490" t="s">
        <v>988</v>
      </c>
      <c r="C490" t="s">
        <v>989</v>
      </c>
      <c r="D490">
        <v>17218305</v>
      </c>
      <c r="E490">
        <v>-6.5364899999999601E-2</v>
      </c>
      <c r="F490">
        <v>4.7957375377</v>
      </c>
      <c r="G490">
        <v>-0.24424138315740801</v>
      </c>
      <c r="H490">
        <v>0.81288400812868</v>
      </c>
      <c r="I490">
        <v>0.95721253499132097</v>
      </c>
      <c r="J490">
        <v>-3.18185499114426</v>
      </c>
      <c r="K490">
        <v>-6.5364899999999601E-2</v>
      </c>
      <c r="L490">
        <v>0.95721253499132097</v>
      </c>
      <c r="M490" t="s">
        <v>15</v>
      </c>
      <c r="N490" t="s">
        <v>16</v>
      </c>
    </row>
    <row r="491" spans="1:14" x14ac:dyDescent="0.3">
      <c r="A491">
        <v>490</v>
      </c>
      <c r="B491" t="s">
        <v>990</v>
      </c>
      <c r="C491" t="s">
        <v>991</v>
      </c>
      <c r="D491">
        <v>17218321</v>
      </c>
      <c r="E491">
        <v>0.204281511000001</v>
      </c>
      <c r="F491">
        <v>4.9305810733</v>
      </c>
      <c r="G491">
        <v>1.2816480404917201</v>
      </c>
      <c r="H491">
        <v>0.23409231635061001</v>
      </c>
      <c r="I491">
        <v>0.70595618764764501</v>
      </c>
      <c r="J491">
        <v>-2.4908268416235102</v>
      </c>
      <c r="K491">
        <v>0.204281511000001</v>
      </c>
      <c r="L491">
        <v>0.70595618764764501</v>
      </c>
      <c r="M491" t="s">
        <v>15</v>
      </c>
      <c r="N491" t="s">
        <v>16</v>
      </c>
    </row>
    <row r="492" spans="1:14" x14ac:dyDescent="0.3">
      <c r="A492">
        <v>491</v>
      </c>
      <c r="B492" t="s">
        <v>992</v>
      </c>
      <c r="C492" t="s">
        <v>993</v>
      </c>
      <c r="D492">
        <v>17218328</v>
      </c>
      <c r="E492">
        <v>-5.6707534000001801E-2</v>
      </c>
      <c r="F492">
        <v>7.7591491626</v>
      </c>
      <c r="G492">
        <v>-0.311375293650973</v>
      </c>
      <c r="H492">
        <v>0.763077104419009</v>
      </c>
      <c r="I492">
        <v>0.94456499761288704</v>
      </c>
      <c r="J492">
        <v>-3.1639291834541101</v>
      </c>
      <c r="K492">
        <v>-5.6707534000001801E-2</v>
      </c>
      <c r="L492">
        <v>0.94456499761288704</v>
      </c>
      <c r="M492" t="s">
        <v>15</v>
      </c>
      <c r="N492" t="s">
        <v>16</v>
      </c>
    </row>
    <row r="493" spans="1:14" x14ac:dyDescent="0.3">
      <c r="A493">
        <v>492</v>
      </c>
      <c r="B493" t="s">
        <v>994</v>
      </c>
      <c r="C493" t="s">
        <v>995</v>
      </c>
      <c r="D493">
        <v>17218341</v>
      </c>
      <c r="E493">
        <v>-9.3873323499999606E-2</v>
      </c>
      <c r="F493">
        <v>2.4028166129000001</v>
      </c>
      <c r="G493">
        <v>-0.51994903214588295</v>
      </c>
      <c r="H493">
        <v>0.61647454010457203</v>
      </c>
      <c r="I493">
        <v>0.90162863421498896</v>
      </c>
      <c r="J493">
        <v>-3.0817522500136398</v>
      </c>
      <c r="K493">
        <v>-9.3873323499999606E-2</v>
      </c>
      <c r="L493">
        <v>0.90162863421498896</v>
      </c>
      <c r="M493" t="s">
        <v>15</v>
      </c>
      <c r="N493" t="s">
        <v>16</v>
      </c>
    </row>
    <row r="494" spans="1:14" x14ac:dyDescent="0.3">
      <c r="A494">
        <v>493</v>
      </c>
      <c r="B494" t="s">
        <v>996</v>
      </c>
      <c r="C494" t="s">
        <v>997</v>
      </c>
      <c r="D494">
        <v>17218345</v>
      </c>
      <c r="E494">
        <v>9.4061111000000294E-2</v>
      </c>
      <c r="F494">
        <v>3.3449260746</v>
      </c>
      <c r="G494">
        <v>0.54758839665964398</v>
      </c>
      <c r="H494">
        <v>0.59817051994230497</v>
      </c>
      <c r="I494">
        <v>0.89518804600624702</v>
      </c>
      <c r="J494">
        <v>-3.0679533837905901</v>
      </c>
      <c r="K494">
        <v>9.4061111000000294E-2</v>
      </c>
      <c r="L494">
        <v>0.89518804600624702</v>
      </c>
      <c r="M494" t="s">
        <v>15</v>
      </c>
      <c r="N494" t="s">
        <v>16</v>
      </c>
    </row>
    <row r="495" spans="1:14" x14ac:dyDescent="0.3">
      <c r="A495">
        <v>494</v>
      </c>
      <c r="B495" t="s">
        <v>998</v>
      </c>
      <c r="C495" t="s">
        <v>999</v>
      </c>
      <c r="D495">
        <v>17218349</v>
      </c>
      <c r="E495">
        <v>-8.2025509999999399E-2</v>
      </c>
      <c r="F495">
        <v>9.0305690916000003</v>
      </c>
      <c r="G495">
        <v>-0.55410600689201905</v>
      </c>
      <c r="H495">
        <v>0.593897175453171</v>
      </c>
      <c r="I495">
        <v>0.89384307492783399</v>
      </c>
      <c r="J495">
        <v>-3.0646033879933401</v>
      </c>
      <c r="K495">
        <v>-8.2025509999999399E-2</v>
      </c>
      <c r="L495">
        <v>0.89384307492783399</v>
      </c>
      <c r="M495" t="s">
        <v>15</v>
      </c>
      <c r="N495" t="s">
        <v>16</v>
      </c>
    </row>
    <row r="496" spans="1:14" x14ac:dyDescent="0.3">
      <c r="A496">
        <v>495</v>
      </c>
      <c r="B496" t="s">
        <v>1000</v>
      </c>
      <c r="C496" t="s">
        <v>1001</v>
      </c>
      <c r="D496">
        <v>17218363</v>
      </c>
      <c r="E496">
        <v>-0.178678823499999</v>
      </c>
      <c r="F496">
        <v>3.8235992155999998</v>
      </c>
      <c r="G496">
        <v>-1.2736690655535099</v>
      </c>
      <c r="H496">
        <v>0.23677503377454601</v>
      </c>
      <c r="I496">
        <v>0.70838594411950795</v>
      </c>
      <c r="J496">
        <v>-2.4989156335210101</v>
      </c>
      <c r="K496">
        <v>-0.178678823499999</v>
      </c>
      <c r="L496">
        <v>0.70838594411950795</v>
      </c>
      <c r="M496" t="s">
        <v>15</v>
      </c>
      <c r="N496" t="s">
        <v>16</v>
      </c>
    </row>
    <row r="497" spans="1:14" x14ac:dyDescent="0.3">
      <c r="A497">
        <v>496</v>
      </c>
      <c r="B497" t="s">
        <v>1002</v>
      </c>
      <c r="C497" t="s">
        <v>1003</v>
      </c>
      <c r="D497">
        <v>17218366</v>
      </c>
      <c r="E497">
        <v>9.6109963999999201E-2</v>
      </c>
      <c r="F497">
        <v>6.9406718887999999</v>
      </c>
      <c r="G497">
        <v>0.50854223421030698</v>
      </c>
      <c r="H497">
        <v>0.62411295127975597</v>
      </c>
      <c r="I497">
        <v>0.90429611694102097</v>
      </c>
      <c r="J497">
        <v>-3.0872535363206</v>
      </c>
      <c r="K497">
        <v>9.6109963999999201E-2</v>
      </c>
      <c r="L497">
        <v>0.90429611694102097</v>
      </c>
      <c r="M497" t="s">
        <v>15</v>
      </c>
      <c r="N497" t="s">
        <v>16</v>
      </c>
    </row>
    <row r="498" spans="1:14" x14ac:dyDescent="0.3">
      <c r="A498">
        <v>497</v>
      </c>
      <c r="B498" t="s">
        <v>1004</v>
      </c>
      <c r="C498" t="s">
        <v>1005</v>
      </c>
      <c r="D498">
        <v>17218377</v>
      </c>
      <c r="E498">
        <v>0.37137141150000003</v>
      </c>
      <c r="F498">
        <v>6.0874543539000001</v>
      </c>
      <c r="G498">
        <v>2.1109984491059302</v>
      </c>
      <c r="H498">
        <v>6.6020463853054503E-2</v>
      </c>
      <c r="I498">
        <v>0.491263477561384</v>
      </c>
      <c r="J498">
        <v>-1.5272261452993201</v>
      </c>
      <c r="K498">
        <v>0.37137141150000003</v>
      </c>
      <c r="L498">
        <v>0.491263477561384</v>
      </c>
      <c r="M498" t="s">
        <v>15</v>
      </c>
      <c r="N498" t="s">
        <v>16</v>
      </c>
    </row>
    <row r="499" spans="1:14" x14ac:dyDescent="0.3">
      <c r="A499">
        <v>498</v>
      </c>
      <c r="B499" t="s">
        <v>1006</v>
      </c>
      <c r="C499" t="s">
        <v>1007</v>
      </c>
      <c r="D499">
        <v>17218393</v>
      </c>
      <c r="E499">
        <v>9.3970774499998896E-2</v>
      </c>
      <c r="F499">
        <v>6.8066554138999997</v>
      </c>
      <c r="G499">
        <v>0.70811026057259296</v>
      </c>
      <c r="H499">
        <v>0.49798629091540503</v>
      </c>
      <c r="I499">
        <v>0.85690432659165405</v>
      </c>
      <c r="J499">
        <v>-2.9750837869696301</v>
      </c>
      <c r="K499">
        <v>9.3970774499998896E-2</v>
      </c>
      <c r="L499">
        <v>0.85690432659165405</v>
      </c>
      <c r="M499" t="s">
        <v>15</v>
      </c>
      <c r="N499" t="s">
        <v>16</v>
      </c>
    </row>
    <row r="500" spans="1:14" x14ac:dyDescent="0.3">
      <c r="A500">
        <v>499</v>
      </c>
      <c r="B500" t="s">
        <v>1008</v>
      </c>
      <c r="C500" t="s">
        <v>1009</v>
      </c>
      <c r="D500">
        <v>17218412</v>
      </c>
      <c r="E500">
        <v>-2.0941385000000399E-2</v>
      </c>
      <c r="F500">
        <v>3.5626042504000002</v>
      </c>
      <c r="G500">
        <v>-0.14618463799346701</v>
      </c>
      <c r="H500">
        <v>0.88721126534421801</v>
      </c>
      <c r="I500">
        <v>0.97703205363910905</v>
      </c>
      <c r="J500">
        <v>-3.2003462897448798</v>
      </c>
      <c r="K500">
        <v>-2.0941385000000399E-2</v>
      </c>
      <c r="L500">
        <v>0.97703205363910905</v>
      </c>
      <c r="M500" t="s">
        <v>15</v>
      </c>
      <c r="N500" t="s">
        <v>16</v>
      </c>
    </row>
    <row r="501" spans="1:14" x14ac:dyDescent="0.3">
      <c r="A501">
        <v>500</v>
      </c>
      <c r="B501" t="s">
        <v>1010</v>
      </c>
      <c r="C501" t="s">
        <v>1011</v>
      </c>
      <c r="D501">
        <v>17218423</v>
      </c>
      <c r="E501">
        <v>-0.13923077650000101</v>
      </c>
      <c r="F501">
        <v>5.2481756548999998</v>
      </c>
      <c r="G501">
        <v>-0.945861138563447</v>
      </c>
      <c r="H501">
        <v>0.37053914824873602</v>
      </c>
      <c r="I501">
        <v>0.79875401377303901</v>
      </c>
      <c r="J501">
        <v>-2.8005925693988201</v>
      </c>
      <c r="K501">
        <v>-0.13923077650000101</v>
      </c>
      <c r="L501">
        <v>0.79875401377303901</v>
      </c>
      <c r="M501" t="s">
        <v>15</v>
      </c>
      <c r="N501" t="s">
        <v>16</v>
      </c>
    </row>
    <row r="502" spans="1:14" x14ac:dyDescent="0.3">
      <c r="A502">
        <v>501</v>
      </c>
      <c r="B502" t="s">
        <v>1012</v>
      </c>
      <c r="C502" t="s">
        <v>1013</v>
      </c>
      <c r="D502">
        <v>17218427</v>
      </c>
      <c r="E502">
        <v>1.1297936915</v>
      </c>
      <c r="F502">
        <v>3.4390440739999999</v>
      </c>
      <c r="G502">
        <v>2.9399419261684501</v>
      </c>
      <c r="H502">
        <v>1.7678101711929298E-2</v>
      </c>
      <c r="I502">
        <v>0.31898413052338598</v>
      </c>
      <c r="J502">
        <v>-0.48061120344649899</v>
      </c>
      <c r="K502">
        <v>1.1297936915</v>
      </c>
      <c r="L502">
        <v>0.31898413052338598</v>
      </c>
      <c r="M502" t="s">
        <v>15</v>
      </c>
      <c r="N502" t="s">
        <v>16</v>
      </c>
    </row>
    <row r="503" spans="1:14" x14ac:dyDescent="0.3">
      <c r="A503">
        <v>502</v>
      </c>
      <c r="B503" t="s">
        <v>1014</v>
      </c>
      <c r="C503" t="s">
        <v>1015</v>
      </c>
      <c r="D503">
        <v>17218430</v>
      </c>
      <c r="E503">
        <v>-0.18447324099999701</v>
      </c>
      <c r="F503">
        <v>5.9101413268999998</v>
      </c>
      <c r="G503">
        <v>-0.84452105278002298</v>
      </c>
      <c r="H503">
        <v>0.42169761911494602</v>
      </c>
      <c r="I503">
        <v>0.82321124066298001</v>
      </c>
      <c r="J503">
        <v>-2.8800379954951998</v>
      </c>
      <c r="K503">
        <v>-0.18447324099999701</v>
      </c>
      <c r="L503">
        <v>0.82321124066298001</v>
      </c>
      <c r="M503" t="s">
        <v>15</v>
      </c>
      <c r="N503" t="s">
        <v>16</v>
      </c>
    </row>
    <row r="504" spans="1:14" x14ac:dyDescent="0.3">
      <c r="A504">
        <v>503</v>
      </c>
      <c r="B504" t="s">
        <v>1016</v>
      </c>
      <c r="C504" t="s">
        <v>1017</v>
      </c>
      <c r="D504">
        <v>17218446</v>
      </c>
      <c r="E504">
        <v>0.235498655</v>
      </c>
      <c r="F504">
        <v>2.6450287245999999</v>
      </c>
      <c r="G504">
        <v>1.7613023617671</v>
      </c>
      <c r="H504">
        <v>0.114297635680573</v>
      </c>
      <c r="I504">
        <v>0.57650795988938297</v>
      </c>
      <c r="J504">
        <v>-1.95649079331719</v>
      </c>
      <c r="K504">
        <v>0.235498655</v>
      </c>
      <c r="L504">
        <v>0.57650795988938297</v>
      </c>
      <c r="M504" t="s">
        <v>15</v>
      </c>
      <c r="N504" t="s">
        <v>16</v>
      </c>
    </row>
    <row r="505" spans="1:14" x14ac:dyDescent="0.3">
      <c r="A505">
        <v>504</v>
      </c>
      <c r="B505" t="s">
        <v>1018</v>
      </c>
      <c r="C505" t="s">
        <v>1019</v>
      </c>
      <c r="D505">
        <v>17218449</v>
      </c>
      <c r="E505">
        <v>-0.61919154300000001</v>
      </c>
      <c r="F505">
        <v>3.6550431113999999</v>
      </c>
      <c r="G505">
        <v>-3.52610719206052</v>
      </c>
      <c r="H505">
        <v>7.15412925038722E-3</v>
      </c>
      <c r="I505">
        <v>0.23277501949891699</v>
      </c>
      <c r="J505">
        <v>0.22484244353701399</v>
      </c>
      <c r="K505">
        <v>-0.61919154300000001</v>
      </c>
      <c r="L505">
        <v>0.23277501949891699</v>
      </c>
      <c r="M505" t="s">
        <v>15</v>
      </c>
      <c r="N505" t="s">
        <v>16</v>
      </c>
    </row>
    <row r="506" spans="1:14" x14ac:dyDescent="0.3">
      <c r="A506">
        <v>505</v>
      </c>
      <c r="B506" t="s">
        <v>1020</v>
      </c>
      <c r="C506" t="s">
        <v>1021</v>
      </c>
      <c r="D506">
        <v>17218460</v>
      </c>
      <c r="E506">
        <v>8.8402738499999703E-2</v>
      </c>
      <c r="F506">
        <v>4.1208180598000004</v>
      </c>
      <c r="G506">
        <v>0.366404409422666</v>
      </c>
      <c r="H506">
        <v>0.72308972036030095</v>
      </c>
      <c r="I506">
        <v>0.93430503888543304</v>
      </c>
      <c r="J506">
        <v>-3.1460934856301401</v>
      </c>
      <c r="K506">
        <v>8.8402738499999703E-2</v>
      </c>
      <c r="L506">
        <v>0.93430503888543304</v>
      </c>
      <c r="M506" t="s">
        <v>15</v>
      </c>
      <c r="N506" t="s">
        <v>16</v>
      </c>
    </row>
    <row r="507" spans="1:14" x14ac:dyDescent="0.3">
      <c r="A507">
        <v>506</v>
      </c>
      <c r="B507" t="s">
        <v>1022</v>
      </c>
      <c r="C507" t="s">
        <v>1023</v>
      </c>
      <c r="D507">
        <v>17218465</v>
      </c>
      <c r="E507">
        <v>6.9097490500000802E-2</v>
      </c>
      <c r="F507">
        <v>4.9914466694000001</v>
      </c>
      <c r="G507">
        <v>0.48679071132416302</v>
      </c>
      <c r="H507">
        <v>0.63881166639196396</v>
      </c>
      <c r="I507">
        <v>0.90950948771176299</v>
      </c>
      <c r="J507">
        <v>-3.0974278582946</v>
      </c>
      <c r="K507">
        <v>6.9097490500000802E-2</v>
      </c>
      <c r="L507">
        <v>0.90950948771176299</v>
      </c>
      <c r="M507" t="s">
        <v>15</v>
      </c>
      <c r="N507" t="s">
        <v>16</v>
      </c>
    </row>
    <row r="508" spans="1:14" x14ac:dyDescent="0.3">
      <c r="A508">
        <v>507</v>
      </c>
      <c r="B508" t="s">
        <v>1024</v>
      </c>
      <c r="C508" t="s">
        <v>1025</v>
      </c>
      <c r="D508">
        <v>17218479</v>
      </c>
      <c r="E508">
        <v>-0.21049702749999899</v>
      </c>
      <c r="F508">
        <v>4.0976834728</v>
      </c>
      <c r="G508">
        <v>-0.90678223061788299</v>
      </c>
      <c r="H508">
        <v>0.38970561519569502</v>
      </c>
      <c r="I508">
        <v>0.80748371583616296</v>
      </c>
      <c r="J508">
        <v>-2.8320802395838398</v>
      </c>
      <c r="K508">
        <v>-0.21049702749999899</v>
      </c>
      <c r="L508">
        <v>0.80748371583616296</v>
      </c>
      <c r="M508" t="s">
        <v>15</v>
      </c>
      <c r="N508" t="s">
        <v>16</v>
      </c>
    </row>
    <row r="509" spans="1:14" x14ac:dyDescent="0.3">
      <c r="A509">
        <v>508</v>
      </c>
      <c r="B509" t="s">
        <v>1026</v>
      </c>
      <c r="C509" t="s">
        <v>1027</v>
      </c>
      <c r="D509">
        <v>17218514</v>
      </c>
      <c r="E509">
        <v>4.8725819500000003E-2</v>
      </c>
      <c r="F509">
        <v>3.7445906876000001</v>
      </c>
      <c r="G509">
        <v>0.35022451709299401</v>
      </c>
      <c r="H509">
        <v>0.73476077398337403</v>
      </c>
      <c r="I509">
        <v>0.93732822831178797</v>
      </c>
      <c r="J509">
        <v>-3.1516287526314199</v>
      </c>
      <c r="K509">
        <v>4.8725819500000003E-2</v>
      </c>
      <c r="L509">
        <v>0.93732822831178797</v>
      </c>
      <c r="M509" t="s">
        <v>15</v>
      </c>
      <c r="N509" t="s">
        <v>16</v>
      </c>
    </row>
    <row r="510" spans="1:14" x14ac:dyDescent="0.3">
      <c r="A510">
        <v>509</v>
      </c>
      <c r="B510" t="s">
        <v>1028</v>
      </c>
      <c r="C510" t="s">
        <v>1029</v>
      </c>
      <c r="D510">
        <v>17218541</v>
      </c>
      <c r="E510">
        <v>7.2996459999994396E-3</v>
      </c>
      <c r="F510">
        <v>1.8761026237</v>
      </c>
      <c r="G510">
        <v>3.9788398084809697E-2</v>
      </c>
      <c r="H510">
        <v>0.96918809738298195</v>
      </c>
      <c r="I510">
        <v>0.99291168996054602</v>
      </c>
      <c r="J510">
        <v>-3.2099406285646901</v>
      </c>
      <c r="K510">
        <v>7.2996459999994396E-3</v>
      </c>
      <c r="L510">
        <v>0.99291168996054602</v>
      </c>
      <c r="M510" t="s">
        <v>15</v>
      </c>
      <c r="N510" t="s">
        <v>16</v>
      </c>
    </row>
    <row r="511" spans="1:14" x14ac:dyDescent="0.3">
      <c r="A511">
        <v>510</v>
      </c>
      <c r="B511" t="s">
        <v>1030</v>
      </c>
      <c r="C511" t="s">
        <v>1031</v>
      </c>
      <c r="D511">
        <v>17218543</v>
      </c>
      <c r="E511">
        <v>-2.0725531999998398E-2</v>
      </c>
      <c r="F511">
        <v>8.6874443195000008</v>
      </c>
      <c r="G511">
        <v>-0.176055412133763</v>
      </c>
      <c r="H511">
        <v>0.86440662382895495</v>
      </c>
      <c r="I511">
        <v>0.9700847388021</v>
      </c>
      <c r="J511">
        <v>-3.1956881889272299</v>
      </c>
      <c r="K511">
        <v>-2.0725531999998398E-2</v>
      </c>
      <c r="L511">
        <v>0.9700847388021</v>
      </c>
      <c r="M511" t="s">
        <v>15</v>
      </c>
      <c r="N511" t="s">
        <v>16</v>
      </c>
    </row>
    <row r="512" spans="1:14" x14ac:dyDescent="0.3">
      <c r="A512">
        <v>511</v>
      </c>
      <c r="B512" t="s">
        <v>1032</v>
      </c>
      <c r="C512" t="s">
        <v>1033</v>
      </c>
      <c r="D512">
        <v>17218565</v>
      </c>
      <c r="E512">
        <v>-0.200337499000001</v>
      </c>
      <c r="F512">
        <v>5.6929880954999996</v>
      </c>
      <c r="G512">
        <v>-0.908293102200872</v>
      </c>
      <c r="H512">
        <v>0.38895150610484502</v>
      </c>
      <c r="I512">
        <v>0.80721293191588706</v>
      </c>
      <c r="J512">
        <v>-2.8308824217712001</v>
      </c>
      <c r="K512">
        <v>-0.200337499000001</v>
      </c>
      <c r="L512">
        <v>0.80721293191588706</v>
      </c>
      <c r="M512" t="s">
        <v>15</v>
      </c>
      <c r="N512" t="s">
        <v>16</v>
      </c>
    </row>
    <row r="513" spans="1:14" x14ac:dyDescent="0.3">
      <c r="A513">
        <v>512</v>
      </c>
      <c r="B513" t="s">
        <v>1034</v>
      </c>
      <c r="C513" t="s">
        <v>1035</v>
      </c>
      <c r="D513">
        <v>17218568</v>
      </c>
      <c r="E513">
        <v>0.37519348499999999</v>
      </c>
      <c r="F513">
        <v>3.3052614022000002</v>
      </c>
      <c r="G513">
        <v>2.5748878035819498</v>
      </c>
      <c r="H513">
        <v>3.15227580778E-2</v>
      </c>
      <c r="I513">
        <v>0.38360840674767199</v>
      </c>
      <c r="J513">
        <v>-0.93966239331025303</v>
      </c>
      <c r="K513">
        <v>0.37519348499999999</v>
      </c>
      <c r="L513">
        <v>0.38360840674767199</v>
      </c>
      <c r="M513" t="s">
        <v>15</v>
      </c>
      <c r="N513" t="s">
        <v>16</v>
      </c>
    </row>
    <row r="514" spans="1:14" x14ac:dyDescent="0.3">
      <c r="A514">
        <v>513</v>
      </c>
      <c r="B514" t="s">
        <v>1036</v>
      </c>
      <c r="C514" t="s">
        <v>1037</v>
      </c>
      <c r="D514">
        <v>17218598</v>
      </c>
      <c r="E514">
        <v>-0.40439523800000099</v>
      </c>
      <c r="F514">
        <v>8.4276072918999994</v>
      </c>
      <c r="G514">
        <v>-2.2002265390473501</v>
      </c>
      <c r="H514">
        <v>5.7292676857677999E-2</v>
      </c>
      <c r="I514">
        <v>0.46730434497547801</v>
      </c>
      <c r="J514">
        <v>-1.41495834403114</v>
      </c>
      <c r="K514">
        <v>-0.40439523800000099</v>
      </c>
      <c r="L514">
        <v>0.46730434497547801</v>
      </c>
      <c r="M514" t="s">
        <v>15</v>
      </c>
      <c r="N514" t="s">
        <v>16</v>
      </c>
    </row>
    <row r="515" spans="1:14" x14ac:dyDescent="0.3">
      <c r="A515">
        <v>514</v>
      </c>
      <c r="B515" t="s">
        <v>1038</v>
      </c>
      <c r="C515" t="s">
        <v>1039</v>
      </c>
      <c r="D515">
        <v>17218607</v>
      </c>
      <c r="E515">
        <v>-0.27246983699999999</v>
      </c>
      <c r="F515">
        <v>4.6635283513000001</v>
      </c>
      <c r="G515">
        <v>-1.3176619530156799</v>
      </c>
      <c r="H515">
        <v>0.222299631391675</v>
      </c>
      <c r="I515">
        <v>0.69478630205567904</v>
      </c>
      <c r="J515">
        <v>-2.4539296462129898</v>
      </c>
      <c r="K515">
        <v>-0.27246983699999999</v>
      </c>
      <c r="L515">
        <v>0.69478630205567904</v>
      </c>
      <c r="M515" t="s">
        <v>15</v>
      </c>
      <c r="N515" t="s">
        <v>16</v>
      </c>
    </row>
    <row r="516" spans="1:14" x14ac:dyDescent="0.3">
      <c r="A516">
        <v>515</v>
      </c>
      <c r="B516" t="s">
        <v>1040</v>
      </c>
      <c r="C516" t="s">
        <v>1041</v>
      </c>
      <c r="D516">
        <v>17218618</v>
      </c>
      <c r="E516">
        <v>-0.152014461499998</v>
      </c>
      <c r="F516">
        <v>4.9647478888999999</v>
      </c>
      <c r="G516">
        <v>-0.81662488904222896</v>
      </c>
      <c r="H516">
        <v>0.436610698649745</v>
      </c>
      <c r="I516">
        <v>0.82831492315268496</v>
      </c>
      <c r="J516">
        <v>-2.9006174003298502</v>
      </c>
      <c r="K516">
        <v>-0.152014461499998</v>
      </c>
      <c r="L516">
        <v>0.82831492315268496</v>
      </c>
      <c r="M516" t="s">
        <v>15</v>
      </c>
      <c r="N516" t="s">
        <v>16</v>
      </c>
    </row>
    <row r="517" spans="1:14" x14ac:dyDescent="0.3">
      <c r="A517">
        <v>516</v>
      </c>
      <c r="B517" t="s">
        <v>1042</v>
      </c>
      <c r="C517" t="s">
        <v>1043</v>
      </c>
      <c r="D517">
        <v>17218620</v>
      </c>
      <c r="E517">
        <v>-0.2842838365</v>
      </c>
      <c r="F517">
        <v>9.1033199012000008</v>
      </c>
      <c r="G517">
        <v>-2.29395787563071</v>
      </c>
      <c r="H517">
        <v>4.9345414864181598E-2</v>
      </c>
      <c r="I517">
        <v>0.44810189760451602</v>
      </c>
      <c r="J517">
        <v>-1.2963889446227901</v>
      </c>
      <c r="K517">
        <v>-0.2842838365</v>
      </c>
      <c r="L517">
        <v>0.44810189760451602</v>
      </c>
      <c r="M517" t="s">
        <v>15</v>
      </c>
      <c r="N517" t="s">
        <v>16</v>
      </c>
    </row>
    <row r="518" spans="1:14" x14ac:dyDescent="0.3">
      <c r="A518">
        <v>517</v>
      </c>
      <c r="B518" t="s">
        <v>1044</v>
      </c>
      <c r="C518" t="s">
        <v>1045</v>
      </c>
      <c r="D518">
        <v>17218643</v>
      </c>
      <c r="E518">
        <v>3.4525622999998597E-2</v>
      </c>
      <c r="F518">
        <v>3.2661631708000001</v>
      </c>
      <c r="G518">
        <v>8.8536623363648398E-2</v>
      </c>
      <c r="H518">
        <v>0.93151759047659199</v>
      </c>
      <c r="I518">
        <v>0.98529915194694195</v>
      </c>
      <c r="J518">
        <v>-3.2069046208725598</v>
      </c>
      <c r="K518">
        <v>3.4525622999998597E-2</v>
      </c>
      <c r="L518">
        <v>0.98529915194694195</v>
      </c>
      <c r="M518" t="s">
        <v>15</v>
      </c>
      <c r="N518" t="s">
        <v>16</v>
      </c>
    </row>
    <row r="519" spans="1:14" x14ac:dyDescent="0.3">
      <c r="A519">
        <v>518</v>
      </c>
      <c r="B519" t="s">
        <v>1046</v>
      </c>
      <c r="C519" t="s">
        <v>1047</v>
      </c>
      <c r="D519">
        <v>17218653</v>
      </c>
      <c r="E519">
        <v>0.27907028299999798</v>
      </c>
      <c r="F519">
        <v>7.5188096861</v>
      </c>
      <c r="G519">
        <v>1.88302787677743</v>
      </c>
      <c r="H519">
        <v>9.4575669323143804E-2</v>
      </c>
      <c r="I519">
        <v>0.54668975168436695</v>
      </c>
      <c r="J519">
        <v>-1.8095923211263401</v>
      </c>
      <c r="K519">
        <v>0.27907028299999798</v>
      </c>
      <c r="L519">
        <v>0.54668975168436695</v>
      </c>
      <c r="M519" t="s">
        <v>15</v>
      </c>
      <c r="N519" t="s">
        <v>16</v>
      </c>
    </row>
    <row r="520" spans="1:14" x14ac:dyDescent="0.3">
      <c r="A520">
        <v>519</v>
      </c>
      <c r="B520" t="s">
        <v>1048</v>
      </c>
      <c r="C520" t="s">
        <v>1049</v>
      </c>
      <c r="D520">
        <v>17218680</v>
      </c>
      <c r="E520">
        <v>0.118379559999996</v>
      </c>
      <c r="F520">
        <v>11.612043899</v>
      </c>
      <c r="G520">
        <v>0.90162880858790495</v>
      </c>
      <c r="H520">
        <v>0.39228572789610999</v>
      </c>
      <c r="I520">
        <v>0.80862735603302704</v>
      </c>
      <c r="J520">
        <v>-2.8361539017533799</v>
      </c>
      <c r="K520">
        <v>0.118379559999996</v>
      </c>
      <c r="L520">
        <v>0.80862735603302704</v>
      </c>
      <c r="M520" t="s">
        <v>15</v>
      </c>
      <c r="N520" t="s">
        <v>16</v>
      </c>
    </row>
    <row r="521" spans="1:14" x14ac:dyDescent="0.3">
      <c r="A521">
        <v>520</v>
      </c>
      <c r="B521" t="s">
        <v>1050</v>
      </c>
      <c r="C521" t="s">
        <v>1051</v>
      </c>
      <c r="D521">
        <v>17218682</v>
      </c>
      <c r="E521">
        <v>9.3631412999999802E-2</v>
      </c>
      <c r="F521">
        <v>5.6890620715000004</v>
      </c>
      <c r="G521">
        <v>0.437207388949655</v>
      </c>
      <c r="H521">
        <v>0.67294587345500501</v>
      </c>
      <c r="I521">
        <v>0.920735490639911</v>
      </c>
      <c r="J521">
        <v>-3.11905378140627</v>
      </c>
      <c r="K521">
        <v>9.3631412999999802E-2</v>
      </c>
      <c r="L521">
        <v>0.920735490639911</v>
      </c>
      <c r="M521" t="s">
        <v>15</v>
      </c>
      <c r="N521" t="s">
        <v>16</v>
      </c>
    </row>
    <row r="522" spans="1:14" x14ac:dyDescent="0.3">
      <c r="A522">
        <v>521</v>
      </c>
      <c r="B522" t="s">
        <v>1052</v>
      </c>
      <c r="C522" t="s">
        <v>1053</v>
      </c>
      <c r="D522">
        <v>17218694</v>
      </c>
      <c r="E522">
        <v>-0.14651739749999901</v>
      </c>
      <c r="F522">
        <v>3.8540633206999999</v>
      </c>
      <c r="G522">
        <v>-0.76430352529731405</v>
      </c>
      <c r="H522">
        <v>0.46554039284105703</v>
      </c>
      <c r="I522">
        <v>0.84173232078907101</v>
      </c>
      <c r="J522">
        <v>-2.9376506180554198</v>
      </c>
      <c r="K522">
        <v>-0.14651739749999901</v>
      </c>
      <c r="L522">
        <v>0.84173232078907101</v>
      </c>
      <c r="M522" t="s">
        <v>15</v>
      </c>
      <c r="N522" t="s">
        <v>16</v>
      </c>
    </row>
    <row r="523" spans="1:14" x14ac:dyDescent="0.3">
      <c r="A523">
        <v>522</v>
      </c>
      <c r="B523" t="s">
        <v>1054</v>
      </c>
      <c r="C523" t="s">
        <v>1055</v>
      </c>
      <c r="D523">
        <v>17218701</v>
      </c>
      <c r="E523">
        <v>0.62691350899999998</v>
      </c>
      <c r="F523">
        <v>3.3730069898999999</v>
      </c>
      <c r="G523">
        <v>3.8606710061916099</v>
      </c>
      <c r="H523">
        <v>4.34898371880951E-3</v>
      </c>
      <c r="I523">
        <v>0.20479354425305199</v>
      </c>
      <c r="J523">
        <v>0.60261677183361695</v>
      </c>
      <c r="K523">
        <v>0.62691350899999998</v>
      </c>
      <c r="L523">
        <v>0.20479354425305199</v>
      </c>
      <c r="M523" t="s">
        <v>15</v>
      </c>
      <c r="N523" t="s">
        <v>16</v>
      </c>
    </row>
    <row r="524" spans="1:14" x14ac:dyDescent="0.3">
      <c r="A524">
        <v>523</v>
      </c>
      <c r="B524" t="s">
        <v>1056</v>
      </c>
      <c r="C524" t="s">
        <v>1057</v>
      </c>
      <c r="D524">
        <v>17218707</v>
      </c>
      <c r="E524">
        <v>0.22423704150000001</v>
      </c>
      <c r="F524">
        <v>2.7130451642</v>
      </c>
      <c r="G524">
        <v>0.98338752380424399</v>
      </c>
      <c r="H524">
        <v>0.35279593301203399</v>
      </c>
      <c r="I524">
        <v>0.79010048754785001</v>
      </c>
      <c r="J524">
        <v>-2.7693839457156102</v>
      </c>
      <c r="K524">
        <v>0.22423704150000001</v>
      </c>
      <c r="L524">
        <v>0.79010048754785001</v>
      </c>
      <c r="M524" t="s">
        <v>15</v>
      </c>
      <c r="N524" t="s">
        <v>16</v>
      </c>
    </row>
    <row r="525" spans="1:14" x14ac:dyDescent="0.3">
      <c r="A525">
        <v>524</v>
      </c>
      <c r="B525" t="s">
        <v>1058</v>
      </c>
      <c r="C525" t="s">
        <v>1059</v>
      </c>
      <c r="D525">
        <v>17218713</v>
      </c>
      <c r="E525">
        <v>-0.195223699</v>
      </c>
      <c r="F525">
        <v>5.4130054442000004</v>
      </c>
      <c r="G525">
        <v>-1.2889635013413301</v>
      </c>
      <c r="H525">
        <v>0.231655152286219</v>
      </c>
      <c r="I525">
        <v>0.703627848315731</v>
      </c>
      <c r="J525">
        <v>-2.48338303275693</v>
      </c>
      <c r="K525">
        <v>-0.195223699</v>
      </c>
      <c r="L525">
        <v>0.703627848315731</v>
      </c>
      <c r="M525" t="s">
        <v>15</v>
      </c>
      <c r="N525" t="s">
        <v>16</v>
      </c>
    </row>
    <row r="526" spans="1:14" x14ac:dyDescent="0.3">
      <c r="A526">
        <v>525</v>
      </c>
      <c r="B526" t="s">
        <v>1060</v>
      </c>
      <c r="C526" t="s">
        <v>1061</v>
      </c>
      <c r="D526">
        <v>17218722</v>
      </c>
      <c r="E526">
        <v>-8.3467717999999205E-2</v>
      </c>
      <c r="F526">
        <v>3.4897289376999998</v>
      </c>
      <c r="G526">
        <v>-0.563396551636691</v>
      </c>
      <c r="H526">
        <v>0.587834492224524</v>
      </c>
      <c r="I526">
        <v>0.89182508003166605</v>
      </c>
      <c r="J526">
        <v>-3.0597651336010299</v>
      </c>
      <c r="K526">
        <v>-8.3467717999999205E-2</v>
      </c>
      <c r="L526">
        <v>0.89182508003166605</v>
      </c>
      <c r="M526" t="s">
        <v>15</v>
      </c>
      <c r="N526" t="s">
        <v>16</v>
      </c>
    </row>
    <row r="527" spans="1:14" x14ac:dyDescent="0.3">
      <c r="A527">
        <v>526</v>
      </c>
      <c r="B527" t="s">
        <v>1062</v>
      </c>
      <c r="C527" t="s">
        <v>1063</v>
      </c>
      <c r="D527">
        <v>17218727</v>
      </c>
      <c r="E527">
        <v>-0.15872539900000099</v>
      </c>
      <c r="F527">
        <v>4.5097140734999996</v>
      </c>
      <c r="G527">
        <v>-0.97530898890537798</v>
      </c>
      <c r="H527">
        <v>0.35656100181765799</v>
      </c>
      <c r="I527">
        <v>0.79165535490507999</v>
      </c>
      <c r="J527">
        <v>-2.7761814178802502</v>
      </c>
      <c r="K527">
        <v>-0.15872539900000099</v>
      </c>
      <c r="L527">
        <v>0.79165535490507999</v>
      </c>
      <c r="M527" t="s">
        <v>15</v>
      </c>
      <c r="N527" t="s">
        <v>16</v>
      </c>
    </row>
    <row r="528" spans="1:14" x14ac:dyDescent="0.3">
      <c r="A528">
        <v>527</v>
      </c>
      <c r="B528" t="s">
        <v>1064</v>
      </c>
      <c r="C528" t="s">
        <v>1065</v>
      </c>
      <c r="D528">
        <v>17218733</v>
      </c>
      <c r="E528">
        <v>-0.12977852200000001</v>
      </c>
      <c r="F528">
        <v>5.0410406154</v>
      </c>
      <c r="G528">
        <v>-0.685717206916162</v>
      </c>
      <c r="H528">
        <v>0.51130605407904595</v>
      </c>
      <c r="I528">
        <v>0.86121122815847295</v>
      </c>
      <c r="J528">
        <v>-2.9893074633252099</v>
      </c>
      <c r="K528">
        <v>-0.12977852200000001</v>
      </c>
      <c r="L528">
        <v>0.86121122815847295</v>
      </c>
      <c r="M528" t="s">
        <v>15</v>
      </c>
      <c r="N528" t="s">
        <v>16</v>
      </c>
    </row>
    <row r="529" spans="1:14" x14ac:dyDescent="0.3">
      <c r="A529">
        <v>528</v>
      </c>
      <c r="B529" t="s">
        <v>1066</v>
      </c>
      <c r="C529" t="s">
        <v>1067</v>
      </c>
      <c r="D529">
        <v>17218736</v>
      </c>
      <c r="E529">
        <v>-0.26324644450000201</v>
      </c>
      <c r="F529">
        <v>5.6693165889000001</v>
      </c>
      <c r="G529">
        <v>-1.1382823327924101</v>
      </c>
      <c r="H529">
        <v>0.28631692040606999</v>
      </c>
      <c r="I529">
        <v>0.74535783114147902</v>
      </c>
      <c r="J529">
        <v>-2.6311012772763598</v>
      </c>
      <c r="K529">
        <v>-0.26324644450000201</v>
      </c>
      <c r="L529">
        <v>0.74535783114147902</v>
      </c>
      <c r="M529" t="s">
        <v>15</v>
      </c>
      <c r="N529" t="s">
        <v>16</v>
      </c>
    </row>
    <row r="530" spans="1:14" x14ac:dyDescent="0.3">
      <c r="A530">
        <v>529</v>
      </c>
      <c r="B530" t="s">
        <v>1068</v>
      </c>
      <c r="C530" t="s">
        <v>1069</v>
      </c>
      <c r="D530">
        <v>17218752</v>
      </c>
      <c r="E530">
        <v>0.417526061</v>
      </c>
      <c r="F530">
        <v>3.3015861186</v>
      </c>
      <c r="G530">
        <v>2.3507023091150701</v>
      </c>
      <c r="H530">
        <v>4.5075128807471602E-2</v>
      </c>
      <c r="I530">
        <v>0.43500521060953101</v>
      </c>
      <c r="J530">
        <v>-1.22440328351869</v>
      </c>
      <c r="K530">
        <v>0.417526061</v>
      </c>
      <c r="L530">
        <v>0.43500521060953101</v>
      </c>
      <c r="M530" t="s">
        <v>15</v>
      </c>
      <c r="N530" t="s">
        <v>16</v>
      </c>
    </row>
    <row r="531" spans="1:14" x14ac:dyDescent="0.3">
      <c r="A531">
        <v>530</v>
      </c>
      <c r="B531" t="s">
        <v>1070</v>
      </c>
      <c r="C531" t="s">
        <v>1071</v>
      </c>
      <c r="D531">
        <v>17218765</v>
      </c>
      <c r="E531">
        <v>7.0697859999999196E-2</v>
      </c>
      <c r="F531">
        <v>5.3457601944000004</v>
      </c>
      <c r="G531">
        <v>0.45599589358540399</v>
      </c>
      <c r="H531">
        <v>0.65991140994328801</v>
      </c>
      <c r="I531">
        <v>0.91708101999094904</v>
      </c>
      <c r="J531">
        <v>-3.1111171242062001</v>
      </c>
      <c r="K531">
        <v>7.0697859999999196E-2</v>
      </c>
      <c r="L531">
        <v>0.91708101999094904</v>
      </c>
      <c r="M531" t="s">
        <v>15</v>
      </c>
      <c r="N531" t="s">
        <v>16</v>
      </c>
    </row>
    <row r="532" spans="1:14" x14ac:dyDescent="0.3">
      <c r="A532">
        <v>531</v>
      </c>
      <c r="B532" t="s">
        <v>1072</v>
      </c>
      <c r="C532" t="s">
        <v>1073</v>
      </c>
      <c r="D532">
        <v>17218790</v>
      </c>
      <c r="E532">
        <v>6.6620646499998798E-2</v>
      </c>
      <c r="F532">
        <v>6.7577290515000001</v>
      </c>
      <c r="G532">
        <v>0.51737471769558196</v>
      </c>
      <c r="H532">
        <v>0.618194143960767</v>
      </c>
      <c r="I532">
        <v>0.902539257518719</v>
      </c>
      <c r="J532">
        <v>-3.0830037154513601</v>
      </c>
      <c r="K532">
        <v>6.6620646499998798E-2</v>
      </c>
      <c r="L532">
        <v>0.902539257518719</v>
      </c>
      <c r="M532" t="s">
        <v>15</v>
      </c>
      <c r="N532" t="s">
        <v>16</v>
      </c>
    </row>
    <row r="533" spans="1:14" x14ac:dyDescent="0.3">
      <c r="A533">
        <v>532</v>
      </c>
      <c r="B533" t="s">
        <v>1074</v>
      </c>
      <c r="C533" t="s">
        <v>1075</v>
      </c>
      <c r="D533">
        <v>17218813</v>
      </c>
      <c r="E533">
        <v>0.151855620999998</v>
      </c>
      <c r="F533">
        <v>4.7336362469999997</v>
      </c>
      <c r="G533">
        <v>0.69903808239679199</v>
      </c>
      <c r="H533">
        <v>0.50335607166579699</v>
      </c>
      <c r="I533">
        <v>0.85908180734870598</v>
      </c>
      <c r="J533">
        <v>-2.9808944996013498</v>
      </c>
      <c r="K533">
        <v>0.151855620999998</v>
      </c>
      <c r="L533">
        <v>0.85908180734870598</v>
      </c>
      <c r="M533" t="s">
        <v>15</v>
      </c>
      <c r="N533" t="s">
        <v>16</v>
      </c>
    </row>
    <row r="534" spans="1:14" x14ac:dyDescent="0.3">
      <c r="A534">
        <v>533</v>
      </c>
      <c r="B534" t="s">
        <v>1076</v>
      </c>
      <c r="C534" t="s">
        <v>1077</v>
      </c>
      <c r="D534">
        <v>17218820</v>
      </c>
      <c r="E534">
        <v>-0.37048105750000099</v>
      </c>
      <c r="F534">
        <v>3.4848016084000002</v>
      </c>
      <c r="G534">
        <v>-2.1053608762492999</v>
      </c>
      <c r="H534">
        <v>6.6613519000187402E-2</v>
      </c>
      <c r="I534">
        <v>0.49302798221727701</v>
      </c>
      <c r="J534">
        <v>-1.53429377339026</v>
      </c>
      <c r="K534">
        <v>-0.37048105750000099</v>
      </c>
      <c r="L534">
        <v>0.49302798221727701</v>
      </c>
      <c r="M534" t="s">
        <v>15</v>
      </c>
      <c r="N534" t="s">
        <v>16</v>
      </c>
    </row>
    <row r="535" spans="1:14" x14ac:dyDescent="0.3">
      <c r="A535">
        <v>534</v>
      </c>
      <c r="B535" t="s">
        <v>1078</v>
      </c>
      <c r="C535" t="s">
        <v>1079</v>
      </c>
      <c r="D535">
        <v>17218835</v>
      </c>
      <c r="E535">
        <v>-0.375093495000002</v>
      </c>
      <c r="F535">
        <v>10.153341553900001</v>
      </c>
      <c r="G535">
        <v>-2.1361357330351201</v>
      </c>
      <c r="H535">
        <v>6.34381189521879E-2</v>
      </c>
      <c r="I535">
        <v>0.485515903563076</v>
      </c>
      <c r="J535">
        <v>-1.4956723894796999</v>
      </c>
      <c r="K535">
        <v>-0.375093495000002</v>
      </c>
      <c r="L535">
        <v>0.485515903563076</v>
      </c>
      <c r="M535" t="s">
        <v>15</v>
      </c>
      <c r="N535" t="s">
        <v>16</v>
      </c>
    </row>
    <row r="536" spans="1:14" x14ac:dyDescent="0.3">
      <c r="A536">
        <v>535</v>
      </c>
      <c r="B536" t="s">
        <v>1080</v>
      </c>
      <c r="C536" t="s">
        <v>1081</v>
      </c>
      <c r="D536">
        <v>17218845</v>
      </c>
      <c r="E536">
        <v>1.4989227555</v>
      </c>
      <c r="F536">
        <v>6.4954324499</v>
      </c>
      <c r="G536">
        <v>3.7252186504275602</v>
      </c>
      <c r="H536">
        <v>5.3103133846441703E-3</v>
      </c>
      <c r="I536">
        <v>0.21733886842342301</v>
      </c>
      <c r="J536">
        <v>0.45209652440809001</v>
      </c>
      <c r="K536">
        <v>1.4989227555</v>
      </c>
      <c r="L536">
        <v>0.21733886842342301</v>
      </c>
      <c r="M536" t="s">
        <v>15</v>
      </c>
      <c r="N536" t="s">
        <v>16</v>
      </c>
    </row>
    <row r="537" spans="1:14" x14ac:dyDescent="0.3">
      <c r="A537">
        <v>536</v>
      </c>
      <c r="B537" t="s">
        <v>1082</v>
      </c>
      <c r="C537" t="s">
        <v>1083</v>
      </c>
      <c r="D537">
        <v>17218861</v>
      </c>
      <c r="E537">
        <v>1.2119964384999999</v>
      </c>
      <c r="F537">
        <v>7.6677027553999997</v>
      </c>
      <c r="G537">
        <v>4.32801060186749</v>
      </c>
      <c r="H537">
        <v>2.2274138527719201E-3</v>
      </c>
      <c r="I537">
        <v>0.155561529971039</v>
      </c>
      <c r="J537">
        <v>1.0953161161395799</v>
      </c>
      <c r="K537">
        <v>1.2119964384999999</v>
      </c>
      <c r="L537">
        <v>0.155561529971039</v>
      </c>
      <c r="M537" t="s">
        <v>15</v>
      </c>
      <c r="N537" t="s">
        <v>16</v>
      </c>
    </row>
    <row r="538" spans="1:14" x14ac:dyDescent="0.3">
      <c r="A538">
        <v>537</v>
      </c>
      <c r="B538" t="s">
        <v>1084</v>
      </c>
      <c r="C538" t="s">
        <v>1085</v>
      </c>
      <c r="D538">
        <v>17218889</v>
      </c>
      <c r="E538">
        <v>-0.1198232095</v>
      </c>
      <c r="F538">
        <v>5.4990112216</v>
      </c>
      <c r="G538">
        <v>-0.69243060452862304</v>
      </c>
      <c r="H538">
        <v>0.50728975569020596</v>
      </c>
      <c r="I538">
        <v>0.86064370104756005</v>
      </c>
      <c r="J538">
        <v>-2.9850852870287299</v>
      </c>
      <c r="K538">
        <v>-0.1198232095</v>
      </c>
      <c r="L538">
        <v>0.86064370104756005</v>
      </c>
      <c r="M538" t="s">
        <v>15</v>
      </c>
      <c r="N538" t="s">
        <v>16</v>
      </c>
    </row>
    <row r="539" spans="1:14" x14ac:dyDescent="0.3">
      <c r="A539">
        <v>538</v>
      </c>
      <c r="B539" t="s">
        <v>1086</v>
      </c>
      <c r="C539" t="s">
        <v>1087</v>
      </c>
      <c r="D539">
        <v>17218899</v>
      </c>
      <c r="E539">
        <v>0.35239467299999999</v>
      </c>
      <c r="F539">
        <v>5.3045299691999999</v>
      </c>
      <c r="G539">
        <v>2.4106481644189799</v>
      </c>
      <c r="H539">
        <v>4.0963042549561103E-2</v>
      </c>
      <c r="I539">
        <v>0.42493219396056298</v>
      </c>
      <c r="J539">
        <v>-1.1482643789565801</v>
      </c>
      <c r="K539">
        <v>0.35239467299999999</v>
      </c>
      <c r="L539">
        <v>0.42493219396056298</v>
      </c>
      <c r="M539" t="s">
        <v>15</v>
      </c>
      <c r="N539" t="s">
        <v>16</v>
      </c>
    </row>
    <row r="540" spans="1:14" x14ac:dyDescent="0.3">
      <c r="A540">
        <v>539</v>
      </c>
      <c r="B540" t="s">
        <v>1088</v>
      </c>
      <c r="C540" t="s">
        <v>1089</v>
      </c>
      <c r="D540">
        <v>17218907</v>
      </c>
      <c r="E540">
        <v>6.2368308999997298E-2</v>
      </c>
      <c r="F540">
        <v>6.1487765795999998</v>
      </c>
      <c r="G540">
        <v>0.44856592665904998</v>
      </c>
      <c r="H540">
        <v>0.66505162334151502</v>
      </c>
      <c r="I540">
        <v>0.91881512506124796</v>
      </c>
      <c r="J540">
        <v>-3.1142935079559502</v>
      </c>
      <c r="K540">
        <v>6.2368308999997298E-2</v>
      </c>
      <c r="L540">
        <v>0.91881512506124796</v>
      </c>
      <c r="M540" t="s">
        <v>15</v>
      </c>
      <c r="N540" t="s">
        <v>16</v>
      </c>
    </row>
    <row r="541" spans="1:14" x14ac:dyDescent="0.3">
      <c r="A541">
        <v>540</v>
      </c>
      <c r="B541" t="s">
        <v>1090</v>
      </c>
      <c r="C541" t="s">
        <v>1091</v>
      </c>
      <c r="D541">
        <v>17218927</v>
      </c>
      <c r="E541">
        <v>-1.4588388065</v>
      </c>
      <c r="F541">
        <v>6.9838084423</v>
      </c>
      <c r="G541">
        <v>-5.5356482018002104</v>
      </c>
      <c r="H541">
        <v>4.5777524700409199E-4</v>
      </c>
      <c r="I541">
        <v>7.6716318176871801E-2</v>
      </c>
      <c r="J541">
        <v>2.1755603679846698</v>
      </c>
      <c r="K541">
        <v>-1.4588388065</v>
      </c>
      <c r="L541">
        <v>7.6716318176871801E-2</v>
      </c>
      <c r="M541" t="s">
        <v>15</v>
      </c>
      <c r="N541" t="s">
        <v>16</v>
      </c>
    </row>
    <row r="542" spans="1:14" x14ac:dyDescent="0.3">
      <c r="A542">
        <v>541</v>
      </c>
      <c r="B542" t="s">
        <v>1092</v>
      </c>
      <c r="C542" t="s">
        <v>1093</v>
      </c>
      <c r="D542">
        <v>17218933</v>
      </c>
      <c r="E542">
        <v>8.0892096499999705E-2</v>
      </c>
      <c r="F542">
        <v>2.0378508898000001</v>
      </c>
      <c r="G542">
        <v>0.45289101207513299</v>
      </c>
      <c r="H542">
        <v>0.662057139559726</v>
      </c>
      <c r="I542">
        <v>0.91749951689235099</v>
      </c>
      <c r="J542">
        <v>-3.11245049660155</v>
      </c>
      <c r="K542">
        <v>8.0892096499999705E-2</v>
      </c>
      <c r="L542">
        <v>0.91749951689235099</v>
      </c>
      <c r="M542" t="s">
        <v>15</v>
      </c>
      <c r="N542" t="s">
        <v>16</v>
      </c>
    </row>
    <row r="543" spans="1:14" x14ac:dyDescent="0.3">
      <c r="A543">
        <v>542</v>
      </c>
      <c r="B543" t="s">
        <v>1094</v>
      </c>
      <c r="C543" t="s">
        <v>1095</v>
      </c>
      <c r="D543">
        <v>17218939</v>
      </c>
      <c r="E543">
        <v>-0.1181491055</v>
      </c>
      <c r="F543">
        <v>1.6787582706999999</v>
      </c>
      <c r="G543">
        <v>-0.98271100638479902</v>
      </c>
      <c r="H543">
        <v>0.353110082051521</v>
      </c>
      <c r="I543">
        <v>0.79040332200475605</v>
      </c>
      <c r="J543">
        <v>-2.76995483028742</v>
      </c>
      <c r="K543">
        <v>-0.1181491055</v>
      </c>
      <c r="L543">
        <v>0.79040332200475605</v>
      </c>
      <c r="M543" t="s">
        <v>15</v>
      </c>
      <c r="N543" t="s">
        <v>16</v>
      </c>
    </row>
    <row r="544" spans="1:14" x14ac:dyDescent="0.3">
      <c r="A544">
        <v>543</v>
      </c>
      <c r="B544" t="s">
        <v>1096</v>
      </c>
      <c r="C544" t="s">
        <v>1097</v>
      </c>
      <c r="D544">
        <v>17218942</v>
      </c>
      <c r="E544">
        <v>-3.8847447500000201E-2</v>
      </c>
      <c r="F544">
        <v>4.1349208053000002</v>
      </c>
      <c r="G544">
        <v>-0.21117753850330501</v>
      </c>
      <c r="H544">
        <v>0.83776493833104004</v>
      </c>
      <c r="I544">
        <v>0.96365726399324503</v>
      </c>
      <c r="J544">
        <v>-3.1891167382102399</v>
      </c>
      <c r="K544">
        <v>-3.8847447500000201E-2</v>
      </c>
      <c r="L544">
        <v>0.96365726399324503</v>
      </c>
      <c r="M544" t="s">
        <v>15</v>
      </c>
      <c r="N544" t="s">
        <v>16</v>
      </c>
    </row>
    <row r="545" spans="1:14" x14ac:dyDescent="0.3">
      <c r="A545">
        <v>544</v>
      </c>
      <c r="B545" t="s">
        <v>1098</v>
      </c>
      <c r="C545" t="s">
        <v>1099</v>
      </c>
      <c r="D545">
        <v>17218955</v>
      </c>
      <c r="E545">
        <v>0.31814699549999997</v>
      </c>
      <c r="F545">
        <v>5.7291431492999996</v>
      </c>
      <c r="G545">
        <v>1.7113246996198499</v>
      </c>
      <c r="H545">
        <v>0.12345737864343601</v>
      </c>
      <c r="I545">
        <v>0.59098468578479302</v>
      </c>
      <c r="J545">
        <v>-2.0157764122489401</v>
      </c>
      <c r="K545">
        <v>0.31814699549999997</v>
      </c>
      <c r="L545">
        <v>0.59098468578479302</v>
      </c>
      <c r="M545" t="s">
        <v>15</v>
      </c>
      <c r="N545" t="s">
        <v>16</v>
      </c>
    </row>
    <row r="546" spans="1:14" x14ac:dyDescent="0.3">
      <c r="A546">
        <v>545</v>
      </c>
      <c r="B546" t="s">
        <v>1100</v>
      </c>
      <c r="C546" t="s">
        <v>1101</v>
      </c>
      <c r="D546">
        <v>17218965</v>
      </c>
      <c r="E546">
        <v>0.15905776150000001</v>
      </c>
      <c r="F546">
        <v>2.1441114898999998</v>
      </c>
      <c r="G546">
        <v>1.27057196917382</v>
      </c>
      <c r="H546">
        <v>0.23782326563054301</v>
      </c>
      <c r="I546">
        <v>0.70877264596661005</v>
      </c>
      <c r="J546">
        <v>-2.5020468176184498</v>
      </c>
      <c r="K546">
        <v>0.15905776150000001</v>
      </c>
      <c r="L546">
        <v>0.70877264596661005</v>
      </c>
      <c r="M546" t="s">
        <v>15</v>
      </c>
      <c r="N546" t="s">
        <v>16</v>
      </c>
    </row>
    <row r="547" spans="1:14" x14ac:dyDescent="0.3">
      <c r="A547">
        <v>546</v>
      </c>
      <c r="B547" t="s">
        <v>1102</v>
      </c>
      <c r="C547" t="s">
        <v>1103</v>
      </c>
      <c r="D547">
        <v>17219005</v>
      </c>
      <c r="E547">
        <v>7.2789988000000194E-2</v>
      </c>
      <c r="F547">
        <v>9.9310399121999993</v>
      </c>
      <c r="G547">
        <v>0.48061137696145401</v>
      </c>
      <c r="H547">
        <v>0.64301867859797801</v>
      </c>
      <c r="I547">
        <v>0.910912087558017</v>
      </c>
      <c r="J547">
        <v>-3.1002422283703499</v>
      </c>
      <c r="K547">
        <v>7.2789988000000194E-2</v>
      </c>
      <c r="L547">
        <v>0.910912087558017</v>
      </c>
      <c r="M547" t="s">
        <v>15</v>
      </c>
      <c r="N547" t="s">
        <v>16</v>
      </c>
    </row>
    <row r="548" spans="1:14" x14ac:dyDescent="0.3">
      <c r="A548">
        <v>547</v>
      </c>
      <c r="B548" t="s">
        <v>1104</v>
      </c>
      <c r="C548" t="s">
        <v>1105</v>
      </c>
      <c r="D548">
        <v>17219011</v>
      </c>
      <c r="E548">
        <v>-0.29635544349999998</v>
      </c>
      <c r="F548">
        <v>5.5208955013000001</v>
      </c>
      <c r="G548">
        <v>-2.1727754050883399</v>
      </c>
      <c r="H548">
        <v>5.9849967730403103E-2</v>
      </c>
      <c r="I548">
        <v>0.47532765924951398</v>
      </c>
      <c r="J548">
        <v>-1.4495721991421</v>
      </c>
      <c r="K548">
        <v>-0.29635544349999998</v>
      </c>
      <c r="L548">
        <v>0.47532765924951398</v>
      </c>
      <c r="M548" t="s">
        <v>15</v>
      </c>
      <c r="N548" t="s">
        <v>16</v>
      </c>
    </row>
    <row r="549" spans="1:14" x14ac:dyDescent="0.3">
      <c r="A549">
        <v>548</v>
      </c>
      <c r="B549" t="s">
        <v>1106</v>
      </c>
      <c r="C549" t="s">
        <v>1107</v>
      </c>
      <c r="D549">
        <v>17219039</v>
      </c>
      <c r="E549">
        <v>0.19819318150000201</v>
      </c>
      <c r="F549">
        <v>4.7017996106000002</v>
      </c>
      <c r="G549">
        <v>1.22561703753803</v>
      </c>
      <c r="H549">
        <v>0.25347936444677599</v>
      </c>
      <c r="I549">
        <v>0.72046086163665501</v>
      </c>
      <c r="J549">
        <v>-2.5469478739587199</v>
      </c>
      <c r="K549">
        <v>0.19819318150000201</v>
      </c>
      <c r="L549">
        <v>0.72046086163665501</v>
      </c>
      <c r="M549" t="s">
        <v>15</v>
      </c>
      <c r="N549" t="s">
        <v>16</v>
      </c>
    </row>
    <row r="550" spans="1:14" x14ac:dyDescent="0.3">
      <c r="A550">
        <v>549</v>
      </c>
      <c r="B550" t="s">
        <v>1108</v>
      </c>
      <c r="C550" t="s">
        <v>1109</v>
      </c>
      <c r="D550">
        <v>17219053</v>
      </c>
      <c r="E550">
        <v>-0.125280580000001</v>
      </c>
      <c r="F550">
        <v>4.1231443182999996</v>
      </c>
      <c r="G550">
        <v>-0.43428927842742099</v>
      </c>
      <c r="H550">
        <v>0.67498095286242998</v>
      </c>
      <c r="I550">
        <v>0.92162476853416098</v>
      </c>
      <c r="J550">
        <v>-3.1202580250026801</v>
      </c>
      <c r="K550">
        <v>-0.125280580000001</v>
      </c>
      <c r="L550">
        <v>0.92162476853416098</v>
      </c>
      <c r="M550" t="s">
        <v>15</v>
      </c>
      <c r="N550" t="s">
        <v>16</v>
      </c>
    </row>
    <row r="551" spans="1:14" x14ac:dyDescent="0.3">
      <c r="A551">
        <v>550</v>
      </c>
      <c r="B551" t="s">
        <v>1110</v>
      </c>
      <c r="C551" t="s">
        <v>1111</v>
      </c>
      <c r="D551">
        <v>17219067</v>
      </c>
      <c r="E551">
        <v>0.1465355565</v>
      </c>
      <c r="F551">
        <v>7.0540845764000002</v>
      </c>
      <c r="G551">
        <v>1.0191457567298099</v>
      </c>
      <c r="H551">
        <v>0.33648889287448203</v>
      </c>
      <c r="I551">
        <v>0.77951114747703798</v>
      </c>
      <c r="J551">
        <v>-2.73878572227281</v>
      </c>
      <c r="K551">
        <v>0.1465355565</v>
      </c>
      <c r="L551">
        <v>0.77951114747703798</v>
      </c>
      <c r="M551" t="s">
        <v>15</v>
      </c>
      <c r="N551" t="s">
        <v>16</v>
      </c>
    </row>
    <row r="552" spans="1:14" x14ac:dyDescent="0.3">
      <c r="A552">
        <v>551</v>
      </c>
      <c r="B552" t="s">
        <v>1112</v>
      </c>
      <c r="C552" t="s">
        <v>1113</v>
      </c>
      <c r="D552">
        <v>17219079</v>
      </c>
      <c r="E552">
        <v>-0.24832699250000001</v>
      </c>
      <c r="F552">
        <v>4.1111543463000002</v>
      </c>
      <c r="G552">
        <v>-1.36088004155302</v>
      </c>
      <c r="H552">
        <v>0.208817065696392</v>
      </c>
      <c r="I552">
        <v>0.68359100541991102</v>
      </c>
      <c r="J552">
        <v>-2.40884077189857</v>
      </c>
      <c r="K552">
        <v>-0.24832699250000001</v>
      </c>
      <c r="L552">
        <v>0.68359100541991102</v>
      </c>
      <c r="M552" t="s">
        <v>15</v>
      </c>
      <c r="N552" t="s">
        <v>16</v>
      </c>
    </row>
    <row r="553" spans="1:14" x14ac:dyDescent="0.3">
      <c r="A553">
        <v>552</v>
      </c>
      <c r="B553" t="s">
        <v>1114</v>
      </c>
      <c r="C553" t="s">
        <v>1115</v>
      </c>
      <c r="D553">
        <v>17219086</v>
      </c>
      <c r="E553">
        <v>0.110142925</v>
      </c>
      <c r="F553">
        <v>7.7022912847000002</v>
      </c>
      <c r="G553">
        <v>0.66543898659303102</v>
      </c>
      <c r="H553">
        <v>0.52355644597673301</v>
      </c>
      <c r="I553">
        <v>0.86690942418575301</v>
      </c>
      <c r="J553">
        <v>-3.0018403781917802</v>
      </c>
      <c r="K553">
        <v>0.110142925</v>
      </c>
      <c r="L553">
        <v>0.86690942418575301</v>
      </c>
      <c r="M553" t="s">
        <v>15</v>
      </c>
      <c r="N553" t="s">
        <v>16</v>
      </c>
    </row>
    <row r="554" spans="1:14" x14ac:dyDescent="0.3">
      <c r="A554">
        <v>553</v>
      </c>
      <c r="B554" t="s">
        <v>1116</v>
      </c>
      <c r="C554" t="s">
        <v>1117</v>
      </c>
      <c r="D554">
        <v>17219096</v>
      </c>
      <c r="E554">
        <v>0.27647729399999899</v>
      </c>
      <c r="F554">
        <v>7.5223931009999996</v>
      </c>
      <c r="G554">
        <v>1.6067833246519001</v>
      </c>
      <c r="H554">
        <v>0.144842126203377</v>
      </c>
      <c r="I554">
        <v>0.61641767451143703</v>
      </c>
      <c r="J554">
        <v>-2.1375080311254502</v>
      </c>
      <c r="K554">
        <v>0.27647729399999899</v>
      </c>
      <c r="L554">
        <v>0.61641767451143703</v>
      </c>
      <c r="M554" t="s">
        <v>15</v>
      </c>
      <c r="N554" t="s">
        <v>16</v>
      </c>
    </row>
    <row r="555" spans="1:14" x14ac:dyDescent="0.3">
      <c r="A555">
        <v>554</v>
      </c>
      <c r="B555" t="s">
        <v>1118</v>
      </c>
      <c r="C555" t="s">
        <v>1119</v>
      </c>
      <c r="D555">
        <v>17219110</v>
      </c>
      <c r="E555">
        <v>7.8099391499999393E-2</v>
      </c>
      <c r="F555">
        <v>3.7230076275999999</v>
      </c>
      <c r="G555">
        <v>0.59427161779710702</v>
      </c>
      <c r="H555">
        <v>0.56793335520881905</v>
      </c>
      <c r="I555">
        <v>0.88331880982762401</v>
      </c>
      <c r="J555">
        <v>-3.0431581145238402</v>
      </c>
      <c r="K555">
        <v>7.8099391499999393E-2</v>
      </c>
      <c r="L555">
        <v>0.88331880982762401</v>
      </c>
      <c r="M555" t="s">
        <v>15</v>
      </c>
      <c r="N555" t="s">
        <v>16</v>
      </c>
    </row>
    <row r="556" spans="1:14" x14ac:dyDescent="0.3">
      <c r="A556">
        <v>555</v>
      </c>
      <c r="B556" t="s">
        <v>1120</v>
      </c>
      <c r="C556" t="s">
        <v>1121</v>
      </c>
      <c r="D556">
        <v>17219127</v>
      </c>
      <c r="E556">
        <v>-5.8945702000000398E-2</v>
      </c>
      <c r="F556">
        <v>3.5192438272</v>
      </c>
      <c r="G556">
        <v>-0.38472768921538297</v>
      </c>
      <c r="H556">
        <v>0.709964410014016</v>
      </c>
      <c r="I556">
        <v>0.93117655464357696</v>
      </c>
      <c r="J556">
        <v>-3.1395341570607802</v>
      </c>
      <c r="K556">
        <v>-5.8945702000000398E-2</v>
      </c>
      <c r="L556">
        <v>0.93117655464357696</v>
      </c>
      <c r="M556" t="s">
        <v>15</v>
      </c>
      <c r="N556" t="s">
        <v>16</v>
      </c>
    </row>
    <row r="557" spans="1:14" x14ac:dyDescent="0.3">
      <c r="A557">
        <v>556</v>
      </c>
      <c r="B557" t="s">
        <v>1122</v>
      </c>
      <c r="C557" t="s">
        <v>1123</v>
      </c>
      <c r="D557">
        <v>17219139</v>
      </c>
      <c r="E557">
        <v>-0.66733293049999998</v>
      </c>
      <c r="F557">
        <v>5.8614354489</v>
      </c>
      <c r="G557">
        <v>-2.7336250802885198</v>
      </c>
      <c r="H557">
        <v>2.4490479406504499E-2</v>
      </c>
      <c r="I557">
        <v>0.35272982373248601</v>
      </c>
      <c r="J557">
        <v>-0.73888585348331703</v>
      </c>
      <c r="K557">
        <v>-0.66733293049999998</v>
      </c>
      <c r="L557">
        <v>0.35272982373248601</v>
      </c>
      <c r="M557" t="s">
        <v>15</v>
      </c>
      <c r="N557" t="s">
        <v>16</v>
      </c>
    </row>
    <row r="558" spans="1:14" x14ac:dyDescent="0.3">
      <c r="A558">
        <v>557</v>
      </c>
      <c r="B558" t="s">
        <v>1124</v>
      </c>
      <c r="C558" t="s">
        <v>1125</v>
      </c>
      <c r="D558">
        <v>17219148</v>
      </c>
      <c r="E558">
        <v>2.3134838499999401E-2</v>
      </c>
      <c r="F558">
        <v>3.2534584102999999</v>
      </c>
      <c r="G558">
        <v>9.5291176761763602E-2</v>
      </c>
      <c r="H558">
        <v>0.92631002349425995</v>
      </c>
      <c r="I558">
        <v>0.984363351606659</v>
      </c>
      <c r="J558">
        <v>-3.2063023080501498</v>
      </c>
      <c r="K558">
        <v>2.3134838499999401E-2</v>
      </c>
      <c r="L558">
        <v>0.984363351606659</v>
      </c>
      <c r="M558" t="s">
        <v>15</v>
      </c>
      <c r="N558" t="s">
        <v>16</v>
      </c>
    </row>
    <row r="559" spans="1:14" x14ac:dyDescent="0.3">
      <c r="A559">
        <v>558</v>
      </c>
      <c r="B559" t="s">
        <v>1126</v>
      </c>
      <c r="C559" t="s">
        <v>1127</v>
      </c>
      <c r="D559">
        <v>17219156</v>
      </c>
      <c r="E559">
        <v>1.60047335E-2</v>
      </c>
      <c r="F559">
        <v>3.8648255375999998</v>
      </c>
      <c r="G559">
        <v>9.3498243228310601E-2</v>
      </c>
      <c r="H559">
        <v>0.927691969605975</v>
      </c>
      <c r="I559">
        <v>0.98467422586105302</v>
      </c>
      <c r="J559">
        <v>-3.20646649166562</v>
      </c>
      <c r="K559">
        <v>1.60047335E-2</v>
      </c>
      <c r="L559">
        <v>0.98467422586105302</v>
      </c>
      <c r="M559" t="s">
        <v>15</v>
      </c>
      <c r="N559" t="s">
        <v>16</v>
      </c>
    </row>
    <row r="560" spans="1:14" x14ac:dyDescent="0.3">
      <c r="A560">
        <v>559</v>
      </c>
      <c r="B560" t="s">
        <v>1128</v>
      </c>
      <c r="C560" t="s">
        <v>1129</v>
      </c>
      <c r="D560">
        <v>17219160</v>
      </c>
      <c r="E560">
        <v>-3.68026889999995E-2</v>
      </c>
      <c r="F560">
        <v>3.8317997304999998</v>
      </c>
      <c r="G560">
        <v>-0.26739258093482099</v>
      </c>
      <c r="H560">
        <v>0.79559305641617295</v>
      </c>
      <c r="I560">
        <v>0.95374622951851495</v>
      </c>
      <c r="J560">
        <v>-3.1761529534872599</v>
      </c>
      <c r="K560">
        <v>-3.68026889999995E-2</v>
      </c>
      <c r="L560">
        <v>0.95374622951851495</v>
      </c>
      <c r="M560" t="s">
        <v>15</v>
      </c>
      <c r="N560" t="s">
        <v>16</v>
      </c>
    </row>
    <row r="561" spans="1:14" x14ac:dyDescent="0.3">
      <c r="A561">
        <v>560</v>
      </c>
      <c r="B561" t="s">
        <v>1130</v>
      </c>
      <c r="C561" t="s">
        <v>1131</v>
      </c>
      <c r="D561">
        <v>17219164</v>
      </c>
      <c r="E561">
        <v>-0.3161879695</v>
      </c>
      <c r="F561">
        <v>3.5955016928000001</v>
      </c>
      <c r="G561">
        <v>-1.1901255476244501</v>
      </c>
      <c r="H561">
        <v>0.26643242968349801</v>
      </c>
      <c r="I561">
        <v>0.73189935796065797</v>
      </c>
      <c r="J561">
        <v>-2.58164997725875</v>
      </c>
      <c r="K561">
        <v>-0.3161879695</v>
      </c>
      <c r="L561">
        <v>0.73189935796065797</v>
      </c>
      <c r="M561" t="s">
        <v>15</v>
      </c>
      <c r="N561" t="s">
        <v>16</v>
      </c>
    </row>
    <row r="562" spans="1:14" x14ac:dyDescent="0.3">
      <c r="A562">
        <v>561</v>
      </c>
      <c r="B562" t="s">
        <v>1132</v>
      </c>
      <c r="C562" t="s">
        <v>1133</v>
      </c>
      <c r="D562">
        <v>17219171</v>
      </c>
      <c r="E562">
        <v>0.80975884900000095</v>
      </c>
      <c r="F562">
        <v>6.7792002010000001</v>
      </c>
      <c r="G562">
        <v>4.1203302394278198</v>
      </c>
      <c r="H562">
        <v>2.9870861702124699E-3</v>
      </c>
      <c r="I562">
        <v>0.17605898374847301</v>
      </c>
      <c r="J562">
        <v>0.88154124475846196</v>
      </c>
      <c r="K562">
        <v>0.80975884900000095</v>
      </c>
      <c r="L562">
        <v>0.17605898374847301</v>
      </c>
      <c r="M562" t="s">
        <v>15</v>
      </c>
      <c r="N562" t="s">
        <v>16</v>
      </c>
    </row>
    <row r="563" spans="1:14" x14ac:dyDescent="0.3">
      <c r="A563">
        <v>562</v>
      </c>
      <c r="B563" t="s">
        <v>1134</v>
      </c>
      <c r="C563" t="s">
        <v>1135</v>
      </c>
      <c r="D563">
        <v>17219178</v>
      </c>
      <c r="E563">
        <v>-1.8572101999999799E-2</v>
      </c>
      <c r="F563">
        <v>2.3978081079</v>
      </c>
      <c r="G563">
        <v>-0.11985885003289599</v>
      </c>
      <c r="H563">
        <v>0.90740256466944302</v>
      </c>
      <c r="I563">
        <v>0.98062389266832295</v>
      </c>
      <c r="J563">
        <v>-3.2037394199681999</v>
      </c>
      <c r="K563">
        <v>-1.8572101999999799E-2</v>
      </c>
      <c r="L563">
        <v>0.98062389266832295</v>
      </c>
      <c r="M563" t="s">
        <v>15</v>
      </c>
      <c r="N563" t="s">
        <v>16</v>
      </c>
    </row>
    <row r="564" spans="1:14" x14ac:dyDescent="0.3">
      <c r="A564">
        <v>563</v>
      </c>
      <c r="B564" t="s">
        <v>1136</v>
      </c>
      <c r="C564" t="s">
        <v>1137</v>
      </c>
      <c r="D564">
        <v>17219182</v>
      </c>
      <c r="E564">
        <v>0.1401690645</v>
      </c>
      <c r="F564">
        <v>3.8263729104999999</v>
      </c>
      <c r="G564">
        <v>0.79975529405538104</v>
      </c>
      <c r="H564">
        <v>0.44580208502165197</v>
      </c>
      <c r="I564">
        <v>0.83246874881484401</v>
      </c>
      <c r="J564">
        <v>-2.9127829385603201</v>
      </c>
      <c r="K564">
        <v>0.1401690645</v>
      </c>
      <c r="L564">
        <v>0.83246874881484401</v>
      </c>
      <c r="M564" t="s">
        <v>15</v>
      </c>
      <c r="N564" t="s">
        <v>16</v>
      </c>
    </row>
    <row r="565" spans="1:14" x14ac:dyDescent="0.3">
      <c r="A565">
        <v>564</v>
      </c>
      <c r="B565" t="s">
        <v>1138</v>
      </c>
      <c r="C565" t="s">
        <v>1139</v>
      </c>
      <c r="D565">
        <v>17219185</v>
      </c>
      <c r="E565">
        <v>0.430047718999998</v>
      </c>
      <c r="F565">
        <v>5.8405032038</v>
      </c>
      <c r="G565">
        <v>3.2411178953814401</v>
      </c>
      <c r="H565">
        <v>1.10550899807552E-2</v>
      </c>
      <c r="I565">
        <v>0.26986761349744898</v>
      </c>
      <c r="J565">
        <v>-0.111973993858993</v>
      </c>
      <c r="K565">
        <v>0.430047718999998</v>
      </c>
      <c r="L565">
        <v>0.26986761349744898</v>
      </c>
      <c r="M565" t="s">
        <v>15</v>
      </c>
      <c r="N565" t="s">
        <v>16</v>
      </c>
    </row>
    <row r="566" spans="1:14" x14ac:dyDescent="0.3">
      <c r="A566">
        <v>565</v>
      </c>
      <c r="B566" t="s">
        <v>1140</v>
      </c>
      <c r="C566" t="s">
        <v>1141</v>
      </c>
      <c r="D566">
        <v>17219196</v>
      </c>
      <c r="E566">
        <v>-1.48810734999998E-2</v>
      </c>
      <c r="F566">
        <v>4.9160488915</v>
      </c>
      <c r="G566">
        <v>-7.3809530392288505E-2</v>
      </c>
      <c r="H566">
        <v>0.94288346879632301</v>
      </c>
      <c r="I566">
        <v>0.98751221086907104</v>
      </c>
      <c r="J566">
        <v>-3.2080646773335699</v>
      </c>
      <c r="K566">
        <v>-1.48810734999998E-2</v>
      </c>
      <c r="L566">
        <v>0.98751221086907104</v>
      </c>
      <c r="M566" t="s">
        <v>15</v>
      </c>
      <c r="N566" t="s">
        <v>16</v>
      </c>
    </row>
    <row r="567" spans="1:14" x14ac:dyDescent="0.3">
      <c r="A567">
        <v>566</v>
      </c>
      <c r="B567" t="s">
        <v>1142</v>
      </c>
      <c r="C567" t="s">
        <v>1143</v>
      </c>
      <c r="D567">
        <v>17219199</v>
      </c>
      <c r="E567">
        <v>2.5463157569999999</v>
      </c>
      <c r="F567">
        <v>7.8717822134000004</v>
      </c>
      <c r="G567">
        <v>13.013200129020101</v>
      </c>
      <c r="H567" s="1">
        <v>7.1430872265238104E-7</v>
      </c>
      <c r="I567">
        <v>3.22978671382266E-3</v>
      </c>
      <c r="J567">
        <v>5.0640558112112704</v>
      </c>
      <c r="K567">
        <v>2.5463157569999999</v>
      </c>
      <c r="L567">
        <v>3.22978671382266E-3</v>
      </c>
      <c r="M567" t="s">
        <v>243</v>
      </c>
      <c r="N567" t="s">
        <v>16</v>
      </c>
    </row>
    <row r="568" spans="1:14" x14ac:dyDescent="0.3">
      <c r="A568">
        <v>567</v>
      </c>
      <c r="B568" t="s">
        <v>1144</v>
      </c>
      <c r="C568" t="s">
        <v>1145</v>
      </c>
      <c r="D568">
        <v>17219206</v>
      </c>
      <c r="E568">
        <v>0.95687736650000099</v>
      </c>
      <c r="F568">
        <v>10.5858721707</v>
      </c>
      <c r="G568">
        <v>3.5228324548110002</v>
      </c>
      <c r="H568">
        <v>7.1895924513270502E-3</v>
      </c>
      <c r="I568">
        <v>0.23277501949891699</v>
      </c>
      <c r="J568">
        <v>0.22104719192490499</v>
      </c>
      <c r="K568">
        <v>0.95687736650000099</v>
      </c>
      <c r="L568">
        <v>0.23277501949891699</v>
      </c>
      <c r="M568" t="s">
        <v>15</v>
      </c>
      <c r="N568" t="s">
        <v>16</v>
      </c>
    </row>
    <row r="569" spans="1:14" x14ac:dyDescent="0.3">
      <c r="A569">
        <v>568</v>
      </c>
      <c r="B569" t="s">
        <v>1146</v>
      </c>
      <c r="C569" t="s">
        <v>1147</v>
      </c>
      <c r="D569">
        <v>17219208</v>
      </c>
      <c r="E569">
        <v>0.207469445000001</v>
      </c>
      <c r="F569">
        <v>4.8087836749999999</v>
      </c>
      <c r="G569">
        <v>1.0750545997921199</v>
      </c>
      <c r="H569">
        <v>0.31215498300045003</v>
      </c>
      <c r="I569">
        <v>0.76138453056426603</v>
      </c>
      <c r="J569">
        <v>-2.68932152626506</v>
      </c>
      <c r="K569">
        <v>0.207469445000001</v>
      </c>
      <c r="L569">
        <v>0.76138453056426603</v>
      </c>
      <c r="M569" t="s">
        <v>15</v>
      </c>
      <c r="N569" t="s">
        <v>16</v>
      </c>
    </row>
    <row r="570" spans="1:14" x14ac:dyDescent="0.3">
      <c r="A570">
        <v>569</v>
      </c>
      <c r="B570" t="s">
        <v>1148</v>
      </c>
      <c r="C570" t="s">
        <v>1149</v>
      </c>
      <c r="D570">
        <v>17219222</v>
      </c>
      <c r="E570">
        <v>-4.6767786999999401E-2</v>
      </c>
      <c r="F570">
        <v>3.7297045727000002</v>
      </c>
      <c r="G570">
        <v>-0.34641043270958</v>
      </c>
      <c r="H570">
        <v>0.73752274876398205</v>
      </c>
      <c r="I570">
        <v>0.93821353335733804</v>
      </c>
      <c r="J570">
        <v>-3.1528983737096401</v>
      </c>
      <c r="K570">
        <v>-4.6767786999999401E-2</v>
      </c>
      <c r="L570">
        <v>0.93821353335733804</v>
      </c>
      <c r="M570" t="s">
        <v>15</v>
      </c>
      <c r="N570" t="s">
        <v>16</v>
      </c>
    </row>
    <row r="571" spans="1:14" x14ac:dyDescent="0.3">
      <c r="A571">
        <v>570</v>
      </c>
      <c r="B571" t="s">
        <v>1150</v>
      </c>
      <c r="C571" t="s">
        <v>1151</v>
      </c>
      <c r="D571">
        <v>17219231</v>
      </c>
      <c r="E571">
        <v>-0.18129125500000001</v>
      </c>
      <c r="F571">
        <v>3.8049599557999998</v>
      </c>
      <c r="G571">
        <v>-1.2731426081961399</v>
      </c>
      <c r="H571">
        <v>0.236952943241896</v>
      </c>
      <c r="I571">
        <v>0.70844390872080198</v>
      </c>
      <c r="J571">
        <v>-2.4994482231511799</v>
      </c>
      <c r="K571">
        <v>-0.18129125500000001</v>
      </c>
      <c r="L571">
        <v>0.70844390872080198</v>
      </c>
      <c r="M571" t="s">
        <v>15</v>
      </c>
      <c r="N571" t="s">
        <v>16</v>
      </c>
    </row>
    <row r="572" spans="1:14" x14ac:dyDescent="0.3">
      <c r="A572">
        <v>571</v>
      </c>
      <c r="B572" t="s">
        <v>1152</v>
      </c>
      <c r="C572" t="s">
        <v>1153</v>
      </c>
      <c r="D572">
        <v>17219242</v>
      </c>
      <c r="E572">
        <v>-2.60049090000001E-2</v>
      </c>
      <c r="F572">
        <v>5.2223636928000001</v>
      </c>
      <c r="G572">
        <v>-6.6857989196860299E-2</v>
      </c>
      <c r="H572">
        <v>0.94825340451114004</v>
      </c>
      <c r="I572">
        <v>0.98906473446638699</v>
      </c>
      <c r="J572">
        <v>-3.2085392395621102</v>
      </c>
      <c r="K572">
        <v>-2.60049090000001E-2</v>
      </c>
      <c r="L572">
        <v>0.98906473446638699</v>
      </c>
      <c r="M572" t="s">
        <v>15</v>
      </c>
      <c r="N572" t="s">
        <v>16</v>
      </c>
    </row>
    <row r="573" spans="1:14" x14ac:dyDescent="0.3">
      <c r="A573">
        <v>572</v>
      </c>
      <c r="B573" t="s">
        <v>1154</v>
      </c>
      <c r="C573" t="s">
        <v>1155</v>
      </c>
      <c r="D573">
        <v>17219248</v>
      </c>
      <c r="E573">
        <v>0.205454627</v>
      </c>
      <c r="F573">
        <v>4.2338094467999996</v>
      </c>
      <c r="G573">
        <v>1.24988662079931</v>
      </c>
      <c r="H573">
        <v>0.244924224715345</v>
      </c>
      <c r="I573">
        <v>0.714021820421464</v>
      </c>
      <c r="J573">
        <v>-2.5228359692104498</v>
      </c>
      <c r="K573">
        <v>0.205454627</v>
      </c>
      <c r="L573">
        <v>0.714021820421464</v>
      </c>
      <c r="M573" t="s">
        <v>15</v>
      </c>
      <c r="N573" t="s">
        <v>16</v>
      </c>
    </row>
    <row r="574" spans="1:14" x14ac:dyDescent="0.3">
      <c r="A574">
        <v>573</v>
      </c>
      <c r="B574" t="s">
        <v>1156</v>
      </c>
      <c r="C574" t="s">
        <v>1157</v>
      </c>
      <c r="D574">
        <v>17219264</v>
      </c>
      <c r="E574">
        <v>0.14631861900000101</v>
      </c>
      <c r="F574">
        <v>6.6201091208999996</v>
      </c>
      <c r="G574">
        <v>1.0307090038500799</v>
      </c>
      <c r="H574">
        <v>0.33134024230086301</v>
      </c>
      <c r="I574">
        <v>0.77629417749765095</v>
      </c>
      <c r="J574">
        <v>-2.7287156108719999</v>
      </c>
      <c r="K574">
        <v>0.14631861900000101</v>
      </c>
      <c r="L574">
        <v>0.77629417749765095</v>
      </c>
      <c r="M574" t="s">
        <v>15</v>
      </c>
      <c r="N574" t="s">
        <v>16</v>
      </c>
    </row>
    <row r="575" spans="1:14" x14ac:dyDescent="0.3">
      <c r="A575">
        <v>574</v>
      </c>
      <c r="B575" t="s">
        <v>1158</v>
      </c>
      <c r="C575" t="s">
        <v>1159</v>
      </c>
      <c r="D575">
        <v>17219282</v>
      </c>
      <c r="E575">
        <v>1.3642779500000901E-2</v>
      </c>
      <c r="F575">
        <v>3.6740922296999998</v>
      </c>
      <c r="G575">
        <v>9.4824813056561805E-2</v>
      </c>
      <c r="H575">
        <v>0.92666945921143795</v>
      </c>
      <c r="I575">
        <v>0.98448361361607795</v>
      </c>
      <c r="J575">
        <v>-3.2063453135585198</v>
      </c>
      <c r="K575">
        <v>1.3642779500000901E-2</v>
      </c>
      <c r="L575">
        <v>0.98448361361607795</v>
      </c>
      <c r="M575" t="s">
        <v>15</v>
      </c>
      <c r="N575" t="s">
        <v>16</v>
      </c>
    </row>
    <row r="576" spans="1:14" x14ac:dyDescent="0.3">
      <c r="A576">
        <v>575</v>
      </c>
      <c r="B576" t="s">
        <v>1160</v>
      </c>
      <c r="C576" t="s">
        <v>1161</v>
      </c>
      <c r="D576">
        <v>17219286</v>
      </c>
      <c r="E576">
        <v>6.5960164999978596E-3</v>
      </c>
      <c r="F576">
        <v>6.4947084955000003</v>
      </c>
      <c r="G576">
        <v>4.7954824457056802E-2</v>
      </c>
      <c r="H576">
        <v>0.96286902318814005</v>
      </c>
      <c r="I576">
        <v>0.99156948162284297</v>
      </c>
      <c r="J576">
        <v>-3.2095927403297599</v>
      </c>
      <c r="K576">
        <v>6.5960164999978596E-3</v>
      </c>
      <c r="L576">
        <v>0.99156948162284297</v>
      </c>
      <c r="M576" t="s">
        <v>15</v>
      </c>
      <c r="N576" t="s">
        <v>16</v>
      </c>
    </row>
    <row r="577" spans="1:14" x14ac:dyDescent="0.3">
      <c r="A577">
        <v>576</v>
      </c>
      <c r="B577" t="s">
        <v>1162</v>
      </c>
      <c r="C577" t="s">
        <v>1163</v>
      </c>
      <c r="D577">
        <v>17219299</v>
      </c>
      <c r="E577">
        <v>-6.0380998499999401E-2</v>
      </c>
      <c r="F577">
        <v>6.4398304993000002</v>
      </c>
      <c r="G577">
        <v>-0.47780166290297499</v>
      </c>
      <c r="H577">
        <v>0.64493610071316598</v>
      </c>
      <c r="I577">
        <v>0.91177037298097996</v>
      </c>
      <c r="J577">
        <v>-3.1015107386812901</v>
      </c>
      <c r="K577">
        <v>-6.0380998499999401E-2</v>
      </c>
      <c r="L577">
        <v>0.91177037298097996</v>
      </c>
      <c r="M577" t="s">
        <v>15</v>
      </c>
      <c r="N577" t="s">
        <v>16</v>
      </c>
    </row>
    <row r="578" spans="1:14" x14ac:dyDescent="0.3">
      <c r="A578">
        <v>577</v>
      </c>
      <c r="B578" t="s">
        <v>1164</v>
      </c>
      <c r="C578" t="s">
        <v>1165</v>
      </c>
      <c r="D578">
        <v>17219308</v>
      </c>
      <c r="E578">
        <v>0.15188644100000001</v>
      </c>
      <c r="F578">
        <v>4.7345400359000003</v>
      </c>
      <c r="G578">
        <v>0.82693110605763498</v>
      </c>
      <c r="H578">
        <v>0.43105946648507398</v>
      </c>
      <c r="I578">
        <v>0.82536004046796196</v>
      </c>
      <c r="J578">
        <v>-2.8930810218682401</v>
      </c>
      <c r="K578">
        <v>0.15188644100000001</v>
      </c>
      <c r="L578">
        <v>0.82536004046796196</v>
      </c>
      <c r="M578" t="s">
        <v>15</v>
      </c>
      <c r="N578" t="s">
        <v>16</v>
      </c>
    </row>
    <row r="579" spans="1:14" x14ac:dyDescent="0.3">
      <c r="A579">
        <v>578</v>
      </c>
      <c r="B579" t="s">
        <v>1166</v>
      </c>
      <c r="C579" t="s">
        <v>1167</v>
      </c>
      <c r="D579">
        <v>17219324</v>
      </c>
      <c r="E579">
        <v>-0.26206672650000201</v>
      </c>
      <c r="F579">
        <v>8.9497717771000005</v>
      </c>
      <c r="G579">
        <v>-1.47066999154845</v>
      </c>
      <c r="H579">
        <v>0.177693640262821</v>
      </c>
      <c r="I579">
        <v>0.65407972846266604</v>
      </c>
      <c r="J579">
        <v>-2.29060451231036</v>
      </c>
      <c r="K579">
        <v>-0.26206672650000201</v>
      </c>
      <c r="L579">
        <v>0.65407972846266604</v>
      </c>
      <c r="M579" t="s">
        <v>15</v>
      </c>
      <c r="N579" t="s">
        <v>16</v>
      </c>
    </row>
    <row r="580" spans="1:14" x14ac:dyDescent="0.3">
      <c r="A580">
        <v>579</v>
      </c>
      <c r="B580" t="s">
        <v>1168</v>
      </c>
      <c r="C580" t="s">
        <v>1169</v>
      </c>
      <c r="D580">
        <v>17219339</v>
      </c>
      <c r="E580">
        <v>0.21922457249999999</v>
      </c>
      <c r="F580">
        <v>6.3660741532999996</v>
      </c>
      <c r="G580">
        <v>1.5027306874561099</v>
      </c>
      <c r="H580">
        <v>0.169408886857288</v>
      </c>
      <c r="I580">
        <v>0.64528776849050296</v>
      </c>
      <c r="J580">
        <v>-2.25515164025113</v>
      </c>
      <c r="K580">
        <v>0.21922457249999999</v>
      </c>
      <c r="L580">
        <v>0.64528776849050296</v>
      </c>
      <c r="M580" t="s">
        <v>15</v>
      </c>
      <c r="N580" t="s">
        <v>16</v>
      </c>
    </row>
    <row r="581" spans="1:14" x14ac:dyDescent="0.3">
      <c r="A581">
        <v>580</v>
      </c>
      <c r="B581" t="s">
        <v>1170</v>
      </c>
      <c r="C581" t="s">
        <v>1171</v>
      </c>
      <c r="D581">
        <v>17219356</v>
      </c>
      <c r="E581">
        <v>-0.183646604500001</v>
      </c>
      <c r="F581">
        <v>4.9547650252000004</v>
      </c>
      <c r="G581">
        <v>-1.0005861669462599</v>
      </c>
      <c r="H581">
        <v>0.34487987835003803</v>
      </c>
      <c r="I581">
        <v>0.78439372585975298</v>
      </c>
      <c r="J581">
        <v>-2.7547703299521098</v>
      </c>
      <c r="K581">
        <v>-0.183646604500001</v>
      </c>
      <c r="L581">
        <v>0.78439372585975298</v>
      </c>
      <c r="M581" t="s">
        <v>15</v>
      </c>
      <c r="N581" t="s">
        <v>16</v>
      </c>
    </row>
    <row r="582" spans="1:14" x14ac:dyDescent="0.3">
      <c r="A582">
        <v>581</v>
      </c>
      <c r="B582" t="s">
        <v>1172</v>
      </c>
      <c r="C582" t="s">
        <v>1173</v>
      </c>
      <c r="D582">
        <v>17219362</v>
      </c>
      <c r="E582">
        <v>8.1420634499998798E-2</v>
      </c>
      <c r="F582">
        <v>6.6570299442999996</v>
      </c>
      <c r="G582">
        <v>0.55869032389581696</v>
      </c>
      <c r="H582">
        <v>0.59090136849451502</v>
      </c>
      <c r="I582">
        <v>0.89284723698220902</v>
      </c>
      <c r="J582">
        <v>-3.0622252431683599</v>
      </c>
      <c r="K582">
        <v>8.1420634499998798E-2</v>
      </c>
      <c r="L582">
        <v>0.89284723698220902</v>
      </c>
      <c r="M582" t="s">
        <v>15</v>
      </c>
      <c r="N582" t="s">
        <v>16</v>
      </c>
    </row>
    <row r="583" spans="1:14" x14ac:dyDescent="0.3">
      <c r="A583">
        <v>582</v>
      </c>
      <c r="B583" t="s">
        <v>1174</v>
      </c>
      <c r="C583" t="s">
        <v>1175</v>
      </c>
      <c r="D583">
        <v>17219374</v>
      </c>
      <c r="E583">
        <v>8.2486849499998599E-2</v>
      </c>
      <c r="F583">
        <v>5.0615757852999996</v>
      </c>
      <c r="G583">
        <v>0.29002041409724499</v>
      </c>
      <c r="H583">
        <v>0.77880725499845105</v>
      </c>
      <c r="I583">
        <v>0.94892920436360895</v>
      </c>
      <c r="J583">
        <v>-3.17009104030915</v>
      </c>
      <c r="K583">
        <v>8.2486849499998599E-2</v>
      </c>
      <c r="L583">
        <v>0.94892920436360895</v>
      </c>
      <c r="M583" t="s">
        <v>15</v>
      </c>
      <c r="N583" t="s">
        <v>16</v>
      </c>
    </row>
    <row r="584" spans="1:14" x14ac:dyDescent="0.3">
      <c r="A584">
        <v>583</v>
      </c>
      <c r="B584" t="s">
        <v>1176</v>
      </c>
      <c r="C584" t="s">
        <v>1177</v>
      </c>
      <c r="D584">
        <v>17219382</v>
      </c>
      <c r="E584">
        <v>4.4314014500001199E-2</v>
      </c>
      <c r="F584">
        <v>8.0706194168999996</v>
      </c>
      <c r="G584">
        <v>0.25414475398550201</v>
      </c>
      <c r="H584">
        <v>0.80547358610428599</v>
      </c>
      <c r="I584">
        <v>0.956181455879485</v>
      </c>
      <c r="J584">
        <v>-3.1794778977922298</v>
      </c>
      <c r="K584">
        <v>4.4314014500001199E-2</v>
      </c>
      <c r="L584">
        <v>0.956181455879485</v>
      </c>
      <c r="M584" t="s">
        <v>15</v>
      </c>
      <c r="N584" t="s">
        <v>16</v>
      </c>
    </row>
    <row r="585" spans="1:14" x14ac:dyDescent="0.3">
      <c r="A585">
        <v>584</v>
      </c>
      <c r="B585" t="s">
        <v>1178</v>
      </c>
      <c r="C585" t="s">
        <v>1179</v>
      </c>
      <c r="D585">
        <v>17219397</v>
      </c>
      <c r="E585">
        <v>0.269260112</v>
      </c>
      <c r="F585">
        <v>8.2868340736999997</v>
      </c>
      <c r="G585">
        <v>1.7710360412661199</v>
      </c>
      <c r="H585">
        <v>0.112588848563055</v>
      </c>
      <c r="I585">
        <v>0.57376875925545401</v>
      </c>
      <c r="J585">
        <v>-1.9448697688155201</v>
      </c>
      <c r="K585">
        <v>0.269260112</v>
      </c>
      <c r="L585">
        <v>0.57376875925545401</v>
      </c>
      <c r="M585" t="s">
        <v>15</v>
      </c>
      <c r="N585" t="s">
        <v>16</v>
      </c>
    </row>
    <row r="586" spans="1:14" x14ac:dyDescent="0.3">
      <c r="A586">
        <v>585</v>
      </c>
      <c r="B586" t="s">
        <v>1180</v>
      </c>
      <c r="C586" t="s">
        <v>1181</v>
      </c>
      <c r="D586">
        <v>17219407</v>
      </c>
      <c r="E586">
        <v>0.54393400450000096</v>
      </c>
      <c r="F586">
        <v>8.2191416298999993</v>
      </c>
      <c r="G586">
        <v>3.17708277616698</v>
      </c>
      <c r="H586">
        <v>1.22062974516011E-2</v>
      </c>
      <c r="I586">
        <v>0.28178077506222599</v>
      </c>
      <c r="J586">
        <v>-0.18935808540243201</v>
      </c>
      <c r="K586">
        <v>0.54393400450000096</v>
      </c>
      <c r="L586">
        <v>0.28178077506222599</v>
      </c>
      <c r="M586" t="s">
        <v>15</v>
      </c>
      <c r="N586" t="s">
        <v>16</v>
      </c>
    </row>
    <row r="587" spans="1:14" x14ac:dyDescent="0.3">
      <c r="A587">
        <v>586</v>
      </c>
      <c r="B587" t="s">
        <v>1182</v>
      </c>
      <c r="C587" t="s">
        <v>1183</v>
      </c>
      <c r="D587">
        <v>17219418</v>
      </c>
      <c r="E587">
        <v>-8.1014150999999798E-2</v>
      </c>
      <c r="F587">
        <v>8.3542053198000001</v>
      </c>
      <c r="G587">
        <v>-0.45221308854741799</v>
      </c>
      <c r="H587">
        <v>0.66252607988801104</v>
      </c>
      <c r="I587">
        <v>0.91764653735423096</v>
      </c>
      <c r="J587">
        <v>-3.1127404804621999</v>
      </c>
      <c r="K587">
        <v>-8.1014150999999798E-2</v>
      </c>
      <c r="L587">
        <v>0.91764653735423096</v>
      </c>
      <c r="M587" t="s">
        <v>15</v>
      </c>
      <c r="N587" t="s">
        <v>16</v>
      </c>
    </row>
    <row r="588" spans="1:14" x14ac:dyDescent="0.3">
      <c r="A588">
        <v>587</v>
      </c>
      <c r="B588" t="s">
        <v>1184</v>
      </c>
      <c r="C588" t="s">
        <v>1185</v>
      </c>
      <c r="D588">
        <v>17219435</v>
      </c>
      <c r="E588">
        <v>-0.53669970749999996</v>
      </c>
      <c r="F588">
        <v>8.9816870697999995</v>
      </c>
      <c r="G588">
        <v>-2.4184900500259801</v>
      </c>
      <c r="H588">
        <v>4.0453597442870602E-2</v>
      </c>
      <c r="I588">
        <v>0.42361446708086797</v>
      </c>
      <c r="J588">
        <v>-1.13830042715874</v>
      </c>
      <c r="K588">
        <v>-0.53669970749999996</v>
      </c>
      <c r="L588">
        <v>0.42361446708086797</v>
      </c>
      <c r="M588" t="s">
        <v>15</v>
      </c>
      <c r="N588" t="s">
        <v>16</v>
      </c>
    </row>
    <row r="589" spans="1:14" x14ac:dyDescent="0.3">
      <c r="A589">
        <v>588</v>
      </c>
      <c r="B589" t="s">
        <v>1186</v>
      </c>
      <c r="C589" t="s">
        <v>1187</v>
      </c>
      <c r="D589">
        <v>17219448</v>
      </c>
      <c r="E589">
        <v>0.172783297000001</v>
      </c>
      <c r="F589">
        <v>9.2310481335999999</v>
      </c>
      <c r="G589">
        <v>1.2243564704452601</v>
      </c>
      <c r="H589">
        <v>0.25393038386227201</v>
      </c>
      <c r="I589">
        <v>0.72111764000176104</v>
      </c>
      <c r="J589">
        <v>-2.54819187259822</v>
      </c>
      <c r="K589">
        <v>0.172783297000001</v>
      </c>
      <c r="L589">
        <v>0.72111764000176104</v>
      </c>
      <c r="M589" t="s">
        <v>15</v>
      </c>
      <c r="N589" t="s">
        <v>16</v>
      </c>
    </row>
    <row r="590" spans="1:14" x14ac:dyDescent="0.3">
      <c r="A590">
        <v>589</v>
      </c>
      <c r="B590" t="s">
        <v>1188</v>
      </c>
      <c r="C590" t="s">
        <v>1189</v>
      </c>
      <c r="D590">
        <v>17219489</v>
      </c>
      <c r="E590">
        <v>-8.1652087500000206E-2</v>
      </c>
      <c r="F590">
        <v>6.7516302916999997</v>
      </c>
      <c r="G590">
        <v>-0.42539641516864002</v>
      </c>
      <c r="H590">
        <v>0.68120015773304898</v>
      </c>
      <c r="I590">
        <v>0.92440691290717103</v>
      </c>
      <c r="J590">
        <v>-3.12388061702408</v>
      </c>
      <c r="K590">
        <v>-8.1652087500000206E-2</v>
      </c>
      <c r="L590">
        <v>0.92440691290717103</v>
      </c>
      <c r="M590" t="s">
        <v>15</v>
      </c>
      <c r="N590" t="s">
        <v>16</v>
      </c>
    </row>
    <row r="591" spans="1:14" x14ac:dyDescent="0.3">
      <c r="A591">
        <v>590</v>
      </c>
      <c r="B591" t="s">
        <v>1190</v>
      </c>
      <c r="C591" t="s">
        <v>1191</v>
      </c>
      <c r="D591">
        <v>17219499</v>
      </c>
      <c r="E591">
        <v>-0.129057776499998</v>
      </c>
      <c r="F591">
        <v>7.9748547460000001</v>
      </c>
      <c r="G591">
        <v>-1.10132171739068</v>
      </c>
      <c r="H591">
        <v>0.30120637425521701</v>
      </c>
      <c r="I591">
        <v>0.755426126188809</v>
      </c>
      <c r="J591">
        <v>-2.6654214537079399</v>
      </c>
      <c r="K591">
        <v>-0.129057776499998</v>
      </c>
      <c r="L591">
        <v>0.755426126188809</v>
      </c>
      <c r="M591" t="s">
        <v>15</v>
      </c>
      <c r="N591" t="s">
        <v>16</v>
      </c>
    </row>
    <row r="592" spans="1:14" x14ac:dyDescent="0.3">
      <c r="A592">
        <v>591</v>
      </c>
      <c r="B592" t="s">
        <v>1192</v>
      </c>
      <c r="C592" t="s">
        <v>1193</v>
      </c>
      <c r="D592">
        <v>17219519</v>
      </c>
      <c r="E592">
        <v>8.9760561500000294E-2</v>
      </c>
      <c r="F592">
        <v>4.2479230210000001</v>
      </c>
      <c r="G592">
        <v>0.73657937174634902</v>
      </c>
      <c r="H592">
        <v>0.481371969375191</v>
      </c>
      <c r="I592">
        <v>0.84916961817994097</v>
      </c>
      <c r="J592">
        <v>-2.9564270169682398</v>
      </c>
      <c r="K592">
        <v>8.9760561500000294E-2</v>
      </c>
      <c r="L592">
        <v>0.84916961817994097</v>
      </c>
      <c r="M592" t="s">
        <v>15</v>
      </c>
      <c r="N592" t="s">
        <v>16</v>
      </c>
    </row>
    <row r="593" spans="1:14" x14ac:dyDescent="0.3">
      <c r="A593">
        <v>592</v>
      </c>
      <c r="B593" t="s">
        <v>1194</v>
      </c>
      <c r="C593" t="s">
        <v>1195</v>
      </c>
      <c r="D593">
        <v>17219536</v>
      </c>
      <c r="E593">
        <v>0.49447670100000002</v>
      </c>
      <c r="F593">
        <v>7.6260348535000002</v>
      </c>
      <c r="G593">
        <v>2.73165547323917</v>
      </c>
      <c r="H593">
        <v>2.4567128366732201E-2</v>
      </c>
      <c r="I593">
        <v>0.352805808378792</v>
      </c>
      <c r="J593">
        <v>-0.74136823026759302</v>
      </c>
      <c r="K593">
        <v>0.49447670100000002</v>
      </c>
      <c r="L593">
        <v>0.352805808378792</v>
      </c>
      <c r="M593" t="s">
        <v>15</v>
      </c>
      <c r="N593" t="s">
        <v>16</v>
      </c>
    </row>
    <row r="594" spans="1:14" x14ac:dyDescent="0.3">
      <c r="A594">
        <v>593</v>
      </c>
      <c r="B594" t="s">
        <v>1196</v>
      </c>
      <c r="C594" t="s">
        <v>1197</v>
      </c>
      <c r="D594">
        <v>17219542</v>
      </c>
      <c r="E594">
        <v>-0.17714586599999901</v>
      </c>
      <c r="F594">
        <v>6.7832525552999998</v>
      </c>
      <c r="G594">
        <v>-1.0459457295843999</v>
      </c>
      <c r="H594">
        <v>0.324648442927987</v>
      </c>
      <c r="I594">
        <v>0.77183409685097704</v>
      </c>
      <c r="J594">
        <v>-2.7153177028638402</v>
      </c>
      <c r="K594">
        <v>-0.17714586599999901</v>
      </c>
      <c r="L594">
        <v>0.77183409685097704</v>
      </c>
      <c r="M594" t="s">
        <v>15</v>
      </c>
      <c r="N594" t="s">
        <v>16</v>
      </c>
    </row>
    <row r="595" spans="1:14" x14ac:dyDescent="0.3">
      <c r="A595">
        <v>594</v>
      </c>
      <c r="B595" t="s">
        <v>1198</v>
      </c>
      <c r="C595" t="s">
        <v>1199</v>
      </c>
      <c r="D595">
        <v>17219546</v>
      </c>
      <c r="E595">
        <v>0.32464836650000101</v>
      </c>
      <c r="F595">
        <v>4.9748528229</v>
      </c>
      <c r="G595">
        <v>2.1789201956755799</v>
      </c>
      <c r="H595">
        <v>5.9267979784932499E-2</v>
      </c>
      <c r="I595">
        <v>0.47351393704502998</v>
      </c>
      <c r="J595">
        <v>-1.44182930780743</v>
      </c>
      <c r="K595">
        <v>0.32464836650000101</v>
      </c>
      <c r="L595">
        <v>0.47351393704502998</v>
      </c>
      <c r="M595" t="s">
        <v>15</v>
      </c>
      <c r="N595" t="s">
        <v>16</v>
      </c>
    </row>
    <row r="596" spans="1:14" x14ac:dyDescent="0.3">
      <c r="A596">
        <v>595</v>
      </c>
      <c r="B596" t="s">
        <v>1200</v>
      </c>
      <c r="C596" t="s">
        <v>1201</v>
      </c>
      <c r="D596">
        <v>17219554</v>
      </c>
      <c r="E596">
        <v>-0.45358099800000101</v>
      </c>
      <c r="F596">
        <v>4.5192752284999997</v>
      </c>
      <c r="G596">
        <v>-2.51808194271617</v>
      </c>
      <c r="H596">
        <v>3.4510421526088603E-2</v>
      </c>
      <c r="I596">
        <v>0.39678055525712802</v>
      </c>
      <c r="J596">
        <v>-1.01176576285766</v>
      </c>
      <c r="K596">
        <v>-0.45358099800000101</v>
      </c>
      <c r="L596">
        <v>0.39678055525712802</v>
      </c>
      <c r="M596" t="s">
        <v>15</v>
      </c>
      <c r="N596" t="s">
        <v>16</v>
      </c>
    </row>
    <row r="597" spans="1:14" x14ac:dyDescent="0.3">
      <c r="A597">
        <v>596</v>
      </c>
      <c r="B597" t="s">
        <v>1202</v>
      </c>
      <c r="C597" t="s">
        <v>1203</v>
      </c>
      <c r="D597">
        <v>17219581</v>
      </c>
      <c r="E597">
        <v>0.16937917299999899</v>
      </c>
      <c r="F597">
        <v>8.4207733443000006</v>
      </c>
      <c r="G597">
        <v>1.29642005191382</v>
      </c>
      <c r="H597">
        <v>0.229192985825695</v>
      </c>
      <c r="I597">
        <v>0.701187720389438</v>
      </c>
      <c r="J597">
        <v>-2.4757686519192799</v>
      </c>
      <c r="K597">
        <v>0.16937917299999899</v>
      </c>
      <c r="L597">
        <v>0.701187720389438</v>
      </c>
      <c r="M597" t="s">
        <v>15</v>
      </c>
      <c r="N597" t="s">
        <v>16</v>
      </c>
    </row>
    <row r="598" spans="1:14" x14ac:dyDescent="0.3">
      <c r="A598">
        <v>597</v>
      </c>
      <c r="B598" t="s">
        <v>1204</v>
      </c>
      <c r="C598" t="s">
        <v>1205</v>
      </c>
      <c r="D598">
        <v>17219591</v>
      </c>
      <c r="E598">
        <v>-0.111062455</v>
      </c>
      <c r="F598">
        <v>4.3777527310000002</v>
      </c>
      <c r="G598">
        <v>-0.72599164931460103</v>
      </c>
      <c r="H598">
        <v>0.48750881181206701</v>
      </c>
      <c r="I598">
        <v>0.85209311696113899</v>
      </c>
      <c r="J598">
        <v>-2.9634399362760999</v>
      </c>
      <c r="K598">
        <v>-0.111062455</v>
      </c>
      <c r="L598">
        <v>0.85209311696113899</v>
      </c>
      <c r="M598" t="s">
        <v>15</v>
      </c>
      <c r="N598" t="s">
        <v>16</v>
      </c>
    </row>
    <row r="599" spans="1:14" x14ac:dyDescent="0.3">
      <c r="A599">
        <v>598</v>
      </c>
      <c r="B599" t="s">
        <v>1206</v>
      </c>
      <c r="C599" t="s">
        <v>1207</v>
      </c>
      <c r="D599">
        <v>17219612</v>
      </c>
      <c r="E599">
        <v>-5.1879461500001299E-2</v>
      </c>
      <c r="F599">
        <v>4.8534999397999998</v>
      </c>
      <c r="G599">
        <v>-0.36769676673273299</v>
      </c>
      <c r="H599">
        <v>0.72216074173255596</v>
      </c>
      <c r="I599">
        <v>0.93411445429940398</v>
      </c>
      <c r="J599">
        <v>-3.1456409566108601</v>
      </c>
      <c r="K599">
        <v>-5.1879461500001299E-2</v>
      </c>
      <c r="L599">
        <v>0.93411445429940398</v>
      </c>
      <c r="M599" t="s">
        <v>15</v>
      </c>
      <c r="N599" t="s">
        <v>16</v>
      </c>
    </row>
    <row r="600" spans="1:14" x14ac:dyDescent="0.3">
      <c r="A600">
        <v>599</v>
      </c>
      <c r="B600" t="s">
        <v>1208</v>
      </c>
      <c r="C600" t="s">
        <v>1209</v>
      </c>
      <c r="D600">
        <v>17219623</v>
      </c>
      <c r="E600">
        <v>-0.17609282900000001</v>
      </c>
      <c r="F600">
        <v>2.6672691898999998</v>
      </c>
      <c r="G600">
        <v>-0.76492590859417298</v>
      </c>
      <c r="H600">
        <v>0.465188958332242</v>
      </c>
      <c r="I600">
        <v>0.84170154599845703</v>
      </c>
      <c r="J600">
        <v>-2.9372222991393002</v>
      </c>
      <c r="K600">
        <v>-0.17609282900000001</v>
      </c>
      <c r="L600">
        <v>0.84170154599845703</v>
      </c>
      <c r="M600" t="s">
        <v>15</v>
      </c>
      <c r="N600" t="s">
        <v>16</v>
      </c>
    </row>
    <row r="601" spans="1:14" x14ac:dyDescent="0.3">
      <c r="A601">
        <v>600</v>
      </c>
      <c r="B601" t="s">
        <v>1210</v>
      </c>
      <c r="C601" t="s">
        <v>1211</v>
      </c>
      <c r="D601">
        <v>17219629</v>
      </c>
      <c r="E601">
        <v>-7.3357100500000202E-2</v>
      </c>
      <c r="F601">
        <v>1.5213283313999999</v>
      </c>
      <c r="G601">
        <v>-0.46096466661535301</v>
      </c>
      <c r="H601">
        <v>0.65648447929309695</v>
      </c>
      <c r="I601">
        <v>0.91591584353962696</v>
      </c>
      <c r="J601">
        <v>-3.1089654031055298</v>
      </c>
      <c r="K601">
        <v>-7.3357100500000202E-2</v>
      </c>
      <c r="L601">
        <v>0.91591584353962696</v>
      </c>
      <c r="M601" t="s">
        <v>15</v>
      </c>
      <c r="N601" t="s">
        <v>16</v>
      </c>
    </row>
    <row r="602" spans="1:14" x14ac:dyDescent="0.3">
      <c r="A602">
        <v>601</v>
      </c>
      <c r="B602" t="s">
        <v>1212</v>
      </c>
      <c r="C602" t="s">
        <v>1213</v>
      </c>
      <c r="D602">
        <v>17219633</v>
      </c>
      <c r="E602">
        <v>-0.43021529949999898</v>
      </c>
      <c r="F602">
        <v>2.5879853280999998</v>
      </c>
      <c r="G602">
        <v>-2.1238007363937301</v>
      </c>
      <c r="H602">
        <v>6.4692737858010801E-2</v>
      </c>
      <c r="I602">
        <v>0.48887171936407198</v>
      </c>
      <c r="J602">
        <v>-1.5111639763643001</v>
      </c>
      <c r="K602">
        <v>-0.43021529949999898</v>
      </c>
      <c r="L602">
        <v>0.48887171936407198</v>
      </c>
      <c r="M602" t="s">
        <v>15</v>
      </c>
      <c r="N602" t="s">
        <v>16</v>
      </c>
    </row>
    <row r="603" spans="1:14" x14ac:dyDescent="0.3">
      <c r="A603">
        <v>602</v>
      </c>
      <c r="B603" t="s">
        <v>1214</v>
      </c>
      <c r="C603" t="s">
        <v>1215</v>
      </c>
      <c r="D603">
        <v>17219635</v>
      </c>
      <c r="E603">
        <v>-0.1616489935</v>
      </c>
      <c r="F603">
        <v>1.3645189850999999</v>
      </c>
      <c r="G603">
        <v>-1.0851497349148</v>
      </c>
      <c r="H603">
        <v>0.30791082010285797</v>
      </c>
      <c r="I603">
        <v>0.75901808466196496</v>
      </c>
      <c r="J603">
        <v>-2.6801851139426098</v>
      </c>
      <c r="K603">
        <v>-0.1616489935</v>
      </c>
      <c r="L603">
        <v>0.75901808466196496</v>
      </c>
      <c r="M603" t="s">
        <v>15</v>
      </c>
      <c r="N603" t="s">
        <v>16</v>
      </c>
    </row>
    <row r="604" spans="1:14" x14ac:dyDescent="0.3">
      <c r="A604">
        <v>603</v>
      </c>
      <c r="B604" t="s">
        <v>1216</v>
      </c>
      <c r="C604" t="s">
        <v>1217</v>
      </c>
      <c r="D604">
        <v>17219639</v>
      </c>
      <c r="E604">
        <v>0.18567431649999999</v>
      </c>
      <c r="F604">
        <v>2.977787384</v>
      </c>
      <c r="G604">
        <v>1.07548549168043</v>
      </c>
      <c r="H604">
        <v>0.31197289930677902</v>
      </c>
      <c r="I604">
        <v>0.76132761737302002</v>
      </c>
      <c r="J604">
        <v>-2.6889328153819698</v>
      </c>
      <c r="K604">
        <v>0.18567431649999999</v>
      </c>
      <c r="L604">
        <v>0.76132761737302002</v>
      </c>
      <c r="M604" t="s">
        <v>15</v>
      </c>
      <c r="N604" t="s">
        <v>16</v>
      </c>
    </row>
    <row r="605" spans="1:14" x14ac:dyDescent="0.3">
      <c r="A605">
        <v>604</v>
      </c>
      <c r="B605" t="s">
        <v>1218</v>
      </c>
      <c r="C605" t="s">
        <v>1219</v>
      </c>
      <c r="D605">
        <v>17219643</v>
      </c>
      <c r="E605">
        <v>5.97351349999986E-2</v>
      </c>
      <c r="F605">
        <v>7.9859643519999999</v>
      </c>
      <c r="G605">
        <v>0.37018308229250801</v>
      </c>
      <c r="H605">
        <v>0.720374883977137</v>
      </c>
      <c r="I605">
        <v>0.93318774023321205</v>
      </c>
      <c r="J605">
        <v>-3.14476603363175</v>
      </c>
      <c r="K605">
        <v>5.97351349999986E-2</v>
      </c>
      <c r="L605">
        <v>0.93318774023321205</v>
      </c>
      <c r="M605" t="s">
        <v>15</v>
      </c>
      <c r="N605" t="s">
        <v>16</v>
      </c>
    </row>
    <row r="606" spans="1:14" x14ac:dyDescent="0.3">
      <c r="A606">
        <v>605</v>
      </c>
      <c r="B606" t="s">
        <v>1220</v>
      </c>
      <c r="C606" t="s">
        <v>1221</v>
      </c>
      <c r="D606">
        <v>17219662</v>
      </c>
      <c r="E606">
        <v>-0.33597834800000198</v>
      </c>
      <c r="F606">
        <v>8.1053277716000007</v>
      </c>
      <c r="G606">
        <v>-1.38400193283027</v>
      </c>
      <c r="H606">
        <v>0.20189601842115701</v>
      </c>
      <c r="I606">
        <v>0.679718860732062</v>
      </c>
      <c r="J606">
        <v>-2.3843688921000501</v>
      </c>
      <c r="K606">
        <v>-0.33597834800000198</v>
      </c>
      <c r="L606">
        <v>0.679718860732062</v>
      </c>
      <c r="M606" t="s">
        <v>15</v>
      </c>
      <c r="N606" t="s">
        <v>16</v>
      </c>
    </row>
    <row r="607" spans="1:14" x14ac:dyDescent="0.3">
      <c r="A607">
        <v>606</v>
      </c>
      <c r="B607" t="s">
        <v>1222</v>
      </c>
      <c r="C607" t="s">
        <v>1223</v>
      </c>
      <c r="D607">
        <v>17219670</v>
      </c>
      <c r="E607">
        <v>-0.36597375700000201</v>
      </c>
      <c r="F607">
        <v>4.6039182059000003</v>
      </c>
      <c r="G607">
        <v>-1.13046285535535</v>
      </c>
      <c r="H607">
        <v>0.28941700093887202</v>
      </c>
      <c r="I607">
        <v>0.74768469781414904</v>
      </c>
      <c r="J607">
        <v>-2.6384282962048902</v>
      </c>
      <c r="K607">
        <v>-0.36597375700000201</v>
      </c>
      <c r="L607">
        <v>0.74768469781414904</v>
      </c>
      <c r="M607" t="s">
        <v>15</v>
      </c>
      <c r="N607" t="s">
        <v>16</v>
      </c>
    </row>
    <row r="608" spans="1:14" x14ac:dyDescent="0.3">
      <c r="A608">
        <v>607</v>
      </c>
      <c r="B608" t="s">
        <v>1224</v>
      </c>
      <c r="C608" t="s">
        <v>1225</v>
      </c>
      <c r="D608">
        <v>17219677</v>
      </c>
      <c r="E608">
        <v>-0.36059592099999899</v>
      </c>
      <c r="F608">
        <v>3.3334119403</v>
      </c>
      <c r="G608">
        <v>-2.0277946325665299</v>
      </c>
      <c r="H608">
        <v>7.5317459858291705E-2</v>
      </c>
      <c r="I608">
        <v>0.50891562760137399</v>
      </c>
      <c r="J608">
        <v>-1.63115899789619</v>
      </c>
      <c r="K608">
        <v>-0.36059592099999899</v>
      </c>
      <c r="L608">
        <v>0.50891562760137399</v>
      </c>
      <c r="M608" t="s">
        <v>15</v>
      </c>
      <c r="N608" t="s">
        <v>16</v>
      </c>
    </row>
    <row r="609" spans="1:14" x14ac:dyDescent="0.3">
      <c r="A609">
        <v>608</v>
      </c>
      <c r="B609" t="s">
        <v>1226</v>
      </c>
      <c r="C609" t="s">
        <v>1227</v>
      </c>
      <c r="D609">
        <v>17219680</v>
      </c>
      <c r="E609">
        <v>-0.50572813999999999</v>
      </c>
      <c r="F609">
        <v>3.6547887183999999</v>
      </c>
      <c r="G609">
        <v>-2.8679302771601898</v>
      </c>
      <c r="H609">
        <v>1.9801545774112101E-2</v>
      </c>
      <c r="I609">
        <v>0.32787140970390999</v>
      </c>
      <c r="J609">
        <v>-0.57032253443051095</v>
      </c>
      <c r="K609">
        <v>-0.50572813999999999</v>
      </c>
      <c r="L609">
        <v>0.32787140970390999</v>
      </c>
      <c r="M609" t="s">
        <v>15</v>
      </c>
      <c r="N609" t="s">
        <v>16</v>
      </c>
    </row>
    <row r="610" spans="1:14" x14ac:dyDescent="0.3">
      <c r="A610">
        <v>609</v>
      </c>
      <c r="B610" t="s">
        <v>1228</v>
      </c>
      <c r="C610" t="s">
        <v>1229</v>
      </c>
      <c r="D610">
        <v>17219682</v>
      </c>
      <c r="E610">
        <v>-0.191151353999999</v>
      </c>
      <c r="F610">
        <v>2.7793763733999999</v>
      </c>
      <c r="G610">
        <v>-1.0747873725389001</v>
      </c>
      <c r="H610">
        <v>0.31226794797594298</v>
      </c>
      <c r="I610">
        <v>0.76141939230463496</v>
      </c>
      <c r="J610">
        <v>-2.68956253741373</v>
      </c>
      <c r="K610">
        <v>-0.191151353999999</v>
      </c>
      <c r="L610">
        <v>0.76141939230463496</v>
      </c>
      <c r="M610" t="s">
        <v>15</v>
      </c>
      <c r="N610" t="s">
        <v>16</v>
      </c>
    </row>
    <row r="611" spans="1:14" x14ac:dyDescent="0.3">
      <c r="A611">
        <v>610</v>
      </c>
      <c r="B611" t="s">
        <v>1230</v>
      </c>
      <c r="C611" t="s">
        <v>1231</v>
      </c>
      <c r="D611">
        <v>17219684</v>
      </c>
      <c r="E611">
        <v>-0.42804152150000002</v>
      </c>
      <c r="F611">
        <v>1.9783465977000001</v>
      </c>
      <c r="G611">
        <v>-1.90243038159702</v>
      </c>
      <c r="H611">
        <v>9.1745712416422695E-2</v>
      </c>
      <c r="I611">
        <v>0.54328278049077305</v>
      </c>
      <c r="J611">
        <v>-1.7858884000178701</v>
      </c>
      <c r="K611">
        <v>-0.42804152150000002</v>
      </c>
      <c r="L611">
        <v>0.54328278049077305</v>
      </c>
      <c r="M611" t="s">
        <v>15</v>
      </c>
      <c r="N611" t="s">
        <v>16</v>
      </c>
    </row>
    <row r="612" spans="1:14" x14ac:dyDescent="0.3">
      <c r="A612">
        <v>611</v>
      </c>
      <c r="B612" t="s">
        <v>1232</v>
      </c>
      <c r="C612" t="s">
        <v>1233</v>
      </c>
      <c r="D612">
        <v>17219686</v>
      </c>
      <c r="E612">
        <v>-0.21556615550000099</v>
      </c>
      <c r="F612">
        <v>3.1428338346000002</v>
      </c>
      <c r="G612">
        <v>-1.0352337289551401</v>
      </c>
      <c r="H612">
        <v>0.32934206998388399</v>
      </c>
      <c r="I612">
        <v>0.77526582407507405</v>
      </c>
      <c r="J612">
        <v>-2.7247521466540401</v>
      </c>
      <c r="K612">
        <v>-0.21556615550000099</v>
      </c>
      <c r="L612">
        <v>0.77526582407507405</v>
      </c>
      <c r="M612" t="s">
        <v>15</v>
      </c>
      <c r="N612" t="s">
        <v>16</v>
      </c>
    </row>
    <row r="613" spans="1:14" x14ac:dyDescent="0.3">
      <c r="A613">
        <v>612</v>
      </c>
      <c r="B613" t="s">
        <v>1234</v>
      </c>
      <c r="C613" t="s">
        <v>1235</v>
      </c>
      <c r="D613">
        <v>17219688</v>
      </c>
      <c r="E613">
        <v>-1.7602783499999702E-2</v>
      </c>
      <c r="F613">
        <v>2.5179958731999998</v>
      </c>
      <c r="G613">
        <v>-0.114289663856419</v>
      </c>
      <c r="H613">
        <v>0.91168365785065197</v>
      </c>
      <c r="I613">
        <v>0.98182093111992896</v>
      </c>
      <c r="J613">
        <v>-3.2043715281568601</v>
      </c>
      <c r="K613">
        <v>-1.7602783499999702E-2</v>
      </c>
      <c r="L613">
        <v>0.98182093111992896</v>
      </c>
      <c r="M613" t="s">
        <v>15</v>
      </c>
      <c r="N613" t="s">
        <v>16</v>
      </c>
    </row>
    <row r="614" spans="1:14" x14ac:dyDescent="0.3">
      <c r="A614">
        <v>613</v>
      </c>
      <c r="B614" t="s">
        <v>1236</v>
      </c>
      <c r="C614" t="s">
        <v>1237</v>
      </c>
      <c r="D614">
        <v>17219690</v>
      </c>
      <c r="E614">
        <v>-9.6162369999999803E-2</v>
      </c>
      <c r="F614">
        <v>1.6274717034999999</v>
      </c>
      <c r="G614">
        <v>-0.51070490617346298</v>
      </c>
      <c r="H614">
        <v>0.62266101884754599</v>
      </c>
      <c r="I614">
        <v>0.90429611694102097</v>
      </c>
      <c r="J614">
        <v>-3.08621925141308</v>
      </c>
      <c r="K614">
        <v>-9.6162369999999803E-2</v>
      </c>
      <c r="L614">
        <v>0.90429611694102097</v>
      </c>
      <c r="M614" t="s">
        <v>15</v>
      </c>
      <c r="N614" t="s">
        <v>16</v>
      </c>
    </row>
    <row r="615" spans="1:14" x14ac:dyDescent="0.3">
      <c r="A615">
        <v>614</v>
      </c>
      <c r="B615" t="s">
        <v>1238</v>
      </c>
      <c r="C615" t="s">
        <v>1239</v>
      </c>
      <c r="D615">
        <v>17219694</v>
      </c>
      <c r="E615">
        <v>6.0721617999999603E-2</v>
      </c>
      <c r="F615">
        <v>2.6477025857999998</v>
      </c>
      <c r="G615">
        <v>0.46365027173253798</v>
      </c>
      <c r="H615">
        <v>0.65463579160249596</v>
      </c>
      <c r="I615">
        <v>0.91492995681662004</v>
      </c>
      <c r="J615">
        <v>-3.10779323869885</v>
      </c>
      <c r="K615">
        <v>6.0721617999999603E-2</v>
      </c>
      <c r="L615">
        <v>0.91492995681662004</v>
      </c>
      <c r="M615" t="s">
        <v>15</v>
      </c>
      <c r="N615" t="s">
        <v>16</v>
      </c>
    </row>
    <row r="616" spans="1:14" x14ac:dyDescent="0.3">
      <c r="A616">
        <v>615</v>
      </c>
      <c r="B616" t="s">
        <v>1240</v>
      </c>
      <c r="C616" t="s">
        <v>1241</v>
      </c>
      <c r="D616">
        <v>17219698</v>
      </c>
      <c r="E616">
        <v>-9.0886981500002406E-2</v>
      </c>
      <c r="F616">
        <v>9.8679641455000002</v>
      </c>
      <c r="G616">
        <v>-0.41575273342997898</v>
      </c>
      <c r="H616">
        <v>0.68797361270983703</v>
      </c>
      <c r="I616">
        <v>0.92634857266105897</v>
      </c>
      <c r="J616">
        <v>-3.1277283477485098</v>
      </c>
      <c r="K616">
        <v>-9.0886981500002406E-2</v>
      </c>
      <c r="L616">
        <v>0.92634857266105897</v>
      </c>
      <c r="M616" t="s">
        <v>15</v>
      </c>
      <c r="N616" t="s">
        <v>16</v>
      </c>
    </row>
    <row r="617" spans="1:14" x14ac:dyDescent="0.3">
      <c r="A617">
        <v>616</v>
      </c>
      <c r="B617" t="s">
        <v>1242</v>
      </c>
      <c r="C617" t="s">
        <v>1243</v>
      </c>
      <c r="D617">
        <v>17219751</v>
      </c>
      <c r="E617">
        <v>-7.2466887999999896E-2</v>
      </c>
      <c r="F617">
        <v>1.9354427368</v>
      </c>
      <c r="G617">
        <v>-0.544478963547539</v>
      </c>
      <c r="H617">
        <v>0.60021507800952401</v>
      </c>
      <c r="I617">
        <v>0.89568890720557404</v>
      </c>
      <c r="J617">
        <v>-3.0695387300202301</v>
      </c>
      <c r="K617">
        <v>-7.2466887999999896E-2</v>
      </c>
      <c r="L617">
        <v>0.89568890720557404</v>
      </c>
      <c r="M617" t="s">
        <v>15</v>
      </c>
      <c r="N617" t="s">
        <v>16</v>
      </c>
    </row>
    <row r="618" spans="1:14" x14ac:dyDescent="0.3">
      <c r="A618">
        <v>617</v>
      </c>
      <c r="B618" t="s">
        <v>1244</v>
      </c>
      <c r="C618" t="s">
        <v>1245</v>
      </c>
      <c r="D618">
        <v>17219756</v>
      </c>
      <c r="E618">
        <v>0.27058646200000103</v>
      </c>
      <c r="F618">
        <v>4.5338388517999997</v>
      </c>
      <c r="G618">
        <v>1.5124240466650101</v>
      </c>
      <c r="H618">
        <v>0.16697239244482601</v>
      </c>
      <c r="I618">
        <v>0.64308090970017195</v>
      </c>
      <c r="J618">
        <v>-2.2443556378830301</v>
      </c>
      <c r="K618">
        <v>0.27058646200000103</v>
      </c>
      <c r="L618">
        <v>0.64308090970017195</v>
      </c>
      <c r="M618" t="s">
        <v>15</v>
      </c>
      <c r="N618" t="s">
        <v>16</v>
      </c>
    </row>
    <row r="619" spans="1:14" x14ac:dyDescent="0.3">
      <c r="A619">
        <v>618</v>
      </c>
      <c r="B619" t="s">
        <v>1246</v>
      </c>
      <c r="C619" t="s">
        <v>1247</v>
      </c>
      <c r="D619">
        <v>17219758</v>
      </c>
      <c r="E619">
        <v>-0.112532066</v>
      </c>
      <c r="F619">
        <v>2.8833868008999999</v>
      </c>
      <c r="G619">
        <v>-0.55219536548318804</v>
      </c>
      <c r="H619">
        <v>0.59514819181705403</v>
      </c>
      <c r="I619">
        <v>0.89445299857056004</v>
      </c>
      <c r="J619">
        <v>-3.0655892230858002</v>
      </c>
      <c r="K619">
        <v>-0.112532066</v>
      </c>
      <c r="L619">
        <v>0.89445299857056004</v>
      </c>
      <c r="M619" t="s">
        <v>15</v>
      </c>
      <c r="N619" t="s">
        <v>16</v>
      </c>
    </row>
    <row r="620" spans="1:14" x14ac:dyDescent="0.3">
      <c r="A620">
        <v>619</v>
      </c>
      <c r="B620" t="s">
        <v>1248</v>
      </c>
      <c r="C620" t="s">
        <v>1249</v>
      </c>
      <c r="D620">
        <v>17219762</v>
      </c>
      <c r="E620">
        <v>0.22880668949999899</v>
      </c>
      <c r="F620">
        <v>3.360589133</v>
      </c>
      <c r="G620">
        <v>1.52600079647079</v>
      </c>
      <c r="H620">
        <v>0.163612214321708</v>
      </c>
      <c r="I620">
        <v>0.640032572072045</v>
      </c>
      <c r="J620">
        <v>-2.2291758676759899</v>
      </c>
      <c r="K620">
        <v>0.22880668949999899</v>
      </c>
      <c r="L620">
        <v>0.640032572072045</v>
      </c>
      <c r="M620" t="s">
        <v>15</v>
      </c>
      <c r="N620" t="s">
        <v>16</v>
      </c>
    </row>
    <row r="621" spans="1:14" x14ac:dyDescent="0.3">
      <c r="A621">
        <v>620</v>
      </c>
      <c r="B621" t="s">
        <v>1250</v>
      </c>
      <c r="C621" t="s">
        <v>1251</v>
      </c>
      <c r="D621">
        <v>17219764</v>
      </c>
      <c r="E621">
        <v>0.38614706250000003</v>
      </c>
      <c r="F621">
        <v>2.5843328555</v>
      </c>
      <c r="G621">
        <v>2.0182064175480199</v>
      </c>
      <c r="H621">
        <v>7.6466911245253497E-2</v>
      </c>
      <c r="I621">
        <v>0.51098358607655503</v>
      </c>
      <c r="J621">
        <v>-1.6430791509474001</v>
      </c>
      <c r="K621">
        <v>0.38614706250000003</v>
      </c>
      <c r="L621">
        <v>0.51098358607655503</v>
      </c>
      <c r="M621" t="s">
        <v>15</v>
      </c>
      <c r="N621" t="s">
        <v>16</v>
      </c>
    </row>
    <row r="622" spans="1:14" x14ac:dyDescent="0.3">
      <c r="A622">
        <v>621</v>
      </c>
      <c r="B622" t="s">
        <v>1252</v>
      </c>
      <c r="C622" t="s">
        <v>1253</v>
      </c>
      <c r="D622">
        <v>17219766</v>
      </c>
      <c r="E622">
        <v>-0.25137350800000002</v>
      </c>
      <c r="F622">
        <v>2.2990570570000002</v>
      </c>
      <c r="G622">
        <v>-1.8925245167318701</v>
      </c>
      <c r="H622">
        <v>9.3180340513404597E-2</v>
      </c>
      <c r="I622">
        <v>0.545102853518315</v>
      </c>
      <c r="J622">
        <v>-1.79799936848163</v>
      </c>
      <c r="K622">
        <v>-0.25137350800000002</v>
      </c>
      <c r="L622">
        <v>0.545102853518315</v>
      </c>
      <c r="M622" t="s">
        <v>15</v>
      </c>
      <c r="N622" t="s">
        <v>16</v>
      </c>
    </row>
    <row r="623" spans="1:14" x14ac:dyDescent="0.3">
      <c r="A623">
        <v>622</v>
      </c>
      <c r="B623" t="s">
        <v>1254</v>
      </c>
      <c r="C623" t="s">
        <v>1255</v>
      </c>
      <c r="D623">
        <v>17219789</v>
      </c>
      <c r="E623">
        <v>-0.42368488199999899</v>
      </c>
      <c r="F623">
        <v>7.7002387288999996</v>
      </c>
      <c r="G623">
        <v>-1.7548744702763199</v>
      </c>
      <c r="H623">
        <v>0.11543928653982199</v>
      </c>
      <c r="I623">
        <v>0.57817532428697205</v>
      </c>
      <c r="J623">
        <v>-1.96415207175151</v>
      </c>
      <c r="K623">
        <v>-0.42368488199999899</v>
      </c>
      <c r="L623">
        <v>0.57817532428697205</v>
      </c>
      <c r="M623" t="s">
        <v>15</v>
      </c>
      <c r="N623" t="s">
        <v>16</v>
      </c>
    </row>
    <row r="624" spans="1:14" x14ac:dyDescent="0.3">
      <c r="A624">
        <v>623</v>
      </c>
      <c r="B624" t="s">
        <v>1256</v>
      </c>
      <c r="C624" t="s">
        <v>1257</v>
      </c>
      <c r="D624">
        <v>17219811</v>
      </c>
      <c r="E624">
        <v>0.16423387649999999</v>
      </c>
      <c r="F624">
        <v>2.5612416325999998</v>
      </c>
      <c r="G624">
        <v>0.64276981475922801</v>
      </c>
      <c r="H624">
        <v>0.53746060572465204</v>
      </c>
      <c r="I624">
        <v>0.87392016983480703</v>
      </c>
      <c r="J624">
        <v>-3.0154553954889001</v>
      </c>
      <c r="K624">
        <v>0.16423387649999999</v>
      </c>
      <c r="L624">
        <v>0.87392016983480703</v>
      </c>
      <c r="M624" t="s">
        <v>15</v>
      </c>
      <c r="N624" t="s">
        <v>16</v>
      </c>
    </row>
    <row r="625" spans="1:14" x14ac:dyDescent="0.3">
      <c r="A625">
        <v>624</v>
      </c>
      <c r="B625" t="s">
        <v>1258</v>
      </c>
      <c r="C625" t="s">
        <v>1259</v>
      </c>
      <c r="D625">
        <v>17219848</v>
      </c>
      <c r="E625">
        <v>0.65634120399999896</v>
      </c>
      <c r="F625">
        <v>6.5716378583999999</v>
      </c>
      <c r="G625">
        <v>2.4744435657847998</v>
      </c>
      <c r="H625">
        <v>3.69982221131364E-2</v>
      </c>
      <c r="I625">
        <v>0.40868060199509099</v>
      </c>
      <c r="J625">
        <v>-1.06720099645362</v>
      </c>
      <c r="K625">
        <v>0.65634120399999896</v>
      </c>
      <c r="L625">
        <v>0.40868060199509099</v>
      </c>
      <c r="M625" t="s">
        <v>15</v>
      </c>
      <c r="N625" t="s">
        <v>16</v>
      </c>
    </row>
    <row r="626" spans="1:14" x14ac:dyDescent="0.3">
      <c r="A626">
        <v>625</v>
      </c>
      <c r="B626" t="s">
        <v>1260</v>
      </c>
      <c r="C626" t="s">
        <v>1261</v>
      </c>
      <c r="D626">
        <v>17219869</v>
      </c>
      <c r="E626">
        <v>7.8316793000000801E-2</v>
      </c>
      <c r="F626">
        <v>6.2961779031000003</v>
      </c>
      <c r="G626">
        <v>0.57176746247797905</v>
      </c>
      <c r="H626">
        <v>0.58240113578220198</v>
      </c>
      <c r="I626">
        <v>0.88914039970877701</v>
      </c>
      <c r="J626">
        <v>-3.0553426163191602</v>
      </c>
      <c r="K626">
        <v>7.8316793000000801E-2</v>
      </c>
      <c r="L626">
        <v>0.88914039970877701</v>
      </c>
      <c r="M626" t="s">
        <v>15</v>
      </c>
      <c r="N626" t="s">
        <v>16</v>
      </c>
    </row>
    <row r="627" spans="1:14" x14ac:dyDescent="0.3">
      <c r="A627">
        <v>626</v>
      </c>
      <c r="B627" t="s">
        <v>1262</v>
      </c>
      <c r="C627" t="s">
        <v>1263</v>
      </c>
      <c r="D627">
        <v>17219897</v>
      </c>
      <c r="E627">
        <v>-0.48216298949999897</v>
      </c>
      <c r="F627">
        <v>7.2385363945999996</v>
      </c>
      <c r="G627">
        <v>-2.6023913881530998</v>
      </c>
      <c r="H627">
        <v>3.0171589840181399E-2</v>
      </c>
      <c r="I627">
        <v>0.37760651941896201</v>
      </c>
      <c r="J627">
        <v>-0.90478845104530103</v>
      </c>
      <c r="K627">
        <v>-0.48216298949999897</v>
      </c>
      <c r="L627">
        <v>0.37760651941896201</v>
      </c>
      <c r="M627" t="s">
        <v>15</v>
      </c>
      <c r="N627" t="s">
        <v>16</v>
      </c>
    </row>
    <row r="628" spans="1:14" x14ac:dyDescent="0.3">
      <c r="A628">
        <v>627</v>
      </c>
      <c r="B628" t="s">
        <v>1264</v>
      </c>
      <c r="C628" t="s">
        <v>1265</v>
      </c>
      <c r="D628">
        <v>17219902</v>
      </c>
      <c r="E628">
        <v>-0.19895360549999999</v>
      </c>
      <c r="F628">
        <v>2.3971790347000002</v>
      </c>
      <c r="G628">
        <v>-1.0294746184514501</v>
      </c>
      <c r="H628">
        <v>0.331886972069246</v>
      </c>
      <c r="I628">
        <v>0.77637912141083099</v>
      </c>
      <c r="J628">
        <v>-2.72979463906319</v>
      </c>
      <c r="K628">
        <v>-0.19895360549999999</v>
      </c>
      <c r="L628">
        <v>0.77637912141083099</v>
      </c>
      <c r="M628" t="s">
        <v>15</v>
      </c>
      <c r="N628" t="s">
        <v>16</v>
      </c>
    </row>
    <row r="629" spans="1:14" x14ac:dyDescent="0.3">
      <c r="A629">
        <v>628</v>
      </c>
      <c r="B629" t="s">
        <v>1266</v>
      </c>
      <c r="C629" t="s">
        <v>1267</v>
      </c>
      <c r="D629">
        <v>17219909</v>
      </c>
      <c r="E629">
        <v>0.15601966049999999</v>
      </c>
      <c r="F629">
        <v>2.1418613336000001</v>
      </c>
      <c r="G629">
        <v>1.1891995866765099</v>
      </c>
      <c r="H629">
        <v>0.26677748277260599</v>
      </c>
      <c r="I629">
        <v>0.73202126347081498</v>
      </c>
      <c r="J629">
        <v>-2.5825462730836102</v>
      </c>
      <c r="K629">
        <v>0.15601966049999999</v>
      </c>
      <c r="L629">
        <v>0.73202126347081498</v>
      </c>
      <c r="M629" t="s">
        <v>15</v>
      </c>
      <c r="N629" t="s">
        <v>16</v>
      </c>
    </row>
    <row r="630" spans="1:14" x14ac:dyDescent="0.3">
      <c r="A630">
        <v>629</v>
      </c>
      <c r="B630" t="s">
        <v>1268</v>
      </c>
      <c r="C630" t="s">
        <v>1269</v>
      </c>
      <c r="D630">
        <v>17219963</v>
      </c>
      <c r="E630">
        <v>0.30564719350000003</v>
      </c>
      <c r="F630">
        <v>5.0951019515000002</v>
      </c>
      <c r="G630">
        <v>2.1908666456492298</v>
      </c>
      <c r="H630">
        <v>5.8152341312154597E-2</v>
      </c>
      <c r="I630">
        <v>0.469408151415665</v>
      </c>
      <c r="J630">
        <v>-1.4267671360141401</v>
      </c>
      <c r="K630">
        <v>0.30564719350000003</v>
      </c>
      <c r="L630">
        <v>0.469408151415665</v>
      </c>
      <c r="M630" t="s">
        <v>15</v>
      </c>
      <c r="N630" t="s">
        <v>16</v>
      </c>
    </row>
    <row r="631" spans="1:14" x14ac:dyDescent="0.3">
      <c r="A631">
        <v>630</v>
      </c>
      <c r="B631" t="s">
        <v>1270</v>
      </c>
      <c r="C631" t="s">
        <v>1271</v>
      </c>
      <c r="D631">
        <v>17219978</v>
      </c>
      <c r="E631">
        <v>0.14821287350000001</v>
      </c>
      <c r="F631">
        <v>8.6146236606999995</v>
      </c>
      <c r="G631">
        <v>0.96438471772971202</v>
      </c>
      <c r="H631">
        <v>0.36169997071255799</v>
      </c>
      <c r="I631">
        <v>0.79424470732170604</v>
      </c>
      <c r="J631">
        <v>-2.7853047616971098</v>
      </c>
      <c r="K631">
        <v>0.14821287350000001</v>
      </c>
      <c r="L631">
        <v>0.79424470732170604</v>
      </c>
      <c r="M631" t="s">
        <v>15</v>
      </c>
      <c r="N631" t="s">
        <v>16</v>
      </c>
    </row>
    <row r="632" spans="1:14" x14ac:dyDescent="0.3">
      <c r="A632">
        <v>631</v>
      </c>
      <c r="B632" t="s">
        <v>1272</v>
      </c>
      <c r="C632" t="s">
        <v>1273</v>
      </c>
      <c r="D632">
        <v>17219988</v>
      </c>
      <c r="E632">
        <v>-0.18441580299999999</v>
      </c>
      <c r="F632">
        <v>4.8372463690999998</v>
      </c>
      <c r="G632">
        <v>-1.4653504885005799</v>
      </c>
      <c r="H632">
        <v>0.179102315978869</v>
      </c>
      <c r="I632">
        <v>0.65583077266374601</v>
      </c>
      <c r="J632">
        <v>-2.2964481866156099</v>
      </c>
      <c r="K632">
        <v>-0.18441580299999999</v>
      </c>
      <c r="L632">
        <v>0.65583077266374601</v>
      </c>
      <c r="M632" t="s">
        <v>15</v>
      </c>
      <c r="N632" t="s">
        <v>16</v>
      </c>
    </row>
    <row r="633" spans="1:14" x14ac:dyDescent="0.3">
      <c r="A633">
        <v>632</v>
      </c>
      <c r="B633" t="s">
        <v>1274</v>
      </c>
      <c r="C633" t="s">
        <v>1275</v>
      </c>
      <c r="D633">
        <v>17219997</v>
      </c>
      <c r="E633">
        <v>-5.8262793999999098E-2</v>
      </c>
      <c r="F633">
        <v>4.5335229752000004</v>
      </c>
      <c r="G633">
        <v>-0.28134181368769401</v>
      </c>
      <c r="H633">
        <v>0.78523131272407298</v>
      </c>
      <c r="I633">
        <v>0.951199455760945</v>
      </c>
      <c r="J633">
        <v>-3.1724729732477299</v>
      </c>
      <c r="K633">
        <v>-5.8262793999999098E-2</v>
      </c>
      <c r="L633">
        <v>0.951199455760945</v>
      </c>
      <c r="M633" t="s">
        <v>15</v>
      </c>
      <c r="N633" t="s">
        <v>16</v>
      </c>
    </row>
    <row r="634" spans="1:14" x14ac:dyDescent="0.3">
      <c r="A634">
        <v>633</v>
      </c>
      <c r="B634" t="s">
        <v>1276</v>
      </c>
      <c r="C634" t="s">
        <v>1277</v>
      </c>
      <c r="D634">
        <v>17220018</v>
      </c>
      <c r="E634">
        <v>3.4177223999998702E-2</v>
      </c>
      <c r="F634">
        <v>6.2802997761999997</v>
      </c>
      <c r="G634">
        <v>0.28052834923530301</v>
      </c>
      <c r="H634">
        <v>0.78583435354557296</v>
      </c>
      <c r="I634">
        <v>0.95142389879373601</v>
      </c>
      <c r="J634">
        <v>-3.1726926071555099</v>
      </c>
      <c r="K634">
        <v>3.4177223999998702E-2</v>
      </c>
      <c r="L634">
        <v>0.95142389879373601</v>
      </c>
      <c r="M634" t="s">
        <v>15</v>
      </c>
      <c r="N634" t="s">
        <v>16</v>
      </c>
    </row>
    <row r="635" spans="1:14" x14ac:dyDescent="0.3">
      <c r="A635">
        <v>634</v>
      </c>
      <c r="B635" t="s">
        <v>1278</v>
      </c>
      <c r="C635" t="s">
        <v>1279</v>
      </c>
      <c r="D635">
        <v>17220034</v>
      </c>
      <c r="E635">
        <v>-9.2004717999999194E-2</v>
      </c>
      <c r="F635">
        <v>6.1448188484999999</v>
      </c>
      <c r="G635">
        <v>-0.50071932404441</v>
      </c>
      <c r="H635">
        <v>0.62937938971794605</v>
      </c>
      <c r="I635">
        <v>0.906237057459375</v>
      </c>
      <c r="J635">
        <v>-3.0909605887876901</v>
      </c>
      <c r="K635">
        <v>-9.2004717999999194E-2</v>
      </c>
      <c r="L635">
        <v>0.906237057459375</v>
      </c>
      <c r="M635" t="s">
        <v>15</v>
      </c>
      <c r="N635" t="s">
        <v>16</v>
      </c>
    </row>
    <row r="636" spans="1:14" x14ac:dyDescent="0.3">
      <c r="A636">
        <v>635</v>
      </c>
      <c r="B636" t="s">
        <v>1280</v>
      </c>
      <c r="C636" t="s">
        <v>1281</v>
      </c>
      <c r="D636">
        <v>17220054</v>
      </c>
      <c r="E636">
        <v>-0.3176463725</v>
      </c>
      <c r="F636">
        <v>2.1466582068000002</v>
      </c>
      <c r="G636">
        <v>-2.21841236291622</v>
      </c>
      <c r="H636">
        <v>5.5657943342379501E-2</v>
      </c>
      <c r="I636">
        <v>0.464308338733816</v>
      </c>
      <c r="J636">
        <v>-1.39199603219227</v>
      </c>
      <c r="K636">
        <v>-0.3176463725</v>
      </c>
      <c r="L636">
        <v>0.464308338733816</v>
      </c>
      <c r="M636" t="s">
        <v>15</v>
      </c>
      <c r="N636" t="s">
        <v>16</v>
      </c>
    </row>
    <row r="637" spans="1:14" x14ac:dyDescent="0.3">
      <c r="A637">
        <v>636</v>
      </c>
      <c r="B637" t="s">
        <v>1282</v>
      </c>
      <c r="C637" t="s">
        <v>1283</v>
      </c>
      <c r="D637">
        <v>17220059</v>
      </c>
      <c r="E637">
        <v>-0.207063389500001</v>
      </c>
      <c r="F637">
        <v>6.6367896399999999</v>
      </c>
      <c r="G637">
        <v>-1.2153926233611101</v>
      </c>
      <c r="H637">
        <v>0.25715667484243399</v>
      </c>
      <c r="I637">
        <v>0.72490234685760002</v>
      </c>
      <c r="J637">
        <v>-2.5570137538211601</v>
      </c>
      <c r="K637">
        <v>-0.207063389500001</v>
      </c>
      <c r="L637">
        <v>0.72490234685760002</v>
      </c>
      <c r="M637" t="s">
        <v>15</v>
      </c>
      <c r="N637" t="s">
        <v>16</v>
      </c>
    </row>
    <row r="638" spans="1:14" x14ac:dyDescent="0.3">
      <c r="A638">
        <v>637</v>
      </c>
      <c r="B638" t="s">
        <v>1284</v>
      </c>
      <c r="C638" t="s">
        <v>1285</v>
      </c>
      <c r="D638">
        <v>17220110</v>
      </c>
      <c r="E638">
        <v>-0.27053653100000102</v>
      </c>
      <c r="F638">
        <v>7.8631901367000001</v>
      </c>
      <c r="G638">
        <v>-1.2745244962159901</v>
      </c>
      <c r="H638">
        <v>0.23648619058756701</v>
      </c>
      <c r="I638">
        <v>0.70810555836058597</v>
      </c>
      <c r="J638">
        <v>-2.4980499439175099</v>
      </c>
      <c r="K638">
        <v>-0.27053653100000102</v>
      </c>
      <c r="L638">
        <v>0.70810555836058597</v>
      </c>
      <c r="M638" t="s">
        <v>15</v>
      </c>
      <c r="N638" t="s">
        <v>16</v>
      </c>
    </row>
    <row r="639" spans="1:14" x14ac:dyDescent="0.3">
      <c r="A639">
        <v>638</v>
      </c>
      <c r="B639" t="s">
        <v>1286</v>
      </c>
      <c r="C639" t="s">
        <v>1287</v>
      </c>
      <c r="D639">
        <v>17220122</v>
      </c>
      <c r="E639">
        <v>-6.9650748999999096E-2</v>
      </c>
      <c r="F639">
        <v>8.2404967088000003</v>
      </c>
      <c r="G639">
        <v>-0.54607702363263699</v>
      </c>
      <c r="H639">
        <v>0.59916383067471901</v>
      </c>
      <c r="I639">
        <v>0.89562408296070195</v>
      </c>
      <c r="J639">
        <v>-3.06872499828695</v>
      </c>
      <c r="K639">
        <v>-6.9650748999999096E-2</v>
      </c>
      <c r="L639">
        <v>0.89562408296070195</v>
      </c>
      <c r="M639" t="s">
        <v>15</v>
      </c>
      <c r="N639" t="s">
        <v>16</v>
      </c>
    </row>
    <row r="640" spans="1:14" x14ac:dyDescent="0.3">
      <c r="A640">
        <v>639</v>
      </c>
      <c r="B640" t="s">
        <v>1288</v>
      </c>
      <c r="C640" t="s">
        <v>1289</v>
      </c>
      <c r="D640">
        <v>17220148</v>
      </c>
      <c r="E640">
        <v>2.4320592999997899E-2</v>
      </c>
      <c r="F640">
        <v>6.8847428098999996</v>
      </c>
      <c r="G640">
        <v>0.16465517442952299</v>
      </c>
      <c r="H640">
        <v>0.87309551484194103</v>
      </c>
      <c r="I640">
        <v>0.97318003074198101</v>
      </c>
      <c r="J640">
        <v>-3.19756714010378</v>
      </c>
      <c r="K640">
        <v>2.4320592999997899E-2</v>
      </c>
      <c r="L640">
        <v>0.97318003074198101</v>
      </c>
      <c r="M640" t="s">
        <v>15</v>
      </c>
      <c r="N640" t="s">
        <v>16</v>
      </c>
    </row>
    <row r="641" spans="1:14" x14ac:dyDescent="0.3">
      <c r="A641">
        <v>640</v>
      </c>
      <c r="B641" t="s">
        <v>1290</v>
      </c>
      <c r="C641" t="s">
        <v>1291</v>
      </c>
      <c r="D641">
        <v>17220166</v>
      </c>
      <c r="E641">
        <v>-5.2888379000000499E-2</v>
      </c>
      <c r="F641">
        <v>8.1681045767999994</v>
      </c>
      <c r="G641">
        <v>-0.360814068302935</v>
      </c>
      <c r="H641">
        <v>0.72711375953618695</v>
      </c>
      <c r="I641">
        <v>0.93547922798627903</v>
      </c>
      <c r="J641">
        <v>-3.14803327805696</v>
      </c>
      <c r="K641">
        <v>-5.2888379000000499E-2</v>
      </c>
      <c r="L641">
        <v>0.93547922798627903</v>
      </c>
      <c r="M641" t="s">
        <v>15</v>
      </c>
      <c r="N641" t="s">
        <v>16</v>
      </c>
    </row>
    <row r="642" spans="1:14" x14ac:dyDescent="0.3">
      <c r="A642">
        <v>641</v>
      </c>
      <c r="B642" t="s">
        <v>1292</v>
      </c>
      <c r="C642" t="s">
        <v>1293</v>
      </c>
      <c r="D642">
        <v>17220177</v>
      </c>
      <c r="E642">
        <v>-0.25533415549999999</v>
      </c>
      <c r="F642">
        <v>5.2159432851999998</v>
      </c>
      <c r="G642">
        <v>-1.9488985120047699</v>
      </c>
      <c r="H642">
        <v>8.5291938206224993E-2</v>
      </c>
      <c r="I642">
        <v>0.52887327085083902</v>
      </c>
      <c r="J642">
        <v>-1.72883674180433</v>
      </c>
      <c r="K642">
        <v>-0.25533415549999999</v>
      </c>
      <c r="L642">
        <v>0.52887327085083902</v>
      </c>
      <c r="M642" t="s">
        <v>15</v>
      </c>
      <c r="N642" t="s">
        <v>16</v>
      </c>
    </row>
    <row r="643" spans="1:14" x14ac:dyDescent="0.3">
      <c r="A643">
        <v>642</v>
      </c>
      <c r="B643" t="s">
        <v>1294</v>
      </c>
      <c r="C643" t="s">
        <v>1295</v>
      </c>
      <c r="D643">
        <v>17220188</v>
      </c>
      <c r="E643">
        <v>-0.21189182400000001</v>
      </c>
      <c r="F643">
        <v>7.4562044553</v>
      </c>
      <c r="G643">
        <v>-1.5311346617366499</v>
      </c>
      <c r="H643">
        <v>0.162357406533372</v>
      </c>
      <c r="I643">
        <v>0.63847752025251303</v>
      </c>
      <c r="J643">
        <v>-2.2234182484488501</v>
      </c>
      <c r="K643">
        <v>-0.21189182400000001</v>
      </c>
      <c r="L643">
        <v>0.63847752025251303</v>
      </c>
      <c r="M643" t="s">
        <v>15</v>
      </c>
      <c r="N643" t="s">
        <v>16</v>
      </c>
    </row>
    <row r="644" spans="1:14" x14ac:dyDescent="0.3">
      <c r="A644">
        <v>643</v>
      </c>
      <c r="B644" t="s">
        <v>1296</v>
      </c>
      <c r="C644" t="s">
        <v>1297</v>
      </c>
      <c r="D644">
        <v>17220197</v>
      </c>
      <c r="E644">
        <v>-6.18142450000025E-3</v>
      </c>
      <c r="F644">
        <v>3.1925015095</v>
      </c>
      <c r="G644">
        <v>-2.7342580969929298E-2</v>
      </c>
      <c r="H644">
        <v>0.978822767675536</v>
      </c>
      <c r="I644">
        <v>0.99547834334922203</v>
      </c>
      <c r="J644">
        <v>-3.21034631057063</v>
      </c>
      <c r="K644">
        <v>-6.18142450000025E-3</v>
      </c>
      <c r="L644">
        <v>0.99547834334922203</v>
      </c>
      <c r="M644" t="s">
        <v>15</v>
      </c>
      <c r="N644" t="s">
        <v>16</v>
      </c>
    </row>
    <row r="645" spans="1:14" x14ac:dyDescent="0.3">
      <c r="A645">
        <v>644</v>
      </c>
      <c r="B645" t="s">
        <v>1298</v>
      </c>
      <c r="C645" t="s">
        <v>1299</v>
      </c>
      <c r="D645">
        <v>17220204</v>
      </c>
      <c r="E645">
        <v>0.14928953849999799</v>
      </c>
      <c r="F645">
        <v>6.7359947495999997</v>
      </c>
      <c r="G645">
        <v>1.1581964329624601</v>
      </c>
      <c r="H645">
        <v>0.27854193413206801</v>
      </c>
      <c r="I645">
        <v>0.73953692782025104</v>
      </c>
      <c r="J645">
        <v>-2.6122838379110802</v>
      </c>
      <c r="K645">
        <v>0.14928953849999799</v>
      </c>
      <c r="L645">
        <v>0.73953692782025104</v>
      </c>
      <c r="M645" t="s">
        <v>15</v>
      </c>
      <c r="N645" t="s">
        <v>16</v>
      </c>
    </row>
    <row r="646" spans="1:14" x14ac:dyDescent="0.3">
      <c r="A646">
        <v>645</v>
      </c>
      <c r="B646" t="s">
        <v>1300</v>
      </c>
      <c r="C646" t="s">
        <v>1301</v>
      </c>
      <c r="D646">
        <v>17220214</v>
      </c>
      <c r="E646">
        <v>-0.199352288500001</v>
      </c>
      <c r="F646">
        <v>4.9077667451</v>
      </c>
      <c r="G646">
        <v>-0.86484025545931797</v>
      </c>
      <c r="H646">
        <v>0.41106038120425897</v>
      </c>
      <c r="I646">
        <v>0.81825738192862296</v>
      </c>
      <c r="J646">
        <v>-2.8646910328488602</v>
      </c>
      <c r="K646">
        <v>-0.199352288500001</v>
      </c>
      <c r="L646">
        <v>0.81825738192862296</v>
      </c>
      <c r="M646" t="s">
        <v>15</v>
      </c>
      <c r="N646" t="s">
        <v>16</v>
      </c>
    </row>
    <row r="647" spans="1:14" x14ac:dyDescent="0.3">
      <c r="A647">
        <v>646</v>
      </c>
      <c r="B647" t="s">
        <v>1302</v>
      </c>
      <c r="C647" t="s">
        <v>1303</v>
      </c>
      <c r="D647">
        <v>17220221</v>
      </c>
      <c r="E647">
        <v>0.15757800100000099</v>
      </c>
      <c r="F647">
        <v>7.6621853644</v>
      </c>
      <c r="G647">
        <v>1.0659585328791501</v>
      </c>
      <c r="H647">
        <v>0.31601813202759499</v>
      </c>
      <c r="I647">
        <v>0.76493527480703905</v>
      </c>
      <c r="J647">
        <v>-2.69750079318879</v>
      </c>
      <c r="K647">
        <v>0.15757800100000099</v>
      </c>
      <c r="L647">
        <v>0.76493527480703905</v>
      </c>
      <c r="M647" t="s">
        <v>15</v>
      </c>
      <c r="N647" t="s">
        <v>16</v>
      </c>
    </row>
    <row r="648" spans="1:14" x14ac:dyDescent="0.3">
      <c r="A648">
        <v>647</v>
      </c>
      <c r="B648" t="s">
        <v>1304</v>
      </c>
      <c r="C648" t="s">
        <v>1305</v>
      </c>
      <c r="D648">
        <v>17220249</v>
      </c>
      <c r="E648">
        <v>-0.26268928450000001</v>
      </c>
      <c r="F648">
        <v>2.6704712125999999</v>
      </c>
      <c r="G648">
        <v>-1.39877727988885</v>
      </c>
      <c r="H648">
        <v>0.19757775585850601</v>
      </c>
      <c r="I648">
        <v>0.67410895494057999</v>
      </c>
      <c r="J648">
        <v>-2.3686074910437802</v>
      </c>
      <c r="K648">
        <v>-0.26268928450000001</v>
      </c>
      <c r="L648">
        <v>0.67410895494057999</v>
      </c>
      <c r="M648" t="s">
        <v>15</v>
      </c>
      <c r="N648" t="s">
        <v>16</v>
      </c>
    </row>
    <row r="649" spans="1:14" x14ac:dyDescent="0.3">
      <c r="A649">
        <v>648</v>
      </c>
      <c r="B649" t="s">
        <v>1306</v>
      </c>
      <c r="C649" t="s">
        <v>1307</v>
      </c>
      <c r="D649">
        <v>17220255</v>
      </c>
      <c r="E649">
        <v>0.13585115849999899</v>
      </c>
      <c r="F649">
        <v>6.4367078493000003</v>
      </c>
      <c r="G649">
        <v>1.0430158674918799</v>
      </c>
      <c r="H649">
        <v>0.32592705538322703</v>
      </c>
      <c r="I649">
        <v>0.77320714395338197</v>
      </c>
      <c r="J649">
        <v>-2.7179052639339498</v>
      </c>
      <c r="K649">
        <v>0.13585115849999899</v>
      </c>
      <c r="L649">
        <v>0.77320714395338197</v>
      </c>
      <c r="M649" t="s">
        <v>15</v>
      </c>
      <c r="N649" t="s">
        <v>16</v>
      </c>
    </row>
    <row r="650" spans="1:14" x14ac:dyDescent="0.3">
      <c r="A650">
        <v>649</v>
      </c>
      <c r="B650" t="s">
        <v>1308</v>
      </c>
      <c r="C650" t="s">
        <v>1309</v>
      </c>
      <c r="D650">
        <v>17220268</v>
      </c>
      <c r="E650">
        <v>-7.5418097000000003E-2</v>
      </c>
      <c r="F650">
        <v>2.9469629873000001</v>
      </c>
      <c r="G650">
        <v>-0.49450440548963698</v>
      </c>
      <c r="H650">
        <v>0.633579335922694</v>
      </c>
      <c r="I650">
        <v>0.90819492547509295</v>
      </c>
      <c r="J650">
        <v>-3.0938673717973102</v>
      </c>
      <c r="K650">
        <v>-7.5418097000000003E-2</v>
      </c>
      <c r="L650">
        <v>0.90819492547509295</v>
      </c>
      <c r="M650" t="s">
        <v>15</v>
      </c>
      <c r="N650" t="s">
        <v>16</v>
      </c>
    </row>
    <row r="651" spans="1:14" x14ac:dyDescent="0.3">
      <c r="A651">
        <v>650</v>
      </c>
      <c r="B651" t="s">
        <v>1310</v>
      </c>
      <c r="C651" t="s">
        <v>1311</v>
      </c>
      <c r="D651">
        <v>17220277</v>
      </c>
      <c r="E651">
        <v>1.38515430000004E-2</v>
      </c>
      <c r="F651">
        <v>3.0071589454000001</v>
      </c>
      <c r="G651">
        <v>9.6658815915734594E-2</v>
      </c>
      <c r="H651">
        <v>0.92525606023042195</v>
      </c>
      <c r="I651">
        <v>0.984363351606659</v>
      </c>
      <c r="J651">
        <v>-3.20617497823915</v>
      </c>
      <c r="K651">
        <v>1.38515430000004E-2</v>
      </c>
      <c r="L651">
        <v>0.984363351606659</v>
      </c>
      <c r="M651" t="s">
        <v>15</v>
      </c>
      <c r="N651" t="s">
        <v>16</v>
      </c>
    </row>
    <row r="652" spans="1:14" x14ac:dyDescent="0.3">
      <c r="A652">
        <v>651</v>
      </c>
      <c r="B652" t="s">
        <v>1312</v>
      </c>
      <c r="C652" t="s">
        <v>1313</v>
      </c>
      <c r="D652">
        <v>17220364</v>
      </c>
      <c r="E652">
        <v>0.319919981500001</v>
      </c>
      <c r="F652">
        <v>6.3638117966000003</v>
      </c>
      <c r="G652">
        <v>2.0381643085131298</v>
      </c>
      <c r="H652">
        <v>7.4093094876096194E-2</v>
      </c>
      <c r="I652">
        <v>0.507161635922312</v>
      </c>
      <c r="J652">
        <v>-1.6182531475067601</v>
      </c>
      <c r="K652">
        <v>0.319919981500001</v>
      </c>
      <c r="L652">
        <v>0.507161635922312</v>
      </c>
      <c r="M652" t="s">
        <v>15</v>
      </c>
      <c r="N652" t="s">
        <v>16</v>
      </c>
    </row>
    <row r="653" spans="1:14" x14ac:dyDescent="0.3">
      <c r="A653">
        <v>652</v>
      </c>
      <c r="B653" t="s">
        <v>1314</v>
      </c>
      <c r="C653" t="s">
        <v>1315</v>
      </c>
      <c r="D653">
        <v>17220370</v>
      </c>
      <c r="E653">
        <v>0.33202736700000002</v>
      </c>
      <c r="F653">
        <v>3.7831634459000001</v>
      </c>
      <c r="G653">
        <v>0.88451048026138002</v>
      </c>
      <c r="H653">
        <v>0.40094419106914198</v>
      </c>
      <c r="I653">
        <v>0.81311804482040995</v>
      </c>
      <c r="J653">
        <v>-2.84955192588943</v>
      </c>
      <c r="K653">
        <v>0.33202736700000002</v>
      </c>
      <c r="L653">
        <v>0.81311804482040995</v>
      </c>
      <c r="M653" t="s">
        <v>15</v>
      </c>
      <c r="N653" t="s">
        <v>16</v>
      </c>
    </row>
    <row r="654" spans="1:14" x14ac:dyDescent="0.3">
      <c r="A654">
        <v>653</v>
      </c>
      <c r="B654" t="s">
        <v>1316</v>
      </c>
      <c r="C654" t="s">
        <v>1317</v>
      </c>
      <c r="D654">
        <v>17220373</v>
      </c>
      <c r="E654">
        <v>-0.150708702999999</v>
      </c>
      <c r="F654">
        <v>6.8215788827999999</v>
      </c>
      <c r="G654">
        <v>-0.96184947298496704</v>
      </c>
      <c r="H654">
        <v>0.36290043077763201</v>
      </c>
      <c r="I654">
        <v>0.79484164245828604</v>
      </c>
      <c r="J654">
        <v>-2.7874107163467698</v>
      </c>
      <c r="K654">
        <v>-0.150708702999999</v>
      </c>
      <c r="L654">
        <v>0.79484164245828604</v>
      </c>
      <c r="M654" t="s">
        <v>15</v>
      </c>
      <c r="N654" t="s">
        <v>16</v>
      </c>
    </row>
    <row r="655" spans="1:14" x14ac:dyDescent="0.3">
      <c r="A655">
        <v>654</v>
      </c>
      <c r="B655" t="s">
        <v>1318</v>
      </c>
      <c r="C655" t="s">
        <v>1319</v>
      </c>
      <c r="D655">
        <v>17220394</v>
      </c>
      <c r="E655">
        <v>0.1337605335</v>
      </c>
      <c r="F655">
        <v>2.7741989661000002</v>
      </c>
      <c r="G655">
        <v>1.03251215587457</v>
      </c>
      <c r="H655">
        <v>0.33054283750455099</v>
      </c>
      <c r="I655">
        <v>0.77596488852064904</v>
      </c>
      <c r="J655">
        <v>-2.7271376725213501</v>
      </c>
      <c r="K655">
        <v>0.1337605335</v>
      </c>
      <c r="L655">
        <v>0.77596488852064904</v>
      </c>
      <c r="M655" t="s">
        <v>15</v>
      </c>
      <c r="N655" t="s">
        <v>16</v>
      </c>
    </row>
    <row r="656" spans="1:14" x14ac:dyDescent="0.3">
      <c r="A656">
        <v>655</v>
      </c>
      <c r="B656" t="s">
        <v>1320</v>
      </c>
      <c r="C656" t="s">
        <v>1321</v>
      </c>
      <c r="D656">
        <v>17220417</v>
      </c>
      <c r="E656">
        <v>-0.14353584850000101</v>
      </c>
      <c r="F656">
        <v>4.4520303314999996</v>
      </c>
      <c r="G656">
        <v>-0.66604356877364401</v>
      </c>
      <c r="H656">
        <v>0.52318863780105695</v>
      </c>
      <c r="I656">
        <v>0.86690942418575301</v>
      </c>
      <c r="J656">
        <v>-3.00147153050069</v>
      </c>
      <c r="K656">
        <v>-0.14353584850000101</v>
      </c>
      <c r="L656">
        <v>0.86690942418575301</v>
      </c>
      <c r="M656" t="s">
        <v>15</v>
      </c>
      <c r="N656" t="s">
        <v>16</v>
      </c>
    </row>
    <row r="657" spans="1:14" x14ac:dyDescent="0.3">
      <c r="A657">
        <v>656</v>
      </c>
      <c r="B657" t="s">
        <v>1322</v>
      </c>
      <c r="C657" t="s">
        <v>1323</v>
      </c>
      <c r="D657">
        <v>17220432</v>
      </c>
      <c r="E657">
        <v>-0.62794303749999902</v>
      </c>
      <c r="F657">
        <v>5.7821173714</v>
      </c>
      <c r="G657">
        <v>-3.4366817851603799</v>
      </c>
      <c r="H657">
        <v>8.1923623657525098E-3</v>
      </c>
      <c r="I657">
        <v>0.24441654951689301</v>
      </c>
      <c r="J657">
        <v>0.12055661494222999</v>
      </c>
      <c r="K657">
        <v>-0.62794303749999902</v>
      </c>
      <c r="L657">
        <v>0.24441654951689301</v>
      </c>
      <c r="M657" t="s">
        <v>15</v>
      </c>
      <c r="N657" t="s">
        <v>16</v>
      </c>
    </row>
    <row r="658" spans="1:14" x14ac:dyDescent="0.3">
      <c r="A658">
        <v>657</v>
      </c>
      <c r="B658" t="s">
        <v>1324</v>
      </c>
      <c r="C658" t="s">
        <v>1325</v>
      </c>
      <c r="D658">
        <v>17220439</v>
      </c>
      <c r="E658">
        <v>0.104512614000001</v>
      </c>
      <c r="F658">
        <v>8.0779567460999999</v>
      </c>
      <c r="G658">
        <v>0.89238580059445305</v>
      </c>
      <c r="H658">
        <v>0.39694404727170202</v>
      </c>
      <c r="I658">
        <v>0.81184207335270098</v>
      </c>
      <c r="J658">
        <v>-2.8434137405995199</v>
      </c>
      <c r="K658">
        <v>0.104512614000001</v>
      </c>
      <c r="L658">
        <v>0.81184207335270098</v>
      </c>
      <c r="M658" t="s">
        <v>15</v>
      </c>
      <c r="N658" t="s">
        <v>16</v>
      </c>
    </row>
    <row r="659" spans="1:14" x14ac:dyDescent="0.3">
      <c r="A659">
        <v>658</v>
      </c>
      <c r="B659" t="s">
        <v>1326</v>
      </c>
      <c r="C659" t="s">
        <v>1327</v>
      </c>
      <c r="D659">
        <v>17220452</v>
      </c>
      <c r="E659">
        <v>-0.133526015</v>
      </c>
      <c r="F659">
        <v>5.9662426947</v>
      </c>
      <c r="G659">
        <v>-0.54334472492191299</v>
      </c>
      <c r="H659">
        <v>0.60096181112387603</v>
      </c>
      <c r="I659">
        <v>0.89568890720557404</v>
      </c>
      <c r="J659">
        <v>-3.0701149485886798</v>
      </c>
      <c r="K659">
        <v>-0.133526015</v>
      </c>
      <c r="L659">
        <v>0.89568890720557404</v>
      </c>
      <c r="M659" t="s">
        <v>15</v>
      </c>
      <c r="N659" t="s">
        <v>16</v>
      </c>
    </row>
    <row r="660" spans="1:14" x14ac:dyDescent="0.3">
      <c r="A660">
        <v>659</v>
      </c>
      <c r="B660" t="s">
        <v>1328</v>
      </c>
      <c r="C660" t="s">
        <v>1329</v>
      </c>
      <c r="D660">
        <v>17220464</v>
      </c>
      <c r="E660">
        <v>-0.12728964500000101</v>
      </c>
      <c r="F660">
        <v>3.1487183701000001</v>
      </c>
      <c r="G660">
        <v>-0.73574892795542102</v>
      </c>
      <c r="H660">
        <v>0.48185150262855198</v>
      </c>
      <c r="I660">
        <v>0.849305127517478</v>
      </c>
      <c r="J660">
        <v>-2.95698024066761</v>
      </c>
      <c r="K660">
        <v>-0.12728964500000101</v>
      </c>
      <c r="L660">
        <v>0.849305127517478</v>
      </c>
      <c r="M660" t="s">
        <v>15</v>
      </c>
      <c r="N660" t="s">
        <v>16</v>
      </c>
    </row>
    <row r="661" spans="1:14" x14ac:dyDescent="0.3">
      <c r="A661">
        <v>660</v>
      </c>
      <c r="B661" t="s">
        <v>1330</v>
      </c>
      <c r="C661" t="s">
        <v>1331</v>
      </c>
      <c r="D661">
        <v>17220475</v>
      </c>
      <c r="E661">
        <v>-0.11569331200000001</v>
      </c>
      <c r="F661">
        <v>6.6177121056999999</v>
      </c>
      <c r="G661">
        <v>-0.95231653197663602</v>
      </c>
      <c r="H661">
        <v>0.36744080832323101</v>
      </c>
      <c r="I661">
        <v>0.79725019002147102</v>
      </c>
      <c r="J661">
        <v>-2.7952909876868599</v>
      </c>
      <c r="K661">
        <v>-0.11569331200000001</v>
      </c>
      <c r="L661">
        <v>0.79725019002147102</v>
      </c>
      <c r="M661" t="s">
        <v>15</v>
      </c>
      <c r="N661" t="s">
        <v>16</v>
      </c>
    </row>
    <row r="662" spans="1:14" x14ac:dyDescent="0.3">
      <c r="A662">
        <v>661</v>
      </c>
      <c r="B662" t="s">
        <v>1332</v>
      </c>
      <c r="C662" t="s">
        <v>1333</v>
      </c>
      <c r="D662">
        <v>17220485</v>
      </c>
      <c r="E662">
        <v>0.16160091600000101</v>
      </c>
      <c r="F662">
        <v>3.2992544252</v>
      </c>
      <c r="G662">
        <v>1.1069006631429501</v>
      </c>
      <c r="H662">
        <v>0.29892039449614199</v>
      </c>
      <c r="I662">
        <v>0.75358450727273296</v>
      </c>
      <c r="J662">
        <v>-2.66029226963555</v>
      </c>
      <c r="K662">
        <v>0.16160091600000101</v>
      </c>
      <c r="L662">
        <v>0.75358450727273296</v>
      </c>
      <c r="M662" t="s">
        <v>15</v>
      </c>
      <c r="N662" t="s">
        <v>16</v>
      </c>
    </row>
    <row r="663" spans="1:14" x14ac:dyDescent="0.3">
      <c r="A663">
        <v>662</v>
      </c>
      <c r="B663" t="s">
        <v>1334</v>
      </c>
      <c r="C663" t="s">
        <v>1335</v>
      </c>
      <c r="D663">
        <v>17220489</v>
      </c>
      <c r="E663">
        <v>2.0619921499999801E-2</v>
      </c>
      <c r="F663">
        <v>7.6785892227000003</v>
      </c>
      <c r="G663">
        <v>0.172417363698465</v>
      </c>
      <c r="H663">
        <v>0.86717737459228295</v>
      </c>
      <c r="I663">
        <v>0.97115949731589601</v>
      </c>
      <c r="J663">
        <v>-3.1963013537759002</v>
      </c>
      <c r="K663">
        <v>2.0619921499999801E-2</v>
      </c>
      <c r="L663">
        <v>0.97115949731589601</v>
      </c>
      <c r="M663" t="s">
        <v>15</v>
      </c>
      <c r="N663" t="s">
        <v>16</v>
      </c>
    </row>
    <row r="664" spans="1:14" x14ac:dyDescent="0.3">
      <c r="A664">
        <v>663</v>
      </c>
      <c r="B664" t="s">
        <v>1336</v>
      </c>
      <c r="C664" t="s">
        <v>1337</v>
      </c>
      <c r="D664">
        <v>17220526</v>
      </c>
      <c r="E664">
        <v>-0.23233152900000001</v>
      </c>
      <c r="F664">
        <v>7.5699044098000003</v>
      </c>
      <c r="G664">
        <v>-0.59726001035593901</v>
      </c>
      <c r="H664">
        <v>0.56602755661450799</v>
      </c>
      <c r="I664">
        <v>0.88281829703802095</v>
      </c>
      <c r="J664">
        <v>-3.0415079131007898</v>
      </c>
      <c r="K664">
        <v>-0.23233152900000001</v>
      </c>
      <c r="L664">
        <v>0.88281829703802095</v>
      </c>
      <c r="M664" t="s">
        <v>15</v>
      </c>
      <c r="N664" t="s">
        <v>16</v>
      </c>
    </row>
    <row r="665" spans="1:14" x14ac:dyDescent="0.3">
      <c r="A665">
        <v>664</v>
      </c>
      <c r="B665" t="s">
        <v>1338</v>
      </c>
      <c r="C665" t="s">
        <v>1339</v>
      </c>
      <c r="D665">
        <v>17220529</v>
      </c>
      <c r="E665">
        <v>0.30339781700000001</v>
      </c>
      <c r="F665">
        <v>5.0871881849999996</v>
      </c>
      <c r="G665">
        <v>1.8790079601468701</v>
      </c>
      <c r="H665">
        <v>9.5172257089241194E-2</v>
      </c>
      <c r="I665">
        <v>0.54742951320925803</v>
      </c>
      <c r="J665">
        <v>-1.8144942960413799</v>
      </c>
      <c r="K665">
        <v>0.30339781700000001</v>
      </c>
      <c r="L665">
        <v>0.54742951320925803</v>
      </c>
      <c r="M665" t="s">
        <v>15</v>
      </c>
      <c r="N665" t="s">
        <v>16</v>
      </c>
    </row>
    <row r="666" spans="1:14" x14ac:dyDescent="0.3">
      <c r="A666">
        <v>665</v>
      </c>
      <c r="B666" t="s">
        <v>1340</v>
      </c>
      <c r="C666" t="s">
        <v>1341</v>
      </c>
      <c r="D666">
        <v>17220531</v>
      </c>
      <c r="E666">
        <v>-0.18893130350000001</v>
      </c>
      <c r="F666">
        <v>2.5939313506000001</v>
      </c>
      <c r="G666">
        <v>-0.99615824843335798</v>
      </c>
      <c r="H666">
        <v>0.34690499793635998</v>
      </c>
      <c r="I666">
        <v>0.78597248715226098</v>
      </c>
      <c r="J666">
        <v>-2.7585511147911901</v>
      </c>
      <c r="K666">
        <v>-0.18893130350000001</v>
      </c>
      <c r="L666">
        <v>0.78597248715226098</v>
      </c>
      <c r="M666" t="s">
        <v>15</v>
      </c>
      <c r="N666" t="s">
        <v>16</v>
      </c>
    </row>
    <row r="667" spans="1:14" x14ac:dyDescent="0.3">
      <c r="A667">
        <v>666</v>
      </c>
      <c r="B667" t="s">
        <v>1342</v>
      </c>
      <c r="C667" t="s">
        <v>1343</v>
      </c>
      <c r="D667">
        <v>17220533</v>
      </c>
      <c r="E667">
        <v>-0.22702703599999899</v>
      </c>
      <c r="F667">
        <v>5.4864115404999998</v>
      </c>
      <c r="G667">
        <v>-0.89770050314324101</v>
      </c>
      <c r="H667">
        <v>0.394260708256435</v>
      </c>
      <c r="I667">
        <v>0.80978273578836502</v>
      </c>
      <c r="J667">
        <v>-2.8392466739488502</v>
      </c>
      <c r="K667">
        <v>-0.22702703599999899</v>
      </c>
      <c r="L667">
        <v>0.80978273578836502</v>
      </c>
      <c r="M667" t="s">
        <v>15</v>
      </c>
      <c r="N667" t="s">
        <v>16</v>
      </c>
    </row>
    <row r="668" spans="1:14" x14ac:dyDescent="0.3">
      <c r="A668">
        <v>667</v>
      </c>
      <c r="B668" t="s">
        <v>1344</v>
      </c>
      <c r="C668" t="s">
        <v>1345</v>
      </c>
      <c r="D668">
        <v>17220548</v>
      </c>
      <c r="E668">
        <v>0.29435804849999903</v>
      </c>
      <c r="F668">
        <v>8.1735978713000002</v>
      </c>
      <c r="G668">
        <v>1.90907506639388</v>
      </c>
      <c r="H668">
        <v>9.0795174390203195E-2</v>
      </c>
      <c r="I668">
        <v>0.54052217208969799</v>
      </c>
      <c r="J668">
        <v>-1.77775421078526</v>
      </c>
      <c r="K668">
        <v>0.29435804849999903</v>
      </c>
      <c r="L668">
        <v>0.54052217208969799</v>
      </c>
      <c r="M668" t="s">
        <v>15</v>
      </c>
      <c r="N668" t="s">
        <v>16</v>
      </c>
    </row>
    <row r="669" spans="1:14" x14ac:dyDescent="0.3">
      <c r="A669">
        <v>668</v>
      </c>
      <c r="B669" t="s">
        <v>1346</v>
      </c>
      <c r="C669" t="s">
        <v>1347</v>
      </c>
      <c r="D669">
        <v>17220584</v>
      </c>
      <c r="E669">
        <v>-0.27543255749999901</v>
      </c>
      <c r="F669">
        <v>4.9036862841</v>
      </c>
      <c r="G669">
        <v>-0.91489726815529404</v>
      </c>
      <c r="H669">
        <v>0.38566759098932202</v>
      </c>
      <c r="I669">
        <v>0.80589439752620595</v>
      </c>
      <c r="J669">
        <v>-2.8256280314069899</v>
      </c>
      <c r="K669">
        <v>-0.27543255749999901</v>
      </c>
      <c r="L669">
        <v>0.80589439752620595</v>
      </c>
      <c r="M669" t="s">
        <v>15</v>
      </c>
      <c r="N669" t="s">
        <v>16</v>
      </c>
    </row>
    <row r="670" spans="1:14" x14ac:dyDescent="0.3">
      <c r="A670">
        <v>669</v>
      </c>
      <c r="B670" t="s">
        <v>1348</v>
      </c>
      <c r="C670" t="s">
        <v>1349</v>
      </c>
      <c r="D670">
        <v>17220591</v>
      </c>
      <c r="E670">
        <v>0.25687504049999998</v>
      </c>
      <c r="F670">
        <v>2.9569784997999999</v>
      </c>
      <c r="G670">
        <v>1.34918031988656</v>
      </c>
      <c r="H670">
        <v>0.21239610814597601</v>
      </c>
      <c r="I670">
        <v>0.68671620164988501</v>
      </c>
      <c r="J670">
        <v>-2.4211320170630599</v>
      </c>
      <c r="K670">
        <v>0.25687504049999998</v>
      </c>
      <c r="L670">
        <v>0.68671620164988501</v>
      </c>
      <c r="M670" t="s">
        <v>15</v>
      </c>
      <c r="N670" t="s">
        <v>16</v>
      </c>
    </row>
    <row r="671" spans="1:14" x14ac:dyDescent="0.3">
      <c r="A671">
        <v>670</v>
      </c>
      <c r="B671" t="s">
        <v>1350</v>
      </c>
      <c r="C671" t="s">
        <v>1351</v>
      </c>
      <c r="D671">
        <v>17220597</v>
      </c>
      <c r="E671">
        <v>-7.9981188500000605E-2</v>
      </c>
      <c r="F671">
        <v>3.8014520388999999</v>
      </c>
      <c r="G671">
        <v>-0.50723371696726904</v>
      </c>
      <c r="H671">
        <v>0.62499228035861198</v>
      </c>
      <c r="I671">
        <v>0.90470630166119403</v>
      </c>
      <c r="J671">
        <v>-3.0878773396088901</v>
      </c>
      <c r="K671">
        <v>-7.9981188500000605E-2</v>
      </c>
      <c r="L671">
        <v>0.90470630166119403</v>
      </c>
      <c r="M671" t="s">
        <v>15</v>
      </c>
      <c r="N671" t="s">
        <v>16</v>
      </c>
    </row>
    <row r="672" spans="1:14" x14ac:dyDescent="0.3">
      <c r="A672">
        <v>671</v>
      </c>
      <c r="B672" t="s">
        <v>1352</v>
      </c>
      <c r="C672" t="s">
        <v>1353</v>
      </c>
      <c r="D672">
        <v>17220600</v>
      </c>
      <c r="E672">
        <v>0.46907974099999999</v>
      </c>
      <c r="F672">
        <v>2.9725270965999999</v>
      </c>
      <c r="G672">
        <v>2.25372229658878</v>
      </c>
      <c r="H672">
        <v>5.2613985692295397E-2</v>
      </c>
      <c r="I672">
        <v>0.45505880437069901</v>
      </c>
      <c r="J672">
        <v>-1.3473492425204801</v>
      </c>
      <c r="K672">
        <v>0.46907974099999999</v>
      </c>
      <c r="L672">
        <v>0.45505880437069901</v>
      </c>
      <c r="M672" t="s">
        <v>15</v>
      </c>
      <c r="N672" t="s">
        <v>16</v>
      </c>
    </row>
    <row r="673" spans="1:14" x14ac:dyDescent="0.3">
      <c r="A673">
        <v>672</v>
      </c>
      <c r="B673" t="s">
        <v>1354</v>
      </c>
      <c r="C673" t="s">
        <v>1355</v>
      </c>
      <c r="D673">
        <v>17220604</v>
      </c>
      <c r="E673">
        <v>0.20224661799999999</v>
      </c>
      <c r="F673">
        <v>5.5785459385999996</v>
      </c>
      <c r="G673">
        <v>1.1939698385680499</v>
      </c>
      <c r="H673">
        <v>0.26500377100049199</v>
      </c>
      <c r="I673">
        <v>0.73086437622918998</v>
      </c>
      <c r="J673">
        <v>-2.5779238609104298</v>
      </c>
      <c r="K673">
        <v>0.20224661799999999</v>
      </c>
      <c r="L673">
        <v>0.73086437622918998</v>
      </c>
      <c r="M673" t="s">
        <v>15</v>
      </c>
      <c r="N673" t="s">
        <v>16</v>
      </c>
    </row>
    <row r="674" spans="1:14" x14ac:dyDescent="0.3">
      <c r="A674">
        <v>673</v>
      </c>
      <c r="B674" t="s">
        <v>1356</v>
      </c>
      <c r="C674" t="s">
        <v>1357</v>
      </c>
      <c r="D674">
        <v>17220608</v>
      </c>
      <c r="E674">
        <v>-7.3682428999999799E-2</v>
      </c>
      <c r="F674">
        <v>5.3685453296999999</v>
      </c>
      <c r="G674">
        <v>-0.51998590455542804</v>
      </c>
      <c r="H674">
        <v>0.61644992797220799</v>
      </c>
      <c r="I674">
        <v>0.90162453205076099</v>
      </c>
      <c r="J674">
        <v>-3.0817342830841699</v>
      </c>
      <c r="K674">
        <v>-7.3682428999999799E-2</v>
      </c>
      <c r="L674">
        <v>0.90162453205076099</v>
      </c>
      <c r="M674" t="s">
        <v>15</v>
      </c>
      <c r="N674" t="s">
        <v>16</v>
      </c>
    </row>
    <row r="675" spans="1:14" x14ac:dyDescent="0.3">
      <c r="A675">
        <v>674</v>
      </c>
      <c r="B675" t="s">
        <v>1358</v>
      </c>
      <c r="C675" t="s">
        <v>1359</v>
      </c>
      <c r="D675">
        <v>17220627</v>
      </c>
      <c r="E675">
        <v>-0.41155220149999899</v>
      </c>
      <c r="F675">
        <v>4.8906106612000002</v>
      </c>
      <c r="G675">
        <v>-2.4725051934398499</v>
      </c>
      <c r="H675">
        <v>3.71128203056591E-2</v>
      </c>
      <c r="I675">
        <v>0.40942055051938298</v>
      </c>
      <c r="J675">
        <v>-1.06966389990377</v>
      </c>
      <c r="K675">
        <v>-0.41155220149999899</v>
      </c>
      <c r="L675">
        <v>0.40942055051938298</v>
      </c>
      <c r="M675" t="s">
        <v>15</v>
      </c>
      <c r="N675" t="s">
        <v>16</v>
      </c>
    </row>
    <row r="676" spans="1:14" x14ac:dyDescent="0.3">
      <c r="A676">
        <v>675</v>
      </c>
      <c r="B676" t="s">
        <v>1360</v>
      </c>
      <c r="C676" t="s">
        <v>1361</v>
      </c>
      <c r="D676">
        <v>17220644</v>
      </c>
      <c r="E676">
        <v>0.188152344000001</v>
      </c>
      <c r="F676">
        <v>2.9866920085999999</v>
      </c>
      <c r="G676">
        <v>1.4538217072725901</v>
      </c>
      <c r="H676">
        <v>0.182189070760778</v>
      </c>
      <c r="I676">
        <v>0.65832958666355301</v>
      </c>
      <c r="J676">
        <v>-2.3090743988887201</v>
      </c>
      <c r="K676">
        <v>0.188152344000001</v>
      </c>
      <c r="L676">
        <v>0.65832958666355301</v>
      </c>
      <c r="M676" t="s">
        <v>15</v>
      </c>
      <c r="N676" t="s">
        <v>16</v>
      </c>
    </row>
    <row r="677" spans="1:14" x14ac:dyDescent="0.3">
      <c r="A677">
        <v>676</v>
      </c>
      <c r="B677" t="s">
        <v>1362</v>
      </c>
      <c r="C677" t="s">
        <v>1363</v>
      </c>
      <c r="D677">
        <v>17220721</v>
      </c>
      <c r="E677">
        <v>5.9663586000000497E-2</v>
      </c>
      <c r="F677">
        <v>3.6326015901000002</v>
      </c>
      <c r="G677">
        <v>0.26848065358710499</v>
      </c>
      <c r="H677">
        <v>0.79478324540856804</v>
      </c>
      <c r="I677">
        <v>0.95368438447868398</v>
      </c>
      <c r="J677">
        <v>-3.1758725021892298</v>
      </c>
      <c r="K677">
        <v>5.9663586000000497E-2</v>
      </c>
      <c r="L677">
        <v>0.95368438447868398</v>
      </c>
      <c r="M677" t="s">
        <v>15</v>
      </c>
      <c r="N677" t="s">
        <v>16</v>
      </c>
    </row>
    <row r="678" spans="1:14" x14ac:dyDescent="0.3">
      <c r="A678">
        <v>677</v>
      </c>
      <c r="B678" t="s">
        <v>1364</v>
      </c>
      <c r="C678" t="s">
        <v>1365</v>
      </c>
      <c r="D678">
        <v>17220724</v>
      </c>
      <c r="E678">
        <v>-0.52277714749999804</v>
      </c>
      <c r="F678">
        <v>7.1760513123000003</v>
      </c>
      <c r="G678">
        <v>-2.7624131487644301</v>
      </c>
      <c r="H678">
        <v>2.33976560483421E-2</v>
      </c>
      <c r="I678">
        <v>0.34768783085259197</v>
      </c>
      <c r="J678">
        <v>-0.70263426057004397</v>
      </c>
      <c r="K678">
        <v>-0.52277714749999804</v>
      </c>
      <c r="L678">
        <v>0.34768783085259197</v>
      </c>
      <c r="M678" t="s">
        <v>15</v>
      </c>
      <c r="N678" t="s">
        <v>16</v>
      </c>
    </row>
    <row r="679" spans="1:14" x14ac:dyDescent="0.3">
      <c r="A679">
        <v>678</v>
      </c>
      <c r="B679" t="s">
        <v>1366</v>
      </c>
      <c r="C679" t="s">
        <v>1367</v>
      </c>
      <c r="D679">
        <v>17220751</v>
      </c>
      <c r="E679">
        <v>-2.5365435499999499E-2</v>
      </c>
      <c r="F679">
        <v>6.496802336</v>
      </c>
      <c r="G679">
        <v>-0.202460430868176</v>
      </c>
      <c r="H679">
        <v>0.84435815520982105</v>
      </c>
      <c r="I679">
        <v>0.96592946809438196</v>
      </c>
      <c r="J679">
        <v>-3.1908577861524501</v>
      </c>
      <c r="K679">
        <v>-2.5365435499999499E-2</v>
      </c>
      <c r="L679">
        <v>0.96592946809438196</v>
      </c>
      <c r="M679" t="s">
        <v>15</v>
      </c>
      <c r="N679" t="s">
        <v>16</v>
      </c>
    </row>
    <row r="680" spans="1:14" x14ac:dyDescent="0.3">
      <c r="A680">
        <v>679</v>
      </c>
      <c r="B680" t="s">
        <v>1368</v>
      </c>
      <c r="C680" t="s">
        <v>1369</v>
      </c>
      <c r="D680">
        <v>17220768</v>
      </c>
      <c r="E680">
        <v>0.17510541700000001</v>
      </c>
      <c r="F680">
        <v>2.8003558589000002</v>
      </c>
      <c r="G680">
        <v>1.16891197390803</v>
      </c>
      <c r="H680">
        <v>0.27442923437327099</v>
      </c>
      <c r="I680">
        <v>0.73698369076348103</v>
      </c>
      <c r="J680">
        <v>-2.6020659468672802</v>
      </c>
      <c r="K680">
        <v>0.17510541700000001</v>
      </c>
      <c r="L680">
        <v>0.73698369076348103</v>
      </c>
      <c r="M680" t="s">
        <v>15</v>
      </c>
      <c r="N680" t="s">
        <v>16</v>
      </c>
    </row>
    <row r="681" spans="1:14" x14ac:dyDescent="0.3">
      <c r="A681">
        <v>680</v>
      </c>
      <c r="B681" t="s">
        <v>1370</v>
      </c>
      <c r="C681" t="s">
        <v>1371</v>
      </c>
      <c r="D681">
        <v>17220771</v>
      </c>
      <c r="E681">
        <v>0.59058349400000099</v>
      </c>
      <c r="F681">
        <v>4.6335676757000002</v>
      </c>
      <c r="G681">
        <v>2.75218583867865</v>
      </c>
      <c r="H681">
        <v>2.3780065874032499E-2</v>
      </c>
      <c r="I681">
        <v>0.34943443646024602</v>
      </c>
      <c r="J681">
        <v>-0.71550626087938596</v>
      </c>
      <c r="K681">
        <v>0.59058349400000099</v>
      </c>
      <c r="L681">
        <v>0.34943443646024602</v>
      </c>
      <c r="M681" t="s">
        <v>15</v>
      </c>
      <c r="N681" t="s">
        <v>16</v>
      </c>
    </row>
    <row r="682" spans="1:14" x14ac:dyDescent="0.3">
      <c r="A682">
        <v>681</v>
      </c>
      <c r="B682" t="s">
        <v>1372</v>
      </c>
      <c r="C682" t="s">
        <v>1373</v>
      </c>
      <c r="D682">
        <v>17220776</v>
      </c>
      <c r="E682">
        <v>0.376604722</v>
      </c>
      <c r="F682">
        <v>6.2974479866999999</v>
      </c>
      <c r="G682">
        <v>1.69368948330608</v>
      </c>
      <c r="H682">
        <v>0.12684838655429501</v>
      </c>
      <c r="I682">
        <v>0.59472830374962204</v>
      </c>
      <c r="J682">
        <v>-2.0365359990253999</v>
      </c>
      <c r="K682">
        <v>0.376604722</v>
      </c>
      <c r="L682">
        <v>0.59472830374962204</v>
      </c>
      <c r="M682" t="s">
        <v>15</v>
      </c>
      <c r="N682" t="s">
        <v>16</v>
      </c>
    </row>
    <row r="683" spans="1:14" x14ac:dyDescent="0.3">
      <c r="A683">
        <v>682</v>
      </c>
      <c r="B683" t="s">
        <v>1374</v>
      </c>
      <c r="C683" t="s">
        <v>1375</v>
      </c>
      <c r="D683">
        <v>17220787</v>
      </c>
      <c r="E683">
        <v>0.52194459500000101</v>
      </c>
      <c r="F683">
        <v>5.2252697703999997</v>
      </c>
      <c r="G683">
        <v>3.9043541668138602</v>
      </c>
      <c r="H683">
        <v>4.0799236629780102E-3</v>
      </c>
      <c r="I683">
        <v>0.199155187539346</v>
      </c>
      <c r="J683">
        <v>0.65043400946922403</v>
      </c>
      <c r="K683">
        <v>0.52194459500000101</v>
      </c>
      <c r="L683">
        <v>0.199155187539346</v>
      </c>
      <c r="M683" t="s">
        <v>15</v>
      </c>
      <c r="N683" t="s">
        <v>16</v>
      </c>
    </row>
    <row r="684" spans="1:14" x14ac:dyDescent="0.3">
      <c r="A684">
        <v>683</v>
      </c>
      <c r="B684" t="s">
        <v>1376</v>
      </c>
      <c r="C684" t="s">
        <v>1377</v>
      </c>
      <c r="D684">
        <v>17220794</v>
      </c>
      <c r="E684">
        <v>-0.76712903699999901</v>
      </c>
      <c r="F684">
        <v>4.8156941382999996</v>
      </c>
      <c r="G684">
        <v>-3.9535106803723399</v>
      </c>
      <c r="H684">
        <v>3.7982219241837001E-3</v>
      </c>
      <c r="I684">
        <v>0.19363438403868699</v>
      </c>
      <c r="J684">
        <v>0.70381381132551502</v>
      </c>
      <c r="K684">
        <v>-0.76712903699999901</v>
      </c>
      <c r="L684">
        <v>0.19363438403868699</v>
      </c>
      <c r="M684" t="s">
        <v>15</v>
      </c>
      <c r="N684" t="s">
        <v>16</v>
      </c>
    </row>
    <row r="685" spans="1:14" x14ac:dyDescent="0.3">
      <c r="A685">
        <v>684</v>
      </c>
      <c r="B685" t="s">
        <v>1378</v>
      </c>
      <c r="C685" t="s">
        <v>1379</v>
      </c>
      <c r="D685">
        <v>17220797</v>
      </c>
      <c r="E685">
        <v>0.17400598049999899</v>
      </c>
      <c r="F685">
        <v>6.608202414</v>
      </c>
      <c r="G685">
        <v>1.4119178308451801</v>
      </c>
      <c r="H685">
        <v>0.19380475139904901</v>
      </c>
      <c r="I685">
        <v>0.67045511138949498</v>
      </c>
      <c r="J685">
        <v>-2.3545108184727499</v>
      </c>
      <c r="K685">
        <v>0.17400598049999899</v>
      </c>
      <c r="L685">
        <v>0.67045511138949498</v>
      </c>
      <c r="M685" t="s">
        <v>15</v>
      </c>
      <c r="N685" t="s">
        <v>16</v>
      </c>
    </row>
    <row r="686" spans="1:14" x14ac:dyDescent="0.3">
      <c r="A686">
        <v>685</v>
      </c>
      <c r="B686" t="s">
        <v>1380</v>
      </c>
      <c r="C686" t="s">
        <v>1381</v>
      </c>
      <c r="D686">
        <v>17220809</v>
      </c>
      <c r="E686">
        <v>0.135108618499997</v>
      </c>
      <c r="F686">
        <v>8.0227005755</v>
      </c>
      <c r="G686">
        <v>1.08883139658422</v>
      </c>
      <c r="H686">
        <v>0.30637429237525099</v>
      </c>
      <c r="I686">
        <v>0.75797147143427901</v>
      </c>
      <c r="J686">
        <v>-2.6768378126662302</v>
      </c>
      <c r="K686">
        <v>0.135108618499997</v>
      </c>
      <c r="L686">
        <v>0.75797147143427901</v>
      </c>
      <c r="M686" t="s">
        <v>15</v>
      </c>
      <c r="N686" t="s">
        <v>16</v>
      </c>
    </row>
    <row r="687" spans="1:14" x14ac:dyDescent="0.3">
      <c r="A687">
        <v>686</v>
      </c>
      <c r="B687" t="s">
        <v>1382</v>
      </c>
      <c r="C687" t="s">
        <v>1383</v>
      </c>
      <c r="D687">
        <v>17220833</v>
      </c>
      <c r="E687">
        <v>-0.28608711650000102</v>
      </c>
      <c r="F687">
        <v>6.9968130070000001</v>
      </c>
      <c r="G687">
        <v>-2.1099898884672799</v>
      </c>
      <c r="H687">
        <v>6.6126182431295796E-2</v>
      </c>
      <c r="I687">
        <v>0.491263477561384</v>
      </c>
      <c r="J687">
        <v>-1.5284907914427199</v>
      </c>
      <c r="K687">
        <v>-0.28608711650000102</v>
      </c>
      <c r="L687">
        <v>0.491263477561384</v>
      </c>
      <c r="M687" t="s">
        <v>15</v>
      </c>
      <c r="N687" t="s">
        <v>16</v>
      </c>
    </row>
    <row r="688" spans="1:14" x14ac:dyDescent="0.3">
      <c r="A688">
        <v>687</v>
      </c>
      <c r="B688" t="s">
        <v>1384</v>
      </c>
      <c r="C688" t="s">
        <v>1385</v>
      </c>
      <c r="D688">
        <v>17220844</v>
      </c>
      <c r="E688">
        <v>0.238908616500001</v>
      </c>
      <c r="F688">
        <v>7.2515604888</v>
      </c>
      <c r="G688">
        <v>0.97070358398101098</v>
      </c>
      <c r="H688">
        <v>0.35872078497062598</v>
      </c>
      <c r="I688">
        <v>0.79326422478092196</v>
      </c>
      <c r="J688">
        <v>-2.7800372449476001</v>
      </c>
      <c r="K688">
        <v>0.238908616500001</v>
      </c>
      <c r="L688">
        <v>0.79326422478092196</v>
      </c>
      <c r="M688" t="s">
        <v>15</v>
      </c>
      <c r="N688" t="s">
        <v>16</v>
      </c>
    </row>
    <row r="689" spans="1:14" x14ac:dyDescent="0.3">
      <c r="A689">
        <v>688</v>
      </c>
      <c r="B689" t="s">
        <v>1386</v>
      </c>
      <c r="C689" t="s">
        <v>1387</v>
      </c>
      <c r="D689">
        <v>17220861</v>
      </c>
      <c r="E689">
        <v>-0.15095497999999999</v>
      </c>
      <c r="F689">
        <v>7.0658016871999996</v>
      </c>
      <c r="G689">
        <v>-1.0307044053113199</v>
      </c>
      <c r="H689">
        <v>0.33134227778824699</v>
      </c>
      <c r="I689">
        <v>0.77629417749765095</v>
      </c>
      <c r="J689">
        <v>-2.7287196324325298</v>
      </c>
      <c r="K689">
        <v>-0.15095497999999999</v>
      </c>
      <c r="L689">
        <v>0.77629417749765095</v>
      </c>
      <c r="M689" t="s">
        <v>15</v>
      </c>
      <c r="N689" t="s">
        <v>16</v>
      </c>
    </row>
    <row r="690" spans="1:14" x14ac:dyDescent="0.3">
      <c r="A690">
        <v>689</v>
      </c>
      <c r="B690" t="s">
        <v>1388</v>
      </c>
      <c r="C690" t="s">
        <v>1389</v>
      </c>
      <c r="D690">
        <v>17220866</v>
      </c>
      <c r="E690">
        <v>-0.13529088449999799</v>
      </c>
      <c r="F690">
        <v>4.7246273177999996</v>
      </c>
      <c r="G690">
        <v>-1.1961417074067699</v>
      </c>
      <c r="H690">
        <v>0.26419940510356998</v>
      </c>
      <c r="I690">
        <v>0.73051056002187398</v>
      </c>
      <c r="J690">
        <v>-2.5758152119941702</v>
      </c>
      <c r="K690">
        <v>-0.13529088449999799</v>
      </c>
      <c r="L690">
        <v>0.73051056002187398</v>
      </c>
      <c r="M690" t="s">
        <v>15</v>
      </c>
      <c r="N690" t="s">
        <v>16</v>
      </c>
    </row>
    <row r="691" spans="1:14" x14ac:dyDescent="0.3">
      <c r="A691">
        <v>690</v>
      </c>
      <c r="B691" t="s">
        <v>1390</v>
      </c>
      <c r="C691" t="s">
        <v>1391</v>
      </c>
      <c r="D691">
        <v>17220872</v>
      </c>
      <c r="E691">
        <v>-0.15536310750000101</v>
      </c>
      <c r="F691">
        <v>3.4485789884</v>
      </c>
      <c r="G691">
        <v>-1.0623101557911301</v>
      </c>
      <c r="H691">
        <v>0.31757803591432499</v>
      </c>
      <c r="I691">
        <v>0.76601504549779798</v>
      </c>
      <c r="J691">
        <v>-2.7007672459497098</v>
      </c>
      <c r="K691">
        <v>-0.15536310750000101</v>
      </c>
      <c r="L691">
        <v>0.76601504549779798</v>
      </c>
      <c r="M691" t="s">
        <v>15</v>
      </c>
      <c r="N691" t="s">
        <v>16</v>
      </c>
    </row>
    <row r="692" spans="1:14" x14ac:dyDescent="0.3">
      <c r="A692">
        <v>691</v>
      </c>
      <c r="B692" t="s">
        <v>1392</v>
      </c>
      <c r="C692" t="s">
        <v>1393</v>
      </c>
      <c r="D692">
        <v>17220877</v>
      </c>
      <c r="E692">
        <v>4.0720083000000101E-2</v>
      </c>
      <c r="F692">
        <v>4.2487559342000001</v>
      </c>
      <c r="G692">
        <v>0.20127954263761699</v>
      </c>
      <c r="H692">
        <v>0.84525233333986005</v>
      </c>
      <c r="I692">
        <v>0.96600170557597098</v>
      </c>
      <c r="J692">
        <v>-3.191088061236</v>
      </c>
      <c r="K692">
        <v>4.0720083000000101E-2</v>
      </c>
      <c r="L692">
        <v>0.96600170557597098</v>
      </c>
      <c r="M692" t="s">
        <v>15</v>
      </c>
      <c r="N692" t="s">
        <v>16</v>
      </c>
    </row>
    <row r="693" spans="1:14" x14ac:dyDescent="0.3">
      <c r="A693">
        <v>692</v>
      </c>
      <c r="B693" t="s">
        <v>1394</v>
      </c>
      <c r="C693" t="s">
        <v>1395</v>
      </c>
      <c r="D693">
        <v>17220882</v>
      </c>
      <c r="E693">
        <v>-3.7278792499999498E-2</v>
      </c>
      <c r="F693">
        <v>4.3453584929</v>
      </c>
      <c r="G693">
        <v>-0.15689863038490701</v>
      </c>
      <c r="H693">
        <v>0.87901778184239399</v>
      </c>
      <c r="I693">
        <v>0.97468260225477399</v>
      </c>
      <c r="J693">
        <v>-3.1987741845778701</v>
      </c>
      <c r="K693">
        <v>-3.7278792499999498E-2</v>
      </c>
      <c r="L693">
        <v>0.97468260225477399</v>
      </c>
      <c r="M693" t="s">
        <v>15</v>
      </c>
      <c r="N693" t="s">
        <v>16</v>
      </c>
    </row>
    <row r="694" spans="1:14" x14ac:dyDescent="0.3">
      <c r="A694">
        <v>693</v>
      </c>
      <c r="B694" t="s">
        <v>1396</v>
      </c>
      <c r="C694" t="s">
        <v>1397</v>
      </c>
      <c r="D694">
        <v>17220900</v>
      </c>
      <c r="E694">
        <v>-0.13685936200000001</v>
      </c>
      <c r="F694">
        <v>3.3541416979999998</v>
      </c>
      <c r="G694">
        <v>-0.91600685315986197</v>
      </c>
      <c r="H694">
        <v>0.38511782609596001</v>
      </c>
      <c r="I694">
        <v>0.805516663932622</v>
      </c>
      <c r="J694">
        <v>-2.8247422603642902</v>
      </c>
      <c r="K694">
        <v>-0.13685936200000001</v>
      </c>
      <c r="L694">
        <v>0.805516663932622</v>
      </c>
      <c r="M694" t="s">
        <v>15</v>
      </c>
      <c r="N694" t="s">
        <v>16</v>
      </c>
    </row>
    <row r="695" spans="1:14" x14ac:dyDescent="0.3">
      <c r="A695">
        <v>694</v>
      </c>
      <c r="B695" t="s">
        <v>1398</v>
      </c>
      <c r="C695" t="s">
        <v>1399</v>
      </c>
      <c r="D695">
        <v>17220904</v>
      </c>
      <c r="E695">
        <v>4.6253247999999303E-2</v>
      </c>
      <c r="F695">
        <v>4.7968514752000004</v>
      </c>
      <c r="G695">
        <v>0.335520009290522</v>
      </c>
      <c r="H695">
        <v>0.74543110658129497</v>
      </c>
      <c r="I695">
        <v>0.94028253156660302</v>
      </c>
      <c r="J695">
        <v>-3.1564493986739501</v>
      </c>
      <c r="K695">
        <v>4.6253247999999303E-2</v>
      </c>
      <c r="L695">
        <v>0.94028253156660302</v>
      </c>
      <c r="M695" t="s">
        <v>15</v>
      </c>
      <c r="N695" t="s">
        <v>16</v>
      </c>
    </row>
    <row r="696" spans="1:14" x14ac:dyDescent="0.3">
      <c r="A696">
        <v>695</v>
      </c>
      <c r="B696" t="s">
        <v>1400</v>
      </c>
      <c r="C696" t="s">
        <v>1401</v>
      </c>
      <c r="D696">
        <v>17220907</v>
      </c>
      <c r="E696">
        <v>-5.5642531500000203E-2</v>
      </c>
      <c r="F696">
        <v>4.4103407272000004</v>
      </c>
      <c r="G696">
        <v>-0.43837468300777099</v>
      </c>
      <c r="H696">
        <v>0.672132600822269</v>
      </c>
      <c r="I696">
        <v>0.92036199804726604</v>
      </c>
      <c r="J696">
        <v>-3.11856991870577</v>
      </c>
      <c r="K696">
        <v>-5.5642531500000203E-2</v>
      </c>
      <c r="L696">
        <v>0.92036199804726604</v>
      </c>
      <c r="M696" t="s">
        <v>15</v>
      </c>
      <c r="N696" t="s">
        <v>16</v>
      </c>
    </row>
    <row r="697" spans="1:14" x14ac:dyDescent="0.3">
      <c r="A697">
        <v>696</v>
      </c>
      <c r="B697" t="s">
        <v>1402</v>
      </c>
      <c r="C697" t="s">
        <v>1403</v>
      </c>
      <c r="D697">
        <v>17220919</v>
      </c>
      <c r="E697">
        <v>0.149358557999999</v>
      </c>
      <c r="F697">
        <v>3.9240703264999999</v>
      </c>
      <c r="G697">
        <v>0.91542573745950195</v>
      </c>
      <c r="H697">
        <v>0.38540568000504</v>
      </c>
      <c r="I697">
        <v>0.80564452806992304</v>
      </c>
      <c r="J697">
        <v>-2.8252062656640802</v>
      </c>
      <c r="K697">
        <v>0.149358557999999</v>
      </c>
      <c r="L697">
        <v>0.80564452806992304</v>
      </c>
      <c r="M697" t="s">
        <v>15</v>
      </c>
      <c r="N697" t="s">
        <v>16</v>
      </c>
    </row>
    <row r="698" spans="1:14" x14ac:dyDescent="0.3">
      <c r="A698">
        <v>697</v>
      </c>
      <c r="B698" t="s">
        <v>1402</v>
      </c>
      <c r="C698" t="s">
        <v>1403</v>
      </c>
      <c r="D698">
        <v>17220921</v>
      </c>
      <c r="E698">
        <v>0.34830323549999997</v>
      </c>
      <c r="F698">
        <v>4.8787271736999998</v>
      </c>
      <c r="G698">
        <v>1.4764389611775901</v>
      </c>
      <c r="H698">
        <v>0.176176988730782</v>
      </c>
      <c r="I698">
        <v>0.65310119242124798</v>
      </c>
      <c r="J698">
        <v>-2.2842544998465901</v>
      </c>
      <c r="K698">
        <v>0.34830323549999997</v>
      </c>
      <c r="L698">
        <v>0.65310119242124798</v>
      </c>
      <c r="M698" t="s">
        <v>15</v>
      </c>
      <c r="N698" t="s">
        <v>16</v>
      </c>
    </row>
    <row r="699" spans="1:14" x14ac:dyDescent="0.3">
      <c r="A699">
        <v>698</v>
      </c>
      <c r="B699" t="s">
        <v>1404</v>
      </c>
      <c r="C699" t="s">
        <v>1405</v>
      </c>
      <c r="D699">
        <v>17220941</v>
      </c>
      <c r="E699">
        <v>0.19046313000000001</v>
      </c>
      <c r="F699">
        <v>4.5684288233999997</v>
      </c>
      <c r="G699">
        <v>1.62816819493715</v>
      </c>
      <c r="H699">
        <v>0.14021051584227601</v>
      </c>
      <c r="I699">
        <v>0.61061908389298203</v>
      </c>
      <c r="J699">
        <v>-2.1128766635722198</v>
      </c>
      <c r="K699">
        <v>0.19046313000000001</v>
      </c>
      <c r="L699">
        <v>0.61061908389298203</v>
      </c>
      <c r="M699" t="s">
        <v>15</v>
      </c>
      <c r="N699" t="s">
        <v>16</v>
      </c>
    </row>
    <row r="700" spans="1:14" x14ac:dyDescent="0.3">
      <c r="A700">
        <v>699</v>
      </c>
      <c r="B700" t="s">
        <v>1406</v>
      </c>
      <c r="C700" t="s">
        <v>1407</v>
      </c>
      <c r="D700">
        <v>17220944</v>
      </c>
      <c r="E700">
        <v>-6.4183453499999196E-2</v>
      </c>
      <c r="F700">
        <v>4.2783064380000004</v>
      </c>
      <c r="G700">
        <v>-0.358180114641309</v>
      </c>
      <c r="H700">
        <v>0.72901284135919098</v>
      </c>
      <c r="I700">
        <v>0.93581288469636803</v>
      </c>
      <c r="J700">
        <v>-3.14893725402418</v>
      </c>
      <c r="K700">
        <v>-6.4183453499999196E-2</v>
      </c>
      <c r="L700">
        <v>0.93581288469636803</v>
      </c>
      <c r="M700" t="s">
        <v>15</v>
      </c>
      <c r="N700" t="s">
        <v>16</v>
      </c>
    </row>
    <row r="701" spans="1:14" x14ac:dyDescent="0.3">
      <c r="A701">
        <v>700</v>
      </c>
      <c r="B701" t="s">
        <v>1408</v>
      </c>
      <c r="C701" t="s">
        <v>1409</v>
      </c>
      <c r="D701">
        <v>17220974</v>
      </c>
      <c r="E701">
        <v>-0.37256802249999998</v>
      </c>
      <c r="F701">
        <v>5.3578278228</v>
      </c>
      <c r="G701">
        <v>-2.3690319350605802</v>
      </c>
      <c r="H701">
        <v>4.3775877977917502E-2</v>
      </c>
      <c r="I701">
        <v>0.43041942330487498</v>
      </c>
      <c r="J701">
        <v>-1.2011295113137599</v>
      </c>
      <c r="K701">
        <v>-0.37256802249999998</v>
      </c>
      <c r="L701">
        <v>0.43041942330487498</v>
      </c>
      <c r="M701" t="s">
        <v>15</v>
      </c>
      <c r="N701" t="s">
        <v>16</v>
      </c>
    </row>
    <row r="702" spans="1:14" x14ac:dyDescent="0.3">
      <c r="A702">
        <v>701</v>
      </c>
      <c r="B702" t="s">
        <v>1410</v>
      </c>
      <c r="C702" t="s">
        <v>1411</v>
      </c>
      <c r="D702">
        <v>17221010</v>
      </c>
      <c r="E702">
        <v>0.16212391300000101</v>
      </c>
      <c r="F702">
        <v>2.8222786710999999</v>
      </c>
      <c r="G702">
        <v>0.57765075873896898</v>
      </c>
      <c r="H702">
        <v>0.57859913040400501</v>
      </c>
      <c r="I702">
        <v>0.88811185946516102</v>
      </c>
      <c r="J702">
        <v>-3.05219864401495</v>
      </c>
      <c r="K702">
        <v>0.16212391300000101</v>
      </c>
      <c r="L702">
        <v>0.88811185946516102</v>
      </c>
      <c r="M702" t="s">
        <v>15</v>
      </c>
      <c r="N702" t="s">
        <v>16</v>
      </c>
    </row>
    <row r="703" spans="1:14" x14ac:dyDescent="0.3">
      <c r="A703">
        <v>702</v>
      </c>
      <c r="B703" t="s">
        <v>1412</v>
      </c>
      <c r="C703" t="s">
        <v>1413</v>
      </c>
      <c r="D703">
        <v>17221014</v>
      </c>
      <c r="E703">
        <v>-0.40857645149999999</v>
      </c>
      <c r="F703">
        <v>6.3949903133000001</v>
      </c>
      <c r="G703">
        <v>-2.2804590244159799</v>
      </c>
      <c r="H703">
        <v>5.04189701011745E-2</v>
      </c>
      <c r="I703">
        <v>0.44981740227728401</v>
      </c>
      <c r="J703">
        <v>-1.31349482681385</v>
      </c>
      <c r="K703">
        <v>-0.40857645149999999</v>
      </c>
      <c r="L703">
        <v>0.44981740227728401</v>
      </c>
      <c r="M703" t="s">
        <v>15</v>
      </c>
      <c r="N703" t="s">
        <v>16</v>
      </c>
    </row>
    <row r="704" spans="1:14" x14ac:dyDescent="0.3">
      <c r="A704">
        <v>703</v>
      </c>
      <c r="B704" t="s">
        <v>1414</v>
      </c>
      <c r="C704" t="s">
        <v>1415</v>
      </c>
      <c r="D704">
        <v>17221026</v>
      </c>
      <c r="E704">
        <v>-0.39706320000000001</v>
      </c>
      <c r="F704">
        <v>4.3743160243999997</v>
      </c>
      <c r="G704">
        <v>-2.5332738780372601</v>
      </c>
      <c r="H704">
        <v>3.3684466120683099E-2</v>
      </c>
      <c r="I704">
        <v>0.39385866848406098</v>
      </c>
      <c r="J704">
        <v>-0.99247462851891399</v>
      </c>
      <c r="K704">
        <v>-0.39706320000000001</v>
      </c>
      <c r="L704">
        <v>0.39385866848406098</v>
      </c>
      <c r="M704" t="s">
        <v>15</v>
      </c>
      <c r="N704" t="s">
        <v>16</v>
      </c>
    </row>
    <row r="705" spans="1:14" x14ac:dyDescent="0.3">
      <c r="A705">
        <v>704</v>
      </c>
      <c r="B705" t="s">
        <v>1416</v>
      </c>
      <c r="C705" t="s">
        <v>1417</v>
      </c>
      <c r="D705">
        <v>17221045</v>
      </c>
      <c r="E705">
        <v>2.18297004999988E-2</v>
      </c>
      <c r="F705">
        <v>3.6388690631</v>
      </c>
      <c r="G705">
        <v>0.133671866954271</v>
      </c>
      <c r="H705">
        <v>0.89679842746431704</v>
      </c>
      <c r="I705">
        <v>0.97870120319149501</v>
      </c>
      <c r="J705">
        <v>-3.2020423977694099</v>
      </c>
      <c r="K705">
        <v>2.18297004999988E-2</v>
      </c>
      <c r="L705">
        <v>0.97870120319149501</v>
      </c>
      <c r="M705" t="s">
        <v>15</v>
      </c>
      <c r="N705" t="s">
        <v>16</v>
      </c>
    </row>
    <row r="706" spans="1:14" x14ac:dyDescent="0.3">
      <c r="A706">
        <v>705</v>
      </c>
      <c r="B706" t="s">
        <v>1418</v>
      </c>
      <c r="C706" t="s">
        <v>1419</v>
      </c>
      <c r="D706">
        <v>17221054</v>
      </c>
      <c r="E706">
        <v>-7.7514443000000502E-2</v>
      </c>
      <c r="F706">
        <v>2.0867262903000001</v>
      </c>
      <c r="G706">
        <v>-0.50098818013381197</v>
      </c>
      <c r="H706">
        <v>0.62919801991276403</v>
      </c>
      <c r="I706">
        <v>0.90622699488020797</v>
      </c>
      <c r="J706">
        <v>-3.09083407614553</v>
      </c>
      <c r="K706">
        <v>-7.7514443000000502E-2</v>
      </c>
      <c r="L706">
        <v>0.90622699488020797</v>
      </c>
      <c r="M706" t="s">
        <v>15</v>
      </c>
      <c r="N706" t="s">
        <v>16</v>
      </c>
    </row>
    <row r="707" spans="1:14" x14ac:dyDescent="0.3">
      <c r="A707">
        <v>706</v>
      </c>
      <c r="B707" t="s">
        <v>1420</v>
      </c>
      <c r="C707" t="s">
        <v>1421</v>
      </c>
      <c r="D707">
        <v>17221061</v>
      </c>
      <c r="E707">
        <v>-0.21788777400000101</v>
      </c>
      <c r="F707">
        <v>2.7549412490999998</v>
      </c>
      <c r="G707">
        <v>-0.95951653633702005</v>
      </c>
      <c r="H707">
        <v>0.36400770637625401</v>
      </c>
      <c r="I707">
        <v>0.79495784681742399</v>
      </c>
      <c r="J707">
        <v>-2.7893448291877498</v>
      </c>
      <c r="K707">
        <v>-0.21788777400000101</v>
      </c>
      <c r="L707">
        <v>0.79495784681742399</v>
      </c>
      <c r="M707" t="s">
        <v>15</v>
      </c>
      <c r="N707" t="s">
        <v>16</v>
      </c>
    </row>
    <row r="708" spans="1:14" x14ac:dyDescent="0.3">
      <c r="A708">
        <v>707</v>
      </c>
      <c r="B708" t="s">
        <v>1422</v>
      </c>
      <c r="C708" t="s">
        <v>1423</v>
      </c>
      <c r="D708">
        <v>17221071</v>
      </c>
      <c r="E708">
        <v>-0.17810053949999999</v>
      </c>
      <c r="F708">
        <v>4.8511168970999998</v>
      </c>
      <c r="G708">
        <v>-1.21584918540968</v>
      </c>
      <c r="H708">
        <v>0.25699153650325302</v>
      </c>
      <c r="I708">
        <v>0.72454947434391703</v>
      </c>
      <c r="J708">
        <v>-2.5565654494650101</v>
      </c>
      <c r="K708">
        <v>-0.17810053949999999</v>
      </c>
      <c r="L708">
        <v>0.72454947434391703</v>
      </c>
      <c r="M708" t="s">
        <v>15</v>
      </c>
      <c r="N708" t="s">
        <v>16</v>
      </c>
    </row>
    <row r="709" spans="1:14" x14ac:dyDescent="0.3">
      <c r="A709">
        <v>708</v>
      </c>
      <c r="B709" t="s">
        <v>1424</v>
      </c>
      <c r="C709" t="s">
        <v>1425</v>
      </c>
      <c r="D709">
        <v>17221081</v>
      </c>
      <c r="E709">
        <v>5.6164447500002303E-2</v>
      </c>
      <c r="F709">
        <v>7.1493751361999998</v>
      </c>
      <c r="G709">
        <v>0.46077927702928201</v>
      </c>
      <c r="H709">
        <v>0.656612188085825</v>
      </c>
      <c r="I709">
        <v>0.91597378083569903</v>
      </c>
      <c r="J709">
        <v>-3.1090460814074201</v>
      </c>
      <c r="K709">
        <v>5.6164447500002303E-2</v>
      </c>
      <c r="L709">
        <v>0.91597378083569903</v>
      </c>
      <c r="M709" t="s">
        <v>15</v>
      </c>
      <c r="N709" t="s">
        <v>16</v>
      </c>
    </row>
    <row r="710" spans="1:14" x14ac:dyDescent="0.3">
      <c r="A710">
        <v>709</v>
      </c>
      <c r="B710" t="s">
        <v>1426</v>
      </c>
      <c r="C710" t="s">
        <v>1427</v>
      </c>
      <c r="D710">
        <v>17221096</v>
      </c>
      <c r="E710">
        <v>0.14682108050000001</v>
      </c>
      <c r="F710">
        <v>3.3175783394999998</v>
      </c>
      <c r="G710">
        <v>0.70758087431812799</v>
      </c>
      <c r="H710">
        <v>0.49829863658554602</v>
      </c>
      <c r="I710">
        <v>0.85716084442385199</v>
      </c>
      <c r="J710">
        <v>-2.97542465502563</v>
      </c>
      <c r="K710">
        <v>0.14682108050000001</v>
      </c>
      <c r="L710">
        <v>0.85716084442385199</v>
      </c>
      <c r="M710" t="s">
        <v>15</v>
      </c>
      <c r="N710" t="s">
        <v>16</v>
      </c>
    </row>
    <row r="711" spans="1:14" x14ac:dyDescent="0.3">
      <c r="A711">
        <v>710</v>
      </c>
      <c r="B711" t="s">
        <v>1428</v>
      </c>
      <c r="C711" t="s">
        <v>1429</v>
      </c>
      <c r="D711">
        <v>17221110</v>
      </c>
      <c r="E711">
        <v>-8.1159886999998307E-2</v>
      </c>
      <c r="F711">
        <v>3.2840454241999999</v>
      </c>
      <c r="G711">
        <v>-0.30526357735432402</v>
      </c>
      <c r="H711">
        <v>0.76756756707875795</v>
      </c>
      <c r="I711">
        <v>0.94586697492042204</v>
      </c>
      <c r="J711">
        <v>-3.1657363002076999</v>
      </c>
      <c r="K711">
        <v>-8.1159886999998307E-2</v>
      </c>
      <c r="L711">
        <v>0.94586697492042204</v>
      </c>
      <c r="M711" t="s">
        <v>15</v>
      </c>
      <c r="N711" t="s">
        <v>16</v>
      </c>
    </row>
    <row r="712" spans="1:14" x14ac:dyDescent="0.3">
      <c r="A712">
        <v>711</v>
      </c>
      <c r="B712" t="s">
        <v>1430</v>
      </c>
      <c r="C712" t="s">
        <v>1431</v>
      </c>
      <c r="D712">
        <v>17221114</v>
      </c>
      <c r="E712">
        <v>-0.36982947100000002</v>
      </c>
      <c r="F712">
        <v>4.8631296196999996</v>
      </c>
      <c r="G712">
        <v>-2.1147003849705102</v>
      </c>
      <c r="H712">
        <v>6.5633831308418905E-2</v>
      </c>
      <c r="I712">
        <v>0.49071075014793902</v>
      </c>
      <c r="J712">
        <v>-1.5225833241950399</v>
      </c>
      <c r="K712">
        <v>-0.36982947100000002</v>
      </c>
      <c r="L712">
        <v>0.49071075014793902</v>
      </c>
      <c r="M712" t="s">
        <v>15</v>
      </c>
      <c r="N712" t="s">
        <v>16</v>
      </c>
    </row>
    <row r="713" spans="1:14" x14ac:dyDescent="0.3">
      <c r="A713">
        <v>712</v>
      </c>
      <c r="B713" t="s">
        <v>1432</v>
      </c>
      <c r="C713" t="s">
        <v>1433</v>
      </c>
      <c r="D713">
        <v>17221122</v>
      </c>
      <c r="E713">
        <v>0.35410192400000001</v>
      </c>
      <c r="F713">
        <v>2.7925266965</v>
      </c>
      <c r="G713">
        <v>1.8046306918111801</v>
      </c>
      <c r="H713">
        <v>0.10687264321206399</v>
      </c>
      <c r="I713">
        <v>0.56442071979808295</v>
      </c>
      <c r="J713">
        <v>-1.9045849377290001</v>
      </c>
      <c r="K713">
        <v>0.35410192400000001</v>
      </c>
      <c r="L713">
        <v>0.56442071979808295</v>
      </c>
      <c r="M713" t="s">
        <v>15</v>
      </c>
      <c r="N713" t="s">
        <v>16</v>
      </c>
    </row>
    <row r="714" spans="1:14" x14ac:dyDescent="0.3">
      <c r="A714">
        <v>713</v>
      </c>
      <c r="B714" t="s">
        <v>1434</v>
      </c>
      <c r="C714" t="s">
        <v>1435</v>
      </c>
      <c r="D714">
        <v>17221148</v>
      </c>
      <c r="E714">
        <v>-0.14967583849999999</v>
      </c>
      <c r="F714">
        <v>5.0571218714999997</v>
      </c>
      <c r="G714">
        <v>-0.96099542662971604</v>
      </c>
      <c r="H714">
        <v>0.36330549423645903</v>
      </c>
      <c r="I714">
        <v>0.79489505109607195</v>
      </c>
      <c r="J714">
        <v>-2.78811918234417</v>
      </c>
      <c r="K714">
        <v>-0.14967583849999999</v>
      </c>
      <c r="L714">
        <v>0.79489505109607195</v>
      </c>
      <c r="M714" t="s">
        <v>15</v>
      </c>
      <c r="N714" t="s">
        <v>16</v>
      </c>
    </row>
    <row r="715" spans="1:14" x14ac:dyDescent="0.3">
      <c r="A715">
        <v>714</v>
      </c>
      <c r="B715" t="s">
        <v>1436</v>
      </c>
      <c r="C715" t="s">
        <v>1437</v>
      </c>
      <c r="D715">
        <v>17221158</v>
      </c>
      <c r="E715">
        <v>1.1028672235000001</v>
      </c>
      <c r="F715">
        <v>5.6249427506999998</v>
      </c>
      <c r="G715">
        <v>4.5299906900332498</v>
      </c>
      <c r="H715">
        <v>1.68453444588572E-3</v>
      </c>
      <c r="I715">
        <v>0.13860298688146</v>
      </c>
      <c r="J715">
        <v>1.2952030609126299</v>
      </c>
      <c r="K715">
        <v>1.1028672235000001</v>
      </c>
      <c r="L715">
        <v>0.13860298688146</v>
      </c>
      <c r="M715" t="s">
        <v>15</v>
      </c>
      <c r="N715" t="s">
        <v>16</v>
      </c>
    </row>
    <row r="716" spans="1:14" x14ac:dyDescent="0.3">
      <c r="A716">
        <v>715</v>
      </c>
      <c r="B716" t="s">
        <v>1438</v>
      </c>
      <c r="C716" t="s">
        <v>1439</v>
      </c>
      <c r="D716">
        <v>17221177</v>
      </c>
      <c r="E716">
        <v>-2.68887564999973E-2</v>
      </c>
      <c r="F716">
        <v>8.0014661500000006</v>
      </c>
      <c r="G716">
        <v>-0.21535146933420601</v>
      </c>
      <c r="H716">
        <v>0.83461271461655695</v>
      </c>
      <c r="I716">
        <v>0.96255520115428905</v>
      </c>
      <c r="J716">
        <v>-3.1882574171451599</v>
      </c>
      <c r="K716">
        <v>-2.68887564999973E-2</v>
      </c>
      <c r="L716">
        <v>0.96255520115428905</v>
      </c>
      <c r="M716" t="s">
        <v>15</v>
      </c>
      <c r="N716" t="s">
        <v>16</v>
      </c>
    </row>
    <row r="717" spans="1:14" x14ac:dyDescent="0.3">
      <c r="A717">
        <v>716</v>
      </c>
      <c r="B717" t="s">
        <v>1440</v>
      </c>
      <c r="C717" t="s">
        <v>1441</v>
      </c>
      <c r="D717">
        <v>17221186</v>
      </c>
      <c r="E717">
        <v>0.27527575650000102</v>
      </c>
      <c r="F717">
        <v>7.5971155102000001</v>
      </c>
      <c r="G717">
        <v>1.9112326386188401</v>
      </c>
      <c r="H717">
        <v>9.0488547682849294E-2</v>
      </c>
      <c r="I717">
        <v>0.54009657917531495</v>
      </c>
      <c r="J717">
        <v>-1.7751112229616</v>
      </c>
      <c r="K717">
        <v>0.27527575650000102</v>
      </c>
      <c r="L717">
        <v>0.54009657917531495</v>
      </c>
      <c r="M717" t="s">
        <v>15</v>
      </c>
      <c r="N717" t="s">
        <v>16</v>
      </c>
    </row>
    <row r="718" spans="1:14" x14ac:dyDescent="0.3">
      <c r="A718">
        <v>717</v>
      </c>
      <c r="B718" t="s">
        <v>1442</v>
      </c>
      <c r="C718" t="s">
        <v>1443</v>
      </c>
      <c r="D718">
        <v>17221191</v>
      </c>
      <c r="E718">
        <v>-6.4945064999996305E-2</v>
      </c>
      <c r="F718">
        <v>11.641232124</v>
      </c>
      <c r="G718">
        <v>-0.40635979681018503</v>
      </c>
      <c r="H718">
        <v>0.69459963592443497</v>
      </c>
      <c r="I718">
        <v>0.92741296988127297</v>
      </c>
      <c r="J718">
        <v>-3.13139504201088</v>
      </c>
      <c r="K718">
        <v>-6.4945064999996305E-2</v>
      </c>
      <c r="L718">
        <v>0.92741296988127297</v>
      </c>
      <c r="M718" t="s">
        <v>15</v>
      </c>
      <c r="N718" t="s">
        <v>16</v>
      </c>
    </row>
    <row r="719" spans="1:14" x14ac:dyDescent="0.3">
      <c r="A719">
        <v>718</v>
      </c>
      <c r="B719" t="s">
        <v>1444</v>
      </c>
      <c r="C719" t="s">
        <v>1445</v>
      </c>
      <c r="D719">
        <v>17221197</v>
      </c>
      <c r="E719">
        <v>1.51967445000007E-2</v>
      </c>
      <c r="F719">
        <v>4.5477052240000004</v>
      </c>
      <c r="G719">
        <v>0.121184491394112</v>
      </c>
      <c r="H719">
        <v>0.90638399452889895</v>
      </c>
      <c r="I719">
        <v>0.98059459683010397</v>
      </c>
      <c r="J719">
        <v>-3.2035845446545501</v>
      </c>
      <c r="K719">
        <v>1.51967445000007E-2</v>
      </c>
      <c r="L719">
        <v>0.98059459683010397</v>
      </c>
      <c r="M719" t="s">
        <v>15</v>
      </c>
      <c r="N719" t="s">
        <v>16</v>
      </c>
    </row>
    <row r="720" spans="1:14" x14ac:dyDescent="0.3">
      <c r="A720">
        <v>719</v>
      </c>
      <c r="B720" t="s">
        <v>1446</v>
      </c>
      <c r="C720" t="s">
        <v>1447</v>
      </c>
      <c r="D720">
        <v>17221200</v>
      </c>
      <c r="E720">
        <v>0.12620762499999999</v>
      </c>
      <c r="F720">
        <v>2.1315516469000002</v>
      </c>
      <c r="G720">
        <v>0.73990670999063801</v>
      </c>
      <c r="H720">
        <v>0.47945371617774701</v>
      </c>
      <c r="I720">
        <v>0.84837002034447395</v>
      </c>
      <c r="J720">
        <v>-2.95420502196004</v>
      </c>
      <c r="K720">
        <v>0.12620762499999999</v>
      </c>
      <c r="L720">
        <v>0.84837002034447395</v>
      </c>
      <c r="M720" t="s">
        <v>15</v>
      </c>
      <c r="N720" t="s">
        <v>16</v>
      </c>
    </row>
    <row r="721" spans="1:14" x14ac:dyDescent="0.3">
      <c r="A721">
        <v>720</v>
      </c>
      <c r="B721" t="s">
        <v>1448</v>
      </c>
      <c r="C721" t="s">
        <v>1449</v>
      </c>
      <c r="D721">
        <v>17221215</v>
      </c>
      <c r="E721">
        <v>0.36538629049999999</v>
      </c>
      <c r="F721">
        <v>7.6558537233999999</v>
      </c>
      <c r="G721">
        <v>2.0619637383547</v>
      </c>
      <c r="H721">
        <v>7.1355361421936603E-2</v>
      </c>
      <c r="I721">
        <v>0.50175708016281295</v>
      </c>
      <c r="J721">
        <v>-1.5885795209946401</v>
      </c>
      <c r="K721">
        <v>0.36538629049999999</v>
      </c>
      <c r="L721">
        <v>0.50175708016281295</v>
      </c>
      <c r="M721" t="s">
        <v>15</v>
      </c>
      <c r="N721" t="s">
        <v>16</v>
      </c>
    </row>
    <row r="722" spans="1:14" x14ac:dyDescent="0.3">
      <c r="A722">
        <v>721</v>
      </c>
      <c r="B722" t="s">
        <v>1450</v>
      </c>
      <c r="C722" t="s">
        <v>1451</v>
      </c>
      <c r="D722">
        <v>17221228</v>
      </c>
      <c r="E722">
        <v>6.1162427000002899E-2</v>
      </c>
      <c r="F722">
        <v>9.1293989638999999</v>
      </c>
      <c r="G722">
        <v>0.400130166684596</v>
      </c>
      <c r="H722">
        <v>0.69900954708465401</v>
      </c>
      <c r="I722">
        <v>0.92856155134992402</v>
      </c>
      <c r="J722">
        <v>-3.1337826794871</v>
      </c>
      <c r="K722">
        <v>6.1162427000002899E-2</v>
      </c>
      <c r="L722">
        <v>0.92856155134992402</v>
      </c>
      <c r="M722" t="s">
        <v>15</v>
      </c>
      <c r="N722" t="s">
        <v>16</v>
      </c>
    </row>
    <row r="723" spans="1:14" x14ac:dyDescent="0.3">
      <c r="A723">
        <v>722</v>
      </c>
      <c r="B723" t="s">
        <v>1452</v>
      </c>
      <c r="C723" t="s">
        <v>1453</v>
      </c>
      <c r="D723">
        <v>17221269</v>
      </c>
      <c r="E723">
        <v>-0.1406134285</v>
      </c>
      <c r="F723">
        <v>2.7873153128000001</v>
      </c>
      <c r="G723">
        <v>-0.93068470009641602</v>
      </c>
      <c r="H723">
        <v>0.37789886788738197</v>
      </c>
      <c r="I723">
        <v>0.80128358853294102</v>
      </c>
      <c r="J723">
        <v>-2.8129452313150498</v>
      </c>
      <c r="K723">
        <v>-0.1406134285</v>
      </c>
      <c r="L723">
        <v>0.80128358853294102</v>
      </c>
      <c r="M723" t="s">
        <v>15</v>
      </c>
      <c r="N723" t="s">
        <v>16</v>
      </c>
    </row>
    <row r="724" spans="1:14" x14ac:dyDescent="0.3">
      <c r="A724">
        <v>723</v>
      </c>
      <c r="B724" t="s">
        <v>1454</v>
      </c>
      <c r="C724" t="s">
        <v>1455</v>
      </c>
      <c r="D724">
        <v>17221288</v>
      </c>
      <c r="E724">
        <v>-0.39784331499999998</v>
      </c>
      <c r="F724">
        <v>4.9221165462999998</v>
      </c>
      <c r="G724">
        <v>-2.6317730776803199</v>
      </c>
      <c r="H724">
        <v>2.8792915225511001E-2</v>
      </c>
      <c r="I724">
        <v>0.37212975304743701</v>
      </c>
      <c r="J724">
        <v>-0.86756675091227597</v>
      </c>
      <c r="K724">
        <v>-0.39784331499999998</v>
      </c>
      <c r="L724">
        <v>0.37212975304743701</v>
      </c>
      <c r="M724" t="s">
        <v>15</v>
      </c>
      <c r="N724" t="s">
        <v>16</v>
      </c>
    </row>
    <row r="725" spans="1:14" x14ac:dyDescent="0.3">
      <c r="A725">
        <v>724</v>
      </c>
      <c r="B725" t="s">
        <v>1456</v>
      </c>
      <c r="C725" t="s">
        <v>1457</v>
      </c>
      <c r="D725">
        <v>17221307</v>
      </c>
      <c r="E725">
        <v>3.6714107499999898E-2</v>
      </c>
      <c r="F725">
        <v>3.5022600927999998</v>
      </c>
      <c r="G725">
        <v>0.20119067051311601</v>
      </c>
      <c r="H725">
        <v>0.84531963762336504</v>
      </c>
      <c r="I725">
        <v>0.96602284246491099</v>
      </c>
      <c r="J725">
        <v>-3.19110533753005</v>
      </c>
      <c r="K725">
        <v>3.6714107499999898E-2</v>
      </c>
      <c r="L725">
        <v>0.96602284246491099</v>
      </c>
      <c r="M725" t="s">
        <v>15</v>
      </c>
      <c r="N725" t="s">
        <v>16</v>
      </c>
    </row>
    <row r="726" spans="1:14" x14ac:dyDescent="0.3">
      <c r="A726">
        <v>725</v>
      </c>
      <c r="B726" t="s">
        <v>1458</v>
      </c>
      <c r="C726" t="s">
        <v>1459</v>
      </c>
      <c r="D726">
        <v>17221317</v>
      </c>
      <c r="E726">
        <v>-7.5642138000002704E-2</v>
      </c>
      <c r="F726">
        <v>8.3442893219999998</v>
      </c>
      <c r="G726">
        <v>-0.59338210285457704</v>
      </c>
      <c r="H726">
        <v>0.56850133175409001</v>
      </c>
      <c r="I726">
        <v>0.88372707897481295</v>
      </c>
      <c r="J726">
        <v>-3.0436478556073499</v>
      </c>
      <c r="K726">
        <v>-7.5642138000002704E-2</v>
      </c>
      <c r="L726">
        <v>0.88372707897481295</v>
      </c>
      <c r="M726" t="s">
        <v>15</v>
      </c>
      <c r="N726" t="s">
        <v>16</v>
      </c>
    </row>
    <row r="727" spans="1:14" x14ac:dyDescent="0.3">
      <c r="A727">
        <v>726</v>
      </c>
      <c r="B727" t="s">
        <v>1460</v>
      </c>
      <c r="C727" t="s">
        <v>1461</v>
      </c>
      <c r="D727">
        <v>17221347</v>
      </c>
      <c r="E727">
        <v>9.5182582499996102E-2</v>
      </c>
      <c r="F727">
        <v>9.7523727965999996</v>
      </c>
      <c r="G727">
        <v>0.72272545737181904</v>
      </c>
      <c r="H727">
        <v>0.48941203271092598</v>
      </c>
      <c r="I727">
        <v>0.85249069779601105</v>
      </c>
      <c r="J727">
        <v>-2.9655856043125701</v>
      </c>
      <c r="K727">
        <v>9.5182582499996102E-2</v>
      </c>
      <c r="L727">
        <v>0.85249069779601105</v>
      </c>
      <c r="M727" t="s">
        <v>15</v>
      </c>
      <c r="N727" t="s">
        <v>16</v>
      </c>
    </row>
    <row r="728" spans="1:14" x14ac:dyDescent="0.3">
      <c r="A728">
        <v>727</v>
      </c>
      <c r="B728" t="s">
        <v>1462</v>
      </c>
      <c r="C728" t="s">
        <v>1463</v>
      </c>
      <c r="D728">
        <v>17221360</v>
      </c>
      <c r="E728">
        <v>0.28048692400000003</v>
      </c>
      <c r="F728">
        <v>7.3318796969999998</v>
      </c>
      <c r="G728">
        <v>2.2652657862157</v>
      </c>
      <c r="H728">
        <v>5.16549434953033E-2</v>
      </c>
      <c r="I728">
        <v>0.45302064888219201</v>
      </c>
      <c r="J728">
        <v>-1.33273732623464</v>
      </c>
      <c r="K728">
        <v>0.28048692400000003</v>
      </c>
      <c r="L728">
        <v>0.45302064888219201</v>
      </c>
      <c r="M728" t="s">
        <v>15</v>
      </c>
      <c r="N728" t="s">
        <v>16</v>
      </c>
    </row>
    <row r="729" spans="1:14" x14ac:dyDescent="0.3">
      <c r="A729">
        <v>728</v>
      </c>
      <c r="B729" t="s">
        <v>1464</v>
      </c>
      <c r="C729" t="s">
        <v>1465</v>
      </c>
      <c r="D729">
        <v>17221373</v>
      </c>
      <c r="E729">
        <v>0.41947819250000201</v>
      </c>
      <c r="F729">
        <v>6.4506518761000002</v>
      </c>
      <c r="G729">
        <v>2.3264341072532901</v>
      </c>
      <c r="H729">
        <v>4.68545479199192E-2</v>
      </c>
      <c r="I729">
        <v>0.441980671628807</v>
      </c>
      <c r="J729">
        <v>-1.2552034529782301</v>
      </c>
      <c r="K729">
        <v>0.41947819250000201</v>
      </c>
      <c r="L729">
        <v>0.441980671628807</v>
      </c>
      <c r="M729" t="s">
        <v>15</v>
      </c>
      <c r="N729" t="s">
        <v>16</v>
      </c>
    </row>
    <row r="730" spans="1:14" x14ac:dyDescent="0.3">
      <c r="A730">
        <v>729</v>
      </c>
      <c r="B730" t="s">
        <v>1466</v>
      </c>
      <c r="C730" t="s">
        <v>1467</v>
      </c>
      <c r="D730">
        <v>17221375</v>
      </c>
      <c r="E730">
        <v>-1.033578608</v>
      </c>
      <c r="F730">
        <v>6.8105100804000003</v>
      </c>
      <c r="G730">
        <v>-5.1917743836648302</v>
      </c>
      <c r="H730">
        <v>7.0321668244856597E-4</v>
      </c>
      <c r="I730">
        <v>9.3402053007802202E-2</v>
      </c>
      <c r="J730">
        <v>1.89545547299276</v>
      </c>
      <c r="K730">
        <v>-1.033578608</v>
      </c>
      <c r="L730">
        <v>9.3402053007802202E-2</v>
      </c>
      <c r="M730" t="s">
        <v>15</v>
      </c>
      <c r="N730" t="s">
        <v>16</v>
      </c>
    </row>
    <row r="731" spans="1:14" x14ac:dyDescent="0.3">
      <c r="A731">
        <v>730</v>
      </c>
      <c r="B731" t="s">
        <v>55</v>
      </c>
      <c r="C731" t="s">
        <v>56</v>
      </c>
      <c r="D731">
        <v>17221396</v>
      </c>
      <c r="E731">
        <v>-0.110833433</v>
      </c>
      <c r="F731">
        <v>5.2773848353000004</v>
      </c>
      <c r="G731">
        <v>-0.42552204007970401</v>
      </c>
      <c r="H731">
        <v>0.68111212147135902</v>
      </c>
      <c r="I731">
        <v>0.92440691290717103</v>
      </c>
      <c r="J731">
        <v>-3.1238299392711801</v>
      </c>
      <c r="K731">
        <v>-0.110833433</v>
      </c>
      <c r="L731">
        <v>0.92440691290717103</v>
      </c>
      <c r="M731" t="s">
        <v>15</v>
      </c>
      <c r="N731" t="s">
        <v>16</v>
      </c>
    </row>
    <row r="732" spans="1:14" x14ac:dyDescent="0.3">
      <c r="A732">
        <v>731</v>
      </c>
      <c r="B732" t="s">
        <v>1468</v>
      </c>
      <c r="C732" t="s">
        <v>1469</v>
      </c>
      <c r="D732">
        <v>17221401</v>
      </c>
      <c r="E732">
        <v>0.23425544650000099</v>
      </c>
      <c r="F732">
        <v>2.9721047392000002</v>
      </c>
      <c r="G732">
        <v>1.62321041412935</v>
      </c>
      <c r="H732">
        <v>0.14127213624659099</v>
      </c>
      <c r="I732">
        <v>0.61288938216650901</v>
      </c>
      <c r="J732">
        <v>-2.1186000445926001</v>
      </c>
      <c r="K732">
        <v>0.23425544650000099</v>
      </c>
      <c r="L732">
        <v>0.61288938216650901</v>
      </c>
      <c r="M732" t="s">
        <v>15</v>
      </c>
      <c r="N732" t="s">
        <v>16</v>
      </c>
    </row>
    <row r="733" spans="1:14" x14ac:dyDescent="0.3">
      <c r="A733">
        <v>732</v>
      </c>
      <c r="B733" t="s">
        <v>1470</v>
      </c>
      <c r="C733" t="s">
        <v>1471</v>
      </c>
      <c r="D733">
        <v>17221436</v>
      </c>
      <c r="E733">
        <v>-7.8588777000001095E-2</v>
      </c>
      <c r="F733">
        <v>3.8792467629999998</v>
      </c>
      <c r="G733">
        <v>-0.56738842090002395</v>
      </c>
      <c r="H733">
        <v>0.585239997011333</v>
      </c>
      <c r="I733">
        <v>0.89073247474447204</v>
      </c>
      <c r="J733">
        <v>-3.05766360582468</v>
      </c>
      <c r="K733">
        <v>-7.8588777000001095E-2</v>
      </c>
      <c r="L733">
        <v>0.89073247474447204</v>
      </c>
      <c r="M733" t="s">
        <v>15</v>
      </c>
      <c r="N733" t="s">
        <v>16</v>
      </c>
    </row>
    <row r="734" spans="1:14" x14ac:dyDescent="0.3">
      <c r="A734">
        <v>733</v>
      </c>
      <c r="B734" t="s">
        <v>1472</v>
      </c>
      <c r="C734" t="s">
        <v>1473</v>
      </c>
      <c r="D734">
        <v>17221444</v>
      </c>
      <c r="E734">
        <v>4.5742501000000303E-2</v>
      </c>
      <c r="F734">
        <v>3.4218340121000002</v>
      </c>
      <c r="G734">
        <v>0.30834629623477999</v>
      </c>
      <c r="H734">
        <v>0.765301430436093</v>
      </c>
      <c r="I734">
        <v>0.945317266023042</v>
      </c>
      <c r="J734">
        <v>-3.1648291638771</v>
      </c>
      <c r="K734">
        <v>4.5742501000000303E-2</v>
      </c>
      <c r="L734">
        <v>0.945317266023042</v>
      </c>
      <c r="M734" t="s">
        <v>15</v>
      </c>
      <c r="N734" t="s">
        <v>16</v>
      </c>
    </row>
    <row r="735" spans="1:14" x14ac:dyDescent="0.3">
      <c r="A735">
        <v>734</v>
      </c>
      <c r="B735" t="s">
        <v>1474</v>
      </c>
      <c r="C735" t="s">
        <v>1475</v>
      </c>
      <c r="D735">
        <v>17221454</v>
      </c>
      <c r="E735">
        <v>-0.20561978450000101</v>
      </c>
      <c r="F735">
        <v>4.0794430688999999</v>
      </c>
      <c r="G735">
        <v>-1.1722197825313101</v>
      </c>
      <c r="H735">
        <v>0.27316964271692401</v>
      </c>
      <c r="I735">
        <v>0.73583636063160696</v>
      </c>
      <c r="J735">
        <v>-2.5988988362563399</v>
      </c>
      <c r="K735">
        <v>-0.20561978450000101</v>
      </c>
      <c r="L735">
        <v>0.73583636063160696</v>
      </c>
      <c r="M735" t="s">
        <v>15</v>
      </c>
      <c r="N735" t="s">
        <v>16</v>
      </c>
    </row>
    <row r="736" spans="1:14" x14ac:dyDescent="0.3">
      <c r="A736">
        <v>735</v>
      </c>
      <c r="B736" t="s">
        <v>1476</v>
      </c>
      <c r="C736" t="s">
        <v>1477</v>
      </c>
      <c r="D736">
        <v>17221465</v>
      </c>
      <c r="E736">
        <v>-0.14568966699999999</v>
      </c>
      <c r="F736">
        <v>5.4547149554000001</v>
      </c>
      <c r="G736">
        <v>-1.20273214779013</v>
      </c>
      <c r="H736">
        <v>0.26177079933951702</v>
      </c>
      <c r="I736">
        <v>0.72912806457762902</v>
      </c>
      <c r="J736">
        <v>-2.5694010132306802</v>
      </c>
      <c r="K736">
        <v>-0.14568966699999999</v>
      </c>
      <c r="L736">
        <v>0.72912806457762902</v>
      </c>
      <c r="M736" t="s">
        <v>15</v>
      </c>
      <c r="N736" t="s">
        <v>16</v>
      </c>
    </row>
    <row r="737" spans="1:14" x14ac:dyDescent="0.3">
      <c r="A737">
        <v>736</v>
      </c>
      <c r="B737" t="s">
        <v>1478</v>
      </c>
      <c r="C737" t="s">
        <v>1479</v>
      </c>
      <c r="D737">
        <v>17221490</v>
      </c>
      <c r="E737">
        <v>-0.13344355699999899</v>
      </c>
      <c r="F737">
        <v>7.2823865778999997</v>
      </c>
      <c r="G737">
        <v>-0.69852384288427105</v>
      </c>
      <c r="H737">
        <v>0.50366153126963698</v>
      </c>
      <c r="I737">
        <v>0.85908871126764597</v>
      </c>
      <c r="J737">
        <v>-2.98122190661543</v>
      </c>
      <c r="K737">
        <v>-0.13344355699999899</v>
      </c>
      <c r="L737">
        <v>0.85908871126764597</v>
      </c>
      <c r="M737" t="s">
        <v>15</v>
      </c>
      <c r="N737" t="s">
        <v>16</v>
      </c>
    </row>
    <row r="738" spans="1:14" x14ac:dyDescent="0.3">
      <c r="A738">
        <v>737</v>
      </c>
      <c r="B738" t="s">
        <v>1480</v>
      </c>
      <c r="C738" t="s">
        <v>1481</v>
      </c>
      <c r="D738">
        <v>17221497</v>
      </c>
      <c r="E738">
        <v>0.17288031099999701</v>
      </c>
      <c r="F738">
        <v>7.9066491619999999</v>
      </c>
      <c r="G738">
        <v>1.08723365547274</v>
      </c>
      <c r="H738">
        <v>0.307040362709399</v>
      </c>
      <c r="I738">
        <v>0.75847426636912696</v>
      </c>
      <c r="J738">
        <v>-2.6782914499989201</v>
      </c>
      <c r="K738">
        <v>0.17288031099999701</v>
      </c>
      <c r="L738">
        <v>0.75847426636912696</v>
      </c>
      <c r="M738" t="s">
        <v>15</v>
      </c>
      <c r="N738" t="s">
        <v>16</v>
      </c>
    </row>
    <row r="739" spans="1:14" x14ac:dyDescent="0.3">
      <c r="A739">
        <v>738</v>
      </c>
      <c r="B739" t="s">
        <v>1482</v>
      </c>
      <c r="C739" t="s">
        <v>1483</v>
      </c>
      <c r="D739">
        <v>17221502</v>
      </c>
      <c r="E739">
        <v>-0.28331578600000101</v>
      </c>
      <c r="F739">
        <v>5.2381222753000003</v>
      </c>
      <c r="G739">
        <v>-1.5101538998633799</v>
      </c>
      <c r="H739">
        <v>0.167540199004339</v>
      </c>
      <c r="I739">
        <v>0.64375374379776795</v>
      </c>
      <c r="J739">
        <v>-2.2468871697180401</v>
      </c>
      <c r="K739">
        <v>-0.28331578600000101</v>
      </c>
      <c r="L739">
        <v>0.64375374379776795</v>
      </c>
      <c r="M739" t="s">
        <v>15</v>
      </c>
      <c r="N739" t="s">
        <v>16</v>
      </c>
    </row>
    <row r="740" spans="1:14" x14ac:dyDescent="0.3">
      <c r="A740">
        <v>739</v>
      </c>
      <c r="B740" t="s">
        <v>1484</v>
      </c>
      <c r="C740" t="s">
        <v>1485</v>
      </c>
      <c r="D740">
        <v>17221520</v>
      </c>
      <c r="E740">
        <v>-0.27905777349999999</v>
      </c>
      <c r="F740">
        <v>2.5596534679</v>
      </c>
      <c r="G740">
        <v>-1.3075843169543599</v>
      </c>
      <c r="H740">
        <v>0.225547803621965</v>
      </c>
      <c r="I740">
        <v>0.69774542534134498</v>
      </c>
      <c r="J740">
        <v>-2.46431759272736</v>
      </c>
      <c r="K740">
        <v>-0.27905777349999999</v>
      </c>
      <c r="L740">
        <v>0.69774542534134498</v>
      </c>
      <c r="M740" t="s">
        <v>15</v>
      </c>
      <c r="N740" t="s">
        <v>16</v>
      </c>
    </row>
    <row r="741" spans="1:14" x14ac:dyDescent="0.3">
      <c r="A741">
        <v>740</v>
      </c>
      <c r="B741" t="s">
        <v>1486</v>
      </c>
      <c r="C741" t="s">
        <v>1487</v>
      </c>
      <c r="D741">
        <v>17221531</v>
      </c>
      <c r="E741">
        <v>2.6128780500000299E-2</v>
      </c>
      <c r="F741">
        <v>1.6324585755000001</v>
      </c>
      <c r="G741">
        <v>0.18734377495440099</v>
      </c>
      <c r="H741">
        <v>0.85582212590533102</v>
      </c>
      <c r="I741">
        <v>0.96857455916883595</v>
      </c>
      <c r="J741">
        <v>-3.1937048414029201</v>
      </c>
      <c r="K741">
        <v>2.6128780500000299E-2</v>
      </c>
      <c r="L741">
        <v>0.96857455916883595</v>
      </c>
      <c r="M741" t="s">
        <v>15</v>
      </c>
      <c r="N741" t="s">
        <v>16</v>
      </c>
    </row>
    <row r="742" spans="1:14" x14ac:dyDescent="0.3">
      <c r="A742">
        <v>741</v>
      </c>
      <c r="B742" t="s">
        <v>1488</v>
      </c>
      <c r="C742" t="s">
        <v>1489</v>
      </c>
      <c r="D742">
        <v>17221533</v>
      </c>
      <c r="E742">
        <v>9.3506483999999307E-2</v>
      </c>
      <c r="F742">
        <v>2.3016613234999999</v>
      </c>
      <c r="G742">
        <v>0.43052731572230202</v>
      </c>
      <c r="H742">
        <v>0.67760869638546595</v>
      </c>
      <c r="I742">
        <v>0.922632358045681</v>
      </c>
      <c r="J742">
        <v>-3.1217991967593801</v>
      </c>
      <c r="K742">
        <v>9.3506483999999307E-2</v>
      </c>
      <c r="L742">
        <v>0.922632358045681</v>
      </c>
      <c r="M742" t="s">
        <v>15</v>
      </c>
      <c r="N742" t="s">
        <v>16</v>
      </c>
    </row>
    <row r="743" spans="1:14" x14ac:dyDescent="0.3">
      <c r="A743">
        <v>742</v>
      </c>
      <c r="B743" t="s">
        <v>1490</v>
      </c>
      <c r="C743" t="s">
        <v>1491</v>
      </c>
      <c r="D743">
        <v>17221536</v>
      </c>
      <c r="E743">
        <v>2.4068430499999599E-2</v>
      </c>
      <c r="F743">
        <v>1.7286506118</v>
      </c>
      <c r="G743">
        <v>0.17705987884617999</v>
      </c>
      <c r="H743">
        <v>0.86364196502187796</v>
      </c>
      <c r="I743">
        <v>0.96991497823542405</v>
      </c>
      <c r="J743">
        <v>-3.1955166570475599</v>
      </c>
      <c r="K743">
        <v>2.4068430499999599E-2</v>
      </c>
      <c r="L743">
        <v>0.96991497823542405</v>
      </c>
      <c r="M743" t="s">
        <v>15</v>
      </c>
      <c r="N743" t="s">
        <v>16</v>
      </c>
    </row>
    <row r="744" spans="1:14" x14ac:dyDescent="0.3">
      <c r="A744">
        <v>743</v>
      </c>
      <c r="B744" t="s">
        <v>75</v>
      </c>
      <c r="C744" t="s">
        <v>76</v>
      </c>
      <c r="D744">
        <v>17221544</v>
      </c>
      <c r="E744">
        <v>-0.26771533450000001</v>
      </c>
      <c r="F744">
        <v>2.4296779279999998</v>
      </c>
      <c r="G744">
        <v>-1.57063833063146</v>
      </c>
      <c r="H744">
        <v>0.15298659695838801</v>
      </c>
      <c r="I744">
        <v>0.62592193842956401</v>
      </c>
      <c r="J744">
        <v>-2.1788007317250702</v>
      </c>
      <c r="K744">
        <v>-0.26771533450000001</v>
      </c>
      <c r="L744">
        <v>0.62592193842956401</v>
      </c>
      <c r="M744" t="s">
        <v>15</v>
      </c>
      <c r="N744" t="s">
        <v>16</v>
      </c>
    </row>
    <row r="745" spans="1:14" x14ac:dyDescent="0.3">
      <c r="A745">
        <v>744</v>
      </c>
      <c r="B745" t="s">
        <v>1492</v>
      </c>
      <c r="C745" t="s">
        <v>1493</v>
      </c>
      <c r="D745">
        <v>17221553</v>
      </c>
      <c r="E745">
        <v>8.5622060000000402E-2</v>
      </c>
      <c r="F745">
        <v>2.8278763843000001</v>
      </c>
      <c r="G745">
        <v>0.597508431182323</v>
      </c>
      <c r="H745">
        <v>0.56586929434150601</v>
      </c>
      <c r="I745">
        <v>0.88281829703802095</v>
      </c>
      <c r="J745">
        <v>-3.0413703958713101</v>
      </c>
      <c r="K745">
        <v>8.5622060000000402E-2</v>
      </c>
      <c r="L745">
        <v>0.88281829703802095</v>
      </c>
      <c r="M745" t="s">
        <v>15</v>
      </c>
      <c r="N745" t="s">
        <v>16</v>
      </c>
    </row>
    <row r="746" spans="1:14" x14ac:dyDescent="0.3">
      <c r="A746">
        <v>745</v>
      </c>
      <c r="B746" t="s">
        <v>1494</v>
      </c>
      <c r="C746" t="s">
        <v>1495</v>
      </c>
      <c r="D746">
        <v>17221627</v>
      </c>
      <c r="E746">
        <v>-0.36713638050000102</v>
      </c>
      <c r="F746">
        <v>3.5303383480999999</v>
      </c>
      <c r="G746">
        <v>-1.06253701006745</v>
      </c>
      <c r="H746">
        <v>0.31748086770315997</v>
      </c>
      <c r="I746">
        <v>0.76598839393490403</v>
      </c>
      <c r="J746">
        <v>-2.7005643774849601</v>
      </c>
      <c r="K746">
        <v>-0.36713638050000102</v>
      </c>
      <c r="L746">
        <v>0.76598839393490403</v>
      </c>
      <c r="M746" t="s">
        <v>15</v>
      </c>
      <c r="N746" t="s">
        <v>16</v>
      </c>
    </row>
    <row r="747" spans="1:14" x14ac:dyDescent="0.3">
      <c r="A747">
        <v>746</v>
      </c>
      <c r="B747" t="s">
        <v>1496</v>
      </c>
      <c r="C747" t="s">
        <v>1497</v>
      </c>
      <c r="D747">
        <v>17221633</v>
      </c>
      <c r="E747">
        <v>0.27071323949999898</v>
      </c>
      <c r="F747">
        <v>8.2213017083000004</v>
      </c>
      <c r="G747">
        <v>1.1119451567109799</v>
      </c>
      <c r="H747">
        <v>0.29686524171768303</v>
      </c>
      <c r="I747">
        <v>0.75248863975018099</v>
      </c>
      <c r="J747">
        <v>-2.6556386496193198</v>
      </c>
      <c r="K747">
        <v>0.27071323949999898</v>
      </c>
      <c r="L747">
        <v>0.75248863975018099</v>
      </c>
      <c r="M747" t="s">
        <v>15</v>
      </c>
      <c r="N747" t="s">
        <v>16</v>
      </c>
    </row>
    <row r="748" spans="1:14" x14ac:dyDescent="0.3">
      <c r="A748">
        <v>747</v>
      </c>
      <c r="B748" t="s">
        <v>1498</v>
      </c>
      <c r="C748" t="s">
        <v>1499</v>
      </c>
      <c r="D748">
        <v>17221655</v>
      </c>
      <c r="E748">
        <v>1.1098076000000999E-2</v>
      </c>
      <c r="F748">
        <v>3.0346700063999998</v>
      </c>
      <c r="G748">
        <v>3.9976973439260002E-2</v>
      </c>
      <c r="H748">
        <v>0.96904215251855197</v>
      </c>
      <c r="I748">
        <v>0.99291168996054602</v>
      </c>
      <c r="J748">
        <v>-3.2099333253531301</v>
      </c>
      <c r="K748">
        <v>1.1098076000000999E-2</v>
      </c>
      <c r="L748">
        <v>0.99291168996054602</v>
      </c>
      <c r="M748" t="s">
        <v>15</v>
      </c>
      <c r="N748" t="s">
        <v>16</v>
      </c>
    </row>
    <row r="749" spans="1:14" x14ac:dyDescent="0.3">
      <c r="A749">
        <v>748</v>
      </c>
      <c r="B749" t="s">
        <v>1500</v>
      </c>
      <c r="C749" t="s">
        <v>1501</v>
      </c>
      <c r="D749">
        <v>17221662</v>
      </c>
      <c r="E749">
        <v>0.17488403699999799</v>
      </c>
      <c r="F749">
        <v>6.7115495722</v>
      </c>
      <c r="G749">
        <v>0.94718565450342895</v>
      </c>
      <c r="H749">
        <v>0.36990186724278801</v>
      </c>
      <c r="I749">
        <v>0.79866273440665703</v>
      </c>
      <c r="J749">
        <v>-2.7995070843611498</v>
      </c>
      <c r="K749">
        <v>0.17488403699999799</v>
      </c>
      <c r="L749">
        <v>0.79866273440665703</v>
      </c>
      <c r="M749" t="s">
        <v>15</v>
      </c>
      <c r="N749" t="s">
        <v>16</v>
      </c>
    </row>
    <row r="750" spans="1:14" x14ac:dyDescent="0.3">
      <c r="A750">
        <v>749</v>
      </c>
      <c r="B750" t="s">
        <v>1502</v>
      </c>
      <c r="C750" t="s">
        <v>1503</v>
      </c>
      <c r="D750">
        <v>17221676</v>
      </c>
      <c r="E750">
        <v>-0.18164298200000101</v>
      </c>
      <c r="F750">
        <v>2.9278324687000001</v>
      </c>
      <c r="G750">
        <v>-0.99422392865676601</v>
      </c>
      <c r="H750">
        <v>0.34779247533320301</v>
      </c>
      <c r="I750">
        <v>0.78640907419782102</v>
      </c>
      <c r="J750">
        <v>-2.7601987438391502</v>
      </c>
      <c r="K750">
        <v>-0.18164298200000101</v>
      </c>
      <c r="L750">
        <v>0.78640907419782102</v>
      </c>
      <c r="M750" t="s">
        <v>15</v>
      </c>
      <c r="N750" t="s">
        <v>16</v>
      </c>
    </row>
    <row r="751" spans="1:14" x14ac:dyDescent="0.3">
      <c r="A751">
        <v>750</v>
      </c>
      <c r="B751" t="s">
        <v>101</v>
      </c>
      <c r="C751" t="s">
        <v>102</v>
      </c>
      <c r="D751">
        <v>17221686</v>
      </c>
      <c r="E751">
        <v>-0.43234902950000098</v>
      </c>
      <c r="F751">
        <v>5.6440053042000002</v>
      </c>
      <c r="G751">
        <v>-2.4784026458994499</v>
      </c>
      <c r="H751">
        <v>3.6765261772494402E-2</v>
      </c>
      <c r="I751">
        <v>0.40811821508329399</v>
      </c>
      <c r="J751">
        <v>-1.0621706725745901</v>
      </c>
      <c r="K751">
        <v>-0.43234902950000098</v>
      </c>
      <c r="L751">
        <v>0.40811821508329399</v>
      </c>
      <c r="M751" t="s">
        <v>15</v>
      </c>
      <c r="N751" t="s">
        <v>16</v>
      </c>
    </row>
    <row r="752" spans="1:14" x14ac:dyDescent="0.3">
      <c r="A752">
        <v>751</v>
      </c>
      <c r="B752" t="s">
        <v>1504</v>
      </c>
      <c r="C752" t="s">
        <v>1505</v>
      </c>
      <c r="D752">
        <v>17221709</v>
      </c>
      <c r="E752">
        <v>2.4371483500000402E-2</v>
      </c>
      <c r="F752">
        <v>4.0359506562999998</v>
      </c>
      <c r="G752">
        <v>0.15308382435825299</v>
      </c>
      <c r="H752">
        <v>0.88193343280376202</v>
      </c>
      <c r="I752">
        <v>0.97569136731434103</v>
      </c>
      <c r="J752">
        <v>-3.1993466085678599</v>
      </c>
      <c r="K752">
        <v>2.4371483500000402E-2</v>
      </c>
      <c r="L752">
        <v>0.97569136731434103</v>
      </c>
      <c r="M752" t="s">
        <v>15</v>
      </c>
      <c r="N752" t="s">
        <v>16</v>
      </c>
    </row>
    <row r="753" spans="1:14" x14ac:dyDescent="0.3">
      <c r="A753">
        <v>752</v>
      </c>
      <c r="B753" t="s">
        <v>1506</v>
      </c>
      <c r="C753" t="s">
        <v>1507</v>
      </c>
      <c r="D753">
        <v>17221751</v>
      </c>
      <c r="E753">
        <v>2.74402989999998E-2</v>
      </c>
      <c r="F753">
        <v>3.7460821257000001</v>
      </c>
      <c r="G753">
        <v>0.148505583108862</v>
      </c>
      <c r="H753">
        <v>0.88543508062701304</v>
      </c>
      <c r="I753">
        <v>0.97682080765599899</v>
      </c>
      <c r="J753">
        <v>-3.2000151026261299</v>
      </c>
      <c r="K753">
        <v>2.74402989999998E-2</v>
      </c>
      <c r="L753">
        <v>0.97682080765599899</v>
      </c>
      <c r="M753" t="s">
        <v>15</v>
      </c>
      <c r="N753" t="s">
        <v>16</v>
      </c>
    </row>
    <row r="754" spans="1:14" x14ac:dyDescent="0.3">
      <c r="A754">
        <v>753</v>
      </c>
      <c r="B754" t="s">
        <v>1508</v>
      </c>
      <c r="C754" t="s">
        <v>1509</v>
      </c>
      <c r="D754">
        <v>17221756</v>
      </c>
      <c r="E754">
        <v>0.25273982649999999</v>
      </c>
      <c r="F754">
        <v>7.4954010259999997</v>
      </c>
      <c r="G754">
        <v>2.0570687655830602</v>
      </c>
      <c r="H754">
        <v>7.1910328898338594E-2</v>
      </c>
      <c r="I754">
        <v>0.502302219814031</v>
      </c>
      <c r="J754">
        <v>-1.5946885820921199</v>
      </c>
      <c r="K754">
        <v>0.25273982649999999</v>
      </c>
      <c r="L754">
        <v>0.502302219814031</v>
      </c>
      <c r="M754" t="s">
        <v>15</v>
      </c>
      <c r="N754" t="s">
        <v>16</v>
      </c>
    </row>
    <row r="755" spans="1:14" x14ac:dyDescent="0.3">
      <c r="A755">
        <v>754</v>
      </c>
      <c r="B755" t="s">
        <v>1510</v>
      </c>
      <c r="C755" t="s">
        <v>1511</v>
      </c>
      <c r="D755">
        <v>17221765</v>
      </c>
      <c r="E755">
        <v>8.7515033999999506E-2</v>
      </c>
      <c r="F755">
        <v>3.3665189470999999</v>
      </c>
      <c r="G755">
        <v>0.68108613290921405</v>
      </c>
      <c r="H755">
        <v>0.51408804988702705</v>
      </c>
      <c r="I755">
        <v>0.86224574900652995</v>
      </c>
      <c r="J755">
        <v>-2.9921989323762501</v>
      </c>
      <c r="K755">
        <v>8.7515033999999506E-2</v>
      </c>
      <c r="L755">
        <v>0.86224574900652995</v>
      </c>
      <c r="M755" t="s">
        <v>15</v>
      </c>
      <c r="N755" t="s">
        <v>16</v>
      </c>
    </row>
    <row r="756" spans="1:14" x14ac:dyDescent="0.3">
      <c r="A756">
        <v>755</v>
      </c>
      <c r="B756" t="s">
        <v>107</v>
      </c>
      <c r="C756" t="s">
        <v>108</v>
      </c>
      <c r="D756">
        <v>17221768</v>
      </c>
      <c r="E756">
        <v>2.2290771499999799E-2</v>
      </c>
      <c r="F756">
        <v>8.7826586057</v>
      </c>
      <c r="G756">
        <v>0.14721316300979401</v>
      </c>
      <c r="H756">
        <v>0.88642406687645203</v>
      </c>
      <c r="I756">
        <v>0.976980063159819</v>
      </c>
      <c r="J756">
        <v>-3.2002001643588298</v>
      </c>
      <c r="K756">
        <v>2.2290771499999799E-2</v>
      </c>
      <c r="L756">
        <v>0.976980063159819</v>
      </c>
      <c r="M756" t="s">
        <v>15</v>
      </c>
      <c r="N756" t="s">
        <v>16</v>
      </c>
    </row>
    <row r="757" spans="1:14" x14ac:dyDescent="0.3">
      <c r="A757">
        <v>756</v>
      </c>
      <c r="B757" t="s">
        <v>1512</v>
      </c>
      <c r="C757" t="s">
        <v>1513</v>
      </c>
      <c r="D757">
        <v>17221786</v>
      </c>
      <c r="E757">
        <v>0.32779546749999999</v>
      </c>
      <c r="F757">
        <v>4.6323158517999996</v>
      </c>
      <c r="G757">
        <v>1.8089402805002599</v>
      </c>
      <c r="H757">
        <v>0.10615933867574399</v>
      </c>
      <c r="I757">
        <v>0.56385698528662598</v>
      </c>
      <c r="J757">
        <v>-1.8993979302038599</v>
      </c>
      <c r="K757">
        <v>0.32779546749999999</v>
      </c>
      <c r="L757">
        <v>0.56385698528662598</v>
      </c>
      <c r="M757" t="s">
        <v>15</v>
      </c>
      <c r="N757" t="s">
        <v>16</v>
      </c>
    </row>
    <row r="758" spans="1:14" x14ac:dyDescent="0.3">
      <c r="A758">
        <v>757</v>
      </c>
      <c r="B758" t="s">
        <v>1514</v>
      </c>
      <c r="C758" t="s">
        <v>1515</v>
      </c>
      <c r="D758">
        <v>17221792</v>
      </c>
      <c r="E758">
        <v>-6.3435664000000905E-2</v>
      </c>
      <c r="F758">
        <v>5.6807070682000003</v>
      </c>
      <c r="G758">
        <v>-0.397391848693679</v>
      </c>
      <c r="H758">
        <v>0.700951814959208</v>
      </c>
      <c r="I758">
        <v>0.92919139459612798</v>
      </c>
      <c r="J758">
        <v>-3.1348210211990302</v>
      </c>
      <c r="K758">
        <v>-6.3435664000000905E-2</v>
      </c>
      <c r="L758">
        <v>0.92919139459612798</v>
      </c>
      <c r="M758" t="s">
        <v>15</v>
      </c>
      <c r="N758" t="s">
        <v>16</v>
      </c>
    </row>
    <row r="759" spans="1:14" x14ac:dyDescent="0.3">
      <c r="A759">
        <v>758</v>
      </c>
      <c r="B759" t="s">
        <v>1516</v>
      </c>
      <c r="C759" t="s">
        <v>1517</v>
      </c>
      <c r="D759">
        <v>17221817</v>
      </c>
      <c r="E759">
        <v>-2.4678295000004598E-3</v>
      </c>
      <c r="F759">
        <v>3.6562275372999999</v>
      </c>
      <c r="G759">
        <v>-1.2296086563958799E-2</v>
      </c>
      <c r="H759">
        <v>0.99047544063631399</v>
      </c>
      <c r="I759">
        <v>0.99784474378391197</v>
      </c>
      <c r="J759">
        <v>-3.2106359351821898</v>
      </c>
      <c r="K759">
        <v>-2.4678295000004598E-3</v>
      </c>
      <c r="L759">
        <v>0.99784474378391197</v>
      </c>
      <c r="M759" t="s">
        <v>15</v>
      </c>
      <c r="N759" t="s">
        <v>16</v>
      </c>
    </row>
    <row r="760" spans="1:14" x14ac:dyDescent="0.3">
      <c r="A760">
        <v>759</v>
      </c>
      <c r="B760" t="s">
        <v>1518</v>
      </c>
      <c r="C760" t="s">
        <v>1519</v>
      </c>
      <c r="D760">
        <v>17221871</v>
      </c>
      <c r="E760">
        <v>3.3778169999997901E-2</v>
      </c>
      <c r="F760">
        <v>12.453378595</v>
      </c>
      <c r="G760">
        <v>0.29216004653560701</v>
      </c>
      <c r="H760">
        <v>0.77722618987750103</v>
      </c>
      <c r="I760">
        <v>0.94853475122996</v>
      </c>
      <c r="J760">
        <v>-3.1694929237641101</v>
      </c>
      <c r="K760">
        <v>3.3778169999997901E-2</v>
      </c>
      <c r="L760">
        <v>0.94853475122996</v>
      </c>
      <c r="M760" t="s">
        <v>15</v>
      </c>
      <c r="N760" t="s">
        <v>16</v>
      </c>
    </row>
    <row r="761" spans="1:14" x14ac:dyDescent="0.3">
      <c r="A761">
        <v>760</v>
      </c>
      <c r="B761" t="s">
        <v>1520</v>
      </c>
      <c r="C761" t="s">
        <v>1521</v>
      </c>
      <c r="D761">
        <v>17221873</v>
      </c>
      <c r="E761">
        <v>-2.0431134999999E-2</v>
      </c>
      <c r="F761">
        <v>12.463355719999999</v>
      </c>
      <c r="G761">
        <v>-0.16044674909915299</v>
      </c>
      <c r="H761">
        <v>0.87630770518608203</v>
      </c>
      <c r="I761">
        <v>0.97400172276466301</v>
      </c>
      <c r="J761">
        <v>-3.1982292160122801</v>
      </c>
      <c r="K761">
        <v>-2.0431134999999E-2</v>
      </c>
      <c r="L761">
        <v>0.97400172276466301</v>
      </c>
      <c r="M761" t="s">
        <v>15</v>
      </c>
      <c r="N761" t="s">
        <v>16</v>
      </c>
    </row>
    <row r="762" spans="1:14" x14ac:dyDescent="0.3">
      <c r="A762">
        <v>761</v>
      </c>
      <c r="B762" t="s">
        <v>1522</v>
      </c>
      <c r="C762" t="s">
        <v>1523</v>
      </c>
      <c r="D762">
        <v>17221878</v>
      </c>
      <c r="E762">
        <v>4.28575449999999E-2</v>
      </c>
      <c r="F762">
        <v>2.9711916881999998</v>
      </c>
      <c r="G762">
        <v>0.21572225213097199</v>
      </c>
      <c r="H762">
        <v>0.83433284465704105</v>
      </c>
      <c r="I762">
        <v>0.96255520115428905</v>
      </c>
      <c r="J762">
        <v>-3.1881802777060599</v>
      </c>
      <c r="K762">
        <v>4.28575449999999E-2</v>
      </c>
      <c r="L762">
        <v>0.96255520115428905</v>
      </c>
      <c r="M762" t="s">
        <v>15</v>
      </c>
      <c r="N762" t="s">
        <v>16</v>
      </c>
    </row>
    <row r="763" spans="1:14" x14ac:dyDescent="0.3">
      <c r="A763">
        <v>762</v>
      </c>
      <c r="B763" t="s">
        <v>1524</v>
      </c>
      <c r="C763" t="s">
        <v>1525</v>
      </c>
      <c r="D763">
        <v>17221914</v>
      </c>
      <c r="E763">
        <v>-0.18215884600000001</v>
      </c>
      <c r="F763">
        <v>1.9918504158000001</v>
      </c>
      <c r="G763">
        <v>-1.01581748037356</v>
      </c>
      <c r="H763">
        <v>0.33798209870207102</v>
      </c>
      <c r="I763">
        <v>0.78022724013607603</v>
      </c>
      <c r="J763">
        <v>-2.7416684753539702</v>
      </c>
      <c r="K763">
        <v>-0.18215884600000001</v>
      </c>
      <c r="L763">
        <v>0.78022724013607603</v>
      </c>
      <c r="M763" t="s">
        <v>15</v>
      </c>
      <c r="N763" t="s">
        <v>16</v>
      </c>
    </row>
    <row r="764" spans="1:14" x14ac:dyDescent="0.3">
      <c r="A764">
        <v>763</v>
      </c>
      <c r="B764" t="s">
        <v>1526</v>
      </c>
      <c r="C764" t="s">
        <v>1527</v>
      </c>
      <c r="D764">
        <v>17221918</v>
      </c>
      <c r="E764">
        <v>3.8215671000000097E-2</v>
      </c>
      <c r="F764">
        <v>2.1595279414999999</v>
      </c>
      <c r="G764">
        <v>0.205427614462038</v>
      </c>
      <c r="H764">
        <v>0.84211243279570702</v>
      </c>
      <c r="I764">
        <v>0.96504447812390604</v>
      </c>
      <c r="J764">
        <v>-3.1902733018738401</v>
      </c>
      <c r="K764">
        <v>3.8215671000000097E-2</v>
      </c>
      <c r="L764">
        <v>0.96504447812390604</v>
      </c>
      <c r="M764" t="s">
        <v>15</v>
      </c>
      <c r="N764" t="s">
        <v>16</v>
      </c>
    </row>
    <row r="765" spans="1:14" x14ac:dyDescent="0.3">
      <c r="A765">
        <v>764</v>
      </c>
      <c r="B765" t="s">
        <v>1528</v>
      </c>
      <c r="C765" t="s">
        <v>1529</v>
      </c>
      <c r="D765">
        <v>17221925</v>
      </c>
      <c r="E765">
        <v>-0.1384509065</v>
      </c>
      <c r="F765">
        <v>2.4660624727</v>
      </c>
      <c r="G765">
        <v>-0.91594932796792705</v>
      </c>
      <c r="H765">
        <v>0.38514631407616701</v>
      </c>
      <c r="I765">
        <v>0.805516663932622</v>
      </c>
      <c r="J765">
        <v>-2.8247882031023401</v>
      </c>
      <c r="K765">
        <v>-0.1384509065</v>
      </c>
      <c r="L765">
        <v>0.805516663932622</v>
      </c>
      <c r="M765" t="s">
        <v>15</v>
      </c>
      <c r="N765" t="s">
        <v>16</v>
      </c>
    </row>
    <row r="766" spans="1:14" x14ac:dyDescent="0.3">
      <c r="A766">
        <v>765</v>
      </c>
      <c r="B766" t="s">
        <v>1530</v>
      </c>
      <c r="C766" t="s">
        <v>1531</v>
      </c>
      <c r="D766">
        <v>17221939</v>
      </c>
      <c r="E766">
        <v>-0.208992433000001</v>
      </c>
      <c r="F766">
        <v>8.3978191358000007</v>
      </c>
      <c r="G766">
        <v>-1.6644793469677199</v>
      </c>
      <c r="H766">
        <v>0.13265421118064299</v>
      </c>
      <c r="I766">
        <v>0.60098491795569797</v>
      </c>
      <c r="J766">
        <v>-2.0707270734671299</v>
      </c>
      <c r="K766">
        <v>-0.208992433000001</v>
      </c>
      <c r="L766">
        <v>0.60098491795569797</v>
      </c>
      <c r="M766" t="s">
        <v>15</v>
      </c>
      <c r="N766" t="s">
        <v>16</v>
      </c>
    </row>
    <row r="767" spans="1:14" x14ac:dyDescent="0.3">
      <c r="A767">
        <v>766</v>
      </c>
      <c r="B767" t="s">
        <v>1532</v>
      </c>
      <c r="C767" t="s">
        <v>1533</v>
      </c>
      <c r="D767">
        <v>17221960</v>
      </c>
      <c r="E767">
        <v>-9.8189972999997502E-2</v>
      </c>
      <c r="F767">
        <v>6.4181105028000003</v>
      </c>
      <c r="G767">
        <v>-0.64455941788937399</v>
      </c>
      <c r="H767">
        <v>0.53635498883552502</v>
      </c>
      <c r="I767">
        <v>0.87343325902574998</v>
      </c>
      <c r="J767">
        <v>-3.0143958621531302</v>
      </c>
      <c r="K767">
        <v>-9.8189972999997502E-2</v>
      </c>
      <c r="L767">
        <v>0.87343325902574998</v>
      </c>
      <c r="M767" t="s">
        <v>15</v>
      </c>
      <c r="N767" t="s">
        <v>16</v>
      </c>
    </row>
    <row r="768" spans="1:14" x14ac:dyDescent="0.3">
      <c r="A768">
        <v>767</v>
      </c>
      <c r="B768" t="s">
        <v>1534</v>
      </c>
      <c r="C768" t="s">
        <v>1535</v>
      </c>
      <c r="D768">
        <v>17221975</v>
      </c>
      <c r="E768">
        <v>-7.7338718000000001E-2</v>
      </c>
      <c r="F768">
        <v>1.5119796355999999</v>
      </c>
      <c r="G768">
        <v>-0.41180508433100099</v>
      </c>
      <c r="H768">
        <v>0.69075496824954596</v>
      </c>
      <c r="I768">
        <v>0.92634857266105897</v>
      </c>
      <c r="J768">
        <v>-3.1292791318181701</v>
      </c>
      <c r="K768">
        <v>-7.7338718000000001E-2</v>
      </c>
      <c r="L768">
        <v>0.92634857266105897</v>
      </c>
      <c r="M768" t="s">
        <v>15</v>
      </c>
      <c r="N768" t="s">
        <v>16</v>
      </c>
    </row>
    <row r="769" spans="1:14" x14ac:dyDescent="0.3">
      <c r="A769">
        <v>768</v>
      </c>
      <c r="B769" t="s">
        <v>115</v>
      </c>
      <c r="C769" t="s">
        <v>116</v>
      </c>
      <c r="D769">
        <v>17221980</v>
      </c>
      <c r="E769">
        <v>0.16277800150000099</v>
      </c>
      <c r="F769">
        <v>3.1840475902000001</v>
      </c>
      <c r="G769">
        <v>1.2602514667937299</v>
      </c>
      <c r="H769">
        <v>0.24134435441369301</v>
      </c>
      <c r="I769">
        <v>0.71040739948982901</v>
      </c>
      <c r="J769">
        <v>-2.51244617441886</v>
      </c>
      <c r="K769">
        <v>0.16277800150000099</v>
      </c>
      <c r="L769">
        <v>0.71040739948982901</v>
      </c>
      <c r="M769" t="s">
        <v>15</v>
      </c>
      <c r="N769" t="s">
        <v>16</v>
      </c>
    </row>
    <row r="770" spans="1:14" x14ac:dyDescent="0.3">
      <c r="A770">
        <v>769</v>
      </c>
      <c r="B770" t="s">
        <v>1536</v>
      </c>
      <c r="C770" t="s">
        <v>1537</v>
      </c>
      <c r="D770">
        <v>17221993</v>
      </c>
      <c r="E770">
        <v>-5.5584436500000702E-2</v>
      </c>
      <c r="F770">
        <v>3.1590039636</v>
      </c>
      <c r="G770">
        <v>-0.34485109273834003</v>
      </c>
      <c r="H770">
        <v>0.73865310915955695</v>
      </c>
      <c r="I770">
        <v>0.93841168150728405</v>
      </c>
      <c r="J770">
        <v>-3.1534135658932501</v>
      </c>
      <c r="K770">
        <v>-5.5584436500000702E-2</v>
      </c>
      <c r="L770">
        <v>0.93841168150728405</v>
      </c>
      <c r="M770" t="s">
        <v>15</v>
      </c>
      <c r="N770" t="s">
        <v>16</v>
      </c>
    </row>
    <row r="771" spans="1:14" x14ac:dyDescent="0.3">
      <c r="A771">
        <v>770</v>
      </c>
      <c r="B771" t="s">
        <v>1538</v>
      </c>
      <c r="C771" t="s">
        <v>1539</v>
      </c>
      <c r="D771">
        <v>17221995</v>
      </c>
      <c r="E771">
        <v>-4.8005371999999498E-2</v>
      </c>
      <c r="F771">
        <v>3.5986975482000001</v>
      </c>
      <c r="G771">
        <v>-0.30742328905091998</v>
      </c>
      <c r="H771">
        <v>0.765979693167818</v>
      </c>
      <c r="I771">
        <v>0.94541616445785503</v>
      </c>
      <c r="J771">
        <v>-3.1651017046112599</v>
      </c>
      <c r="K771">
        <v>-4.8005371999999498E-2</v>
      </c>
      <c r="L771">
        <v>0.94541616445785503</v>
      </c>
      <c r="M771" t="s">
        <v>15</v>
      </c>
      <c r="N771" t="s">
        <v>16</v>
      </c>
    </row>
    <row r="772" spans="1:14" x14ac:dyDescent="0.3">
      <c r="A772">
        <v>771</v>
      </c>
      <c r="B772" t="s">
        <v>1540</v>
      </c>
      <c r="C772" t="s">
        <v>1541</v>
      </c>
      <c r="D772">
        <v>17222001</v>
      </c>
      <c r="E772">
        <v>0.25285565700000001</v>
      </c>
      <c r="F772">
        <v>8.6618235007000006</v>
      </c>
      <c r="G772">
        <v>1.3252180218042799</v>
      </c>
      <c r="H772">
        <v>0.21989029744389199</v>
      </c>
      <c r="I772">
        <v>0.69300096380243603</v>
      </c>
      <c r="J772">
        <v>-2.4461092454598901</v>
      </c>
      <c r="K772">
        <v>0.25285565700000001</v>
      </c>
      <c r="L772">
        <v>0.69300096380243603</v>
      </c>
      <c r="M772" t="s">
        <v>15</v>
      </c>
      <c r="N772" t="s">
        <v>16</v>
      </c>
    </row>
    <row r="773" spans="1:14" x14ac:dyDescent="0.3">
      <c r="A773">
        <v>772</v>
      </c>
      <c r="B773" t="s">
        <v>1542</v>
      </c>
      <c r="C773" t="s">
        <v>1543</v>
      </c>
      <c r="D773">
        <v>17222020</v>
      </c>
      <c r="E773">
        <v>0.11637523000000199</v>
      </c>
      <c r="F773">
        <v>5.5828763487000002</v>
      </c>
      <c r="G773">
        <v>0.59896778294943798</v>
      </c>
      <c r="H773">
        <v>0.56494008950848695</v>
      </c>
      <c r="I773">
        <v>0.88245465212871099</v>
      </c>
      <c r="J773">
        <v>-3.0405615010553899</v>
      </c>
      <c r="K773">
        <v>0.11637523000000199</v>
      </c>
      <c r="L773">
        <v>0.88245465212871099</v>
      </c>
      <c r="M773" t="s">
        <v>15</v>
      </c>
      <c r="N773" t="s">
        <v>16</v>
      </c>
    </row>
    <row r="774" spans="1:14" x14ac:dyDescent="0.3">
      <c r="A774">
        <v>773</v>
      </c>
      <c r="B774" t="s">
        <v>1544</v>
      </c>
      <c r="C774" t="s">
        <v>1545</v>
      </c>
      <c r="D774">
        <v>17222026</v>
      </c>
      <c r="E774">
        <v>-0.158076311000001</v>
      </c>
      <c r="F774">
        <v>6.5721367265000001</v>
      </c>
      <c r="G774">
        <v>-1.1788053322075001</v>
      </c>
      <c r="H774">
        <v>0.27067586147514999</v>
      </c>
      <c r="I774">
        <v>0.73429648501467304</v>
      </c>
      <c r="J774">
        <v>-2.59257537479774</v>
      </c>
      <c r="K774">
        <v>-0.158076311000001</v>
      </c>
      <c r="L774">
        <v>0.73429648501467304</v>
      </c>
      <c r="M774" t="s">
        <v>15</v>
      </c>
      <c r="N774" t="s">
        <v>16</v>
      </c>
    </row>
    <row r="775" spans="1:14" x14ac:dyDescent="0.3">
      <c r="A775">
        <v>774</v>
      </c>
      <c r="B775" t="s">
        <v>1546</v>
      </c>
      <c r="C775" t="s">
        <v>1547</v>
      </c>
      <c r="D775">
        <v>17222051</v>
      </c>
      <c r="E775">
        <v>-0.65591811600000005</v>
      </c>
      <c r="F775">
        <v>3.3501653600000001</v>
      </c>
      <c r="G775">
        <v>-1.74986544708625</v>
      </c>
      <c r="H775">
        <v>0.11633627820208201</v>
      </c>
      <c r="I775">
        <v>0.58009141630439098</v>
      </c>
      <c r="J775">
        <v>-1.97011498277613</v>
      </c>
      <c r="K775">
        <v>-0.65591811600000005</v>
      </c>
      <c r="L775">
        <v>0.58009141630439098</v>
      </c>
      <c r="M775" t="s">
        <v>15</v>
      </c>
      <c r="N775" t="s">
        <v>16</v>
      </c>
    </row>
    <row r="776" spans="1:14" x14ac:dyDescent="0.3">
      <c r="A776">
        <v>775</v>
      </c>
      <c r="B776" t="s">
        <v>1548</v>
      </c>
      <c r="C776" t="s">
        <v>1549</v>
      </c>
      <c r="D776">
        <v>17222053</v>
      </c>
      <c r="E776">
        <v>-0.17621985100000001</v>
      </c>
      <c r="F776">
        <v>4.3420049861000001</v>
      </c>
      <c r="G776">
        <v>-1.1890547925705199</v>
      </c>
      <c r="H776">
        <v>0.26683147223748999</v>
      </c>
      <c r="I776">
        <v>0.73203660007566096</v>
      </c>
      <c r="J776">
        <v>-2.5826863861851401</v>
      </c>
      <c r="K776">
        <v>-0.17621985100000001</v>
      </c>
      <c r="L776">
        <v>0.73203660007566096</v>
      </c>
      <c r="M776" t="s">
        <v>15</v>
      </c>
      <c r="N776" t="s">
        <v>16</v>
      </c>
    </row>
    <row r="777" spans="1:14" x14ac:dyDescent="0.3">
      <c r="A777">
        <v>776</v>
      </c>
      <c r="B777" t="s">
        <v>1550</v>
      </c>
      <c r="C777" t="s">
        <v>1551</v>
      </c>
      <c r="D777">
        <v>17222070</v>
      </c>
      <c r="E777">
        <v>0.32261245700000102</v>
      </c>
      <c r="F777">
        <v>6.4804830200000003</v>
      </c>
      <c r="G777">
        <v>1.5612456218506301</v>
      </c>
      <c r="H777">
        <v>0.15516955765040399</v>
      </c>
      <c r="I777">
        <v>0.62952461594112097</v>
      </c>
      <c r="J777">
        <v>-2.1894589061396101</v>
      </c>
      <c r="K777">
        <v>0.32261245700000102</v>
      </c>
      <c r="L777">
        <v>0.62952461594112097</v>
      </c>
      <c r="M777" t="s">
        <v>15</v>
      </c>
      <c r="N777" t="s">
        <v>16</v>
      </c>
    </row>
    <row r="778" spans="1:14" x14ac:dyDescent="0.3">
      <c r="A778">
        <v>777</v>
      </c>
      <c r="B778" t="s">
        <v>1552</v>
      </c>
      <c r="C778" t="s">
        <v>1553</v>
      </c>
      <c r="D778">
        <v>17222072</v>
      </c>
      <c r="E778">
        <v>0.45278600050000101</v>
      </c>
      <c r="F778">
        <v>6.3638355692999999</v>
      </c>
      <c r="G778">
        <v>3.0020212661585699</v>
      </c>
      <c r="H778">
        <v>1.6036597645163901E-2</v>
      </c>
      <c r="I778">
        <v>0.30597590292940802</v>
      </c>
      <c r="J778">
        <v>-0.40371141333779198</v>
      </c>
      <c r="K778">
        <v>0.45278600050000101</v>
      </c>
      <c r="L778">
        <v>0.30597590292940802</v>
      </c>
      <c r="M778" t="s">
        <v>15</v>
      </c>
      <c r="N778" t="s">
        <v>16</v>
      </c>
    </row>
    <row r="779" spans="1:14" x14ac:dyDescent="0.3">
      <c r="A779">
        <v>778</v>
      </c>
      <c r="B779" t="s">
        <v>1554</v>
      </c>
      <c r="C779" t="s">
        <v>1555</v>
      </c>
      <c r="D779">
        <v>17222080</v>
      </c>
      <c r="E779">
        <v>4.6898138000001303E-2</v>
      </c>
      <c r="F779">
        <v>3.9750720809</v>
      </c>
      <c r="G779">
        <v>0.31863868422425601</v>
      </c>
      <c r="H779">
        <v>0.75775276158418503</v>
      </c>
      <c r="I779">
        <v>0.94356742351178802</v>
      </c>
      <c r="J779">
        <v>-3.1617361718138501</v>
      </c>
      <c r="K779">
        <v>4.6898138000001303E-2</v>
      </c>
      <c r="L779">
        <v>0.94356742351178802</v>
      </c>
      <c r="M779" t="s">
        <v>15</v>
      </c>
      <c r="N779" t="s">
        <v>16</v>
      </c>
    </row>
    <row r="780" spans="1:14" x14ac:dyDescent="0.3">
      <c r="A780">
        <v>779</v>
      </c>
      <c r="B780" t="s">
        <v>1556</v>
      </c>
      <c r="C780" t="s">
        <v>1557</v>
      </c>
      <c r="D780">
        <v>17222094</v>
      </c>
      <c r="E780">
        <v>0.30525962299999998</v>
      </c>
      <c r="F780">
        <v>2.2953462725999998</v>
      </c>
      <c r="G780">
        <v>1.35369673975462</v>
      </c>
      <c r="H780">
        <v>0.21100831918106899</v>
      </c>
      <c r="I780">
        <v>0.68543456434390904</v>
      </c>
      <c r="J780">
        <v>-2.4163946327128598</v>
      </c>
      <c r="K780">
        <v>0.30525962299999998</v>
      </c>
      <c r="L780">
        <v>0.68543456434390904</v>
      </c>
      <c r="M780" t="s">
        <v>15</v>
      </c>
      <c r="N780" t="s">
        <v>16</v>
      </c>
    </row>
    <row r="781" spans="1:14" x14ac:dyDescent="0.3">
      <c r="A781">
        <v>780</v>
      </c>
      <c r="B781" t="s">
        <v>1558</v>
      </c>
      <c r="C781" t="s">
        <v>1559</v>
      </c>
      <c r="D781">
        <v>17222096</v>
      </c>
      <c r="E781">
        <v>-0.20177228350000001</v>
      </c>
      <c r="F781">
        <v>8.5171798661999993</v>
      </c>
      <c r="G781">
        <v>-1.70285607342808</v>
      </c>
      <c r="H781">
        <v>0.125075202713126</v>
      </c>
      <c r="I781">
        <v>0.593124041132711</v>
      </c>
      <c r="J781">
        <v>-2.0257561718446802</v>
      </c>
      <c r="K781">
        <v>-0.20177228350000001</v>
      </c>
      <c r="L781">
        <v>0.593124041132711</v>
      </c>
      <c r="M781" t="s">
        <v>15</v>
      </c>
      <c r="N781" t="s">
        <v>16</v>
      </c>
    </row>
    <row r="782" spans="1:14" x14ac:dyDescent="0.3">
      <c r="A782">
        <v>781</v>
      </c>
      <c r="B782" t="s">
        <v>1560</v>
      </c>
      <c r="C782" t="s">
        <v>1561</v>
      </c>
      <c r="D782">
        <v>17222106</v>
      </c>
      <c r="E782">
        <v>6.4231344999999607E-2</v>
      </c>
      <c r="F782">
        <v>7.6498071314000002</v>
      </c>
      <c r="G782">
        <v>0.42593215742345097</v>
      </c>
      <c r="H782">
        <v>0.68082475258874298</v>
      </c>
      <c r="I782">
        <v>0.92430220646816696</v>
      </c>
      <c r="J782">
        <v>-3.12366439657609</v>
      </c>
      <c r="K782">
        <v>6.4231344999999607E-2</v>
      </c>
      <c r="L782">
        <v>0.92430220646816696</v>
      </c>
      <c r="M782" t="s">
        <v>15</v>
      </c>
      <c r="N782" t="s">
        <v>16</v>
      </c>
    </row>
    <row r="783" spans="1:14" x14ac:dyDescent="0.3">
      <c r="A783">
        <v>782</v>
      </c>
      <c r="B783" t="s">
        <v>1562</v>
      </c>
      <c r="C783" t="s">
        <v>1563</v>
      </c>
      <c r="D783">
        <v>17222149</v>
      </c>
      <c r="E783">
        <v>-0.37847903249999998</v>
      </c>
      <c r="F783">
        <v>9.3582649857</v>
      </c>
      <c r="G783">
        <v>-2.0922718773058699</v>
      </c>
      <c r="H783">
        <v>6.8010497123338495E-2</v>
      </c>
      <c r="I783">
        <v>0.49461635946603899</v>
      </c>
      <c r="J783">
        <v>-1.5506896605387199</v>
      </c>
      <c r="K783">
        <v>-0.37847903249999998</v>
      </c>
      <c r="L783">
        <v>0.49461635946603899</v>
      </c>
      <c r="M783" t="s">
        <v>15</v>
      </c>
      <c r="N783" t="s">
        <v>16</v>
      </c>
    </row>
    <row r="784" spans="1:14" x14ac:dyDescent="0.3">
      <c r="A784">
        <v>783</v>
      </c>
      <c r="B784" t="s">
        <v>1564</v>
      </c>
      <c r="C784" t="s">
        <v>1565</v>
      </c>
      <c r="D784">
        <v>17222156</v>
      </c>
      <c r="E784">
        <v>-7.6779390000005802E-3</v>
      </c>
      <c r="F784">
        <v>7.4906578883000003</v>
      </c>
      <c r="G784">
        <v>-5.9898298386616797E-2</v>
      </c>
      <c r="H784">
        <v>0.95363243149729504</v>
      </c>
      <c r="I784">
        <v>0.99002970195243301</v>
      </c>
      <c r="J784">
        <v>-3.20896742500114</v>
      </c>
      <c r="K784">
        <v>-7.6779390000005802E-3</v>
      </c>
      <c r="L784">
        <v>0.99002970195243301</v>
      </c>
      <c r="M784" t="s">
        <v>15</v>
      </c>
      <c r="N784" t="s">
        <v>16</v>
      </c>
    </row>
    <row r="785" spans="1:14" x14ac:dyDescent="0.3">
      <c r="A785">
        <v>784</v>
      </c>
      <c r="B785" t="s">
        <v>1566</v>
      </c>
      <c r="C785" t="s">
        <v>1567</v>
      </c>
      <c r="D785">
        <v>17222179</v>
      </c>
      <c r="E785">
        <v>-0.45544724649999901</v>
      </c>
      <c r="F785">
        <v>6.0660580391999996</v>
      </c>
      <c r="G785">
        <v>-2.0634178999337198</v>
      </c>
      <c r="H785">
        <v>7.1191296595704404E-2</v>
      </c>
      <c r="I785">
        <v>0.50134630518640799</v>
      </c>
      <c r="J785">
        <v>-1.5867641126530101</v>
      </c>
      <c r="K785">
        <v>-0.45544724649999901</v>
      </c>
      <c r="L785">
        <v>0.50134630518640799</v>
      </c>
      <c r="M785" t="s">
        <v>15</v>
      </c>
      <c r="N785" t="s">
        <v>16</v>
      </c>
    </row>
    <row r="786" spans="1:14" x14ac:dyDescent="0.3">
      <c r="A786">
        <v>785</v>
      </c>
      <c r="B786" t="s">
        <v>1568</v>
      </c>
      <c r="C786" t="s">
        <v>1569</v>
      </c>
      <c r="D786">
        <v>17222193</v>
      </c>
      <c r="E786">
        <v>-0.46014643000000099</v>
      </c>
      <c r="F786">
        <v>6.0864764573999999</v>
      </c>
      <c r="G786">
        <v>-3.5192705957063</v>
      </c>
      <c r="H786">
        <v>7.2283757484090496E-3</v>
      </c>
      <c r="I786">
        <v>0.23301781847330699</v>
      </c>
      <c r="J786">
        <v>0.216917114163135</v>
      </c>
      <c r="K786">
        <v>-0.46014643000000099</v>
      </c>
      <c r="L786">
        <v>0.23301781847330699</v>
      </c>
      <c r="M786" t="s">
        <v>15</v>
      </c>
      <c r="N786" t="s">
        <v>16</v>
      </c>
    </row>
    <row r="787" spans="1:14" x14ac:dyDescent="0.3">
      <c r="A787">
        <v>786</v>
      </c>
      <c r="B787" t="s">
        <v>1570</v>
      </c>
      <c r="C787" t="s">
        <v>1571</v>
      </c>
      <c r="D787">
        <v>17222205</v>
      </c>
      <c r="E787">
        <v>-0.12885638899999799</v>
      </c>
      <c r="F787">
        <v>5.8160131789999996</v>
      </c>
      <c r="G787">
        <v>-0.82680131292827796</v>
      </c>
      <c r="H787">
        <v>0.43112907405231099</v>
      </c>
      <c r="I787">
        <v>0.82536004046796196</v>
      </c>
      <c r="J787">
        <v>-2.89317642022427</v>
      </c>
      <c r="K787">
        <v>-0.12885638899999799</v>
      </c>
      <c r="L787">
        <v>0.82536004046796196</v>
      </c>
      <c r="M787" t="s">
        <v>15</v>
      </c>
      <c r="N787" t="s">
        <v>16</v>
      </c>
    </row>
    <row r="788" spans="1:14" x14ac:dyDescent="0.3">
      <c r="A788">
        <v>787</v>
      </c>
      <c r="B788" t="s">
        <v>1572</v>
      </c>
      <c r="C788" t="s">
        <v>1573</v>
      </c>
      <c r="D788">
        <v>17222211</v>
      </c>
      <c r="E788">
        <v>1.8640620500000302E-2</v>
      </c>
      <c r="F788">
        <v>5.6562848020000001</v>
      </c>
      <c r="G788">
        <v>0.13584008632519901</v>
      </c>
      <c r="H788">
        <v>0.89513582999206898</v>
      </c>
      <c r="I788">
        <v>0.97865031764870802</v>
      </c>
      <c r="J788">
        <v>-3.2017593037277599</v>
      </c>
      <c r="K788">
        <v>1.8640620500000302E-2</v>
      </c>
      <c r="L788">
        <v>0.97865031764870802</v>
      </c>
      <c r="M788" t="s">
        <v>15</v>
      </c>
      <c r="N788" t="s">
        <v>16</v>
      </c>
    </row>
    <row r="789" spans="1:14" x14ac:dyDescent="0.3">
      <c r="A789">
        <v>788</v>
      </c>
      <c r="B789" t="s">
        <v>1574</v>
      </c>
      <c r="C789" t="s">
        <v>1575</v>
      </c>
      <c r="D789">
        <v>17222232</v>
      </c>
      <c r="E789">
        <v>3.8498843500000698E-2</v>
      </c>
      <c r="F789">
        <v>3.6008565835000002</v>
      </c>
      <c r="G789">
        <v>0.25448936322783</v>
      </c>
      <c r="H789">
        <v>0.80521609240378</v>
      </c>
      <c r="I789">
        <v>0.956181455879485</v>
      </c>
      <c r="J789">
        <v>-3.1793935096086301</v>
      </c>
      <c r="K789">
        <v>3.8498843500000698E-2</v>
      </c>
      <c r="L789">
        <v>0.956181455879485</v>
      </c>
      <c r="M789" t="s">
        <v>15</v>
      </c>
      <c r="N789" t="s">
        <v>16</v>
      </c>
    </row>
    <row r="790" spans="1:14" x14ac:dyDescent="0.3">
      <c r="A790">
        <v>789</v>
      </c>
      <c r="B790" t="s">
        <v>1576</v>
      </c>
      <c r="C790" t="s">
        <v>1577</v>
      </c>
      <c r="D790">
        <v>17222256</v>
      </c>
      <c r="E790">
        <v>0.1398470235</v>
      </c>
      <c r="F790">
        <v>6.6705171273000001</v>
      </c>
      <c r="G790">
        <v>1.11746715182705</v>
      </c>
      <c r="H790">
        <v>0.29462840919401501</v>
      </c>
      <c r="I790">
        <v>0.75137093153591095</v>
      </c>
      <c r="J790">
        <v>-2.65052740788507</v>
      </c>
      <c r="K790">
        <v>0.1398470235</v>
      </c>
      <c r="L790">
        <v>0.75137093153591095</v>
      </c>
      <c r="M790" t="s">
        <v>15</v>
      </c>
      <c r="N790" t="s">
        <v>16</v>
      </c>
    </row>
    <row r="791" spans="1:14" x14ac:dyDescent="0.3">
      <c r="A791">
        <v>790</v>
      </c>
      <c r="B791" t="s">
        <v>1578</v>
      </c>
      <c r="C791" t="s">
        <v>1579</v>
      </c>
      <c r="D791">
        <v>17222274</v>
      </c>
      <c r="E791">
        <v>9.3840124499999802E-2</v>
      </c>
      <c r="F791">
        <v>9.5110280209999996</v>
      </c>
      <c r="G791">
        <v>0.70841430730009003</v>
      </c>
      <c r="H791">
        <v>0.497806954754902</v>
      </c>
      <c r="I791">
        <v>0.85682203052013794</v>
      </c>
      <c r="J791">
        <v>-2.9748879129171102</v>
      </c>
      <c r="K791">
        <v>9.3840124499999802E-2</v>
      </c>
      <c r="L791">
        <v>0.85682203052013794</v>
      </c>
      <c r="M791" t="s">
        <v>15</v>
      </c>
      <c r="N791" t="s">
        <v>16</v>
      </c>
    </row>
    <row r="792" spans="1:14" x14ac:dyDescent="0.3">
      <c r="A792">
        <v>791</v>
      </c>
      <c r="B792" t="s">
        <v>1580</v>
      </c>
      <c r="C792" t="s">
        <v>1581</v>
      </c>
      <c r="D792">
        <v>17222326</v>
      </c>
      <c r="E792">
        <v>0.51058886400000103</v>
      </c>
      <c r="F792">
        <v>8.8388186220999998</v>
      </c>
      <c r="G792">
        <v>4.3934808165168704</v>
      </c>
      <c r="H792">
        <v>2.03325107227536E-3</v>
      </c>
      <c r="I792">
        <v>0.14800134785779001</v>
      </c>
      <c r="J792">
        <v>1.16097460745056</v>
      </c>
      <c r="K792">
        <v>0.51058886400000103</v>
      </c>
      <c r="L792">
        <v>0.14800134785779001</v>
      </c>
      <c r="M792" t="s">
        <v>15</v>
      </c>
      <c r="N792" t="s">
        <v>16</v>
      </c>
    </row>
    <row r="793" spans="1:14" x14ac:dyDescent="0.3">
      <c r="A793">
        <v>792</v>
      </c>
      <c r="B793" t="s">
        <v>1582</v>
      </c>
      <c r="C793" t="s">
        <v>1583</v>
      </c>
      <c r="D793">
        <v>17222332</v>
      </c>
      <c r="E793">
        <v>-0.15985072450000201</v>
      </c>
      <c r="F793">
        <v>7.2682401370000003</v>
      </c>
      <c r="G793">
        <v>-0.93248099116175798</v>
      </c>
      <c r="H793">
        <v>0.37702222859364598</v>
      </c>
      <c r="I793">
        <v>0.80095677510107199</v>
      </c>
      <c r="J793">
        <v>-2.8114913464573301</v>
      </c>
      <c r="K793">
        <v>-0.15985072450000201</v>
      </c>
      <c r="L793">
        <v>0.80095677510107199</v>
      </c>
      <c r="M793" t="s">
        <v>15</v>
      </c>
      <c r="N793" t="s">
        <v>16</v>
      </c>
    </row>
    <row r="794" spans="1:14" x14ac:dyDescent="0.3">
      <c r="A794">
        <v>793</v>
      </c>
      <c r="B794" t="s">
        <v>1584</v>
      </c>
      <c r="C794" t="s">
        <v>1585</v>
      </c>
      <c r="D794">
        <v>17222354</v>
      </c>
      <c r="E794">
        <v>-0.24215324900000099</v>
      </c>
      <c r="F794">
        <v>5.7527845336999999</v>
      </c>
      <c r="G794">
        <v>-0.91743794091823605</v>
      </c>
      <c r="H794">
        <v>0.384409605553439</v>
      </c>
      <c r="I794">
        <v>0.80538234223203198</v>
      </c>
      <c r="J794">
        <v>-2.8235985797771899</v>
      </c>
      <c r="K794">
        <v>-0.24215324900000099</v>
      </c>
      <c r="L794">
        <v>0.80538234223203198</v>
      </c>
      <c r="M794" t="s">
        <v>15</v>
      </c>
      <c r="N794" t="s">
        <v>16</v>
      </c>
    </row>
    <row r="795" spans="1:14" x14ac:dyDescent="0.3">
      <c r="A795">
        <v>794</v>
      </c>
      <c r="B795" t="s">
        <v>1586</v>
      </c>
      <c r="C795" t="s">
        <v>1587</v>
      </c>
      <c r="D795">
        <v>17222356</v>
      </c>
      <c r="E795">
        <v>-1.0279480500000399E-2</v>
      </c>
      <c r="F795">
        <v>4.2425885320000001</v>
      </c>
      <c r="G795">
        <v>-6.4901320398906406E-2</v>
      </c>
      <c r="H795">
        <v>0.94976541043197804</v>
      </c>
      <c r="I795">
        <v>0.98918743529533004</v>
      </c>
      <c r="J795">
        <v>-3.2086643670924402</v>
      </c>
      <c r="K795">
        <v>-1.0279480500000399E-2</v>
      </c>
      <c r="L795">
        <v>0.98918743529533004</v>
      </c>
      <c r="M795" t="s">
        <v>15</v>
      </c>
      <c r="N795" t="s">
        <v>16</v>
      </c>
    </row>
    <row r="796" spans="1:14" x14ac:dyDescent="0.3">
      <c r="A796">
        <v>795</v>
      </c>
      <c r="B796" t="s">
        <v>1588</v>
      </c>
      <c r="C796" t="s">
        <v>1589</v>
      </c>
      <c r="D796">
        <v>17222371</v>
      </c>
      <c r="E796">
        <v>8.1814220500000104E-2</v>
      </c>
      <c r="F796">
        <v>4.3818558943000001</v>
      </c>
      <c r="G796">
        <v>0.52857514416585505</v>
      </c>
      <c r="H796">
        <v>0.61073064265091104</v>
      </c>
      <c r="I796">
        <v>0.89869959222842899</v>
      </c>
      <c r="J796">
        <v>-3.07751675082545</v>
      </c>
      <c r="K796">
        <v>8.1814220500000104E-2</v>
      </c>
      <c r="L796">
        <v>0.89869959222842899</v>
      </c>
      <c r="M796" t="s">
        <v>15</v>
      </c>
      <c r="N796" t="s">
        <v>16</v>
      </c>
    </row>
    <row r="797" spans="1:14" x14ac:dyDescent="0.3">
      <c r="A797">
        <v>796</v>
      </c>
      <c r="B797" t="s">
        <v>1590</v>
      </c>
      <c r="C797" t="s">
        <v>1591</v>
      </c>
      <c r="D797">
        <v>17222396</v>
      </c>
      <c r="E797">
        <v>0.228739459000002</v>
      </c>
      <c r="F797">
        <v>7.3768326978000003</v>
      </c>
      <c r="G797">
        <v>1.5000367057721999</v>
      </c>
      <c r="H797">
        <v>0.170091622365135</v>
      </c>
      <c r="I797">
        <v>0.64603191394433401</v>
      </c>
      <c r="J797">
        <v>-2.2581458013704898</v>
      </c>
      <c r="K797">
        <v>0.228739459000002</v>
      </c>
      <c r="L797">
        <v>0.64603191394433401</v>
      </c>
      <c r="M797" t="s">
        <v>15</v>
      </c>
      <c r="N797" t="s">
        <v>16</v>
      </c>
    </row>
    <row r="798" spans="1:14" x14ac:dyDescent="0.3">
      <c r="A798">
        <v>797</v>
      </c>
      <c r="B798" t="s">
        <v>1592</v>
      </c>
      <c r="C798" t="s">
        <v>1593</v>
      </c>
      <c r="D798">
        <v>17222411</v>
      </c>
      <c r="E798">
        <v>0.13744659550000099</v>
      </c>
      <c r="F798">
        <v>2.7306761343999999</v>
      </c>
      <c r="G798">
        <v>0.70912023276648395</v>
      </c>
      <c r="H798">
        <v>0.49739073534342998</v>
      </c>
      <c r="I798">
        <v>0.85671954907347303</v>
      </c>
      <c r="J798">
        <v>-2.9744328563920899</v>
      </c>
      <c r="K798">
        <v>0.13744659550000099</v>
      </c>
      <c r="L798">
        <v>0.85671954907347303</v>
      </c>
      <c r="M798" t="s">
        <v>15</v>
      </c>
      <c r="N798" t="s">
        <v>16</v>
      </c>
    </row>
    <row r="799" spans="1:14" x14ac:dyDescent="0.3">
      <c r="A799">
        <v>798</v>
      </c>
      <c r="B799" t="s">
        <v>1594</v>
      </c>
      <c r="C799" t="s">
        <v>1595</v>
      </c>
      <c r="D799">
        <v>17222420</v>
      </c>
      <c r="E799">
        <v>0.1437990485</v>
      </c>
      <c r="F799">
        <v>2.0620196414</v>
      </c>
      <c r="G799">
        <v>0.85811408349503404</v>
      </c>
      <c r="H799">
        <v>0.41456051906596703</v>
      </c>
      <c r="I799">
        <v>0.82017440237259098</v>
      </c>
      <c r="J799">
        <v>-2.8698042846977798</v>
      </c>
      <c r="K799">
        <v>0.1437990485</v>
      </c>
      <c r="L799">
        <v>0.82017440237259098</v>
      </c>
      <c r="M799" t="s">
        <v>15</v>
      </c>
      <c r="N799" t="s">
        <v>16</v>
      </c>
    </row>
    <row r="800" spans="1:14" x14ac:dyDescent="0.3">
      <c r="A800">
        <v>799</v>
      </c>
      <c r="B800" t="s">
        <v>1596</v>
      </c>
      <c r="C800" t="s">
        <v>1597</v>
      </c>
      <c r="D800">
        <v>17222429</v>
      </c>
      <c r="E800">
        <v>0.26365349300000002</v>
      </c>
      <c r="F800">
        <v>6.0921568256</v>
      </c>
      <c r="G800">
        <v>1.40259109072287</v>
      </c>
      <c r="H800">
        <v>0.19647619953754</v>
      </c>
      <c r="I800">
        <v>0.67326386097357904</v>
      </c>
      <c r="J800">
        <v>-2.3645238010255798</v>
      </c>
      <c r="K800">
        <v>0.26365349300000002</v>
      </c>
      <c r="L800">
        <v>0.67326386097357904</v>
      </c>
      <c r="M800" t="s">
        <v>15</v>
      </c>
      <c r="N800" t="s">
        <v>16</v>
      </c>
    </row>
    <row r="801" spans="1:14" x14ac:dyDescent="0.3">
      <c r="A801">
        <v>800</v>
      </c>
      <c r="B801" t="s">
        <v>1598</v>
      </c>
      <c r="C801" t="s">
        <v>1599</v>
      </c>
      <c r="D801">
        <v>17222440</v>
      </c>
      <c r="E801">
        <v>3.2784929999999199E-2</v>
      </c>
      <c r="F801">
        <v>7.2609493173999997</v>
      </c>
      <c r="G801">
        <v>0.23678404941040901</v>
      </c>
      <c r="H801">
        <v>0.81847732614706104</v>
      </c>
      <c r="I801">
        <v>0.95869318353777999</v>
      </c>
      <c r="J801">
        <v>-3.1835835960408598</v>
      </c>
      <c r="K801">
        <v>3.2784929999999199E-2</v>
      </c>
      <c r="L801">
        <v>0.95869318353777999</v>
      </c>
      <c r="M801" t="s">
        <v>15</v>
      </c>
      <c r="N801" t="s">
        <v>16</v>
      </c>
    </row>
    <row r="802" spans="1:14" x14ac:dyDescent="0.3">
      <c r="A802">
        <v>801</v>
      </c>
      <c r="B802" t="s">
        <v>1600</v>
      </c>
      <c r="C802" t="s">
        <v>1601</v>
      </c>
      <c r="D802">
        <v>17222465</v>
      </c>
      <c r="E802">
        <v>-0.82111696249999999</v>
      </c>
      <c r="F802">
        <v>8.2850985273000006</v>
      </c>
      <c r="G802">
        <v>-4.5789684866876001</v>
      </c>
      <c r="H802">
        <v>1.5756242754723601E-3</v>
      </c>
      <c r="I802">
        <v>0.13600038761879901</v>
      </c>
      <c r="J802">
        <v>1.34248292771731</v>
      </c>
      <c r="K802">
        <v>-0.82111696249999999</v>
      </c>
      <c r="L802">
        <v>0.13600038761879901</v>
      </c>
      <c r="M802" t="s">
        <v>15</v>
      </c>
      <c r="N802" t="s">
        <v>16</v>
      </c>
    </row>
    <row r="803" spans="1:14" x14ac:dyDescent="0.3">
      <c r="A803">
        <v>802</v>
      </c>
      <c r="B803" t="s">
        <v>1602</v>
      </c>
      <c r="C803" t="s">
        <v>1603</v>
      </c>
      <c r="D803">
        <v>17222495</v>
      </c>
      <c r="E803">
        <v>-3.7273245500000197E-2</v>
      </c>
      <c r="F803">
        <v>3.2929902865999998</v>
      </c>
      <c r="G803">
        <v>-0.21497084031246599</v>
      </c>
      <c r="H803">
        <v>0.83490004245036897</v>
      </c>
      <c r="I803">
        <v>0.96256460125371401</v>
      </c>
      <c r="J803">
        <v>-3.1883364687154399</v>
      </c>
      <c r="K803">
        <v>-3.7273245500000197E-2</v>
      </c>
      <c r="L803">
        <v>0.96256460125371401</v>
      </c>
      <c r="M803" t="s">
        <v>15</v>
      </c>
      <c r="N803" t="s">
        <v>16</v>
      </c>
    </row>
    <row r="804" spans="1:14" x14ac:dyDescent="0.3">
      <c r="A804">
        <v>803</v>
      </c>
      <c r="B804" t="s">
        <v>1604</v>
      </c>
      <c r="C804" t="s">
        <v>1605</v>
      </c>
      <c r="D804">
        <v>17222511</v>
      </c>
      <c r="E804">
        <v>-0.79428199700000002</v>
      </c>
      <c r="F804">
        <v>5.9079622299999999</v>
      </c>
      <c r="G804">
        <v>-3.57705909015954</v>
      </c>
      <c r="H804">
        <v>6.62552561049527E-3</v>
      </c>
      <c r="I804">
        <v>0.22984217332093701</v>
      </c>
      <c r="J804">
        <v>0.28365680684343098</v>
      </c>
      <c r="K804">
        <v>-0.79428199700000002</v>
      </c>
      <c r="L804">
        <v>0.22984217332093701</v>
      </c>
      <c r="M804" t="s">
        <v>15</v>
      </c>
      <c r="N804" t="s">
        <v>16</v>
      </c>
    </row>
    <row r="805" spans="1:14" x14ac:dyDescent="0.3">
      <c r="A805">
        <v>804</v>
      </c>
      <c r="B805" t="s">
        <v>1606</v>
      </c>
      <c r="C805" t="s">
        <v>1607</v>
      </c>
      <c r="D805">
        <v>17222524</v>
      </c>
      <c r="E805">
        <v>-0.36236962499999897</v>
      </c>
      <c r="F805">
        <v>4.5148590646000004</v>
      </c>
      <c r="G805">
        <v>-1.39638417359005</v>
      </c>
      <c r="H805">
        <v>0.19827169488365101</v>
      </c>
      <c r="I805">
        <v>0.67517449661358298</v>
      </c>
      <c r="J805">
        <v>-2.37116674062267</v>
      </c>
      <c r="K805">
        <v>-0.36236962499999897</v>
      </c>
      <c r="L805">
        <v>0.67517449661358298</v>
      </c>
      <c r="M805" t="s">
        <v>15</v>
      </c>
      <c r="N805" t="s">
        <v>16</v>
      </c>
    </row>
    <row r="806" spans="1:14" x14ac:dyDescent="0.3">
      <c r="A806">
        <v>805</v>
      </c>
      <c r="B806" t="s">
        <v>1608</v>
      </c>
      <c r="C806" t="s">
        <v>1609</v>
      </c>
      <c r="D806">
        <v>17222527</v>
      </c>
      <c r="E806">
        <v>7.7168945000002195E-2</v>
      </c>
      <c r="F806">
        <v>7.0860227827999998</v>
      </c>
      <c r="G806">
        <v>0.56254692092493896</v>
      </c>
      <c r="H806">
        <v>0.58838751917249199</v>
      </c>
      <c r="I806">
        <v>0.89203327206608496</v>
      </c>
      <c r="J806">
        <v>-3.0602106665609199</v>
      </c>
      <c r="K806">
        <v>7.7168945000002195E-2</v>
      </c>
      <c r="L806">
        <v>0.89203327206608496</v>
      </c>
      <c r="M806" t="s">
        <v>15</v>
      </c>
      <c r="N806" t="s">
        <v>16</v>
      </c>
    </row>
    <row r="807" spans="1:14" x14ac:dyDescent="0.3">
      <c r="A807">
        <v>806</v>
      </c>
      <c r="B807" t="s">
        <v>1610</v>
      </c>
      <c r="C807" t="s">
        <v>1611</v>
      </c>
      <c r="D807">
        <v>17222549</v>
      </c>
      <c r="E807">
        <v>0.25123097150000001</v>
      </c>
      <c r="F807">
        <v>7.2198365400000002</v>
      </c>
      <c r="G807">
        <v>1.353088797764</v>
      </c>
      <c r="H807">
        <v>0.21119467195271899</v>
      </c>
      <c r="I807">
        <v>0.68559827323670097</v>
      </c>
      <c r="J807">
        <v>-2.4170328602642699</v>
      </c>
      <c r="K807">
        <v>0.25123097150000001</v>
      </c>
      <c r="L807">
        <v>0.68559827323670097</v>
      </c>
      <c r="M807" t="s">
        <v>15</v>
      </c>
      <c r="N807" t="s">
        <v>16</v>
      </c>
    </row>
    <row r="808" spans="1:14" x14ac:dyDescent="0.3">
      <c r="A808">
        <v>807</v>
      </c>
      <c r="B808" t="s">
        <v>1612</v>
      </c>
      <c r="C808" t="s">
        <v>1613</v>
      </c>
      <c r="D808">
        <v>17222564</v>
      </c>
      <c r="E808">
        <v>0.17512200049999799</v>
      </c>
      <c r="F808">
        <v>8.9313726567000007</v>
      </c>
      <c r="G808">
        <v>1.2335771464470999</v>
      </c>
      <c r="H808">
        <v>0.25064655782836398</v>
      </c>
      <c r="I808">
        <v>0.71841525144796303</v>
      </c>
      <c r="J808">
        <v>-2.53907317232362</v>
      </c>
      <c r="K808">
        <v>0.17512200049999799</v>
      </c>
      <c r="L808">
        <v>0.71841525144796303</v>
      </c>
      <c r="M808" t="s">
        <v>15</v>
      </c>
      <c r="N808" t="s">
        <v>16</v>
      </c>
    </row>
    <row r="809" spans="1:14" x14ac:dyDescent="0.3">
      <c r="A809">
        <v>808</v>
      </c>
      <c r="B809" t="s">
        <v>1614</v>
      </c>
      <c r="C809" t="s">
        <v>1615</v>
      </c>
      <c r="D809">
        <v>17222568</v>
      </c>
      <c r="E809">
        <v>-4.4126861499999198E-2</v>
      </c>
      <c r="F809">
        <v>3.5049390614</v>
      </c>
      <c r="G809">
        <v>-0.26799115627148801</v>
      </c>
      <c r="H809">
        <v>0.79514752719937998</v>
      </c>
      <c r="I809">
        <v>0.95374622951851495</v>
      </c>
      <c r="J809">
        <v>-3.1759988086141502</v>
      </c>
      <c r="K809">
        <v>-4.4126861499999198E-2</v>
      </c>
      <c r="L809">
        <v>0.95374622951851495</v>
      </c>
      <c r="M809" t="s">
        <v>15</v>
      </c>
      <c r="N809" t="s">
        <v>16</v>
      </c>
    </row>
    <row r="810" spans="1:14" x14ac:dyDescent="0.3">
      <c r="A810">
        <v>809</v>
      </c>
      <c r="B810" t="s">
        <v>1616</v>
      </c>
      <c r="C810" t="s">
        <v>1617</v>
      </c>
      <c r="D810">
        <v>17222575</v>
      </c>
      <c r="E810">
        <v>-0.18600520150000099</v>
      </c>
      <c r="F810">
        <v>2.8753958444999999</v>
      </c>
      <c r="G810">
        <v>-0.98034782449400604</v>
      </c>
      <c r="H810">
        <v>0.35420909981912502</v>
      </c>
      <c r="I810">
        <v>0.79098640931532005</v>
      </c>
      <c r="J810">
        <v>-2.77194666107895</v>
      </c>
      <c r="K810">
        <v>-0.18600520150000099</v>
      </c>
      <c r="L810">
        <v>0.79098640931532005</v>
      </c>
      <c r="M810" t="s">
        <v>15</v>
      </c>
      <c r="N810" t="s">
        <v>16</v>
      </c>
    </row>
    <row r="811" spans="1:14" x14ac:dyDescent="0.3">
      <c r="A811">
        <v>810</v>
      </c>
      <c r="B811" t="s">
        <v>1618</v>
      </c>
      <c r="C811" t="s">
        <v>1619</v>
      </c>
      <c r="D811">
        <v>17222593</v>
      </c>
      <c r="E811">
        <v>-0.297873582999999</v>
      </c>
      <c r="F811">
        <v>2.9995416009000002</v>
      </c>
      <c r="G811">
        <v>-1.8864562051920399</v>
      </c>
      <c r="H811">
        <v>9.4069679805089096E-2</v>
      </c>
      <c r="I811">
        <v>0.54632826401761603</v>
      </c>
      <c r="J811">
        <v>-1.8054092361737999</v>
      </c>
      <c r="K811">
        <v>-0.297873582999999</v>
      </c>
      <c r="L811">
        <v>0.54632826401761603</v>
      </c>
      <c r="M811" t="s">
        <v>15</v>
      </c>
      <c r="N811" t="s">
        <v>16</v>
      </c>
    </row>
    <row r="812" spans="1:14" x14ac:dyDescent="0.3">
      <c r="A812">
        <v>811</v>
      </c>
      <c r="B812" t="s">
        <v>1620</v>
      </c>
      <c r="C812" t="s">
        <v>1621</v>
      </c>
      <c r="D812">
        <v>17222596</v>
      </c>
      <c r="E812">
        <v>-5.6597107999999598E-2</v>
      </c>
      <c r="F812">
        <v>2.4822006022999998</v>
      </c>
      <c r="G812">
        <v>-0.31572838742079601</v>
      </c>
      <c r="H812">
        <v>0.75988450211580605</v>
      </c>
      <c r="I812">
        <v>0.94400728220587204</v>
      </c>
      <c r="J812">
        <v>-3.16262077910456</v>
      </c>
      <c r="K812">
        <v>-5.6597107999999598E-2</v>
      </c>
      <c r="L812">
        <v>0.94400728220587204</v>
      </c>
      <c r="M812" t="s">
        <v>15</v>
      </c>
      <c r="N812" t="s">
        <v>16</v>
      </c>
    </row>
    <row r="813" spans="1:14" x14ac:dyDescent="0.3">
      <c r="A813">
        <v>812</v>
      </c>
      <c r="B813" t="s">
        <v>1622</v>
      </c>
      <c r="C813" t="s">
        <v>1623</v>
      </c>
      <c r="D813">
        <v>17222601</v>
      </c>
      <c r="E813">
        <v>-0.26275136100000102</v>
      </c>
      <c r="F813">
        <v>3.9682165707000001</v>
      </c>
      <c r="G813">
        <v>-1.7832908236163201</v>
      </c>
      <c r="H813">
        <v>0.11047135070403701</v>
      </c>
      <c r="I813">
        <v>0.57050091029469296</v>
      </c>
      <c r="J813">
        <v>-1.93020574324162</v>
      </c>
      <c r="K813">
        <v>-0.26275136100000102</v>
      </c>
      <c r="L813">
        <v>0.57050091029469296</v>
      </c>
      <c r="M813" t="s">
        <v>15</v>
      </c>
      <c r="N813" t="s">
        <v>16</v>
      </c>
    </row>
    <row r="814" spans="1:14" x14ac:dyDescent="0.3">
      <c r="A814">
        <v>813</v>
      </c>
      <c r="B814" t="s">
        <v>1624</v>
      </c>
      <c r="C814" t="s">
        <v>1625</v>
      </c>
      <c r="D814">
        <v>17222606</v>
      </c>
      <c r="E814">
        <v>-0.12260046149999999</v>
      </c>
      <c r="F814">
        <v>4.6165853788</v>
      </c>
      <c r="G814">
        <v>-0.94599399289017705</v>
      </c>
      <c r="H814">
        <v>0.37047518992335698</v>
      </c>
      <c r="I814">
        <v>0.79875401377303901</v>
      </c>
      <c r="J814">
        <v>-2.8004837443266499</v>
      </c>
      <c r="K814">
        <v>-0.12260046149999999</v>
      </c>
      <c r="L814">
        <v>0.79875401377303901</v>
      </c>
      <c r="M814" t="s">
        <v>15</v>
      </c>
      <c r="N814" t="s">
        <v>16</v>
      </c>
    </row>
    <row r="815" spans="1:14" x14ac:dyDescent="0.3">
      <c r="A815">
        <v>814</v>
      </c>
      <c r="B815" t="s">
        <v>1626</v>
      </c>
      <c r="C815" t="s">
        <v>1627</v>
      </c>
      <c r="D815">
        <v>17222614</v>
      </c>
      <c r="E815">
        <v>-4.4849631999999799E-2</v>
      </c>
      <c r="F815">
        <v>1.9416698658</v>
      </c>
      <c r="G815">
        <v>-0.302915127449636</v>
      </c>
      <c r="H815">
        <v>0.76929552075594299</v>
      </c>
      <c r="I815">
        <v>0.94624574050727595</v>
      </c>
      <c r="J815">
        <v>-3.1664214012652598</v>
      </c>
      <c r="K815">
        <v>-4.4849631999999799E-2</v>
      </c>
      <c r="L815">
        <v>0.94624574050727595</v>
      </c>
      <c r="M815" t="s">
        <v>15</v>
      </c>
      <c r="N815" t="s">
        <v>16</v>
      </c>
    </row>
    <row r="816" spans="1:14" x14ac:dyDescent="0.3">
      <c r="A816">
        <v>815</v>
      </c>
      <c r="B816" t="s">
        <v>1628</v>
      </c>
      <c r="C816" t="s">
        <v>1629</v>
      </c>
      <c r="D816">
        <v>17222618</v>
      </c>
      <c r="E816">
        <v>-3.6418445999999403E-2</v>
      </c>
      <c r="F816">
        <v>3.5214780233999998</v>
      </c>
      <c r="G816">
        <v>-0.174003462220709</v>
      </c>
      <c r="H816">
        <v>0.86596915567030597</v>
      </c>
      <c r="I816">
        <v>0.97066022811572905</v>
      </c>
      <c r="J816">
        <v>-3.1960355905150202</v>
      </c>
      <c r="K816">
        <v>-3.6418445999999403E-2</v>
      </c>
      <c r="L816">
        <v>0.97066022811572905</v>
      </c>
      <c r="M816" t="s">
        <v>15</v>
      </c>
      <c r="N816" t="s">
        <v>16</v>
      </c>
    </row>
    <row r="817" spans="1:14" x14ac:dyDescent="0.3">
      <c r="A817">
        <v>816</v>
      </c>
      <c r="B817" t="s">
        <v>1630</v>
      </c>
      <c r="C817" t="s">
        <v>1631</v>
      </c>
      <c r="D817">
        <v>17222625</v>
      </c>
      <c r="E817">
        <v>3.5495074999989402E-3</v>
      </c>
      <c r="F817">
        <v>6.8952544871999999</v>
      </c>
      <c r="G817">
        <v>2.7159854284053798E-2</v>
      </c>
      <c r="H817">
        <v>0.97896425313787205</v>
      </c>
      <c r="I817">
        <v>0.99550585483755505</v>
      </c>
      <c r="J817">
        <v>-3.21035114652148</v>
      </c>
      <c r="K817">
        <v>3.5495074999989402E-3</v>
      </c>
      <c r="L817">
        <v>0.99550585483755505</v>
      </c>
      <c r="M817" t="s">
        <v>15</v>
      </c>
      <c r="N817" t="s">
        <v>16</v>
      </c>
    </row>
    <row r="818" spans="1:14" x14ac:dyDescent="0.3">
      <c r="A818">
        <v>817</v>
      </c>
      <c r="B818" t="s">
        <v>1632</v>
      </c>
      <c r="C818" t="s">
        <v>1633</v>
      </c>
      <c r="D818">
        <v>17222642</v>
      </c>
      <c r="E818">
        <v>-0.10446127199999999</v>
      </c>
      <c r="F818">
        <v>5.0906606657999998</v>
      </c>
      <c r="G818">
        <v>-0.69698981385494296</v>
      </c>
      <c r="H818">
        <v>0.50457343779465502</v>
      </c>
      <c r="I818">
        <v>0.85944981761598904</v>
      </c>
      <c r="J818">
        <v>-2.9821973417747798</v>
      </c>
      <c r="K818">
        <v>-0.10446127199999999</v>
      </c>
      <c r="L818">
        <v>0.85944981761598904</v>
      </c>
      <c r="M818" t="s">
        <v>15</v>
      </c>
      <c r="N818" t="s">
        <v>16</v>
      </c>
    </row>
    <row r="819" spans="1:14" x14ac:dyDescent="0.3">
      <c r="A819">
        <v>818</v>
      </c>
      <c r="B819" t="s">
        <v>1634</v>
      </c>
      <c r="C819" t="s">
        <v>1635</v>
      </c>
      <c r="D819">
        <v>17222650</v>
      </c>
      <c r="E819">
        <v>0.30958158349999798</v>
      </c>
      <c r="F819">
        <v>6.5035295462000002</v>
      </c>
      <c r="G819">
        <v>2.2826558025460502</v>
      </c>
      <c r="H819">
        <v>5.02426995129059E-2</v>
      </c>
      <c r="I819">
        <v>0.44981740227728401</v>
      </c>
      <c r="J819">
        <v>-1.3107116238965699</v>
      </c>
      <c r="K819">
        <v>0.30958158349999798</v>
      </c>
      <c r="L819">
        <v>0.44981740227728401</v>
      </c>
      <c r="M819" t="s">
        <v>15</v>
      </c>
      <c r="N819" t="s">
        <v>16</v>
      </c>
    </row>
    <row r="820" spans="1:14" x14ac:dyDescent="0.3">
      <c r="A820">
        <v>819</v>
      </c>
      <c r="B820" t="s">
        <v>1636</v>
      </c>
      <c r="C820" t="s">
        <v>1637</v>
      </c>
      <c r="D820">
        <v>17222668</v>
      </c>
      <c r="E820">
        <v>-6.34901460000004E-2</v>
      </c>
      <c r="F820">
        <v>2.2584235852000001</v>
      </c>
      <c r="G820">
        <v>-0.47710836576920301</v>
      </c>
      <c r="H820">
        <v>0.64540965674477901</v>
      </c>
      <c r="I820">
        <v>0.91188179170900396</v>
      </c>
      <c r="J820">
        <v>-3.1018226682165499</v>
      </c>
      <c r="K820">
        <v>-6.34901460000004E-2</v>
      </c>
      <c r="L820">
        <v>0.91188179170900396</v>
      </c>
      <c r="M820" t="s">
        <v>15</v>
      </c>
      <c r="N820" t="s">
        <v>16</v>
      </c>
    </row>
    <row r="821" spans="1:14" x14ac:dyDescent="0.3">
      <c r="A821">
        <v>820</v>
      </c>
      <c r="B821" t="s">
        <v>1638</v>
      </c>
      <c r="C821" t="s">
        <v>1639</v>
      </c>
      <c r="D821">
        <v>17222679</v>
      </c>
      <c r="E821">
        <v>0.3168802725</v>
      </c>
      <c r="F821">
        <v>5.7147928737999996</v>
      </c>
      <c r="G821">
        <v>1.88873667357546</v>
      </c>
      <c r="H821">
        <v>9.3734526415097302E-2</v>
      </c>
      <c r="I821">
        <v>0.54596011433080405</v>
      </c>
      <c r="J821">
        <v>-1.80262544750063</v>
      </c>
      <c r="K821">
        <v>0.3168802725</v>
      </c>
      <c r="L821">
        <v>0.54596011433080405</v>
      </c>
      <c r="M821" t="s">
        <v>15</v>
      </c>
      <c r="N821" t="s">
        <v>16</v>
      </c>
    </row>
    <row r="822" spans="1:14" x14ac:dyDescent="0.3">
      <c r="A822">
        <v>821</v>
      </c>
      <c r="B822" t="s">
        <v>1640</v>
      </c>
      <c r="C822" t="s">
        <v>1641</v>
      </c>
      <c r="D822">
        <v>17222694</v>
      </c>
      <c r="E822">
        <v>0.213866702500001</v>
      </c>
      <c r="F822">
        <v>5.8434616647000004</v>
      </c>
      <c r="G822">
        <v>1.4412124486572799</v>
      </c>
      <c r="H822">
        <v>0.18561851202298399</v>
      </c>
      <c r="I822">
        <v>0.66267165577745002</v>
      </c>
      <c r="J822">
        <v>-2.3228226926785802</v>
      </c>
      <c r="K822">
        <v>0.213866702500001</v>
      </c>
      <c r="L822">
        <v>0.66267165577745002</v>
      </c>
      <c r="M822" t="s">
        <v>15</v>
      </c>
      <c r="N822" t="s">
        <v>16</v>
      </c>
    </row>
    <row r="823" spans="1:14" x14ac:dyDescent="0.3">
      <c r="A823">
        <v>822</v>
      </c>
      <c r="B823" t="s">
        <v>1642</v>
      </c>
      <c r="C823" t="s">
        <v>1643</v>
      </c>
      <c r="D823">
        <v>17222707</v>
      </c>
      <c r="E823">
        <v>0.121504846500001</v>
      </c>
      <c r="F823">
        <v>2.6649762342000001</v>
      </c>
      <c r="G823">
        <v>0.73455311937214496</v>
      </c>
      <c r="H823">
        <v>0.48254255408784602</v>
      </c>
      <c r="I823">
        <v>0.84948769135787705</v>
      </c>
      <c r="J823">
        <v>-2.95777591671912</v>
      </c>
      <c r="K823">
        <v>0.121504846500001</v>
      </c>
      <c r="L823">
        <v>0.84948769135787705</v>
      </c>
      <c r="M823" t="s">
        <v>15</v>
      </c>
      <c r="N823" t="s">
        <v>16</v>
      </c>
    </row>
    <row r="824" spans="1:14" x14ac:dyDescent="0.3">
      <c r="A824">
        <v>823</v>
      </c>
      <c r="B824" t="s">
        <v>1644</v>
      </c>
      <c r="C824" t="s">
        <v>1645</v>
      </c>
      <c r="D824">
        <v>17222716</v>
      </c>
      <c r="E824">
        <v>6.4973942499999299E-2</v>
      </c>
      <c r="F824">
        <v>1.7550898353</v>
      </c>
      <c r="G824">
        <v>0.45341780019561301</v>
      </c>
      <c r="H824">
        <v>0.66169285272204603</v>
      </c>
      <c r="I824">
        <v>0.91749951689235099</v>
      </c>
      <c r="J824">
        <v>-3.11222487761869</v>
      </c>
      <c r="K824">
        <v>6.4973942499999299E-2</v>
      </c>
      <c r="L824">
        <v>0.91749951689235099</v>
      </c>
      <c r="M824" t="s">
        <v>15</v>
      </c>
      <c r="N824" t="s">
        <v>16</v>
      </c>
    </row>
    <row r="825" spans="1:14" x14ac:dyDescent="0.3">
      <c r="A825">
        <v>824</v>
      </c>
      <c r="B825" t="s">
        <v>1646</v>
      </c>
      <c r="C825" t="s">
        <v>1647</v>
      </c>
      <c r="D825">
        <v>17222719</v>
      </c>
      <c r="E825">
        <v>-0.37956695699999998</v>
      </c>
      <c r="F825">
        <v>5.1224800956000003</v>
      </c>
      <c r="G825">
        <v>-2.1806393411906502</v>
      </c>
      <c r="H825">
        <v>5.9106150948744697E-2</v>
      </c>
      <c r="I825">
        <v>0.47304371099029202</v>
      </c>
      <c r="J825">
        <v>-1.43966250121245</v>
      </c>
      <c r="K825">
        <v>-0.37956695699999998</v>
      </c>
      <c r="L825">
        <v>0.47304371099029202</v>
      </c>
      <c r="M825" t="s">
        <v>15</v>
      </c>
      <c r="N825" t="s">
        <v>16</v>
      </c>
    </row>
    <row r="826" spans="1:14" x14ac:dyDescent="0.3">
      <c r="A826">
        <v>825</v>
      </c>
      <c r="B826" t="s">
        <v>1648</v>
      </c>
      <c r="C826" t="s">
        <v>1649</v>
      </c>
      <c r="D826">
        <v>17222777</v>
      </c>
      <c r="E826">
        <v>9.9041898999999503E-2</v>
      </c>
      <c r="F826">
        <v>10.0362749831</v>
      </c>
      <c r="G826">
        <v>0.78366217372230695</v>
      </c>
      <c r="H826">
        <v>0.45469142848829702</v>
      </c>
      <c r="I826">
        <v>0.83738160850105403</v>
      </c>
      <c r="J826">
        <v>-2.9241896098405502</v>
      </c>
      <c r="K826">
        <v>9.9041898999999503E-2</v>
      </c>
      <c r="L826">
        <v>0.83738160850105403</v>
      </c>
      <c r="M826" t="s">
        <v>15</v>
      </c>
      <c r="N826" t="s">
        <v>16</v>
      </c>
    </row>
    <row r="827" spans="1:14" x14ac:dyDescent="0.3">
      <c r="A827">
        <v>826</v>
      </c>
      <c r="B827" t="s">
        <v>1650</v>
      </c>
      <c r="C827" t="s">
        <v>1651</v>
      </c>
      <c r="D827">
        <v>17222790</v>
      </c>
      <c r="E827">
        <v>-0.25504280750000002</v>
      </c>
      <c r="F827">
        <v>2.1802376382999999</v>
      </c>
      <c r="G827">
        <v>-1.2869767700236801</v>
      </c>
      <c r="H827">
        <v>0.23231491754558301</v>
      </c>
      <c r="I827">
        <v>0.70400555623139704</v>
      </c>
      <c r="J827">
        <v>-2.4854072255722799</v>
      </c>
      <c r="K827">
        <v>-0.25504280750000002</v>
      </c>
      <c r="L827">
        <v>0.70400555623139704</v>
      </c>
      <c r="M827" t="s">
        <v>15</v>
      </c>
      <c r="N827" t="s">
        <v>16</v>
      </c>
    </row>
    <row r="828" spans="1:14" x14ac:dyDescent="0.3">
      <c r="A828">
        <v>827</v>
      </c>
      <c r="B828" t="s">
        <v>1652</v>
      </c>
      <c r="C828" t="s">
        <v>1653</v>
      </c>
      <c r="D828">
        <v>17222800</v>
      </c>
      <c r="E828">
        <v>-0.126400050500001</v>
      </c>
      <c r="F828">
        <v>7.1311662628999999</v>
      </c>
      <c r="G828">
        <v>-0.88916655012365897</v>
      </c>
      <c r="H828">
        <v>0.39857575501470499</v>
      </c>
      <c r="I828">
        <v>0.81249948679040496</v>
      </c>
      <c r="J828">
        <v>-2.8459281779054901</v>
      </c>
      <c r="K828">
        <v>-0.126400050500001</v>
      </c>
      <c r="L828">
        <v>0.81249948679040496</v>
      </c>
      <c r="M828" t="s">
        <v>15</v>
      </c>
      <c r="N828" t="s">
        <v>16</v>
      </c>
    </row>
    <row r="829" spans="1:14" x14ac:dyDescent="0.3">
      <c r="A829">
        <v>828</v>
      </c>
      <c r="B829" t="s">
        <v>1654</v>
      </c>
      <c r="C829" t="s">
        <v>1655</v>
      </c>
      <c r="D829">
        <v>17222819</v>
      </c>
      <c r="E829">
        <v>0.1026038105</v>
      </c>
      <c r="F829">
        <v>2.6220268527999999</v>
      </c>
      <c r="G829">
        <v>0.81855023126177595</v>
      </c>
      <c r="H829">
        <v>0.43556995483706701</v>
      </c>
      <c r="I829">
        <v>0.82764182871665504</v>
      </c>
      <c r="J829">
        <v>-2.8992154704376598</v>
      </c>
      <c r="K829">
        <v>0.1026038105</v>
      </c>
      <c r="L829">
        <v>0.82764182871665504</v>
      </c>
      <c r="M829" t="s">
        <v>15</v>
      </c>
      <c r="N829" t="s">
        <v>16</v>
      </c>
    </row>
    <row r="830" spans="1:14" x14ac:dyDescent="0.3">
      <c r="A830">
        <v>829</v>
      </c>
      <c r="B830" t="s">
        <v>1656</v>
      </c>
      <c r="C830" t="s">
        <v>1657</v>
      </c>
      <c r="D830">
        <v>17222825</v>
      </c>
      <c r="E830">
        <v>8.0753649500001898E-2</v>
      </c>
      <c r="F830">
        <v>8.3396912926999995</v>
      </c>
      <c r="G830">
        <v>0.49869964984196902</v>
      </c>
      <c r="H830">
        <v>0.63074270549761202</v>
      </c>
      <c r="I830">
        <v>0.90690734311084498</v>
      </c>
      <c r="J830">
        <v>-3.0919089351832301</v>
      </c>
      <c r="K830">
        <v>8.0753649500001898E-2</v>
      </c>
      <c r="L830">
        <v>0.90690734311084498</v>
      </c>
      <c r="M830" t="s">
        <v>15</v>
      </c>
      <c r="N830" t="s">
        <v>16</v>
      </c>
    </row>
    <row r="831" spans="1:14" x14ac:dyDescent="0.3">
      <c r="A831">
        <v>830</v>
      </c>
      <c r="B831" t="s">
        <v>1658</v>
      </c>
      <c r="C831" t="s">
        <v>1659</v>
      </c>
      <c r="D831">
        <v>17222834</v>
      </c>
      <c r="E831">
        <v>0.45661086849999999</v>
      </c>
      <c r="F831">
        <v>3.1460558262</v>
      </c>
      <c r="G831">
        <v>2.2167910298476401</v>
      </c>
      <c r="H831">
        <v>5.5801803414107197E-2</v>
      </c>
      <c r="I831">
        <v>0.464308338733816</v>
      </c>
      <c r="J831">
        <v>-1.3940441537894701</v>
      </c>
      <c r="K831">
        <v>0.45661086849999999</v>
      </c>
      <c r="L831">
        <v>0.464308338733816</v>
      </c>
      <c r="M831" t="s">
        <v>15</v>
      </c>
      <c r="N831" t="s">
        <v>16</v>
      </c>
    </row>
    <row r="832" spans="1:14" x14ac:dyDescent="0.3">
      <c r="A832">
        <v>831</v>
      </c>
      <c r="B832" t="s">
        <v>1660</v>
      </c>
      <c r="C832" t="s">
        <v>1661</v>
      </c>
      <c r="D832">
        <v>17222837</v>
      </c>
      <c r="E832">
        <v>-0.55144766650000099</v>
      </c>
      <c r="F832">
        <v>5.7136256128999996</v>
      </c>
      <c r="G832">
        <v>-2.9662602960439099</v>
      </c>
      <c r="H832">
        <v>1.6961941407365601E-2</v>
      </c>
      <c r="I832">
        <v>0.31324515250865498</v>
      </c>
      <c r="J832">
        <v>-0.44795778456121799</v>
      </c>
      <c r="K832">
        <v>-0.55144766650000099</v>
      </c>
      <c r="L832">
        <v>0.31324515250865498</v>
      </c>
      <c r="M832" t="s">
        <v>15</v>
      </c>
      <c r="N832" t="s">
        <v>16</v>
      </c>
    </row>
    <row r="833" spans="1:14" x14ac:dyDescent="0.3">
      <c r="A833">
        <v>832</v>
      </c>
      <c r="B833" t="s">
        <v>1662</v>
      </c>
      <c r="C833" t="s">
        <v>1663</v>
      </c>
      <c r="D833">
        <v>17222878</v>
      </c>
      <c r="E833">
        <v>1.6485258499999499E-2</v>
      </c>
      <c r="F833">
        <v>4.6411783700999996</v>
      </c>
      <c r="G833">
        <v>9.1163406672457606E-2</v>
      </c>
      <c r="H833">
        <v>0.92949198770714703</v>
      </c>
      <c r="I833">
        <v>0.98499358985657604</v>
      </c>
      <c r="J833">
        <v>-3.2066756347867198</v>
      </c>
      <c r="K833">
        <v>1.6485258499999499E-2</v>
      </c>
      <c r="L833">
        <v>0.98499358985657604</v>
      </c>
      <c r="M833" t="s">
        <v>15</v>
      </c>
      <c r="N833" t="s">
        <v>16</v>
      </c>
    </row>
    <row r="834" spans="1:14" x14ac:dyDescent="0.3">
      <c r="A834">
        <v>833</v>
      </c>
      <c r="B834" t="s">
        <v>1664</v>
      </c>
      <c r="C834" t="s">
        <v>1665</v>
      </c>
      <c r="D834">
        <v>17222880</v>
      </c>
      <c r="E834">
        <v>-0.11348166849999999</v>
      </c>
      <c r="F834">
        <v>7.8175397357999996</v>
      </c>
      <c r="G834">
        <v>-0.62797954005489698</v>
      </c>
      <c r="H834">
        <v>0.54664982425279596</v>
      </c>
      <c r="I834">
        <v>0.87556262388846295</v>
      </c>
      <c r="J834">
        <v>-3.0241109332998302</v>
      </c>
      <c r="K834">
        <v>-0.11348166849999999</v>
      </c>
      <c r="L834">
        <v>0.87556262388846295</v>
      </c>
      <c r="M834" t="s">
        <v>15</v>
      </c>
      <c r="N834" t="s">
        <v>16</v>
      </c>
    </row>
    <row r="835" spans="1:14" x14ac:dyDescent="0.3">
      <c r="A835">
        <v>834</v>
      </c>
      <c r="B835" t="s">
        <v>1666</v>
      </c>
      <c r="C835" t="s">
        <v>1667</v>
      </c>
      <c r="D835">
        <v>17222913</v>
      </c>
      <c r="E835">
        <v>-1.8858695500000501E-2</v>
      </c>
      <c r="F835">
        <v>6.6680510263999997</v>
      </c>
      <c r="G835">
        <v>-0.118623400870967</v>
      </c>
      <c r="H835">
        <v>0.90835199746735895</v>
      </c>
      <c r="I835">
        <v>0.98077440027389395</v>
      </c>
      <c r="J835">
        <v>-3.20388223036711</v>
      </c>
      <c r="K835">
        <v>-1.8858695500000501E-2</v>
      </c>
      <c r="L835">
        <v>0.98077440027389395</v>
      </c>
      <c r="M835" t="s">
        <v>15</v>
      </c>
      <c r="N835" t="s">
        <v>16</v>
      </c>
    </row>
    <row r="836" spans="1:14" x14ac:dyDescent="0.3">
      <c r="A836">
        <v>835</v>
      </c>
      <c r="B836" t="s">
        <v>1668</v>
      </c>
      <c r="C836" t="s">
        <v>1669</v>
      </c>
      <c r="D836">
        <v>17222925</v>
      </c>
      <c r="E836">
        <v>-3.6225935499997398E-2</v>
      </c>
      <c r="F836">
        <v>6.8035781546000003</v>
      </c>
      <c r="G836">
        <v>-0.187084108782374</v>
      </c>
      <c r="H836">
        <v>0.856019372542423</v>
      </c>
      <c r="I836">
        <v>0.96866938687099602</v>
      </c>
      <c r="J836">
        <v>-3.1937518363456201</v>
      </c>
      <c r="K836">
        <v>-3.6225935499997398E-2</v>
      </c>
      <c r="L836">
        <v>0.96866938687099602</v>
      </c>
      <c r="M836" t="s">
        <v>15</v>
      </c>
      <c r="N836" t="s">
        <v>16</v>
      </c>
    </row>
    <row r="837" spans="1:14" x14ac:dyDescent="0.3">
      <c r="A837">
        <v>836</v>
      </c>
      <c r="B837" t="s">
        <v>1670</v>
      </c>
      <c r="C837" t="s">
        <v>1671</v>
      </c>
      <c r="D837">
        <v>17222940</v>
      </c>
      <c r="E837">
        <v>0.17972487599999901</v>
      </c>
      <c r="F837">
        <v>5.6281642990999998</v>
      </c>
      <c r="G837">
        <v>1.4117204512995001</v>
      </c>
      <c r="H837">
        <v>0.19386095805717701</v>
      </c>
      <c r="I837">
        <v>0.67045511138949498</v>
      </c>
      <c r="J837">
        <v>-2.3547231046589499</v>
      </c>
      <c r="K837">
        <v>0.17972487599999901</v>
      </c>
      <c r="L837">
        <v>0.67045511138949498</v>
      </c>
      <c r="M837" t="s">
        <v>15</v>
      </c>
      <c r="N837" t="s">
        <v>16</v>
      </c>
    </row>
    <row r="838" spans="1:14" x14ac:dyDescent="0.3">
      <c r="A838">
        <v>837</v>
      </c>
      <c r="B838" t="s">
        <v>1672</v>
      </c>
      <c r="C838" t="s">
        <v>1673</v>
      </c>
      <c r="D838">
        <v>17222951</v>
      </c>
      <c r="E838">
        <v>2.7263184999988298E-3</v>
      </c>
      <c r="F838">
        <v>4.2501442072</v>
      </c>
      <c r="G838">
        <v>2.0525779100725401E-2</v>
      </c>
      <c r="H838">
        <v>0.98410151423555903</v>
      </c>
      <c r="I838">
        <v>0.99654732187558703</v>
      </c>
      <c r="J838">
        <v>-3.21050476428919</v>
      </c>
      <c r="K838">
        <v>2.7263184999988298E-3</v>
      </c>
      <c r="L838">
        <v>0.99654732187558703</v>
      </c>
      <c r="M838" t="s">
        <v>15</v>
      </c>
      <c r="N838" t="s">
        <v>16</v>
      </c>
    </row>
    <row r="839" spans="1:14" x14ac:dyDescent="0.3">
      <c r="A839">
        <v>838</v>
      </c>
      <c r="B839" t="s">
        <v>1674</v>
      </c>
      <c r="C839" t="s">
        <v>1675</v>
      </c>
      <c r="D839">
        <v>17222959</v>
      </c>
      <c r="E839">
        <v>-0.1499188675</v>
      </c>
      <c r="F839">
        <v>1.6790225892999999</v>
      </c>
      <c r="G839">
        <v>-0.83719178712187503</v>
      </c>
      <c r="H839">
        <v>0.42558117475699903</v>
      </c>
      <c r="I839">
        <v>0.82400635961461</v>
      </c>
      <c r="J839">
        <v>-2.8855002073274298</v>
      </c>
      <c r="K839">
        <v>-0.1499188675</v>
      </c>
      <c r="L839">
        <v>0.82400635961461</v>
      </c>
      <c r="M839" t="s">
        <v>15</v>
      </c>
      <c r="N839" t="s">
        <v>16</v>
      </c>
    </row>
    <row r="840" spans="1:14" x14ac:dyDescent="0.3">
      <c r="A840">
        <v>839</v>
      </c>
      <c r="B840" t="s">
        <v>1676</v>
      </c>
      <c r="C840" t="s">
        <v>1677</v>
      </c>
      <c r="D840">
        <v>17222968</v>
      </c>
      <c r="E840">
        <v>1.73216460000001E-2</v>
      </c>
      <c r="F840">
        <v>5.7771373936000003</v>
      </c>
      <c r="G840">
        <v>0.13221451401225601</v>
      </c>
      <c r="H840">
        <v>0.897916233155581</v>
      </c>
      <c r="I840">
        <v>0.97884184362015303</v>
      </c>
      <c r="J840">
        <v>-3.2022301298915998</v>
      </c>
      <c r="K840">
        <v>1.73216460000001E-2</v>
      </c>
      <c r="L840">
        <v>0.97884184362015303</v>
      </c>
      <c r="M840" t="s">
        <v>15</v>
      </c>
      <c r="N840" t="s">
        <v>16</v>
      </c>
    </row>
    <row r="841" spans="1:14" x14ac:dyDescent="0.3">
      <c r="A841">
        <v>840</v>
      </c>
      <c r="B841" t="s">
        <v>1678</v>
      </c>
      <c r="C841" t="s">
        <v>1679</v>
      </c>
      <c r="D841">
        <v>17222988</v>
      </c>
      <c r="E841">
        <v>0.14252957449999901</v>
      </c>
      <c r="F841">
        <v>7.6218519224000003</v>
      </c>
      <c r="G841">
        <v>1.08790527788028</v>
      </c>
      <c r="H841">
        <v>0.30676023670105801</v>
      </c>
      <c r="I841">
        <v>0.75815045687163096</v>
      </c>
      <c r="J841">
        <v>-2.6776805892627502</v>
      </c>
      <c r="K841">
        <v>0.14252957449999901</v>
      </c>
      <c r="L841">
        <v>0.75815045687163096</v>
      </c>
      <c r="M841" t="s">
        <v>15</v>
      </c>
      <c r="N841" t="s">
        <v>16</v>
      </c>
    </row>
    <row r="842" spans="1:14" x14ac:dyDescent="0.3">
      <c r="A842">
        <v>841</v>
      </c>
      <c r="B842" t="s">
        <v>1680</v>
      </c>
      <c r="C842" t="s">
        <v>1681</v>
      </c>
      <c r="D842">
        <v>17223002</v>
      </c>
      <c r="E842">
        <v>-0.29725911300000002</v>
      </c>
      <c r="F842">
        <v>2.2516953631000001</v>
      </c>
      <c r="G842">
        <v>-1.03827528085414</v>
      </c>
      <c r="H842">
        <v>0.32800409394968599</v>
      </c>
      <c r="I842">
        <v>0.77458494408967504</v>
      </c>
      <c r="J842">
        <v>-2.7220806443029399</v>
      </c>
      <c r="K842">
        <v>-0.29725911300000002</v>
      </c>
      <c r="L842">
        <v>0.77458494408967504</v>
      </c>
      <c r="M842" t="s">
        <v>15</v>
      </c>
      <c r="N842" t="s">
        <v>16</v>
      </c>
    </row>
    <row r="843" spans="1:14" x14ac:dyDescent="0.3">
      <c r="A843">
        <v>842</v>
      </c>
      <c r="B843" t="s">
        <v>1682</v>
      </c>
      <c r="C843" t="s">
        <v>1683</v>
      </c>
      <c r="D843">
        <v>17223069</v>
      </c>
      <c r="E843">
        <v>-0.38844423700000003</v>
      </c>
      <c r="F843">
        <v>10.317068946599999</v>
      </c>
      <c r="G843">
        <v>-2.5444663994715002</v>
      </c>
      <c r="H843">
        <v>3.3088736678984203E-2</v>
      </c>
      <c r="I843">
        <v>0.39176798911586602</v>
      </c>
      <c r="J843">
        <v>-0.97826546889264598</v>
      </c>
      <c r="K843">
        <v>-0.38844423700000003</v>
      </c>
      <c r="L843">
        <v>0.39176798911586602</v>
      </c>
      <c r="M843" t="s">
        <v>15</v>
      </c>
      <c r="N843" t="s">
        <v>16</v>
      </c>
    </row>
    <row r="844" spans="1:14" x14ac:dyDescent="0.3">
      <c r="A844">
        <v>843</v>
      </c>
      <c r="B844" t="s">
        <v>1684</v>
      </c>
      <c r="C844" t="s">
        <v>1685</v>
      </c>
      <c r="D844">
        <v>17223080</v>
      </c>
      <c r="E844">
        <v>-0.197000940499999</v>
      </c>
      <c r="F844">
        <v>4.2376777073999996</v>
      </c>
      <c r="G844">
        <v>-1.36664617447387</v>
      </c>
      <c r="H844">
        <v>0.20707227305822401</v>
      </c>
      <c r="I844">
        <v>0.68308866009636005</v>
      </c>
      <c r="J844">
        <v>-2.4027603173024801</v>
      </c>
      <c r="K844">
        <v>-0.197000940499999</v>
      </c>
      <c r="L844">
        <v>0.68308866009636005</v>
      </c>
      <c r="M844" t="s">
        <v>15</v>
      </c>
      <c r="N844" t="s">
        <v>16</v>
      </c>
    </row>
    <row r="845" spans="1:14" x14ac:dyDescent="0.3">
      <c r="A845">
        <v>844</v>
      </c>
      <c r="B845" t="s">
        <v>1686</v>
      </c>
      <c r="C845" t="s">
        <v>1687</v>
      </c>
      <c r="D845">
        <v>17223117</v>
      </c>
      <c r="E845">
        <v>-9.7264634499999197E-2</v>
      </c>
      <c r="F845">
        <v>6.7642177941000003</v>
      </c>
      <c r="G845">
        <v>-0.65771918491935699</v>
      </c>
      <c r="H845">
        <v>0.52826672897017601</v>
      </c>
      <c r="I845">
        <v>0.86916053239746205</v>
      </c>
      <c r="J845">
        <v>-3.0065239922717999</v>
      </c>
      <c r="K845">
        <v>-9.7264634499999197E-2</v>
      </c>
      <c r="L845">
        <v>0.86916053239746205</v>
      </c>
      <c r="M845" t="s">
        <v>15</v>
      </c>
      <c r="N845" t="s">
        <v>16</v>
      </c>
    </row>
    <row r="846" spans="1:14" x14ac:dyDescent="0.3">
      <c r="A846">
        <v>845</v>
      </c>
      <c r="B846" t="s">
        <v>1688</v>
      </c>
      <c r="C846" t="s">
        <v>1689</v>
      </c>
      <c r="D846">
        <v>17223138</v>
      </c>
      <c r="E846">
        <v>-0.55987255000000002</v>
      </c>
      <c r="F846">
        <v>8.7737535662999999</v>
      </c>
      <c r="G846">
        <v>-3.0262342620956</v>
      </c>
      <c r="H846">
        <v>1.54398761501836E-2</v>
      </c>
      <c r="I846">
        <v>0.30118661439961197</v>
      </c>
      <c r="J846">
        <v>-0.37383644420209</v>
      </c>
      <c r="K846">
        <v>-0.55987255000000002</v>
      </c>
      <c r="L846">
        <v>0.30118661439961197</v>
      </c>
      <c r="M846" t="s">
        <v>15</v>
      </c>
      <c r="N846" t="s">
        <v>16</v>
      </c>
    </row>
    <row r="847" spans="1:14" x14ac:dyDescent="0.3">
      <c r="A847">
        <v>846</v>
      </c>
      <c r="B847" t="s">
        <v>1690</v>
      </c>
      <c r="C847" t="s">
        <v>1691</v>
      </c>
      <c r="D847">
        <v>17223169</v>
      </c>
      <c r="E847">
        <v>-0.49928922749999799</v>
      </c>
      <c r="F847">
        <v>8.8881961921000006</v>
      </c>
      <c r="G847">
        <v>-2.8932496972213002</v>
      </c>
      <c r="H847">
        <v>1.9026477625634999E-2</v>
      </c>
      <c r="I847">
        <v>0.32408282405960298</v>
      </c>
      <c r="J847">
        <v>-0.53872114050533604</v>
      </c>
      <c r="K847">
        <v>-0.49928922749999799</v>
      </c>
      <c r="L847">
        <v>0.32408282405960298</v>
      </c>
      <c r="M847" t="s">
        <v>15</v>
      </c>
      <c r="N847" t="s">
        <v>16</v>
      </c>
    </row>
    <row r="848" spans="1:14" x14ac:dyDescent="0.3">
      <c r="A848">
        <v>847</v>
      </c>
      <c r="B848" t="s">
        <v>1692</v>
      </c>
      <c r="C848" t="s">
        <v>1693</v>
      </c>
      <c r="D848">
        <v>17223200</v>
      </c>
      <c r="E848">
        <v>-0.19270865100000001</v>
      </c>
      <c r="F848">
        <v>9.6420667472999995</v>
      </c>
      <c r="G848">
        <v>-1.40941419567764</v>
      </c>
      <c r="H848">
        <v>0.194518748227375</v>
      </c>
      <c r="I848">
        <v>0.67114893144127596</v>
      </c>
      <c r="J848">
        <v>-2.3572023084624099</v>
      </c>
      <c r="K848">
        <v>-0.19270865100000001</v>
      </c>
      <c r="L848">
        <v>0.67114893144127596</v>
      </c>
      <c r="M848" t="s">
        <v>15</v>
      </c>
      <c r="N848" t="s">
        <v>16</v>
      </c>
    </row>
    <row r="849" spans="1:14" x14ac:dyDescent="0.3">
      <c r="A849">
        <v>848</v>
      </c>
      <c r="B849" t="s">
        <v>1694</v>
      </c>
      <c r="C849" t="s">
        <v>1695</v>
      </c>
      <c r="D849">
        <v>17223228</v>
      </c>
      <c r="E849">
        <v>0.27049530999999899</v>
      </c>
      <c r="F849">
        <v>8.4254145005000005</v>
      </c>
      <c r="G849">
        <v>1.4656838828972001</v>
      </c>
      <c r="H849">
        <v>0.179013740614793</v>
      </c>
      <c r="I849">
        <v>0.65573873533433202</v>
      </c>
      <c r="J849">
        <v>-2.2960822688467499</v>
      </c>
      <c r="K849">
        <v>0.27049530999999899</v>
      </c>
      <c r="L849">
        <v>0.65573873533433202</v>
      </c>
      <c r="M849" t="s">
        <v>15</v>
      </c>
      <c r="N849" t="s">
        <v>16</v>
      </c>
    </row>
    <row r="850" spans="1:14" x14ac:dyDescent="0.3">
      <c r="A850">
        <v>849</v>
      </c>
      <c r="B850" t="s">
        <v>262</v>
      </c>
      <c r="C850" t="s">
        <v>263</v>
      </c>
      <c r="D850">
        <v>17223245</v>
      </c>
      <c r="E850">
        <v>-0.54128145250000004</v>
      </c>
      <c r="F850">
        <v>5.4076520156000001</v>
      </c>
      <c r="G850">
        <v>-1.93502563771351</v>
      </c>
      <c r="H850">
        <v>8.7171904728389399E-2</v>
      </c>
      <c r="I850">
        <v>0.53299651005549498</v>
      </c>
      <c r="J850">
        <v>-1.7459092808401799</v>
      </c>
      <c r="K850">
        <v>-0.54128145250000004</v>
      </c>
      <c r="L850">
        <v>0.53299651005549498</v>
      </c>
      <c r="M850" t="s">
        <v>15</v>
      </c>
      <c r="N850" t="s">
        <v>16</v>
      </c>
    </row>
    <row r="851" spans="1:14" x14ac:dyDescent="0.3">
      <c r="A851">
        <v>850</v>
      </c>
      <c r="B851" t="s">
        <v>1696</v>
      </c>
      <c r="C851" t="s">
        <v>1697</v>
      </c>
      <c r="D851">
        <v>17223261</v>
      </c>
      <c r="E851">
        <v>-0.14248965800000099</v>
      </c>
      <c r="F851">
        <v>3.8263645940000002</v>
      </c>
      <c r="G851">
        <v>-0.54094436111198696</v>
      </c>
      <c r="H851">
        <v>0.60254374551810497</v>
      </c>
      <c r="I851">
        <v>0.89627592159013802</v>
      </c>
      <c r="J851">
        <v>-3.0713307283483302</v>
      </c>
      <c r="K851">
        <v>-0.14248965800000099</v>
      </c>
      <c r="L851">
        <v>0.89627592159013802</v>
      </c>
      <c r="M851" t="s">
        <v>15</v>
      </c>
      <c r="N851" t="s">
        <v>16</v>
      </c>
    </row>
    <row r="852" spans="1:14" x14ac:dyDescent="0.3">
      <c r="A852">
        <v>851</v>
      </c>
      <c r="B852" t="s">
        <v>1698</v>
      </c>
      <c r="C852" t="s">
        <v>1699</v>
      </c>
      <c r="D852">
        <v>17223277</v>
      </c>
      <c r="E852">
        <v>-0.23292208549999999</v>
      </c>
      <c r="F852">
        <v>4.7496220057</v>
      </c>
      <c r="G852">
        <v>-0.87939372677737304</v>
      </c>
      <c r="H852">
        <v>0.40355850571622198</v>
      </c>
      <c r="I852">
        <v>0.81485486737998902</v>
      </c>
      <c r="J852">
        <v>-2.8535165207137201</v>
      </c>
      <c r="K852">
        <v>-0.23292208549999999</v>
      </c>
      <c r="L852">
        <v>0.81485486737998902</v>
      </c>
      <c r="M852" t="s">
        <v>15</v>
      </c>
      <c r="N852" t="s">
        <v>16</v>
      </c>
    </row>
    <row r="853" spans="1:14" x14ac:dyDescent="0.3">
      <c r="A853">
        <v>852</v>
      </c>
      <c r="B853" t="s">
        <v>1700</v>
      </c>
      <c r="C853" t="s">
        <v>1701</v>
      </c>
      <c r="D853">
        <v>17223279</v>
      </c>
      <c r="E853">
        <v>4.9630525500000702E-2</v>
      </c>
      <c r="F853">
        <v>1.6892046989</v>
      </c>
      <c r="G853">
        <v>0.227931741593773</v>
      </c>
      <c r="H853">
        <v>0.82513116879140302</v>
      </c>
      <c r="I853">
        <v>0.96073390936603598</v>
      </c>
      <c r="J853">
        <v>-3.1855670002540202</v>
      </c>
      <c r="K853">
        <v>4.9630525500000702E-2</v>
      </c>
      <c r="L853">
        <v>0.96073390936603598</v>
      </c>
      <c r="M853" t="s">
        <v>15</v>
      </c>
      <c r="N853" t="s">
        <v>16</v>
      </c>
    </row>
    <row r="854" spans="1:14" x14ac:dyDescent="0.3">
      <c r="A854">
        <v>853</v>
      </c>
      <c r="B854" t="s">
        <v>1702</v>
      </c>
      <c r="C854" t="s">
        <v>1703</v>
      </c>
      <c r="D854">
        <v>17223283</v>
      </c>
      <c r="E854">
        <v>-7.76887915000017E-2</v>
      </c>
      <c r="F854">
        <v>5.2456219378000002</v>
      </c>
      <c r="G854">
        <v>-0.58823452905397799</v>
      </c>
      <c r="H854">
        <v>0.57179449575821095</v>
      </c>
      <c r="I854">
        <v>0.88509002019558702</v>
      </c>
      <c r="J854">
        <v>-3.04646885692719</v>
      </c>
      <c r="K854">
        <v>-7.76887915000017E-2</v>
      </c>
      <c r="L854">
        <v>0.88509002019558702</v>
      </c>
      <c r="M854" t="s">
        <v>15</v>
      </c>
      <c r="N854" t="s">
        <v>16</v>
      </c>
    </row>
    <row r="855" spans="1:14" x14ac:dyDescent="0.3">
      <c r="A855">
        <v>854</v>
      </c>
      <c r="B855" t="s">
        <v>1704</v>
      </c>
      <c r="C855" t="s">
        <v>1705</v>
      </c>
      <c r="D855">
        <v>17223300</v>
      </c>
      <c r="E855">
        <v>-0.31227566599999901</v>
      </c>
      <c r="F855">
        <v>3.5325214663</v>
      </c>
      <c r="G855">
        <v>-1.9299263730159499</v>
      </c>
      <c r="H855">
        <v>8.7872815618659103E-2</v>
      </c>
      <c r="I855">
        <v>0.53534451348004697</v>
      </c>
      <c r="J855">
        <v>-1.7521762765417801</v>
      </c>
      <c r="K855">
        <v>-0.31227566599999901</v>
      </c>
      <c r="L855">
        <v>0.53534451348004697</v>
      </c>
      <c r="M855" t="s">
        <v>15</v>
      </c>
      <c r="N855" t="s">
        <v>16</v>
      </c>
    </row>
    <row r="856" spans="1:14" x14ac:dyDescent="0.3">
      <c r="A856">
        <v>855</v>
      </c>
      <c r="B856" t="s">
        <v>1706</v>
      </c>
      <c r="C856" t="s">
        <v>1707</v>
      </c>
      <c r="D856">
        <v>17223308</v>
      </c>
      <c r="E856">
        <v>0.25939511949999999</v>
      </c>
      <c r="F856">
        <v>4.1291120475999996</v>
      </c>
      <c r="G856">
        <v>1.93133039787668</v>
      </c>
      <c r="H856">
        <v>8.7679293304295997E-2</v>
      </c>
      <c r="I856">
        <v>0.53475444485412604</v>
      </c>
      <c r="J856">
        <v>-1.75045118544301</v>
      </c>
      <c r="K856">
        <v>0.25939511949999999</v>
      </c>
      <c r="L856">
        <v>0.53475444485412604</v>
      </c>
      <c r="M856" t="s">
        <v>15</v>
      </c>
      <c r="N856" t="s">
        <v>16</v>
      </c>
    </row>
    <row r="857" spans="1:14" x14ac:dyDescent="0.3">
      <c r="A857">
        <v>856</v>
      </c>
      <c r="B857" t="s">
        <v>1708</v>
      </c>
      <c r="C857" t="s">
        <v>1709</v>
      </c>
      <c r="D857">
        <v>17223313</v>
      </c>
      <c r="E857">
        <v>0.17937286350000001</v>
      </c>
      <c r="F857">
        <v>5.661273703</v>
      </c>
      <c r="G857">
        <v>1.11963545401575</v>
      </c>
      <c r="H857">
        <v>0.29375374786066899</v>
      </c>
      <c r="I857">
        <v>0.75086810632485801</v>
      </c>
      <c r="J857">
        <v>-2.64851552157443</v>
      </c>
      <c r="K857">
        <v>0.17937286350000001</v>
      </c>
      <c r="L857">
        <v>0.75086810632485801</v>
      </c>
      <c r="M857" t="s">
        <v>15</v>
      </c>
      <c r="N857" t="s">
        <v>16</v>
      </c>
    </row>
    <row r="858" spans="1:14" x14ac:dyDescent="0.3">
      <c r="A858">
        <v>857</v>
      </c>
      <c r="B858" t="s">
        <v>1710</v>
      </c>
      <c r="C858" t="s">
        <v>1711</v>
      </c>
      <c r="D858">
        <v>17223332</v>
      </c>
      <c r="E858">
        <v>-0.23287403300000101</v>
      </c>
      <c r="F858">
        <v>5.4821490092999996</v>
      </c>
      <c r="G858">
        <v>-1.58504898186857</v>
      </c>
      <c r="H858">
        <v>0.14969115890713999</v>
      </c>
      <c r="I858">
        <v>0.62319816383201199</v>
      </c>
      <c r="J858">
        <v>-2.16239000759133</v>
      </c>
      <c r="K858">
        <v>-0.23287403300000101</v>
      </c>
      <c r="L858">
        <v>0.62319816383201199</v>
      </c>
      <c r="M858" t="s">
        <v>15</v>
      </c>
      <c r="N858" t="s">
        <v>16</v>
      </c>
    </row>
    <row r="859" spans="1:14" x14ac:dyDescent="0.3">
      <c r="A859">
        <v>858</v>
      </c>
      <c r="B859" t="s">
        <v>1712</v>
      </c>
      <c r="C859" t="s">
        <v>1713</v>
      </c>
      <c r="D859">
        <v>17223353</v>
      </c>
      <c r="E859">
        <v>-0.35262176649999899</v>
      </c>
      <c r="F859">
        <v>9.4892318586000002</v>
      </c>
      <c r="G859">
        <v>-2.11389526065879</v>
      </c>
      <c r="H859">
        <v>6.5717730901646704E-2</v>
      </c>
      <c r="I859">
        <v>0.49080556071686798</v>
      </c>
      <c r="J859">
        <v>-1.5235932016401701</v>
      </c>
      <c r="K859">
        <v>-0.35262176649999899</v>
      </c>
      <c r="L859">
        <v>0.49080556071686798</v>
      </c>
      <c r="M859" t="s">
        <v>15</v>
      </c>
      <c r="N859" t="s">
        <v>16</v>
      </c>
    </row>
    <row r="860" spans="1:14" x14ac:dyDescent="0.3">
      <c r="A860">
        <v>859</v>
      </c>
      <c r="B860" t="s">
        <v>1714</v>
      </c>
      <c r="C860" t="s">
        <v>1715</v>
      </c>
      <c r="D860">
        <v>17223378</v>
      </c>
      <c r="E860">
        <v>0.28977047049999999</v>
      </c>
      <c r="F860">
        <v>6.1788141036999997</v>
      </c>
      <c r="G860">
        <v>2.2362127188099401</v>
      </c>
      <c r="H860">
        <v>5.4102341179504597E-2</v>
      </c>
      <c r="I860">
        <v>0.45904243551409502</v>
      </c>
      <c r="J860">
        <v>-1.3694985354781399</v>
      </c>
      <c r="K860">
        <v>0.28977047049999999</v>
      </c>
      <c r="L860">
        <v>0.45904243551409502</v>
      </c>
      <c r="M860" t="s">
        <v>15</v>
      </c>
      <c r="N860" t="s">
        <v>16</v>
      </c>
    </row>
    <row r="861" spans="1:14" x14ac:dyDescent="0.3">
      <c r="A861">
        <v>860</v>
      </c>
      <c r="B861" t="s">
        <v>1716</v>
      </c>
      <c r="C861" t="s">
        <v>1717</v>
      </c>
      <c r="D861">
        <v>17223390</v>
      </c>
      <c r="E861">
        <v>0.274036767499998</v>
      </c>
      <c r="F861">
        <v>7.4745513089999998</v>
      </c>
      <c r="G861">
        <v>1.90732695825425</v>
      </c>
      <c r="H861">
        <v>9.1044333853637596E-2</v>
      </c>
      <c r="I861">
        <v>0.54115263635446897</v>
      </c>
      <c r="J861">
        <v>-1.7798949805768001</v>
      </c>
      <c r="K861">
        <v>0.274036767499998</v>
      </c>
      <c r="L861">
        <v>0.54115263635446897</v>
      </c>
      <c r="M861" t="s">
        <v>15</v>
      </c>
      <c r="N861" t="s">
        <v>16</v>
      </c>
    </row>
    <row r="862" spans="1:14" x14ac:dyDescent="0.3">
      <c r="A862">
        <v>861</v>
      </c>
      <c r="B862" t="s">
        <v>1718</v>
      </c>
      <c r="C862" t="s">
        <v>1719</v>
      </c>
      <c r="D862">
        <v>17223412</v>
      </c>
      <c r="E862">
        <v>-0.181401249499999</v>
      </c>
      <c r="F862">
        <v>5.5926353846000003</v>
      </c>
      <c r="G862">
        <v>-0.81610094322322502</v>
      </c>
      <c r="H862">
        <v>0.43689421146176199</v>
      </c>
      <c r="I862">
        <v>0.82831492315268496</v>
      </c>
      <c r="J862">
        <v>-2.9009984334625898</v>
      </c>
      <c r="K862">
        <v>-0.181401249499999</v>
      </c>
      <c r="L862">
        <v>0.82831492315268496</v>
      </c>
      <c r="M862" t="s">
        <v>15</v>
      </c>
      <c r="N862" t="s">
        <v>16</v>
      </c>
    </row>
    <row r="863" spans="1:14" x14ac:dyDescent="0.3">
      <c r="A863">
        <v>862</v>
      </c>
      <c r="B863" t="s">
        <v>1720</v>
      </c>
      <c r="C863" t="s">
        <v>1721</v>
      </c>
      <c r="D863">
        <v>17223429</v>
      </c>
      <c r="E863">
        <v>-0.20294249149999999</v>
      </c>
      <c r="F863">
        <v>2.6276012072000001</v>
      </c>
      <c r="G863">
        <v>-0.53649448193479798</v>
      </c>
      <c r="H863">
        <v>0.605482265137813</v>
      </c>
      <c r="I863">
        <v>0.89688852659819995</v>
      </c>
      <c r="J863">
        <v>-3.0735714234224401</v>
      </c>
      <c r="K863">
        <v>-0.20294249149999999</v>
      </c>
      <c r="L863">
        <v>0.89688852659819995</v>
      </c>
      <c r="M863" t="s">
        <v>15</v>
      </c>
      <c r="N863" t="s">
        <v>16</v>
      </c>
    </row>
    <row r="864" spans="1:14" x14ac:dyDescent="0.3">
      <c r="A864">
        <v>863</v>
      </c>
      <c r="B864" t="s">
        <v>1722</v>
      </c>
      <c r="C864" t="s">
        <v>1723</v>
      </c>
      <c r="D864">
        <v>17223446</v>
      </c>
      <c r="E864">
        <v>-1.4300759999999401E-2</v>
      </c>
      <c r="F864">
        <v>10.293048556</v>
      </c>
      <c r="G864">
        <v>-7.9794104203289501E-2</v>
      </c>
      <c r="H864">
        <v>0.93826295315073305</v>
      </c>
      <c r="I864">
        <v>0.98619966226157796</v>
      </c>
      <c r="J864">
        <v>-3.20761861280931</v>
      </c>
      <c r="K864">
        <v>-1.4300759999999401E-2</v>
      </c>
      <c r="L864">
        <v>0.98619966226157796</v>
      </c>
      <c r="M864" t="s">
        <v>15</v>
      </c>
      <c r="N864" t="s">
        <v>16</v>
      </c>
    </row>
    <row r="865" spans="1:14" x14ac:dyDescent="0.3">
      <c r="A865">
        <v>864</v>
      </c>
      <c r="B865" t="s">
        <v>1724</v>
      </c>
      <c r="C865" t="s">
        <v>1725</v>
      </c>
      <c r="D865">
        <v>17223473</v>
      </c>
      <c r="E865">
        <v>-2.8190878499999399E-2</v>
      </c>
      <c r="F865">
        <v>2.3593637049999998</v>
      </c>
      <c r="G865">
        <v>-0.180976942059032</v>
      </c>
      <c r="H865">
        <v>0.86066152282700903</v>
      </c>
      <c r="I865">
        <v>0.96948699491288903</v>
      </c>
      <c r="J865">
        <v>-3.1948385004458499</v>
      </c>
      <c r="K865">
        <v>-2.8190878499999399E-2</v>
      </c>
      <c r="L865">
        <v>0.96948699491288903</v>
      </c>
      <c r="M865" t="s">
        <v>15</v>
      </c>
      <c r="N865" t="s">
        <v>16</v>
      </c>
    </row>
    <row r="866" spans="1:14" x14ac:dyDescent="0.3">
      <c r="A866">
        <v>865</v>
      </c>
      <c r="B866" t="s">
        <v>1726</v>
      </c>
      <c r="C866" t="s">
        <v>1727</v>
      </c>
      <c r="D866">
        <v>17223490</v>
      </c>
      <c r="E866">
        <v>7.3302153500000203E-2</v>
      </c>
      <c r="F866">
        <v>5.0661663817000004</v>
      </c>
      <c r="G866">
        <v>0.60087902937196103</v>
      </c>
      <c r="H866">
        <v>0.56372446994723102</v>
      </c>
      <c r="I866">
        <v>0.88186927969902096</v>
      </c>
      <c r="J866">
        <v>-3.0394994214887499</v>
      </c>
      <c r="K866">
        <v>7.3302153500000203E-2</v>
      </c>
      <c r="L866">
        <v>0.88186927969902096</v>
      </c>
      <c r="M866" t="s">
        <v>15</v>
      </c>
      <c r="N866" t="s">
        <v>16</v>
      </c>
    </row>
    <row r="867" spans="1:14" x14ac:dyDescent="0.3">
      <c r="A867">
        <v>866</v>
      </c>
      <c r="B867" t="s">
        <v>1728</v>
      </c>
      <c r="C867" t="s">
        <v>1729</v>
      </c>
      <c r="D867">
        <v>17223509</v>
      </c>
      <c r="E867">
        <v>-3.7719115500000303E-2</v>
      </c>
      <c r="F867">
        <v>3.8617127918</v>
      </c>
      <c r="G867">
        <v>-0.20329028112119299</v>
      </c>
      <c r="H867">
        <v>0.84372992816527204</v>
      </c>
      <c r="I867">
        <v>0.96567417450983195</v>
      </c>
      <c r="J867">
        <v>-3.1906951669549901</v>
      </c>
      <c r="K867">
        <v>-3.7719115500000303E-2</v>
      </c>
      <c r="L867">
        <v>0.96567417450983195</v>
      </c>
      <c r="M867" t="s">
        <v>15</v>
      </c>
      <c r="N867" t="s">
        <v>16</v>
      </c>
    </row>
    <row r="868" spans="1:14" x14ac:dyDescent="0.3">
      <c r="A868">
        <v>867</v>
      </c>
      <c r="B868" t="s">
        <v>1730</v>
      </c>
      <c r="C868" t="s">
        <v>1731</v>
      </c>
      <c r="D868">
        <v>17223532</v>
      </c>
      <c r="E868">
        <v>0.196874612999999</v>
      </c>
      <c r="F868">
        <v>6.4446646794999998</v>
      </c>
      <c r="G868">
        <v>1.3794232313421699</v>
      </c>
      <c r="H868">
        <v>0.203250639832907</v>
      </c>
      <c r="I868">
        <v>0.68060248610912799</v>
      </c>
      <c r="J868">
        <v>-2.3892337793338498</v>
      </c>
      <c r="K868">
        <v>0.196874612999999</v>
      </c>
      <c r="L868">
        <v>0.68060248610912799</v>
      </c>
      <c r="M868" t="s">
        <v>15</v>
      </c>
      <c r="N868" t="s">
        <v>16</v>
      </c>
    </row>
    <row r="869" spans="1:14" x14ac:dyDescent="0.3">
      <c r="A869">
        <v>868</v>
      </c>
      <c r="B869" t="s">
        <v>1732</v>
      </c>
      <c r="C869" t="s">
        <v>1733</v>
      </c>
      <c r="D869">
        <v>17223574</v>
      </c>
      <c r="E869">
        <v>0.22190614449999899</v>
      </c>
      <c r="F869">
        <v>7.8068876332999997</v>
      </c>
      <c r="G869">
        <v>1.7800763373290001</v>
      </c>
      <c r="H869">
        <v>0.111023153666417</v>
      </c>
      <c r="I869">
        <v>0.57105264479100903</v>
      </c>
      <c r="J869">
        <v>-1.93405570903604</v>
      </c>
      <c r="K869">
        <v>0.22190614449999899</v>
      </c>
      <c r="L869">
        <v>0.57105264479100903</v>
      </c>
      <c r="M869" t="s">
        <v>15</v>
      </c>
      <c r="N869" t="s">
        <v>16</v>
      </c>
    </row>
    <row r="870" spans="1:14" x14ac:dyDescent="0.3">
      <c r="A870">
        <v>869</v>
      </c>
      <c r="B870" t="s">
        <v>1734</v>
      </c>
      <c r="C870" t="s">
        <v>1735</v>
      </c>
      <c r="D870">
        <v>17223581</v>
      </c>
      <c r="E870">
        <v>0.25479436349999901</v>
      </c>
      <c r="F870">
        <v>3.4143190202000002</v>
      </c>
      <c r="G870">
        <v>1.3402955241677199</v>
      </c>
      <c r="H870">
        <v>0.21514899039192001</v>
      </c>
      <c r="I870">
        <v>0.68983556753665598</v>
      </c>
      <c r="J870">
        <v>-2.4304241936884701</v>
      </c>
      <c r="K870">
        <v>0.25479436349999901</v>
      </c>
      <c r="L870">
        <v>0.68983556753665598</v>
      </c>
      <c r="M870" t="s">
        <v>15</v>
      </c>
      <c r="N870" t="s">
        <v>16</v>
      </c>
    </row>
    <row r="871" spans="1:14" x14ac:dyDescent="0.3">
      <c r="A871">
        <v>870</v>
      </c>
      <c r="B871" t="s">
        <v>1736</v>
      </c>
      <c r="C871" t="s">
        <v>1737</v>
      </c>
      <c r="D871">
        <v>17223594</v>
      </c>
      <c r="E871">
        <v>0.323276701000002</v>
      </c>
      <c r="F871">
        <v>6.7740321052999999</v>
      </c>
      <c r="G871">
        <v>2.6880763335684401</v>
      </c>
      <c r="H871">
        <v>2.6327166655527801E-2</v>
      </c>
      <c r="I871">
        <v>0.36054875964650501</v>
      </c>
      <c r="J871">
        <v>-0.79635773968462198</v>
      </c>
      <c r="K871">
        <v>0.323276701000002</v>
      </c>
      <c r="L871">
        <v>0.36054875964650501</v>
      </c>
      <c r="M871" t="s">
        <v>15</v>
      </c>
      <c r="N871" t="s">
        <v>16</v>
      </c>
    </row>
    <row r="872" spans="1:14" x14ac:dyDescent="0.3">
      <c r="A872">
        <v>871</v>
      </c>
      <c r="B872" t="s">
        <v>1738</v>
      </c>
      <c r="C872" t="s">
        <v>1739</v>
      </c>
      <c r="D872">
        <v>17223616</v>
      </c>
      <c r="E872">
        <v>-0.39505993350000101</v>
      </c>
      <c r="F872">
        <v>6.5935184756999998</v>
      </c>
      <c r="G872">
        <v>-2.1941243466496898</v>
      </c>
      <c r="H872">
        <v>5.7851708617981903E-2</v>
      </c>
      <c r="I872">
        <v>0.46853651181399802</v>
      </c>
      <c r="J872">
        <v>-1.4226578557321199</v>
      </c>
      <c r="K872">
        <v>-0.39505993350000101</v>
      </c>
      <c r="L872">
        <v>0.46853651181399802</v>
      </c>
      <c r="M872" t="s">
        <v>15</v>
      </c>
      <c r="N872" t="s">
        <v>16</v>
      </c>
    </row>
    <row r="873" spans="1:14" x14ac:dyDescent="0.3">
      <c r="A873">
        <v>872</v>
      </c>
      <c r="B873" t="s">
        <v>1740</v>
      </c>
      <c r="C873" t="s">
        <v>1741</v>
      </c>
      <c r="D873">
        <v>17223643</v>
      </c>
      <c r="E873">
        <v>-0.42561102750000102</v>
      </c>
      <c r="F873">
        <v>2.4449690591</v>
      </c>
      <c r="G873">
        <v>-1.67958286870153</v>
      </c>
      <c r="H873">
        <v>0.12962242998719001</v>
      </c>
      <c r="I873">
        <v>0.59846335765721703</v>
      </c>
      <c r="J873">
        <v>-2.0530788500554702</v>
      </c>
      <c r="K873">
        <v>-0.42561102750000102</v>
      </c>
      <c r="L873">
        <v>0.59846335765721703</v>
      </c>
      <c r="M873" t="s">
        <v>15</v>
      </c>
      <c r="N873" t="s">
        <v>16</v>
      </c>
    </row>
    <row r="874" spans="1:14" x14ac:dyDescent="0.3">
      <c r="A874">
        <v>873</v>
      </c>
      <c r="B874" t="s">
        <v>1742</v>
      </c>
      <c r="C874" t="s">
        <v>1743</v>
      </c>
      <c r="D874">
        <v>17223646</v>
      </c>
      <c r="E874">
        <v>-9.2705135000006305E-3</v>
      </c>
      <c r="F874">
        <v>3.3344775200000001</v>
      </c>
      <c r="G874">
        <v>-5.2854978001319303E-2</v>
      </c>
      <c r="H874">
        <v>0.95907864643987595</v>
      </c>
      <c r="I874">
        <v>0.990948448699284</v>
      </c>
      <c r="J874">
        <v>-3.2093529281255</v>
      </c>
      <c r="K874">
        <v>-9.2705135000006305E-3</v>
      </c>
      <c r="L874">
        <v>0.990948448699284</v>
      </c>
      <c r="M874" t="s">
        <v>15</v>
      </c>
      <c r="N874" t="s">
        <v>16</v>
      </c>
    </row>
    <row r="875" spans="1:14" x14ac:dyDescent="0.3">
      <c r="A875">
        <v>874</v>
      </c>
      <c r="B875" t="s">
        <v>338</v>
      </c>
      <c r="C875" t="s">
        <v>339</v>
      </c>
      <c r="D875">
        <v>17223649</v>
      </c>
      <c r="E875">
        <v>-3.3537622000000801E-2</v>
      </c>
      <c r="F875">
        <v>2.5598780330999999</v>
      </c>
      <c r="G875">
        <v>-0.24029871096295199</v>
      </c>
      <c r="H875">
        <v>0.81583979201087298</v>
      </c>
      <c r="I875">
        <v>0.95807146688713696</v>
      </c>
      <c r="J875">
        <v>-3.1827754744649499</v>
      </c>
      <c r="K875">
        <v>-3.3537622000000801E-2</v>
      </c>
      <c r="L875">
        <v>0.95807146688713696</v>
      </c>
      <c r="M875" t="s">
        <v>15</v>
      </c>
      <c r="N875" t="s">
        <v>16</v>
      </c>
    </row>
    <row r="876" spans="1:14" x14ac:dyDescent="0.3">
      <c r="A876">
        <v>875</v>
      </c>
      <c r="B876" t="s">
        <v>1744</v>
      </c>
      <c r="C876" t="s">
        <v>1745</v>
      </c>
      <c r="D876">
        <v>17223662</v>
      </c>
      <c r="E876">
        <v>-9.0821077499999306E-2</v>
      </c>
      <c r="F876">
        <v>3.6743086974999999</v>
      </c>
      <c r="G876">
        <v>-0.46042585029352501</v>
      </c>
      <c r="H876">
        <v>0.65685568512452297</v>
      </c>
      <c r="I876">
        <v>0.91602401280934997</v>
      </c>
      <c r="J876">
        <v>-3.1091998016356599</v>
      </c>
      <c r="K876">
        <v>-9.0821077499999306E-2</v>
      </c>
      <c r="L876">
        <v>0.91602401280934997</v>
      </c>
      <c r="M876" t="s">
        <v>15</v>
      </c>
      <c r="N876" t="s">
        <v>16</v>
      </c>
    </row>
    <row r="877" spans="1:14" x14ac:dyDescent="0.3">
      <c r="A877">
        <v>876</v>
      </c>
      <c r="B877" t="s">
        <v>1746</v>
      </c>
      <c r="C877" t="s">
        <v>1747</v>
      </c>
      <c r="D877">
        <v>17223666</v>
      </c>
      <c r="E877">
        <v>-0.37541956599999998</v>
      </c>
      <c r="F877">
        <v>8.8428546763</v>
      </c>
      <c r="G877">
        <v>-2.2847382777866798</v>
      </c>
      <c r="H877">
        <v>5.0076163899172202E-2</v>
      </c>
      <c r="I877">
        <v>0.44981740227728401</v>
      </c>
      <c r="J877">
        <v>-1.3080730254175601</v>
      </c>
      <c r="K877">
        <v>-0.37541956599999998</v>
      </c>
      <c r="L877">
        <v>0.44981740227728401</v>
      </c>
      <c r="M877" t="s">
        <v>15</v>
      </c>
      <c r="N877" t="s">
        <v>16</v>
      </c>
    </row>
    <row r="878" spans="1:14" x14ac:dyDescent="0.3">
      <c r="A878">
        <v>877</v>
      </c>
      <c r="B878" t="s">
        <v>342</v>
      </c>
      <c r="C878" t="s">
        <v>343</v>
      </c>
      <c r="D878">
        <v>17223685</v>
      </c>
      <c r="E878">
        <v>0.169882725500001</v>
      </c>
      <c r="F878">
        <v>7.5673058556999999</v>
      </c>
      <c r="G878">
        <v>1.40146584074505</v>
      </c>
      <c r="H878">
        <v>0.19680065422514301</v>
      </c>
      <c r="I878">
        <v>0.673281109930295</v>
      </c>
      <c r="J878">
        <v>-2.3657293285276002</v>
      </c>
      <c r="K878">
        <v>0.169882725500001</v>
      </c>
      <c r="L878">
        <v>0.673281109930295</v>
      </c>
      <c r="M878" t="s">
        <v>15</v>
      </c>
      <c r="N878" t="s">
        <v>16</v>
      </c>
    </row>
    <row r="879" spans="1:14" x14ac:dyDescent="0.3">
      <c r="A879">
        <v>878</v>
      </c>
      <c r="B879" t="s">
        <v>1748</v>
      </c>
      <c r="C879" t="s">
        <v>1749</v>
      </c>
      <c r="D879">
        <v>17223710</v>
      </c>
      <c r="E879">
        <v>-0.44051501050000003</v>
      </c>
      <c r="F879">
        <v>2.3282505858999998</v>
      </c>
      <c r="G879">
        <v>-3.4313752673761</v>
      </c>
      <c r="H879">
        <v>8.2587619768694394E-3</v>
      </c>
      <c r="I879">
        <v>0.24477312826786199</v>
      </c>
      <c r="J879">
        <v>0.114326660153586</v>
      </c>
      <c r="K879">
        <v>-0.44051501050000003</v>
      </c>
      <c r="L879">
        <v>0.24477312826786199</v>
      </c>
      <c r="M879" t="s">
        <v>15</v>
      </c>
      <c r="N879" t="s">
        <v>16</v>
      </c>
    </row>
    <row r="880" spans="1:14" x14ac:dyDescent="0.3">
      <c r="A880">
        <v>879</v>
      </c>
      <c r="B880" t="s">
        <v>1750</v>
      </c>
      <c r="C880" t="s">
        <v>1751</v>
      </c>
      <c r="D880">
        <v>17223730</v>
      </c>
      <c r="E880">
        <v>-6.6605519500000807E-2</v>
      </c>
      <c r="F880">
        <v>3.6076398483999998</v>
      </c>
      <c r="G880">
        <v>-0.34770057990822401</v>
      </c>
      <c r="H880">
        <v>0.736588034141336</v>
      </c>
      <c r="I880">
        <v>0.93781673984940594</v>
      </c>
      <c r="J880">
        <v>-3.15247041934244</v>
      </c>
      <c r="K880">
        <v>-6.6605519500000807E-2</v>
      </c>
      <c r="L880">
        <v>0.93781673984940594</v>
      </c>
      <c r="M880" t="s">
        <v>15</v>
      </c>
      <c r="N880" t="s">
        <v>16</v>
      </c>
    </row>
    <row r="881" spans="1:14" x14ac:dyDescent="0.3">
      <c r="A881">
        <v>880</v>
      </c>
      <c r="B881" t="s">
        <v>1752</v>
      </c>
      <c r="C881" t="s">
        <v>1753</v>
      </c>
      <c r="D881">
        <v>17223747</v>
      </c>
      <c r="E881">
        <v>-4.7363596499999702E-2</v>
      </c>
      <c r="F881">
        <v>2.0169524138999999</v>
      </c>
      <c r="G881">
        <v>-0.366324738057481</v>
      </c>
      <c r="H881">
        <v>0.72314700599119797</v>
      </c>
      <c r="I881">
        <v>0.93432579124957205</v>
      </c>
      <c r="J881">
        <v>-3.1461213328973399</v>
      </c>
      <c r="K881">
        <v>-4.7363596499999702E-2</v>
      </c>
      <c r="L881">
        <v>0.93432579124957205</v>
      </c>
      <c r="M881" t="s">
        <v>15</v>
      </c>
      <c r="N881" t="s">
        <v>16</v>
      </c>
    </row>
    <row r="882" spans="1:14" x14ac:dyDescent="0.3">
      <c r="A882">
        <v>881</v>
      </c>
      <c r="B882" t="s">
        <v>1754</v>
      </c>
      <c r="C882" t="s">
        <v>1755</v>
      </c>
      <c r="D882">
        <v>17223760</v>
      </c>
      <c r="E882">
        <v>-0.308802668</v>
      </c>
      <c r="F882">
        <v>3.6928045331999999</v>
      </c>
      <c r="G882">
        <v>-1.90172446028205</v>
      </c>
      <c r="H882">
        <v>9.1847250072995296E-2</v>
      </c>
      <c r="I882">
        <v>0.54349857653756894</v>
      </c>
      <c r="J882">
        <v>-1.78675207864773</v>
      </c>
      <c r="K882">
        <v>-0.308802668</v>
      </c>
      <c r="L882">
        <v>0.54349857653756894</v>
      </c>
      <c r="M882" t="s">
        <v>15</v>
      </c>
      <c r="N882" t="s">
        <v>16</v>
      </c>
    </row>
    <row r="883" spans="1:14" x14ac:dyDescent="0.3">
      <c r="A883">
        <v>882</v>
      </c>
      <c r="B883" t="s">
        <v>358</v>
      </c>
      <c r="C883" t="s">
        <v>359</v>
      </c>
      <c r="D883">
        <v>17223766</v>
      </c>
      <c r="E883">
        <v>-0.31078964299999901</v>
      </c>
      <c r="F883">
        <v>6.8463814866000003</v>
      </c>
      <c r="G883">
        <v>-1.78117738914194</v>
      </c>
      <c r="H883">
        <v>0.110833856426474</v>
      </c>
      <c r="I883">
        <v>0.57098516162470503</v>
      </c>
      <c r="J883">
        <v>-1.9327372680313899</v>
      </c>
      <c r="K883">
        <v>-0.31078964299999901</v>
      </c>
      <c r="L883">
        <v>0.57098516162470503</v>
      </c>
      <c r="M883" t="s">
        <v>15</v>
      </c>
      <c r="N883" t="s">
        <v>16</v>
      </c>
    </row>
    <row r="884" spans="1:14" x14ac:dyDescent="0.3">
      <c r="A884">
        <v>883</v>
      </c>
      <c r="B884" t="s">
        <v>1756</v>
      </c>
      <c r="C884" t="s">
        <v>1757</v>
      </c>
      <c r="D884">
        <v>17223777</v>
      </c>
      <c r="E884">
        <v>-2.1129148499999102E-2</v>
      </c>
      <c r="F884">
        <v>5.5807566423999999</v>
      </c>
      <c r="G884">
        <v>-9.8712256736394305E-2</v>
      </c>
      <c r="H884">
        <v>0.92367388086699498</v>
      </c>
      <c r="I884">
        <v>0.984142944213239</v>
      </c>
      <c r="J884">
        <v>-3.2059804003033201</v>
      </c>
      <c r="K884">
        <v>-2.1129148499999102E-2</v>
      </c>
      <c r="L884">
        <v>0.984142944213239</v>
      </c>
      <c r="M884" t="s">
        <v>15</v>
      </c>
      <c r="N884" t="s">
        <v>16</v>
      </c>
    </row>
    <row r="885" spans="1:14" x14ac:dyDescent="0.3">
      <c r="A885">
        <v>884</v>
      </c>
      <c r="B885" t="s">
        <v>362</v>
      </c>
      <c r="C885" t="s">
        <v>363</v>
      </c>
      <c r="D885">
        <v>17223787</v>
      </c>
      <c r="E885">
        <v>0.1739550835</v>
      </c>
      <c r="F885">
        <v>3.7239482686000001</v>
      </c>
      <c r="G885">
        <v>1.1939736670304799</v>
      </c>
      <c r="H885">
        <v>0.265002351346869</v>
      </c>
      <c r="I885">
        <v>0.73086437622918998</v>
      </c>
      <c r="J885">
        <v>-2.57792014613729</v>
      </c>
      <c r="K885">
        <v>0.1739550835</v>
      </c>
      <c r="L885">
        <v>0.73086437622918998</v>
      </c>
      <c r="M885" t="s">
        <v>15</v>
      </c>
      <c r="N885" t="s">
        <v>16</v>
      </c>
    </row>
    <row r="886" spans="1:14" x14ac:dyDescent="0.3">
      <c r="A886">
        <v>885</v>
      </c>
      <c r="B886" t="s">
        <v>1758</v>
      </c>
      <c r="C886" t="s">
        <v>1759</v>
      </c>
      <c r="D886">
        <v>17223793</v>
      </c>
      <c r="E886">
        <v>-8.8965081500000501E-2</v>
      </c>
      <c r="F886">
        <v>5.2197000660999997</v>
      </c>
      <c r="G886">
        <v>-0.59708701994880797</v>
      </c>
      <c r="H886">
        <v>0.56613777906828899</v>
      </c>
      <c r="I886">
        <v>0.88281829703802095</v>
      </c>
      <c r="J886">
        <v>-3.04160364398362</v>
      </c>
      <c r="K886">
        <v>-8.8965081500000501E-2</v>
      </c>
      <c r="L886">
        <v>0.88281829703802095</v>
      </c>
      <c r="M886" t="s">
        <v>15</v>
      </c>
      <c r="N886" t="s">
        <v>16</v>
      </c>
    </row>
    <row r="887" spans="1:14" x14ac:dyDescent="0.3">
      <c r="A887">
        <v>886</v>
      </c>
      <c r="B887" t="s">
        <v>1760</v>
      </c>
      <c r="C887" t="s">
        <v>1761</v>
      </c>
      <c r="D887">
        <v>17223799</v>
      </c>
      <c r="E887">
        <v>-0.1356880345</v>
      </c>
      <c r="F887">
        <v>7.6031286583000002</v>
      </c>
      <c r="G887">
        <v>-0.82250044377880005</v>
      </c>
      <c r="H887">
        <v>0.43343998460403099</v>
      </c>
      <c r="I887">
        <v>0.82705261969049604</v>
      </c>
      <c r="J887">
        <v>-2.8963305461119702</v>
      </c>
      <c r="K887">
        <v>-0.1356880345</v>
      </c>
      <c r="L887">
        <v>0.82705261969049604</v>
      </c>
      <c r="M887" t="s">
        <v>15</v>
      </c>
      <c r="N887" t="s">
        <v>16</v>
      </c>
    </row>
    <row r="888" spans="1:14" x14ac:dyDescent="0.3">
      <c r="A888">
        <v>887</v>
      </c>
      <c r="B888" t="s">
        <v>1762</v>
      </c>
      <c r="C888" t="s">
        <v>1763</v>
      </c>
      <c r="D888">
        <v>17223813</v>
      </c>
      <c r="E888">
        <v>0.118805786999999</v>
      </c>
      <c r="F888">
        <v>2.9660418689000001</v>
      </c>
      <c r="G888">
        <v>0.77421836248184595</v>
      </c>
      <c r="H888">
        <v>0.45996271557928398</v>
      </c>
      <c r="I888">
        <v>0.83920208621091197</v>
      </c>
      <c r="J888">
        <v>-2.9307920479177798</v>
      </c>
      <c r="K888">
        <v>0.118805786999999</v>
      </c>
      <c r="L888">
        <v>0.83920208621091197</v>
      </c>
      <c r="M888" t="s">
        <v>15</v>
      </c>
      <c r="N888" t="s">
        <v>16</v>
      </c>
    </row>
    <row r="889" spans="1:14" x14ac:dyDescent="0.3">
      <c r="A889">
        <v>888</v>
      </c>
      <c r="B889" t="s">
        <v>1764</v>
      </c>
      <c r="C889" t="s">
        <v>1765</v>
      </c>
      <c r="D889">
        <v>17223828</v>
      </c>
      <c r="E889">
        <v>0.1367359625</v>
      </c>
      <c r="F889">
        <v>2.4402070880000002</v>
      </c>
      <c r="G889">
        <v>0.55022058165282295</v>
      </c>
      <c r="H889">
        <v>0.59644270451999704</v>
      </c>
      <c r="I889">
        <v>0.89473205753113205</v>
      </c>
      <c r="J889">
        <v>-3.0666048585231298</v>
      </c>
      <c r="K889">
        <v>0.1367359625</v>
      </c>
      <c r="L889">
        <v>0.89473205753113205</v>
      </c>
      <c r="M889" t="s">
        <v>15</v>
      </c>
      <c r="N889" t="s">
        <v>16</v>
      </c>
    </row>
    <row r="890" spans="1:14" x14ac:dyDescent="0.3">
      <c r="A890">
        <v>889</v>
      </c>
      <c r="B890" t="s">
        <v>1766</v>
      </c>
      <c r="C890" t="s">
        <v>1767</v>
      </c>
      <c r="D890">
        <v>17223834</v>
      </c>
      <c r="E890">
        <v>5.5736659500000001E-2</v>
      </c>
      <c r="F890">
        <v>2.3551478211000001</v>
      </c>
      <c r="G890">
        <v>0.22804663159193</v>
      </c>
      <c r="H890">
        <v>0.82504471477663399</v>
      </c>
      <c r="I890">
        <v>0.96073390936603598</v>
      </c>
      <c r="J890">
        <v>-3.1855417357086702</v>
      </c>
      <c r="K890">
        <v>5.5736659500000001E-2</v>
      </c>
      <c r="L890">
        <v>0.96073390936603598</v>
      </c>
      <c r="M890" t="s">
        <v>15</v>
      </c>
      <c r="N890" t="s">
        <v>16</v>
      </c>
    </row>
    <row r="891" spans="1:14" x14ac:dyDescent="0.3">
      <c r="A891">
        <v>890</v>
      </c>
      <c r="B891" t="s">
        <v>1768</v>
      </c>
      <c r="C891" t="s">
        <v>1769</v>
      </c>
      <c r="D891">
        <v>17223839</v>
      </c>
      <c r="E891">
        <v>0.13502579749999999</v>
      </c>
      <c r="F891">
        <v>2.4204310633000001</v>
      </c>
      <c r="G891">
        <v>0.74240038995562196</v>
      </c>
      <c r="H891">
        <v>0.47801932512814699</v>
      </c>
      <c r="I891">
        <v>0.84800948242612295</v>
      </c>
      <c r="J891">
        <v>-2.95253409119614</v>
      </c>
      <c r="K891">
        <v>0.13502579749999999</v>
      </c>
      <c r="L891">
        <v>0.84800948242612295</v>
      </c>
      <c r="M891" t="s">
        <v>15</v>
      </c>
      <c r="N891" t="s">
        <v>16</v>
      </c>
    </row>
    <row r="892" spans="1:14" x14ac:dyDescent="0.3">
      <c r="A892">
        <v>891</v>
      </c>
      <c r="B892" t="s">
        <v>1770</v>
      </c>
      <c r="C892" t="s">
        <v>1771</v>
      </c>
      <c r="D892">
        <v>17223844</v>
      </c>
      <c r="E892">
        <v>0.352721064999999</v>
      </c>
      <c r="F892">
        <v>2.6831092698000001</v>
      </c>
      <c r="G892">
        <v>2.1888498010870299</v>
      </c>
      <c r="H892">
        <v>5.8339231200295202E-2</v>
      </c>
      <c r="I892">
        <v>0.47032630512691997</v>
      </c>
      <c r="J892">
        <v>-1.4293107816733399</v>
      </c>
      <c r="K892">
        <v>0.352721064999999</v>
      </c>
      <c r="L892">
        <v>0.47032630512691997</v>
      </c>
      <c r="M892" t="s">
        <v>15</v>
      </c>
      <c r="N892" t="s">
        <v>16</v>
      </c>
    </row>
    <row r="893" spans="1:14" x14ac:dyDescent="0.3">
      <c r="A893">
        <v>892</v>
      </c>
      <c r="B893" t="s">
        <v>1772</v>
      </c>
      <c r="C893" t="s">
        <v>1773</v>
      </c>
      <c r="D893">
        <v>17223848</v>
      </c>
      <c r="E893">
        <v>0.24699062399999899</v>
      </c>
      <c r="F893">
        <v>2.3847341544999998</v>
      </c>
      <c r="G893">
        <v>1.1186995369313</v>
      </c>
      <c r="H893">
        <v>0.294131029642276</v>
      </c>
      <c r="I893">
        <v>0.75086810632485801</v>
      </c>
      <c r="J893">
        <v>-2.6493842603236102</v>
      </c>
      <c r="K893">
        <v>0.24699062399999899</v>
      </c>
      <c r="L893">
        <v>0.75086810632485801</v>
      </c>
      <c r="M893" t="s">
        <v>15</v>
      </c>
      <c r="N893" t="s">
        <v>16</v>
      </c>
    </row>
    <row r="894" spans="1:14" x14ac:dyDescent="0.3">
      <c r="A894">
        <v>893</v>
      </c>
      <c r="B894" t="s">
        <v>1774</v>
      </c>
      <c r="C894" t="s">
        <v>1775</v>
      </c>
      <c r="D894">
        <v>17223852</v>
      </c>
      <c r="E894">
        <v>0.115975633499999</v>
      </c>
      <c r="F894">
        <v>2.9417030198999998</v>
      </c>
      <c r="G894">
        <v>0.74387483045535396</v>
      </c>
      <c r="H894">
        <v>0.47717252160497903</v>
      </c>
      <c r="I894">
        <v>0.84770564029616802</v>
      </c>
      <c r="J894">
        <v>-2.9515438434520398</v>
      </c>
      <c r="K894">
        <v>0.115975633499999</v>
      </c>
      <c r="L894">
        <v>0.84770564029616802</v>
      </c>
      <c r="M894" t="s">
        <v>15</v>
      </c>
      <c r="N894" t="s">
        <v>16</v>
      </c>
    </row>
    <row r="895" spans="1:14" x14ac:dyDescent="0.3">
      <c r="A895">
        <v>894</v>
      </c>
      <c r="B895" t="s">
        <v>1776</v>
      </c>
      <c r="C895" t="s">
        <v>1777</v>
      </c>
      <c r="D895">
        <v>17223863</v>
      </c>
      <c r="E895">
        <v>0.21852952250000099</v>
      </c>
      <c r="F895">
        <v>7.6162727375000001</v>
      </c>
      <c r="G895">
        <v>1.65602724985854</v>
      </c>
      <c r="H895">
        <v>0.134379061201992</v>
      </c>
      <c r="I895">
        <v>0.60291940156227597</v>
      </c>
      <c r="J895">
        <v>-2.0805738647880201</v>
      </c>
      <c r="K895">
        <v>0.21852952250000099</v>
      </c>
      <c r="L895">
        <v>0.60291940156227597</v>
      </c>
      <c r="M895" t="s">
        <v>15</v>
      </c>
      <c r="N895" t="s">
        <v>16</v>
      </c>
    </row>
    <row r="896" spans="1:14" x14ac:dyDescent="0.3">
      <c r="A896">
        <v>895</v>
      </c>
      <c r="B896" t="s">
        <v>1778</v>
      </c>
      <c r="C896" t="s">
        <v>1779</v>
      </c>
      <c r="D896">
        <v>17223876</v>
      </c>
      <c r="E896">
        <v>-5.6615645000004404E-3</v>
      </c>
      <c r="F896">
        <v>2.9426387173999999</v>
      </c>
      <c r="G896">
        <v>-3.0642869093611299E-2</v>
      </c>
      <c r="H896">
        <v>0.97626749243063404</v>
      </c>
      <c r="I896">
        <v>0.99473778490231102</v>
      </c>
      <c r="J896">
        <v>-3.2102533863315599</v>
      </c>
      <c r="K896">
        <v>-5.6615645000004404E-3</v>
      </c>
      <c r="L896">
        <v>0.99473778490231102</v>
      </c>
      <c r="M896" t="s">
        <v>15</v>
      </c>
      <c r="N896" t="s">
        <v>16</v>
      </c>
    </row>
    <row r="897" spans="1:14" x14ac:dyDescent="0.3">
      <c r="A897">
        <v>896</v>
      </c>
      <c r="B897" t="s">
        <v>1780</v>
      </c>
      <c r="C897" t="s">
        <v>1781</v>
      </c>
      <c r="D897">
        <v>17223880</v>
      </c>
      <c r="E897">
        <v>-0.56206722249999896</v>
      </c>
      <c r="F897">
        <v>5.3914671134000001</v>
      </c>
      <c r="G897">
        <v>-3.39976352741393</v>
      </c>
      <c r="H897">
        <v>8.6662302098380207E-3</v>
      </c>
      <c r="I897">
        <v>0.24916918499704699</v>
      </c>
      <c r="J897">
        <v>7.7119140095995395E-2</v>
      </c>
      <c r="K897">
        <v>-0.56206722249999896</v>
      </c>
      <c r="L897">
        <v>0.24916918499704699</v>
      </c>
      <c r="M897" t="s">
        <v>15</v>
      </c>
      <c r="N897" t="s">
        <v>16</v>
      </c>
    </row>
    <row r="898" spans="1:14" x14ac:dyDescent="0.3">
      <c r="A898">
        <v>897</v>
      </c>
      <c r="B898" t="s">
        <v>1782</v>
      </c>
      <c r="C898" t="s">
        <v>1783</v>
      </c>
      <c r="D898">
        <v>17223903</v>
      </c>
      <c r="E898">
        <v>0.116350970999997</v>
      </c>
      <c r="F898">
        <v>8.7789480996000009</v>
      </c>
      <c r="G898">
        <v>0.96267608138337402</v>
      </c>
      <c r="H898">
        <v>0.36250870008210601</v>
      </c>
      <c r="I898">
        <v>0.79484164245828604</v>
      </c>
      <c r="J898">
        <v>-2.7867245475736202</v>
      </c>
      <c r="K898">
        <v>0.116350970999997</v>
      </c>
      <c r="L898">
        <v>0.79484164245828604</v>
      </c>
      <c r="M898" t="s">
        <v>15</v>
      </c>
      <c r="N898" t="s">
        <v>16</v>
      </c>
    </row>
    <row r="899" spans="1:14" x14ac:dyDescent="0.3">
      <c r="A899">
        <v>898</v>
      </c>
      <c r="B899" t="s">
        <v>1784</v>
      </c>
      <c r="C899" t="s">
        <v>1785</v>
      </c>
      <c r="D899">
        <v>17223916</v>
      </c>
      <c r="E899">
        <v>5.6600379999999499E-2</v>
      </c>
      <c r="F899">
        <v>3.3038818011000002</v>
      </c>
      <c r="G899">
        <v>0.50491078929114697</v>
      </c>
      <c r="H899">
        <v>0.626554857983739</v>
      </c>
      <c r="I899">
        <v>0.90519014259671504</v>
      </c>
      <c r="J899">
        <v>-3.08898104440732</v>
      </c>
      <c r="K899">
        <v>5.6600379999999499E-2</v>
      </c>
      <c r="L899">
        <v>0.90519014259671504</v>
      </c>
      <c r="M899" t="s">
        <v>15</v>
      </c>
      <c r="N899" t="s">
        <v>16</v>
      </c>
    </row>
    <row r="900" spans="1:14" x14ac:dyDescent="0.3">
      <c r="A900">
        <v>899</v>
      </c>
      <c r="B900" t="s">
        <v>1786</v>
      </c>
      <c r="C900" t="s">
        <v>1787</v>
      </c>
      <c r="D900">
        <v>17223932</v>
      </c>
      <c r="E900">
        <v>-3.0575546500000599E-2</v>
      </c>
      <c r="F900">
        <v>6.7849895223000001</v>
      </c>
      <c r="G900">
        <v>-0.242605985288354</v>
      </c>
      <c r="H900">
        <v>0.81410966954298503</v>
      </c>
      <c r="I900">
        <v>0.95741643052139203</v>
      </c>
      <c r="J900">
        <v>-3.1822385919476801</v>
      </c>
      <c r="K900">
        <v>-3.0575546500000599E-2</v>
      </c>
      <c r="L900">
        <v>0.95741643052139203</v>
      </c>
      <c r="M900" t="s">
        <v>15</v>
      </c>
      <c r="N900" t="s">
        <v>16</v>
      </c>
    </row>
    <row r="901" spans="1:14" x14ac:dyDescent="0.3">
      <c r="A901">
        <v>900</v>
      </c>
      <c r="B901" t="s">
        <v>1788</v>
      </c>
      <c r="C901" t="s">
        <v>1789</v>
      </c>
      <c r="D901">
        <v>17223946</v>
      </c>
      <c r="E901">
        <v>-0.419523778499999</v>
      </c>
      <c r="F901">
        <v>2.8446199205</v>
      </c>
      <c r="G901">
        <v>-2.11240384623791</v>
      </c>
      <c r="H901">
        <v>6.5873422790521996E-2</v>
      </c>
      <c r="I901">
        <v>0.491263477561384</v>
      </c>
      <c r="J901">
        <v>-1.52546372174525</v>
      </c>
      <c r="K901">
        <v>-0.419523778499999</v>
      </c>
      <c r="L901">
        <v>0.491263477561384</v>
      </c>
      <c r="M901" t="s">
        <v>15</v>
      </c>
      <c r="N901" t="s">
        <v>16</v>
      </c>
    </row>
    <row r="902" spans="1:14" x14ac:dyDescent="0.3">
      <c r="A902">
        <v>901</v>
      </c>
      <c r="B902" t="s">
        <v>1790</v>
      </c>
      <c r="C902" t="s">
        <v>1791</v>
      </c>
      <c r="D902">
        <v>17223985</v>
      </c>
      <c r="E902">
        <v>-0.178365195</v>
      </c>
      <c r="F902">
        <v>6.5863559852</v>
      </c>
      <c r="G902">
        <v>-1.0888212863560101</v>
      </c>
      <c r="H902">
        <v>0.30637850358228802</v>
      </c>
      <c r="I902">
        <v>0.75797147143427901</v>
      </c>
      <c r="J902">
        <v>-2.67684701584409</v>
      </c>
      <c r="K902">
        <v>-0.178365195</v>
      </c>
      <c r="L902">
        <v>0.75797147143427901</v>
      </c>
      <c r="M902" t="s">
        <v>15</v>
      </c>
      <c r="N902" t="s">
        <v>16</v>
      </c>
    </row>
    <row r="903" spans="1:14" x14ac:dyDescent="0.3">
      <c r="A903">
        <v>902</v>
      </c>
      <c r="B903" t="s">
        <v>1792</v>
      </c>
      <c r="C903" t="s">
        <v>1793</v>
      </c>
      <c r="D903">
        <v>17223999</v>
      </c>
      <c r="E903">
        <v>0.416557081</v>
      </c>
      <c r="F903">
        <v>6.0709528579000001</v>
      </c>
      <c r="G903">
        <v>1.55846818037424</v>
      </c>
      <c r="H903">
        <v>0.15582040664816499</v>
      </c>
      <c r="I903">
        <v>0.63088442504608699</v>
      </c>
      <c r="J903">
        <v>-2.1926047033859399</v>
      </c>
      <c r="K903">
        <v>0.416557081</v>
      </c>
      <c r="L903">
        <v>0.63088442504608699</v>
      </c>
      <c r="M903" t="s">
        <v>15</v>
      </c>
      <c r="N903" t="s">
        <v>16</v>
      </c>
    </row>
    <row r="904" spans="1:14" x14ac:dyDescent="0.3">
      <c r="A904">
        <v>903</v>
      </c>
      <c r="B904" t="s">
        <v>1794</v>
      </c>
      <c r="C904" t="s">
        <v>1795</v>
      </c>
      <c r="D904">
        <v>17224015</v>
      </c>
      <c r="E904">
        <v>-0.1139602965</v>
      </c>
      <c r="F904">
        <v>3.0739925191999999</v>
      </c>
      <c r="G904">
        <v>-0.65100002716064398</v>
      </c>
      <c r="H904">
        <v>0.53238723718059799</v>
      </c>
      <c r="I904">
        <v>0.87122700657952901</v>
      </c>
      <c r="J904">
        <v>-3.0105609506957598</v>
      </c>
      <c r="K904">
        <v>-0.1139602965</v>
      </c>
      <c r="L904">
        <v>0.87122700657952901</v>
      </c>
      <c r="M904" t="s">
        <v>15</v>
      </c>
      <c r="N904" t="s">
        <v>16</v>
      </c>
    </row>
    <row r="905" spans="1:14" x14ac:dyDescent="0.3">
      <c r="A905">
        <v>904</v>
      </c>
      <c r="B905" t="s">
        <v>1796</v>
      </c>
      <c r="C905" t="s">
        <v>1797</v>
      </c>
      <c r="D905">
        <v>17224071</v>
      </c>
      <c r="E905">
        <v>-0.95378507949999902</v>
      </c>
      <c r="F905">
        <v>7.8065122991999996</v>
      </c>
      <c r="G905">
        <v>-3.9003181972726999</v>
      </c>
      <c r="H905">
        <v>4.1040224501474104E-3</v>
      </c>
      <c r="I905">
        <v>0.19976161487921901</v>
      </c>
      <c r="J905">
        <v>0.64603107681629601</v>
      </c>
      <c r="K905">
        <v>-0.95378507949999902</v>
      </c>
      <c r="L905">
        <v>0.19976161487921901</v>
      </c>
      <c r="M905" t="s">
        <v>15</v>
      </c>
      <c r="N905" t="s">
        <v>16</v>
      </c>
    </row>
    <row r="906" spans="1:14" x14ac:dyDescent="0.3">
      <c r="A906">
        <v>905</v>
      </c>
      <c r="B906" t="s">
        <v>1798</v>
      </c>
      <c r="C906" t="s">
        <v>1799</v>
      </c>
      <c r="D906">
        <v>17224121</v>
      </c>
      <c r="E906">
        <v>0.18147379850000001</v>
      </c>
      <c r="F906">
        <v>2.8859840754000001</v>
      </c>
      <c r="G906">
        <v>0.45141440068599897</v>
      </c>
      <c r="H906">
        <v>0.66307875805099004</v>
      </c>
      <c r="I906">
        <v>0.91811759047616204</v>
      </c>
      <c r="J906">
        <v>-3.11308159419597</v>
      </c>
      <c r="K906">
        <v>0.18147379850000001</v>
      </c>
      <c r="L906">
        <v>0.91811759047616204</v>
      </c>
      <c r="M906" t="s">
        <v>15</v>
      </c>
      <c r="N906" t="s">
        <v>16</v>
      </c>
    </row>
    <row r="907" spans="1:14" x14ac:dyDescent="0.3">
      <c r="A907">
        <v>906</v>
      </c>
      <c r="B907" t="s">
        <v>1800</v>
      </c>
      <c r="C907" t="s">
        <v>1801</v>
      </c>
      <c r="D907">
        <v>17224125</v>
      </c>
      <c r="E907">
        <v>4.5308960499999898E-2</v>
      </c>
      <c r="F907">
        <v>5.2362772333000001</v>
      </c>
      <c r="G907">
        <v>0.230855249259145</v>
      </c>
      <c r="H907">
        <v>0.82293203342701204</v>
      </c>
      <c r="I907">
        <v>0.95990710473801999</v>
      </c>
      <c r="J907">
        <v>-3.1849202107152501</v>
      </c>
      <c r="K907">
        <v>4.5308960499999898E-2</v>
      </c>
      <c r="L907">
        <v>0.95990710473801999</v>
      </c>
      <c r="M907" t="s">
        <v>15</v>
      </c>
      <c r="N907" t="s">
        <v>16</v>
      </c>
    </row>
    <row r="908" spans="1:14" x14ac:dyDescent="0.3">
      <c r="A908">
        <v>907</v>
      </c>
      <c r="B908" t="s">
        <v>1802</v>
      </c>
      <c r="C908" t="s">
        <v>1803</v>
      </c>
      <c r="D908">
        <v>17224133</v>
      </c>
      <c r="E908">
        <v>8.5719819000000405E-2</v>
      </c>
      <c r="F908">
        <v>4.4876957924000003</v>
      </c>
      <c r="G908">
        <v>0.56279836946630701</v>
      </c>
      <c r="H908">
        <v>0.58822382092219505</v>
      </c>
      <c r="I908">
        <v>0.892022956133662</v>
      </c>
      <c r="J908">
        <v>-3.0600788751931201</v>
      </c>
      <c r="K908">
        <v>8.5719819000000405E-2</v>
      </c>
      <c r="L908">
        <v>0.892022956133662</v>
      </c>
      <c r="M908" t="s">
        <v>15</v>
      </c>
      <c r="N908" t="s">
        <v>16</v>
      </c>
    </row>
    <row r="909" spans="1:14" x14ac:dyDescent="0.3">
      <c r="A909">
        <v>908</v>
      </c>
      <c r="B909" t="s">
        <v>1804</v>
      </c>
      <c r="C909" t="s">
        <v>1805</v>
      </c>
      <c r="D909">
        <v>17224146</v>
      </c>
      <c r="E909">
        <v>5.27012479999995E-2</v>
      </c>
      <c r="F909">
        <v>3.8634979491000001</v>
      </c>
      <c r="G909">
        <v>0.39216363840283402</v>
      </c>
      <c r="H909">
        <v>0.70466658301521201</v>
      </c>
      <c r="I909">
        <v>0.92966508505226098</v>
      </c>
      <c r="J909">
        <v>-3.13678451901789</v>
      </c>
      <c r="K909">
        <v>5.27012479999995E-2</v>
      </c>
      <c r="L909">
        <v>0.92966508505226098</v>
      </c>
      <c r="M909" t="s">
        <v>15</v>
      </c>
      <c r="N909" t="s">
        <v>16</v>
      </c>
    </row>
    <row r="910" spans="1:14" x14ac:dyDescent="0.3">
      <c r="A910">
        <v>909</v>
      </c>
      <c r="B910" t="s">
        <v>1806</v>
      </c>
      <c r="C910" t="s">
        <v>1807</v>
      </c>
      <c r="D910">
        <v>17224154</v>
      </c>
      <c r="E910">
        <v>-2.32064175E-2</v>
      </c>
      <c r="F910">
        <v>2.6873780424999998</v>
      </c>
      <c r="G910">
        <v>-0.12836878683425501</v>
      </c>
      <c r="H910">
        <v>0.90086709577802004</v>
      </c>
      <c r="I910">
        <v>0.97969626497465001</v>
      </c>
      <c r="J910">
        <v>-3.2027156902731502</v>
      </c>
      <c r="K910">
        <v>-2.32064175E-2</v>
      </c>
      <c r="L910">
        <v>0.97969626497465001</v>
      </c>
      <c r="M910" t="s">
        <v>15</v>
      </c>
      <c r="N910" t="s">
        <v>16</v>
      </c>
    </row>
    <row r="911" spans="1:14" x14ac:dyDescent="0.3">
      <c r="A911">
        <v>910</v>
      </c>
      <c r="B911" t="s">
        <v>1808</v>
      </c>
      <c r="C911" t="s">
        <v>1809</v>
      </c>
      <c r="D911">
        <v>17224180</v>
      </c>
      <c r="E911">
        <v>-1.070564667</v>
      </c>
      <c r="F911">
        <v>6.4102609697000004</v>
      </c>
      <c r="G911">
        <v>-3.6625494953159499</v>
      </c>
      <c r="H911">
        <v>5.8292789062745097E-3</v>
      </c>
      <c r="I911">
        <v>0.22334386450396701</v>
      </c>
      <c r="J911">
        <v>0.38132508382431302</v>
      </c>
      <c r="K911">
        <v>-1.070564667</v>
      </c>
      <c r="L911">
        <v>0.22334386450396701</v>
      </c>
      <c r="M911" t="s">
        <v>15</v>
      </c>
      <c r="N911" t="s">
        <v>16</v>
      </c>
    </row>
    <row r="912" spans="1:14" x14ac:dyDescent="0.3">
      <c r="A912">
        <v>911</v>
      </c>
      <c r="B912" t="s">
        <v>1810</v>
      </c>
      <c r="C912" t="s">
        <v>1811</v>
      </c>
      <c r="D912">
        <v>17224191</v>
      </c>
      <c r="E912">
        <v>-0.1262310485</v>
      </c>
      <c r="F912">
        <v>3.5280872695999999</v>
      </c>
      <c r="G912">
        <v>-0.91677637663093503</v>
      </c>
      <c r="H912">
        <v>0.38473688479215701</v>
      </c>
      <c r="I912">
        <v>0.80543090925443395</v>
      </c>
      <c r="J912">
        <v>-2.8241274571849302</v>
      </c>
      <c r="K912">
        <v>-0.1262310485</v>
      </c>
      <c r="L912">
        <v>0.80543090925443395</v>
      </c>
      <c r="M912" t="s">
        <v>15</v>
      </c>
      <c r="N912" t="s">
        <v>16</v>
      </c>
    </row>
    <row r="913" spans="1:14" x14ac:dyDescent="0.3">
      <c r="A913">
        <v>912</v>
      </c>
      <c r="B913" t="s">
        <v>1812</v>
      </c>
      <c r="C913" t="s">
        <v>1813</v>
      </c>
      <c r="D913">
        <v>17224195</v>
      </c>
      <c r="E913">
        <v>-7.9661209500000205E-2</v>
      </c>
      <c r="F913">
        <v>2.7715608777999998</v>
      </c>
      <c r="G913">
        <v>-0.51231165805726597</v>
      </c>
      <c r="H913">
        <v>0.62158343483172696</v>
      </c>
      <c r="I913">
        <v>0.90397103169590698</v>
      </c>
      <c r="J913">
        <v>-3.0854481839730301</v>
      </c>
      <c r="K913">
        <v>-7.9661209500000205E-2</v>
      </c>
      <c r="L913">
        <v>0.90397103169590698</v>
      </c>
      <c r="M913" t="s">
        <v>15</v>
      </c>
      <c r="N913" t="s">
        <v>16</v>
      </c>
    </row>
    <row r="914" spans="1:14" x14ac:dyDescent="0.3">
      <c r="A914">
        <v>913</v>
      </c>
      <c r="B914" t="s">
        <v>1814</v>
      </c>
      <c r="C914" t="s">
        <v>1815</v>
      </c>
      <c r="D914">
        <v>17224201</v>
      </c>
      <c r="E914">
        <v>-0.18553791450000001</v>
      </c>
      <c r="F914">
        <v>3.0019338651999998</v>
      </c>
      <c r="G914">
        <v>-1.1921279675829199</v>
      </c>
      <c r="H914">
        <v>0.26568748581718798</v>
      </c>
      <c r="I914">
        <v>0.73143620824339295</v>
      </c>
      <c r="J914">
        <v>-2.5797101139466498</v>
      </c>
      <c r="K914">
        <v>-0.18553791450000001</v>
      </c>
      <c r="L914">
        <v>0.73143620824339295</v>
      </c>
      <c r="M914" t="s">
        <v>15</v>
      </c>
      <c r="N914" t="s">
        <v>16</v>
      </c>
    </row>
    <row r="915" spans="1:14" x14ac:dyDescent="0.3">
      <c r="A915">
        <v>914</v>
      </c>
      <c r="B915" t="s">
        <v>1816</v>
      </c>
      <c r="C915" t="s">
        <v>1817</v>
      </c>
      <c r="D915">
        <v>17224211</v>
      </c>
      <c r="E915">
        <v>-0.52627084499999899</v>
      </c>
      <c r="F915">
        <v>7.9843630290999998</v>
      </c>
      <c r="G915">
        <v>-3.3576891928431198</v>
      </c>
      <c r="H915">
        <v>9.2416256208911092E-3</v>
      </c>
      <c r="I915">
        <v>0.25476712050984202</v>
      </c>
      <c r="J915">
        <v>2.73487123876173E-2</v>
      </c>
      <c r="K915">
        <v>-0.52627084499999899</v>
      </c>
      <c r="L915">
        <v>0.25476712050984202</v>
      </c>
      <c r="M915" t="s">
        <v>15</v>
      </c>
      <c r="N915" t="s">
        <v>16</v>
      </c>
    </row>
    <row r="916" spans="1:14" x14ac:dyDescent="0.3">
      <c r="A916">
        <v>915</v>
      </c>
      <c r="B916" t="s">
        <v>1818</v>
      </c>
      <c r="C916" t="s">
        <v>1819</v>
      </c>
      <c r="D916">
        <v>17224251</v>
      </c>
      <c r="E916">
        <v>0.18013066999999899</v>
      </c>
      <c r="F916">
        <v>3.7914387184999998</v>
      </c>
      <c r="G916">
        <v>1.19657486335441</v>
      </c>
      <c r="H916">
        <v>0.26403922174905098</v>
      </c>
      <c r="I916">
        <v>0.730311855981705</v>
      </c>
      <c r="J916">
        <v>-2.5753943591961401</v>
      </c>
      <c r="K916">
        <v>0.18013066999999899</v>
      </c>
      <c r="L916">
        <v>0.730311855981705</v>
      </c>
      <c r="M916" t="s">
        <v>15</v>
      </c>
      <c r="N916" t="s">
        <v>16</v>
      </c>
    </row>
    <row r="917" spans="1:14" x14ac:dyDescent="0.3">
      <c r="A917">
        <v>916</v>
      </c>
      <c r="B917" t="s">
        <v>1820</v>
      </c>
      <c r="C917" t="s">
        <v>1821</v>
      </c>
      <c r="D917">
        <v>17224254</v>
      </c>
      <c r="E917">
        <v>-0.25967041699999899</v>
      </c>
      <c r="F917">
        <v>1.4455798443000001</v>
      </c>
      <c r="G917">
        <v>-1.6354407673932301</v>
      </c>
      <c r="H917">
        <v>0.138666363129064</v>
      </c>
      <c r="I917">
        <v>0.60854808206165001</v>
      </c>
      <c r="J917">
        <v>-2.1044671023343402</v>
      </c>
      <c r="K917">
        <v>-0.25967041699999899</v>
      </c>
      <c r="L917">
        <v>0.60854808206165001</v>
      </c>
      <c r="M917" t="s">
        <v>15</v>
      </c>
      <c r="N917" t="s">
        <v>16</v>
      </c>
    </row>
    <row r="918" spans="1:14" x14ac:dyDescent="0.3">
      <c r="A918">
        <v>917</v>
      </c>
      <c r="B918" t="s">
        <v>1822</v>
      </c>
      <c r="C918" t="s">
        <v>1823</v>
      </c>
      <c r="D918">
        <v>17224256</v>
      </c>
      <c r="E918">
        <v>0.109095594499999</v>
      </c>
      <c r="F918">
        <v>6.4280483324000004</v>
      </c>
      <c r="G918">
        <v>0.83465744188351199</v>
      </c>
      <c r="H918">
        <v>0.42692979313099899</v>
      </c>
      <c r="I918">
        <v>0.82453224231591504</v>
      </c>
      <c r="J918">
        <v>-2.8873798203741901</v>
      </c>
      <c r="K918">
        <v>0.109095594499999</v>
      </c>
      <c r="L918">
        <v>0.82453224231591504</v>
      </c>
      <c r="M918" t="s">
        <v>15</v>
      </c>
      <c r="N918" t="s">
        <v>16</v>
      </c>
    </row>
    <row r="919" spans="1:14" x14ac:dyDescent="0.3">
      <c r="A919">
        <v>918</v>
      </c>
      <c r="B919" t="s">
        <v>1824</v>
      </c>
      <c r="C919" t="s">
        <v>1825</v>
      </c>
      <c r="D919">
        <v>17224270</v>
      </c>
      <c r="E919">
        <v>0.10800591849999799</v>
      </c>
      <c r="F919">
        <v>6.1180319492999997</v>
      </c>
      <c r="G919">
        <v>0.68687849878562302</v>
      </c>
      <c r="H919">
        <v>0.51060990301637799</v>
      </c>
      <c r="I919">
        <v>0.86121122815847295</v>
      </c>
      <c r="J919">
        <v>-2.9885796923128201</v>
      </c>
      <c r="K919">
        <v>0.10800591849999799</v>
      </c>
      <c r="L919">
        <v>0.86121122815847295</v>
      </c>
      <c r="M919" t="s">
        <v>15</v>
      </c>
      <c r="N919" t="s">
        <v>16</v>
      </c>
    </row>
    <row r="920" spans="1:14" x14ac:dyDescent="0.3">
      <c r="A920">
        <v>919</v>
      </c>
      <c r="B920" t="s">
        <v>1826</v>
      </c>
      <c r="C920" t="s">
        <v>1827</v>
      </c>
      <c r="D920">
        <v>17224291</v>
      </c>
      <c r="E920">
        <v>-2.90744830000014E-2</v>
      </c>
      <c r="F920">
        <v>7.3730318660999998</v>
      </c>
      <c r="G920">
        <v>-0.237846364017054</v>
      </c>
      <c r="H920">
        <v>0.81767986648164803</v>
      </c>
      <c r="I920">
        <v>0.958618930837151</v>
      </c>
      <c r="J920">
        <v>-3.1833405759596398</v>
      </c>
      <c r="K920">
        <v>-2.90744830000014E-2</v>
      </c>
      <c r="L920">
        <v>0.958618930837151</v>
      </c>
      <c r="M920" t="s">
        <v>15</v>
      </c>
      <c r="N920" t="s">
        <v>16</v>
      </c>
    </row>
    <row r="921" spans="1:14" x14ac:dyDescent="0.3">
      <c r="A921">
        <v>920</v>
      </c>
      <c r="B921" t="s">
        <v>1828</v>
      </c>
      <c r="C921" t="s">
        <v>1829</v>
      </c>
      <c r="D921">
        <v>17224320</v>
      </c>
      <c r="E921">
        <v>-0.15766495750000201</v>
      </c>
      <c r="F921">
        <v>6.6502023567000004</v>
      </c>
      <c r="G921">
        <v>-1.01147500062074</v>
      </c>
      <c r="H921">
        <v>0.33993789729646301</v>
      </c>
      <c r="I921">
        <v>0.78134890663750101</v>
      </c>
      <c r="J921">
        <v>-2.7454190277542598</v>
      </c>
      <c r="K921">
        <v>-0.15766495750000201</v>
      </c>
      <c r="L921">
        <v>0.78134890663750101</v>
      </c>
      <c r="M921" t="s">
        <v>15</v>
      </c>
      <c r="N921" t="s">
        <v>16</v>
      </c>
    </row>
    <row r="922" spans="1:14" x14ac:dyDescent="0.3">
      <c r="A922">
        <v>921</v>
      </c>
      <c r="B922" t="s">
        <v>1830</v>
      </c>
      <c r="C922" t="s">
        <v>1831</v>
      </c>
      <c r="D922">
        <v>17224342</v>
      </c>
      <c r="E922">
        <v>-0.189756445</v>
      </c>
      <c r="F922">
        <v>6.6352820800999996</v>
      </c>
      <c r="G922">
        <v>-1.3691826365113</v>
      </c>
      <c r="H922">
        <v>0.20630873335098601</v>
      </c>
      <c r="I922">
        <v>0.68308866009636005</v>
      </c>
      <c r="J922">
        <v>-2.4000808598810801</v>
      </c>
      <c r="K922">
        <v>-0.189756445</v>
      </c>
      <c r="L922">
        <v>0.68308866009636005</v>
      </c>
      <c r="M922" t="s">
        <v>15</v>
      </c>
      <c r="N922" t="s">
        <v>16</v>
      </c>
    </row>
    <row r="923" spans="1:14" x14ac:dyDescent="0.3">
      <c r="A923">
        <v>922</v>
      </c>
      <c r="B923" t="s">
        <v>1832</v>
      </c>
      <c r="C923" t="s">
        <v>1833</v>
      </c>
      <c r="D923">
        <v>17224360</v>
      </c>
      <c r="E923">
        <v>3.8366032499999897E-2</v>
      </c>
      <c r="F923">
        <v>3.7437294817</v>
      </c>
      <c r="G923">
        <v>0.20481826390029501</v>
      </c>
      <c r="H923">
        <v>0.84257349812542504</v>
      </c>
      <c r="I923">
        <v>0.96520562119017195</v>
      </c>
      <c r="J923">
        <v>-3.1903940195895801</v>
      </c>
      <c r="K923">
        <v>3.8366032499999897E-2</v>
      </c>
      <c r="L923">
        <v>0.96520562119017195</v>
      </c>
      <c r="M923" t="s">
        <v>15</v>
      </c>
      <c r="N923" t="s">
        <v>16</v>
      </c>
    </row>
    <row r="924" spans="1:14" x14ac:dyDescent="0.3">
      <c r="A924">
        <v>923</v>
      </c>
      <c r="B924" t="s">
        <v>1834</v>
      </c>
      <c r="C924" t="s">
        <v>1835</v>
      </c>
      <c r="D924">
        <v>17224379</v>
      </c>
      <c r="E924">
        <v>0.70176519649999902</v>
      </c>
      <c r="F924">
        <v>3.7339873802999999</v>
      </c>
      <c r="G924">
        <v>4.7065867639033696</v>
      </c>
      <c r="H924">
        <v>1.32597628487673E-3</v>
      </c>
      <c r="I924">
        <v>0.12626176971373501</v>
      </c>
      <c r="J924">
        <v>1.46350525102578</v>
      </c>
      <c r="K924">
        <v>0.70176519649999902</v>
      </c>
      <c r="L924">
        <v>0.12626176971373501</v>
      </c>
      <c r="M924" t="s">
        <v>15</v>
      </c>
      <c r="N924" t="s">
        <v>16</v>
      </c>
    </row>
    <row r="925" spans="1:14" x14ac:dyDescent="0.3">
      <c r="A925">
        <v>924</v>
      </c>
      <c r="B925" t="s">
        <v>1836</v>
      </c>
      <c r="C925" t="s">
        <v>1837</v>
      </c>
      <c r="D925">
        <v>17224386</v>
      </c>
      <c r="E925">
        <v>0.170539357</v>
      </c>
      <c r="F925">
        <v>4.0779328346000003</v>
      </c>
      <c r="G925">
        <v>0.98137656262506101</v>
      </c>
      <c r="H925">
        <v>0.35373036189013701</v>
      </c>
      <c r="I925">
        <v>0.79071052186136004</v>
      </c>
      <c r="J925">
        <v>-2.77108003021339</v>
      </c>
      <c r="K925">
        <v>0.170539357</v>
      </c>
      <c r="L925">
        <v>0.79071052186136004</v>
      </c>
      <c r="M925" t="s">
        <v>15</v>
      </c>
      <c r="N925" t="s">
        <v>16</v>
      </c>
    </row>
    <row r="926" spans="1:14" x14ac:dyDescent="0.3">
      <c r="A926">
        <v>925</v>
      </c>
      <c r="B926" t="s">
        <v>1838</v>
      </c>
      <c r="C926" t="s">
        <v>1839</v>
      </c>
      <c r="D926">
        <v>17224395</v>
      </c>
      <c r="E926">
        <v>0.28633913099999903</v>
      </c>
      <c r="F926">
        <v>5.2133816451000001</v>
      </c>
      <c r="G926">
        <v>1.3776715214597299</v>
      </c>
      <c r="H926">
        <v>0.20377095745832699</v>
      </c>
      <c r="I926">
        <v>0.68085259732278403</v>
      </c>
      <c r="J926">
        <v>-2.39109253155535</v>
      </c>
      <c r="K926">
        <v>0.28633913099999903</v>
      </c>
      <c r="L926">
        <v>0.68085259732278403</v>
      </c>
      <c r="M926" t="s">
        <v>15</v>
      </c>
      <c r="N926" t="s">
        <v>16</v>
      </c>
    </row>
    <row r="927" spans="1:14" x14ac:dyDescent="0.3">
      <c r="A927">
        <v>926</v>
      </c>
      <c r="B927" t="s">
        <v>1840</v>
      </c>
      <c r="C927" t="s">
        <v>1841</v>
      </c>
      <c r="D927">
        <v>17224397</v>
      </c>
      <c r="E927">
        <v>-0.12954111500000001</v>
      </c>
      <c r="F927">
        <v>4.0448554738000002</v>
      </c>
      <c r="G927">
        <v>-1.09389627292656</v>
      </c>
      <c r="H927">
        <v>0.30427033525886998</v>
      </c>
      <c r="I927">
        <v>0.75683172971230706</v>
      </c>
      <c r="J927">
        <v>-2.6722196448877402</v>
      </c>
      <c r="K927">
        <v>-0.12954111500000001</v>
      </c>
      <c r="L927">
        <v>0.75683172971230706</v>
      </c>
      <c r="M927" t="s">
        <v>15</v>
      </c>
      <c r="N927" t="s">
        <v>16</v>
      </c>
    </row>
    <row r="928" spans="1:14" x14ac:dyDescent="0.3">
      <c r="A928">
        <v>927</v>
      </c>
      <c r="B928" t="s">
        <v>1842</v>
      </c>
      <c r="C928" t="s">
        <v>1843</v>
      </c>
      <c r="D928">
        <v>17224433</v>
      </c>
      <c r="E928">
        <v>0.27019852499999902</v>
      </c>
      <c r="F928">
        <v>5.2847228012</v>
      </c>
      <c r="G928">
        <v>1.27908632763768</v>
      </c>
      <c r="H928">
        <v>0.23495083144875101</v>
      </c>
      <c r="I928">
        <v>0.70670585186215196</v>
      </c>
      <c r="J928">
        <v>-2.49342725561853</v>
      </c>
      <c r="K928">
        <v>0.27019852499999902</v>
      </c>
      <c r="L928">
        <v>0.70670585186215196</v>
      </c>
      <c r="M928" t="s">
        <v>15</v>
      </c>
      <c r="N928" t="s">
        <v>16</v>
      </c>
    </row>
    <row r="929" spans="1:14" x14ac:dyDescent="0.3">
      <c r="A929">
        <v>928</v>
      </c>
      <c r="B929" t="s">
        <v>1844</v>
      </c>
      <c r="C929" t="s">
        <v>1845</v>
      </c>
      <c r="D929">
        <v>17224440</v>
      </c>
      <c r="E929">
        <v>-6.1321744499998901E-2</v>
      </c>
      <c r="F929">
        <v>5.5444850285999996</v>
      </c>
      <c r="G929">
        <v>-0.28267902886943103</v>
      </c>
      <c r="H929">
        <v>0.78424033535960602</v>
      </c>
      <c r="I929">
        <v>0.95094784962829204</v>
      </c>
      <c r="J929">
        <v>-3.1721105748452101</v>
      </c>
      <c r="K929">
        <v>-6.1321744499998901E-2</v>
      </c>
      <c r="L929">
        <v>0.95094784962829204</v>
      </c>
      <c r="M929" t="s">
        <v>15</v>
      </c>
      <c r="N929" t="s">
        <v>16</v>
      </c>
    </row>
    <row r="930" spans="1:14" x14ac:dyDescent="0.3">
      <c r="A930">
        <v>929</v>
      </c>
      <c r="B930" t="s">
        <v>1846</v>
      </c>
      <c r="C930" t="s">
        <v>1847</v>
      </c>
      <c r="D930">
        <v>17224447</v>
      </c>
      <c r="E930">
        <v>-0.15259481850000001</v>
      </c>
      <c r="F930">
        <v>4.1842025055000001</v>
      </c>
      <c r="G930">
        <v>-0.75524389746192799</v>
      </c>
      <c r="H930">
        <v>0.47067578242456798</v>
      </c>
      <c r="I930">
        <v>0.84434556621256995</v>
      </c>
      <c r="J930">
        <v>-2.9438516729026998</v>
      </c>
      <c r="K930">
        <v>-0.15259481850000001</v>
      </c>
      <c r="L930">
        <v>0.84434556621256995</v>
      </c>
      <c r="M930" t="s">
        <v>15</v>
      </c>
      <c r="N930" t="s">
        <v>16</v>
      </c>
    </row>
    <row r="931" spans="1:14" x14ac:dyDescent="0.3">
      <c r="A931">
        <v>930</v>
      </c>
      <c r="B931" t="s">
        <v>1848</v>
      </c>
      <c r="C931" t="s">
        <v>1849</v>
      </c>
      <c r="D931">
        <v>17224462</v>
      </c>
      <c r="E931">
        <v>-0.105402495999999</v>
      </c>
      <c r="F931">
        <v>7.2389325664999999</v>
      </c>
      <c r="G931">
        <v>-0.65846651210992302</v>
      </c>
      <c r="H931">
        <v>0.52780962521506503</v>
      </c>
      <c r="I931">
        <v>0.869039332564853</v>
      </c>
      <c r="J931">
        <v>-3.00607270996555</v>
      </c>
      <c r="K931">
        <v>-0.105402495999999</v>
      </c>
      <c r="L931">
        <v>0.869039332564853</v>
      </c>
      <c r="M931" t="s">
        <v>15</v>
      </c>
      <c r="N931" t="s">
        <v>16</v>
      </c>
    </row>
    <row r="932" spans="1:14" x14ac:dyDescent="0.3">
      <c r="A932">
        <v>931</v>
      </c>
      <c r="B932" t="s">
        <v>1850</v>
      </c>
      <c r="C932" t="s">
        <v>1851</v>
      </c>
      <c r="D932">
        <v>17224476</v>
      </c>
      <c r="E932">
        <v>0.15496533299999801</v>
      </c>
      <c r="F932">
        <v>7.1334834232000004</v>
      </c>
      <c r="G932">
        <v>0.57337168784294001</v>
      </c>
      <c r="H932">
        <v>0.58136305394968002</v>
      </c>
      <c r="I932">
        <v>0.888786597871005</v>
      </c>
      <c r="J932">
        <v>-3.05448825364381</v>
      </c>
      <c r="K932">
        <v>0.15496533299999801</v>
      </c>
      <c r="L932">
        <v>0.888786597871005</v>
      </c>
      <c r="M932" t="s">
        <v>15</v>
      </c>
      <c r="N932" t="s">
        <v>16</v>
      </c>
    </row>
    <row r="933" spans="1:14" x14ac:dyDescent="0.3">
      <c r="A933">
        <v>932</v>
      </c>
      <c r="B933" t="s">
        <v>1852</v>
      </c>
      <c r="C933" t="s">
        <v>1853</v>
      </c>
      <c r="D933">
        <v>17224500</v>
      </c>
      <c r="E933">
        <v>0.174856655999999</v>
      </c>
      <c r="F933">
        <v>6.9214006305</v>
      </c>
      <c r="G933">
        <v>1.17714433162766</v>
      </c>
      <c r="H933">
        <v>0.27130309122715901</v>
      </c>
      <c r="I933">
        <v>0.73459501305030905</v>
      </c>
      <c r="J933">
        <v>-2.5941725290698301</v>
      </c>
      <c r="K933">
        <v>0.174856655999999</v>
      </c>
      <c r="L933">
        <v>0.73459501305030905</v>
      </c>
      <c r="M933" t="s">
        <v>15</v>
      </c>
      <c r="N933" t="s">
        <v>16</v>
      </c>
    </row>
    <row r="934" spans="1:14" x14ac:dyDescent="0.3">
      <c r="A934">
        <v>933</v>
      </c>
      <c r="B934" t="s">
        <v>1854</v>
      </c>
      <c r="C934" t="s">
        <v>1855</v>
      </c>
      <c r="D934">
        <v>17224520</v>
      </c>
      <c r="E934">
        <v>0.24051724149999901</v>
      </c>
      <c r="F934">
        <v>5.9129116109000002</v>
      </c>
      <c r="G934">
        <v>1.83043329869393</v>
      </c>
      <c r="H934">
        <v>0.102668136421644</v>
      </c>
      <c r="I934">
        <v>0.55965430690147</v>
      </c>
      <c r="J934">
        <v>-1.8734663182432001</v>
      </c>
      <c r="K934">
        <v>0.24051724149999901</v>
      </c>
      <c r="L934">
        <v>0.55965430690147</v>
      </c>
      <c r="M934" t="s">
        <v>15</v>
      </c>
      <c r="N934" t="s">
        <v>16</v>
      </c>
    </row>
    <row r="935" spans="1:14" x14ac:dyDescent="0.3">
      <c r="A935">
        <v>934</v>
      </c>
      <c r="B935" t="s">
        <v>1856</v>
      </c>
      <c r="C935" t="s">
        <v>1857</v>
      </c>
      <c r="D935">
        <v>17224540</v>
      </c>
      <c r="E935">
        <v>0.461243085</v>
      </c>
      <c r="F935">
        <v>10.0886381556</v>
      </c>
      <c r="G935">
        <v>1.85509560663637</v>
      </c>
      <c r="H935">
        <v>9.8795304459030203E-2</v>
      </c>
      <c r="I935">
        <v>0.55395872851042505</v>
      </c>
      <c r="J935">
        <v>-1.8435865029393499</v>
      </c>
      <c r="K935">
        <v>0.461243085</v>
      </c>
      <c r="L935">
        <v>0.55395872851042505</v>
      </c>
      <c r="M935" t="s">
        <v>15</v>
      </c>
      <c r="N935" t="s">
        <v>16</v>
      </c>
    </row>
    <row r="936" spans="1:14" x14ac:dyDescent="0.3">
      <c r="A936">
        <v>935</v>
      </c>
      <c r="B936" t="s">
        <v>1858</v>
      </c>
      <c r="C936" t="s">
        <v>1859</v>
      </c>
      <c r="D936">
        <v>17224546</v>
      </c>
      <c r="E936">
        <v>8.51366760000003E-2</v>
      </c>
      <c r="F936">
        <v>2.8559771367</v>
      </c>
      <c r="G936">
        <v>0.42151375687412301</v>
      </c>
      <c r="H936">
        <v>0.68392360762096005</v>
      </c>
      <c r="I936">
        <v>0.92513729943034795</v>
      </c>
      <c r="J936">
        <v>-3.12543987250824</v>
      </c>
      <c r="K936">
        <v>8.51366760000003E-2</v>
      </c>
      <c r="L936">
        <v>0.92513729943034795</v>
      </c>
      <c r="M936" t="s">
        <v>15</v>
      </c>
      <c r="N936" t="s">
        <v>16</v>
      </c>
    </row>
    <row r="937" spans="1:14" x14ac:dyDescent="0.3">
      <c r="A937">
        <v>936</v>
      </c>
      <c r="B937" t="s">
        <v>1860</v>
      </c>
      <c r="C937" t="s">
        <v>1861</v>
      </c>
      <c r="D937">
        <v>17224551</v>
      </c>
      <c r="E937">
        <v>0.53888305449999996</v>
      </c>
      <c r="F937">
        <v>3.6762970001999999</v>
      </c>
      <c r="G937">
        <v>4.2165909769390497</v>
      </c>
      <c r="H937">
        <v>2.6051727877795801E-3</v>
      </c>
      <c r="I937">
        <v>0.167065006531084</v>
      </c>
      <c r="J937">
        <v>0.98166452198114795</v>
      </c>
      <c r="K937">
        <v>0.53888305449999996</v>
      </c>
      <c r="L937">
        <v>0.167065006531084</v>
      </c>
      <c r="M937" t="s">
        <v>15</v>
      </c>
      <c r="N937" t="s">
        <v>16</v>
      </c>
    </row>
    <row r="938" spans="1:14" x14ac:dyDescent="0.3">
      <c r="A938">
        <v>937</v>
      </c>
      <c r="B938" t="s">
        <v>1862</v>
      </c>
      <c r="C938" t="s">
        <v>1863</v>
      </c>
      <c r="D938">
        <v>17224577</v>
      </c>
      <c r="E938">
        <v>-0.128575684</v>
      </c>
      <c r="F938">
        <v>3.0673299831</v>
      </c>
      <c r="G938">
        <v>-0.70597265692369104</v>
      </c>
      <c r="H938">
        <v>0.499248266214118</v>
      </c>
      <c r="I938">
        <v>0.85732930031971899</v>
      </c>
      <c r="J938">
        <v>-2.9764588104803398</v>
      </c>
      <c r="K938">
        <v>-0.128575684</v>
      </c>
      <c r="L938">
        <v>0.85732930031971899</v>
      </c>
      <c r="M938" t="s">
        <v>15</v>
      </c>
      <c r="N938" t="s">
        <v>16</v>
      </c>
    </row>
    <row r="939" spans="1:14" x14ac:dyDescent="0.3">
      <c r="A939">
        <v>938</v>
      </c>
      <c r="B939" t="s">
        <v>1864</v>
      </c>
      <c r="C939" t="s">
        <v>1865</v>
      </c>
      <c r="D939">
        <v>17224587</v>
      </c>
      <c r="E939">
        <v>0.26017131050000097</v>
      </c>
      <c r="F939">
        <v>6.7164622212999996</v>
      </c>
      <c r="G939">
        <v>2.1252517093614798</v>
      </c>
      <c r="H939">
        <v>6.4543909479196096E-2</v>
      </c>
      <c r="I939">
        <v>0.48855276226036998</v>
      </c>
      <c r="J939">
        <v>-1.5093424777194</v>
      </c>
      <c r="K939">
        <v>0.26017131050000097</v>
      </c>
      <c r="L939">
        <v>0.48855276226036998</v>
      </c>
      <c r="M939" t="s">
        <v>15</v>
      </c>
      <c r="N939" t="s">
        <v>16</v>
      </c>
    </row>
    <row r="940" spans="1:14" x14ac:dyDescent="0.3">
      <c r="A940">
        <v>939</v>
      </c>
      <c r="B940" t="s">
        <v>1866</v>
      </c>
      <c r="C940" t="s">
        <v>1867</v>
      </c>
      <c r="D940">
        <v>17224608</v>
      </c>
      <c r="E940">
        <v>0.186104582500001</v>
      </c>
      <c r="F940">
        <v>3.7596804578</v>
      </c>
      <c r="G940">
        <v>1.0859415400953101</v>
      </c>
      <c r="H940">
        <v>0.30757985388665399</v>
      </c>
      <c r="I940">
        <v>0.758900104967697</v>
      </c>
      <c r="J940">
        <v>-2.67946590595486</v>
      </c>
      <c r="K940">
        <v>0.186104582500001</v>
      </c>
      <c r="L940">
        <v>0.758900104967697</v>
      </c>
      <c r="M940" t="s">
        <v>15</v>
      </c>
      <c r="N940" t="s">
        <v>16</v>
      </c>
    </row>
    <row r="941" spans="1:14" x14ac:dyDescent="0.3">
      <c r="A941">
        <v>940</v>
      </c>
      <c r="B941" t="s">
        <v>1868</v>
      </c>
      <c r="C941" t="s">
        <v>1869</v>
      </c>
      <c r="D941">
        <v>17224617</v>
      </c>
      <c r="E941">
        <v>-5.4263849999999399E-2</v>
      </c>
      <c r="F941">
        <v>3.8222102494999999</v>
      </c>
      <c r="G941">
        <v>-0.38539547090169701</v>
      </c>
      <c r="H941">
        <v>0.70948795545809196</v>
      </c>
      <c r="I941">
        <v>0.93112690033388701</v>
      </c>
      <c r="J941">
        <v>-3.13928929329458</v>
      </c>
      <c r="K941">
        <v>-5.4263849999999399E-2</v>
      </c>
      <c r="L941">
        <v>0.93112690033388701</v>
      </c>
      <c r="M941" t="s">
        <v>15</v>
      </c>
      <c r="N941" t="s">
        <v>16</v>
      </c>
    </row>
    <row r="942" spans="1:14" x14ac:dyDescent="0.3">
      <c r="A942">
        <v>941</v>
      </c>
      <c r="B942" t="s">
        <v>1870</v>
      </c>
      <c r="C942" t="s">
        <v>1871</v>
      </c>
      <c r="D942">
        <v>17224620</v>
      </c>
      <c r="E942">
        <v>-0.16936774099999999</v>
      </c>
      <c r="F942">
        <v>5.4143987221999996</v>
      </c>
      <c r="G942">
        <v>-1.2301697183036999</v>
      </c>
      <c r="H942">
        <v>0.25185595858647197</v>
      </c>
      <c r="I942">
        <v>0.718908125287816</v>
      </c>
      <c r="J942">
        <v>-2.5424480943096999</v>
      </c>
      <c r="K942">
        <v>-0.16936774099999999</v>
      </c>
      <c r="L942">
        <v>0.718908125287816</v>
      </c>
      <c r="M942" t="s">
        <v>15</v>
      </c>
      <c r="N942" t="s">
        <v>16</v>
      </c>
    </row>
    <row r="943" spans="1:14" x14ac:dyDescent="0.3">
      <c r="A943">
        <v>942</v>
      </c>
      <c r="B943" t="s">
        <v>1872</v>
      </c>
      <c r="C943" t="s">
        <v>1873</v>
      </c>
      <c r="D943">
        <v>17224629</v>
      </c>
      <c r="E943">
        <v>9.0198315500000306E-2</v>
      </c>
      <c r="F943">
        <v>4.6481164546000002</v>
      </c>
      <c r="G943">
        <v>0.58802251139902495</v>
      </c>
      <c r="H943">
        <v>0.57193036467763003</v>
      </c>
      <c r="I943">
        <v>0.88509559666555204</v>
      </c>
      <c r="J943">
        <v>-3.0465845683864901</v>
      </c>
      <c r="K943">
        <v>9.0198315500000306E-2</v>
      </c>
      <c r="L943">
        <v>0.88509559666555204</v>
      </c>
      <c r="M943" t="s">
        <v>15</v>
      </c>
      <c r="N943" t="s">
        <v>16</v>
      </c>
    </row>
    <row r="944" spans="1:14" x14ac:dyDescent="0.3">
      <c r="A944">
        <v>943</v>
      </c>
      <c r="B944" t="s">
        <v>1874</v>
      </c>
      <c r="C944" t="s">
        <v>1875</v>
      </c>
      <c r="D944">
        <v>17224661</v>
      </c>
      <c r="E944">
        <v>0.14282366899999999</v>
      </c>
      <c r="F944">
        <v>4.3842613644000004</v>
      </c>
      <c r="G944">
        <v>1.02273832081085</v>
      </c>
      <c r="H944">
        <v>0.33488276769078001</v>
      </c>
      <c r="I944">
        <v>0.77831539666493599</v>
      </c>
      <c r="J944">
        <v>-2.73566613999659</v>
      </c>
      <c r="K944">
        <v>0.14282366899999999</v>
      </c>
      <c r="L944">
        <v>0.77831539666493599</v>
      </c>
      <c r="M944" t="s">
        <v>15</v>
      </c>
      <c r="N944" t="s">
        <v>16</v>
      </c>
    </row>
    <row r="945" spans="1:14" x14ac:dyDescent="0.3">
      <c r="A945">
        <v>944</v>
      </c>
      <c r="B945" t="s">
        <v>1876</v>
      </c>
      <c r="C945" t="s">
        <v>1877</v>
      </c>
      <c r="D945">
        <v>17224684</v>
      </c>
      <c r="E945">
        <v>3.0206710499999501E-2</v>
      </c>
      <c r="F945">
        <v>3.9378787715999999</v>
      </c>
      <c r="G945">
        <v>0.18623724828601201</v>
      </c>
      <c r="H945">
        <v>0.85666273561839101</v>
      </c>
      <c r="I945">
        <v>0.96881484463249501</v>
      </c>
      <c r="J945">
        <v>-3.1939046542649399</v>
      </c>
      <c r="K945">
        <v>3.0206710499999501E-2</v>
      </c>
      <c r="L945">
        <v>0.96881484463249501</v>
      </c>
      <c r="M945" t="s">
        <v>15</v>
      </c>
      <c r="N945" t="s">
        <v>16</v>
      </c>
    </row>
    <row r="946" spans="1:14" x14ac:dyDescent="0.3">
      <c r="A946">
        <v>945</v>
      </c>
      <c r="B946" t="s">
        <v>1878</v>
      </c>
      <c r="C946" t="s">
        <v>1879</v>
      </c>
      <c r="D946">
        <v>17224698</v>
      </c>
      <c r="E946">
        <v>-0.237449322499999</v>
      </c>
      <c r="F946">
        <v>5.1204779096999999</v>
      </c>
      <c r="G946">
        <v>-0.99190328278873696</v>
      </c>
      <c r="H946">
        <v>0.34885945852056099</v>
      </c>
      <c r="I946">
        <v>0.78684553198842699</v>
      </c>
      <c r="J946">
        <v>-2.7621722293095998</v>
      </c>
      <c r="K946">
        <v>-0.237449322499999</v>
      </c>
      <c r="L946">
        <v>0.78684553198842699</v>
      </c>
      <c r="M946" t="s">
        <v>15</v>
      </c>
      <c r="N946" t="s">
        <v>16</v>
      </c>
    </row>
    <row r="947" spans="1:14" x14ac:dyDescent="0.3">
      <c r="A947">
        <v>946</v>
      </c>
      <c r="B947" t="s">
        <v>1880</v>
      </c>
      <c r="C947" t="s">
        <v>1881</v>
      </c>
      <c r="D947">
        <v>17224702</v>
      </c>
      <c r="E947">
        <v>0.1599190325</v>
      </c>
      <c r="F947">
        <v>7.2607284938000003</v>
      </c>
      <c r="G947">
        <v>1.1406039272213</v>
      </c>
      <c r="H947">
        <v>0.28540164278939001</v>
      </c>
      <c r="I947">
        <v>0.744785966672877</v>
      </c>
      <c r="J947">
        <v>-2.6289191416349902</v>
      </c>
      <c r="K947">
        <v>0.1599190325</v>
      </c>
      <c r="L947">
        <v>0.744785966672877</v>
      </c>
      <c r="M947" t="s">
        <v>15</v>
      </c>
      <c r="N947" t="s">
        <v>16</v>
      </c>
    </row>
    <row r="948" spans="1:14" x14ac:dyDescent="0.3">
      <c r="A948">
        <v>947</v>
      </c>
      <c r="B948" t="s">
        <v>1882</v>
      </c>
      <c r="C948" t="s">
        <v>1883</v>
      </c>
      <c r="D948">
        <v>17224724</v>
      </c>
      <c r="E948">
        <v>0.30020770150000098</v>
      </c>
      <c r="F948">
        <v>3.7399204430999999</v>
      </c>
      <c r="G948">
        <v>1.7616574617892999</v>
      </c>
      <c r="H948">
        <v>0.114234874121645</v>
      </c>
      <c r="I948">
        <v>0.57639778741196601</v>
      </c>
      <c r="J948">
        <v>-1.9560672540581501</v>
      </c>
      <c r="K948">
        <v>0.30020770150000098</v>
      </c>
      <c r="L948">
        <v>0.57639778741196601</v>
      </c>
      <c r="M948" t="s">
        <v>15</v>
      </c>
      <c r="N948" t="s">
        <v>16</v>
      </c>
    </row>
    <row r="949" spans="1:14" x14ac:dyDescent="0.3">
      <c r="A949">
        <v>948</v>
      </c>
      <c r="B949" t="s">
        <v>1884</v>
      </c>
      <c r="C949" t="s">
        <v>1885</v>
      </c>
      <c r="D949">
        <v>17224730</v>
      </c>
      <c r="E949">
        <v>-0.33676096449999998</v>
      </c>
      <c r="F949">
        <v>3.6883558856000001</v>
      </c>
      <c r="G949">
        <v>-2.4477737540283102</v>
      </c>
      <c r="H949">
        <v>3.8606639645492602E-2</v>
      </c>
      <c r="I949">
        <v>0.41625202789295801</v>
      </c>
      <c r="J949">
        <v>-1.1010896544497</v>
      </c>
      <c r="K949">
        <v>-0.33676096449999998</v>
      </c>
      <c r="L949">
        <v>0.41625202789295801</v>
      </c>
      <c r="M949" t="s">
        <v>15</v>
      </c>
      <c r="N949" t="s">
        <v>16</v>
      </c>
    </row>
    <row r="950" spans="1:14" x14ac:dyDescent="0.3">
      <c r="A950">
        <v>949</v>
      </c>
      <c r="B950" t="s">
        <v>1886</v>
      </c>
      <c r="C950" t="s">
        <v>1887</v>
      </c>
      <c r="D950">
        <v>17224738</v>
      </c>
      <c r="E950">
        <v>-0.23943355499999899</v>
      </c>
      <c r="F950">
        <v>7.5531359778000002</v>
      </c>
      <c r="G950">
        <v>-1.2922838791771001</v>
      </c>
      <c r="H950">
        <v>0.23055602090822599</v>
      </c>
      <c r="I950">
        <v>0.70227233870827699</v>
      </c>
      <c r="J950">
        <v>-2.4799957277140501</v>
      </c>
      <c r="K950">
        <v>-0.23943355499999899</v>
      </c>
      <c r="L950">
        <v>0.70227233870827699</v>
      </c>
      <c r="M950" t="s">
        <v>15</v>
      </c>
      <c r="N950" t="s">
        <v>16</v>
      </c>
    </row>
    <row r="951" spans="1:14" x14ac:dyDescent="0.3">
      <c r="A951">
        <v>950</v>
      </c>
      <c r="B951" t="s">
        <v>1888</v>
      </c>
      <c r="C951" t="s">
        <v>1889</v>
      </c>
      <c r="D951">
        <v>17224745</v>
      </c>
      <c r="E951">
        <v>1.6446664999995701E-2</v>
      </c>
      <c r="F951">
        <v>6.7080989649999996</v>
      </c>
      <c r="G951">
        <v>0.122683177569329</v>
      </c>
      <c r="H951">
        <v>0.90523268377055399</v>
      </c>
      <c r="I951">
        <v>0.98026996754784201</v>
      </c>
      <c r="J951">
        <v>-3.2034074089931202</v>
      </c>
      <c r="K951">
        <v>1.6446664999995701E-2</v>
      </c>
      <c r="L951">
        <v>0.98026996754784201</v>
      </c>
      <c r="M951" t="s">
        <v>15</v>
      </c>
      <c r="N951" t="s">
        <v>16</v>
      </c>
    </row>
    <row r="952" spans="1:14" x14ac:dyDescent="0.3">
      <c r="A952">
        <v>951</v>
      </c>
      <c r="B952" t="s">
        <v>1890</v>
      </c>
      <c r="C952" t="s">
        <v>1891</v>
      </c>
      <c r="D952">
        <v>17224771</v>
      </c>
      <c r="E952">
        <v>0.457970453</v>
      </c>
      <c r="F952">
        <v>5.4057641267000003</v>
      </c>
      <c r="G952">
        <v>1.65559029734842</v>
      </c>
      <c r="H952">
        <v>0.134468787298889</v>
      </c>
      <c r="I952">
        <v>0.60311798421683505</v>
      </c>
      <c r="J952">
        <v>-2.0810823394709499</v>
      </c>
      <c r="K952">
        <v>0.457970453</v>
      </c>
      <c r="L952">
        <v>0.60311798421683505</v>
      </c>
      <c r="M952" t="s">
        <v>15</v>
      </c>
      <c r="N952" t="s">
        <v>16</v>
      </c>
    </row>
    <row r="953" spans="1:14" x14ac:dyDescent="0.3">
      <c r="A953">
        <v>952</v>
      </c>
      <c r="B953" t="s">
        <v>1892</v>
      </c>
      <c r="C953" t="s">
        <v>1893</v>
      </c>
      <c r="D953">
        <v>17224783</v>
      </c>
      <c r="E953">
        <v>-3.4982729000000198E-2</v>
      </c>
      <c r="F953">
        <v>3.9368467457</v>
      </c>
      <c r="G953">
        <v>-0.21498228911216199</v>
      </c>
      <c r="H953">
        <v>0.83489139964085801</v>
      </c>
      <c r="I953">
        <v>0.96256460125371401</v>
      </c>
      <c r="J953">
        <v>-3.18833409296718</v>
      </c>
      <c r="K953">
        <v>-3.4982729000000198E-2</v>
      </c>
      <c r="L953">
        <v>0.96256460125371401</v>
      </c>
      <c r="M953" t="s">
        <v>15</v>
      </c>
      <c r="N953" t="s">
        <v>16</v>
      </c>
    </row>
    <row r="954" spans="1:14" x14ac:dyDescent="0.3">
      <c r="A954">
        <v>953</v>
      </c>
      <c r="B954" t="s">
        <v>1894</v>
      </c>
      <c r="C954" t="s">
        <v>1895</v>
      </c>
      <c r="D954">
        <v>17224791</v>
      </c>
      <c r="E954">
        <v>-0.12600109800000101</v>
      </c>
      <c r="F954">
        <v>9.5441394141</v>
      </c>
      <c r="G954">
        <v>-1.04600881428297</v>
      </c>
      <c r="H954">
        <v>0.324620954935047</v>
      </c>
      <c r="I954">
        <v>0.77183409685097704</v>
      </c>
      <c r="J954">
        <v>-2.7152619296340701</v>
      </c>
      <c r="K954">
        <v>-0.12600109800000101</v>
      </c>
      <c r="L954">
        <v>0.77183409685097704</v>
      </c>
      <c r="M954" t="s">
        <v>15</v>
      </c>
      <c r="N954" t="s">
        <v>16</v>
      </c>
    </row>
    <row r="955" spans="1:14" x14ac:dyDescent="0.3">
      <c r="A955">
        <v>954</v>
      </c>
      <c r="B955" t="s">
        <v>1896</v>
      </c>
      <c r="C955" t="s">
        <v>1897</v>
      </c>
      <c r="D955">
        <v>17224813</v>
      </c>
      <c r="E955">
        <v>-0.230581492000002</v>
      </c>
      <c r="F955">
        <v>9.9865494481999999</v>
      </c>
      <c r="G955">
        <v>-1.2487076853416399</v>
      </c>
      <c r="H955">
        <v>0.24533419611034901</v>
      </c>
      <c r="I955">
        <v>0.71457149265110098</v>
      </c>
      <c r="J955">
        <v>-2.5240142721957901</v>
      </c>
      <c r="K955">
        <v>-0.230581492000002</v>
      </c>
      <c r="L955">
        <v>0.71457149265110098</v>
      </c>
      <c r="M955" t="s">
        <v>15</v>
      </c>
      <c r="N955" t="s">
        <v>16</v>
      </c>
    </row>
    <row r="956" spans="1:14" x14ac:dyDescent="0.3">
      <c r="A956">
        <v>955</v>
      </c>
      <c r="B956" t="s">
        <v>492</v>
      </c>
      <c r="C956" t="s">
        <v>493</v>
      </c>
      <c r="D956">
        <v>17224878</v>
      </c>
      <c r="E956">
        <v>-0.49910289200000102</v>
      </c>
      <c r="F956">
        <v>5.0174748657999997</v>
      </c>
      <c r="G956">
        <v>-3.3566221065074302</v>
      </c>
      <c r="H956">
        <v>9.2567302781827992E-3</v>
      </c>
      <c r="I956">
        <v>0.254976357995648</v>
      </c>
      <c r="J956">
        <v>2.6082800691779699E-2</v>
      </c>
      <c r="K956">
        <v>-0.49910289200000102</v>
      </c>
      <c r="L956">
        <v>0.254976357995648</v>
      </c>
      <c r="M956" t="s">
        <v>15</v>
      </c>
      <c r="N956" t="s">
        <v>16</v>
      </c>
    </row>
    <row r="957" spans="1:14" x14ac:dyDescent="0.3">
      <c r="A957">
        <v>956</v>
      </c>
      <c r="B957" t="s">
        <v>1898</v>
      </c>
      <c r="C957" t="s">
        <v>1899</v>
      </c>
      <c r="D957">
        <v>17224882</v>
      </c>
      <c r="E957">
        <v>-0.14163223650000101</v>
      </c>
      <c r="F957">
        <v>3.7002659927999999</v>
      </c>
      <c r="G957">
        <v>-1.1842723319637301</v>
      </c>
      <c r="H957">
        <v>0.26861971993986999</v>
      </c>
      <c r="I957">
        <v>0.732676098258362</v>
      </c>
      <c r="J957">
        <v>-2.5873078067883402</v>
      </c>
      <c r="K957">
        <v>-0.14163223650000101</v>
      </c>
      <c r="L957">
        <v>0.732676098258362</v>
      </c>
      <c r="M957" t="s">
        <v>15</v>
      </c>
      <c r="N957" t="s">
        <v>16</v>
      </c>
    </row>
    <row r="958" spans="1:14" x14ac:dyDescent="0.3">
      <c r="A958">
        <v>957</v>
      </c>
      <c r="B958" t="s">
        <v>1900</v>
      </c>
      <c r="C958" t="s">
        <v>1901</v>
      </c>
      <c r="D958">
        <v>17224935</v>
      </c>
      <c r="E958">
        <v>-2.97041020000006E-2</v>
      </c>
      <c r="F958">
        <v>2.8157591642000002</v>
      </c>
      <c r="G958">
        <v>-0.20221851456968001</v>
      </c>
      <c r="H958">
        <v>0.84454131685235101</v>
      </c>
      <c r="I958">
        <v>0.96592946809438196</v>
      </c>
      <c r="J958">
        <v>-3.1909050687301801</v>
      </c>
      <c r="K958">
        <v>-2.97041020000006E-2</v>
      </c>
      <c r="L958">
        <v>0.96592946809438196</v>
      </c>
      <c r="M958" t="s">
        <v>15</v>
      </c>
      <c r="N958" t="s">
        <v>16</v>
      </c>
    </row>
    <row r="959" spans="1:14" x14ac:dyDescent="0.3">
      <c r="A959">
        <v>958</v>
      </c>
      <c r="B959" t="s">
        <v>1902</v>
      </c>
      <c r="C959" t="s">
        <v>1903</v>
      </c>
      <c r="D959">
        <v>17224942</v>
      </c>
      <c r="E959">
        <v>-9.7057926999999794E-2</v>
      </c>
      <c r="F959">
        <v>3.6124594891999999</v>
      </c>
      <c r="G959">
        <v>-0.52625062470053996</v>
      </c>
      <c r="H959">
        <v>0.61227570603833004</v>
      </c>
      <c r="I959">
        <v>0.89933704228203604</v>
      </c>
      <c r="J959">
        <v>-3.0786644768585698</v>
      </c>
      <c r="K959">
        <v>-9.7057926999999794E-2</v>
      </c>
      <c r="L959">
        <v>0.89933704228203604</v>
      </c>
      <c r="M959" t="s">
        <v>15</v>
      </c>
      <c r="N959" t="s">
        <v>16</v>
      </c>
    </row>
    <row r="960" spans="1:14" x14ac:dyDescent="0.3">
      <c r="A960">
        <v>959</v>
      </c>
      <c r="B960" t="s">
        <v>1904</v>
      </c>
      <c r="C960" t="s">
        <v>1905</v>
      </c>
      <c r="D960">
        <v>17224954</v>
      </c>
      <c r="E960">
        <v>0.312293722</v>
      </c>
      <c r="F960">
        <v>3.7439779719000001</v>
      </c>
      <c r="G960">
        <v>1.4183285706428299</v>
      </c>
      <c r="H960">
        <v>0.19198689142797201</v>
      </c>
      <c r="I960">
        <v>0.66860663966387202</v>
      </c>
      <c r="J960">
        <v>-2.3476069567667599</v>
      </c>
      <c r="K960">
        <v>0.312293722</v>
      </c>
      <c r="L960">
        <v>0.66860663966387202</v>
      </c>
      <c r="M960" t="s">
        <v>15</v>
      </c>
      <c r="N960" t="s">
        <v>16</v>
      </c>
    </row>
    <row r="961" spans="1:14" x14ac:dyDescent="0.3">
      <c r="A961">
        <v>960</v>
      </c>
      <c r="B961" t="s">
        <v>1906</v>
      </c>
      <c r="C961" t="s">
        <v>1907</v>
      </c>
      <c r="D961">
        <v>17224971</v>
      </c>
      <c r="E961">
        <v>0.308530311000001</v>
      </c>
      <c r="F961">
        <v>6.1511827976999998</v>
      </c>
      <c r="G961">
        <v>1.5738237648459701</v>
      </c>
      <c r="H961">
        <v>0.152252571064873</v>
      </c>
      <c r="I961">
        <v>0.625327414951105</v>
      </c>
      <c r="J961">
        <v>-2.17517925235753</v>
      </c>
      <c r="K961">
        <v>0.308530311000001</v>
      </c>
      <c r="L961">
        <v>0.625327414951105</v>
      </c>
      <c r="M961" t="s">
        <v>15</v>
      </c>
      <c r="N961" t="s">
        <v>16</v>
      </c>
    </row>
    <row r="962" spans="1:14" x14ac:dyDescent="0.3">
      <c r="A962">
        <v>961</v>
      </c>
      <c r="B962" t="s">
        <v>1908</v>
      </c>
      <c r="C962" t="s">
        <v>1909</v>
      </c>
      <c r="D962">
        <v>17224977</v>
      </c>
      <c r="E962">
        <v>3.7736643999999799E-2</v>
      </c>
      <c r="F962">
        <v>2.7642062899000002</v>
      </c>
      <c r="G962">
        <v>0.17882676516704499</v>
      </c>
      <c r="H962">
        <v>0.86229727607407602</v>
      </c>
      <c r="I962">
        <v>0.96966876540277003</v>
      </c>
      <c r="J962">
        <v>-3.1952125794005402</v>
      </c>
      <c r="K962">
        <v>3.7736643999999799E-2</v>
      </c>
      <c r="L962">
        <v>0.96966876540277003</v>
      </c>
      <c r="M962" t="s">
        <v>15</v>
      </c>
      <c r="N962" t="s">
        <v>16</v>
      </c>
    </row>
    <row r="963" spans="1:14" x14ac:dyDescent="0.3">
      <c r="A963">
        <v>962</v>
      </c>
      <c r="B963" t="s">
        <v>1910</v>
      </c>
      <c r="C963" t="s">
        <v>1911</v>
      </c>
      <c r="D963">
        <v>17224993</v>
      </c>
      <c r="E963">
        <v>8.4679930000035597E-3</v>
      </c>
      <c r="F963">
        <v>9.4604969762</v>
      </c>
      <c r="G963">
        <v>7.1331774560658798E-2</v>
      </c>
      <c r="H963">
        <v>0.94479715065432301</v>
      </c>
      <c r="I963">
        <v>0.98793928396307495</v>
      </c>
      <c r="J963">
        <v>-3.20823919916237</v>
      </c>
      <c r="K963">
        <v>8.4679930000035597E-3</v>
      </c>
      <c r="L963">
        <v>0.98793928396307495</v>
      </c>
      <c r="M963" t="s">
        <v>15</v>
      </c>
      <c r="N963" t="s">
        <v>16</v>
      </c>
    </row>
    <row r="964" spans="1:14" x14ac:dyDescent="0.3">
      <c r="A964">
        <v>963</v>
      </c>
      <c r="B964" t="s">
        <v>1912</v>
      </c>
      <c r="C964" t="s">
        <v>1913</v>
      </c>
      <c r="D964">
        <v>17225037</v>
      </c>
      <c r="E964">
        <v>0.27960842400000102</v>
      </c>
      <c r="F964">
        <v>2.7910252452000002</v>
      </c>
      <c r="G964">
        <v>1.22420869160493</v>
      </c>
      <c r="H964">
        <v>0.25398330110101802</v>
      </c>
      <c r="I964">
        <v>0.72119524570499105</v>
      </c>
      <c r="J964">
        <v>-2.54833765441504</v>
      </c>
      <c r="K964">
        <v>0.27960842400000102</v>
      </c>
      <c r="L964">
        <v>0.72119524570499105</v>
      </c>
      <c r="M964" t="s">
        <v>15</v>
      </c>
      <c r="N964" t="s">
        <v>16</v>
      </c>
    </row>
    <row r="965" spans="1:14" x14ac:dyDescent="0.3">
      <c r="A965">
        <v>964</v>
      </c>
      <c r="B965" t="s">
        <v>512</v>
      </c>
      <c r="C965" t="s">
        <v>513</v>
      </c>
      <c r="D965">
        <v>17225046</v>
      </c>
      <c r="E965">
        <v>0.34370554999999903</v>
      </c>
      <c r="F965">
        <v>6.2562844020000004</v>
      </c>
      <c r="G965">
        <v>1.8933010958250001</v>
      </c>
      <c r="H965">
        <v>9.30671066488373E-2</v>
      </c>
      <c r="I965">
        <v>0.54495133332962997</v>
      </c>
      <c r="J965">
        <v>-1.7970505940094801</v>
      </c>
      <c r="K965">
        <v>0.34370554999999903</v>
      </c>
      <c r="L965">
        <v>0.54495133332962997</v>
      </c>
      <c r="M965" t="s">
        <v>15</v>
      </c>
      <c r="N965" t="s">
        <v>16</v>
      </c>
    </row>
    <row r="966" spans="1:14" x14ac:dyDescent="0.3">
      <c r="A966">
        <v>965</v>
      </c>
      <c r="B966" t="s">
        <v>518</v>
      </c>
      <c r="C966" t="s">
        <v>519</v>
      </c>
      <c r="D966">
        <v>17225066</v>
      </c>
      <c r="E966">
        <v>0.344723019500002</v>
      </c>
      <c r="F966">
        <v>9.6546589210999993</v>
      </c>
      <c r="G966">
        <v>1.98345009418433</v>
      </c>
      <c r="H966">
        <v>8.07768271941771E-2</v>
      </c>
      <c r="I966">
        <v>0.51883143084406602</v>
      </c>
      <c r="J966">
        <v>-1.68617743524488</v>
      </c>
      <c r="K966">
        <v>0.344723019500002</v>
      </c>
      <c r="L966">
        <v>0.51883143084406602</v>
      </c>
      <c r="M966" t="s">
        <v>15</v>
      </c>
      <c r="N966" t="s">
        <v>16</v>
      </c>
    </row>
    <row r="967" spans="1:14" x14ac:dyDescent="0.3">
      <c r="A967">
        <v>966</v>
      </c>
      <c r="B967" t="s">
        <v>510</v>
      </c>
      <c r="C967" t="s">
        <v>511</v>
      </c>
      <c r="D967">
        <v>17225080</v>
      </c>
      <c r="E967">
        <v>0.21696584300000099</v>
      </c>
      <c r="F967">
        <v>8.3711066884999994</v>
      </c>
      <c r="G967">
        <v>1.2019276118083899</v>
      </c>
      <c r="H967">
        <v>0.26206629176608098</v>
      </c>
      <c r="I967">
        <v>0.72927753614125201</v>
      </c>
      <c r="J967">
        <v>-2.5701852881474498</v>
      </c>
      <c r="K967">
        <v>0.21696584300000099</v>
      </c>
      <c r="L967">
        <v>0.72927753614125201</v>
      </c>
      <c r="M967" t="s">
        <v>15</v>
      </c>
      <c r="N967" t="s">
        <v>16</v>
      </c>
    </row>
    <row r="968" spans="1:14" x14ac:dyDescent="0.3">
      <c r="A968">
        <v>967</v>
      </c>
      <c r="B968" t="s">
        <v>1914</v>
      </c>
      <c r="C968" t="s">
        <v>1915</v>
      </c>
      <c r="D968">
        <v>17225088</v>
      </c>
      <c r="E968">
        <v>-4.7429497499998703E-2</v>
      </c>
      <c r="F968">
        <v>5.7323355999999999</v>
      </c>
      <c r="G968">
        <v>-0.13893318974386701</v>
      </c>
      <c r="H968">
        <v>0.89276497647520903</v>
      </c>
      <c r="I968">
        <v>0.97814733814838595</v>
      </c>
      <c r="J968">
        <v>-3.2013476076967899</v>
      </c>
      <c r="K968">
        <v>-4.7429497499998703E-2</v>
      </c>
      <c r="L968">
        <v>0.97814733814838595</v>
      </c>
      <c r="M968" t="s">
        <v>15</v>
      </c>
      <c r="N968" t="s">
        <v>16</v>
      </c>
    </row>
    <row r="969" spans="1:14" x14ac:dyDescent="0.3">
      <c r="A969">
        <v>968</v>
      </c>
      <c r="B969" t="s">
        <v>1916</v>
      </c>
      <c r="C969" t="s">
        <v>1917</v>
      </c>
      <c r="D969">
        <v>17225113</v>
      </c>
      <c r="E969">
        <v>0.20798136650000101</v>
      </c>
      <c r="F969">
        <v>2.8886753449000002</v>
      </c>
      <c r="G969">
        <v>0.61370486358973897</v>
      </c>
      <c r="H969">
        <v>0.55560563408133801</v>
      </c>
      <c r="I969">
        <v>0.87940436887968698</v>
      </c>
      <c r="J969">
        <v>-3.0322928904798401</v>
      </c>
      <c r="K969">
        <v>0.20798136650000101</v>
      </c>
      <c r="L969">
        <v>0.87940436887968698</v>
      </c>
      <c r="M969" t="s">
        <v>15</v>
      </c>
      <c r="N969" t="s">
        <v>16</v>
      </c>
    </row>
    <row r="970" spans="1:14" x14ac:dyDescent="0.3">
      <c r="A970">
        <v>969</v>
      </c>
      <c r="B970" t="s">
        <v>1918</v>
      </c>
      <c r="C970" t="s">
        <v>1919</v>
      </c>
      <c r="D970">
        <v>17225119</v>
      </c>
      <c r="E970">
        <v>-0.33766740349999802</v>
      </c>
      <c r="F970">
        <v>7.3639883632999998</v>
      </c>
      <c r="G970">
        <v>-1.7441644066309501</v>
      </c>
      <c r="H970">
        <v>0.117365073398689</v>
      </c>
      <c r="I970">
        <v>0.58162039550147604</v>
      </c>
      <c r="J970">
        <v>-1.9768938911351199</v>
      </c>
      <c r="K970">
        <v>-0.33766740349999802</v>
      </c>
      <c r="L970">
        <v>0.58162039550147604</v>
      </c>
      <c r="M970" t="s">
        <v>15</v>
      </c>
      <c r="N970" t="s">
        <v>16</v>
      </c>
    </row>
    <row r="971" spans="1:14" x14ac:dyDescent="0.3">
      <c r="A971">
        <v>970</v>
      </c>
      <c r="B971" t="s">
        <v>1920</v>
      </c>
      <c r="C971" t="s">
        <v>1921</v>
      </c>
      <c r="D971">
        <v>17225134</v>
      </c>
      <c r="E971">
        <v>1.3804425000000901E-2</v>
      </c>
      <c r="F971">
        <v>5.4170132034999998</v>
      </c>
      <c r="G971">
        <v>5.4384030524435599E-2</v>
      </c>
      <c r="H971">
        <v>0.95789611055035595</v>
      </c>
      <c r="I971">
        <v>0.99065915601789101</v>
      </c>
      <c r="J971">
        <v>-3.2092733277994498</v>
      </c>
      <c r="K971">
        <v>1.3804425000000901E-2</v>
      </c>
      <c r="L971">
        <v>0.99065915601789101</v>
      </c>
      <c r="M971" t="s">
        <v>15</v>
      </c>
      <c r="N971" t="s">
        <v>16</v>
      </c>
    </row>
    <row r="972" spans="1:14" x14ac:dyDescent="0.3">
      <c r="A972">
        <v>971</v>
      </c>
      <c r="B972" t="s">
        <v>1922</v>
      </c>
      <c r="C972" t="s">
        <v>1923</v>
      </c>
      <c r="D972">
        <v>17225138</v>
      </c>
      <c r="E972">
        <v>0.37551231600000101</v>
      </c>
      <c r="F972">
        <v>3.4098617217</v>
      </c>
      <c r="G972">
        <v>1.26302968596901</v>
      </c>
      <c r="H972">
        <v>0.24039224353629399</v>
      </c>
      <c r="I972">
        <v>0.70959735201299501</v>
      </c>
      <c r="J972">
        <v>-2.5096520046142001</v>
      </c>
      <c r="K972">
        <v>0.37551231600000101</v>
      </c>
      <c r="L972">
        <v>0.70959735201299501</v>
      </c>
      <c r="M972" t="s">
        <v>15</v>
      </c>
      <c r="N972" t="s">
        <v>16</v>
      </c>
    </row>
    <row r="973" spans="1:14" x14ac:dyDescent="0.3">
      <c r="A973">
        <v>972</v>
      </c>
      <c r="B973" t="s">
        <v>536</v>
      </c>
      <c r="C973" t="s">
        <v>537</v>
      </c>
      <c r="D973">
        <v>17225150</v>
      </c>
      <c r="E973">
        <v>-0.35469962449999798</v>
      </c>
      <c r="F973">
        <v>4.1110811306999997</v>
      </c>
      <c r="G973">
        <v>-1.87012814990446</v>
      </c>
      <c r="H973">
        <v>9.6502747392707103E-2</v>
      </c>
      <c r="I973">
        <v>0.54965785520278199</v>
      </c>
      <c r="J973">
        <v>-1.8253111581785699</v>
      </c>
      <c r="K973">
        <v>-0.35469962449999798</v>
      </c>
      <c r="L973">
        <v>0.54965785520278199</v>
      </c>
      <c r="M973" t="s">
        <v>15</v>
      </c>
      <c r="N973" t="s">
        <v>16</v>
      </c>
    </row>
    <row r="974" spans="1:14" x14ac:dyDescent="0.3">
      <c r="A974">
        <v>973</v>
      </c>
      <c r="B974" t="s">
        <v>1924</v>
      </c>
      <c r="C974" t="s">
        <v>1925</v>
      </c>
      <c r="D974">
        <v>17225153</v>
      </c>
      <c r="E974">
        <v>0.32488407749999998</v>
      </c>
      <c r="F974">
        <v>9.2542191700000007</v>
      </c>
      <c r="G974">
        <v>2.2332098247893701</v>
      </c>
      <c r="H974">
        <v>5.4361732298254702E-2</v>
      </c>
      <c r="I974">
        <v>0.45970970036241299</v>
      </c>
      <c r="J974">
        <v>-1.37329526777796</v>
      </c>
      <c r="K974">
        <v>0.32488407749999998</v>
      </c>
      <c r="L974">
        <v>0.45970970036241299</v>
      </c>
      <c r="M974" t="s">
        <v>15</v>
      </c>
      <c r="N974" t="s">
        <v>16</v>
      </c>
    </row>
    <row r="975" spans="1:14" x14ac:dyDescent="0.3">
      <c r="A975">
        <v>974</v>
      </c>
      <c r="B975" t="s">
        <v>1926</v>
      </c>
      <c r="C975" t="s">
        <v>1927</v>
      </c>
      <c r="D975">
        <v>17225169</v>
      </c>
      <c r="E975">
        <v>0.3571617165</v>
      </c>
      <c r="F975">
        <v>8.0956366822000003</v>
      </c>
      <c r="G975">
        <v>0.87323491497945005</v>
      </c>
      <c r="H975">
        <v>0.40672126342448101</v>
      </c>
      <c r="I975">
        <v>0.81606768107760697</v>
      </c>
      <c r="J975">
        <v>-2.85826386014902</v>
      </c>
      <c r="K975">
        <v>0.3571617165</v>
      </c>
      <c r="L975">
        <v>0.81606768107760697</v>
      </c>
      <c r="M975" t="s">
        <v>15</v>
      </c>
      <c r="N975" t="s">
        <v>16</v>
      </c>
    </row>
    <row r="976" spans="1:14" x14ac:dyDescent="0.3">
      <c r="A976">
        <v>975</v>
      </c>
      <c r="B976" t="s">
        <v>1928</v>
      </c>
      <c r="C976" t="s">
        <v>1929</v>
      </c>
      <c r="D976">
        <v>17225173</v>
      </c>
      <c r="E976">
        <v>1.7185389999999901E-2</v>
      </c>
      <c r="F976">
        <v>11.849518154</v>
      </c>
      <c r="G976">
        <v>0.114015538677357</v>
      </c>
      <c r="H976">
        <v>0.91189446062657897</v>
      </c>
      <c r="I976">
        <v>0.98182093111992896</v>
      </c>
      <c r="J976">
        <v>-3.2044018679624</v>
      </c>
      <c r="K976">
        <v>1.7185389999999901E-2</v>
      </c>
      <c r="L976">
        <v>0.98182093111992896</v>
      </c>
      <c r="M976" t="s">
        <v>15</v>
      </c>
      <c r="N976" t="s">
        <v>16</v>
      </c>
    </row>
    <row r="977" spans="1:14" x14ac:dyDescent="0.3">
      <c r="A977">
        <v>976</v>
      </c>
      <c r="B977" t="s">
        <v>1930</v>
      </c>
      <c r="C977" t="s">
        <v>1931</v>
      </c>
      <c r="D977">
        <v>17225175</v>
      </c>
      <c r="E977">
        <v>0.13257624400000101</v>
      </c>
      <c r="F977">
        <v>4.2993579780999998</v>
      </c>
      <c r="G977">
        <v>0.42153988036619999</v>
      </c>
      <c r="H977">
        <v>0.68390526720211198</v>
      </c>
      <c r="I977">
        <v>0.92513729943034795</v>
      </c>
      <c r="J977">
        <v>-3.1254294269745202</v>
      </c>
      <c r="K977">
        <v>0.13257624400000101</v>
      </c>
      <c r="L977">
        <v>0.92513729943034795</v>
      </c>
      <c r="M977" t="s">
        <v>15</v>
      </c>
      <c r="N977" t="s">
        <v>16</v>
      </c>
    </row>
    <row r="978" spans="1:14" x14ac:dyDescent="0.3">
      <c r="A978">
        <v>977</v>
      </c>
      <c r="B978" t="s">
        <v>1932</v>
      </c>
      <c r="C978" t="s">
        <v>1933</v>
      </c>
      <c r="D978">
        <v>17225179</v>
      </c>
      <c r="E978">
        <v>0.291517886</v>
      </c>
      <c r="F978">
        <v>7.3614337520999999</v>
      </c>
      <c r="G978">
        <v>2.2538889918355598</v>
      </c>
      <c r="H978">
        <v>5.2600012167973602E-2</v>
      </c>
      <c r="I978">
        <v>0.45505880437069901</v>
      </c>
      <c r="J978">
        <v>-1.3471382898189399</v>
      </c>
      <c r="K978">
        <v>0.291517886</v>
      </c>
      <c r="L978">
        <v>0.45505880437069901</v>
      </c>
      <c r="M978" t="s">
        <v>15</v>
      </c>
      <c r="N978" t="s">
        <v>16</v>
      </c>
    </row>
    <row r="979" spans="1:14" x14ac:dyDescent="0.3">
      <c r="A979">
        <v>978</v>
      </c>
      <c r="B979" t="s">
        <v>1934</v>
      </c>
      <c r="C979" t="s">
        <v>1935</v>
      </c>
      <c r="D979">
        <v>17225191</v>
      </c>
      <c r="E979">
        <v>-8.5305460000002498E-3</v>
      </c>
      <c r="F979">
        <v>5.1736690872000004</v>
      </c>
      <c r="G979">
        <v>-5.5353895720964101E-2</v>
      </c>
      <c r="H979">
        <v>0.95714609474623502</v>
      </c>
      <c r="I979">
        <v>0.99059313843357999</v>
      </c>
      <c r="J979">
        <v>-3.2092216623875198</v>
      </c>
      <c r="K979">
        <v>-8.5305460000002498E-3</v>
      </c>
      <c r="L979">
        <v>0.99059313843357999</v>
      </c>
      <c r="M979" t="s">
        <v>15</v>
      </c>
      <c r="N979" t="s">
        <v>16</v>
      </c>
    </row>
    <row r="980" spans="1:14" x14ac:dyDescent="0.3">
      <c r="A980">
        <v>979</v>
      </c>
      <c r="B980" t="s">
        <v>1936</v>
      </c>
      <c r="C980" t="s">
        <v>1937</v>
      </c>
      <c r="D980">
        <v>17225196</v>
      </c>
      <c r="E980">
        <v>-0.13763630899999901</v>
      </c>
      <c r="F980">
        <v>3.6852488620999999</v>
      </c>
      <c r="G980">
        <v>-0.98002035753987504</v>
      </c>
      <c r="H980">
        <v>0.354361592999761</v>
      </c>
      <c r="I980">
        <v>0.79098640931532005</v>
      </c>
      <c r="J980">
        <v>-2.7722223801752999</v>
      </c>
      <c r="K980">
        <v>-0.13763630899999901</v>
      </c>
      <c r="L980">
        <v>0.79098640931532005</v>
      </c>
      <c r="M980" t="s">
        <v>15</v>
      </c>
      <c r="N980" t="s">
        <v>16</v>
      </c>
    </row>
    <row r="981" spans="1:14" x14ac:dyDescent="0.3">
      <c r="A981">
        <v>980</v>
      </c>
      <c r="B981" t="s">
        <v>1938</v>
      </c>
      <c r="C981" t="s">
        <v>1939</v>
      </c>
      <c r="D981">
        <v>17225210</v>
      </c>
      <c r="E981">
        <v>-1.14594219999997E-2</v>
      </c>
      <c r="F981">
        <v>4.4656143496</v>
      </c>
      <c r="G981">
        <v>-5.7369631191244899E-2</v>
      </c>
      <c r="H981">
        <v>0.95558743185337403</v>
      </c>
      <c r="I981">
        <v>0.99031508851143102</v>
      </c>
      <c r="J981">
        <v>-3.2091113637480602</v>
      </c>
      <c r="K981">
        <v>-1.14594219999997E-2</v>
      </c>
      <c r="L981">
        <v>0.99031508851143102</v>
      </c>
      <c r="M981" t="s">
        <v>15</v>
      </c>
      <c r="N981" t="s">
        <v>16</v>
      </c>
    </row>
    <row r="982" spans="1:14" x14ac:dyDescent="0.3">
      <c r="A982">
        <v>981</v>
      </c>
      <c r="B982" t="s">
        <v>1940</v>
      </c>
      <c r="C982" t="s">
        <v>1941</v>
      </c>
      <c r="D982">
        <v>17225224</v>
      </c>
      <c r="E982">
        <v>-0.175161680500001</v>
      </c>
      <c r="F982">
        <v>4.0323413439999998</v>
      </c>
      <c r="G982">
        <v>-1.2134401531282499</v>
      </c>
      <c r="H982">
        <v>0.25786386727579502</v>
      </c>
      <c r="I982">
        <v>0.72538054947298702</v>
      </c>
      <c r="J982">
        <v>-2.5589296621915398</v>
      </c>
      <c r="K982">
        <v>-0.175161680500001</v>
      </c>
      <c r="L982">
        <v>0.72538054947298702</v>
      </c>
      <c r="M982" t="s">
        <v>15</v>
      </c>
      <c r="N982" t="s">
        <v>16</v>
      </c>
    </row>
    <row r="983" spans="1:14" x14ac:dyDescent="0.3">
      <c r="A983">
        <v>982</v>
      </c>
      <c r="B983" t="s">
        <v>560</v>
      </c>
      <c r="C983" t="s">
        <v>561</v>
      </c>
      <c r="D983">
        <v>17225248</v>
      </c>
      <c r="E983">
        <v>6.6935847000000298E-2</v>
      </c>
      <c r="F983">
        <v>2.7505524391999998</v>
      </c>
      <c r="G983">
        <v>0.21730717468726299</v>
      </c>
      <c r="H983">
        <v>0.83313681306377996</v>
      </c>
      <c r="I983">
        <v>0.96229451639000496</v>
      </c>
      <c r="J983">
        <v>-3.1878490655534302</v>
      </c>
      <c r="K983">
        <v>6.6935847000000298E-2</v>
      </c>
      <c r="L983">
        <v>0.96229451639000496</v>
      </c>
      <c r="M983" t="s">
        <v>15</v>
      </c>
      <c r="N983" t="s">
        <v>16</v>
      </c>
    </row>
    <row r="984" spans="1:14" x14ac:dyDescent="0.3">
      <c r="A984">
        <v>983</v>
      </c>
      <c r="B984" t="s">
        <v>1942</v>
      </c>
      <c r="C984" t="s">
        <v>1943</v>
      </c>
      <c r="D984">
        <v>17225253</v>
      </c>
      <c r="E984">
        <v>8.2648262499999806E-2</v>
      </c>
      <c r="F984">
        <v>2.5554795868000002</v>
      </c>
      <c r="G984">
        <v>0.50527754136911895</v>
      </c>
      <c r="H984">
        <v>0.62630802014726505</v>
      </c>
      <c r="I984">
        <v>0.90518530437632105</v>
      </c>
      <c r="J984">
        <v>-3.0888071018462</v>
      </c>
      <c r="K984">
        <v>8.2648262499999806E-2</v>
      </c>
      <c r="L984">
        <v>0.90518530437632105</v>
      </c>
      <c r="M984" t="s">
        <v>15</v>
      </c>
      <c r="N984" t="s">
        <v>16</v>
      </c>
    </row>
    <row r="985" spans="1:14" x14ac:dyDescent="0.3">
      <c r="A985">
        <v>984</v>
      </c>
      <c r="B985" t="s">
        <v>1944</v>
      </c>
      <c r="C985" t="s">
        <v>1945</v>
      </c>
      <c r="D985">
        <v>17225261</v>
      </c>
      <c r="E985">
        <v>6.7145839999999304E-2</v>
      </c>
      <c r="F985">
        <v>4.0137485334000003</v>
      </c>
      <c r="G985">
        <v>0.48842161026045999</v>
      </c>
      <c r="H985">
        <v>0.63770360626538802</v>
      </c>
      <c r="I985">
        <v>0.90935557705188796</v>
      </c>
      <c r="J985">
        <v>-3.0966794416057701</v>
      </c>
      <c r="K985">
        <v>6.7145839999999304E-2</v>
      </c>
      <c r="L985">
        <v>0.90935557705188796</v>
      </c>
      <c r="M985" t="s">
        <v>15</v>
      </c>
      <c r="N985" t="s">
        <v>16</v>
      </c>
    </row>
    <row r="986" spans="1:14" x14ac:dyDescent="0.3">
      <c r="A986">
        <v>985</v>
      </c>
      <c r="B986" t="s">
        <v>1946</v>
      </c>
      <c r="C986" t="s">
        <v>1947</v>
      </c>
      <c r="D986">
        <v>17225283</v>
      </c>
      <c r="E986">
        <v>-0.17159403050000099</v>
      </c>
      <c r="F986">
        <v>5.0920753329000004</v>
      </c>
      <c r="G986">
        <v>-0.89356740798895296</v>
      </c>
      <c r="H986">
        <v>0.39634633853539603</v>
      </c>
      <c r="I986">
        <v>0.81135512040134405</v>
      </c>
      <c r="J986">
        <v>-2.8424890003680101</v>
      </c>
      <c r="K986">
        <v>-0.17159403050000099</v>
      </c>
      <c r="L986">
        <v>0.81135512040134405</v>
      </c>
      <c r="M986" t="s">
        <v>15</v>
      </c>
      <c r="N986" t="s">
        <v>16</v>
      </c>
    </row>
    <row r="987" spans="1:14" x14ac:dyDescent="0.3">
      <c r="A987">
        <v>986</v>
      </c>
      <c r="B987" t="s">
        <v>1948</v>
      </c>
      <c r="C987" t="s">
        <v>1949</v>
      </c>
      <c r="D987">
        <v>17225286</v>
      </c>
      <c r="E987">
        <v>-0.276457436000001</v>
      </c>
      <c r="F987">
        <v>6.9784464116000002</v>
      </c>
      <c r="G987">
        <v>-1.4777014783570901</v>
      </c>
      <c r="H987">
        <v>0.175846602882123</v>
      </c>
      <c r="I987">
        <v>0.65263714507732296</v>
      </c>
      <c r="J987">
        <v>-2.2828630870569602</v>
      </c>
      <c r="K987">
        <v>-0.276457436000001</v>
      </c>
      <c r="L987">
        <v>0.65263714507732296</v>
      </c>
      <c r="M987" t="s">
        <v>15</v>
      </c>
      <c r="N987" t="s">
        <v>16</v>
      </c>
    </row>
    <row r="988" spans="1:14" x14ac:dyDescent="0.3">
      <c r="A988">
        <v>987</v>
      </c>
      <c r="B988" t="s">
        <v>1950</v>
      </c>
      <c r="C988" t="s">
        <v>1951</v>
      </c>
      <c r="D988">
        <v>17225320</v>
      </c>
      <c r="E988">
        <v>0.14296607049999999</v>
      </c>
      <c r="F988">
        <v>3.9184859330999999</v>
      </c>
      <c r="G988">
        <v>0.73342387833258604</v>
      </c>
      <c r="H988">
        <v>0.48319572266139299</v>
      </c>
      <c r="I988">
        <v>0.84981450658394697</v>
      </c>
      <c r="J988">
        <v>-2.9585262740907199</v>
      </c>
      <c r="K988">
        <v>0.14296607049999999</v>
      </c>
      <c r="L988">
        <v>0.84981450658394697</v>
      </c>
      <c r="M988" t="s">
        <v>15</v>
      </c>
      <c r="N988" t="s">
        <v>16</v>
      </c>
    </row>
    <row r="989" spans="1:14" x14ac:dyDescent="0.3">
      <c r="A989">
        <v>988</v>
      </c>
      <c r="B989" t="s">
        <v>1952</v>
      </c>
      <c r="C989" t="s">
        <v>1953</v>
      </c>
      <c r="D989">
        <v>17225325</v>
      </c>
      <c r="E989">
        <v>0.102757663999999</v>
      </c>
      <c r="F989">
        <v>4.3134849783</v>
      </c>
      <c r="G989">
        <v>0.49738321937415603</v>
      </c>
      <c r="H989">
        <v>0.63163212321309903</v>
      </c>
      <c r="I989">
        <v>0.90733364545587003</v>
      </c>
      <c r="J989">
        <v>-3.0925251413667998</v>
      </c>
      <c r="K989">
        <v>0.102757663999999</v>
      </c>
      <c r="L989">
        <v>0.90733364545587003</v>
      </c>
      <c r="M989" t="s">
        <v>15</v>
      </c>
      <c r="N989" t="s">
        <v>16</v>
      </c>
    </row>
    <row r="990" spans="1:14" x14ac:dyDescent="0.3">
      <c r="A990">
        <v>989</v>
      </c>
      <c r="B990" t="s">
        <v>1954</v>
      </c>
      <c r="C990" t="s">
        <v>1955</v>
      </c>
      <c r="D990">
        <v>17225329</v>
      </c>
      <c r="E990">
        <v>0.17731225549999899</v>
      </c>
      <c r="F990">
        <v>8.2288970278000004</v>
      </c>
      <c r="G990">
        <v>1.0017837354735999</v>
      </c>
      <c r="H990">
        <v>0.34433370561792198</v>
      </c>
      <c r="I990">
        <v>0.78422893867634103</v>
      </c>
      <c r="J990">
        <v>-2.7537456030611298</v>
      </c>
      <c r="K990">
        <v>0.17731225549999899</v>
      </c>
      <c r="L990">
        <v>0.78422893867634103</v>
      </c>
      <c r="M990" t="s">
        <v>15</v>
      </c>
      <c r="N990" t="s">
        <v>16</v>
      </c>
    </row>
    <row r="991" spans="1:14" x14ac:dyDescent="0.3">
      <c r="A991">
        <v>990</v>
      </c>
      <c r="B991" t="s">
        <v>1956</v>
      </c>
      <c r="C991" t="s">
        <v>1957</v>
      </c>
      <c r="D991">
        <v>17225356</v>
      </c>
      <c r="E991">
        <v>0.74053615900000003</v>
      </c>
      <c r="F991">
        <v>3.2221161912</v>
      </c>
      <c r="G991">
        <v>4.7102915290062199</v>
      </c>
      <c r="H991">
        <v>1.3193996991940299E-3</v>
      </c>
      <c r="I991">
        <v>0.12626176971373501</v>
      </c>
      <c r="J991">
        <v>1.4669718165567101</v>
      </c>
      <c r="K991">
        <v>0.74053615900000003</v>
      </c>
      <c r="L991">
        <v>0.12626176971373501</v>
      </c>
      <c r="M991" t="s">
        <v>15</v>
      </c>
      <c r="N991" t="s">
        <v>16</v>
      </c>
    </row>
    <row r="992" spans="1:14" x14ac:dyDescent="0.3">
      <c r="A992">
        <v>991</v>
      </c>
      <c r="B992" t="s">
        <v>1958</v>
      </c>
      <c r="C992" t="s">
        <v>1959</v>
      </c>
      <c r="D992">
        <v>17225360</v>
      </c>
      <c r="E992">
        <v>-0.342637805499998</v>
      </c>
      <c r="F992">
        <v>6.7368088192000002</v>
      </c>
      <c r="G992">
        <v>-1.49847546616572</v>
      </c>
      <c r="H992">
        <v>0.17048840371103999</v>
      </c>
      <c r="I992">
        <v>0.64631309422078198</v>
      </c>
      <c r="J992">
        <v>-2.2598797478806998</v>
      </c>
      <c r="K992">
        <v>-0.342637805499998</v>
      </c>
      <c r="L992">
        <v>0.64631309422078198</v>
      </c>
      <c r="M992" t="s">
        <v>15</v>
      </c>
      <c r="N992" t="s">
        <v>16</v>
      </c>
    </row>
    <row r="993" spans="1:14" x14ac:dyDescent="0.3">
      <c r="A993">
        <v>992</v>
      </c>
      <c r="B993" t="s">
        <v>1960</v>
      </c>
      <c r="C993" t="s">
        <v>1961</v>
      </c>
      <c r="D993">
        <v>17225364</v>
      </c>
      <c r="E993">
        <v>4.1533074499999302E-2</v>
      </c>
      <c r="F993">
        <v>3.1462463467999999</v>
      </c>
      <c r="G993">
        <v>0.17475441297182301</v>
      </c>
      <c r="H993">
        <v>0.86539724439602705</v>
      </c>
      <c r="I993">
        <v>0.97043633159532205</v>
      </c>
      <c r="J993">
        <v>-3.1959089208294902</v>
      </c>
      <c r="K993">
        <v>4.1533074499999302E-2</v>
      </c>
      <c r="L993">
        <v>0.97043633159532205</v>
      </c>
      <c r="M993" t="s">
        <v>15</v>
      </c>
      <c r="N993" t="s">
        <v>16</v>
      </c>
    </row>
    <row r="994" spans="1:14" x14ac:dyDescent="0.3">
      <c r="A994">
        <v>993</v>
      </c>
      <c r="B994" t="s">
        <v>1962</v>
      </c>
      <c r="C994" t="s">
        <v>1963</v>
      </c>
      <c r="D994">
        <v>17225368</v>
      </c>
      <c r="E994">
        <v>2.7223323999999501E-2</v>
      </c>
      <c r="F994">
        <v>3.0980387845999999</v>
      </c>
      <c r="G994">
        <v>0.12699158127075799</v>
      </c>
      <c r="H994">
        <v>0.90192423664654198</v>
      </c>
      <c r="I994">
        <v>0.97969626497465001</v>
      </c>
      <c r="J994">
        <v>-3.2028861060710598</v>
      </c>
      <c r="K994">
        <v>2.7223323999999501E-2</v>
      </c>
      <c r="L994">
        <v>0.97969626497465001</v>
      </c>
      <c r="M994" t="s">
        <v>15</v>
      </c>
      <c r="N994" t="s">
        <v>16</v>
      </c>
    </row>
    <row r="995" spans="1:14" x14ac:dyDescent="0.3">
      <c r="A995">
        <v>994</v>
      </c>
      <c r="B995" t="s">
        <v>598</v>
      </c>
      <c r="C995" t="s">
        <v>599</v>
      </c>
      <c r="D995">
        <v>17225373</v>
      </c>
      <c r="E995">
        <v>5.8297830000006998E-3</v>
      </c>
      <c r="F995">
        <v>3.9933273786000001</v>
      </c>
      <c r="G995">
        <v>2.25994216513829E-2</v>
      </c>
      <c r="H995">
        <v>0.98249564160406999</v>
      </c>
      <c r="I995">
        <v>0.99637699912613598</v>
      </c>
      <c r="J995">
        <v>-3.2104613387573502</v>
      </c>
      <c r="K995">
        <v>5.8297830000006998E-3</v>
      </c>
      <c r="L995">
        <v>0.99637699912613598</v>
      </c>
      <c r="M995" t="s">
        <v>15</v>
      </c>
      <c r="N995" t="s">
        <v>16</v>
      </c>
    </row>
    <row r="996" spans="1:14" x14ac:dyDescent="0.3">
      <c r="A996">
        <v>995</v>
      </c>
      <c r="B996" t="s">
        <v>1964</v>
      </c>
      <c r="C996" t="s">
        <v>1965</v>
      </c>
      <c r="D996">
        <v>17225379</v>
      </c>
      <c r="E996">
        <v>2.93971755000015E-2</v>
      </c>
      <c r="F996">
        <v>4.3886052722000004</v>
      </c>
      <c r="G996">
        <v>0.170673132205618</v>
      </c>
      <c r="H996">
        <v>0.86850647729910901</v>
      </c>
      <c r="I996">
        <v>0.97141819298639498</v>
      </c>
      <c r="J996">
        <v>-3.1965908260413101</v>
      </c>
      <c r="K996">
        <v>2.93971755000015E-2</v>
      </c>
      <c r="L996">
        <v>0.97141819298639498</v>
      </c>
      <c r="M996" t="s">
        <v>15</v>
      </c>
      <c r="N996" t="s">
        <v>16</v>
      </c>
    </row>
    <row r="997" spans="1:14" x14ac:dyDescent="0.3">
      <c r="A997">
        <v>996</v>
      </c>
      <c r="B997" t="s">
        <v>1966</v>
      </c>
      <c r="C997" t="s">
        <v>1967</v>
      </c>
      <c r="D997">
        <v>17225391</v>
      </c>
      <c r="E997">
        <v>0.1701977885</v>
      </c>
      <c r="F997">
        <v>3.5530115241</v>
      </c>
      <c r="G997">
        <v>1.1807961292059399</v>
      </c>
      <c r="H997">
        <v>0.26992564580420503</v>
      </c>
      <c r="I997">
        <v>0.73347826912672198</v>
      </c>
      <c r="J997">
        <v>-2.5906591003786499</v>
      </c>
      <c r="K997">
        <v>0.1701977885</v>
      </c>
      <c r="L997">
        <v>0.73347826912672198</v>
      </c>
      <c r="M997" t="s">
        <v>15</v>
      </c>
      <c r="N997" t="s">
        <v>16</v>
      </c>
    </row>
    <row r="998" spans="1:14" x14ac:dyDescent="0.3">
      <c r="A998">
        <v>997</v>
      </c>
      <c r="B998" t="s">
        <v>1968</v>
      </c>
      <c r="C998" t="s">
        <v>1969</v>
      </c>
      <c r="D998">
        <v>17225413</v>
      </c>
      <c r="E998">
        <v>-4.6042158499999701E-2</v>
      </c>
      <c r="F998">
        <v>5.5705737466</v>
      </c>
      <c r="G998">
        <v>-0.31975825094851201</v>
      </c>
      <c r="H998">
        <v>0.756933279632518</v>
      </c>
      <c r="I998">
        <v>0.94341517385093399</v>
      </c>
      <c r="J998">
        <v>-3.1613937672747499</v>
      </c>
      <c r="K998">
        <v>-4.6042158499999701E-2</v>
      </c>
      <c r="L998">
        <v>0.94341517385093399</v>
      </c>
      <c r="M998" t="s">
        <v>15</v>
      </c>
      <c r="N998" t="s">
        <v>16</v>
      </c>
    </row>
    <row r="999" spans="1:14" x14ac:dyDescent="0.3">
      <c r="A999">
        <v>998</v>
      </c>
      <c r="B999" t="s">
        <v>1970</v>
      </c>
      <c r="C999" t="s">
        <v>1971</v>
      </c>
      <c r="D999">
        <v>17225460</v>
      </c>
      <c r="E999">
        <v>-5.0827716500000598E-2</v>
      </c>
      <c r="F999">
        <v>4.4448004553000002</v>
      </c>
      <c r="G999">
        <v>-0.31049383075126902</v>
      </c>
      <c r="H999">
        <v>0.76372416304895296</v>
      </c>
      <c r="I999">
        <v>0.94465402291815403</v>
      </c>
      <c r="J999">
        <v>-3.16419196944815</v>
      </c>
      <c r="K999">
        <v>-5.0827716500000598E-2</v>
      </c>
      <c r="L999">
        <v>0.94465402291815403</v>
      </c>
      <c r="M999" t="s">
        <v>15</v>
      </c>
      <c r="N999" t="s">
        <v>16</v>
      </c>
    </row>
    <row r="1000" spans="1:14" x14ac:dyDescent="0.3">
      <c r="A1000">
        <v>999</v>
      </c>
      <c r="B1000" t="s">
        <v>1972</v>
      </c>
      <c r="C1000" t="s">
        <v>1973</v>
      </c>
      <c r="D1000">
        <v>17225472</v>
      </c>
      <c r="E1000">
        <v>-0.66714397349999999</v>
      </c>
      <c r="F1000">
        <v>6.8139795025999996</v>
      </c>
      <c r="G1000">
        <v>-5.3097805965985296</v>
      </c>
      <c r="H1000">
        <v>6.0576483104908595E-4</v>
      </c>
      <c r="I1000">
        <v>8.6363265309394796E-2</v>
      </c>
      <c r="J1000">
        <v>1.9939460397042299</v>
      </c>
      <c r="K1000">
        <v>-0.66714397349999999</v>
      </c>
      <c r="L1000">
        <v>8.6363265309394796E-2</v>
      </c>
      <c r="M1000" t="s">
        <v>15</v>
      </c>
      <c r="N1000" t="s">
        <v>16</v>
      </c>
    </row>
    <row r="1001" spans="1:14" x14ac:dyDescent="0.3">
      <c r="A1001">
        <v>1000</v>
      </c>
      <c r="B1001" t="s">
        <v>1974</v>
      </c>
      <c r="C1001" t="s">
        <v>1975</v>
      </c>
      <c r="D1001">
        <v>17225478</v>
      </c>
      <c r="E1001">
        <v>-2.7727231999997499E-2</v>
      </c>
      <c r="F1001">
        <v>7.2259402517</v>
      </c>
      <c r="G1001">
        <v>-0.22915046702105199</v>
      </c>
      <c r="H1001">
        <v>0.82421421392489802</v>
      </c>
      <c r="I1001">
        <v>0.96034836355169795</v>
      </c>
      <c r="J1001">
        <v>-3.1852983603160201</v>
      </c>
      <c r="K1001">
        <v>-2.7727231999997499E-2</v>
      </c>
      <c r="L1001">
        <v>0.96034836355169795</v>
      </c>
      <c r="M1001" t="s">
        <v>15</v>
      </c>
      <c r="N1001" t="s">
        <v>16</v>
      </c>
    </row>
    <row r="1002" spans="1:14" x14ac:dyDescent="0.3">
      <c r="A1002">
        <v>1001</v>
      </c>
      <c r="B1002" t="s">
        <v>1976</v>
      </c>
      <c r="C1002" t="s">
        <v>1977</v>
      </c>
      <c r="D1002">
        <v>17225495</v>
      </c>
      <c r="E1002">
        <v>9.5957088999999704E-2</v>
      </c>
      <c r="F1002">
        <v>3.6160322363000001</v>
      </c>
      <c r="G1002">
        <v>0.464988274395776</v>
      </c>
      <c r="H1002">
        <v>0.65371568770779898</v>
      </c>
      <c r="I1002">
        <v>0.91464890383346598</v>
      </c>
      <c r="J1002">
        <v>-3.1072068535496098</v>
      </c>
      <c r="K1002">
        <v>9.5957088999999704E-2</v>
      </c>
      <c r="L1002">
        <v>0.91464890383346598</v>
      </c>
      <c r="M1002" t="s">
        <v>15</v>
      </c>
      <c r="N1002" t="s">
        <v>16</v>
      </c>
    </row>
    <row r="1003" spans="1:14" x14ac:dyDescent="0.3">
      <c r="A1003">
        <v>1002</v>
      </c>
      <c r="B1003" t="s">
        <v>1978</v>
      </c>
      <c r="C1003" t="s">
        <v>1979</v>
      </c>
      <c r="D1003">
        <v>17225499</v>
      </c>
      <c r="E1003">
        <v>-3.4807447999999602E-2</v>
      </c>
      <c r="F1003">
        <v>5.3187692317000002</v>
      </c>
      <c r="G1003">
        <v>-0.230693353878133</v>
      </c>
      <c r="H1003">
        <v>0.82305377221200604</v>
      </c>
      <c r="I1003">
        <v>0.95990710473801999</v>
      </c>
      <c r="J1003">
        <v>-3.1849562405970802</v>
      </c>
      <c r="K1003">
        <v>-3.4807447999999602E-2</v>
      </c>
      <c r="L1003">
        <v>0.95990710473801999</v>
      </c>
      <c r="M1003" t="s">
        <v>15</v>
      </c>
      <c r="N1003" t="s">
        <v>16</v>
      </c>
    </row>
    <row r="1004" spans="1:14" x14ac:dyDescent="0.3">
      <c r="A1004">
        <v>1003</v>
      </c>
      <c r="B1004" t="s">
        <v>1980</v>
      </c>
      <c r="C1004" t="s">
        <v>1981</v>
      </c>
      <c r="D1004">
        <v>17225506</v>
      </c>
      <c r="E1004">
        <v>-0.17831995549999899</v>
      </c>
      <c r="F1004">
        <v>5.0690689446999997</v>
      </c>
      <c r="G1004">
        <v>-0.93655480511976896</v>
      </c>
      <c r="H1004">
        <v>0.37503960830477601</v>
      </c>
      <c r="I1004">
        <v>0.80043426622759395</v>
      </c>
      <c r="J1004">
        <v>-2.8081859158034002</v>
      </c>
      <c r="K1004">
        <v>-0.17831995549999899</v>
      </c>
      <c r="L1004">
        <v>0.80043426622759395</v>
      </c>
      <c r="M1004" t="s">
        <v>15</v>
      </c>
      <c r="N1004" t="s">
        <v>16</v>
      </c>
    </row>
    <row r="1005" spans="1:14" x14ac:dyDescent="0.3">
      <c r="A1005">
        <v>1004</v>
      </c>
      <c r="B1005" t="s">
        <v>1982</v>
      </c>
      <c r="C1005" t="s">
        <v>1983</v>
      </c>
      <c r="D1005">
        <v>17225535</v>
      </c>
      <c r="E1005">
        <v>-0.15009122400000099</v>
      </c>
      <c r="F1005">
        <v>7.2532939001000001</v>
      </c>
      <c r="G1005">
        <v>-1.1053220802466499</v>
      </c>
      <c r="H1005">
        <v>0.29956582493805101</v>
      </c>
      <c r="I1005">
        <v>0.75435500732340899</v>
      </c>
      <c r="J1005">
        <v>-2.6617454566773899</v>
      </c>
      <c r="K1005">
        <v>-0.15009122400000099</v>
      </c>
      <c r="L1005">
        <v>0.75435500732340899</v>
      </c>
      <c r="M1005" t="s">
        <v>15</v>
      </c>
      <c r="N1005" t="s">
        <v>16</v>
      </c>
    </row>
    <row r="1006" spans="1:14" x14ac:dyDescent="0.3">
      <c r="A1006">
        <v>1005</v>
      </c>
      <c r="B1006" t="s">
        <v>1984</v>
      </c>
      <c r="C1006" t="s">
        <v>1985</v>
      </c>
      <c r="D1006">
        <v>17225564</v>
      </c>
      <c r="E1006">
        <v>0.27480080699999998</v>
      </c>
      <c r="F1006">
        <v>8.5587259195000005</v>
      </c>
      <c r="G1006">
        <v>2.0044164209974298</v>
      </c>
      <c r="H1006">
        <v>7.8149765100092805E-2</v>
      </c>
      <c r="I1006">
        <v>0.51475259488025105</v>
      </c>
      <c r="J1006">
        <v>-1.66020020353588</v>
      </c>
      <c r="K1006">
        <v>0.27480080699999998</v>
      </c>
      <c r="L1006">
        <v>0.51475259488025105</v>
      </c>
      <c r="M1006" t="s">
        <v>15</v>
      </c>
      <c r="N1006" t="s">
        <v>16</v>
      </c>
    </row>
    <row r="1007" spans="1:14" x14ac:dyDescent="0.3">
      <c r="A1007">
        <v>1006</v>
      </c>
      <c r="B1007" t="s">
        <v>1986</v>
      </c>
      <c r="C1007" t="s">
        <v>1987</v>
      </c>
      <c r="D1007">
        <v>17225578</v>
      </c>
      <c r="E1007">
        <v>0.27695770749999998</v>
      </c>
      <c r="F1007">
        <v>1.6937566548</v>
      </c>
      <c r="G1007">
        <v>1.69039576021545</v>
      </c>
      <c r="H1007">
        <v>0.12749115908783201</v>
      </c>
      <c r="I1007">
        <v>0.59590242640512003</v>
      </c>
      <c r="J1007">
        <v>-2.0404036224936801</v>
      </c>
      <c r="K1007">
        <v>0.27695770749999998</v>
      </c>
      <c r="L1007">
        <v>0.59590242640512003</v>
      </c>
      <c r="M1007" t="s">
        <v>15</v>
      </c>
      <c r="N1007" t="s">
        <v>16</v>
      </c>
    </row>
    <row r="1008" spans="1:14" x14ac:dyDescent="0.3">
      <c r="A1008">
        <v>1007</v>
      </c>
      <c r="B1008" t="s">
        <v>1988</v>
      </c>
      <c r="C1008" t="s">
        <v>1989</v>
      </c>
      <c r="D1008">
        <v>17225580</v>
      </c>
      <c r="E1008">
        <v>0.120755771000001</v>
      </c>
      <c r="F1008">
        <v>2.7628586353000002</v>
      </c>
      <c r="G1008">
        <v>0.61331691997707305</v>
      </c>
      <c r="H1008">
        <v>0.55585020921311501</v>
      </c>
      <c r="I1008">
        <v>0.87943369054851805</v>
      </c>
      <c r="J1008">
        <v>-3.03251288424382</v>
      </c>
      <c r="K1008">
        <v>0.120755771000001</v>
      </c>
      <c r="L1008">
        <v>0.87943369054851805</v>
      </c>
      <c r="M1008" t="s">
        <v>15</v>
      </c>
      <c r="N1008" t="s">
        <v>16</v>
      </c>
    </row>
    <row r="1009" spans="1:14" x14ac:dyDescent="0.3">
      <c r="A1009">
        <v>1008</v>
      </c>
      <c r="B1009" t="s">
        <v>1990</v>
      </c>
      <c r="C1009" t="s">
        <v>1991</v>
      </c>
      <c r="D1009">
        <v>17225582</v>
      </c>
      <c r="E1009">
        <v>0.27494150650000099</v>
      </c>
      <c r="F1009">
        <v>3.7801367111999999</v>
      </c>
      <c r="G1009">
        <v>1.1002620730949799</v>
      </c>
      <c r="H1009">
        <v>0.30164212070795798</v>
      </c>
      <c r="I1009">
        <v>0.75554978094821401</v>
      </c>
      <c r="J1009">
        <v>-2.6663935902407401</v>
      </c>
      <c r="K1009">
        <v>0.27494150650000099</v>
      </c>
      <c r="L1009">
        <v>0.75554978094821401</v>
      </c>
      <c r="M1009" t="s">
        <v>15</v>
      </c>
      <c r="N1009" t="s">
        <v>16</v>
      </c>
    </row>
    <row r="1010" spans="1:14" x14ac:dyDescent="0.3">
      <c r="A1010">
        <v>1009</v>
      </c>
      <c r="B1010" t="s">
        <v>1992</v>
      </c>
      <c r="C1010" t="s">
        <v>1993</v>
      </c>
      <c r="D1010">
        <v>17225586</v>
      </c>
      <c r="E1010">
        <v>0.19125126000000001</v>
      </c>
      <c r="F1010">
        <v>6.0414126458000004</v>
      </c>
      <c r="G1010">
        <v>1.3618913854813799</v>
      </c>
      <c r="H1010">
        <v>0.20851013016847</v>
      </c>
      <c r="I1010">
        <v>0.68359100541991102</v>
      </c>
      <c r="J1010">
        <v>-2.40777538076046</v>
      </c>
      <c r="K1010">
        <v>0.19125126000000001</v>
      </c>
      <c r="L1010">
        <v>0.68359100541991102</v>
      </c>
      <c r="M1010" t="s">
        <v>15</v>
      </c>
      <c r="N1010" t="s">
        <v>16</v>
      </c>
    </row>
    <row r="1011" spans="1:14" x14ac:dyDescent="0.3">
      <c r="A1011">
        <v>1010</v>
      </c>
      <c r="B1011" t="s">
        <v>1994</v>
      </c>
      <c r="C1011" t="s">
        <v>1995</v>
      </c>
      <c r="D1011">
        <v>17225595</v>
      </c>
      <c r="E1011">
        <v>0.18580005350000001</v>
      </c>
      <c r="F1011">
        <v>4.1762739329</v>
      </c>
      <c r="G1011">
        <v>1.45340875199427</v>
      </c>
      <c r="H1011">
        <v>0.182300498817418</v>
      </c>
      <c r="I1011">
        <v>0.65848487262613298</v>
      </c>
      <c r="J1011">
        <v>-2.3095256765132102</v>
      </c>
      <c r="K1011">
        <v>0.18580005350000001</v>
      </c>
      <c r="L1011">
        <v>0.65848487262613298</v>
      </c>
      <c r="M1011" t="s">
        <v>15</v>
      </c>
      <c r="N1011" t="s">
        <v>16</v>
      </c>
    </row>
    <row r="1012" spans="1:14" x14ac:dyDescent="0.3">
      <c r="A1012">
        <v>1011</v>
      </c>
      <c r="B1012" t="s">
        <v>1996</v>
      </c>
      <c r="C1012" t="s">
        <v>1997</v>
      </c>
      <c r="D1012">
        <v>17225603</v>
      </c>
      <c r="E1012">
        <v>5.1069002499999301E-2</v>
      </c>
      <c r="F1012">
        <v>3.7302132238999999</v>
      </c>
      <c r="G1012">
        <v>0.298171594443498</v>
      </c>
      <c r="H1012">
        <v>0.772789880659706</v>
      </c>
      <c r="I1012">
        <v>0.94772450054393198</v>
      </c>
      <c r="J1012">
        <v>-3.1677894600180099</v>
      </c>
      <c r="K1012">
        <v>5.1069002499999301E-2</v>
      </c>
      <c r="L1012">
        <v>0.94772450054393198</v>
      </c>
      <c r="M1012" t="s">
        <v>15</v>
      </c>
      <c r="N1012" t="s">
        <v>16</v>
      </c>
    </row>
    <row r="1013" spans="1:14" x14ac:dyDescent="0.3">
      <c r="A1013">
        <v>1012</v>
      </c>
      <c r="B1013" t="s">
        <v>1998</v>
      </c>
      <c r="C1013" t="s">
        <v>1999</v>
      </c>
      <c r="D1013">
        <v>17225624</v>
      </c>
      <c r="E1013">
        <v>0.11697495200000101</v>
      </c>
      <c r="F1013">
        <v>3.8316455950999999</v>
      </c>
      <c r="G1013">
        <v>0.89227794885509704</v>
      </c>
      <c r="H1013">
        <v>0.39699863550091002</v>
      </c>
      <c r="I1013">
        <v>0.81184207335270098</v>
      </c>
      <c r="J1013">
        <v>-2.8434980977579598</v>
      </c>
      <c r="K1013">
        <v>0.11697495200000101</v>
      </c>
      <c r="L1013">
        <v>0.81184207335270098</v>
      </c>
      <c r="M1013" t="s">
        <v>15</v>
      </c>
      <c r="N1013" t="s">
        <v>16</v>
      </c>
    </row>
    <row r="1014" spans="1:14" x14ac:dyDescent="0.3">
      <c r="A1014">
        <v>1013</v>
      </c>
      <c r="B1014" t="s">
        <v>2000</v>
      </c>
      <c r="C1014" t="s">
        <v>2001</v>
      </c>
      <c r="D1014">
        <v>17225627</v>
      </c>
      <c r="E1014">
        <v>-7.4444936499999906E-2</v>
      </c>
      <c r="F1014">
        <v>3.4823938013000002</v>
      </c>
      <c r="G1014">
        <v>-0.35501014360566502</v>
      </c>
      <c r="H1014">
        <v>0.731301009868637</v>
      </c>
      <c r="I1014">
        <v>0.93632123098933995</v>
      </c>
      <c r="J1014">
        <v>-3.1500167065828499</v>
      </c>
      <c r="K1014">
        <v>-7.4444936499999906E-2</v>
      </c>
      <c r="L1014">
        <v>0.93632123098933995</v>
      </c>
      <c r="M1014" t="s">
        <v>15</v>
      </c>
      <c r="N1014" t="s">
        <v>16</v>
      </c>
    </row>
    <row r="1015" spans="1:14" x14ac:dyDescent="0.3">
      <c r="A1015">
        <v>1014</v>
      </c>
      <c r="B1015" t="s">
        <v>2002</v>
      </c>
      <c r="C1015" t="s">
        <v>2003</v>
      </c>
      <c r="D1015">
        <v>17225630</v>
      </c>
      <c r="E1015">
        <v>0.52479331549999997</v>
      </c>
      <c r="F1015">
        <v>4.2534326763000001</v>
      </c>
      <c r="G1015">
        <v>2.5563183216168599</v>
      </c>
      <c r="H1015">
        <v>3.2469502909956698E-2</v>
      </c>
      <c r="I1015">
        <v>0.38866577817375803</v>
      </c>
      <c r="J1015">
        <v>-0.96322277187669103</v>
      </c>
      <c r="K1015">
        <v>0.52479331549999997</v>
      </c>
      <c r="L1015">
        <v>0.38866577817375803</v>
      </c>
      <c r="M1015" t="s">
        <v>15</v>
      </c>
      <c r="N1015" t="s">
        <v>16</v>
      </c>
    </row>
    <row r="1016" spans="1:14" x14ac:dyDescent="0.3">
      <c r="A1016">
        <v>1015</v>
      </c>
      <c r="B1016" t="s">
        <v>2004</v>
      </c>
      <c r="C1016" t="s">
        <v>2005</v>
      </c>
      <c r="D1016">
        <v>17225683</v>
      </c>
      <c r="E1016">
        <v>-1.7325720500001501E-2</v>
      </c>
      <c r="F1016">
        <v>3.6059081227999998</v>
      </c>
      <c r="G1016">
        <v>-8.5182105161133601E-2</v>
      </c>
      <c r="H1016">
        <v>0.93410513809641604</v>
      </c>
      <c r="I1016">
        <v>0.98589688066019798</v>
      </c>
      <c r="J1016">
        <v>-3.2071873328540299</v>
      </c>
      <c r="K1016">
        <v>-1.7325720500001501E-2</v>
      </c>
      <c r="L1016">
        <v>0.98589688066019798</v>
      </c>
      <c r="M1016" t="s">
        <v>15</v>
      </c>
      <c r="N1016" t="s">
        <v>16</v>
      </c>
    </row>
    <row r="1017" spans="1:14" x14ac:dyDescent="0.3">
      <c r="A1017">
        <v>1016</v>
      </c>
      <c r="B1017" t="s">
        <v>2006</v>
      </c>
      <c r="C1017" t="s">
        <v>2007</v>
      </c>
      <c r="D1017">
        <v>17225693</v>
      </c>
      <c r="E1017">
        <v>-3.1969696500000901E-2</v>
      </c>
      <c r="F1017">
        <v>5.5318528660000004</v>
      </c>
      <c r="G1017">
        <v>-0.26048407443742699</v>
      </c>
      <c r="H1017">
        <v>0.80074085289742203</v>
      </c>
      <c r="I1017">
        <v>0.95489329223757002</v>
      </c>
      <c r="J1017">
        <v>-3.1779075469940601</v>
      </c>
      <c r="K1017">
        <v>-3.1969696500000901E-2</v>
      </c>
      <c r="L1017">
        <v>0.95489329223757002</v>
      </c>
      <c r="M1017" t="s">
        <v>15</v>
      </c>
      <c r="N1017" t="s">
        <v>16</v>
      </c>
    </row>
    <row r="1018" spans="1:14" x14ac:dyDescent="0.3">
      <c r="A1018">
        <v>1017</v>
      </c>
      <c r="B1018" t="s">
        <v>2008</v>
      </c>
      <c r="C1018" t="s">
        <v>2009</v>
      </c>
      <c r="D1018">
        <v>17225705</v>
      </c>
      <c r="E1018">
        <v>0.33612793199999902</v>
      </c>
      <c r="F1018">
        <v>5.7087560898999996</v>
      </c>
      <c r="G1018">
        <v>1.2496036399029</v>
      </c>
      <c r="H1018">
        <v>0.24502257852444501</v>
      </c>
      <c r="I1018">
        <v>0.71419677106952395</v>
      </c>
      <c r="J1018">
        <v>-2.52311886318842</v>
      </c>
      <c r="K1018">
        <v>0.33612793199999902</v>
      </c>
      <c r="L1018">
        <v>0.71419677106952395</v>
      </c>
      <c r="M1018" t="s">
        <v>15</v>
      </c>
      <c r="N1018" t="s">
        <v>16</v>
      </c>
    </row>
    <row r="1019" spans="1:14" x14ac:dyDescent="0.3">
      <c r="A1019">
        <v>1018</v>
      </c>
      <c r="B1019" t="s">
        <v>2010</v>
      </c>
      <c r="C1019" t="s">
        <v>2011</v>
      </c>
      <c r="D1019">
        <v>17225728</v>
      </c>
      <c r="E1019">
        <v>0.15941409300000201</v>
      </c>
      <c r="F1019">
        <v>9.2974560797999999</v>
      </c>
      <c r="G1019">
        <v>1.1736399965409201</v>
      </c>
      <c r="H1019">
        <v>0.27263027386008598</v>
      </c>
      <c r="I1019">
        <v>0.73544971328652597</v>
      </c>
      <c r="J1019">
        <v>-2.5975371699652201</v>
      </c>
      <c r="K1019">
        <v>0.15941409300000201</v>
      </c>
      <c r="L1019">
        <v>0.73544971328652597</v>
      </c>
      <c r="M1019" t="s">
        <v>15</v>
      </c>
      <c r="N1019" t="s">
        <v>16</v>
      </c>
    </row>
    <row r="1020" spans="1:14" x14ac:dyDescent="0.3">
      <c r="A1020">
        <v>1019</v>
      </c>
      <c r="B1020" t="s">
        <v>2012</v>
      </c>
      <c r="C1020" t="s">
        <v>2013</v>
      </c>
      <c r="D1020">
        <v>17225760</v>
      </c>
      <c r="E1020">
        <v>-9.4269280999998095E-2</v>
      </c>
      <c r="F1020">
        <v>7.5384059103999999</v>
      </c>
      <c r="G1020">
        <v>-0.71991743314650103</v>
      </c>
      <c r="H1020">
        <v>0.49105206591385098</v>
      </c>
      <c r="I1020">
        <v>0.85325425730734406</v>
      </c>
      <c r="J1020">
        <v>-2.9674235789781598</v>
      </c>
      <c r="K1020">
        <v>-9.4269280999998095E-2</v>
      </c>
      <c r="L1020">
        <v>0.85325425730734406</v>
      </c>
      <c r="M1020" t="s">
        <v>15</v>
      </c>
      <c r="N1020" t="s">
        <v>16</v>
      </c>
    </row>
    <row r="1021" spans="1:14" x14ac:dyDescent="0.3">
      <c r="A1021">
        <v>1020</v>
      </c>
      <c r="B1021" t="s">
        <v>2014</v>
      </c>
      <c r="C1021" t="s">
        <v>2015</v>
      </c>
      <c r="D1021">
        <v>17225775</v>
      </c>
      <c r="E1021">
        <v>0.19439432400000201</v>
      </c>
      <c r="F1021">
        <v>5.6204105431000002</v>
      </c>
      <c r="G1021">
        <v>1.54767792092391</v>
      </c>
      <c r="H1021">
        <v>0.15837225219471601</v>
      </c>
      <c r="I1021">
        <v>0.63383608272917003</v>
      </c>
      <c r="J1021">
        <v>-2.20480041416047</v>
      </c>
      <c r="K1021">
        <v>0.19439432400000201</v>
      </c>
      <c r="L1021">
        <v>0.63383608272917003</v>
      </c>
      <c r="M1021" t="s">
        <v>15</v>
      </c>
      <c r="N1021" t="s">
        <v>16</v>
      </c>
    </row>
    <row r="1022" spans="1:14" x14ac:dyDescent="0.3">
      <c r="A1022">
        <v>1021</v>
      </c>
      <c r="B1022" t="s">
        <v>2016</v>
      </c>
      <c r="C1022" t="s">
        <v>2017</v>
      </c>
      <c r="D1022">
        <v>17225785</v>
      </c>
      <c r="E1022">
        <v>3.4878769499999698E-2</v>
      </c>
      <c r="F1022">
        <v>7.7625699693000003</v>
      </c>
      <c r="G1022">
        <v>0.25089686774429698</v>
      </c>
      <c r="H1022">
        <v>0.80790164813190701</v>
      </c>
      <c r="I1022">
        <v>0.95638474609212898</v>
      </c>
      <c r="J1022">
        <v>-3.1802677208019299</v>
      </c>
      <c r="K1022">
        <v>3.4878769499999698E-2</v>
      </c>
      <c r="L1022">
        <v>0.95638474609212898</v>
      </c>
      <c r="M1022" t="s">
        <v>15</v>
      </c>
      <c r="N1022" t="s">
        <v>16</v>
      </c>
    </row>
    <row r="1023" spans="1:14" x14ac:dyDescent="0.3">
      <c r="A1023">
        <v>1022</v>
      </c>
      <c r="B1023" t="s">
        <v>2018</v>
      </c>
      <c r="C1023" t="s">
        <v>2019</v>
      </c>
      <c r="D1023">
        <v>17225801</v>
      </c>
      <c r="E1023">
        <v>0.44346186100000001</v>
      </c>
      <c r="F1023">
        <v>5.2795276994</v>
      </c>
      <c r="G1023">
        <v>1.6955730948349199</v>
      </c>
      <c r="H1023">
        <v>0.12648214104394601</v>
      </c>
      <c r="I1023">
        <v>0.59431800448482097</v>
      </c>
      <c r="J1023">
        <v>-2.0343228103023798</v>
      </c>
      <c r="K1023">
        <v>0.44346186100000001</v>
      </c>
      <c r="L1023">
        <v>0.59431800448482097</v>
      </c>
      <c r="M1023" t="s">
        <v>15</v>
      </c>
      <c r="N1023" t="s">
        <v>16</v>
      </c>
    </row>
    <row r="1024" spans="1:14" x14ac:dyDescent="0.3">
      <c r="A1024">
        <v>1023</v>
      </c>
      <c r="B1024" t="s">
        <v>2020</v>
      </c>
      <c r="C1024" t="s">
        <v>2021</v>
      </c>
      <c r="D1024">
        <v>17225815</v>
      </c>
      <c r="E1024">
        <v>-0.41551574599999902</v>
      </c>
      <c r="F1024">
        <v>8.2178636212999994</v>
      </c>
      <c r="G1024">
        <v>-2.20431014580927</v>
      </c>
      <c r="H1024">
        <v>5.6921538459747303E-2</v>
      </c>
      <c r="I1024">
        <v>0.466732668262683</v>
      </c>
      <c r="J1024">
        <v>-1.40980425322325</v>
      </c>
      <c r="K1024">
        <v>-0.41551574599999902</v>
      </c>
      <c r="L1024">
        <v>0.466732668262683</v>
      </c>
      <c r="M1024" t="s">
        <v>15</v>
      </c>
      <c r="N1024" t="s">
        <v>16</v>
      </c>
    </row>
    <row r="1025" spans="1:14" x14ac:dyDescent="0.3">
      <c r="A1025">
        <v>1024</v>
      </c>
      <c r="B1025" t="s">
        <v>2022</v>
      </c>
      <c r="C1025" t="s">
        <v>2023</v>
      </c>
      <c r="D1025">
        <v>17225824</v>
      </c>
      <c r="E1025">
        <v>-0.26133256249999898</v>
      </c>
      <c r="F1025">
        <v>1.8318586011</v>
      </c>
      <c r="G1025">
        <v>-1.1753392119546999</v>
      </c>
      <c r="H1025">
        <v>0.27198608072869601</v>
      </c>
      <c r="I1025">
        <v>0.73544971328652597</v>
      </c>
      <c r="J1025">
        <v>-2.5959065378411799</v>
      </c>
      <c r="K1025">
        <v>-0.26133256249999898</v>
      </c>
      <c r="L1025">
        <v>0.73544971328652597</v>
      </c>
      <c r="M1025" t="s">
        <v>15</v>
      </c>
      <c r="N1025" t="s">
        <v>16</v>
      </c>
    </row>
    <row r="1026" spans="1:14" x14ac:dyDescent="0.3">
      <c r="A1026">
        <v>1025</v>
      </c>
      <c r="B1026" t="s">
        <v>2024</v>
      </c>
      <c r="C1026" t="s">
        <v>2025</v>
      </c>
      <c r="D1026">
        <v>17225829</v>
      </c>
      <c r="E1026">
        <v>-4.8397709999998803E-2</v>
      </c>
      <c r="F1026">
        <v>3.8796371422</v>
      </c>
      <c r="G1026">
        <v>-0.28846816362351502</v>
      </c>
      <c r="H1026">
        <v>0.77995495945345195</v>
      </c>
      <c r="I1026">
        <v>0.949411197686297</v>
      </c>
      <c r="J1026">
        <v>-3.1705222688946799</v>
      </c>
      <c r="K1026">
        <v>-4.8397709999998803E-2</v>
      </c>
      <c r="L1026">
        <v>0.949411197686297</v>
      </c>
      <c r="M1026" t="s">
        <v>15</v>
      </c>
      <c r="N1026" t="s">
        <v>16</v>
      </c>
    </row>
    <row r="1027" spans="1:14" x14ac:dyDescent="0.3">
      <c r="A1027">
        <v>1026</v>
      </c>
      <c r="B1027" t="s">
        <v>2026</v>
      </c>
      <c r="C1027" t="s">
        <v>2027</v>
      </c>
      <c r="D1027">
        <v>17225833</v>
      </c>
      <c r="E1027">
        <v>-0.13008375999999999</v>
      </c>
      <c r="F1027">
        <v>2.3725693298000001</v>
      </c>
      <c r="G1027">
        <v>-0.87370872354180096</v>
      </c>
      <c r="H1027">
        <v>0.40647732539167403</v>
      </c>
      <c r="I1027">
        <v>0.816053463062969</v>
      </c>
      <c r="J1027">
        <v>-2.8578995980694599</v>
      </c>
      <c r="K1027">
        <v>-0.13008375999999999</v>
      </c>
      <c r="L1027">
        <v>0.816053463062969</v>
      </c>
      <c r="M1027" t="s">
        <v>15</v>
      </c>
      <c r="N1027" t="s">
        <v>16</v>
      </c>
    </row>
    <row r="1028" spans="1:14" x14ac:dyDescent="0.3">
      <c r="A1028">
        <v>1027</v>
      </c>
      <c r="B1028" t="s">
        <v>2028</v>
      </c>
      <c r="C1028" t="s">
        <v>2029</v>
      </c>
      <c r="D1028">
        <v>17225837</v>
      </c>
      <c r="E1028">
        <v>1.154000183</v>
      </c>
      <c r="F1028">
        <v>4.1160729053000003</v>
      </c>
      <c r="G1028">
        <v>3.0131186344205498</v>
      </c>
      <c r="H1028">
        <v>1.5760194590107E-2</v>
      </c>
      <c r="I1028">
        <v>0.30420412947150899</v>
      </c>
      <c r="J1028">
        <v>-0.390010516045107</v>
      </c>
      <c r="K1028">
        <v>1.154000183</v>
      </c>
      <c r="L1028">
        <v>0.30420412947150899</v>
      </c>
      <c r="M1028" t="s">
        <v>15</v>
      </c>
      <c r="N1028" t="s">
        <v>16</v>
      </c>
    </row>
    <row r="1029" spans="1:14" x14ac:dyDescent="0.3">
      <c r="A1029">
        <v>1028</v>
      </c>
      <c r="B1029" t="s">
        <v>2030</v>
      </c>
      <c r="C1029" t="s">
        <v>2031</v>
      </c>
      <c r="D1029">
        <v>17225853</v>
      </c>
      <c r="E1029">
        <v>-2.0671775999999701E-2</v>
      </c>
      <c r="F1029">
        <v>1.7761927561999999</v>
      </c>
      <c r="G1029">
        <v>-0.111294285337305</v>
      </c>
      <c r="H1029">
        <v>0.913987505855268</v>
      </c>
      <c r="I1029">
        <v>0.982395191327044</v>
      </c>
      <c r="J1029">
        <v>-3.2046991145185002</v>
      </c>
      <c r="K1029">
        <v>-2.0671775999999701E-2</v>
      </c>
      <c r="L1029">
        <v>0.982395191327044</v>
      </c>
      <c r="M1029" t="s">
        <v>15</v>
      </c>
      <c r="N1029" t="s">
        <v>16</v>
      </c>
    </row>
    <row r="1030" spans="1:14" x14ac:dyDescent="0.3">
      <c r="A1030">
        <v>1029</v>
      </c>
      <c r="B1030" t="s">
        <v>2032</v>
      </c>
      <c r="C1030" t="s">
        <v>2033</v>
      </c>
      <c r="D1030">
        <v>17225871</v>
      </c>
      <c r="E1030">
        <v>-0.19386410749999999</v>
      </c>
      <c r="F1030">
        <v>1.8575978107</v>
      </c>
      <c r="G1030">
        <v>-1.2498462943752799</v>
      </c>
      <c r="H1030">
        <v>0.244938238699664</v>
      </c>
      <c r="I1030">
        <v>0.714021820421464</v>
      </c>
      <c r="J1030">
        <v>-2.5228762857517202</v>
      </c>
      <c r="K1030">
        <v>-0.19386410749999999</v>
      </c>
      <c r="L1030">
        <v>0.714021820421464</v>
      </c>
      <c r="M1030" t="s">
        <v>15</v>
      </c>
      <c r="N1030" t="s">
        <v>16</v>
      </c>
    </row>
    <row r="1031" spans="1:14" x14ac:dyDescent="0.3">
      <c r="A1031">
        <v>1030</v>
      </c>
      <c r="B1031" t="s">
        <v>2034</v>
      </c>
      <c r="C1031" t="s">
        <v>2035</v>
      </c>
      <c r="D1031">
        <v>17225888</v>
      </c>
      <c r="E1031">
        <v>-0.210047890499998</v>
      </c>
      <c r="F1031">
        <v>7.7941854067999996</v>
      </c>
      <c r="G1031">
        <v>-1.5929639136892</v>
      </c>
      <c r="H1031">
        <v>0.14790855588427501</v>
      </c>
      <c r="I1031">
        <v>0.62073736993305095</v>
      </c>
      <c r="J1031">
        <v>-2.1533468607997799</v>
      </c>
      <c r="K1031">
        <v>-0.210047890499998</v>
      </c>
      <c r="L1031">
        <v>0.62073736993305095</v>
      </c>
      <c r="M1031" t="s">
        <v>15</v>
      </c>
      <c r="N1031" t="s">
        <v>16</v>
      </c>
    </row>
    <row r="1032" spans="1:14" x14ac:dyDescent="0.3">
      <c r="A1032">
        <v>1031</v>
      </c>
      <c r="B1032" t="s">
        <v>2036</v>
      </c>
      <c r="C1032" t="s">
        <v>2037</v>
      </c>
      <c r="D1032">
        <v>17225893</v>
      </c>
      <c r="E1032">
        <v>0.15122163650000101</v>
      </c>
      <c r="F1032">
        <v>7.8569008388999997</v>
      </c>
      <c r="G1032">
        <v>1.23623829680846</v>
      </c>
      <c r="H1032">
        <v>0.24970537782212501</v>
      </c>
      <c r="I1032">
        <v>0.71773138931282399</v>
      </c>
      <c r="J1032">
        <v>-2.5364332045292302</v>
      </c>
      <c r="K1032">
        <v>0.15122163650000101</v>
      </c>
      <c r="L1032">
        <v>0.71773138931282399</v>
      </c>
      <c r="M1032" t="s">
        <v>15</v>
      </c>
      <c r="N1032" t="s">
        <v>16</v>
      </c>
    </row>
    <row r="1033" spans="1:14" x14ac:dyDescent="0.3">
      <c r="A1033">
        <v>1032</v>
      </c>
      <c r="B1033" t="s">
        <v>2038</v>
      </c>
      <c r="C1033" t="s">
        <v>2039</v>
      </c>
      <c r="D1033">
        <v>17225929</v>
      </c>
      <c r="E1033">
        <v>-0.50939428149999799</v>
      </c>
      <c r="F1033">
        <v>6.3958004124999999</v>
      </c>
      <c r="G1033">
        <v>-2.8590948679467298</v>
      </c>
      <c r="H1033">
        <v>2.00795998754934E-2</v>
      </c>
      <c r="I1033">
        <v>0.32966696265260298</v>
      </c>
      <c r="J1033">
        <v>-0.58136439333551804</v>
      </c>
      <c r="K1033">
        <v>-0.50939428149999799</v>
      </c>
      <c r="L1033">
        <v>0.32966696265260298</v>
      </c>
      <c r="M1033" t="s">
        <v>15</v>
      </c>
      <c r="N1033" t="s">
        <v>16</v>
      </c>
    </row>
    <row r="1034" spans="1:14" x14ac:dyDescent="0.3">
      <c r="A1034">
        <v>1033</v>
      </c>
      <c r="B1034" t="s">
        <v>2040</v>
      </c>
      <c r="C1034" t="s">
        <v>2041</v>
      </c>
      <c r="D1034">
        <v>17225969</v>
      </c>
      <c r="E1034">
        <v>-0.19367952799999999</v>
      </c>
      <c r="F1034">
        <v>3.9581651218</v>
      </c>
      <c r="G1034">
        <v>-1.0069059182185001</v>
      </c>
      <c r="H1034">
        <v>0.34200502726869603</v>
      </c>
      <c r="I1034">
        <v>0.78283892361755703</v>
      </c>
      <c r="J1034">
        <v>-2.74935224044988</v>
      </c>
      <c r="K1034">
        <v>-0.19367952799999999</v>
      </c>
      <c r="L1034">
        <v>0.78283892361755703</v>
      </c>
      <c r="M1034" t="s">
        <v>15</v>
      </c>
      <c r="N1034" t="s">
        <v>16</v>
      </c>
    </row>
    <row r="1035" spans="1:14" x14ac:dyDescent="0.3">
      <c r="A1035">
        <v>1034</v>
      </c>
      <c r="B1035" t="s">
        <v>708</v>
      </c>
      <c r="C1035" t="s">
        <v>709</v>
      </c>
      <c r="D1035">
        <v>17225993</v>
      </c>
      <c r="E1035">
        <v>-0.28523239549999901</v>
      </c>
      <c r="F1035">
        <v>3.2674224031999999</v>
      </c>
      <c r="G1035">
        <v>-1.3537142612594399</v>
      </c>
      <c r="H1035">
        <v>0.21100295039397499</v>
      </c>
      <c r="I1035">
        <v>0.68543456434390904</v>
      </c>
      <c r="J1035">
        <v>-2.4163762358512799</v>
      </c>
      <c r="K1035">
        <v>-0.28523239549999901</v>
      </c>
      <c r="L1035">
        <v>0.68543456434390904</v>
      </c>
      <c r="M1035" t="s">
        <v>15</v>
      </c>
      <c r="N1035" t="s">
        <v>16</v>
      </c>
    </row>
    <row r="1036" spans="1:14" x14ac:dyDescent="0.3">
      <c r="A1036">
        <v>1035</v>
      </c>
      <c r="B1036" t="s">
        <v>2042</v>
      </c>
      <c r="C1036" t="s">
        <v>2043</v>
      </c>
      <c r="D1036">
        <v>17225999</v>
      </c>
      <c r="E1036">
        <v>0.34471628199999799</v>
      </c>
      <c r="F1036">
        <v>7.9322669279999998</v>
      </c>
      <c r="G1036">
        <v>2.35294983263785</v>
      </c>
      <c r="H1036">
        <v>4.4913775174573803E-2</v>
      </c>
      <c r="I1036">
        <v>0.434196798283007</v>
      </c>
      <c r="J1036">
        <v>-1.22154996633413</v>
      </c>
      <c r="K1036">
        <v>0.34471628199999799</v>
      </c>
      <c r="L1036">
        <v>0.434196798283007</v>
      </c>
      <c r="M1036" t="s">
        <v>15</v>
      </c>
      <c r="N1036" t="s">
        <v>16</v>
      </c>
    </row>
    <row r="1037" spans="1:14" x14ac:dyDescent="0.3">
      <c r="A1037">
        <v>1036</v>
      </c>
      <c r="B1037" t="s">
        <v>2044</v>
      </c>
      <c r="C1037" t="s">
        <v>2045</v>
      </c>
      <c r="D1037">
        <v>17226035</v>
      </c>
      <c r="E1037">
        <v>-0.19243419099999901</v>
      </c>
      <c r="F1037">
        <v>4.4265472177999996</v>
      </c>
      <c r="G1037">
        <v>-1.4432824128280899</v>
      </c>
      <c r="H1037">
        <v>0.18505167500671399</v>
      </c>
      <c r="I1037">
        <v>0.66156528081417798</v>
      </c>
      <c r="J1037">
        <v>-2.3205701740710398</v>
      </c>
      <c r="K1037">
        <v>-0.19243419099999901</v>
      </c>
      <c r="L1037">
        <v>0.66156528081417798</v>
      </c>
      <c r="M1037" t="s">
        <v>15</v>
      </c>
      <c r="N1037" t="s">
        <v>16</v>
      </c>
    </row>
    <row r="1038" spans="1:14" x14ac:dyDescent="0.3">
      <c r="A1038">
        <v>1037</v>
      </c>
      <c r="B1038" t="s">
        <v>2046</v>
      </c>
      <c r="C1038" t="s">
        <v>2047</v>
      </c>
      <c r="D1038">
        <v>17226039</v>
      </c>
      <c r="E1038">
        <v>4.2161789500000199E-2</v>
      </c>
      <c r="F1038">
        <v>3.2442212204</v>
      </c>
      <c r="G1038">
        <v>0.231804678432495</v>
      </c>
      <c r="H1038">
        <v>0.82221820295826098</v>
      </c>
      <c r="I1038">
        <v>0.95990710473801999</v>
      </c>
      <c r="J1038">
        <v>-3.1847084133772201</v>
      </c>
      <c r="K1038">
        <v>4.2161789500000199E-2</v>
      </c>
      <c r="L1038">
        <v>0.95990710473801999</v>
      </c>
      <c r="M1038" t="s">
        <v>15</v>
      </c>
      <c r="N1038" t="s">
        <v>16</v>
      </c>
    </row>
    <row r="1039" spans="1:14" x14ac:dyDescent="0.3">
      <c r="A1039">
        <v>1038</v>
      </c>
      <c r="B1039" t="s">
        <v>718</v>
      </c>
      <c r="C1039" t="s">
        <v>719</v>
      </c>
      <c r="D1039">
        <v>17226043</v>
      </c>
      <c r="E1039">
        <v>-0.43179162300000301</v>
      </c>
      <c r="F1039">
        <v>8.1847941088000002</v>
      </c>
      <c r="G1039">
        <v>-2.13633297575804</v>
      </c>
      <c r="H1039">
        <v>6.3418251116572094E-2</v>
      </c>
      <c r="I1039">
        <v>0.485515903563076</v>
      </c>
      <c r="J1039">
        <v>-1.4954245499364101</v>
      </c>
      <c r="K1039">
        <v>-0.43179162300000301</v>
      </c>
      <c r="L1039">
        <v>0.485515903563076</v>
      </c>
      <c r="M1039" t="s">
        <v>15</v>
      </c>
      <c r="N1039" t="s">
        <v>16</v>
      </c>
    </row>
    <row r="1040" spans="1:14" x14ac:dyDescent="0.3">
      <c r="A1040">
        <v>1039</v>
      </c>
      <c r="B1040" t="s">
        <v>2048</v>
      </c>
      <c r="C1040" t="s">
        <v>2049</v>
      </c>
      <c r="D1040">
        <v>17226049</v>
      </c>
      <c r="E1040">
        <v>-2.89612745000003E-2</v>
      </c>
      <c r="F1040">
        <v>6.7685711679000002</v>
      </c>
      <c r="G1040">
        <v>-0.21338929246256999</v>
      </c>
      <c r="H1040">
        <v>0.83609419511652805</v>
      </c>
      <c r="I1040">
        <v>0.96320082747061297</v>
      </c>
      <c r="J1040">
        <v>-3.1886634557449902</v>
      </c>
      <c r="K1040">
        <v>-2.89612745000003E-2</v>
      </c>
      <c r="L1040">
        <v>0.96320082747061297</v>
      </c>
      <c r="M1040" t="s">
        <v>15</v>
      </c>
      <c r="N1040" t="s">
        <v>16</v>
      </c>
    </row>
    <row r="1041" spans="1:14" x14ac:dyDescent="0.3">
      <c r="A1041">
        <v>1040</v>
      </c>
      <c r="B1041" t="s">
        <v>2050</v>
      </c>
      <c r="C1041" t="s">
        <v>2051</v>
      </c>
      <c r="D1041">
        <v>17226062</v>
      </c>
      <c r="E1041">
        <v>0.11585343649999801</v>
      </c>
      <c r="F1041">
        <v>8.1665197837000001</v>
      </c>
      <c r="G1041">
        <v>0.80643187599166999</v>
      </c>
      <c r="H1041">
        <v>0.44214880075352803</v>
      </c>
      <c r="I1041">
        <v>0.83058332599463902</v>
      </c>
      <c r="J1041">
        <v>-2.9079935019195799</v>
      </c>
      <c r="K1041">
        <v>0.11585343649999801</v>
      </c>
      <c r="L1041">
        <v>0.83058332599463902</v>
      </c>
      <c r="M1041" t="s">
        <v>15</v>
      </c>
      <c r="N1041" t="s">
        <v>16</v>
      </c>
    </row>
    <row r="1042" spans="1:14" x14ac:dyDescent="0.3">
      <c r="A1042">
        <v>1041</v>
      </c>
      <c r="B1042" t="s">
        <v>2052</v>
      </c>
      <c r="C1042" t="s">
        <v>2053</v>
      </c>
      <c r="D1042">
        <v>17226080</v>
      </c>
      <c r="E1042">
        <v>-0.43882957550000001</v>
      </c>
      <c r="F1042">
        <v>1.4197958580000001</v>
      </c>
      <c r="G1042">
        <v>-2.6647837559332901</v>
      </c>
      <c r="H1042">
        <v>2.7320081198495601E-2</v>
      </c>
      <c r="I1042">
        <v>0.36550376454235101</v>
      </c>
      <c r="J1042">
        <v>-0.82579625032245296</v>
      </c>
      <c r="K1042">
        <v>-0.43882957550000001</v>
      </c>
      <c r="L1042">
        <v>0.36550376454235101</v>
      </c>
      <c r="M1042" t="s">
        <v>15</v>
      </c>
      <c r="N1042" t="s">
        <v>16</v>
      </c>
    </row>
    <row r="1043" spans="1:14" x14ac:dyDescent="0.3">
      <c r="A1043">
        <v>1042</v>
      </c>
      <c r="B1043" t="s">
        <v>2054</v>
      </c>
      <c r="C1043" t="s">
        <v>2055</v>
      </c>
      <c r="D1043">
        <v>17226089</v>
      </c>
      <c r="E1043">
        <v>-0.23308674700000001</v>
      </c>
      <c r="F1043">
        <v>1.6080999484</v>
      </c>
      <c r="G1043">
        <v>-1.1743252598842699</v>
      </c>
      <c r="H1043">
        <v>0.27237033352129397</v>
      </c>
      <c r="I1043">
        <v>0.73544971328652597</v>
      </c>
      <c r="J1043">
        <v>-2.5968797570978599</v>
      </c>
      <c r="K1043">
        <v>-0.23308674700000001</v>
      </c>
      <c r="L1043">
        <v>0.73544971328652597</v>
      </c>
      <c r="M1043" t="s">
        <v>15</v>
      </c>
      <c r="N1043" t="s">
        <v>16</v>
      </c>
    </row>
    <row r="1044" spans="1:14" x14ac:dyDescent="0.3">
      <c r="A1044">
        <v>1043</v>
      </c>
      <c r="B1044" t="s">
        <v>2056</v>
      </c>
      <c r="C1044" t="s">
        <v>2057</v>
      </c>
      <c r="D1044">
        <v>17226098</v>
      </c>
      <c r="E1044">
        <v>-0.21850995600000001</v>
      </c>
      <c r="F1044">
        <v>1.1985751967</v>
      </c>
      <c r="G1044">
        <v>-1.5131491291394501</v>
      </c>
      <c r="H1044">
        <v>0.16679139669826001</v>
      </c>
      <c r="I1044">
        <v>0.64274306053589003</v>
      </c>
      <c r="J1044">
        <v>-2.2435466652484499</v>
      </c>
      <c r="K1044">
        <v>-0.21850995600000001</v>
      </c>
      <c r="L1044">
        <v>0.64274306053589003</v>
      </c>
      <c r="M1044" t="s">
        <v>15</v>
      </c>
      <c r="N1044" t="s">
        <v>16</v>
      </c>
    </row>
    <row r="1045" spans="1:14" x14ac:dyDescent="0.3">
      <c r="A1045">
        <v>1044</v>
      </c>
      <c r="B1045" t="s">
        <v>2058</v>
      </c>
      <c r="C1045" t="s">
        <v>2059</v>
      </c>
      <c r="D1045">
        <v>17226109</v>
      </c>
      <c r="E1045">
        <v>-0.44736105949999999</v>
      </c>
      <c r="F1045">
        <v>1.7443617033000001</v>
      </c>
      <c r="G1045">
        <v>-1.3531432255581901</v>
      </c>
      <c r="H1045">
        <v>0.21117798242993099</v>
      </c>
      <c r="I1045">
        <v>0.68559827323670097</v>
      </c>
      <c r="J1045">
        <v>-2.4169757279297599</v>
      </c>
      <c r="K1045">
        <v>-0.44736105949999999</v>
      </c>
      <c r="L1045">
        <v>0.68559827323670097</v>
      </c>
      <c r="M1045" t="s">
        <v>15</v>
      </c>
      <c r="N1045" t="s">
        <v>16</v>
      </c>
    </row>
    <row r="1046" spans="1:14" x14ac:dyDescent="0.3">
      <c r="A1046">
        <v>1045</v>
      </c>
      <c r="B1046" t="s">
        <v>2060</v>
      </c>
      <c r="C1046" t="s">
        <v>2061</v>
      </c>
      <c r="D1046">
        <v>17226127</v>
      </c>
      <c r="E1046">
        <v>0.10300187149999999</v>
      </c>
      <c r="F1046">
        <v>2.4393492277000002</v>
      </c>
      <c r="G1046">
        <v>0.53334326264137299</v>
      </c>
      <c r="H1046">
        <v>0.60756780030151003</v>
      </c>
      <c r="I1046">
        <v>0.89760596205922405</v>
      </c>
      <c r="J1046">
        <v>-3.0751478343011902</v>
      </c>
      <c r="K1046">
        <v>0.10300187149999999</v>
      </c>
      <c r="L1046">
        <v>0.89760596205922405</v>
      </c>
      <c r="M1046" t="s">
        <v>15</v>
      </c>
      <c r="N1046" t="s">
        <v>16</v>
      </c>
    </row>
    <row r="1047" spans="1:14" x14ac:dyDescent="0.3">
      <c r="A1047">
        <v>1046</v>
      </c>
      <c r="B1047" t="s">
        <v>2062</v>
      </c>
      <c r="C1047" t="s">
        <v>2063</v>
      </c>
      <c r="D1047">
        <v>17226142</v>
      </c>
      <c r="E1047">
        <v>-0.23518581549999901</v>
      </c>
      <c r="F1047">
        <v>5.7105893765999998</v>
      </c>
      <c r="G1047">
        <v>-0.78900663973094598</v>
      </c>
      <c r="H1047">
        <v>0.45172623496789499</v>
      </c>
      <c r="I1047">
        <v>0.83545610309763396</v>
      </c>
      <c r="J1047">
        <v>-2.9204231654508401</v>
      </c>
      <c r="K1047">
        <v>-0.23518581549999901</v>
      </c>
      <c r="L1047">
        <v>0.83545610309763396</v>
      </c>
      <c r="M1047" t="s">
        <v>15</v>
      </c>
      <c r="N1047" t="s">
        <v>16</v>
      </c>
    </row>
    <row r="1048" spans="1:14" x14ac:dyDescent="0.3">
      <c r="A1048">
        <v>1047</v>
      </c>
      <c r="B1048" t="s">
        <v>2064</v>
      </c>
      <c r="C1048" t="s">
        <v>2065</v>
      </c>
      <c r="D1048">
        <v>17226149</v>
      </c>
      <c r="E1048">
        <v>-0.18852401199999999</v>
      </c>
      <c r="F1048">
        <v>1.7248599570000001</v>
      </c>
      <c r="G1048">
        <v>-1.27534965899408</v>
      </c>
      <c r="H1048">
        <v>0.23620784732664599</v>
      </c>
      <c r="I1048">
        <v>0.70767995958253005</v>
      </c>
      <c r="J1048">
        <v>-2.4972145397189598</v>
      </c>
      <c r="K1048">
        <v>-0.18852401199999999</v>
      </c>
      <c r="L1048">
        <v>0.70767995958253005</v>
      </c>
      <c r="M1048" t="s">
        <v>15</v>
      </c>
      <c r="N1048" t="s">
        <v>16</v>
      </c>
    </row>
    <row r="1049" spans="1:14" x14ac:dyDescent="0.3">
      <c r="A1049">
        <v>1048</v>
      </c>
      <c r="B1049" t="s">
        <v>2066</v>
      </c>
      <c r="C1049" t="s">
        <v>2067</v>
      </c>
      <c r="D1049">
        <v>17226155</v>
      </c>
      <c r="E1049">
        <v>0.26816374249999902</v>
      </c>
      <c r="F1049">
        <v>7.5285510979000003</v>
      </c>
      <c r="G1049">
        <v>1.54720523462867</v>
      </c>
      <c r="H1049">
        <v>0.15848489229784801</v>
      </c>
      <c r="I1049">
        <v>0.63383608272917003</v>
      </c>
      <c r="J1049">
        <v>-2.20533373155066</v>
      </c>
      <c r="K1049">
        <v>0.26816374249999902</v>
      </c>
      <c r="L1049">
        <v>0.63383608272917003</v>
      </c>
      <c r="M1049" t="s">
        <v>15</v>
      </c>
      <c r="N1049" t="s">
        <v>16</v>
      </c>
    </row>
    <row r="1050" spans="1:14" x14ac:dyDescent="0.3">
      <c r="A1050">
        <v>1049</v>
      </c>
      <c r="B1050" t="s">
        <v>2068</v>
      </c>
      <c r="C1050" t="s">
        <v>2069</v>
      </c>
      <c r="D1050">
        <v>17226166</v>
      </c>
      <c r="E1050">
        <v>-9.8764730000011607E-3</v>
      </c>
      <c r="F1050">
        <v>5.7994965041000004</v>
      </c>
      <c r="G1050">
        <v>-7.5963972747181099E-2</v>
      </c>
      <c r="H1050">
        <v>0.94121981392519705</v>
      </c>
      <c r="I1050">
        <v>0.98713690503804097</v>
      </c>
      <c r="J1050">
        <v>-3.2079080923136698</v>
      </c>
      <c r="K1050">
        <v>-9.8764730000011607E-3</v>
      </c>
      <c r="L1050">
        <v>0.98713690503804097</v>
      </c>
      <c r="M1050" t="s">
        <v>15</v>
      </c>
      <c r="N1050" t="s">
        <v>16</v>
      </c>
    </row>
    <row r="1051" spans="1:14" x14ac:dyDescent="0.3">
      <c r="A1051">
        <v>1050</v>
      </c>
      <c r="B1051" t="s">
        <v>2070</v>
      </c>
      <c r="C1051" t="s">
        <v>2071</v>
      </c>
      <c r="D1051">
        <v>17226170</v>
      </c>
      <c r="E1051">
        <v>-0.32278647799999899</v>
      </c>
      <c r="F1051">
        <v>4.2892841170000002</v>
      </c>
      <c r="G1051">
        <v>-2.3053474594456298</v>
      </c>
      <c r="H1051">
        <v>4.8457246339286698E-2</v>
      </c>
      <c r="I1051">
        <v>0.44573976941138999</v>
      </c>
      <c r="J1051">
        <v>-1.28194969923207</v>
      </c>
      <c r="K1051">
        <v>-0.32278647799999899</v>
      </c>
      <c r="L1051">
        <v>0.44573976941138999</v>
      </c>
      <c r="M1051" t="s">
        <v>15</v>
      </c>
      <c r="N1051" t="s">
        <v>16</v>
      </c>
    </row>
    <row r="1052" spans="1:14" x14ac:dyDescent="0.3">
      <c r="A1052">
        <v>1051</v>
      </c>
      <c r="B1052" t="s">
        <v>2072</v>
      </c>
      <c r="C1052" t="s">
        <v>2073</v>
      </c>
      <c r="D1052">
        <v>17226189</v>
      </c>
      <c r="E1052">
        <v>-0.23321454850000001</v>
      </c>
      <c r="F1052">
        <v>4.5376679364000001</v>
      </c>
      <c r="G1052">
        <v>-1.42654183471956</v>
      </c>
      <c r="H1052">
        <v>0.189679611996658</v>
      </c>
      <c r="I1052">
        <v>0.66652248495681099</v>
      </c>
      <c r="J1052">
        <v>-2.3387366561150902</v>
      </c>
      <c r="K1052">
        <v>-0.23321454850000001</v>
      </c>
      <c r="L1052">
        <v>0.66652248495681099</v>
      </c>
      <c r="M1052" t="s">
        <v>15</v>
      </c>
      <c r="N1052" t="s">
        <v>16</v>
      </c>
    </row>
    <row r="1053" spans="1:14" x14ac:dyDescent="0.3">
      <c r="A1053">
        <v>1052</v>
      </c>
      <c r="B1053" t="s">
        <v>2074</v>
      </c>
      <c r="C1053" t="s">
        <v>2075</v>
      </c>
      <c r="D1053">
        <v>17226194</v>
      </c>
      <c r="E1053">
        <v>0.20686409550000001</v>
      </c>
      <c r="F1053">
        <v>6.9203145283999996</v>
      </c>
      <c r="G1053">
        <v>1.4729203848466399</v>
      </c>
      <c r="H1053">
        <v>0.17710065146824799</v>
      </c>
      <c r="I1053">
        <v>0.65368641214364698</v>
      </c>
      <c r="J1053">
        <v>-2.2881290146706501</v>
      </c>
      <c r="K1053">
        <v>0.20686409550000001</v>
      </c>
      <c r="L1053">
        <v>0.65368641214364698</v>
      </c>
      <c r="M1053" t="s">
        <v>15</v>
      </c>
      <c r="N1053" t="s">
        <v>16</v>
      </c>
    </row>
    <row r="1054" spans="1:14" x14ac:dyDescent="0.3">
      <c r="A1054">
        <v>1053</v>
      </c>
      <c r="B1054" t="s">
        <v>2076</v>
      </c>
      <c r="C1054" t="s">
        <v>2077</v>
      </c>
      <c r="D1054">
        <v>17226203</v>
      </c>
      <c r="E1054">
        <v>-0.29379063350000001</v>
      </c>
      <c r="F1054">
        <v>5.2592839101999997</v>
      </c>
      <c r="G1054">
        <v>-1.3316958237356</v>
      </c>
      <c r="H1054">
        <v>0.21784248418298599</v>
      </c>
      <c r="I1054">
        <v>0.69104797098658399</v>
      </c>
      <c r="J1054">
        <v>-2.43938342469326</v>
      </c>
      <c r="K1054">
        <v>-0.29379063350000001</v>
      </c>
      <c r="L1054">
        <v>0.69104797098658399</v>
      </c>
      <c r="M1054" t="s">
        <v>15</v>
      </c>
      <c r="N1054" t="s">
        <v>16</v>
      </c>
    </row>
    <row r="1055" spans="1:14" x14ac:dyDescent="0.3">
      <c r="A1055">
        <v>1054</v>
      </c>
      <c r="B1055" t="s">
        <v>2078</v>
      </c>
      <c r="C1055" t="s">
        <v>2079</v>
      </c>
      <c r="D1055">
        <v>17226232</v>
      </c>
      <c r="E1055">
        <v>-0.31618340550000001</v>
      </c>
      <c r="F1055">
        <v>6.8497369857999999</v>
      </c>
      <c r="G1055">
        <v>-2.2202399840997402</v>
      </c>
      <c r="H1055">
        <v>5.54962169963472E-2</v>
      </c>
      <c r="I1055">
        <v>0.46372091586781999</v>
      </c>
      <c r="J1055">
        <v>-1.38968710539166</v>
      </c>
      <c r="K1055">
        <v>-0.31618340550000001</v>
      </c>
      <c r="L1055">
        <v>0.46372091586781999</v>
      </c>
      <c r="M1055" t="s">
        <v>15</v>
      </c>
      <c r="N1055" t="s">
        <v>16</v>
      </c>
    </row>
    <row r="1056" spans="1:14" x14ac:dyDescent="0.3">
      <c r="A1056">
        <v>1055</v>
      </c>
      <c r="B1056" t="s">
        <v>2080</v>
      </c>
      <c r="C1056" t="s">
        <v>2081</v>
      </c>
      <c r="D1056">
        <v>17226263</v>
      </c>
      <c r="E1056">
        <v>7.6751263000000194E-2</v>
      </c>
      <c r="F1056">
        <v>5.3498372235999998</v>
      </c>
      <c r="G1056">
        <v>0.497653909751607</v>
      </c>
      <c r="H1056">
        <v>0.63144918538276196</v>
      </c>
      <c r="I1056">
        <v>0.90732142106242797</v>
      </c>
      <c r="J1056">
        <v>-3.0923985586671301</v>
      </c>
      <c r="K1056">
        <v>7.6751263000000194E-2</v>
      </c>
      <c r="L1056">
        <v>0.90732142106242797</v>
      </c>
      <c r="M1056" t="s">
        <v>15</v>
      </c>
      <c r="N1056" t="s">
        <v>16</v>
      </c>
    </row>
    <row r="1057" spans="1:14" x14ac:dyDescent="0.3">
      <c r="A1057">
        <v>1056</v>
      </c>
      <c r="B1057" t="s">
        <v>2082</v>
      </c>
      <c r="C1057" t="s">
        <v>2083</v>
      </c>
      <c r="D1057">
        <v>17226269</v>
      </c>
      <c r="E1057">
        <v>-0.23176242750000101</v>
      </c>
      <c r="F1057">
        <v>3.2889508163999999</v>
      </c>
      <c r="G1057">
        <v>-1.2660847851413699</v>
      </c>
      <c r="H1057">
        <v>0.23934886612893799</v>
      </c>
      <c r="I1057">
        <v>0.70886105626371498</v>
      </c>
      <c r="J1057">
        <v>-2.5065748702528698</v>
      </c>
      <c r="K1057">
        <v>-0.23176242750000101</v>
      </c>
      <c r="L1057">
        <v>0.70886105626371498</v>
      </c>
      <c r="M1057" t="s">
        <v>15</v>
      </c>
      <c r="N1057" t="s">
        <v>16</v>
      </c>
    </row>
    <row r="1058" spans="1:14" x14ac:dyDescent="0.3">
      <c r="A1058">
        <v>1057</v>
      </c>
      <c r="B1058" t="s">
        <v>2084</v>
      </c>
      <c r="C1058" t="s">
        <v>2085</v>
      </c>
      <c r="D1058">
        <v>17226297</v>
      </c>
      <c r="E1058">
        <v>6.3594089500000506E-2</v>
      </c>
      <c r="F1058">
        <v>4.7030855659000004</v>
      </c>
      <c r="G1058">
        <v>0.33492060533172202</v>
      </c>
      <c r="H1058">
        <v>0.74586731507959403</v>
      </c>
      <c r="I1058">
        <v>0.94035141007397105</v>
      </c>
      <c r="J1058">
        <v>-3.1566416521690099</v>
      </c>
      <c r="K1058">
        <v>6.3594089500000506E-2</v>
      </c>
      <c r="L1058">
        <v>0.94035141007397105</v>
      </c>
      <c r="M1058" t="s">
        <v>15</v>
      </c>
      <c r="N1058" t="s">
        <v>16</v>
      </c>
    </row>
    <row r="1059" spans="1:14" x14ac:dyDescent="0.3">
      <c r="A1059">
        <v>1058</v>
      </c>
      <c r="B1059" t="s">
        <v>2086</v>
      </c>
      <c r="C1059" t="s">
        <v>2087</v>
      </c>
      <c r="D1059">
        <v>17226302</v>
      </c>
      <c r="E1059">
        <v>0.62889900349999905</v>
      </c>
      <c r="F1059">
        <v>5.5538148245999999</v>
      </c>
      <c r="G1059">
        <v>4.3047314205402998</v>
      </c>
      <c r="H1059">
        <v>2.30118043372734E-3</v>
      </c>
      <c r="I1059">
        <v>0.15827718302461199</v>
      </c>
      <c r="J1059">
        <v>1.07176952863632</v>
      </c>
      <c r="K1059">
        <v>0.62889900349999905</v>
      </c>
      <c r="L1059">
        <v>0.15827718302461199</v>
      </c>
      <c r="M1059" t="s">
        <v>15</v>
      </c>
      <c r="N1059" t="s">
        <v>16</v>
      </c>
    </row>
    <row r="1060" spans="1:14" x14ac:dyDescent="0.3">
      <c r="A1060">
        <v>1059</v>
      </c>
      <c r="B1060" t="s">
        <v>2088</v>
      </c>
      <c r="C1060" t="s">
        <v>2089</v>
      </c>
      <c r="D1060">
        <v>17226313</v>
      </c>
      <c r="E1060">
        <v>0.34296830250000099</v>
      </c>
      <c r="F1060">
        <v>6.3419696769999998</v>
      </c>
      <c r="G1060">
        <v>1.84755974063555</v>
      </c>
      <c r="H1060">
        <v>9.9963834276229194E-2</v>
      </c>
      <c r="I1060">
        <v>0.55610228483861002</v>
      </c>
      <c r="J1060">
        <v>-1.8527303815354099</v>
      </c>
      <c r="K1060">
        <v>0.34296830250000099</v>
      </c>
      <c r="L1060">
        <v>0.55610228483861002</v>
      </c>
      <c r="M1060" t="s">
        <v>15</v>
      </c>
      <c r="N1060" t="s">
        <v>16</v>
      </c>
    </row>
    <row r="1061" spans="1:14" x14ac:dyDescent="0.3">
      <c r="A1061">
        <v>1060</v>
      </c>
      <c r="B1061" t="s">
        <v>2090</v>
      </c>
      <c r="C1061" t="s">
        <v>2091</v>
      </c>
      <c r="D1061">
        <v>17226327</v>
      </c>
      <c r="E1061">
        <v>-0.52336074249999998</v>
      </c>
      <c r="F1061">
        <v>7.2200266711000003</v>
      </c>
      <c r="G1061">
        <v>-2.4535944700957999</v>
      </c>
      <c r="H1061">
        <v>3.8249716003065398E-2</v>
      </c>
      <c r="I1061">
        <v>0.41511831121958698</v>
      </c>
      <c r="J1061">
        <v>-1.0936931717865099</v>
      </c>
      <c r="K1061">
        <v>-0.52336074249999998</v>
      </c>
      <c r="L1061">
        <v>0.41511831121958698</v>
      </c>
      <c r="M1061" t="s">
        <v>15</v>
      </c>
      <c r="N1061" t="s">
        <v>16</v>
      </c>
    </row>
    <row r="1062" spans="1:14" x14ac:dyDescent="0.3">
      <c r="A1062">
        <v>1061</v>
      </c>
      <c r="B1062" t="s">
        <v>2092</v>
      </c>
      <c r="C1062" t="s">
        <v>2093</v>
      </c>
      <c r="D1062">
        <v>17226346</v>
      </c>
      <c r="E1062">
        <v>-9.5162519999998793E-2</v>
      </c>
      <c r="F1062">
        <v>5.8550574489000002</v>
      </c>
      <c r="G1062">
        <v>-0.64173065163902598</v>
      </c>
      <c r="H1062">
        <v>0.53810322362354901</v>
      </c>
      <c r="I1062">
        <v>0.87428293239736099</v>
      </c>
      <c r="J1062">
        <v>-3.0160694230523202</v>
      </c>
      <c r="K1062">
        <v>-9.5162519999998793E-2</v>
      </c>
      <c r="L1062">
        <v>0.87428293239736099</v>
      </c>
      <c r="M1062" t="s">
        <v>15</v>
      </c>
      <c r="N1062" t="s">
        <v>16</v>
      </c>
    </row>
    <row r="1063" spans="1:14" x14ac:dyDescent="0.3">
      <c r="A1063">
        <v>1062</v>
      </c>
      <c r="B1063" t="s">
        <v>2094</v>
      </c>
      <c r="C1063" t="s">
        <v>2095</v>
      </c>
      <c r="D1063">
        <v>17226364</v>
      </c>
      <c r="E1063">
        <v>0.16367242650000099</v>
      </c>
      <c r="F1063">
        <v>3.3088041445999998</v>
      </c>
      <c r="G1063">
        <v>0.82450203656181897</v>
      </c>
      <c r="H1063">
        <v>0.432363448467244</v>
      </c>
      <c r="I1063">
        <v>0.82636615161009197</v>
      </c>
      <c r="J1063">
        <v>-2.8948643370788698</v>
      </c>
      <c r="K1063">
        <v>0.16367242650000099</v>
      </c>
      <c r="L1063">
        <v>0.82636615161009197</v>
      </c>
      <c r="M1063" t="s">
        <v>15</v>
      </c>
      <c r="N1063" t="s">
        <v>16</v>
      </c>
    </row>
    <row r="1064" spans="1:14" x14ac:dyDescent="0.3">
      <c r="A1064">
        <v>1063</v>
      </c>
      <c r="B1064" t="s">
        <v>762</v>
      </c>
      <c r="C1064" t="s">
        <v>763</v>
      </c>
      <c r="D1064">
        <v>17226369</v>
      </c>
      <c r="E1064">
        <v>8.2184358500001095E-2</v>
      </c>
      <c r="F1064">
        <v>7.8237423021000003</v>
      </c>
      <c r="G1064">
        <v>0.48974632744318802</v>
      </c>
      <c r="H1064">
        <v>0.636804277460846</v>
      </c>
      <c r="I1064">
        <v>0.90919615428051603</v>
      </c>
      <c r="J1064">
        <v>-3.0960698039754</v>
      </c>
      <c r="K1064">
        <v>8.2184358500001095E-2</v>
      </c>
      <c r="L1064">
        <v>0.90919615428051603</v>
      </c>
      <c r="M1064" t="s">
        <v>15</v>
      </c>
      <c r="N1064" t="s">
        <v>16</v>
      </c>
    </row>
    <row r="1065" spans="1:14" x14ac:dyDescent="0.3">
      <c r="A1065">
        <v>1064</v>
      </c>
      <c r="B1065" t="s">
        <v>2096</v>
      </c>
      <c r="C1065" t="s">
        <v>2097</v>
      </c>
      <c r="D1065">
        <v>17226387</v>
      </c>
      <c r="E1065">
        <v>0.16543410950000001</v>
      </c>
      <c r="F1065">
        <v>2.6582483728000001</v>
      </c>
      <c r="G1065">
        <v>1.0717981752533501</v>
      </c>
      <c r="H1065">
        <v>0.31353374784897498</v>
      </c>
      <c r="I1065">
        <v>0.76266089907747603</v>
      </c>
      <c r="J1065">
        <v>-2.69225552501615</v>
      </c>
      <c r="K1065">
        <v>0.16543410950000001</v>
      </c>
      <c r="L1065">
        <v>0.76266089907747603</v>
      </c>
      <c r="M1065" t="s">
        <v>15</v>
      </c>
      <c r="N1065" t="s">
        <v>16</v>
      </c>
    </row>
    <row r="1066" spans="1:14" x14ac:dyDescent="0.3">
      <c r="A1066">
        <v>1065</v>
      </c>
      <c r="B1066" t="s">
        <v>2098</v>
      </c>
      <c r="C1066" t="s">
        <v>2099</v>
      </c>
      <c r="D1066">
        <v>17226420</v>
      </c>
      <c r="E1066">
        <v>-5.17594050000003E-2</v>
      </c>
      <c r="F1066">
        <v>10.921007866</v>
      </c>
      <c r="G1066">
        <v>-0.36313194458390002</v>
      </c>
      <c r="H1066">
        <v>0.725444213045352</v>
      </c>
      <c r="I1066">
        <v>0.93513409578973905</v>
      </c>
      <c r="J1066">
        <v>-3.1472324908890599</v>
      </c>
      <c r="K1066">
        <v>-5.17594050000003E-2</v>
      </c>
      <c r="L1066">
        <v>0.93513409578973905</v>
      </c>
      <c r="M1066" t="s">
        <v>15</v>
      </c>
      <c r="N1066" t="s">
        <v>16</v>
      </c>
    </row>
    <row r="1067" spans="1:14" x14ac:dyDescent="0.3">
      <c r="A1067">
        <v>1066</v>
      </c>
      <c r="B1067" t="s">
        <v>766</v>
      </c>
      <c r="C1067" t="s">
        <v>767</v>
      </c>
      <c r="D1067">
        <v>17226435</v>
      </c>
      <c r="E1067">
        <v>-0.32225101949999901</v>
      </c>
      <c r="F1067">
        <v>4.3764547615999998</v>
      </c>
      <c r="G1067">
        <v>-1.7597813349264599</v>
      </c>
      <c r="H1067">
        <v>0.11456683048194199</v>
      </c>
      <c r="I1067">
        <v>0.57681022969750095</v>
      </c>
      <c r="J1067">
        <v>-1.9583046138486699</v>
      </c>
      <c r="K1067">
        <v>-0.32225101949999901</v>
      </c>
      <c r="L1067">
        <v>0.57681022969750095</v>
      </c>
      <c r="M1067" t="s">
        <v>15</v>
      </c>
      <c r="N1067" t="s">
        <v>16</v>
      </c>
    </row>
    <row r="1068" spans="1:14" x14ac:dyDescent="0.3">
      <c r="A1068">
        <v>1067</v>
      </c>
      <c r="B1068" t="s">
        <v>2100</v>
      </c>
      <c r="C1068" t="s">
        <v>2101</v>
      </c>
      <c r="D1068">
        <v>17226447</v>
      </c>
      <c r="E1068">
        <v>-4.2214957499999303E-2</v>
      </c>
      <c r="F1068">
        <v>3.9119329038999999</v>
      </c>
      <c r="G1068">
        <v>-0.21574388597163299</v>
      </c>
      <c r="H1068">
        <v>0.83431651602145995</v>
      </c>
      <c r="I1068">
        <v>0.96255520115428905</v>
      </c>
      <c r="J1068">
        <v>-3.1881757728513498</v>
      </c>
      <c r="K1068">
        <v>-4.2214957499999303E-2</v>
      </c>
      <c r="L1068">
        <v>0.96255520115428905</v>
      </c>
      <c r="M1068" t="s">
        <v>15</v>
      </c>
      <c r="N1068" t="s">
        <v>16</v>
      </c>
    </row>
    <row r="1069" spans="1:14" x14ac:dyDescent="0.3">
      <c r="A1069">
        <v>1068</v>
      </c>
      <c r="B1069" t="s">
        <v>2102</v>
      </c>
      <c r="C1069" t="s">
        <v>2103</v>
      </c>
      <c r="D1069">
        <v>17226473</v>
      </c>
      <c r="E1069">
        <v>-0.48529401899999902</v>
      </c>
      <c r="F1069">
        <v>6.8711058905</v>
      </c>
      <c r="G1069">
        <v>-3.3441155543482699</v>
      </c>
      <c r="H1069">
        <v>9.4357057535730503E-3</v>
      </c>
      <c r="I1069">
        <v>0.25564181222246002</v>
      </c>
      <c r="J1069">
        <v>1.12326844463362E-2</v>
      </c>
      <c r="K1069">
        <v>-0.48529401899999902</v>
      </c>
      <c r="L1069">
        <v>0.25564181222246002</v>
      </c>
      <c r="M1069" t="s">
        <v>15</v>
      </c>
      <c r="N1069" t="s">
        <v>16</v>
      </c>
    </row>
    <row r="1070" spans="1:14" x14ac:dyDescent="0.3">
      <c r="A1070">
        <v>1069</v>
      </c>
      <c r="B1070" t="s">
        <v>2104</v>
      </c>
      <c r="C1070" t="s">
        <v>2105</v>
      </c>
      <c r="D1070">
        <v>17226486</v>
      </c>
      <c r="E1070">
        <v>-0.16404694849999901</v>
      </c>
      <c r="F1070">
        <v>4.3245755823999996</v>
      </c>
      <c r="G1070">
        <v>-0.71720051855171396</v>
      </c>
      <c r="H1070">
        <v>0.49264221558857002</v>
      </c>
      <c r="I1070">
        <v>0.85387324572438195</v>
      </c>
      <c r="J1070">
        <v>-2.9691960047929302</v>
      </c>
      <c r="K1070">
        <v>-0.16404694849999901</v>
      </c>
      <c r="L1070">
        <v>0.85387324572438195</v>
      </c>
      <c r="M1070" t="s">
        <v>15</v>
      </c>
      <c r="N1070" t="s">
        <v>16</v>
      </c>
    </row>
    <row r="1071" spans="1:14" x14ac:dyDescent="0.3">
      <c r="A1071">
        <v>1070</v>
      </c>
      <c r="B1071" t="s">
        <v>2106</v>
      </c>
      <c r="C1071" t="s">
        <v>2107</v>
      </c>
      <c r="D1071">
        <v>17226489</v>
      </c>
      <c r="E1071">
        <v>0.215948432</v>
      </c>
      <c r="F1071">
        <v>4.1082978632999998</v>
      </c>
      <c r="G1071">
        <v>0.89347831195899297</v>
      </c>
      <c r="H1071">
        <v>0.39639138473993701</v>
      </c>
      <c r="I1071">
        <v>0.81140715922728501</v>
      </c>
      <c r="J1071">
        <v>-2.84255876222596</v>
      </c>
      <c r="K1071">
        <v>0.215948432</v>
      </c>
      <c r="L1071">
        <v>0.81140715922728501</v>
      </c>
      <c r="M1071" t="s">
        <v>15</v>
      </c>
      <c r="N1071" t="s">
        <v>16</v>
      </c>
    </row>
    <row r="1072" spans="1:14" x14ac:dyDescent="0.3">
      <c r="A1072">
        <v>1071</v>
      </c>
      <c r="B1072" t="s">
        <v>2108</v>
      </c>
      <c r="C1072" t="s">
        <v>2109</v>
      </c>
      <c r="D1072">
        <v>17226499</v>
      </c>
      <c r="E1072">
        <v>0.205276836499999</v>
      </c>
      <c r="F1072">
        <v>6.5268546677000003</v>
      </c>
      <c r="G1072">
        <v>1.1017339536929101</v>
      </c>
      <c r="H1072">
        <v>0.30103698892567698</v>
      </c>
      <c r="I1072">
        <v>0.75528743900724804</v>
      </c>
      <c r="J1072">
        <v>-2.6650430809487</v>
      </c>
      <c r="K1072">
        <v>0.205276836499999</v>
      </c>
      <c r="L1072">
        <v>0.75528743900724804</v>
      </c>
      <c r="M1072" t="s">
        <v>15</v>
      </c>
      <c r="N1072" t="s">
        <v>16</v>
      </c>
    </row>
    <row r="1073" spans="1:14" x14ac:dyDescent="0.3">
      <c r="A1073">
        <v>1072</v>
      </c>
      <c r="B1073" t="s">
        <v>2110</v>
      </c>
      <c r="C1073" t="s">
        <v>2111</v>
      </c>
      <c r="D1073">
        <v>17226531</v>
      </c>
      <c r="E1073">
        <v>0.16563726000000001</v>
      </c>
      <c r="F1073">
        <v>3.5767728017999998</v>
      </c>
      <c r="G1073">
        <v>0.88980167177598302</v>
      </c>
      <c r="H1073">
        <v>0.39825345875884699</v>
      </c>
      <c r="I1073">
        <v>0.81228223280508005</v>
      </c>
      <c r="J1073">
        <v>-2.8454326861598802</v>
      </c>
      <c r="K1073">
        <v>0.16563726000000001</v>
      </c>
      <c r="L1073">
        <v>0.81228223280508005</v>
      </c>
      <c r="M1073" t="s">
        <v>15</v>
      </c>
      <c r="N1073" t="s">
        <v>16</v>
      </c>
    </row>
    <row r="1074" spans="1:14" x14ac:dyDescent="0.3">
      <c r="A1074">
        <v>1073</v>
      </c>
      <c r="B1074" t="s">
        <v>2112</v>
      </c>
      <c r="C1074" t="s">
        <v>2113</v>
      </c>
      <c r="D1074">
        <v>17226550</v>
      </c>
      <c r="E1074">
        <v>0.25664478299999699</v>
      </c>
      <c r="F1074">
        <v>8.7320692503000004</v>
      </c>
      <c r="G1074">
        <v>1.0488055892816599</v>
      </c>
      <c r="H1074">
        <v>0.32340411603311198</v>
      </c>
      <c r="I1074">
        <v>0.771203124862891</v>
      </c>
      <c r="J1074">
        <v>-2.71278681075886</v>
      </c>
      <c r="K1074">
        <v>0.25664478299999699</v>
      </c>
      <c r="L1074">
        <v>0.771203124862891</v>
      </c>
      <c r="M1074" t="s">
        <v>15</v>
      </c>
      <c r="N1074" t="s">
        <v>16</v>
      </c>
    </row>
    <row r="1075" spans="1:14" x14ac:dyDescent="0.3">
      <c r="A1075">
        <v>1074</v>
      </c>
      <c r="B1075" t="s">
        <v>2114</v>
      </c>
      <c r="C1075" t="s">
        <v>2115</v>
      </c>
      <c r="D1075">
        <v>17226572</v>
      </c>
      <c r="E1075">
        <v>0.16404329649999899</v>
      </c>
      <c r="F1075">
        <v>8.3690065970000003</v>
      </c>
      <c r="G1075">
        <v>1.4530417816499901</v>
      </c>
      <c r="H1075">
        <v>0.182399568935115</v>
      </c>
      <c r="I1075">
        <v>0.65848487262613298</v>
      </c>
      <c r="J1075">
        <v>-2.3099266441943902</v>
      </c>
      <c r="K1075">
        <v>0.16404329649999899</v>
      </c>
      <c r="L1075">
        <v>0.65848487262613298</v>
      </c>
      <c r="M1075" t="s">
        <v>15</v>
      </c>
      <c r="N1075" t="s">
        <v>16</v>
      </c>
    </row>
    <row r="1076" spans="1:14" x14ac:dyDescent="0.3">
      <c r="A1076">
        <v>1075</v>
      </c>
      <c r="B1076" t="s">
        <v>2116</v>
      </c>
      <c r="C1076" t="s">
        <v>2117</v>
      </c>
      <c r="D1076">
        <v>17226593</v>
      </c>
      <c r="E1076">
        <v>-0.62689030499999798</v>
      </c>
      <c r="F1076">
        <v>9.6710931461000005</v>
      </c>
      <c r="G1076">
        <v>-4.2985986139103698</v>
      </c>
      <c r="H1076">
        <v>2.32104787661786E-3</v>
      </c>
      <c r="I1076">
        <v>0.15888033850788999</v>
      </c>
      <c r="J1076">
        <v>1.0655487777354</v>
      </c>
      <c r="K1076">
        <v>-0.62689030499999798</v>
      </c>
      <c r="L1076">
        <v>0.15888033850788999</v>
      </c>
      <c r="M1076" t="s">
        <v>15</v>
      </c>
      <c r="N1076" t="s">
        <v>16</v>
      </c>
    </row>
    <row r="1077" spans="1:14" x14ac:dyDescent="0.3">
      <c r="A1077">
        <v>1076</v>
      </c>
      <c r="B1077" t="s">
        <v>2118</v>
      </c>
      <c r="C1077" t="s">
        <v>2119</v>
      </c>
      <c r="D1077">
        <v>17226605</v>
      </c>
      <c r="E1077">
        <v>-0.35186766650000001</v>
      </c>
      <c r="F1077">
        <v>4.3957365980000001</v>
      </c>
      <c r="G1077">
        <v>-1.1715767151555201</v>
      </c>
      <c r="H1077">
        <v>0.27341415109863398</v>
      </c>
      <c r="I1077">
        <v>0.73600547413067496</v>
      </c>
      <c r="J1077">
        <v>-2.5995150259974298</v>
      </c>
      <c r="K1077">
        <v>-0.35186766650000001</v>
      </c>
      <c r="L1077">
        <v>0.73600547413067496</v>
      </c>
      <c r="M1077" t="s">
        <v>15</v>
      </c>
      <c r="N1077" t="s">
        <v>16</v>
      </c>
    </row>
    <row r="1078" spans="1:14" x14ac:dyDescent="0.3">
      <c r="A1078">
        <v>1077</v>
      </c>
      <c r="B1078" t="s">
        <v>2120</v>
      </c>
      <c r="C1078" t="s">
        <v>2121</v>
      </c>
      <c r="D1078">
        <v>17226622</v>
      </c>
      <c r="E1078">
        <v>-0.67504178200000298</v>
      </c>
      <c r="F1078">
        <v>9.1250187090000008</v>
      </c>
      <c r="G1078">
        <v>-3.7013195566627801</v>
      </c>
      <c r="H1078">
        <v>5.50219458286482E-3</v>
      </c>
      <c r="I1078">
        <v>0.221077001971376</v>
      </c>
      <c r="J1078">
        <v>0.425190893643001</v>
      </c>
      <c r="K1078">
        <v>-0.67504178200000298</v>
      </c>
      <c r="L1078">
        <v>0.221077001971376</v>
      </c>
      <c r="M1078" t="s">
        <v>15</v>
      </c>
      <c r="N1078" t="s">
        <v>16</v>
      </c>
    </row>
    <row r="1079" spans="1:14" x14ac:dyDescent="0.3">
      <c r="A1079">
        <v>1078</v>
      </c>
      <c r="B1079" t="s">
        <v>2122</v>
      </c>
      <c r="C1079" t="s">
        <v>2123</v>
      </c>
      <c r="D1079">
        <v>17226637</v>
      </c>
      <c r="E1079">
        <v>0.11070068</v>
      </c>
      <c r="F1079">
        <v>3.1372196532999999</v>
      </c>
      <c r="G1079">
        <v>0.620246967145198</v>
      </c>
      <c r="H1079">
        <v>0.551490637096966</v>
      </c>
      <c r="I1079">
        <v>0.87753284652159502</v>
      </c>
      <c r="J1079">
        <v>-3.0285641207282699</v>
      </c>
      <c r="K1079">
        <v>0.11070068</v>
      </c>
      <c r="L1079">
        <v>0.87753284652159502</v>
      </c>
      <c r="M1079" t="s">
        <v>15</v>
      </c>
      <c r="N1079" t="s">
        <v>16</v>
      </c>
    </row>
    <row r="1080" spans="1:14" x14ac:dyDescent="0.3">
      <c r="A1080">
        <v>1079</v>
      </c>
      <c r="B1080" t="s">
        <v>2124</v>
      </c>
      <c r="C1080" t="s">
        <v>2125</v>
      </c>
      <c r="D1080">
        <v>17226655</v>
      </c>
      <c r="E1080">
        <v>-0.18351722300000001</v>
      </c>
      <c r="F1080">
        <v>3.1147155990000002</v>
      </c>
      <c r="G1080">
        <v>-1.15376844480505</v>
      </c>
      <c r="H1080">
        <v>0.28025588159812298</v>
      </c>
      <c r="I1080">
        <v>0.74124740434201597</v>
      </c>
      <c r="J1080">
        <v>-2.6164873884154201</v>
      </c>
      <c r="K1080">
        <v>-0.18351722300000001</v>
      </c>
      <c r="L1080">
        <v>0.74124740434201597</v>
      </c>
      <c r="M1080" t="s">
        <v>15</v>
      </c>
      <c r="N1080" t="s">
        <v>16</v>
      </c>
    </row>
    <row r="1081" spans="1:14" x14ac:dyDescent="0.3">
      <c r="A1081">
        <v>1080</v>
      </c>
      <c r="B1081" t="s">
        <v>2126</v>
      </c>
      <c r="C1081" t="s">
        <v>2127</v>
      </c>
      <c r="D1081">
        <v>17226669</v>
      </c>
      <c r="E1081">
        <v>-0.238247927</v>
      </c>
      <c r="F1081">
        <v>2.0465970086</v>
      </c>
      <c r="G1081">
        <v>-1.3129464924191601</v>
      </c>
      <c r="H1081">
        <v>0.22381452709146701</v>
      </c>
      <c r="I1081">
        <v>0.69639313208632903</v>
      </c>
      <c r="J1081">
        <v>-2.4587963423254502</v>
      </c>
      <c r="K1081">
        <v>-0.238247927</v>
      </c>
      <c r="L1081">
        <v>0.69639313208632903</v>
      </c>
      <c r="M1081" t="s">
        <v>15</v>
      </c>
      <c r="N1081" t="s">
        <v>16</v>
      </c>
    </row>
    <row r="1082" spans="1:14" x14ac:dyDescent="0.3">
      <c r="A1082">
        <v>1081</v>
      </c>
      <c r="B1082" t="s">
        <v>2128</v>
      </c>
      <c r="C1082" t="s">
        <v>2129</v>
      </c>
      <c r="D1082">
        <v>17226676</v>
      </c>
      <c r="E1082">
        <v>4.5032096000000799E-2</v>
      </c>
      <c r="F1082">
        <v>6.5693165042999997</v>
      </c>
      <c r="G1082">
        <v>0.37690217169390799</v>
      </c>
      <c r="H1082">
        <v>0.71555780635963495</v>
      </c>
      <c r="I1082">
        <v>0.93247668688362295</v>
      </c>
      <c r="J1082">
        <v>-3.1423732050311801</v>
      </c>
      <c r="K1082">
        <v>4.5032096000000799E-2</v>
      </c>
      <c r="L1082">
        <v>0.93247668688362295</v>
      </c>
      <c r="M1082" t="s">
        <v>15</v>
      </c>
      <c r="N1082" t="s">
        <v>16</v>
      </c>
    </row>
    <row r="1083" spans="1:14" x14ac:dyDescent="0.3">
      <c r="A1083">
        <v>1082</v>
      </c>
      <c r="B1083" t="s">
        <v>2130</v>
      </c>
      <c r="C1083" t="s">
        <v>2131</v>
      </c>
      <c r="D1083">
        <v>17226708</v>
      </c>
      <c r="E1083">
        <v>2.9344509999997799E-3</v>
      </c>
      <c r="F1083">
        <v>4.1734354322999998</v>
      </c>
      <c r="G1083">
        <v>1.6605754365427099E-2</v>
      </c>
      <c r="H1083">
        <v>0.98713746688832005</v>
      </c>
      <c r="I1083">
        <v>0.99694412653421105</v>
      </c>
      <c r="J1083">
        <v>-3.2105754478895698</v>
      </c>
      <c r="K1083">
        <v>2.9344509999997799E-3</v>
      </c>
      <c r="L1083">
        <v>0.99694412653421105</v>
      </c>
      <c r="M1083" t="s">
        <v>15</v>
      </c>
      <c r="N1083" t="s">
        <v>16</v>
      </c>
    </row>
    <row r="1084" spans="1:14" x14ac:dyDescent="0.3">
      <c r="A1084">
        <v>1083</v>
      </c>
      <c r="B1084" t="s">
        <v>2132</v>
      </c>
      <c r="C1084" t="s">
        <v>2133</v>
      </c>
      <c r="D1084">
        <v>17226720</v>
      </c>
      <c r="E1084">
        <v>-1.42655670000003E-2</v>
      </c>
      <c r="F1084">
        <v>3.0047818457000002</v>
      </c>
      <c r="G1084">
        <v>-6.61554486265859E-2</v>
      </c>
      <c r="H1084">
        <v>0.94879626407556805</v>
      </c>
      <c r="I1084">
        <v>0.98911289907146205</v>
      </c>
      <c r="J1084">
        <v>-3.20858459364407</v>
      </c>
      <c r="K1084">
        <v>-1.42655670000003E-2</v>
      </c>
      <c r="L1084">
        <v>0.98911289907146205</v>
      </c>
      <c r="M1084" t="s">
        <v>15</v>
      </c>
      <c r="N1084" t="s">
        <v>16</v>
      </c>
    </row>
    <row r="1085" spans="1:14" x14ac:dyDescent="0.3">
      <c r="A1085">
        <v>1084</v>
      </c>
      <c r="B1085" t="s">
        <v>2134</v>
      </c>
      <c r="C1085" t="s">
        <v>2135</v>
      </c>
      <c r="D1085">
        <v>17226728</v>
      </c>
      <c r="E1085">
        <v>0.13039973000000099</v>
      </c>
      <c r="F1085">
        <v>3.9208007007000001</v>
      </c>
      <c r="G1085">
        <v>0.75464819256610005</v>
      </c>
      <c r="H1085">
        <v>0.471014749663965</v>
      </c>
      <c r="I1085">
        <v>0.84457319491823202</v>
      </c>
      <c r="J1085">
        <v>-2.9442572010259598</v>
      </c>
      <c r="K1085">
        <v>0.13039973000000099</v>
      </c>
      <c r="L1085">
        <v>0.84457319491823202</v>
      </c>
      <c r="M1085" t="s">
        <v>15</v>
      </c>
      <c r="N1085" t="s">
        <v>16</v>
      </c>
    </row>
    <row r="1086" spans="1:14" x14ac:dyDescent="0.3">
      <c r="A1086">
        <v>1085</v>
      </c>
      <c r="B1086" t="s">
        <v>2136</v>
      </c>
      <c r="C1086" t="s">
        <v>2137</v>
      </c>
      <c r="D1086">
        <v>17226736</v>
      </c>
      <c r="E1086">
        <v>0.57881163199999897</v>
      </c>
      <c r="F1086">
        <v>8.2798390652999991</v>
      </c>
      <c r="G1086">
        <v>4.6779183868095204</v>
      </c>
      <c r="H1086">
        <v>1.3780818340689599E-3</v>
      </c>
      <c r="I1086">
        <v>0.12694176035239599</v>
      </c>
      <c r="J1086">
        <v>1.4365911924743899</v>
      </c>
      <c r="K1086">
        <v>0.57881163199999897</v>
      </c>
      <c r="L1086">
        <v>0.12694176035239599</v>
      </c>
      <c r="M1086" t="s">
        <v>15</v>
      </c>
      <c r="N1086" t="s">
        <v>16</v>
      </c>
    </row>
    <row r="1087" spans="1:14" x14ac:dyDescent="0.3">
      <c r="A1087">
        <v>1086</v>
      </c>
      <c r="B1087" t="s">
        <v>2138</v>
      </c>
      <c r="C1087" t="s">
        <v>2139</v>
      </c>
      <c r="D1087">
        <v>17226752</v>
      </c>
      <c r="E1087">
        <v>0.145858294999999</v>
      </c>
      <c r="F1087">
        <v>6.6544342322999999</v>
      </c>
      <c r="G1087">
        <v>0.61884179691723595</v>
      </c>
      <c r="H1087">
        <v>0.55237299229728198</v>
      </c>
      <c r="I1087">
        <v>0.87791041451338003</v>
      </c>
      <c r="J1087">
        <v>-3.0293680241810801</v>
      </c>
      <c r="K1087">
        <v>0.145858294999999</v>
      </c>
      <c r="L1087">
        <v>0.87791041451338003</v>
      </c>
      <c r="M1087" t="s">
        <v>15</v>
      </c>
      <c r="N1087" t="s">
        <v>16</v>
      </c>
    </row>
    <row r="1088" spans="1:14" x14ac:dyDescent="0.3">
      <c r="A1088">
        <v>1087</v>
      </c>
      <c r="B1088" t="s">
        <v>2140</v>
      </c>
      <c r="C1088" t="s">
        <v>2141</v>
      </c>
      <c r="D1088">
        <v>17226757</v>
      </c>
      <c r="E1088">
        <v>-0.237367390499999</v>
      </c>
      <c r="F1088">
        <v>7.8585819906000003</v>
      </c>
      <c r="G1088">
        <v>-1.78831967471097</v>
      </c>
      <c r="H1088">
        <v>0.109613229385286</v>
      </c>
      <c r="I1088">
        <v>0.56920433070461696</v>
      </c>
      <c r="J1088">
        <v>-1.9241777540184399</v>
      </c>
      <c r="K1088">
        <v>-0.237367390499999</v>
      </c>
      <c r="L1088">
        <v>0.56920433070461696</v>
      </c>
      <c r="M1088" t="s">
        <v>15</v>
      </c>
      <c r="N1088" t="s">
        <v>16</v>
      </c>
    </row>
    <row r="1089" spans="1:14" x14ac:dyDescent="0.3">
      <c r="A1089">
        <v>1088</v>
      </c>
      <c r="B1089" t="s">
        <v>2142</v>
      </c>
      <c r="C1089" t="s">
        <v>2143</v>
      </c>
      <c r="D1089">
        <v>17226771</v>
      </c>
      <c r="E1089">
        <v>0.20736592449999999</v>
      </c>
      <c r="F1089">
        <v>7.2873702716000004</v>
      </c>
      <c r="G1089">
        <v>1.59237199174982</v>
      </c>
      <c r="H1089">
        <v>0.14804120180709299</v>
      </c>
      <c r="I1089">
        <v>0.62095601995680705</v>
      </c>
      <c r="J1089">
        <v>-2.1540238773151699</v>
      </c>
      <c r="K1089">
        <v>0.20736592449999999</v>
      </c>
      <c r="L1089">
        <v>0.62095601995680705</v>
      </c>
      <c r="M1089" t="s">
        <v>15</v>
      </c>
      <c r="N1089" t="s">
        <v>16</v>
      </c>
    </row>
    <row r="1090" spans="1:14" x14ac:dyDescent="0.3">
      <c r="A1090">
        <v>1089</v>
      </c>
      <c r="B1090" t="s">
        <v>2144</v>
      </c>
      <c r="C1090" t="s">
        <v>2145</v>
      </c>
      <c r="D1090">
        <v>17226798</v>
      </c>
      <c r="E1090">
        <v>0.30524511449999903</v>
      </c>
      <c r="F1090">
        <v>7.0760652179000001</v>
      </c>
      <c r="G1090">
        <v>1.9477408903954201</v>
      </c>
      <c r="H1090">
        <v>8.5447318830322305E-2</v>
      </c>
      <c r="I1090">
        <v>0.52896764099239002</v>
      </c>
      <c r="J1090">
        <v>-1.73026261521472</v>
      </c>
      <c r="K1090">
        <v>0.30524511449999903</v>
      </c>
      <c r="L1090">
        <v>0.52896764099239002</v>
      </c>
      <c r="M1090" t="s">
        <v>15</v>
      </c>
      <c r="N1090" t="s">
        <v>16</v>
      </c>
    </row>
    <row r="1091" spans="1:14" x14ac:dyDescent="0.3">
      <c r="A1091">
        <v>1090</v>
      </c>
      <c r="B1091" t="s">
        <v>822</v>
      </c>
      <c r="C1091" t="s">
        <v>823</v>
      </c>
      <c r="D1091">
        <v>17226829</v>
      </c>
      <c r="E1091">
        <v>0.12382839499999899</v>
      </c>
      <c r="F1091">
        <v>4.7480949501999996</v>
      </c>
      <c r="G1091">
        <v>0.91029027564911003</v>
      </c>
      <c r="H1091">
        <v>0.387956290118671</v>
      </c>
      <c r="I1091">
        <v>0.80684370296561603</v>
      </c>
      <c r="J1091">
        <v>-2.8292966282091698</v>
      </c>
      <c r="K1091">
        <v>0.12382839499999899</v>
      </c>
      <c r="L1091">
        <v>0.80684370296561603</v>
      </c>
      <c r="M1091" t="s">
        <v>15</v>
      </c>
      <c r="N1091" t="s">
        <v>16</v>
      </c>
    </row>
    <row r="1092" spans="1:14" x14ac:dyDescent="0.3">
      <c r="A1092">
        <v>1091</v>
      </c>
      <c r="B1092" t="s">
        <v>2146</v>
      </c>
      <c r="C1092" t="s">
        <v>2147</v>
      </c>
      <c r="D1092">
        <v>17226847</v>
      </c>
      <c r="E1092">
        <v>0.20101147699999999</v>
      </c>
      <c r="F1092">
        <v>5.2022370213000002</v>
      </c>
      <c r="G1092">
        <v>1.32864651555922</v>
      </c>
      <c r="H1092">
        <v>0.21880442479301501</v>
      </c>
      <c r="I1092">
        <v>0.69215523665395695</v>
      </c>
      <c r="J1092">
        <v>-2.4425519348061799</v>
      </c>
      <c r="K1092">
        <v>0.20101147699999999</v>
      </c>
      <c r="L1092">
        <v>0.69215523665395695</v>
      </c>
      <c r="M1092" t="s">
        <v>15</v>
      </c>
      <c r="N1092" t="s">
        <v>16</v>
      </c>
    </row>
    <row r="1093" spans="1:14" x14ac:dyDescent="0.3">
      <c r="A1093">
        <v>1092</v>
      </c>
      <c r="B1093" t="s">
        <v>2148</v>
      </c>
      <c r="C1093" t="s">
        <v>2149</v>
      </c>
      <c r="D1093">
        <v>17226867</v>
      </c>
      <c r="E1093">
        <v>-0.191204107500001</v>
      </c>
      <c r="F1093">
        <v>4.1162411785000002</v>
      </c>
      <c r="G1093">
        <v>-1.1483296455191601</v>
      </c>
      <c r="H1093">
        <v>0.28237269184046199</v>
      </c>
      <c r="I1093">
        <v>0.74284298369601398</v>
      </c>
      <c r="J1093">
        <v>-2.6216353752515098</v>
      </c>
      <c r="K1093">
        <v>-0.191204107500001</v>
      </c>
      <c r="L1093">
        <v>0.74284298369601398</v>
      </c>
      <c r="M1093" t="s">
        <v>15</v>
      </c>
      <c r="N1093" t="s">
        <v>16</v>
      </c>
    </row>
    <row r="1094" spans="1:14" x14ac:dyDescent="0.3">
      <c r="A1094">
        <v>1093</v>
      </c>
      <c r="B1094" t="s">
        <v>834</v>
      </c>
      <c r="C1094" t="s">
        <v>835</v>
      </c>
      <c r="D1094">
        <v>17226874</v>
      </c>
      <c r="E1094">
        <v>-5.7855276000000601E-2</v>
      </c>
      <c r="F1094">
        <v>7.3924131693000001</v>
      </c>
      <c r="G1094">
        <v>-0.232108791975666</v>
      </c>
      <c r="H1094">
        <v>0.82198959139288996</v>
      </c>
      <c r="I1094">
        <v>0.95990029460539705</v>
      </c>
      <c r="J1094">
        <v>-3.1846403909755798</v>
      </c>
      <c r="K1094">
        <v>-5.7855276000000601E-2</v>
      </c>
      <c r="L1094">
        <v>0.95990029460539705</v>
      </c>
      <c r="M1094" t="s">
        <v>15</v>
      </c>
      <c r="N1094" t="s">
        <v>16</v>
      </c>
    </row>
    <row r="1095" spans="1:14" x14ac:dyDescent="0.3">
      <c r="A1095">
        <v>1094</v>
      </c>
      <c r="B1095" t="s">
        <v>836</v>
      </c>
      <c r="C1095" t="s">
        <v>837</v>
      </c>
      <c r="D1095">
        <v>17226888</v>
      </c>
      <c r="E1095">
        <v>-0.35215266149999902</v>
      </c>
      <c r="F1095">
        <v>5.6675036975999999</v>
      </c>
      <c r="G1095">
        <v>-1.73635319392927</v>
      </c>
      <c r="H1095">
        <v>0.118788385621444</v>
      </c>
      <c r="I1095">
        <v>0.58294081123100105</v>
      </c>
      <c r="J1095">
        <v>-1.98616829141507</v>
      </c>
      <c r="K1095">
        <v>-0.35215266149999902</v>
      </c>
      <c r="L1095">
        <v>0.58294081123100105</v>
      </c>
      <c r="M1095" t="s">
        <v>15</v>
      </c>
      <c r="N1095" t="s">
        <v>16</v>
      </c>
    </row>
    <row r="1096" spans="1:14" x14ac:dyDescent="0.3">
      <c r="A1096">
        <v>1095</v>
      </c>
      <c r="B1096" t="s">
        <v>2150</v>
      </c>
      <c r="C1096" t="s">
        <v>2151</v>
      </c>
      <c r="D1096">
        <v>17226891</v>
      </c>
      <c r="E1096">
        <v>9.5628078499999894E-2</v>
      </c>
      <c r="F1096">
        <v>4.0133066728999998</v>
      </c>
      <c r="G1096">
        <v>0.72478707819408605</v>
      </c>
      <c r="H1096">
        <v>0.48821016745467599</v>
      </c>
      <c r="I1096">
        <v>0.85234428863459699</v>
      </c>
      <c r="J1096">
        <v>-2.9642322340782199</v>
      </c>
      <c r="K1096">
        <v>9.5628078499999894E-2</v>
      </c>
      <c r="L1096">
        <v>0.85234428863459699</v>
      </c>
      <c r="M1096" t="s">
        <v>15</v>
      </c>
      <c r="N1096" t="s">
        <v>16</v>
      </c>
    </row>
    <row r="1097" spans="1:14" x14ac:dyDescent="0.3">
      <c r="A1097">
        <v>1096</v>
      </c>
      <c r="B1097" t="s">
        <v>2152</v>
      </c>
      <c r="C1097" t="s">
        <v>2153</v>
      </c>
      <c r="D1097">
        <v>17226916</v>
      </c>
      <c r="E1097">
        <v>-0.304982933499999</v>
      </c>
      <c r="F1097">
        <v>6.4877682820000002</v>
      </c>
      <c r="G1097">
        <v>-1.74161602172922</v>
      </c>
      <c r="H1097">
        <v>0.117827675722147</v>
      </c>
      <c r="I1097">
        <v>0.58209957085712605</v>
      </c>
      <c r="J1097">
        <v>-1.9799213784457199</v>
      </c>
      <c r="K1097">
        <v>-0.304982933499999</v>
      </c>
      <c r="L1097">
        <v>0.58209957085712605</v>
      </c>
      <c r="M1097" t="s">
        <v>15</v>
      </c>
      <c r="N1097" t="s">
        <v>16</v>
      </c>
    </row>
    <row r="1098" spans="1:14" x14ac:dyDescent="0.3">
      <c r="A1098">
        <v>1097</v>
      </c>
      <c r="B1098" t="s">
        <v>2154</v>
      </c>
      <c r="C1098" t="s">
        <v>2155</v>
      </c>
      <c r="D1098">
        <v>17226953</v>
      </c>
      <c r="E1098">
        <v>-0.16490566100000101</v>
      </c>
      <c r="F1098">
        <v>8.8814496960000007</v>
      </c>
      <c r="G1098">
        <v>-0.99750022742692801</v>
      </c>
      <c r="H1098">
        <v>0.34629029464304201</v>
      </c>
      <c r="I1098">
        <v>0.78568938833820401</v>
      </c>
      <c r="J1098">
        <v>-2.7574066064196199</v>
      </c>
      <c r="K1098">
        <v>-0.16490566100000101</v>
      </c>
      <c r="L1098">
        <v>0.78568938833820401</v>
      </c>
      <c r="M1098" t="s">
        <v>15</v>
      </c>
      <c r="N1098" t="s">
        <v>16</v>
      </c>
    </row>
    <row r="1099" spans="1:14" x14ac:dyDescent="0.3">
      <c r="A1099">
        <v>1098</v>
      </c>
      <c r="B1099" t="s">
        <v>2156</v>
      </c>
      <c r="C1099" t="s">
        <v>2157</v>
      </c>
      <c r="D1099">
        <v>17226969</v>
      </c>
      <c r="E1099">
        <v>-0.149001149</v>
      </c>
      <c r="F1099">
        <v>4.8808268580999998</v>
      </c>
      <c r="G1099">
        <v>-0.89824681096830306</v>
      </c>
      <c r="H1099">
        <v>0.39398562208029603</v>
      </c>
      <c r="I1099">
        <v>0.80977011060398796</v>
      </c>
      <c r="J1099">
        <v>-2.8388172102071501</v>
      </c>
      <c r="K1099">
        <v>-0.149001149</v>
      </c>
      <c r="L1099">
        <v>0.80977011060398796</v>
      </c>
      <c r="M1099" t="s">
        <v>15</v>
      </c>
      <c r="N1099" t="s">
        <v>16</v>
      </c>
    </row>
    <row r="1100" spans="1:14" x14ac:dyDescent="0.3">
      <c r="A1100">
        <v>1099</v>
      </c>
      <c r="B1100" t="s">
        <v>2158</v>
      </c>
      <c r="C1100" t="s">
        <v>2159</v>
      </c>
      <c r="D1100">
        <v>17226974</v>
      </c>
      <c r="E1100">
        <v>-0.20205882350000101</v>
      </c>
      <c r="F1100">
        <v>5.3340448789000003</v>
      </c>
      <c r="G1100">
        <v>-1.40380539537618</v>
      </c>
      <c r="H1100">
        <v>0.19612658745651901</v>
      </c>
      <c r="I1100">
        <v>0.67287808135339799</v>
      </c>
      <c r="J1100">
        <v>-2.3632222557108298</v>
      </c>
      <c r="K1100">
        <v>-0.20205882350000101</v>
      </c>
      <c r="L1100">
        <v>0.67287808135339799</v>
      </c>
      <c r="M1100" t="s">
        <v>15</v>
      </c>
      <c r="N1100" t="s">
        <v>16</v>
      </c>
    </row>
    <row r="1101" spans="1:14" x14ac:dyDescent="0.3">
      <c r="A1101">
        <v>1100</v>
      </c>
      <c r="B1101" t="s">
        <v>2160</v>
      </c>
      <c r="C1101" t="s">
        <v>2161</v>
      </c>
      <c r="D1101">
        <v>17226991</v>
      </c>
      <c r="E1101">
        <v>6.6283396499997593E-2</v>
      </c>
      <c r="F1101">
        <v>6.6869843159000002</v>
      </c>
      <c r="G1101">
        <v>0.33417568977254403</v>
      </c>
      <c r="H1101">
        <v>0.74640955248857199</v>
      </c>
      <c r="I1101">
        <v>0.94059846683312898</v>
      </c>
      <c r="J1101">
        <v>-3.1568801123821202</v>
      </c>
      <c r="K1101">
        <v>6.6283396499997593E-2</v>
      </c>
      <c r="L1101">
        <v>0.94059846683312898</v>
      </c>
      <c r="M1101" t="s">
        <v>15</v>
      </c>
      <c r="N1101" t="s">
        <v>16</v>
      </c>
    </row>
    <row r="1102" spans="1:14" x14ac:dyDescent="0.3">
      <c r="A1102">
        <v>1101</v>
      </c>
      <c r="B1102" t="s">
        <v>2162</v>
      </c>
      <c r="C1102" t="s">
        <v>2163</v>
      </c>
      <c r="D1102">
        <v>17227003</v>
      </c>
      <c r="E1102">
        <v>-0.195361636000001</v>
      </c>
      <c r="F1102">
        <v>9.2713817495999997</v>
      </c>
      <c r="G1102">
        <v>-1.6368593124636399</v>
      </c>
      <c r="H1102">
        <v>0.13836698217804499</v>
      </c>
      <c r="I1102">
        <v>0.60814105221125403</v>
      </c>
      <c r="J1102">
        <v>-2.1028248659830902</v>
      </c>
      <c r="K1102">
        <v>-0.195361636000001</v>
      </c>
      <c r="L1102">
        <v>0.60814105221125403</v>
      </c>
      <c r="M1102" t="s">
        <v>15</v>
      </c>
      <c r="N1102" t="s">
        <v>16</v>
      </c>
    </row>
    <row r="1103" spans="1:14" x14ac:dyDescent="0.3">
      <c r="A1103">
        <v>1102</v>
      </c>
      <c r="B1103" t="s">
        <v>2164</v>
      </c>
      <c r="C1103" t="s">
        <v>2165</v>
      </c>
      <c r="D1103">
        <v>17227023</v>
      </c>
      <c r="E1103">
        <v>-0.26635209900000101</v>
      </c>
      <c r="F1103">
        <v>8.4911489333999999</v>
      </c>
      <c r="G1103">
        <v>-2.1031045984746402</v>
      </c>
      <c r="H1103">
        <v>6.6852322420905802E-2</v>
      </c>
      <c r="I1103">
        <v>0.493364855280784</v>
      </c>
      <c r="J1103">
        <v>-1.5371214329263101</v>
      </c>
      <c r="K1103">
        <v>-0.26635209900000101</v>
      </c>
      <c r="L1103">
        <v>0.493364855280784</v>
      </c>
      <c r="M1103" t="s">
        <v>15</v>
      </c>
      <c r="N1103" t="s">
        <v>16</v>
      </c>
    </row>
    <row r="1104" spans="1:14" x14ac:dyDescent="0.3">
      <c r="A1104">
        <v>1103</v>
      </c>
      <c r="B1104" t="s">
        <v>2166</v>
      </c>
      <c r="C1104" t="s">
        <v>2167</v>
      </c>
      <c r="D1104">
        <v>17227025</v>
      </c>
      <c r="E1104">
        <v>0.19695517300000301</v>
      </c>
      <c r="F1104">
        <v>8.8040033001999998</v>
      </c>
      <c r="G1104">
        <v>1.19819109094806</v>
      </c>
      <c r="H1104">
        <v>0.26344223268477601</v>
      </c>
      <c r="I1104">
        <v>0.73005186280046697</v>
      </c>
      <c r="J1104">
        <v>-2.5738231429780098</v>
      </c>
      <c r="K1104">
        <v>0.19695517300000301</v>
      </c>
      <c r="L1104">
        <v>0.73005186280046697</v>
      </c>
      <c r="M1104" t="s">
        <v>15</v>
      </c>
      <c r="N1104" t="s">
        <v>16</v>
      </c>
    </row>
    <row r="1105" spans="1:14" x14ac:dyDescent="0.3">
      <c r="A1105">
        <v>1104</v>
      </c>
      <c r="B1105" t="s">
        <v>2168</v>
      </c>
      <c r="C1105" t="s">
        <v>2169</v>
      </c>
      <c r="D1105">
        <v>17227037</v>
      </c>
      <c r="E1105">
        <v>4.2543689500000398E-2</v>
      </c>
      <c r="F1105">
        <v>8.9910344201000001</v>
      </c>
      <c r="G1105">
        <v>0.184161272360993</v>
      </c>
      <c r="H1105">
        <v>0.85824033950543199</v>
      </c>
      <c r="I1105">
        <v>0.96916540841536802</v>
      </c>
      <c r="J1105">
        <v>-3.1942763628956001</v>
      </c>
      <c r="K1105">
        <v>4.2543689500000398E-2</v>
      </c>
      <c r="L1105">
        <v>0.96916540841536802</v>
      </c>
      <c r="M1105" t="s">
        <v>15</v>
      </c>
      <c r="N1105" t="s">
        <v>16</v>
      </c>
    </row>
    <row r="1106" spans="1:14" x14ac:dyDescent="0.3">
      <c r="A1106">
        <v>1105</v>
      </c>
      <c r="B1106" t="s">
        <v>2170</v>
      </c>
      <c r="C1106" t="s">
        <v>2171</v>
      </c>
      <c r="D1106">
        <v>17227063</v>
      </c>
      <c r="E1106">
        <v>3.6681200000012698E-3</v>
      </c>
      <c r="F1106">
        <v>3.7543503691</v>
      </c>
      <c r="G1106">
        <v>1.24986165691965E-2</v>
      </c>
      <c r="H1106">
        <v>0.99031856978155397</v>
      </c>
      <c r="I1106">
        <v>0.99784474378391197</v>
      </c>
      <c r="J1106">
        <v>-3.2106334965482302</v>
      </c>
      <c r="K1106">
        <v>3.6681200000012698E-3</v>
      </c>
      <c r="L1106">
        <v>0.99784474378391197</v>
      </c>
      <c r="M1106" t="s">
        <v>15</v>
      </c>
      <c r="N1106" t="s">
        <v>16</v>
      </c>
    </row>
    <row r="1107" spans="1:14" x14ac:dyDescent="0.3">
      <c r="A1107">
        <v>1106</v>
      </c>
      <c r="B1107" t="s">
        <v>860</v>
      </c>
      <c r="C1107" t="s">
        <v>861</v>
      </c>
      <c r="D1107">
        <v>17227077</v>
      </c>
      <c r="E1107">
        <v>-1.0784765435000001</v>
      </c>
      <c r="F1107">
        <v>7.5444323173000001</v>
      </c>
      <c r="G1107">
        <v>-4.6769508567977898</v>
      </c>
      <c r="H1107">
        <v>1.37987851395604E-3</v>
      </c>
      <c r="I1107">
        <v>0.12694176035239599</v>
      </c>
      <c r="J1107">
        <v>1.43568011941332</v>
      </c>
      <c r="K1107">
        <v>-1.0784765435000001</v>
      </c>
      <c r="L1107">
        <v>0.12694176035239599</v>
      </c>
      <c r="M1107" t="s">
        <v>15</v>
      </c>
      <c r="N1107" t="s">
        <v>16</v>
      </c>
    </row>
    <row r="1108" spans="1:14" x14ac:dyDescent="0.3">
      <c r="A1108">
        <v>1107</v>
      </c>
      <c r="B1108" t="s">
        <v>862</v>
      </c>
      <c r="C1108" t="s">
        <v>863</v>
      </c>
      <c r="D1108">
        <v>17227083</v>
      </c>
      <c r="E1108">
        <v>-0.82267884099999999</v>
      </c>
      <c r="F1108">
        <v>4.4115052469</v>
      </c>
      <c r="G1108">
        <v>-3.0047606927087198</v>
      </c>
      <c r="H1108">
        <v>1.59679030668545E-2</v>
      </c>
      <c r="I1108">
        <v>0.30585595370225599</v>
      </c>
      <c r="J1108">
        <v>-0.40032796800593201</v>
      </c>
      <c r="K1108">
        <v>-0.82267884099999999</v>
      </c>
      <c r="L1108">
        <v>0.30585595370225599</v>
      </c>
      <c r="M1108" t="s">
        <v>15</v>
      </c>
      <c r="N1108" t="s">
        <v>16</v>
      </c>
    </row>
    <row r="1109" spans="1:14" x14ac:dyDescent="0.3">
      <c r="A1109">
        <v>1108</v>
      </c>
      <c r="B1109" t="s">
        <v>2172</v>
      </c>
      <c r="C1109" t="s">
        <v>2173</v>
      </c>
      <c r="D1109">
        <v>17227086</v>
      </c>
      <c r="E1109">
        <v>-0.12610149600000001</v>
      </c>
      <c r="F1109">
        <v>5.3833749287000003</v>
      </c>
      <c r="G1109">
        <v>-1.0198762634446701</v>
      </c>
      <c r="H1109">
        <v>0.33616183068036098</v>
      </c>
      <c r="I1109">
        <v>0.77937319684050899</v>
      </c>
      <c r="J1109">
        <v>-2.7381520561313999</v>
      </c>
      <c r="K1109">
        <v>-0.12610149600000001</v>
      </c>
      <c r="L1109">
        <v>0.77937319684050899</v>
      </c>
      <c r="M1109" t="s">
        <v>15</v>
      </c>
      <c r="N1109" t="s">
        <v>16</v>
      </c>
    </row>
    <row r="1110" spans="1:14" x14ac:dyDescent="0.3">
      <c r="A1110">
        <v>1109</v>
      </c>
      <c r="B1110" t="s">
        <v>2174</v>
      </c>
      <c r="C1110" t="s">
        <v>2175</v>
      </c>
      <c r="D1110">
        <v>17227089</v>
      </c>
      <c r="E1110">
        <v>-0.32680906050000003</v>
      </c>
      <c r="F1110">
        <v>8.9401111384000007</v>
      </c>
      <c r="G1110">
        <v>-2.1977297454825102</v>
      </c>
      <c r="H1110">
        <v>5.7520767927690203E-2</v>
      </c>
      <c r="I1110">
        <v>0.46768852506791603</v>
      </c>
      <c r="J1110">
        <v>-1.4181090415509701</v>
      </c>
      <c r="K1110">
        <v>-0.32680906050000003</v>
      </c>
      <c r="L1110">
        <v>0.46768852506791603</v>
      </c>
      <c r="M1110" t="s">
        <v>15</v>
      </c>
      <c r="N1110" t="s">
        <v>16</v>
      </c>
    </row>
    <row r="1111" spans="1:14" x14ac:dyDescent="0.3">
      <c r="A1111">
        <v>1110</v>
      </c>
      <c r="B1111" t="s">
        <v>2176</v>
      </c>
      <c r="C1111" t="s">
        <v>2177</v>
      </c>
      <c r="D1111">
        <v>17227094</v>
      </c>
      <c r="E1111">
        <v>-7.6745546499999803E-2</v>
      </c>
      <c r="F1111">
        <v>4.5043582120999996</v>
      </c>
      <c r="G1111">
        <v>-0.47788369042248902</v>
      </c>
      <c r="H1111">
        <v>0.64488008318162604</v>
      </c>
      <c r="I1111">
        <v>0.91177037298097996</v>
      </c>
      <c r="J1111">
        <v>-3.1014738045342498</v>
      </c>
      <c r="K1111">
        <v>-7.6745546499999803E-2</v>
      </c>
      <c r="L1111">
        <v>0.91177037298097996</v>
      </c>
      <c r="M1111" t="s">
        <v>15</v>
      </c>
      <c r="N1111" t="s">
        <v>16</v>
      </c>
    </row>
    <row r="1112" spans="1:14" x14ac:dyDescent="0.3">
      <c r="A1112">
        <v>1111</v>
      </c>
      <c r="B1112" t="s">
        <v>2178</v>
      </c>
      <c r="C1112" t="s">
        <v>2179</v>
      </c>
      <c r="D1112">
        <v>17227105</v>
      </c>
      <c r="E1112">
        <v>0.17008860949999999</v>
      </c>
      <c r="F1112">
        <v>4.8166440213000001</v>
      </c>
      <c r="G1112">
        <v>1.3243639853840701</v>
      </c>
      <c r="H1112">
        <v>0.22016149950744901</v>
      </c>
      <c r="I1112">
        <v>0.69314933469482298</v>
      </c>
      <c r="J1112">
        <v>-2.4469945100498598</v>
      </c>
      <c r="K1112">
        <v>0.17008860949999999</v>
      </c>
      <c r="L1112">
        <v>0.69314933469482298</v>
      </c>
      <c r="M1112" t="s">
        <v>15</v>
      </c>
      <c r="N1112" t="s">
        <v>16</v>
      </c>
    </row>
    <row r="1113" spans="1:14" x14ac:dyDescent="0.3">
      <c r="A1113">
        <v>1112</v>
      </c>
      <c r="B1113" t="s">
        <v>2180</v>
      </c>
      <c r="C1113" t="s">
        <v>2181</v>
      </c>
      <c r="D1113">
        <v>17227138</v>
      </c>
      <c r="E1113">
        <v>0.11509952900000001</v>
      </c>
      <c r="F1113">
        <v>8.6106764856000009</v>
      </c>
      <c r="G1113">
        <v>0.77079215724003602</v>
      </c>
      <c r="H1113">
        <v>0.461885128072409</v>
      </c>
      <c r="I1113">
        <v>0.84014327027898095</v>
      </c>
      <c r="J1113">
        <v>-2.9331706174863199</v>
      </c>
      <c r="K1113">
        <v>0.11509952900000001</v>
      </c>
      <c r="L1113">
        <v>0.84014327027898095</v>
      </c>
      <c r="M1113" t="s">
        <v>15</v>
      </c>
      <c r="N1113" t="s">
        <v>16</v>
      </c>
    </row>
    <row r="1114" spans="1:14" x14ac:dyDescent="0.3">
      <c r="A1114">
        <v>1113</v>
      </c>
      <c r="B1114" t="s">
        <v>2182</v>
      </c>
      <c r="C1114" t="s">
        <v>2183</v>
      </c>
      <c r="D1114">
        <v>17227149</v>
      </c>
      <c r="E1114">
        <v>-0.11905339</v>
      </c>
      <c r="F1114">
        <v>2.9079489839999999</v>
      </c>
      <c r="G1114">
        <v>-0.86589013035333195</v>
      </c>
      <c r="H1114">
        <v>0.410515933175023</v>
      </c>
      <c r="I1114">
        <v>0.81824070208743604</v>
      </c>
      <c r="J1114">
        <v>-2.8638899819383399</v>
      </c>
      <c r="K1114">
        <v>-0.11905339</v>
      </c>
      <c r="L1114">
        <v>0.81824070208743604</v>
      </c>
      <c r="M1114" t="s">
        <v>15</v>
      </c>
      <c r="N1114" t="s">
        <v>16</v>
      </c>
    </row>
    <row r="1115" spans="1:14" x14ac:dyDescent="0.3">
      <c r="A1115">
        <v>1114</v>
      </c>
      <c r="B1115" t="s">
        <v>2184</v>
      </c>
      <c r="C1115" t="s">
        <v>2185</v>
      </c>
      <c r="D1115">
        <v>17227160</v>
      </c>
      <c r="E1115">
        <v>-0.13686288900000099</v>
      </c>
      <c r="F1115">
        <v>6.7761783111999998</v>
      </c>
      <c r="G1115">
        <v>-1.07102498938484</v>
      </c>
      <c r="H1115">
        <v>0.31386181044001998</v>
      </c>
      <c r="I1115">
        <v>0.762885188464001</v>
      </c>
      <c r="J1115">
        <v>-2.6929512085244198</v>
      </c>
      <c r="K1115">
        <v>-0.13686288900000099</v>
      </c>
      <c r="L1115">
        <v>0.762885188464001</v>
      </c>
      <c r="M1115" t="s">
        <v>15</v>
      </c>
      <c r="N1115" t="s">
        <v>16</v>
      </c>
    </row>
    <row r="1116" spans="1:14" x14ac:dyDescent="0.3">
      <c r="A1116">
        <v>1115</v>
      </c>
      <c r="B1116" t="s">
        <v>2186</v>
      </c>
      <c r="C1116" t="s">
        <v>2187</v>
      </c>
      <c r="D1116">
        <v>17227198</v>
      </c>
      <c r="E1116">
        <v>-0.124700164999999</v>
      </c>
      <c r="F1116">
        <v>4.8226134628999997</v>
      </c>
      <c r="G1116">
        <v>-0.83330793032459005</v>
      </c>
      <c r="H1116">
        <v>0.42764912194219401</v>
      </c>
      <c r="I1116">
        <v>0.82453224231591504</v>
      </c>
      <c r="J1116">
        <v>-2.8883787740199902</v>
      </c>
      <c r="K1116">
        <v>-0.124700164999999</v>
      </c>
      <c r="L1116">
        <v>0.82453224231591504</v>
      </c>
      <c r="M1116" t="s">
        <v>15</v>
      </c>
      <c r="N1116" t="s">
        <v>16</v>
      </c>
    </row>
    <row r="1117" spans="1:14" x14ac:dyDescent="0.3">
      <c r="A1117">
        <v>1116</v>
      </c>
      <c r="B1117" t="s">
        <v>2188</v>
      </c>
      <c r="C1117" t="s">
        <v>2189</v>
      </c>
      <c r="D1117">
        <v>17227221</v>
      </c>
      <c r="E1117">
        <v>0.19223382650000001</v>
      </c>
      <c r="F1117">
        <v>4.6330828894999998</v>
      </c>
      <c r="G1117">
        <v>1.08535794779351</v>
      </c>
      <c r="H1117">
        <v>0.30782376225862801</v>
      </c>
      <c r="I1117">
        <v>0.75899528114205705</v>
      </c>
      <c r="J1117">
        <v>-2.6799960277327499</v>
      </c>
      <c r="K1117">
        <v>0.19223382650000001</v>
      </c>
      <c r="L1117">
        <v>0.75899528114205705</v>
      </c>
      <c r="M1117" t="s">
        <v>15</v>
      </c>
      <c r="N1117" t="s">
        <v>16</v>
      </c>
    </row>
    <row r="1118" spans="1:14" x14ac:dyDescent="0.3">
      <c r="A1118">
        <v>1117</v>
      </c>
      <c r="B1118" t="s">
        <v>2190</v>
      </c>
      <c r="C1118" t="s">
        <v>2191</v>
      </c>
      <c r="D1118">
        <v>17227261</v>
      </c>
      <c r="E1118">
        <v>0.20630443200000001</v>
      </c>
      <c r="F1118">
        <v>3.9326719396000001</v>
      </c>
      <c r="G1118">
        <v>1.44634868486051</v>
      </c>
      <c r="H1118">
        <v>0.18421479705285099</v>
      </c>
      <c r="I1118">
        <v>0.66024877207883303</v>
      </c>
      <c r="J1118">
        <v>-2.3172302712520398</v>
      </c>
      <c r="K1118">
        <v>0.20630443200000001</v>
      </c>
      <c r="L1118">
        <v>0.66024877207883303</v>
      </c>
      <c r="M1118" t="s">
        <v>15</v>
      </c>
      <c r="N1118" t="s">
        <v>16</v>
      </c>
    </row>
    <row r="1119" spans="1:14" x14ac:dyDescent="0.3">
      <c r="A1119">
        <v>1118</v>
      </c>
      <c r="B1119" t="s">
        <v>2192</v>
      </c>
      <c r="C1119" t="s">
        <v>2193</v>
      </c>
      <c r="D1119">
        <v>17227266</v>
      </c>
      <c r="E1119">
        <v>0.40312271649999998</v>
      </c>
      <c r="F1119">
        <v>2.7219538131999998</v>
      </c>
      <c r="G1119">
        <v>3.22605937511665</v>
      </c>
      <c r="H1119">
        <v>1.1315197753219999E-2</v>
      </c>
      <c r="I1119">
        <v>0.272463970812864</v>
      </c>
      <c r="J1119">
        <v>-0.13011908324153301</v>
      </c>
      <c r="K1119">
        <v>0.40312271649999998</v>
      </c>
      <c r="L1119">
        <v>0.272463970812864</v>
      </c>
      <c r="M1119" t="s">
        <v>15</v>
      </c>
      <c r="N1119" t="s">
        <v>16</v>
      </c>
    </row>
    <row r="1120" spans="1:14" x14ac:dyDescent="0.3">
      <c r="A1120">
        <v>1119</v>
      </c>
      <c r="B1120" t="s">
        <v>2194</v>
      </c>
      <c r="C1120" t="s">
        <v>2195</v>
      </c>
      <c r="D1120">
        <v>17227278</v>
      </c>
      <c r="E1120">
        <v>0.33807270699999997</v>
      </c>
      <c r="F1120">
        <v>7.1824888352</v>
      </c>
      <c r="G1120">
        <v>2.1147086849581598</v>
      </c>
      <c r="H1120">
        <v>6.5632966935135401E-2</v>
      </c>
      <c r="I1120">
        <v>0.49071075014793902</v>
      </c>
      <c r="J1120">
        <v>-1.5225729130642101</v>
      </c>
      <c r="K1120">
        <v>0.33807270699999997</v>
      </c>
      <c r="L1120">
        <v>0.49071075014793902</v>
      </c>
      <c r="M1120" t="s">
        <v>15</v>
      </c>
      <c r="N1120" t="s">
        <v>16</v>
      </c>
    </row>
    <row r="1121" spans="1:14" x14ac:dyDescent="0.3">
      <c r="A1121">
        <v>1120</v>
      </c>
      <c r="B1121" t="s">
        <v>2196</v>
      </c>
      <c r="C1121" t="s">
        <v>2197</v>
      </c>
      <c r="D1121">
        <v>17227297</v>
      </c>
      <c r="E1121">
        <v>0.22253735299999799</v>
      </c>
      <c r="F1121">
        <v>8.2875383429999996</v>
      </c>
      <c r="G1121">
        <v>1.5057339109902399</v>
      </c>
      <c r="H1121">
        <v>0.16865064933017601</v>
      </c>
      <c r="I1121">
        <v>0.644606086693158</v>
      </c>
      <c r="J1121">
        <v>-2.25181055641995</v>
      </c>
      <c r="K1121">
        <v>0.22253735299999799</v>
      </c>
      <c r="L1121">
        <v>0.644606086693158</v>
      </c>
      <c r="M1121" t="s">
        <v>15</v>
      </c>
      <c r="N1121" t="s">
        <v>16</v>
      </c>
    </row>
    <row r="1122" spans="1:14" x14ac:dyDescent="0.3">
      <c r="A1122">
        <v>1121</v>
      </c>
      <c r="B1122" t="s">
        <v>2198</v>
      </c>
      <c r="C1122" t="s">
        <v>2199</v>
      </c>
      <c r="D1122">
        <v>17227311</v>
      </c>
      <c r="E1122">
        <v>-0.23607963000000201</v>
      </c>
      <c r="F1122">
        <v>4.8062166256000003</v>
      </c>
      <c r="G1122">
        <v>-1.20803457355366</v>
      </c>
      <c r="H1122">
        <v>0.25983012815734102</v>
      </c>
      <c r="I1122">
        <v>0.72742232750128499</v>
      </c>
      <c r="J1122">
        <v>-2.5642234341571899</v>
      </c>
      <c r="K1122">
        <v>-0.23607963000000201</v>
      </c>
      <c r="L1122">
        <v>0.72742232750128499</v>
      </c>
      <c r="M1122" t="s">
        <v>15</v>
      </c>
      <c r="N1122" t="s">
        <v>16</v>
      </c>
    </row>
    <row r="1123" spans="1:14" x14ac:dyDescent="0.3">
      <c r="A1123">
        <v>1122</v>
      </c>
      <c r="B1123" t="s">
        <v>2200</v>
      </c>
      <c r="C1123" t="s">
        <v>2201</v>
      </c>
      <c r="D1123">
        <v>17227320</v>
      </c>
      <c r="E1123">
        <v>1.8940443000001701E-2</v>
      </c>
      <c r="F1123">
        <v>7.9740454289000002</v>
      </c>
      <c r="G1123">
        <v>0.14548785621808899</v>
      </c>
      <c r="H1123">
        <v>0.887744633789598</v>
      </c>
      <c r="I1123">
        <v>0.97703205363910905</v>
      </c>
      <c r="J1123">
        <v>-3.2004447046560198</v>
      </c>
      <c r="K1123">
        <v>1.8940443000001701E-2</v>
      </c>
      <c r="L1123">
        <v>0.97703205363910905</v>
      </c>
      <c r="M1123" t="s">
        <v>15</v>
      </c>
      <c r="N1123" t="s">
        <v>16</v>
      </c>
    </row>
    <row r="1124" spans="1:14" x14ac:dyDescent="0.3">
      <c r="A1124">
        <v>1123</v>
      </c>
      <c r="B1124" t="s">
        <v>900</v>
      </c>
      <c r="C1124" t="s">
        <v>901</v>
      </c>
      <c r="D1124">
        <v>17227348</v>
      </c>
      <c r="E1124">
        <v>0.109484846499998</v>
      </c>
      <c r="F1124">
        <v>7.8104390727000004</v>
      </c>
      <c r="G1124">
        <v>0.70719289117472595</v>
      </c>
      <c r="H1124">
        <v>0.49852763080961698</v>
      </c>
      <c r="I1124">
        <v>0.857162879676587</v>
      </c>
      <c r="J1124">
        <v>-2.9756743333992701</v>
      </c>
      <c r="K1124">
        <v>0.109484846499998</v>
      </c>
      <c r="L1124">
        <v>0.857162879676587</v>
      </c>
      <c r="M1124" t="s">
        <v>15</v>
      </c>
      <c r="N1124" t="s">
        <v>16</v>
      </c>
    </row>
    <row r="1125" spans="1:14" x14ac:dyDescent="0.3">
      <c r="A1125">
        <v>1124</v>
      </c>
      <c r="B1125" t="s">
        <v>2202</v>
      </c>
      <c r="C1125" t="s">
        <v>2203</v>
      </c>
      <c r="D1125">
        <v>17227384</v>
      </c>
      <c r="E1125">
        <v>-4.14295205000004E-2</v>
      </c>
      <c r="F1125">
        <v>3.7720584129999999</v>
      </c>
      <c r="G1125">
        <v>-0.23441470898205</v>
      </c>
      <c r="H1125">
        <v>0.82025674734444098</v>
      </c>
      <c r="I1125">
        <v>0.95914687535935095</v>
      </c>
      <c r="J1125">
        <v>-3.1841217567831901</v>
      </c>
      <c r="K1125">
        <v>-4.14295205000004E-2</v>
      </c>
      <c r="L1125">
        <v>0.95914687535935095</v>
      </c>
      <c r="M1125" t="s">
        <v>15</v>
      </c>
      <c r="N1125" t="s">
        <v>16</v>
      </c>
    </row>
    <row r="1126" spans="1:14" x14ac:dyDescent="0.3">
      <c r="A1126">
        <v>1125</v>
      </c>
      <c r="B1126" t="s">
        <v>2204</v>
      </c>
      <c r="C1126" t="s">
        <v>2205</v>
      </c>
      <c r="D1126">
        <v>17227401</v>
      </c>
      <c r="E1126">
        <v>2.2162949999859899E-4</v>
      </c>
      <c r="F1126">
        <v>3.6008278247000001</v>
      </c>
      <c r="G1126">
        <v>1.0619153686265499E-3</v>
      </c>
      <c r="H1126">
        <v>0.99917741641692503</v>
      </c>
      <c r="I1126">
        <v>0.99970137832224704</v>
      </c>
      <c r="J1126">
        <v>-3.2107088113269802</v>
      </c>
      <c r="K1126">
        <v>2.2162949999859899E-4</v>
      </c>
      <c r="L1126">
        <v>0.99970137832224704</v>
      </c>
      <c r="M1126" t="s">
        <v>15</v>
      </c>
      <c r="N1126" t="s">
        <v>16</v>
      </c>
    </row>
    <row r="1127" spans="1:14" x14ac:dyDescent="0.3">
      <c r="A1127">
        <v>1126</v>
      </c>
      <c r="B1127" t="s">
        <v>2206</v>
      </c>
      <c r="C1127" t="s">
        <v>2207</v>
      </c>
      <c r="D1127">
        <v>17227430</v>
      </c>
      <c r="E1127">
        <v>0.25110443049999998</v>
      </c>
      <c r="F1127">
        <v>3.6443625825999999</v>
      </c>
      <c r="G1127">
        <v>1.37756410691251</v>
      </c>
      <c r="H1127">
        <v>0.20380290057689601</v>
      </c>
      <c r="I1127">
        <v>0.68085259732278403</v>
      </c>
      <c r="J1127">
        <v>-2.3912064657571399</v>
      </c>
      <c r="K1127">
        <v>0.25110443049999998</v>
      </c>
      <c r="L1127">
        <v>0.68085259732278403</v>
      </c>
      <c r="M1127" t="s">
        <v>15</v>
      </c>
      <c r="N1127" t="s">
        <v>16</v>
      </c>
    </row>
    <row r="1128" spans="1:14" x14ac:dyDescent="0.3">
      <c r="A1128">
        <v>1127</v>
      </c>
      <c r="B1128" t="s">
        <v>2208</v>
      </c>
      <c r="C1128" t="s">
        <v>2209</v>
      </c>
      <c r="D1128">
        <v>17227436</v>
      </c>
      <c r="E1128">
        <v>6.7886731999999797E-2</v>
      </c>
      <c r="F1128">
        <v>4.0673841797000003</v>
      </c>
      <c r="G1128">
        <v>0.29933049985050297</v>
      </c>
      <c r="H1128">
        <v>0.77193565575354595</v>
      </c>
      <c r="I1128">
        <v>0.94740159751825204</v>
      </c>
      <c r="J1128">
        <v>-3.1674571714171198</v>
      </c>
      <c r="K1128">
        <v>6.7886731999999797E-2</v>
      </c>
      <c r="L1128">
        <v>0.94740159751825204</v>
      </c>
      <c r="M1128" t="s">
        <v>15</v>
      </c>
      <c r="N1128" t="s">
        <v>16</v>
      </c>
    </row>
    <row r="1129" spans="1:14" x14ac:dyDescent="0.3">
      <c r="A1129">
        <v>1128</v>
      </c>
      <c r="B1129" t="s">
        <v>2210</v>
      </c>
      <c r="C1129" t="s">
        <v>2211</v>
      </c>
      <c r="D1129">
        <v>17227464</v>
      </c>
      <c r="E1129">
        <v>-3.5597180499999E-2</v>
      </c>
      <c r="F1129">
        <v>4.4370356818000003</v>
      </c>
      <c r="G1129">
        <v>-0.211884578801464</v>
      </c>
      <c r="H1129">
        <v>0.83723075025986804</v>
      </c>
      <c r="I1129">
        <v>0.96347775147109305</v>
      </c>
      <c r="J1129">
        <v>-3.1889723429574599</v>
      </c>
      <c r="K1129">
        <v>-3.5597180499999E-2</v>
      </c>
      <c r="L1129">
        <v>0.96347775147109305</v>
      </c>
      <c r="M1129" t="s">
        <v>15</v>
      </c>
      <c r="N1129" t="s">
        <v>16</v>
      </c>
    </row>
    <row r="1130" spans="1:14" x14ac:dyDescent="0.3">
      <c r="A1130">
        <v>1129</v>
      </c>
      <c r="B1130" t="s">
        <v>920</v>
      </c>
      <c r="C1130" t="s">
        <v>921</v>
      </c>
      <c r="D1130">
        <v>17227480</v>
      </c>
      <c r="E1130">
        <v>-0.25457313399999798</v>
      </c>
      <c r="F1130">
        <v>4.4763907064000001</v>
      </c>
      <c r="G1130">
        <v>-0.86155120988353895</v>
      </c>
      <c r="H1130">
        <v>0.41276931611347301</v>
      </c>
      <c r="I1130">
        <v>0.81868115178076095</v>
      </c>
      <c r="J1130">
        <v>-2.8671954393999401</v>
      </c>
      <c r="K1130">
        <v>-0.25457313399999798</v>
      </c>
      <c r="L1130">
        <v>0.81868115178076095</v>
      </c>
      <c r="M1130" t="s">
        <v>15</v>
      </c>
      <c r="N1130" t="s">
        <v>16</v>
      </c>
    </row>
    <row r="1131" spans="1:14" x14ac:dyDescent="0.3">
      <c r="A1131">
        <v>1130</v>
      </c>
      <c r="B1131" t="s">
        <v>2212</v>
      </c>
      <c r="C1131" t="s">
        <v>2213</v>
      </c>
      <c r="D1131">
        <v>17227483</v>
      </c>
      <c r="E1131">
        <v>-7.5853539999998901E-2</v>
      </c>
      <c r="F1131">
        <v>8.7913244495999994</v>
      </c>
      <c r="G1131">
        <v>-0.489250766568606</v>
      </c>
      <c r="H1131">
        <v>0.637140631416657</v>
      </c>
      <c r="I1131">
        <v>0.90920055155218904</v>
      </c>
      <c r="J1131">
        <v>-3.09629804333527</v>
      </c>
      <c r="K1131">
        <v>-7.5853539999998901E-2</v>
      </c>
      <c r="L1131">
        <v>0.90920055155218904</v>
      </c>
      <c r="M1131" t="s">
        <v>15</v>
      </c>
      <c r="N1131" t="s">
        <v>16</v>
      </c>
    </row>
    <row r="1132" spans="1:14" x14ac:dyDescent="0.3">
      <c r="A1132">
        <v>1131</v>
      </c>
      <c r="B1132" t="s">
        <v>2214</v>
      </c>
      <c r="C1132" t="s">
        <v>2215</v>
      </c>
      <c r="D1132">
        <v>17227505</v>
      </c>
      <c r="E1132">
        <v>8.5062818500000401E-2</v>
      </c>
      <c r="F1132">
        <v>3.8974698194999999</v>
      </c>
      <c r="G1132">
        <v>0.53228450171803299</v>
      </c>
      <c r="H1132">
        <v>0.60826936058546599</v>
      </c>
      <c r="I1132">
        <v>0.89788627631854401</v>
      </c>
      <c r="J1132">
        <v>-3.07567555438236</v>
      </c>
      <c r="K1132">
        <v>8.5062818500000401E-2</v>
      </c>
      <c r="L1132">
        <v>0.89788627631854401</v>
      </c>
      <c r="M1132" t="s">
        <v>15</v>
      </c>
      <c r="N1132" t="s">
        <v>16</v>
      </c>
    </row>
    <row r="1133" spans="1:14" x14ac:dyDescent="0.3">
      <c r="A1133">
        <v>1132</v>
      </c>
      <c r="B1133" t="s">
        <v>2216</v>
      </c>
      <c r="C1133" t="s">
        <v>2217</v>
      </c>
      <c r="D1133">
        <v>17227509</v>
      </c>
      <c r="E1133">
        <v>0.200332919</v>
      </c>
      <c r="F1133">
        <v>2.3312958753999999</v>
      </c>
      <c r="G1133">
        <v>1.4100497458935499</v>
      </c>
      <c r="H1133">
        <v>0.19433728327503699</v>
      </c>
      <c r="I1133">
        <v>0.67082328658199497</v>
      </c>
      <c r="J1133">
        <v>-2.35651932349161</v>
      </c>
      <c r="K1133">
        <v>0.200332919</v>
      </c>
      <c r="L1133">
        <v>0.67082328658199497</v>
      </c>
      <c r="M1133" t="s">
        <v>15</v>
      </c>
      <c r="N1133" t="s">
        <v>16</v>
      </c>
    </row>
    <row r="1134" spans="1:14" x14ac:dyDescent="0.3">
      <c r="A1134">
        <v>1133</v>
      </c>
      <c r="B1134" t="s">
        <v>2218</v>
      </c>
      <c r="C1134" t="s">
        <v>2219</v>
      </c>
      <c r="D1134">
        <v>17227515</v>
      </c>
      <c r="E1134">
        <v>-6.7324022499998901E-2</v>
      </c>
      <c r="F1134">
        <v>3.2528586159000001</v>
      </c>
      <c r="G1134">
        <v>-0.43561108834775097</v>
      </c>
      <c r="H1134">
        <v>0.67405877684002802</v>
      </c>
      <c r="I1134">
        <v>0.92131839493705503</v>
      </c>
      <c r="J1134">
        <v>-3.1197134907405202</v>
      </c>
      <c r="K1134">
        <v>-6.7324022499998901E-2</v>
      </c>
      <c r="L1134">
        <v>0.92131839493705503</v>
      </c>
      <c r="M1134" t="s">
        <v>15</v>
      </c>
      <c r="N1134" t="s">
        <v>16</v>
      </c>
    </row>
    <row r="1135" spans="1:14" x14ac:dyDescent="0.3">
      <c r="A1135">
        <v>1134</v>
      </c>
      <c r="B1135" t="s">
        <v>2220</v>
      </c>
      <c r="C1135" t="s">
        <v>2221</v>
      </c>
      <c r="D1135">
        <v>17227536</v>
      </c>
      <c r="E1135">
        <v>-0.112208865000001</v>
      </c>
      <c r="F1135">
        <v>11.230796778</v>
      </c>
      <c r="G1135">
        <v>-0.68415625977911299</v>
      </c>
      <c r="H1135">
        <v>0.51224270919737802</v>
      </c>
      <c r="I1135">
        <v>0.86137693951135097</v>
      </c>
      <c r="J1135">
        <v>-2.9902839875415399</v>
      </c>
      <c r="K1135">
        <v>-0.112208865000001</v>
      </c>
      <c r="L1135">
        <v>0.86137693951135097</v>
      </c>
      <c r="M1135" t="s">
        <v>15</v>
      </c>
      <c r="N1135" t="s">
        <v>16</v>
      </c>
    </row>
    <row r="1136" spans="1:14" x14ac:dyDescent="0.3">
      <c r="A1136">
        <v>1135</v>
      </c>
      <c r="B1136" t="s">
        <v>2222</v>
      </c>
      <c r="C1136" t="s">
        <v>2223</v>
      </c>
      <c r="D1136">
        <v>17227570</v>
      </c>
      <c r="E1136">
        <v>-8.9508301999998693E-2</v>
      </c>
      <c r="F1136">
        <v>9.2380037178999999</v>
      </c>
      <c r="G1136">
        <v>-0.63065704835713998</v>
      </c>
      <c r="H1136">
        <v>0.54497945921255297</v>
      </c>
      <c r="I1136">
        <v>0.87500197045330297</v>
      </c>
      <c r="J1136">
        <v>-3.0225574010836298</v>
      </c>
      <c r="K1136">
        <v>-8.9508301999998693E-2</v>
      </c>
      <c r="L1136">
        <v>0.87500197045330297</v>
      </c>
      <c r="M1136" t="s">
        <v>15</v>
      </c>
      <c r="N1136" t="s">
        <v>16</v>
      </c>
    </row>
    <row r="1137" spans="1:14" x14ac:dyDescent="0.3">
      <c r="A1137">
        <v>1136</v>
      </c>
      <c r="B1137" t="s">
        <v>2224</v>
      </c>
      <c r="C1137" t="s">
        <v>2225</v>
      </c>
      <c r="D1137">
        <v>17227583</v>
      </c>
      <c r="E1137">
        <v>-5.3054015999999503E-2</v>
      </c>
      <c r="F1137">
        <v>2.6705582261999998</v>
      </c>
      <c r="G1137">
        <v>-0.32873677397270401</v>
      </c>
      <c r="H1137">
        <v>0.75037313566952502</v>
      </c>
      <c r="I1137">
        <v>0.94141600195252995</v>
      </c>
      <c r="J1137">
        <v>-3.1586055808523499</v>
      </c>
      <c r="K1137">
        <v>-5.3054015999999503E-2</v>
      </c>
      <c r="L1137">
        <v>0.94141600195252995</v>
      </c>
      <c r="M1137" t="s">
        <v>15</v>
      </c>
      <c r="N1137" t="s">
        <v>16</v>
      </c>
    </row>
    <row r="1138" spans="1:14" x14ac:dyDescent="0.3">
      <c r="A1138">
        <v>1137</v>
      </c>
      <c r="B1138" t="s">
        <v>2226</v>
      </c>
      <c r="C1138" t="s">
        <v>2227</v>
      </c>
      <c r="D1138">
        <v>17227589</v>
      </c>
      <c r="E1138">
        <v>-0.12781034099999999</v>
      </c>
      <c r="F1138">
        <v>2.9039287738000001</v>
      </c>
      <c r="G1138">
        <v>-0.59859052662694101</v>
      </c>
      <c r="H1138">
        <v>0.56518021436308097</v>
      </c>
      <c r="I1138">
        <v>0.88265377211005502</v>
      </c>
      <c r="J1138">
        <v>-3.0407707796643599</v>
      </c>
      <c r="K1138">
        <v>-0.12781034099999999</v>
      </c>
      <c r="L1138">
        <v>0.88265377211005502</v>
      </c>
      <c r="M1138" t="s">
        <v>15</v>
      </c>
      <c r="N1138" t="s">
        <v>16</v>
      </c>
    </row>
    <row r="1139" spans="1:14" x14ac:dyDescent="0.3">
      <c r="A1139">
        <v>1138</v>
      </c>
      <c r="B1139" t="s">
        <v>2228</v>
      </c>
      <c r="C1139" t="s">
        <v>2229</v>
      </c>
      <c r="D1139">
        <v>17227606</v>
      </c>
      <c r="E1139">
        <v>0.22872535799999999</v>
      </c>
      <c r="F1139">
        <v>4.7043892732000003</v>
      </c>
      <c r="G1139">
        <v>1.39529687908496</v>
      </c>
      <c r="H1139">
        <v>0.198587679051242</v>
      </c>
      <c r="I1139">
        <v>0.67518543456622804</v>
      </c>
      <c r="J1139">
        <v>-2.3723287032844902</v>
      </c>
      <c r="K1139">
        <v>0.22872535799999999</v>
      </c>
      <c r="L1139">
        <v>0.67518543456622804</v>
      </c>
      <c r="M1139" t="s">
        <v>15</v>
      </c>
      <c r="N1139" t="s">
        <v>16</v>
      </c>
    </row>
    <row r="1140" spans="1:14" x14ac:dyDescent="0.3">
      <c r="A1140">
        <v>1139</v>
      </c>
      <c r="B1140" t="s">
        <v>2230</v>
      </c>
      <c r="C1140" t="s">
        <v>2231</v>
      </c>
      <c r="D1140">
        <v>17227611</v>
      </c>
      <c r="E1140">
        <v>-3.2311760000000703E-2</v>
      </c>
      <c r="F1140">
        <v>3.6345067436999998</v>
      </c>
      <c r="G1140">
        <v>-0.17965447726990799</v>
      </c>
      <c r="H1140">
        <v>0.86166750828027705</v>
      </c>
      <c r="I1140">
        <v>0.96957318368483003</v>
      </c>
      <c r="J1140">
        <v>-3.1950691021488602</v>
      </c>
      <c r="K1140">
        <v>-3.2311760000000703E-2</v>
      </c>
      <c r="L1140">
        <v>0.96957318368483003</v>
      </c>
      <c r="M1140" t="s">
        <v>15</v>
      </c>
      <c r="N1140" t="s">
        <v>16</v>
      </c>
    </row>
    <row r="1141" spans="1:14" x14ac:dyDescent="0.3">
      <c r="A1141">
        <v>1140</v>
      </c>
      <c r="B1141" t="s">
        <v>2232</v>
      </c>
      <c r="C1141" t="s">
        <v>2233</v>
      </c>
      <c r="D1141">
        <v>17227616</v>
      </c>
      <c r="E1141">
        <v>-4.4398779999985597E-3</v>
      </c>
      <c r="F1141">
        <v>3.4896619501999999</v>
      </c>
      <c r="G1141">
        <v>-3.2208122413467301E-2</v>
      </c>
      <c r="H1141">
        <v>0.97505568130368403</v>
      </c>
      <c r="I1141">
        <v>0.99460311736302298</v>
      </c>
      <c r="J1141">
        <v>-3.2102056172990499</v>
      </c>
      <c r="K1141">
        <v>-4.4398779999985597E-3</v>
      </c>
      <c r="L1141">
        <v>0.99460311736302298</v>
      </c>
      <c r="M1141" t="s">
        <v>15</v>
      </c>
      <c r="N1141" t="s">
        <v>16</v>
      </c>
    </row>
    <row r="1142" spans="1:14" x14ac:dyDescent="0.3">
      <c r="A1142">
        <v>1141</v>
      </c>
      <c r="B1142" t="s">
        <v>2234</v>
      </c>
      <c r="C1142" t="s">
        <v>2235</v>
      </c>
      <c r="D1142">
        <v>17227636</v>
      </c>
      <c r="E1142">
        <v>0.37804812700000001</v>
      </c>
      <c r="F1142">
        <v>2.8948153096000002</v>
      </c>
      <c r="G1142">
        <v>2.1448457566600001</v>
      </c>
      <c r="H1142">
        <v>6.2566543131370306E-2</v>
      </c>
      <c r="I1142">
        <v>0.48355269990737798</v>
      </c>
      <c r="J1142">
        <v>-1.48472451766629</v>
      </c>
      <c r="K1142">
        <v>0.37804812700000001</v>
      </c>
      <c r="L1142">
        <v>0.48355269990737798</v>
      </c>
      <c r="M1142" t="s">
        <v>15</v>
      </c>
      <c r="N1142" t="s">
        <v>16</v>
      </c>
    </row>
    <row r="1143" spans="1:14" x14ac:dyDescent="0.3">
      <c r="A1143">
        <v>1142</v>
      </c>
      <c r="B1143" t="s">
        <v>2236</v>
      </c>
      <c r="C1143" t="s">
        <v>2237</v>
      </c>
      <c r="D1143">
        <v>17227646</v>
      </c>
      <c r="E1143">
        <v>6.5978889499999693E-2</v>
      </c>
      <c r="F1143">
        <v>2.3594401974000001</v>
      </c>
      <c r="G1143">
        <v>0.32541373962079601</v>
      </c>
      <c r="H1143">
        <v>0.75279864347091896</v>
      </c>
      <c r="I1143">
        <v>0.94224560762864196</v>
      </c>
      <c r="J1143">
        <v>-3.15964626173706</v>
      </c>
      <c r="K1143">
        <v>6.5978889499999693E-2</v>
      </c>
      <c r="L1143">
        <v>0.94224560762864196</v>
      </c>
      <c r="M1143" t="s">
        <v>15</v>
      </c>
      <c r="N1143" t="s">
        <v>16</v>
      </c>
    </row>
    <row r="1144" spans="1:14" x14ac:dyDescent="0.3">
      <c r="A1144">
        <v>1143</v>
      </c>
      <c r="B1144" t="s">
        <v>2238</v>
      </c>
      <c r="C1144" t="s">
        <v>2239</v>
      </c>
      <c r="D1144">
        <v>17227675</v>
      </c>
      <c r="E1144">
        <v>-0.25427551250000002</v>
      </c>
      <c r="F1144">
        <v>1.7067311672000001</v>
      </c>
      <c r="G1144">
        <v>-1.2918220884059499</v>
      </c>
      <c r="H1144">
        <v>0.230708622338024</v>
      </c>
      <c r="I1144">
        <v>0.70250093064213304</v>
      </c>
      <c r="J1144">
        <v>-2.4804671495146899</v>
      </c>
      <c r="K1144">
        <v>-0.25427551250000002</v>
      </c>
      <c r="L1144">
        <v>0.70250093064213304</v>
      </c>
      <c r="M1144" t="s">
        <v>15</v>
      </c>
      <c r="N1144" t="s">
        <v>16</v>
      </c>
    </row>
    <row r="1145" spans="1:14" x14ac:dyDescent="0.3">
      <c r="A1145">
        <v>1144</v>
      </c>
      <c r="B1145" t="s">
        <v>2240</v>
      </c>
      <c r="C1145" t="s">
        <v>2241</v>
      </c>
      <c r="D1145">
        <v>17227696</v>
      </c>
      <c r="E1145">
        <v>-0.318758052499999</v>
      </c>
      <c r="F1145">
        <v>7.3945058387999998</v>
      </c>
      <c r="G1145">
        <v>-1.5502914771312499</v>
      </c>
      <c r="H1145">
        <v>0.157750741877594</v>
      </c>
      <c r="I1145">
        <v>0.63298193547165504</v>
      </c>
      <c r="J1145">
        <v>-2.2018501937066302</v>
      </c>
      <c r="K1145">
        <v>-0.318758052499999</v>
      </c>
      <c r="L1145">
        <v>0.63298193547165504</v>
      </c>
      <c r="M1145" t="s">
        <v>15</v>
      </c>
      <c r="N1145" t="s">
        <v>16</v>
      </c>
    </row>
    <row r="1146" spans="1:14" x14ac:dyDescent="0.3">
      <c r="A1146">
        <v>1145</v>
      </c>
      <c r="B1146" t="s">
        <v>2242</v>
      </c>
      <c r="C1146" t="s">
        <v>2243</v>
      </c>
      <c r="D1146">
        <v>17227722</v>
      </c>
      <c r="E1146">
        <v>5.9138422000000399E-2</v>
      </c>
      <c r="F1146">
        <v>1.3915198055</v>
      </c>
      <c r="G1146">
        <v>0.45547854665585702</v>
      </c>
      <c r="H1146">
        <v>0.660268709762596</v>
      </c>
      <c r="I1146">
        <v>0.91708101999094904</v>
      </c>
      <c r="J1146">
        <v>-3.1113398937957601</v>
      </c>
      <c r="K1146">
        <v>5.9138422000000399E-2</v>
      </c>
      <c r="L1146">
        <v>0.91708101999094904</v>
      </c>
      <c r="M1146" t="s">
        <v>15</v>
      </c>
      <c r="N1146" t="s">
        <v>16</v>
      </c>
    </row>
    <row r="1147" spans="1:14" x14ac:dyDescent="0.3">
      <c r="A1147">
        <v>1146</v>
      </c>
      <c r="B1147" t="s">
        <v>2244</v>
      </c>
      <c r="C1147" t="s">
        <v>2245</v>
      </c>
      <c r="D1147">
        <v>17227729</v>
      </c>
      <c r="E1147">
        <v>-3.1617187999998499E-2</v>
      </c>
      <c r="F1147">
        <v>7.8807019718999998</v>
      </c>
      <c r="G1147">
        <v>-0.25577238406449299</v>
      </c>
      <c r="H1147">
        <v>0.804257633645306</v>
      </c>
      <c r="I1147">
        <v>0.95593355007102798</v>
      </c>
      <c r="J1147">
        <v>-3.17907833449142</v>
      </c>
      <c r="K1147">
        <v>-3.1617187999998499E-2</v>
      </c>
      <c r="L1147">
        <v>0.95593355007102798</v>
      </c>
      <c r="M1147" t="s">
        <v>15</v>
      </c>
      <c r="N1147" t="s">
        <v>16</v>
      </c>
    </row>
    <row r="1148" spans="1:14" x14ac:dyDescent="0.3">
      <c r="A1148">
        <v>1147</v>
      </c>
      <c r="B1148" t="s">
        <v>2246</v>
      </c>
      <c r="C1148" t="s">
        <v>2247</v>
      </c>
      <c r="D1148">
        <v>17227753</v>
      </c>
      <c r="E1148">
        <v>0.31444744400000202</v>
      </c>
      <c r="F1148">
        <v>6.2288205327000004</v>
      </c>
      <c r="G1148">
        <v>2.57740325776077</v>
      </c>
      <c r="H1148">
        <v>3.1396675926840402E-2</v>
      </c>
      <c r="I1148">
        <v>0.38303203487613402</v>
      </c>
      <c r="J1148">
        <v>-0.936471721048177</v>
      </c>
      <c r="K1148">
        <v>0.31444744400000202</v>
      </c>
      <c r="L1148">
        <v>0.38303203487613402</v>
      </c>
      <c r="M1148" t="s">
        <v>15</v>
      </c>
      <c r="N1148" t="s">
        <v>16</v>
      </c>
    </row>
    <row r="1149" spans="1:14" x14ac:dyDescent="0.3">
      <c r="A1149">
        <v>1148</v>
      </c>
      <c r="B1149" t="s">
        <v>2248</v>
      </c>
      <c r="C1149" t="s">
        <v>2249</v>
      </c>
      <c r="D1149">
        <v>17227764</v>
      </c>
      <c r="E1149">
        <v>1.0067709499999499E-2</v>
      </c>
      <c r="F1149">
        <v>8.7077206395999998</v>
      </c>
      <c r="G1149">
        <v>5.6937976088981601E-2</v>
      </c>
      <c r="H1149">
        <v>0.95592119146700205</v>
      </c>
      <c r="I1149">
        <v>0.99031508851143102</v>
      </c>
      <c r="J1149">
        <v>-3.2091353150363302</v>
      </c>
      <c r="K1149">
        <v>1.0067709499999499E-2</v>
      </c>
      <c r="L1149">
        <v>0.99031508851143102</v>
      </c>
      <c r="M1149" t="s">
        <v>15</v>
      </c>
      <c r="N1149" t="s">
        <v>16</v>
      </c>
    </row>
    <row r="1150" spans="1:14" x14ac:dyDescent="0.3">
      <c r="A1150">
        <v>1149</v>
      </c>
      <c r="B1150" t="s">
        <v>2250</v>
      </c>
      <c r="C1150" t="s">
        <v>2251</v>
      </c>
      <c r="D1150">
        <v>17227771</v>
      </c>
      <c r="E1150">
        <v>0.90492720900000001</v>
      </c>
      <c r="F1150">
        <v>4.1691984264000004</v>
      </c>
      <c r="G1150">
        <v>3.0420877060748301</v>
      </c>
      <c r="H1150">
        <v>1.50616829050183E-2</v>
      </c>
      <c r="I1150">
        <v>0.29766982777628098</v>
      </c>
      <c r="J1150">
        <v>-0.35431343870737098</v>
      </c>
      <c r="K1150">
        <v>0.90492720900000001</v>
      </c>
      <c r="L1150">
        <v>0.29766982777628098</v>
      </c>
      <c r="M1150" t="s">
        <v>15</v>
      </c>
      <c r="N1150" t="s">
        <v>16</v>
      </c>
    </row>
    <row r="1151" spans="1:14" x14ac:dyDescent="0.3">
      <c r="A1151">
        <v>1150</v>
      </c>
      <c r="B1151" t="s">
        <v>2252</v>
      </c>
      <c r="C1151" t="s">
        <v>2253</v>
      </c>
      <c r="D1151">
        <v>17227780</v>
      </c>
      <c r="E1151">
        <v>0.54080369450000298</v>
      </c>
      <c r="F1151">
        <v>6.4291853313000003</v>
      </c>
      <c r="G1151">
        <v>4.5334355430401398</v>
      </c>
      <c r="H1151">
        <v>1.67661469083825E-3</v>
      </c>
      <c r="I1151">
        <v>0.138582891391758</v>
      </c>
      <c r="J1151">
        <v>1.2985436490987901</v>
      </c>
      <c r="K1151">
        <v>0.54080369450000298</v>
      </c>
      <c r="L1151">
        <v>0.138582891391758</v>
      </c>
      <c r="M1151" t="s">
        <v>15</v>
      </c>
      <c r="N1151" t="s">
        <v>16</v>
      </c>
    </row>
    <row r="1152" spans="1:14" x14ac:dyDescent="0.3">
      <c r="A1152">
        <v>1151</v>
      </c>
      <c r="B1152" t="s">
        <v>2254</v>
      </c>
      <c r="C1152" t="s">
        <v>2255</v>
      </c>
      <c r="D1152">
        <v>17227791</v>
      </c>
      <c r="E1152">
        <v>-0.25283045900000001</v>
      </c>
      <c r="F1152">
        <v>2.3963856933000001</v>
      </c>
      <c r="G1152">
        <v>-1.5160127978311699</v>
      </c>
      <c r="H1152">
        <v>0.166078270514746</v>
      </c>
      <c r="I1152">
        <v>0.64226831152799302</v>
      </c>
      <c r="J1152">
        <v>-2.2403497706621902</v>
      </c>
      <c r="K1152">
        <v>-0.25283045900000001</v>
      </c>
      <c r="L1152">
        <v>0.64226831152799302</v>
      </c>
      <c r="M1152" t="s">
        <v>15</v>
      </c>
      <c r="N1152" t="s">
        <v>16</v>
      </c>
    </row>
    <row r="1153" spans="1:14" x14ac:dyDescent="0.3">
      <c r="A1153">
        <v>1152</v>
      </c>
      <c r="B1153" t="s">
        <v>2256</v>
      </c>
      <c r="C1153" t="s">
        <v>2257</v>
      </c>
      <c r="D1153">
        <v>17227797</v>
      </c>
      <c r="E1153">
        <v>1.006645767</v>
      </c>
      <c r="F1153">
        <v>7.6681075168000001</v>
      </c>
      <c r="G1153">
        <v>4.1556349501357399</v>
      </c>
      <c r="H1153">
        <v>2.8404702745363801E-3</v>
      </c>
      <c r="I1153">
        <v>0.17270476985398001</v>
      </c>
      <c r="J1153">
        <v>0.91847027274417603</v>
      </c>
      <c r="K1153">
        <v>1.006645767</v>
      </c>
      <c r="L1153">
        <v>0.17270476985398001</v>
      </c>
      <c r="M1153" t="s">
        <v>15</v>
      </c>
      <c r="N1153" t="s">
        <v>16</v>
      </c>
    </row>
    <row r="1154" spans="1:14" x14ac:dyDescent="0.3">
      <c r="A1154">
        <v>1153</v>
      </c>
      <c r="B1154" t="s">
        <v>2258</v>
      </c>
      <c r="C1154" t="s">
        <v>2259</v>
      </c>
      <c r="D1154">
        <v>17227828</v>
      </c>
      <c r="E1154">
        <v>0.86712110999999903</v>
      </c>
      <c r="F1154">
        <v>7.5895989080000001</v>
      </c>
      <c r="G1154">
        <v>5.7163611609297504</v>
      </c>
      <c r="H1154">
        <v>3.6770504507869503E-4</v>
      </c>
      <c r="I1154">
        <v>6.8988342287523499E-2</v>
      </c>
      <c r="J1154">
        <v>2.3145215399072701</v>
      </c>
      <c r="K1154">
        <v>0.86712110999999903</v>
      </c>
      <c r="L1154">
        <v>6.8988342287523499E-2</v>
      </c>
      <c r="M1154" t="s">
        <v>15</v>
      </c>
      <c r="N1154" t="s">
        <v>16</v>
      </c>
    </row>
    <row r="1155" spans="1:14" x14ac:dyDescent="0.3">
      <c r="A1155">
        <v>1154</v>
      </c>
      <c r="B1155" t="s">
        <v>2260</v>
      </c>
      <c r="C1155" t="s">
        <v>2261</v>
      </c>
      <c r="D1155">
        <v>17227852</v>
      </c>
      <c r="E1155">
        <v>0.2379312975</v>
      </c>
      <c r="F1155">
        <v>3.7885066814999999</v>
      </c>
      <c r="G1155">
        <v>1.4550775692676099</v>
      </c>
      <c r="H1155">
        <v>0.181850567972383</v>
      </c>
      <c r="I1155">
        <v>0.65819564559255594</v>
      </c>
      <c r="J1155">
        <v>-2.3077015712216999</v>
      </c>
      <c r="K1155">
        <v>0.2379312975</v>
      </c>
      <c r="L1155">
        <v>0.65819564559255594</v>
      </c>
      <c r="M1155" t="s">
        <v>15</v>
      </c>
      <c r="N1155" t="s">
        <v>16</v>
      </c>
    </row>
    <row r="1156" spans="1:14" x14ac:dyDescent="0.3">
      <c r="A1156">
        <v>1155</v>
      </c>
      <c r="B1156" t="s">
        <v>2262</v>
      </c>
      <c r="C1156" t="s">
        <v>2263</v>
      </c>
      <c r="D1156">
        <v>17227867</v>
      </c>
      <c r="E1156">
        <v>7.6019231500000103E-2</v>
      </c>
      <c r="F1156">
        <v>2.2971488323</v>
      </c>
      <c r="G1156">
        <v>0.44061091624238002</v>
      </c>
      <c r="H1156">
        <v>0.67057585260263597</v>
      </c>
      <c r="I1156">
        <v>0.91985717711597503</v>
      </c>
      <c r="J1156">
        <v>-3.1176395426640702</v>
      </c>
      <c r="K1156">
        <v>7.6019231500000103E-2</v>
      </c>
      <c r="L1156">
        <v>0.91985717711597503</v>
      </c>
      <c r="M1156" t="s">
        <v>15</v>
      </c>
      <c r="N1156" t="s">
        <v>16</v>
      </c>
    </row>
    <row r="1157" spans="1:14" x14ac:dyDescent="0.3">
      <c r="A1157">
        <v>1156</v>
      </c>
      <c r="B1157" t="s">
        <v>2264</v>
      </c>
      <c r="C1157" t="s">
        <v>2265</v>
      </c>
      <c r="D1157">
        <v>17227872</v>
      </c>
      <c r="E1157">
        <v>0.199256324500002</v>
      </c>
      <c r="F1157">
        <v>6.8259820334999999</v>
      </c>
      <c r="G1157">
        <v>1.42910128687608</v>
      </c>
      <c r="H1157">
        <v>0.188965567904406</v>
      </c>
      <c r="I1157">
        <v>0.66612867041851798</v>
      </c>
      <c r="J1157">
        <v>-2.3359666980644702</v>
      </c>
      <c r="K1157">
        <v>0.199256324500002</v>
      </c>
      <c r="L1157">
        <v>0.66612867041851798</v>
      </c>
      <c r="M1157" t="s">
        <v>15</v>
      </c>
      <c r="N1157" t="s">
        <v>16</v>
      </c>
    </row>
    <row r="1158" spans="1:14" x14ac:dyDescent="0.3">
      <c r="A1158">
        <v>1157</v>
      </c>
      <c r="B1158" t="s">
        <v>2266</v>
      </c>
      <c r="C1158" t="s">
        <v>2267</v>
      </c>
      <c r="D1158">
        <v>17227892</v>
      </c>
      <c r="E1158">
        <v>-0.35724650800000102</v>
      </c>
      <c r="F1158">
        <v>4.7188175012000002</v>
      </c>
      <c r="G1158">
        <v>-1.3592724725525001</v>
      </c>
      <c r="H1158">
        <v>0.20930574920019501</v>
      </c>
      <c r="I1158">
        <v>0.68412894581240502</v>
      </c>
      <c r="J1158">
        <v>-2.4105333001315299</v>
      </c>
      <c r="K1158">
        <v>-0.35724650800000102</v>
      </c>
      <c r="L1158">
        <v>0.68412894581240502</v>
      </c>
      <c r="M1158" t="s">
        <v>15</v>
      </c>
      <c r="N1158" t="s">
        <v>16</v>
      </c>
    </row>
    <row r="1159" spans="1:14" x14ac:dyDescent="0.3">
      <c r="A1159">
        <v>1158</v>
      </c>
      <c r="B1159" t="s">
        <v>2268</v>
      </c>
      <c r="C1159" t="s">
        <v>2269</v>
      </c>
      <c r="D1159">
        <v>17227910</v>
      </c>
      <c r="E1159">
        <v>-0.62723089800000098</v>
      </c>
      <c r="F1159">
        <v>6.7346314953000004</v>
      </c>
      <c r="G1159">
        <v>-3.53097110053272</v>
      </c>
      <c r="H1159">
        <v>7.1017968159780096E-3</v>
      </c>
      <c r="I1159">
        <v>0.23277501949891699</v>
      </c>
      <c r="J1159">
        <v>0.230476097713289</v>
      </c>
      <c r="K1159">
        <v>-0.62723089800000098</v>
      </c>
      <c r="L1159">
        <v>0.23277501949891699</v>
      </c>
      <c r="M1159" t="s">
        <v>15</v>
      </c>
      <c r="N1159" t="s">
        <v>16</v>
      </c>
    </row>
    <row r="1160" spans="1:14" x14ac:dyDescent="0.3">
      <c r="A1160">
        <v>1159</v>
      </c>
      <c r="B1160" t="s">
        <v>2270</v>
      </c>
      <c r="C1160" t="s">
        <v>2271</v>
      </c>
      <c r="D1160">
        <v>17228023</v>
      </c>
      <c r="E1160">
        <v>-0.12630342949999901</v>
      </c>
      <c r="F1160">
        <v>7.0038747144000002</v>
      </c>
      <c r="G1160">
        <v>-0.80693107838265699</v>
      </c>
      <c r="H1160">
        <v>0.44187646587469098</v>
      </c>
      <c r="I1160">
        <v>0.830350989982234</v>
      </c>
      <c r="J1160">
        <v>-2.9076340603872399</v>
      </c>
      <c r="K1160">
        <v>-0.12630342949999901</v>
      </c>
      <c r="L1160">
        <v>0.830350989982234</v>
      </c>
      <c r="M1160" t="s">
        <v>15</v>
      </c>
      <c r="N1160" t="s">
        <v>16</v>
      </c>
    </row>
    <row r="1161" spans="1:14" x14ac:dyDescent="0.3">
      <c r="A1161">
        <v>1160</v>
      </c>
      <c r="B1161" t="s">
        <v>2272</v>
      </c>
      <c r="C1161" t="s">
        <v>2273</v>
      </c>
      <c r="D1161">
        <v>17228046</v>
      </c>
      <c r="E1161">
        <v>-0.34008355899999998</v>
      </c>
      <c r="F1161">
        <v>8.1078270477000007</v>
      </c>
      <c r="G1161">
        <v>-2.40698555517129</v>
      </c>
      <c r="H1161">
        <v>4.1203176379955297E-2</v>
      </c>
      <c r="I1161">
        <v>0.42564804970461101</v>
      </c>
      <c r="J1161">
        <v>-1.15291792979118</v>
      </c>
      <c r="K1161">
        <v>-0.34008355899999998</v>
      </c>
      <c r="L1161">
        <v>0.42564804970461101</v>
      </c>
      <c r="M1161" t="s">
        <v>15</v>
      </c>
      <c r="N1161" t="s">
        <v>16</v>
      </c>
    </row>
    <row r="1162" spans="1:14" x14ac:dyDescent="0.3">
      <c r="A1162">
        <v>1161</v>
      </c>
      <c r="B1162" t="s">
        <v>2274</v>
      </c>
      <c r="C1162" t="s">
        <v>2275</v>
      </c>
      <c r="D1162">
        <v>17228057</v>
      </c>
      <c r="E1162">
        <v>-0.122783209500001</v>
      </c>
      <c r="F1162">
        <v>8.1550833371000007</v>
      </c>
      <c r="G1162">
        <v>-0.806572808360703</v>
      </c>
      <c r="H1162">
        <v>0.44207190496972198</v>
      </c>
      <c r="I1162">
        <v>0.83058332599463902</v>
      </c>
      <c r="J1162">
        <v>-2.9078920450014598</v>
      </c>
      <c r="K1162">
        <v>-0.122783209500001</v>
      </c>
      <c r="L1162">
        <v>0.83058332599463902</v>
      </c>
      <c r="M1162" t="s">
        <v>15</v>
      </c>
      <c r="N1162" t="s">
        <v>16</v>
      </c>
    </row>
    <row r="1163" spans="1:14" x14ac:dyDescent="0.3">
      <c r="A1163">
        <v>1162</v>
      </c>
      <c r="B1163" t="s">
        <v>2276</v>
      </c>
      <c r="C1163" t="s">
        <v>2277</v>
      </c>
      <c r="D1163">
        <v>17228066</v>
      </c>
      <c r="E1163">
        <v>0.14104574650000001</v>
      </c>
      <c r="F1163">
        <v>5.5649972058000001</v>
      </c>
      <c r="G1163">
        <v>0.83084086832474302</v>
      </c>
      <c r="H1163">
        <v>0.42896629985090901</v>
      </c>
      <c r="I1163">
        <v>0.82492267125724605</v>
      </c>
      <c r="J1163">
        <v>-2.8902015216641201</v>
      </c>
      <c r="K1163">
        <v>0.14104574650000001</v>
      </c>
      <c r="L1163">
        <v>0.82492267125724605</v>
      </c>
      <c r="M1163" t="s">
        <v>15</v>
      </c>
      <c r="N1163" t="s">
        <v>16</v>
      </c>
    </row>
    <row r="1164" spans="1:14" x14ac:dyDescent="0.3">
      <c r="A1164">
        <v>1163</v>
      </c>
      <c r="B1164" t="s">
        <v>2278</v>
      </c>
      <c r="C1164" t="s">
        <v>2279</v>
      </c>
      <c r="D1164">
        <v>17228073</v>
      </c>
      <c r="E1164">
        <v>2.8341207000000399E-2</v>
      </c>
      <c r="F1164">
        <v>7.5605519379999997</v>
      </c>
      <c r="G1164">
        <v>0.220994477614742</v>
      </c>
      <c r="H1164">
        <v>0.83035603833756699</v>
      </c>
      <c r="I1164">
        <v>0.96151337871291898</v>
      </c>
      <c r="J1164">
        <v>-3.1870692427163898</v>
      </c>
      <c r="K1164">
        <v>2.8341207000000399E-2</v>
      </c>
      <c r="L1164">
        <v>0.96151337871291898</v>
      </c>
      <c r="M1164" t="s">
        <v>15</v>
      </c>
      <c r="N1164" t="s">
        <v>16</v>
      </c>
    </row>
    <row r="1165" spans="1:14" x14ac:dyDescent="0.3">
      <c r="A1165">
        <v>1164</v>
      </c>
      <c r="B1165" t="s">
        <v>980</v>
      </c>
      <c r="C1165" t="s">
        <v>981</v>
      </c>
      <c r="D1165">
        <v>17228102</v>
      </c>
      <c r="E1165">
        <v>5.1716812999997898E-2</v>
      </c>
      <c r="F1165">
        <v>5.7053370547000002</v>
      </c>
      <c r="G1165">
        <v>0.362248399465396</v>
      </c>
      <c r="H1165">
        <v>0.72608044103279701</v>
      </c>
      <c r="I1165">
        <v>0.93519036968824198</v>
      </c>
      <c r="J1165">
        <v>-3.1475383246105499</v>
      </c>
      <c r="K1165">
        <v>5.1716812999997898E-2</v>
      </c>
      <c r="L1165">
        <v>0.93519036968824198</v>
      </c>
      <c r="M1165" t="s">
        <v>15</v>
      </c>
      <c r="N1165" t="s">
        <v>16</v>
      </c>
    </row>
    <row r="1166" spans="1:14" x14ac:dyDescent="0.3">
      <c r="A1166">
        <v>1165</v>
      </c>
      <c r="B1166" t="s">
        <v>2280</v>
      </c>
      <c r="C1166" t="s">
        <v>2281</v>
      </c>
      <c r="D1166">
        <v>17228106</v>
      </c>
      <c r="E1166">
        <v>-6.6798249999997894E-2</v>
      </c>
      <c r="F1166">
        <v>8.4408093867999998</v>
      </c>
      <c r="G1166">
        <v>-0.50523598564800398</v>
      </c>
      <c r="H1166">
        <v>0.62633598620438502</v>
      </c>
      <c r="I1166">
        <v>0.90518530437632105</v>
      </c>
      <c r="J1166">
        <v>-3.0888268167453901</v>
      </c>
      <c r="K1166">
        <v>-6.6798249999997894E-2</v>
      </c>
      <c r="L1166">
        <v>0.90518530437632105</v>
      </c>
      <c r="M1166" t="s">
        <v>15</v>
      </c>
      <c r="N1166" t="s">
        <v>16</v>
      </c>
    </row>
    <row r="1167" spans="1:14" x14ac:dyDescent="0.3">
      <c r="A1167">
        <v>1166</v>
      </c>
      <c r="B1167" t="s">
        <v>2282</v>
      </c>
      <c r="C1167" t="s">
        <v>2283</v>
      </c>
      <c r="D1167">
        <v>17228136</v>
      </c>
      <c r="E1167">
        <v>-0.26419382600000002</v>
      </c>
      <c r="F1167">
        <v>4.1448932922999999</v>
      </c>
      <c r="G1167">
        <v>-1.3808750145957001</v>
      </c>
      <c r="H1167">
        <v>0.20282027931063101</v>
      </c>
      <c r="I1167">
        <v>0.68054665316048901</v>
      </c>
      <c r="J1167">
        <v>-2.3876922543089201</v>
      </c>
      <c r="K1167">
        <v>-0.26419382600000002</v>
      </c>
      <c r="L1167">
        <v>0.68054665316048901</v>
      </c>
      <c r="M1167" t="s">
        <v>15</v>
      </c>
      <c r="N1167" t="s">
        <v>16</v>
      </c>
    </row>
    <row r="1168" spans="1:14" x14ac:dyDescent="0.3">
      <c r="A1168">
        <v>1167</v>
      </c>
      <c r="B1168" t="s">
        <v>2284</v>
      </c>
      <c r="C1168" t="s">
        <v>2285</v>
      </c>
      <c r="D1168">
        <v>17228164</v>
      </c>
      <c r="E1168">
        <v>-0.35875848650000097</v>
      </c>
      <c r="F1168">
        <v>6.4148860648000001</v>
      </c>
      <c r="G1168">
        <v>-2.5164121928046201</v>
      </c>
      <c r="H1168">
        <v>3.4602439338475802E-2</v>
      </c>
      <c r="I1168">
        <v>0.39717874915304902</v>
      </c>
      <c r="J1168">
        <v>-1.01388634888452</v>
      </c>
      <c r="K1168">
        <v>-0.35875848650000097</v>
      </c>
      <c r="L1168">
        <v>0.39717874915304902</v>
      </c>
      <c r="M1168" t="s">
        <v>15</v>
      </c>
      <c r="N1168" t="s">
        <v>16</v>
      </c>
    </row>
    <row r="1169" spans="1:14" x14ac:dyDescent="0.3">
      <c r="A1169">
        <v>1168</v>
      </c>
      <c r="B1169" t="s">
        <v>2286</v>
      </c>
      <c r="C1169" t="s">
        <v>2287</v>
      </c>
      <c r="D1169">
        <v>17228197</v>
      </c>
      <c r="E1169">
        <v>-0.32358002349999998</v>
      </c>
      <c r="F1169">
        <v>4.8354237207999997</v>
      </c>
      <c r="G1169">
        <v>-2.3116614942215299</v>
      </c>
      <c r="H1169">
        <v>4.7971721916518703E-2</v>
      </c>
      <c r="I1169">
        <v>0.44530553269835299</v>
      </c>
      <c r="J1169">
        <v>-1.27394274343239</v>
      </c>
      <c r="K1169">
        <v>-0.32358002349999998</v>
      </c>
      <c r="L1169">
        <v>0.44530553269835299</v>
      </c>
      <c r="M1169" t="s">
        <v>15</v>
      </c>
      <c r="N1169" t="s">
        <v>16</v>
      </c>
    </row>
    <row r="1170" spans="1:14" x14ac:dyDescent="0.3">
      <c r="A1170">
        <v>1169</v>
      </c>
      <c r="B1170" t="s">
        <v>2288</v>
      </c>
      <c r="C1170" t="s">
        <v>2289</v>
      </c>
      <c r="D1170">
        <v>17228204</v>
      </c>
      <c r="E1170">
        <v>6.0013479000000203E-2</v>
      </c>
      <c r="F1170">
        <v>9.6914214220999995</v>
      </c>
      <c r="G1170">
        <v>0.50948417623256603</v>
      </c>
      <c r="H1170">
        <v>0.62348035520400003</v>
      </c>
      <c r="I1170">
        <v>0.90429611694102097</v>
      </c>
      <c r="J1170">
        <v>-3.08680356111747</v>
      </c>
      <c r="K1170">
        <v>6.0013479000000203E-2</v>
      </c>
      <c r="L1170">
        <v>0.90429611694102097</v>
      </c>
      <c r="M1170" t="s">
        <v>15</v>
      </c>
      <c r="N1170" t="s">
        <v>16</v>
      </c>
    </row>
    <row r="1171" spans="1:14" x14ac:dyDescent="0.3">
      <c r="A1171">
        <v>1170</v>
      </c>
      <c r="B1171" t="s">
        <v>2290</v>
      </c>
      <c r="C1171" t="s">
        <v>2291</v>
      </c>
      <c r="D1171">
        <v>17228234</v>
      </c>
      <c r="E1171">
        <v>0.169221963999999</v>
      </c>
      <c r="F1171">
        <v>6.0095625672999997</v>
      </c>
      <c r="G1171">
        <v>1.22245032847961</v>
      </c>
      <c r="H1171">
        <v>0.25461364083026899</v>
      </c>
      <c r="I1171">
        <v>0.72199213507960103</v>
      </c>
      <c r="J1171">
        <v>-2.5500713743423198</v>
      </c>
      <c r="K1171">
        <v>0.169221963999999</v>
      </c>
      <c r="L1171">
        <v>0.72199213507960103</v>
      </c>
      <c r="M1171" t="s">
        <v>15</v>
      </c>
      <c r="N1171" t="s">
        <v>16</v>
      </c>
    </row>
    <row r="1172" spans="1:14" x14ac:dyDescent="0.3">
      <c r="A1172">
        <v>1171</v>
      </c>
      <c r="B1172" t="s">
        <v>2292</v>
      </c>
      <c r="C1172" t="s">
        <v>2293</v>
      </c>
      <c r="D1172">
        <v>17228248</v>
      </c>
      <c r="E1172">
        <v>-0.103182987999999</v>
      </c>
      <c r="F1172">
        <v>2.9618348862000001</v>
      </c>
      <c r="G1172">
        <v>-0.56857219216010702</v>
      </c>
      <c r="H1172">
        <v>0.58447182544182097</v>
      </c>
      <c r="I1172">
        <v>0.89021873725887302</v>
      </c>
      <c r="J1172">
        <v>-3.0570377926599099</v>
      </c>
      <c r="K1172">
        <v>-0.103182987999999</v>
      </c>
      <c r="L1172">
        <v>0.89021873725887302</v>
      </c>
      <c r="M1172" t="s">
        <v>15</v>
      </c>
      <c r="N1172" t="s">
        <v>16</v>
      </c>
    </row>
    <row r="1173" spans="1:14" x14ac:dyDescent="0.3">
      <c r="A1173">
        <v>1172</v>
      </c>
      <c r="B1173" t="s">
        <v>2294</v>
      </c>
      <c r="C1173" t="s">
        <v>2295</v>
      </c>
      <c r="D1173">
        <v>17228252</v>
      </c>
      <c r="E1173">
        <v>-1.46243374999999E-2</v>
      </c>
      <c r="F1173">
        <v>2.8400230078000002</v>
      </c>
      <c r="G1173">
        <v>-0.10678149716145401</v>
      </c>
      <c r="H1173">
        <v>0.91746005838466604</v>
      </c>
      <c r="I1173">
        <v>0.98308549483315799</v>
      </c>
      <c r="J1173">
        <v>-3.20517627736396</v>
      </c>
      <c r="K1173">
        <v>-1.46243374999999E-2</v>
      </c>
      <c r="L1173">
        <v>0.98308549483315799</v>
      </c>
      <c r="M1173" t="s">
        <v>15</v>
      </c>
      <c r="N1173" t="s">
        <v>16</v>
      </c>
    </row>
    <row r="1174" spans="1:14" x14ac:dyDescent="0.3">
      <c r="A1174">
        <v>1173</v>
      </c>
      <c r="B1174" t="s">
        <v>2296</v>
      </c>
      <c r="C1174" t="s">
        <v>2297</v>
      </c>
      <c r="D1174">
        <v>17228276</v>
      </c>
      <c r="E1174">
        <v>0.25664103250000098</v>
      </c>
      <c r="F1174">
        <v>3.1075437504000001</v>
      </c>
      <c r="G1174">
        <v>1.5165440648102699</v>
      </c>
      <c r="H1174">
        <v>0.16594627045996699</v>
      </c>
      <c r="I1174">
        <v>0.64205956879724402</v>
      </c>
      <c r="J1174">
        <v>-2.2397563496942401</v>
      </c>
      <c r="K1174">
        <v>0.25664103250000098</v>
      </c>
      <c r="L1174">
        <v>0.64205956879724402</v>
      </c>
      <c r="M1174" t="s">
        <v>15</v>
      </c>
      <c r="N1174" t="s">
        <v>16</v>
      </c>
    </row>
    <row r="1175" spans="1:14" x14ac:dyDescent="0.3">
      <c r="A1175">
        <v>1174</v>
      </c>
      <c r="B1175" t="s">
        <v>2298</v>
      </c>
      <c r="C1175" t="s">
        <v>2299</v>
      </c>
      <c r="D1175">
        <v>17228286</v>
      </c>
      <c r="E1175">
        <v>1.60546974999995E-2</v>
      </c>
      <c r="F1175">
        <v>2.7232850982999999</v>
      </c>
      <c r="G1175">
        <v>0.107781028826793</v>
      </c>
      <c r="H1175">
        <v>0.91669076323862098</v>
      </c>
      <c r="I1175">
        <v>0.98308549483315799</v>
      </c>
      <c r="J1175">
        <v>-3.2050722884431302</v>
      </c>
      <c r="K1175">
        <v>1.60546974999995E-2</v>
      </c>
      <c r="L1175">
        <v>0.98308549483315799</v>
      </c>
      <c r="M1175" t="s">
        <v>15</v>
      </c>
      <c r="N1175" t="s">
        <v>16</v>
      </c>
    </row>
    <row r="1176" spans="1:14" x14ac:dyDescent="0.3">
      <c r="A1176">
        <v>1175</v>
      </c>
      <c r="B1176" t="s">
        <v>2300</v>
      </c>
      <c r="C1176" t="s">
        <v>2301</v>
      </c>
      <c r="D1176">
        <v>17228293</v>
      </c>
      <c r="E1176">
        <v>-0.29570359800000001</v>
      </c>
      <c r="F1176">
        <v>6.7829262018999996</v>
      </c>
      <c r="G1176">
        <v>-1.50353849006077</v>
      </c>
      <c r="H1176">
        <v>0.169204640194238</v>
      </c>
      <c r="I1176">
        <v>0.64528776849050296</v>
      </c>
      <c r="J1176">
        <v>-2.25425329404966</v>
      </c>
      <c r="K1176">
        <v>-0.29570359800000001</v>
      </c>
      <c r="L1176">
        <v>0.64528776849050296</v>
      </c>
      <c r="M1176" t="s">
        <v>15</v>
      </c>
      <c r="N1176" t="s">
        <v>16</v>
      </c>
    </row>
    <row r="1177" spans="1:14" x14ac:dyDescent="0.3">
      <c r="A1177">
        <v>1176</v>
      </c>
      <c r="B1177" t="s">
        <v>2302</v>
      </c>
      <c r="C1177" t="s">
        <v>2303</v>
      </c>
      <c r="D1177">
        <v>17228341</v>
      </c>
      <c r="E1177">
        <v>-0.20266928849999999</v>
      </c>
      <c r="F1177">
        <v>3.1554766058000001</v>
      </c>
      <c r="G1177">
        <v>-0.97955382830425497</v>
      </c>
      <c r="H1177">
        <v>0.35457892890668102</v>
      </c>
      <c r="I1177">
        <v>0.79099707664260699</v>
      </c>
      <c r="J1177">
        <v>-2.7726150644260898</v>
      </c>
      <c r="K1177">
        <v>-0.20266928849999999</v>
      </c>
      <c r="L1177">
        <v>0.79099707664260699</v>
      </c>
      <c r="M1177" t="s">
        <v>15</v>
      </c>
      <c r="N1177" t="s">
        <v>16</v>
      </c>
    </row>
    <row r="1178" spans="1:14" x14ac:dyDescent="0.3">
      <c r="A1178">
        <v>1177</v>
      </c>
      <c r="B1178" t="s">
        <v>2304</v>
      </c>
      <c r="C1178" t="s">
        <v>2305</v>
      </c>
      <c r="D1178">
        <v>17228349</v>
      </c>
      <c r="E1178">
        <v>-0.44413562850000099</v>
      </c>
      <c r="F1178">
        <v>6.9704328990000004</v>
      </c>
      <c r="G1178">
        <v>-3.7728688870535798</v>
      </c>
      <c r="H1178">
        <v>4.9486220396968497E-3</v>
      </c>
      <c r="I1178">
        <v>0.213324773786463</v>
      </c>
      <c r="J1178">
        <v>0.50543180070947502</v>
      </c>
      <c r="K1178">
        <v>-0.44413562850000099</v>
      </c>
      <c r="L1178">
        <v>0.213324773786463</v>
      </c>
      <c r="M1178" t="s">
        <v>15</v>
      </c>
      <c r="N1178" t="s">
        <v>16</v>
      </c>
    </row>
    <row r="1179" spans="1:14" x14ac:dyDescent="0.3">
      <c r="A1179">
        <v>1178</v>
      </c>
      <c r="B1179" t="s">
        <v>2306</v>
      </c>
      <c r="C1179" t="s">
        <v>2307</v>
      </c>
      <c r="D1179">
        <v>17228353</v>
      </c>
      <c r="E1179">
        <v>-0.136856227999998</v>
      </c>
      <c r="F1179">
        <v>7.2469778678000001</v>
      </c>
      <c r="G1179">
        <v>-0.96390262884042099</v>
      </c>
      <c r="H1179">
        <v>0.361928016488752</v>
      </c>
      <c r="I1179">
        <v>0.79442351775605902</v>
      </c>
      <c r="J1179">
        <v>-2.7857055489789202</v>
      </c>
      <c r="K1179">
        <v>-0.136856227999998</v>
      </c>
      <c r="L1179">
        <v>0.79442351775605902</v>
      </c>
      <c r="M1179" t="s">
        <v>15</v>
      </c>
      <c r="N1179" t="s">
        <v>16</v>
      </c>
    </row>
    <row r="1180" spans="1:14" x14ac:dyDescent="0.3">
      <c r="A1180">
        <v>1179</v>
      </c>
      <c r="B1180" t="s">
        <v>2308</v>
      </c>
      <c r="C1180" t="s">
        <v>2309</v>
      </c>
      <c r="D1180">
        <v>17228362</v>
      </c>
      <c r="E1180">
        <v>-0.108200224</v>
      </c>
      <c r="F1180">
        <v>3.6041364303000001</v>
      </c>
      <c r="G1180">
        <v>-0.60270154970840994</v>
      </c>
      <c r="H1180">
        <v>0.56256667723698595</v>
      </c>
      <c r="I1180">
        <v>0.88178202302491904</v>
      </c>
      <c r="J1180">
        <v>-3.03848379001212</v>
      </c>
      <c r="K1180">
        <v>-0.108200224</v>
      </c>
      <c r="L1180">
        <v>0.88178202302491904</v>
      </c>
      <c r="M1180" t="s">
        <v>15</v>
      </c>
      <c r="N1180" t="s">
        <v>16</v>
      </c>
    </row>
    <row r="1181" spans="1:14" x14ac:dyDescent="0.3">
      <c r="A1181">
        <v>1180</v>
      </c>
      <c r="B1181" t="s">
        <v>2310</v>
      </c>
      <c r="C1181" t="s">
        <v>2311</v>
      </c>
      <c r="D1181">
        <v>17228375</v>
      </c>
      <c r="E1181">
        <v>-0.20007175699999999</v>
      </c>
      <c r="F1181">
        <v>8.0971996243</v>
      </c>
      <c r="G1181">
        <v>-1.4768531005109999</v>
      </c>
      <c r="H1181">
        <v>0.17606855300845201</v>
      </c>
      <c r="I1181">
        <v>0.65308551485238997</v>
      </c>
      <c r="J1181">
        <v>-2.2837981478542</v>
      </c>
      <c r="K1181">
        <v>-0.20007175699999999</v>
      </c>
      <c r="L1181">
        <v>0.65308551485238997</v>
      </c>
      <c r="M1181" t="s">
        <v>15</v>
      </c>
      <c r="N1181" t="s">
        <v>16</v>
      </c>
    </row>
    <row r="1182" spans="1:14" x14ac:dyDescent="0.3">
      <c r="A1182">
        <v>1181</v>
      </c>
      <c r="B1182" t="s">
        <v>2312</v>
      </c>
      <c r="C1182" t="s">
        <v>2313</v>
      </c>
      <c r="D1182">
        <v>17228395</v>
      </c>
      <c r="E1182">
        <v>0.31697362849999999</v>
      </c>
      <c r="F1182">
        <v>4.2079800509999998</v>
      </c>
      <c r="G1182">
        <v>1.9130525120103301</v>
      </c>
      <c r="H1182">
        <v>9.0230679657897106E-2</v>
      </c>
      <c r="I1182">
        <v>0.54000597435657904</v>
      </c>
      <c r="J1182">
        <v>-1.77288124335283</v>
      </c>
      <c r="K1182">
        <v>0.31697362849999999</v>
      </c>
      <c r="L1182">
        <v>0.54000597435657904</v>
      </c>
      <c r="M1182" t="s">
        <v>15</v>
      </c>
      <c r="N1182" t="s">
        <v>16</v>
      </c>
    </row>
    <row r="1183" spans="1:14" x14ac:dyDescent="0.3">
      <c r="A1183">
        <v>1182</v>
      </c>
      <c r="B1183" t="s">
        <v>2314</v>
      </c>
      <c r="C1183" t="s">
        <v>2315</v>
      </c>
      <c r="D1183">
        <v>17228398</v>
      </c>
      <c r="E1183">
        <v>0.222631155999999</v>
      </c>
      <c r="F1183">
        <v>4.4405951683999998</v>
      </c>
      <c r="G1183">
        <v>1.6756055282011599</v>
      </c>
      <c r="H1183">
        <v>0.13041458496805899</v>
      </c>
      <c r="I1183">
        <v>0.59897700683230504</v>
      </c>
      <c r="J1183">
        <v>-2.0577327625130799</v>
      </c>
      <c r="K1183">
        <v>0.222631155999999</v>
      </c>
      <c r="L1183">
        <v>0.59897700683230504</v>
      </c>
      <c r="M1183" t="s">
        <v>15</v>
      </c>
      <c r="N1183" t="s">
        <v>16</v>
      </c>
    </row>
    <row r="1184" spans="1:14" x14ac:dyDescent="0.3">
      <c r="A1184">
        <v>1183</v>
      </c>
      <c r="B1184" t="s">
        <v>2316</v>
      </c>
      <c r="C1184" t="s">
        <v>2317</v>
      </c>
      <c r="D1184">
        <v>17228407</v>
      </c>
      <c r="E1184">
        <v>0.32342877949999899</v>
      </c>
      <c r="F1184">
        <v>6.7512488829999997</v>
      </c>
      <c r="G1184">
        <v>2.4571031260789198</v>
      </c>
      <c r="H1184">
        <v>3.8036168201780102E-2</v>
      </c>
      <c r="I1184">
        <v>0.41395245440973899</v>
      </c>
      <c r="J1184">
        <v>-1.0892347038133701</v>
      </c>
      <c r="K1184">
        <v>0.32342877949999899</v>
      </c>
      <c r="L1184">
        <v>0.41395245440973899</v>
      </c>
      <c r="M1184" t="s">
        <v>15</v>
      </c>
      <c r="N1184" t="s">
        <v>16</v>
      </c>
    </row>
    <row r="1185" spans="1:14" x14ac:dyDescent="0.3">
      <c r="A1185">
        <v>1184</v>
      </c>
      <c r="B1185" t="s">
        <v>2318</v>
      </c>
      <c r="C1185" t="s">
        <v>2319</v>
      </c>
      <c r="D1185">
        <v>17228426</v>
      </c>
      <c r="E1185">
        <v>-0.1129099855</v>
      </c>
      <c r="F1185">
        <v>8.2862942630000003</v>
      </c>
      <c r="G1185">
        <v>-0.82610605119830205</v>
      </c>
      <c r="H1185">
        <v>0.43150207189866802</v>
      </c>
      <c r="I1185">
        <v>0.82567932441571901</v>
      </c>
      <c r="J1185">
        <v>-2.8936872284274799</v>
      </c>
      <c r="K1185">
        <v>-0.1129099855</v>
      </c>
      <c r="L1185">
        <v>0.82567932441571901</v>
      </c>
      <c r="M1185" t="s">
        <v>15</v>
      </c>
      <c r="N1185" t="s">
        <v>16</v>
      </c>
    </row>
    <row r="1186" spans="1:14" x14ac:dyDescent="0.3">
      <c r="A1186">
        <v>1185</v>
      </c>
      <c r="B1186" t="s">
        <v>2320</v>
      </c>
      <c r="C1186" t="s">
        <v>2321</v>
      </c>
      <c r="D1186">
        <v>17228471</v>
      </c>
      <c r="E1186">
        <v>2.5401995000002798E-3</v>
      </c>
      <c r="F1186">
        <v>7.1495265243999997</v>
      </c>
      <c r="G1186">
        <v>1.2963568729256201E-2</v>
      </c>
      <c r="H1186">
        <v>0.98995843993325805</v>
      </c>
      <c r="I1186">
        <v>0.99775319826045905</v>
      </c>
      <c r="J1186">
        <v>-3.21062774742283</v>
      </c>
      <c r="K1186">
        <v>2.5401995000002798E-3</v>
      </c>
      <c r="L1186">
        <v>0.99775319826045905</v>
      </c>
      <c r="M1186" t="s">
        <v>15</v>
      </c>
      <c r="N1186" t="s">
        <v>16</v>
      </c>
    </row>
    <row r="1187" spans="1:14" x14ac:dyDescent="0.3">
      <c r="A1187">
        <v>1186</v>
      </c>
      <c r="B1187" t="s">
        <v>2322</v>
      </c>
      <c r="C1187" t="s">
        <v>2323</v>
      </c>
      <c r="D1187">
        <v>17228490</v>
      </c>
      <c r="E1187">
        <v>6.7344842999999405E-2</v>
      </c>
      <c r="F1187">
        <v>3.4969421856</v>
      </c>
      <c r="G1187">
        <v>0.40514211746465101</v>
      </c>
      <c r="H1187">
        <v>0.69546066541307405</v>
      </c>
      <c r="I1187">
        <v>0.92762760415562195</v>
      </c>
      <c r="J1187">
        <v>-3.1318645186511298</v>
      </c>
      <c r="K1187">
        <v>6.7344842999999405E-2</v>
      </c>
      <c r="L1187">
        <v>0.92762760415562195</v>
      </c>
      <c r="M1187" t="s">
        <v>15</v>
      </c>
      <c r="N1187" t="s">
        <v>16</v>
      </c>
    </row>
    <row r="1188" spans="1:14" x14ac:dyDescent="0.3">
      <c r="A1188">
        <v>1187</v>
      </c>
      <c r="B1188" t="s">
        <v>2324</v>
      </c>
      <c r="C1188" t="s">
        <v>2325</v>
      </c>
      <c r="D1188">
        <v>17228497</v>
      </c>
      <c r="E1188">
        <v>5.2265946499999001E-2</v>
      </c>
      <c r="F1188">
        <v>3.1861312314000001</v>
      </c>
      <c r="G1188">
        <v>0.31536816942070101</v>
      </c>
      <c r="H1188">
        <v>0.76014850641342402</v>
      </c>
      <c r="I1188">
        <v>0.944017554141385</v>
      </c>
      <c r="J1188">
        <v>-3.1627297206747702</v>
      </c>
      <c r="K1188">
        <v>5.2265946499999001E-2</v>
      </c>
      <c r="L1188">
        <v>0.944017554141385</v>
      </c>
      <c r="M1188" t="s">
        <v>15</v>
      </c>
      <c r="N1188" t="s">
        <v>16</v>
      </c>
    </row>
    <row r="1189" spans="1:14" x14ac:dyDescent="0.3">
      <c r="A1189">
        <v>1188</v>
      </c>
      <c r="B1189" t="s">
        <v>2326</v>
      </c>
      <c r="C1189" t="s">
        <v>2327</v>
      </c>
      <c r="D1189">
        <v>17228515</v>
      </c>
      <c r="E1189">
        <v>0.25088002599999898</v>
      </c>
      <c r="F1189">
        <v>3.7690285710999998</v>
      </c>
      <c r="G1189">
        <v>0.877585940745922</v>
      </c>
      <c r="H1189">
        <v>0.40448505030667498</v>
      </c>
      <c r="I1189">
        <v>0.815260293712743</v>
      </c>
      <c r="J1189">
        <v>-2.8549127984220801</v>
      </c>
      <c r="K1189">
        <v>0.25088002599999898</v>
      </c>
      <c r="L1189">
        <v>0.815260293712743</v>
      </c>
      <c r="M1189" t="s">
        <v>15</v>
      </c>
      <c r="N1189" t="s">
        <v>16</v>
      </c>
    </row>
    <row r="1190" spans="1:14" x14ac:dyDescent="0.3">
      <c r="A1190">
        <v>1189</v>
      </c>
      <c r="B1190" t="s">
        <v>2328</v>
      </c>
      <c r="C1190" t="s">
        <v>2329</v>
      </c>
      <c r="D1190">
        <v>17228544</v>
      </c>
      <c r="E1190">
        <v>0.14073986199999999</v>
      </c>
      <c r="F1190">
        <v>8.8174296707999993</v>
      </c>
      <c r="G1190">
        <v>0.69939427281407895</v>
      </c>
      <c r="H1190">
        <v>0.50314456167884303</v>
      </c>
      <c r="I1190">
        <v>0.85906846903798995</v>
      </c>
      <c r="J1190">
        <v>-2.9806675959701199</v>
      </c>
      <c r="K1190">
        <v>0.14073986199999999</v>
      </c>
      <c r="L1190">
        <v>0.85906846903798995</v>
      </c>
      <c r="M1190" t="s">
        <v>15</v>
      </c>
      <c r="N1190" t="s">
        <v>16</v>
      </c>
    </row>
    <row r="1191" spans="1:14" x14ac:dyDescent="0.3">
      <c r="A1191">
        <v>1190</v>
      </c>
      <c r="B1191" t="s">
        <v>2330</v>
      </c>
      <c r="C1191" t="s">
        <v>2331</v>
      </c>
      <c r="D1191">
        <v>17228563</v>
      </c>
      <c r="E1191">
        <v>0.53253571999999805</v>
      </c>
      <c r="F1191">
        <v>6.8661010616000002</v>
      </c>
      <c r="G1191">
        <v>3.6038961056721002</v>
      </c>
      <c r="H1191">
        <v>6.3638511317213597E-3</v>
      </c>
      <c r="I1191">
        <v>0.22749877120127299</v>
      </c>
      <c r="J1191">
        <v>0.31445477394740301</v>
      </c>
      <c r="K1191">
        <v>0.53253571999999805</v>
      </c>
      <c r="L1191">
        <v>0.22749877120127299</v>
      </c>
      <c r="M1191" t="s">
        <v>15</v>
      </c>
      <c r="N1191" t="s">
        <v>16</v>
      </c>
    </row>
    <row r="1192" spans="1:14" x14ac:dyDescent="0.3">
      <c r="A1192">
        <v>1191</v>
      </c>
      <c r="B1192" t="s">
        <v>2332</v>
      </c>
      <c r="C1192" t="s">
        <v>2333</v>
      </c>
      <c r="D1192">
        <v>17228576</v>
      </c>
      <c r="E1192">
        <v>-7.8164725000002405E-2</v>
      </c>
      <c r="F1192">
        <v>7.6943512279000004</v>
      </c>
      <c r="G1192">
        <v>-0.62797565555211499</v>
      </c>
      <c r="H1192">
        <v>0.54665224978580795</v>
      </c>
      <c r="I1192">
        <v>0.87556262388846295</v>
      </c>
      <c r="J1192">
        <v>-3.0241131828365502</v>
      </c>
      <c r="K1192">
        <v>-7.8164725000002405E-2</v>
      </c>
      <c r="L1192">
        <v>0.87556262388846295</v>
      </c>
      <c r="M1192" t="s">
        <v>15</v>
      </c>
      <c r="N1192" t="s">
        <v>16</v>
      </c>
    </row>
    <row r="1193" spans="1:14" x14ac:dyDescent="0.3">
      <c r="A1193">
        <v>1192</v>
      </c>
      <c r="B1193" t="s">
        <v>2334</v>
      </c>
      <c r="C1193" t="s">
        <v>2335</v>
      </c>
      <c r="D1193">
        <v>17228588</v>
      </c>
      <c r="E1193">
        <v>-0.63160200950000001</v>
      </c>
      <c r="F1193">
        <v>8.6154871863999993</v>
      </c>
      <c r="G1193">
        <v>-3.3137411074768299</v>
      </c>
      <c r="H1193">
        <v>9.8856672280453594E-3</v>
      </c>
      <c r="I1193">
        <v>0.26121211463232602</v>
      </c>
      <c r="J1193">
        <v>-2.4934517845959899E-2</v>
      </c>
      <c r="K1193">
        <v>-0.63160200950000001</v>
      </c>
      <c r="L1193">
        <v>0.26121211463232602</v>
      </c>
      <c r="M1193" t="s">
        <v>15</v>
      </c>
      <c r="N1193" t="s">
        <v>16</v>
      </c>
    </row>
    <row r="1194" spans="1:14" x14ac:dyDescent="0.3">
      <c r="A1194">
        <v>1193</v>
      </c>
      <c r="B1194" t="s">
        <v>2336</v>
      </c>
      <c r="C1194" t="s">
        <v>2337</v>
      </c>
      <c r="D1194">
        <v>17228611</v>
      </c>
      <c r="E1194">
        <v>-0.18251864100000001</v>
      </c>
      <c r="F1194">
        <v>3.8022851266000002</v>
      </c>
      <c r="G1194">
        <v>-0.95970060277117797</v>
      </c>
      <c r="H1194">
        <v>0.363920252485188</v>
      </c>
      <c r="I1194">
        <v>0.79495784681742399</v>
      </c>
      <c r="J1194">
        <v>-2.7891923617319598</v>
      </c>
      <c r="K1194">
        <v>-0.18251864100000001</v>
      </c>
      <c r="L1194">
        <v>0.79495784681742399</v>
      </c>
      <c r="M1194" t="s">
        <v>15</v>
      </c>
      <c r="N1194" t="s">
        <v>16</v>
      </c>
    </row>
    <row r="1195" spans="1:14" x14ac:dyDescent="0.3">
      <c r="A1195">
        <v>1194</v>
      </c>
      <c r="B1195" t="s">
        <v>2338</v>
      </c>
      <c r="C1195" t="s">
        <v>2339</v>
      </c>
      <c r="D1195">
        <v>17228624</v>
      </c>
      <c r="E1195">
        <v>-0.20145399949999801</v>
      </c>
      <c r="F1195">
        <v>5.8670847194000002</v>
      </c>
      <c r="G1195">
        <v>-0.99343287964051996</v>
      </c>
      <c r="H1195">
        <v>0.34815590606909502</v>
      </c>
      <c r="I1195">
        <v>0.78640907419782102</v>
      </c>
      <c r="J1195">
        <v>-2.7608718485219002</v>
      </c>
      <c r="K1195">
        <v>-0.20145399949999801</v>
      </c>
      <c r="L1195">
        <v>0.78640907419782102</v>
      </c>
      <c r="M1195" t="s">
        <v>15</v>
      </c>
      <c r="N1195" t="s">
        <v>16</v>
      </c>
    </row>
    <row r="1196" spans="1:14" x14ac:dyDescent="0.3">
      <c r="A1196">
        <v>1195</v>
      </c>
      <c r="B1196" t="s">
        <v>2340</v>
      </c>
      <c r="C1196" t="s">
        <v>2341</v>
      </c>
      <c r="D1196">
        <v>17228656</v>
      </c>
      <c r="E1196">
        <v>-0.17820251149999899</v>
      </c>
      <c r="F1196">
        <v>4.1136809036999997</v>
      </c>
      <c r="G1196">
        <v>-1.01589663958081</v>
      </c>
      <c r="H1196">
        <v>0.33794652603462599</v>
      </c>
      <c r="I1196">
        <v>0.78021694933408803</v>
      </c>
      <c r="J1196">
        <v>-2.74159999447749</v>
      </c>
      <c r="K1196">
        <v>-0.17820251149999899</v>
      </c>
      <c r="L1196">
        <v>0.78021694933408803</v>
      </c>
      <c r="M1196" t="s">
        <v>15</v>
      </c>
      <c r="N1196" t="s">
        <v>16</v>
      </c>
    </row>
    <row r="1197" spans="1:14" x14ac:dyDescent="0.3">
      <c r="A1197">
        <v>1196</v>
      </c>
      <c r="B1197" t="s">
        <v>2342</v>
      </c>
      <c r="C1197" t="s">
        <v>2343</v>
      </c>
      <c r="D1197">
        <v>17228667</v>
      </c>
      <c r="E1197">
        <v>-0.36360165849999998</v>
      </c>
      <c r="F1197">
        <v>2.6024478321000002</v>
      </c>
      <c r="G1197">
        <v>-1.13836309281653</v>
      </c>
      <c r="H1197">
        <v>0.28628504174110603</v>
      </c>
      <c r="I1197">
        <v>0.74532177134853195</v>
      </c>
      <c r="J1197">
        <v>-2.63102542029536</v>
      </c>
      <c r="K1197">
        <v>-0.36360165849999998</v>
      </c>
      <c r="L1197">
        <v>0.74532177134853195</v>
      </c>
      <c r="M1197" t="s">
        <v>15</v>
      </c>
      <c r="N1197" t="s">
        <v>16</v>
      </c>
    </row>
    <row r="1198" spans="1:14" x14ac:dyDescent="0.3">
      <c r="A1198">
        <v>1197</v>
      </c>
      <c r="B1198" t="s">
        <v>2344</v>
      </c>
      <c r="C1198" t="s">
        <v>2345</v>
      </c>
      <c r="D1198">
        <v>17228694</v>
      </c>
      <c r="E1198">
        <v>-1.9945143000000599E-2</v>
      </c>
      <c r="F1198">
        <v>3.6475565311999998</v>
      </c>
      <c r="G1198">
        <v>-0.127766815732346</v>
      </c>
      <c r="H1198">
        <v>0.90132914233085204</v>
      </c>
      <c r="I1198">
        <v>0.97969626497465001</v>
      </c>
      <c r="J1198">
        <v>-3.2027904034894901</v>
      </c>
      <c r="K1198">
        <v>-1.9945143000000599E-2</v>
      </c>
      <c r="L1198">
        <v>0.97969626497465001</v>
      </c>
      <c r="M1198" t="s">
        <v>15</v>
      </c>
      <c r="N1198" t="s">
        <v>16</v>
      </c>
    </row>
    <row r="1199" spans="1:14" x14ac:dyDescent="0.3">
      <c r="A1199">
        <v>1198</v>
      </c>
      <c r="B1199" t="s">
        <v>2346</v>
      </c>
      <c r="C1199" t="s">
        <v>2347</v>
      </c>
      <c r="D1199">
        <v>17228705</v>
      </c>
      <c r="E1199">
        <v>-0.56673580700000004</v>
      </c>
      <c r="F1199">
        <v>4.7483893063</v>
      </c>
      <c r="G1199">
        <v>-3.1493986774903799</v>
      </c>
      <c r="H1199">
        <v>1.2742105083394401E-2</v>
      </c>
      <c r="I1199">
        <v>0.28412981382654101</v>
      </c>
      <c r="J1199">
        <v>-0.222990660617955</v>
      </c>
      <c r="K1199">
        <v>-0.56673580700000004</v>
      </c>
      <c r="L1199">
        <v>0.28412981382654101</v>
      </c>
      <c r="M1199" t="s">
        <v>15</v>
      </c>
      <c r="N1199" t="s">
        <v>16</v>
      </c>
    </row>
    <row r="1200" spans="1:14" x14ac:dyDescent="0.3">
      <c r="A1200">
        <v>1199</v>
      </c>
      <c r="B1200" t="s">
        <v>2348</v>
      </c>
      <c r="C1200" t="s">
        <v>2349</v>
      </c>
      <c r="D1200">
        <v>17228712</v>
      </c>
      <c r="E1200">
        <v>-0.62996587150000005</v>
      </c>
      <c r="F1200">
        <v>5.2014619318999999</v>
      </c>
      <c r="G1200">
        <v>-4.0723211214149</v>
      </c>
      <c r="H1200">
        <v>3.1996031359433699E-3</v>
      </c>
      <c r="I1200">
        <v>0.18022832650623799</v>
      </c>
      <c r="J1200">
        <v>0.83093848297629203</v>
      </c>
      <c r="K1200">
        <v>-0.62996587150000005</v>
      </c>
      <c r="L1200">
        <v>0.18022832650623799</v>
      </c>
      <c r="M1200" t="s">
        <v>15</v>
      </c>
      <c r="N1200" t="s">
        <v>16</v>
      </c>
    </row>
    <row r="1201" spans="1:14" x14ac:dyDescent="0.3">
      <c r="A1201">
        <v>1200</v>
      </c>
      <c r="B1201" t="s">
        <v>2350</v>
      </c>
      <c r="C1201" t="s">
        <v>2351</v>
      </c>
      <c r="D1201">
        <v>17228743</v>
      </c>
      <c r="E1201">
        <v>-5.9456768499998702E-2</v>
      </c>
      <c r="F1201">
        <v>8.4855035057000006</v>
      </c>
      <c r="G1201">
        <v>-0.37485286650867899</v>
      </c>
      <c r="H1201">
        <v>0.71702559137445698</v>
      </c>
      <c r="I1201">
        <v>0.93296867112930804</v>
      </c>
      <c r="J1201">
        <v>-3.1431074044704799</v>
      </c>
      <c r="K1201">
        <v>-5.9456768499998702E-2</v>
      </c>
      <c r="L1201">
        <v>0.93296867112930804</v>
      </c>
      <c r="M1201" t="s">
        <v>15</v>
      </c>
      <c r="N1201" t="s">
        <v>16</v>
      </c>
    </row>
    <row r="1202" spans="1:14" x14ac:dyDescent="0.3">
      <c r="A1202">
        <v>1201</v>
      </c>
      <c r="B1202" t="s">
        <v>2352</v>
      </c>
      <c r="C1202" t="s">
        <v>2353</v>
      </c>
      <c r="D1202">
        <v>17228751</v>
      </c>
      <c r="E1202">
        <v>1.52579325E-2</v>
      </c>
      <c r="F1202">
        <v>7.8958606608000004</v>
      </c>
      <c r="G1202">
        <v>0.12560232865144999</v>
      </c>
      <c r="H1202">
        <v>0.90299083397129098</v>
      </c>
      <c r="I1202">
        <v>0.98001396806818297</v>
      </c>
      <c r="J1202">
        <v>-3.2030561582242298</v>
      </c>
      <c r="K1202">
        <v>1.52579325E-2</v>
      </c>
      <c r="L1202">
        <v>0.98001396806818297</v>
      </c>
      <c r="M1202" t="s">
        <v>15</v>
      </c>
      <c r="N1202" t="s">
        <v>16</v>
      </c>
    </row>
    <row r="1203" spans="1:14" x14ac:dyDescent="0.3">
      <c r="A1203">
        <v>1202</v>
      </c>
      <c r="B1203" t="s">
        <v>2354</v>
      </c>
      <c r="C1203" t="s">
        <v>2355</v>
      </c>
      <c r="D1203">
        <v>17228788</v>
      </c>
      <c r="E1203">
        <v>-0.24995192150000001</v>
      </c>
      <c r="F1203">
        <v>6.4361422331</v>
      </c>
      <c r="G1203">
        <v>-1.71484840472092</v>
      </c>
      <c r="H1203">
        <v>0.122789930266787</v>
      </c>
      <c r="I1203">
        <v>0.58960725810697401</v>
      </c>
      <c r="J1203">
        <v>-2.0116181451741699</v>
      </c>
      <c r="K1203">
        <v>-0.24995192150000001</v>
      </c>
      <c r="L1203">
        <v>0.58960725810697401</v>
      </c>
      <c r="M1203" t="s">
        <v>15</v>
      </c>
      <c r="N1203" t="s">
        <v>16</v>
      </c>
    </row>
    <row r="1204" spans="1:14" x14ac:dyDescent="0.3">
      <c r="A1204">
        <v>1203</v>
      </c>
      <c r="B1204" t="s">
        <v>2356</v>
      </c>
      <c r="C1204" t="s">
        <v>2357</v>
      </c>
      <c r="D1204">
        <v>17228790</v>
      </c>
      <c r="E1204">
        <v>-0.145861424500001</v>
      </c>
      <c r="F1204">
        <v>6.5387360980000002</v>
      </c>
      <c r="G1204">
        <v>-1.1414279531568099</v>
      </c>
      <c r="H1204">
        <v>0.285077338642789</v>
      </c>
      <c r="I1204">
        <v>0.74459826059540202</v>
      </c>
      <c r="J1204">
        <v>-2.6281438744017702</v>
      </c>
      <c r="K1204">
        <v>-0.145861424500001</v>
      </c>
      <c r="L1204">
        <v>0.74459826059540202</v>
      </c>
      <c r="M1204" t="s">
        <v>15</v>
      </c>
      <c r="N1204" t="s">
        <v>16</v>
      </c>
    </row>
    <row r="1205" spans="1:14" x14ac:dyDescent="0.3">
      <c r="A1205">
        <v>1204</v>
      </c>
      <c r="B1205" t="s">
        <v>2358</v>
      </c>
      <c r="C1205" t="s">
        <v>2359</v>
      </c>
      <c r="D1205">
        <v>17228794</v>
      </c>
      <c r="E1205">
        <v>-0.251243455000001</v>
      </c>
      <c r="F1205">
        <v>6.8024622246000002</v>
      </c>
      <c r="G1205">
        <v>-1.5859100753348001</v>
      </c>
      <c r="H1205">
        <v>0.149496286642505</v>
      </c>
      <c r="I1205">
        <v>0.622859851779624</v>
      </c>
      <c r="J1205">
        <v>-2.1614071844818099</v>
      </c>
      <c r="K1205">
        <v>-0.251243455000001</v>
      </c>
      <c r="L1205">
        <v>0.622859851779624</v>
      </c>
      <c r="M1205" t="s">
        <v>15</v>
      </c>
      <c r="N1205" t="s">
        <v>16</v>
      </c>
    </row>
    <row r="1206" spans="1:14" x14ac:dyDescent="0.3">
      <c r="A1206">
        <v>1205</v>
      </c>
      <c r="B1206" t="s">
        <v>2360</v>
      </c>
      <c r="C1206" t="s">
        <v>2361</v>
      </c>
      <c r="D1206">
        <v>17228804</v>
      </c>
      <c r="E1206">
        <v>0.193577526000001</v>
      </c>
      <c r="F1206">
        <v>6.5163308581999999</v>
      </c>
      <c r="G1206">
        <v>1.17789971426283</v>
      </c>
      <c r="H1206">
        <v>0.271017696257073</v>
      </c>
      <c r="I1206">
        <v>0.73443184451390597</v>
      </c>
      <c r="J1206">
        <v>-2.5934463706128801</v>
      </c>
      <c r="K1206">
        <v>0.193577526000001</v>
      </c>
      <c r="L1206">
        <v>0.73443184451390597</v>
      </c>
      <c r="M1206" t="s">
        <v>15</v>
      </c>
      <c r="N1206" t="s">
        <v>16</v>
      </c>
    </row>
    <row r="1207" spans="1:14" x14ac:dyDescent="0.3">
      <c r="A1207">
        <v>1206</v>
      </c>
      <c r="B1207" t="s">
        <v>2362</v>
      </c>
      <c r="C1207" t="s">
        <v>2363</v>
      </c>
      <c r="D1207">
        <v>17228825</v>
      </c>
      <c r="E1207">
        <v>-5.4621021000000901E-2</v>
      </c>
      <c r="F1207">
        <v>7.3413234503</v>
      </c>
      <c r="G1207">
        <v>-0.46399029031647698</v>
      </c>
      <c r="H1207">
        <v>0.65440191204420495</v>
      </c>
      <c r="I1207">
        <v>0.91480413353623402</v>
      </c>
      <c r="J1207">
        <v>-3.1076443752473</v>
      </c>
      <c r="K1207">
        <v>-5.4621021000000901E-2</v>
      </c>
      <c r="L1207">
        <v>0.91480413353623402</v>
      </c>
      <c r="M1207" t="s">
        <v>15</v>
      </c>
      <c r="N1207" t="s">
        <v>16</v>
      </c>
    </row>
    <row r="1208" spans="1:14" x14ac:dyDescent="0.3">
      <c r="A1208">
        <v>1207</v>
      </c>
      <c r="B1208" t="s">
        <v>2364</v>
      </c>
      <c r="C1208" t="s">
        <v>2365</v>
      </c>
      <c r="D1208">
        <v>17228842</v>
      </c>
      <c r="E1208">
        <v>0.27284984200000001</v>
      </c>
      <c r="F1208">
        <v>2.2876047996</v>
      </c>
      <c r="G1208">
        <v>1.47261136586386</v>
      </c>
      <c r="H1208">
        <v>0.17718197586209</v>
      </c>
      <c r="I1208">
        <v>0.65368641214364698</v>
      </c>
      <c r="J1208">
        <v>-2.2884690622835202</v>
      </c>
      <c r="K1208">
        <v>0.27284984200000001</v>
      </c>
      <c r="L1208">
        <v>0.65368641214364698</v>
      </c>
      <c r="M1208" t="s">
        <v>15</v>
      </c>
      <c r="N1208" t="s">
        <v>16</v>
      </c>
    </row>
    <row r="1209" spans="1:14" x14ac:dyDescent="0.3">
      <c r="A1209">
        <v>1208</v>
      </c>
      <c r="B1209" t="s">
        <v>2366</v>
      </c>
      <c r="C1209" t="s">
        <v>2367</v>
      </c>
      <c r="D1209">
        <v>17228846</v>
      </c>
      <c r="E1209">
        <v>9.6287595499998893E-2</v>
      </c>
      <c r="F1209">
        <v>5.9757523127000001</v>
      </c>
      <c r="G1209">
        <v>0.42664275316184003</v>
      </c>
      <c r="H1209">
        <v>0.680326968890685</v>
      </c>
      <c r="I1209">
        <v>0.92419095598297196</v>
      </c>
      <c r="J1209">
        <v>-3.1233772071619699</v>
      </c>
      <c r="K1209">
        <v>9.6287595499998893E-2</v>
      </c>
      <c r="L1209">
        <v>0.92419095598297196</v>
      </c>
      <c r="M1209" t="s">
        <v>15</v>
      </c>
      <c r="N1209" t="s">
        <v>16</v>
      </c>
    </row>
    <row r="1210" spans="1:14" x14ac:dyDescent="0.3">
      <c r="A1210">
        <v>1209</v>
      </c>
      <c r="B1210" t="s">
        <v>2368</v>
      </c>
      <c r="C1210" t="s">
        <v>2369</v>
      </c>
      <c r="D1210">
        <v>17228860</v>
      </c>
      <c r="E1210">
        <v>0.20269354149999999</v>
      </c>
      <c r="F1210">
        <v>8.0312447009000003</v>
      </c>
      <c r="G1210">
        <v>1.6964340515298499</v>
      </c>
      <c r="H1210">
        <v>0.12631506301679499</v>
      </c>
      <c r="I1210">
        <v>0.59400549140461401</v>
      </c>
      <c r="J1210">
        <v>-2.03331087908035</v>
      </c>
      <c r="K1210">
        <v>0.20269354149999999</v>
      </c>
      <c r="L1210">
        <v>0.59400549140461401</v>
      </c>
      <c r="M1210" t="s">
        <v>15</v>
      </c>
      <c r="N1210" t="s">
        <v>16</v>
      </c>
    </row>
    <row r="1211" spans="1:14" x14ac:dyDescent="0.3">
      <c r="A1211">
        <v>1210</v>
      </c>
      <c r="B1211" t="s">
        <v>2370</v>
      </c>
      <c r="C1211" t="s">
        <v>2371</v>
      </c>
      <c r="D1211">
        <v>17228864</v>
      </c>
      <c r="E1211">
        <v>1.3068164499999899E-2</v>
      </c>
      <c r="F1211">
        <v>4.9043196374000004</v>
      </c>
      <c r="G1211">
        <v>8.3092224118303207E-2</v>
      </c>
      <c r="H1211">
        <v>0.93571761266653797</v>
      </c>
      <c r="I1211">
        <v>0.98596228594238799</v>
      </c>
      <c r="J1211">
        <v>-3.2073579544789101</v>
      </c>
      <c r="K1211">
        <v>1.3068164499999899E-2</v>
      </c>
      <c r="L1211">
        <v>0.98596228594238799</v>
      </c>
      <c r="M1211" t="s">
        <v>15</v>
      </c>
      <c r="N1211" t="s">
        <v>16</v>
      </c>
    </row>
    <row r="1212" spans="1:14" x14ac:dyDescent="0.3">
      <c r="A1212">
        <v>1211</v>
      </c>
      <c r="B1212" t="s">
        <v>2372</v>
      </c>
      <c r="C1212" t="s">
        <v>2373</v>
      </c>
      <c r="D1212">
        <v>17228871</v>
      </c>
      <c r="E1212">
        <v>-0.13713112250000001</v>
      </c>
      <c r="F1212">
        <v>8.1370911992000003</v>
      </c>
      <c r="G1212">
        <v>-1.05711668411875</v>
      </c>
      <c r="H1212">
        <v>0.31980887171963002</v>
      </c>
      <c r="I1212">
        <v>0.76799081147982096</v>
      </c>
      <c r="J1212">
        <v>-2.70540294808487</v>
      </c>
      <c r="K1212">
        <v>-0.13713112250000001</v>
      </c>
      <c r="L1212">
        <v>0.76799081147982096</v>
      </c>
      <c r="M1212" t="s">
        <v>15</v>
      </c>
      <c r="N1212" t="s">
        <v>16</v>
      </c>
    </row>
    <row r="1213" spans="1:14" x14ac:dyDescent="0.3">
      <c r="A1213">
        <v>1212</v>
      </c>
      <c r="B1213" t="s">
        <v>2374</v>
      </c>
      <c r="C1213" t="s">
        <v>2375</v>
      </c>
      <c r="D1213">
        <v>17228896</v>
      </c>
      <c r="E1213">
        <v>0.32739182550000001</v>
      </c>
      <c r="F1213">
        <v>2.7058724870000002</v>
      </c>
      <c r="G1213">
        <v>2.1597328130292199</v>
      </c>
      <c r="H1213">
        <v>6.1103876841381598E-2</v>
      </c>
      <c r="I1213">
        <v>0.47910862658959202</v>
      </c>
      <c r="J1213">
        <v>-1.4659962387357599</v>
      </c>
      <c r="K1213">
        <v>0.32739182550000001</v>
      </c>
      <c r="L1213">
        <v>0.47910862658959202</v>
      </c>
      <c r="M1213" t="s">
        <v>15</v>
      </c>
      <c r="N1213" t="s">
        <v>16</v>
      </c>
    </row>
    <row r="1214" spans="1:14" x14ac:dyDescent="0.3">
      <c r="A1214">
        <v>1213</v>
      </c>
      <c r="B1214" t="s">
        <v>1064</v>
      </c>
      <c r="C1214" t="s">
        <v>1065</v>
      </c>
      <c r="D1214">
        <v>17228906</v>
      </c>
      <c r="E1214">
        <v>-0.35114812899999898</v>
      </c>
      <c r="F1214">
        <v>3.3901239350000001</v>
      </c>
      <c r="G1214">
        <v>-1.3348628433165399</v>
      </c>
      <c r="H1214">
        <v>0.21684722467107501</v>
      </c>
      <c r="I1214">
        <v>0.69095254053313904</v>
      </c>
      <c r="J1214">
        <v>-2.4360880021443201</v>
      </c>
      <c r="K1214">
        <v>-0.35114812899999898</v>
      </c>
      <c r="L1214">
        <v>0.69095254053313904</v>
      </c>
      <c r="M1214" t="s">
        <v>15</v>
      </c>
      <c r="N1214" t="s">
        <v>16</v>
      </c>
    </row>
    <row r="1215" spans="1:14" x14ac:dyDescent="0.3">
      <c r="A1215">
        <v>1214</v>
      </c>
      <c r="B1215" t="s">
        <v>2376</v>
      </c>
      <c r="C1215" t="s">
        <v>2377</v>
      </c>
      <c r="D1215">
        <v>17228943</v>
      </c>
      <c r="E1215">
        <v>0.153410957499999</v>
      </c>
      <c r="F1215">
        <v>5.2274989223999997</v>
      </c>
      <c r="G1215">
        <v>1.00870136855106</v>
      </c>
      <c r="H1215">
        <v>0.34119160057168402</v>
      </c>
      <c r="I1215">
        <v>0.78252436487692301</v>
      </c>
      <c r="J1215">
        <v>-2.74780825891298</v>
      </c>
      <c r="K1215">
        <v>0.153410957499999</v>
      </c>
      <c r="L1215">
        <v>0.78252436487692301</v>
      </c>
      <c r="M1215" t="s">
        <v>15</v>
      </c>
      <c r="N1215" t="s">
        <v>16</v>
      </c>
    </row>
    <row r="1216" spans="1:14" x14ac:dyDescent="0.3">
      <c r="A1216">
        <v>1215</v>
      </c>
      <c r="B1216" t="s">
        <v>2378</v>
      </c>
      <c r="C1216" t="s">
        <v>2379</v>
      </c>
      <c r="D1216">
        <v>17228960</v>
      </c>
      <c r="E1216">
        <v>-0.2072914005</v>
      </c>
      <c r="F1216">
        <v>2.4470192061999998</v>
      </c>
      <c r="G1216">
        <v>-1.7135959981293001</v>
      </c>
      <c r="H1216">
        <v>0.123026774038828</v>
      </c>
      <c r="I1216">
        <v>0.59008490889756204</v>
      </c>
      <c r="J1216">
        <v>-2.0130964775431899</v>
      </c>
      <c r="K1216">
        <v>-0.2072914005</v>
      </c>
      <c r="L1216">
        <v>0.59008490889756204</v>
      </c>
      <c r="M1216" t="s">
        <v>15</v>
      </c>
      <c r="N1216" t="s">
        <v>16</v>
      </c>
    </row>
    <row r="1217" spans="1:14" x14ac:dyDescent="0.3">
      <c r="A1217">
        <v>1216</v>
      </c>
      <c r="B1217" t="s">
        <v>2380</v>
      </c>
      <c r="C1217" t="s">
        <v>2381</v>
      </c>
      <c r="D1217">
        <v>17228968</v>
      </c>
      <c r="E1217">
        <v>-0.17938444499999801</v>
      </c>
      <c r="F1217">
        <v>10.0056390114</v>
      </c>
      <c r="G1217">
        <v>-1.4488433205276501</v>
      </c>
      <c r="H1217">
        <v>0.183536385348749</v>
      </c>
      <c r="I1217">
        <v>0.65962405630083798</v>
      </c>
      <c r="J1217">
        <v>-2.3145101988765502</v>
      </c>
      <c r="K1217">
        <v>-0.17938444499999801</v>
      </c>
      <c r="L1217">
        <v>0.65962405630083798</v>
      </c>
      <c r="M1217" t="s">
        <v>15</v>
      </c>
      <c r="N1217" t="s">
        <v>16</v>
      </c>
    </row>
    <row r="1218" spans="1:14" x14ac:dyDescent="0.3">
      <c r="A1218">
        <v>1217</v>
      </c>
      <c r="B1218" t="s">
        <v>2382</v>
      </c>
      <c r="C1218" t="s">
        <v>2383</v>
      </c>
      <c r="D1218">
        <v>17229007</v>
      </c>
      <c r="E1218">
        <v>-3.4224360499999697E-2</v>
      </c>
      <c r="F1218">
        <v>2.4317218189999998</v>
      </c>
      <c r="G1218">
        <v>-0.145912064715082</v>
      </c>
      <c r="H1218">
        <v>0.88741990594334097</v>
      </c>
      <c r="I1218">
        <v>0.97703205363910905</v>
      </c>
      <c r="J1218">
        <v>-3.2003848442366798</v>
      </c>
      <c r="K1218">
        <v>-3.4224360499999697E-2</v>
      </c>
      <c r="L1218">
        <v>0.97703205363910905</v>
      </c>
      <c r="M1218" t="s">
        <v>15</v>
      </c>
      <c r="N1218" t="s">
        <v>16</v>
      </c>
    </row>
    <row r="1219" spans="1:14" x14ac:dyDescent="0.3">
      <c r="A1219">
        <v>1218</v>
      </c>
      <c r="B1219" t="s">
        <v>2384</v>
      </c>
      <c r="C1219" t="s">
        <v>2385</v>
      </c>
      <c r="D1219">
        <v>17229020</v>
      </c>
      <c r="E1219">
        <v>0.33911451749999999</v>
      </c>
      <c r="F1219">
        <v>3.6473871628999999</v>
      </c>
      <c r="G1219">
        <v>1.7717724809034201</v>
      </c>
      <c r="H1219">
        <v>0.112460537436907</v>
      </c>
      <c r="I1219">
        <v>0.57326530385636598</v>
      </c>
      <c r="J1219">
        <v>-1.9439895819241699</v>
      </c>
      <c r="K1219">
        <v>0.33911451749999999</v>
      </c>
      <c r="L1219">
        <v>0.57326530385636598</v>
      </c>
      <c r="M1219" t="s">
        <v>15</v>
      </c>
      <c r="N1219" t="s">
        <v>16</v>
      </c>
    </row>
    <row r="1220" spans="1:14" x14ac:dyDescent="0.3">
      <c r="A1220">
        <v>1219</v>
      </c>
      <c r="B1220" t="s">
        <v>2386</v>
      </c>
      <c r="C1220" t="s">
        <v>2387</v>
      </c>
      <c r="D1220">
        <v>17229036</v>
      </c>
      <c r="E1220">
        <v>-0.88701875149999898</v>
      </c>
      <c r="F1220">
        <v>4.5195657415000001</v>
      </c>
      <c r="G1220">
        <v>-1.6977416656451001</v>
      </c>
      <c r="H1220">
        <v>0.12606169519781099</v>
      </c>
      <c r="I1220">
        <v>0.59342684870857498</v>
      </c>
      <c r="J1220">
        <v>-2.0317735683647302</v>
      </c>
      <c r="K1220">
        <v>-0.88701875149999898</v>
      </c>
      <c r="L1220">
        <v>0.59342684870857498</v>
      </c>
      <c r="M1220" t="s">
        <v>15</v>
      </c>
      <c r="N1220" t="s">
        <v>16</v>
      </c>
    </row>
    <row r="1221" spans="1:14" x14ac:dyDescent="0.3">
      <c r="A1221">
        <v>1220</v>
      </c>
      <c r="B1221" t="s">
        <v>2388</v>
      </c>
      <c r="C1221" t="s">
        <v>2389</v>
      </c>
      <c r="D1221">
        <v>17229050</v>
      </c>
      <c r="E1221">
        <v>0.3581987995</v>
      </c>
      <c r="F1221">
        <v>2.9365283458999998</v>
      </c>
      <c r="G1221">
        <v>1.22714100752634</v>
      </c>
      <c r="H1221">
        <v>0.25293498457199098</v>
      </c>
      <c r="I1221">
        <v>0.71992268602016696</v>
      </c>
      <c r="J1221">
        <v>-2.5454428209315898</v>
      </c>
      <c r="K1221">
        <v>0.3581987995</v>
      </c>
      <c r="L1221">
        <v>0.71992268602016696</v>
      </c>
      <c r="M1221" t="s">
        <v>15</v>
      </c>
      <c r="N1221" t="s">
        <v>16</v>
      </c>
    </row>
    <row r="1222" spans="1:14" x14ac:dyDescent="0.3">
      <c r="A1222">
        <v>1221</v>
      </c>
      <c r="B1222" t="s">
        <v>2390</v>
      </c>
      <c r="C1222" t="s">
        <v>2391</v>
      </c>
      <c r="D1222">
        <v>17229059</v>
      </c>
      <c r="E1222">
        <v>4.05543074999999E-2</v>
      </c>
      <c r="F1222">
        <v>2.8688080137999998</v>
      </c>
      <c r="G1222">
        <v>0.21934397431539901</v>
      </c>
      <c r="H1222">
        <v>0.83160045418249195</v>
      </c>
      <c r="I1222">
        <v>0.961881102021797</v>
      </c>
      <c r="J1222">
        <v>-3.1874199067591702</v>
      </c>
      <c r="K1222">
        <v>4.05543074999999E-2</v>
      </c>
      <c r="L1222">
        <v>0.961881102021797</v>
      </c>
      <c r="M1222" t="s">
        <v>15</v>
      </c>
      <c r="N1222" t="s">
        <v>16</v>
      </c>
    </row>
    <row r="1223" spans="1:14" x14ac:dyDescent="0.3">
      <c r="A1223">
        <v>1222</v>
      </c>
      <c r="B1223" t="s">
        <v>2392</v>
      </c>
      <c r="C1223" t="s">
        <v>2393</v>
      </c>
      <c r="D1223">
        <v>17229070</v>
      </c>
      <c r="E1223">
        <v>1.6128273000000099E-2</v>
      </c>
      <c r="F1223">
        <v>2.6540184456000002</v>
      </c>
      <c r="G1223">
        <v>0.100639102668896</v>
      </c>
      <c r="H1223">
        <v>0.92218956876914604</v>
      </c>
      <c r="I1223">
        <v>0.98379175979293498</v>
      </c>
      <c r="J1223">
        <v>-3.2057941081931398</v>
      </c>
      <c r="K1223">
        <v>1.6128273000000099E-2</v>
      </c>
      <c r="L1223">
        <v>0.98379175979293498</v>
      </c>
      <c r="M1223" t="s">
        <v>15</v>
      </c>
      <c r="N1223" t="s">
        <v>16</v>
      </c>
    </row>
    <row r="1224" spans="1:14" x14ac:dyDescent="0.3">
      <c r="A1224">
        <v>1223</v>
      </c>
      <c r="B1224" t="s">
        <v>2394</v>
      </c>
      <c r="C1224" t="s">
        <v>2395</v>
      </c>
      <c r="D1224">
        <v>17229096</v>
      </c>
      <c r="E1224">
        <v>-0.56386162949999996</v>
      </c>
      <c r="F1224">
        <v>5.1592592627</v>
      </c>
      <c r="G1224">
        <v>-2.9880317910744099</v>
      </c>
      <c r="H1224">
        <v>1.6392203803542602E-2</v>
      </c>
      <c r="I1224">
        <v>0.30904499145347403</v>
      </c>
      <c r="J1224">
        <v>-0.42100313968875802</v>
      </c>
      <c r="K1224">
        <v>-0.56386162949999996</v>
      </c>
      <c r="L1224">
        <v>0.30904499145347403</v>
      </c>
      <c r="M1224" t="s">
        <v>15</v>
      </c>
      <c r="N1224" t="s">
        <v>16</v>
      </c>
    </row>
    <row r="1225" spans="1:14" x14ac:dyDescent="0.3">
      <c r="A1225">
        <v>1224</v>
      </c>
      <c r="B1225" t="s">
        <v>2396</v>
      </c>
      <c r="C1225" t="s">
        <v>2397</v>
      </c>
      <c r="D1225">
        <v>17229113</v>
      </c>
      <c r="E1225">
        <v>7.7543804999998606E-2</v>
      </c>
      <c r="F1225">
        <v>5.391451859</v>
      </c>
      <c r="G1225">
        <v>0.38646307012933001</v>
      </c>
      <c r="H1225">
        <v>0.70872651572604795</v>
      </c>
      <c r="I1225">
        <v>0.93100926264019501</v>
      </c>
      <c r="J1225">
        <v>-3.1388969760535601</v>
      </c>
      <c r="K1225">
        <v>7.7543804999998606E-2</v>
      </c>
      <c r="L1225">
        <v>0.93100926264019501</v>
      </c>
      <c r="M1225" t="s">
        <v>15</v>
      </c>
      <c r="N1225" t="s">
        <v>16</v>
      </c>
    </row>
    <row r="1226" spans="1:14" x14ac:dyDescent="0.3">
      <c r="A1226">
        <v>1225</v>
      </c>
      <c r="B1226" t="s">
        <v>2398</v>
      </c>
      <c r="C1226" t="s">
        <v>2399</v>
      </c>
      <c r="D1226">
        <v>17229121</v>
      </c>
      <c r="E1226">
        <v>9.3331864999999695E-2</v>
      </c>
      <c r="F1226">
        <v>2.3535866667000001</v>
      </c>
      <c r="G1226">
        <v>0.62793943824134302</v>
      </c>
      <c r="H1226">
        <v>0.54667486464022597</v>
      </c>
      <c r="I1226">
        <v>0.87556262388846295</v>
      </c>
      <c r="J1226">
        <v>-3.0241341558768302</v>
      </c>
      <c r="K1226">
        <v>9.3331864999999695E-2</v>
      </c>
      <c r="L1226">
        <v>0.87556262388846295</v>
      </c>
      <c r="M1226" t="s">
        <v>15</v>
      </c>
      <c r="N1226" t="s">
        <v>16</v>
      </c>
    </row>
    <row r="1227" spans="1:14" x14ac:dyDescent="0.3">
      <c r="A1227">
        <v>1226</v>
      </c>
      <c r="B1227" t="s">
        <v>2400</v>
      </c>
      <c r="C1227" t="s">
        <v>2401</v>
      </c>
      <c r="D1227">
        <v>17229128</v>
      </c>
      <c r="E1227">
        <v>0.23792390299999999</v>
      </c>
      <c r="F1227">
        <v>6.0935020358000003</v>
      </c>
      <c r="G1227">
        <v>1.19966402020832</v>
      </c>
      <c r="H1227">
        <v>0.26289913555927402</v>
      </c>
      <c r="I1227">
        <v>0.72987129107331905</v>
      </c>
      <c r="J1227">
        <v>-2.5723900060468199</v>
      </c>
      <c r="K1227">
        <v>0.23792390299999999</v>
      </c>
      <c r="L1227">
        <v>0.72987129107331905</v>
      </c>
      <c r="M1227" t="s">
        <v>15</v>
      </c>
      <c r="N1227" t="s">
        <v>16</v>
      </c>
    </row>
    <row r="1228" spans="1:14" x14ac:dyDescent="0.3">
      <c r="A1228">
        <v>1227</v>
      </c>
      <c r="B1228" t="s">
        <v>2402</v>
      </c>
      <c r="C1228" t="s">
        <v>2403</v>
      </c>
      <c r="D1228">
        <v>17229162</v>
      </c>
      <c r="E1228">
        <v>0.18089695649999901</v>
      </c>
      <c r="F1228">
        <v>3.6439284876000002</v>
      </c>
      <c r="G1228">
        <v>1.31990494569974</v>
      </c>
      <c r="H1228">
        <v>0.22158210156768501</v>
      </c>
      <c r="I1228">
        <v>0.69436548024453804</v>
      </c>
      <c r="J1228">
        <v>-2.4516110064679499</v>
      </c>
      <c r="K1228">
        <v>0.18089695649999901</v>
      </c>
      <c r="L1228">
        <v>0.69436548024453804</v>
      </c>
      <c r="M1228" t="s">
        <v>15</v>
      </c>
      <c r="N1228" t="s">
        <v>16</v>
      </c>
    </row>
    <row r="1229" spans="1:14" x14ac:dyDescent="0.3">
      <c r="A1229">
        <v>1228</v>
      </c>
      <c r="B1229" t="s">
        <v>2404</v>
      </c>
      <c r="C1229" t="s">
        <v>2405</v>
      </c>
      <c r="D1229">
        <v>17229166</v>
      </c>
      <c r="E1229">
        <v>6.4309436999998595E-2</v>
      </c>
      <c r="F1229">
        <v>5.9347220975999999</v>
      </c>
      <c r="G1229">
        <v>0.51237446675655596</v>
      </c>
      <c r="H1229">
        <v>0.62154133107908904</v>
      </c>
      <c r="I1229">
        <v>0.90397103169590698</v>
      </c>
      <c r="J1229">
        <v>-3.0854179967551101</v>
      </c>
      <c r="K1229">
        <v>6.4309436999998595E-2</v>
      </c>
      <c r="L1229">
        <v>0.90397103169590698</v>
      </c>
      <c r="M1229" t="s">
        <v>15</v>
      </c>
      <c r="N1229" t="s">
        <v>16</v>
      </c>
    </row>
    <row r="1230" spans="1:14" x14ac:dyDescent="0.3">
      <c r="A1230">
        <v>1229</v>
      </c>
      <c r="B1230" t="s">
        <v>2406</v>
      </c>
      <c r="C1230" t="s">
        <v>2407</v>
      </c>
      <c r="D1230">
        <v>17229178</v>
      </c>
      <c r="E1230">
        <v>-1.0401434805000001</v>
      </c>
      <c r="F1230">
        <v>6.9696723029000003</v>
      </c>
      <c r="G1230">
        <v>-5.9856655874871203</v>
      </c>
      <c r="H1230">
        <v>2.6742032438141001E-4</v>
      </c>
      <c r="I1230">
        <v>6.0183193589493797E-2</v>
      </c>
      <c r="J1230">
        <v>2.5115477960202202</v>
      </c>
      <c r="K1230">
        <v>-1.0401434805000001</v>
      </c>
      <c r="L1230">
        <v>6.0183193589493797E-2</v>
      </c>
      <c r="M1230" t="s">
        <v>15</v>
      </c>
      <c r="N1230" t="s">
        <v>16</v>
      </c>
    </row>
    <row r="1231" spans="1:14" x14ac:dyDescent="0.3">
      <c r="A1231">
        <v>1230</v>
      </c>
      <c r="B1231" t="s">
        <v>2408</v>
      </c>
      <c r="C1231" t="s">
        <v>2409</v>
      </c>
      <c r="D1231">
        <v>17229187</v>
      </c>
      <c r="E1231">
        <v>0.69257499600000005</v>
      </c>
      <c r="F1231">
        <v>6.3609749995999998</v>
      </c>
      <c r="G1231">
        <v>3.7878170141257299</v>
      </c>
      <c r="H1231">
        <v>4.8406242979848399E-3</v>
      </c>
      <c r="I1231">
        <v>0.212289197270604</v>
      </c>
      <c r="J1231">
        <v>0.52207784165374904</v>
      </c>
      <c r="K1231">
        <v>0.69257499600000005</v>
      </c>
      <c r="L1231">
        <v>0.212289197270604</v>
      </c>
      <c r="M1231" t="s">
        <v>15</v>
      </c>
      <c r="N1231" t="s">
        <v>16</v>
      </c>
    </row>
    <row r="1232" spans="1:14" x14ac:dyDescent="0.3">
      <c r="A1232">
        <v>1231</v>
      </c>
      <c r="B1232" t="s">
        <v>2410</v>
      </c>
      <c r="C1232" t="s">
        <v>2411</v>
      </c>
      <c r="D1232">
        <v>17229192</v>
      </c>
      <c r="E1232">
        <v>7.4336364999996202E-3</v>
      </c>
      <c r="F1232">
        <v>3.7019599310000002</v>
      </c>
      <c r="G1232">
        <v>4.5112412181241603E-2</v>
      </c>
      <c r="H1232">
        <v>0.965068154759673</v>
      </c>
      <c r="I1232">
        <v>0.99224336981006001</v>
      </c>
      <c r="J1232">
        <v>-3.2097211698394998</v>
      </c>
      <c r="K1232">
        <v>7.4336364999996202E-3</v>
      </c>
      <c r="L1232">
        <v>0.99224336981006001</v>
      </c>
      <c r="M1232" t="s">
        <v>15</v>
      </c>
      <c r="N1232" t="s">
        <v>16</v>
      </c>
    </row>
    <row r="1233" spans="1:14" x14ac:dyDescent="0.3">
      <c r="A1233">
        <v>1232</v>
      </c>
      <c r="B1233" t="s">
        <v>2412</v>
      </c>
      <c r="C1233" t="s">
        <v>2413</v>
      </c>
      <c r="D1233">
        <v>17229198</v>
      </c>
      <c r="E1233">
        <v>-3.9437320500000303E-2</v>
      </c>
      <c r="F1233">
        <v>3.2157466939999999</v>
      </c>
      <c r="G1233">
        <v>-0.30486522555997903</v>
      </c>
      <c r="H1233">
        <v>0.767860572031831</v>
      </c>
      <c r="I1233">
        <v>0.94586697492042204</v>
      </c>
      <c r="J1233">
        <v>-3.16585287273656</v>
      </c>
      <c r="K1233">
        <v>-3.9437320500000303E-2</v>
      </c>
      <c r="L1233">
        <v>0.94586697492042204</v>
      </c>
      <c r="M1233" t="s">
        <v>15</v>
      </c>
      <c r="N1233" t="s">
        <v>16</v>
      </c>
    </row>
    <row r="1234" spans="1:14" x14ac:dyDescent="0.3">
      <c r="A1234">
        <v>1233</v>
      </c>
      <c r="B1234" t="s">
        <v>2414</v>
      </c>
      <c r="C1234" t="s">
        <v>2415</v>
      </c>
      <c r="D1234">
        <v>17229212</v>
      </c>
      <c r="E1234">
        <v>-0.278438267499998</v>
      </c>
      <c r="F1234">
        <v>8.1781266425000005</v>
      </c>
      <c r="G1234">
        <v>-1.0658866336346999</v>
      </c>
      <c r="H1234">
        <v>0.31604881566567899</v>
      </c>
      <c r="I1234">
        <v>0.76493527480703905</v>
      </c>
      <c r="J1234">
        <v>-2.69756524453225</v>
      </c>
      <c r="K1234">
        <v>-0.278438267499998</v>
      </c>
      <c r="L1234">
        <v>0.76493527480703905</v>
      </c>
      <c r="M1234" t="s">
        <v>15</v>
      </c>
      <c r="N1234" t="s">
        <v>16</v>
      </c>
    </row>
    <row r="1235" spans="1:14" x14ac:dyDescent="0.3">
      <c r="A1235">
        <v>1234</v>
      </c>
      <c r="B1235" t="s">
        <v>2416</v>
      </c>
      <c r="C1235" t="s">
        <v>2417</v>
      </c>
      <c r="D1235">
        <v>17229222</v>
      </c>
      <c r="E1235">
        <v>-5.9336458499998898E-2</v>
      </c>
      <c r="F1235">
        <v>7.1360321175000001</v>
      </c>
      <c r="G1235">
        <v>-0.49974368485992599</v>
      </c>
      <c r="H1235">
        <v>0.63003777676286199</v>
      </c>
      <c r="I1235">
        <v>0.90659783163152097</v>
      </c>
      <c r="J1235">
        <v>-3.0914191515196801</v>
      </c>
      <c r="K1235">
        <v>-5.9336458499998898E-2</v>
      </c>
      <c r="L1235">
        <v>0.90659783163152097</v>
      </c>
      <c r="M1235" t="s">
        <v>15</v>
      </c>
      <c r="N1235" t="s">
        <v>16</v>
      </c>
    </row>
    <row r="1236" spans="1:14" x14ac:dyDescent="0.3">
      <c r="A1236">
        <v>1235</v>
      </c>
      <c r="B1236" t="s">
        <v>2418</v>
      </c>
      <c r="C1236" t="s">
        <v>2419</v>
      </c>
      <c r="D1236">
        <v>17229233</v>
      </c>
      <c r="E1236">
        <v>-9.3798412999999997E-2</v>
      </c>
      <c r="F1236">
        <v>8.4749077646999993</v>
      </c>
      <c r="G1236">
        <v>-0.56061583092137501</v>
      </c>
      <c r="H1236">
        <v>0.589645530745327</v>
      </c>
      <c r="I1236">
        <v>0.89228512045688502</v>
      </c>
      <c r="J1236">
        <v>-3.0612210039229502</v>
      </c>
      <c r="K1236">
        <v>-9.3798412999999997E-2</v>
      </c>
      <c r="L1236">
        <v>0.89228512045688502</v>
      </c>
      <c r="M1236" t="s">
        <v>15</v>
      </c>
      <c r="N1236" t="s">
        <v>16</v>
      </c>
    </row>
    <row r="1237" spans="1:14" x14ac:dyDescent="0.3">
      <c r="A1237">
        <v>1236</v>
      </c>
      <c r="B1237" t="s">
        <v>2420</v>
      </c>
      <c r="C1237" t="s">
        <v>2421</v>
      </c>
      <c r="D1237">
        <v>17229259</v>
      </c>
      <c r="E1237">
        <v>-0.44191206000000199</v>
      </c>
      <c r="F1237">
        <v>7.3556893447</v>
      </c>
      <c r="G1237">
        <v>-2.5525809894090199</v>
      </c>
      <c r="H1237">
        <v>3.2663494959074502E-2</v>
      </c>
      <c r="I1237">
        <v>0.38963957245786102</v>
      </c>
      <c r="J1237">
        <v>-0.96796584643858696</v>
      </c>
      <c r="K1237">
        <v>-0.44191206000000199</v>
      </c>
      <c r="L1237">
        <v>0.38963957245786102</v>
      </c>
      <c r="M1237" t="s">
        <v>15</v>
      </c>
      <c r="N1237" t="s">
        <v>16</v>
      </c>
    </row>
    <row r="1238" spans="1:14" x14ac:dyDescent="0.3">
      <c r="A1238">
        <v>1237</v>
      </c>
      <c r="B1238" t="s">
        <v>2422</v>
      </c>
      <c r="C1238" t="s">
        <v>2423</v>
      </c>
      <c r="D1238">
        <v>17229269</v>
      </c>
      <c r="E1238">
        <v>-0.39137640850000099</v>
      </c>
      <c r="F1238">
        <v>8.2538101109999999</v>
      </c>
      <c r="G1238">
        <v>-2.50249674787475</v>
      </c>
      <c r="H1238">
        <v>3.5378981932106097E-2</v>
      </c>
      <c r="I1238">
        <v>0.40194284725931601</v>
      </c>
      <c r="J1238">
        <v>-1.0315609608499099</v>
      </c>
      <c r="K1238">
        <v>-0.39137640850000099</v>
      </c>
      <c r="L1238">
        <v>0.40194284725931601</v>
      </c>
      <c r="M1238" t="s">
        <v>15</v>
      </c>
      <c r="N1238" t="s">
        <v>16</v>
      </c>
    </row>
    <row r="1239" spans="1:14" x14ac:dyDescent="0.3">
      <c r="A1239">
        <v>1238</v>
      </c>
      <c r="B1239" t="s">
        <v>2422</v>
      </c>
      <c r="C1239" t="s">
        <v>2423</v>
      </c>
      <c r="D1239">
        <v>17229277</v>
      </c>
      <c r="E1239">
        <v>-0.544053249499997</v>
      </c>
      <c r="F1239">
        <v>5.8507580084999997</v>
      </c>
      <c r="G1239">
        <v>-2.2969673250335001</v>
      </c>
      <c r="H1239">
        <v>4.9109179222358398E-2</v>
      </c>
      <c r="I1239">
        <v>0.44756318937041401</v>
      </c>
      <c r="J1239">
        <v>-1.29257422276098</v>
      </c>
      <c r="K1239">
        <v>-0.544053249499997</v>
      </c>
      <c r="L1239">
        <v>0.44756318937041401</v>
      </c>
      <c r="M1239" t="s">
        <v>15</v>
      </c>
      <c r="N1239" t="s">
        <v>16</v>
      </c>
    </row>
    <row r="1240" spans="1:14" x14ac:dyDescent="0.3">
      <c r="A1240">
        <v>1239</v>
      </c>
      <c r="B1240" t="s">
        <v>1104</v>
      </c>
      <c r="C1240" t="s">
        <v>1105</v>
      </c>
      <c r="D1240">
        <v>17229282</v>
      </c>
      <c r="E1240">
        <v>-0.39367818799999899</v>
      </c>
      <c r="F1240">
        <v>7.8920449387999998</v>
      </c>
      <c r="G1240">
        <v>-2.98348359695549</v>
      </c>
      <c r="H1240">
        <v>1.65095671703092E-2</v>
      </c>
      <c r="I1240">
        <v>0.31019803033266202</v>
      </c>
      <c r="J1240">
        <v>-0.42662974058290798</v>
      </c>
      <c r="K1240">
        <v>-0.39367818799999899</v>
      </c>
      <c r="L1240">
        <v>0.31019803033266202</v>
      </c>
      <c r="M1240" t="s">
        <v>15</v>
      </c>
      <c r="N1240" t="s">
        <v>16</v>
      </c>
    </row>
    <row r="1241" spans="1:14" x14ac:dyDescent="0.3">
      <c r="A1241">
        <v>1240</v>
      </c>
      <c r="B1241" t="s">
        <v>2424</v>
      </c>
      <c r="C1241" t="s">
        <v>2425</v>
      </c>
      <c r="D1241">
        <v>17229307</v>
      </c>
      <c r="E1241">
        <v>-0.1694163625</v>
      </c>
      <c r="F1241">
        <v>3.9447895347999999</v>
      </c>
      <c r="G1241">
        <v>-0.60134873214981299</v>
      </c>
      <c r="H1241">
        <v>0.56342595155223096</v>
      </c>
      <c r="I1241">
        <v>0.88184607688245698</v>
      </c>
      <c r="J1241">
        <v>-3.0392379380401402</v>
      </c>
      <c r="K1241">
        <v>-0.1694163625</v>
      </c>
      <c r="L1241">
        <v>0.88184607688245698</v>
      </c>
      <c r="M1241" t="s">
        <v>15</v>
      </c>
      <c r="N1241" t="s">
        <v>16</v>
      </c>
    </row>
    <row r="1242" spans="1:14" x14ac:dyDescent="0.3">
      <c r="A1242">
        <v>1241</v>
      </c>
      <c r="B1242" t="s">
        <v>2426</v>
      </c>
      <c r="C1242" t="s">
        <v>2427</v>
      </c>
      <c r="D1242">
        <v>17229315</v>
      </c>
      <c r="E1242">
        <v>3.2639032000000102E-2</v>
      </c>
      <c r="F1242">
        <v>2.8365990229000002</v>
      </c>
      <c r="G1242">
        <v>0.149411205107119</v>
      </c>
      <c r="H1242">
        <v>0.88474220625454802</v>
      </c>
      <c r="I1242">
        <v>0.97652544161868404</v>
      </c>
      <c r="J1242">
        <v>-3.1998844683802501</v>
      </c>
      <c r="K1242">
        <v>3.2639032000000102E-2</v>
      </c>
      <c r="L1242">
        <v>0.97652544161868404</v>
      </c>
      <c r="M1242" t="s">
        <v>15</v>
      </c>
      <c r="N1242" t="s">
        <v>16</v>
      </c>
    </row>
    <row r="1243" spans="1:14" x14ac:dyDescent="0.3">
      <c r="A1243">
        <v>1242</v>
      </c>
      <c r="B1243" t="s">
        <v>1108</v>
      </c>
      <c r="C1243" t="s">
        <v>1109</v>
      </c>
      <c r="D1243">
        <v>17229330</v>
      </c>
      <c r="E1243">
        <v>0.20723877700000101</v>
      </c>
      <c r="F1243">
        <v>4.4218035874000003</v>
      </c>
      <c r="G1243">
        <v>1.3171111415499299</v>
      </c>
      <c r="H1243">
        <v>0.22247613624175</v>
      </c>
      <c r="I1243">
        <v>0.69478630205567904</v>
      </c>
      <c r="J1243">
        <v>-2.4544986691851398</v>
      </c>
      <c r="K1243">
        <v>0.20723877700000101</v>
      </c>
      <c r="L1243">
        <v>0.69478630205567904</v>
      </c>
      <c r="M1243" t="s">
        <v>15</v>
      </c>
      <c r="N1243" t="s">
        <v>16</v>
      </c>
    </row>
    <row r="1244" spans="1:14" x14ac:dyDescent="0.3">
      <c r="A1244">
        <v>1243</v>
      </c>
      <c r="B1244" t="s">
        <v>2428</v>
      </c>
      <c r="C1244" t="s">
        <v>2429</v>
      </c>
      <c r="D1244">
        <v>17229333</v>
      </c>
      <c r="E1244">
        <v>0.24336977600000001</v>
      </c>
      <c r="F1244">
        <v>3.4597030087</v>
      </c>
      <c r="G1244">
        <v>0.81963787643288499</v>
      </c>
      <c r="H1244">
        <v>0.43498277882862801</v>
      </c>
      <c r="I1244">
        <v>0.82718975161888098</v>
      </c>
      <c r="J1244">
        <v>-2.8984222920190699</v>
      </c>
      <c r="K1244">
        <v>0.24336977600000001</v>
      </c>
      <c r="L1244">
        <v>0.82718975161888098</v>
      </c>
      <c r="M1244" t="s">
        <v>15</v>
      </c>
      <c r="N1244" t="s">
        <v>16</v>
      </c>
    </row>
    <row r="1245" spans="1:14" x14ac:dyDescent="0.3">
      <c r="A1245">
        <v>1244</v>
      </c>
      <c r="B1245" t="s">
        <v>2430</v>
      </c>
      <c r="C1245" t="s">
        <v>2431</v>
      </c>
      <c r="D1245">
        <v>17229336</v>
      </c>
      <c r="E1245">
        <v>-5.1775749999989403E-3</v>
      </c>
      <c r="F1245">
        <v>3.4512815211999999</v>
      </c>
      <c r="G1245">
        <v>-2.78032950229158E-2</v>
      </c>
      <c r="H1245">
        <v>0.97846603982846903</v>
      </c>
      <c r="I1245">
        <v>0.99531746627403295</v>
      </c>
      <c r="J1245">
        <v>-3.21033397363037</v>
      </c>
      <c r="K1245">
        <v>-5.1775749999989403E-3</v>
      </c>
      <c r="L1245">
        <v>0.99531746627403295</v>
      </c>
      <c r="M1245" t="s">
        <v>15</v>
      </c>
      <c r="N1245" t="s">
        <v>16</v>
      </c>
    </row>
    <row r="1246" spans="1:14" x14ac:dyDescent="0.3">
      <c r="A1246">
        <v>1245</v>
      </c>
      <c r="B1246" t="s">
        <v>2432</v>
      </c>
      <c r="C1246" t="s">
        <v>2433</v>
      </c>
      <c r="D1246">
        <v>17229348</v>
      </c>
      <c r="E1246">
        <v>-0.23252635399999999</v>
      </c>
      <c r="F1246">
        <v>2.1849197693</v>
      </c>
      <c r="G1246">
        <v>-1.1306305478990499</v>
      </c>
      <c r="H1246">
        <v>0.28935023801076798</v>
      </c>
      <c r="I1246">
        <v>0.74760564870361301</v>
      </c>
      <c r="J1246">
        <v>-2.6382715338102498</v>
      </c>
      <c r="K1246">
        <v>-0.23252635399999999</v>
      </c>
      <c r="L1246">
        <v>0.74760564870361301</v>
      </c>
      <c r="M1246" t="s">
        <v>15</v>
      </c>
      <c r="N1246" t="s">
        <v>16</v>
      </c>
    </row>
    <row r="1247" spans="1:14" x14ac:dyDescent="0.3">
      <c r="A1247">
        <v>1246</v>
      </c>
      <c r="B1247" t="s">
        <v>2434</v>
      </c>
      <c r="C1247" t="s">
        <v>2435</v>
      </c>
      <c r="D1247">
        <v>17229359</v>
      </c>
      <c r="E1247">
        <v>-0.1885721635</v>
      </c>
      <c r="F1247">
        <v>3.1465142466999998</v>
      </c>
      <c r="G1247">
        <v>-1.14564733489889</v>
      </c>
      <c r="H1247">
        <v>0.28342138265085398</v>
      </c>
      <c r="I1247">
        <v>0.74347322127648197</v>
      </c>
      <c r="J1247">
        <v>-2.6241680919603101</v>
      </c>
      <c r="K1247">
        <v>-0.1885721635</v>
      </c>
      <c r="L1247">
        <v>0.74347322127648197</v>
      </c>
      <c r="M1247" t="s">
        <v>15</v>
      </c>
      <c r="N1247" t="s">
        <v>16</v>
      </c>
    </row>
    <row r="1248" spans="1:14" x14ac:dyDescent="0.3">
      <c r="A1248">
        <v>1247</v>
      </c>
      <c r="B1248" t="s">
        <v>2436</v>
      </c>
      <c r="C1248" t="s">
        <v>2437</v>
      </c>
      <c r="D1248">
        <v>17229370</v>
      </c>
      <c r="E1248">
        <v>-0.152972047</v>
      </c>
      <c r="F1248">
        <v>2.6924206224999998</v>
      </c>
      <c r="G1248">
        <v>-0.55378594617827903</v>
      </c>
      <c r="H1248">
        <v>0.59410663967212496</v>
      </c>
      <c r="I1248">
        <v>0.89384307492783399</v>
      </c>
      <c r="J1248">
        <v>-3.0647687484814901</v>
      </c>
      <c r="K1248">
        <v>-0.152972047</v>
      </c>
      <c r="L1248">
        <v>0.89384307492783399</v>
      </c>
      <c r="M1248" t="s">
        <v>15</v>
      </c>
      <c r="N1248" t="s">
        <v>16</v>
      </c>
    </row>
    <row r="1249" spans="1:14" x14ac:dyDescent="0.3">
      <c r="A1249">
        <v>1248</v>
      </c>
      <c r="B1249" t="s">
        <v>2438</v>
      </c>
      <c r="C1249" t="s">
        <v>2439</v>
      </c>
      <c r="D1249">
        <v>17229382</v>
      </c>
      <c r="E1249">
        <v>-0.36345514350000002</v>
      </c>
      <c r="F1249">
        <v>2.8364036309</v>
      </c>
      <c r="G1249">
        <v>-2.34776389545465</v>
      </c>
      <c r="H1249">
        <v>4.5286953338063402E-2</v>
      </c>
      <c r="I1249">
        <v>0.43580740037778598</v>
      </c>
      <c r="J1249">
        <v>-1.2281335095498001</v>
      </c>
      <c r="K1249">
        <v>-0.36345514350000002</v>
      </c>
      <c r="L1249">
        <v>0.43580740037778598</v>
      </c>
      <c r="M1249" t="s">
        <v>15</v>
      </c>
      <c r="N1249" t="s">
        <v>16</v>
      </c>
    </row>
    <row r="1250" spans="1:14" x14ac:dyDescent="0.3">
      <c r="A1250">
        <v>1249</v>
      </c>
      <c r="B1250" t="s">
        <v>2440</v>
      </c>
      <c r="C1250" t="s">
        <v>2441</v>
      </c>
      <c r="D1250">
        <v>17229389</v>
      </c>
      <c r="E1250">
        <v>0.51302786950000101</v>
      </c>
      <c r="F1250">
        <v>4.9058506554000001</v>
      </c>
      <c r="G1250">
        <v>1.7824691701300099</v>
      </c>
      <c r="H1250">
        <v>0.110612152581421</v>
      </c>
      <c r="I1250">
        <v>0.57056212491651503</v>
      </c>
      <c r="J1250">
        <v>-1.9311900680799601</v>
      </c>
      <c r="K1250">
        <v>0.51302786950000101</v>
      </c>
      <c r="L1250">
        <v>0.57056212491651503</v>
      </c>
      <c r="M1250" t="s">
        <v>15</v>
      </c>
      <c r="N1250" t="s">
        <v>16</v>
      </c>
    </row>
    <row r="1251" spans="1:14" x14ac:dyDescent="0.3">
      <c r="A1251">
        <v>1250</v>
      </c>
      <c r="B1251" t="s">
        <v>2440</v>
      </c>
      <c r="C1251" t="s">
        <v>2441</v>
      </c>
      <c r="D1251">
        <v>17229391</v>
      </c>
      <c r="E1251">
        <v>0.40226423650000198</v>
      </c>
      <c r="F1251">
        <v>8.8698862210999998</v>
      </c>
      <c r="G1251">
        <v>2.1741977539378801</v>
      </c>
      <c r="H1251">
        <v>5.9714757467678597E-2</v>
      </c>
      <c r="I1251">
        <v>0.47506381518206098</v>
      </c>
      <c r="J1251">
        <v>-1.4477802129138599</v>
      </c>
      <c r="K1251">
        <v>0.40226423650000198</v>
      </c>
      <c r="L1251">
        <v>0.47506381518206098</v>
      </c>
      <c r="M1251" t="s">
        <v>15</v>
      </c>
      <c r="N1251" t="s">
        <v>16</v>
      </c>
    </row>
    <row r="1252" spans="1:14" x14ac:dyDescent="0.3">
      <c r="A1252">
        <v>1251</v>
      </c>
      <c r="B1252" t="s">
        <v>2442</v>
      </c>
      <c r="C1252" t="s">
        <v>2443</v>
      </c>
      <c r="D1252">
        <v>17229403</v>
      </c>
      <c r="E1252">
        <v>9.1255924999984507E-3</v>
      </c>
      <c r="F1252">
        <v>7.9735608000999996</v>
      </c>
      <c r="G1252">
        <v>3.2476893072315403E-2</v>
      </c>
      <c r="H1252">
        <v>0.97484760721374697</v>
      </c>
      <c r="I1252">
        <v>0.99453556932470699</v>
      </c>
      <c r="J1252">
        <v>-3.2101971755614902</v>
      </c>
      <c r="K1252">
        <v>9.1255924999984507E-3</v>
      </c>
      <c r="L1252">
        <v>0.99453556932470699</v>
      </c>
      <c r="M1252" t="s">
        <v>15</v>
      </c>
      <c r="N1252" t="s">
        <v>16</v>
      </c>
    </row>
    <row r="1253" spans="1:14" x14ac:dyDescent="0.3">
      <c r="A1253">
        <v>1252</v>
      </c>
      <c r="B1253" t="s">
        <v>2444</v>
      </c>
      <c r="C1253" t="s">
        <v>2445</v>
      </c>
      <c r="D1253">
        <v>17229412</v>
      </c>
      <c r="E1253">
        <v>-0.1110824815</v>
      </c>
      <c r="F1253">
        <v>3.8898812475</v>
      </c>
      <c r="G1253">
        <v>-0.89191475581853097</v>
      </c>
      <c r="H1253">
        <v>0.39718250201598798</v>
      </c>
      <c r="I1253">
        <v>0.81184207335270098</v>
      </c>
      <c r="J1253">
        <v>-2.8437821120914299</v>
      </c>
      <c r="K1253">
        <v>-0.1110824815</v>
      </c>
      <c r="L1253">
        <v>0.81184207335270098</v>
      </c>
      <c r="M1253" t="s">
        <v>15</v>
      </c>
      <c r="N1253" t="s">
        <v>16</v>
      </c>
    </row>
    <row r="1254" spans="1:14" x14ac:dyDescent="0.3">
      <c r="A1254">
        <v>1253</v>
      </c>
      <c r="B1254" t="s">
        <v>2446</v>
      </c>
      <c r="C1254" t="s">
        <v>2447</v>
      </c>
      <c r="D1254">
        <v>17229417</v>
      </c>
      <c r="E1254">
        <v>0.17472889349999901</v>
      </c>
      <c r="F1254">
        <v>6.4739556275999997</v>
      </c>
      <c r="G1254">
        <v>0.88367373928256598</v>
      </c>
      <c r="H1254">
        <v>0.40137088268987298</v>
      </c>
      <c r="I1254">
        <v>0.81342241001670101</v>
      </c>
      <c r="J1254">
        <v>-2.8502015237882699</v>
      </c>
      <c r="K1254">
        <v>0.17472889349999901</v>
      </c>
      <c r="L1254">
        <v>0.81342241001670101</v>
      </c>
      <c r="M1254" t="s">
        <v>15</v>
      </c>
      <c r="N1254" t="s">
        <v>16</v>
      </c>
    </row>
    <row r="1255" spans="1:14" x14ac:dyDescent="0.3">
      <c r="A1255">
        <v>1254</v>
      </c>
      <c r="B1255" t="s">
        <v>2448</v>
      </c>
      <c r="C1255" t="s">
        <v>2449</v>
      </c>
      <c r="D1255">
        <v>17229433</v>
      </c>
      <c r="E1255">
        <v>0.160186423500004</v>
      </c>
      <c r="F1255">
        <v>8.2033536817999995</v>
      </c>
      <c r="G1255">
        <v>0.65762325804381605</v>
      </c>
      <c r="H1255">
        <v>0.52832542010183703</v>
      </c>
      <c r="I1255">
        <v>0.86919002403845602</v>
      </c>
      <c r="J1255">
        <v>-3.0065818858536502</v>
      </c>
      <c r="K1255">
        <v>0.160186423500004</v>
      </c>
      <c r="L1255">
        <v>0.86919002403845602</v>
      </c>
      <c r="M1255" t="s">
        <v>15</v>
      </c>
      <c r="N1255" t="s">
        <v>16</v>
      </c>
    </row>
    <row r="1256" spans="1:14" x14ac:dyDescent="0.3">
      <c r="A1256">
        <v>1255</v>
      </c>
      <c r="B1256" t="s">
        <v>1122</v>
      </c>
      <c r="C1256" t="s">
        <v>1123</v>
      </c>
      <c r="D1256">
        <v>17229451</v>
      </c>
      <c r="E1256">
        <v>-0.37157520049999898</v>
      </c>
      <c r="F1256">
        <v>2.9574254862</v>
      </c>
      <c r="G1256">
        <v>-2.3309122106940499</v>
      </c>
      <c r="H1256">
        <v>4.6521025029852801E-2</v>
      </c>
      <c r="I1256">
        <v>0.44066910686803901</v>
      </c>
      <c r="J1256">
        <v>-1.24952140527575</v>
      </c>
      <c r="K1256">
        <v>-0.37157520049999898</v>
      </c>
      <c r="L1256">
        <v>0.44066910686803901</v>
      </c>
      <c r="M1256" t="s">
        <v>15</v>
      </c>
      <c r="N1256" t="s">
        <v>16</v>
      </c>
    </row>
    <row r="1257" spans="1:14" x14ac:dyDescent="0.3">
      <c r="A1257">
        <v>1256</v>
      </c>
      <c r="B1257" t="s">
        <v>2450</v>
      </c>
      <c r="C1257" t="s">
        <v>2451</v>
      </c>
      <c r="D1257">
        <v>17229454</v>
      </c>
      <c r="E1257">
        <v>-0.86969521999999899</v>
      </c>
      <c r="F1257">
        <v>3.9398581821000001</v>
      </c>
      <c r="G1257">
        <v>-4.0875033985944498</v>
      </c>
      <c r="H1257">
        <v>3.1306992629695999E-3</v>
      </c>
      <c r="I1257">
        <v>0.17853622210686601</v>
      </c>
      <c r="J1257">
        <v>0.846988833874324</v>
      </c>
      <c r="K1257">
        <v>-0.86969521999999899</v>
      </c>
      <c r="L1257">
        <v>0.17853622210686601</v>
      </c>
      <c r="M1257" t="s">
        <v>15</v>
      </c>
      <c r="N1257" t="s">
        <v>16</v>
      </c>
    </row>
    <row r="1258" spans="1:14" x14ac:dyDescent="0.3">
      <c r="A1258">
        <v>1257</v>
      </c>
      <c r="B1258" t="s">
        <v>1124</v>
      </c>
      <c r="C1258" t="s">
        <v>1125</v>
      </c>
      <c r="D1258">
        <v>17229463</v>
      </c>
      <c r="E1258">
        <v>0.109116534</v>
      </c>
      <c r="F1258">
        <v>2.3348512593000001</v>
      </c>
      <c r="G1258">
        <v>0.501620235487519</v>
      </c>
      <c r="H1258">
        <v>0.62877174111136802</v>
      </c>
      <c r="I1258">
        <v>0.90621733459911002</v>
      </c>
      <c r="J1258">
        <v>-3.0905364069177201</v>
      </c>
      <c r="K1258">
        <v>0.109116534</v>
      </c>
      <c r="L1258">
        <v>0.90621733459911002</v>
      </c>
      <c r="M1258" t="s">
        <v>15</v>
      </c>
      <c r="N1258" t="s">
        <v>16</v>
      </c>
    </row>
    <row r="1259" spans="1:14" x14ac:dyDescent="0.3">
      <c r="A1259">
        <v>1258</v>
      </c>
      <c r="B1259" t="s">
        <v>2452</v>
      </c>
      <c r="C1259" t="s">
        <v>2453</v>
      </c>
      <c r="D1259">
        <v>17229466</v>
      </c>
      <c r="E1259">
        <v>-0.19300972650000101</v>
      </c>
      <c r="F1259">
        <v>5.2361116471000004</v>
      </c>
      <c r="G1259">
        <v>-1.11434016606811</v>
      </c>
      <c r="H1259">
        <v>0.29589343029979698</v>
      </c>
      <c r="I1259">
        <v>0.75242720190325996</v>
      </c>
      <c r="J1259">
        <v>-2.6534239852202801</v>
      </c>
      <c r="K1259">
        <v>-0.19300972650000101</v>
      </c>
      <c r="L1259">
        <v>0.75242720190325996</v>
      </c>
      <c r="M1259" t="s">
        <v>15</v>
      </c>
      <c r="N1259" t="s">
        <v>16</v>
      </c>
    </row>
    <row r="1260" spans="1:14" x14ac:dyDescent="0.3">
      <c r="A1260">
        <v>1259</v>
      </c>
      <c r="B1260" t="s">
        <v>2454</v>
      </c>
      <c r="C1260" t="s">
        <v>2455</v>
      </c>
      <c r="D1260">
        <v>17229481</v>
      </c>
      <c r="E1260">
        <v>-0.28556242299999901</v>
      </c>
      <c r="F1260">
        <v>5.5682871526</v>
      </c>
      <c r="G1260">
        <v>-1.96673644229806</v>
      </c>
      <c r="H1260">
        <v>8.2931559291640006E-2</v>
      </c>
      <c r="I1260">
        <v>0.52348172807829796</v>
      </c>
      <c r="J1260">
        <v>-1.70683711091553</v>
      </c>
      <c r="K1260">
        <v>-0.28556242299999901</v>
      </c>
      <c r="L1260">
        <v>0.52348172807829796</v>
      </c>
      <c r="M1260" t="s">
        <v>15</v>
      </c>
      <c r="N1260" t="s">
        <v>16</v>
      </c>
    </row>
    <row r="1261" spans="1:14" x14ac:dyDescent="0.3">
      <c r="A1261">
        <v>1260</v>
      </c>
      <c r="B1261" t="s">
        <v>2456</v>
      </c>
      <c r="C1261" t="s">
        <v>2457</v>
      </c>
      <c r="D1261">
        <v>17229502</v>
      </c>
      <c r="E1261">
        <v>0.16451898300000101</v>
      </c>
      <c r="F1261">
        <v>7.6858330568</v>
      </c>
      <c r="G1261">
        <v>1.27111291216639</v>
      </c>
      <c r="H1261">
        <v>0.23763990063551499</v>
      </c>
      <c r="I1261">
        <v>0.70872188451491402</v>
      </c>
      <c r="J1261">
        <v>-2.50150026631519</v>
      </c>
      <c r="K1261">
        <v>0.16451898300000101</v>
      </c>
      <c r="L1261">
        <v>0.70872188451491402</v>
      </c>
      <c r="M1261" t="s">
        <v>15</v>
      </c>
      <c r="N1261" t="s">
        <v>16</v>
      </c>
    </row>
    <row r="1262" spans="1:14" x14ac:dyDescent="0.3">
      <c r="A1262">
        <v>1261</v>
      </c>
      <c r="B1262" t="s">
        <v>1128</v>
      </c>
      <c r="C1262" t="s">
        <v>1129</v>
      </c>
      <c r="D1262">
        <v>17229520</v>
      </c>
      <c r="E1262">
        <v>-2.3332738499998801E-2</v>
      </c>
      <c r="F1262">
        <v>8.0873235569999995</v>
      </c>
      <c r="G1262">
        <v>-0.169227673442093</v>
      </c>
      <c r="H1262">
        <v>0.86960824993685304</v>
      </c>
      <c r="I1262">
        <v>0.97203592983424802</v>
      </c>
      <c r="J1262">
        <v>-3.19682850115991</v>
      </c>
      <c r="K1262">
        <v>-2.3332738499998801E-2</v>
      </c>
      <c r="L1262">
        <v>0.97203592983424802</v>
      </c>
      <c r="M1262" t="s">
        <v>15</v>
      </c>
      <c r="N1262" t="s">
        <v>16</v>
      </c>
    </row>
    <row r="1263" spans="1:14" x14ac:dyDescent="0.3">
      <c r="A1263">
        <v>1262</v>
      </c>
      <c r="B1263" t="s">
        <v>2458</v>
      </c>
      <c r="C1263" t="s">
        <v>2459</v>
      </c>
      <c r="D1263">
        <v>17229533</v>
      </c>
      <c r="E1263">
        <v>-0.36535531249999897</v>
      </c>
      <c r="F1263">
        <v>4.6759031772000004</v>
      </c>
      <c r="G1263">
        <v>-1.2640087178422801</v>
      </c>
      <c r="H1263">
        <v>0.240057471863134</v>
      </c>
      <c r="I1263">
        <v>0.70954934044761797</v>
      </c>
      <c r="J1263">
        <v>-2.50866642333553</v>
      </c>
      <c r="K1263">
        <v>-0.36535531249999897</v>
      </c>
      <c r="L1263">
        <v>0.70954934044761797</v>
      </c>
      <c r="M1263" t="s">
        <v>15</v>
      </c>
      <c r="N1263" t="s">
        <v>16</v>
      </c>
    </row>
    <row r="1264" spans="1:14" x14ac:dyDescent="0.3">
      <c r="A1264">
        <v>1263</v>
      </c>
      <c r="B1264" t="s">
        <v>1136</v>
      </c>
      <c r="C1264" t="s">
        <v>1137</v>
      </c>
      <c r="D1264">
        <v>17229537</v>
      </c>
      <c r="E1264">
        <v>-1.07628719999981E-2</v>
      </c>
      <c r="F1264">
        <v>6.2771239876999996</v>
      </c>
      <c r="G1264">
        <v>-8.09847109339525E-2</v>
      </c>
      <c r="H1264">
        <v>0.93734400849303401</v>
      </c>
      <c r="I1264">
        <v>0.98619966226157796</v>
      </c>
      <c r="J1264">
        <v>-3.2075257316207799</v>
      </c>
      <c r="K1264">
        <v>-1.07628719999981E-2</v>
      </c>
      <c r="L1264">
        <v>0.98619966226157796</v>
      </c>
      <c r="M1264" t="s">
        <v>15</v>
      </c>
      <c r="N1264" t="s">
        <v>16</v>
      </c>
    </row>
    <row r="1265" spans="1:14" x14ac:dyDescent="0.3">
      <c r="A1265">
        <v>1264</v>
      </c>
      <c r="B1265" t="s">
        <v>2460</v>
      </c>
      <c r="C1265" t="s">
        <v>2461</v>
      </c>
      <c r="D1265">
        <v>17229556</v>
      </c>
      <c r="E1265">
        <v>3.9210224500001403E-2</v>
      </c>
      <c r="F1265">
        <v>8.4233768536000007</v>
      </c>
      <c r="G1265">
        <v>0.26249920076724997</v>
      </c>
      <c r="H1265">
        <v>0.79923822998767202</v>
      </c>
      <c r="I1265">
        <v>0.95459333202873398</v>
      </c>
      <c r="J1265">
        <v>-3.1774004103393998</v>
      </c>
      <c r="K1265">
        <v>3.9210224500001403E-2</v>
      </c>
      <c r="L1265">
        <v>0.95459333202873398</v>
      </c>
      <c r="M1265" t="s">
        <v>15</v>
      </c>
      <c r="N1265" t="s">
        <v>16</v>
      </c>
    </row>
    <row r="1266" spans="1:14" x14ac:dyDescent="0.3">
      <c r="A1266">
        <v>1265</v>
      </c>
      <c r="B1266" t="s">
        <v>1140</v>
      </c>
      <c r="C1266" t="s">
        <v>1141</v>
      </c>
      <c r="D1266">
        <v>17229578</v>
      </c>
      <c r="E1266">
        <v>-0.145958148499999</v>
      </c>
      <c r="F1266">
        <v>6.2411374969000004</v>
      </c>
      <c r="G1266">
        <v>-0.88342554477600099</v>
      </c>
      <c r="H1266">
        <v>0.40149751029934999</v>
      </c>
      <c r="I1266">
        <v>0.81352190949897696</v>
      </c>
      <c r="J1266">
        <v>-2.85039411249898</v>
      </c>
      <c r="K1266">
        <v>-0.145958148499999</v>
      </c>
      <c r="L1266">
        <v>0.81352190949897696</v>
      </c>
      <c r="M1266" t="s">
        <v>15</v>
      </c>
      <c r="N1266" t="s">
        <v>16</v>
      </c>
    </row>
    <row r="1267" spans="1:14" x14ac:dyDescent="0.3">
      <c r="A1267">
        <v>1266</v>
      </c>
      <c r="B1267" t="s">
        <v>2462</v>
      </c>
      <c r="C1267" t="s">
        <v>2463</v>
      </c>
      <c r="D1267">
        <v>17229590</v>
      </c>
      <c r="E1267">
        <v>-7.0089267499999303E-2</v>
      </c>
      <c r="F1267">
        <v>4.3548788640999998</v>
      </c>
      <c r="G1267">
        <v>-0.38403584457034201</v>
      </c>
      <c r="H1267">
        <v>0.71045817515861198</v>
      </c>
      <c r="I1267">
        <v>0.93142818180748199</v>
      </c>
      <c r="J1267">
        <v>-3.1397874139213</v>
      </c>
      <c r="K1267">
        <v>-7.0089267499999303E-2</v>
      </c>
      <c r="L1267">
        <v>0.93142818180748199</v>
      </c>
      <c r="M1267" t="s">
        <v>15</v>
      </c>
      <c r="N1267" t="s">
        <v>16</v>
      </c>
    </row>
    <row r="1268" spans="1:14" x14ac:dyDescent="0.3">
      <c r="A1268">
        <v>1267</v>
      </c>
      <c r="B1268" t="s">
        <v>2464</v>
      </c>
      <c r="C1268" t="s">
        <v>2465</v>
      </c>
      <c r="D1268">
        <v>17229596</v>
      </c>
      <c r="E1268">
        <v>-0.41291637849999901</v>
      </c>
      <c r="F1268">
        <v>7.6913870281000003</v>
      </c>
      <c r="G1268">
        <v>-2.4167859109450398</v>
      </c>
      <c r="H1268">
        <v>4.0563764315297603E-2</v>
      </c>
      <c r="I1268">
        <v>0.42361446708086797</v>
      </c>
      <c r="J1268">
        <v>-1.1404657586192599</v>
      </c>
      <c r="K1268">
        <v>-0.41291637849999901</v>
      </c>
      <c r="L1268">
        <v>0.42361446708086797</v>
      </c>
      <c r="M1268" t="s">
        <v>15</v>
      </c>
      <c r="N1268" t="s">
        <v>16</v>
      </c>
    </row>
    <row r="1269" spans="1:14" x14ac:dyDescent="0.3">
      <c r="A1269">
        <v>1268</v>
      </c>
      <c r="B1269" t="s">
        <v>2466</v>
      </c>
      <c r="C1269" t="s">
        <v>2467</v>
      </c>
      <c r="D1269">
        <v>17229607</v>
      </c>
      <c r="E1269">
        <v>0.13434432200000199</v>
      </c>
      <c r="F1269">
        <v>8.5859648761000003</v>
      </c>
      <c r="G1269">
        <v>0.87817081602795799</v>
      </c>
      <c r="H1269">
        <v>0.40418511915826899</v>
      </c>
      <c r="I1269">
        <v>0.81512244455573202</v>
      </c>
      <c r="J1269">
        <v>-2.8544613131524499</v>
      </c>
      <c r="K1269">
        <v>0.13434432200000199</v>
      </c>
      <c r="L1269">
        <v>0.81512244455573202</v>
      </c>
      <c r="M1269" t="s">
        <v>15</v>
      </c>
      <c r="N1269" t="s">
        <v>16</v>
      </c>
    </row>
    <row r="1270" spans="1:14" x14ac:dyDescent="0.3">
      <c r="A1270">
        <v>1269</v>
      </c>
      <c r="B1270" t="s">
        <v>2468</v>
      </c>
      <c r="C1270" t="s">
        <v>2469</v>
      </c>
      <c r="D1270">
        <v>17229620</v>
      </c>
      <c r="E1270">
        <v>1.005759241</v>
      </c>
      <c r="F1270">
        <v>6.2221462463000003</v>
      </c>
      <c r="G1270">
        <v>6.3149941155548799</v>
      </c>
      <c r="H1270">
        <v>1.8346368429247701E-4</v>
      </c>
      <c r="I1270">
        <v>5.0233814748824303E-2</v>
      </c>
      <c r="J1270">
        <v>2.7369225024585999</v>
      </c>
      <c r="K1270">
        <v>1.005759241</v>
      </c>
      <c r="L1270">
        <v>5.0233814748824303E-2</v>
      </c>
      <c r="M1270" t="s">
        <v>15</v>
      </c>
      <c r="N1270" t="s">
        <v>16</v>
      </c>
    </row>
    <row r="1271" spans="1:14" x14ac:dyDescent="0.3">
      <c r="A1271">
        <v>1270</v>
      </c>
      <c r="B1271" t="s">
        <v>2470</v>
      </c>
      <c r="C1271" t="s">
        <v>2471</v>
      </c>
      <c r="D1271">
        <v>17229629</v>
      </c>
      <c r="E1271">
        <v>0.32398831650000098</v>
      </c>
      <c r="F1271">
        <v>7.7930809375000001</v>
      </c>
      <c r="G1271">
        <v>2.0231777083287601</v>
      </c>
      <c r="H1271">
        <v>7.5868848854935098E-2</v>
      </c>
      <c r="I1271">
        <v>0.51029730859074196</v>
      </c>
      <c r="J1271">
        <v>-1.6369003932777799</v>
      </c>
      <c r="K1271">
        <v>0.32398831650000098</v>
      </c>
      <c r="L1271">
        <v>0.51029730859074196</v>
      </c>
      <c r="M1271" t="s">
        <v>15</v>
      </c>
      <c r="N1271" t="s">
        <v>16</v>
      </c>
    </row>
    <row r="1272" spans="1:14" x14ac:dyDescent="0.3">
      <c r="A1272">
        <v>1271</v>
      </c>
      <c r="B1272" t="s">
        <v>2472</v>
      </c>
      <c r="C1272" t="s">
        <v>2473</v>
      </c>
      <c r="D1272">
        <v>17229639</v>
      </c>
      <c r="E1272">
        <v>9.8875233499999396E-2</v>
      </c>
      <c r="F1272">
        <v>6.3277688454999996</v>
      </c>
      <c r="G1272">
        <v>0.49195880461684499</v>
      </c>
      <c r="H1272">
        <v>0.635303678077908</v>
      </c>
      <c r="I1272">
        <v>0.908502717561258</v>
      </c>
      <c r="J1272">
        <v>-3.0950481673408401</v>
      </c>
      <c r="K1272">
        <v>9.8875233499999396E-2</v>
      </c>
      <c r="L1272">
        <v>0.908502717561258</v>
      </c>
      <c r="M1272" t="s">
        <v>15</v>
      </c>
      <c r="N1272" t="s">
        <v>16</v>
      </c>
    </row>
    <row r="1273" spans="1:14" x14ac:dyDescent="0.3">
      <c r="A1273">
        <v>1272</v>
      </c>
      <c r="B1273" t="s">
        <v>2474</v>
      </c>
      <c r="C1273" t="s">
        <v>2475</v>
      </c>
      <c r="D1273">
        <v>17229644</v>
      </c>
      <c r="E1273">
        <v>-3.7379046999999103E-2</v>
      </c>
      <c r="F1273">
        <v>5.6305591647000002</v>
      </c>
      <c r="G1273">
        <v>-0.28851655499753598</v>
      </c>
      <c r="H1273">
        <v>0.77991917117965703</v>
      </c>
      <c r="I1273">
        <v>0.94940990850379603</v>
      </c>
      <c r="J1273">
        <v>-3.1705088595252202</v>
      </c>
      <c r="K1273">
        <v>-3.7379046999999103E-2</v>
      </c>
      <c r="L1273">
        <v>0.94940990850379603</v>
      </c>
      <c r="M1273" t="s">
        <v>15</v>
      </c>
      <c r="N1273" t="s">
        <v>16</v>
      </c>
    </row>
    <row r="1274" spans="1:14" x14ac:dyDescent="0.3">
      <c r="A1274">
        <v>1273</v>
      </c>
      <c r="B1274" t="s">
        <v>2476</v>
      </c>
      <c r="C1274" t="s">
        <v>2477</v>
      </c>
      <c r="D1274">
        <v>17229658</v>
      </c>
      <c r="E1274">
        <v>0.78770894649999901</v>
      </c>
      <c r="F1274">
        <v>10.2151033379</v>
      </c>
      <c r="G1274">
        <v>3.5136314795133901</v>
      </c>
      <c r="H1274">
        <v>7.29022941741543E-3</v>
      </c>
      <c r="I1274">
        <v>0.23368454056513599</v>
      </c>
      <c r="J1274">
        <v>0.21037400095960199</v>
      </c>
      <c r="K1274">
        <v>0.78770894649999901</v>
      </c>
      <c r="L1274">
        <v>0.23368454056513599</v>
      </c>
      <c r="M1274" t="s">
        <v>15</v>
      </c>
      <c r="N1274" t="s">
        <v>16</v>
      </c>
    </row>
    <row r="1275" spans="1:14" x14ac:dyDescent="0.3">
      <c r="A1275">
        <v>1274</v>
      </c>
      <c r="B1275" t="s">
        <v>2478</v>
      </c>
      <c r="C1275" t="s">
        <v>2479</v>
      </c>
      <c r="D1275">
        <v>17229665</v>
      </c>
      <c r="E1275">
        <v>0.33212958050000102</v>
      </c>
      <c r="F1275">
        <v>7.1915795411000003</v>
      </c>
      <c r="G1275">
        <v>2.4583166330506199</v>
      </c>
      <c r="H1275">
        <v>3.79625891950486E-2</v>
      </c>
      <c r="I1275">
        <v>0.41381996744573502</v>
      </c>
      <c r="J1275">
        <v>-1.08769270384601</v>
      </c>
      <c r="K1275">
        <v>0.33212958050000102</v>
      </c>
      <c r="L1275">
        <v>0.41381996744573502</v>
      </c>
      <c r="M1275" t="s">
        <v>15</v>
      </c>
      <c r="N1275" t="s">
        <v>16</v>
      </c>
    </row>
    <row r="1276" spans="1:14" x14ac:dyDescent="0.3">
      <c r="A1276">
        <v>1275</v>
      </c>
      <c r="B1276" t="s">
        <v>2480</v>
      </c>
      <c r="C1276" t="s">
        <v>2481</v>
      </c>
      <c r="D1276">
        <v>17229681</v>
      </c>
      <c r="E1276">
        <v>-0.2209662305</v>
      </c>
      <c r="F1276">
        <v>8.7377970718999993</v>
      </c>
      <c r="G1276">
        <v>-1.32680848261629</v>
      </c>
      <c r="H1276">
        <v>0.219385998199643</v>
      </c>
      <c r="I1276">
        <v>0.69288168173281295</v>
      </c>
      <c r="J1276">
        <v>-2.4444597139370399</v>
      </c>
      <c r="K1276">
        <v>-0.2209662305</v>
      </c>
      <c r="L1276">
        <v>0.69288168173281295</v>
      </c>
      <c r="M1276" t="s">
        <v>15</v>
      </c>
      <c r="N1276" t="s">
        <v>16</v>
      </c>
    </row>
    <row r="1277" spans="1:14" x14ac:dyDescent="0.3">
      <c r="A1277">
        <v>1276</v>
      </c>
      <c r="B1277" t="s">
        <v>2482</v>
      </c>
      <c r="C1277" t="s">
        <v>2483</v>
      </c>
      <c r="D1277">
        <v>17229698</v>
      </c>
      <c r="E1277">
        <v>0.13395139649999999</v>
      </c>
      <c r="F1277">
        <v>7.0354847113999996</v>
      </c>
      <c r="G1277">
        <v>0.90309766238481903</v>
      </c>
      <c r="H1277">
        <v>0.39154908223863</v>
      </c>
      <c r="I1277">
        <v>0.80845183364897599</v>
      </c>
      <c r="J1277">
        <v>-2.83499469465163</v>
      </c>
      <c r="K1277">
        <v>0.13395139649999999</v>
      </c>
      <c r="L1277">
        <v>0.80845183364897599</v>
      </c>
      <c r="M1277" t="s">
        <v>15</v>
      </c>
      <c r="N1277" t="s">
        <v>16</v>
      </c>
    </row>
    <row r="1278" spans="1:14" x14ac:dyDescent="0.3">
      <c r="A1278">
        <v>1277</v>
      </c>
      <c r="B1278" t="s">
        <v>2484</v>
      </c>
      <c r="C1278" t="s">
        <v>2485</v>
      </c>
      <c r="D1278">
        <v>17229715</v>
      </c>
      <c r="E1278">
        <v>0.32246625350000002</v>
      </c>
      <c r="F1278">
        <v>6.0686754572000003</v>
      </c>
      <c r="G1278">
        <v>2.57372882382196</v>
      </c>
      <c r="H1278">
        <v>3.15810219407393E-2</v>
      </c>
      <c r="I1278">
        <v>0.38360840674767199</v>
      </c>
      <c r="J1278">
        <v>-0.94113254739341101</v>
      </c>
      <c r="K1278">
        <v>0.32246625350000002</v>
      </c>
      <c r="L1278">
        <v>0.38360840674767199</v>
      </c>
      <c r="M1278" t="s">
        <v>15</v>
      </c>
      <c r="N1278" t="s">
        <v>16</v>
      </c>
    </row>
    <row r="1279" spans="1:14" x14ac:dyDescent="0.3">
      <c r="A1279">
        <v>1278</v>
      </c>
      <c r="B1279" t="s">
        <v>2486</v>
      </c>
      <c r="C1279" t="s">
        <v>2487</v>
      </c>
      <c r="D1279">
        <v>17229729</v>
      </c>
      <c r="E1279">
        <v>7.9828479500001506E-2</v>
      </c>
      <c r="F1279">
        <v>7.1539135313999997</v>
      </c>
      <c r="G1279">
        <v>0.55215194974664195</v>
      </c>
      <c r="H1279">
        <v>0.59517663539141297</v>
      </c>
      <c r="I1279">
        <v>0.89446323253454796</v>
      </c>
      <c r="J1279">
        <v>-3.06561158791181</v>
      </c>
      <c r="K1279">
        <v>7.9828479500001506E-2</v>
      </c>
      <c r="L1279">
        <v>0.89446323253454796</v>
      </c>
      <c r="M1279" t="s">
        <v>15</v>
      </c>
      <c r="N1279" t="s">
        <v>16</v>
      </c>
    </row>
    <row r="1280" spans="1:14" x14ac:dyDescent="0.3">
      <c r="A1280">
        <v>1279</v>
      </c>
      <c r="B1280" t="s">
        <v>2488</v>
      </c>
      <c r="C1280" t="s">
        <v>2489</v>
      </c>
      <c r="D1280">
        <v>17229742</v>
      </c>
      <c r="E1280">
        <v>0.32423093549999998</v>
      </c>
      <c r="F1280">
        <v>3.5877711447</v>
      </c>
      <c r="G1280">
        <v>1.66648983395506</v>
      </c>
      <c r="H1280">
        <v>0.132246920925113</v>
      </c>
      <c r="I1280">
        <v>0.60058753796669395</v>
      </c>
      <c r="J1280">
        <v>-2.0683817098237598</v>
      </c>
      <c r="K1280">
        <v>0.32423093549999998</v>
      </c>
      <c r="L1280">
        <v>0.60058753796669395</v>
      </c>
      <c r="M1280" t="s">
        <v>15</v>
      </c>
      <c r="N1280" t="s">
        <v>16</v>
      </c>
    </row>
    <row r="1281" spans="1:14" x14ac:dyDescent="0.3">
      <c r="A1281">
        <v>1280</v>
      </c>
      <c r="B1281" t="s">
        <v>1174</v>
      </c>
      <c r="C1281" t="s">
        <v>1175</v>
      </c>
      <c r="D1281">
        <v>17229752</v>
      </c>
      <c r="E1281">
        <v>-0.1178173735</v>
      </c>
      <c r="F1281">
        <v>3.4698328178</v>
      </c>
      <c r="G1281">
        <v>-0.66318267285788701</v>
      </c>
      <c r="H1281">
        <v>0.52493050248380102</v>
      </c>
      <c r="I1281">
        <v>0.86764418426452194</v>
      </c>
      <c r="J1281">
        <v>-3.0032143029646101</v>
      </c>
      <c r="K1281">
        <v>-0.1178173735</v>
      </c>
      <c r="L1281">
        <v>0.86764418426452194</v>
      </c>
      <c r="M1281" t="s">
        <v>15</v>
      </c>
      <c r="N1281" t="s">
        <v>16</v>
      </c>
    </row>
    <row r="1282" spans="1:14" x14ac:dyDescent="0.3">
      <c r="A1282">
        <v>1281</v>
      </c>
      <c r="B1282" t="s">
        <v>2490</v>
      </c>
      <c r="C1282" t="s">
        <v>2491</v>
      </c>
      <c r="D1282">
        <v>17229756</v>
      </c>
      <c r="E1282">
        <v>3.8177094999998201E-3</v>
      </c>
      <c r="F1282">
        <v>4.3443732300000004</v>
      </c>
      <c r="G1282">
        <v>2.2946947453427499E-2</v>
      </c>
      <c r="H1282">
        <v>0.98222651830190899</v>
      </c>
      <c r="I1282">
        <v>0.99637699912613598</v>
      </c>
      <c r="J1282">
        <v>-3.21045365244786</v>
      </c>
      <c r="K1282">
        <v>3.8177094999998201E-3</v>
      </c>
      <c r="L1282">
        <v>0.99637699912613598</v>
      </c>
      <c r="M1282" t="s">
        <v>15</v>
      </c>
      <c r="N1282" t="s">
        <v>16</v>
      </c>
    </row>
    <row r="1283" spans="1:14" x14ac:dyDescent="0.3">
      <c r="A1283">
        <v>1282</v>
      </c>
      <c r="B1283" t="s">
        <v>2492</v>
      </c>
      <c r="C1283" t="s">
        <v>2493</v>
      </c>
      <c r="D1283">
        <v>17229767</v>
      </c>
      <c r="E1283">
        <v>2.8705833500001901E-2</v>
      </c>
      <c r="F1283">
        <v>8.7979245468999991</v>
      </c>
      <c r="G1283">
        <v>0.17878495961135099</v>
      </c>
      <c r="H1283">
        <v>0.86232908674462905</v>
      </c>
      <c r="I1283">
        <v>0.96966876540277003</v>
      </c>
      <c r="J1283">
        <v>-3.1952198086317098</v>
      </c>
      <c r="K1283">
        <v>2.8705833500001901E-2</v>
      </c>
      <c r="L1283">
        <v>0.96966876540277003</v>
      </c>
      <c r="M1283" t="s">
        <v>15</v>
      </c>
      <c r="N1283" t="s">
        <v>16</v>
      </c>
    </row>
    <row r="1284" spans="1:14" x14ac:dyDescent="0.3">
      <c r="A1284">
        <v>1283</v>
      </c>
      <c r="B1284" t="s">
        <v>2494</v>
      </c>
      <c r="C1284" t="s">
        <v>2495</v>
      </c>
      <c r="D1284">
        <v>17229782</v>
      </c>
      <c r="E1284">
        <v>0.36946560850000099</v>
      </c>
      <c r="F1284">
        <v>8.6862682797000002</v>
      </c>
      <c r="G1284">
        <v>2.6436129784683202</v>
      </c>
      <c r="H1284">
        <v>2.8255591440760799E-2</v>
      </c>
      <c r="I1284">
        <v>0.36955790472960198</v>
      </c>
      <c r="J1284">
        <v>-0.85257868214009203</v>
      </c>
      <c r="K1284">
        <v>0.36946560850000099</v>
      </c>
      <c r="L1284">
        <v>0.36955790472960198</v>
      </c>
      <c r="M1284" t="s">
        <v>15</v>
      </c>
      <c r="N1284" t="s">
        <v>16</v>
      </c>
    </row>
    <row r="1285" spans="1:14" x14ac:dyDescent="0.3">
      <c r="A1285">
        <v>1284</v>
      </c>
      <c r="B1285" t="s">
        <v>2496</v>
      </c>
      <c r="C1285" t="s">
        <v>2497</v>
      </c>
      <c r="D1285">
        <v>17229795</v>
      </c>
      <c r="E1285">
        <v>-0.32840527700000099</v>
      </c>
      <c r="F1285">
        <v>4.5073477784999998</v>
      </c>
      <c r="G1285">
        <v>-2.16378373591234</v>
      </c>
      <c r="H1285">
        <v>6.0711694092966402E-2</v>
      </c>
      <c r="I1285">
        <v>0.47793697491883003</v>
      </c>
      <c r="J1285">
        <v>-1.4608966395252501</v>
      </c>
      <c r="K1285">
        <v>-0.32840527700000099</v>
      </c>
      <c r="L1285">
        <v>0.47793697491883003</v>
      </c>
      <c r="M1285" t="s">
        <v>15</v>
      </c>
      <c r="N1285" t="s">
        <v>16</v>
      </c>
    </row>
    <row r="1286" spans="1:14" x14ac:dyDescent="0.3">
      <c r="A1286">
        <v>1285</v>
      </c>
      <c r="B1286" t="s">
        <v>2498</v>
      </c>
      <c r="C1286" t="s">
        <v>2499</v>
      </c>
      <c r="D1286">
        <v>17229813</v>
      </c>
      <c r="E1286">
        <v>-5.4761851999999903E-2</v>
      </c>
      <c r="F1286">
        <v>2.7634345296</v>
      </c>
      <c r="G1286">
        <v>-0.301178985962404</v>
      </c>
      <c r="H1286">
        <v>0.77057382258188101</v>
      </c>
      <c r="I1286">
        <v>0.94667206553844097</v>
      </c>
      <c r="J1286">
        <v>-3.1669245580801801</v>
      </c>
      <c r="K1286">
        <v>-5.4761851999999903E-2</v>
      </c>
      <c r="L1286">
        <v>0.94667206553844097</v>
      </c>
      <c r="M1286" t="s">
        <v>15</v>
      </c>
      <c r="N1286" t="s">
        <v>16</v>
      </c>
    </row>
    <row r="1287" spans="1:14" x14ac:dyDescent="0.3">
      <c r="A1287">
        <v>1286</v>
      </c>
      <c r="B1287" t="s">
        <v>2500</v>
      </c>
      <c r="C1287" t="s">
        <v>2501</v>
      </c>
      <c r="D1287">
        <v>17229818</v>
      </c>
      <c r="E1287">
        <v>-0.117832807999999</v>
      </c>
      <c r="F1287">
        <v>8.2005734575000009</v>
      </c>
      <c r="G1287">
        <v>-0.77404042266580797</v>
      </c>
      <c r="H1287">
        <v>0.46006242510446999</v>
      </c>
      <c r="I1287">
        <v>0.83925424493228296</v>
      </c>
      <c r="J1287">
        <v>-2.9309157993261499</v>
      </c>
      <c r="K1287">
        <v>-0.117832807999999</v>
      </c>
      <c r="L1287">
        <v>0.83925424493228296</v>
      </c>
      <c r="M1287" t="s">
        <v>15</v>
      </c>
      <c r="N1287" t="s">
        <v>16</v>
      </c>
    </row>
    <row r="1288" spans="1:14" x14ac:dyDescent="0.3">
      <c r="A1288">
        <v>1287</v>
      </c>
      <c r="B1288" t="s">
        <v>2502</v>
      </c>
      <c r="C1288" t="s">
        <v>2503</v>
      </c>
      <c r="D1288">
        <v>17229839</v>
      </c>
      <c r="E1288">
        <v>5.3381118999999998E-2</v>
      </c>
      <c r="F1288">
        <v>4.6724761676000002</v>
      </c>
      <c r="G1288">
        <v>0.32014390947044302</v>
      </c>
      <c r="H1288">
        <v>0.75665106669738202</v>
      </c>
      <c r="I1288">
        <v>0.943383601222611</v>
      </c>
      <c r="J1288">
        <v>-3.16127554821038</v>
      </c>
      <c r="K1288">
        <v>5.3381118999999998E-2</v>
      </c>
      <c r="L1288">
        <v>0.943383601222611</v>
      </c>
      <c r="M1288" t="s">
        <v>15</v>
      </c>
      <c r="N1288" t="s">
        <v>16</v>
      </c>
    </row>
    <row r="1289" spans="1:14" x14ac:dyDescent="0.3">
      <c r="A1289">
        <v>1288</v>
      </c>
      <c r="B1289" t="s">
        <v>2504</v>
      </c>
      <c r="C1289" t="s">
        <v>2505</v>
      </c>
      <c r="D1289">
        <v>17229842</v>
      </c>
      <c r="E1289">
        <v>-0.29549051649999902</v>
      </c>
      <c r="F1289">
        <v>7.4740364768000003</v>
      </c>
      <c r="G1289">
        <v>-2.4435310463189799</v>
      </c>
      <c r="H1289">
        <v>3.8868903831825903E-2</v>
      </c>
      <c r="I1289">
        <v>0.41773715334724199</v>
      </c>
      <c r="J1289">
        <v>-1.10648096202562</v>
      </c>
      <c r="K1289">
        <v>-0.29549051649999902</v>
      </c>
      <c r="L1289">
        <v>0.41773715334724199</v>
      </c>
      <c r="M1289" t="s">
        <v>15</v>
      </c>
      <c r="N1289" t="s">
        <v>16</v>
      </c>
    </row>
    <row r="1290" spans="1:14" x14ac:dyDescent="0.3">
      <c r="A1290">
        <v>1289</v>
      </c>
      <c r="B1290" t="s">
        <v>2506</v>
      </c>
      <c r="C1290" t="s">
        <v>2507</v>
      </c>
      <c r="D1290">
        <v>17229851</v>
      </c>
      <c r="E1290">
        <v>-6.8003930000000198E-2</v>
      </c>
      <c r="F1290">
        <v>3.2317865628</v>
      </c>
      <c r="G1290">
        <v>-0.155291645015044</v>
      </c>
      <c r="H1290">
        <v>0.88024576398417298</v>
      </c>
      <c r="I1290">
        <v>0.97521058774195601</v>
      </c>
      <c r="J1290">
        <v>-3.1990170243123899</v>
      </c>
      <c r="K1290">
        <v>-6.8003930000000198E-2</v>
      </c>
      <c r="L1290">
        <v>0.97521058774195601</v>
      </c>
      <c r="M1290" t="s">
        <v>15</v>
      </c>
      <c r="N1290" t="s">
        <v>16</v>
      </c>
    </row>
    <row r="1291" spans="1:14" x14ac:dyDescent="0.3">
      <c r="A1291">
        <v>1290</v>
      </c>
      <c r="B1291" t="s">
        <v>2508</v>
      </c>
      <c r="C1291" t="s">
        <v>2509</v>
      </c>
      <c r="D1291">
        <v>17229865</v>
      </c>
      <c r="E1291">
        <v>-0.25366448699999899</v>
      </c>
      <c r="F1291">
        <v>3.5970233863000001</v>
      </c>
      <c r="G1291">
        <v>-1.1971405867798499</v>
      </c>
      <c r="H1291">
        <v>0.26383013376109499</v>
      </c>
      <c r="I1291">
        <v>0.73017709679504805</v>
      </c>
      <c r="J1291">
        <v>-2.5748445515289999</v>
      </c>
      <c r="K1291">
        <v>-0.25366448699999899</v>
      </c>
      <c r="L1291">
        <v>0.73017709679504805</v>
      </c>
      <c r="M1291" t="s">
        <v>15</v>
      </c>
      <c r="N1291" t="s">
        <v>16</v>
      </c>
    </row>
    <row r="1292" spans="1:14" x14ac:dyDescent="0.3">
      <c r="A1292">
        <v>1291</v>
      </c>
      <c r="B1292" t="s">
        <v>2510</v>
      </c>
      <c r="C1292" t="s">
        <v>2511</v>
      </c>
      <c r="D1292">
        <v>17229891</v>
      </c>
      <c r="E1292">
        <v>-0.464912747500001</v>
      </c>
      <c r="F1292">
        <v>3.9327121840000001</v>
      </c>
      <c r="G1292">
        <v>-1.31123299948567</v>
      </c>
      <c r="H1292">
        <v>0.224367168617293</v>
      </c>
      <c r="I1292">
        <v>0.69658786411969398</v>
      </c>
      <c r="J1292">
        <v>-2.4605621643012299</v>
      </c>
      <c r="K1292">
        <v>-0.464912747500001</v>
      </c>
      <c r="L1292">
        <v>0.69658786411969398</v>
      </c>
      <c r="M1292" t="s">
        <v>15</v>
      </c>
      <c r="N1292" t="s">
        <v>16</v>
      </c>
    </row>
    <row r="1293" spans="1:14" x14ac:dyDescent="0.3">
      <c r="A1293">
        <v>1292</v>
      </c>
      <c r="B1293" t="s">
        <v>2512</v>
      </c>
      <c r="C1293" t="s">
        <v>2513</v>
      </c>
      <c r="D1293">
        <v>17229917</v>
      </c>
      <c r="E1293">
        <v>-8.0980472499999401E-2</v>
      </c>
      <c r="F1293">
        <v>4.8540506358000002</v>
      </c>
      <c r="G1293">
        <v>-0.54147376371727096</v>
      </c>
      <c r="H1293">
        <v>0.60219465710574405</v>
      </c>
      <c r="I1293">
        <v>0.89614646201263204</v>
      </c>
      <c r="J1293">
        <v>-3.0710630142403899</v>
      </c>
      <c r="K1293">
        <v>-8.0980472499999401E-2</v>
      </c>
      <c r="L1293">
        <v>0.89614646201263204</v>
      </c>
      <c r="M1293" t="s">
        <v>15</v>
      </c>
      <c r="N1293" t="s">
        <v>16</v>
      </c>
    </row>
    <row r="1294" spans="1:14" x14ac:dyDescent="0.3">
      <c r="A1294">
        <v>1293</v>
      </c>
      <c r="B1294" t="s">
        <v>2514</v>
      </c>
      <c r="C1294" t="s">
        <v>2515</v>
      </c>
      <c r="D1294">
        <v>17229923</v>
      </c>
      <c r="E1294">
        <v>-6.6791799499999804E-2</v>
      </c>
      <c r="F1294">
        <v>4.8569750469999997</v>
      </c>
      <c r="G1294">
        <v>-0.39358494200627497</v>
      </c>
      <c r="H1294">
        <v>0.703655880118087</v>
      </c>
      <c r="I1294">
        <v>0.92959024515766098</v>
      </c>
      <c r="J1294">
        <v>-3.1362532046872702</v>
      </c>
      <c r="K1294">
        <v>-6.6791799499999804E-2</v>
      </c>
      <c r="L1294">
        <v>0.92959024515766098</v>
      </c>
      <c r="M1294" t="s">
        <v>15</v>
      </c>
      <c r="N1294" t="s">
        <v>16</v>
      </c>
    </row>
    <row r="1295" spans="1:14" x14ac:dyDescent="0.3">
      <c r="A1295">
        <v>1294</v>
      </c>
      <c r="B1295" t="s">
        <v>2516</v>
      </c>
      <c r="C1295" t="s">
        <v>2517</v>
      </c>
      <c r="D1295">
        <v>17229931</v>
      </c>
      <c r="E1295">
        <v>1.466470108</v>
      </c>
      <c r="F1295">
        <v>6.8194331053999999</v>
      </c>
      <c r="G1295">
        <v>6.2236876882708101</v>
      </c>
      <c r="H1295">
        <v>2.03390271736598E-4</v>
      </c>
      <c r="I1295">
        <v>5.3348169070287499E-2</v>
      </c>
      <c r="J1295">
        <v>2.6760953412703099</v>
      </c>
      <c r="K1295">
        <v>1.466470108</v>
      </c>
      <c r="L1295">
        <v>5.3348169070287499E-2</v>
      </c>
      <c r="M1295" t="s">
        <v>15</v>
      </c>
      <c r="N1295" t="s">
        <v>16</v>
      </c>
    </row>
    <row r="1296" spans="1:14" x14ac:dyDescent="0.3">
      <c r="A1296">
        <v>1295</v>
      </c>
      <c r="B1296" t="s">
        <v>2518</v>
      </c>
      <c r="C1296" t="s">
        <v>2519</v>
      </c>
      <c r="D1296">
        <v>17229939</v>
      </c>
      <c r="E1296">
        <v>0.162102307</v>
      </c>
      <c r="F1296">
        <v>3.0932070918000001</v>
      </c>
      <c r="G1296">
        <v>1.08650078051078</v>
      </c>
      <c r="H1296">
        <v>0.30734626550344302</v>
      </c>
      <c r="I1296">
        <v>0.75875243898389999</v>
      </c>
      <c r="J1296">
        <v>-2.67895771280604</v>
      </c>
      <c r="K1296">
        <v>0.162102307</v>
      </c>
      <c r="L1296">
        <v>0.75875243898389999</v>
      </c>
      <c r="M1296" t="s">
        <v>15</v>
      </c>
      <c r="N1296" t="s">
        <v>16</v>
      </c>
    </row>
    <row r="1297" spans="1:14" x14ac:dyDescent="0.3">
      <c r="A1297">
        <v>1296</v>
      </c>
      <c r="B1297" t="s">
        <v>2520</v>
      </c>
      <c r="C1297" t="s">
        <v>2521</v>
      </c>
      <c r="D1297">
        <v>17229948</v>
      </c>
      <c r="E1297">
        <v>3.1881491500000102E-2</v>
      </c>
      <c r="F1297">
        <v>4.3417935794</v>
      </c>
      <c r="G1297">
        <v>0.15400022645997699</v>
      </c>
      <c r="H1297">
        <v>0.88123285282641906</v>
      </c>
      <c r="I1297">
        <v>0.97557213806979104</v>
      </c>
      <c r="J1297">
        <v>-3.1992103769879998</v>
      </c>
      <c r="K1297">
        <v>3.1881491500000102E-2</v>
      </c>
      <c r="L1297">
        <v>0.97557213806979104</v>
      </c>
      <c r="M1297" t="s">
        <v>15</v>
      </c>
      <c r="N1297" t="s">
        <v>16</v>
      </c>
    </row>
    <row r="1298" spans="1:14" x14ac:dyDescent="0.3">
      <c r="A1298">
        <v>1297</v>
      </c>
      <c r="B1298" t="s">
        <v>2522</v>
      </c>
      <c r="C1298" t="s">
        <v>2523</v>
      </c>
      <c r="D1298">
        <v>17229953</v>
      </c>
      <c r="E1298">
        <v>0.13731416299999999</v>
      </c>
      <c r="F1298">
        <v>3.8504587736000002</v>
      </c>
      <c r="G1298">
        <v>0.67900191723340797</v>
      </c>
      <c r="H1298">
        <v>0.51534313001291998</v>
      </c>
      <c r="I1298">
        <v>0.86252122051508595</v>
      </c>
      <c r="J1298">
        <v>-2.99349460436494</v>
      </c>
      <c r="K1298">
        <v>0.13731416299999999</v>
      </c>
      <c r="L1298">
        <v>0.86252122051508595</v>
      </c>
      <c r="M1298" t="s">
        <v>15</v>
      </c>
      <c r="N1298" t="s">
        <v>16</v>
      </c>
    </row>
    <row r="1299" spans="1:14" x14ac:dyDescent="0.3">
      <c r="A1299">
        <v>1298</v>
      </c>
      <c r="B1299" t="s">
        <v>2524</v>
      </c>
      <c r="C1299" t="s">
        <v>2525</v>
      </c>
      <c r="D1299">
        <v>17229960</v>
      </c>
      <c r="E1299">
        <v>2.2896609000000501E-2</v>
      </c>
      <c r="F1299">
        <v>2.8593707739999998</v>
      </c>
      <c r="G1299">
        <v>0.12255368831542</v>
      </c>
      <c r="H1299">
        <v>0.90533214985891997</v>
      </c>
      <c r="I1299">
        <v>0.98030426461820797</v>
      </c>
      <c r="J1299">
        <v>-3.2034227994264302</v>
      </c>
      <c r="K1299">
        <v>2.2896609000000501E-2</v>
      </c>
      <c r="L1299">
        <v>0.98030426461820797</v>
      </c>
      <c r="M1299" t="s">
        <v>15</v>
      </c>
      <c r="N1299" t="s">
        <v>16</v>
      </c>
    </row>
    <row r="1300" spans="1:14" x14ac:dyDescent="0.3">
      <c r="A1300">
        <v>1299</v>
      </c>
      <c r="B1300" t="s">
        <v>2526</v>
      </c>
      <c r="C1300" t="s">
        <v>2527</v>
      </c>
      <c r="D1300">
        <v>17229967</v>
      </c>
      <c r="E1300">
        <v>-5.7211057000000003E-2</v>
      </c>
      <c r="F1300">
        <v>1.7901383171</v>
      </c>
      <c r="G1300">
        <v>-0.26205816117955</v>
      </c>
      <c r="H1300">
        <v>0.79956702562561799</v>
      </c>
      <c r="I1300">
        <v>0.95471895900453996</v>
      </c>
      <c r="J1300">
        <v>-3.1775117325131501</v>
      </c>
      <c r="K1300">
        <v>-5.7211057000000003E-2</v>
      </c>
      <c r="L1300">
        <v>0.95471895900453996</v>
      </c>
      <c r="M1300" t="s">
        <v>15</v>
      </c>
      <c r="N1300" t="s">
        <v>16</v>
      </c>
    </row>
    <row r="1301" spans="1:14" x14ac:dyDescent="0.3">
      <c r="A1301">
        <v>1300</v>
      </c>
      <c r="B1301" t="s">
        <v>2528</v>
      </c>
      <c r="C1301" t="s">
        <v>2529</v>
      </c>
      <c r="D1301">
        <v>17229970</v>
      </c>
      <c r="E1301">
        <v>-6.7177390000003898E-3</v>
      </c>
      <c r="F1301">
        <v>1.2674157530000001</v>
      </c>
      <c r="G1301">
        <v>-4.77123860223687E-2</v>
      </c>
      <c r="H1301">
        <v>0.96305658135765404</v>
      </c>
      <c r="I1301">
        <v>0.99169570760957904</v>
      </c>
      <c r="J1301">
        <v>-3.20960400033217</v>
      </c>
      <c r="K1301">
        <v>-6.7177390000003898E-3</v>
      </c>
      <c r="L1301">
        <v>0.99169570760957904</v>
      </c>
      <c r="M1301" t="s">
        <v>15</v>
      </c>
      <c r="N1301" t="s">
        <v>16</v>
      </c>
    </row>
    <row r="1302" spans="1:14" x14ac:dyDescent="0.3">
      <c r="A1302">
        <v>1301</v>
      </c>
      <c r="B1302" t="s">
        <v>2530</v>
      </c>
      <c r="C1302" t="s">
        <v>2531</v>
      </c>
      <c r="D1302">
        <v>17229974</v>
      </c>
      <c r="E1302">
        <v>0.65171538650000005</v>
      </c>
      <c r="F1302">
        <v>2.2669629603999999</v>
      </c>
      <c r="G1302">
        <v>3.1059901785887298</v>
      </c>
      <c r="H1302">
        <v>1.3632117952180301E-2</v>
      </c>
      <c r="I1302">
        <v>0.28684975650884598</v>
      </c>
      <c r="J1302">
        <v>-0.275933695681289</v>
      </c>
      <c r="K1302">
        <v>0.65171538650000005</v>
      </c>
      <c r="L1302">
        <v>0.28684975650884598</v>
      </c>
      <c r="M1302" t="s">
        <v>15</v>
      </c>
      <c r="N1302" t="s">
        <v>16</v>
      </c>
    </row>
    <row r="1303" spans="1:14" x14ac:dyDescent="0.3">
      <c r="A1303">
        <v>1302</v>
      </c>
      <c r="B1303" t="s">
        <v>2532</v>
      </c>
      <c r="C1303" t="s">
        <v>2533</v>
      </c>
      <c r="D1303">
        <v>17229981</v>
      </c>
      <c r="E1303">
        <v>-0.1193860465</v>
      </c>
      <c r="F1303">
        <v>3.0985753837000001</v>
      </c>
      <c r="G1303">
        <v>-0.52822267854619198</v>
      </c>
      <c r="H1303">
        <v>0.61096478779406704</v>
      </c>
      <c r="I1303">
        <v>0.898782568005983</v>
      </c>
      <c r="J1303">
        <v>-3.0776910816182399</v>
      </c>
      <c r="K1303">
        <v>-0.1193860465</v>
      </c>
      <c r="L1303">
        <v>0.898782568005983</v>
      </c>
      <c r="M1303" t="s">
        <v>15</v>
      </c>
      <c r="N1303" t="s">
        <v>16</v>
      </c>
    </row>
    <row r="1304" spans="1:14" x14ac:dyDescent="0.3">
      <c r="A1304">
        <v>1303</v>
      </c>
      <c r="B1304" t="s">
        <v>2534</v>
      </c>
      <c r="C1304" t="s">
        <v>2535</v>
      </c>
      <c r="D1304">
        <v>17229984</v>
      </c>
      <c r="E1304">
        <v>-0.17736831449999901</v>
      </c>
      <c r="F1304">
        <v>5.6929349053999996</v>
      </c>
      <c r="G1304">
        <v>-0.61209115824318305</v>
      </c>
      <c r="H1304">
        <v>0.55662338777328102</v>
      </c>
      <c r="I1304">
        <v>0.87948960092143003</v>
      </c>
      <c r="J1304">
        <v>-3.0332071595880801</v>
      </c>
      <c r="K1304">
        <v>-0.17736831449999901</v>
      </c>
      <c r="L1304">
        <v>0.87948960092143003</v>
      </c>
      <c r="M1304" t="s">
        <v>15</v>
      </c>
      <c r="N1304" t="s">
        <v>16</v>
      </c>
    </row>
    <row r="1305" spans="1:14" x14ac:dyDescent="0.3">
      <c r="A1305">
        <v>1304</v>
      </c>
      <c r="B1305" t="s">
        <v>2536</v>
      </c>
      <c r="C1305" t="s">
        <v>2537</v>
      </c>
      <c r="D1305">
        <v>17229988</v>
      </c>
      <c r="E1305">
        <v>-0.21470901949999999</v>
      </c>
      <c r="F1305">
        <v>4.6883598306999996</v>
      </c>
      <c r="G1305">
        <v>-1.3764488025339601</v>
      </c>
      <c r="H1305">
        <v>0.20413482680252601</v>
      </c>
      <c r="I1305">
        <v>0.68102593513680698</v>
      </c>
      <c r="J1305">
        <v>-2.3923891629249701</v>
      </c>
      <c r="K1305">
        <v>-0.21470901949999999</v>
      </c>
      <c r="L1305">
        <v>0.68102593513680698</v>
      </c>
      <c r="M1305" t="s">
        <v>15</v>
      </c>
      <c r="N1305" t="s">
        <v>16</v>
      </c>
    </row>
    <row r="1306" spans="1:14" x14ac:dyDescent="0.3">
      <c r="A1306">
        <v>1305</v>
      </c>
      <c r="B1306" t="s">
        <v>2538</v>
      </c>
      <c r="C1306" t="s">
        <v>2539</v>
      </c>
      <c r="D1306">
        <v>17230014</v>
      </c>
      <c r="E1306">
        <v>-0.593610711500003</v>
      </c>
      <c r="F1306">
        <v>6.9761511799999996</v>
      </c>
      <c r="G1306">
        <v>-1.5320124741682599</v>
      </c>
      <c r="H1306">
        <v>0.16214371605114</v>
      </c>
      <c r="I1306">
        <v>0.63821400132081996</v>
      </c>
      <c r="J1306">
        <v>-2.2224328259263801</v>
      </c>
      <c r="K1306">
        <v>-0.593610711500003</v>
      </c>
      <c r="L1306">
        <v>0.63821400132081996</v>
      </c>
      <c r="M1306" t="s">
        <v>15</v>
      </c>
      <c r="N1306" t="s">
        <v>16</v>
      </c>
    </row>
    <row r="1307" spans="1:14" x14ac:dyDescent="0.3">
      <c r="A1307">
        <v>1306</v>
      </c>
      <c r="B1307" t="s">
        <v>2540</v>
      </c>
      <c r="C1307" t="s">
        <v>2541</v>
      </c>
      <c r="D1307">
        <v>17230023</v>
      </c>
      <c r="E1307">
        <v>8.75272414999997E-2</v>
      </c>
      <c r="F1307">
        <v>3.7618145063999999</v>
      </c>
      <c r="G1307">
        <v>0.27487356288439602</v>
      </c>
      <c r="H1307">
        <v>0.79003057697615198</v>
      </c>
      <c r="I1307">
        <v>0.95255217591464802</v>
      </c>
      <c r="J1307">
        <v>-3.1742021742982902</v>
      </c>
      <c r="K1307">
        <v>8.75272414999997E-2</v>
      </c>
      <c r="L1307">
        <v>0.95255217591464802</v>
      </c>
      <c r="M1307" t="s">
        <v>15</v>
      </c>
      <c r="N1307" t="s">
        <v>16</v>
      </c>
    </row>
    <row r="1308" spans="1:14" x14ac:dyDescent="0.3">
      <c r="A1308">
        <v>1307</v>
      </c>
      <c r="B1308" t="s">
        <v>2542</v>
      </c>
      <c r="C1308" t="s">
        <v>2543</v>
      </c>
      <c r="D1308">
        <v>17230031</v>
      </c>
      <c r="E1308">
        <v>7.9823111999999696E-2</v>
      </c>
      <c r="F1308">
        <v>3.1373042847999999</v>
      </c>
      <c r="G1308">
        <v>0.49612763866238102</v>
      </c>
      <c r="H1308">
        <v>0.63248101900604903</v>
      </c>
      <c r="I1308">
        <v>0.90760543283371797</v>
      </c>
      <c r="J1308">
        <v>-3.09311144500486</v>
      </c>
      <c r="K1308">
        <v>7.9823111999999696E-2</v>
      </c>
      <c r="L1308">
        <v>0.90760543283371797</v>
      </c>
      <c r="M1308" t="s">
        <v>15</v>
      </c>
      <c r="N1308" t="s">
        <v>16</v>
      </c>
    </row>
    <row r="1309" spans="1:14" x14ac:dyDescent="0.3">
      <c r="A1309">
        <v>1308</v>
      </c>
      <c r="B1309" t="s">
        <v>2544</v>
      </c>
      <c r="C1309" t="s">
        <v>2545</v>
      </c>
      <c r="D1309">
        <v>17230034</v>
      </c>
      <c r="E1309">
        <v>0.30669496350000103</v>
      </c>
      <c r="F1309">
        <v>5.5757372375000003</v>
      </c>
      <c r="G1309">
        <v>1.3642001206052401</v>
      </c>
      <c r="H1309">
        <v>0.20781089689031601</v>
      </c>
      <c r="I1309">
        <v>0.68347516746824</v>
      </c>
      <c r="J1309">
        <v>-2.4053415367987201</v>
      </c>
      <c r="K1309">
        <v>0.30669496350000103</v>
      </c>
      <c r="L1309">
        <v>0.68347516746824</v>
      </c>
      <c r="M1309" t="s">
        <v>15</v>
      </c>
      <c r="N1309" t="s">
        <v>16</v>
      </c>
    </row>
    <row r="1310" spans="1:14" x14ac:dyDescent="0.3">
      <c r="A1310">
        <v>1309</v>
      </c>
      <c r="B1310" t="s">
        <v>2546</v>
      </c>
      <c r="C1310" t="s">
        <v>2547</v>
      </c>
      <c r="D1310">
        <v>17230045</v>
      </c>
      <c r="E1310">
        <v>1.3675004024999999</v>
      </c>
      <c r="F1310">
        <v>5.5899878920999999</v>
      </c>
      <c r="G1310">
        <v>4.2127445203023397</v>
      </c>
      <c r="H1310">
        <v>2.6193849014164898E-3</v>
      </c>
      <c r="I1310">
        <v>0.167065006531084</v>
      </c>
      <c r="J1310">
        <v>0.97769806310038598</v>
      </c>
      <c r="K1310">
        <v>1.3675004024999999</v>
      </c>
      <c r="L1310">
        <v>0.167065006531084</v>
      </c>
      <c r="M1310" t="s">
        <v>15</v>
      </c>
      <c r="N1310" t="s">
        <v>16</v>
      </c>
    </row>
    <row r="1311" spans="1:14" x14ac:dyDescent="0.3">
      <c r="A1311">
        <v>1310</v>
      </c>
      <c r="B1311" t="s">
        <v>2548</v>
      </c>
      <c r="C1311" t="s">
        <v>2549</v>
      </c>
      <c r="D1311">
        <v>17230055</v>
      </c>
      <c r="E1311">
        <v>0.22921506750000001</v>
      </c>
      <c r="F1311">
        <v>3.0984015078999998</v>
      </c>
      <c r="G1311">
        <v>1.13435127541528</v>
      </c>
      <c r="H1311">
        <v>0.28787207685007798</v>
      </c>
      <c r="I1311">
        <v>0.74658581215446496</v>
      </c>
      <c r="J1311">
        <v>-2.6347891549558899</v>
      </c>
      <c r="K1311">
        <v>0.22921506750000001</v>
      </c>
      <c r="L1311">
        <v>0.74658581215446496</v>
      </c>
      <c r="M1311" t="s">
        <v>15</v>
      </c>
      <c r="N1311" t="s">
        <v>16</v>
      </c>
    </row>
    <row r="1312" spans="1:14" x14ac:dyDescent="0.3">
      <c r="A1312">
        <v>1311</v>
      </c>
      <c r="B1312" t="s">
        <v>2550</v>
      </c>
      <c r="C1312" t="s">
        <v>2551</v>
      </c>
      <c r="D1312">
        <v>17230062</v>
      </c>
      <c r="E1312">
        <v>5.71463919999999E-2</v>
      </c>
      <c r="F1312">
        <v>2.2216840713999999</v>
      </c>
      <c r="G1312">
        <v>0.333970410159452</v>
      </c>
      <c r="H1312">
        <v>0.74655900541109199</v>
      </c>
      <c r="I1312">
        <v>0.94059846683312898</v>
      </c>
      <c r="J1312">
        <v>-3.1569457353436201</v>
      </c>
      <c r="K1312">
        <v>5.71463919999999E-2</v>
      </c>
      <c r="L1312">
        <v>0.94059846683312898</v>
      </c>
      <c r="M1312" t="s">
        <v>15</v>
      </c>
      <c r="N1312" t="s">
        <v>16</v>
      </c>
    </row>
    <row r="1313" spans="1:14" x14ac:dyDescent="0.3">
      <c r="A1313">
        <v>1312</v>
      </c>
      <c r="B1313" t="s">
        <v>2552</v>
      </c>
      <c r="C1313" t="s">
        <v>2553</v>
      </c>
      <c r="D1313">
        <v>17230067</v>
      </c>
      <c r="E1313">
        <v>-7.6886053999999995E-2</v>
      </c>
      <c r="F1313">
        <v>7.9021931929999996</v>
      </c>
      <c r="G1313">
        <v>-0.293225837206949</v>
      </c>
      <c r="H1313">
        <v>0.77643903976390805</v>
      </c>
      <c r="I1313">
        <v>0.94834650891263605</v>
      </c>
      <c r="J1313">
        <v>-3.16919338766832</v>
      </c>
      <c r="K1313">
        <v>-7.6886053999999995E-2</v>
      </c>
      <c r="L1313">
        <v>0.94834650891263605</v>
      </c>
      <c r="M1313" t="s">
        <v>15</v>
      </c>
      <c r="N1313" t="s">
        <v>16</v>
      </c>
    </row>
    <row r="1314" spans="1:14" x14ac:dyDescent="0.3">
      <c r="A1314">
        <v>1313</v>
      </c>
      <c r="B1314" t="s">
        <v>2554</v>
      </c>
      <c r="C1314" t="s">
        <v>2555</v>
      </c>
      <c r="D1314">
        <v>17230078</v>
      </c>
      <c r="E1314">
        <v>0.61046159249999798</v>
      </c>
      <c r="F1314">
        <v>7.9557753788000003</v>
      </c>
      <c r="G1314">
        <v>2.7989478804086598</v>
      </c>
      <c r="H1314">
        <v>2.2082248275650002E-2</v>
      </c>
      <c r="I1314">
        <v>0.34220035792981701</v>
      </c>
      <c r="J1314">
        <v>-0.65671697871941204</v>
      </c>
      <c r="K1314">
        <v>0.61046159249999798</v>
      </c>
      <c r="L1314">
        <v>0.34220035792981701</v>
      </c>
      <c r="M1314" t="s">
        <v>15</v>
      </c>
      <c r="N1314" t="s">
        <v>16</v>
      </c>
    </row>
    <row r="1315" spans="1:14" x14ac:dyDescent="0.3">
      <c r="A1315">
        <v>1314</v>
      </c>
      <c r="B1315" t="s">
        <v>2556</v>
      </c>
      <c r="C1315" t="s">
        <v>2557</v>
      </c>
      <c r="D1315">
        <v>17230087</v>
      </c>
      <c r="E1315">
        <v>-2.8204985500000401E-2</v>
      </c>
      <c r="F1315">
        <v>8.4753887348999992</v>
      </c>
      <c r="G1315">
        <v>-0.124737988313831</v>
      </c>
      <c r="H1315">
        <v>0.90365453542639096</v>
      </c>
      <c r="I1315">
        <v>0.98015867865277795</v>
      </c>
      <c r="J1315">
        <v>-3.2031610182898</v>
      </c>
      <c r="K1315">
        <v>-2.8204985500000401E-2</v>
      </c>
      <c r="L1315">
        <v>0.98015867865277795</v>
      </c>
      <c r="M1315" t="s">
        <v>15</v>
      </c>
      <c r="N1315" t="s">
        <v>16</v>
      </c>
    </row>
    <row r="1316" spans="1:14" x14ac:dyDescent="0.3">
      <c r="A1316">
        <v>1315</v>
      </c>
      <c r="B1316" t="s">
        <v>2558</v>
      </c>
      <c r="C1316" t="s">
        <v>2559</v>
      </c>
      <c r="D1316">
        <v>17230102</v>
      </c>
      <c r="E1316">
        <v>0.91928302550000196</v>
      </c>
      <c r="F1316">
        <v>6.4342448794999996</v>
      </c>
      <c r="G1316">
        <v>6.6860491220735501</v>
      </c>
      <c r="H1316">
        <v>1.21918847128046E-4</v>
      </c>
      <c r="I1316">
        <v>3.90754630582099E-2</v>
      </c>
      <c r="J1316">
        <v>2.97165751755746</v>
      </c>
      <c r="K1316">
        <v>0.91928302550000196</v>
      </c>
      <c r="L1316">
        <v>3.90754630582099E-2</v>
      </c>
      <c r="M1316" t="s">
        <v>15</v>
      </c>
      <c r="N1316" t="s">
        <v>16</v>
      </c>
    </row>
    <row r="1317" spans="1:14" x14ac:dyDescent="0.3">
      <c r="A1317">
        <v>1316</v>
      </c>
      <c r="B1317" t="s">
        <v>2560</v>
      </c>
      <c r="C1317" t="s">
        <v>2561</v>
      </c>
      <c r="D1317">
        <v>17230111</v>
      </c>
      <c r="E1317">
        <v>0.57691860349999902</v>
      </c>
      <c r="F1317">
        <v>8.7728049604000002</v>
      </c>
      <c r="G1317">
        <v>4.1824953105727101</v>
      </c>
      <c r="H1317">
        <v>2.7340928802967101E-3</v>
      </c>
      <c r="I1317">
        <v>0.16839567760369201</v>
      </c>
      <c r="J1317">
        <v>0.946405394332968</v>
      </c>
      <c r="K1317">
        <v>0.57691860349999902</v>
      </c>
      <c r="L1317">
        <v>0.16839567760369201</v>
      </c>
      <c r="M1317" t="s">
        <v>15</v>
      </c>
      <c r="N1317" t="s">
        <v>16</v>
      </c>
    </row>
    <row r="1318" spans="1:14" x14ac:dyDescent="0.3">
      <c r="A1318">
        <v>1317</v>
      </c>
      <c r="B1318" t="s">
        <v>2562</v>
      </c>
      <c r="C1318" t="s">
        <v>2563</v>
      </c>
      <c r="D1318">
        <v>17230120</v>
      </c>
      <c r="E1318">
        <v>-3.1304321500000398E-2</v>
      </c>
      <c r="F1318">
        <v>2.7259306370999998</v>
      </c>
      <c r="G1318">
        <v>-0.218776606213854</v>
      </c>
      <c r="H1318">
        <v>0.83202834378852097</v>
      </c>
      <c r="I1318">
        <v>0.961881102021797</v>
      </c>
      <c r="J1318">
        <v>-3.1875398498084202</v>
      </c>
      <c r="K1318">
        <v>-3.1304321500000398E-2</v>
      </c>
      <c r="L1318">
        <v>0.961881102021797</v>
      </c>
      <c r="M1318" t="s">
        <v>15</v>
      </c>
      <c r="N1318" t="s">
        <v>16</v>
      </c>
    </row>
    <row r="1319" spans="1:14" x14ac:dyDescent="0.3">
      <c r="A1319">
        <v>1318</v>
      </c>
      <c r="B1319" t="s">
        <v>2564</v>
      </c>
      <c r="C1319" t="s">
        <v>2565</v>
      </c>
      <c r="D1319">
        <v>17230123</v>
      </c>
      <c r="E1319">
        <v>0.14840289149999999</v>
      </c>
      <c r="F1319">
        <v>3.4542446361999999</v>
      </c>
      <c r="G1319">
        <v>0.67206649321468603</v>
      </c>
      <c r="H1319">
        <v>0.51953308837852097</v>
      </c>
      <c r="I1319">
        <v>0.86526064608297804</v>
      </c>
      <c r="J1319">
        <v>-2.9977808301876401</v>
      </c>
      <c r="K1319">
        <v>0.14840289149999999</v>
      </c>
      <c r="L1319">
        <v>0.86526064608297804</v>
      </c>
      <c r="M1319" t="s">
        <v>15</v>
      </c>
      <c r="N1319" t="s">
        <v>16</v>
      </c>
    </row>
    <row r="1320" spans="1:14" x14ac:dyDescent="0.3">
      <c r="A1320">
        <v>1319</v>
      </c>
      <c r="B1320" t="s">
        <v>2566</v>
      </c>
      <c r="C1320" t="s">
        <v>2567</v>
      </c>
      <c r="D1320">
        <v>17230127</v>
      </c>
      <c r="E1320">
        <v>-0.31023676550000101</v>
      </c>
      <c r="F1320">
        <v>4.8312299281</v>
      </c>
      <c r="G1320">
        <v>-1.5004247188801101</v>
      </c>
      <c r="H1320">
        <v>0.16999313795533799</v>
      </c>
      <c r="I1320">
        <v>0.64598954859958002</v>
      </c>
      <c r="J1320">
        <v>-2.2577147225054102</v>
      </c>
      <c r="K1320">
        <v>-0.31023676550000101</v>
      </c>
      <c r="L1320">
        <v>0.64598954859958002</v>
      </c>
      <c r="M1320" t="s">
        <v>15</v>
      </c>
      <c r="N1320" t="s">
        <v>16</v>
      </c>
    </row>
    <row r="1321" spans="1:14" x14ac:dyDescent="0.3">
      <c r="A1321">
        <v>1320</v>
      </c>
      <c r="B1321" t="s">
        <v>2568</v>
      </c>
      <c r="C1321" t="s">
        <v>2569</v>
      </c>
      <c r="D1321">
        <v>17230131</v>
      </c>
      <c r="E1321">
        <v>-0.113805922999999</v>
      </c>
      <c r="F1321">
        <v>3.5953249394000002</v>
      </c>
      <c r="G1321">
        <v>-0.81334714108456097</v>
      </c>
      <c r="H1321">
        <v>0.43838639024357701</v>
      </c>
      <c r="I1321">
        <v>0.82901631492396599</v>
      </c>
      <c r="J1321">
        <v>-2.90299775143226</v>
      </c>
      <c r="K1321">
        <v>-0.113805922999999</v>
      </c>
      <c r="L1321">
        <v>0.82901631492396599</v>
      </c>
      <c r="M1321" t="s">
        <v>15</v>
      </c>
      <c r="N1321" t="s">
        <v>16</v>
      </c>
    </row>
    <row r="1322" spans="1:14" x14ac:dyDescent="0.3">
      <c r="A1322">
        <v>1321</v>
      </c>
      <c r="B1322" t="s">
        <v>2570</v>
      </c>
      <c r="C1322" t="s">
        <v>2571</v>
      </c>
      <c r="D1322">
        <v>17230153</v>
      </c>
      <c r="E1322">
        <v>0.189911359</v>
      </c>
      <c r="F1322">
        <v>8.6681545900000003</v>
      </c>
      <c r="G1322">
        <v>1.41497003701615</v>
      </c>
      <c r="H1322">
        <v>0.19293739408708899</v>
      </c>
      <c r="I1322">
        <v>0.66935898202077204</v>
      </c>
      <c r="J1322">
        <v>-2.3512259993817302</v>
      </c>
      <c r="K1322">
        <v>0.189911359</v>
      </c>
      <c r="L1322">
        <v>0.66935898202077204</v>
      </c>
      <c r="M1322" t="s">
        <v>15</v>
      </c>
      <c r="N1322" t="s">
        <v>16</v>
      </c>
    </row>
    <row r="1323" spans="1:14" x14ac:dyDescent="0.3">
      <c r="A1323">
        <v>1322</v>
      </c>
      <c r="B1323" t="s">
        <v>2572</v>
      </c>
      <c r="C1323" t="s">
        <v>2573</v>
      </c>
      <c r="D1323">
        <v>17230166</v>
      </c>
      <c r="E1323">
        <v>-0.18887370449999899</v>
      </c>
      <c r="F1323">
        <v>4.7618915888000002</v>
      </c>
      <c r="G1323">
        <v>-0.69326979888992601</v>
      </c>
      <c r="H1323">
        <v>0.50678909117172899</v>
      </c>
      <c r="I1323">
        <v>0.86050827353167003</v>
      </c>
      <c r="J1323">
        <v>-2.9845549632866</v>
      </c>
      <c r="K1323">
        <v>-0.18887370449999899</v>
      </c>
      <c r="L1323">
        <v>0.86050827353167003</v>
      </c>
      <c r="M1323" t="s">
        <v>15</v>
      </c>
      <c r="N1323" t="s">
        <v>16</v>
      </c>
    </row>
    <row r="1324" spans="1:14" x14ac:dyDescent="0.3">
      <c r="A1324">
        <v>1323</v>
      </c>
      <c r="B1324" t="s">
        <v>2574</v>
      </c>
      <c r="C1324" t="s">
        <v>2575</v>
      </c>
      <c r="D1324">
        <v>17230174</v>
      </c>
      <c r="E1324">
        <v>-0.29808536249999901</v>
      </c>
      <c r="F1324">
        <v>6.0494327509000003</v>
      </c>
      <c r="G1324">
        <v>-1.7618194531184901</v>
      </c>
      <c r="H1324">
        <v>0.114206253895625</v>
      </c>
      <c r="I1324">
        <v>0.57639778741196601</v>
      </c>
      <c r="J1324">
        <v>-1.95587403129643</v>
      </c>
      <c r="K1324">
        <v>-0.29808536249999901</v>
      </c>
      <c r="L1324">
        <v>0.57639778741196601</v>
      </c>
      <c r="M1324" t="s">
        <v>15</v>
      </c>
      <c r="N1324" t="s">
        <v>16</v>
      </c>
    </row>
    <row r="1325" spans="1:14" x14ac:dyDescent="0.3">
      <c r="A1325">
        <v>1324</v>
      </c>
      <c r="B1325" t="s">
        <v>2576</v>
      </c>
      <c r="C1325" t="s">
        <v>2577</v>
      </c>
      <c r="D1325">
        <v>17230176</v>
      </c>
      <c r="E1325">
        <v>-4.1979925500000202E-2</v>
      </c>
      <c r="F1325">
        <v>2.7418223985000001</v>
      </c>
      <c r="G1325">
        <v>-0.236418787837474</v>
      </c>
      <c r="H1325">
        <v>0.818751572715681</v>
      </c>
      <c r="I1325">
        <v>0.95869318353777999</v>
      </c>
      <c r="J1325">
        <v>-3.1836669074327202</v>
      </c>
      <c r="K1325">
        <v>-4.1979925500000202E-2</v>
      </c>
      <c r="L1325">
        <v>0.95869318353777999</v>
      </c>
      <c r="M1325" t="s">
        <v>15</v>
      </c>
      <c r="N1325" t="s">
        <v>16</v>
      </c>
    </row>
    <row r="1326" spans="1:14" x14ac:dyDescent="0.3">
      <c r="A1326">
        <v>1325</v>
      </c>
      <c r="B1326" t="s">
        <v>2578</v>
      </c>
      <c r="C1326" t="s">
        <v>2579</v>
      </c>
      <c r="D1326">
        <v>17230191</v>
      </c>
      <c r="E1326">
        <v>-7.8108389999999903E-2</v>
      </c>
      <c r="F1326">
        <v>1.3950437742999999</v>
      </c>
      <c r="G1326">
        <v>-0.38575595773148402</v>
      </c>
      <c r="H1326">
        <v>0.70923080825158402</v>
      </c>
      <c r="I1326">
        <v>0.93112690033388701</v>
      </c>
      <c r="J1326">
        <v>-3.1391569395694199</v>
      </c>
      <c r="K1326">
        <v>-7.8108389999999903E-2</v>
      </c>
      <c r="L1326">
        <v>0.93112690033388701</v>
      </c>
      <c r="M1326" t="s">
        <v>15</v>
      </c>
      <c r="N1326" t="s">
        <v>16</v>
      </c>
    </row>
    <row r="1327" spans="1:14" x14ac:dyDescent="0.3">
      <c r="A1327">
        <v>1326</v>
      </c>
      <c r="B1327" t="s">
        <v>2580</v>
      </c>
      <c r="C1327" t="s">
        <v>2581</v>
      </c>
      <c r="D1327">
        <v>17230195</v>
      </c>
      <c r="E1327">
        <v>-0.20197557350000001</v>
      </c>
      <c r="F1327">
        <v>7.6123188979999998</v>
      </c>
      <c r="G1327">
        <v>-1.47325089520259</v>
      </c>
      <c r="H1327">
        <v>0.17701370763784899</v>
      </c>
      <c r="I1327">
        <v>0.65368641214364698</v>
      </c>
      <c r="J1327">
        <v>-2.2877652762746199</v>
      </c>
      <c r="K1327">
        <v>-0.20197557350000001</v>
      </c>
      <c r="L1327">
        <v>0.65368641214364698</v>
      </c>
      <c r="M1327" t="s">
        <v>15</v>
      </c>
      <c r="N1327" t="s">
        <v>16</v>
      </c>
    </row>
    <row r="1328" spans="1:14" x14ac:dyDescent="0.3">
      <c r="A1328">
        <v>1327</v>
      </c>
      <c r="B1328" t="s">
        <v>2582</v>
      </c>
      <c r="C1328" t="s">
        <v>2583</v>
      </c>
      <c r="D1328">
        <v>17230223</v>
      </c>
      <c r="E1328">
        <v>-0.54424280350000098</v>
      </c>
      <c r="F1328">
        <v>2.8884625777999999</v>
      </c>
      <c r="G1328">
        <v>-3.6193102958441399</v>
      </c>
      <c r="H1328">
        <v>6.2185179437344003E-3</v>
      </c>
      <c r="I1328">
        <v>0.226255095465172</v>
      </c>
      <c r="J1328">
        <v>0.33208712132362</v>
      </c>
      <c r="K1328">
        <v>-0.54424280350000098</v>
      </c>
      <c r="L1328">
        <v>0.226255095465172</v>
      </c>
      <c r="M1328" t="s">
        <v>15</v>
      </c>
      <c r="N1328" t="s">
        <v>16</v>
      </c>
    </row>
    <row r="1329" spans="1:14" x14ac:dyDescent="0.3">
      <c r="A1329">
        <v>1328</v>
      </c>
      <c r="B1329" t="s">
        <v>2584</v>
      </c>
      <c r="C1329" t="s">
        <v>2585</v>
      </c>
      <c r="D1329">
        <v>17230225</v>
      </c>
      <c r="E1329">
        <v>0.79186769000000101</v>
      </c>
      <c r="F1329">
        <v>5.8108621443999997</v>
      </c>
      <c r="G1329">
        <v>3.5221178038034102</v>
      </c>
      <c r="H1329">
        <v>7.1973562780537998E-3</v>
      </c>
      <c r="I1329">
        <v>0.232844049543141</v>
      </c>
      <c r="J1329">
        <v>0.22021870619328901</v>
      </c>
      <c r="K1329">
        <v>0.79186769000000101</v>
      </c>
      <c r="L1329">
        <v>0.232844049543141</v>
      </c>
      <c r="M1329" t="s">
        <v>15</v>
      </c>
      <c r="N1329" t="s">
        <v>16</v>
      </c>
    </row>
    <row r="1330" spans="1:14" x14ac:dyDescent="0.3">
      <c r="A1330">
        <v>1329</v>
      </c>
      <c r="B1330" t="s">
        <v>2586</v>
      </c>
      <c r="C1330" t="s">
        <v>2587</v>
      </c>
      <c r="D1330">
        <v>17230231</v>
      </c>
      <c r="E1330">
        <v>-0.139729724</v>
      </c>
      <c r="F1330">
        <v>8.8787590503999994</v>
      </c>
      <c r="G1330">
        <v>-0.88700187236171701</v>
      </c>
      <c r="H1330">
        <v>0.39967563236700598</v>
      </c>
      <c r="I1330">
        <v>0.81282509369704203</v>
      </c>
      <c r="J1330">
        <v>-2.8476148185494798</v>
      </c>
      <c r="K1330">
        <v>-0.139729724</v>
      </c>
      <c r="L1330">
        <v>0.81282509369704203</v>
      </c>
      <c r="M1330" t="s">
        <v>15</v>
      </c>
      <c r="N1330" t="s">
        <v>16</v>
      </c>
    </row>
    <row r="1331" spans="1:14" x14ac:dyDescent="0.3">
      <c r="A1331">
        <v>1330</v>
      </c>
      <c r="B1331" t="s">
        <v>2588</v>
      </c>
      <c r="C1331" t="s">
        <v>2589</v>
      </c>
      <c r="D1331">
        <v>17230252</v>
      </c>
      <c r="E1331">
        <v>-1.69369000000863E-4</v>
      </c>
      <c r="F1331">
        <v>4.1501687639</v>
      </c>
      <c r="G1331">
        <v>-1.20913125930938E-3</v>
      </c>
      <c r="H1331">
        <v>0.99906337972772696</v>
      </c>
      <c r="I1331">
        <v>0.99967958549591796</v>
      </c>
      <c r="J1331">
        <v>-3.2107086489636498</v>
      </c>
      <c r="K1331">
        <v>-1.69369000000863E-4</v>
      </c>
      <c r="L1331">
        <v>0.99967958549591796</v>
      </c>
      <c r="M1331" t="s">
        <v>15</v>
      </c>
      <c r="N1331" t="s">
        <v>16</v>
      </c>
    </row>
    <row r="1332" spans="1:14" x14ac:dyDescent="0.3">
      <c r="A1332">
        <v>1331</v>
      </c>
      <c r="B1332" t="s">
        <v>2590</v>
      </c>
      <c r="C1332" t="s">
        <v>2591</v>
      </c>
      <c r="D1332">
        <v>17230256</v>
      </c>
      <c r="E1332">
        <v>0.159398273499997</v>
      </c>
      <c r="F1332">
        <v>8.4265933217000004</v>
      </c>
      <c r="G1332">
        <v>1.36486494432567</v>
      </c>
      <c r="H1332">
        <v>0.20760991941236501</v>
      </c>
      <c r="I1332">
        <v>0.68329072595107498</v>
      </c>
      <c r="J1332">
        <v>-2.4046402418201098</v>
      </c>
      <c r="K1332">
        <v>0.159398273499997</v>
      </c>
      <c r="L1332">
        <v>0.68329072595107498</v>
      </c>
      <c r="M1332" t="s">
        <v>15</v>
      </c>
      <c r="N1332" t="s">
        <v>16</v>
      </c>
    </row>
    <row r="1333" spans="1:14" x14ac:dyDescent="0.3">
      <c r="A1333">
        <v>1332</v>
      </c>
      <c r="B1333" t="s">
        <v>2592</v>
      </c>
      <c r="C1333" t="s">
        <v>2593</v>
      </c>
      <c r="D1333">
        <v>17230273</v>
      </c>
      <c r="E1333">
        <v>-3.0947730000002099E-2</v>
      </c>
      <c r="F1333">
        <v>6.1978942188000001</v>
      </c>
      <c r="G1333">
        <v>-0.15214565283585199</v>
      </c>
      <c r="H1333">
        <v>0.88265076885616001</v>
      </c>
      <c r="I1333">
        <v>0.97580093230521603</v>
      </c>
      <c r="J1333">
        <v>-3.1994852393537401</v>
      </c>
      <c r="K1333">
        <v>-3.0947730000002099E-2</v>
      </c>
      <c r="L1333">
        <v>0.97580093230521603</v>
      </c>
      <c r="M1333" t="s">
        <v>15</v>
      </c>
      <c r="N1333" t="s">
        <v>16</v>
      </c>
    </row>
    <row r="1334" spans="1:14" x14ac:dyDescent="0.3">
      <c r="A1334">
        <v>1333</v>
      </c>
      <c r="B1334" t="s">
        <v>2594</v>
      </c>
      <c r="C1334" t="s">
        <v>2595</v>
      </c>
      <c r="D1334">
        <v>17230276</v>
      </c>
      <c r="E1334">
        <v>-0.12159173649999799</v>
      </c>
      <c r="F1334">
        <v>5.5120813013000003</v>
      </c>
      <c r="G1334">
        <v>-0.77761749243240996</v>
      </c>
      <c r="H1334">
        <v>0.45806075020505599</v>
      </c>
      <c r="I1334">
        <v>0.83882036695544204</v>
      </c>
      <c r="J1334">
        <v>-2.9284234305913301</v>
      </c>
      <c r="K1334">
        <v>-0.12159173649999799</v>
      </c>
      <c r="L1334">
        <v>0.83882036695544204</v>
      </c>
      <c r="M1334" t="s">
        <v>15</v>
      </c>
      <c r="N1334" t="s">
        <v>16</v>
      </c>
    </row>
    <row r="1335" spans="1:14" x14ac:dyDescent="0.3">
      <c r="A1335">
        <v>1334</v>
      </c>
      <c r="B1335" t="s">
        <v>2596</v>
      </c>
      <c r="C1335" t="s">
        <v>2597</v>
      </c>
      <c r="D1335">
        <v>17230279</v>
      </c>
      <c r="E1335">
        <v>-0.234616744499998</v>
      </c>
      <c r="F1335">
        <v>9.0749801917999999</v>
      </c>
      <c r="G1335">
        <v>-1.9213998946828199</v>
      </c>
      <c r="H1335">
        <v>8.9056827409442804E-2</v>
      </c>
      <c r="I1335">
        <v>0.53753060613478598</v>
      </c>
      <c r="J1335">
        <v>-1.76264504231359</v>
      </c>
      <c r="K1335">
        <v>-0.234616744499998</v>
      </c>
      <c r="L1335">
        <v>0.53753060613478598</v>
      </c>
      <c r="M1335" t="s">
        <v>15</v>
      </c>
      <c r="N1335" t="s">
        <v>16</v>
      </c>
    </row>
    <row r="1336" spans="1:14" x14ac:dyDescent="0.3">
      <c r="A1336">
        <v>1335</v>
      </c>
      <c r="B1336" t="s">
        <v>2598</v>
      </c>
      <c r="C1336" t="s">
        <v>2599</v>
      </c>
      <c r="D1336">
        <v>17230282</v>
      </c>
      <c r="E1336">
        <v>5.0814625000002799E-2</v>
      </c>
      <c r="F1336">
        <v>10.763207548</v>
      </c>
      <c r="G1336">
        <v>0.43804402710472701</v>
      </c>
      <c r="H1336">
        <v>0.672362927981068</v>
      </c>
      <c r="I1336">
        <v>0.92043060914433705</v>
      </c>
      <c r="J1336">
        <v>-3.11870710540583</v>
      </c>
      <c r="K1336">
        <v>5.0814625000002799E-2</v>
      </c>
      <c r="L1336">
        <v>0.92043060914433705</v>
      </c>
      <c r="M1336" t="s">
        <v>15</v>
      </c>
      <c r="N1336" t="s">
        <v>16</v>
      </c>
    </row>
    <row r="1337" spans="1:14" x14ac:dyDescent="0.3">
      <c r="A1337">
        <v>1336</v>
      </c>
      <c r="B1337" t="s">
        <v>2600</v>
      </c>
      <c r="C1337" t="s">
        <v>2601</v>
      </c>
      <c r="D1337">
        <v>17230304</v>
      </c>
      <c r="E1337">
        <v>-1.01504754999988E-2</v>
      </c>
      <c r="F1337">
        <v>6.4038850142000001</v>
      </c>
      <c r="G1337">
        <v>-5.7498801520050602E-2</v>
      </c>
      <c r="H1337">
        <v>0.95548755798495699</v>
      </c>
      <c r="I1337">
        <v>0.99028960906668095</v>
      </c>
      <c r="J1337">
        <v>-3.2091041613278599</v>
      </c>
      <c r="K1337">
        <v>-1.01504754999988E-2</v>
      </c>
      <c r="L1337">
        <v>0.99028960906668095</v>
      </c>
      <c r="M1337" t="s">
        <v>15</v>
      </c>
      <c r="N1337" t="s">
        <v>16</v>
      </c>
    </row>
    <row r="1338" spans="1:14" x14ac:dyDescent="0.3">
      <c r="A1338">
        <v>1337</v>
      </c>
      <c r="B1338" t="s">
        <v>2602</v>
      </c>
      <c r="C1338" t="s">
        <v>2603</v>
      </c>
      <c r="D1338">
        <v>17230331</v>
      </c>
      <c r="E1338">
        <v>-0.26272879250000097</v>
      </c>
      <c r="F1338">
        <v>5.3920131852999997</v>
      </c>
      <c r="G1338">
        <v>-0.73906451560312703</v>
      </c>
      <c r="H1338">
        <v>0.47993878402558898</v>
      </c>
      <c r="I1338">
        <v>0.84847796266570696</v>
      </c>
      <c r="J1338">
        <v>-2.9547682545401699</v>
      </c>
      <c r="K1338">
        <v>-0.26272879250000097</v>
      </c>
      <c r="L1338">
        <v>0.84847796266570696</v>
      </c>
      <c r="M1338" t="s">
        <v>15</v>
      </c>
      <c r="N1338" t="s">
        <v>16</v>
      </c>
    </row>
    <row r="1339" spans="1:14" x14ac:dyDescent="0.3">
      <c r="A1339">
        <v>1338</v>
      </c>
      <c r="B1339" t="s">
        <v>2604</v>
      </c>
      <c r="C1339" t="s">
        <v>2605</v>
      </c>
      <c r="D1339">
        <v>17230345</v>
      </c>
      <c r="E1339">
        <v>-1.50470729999999E-2</v>
      </c>
      <c r="F1339">
        <v>7.7310334296000001</v>
      </c>
      <c r="G1339">
        <v>-0.118802164302312</v>
      </c>
      <c r="H1339">
        <v>0.90821460954679001</v>
      </c>
      <c r="I1339">
        <v>0.98075047511228697</v>
      </c>
      <c r="J1339">
        <v>-3.2038616576149299</v>
      </c>
      <c r="K1339">
        <v>-1.50470729999999E-2</v>
      </c>
      <c r="L1339">
        <v>0.98075047511228697</v>
      </c>
      <c r="M1339" t="s">
        <v>15</v>
      </c>
      <c r="N1339" t="s">
        <v>16</v>
      </c>
    </row>
    <row r="1340" spans="1:14" x14ac:dyDescent="0.3">
      <c r="A1340">
        <v>1339</v>
      </c>
      <c r="B1340" t="s">
        <v>2606</v>
      </c>
      <c r="C1340" t="s">
        <v>2607</v>
      </c>
      <c r="D1340">
        <v>17230408</v>
      </c>
      <c r="E1340">
        <v>-0.27897657550000099</v>
      </c>
      <c r="F1340">
        <v>5.7103484123000001</v>
      </c>
      <c r="G1340">
        <v>-1.7908807718999</v>
      </c>
      <c r="H1340">
        <v>0.109178603566412</v>
      </c>
      <c r="I1340">
        <v>0.56861037249315205</v>
      </c>
      <c r="J1340">
        <v>-1.921105499197</v>
      </c>
      <c r="K1340">
        <v>-0.27897657550000099</v>
      </c>
      <c r="L1340">
        <v>0.56861037249315205</v>
      </c>
      <c r="M1340" t="s">
        <v>15</v>
      </c>
      <c r="N1340" t="s">
        <v>16</v>
      </c>
    </row>
    <row r="1341" spans="1:14" x14ac:dyDescent="0.3">
      <c r="A1341">
        <v>1340</v>
      </c>
      <c r="B1341" t="s">
        <v>2608</v>
      </c>
      <c r="C1341" t="s">
        <v>2609</v>
      </c>
      <c r="D1341">
        <v>17230432</v>
      </c>
      <c r="E1341">
        <v>3.4929863500001303E-2</v>
      </c>
      <c r="F1341">
        <v>6.2277931165</v>
      </c>
      <c r="G1341">
        <v>0.26460016737340902</v>
      </c>
      <c r="H1341">
        <v>0.79767253729237597</v>
      </c>
      <c r="I1341">
        <v>0.95422056172540004</v>
      </c>
      <c r="J1341">
        <v>-3.1768675860420901</v>
      </c>
      <c r="K1341">
        <v>3.4929863500001303E-2</v>
      </c>
      <c r="L1341">
        <v>0.95422056172540004</v>
      </c>
      <c r="M1341" t="s">
        <v>15</v>
      </c>
      <c r="N1341" t="s">
        <v>16</v>
      </c>
    </row>
    <row r="1342" spans="1:14" x14ac:dyDescent="0.3">
      <c r="A1342">
        <v>1341</v>
      </c>
      <c r="B1342" t="s">
        <v>2610</v>
      </c>
      <c r="C1342" t="s">
        <v>1465</v>
      </c>
      <c r="D1342">
        <v>17230451</v>
      </c>
      <c r="E1342">
        <v>-0.43189389</v>
      </c>
      <c r="F1342">
        <v>3.6860268482</v>
      </c>
      <c r="G1342">
        <v>-1.5150097340250399</v>
      </c>
      <c r="H1342">
        <v>0.16632774941345599</v>
      </c>
      <c r="I1342">
        <v>0.64235186782309905</v>
      </c>
      <c r="J1342">
        <v>-2.24146990014026</v>
      </c>
      <c r="K1342">
        <v>-0.43189389</v>
      </c>
      <c r="L1342">
        <v>0.64235186782309905</v>
      </c>
      <c r="M1342" t="s">
        <v>15</v>
      </c>
      <c r="N1342" t="s">
        <v>16</v>
      </c>
    </row>
    <row r="1343" spans="1:14" x14ac:dyDescent="0.3">
      <c r="A1343">
        <v>1342</v>
      </c>
      <c r="B1343" t="s">
        <v>2611</v>
      </c>
      <c r="C1343" t="s">
        <v>2612</v>
      </c>
      <c r="D1343">
        <v>17230457</v>
      </c>
      <c r="E1343">
        <v>3.9919731000000298E-2</v>
      </c>
      <c r="F1343">
        <v>4.2991956329000001</v>
      </c>
      <c r="G1343">
        <v>0.15126509391318799</v>
      </c>
      <c r="H1343">
        <v>0.88332415763303995</v>
      </c>
      <c r="I1343">
        <v>0.97589817217588204</v>
      </c>
      <c r="J1343">
        <v>-3.1996145863788801</v>
      </c>
      <c r="K1343">
        <v>3.9919731000000298E-2</v>
      </c>
      <c r="L1343">
        <v>0.97589817217588204</v>
      </c>
      <c r="M1343" t="s">
        <v>15</v>
      </c>
      <c r="N1343" t="s">
        <v>16</v>
      </c>
    </row>
    <row r="1344" spans="1:14" x14ac:dyDescent="0.3">
      <c r="A1344">
        <v>1343</v>
      </c>
      <c r="B1344" t="s">
        <v>2613</v>
      </c>
      <c r="C1344" t="s">
        <v>2614</v>
      </c>
      <c r="D1344">
        <v>17230463</v>
      </c>
      <c r="E1344">
        <v>3.57403585E-2</v>
      </c>
      <c r="F1344">
        <v>3.5248920453000001</v>
      </c>
      <c r="G1344">
        <v>0.179918953492059</v>
      </c>
      <c r="H1344">
        <v>0.86146630255115197</v>
      </c>
      <c r="I1344">
        <v>0.96957318368483003</v>
      </c>
      <c r="J1344">
        <v>-3.19502311884724</v>
      </c>
      <c r="K1344">
        <v>3.57403585E-2</v>
      </c>
      <c r="L1344">
        <v>0.96957318368483003</v>
      </c>
      <c r="M1344" t="s">
        <v>15</v>
      </c>
      <c r="N1344" t="s">
        <v>16</v>
      </c>
    </row>
    <row r="1345" spans="1:14" x14ac:dyDescent="0.3">
      <c r="A1345">
        <v>1344</v>
      </c>
      <c r="B1345" t="s">
        <v>1292</v>
      </c>
      <c r="C1345" t="s">
        <v>1293</v>
      </c>
      <c r="D1345">
        <v>17230469</v>
      </c>
      <c r="E1345">
        <v>-0.3671478755</v>
      </c>
      <c r="F1345">
        <v>5.0020096711999997</v>
      </c>
      <c r="G1345">
        <v>-3.0044903232174298</v>
      </c>
      <c r="H1345">
        <v>1.5974669346873301E-2</v>
      </c>
      <c r="I1345">
        <v>0.30585595370225599</v>
      </c>
      <c r="J1345">
        <v>-0.40066186077301102</v>
      </c>
      <c r="K1345">
        <v>-0.3671478755</v>
      </c>
      <c r="L1345">
        <v>0.30585595370225599</v>
      </c>
      <c r="M1345" t="s">
        <v>15</v>
      </c>
      <c r="N1345" t="s">
        <v>16</v>
      </c>
    </row>
    <row r="1346" spans="1:14" x14ac:dyDescent="0.3">
      <c r="A1346">
        <v>1345</v>
      </c>
      <c r="B1346" t="s">
        <v>2615</v>
      </c>
      <c r="C1346" t="s">
        <v>2616</v>
      </c>
      <c r="D1346">
        <v>17230484</v>
      </c>
      <c r="E1346">
        <v>-0.45109076550000099</v>
      </c>
      <c r="F1346">
        <v>8.1593541851999998</v>
      </c>
      <c r="G1346">
        <v>-2.96174021134865</v>
      </c>
      <c r="H1346">
        <v>1.7082772933246601E-2</v>
      </c>
      <c r="I1346">
        <v>0.31431425965630899</v>
      </c>
      <c r="J1346">
        <v>-0.453560553064845</v>
      </c>
      <c r="K1346">
        <v>-0.45109076550000099</v>
      </c>
      <c r="L1346">
        <v>0.31431425965630899</v>
      </c>
      <c r="M1346" t="s">
        <v>15</v>
      </c>
      <c r="N1346" t="s">
        <v>16</v>
      </c>
    </row>
    <row r="1347" spans="1:14" x14ac:dyDescent="0.3">
      <c r="A1347">
        <v>1346</v>
      </c>
      <c r="B1347" t="s">
        <v>2617</v>
      </c>
      <c r="C1347" t="s">
        <v>2618</v>
      </c>
      <c r="D1347">
        <v>17230499</v>
      </c>
      <c r="E1347">
        <v>0.14952708100000101</v>
      </c>
      <c r="F1347">
        <v>8.0224978362999995</v>
      </c>
      <c r="G1347">
        <v>0.99909171476813796</v>
      </c>
      <c r="H1347">
        <v>0.345562368622778</v>
      </c>
      <c r="I1347">
        <v>0.78515275506356696</v>
      </c>
      <c r="J1347">
        <v>-2.7560477906136902</v>
      </c>
      <c r="K1347">
        <v>0.14952708100000101</v>
      </c>
      <c r="L1347">
        <v>0.78515275506356696</v>
      </c>
      <c r="M1347" t="s">
        <v>15</v>
      </c>
      <c r="N1347" t="s">
        <v>16</v>
      </c>
    </row>
    <row r="1348" spans="1:14" x14ac:dyDescent="0.3">
      <c r="A1348">
        <v>1347</v>
      </c>
      <c r="B1348" t="s">
        <v>2619</v>
      </c>
      <c r="C1348" t="s">
        <v>2620</v>
      </c>
      <c r="D1348">
        <v>17230525</v>
      </c>
      <c r="E1348">
        <v>-4.6293406000000203E-2</v>
      </c>
      <c r="F1348">
        <v>9.2896398515000005</v>
      </c>
      <c r="G1348">
        <v>-0.33362547419578098</v>
      </c>
      <c r="H1348">
        <v>0.74681015999867495</v>
      </c>
      <c r="I1348">
        <v>0.94067956571853595</v>
      </c>
      <c r="J1348">
        <v>-3.1570559149664201</v>
      </c>
      <c r="K1348">
        <v>-4.6293406000000203E-2</v>
      </c>
      <c r="L1348">
        <v>0.94067956571853595</v>
      </c>
      <c r="M1348" t="s">
        <v>15</v>
      </c>
      <c r="N1348" t="s">
        <v>16</v>
      </c>
    </row>
    <row r="1349" spans="1:14" x14ac:dyDescent="0.3">
      <c r="A1349">
        <v>1348</v>
      </c>
      <c r="B1349" t="s">
        <v>2621</v>
      </c>
      <c r="C1349" t="s">
        <v>2622</v>
      </c>
      <c r="D1349">
        <v>17230546</v>
      </c>
      <c r="E1349">
        <v>-0.25127381199999899</v>
      </c>
      <c r="F1349">
        <v>3.1277473948000001</v>
      </c>
      <c r="G1349">
        <v>-1.3412472939390001</v>
      </c>
      <c r="H1349">
        <v>0.21485264216363001</v>
      </c>
      <c r="I1349">
        <v>0.68957324097618999</v>
      </c>
      <c r="J1349">
        <v>-2.4294305238026599</v>
      </c>
      <c r="K1349">
        <v>-0.25127381199999899</v>
      </c>
      <c r="L1349">
        <v>0.68957324097618999</v>
      </c>
      <c r="M1349" t="s">
        <v>15</v>
      </c>
      <c r="N1349" t="s">
        <v>16</v>
      </c>
    </row>
    <row r="1350" spans="1:14" x14ac:dyDescent="0.3">
      <c r="A1350">
        <v>1349</v>
      </c>
      <c r="B1350" t="s">
        <v>2623</v>
      </c>
      <c r="C1350" t="s">
        <v>2624</v>
      </c>
      <c r="D1350">
        <v>17230550</v>
      </c>
      <c r="E1350">
        <v>-0.120435374999998</v>
      </c>
      <c r="F1350">
        <v>10.089266116199999</v>
      </c>
      <c r="G1350">
        <v>-0.74116894151070301</v>
      </c>
      <c r="H1350">
        <v>0.47872731931739898</v>
      </c>
      <c r="I1350">
        <v>0.84821796547728701</v>
      </c>
      <c r="J1350">
        <v>-2.9533598479402698</v>
      </c>
      <c r="K1350">
        <v>-0.120435374999998</v>
      </c>
      <c r="L1350">
        <v>0.84821796547728701</v>
      </c>
      <c r="M1350" t="s">
        <v>15</v>
      </c>
      <c r="N1350" t="s">
        <v>16</v>
      </c>
    </row>
    <row r="1351" spans="1:14" x14ac:dyDescent="0.3">
      <c r="A1351">
        <v>1350</v>
      </c>
      <c r="B1351" t="s">
        <v>2625</v>
      </c>
      <c r="C1351" t="s">
        <v>2626</v>
      </c>
      <c r="D1351">
        <v>17230573</v>
      </c>
      <c r="E1351">
        <v>-0.12759996799999901</v>
      </c>
      <c r="F1351">
        <v>4.9314502626000003</v>
      </c>
      <c r="G1351">
        <v>-0.74875809658206605</v>
      </c>
      <c r="H1351">
        <v>0.47437491546731703</v>
      </c>
      <c r="I1351">
        <v>0.84621004261996202</v>
      </c>
      <c r="J1351">
        <v>-2.94825214695891</v>
      </c>
      <c r="K1351">
        <v>-0.12759996799999901</v>
      </c>
      <c r="L1351">
        <v>0.84621004261996202</v>
      </c>
      <c r="M1351" t="s">
        <v>15</v>
      </c>
      <c r="N1351" t="s">
        <v>16</v>
      </c>
    </row>
    <row r="1352" spans="1:14" x14ac:dyDescent="0.3">
      <c r="A1352">
        <v>1351</v>
      </c>
      <c r="B1352" t="s">
        <v>2627</v>
      </c>
      <c r="C1352" t="s">
        <v>2628</v>
      </c>
      <c r="D1352">
        <v>17230592</v>
      </c>
      <c r="E1352">
        <v>-0.40072008199999998</v>
      </c>
      <c r="F1352">
        <v>2.8154856760999998</v>
      </c>
      <c r="G1352">
        <v>-1.28867872997275</v>
      </c>
      <c r="H1352">
        <v>0.231749623948177</v>
      </c>
      <c r="I1352">
        <v>0.70369283837260699</v>
      </c>
      <c r="J1352">
        <v>-2.48367329267036</v>
      </c>
      <c r="K1352">
        <v>-0.40072008199999998</v>
      </c>
      <c r="L1352">
        <v>0.70369283837260699</v>
      </c>
      <c r="M1352" t="s">
        <v>15</v>
      </c>
      <c r="N1352" t="s">
        <v>16</v>
      </c>
    </row>
    <row r="1353" spans="1:14" x14ac:dyDescent="0.3">
      <c r="A1353">
        <v>1352</v>
      </c>
      <c r="B1353" t="s">
        <v>2629</v>
      </c>
      <c r="C1353" t="s">
        <v>2630</v>
      </c>
      <c r="D1353">
        <v>17230595</v>
      </c>
      <c r="E1353">
        <v>-5.3771358499998798E-2</v>
      </c>
      <c r="F1353">
        <v>6.7451773420999999</v>
      </c>
      <c r="G1353">
        <v>-0.40078070307803298</v>
      </c>
      <c r="H1353">
        <v>0.69854846937859205</v>
      </c>
      <c r="I1353">
        <v>0.92845618241739403</v>
      </c>
      <c r="J1353">
        <v>-3.13353499888923</v>
      </c>
      <c r="K1353">
        <v>-5.3771358499998798E-2</v>
      </c>
      <c r="L1353">
        <v>0.92845618241739403</v>
      </c>
      <c r="M1353" t="s">
        <v>15</v>
      </c>
      <c r="N1353" t="s">
        <v>16</v>
      </c>
    </row>
    <row r="1354" spans="1:14" x14ac:dyDescent="0.3">
      <c r="A1354">
        <v>1353</v>
      </c>
      <c r="B1354" t="s">
        <v>2631</v>
      </c>
      <c r="C1354" t="s">
        <v>2632</v>
      </c>
      <c r="D1354">
        <v>17230602</v>
      </c>
      <c r="E1354">
        <v>6.8613920000011302E-3</v>
      </c>
      <c r="F1354">
        <v>6.8893642769000003</v>
      </c>
      <c r="G1354">
        <v>4.7333931597830399E-2</v>
      </c>
      <c r="H1354">
        <v>0.96334937071631699</v>
      </c>
      <c r="I1354">
        <v>0.99179958993665496</v>
      </c>
      <c r="J1354">
        <v>-3.2096214635595399</v>
      </c>
      <c r="K1354">
        <v>6.8613920000011302E-3</v>
      </c>
      <c r="L1354">
        <v>0.99179958993665496</v>
      </c>
      <c r="M1354" t="s">
        <v>15</v>
      </c>
      <c r="N1354" t="s">
        <v>16</v>
      </c>
    </row>
    <row r="1355" spans="1:14" x14ac:dyDescent="0.3">
      <c r="A1355">
        <v>1354</v>
      </c>
      <c r="B1355" t="s">
        <v>2633</v>
      </c>
      <c r="C1355" t="s">
        <v>2634</v>
      </c>
      <c r="D1355">
        <v>17230611</v>
      </c>
      <c r="E1355">
        <v>0.13327320899999801</v>
      </c>
      <c r="F1355">
        <v>7.6593225674000003</v>
      </c>
      <c r="G1355">
        <v>0.95475408053599697</v>
      </c>
      <c r="H1355">
        <v>0.36627586765985098</v>
      </c>
      <c r="I1355">
        <v>0.796781056406062</v>
      </c>
      <c r="J1355">
        <v>-2.7932818201847098</v>
      </c>
      <c r="K1355">
        <v>0.13327320899999801</v>
      </c>
      <c r="L1355">
        <v>0.796781056406062</v>
      </c>
      <c r="M1355" t="s">
        <v>15</v>
      </c>
      <c r="N1355" t="s">
        <v>16</v>
      </c>
    </row>
    <row r="1356" spans="1:14" x14ac:dyDescent="0.3">
      <c r="A1356">
        <v>1355</v>
      </c>
      <c r="B1356" t="s">
        <v>2635</v>
      </c>
      <c r="C1356" t="s">
        <v>2636</v>
      </c>
      <c r="D1356">
        <v>17230636</v>
      </c>
      <c r="E1356">
        <v>-2.4058955500000999E-2</v>
      </c>
      <c r="F1356">
        <v>4.5210192227999997</v>
      </c>
      <c r="G1356">
        <v>-0.17092012914113699</v>
      </c>
      <c r="H1356">
        <v>0.86831823896149496</v>
      </c>
      <c r="I1356">
        <v>0.97141819298639498</v>
      </c>
      <c r="J1356">
        <v>-3.19655001196731</v>
      </c>
      <c r="K1356">
        <v>-2.4058955500000999E-2</v>
      </c>
      <c r="L1356">
        <v>0.97141819298639498</v>
      </c>
      <c r="M1356" t="s">
        <v>15</v>
      </c>
      <c r="N1356" t="s">
        <v>16</v>
      </c>
    </row>
    <row r="1357" spans="1:14" x14ac:dyDescent="0.3">
      <c r="A1357">
        <v>1356</v>
      </c>
      <c r="B1357" t="s">
        <v>2637</v>
      </c>
      <c r="C1357" t="s">
        <v>2638</v>
      </c>
      <c r="D1357">
        <v>17230638</v>
      </c>
      <c r="E1357">
        <v>-0.20532855450000201</v>
      </c>
      <c r="F1357">
        <v>6.0402930860000001</v>
      </c>
      <c r="G1357">
        <v>-1.4325435199073899</v>
      </c>
      <c r="H1357">
        <v>0.18800894421046799</v>
      </c>
      <c r="I1357">
        <v>0.66573179482928302</v>
      </c>
      <c r="J1357">
        <v>-2.3322370655270199</v>
      </c>
      <c r="K1357">
        <v>-0.20532855450000201</v>
      </c>
      <c r="L1357">
        <v>0.66573179482928302</v>
      </c>
      <c r="M1357" t="s">
        <v>15</v>
      </c>
      <c r="N1357" t="s">
        <v>16</v>
      </c>
    </row>
    <row r="1358" spans="1:14" x14ac:dyDescent="0.3">
      <c r="A1358">
        <v>1357</v>
      </c>
      <c r="B1358" t="s">
        <v>2639</v>
      </c>
      <c r="C1358" t="s">
        <v>2640</v>
      </c>
      <c r="D1358">
        <v>17230651</v>
      </c>
      <c r="E1358">
        <v>-9.4132793500002698E-2</v>
      </c>
      <c r="F1358">
        <v>7.6883526989000002</v>
      </c>
      <c r="G1358">
        <v>-0.67355591438756302</v>
      </c>
      <c r="H1358">
        <v>0.51863151559395904</v>
      </c>
      <c r="I1358">
        <v>0.86462983920291303</v>
      </c>
      <c r="J1358">
        <v>-2.99686361711789</v>
      </c>
      <c r="K1358">
        <v>-9.4132793500002698E-2</v>
      </c>
      <c r="L1358">
        <v>0.86462983920291303</v>
      </c>
      <c r="M1358" t="s">
        <v>15</v>
      </c>
      <c r="N1358" t="s">
        <v>16</v>
      </c>
    </row>
    <row r="1359" spans="1:14" x14ac:dyDescent="0.3">
      <c r="A1359">
        <v>1358</v>
      </c>
      <c r="B1359" t="s">
        <v>2641</v>
      </c>
      <c r="C1359" t="s">
        <v>2642</v>
      </c>
      <c r="D1359">
        <v>17230668</v>
      </c>
      <c r="E1359">
        <v>-1.12642229999986E-2</v>
      </c>
      <c r="F1359">
        <v>7.3012119421000001</v>
      </c>
      <c r="G1359">
        <v>-7.9677301675981901E-2</v>
      </c>
      <c r="H1359">
        <v>0.93835310999437505</v>
      </c>
      <c r="I1359">
        <v>0.98622729505103002</v>
      </c>
      <c r="J1359">
        <v>-3.2076276507979098</v>
      </c>
      <c r="K1359">
        <v>-1.12642229999986E-2</v>
      </c>
      <c r="L1359">
        <v>0.98622729505103002</v>
      </c>
      <c r="M1359" t="s">
        <v>15</v>
      </c>
      <c r="N1359" t="s">
        <v>16</v>
      </c>
    </row>
    <row r="1360" spans="1:14" x14ac:dyDescent="0.3">
      <c r="A1360">
        <v>1359</v>
      </c>
      <c r="B1360" t="s">
        <v>2643</v>
      </c>
      <c r="C1360" t="s">
        <v>2644</v>
      </c>
      <c r="D1360">
        <v>17230702</v>
      </c>
      <c r="E1360">
        <v>-0.30833205800000002</v>
      </c>
      <c r="F1360">
        <v>4.3189792945000001</v>
      </c>
      <c r="G1360">
        <v>-1.1972896421794299</v>
      </c>
      <c r="H1360">
        <v>0.263775066307952</v>
      </c>
      <c r="I1360">
        <v>0.73017709679504805</v>
      </c>
      <c r="J1360">
        <v>-2.5746996607811798</v>
      </c>
      <c r="K1360">
        <v>-0.30833205800000002</v>
      </c>
      <c r="L1360">
        <v>0.73017709679504805</v>
      </c>
      <c r="M1360" t="s">
        <v>15</v>
      </c>
      <c r="N1360" t="s">
        <v>16</v>
      </c>
    </row>
    <row r="1361" spans="1:14" x14ac:dyDescent="0.3">
      <c r="A1361">
        <v>1360</v>
      </c>
      <c r="B1361" t="s">
        <v>2645</v>
      </c>
      <c r="C1361" t="s">
        <v>2646</v>
      </c>
      <c r="D1361">
        <v>17230706</v>
      </c>
      <c r="E1361">
        <v>-0.1225</v>
      </c>
      <c r="F1361">
        <v>4.0507813199999996</v>
      </c>
      <c r="G1361">
        <v>-0.91086881203016701</v>
      </c>
      <c r="H1361">
        <v>0.38766834226727298</v>
      </c>
      <c r="I1361">
        <v>0.80675749772123595</v>
      </c>
      <c r="J1361">
        <v>-2.8288367417700901</v>
      </c>
      <c r="K1361">
        <v>-0.1225</v>
      </c>
      <c r="L1361">
        <v>0.80675749772123595</v>
      </c>
      <c r="M1361" t="s">
        <v>15</v>
      </c>
      <c r="N1361" t="s">
        <v>16</v>
      </c>
    </row>
    <row r="1362" spans="1:14" x14ac:dyDescent="0.3">
      <c r="A1362">
        <v>1361</v>
      </c>
      <c r="B1362" t="s">
        <v>2647</v>
      </c>
      <c r="C1362" t="s">
        <v>2648</v>
      </c>
      <c r="D1362">
        <v>17230715</v>
      </c>
      <c r="E1362">
        <v>0.184764084999999</v>
      </c>
      <c r="F1362">
        <v>6.3100052789000003</v>
      </c>
      <c r="G1362">
        <v>1.1675158708657201</v>
      </c>
      <c r="H1362">
        <v>0.27496227025143299</v>
      </c>
      <c r="I1362">
        <v>0.73723172406996595</v>
      </c>
      <c r="J1362">
        <v>-2.6034008425342599</v>
      </c>
      <c r="K1362">
        <v>0.184764084999999</v>
      </c>
      <c r="L1362">
        <v>0.73723172406996595</v>
      </c>
      <c r="M1362" t="s">
        <v>15</v>
      </c>
      <c r="N1362" t="s">
        <v>16</v>
      </c>
    </row>
    <row r="1363" spans="1:14" x14ac:dyDescent="0.3">
      <c r="A1363">
        <v>1362</v>
      </c>
      <c r="B1363" t="s">
        <v>2649</v>
      </c>
      <c r="C1363" t="s">
        <v>2650</v>
      </c>
      <c r="D1363">
        <v>17230725</v>
      </c>
      <c r="E1363">
        <v>8.3280414999999094E-2</v>
      </c>
      <c r="F1363">
        <v>3.1035495517</v>
      </c>
      <c r="G1363">
        <v>0.62055947361003105</v>
      </c>
      <c r="H1363">
        <v>0.55129451517531802</v>
      </c>
      <c r="I1363">
        <v>0.87743242383491904</v>
      </c>
      <c r="J1363">
        <v>-3.0283851112811502</v>
      </c>
      <c r="K1363">
        <v>8.3280414999999094E-2</v>
      </c>
      <c r="L1363">
        <v>0.87743242383491904</v>
      </c>
      <c r="M1363" t="s">
        <v>15</v>
      </c>
      <c r="N1363" t="s">
        <v>16</v>
      </c>
    </row>
    <row r="1364" spans="1:14" x14ac:dyDescent="0.3">
      <c r="A1364">
        <v>1363</v>
      </c>
      <c r="B1364" t="s">
        <v>2651</v>
      </c>
      <c r="C1364" t="s">
        <v>2652</v>
      </c>
      <c r="D1364">
        <v>17230735</v>
      </c>
      <c r="E1364">
        <v>8.4600698000001806E-2</v>
      </c>
      <c r="F1364">
        <v>6.7479623126000003</v>
      </c>
      <c r="G1364">
        <v>0.59053226847122098</v>
      </c>
      <c r="H1364">
        <v>0.57032318617813205</v>
      </c>
      <c r="I1364">
        <v>0.88442353086481296</v>
      </c>
      <c r="J1364">
        <v>-3.0452123999715299</v>
      </c>
      <c r="K1364">
        <v>8.4600698000001806E-2</v>
      </c>
      <c r="L1364">
        <v>0.88442353086481296</v>
      </c>
      <c r="M1364" t="s">
        <v>15</v>
      </c>
      <c r="N1364" t="s">
        <v>16</v>
      </c>
    </row>
    <row r="1365" spans="1:14" x14ac:dyDescent="0.3">
      <c r="A1365">
        <v>1364</v>
      </c>
      <c r="B1365" t="s">
        <v>2653</v>
      </c>
      <c r="C1365" t="s">
        <v>2654</v>
      </c>
      <c r="D1365">
        <v>17230750</v>
      </c>
      <c r="E1365">
        <v>-0.12603558000000001</v>
      </c>
      <c r="F1365">
        <v>5.3525919766000003</v>
      </c>
      <c r="G1365">
        <v>-0.46667087209392599</v>
      </c>
      <c r="H1365">
        <v>0.65255950234323701</v>
      </c>
      <c r="I1365">
        <v>0.91401178757193502</v>
      </c>
      <c r="J1365">
        <v>-3.1064671860403998</v>
      </c>
      <c r="K1365">
        <v>-0.12603558000000001</v>
      </c>
      <c r="L1365">
        <v>0.91401178757193502</v>
      </c>
      <c r="M1365" t="s">
        <v>15</v>
      </c>
      <c r="N1365" t="s">
        <v>16</v>
      </c>
    </row>
    <row r="1366" spans="1:14" x14ac:dyDescent="0.3">
      <c r="A1366">
        <v>1365</v>
      </c>
      <c r="B1366" t="s">
        <v>2655</v>
      </c>
      <c r="C1366" t="s">
        <v>2656</v>
      </c>
      <c r="D1366">
        <v>17230754</v>
      </c>
      <c r="E1366">
        <v>-2.6095552000000102E-2</v>
      </c>
      <c r="F1366">
        <v>5.4560208272999997</v>
      </c>
      <c r="G1366">
        <v>-0.15172897055690901</v>
      </c>
      <c r="H1366">
        <v>0.88296940529081003</v>
      </c>
      <c r="I1366">
        <v>0.97581914575254702</v>
      </c>
      <c r="J1366">
        <v>-3.1995465396312102</v>
      </c>
      <c r="K1366">
        <v>-2.6095552000000102E-2</v>
      </c>
      <c r="L1366">
        <v>0.97581914575254702</v>
      </c>
      <c r="M1366" t="s">
        <v>15</v>
      </c>
      <c r="N1366" t="s">
        <v>16</v>
      </c>
    </row>
    <row r="1367" spans="1:14" x14ac:dyDescent="0.3">
      <c r="A1367">
        <v>1366</v>
      </c>
      <c r="B1367" t="s">
        <v>2657</v>
      </c>
      <c r="C1367" t="s">
        <v>2658</v>
      </c>
      <c r="D1367">
        <v>17230760</v>
      </c>
      <c r="E1367">
        <v>-0.62636782999999996</v>
      </c>
      <c r="F1367">
        <v>3.9673898278999999</v>
      </c>
      <c r="G1367">
        <v>-3.3802695666576601</v>
      </c>
      <c r="H1367">
        <v>8.9279958660690491E-3</v>
      </c>
      <c r="I1367">
        <v>0.251107475566411</v>
      </c>
      <c r="J1367">
        <v>5.4094343376039203E-2</v>
      </c>
      <c r="K1367">
        <v>-0.62636782999999996</v>
      </c>
      <c r="L1367">
        <v>0.251107475566411</v>
      </c>
      <c r="M1367" t="s">
        <v>15</v>
      </c>
      <c r="N1367" t="s">
        <v>16</v>
      </c>
    </row>
    <row r="1368" spans="1:14" x14ac:dyDescent="0.3">
      <c r="A1368">
        <v>1367</v>
      </c>
      <c r="B1368" t="s">
        <v>2659</v>
      </c>
      <c r="C1368" t="s">
        <v>2660</v>
      </c>
      <c r="D1368">
        <v>17230780</v>
      </c>
      <c r="E1368">
        <v>1.2363767500001E-2</v>
      </c>
      <c r="F1368">
        <v>7.3446163752000002</v>
      </c>
      <c r="G1368">
        <v>9.77250707457573E-2</v>
      </c>
      <c r="H1368">
        <v>0.92443446494903503</v>
      </c>
      <c r="I1368">
        <v>0.98430919084249502</v>
      </c>
      <c r="J1368">
        <v>-3.2060744523182598</v>
      </c>
      <c r="K1368">
        <v>1.2363767500001E-2</v>
      </c>
      <c r="L1368">
        <v>0.98430919084249502</v>
      </c>
      <c r="M1368" t="s">
        <v>15</v>
      </c>
      <c r="N1368" t="s">
        <v>16</v>
      </c>
    </row>
    <row r="1369" spans="1:14" x14ac:dyDescent="0.3">
      <c r="A1369">
        <v>1368</v>
      </c>
      <c r="B1369" t="s">
        <v>2661</v>
      </c>
      <c r="C1369" t="s">
        <v>2662</v>
      </c>
      <c r="D1369">
        <v>17230812</v>
      </c>
      <c r="E1369">
        <v>0.16757617649999901</v>
      </c>
      <c r="F1369">
        <v>2.771512601</v>
      </c>
      <c r="G1369">
        <v>0.94621689915083695</v>
      </c>
      <c r="H1369">
        <v>0.37036789733008302</v>
      </c>
      <c r="I1369">
        <v>0.79873486291643803</v>
      </c>
      <c r="J1369">
        <v>-2.8003011281438202</v>
      </c>
      <c r="K1369">
        <v>0.16757617649999901</v>
      </c>
      <c r="L1369">
        <v>0.79873486291643803</v>
      </c>
      <c r="M1369" t="s">
        <v>15</v>
      </c>
      <c r="N1369" t="s">
        <v>16</v>
      </c>
    </row>
    <row r="1370" spans="1:14" x14ac:dyDescent="0.3">
      <c r="A1370">
        <v>1369</v>
      </c>
      <c r="B1370" t="s">
        <v>2663</v>
      </c>
      <c r="C1370" t="s">
        <v>2664</v>
      </c>
      <c r="D1370">
        <v>17230816</v>
      </c>
      <c r="E1370">
        <v>-0.42872619099999998</v>
      </c>
      <c r="F1370">
        <v>4.0648769385000003</v>
      </c>
      <c r="G1370">
        <v>-1.99343222341742</v>
      </c>
      <c r="H1370">
        <v>7.9515661878037297E-2</v>
      </c>
      <c r="I1370">
        <v>0.51774125079146005</v>
      </c>
      <c r="J1370">
        <v>-1.6738178491415101</v>
      </c>
      <c r="K1370">
        <v>-0.42872619099999998</v>
      </c>
      <c r="L1370">
        <v>0.51774125079146005</v>
      </c>
      <c r="M1370" t="s">
        <v>15</v>
      </c>
      <c r="N1370" t="s">
        <v>16</v>
      </c>
    </row>
    <row r="1371" spans="1:14" x14ac:dyDescent="0.3">
      <c r="A1371">
        <v>1370</v>
      </c>
      <c r="B1371" t="s">
        <v>2665</v>
      </c>
      <c r="C1371" t="s">
        <v>2666</v>
      </c>
      <c r="D1371">
        <v>17230819</v>
      </c>
      <c r="E1371">
        <v>8.2339006000001103E-2</v>
      </c>
      <c r="F1371">
        <v>3.9832416321999999</v>
      </c>
      <c r="G1371">
        <v>0.35161266043412398</v>
      </c>
      <c r="H1371">
        <v>0.73375655493491398</v>
      </c>
      <c r="I1371">
        <v>0.937055282279043</v>
      </c>
      <c r="J1371">
        <v>-3.15116333294627</v>
      </c>
      <c r="K1371">
        <v>8.2339006000001103E-2</v>
      </c>
      <c r="L1371">
        <v>0.937055282279043</v>
      </c>
      <c r="M1371" t="s">
        <v>15</v>
      </c>
      <c r="N1371" t="s">
        <v>16</v>
      </c>
    </row>
    <row r="1372" spans="1:14" x14ac:dyDescent="0.3">
      <c r="A1372">
        <v>1371</v>
      </c>
      <c r="B1372" t="s">
        <v>2667</v>
      </c>
      <c r="C1372" t="s">
        <v>2668</v>
      </c>
      <c r="D1372">
        <v>17230823</v>
      </c>
      <c r="E1372">
        <v>4.1641251000000601E-2</v>
      </c>
      <c r="F1372">
        <v>5.2528138782999996</v>
      </c>
      <c r="G1372">
        <v>0.276780009553735</v>
      </c>
      <c r="H1372">
        <v>0.788615052781519</v>
      </c>
      <c r="I1372">
        <v>0.95216758985081196</v>
      </c>
      <c r="J1372">
        <v>-3.1736966053878901</v>
      </c>
      <c r="K1372">
        <v>4.1641251000000601E-2</v>
      </c>
      <c r="L1372">
        <v>0.95216758985081196</v>
      </c>
      <c r="M1372" t="s">
        <v>15</v>
      </c>
      <c r="N1372" t="s">
        <v>16</v>
      </c>
    </row>
    <row r="1373" spans="1:14" x14ac:dyDescent="0.3">
      <c r="A1373">
        <v>1372</v>
      </c>
      <c r="B1373" t="s">
        <v>2669</v>
      </c>
      <c r="C1373" t="s">
        <v>2670</v>
      </c>
      <c r="D1373">
        <v>17230830</v>
      </c>
      <c r="E1373">
        <v>-0.2592909545</v>
      </c>
      <c r="F1373">
        <v>4.4112281777</v>
      </c>
      <c r="G1373">
        <v>-1.3208414047657799</v>
      </c>
      <c r="H1373">
        <v>0.22128311189948</v>
      </c>
      <c r="I1373">
        <v>0.69431207873446099</v>
      </c>
      <c r="J1373">
        <v>-2.4506422589586299</v>
      </c>
      <c r="K1373">
        <v>-0.2592909545</v>
      </c>
      <c r="L1373">
        <v>0.69431207873446099</v>
      </c>
      <c r="M1373" t="s">
        <v>15</v>
      </c>
      <c r="N1373" t="s">
        <v>16</v>
      </c>
    </row>
    <row r="1374" spans="1:14" x14ac:dyDescent="0.3">
      <c r="A1374">
        <v>1373</v>
      </c>
      <c r="B1374" t="s">
        <v>2671</v>
      </c>
      <c r="C1374" t="s">
        <v>2672</v>
      </c>
      <c r="D1374">
        <v>17230842</v>
      </c>
      <c r="E1374">
        <v>0.19979820500000001</v>
      </c>
      <c r="F1374">
        <v>5.3154038133999997</v>
      </c>
      <c r="G1374">
        <v>1.6820396832242701</v>
      </c>
      <c r="H1374">
        <v>0.129135324670545</v>
      </c>
      <c r="I1374">
        <v>0.59760373537682998</v>
      </c>
      <c r="J1374">
        <v>-2.0502018320010902</v>
      </c>
      <c r="K1374">
        <v>0.19979820500000001</v>
      </c>
      <c r="L1374">
        <v>0.59760373537682998</v>
      </c>
      <c r="M1374" t="s">
        <v>15</v>
      </c>
      <c r="N1374" t="s">
        <v>16</v>
      </c>
    </row>
    <row r="1375" spans="1:14" x14ac:dyDescent="0.3">
      <c r="A1375">
        <v>1374</v>
      </c>
      <c r="B1375" t="s">
        <v>2673</v>
      </c>
      <c r="C1375" t="s">
        <v>2674</v>
      </c>
      <c r="D1375">
        <v>17230851</v>
      </c>
      <c r="E1375">
        <v>4.3824931999999699E-2</v>
      </c>
      <c r="F1375">
        <v>2.4471825112999999</v>
      </c>
      <c r="G1375">
        <v>0.32858611316306502</v>
      </c>
      <c r="H1375">
        <v>0.75048304102619001</v>
      </c>
      <c r="I1375">
        <v>0.94141600195252995</v>
      </c>
      <c r="J1375">
        <v>-3.1586529858696699</v>
      </c>
      <c r="K1375">
        <v>4.3824931999999699E-2</v>
      </c>
      <c r="L1375">
        <v>0.94141600195252995</v>
      </c>
      <c r="M1375" t="s">
        <v>15</v>
      </c>
      <c r="N1375" t="s">
        <v>16</v>
      </c>
    </row>
    <row r="1376" spans="1:14" x14ac:dyDescent="0.3">
      <c r="A1376">
        <v>1375</v>
      </c>
      <c r="B1376" t="s">
        <v>2675</v>
      </c>
      <c r="C1376" t="s">
        <v>2676</v>
      </c>
      <c r="D1376">
        <v>17230873</v>
      </c>
      <c r="E1376">
        <v>-7.0192554999999298E-3</v>
      </c>
      <c r="F1376">
        <v>2.3926553625999998</v>
      </c>
      <c r="G1376">
        <v>-4.3646310554766102E-2</v>
      </c>
      <c r="H1376">
        <v>0.966202580050466</v>
      </c>
      <c r="I1376">
        <v>0.99263113086774701</v>
      </c>
      <c r="J1376">
        <v>-3.20978434808455</v>
      </c>
      <c r="K1376">
        <v>-7.0192554999999298E-3</v>
      </c>
      <c r="L1376">
        <v>0.99263113086774701</v>
      </c>
      <c r="M1376" t="s">
        <v>15</v>
      </c>
      <c r="N1376" t="s">
        <v>16</v>
      </c>
    </row>
    <row r="1377" spans="1:14" x14ac:dyDescent="0.3">
      <c r="A1377">
        <v>1376</v>
      </c>
      <c r="B1377" t="s">
        <v>2677</v>
      </c>
      <c r="C1377" t="s">
        <v>2678</v>
      </c>
      <c r="D1377">
        <v>17230879</v>
      </c>
      <c r="E1377">
        <v>-0.37718759100000199</v>
      </c>
      <c r="F1377">
        <v>6.8147831654999997</v>
      </c>
      <c r="G1377">
        <v>-3.0715060550589901</v>
      </c>
      <c r="H1377">
        <v>1.4385145261078499E-2</v>
      </c>
      <c r="I1377">
        <v>0.29181613401679601</v>
      </c>
      <c r="J1377">
        <v>-0.31816672460529799</v>
      </c>
      <c r="K1377">
        <v>-0.37718759100000199</v>
      </c>
      <c r="L1377">
        <v>0.29181613401679601</v>
      </c>
      <c r="M1377" t="s">
        <v>15</v>
      </c>
      <c r="N1377" t="s">
        <v>16</v>
      </c>
    </row>
    <row r="1378" spans="1:14" x14ac:dyDescent="0.3">
      <c r="A1378">
        <v>1377</v>
      </c>
      <c r="B1378" t="s">
        <v>2679</v>
      </c>
      <c r="C1378" t="s">
        <v>2680</v>
      </c>
      <c r="D1378">
        <v>17230902</v>
      </c>
      <c r="E1378">
        <v>-1.7846582000000201E-2</v>
      </c>
      <c r="F1378">
        <v>4.0448194496000003</v>
      </c>
      <c r="G1378">
        <v>-0.104035557698164</v>
      </c>
      <c r="H1378">
        <v>0.91957395569500799</v>
      </c>
      <c r="I1378">
        <v>0.98329916587825295</v>
      </c>
      <c r="J1378">
        <v>-3.2054569864315599</v>
      </c>
      <c r="K1378">
        <v>-1.7846582000000201E-2</v>
      </c>
      <c r="L1378">
        <v>0.98329916587825295</v>
      </c>
      <c r="M1378" t="s">
        <v>15</v>
      </c>
      <c r="N1378" t="s">
        <v>16</v>
      </c>
    </row>
    <row r="1379" spans="1:14" x14ac:dyDescent="0.3">
      <c r="A1379">
        <v>1378</v>
      </c>
      <c r="B1379" t="s">
        <v>2681</v>
      </c>
      <c r="C1379" t="s">
        <v>2682</v>
      </c>
      <c r="D1379">
        <v>17230916</v>
      </c>
      <c r="E1379">
        <v>0.42945897249999898</v>
      </c>
      <c r="F1379">
        <v>7.3857400912999998</v>
      </c>
      <c r="G1379">
        <v>2.9369993053221202</v>
      </c>
      <c r="H1379">
        <v>1.7760093444292999E-2</v>
      </c>
      <c r="I1379">
        <v>0.31931196090813502</v>
      </c>
      <c r="J1379">
        <v>-0.48426674650929302</v>
      </c>
      <c r="K1379">
        <v>0.42945897249999898</v>
      </c>
      <c r="L1379">
        <v>0.31931196090813502</v>
      </c>
      <c r="M1379" t="s">
        <v>15</v>
      </c>
      <c r="N1379" t="s">
        <v>16</v>
      </c>
    </row>
    <row r="1380" spans="1:14" x14ac:dyDescent="0.3">
      <c r="A1380">
        <v>1379</v>
      </c>
      <c r="B1380" t="s">
        <v>2683</v>
      </c>
      <c r="C1380" t="s">
        <v>2684</v>
      </c>
      <c r="D1380">
        <v>17230918</v>
      </c>
      <c r="E1380">
        <v>8.97206805000028E-2</v>
      </c>
      <c r="F1380">
        <v>8.0011458708000003</v>
      </c>
      <c r="G1380">
        <v>0.32990419465687798</v>
      </c>
      <c r="H1380">
        <v>0.74952171943672496</v>
      </c>
      <c r="I1380">
        <v>0.94125407048730103</v>
      </c>
      <c r="J1380">
        <v>-3.1582375397105502</v>
      </c>
      <c r="K1380">
        <v>8.97206805000028E-2</v>
      </c>
      <c r="L1380">
        <v>0.94125407048730103</v>
      </c>
      <c r="M1380" t="s">
        <v>15</v>
      </c>
      <c r="N1380" t="s">
        <v>16</v>
      </c>
    </row>
    <row r="1381" spans="1:14" x14ac:dyDescent="0.3">
      <c r="A1381">
        <v>1380</v>
      </c>
      <c r="B1381" t="s">
        <v>2685</v>
      </c>
      <c r="C1381" t="s">
        <v>2686</v>
      </c>
      <c r="D1381">
        <v>17230945</v>
      </c>
      <c r="E1381">
        <v>0.6744570325</v>
      </c>
      <c r="F1381">
        <v>6.5753965239000003</v>
      </c>
      <c r="G1381">
        <v>3.2896682193333602</v>
      </c>
      <c r="H1381">
        <v>1.02582396983444E-2</v>
      </c>
      <c r="I1381">
        <v>0.26487298629374301</v>
      </c>
      <c r="J1381">
        <v>-5.3698630900150597E-2</v>
      </c>
      <c r="K1381">
        <v>0.6744570325</v>
      </c>
      <c r="L1381">
        <v>0.26487298629374301</v>
      </c>
      <c r="M1381" t="s">
        <v>15</v>
      </c>
      <c r="N1381" t="s">
        <v>16</v>
      </c>
    </row>
    <row r="1382" spans="1:14" x14ac:dyDescent="0.3">
      <c r="A1382">
        <v>1381</v>
      </c>
      <c r="B1382" t="s">
        <v>2687</v>
      </c>
      <c r="C1382" t="s">
        <v>2688</v>
      </c>
      <c r="D1382">
        <v>17230960</v>
      </c>
      <c r="E1382">
        <v>7.0514366999999495E-2</v>
      </c>
      <c r="F1382">
        <v>4.6971754234</v>
      </c>
      <c r="G1382">
        <v>0.37066865355512102</v>
      </c>
      <c r="H1382">
        <v>0.72002632114443399</v>
      </c>
      <c r="I1382">
        <v>0.93312504302782295</v>
      </c>
      <c r="J1382">
        <v>-3.1445945000526798</v>
      </c>
      <c r="K1382">
        <v>7.0514366999999495E-2</v>
      </c>
      <c r="L1382">
        <v>0.93312504302782295</v>
      </c>
      <c r="M1382" t="s">
        <v>15</v>
      </c>
      <c r="N1382" t="s">
        <v>16</v>
      </c>
    </row>
    <row r="1383" spans="1:14" x14ac:dyDescent="0.3">
      <c r="A1383">
        <v>1382</v>
      </c>
      <c r="B1383" t="s">
        <v>2689</v>
      </c>
      <c r="C1383" t="s">
        <v>2690</v>
      </c>
      <c r="D1383">
        <v>17230970</v>
      </c>
      <c r="E1383">
        <v>0.33801095250000102</v>
      </c>
      <c r="F1383">
        <v>5.9173864053000003</v>
      </c>
      <c r="G1383">
        <v>2.03808493611715</v>
      </c>
      <c r="H1383">
        <v>7.4102393097271402E-2</v>
      </c>
      <c r="I1383">
        <v>0.507161635922312</v>
      </c>
      <c r="J1383">
        <v>-1.6183519873982399</v>
      </c>
      <c r="K1383">
        <v>0.33801095250000102</v>
      </c>
      <c r="L1383">
        <v>0.507161635922312</v>
      </c>
      <c r="M1383" t="s">
        <v>15</v>
      </c>
      <c r="N1383" t="s">
        <v>16</v>
      </c>
    </row>
    <row r="1384" spans="1:14" x14ac:dyDescent="0.3">
      <c r="A1384">
        <v>1383</v>
      </c>
      <c r="B1384" t="s">
        <v>2691</v>
      </c>
      <c r="C1384" t="s">
        <v>2692</v>
      </c>
      <c r="D1384">
        <v>17230991</v>
      </c>
      <c r="E1384">
        <v>7.8444166999999801E-2</v>
      </c>
      <c r="F1384">
        <v>3.9413776919000001</v>
      </c>
      <c r="G1384">
        <v>0.41127688816795099</v>
      </c>
      <c r="H1384">
        <v>0.69112749134913498</v>
      </c>
      <c r="I1384">
        <v>0.92634857266105897</v>
      </c>
      <c r="J1384">
        <v>-3.1294855551389502</v>
      </c>
      <c r="K1384">
        <v>7.8444166999999801E-2</v>
      </c>
      <c r="L1384">
        <v>0.92634857266105897</v>
      </c>
      <c r="M1384" t="s">
        <v>15</v>
      </c>
      <c r="N1384" t="s">
        <v>16</v>
      </c>
    </row>
    <row r="1385" spans="1:14" x14ac:dyDescent="0.3">
      <c r="A1385">
        <v>1384</v>
      </c>
      <c r="B1385" t="s">
        <v>1368</v>
      </c>
      <c r="C1385" t="s">
        <v>1369</v>
      </c>
      <c r="D1385">
        <v>17231003</v>
      </c>
      <c r="E1385">
        <v>0.1494722</v>
      </c>
      <c r="F1385">
        <v>6.7640506898000003</v>
      </c>
      <c r="G1385">
        <v>1.1548245758244999</v>
      </c>
      <c r="H1385">
        <v>0.279846314094084</v>
      </c>
      <c r="I1385">
        <v>0.74102875100145205</v>
      </c>
      <c r="J1385">
        <v>-2.6154857912426399</v>
      </c>
      <c r="K1385">
        <v>0.1494722</v>
      </c>
      <c r="L1385">
        <v>0.74102875100145205</v>
      </c>
      <c r="M1385" t="s">
        <v>15</v>
      </c>
      <c r="N1385" t="s">
        <v>16</v>
      </c>
    </row>
    <row r="1386" spans="1:14" x14ac:dyDescent="0.3">
      <c r="A1386">
        <v>1385</v>
      </c>
      <c r="B1386" t="s">
        <v>2693</v>
      </c>
      <c r="C1386" t="s">
        <v>2694</v>
      </c>
      <c r="D1386">
        <v>17231015</v>
      </c>
      <c r="E1386">
        <v>0.13400259350000099</v>
      </c>
      <c r="F1386">
        <v>5.6928736426000004</v>
      </c>
      <c r="G1386">
        <v>0.69693422344662104</v>
      </c>
      <c r="H1386">
        <v>0.50460650299891896</v>
      </c>
      <c r="I1386">
        <v>0.85944981761598904</v>
      </c>
      <c r="J1386">
        <v>-2.9822326544971101</v>
      </c>
      <c r="K1386">
        <v>0.13400259350000099</v>
      </c>
      <c r="L1386">
        <v>0.85944981761598904</v>
      </c>
      <c r="M1386" t="s">
        <v>15</v>
      </c>
      <c r="N1386" t="s">
        <v>16</v>
      </c>
    </row>
    <row r="1387" spans="1:14" x14ac:dyDescent="0.3">
      <c r="A1387">
        <v>1386</v>
      </c>
      <c r="B1387" t="s">
        <v>2695</v>
      </c>
      <c r="C1387" t="s">
        <v>2696</v>
      </c>
      <c r="D1387">
        <v>17231029</v>
      </c>
      <c r="E1387">
        <v>0.21695242649999899</v>
      </c>
      <c r="F1387">
        <v>3.4941594856</v>
      </c>
      <c r="G1387">
        <v>0.94470931639756495</v>
      </c>
      <c r="H1387">
        <v>0.37109399570531199</v>
      </c>
      <c r="I1387">
        <v>0.79915002096130705</v>
      </c>
      <c r="J1387">
        <v>-2.8015355622067402</v>
      </c>
      <c r="K1387">
        <v>0.21695242649999899</v>
      </c>
      <c r="L1387">
        <v>0.79915002096130705</v>
      </c>
      <c r="M1387" t="s">
        <v>15</v>
      </c>
      <c r="N1387" t="s">
        <v>16</v>
      </c>
    </row>
    <row r="1388" spans="1:14" x14ac:dyDescent="0.3">
      <c r="A1388">
        <v>1387</v>
      </c>
      <c r="B1388" t="s">
        <v>2697</v>
      </c>
      <c r="C1388" t="s">
        <v>2698</v>
      </c>
      <c r="D1388">
        <v>17231033</v>
      </c>
      <c r="E1388">
        <v>0.98283722650000005</v>
      </c>
      <c r="F1388">
        <v>6.0744760611000004</v>
      </c>
      <c r="G1388">
        <v>7.7296526115948403</v>
      </c>
      <c r="H1388" s="1">
        <v>4.1947266158228198E-5</v>
      </c>
      <c r="I1388">
        <v>2.2297297943530001E-2</v>
      </c>
      <c r="J1388">
        <v>3.5359516772958099</v>
      </c>
      <c r="K1388">
        <v>0.98283722650000005</v>
      </c>
      <c r="L1388">
        <v>2.2297297943530001E-2</v>
      </c>
      <c r="M1388" t="s">
        <v>15</v>
      </c>
      <c r="N1388" t="s">
        <v>16</v>
      </c>
    </row>
    <row r="1389" spans="1:14" x14ac:dyDescent="0.3">
      <c r="A1389">
        <v>1388</v>
      </c>
      <c r="B1389" t="s">
        <v>2699</v>
      </c>
      <c r="C1389" t="s">
        <v>2700</v>
      </c>
      <c r="D1389">
        <v>17231040</v>
      </c>
      <c r="E1389">
        <v>4.7906207500000499E-2</v>
      </c>
      <c r="F1389">
        <v>5.4656242908000001</v>
      </c>
      <c r="G1389">
        <v>0.33421262703660298</v>
      </c>
      <c r="H1389">
        <v>0.74638266167671197</v>
      </c>
      <c r="I1389">
        <v>0.94059846683312898</v>
      </c>
      <c r="J1389">
        <v>-3.1568683002722202</v>
      </c>
      <c r="K1389">
        <v>4.7906207500000499E-2</v>
      </c>
      <c r="L1389">
        <v>0.94059846683312898</v>
      </c>
      <c r="M1389" t="s">
        <v>15</v>
      </c>
      <c r="N1389" t="s">
        <v>16</v>
      </c>
    </row>
    <row r="1390" spans="1:14" x14ac:dyDescent="0.3">
      <c r="A1390">
        <v>1389</v>
      </c>
      <c r="B1390" t="s">
        <v>2701</v>
      </c>
      <c r="C1390" t="s">
        <v>2702</v>
      </c>
      <c r="D1390">
        <v>17231047</v>
      </c>
      <c r="E1390">
        <v>-0.149814749999996</v>
      </c>
      <c r="F1390">
        <v>9.8167614493999995</v>
      </c>
      <c r="G1390">
        <v>-0.85119699212544397</v>
      </c>
      <c r="H1390">
        <v>0.41818174750026099</v>
      </c>
      <c r="I1390">
        <v>0.82179663074782205</v>
      </c>
      <c r="J1390">
        <v>-2.8750286465713102</v>
      </c>
      <c r="K1390">
        <v>-0.149814749999996</v>
      </c>
      <c r="L1390">
        <v>0.82179663074782205</v>
      </c>
      <c r="M1390" t="s">
        <v>15</v>
      </c>
      <c r="N1390" t="s">
        <v>16</v>
      </c>
    </row>
    <row r="1391" spans="1:14" x14ac:dyDescent="0.3">
      <c r="A1391">
        <v>1390</v>
      </c>
      <c r="B1391" t="s">
        <v>2703</v>
      </c>
      <c r="C1391" t="s">
        <v>2704</v>
      </c>
      <c r="D1391">
        <v>17231063</v>
      </c>
      <c r="E1391">
        <v>9.6374602000000906E-2</v>
      </c>
      <c r="F1391">
        <v>3.0851846927</v>
      </c>
      <c r="G1391">
        <v>0.28562416386297701</v>
      </c>
      <c r="H1391">
        <v>0.78205923410246503</v>
      </c>
      <c r="I1391">
        <v>0.95008653195685999</v>
      </c>
      <c r="J1391">
        <v>-3.1713064843199401</v>
      </c>
      <c r="K1391">
        <v>9.6374602000000906E-2</v>
      </c>
      <c r="L1391">
        <v>0.95008653195685999</v>
      </c>
      <c r="M1391" t="s">
        <v>15</v>
      </c>
      <c r="N1391" t="s">
        <v>16</v>
      </c>
    </row>
    <row r="1392" spans="1:14" x14ac:dyDescent="0.3">
      <c r="A1392">
        <v>1391</v>
      </c>
      <c r="B1392" t="s">
        <v>2705</v>
      </c>
      <c r="C1392" t="s">
        <v>2706</v>
      </c>
      <c r="D1392">
        <v>17231066</v>
      </c>
      <c r="E1392">
        <v>0.25274535999999997</v>
      </c>
      <c r="F1392">
        <v>7.9967362883000002</v>
      </c>
      <c r="G1392">
        <v>0.93120578178693003</v>
      </c>
      <c r="H1392">
        <v>0.37764441253537701</v>
      </c>
      <c r="I1392">
        <v>0.80117594812096005</v>
      </c>
      <c r="J1392">
        <v>-2.8125237044772602</v>
      </c>
      <c r="K1392">
        <v>0.25274535999999997</v>
      </c>
      <c r="L1392">
        <v>0.80117594812096005</v>
      </c>
      <c r="M1392" t="s">
        <v>15</v>
      </c>
      <c r="N1392" t="s">
        <v>16</v>
      </c>
    </row>
    <row r="1393" spans="1:14" x14ac:dyDescent="0.3">
      <c r="A1393">
        <v>1392</v>
      </c>
      <c r="B1393" t="s">
        <v>2707</v>
      </c>
      <c r="C1393" t="s">
        <v>2708</v>
      </c>
      <c r="D1393">
        <v>17231090</v>
      </c>
      <c r="E1393">
        <v>-0.33435757699999902</v>
      </c>
      <c r="F1393">
        <v>4.0174846078000002</v>
      </c>
      <c r="G1393">
        <v>-1.72577816493045</v>
      </c>
      <c r="H1393">
        <v>0.120740816364591</v>
      </c>
      <c r="I1393">
        <v>0.58548440456030904</v>
      </c>
      <c r="J1393">
        <v>-1.99869873204834</v>
      </c>
      <c r="K1393">
        <v>-0.33435757699999902</v>
      </c>
      <c r="L1393">
        <v>0.58548440456030904</v>
      </c>
      <c r="M1393" t="s">
        <v>15</v>
      </c>
      <c r="N1393" t="s">
        <v>16</v>
      </c>
    </row>
    <row r="1394" spans="1:14" x14ac:dyDescent="0.3">
      <c r="A1394">
        <v>1393</v>
      </c>
      <c r="B1394" t="s">
        <v>2709</v>
      </c>
      <c r="C1394" t="s">
        <v>2710</v>
      </c>
      <c r="D1394">
        <v>17231100</v>
      </c>
      <c r="E1394">
        <v>-0.31883906450000099</v>
      </c>
      <c r="F1394">
        <v>7.0150230514</v>
      </c>
      <c r="G1394">
        <v>-1.41932602891975</v>
      </c>
      <c r="H1394">
        <v>0.191705385930904</v>
      </c>
      <c r="I1394">
        <v>0.66807646504662999</v>
      </c>
      <c r="J1394">
        <v>-2.3465312139133001</v>
      </c>
      <c r="K1394">
        <v>-0.31883906450000099</v>
      </c>
      <c r="L1394">
        <v>0.66807646504662999</v>
      </c>
      <c r="M1394" t="s">
        <v>15</v>
      </c>
      <c r="N1394" t="s">
        <v>16</v>
      </c>
    </row>
    <row r="1395" spans="1:14" x14ac:dyDescent="0.3">
      <c r="A1395">
        <v>1394</v>
      </c>
      <c r="B1395" t="s">
        <v>2711</v>
      </c>
      <c r="C1395" t="s">
        <v>2712</v>
      </c>
      <c r="D1395">
        <v>17231114</v>
      </c>
      <c r="E1395">
        <v>-0.61116391749999899</v>
      </c>
      <c r="F1395">
        <v>3.6329466001999999</v>
      </c>
      <c r="G1395">
        <v>-1.3329227660548399</v>
      </c>
      <c r="H1395">
        <v>0.217456447685172</v>
      </c>
      <c r="I1395">
        <v>0.69104797098658399</v>
      </c>
      <c r="J1395">
        <v>-2.4381072926941498</v>
      </c>
      <c r="K1395">
        <v>-0.61116391749999899</v>
      </c>
      <c r="L1395">
        <v>0.69104797098658399</v>
      </c>
      <c r="M1395" t="s">
        <v>15</v>
      </c>
      <c r="N1395" t="s">
        <v>16</v>
      </c>
    </row>
    <row r="1396" spans="1:14" x14ac:dyDescent="0.3">
      <c r="A1396">
        <v>1395</v>
      </c>
      <c r="B1396" t="s">
        <v>2713</v>
      </c>
      <c r="C1396" t="s">
        <v>2714</v>
      </c>
      <c r="D1396">
        <v>17231116</v>
      </c>
      <c r="E1396">
        <v>-0.238122421</v>
      </c>
      <c r="F1396">
        <v>7.7655425501000002</v>
      </c>
      <c r="G1396">
        <v>-1.5980898683792</v>
      </c>
      <c r="H1396">
        <v>0.14676435134426599</v>
      </c>
      <c r="I1396">
        <v>0.61895191602045696</v>
      </c>
      <c r="J1396">
        <v>-2.1474791600223502</v>
      </c>
      <c r="K1396">
        <v>-0.238122421</v>
      </c>
      <c r="L1396">
        <v>0.61895191602045696</v>
      </c>
      <c r="M1396" t="s">
        <v>15</v>
      </c>
      <c r="N1396" t="s">
        <v>16</v>
      </c>
    </row>
    <row r="1397" spans="1:14" x14ac:dyDescent="0.3">
      <c r="A1397">
        <v>1396</v>
      </c>
      <c r="B1397" t="s">
        <v>1390</v>
      </c>
      <c r="C1397" t="s">
        <v>1391</v>
      </c>
      <c r="D1397">
        <v>17231118</v>
      </c>
      <c r="E1397">
        <v>-2.74052940000011E-2</v>
      </c>
      <c r="F1397">
        <v>6.2237228896000003</v>
      </c>
      <c r="G1397">
        <v>-0.212742592162706</v>
      </c>
      <c r="H1397">
        <v>0.83658261756935803</v>
      </c>
      <c r="I1397">
        <v>0.96341892340732704</v>
      </c>
      <c r="J1397">
        <v>-3.1887964748090201</v>
      </c>
      <c r="K1397">
        <v>-2.74052940000011E-2</v>
      </c>
      <c r="L1397">
        <v>0.96341892340732704</v>
      </c>
      <c r="M1397" t="s">
        <v>15</v>
      </c>
      <c r="N1397" t="s">
        <v>16</v>
      </c>
    </row>
    <row r="1398" spans="1:14" x14ac:dyDescent="0.3">
      <c r="A1398">
        <v>1397</v>
      </c>
      <c r="B1398" t="s">
        <v>2715</v>
      </c>
      <c r="C1398" t="s">
        <v>2716</v>
      </c>
      <c r="D1398">
        <v>17231135</v>
      </c>
      <c r="E1398">
        <v>-0.35377962300000099</v>
      </c>
      <c r="F1398">
        <v>4.6974433702000002</v>
      </c>
      <c r="G1398">
        <v>-2.29831921412082</v>
      </c>
      <c r="H1398">
        <v>4.9003423829734001E-2</v>
      </c>
      <c r="I1398">
        <v>0.44715218676679602</v>
      </c>
      <c r="J1398">
        <v>-1.29086046636176</v>
      </c>
      <c r="K1398">
        <v>-0.35377962300000099</v>
      </c>
      <c r="L1398">
        <v>0.44715218676679602</v>
      </c>
      <c r="M1398" t="s">
        <v>15</v>
      </c>
      <c r="N1398" t="s">
        <v>16</v>
      </c>
    </row>
    <row r="1399" spans="1:14" x14ac:dyDescent="0.3">
      <c r="A1399">
        <v>1398</v>
      </c>
      <c r="B1399" t="s">
        <v>2717</v>
      </c>
      <c r="C1399" t="s">
        <v>2718</v>
      </c>
      <c r="D1399">
        <v>17231163</v>
      </c>
      <c r="E1399">
        <v>-6.9099346999999006E-2</v>
      </c>
      <c r="F1399">
        <v>3.717582803</v>
      </c>
      <c r="G1399">
        <v>-0.43516330327399899</v>
      </c>
      <c r="H1399">
        <v>0.67437111431544405</v>
      </c>
      <c r="I1399">
        <v>0.92144068612221297</v>
      </c>
      <c r="J1399">
        <v>-3.11989813688115</v>
      </c>
      <c r="K1399">
        <v>-6.9099346999999006E-2</v>
      </c>
      <c r="L1399">
        <v>0.92144068612221297</v>
      </c>
      <c r="M1399" t="s">
        <v>15</v>
      </c>
      <c r="N1399" t="s">
        <v>16</v>
      </c>
    </row>
    <row r="1400" spans="1:14" x14ac:dyDescent="0.3">
      <c r="A1400">
        <v>1399</v>
      </c>
      <c r="B1400" t="s">
        <v>2719</v>
      </c>
      <c r="C1400" t="s">
        <v>2720</v>
      </c>
      <c r="D1400">
        <v>17231174</v>
      </c>
      <c r="E1400">
        <v>0.136603640999999</v>
      </c>
      <c r="F1400">
        <v>3.1041395448000002</v>
      </c>
      <c r="G1400">
        <v>0.92926551744028996</v>
      </c>
      <c r="H1400">
        <v>0.378592520073323</v>
      </c>
      <c r="I1400">
        <v>0.80203665293828996</v>
      </c>
      <c r="J1400">
        <v>-2.81409233140681</v>
      </c>
      <c r="K1400">
        <v>0.136603640999999</v>
      </c>
      <c r="L1400">
        <v>0.80203665293828996</v>
      </c>
      <c r="M1400" t="s">
        <v>15</v>
      </c>
      <c r="N1400" t="s">
        <v>16</v>
      </c>
    </row>
    <row r="1401" spans="1:14" x14ac:dyDescent="0.3">
      <c r="A1401">
        <v>1400</v>
      </c>
      <c r="B1401" t="s">
        <v>2721</v>
      </c>
      <c r="C1401" t="s">
        <v>2722</v>
      </c>
      <c r="D1401">
        <v>17231188</v>
      </c>
      <c r="E1401">
        <v>-1.22358900000004E-2</v>
      </c>
      <c r="F1401">
        <v>7.0882167982000004</v>
      </c>
      <c r="G1401">
        <v>-8.7183365849981806E-2</v>
      </c>
      <c r="H1401">
        <v>0.93256134027631599</v>
      </c>
      <c r="I1401">
        <v>0.98558150635216502</v>
      </c>
      <c r="J1401">
        <v>-3.2070199818658001</v>
      </c>
      <c r="K1401">
        <v>-1.22358900000004E-2</v>
      </c>
      <c r="L1401">
        <v>0.98558150635216502</v>
      </c>
      <c r="M1401" t="s">
        <v>15</v>
      </c>
      <c r="N1401" t="s">
        <v>16</v>
      </c>
    </row>
    <row r="1402" spans="1:14" x14ac:dyDescent="0.3">
      <c r="A1402">
        <v>1401</v>
      </c>
      <c r="B1402" t="s">
        <v>2723</v>
      </c>
      <c r="C1402" t="s">
        <v>2724</v>
      </c>
      <c r="D1402">
        <v>17231203</v>
      </c>
      <c r="E1402">
        <v>-0.53513169599999899</v>
      </c>
      <c r="F1402">
        <v>8.3586931689000004</v>
      </c>
      <c r="G1402">
        <v>-2.6698864927146899</v>
      </c>
      <c r="H1402">
        <v>2.7099349009729198E-2</v>
      </c>
      <c r="I1402">
        <v>0.36466469014898101</v>
      </c>
      <c r="J1402">
        <v>-0.819344505294473</v>
      </c>
      <c r="K1402">
        <v>-0.53513169599999899</v>
      </c>
      <c r="L1402">
        <v>0.36466469014898101</v>
      </c>
      <c r="M1402" t="s">
        <v>15</v>
      </c>
      <c r="N1402" t="s">
        <v>16</v>
      </c>
    </row>
    <row r="1403" spans="1:14" x14ac:dyDescent="0.3">
      <c r="A1403">
        <v>1402</v>
      </c>
      <c r="B1403" t="s">
        <v>2725</v>
      </c>
      <c r="C1403" t="s">
        <v>2726</v>
      </c>
      <c r="D1403">
        <v>17231229</v>
      </c>
      <c r="E1403">
        <v>0.14039820249999899</v>
      </c>
      <c r="F1403">
        <v>6.2113664964000002</v>
      </c>
      <c r="G1403">
        <v>0.87973450127531405</v>
      </c>
      <c r="H1403">
        <v>0.40338401748354002</v>
      </c>
      <c r="I1403">
        <v>0.81483136489516605</v>
      </c>
      <c r="J1403">
        <v>-2.8532530569632502</v>
      </c>
      <c r="K1403">
        <v>0.14039820249999899</v>
      </c>
      <c r="L1403">
        <v>0.81483136489516605</v>
      </c>
      <c r="M1403" t="s">
        <v>15</v>
      </c>
      <c r="N1403" t="s">
        <v>16</v>
      </c>
    </row>
    <row r="1404" spans="1:14" x14ac:dyDescent="0.3">
      <c r="A1404">
        <v>1403</v>
      </c>
      <c r="B1404" t="s">
        <v>1404</v>
      </c>
      <c r="C1404" t="s">
        <v>1405</v>
      </c>
      <c r="D1404">
        <v>17231248</v>
      </c>
      <c r="E1404">
        <v>-4.4513607000002502E-2</v>
      </c>
      <c r="F1404">
        <v>5.6945108357000001</v>
      </c>
      <c r="G1404">
        <v>-0.28308145732704898</v>
      </c>
      <c r="H1404">
        <v>0.78394218666299897</v>
      </c>
      <c r="I1404">
        <v>0.95094784962829204</v>
      </c>
      <c r="J1404">
        <v>-3.1720011835572599</v>
      </c>
      <c r="K1404">
        <v>-4.4513607000002502E-2</v>
      </c>
      <c r="L1404">
        <v>0.95094784962829204</v>
      </c>
      <c r="M1404" t="s">
        <v>15</v>
      </c>
      <c r="N1404" t="s">
        <v>16</v>
      </c>
    </row>
    <row r="1405" spans="1:14" x14ac:dyDescent="0.3">
      <c r="A1405">
        <v>1404</v>
      </c>
      <c r="B1405" t="s">
        <v>2727</v>
      </c>
      <c r="C1405" t="s">
        <v>2728</v>
      </c>
      <c r="D1405">
        <v>17231252</v>
      </c>
      <c r="E1405">
        <v>8.4424429500001202E-2</v>
      </c>
      <c r="F1405">
        <v>4.2281402455999997</v>
      </c>
      <c r="G1405">
        <v>0.59277378375662204</v>
      </c>
      <c r="H1405">
        <v>0.568889943450959</v>
      </c>
      <c r="I1405">
        <v>0.88372707897481295</v>
      </c>
      <c r="J1405">
        <v>-3.0439823945182898</v>
      </c>
      <c r="K1405">
        <v>8.4424429500001202E-2</v>
      </c>
      <c r="L1405">
        <v>0.88372707897481295</v>
      </c>
      <c r="M1405" t="s">
        <v>15</v>
      </c>
      <c r="N1405" t="s">
        <v>16</v>
      </c>
    </row>
    <row r="1406" spans="1:14" x14ac:dyDescent="0.3">
      <c r="A1406">
        <v>1405</v>
      </c>
      <c r="B1406" t="s">
        <v>2729</v>
      </c>
      <c r="C1406" t="s">
        <v>2730</v>
      </c>
      <c r="D1406">
        <v>17231272</v>
      </c>
      <c r="E1406">
        <v>4.0111369000000299E-2</v>
      </c>
      <c r="F1406">
        <v>2.2446079618999999</v>
      </c>
      <c r="G1406">
        <v>0.23782574849976801</v>
      </c>
      <c r="H1406">
        <v>0.81769534003709798</v>
      </c>
      <c r="I1406">
        <v>0.958618930837151</v>
      </c>
      <c r="J1406">
        <v>-3.1833453022570302</v>
      </c>
      <c r="K1406">
        <v>4.0111369000000299E-2</v>
      </c>
      <c r="L1406">
        <v>0.958618930837151</v>
      </c>
      <c r="M1406" t="s">
        <v>15</v>
      </c>
      <c r="N1406" t="s">
        <v>16</v>
      </c>
    </row>
    <row r="1407" spans="1:14" x14ac:dyDescent="0.3">
      <c r="A1407">
        <v>1406</v>
      </c>
      <c r="B1407" t="s">
        <v>2731</v>
      </c>
      <c r="C1407" t="s">
        <v>2732</v>
      </c>
      <c r="D1407">
        <v>17231277</v>
      </c>
      <c r="E1407">
        <v>-0.22879462549999999</v>
      </c>
      <c r="F1407">
        <v>1.9596055672999999</v>
      </c>
      <c r="G1407">
        <v>-1.6985760640141301</v>
      </c>
      <c r="H1407">
        <v>0.12590026416761799</v>
      </c>
      <c r="I1407">
        <v>0.59342684870857498</v>
      </c>
      <c r="J1407">
        <v>-2.0307923486306501</v>
      </c>
      <c r="K1407">
        <v>-0.22879462549999999</v>
      </c>
      <c r="L1407">
        <v>0.59342684870857498</v>
      </c>
      <c r="M1407" t="s">
        <v>15</v>
      </c>
      <c r="N1407" t="s">
        <v>16</v>
      </c>
    </row>
    <row r="1408" spans="1:14" x14ac:dyDescent="0.3">
      <c r="A1408">
        <v>1407</v>
      </c>
      <c r="B1408" t="s">
        <v>1412</v>
      </c>
      <c r="C1408" t="s">
        <v>1413</v>
      </c>
      <c r="D1408">
        <v>17231281</v>
      </c>
      <c r="E1408">
        <v>0.1002203845</v>
      </c>
      <c r="F1408">
        <v>2.4426665970000001</v>
      </c>
      <c r="G1408">
        <v>0.51764508380187602</v>
      </c>
      <c r="H1408">
        <v>0.61801342648911095</v>
      </c>
      <c r="I1408">
        <v>0.90245998078351797</v>
      </c>
      <c r="J1408">
        <v>-3.0828725523726201</v>
      </c>
      <c r="K1408">
        <v>0.1002203845</v>
      </c>
      <c r="L1408">
        <v>0.90245998078351797</v>
      </c>
      <c r="M1408" t="s">
        <v>15</v>
      </c>
      <c r="N1408" t="s">
        <v>16</v>
      </c>
    </row>
    <row r="1409" spans="1:14" x14ac:dyDescent="0.3">
      <c r="A1409">
        <v>1408</v>
      </c>
      <c r="B1409" t="s">
        <v>2733</v>
      </c>
      <c r="C1409" t="s">
        <v>2734</v>
      </c>
      <c r="D1409">
        <v>17231287</v>
      </c>
      <c r="E1409">
        <v>-8.7831311500000495E-2</v>
      </c>
      <c r="F1409">
        <v>5.7072390876999997</v>
      </c>
      <c r="G1409">
        <v>-0.54244364404159495</v>
      </c>
      <c r="H1409">
        <v>0.60155539804110203</v>
      </c>
      <c r="I1409">
        <v>0.89577914395855796</v>
      </c>
      <c r="J1409">
        <v>-3.0705719271154002</v>
      </c>
      <c r="K1409">
        <v>-8.7831311500000495E-2</v>
      </c>
      <c r="L1409">
        <v>0.89577914395855796</v>
      </c>
      <c r="M1409" t="s">
        <v>15</v>
      </c>
      <c r="N1409" t="s">
        <v>16</v>
      </c>
    </row>
    <row r="1410" spans="1:14" x14ac:dyDescent="0.3">
      <c r="A1410">
        <v>1409</v>
      </c>
      <c r="B1410" t="s">
        <v>2735</v>
      </c>
      <c r="C1410" t="s">
        <v>2736</v>
      </c>
      <c r="D1410">
        <v>17231301</v>
      </c>
      <c r="E1410">
        <v>-0.1215733675</v>
      </c>
      <c r="F1410">
        <v>8.3905099215999996</v>
      </c>
      <c r="G1410">
        <v>-0.73766561440900502</v>
      </c>
      <c r="H1410">
        <v>0.48074519227849899</v>
      </c>
      <c r="I1410">
        <v>0.84876572768512004</v>
      </c>
      <c r="J1410">
        <v>-2.9557025734323199</v>
      </c>
      <c r="K1410">
        <v>-0.1215733675</v>
      </c>
      <c r="L1410">
        <v>0.84876572768512004</v>
      </c>
      <c r="M1410" t="s">
        <v>15</v>
      </c>
      <c r="N1410" t="s">
        <v>16</v>
      </c>
    </row>
    <row r="1411" spans="1:14" x14ac:dyDescent="0.3">
      <c r="A1411">
        <v>1410</v>
      </c>
      <c r="B1411" t="s">
        <v>2737</v>
      </c>
      <c r="C1411" t="s">
        <v>2738</v>
      </c>
      <c r="D1411">
        <v>17231314</v>
      </c>
      <c r="E1411">
        <v>-0.58582504200000196</v>
      </c>
      <c r="F1411">
        <v>10.1063956703</v>
      </c>
      <c r="G1411">
        <v>-2.1682309641811499</v>
      </c>
      <c r="H1411">
        <v>6.0283981188330997E-2</v>
      </c>
      <c r="I1411">
        <v>0.47713203779834101</v>
      </c>
      <c r="J1411">
        <v>-1.45529649913326</v>
      </c>
      <c r="K1411">
        <v>-0.58582504200000196</v>
      </c>
      <c r="L1411">
        <v>0.47713203779834101</v>
      </c>
      <c r="M1411" t="s">
        <v>15</v>
      </c>
      <c r="N1411" t="s">
        <v>16</v>
      </c>
    </row>
    <row r="1412" spans="1:14" x14ac:dyDescent="0.3">
      <c r="A1412">
        <v>1411</v>
      </c>
      <c r="B1412" t="s">
        <v>2739</v>
      </c>
      <c r="C1412" t="s">
        <v>2740</v>
      </c>
      <c r="D1412">
        <v>17231349</v>
      </c>
      <c r="E1412">
        <v>0.22099517900000101</v>
      </c>
      <c r="F1412">
        <v>2.8166391478000001</v>
      </c>
      <c r="G1412">
        <v>0.88640045324681804</v>
      </c>
      <c r="H1412">
        <v>0.39998159862545402</v>
      </c>
      <c r="I1412">
        <v>0.81282509369704203</v>
      </c>
      <c r="J1412">
        <v>-2.8480828357596901</v>
      </c>
      <c r="K1412">
        <v>0.22099517900000101</v>
      </c>
      <c r="L1412">
        <v>0.81282509369704203</v>
      </c>
      <c r="M1412" t="s">
        <v>15</v>
      </c>
      <c r="N1412" t="s">
        <v>16</v>
      </c>
    </row>
    <row r="1413" spans="1:14" x14ac:dyDescent="0.3">
      <c r="A1413">
        <v>1412</v>
      </c>
      <c r="B1413" t="s">
        <v>2741</v>
      </c>
      <c r="C1413" t="s">
        <v>2742</v>
      </c>
      <c r="D1413">
        <v>17231358</v>
      </c>
      <c r="E1413">
        <v>-8.4800381499998703E-2</v>
      </c>
      <c r="F1413">
        <v>3.6168579077</v>
      </c>
      <c r="G1413">
        <v>-0.342508543652704</v>
      </c>
      <c r="H1413">
        <v>0.74035247503322998</v>
      </c>
      <c r="I1413">
        <v>0.93871945832571602</v>
      </c>
      <c r="J1413">
        <v>-3.1541832919348698</v>
      </c>
      <c r="K1413">
        <v>-8.4800381499998703E-2</v>
      </c>
      <c r="L1413">
        <v>0.93871945832571602</v>
      </c>
      <c r="M1413" t="s">
        <v>15</v>
      </c>
      <c r="N1413" t="s">
        <v>16</v>
      </c>
    </row>
    <row r="1414" spans="1:14" x14ac:dyDescent="0.3">
      <c r="A1414">
        <v>1413</v>
      </c>
      <c r="B1414" t="s">
        <v>2743</v>
      </c>
      <c r="C1414" t="s">
        <v>2744</v>
      </c>
      <c r="D1414">
        <v>17231366</v>
      </c>
      <c r="E1414">
        <v>-0.45751534649999998</v>
      </c>
      <c r="F1414">
        <v>5.6440451269</v>
      </c>
      <c r="G1414">
        <v>-1.9562024881445901</v>
      </c>
      <c r="H1414">
        <v>8.4317780835477404E-2</v>
      </c>
      <c r="I1414">
        <v>0.52694054044329197</v>
      </c>
      <c r="J1414">
        <v>-1.7198350560414799</v>
      </c>
      <c r="K1414">
        <v>-0.45751534649999998</v>
      </c>
      <c r="L1414">
        <v>0.52694054044329197</v>
      </c>
      <c r="M1414" t="s">
        <v>15</v>
      </c>
      <c r="N1414" t="s">
        <v>16</v>
      </c>
    </row>
    <row r="1415" spans="1:14" x14ac:dyDescent="0.3">
      <c r="A1415">
        <v>1414</v>
      </c>
      <c r="B1415" t="s">
        <v>2745</v>
      </c>
      <c r="C1415" t="s">
        <v>2746</v>
      </c>
      <c r="D1415">
        <v>17231387</v>
      </c>
      <c r="E1415">
        <v>0.132021369</v>
      </c>
      <c r="F1415">
        <v>7.8563072966999998</v>
      </c>
      <c r="G1415">
        <v>0.77589415247430604</v>
      </c>
      <c r="H1415">
        <v>0.459024381520446</v>
      </c>
      <c r="I1415">
        <v>0.83893031144380903</v>
      </c>
      <c r="J1415">
        <v>-2.92962540613338</v>
      </c>
      <c r="K1415">
        <v>0.132021369</v>
      </c>
      <c r="L1415">
        <v>0.83893031144380903</v>
      </c>
      <c r="M1415" t="s">
        <v>15</v>
      </c>
      <c r="N1415" t="s">
        <v>16</v>
      </c>
    </row>
    <row r="1416" spans="1:14" x14ac:dyDescent="0.3">
      <c r="A1416">
        <v>1415</v>
      </c>
      <c r="B1416" t="s">
        <v>2747</v>
      </c>
      <c r="C1416" t="s">
        <v>2748</v>
      </c>
      <c r="D1416">
        <v>17231423</v>
      </c>
      <c r="E1416">
        <v>-0.53455601600000202</v>
      </c>
      <c r="F1416">
        <v>7.2314304308999997</v>
      </c>
      <c r="G1416">
        <v>-2.46676565727509</v>
      </c>
      <c r="H1416">
        <v>3.7454242221815898E-2</v>
      </c>
      <c r="I1416">
        <v>0.41107968337384299</v>
      </c>
      <c r="J1416">
        <v>-1.0769567405673801</v>
      </c>
      <c r="K1416">
        <v>-0.53455601600000202</v>
      </c>
      <c r="L1416">
        <v>0.41107968337384299</v>
      </c>
      <c r="M1416" t="s">
        <v>15</v>
      </c>
      <c r="N1416" t="s">
        <v>16</v>
      </c>
    </row>
    <row r="1417" spans="1:14" x14ac:dyDescent="0.3">
      <c r="A1417">
        <v>1416</v>
      </c>
      <c r="B1417" t="s">
        <v>2749</v>
      </c>
      <c r="C1417" t="s">
        <v>2750</v>
      </c>
      <c r="D1417">
        <v>17231431</v>
      </c>
      <c r="E1417">
        <v>-5.6661197500000399E-2</v>
      </c>
      <c r="F1417">
        <v>5.3673639093999999</v>
      </c>
      <c r="G1417">
        <v>-0.32954558038047999</v>
      </c>
      <c r="H1417">
        <v>0.74978322336790204</v>
      </c>
      <c r="I1417">
        <v>0.94125407048730103</v>
      </c>
      <c r="J1417">
        <v>-3.1583507313107</v>
      </c>
      <c r="K1417">
        <v>-5.6661197500000399E-2</v>
      </c>
      <c r="L1417">
        <v>0.94125407048730103</v>
      </c>
      <c r="M1417" t="s">
        <v>15</v>
      </c>
      <c r="N1417" t="s">
        <v>16</v>
      </c>
    </row>
    <row r="1418" spans="1:14" x14ac:dyDescent="0.3">
      <c r="A1418">
        <v>1417</v>
      </c>
      <c r="B1418" t="s">
        <v>2751</v>
      </c>
      <c r="C1418" t="s">
        <v>2752</v>
      </c>
      <c r="D1418">
        <v>17231443</v>
      </c>
      <c r="E1418">
        <v>-0.11079971</v>
      </c>
      <c r="F1418">
        <v>4.0423563243</v>
      </c>
      <c r="G1418">
        <v>-0.62066871933420498</v>
      </c>
      <c r="H1418">
        <v>0.55122596464949503</v>
      </c>
      <c r="I1418">
        <v>0.87743242383491904</v>
      </c>
      <c r="J1418">
        <v>-3.0283225141647199</v>
      </c>
      <c r="K1418">
        <v>-0.11079971</v>
      </c>
      <c r="L1418">
        <v>0.87743242383491904</v>
      </c>
      <c r="M1418" t="s">
        <v>15</v>
      </c>
      <c r="N1418" t="s">
        <v>16</v>
      </c>
    </row>
    <row r="1419" spans="1:14" x14ac:dyDescent="0.3">
      <c r="A1419">
        <v>1418</v>
      </c>
      <c r="B1419" t="s">
        <v>2753</v>
      </c>
      <c r="C1419" t="s">
        <v>2754</v>
      </c>
      <c r="D1419">
        <v>17231461</v>
      </c>
      <c r="E1419">
        <v>0.23618383949999999</v>
      </c>
      <c r="F1419">
        <v>5.0104222829999996</v>
      </c>
      <c r="G1419">
        <v>1.36344276210481</v>
      </c>
      <c r="H1419">
        <v>0.208040051413764</v>
      </c>
      <c r="I1419">
        <v>0.68347516746824</v>
      </c>
      <c r="J1419">
        <v>-2.4061402006285899</v>
      </c>
      <c r="K1419">
        <v>0.23618383949999999</v>
      </c>
      <c r="L1419">
        <v>0.68347516746824</v>
      </c>
      <c r="M1419" t="s">
        <v>15</v>
      </c>
      <c r="N1419" t="s">
        <v>16</v>
      </c>
    </row>
    <row r="1420" spans="1:14" x14ac:dyDescent="0.3">
      <c r="A1420">
        <v>1419</v>
      </c>
      <c r="B1420" t="s">
        <v>2755</v>
      </c>
      <c r="C1420" t="s">
        <v>2756</v>
      </c>
      <c r="D1420">
        <v>17231477</v>
      </c>
      <c r="E1420">
        <v>0.43413482799999897</v>
      </c>
      <c r="F1420">
        <v>6.3132804929999997</v>
      </c>
      <c r="G1420">
        <v>1.61502336163117</v>
      </c>
      <c r="H1420">
        <v>0.143041260227904</v>
      </c>
      <c r="I1420">
        <v>0.61443309111705702</v>
      </c>
      <c r="J1420">
        <v>-2.12803434090281</v>
      </c>
      <c r="K1420">
        <v>0.43413482799999897</v>
      </c>
      <c r="L1420">
        <v>0.61443309111705702</v>
      </c>
      <c r="M1420" t="s">
        <v>15</v>
      </c>
      <c r="N1420" t="s">
        <v>16</v>
      </c>
    </row>
    <row r="1421" spans="1:14" x14ac:dyDescent="0.3">
      <c r="A1421">
        <v>1420</v>
      </c>
      <c r="B1421" t="s">
        <v>2757</v>
      </c>
      <c r="C1421" t="s">
        <v>2758</v>
      </c>
      <c r="D1421">
        <v>17231482</v>
      </c>
      <c r="E1421">
        <v>-0.230894691500001</v>
      </c>
      <c r="F1421">
        <v>3.3711769058000001</v>
      </c>
      <c r="G1421">
        <v>-1.84768128130038</v>
      </c>
      <c r="H1421">
        <v>9.9944884861528804E-2</v>
      </c>
      <c r="I1421">
        <v>0.55610228483861002</v>
      </c>
      <c r="J1421">
        <v>-1.8525830011725299</v>
      </c>
      <c r="K1421">
        <v>-0.230894691500001</v>
      </c>
      <c r="L1421">
        <v>0.55610228483861002</v>
      </c>
      <c r="M1421" t="s">
        <v>15</v>
      </c>
      <c r="N1421" t="s">
        <v>16</v>
      </c>
    </row>
    <row r="1422" spans="1:14" x14ac:dyDescent="0.3">
      <c r="A1422">
        <v>1421</v>
      </c>
      <c r="B1422" t="s">
        <v>2759</v>
      </c>
      <c r="C1422" t="s">
        <v>2760</v>
      </c>
      <c r="D1422">
        <v>17231491</v>
      </c>
      <c r="E1422">
        <v>-0.310257966</v>
      </c>
      <c r="F1422">
        <v>2.5356803600000002</v>
      </c>
      <c r="G1422">
        <v>-1.0408657785120401</v>
      </c>
      <c r="H1422">
        <v>0.32686783576283202</v>
      </c>
      <c r="I1422">
        <v>0.77355153942834898</v>
      </c>
      <c r="J1422">
        <v>-2.7198007459446201</v>
      </c>
      <c r="K1422">
        <v>-0.310257966</v>
      </c>
      <c r="L1422">
        <v>0.77355153942834898</v>
      </c>
      <c r="M1422" t="s">
        <v>15</v>
      </c>
      <c r="N1422" t="s">
        <v>16</v>
      </c>
    </row>
    <row r="1423" spans="1:14" x14ac:dyDescent="0.3">
      <c r="A1423">
        <v>1422</v>
      </c>
      <c r="B1423" t="s">
        <v>2761</v>
      </c>
      <c r="C1423" t="s">
        <v>2762</v>
      </c>
      <c r="D1423">
        <v>17231495</v>
      </c>
      <c r="E1423">
        <v>2.0171025000004202E-3</v>
      </c>
      <c r="F1423">
        <v>3.225995518</v>
      </c>
      <c r="G1423">
        <v>1.0473941885249799E-2</v>
      </c>
      <c r="H1423">
        <v>0.99188681273546797</v>
      </c>
      <c r="I1423">
        <v>0.99800442198886696</v>
      </c>
      <c r="J1423">
        <v>-3.21065608383973</v>
      </c>
      <c r="K1423">
        <v>2.0171025000004202E-3</v>
      </c>
      <c r="L1423">
        <v>0.99800442198886696</v>
      </c>
      <c r="M1423" t="s">
        <v>15</v>
      </c>
      <c r="N1423" t="s">
        <v>16</v>
      </c>
    </row>
    <row r="1424" spans="1:14" x14ac:dyDescent="0.3">
      <c r="A1424">
        <v>1423</v>
      </c>
      <c r="B1424" t="s">
        <v>2763</v>
      </c>
      <c r="C1424" t="s">
        <v>2764</v>
      </c>
      <c r="D1424">
        <v>17231522</v>
      </c>
      <c r="E1424">
        <v>-3.6996766999999799E-2</v>
      </c>
      <c r="F1424">
        <v>4.8264999722999997</v>
      </c>
      <c r="G1424">
        <v>-0.20288453350498001</v>
      </c>
      <c r="H1424">
        <v>0.84403707926581695</v>
      </c>
      <c r="I1424">
        <v>0.96581183001896398</v>
      </c>
      <c r="J1424">
        <v>-3.1907747603024799</v>
      </c>
      <c r="K1424">
        <v>-3.6996766999999799E-2</v>
      </c>
      <c r="L1424">
        <v>0.96581183001896398</v>
      </c>
      <c r="M1424" t="s">
        <v>15</v>
      </c>
      <c r="N1424" t="s">
        <v>16</v>
      </c>
    </row>
    <row r="1425" spans="1:14" x14ac:dyDescent="0.3">
      <c r="A1425">
        <v>1424</v>
      </c>
      <c r="B1425" t="s">
        <v>2765</v>
      </c>
      <c r="C1425" t="s">
        <v>2766</v>
      </c>
      <c r="D1425">
        <v>17231532</v>
      </c>
      <c r="E1425">
        <v>0.134303848</v>
      </c>
      <c r="F1425">
        <v>5.2319157058999997</v>
      </c>
      <c r="G1425">
        <v>1.1475527405451</v>
      </c>
      <c r="H1425">
        <v>0.28267611371737</v>
      </c>
      <c r="I1425">
        <v>0.743085193390428</v>
      </c>
      <c r="J1425">
        <v>-2.6223693720006298</v>
      </c>
      <c r="K1425">
        <v>0.134303848</v>
      </c>
      <c r="L1425">
        <v>0.743085193390428</v>
      </c>
      <c r="M1425" t="s">
        <v>15</v>
      </c>
      <c r="N1425" t="s">
        <v>16</v>
      </c>
    </row>
    <row r="1426" spans="1:14" x14ac:dyDescent="0.3">
      <c r="A1426">
        <v>1425</v>
      </c>
      <c r="B1426" t="s">
        <v>2767</v>
      </c>
      <c r="C1426" t="s">
        <v>2768</v>
      </c>
      <c r="D1426">
        <v>17231534</v>
      </c>
      <c r="E1426">
        <v>0.50914808950000001</v>
      </c>
      <c r="F1426">
        <v>5.9251751024999999</v>
      </c>
      <c r="G1426">
        <v>2.5292005645100701</v>
      </c>
      <c r="H1426">
        <v>3.3903947698552303E-2</v>
      </c>
      <c r="I1426">
        <v>0.39479389893588901</v>
      </c>
      <c r="J1426">
        <v>-0.99764653921674995</v>
      </c>
      <c r="K1426">
        <v>0.50914808950000001</v>
      </c>
      <c r="L1426">
        <v>0.39479389893588901</v>
      </c>
      <c r="M1426" t="s">
        <v>15</v>
      </c>
      <c r="N1426" t="s">
        <v>16</v>
      </c>
    </row>
    <row r="1427" spans="1:14" x14ac:dyDescent="0.3">
      <c r="A1427">
        <v>1426</v>
      </c>
      <c r="B1427" t="s">
        <v>2769</v>
      </c>
      <c r="C1427" t="s">
        <v>2770</v>
      </c>
      <c r="D1427">
        <v>17231545</v>
      </c>
      <c r="E1427">
        <v>-0.22173710099999999</v>
      </c>
      <c r="F1427">
        <v>7.0301023395</v>
      </c>
      <c r="G1427">
        <v>-0.80709350768435295</v>
      </c>
      <c r="H1427">
        <v>0.44178787874880998</v>
      </c>
      <c r="I1427">
        <v>0.83033547808298602</v>
      </c>
      <c r="J1427">
        <v>-2.9075170660265899</v>
      </c>
      <c r="K1427">
        <v>-0.22173710099999999</v>
      </c>
      <c r="L1427">
        <v>0.83033547808298602</v>
      </c>
      <c r="M1427" t="s">
        <v>15</v>
      </c>
      <c r="N1427" t="s">
        <v>16</v>
      </c>
    </row>
    <row r="1428" spans="1:14" x14ac:dyDescent="0.3">
      <c r="A1428">
        <v>1427</v>
      </c>
      <c r="B1428" t="s">
        <v>2771</v>
      </c>
      <c r="C1428" t="s">
        <v>2772</v>
      </c>
      <c r="D1428">
        <v>17231558</v>
      </c>
      <c r="E1428">
        <v>1.5187145500001401E-2</v>
      </c>
      <c r="F1428">
        <v>6.4959061085999998</v>
      </c>
      <c r="G1428">
        <v>0.117862879795586</v>
      </c>
      <c r="H1428">
        <v>0.90893652920644397</v>
      </c>
      <c r="I1428">
        <v>0.98094079937836198</v>
      </c>
      <c r="J1428">
        <v>-3.2039694089704902</v>
      </c>
      <c r="K1428">
        <v>1.5187145500001401E-2</v>
      </c>
      <c r="L1428">
        <v>0.98094079937836198</v>
      </c>
      <c r="M1428" t="s">
        <v>15</v>
      </c>
      <c r="N1428" t="s">
        <v>16</v>
      </c>
    </row>
    <row r="1429" spans="1:14" x14ac:dyDescent="0.3">
      <c r="A1429">
        <v>1428</v>
      </c>
      <c r="B1429" t="s">
        <v>2773</v>
      </c>
      <c r="C1429" t="s">
        <v>2774</v>
      </c>
      <c r="D1429">
        <v>17231574</v>
      </c>
      <c r="E1429">
        <v>3.6491259499999998E-2</v>
      </c>
      <c r="F1429">
        <v>8.4211903232999994</v>
      </c>
      <c r="G1429">
        <v>0.28726955401493698</v>
      </c>
      <c r="H1429">
        <v>0.78084157831601098</v>
      </c>
      <c r="I1429">
        <v>0.94964853818751604</v>
      </c>
      <c r="J1429">
        <v>-3.1708537045882501</v>
      </c>
      <c r="K1429">
        <v>3.6491259499999998E-2</v>
      </c>
      <c r="L1429">
        <v>0.94964853818751604</v>
      </c>
      <c r="M1429" t="s">
        <v>15</v>
      </c>
      <c r="N1429" t="s">
        <v>16</v>
      </c>
    </row>
    <row r="1430" spans="1:14" x14ac:dyDescent="0.3">
      <c r="A1430">
        <v>1429</v>
      </c>
      <c r="B1430" t="s">
        <v>2775</v>
      </c>
      <c r="C1430" t="s">
        <v>2776</v>
      </c>
      <c r="D1430">
        <v>17231591</v>
      </c>
      <c r="E1430">
        <v>-2.8760415000000698E-2</v>
      </c>
      <c r="F1430">
        <v>7.8808156418999999</v>
      </c>
      <c r="G1430">
        <v>-0.16031837788764</v>
      </c>
      <c r="H1430">
        <v>0.87640572620234802</v>
      </c>
      <c r="I1430">
        <v>0.97403281497368599</v>
      </c>
      <c r="J1430">
        <v>-3.1982491440427001</v>
      </c>
      <c r="K1430">
        <v>-2.8760415000000698E-2</v>
      </c>
      <c r="L1430">
        <v>0.97403281497368599</v>
      </c>
      <c r="M1430" t="s">
        <v>15</v>
      </c>
      <c r="N1430" t="s">
        <v>16</v>
      </c>
    </row>
    <row r="1431" spans="1:14" x14ac:dyDescent="0.3">
      <c r="A1431">
        <v>1430</v>
      </c>
      <c r="B1431" t="s">
        <v>2777</v>
      </c>
      <c r="C1431" t="s">
        <v>2778</v>
      </c>
      <c r="D1431">
        <v>17231600</v>
      </c>
      <c r="E1431">
        <v>-0.39840966300000002</v>
      </c>
      <c r="F1431">
        <v>6.5424871252000001</v>
      </c>
      <c r="G1431">
        <v>-1.02003709139517</v>
      </c>
      <c r="H1431">
        <v>0.33608985742950598</v>
      </c>
      <c r="I1431">
        <v>0.77937319684050899</v>
      </c>
      <c r="J1431">
        <v>-2.73801250290742</v>
      </c>
      <c r="K1431">
        <v>-0.39840966300000002</v>
      </c>
      <c r="L1431">
        <v>0.77937319684050899</v>
      </c>
      <c r="M1431" t="s">
        <v>15</v>
      </c>
      <c r="N1431" t="s">
        <v>16</v>
      </c>
    </row>
    <row r="1432" spans="1:14" x14ac:dyDescent="0.3">
      <c r="A1432">
        <v>1431</v>
      </c>
      <c r="B1432" t="s">
        <v>2779</v>
      </c>
      <c r="C1432" t="s">
        <v>2780</v>
      </c>
      <c r="D1432">
        <v>17231607</v>
      </c>
      <c r="E1432">
        <v>-5.16928109999997E-2</v>
      </c>
      <c r="F1432">
        <v>2.0730124159000001</v>
      </c>
      <c r="G1432">
        <v>-0.246812438245368</v>
      </c>
      <c r="H1432">
        <v>0.81095821179281602</v>
      </c>
      <c r="I1432">
        <v>0.95670919378269503</v>
      </c>
      <c r="J1432">
        <v>-3.1812467943949199</v>
      </c>
      <c r="K1432">
        <v>-5.16928109999997E-2</v>
      </c>
      <c r="L1432">
        <v>0.95670919378269503</v>
      </c>
      <c r="M1432" t="s">
        <v>15</v>
      </c>
      <c r="N1432" t="s">
        <v>16</v>
      </c>
    </row>
    <row r="1433" spans="1:14" x14ac:dyDescent="0.3">
      <c r="A1433">
        <v>1432</v>
      </c>
      <c r="B1433" t="s">
        <v>2781</v>
      </c>
      <c r="C1433" t="s">
        <v>1465</v>
      </c>
      <c r="D1433">
        <v>17231613</v>
      </c>
      <c r="E1433">
        <v>-0.14886031199999999</v>
      </c>
      <c r="F1433">
        <v>2.1822842053999998</v>
      </c>
      <c r="G1433">
        <v>-1.04716961566959</v>
      </c>
      <c r="H1433">
        <v>0.32411547767212401</v>
      </c>
      <c r="I1433">
        <v>0.77170127806294397</v>
      </c>
      <c r="J1433">
        <v>-2.7142352221203399</v>
      </c>
      <c r="K1433">
        <v>-0.14886031199999999</v>
      </c>
      <c r="L1433">
        <v>0.77170127806294397</v>
      </c>
      <c r="M1433" t="s">
        <v>15</v>
      </c>
      <c r="N1433" t="s">
        <v>16</v>
      </c>
    </row>
    <row r="1434" spans="1:14" x14ac:dyDescent="0.3">
      <c r="A1434">
        <v>1433</v>
      </c>
      <c r="B1434" t="s">
        <v>2782</v>
      </c>
      <c r="C1434" t="s">
        <v>2783</v>
      </c>
      <c r="D1434">
        <v>17231621</v>
      </c>
      <c r="E1434">
        <v>-1.45652955000002E-2</v>
      </c>
      <c r="F1434">
        <v>1.8066177872</v>
      </c>
      <c r="G1434">
        <v>-0.118882867571308</v>
      </c>
      <c r="H1434">
        <v>0.90815258643927299</v>
      </c>
      <c r="I1434">
        <v>0.98072213134685604</v>
      </c>
      <c r="J1434">
        <v>-3.20385235987492</v>
      </c>
      <c r="K1434">
        <v>-1.45652955000002E-2</v>
      </c>
      <c r="L1434">
        <v>0.98072213134685604</v>
      </c>
      <c r="M1434" t="s">
        <v>15</v>
      </c>
      <c r="N1434" t="s">
        <v>16</v>
      </c>
    </row>
    <row r="1435" spans="1:14" x14ac:dyDescent="0.3">
      <c r="A1435">
        <v>1434</v>
      </c>
      <c r="B1435" t="s">
        <v>2784</v>
      </c>
      <c r="C1435" t="s">
        <v>2785</v>
      </c>
      <c r="D1435">
        <v>17231625</v>
      </c>
      <c r="E1435">
        <v>-0.17574411950000099</v>
      </c>
      <c r="F1435">
        <v>7.5697126464000002</v>
      </c>
      <c r="G1435">
        <v>-1.2819738929709401</v>
      </c>
      <c r="H1435">
        <v>0.233983301342958</v>
      </c>
      <c r="I1435">
        <v>0.70587665771795804</v>
      </c>
      <c r="J1435">
        <v>-2.4904958335483598</v>
      </c>
      <c r="K1435">
        <v>-0.17574411950000099</v>
      </c>
      <c r="L1435">
        <v>0.70587665771795804</v>
      </c>
      <c r="M1435" t="s">
        <v>15</v>
      </c>
      <c r="N1435" t="s">
        <v>16</v>
      </c>
    </row>
    <row r="1436" spans="1:14" x14ac:dyDescent="0.3">
      <c r="A1436">
        <v>1435</v>
      </c>
      <c r="B1436" t="s">
        <v>2786</v>
      </c>
      <c r="C1436" t="s">
        <v>2787</v>
      </c>
      <c r="D1436">
        <v>17231662</v>
      </c>
      <c r="E1436">
        <v>-7.1706779499999498E-2</v>
      </c>
      <c r="F1436">
        <v>7.5846715924000003</v>
      </c>
      <c r="G1436">
        <v>-0.36786692996041997</v>
      </c>
      <c r="H1436">
        <v>0.72203846033570096</v>
      </c>
      <c r="I1436">
        <v>0.93411445429940398</v>
      </c>
      <c r="J1436">
        <v>-3.1455812581617302</v>
      </c>
      <c r="K1436">
        <v>-7.1706779499999498E-2</v>
      </c>
      <c r="L1436">
        <v>0.93411445429940398</v>
      </c>
      <c r="M1436" t="s">
        <v>15</v>
      </c>
      <c r="N1436" t="s">
        <v>16</v>
      </c>
    </row>
    <row r="1437" spans="1:14" x14ac:dyDescent="0.3">
      <c r="A1437">
        <v>1436</v>
      </c>
      <c r="B1437" t="s">
        <v>2788</v>
      </c>
      <c r="C1437" t="s">
        <v>2789</v>
      </c>
      <c r="D1437">
        <v>17231669</v>
      </c>
      <c r="E1437">
        <v>-0.168442914</v>
      </c>
      <c r="F1437">
        <v>4.5646417009000002</v>
      </c>
      <c r="G1437">
        <v>-1.2680991656657601</v>
      </c>
      <c r="H1437">
        <v>0.23866298671737701</v>
      </c>
      <c r="I1437">
        <v>0.70882312248258394</v>
      </c>
      <c r="J1437">
        <v>-2.5045433924512901</v>
      </c>
      <c r="K1437">
        <v>-0.168442914</v>
      </c>
      <c r="L1437">
        <v>0.70882312248258394</v>
      </c>
      <c r="M1437" t="s">
        <v>15</v>
      </c>
      <c r="N1437" t="s">
        <v>16</v>
      </c>
    </row>
    <row r="1438" spans="1:14" x14ac:dyDescent="0.3">
      <c r="A1438">
        <v>1437</v>
      </c>
      <c r="B1438" t="s">
        <v>2790</v>
      </c>
      <c r="C1438" t="s">
        <v>2791</v>
      </c>
      <c r="D1438">
        <v>17231676</v>
      </c>
      <c r="E1438">
        <v>0.66906584499999999</v>
      </c>
      <c r="F1438">
        <v>5.9274495709000004</v>
      </c>
      <c r="G1438">
        <v>2.40501138065438</v>
      </c>
      <c r="H1438">
        <v>4.1333193700289997E-2</v>
      </c>
      <c r="I1438">
        <v>0.42590210661804501</v>
      </c>
      <c r="J1438">
        <v>-1.15542617360162</v>
      </c>
      <c r="K1438">
        <v>0.66906584499999999</v>
      </c>
      <c r="L1438">
        <v>0.42590210661804501</v>
      </c>
      <c r="M1438" t="s">
        <v>15</v>
      </c>
      <c r="N1438" t="s">
        <v>16</v>
      </c>
    </row>
    <row r="1439" spans="1:14" x14ac:dyDescent="0.3">
      <c r="A1439">
        <v>1438</v>
      </c>
      <c r="B1439" t="s">
        <v>2792</v>
      </c>
      <c r="C1439" t="s">
        <v>2793</v>
      </c>
      <c r="D1439">
        <v>17231690</v>
      </c>
      <c r="E1439">
        <v>0.38452049649999898</v>
      </c>
      <c r="F1439">
        <v>7.3268278152999997</v>
      </c>
      <c r="G1439">
        <v>2.3039120752388</v>
      </c>
      <c r="H1439">
        <v>4.8568299916675099E-2</v>
      </c>
      <c r="I1439">
        <v>0.44597714673345701</v>
      </c>
      <c r="J1439">
        <v>-1.2837697177107601</v>
      </c>
      <c r="K1439">
        <v>0.38452049649999898</v>
      </c>
      <c r="L1439">
        <v>0.44597714673345701</v>
      </c>
      <c r="M1439" t="s">
        <v>15</v>
      </c>
      <c r="N1439" t="s">
        <v>16</v>
      </c>
    </row>
    <row r="1440" spans="1:14" x14ac:dyDescent="0.3">
      <c r="A1440">
        <v>1439</v>
      </c>
      <c r="B1440" t="s">
        <v>2794</v>
      </c>
      <c r="C1440" t="s">
        <v>2795</v>
      </c>
      <c r="D1440">
        <v>17231694</v>
      </c>
      <c r="E1440">
        <v>-3.02993905000002E-2</v>
      </c>
      <c r="F1440">
        <v>3.2335872132999999</v>
      </c>
      <c r="G1440">
        <v>-0.24040857672372501</v>
      </c>
      <c r="H1440">
        <v>0.81575738431247902</v>
      </c>
      <c r="I1440">
        <v>0.95807146688713696</v>
      </c>
      <c r="J1440">
        <v>-3.1827500241931799</v>
      </c>
      <c r="K1440">
        <v>-3.02993905000002E-2</v>
      </c>
      <c r="L1440">
        <v>0.95807146688713696</v>
      </c>
      <c r="M1440" t="s">
        <v>15</v>
      </c>
      <c r="N1440" t="s">
        <v>16</v>
      </c>
    </row>
    <row r="1441" spans="1:14" x14ac:dyDescent="0.3">
      <c r="A1441">
        <v>1440</v>
      </c>
      <c r="B1441" t="s">
        <v>2796</v>
      </c>
      <c r="C1441" t="s">
        <v>2797</v>
      </c>
      <c r="D1441">
        <v>17231717</v>
      </c>
      <c r="E1441">
        <v>0.271558786</v>
      </c>
      <c r="F1441">
        <v>7.1955564518999999</v>
      </c>
      <c r="G1441">
        <v>1.95435771236503</v>
      </c>
      <c r="H1441">
        <v>8.4562815883978196E-2</v>
      </c>
      <c r="I1441">
        <v>0.52723784539609098</v>
      </c>
      <c r="J1441">
        <v>-1.72210946491687</v>
      </c>
      <c r="K1441">
        <v>0.271558786</v>
      </c>
      <c r="L1441">
        <v>0.52723784539609098</v>
      </c>
      <c r="M1441" t="s">
        <v>15</v>
      </c>
      <c r="N1441" t="s">
        <v>16</v>
      </c>
    </row>
    <row r="1442" spans="1:14" x14ac:dyDescent="0.3">
      <c r="A1442">
        <v>1441</v>
      </c>
      <c r="B1442" t="s">
        <v>2798</v>
      </c>
      <c r="C1442" t="s">
        <v>2799</v>
      </c>
      <c r="D1442">
        <v>17231733</v>
      </c>
      <c r="E1442">
        <v>0.23914008749999899</v>
      </c>
      <c r="F1442">
        <v>5.9617539584000001</v>
      </c>
      <c r="G1442">
        <v>1.61123007704629</v>
      </c>
      <c r="H1442">
        <v>0.14386774588791901</v>
      </c>
      <c r="I1442">
        <v>0.61489036816209897</v>
      </c>
      <c r="J1442">
        <v>-2.1323982513974298</v>
      </c>
      <c r="K1442">
        <v>0.23914008749999899</v>
      </c>
      <c r="L1442">
        <v>0.61489036816209897</v>
      </c>
      <c r="M1442" t="s">
        <v>15</v>
      </c>
      <c r="N1442" t="s">
        <v>16</v>
      </c>
    </row>
    <row r="1443" spans="1:14" x14ac:dyDescent="0.3">
      <c r="A1443">
        <v>1442</v>
      </c>
      <c r="B1443" t="s">
        <v>2800</v>
      </c>
      <c r="C1443" t="s">
        <v>2801</v>
      </c>
      <c r="D1443">
        <v>17231742</v>
      </c>
      <c r="E1443">
        <v>-0.31014807</v>
      </c>
      <c r="F1443">
        <v>7.7073538300999997</v>
      </c>
      <c r="G1443">
        <v>-1.79334476668331</v>
      </c>
      <c r="H1443">
        <v>0.10876197819455199</v>
      </c>
      <c r="I1443">
        <v>0.56834731906645197</v>
      </c>
      <c r="J1443">
        <v>-1.91814826130897</v>
      </c>
      <c r="K1443">
        <v>-0.31014807</v>
      </c>
      <c r="L1443">
        <v>0.56834731906645197</v>
      </c>
      <c r="M1443" t="s">
        <v>15</v>
      </c>
      <c r="N1443" t="s">
        <v>16</v>
      </c>
    </row>
    <row r="1444" spans="1:14" x14ac:dyDescent="0.3">
      <c r="A1444">
        <v>1443</v>
      </c>
      <c r="B1444" t="s">
        <v>2800</v>
      </c>
      <c r="C1444" t="s">
        <v>2801</v>
      </c>
      <c r="D1444">
        <v>17231754</v>
      </c>
      <c r="E1444">
        <v>-0.20971517350000199</v>
      </c>
      <c r="F1444">
        <v>5.6389670636</v>
      </c>
      <c r="G1444">
        <v>-1.1736190363607699</v>
      </c>
      <c r="H1444">
        <v>0.272638227835789</v>
      </c>
      <c r="I1444">
        <v>0.73544971328652597</v>
      </c>
      <c r="J1444">
        <v>-2.59755727418775</v>
      </c>
      <c r="K1444">
        <v>-0.20971517350000199</v>
      </c>
      <c r="L1444">
        <v>0.73544971328652597</v>
      </c>
      <c r="M1444" t="s">
        <v>15</v>
      </c>
      <c r="N1444" t="s">
        <v>16</v>
      </c>
    </row>
    <row r="1445" spans="1:14" x14ac:dyDescent="0.3">
      <c r="A1445">
        <v>1444</v>
      </c>
      <c r="B1445" t="s">
        <v>2802</v>
      </c>
      <c r="C1445" t="s">
        <v>1663</v>
      </c>
      <c r="D1445">
        <v>17231759</v>
      </c>
      <c r="E1445">
        <v>0.44183868450000002</v>
      </c>
      <c r="F1445">
        <v>7.7889936269</v>
      </c>
      <c r="G1445">
        <v>2.3839069417793799</v>
      </c>
      <c r="H1445">
        <v>4.27489933016428E-2</v>
      </c>
      <c r="I1445">
        <v>0.42837060786631698</v>
      </c>
      <c r="J1445">
        <v>-1.18223689156353</v>
      </c>
      <c r="K1445">
        <v>0.44183868450000002</v>
      </c>
      <c r="L1445">
        <v>0.42837060786631698</v>
      </c>
      <c r="M1445" t="s">
        <v>15</v>
      </c>
      <c r="N1445" t="s">
        <v>16</v>
      </c>
    </row>
    <row r="1446" spans="1:14" x14ac:dyDescent="0.3">
      <c r="A1446">
        <v>1445</v>
      </c>
      <c r="B1446" t="s">
        <v>2803</v>
      </c>
      <c r="C1446" t="s">
        <v>2804</v>
      </c>
      <c r="D1446">
        <v>17231767</v>
      </c>
      <c r="E1446">
        <v>-0.17273843899999999</v>
      </c>
      <c r="F1446">
        <v>3.201489381</v>
      </c>
      <c r="G1446">
        <v>-1.21127245697806</v>
      </c>
      <c r="H1446">
        <v>0.258650886637386</v>
      </c>
      <c r="I1446">
        <v>0.72638740745777497</v>
      </c>
      <c r="J1446">
        <v>-2.5610543924165099</v>
      </c>
      <c r="K1446">
        <v>-0.17273843899999999</v>
      </c>
      <c r="L1446">
        <v>0.72638740745777497</v>
      </c>
      <c r="M1446" t="s">
        <v>15</v>
      </c>
      <c r="N1446" t="s">
        <v>16</v>
      </c>
    </row>
    <row r="1447" spans="1:14" x14ac:dyDescent="0.3">
      <c r="A1447">
        <v>1446</v>
      </c>
      <c r="B1447" t="s">
        <v>2805</v>
      </c>
      <c r="C1447" t="s">
        <v>2806</v>
      </c>
      <c r="D1447">
        <v>17231774</v>
      </c>
      <c r="E1447">
        <v>0.16883426400000001</v>
      </c>
      <c r="F1447">
        <v>3.1638166645000001</v>
      </c>
      <c r="G1447">
        <v>0.98121468044948801</v>
      </c>
      <c r="H1447">
        <v>0.35380566390857898</v>
      </c>
      <c r="I1447">
        <v>0.79083609094989404</v>
      </c>
      <c r="J1447">
        <v>-2.7712164493242502</v>
      </c>
      <c r="K1447">
        <v>0.16883426400000001</v>
      </c>
      <c r="L1447">
        <v>0.79083609094989404</v>
      </c>
      <c r="M1447" t="s">
        <v>15</v>
      </c>
      <c r="N1447" t="s">
        <v>16</v>
      </c>
    </row>
    <row r="1448" spans="1:14" x14ac:dyDescent="0.3">
      <c r="A1448">
        <v>1447</v>
      </c>
      <c r="B1448" t="s">
        <v>2807</v>
      </c>
      <c r="C1448" t="s">
        <v>2808</v>
      </c>
      <c r="D1448">
        <v>17231784</v>
      </c>
      <c r="E1448">
        <v>0.15509497250000201</v>
      </c>
      <c r="F1448">
        <v>8.7800560889000003</v>
      </c>
      <c r="G1448">
        <v>0.86716939707398999</v>
      </c>
      <c r="H1448">
        <v>0.40985321317090001</v>
      </c>
      <c r="I1448">
        <v>0.81759051908476599</v>
      </c>
      <c r="J1448">
        <v>-2.8629128374746</v>
      </c>
      <c r="K1448">
        <v>0.15509497250000201</v>
      </c>
      <c r="L1448">
        <v>0.81759051908476599</v>
      </c>
      <c r="M1448" t="s">
        <v>15</v>
      </c>
      <c r="N1448" t="s">
        <v>16</v>
      </c>
    </row>
    <row r="1449" spans="1:14" x14ac:dyDescent="0.3">
      <c r="A1449">
        <v>1448</v>
      </c>
      <c r="B1449" t="s">
        <v>2809</v>
      </c>
      <c r="C1449" t="s">
        <v>2810</v>
      </c>
      <c r="D1449">
        <v>17231789</v>
      </c>
      <c r="E1449">
        <v>-2.9966092000000399E-2</v>
      </c>
      <c r="F1449">
        <v>3.9446656820000001</v>
      </c>
      <c r="G1449">
        <v>-0.17370648152720899</v>
      </c>
      <c r="H1449">
        <v>0.86619535410266801</v>
      </c>
      <c r="I1449">
        <v>0.97068695327616195</v>
      </c>
      <c r="J1449">
        <v>-3.19608553564552</v>
      </c>
      <c r="K1449">
        <v>-2.9966092000000399E-2</v>
      </c>
      <c r="L1449">
        <v>0.97068695327616195</v>
      </c>
      <c r="M1449" t="s">
        <v>15</v>
      </c>
      <c r="N1449" t="s">
        <v>16</v>
      </c>
    </row>
    <row r="1450" spans="1:14" x14ac:dyDescent="0.3">
      <c r="A1450">
        <v>1449</v>
      </c>
      <c r="B1450" t="s">
        <v>2811</v>
      </c>
      <c r="C1450" t="s">
        <v>2812</v>
      </c>
      <c r="D1450">
        <v>17231801</v>
      </c>
      <c r="E1450">
        <v>0.16162614850000001</v>
      </c>
      <c r="F1450">
        <v>7.3226805835000004</v>
      </c>
      <c r="G1450">
        <v>0.93353986758993701</v>
      </c>
      <c r="H1450">
        <v>0.37650616484407301</v>
      </c>
      <c r="I1450">
        <v>0.80080892566676798</v>
      </c>
      <c r="J1450">
        <v>-2.8106332788950801</v>
      </c>
      <c r="K1450">
        <v>0.16162614850000001</v>
      </c>
      <c r="L1450">
        <v>0.80080892566676798</v>
      </c>
      <c r="M1450" t="s">
        <v>15</v>
      </c>
      <c r="N1450" t="s">
        <v>16</v>
      </c>
    </row>
    <row r="1451" spans="1:14" x14ac:dyDescent="0.3">
      <c r="A1451">
        <v>1450</v>
      </c>
      <c r="B1451" t="s">
        <v>2813</v>
      </c>
      <c r="C1451" t="s">
        <v>2814</v>
      </c>
      <c r="D1451">
        <v>17231823</v>
      </c>
      <c r="E1451">
        <v>0.218721329500001</v>
      </c>
      <c r="F1451">
        <v>4.9643147372999996</v>
      </c>
      <c r="G1451">
        <v>1.37384884700517</v>
      </c>
      <c r="H1451">
        <v>0.20491040974256899</v>
      </c>
      <c r="I1451">
        <v>0.68184848171192602</v>
      </c>
      <c r="J1451">
        <v>-2.39514407992595</v>
      </c>
      <c r="K1451">
        <v>0.218721329500001</v>
      </c>
      <c r="L1451">
        <v>0.68184848171192602</v>
      </c>
      <c r="M1451" t="s">
        <v>15</v>
      </c>
      <c r="N1451" t="s">
        <v>16</v>
      </c>
    </row>
    <row r="1452" spans="1:14" x14ac:dyDescent="0.3">
      <c r="A1452">
        <v>1451</v>
      </c>
      <c r="B1452" t="s">
        <v>2815</v>
      </c>
      <c r="C1452" t="s">
        <v>2816</v>
      </c>
      <c r="D1452">
        <v>17231826</v>
      </c>
      <c r="E1452">
        <v>-0.178311362000001</v>
      </c>
      <c r="F1452">
        <v>3.8345669630999999</v>
      </c>
      <c r="G1452">
        <v>-1.0881268797213099</v>
      </c>
      <c r="H1452">
        <v>0.30666785315033401</v>
      </c>
      <c r="I1452">
        <v>0.75815045687163096</v>
      </c>
      <c r="J1452">
        <v>-2.6774789763521998</v>
      </c>
      <c r="K1452">
        <v>-0.178311362000001</v>
      </c>
      <c r="L1452">
        <v>0.75815045687163096</v>
      </c>
      <c r="M1452" t="s">
        <v>15</v>
      </c>
      <c r="N1452" t="s">
        <v>16</v>
      </c>
    </row>
    <row r="1453" spans="1:14" x14ac:dyDescent="0.3">
      <c r="A1453">
        <v>1452</v>
      </c>
      <c r="B1453" t="s">
        <v>2817</v>
      </c>
      <c r="C1453" t="s">
        <v>2818</v>
      </c>
      <c r="D1453">
        <v>17231844</v>
      </c>
      <c r="E1453">
        <v>0.13607196299999999</v>
      </c>
      <c r="F1453">
        <v>3.9155096691</v>
      </c>
      <c r="G1453">
        <v>0.56125999396485104</v>
      </c>
      <c r="H1453">
        <v>0.58922572624018799</v>
      </c>
      <c r="I1453">
        <v>0.89228512045688502</v>
      </c>
      <c r="J1453">
        <v>-3.0608843353378399</v>
      </c>
      <c r="K1453">
        <v>0.13607196299999999</v>
      </c>
      <c r="L1453">
        <v>0.89228512045688502</v>
      </c>
      <c r="M1453" t="s">
        <v>15</v>
      </c>
      <c r="N1453" t="s">
        <v>16</v>
      </c>
    </row>
    <row r="1454" spans="1:14" x14ac:dyDescent="0.3">
      <c r="A1454">
        <v>1453</v>
      </c>
      <c r="B1454" t="s">
        <v>2819</v>
      </c>
      <c r="C1454" t="s">
        <v>2820</v>
      </c>
      <c r="D1454">
        <v>17231850</v>
      </c>
      <c r="E1454">
        <v>8.0037705499999695E-2</v>
      </c>
      <c r="F1454">
        <v>3.9647783338</v>
      </c>
      <c r="G1454">
        <v>0.40709099426977402</v>
      </c>
      <c r="H1454">
        <v>0.69408282562972501</v>
      </c>
      <c r="I1454">
        <v>0.92741296988127297</v>
      </c>
      <c r="J1454">
        <v>-3.1311124810822601</v>
      </c>
      <c r="K1454">
        <v>8.0037705499999695E-2</v>
      </c>
      <c r="L1454">
        <v>0.92741296988127297</v>
      </c>
      <c r="M1454" t="s">
        <v>15</v>
      </c>
      <c r="N1454" t="s">
        <v>16</v>
      </c>
    </row>
    <row r="1455" spans="1:14" x14ac:dyDescent="0.3">
      <c r="A1455">
        <v>1454</v>
      </c>
      <c r="B1455" t="s">
        <v>2821</v>
      </c>
      <c r="C1455" t="s">
        <v>2822</v>
      </c>
      <c r="D1455">
        <v>17231855</v>
      </c>
      <c r="E1455">
        <v>0.16661432449999999</v>
      </c>
      <c r="F1455">
        <v>3.0699690711000001</v>
      </c>
      <c r="G1455">
        <v>0.83778429464399595</v>
      </c>
      <c r="H1455">
        <v>0.42526630539566201</v>
      </c>
      <c r="I1455">
        <v>0.82385728025339</v>
      </c>
      <c r="J1455">
        <v>-2.88506009239447</v>
      </c>
      <c r="K1455">
        <v>0.16661432449999999</v>
      </c>
      <c r="L1455">
        <v>0.82385728025339</v>
      </c>
      <c r="M1455" t="s">
        <v>15</v>
      </c>
      <c r="N1455" t="s">
        <v>16</v>
      </c>
    </row>
    <row r="1456" spans="1:14" x14ac:dyDescent="0.3">
      <c r="A1456">
        <v>1455</v>
      </c>
      <c r="B1456" t="s">
        <v>2823</v>
      </c>
      <c r="C1456" t="s">
        <v>2824</v>
      </c>
      <c r="D1456">
        <v>17231859</v>
      </c>
      <c r="E1456">
        <v>-0.30117462049999899</v>
      </c>
      <c r="F1456">
        <v>8.8704777833000001</v>
      </c>
      <c r="G1456">
        <v>-1.7209979037927401</v>
      </c>
      <c r="H1456">
        <v>0.121633096923114</v>
      </c>
      <c r="I1456">
        <v>0.58694215596243404</v>
      </c>
      <c r="J1456">
        <v>-2.00435314798822</v>
      </c>
      <c r="K1456">
        <v>-0.30117462049999899</v>
      </c>
      <c r="L1456">
        <v>0.58694215596243404</v>
      </c>
      <c r="M1456" t="s">
        <v>15</v>
      </c>
      <c r="N1456" t="s">
        <v>16</v>
      </c>
    </row>
    <row r="1457" spans="1:14" x14ac:dyDescent="0.3">
      <c r="A1457">
        <v>1456</v>
      </c>
      <c r="B1457" t="s">
        <v>2825</v>
      </c>
      <c r="C1457" t="s">
        <v>2826</v>
      </c>
      <c r="D1457">
        <v>17231869</v>
      </c>
      <c r="E1457">
        <v>-0.72528418650000004</v>
      </c>
      <c r="F1457">
        <v>2.8674813281999998</v>
      </c>
      <c r="G1457">
        <v>-4.9680871421269499</v>
      </c>
      <c r="H1457">
        <v>9.3809726696306097E-4</v>
      </c>
      <c r="I1457">
        <v>0.10544281082139299</v>
      </c>
      <c r="J1457">
        <v>1.7017837655711401</v>
      </c>
      <c r="K1457">
        <v>-0.72528418650000004</v>
      </c>
      <c r="L1457">
        <v>0.10544281082139299</v>
      </c>
      <c r="M1457" t="s">
        <v>15</v>
      </c>
      <c r="N1457" t="s">
        <v>16</v>
      </c>
    </row>
    <row r="1458" spans="1:14" x14ac:dyDescent="0.3">
      <c r="A1458">
        <v>1457</v>
      </c>
      <c r="B1458" t="s">
        <v>2827</v>
      </c>
      <c r="C1458" t="s">
        <v>2828</v>
      </c>
      <c r="D1458">
        <v>17231881</v>
      </c>
      <c r="E1458">
        <v>0.44602909000000002</v>
      </c>
      <c r="F1458">
        <v>3.3324546105000001</v>
      </c>
      <c r="G1458">
        <v>2.30037932977933</v>
      </c>
      <c r="H1458">
        <v>4.88426993256455E-2</v>
      </c>
      <c r="I1458">
        <v>0.44657262353357302</v>
      </c>
      <c r="J1458">
        <v>-1.2882487595311101</v>
      </c>
      <c r="K1458">
        <v>0.44602909000000002</v>
      </c>
      <c r="L1458">
        <v>0.44657262353357302</v>
      </c>
      <c r="M1458" t="s">
        <v>15</v>
      </c>
      <c r="N1458" t="s">
        <v>16</v>
      </c>
    </row>
    <row r="1459" spans="1:14" x14ac:dyDescent="0.3">
      <c r="A1459">
        <v>1458</v>
      </c>
      <c r="B1459" t="s">
        <v>2829</v>
      </c>
      <c r="C1459" t="s">
        <v>2830</v>
      </c>
      <c r="D1459">
        <v>17231891</v>
      </c>
      <c r="E1459">
        <v>-6.9203850499999206E-2</v>
      </c>
      <c r="F1459">
        <v>7.4454139133000004</v>
      </c>
      <c r="G1459">
        <v>-0.41801449607639901</v>
      </c>
      <c r="H1459">
        <v>0.68638231561507401</v>
      </c>
      <c r="I1459">
        <v>0.92591852390307094</v>
      </c>
      <c r="J1459">
        <v>-3.1268334801501099</v>
      </c>
      <c r="K1459">
        <v>-6.9203850499999206E-2</v>
      </c>
      <c r="L1459">
        <v>0.92591852390307094</v>
      </c>
      <c r="M1459" t="s">
        <v>15</v>
      </c>
      <c r="N1459" t="s">
        <v>16</v>
      </c>
    </row>
    <row r="1460" spans="1:14" x14ac:dyDescent="0.3">
      <c r="A1460">
        <v>1459</v>
      </c>
      <c r="B1460" t="s">
        <v>2831</v>
      </c>
      <c r="C1460" t="s">
        <v>2832</v>
      </c>
      <c r="D1460">
        <v>17231925</v>
      </c>
      <c r="E1460">
        <v>0.31318552199999899</v>
      </c>
      <c r="F1460">
        <v>4.7409767270999996</v>
      </c>
      <c r="G1460">
        <v>1.45315167419687</v>
      </c>
      <c r="H1460">
        <v>0.182369896546245</v>
      </c>
      <c r="I1460">
        <v>0.65848487262613298</v>
      </c>
      <c r="J1460">
        <v>-2.3098065765282101</v>
      </c>
      <c r="K1460">
        <v>0.31318552199999899</v>
      </c>
      <c r="L1460">
        <v>0.65848487262613298</v>
      </c>
      <c r="M1460" t="s">
        <v>15</v>
      </c>
      <c r="N1460" t="s">
        <v>16</v>
      </c>
    </row>
    <row r="1461" spans="1:14" x14ac:dyDescent="0.3">
      <c r="A1461">
        <v>1460</v>
      </c>
      <c r="B1461" t="s">
        <v>2833</v>
      </c>
      <c r="C1461" t="s">
        <v>2834</v>
      </c>
      <c r="D1461">
        <v>17231944</v>
      </c>
      <c r="E1461">
        <v>-0.28212508250000001</v>
      </c>
      <c r="F1461">
        <v>1.9979492781999999</v>
      </c>
      <c r="G1461">
        <v>-1.48446429783727</v>
      </c>
      <c r="H1461">
        <v>0.174086153000203</v>
      </c>
      <c r="I1461">
        <v>0.65024771847442298</v>
      </c>
      <c r="J1461">
        <v>-2.2753992712382498</v>
      </c>
      <c r="K1461">
        <v>-0.28212508250000001</v>
      </c>
      <c r="L1461">
        <v>0.65024771847442298</v>
      </c>
      <c r="M1461" t="s">
        <v>15</v>
      </c>
      <c r="N1461" t="s">
        <v>16</v>
      </c>
    </row>
    <row r="1462" spans="1:14" x14ac:dyDescent="0.3">
      <c r="A1462">
        <v>1461</v>
      </c>
      <c r="B1462" t="s">
        <v>2835</v>
      </c>
      <c r="C1462" t="s">
        <v>2836</v>
      </c>
      <c r="D1462">
        <v>17231946</v>
      </c>
      <c r="E1462">
        <v>-6.5090962499997601E-2</v>
      </c>
      <c r="F1462">
        <v>9.421371121</v>
      </c>
      <c r="G1462">
        <v>-0.51554989896550896</v>
      </c>
      <c r="H1462">
        <v>0.61941460131785098</v>
      </c>
      <c r="I1462">
        <v>0.90307099370361599</v>
      </c>
      <c r="J1462">
        <v>-3.08388732503927</v>
      </c>
      <c r="K1462">
        <v>-6.5090962499997601E-2</v>
      </c>
      <c r="L1462">
        <v>0.90307099370361599</v>
      </c>
      <c r="M1462" t="s">
        <v>15</v>
      </c>
      <c r="N1462" t="s">
        <v>16</v>
      </c>
    </row>
    <row r="1463" spans="1:14" x14ac:dyDescent="0.3">
      <c r="A1463">
        <v>1462</v>
      </c>
      <c r="B1463" t="s">
        <v>2837</v>
      </c>
      <c r="C1463" t="s">
        <v>2838</v>
      </c>
      <c r="D1463">
        <v>17231963</v>
      </c>
      <c r="E1463">
        <v>0.6244765135</v>
      </c>
      <c r="F1463">
        <v>6.0105891587000002</v>
      </c>
      <c r="G1463">
        <v>2.8798655762766598</v>
      </c>
      <c r="H1463">
        <v>1.9432215294698699E-2</v>
      </c>
      <c r="I1463">
        <v>0.32633019551556403</v>
      </c>
      <c r="J1463">
        <v>-0.55541831325548496</v>
      </c>
      <c r="K1463">
        <v>0.6244765135</v>
      </c>
      <c r="L1463">
        <v>0.32633019551556403</v>
      </c>
      <c r="M1463" t="s">
        <v>15</v>
      </c>
      <c r="N1463" t="s">
        <v>16</v>
      </c>
    </row>
    <row r="1464" spans="1:14" x14ac:dyDescent="0.3">
      <c r="A1464">
        <v>1463</v>
      </c>
      <c r="B1464" t="s">
        <v>2839</v>
      </c>
      <c r="C1464" t="s">
        <v>2840</v>
      </c>
      <c r="D1464">
        <v>17231973</v>
      </c>
      <c r="E1464">
        <v>-2.52491460000011E-2</v>
      </c>
      <c r="F1464">
        <v>5.8833985326000002</v>
      </c>
      <c r="G1464">
        <v>-0.18779799263365399</v>
      </c>
      <c r="H1464">
        <v>0.85547712049721802</v>
      </c>
      <c r="I1464">
        <v>0.96854702138600601</v>
      </c>
      <c r="J1464">
        <v>-3.1936224808512401</v>
      </c>
      <c r="K1464">
        <v>-2.52491460000011E-2</v>
      </c>
      <c r="L1464">
        <v>0.96854702138600601</v>
      </c>
      <c r="M1464" t="s">
        <v>15</v>
      </c>
      <c r="N1464" t="s">
        <v>16</v>
      </c>
    </row>
    <row r="1465" spans="1:14" x14ac:dyDescent="0.3">
      <c r="A1465">
        <v>1464</v>
      </c>
      <c r="B1465" t="s">
        <v>2841</v>
      </c>
      <c r="C1465" t="s">
        <v>2842</v>
      </c>
      <c r="D1465">
        <v>17231999</v>
      </c>
      <c r="E1465">
        <v>0.46336014449999802</v>
      </c>
      <c r="F1465">
        <v>4.9206044861000002</v>
      </c>
      <c r="G1465">
        <v>2.2360691658667902</v>
      </c>
      <c r="H1465">
        <v>5.41147135251107E-2</v>
      </c>
      <c r="I1465">
        <v>0.45904243551409502</v>
      </c>
      <c r="J1465">
        <v>-1.3696800506323099</v>
      </c>
      <c r="K1465">
        <v>0.46336014449999802</v>
      </c>
      <c r="L1465">
        <v>0.45904243551409502</v>
      </c>
      <c r="M1465" t="s">
        <v>15</v>
      </c>
      <c r="N1465" t="s">
        <v>16</v>
      </c>
    </row>
    <row r="1466" spans="1:14" x14ac:dyDescent="0.3">
      <c r="A1466">
        <v>1465</v>
      </c>
      <c r="B1466" t="s">
        <v>2843</v>
      </c>
      <c r="C1466" t="s">
        <v>2844</v>
      </c>
      <c r="D1466">
        <v>17232003</v>
      </c>
      <c r="E1466">
        <v>-4.3957961499997603E-2</v>
      </c>
      <c r="F1466">
        <v>7.1509575989999998</v>
      </c>
      <c r="G1466">
        <v>-0.29555234836715</v>
      </c>
      <c r="H1466">
        <v>0.77472171956337299</v>
      </c>
      <c r="I1466">
        <v>0.94824800898036199</v>
      </c>
      <c r="J1466">
        <v>-3.1685358293680799</v>
      </c>
      <c r="K1466">
        <v>-4.3957961499997603E-2</v>
      </c>
      <c r="L1466">
        <v>0.94824800898036199</v>
      </c>
      <c r="M1466" t="s">
        <v>15</v>
      </c>
      <c r="N1466" t="s">
        <v>16</v>
      </c>
    </row>
    <row r="1467" spans="1:14" x14ac:dyDescent="0.3">
      <c r="A1467">
        <v>1466</v>
      </c>
      <c r="B1467" t="s">
        <v>2845</v>
      </c>
      <c r="C1467" t="s">
        <v>2846</v>
      </c>
      <c r="D1467">
        <v>17232025</v>
      </c>
      <c r="E1467">
        <v>-0.24615960000000001</v>
      </c>
      <c r="F1467">
        <v>2.8400768147000002</v>
      </c>
      <c r="G1467">
        <v>-1.3112598386857</v>
      </c>
      <c r="H1467">
        <v>0.22435850344862801</v>
      </c>
      <c r="I1467">
        <v>0.69658786411969398</v>
      </c>
      <c r="J1467">
        <v>-2.4605345162677699</v>
      </c>
      <c r="K1467">
        <v>-0.24615960000000001</v>
      </c>
      <c r="L1467">
        <v>0.69658786411969398</v>
      </c>
      <c r="M1467" t="s">
        <v>15</v>
      </c>
      <c r="N1467" t="s">
        <v>16</v>
      </c>
    </row>
    <row r="1468" spans="1:14" x14ac:dyDescent="0.3">
      <c r="A1468">
        <v>1467</v>
      </c>
      <c r="B1468" t="s">
        <v>2847</v>
      </c>
      <c r="C1468" t="s">
        <v>2848</v>
      </c>
      <c r="D1468">
        <v>17232036</v>
      </c>
      <c r="E1468">
        <v>-0.13977052250000099</v>
      </c>
      <c r="F1468">
        <v>3.7043749943000002</v>
      </c>
      <c r="G1468">
        <v>-0.80743098231104504</v>
      </c>
      <c r="H1468">
        <v>0.44160386241235</v>
      </c>
      <c r="I1468">
        <v>0.83025011158866302</v>
      </c>
      <c r="J1468">
        <v>-2.9072739272875099</v>
      </c>
      <c r="K1468">
        <v>-0.13977052250000099</v>
      </c>
      <c r="L1468">
        <v>0.83025011158866302</v>
      </c>
      <c r="M1468" t="s">
        <v>15</v>
      </c>
      <c r="N1468" t="s">
        <v>16</v>
      </c>
    </row>
    <row r="1469" spans="1:14" x14ac:dyDescent="0.3">
      <c r="A1469">
        <v>1468</v>
      </c>
      <c r="B1469" t="s">
        <v>2849</v>
      </c>
      <c r="C1469" t="s">
        <v>2850</v>
      </c>
      <c r="D1469">
        <v>17232043</v>
      </c>
      <c r="E1469">
        <v>6.0862252999999401E-2</v>
      </c>
      <c r="F1469">
        <v>3.5585068792999999</v>
      </c>
      <c r="G1469">
        <v>0.31117053529032002</v>
      </c>
      <c r="H1469">
        <v>0.76322739463036204</v>
      </c>
      <c r="I1469">
        <v>0.94456499761288704</v>
      </c>
      <c r="J1469">
        <v>-3.1639902917277198</v>
      </c>
      <c r="K1469">
        <v>6.0862252999999401E-2</v>
      </c>
      <c r="L1469">
        <v>0.94456499761288704</v>
      </c>
      <c r="M1469" t="s">
        <v>15</v>
      </c>
      <c r="N1469" t="s">
        <v>16</v>
      </c>
    </row>
    <row r="1470" spans="1:14" x14ac:dyDescent="0.3">
      <c r="A1470">
        <v>1469</v>
      </c>
      <c r="B1470" t="s">
        <v>2851</v>
      </c>
      <c r="C1470" t="s">
        <v>2852</v>
      </c>
      <c r="D1470">
        <v>17232049</v>
      </c>
      <c r="E1470">
        <v>-0.17552580749999999</v>
      </c>
      <c r="F1470">
        <v>2.8647463222999998</v>
      </c>
      <c r="G1470">
        <v>-0.78998823044775301</v>
      </c>
      <c r="H1470">
        <v>0.45118304519421998</v>
      </c>
      <c r="I1470">
        <v>0.83538125641090699</v>
      </c>
      <c r="J1470">
        <v>-2.9197290546642698</v>
      </c>
      <c r="K1470">
        <v>-0.17552580749999999</v>
      </c>
      <c r="L1470">
        <v>0.83538125641090699</v>
      </c>
      <c r="M1470" t="s">
        <v>15</v>
      </c>
      <c r="N1470" t="s">
        <v>16</v>
      </c>
    </row>
    <row r="1471" spans="1:14" x14ac:dyDescent="0.3">
      <c r="A1471">
        <v>1470</v>
      </c>
      <c r="B1471" t="s">
        <v>2853</v>
      </c>
      <c r="C1471" t="s">
        <v>2854</v>
      </c>
      <c r="D1471">
        <v>17232055</v>
      </c>
      <c r="E1471">
        <v>-0.38098112500000197</v>
      </c>
      <c r="F1471">
        <v>5.9765634132000001</v>
      </c>
      <c r="G1471">
        <v>-2.6799731592054998</v>
      </c>
      <c r="H1471">
        <v>2.66683502672177E-2</v>
      </c>
      <c r="I1471">
        <v>0.362698336117802</v>
      </c>
      <c r="J1471">
        <v>-0.806595495397609</v>
      </c>
      <c r="K1471">
        <v>-0.38098112500000197</v>
      </c>
      <c r="L1471">
        <v>0.362698336117802</v>
      </c>
      <c r="M1471" t="s">
        <v>15</v>
      </c>
      <c r="N1471" t="s">
        <v>16</v>
      </c>
    </row>
    <row r="1472" spans="1:14" x14ac:dyDescent="0.3">
      <c r="A1472">
        <v>1471</v>
      </c>
      <c r="B1472" t="s">
        <v>2855</v>
      </c>
      <c r="C1472" t="s">
        <v>2856</v>
      </c>
      <c r="D1472">
        <v>17232082</v>
      </c>
      <c r="E1472">
        <v>0.32372955599999997</v>
      </c>
      <c r="F1472">
        <v>3.1482661402000001</v>
      </c>
      <c r="G1472">
        <v>1.86645507686487</v>
      </c>
      <c r="H1472">
        <v>9.7058225337694107E-2</v>
      </c>
      <c r="I1472">
        <v>0.55000991318351999</v>
      </c>
      <c r="J1472">
        <v>-1.8297808464326499</v>
      </c>
      <c r="K1472">
        <v>0.32372955599999997</v>
      </c>
      <c r="L1472">
        <v>0.55000991318351999</v>
      </c>
      <c r="M1472" t="s">
        <v>15</v>
      </c>
      <c r="N1472" t="s">
        <v>16</v>
      </c>
    </row>
    <row r="1473" spans="1:14" x14ac:dyDescent="0.3">
      <c r="A1473">
        <v>1472</v>
      </c>
      <c r="B1473" t="s">
        <v>2857</v>
      </c>
      <c r="C1473" t="s">
        <v>2858</v>
      </c>
      <c r="D1473">
        <v>17232102</v>
      </c>
      <c r="E1473">
        <v>-0.38385027900000102</v>
      </c>
      <c r="F1473">
        <v>5.5128443463999997</v>
      </c>
      <c r="G1473">
        <v>-2.0717065898103502</v>
      </c>
      <c r="H1473">
        <v>7.0263087514794403E-2</v>
      </c>
      <c r="I1473">
        <v>0.49903155168137697</v>
      </c>
      <c r="J1473">
        <v>-1.5764113728438001</v>
      </c>
      <c r="K1473">
        <v>-0.38385027900000102</v>
      </c>
      <c r="L1473">
        <v>0.49903155168137697</v>
      </c>
      <c r="M1473" t="s">
        <v>15</v>
      </c>
      <c r="N1473" t="s">
        <v>16</v>
      </c>
    </row>
    <row r="1474" spans="1:14" x14ac:dyDescent="0.3">
      <c r="A1474">
        <v>1473</v>
      </c>
      <c r="B1474" t="s">
        <v>2859</v>
      </c>
      <c r="C1474" t="s">
        <v>2860</v>
      </c>
      <c r="D1474">
        <v>17232112</v>
      </c>
      <c r="E1474">
        <v>-0.393293904999999</v>
      </c>
      <c r="F1474">
        <v>7.0075456031999996</v>
      </c>
      <c r="G1474">
        <v>-2.22697929009651</v>
      </c>
      <c r="H1474">
        <v>5.4903843445152201E-2</v>
      </c>
      <c r="I1474">
        <v>0.46156962326958501</v>
      </c>
      <c r="J1474">
        <v>-1.3811710586768899</v>
      </c>
      <c r="K1474">
        <v>-0.393293904999999</v>
      </c>
      <c r="L1474">
        <v>0.46156962326958501</v>
      </c>
      <c r="M1474" t="s">
        <v>15</v>
      </c>
      <c r="N1474" t="s">
        <v>16</v>
      </c>
    </row>
    <row r="1475" spans="1:14" x14ac:dyDescent="0.3">
      <c r="A1475">
        <v>1474</v>
      </c>
      <c r="B1475" t="s">
        <v>2861</v>
      </c>
      <c r="C1475" t="s">
        <v>2862</v>
      </c>
      <c r="D1475">
        <v>17232116</v>
      </c>
      <c r="E1475">
        <v>0.127108041000001</v>
      </c>
      <c r="F1475">
        <v>4.0172138347999997</v>
      </c>
      <c r="G1475">
        <v>0.411396579932444</v>
      </c>
      <c r="H1475">
        <v>0.69104306806123195</v>
      </c>
      <c r="I1475">
        <v>0.92634857266105897</v>
      </c>
      <c r="J1475">
        <v>-3.1294388008109801</v>
      </c>
      <c r="K1475">
        <v>0.127108041000001</v>
      </c>
      <c r="L1475">
        <v>0.92634857266105897</v>
      </c>
      <c r="M1475" t="s">
        <v>15</v>
      </c>
      <c r="N1475" t="s">
        <v>16</v>
      </c>
    </row>
    <row r="1476" spans="1:14" x14ac:dyDescent="0.3">
      <c r="A1476">
        <v>1475</v>
      </c>
      <c r="B1476" t="s">
        <v>2863</v>
      </c>
      <c r="C1476" t="s">
        <v>2864</v>
      </c>
      <c r="D1476">
        <v>17232119</v>
      </c>
      <c r="E1476">
        <v>-2.5240702500000101E-2</v>
      </c>
      <c r="F1476">
        <v>2.7278063695000001</v>
      </c>
      <c r="G1476">
        <v>-0.103723229365232</v>
      </c>
      <c r="H1476">
        <v>0.91981443742925395</v>
      </c>
      <c r="I1476">
        <v>0.983384895575944</v>
      </c>
      <c r="J1476">
        <v>-3.2054884529918302</v>
      </c>
      <c r="K1476">
        <v>-2.5240702500000101E-2</v>
      </c>
      <c r="L1476">
        <v>0.983384895575944</v>
      </c>
      <c r="M1476" t="s">
        <v>15</v>
      </c>
      <c r="N1476" t="s">
        <v>16</v>
      </c>
    </row>
    <row r="1477" spans="1:14" x14ac:dyDescent="0.3">
      <c r="A1477">
        <v>1476</v>
      </c>
      <c r="B1477" t="s">
        <v>2865</v>
      </c>
      <c r="C1477" t="s">
        <v>2866</v>
      </c>
      <c r="D1477">
        <v>17232129</v>
      </c>
      <c r="E1477">
        <v>0.15401653800000001</v>
      </c>
      <c r="F1477">
        <v>2.3120239629000001</v>
      </c>
      <c r="G1477">
        <v>0.79000797641734799</v>
      </c>
      <c r="H1477">
        <v>0.45117212272694002</v>
      </c>
      <c r="I1477">
        <v>0.83538125641090699</v>
      </c>
      <c r="J1477">
        <v>-2.9197150842622799</v>
      </c>
      <c r="K1477">
        <v>0.15401653800000001</v>
      </c>
      <c r="L1477">
        <v>0.83538125641090699</v>
      </c>
      <c r="M1477" t="s">
        <v>15</v>
      </c>
      <c r="N1477" t="s">
        <v>16</v>
      </c>
    </row>
    <row r="1478" spans="1:14" x14ac:dyDescent="0.3">
      <c r="A1478">
        <v>1477</v>
      </c>
      <c r="B1478" t="s">
        <v>2867</v>
      </c>
      <c r="C1478" t="s">
        <v>2868</v>
      </c>
      <c r="D1478">
        <v>17232132</v>
      </c>
      <c r="E1478">
        <v>-0.187810008000001</v>
      </c>
      <c r="F1478">
        <v>3.1377456647000002</v>
      </c>
      <c r="G1478">
        <v>-0.85468285810875699</v>
      </c>
      <c r="H1478">
        <v>0.41635407605236802</v>
      </c>
      <c r="I1478">
        <v>0.82075026867141798</v>
      </c>
      <c r="J1478">
        <v>-2.8724001539592798</v>
      </c>
      <c r="K1478">
        <v>-0.187810008000001</v>
      </c>
      <c r="L1478">
        <v>0.82075026867141798</v>
      </c>
      <c r="M1478" t="s">
        <v>15</v>
      </c>
      <c r="N1478" t="s">
        <v>16</v>
      </c>
    </row>
    <row r="1479" spans="1:14" x14ac:dyDescent="0.3">
      <c r="A1479">
        <v>1478</v>
      </c>
      <c r="B1479" t="s">
        <v>2869</v>
      </c>
      <c r="C1479" t="s">
        <v>2870</v>
      </c>
      <c r="D1479">
        <v>17232135</v>
      </c>
      <c r="E1479">
        <v>-0.47265335250000101</v>
      </c>
      <c r="F1479">
        <v>5.0451518836</v>
      </c>
      <c r="G1479">
        <v>-2.9824088931138402</v>
      </c>
      <c r="H1479">
        <v>1.6537426039969601E-2</v>
      </c>
      <c r="I1479">
        <v>0.31019803033266202</v>
      </c>
      <c r="J1479">
        <v>-0.42795960442575698</v>
      </c>
      <c r="K1479">
        <v>-0.47265335250000101</v>
      </c>
      <c r="L1479">
        <v>0.31019803033266202</v>
      </c>
      <c r="M1479" t="s">
        <v>15</v>
      </c>
      <c r="N1479" t="s">
        <v>16</v>
      </c>
    </row>
    <row r="1480" spans="1:14" x14ac:dyDescent="0.3">
      <c r="A1480">
        <v>1479</v>
      </c>
      <c r="B1480" t="s">
        <v>2871</v>
      </c>
      <c r="C1480" t="s">
        <v>2872</v>
      </c>
      <c r="D1480">
        <v>17232152</v>
      </c>
      <c r="E1480">
        <v>0.27650827500000003</v>
      </c>
      <c r="F1480">
        <v>3.7524930634000002</v>
      </c>
      <c r="G1480">
        <v>1.7411458676684</v>
      </c>
      <c r="H1480">
        <v>0.117913206419201</v>
      </c>
      <c r="I1480">
        <v>0.582173575280855</v>
      </c>
      <c r="J1480">
        <v>-1.98047973880016</v>
      </c>
      <c r="K1480">
        <v>0.27650827500000003</v>
      </c>
      <c r="L1480">
        <v>0.582173575280855</v>
      </c>
      <c r="M1480" t="s">
        <v>15</v>
      </c>
      <c r="N1480" t="s">
        <v>16</v>
      </c>
    </row>
    <row r="1481" spans="1:14" x14ac:dyDescent="0.3">
      <c r="A1481">
        <v>1480</v>
      </c>
      <c r="B1481" t="s">
        <v>2873</v>
      </c>
      <c r="C1481" t="s">
        <v>2874</v>
      </c>
      <c r="D1481">
        <v>17232162</v>
      </c>
      <c r="E1481">
        <v>-0.39830835549999899</v>
      </c>
      <c r="F1481">
        <v>2.6758467703000002</v>
      </c>
      <c r="G1481">
        <v>-1.8271111089865699</v>
      </c>
      <c r="H1481">
        <v>0.103200630257026</v>
      </c>
      <c r="I1481">
        <v>0.559886062381451</v>
      </c>
      <c r="J1481">
        <v>-1.8774813066553799</v>
      </c>
      <c r="K1481">
        <v>-0.39830835549999899</v>
      </c>
      <c r="L1481">
        <v>0.559886062381451</v>
      </c>
      <c r="M1481" t="s">
        <v>15</v>
      </c>
      <c r="N1481" t="s">
        <v>16</v>
      </c>
    </row>
    <row r="1482" spans="1:14" x14ac:dyDescent="0.3">
      <c r="A1482">
        <v>1481</v>
      </c>
      <c r="B1482" t="s">
        <v>2875</v>
      </c>
      <c r="C1482" t="s">
        <v>2876</v>
      </c>
      <c r="D1482">
        <v>17232172</v>
      </c>
      <c r="E1482">
        <v>-0.30906375649999901</v>
      </c>
      <c r="F1482">
        <v>3.3904890810000001</v>
      </c>
      <c r="G1482">
        <v>-2.4269452557768698</v>
      </c>
      <c r="H1482">
        <v>3.9911410262703E-2</v>
      </c>
      <c r="I1482">
        <v>0.42218691875835401</v>
      </c>
      <c r="J1482">
        <v>-1.12755671111613</v>
      </c>
      <c r="K1482">
        <v>-0.30906375649999901</v>
      </c>
      <c r="L1482">
        <v>0.42218691875835401</v>
      </c>
      <c r="M1482" t="s">
        <v>15</v>
      </c>
      <c r="N1482" t="s">
        <v>16</v>
      </c>
    </row>
    <row r="1483" spans="1:14" x14ac:dyDescent="0.3">
      <c r="A1483">
        <v>1482</v>
      </c>
      <c r="B1483" t="s">
        <v>2877</v>
      </c>
      <c r="C1483" t="s">
        <v>2878</v>
      </c>
      <c r="D1483">
        <v>17232176</v>
      </c>
      <c r="E1483">
        <v>-7.5369417500000604E-2</v>
      </c>
      <c r="F1483">
        <v>2.4075538398999998</v>
      </c>
      <c r="G1483">
        <v>-0.52302102908708703</v>
      </c>
      <c r="H1483">
        <v>0.61442575484392004</v>
      </c>
      <c r="I1483">
        <v>0.90018768512231595</v>
      </c>
      <c r="J1483">
        <v>-3.08025129007155</v>
      </c>
      <c r="K1483">
        <v>-7.5369417500000604E-2</v>
      </c>
      <c r="L1483">
        <v>0.90018768512231595</v>
      </c>
      <c r="M1483" t="s">
        <v>15</v>
      </c>
      <c r="N1483" t="s">
        <v>16</v>
      </c>
    </row>
    <row r="1484" spans="1:14" x14ac:dyDescent="0.3">
      <c r="A1484">
        <v>1483</v>
      </c>
      <c r="B1484" t="s">
        <v>2879</v>
      </c>
      <c r="C1484" t="s">
        <v>2880</v>
      </c>
      <c r="D1484">
        <v>17232178</v>
      </c>
      <c r="E1484">
        <v>-0.1325838825</v>
      </c>
      <c r="F1484">
        <v>2.6215833421000001</v>
      </c>
      <c r="G1484">
        <v>-0.82926855900047503</v>
      </c>
      <c r="H1484">
        <v>0.42980722250966202</v>
      </c>
      <c r="I1484">
        <v>0.82516752201815702</v>
      </c>
      <c r="J1484">
        <v>-2.89136086338294</v>
      </c>
      <c r="K1484">
        <v>-0.1325838825</v>
      </c>
      <c r="L1484">
        <v>0.82516752201815702</v>
      </c>
      <c r="M1484" t="s">
        <v>15</v>
      </c>
      <c r="N1484" t="s">
        <v>16</v>
      </c>
    </row>
    <row r="1485" spans="1:14" x14ac:dyDescent="0.3">
      <c r="A1485">
        <v>1484</v>
      </c>
      <c r="B1485" t="s">
        <v>2881</v>
      </c>
      <c r="C1485" t="s">
        <v>2882</v>
      </c>
      <c r="D1485">
        <v>17232181</v>
      </c>
      <c r="E1485">
        <v>-0.22538259699999999</v>
      </c>
      <c r="F1485">
        <v>2.8559183603</v>
      </c>
      <c r="G1485">
        <v>-1.9277015830013899</v>
      </c>
      <c r="H1485">
        <v>8.8180301508422904E-2</v>
      </c>
      <c r="I1485">
        <v>0.53556329729132102</v>
      </c>
      <c r="J1485">
        <v>-1.7549091092072899</v>
      </c>
      <c r="K1485">
        <v>-0.22538259699999999</v>
      </c>
      <c r="L1485">
        <v>0.53556329729132102</v>
      </c>
      <c r="M1485" t="s">
        <v>15</v>
      </c>
      <c r="N1485" t="s">
        <v>16</v>
      </c>
    </row>
    <row r="1486" spans="1:14" x14ac:dyDescent="0.3">
      <c r="A1486">
        <v>1485</v>
      </c>
      <c r="B1486" t="s">
        <v>2883</v>
      </c>
      <c r="C1486" t="s">
        <v>2884</v>
      </c>
      <c r="D1486">
        <v>17232183</v>
      </c>
      <c r="E1486">
        <v>2.9190822500000799E-2</v>
      </c>
      <c r="F1486">
        <v>3.8365044392000001</v>
      </c>
      <c r="G1486">
        <v>0.18902523297719401</v>
      </c>
      <c r="H1486">
        <v>0.85454512244332104</v>
      </c>
      <c r="I1486">
        <v>0.96835770186804904</v>
      </c>
      <c r="J1486">
        <v>-3.1933989648087802</v>
      </c>
      <c r="K1486">
        <v>2.9190822500000799E-2</v>
      </c>
      <c r="L1486">
        <v>0.96835770186804904</v>
      </c>
      <c r="M1486" t="s">
        <v>15</v>
      </c>
      <c r="N1486" t="s">
        <v>16</v>
      </c>
    </row>
    <row r="1487" spans="1:14" x14ac:dyDescent="0.3">
      <c r="A1487">
        <v>1486</v>
      </c>
      <c r="B1487" t="s">
        <v>2885</v>
      </c>
      <c r="C1487" t="s">
        <v>2886</v>
      </c>
      <c r="D1487">
        <v>17232187</v>
      </c>
      <c r="E1487">
        <v>-0.16987420750000001</v>
      </c>
      <c r="F1487">
        <v>2.0217811258</v>
      </c>
      <c r="G1487">
        <v>-0.56065061503499503</v>
      </c>
      <c r="H1487">
        <v>0.589622857574568</v>
      </c>
      <c r="I1487">
        <v>0.89228512045688502</v>
      </c>
      <c r="J1487">
        <v>-3.0612028332483199</v>
      </c>
      <c r="K1487">
        <v>-0.16987420750000001</v>
      </c>
      <c r="L1487">
        <v>0.89228512045688502</v>
      </c>
      <c r="M1487" t="s">
        <v>15</v>
      </c>
      <c r="N1487" t="s">
        <v>16</v>
      </c>
    </row>
    <row r="1488" spans="1:14" x14ac:dyDescent="0.3">
      <c r="A1488">
        <v>1487</v>
      </c>
      <c r="B1488" t="s">
        <v>2887</v>
      </c>
      <c r="C1488" t="s">
        <v>2888</v>
      </c>
      <c r="D1488">
        <v>17232189</v>
      </c>
      <c r="E1488">
        <v>-0.57535685950000004</v>
      </c>
      <c r="F1488">
        <v>2.4782804785999999</v>
      </c>
      <c r="G1488">
        <v>-1.3811002530901599</v>
      </c>
      <c r="H1488">
        <v>0.20275358104511601</v>
      </c>
      <c r="I1488">
        <v>0.680478250673477</v>
      </c>
      <c r="J1488">
        <v>-2.3874530094209701</v>
      </c>
      <c r="K1488">
        <v>-0.57535685950000004</v>
      </c>
      <c r="L1488">
        <v>0.680478250673477</v>
      </c>
      <c r="M1488" t="s">
        <v>15</v>
      </c>
      <c r="N1488" t="s">
        <v>16</v>
      </c>
    </row>
    <row r="1489" spans="1:14" x14ac:dyDescent="0.3">
      <c r="A1489">
        <v>1488</v>
      </c>
      <c r="B1489" t="s">
        <v>2889</v>
      </c>
      <c r="C1489" t="s">
        <v>2890</v>
      </c>
      <c r="D1489">
        <v>17232191</v>
      </c>
      <c r="E1489">
        <v>5.3718013499999703E-2</v>
      </c>
      <c r="F1489">
        <v>1.7273669545000001</v>
      </c>
      <c r="G1489">
        <v>0.24433307769524601</v>
      </c>
      <c r="H1489">
        <v>0.81281530302241001</v>
      </c>
      <c r="I1489">
        <v>0.95718615464586099</v>
      </c>
      <c r="J1489">
        <v>-3.18183340807929</v>
      </c>
      <c r="K1489">
        <v>5.3718013499999703E-2</v>
      </c>
      <c r="L1489">
        <v>0.95718615464586099</v>
      </c>
      <c r="M1489" t="s">
        <v>15</v>
      </c>
      <c r="N1489" t="s">
        <v>16</v>
      </c>
    </row>
    <row r="1490" spans="1:14" x14ac:dyDescent="0.3">
      <c r="A1490">
        <v>1489</v>
      </c>
      <c r="B1490" t="s">
        <v>2891</v>
      </c>
      <c r="C1490" t="s">
        <v>2892</v>
      </c>
      <c r="D1490">
        <v>17232195</v>
      </c>
      <c r="E1490">
        <v>0.36250320250000001</v>
      </c>
      <c r="F1490">
        <v>1.6976674695</v>
      </c>
      <c r="G1490">
        <v>1.74054889999673</v>
      </c>
      <c r="H1490">
        <v>0.118021890160909</v>
      </c>
      <c r="I1490">
        <v>0.58230773728180996</v>
      </c>
      <c r="J1490">
        <v>-1.98118862177763</v>
      </c>
      <c r="K1490">
        <v>0.36250320250000001</v>
      </c>
      <c r="L1490">
        <v>0.58230773728180996</v>
      </c>
      <c r="M1490" t="s">
        <v>15</v>
      </c>
      <c r="N1490" t="s">
        <v>16</v>
      </c>
    </row>
    <row r="1491" spans="1:14" x14ac:dyDescent="0.3">
      <c r="A1491">
        <v>1490</v>
      </c>
      <c r="B1491" t="s">
        <v>2893</v>
      </c>
      <c r="C1491" t="s">
        <v>2894</v>
      </c>
      <c r="D1491">
        <v>17232197</v>
      </c>
      <c r="E1491">
        <v>5.2627114999999502E-2</v>
      </c>
      <c r="F1491">
        <v>2.1407189269</v>
      </c>
      <c r="G1491">
        <v>0.240923473550781</v>
      </c>
      <c r="H1491">
        <v>0.81537120466881496</v>
      </c>
      <c r="I1491">
        <v>0.95796156878795902</v>
      </c>
      <c r="J1491">
        <v>-3.18263059633709</v>
      </c>
      <c r="K1491">
        <v>5.2627114999999502E-2</v>
      </c>
      <c r="L1491">
        <v>0.95796156878795902</v>
      </c>
      <c r="M1491" t="s">
        <v>15</v>
      </c>
      <c r="N1491" t="s">
        <v>16</v>
      </c>
    </row>
    <row r="1492" spans="1:14" x14ac:dyDescent="0.3">
      <c r="A1492">
        <v>1491</v>
      </c>
      <c r="B1492" t="s">
        <v>2895</v>
      </c>
      <c r="C1492" t="s">
        <v>2896</v>
      </c>
      <c r="D1492">
        <v>17232202</v>
      </c>
      <c r="E1492">
        <v>0.17701053350000101</v>
      </c>
      <c r="F1492">
        <v>8.5832507852000006</v>
      </c>
      <c r="G1492">
        <v>1.43173627826034</v>
      </c>
      <c r="H1492">
        <v>0.188232902497524</v>
      </c>
      <c r="I1492">
        <v>0.665832252933659</v>
      </c>
      <c r="J1492">
        <v>-2.3331121460531099</v>
      </c>
      <c r="K1492">
        <v>0.17701053350000101</v>
      </c>
      <c r="L1492">
        <v>0.665832252933659</v>
      </c>
      <c r="M1492" t="s">
        <v>15</v>
      </c>
      <c r="N1492" t="s">
        <v>16</v>
      </c>
    </row>
    <row r="1493" spans="1:14" x14ac:dyDescent="0.3">
      <c r="A1493">
        <v>1492</v>
      </c>
      <c r="B1493" t="s">
        <v>2897</v>
      </c>
      <c r="C1493" t="s">
        <v>2898</v>
      </c>
      <c r="D1493">
        <v>17232215</v>
      </c>
      <c r="E1493">
        <v>0.1072963815</v>
      </c>
      <c r="F1493">
        <v>2.8341107107000001</v>
      </c>
      <c r="G1493">
        <v>0.61664459997468302</v>
      </c>
      <c r="H1493">
        <v>0.55375433454673395</v>
      </c>
      <c r="I1493">
        <v>0.87868699529504202</v>
      </c>
      <c r="J1493">
        <v>-3.03062175503314</v>
      </c>
      <c r="K1493">
        <v>0.1072963815</v>
      </c>
      <c r="L1493">
        <v>0.87868699529504202</v>
      </c>
      <c r="M1493" t="s">
        <v>15</v>
      </c>
      <c r="N1493" t="s">
        <v>16</v>
      </c>
    </row>
    <row r="1494" spans="1:14" x14ac:dyDescent="0.3">
      <c r="A1494">
        <v>1493</v>
      </c>
      <c r="B1494" t="s">
        <v>2899</v>
      </c>
      <c r="C1494" t="s">
        <v>2900</v>
      </c>
      <c r="D1494">
        <v>17232235</v>
      </c>
      <c r="E1494">
        <v>-0.56626996100000004</v>
      </c>
      <c r="F1494">
        <v>6.1353096942000001</v>
      </c>
      <c r="G1494">
        <v>-2.3909313993007899</v>
      </c>
      <c r="H1494">
        <v>4.22724566483407E-2</v>
      </c>
      <c r="I1494">
        <v>0.42807977746012998</v>
      </c>
      <c r="J1494">
        <v>-1.17331383796041</v>
      </c>
      <c r="K1494">
        <v>-0.56626996100000004</v>
      </c>
      <c r="L1494">
        <v>0.42807977746012998</v>
      </c>
      <c r="M1494" t="s">
        <v>15</v>
      </c>
      <c r="N1494" t="s">
        <v>16</v>
      </c>
    </row>
    <row r="1495" spans="1:14" x14ac:dyDescent="0.3">
      <c r="A1495">
        <v>1494</v>
      </c>
      <c r="B1495" t="s">
        <v>2901</v>
      </c>
      <c r="C1495" t="s">
        <v>2902</v>
      </c>
      <c r="D1495">
        <v>17232244</v>
      </c>
      <c r="E1495">
        <v>-6.0632370500001399E-2</v>
      </c>
      <c r="F1495">
        <v>7.5435950439999999</v>
      </c>
      <c r="G1495">
        <v>-0.45645912273327799</v>
      </c>
      <c r="H1495">
        <v>0.65959156403080699</v>
      </c>
      <c r="I1495">
        <v>0.91694551178337702</v>
      </c>
      <c r="J1495">
        <v>-3.1109174548711902</v>
      </c>
      <c r="K1495">
        <v>-6.0632370500001399E-2</v>
      </c>
      <c r="L1495">
        <v>0.91694551178337702</v>
      </c>
      <c r="M1495" t="s">
        <v>15</v>
      </c>
      <c r="N1495" t="s">
        <v>16</v>
      </c>
    </row>
    <row r="1496" spans="1:14" x14ac:dyDescent="0.3">
      <c r="A1496">
        <v>1495</v>
      </c>
      <c r="B1496" t="s">
        <v>2903</v>
      </c>
      <c r="C1496" t="s">
        <v>2904</v>
      </c>
      <c r="D1496">
        <v>17232283</v>
      </c>
      <c r="E1496">
        <v>-0.213896873499999</v>
      </c>
      <c r="F1496">
        <v>7.4658387710999996</v>
      </c>
      <c r="G1496">
        <v>-1.33224289811478</v>
      </c>
      <c r="H1496">
        <v>0.21767028451319101</v>
      </c>
      <c r="I1496">
        <v>0.69104797098658399</v>
      </c>
      <c r="J1496">
        <v>-2.4388145042460398</v>
      </c>
      <c r="K1496">
        <v>-0.213896873499999</v>
      </c>
      <c r="L1496">
        <v>0.69104797098658399</v>
      </c>
      <c r="M1496" t="s">
        <v>15</v>
      </c>
      <c r="N1496" t="s">
        <v>16</v>
      </c>
    </row>
    <row r="1497" spans="1:14" x14ac:dyDescent="0.3">
      <c r="A1497">
        <v>1496</v>
      </c>
      <c r="B1497" t="s">
        <v>2905</v>
      </c>
      <c r="C1497" t="s">
        <v>2906</v>
      </c>
      <c r="D1497">
        <v>17232312</v>
      </c>
      <c r="E1497">
        <v>0.24073876499999999</v>
      </c>
      <c r="F1497">
        <v>3.9563069585999999</v>
      </c>
      <c r="G1497">
        <v>1.57719221722934</v>
      </c>
      <c r="H1497">
        <v>0.151479825271919</v>
      </c>
      <c r="I1497">
        <v>0.62487039803571598</v>
      </c>
      <c r="J1497">
        <v>-2.1713459427038999</v>
      </c>
      <c r="K1497">
        <v>0.24073876499999999</v>
      </c>
      <c r="L1497">
        <v>0.62487039803571598</v>
      </c>
      <c r="M1497" t="s">
        <v>15</v>
      </c>
      <c r="N1497" t="s">
        <v>16</v>
      </c>
    </row>
    <row r="1498" spans="1:14" x14ac:dyDescent="0.3">
      <c r="A1498">
        <v>1497</v>
      </c>
      <c r="B1498" t="s">
        <v>2907</v>
      </c>
      <c r="C1498" t="s">
        <v>2908</v>
      </c>
      <c r="D1498">
        <v>17232316</v>
      </c>
      <c r="E1498">
        <v>5.53925600000005E-2</v>
      </c>
      <c r="F1498">
        <v>5.7931678240000002</v>
      </c>
      <c r="G1498">
        <v>0.37112635311848502</v>
      </c>
      <c r="H1498">
        <v>0.71969782896668699</v>
      </c>
      <c r="I1498">
        <v>0.93305319527299202</v>
      </c>
      <c r="J1498">
        <v>-3.1444326140934402</v>
      </c>
      <c r="K1498">
        <v>5.53925600000005E-2</v>
      </c>
      <c r="L1498">
        <v>0.93305319527299202</v>
      </c>
      <c r="M1498" t="s">
        <v>15</v>
      </c>
      <c r="N1498" t="s">
        <v>16</v>
      </c>
    </row>
    <row r="1499" spans="1:14" x14ac:dyDescent="0.3">
      <c r="A1499">
        <v>1498</v>
      </c>
      <c r="B1499" t="s">
        <v>2909</v>
      </c>
      <c r="C1499" t="s">
        <v>2910</v>
      </c>
      <c r="D1499">
        <v>17232332</v>
      </c>
      <c r="E1499">
        <v>0.17885999250000101</v>
      </c>
      <c r="F1499">
        <v>7.4273028673999999</v>
      </c>
      <c r="G1499">
        <v>1.3260344563944899</v>
      </c>
      <c r="H1499">
        <v>0.21963130149235499</v>
      </c>
      <c r="I1499">
        <v>0.69299378225741803</v>
      </c>
      <c r="J1499">
        <v>-2.4452626365919699</v>
      </c>
      <c r="K1499">
        <v>0.17885999250000101</v>
      </c>
      <c r="L1499">
        <v>0.69299378225741803</v>
      </c>
      <c r="M1499" t="s">
        <v>15</v>
      </c>
      <c r="N1499" t="s">
        <v>16</v>
      </c>
    </row>
    <row r="1500" spans="1:14" x14ac:dyDescent="0.3">
      <c r="A1500">
        <v>1499</v>
      </c>
      <c r="B1500" t="s">
        <v>2911</v>
      </c>
      <c r="C1500" t="s">
        <v>2912</v>
      </c>
      <c r="D1500">
        <v>17232358</v>
      </c>
      <c r="E1500">
        <v>-0.47796037899999999</v>
      </c>
      <c r="F1500">
        <v>5.8853506290000004</v>
      </c>
      <c r="G1500">
        <v>-2.0287289860106901</v>
      </c>
      <c r="H1500">
        <v>7.5206343452886001E-2</v>
      </c>
      <c r="I1500">
        <v>0.50865471455252298</v>
      </c>
      <c r="J1500">
        <v>-1.6299967219418701</v>
      </c>
      <c r="K1500">
        <v>-0.47796037899999999</v>
      </c>
      <c r="L1500">
        <v>0.50865471455252298</v>
      </c>
      <c r="M1500" t="s">
        <v>15</v>
      </c>
      <c r="N1500" t="s">
        <v>16</v>
      </c>
    </row>
    <row r="1501" spans="1:14" x14ac:dyDescent="0.3">
      <c r="A1501">
        <v>1500</v>
      </c>
      <c r="B1501" t="s">
        <v>2913</v>
      </c>
      <c r="C1501" t="s">
        <v>2914</v>
      </c>
      <c r="D1501">
        <v>17232394</v>
      </c>
      <c r="E1501">
        <v>-0.16374938850000001</v>
      </c>
      <c r="F1501">
        <v>6.9429815762000002</v>
      </c>
      <c r="G1501">
        <v>-0.76109294559916496</v>
      </c>
      <c r="H1501">
        <v>0.46735605432456501</v>
      </c>
      <c r="I1501">
        <v>0.84289911870365797</v>
      </c>
      <c r="J1501">
        <v>-2.9398553889732999</v>
      </c>
      <c r="K1501">
        <v>-0.16374938850000001</v>
      </c>
      <c r="L1501">
        <v>0.84289911870365797</v>
      </c>
      <c r="M1501" t="s">
        <v>15</v>
      </c>
      <c r="N1501" t="s">
        <v>16</v>
      </c>
    </row>
    <row r="1502" spans="1:14" x14ac:dyDescent="0.3">
      <c r="A1502">
        <v>1501</v>
      </c>
      <c r="B1502" t="s">
        <v>2915</v>
      </c>
      <c r="C1502" t="s">
        <v>2916</v>
      </c>
      <c r="D1502">
        <v>17232407</v>
      </c>
      <c r="E1502">
        <v>-0.33401412899999999</v>
      </c>
      <c r="F1502">
        <v>3.4690582597000001</v>
      </c>
      <c r="G1502">
        <v>-1.88659784394351</v>
      </c>
      <c r="H1502">
        <v>9.4048830541655901E-2</v>
      </c>
      <c r="I1502">
        <v>0.54632826401761603</v>
      </c>
      <c r="J1502">
        <v>-1.80523636589123</v>
      </c>
      <c r="K1502">
        <v>-0.33401412899999999</v>
      </c>
      <c r="L1502">
        <v>0.54632826401761603</v>
      </c>
      <c r="M1502" t="s">
        <v>15</v>
      </c>
      <c r="N1502" t="s">
        <v>16</v>
      </c>
    </row>
    <row r="1503" spans="1:14" x14ac:dyDescent="0.3">
      <c r="A1503">
        <v>1502</v>
      </c>
      <c r="B1503" t="s">
        <v>2917</v>
      </c>
      <c r="C1503" t="s">
        <v>2918</v>
      </c>
      <c r="D1503">
        <v>17232417</v>
      </c>
      <c r="E1503">
        <v>-0.12496220799999901</v>
      </c>
      <c r="F1503">
        <v>3.7636229494000002</v>
      </c>
      <c r="G1503">
        <v>-0.87828153922984897</v>
      </c>
      <c r="H1503">
        <v>0.40412835672419301</v>
      </c>
      <c r="I1503">
        <v>0.81512244455573202</v>
      </c>
      <c r="J1503">
        <v>-2.8543758147385101</v>
      </c>
      <c r="K1503">
        <v>-0.12496220799999901</v>
      </c>
      <c r="L1503">
        <v>0.81512244455573202</v>
      </c>
      <c r="M1503" t="s">
        <v>15</v>
      </c>
      <c r="N1503" t="s">
        <v>16</v>
      </c>
    </row>
    <row r="1504" spans="1:14" x14ac:dyDescent="0.3">
      <c r="A1504">
        <v>1503</v>
      </c>
      <c r="B1504" t="s">
        <v>2919</v>
      </c>
      <c r="C1504" t="s">
        <v>2920</v>
      </c>
      <c r="D1504">
        <v>17232426</v>
      </c>
      <c r="E1504">
        <v>5.1723615499999397E-2</v>
      </c>
      <c r="F1504">
        <v>6.1538679888000001</v>
      </c>
      <c r="G1504">
        <v>0.28242899274396199</v>
      </c>
      <c r="H1504">
        <v>0.78442559950593604</v>
      </c>
      <c r="I1504">
        <v>0.95094784962829204</v>
      </c>
      <c r="J1504">
        <v>-3.1721784649278901</v>
      </c>
      <c r="K1504">
        <v>5.1723615499999397E-2</v>
      </c>
      <c r="L1504">
        <v>0.95094784962829204</v>
      </c>
      <c r="M1504" t="s">
        <v>15</v>
      </c>
      <c r="N1504" t="s">
        <v>16</v>
      </c>
    </row>
    <row r="1505" spans="1:14" x14ac:dyDescent="0.3">
      <c r="A1505">
        <v>1504</v>
      </c>
      <c r="B1505" t="s">
        <v>2921</v>
      </c>
      <c r="C1505" t="s">
        <v>2922</v>
      </c>
      <c r="D1505">
        <v>17232444</v>
      </c>
      <c r="E1505">
        <v>0.190207088</v>
      </c>
      <c r="F1505">
        <v>5.6427687556999997</v>
      </c>
      <c r="G1505">
        <v>1.37216455170651</v>
      </c>
      <c r="H1505">
        <v>0.20541419886752399</v>
      </c>
      <c r="I1505">
        <v>0.68213146981915196</v>
      </c>
      <c r="J1505">
        <v>-2.39692715824114</v>
      </c>
      <c r="K1505">
        <v>0.190207088</v>
      </c>
      <c r="L1505">
        <v>0.68213146981915196</v>
      </c>
      <c r="M1505" t="s">
        <v>15</v>
      </c>
      <c r="N1505" t="s">
        <v>16</v>
      </c>
    </row>
    <row r="1506" spans="1:14" x14ac:dyDescent="0.3">
      <c r="A1506">
        <v>1505</v>
      </c>
      <c r="B1506" t="s">
        <v>2923</v>
      </c>
      <c r="C1506" t="s">
        <v>2924</v>
      </c>
      <c r="D1506">
        <v>17232453</v>
      </c>
      <c r="E1506">
        <v>6.5090770500001199E-2</v>
      </c>
      <c r="F1506">
        <v>3.6420748863000001</v>
      </c>
      <c r="G1506">
        <v>0.29090860353759801</v>
      </c>
      <c r="H1506">
        <v>0.77815080179628804</v>
      </c>
      <c r="I1506">
        <v>0.948790574904397</v>
      </c>
      <c r="J1506">
        <v>-3.1698432759838102</v>
      </c>
      <c r="K1506">
        <v>6.5090770500001199E-2</v>
      </c>
      <c r="L1506">
        <v>0.948790574904397</v>
      </c>
      <c r="M1506" t="s">
        <v>15</v>
      </c>
      <c r="N1506" t="s">
        <v>16</v>
      </c>
    </row>
    <row r="1507" spans="1:14" x14ac:dyDescent="0.3">
      <c r="A1507">
        <v>1506</v>
      </c>
      <c r="B1507" t="s">
        <v>2925</v>
      </c>
      <c r="C1507" t="s">
        <v>2926</v>
      </c>
      <c r="D1507">
        <v>17232483</v>
      </c>
      <c r="E1507">
        <v>8.1278750499999705E-2</v>
      </c>
      <c r="F1507">
        <v>2.4249991770000001</v>
      </c>
      <c r="G1507">
        <v>0.38900504800313501</v>
      </c>
      <c r="H1507">
        <v>0.70691490154812198</v>
      </c>
      <c r="I1507">
        <v>0.93006144789480605</v>
      </c>
      <c r="J1507">
        <v>-3.1379586647814102</v>
      </c>
      <c r="K1507">
        <v>8.1278750499999705E-2</v>
      </c>
      <c r="L1507">
        <v>0.93006144789480605</v>
      </c>
      <c r="M1507" t="s">
        <v>15</v>
      </c>
      <c r="N1507" t="s">
        <v>16</v>
      </c>
    </row>
    <row r="1508" spans="1:14" x14ac:dyDescent="0.3">
      <c r="A1508">
        <v>1507</v>
      </c>
      <c r="B1508" t="s">
        <v>2927</v>
      </c>
      <c r="C1508" t="s">
        <v>2928</v>
      </c>
      <c r="D1508">
        <v>17232489</v>
      </c>
      <c r="E1508">
        <v>0.21475644399999999</v>
      </c>
      <c r="F1508">
        <v>1.6426941302</v>
      </c>
      <c r="G1508">
        <v>0.95345587061819204</v>
      </c>
      <c r="H1508">
        <v>0.36689596116681999</v>
      </c>
      <c r="I1508">
        <v>0.79709596080891998</v>
      </c>
      <c r="J1508">
        <v>-2.7943523762554801</v>
      </c>
      <c r="K1508">
        <v>0.21475644399999999</v>
      </c>
      <c r="L1508">
        <v>0.79709596080891998</v>
      </c>
      <c r="M1508" t="s">
        <v>15</v>
      </c>
      <c r="N1508" t="s">
        <v>16</v>
      </c>
    </row>
    <row r="1509" spans="1:14" x14ac:dyDescent="0.3">
      <c r="A1509">
        <v>1508</v>
      </c>
      <c r="B1509" t="s">
        <v>2929</v>
      </c>
      <c r="C1509" t="s">
        <v>2930</v>
      </c>
      <c r="D1509">
        <v>17232499</v>
      </c>
      <c r="E1509">
        <v>2.7864814000000401E-2</v>
      </c>
      <c r="F1509">
        <v>2.3348158399000001</v>
      </c>
      <c r="G1509">
        <v>0.21242390310193299</v>
      </c>
      <c r="H1509">
        <v>0.83682333600960601</v>
      </c>
      <c r="I1509">
        <v>0.96343920103907099</v>
      </c>
      <c r="J1509">
        <v>-3.1888618788994298</v>
      </c>
      <c r="K1509">
        <v>2.7864814000000401E-2</v>
      </c>
      <c r="L1509">
        <v>0.96343920103907099</v>
      </c>
      <c r="M1509" t="s">
        <v>15</v>
      </c>
      <c r="N1509" t="s">
        <v>16</v>
      </c>
    </row>
    <row r="1510" spans="1:14" x14ac:dyDescent="0.3">
      <c r="A1510">
        <v>1509</v>
      </c>
      <c r="B1510" t="s">
        <v>2931</v>
      </c>
      <c r="C1510" t="s">
        <v>2932</v>
      </c>
      <c r="D1510">
        <v>17232511</v>
      </c>
      <c r="E1510">
        <v>-7.3901551000000995E-2</v>
      </c>
      <c r="F1510">
        <v>3.3363120504000001</v>
      </c>
      <c r="G1510">
        <v>-0.37397126699855499</v>
      </c>
      <c r="H1510">
        <v>0.71765740632644603</v>
      </c>
      <c r="I1510">
        <v>0.93305319527299202</v>
      </c>
      <c r="J1510">
        <v>-3.1434220672999902</v>
      </c>
      <c r="K1510">
        <v>-7.3901551000000995E-2</v>
      </c>
      <c r="L1510">
        <v>0.93305319527299202</v>
      </c>
      <c r="M1510" t="s">
        <v>15</v>
      </c>
      <c r="N1510" t="s">
        <v>16</v>
      </c>
    </row>
    <row r="1511" spans="1:14" x14ac:dyDescent="0.3">
      <c r="A1511">
        <v>1510</v>
      </c>
      <c r="B1511" t="s">
        <v>2933</v>
      </c>
      <c r="C1511" t="s">
        <v>2934</v>
      </c>
      <c r="D1511">
        <v>17232521</v>
      </c>
      <c r="E1511">
        <v>-9.31911984999996E-2</v>
      </c>
      <c r="F1511">
        <v>8.3104675429999997</v>
      </c>
      <c r="G1511">
        <v>-0.75108872029056795</v>
      </c>
      <c r="H1511">
        <v>0.47304348304307398</v>
      </c>
      <c r="I1511">
        <v>0.84573120656852896</v>
      </c>
      <c r="J1511">
        <v>-2.9466746132912598</v>
      </c>
      <c r="K1511">
        <v>-9.31911984999996E-2</v>
      </c>
      <c r="L1511">
        <v>0.84573120656852896</v>
      </c>
      <c r="M1511" t="s">
        <v>15</v>
      </c>
      <c r="N1511" t="s">
        <v>16</v>
      </c>
    </row>
    <row r="1512" spans="1:14" x14ac:dyDescent="0.3">
      <c r="A1512">
        <v>1511</v>
      </c>
      <c r="B1512" t="s">
        <v>2935</v>
      </c>
      <c r="C1512" t="s">
        <v>2936</v>
      </c>
      <c r="D1512">
        <v>17232525</v>
      </c>
      <c r="E1512">
        <v>-8.6649958500001595E-2</v>
      </c>
      <c r="F1512">
        <v>5.6643024895999998</v>
      </c>
      <c r="G1512">
        <v>-0.553734457653557</v>
      </c>
      <c r="H1512">
        <v>0.59414034015765804</v>
      </c>
      <c r="I1512">
        <v>0.89384307492783399</v>
      </c>
      <c r="J1512">
        <v>-3.0647953419982898</v>
      </c>
      <c r="K1512">
        <v>-8.6649958500001595E-2</v>
      </c>
      <c r="L1512">
        <v>0.89384307492783399</v>
      </c>
      <c r="M1512" t="s">
        <v>15</v>
      </c>
      <c r="N1512" t="s">
        <v>16</v>
      </c>
    </row>
    <row r="1513" spans="1:14" x14ac:dyDescent="0.3">
      <c r="A1513">
        <v>1512</v>
      </c>
      <c r="B1513" t="s">
        <v>2937</v>
      </c>
      <c r="C1513" t="s">
        <v>2938</v>
      </c>
      <c r="D1513">
        <v>17232529</v>
      </c>
      <c r="E1513">
        <v>0.13535499749999899</v>
      </c>
      <c r="F1513">
        <v>3.1314093858000001</v>
      </c>
      <c r="G1513">
        <v>0.7279629773063</v>
      </c>
      <c r="H1513">
        <v>0.48636240834089001</v>
      </c>
      <c r="I1513">
        <v>0.85148890937649502</v>
      </c>
      <c r="J1513">
        <v>-2.96214085240095</v>
      </c>
      <c r="K1513">
        <v>0.13535499749999899</v>
      </c>
      <c r="L1513">
        <v>0.85148890937649502</v>
      </c>
      <c r="M1513" t="s">
        <v>15</v>
      </c>
      <c r="N1513" t="s">
        <v>16</v>
      </c>
    </row>
    <row r="1514" spans="1:14" x14ac:dyDescent="0.3">
      <c r="A1514">
        <v>1513</v>
      </c>
      <c r="B1514" t="s">
        <v>2939</v>
      </c>
      <c r="C1514" t="s">
        <v>2940</v>
      </c>
      <c r="D1514">
        <v>17232534</v>
      </c>
      <c r="E1514">
        <v>0.1871660335</v>
      </c>
      <c r="F1514">
        <v>4.1093617535</v>
      </c>
      <c r="G1514">
        <v>1.2326618553464599</v>
      </c>
      <c r="H1514">
        <v>0.25097095006423098</v>
      </c>
      <c r="I1514">
        <v>0.71841525144796303</v>
      </c>
      <c r="J1514">
        <v>-2.5399803263109102</v>
      </c>
      <c r="K1514">
        <v>0.1871660335</v>
      </c>
      <c r="L1514">
        <v>0.71841525144796303</v>
      </c>
      <c r="M1514" t="s">
        <v>15</v>
      </c>
      <c r="N1514" t="s">
        <v>16</v>
      </c>
    </row>
    <row r="1515" spans="1:14" x14ac:dyDescent="0.3">
      <c r="A1515">
        <v>1514</v>
      </c>
      <c r="B1515" t="s">
        <v>2941</v>
      </c>
      <c r="C1515" t="s">
        <v>2942</v>
      </c>
      <c r="D1515">
        <v>17232549</v>
      </c>
      <c r="E1515">
        <v>5.19610035000002E-2</v>
      </c>
      <c r="F1515">
        <v>2.3266798306999998</v>
      </c>
      <c r="G1515">
        <v>0.152946729830508</v>
      </c>
      <c r="H1515">
        <v>0.88203824960344501</v>
      </c>
      <c r="I1515">
        <v>0.97571380970336596</v>
      </c>
      <c r="J1515">
        <v>-3.1993669194491399</v>
      </c>
      <c r="K1515">
        <v>5.19610035000002E-2</v>
      </c>
      <c r="L1515">
        <v>0.97571380970336596</v>
      </c>
      <c r="M1515" t="s">
        <v>15</v>
      </c>
      <c r="N1515" t="s">
        <v>16</v>
      </c>
    </row>
    <row r="1516" spans="1:14" x14ac:dyDescent="0.3">
      <c r="A1516">
        <v>1515</v>
      </c>
      <c r="B1516" t="s">
        <v>2943</v>
      </c>
      <c r="C1516" t="s">
        <v>2944</v>
      </c>
      <c r="D1516">
        <v>17232560</v>
      </c>
      <c r="E1516">
        <v>0.14916106650000099</v>
      </c>
      <c r="F1516">
        <v>7.9347606723000004</v>
      </c>
      <c r="G1516">
        <v>1.11193603937937</v>
      </c>
      <c r="H1516">
        <v>0.29686894604202502</v>
      </c>
      <c r="I1516">
        <v>0.75248863975018099</v>
      </c>
      <c r="J1516">
        <v>-2.6556470739856399</v>
      </c>
      <c r="K1516">
        <v>0.14916106650000099</v>
      </c>
      <c r="L1516">
        <v>0.75248863975018099</v>
      </c>
      <c r="M1516" t="s">
        <v>15</v>
      </c>
      <c r="N1516" t="s">
        <v>16</v>
      </c>
    </row>
    <row r="1517" spans="1:14" x14ac:dyDescent="0.3">
      <c r="A1517">
        <v>1516</v>
      </c>
      <c r="B1517" t="s">
        <v>2945</v>
      </c>
      <c r="C1517" t="s">
        <v>2946</v>
      </c>
      <c r="D1517">
        <v>17232581</v>
      </c>
      <c r="E1517">
        <v>5.9243143500001601E-2</v>
      </c>
      <c r="F1517">
        <v>4.2035890877000002</v>
      </c>
      <c r="G1517">
        <v>0.29242543402245702</v>
      </c>
      <c r="H1517">
        <v>0.77703015993860003</v>
      </c>
      <c r="I1517">
        <v>0.948498210741472</v>
      </c>
      <c r="J1517">
        <v>-3.1694184373593099</v>
      </c>
      <c r="K1517">
        <v>5.9243143500001601E-2</v>
      </c>
      <c r="L1517">
        <v>0.948498210741472</v>
      </c>
      <c r="M1517" t="s">
        <v>15</v>
      </c>
      <c r="N1517" t="s">
        <v>16</v>
      </c>
    </row>
    <row r="1518" spans="1:14" x14ac:dyDescent="0.3">
      <c r="A1518">
        <v>1517</v>
      </c>
      <c r="B1518" t="s">
        <v>2947</v>
      </c>
      <c r="C1518" t="s">
        <v>2948</v>
      </c>
      <c r="D1518">
        <v>17232593</v>
      </c>
      <c r="E1518">
        <v>-0.22624280399999899</v>
      </c>
      <c r="F1518">
        <v>4.7300063901999998</v>
      </c>
      <c r="G1518">
        <v>-1.5562516445605601</v>
      </c>
      <c r="H1518">
        <v>0.15634157465357501</v>
      </c>
      <c r="I1518">
        <v>0.631491051587736</v>
      </c>
      <c r="J1518">
        <v>-2.1951132779064499</v>
      </c>
      <c r="K1518">
        <v>-0.22624280399999899</v>
      </c>
      <c r="L1518">
        <v>0.631491051587736</v>
      </c>
      <c r="M1518" t="s">
        <v>15</v>
      </c>
      <c r="N1518" t="s">
        <v>16</v>
      </c>
    </row>
    <row r="1519" spans="1:14" x14ac:dyDescent="0.3">
      <c r="A1519">
        <v>1518</v>
      </c>
      <c r="B1519" t="s">
        <v>2949</v>
      </c>
      <c r="C1519" t="s">
        <v>2950</v>
      </c>
      <c r="D1519">
        <v>17232634</v>
      </c>
      <c r="E1519">
        <v>0.1314396585</v>
      </c>
      <c r="F1519">
        <v>5.6990721320000004</v>
      </c>
      <c r="G1519">
        <v>0.74835587810885795</v>
      </c>
      <c r="H1519">
        <v>0.47460494061723202</v>
      </c>
      <c r="I1519">
        <v>0.84641941378680297</v>
      </c>
      <c r="J1519">
        <v>-2.94852397182982</v>
      </c>
      <c r="K1519">
        <v>0.1314396585</v>
      </c>
      <c r="L1519">
        <v>0.84641941378680297</v>
      </c>
      <c r="M1519" t="s">
        <v>15</v>
      </c>
      <c r="N1519" t="s">
        <v>16</v>
      </c>
    </row>
    <row r="1520" spans="1:14" x14ac:dyDescent="0.3">
      <c r="A1520">
        <v>1519</v>
      </c>
      <c r="B1520" t="s">
        <v>2951</v>
      </c>
      <c r="C1520" t="s">
        <v>2952</v>
      </c>
      <c r="D1520">
        <v>17232649</v>
      </c>
      <c r="E1520">
        <v>0.223434743500001</v>
      </c>
      <c r="F1520">
        <v>7.0974299654999999</v>
      </c>
      <c r="G1520">
        <v>1.33160651902297</v>
      </c>
      <c r="H1520">
        <v>0.21787060515935699</v>
      </c>
      <c r="I1520">
        <v>0.69104797098658399</v>
      </c>
      <c r="J1520">
        <v>-2.4394762822938501</v>
      </c>
      <c r="K1520">
        <v>0.223434743500001</v>
      </c>
      <c r="L1520">
        <v>0.69104797098658399</v>
      </c>
      <c r="M1520" t="s">
        <v>15</v>
      </c>
      <c r="N1520" t="s">
        <v>16</v>
      </c>
    </row>
    <row r="1521" spans="1:14" x14ac:dyDescent="0.3">
      <c r="A1521">
        <v>1520</v>
      </c>
      <c r="B1521" t="s">
        <v>2953</v>
      </c>
      <c r="C1521" t="s">
        <v>2954</v>
      </c>
      <c r="D1521">
        <v>17232672</v>
      </c>
      <c r="E1521">
        <v>-0.254549226500002</v>
      </c>
      <c r="F1521">
        <v>6.7609580631000004</v>
      </c>
      <c r="G1521">
        <v>-1.67204896708232</v>
      </c>
      <c r="H1521">
        <v>0.13112669634795299</v>
      </c>
      <c r="I1521">
        <v>0.59983471546921696</v>
      </c>
      <c r="J1521">
        <v>-2.0618904267822402</v>
      </c>
      <c r="K1521">
        <v>-0.254549226500002</v>
      </c>
      <c r="L1521">
        <v>0.59983471546921696</v>
      </c>
      <c r="M1521" t="s">
        <v>15</v>
      </c>
      <c r="N1521" t="s">
        <v>16</v>
      </c>
    </row>
    <row r="1522" spans="1:14" x14ac:dyDescent="0.3">
      <c r="A1522">
        <v>1521</v>
      </c>
      <c r="B1522" t="s">
        <v>2955</v>
      </c>
      <c r="C1522" t="s">
        <v>2956</v>
      </c>
      <c r="D1522">
        <v>17232684</v>
      </c>
      <c r="E1522">
        <v>-0.122144271999998</v>
      </c>
      <c r="F1522">
        <v>7.4638519334</v>
      </c>
      <c r="G1522">
        <v>-1.0624657070582699</v>
      </c>
      <c r="H1522">
        <v>0.31751140634312203</v>
      </c>
      <c r="I1522">
        <v>0.76598839393490403</v>
      </c>
      <c r="J1522">
        <v>-2.70062814487062</v>
      </c>
      <c r="K1522">
        <v>-0.122144271999998</v>
      </c>
      <c r="L1522">
        <v>0.76598839393490403</v>
      </c>
      <c r="M1522" t="s">
        <v>15</v>
      </c>
      <c r="N1522" t="s">
        <v>16</v>
      </c>
    </row>
    <row r="1523" spans="1:14" x14ac:dyDescent="0.3">
      <c r="A1523">
        <v>1522</v>
      </c>
      <c r="B1523" t="s">
        <v>2957</v>
      </c>
      <c r="C1523" t="s">
        <v>2958</v>
      </c>
      <c r="D1523">
        <v>17232724</v>
      </c>
      <c r="E1523">
        <v>-1.9597431499999401E-2</v>
      </c>
      <c r="F1523">
        <v>4.3819486127999996</v>
      </c>
      <c r="G1523">
        <v>-0.159086861958811</v>
      </c>
      <c r="H1523">
        <v>0.87734619473988795</v>
      </c>
      <c r="I1523">
        <v>0.97416671068779703</v>
      </c>
      <c r="J1523">
        <v>-3.19843951657821</v>
      </c>
      <c r="K1523">
        <v>-1.9597431499999401E-2</v>
      </c>
      <c r="L1523">
        <v>0.97416671068779703</v>
      </c>
      <c r="M1523" t="s">
        <v>15</v>
      </c>
      <c r="N1523" t="s">
        <v>16</v>
      </c>
    </row>
    <row r="1524" spans="1:14" x14ac:dyDescent="0.3">
      <c r="A1524">
        <v>1523</v>
      </c>
      <c r="B1524" t="s">
        <v>2959</v>
      </c>
      <c r="C1524" t="s">
        <v>2960</v>
      </c>
      <c r="D1524">
        <v>17232731</v>
      </c>
      <c r="E1524">
        <v>0.20145537899999999</v>
      </c>
      <c r="F1524">
        <v>7.8507451425000001</v>
      </c>
      <c r="G1524">
        <v>0.85816400059162901</v>
      </c>
      <c r="H1524">
        <v>0.41453446662034099</v>
      </c>
      <c r="I1524">
        <v>0.82016210568110204</v>
      </c>
      <c r="J1524">
        <v>-2.8697664575699799</v>
      </c>
      <c r="K1524">
        <v>0.20145537899999999</v>
      </c>
      <c r="L1524">
        <v>0.82016210568110204</v>
      </c>
      <c r="M1524" t="s">
        <v>15</v>
      </c>
      <c r="N1524" t="s">
        <v>16</v>
      </c>
    </row>
    <row r="1525" spans="1:14" x14ac:dyDescent="0.3">
      <c r="A1525">
        <v>1524</v>
      </c>
      <c r="B1525" t="s">
        <v>2961</v>
      </c>
      <c r="C1525" t="s">
        <v>2962</v>
      </c>
      <c r="D1525">
        <v>17232734</v>
      </c>
      <c r="E1525">
        <v>-5.33994634999981E-2</v>
      </c>
      <c r="F1525">
        <v>8.2658635775999993</v>
      </c>
      <c r="G1525">
        <v>-0.454339325653903</v>
      </c>
      <c r="H1525">
        <v>0.66105582389250395</v>
      </c>
      <c r="I1525">
        <v>0.91722105640766305</v>
      </c>
      <c r="J1525">
        <v>-3.1118295993109002</v>
      </c>
      <c r="K1525">
        <v>-5.33994634999981E-2</v>
      </c>
      <c r="L1525">
        <v>0.91722105640766305</v>
      </c>
      <c r="M1525" t="s">
        <v>15</v>
      </c>
      <c r="N1525" t="s">
        <v>16</v>
      </c>
    </row>
    <row r="1526" spans="1:14" x14ac:dyDescent="0.3">
      <c r="A1526">
        <v>1525</v>
      </c>
      <c r="B1526" t="s">
        <v>2963</v>
      </c>
      <c r="C1526" t="s">
        <v>2964</v>
      </c>
      <c r="D1526">
        <v>17232750</v>
      </c>
      <c r="E1526">
        <v>-0.26689303050000002</v>
      </c>
      <c r="F1526">
        <v>3.6008333214000001</v>
      </c>
      <c r="G1526">
        <v>-1.8815848767480901</v>
      </c>
      <c r="H1526">
        <v>9.4789413214117102E-2</v>
      </c>
      <c r="I1526">
        <v>0.54720305631634603</v>
      </c>
      <c r="J1526">
        <v>-1.8113523133438301</v>
      </c>
      <c r="K1526">
        <v>-0.26689303050000002</v>
      </c>
      <c r="L1526">
        <v>0.54720305631634603</v>
      </c>
      <c r="M1526" t="s">
        <v>15</v>
      </c>
      <c r="N1526" t="s">
        <v>16</v>
      </c>
    </row>
    <row r="1527" spans="1:14" x14ac:dyDescent="0.3">
      <c r="A1527">
        <v>1526</v>
      </c>
      <c r="B1527" t="s">
        <v>2965</v>
      </c>
      <c r="C1527" t="s">
        <v>2966</v>
      </c>
      <c r="D1527">
        <v>17232763</v>
      </c>
      <c r="E1527">
        <v>0.38483302549999998</v>
      </c>
      <c r="F1527">
        <v>3.1599414098</v>
      </c>
      <c r="G1527">
        <v>2.0113949548404002</v>
      </c>
      <c r="H1527">
        <v>7.7293734634545294E-2</v>
      </c>
      <c r="I1527">
        <v>0.51243965508170497</v>
      </c>
      <c r="J1527">
        <v>-1.6515393745721101</v>
      </c>
      <c r="K1527">
        <v>0.38483302549999998</v>
      </c>
      <c r="L1527">
        <v>0.51243965508170497</v>
      </c>
      <c r="M1527" t="s">
        <v>15</v>
      </c>
      <c r="N1527" t="s">
        <v>16</v>
      </c>
    </row>
    <row r="1528" spans="1:14" x14ac:dyDescent="0.3">
      <c r="A1528">
        <v>1527</v>
      </c>
      <c r="B1528" t="s">
        <v>2967</v>
      </c>
      <c r="C1528" t="s">
        <v>2968</v>
      </c>
      <c r="D1528">
        <v>17232778</v>
      </c>
      <c r="E1528">
        <v>0.141900527000002</v>
      </c>
      <c r="F1528">
        <v>4.4788315590999996</v>
      </c>
      <c r="G1528">
        <v>0.66569905042449695</v>
      </c>
      <c r="H1528">
        <v>0.523398212300202</v>
      </c>
      <c r="I1528">
        <v>0.86690942418575301</v>
      </c>
      <c r="J1528">
        <v>-3.0016817530329098</v>
      </c>
      <c r="K1528">
        <v>0.141900527000002</v>
      </c>
      <c r="L1528">
        <v>0.86690942418575301</v>
      </c>
      <c r="M1528" t="s">
        <v>15</v>
      </c>
      <c r="N1528" t="s">
        <v>16</v>
      </c>
    </row>
    <row r="1529" spans="1:14" x14ac:dyDescent="0.3">
      <c r="A1529">
        <v>1528</v>
      </c>
      <c r="B1529" t="s">
        <v>2969</v>
      </c>
      <c r="C1529" t="s">
        <v>2970</v>
      </c>
      <c r="D1529">
        <v>17232786</v>
      </c>
      <c r="E1529">
        <v>-0.1004614175</v>
      </c>
      <c r="F1529">
        <v>3.5581207250000002</v>
      </c>
      <c r="G1529">
        <v>-0.30576838040422499</v>
      </c>
      <c r="H1529">
        <v>0.76719631926072196</v>
      </c>
      <c r="I1529">
        <v>0.94585102879091698</v>
      </c>
      <c r="J1529">
        <v>-3.16558836283953</v>
      </c>
      <c r="K1529">
        <v>-0.1004614175</v>
      </c>
      <c r="L1529">
        <v>0.94585102879091698</v>
      </c>
      <c r="M1529" t="s">
        <v>15</v>
      </c>
      <c r="N1529" t="s">
        <v>16</v>
      </c>
    </row>
    <row r="1530" spans="1:14" x14ac:dyDescent="0.3">
      <c r="A1530">
        <v>1529</v>
      </c>
      <c r="B1530" t="s">
        <v>2971</v>
      </c>
      <c r="C1530" t="s">
        <v>2972</v>
      </c>
      <c r="D1530">
        <v>17232802</v>
      </c>
      <c r="E1530">
        <v>5.51940035000009E-2</v>
      </c>
      <c r="F1530">
        <v>3.1379106977000002</v>
      </c>
      <c r="G1530">
        <v>0.32875565784865401</v>
      </c>
      <c r="H1530">
        <v>0.750359360519534</v>
      </c>
      <c r="I1530">
        <v>0.94141600195252995</v>
      </c>
      <c r="J1530">
        <v>-3.15859963760311</v>
      </c>
      <c r="K1530">
        <v>5.51940035000009E-2</v>
      </c>
      <c r="L1530">
        <v>0.94141600195252995</v>
      </c>
      <c r="M1530" t="s">
        <v>15</v>
      </c>
      <c r="N1530" t="s">
        <v>16</v>
      </c>
    </row>
    <row r="1531" spans="1:14" x14ac:dyDescent="0.3">
      <c r="A1531">
        <v>1530</v>
      </c>
      <c r="B1531" t="s">
        <v>2973</v>
      </c>
      <c r="C1531" t="s">
        <v>2974</v>
      </c>
      <c r="D1531">
        <v>17232843</v>
      </c>
      <c r="E1531">
        <v>-9.8729517999999003E-2</v>
      </c>
      <c r="F1531">
        <v>6.1635047394000004</v>
      </c>
      <c r="G1531">
        <v>-0.69117938129231005</v>
      </c>
      <c r="H1531">
        <v>0.50803680915778404</v>
      </c>
      <c r="I1531">
        <v>0.86085767163166005</v>
      </c>
      <c r="J1531">
        <v>-2.9858749430393199</v>
      </c>
      <c r="K1531">
        <v>-9.8729517999999003E-2</v>
      </c>
      <c r="L1531">
        <v>0.86085767163166005</v>
      </c>
      <c r="M1531" t="s">
        <v>15</v>
      </c>
      <c r="N1531" t="s">
        <v>16</v>
      </c>
    </row>
    <row r="1532" spans="1:14" x14ac:dyDescent="0.3">
      <c r="A1532">
        <v>1531</v>
      </c>
      <c r="B1532" t="s">
        <v>2975</v>
      </c>
      <c r="C1532" t="s">
        <v>2976</v>
      </c>
      <c r="D1532">
        <v>17232853</v>
      </c>
      <c r="E1532">
        <v>-0.12537456699999999</v>
      </c>
      <c r="F1532">
        <v>6.9951126555999998</v>
      </c>
      <c r="G1532">
        <v>-0.63111219540014096</v>
      </c>
      <c r="H1532">
        <v>0.54469581465661299</v>
      </c>
      <c r="I1532">
        <v>0.87500197045330297</v>
      </c>
      <c r="J1532">
        <v>-3.0222927276154201</v>
      </c>
      <c r="K1532">
        <v>-0.12537456699999999</v>
      </c>
      <c r="L1532">
        <v>0.87500197045330297</v>
      </c>
      <c r="M1532" t="s">
        <v>15</v>
      </c>
      <c r="N1532" t="s">
        <v>16</v>
      </c>
    </row>
    <row r="1533" spans="1:14" x14ac:dyDescent="0.3">
      <c r="A1533">
        <v>1532</v>
      </c>
      <c r="B1533" t="s">
        <v>2977</v>
      </c>
      <c r="C1533" t="s">
        <v>2978</v>
      </c>
      <c r="D1533">
        <v>17232881</v>
      </c>
      <c r="E1533">
        <v>-0.14553682649999999</v>
      </c>
      <c r="F1533">
        <v>2.3749102205999999</v>
      </c>
      <c r="G1533">
        <v>-0.91623228644179799</v>
      </c>
      <c r="H1533">
        <v>0.38500620035515398</v>
      </c>
      <c r="I1533">
        <v>0.805516663932622</v>
      </c>
      <c r="J1533">
        <v>-2.8245621950661399</v>
      </c>
      <c r="K1533">
        <v>-0.14553682649999999</v>
      </c>
      <c r="L1533">
        <v>0.805516663932622</v>
      </c>
      <c r="M1533" t="s">
        <v>15</v>
      </c>
      <c r="N1533" t="s">
        <v>16</v>
      </c>
    </row>
    <row r="1534" spans="1:14" x14ac:dyDescent="0.3">
      <c r="A1534">
        <v>1533</v>
      </c>
      <c r="B1534" t="s">
        <v>2979</v>
      </c>
      <c r="C1534" t="s">
        <v>2980</v>
      </c>
      <c r="D1534">
        <v>17232892</v>
      </c>
      <c r="E1534">
        <v>-4.6695061499999503E-2</v>
      </c>
      <c r="F1534">
        <v>9.4271875866000006</v>
      </c>
      <c r="G1534">
        <v>-0.35089962452275503</v>
      </c>
      <c r="H1534">
        <v>0.73427231631984802</v>
      </c>
      <c r="I1534">
        <v>0.93715967509959297</v>
      </c>
      <c r="J1534">
        <v>-3.1514026236186901</v>
      </c>
      <c r="K1534">
        <v>-4.6695061499999503E-2</v>
      </c>
      <c r="L1534">
        <v>0.93715967509959297</v>
      </c>
      <c r="M1534" t="s">
        <v>15</v>
      </c>
      <c r="N1534" t="s">
        <v>16</v>
      </c>
    </row>
    <row r="1535" spans="1:14" x14ac:dyDescent="0.3">
      <c r="A1535">
        <v>1534</v>
      </c>
      <c r="B1535" t="s">
        <v>2981</v>
      </c>
      <c r="C1535" t="s">
        <v>2982</v>
      </c>
      <c r="D1535">
        <v>17232901</v>
      </c>
      <c r="E1535">
        <v>0.17198479049999901</v>
      </c>
      <c r="F1535">
        <v>3.27175342</v>
      </c>
      <c r="G1535">
        <v>1.0254881424041</v>
      </c>
      <c r="H1535">
        <v>0.33365736768785698</v>
      </c>
      <c r="I1535">
        <v>0.77745270903235697</v>
      </c>
      <c r="J1535">
        <v>-2.7332728085854101</v>
      </c>
      <c r="K1535">
        <v>0.17198479049999901</v>
      </c>
      <c r="L1535">
        <v>0.77745270903235697</v>
      </c>
      <c r="M1535" t="s">
        <v>15</v>
      </c>
      <c r="N1535" t="s">
        <v>16</v>
      </c>
    </row>
    <row r="1536" spans="1:14" x14ac:dyDescent="0.3">
      <c r="A1536">
        <v>1535</v>
      </c>
      <c r="B1536" t="s">
        <v>2983</v>
      </c>
      <c r="C1536" t="s">
        <v>2984</v>
      </c>
      <c r="D1536">
        <v>17232905</v>
      </c>
      <c r="E1536">
        <v>-0.245596167</v>
      </c>
      <c r="F1536">
        <v>5.1814239714000001</v>
      </c>
      <c r="G1536">
        <v>-1.9118860828425499</v>
      </c>
      <c r="H1536">
        <v>9.0395876950212506E-2</v>
      </c>
      <c r="I1536">
        <v>0.54000597435657904</v>
      </c>
      <c r="J1536">
        <v>-1.7743105959623</v>
      </c>
      <c r="K1536">
        <v>-0.245596167</v>
      </c>
      <c r="L1536">
        <v>0.54000597435657904</v>
      </c>
      <c r="M1536" t="s">
        <v>15</v>
      </c>
      <c r="N1536" t="s">
        <v>16</v>
      </c>
    </row>
    <row r="1537" spans="1:14" x14ac:dyDescent="0.3">
      <c r="A1537">
        <v>1536</v>
      </c>
      <c r="B1537" t="s">
        <v>2985</v>
      </c>
      <c r="C1537" t="s">
        <v>2986</v>
      </c>
      <c r="D1537">
        <v>17232910</v>
      </c>
      <c r="E1537">
        <v>0.1672421885</v>
      </c>
      <c r="F1537">
        <v>3.5511550169000001</v>
      </c>
      <c r="G1537">
        <v>0.551510200562354</v>
      </c>
      <c r="H1537">
        <v>0.59559715958214599</v>
      </c>
      <c r="I1537">
        <v>0.89454244997543697</v>
      </c>
      <c r="J1537">
        <v>-3.0659419844584002</v>
      </c>
      <c r="K1537">
        <v>0.1672421885</v>
      </c>
      <c r="L1537">
        <v>0.89454244997543697</v>
      </c>
      <c r="M1537" t="s">
        <v>15</v>
      </c>
      <c r="N1537" t="s">
        <v>16</v>
      </c>
    </row>
    <row r="1538" spans="1:14" x14ac:dyDescent="0.3">
      <c r="A1538">
        <v>1537</v>
      </c>
      <c r="B1538" t="s">
        <v>2987</v>
      </c>
      <c r="C1538" t="s">
        <v>2988</v>
      </c>
      <c r="D1538">
        <v>17232912</v>
      </c>
      <c r="E1538">
        <v>-0.27653337900000302</v>
      </c>
      <c r="F1538">
        <v>8.0794371052000002</v>
      </c>
      <c r="G1538">
        <v>-1.97894317328139</v>
      </c>
      <c r="H1538">
        <v>8.1352514422326702E-2</v>
      </c>
      <c r="I1538">
        <v>0.52010510418912903</v>
      </c>
      <c r="J1538">
        <v>-1.6917527518655699</v>
      </c>
      <c r="K1538">
        <v>-0.27653337900000302</v>
      </c>
      <c r="L1538">
        <v>0.52010510418912903</v>
      </c>
      <c r="M1538" t="s">
        <v>15</v>
      </c>
      <c r="N1538" t="s">
        <v>16</v>
      </c>
    </row>
    <row r="1539" spans="1:14" x14ac:dyDescent="0.3">
      <c r="A1539">
        <v>1538</v>
      </c>
      <c r="B1539" t="s">
        <v>2989</v>
      </c>
      <c r="C1539" t="s">
        <v>2990</v>
      </c>
      <c r="D1539">
        <v>17232929</v>
      </c>
      <c r="E1539">
        <v>5.00553695000008E-2</v>
      </c>
      <c r="F1539">
        <v>9.0100660670000003</v>
      </c>
      <c r="G1539">
        <v>0.34024213064859499</v>
      </c>
      <c r="H1539">
        <v>0.74199804163109995</v>
      </c>
      <c r="I1539">
        <v>0.939027643952007</v>
      </c>
      <c r="J1539">
        <v>-3.1549231621773202</v>
      </c>
      <c r="K1539">
        <v>5.00553695000008E-2</v>
      </c>
      <c r="L1539">
        <v>0.939027643952007</v>
      </c>
      <c r="M1539" t="s">
        <v>15</v>
      </c>
      <c r="N1539" t="s">
        <v>16</v>
      </c>
    </row>
    <row r="1540" spans="1:14" x14ac:dyDescent="0.3">
      <c r="A1540">
        <v>1539</v>
      </c>
      <c r="B1540" t="s">
        <v>2991</v>
      </c>
      <c r="C1540" t="s">
        <v>2992</v>
      </c>
      <c r="D1540">
        <v>17232937</v>
      </c>
      <c r="E1540">
        <v>0.14574997549999999</v>
      </c>
      <c r="F1540">
        <v>6.5009549067999997</v>
      </c>
      <c r="G1540">
        <v>0.98409720315216698</v>
      </c>
      <c r="H1540">
        <v>0.352466610157053</v>
      </c>
      <c r="I1540">
        <v>0.789980663726359</v>
      </c>
      <c r="J1540">
        <v>-2.7687847544616102</v>
      </c>
      <c r="K1540">
        <v>0.14574997549999999</v>
      </c>
      <c r="L1540">
        <v>0.789980663726359</v>
      </c>
      <c r="M1540" t="s">
        <v>15</v>
      </c>
      <c r="N1540" t="s">
        <v>16</v>
      </c>
    </row>
    <row r="1541" spans="1:14" x14ac:dyDescent="0.3">
      <c r="A1541">
        <v>1540</v>
      </c>
      <c r="B1541" t="s">
        <v>2993</v>
      </c>
      <c r="C1541" t="s">
        <v>2994</v>
      </c>
      <c r="D1541">
        <v>17232951</v>
      </c>
      <c r="E1541">
        <v>-7.3725533000001106E-2</v>
      </c>
      <c r="F1541">
        <v>7.9064351639000003</v>
      </c>
      <c r="G1541">
        <v>-0.413515716499747</v>
      </c>
      <c r="H1541">
        <v>0.68954911384306405</v>
      </c>
      <c r="I1541">
        <v>0.92634857266105897</v>
      </c>
      <c r="J1541">
        <v>-3.1286088661433298</v>
      </c>
      <c r="K1541">
        <v>-7.3725533000001106E-2</v>
      </c>
      <c r="L1541">
        <v>0.92634857266105897</v>
      </c>
      <c r="M1541" t="s">
        <v>15</v>
      </c>
      <c r="N1541" t="s">
        <v>16</v>
      </c>
    </row>
    <row r="1542" spans="1:14" x14ac:dyDescent="0.3">
      <c r="A1542">
        <v>1541</v>
      </c>
      <c r="B1542" t="s">
        <v>2995</v>
      </c>
      <c r="C1542" t="s">
        <v>2996</v>
      </c>
      <c r="D1542">
        <v>17232977</v>
      </c>
      <c r="E1542">
        <v>-0.46827336200000103</v>
      </c>
      <c r="F1542">
        <v>6.4005980378</v>
      </c>
      <c r="G1542">
        <v>-3.1572235054690201</v>
      </c>
      <c r="H1542">
        <v>1.25882196102329E-2</v>
      </c>
      <c r="I1542">
        <v>0.28340943874034402</v>
      </c>
      <c r="J1542">
        <v>-0.21347391087923601</v>
      </c>
      <c r="K1542">
        <v>-0.46827336200000103</v>
      </c>
      <c r="L1542">
        <v>0.28340943874034402</v>
      </c>
      <c r="M1542" t="s">
        <v>15</v>
      </c>
      <c r="N1542" t="s">
        <v>16</v>
      </c>
    </row>
    <row r="1543" spans="1:14" x14ac:dyDescent="0.3">
      <c r="A1543">
        <v>1542</v>
      </c>
      <c r="B1543" t="s">
        <v>2997</v>
      </c>
      <c r="C1543" t="s">
        <v>2998</v>
      </c>
      <c r="D1543">
        <v>17232998</v>
      </c>
      <c r="E1543">
        <v>5.9540226500001098E-2</v>
      </c>
      <c r="F1543">
        <v>4.4254399554999999</v>
      </c>
      <c r="G1543">
        <v>0.34918005520322398</v>
      </c>
      <c r="H1543">
        <v>0.73551671999416901</v>
      </c>
      <c r="I1543">
        <v>0.93743856058378805</v>
      </c>
      <c r="J1543">
        <v>-3.1519777677062901</v>
      </c>
      <c r="K1543">
        <v>5.9540226500001098E-2</v>
      </c>
      <c r="L1543">
        <v>0.93743856058378805</v>
      </c>
      <c r="M1543" t="s">
        <v>15</v>
      </c>
      <c r="N1543" t="s">
        <v>16</v>
      </c>
    </row>
    <row r="1544" spans="1:14" x14ac:dyDescent="0.3">
      <c r="A1544">
        <v>1543</v>
      </c>
      <c r="B1544" t="s">
        <v>2999</v>
      </c>
      <c r="C1544" t="s">
        <v>3000</v>
      </c>
      <c r="D1544">
        <v>17233001</v>
      </c>
      <c r="E1544">
        <v>-0.17506815549999899</v>
      </c>
      <c r="F1544">
        <v>5.5792710289</v>
      </c>
      <c r="G1544">
        <v>-0.90318379698550599</v>
      </c>
      <c r="H1544">
        <v>0.39150591574412802</v>
      </c>
      <c r="I1544">
        <v>0.80845130788337805</v>
      </c>
      <c r="J1544">
        <v>-2.83492667117619</v>
      </c>
      <c r="K1544">
        <v>-0.17506815549999899</v>
      </c>
      <c r="L1544">
        <v>0.80845130788337805</v>
      </c>
      <c r="M1544" t="s">
        <v>15</v>
      </c>
      <c r="N1544" t="s">
        <v>16</v>
      </c>
    </row>
    <row r="1545" spans="1:14" x14ac:dyDescent="0.3">
      <c r="A1545">
        <v>1544</v>
      </c>
      <c r="B1545" t="s">
        <v>3001</v>
      </c>
      <c r="C1545" t="s">
        <v>3002</v>
      </c>
      <c r="D1545">
        <v>17233014</v>
      </c>
      <c r="E1545">
        <v>4.3343702999998797E-2</v>
      </c>
      <c r="F1545">
        <v>5.8967282232000002</v>
      </c>
      <c r="G1545">
        <v>0.233209085973615</v>
      </c>
      <c r="H1545">
        <v>0.821162616329426</v>
      </c>
      <c r="I1545">
        <v>0.95955069993749398</v>
      </c>
      <c r="J1545">
        <v>-3.18439354913827</v>
      </c>
      <c r="K1545">
        <v>4.3343702999998797E-2</v>
      </c>
      <c r="L1545">
        <v>0.95955069993749398</v>
      </c>
      <c r="M1545" t="s">
        <v>15</v>
      </c>
      <c r="N1545" t="s">
        <v>16</v>
      </c>
    </row>
    <row r="1546" spans="1:14" x14ac:dyDescent="0.3">
      <c r="A1546">
        <v>1545</v>
      </c>
      <c r="B1546" t="s">
        <v>3003</v>
      </c>
      <c r="C1546" t="s">
        <v>3004</v>
      </c>
      <c r="D1546">
        <v>17233022</v>
      </c>
      <c r="E1546">
        <v>-4.50277500000009E-2</v>
      </c>
      <c r="F1546">
        <v>11.609882986000001</v>
      </c>
      <c r="G1546">
        <v>-0.32321272461533901</v>
      </c>
      <c r="H1546">
        <v>0.75440677863504002</v>
      </c>
      <c r="I1546">
        <v>0.94296653149538001</v>
      </c>
      <c r="J1546">
        <v>-3.1603299002841401</v>
      </c>
      <c r="K1546">
        <v>-4.50277500000009E-2</v>
      </c>
      <c r="L1546">
        <v>0.94296653149538001</v>
      </c>
      <c r="M1546" t="s">
        <v>15</v>
      </c>
      <c r="N1546" t="s">
        <v>16</v>
      </c>
    </row>
    <row r="1547" spans="1:14" x14ac:dyDescent="0.3">
      <c r="A1547">
        <v>1546</v>
      </c>
      <c r="B1547" t="s">
        <v>3005</v>
      </c>
      <c r="C1547" t="s">
        <v>3006</v>
      </c>
      <c r="D1547">
        <v>17233027</v>
      </c>
      <c r="E1547">
        <v>-2.5071697500001398E-2</v>
      </c>
      <c r="F1547">
        <v>8.3837787785</v>
      </c>
      <c r="G1547">
        <v>-7.7639650799165502E-2</v>
      </c>
      <c r="H1547">
        <v>0.93992606958979297</v>
      </c>
      <c r="I1547">
        <v>0.98697727808172897</v>
      </c>
      <c r="J1547">
        <v>-3.2077831943126198</v>
      </c>
      <c r="K1547">
        <v>-2.5071697500001398E-2</v>
      </c>
      <c r="L1547">
        <v>0.98697727808172897</v>
      </c>
      <c r="M1547" t="s">
        <v>15</v>
      </c>
      <c r="N1547" t="s">
        <v>16</v>
      </c>
    </row>
    <row r="1548" spans="1:14" x14ac:dyDescent="0.3">
      <c r="A1548">
        <v>1547</v>
      </c>
      <c r="B1548" t="s">
        <v>3007</v>
      </c>
      <c r="C1548" t="s">
        <v>3008</v>
      </c>
      <c r="D1548">
        <v>17233032</v>
      </c>
      <c r="E1548">
        <v>-0.58021823250000004</v>
      </c>
      <c r="F1548">
        <v>5.3182562546999996</v>
      </c>
      <c r="G1548">
        <v>-3.9434987070544998</v>
      </c>
      <c r="H1548">
        <v>3.8538682643894698E-3</v>
      </c>
      <c r="I1548">
        <v>0.19502837624379801</v>
      </c>
      <c r="J1548">
        <v>0.69297863507367097</v>
      </c>
      <c r="K1548">
        <v>-0.58021823250000004</v>
      </c>
      <c r="L1548">
        <v>0.19502837624379801</v>
      </c>
      <c r="M1548" t="s">
        <v>15</v>
      </c>
      <c r="N1548" t="s">
        <v>16</v>
      </c>
    </row>
    <row r="1549" spans="1:14" x14ac:dyDescent="0.3">
      <c r="A1549">
        <v>1548</v>
      </c>
      <c r="B1549" t="s">
        <v>3009</v>
      </c>
      <c r="C1549" t="s">
        <v>3010</v>
      </c>
      <c r="D1549">
        <v>17233039</v>
      </c>
      <c r="E1549">
        <v>-2.8218931000001401E-2</v>
      </c>
      <c r="F1549">
        <v>6.0328940392000003</v>
      </c>
      <c r="G1549">
        <v>-0.237856693255694</v>
      </c>
      <c r="H1549">
        <v>0.81767211361321002</v>
      </c>
      <c r="I1549">
        <v>0.958618930837151</v>
      </c>
      <c r="J1549">
        <v>-3.1833382077347201</v>
      </c>
      <c r="K1549">
        <v>-2.8218931000001401E-2</v>
      </c>
      <c r="L1549">
        <v>0.958618930837151</v>
      </c>
      <c r="M1549" t="s">
        <v>15</v>
      </c>
      <c r="N1549" t="s">
        <v>16</v>
      </c>
    </row>
    <row r="1550" spans="1:14" x14ac:dyDescent="0.3">
      <c r="A1550">
        <v>1549</v>
      </c>
      <c r="B1550" t="s">
        <v>3011</v>
      </c>
      <c r="C1550" t="s">
        <v>3012</v>
      </c>
      <c r="D1550">
        <v>17233052</v>
      </c>
      <c r="E1550">
        <v>-0.17667019849999999</v>
      </c>
      <c r="F1550">
        <v>2.4633849557</v>
      </c>
      <c r="G1550">
        <v>-1.0706583215037999</v>
      </c>
      <c r="H1550">
        <v>0.31401748108028499</v>
      </c>
      <c r="I1550">
        <v>0.76305022708985804</v>
      </c>
      <c r="J1550">
        <v>-2.6932809951956198</v>
      </c>
      <c r="K1550">
        <v>-0.17667019849999999</v>
      </c>
      <c r="L1550">
        <v>0.76305022708985804</v>
      </c>
      <c r="M1550" t="s">
        <v>15</v>
      </c>
      <c r="N1550" t="s">
        <v>16</v>
      </c>
    </row>
    <row r="1551" spans="1:14" x14ac:dyDescent="0.3">
      <c r="A1551">
        <v>1550</v>
      </c>
      <c r="B1551" t="s">
        <v>3013</v>
      </c>
      <c r="C1551" t="s">
        <v>3014</v>
      </c>
      <c r="D1551">
        <v>17233061</v>
      </c>
      <c r="E1551">
        <v>7.8254490999999995E-2</v>
      </c>
      <c r="F1551">
        <v>7.4065633990000004</v>
      </c>
      <c r="G1551">
        <v>0.51219117521548496</v>
      </c>
      <c r="H1551">
        <v>0.62166420450542903</v>
      </c>
      <c r="I1551">
        <v>0.90397103169590698</v>
      </c>
      <c r="J1551">
        <v>-3.0855060809818502</v>
      </c>
      <c r="K1551">
        <v>7.8254490999999995E-2</v>
      </c>
      <c r="L1551">
        <v>0.90397103169590698</v>
      </c>
      <c r="M1551" t="s">
        <v>15</v>
      </c>
      <c r="N1551" t="s">
        <v>16</v>
      </c>
    </row>
    <row r="1552" spans="1:14" x14ac:dyDescent="0.3">
      <c r="A1552">
        <v>1551</v>
      </c>
      <c r="B1552" t="s">
        <v>3015</v>
      </c>
      <c r="C1552" t="s">
        <v>3016</v>
      </c>
      <c r="D1552">
        <v>17233072</v>
      </c>
      <c r="E1552">
        <v>-0.194283021999999</v>
      </c>
      <c r="F1552">
        <v>5.1652305505999996</v>
      </c>
      <c r="G1552">
        <v>-1.29614125755887</v>
      </c>
      <c r="H1552">
        <v>0.22928464582806399</v>
      </c>
      <c r="I1552">
        <v>0.701187720389438</v>
      </c>
      <c r="J1552">
        <v>-2.4760538354442598</v>
      </c>
      <c r="K1552">
        <v>-0.194283021999999</v>
      </c>
      <c r="L1552">
        <v>0.701187720389438</v>
      </c>
      <c r="M1552" t="s">
        <v>15</v>
      </c>
      <c r="N1552" t="s">
        <v>16</v>
      </c>
    </row>
    <row r="1553" spans="1:14" x14ac:dyDescent="0.3">
      <c r="A1553">
        <v>1552</v>
      </c>
      <c r="B1553" t="s">
        <v>3017</v>
      </c>
      <c r="C1553" t="s">
        <v>3018</v>
      </c>
      <c r="D1553">
        <v>17233078</v>
      </c>
      <c r="E1553">
        <v>0.13361380450000099</v>
      </c>
      <c r="F1553">
        <v>7.5542859886000002</v>
      </c>
      <c r="G1553">
        <v>0.83311091793848802</v>
      </c>
      <c r="H1553">
        <v>0.42775420523758401</v>
      </c>
      <c r="I1553">
        <v>0.82453224231591504</v>
      </c>
      <c r="J1553">
        <v>-2.8885244974659599</v>
      </c>
      <c r="K1553">
        <v>0.13361380450000099</v>
      </c>
      <c r="L1553">
        <v>0.82453224231591504</v>
      </c>
      <c r="M1553" t="s">
        <v>15</v>
      </c>
      <c r="N1553" t="s">
        <v>16</v>
      </c>
    </row>
    <row r="1554" spans="1:14" x14ac:dyDescent="0.3">
      <c r="A1554">
        <v>1553</v>
      </c>
      <c r="B1554" t="s">
        <v>3019</v>
      </c>
      <c r="C1554" t="s">
        <v>3020</v>
      </c>
      <c r="D1554">
        <v>17233095</v>
      </c>
      <c r="E1554">
        <v>-0.22684016400000001</v>
      </c>
      <c r="F1554">
        <v>4.3071235464999997</v>
      </c>
      <c r="G1554">
        <v>-0.90113947599660804</v>
      </c>
      <c r="H1554">
        <v>0.39253135451922999</v>
      </c>
      <c r="I1554">
        <v>0.80862735603302704</v>
      </c>
      <c r="J1554">
        <v>-2.8365397441624798</v>
      </c>
      <c r="K1554">
        <v>-0.22684016400000001</v>
      </c>
      <c r="L1554">
        <v>0.80862735603302704</v>
      </c>
      <c r="M1554" t="s">
        <v>15</v>
      </c>
      <c r="N1554" t="s">
        <v>16</v>
      </c>
    </row>
    <row r="1555" spans="1:14" x14ac:dyDescent="0.3">
      <c r="A1555">
        <v>1554</v>
      </c>
      <c r="B1555" t="s">
        <v>3021</v>
      </c>
      <c r="C1555" t="s">
        <v>3022</v>
      </c>
      <c r="D1555">
        <v>17233104</v>
      </c>
      <c r="E1555">
        <v>-0.33005753400000098</v>
      </c>
      <c r="F1555">
        <v>4.2960472871000004</v>
      </c>
      <c r="G1555">
        <v>-2.22167403576444</v>
      </c>
      <c r="H1555">
        <v>5.5369641579340302E-2</v>
      </c>
      <c r="I1555">
        <v>0.46305178356230298</v>
      </c>
      <c r="J1555">
        <v>-1.38787523654385</v>
      </c>
      <c r="K1555">
        <v>-0.33005753400000098</v>
      </c>
      <c r="L1555">
        <v>0.46305178356230298</v>
      </c>
      <c r="M1555" t="s">
        <v>15</v>
      </c>
      <c r="N1555" t="s">
        <v>16</v>
      </c>
    </row>
    <row r="1556" spans="1:14" x14ac:dyDescent="0.3">
      <c r="A1556">
        <v>1555</v>
      </c>
      <c r="B1556" t="s">
        <v>3023</v>
      </c>
      <c r="C1556" t="s">
        <v>3024</v>
      </c>
      <c r="D1556">
        <v>17233113</v>
      </c>
      <c r="E1556">
        <v>-8.4768650000004407E-3</v>
      </c>
      <c r="F1556">
        <v>7.2521052649</v>
      </c>
      <c r="G1556">
        <v>-4.0741623959803901E-2</v>
      </c>
      <c r="H1556">
        <v>0.968450376210365</v>
      </c>
      <c r="I1556">
        <v>0.99291168996054602</v>
      </c>
      <c r="J1556">
        <v>-3.2099033579634901</v>
      </c>
      <c r="K1556">
        <v>-8.4768650000004407E-3</v>
      </c>
      <c r="L1556">
        <v>0.99291168996054602</v>
      </c>
      <c r="M1556" t="s">
        <v>15</v>
      </c>
      <c r="N1556" t="s">
        <v>16</v>
      </c>
    </row>
    <row r="1557" spans="1:14" x14ac:dyDescent="0.3">
      <c r="A1557">
        <v>1556</v>
      </c>
      <c r="B1557" t="s">
        <v>3025</v>
      </c>
      <c r="C1557" t="s">
        <v>3026</v>
      </c>
      <c r="D1557">
        <v>17233141</v>
      </c>
      <c r="E1557">
        <v>-0.1254644775</v>
      </c>
      <c r="F1557">
        <v>2.6326399416999999</v>
      </c>
      <c r="G1557">
        <v>-0.84478924491329199</v>
      </c>
      <c r="H1557">
        <v>0.42155598078685302</v>
      </c>
      <c r="I1557">
        <v>0.82316728940616701</v>
      </c>
      <c r="J1557">
        <v>-2.8798373796902998</v>
      </c>
      <c r="K1557">
        <v>-0.1254644775</v>
      </c>
      <c r="L1557">
        <v>0.82316728940616701</v>
      </c>
      <c r="M1557" t="s">
        <v>15</v>
      </c>
      <c r="N1557" t="s">
        <v>16</v>
      </c>
    </row>
    <row r="1558" spans="1:14" x14ac:dyDescent="0.3">
      <c r="A1558">
        <v>1557</v>
      </c>
      <c r="B1558" t="s">
        <v>3027</v>
      </c>
      <c r="C1558" t="s">
        <v>3028</v>
      </c>
      <c r="D1558">
        <v>17233149</v>
      </c>
      <c r="E1558">
        <v>9.0824437999998495E-2</v>
      </c>
      <c r="F1558">
        <v>8.5716370158000004</v>
      </c>
      <c r="G1558">
        <v>0.76284776806900501</v>
      </c>
      <c r="H1558">
        <v>0.46636308271008597</v>
      </c>
      <c r="I1558">
        <v>0.84208043431584401</v>
      </c>
      <c r="J1558">
        <v>-2.9386512972294101</v>
      </c>
      <c r="K1558">
        <v>9.0824437999998495E-2</v>
      </c>
      <c r="L1558">
        <v>0.84208043431584401</v>
      </c>
      <c r="M1558" t="s">
        <v>15</v>
      </c>
      <c r="N1558" t="s">
        <v>16</v>
      </c>
    </row>
    <row r="1559" spans="1:14" x14ac:dyDescent="0.3">
      <c r="A1559">
        <v>1558</v>
      </c>
      <c r="B1559" t="s">
        <v>3029</v>
      </c>
      <c r="C1559" t="s">
        <v>3030</v>
      </c>
      <c r="D1559">
        <v>17233194</v>
      </c>
      <c r="E1559">
        <v>8.9909335499999396E-2</v>
      </c>
      <c r="F1559">
        <v>3.5156672599999998</v>
      </c>
      <c r="G1559">
        <v>0.61256529716530805</v>
      </c>
      <c r="H1559">
        <v>0.55632423954933596</v>
      </c>
      <c r="I1559">
        <v>0.87943369054851805</v>
      </c>
      <c r="J1559">
        <v>-3.0329387545528399</v>
      </c>
      <c r="K1559">
        <v>8.9909335499999396E-2</v>
      </c>
      <c r="L1559">
        <v>0.87943369054851805</v>
      </c>
      <c r="M1559" t="s">
        <v>15</v>
      </c>
      <c r="N1559" t="s">
        <v>16</v>
      </c>
    </row>
    <row r="1560" spans="1:14" x14ac:dyDescent="0.3">
      <c r="A1560">
        <v>1559</v>
      </c>
      <c r="B1560" t="s">
        <v>3031</v>
      </c>
      <c r="C1560" t="s">
        <v>3032</v>
      </c>
      <c r="D1560">
        <v>17233210</v>
      </c>
      <c r="E1560">
        <v>1.8922420245</v>
      </c>
      <c r="F1560">
        <v>6.9191606366</v>
      </c>
      <c r="G1560">
        <v>9.3434992636751701</v>
      </c>
      <c r="H1560" s="1">
        <v>9.8741659639077497E-6</v>
      </c>
      <c r="I1560">
        <v>1.1340205327160201E-2</v>
      </c>
      <c r="J1560">
        <v>4.1884442124056598</v>
      </c>
      <c r="K1560">
        <v>1.8922420245</v>
      </c>
      <c r="L1560">
        <v>1.1340205327160201E-2</v>
      </c>
      <c r="M1560" t="s">
        <v>243</v>
      </c>
      <c r="N1560" t="s">
        <v>16</v>
      </c>
    </row>
    <row r="1561" spans="1:14" x14ac:dyDescent="0.3">
      <c r="A1561">
        <v>1560</v>
      </c>
      <c r="B1561" t="s">
        <v>3033</v>
      </c>
      <c r="C1561" t="s">
        <v>3034</v>
      </c>
      <c r="D1561">
        <v>17233226</v>
      </c>
      <c r="E1561">
        <v>0.86648544500000002</v>
      </c>
      <c r="F1561">
        <v>10.720590159</v>
      </c>
      <c r="G1561">
        <v>6.6958835696312704</v>
      </c>
      <c r="H1561">
        <v>1.20632081286788E-4</v>
      </c>
      <c r="I1561">
        <v>3.8965104693767599E-2</v>
      </c>
      <c r="J1561">
        <v>2.97761617908973</v>
      </c>
      <c r="K1561">
        <v>0.86648544500000002</v>
      </c>
      <c r="L1561">
        <v>3.8965104693767599E-2</v>
      </c>
      <c r="M1561" t="s">
        <v>15</v>
      </c>
      <c r="N1561" t="s">
        <v>16</v>
      </c>
    </row>
    <row r="1562" spans="1:14" x14ac:dyDescent="0.3">
      <c r="A1562">
        <v>1561</v>
      </c>
      <c r="B1562" t="s">
        <v>3035</v>
      </c>
      <c r="C1562" t="s">
        <v>3036</v>
      </c>
      <c r="D1562">
        <v>17233237</v>
      </c>
      <c r="E1562">
        <v>-5.6787775500000102E-2</v>
      </c>
      <c r="F1562">
        <v>2.9341233356999998</v>
      </c>
      <c r="G1562">
        <v>-0.46121331616176803</v>
      </c>
      <c r="H1562">
        <v>0.65631321148917898</v>
      </c>
      <c r="I1562">
        <v>0.915812290523219</v>
      </c>
      <c r="J1562">
        <v>-3.1088571470663502</v>
      </c>
      <c r="K1562">
        <v>-5.6787775500000102E-2</v>
      </c>
      <c r="L1562">
        <v>0.915812290523219</v>
      </c>
      <c r="M1562" t="s">
        <v>15</v>
      </c>
      <c r="N1562" t="s">
        <v>16</v>
      </c>
    </row>
    <row r="1563" spans="1:14" x14ac:dyDescent="0.3">
      <c r="A1563">
        <v>1562</v>
      </c>
      <c r="B1563" t="s">
        <v>3037</v>
      </c>
      <c r="C1563" t="s">
        <v>3038</v>
      </c>
      <c r="D1563">
        <v>17233262</v>
      </c>
      <c r="E1563">
        <v>-0.30163699500000002</v>
      </c>
      <c r="F1563">
        <v>4.0118024648999997</v>
      </c>
      <c r="G1563">
        <v>-2.0190369994595598</v>
      </c>
      <c r="H1563">
        <v>7.6366674288851896E-2</v>
      </c>
      <c r="I1563">
        <v>0.51083719307084297</v>
      </c>
      <c r="J1563">
        <v>-1.64204707155608</v>
      </c>
      <c r="K1563">
        <v>-0.30163699500000002</v>
      </c>
      <c r="L1563">
        <v>0.51083719307084297</v>
      </c>
      <c r="M1563" t="s">
        <v>15</v>
      </c>
      <c r="N1563" t="s">
        <v>16</v>
      </c>
    </row>
    <row r="1564" spans="1:14" x14ac:dyDescent="0.3">
      <c r="A1564">
        <v>1563</v>
      </c>
      <c r="B1564" t="s">
        <v>3039</v>
      </c>
      <c r="C1564" t="s">
        <v>3040</v>
      </c>
      <c r="D1564">
        <v>17233273</v>
      </c>
      <c r="E1564">
        <v>-0.110992671500002</v>
      </c>
      <c r="F1564">
        <v>5.1827054444999998</v>
      </c>
      <c r="G1564">
        <v>-0.82957132905717601</v>
      </c>
      <c r="H1564">
        <v>0.429645202912672</v>
      </c>
      <c r="I1564">
        <v>0.82516752201815702</v>
      </c>
      <c r="J1564">
        <v>-2.8911377572938499</v>
      </c>
      <c r="K1564">
        <v>-0.110992671500002</v>
      </c>
      <c r="L1564">
        <v>0.82516752201815702</v>
      </c>
      <c r="M1564" t="s">
        <v>15</v>
      </c>
      <c r="N1564" t="s">
        <v>16</v>
      </c>
    </row>
    <row r="1565" spans="1:14" x14ac:dyDescent="0.3">
      <c r="A1565">
        <v>1564</v>
      </c>
      <c r="B1565" t="s">
        <v>3041</v>
      </c>
      <c r="C1565" t="s">
        <v>3042</v>
      </c>
      <c r="D1565">
        <v>17233286</v>
      </c>
      <c r="E1565">
        <v>-0.27414242700000102</v>
      </c>
      <c r="F1565">
        <v>2.6000641400000002</v>
      </c>
      <c r="G1565">
        <v>-1.3261004138479</v>
      </c>
      <c r="H1565">
        <v>0.21961038926451801</v>
      </c>
      <c r="I1565">
        <v>0.69299378225741803</v>
      </c>
      <c r="J1565">
        <v>-2.4451942277528298</v>
      </c>
      <c r="K1565">
        <v>-0.27414242700000102</v>
      </c>
      <c r="L1565">
        <v>0.69299378225741803</v>
      </c>
      <c r="M1565" t="s">
        <v>15</v>
      </c>
      <c r="N1565" t="s">
        <v>16</v>
      </c>
    </row>
    <row r="1566" spans="1:14" x14ac:dyDescent="0.3">
      <c r="A1566">
        <v>1565</v>
      </c>
      <c r="B1566" t="s">
        <v>3043</v>
      </c>
      <c r="C1566" t="s">
        <v>3044</v>
      </c>
      <c r="D1566">
        <v>17233294</v>
      </c>
      <c r="E1566">
        <v>0.168524360499999</v>
      </c>
      <c r="F1566">
        <v>8.2267597340999998</v>
      </c>
      <c r="G1566">
        <v>1.25751150144138</v>
      </c>
      <c r="H1566">
        <v>0.242286433874179</v>
      </c>
      <c r="I1566">
        <v>0.71140775573666004</v>
      </c>
      <c r="J1566">
        <v>-2.5151980455432499</v>
      </c>
      <c r="K1566">
        <v>0.168524360499999</v>
      </c>
      <c r="L1566">
        <v>0.71140775573666004</v>
      </c>
      <c r="M1566" t="s">
        <v>15</v>
      </c>
      <c r="N1566" t="s">
        <v>16</v>
      </c>
    </row>
    <row r="1567" spans="1:14" x14ac:dyDescent="0.3">
      <c r="A1567">
        <v>1566</v>
      </c>
      <c r="B1567" t="s">
        <v>3045</v>
      </c>
      <c r="C1567" t="s">
        <v>3046</v>
      </c>
      <c r="D1567">
        <v>17233303</v>
      </c>
      <c r="E1567">
        <v>-0.62311917449999998</v>
      </c>
      <c r="F1567">
        <v>4.3690885393999999</v>
      </c>
      <c r="G1567">
        <v>-2.5304091496702901</v>
      </c>
      <c r="H1567">
        <v>3.38386756071224E-2</v>
      </c>
      <c r="I1567">
        <v>0.39479389893588901</v>
      </c>
      <c r="J1567">
        <v>-0.99611195180784395</v>
      </c>
      <c r="K1567">
        <v>-0.62311917449999998</v>
      </c>
      <c r="L1567">
        <v>0.39479389893588901</v>
      </c>
      <c r="M1567" t="s">
        <v>15</v>
      </c>
      <c r="N1567" t="s">
        <v>16</v>
      </c>
    </row>
    <row r="1568" spans="1:14" x14ac:dyDescent="0.3">
      <c r="A1568">
        <v>1567</v>
      </c>
      <c r="B1568" t="s">
        <v>3047</v>
      </c>
      <c r="C1568" t="s">
        <v>3048</v>
      </c>
      <c r="D1568">
        <v>17233306</v>
      </c>
      <c r="E1568">
        <v>-8.1513337999999699E-2</v>
      </c>
      <c r="F1568">
        <v>3.2628201691999998</v>
      </c>
      <c r="G1568">
        <v>-0.53049773117868804</v>
      </c>
      <c r="H1568">
        <v>0.60945428783049604</v>
      </c>
      <c r="I1568">
        <v>0.89835243788911801</v>
      </c>
      <c r="J1568">
        <v>-3.0765639347042102</v>
      </c>
      <c r="K1568">
        <v>-8.1513337999999699E-2</v>
      </c>
      <c r="L1568">
        <v>0.89835243788911801</v>
      </c>
      <c r="M1568" t="s">
        <v>15</v>
      </c>
      <c r="N1568" t="s">
        <v>16</v>
      </c>
    </row>
    <row r="1569" spans="1:14" x14ac:dyDescent="0.3">
      <c r="A1569">
        <v>1568</v>
      </c>
      <c r="B1569" t="s">
        <v>3049</v>
      </c>
      <c r="C1569" t="s">
        <v>3050</v>
      </c>
      <c r="D1569">
        <v>17233319</v>
      </c>
      <c r="E1569">
        <v>2.0261694499999799E-2</v>
      </c>
      <c r="F1569">
        <v>1.9759953285</v>
      </c>
      <c r="G1569">
        <v>0.15880764281249801</v>
      </c>
      <c r="H1569">
        <v>0.87755945392833501</v>
      </c>
      <c r="I1569">
        <v>0.97426749074050101</v>
      </c>
      <c r="J1569">
        <v>-3.1984824765963999</v>
      </c>
      <c r="K1569">
        <v>2.0261694499999799E-2</v>
      </c>
      <c r="L1569">
        <v>0.97426749074050101</v>
      </c>
      <c r="M1569" t="s">
        <v>15</v>
      </c>
      <c r="N1569" t="s">
        <v>16</v>
      </c>
    </row>
    <row r="1570" spans="1:14" x14ac:dyDescent="0.3">
      <c r="A1570">
        <v>1569</v>
      </c>
      <c r="B1570" t="s">
        <v>3051</v>
      </c>
      <c r="C1570" t="s">
        <v>3052</v>
      </c>
      <c r="D1570">
        <v>17233323</v>
      </c>
      <c r="E1570">
        <v>-0.18999734100000101</v>
      </c>
      <c r="F1570">
        <v>4.7227980592999996</v>
      </c>
      <c r="G1570">
        <v>-0.93480026773032199</v>
      </c>
      <c r="H1570">
        <v>0.37589255849210101</v>
      </c>
      <c r="I1570">
        <v>0.80061352705670596</v>
      </c>
      <c r="J1570">
        <v>-2.8096109079565701</v>
      </c>
      <c r="K1570">
        <v>-0.18999734100000101</v>
      </c>
      <c r="L1570">
        <v>0.80061352705670596</v>
      </c>
      <c r="M1570" t="s">
        <v>15</v>
      </c>
      <c r="N1570" t="s">
        <v>16</v>
      </c>
    </row>
    <row r="1571" spans="1:14" x14ac:dyDescent="0.3">
      <c r="A1571">
        <v>1570</v>
      </c>
      <c r="B1571" t="s">
        <v>3053</v>
      </c>
      <c r="C1571" t="s">
        <v>3054</v>
      </c>
      <c r="D1571">
        <v>17233329</v>
      </c>
      <c r="E1571">
        <v>0.36018459999999902</v>
      </c>
      <c r="F1571">
        <v>7.3859551364999998</v>
      </c>
      <c r="G1571">
        <v>1.39641739069575</v>
      </c>
      <c r="H1571">
        <v>0.19826204835047201</v>
      </c>
      <c r="I1571">
        <v>0.67517449661358298</v>
      </c>
      <c r="J1571">
        <v>-2.3711312343325499</v>
      </c>
      <c r="K1571">
        <v>0.36018459999999902</v>
      </c>
      <c r="L1571">
        <v>0.67517449661358298</v>
      </c>
      <c r="M1571" t="s">
        <v>15</v>
      </c>
      <c r="N1571" t="s">
        <v>16</v>
      </c>
    </row>
    <row r="1572" spans="1:14" x14ac:dyDescent="0.3">
      <c r="A1572">
        <v>1571</v>
      </c>
      <c r="B1572" t="s">
        <v>3055</v>
      </c>
      <c r="C1572" t="s">
        <v>3056</v>
      </c>
      <c r="D1572">
        <v>17233331</v>
      </c>
      <c r="E1572">
        <v>0.17735826800000101</v>
      </c>
      <c r="F1572">
        <v>7.6000909757999997</v>
      </c>
      <c r="G1572">
        <v>1.1339232054105</v>
      </c>
      <c r="H1572">
        <v>0.28804183162893099</v>
      </c>
      <c r="I1572">
        <v>0.74665138110960305</v>
      </c>
      <c r="J1572">
        <v>-2.63519020846732</v>
      </c>
      <c r="K1572">
        <v>0.17735826800000101</v>
      </c>
      <c r="L1572">
        <v>0.74665138110960305</v>
      </c>
      <c r="M1572" t="s">
        <v>15</v>
      </c>
      <c r="N1572" t="s">
        <v>16</v>
      </c>
    </row>
    <row r="1573" spans="1:14" x14ac:dyDescent="0.3">
      <c r="A1573">
        <v>1572</v>
      </c>
      <c r="B1573" t="s">
        <v>3057</v>
      </c>
      <c r="C1573" t="s">
        <v>3058</v>
      </c>
      <c r="D1573">
        <v>17233338</v>
      </c>
      <c r="E1573">
        <v>0.21187139699999999</v>
      </c>
      <c r="F1573">
        <v>2.4917789612000001</v>
      </c>
      <c r="G1573">
        <v>1.1341588689387001</v>
      </c>
      <c r="H1573">
        <v>0.287948367368633</v>
      </c>
      <c r="I1573">
        <v>0.74659634070338299</v>
      </c>
      <c r="J1573">
        <v>-2.6349694312440102</v>
      </c>
      <c r="K1573">
        <v>0.21187139699999999</v>
      </c>
      <c r="L1573">
        <v>0.74659634070338299</v>
      </c>
      <c r="M1573" t="s">
        <v>15</v>
      </c>
      <c r="N1573" t="s">
        <v>16</v>
      </c>
    </row>
    <row r="1574" spans="1:14" x14ac:dyDescent="0.3">
      <c r="A1574">
        <v>1573</v>
      </c>
      <c r="B1574" t="s">
        <v>3059</v>
      </c>
      <c r="C1574" t="s">
        <v>3060</v>
      </c>
      <c r="D1574">
        <v>17233342</v>
      </c>
      <c r="E1574">
        <v>0.25809358650000003</v>
      </c>
      <c r="F1574">
        <v>4.7228057082000001</v>
      </c>
      <c r="G1574">
        <v>1.5481795635001201</v>
      </c>
      <c r="H1574">
        <v>0.15825279036084</v>
      </c>
      <c r="I1574">
        <v>0.63377078843883805</v>
      </c>
      <c r="J1574">
        <v>-2.2042343398261401</v>
      </c>
      <c r="K1574">
        <v>0.25809358650000003</v>
      </c>
      <c r="L1574">
        <v>0.63377078843883805</v>
      </c>
      <c r="M1574" t="s">
        <v>15</v>
      </c>
      <c r="N1574" t="s">
        <v>16</v>
      </c>
    </row>
    <row r="1575" spans="1:14" x14ac:dyDescent="0.3">
      <c r="A1575">
        <v>1574</v>
      </c>
      <c r="B1575" t="s">
        <v>3061</v>
      </c>
      <c r="C1575" t="s">
        <v>3062</v>
      </c>
      <c r="D1575">
        <v>17233347</v>
      </c>
      <c r="E1575">
        <v>7.8337407499998499E-2</v>
      </c>
      <c r="F1575">
        <v>7.4186058334</v>
      </c>
      <c r="G1575">
        <v>0.50002609127600095</v>
      </c>
      <c r="H1575">
        <v>0.62984716557303499</v>
      </c>
      <c r="I1575">
        <v>0.90644085038259603</v>
      </c>
      <c r="J1575">
        <v>-3.0912865028958101</v>
      </c>
      <c r="K1575">
        <v>7.8337407499998499E-2</v>
      </c>
      <c r="L1575">
        <v>0.90644085038259603</v>
      </c>
      <c r="M1575" t="s">
        <v>15</v>
      </c>
      <c r="N1575" t="s">
        <v>16</v>
      </c>
    </row>
    <row r="1576" spans="1:14" x14ac:dyDescent="0.3">
      <c r="A1576">
        <v>1575</v>
      </c>
      <c r="B1576" t="s">
        <v>3063</v>
      </c>
      <c r="C1576" t="s">
        <v>3064</v>
      </c>
      <c r="D1576">
        <v>17233357</v>
      </c>
      <c r="E1576">
        <v>-0.22604814049999999</v>
      </c>
      <c r="F1576">
        <v>5.4901543397000001</v>
      </c>
      <c r="G1576">
        <v>-1.5033466533415201</v>
      </c>
      <c r="H1576">
        <v>0.16925312482254301</v>
      </c>
      <c r="I1576">
        <v>0.64528776849050296</v>
      </c>
      <c r="J1576">
        <v>-2.2544666552843999</v>
      </c>
      <c r="K1576">
        <v>-0.22604814049999999</v>
      </c>
      <c r="L1576">
        <v>0.64528776849050296</v>
      </c>
      <c r="M1576" t="s">
        <v>15</v>
      </c>
      <c r="N1576" t="s">
        <v>16</v>
      </c>
    </row>
    <row r="1577" spans="1:14" x14ac:dyDescent="0.3">
      <c r="A1577">
        <v>1576</v>
      </c>
      <c r="B1577" t="s">
        <v>3065</v>
      </c>
      <c r="C1577" t="s">
        <v>3066</v>
      </c>
      <c r="D1577">
        <v>17233373</v>
      </c>
      <c r="E1577">
        <v>0.141711959999999</v>
      </c>
      <c r="F1577">
        <v>5.4782851044000003</v>
      </c>
      <c r="G1577">
        <v>0.94928057914002795</v>
      </c>
      <c r="H1577">
        <v>0.36889555903028598</v>
      </c>
      <c r="I1577">
        <v>0.79810142640412796</v>
      </c>
      <c r="J1577">
        <v>-2.7977878056893899</v>
      </c>
      <c r="K1577">
        <v>0.141711959999999</v>
      </c>
      <c r="L1577">
        <v>0.79810142640412796</v>
      </c>
      <c r="M1577" t="s">
        <v>15</v>
      </c>
      <c r="N1577" t="s">
        <v>16</v>
      </c>
    </row>
    <row r="1578" spans="1:14" x14ac:dyDescent="0.3">
      <c r="A1578">
        <v>1577</v>
      </c>
      <c r="B1578" t="s">
        <v>3067</v>
      </c>
      <c r="C1578" t="s">
        <v>3068</v>
      </c>
      <c r="D1578">
        <v>17233384</v>
      </c>
      <c r="E1578">
        <v>-0.22839511900000201</v>
      </c>
      <c r="F1578">
        <v>5.4435564553000004</v>
      </c>
      <c r="G1578">
        <v>-1.8081281458022</v>
      </c>
      <c r="H1578">
        <v>0.10629341742227499</v>
      </c>
      <c r="I1578">
        <v>0.56385698528662598</v>
      </c>
      <c r="J1578">
        <v>-1.9003757387552001</v>
      </c>
      <c r="K1578">
        <v>-0.22839511900000201</v>
      </c>
      <c r="L1578">
        <v>0.56385698528662598</v>
      </c>
      <c r="M1578" t="s">
        <v>15</v>
      </c>
      <c r="N1578" t="s">
        <v>16</v>
      </c>
    </row>
    <row r="1579" spans="1:14" x14ac:dyDescent="0.3">
      <c r="A1579">
        <v>1578</v>
      </c>
      <c r="B1579" t="s">
        <v>3069</v>
      </c>
      <c r="C1579" t="s">
        <v>3070</v>
      </c>
      <c r="D1579">
        <v>17233394</v>
      </c>
      <c r="E1579">
        <v>-6.1605710999999501E-2</v>
      </c>
      <c r="F1579">
        <v>7.4332797411999998</v>
      </c>
      <c r="G1579">
        <v>-0.46413037535949397</v>
      </c>
      <c r="H1579">
        <v>0.65430556716822497</v>
      </c>
      <c r="I1579">
        <v>0.91480286386276299</v>
      </c>
      <c r="J1579">
        <v>-3.10758301470127</v>
      </c>
      <c r="K1579">
        <v>-6.1605710999999501E-2</v>
      </c>
      <c r="L1579">
        <v>0.91480286386276299</v>
      </c>
      <c r="M1579" t="s">
        <v>15</v>
      </c>
      <c r="N1579" t="s">
        <v>16</v>
      </c>
    </row>
    <row r="1580" spans="1:14" x14ac:dyDescent="0.3">
      <c r="A1580">
        <v>1579</v>
      </c>
      <c r="B1580" t="s">
        <v>3071</v>
      </c>
      <c r="C1580" t="s">
        <v>3072</v>
      </c>
      <c r="D1580">
        <v>17233408</v>
      </c>
      <c r="E1580">
        <v>1.3066075999997699E-2</v>
      </c>
      <c r="F1580">
        <v>7.3513156672999997</v>
      </c>
      <c r="G1580">
        <v>8.1626514850904802E-2</v>
      </c>
      <c r="H1580">
        <v>0.93684868668475296</v>
      </c>
      <c r="I1580">
        <v>0.98608371114985405</v>
      </c>
      <c r="J1580">
        <v>-3.2074750938152201</v>
      </c>
      <c r="K1580">
        <v>1.3066075999997699E-2</v>
      </c>
      <c r="L1580">
        <v>0.98608371114985405</v>
      </c>
      <c r="M1580" t="s">
        <v>15</v>
      </c>
      <c r="N1580" t="s">
        <v>16</v>
      </c>
    </row>
    <row r="1581" spans="1:14" x14ac:dyDescent="0.3">
      <c r="A1581">
        <v>1580</v>
      </c>
      <c r="B1581" t="s">
        <v>3073</v>
      </c>
      <c r="C1581" t="s">
        <v>3074</v>
      </c>
      <c r="D1581">
        <v>17233437</v>
      </c>
      <c r="E1581">
        <v>0.20909404650000099</v>
      </c>
      <c r="F1581">
        <v>8.0887308508999993</v>
      </c>
      <c r="G1581">
        <v>1.5172497957509501</v>
      </c>
      <c r="H1581">
        <v>0.165771067097497</v>
      </c>
      <c r="I1581">
        <v>0.64179473795673903</v>
      </c>
      <c r="J1581">
        <v>-2.2389678925110101</v>
      </c>
      <c r="K1581">
        <v>0.20909404650000099</v>
      </c>
      <c r="L1581">
        <v>0.64179473795673903</v>
      </c>
      <c r="M1581" t="s">
        <v>15</v>
      </c>
      <c r="N1581" t="s">
        <v>16</v>
      </c>
    </row>
    <row r="1582" spans="1:14" x14ac:dyDescent="0.3">
      <c r="A1582">
        <v>1581</v>
      </c>
      <c r="B1582" t="s">
        <v>3075</v>
      </c>
      <c r="C1582" t="s">
        <v>3076</v>
      </c>
      <c r="D1582">
        <v>17233457</v>
      </c>
      <c r="E1582">
        <v>2.3671597499998101E-2</v>
      </c>
      <c r="F1582">
        <v>9.5883805984000006</v>
      </c>
      <c r="G1582">
        <v>0.20749165348366999</v>
      </c>
      <c r="H1582">
        <v>0.84055115526073998</v>
      </c>
      <c r="I1582">
        <v>0.96457242158540701</v>
      </c>
      <c r="J1582">
        <v>-3.1898617632225501</v>
      </c>
      <c r="K1582">
        <v>2.3671597499998101E-2</v>
      </c>
      <c r="L1582">
        <v>0.96457242158540701</v>
      </c>
      <c r="M1582" t="s">
        <v>15</v>
      </c>
      <c r="N1582" t="s">
        <v>16</v>
      </c>
    </row>
    <row r="1583" spans="1:14" x14ac:dyDescent="0.3">
      <c r="A1583">
        <v>1582</v>
      </c>
      <c r="B1583" t="s">
        <v>3077</v>
      </c>
      <c r="C1583" t="s">
        <v>3078</v>
      </c>
      <c r="D1583">
        <v>17233489</v>
      </c>
      <c r="E1583">
        <v>-0.15729763799999899</v>
      </c>
      <c r="F1583">
        <v>4.8074350893000002</v>
      </c>
      <c r="G1583">
        <v>-1.1416553254945501</v>
      </c>
      <c r="H1583">
        <v>0.28498790585314698</v>
      </c>
      <c r="I1583">
        <v>0.74452325082132897</v>
      </c>
      <c r="J1583">
        <v>-2.6279298877413702</v>
      </c>
      <c r="K1583">
        <v>-0.15729763799999899</v>
      </c>
      <c r="L1583">
        <v>0.74452325082132897</v>
      </c>
      <c r="M1583" t="s">
        <v>15</v>
      </c>
      <c r="N1583" t="s">
        <v>16</v>
      </c>
    </row>
    <row r="1584" spans="1:14" x14ac:dyDescent="0.3">
      <c r="A1584">
        <v>1583</v>
      </c>
      <c r="B1584" t="s">
        <v>3079</v>
      </c>
      <c r="C1584" t="s">
        <v>3080</v>
      </c>
      <c r="D1584">
        <v>17233507</v>
      </c>
      <c r="E1584">
        <v>0.47531345650000001</v>
      </c>
      <c r="F1584">
        <v>3.1000170599999999</v>
      </c>
      <c r="G1584">
        <v>3.38047188994542</v>
      </c>
      <c r="H1584">
        <v>8.9252367898746202E-3</v>
      </c>
      <c r="I1584">
        <v>0.251107475566411</v>
      </c>
      <c r="J1584">
        <v>5.43336234185956E-2</v>
      </c>
      <c r="K1584">
        <v>0.47531345650000001</v>
      </c>
      <c r="L1584">
        <v>0.251107475566411</v>
      </c>
      <c r="M1584" t="s">
        <v>15</v>
      </c>
      <c r="N1584" t="s">
        <v>16</v>
      </c>
    </row>
    <row r="1585" spans="1:14" x14ac:dyDescent="0.3">
      <c r="A1585">
        <v>1584</v>
      </c>
      <c r="B1585" t="s">
        <v>3081</v>
      </c>
      <c r="C1585" t="s">
        <v>3082</v>
      </c>
      <c r="D1585">
        <v>17233513</v>
      </c>
      <c r="E1585">
        <v>-0.108552786</v>
      </c>
      <c r="F1585">
        <v>3.9270660778000002</v>
      </c>
      <c r="G1585">
        <v>-0.71968728752353595</v>
      </c>
      <c r="H1585">
        <v>0.491186638152177</v>
      </c>
      <c r="I1585">
        <v>0.85329762793060704</v>
      </c>
      <c r="J1585">
        <v>-2.96757394402354</v>
      </c>
      <c r="K1585">
        <v>-0.108552786</v>
      </c>
      <c r="L1585">
        <v>0.85329762793060704</v>
      </c>
      <c r="M1585" t="s">
        <v>15</v>
      </c>
      <c r="N1585" t="s">
        <v>16</v>
      </c>
    </row>
    <row r="1586" spans="1:14" x14ac:dyDescent="0.3">
      <c r="A1586">
        <v>1585</v>
      </c>
      <c r="B1586" t="s">
        <v>3083</v>
      </c>
      <c r="C1586" t="s">
        <v>3084</v>
      </c>
      <c r="D1586">
        <v>17233534</v>
      </c>
      <c r="E1586">
        <v>0.48883958400000199</v>
      </c>
      <c r="F1586">
        <v>5.9392048130999999</v>
      </c>
      <c r="G1586">
        <v>2.4924613883197599</v>
      </c>
      <c r="H1586">
        <v>3.5949869761998703E-2</v>
      </c>
      <c r="I1586">
        <v>0.40488895813397902</v>
      </c>
      <c r="J1586">
        <v>-1.0443092236843099</v>
      </c>
      <c r="K1586">
        <v>0.48883958400000199</v>
      </c>
      <c r="L1586">
        <v>0.40488895813397902</v>
      </c>
      <c r="M1586" t="s">
        <v>15</v>
      </c>
      <c r="N1586" t="s">
        <v>16</v>
      </c>
    </row>
    <row r="1587" spans="1:14" x14ac:dyDescent="0.3">
      <c r="A1587">
        <v>1586</v>
      </c>
      <c r="B1587" t="s">
        <v>3085</v>
      </c>
      <c r="C1587" t="s">
        <v>3086</v>
      </c>
      <c r="D1587">
        <v>17233536</v>
      </c>
      <c r="E1587">
        <v>-0.28226356800000102</v>
      </c>
      <c r="F1587">
        <v>7.8636364352000001</v>
      </c>
      <c r="G1587">
        <v>-1.15116162125614</v>
      </c>
      <c r="H1587">
        <v>0.281268872951496</v>
      </c>
      <c r="I1587">
        <v>0.74200067689788796</v>
      </c>
      <c r="J1587">
        <v>-2.6189569127993999</v>
      </c>
      <c r="K1587">
        <v>-0.28226356800000102</v>
      </c>
      <c r="L1587">
        <v>0.74200067689788796</v>
      </c>
      <c r="M1587" t="s">
        <v>15</v>
      </c>
      <c r="N1587" t="s">
        <v>16</v>
      </c>
    </row>
    <row r="1588" spans="1:14" x14ac:dyDescent="0.3">
      <c r="A1588">
        <v>1587</v>
      </c>
      <c r="B1588" t="s">
        <v>3087</v>
      </c>
      <c r="C1588" t="s">
        <v>3088</v>
      </c>
      <c r="D1588">
        <v>17233554</v>
      </c>
      <c r="E1588">
        <v>-0.155553357</v>
      </c>
      <c r="F1588">
        <v>3.755730061</v>
      </c>
      <c r="G1588">
        <v>-1.1326082237770001</v>
      </c>
      <c r="H1588">
        <v>0.28856379907386198</v>
      </c>
      <c r="I1588">
        <v>0.74688057297538701</v>
      </c>
      <c r="J1588">
        <v>-2.6364215394836301</v>
      </c>
      <c r="K1588">
        <v>-0.155553357</v>
      </c>
      <c r="L1588">
        <v>0.74688057297538701</v>
      </c>
      <c r="M1588" t="s">
        <v>15</v>
      </c>
      <c r="N1588" t="s">
        <v>16</v>
      </c>
    </row>
    <row r="1589" spans="1:14" x14ac:dyDescent="0.3">
      <c r="A1589">
        <v>1588</v>
      </c>
      <c r="B1589" t="s">
        <v>3089</v>
      </c>
      <c r="C1589" t="s">
        <v>3090</v>
      </c>
      <c r="D1589">
        <v>17233565</v>
      </c>
      <c r="E1589">
        <v>-1.19031625000012E-2</v>
      </c>
      <c r="F1589">
        <v>7.5368268429</v>
      </c>
      <c r="G1589">
        <v>-9.4767157827524096E-2</v>
      </c>
      <c r="H1589">
        <v>0.92671389647045399</v>
      </c>
      <c r="I1589">
        <v>0.98450552570972105</v>
      </c>
      <c r="J1589">
        <v>-3.2063506155892498</v>
      </c>
      <c r="K1589">
        <v>-1.19031625000012E-2</v>
      </c>
      <c r="L1589">
        <v>0.98450552570972105</v>
      </c>
      <c r="M1589" t="s">
        <v>15</v>
      </c>
      <c r="N1589" t="s">
        <v>16</v>
      </c>
    </row>
    <row r="1590" spans="1:14" x14ac:dyDescent="0.3">
      <c r="A1590">
        <v>1589</v>
      </c>
      <c r="B1590" t="s">
        <v>3091</v>
      </c>
      <c r="C1590" t="s">
        <v>3092</v>
      </c>
      <c r="D1590">
        <v>17233586</v>
      </c>
      <c r="E1590">
        <v>2.3000966499999699E-2</v>
      </c>
      <c r="F1590">
        <v>7.8720239443000004</v>
      </c>
      <c r="G1590">
        <v>0.14754163610055299</v>
      </c>
      <c r="H1590">
        <v>0.88617269258863995</v>
      </c>
      <c r="I1590">
        <v>0.976980063159819</v>
      </c>
      <c r="J1590">
        <v>-3.2001532826917498</v>
      </c>
      <c r="K1590">
        <v>2.3000966499999699E-2</v>
      </c>
      <c r="L1590">
        <v>0.976980063159819</v>
      </c>
      <c r="M1590" t="s">
        <v>15</v>
      </c>
      <c r="N1590" t="s">
        <v>16</v>
      </c>
    </row>
    <row r="1591" spans="1:14" x14ac:dyDescent="0.3">
      <c r="A1591">
        <v>1590</v>
      </c>
      <c r="B1591" t="s">
        <v>3093</v>
      </c>
      <c r="C1591" t="s">
        <v>3094</v>
      </c>
      <c r="D1591">
        <v>17233600</v>
      </c>
      <c r="E1591">
        <v>-3.1603427499998601E-2</v>
      </c>
      <c r="F1591">
        <v>5.7242981436999996</v>
      </c>
      <c r="G1591">
        <v>-0.230406313896723</v>
      </c>
      <c r="H1591">
        <v>0.82326962710254203</v>
      </c>
      <c r="I1591">
        <v>0.96000910233964998</v>
      </c>
      <c r="J1591">
        <v>-3.1850200602067802</v>
      </c>
      <c r="K1591">
        <v>-3.1603427499998601E-2</v>
      </c>
      <c r="L1591">
        <v>0.96000910233964998</v>
      </c>
      <c r="M1591" t="s">
        <v>15</v>
      </c>
      <c r="N1591" t="s">
        <v>16</v>
      </c>
    </row>
    <row r="1592" spans="1:14" x14ac:dyDescent="0.3">
      <c r="A1592">
        <v>1591</v>
      </c>
      <c r="B1592" t="s">
        <v>3095</v>
      </c>
      <c r="C1592" t="s">
        <v>3096</v>
      </c>
      <c r="D1592">
        <v>17233613</v>
      </c>
      <c r="E1592">
        <v>0.210652280000001</v>
      </c>
      <c r="F1592">
        <v>5.1704474076000002</v>
      </c>
      <c r="G1592">
        <v>1.02942601940756</v>
      </c>
      <c r="H1592">
        <v>0.33190851152505402</v>
      </c>
      <c r="I1592">
        <v>0.77637912141083099</v>
      </c>
      <c r="J1592">
        <v>-2.7298371018501899</v>
      </c>
      <c r="K1592">
        <v>0.210652280000001</v>
      </c>
      <c r="L1592">
        <v>0.77637912141083099</v>
      </c>
      <c r="M1592" t="s">
        <v>15</v>
      </c>
      <c r="N1592" t="s">
        <v>16</v>
      </c>
    </row>
    <row r="1593" spans="1:14" x14ac:dyDescent="0.3">
      <c r="A1593">
        <v>1592</v>
      </c>
      <c r="B1593" t="s">
        <v>3097</v>
      </c>
      <c r="C1593" t="s">
        <v>3098</v>
      </c>
      <c r="D1593">
        <v>17233629</v>
      </c>
      <c r="E1593">
        <v>0.47206506000000198</v>
      </c>
      <c r="F1593">
        <v>11.227080116</v>
      </c>
      <c r="G1593">
        <v>3.1550390766090399</v>
      </c>
      <c r="H1593">
        <v>1.2630983368365699E-2</v>
      </c>
      <c r="I1593">
        <v>0.28366540324013101</v>
      </c>
      <c r="J1593">
        <v>-0.216129832141182</v>
      </c>
      <c r="K1593">
        <v>0.47206506000000198</v>
      </c>
      <c r="L1593">
        <v>0.28366540324013101</v>
      </c>
      <c r="M1593" t="s">
        <v>15</v>
      </c>
      <c r="N1593" t="s">
        <v>16</v>
      </c>
    </row>
    <row r="1594" spans="1:14" x14ac:dyDescent="0.3">
      <c r="A1594">
        <v>1593</v>
      </c>
      <c r="B1594" t="s">
        <v>3099</v>
      </c>
      <c r="C1594" t="s">
        <v>3100</v>
      </c>
      <c r="D1594">
        <v>17233646</v>
      </c>
      <c r="E1594">
        <v>0.13263326049999999</v>
      </c>
      <c r="F1594">
        <v>8.6227874815999996</v>
      </c>
      <c r="G1594">
        <v>0.86127111548349899</v>
      </c>
      <c r="H1594">
        <v>0.41291507903424701</v>
      </c>
      <c r="I1594">
        <v>0.818692506285431</v>
      </c>
      <c r="J1594">
        <v>-2.8674083547914901</v>
      </c>
      <c r="K1594">
        <v>0.13263326049999999</v>
      </c>
      <c r="L1594">
        <v>0.818692506285431</v>
      </c>
      <c r="M1594" t="s">
        <v>15</v>
      </c>
      <c r="N1594" t="s">
        <v>16</v>
      </c>
    </row>
    <row r="1595" spans="1:14" x14ac:dyDescent="0.3">
      <c r="A1595">
        <v>1594</v>
      </c>
      <c r="B1595" t="s">
        <v>3101</v>
      </c>
      <c r="C1595" t="s">
        <v>3102</v>
      </c>
      <c r="D1595">
        <v>17233659</v>
      </c>
      <c r="E1595">
        <v>-1.40972320000001E-2</v>
      </c>
      <c r="F1595">
        <v>4.2917981854000002</v>
      </c>
      <c r="G1595">
        <v>-7.1461137939052802E-2</v>
      </c>
      <c r="H1595">
        <v>0.94469722805070699</v>
      </c>
      <c r="I1595">
        <v>0.98793928396307495</v>
      </c>
      <c r="J1595">
        <v>-3.2082302346191498</v>
      </c>
      <c r="K1595">
        <v>-1.40972320000001E-2</v>
      </c>
      <c r="L1595">
        <v>0.98793928396307495</v>
      </c>
      <c r="M1595" t="s">
        <v>15</v>
      </c>
      <c r="N1595" t="s">
        <v>16</v>
      </c>
    </row>
    <row r="1596" spans="1:14" x14ac:dyDescent="0.3">
      <c r="A1596">
        <v>1595</v>
      </c>
      <c r="B1596" t="s">
        <v>3103</v>
      </c>
      <c r="C1596" t="s">
        <v>3104</v>
      </c>
      <c r="D1596">
        <v>17233665</v>
      </c>
      <c r="E1596">
        <v>-0.21976965600000001</v>
      </c>
      <c r="F1596">
        <v>2.9310777950000002</v>
      </c>
      <c r="G1596">
        <v>-1.4699524222735201</v>
      </c>
      <c r="H1596">
        <v>0.177883090738784</v>
      </c>
      <c r="I1596">
        <v>0.65439352116851901</v>
      </c>
      <c r="J1596">
        <v>-2.2913934405449599</v>
      </c>
      <c r="K1596">
        <v>-0.21976965600000001</v>
      </c>
      <c r="L1596">
        <v>0.65439352116851901</v>
      </c>
      <c r="M1596" t="s">
        <v>15</v>
      </c>
      <c r="N1596" t="s">
        <v>16</v>
      </c>
    </row>
    <row r="1597" spans="1:14" x14ac:dyDescent="0.3">
      <c r="A1597">
        <v>1596</v>
      </c>
      <c r="B1597" t="s">
        <v>3105</v>
      </c>
      <c r="C1597" t="s">
        <v>3106</v>
      </c>
      <c r="D1597">
        <v>17233669</v>
      </c>
      <c r="E1597">
        <v>-7.0774599999999993E-2</v>
      </c>
      <c r="F1597">
        <v>4.1740568248000001</v>
      </c>
      <c r="G1597">
        <v>-0.393656011594613</v>
      </c>
      <c r="H1597">
        <v>0.70360535812230496</v>
      </c>
      <c r="I1597">
        <v>0.92959024515766098</v>
      </c>
      <c r="J1597">
        <v>-3.13622658892485</v>
      </c>
      <c r="K1597">
        <v>-7.0774599999999993E-2</v>
      </c>
      <c r="L1597">
        <v>0.92959024515766098</v>
      </c>
      <c r="M1597" t="s">
        <v>15</v>
      </c>
      <c r="N1597" t="s">
        <v>16</v>
      </c>
    </row>
    <row r="1598" spans="1:14" x14ac:dyDescent="0.3">
      <c r="A1598">
        <v>1597</v>
      </c>
      <c r="B1598" t="s">
        <v>3107</v>
      </c>
      <c r="C1598" t="s">
        <v>3108</v>
      </c>
      <c r="D1598">
        <v>17233675</v>
      </c>
      <c r="E1598">
        <v>2.8647902000000801E-2</v>
      </c>
      <c r="F1598">
        <v>3.5492079668000001</v>
      </c>
      <c r="G1598">
        <v>0.14377414053408599</v>
      </c>
      <c r="H1598">
        <v>0.889056694965493</v>
      </c>
      <c r="I1598">
        <v>0.97730860995153002</v>
      </c>
      <c r="J1598">
        <v>-3.2006847642834502</v>
      </c>
      <c r="K1598">
        <v>2.8647902000000801E-2</v>
      </c>
      <c r="L1598">
        <v>0.97730860995153002</v>
      </c>
      <c r="M1598" t="s">
        <v>15</v>
      </c>
      <c r="N1598" t="s">
        <v>16</v>
      </c>
    </row>
    <row r="1599" spans="1:14" x14ac:dyDescent="0.3">
      <c r="A1599">
        <v>1598</v>
      </c>
      <c r="B1599" t="s">
        <v>3109</v>
      </c>
      <c r="C1599" t="s">
        <v>3110</v>
      </c>
      <c r="D1599">
        <v>17233694</v>
      </c>
      <c r="E1599">
        <v>-0.61576067150000102</v>
      </c>
      <c r="F1599">
        <v>6.5719886124000002</v>
      </c>
      <c r="G1599">
        <v>-3.1286416262238301</v>
      </c>
      <c r="H1599">
        <v>1.31598899789455E-2</v>
      </c>
      <c r="I1599">
        <v>0.284568855219404</v>
      </c>
      <c r="J1599">
        <v>-0.24827580323051501</v>
      </c>
      <c r="K1599">
        <v>-0.61576067150000102</v>
      </c>
      <c r="L1599">
        <v>0.284568855219404</v>
      </c>
      <c r="M1599" t="s">
        <v>15</v>
      </c>
      <c r="N1599" t="s">
        <v>16</v>
      </c>
    </row>
    <row r="1600" spans="1:14" x14ac:dyDescent="0.3">
      <c r="A1600">
        <v>1599</v>
      </c>
      <c r="B1600" t="s">
        <v>3111</v>
      </c>
      <c r="C1600" t="s">
        <v>3112</v>
      </c>
      <c r="D1600">
        <v>17233699</v>
      </c>
      <c r="E1600">
        <v>0.21125278</v>
      </c>
      <c r="F1600">
        <v>6.2649426707</v>
      </c>
      <c r="G1600">
        <v>1.03027766318428</v>
      </c>
      <c r="H1600">
        <v>0.33153121172815397</v>
      </c>
      <c r="I1600">
        <v>0.776314102458183</v>
      </c>
      <c r="J1600">
        <v>-2.7290927731980799</v>
      </c>
      <c r="K1600">
        <v>0.21125278</v>
      </c>
      <c r="L1600">
        <v>0.776314102458183</v>
      </c>
      <c r="M1600" t="s">
        <v>15</v>
      </c>
      <c r="N1600" t="s">
        <v>16</v>
      </c>
    </row>
    <row r="1601" spans="1:14" x14ac:dyDescent="0.3">
      <c r="A1601">
        <v>1600</v>
      </c>
      <c r="B1601" t="s">
        <v>3113</v>
      </c>
      <c r="C1601" t="s">
        <v>3114</v>
      </c>
      <c r="D1601">
        <v>17233702</v>
      </c>
      <c r="E1601">
        <v>6.8954003E-2</v>
      </c>
      <c r="F1601">
        <v>4.3964868038000002</v>
      </c>
      <c r="G1601">
        <v>0.36042745999237402</v>
      </c>
      <c r="H1601">
        <v>0.72739238016427499</v>
      </c>
      <c r="I1601">
        <v>0.93557436484342704</v>
      </c>
      <c r="J1601">
        <v>-3.1481663629767298</v>
      </c>
      <c r="K1601">
        <v>6.8954003E-2</v>
      </c>
      <c r="L1601">
        <v>0.93557436484342704</v>
      </c>
      <c r="M1601" t="s">
        <v>15</v>
      </c>
      <c r="N1601" t="s">
        <v>16</v>
      </c>
    </row>
    <row r="1602" spans="1:14" x14ac:dyDescent="0.3">
      <c r="A1602">
        <v>1601</v>
      </c>
      <c r="B1602" t="s">
        <v>3115</v>
      </c>
      <c r="C1602" t="s">
        <v>3116</v>
      </c>
      <c r="D1602">
        <v>17233708</v>
      </c>
      <c r="E1602">
        <v>0.124865138499998</v>
      </c>
      <c r="F1602">
        <v>6.6222508410999996</v>
      </c>
      <c r="G1602">
        <v>0.75084984520292797</v>
      </c>
      <c r="H1602">
        <v>0.473179834704615</v>
      </c>
      <c r="I1602">
        <v>0.84573120656852896</v>
      </c>
      <c r="J1602">
        <v>-2.94683649444845</v>
      </c>
      <c r="K1602">
        <v>0.124865138499998</v>
      </c>
      <c r="L1602">
        <v>0.84573120656852896</v>
      </c>
      <c r="M1602" t="s">
        <v>15</v>
      </c>
      <c r="N1602" t="s">
        <v>16</v>
      </c>
    </row>
    <row r="1603" spans="1:14" x14ac:dyDescent="0.3">
      <c r="A1603">
        <v>1602</v>
      </c>
      <c r="B1603" t="s">
        <v>3117</v>
      </c>
      <c r="C1603" t="s">
        <v>3118</v>
      </c>
      <c r="D1603">
        <v>17233716</v>
      </c>
      <c r="E1603">
        <v>0.489265485000001</v>
      </c>
      <c r="F1603">
        <v>4.8838995778000003</v>
      </c>
      <c r="G1603">
        <v>2.3041726053002298</v>
      </c>
      <c r="H1603">
        <v>4.8548124355892203E-2</v>
      </c>
      <c r="I1603">
        <v>0.44597714673345701</v>
      </c>
      <c r="J1603">
        <v>-1.2834393806420901</v>
      </c>
      <c r="K1603">
        <v>0.489265485000001</v>
      </c>
      <c r="L1603">
        <v>0.44597714673345701</v>
      </c>
      <c r="M1603" t="s">
        <v>15</v>
      </c>
      <c r="N1603" t="s">
        <v>16</v>
      </c>
    </row>
    <row r="1604" spans="1:14" x14ac:dyDescent="0.3">
      <c r="A1604">
        <v>1603</v>
      </c>
      <c r="B1604" t="s">
        <v>3119</v>
      </c>
      <c r="C1604" t="s">
        <v>3120</v>
      </c>
      <c r="D1604">
        <v>17233720</v>
      </c>
      <c r="E1604">
        <v>0.96096633500000195</v>
      </c>
      <c r="F1604">
        <v>7.3607742846999997</v>
      </c>
      <c r="G1604">
        <v>5.5847595638582996</v>
      </c>
      <c r="H1604">
        <v>4.3112539180443902E-4</v>
      </c>
      <c r="I1604">
        <v>7.4551503053484999E-2</v>
      </c>
      <c r="J1604">
        <v>2.2138746005468701</v>
      </c>
      <c r="K1604">
        <v>0.96096633500000195</v>
      </c>
      <c r="L1604">
        <v>7.4551503053484999E-2</v>
      </c>
      <c r="M1604" t="s">
        <v>15</v>
      </c>
      <c r="N1604" t="s">
        <v>16</v>
      </c>
    </row>
    <row r="1605" spans="1:14" x14ac:dyDescent="0.3">
      <c r="A1605">
        <v>1604</v>
      </c>
      <c r="B1605" t="s">
        <v>3121</v>
      </c>
      <c r="C1605" t="s">
        <v>3122</v>
      </c>
      <c r="D1605">
        <v>17233736</v>
      </c>
      <c r="E1605">
        <v>9.5845287999997794E-2</v>
      </c>
      <c r="F1605">
        <v>8.6705793391999997</v>
      </c>
      <c r="G1605">
        <v>0.78075379203483697</v>
      </c>
      <c r="H1605">
        <v>0.45631049800620099</v>
      </c>
      <c r="I1605">
        <v>0.83819786476214597</v>
      </c>
      <c r="J1605">
        <v>-2.9262301640617698</v>
      </c>
      <c r="K1605">
        <v>9.5845287999997794E-2</v>
      </c>
      <c r="L1605">
        <v>0.83819786476214597</v>
      </c>
      <c r="M1605" t="s">
        <v>15</v>
      </c>
      <c r="N1605" t="s">
        <v>16</v>
      </c>
    </row>
    <row r="1606" spans="1:14" x14ac:dyDescent="0.3">
      <c r="A1606">
        <v>1605</v>
      </c>
      <c r="B1606" t="s">
        <v>3123</v>
      </c>
      <c r="C1606" t="s">
        <v>3124</v>
      </c>
      <c r="D1606">
        <v>17233744</v>
      </c>
      <c r="E1606">
        <v>3.96022134999994E-2</v>
      </c>
      <c r="F1606">
        <v>6.0087439179000004</v>
      </c>
      <c r="G1606">
        <v>0.234525802332163</v>
      </c>
      <c r="H1606">
        <v>0.82017328942576195</v>
      </c>
      <c r="I1606">
        <v>0.95913066472374897</v>
      </c>
      <c r="J1606">
        <v>-3.1840966427147701</v>
      </c>
      <c r="K1606">
        <v>3.96022134999994E-2</v>
      </c>
      <c r="L1606">
        <v>0.95913066472374897</v>
      </c>
      <c r="M1606" t="s">
        <v>15</v>
      </c>
      <c r="N1606" t="s">
        <v>16</v>
      </c>
    </row>
    <row r="1607" spans="1:14" x14ac:dyDescent="0.3">
      <c r="A1607">
        <v>1606</v>
      </c>
      <c r="B1607" t="s">
        <v>3125</v>
      </c>
      <c r="C1607" t="s">
        <v>3126</v>
      </c>
      <c r="D1607">
        <v>17233751</v>
      </c>
      <c r="E1607">
        <v>-0.23202770950000101</v>
      </c>
      <c r="F1607">
        <v>4.4870793988999997</v>
      </c>
      <c r="G1607">
        <v>-1.0816618650062699</v>
      </c>
      <c r="H1607">
        <v>0.30937203817727899</v>
      </c>
      <c r="I1607">
        <v>0.75964174410941798</v>
      </c>
      <c r="J1607">
        <v>-2.6833487036114798</v>
      </c>
      <c r="K1607">
        <v>-0.23202770950000101</v>
      </c>
      <c r="L1607">
        <v>0.75964174410941798</v>
      </c>
      <c r="M1607" t="s">
        <v>15</v>
      </c>
      <c r="N1607" t="s">
        <v>16</v>
      </c>
    </row>
    <row r="1608" spans="1:14" x14ac:dyDescent="0.3">
      <c r="A1608">
        <v>1607</v>
      </c>
      <c r="B1608" t="s">
        <v>3127</v>
      </c>
      <c r="C1608" t="s">
        <v>3128</v>
      </c>
      <c r="D1608">
        <v>17233767</v>
      </c>
      <c r="E1608">
        <v>7.7373315999999207E-2</v>
      </c>
      <c r="F1608">
        <v>3.7245156715999999</v>
      </c>
      <c r="G1608">
        <v>0.31910287972656198</v>
      </c>
      <c r="H1608">
        <v>0.75741294815356697</v>
      </c>
      <c r="I1608">
        <v>0.943553440252477</v>
      </c>
      <c r="J1608">
        <v>-3.16159434561499</v>
      </c>
      <c r="K1608">
        <v>7.7373315999999207E-2</v>
      </c>
      <c r="L1608">
        <v>0.943553440252477</v>
      </c>
      <c r="M1608" t="s">
        <v>15</v>
      </c>
      <c r="N1608" t="s">
        <v>16</v>
      </c>
    </row>
    <row r="1609" spans="1:14" x14ac:dyDescent="0.3">
      <c r="A1609">
        <v>1608</v>
      </c>
      <c r="B1609" t="s">
        <v>3129</v>
      </c>
      <c r="C1609" t="s">
        <v>3130</v>
      </c>
      <c r="D1609">
        <v>17233769</v>
      </c>
      <c r="E1609">
        <v>8.0825928499998603E-2</v>
      </c>
      <c r="F1609">
        <v>7.0768631313999997</v>
      </c>
      <c r="G1609">
        <v>0.66820605022688595</v>
      </c>
      <c r="H1609">
        <v>0.52187434274016697</v>
      </c>
      <c r="I1609">
        <v>0.86646442154129</v>
      </c>
      <c r="J1609">
        <v>-3.0001497997576201</v>
      </c>
      <c r="K1609">
        <v>8.0825928499998603E-2</v>
      </c>
      <c r="L1609">
        <v>0.86646442154129</v>
      </c>
      <c r="M1609" t="s">
        <v>15</v>
      </c>
      <c r="N1609" t="s">
        <v>16</v>
      </c>
    </row>
    <row r="1610" spans="1:14" x14ac:dyDescent="0.3">
      <c r="A1610">
        <v>1609</v>
      </c>
      <c r="B1610" t="s">
        <v>3131</v>
      </c>
      <c r="C1610" t="s">
        <v>3132</v>
      </c>
      <c r="D1610">
        <v>17233771</v>
      </c>
      <c r="E1610">
        <v>0.38817721799999999</v>
      </c>
      <c r="F1610">
        <v>3.5673889913000001</v>
      </c>
      <c r="G1610">
        <v>2.80532571084473</v>
      </c>
      <c r="H1610">
        <v>2.18605073537987E-2</v>
      </c>
      <c r="I1610">
        <v>0.34089883052130199</v>
      </c>
      <c r="J1610">
        <v>-0.64871212512868104</v>
      </c>
      <c r="K1610">
        <v>0.38817721799999999</v>
      </c>
      <c r="L1610">
        <v>0.34089883052130199</v>
      </c>
      <c r="M1610" t="s">
        <v>15</v>
      </c>
      <c r="N1610" t="s">
        <v>16</v>
      </c>
    </row>
    <row r="1611" spans="1:14" x14ac:dyDescent="0.3">
      <c r="A1611">
        <v>1610</v>
      </c>
      <c r="B1611" t="s">
        <v>3133</v>
      </c>
      <c r="C1611" t="s">
        <v>3134</v>
      </c>
      <c r="D1611">
        <v>17233775</v>
      </c>
      <c r="E1611">
        <v>-0.137074459499999</v>
      </c>
      <c r="F1611">
        <v>3.2199474326000002</v>
      </c>
      <c r="G1611">
        <v>-0.90453686390219101</v>
      </c>
      <c r="H1611">
        <v>0.39082827354617999</v>
      </c>
      <c r="I1611">
        <v>0.80802677699279202</v>
      </c>
      <c r="J1611">
        <v>-2.8338574278845199</v>
      </c>
      <c r="K1611">
        <v>-0.137074459499999</v>
      </c>
      <c r="L1611">
        <v>0.80802677699279202</v>
      </c>
      <c r="M1611" t="s">
        <v>15</v>
      </c>
      <c r="N1611" t="s">
        <v>16</v>
      </c>
    </row>
    <row r="1612" spans="1:14" x14ac:dyDescent="0.3">
      <c r="A1612">
        <v>1611</v>
      </c>
      <c r="B1612" t="s">
        <v>3135</v>
      </c>
      <c r="C1612" t="s">
        <v>3136</v>
      </c>
      <c r="D1612">
        <v>17233783</v>
      </c>
      <c r="E1612">
        <v>-0.22051773999999699</v>
      </c>
      <c r="F1612">
        <v>5.7319555968999998</v>
      </c>
      <c r="G1612">
        <v>-0.93747391523223</v>
      </c>
      <c r="H1612">
        <v>0.37459335878274302</v>
      </c>
      <c r="I1612">
        <v>0.80004006172700104</v>
      </c>
      <c r="J1612">
        <v>-2.80743860050117</v>
      </c>
      <c r="K1612">
        <v>-0.22051773999999699</v>
      </c>
      <c r="L1612">
        <v>0.80004006172700104</v>
      </c>
      <c r="M1612" t="s">
        <v>15</v>
      </c>
      <c r="N1612" t="s">
        <v>16</v>
      </c>
    </row>
    <row r="1613" spans="1:14" x14ac:dyDescent="0.3">
      <c r="A1613">
        <v>1612</v>
      </c>
      <c r="B1613" t="s">
        <v>3137</v>
      </c>
      <c r="C1613" t="s">
        <v>3138</v>
      </c>
      <c r="D1613">
        <v>17233790</v>
      </c>
      <c r="E1613">
        <v>-0.269306828</v>
      </c>
      <c r="F1613">
        <v>3.4478165364</v>
      </c>
      <c r="G1613">
        <v>-1.59613544320093</v>
      </c>
      <c r="H1613">
        <v>0.14719966576186799</v>
      </c>
      <c r="I1613">
        <v>0.61956328829526996</v>
      </c>
      <c r="J1613">
        <v>-2.14971741994357</v>
      </c>
      <c r="K1613">
        <v>-0.269306828</v>
      </c>
      <c r="L1613">
        <v>0.61956328829526996</v>
      </c>
      <c r="M1613" t="s">
        <v>15</v>
      </c>
      <c r="N1613" t="s">
        <v>16</v>
      </c>
    </row>
    <row r="1614" spans="1:14" x14ac:dyDescent="0.3">
      <c r="A1614">
        <v>1613</v>
      </c>
      <c r="B1614" t="s">
        <v>3139</v>
      </c>
      <c r="C1614" t="s">
        <v>3140</v>
      </c>
      <c r="D1614">
        <v>17233794</v>
      </c>
      <c r="E1614">
        <v>0.37464755350000001</v>
      </c>
      <c r="F1614">
        <v>4.9634239604000001</v>
      </c>
      <c r="G1614">
        <v>2.5739606422728398</v>
      </c>
      <c r="H1614">
        <v>3.1569359325330802E-2</v>
      </c>
      <c r="I1614">
        <v>0.38360840674767199</v>
      </c>
      <c r="J1614">
        <v>-0.94083848444195906</v>
      </c>
      <c r="K1614">
        <v>0.37464755350000001</v>
      </c>
      <c r="L1614">
        <v>0.38360840674767199</v>
      </c>
      <c r="M1614" t="s">
        <v>15</v>
      </c>
      <c r="N1614" t="s">
        <v>16</v>
      </c>
    </row>
    <row r="1615" spans="1:14" x14ac:dyDescent="0.3">
      <c r="A1615">
        <v>1614</v>
      </c>
      <c r="B1615" t="s">
        <v>3141</v>
      </c>
      <c r="C1615" t="s">
        <v>3142</v>
      </c>
      <c r="D1615">
        <v>17233799</v>
      </c>
      <c r="E1615">
        <v>0.41266895600000297</v>
      </c>
      <c r="F1615">
        <v>6.6558570613999999</v>
      </c>
      <c r="G1615">
        <v>2.96287515673693</v>
      </c>
      <c r="H1615">
        <v>1.7052349992416799E-2</v>
      </c>
      <c r="I1615">
        <v>0.31390445700644398</v>
      </c>
      <c r="J1615">
        <v>-0.45215354681804498</v>
      </c>
      <c r="K1615">
        <v>0.41266895600000297</v>
      </c>
      <c r="L1615">
        <v>0.31390445700644398</v>
      </c>
      <c r="M1615" t="s">
        <v>15</v>
      </c>
      <c r="N1615" t="s">
        <v>16</v>
      </c>
    </row>
    <row r="1616" spans="1:14" x14ac:dyDescent="0.3">
      <c r="A1616">
        <v>1615</v>
      </c>
      <c r="B1616" t="s">
        <v>3143</v>
      </c>
      <c r="C1616" t="s">
        <v>3144</v>
      </c>
      <c r="D1616">
        <v>17233811</v>
      </c>
      <c r="E1616">
        <v>0.35315478249999999</v>
      </c>
      <c r="F1616">
        <v>6.9297247794999999</v>
      </c>
      <c r="G1616">
        <v>1.4328809378196601</v>
      </c>
      <c r="H1616">
        <v>0.18791540119064601</v>
      </c>
      <c r="I1616">
        <v>0.66573179482928302</v>
      </c>
      <c r="J1616">
        <v>-2.33187121186723</v>
      </c>
      <c r="K1616">
        <v>0.35315478249999999</v>
      </c>
      <c r="L1616">
        <v>0.66573179482928302</v>
      </c>
      <c r="M1616" t="s">
        <v>15</v>
      </c>
      <c r="N1616" t="s">
        <v>16</v>
      </c>
    </row>
    <row r="1617" spans="1:14" x14ac:dyDescent="0.3">
      <c r="A1617">
        <v>1616</v>
      </c>
      <c r="B1617" t="s">
        <v>3145</v>
      </c>
      <c r="C1617" t="s">
        <v>3146</v>
      </c>
      <c r="D1617">
        <v>17233835</v>
      </c>
      <c r="E1617">
        <v>-0.19331788849999901</v>
      </c>
      <c r="F1617">
        <v>6.7423339727</v>
      </c>
      <c r="G1617">
        <v>-1.23188629180774</v>
      </c>
      <c r="H1617">
        <v>0.25124609248896201</v>
      </c>
      <c r="I1617">
        <v>0.71841525144796303</v>
      </c>
      <c r="J1617">
        <v>-2.5407486533250698</v>
      </c>
      <c r="K1617">
        <v>-0.19331788849999901</v>
      </c>
      <c r="L1617">
        <v>0.71841525144796303</v>
      </c>
      <c r="M1617" t="s">
        <v>15</v>
      </c>
      <c r="N1617" t="s">
        <v>16</v>
      </c>
    </row>
    <row r="1618" spans="1:14" x14ac:dyDescent="0.3">
      <c r="A1618">
        <v>1617</v>
      </c>
      <c r="B1618" t="s">
        <v>3147</v>
      </c>
      <c r="C1618" t="s">
        <v>3148</v>
      </c>
      <c r="D1618">
        <v>17233860</v>
      </c>
      <c r="E1618">
        <v>0.56559521599999996</v>
      </c>
      <c r="F1618">
        <v>4.0999730250999997</v>
      </c>
      <c r="G1618">
        <v>3.0184442172412802</v>
      </c>
      <c r="H1618">
        <v>1.5629307121102599E-2</v>
      </c>
      <c r="I1618">
        <v>0.302961297625851</v>
      </c>
      <c r="J1618">
        <v>-0.38344061188627598</v>
      </c>
      <c r="K1618">
        <v>0.56559521599999996</v>
      </c>
      <c r="L1618">
        <v>0.302961297625851</v>
      </c>
      <c r="M1618" t="s">
        <v>15</v>
      </c>
      <c r="N1618" t="s">
        <v>16</v>
      </c>
    </row>
    <row r="1619" spans="1:14" x14ac:dyDescent="0.3">
      <c r="A1619">
        <v>1618</v>
      </c>
      <c r="B1619" t="s">
        <v>3149</v>
      </c>
      <c r="C1619" t="s">
        <v>3150</v>
      </c>
      <c r="D1619">
        <v>17233873</v>
      </c>
      <c r="E1619">
        <v>-0.22573836450000001</v>
      </c>
      <c r="F1619">
        <v>3.0822033569</v>
      </c>
      <c r="G1619">
        <v>-1.1374404431557501</v>
      </c>
      <c r="H1619">
        <v>0.28664941144925099</v>
      </c>
      <c r="I1619">
        <v>0.74549024636016703</v>
      </c>
      <c r="J1619">
        <v>-2.6318918323076201</v>
      </c>
      <c r="K1619">
        <v>-0.22573836450000001</v>
      </c>
      <c r="L1619">
        <v>0.74549024636016703</v>
      </c>
      <c r="M1619" t="s">
        <v>15</v>
      </c>
      <c r="N1619" t="s">
        <v>16</v>
      </c>
    </row>
    <row r="1620" spans="1:14" x14ac:dyDescent="0.3">
      <c r="A1620">
        <v>1619</v>
      </c>
      <c r="B1620" t="s">
        <v>3151</v>
      </c>
      <c r="C1620" t="s">
        <v>3152</v>
      </c>
      <c r="D1620">
        <v>17233886</v>
      </c>
      <c r="E1620">
        <v>-8.5331583000001196E-2</v>
      </c>
      <c r="F1620">
        <v>5.3747504877000001</v>
      </c>
      <c r="G1620">
        <v>-0.27496004495559401</v>
      </c>
      <c r="H1620">
        <v>0.78996634675241495</v>
      </c>
      <c r="I1620">
        <v>0.95255217591464802</v>
      </c>
      <c r="J1620">
        <v>-3.1741793143277799</v>
      </c>
      <c r="K1620">
        <v>-8.5331583000001196E-2</v>
      </c>
      <c r="L1620">
        <v>0.95255217591464802</v>
      </c>
      <c r="M1620" t="s">
        <v>15</v>
      </c>
      <c r="N1620" t="s">
        <v>16</v>
      </c>
    </row>
    <row r="1621" spans="1:14" x14ac:dyDescent="0.3">
      <c r="A1621">
        <v>1620</v>
      </c>
      <c r="B1621" t="s">
        <v>3153</v>
      </c>
      <c r="C1621" t="s">
        <v>3154</v>
      </c>
      <c r="D1621">
        <v>17233888</v>
      </c>
      <c r="E1621">
        <v>-0.18406138700000199</v>
      </c>
      <c r="F1621">
        <v>8.8332877553000007</v>
      </c>
      <c r="G1621">
        <v>-1.0639408911225401</v>
      </c>
      <c r="H1621">
        <v>0.31688005887339898</v>
      </c>
      <c r="I1621">
        <v>0.76540245888185299</v>
      </c>
      <c r="J1621">
        <v>-2.6993082296856299</v>
      </c>
      <c r="K1621">
        <v>-0.18406138700000199</v>
      </c>
      <c r="L1621">
        <v>0.76540245888185299</v>
      </c>
      <c r="M1621" t="s">
        <v>15</v>
      </c>
      <c r="N1621" t="s">
        <v>16</v>
      </c>
    </row>
    <row r="1622" spans="1:14" x14ac:dyDescent="0.3">
      <c r="A1622">
        <v>1621</v>
      </c>
      <c r="B1622" t="s">
        <v>3155</v>
      </c>
      <c r="C1622" t="s">
        <v>3156</v>
      </c>
      <c r="D1622">
        <v>17233920</v>
      </c>
      <c r="E1622">
        <v>7.34282715000001E-2</v>
      </c>
      <c r="F1622">
        <v>5.0270015946999997</v>
      </c>
      <c r="G1622">
        <v>0.347655358371388</v>
      </c>
      <c r="H1622">
        <v>0.73662078943949905</v>
      </c>
      <c r="I1622">
        <v>0.93781673984940594</v>
      </c>
      <c r="J1622">
        <v>-3.1524854458093401</v>
      </c>
      <c r="K1622">
        <v>7.34282715000001E-2</v>
      </c>
      <c r="L1622">
        <v>0.93781673984940594</v>
      </c>
      <c r="M1622" t="s">
        <v>15</v>
      </c>
      <c r="N1622" t="s">
        <v>16</v>
      </c>
    </row>
    <row r="1623" spans="1:14" x14ac:dyDescent="0.3">
      <c r="A1623">
        <v>1622</v>
      </c>
      <c r="B1623" t="s">
        <v>3157</v>
      </c>
      <c r="C1623" t="s">
        <v>3158</v>
      </c>
      <c r="D1623">
        <v>17233930</v>
      </c>
      <c r="E1623">
        <v>-0.2576135745</v>
      </c>
      <c r="F1623">
        <v>3.6869289728000001</v>
      </c>
      <c r="G1623">
        <v>-1.81924547520363</v>
      </c>
      <c r="H1623">
        <v>0.104471735108249</v>
      </c>
      <c r="I1623">
        <v>0.56075724958293005</v>
      </c>
      <c r="J1623">
        <v>-1.88697748192972</v>
      </c>
      <c r="K1623">
        <v>-0.2576135745</v>
      </c>
      <c r="L1623">
        <v>0.56075724958293005</v>
      </c>
      <c r="M1623" t="s">
        <v>15</v>
      </c>
      <c r="N1623" t="s">
        <v>16</v>
      </c>
    </row>
    <row r="1624" spans="1:14" x14ac:dyDescent="0.3">
      <c r="A1624">
        <v>1623</v>
      </c>
      <c r="B1624" t="s">
        <v>3159</v>
      </c>
      <c r="C1624" t="s">
        <v>3160</v>
      </c>
      <c r="D1624">
        <v>17233960</v>
      </c>
      <c r="E1624">
        <v>-0.31018632750000003</v>
      </c>
      <c r="F1624">
        <v>8.8394911531999991</v>
      </c>
      <c r="G1624">
        <v>-2.2482850261941199</v>
      </c>
      <c r="H1624">
        <v>5.3071789082685603E-2</v>
      </c>
      <c r="I1624">
        <v>0.45551538558119897</v>
      </c>
      <c r="J1624">
        <v>-1.35422923152743</v>
      </c>
      <c r="K1624">
        <v>-0.31018632750000003</v>
      </c>
      <c r="L1624">
        <v>0.45551538558119897</v>
      </c>
      <c r="M1624" t="s">
        <v>15</v>
      </c>
      <c r="N1624" t="s">
        <v>16</v>
      </c>
    </row>
    <row r="1625" spans="1:14" x14ac:dyDescent="0.3">
      <c r="A1625">
        <v>1624</v>
      </c>
      <c r="B1625" t="s">
        <v>3161</v>
      </c>
      <c r="C1625" t="s">
        <v>3162</v>
      </c>
      <c r="D1625">
        <v>17233993</v>
      </c>
      <c r="E1625">
        <v>0.46059344200000002</v>
      </c>
      <c r="F1625">
        <v>6.3831157305000001</v>
      </c>
      <c r="G1625">
        <v>2.9747776091325702</v>
      </c>
      <c r="H1625">
        <v>1.6736651107684099E-2</v>
      </c>
      <c r="I1625">
        <v>0.31198234447574302</v>
      </c>
      <c r="J1625">
        <v>-0.43740645793759497</v>
      </c>
      <c r="K1625">
        <v>0.46059344200000002</v>
      </c>
      <c r="L1625">
        <v>0.31198234447574302</v>
      </c>
      <c r="M1625" t="s">
        <v>15</v>
      </c>
      <c r="N1625" t="s">
        <v>16</v>
      </c>
    </row>
    <row r="1626" spans="1:14" x14ac:dyDescent="0.3">
      <c r="A1626">
        <v>1625</v>
      </c>
      <c r="B1626" t="s">
        <v>3163</v>
      </c>
      <c r="C1626" t="s">
        <v>3164</v>
      </c>
      <c r="D1626">
        <v>17234008</v>
      </c>
      <c r="E1626">
        <v>-4.4956158999999801E-2</v>
      </c>
      <c r="F1626">
        <v>3.7860211130999999</v>
      </c>
      <c r="G1626">
        <v>-0.189108801104406</v>
      </c>
      <c r="H1626">
        <v>0.85448166738641995</v>
      </c>
      <c r="I1626">
        <v>0.96835770186804904</v>
      </c>
      <c r="J1626">
        <v>-3.19338369219034</v>
      </c>
      <c r="K1626">
        <v>-4.4956158999999801E-2</v>
      </c>
      <c r="L1626">
        <v>0.96835770186804904</v>
      </c>
      <c r="M1626" t="s">
        <v>15</v>
      </c>
      <c r="N1626" t="s">
        <v>16</v>
      </c>
    </row>
    <row r="1627" spans="1:14" x14ac:dyDescent="0.3">
      <c r="A1627">
        <v>1626</v>
      </c>
      <c r="B1627" t="s">
        <v>3163</v>
      </c>
      <c r="C1627" t="s">
        <v>3164</v>
      </c>
      <c r="D1627">
        <v>17234024</v>
      </c>
      <c r="E1627">
        <v>-9.8610177000000299E-2</v>
      </c>
      <c r="F1627">
        <v>4.1545103069999998</v>
      </c>
      <c r="G1627">
        <v>-0.50423644315608795</v>
      </c>
      <c r="H1627">
        <v>0.62700884761833997</v>
      </c>
      <c r="I1627">
        <v>0.90531450339724995</v>
      </c>
      <c r="J1627">
        <v>-3.0893005644951499</v>
      </c>
      <c r="K1627">
        <v>-9.8610177000000299E-2</v>
      </c>
      <c r="L1627">
        <v>0.90531450339724995</v>
      </c>
      <c r="M1627" t="s">
        <v>15</v>
      </c>
      <c r="N1627" t="s">
        <v>16</v>
      </c>
    </row>
    <row r="1628" spans="1:14" x14ac:dyDescent="0.3">
      <c r="A1628">
        <v>1627</v>
      </c>
      <c r="B1628" t="s">
        <v>3165</v>
      </c>
      <c r="C1628" t="s">
        <v>3166</v>
      </c>
      <c r="D1628">
        <v>17234027</v>
      </c>
      <c r="E1628">
        <v>-0.14213550850000001</v>
      </c>
      <c r="F1628">
        <v>2.5174154603000001</v>
      </c>
      <c r="G1628">
        <v>-0.70075234400211905</v>
      </c>
      <c r="H1628">
        <v>0.50233863445997995</v>
      </c>
      <c r="I1628">
        <v>0.85879882739612401</v>
      </c>
      <c r="J1628">
        <v>-2.9798015373203399</v>
      </c>
      <c r="K1628">
        <v>-0.14213550850000001</v>
      </c>
      <c r="L1628">
        <v>0.85879882739612401</v>
      </c>
      <c r="M1628" t="s">
        <v>15</v>
      </c>
      <c r="N1628" t="s">
        <v>16</v>
      </c>
    </row>
    <row r="1629" spans="1:14" x14ac:dyDescent="0.3">
      <c r="A1629">
        <v>1628</v>
      </c>
      <c r="B1629" t="s">
        <v>3167</v>
      </c>
      <c r="C1629" t="s">
        <v>3168</v>
      </c>
      <c r="D1629">
        <v>17234030</v>
      </c>
      <c r="E1629">
        <v>0.28062939200000098</v>
      </c>
      <c r="F1629">
        <v>7.5431474185000003</v>
      </c>
      <c r="G1629">
        <v>1.4520280450425</v>
      </c>
      <c r="H1629">
        <v>0.18267349070519501</v>
      </c>
      <c r="I1629">
        <v>0.65855139451746902</v>
      </c>
      <c r="J1629">
        <v>-2.31103401479883</v>
      </c>
      <c r="K1629">
        <v>0.28062939200000098</v>
      </c>
      <c r="L1629">
        <v>0.65855139451746902</v>
      </c>
      <c r="M1629" t="s">
        <v>15</v>
      </c>
      <c r="N1629" t="s">
        <v>16</v>
      </c>
    </row>
    <row r="1630" spans="1:14" x14ac:dyDescent="0.3">
      <c r="A1630">
        <v>1629</v>
      </c>
      <c r="B1630" t="s">
        <v>3169</v>
      </c>
      <c r="C1630" t="s">
        <v>3170</v>
      </c>
      <c r="D1630">
        <v>17234042</v>
      </c>
      <c r="E1630">
        <v>2.5676739999997999E-3</v>
      </c>
      <c r="F1630">
        <v>5.2413559879999996</v>
      </c>
      <c r="G1630">
        <v>2.17046723295337E-2</v>
      </c>
      <c r="H1630">
        <v>0.98318854452268001</v>
      </c>
      <c r="I1630">
        <v>0.99637699912613598</v>
      </c>
      <c r="J1630">
        <v>-3.21048058845474</v>
      </c>
      <c r="K1630">
        <v>2.5676739999997999E-3</v>
      </c>
      <c r="L1630">
        <v>0.99637699912613598</v>
      </c>
      <c r="M1630" t="s">
        <v>15</v>
      </c>
      <c r="N1630" t="s">
        <v>16</v>
      </c>
    </row>
    <row r="1631" spans="1:14" x14ac:dyDescent="0.3">
      <c r="A1631">
        <v>1630</v>
      </c>
      <c r="B1631" t="s">
        <v>3171</v>
      </c>
      <c r="C1631" t="s">
        <v>3172</v>
      </c>
      <c r="D1631">
        <v>17234066</v>
      </c>
      <c r="E1631">
        <v>-7.9573478000000405E-2</v>
      </c>
      <c r="F1631">
        <v>5.3179854929000001</v>
      </c>
      <c r="G1631">
        <v>-0.37212024679306399</v>
      </c>
      <c r="H1631">
        <v>0.71898472041052597</v>
      </c>
      <c r="I1631">
        <v>0.93305319527299202</v>
      </c>
      <c r="J1631">
        <v>-3.1440804162770801</v>
      </c>
      <c r="K1631">
        <v>-7.9573478000000405E-2</v>
      </c>
      <c r="L1631">
        <v>0.93305319527299202</v>
      </c>
      <c r="M1631" t="s">
        <v>15</v>
      </c>
      <c r="N1631" t="s">
        <v>16</v>
      </c>
    </row>
    <row r="1632" spans="1:14" x14ac:dyDescent="0.3">
      <c r="A1632">
        <v>1631</v>
      </c>
      <c r="B1632" t="s">
        <v>3173</v>
      </c>
      <c r="C1632" t="s">
        <v>3174</v>
      </c>
      <c r="D1632">
        <v>17234116</v>
      </c>
      <c r="E1632">
        <v>-4.7475110000005901E-3</v>
      </c>
      <c r="F1632">
        <v>7.9716068011000001</v>
      </c>
      <c r="G1632">
        <v>-3.9271995417153899E-2</v>
      </c>
      <c r="H1632">
        <v>0.96958776517882905</v>
      </c>
      <c r="I1632">
        <v>0.99291168996054602</v>
      </c>
      <c r="J1632">
        <v>-3.2099604513023801</v>
      </c>
      <c r="K1632">
        <v>-4.7475110000005901E-3</v>
      </c>
      <c r="L1632">
        <v>0.99291168996054602</v>
      </c>
      <c r="M1632" t="s">
        <v>15</v>
      </c>
      <c r="N1632" t="s">
        <v>16</v>
      </c>
    </row>
    <row r="1633" spans="1:14" x14ac:dyDescent="0.3">
      <c r="A1633">
        <v>1632</v>
      </c>
      <c r="B1633" t="s">
        <v>3175</v>
      </c>
      <c r="C1633" t="s">
        <v>3176</v>
      </c>
      <c r="D1633">
        <v>17234131</v>
      </c>
      <c r="E1633">
        <v>-0.18327128449999899</v>
      </c>
      <c r="F1633">
        <v>2.5252823698000002</v>
      </c>
      <c r="G1633">
        <v>-1.3101673255183801</v>
      </c>
      <c r="H1633">
        <v>0.22471145576827001</v>
      </c>
      <c r="I1633">
        <v>0.69692409712242998</v>
      </c>
      <c r="J1633">
        <v>-2.4616596751473798</v>
      </c>
      <c r="K1633">
        <v>-0.18327128449999899</v>
      </c>
      <c r="L1633">
        <v>0.69692409712242998</v>
      </c>
      <c r="M1633" t="s">
        <v>15</v>
      </c>
      <c r="N1633" t="s">
        <v>16</v>
      </c>
    </row>
    <row r="1634" spans="1:14" x14ac:dyDescent="0.3">
      <c r="A1634">
        <v>1633</v>
      </c>
      <c r="B1634" t="s">
        <v>3177</v>
      </c>
      <c r="C1634" t="s">
        <v>3178</v>
      </c>
      <c r="D1634">
        <v>17234136</v>
      </c>
      <c r="E1634">
        <v>0.310845576500001</v>
      </c>
      <c r="F1634">
        <v>6.3196691777999998</v>
      </c>
      <c r="G1634">
        <v>2.0596880739167802</v>
      </c>
      <c r="H1634">
        <v>7.1612847013689807E-2</v>
      </c>
      <c r="I1634">
        <v>0.50184676104350401</v>
      </c>
      <c r="J1634">
        <v>-1.5914199853550399</v>
      </c>
      <c r="K1634">
        <v>0.310845576500001</v>
      </c>
      <c r="L1634">
        <v>0.50184676104350401</v>
      </c>
      <c r="M1634" t="s">
        <v>15</v>
      </c>
      <c r="N1634" t="s">
        <v>16</v>
      </c>
    </row>
    <row r="1635" spans="1:14" x14ac:dyDescent="0.3">
      <c r="A1635">
        <v>1634</v>
      </c>
      <c r="B1635" t="s">
        <v>3179</v>
      </c>
      <c r="C1635" t="s">
        <v>3180</v>
      </c>
      <c r="D1635">
        <v>17234146</v>
      </c>
      <c r="E1635">
        <v>-0.42271243900000099</v>
      </c>
      <c r="F1635">
        <v>4.1550268874</v>
      </c>
      <c r="G1635">
        <v>-2.2985556968199399</v>
      </c>
      <c r="H1635">
        <v>4.8984947503543597E-2</v>
      </c>
      <c r="I1635">
        <v>0.44715218676679602</v>
      </c>
      <c r="J1635">
        <v>-1.2905606750827201</v>
      </c>
      <c r="K1635">
        <v>-0.42271243900000099</v>
      </c>
      <c r="L1635">
        <v>0.44715218676679602</v>
      </c>
      <c r="M1635" t="s">
        <v>15</v>
      </c>
      <c r="N1635" t="s">
        <v>16</v>
      </c>
    </row>
    <row r="1636" spans="1:14" x14ac:dyDescent="0.3">
      <c r="A1636">
        <v>1635</v>
      </c>
      <c r="B1636" t="s">
        <v>3181</v>
      </c>
      <c r="C1636" t="s">
        <v>3182</v>
      </c>
      <c r="D1636">
        <v>17234175</v>
      </c>
      <c r="E1636">
        <v>-6.1514869000000701E-2</v>
      </c>
      <c r="F1636">
        <v>7.4611604504000004</v>
      </c>
      <c r="G1636">
        <v>-0.518557894404166</v>
      </c>
      <c r="H1636">
        <v>0.61740349039970799</v>
      </c>
      <c r="I1636">
        <v>0.90222130246265597</v>
      </c>
      <c r="J1636">
        <v>-3.08242924855832</v>
      </c>
      <c r="K1636">
        <v>-6.1514869000000701E-2</v>
      </c>
      <c r="L1636">
        <v>0.90222130246265597</v>
      </c>
      <c r="M1636" t="s">
        <v>15</v>
      </c>
      <c r="N1636" t="s">
        <v>16</v>
      </c>
    </row>
    <row r="1637" spans="1:14" x14ac:dyDescent="0.3">
      <c r="A1637">
        <v>1636</v>
      </c>
      <c r="B1637" t="s">
        <v>3181</v>
      </c>
      <c r="C1637" t="s">
        <v>3182</v>
      </c>
      <c r="D1637">
        <v>17234185</v>
      </c>
      <c r="E1637">
        <v>-0.33584791800000002</v>
      </c>
      <c r="F1637">
        <v>4.2647027103999999</v>
      </c>
      <c r="G1637">
        <v>-1.6655346776117399</v>
      </c>
      <c r="H1637">
        <v>0.132440276129389</v>
      </c>
      <c r="I1637">
        <v>0.60073979337022299</v>
      </c>
      <c r="J1637">
        <v>-2.0694961106130898</v>
      </c>
      <c r="K1637">
        <v>-0.33584791800000002</v>
      </c>
      <c r="L1637">
        <v>0.60073979337022299</v>
      </c>
      <c r="M1637" t="s">
        <v>15</v>
      </c>
      <c r="N1637" t="s">
        <v>16</v>
      </c>
    </row>
    <row r="1638" spans="1:14" x14ac:dyDescent="0.3">
      <c r="A1638">
        <v>1637</v>
      </c>
      <c r="B1638" t="s">
        <v>3183</v>
      </c>
      <c r="C1638" t="s">
        <v>3184</v>
      </c>
      <c r="D1638">
        <v>17234192</v>
      </c>
      <c r="E1638">
        <v>0.171079609999997</v>
      </c>
      <c r="F1638">
        <v>7.8782561280000003</v>
      </c>
      <c r="G1638">
        <v>1.21505938853479</v>
      </c>
      <c r="H1638">
        <v>0.25727726084336899</v>
      </c>
      <c r="I1638">
        <v>0.72498952220803203</v>
      </c>
      <c r="J1638">
        <v>-2.5573408917335501</v>
      </c>
      <c r="K1638">
        <v>0.171079609999997</v>
      </c>
      <c r="L1638">
        <v>0.72498952220803203</v>
      </c>
      <c r="M1638" t="s">
        <v>15</v>
      </c>
      <c r="N1638" t="s">
        <v>16</v>
      </c>
    </row>
    <row r="1639" spans="1:14" x14ac:dyDescent="0.3">
      <c r="A1639">
        <v>1638</v>
      </c>
      <c r="B1639" t="s">
        <v>3185</v>
      </c>
      <c r="C1639" t="s">
        <v>3186</v>
      </c>
      <c r="D1639">
        <v>17234207</v>
      </c>
      <c r="E1639">
        <v>0.24684341900000001</v>
      </c>
      <c r="F1639">
        <v>3.8943124649</v>
      </c>
      <c r="G1639">
        <v>1.56761289166814</v>
      </c>
      <c r="H1639">
        <v>0.15368670369485701</v>
      </c>
      <c r="I1639">
        <v>0.62707754507686597</v>
      </c>
      <c r="J1639">
        <v>-2.1822370997020601</v>
      </c>
      <c r="K1639">
        <v>0.24684341900000001</v>
      </c>
      <c r="L1639">
        <v>0.62707754507686597</v>
      </c>
      <c r="M1639" t="s">
        <v>15</v>
      </c>
      <c r="N1639" t="s">
        <v>16</v>
      </c>
    </row>
    <row r="1640" spans="1:14" x14ac:dyDescent="0.3">
      <c r="A1640">
        <v>1639</v>
      </c>
      <c r="B1640" t="s">
        <v>3185</v>
      </c>
      <c r="C1640" t="s">
        <v>3186</v>
      </c>
      <c r="D1640">
        <v>17234213</v>
      </c>
      <c r="E1640">
        <v>-0.64510372900000001</v>
      </c>
      <c r="F1640">
        <v>4.9072920696000004</v>
      </c>
      <c r="G1640">
        <v>-3.3398156750651098</v>
      </c>
      <c r="H1640">
        <v>9.4980753381243392E-3</v>
      </c>
      <c r="I1640">
        <v>0.25626351533991498</v>
      </c>
      <c r="J1640">
        <v>6.1214324864624602E-3</v>
      </c>
      <c r="K1640">
        <v>-0.64510372900000001</v>
      </c>
      <c r="L1640">
        <v>0.25626351533991498</v>
      </c>
      <c r="M1640" t="s">
        <v>15</v>
      </c>
      <c r="N1640" t="s">
        <v>16</v>
      </c>
    </row>
    <row r="1641" spans="1:14" x14ac:dyDescent="0.3">
      <c r="A1641">
        <v>1640</v>
      </c>
      <c r="B1641" t="s">
        <v>3187</v>
      </c>
      <c r="C1641" t="s">
        <v>3188</v>
      </c>
      <c r="D1641">
        <v>17234264</v>
      </c>
      <c r="E1641">
        <v>1.0182850649999999</v>
      </c>
      <c r="F1641">
        <v>6.0532625278000003</v>
      </c>
      <c r="G1641">
        <v>3.4187424959969901</v>
      </c>
      <c r="H1641">
        <v>8.4191234608885102E-3</v>
      </c>
      <c r="I1641">
        <v>0.24599905264341701</v>
      </c>
      <c r="J1641">
        <v>9.9477089871900806E-2</v>
      </c>
      <c r="K1641">
        <v>1.0182850649999999</v>
      </c>
      <c r="L1641">
        <v>0.24599905264341701</v>
      </c>
      <c r="M1641" t="s">
        <v>15</v>
      </c>
      <c r="N1641" t="s">
        <v>16</v>
      </c>
    </row>
    <row r="1642" spans="1:14" x14ac:dyDescent="0.3">
      <c r="A1642">
        <v>1641</v>
      </c>
      <c r="B1642" t="s">
        <v>3189</v>
      </c>
      <c r="C1642" t="s">
        <v>3190</v>
      </c>
      <c r="D1642">
        <v>17234273</v>
      </c>
      <c r="E1642">
        <v>6.4991669000000293E-2</v>
      </c>
      <c r="F1642">
        <v>5.2385212240000003</v>
      </c>
      <c r="G1642">
        <v>0.26743655135601202</v>
      </c>
      <c r="H1642">
        <v>0.79556032583298597</v>
      </c>
      <c r="I1642">
        <v>0.95374622951851495</v>
      </c>
      <c r="J1642">
        <v>-3.1761416417485799</v>
      </c>
      <c r="K1642">
        <v>6.4991669000000293E-2</v>
      </c>
      <c r="L1642">
        <v>0.95374622951851495</v>
      </c>
      <c r="M1642" t="s">
        <v>15</v>
      </c>
      <c r="N1642" t="s">
        <v>16</v>
      </c>
    </row>
    <row r="1643" spans="1:14" x14ac:dyDescent="0.3">
      <c r="A1643">
        <v>1642</v>
      </c>
      <c r="B1643" t="s">
        <v>3191</v>
      </c>
      <c r="C1643" t="s">
        <v>3192</v>
      </c>
      <c r="D1643">
        <v>17234289</v>
      </c>
      <c r="E1643">
        <v>3.4738688500000899E-2</v>
      </c>
      <c r="F1643">
        <v>6.2941108580999998</v>
      </c>
      <c r="G1643">
        <v>0.14266071732316299</v>
      </c>
      <c r="H1643">
        <v>0.88990935167148</v>
      </c>
      <c r="I1643">
        <v>0.97735935073847502</v>
      </c>
      <c r="J1643">
        <v>-3.2008392181596501</v>
      </c>
      <c r="K1643">
        <v>3.4738688500000899E-2</v>
      </c>
      <c r="L1643">
        <v>0.97735935073847502</v>
      </c>
      <c r="M1643" t="s">
        <v>15</v>
      </c>
      <c r="N1643" t="s">
        <v>16</v>
      </c>
    </row>
    <row r="1644" spans="1:14" x14ac:dyDescent="0.3">
      <c r="A1644">
        <v>1643</v>
      </c>
      <c r="B1644" t="s">
        <v>3193</v>
      </c>
      <c r="C1644" t="s">
        <v>3194</v>
      </c>
      <c r="D1644">
        <v>17234317</v>
      </c>
      <c r="E1644">
        <v>-0.15462076049999901</v>
      </c>
      <c r="F1644">
        <v>7.4991872880999999</v>
      </c>
      <c r="G1644">
        <v>-1.09219923587847</v>
      </c>
      <c r="H1644">
        <v>0.30497401728366402</v>
      </c>
      <c r="I1644">
        <v>0.75739732968483198</v>
      </c>
      <c r="J1644">
        <v>-2.6737687164773201</v>
      </c>
      <c r="K1644">
        <v>-0.15462076049999901</v>
      </c>
      <c r="L1644">
        <v>0.75739732968483198</v>
      </c>
      <c r="M1644" t="s">
        <v>15</v>
      </c>
      <c r="N1644" t="s">
        <v>16</v>
      </c>
    </row>
    <row r="1645" spans="1:14" x14ac:dyDescent="0.3">
      <c r="A1645">
        <v>1644</v>
      </c>
      <c r="B1645" t="s">
        <v>3195</v>
      </c>
      <c r="C1645" t="s">
        <v>3196</v>
      </c>
      <c r="D1645">
        <v>17234339</v>
      </c>
      <c r="E1645">
        <v>0.21150095449999801</v>
      </c>
      <c r="F1645">
        <v>6.5383867435000003</v>
      </c>
      <c r="G1645">
        <v>1.3805855822713999</v>
      </c>
      <c r="H1645">
        <v>0.20290601462475</v>
      </c>
      <c r="I1645">
        <v>0.68060248610912799</v>
      </c>
      <c r="J1645">
        <v>-2.3879996520639</v>
      </c>
      <c r="K1645">
        <v>0.21150095449999801</v>
      </c>
      <c r="L1645">
        <v>0.68060248610912799</v>
      </c>
      <c r="M1645" t="s">
        <v>15</v>
      </c>
      <c r="N1645" t="s">
        <v>16</v>
      </c>
    </row>
    <row r="1646" spans="1:14" x14ac:dyDescent="0.3">
      <c r="A1646">
        <v>1645</v>
      </c>
      <c r="B1646" t="s">
        <v>3197</v>
      </c>
      <c r="C1646" t="s">
        <v>3198</v>
      </c>
      <c r="D1646">
        <v>17234345</v>
      </c>
      <c r="E1646">
        <v>0.86442979549999999</v>
      </c>
      <c r="F1646">
        <v>4.7071630784999998</v>
      </c>
      <c r="G1646">
        <v>3.5255405324293601</v>
      </c>
      <c r="H1646">
        <v>7.1602525568886998E-3</v>
      </c>
      <c r="I1646">
        <v>0.23277501949891699</v>
      </c>
      <c r="J1646">
        <v>0.224185844594083</v>
      </c>
      <c r="K1646">
        <v>0.86442979549999999</v>
      </c>
      <c r="L1646">
        <v>0.23277501949891699</v>
      </c>
      <c r="M1646" t="s">
        <v>15</v>
      </c>
      <c r="N1646" t="s">
        <v>16</v>
      </c>
    </row>
    <row r="1647" spans="1:14" x14ac:dyDescent="0.3">
      <c r="A1647">
        <v>1646</v>
      </c>
      <c r="B1647" t="s">
        <v>3199</v>
      </c>
      <c r="C1647" t="s">
        <v>3200</v>
      </c>
      <c r="D1647">
        <v>17234347</v>
      </c>
      <c r="E1647">
        <v>0.103648842</v>
      </c>
      <c r="F1647">
        <v>4.4210386548000002</v>
      </c>
      <c r="G1647">
        <v>0.87166571259825198</v>
      </c>
      <c r="H1647">
        <v>0.40752989904639197</v>
      </c>
      <c r="I1647">
        <v>0.81613284964006505</v>
      </c>
      <c r="J1647">
        <v>-2.8594691125908001</v>
      </c>
      <c r="K1647">
        <v>0.103648842</v>
      </c>
      <c r="L1647">
        <v>0.81613284964006505</v>
      </c>
      <c r="M1647" t="s">
        <v>15</v>
      </c>
      <c r="N1647" t="s">
        <v>16</v>
      </c>
    </row>
    <row r="1648" spans="1:14" x14ac:dyDescent="0.3">
      <c r="A1648">
        <v>1647</v>
      </c>
      <c r="B1648" t="s">
        <v>3201</v>
      </c>
      <c r="C1648" t="s">
        <v>3202</v>
      </c>
      <c r="D1648">
        <v>17234363</v>
      </c>
      <c r="E1648">
        <v>6.4906785000000203E-2</v>
      </c>
      <c r="F1648">
        <v>2.2721672893</v>
      </c>
      <c r="G1648">
        <v>0.34985411649843001</v>
      </c>
      <c r="H1648">
        <v>0.73502882249912405</v>
      </c>
      <c r="I1648">
        <v>0.93736242209923004</v>
      </c>
      <c r="J1648">
        <v>-3.1517526402939402</v>
      </c>
      <c r="K1648">
        <v>6.4906785000000203E-2</v>
      </c>
      <c r="L1648">
        <v>0.93736242209923004</v>
      </c>
      <c r="M1648" t="s">
        <v>15</v>
      </c>
      <c r="N1648" t="s">
        <v>16</v>
      </c>
    </row>
    <row r="1649" spans="1:14" x14ac:dyDescent="0.3">
      <c r="A1649">
        <v>1648</v>
      </c>
      <c r="B1649" t="s">
        <v>3203</v>
      </c>
      <c r="C1649" t="s">
        <v>3204</v>
      </c>
      <c r="D1649">
        <v>17234367</v>
      </c>
      <c r="E1649">
        <v>0.16399153249999901</v>
      </c>
      <c r="F1649">
        <v>9.5190114529999992</v>
      </c>
      <c r="G1649">
        <v>1.1203801577202299</v>
      </c>
      <c r="H1649">
        <v>0.293453821884334</v>
      </c>
      <c r="I1649">
        <v>0.75086810632485801</v>
      </c>
      <c r="J1649">
        <v>-2.64782390660644</v>
      </c>
      <c r="K1649">
        <v>0.16399153249999901</v>
      </c>
      <c r="L1649">
        <v>0.75086810632485801</v>
      </c>
      <c r="M1649" t="s">
        <v>15</v>
      </c>
      <c r="N1649" t="s">
        <v>16</v>
      </c>
    </row>
    <row r="1650" spans="1:14" x14ac:dyDescent="0.3">
      <c r="A1650">
        <v>1649</v>
      </c>
      <c r="B1650" t="s">
        <v>3205</v>
      </c>
      <c r="C1650" t="s">
        <v>3206</v>
      </c>
      <c r="D1650">
        <v>17234373</v>
      </c>
      <c r="E1650">
        <v>-0.19930717849999999</v>
      </c>
      <c r="F1650">
        <v>4.0107830349000002</v>
      </c>
      <c r="G1650">
        <v>-1.45029527224164</v>
      </c>
      <c r="H1650">
        <v>0.183142539396838</v>
      </c>
      <c r="I1650">
        <v>0.65935460565676396</v>
      </c>
      <c r="J1650">
        <v>-2.3129258757721698</v>
      </c>
      <c r="K1650">
        <v>-0.19930717849999999</v>
      </c>
      <c r="L1650">
        <v>0.65935460565676396</v>
      </c>
      <c r="M1650" t="s">
        <v>15</v>
      </c>
      <c r="N1650" t="s">
        <v>16</v>
      </c>
    </row>
    <row r="1651" spans="1:14" x14ac:dyDescent="0.3">
      <c r="A1651">
        <v>1650</v>
      </c>
      <c r="B1651" t="s">
        <v>3207</v>
      </c>
      <c r="C1651" t="s">
        <v>3208</v>
      </c>
      <c r="D1651">
        <v>17234403</v>
      </c>
      <c r="E1651">
        <v>-0.13698167850000001</v>
      </c>
      <c r="F1651">
        <v>5.4007720448000001</v>
      </c>
      <c r="G1651">
        <v>-0.84922705419316402</v>
      </c>
      <c r="H1651">
        <v>0.41921707834973199</v>
      </c>
      <c r="I1651">
        <v>0.82228354602343701</v>
      </c>
      <c r="J1651">
        <v>-2.8765101719289201</v>
      </c>
      <c r="K1651">
        <v>-0.13698167850000001</v>
      </c>
      <c r="L1651">
        <v>0.82228354602343701</v>
      </c>
      <c r="M1651" t="s">
        <v>15</v>
      </c>
      <c r="N1651" t="s">
        <v>16</v>
      </c>
    </row>
    <row r="1652" spans="1:14" x14ac:dyDescent="0.3">
      <c r="A1652">
        <v>1651</v>
      </c>
      <c r="B1652" t="s">
        <v>3209</v>
      </c>
      <c r="C1652" t="s">
        <v>3210</v>
      </c>
      <c r="D1652">
        <v>17234423</v>
      </c>
      <c r="E1652">
        <v>0.21215287549999801</v>
      </c>
      <c r="F1652">
        <v>6.5138176050999999</v>
      </c>
      <c r="G1652">
        <v>0.98455156937679</v>
      </c>
      <c r="H1652">
        <v>0.352255885103747</v>
      </c>
      <c r="I1652">
        <v>0.78978392933032604</v>
      </c>
      <c r="J1652">
        <v>-2.7684009538847998</v>
      </c>
      <c r="K1652">
        <v>0.21215287549999801</v>
      </c>
      <c r="L1652">
        <v>0.78978392933032604</v>
      </c>
      <c r="M1652" t="s">
        <v>15</v>
      </c>
      <c r="N1652" t="s">
        <v>16</v>
      </c>
    </row>
    <row r="1653" spans="1:14" x14ac:dyDescent="0.3">
      <c r="A1653">
        <v>1652</v>
      </c>
      <c r="B1653" t="s">
        <v>3211</v>
      </c>
      <c r="C1653" t="s">
        <v>3212</v>
      </c>
      <c r="D1653">
        <v>17234433</v>
      </c>
      <c r="E1653">
        <v>-0.225696653</v>
      </c>
      <c r="F1653">
        <v>4.9980537765999999</v>
      </c>
      <c r="G1653">
        <v>-1.24384981353008</v>
      </c>
      <c r="H1653">
        <v>0.24702952648499299</v>
      </c>
      <c r="I1653">
        <v>0.71609257019763695</v>
      </c>
      <c r="J1653">
        <v>-2.5288620163892799</v>
      </c>
      <c r="K1653">
        <v>-0.225696653</v>
      </c>
      <c r="L1653">
        <v>0.71609257019763695</v>
      </c>
      <c r="M1653" t="s">
        <v>15</v>
      </c>
      <c r="N1653" t="s">
        <v>16</v>
      </c>
    </row>
    <row r="1654" spans="1:14" x14ac:dyDescent="0.3">
      <c r="A1654">
        <v>1653</v>
      </c>
      <c r="B1654" t="s">
        <v>3213</v>
      </c>
      <c r="C1654" t="s">
        <v>3214</v>
      </c>
      <c r="D1654">
        <v>17234436</v>
      </c>
      <c r="E1654">
        <v>0.30611019299999798</v>
      </c>
      <c r="F1654">
        <v>7.2566523858999998</v>
      </c>
      <c r="G1654">
        <v>2.39196793480254</v>
      </c>
      <c r="H1654">
        <v>4.2202588995510798E-2</v>
      </c>
      <c r="I1654">
        <v>0.427872987253407</v>
      </c>
      <c r="J1654">
        <v>-1.1719970797635</v>
      </c>
      <c r="K1654">
        <v>0.30611019299999798</v>
      </c>
      <c r="L1654">
        <v>0.427872987253407</v>
      </c>
      <c r="M1654" t="s">
        <v>15</v>
      </c>
      <c r="N1654" t="s">
        <v>16</v>
      </c>
    </row>
    <row r="1655" spans="1:14" x14ac:dyDescent="0.3">
      <c r="A1655">
        <v>1654</v>
      </c>
      <c r="B1655" t="s">
        <v>3215</v>
      </c>
      <c r="C1655" t="s">
        <v>3216</v>
      </c>
      <c r="D1655">
        <v>17234441</v>
      </c>
      <c r="E1655">
        <v>-0.79537127699999999</v>
      </c>
      <c r="F1655">
        <v>5.5401283819999998</v>
      </c>
      <c r="G1655">
        <v>-5.0345197393727004</v>
      </c>
      <c r="H1655">
        <v>8.6050355907477897E-4</v>
      </c>
      <c r="I1655">
        <v>0.103236537409817</v>
      </c>
      <c r="J1655">
        <v>1.76026727503377</v>
      </c>
      <c r="K1655">
        <v>-0.79537127699999999</v>
      </c>
      <c r="L1655">
        <v>0.103236537409817</v>
      </c>
      <c r="M1655" t="s">
        <v>15</v>
      </c>
      <c r="N1655" t="s">
        <v>16</v>
      </c>
    </row>
    <row r="1656" spans="1:14" x14ac:dyDescent="0.3">
      <c r="A1656">
        <v>1655</v>
      </c>
      <c r="B1656" t="s">
        <v>3217</v>
      </c>
      <c r="C1656" t="s">
        <v>3218</v>
      </c>
      <c r="D1656">
        <v>17234450</v>
      </c>
      <c r="E1656">
        <v>-0.223936206</v>
      </c>
      <c r="F1656">
        <v>4.5890382337000002</v>
      </c>
      <c r="G1656">
        <v>-1.1967705658444101</v>
      </c>
      <c r="H1656">
        <v>0.26396687596733798</v>
      </c>
      <c r="I1656">
        <v>0.73023341367195405</v>
      </c>
      <c r="J1656">
        <v>-2.57520418206777</v>
      </c>
      <c r="K1656">
        <v>-0.223936206</v>
      </c>
      <c r="L1656">
        <v>0.73023341367195405</v>
      </c>
      <c r="M1656" t="s">
        <v>15</v>
      </c>
      <c r="N1656" t="s">
        <v>16</v>
      </c>
    </row>
    <row r="1657" spans="1:14" x14ac:dyDescent="0.3">
      <c r="A1657">
        <v>1656</v>
      </c>
      <c r="B1657" t="s">
        <v>3219</v>
      </c>
      <c r="C1657" t="s">
        <v>3220</v>
      </c>
      <c r="D1657">
        <v>17234468</v>
      </c>
      <c r="E1657">
        <v>-6.6900499000001695E-2</v>
      </c>
      <c r="F1657">
        <v>6.8698362189999997</v>
      </c>
      <c r="G1657">
        <v>-0.47926379609707498</v>
      </c>
      <c r="H1657">
        <v>0.64393795206347004</v>
      </c>
      <c r="I1657">
        <v>0.91115462457903595</v>
      </c>
      <c r="J1657">
        <v>-3.10085149716347</v>
      </c>
      <c r="K1657">
        <v>-6.6900499000001695E-2</v>
      </c>
      <c r="L1657">
        <v>0.91115462457903595</v>
      </c>
      <c r="M1657" t="s">
        <v>15</v>
      </c>
      <c r="N1657" t="s">
        <v>16</v>
      </c>
    </row>
    <row r="1658" spans="1:14" x14ac:dyDescent="0.3">
      <c r="A1658">
        <v>1657</v>
      </c>
      <c r="B1658" t="s">
        <v>3221</v>
      </c>
      <c r="C1658" t="s">
        <v>3222</v>
      </c>
      <c r="D1658">
        <v>17234477</v>
      </c>
      <c r="E1658">
        <v>-0.26152101049999998</v>
      </c>
      <c r="F1658">
        <v>3.8691223996000002</v>
      </c>
      <c r="G1658">
        <v>-2.0451425849284099</v>
      </c>
      <c r="H1658">
        <v>7.32800040986753E-2</v>
      </c>
      <c r="I1658">
        <v>0.50529534008995902</v>
      </c>
      <c r="J1658">
        <v>-1.6095600683062301</v>
      </c>
      <c r="K1658">
        <v>-0.26152101049999998</v>
      </c>
      <c r="L1658">
        <v>0.50529534008995902</v>
      </c>
      <c r="M1658" t="s">
        <v>15</v>
      </c>
      <c r="N1658" t="s">
        <v>16</v>
      </c>
    </row>
    <row r="1659" spans="1:14" x14ac:dyDescent="0.3">
      <c r="A1659">
        <v>1658</v>
      </c>
      <c r="B1659" t="s">
        <v>3223</v>
      </c>
      <c r="C1659" t="s">
        <v>3224</v>
      </c>
      <c r="D1659">
        <v>17234494</v>
      </c>
      <c r="E1659">
        <v>0.32298993699999901</v>
      </c>
      <c r="F1659">
        <v>3.3613450291999998</v>
      </c>
      <c r="G1659">
        <v>1.6505839962808899</v>
      </c>
      <c r="H1659">
        <v>0.13550072507515801</v>
      </c>
      <c r="I1659">
        <v>0.60472854204828297</v>
      </c>
      <c r="J1659">
        <v>-2.0869039920358001</v>
      </c>
      <c r="K1659">
        <v>0.32298993699999901</v>
      </c>
      <c r="L1659">
        <v>0.60472854204828297</v>
      </c>
      <c r="M1659" t="s">
        <v>15</v>
      </c>
      <c r="N1659" t="s">
        <v>16</v>
      </c>
    </row>
    <row r="1660" spans="1:14" x14ac:dyDescent="0.3">
      <c r="A1660">
        <v>1659</v>
      </c>
      <c r="B1660" t="s">
        <v>3225</v>
      </c>
      <c r="C1660" t="s">
        <v>3226</v>
      </c>
      <c r="D1660">
        <v>17234502</v>
      </c>
      <c r="E1660">
        <v>-1.41660210000012E-2</v>
      </c>
      <c r="F1660">
        <v>4.6143095645000001</v>
      </c>
      <c r="G1660">
        <v>-9.0413909646294199E-2</v>
      </c>
      <c r="H1660">
        <v>0.93006989600280998</v>
      </c>
      <c r="I1660">
        <v>0.98505032318351604</v>
      </c>
      <c r="J1660">
        <v>-3.2067416521869498</v>
      </c>
      <c r="K1660">
        <v>-1.41660210000012E-2</v>
      </c>
      <c r="L1660">
        <v>0.98505032318351604</v>
      </c>
      <c r="M1660" t="s">
        <v>15</v>
      </c>
      <c r="N1660" t="s">
        <v>16</v>
      </c>
    </row>
    <row r="1661" spans="1:14" x14ac:dyDescent="0.3">
      <c r="A1661">
        <v>1660</v>
      </c>
      <c r="B1661" t="s">
        <v>3227</v>
      </c>
      <c r="C1661" t="s">
        <v>3228</v>
      </c>
      <c r="D1661">
        <v>17234508</v>
      </c>
      <c r="E1661">
        <v>-9.7036925999999496E-2</v>
      </c>
      <c r="F1661">
        <v>4.3868334154999999</v>
      </c>
      <c r="G1661">
        <v>-0.40114965576130102</v>
      </c>
      <c r="H1661">
        <v>0.69828702709601298</v>
      </c>
      <c r="I1661">
        <v>0.92836990013244203</v>
      </c>
      <c r="J1661">
        <v>-3.13339435524348</v>
      </c>
      <c r="K1661">
        <v>-9.7036925999999496E-2</v>
      </c>
      <c r="L1661">
        <v>0.92836990013244203</v>
      </c>
      <c r="M1661" t="s">
        <v>15</v>
      </c>
      <c r="N1661" t="s">
        <v>16</v>
      </c>
    </row>
    <row r="1662" spans="1:14" x14ac:dyDescent="0.3">
      <c r="A1662">
        <v>1661</v>
      </c>
      <c r="B1662" t="s">
        <v>3229</v>
      </c>
      <c r="C1662" t="s">
        <v>3230</v>
      </c>
      <c r="D1662">
        <v>17234519</v>
      </c>
      <c r="E1662">
        <v>4.1443875000002402E-3</v>
      </c>
      <c r="F1662">
        <v>6.5239608368999997</v>
      </c>
      <c r="G1662">
        <v>2.9508292882760901E-2</v>
      </c>
      <c r="H1662">
        <v>0.97714591637058001</v>
      </c>
      <c r="I1662">
        <v>0.99490317774897297</v>
      </c>
      <c r="J1662">
        <v>-3.2102865247845398</v>
      </c>
      <c r="K1662">
        <v>4.1443875000002402E-3</v>
      </c>
      <c r="L1662">
        <v>0.99490317774897297</v>
      </c>
      <c r="M1662" t="s">
        <v>15</v>
      </c>
      <c r="N1662" t="s">
        <v>16</v>
      </c>
    </row>
    <row r="1663" spans="1:14" x14ac:dyDescent="0.3">
      <c r="A1663">
        <v>1662</v>
      </c>
      <c r="B1663" t="s">
        <v>3231</v>
      </c>
      <c r="C1663" t="s">
        <v>3232</v>
      </c>
      <c r="D1663">
        <v>17234552</v>
      </c>
      <c r="E1663">
        <v>-0.110333295499998</v>
      </c>
      <c r="F1663">
        <v>5.3387820593999997</v>
      </c>
      <c r="G1663">
        <v>-0.72001721902150495</v>
      </c>
      <c r="H1663">
        <v>0.49099372577283101</v>
      </c>
      <c r="I1663">
        <v>0.85325425730734406</v>
      </c>
      <c r="J1663">
        <v>-2.9673583711650999</v>
      </c>
      <c r="K1663">
        <v>-0.110333295499998</v>
      </c>
      <c r="L1663">
        <v>0.85325425730734406</v>
      </c>
      <c r="M1663" t="s">
        <v>15</v>
      </c>
      <c r="N1663" t="s">
        <v>16</v>
      </c>
    </row>
    <row r="1664" spans="1:14" x14ac:dyDescent="0.3">
      <c r="A1664">
        <v>1663</v>
      </c>
      <c r="B1664" t="s">
        <v>3233</v>
      </c>
      <c r="C1664" t="s">
        <v>3234</v>
      </c>
      <c r="D1664">
        <v>17234579</v>
      </c>
      <c r="E1664">
        <v>0.121172100000001</v>
      </c>
      <c r="F1664">
        <v>3.4388048825999999</v>
      </c>
      <c r="G1664">
        <v>0.48695120938891401</v>
      </c>
      <c r="H1664">
        <v>0.63870257879535697</v>
      </c>
      <c r="I1664">
        <v>0.90950948771176299</v>
      </c>
      <c r="J1664">
        <v>-3.0973543101569598</v>
      </c>
      <c r="K1664">
        <v>0.121172100000001</v>
      </c>
      <c r="L1664">
        <v>0.90950948771176299</v>
      </c>
      <c r="M1664" t="s">
        <v>15</v>
      </c>
      <c r="N1664" t="s">
        <v>16</v>
      </c>
    </row>
    <row r="1665" spans="1:14" x14ac:dyDescent="0.3">
      <c r="A1665">
        <v>1664</v>
      </c>
      <c r="B1665" t="s">
        <v>3235</v>
      </c>
      <c r="C1665" t="s">
        <v>3236</v>
      </c>
      <c r="D1665">
        <v>17234588</v>
      </c>
      <c r="E1665">
        <v>-4.1553618999999202E-2</v>
      </c>
      <c r="F1665">
        <v>4.5359319451999998</v>
      </c>
      <c r="G1665">
        <v>-0.29737027259607202</v>
      </c>
      <c r="H1665">
        <v>0.77338072321948004</v>
      </c>
      <c r="I1665">
        <v>0.94781549591874803</v>
      </c>
      <c r="J1665">
        <v>-3.1680184840637802</v>
      </c>
      <c r="K1665">
        <v>-4.1553618999999202E-2</v>
      </c>
      <c r="L1665">
        <v>0.94781549591874803</v>
      </c>
      <c r="M1665" t="s">
        <v>15</v>
      </c>
      <c r="N1665" t="s">
        <v>16</v>
      </c>
    </row>
    <row r="1666" spans="1:14" x14ac:dyDescent="0.3">
      <c r="A1666">
        <v>1665</v>
      </c>
      <c r="B1666" t="s">
        <v>3237</v>
      </c>
      <c r="C1666" t="s">
        <v>3238</v>
      </c>
      <c r="D1666">
        <v>17234606</v>
      </c>
      <c r="E1666">
        <v>0.195220724499999</v>
      </c>
      <c r="F1666">
        <v>2.6788161922999998</v>
      </c>
      <c r="G1666">
        <v>1.23472319186959</v>
      </c>
      <c r="H1666">
        <v>0.250240872022645</v>
      </c>
      <c r="I1666">
        <v>0.71818748117286302</v>
      </c>
      <c r="J1666">
        <v>-2.5379367006627001</v>
      </c>
      <c r="K1666">
        <v>0.195220724499999</v>
      </c>
      <c r="L1666">
        <v>0.71818748117286302</v>
      </c>
      <c r="M1666" t="s">
        <v>15</v>
      </c>
      <c r="N1666" t="s">
        <v>16</v>
      </c>
    </row>
    <row r="1667" spans="1:14" x14ac:dyDescent="0.3">
      <c r="A1667">
        <v>1666</v>
      </c>
      <c r="B1667" t="s">
        <v>3239</v>
      </c>
      <c r="C1667" t="s">
        <v>3240</v>
      </c>
      <c r="D1667">
        <v>17234612</v>
      </c>
      <c r="E1667">
        <v>0.182312484000001</v>
      </c>
      <c r="F1667">
        <v>4.9355550809000004</v>
      </c>
      <c r="G1667">
        <v>1.20917033866959</v>
      </c>
      <c r="H1667">
        <v>0.25941597962964602</v>
      </c>
      <c r="I1667">
        <v>0.727156181544929</v>
      </c>
      <c r="J1667">
        <v>-2.5631124539883898</v>
      </c>
      <c r="K1667">
        <v>0.182312484000001</v>
      </c>
      <c r="L1667">
        <v>0.727156181544929</v>
      </c>
      <c r="M1667" t="s">
        <v>15</v>
      </c>
      <c r="N1667" t="s">
        <v>16</v>
      </c>
    </row>
    <row r="1668" spans="1:14" x14ac:dyDescent="0.3">
      <c r="A1668">
        <v>1667</v>
      </c>
      <c r="B1668" t="s">
        <v>3241</v>
      </c>
      <c r="C1668" t="s">
        <v>3242</v>
      </c>
      <c r="D1668">
        <v>17234630</v>
      </c>
      <c r="E1668">
        <v>1.8292310999998E-2</v>
      </c>
      <c r="F1668">
        <v>6.5572799389999998</v>
      </c>
      <c r="G1668">
        <v>0.144460921690824</v>
      </c>
      <c r="H1668">
        <v>0.88853083554578605</v>
      </c>
      <c r="I1668">
        <v>0.97721137966218496</v>
      </c>
      <c r="J1668">
        <v>-3.2005888986783901</v>
      </c>
      <c r="K1668">
        <v>1.8292310999998E-2</v>
      </c>
      <c r="L1668">
        <v>0.97721137966218496</v>
      </c>
      <c r="M1668" t="s">
        <v>15</v>
      </c>
      <c r="N1668" t="s">
        <v>16</v>
      </c>
    </row>
    <row r="1669" spans="1:14" x14ac:dyDescent="0.3">
      <c r="A1669">
        <v>1668</v>
      </c>
      <c r="B1669" t="s">
        <v>3243</v>
      </c>
      <c r="C1669" t="s">
        <v>3244</v>
      </c>
      <c r="D1669">
        <v>17234641</v>
      </c>
      <c r="E1669">
        <v>-6.2000820000000199E-2</v>
      </c>
      <c r="F1669">
        <v>3.7183602154000002</v>
      </c>
      <c r="G1669">
        <v>-0.26341956272551298</v>
      </c>
      <c r="H1669">
        <v>0.798552234941034</v>
      </c>
      <c r="I1669">
        <v>0.95434902817929501</v>
      </c>
      <c r="J1669">
        <v>-3.1771675112769899</v>
      </c>
      <c r="K1669">
        <v>-6.2000820000000199E-2</v>
      </c>
      <c r="L1669">
        <v>0.95434902817929501</v>
      </c>
      <c r="M1669" t="s">
        <v>15</v>
      </c>
      <c r="N1669" t="s">
        <v>16</v>
      </c>
    </row>
    <row r="1670" spans="1:14" x14ac:dyDescent="0.3">
      <c r="A1670">
        <v>1669</v>
      </c>
      <c r="B1670" t="s">
        <v>3245</v>
      </c>
      <c r="C1670" t="s">
        <v>3246</v>
      </c>
      <c r="D1670">
        <v>17234643</v>
      </c>
      <c r="E1670">
        <v>-3.0182920999998902E-2</v>
      </c>
      <c r="F1670">
        <v>4.7121397636999998</v>
      </c>
      <c r="G1670">
        <v>-0.181945234343799</v>
      </c>
      <c r="H1670">
        <v>0.85992512278271604</v>
      </c>
      <c r="I1670">
        <v>0.96933390984414203</v>
      </c>
      <c r="J1670">
        <v>-3.1946685936517798</v>
      </c>
      <c r="K1670">
        <v>-3.0182920999998902E-2</v>
      </c>
      <c r="L1670">
        <v>0.96933390984414203</v>
      </c>
      <c r="M1670" t="s">
        <v>15</v>
      </c>
      <c r="N1670" t="s">
        <v>16</v>
      </c>
    </row>
    <row r="1671" spans="1:14" x14ac:dyDescent="0.3">
      <c r="A1671">
        <v>1670</v>
      </c>
      <c r="B1671" t="s">
        <v>3247</v>
      </c>
      <c r="C1671" t="s">
        <v>3248</v>
      </c>
      <c r="D1671">
        <v>17234647</v>
      </c>
      <c r="E1671">
        <v>0.29463631000000001</v>
      </c>
      <c r="F1671">
        <v>10.078911637499999</v>
      </c>
      <c r="G1671">
        <v>1.86742821045468</v>
      </c>
      <c r="H1671">
        <v>9.6910764849068895E-2</v>
      </c>
      <c r="I1671">
        <v>0.54988144306810904</v>
      </c>
      <c r="J1671">
        <v>-1.8285969260594199</v>
      </c>
      <c r="K1671">
        <v>0.29463631000000001</v>
      </c>
      <c r="L1671">
        <v>0.54988144306810904</v>
      </c>
      <c r="M1671" t="s">
        <v>15</v>
      </c>
      <c r="N1671" t="s">
        <v>16</v>
      </c>
    </row>
    <row r="1672" spans="1:14" x14ac:dyDescent="0.3">
      <c r="A1672">
        <v>1671</v>
      </c>
      <c r="B1672" t="s">
        <v>3249</v>
      </c>
      <c r="C1672" t="s">
        <v>3250</v>
      </c>
      <c r="D1672">
        <v>17234667</v>
      </c>
      <c r="E1672">
        <v>6.1598625000000198E-2</v>
      </c>
      <c r="F1672">
        <v>7.5330531281999997</v>
      </c>
      <c r="G1672">
        <v>0.444533715320449</v>
      </c>
      <c r="H1672">
        <v>0.66784905904443403</v>
      </c>
      <c r="I1672">
        <v>0.91970220651474299</v>
      </c>
      <c r="J1672">
        <v>-3.1159966293177699</v>
      </c>
      <c r="K1672">
        <v>6.1598625000000198E-2</v>
      </c>
      <c r="L1672">
        <v>0.91970220651474299</v>
      </c>
      <c r="M1672" t="s">
        <v>15</v>
      </c>
      <c r="N1672" t="s">
        <v>16</v>
      </c>
    </row>
    <row r="1673" spans="1:14" x14ac:dyDescent="0.3">
      <c r="A1673">
        <v>1672</v>
      </c>
      <c r="B1673" t="s">
        <v>3251</v>
      </c>
      <c r="C1673" t="s">
        <v>3252</v>
      </c>
      <c r="D1673">
        <v>17234678</v>
      </c>
      <c r="E1673">
        <v>0.201852740999999</v>
      </c>
      <c r="F1673">
        <v>6.2247320977999996</v>
      </c>
      <c r="G1673">
        <v>1.1680476099161601</v>
      </c>
      <c r="H1673">
        <v>0.27475915217222002</v>
      </c>
      <c r="I1673">
        <v>0.73716246534232199</v>
      </c>
      <c r="J1673">
        <v>-2.60289254359795</v>
      </c>
      <c r="K1673">
        <v>0.201852740999999</v>
      </c>
      <c r="L1673">
        <v>0.73716246534232199</v>
      </c>
      <c r="M1673" t="s">
        <v>15</v>
      </c>
      <c r="N1673" t="s">
        <v>16</v>
      </c>
    </row>
    <row r="1674" spans="1:14" x14ac:dyDescent="0.3">
      <c r="A1674">
        <v>1673</v>
      </c>
      <c r="B1674" t="s">
        <v>3251</v>
      </c>
      <c r="C1674" t="s">
        <v>3252</v>
      </c>
      <c r="D1674">
        <v>17234691</v>
      </c>
      <c r="E1674">
        <v>-0.170790963500001</v>
      </c>
      <c r="F1674">
        <v>3.7342556426</v>
      </c>
      <c r="G1674">
        <v>-0.77933281126327203</v>
      </c>
      <c r="H1674">
        <v>0.45710294155547199</v>
      </c>
      <c r="I1674">
        <v>0.83846761262097402</v>
      </c>
      <c r="J1674">
        <v>-2.9272248058130002</v>
      </c>
      <c r="K1674">
        <v>-0.170790963500001</v>
      </c>
      <c r="L1674">
        <v>0.83846761262097402</v>
      </c>
      <c r="M1674" t="s">
        <v>15</v>
      </c>
      <c r="N1674" t="s">
        <v>16</v>
      </c>
    </row>
    <row r="1675" spans="1:14" x14ac:dyDescent="0.3">
      <c r="A1675">
        <v>1674</v>
      </c>
      <c r="B1675" t="s">
        <v>3253</v>
      </c>
      <c r="C1675" t="s">
        <v>3254</v>
      </c>
      <c r="D1675">
        <v>17234694</v>
      </c>
      <c r="E1675">
        <v>0.16058054350000101</v>
      </c>
      <c r="F1675">
        <v>7.2606956676000003</v>
      </c>
      <c r="G1675">
        <v>1.0613804779992699</v>
      </c>
      <c r="H1675">
        <v>0.31797648502811099</v>
      </c>
      <c r="I1675">
        <v>0.766528935542375</v>
      </c>
      <c r="J1675">
        <v>-2.7015982967675201</v>
      </c>
      <c r="K1675">
        <v>0.16058054350000101</v>
      </c>
      <c r="L1675">
        <v>0.766528935542375</v>
      </c>
      <c r="M1675" t="s">
        <v>15</v>
      </c>
      <c r="N1675" t="s">
        <v>16</v>
      </c>
    </row>
    <row r="1676" spans="1:14" x14ac:dyDescent="0.3">
      <c r="A1676">
        <v>1675</v>
      </c>
      <c r="B1676" t="s">
        <v>3255</v>
      </c>
      <c r="C1676" t="s">
        <v>3256</v>
      </c>
      <c r="D1676">
        <v>17234705</v>
      </c>
      <c r="E1676">
        <v>6.9450862000000099E-2</v>
      </c>
      <c r="F1676">
        <v>4.934871104</v>
      </c>
      <c r="G1676">
        <v>0.38657711797060001</v>
      </c>
      <c r="H1676">
        <v>0.70864519421484695</v>
      </c>
      <c r="I1676">
        <v>0.93100926264019501</v>
      </c>
      <c r="J1676">
        <v>-3.1388550045629802</v>
      </c>
      <c r="K1676">
        <v>6.9450862000000099E-2</v>
      </c>
      <c r="L1676">
        <v>0.93100926264019501</v>
      </c>
      <c r="M1676" t="s">
        <v>15</v>
      </c>
      <c r="N1676" t="s">
        <v>16</v>
      </c>
    </row>
    <row r="1677" spans="1:14" x14ac:dyDescent="0.3">
      <c r="A1677">
        <v>1676</v>
      </c>
      <c r="B1677" t="s">
        <v>3257</v>
      </c>
      <c r="C1677" t="s">
        <v>3258</v>
      </c>
      <c r="D1677">
        <v>17234707</v>
      </c>
      <c r="E1677">
        <v>0.2074965715</v>
      </c>
      <c r="F1677">
        <v>3.4227914211999999</v>
      </c>
      <c r="G1677">
        <v>0.56902441343561705</v>
      </c>
      <c r="H1677">
        <v>0.58417851744434501</v>
      </c>
      <c r="I1677">
        <v>0.89013270449386195</v>
      </c>
      <c r="J1677">
        <v>-3.0567984056903601</v>
      </c>
      <c r="K1677">
        <v>0.2074965715</v>
      </c>
      <c r="L1677">
        <v>0.89013270449386195</v>
      </c>
      <c r="M1677" t="s">
        <v>15</v>
      </c>
      <c r="N1677" t="s">
        <v>16</v>
      </c>
    </row>
    <row r="1678" spans="1:14" x14ac:dyDescent="0.3">
      <c r="A1678">
        <v>1677</v>
      </c>
      <c r="B1678" t="s">
        <v>3259</v>
      </c>
      <c r="C1678" t="s">
        <v>3260</v>
      </c>
      <c r="D1678">
        <v>17234709</v>
      </c>
      <c r="E1678">
        <v>2.64284759999995E-2</v>
      </c>
      <c r="F1678">
        <v>2.6454519380999999</v>
      </c>
      <c r="G1678">
        <v>0.12661488967110901</v>
      </c>
      <c r="H1678">
        <v>0.90221342058593701</v>
      </c>
      <c r="I1678">
        <v>0.97969626497465001</v>
      </c>
      <c r="J1678">
        <v>-3.2029323992355501</v>
      </c>
      <c r="K1678">
        <v>2.64284759999995E-2</v>
      </c>
      <c r="L1678">
        <v>0.97969626497465001</v>
      </c>
      <c r="M1678" t="s">
        <v>15</v>
      </c>
      <c r="N1678" t="s">
        <v>16</v>
      </c>
    </row>
    <row r="1679" spans="1:14" x14ac:dyDescent="0.3">
      <c r="A1679">
        <v>1678</v>
      </c>
      <c r="B1679" t="s">
        <v>3261</v>
      </c>
      <c r="C1679" t="s">
        <v>3262</v>
      </c>
      <c r="D1679">
        <v>17234711</v>
      </c>
      <c r="E1679">
        <v>-0.43785495349999998</v>
      </c>
      <c r="F1679">
        <v>5.0486692951999999</v>
      </c>
      <c r="G1679">
        <v>-2.68941547368666</v>
      </c>
      <c r="H1679">
        <v>2.6271211978080002E-2</v>
      </c>
      <c r="I1679">
        <v>0.36030985262274901</v>
      </c>
      <c r="J1679">
        <v>-0.794666207462838</v>
      </c>
      <c r="K1679">
        <v>-0.43785495349999998</v>
      </c>
      <c r="L1679">
        <v>0.36030985262274901</v>
      </c>
      <c r="M1679" t="s">
        <v>15</v>
      </c>
      <c r="N1679" t="s">
        <v>16</v>
      </c>
    </row>
    <row r="1680" spans="1:14" x14ac:dyDescent="0.3">
      <c r="A1680">
        <v>1679</v>
      </c>
      <c r="B1680" t="s">
        <v>3263</v>
      </c>
      <c r="C1680" t="s">
        <v>3264</v>
      </c>
      <c r="D1680">
        <v>17234713</v>
      </c>
      <c r="E1680">
        <v>-3.2635616499999902E-2</v>
      </c>
      <c r="F1680">
        <v>2.4212826227000002</v>
      </c>
      <c r="G1680">
        <v>-0.20182715247086799</v>
      </c>
      <c r="H1680">
        <v>0.84483764923581595</v>
      </c>
      <c r="I1680">
        <v>0.96600170557597098</v>
      </c>
      <c r="J1680">
        <v>-3.19098144211813</v>
      </c>
      <c r="K1680">
        <v>-3.2635616499999902E-2</v>
      </c>
      <c r="L1680">
        <v>0.96600170557597098</v>
      </c>
      <c r="M1680" t="s">
        <v>15</v>
      </c>
      <c r="N1680" t="s">
        <v>16</v>
      </c>
    </row>
    <row r="1681" spans="1:14" x14ac:dyDescent="0.3">
      <c r="A1681">
        <v>1680</v>
      </c>
      <c r="B1681" t="s">
        <v>3265</v>
      </c>
      <c r="C1681" t="s">
        <v>3266</v>
      </c>
      <c r="D1681">
        <v>17234716</v>
      </c>
      <c r="E1681">
        <v>-0.57937341149999999</v>
      </c>
      <c r="F1681">
        <v>3.6623520701999999</v>
      </c>
      <c r="G1681">
        <v>-3.2245876172957701</v>
      </c>
      <c r="H1681">
        <v>1.1340960538160701E-2</v>
      </c>
      <c r="I1681">
        <v>0.272770223065885</v>
      </c>
      <c r="J1681">
        <v>-0.131894265283131</v>
      </c>
      <c r="K1681">
        <v>-0.57937341149999999</v>
      </c>
      <c r="L1681">
        <v>0.272770223065885</v>
      </c>
      <c r="M1681" t="s">
        <v>15</v>
      </c>
      <c r="N1681" t="s">
        <v>16</v>
      </c>
    </row>
    <row r="1682" spans="1:14" x14ac:dyDescent="0.3">
      <c r="A1682">
        <v>1681</v>
      </c>
      <c r="B1682" t="s">
        <v>3267</v>
      </c>
      <c r="C1682" t="s">
        <v>3268</v>
      </c>
      <c r="D1682">
        <v>17234718</v>
      </c>
      <c r="E1682">
        <v>-2.4335962499999499E-2</v>
      </c>
      <c r="F1682">
        <v>4.8210583445999999</v>
      </c>
      <c r="G1682">
        <v>-0.145693962300078</v>
      </c>
      <c r="H1682">
        <v>0.88758685861269504</v>
      </c>
      <c r="I1682">
        <v>0.97703205363910905</v>
      </c>
      <c r="J1682">
        <v>-3.2004156424970902</v>
      </c>
      <c r="K1682">
        <v>-2.4335962499999499E-2</v>
      </c>
      <c r="L1682">
        <v>0.97703205363910905</v>
      </c>
      <c r="M1682" t="s">
        <v>15</v>
      </c>
      <c r="N1682" t="s">
        <v>16</v>
      </c>
    </row>
    <row r="1683" spans="1:14" x14ac:dyDescent="0.3">
      <c r="A1683">
        <v>1682</v>
      </c>
      <c r="B1683" t="s">
        <v>3269</v>
      </c>
      <c r="C1683" t="s">
        <v>3270</v>
      </c>
      <c r="D1683">
        <v>17234720</v>
      </c>
      <c r="E1683">
        <v>-0.28689484700000101</v>
      </c>
      <c r="F1683">
        <v>4.6047704477</v>
      </c>
      <c r="G1683">
        <v>-1.84139785725559</v>
      </c>
      <c r="H1683">
        <v>0.100928985527013</v>
      </c>
      <c r="I1683">
        <v>0.55735393436814995</v>
      </c>
      <c r="J1683">
        <v>-1.86019817720944</v>
      </c>
      <c r="K1683">
        <v>-0.28689484700000101</v>
      </c>
      <c r="L1683">
        <v>0.55735393436814995</v>
      </c>
      <c r="M1683" t="s">
        <v>15</v>
      </c>
      <c r="N1683" t="s">
        <v>16</v>
      </c>
    </row>
    <row r="1684" spans="1:14" x14ac:dyDescent="0.3">
      <c r="A1684">
        <v>1683</v>
      </c>
      <c r="B1684" t="s">
        <v>3271</v>
      </c>
      <c r="C1684" t="s">
        <v>3272</v>
      </c>
      <c r="D1684">
        <v>17234736</v>
      </c>
      <c r="E1684">
        <v>8.3291072000000202E-2</v>
      </c>
      <c r="F1684">
        <v>2.8960990934000002</v>
      </c>
      <c r="G1684">
        <v>0.275557940070004</v>
      </c>
      <c r="H1684">
        <v>0.78952233647027203</v>
      </c>
      <c r="I1684">
        <v>0.95246268094547804</v>
      </c>
      <c r="J1684">
        <v>-3.1740210788276202</v>
      </c>
      <c r="K1684">
        <v>8.3291072000000202E-2</v>
      </c>
      <c r="L1684">
        <v>0.95246268094547804</v>
      </c>
      <c r="M1684" t="s">
        <v>15</v>
      </c>
      <c r="N1684" t="s">
        <v>16</v>
      </c>
    </row>
    <row r="1685" spans="1:14" x14ac:dyDescent="0.3">
      <c r="A1685">
        <v>1684</v>
      </c>
      <c r="B1685" t="s">
        <v>3273</v>
      </c>
      <c r="C1685" t="s">
        <v>3274</v>
      </c>
      <c r="D1685">
        <v>17234738</v>
      </c>
      <c r="E1685">
        <v>-0.19012886599999901</v>
      </c>
      <c r="F1685">
        <v>2.7891159173000002</v>
      </c>
      <c r="G1685">
        <v>-0.84840583327936503</v>
      </c>
      <c r="H1685">
        <v>0.41964921108020597</v>
      </c>
      <c r="I1685">
        <v>0.82231496269288296</v>
      </c>
      <c r="J1685">
        <v>-2.87712695374905</v>
      </c>
      <c r="K1685">
        <v>-0.19012886599999901</v>
      </c>
      <c r="L1685">
        <v>0.82231496269288296</v>
      </c>
      <c r="M1685" t="s">
        <v>15</v>
      </c>
      <c r="N1685" t="s">
        <v>16</v>
      </c>
    </row>
    <row r="1686" spans="1:14" x14ac:dyDescent="0.3">
      <c r="A1686">
        <v>1685</v>
      </c>
      <c r="B1686" t="s">
        <v>3275</v>
      </c>
      <c r="C1686" t="s">
        <v>3276</v>
      </c>
      <c r="D1686">
        <v>17234742</v>
      </c>
      <c r="E1686">
        <v>-0.37338915149999902</v>
      </c>
      <c r="F1686">
        <v>5.2481688731</v>
      </c>
      <c r="G1686">
        <v>-2.1355111337863</v>
      </c>
      <c r="H1686">
        <v>6.3501073587326096E-2</v>
      </c>
      <c r="I1686">
        <v>0.485515903563076</v>
      </c>
      <c r="J1686">
        <v>-1.49645718645232</v>
      </c>
      <c r="K1686">
        <v>-0.37338915149999902</v>
      </c>
      <c r="L1686">
        <v>0.485515903563076</v>
      </c>
      <c r="M1686" t="s">
        <v>15</v>
      </c>
      <c r="N1686" t="s">
        <v>16</v>
      </c>
    </row>
    <row r="1687" spans="1:14" x14ac:dyDescent="0.3">
      <c r="A1687">
        <v>1686</v>
      </c>
      <c r="B1687" t="s">
        <v>3277</v>
      </c>
      <c r="C1687" t="s">
        <v>3278</v>
      </c>
      <c r="D1687">
        <v>17234744</v>
      </c>
      <c r="E1687">
        <v>-0.17078257249999901</v>
      </c>
      <c r="F1687">
        <v>4.9677912378000002</v>
      </c>
      <c r="G1687">
        <v>-0.94081986777183801</v>
      </c>
      <c r="H1687">
        <v>0.37297210869419101</v>
      </c>
      <c r="I1687">
        <v>0.79975421192076002</v>
      </c>
      <c r="J1687">
        <v>-2.8047132030797801</v>
      </c>
      <c r="K1687">
        <v>-0.17078257249999901</v>
      </c>
      <c r="L1687">
        <v>0.79975421192076002</v>
      </c>
      <c r="M1687" t="s">
        <v>15</v>
      </c>
      <c r="N1687" t="s">
        <v>16</v>
      </c>
    </row>
    <row r="1688" spans="1:14" x14ac:dyDescent="0.3">
      <c r="A1688">
        <v>1687</v>
      </c>
      <c r="B1688" t="s">
        <v>3279</v>
      </c>
      <c r="C1688" t="s">
        <v>3280</v>
      </c>
      <c r="D1688">
        <v>17234747</v>
      </c>
      <c r="E1688">
        <v>-0.105062684999999</v>
      </c>
      <c r="F1688">
        <v>5.6313798976999996</v>
      </c>
      <c r="G1688">
        <v>-0.83572459913715402</v>
      </c>
      <c r="H1688">
        <v>0.42636155975703699</v>
      </c>
      <c r="I1688">
        <v>0.82428610830887195</v>
      </c>
      <c r="J1688">
        <v>-2.8865889297635898</v>
      </c>
      <c r="K1688">
        <v>-0.105062684999999</v>
      </c>
      <c r="L1688">
        <v>0.82428610830887195</v>
      </c>
      <c r="M1688" t="s">
        <v>15</v>
      </c>
      <c r="N1688" t="s">
        <v>16</v>
      </c>
    </row>
    <row r="1689" spans="1:14" x14ac:dyDescent="0.3">
      <c r="A1689">
        <v>1688</v>
      </c>
      <c r="B1689" t="s">
        <v>3281</v>
      </c>
      <c r="C1689" t="s">
        <v>3282</v>
      </c>
      <c r="D1689">
        <v>17234763</v>
      </c>
      <c r="E1689">
        <v>0.37778202849999998</v>
      </c>
      <c r="F1689">
        <v>3.4829039466</v>
      </c>
      <c r="G1689">
        <v>2.0468244773677799</v>
      </c>
      <c r="H1689">
        <v>7.3085328057149498E-2</v>
      </c>
      <c r="I1689">
        <v>0.50504978915641696</v>
      </c>
      <c r="J1689">
        <v>-1.60746392216719</v>
      </c>
      <c r="K1689">
        <v>0.37778202849999998</v>
      </c>
      <c r="L1689">
        <v>0.50504978915641696</v>
      </c>
      <c r="M1689" t="s">
        <v>15</v>
      </c>
      <c r="N1689" t="s">
        <v>16</v>
      </c>
    </row>
    <row r="1690" spans="1:14" x14ac:dyDescent="0.3">
      <c r="A1690">
        <v>1689</v>
      </c>
      <c r="B1690" t="s">
        <v>3283</v>
      </c>
      <c r="C1690" t="s">
        <v>3284</v>
      </c>
      <c r="D1690">
        <v>17234786</v>
      </c>
      <c r="E1690">
        <v>-0.59653221199999995</v>
      </c>
      <c r="F1690">
        <v>8.6402390076</v>
      </c>
      <c r="G1690">
        <v>-2.4872506226051798</v>
      </c>
      <c r="H1690">
        <v>3.6249945386181599E-2</v>
      </c>
      <c r="I1690">
        <v>0.405946368361777</v>
      </c>
      <c r="J1690">
        <v>-1.05092917229278</v>
      </c>
      <c r="K1690">
        <v>-0.59653221199999995</v>
      </c>
      <c r="L1690">
        <v>0.405946368361777</v>
      </c>
      <c r="M1690" t="s">
        <v>15</v>
      </c>
      <c r="N1690" t="s">
        <v>16</v>
      </c>
    </row>
    <row r="1691" spans="1:14" x14ac:dyDescent="0.3">
      <c r="A1691">
        <v>1690</v>
      </c>
      <c r="B1691" t="s">
        <v>3285</v>
      </c>
      <c r="C1691" t="s">
        <v>3286</v>
      </c>
      <c r="D1691">
        <v>17234795</v>
      </c>
      <c r="E1691">
        <v>0.245953297499999</v>
      </c>
      <c r="F1691">
        <v>4.2187486869999997</v>
      </c>
      <c r="G1691">
        <v>1.16934508810842</v>
      </c>
      <c r="H1691">
        <v>0.27426404028530099</v>
      </c>
      <c r="I1691">
        <v>0.73685403506373304</v>
      </c>
      <c r="J1691">
        <v>-2.6016516008300301</v>
      </c>
      <c r="K1691">
        <v>0.245953297499999</v>
      </c>
      <c r="L1691">
        <v>0.73685403506373304</v>
      </c>
      <c r="M1691" t="s">
        <v>15</v>
      </c>
      <c r="N1691" t="s">
        <v>16</v>
      </c>
    </row>
    <row r="1692" spans="1:14" x14ac:dyDescent="0.3">
      <c r="A1692">
        <v>1691</v>
      </c>
      <c r="B1692" t="s">
        <v>3287</v>
      </c>
      <c r="C1692" t="s">
        <v>3288</v>
      </c>
      <c r="D1692">
        <v>17234800</v>
      </c>
      <c r="E1692">
        <v>0.34118711900000198</v>
      </c>
      <c r="F1692">
        <v>7.3944970580999998</v>
      </c>
      <c r="G1692">
        <v>2.0301163528920498</v>
      </c>
      <c r="H1692">
        <v>7.5041644984932293E-2</v>
      </c>
      <c r="I1692">
        <v>0.50820586599541795</v>
      </c>
      <c r="J1692">
        <v>-1.6282707060795401</v>
      </c>
      <c r="K1692">
        <v>0.34118711900000198</v>
      </c>
      <c r="L1692">
        <v>0.50820586599541795</v>
      </c>
      <c r="M1692" t="s">
        <v>15</v>
      </c>
      <c r="N1692" t="s">
        <v>16</v>
      </c>
    </row>
    <row r="1693" spans="1:14" x14ac:dyDescent="0.3">
      <c r="A1693">
        <v>1692</v>
      </c>
      <c r="B1693" t="s">
        <v>3289</v>
      </c>
      <c r="C1693" t="s">
        <v>3290</v>
      </c>
      <c r="D1693">
        <v>17234803</v>
      </c>
      <c r="E1693">
        <v>0.57598927</v>
      </c>
      <c r="F1693">
        <v>6.5362838902</v>
      </c>
      <c r="G1693">
        <v>3.0397437918523602</v>
      </c>
      <c r="H1693">
        <v>1.5116987474946299E-2</v>
      </c>
      <c r="I1693">
        <v>0.29841306407726198</v>
      </c>
      <c r="J1693">
        <v>-0.35719799021258902</v>
      </c>
      <c r="K1693">
        <v>0.57598927</v>
      </c>
      <c r="L1693">
        <v>0.29841306407726198</v>
      </c>
      <c r="M1693" t="s">
        <v>15</v>
      </c>
      <c r="N1693" t="s">
        <v>16</v>
      </c>
    </row>
    <row r="1694" spans="1:14" x14ac:dyDescent="0.3">
      <c r="A1694">
        <v>1693</v>
      </c>
      <c r="B1694" t="s">
        <v>3291</v>
      </c>
      <c r="C1694" t="s">
        <v>3292</v>
      </c>
      <c r="D1694">
        <v>17234809</v>
      </c>
      <c r="E1694">
        <v>-8.9513930000006993E-3</v>
      </c>
      <c r="F1694">
        <v>2.3738976597999999</v>
      </c>
      <c r="G1694">
        <v>-4.7404891758814099E-2</v>
      </c>
      <c r="H1694">
        <v>0.96329447229710596</v>
      </c>
      <c r="I1694">
        <v>0.991797799099424</v>
      </c>
      <c r="J1694">
        <v>-3.2096181997932201</v>
      </c>
      <c r="K1694">
        <v>-8.9513930000006993E-3</v>
      </c>
      <c r="L1694">
        <v>0.991797799099424</v>
      </c>
      <c r="M1694" t="s">
        <v>15</v>
      </c>
      <c r="N1694" t="s">
        <v>16</v>
      </c>
    </row>
    <row r="1695" spans="1:14" x14ac:dyDescent="0.3">
      <c r="A1695">
        <v>1694</v>
      </c>
      <c r="B1695" t="s">
        <v>3293</v>
      </c>
      <c r="C1695" t="s">
        <v>3294</v>
      </c>
      <c r="D1695">
        <v>17234814</v>
      </c>
      <c r="E1695">
        <v>8.5420119999985999E-3</v>
      </c>
      <c r="F1695">
        <v>5.8528469940000001</v>
      </c>
      <c r="G1695">
        <v>5.6710433988187398E-2</v>
      </c>
      <c r="H1695">
        <v>0.95609713276560604</v>
      </c>
      <c r="I1695">
        <v>0.99031508851143102</v>
      </c>
      <c r="J1695">
        <v>-3.2091478679396599</v>
      </c>
      <c r="K1695">
        <v>8.5420119999985999E-3</v>
      </c>
      <c r="L1695">
        <v>0.99031508851143102</v>
      </c>
      <c r="M1695" t="s">
        <v>15</v>
      </c>
      <c r="N1695" t="s">
        <v>16</v>
      </c>
    </row>
    <row r="1696" spans="1:14" x14ac:dyDescent="0.3">
      <c r="A1696">
        <v>1695</v>
      </c>
      <c r="B1696" t="s">
        <v>3295</v>
      </c>
      <c r="C1696" t="s">
        <v>3296</v>
      </c>
      <c r="D1696">
        <v>17234833</v>
      </c>
      <c r="E1696">
        <v>-0.24287423650000101</v>
      </c>
      <c r="F1696">
        <v>4.6743611630000004</v>
      </c>
      <c r="G1696">
        <v>-1.4146953213352</v>
      </c>
      <c r="H1696">
        <v>0.193015322585041</v>
      </c>
      <c r="I1696">
        <v>0.66948141881531198</v>
      </c>
      <c r="J1696">
        <v>-2.3515218130366198</v>
      </c>
      <c r="K1696">
        <v>-0.24287423650000101</v>
      </c>
      <c r="L1696">
        <v>0.66948141881531198</v>
      </c>
      <c r="M1696" t="s">
        <v>15</v>
      </c>
      <c r="N1696" t="s">
        <v>16</v>
      </c>
    </row>
    <row r="1697" spans="1:14" x14ac:dyDescent="0.3">
      <c r="A1697">
        <v>1696</v>
      </c>
      <c r="B1697" t="s">
        <v>3297</v>
      </c>
      <c r="C1697" t="s">
        <v>3298</v>
      </c>
      <c r="D1697">
        <v>17234845</v>
      </c>
      <c r="E1697">
        <v>-6.0577214500000802E-2</v>
      </c>
      <c r="F1697">
        <v>2.7676916728999998</v>
      </c>
      <c r="G1697">
        <v>-0.20701348430993499</v>
      </c>
      <c r="H1697">
        <v>0.84091278536481495</v>
      </c>
      <c r="I1697">
        <v>0.96465167597976798</v>
      </c>
      <c r="J1697">
        <v>-3.1899574650187001</v>
      </c>
      <c r="K1697">
        <v>-6.0577214500000802E-2</v>
      </c>
      <c r="L1697">
        <v>0.96465167597976798</v>
      </c>
      <c r="M1697" t="s">
        <v>15</v>
      </c>
      <c r="N1697" t="s">
        <v>16</v>
      </c>
    </row>
    <row r="1698" spans="1:14" x14ac:dyDescent="0.3">
      <c r="A1698">
        <v>1697</v>
      </c>
      <c r="B1698" t="s">
        <v>3299</v>
      </c>
      <c r="C1698" t="s">
        <v>3300</v>
      </c>
      <c r="D1698">
        <v>17234848</v>
      </c>
      <c r="E1698">
        <v>-0.32102585149999902</v>
      </c>
      <c r="F1698">
        <v>1.9550482534</v>
      </c>
      <c r="G1698">
        <v>-2.0205200705043498</v>
      </c>
      <c r="H1698">
        <v>7.6188008026760998E-2</v>
      </c>
      <c r="I1698">
        <v>0.510797560700891</v>
      </c>
      <c r="J1698">
        <v>-1.64020396955489</v>
      </c>
      <c r="K1698">
        <v>-0.32102585149999902</v>
      </c>
      <c r="L1698">
        <v>0.510797560700891</v>
      </c>
      <c r="M1698" t="s">
        <v>15</v>
      </c>
      <c r="N1698" t="s">
        <v>16</v>
      </c>
    </row>
    <row r="1699" spans="1:14" x14ac:dyDescent="0.3">
      <c r="A1699">
        <v>1698</v>
      </c>
      <c r="B1699" t="s">
        <v>3301</v>
      </c>
      <c r="C1699" t="s">
        <v>3302</v>
      </c>
      <c r="D1699">
        <v>17234850</v>
      </c>
      <c r="E1699">
        <v>-0.230973812</v>
      </c>
      <c r="F1699">
        <v>3.1965407924</v>
      </c>
      <c r="G1699">
        <v>-1.51974439654659</v>
      </c>
      <c r="H1699">
        <v>0.16515308223990499</v>
      </c>
      <c r="I1699">
        <v>0.64133128441897902</v>
      </c>
      <c r="J1699">
        <v>-2.23617939982964</v>
      </c>
      <c r="K1699">
        <v>-0.230973812</v>
      </c>
      <c r="L1699">
        <v>0.64133128441897902</v>
      </c>
      <c r="M1699" t="s">
        <v>15</v>
      </c>
      <c r="N1699" t="s">
        <v>16</v>
      </c>
    </row>
    <row r="1700" spans="1:14" x14ac:dyDescent="0.3">
      <c r="A1700">
        <v>1699</v>
      </c>
      <c r="B1700" t="s">
        <v>3303</v>
      </c>
      <c r="C1700" t="s">
        <v>3304</v>
      </c>
      <c r="D1700">
        <v>17234852</v>
      </c>
      <c r="E1700">
        <v>-0.30866834799999898</v>
      </c>
      <c r="F1700">
        <v>2.2954560243</v>
      </c>
      <c r="G1700">
        <v>-2.2805095080364199</v>
      </c>
      <c r="H1700">
        <v>5.04149124071928E-2</v>
      </c>
      <c r="I1700">
        <v>0.44981740227728401</v>
      </c>
      <c r="J1700">
        <v>-1.3134308693027501</v>
      </c>
      <c r="K1700">
        <v>-0.30866834799999898</v>
      </c>
      <c r="L1700">
        <v>0.44981740227728401</v>
      </c>
      <c r="M1700" t="s">
        <v>15</v>
      </c>
      <c r="N1700" t="s">
        <v>16</v>
      </c>
    </row>
    <row r="1701" spans="1:14" x14ac:dyDescent="0.3">
      <c r="A1701">
        <v>1700</v>
      </c>
      <c r="B1701" t="s">
        <v>3305</v>
      </c>
      <c r="C1701" t="s">
        <v>3306</v>
      </c>
      <c r="D1701">
        <v>17234856</v>
      </c>
      <c r="E1701">
        <v>-0.19288654599999999</v>
      </c>
      <c r="F1701">
        <v>2.3805270117999999</v>
      </c>
      <c r="G1701">
        <v>-1.1964002262631199</v>
      </c>
      <c r="H1701">
        <v>0.264103793916586</v>
      </c>
      <c r="I1701">
        <v>0.73037525745979304</v>
      </c>
      <c r="J1701">
        <v>-2.5755640481895501</v>
      </c>
      <c r="K1701">
        <v>-0.19288654599999999</v>
      </c>
      <c r="L1701">
        <v>0.73037525745979304</v>
      </c>
      <c r="M1701" t="s">
        <v>15</v>
      </c>
      <c r="N1701" t="s">
        <v>16</v>
      </c>
    </row>
    <row r="1702" spans="1:14" x14ac:dyDescent="0.3">
      <c r="A1702">
        <v>1701</v>
      </c>
      <c r="B1702" t="s">
        <v>3307</v>
      </c>
      <c r="C1702" t="s">
        <v>3308</v>
      </c>
      <c r="D1702">
        <v>17234859</v>
      </c>
      <c r="E1702">
        <v>9.9619825000000398E-2</v>
      </c>
      <c r="F1702">
        <v>2.8382848428999998</v>
      </c>
      <c r="G1702">
        <v>0.27341534199727102</v>
      </c>
      <c r="H1702">
        <v>0.79111385198768702</v>
      </c>
      <c r="I1702">
        <v>0.95265727400121702</v>
      </c>
      <c r="J1702">
        <v>-3.1745865673882898</v>
      </c>
      <c r="K1702">
        <v>9.9619825000000398E-2</v>
      </c>
      <c r="L1702">
        <v>0.95265727400121702</v>
      </c>
      <c r="M1702" t="s">
        <v>15</v>
      </c>
      <c r="N1702" t="s">
        <v>16</v>
      </c>
    </row>
    <row r="1703" spans="1:14" x14ac:dyDescent="0.3">
      <c r="A1703">
        <v>1702</v>
      </c>
      <c r="B1703" t="s">
        <v>3309</v>
      </c>
      <c r="C1703" t="s">
        <v>3310</v>
      </c>
      <c r="D1703">
        <v>17234861</v>
      </c>
      <c r="E1703">
        <v>-0.3288807185</v>
      </c>
      <c r="F1703">
        <v>2.0620749733000001</v>
      </c>
      <c r="G1703">
        <v>-2.47447233278527</v>
      </c>
      <c r="H1703">
        <v>3.6996524064622401E-2</v>
      </c>
      <c r="I1703">
        <v>0.40868060199509099</v>
      </c>
      <c r="J1703">
        <v>-1.06716444522027</v>
      </c>
      <c r="K1703">
        <v>-0.3288807185</v>
      </c>
      <c r="L1703">
        <v>0.40868060199509099</v>
      </c>
      <c r="M1703" t="s">
        <v>15</v>
      </c>
      <c r="N1703" t="s">
        <v>16</v>
      </c>
    </row>
    <row r="1704" spans="1:14" x14ac:dyDescent="0.3">
      <c r="A1704">
        <v>1703</v>
      </c>
      <c r="B1704" t="s">
        <v>3311</v>
      </c>
      <c r="C1704" t="s">
        <v>3312</v>
      </c>
      <c r="D1704">
        <v>17234865</v>
      </c>
      <c r="E1704">
        <v>-0.22595280700000001</v>
      </c>
      <c r="F1704">
        <v>1.7233723931</v>
      </c>
      <c r="G1704">
        <v>-1.71297809093508</v>
      </c>
      <c r="H1704">
        <v>0.123143782495576</v>
      </c>
      <c r="I1704">
        <v>0.59030024290510397</v>
      </c>
      <c r="J1704">
        <v>-2.0138256936942698</v>
      </c>
      <c r="K1704">
        <v>-0.22595280700000001</v>
      </c>
      <c r="L1704">
        <v>0.59030024290510397</v>
      </c>
      <c r="M1704" t="s">
        <v>15</v>
      </c>
      <c r="N1704" t="s">
        <v>16</v>
      </c>
    </row>
    <row r="1705" spans="1:14" x14ac:dyDescent="0.3">
      <c r="A1705">
        <v>1704</v>
      </c>
      <c r="B1705" t="s">
        <v>3313</v>
      </c>
      <c r="C1705" t="s">
        <v>3314</v>
      </c>
      <c r="D1705">
        <v>17234873</v>
      </c>
      <c r="E1705">
        <v>-0.155543917</v>
      </c>
      <c r="F1705">
        <v>2.3002835773000001</v>
      </c>
      <c r="G1705">
        <v>-0.80801180929791905</v>
      </c>
      <c r="H1705">
        <v>0.44128727411864999</v>
      </c>
      <c r="I1705">
        <v>0.83020959131060601</v>
      </c>
      <c r="J1705">
        <v>-2.9068552626079902</v>
      </c>
      <c r="K1705">
        <v>-0.155543917</v>
      </c>
      <c r="L1705">
        <v>0.83020959131060601</v>
      </c>
      <c r="M1705" t="s">
        <v>15</v>
      </c>
      <c r="N1705" t="s">
        <v>16</v>
      </c>
    </row>
    <row r="1706" spans="1:14" x14ac:dyDescent="0.3">
      <c r="A1706">
        <v>1705</v>
      </c>
      <c r="B1706" t="s">
        <v>3315</v>
      </c>
      <c r="C1706" t="s">
        <v>3316</v>
      </c>
      <c r="D1706">
        <v>17234881</v>
      </c>
      <c r="E1706">
        <v>0.13989532900000001</v>
      </c>
      <c r="F1706">
        <v>1.9116249590000001</v>
      </c>
      <c r="G1706">
        <v>0.97268767140645496</v>
      </c>
      <c r="H1706">
        <v>0.35778911997761897</v>
      </c>
      <c r="I1706">
        <v>0.79272980757773004</v>
      </c>
      <c r="J1706">
        <v>-2.7783778091782301</v>
      </c>
      <c r="K1706">
        <v>0.13989532900000001</v>
      </c>
      <c r="L1706">
        <v>0.79272980757773004</v>
      </c>
      <c r="M1706" t="s">
        <v>15</v>
      </c>
      <c r="N1706" t="s">
        <v>16</v>
      </c>
    </row>
    <row r="1707" spans="1:14" x14ac:dyDescent="0.3">
      <c r="A1707">
        <v>1706</v>
      </c>
      <c r="B1707" t="s">
        <v>3317</v>
      </c>
      <c r="C1707" t="s">
        <v>3318</v>
      </c>
      <c r="D1707">
        <v>17234889</v>
      </c>
      <c r="E1707">
        <v>0.2251494315</v>
      </c>
      <c r="F1707">
        <v>2.3208564868999999</v>
      </c>
      <c r="G1707">
        <v>1.05122615395736</v>
      </c>
      <c r="H1707">
        <v>0.322353808302621</v>
      </c>
      <c r="I1707">
        <v>0.77029928356674604</v>
      </c>
      <c r="J1707">
        <v>-2.7106407120249498</v>
      </c>
      <c r="K1707">
        <v>0.2251494315</v>
      </c>
      <c r="L1707">
        <v>0.77029928356674604</v>
      </c>
      <c r="M1707" t="s">
        <v>15</v>
      </c>
      <c r="N1707" t="s">
        <v>16</v>
      </c>
    </row>
    <row r="1708" spans="1:14" x14ac:dyDescent="0.3">
      <c r="A1708">
        <v>1707</v>
      </c>
      <c r="B1708" t="s">
        <v>3319</v>
      </c>
      <c r="C1708" t="s">
        <v>3320</v>
      </c>
      <c r="D1708">
        <v>17234896</v>
      </c>
      <c r="E1708">
        <v>0.27671943699999901</v>
      </c>
      <c r="F1708">
        <v>3.1895975644000001</v>
      </c>
      <c r="G1708">
        <v>2.2639170258243202</v>
      </c>
      <c r="H1708">
        <v>5.1766102361681901E-2</v>
      </c>
      <c r="I1708">
        <v>0.45325487127143999</v>
      </c>
      <c r="J1708">
        <v>-1.33444498029562</v>
      </c>
      <c r="K1708">
        <v>0.27671943699999901</v>
      </c>
      <c r="L1708">
        <v>0.45325487127143999</v>
      </c>
      <c r="M1708" t="s">
        <v>15</v>
      </c>
      <c r="N1708" t="s">
        <v>16</v>
      </c>
    </row>
    <row r="1709" spans="1:14" x14ac:dyDescent="0.3">
      <c r="A1709">
        <v>1708</v>
      </c>
      <c r="B1709" t="s">
        <v>3321</v>
      </c>
      <c r="C1709" t="s">
        <v>3322</v>
      </c>
      <c r="D1709">
        <v>17234898</v>
      </c>
      <c r="E1709">
        <v>-0.46462190399999997</v>
      </c>
      <c r="F1709">
        <v>6.4378278680000003</v>
      </c>
      <c r="G1709">
        <v>-2.1666995398432398</v>
      </c>
      <c r="H1709">
        <v>6.0430932034600197E-2</v>
      </c>
      <c r="I1709">
        <v>0.47747991306186499</v>
      </c>
      <c r="J1709">
        <v>-1.45722512657423</v>
      </c>
      <c r="K1709">
        <v>-0.46462190399999997</v>
      </c>
      <c r="L1709">
        <v>0.47747991306186499</v>
      </c>
      <c r="M1709" t="s">
        <v>15</v>
      </c>
      <c r="N1709" t="s">
        <v>16</v>
      </c>
    </row>
    <row r="1710" spans="1:14" x14ac:dyDescent="0.3">
      <c r="A1710">
        <v>1709</v>
      </c>
      <c r="B1710" t="s">
        <v>3323</v>
      </c>
      <c r="C1710" t="s">
        <v>3324</v>
      </c>
      <c r="D1710">
        <v>17234906</v>
      </c>
      <c r="E1710">
        <v>0.15507489100000299</v>
      </c>
      <c r="F1710">
        <v>6.2597784062999997</v>
      </c>
      <c r="G1710">
        <v>0.96002128368880502</v>
      </c>
      <c r="H1710">
        <v>0.363767927348284</v>
      </c>
      <c r="I1710">
        <v>0.79495784681742399</v>
      </c>
      <c r="J1710">
        <v>-2.78892667850669</v>
      </c>
      <c r="K1710">
        <v>0.15507489100000299</v>
      </c>
      <c r="L1710">
        <v>0.79495784681742399</v>
      </c>
      <c r="M1710" t="s">
        <v>15</v>
      </c>
      <c r="N1710" t="s">
        <v>16</v>
      </c>
    </row>
    <row r="1711" spans="1:14" x14ac:dyDescent="0.3">
      <c r="A1711">
        <v>1710</v>
      </c>
      <c r="B1711" t="s">
        <v>3325</v>
      </c>
      <c r="C1711" t="s">
        <v>3326</v>
      </c>
      <c r="D1711">
        <v>17234910</v>
      </c>
      <c r="E1711">
        <v>0.52535472250000104</v>
      </c>
      <c r="F1711">
        <v>6.7099910082000003</v>
      </c>
      <c r="G1711">
        <v>3.59261666097014</v>
      </c>
      <c r="H1711">
        <v>6.4724745349983804E-3</v>
      </c>
      <c r="I1711">
        <v>0.228331450212891</v>
      </c>
      <c r="J1711">
        <v>0.30152584027249602</v>
      </c>
      <c r="K1711">
        <v>0.52535472250000104</v>
      </c>
      <c r="L1711">
        <v>0.228331450212891</v>
      </c>
      <c r="M1711" t="s">
        <v>15</v>
      </c>
      <c r="N1711" t="s">
        <v>16</v>
      </c>
    </row>
    <row r="1712" spans="1:14" x14ac:dyDescent="0.3">
      <c r="A1712">
        <v>1711</v>
      </c>
      <c r="B1712" t="s">
        <v>3327</v>
      </c>
      <c r="C1712" t="s">
        <v>3328</v>
      </c>
      <c r="D1712">
        <v>17234917</v>
      </c>
      <c r="E1712">
        <v>0.47147110549999899</v>
      </c>
      <c r="F1712">
        <v>4.5664382545000004</v>
      </c>
      <c r="G1712">
        <v>2.7718286125513898</v>
      </c>
      <c r="H1712">
        <v>2.3051166176863199E-2</v>
      </c>
      <c r="I1712">
        <v>0.34636576109252898</v>
      </c>
      <c r="J1712">
        <v>-0.69079091731873299</v>
      </c>
      <c r="K1712">
        <v>0.47147110549999899</v>
      </c>
      <c r="L1712">
        <v>0.34636576109252898</v>
      </c>
      <c r="M1712" t="s">
        <v>15</v>
      </c>
      <c r="N1712" t="s">
        <v>16</v>
      </c>
    </row>
    <row r="1713" spans="1:14" x14ac:dyDescent="0.3">
      <c r="A1713">
        <v>1712</v>
      </c>
      <c r="B1713" t="s">
        <v>3329</v>
      </c>
      <c r="C1713" t="s">
        <v>3330</v>
      </c>
      <c r="D1713">
        <v>17234926</v>
      </c>
      <c r="E1713">
        <v>-0.103398475000004</v>
      </c>
      <c r="F1713">
        <v>10.356549628</v>
      </c>
      <c r="G1713">
        <v>-0.566429708219091</v>
      </c>
      <c r="H1713">
        <v>0.58586253142099398</v>
      </c>
      <c r="I1713">
        <v>0.89105673784582795</v>
      </c>
      <c r="J1713">
        <v>-3.05816956333021</v>
      </c>
      <c r="K1713">
        <v>-0.103398475000004</v>
      </c>
      <c r="L1713">
        <v>0.89105673784582795</v>
      </c>
      <c r="M1713" t="s">
        <v>15</v>
      </c>
      <c r="N1713" t="s">
        <v>16</v>
      </c>
    </row>
    <row r="1714" spans="1:14" x14ac:dyDescent="0.3">
      <c r="A1714">
        <v>1713</v>
      </c>
      <c r="B1714" t="s">
        <v>3331</v>
      </c>
      <c r="C1714" t="s">
        <v>3332</v>
      </c>
      <c r="D1714">
        <v>17234936</v>
      </c>
      <c r="E1714">
        <v>0.53708480299999894</v>
      </c>
      <c r="F1714">
        <v>4.0063837229999999</v>
      </c>
      <c r="G1714">
        <v>2.1296242997888899</v>
      </c>
      <c r="H1714">
        <v>6.4097423134262893E-2</v>
      </c>
      <c r="I1714">
        <v>0.48726289788435101</v>
      </c>
      <c r="J1714">
        <v>-1.5038520097288499</v>
      </c>
      <c r="K1714">
        <v>0.53708480299999894</v>
      </c>
      <c r="L1714">
        <v>0.48726289788435101</v>
      </c>
      <c r="M1714" t="s">
        <v>15</v>
      </c>
      <c r="N1714" t="s">
        <v>16</v>
      </c>
    </row>
    <row r="1715" spans="1:14" x14ac:dyDescent="0.3">
      <c r="A1715">
        <v>1714</v>
      </c>
      <c r="B1715" t="s">
        <v>3333</v>
      </c>
      <c r="C1715" t="s">
        <v>3334</v>
      </c>
      <c r="D1715">
        <v>17234948</v>
      </c>
      <c r="E1715">
        <v>-0.198342030999999</v>
      </c>
      <c r="F1715">
        <v>5.1853196441999998</v>
      </c>
      <c r="G1715">
        <v>-1.3108129084350399</v>
      </c>
      <c r="H1715">
        <v>0.22450283402226101</v>
      </c>
      <c r="I1715">
        <v>0.69660365764959498</v>
      </c>
      <c r="J1715">
        <v>-2.4609948704194702</v>
      </c>
      <c r="K1715">
        <v>-0.198342030999999</v>
      </c>
      <c r="L1715">
        <v>0.69660365764959498</v>
      </c>
      <c r="M1715" t="s">
        <v>15</v>
      </c>
      <c r="N1715" t="s">
        <v>16</v>
      </c>
    </row>
    <row r="1716" spans="1:14" x14ac:dyDescent="0.3">
      <c r="A1716">
        <v>1715</v>
      </c>
      <c r="B1716" t="s">
        <v>3335</v>
      </c>
      <c r="C1716" t="s">
        <v>3336</v>
      </c>
      <c r="D1716">
        <v>17234955</v>
      </c>
      <c r="E1716">
        <v>0.1518255275</v>
      </c>
      <c r="F1716">
        <v>5.4155956482000001</v>
      </c>
      <c r="G1716">
        <v>0.99618365590383595</v>
      </c>
      <c r="H1716">
        <v>0.34689335221631801</v>
      </c>
      <c r="I1716">
        <v>0.78597248715226098</v>
      </c>
      <c r="J1716">
        <v>-2.7585294568561398</v>
      </c>
      <c r="K1716">
        <v>0.1518255275</v>
      </c>
      <c r="L1716">
        <v>0.78597248715226098</v>
      </c>
      <c r="M1716" t="s">
        <v>15</v>
      </c>
      <c r="N1716" t="s">
        <v>16</v>
      </c>
    </row>
    <row r="1717" spans="1:14" x14ac:dyDescent="0.3">
      <c r="A1717">
        <v>1716</v>
      </c>
      <c r="B1717" t="s">
        <v>3337</v>
      </c>
      <c r="C1717" t="s">
        <v>3338</v>
      </c>
      <c r="D1717">
        <v>17234963</v>
      </c>
      <c r="E1717">
        <v>0.15005867850000101</v>
      </c>
      <c r="F1717">
        <v>5.4611402922999996</v>
      </c>
      <c r="G1717">
        <v>0.83662226346053603</v>
      </c>
      <c r="H1717">
        <v>0.425883982153068</v>
      </c>
      <c r="I1717">
        <v>0.82412258707889696</v>
      </c>
      <c r="J1717">
        <v>-2.8859230077481</v>
      </c>
      <c r="K1717">
        <v>0.15005867850000101</v>
      </c>
      <c r="L1717">
        <v>0.82412258707889696</v>
      </c>
      <c r="M1717" t="s">
        <v>15</v>
      </c>
      <c r="N1717" t="s">
        <v>16</v>
      </c>
    </row>
    <row r="1718" spans="1:14" x14ac:dyDescent="0.3">
      <c r="A1718">
        <v>1717</v>
      </c>
      <c r="B1718" t="s">
        <v>3339</v>
      </c>
      <c r="C1718" t="s">
        <v>3340</v>
      </c>
      <c r="D1718">
        <v>17234972</v>
      </c>
      <c r="E1718">
        <v>-8.4146011999999701E-2</v>
      </c>
      <c r="F1718">
        <v>4.2982924771000004</v>
      </c>
      <c r="G1718">
        <v>-0.47991883660861301</v>
      </c>
      <c r="H1718">
        <v>0.64349102502428301</v>
      </c>
      <c r="I1718">
        <v>0.91113480923386903</v>
      </c>
      <c r="J1718">
        <v>-3.1005555407643</v>
      </c>
      <c r="K1718">
        <v>-8.4146011999999701E-2</v>
      </c>
      <c r="L1718">
        <v>0.91113480923386903</v>
      </c>
      <c r="M1718" t="s">
        <v>15</v>
      </c>
      <c r="N1718" t="s">
        <v>16</v>
      </c>
    </row>
    <row r="1719" spans="1:14" x14ac:dyDescent="0.3">
      <c r="A1719">
        <v>1718</v>
      </c>
      <c r="B1719" t="s">
        <v>3341</v>
      </c>
      <c r="C1719" t="s">
        <v>3342</v>
      </c>
      <c r="D1719">
        <v>17234980</v>
      </c>
      <c r="E1719">
        <v>0.13851013350000199</v>
      </c>
      <c r="F1719">
        <v>9.7813301047000003</v>
      </c>
      <c r="G1719">
        <v>1.0966542101072201</v>
      </c>
      <c r="H1719">
        <v>0.30312947423284697</v>
      </c>
      <c r="I1719">
        <v>0.75635384703386099</v>
      </c>
      <c r="J1719">
        <v>-2.6696985090271901</v>
      </c>
      <c r="K1719">
        <v>0.13851013350000199</v>
      </c>
      <c r="L1719">
        <v>0.75635384703386099</v>
      </c>
      <c r="M1719" t="s">
        <v>15</v>
      </c>
      <c r="N1719" t="s">
        <v>16</v>
      </c>
    </row>
    <row r="1720" spans="1:14" x14ac:dyDescent="0.3">
      <c r="A1720">
        <v>1719</v>
      </c>
      <c r="B1720" t="s">
        <v>3343</v>
      </c>
      <c r="C1720" t="s">
        <v>3344</v>
      </c>
      <c r="D1720">
        <v>17235002</v>
      </c>
      <c r="E1720">
        <v>2.0242257600000002</v>
      </c>
      <c r="F1720">
        <v>7.0493572247999996</v>
      </c>
      <c r="G1720">
        <v>5.3469783841088603</v>
      </c>
      <c r="H1720">
        <v>5.7817369938178303E-4</v>
      </c>
      <c r="I1720">
        <v>8.4562600342837996E-2</v>
      </c>
      <c r="J1720">
        <v>2.02447431568116</v>
      </c>
      <c r="K1720">
        <v>2.0242257600000002</v>
      </c>
      <c r="L1720">
        <v>8.4562600342837996E-2</v>
      </c>
      <c r="M1720" t="s">
        <v>15</v>
      </c>
      <c r="N1720" t="s">
        <v>16</v>
      </c>
    </row>
    <row r="1721" spans="1:14" x14ac:dyDescent="0.3">
      <c r="A1721">
        <v>1720</v>
      </c>
      <c r="B1721" t="s">
        <v>3345</v>
      </c>
      <c r="C1721" t="s">
        <v>3346</v>
      </c>
      <c r="D1721">
        <v>17235011</v>
      </c>
      <c r="E1721">
        <v>2.1819578074999999</v>
      </c>
      <c r="F1721">
        <v>7.4010444359000003</v>
      </c>
      <c r="G1721">
        <v>4.3669654731220904</v>
      </c>
      <c r="H1721">
        <v>2.1095999072085099E-3</v>
      </c>
      <c r="I1721">
        <v>0.151426055839472</v>
      </c>
      <c r="J1721">
        <v>1.1344832401435001</v>
      </c>
      <c r="K1721">
        <v>2.1819578074999999</v>
      </c>
      <c r="L1721">
        <v>0.151426055839472</v>
      </c>
      <c r="M1721" t="s">
        <v>15</v>
      </c>
      <c r="N1721" t="s">
        <v>16</v>
      </c>
    </row>
    <row r="1722" spans="1:14" x14ac:dyDescent="0.3">
      <c r="A1722">
        <v>1721</v>
      </c>
      <c r="B1722" t="s">
        <v>3347</v>
      </c>
      <c r="C1722" t="s">
        <v>3348</v>
      </c>
      <c r="D1722">
        <v>17235018</v>
      </c>
      <c r="E1722">
        <v>-0.105886038</v>
      </c>
      <c r="F1722">
        <v>4.5883806055000003</v>
      </c>
      <c r="G1722">
        <v>-0.30258232127731199</v>
      </c>
      <c r="H1722">
        <v>0.76954050476782798</v>
      </c>
      <c r="I1722">
        <v>0.94636946735150596</v>
      </c>
      <c r="J1722">
        <v>-3.1665180715210099</v>
      </c>
      <c r="K1722">
        <v>-0.105886038</v>
      </c>
      <c r="L1722">
        <v>0.94636946735150596</v>
      </c>
      <c r="M1722" t="s">
        <v>15</v>
      </c>
      <c r="N1722" t="s">
        <v>16</v>
      </c>
    </row>
    <row r="1723" spans="1:14" x14ac:dyDescent="0.3">
      <c r="A1723">
        <v>1722</v>
      </c>
      <c r="B1723" t="s">
        <v>3349</v>
      </c>
      <c r="C1723" t="s">
        <v>3350</v>
      </c>
      <c r="D1723">
        <v>17235026</v>
      </c>
      <c r="E1723">
        <v>-0.41593909199999901</v>
      </c>
      <c r="F1723">
        <v>5.2140663127</v>
      </c>
      <c r="G1723">
        <v>-2.8738458487182199</v>
      </c>
      <c r="H1723">
        <v>1.9617597355645899E-2</v>
      </c>
      <c r="I1723">
        <v>0.327052243011766</v>
      </c>
      <c r="J1723">
        <v>-0.56293376669084705</v>
      </c>
      <c r="K1723">
        <v>-0.41593909199999901</v>
      </c>
      <c r="L1723">
        <v>0.327052243011766</v>
      </c>
      <c r="M1723" t="s">
        <v>15</v>
      </c>
      <c r="N1723" t="s">
        <v>16</v>
      </c>
    </row>
    <row r="1724" spans="1:14" x14ac:dyDescent="0.3">
      <c r="A1724">
        <v>1723</v>
      </c>
      <c r="B1724" t="s">
        <v>3351</v>
      </c>
      <c r="C1724" t="s">
        <v>3352</v>
      </c>
      <c r="D1724">
        <v>17235029</v>
      </c>
      <c r="E1724">
        <v>3.0134011999999499E-2</v>
      </c>
      <c r="F1724">
        <v>5.0839648631000003</v>
      </c>
      <c r="G1724">
        <v>0.253225108990841</v>
      </c>
      <c r="H1724">
        <v>0.80616087178539497</v>
      </c>
      <c r="I1724">
        <v>0.956181455879485</v>
      </c>
      <c r="J1724">
        <v>-3.1797025510360801</v>
      </c>
      <c r="K1724">
        <v>3.0134011999999499E-2</v>
      </c>
      <c r="L1724">
        <v>0.956181455879485</v>
      </c>
      <c r="M1724" t="s">
        <v>15</v>
      </c>
      <c r="N1724" t="s">
        <v>16</v>
      </c>
    </row>
    <row r="1725" spans="1:14" x14ac:dyDescent="0.3">
      <c r="A1725">
        <v>1724</v>
      </c>
      <c r="B1725" t="s">
        <v>3353</v>
      </c>
      <c r="C1725" t="s">
        <v>3354</v>
      </c>
      <c r="D1725">
        <v>17235037</v>
      </c>
      <c r="E1725">
        <v>0.33362228300000002</v>
      </c>
      <c r="F1725">
        <v>5.0288636208000002</v>
      </c>
      <c r="G1725">
        <v>2.0762582854501899</v>
      </c>
      <c r="H1725">
        <v>6.9758367848390707E-2</v>
      </c>
      <c r="I1725">
        <v>0.49853940044818901</v>
      </c>
      <c r="J1725">
        <v>-1.5707226828601699</v>
      </c>
      <c r="K1725">
        <v>0.33362228300000002</v>
      </c>
      <c r="L1725">
        <v>0.49853940044818901</v>
      </c>
      <c r="M1725" t="s">
        <v>15</v>
      </c>
      <c r="N1725" t="s">
        <v>16</v>
      </c>
    </row>
    <row r="1726" spans="1:14" x14ac:dyDescent="0.3">
      <c r="A1726">
        <v>1725</v>
      </c>
      <c r="B1726" t="s">
        <v>3355</v>
      </c>
      <c r="C1726" t="s">
        <v>3356</v>
      </c>
      <c r="D1726">
        <v>17235053</v>
      </c>
      <c r="E1726">
        <v>0.18993912600000101</v>
      </c>
      <c r="F1726">
        <v>6.9311492093</v>
      </c>
      <c r="G1726">
        <v>1.43418016374304</v>
      </c>
      <c r="H1726">
        <v>0.18755559400044899</v>
      </c>
      <c r="I1726">
        <v>0.665278486097166</v>
      </c>
      <c r="J1726">
        <v>-2.33046205503237</v>
      </c>
      <c r="K1726">
        <v>0.18993912600000101</v>
      </c>
      <c r="L1726">
        <v>0.665278486097166</v>
      </c>
      <c r="M1726" t="s">
        <v>15</v>
      </c>
      <c r="N1726" t="s">
        <v>16</v>
      </c>
    </row>
    <row r="1727" spans="1:14" x14ac:dyDescent="0.3">
      <c r="A1727">
        <v>1726</v>
      </c>
      <c r="B1727" t="s">
        <v>3357</v>
      </c>
      <c r="C1727" t="s">
        <v>3358</v>
      </c>
      <c r="D1727">
        <v>17235065</v>
      </c>
      <c r="E1727">
        <v>0.189416724499998</v>
      </c>
      <c r="F1727">
        <v>4.1722003483999996</v>
      </c>
      <c r="G1727">
        <v>0.79501038341502905</v>
      </c>
      <c r="H1727">
        <v>0.44841076490925602</v>
      </c>
      <c r="I1727">
        <v>0.83379101068785</v>
      </c>
      <c r="J1727">
        <v>-2.9161663773875701</v>
      </c>
      <c r="K1727">
        <v>0.189416724499998</v>
      </c>
      <c r="L1727">
        <v>0.83379101068785</v>
      </c>
      <c r="M1727" t="s">
        <v>15</v>
      </c>
      <c r="N1727" t="s">
        <v>16</v>
      </c>
    </row>
    <row r="1728" spans="1:14" x14ac:dyDescent="0.3">
      <c r="A1728">
        <v>1727</v>
      </c>
      <c r="B1728" t="s">
        <v>3359</v>
      </c>
      <c r="C1728" t="s">
        <v>3360</v>
      </c>
      <c r="D1728">
        <v>17235077</v>
      </c>
      <c r="E1728">
        <v>1.69151889999988E-2</v>
      </c>
      <c r="F1728">
        <v>9.2749428814999995</v>
      </c>
      <c r="G1728">
        <v>9.8578210270252403E-2</v>
      </c>
      <c r="H1728">
        <v>0.92377715302726304</v>
      </c>
      <c r="I1728">
        <v>0.984142944213239</v>
      </c>
      <c r="J1728">
        <v>-3.2059932266122702</v>
      </c>
      <c r="K1728">
        <v>1.69151889999988E-2</v>
      </c>
      <c r="L1728">
        <v>0.984142944213239</v>
      </c>
      <c r="M1728" t="s">
        <v>15</v>
      </c>
      <c r="N1728" t="s">
        <v>16</v>
      </c>
    </row>
    <row r="1729" spans="1:14" x14ac:dyDescent="0.3">
      <c r="A1729">
        <v>1728</v>
      </c>
      <c r="B1729" t="s">
        <v>3361</v>
      </c>
      <c r="C1729" t="s">
        <v>3362</v>
      </c>
      <c r="D1729">
        <v>17235087</v>
      </c>
      <c r="E1729">
        <v>-6.4769787499997705E-2</v>
      </c>
      <c r="F1729">
        <v>7.0205434544000003</v>
      </c>
      <c r="G1729">
        <v>-0.46652705969314801</v>
      </c>
      <c r="H1729">
        <v>0.65265828340078202</v>
      </c>
      <c r="I1729">
        <v>0.91403552358259399</v>
      </c>
      <c r="J1729">
        <v>-3.1065305042257401</v>
      </c>
      <c r="K1729">
        <v>-6.4769787499997705E-2</v>
      </c>
      <c r="L1729">
        <v>0.91403552358259399</v>
      </c>
      <c r="M1729" t="s">
        <v>15</v>
      </c>
      <c r="N1729" t="s">
        <v>16</v>
      </c>
    </row>
    <row r="1730" spans="1:14" x14ac:dyDescent="0.3">
      <c r="A1730">
        <v>1729</v>
      </c>
      <c r="B1730" t="s">
        <v>3363</v>
      </c>
      <c r="C1730" t="s">
        <v>3364</v>
      </c>
      <c r="D1730">
        <v>17235136</v>
      </c>
      <c r="E1730">
        <v>-0.344762589499998</v>
      </c>
      <c r="F1730">
        <v>9.3260535465000007</v>
      </c>
      <c r="G1730">
        <v>-1.8896860795658501</v>
      </c>
      <c r="H1730">
        <v>9.3595329295731305E-2</v>
      </c>
      <c r="I1730">
        <v>0.54566234039093697</v>
      </c>
      <c r="J1730">
        <v>-1.8014662015670899</v>
      </c>
      <c r="K1730">
        <v>-0.344762589499998</v>
      </c>
      <c r="L1730">
        <v>0.54566234039093697</v>
      </c>
      <c r="M1730" t="s">
        <v>15</v>
      </c>
      <c r="N1730" t="s">
        <v>16</v>
      </c>
    </row>
    <row r="1731" spans="1:14" x14ac:dyDescent="0.3">
      <c r="A1731">
        <v>1730</v>
      </c>
      <c r="B1731" t="s">
        <v>3365</v>
      </c>
      <c r="C1731" t="s">
        <v>3366</v>
      </c>
      <c r="D1731">
        <v>17235166</v>
      </c>
      <c r="E1731">
        <v>0.20565599949999999</v>
      </c>
      <c r="F1731">
        <v>7.1415623717000001</v>
      </c>
      <c r="G1731">
        <v>1.5038361330869501</v>
      </c>
      <c r="H1731">
        <v>0.16912943859472099</v>
      </c>
      <c r="I1731">
        <v>0.64528776849050296</v>
      </c>
      <c r="J1731">
        <v>-2.2539222273817701</v>
      </c>
      <c r="K1731">
        <v>0.20565599949999999</v>
      </c>
      <c r="L1731">
        <v>0.64528776849050296</v>
      </c>
      <c r="M1731" t="s">
        <v>15</v>
      </c>
      <c r="N1731" t="s">
        <v>16</v>
      </c>
    </row>
    <row r="1732" spans="1:14" x14ac:dyDescent="0.3">
      <c r="A1732">
        <v>1731</v>
      </c>
      <c r="B1732" t="s">
        <v>3367</v>
      </c>
      <c r="C1732" t="s">
        <v>3368</v>
      </c>
      <c r="D1732">
        <v>17235180</v>
      </c>
      <c r="E1732">
        <v>-0.12525686550000101</v>
      </c>
      <c r="F1732">
        <v>8.2279834395999991</v>
      </c>
      <c r="G1732">
        <v>-0.88351229368470197</v>
      </c>
      <c r="H1732">
        <v>0.40145324820343298</v>
      </c>
      <c r="I1732">
        <v>0.81347209110816199</v>
      </c>
      <c r="J1732">
        <v>-2.8503268038793599</v>
      </c>
      <c r="K1732">
        <v>-0.12525686550000101</v>
      </c>
      <c r="L1732">
        <v>0.81347209110816199</v>
      </c>
      <c r="M1732" t="s">
        <v>15</v>
      </c>
      <c r="N1732" t="s">
        <v>16</v>
      </c>
    </row>
    <row r="1733" spans="1:14" x14ac:dyDescent="0.3">
      <c r="A1733">
        <v>1732</v>
      </c>
      <c r="B1733" t="s">
        <v>3369</v>
      </c>
      <c r="C1733" t="s">
        <v>3370</v>
      </c>
      <c r="D1733">
        <v>17235198</v>
      </c>
      <c r="E1733">
        <v>0.15083536250000201</v>
      </c>
      <c r="F1733">
        <v>6.8570044763000002</v>
      </c>
      <c r="G1733">
        <v>1.1616814930339601</v>
      </c>
      <c r="H1733">
        <v>0.27719891886938702</v>
      </c>
      <c r="I1733">
        <v>0.73893393318198297</v>
      </c>
      <c r="J1733">
        <v>-2.6089676748579498</v>
      </c>
      <c r="K1733">
        <v>0.15083536250000201</v>
      </c>
      <c r="L1733">
        <v>0.73893393318198297</v>
      </c>
      <c r="M1733" t="s">
        <v>15</v>
      </c>
      <c r="N1733" t="s">
        <v>16</v>
      </c>
    </row>
    <row r="1734" spans="1:14" x14ac:dyDescent="0.3">
      <c r="A1734">
        <v>1733</v>
      </c>
      <c r="B1734" t="s">
        <v>3371</v>
      </c>
      <c r="C1734" t="s">
        <v>3372</v>
      </c>
      <c r="D1734">
        <v>17235211</v>
      </c>
      <c r="E1734">
        <v>-0.1958997425</v>
      </c>
      <c r="F1734">
        <v>7.6249969121000003</v>
      </c>
      <c r="G1734">
        <v>-1.25544537947862</v>
      </c>
      <c r="H1734">
        <v>0.24299885149769901</v>
      </c>
      <c r="I1734">
        <v>0.71171756704159095</v>
      </c>
      <c r="J1734">
        <v>-2.51727062618742</v>
      </c>
      <c r="K1734">
        <v>-0.1958997425</v>
      </c>
      <c r="L1734">
        <v>0.71171756704159095</v>
      </c>
      <c r="M1734" t="s">
        <v>15</v>
      </c>
      <c r="N1734" t="s">
        <v>16</v>
      </c>
    </row>
    <row r="1735" spans="1:14" x14ac:dyDescent="0.3">
      <c r="A1735">
        <v>1734</v>
      </c>
      <c r="B1735" t="s">
        <v>3373</v>
      </c>
      <c r="C1735" t="s">
        <v>3374</v>
      </c>
      <c r="D1735">
        <v>17235227</v>
      </c>
      <c r="E1735">
        <v>-0.2170060925</v>
      </c>
      <c r="F1735">
        <v>5.6897696922999996</v>
      </c>
      <c r="G1735">
        <v>-1.28317875278092</v>
      </c>
      <c r="H1735">
        <v>0.23358058166083001</v>
      </c>
      <c r="I1735">
        <v>0.70517819301076001</v>
      </c>
      <c r="J1735">
        <v>-2.4892714550306501</v>
      </c>
      <c r="K1735">
        <v>-0.2170060925</v>
      </c>
      <c r="L1735">
        <v>0.70517819301076001</v>
      </c>
      <c r="M1735" t="s">
        <v>15</v>
      </c>
      <c r="N1735" t="s">
        <v>16</v>
      </c>
    </row>
    <row r="1736" spans="1:14" x14ac:dyDescent="0.3">
      <c r="A1736">
        <v>1735</v>
      </c>
      <c r="B1736" t="s">
        <v>3375</v>
      </c>
      <c r="C1736" t="s">
        <v>3376</v>
      </c>
      <c r="D1736">
        <v>17235239</v>
      </c>
      <c r="E1736">
        <v>4.1455034999999398E-2</v>
      </c>
      <c r="F1736">
        <v>4.9898483882000004</v>
      </c>
      <c r="G1736">
        <v>0.20453972087828401</v>
      </c>
      <c r="H1736">
        <v>0.84278427915041698</v>
      </c>
      <c r="I1736">
        <v>0.96536767594864603</v>
      </c>
      <c r="J1736">
        <v>-3.1904490833263099</v>
      </c>
      <c r="K1736">
        <v>4.1455034999999398E-2</v>
      </c>
      <c r="L1736">
        <v>0.96536767594864603</v>
      </c>
      <c r="M1736" t="s">
        <v>15</v>
      </c>
      <c r="N1736" t="s">
        <v>16</v>
      </c>
    </row>
    <row r="1737" spans="1:14" x14ac:dyDescent="0.3">
      <c r="A1737">
        <v>1736</v>
      </c>
      <c r="B1737" t="s">
        <v>3377</v>
      </c>
      <c r="C1737" t="s">
        <v>3378</v>
      </c>
      <c r="D1737">
        <v>17235243</v>
      </c>
      <c r="E1737">
        <v>-1.64849549999957E-3</v>
      </c>
      <c r="F1737">
        <v>5.1356700141999996</v>
      </c>
      <c r="G1737">
        <v>-1.1183624958065E-2</v>
      </c>
      <c r="H1737">
        <v>0.99133711218017395</v>
      </c>
      <c r="I1737">
        <v>0.99784474378391197</v>
      </c>
      <c r="J1737">
        <v>-3.2106486197894402</v>
      </c>
      <c r="K1737">
        <v>-1.64849549999957E-3</v>
      </c>
      <c r="L1737">
        <v>0.99784474378391197</v>
      </c>
      <c r="M1737" t="s">
        <v>15</v>
      </c>
      <c r="N1737" t="s">
        <v>16</v>
      </c>
    </row>
    <row r="1738" spans="1:14" x14ac:dyDescent="0.3">
      <c r="A1738">
        <v>1737</v>
      </c>
      <c r="B1738" t="s">
        <v>3379</v>
      </c>
      <c r="C1738" t="s">
        <v>3380</v>
      </c>
      <c r="D1738">
        <v>17235249</v>
      </c>
      <c r="E1738">
        <v>-1.09217624999998E-2</v>
      </c>
      <c r="F1738">
        <v>6.4879907731999999</v>
      </c>
      <c r="G1738">
        <v>-8.4883070539105807E-2</v>
      </c>
      <c r="H1738">
        <v>0.93433584261624802</v>
      </c>
      <c r="I1738">
        <v>0.98590972953956202</v>
      </c>
      <c r="J1738">
        <v>-3.2072120058985001</v>
      </c>
      <c r="K1738">
        <v>-1.09217624999998E-2</v>
      </c>
      <c r="L1738">
        <v>0.98590972953956202</v>
      </c>
      <c r="M1738" t="s">
        <v>15</v>
      </c>
      <c r="N1738" t="s">
        <v>16</v>
      </c>
    </row>
    <row r="1739" spans="1:14" x14ac:dyDescent="0.3">
      <c r="A1739">
        <v>1738</v>
      </c>
      <c r="B1739" t="s">
        <v>3381</v>
      </c>
      <c r="C1739" t="s">
        <v>3382</v>
      </c>
      <c r="D1739">
        <v>17235268</v>
      </c>
      <c r="E1739">
        <v>0.100800479000004</v>
      </c>
      <c r="F1739">
        <v>8.9687254518999993</v>
      </c>
      <c r="G1739">
        <v>0.80394481199075796</v>
      </c>
      <c r="H1739">
        <v>0.44350729042147202</v>
      </c>
      <c r="I1739">
        <v>0.83145048165755697</v>
      </c>
      <c r="J1739">
        <v>-2.9097814922807901</v>
      </c>
      <c r="K1739">
        <v>0.100800479000004</v>
      </c>
      <c r="L1739">
        <v>0.83145048165755697</v>
      </c>
      <c r="M1739" t="s">
        <v>15</v>
      </c>
      <c r="N1739" t="s">
        <v>16</v>
      </c>
    </row>
    <row r="1740" spans="1:14" x14ac:dyDescent="0.3">
      <c r="A1740">
        <v>1739</v>
      </c>
      <c r="B1740" t="s">
        <v>3383</v>
      </c>
      <c r="C1740" t="s">
        <v>3384</v>
      </c>
      <c r="D1740">
        <v>17235278</v>
      </c>
      <c r="E1740">
        <v>0.12307254399999901</v>
      </c>
      <c r="F1740">
        <v>8.2808592562999994</v>
      </c>
      <c r="G1740">
        <v>0.99341373404015698</v>
      </c>
      <c r="H1740">
        <v>0.34816470565614299</v>
      </c>
      <c r="I1740">
        <v>0.78640907419782102</v>
      </c>
      <c r="J1740">
        <v>-2.7608881344929901</v>
      </c>
      <c r="K1740">
        <v>0.12307254399999901</v>
      </c>
      <c r="L1740">
        <v>0.78640907419782102</v>
      </c>
      <c r="M1740" t="s">
        <v>15</v>
      </c>
      <c r="N1740" t="s">
        <v>16</v>
      </c>
    </row>
    <row r="1741" spans="1:14" x14ac:dyDescent="0.3">
      <c r="A1741">
        <v>1740</v>
      </c>
      <c r="B1741" t="s">
        <v>3385</v>
      </c>
      <c r="C1741" t="s">
        <v>3386</v>
      </c>
      <c r="D1741">
        <v>17235292</v>
      </c>
      <c r="E1741">
        <v>0.3159387555</v>
      </c>
      <c r="F1741">
        <v>3.2745651482999998</v>
      </c>
      <c r="G1741">
        <v>1.0274640315553301</v>
      </c>
      <c r="H1741">
        <v>0.33277897346262802</v>
      </c>
      <c r="I1741">
        <v>0.77716817885052203</v>
      </c>
      <c r="J1741">
        <v>-2.7315501171054999</v>
      </c>
      <c r="K1741">
        <v>0.3159387555</v>
      </c>
      <c r="L1741">
        <v>0.77716817885052203</v>
      </c>
      <c r="M1741" t="s">
        <v>15</v>
      </c>
      <c r="N1741" t="s">
        <v>16</v>
      </c>
    </row>
    <row r="1742" spans="1:14" x14ac:dyDescent="0.3">
      <c r="A1742">
        <v>1741</v>
      </c>
      <c r="B1742" t="s">
        <v>3387</v>
      </c>
      <c r="C1742" t="s">
        <v>3388</v>
      </c>
      <c r="D1742">
        <v>17235300</v>
      </c>
      <c r="E1742">
        <v>3.8435171999999802E-2</v>
      </c>
      <c r="F1742">
        <v>4.6362942487999996</v>
      </c>
      <c r="G1742">
        <v>0.20594690673884</v>
      </c>
      <c r="H1742">
        <v>0.84171956079039101</v>
      </c>
      <c r="I1742">
        <v>0.96497602154166795</v>
      </c>
      <c r="J1742">
        <v>-3.1901701456667801</v>
      </c>
      <c r="K1742">
        <v>3.8435171999999802E-2</v>
      </c>
      <c r="L1742">
        <v>0.96497602154166795</v>
      </c>
      <c r="M1742" t="s">
        <v>15</v>
      </c>
      <c r="N1742" t="s">
        <v>16</v>
      </c>
    </row>
    <row r="1743" spans="1:14" x14ac:dyDescent="0.3">
      <c r="A1743">
        <v>1742</v>
      </c>
      <c r="B1743" t="s">
        <v>3389</v>
      </c>
      <c r="C1743" t="s">
        <v>3390</v>
      </c>
      <c r="D1743">
        <v>17235320</v>
      </c>
      <c r="E1743">
        <v>0.160293272500001</v>
      </c>
      <c r="F1743">
        <v>7.4214916758999996</v>
      </c>
      <c r="G1743">
        <v>0.53039542474379298</v>
      </c>
      <c r="H1743">
        <v>0.60952217092502903</v>
      </c>
      <c r="I1743">
        <v>0.89836740183975705</v>
      </c>
      <c r="J1743">
        <v>-3.0766147175785101</v>
      </c>
      <c r="K1743">
        <v>0.160293272500001</v>
      </c>
      <c r="L1743">
        <v>0.89836740183975705</v>
      </c>
      <c r="M1743" t="s">
        <v>15</v>
      </c>
      <c r="N1743" t="s">
        <v>16</v>
      </c>
    </row>
    <row r="1744" spans="1:14" x14ac:dyDescent="0.3">
      <c r="A1744">
        <v>1743</v>
      </c>
      <c r="B1744" t="s">
        <v>3391</v>
      </c>
      <c r="C1744" t="s">
        <v>3392</v>
      </c>
      <c r="D1744">
        <v>17235329</v>
      </c>
      <c r="E1744">
        <v>-0.15540648949999999</v>
      </c>
      <c r="F1744">
        <v>3.8762487823999998</v>
      </c>
      <c r="G1744">
        <v>-0.91162725906267195</v>
      </c>
      <c r="H1744">
        <v>0.38729108370639398</v>
      </c>
      <c r="I1744">
        <v>0.80663693797999403</v>
      </c>
      <c r="J1744">
        <v>-2.8282334899819102</v>
      </c>
      <c r="K1744">
        <v>-0.15540648949999999</v>
      </c>
      <c r="L1744">
        <v>0.80663693797999403</v>
      </c>
      <c r="M1744" t="s">
        <v>15</v>
      </c>
      <c r="N1744" t="s">
        <v>16</v>
      </c>
    </row>
    <row r="1745" spans="1:14" x14ac:dyDescent="0.3">
      <c r="A1745">
        <v>1744</v>
      </c>
      <c r="B1745" t="s">
        <v>3393</v>
      </c>
      <c r="C1745" t="s">
        <v>3394</v>
      </c>
      <c r="D1745">
        <v>17235352</v>
      </c>
      <c r="E1745">
        <v>0.214453118</v>
      </c>
      <c r="F1745">
        <v>2.9933098883000002</v>
      </c>
      <c r="G1745">
        <v>0.63234469382137604</v>
      </c>
      <c r="H1745">
        <v>0.54392816692370105</v>
      </c>
      <c r="I1745">
        <v>0.87485555481454003</v>
      </c>
      <c r="J1745">
        <v>-3.0215751548764702</v>
      </c>
      <c r="K1745">
        <v>0.214453118</v>
      </c>
      <c r="L1745">
        <v>0.87485555481454003</v>
      </c>
      <c r="M1745" t="s">
        <v>15</v>
      </c>
      <c r="N1745" t="s">
        <v>16</v>
      </c>
    </row>
    <row r="1746" spans="1:14" x14ac:dyDescent="0.3">
      <c r="A1746">
        <v>1745</v>
      </c>
      <c r="B1746" t="s">
        <v>3395</v>
      </c>
      <c r="C1746" t="s">
        <v>3396</v>
      </c>
      <c r="D1746">
        <v>17235354</v>
      </c>
      <c r="E1746">
        <v>-4.4206202999999902E-2</v>
      </c>
      <c r="F1746">
        <v>4.4946412120000003</v>
      </c>
      <c r="G1746">
        <v>-0.22467964024213</v>
      </c>
      <c r="H1746">
        <v>0.82757939454998797</v>
      </c>
      <c r="I1746">
        <v>0.96104794679746197</v>
      </c>
      <c r="J1746">
        <v>-3.1862769355342602</v>
      </c>
      <c r="K1746">
        <v>-4.4206202999999902E-2</v>
      </c>
      <c r="L1746">
        <v>0.96104794679746197</v>
      </c>
      <c r="M1746" t="s">
        <v>15</v>
      </c>
      <c r="N1746" t="s">
        <v>16</v>
      </c>
    </row>
    <row r="1747" spans="1:14" x14ac:dyDescent="0.3">
      <c r="A1747">
        <v>1746</v>
      </c>
      <c r="B1747" t="s">
        <v>3397</v>
      </c>
      <c r="C1747" t="s">
        <v>3398</v>
      </c>
      <c r="D1747">
        <v>17235360</v>
      </c>
      <c r="E1747">
        <v>-0.27305964399999899</v>
      </c>
      <c r="F1747">
        <v>5.0144570976000002</v>
      </c>
      <c r="G1747">
        <v>-1.7564873434638799</v>
      </c>
      <c r="H1747">
        <v>0.115151832827687</v>
      </c>
      <c r="I1747">
        <v>0.577454044696466</v>
      </c>
      <c r="J1747">
        <v>-1.9622306979939399</v>
      </c>
      <c r="K1747">
        <v>-0.27305964399999899</v>
      </c>
      <c r="L1747">
        <v>0.577454044696466</v>
      </c>
      <c r="M1747" t="s">
        <v>15</v>
      </c>
      <c r="N1747" t="s">
        <v>16</v>
      </c>
    </row>
    <row r="1748" spans="1:14" x14ac:dyDescent="0.3">
      <c r="A1748">
        <v>1747</v>
      </c>
      <c r="B1748" t="s">
        <v>3399</v>
      </c>
      <c r="C1748" t="s">
        <v>3400</v>
      </c>
      <c r="D1748">
        <v>17235368</v>
      </c>
      <c r="E1748">
        <v>0.19252167749999799</v>
      </c>
      <c r="F1748">
        <v>5.9217224859000002</v>
      </c>
      <c r="G1748">
        <v>0.98538569394180797</v>
      </c>
      <c r="H1748">
        <v>0.35186928260628603</v>
      </c>
      <c r="I1748">
        <v>0.78932426289169799</v>
      </c>
      <c r="J1748">
        <v>-2.7676960213714898</v>
      </c>
      <c r="K1748">
        <v>0.19252167749999799</v>
      </c>
      <c r="L1748">
        <v>0.78932426289169799</v>
      </c>
      <c r="M1748" t="s">
        <v>15</v>
      </c>
      <c r="N1748" t="s">
        <v>16</v>
      </c>
    </row>
    <row r="1749" spans="1:14" x14ac:dyDescent="0.3">
      <c r="A1749">
        <v>1748</v>
      </c>
      <c r="B1749" t="s">
        <v>3401</v>
      </c>
      <c r="C1749" t="s">
        <v>3402</v>
      </c>
      <c r="D1749">
        <v>17235379</v>
      </c>
      <c r="E1749">
        <v>-6.2068035000000202E-2</v>
      </c>
      <c r="F1749">
        <v>7.9081149421000001</v>
      </c>
      <c r="G1749">
        <v>-0.45674051819268602</v>
      </c>
      <c r="H1749">
        <v>0.65939730489565795</v>
      </c>
      <c r="I1749">
        <v>0.91688092918902397</v>
      </c>
      <c r="J1749">
        <v>-3.11079606918902</v>
      </c>
      <c r="K1749">
        <v>-6.2068035000000202E-2</v>
      </c>
      <c r="L1749">
        <v>0.91688092918902397</v>
      </c>
      <c r="M1749" t="s">
        <v>15</v>
      </c>
      <c r="N1749" t="s">
        <v>16</v>
      </c>
    </row>
    <row r="1750" spans="1:14" x14ac:dyDescent="0.3">
      <c r="A1750">
        <v>1749</v>
      </c>
      <c r="B1750" t="s">
        <v>3403</v>
      </c>
      <c r="C1750" t="s">
        <v>3404</v>
      </c>
      <c r="D1750">
        <v>17235396</v>
      </c>
      <c r="E1750">
        <v>-0.29148500299999902</v>
      </c>
      <c r="F1750">
        <v>4.2639216169000003</v>
      </c>
      <c r="G1750">
        <v>-1.43158967228431</v>
      </c>
      <c r="H1750">
        <v>0.18827360134374599</v>
      </c>
      <c r="I1750">
        <v>0.66588298097153098</v>
      </c>
      <c r="J1750">
        <v>-2.3332710435544599</v>
      </c>
      <c r="K1750">
        <v>-0.29148500299999902</v>
      </c>
      <c r="L1750">
        <v>0.66588298097153098</v>
      </c>
      <c r="M1750" t="s">
        <v>15</v>
      </c>
      <c r="N1750" t="s">
        <v>16</v>
      </c>
    </row>
    <row r="1751" spans="1:14" x14ac:dyDescent="0.3">
      <c r="A1751">
        <v>1750</v>
      </c>
      <c r="B1751" t="s">
        <v>3405</v>
      </c>
      <c r="C1751" t="s">
        <v>3406</v>
      </c>
      <c r="D1751">
        <v>17235399</v>
      </c>
      <c r="E1751">
        <v>-0.166900588500001</v>
      </c>
      <c r="F1751">
        <v>5.9438171219999996</v>
      </c>
      <c r="G1751">
        <v>-0.92615563665901701</v>
      </c>
      <c r="H1751">
        <v>0.380115780632235</v>
      </c>
      <c r="I1751">
        <v>0.80252809800916403</v>
      </c>
      <c r="J1751">
        <v>-2.8166011694664999</v>
      </c>
      <c r="K1751">
        <v>-0.166900588500001</v>
      </c>
      <c r="L1751">
        <v>0.80252809800916403</v>
      </c>
      <c r="M1751" t="s">
        <v>15</v>
      </c>
      <c r="N1751" t="s">
        <v>16</v>
      </c>
    </row>
    <row r="1752" spans="1:14" x14ac:dyDescent="0.3">
      <c r="A1752">
        <v>1751</v>
      </c>
      <c r="B1752" t="s">
        <v>3407</v>
      </c>
      <c r="C1752" t="s">
        <v>3408</v>
      </c>
      <c r="D1752">
        <v>17235408</v>
      </c>
      <c r="E1752">
        <v>-2.5203869500000298E-2</v>
      </c>
      <c r="F1752">
        <v>8.4297271792000004</v>
      </c>
      <c r="G1752">
        <v>-0.155197436868169</v>
      </c>
      <c r="H1752">
        <v>0.88031776403161</v>
      </c>
      <c r="I1752">
        <v>0.97526093124027102</v>
      </c>
      <c r="J1752">
        <v>-3.1990311835114702</v>
      </c>
      <c r="K1752">
        <v>-2.5203869500000298E-2</v>
      </c>
      <c r="L1752">
        <v>0.97526093124027102</v>
      </c>
      <c r="M1752" t="s">
        <v>15</v>
      </c>
      <c r="N1752" t="s">
        <v>16</v>
      </c>
    </row>
    <row r="1753" spans="1:14" x14ac:dyDescent="0.3">
      <c r="A1753">
        <v>1752</v>
      </c>
      <c r="B1753" t="s">
        <v>3409</v>
      </c>
      <c r="C1753" t="s">
        <v>3410</v>
      </c>
      <c r="D1753">
        <v>17235443</v>
      </c>
      <c r="E1753">
        <v>0.15756555800000099</v>
      </c>
      <c r="F1753">
        <v>7.7897171338</v>
      </c>
      <c r="G1753">
        <v>1.26642125929157</v>
      </c>
      <c r="H1753">
        <v>0.23923418509059</v>
      </c>
      <c r="I1753">
        <v>0.70886105626371498</v>
      </c>
      <c r="J1753">
        <v>-2.5062356820621901</v>
      </c>
      <c r="K1753">
        <v>0.15756555800000099</v>
      </c>
      <c r="L1753">
        <v>0.70886105626371498</v>
      </c>
      <c r="M1753" t="s">
        <v>15</v>
      </c>
      <c r="N1753" t="s">
        <v>16</v>
      </c>
    </row>
    <row r="1754" spans="1:14" x14ac:dyDescent="0.3">
      <c r="A1754">
        <v>1753</v>
      </c>
      <c r="B1754" t="s">
        <v>3411</v>
      </c>
      <c r="C1754" t="s">
        <v>3412</v>
      </c>
      <c r="D1754">
        <v>17235456</v>
      </c>
      <c r="E1754">
        <v>-0.30537537300000001</v>
      </c>
      <c r="F1754">
        <v>4.1342165328</v>
      </c>
      <c r="G1754">
        <v>-1.8803178061919299</v>
      </c>
      <c r="H1754">
        <v>9.4977474956324207E-2</v>
      </c>
      <c r="I1754">
        <v>0.54742951320925803</v>
      </c>
      <c r="J1754">
        <v>-1.81289739080547</v>
      </c>
      <c r="K1754">
        <v>-0.30537537300000001</v>
      </c>
      <c r="L1754">
        <v>0.54742951320925803</v>
      </c>
      <c r="M1754" t="s">
        <v>15</v>
      </c>
      <c r="N1754" t="s">
        <v>16</v>
      </c>
    </row>
    <row r="1755" spans="1:14" x14ac:dyDescent="0.3">
      <c r="A1755">
        <v>1754</v>
      </c>
      <c r="B1755" t="s">
        <v>3413</v>
      </c>
      <c r="C1755" t="s">
        <v>3414</v>
      </c>
      <c r="D1755">
        <v>17235462</v>
      </c>
      <c r="E1755">
        <v>5.3291215000008697E-3</v>
      </c>
      <c r="F1755">
        <v>6.4343724505999997</v>
      </c>
      <c r="G1755">
        <v>3.4663433431914997E-2</v>
      </c>
      <c r="H1755">
        <v>0.97315493097477801</v>
      </c>
      <c r="I1755">
        <v>0.99382711179825101</v>
      </c>
      <c r="J1755">
        <v>-3.2101258931366199</v>
      </c>
      <c r="K1755">
        <v>5.3291215000008697E-3</v>
      </c>
      <c r="L1755">
        <v>0.99382711179825101</v>
      </c>
      <c r="M1755" t="s">
        <v>15</v>
      </c>
      <c r="N1755" t="s">
        <v>16</v>
      </c>
    </row>
    <row r="1756" spans="1:14" x14ac:dyDescent="0.3">
      <c r="A1756">
        <v>1755</v>
      </c>
      <c r="B1756" t="s">
        <v>3415</v>
      </c>
      <c r="C1756" t="s">
        <v>3416</v>
      </c>
      <c r="D1756">
        <v>17235470</v>
      </c>
      <c r="E1756">
        <v>7.6348159500003704E-2</v>
      </c>
      <c r="F1756">
        <v>7.6087153363000004</v>
      </c>
      <c r="G1756">
        <v>0.37940207181139202</v>
      </c>
      <c r="H1756">
        <v>0.71376897775903103</v>
      </c>
      <c r="I1756">
        <v>0.93211458093800703</v>
      </c>
      <c r="J1756">
        <v>-3.1414723566162799</v>
      </c>
      <c r="K1756">
        <v>7.6348159500003704E-2</v>
      </c>
      <c r="L1756">
        <v>0.93211458093800703</v>
      </c>
      <c r="M1756" t="s">
        <v>15</v>
      </c>
      <c r="N1756" t="s">
        <v>16</v>
      </c>
    </row>
    <row r="1757" spans="1:14" x14ac:dyDescent="0.3">
      <c r="A1757">
        <v>1756</v>
      </c>
      <c r="B1757" t="s">
        <v>3417</v>
      </c>
      <c r="C1757" t="s">
        <v>3418</v>
      </c>
      <c r="D1757">
        <v>17235489</v>
      </c>
      <c r="E1757">
        <v>-9.8976474999998801E-2</v>
      </c>
      <c r="F1757">
        <v>4.0197745434999996</v>
      </c>
      <c r="G1757">
        <v>-0.74073237366558897</v>
      </c>
      <c r="H1757">
        <v>0.47897847742759198</v>
      </c>
      <c r="I1757">
        <v>0.84826170518861099</v>
      </c>
      <c r="J1757">
        <v>-2.9536523084433801</v>
      </c>
      <c r="K1757">
        <v>-9.8976474999998801E-2</v>
      </c>
      <c r="L1757">
        <v>0.84826170518861099</v>
      </c>
      <c r="M1757" t="s">
        <v>15</v>
      </c>
      <c r="N1757" t="s">
        <v>16</v>
      </c>
    </row>
    <row r="1758" spans="1:14" x14ac:dyDescent="0.3">
      <c r="A1758">
        <v>1757</v>
      </c>
      <c r="B1758" t="s">
        <v>3419</v>
      </c>
      <c r="C1758" t="s">
        <v>3420</v>
      </c>
      <c r="D1758">
        <v>17235511</v>
      </c>
      <c r="E1758">
        <v>0.65162023900000099</v>
      </c>
      <c r="F1758">
        <v>7.5311262848</v>
      </c>
      <c r="G1758">
        <v>3.5909532099327901</v>
      </c>
      <c r="H1758">
        <v>6.48865912359397E-3</v>
      </c>
      <c r="I1758">
        <v>0.22852346519779501</v>
      </c>
      <c r="J1758">
        <v>0.299617251406126</v>
      </c>
      <c r="K1758">
        <v>0.65162023900000099</v>
      </c>
      <c r="L1758">
        <v>0.22852346519779501</v>
      </c>
      <c r="M1758" t="s">
        <v>15</v>
      </c>
      <c r="N1758" t="s">
        <v>16</v>
      </c>
    </row>
    <row r="1759" spans="1:14" x14ac:dyDescent="0.3">
      <c r="A1759">
        <v>1758</v>
      </c>
      <c r="B1759" t="s">
        <v>3421</v>
      </c>
      <c r="C1759" t="s">
        <v>3422</v>
      </c>
      <c r="D1759">
        <v>17235522</v>
      </c>
      <c r="E1759">
        <v>0.38627064350000001</v>
      </c>
      <c r="F1759">
        <v>5.2313896495999996</v>
      </c>
      <c r="G1759">
        <v>2.3292353337190601</v>
      </c>
      <c r="H1759">
        <v>4.6645639272339001E-2</v>
      </c>
      <c r="I1759">
        <v>0.44071388384708798</v>
      </c>
      <c r="J1759">
        <v>-1.25164919065978</v>
      </c>
      <c r="K1759">
        <v>0.38627064350000001</v>
      </c>
      <c r="L1759">
        <v>0.44071388384708798</v>
      </c>
      <c r="M1759" t="s">
        <v>15</v>
      </c>
      <c r="N1759" t="s">
        <v>16</v>
      </c>
    </row>
    <row r="1760" spans="1:14" x14ac:dyDescent="0.3">
      <c r="A1760">
        <v>1759</v>
      </c>
      <c r="B1760" t="s">
        <v>3423</v>
      </c>
      <c r="C1760" t="s">
        <v>3424</v>
      </c>
      <c r="D1760">
        <v>17235539</v>
      </c>
      <c r="E1760">
        <v>0.12906009699999799</v>
      </c>
      <c r="F1760">
        <v>7.2039942803999999</v>
      </c>
      <c r="G1760">
        <v>1.0044929005427199</v>
      </c>
      <c r="H1760">
        <v>0.34310055719820698</v>
      </c>
      <c r="I1760">
        <v>0.78340552127492002</v>
      </c>
      <c r="J1760">
        <v>-2.7514240250825401</v>
      </c>
      <c r="K1760">
        <v>0.12906009699999799</v>
      </c>
      <c r="L1760">
        <v>0.78340552127492002</v>
      </c>
      <c r="M1760" t="s">
        <v>15</v>
      </c>
      <c r="N1760" t="s">
        <v>16</v>
      </c>
    </row>
    <row r="1761" spans="1:14" x14ac:dyDescent="0.3">
      <c r="A1761">
        <v>1760</v>
      </c>
      <c r="B1761" t="s">
        <v>3425</v>
      </c>
      <c r="C1761" t="s">
        <v>3426</v>
      </c>
      <c r="D1761">
        <v>17235556</v>
      </c>
      <c r="E1761">
        <v>-0.1112099</v>
      </c>
      <c r="F1761">
        <v>5.6001281399999998</v>
      </c>
      <c r="G1761">
        <v>-0.84498652946131303</v>
      </c>
      <c r="H1761">
        <v>0.42145181148175698</v>
      </c>
      <c r="I1761">
        <v>0.82315907446268899</v>
      </c>
      <c r="J1761">
        <v>-2.8796897714797698</v>
      </c>
      <c r="K1761">
        <v>-0.1112099</v>
      </c>
      <c r="L1761">
        <v>0.82315907446268899</v>
      </c>
      <c r="M1761" t="s">
        <v>15</v>
      </c>
      <c r="N1761" t="s">
        <v>16</v>
      </c>
    </row>
    <row r="1762" spans="1:14" x14ac:dyDescent="0.3">
      <c r="A1762">
        <v>1761</v>
      </c>
      <c r="B1762" t="s">
        <v>3427</v>
      </c>
      <c r="C1762" t="s">
        <v>3428</v>
      </c>
      <c r="D1762">
        <v>17235566</v>
      </c>
      <c r="E1762">
        <v>1.6660204999995501E-2</v>
      </c>
      <c r="F1762">
        <v>11.531553071999999</v>
      </c>
      <c r="G1762">
        <v>0.131846609947018</v>
      </c>
      <c r="H1762">
        <v>0.89819845772461904</v>
      </c>
      <c r="I1762">
        <v>0.97884184362015303</v>
      </c>
      <c r="J1762">
        <v>-3.2022771984515002</v>
      </c>
      <c r="K1762">
        <v>1.6660204999995501E-2</v>
      </c>
      <c r="L1762">
        <v>0.97884184362015303</v>
      </c>
      <c r="M1762" t="s">
        <v>15</v>
      </c>
      <c r="N1762" t="s">
        <v>16</v>
      </c>
    </row>
    <row r="1763" spans="1:14" x14ac:dyDescent="0.3">
      <c r="A1763">
        <v>1762</v>
      </c>
      <c r="B1763" t="s">
        <v>3429</v>
      </c>
      <c r="C1763" t="s">
        <v>3430</v>
      </c>
      <c r="D1763">
        <v>17235582</v>
      </c>
      <c r="E1763">
        <v>-0.3437337775</v>
      </c>
      <c r="F1763">
        <v>4.7314923865000003</v>
      </c>
      <c r="G1763">
        <v>-2.5009542318195699</v>
      </c>
      <c r="H1763">
        <v>3.5466134774973401E-2</v>
      </c>
      <c r="I1763">
        <v>0.40223575415009399</v>
      </c>
      <c r="J1763">
        <v>-1.0335203763779399</v>
      </c>
      <c r="K1763">
        <v>-0.3437337775</v>
      </c>
      <c r="L1763">
        <v>0.40223575415009399</v>
      </c>
      <c r="M1763" t="s">
        <v>15</v>
      </c>
      <c r="N1763" t="s">
        <v>16</v>
      </c>
    </row>
    <row r="1764" spans="1:14" x14ac:dyDescent="0.3">
      <c r="A1764">
        <v>1763</v>
      </c>
      <c r="B1764" t="s">
        <v>3431</v>
      </c>
      <c r="C1764" t="s">
        <v>3432</v>
      </c>
      <c r="D1764">
        <v>17235584</v>
      </c>
      <c r="E1764">
        <v>0.16741864099999701</v>
      </c>
      <c r="F1764">
        <v>6.8779729557999998</v>
      </c>
      <c r="G1764">
        <v>0.92629895259378803</v>
      </c>
      <c r="H1764">
        <v>0.380045484551923</v>
      </c>
      <c r="I1764">
        <v>0.80246057702871498</v>
      </c>
      <c r="J1764">
        <v>-2.8164856977742398</v>
      </c>
      <c r="K1764">
        <v>0.16741864099999701</v>
      </c>
      <c r="L1764">
        <v>0.80246057702871498</v>
      </c>
      <c r="M1764" t="s">
        <v>15</v>
      </c>
      <c r="N1764" t="s">
        <v>16</v>
      </c>
    </row>
    <row r="1765" spans="1:14" x14ac:dyDescent="0.3">
      <c r="A1765">
        <v>1764</v>
      </c>
      <c r="B1765" t="s">
        <v>3433</v>
      </c>
      <c r="C1765" t="s">
        <v>3434</v>
      </c>
      <c r="D1765">
        <v>17235597</v>
      </c>
      <c r="E1765">
        <v>-9.5512921999999306E-2</v>
      </c>
      <c r="F1765">
        <v>4.1687010919</v>
      </c>
      <c r="G1765">
        <v>-0.55791119638588904</v>
      </c>
      <c r="H1765">
        <v>0.59140993892792504</v>
      </c>
      <c r="I1765">
        <v>0.89310334217887899</v>
      </c>
      <c r="J1765">
        <v>-3.0626306912957699</v>
      </c>
      <c r="K1765">
        <v>-9.5512921999999306E-2</v>
      </c>
      <c r="L1765">
        <v>0.89310334217887899</v>
      </c>
      <c r="M1765" t="s">
        <v>15</v>
      </c>
      <c r="N1765" t="s">
        <v>16</v>
      </c>
    </row>
    <row r="1766" spans="1:14" x14ac:dyDescent="0.3">
      <c r="A1766">
        <v>1765</v>
      </c>
      <c r="B1766" t="s">
        <v>3435</v>
      </c>
      <c r="C1766" t="s">
        <v>3436</v>
      </c>
      <c r="D1766">
        <v>17235604</v>
      </c>
      <c r="E1766">
        <v>-6.0046056499999202E-2</v>
      </c>
      <c r="F1766">
        <v>4.8259555540000001</v>
      </c>
      <c r="G1766">
        <v>-0.47137186604871001</v>
      </c>
      <c r="H1766">
        <v>0.64933449940647503</v>
      </c>
      <c r="I1766">
        <v>0.91319224881495398</v>
      </c>
      <c r="J1766">
        <v>-3.1043872918953301</v>
      </c>
      <c r="K1766">
        <v>-6.0046056499999202E-2</v>
      </c>
      <c r="L1766">
        <v>0.91319224881495398</v>
      </c>
      <c r="M1766" t="s">
        <v>15</v>
      </c>
      <c r="N1766" t="s">
        <v>16</v>
      </c>
    </row>
    <row r="1767" spans="1:14" x14ac:dyDescent="0.3">
      <c r="A1767">
        <v>1766</v>
      </c>
      <c r="B1767" t="s">
        <v>3437</v>
      </c>
      <c r="C1767" t="s">
        <v>3438</v>
      </c>
      <c r="D1767">
        <v>17235626</v>
      </c>
      <c r="E1767">
        <v>-5.9749355499999303E-2</v>
      </c>
      <c r="F1767">
        <v>5.1313994966000003</v>
      </c>
      <c r="G1767">
        <v>-0.39743234600288102</v>
      </c>
      <c r="H1767">
        <v>0.70092307358083605</v>
      </c>
      <c r="I1767">
        <v>0.92919139459612798</v>
      </c>
      <c r="J1767">
        <v>-3.1348057148127002</v>
      </c>
      <c r="K1767">
        <v>-5.9749355499999303E-2</v>
      </c>
      <c r="L1767">
        <v>0.92919139459612798</v>
      </c>
      <c r="M1767" t="s">
        <v>15</v>
      </c>
      <c r="N1767" t="s">
        <v>16</v>
      </c>
    </row>
    <row r="1768" spans="1:14" x14ac:dyDescent="0.3">
      <c r="A1768">
        <v>1767</v>
      </c>
      <c r="B1768" t="s">
        <v>3439</v>
      </c>
      <c r="C1768" t="s">
        <v>3440</v>
      </c>
      <c r="D1768">
        <v>17235647</v>
      </c>
      <c r="E1768">
        <v>-3.08456649999993E-2</v>
      </c>
      <c r="F1768">
        <v>5.9755225554000004</v>
      </c>
      <c r="G1768">
        <v>-0.23491549884454199</v>
      </c>
      <c r="H1768">
        <v>0.81988055240371605</v>
      </c>
      <c r="I1768">
        <v>0.959005331120934</v>
      </c>
      <c r="J1768">
        <v>-3.1840084541529601</v>
      </c>
      <c r="K1768">
        <v>-3.08456649999993E-2</v>
      </c>
      <c r="L1768">
        <v>0.959005331120934</v>
      </c>
      <c r="M1768" t="s">
        <v>15</v>
      </c>
      <c r="N1768" t="s">
        <v>16</v>
      </c>
    </row>
    <row r="1769" spans="1:14" x14ac:dyDescent="0.3">
      <c r="A1769">
        <v>1768</v>
      </c>
      <c r="B1769" t="s">
        <v>3441</v>
      </c>
      <c r="C1769" t="s">
        <v>3442</v>
      </c>
      <c r="D1769">
        <v>17235663</v>
      </c>
      <c r="E1769">
        <v>6.3566124999994101E-3</v>
      </c>
      <c r="F1769">
        <v>7.2143713343</v>
      </c>
      <c r="G1769">
        <v>3.7900806369258098E-2</v>
      </c>
      <c r="H1769">
        <v>0.97064903517638301</v>
      </c>
      <c r="I1769">
        <v>0.99325523114957803</v>
      </c>
      <c r="J1769">
        <v>-3.21001182987836</v>
      </c>
      <c r="K1769">
        <v>6.3566124999994101E-3</v>
      </c>
      <c r="L1769">
        <v>0.99325523114957803</v>
      </c>
      <c r="M1769" t="s">
        <v>15</v>
      </c>
      <c r="N1769" t="s">
        <v>16</v>
      </c>
    </row>
    <row r="1770" spans="1:14" x14ac:dyDescent="0.3">
      <c r="A1770">
        <v>1769</v>
      </c>
      <c r="B1770" t="s">
        <v>3443</v>
      </c>
      <c r="C1770" t="s">
        <v>3444</v>
      </c>
      <c r="D1770">
        <v>17235682</v>
      </c>
      <c r="E1770">
        <v>8.6087089999999505E-2</v>
      </c>
      <c r="F1770">
        <v>6.5622738757999999</v>
      </c>
      <c r="G1770">
        <v>0.53696174500052196</v>
      </c>
      <c r="H1770">
        <v>0.605173345859643</v>
      </c>
      <c r="I1770">
        <v>0.89680616432139604</v>
      </c>
      <c r="J1770">
        <v>-3.0733369416390501</v>
      </c>
      <c r="K1770">
        <v>8.6087089999999505E-2</v>
      </c>
      <c r="L1770">
        <v>0.89680616432139604</v>
      </c>
      <c r="M1770" t="s">
        <v>15</v>
      </c>
      <c r="N1770" t="s">
        <v>16</v>
      </c>
    </row>
    <row r="1771" spans="1:14" x14ac:dyDescent="0.3">
      <c r="A1771">
        <v>1770</v>
      </c>
      <c r="B1771" t="s">
        <v>3445</v>
      </c>
      <c r="C1771" t="s">
        <v>3446</v>
      </c>
      <c r="D1771">
        <v>17235694</v>
      </c>
      <c r="E1771">
        <v>-6.3159875000001101E-2</v>
      </c>
      <c r="F1771">
        <v>6.4441573776999999</v>
      </c>
      <c r="G1771">
        <v>-0.44345538246456001</v>
      </c>
      <c r="H1771">
        <v>0.668598107540189</v>
      </c>
      <c r="I1771">
        <v>0.91975190433092902</v>
      </c>
      <c r="J1771">
        <v>-3.11644962390322</v>
      </c>
      <c r="K1771">
        <v>-6.3159875000001101E-2</v>
      </c>
      <c r="L1771">
        <v>0.91975190433092902</v>
      </c>
      <c r="M1771" t="s">
        <v>15</v>
      </c>
      <c r="N1771" t="s">
        <v>16</v>
      </c>
    </row>
    <row r="1772" spans="1:14" x14ac:dyDescent="0.3">
      <c r="A1772">
        <v>1771</v>
      </c>
      <c r="B1772" t="s">
        <v>3447</v>
      </c>
      <c r="C1772" t="s">
        <v>3448</v>
      </c>
      <c r="D1772">
        <v>17235701</v>
      </c>
      <c r="E1772">
        <v>8.6065033500001498E-2</v>
      </c>
      <c r="F1772">
        <v>6.3349752960999997</v>
      </c>
      <c r="G1772">
        <v>0.52643650876835901</v>
      </c>
      <c r="H1772">
        <v>0.61215207704589503</v>
      </c>
      <c r="I1772">
        <v>0.89931758355719704</v>
      </c>
      <c r="J1772">
        <v>-3.0785728696427301</v>
      </c>
      <c r="K1772">
        <v>8.6065033500001498E-2</v>
      </c>
      <c r="L1772">
        <v>0.89931758355719704</v>
      </c>
      <c r="M1772" t="s">
        <v>15</v>
      </c>
      <c r="N1772" t="s">
        <v>16</v>
      </c>
    </row>
    <row r="1773" spans="1:14" x14ac:dyDescent="0.3">
      <c r="A1773">
        <v>1772</v>
      </c>
      <c r="B1773" t="s">
        <v>3449</v>
      </c>
      <c r="C1773" t="s">
        <v>3450</v>
      </c>
      <c r="D1773">
        <v>17235714</v>
      </c>
      <c r="E1773">
        <v>0.16004861100000101</v>
      </c>
      <c r="F1773">
        <v>5.2185796440000001</v>
      </c>
      <c r="G1773">
        <v>1.00767447130233</v>
      </c>
      <c r="H1773">
        <v>0.34165665530604</v>
      </c>
      <c r="I1773">
        <v>0.78276595442913799</v>
      </c>
      <c r="J1773">
        <v>-2.7486915838547401</v>
      </c>
      <c r="K1773">
        <v>0.16004861100000101</v>
      </c>
      <c r="L1773">
        <v>0.78276595442913799</v>
      </c>
      <c r="M1773" t="s">
        <v>15</v>
      </c>
      <c r="N1773" t="s">
        <v>16</v>
      </c>
    </row>
    <row r="1774" spans="1:14" x14ac:dyDescent="0.3">
      <c r="A1774">
        <v>1773</v>
      </c>
      <c r="B1774" t="s">
        <v>3451</v>
      </c>
      <c r="C1774" t="s">
        <v>3452</v>
      </c>
      <c r="D1774">
        <v>17235730</v>
      </c>
      <c r="E1774">
        <v>0.150931522500001</v>
      </c>
      <c r="F1774">
        <v>5.3518255305000002</v>
      </c>
      <c r="G1774">
        <v>0.843607279554623</v>
      </c>
      <c r="H1774">
        <v>0.42218045184459502</v>
      </c>
      <c r="I1774">
        <v>0.82332590153399299</v>
      </c>
      <c r="J1774">
        <v>-2.8807211322670701</v>
      </c>
      <c r="K1774">
        <v>0.150931522500001</v>
      </c>
      <c r="L1774">
        <v>0.82332590153399299</v>
      </c>
      <c r="M1774" t="s">
        <v>15</v>
      </c>
      <c r="N1774" t="s">
        <v>16</v>
      </c>
    </row>
    <row r="1775" spans="1:14" x14ac:dyDescent="0.3">
      <c r="A1775">
        <v>1774</v>
      </c>
      <c r="B1775" t="s">
        <v>3453</v>
      </c>
      <c r="C1775" t="s">
        <v>3454</v>
      </c>
      <c r="D1775">
        <v>17235743</v>
      </c>
      <c r="E1775">
        <v>4.8523508999999403E-2</v>
      </c>
      <c r="F1775">
        <v>2.3632521852999999</v>
      </c>
      <c r="G1775">
        <v>0.37112743099992701</v>
      </c>
      <c r="H1775">
        <v>0.71969705544080298</v>
      </c>
      <c r="I1775">
        <v>0.93305319527299202</v>
      </c>
      <c r="J1775">
        <v>-3.1444322326251699</v>
      </c>
      <c r="K1775">
        <v>4.8523508999999403E-2</v>
      </c>
      <c r="L1775">
        <v>0.93305319527299202</v>
      </c>
      <c r="M1775" t="s">
        <v>15</v>
      </c>
      <c r="N1775" t="s">
        <v>16</v>
      </c>
    </row>
    <row r="1776" spans="1:14" x14ac:dyDescent="0.3">
      <c r="A1776">
        <v>1775</v>
      </c>
      <c r="B1776" t="s">
        <v>3455</v>
      </c>
      <c r="C1776" t="s">
        <v>3456</v>
      </c>
      <c r="D1776">
        <v>17235748</v>
      </c>
      <c r="E1776">
        <v>2.9958617500000201E-2</v>
      </c>
      <c r="F1776">
        <v>9.7720768762999999</v>
      </c>
      <c r="G1776">
        <v>0.248753562532154</v>
      </c>
      <c r="H1776">
        <v>0.80950515039908</v>
      </c>
      <c r="I1776">
        <v>0.95653888691219502</v>
      </c>
      <c r="J1776">
        <v>-3.1807834605422798</v>
      </c>
      <c r="K1776">
        <v>2.9958617500000201E-2</v>
      </c>
      <c r="L1776">
        <v>0.95653888691219502</v>
      </c>
      <c r="M1776" t="s">
        <v>15</v>
      </c>
      <c r="N1776" t="s">
        <v>16</v>
      </c>
    </row>
    <row r="1777" spans="1:14" x14ac:dyDescent="0.3">
      <c r="A1777">
        <v>1776</v>
      </c>
      <c r="B1777" t="s">
        <v>3457</v>
      </c>
      <c r="C1777" t="s">
        <v>3458</v>
      </c>
      <c r="D1777">
        <v>17235757</v>
      </c>
      <c r="E1777">
        <v>-0.25335800350000098</v>
      </c>
      <c r="F1777">
        <v>5.6648602949000004</v>
      </c>
      <c r="G1777">
        <v>-1.6586924394728899</v>
      </c>
      <c r="H1777">
        <v>0.13383296252840299</v>
      </c>
      <c r="I1777">
        <v>0.60240201841504404</v>
      </c>
      <c r="J1777">
        <v>-2.07747118743168</v>
      </c>
      <c r="K1777">
        <v>-0.25335800350000098</v>
      </c>
      <c r="L1777">
        <v>0.60240201841504404</v>
      </c>
      <c r="M1777" t="s">
        <v>15</v>
      </c>
      <c r="N1777" t="s">
        <v>16</v>
      </c>
    </row>
    <row r="1778" spans="1:14" x14ac:dyDescent="0.3">
      <c r="A1778">
        <v>1777</v>
      </c>
      <c r="B1778" t="s">
        <v>3459</v>
      </c>
      <c r="C1778" t="s">
        <v>3460</v>
      </c>
      <c r="D1778">
        <v>17235783</v>
      </c>
      <c r="E1778">
        <v>-0.20058039499999999</v>
      </c>
      <c r="F1778">
        <v>5.1543320901999996</v>
      </c>
      <c r="G1778">
        <v>-1.432461517993</v>
      </c>
      <c r="H1778">
        <v>0.18803168390457001</v>
      </c>
      <c r="I1778">
        <v>0.66573179482928302</v>
      </c>
      <c r="J1778">
        <v>-2.33232597100772</v>
      </c>
      <c r="K1778">
        <v>-0.20058039499999999</v>
      </c>
      <c r="L1778">
        <v>0.66573179482928302</v>
      </c>
      <c r="M1778" t="s">
        <v>15</v>
      </c>
      <c r="N1778" t="s">
        <v>16</v>
      </c>
    </row>
    <row r="1779" spans="1:14" x14ac:dyDescent="0.3">
      <c r="A1779">
        <v>1778</v>
      </c>
      <c r="B1779" t="s">
        <v>3461</v>
      </c>
      <c r="C1779" t="s">
        <v>3462</v>
      </c>
      <c r="D1779">
        <v>17235792</v>
      </c>
      <c r="E1779">
        <v>0.13245734150000099</v>
      </c>
      <c r="F1779">
        <v>5.1400533651</v>
      </c>
      <c r="G1779">
        <v>1.0711171728684701</v>
      </c>
      <c r="H1779">
        <v>0.31382268295919802</v>
      </c>
      <c r="I1779">
        <v>0.762885188464001</v>
      </c>
      <c r="J1779">
        <v>-2.6928682844135499</v>
      </c>
      <c r="K1779">
        <v>0.13245734150000099</v>
      </c>
      <c r="L1779">
        <v>0.762885188464001</v>
      </c>
      <c r="M1779" t="s">
        <v>15</v>
      </c>
      <c r="N1779" t="s">
        <v>16</v>
      </c>
    </row>
    <row r="1780" spans="1:14" x14ac:dyDescent="0.3">
      <c r="A1780">
        <v>1779</v>
      </c>
      <c r="B1780" t="s">
        <v>3463</v>
      </c>
      <c r="C1780" t="s">
        <v>3464</v>
      </c>
      <c r="D1780">
        <v>17235821</v>
      </c>
      <c r="E1780">
        <v>-8.6893866499999597E-2</v>
      </c>
      <c r="F1780">
        <v>6.0505286656999999</v>
      </c>
      <c r="G1780">
        <v>-0.39109530486257599</v>
      </c>
      <c r="H1780">
        <v>0.70542669309615302</v>
      </c>
      <c r="I1780">
        <v>0.92966508505226098</v>
      </c>
      <c r="J1780">
        <v>-3.1371826714073601</v>
      </c>
      <c r="K1780">
        <v>-8.6893866499999597E-2</v>
      </c>
      <c r="L1780">
        <v>0.92966508505226098</v>
      </c>
      <c r="M1780" t="s">
        <v>15</v>
      </c>
      <c r="N1780" t="s">
        <v>16</v>
      </c>
    </row>
    <row r="1781" spans="1:14" x14ac:dyDescent="0.3">
      <c r="A1781">
        <v>1780</v>
      </c>
      <c r="B1781" t="s">
        <v>3465</v>
      </c>
      <c r="C1781" t="s">
        <v>3466</v>
      </c>
      <c r="D1781">
        <v>17235826</v>
      </c>
      <c r="E1781">
        <v>-6.4630486000000403E-2</v>
      </c>
      <c r="F1781">
        <v>5.8444571055000001</v>
      </c>
      <c r="G1781">
        <v>-0.45799762987277698</v>
      </c>
      <c r="H1781">
        <v>0.65852980076176404</v>
      </c>
      <c r="I1781">
        <v>0.91678956602487305</v>
      </c>
      <c r="J1781">
        <v>-3.1102529249513502</v>
      </c>
      <c r="K1781">
        <v>-6.4630486000000403E-2</v>
      </c>
      <c r="L1781">
        <v>0.91678956602487305</v>
      </c>
      <c r="M1781" t="s">
        <v>15</v>
      </c>
      <c r="N1781" t="s">
        <v>16</v>
      </c>
    </row>
    <row r="1782" spans="1:14" x14ac:dyDescent="0.3">
      <c r="A1782">
        <v>1781</v>
      </c>
      <c r="B1782" t="s">
        <v>3465</v>
      </c>
      <c r="C1782" t="s">
        <v>3466</v>
      </c>
      <c r="D1782">
        <v>17235831</v>
      </c>
      <c r="E1782">
        <v>-0.192554314999999</v>
      </c>
      <c r="F1782">
        <v>6.2455204229000003</v>
      </c>
      <c r="G1782">
        <v>-1.1756675539258601</v>
      </c>
      <c r="H1782">
        <v>0.27186174476421598</v>
      </c>
      <c r="I1782">
        <v>0.73533910555717397</v>
      </c>
      <c r="J1782">
        <v>-2.5955912643902201</v>
      </c>
      <c r="K1782">
        <v>-0.192554314999999</v>
      </c>
      <c r="L1782">
        <v>0.73533910555717397</v>
      </c>
      <c r="M1782" t="s">
        <v>15</v>
      </c>
      <c r="N1782" t="s">
        <v>16</v>
      </c>
    </row>
    <row r="1783" spans="1:14" x14ac:dyDescent="0.3">
      <c r="A1783">
        <v>1782</v>
      </c>
      <c r="B1783" t="s">
        <v>3467</v>
      </c>
      <c r="C1783" t="s">
        <v>3468</v>
      </c>
      <c r="D1783">
        <v>17235835</v>
      </c>
      <c r="E1783">
        <v>-0.140880779500001</v>
      </c>
      <c r="F1783">
        <v>5.0231129422</v>
      </c>
      <c r="G1783">
        <v>-0.65018934384558802</v>
      </c>
      <c r="H1783">
        <v>0.53288568947846604</v>
      </c>
      <c r="I1783">
        <v>0.87148543710317194</v>
      </c>
      <c r="J1783">
        <v>-3.0110455238482698</v>
      </c>
      <c r="K1783">
        <v>-0.140880779500001</v>
      </c>
      <c r="L1783">
        <v>0.87148543710317194</v>
      </c>
      <c r="M1783" t="s">
        <v>15</v>
      </c>
      <c r="N1783" t="s">
        <v>16</v>
      </c>
    </row>
    <row r="1784" spans="1:14" x14ac:dyDescent="0.3">
      <c r="A1784">
        <v>1783</v>
      </c>
      <c r="B1784" t="s">
        <v>3469</v>
      </c>
      <c r="C1784" t="s">
        <v>3470</v>
      </c>
      <c r="D1784">
        <v>17235837</v>
      </c>
      <c r="E1784">
        <v>-0.15150063699999999</v>
      </c>
      <c r="F1784">
        <v>5.8173412306000003</v>
      </c>
      <c r="G1784">
        <v>-0.77746043253840103</v>
      </c>
      <c r="H1784">
        <v>0.458148516821208</v>
      </c>
      <c r="I1784">
        <v>0.83882036695544204</v>
      </c>
      <c r="J1784">
        <v>-2.9285330685528201</v>
      </c>
      <c r="K1784">
        <v>-0.15150063699999999</v>
      </c>
      <c r="L1784">
        <v>0.83882036695544204</v>
      </c>
      <c r="M1784" t="s">
        <v>15</v>
      </c>
      <c r="N1784" t="s">
        <v>16</v>
      </c>
    </row>
    <row r="1785" spans="1:14" x14ac:dyDescent="0.3">
      <c r="A1785">
        <v>1784</v>
      </c>
      <c r="B1785" t="s">
        <v>3471</v>
      </c>
      <c r="C1785" t="s">
        <v>3472</v>
      </c>
      <c r="D1785">
        <v>17235843</v>
      </c>
      <c r="E1785">
        <v>-0.12691725000000001</v>
      </c>
      <c r="F1785">
        <v>5.2376970448</v>
      </c>
      <c r="G1785">
        <v>-0.68492192204687097</v>
      </c>
      <c r="H1785">
        <v>0.51178313664535202</v>
      </c>
      <c r="I1785">
        <v>0.86134573602672504</v>
      </c>
      <c r="J1785">
        <v>-2.98980523605832</v>
      </c>
      <c r="K1785">
        <v>-0.12691725000000001</v>
      </c>
      <c r="L1785">
        <v>0.86134573602672504</v>
      </c>
      <c r="M1785" t="s">
        <v>15</v>
      </c>
      <c r="N1785" t="s">
        <v>16</v>
      </c>
    </row>
    <row r="1786" spans="1:14" x14ac:dyDescent="0.3">
      <c r="A1786">
        <v>1785</v>
      </c>
      <c r="B1786" t="s">
        <v>3473</v>
      </c>
      <c r="C1786" t="s">
        <v>3474</v>
      </c>
      <c r="D1786">
        <v>17235873</v>
      </c>
      <c r="E1786">
        <v>-0.235807926999999</v>
      </c>
      <c r="F1786">
        <v>5.2669349335</v>
      </c>
      <c r="G1786">
        <v>-1.3356362950024501</v>
      </c>
      <c r="H1786">
        <v>0.21660475122213399</v>
      </c>
      <c r="I1786">
        <v>0.69058588437705004</v>
      </c>
      <c r="J1786">
        <v>-2.4352824816641601</v>
      </c>
      <c r="K1786">
        <v>-0.235807926999999</v>
      </c>
      <c r="L1786">
        <v>0.69058588437705004</v>
      </c>
      <c r="M1786" t="s">
        <v>15</v>
      </c>
      <c r="N1786" t="s">
        <v>16</v>
      </c>
    </row>
    <row r="1787" spans="1:14" x14ac:dyDescent="0.3">
      <c r="A1787">
        <v>1786</v>
      </c>
      <c r="B1787" t="s">
        <v>3475</v>
      </c>
      <c r="C1787" t="s">
        <v>3476</v>
      </c>
      <c r="D1787">
        <v>17235890</v>
      </c>
      <c r="E1787">
        <v>-1.3223816999999201E-2</v>
      </c>
      <c r="F1787">
        <v>6.3365396736999999</v>
      </c>
      <c r="G1787">
        <v>-9.5915655877076997E-2</v>
      </c>
      <c r="H1787">
        <v>0.92582875307489498</v>
      </c>
      <c r="I1787">
        <v>0.984363351606659</v>
      </c>
      <c r="J1787">
        <v>-3.2062443923964001</v>
      </c>
      <c r="K1787">
        <v>-1.3223816999999201E-2</v>
      </c>
      <c r="L1787">
        <v>0.984363351606659</v>
      </c>
      <c r="M1787" t="s">
        <v>15</v>
      </c>
      <c r="N1787" t="s">
        <v>16</v>
      </c>
    </row>
    <row r="1788" spans="1:14" x14ac:dyDescent="0.3">
      <c r="A1788">
        <v>1787</v>
      </c>
      <c r="B1788" t="s">
        <v>3477</v>
      </c>
      <c r="C1788" t="s">
        <v>3478</v>
      </c>
      <c r="D1788">
        <v>17235911</v>
      </c>
      <c r="E1788">
        <v>0.31344508850000102</v>
      </c>
      <c r="F1788">
        <v>4.6056701115000003</v>
      </c>
      <c r="G1788">
        <v>1.2614291329807401</v>
      </c>
      <c r="H1788">
        <v>0.24094037833416301</v>
      </c>
      <c r="I1788">
        <v>0.71007769208254001</v>
      </c>
      <c r="J1788">
        <v>-2.5112622230897599</v>
      </c>
      <c r="K1788">
        <v>0.31344508850000102</v>
      </c>
      <c r="L1788">
        <v>0.71007769208254001</v>
      </c>
      <c r="M1788" t="s">
        <v>15</v>
      </c>
      <c r="N1788" t="s">
        <v>16</v>
      </c>
    </row>
    <row r="1789" spans="1:14" x14ac:dyDescent="0.3">
      <c r="A1789">
        <v>1788</v>
      </c>
      <c r="B1789" t="s">
        <v>3479</v>
      </c>
      <c r="C1789" t="s">
        <v>3480</v>
      </c>
      <c r="D1789">
        <v>17235915</v>
      </c>
      <c r="E1789">
        <v>0.22868484749999801</v>
      </c>
      <c r="F1789">
        <v>7.7730619853</v>
      </c>
      <c r="G1789">
        <v>1.64897982514312</v>
      </c>
      <c r="H1789">
        <v>0.135832917854602</v>
      </c>
      <c r="I1789">
        <v>0.60506089992060896</v>
      </c>
      <c r="J1789">
        <v>-2.0887678249361099</v>
      </c>
      <c r="K1789">
        <v>0.22868484749999801</v>
      </c>
      <c r="L1789">
        <v>0.60506089992060896</v>
      </c>
      <c r="M1789" t="s">
        <v>15</v>
      </c>
      <c r="N1789" t="s">
        <v>16</v>
      </c>
    </row>
    <row r="1790" spans="1:14" x14ac:dyDescent="0.3">
      <c r="A1790">
        <v>1789</v>
      </c>
      <c r="B1790" t="s">
        <v>3481</v>
      </c>
      <c r="C1790" t="s">
        <v>3482</v>
      </c>
      <c r="D1790">
        <v>17235937</v>
      </c>
      <c r="E1790">
        <v>0.1236723035</v>
      </c>
      <c r="F1790">
        <v>5.7874778192000003</v>
      </c>
      <c r="G1790">
        <v>0.72649885168900996</v>
      </c>
      <c r="H1790">
        <v>0.48721368878994298</v>
      </c>
      <c r="I1790">
        <v>0.85198594849654297</v>
      </c>
      <c r="J1790">
        <v>-2.96310598676425</v>
      </c>
      <c r="K1790">
        <v>0.1236723035</v>
      </c>
      <c r="L1790">
        <v>0.85198594849654297</v>
      </c>
      <c r="M1790" t="s">
        <v>15</v>
      </c>
      <c r="N1790" t="s">
        <v>16</v>
      </c>
    </row>
    <row r="1791" spans="1:14" x14ac:dyDescent="0.3">
      <c r="A1791">
        <v>1790</v>
      </c>
      <c r="B1791" t="s">
        <v>3483</v>
      </c>
      <c r="C1791" t="s">
        <v>3484</v>
      </c>
      <c r="D1791">
        <v>17235941</v>
      </c>
      <c r="E1791">
        <v>0.170281136999998</v>
      </c>
      <c r="F1791">
        <v>7.4031756398999997</v>
      </c>
      <c r="G1791">
        <v>1.1261048713258299</v>
      </c>
      <c r="H1791">
        <v>0.291156346321092</v>
      </c>
      <c r="I1791">
        <v>0.74894659724215396</v>
      </c>
      <c r="J1791">
        <v>-2.6424965325112102</v>
      </c>
      <c r="K1791">
        <v>0.170281136999998</v>
      </c>
      <c r="L1791">
        <v>0.74894659724215396</v>
      </c>
      <c r="M1791" t="s">
        <v>15</v>
      </c>
      <c r="N1791" t="s">
        <v>16</v>
      </c>
    </row>
    <row r="1792" spans="1:14" x14ac:dyDescent="0.3">
      <c r="A1792">
        <v>1791</v>
      </c>
      <c r="B1792" t="s">
        <v>3485</v>
      </c>
      <c r="C1792" t="s">
        <v>3486</v>
      </c>
      <c r="D1792">
        <v>17235947</v>
      </c>
      <c r="E1792">
        <v>1.8742207499999899E-2</v>
      </c>
      <c r="F1792">
        <v>6.4901433454999999</v>
      </c>
      <c r="G1792">
        <v>0.14570820372370899</v>
      </c>
      <c r="H1792">
        <v>0.88757595693097602</v>
      </c>
      <c r="I1792">
        <v>0.97703205363910905</v>
      </c>
      <c r="J1792">
        <v>-3.20041363286236</v>
      </c>
      <c r="K1792">
        <v>1.8742207499999899E-2</v>
      </c>
      <c r="L1792">
        <v>0.97703205363910905</v>
      </c>
      <c r="M1792" t="s">
        <v>15</v>
      </c>
      <c r="N1792" t="s">
        <v>16</v>
      </c>
    </row>
    <row r="1793" spans="1:14" x14ac:dyDescent="0.3">
      <c r="A1793">
        <v>1792</v>
      </c>
      <c r="B1793" t="s">
        <v>3487</v>
      </c>
      <c r="C1793" t="s">
        <v>3488</v>
      </c>
      <c r="D1793">
        <v>17235954</v>
      </c>
      <c r="E1793">
        <v>-0.50888435449999703</v>
      </c>
      <c r="F1793">
        <v>8.8118694758</v>
      </c>
      <c r="G1793">
        <v>-2.0509193808402801</v>
      </c>
      <c r="H1793">
        <v>7.2613439260479903E-2</v>
      </c>
      <c r="I1793">
        <v>0.50302170309779803</v>
      </c>
      <c r="J1793">
        <v>-1.60235890378267</v>
      </c>
      <c r="K1793">
        <v>-0.50888435449999703</v>
      </c>
      <c r="L1793">
        <v>0.50302170309779803</v>
      </c>
      <c r="M1793" t="s">
        <v>15</v>
      </c>
      <c r="N1793" t="s">
        <v>16</v>
      </c>
    </row>
    <row r="1794" spans="1:14" x14ac:dyDescent="0.3">
      <c r="A1794">
        <v>1793</v>
      </c>
      <c r="B1794" t="s">
        <v>3489</v>
      </c>
      <c r="C1794" t="s">
        <v>3490</v>
      </c>
      <c r="D1794">
        <v>17235990</v>
      </c>
      <c r="E1794">
        <v>-0.1912541965</v>
      </c>
      <c r="F1794">
        <v>4.2590180370999997</v>
      </c>
      <c r="G1794">
        <v>-1.24467753261131</v>
      </c>
      <c r="H1794">
        <v>0.24673997846054799</v>
      </c>
      <c r="I1794">
        <v>0.71609257019763695</v>
      </c>
      <c r="J1794">
        <v>-2.5280368800699198</v>
      </c>
      <c r="K1794">
        <v>-0.1912541965</v>
      </c>
      <c r="L1794">
        <v>0.71609257019763695</v>
      </c>
      <c r="M1794" t="s">
        <v>15</v>
      </c>
      <c r="N1794" t="s">
        <v>16</v>
      </c>
    </row>
    <row r="1795" spans="1:14" x14ac:dyDescent="0.3">
      <c r="A1795">
        <v>1794</v>
      </c>
      <c r="B1795" t="s">
        <v>3491</v>
      </c>
      <c r="C1795" t="s">
        <v>3492</v>
      </c>
      <c r="D1795">
        <v>17235998</v>
      </c>
      <c r="E1795">
        <v>0.14420660899999799</v>
      </c>
      <c r="F1795">
        <v>3.4384002014999999</v>
      </c>
      <c r="G1795">
        <v>0.54498084388575696</v>
      </c>
      <c r="H1795">
        <v>0.59988482088789796</v>
      </c>
      <c r="I1795">
        <v>0.89568890720557404</v>
      </c>
      <c r="J1795">
        <v>-3.0692834097036901</v>
      </c>
      <c r="K1795">
        <v>0.14420660899999799</v>
      </c>
      <c r="L1795">
        <v>0.89568890720557404</v>
      </c>
      <c r="M1795" t="s">
        <v>15</v>
      </c>
      <c r="N1795" t="s">
        <v>16</v>
      </c>
    </row>
    <row r="1796" spans="1:14" x14ac:dyDescent="0.3">
      <c r="A1796">
        <v>1795</v>
      </c>
      <c r="B1796" t="s">
        <v>3493</v>
      </c>
      <c r="C1796" t="s">
        <v>3494</v>
      </c>
      <c r="D1796">
        <v>17236003</v>
      </c>
      <c r="E1796">
        <v>-0.28187725000000102</v>
      </c>
      <c r="F1796">
        <v>7.1795810571000001</v>
      </c>
      <c r="G1796">
        <v>-1.6676160317767099</v>
      </c>
      <c r="H1796">
        <v>0.13201927371240599</v>
      </c>
      <c r="I1796">
        <v>0.60041105176981802</v>
      </c>
      <c r="J1796">
        <v>-2.0670674057637499</v>
      </c>
      <c r="K1796">
        <v>-0.28187725000000102</v>
      </c>
      <c r="L1796">
        <v>0.60041105176981802</v>
      </c>
      <c r="M1796" t="s">
        <v>15</v>
      </c>
      <c r="N1796" t="s">
        <v>16</v>
      </c>
    </row>
    <row r="1797" spans="1:14" x14ac:dyDescent="0.3">
      <c r="A1797">
        <v>1796</v>
      </c>
      <c r="B1797" t="s">
        <v>3495</v>
      </c>
      <c r="C1797" t="s">
        <v>3496</v>
      </c>
      <c r="D1797">
        <v>17236018</v>
      </c>
      <c r="E1797">
        <v>-7.8804573000001099E-2</v>
      </c>
      <c r="F1797">
        <v>8.1442524270999996</v>
      </c>
      <c r="G1797">
        <v>-0.639145657905967</v>
      </c>
      <c r="H1797">
        <v>0.53970376484766203</v>
      </c>
      <c r="I1797">
        <v>0.87467023355900797</v>
      </c>
      <c r="J1797">
        <v>-3.0175930068236201</v>
      </c>
      <c r="K1797">
        <v>-7.8804573000001099E-2</v>
      </c>
      <c r="L1797">
        <v>0.87467023355900797</v>
      </c>
      <c r="M1797" t="s">
        <v>15</v>
      </c>
      <c r="N1797" t="s">
        <v>16</v>
      </c>
    </row>
    <row r="1798" spans="1:14" x14ac:dyDescent="0.3">
      <c r="A1798">
        <v>1797</v>
      </c>
      <c r="B1798" t="s">
        <v>3497</v>
      </c>
      <c r="C1798" t="s">
        <v>3498</v>
      </c>
      <c r="D1798">
        <v>17236049</v>
      </c>
      <c r="E1798">
        <v>0.15057706100000001</v>
      </c>
      <c r="F1798">
        <v>3.9100875785999998</v>
      </c>
      <c r="G1798">
        <v>0.97820719724716598</v>
      </c>
      <c r="H1798">
        <v>0.35520682606305698</v>
      </c>
      <c r="I1798">
        <v>0.79103897292342096</v>
      </c>
      <c r="J1798">
        <v>-2.7737477391380998</v>
      </c>
      <c r="K1798">
        <v>0.15057706100000001</v>
      </c>
      <c r="L1798">
        <v>0.79103897292342096</v>
      </c>
      <c r="M1798" t="s">
        <v>15</v>
      </c>
      <c r="N1798" t="s">
        <v>16</v>
      </c>
    </row>
    <row r="1799" spans="1:14" x14ac:dyDescent="0.3">
      <c r="A1799">
        <v>1798</v>
      </c>
      <c r="B1799" t="s">
        <v>3499</v>
      </c>
      <c r="C1799" t="s">
        <v>3500</v>
      </c>
      <c r="D1799">
        <v>17236077</v>
      </c>
      <c r="E1799">
        <v>-0.20979159950000301</v>
      </c>
      <c r="F1799">
        <v>7.1756832558000001</v>
      </c>
      <c r="G1799">
        <v>-1.45241321065394</v>
      </c>
      <c r="H1799">
        <v>0.18256937259472</v>
      </c>
      <c r="I1799">
        <v>0.65855118863414897</v>
      </c>
      <c r="J1799">
        <v>-2.3106133220638099</v>
      </c>
      <c r="K1799">
        <v>-0.20979159950000301</v>
      </c>
      <c r="L1799">
        <v>0.65855118863414897</v>
      </c>
      <c r="M1799" t="s">
        <v>15</v>
      </c>
      <c r="N1799" t="s">
        <v>16</v>
      </c>
    </row>
    <row r="1800" spans="1:14" x14ac:dyDescent="0.3">
      <c r="A1800">
        <v>1799</v>
      </c>
      <c r="B1800" t="s">
        <v>3501</v>
      </c>
      <c r="C1800" t="s">
        <v>3502</v>
      </c>
      <c r="D1800">
        <v>17236091</v>
      </c>
      <c r="E1800">
        <v>5.9980641999998398E-2</v>
      </c>
      <c r="F1800">
        <v>5.6732288775999997</v>
      </c>
      <c r="G1800">
        <v>0.393891034296038</v>
      </c>
      <c r="H1800">
        <v>0.70343829608706199</v>
      </c>
      <c r="I1800">
        <v>0.92959024515766098</v>
      </c>
      <c r="J1800">
        <v>-3.13613853943572</v>
      </c>
      <c r="K1800">
        <v>5.9980641999998398E-2</v>
      </c>
      <c r="L1800">
        <v>0.92959024515766098</v>
      </c>
      <c r="M1800" t="s">
        <v>15</v>
      </c>
      <c r="N1800" t="s">
        <v>16</v>
      </c>
    </row>
    <row r="1801" spans="1:14" x14ac:dyDescent="0.3">
      <c r="A1801">
        <v>1800</v>
      </c>
      <c r="B1801" t="s">
        <v>3503</v>
      </c>
      <c r="C1801" t="s">
        <v>3504</v>
      </c>
      <c r="D1801">
        <v>17236102</v>
      </c>
      <c r="E1801">
        <v>-0.34520542049999903</v>
      </c>
      <c r="F1801">
        <v>4.2350536299000003</v>
      </c>
      <c r="G1801">
        <v>-2.3554620347083901</v>
      </c>
      <c r="H1801">
        <v>4.47341004008198E-2</v>
      </c>
      <c r="I1801">
        <v>0.433348496033715</v>
      </c>
      <c r="J1801">
        <v>-1.21836047515048</v>
      </c>
      <c r="K1801">
        <v>-0.34520542049999903</v>
      </c>
      <c r="L1801">
        <v>0.433348496033715</v>
      </c>
      <c r="M1801" t="s">
        <v>15</v>
      </c>
      <c r="N1801" t="s">
        <v>16</v>
      </c>
    </row>
    <row r="1802" spans="1:14" x14ac:dyDescent="0.3">
      <c r="A1802">
        <v>1801</v>
      </c>
      <c r="B1802" t="s">
        <v>3505</v>
      </c>
      <c r="C1802" t="s">
        <v>3506</v>
      </c>
      <c r="D1802">
        <v>17236127</v>
      </c>
      <c r="E1802">
        <v>9.5729225000002992E-3</v>
      </c>
      <c r="F1802">
        <v>3.6438467547000002</v>
      </c>
      <c r="G1802">
        <v>4.2720668181111698E-2</v>
      </c>
      <c r="H1802">
        <v>0.96691885622892704</v>
      </c>
      <c r="I1802">
        <v>0.99278921324208202</v>
      </c>
      <c r="J1802">
        <v>-3.2098231621841702</v>
      </c>
      <c r="K1802">
        <v>9.5729225000002992E-3</v>
      </c>
      <c r="L1802">
        <v>0.99278921324208202</v>
      </c>
      <c r="M1802" t="s">
        <v>15</v>
      </c>
      <c r="N1802" t="s">
        <v>16</v>
      </c>
    </row>
    <row r="1803" spans="1:14" x14ac:dyDescent="0.3">
      <c r="A1803">
        <v>1802</v>
      </c>
      <c r="B1803" t="s">
        <v>3507</v>
      </c>
      <c r="C1803" t="s">
        <v>3508</v>
      </c>
      <c r="D1803">
        <v>17236129</v>
      </c>
      <c r="E1803">
        <v>-0.15222142950000001</v>
      </c>
      <c r="F1803">
        <v>4.8108929885</v>
      </c>
      <c r="G1803">
        <v>-0.57447662770636698</v>
      </c>
      <c r="H1803">
        <v>0.58064865339343996</v>
      </c>
      <c r="I1803">
        <v>0.88877144747817005</v>
      </c>
      <c r="J1803">
        <v>-3.0538985221872501</v>
      </c>
      <c r="K1803">
        <v>-0.15222142950000001</v>
      </c>
      <c r="L1803">
        <v>0.88877144747817005</v>
      </c>
      <c r="M1803" t="s">
        <v>15</v>
      </c>
      <c r="N1803" t="s">
        <v>16</v>
      </c>
    </row>
    <row r="1804" spans="1:14" x14ac:dyDescent="0.3">
      <c r="A1804">
        <v>1803</v>
      </c>
      <c r="B1804" t="s">
        <v>3509</v>
      </c>
      <c r="C1804" t="s">
        <v>3510</v>
      </c>
      <c r="D1804">
        <v>17236132</v>
      </c>
      <c r="E1804">
        <v>0.30826035600000101</v>
      </c>
      <c r="F1804">
        <v>6.7289128263000002</v>
      </c>
      <c r="G1804">
        <v>2.5048840964869301</v>
      </c>
      <c r="H1804">
        <v>3.52445206622959E-2</v>
      </c>
      <c r="I1804">
        <v>0.40104916030631599</v>
      </c>
      <c r="J1804">
        <v>-1.0285284514494799</v>
      </c>
      <c r="K1804">
        <v>0.30826035600000101</v>
      </c>
      <c r="L1804">
        <v>0.40104916030631599</v>
      </c>
      <c r="M1804" t="s">
        <v>15</v>
      </c>
      <c r="N1804" t="s">
        <v>16</v>
      </c>
    </row>
    <row r="1805" spans="1:14" x14ac:dyDescent="0.3">
      <c r="A1805">
        <v>1804</v>
      </c>
      <c r="B1805" t="s">
        <v>3511</v>
      </c>
      <c r="C1805" t="s">
        <v>3512</v>
      </c>
      <c r="D1805">
        <v>17236150</v>
      </c>
      <c r="E1805">
        <v>-0.23989791050000001</v>
      </c>
      <c r="F1805">
        <v>3.1144837570999999</v>
      </c>
      <c r="G1805">
        <v>-1.92699102291757</v>
      </c>
      <c r="H1805">
        <v>8.8278723205395204E-2</v>
      </c>
      <c r="I1805">
        <v>0.53588075332947605</v>
      </c>
      <c r="J1805">
        <v>-1.75578174475628</v>
      </c>
      <c r="K1805">
        <v>-0.23989791050000001</v>
      </c>
      <c r="L1805">
        <v>0.53588075332947605</v>
      </c>
      <c r="M1805" t="s">
        <v>15</v>
      </c>
      <c r="N1805" t="s">
        <v>16</v>
      </c>
    </row>
    <row r="1806" spans="1:14" x14ac:dyDescent="0.3">
      <c r="A1806">
        <v>1805</v>
      </c>
      <c r="B1806" t="s">
        <v>3513</v>
      </c>
      <c r="C1806" t="s">
        <v>3514</v>
      </c>
      <c r="D1806">
        <v>17236155</v>
      </c>
      <c r="E1806">
        <v>-6.2469109499998503E-2</v>
      </c>
      <c r="F1806">
        <v>7.8670808196999999</v>
      </c>
      <c r="G1806">
        <v>-0.38917146786531298</v>
      </c>
      <c r="H1806">
        <v>0.70679636612148</v>
      </c>
      <c r="I1806">
        <v>0.93003987491558604</v>
      </c>
      <c r="J1806">
        <v>-3.1378970288130899</v>
      </c>
      <c r="K1806">
        <v>-6.2469109499998503E-2</v>
      </c>
      <c r="L1806">
        <v>0.93003987491558604</v>
      </c>
      <c r="M1806" t="s">
        <v>15</v>
      </c>
      <c r="N1806" t="s">
        <v>16</v>
      </c>
    </row>
    <row r="1807" spans="1:14" x14ac:dyDescent="0.3">
      <c r="A1807">
        <v>1806</v>
      </c>
      <c r="B1807" t="s">
        <v>3515</v>
      </c>
      <c r="C1807" t="s">
        <v>3516</v>
      </c>
      <c r="D1807">
        <v>17236172</v>
      </c>
      <c r="E1807">
        <v>-0.1642408605</v>
      </c>
      <c r="F1807">
        <v>2.0034573662000001</v>
      </c>
      <c r="G1807">
        <v>-1.3557502195051701</v>
      </c>
      <c r="H1807">
        <v>0.21037990609894</v>
      </c>
      <c r="I1807">
        <v>0.68505609338116802</v>
      </c>
      <c r="J1807">
        <v>-2.4142376119028199</v>
      </c>
      <c r="K1807">
        <v>-0.1642408605</v>
      </c>
      <c r="L1807">
        <v>0.68505609338116802</v>
      </c>
      <c r="M1807" t="s">
        <v>15</v>
      </c>
      <c r="N1807" t="s">
        <v>16</v>
      </c>
    </row>
    <row r="1808" spans="1:14" x14ac:dyDescent="0.3">
      <c r="A1808">
        <v>1807</v>
      </c>
      <c r="B1808" t="s">
        <v>3517</v>
      </c>
      <c r="C1808" t="s">
        <v>3518</v>
      </c>
      <c r="D1808">
        <v>17236182</v>
      </c>
      <c r="E1808">
        <v>-7.0999149999906297E-4</v>
      </c>
      <c r="F1808">
        <v>7.3690096926999997</v>
      </c>
      <c r="G1808">
        <v>-3.4137591691632799E-3</v>
      </c>
      <c r="H1808">
        <v>0.99735563038136499</v>
      </c>
      <c r="I1808">
        <v>0.99918582303181303</v>
      </c>
      <c r="J1808">
        <v>-3.2107036995265501</v>
      </c>
      <c r="K1808">
        <v>-7.0999149999906297E-4</v>
      </c>
      <c r="L1808">
        <v>0.99918582303181303</v>
      </c>
      <c r="M1808" t="s">
        <v>15</v>
      </c>
      <c r="N1808" t="s">
        <v>16</v>
      </c>
    </row>
    <row r="1809" spans="1:14" x14ac:dyDescent="0.3">
      <c r="A1809">
        <v>1808</v>
      </c>
      <c r="B1809" t="s">
        <v>3519</v>
      </c>
      <c r="C1809" t="s">
        <v>3520</v>
      </c>
      <c r="D1809">
        <v>17236194</v>
      </c>
      <c r="E1809">
        <v>6.1769993000000203E-2</v>
      </c>
      <c r="F1809">
        <v>1.8820017925000001</v>
      </c>
      <c r="G1809">
        <v>0.35689875978663399</v>
      </c>
      <c r="H1809">
        <v>0.72993741370982401</v>
      </c>
      <c r="I1809">
        <v>0.93614347189851499</v>
      </c>
      <c r="J1809">
        <v>-3.14937470315378</v>
      </c>
      <c r="K1809">
        <v>6.1769993000000203E-2</v>
      </c>
      <c r="L1809">
        <v>0.93614347189851499</v>
      </c>
      <c r="M1809" t="s">
        <v>15</v>
      </c>
      <c r="N1809" t="s">
        <v>16</v>
      </c>
    </row>
    <row r="1810" spans="1:14" x14ac:dyDescent="0.3">
      <c r="A1810">
        <v>1809</v>
      </c>
      <c r="B1810" t="s">
        <v>3521</v>
      </c>
      <c r="C1810" t="s">
        <v>3522</v>
      </c>
      <c r="D1810">
        <v>17236196</v>
      </c>
      <c r="E1810">
        <v>-1.89605520000002E-2</v>
      </c>
      <c r="F1810">
        <v>4.5513306500999997</v>
      </c>
      <c r="G1810">
        <v>-0.106540953126516</v>
      </c>
      <c r="H1810">
        <v>0.91764520817467898</v>
      </c>
      <c r="I1810">
        <v>0.98308549483315799</v>
      </c>
      <c r="J1810">
        <v>-3.2052011588052798</v>
      </c>
      <c r="K1810">
        <v>-1.89605520000002E-2</v>
      </c>
      <c r="L1810">
        <v>0.98308549483315799</v>
      </c>
      <c r="M1810" t="s">
        <v>15</v>
      </c>
      <c r="N1810" t="s">
        <v>16</v>
      </c>
    </row>
    <row r="1811" spans="1:14" x14ac:dyDescent="0.3">
      <c r="A1811">
        <v>1810</v>
      </c>
      <c r="B1811" t="s">
        <v>3523</v>
      </c>
      <c r="C1811" t="s">
        <v>3524</v>
      </c>
      <c r="D1811">
        <v>17236204</v>
      </c>
      <c r="E1811">
        <v>0.22378809150000001</v>
      </c>
      <c r="F1811">
        <v>4.2990640213000004</v>
      </c>
      <c r="G1811">
        <v>1.2712136795181499</v>
      </c>
      <c r="H1811">
        <v>0.23760575631181199</v>
      </c>
      <c r="I1811">
        <v>0.70872188451491402</v>
      </c>
      <c r="J1811">
        <v>-2.5013984380707401</v>
      </c>
      <c r="K1811">
        <v>0.22378809150000001</v>
      </c>
      <c r="L1811">
        <v>0.70872188451491402</v>
      </c>
      <c r="M1811" t="s">
        <v>15</v>
      </c>
      <c r="N1811" t="s">
        <v>16</v>
      </c>
    </row>
    <row r="1812" spans="1:14" x14ac:dyDescent="0.3">
      <c r="A1812">
        <v>1811</v>
      </c>
      <c r="B1812" t="s">
        <v>3525</v>
      </c>
      <c r="C1812" t="s">
        <v>3526</v>
      </c>
      <c r="D1812">
        <v>17236227</v>
      </c>
      <c r="E1812">
        <v>0.106035730499999</v>
      </c>
      <c r="F1812">
        <v>5.7320382046000002</v>
      </c>
      <c r="G1812">
        <v>0.71173706286064498</v>
      </c>
      <c r="H1812">
        <v>0.49584974997153097</v>
      </c>
      <c r="I1812">
        <v>0.85588059585742704</v>
      </c>
      <c r="J1812">
        <v>-2.9727425390317999</v>
      </c>
      <c r="K1812">
        <v>0.106035730499999</v>
      </c>
      <c r="L1812">
        <v>0.85588059585742704</v>
      </c>
      <c r="M1812" t="s">
        <v>15</v>
      </c>
      <c r="N1812" t="s">
        <v>16</v>
      </c>
    </row>
    <row r="1813" spans="1:14" x14ac:dyDescent="0.3">
      <c r="A1813">
        <v>1812</v>
      </c>
      <c r="B1813" t="s">
        <v>3527</v>
      </c>
      <c r="C1813" t="s">
        <v>3528</v>
      </c>
      <c r="D1813">
        <v>17236255</v>
      </c>
      <c r="E1813">
        <v>-0.20292970299999999</v>
      </c>
      <c r="F1813">
        <v>2.7160032222999999</v>
      </c>
      <c r="G1813">
        <v>-1.40652580517671</v>
      </c>
      <c r="H1813">
        <v>0.19534530954208401</v>
      </c>
      <c r="I1813">
        <v>0.67195438495276505</v>
      </c>
      <c r="J1813">
        <v>-2.3603041076195201</v>
      </c>
      <c r="K1813">
        <v>-0.20292970299999999</v>
      </c>
      <c r="L1813">
        <v>0.67195438495276505</v>
      </c>
      <c r="M1813" t="s">
        <v>15</v>
      </c>
      <c r="N1813" t="s">
        <v>16</v>
      </c>
    </row>
    <row r="1814" spans="1:14" x14ac:dyDescent="0.3">
      <c r="A1814">
        <v>1813</v>
      </c>
      <c r="B1814" t="s">
        <v>3529</v>
      </c>
      <c r="C1814" t="s">
        <v>3530</v>
      </c>
      <c r="D1814">
        <v>17236269</v>
      </c>
      <c r="E1814">
        <v>0.24167565499999999</v>
      </c>
      <c r="F1814">
        <v>3.2861861305</v>
      </c>
      <c r="G1814">
        <v>1.5136963828210901</v>
      </c>
      <c r="H1814">
        <v>0.166654906366519</v>
      </c>
      <c r="I1814">
        <v>0.64263636483153497</v>
      </c>
      <c r="J1814">
        <v>-2.2429359664038802</v>
      </c>
      <c r="K1814">
        <v>0.24167565499999999</v>
      </c>
      <c r="L1814">
        <v>0.64263636483153497</v>
      </c>
      <c r="M1814" t="s">
        <v>15</v>
      </c>
      <c r="N1814" t="s">
        <v>16</v>
      </c>
    </row>
    <row r="1815" spans="1:14" x14ac:dyDescent="0.3">
      <c r="A1815">
        <v>1814</v>
      </c>
      <c r="B1815" t="s">
        <v>3531</v>
      </c>
      <c r="C1815" t="s">
        <v>3532</v>
      </c>
      <c r="D1815">
        <v>17236288</v>
      </c>
      <c r="E1815">
        <v>0.31516878850000002</v>
      </c>
      <c r="F1815">
        <v>7.1797049211999999</v>
      </c>
      <c r="G1815">
        <v>2.0602614945941</v>
      </c>
      <c r="H1815">
        <v>7.1547881260051099E-2</v>
      </c>
      <c r="I1815">
        <v>0.50184676104350401</v>
      </c>
      <c r="J1815">
        <v>-1.5907043074801901</v>
      </c>
      <c r="K1815">
        <v>0.31516878850000002</v>
      </c>
      <c r="L1815">
        <v>0.50184676104350401</v>
      </c>
      <c r="M1815" t="s">
        <v>15</v>
      </c>
      <c r="N1815" t="s">
        <v>16</v>
      </c>
    </row>
    <row r="1816" spans="1:14" x14ac:dyDescent="0.3">
      <c r="A1816">
        <v>1815</v>
      </c>
      <c r="B1816" t="s">
        <v>3533</v>
      </c>
      <c r="C1816" t="s">
        <v>3534</v>
      </c>
      <c r="D1816">
        <v>17236305</v>
      </c>
      <c r="E1816">
        <v>-0.297201190000002</v>
      </c>
      <c r="F1816">
        <v>2.9051377248999999</v>
      </c>
      <c r="G1816">
        <v>-1.19188008606757</v>
      </c>
      <c r="H1816">
        <v>0.26577961089193802</v>
      </c>
      <c r="I1816">
        <v>0.73147654181922706</v>
      </c>
      <c r="J1816">
        <v>-2.57995036971707</v>
      </c>
      <c r="K1816">
        <v>-0.297201190000002</v>
      </c>
      <c r="L1816">
        <v>0.73147654181922706</v>
      </c>
      <c r="M1816" t="s">
        <v>15</v>
      </c>
      <c r="N1816" t="s">
        <v>16</v>
      </c>
    </row>
    <row r="1817" spans="1:14" x14ac:dyDescent="0.3">
      <c r="A1817">
        <v>1816</v>
      </c>
      <c r="B1817" t="s">
        <v>3535</v>
      </c>
      <c r="C1817" t="s">
        <v>3536</v>
      </c>
      <c r="D1817">
        <v>17236307</v>
      </c>
      <c r="E1817">
        <v>-8.6626822500000006E-2</v>
      </c>
      <c r="F1817">
        <v>2.7570251723000001</v>
      </c>
      <c r="G1817">
        <v>-0.52858858448478196</v>
      </c>
      <c r="H1817">
        <v>0.61072171509657902</v>
      </c>
      <c r="I1817">
        <v>0.89869959222842899</v>
      </c>
      <c r="J1817">
        <v>-3.0775101010602</v>
      </c>
      <c r="K1817">
        <v>-8.6626822500000006E-2</v>
      </c>
      <c r="L1817">
        <v>0.89869959222842899</v>
      </c>
      <c r="M1817" t="s">
        <v>15</v>
      </c>
      <c r="N1817" t="s">
        <v>16</v>
      </c>
    </row>
    <row r="1818" spans="1:14" x14ac:dyDescent="0.3">
      <c r="A1818">
        <v>1817</v>
      </c>
      <c r="B1818" t="s">
        <v>3537</v>
      </c>
      <c r="C1818" t="s">
        <v>3538</v>
      </c>
      <c r="D1818">
        <v>17236313</v>
      </c>
      <c r="E1818">
        <v>0.39407412050000001</v>
      </c>
      <c r="F1818">
        <v>6.2744615254999996</v>
      </c>
      <c r="G1818">
        <v>1.8355647734182501</v>
      </c>
      <c r="H1818">
        <v>0.101850720894768</v>
      </c>
      <c r="I1818">
        <v>0.55900943254934199</v>
      </c>
      <c r="J1818">
        <v>-1.86725999696043</v>
      </c>
      <c r="K1818">
        <v>0.39407412050000001</v>
      </c>
      <c r="L1818">
        <v>0.55900943254934199</v>
      </c>
      <c r="M1818" t="s">
        <v>15</v>
      </c>
      <c r="N1818" t="s">
        <v>16</v>
      </c>
    </row>
    <row r="1819" spans="1:14" x14ac:dyDescent="0.3">
      <c r="A1819">
        <v>1818</v>
      </c>
      <c r="B1819" t="s">
        <v>3539</v>
      </c>
      <c r="C1819" t="s">
        <v>3540</v>
      </c>
      <c r="D1819">
        <v>17236327</v>
      </c>
      <c r="E1819">
        <v>0.32407648450000198</v>
      </c>
      <c r="F1819">
        <v>6.9323187916000002</v>
      </c>
      <c r="G1819">
        <v>2.3959489764070701</v>
      </c>
      <c r="H1819">
        <v>4.1935317535842502E-2</v>
      </c>
      <c r="I1819">
        <v>0.42751156676969299</v>
      </c>
      <c r="J1819">
        <v>-1.1669396398239</v>
      </c>
      <c r="K1819">
        <v>0.32407648450000198</v>
      </c>
      <c r="L1819">
        <v>0.42751156676969299</v>
      </c>
      <c r="M1819" t="s">
        <v>15</v>
      </c>
      <c r="N1819" t="s">
        <v>16</v>
      </c>
    </row>
    <row r="1820" spans="1:14" x14ac:dyDescent="0.3">
      <c r="A1820">
        <v>1819</v>
      </c>
      <c r="B1820" t="s">
        <v>3541</v>
      </c>
      <c r="C1820" t="s">
        <v>3542</v>
      </c>
      <c r="D1820">
        <v>17236339</v>
      </c>
      <c r="E1820">
        <v>0.38277083449999999</v>
      </c>
      <c r="F1820">
        <v>7.7698889745999997</v>
      </c>
      <c r="G1820">
        <v>2.90371150274507</v>
      </c>
      <c r="H1820">
        <v>1.8715413409404399E-2</v>
      </c>
      <c r="I1820">
        <v>0.32353845950021298</v>
      </c>
      <c r="J1820">
        <v>-0.52568188888851997</v>
      </c>
      <c r="K1820">
        <v>0.38277083449999999</v>
      </c>
      <c r="L1820">
        <v>0.32353845950021298</v>
      </c>
      <c r="M1820" t="s">
        <v>15</v>
      </c>
      <c r="N1820" t="s">
        <v>16</v>
      </c>
    </row>
    <row r="1821" spans="1:14" x14ac:dyDescent="0.3">
      <c r="A1821">
        <v>1820</v>
      </c>
      <c r="B1821" t="s">
        <v>3543</v>
      </c>
      <c r="C1821" t="s">
        <v>3544</v>
      </c>
      <c r="D1821">
        <v>17236366</v>
      </c>
      <c r="E1821">
        <v>-1.3112976999999601E-2</v>
      </c>
      <c r="F1821">
        <v>2.7892866448999998</v>
      </c>
      <c r="G1821">
        <v>-8.4729768250937296E-2</v>
      </c>
      <c r="H1821">
        <v>0.93445411751652196</v>
      </c>
      <c r="I1821">
        <v>0.98590972953956202</v>
      </c>
      <c r="J1821">
        <v>-3.2072246211372701</v>
      </c>
      <c r="K1821">
        <v>-1.3112976999999601E-2</v>
      </c>
      <c r="L1821">
        <v>0.98590972953956202</v>
      </c>
      <c r="M1821" t="s">
        <v>15</v>
      </c>
      <c r="N1821" t="s">
        <v>16</v>
      </c>
    </row>
    <row r="1822" spans="1:14" x14ac:dyDescent="0.3">
      <c r="A1822">
        <v>1821</v>
      </c>
      <c r="B1822" t="s">
        <v>3545</v>
      </c>
      <c r="C1822" t="s">
        <v>3546</v>
      </c>
      <c r="D1822">
        <v>17236378</v>
      </c>
      <c r="E1822">
        <v>0.12679029649999901</v>
      </c>
      <c r="F1822">
        <v>7.1570629909000001</v>
      </c>
      <c r="G1822">
        <v>1.0518640569093201</v>
      </c>
      <c r="H1822">
        <v>0.32207745528512099</v>
      </c>
      <c r="I1822">
        <v>0.77003954231842298</v>
      </c>
      <c r="J1822">
        <v>-2.71007453546299</v>
      </c>
      <c r="K1822">
        <v>0.12679029649999901</v>
      </c>
      <c r="L1822">
        <v>0.77003954231842298</v>
      </c>
      <c r="M1822" t="s">
        <v>15</v>
      </c>
      <c r="N1822" t="s">
        <v>16</v>
      </c>
    </row>
    <row r="1823" spans="1:14" x14ac:dyDescent="0.3">
      <c r="A1823">
        <v>1822</v>
      </c>
      <c r="B1823" t="s">
        <v>3547</v>
      </c>
      <c r="C1823" t="s">
        <v>3548</v>
      </c>
      <c r="D1823">
        <v>17236393</v>
      </c>
      <c r="E1823">
        <v>3.9814601000000699E-2</v>
      </c>
      <c r="F1823">
        <v>3.2452123230000001</v>
      </c>
      <c r="G1823">
        <v>0.23491637437045099</v>
      </c>
      <c r="H1823">
        <v>0.81987989474890199</v>
      </c>
      <c r="I1823">
        <v>0.959005331120934</v>
      </c>
      <c r="J1823">
        <v>-3.1840082558584899</v>
      </c>
      <c r="K1823">
        <v>3.9814601000000699E-2</v>
      </c>
      <c r="L1823">
        <v>0.959005331120934</v>
      </c>
      <c r="M1823" t="s">
        <v>15</v>
      </c>
      <c r="N1823" t="s">
        <v>16</v>
      </c>
    </row>
    <row r="1824" spans="1:14" x14ac:dyDescent="0.3">
      <c r="A1824">
        <v>1823</v>
      </c>
      <c r="B1824" t="s">
        <v>3549</v>
      </c>
      <c r="C1824" t="s">
        <v>3550</v>
      </c>
      <c r="D1824">
        <v>17236411</v>
      </c>
      <c r="E1824">
        <v>2.2151613500000202E-2</v>
      </c>
      <c r="F1824">
        <v>2.4038305703999998</v>
      </c>
      <c r="G1824">
        <v>0.123305455802233</v>
      </c>
      <c r="H1824">
        <v>0.90475471059138401</v>
      </c>
      <c r="I1824">
        <v>0.980192856740975</v>
      </c>
      <c r="J1824">
        <v>-3.2033332223651199</v>
      </c>
      <c r="K1824">
        <v>2.2151613500000202E-2</v>
      </c>
      <c r="L1824">
        <v>0.980192856740975</v>
      </c>
      <c r="M1824" t="s">
        <v>15</v>
      </c>
      <c r="N1824" t="s">
        <v>16</v>
      </c>
    </row>
    <row r="1825" spans="1:14" x14ac:dyDescent="0.3">
      <c r="A1825">
        <v>1824</v>
      </c>
      <c r="B1825" t="s">
        <v>3551</v>
      </c>
      <c r="C1825" t="s">
        <v>3552</v>
      </c>
      <c r="D1825">
        <v>17236415</v>
      </c>
      <c r="E1825">
        <v>0.108677185499999</v>
      </c>
      <c r="F1825">
        <v>6.9069559999000001</v>
      </c>
      <c r="G1825">
        <v>0.75874547813017601</v>
      </c>
      <c r="H1825">
        <v>0.468686547775922</v>
      </c>
      <c r="I1825">
        <v>0.84301471468333999</v>
      </c>
      <c r="J1825">
        <v>-2.94146242928556</v>
      </c>
      <c r="K1825">
        <v>0.108677185499999</v>
      </c>
      <c r="L1825">
        <v>0.84301471468333999</v>
      </c>
      <c r="M1825" t="s">
        <v>15</v>
      </c>
      <c r="N1825" t="s">
        <v>16</v>
      </c>
    </row>
    <row r="1826" spans="1:14" x14ac:dyDescent="0.3">
      <c r="A1826">
        <v>1825</v>
      </c>
      <c r="B1826" t="s">
        <v>3553</v>
      </c>
      <c r="C1826" t="s">
        <v>3554</v>
      </c>
      <c r="D1826">
        <v>17236439</v>
      </c>
      <c r="E1826">
        <v>1.65686350000049E-3</v>
      </c>
      <c r="F1826">
        <v>2.6272917255000001</v>
      </c>
      <c r="G1826">
        <v>9.5103521312153404E-3</v>
      </c>
      <c r="H1826">
        <v>0.99263318952440704</v>
      </c>
      <c r="I1826">
        <v>0.99817493315313499</v>
      </c>
      <c r="J1826">
        <v>-3.2106654353647501</v>
      </c>
      <c r="K1826">
        <v>1.65686350000049E-3</v>
      </c>
      <c r="L1826">
        <v>0.99817493315313499</v>
      </c>
      <c r="M1826" t="s">
        <v>15</v>
      </c>
      <c r="N1826" t="s">
        <v>16</v>
      </c>
    </row>
    <row r="1827" spans="1:14" x14ac:dyDescent="0.3">
      <c r="A1827">
        <v>1826</v>
      </c>
      <c r="B1827" t="s">
        <v>3555</v>
      </c>
      <c r="C1827" t="s">
        <v>3556</v>
      </c>
      <c r="D1827">
        <v>17236470</v>
      </c>
      <c r="E1827">
        <v>0.14645322799999999</v>
      </c>
      <c r="F1827">
        <v>9.2945247433000002</v>
      </c>
      <c r="G1827">
        <v>0.70912805401774304</v>
      </c>
      <c r="H1827">
        <v>0.49738612510139601</v>
      </c>
      <c r="I1827">
        <v>0.85671954907347303</v>
      </c>
      <c r="J1827">
        <v>-2.9744278124121699</v>
      </c>
      <c r="K1827">
        <v>0.14645322799999999</v>
      </c>
      <c r="L1827">
        <v>0.85671954907347303</v>
      </c>
      <c r="M1827" t="s">
        <v>15</v>
      </c>
      <c r="N1827" t="s">
        <v>16</v>
      </c>
    </row>
    <row r="1828" spans="1:14" x14ac:dyDescent="0.3">
      <c r="A1828">
        <v>1827</v>
      </c>
      <c r="B1828" t="s">
        <v>3557</v>
      </c>
      <c r="C1828" t="s">
        <v>3558</v>
      </c>
      <c r="D1828">
        <v>17236476</v>
      </c>
      <c r="E1828">
        <v>4.72907215000005E-2</v>
      </c>
      <c r="F1828">
        <v>5.6964452346999996</v>
      </c>
      <c r="G1828">
        <v>0.367540834367725</v>
      </c>
      <c r="H1828">
        <v>0.72227280405230498</v>
      </c>
      <c r="I1828">
        <v>0.93416238882417901</v>
      </c>
      <c r="J1828">
        <v>-3.1456956390545798</v>
      </c>
      <c r="K1828">
        <v>4.72907215000005E-2</v>
      </c>
      <c r="L1828">
        <v>0.93416238882417901</v>
      </c>
      <c r="M1828" t="s">
        <v>15</v>
      </c>
      <c r="N1828" t="s">
        <v>16</v>
      </c>
    </row>
    <row r="1829" spans="1:14" x14ac:dyDescent="0.3">
      <c r="A1829">
        <v>1828</v>
      </c>
      <c r="B1829" t="s">
        <v>3559</v>
      </c>
      <c r="C1829" t="s">
        <v>3560</v>
      </c>
      <c r="D1829">
        <v>17236487</v>
      </c>
      <c r="E1829">
        <v>7.4348162999999801E-2</v>
      </c>
      <c r="F1829">
        <v>5.7286842698999996</v>
      </c>
      <c r="G1829">
        <v>0.618580198687391</v>
      </c>
      <c r="H1829">
        <v>0.55253734963297396</v>
      </c>
      <c r="I1829">
        <v>0.87800038073456199</v>
      </c>
      <c r="J1829">
        <v>-3.0295175041525999</v>
      </c>
      <c r="K1829">
        <v>7.4348162999999801E-2</v>
      </c>
      <c r="L1829">
        <v>0.87800038073456199</v>
      </c>
      <c r="M1829" t="s">
        <v>15</v>
      </c>
      <c r="N1829" t="s">
        <v>16</v>
      </c>
    </row>
    <row r="1830" spans="1:14" x14ac:dyDescent="0.3">
      <c r="A1830">
        <v>1829</v>
      </c>
      <c r="B1830" t="s">
        <v>3561</v>
      </c>
      <c r="C1830" t="s">
        <v>3562</v>
      </c>
      <c r="D1830">
        <v>17236490</v>
      </c>
      <c r="E1830">
        <v>0.27250675699999899</v>
      </c>
      <c r="F1830">
        <v>4.1265161513999997</v>
      </c>
      <c r="G1830">
        <v>1.6291873772402199</v>
      </c>
      <c r="H1830">
        <v>0.13999317796470501</v>
      </c>
      <c r="I1830">
        <v>0.61029290836680194</v>
      </c>
      <c r="J1830">
        <v>-2.1116991380038899</v>
      </c>
      <c r="K1830">
        <v>0.27250675699999899</v>
      </c>
      <c r="L1830">
        <v>0.61029290836680194</v>
      </c>
      <c r="M1830" t="s">
        <v>15</v>
      </c>
      <c r="N1830" t="s">
        <v>16</v>
      </c>
    </row>
    <row r="1831" spans="1:14" x14ac:dyDescent="0.3">
      <c r="A1831">
        <v>1830</v>
      </c>
      <c r="B1831" t="s">
        <v>3563</v>
      </c>
      <c r="C1831" t="s">
        <v>3564</v>
      </c>
      <c r="D1831">
        <v>17236495</v>
      </c>
      <c r="E1831">
        <v>-1.54183714999991E-2</v>
      </c>
      <c r="F1831">
        <v>3.6672127790000002</v>
      </c>
      <c r="G1831">
        <v>-5.8537011167067603E-2</v>
      </c>
      <c r="H1831">
        <v>0.95468484963111699</v>
      </c>
      <c r="I1831">
        <v>0.99017746924223204</v>
      </c>
      <c r="J1831">
        <v>-3.20904568391374</v>
      </c>
      <c r="K1831">
        <v>-1.54183714999991E-2</v>
      </c>
      <c r="L1831">
        <v>0.99017746924223204</v>
      </c>
      <c r="M1831" t="s">
        <v>15</v>
      </c>
      <c r="N1831" t="s">
        <v>16</v>
      </c>
    </row>
    <row r="1832" spans="1:14" x14ac:dyDescent="0.3">
      <c r="A1832">
        <v>1831</v>
      </c>
      <c r="B1832" t="s">
        <v>3565</v>
      </c>
      <c r="C1832" t="s">
        <v>3566</v>
      </c>
      <c r="D1832">
        <v>17236502</v>
      </c>
      <c r="E1832">
        <v>-0.108360144000002</v>
      </c>
      <c r="F1832">
        <v>7.5235681022999996</v>
      </c>
      <c r="G1832">
        <v>-0.83302155421534196</v>
      </c>
      <c r="H1832">
        <v>0.42780187631345501</v>
      </c>
      <c r="I1832">
        <v>0.82453224231591504</v>
      </c>
      <c r="J1832">
        <v>-2.8885905874237499</v>
      </c>
      <c r="K1832">
        <v>-0.108360144000002</v>
      </c>
      <c r="L1832">
        <v>0.82453224231591504</v>
      </c>
      <c r="M1832" t="s">
        <v>15</v>
      </c>
      <c r="N1832" t="s">
        <v>16</v>
      </c>
    </row>
    <row r="1833" spans="1:14" x14ac:dyDescent="0.3">
      <c r="A1833">
        <v>1832</v>
      </c>
      <c r="B1833" t="s">
        <v>3567</v>
      </c>
      <c r="C1833" t="s">
        <v>3568</v>
      </c>
      <c r="D1833">
        <v>17236525</v>
      </c>
      <c r="E1833">
        <v>-0.33257470049999999</v>
      </c>
      <c r="F1833">
        <v>8.3045829597999994</v>
      </c>
      <c r="G1833">
        <v>-1.7218424192939701</v>
      </c>
      <c r="H1833">
        <v>0.12147501770326199</v>
      </c>
      <c r="I1833">
        <v>0.58689803497042103</v>
      </c>
      <c r="J1833">
        <v>-2.0033546434971399</v>
      </c>
      <c r="K1833">
        <v>-0.33257470049999999</v>
      </c>
      <c r="L1833">
        <v>0.58689803497042103</v>
      </c>
      <c r="M1833" t="s">
        <v>15</v>
      </c>
      <c r="N1833" t="s">
        <v>16</v>
      </c>
    </row>
    <row r="1834" spans="1:14" x14ac:dyDescent="0.3">
      <c r="A1834">
        <v>1833</v>
      </c>
      <c r="B1834" t="s">
        <v>3569</v>
      </c>
      <c r="C1834" t="s">
        <v>3570</v>
      </c>
      <c r="D1834">
        <v>17236527</v>
      </c>
      <c r="E1834">
        <v>-0.65891035200000003</v>
      </c>
      <c r="F1834">
        <v>4.3886295289000001</v>
      </c>
      <c r="G1834">
        <v>-5.4176451871029103</v>
      </c>
      <c r="H1834">
        <v>5.2945201727885697E-4</v>
      </c>
      <c r="I1834">
        <v>8.0829770257566005E-2</v>
      </c>
      <c r="J1834">
        <v>2.0817947173257099</v>
      </c>
      <c r="K1834">
        <v>-0.65891035200000003</v>
      </c>
      <c r="L1834">
        <v>8.0829770257566005E-2</v>
      </c>
      <c r="M1834" t="s">
        <v>15</v>
      </c>
      <c r="N1834" t="s">
        <v>16</v>
      </c>
    </row>
    <row r="1835" spans="1:14" x14ac:dyDescent="0.3">
      <c r="A1835">
        <v>1834</v>
      </c>
      <c r="B1835" t="s">
        <v>3571</v>
      </c>
      <c r="C1835" t="s">
        <v>3572</v>
      </c>
      <c r="D1835">
        <v>17236531</v>
      </c>
      <c r="E1835">
        <v>0.47859300899999802</v>
      </c>
      <c r="F1835">
        <v>7.7117007841999996</v>
      </c>
      <c r="G1835">
        <v>2.4352009291545502</v>
      </c>
      <c r="H1835">
        <v>3.9389040410545202E-2</v>
      </c>
      <c r="I1835">
        <v>0.41918735899889498</v>
      </c>
      <c r="J1835">
        <v>-1.1170662145140999</v>
      </c>
      <c r="K1835">
        <v>0.47859300899999802</v>
      </c>
      <c r="L1835">
        <v>0.41918735899889498</v>
      </c>
      <c r="M1835" t="s">
        <v>15</v>
      </c>
      <c r="N1835" t="s">
        <v>16</v>
      </c>
    </row>
    <row r="1836" spans="1:14" x14ac:dyDescent="0.3">
      <c r="A1836">
        <v>1835</v>
      </c>
      <c r="B1836" t="s">
        <v>3573</v>
      </c>
      <c r="C1836" t="s">
        <v>3574</v>
      </c>
      <c r="D1836">
        <v>17236552</v>
      </c>
      <c r="E1836">
        <v>-9.9096805000007393E-3</v>
      </c>
      <c r="F1836">
        <v>4.3051339301000002</v>
      </c>
      <c r="G1836">
        <v>-5.90170219992932E-2</v>
      </c>
      <c r="H1836">
        <v>0.95431373997862401</v>
      </c>
      <c r="I1836">
        <v>0.99017746924223204</v>
      </c>
      <c r="J1836">
        <v>-3.20901829376009</v>
      </c>
      <c r="K1836">
        <v>-9.9096805000007393E-3</v>
      </c>
      <c r="L1836">
        <v>0.99017746924223204</v>
      </c>
      <c r="M1836" t="s">
        <v>15</v>
      </c>
      <c r="N1836" t="s">
        <v>16</v>
      </c>
    </row>
    <row r="1837" spans="1:14" x14ac:dyDescent="0.3">
      <c r="A1837">
        <v>1836</v>
      </c>
      <c r="B1837" t="s">
        <v>3575</v>
      </c>
      <c r="C1837" t="s">
        <v>3576</v>
      </c>
      <c r="D1837">
        <v>17236577</v>
      </c>
      <c r="E1837">
        <v>3.22708120000006E-2</v>
      </c>
      <c r="F1837">
        <v>3.2707927473999998</v>
      </c>
      <c r="G1837">
        <v>0.14507684369645901</v>
      </c>
      <c r="H1837">
        <v>0.88805928156488401</v>
      </c>
      <c r="I1837">
        <v>0.97710253515534995</v>
      </c>
      <c r="J1837">
        <v>-3.2005025376846001</v>
      </c>
      <c r="K1837">
        <v>3.22708120000006E-2</v>
      </c>
      <c r="L1837">
        <v>0.97710253515534995</v>
      </c>
      <c r="M1837" t="s">
        <v>15</v>
      </c>
      <c r="N1837" t="s">
        <v>16</v>
      </c>
    </row>
    <row r="1838" spans="1:14" x14ac:dyDescent="0.3">
      <c r="A1838">
        <v>1837</v>
      </c>
      <c r="B1838" t="s">
        <v>3577</v>
      </c>
      <c r="C1838" t="s">
        <v>3578</v>
      </c>
      <c r="D1838">
        <v>17236599</v>
      </c>
      <c r="E1838">
        <v>0.12663108300000001</v>
      </c>
      <c r="F1838">
        <v>3.7140282518999999</v>
      </c>
      <c r="G1838">
        <v>0.626998222341139</v>
      </c>
      <c r="H1838">
        <v>0.54726277244150001</v>
      </c>
      <c r="I1838">
        <v>0.87603170190195601</v>
      </c>
      <c r="J1838">
        <v>-3.0246788223503698</v>
      </c>
      <c r="K1838">
        <v>0.12663108300000001</v>
      </c>
      <c r="L1838">
        <v>0.87603170190195601</v>
      </c>
      <c r="M1838" t="s">
        <v>15</v>
      </c>
      <c r="N1838" t="s">
        <v>16</v>
      </c>
    </row>
    <row r="1839" spans="1:14" x14ac:dyDescent="0.3">
      <c r="A1839">
        <v>1838</v>
      </c>
      <c r="B1839" t="s">
        <v>3579</v>
      </c>
      <c r="C1839" t="s">
        <v>3580</v>
      </c>
      <c r="D1839">
        <v>17236604</v>
      </c>
      <c r="E1839">
        <v>-0.92440186899999999</v>
      </c>
      <c r="F1839">
        <v>5.4368853983000003</v>
      </c>
      <c r="G1839">
        <v>-5.7671552480801704</v>
      </c>
      <c r="H1839">
        <v>3.4601644131531599E-4</v>
      </c>
      <c r="I1839">
        <v>6.6231711880471E-2</v>
      </c>
      <c r="J1839">
        <v>2.3525911348558499</v>
      </c>
      <c r="K1839">
        <v>-0.92440186899999999</v>
      </c>
      <c r="L1839">
        <v>6.6231711880471E-2</v>
      </c>
      <c r="M1839" t="s">
        <v>15</v>
      </c>
      <c r="N1839" t="s">
        <v>16</v>
      </c>
    </row>
    <row r="1840" spans="1:14" x14ac:dyDescent="0.3">
      <c r="A1840">
        <v>1839</v>
      </c>
      <c r="B1840" t="s">
        <v>3581</v>
      </c>
      <c r="C1840" t="s">
        <v>3582</v>
      </c>
      <c r="D1840">
        <v>17236623</v>
      </c>
      <c r="E1840">
        <v>0.290488623</v>
      </c>
      <c r="F1840">
        <v>3.3347273484</v>
      </c>
      <c r="G1840">
        <v>1.8208945090390301</v>
      </c>
      <c r="H1840">
        <v>0.10420403466179499</v>
      </c>
      <c r="I1840">
        <v>0.56063851654764396</v>
      </c>
      <c r="J1840">
        <v>-1.8849877452896799</v>
      </c>
      <c r="K1840">
        <v>0.290488623</v>
      </c>
      <c r="L1840">
        <v>0.56063851654764396</v>
      </c>
      <c r="M1840" t="s">
        <v>15</v>
      </c>
      <c r="N1840" t="s">
        <v>16</v>
      </c>
    </row>
    <row r="1841" spans="1:14" x14ac:dyDescent="0.3">
      <c r="A1841">
        <v>1840</v>
      </c>
      <c r="B1841" t="s">
        <v>3583</v>
      </c>
      <c r="C1841" t="s">
        <v>3584</v>
      </c>
      <c r="D1841">
        <v>17236636</v>
      </c>
      <c r="E1841">
        <v>-9.7526277000000106E-2</v>
      </c>
      <c r="F1841">
        <v>2.7341373793999999</v>
      </c>
      <c r="G1841">
        <v>-0.58873893142864098</v>
      </c>
      <c r="H1841">
        <v>0.57147132885720997</v>
      </c>
      <c r="I1841">
        <v>0.88493800503204201</v>
      </c>
      <c r="J1841">
        <v>-3.04619341998036</v>
      </c>
      <c r="K1841">
        <v>-9.7526277000000106E-2</v>
      </c>
      <c r="L1841">
        <v>0.88493800503204201</v>
      </c>
      <c r="M1841" t="s">
        <v>15</v>
      </c>
      <c r="N1841" t="s">
        <v>16</v>
      </c>
    </row>
    <row r="1842" spans="1:14" x14ac:dyDescent="0.3">
      <c r="A1842">
        <v>1841</v>
      </c>
      <c r="B1842" t="s">
        <v>3585</v>
      </c>
      <c r="C1842" t="s">
        <v>3586</v>
      </c>
      <c r="D1842">
        <v>17236638</v>
      </c>
      <c r="E1842">
        <v>-0.474363154499999</v>
      </c>
      <c r="F1842">
        <v>5.8619614073999999</v>
      </c>
      <c r="G1842">
        <v>-2.5484375015901102</v>
      </c>
      <c r="H1842">
        <v>3.2879938463606199E-2</v>
      </c>
      <c r="I1842">
        <v>0.39097528207586901</v>
      </c>
      <c r="J1842">
        <v>-0.97322483600721799</v>
      </c>
      <c r="K1842">
        <v>-0.474363154499999</v>
      </c>
      <c r="L1842">
        <v>0.39097528207586901</v>
      </c>
      <c r="M1842" t="s">
        <v>15</v>
      </c>
      <c r="N1842" t="s">
        <v>16</v>
      </c>
    </row>
    <row r="1843" spans="1:14" x14ac:dyDescent="0.3">
      <c r="A1843">
        <v>1842</v>
      </c>
      <c r="B1843" t="s">
        <v>3587</v>
      </c>
      <c r="C1843" t="s">
        <v>3588</v>
      </c>
      <c r="D1843">
        <v>17236662</v>
      </c>
      <c r="E1843">
        <v>-3.6393014499997101E-2</v>
      </c>
      <c r="F1843">
        <v>6.3513638257</v>
      </c>
      <c r="G1843">
        <v>-0.22518001749118</v>
      </c>
      <c r="H1843">
        <v>0.82720257360018001</v>
      </c>
      <c r="I1843">
        <v>0.96104794679746197</v>
      </c>
      <c r="J1843">
        <v>-3.1861683580010198</v>
      </c>
      <c r="K1843">
        <v>-3.6393014499997101E-2</v>
      </c>
      <c r="L1843">
        <v>0.96104794679746197</v>
      </c>
      <c r="M1843" t="s">
        <v>15</v>
      </c>
      <c r="N1843" t="s">
        <v>16</v>
      </c>
    </row>
    <row r="1844" spans="1:14" x14ac:dyDescent="0.3">
      <c r="A1844">
        <v>1843</v>
      </c>
      <c r="B1844" t="s">
        <v>3589</v>
      </c>
      <c r="C1844" t="s">
        <v>3590</v>
      </c>
      <c r="D1844">
        <v>17236681</v>
      </c>
      <c r="E1844">
        <v>0.36424118150000101</v>
      </c>
      <c r="F1844">
        <v>6.5077491061000003</v>
      </c>
      <c r="G1844">
        <v>2.7193447825097499</v>
      </c>
      <c r="H1844">
        <v>2.5051793804531201E-2</v>
      </c>
      <c r="I1844">
        <v>0.35507933316707002</v>
      </c>
      <c r="J1844">
        <v>-0.75688983907577601</v>
      </c>
      <c r="K1844">
        <v>0.36424118150000101</v>
      </c>
      <c r="L1844">
        <v>0.35507933316707002</v>
      </c>
      <c r="M1844" t="s">
        <v>15</v>
      </c>
      <c r="N1844" t="s">
        <v>16</v>
      </c>
    </row>
    <row r="1845" spans="1:14" x14ac:dyDescent="0.3">
      <c r="A1845">
        <v>1844</v>
      </c>
      <c r="B1845" t="s">
        <v>3591</v>
      </c>
      <c r="C1845" t="s">
        <v>3592</v>
      </c>
      <c r="D1845">
        <v>17236688</v>
      </c>
      <c r="E1845">
        <v>-0.31760276749999999</v>
      </c>
      <c r="F1845">
        <v>5.3126893297000004</v>
      </c>
      <c r="G1845">
        <v>-1.4226527214286599</v>
      </c>
      <c r="H1845">
        <v>0.19076911523273399</v>
      </c>
      <c r="I1845">
        <v>0.66742659667161697</v>
      </c>
      <c r="J1845">
        <v>-2.3429404079836398</v>
      </c>
      <c r="K1845">
        <v>-0.31760276749999999</v>
      </c>
      <c r="L1845">
        <v>0.66742659667161697</v>
      </c>
      <c r="M1845" t="s">
        <v>15</v>
      </c>
      <c r="N1845" t="s">
        <v>16</v>
      </c>
    </row>
    <row r="1846" spans="1:14" x14ac:dyDescent="0.3">
      <c r="A1846">
        <v>1845</v>
      </c>
      <c r="B1846" t="s">
        <v>3593</v>
      </c>
      <c r="C1846" t="s">
        <v>3594</v>
      </c>
      <c r="D1846">
        <v>17236708</v>
      </c>
      <c r="E1846">
        <v>0.137527300500001</v>
      </c>
      <c r="F1846">
        <v>6.7963949205</v>
      </c>
      <c r="G1846">
        <v>1.0784399294215401</v>
      </c>
      <c r="H1846">
        <v>0.31072666527703002</v>
      </c>
      <c r="I1846">
        <v>0.76043452803825395</v>
      </c>
      <c r="J1846">
        <v>-2.6862645627144</v>
      </c>
      <c r="K1846">
        <v>0.137527300500001</v>
      </c>
      <c r="L1846">
        <v>0.76043452803825395</v>
      </c>
      <c r="M1846" t="s">
        <v>15</v>
      </c>
      <c r="N1846" t="s">
        <v>16</v>
      </c>
    </row>
    <row r="1847" spans="1:14" x14ac:dyDescent="0.3">
      <c r="A1847">
        <v>1846</v>
      </c>
      <c r="B1847" t="s">
        <v>3595</v>
      </c>
      <c r="C1847" t="s">
        <v>3596</v>
      </c>
      <c r="D1847">
        <v>17236729</v>
      </c>
      <c r="E1847">
        <v>-6.4214684500000493E-2</v>
      </c>
      <c r="F1847">
        <v>2.8055379003000001</v>
      </c>
      <c r="G1847">
        <v>-0.35092495465680701</v>
      </c>
      <c r="H1847">
        <v>0.73425399179511497</v>
      </c>
      <c r="I1847">
        <v>0.93715967509959297</v>
      </c>
      <c r="J1847">
        <v>-3.1513941310238001</v>
      </c>
      <c r="K1847">
        <v>-6.4214684500000493E-2</v>
      </c>
      <c r="L1847">
        <v>0.93715967509959297</v>
      </c>
      <c r="M1847" t="s">
        <v>15</v>
      </c>
      <c r="N1847" t="s">
        <v>16</v>
      </c>
    </row>
    <row r="1848" spans="1:14" x14ac:dyDescent="0.3">
      <c r="A1848">
        <v>1847</v>
      </c>
      <c r="B1848" t="s">
        <v>3597</v>
      </c>
      <c r="C1848" t="s">
        <v>3598</v>
      </c>
      <c r="D1848">
        <v>17236733</v>
      </c>
      <c r="E1848">
        <v>0.240452103000001</v>
      </c>
      <c r="F1848">
        <v>3.3057063206000001</v>
      </c>
      <c r="G1848">
        <v>1.36349857818663</v>
      </c>
      <c r="H1848">
        <v>0.20802315569589899</v>
      </c>
      <c r="I1848">
        <v>0.68347516746824</v>
      </c>
      <c r="J1848">
        <v>-2.40608134922328</v>
      </c>
      <c r="K1848">
        <v>0.240452103000001</v>
      </c>
      <c r="L1848">
        <v>0.68347516746824</v>
      </c>
      <c r="M1848" t="s">
        <v>15</v>
      </c>
      <c r="N1848" t="s">
        <v>16</v>
      </c>
    </row>
    <row r="1849" spans="1:14" x14ac:dyDescent="0.3">
      <c r="A1849">
        <v>1848</v>
      </c>
      <c r="B1849" t="s">
        <v>3599</v>
      </c>
      <c r="C1849" t="s">
        <v>3600</v>
      </c>
      <c r="D1849">
        <v>17236739</v>
      </c>
      <c r="E1849">
        <v>0.26437140100000001</v>
      </c>
      <c r="F1849">
        <v>7.0360142289000001</v>
      </c>
      <c r="G1849">
        <v>1.99932407920331</v>
      </c>
      <c r="H1849">
        <v>7.8780173872743706E-2</v>
      </c>
      <c r="I1849">
        <v>0.51635339237935096</v>
      </c>
      <c r="J1849">
        <v>-1.6665156539755099</v>
      </c>
      <c r="K1849">
        <v>0.26437140100000001</v>
      </c>
      <c r="L1849">
        <v>0.51635339237935096</v>
      </c>
      <c r="M1849" t="s">
        <v>15</v>
      </c>
      <c r="N1849" t="s">
        <v>16</v>
      </c>
    </row>
    <row r="1850" spans="1:14" x14ac:dyDescent="0.3">
      <c r="A1850">
        <v>1849</v>
      </c>
      <c r="B1850" t="s">
        <v>3601</v>
      </c>
      <c r="C1850" t="s">
        <v>3602</v>
      </c>
      <c r="D1850">
        <v>17236754</v>
      </c>
      <c r="E1850">
        <v>0.114101627499999</v>
      </c>
      <c r="F1850">
        <v>7.5574949773000002</v>
      </c>
      <c r="G1850">
        <v>0.93278348888055695</v>
      </c>
      <c r="H1850">
        <v>0.37687474777949198</v>
      </c>
      <c r="I1850">
        <v>0.80095677510107199</v>
      </c>
      <c r="J1850">
        <v>-2.8112462935165401</v>
      </c>
      <c r="K1850">
        <v>0.114101627499999</v>
      </c>
      <c r="L1850">
        <v>0.80095677510107199</v>
      </c>
      <c r="M1850" t="s">
        <v>15</v>
      </c>
      <c r="N1850" t="s">
        <v>16</v>
      </c>
    </row>
    <row r="1851" spans="1:14" x14ac:dyDescent="0.3">
      <c r="A1851">
        <v>1850</v>
      </c>
      <c r="B1851" t="s">
        <v>3603</v>
      </c>
      <c r="C1851" t="s">
        <v>3604</v>
      </c>
      <c r="D1851">
        <v>17236787</v>
      </c>
      <c r="E1851">
        <v>-0.400324493</v>
      </c>
      <c r="F1851">
        <v>7.9765911282999999</v>
      </c>
      <c r="G1851">
        <v>-2.6217289286894601</v>
      </c>
      <c r="H1851">
        <v>2.9256873959645099E-2</v>
      </c>
      <c r="I1851">
        <v>0.37387417448298199</v>
      </c>
      <c r="J1851">
        <v>-0.88028675201966999</v>
      </c>
      <c r="K1851">
        <v>-0.400324493</v>
      </c>
      <c r="L1851">
        <v>0.37387417448298199</v>
      </c>
      <c r="M1851" t="s">
        <v>15</v>
      </c>
      <c r="N1851" t="s">
        <v>16</v>
      </c>
    </row>
    <row r="1852" spans="1:14" x14ac:dyDescent="0.3">
      <c r="A1852">
        <v>1851</v>
      </c>
      <c r="B1852" t="s">
        <v>3605</v>
      </c>
      <c r="C1852" t="s">
        <v>3606</v>
      </c>
      <c r="D1852">
        <v>17236792</v>
      </c>
      <c r="E1852">
        <v>-0.17966601500000001</v>
      </c>
      <c r="F1852">
        <v>2.5718765895</v>
      </c>
      <c r="G1852">
        <v>-1.2715055828108299</v>
      </c>
      <c r="H1852">
        <v>0.237506870060023</v>
      </c>
      <c r="I1852">
        <v>0.70872188451491402</v>
      </c>
      <c r="J1852">
        <v>-2.5011034329239301</v>
      </c>
      <c r="K1852">
        <v>-0.17966601500000001</v>
      </c>
      <c r="L1852">
        <v>0.70872188451491402</v>
      </c>
      <c r="M1852" t="s">
        <v>15</v>
      </c>
      <c r="N1852" t="s">
        <v>16</v>
      </c>
    </row>
    <row r="1853" spans="1:14" x14ac:dyDescent="0.3">
      <c r="A1853">
        <v>1852</v>
      </c>
      <c r="B1853" t="s">
        <v>3607</v>
      </c>
      <c r="C1853" t="s">
        <v>3608</v>
      </c>
      <c r="D1853">
        <v>17236798</v>
      </c>
      <c r="E1853">
        <v>-5.7331515999999201E-2</v>
      </c>
      <c r="F1853">
        <v>2.4489052431</v>
      </c>
      <c r="G1853">
        <v>-0.31633244049775999</v>
      </c>
      <c r="H1853">
        <v>0.75944186525117796</v>
      </c>
      <c r="I1853">
        <v>0.94393710674633102</v>
      </c>
      <c r="J1853">
        <v>-3.1624378221953902</v>
      </c>
      <c r="K1853">
        <v>-5.7331515999999201E-2</v>
      </c>
      <c r="L1853">
        <v>0.94393710674633102</v>
      </c>
      <c r="M1853" t="s">
        <v>15</v>
      </c>
      <c r="N1853" t="s">
        <v>16</v>
      </c>
    </row>
    <row r="1854" spans="1:14" x14ac:dyDescent="0.3">
      <c r="A1854">
        <v>1853</v>
      </c>
      <c r="B1854" t="s">
        <v>3609</v>
      </c>
      <c r="C1854" t="s">
        <v>3610</v>
      </c>
      <c r="D1854">
        <v>17236800</v>
      </c>
      <c r="E1854">
        <v>-0.535296623999997</v>
      </c>
      <c r="F1854">
        <v>8.2758366037000002</v>
      </c>
      <c r="G1854">
        <v>-1.3665454910636301</v>
      </c>
      <c r="H1854">
        <v>0.207102631391818</v>
      </c>
      <c r="I1854">
        <v>0.68308866009636005</v>
      </c>
      <c r="J1854">
        <v>-2.40286661734913</v>
      </c>
      <c r="K1854">
        <v>-0.535296623999997</v>
      </c>
      <c r="L1854">
        <v>0.68308866009636005</v>
      </c>
      <c r="M1854" t="s">
        <v>15</v>
      </c>
      <c r="N1854" t="s">
        <v>16</v>
      </c>
    </row>
    <row r="1855" spans="1:14" x14ac:dyDescent="0.3">
      <c r="A1855">
        <v>1854</v>
      </c>
      <c r="B1855" t="s">
        <v>3611</v>
      </c>
      <c r="C1855" t="s">
        <v>3612</v>
      </c>
      <c r="D1855">
        <v>17236811</v>
      </c>
      <c r="E1855">
        <v>-0.48851908900000002</v>
      </c>
      <c r="F1855">
        <v>2.7026114112999999</v>
      </c>
      <c r="G1855">
        <v>-1.97195282783649</v>
      </c>
      <c r="H1855">
        <v>8.2253213093116007E-2</v>
      </c>
      <c r="I1855">
        <v>0.52212262821003497</v>
      </c>
      <c r="J1855">
        <v>-1.70039390733007</v>
      </c>
      <c r="K1855">
        <v>-0.48851908900000002</v>
      </c>
      <c r="L1855">
        <v>0.52212262821003497</v>
      </c>
      <c r="M1855" t="s">
        <v>15</v>
      </c>
      <c r="N1855" t="s">
        <v>16</v>
      </c>
    </row>
    <row r="1856" spans="1:14" x14ac:dyDescent="0.3">
      <c r="A1856">
        <v>1855</v>
      </c>
      <c r="B1856" t="s">
        <v>3613</v>
      </c>
      <c r="C1856" t="s">
        <v>3614</v>
      </c>
      <c r="D1856">
        <v>17236816</v>
      </c>
      <c r="E1856">
        <v>-1.5549520000002199E-3</v>
      </c>
      <c r="F1856">
        <v>3.593037287</v>
      </c>
      <c r="G1856">
        <v>-8.4865962937228593E-3</v>
      </c>
      <c r="H1856">
        <v>0.99342617808816802</v>
      </c>
      <c r="I1856">
        <v>0.99823360031777797</v>
      </c>
      <c r="J1856">
        <v>-3.21067438278462</v>
      </c>
      <c r="K1856">
        <v>-1.5549520000002199E-3</v>
      </c>
      <c r="L1856">
        <v>0.99823360031777797</v>
      </c>
      <c r="M1856" t="s">
        <v>15</v>
      </c>
      <c r="N1856" t="s">
        <v>16</v>
      </c>
    </row>
    <row r="1857" spans="1:14" x14ac:dyDescent="0.3">
      <c r="A1857">
        <v>1856</v>
      </c>
      <c r="B1857" t="s">
        <v>3615</v>
      </c>
      <c r="C1857" t="s">
        <v>3616</v>
      </c>
      <c r="D1857">
        <v>17236821</v>
      </c>
      <c r="E1857">
        <v>-9.0039039999996202E-3</v>
      </c>
      <c r="F1857">
        <v>2.4906996290999999</v>
      </c>
      <c r="G1857">
        <v>-4.3237366734305102E-2</v>
      </c>
      <c r="H1857">
        <v>0.96651902306236404</v>
      </c>
      <c r="I1857">
        <v>0.99267472242227195</v>
      </c>
      <c r="J1857">
        <v>-3.2098015984821999</v>
      </c>
      <c r="K1857">
        <v>-9.0039039999996202E-3</v>
      </c>
      <c r="L1857">
        <v>0.99267472242227195</v>
      </c>
      <c r="M1857" t="s">
        <v>15</v>
      </c>
      <c r="N1857" t="s">
        <v>16</v>
      </c>
    </row>
    <row r="1858" spans="1:14" x14ac:dyDescent="0.3">
      <c r="A1858">
        <v>1857</v>
      </c>
      <c r="B1858" t="s">
        <v>3617</v>
      </c>
      <c r="C1858" t="s">
        <v>3618</v>
      </c>
      <c r="D1858">
        <v>17236832</v>
      </c>
      <c r="E1858">
        <v>0.168380840999999</v>
      </c>
      <c r="F1858">
        <v>3.5935794541999999</v>
      </c>
      <c r="G1858">
        <v>1.28871992626438</v>
      </c>
      <c r="H1858">
        <v>0.231735955253079</v>
      </c>
      <c r="I1858">
        <v>0.70369283837260699</v>
      </c>
      <c r="J1858">
        <v>-2.48363130484235</v>
      </c>
      <c r="K1858">
        <v>0.168380840999999</v>
      </c>
      <c r="L1858">
        <v>0.70369283837260699</v>
      </c>
      <c r="M1858" t="s">
        <v>15</v>
      </c>
      <c r="N1858" t="s">
        <v>16</v>
      </c>
    </row>
    <row r="1859" spans="1:14" x14ac:dyDescent="0.3">
      <c r="A1859">
        <v>1858</v>
      </c>
      <c r="B1859" t="s">
        <v>3619</v>
      </c>
      <c r="C1859" t="s">
        <v>3620</v>
      </c>
      <c r="D1859">
        <v>17236836</v>
      </c>
      <c r="E1859">
        <v>-0.142695604</v>
      </c>
      <c r="F1859">
        <v>8.9434878623999996</v>
      </c>
      <c r="G1859">
        <v>-1.0703125225888399</v>
      </c>
      <c r="H1859">
        <v>0.314164346848263</v>
      </c>
      <c r="I1859">
        <v>0.76309215309636702</v>
      </c>
      <c r="J1859">
        <v>-2.6935919369450101</v>
      </c>
      <c r="K1859">
        <v>-0.142695604</v>
      </c>
      <c r="L1859">
        <v>0.76309215309636702</v>
      </c>
      <c r="M1859" t="s">
        <v>15</v>
      </c>
      <c r="N1859" t="s">
        <v>16</v>
      </c>
    </row>
    <row r="1860" spans="1:14" x14ac:dyDescent="0.3">
      <c r="A1860">
        <v>1859</v>
      </c>
      <c r="B1860" t="s">
        <v>3621</v>
      </c>
      <c r="C1860" t="s">
        <v>3622</v>
      </c>
      <c r="D1860">
        <v>17236860</v>
      </c>
      <c r="E1860">
        <v>-0.1772882925</v>
      </c>
      <c r="F1860">
        <v>6.9786149889000004</v>
      </c>
      <c r="G1860">
        <v>-1.1509009278495299</v>
      </c>
      <c r="H1860">
        <v>0.28137033818190199</v>
      </c>
      <c r="I1860">
        <v>0.74210618985268895</v>
      </c>
      <c r="J1860">
        <v>-2.6192036644913701</v>
      </c>
      <c r="K1860">
        <v>-0.1772882925</v>
      </c>
      <c r="L1860">
        <v>0.74210618985268895</v>
      </c>
      <c r="M1860" t="s">
        <v>15</v>
      </c>
      <c r="N1860" t="s">
        <v>16</v>
      </c>
    </row>
    <row r="1861" spans="1:14" x14ac:dyDescent="0.3">
      <c r="A1861">
        <v>1860</v>
      </c>
      <c r="B1861" t="s">
        <v>3623</v>
      </c>
      <c r="C1861" t="s">
        <v>3624</v>
      </c>
      <c r="D1861">
        <v>17236878</v>
      </c>
      <c r="E1861">
        <v>-0.29067176350000101</v>
      </c>
      <c r="F1861">
        <v>6.1565912558999996</v>
      </c>
      <c r="G1861">
        <v>-1.6315411662249599</v>
      </c>
      <c r="H1861">
        <v>0.139492410728243</v>
      </c>
      <c r="I1861">
        <v>0.60966089035896298</v>
      </c>
      <c r="J1861">
        <v>-2.1089784152357001</v>
      </c>
      <c r="K1861">
        <v>-0.29067176350000101</v>
      </c>
      <c r="L1861">
        <v>0.60966089035896298</v>
      </c>
      <c r="M1861" t="s">
        <v>15</v>
      </c>
      <c r="N1861" t="s">
        <v>16</v>
      </c>
    </row>
    <row r="1862" spans="1:14" x14ac:dyDescent="0.3">
      <c r="A1862">
        <v>1861</v>
      </c>
      <c r="B1862" t="s">
        <v>3625</v>
      </c>
      <c r="C1862" t="s">
        <v>3626</v>
      </c>
      <c r="D1862">
        <v>17236882</v>
      </c>
      <c r="E1862">
        <v>-0.41186282899999999</v>
      </c>
      <c r="F1862">
        <v>7.6394675211000003</v>
      </c>
      <c r="G1862">
        <v>-2.1771462645109998</v>
      </c>
      <c r="H1862">
        <v>5.94354211447869E-2</v>
      </c>
      <c r="I1862">
        <v>0.47395258866270401</v>
      </c>
      <c r="J1862">
        <v>-1.4440649128631999</v>
      </c>
      <c r="K1862">
        <v>-0.41186282899999999</v>
      </c>
      <c r="L1862">
        <v>0.47395258866270401</v>
      </c>
      <c r="M1862" t="s">
        <v>15</v>
      </c>
      <c r="N1862" t="s">
        <v>16</v>
      </c>
    </row>
    <row r="1863" spans="1:14" x14ac:dyDescent="0.3">
      <c r="A1863">
        <v>1862</v>
      </c>
      <c r="B1863" t="s">
        <v>3627</v>
      </c>
      <c r="C1863" t="s">
        <v>3628</v>
      </c>
      <c r="D1863">
        <v>17236896</v>
      </c>
      <c r="E1863">
        <v>-5.8406464499999498E-2</v>
      </c>
      <c r="F1863">
        <v>2.9641341068</v>
      </c>
      <c r="G1863">
        <v>-0.22184565727650701</v>
      </c>
      <c r="H1863">
        <v>0.82971447873277704</v>
      </c>
      <c r="I1863">
        <v>0.96136942306439099</v>
      </c>
      <c r="J1863">
        <v>-3.1868873880582802</v>
      </c>
      <c r="K1863">
        <v>-5.8406464499999498E-2</v>
      </c>
      <c r="L1863">
        <v>0.96136942306439099</v>
      </c>
      <c r="M1863" t="s">
        <v>15</v>
      </c>
      <c r="N1863" t="s">
        <v>16</v>
      </c>
    </row>
    <row r="1864" spans="1:14" x14ac:dyDescent="0.3">
      <c r="A1864">
        <v>1863</v>
      </c>
      <c r="B1864" t="s">
        <v>3629</v>
      </c>
      <c r="C1864" t="s">
        <v>3630</v>
      </c>
      <c r="D1864">
        <v>17236900</v>
      </c>
      <c r="E1864">
        <v>9.2351751999998996E-2</v>
      </c>
      <c r="F1864">
        <v>7.1846277248000003</v>
      </c>
      <c r="G1864">
        <v>0.54093574904737496</v>
      </c>
      <c r="H1864">
        <v>0.60254942521264998</v>
      </c>
      <c r="I1864">
        <v>0.89627592159013802</v>
      </c>
      <c r="J1864">
        <v>-3.0713350813918399</v>
      </c>
      <c r="K1864">
        <v>9.2351751999998996E-2</v>
      </c>
      <c r="L1864">
        <v>0.89627592159013802</v>
      </c>
      <c r="M1864" t="s">
        <v>15</v>
      </c>
      <c r="N1864" t="s">
        <v>16</v>
      </c>
    </row>
    <row r="1865" spans="1:14" x14ac:dyDescent="0.3">
      <c r="A1865">
        <v>1864</v>
      </c>
      <c r="B1865" t="s">
        <v>3631</v>
      </c>
      <c r="C1865" t="s">
        <v>3632</v>
      </c>
      <c r="D1865">
        <v>17236919</v>
      </c>
      <c r="E1865">
        <v>3.4666783000000499E-2</v>
      </c>
      <c r="F1865">
        <v>2.8619794343999998</v>
      </c>
      <c r="G1865">
        <v>0.19017707886834601</v>
      </c>
      <c r="H1865">
        <v>0.85367059992268002</v>
      </c>
      <c r="I1865">
        <v>0.96827817042233999</v>
      </c>
      <c r="J1865">
        <v>-3.1931878684942099</v>
      </c>
      <c r="K1865">
        <v>3.4666783000000499E-2</v>
      </c>
      <c r="L1865">
        <v>0.96827817042233999</v>
      </c>
      <c r="M1865" t="s">
        <v>15</v>
      </c>
      <c r="N1865" t="s">
        <v>16</v>
      </c>
    </row>
    <row r="1866" spans="1:14" x14ac:dyDescent="0.3">
      <c r="A1866">
        <v>1865</v>
      </c>
      <c r="B1866" t="s">
        <v>3633</v>
      </c>
      <c r="C1866" t="s">
        <v>3634</v>
      </c>
      <c r="D1866">
        <v>17236922</v>
      </c>
      <c r="E1866">
        <v>8.7570531000000798E-2</v>
      </c>
      <c r="F1866">
        <v>4.7005670686999999</v>
      </c>
      <c r="G1866">
        <v>0.71275268121415702</v>
      </c>
      <c r="H1866">
        <v>0.49525249267131399</v>
      </c>
      <c r="I1866">
        <v>0.85543685742898401</v>
      </c>
      <c r="J1866">
        <v>-2.9720850489166102</v>
      </c>
      <c r="K1866">
        <v>8.7570531000000798E-2</v>
      </c>
      <c r="L1866">
        <v>0.85543685742898401</v>
      </c>
      <c r="M1866" t="s">
        <v>15</v>
      </c>
      <c r="N1866" t="s">
        <v>16</v>
      </c>
    </row>
    <row r="1867" spans="1:14" x14ac:dyDescent="0.3">
      <c r="A1867">
        <v>1866</v>
      </c>
      <c r="B1867" t="s">
        <v>3633</v>
      </c>
      <c r="C1867" t="s">
        <v>3634</v>
      </c>
      <c r="D1867">
        <v>17236924</v>
      </c>
      <c r="E1867">
        <v>8.7570531000000798E-2</v>
      </c>
      <c r="F1867">
        <v>4.7005670686999999</v>
      </c>
      <c r="G1867">
        <v>0.71275268121415702</v>
      </c>
      <c r="H1867">
        <v>0.49525249267131399</v>
      </c>
      <c r="I1867">
        <v>0.85543685742898401</v>
      </c>
      <c r="J1867">
        <v>-2.9720850489166102</v>
      </c>
      <c r="K1867">
        <v>8.7570531000000798E-2</v>
      </c>
      <c r="L1867">
        <v>0.85543685742898401</v>
      </c>
      <c r="M1867" t="s">
        <v>15</v>
      </c>
      <c r="N1867" t="s">
        <v>16</v>
      </c>
    </row>
    <row r="1868" spans="1:14" x14ac:dyDescent="0.3">
      <c r="A1868">
        <v>1867</v>
      </c>
      <c r="B1868" t="s">
        <v>3631</v>
      </c>
      <c r="C1868" t="s">
        <v>3632</v>
      </c>
      <c r="D1868">
        <v>17236926</v>
      </c>
      <c r="E1868">
        <v>0.20400879399999999</v>
      </c>
      <c r="F1868">
        <v>6.5261757753999996</v>
      </c>
      <c r="G1868">
        <v>1.49366710886548</v>
      </c>
      <c r="H1868">
        <v>0.17171558608513701</v>
      </c>
      <c r="I1868">
        <v>0.64764843573705899</v>
      </c>
      <c r="J1868">
        <v>-2.2652142007812102</v>
      </c>
      <c r="K1868">
        <v>0.20400879399999999</v>
      </c>
      <c r="L1868">
        <v>0.64764843573705899</v>
      </c>
      <c r="M1868" t="s">
        <v>15</v>
      </c>
      <c r="N1868" t="s">
        <v>16</v>
      </c>
    </row>
    <row r="1869" spans="1:14" x14ac:dyDescent="0.3">
      <c r="A1869">
        <v>1868</v>
      </c>
      <c r="B1869" t="s">
        <v>3631</v>
      </c>
      <c r="C1869" t="s">
        <v>3632</v>
      </c>
      <c r="D1869">
        <v>17236931</v>
      </c>
      <c r="E1869">
        <v>3.4666783000000499E-2</v>
      </c>
      <c r="F1869">
        <v>2.8619794343999998</v>
      </c>
      <c r="G1869">
        <v>0.19017707886834601</v>
      </c>
      <c r="H1869">
        <v>0.85367059992268002</v>
      </c>
      <c r="I1869">
        <v>0.96827817042233999</v>
      </c>
      <c r="J1869">
        <v>-3.1931878684942099</v>
      </c>
      <c r="K1869">
        <v>3.4666783000000499E-2</v>
      </c>
      <c r="L1869">
        <v>0.96827817042233999</v>
      </c>
      <c r="M1869" t="s">
        <v>15</v>
      </c>
      <c r="N1869" t="s">
        <v>16</v>
      </c>
    </row>
    <row r="1870" spans="1:14" x14ac:dyDescent="0.3">
      <c r="A1870">
        <v>1869</v>
      </c>
      <c r="B1870" t="s">
        <v>3635</v>
      </c>
      <c r="C1870" t="s">
        <v>3636</v>
      </c>
      <c r="D1870">
        <v>17236934</v>
      </c>
      <c r="E1870">
        <v>0.26180886799999897</v>
      </c>
      <c r="F1870">
        <v>6.4883573199000004</v>
      </c>
      <c r="G1870">
        <v>1.4718515126278899</v>
      </c>
      <c r="H1870">
        <v>0.17738208618877799</v>
      </c>
      <c r="I1870">
        <v>0.653722464858011</v>
      </c>
      <c r="J1870">
        <v>-2.2893050530637602</v>
      </c>
      <c r="K1870">
        <v>0.26180886799999897</v>
      </c>
      <c r="L1870">
        <v>0.653722464858011</v>
      </c>
      <c r="M1870" t="s">
        <v>15</v>
      </c>
      <c r="N1870" t="s">
        <v>16</v>
      </c>
    </row>
    <row r="1871" spans="1:14" x14ac:dyDescent="0.3">
      <c r="A1871">
        <v>1870</v>
      </c>
      <c r="B1871" t="s">
        <v>3637</v>
      </c>
      <c r="C1871" t="s">
        <v>3638</v>
      </c>
      <c r="D1871">
        <v>17236990</v>
      </c>
      <c r="E1871">
        <v>-0.114597668500001</v>
      </c>
      <c r="F1871">
        <v>2.3956286175999999</v>
      </c>
      <c r="G1871">
        <v>-0.89652545853479504</v>
      </c>
      <c r="H1871">
        <v>0.39485285350879301</v>
      </c>
      <c r="I1871">
        <v>0.81003174547535595</v>
      </c>
      <c r="J1871">
        <v>-2.8401696915342498</v>
      </c>
      <c r="K1871">
        <v>-0.114597668500001</v>
      </c>
      <c r="L1871">
        <v>0.81003174547535595</v>
      </c>
      <c r="M1871" t="s">
        <v>15</v>
      </c>
      <c r="N1871" t="s">
        <v>16</v>
      </c>
    </row>
    <row r="1872" spans="1:14" x14ac:dyDescent="0.3">
      <c r="A1872">
        <v>1871</v>
      </c>
      <c r="B1872" t="s">
        <v>3639</v>
      </c>
      <c r="C1872" t="s">
        <v>3640</v>
      </c>
      <c r="D1872">
        <v>17237006</v>
      </c>
      <c r="E1872">
        <v>-0.18701759700000001</v>
      </c>
      <c r="F1872">
        <v>2.5109881767000002</v>
      </c>
      <c r="G1872">
        <v>-1.4463121564375101</v>
      </c>
      <c r="H1872">
        <v>0.184224747203283</v>
      </c>
      <c r="I1872">
        <v>0.66024877207883303</v>
      </c>
      <c r="J1872">
        <v>-2.3172700819388901</v>
      </c>
      <c r="K1872">
        <v>-0.18701759700000001</v>
      </c>
      <c r="L1872">
        <v>0.66024877207883303</v>
      </c>
      <c r="M1872" t="s">
        <v>15</v>
      </c>
      <c r="N1872" t="s">
        <v>16</v>
      </c>
    </row>
    <row r="1873" spans="1:14" x14ac:dyDescent="0.3">
      <c r="A1873">
        <v>1872</v>
      </c>
      <c r="B1873" t="s">
        <v>3641</v>
      </c>
      <c r="C1873" t="s">
        <v>3642</v>
      </c>
      <c r="D1873">
        <v>17237026</v>
      </c>
      <c r="E1873">
        <v>-0.27350217650000003</v>
      </c>
      <c r="F1873">
        <v>2.1374325246999999</v>
      </c>
      <c r="G1873">
        <v>-1.2211879587024701</v>
      </c>
      <c r="H1873">
        <v>0.25506697102890702</v>
      </c>
      <c r="I1873">
        <v>0.72247146885150304</v>
      </c>
      <c r="J1873">
        <v>-2.5513150483220901</v>
      </c>
      <c r="K1873">
        <v>-0.27350217650000003</v>
      </c>
      <c r="L1873">
        <v>0.72247146885150304</v>
      </c>
      <c r="M1873" t="s">
        <v>15</v>
      </c>
      <c r="N1873" t="s">
        <v>16</v>
      </c>
    </row>
    <row r="1874" spans="1:14" x14ac:dyDescent="0.3">
      <c r="A1874">
        <v>1873</v>
      </c>
      <c r="B1874" t="s">
        <v>3643</v>
      </c>
      <c r="C1874" t="s">
        <v>3644</v>
      </c>
      <c r="D1874">
        <v>17237028</v>
      </c>
      <c r="E1874">
        <v>-0.59917191999999997</v>
      </c>
      <c r="F1874">
        <v>2.5341629533000001</v>
      </c>
      <c r="G1874">
        <v>-4.0766390353544004</v>
      </c>
      <c r="H1874">
        <v>3.1798429222123399E-3</v>
      </c>
      <c r="I1874">
        <v>0.17935962567376401</v>
      </c>
      <c r="J1874">
        <v>0.83550778144515303</v>
      </c>
      <c r="K1874">
        <v>-0.59917191999999997</v>
      </c>
      <c r="L1874">
        <v>0.17935962567376401</v>
      </c>
      <c r="M1874" t="s">
        <v>15</v>
      </c>
      <c r="N1874" t="s">
        <v>16</v>
      </c>
    </row>
    <row r="1875" spans="1:14" x14ac:dyDescent="0.3">
      <c r="A1875">
        <v>1874</v>
      </c>
      <c r="B1875" t="s">
        <v>3645</v>
      </c>
      <c r="C1875" t="s">
        <v>3646</v>
      </c>
      <c r="D1875">
        <v>17237035</v>
      </c>
      <c r="E1875">
        <v>-0.1496584155</v>
      </c>
      <c r="F1875">
        <v>2.6610874533</v>
      </c>
      <c r="G1875">
        <v>-0.781224532193041</v>
      </c>
      <c r="H1875">
        <v>0.45604818072258102</v>
      </c>
      <c r="I1875">
        <v>0.83809433706814396</v>
      </c>
      <c r="J1875">
        <v>-2.9259003226477498</v>
      </c>
      <c r="K1875">
        <v>-0.1496584155</v>
      </c>
      <c r="L1875">
        <v>0.83809433706814396</v>
      </c>
      <c r="M1875" t="s">
        <v>15</v>
      </c>
      <c r="N1875" t="s">
        <v>16</v>
      </c>
    </row>
    <row r="1876" spans="1:14" x14ac:dyDescent="0.3">
      <c r="A1876">
        <v>1875</v>
      </c>
      <c r="B1876" t="s">
        <v>3647</v>
      </c>
      <c r="C1876" t="s">
        <v>3648</v>
      </c>
      <c r="D1876">
        <v>17237053</v>
      </c>
      <c r="E1876">
        <v>-7.3092180000009499E-3</v>
      </c>
      <c r="F1876">
        <v>2.9274401404999999</v>
      </c>
      <c r="G1876">
        <v>-5.9948190959415303E-2</v>
      </c>
      <c r="H1876">
        <v>0.953593861102767</v>
      </c>
      <c r="I1876">
        <v>0.990014518564029</v>
      </c>
      <c r="J1876">
        <v>-3.2089645225883001</v>
      </c>
      <c r="K1876">
        <v>-7.3092180000009499E-3</v>
      </c>
      <c r="L1876">
        <v>0.990014518564029</v>
      </c>
      <c r="M1876" t="s">
        <v>15</v>
      </c>
      <c r="N1876" t="s">
        <v>16</v>
      </c>
    </row>
    <row r="1877" spans="1:14" x14ac:dyDescent="0.3">
      <c r="A1877">
        <v>1876</v>
      </c>
      <c r="B1877" t="s">
        <v>3647</v>
      </c>
      <c r="C1877" t="s">
        <v>3648</v>
      </c>
      <c r="D1877">
        <v>17237062</v>
      </c>
      <c r="E1877">
        <v>0.222690813500001</v>
      </c>
      <c r="F1877">
        <v>5.6343429818999997</v>
      </c>
      <c r="G1877">
        <v>1.3325775847788801</v>
      </c>
      <c r="H1877">
        <v>0.21756499414821301</v>
      </c>
      <c r="I1877">
        <v>0.69104797098658399</v>
      </c>
      <c r="J1877">
        <v>-2.4384663837817602</v>
      </c>
      <c r="K1877">
        <v>0.222690813500001</v>
      </c>
      <c r="L1877">
        <v>0.69104797098658399</v>
      </c>
      <c r="M1877" t="s">
        <v>15</v>
      </c>
      <c r="N1877" t="s">
        <v>16</v>
      </c>
    </row>
    <row r="1878" spans="1:14" x14ac:dyDescent="0.3">
      <c r="A1878">
        <v>1877</v>
      </c>
      <c r="B1878" t="s">
        <v>3647</v>
      </c>
      <c r="C1878" t="s">
        <v>3648</v>
      </c>
      <c r="D1878">
        <v>17237065</v>
      </c>
      <c r="E1878">
        <v>0.222690813500001</v>
      </c>
      <c r="F1878">
        <v>5.6343429818999997</v>
      </c>
      <c r="G1878">
        <v>1.3325775847788801</v>
      </c>
      <c r="H1878">
        <v>0.21756499414821301</v>
      </c>
      <c r="I1878">
        <v>0.69104797098658399</v>
      </c>
      <c r="J1878">
        <v>-2.4384663837817602</v>
      </c>
      <c r="K1878">
        <v>0.222690813500001</v>
      </c>
      <c r="L1878">
        <v>0.69104797098658399</v>
      </c>
      <c r="M1878" t="s">
        <v>15</v>
      </c>
      <c r="N1878" t="s">
        <v>16</v>
      </c>
    </row>
    <row r="1879" spans="1:14" x14ac:dyDescent="0.3">
      <c r="A1879">
        <v>1878</v>
      </c>
      <c r="B1879" t="s">
        <v>3647</v>
      </c>
      <c r="C1879" t="s">
        <v>3648</v>
      </c>
      <c r="D1879">
        <v>17237068</v>
      </c>
      <c r="E1879">
        <v>0.222690813500001</v>
      </c>
      <c r="F1879">
        <v>5.6343429818999997</v>
      </c>
      <c r="G1879">
        <v>1.3325775847788801</v>
      </c>
      <c r="H1879">
        <v>0.21756499414821301</v>
      </c>
      <c r="I1879">
        <v>0.69104797098658399</v>
      </c>
      <c r="J1879">
        <v>-2.4384663837817602</v>
      </c>
      <c r="K1879">
        <v>0.222690813500001</v>
      </c>
      <c r="L1879">
        <v>0.69104797098658399</v>
      </c>
      <c r="M1879" t="s">
        <v>15</v>
      </c>
      <c r="N1879" t="s">
        <v>16</v>
      </c>
    </row>
    <row r="1880" spans="1:14" x14ac:dyDescent="0.3">
      <c r="A1880">
        <v>1879</v>
      </c>
      <c r="B1880" t="s">
        <v>3647</v>
      </c>
      <c r="C1880" t="s">
        <v>3648</v>
      </c>
      <c r="D1880">
        <v>17237071</v>
      </c>
      <c r="E1880">
        <v>0.222690813500001</v>
      </c>
      <c r="F1880">
        <v>5.6343429818999997</v>
      </c>
      <c r="G1880">
        <v>1.3325775847788801</v>
      </c>
      <c r="H1880">
        <v>0.21756499414821301</v>
      </c>
      <c r="I1880">
        <v>0.69104797098658399</v>
      </c>
      <c r="J1880">
        <v>-2.4384663837817602</v>
      </c>
      <c r="K1880">
        <v>0.222690813500001</v>
      </c>
      <c r="L1880">
        <v>0.69104797098658399</v>
      </c>
      <c r="M1880" t="s">
        <v>15</v>
      </c>
      <c r="N1880" t="s">
        <v>16</v>
      </c>
    </row>
    <row r="1881" spans="1:14" x14ac:dyDescent="0.3">
      <c r="A1881">
        <v>1880</v>
      </c>
      <c r="B1881" t="s">
        <v>3647</v>
      </c>
      <c r="C1881" t="s">
        <v>3648</v>
      </c>
      <c r="D1881">
        <v>17237074</v>
      </c>
      <c r="E1881">
        <v>-0.32241197500000002</v>
      </c>
      <c r="F1881">
        <v>4.7515542404</v>
      </c>
      <c r="G1881">
        <v>-1.3287939216796301</v>
      </c>
      <c r="H1881">
        <v>0.21875784076954299</v>
      </c>
      <c r="I1881">
        <v>0.69212859932002002</v>
      </c>
      <c r="J1881">
        <v>-2.44239886653425</v>
      </c>
      <c r="K1881">
        <v>-0.32241197500000002</v>
      </c>
      <c r="L1881">
        <v>0.69212859932002002</v>
      </c>
      <c r="M1881" t="s">
        <v>15</v>
      </c>
      <c r="N1881" t="s">
        <v>16</v>
      </c>
    </row>
    <row r="1882" spans="1:14" x14ac:dyDescent="0.3">
      <c r="A1882">
        <v>1881</v>
      </c>
      <c r="B1882" t="s">
        <v>3649</v>
      </c>
      <c r="C1882" t="s">
        <v>3650</v>
      </c>
      <c r="D1882">
        <v>17237079</v>
      </c>
      <c r="E1882">
        <v>0.1071096335</v>
      </c>
      <c r="F1882">
        <v>4.0395248196000004</v>
      </c>
      <c r="G1882">
        <v>0.71315002122384596</v>
      </c>
      <c r="H1882">
        <v>0.49501895198602602</v>
      </c>
      <c r="I1882">
        <v>0.85543685742898401</v>
      </c>
      <c r="J1882">
        <v>-2.9718275971612398</v>
      </c>
      <c r="K1882">
        <v>0.1071096335</v>
      </c>
      <c r="L1882">
        <v>0.85543685742898401</v>
      </c>
      <c r="M1882" t="s">
        <v>15</v>
      </c>
      <c r="N1882" t="s">
        <v>16</v>
      </c>
    </row>
    <row r="1883" spans="1:14" x14ac:dyDescent="0.3">
      <c r="A1883">
        <v>1882</v>
      </c>
      <c r="B1883" t="s">
        <v>3651</v>
      </c>
      <c r="C1883" t="s">
        <v>3652</v>
      </c>
      <c r="D1883">
        <v>17237084</v>
      </c>
      <c r="E1883">
        <v>3.5784956499998799E-2</v>
      </c>
      <c r="F1883">
        <v>6.6875238040999996</v>
      </c>
      <c r="G1883">
        <v>0.24486045552296301</v>
      </c>
      <c r="H1883">
        <v>0.81242018129468196</v>
      </c>
      <c r="I1883">
        <v>0.95707743388848399</v>
      </c>
      <c r="J1883">
        <v>-3.1817091190792199</v>
      </c>
      <c r="K1883">
        <v>3.5784956499998799E-2</v>
      </c>
      <c r="L1883">
        <v>0.95707743388848399</v>
      </c>
      <c r="M1883" t="s">
        <v>15</v>
      </c>
      <c r="N1883" t="s">
        <v>16</v>
      </c>
    </row>
    <row r="1884" spans="1:14" x14ac:dyDescent="0.3">
      <c r="A1884">
        <v>1883</v>
      </c>
      <c r="B1884" t="s">
        <v>3653</v>
      </c>
      <c r="C1884" t="s">
        <v>3654</v>
      </c>
      <c r="D1884">
        <v>17237094</v>
      </c>
      <c r="E1884">
        <v>-8.3194536000001498E-2</v>
      </c>
      <c r="F1884">
        <v>4.3512111055</v>
      </c>
      <c r="G1884">
        <v>-0.535524270246586</v>
      </c>
      <c r="H1884">
        <v>0.60612396383117995</v>
      </c>
      <c r="I1884">
        <v>0.89715373517345498</v>
      </c>
      <c r="J1884">
        <v>-3.0740576915553501</v>
      </c>
      <c r="K1884">
        <v>-8.3194536000001498E-2</v>
      </c>
      <c r="L1884">
        <v>0.89715373517345498</v>
      </c>
      <c r="M1884" t="s">
        <v>15</v>
      </c>
      <c r="N1884" t="s">
        <v>16</v>
      </c>
    </row>
    <row r="1885" spans="1:14" x14ac:dyDescent="0.3">
      <c r="A1885">
        <v>1884</v>
      </c>
      <c r="B1885" t="s">
        <v>3655</v>
      </c>
      <c r="C1885" t="s">
        <v>3656</v>
      </c>
      <c r="D1885">
        <v>17237132</v>
      </c>
      <c r="E1885">
        <v>-2.8349018500000201E-2</v>
      </c>
      <c r="F1885">
        <v>2.6891735899999998</v>
      </c>
      <c r="G1885">
        <v>-0.17660159868683101</v>
      </c>
      <c r="H1885">
        <v>0.86399081593244897</v>
      </c>
      <c r="I1885">
        <v>0.97000493160980095</v>
      </c>
      <c r="J1885">
        <v>-3.1955950371793098</v>
      </c>
      <c r="K1885">
        <v>-2.8349018500000201E-2</v>
      </c>
      <c r="L1885">
        <v>0.97000493160980095</v>
      </c>
      <c r="M1885" t="s">
        <v>15</v>
      </c>
      <c r="N1885" t="s">
        <v>16</v>
      </c>
    </row>
    <row r="1886" spans="1:14" x14ac:dyDescent="0.3">
      <c r="A1886">
        <v>1885</v>
      </c>
      <c r="B1886" t="s">
        <v>3657</v>
      </c>
      <c r="C1886" t="s">
        <v>3658</v>
      </c>
      <c r="D1886">
        <v>17237142</v>
      </c>
      <c r="E1886">
        <v>5.9001015499999802E-2</v>
      </c>
      <c r="F1886">
        <v>8.9314442828999994</v>
      </c>
      <c r="G1886">
        <v>0.395233567400116</v>
      </c>
      <c r="H1886">
        <v>0.70248430433749998</v>
      </c>
      <c r="I1886">
        <v>0.92947455117409705</v>
      </c>
      <c r="J1886">
        <v>-3.1356346033985498</v>
      </c>
      <c r="K1886">
        <v>5.9001015499999802E-2</v>
      </c>
      <c r="L1886">
        <v>0.92947455117409705</v>
      </c>
      <c r="M1886" t="s">
        <v>15</v>
      </c>
      <c r="N1886" t="s">
        <v>16</v>
      </c>
    </row>
    <row r="1887" spans="1:14" x14ac:dyDescent="0.3">
      <c r="A1887">
        <v>1886</v>
      </c>
      <c r="B1887" t="s">
        <v>3659</v>
      </c>
      <c r="C1887" t="s">
        <v>3660</v>
      </c>
      <c r="D1887">
        <v>17237170</v>
      </c>
      <c r="E1887">
        <v>0.14411888150000099</v>
      </c>
      <c r="F1887">
        <v>6.1909350886999999</v>
      </c>
      <c r="G1887">
        <v>0.87133260456414896</v>
      </c>
      <c r="H1887">
        <v>0.40770170120246102</v>
      </c>
      <c r="I1887">
        <v>0.81615411955796702</v>
      </c>
      <c r="J1887">
        <v>-2.8597247356205702</v>
      </c>
      <c r="K1887">
        <v>0.14411888150000099</v>
      </c>
      <c r="L1887">
        <v>0.81615411955796702</v>
      </c>
      <c r="M1887" t="s">
        <v>15</v>
      </c>
      <c r="N1887" t="s">
        <v>16</v>
      </c>
    </row>
    <row r="1888" spans="1:14" x14ac:dyDescent="0.3">
      <c r="A1888">
        <v>1887</v>
      </c>
      <c r="B1888" t="s">
        <v>3661</v>
      </c>
      <c r="C1888" t="s">
        <v>3662</v>
      </c>
      <c r="D1888">
        <v>17237182</v>
      </c>
      <c r="E1888">
        <v>-0.21041445749999901</v>
      </c>
      <c r="F1888">
        <v>3.6930375478999999</v>
      </c>
      <c r="G1888">
        <v>-1.3420052306904899</v>
      </c>
      <c r="H1888">
        <v>0.21461689615773299</v>
      </c>
      <c r="I1888">
        <v>0.68933974056245395</v>
      </c>
      <c r="J1888">
        <v>-2.4286389206690799</v>
      </c>
      <c r="K1888">
        <v>-0.21041445749999901</v>
      </c>
      <c r="L1888">
        <v>0.68933974056245395</v>
      </c>
      <c r="M1888" t="s">
        <v>15</v>
      </c>
      <c r="N1888" t="s">
        <v>16</v>
      </c>
    </row>
    <row r="1889" spans="1:14" x14ac:dyDescent="0.3">
      <c r="A1889">
        <v>1888</v>
      </c>
      <c r="B1889" t="s">
        <v>3663</v>
      </c>
      <c r="C1889" t="s">
        <v>3664</v>
      </c>
      <c r="D1889">
        <v>17237186</v>
      </c>
      <c r="E1889">
        <v>-3.9968983500001401E-2</v>
      </c>
      <c r="F1889">
        <v>6.0416621277999996</v>
      </c>
      <c r="G1889">
        <v>-0.16472040427983001</v>
      </c>
      <c r="H1889">
        <v>0.87304574582556405</v>
      </c>
      <c r="I1889">
        <v>0.97318003074198101</v>
      </c>
      <c r="J1889">
        <v>-3.1975567441102601</v>
      </c>
      <c r="K1889">
        <v>-3.9968983500001401E-2</v>
      </c>
      <c r="L1889">
        <v>0.97318003074198101</v>
      </c>
      <c r="M1889" t="s">
        <v>15</v>
      </c>
      <c r="N1889" t="s">
        <v>16</v>
      </c>
    </row>
    <row r="1890" spans="1:14" x14ac:dyDescent="0.3">
      <c r="A1890">
        <v>1889</v>
      </c>
      <c r="B1890" t="s">
        <v>3665</v>
      </c>
      <c r="C1890" t="s">
        <v>3666</v>
      </c>
      <c r="D1890">
        <v>17237208</v>
      </c>
      <c r="E1890">
        <v>-0.44375374650000099</v>
      </c>
      <c r="F1890">
        <v>4.8770954019000001</v>
      </c>
      <c r="G1890">
        <v>-2.8475834993602498</v>
      </c>
      <c r="H1890">
        <v>2.0447903682617799E-2</v>
      </c>
      <c r="I1890">
        <v>0.330629087899034</v>
      </c>
      <c r="J1890">
        <v>-0.59576126777428595</v>
      </c>
      <c r="K1890">
        <v>-0.44375374650000099</v>
      </c>
      <c r="L1890">
        <v>0.330629087899034</v>
      </c>
      <c r="M1890" t="s">
        <v>15</v>
      </c>
      <c r="N1890" t="s">
        <v>16</v>
      </c>
    </row>
    <row r="1891" spans="1:14" x14ac:dyDescent="0.3">
      <c r="A1891">
        <v>1890</v>
      </c>
      <c r="B1891" t="s">
        <v>3667</v>
      </c>
      <c r="C1891" t="s">
        <v>3668</v>
      </c>
      <c r="D1891">
        <v>17237217</v>
      </c>
      <c r="E1891">
        <v>0.28145862799999899</v>
      </c>
      <c r="F1891">
        <v>10.0624073805</v>
      </c>
      <c r="G1891">
        <v>2.2921520485867601</v>
      </c>
      <c r="H1891">
        <v>4.94877087644447E-2</v>
      </c>
      <c r="I1891">
        <v>0.44879811880496201</v>
      </c>
      <c r="J1891">
        <v>-1.29867778710606</v>
      </c>
      <c r="K1891">
        <v>0.28145862799999899</v>
      </c>
      <c r="L1891">
        <v>0.44879811880496201</v>
      </c>
      <c r="M1891" t="s">
        <v>15</v>
      </c>
      <c r="N1891" t="s">
        <v>16</v>
      </c>
    </row>
    <row r="1892" spans="1:14" x14ac:dyDescent="0.3">
      <c r="A1892">
        <v>1891</v>
      </c>
      <c r="B1892" t="s">
        <v>3669</v>
      </c>
      <c r="C1892" t="s">
        <v>3670</v>
      </c>
      <c r="D1892">
        <v>17237219</v>
      </c>
      <c r="E1892">
        <v>1.2784505999997401E-2</v>
      </c>
      <c r="F1892">
        <v>9.0173057546000006</v>
      </c>
      <c r="G1892">
        <v>7.6730910076848499E-2</v>
      </c>
      <c r="H1892">
        <v>0.94062765989048602</v>
      </c>
      <c r="I1892">
        <v>0.98713690503804097</v>
      </c>
      <c r="J1892">
        <v>-3.2078512656848801</v>
      </c>
      <c r="K1892">
        <v>1.2784505999997401E-2</v>
      </c>
      <c r="L1892">
        <v>0.98713690503804097</v>
      </c>
      <c r="M1892" t="s">
        <v>15</v>
      </c>
      <c r="N1892" t="s">
        <v>16</v>
      </c>
    </row>
    <row r="1893" spans="1:14" x14ac:dyDescent="0.3">
      <c r="A1893">
        <v>1892</v>
      </c>
      <c r="B1893" t="s">
        <v>3671</v>
      </c>
      <c r="C1893" t="s">
        <v>3672</v>
      </c>
      <c r="D1893">
        <v>17237247</v>
      </c>
      <c r="E1893">
        <v>-0.247706641000001</v>
      </c>
      <c r="F1893">
        <v>4.9509937504000003</v>
      </c>
      <c r="G1893">
        <v>-1.8264760945460401</v>
      </c>
      <c r="H1893">
        <v>0.103302708145495</v>
      </c>
      <c r="I1893">
        <v>0.56004527709199303</v>
      </c>
      <c r="J1893">
        <v>-1.8782484683828899</v>
      </c>
      <c r="K1893">
        <v>-0.247706641000001</v>
      </c>
      <c r="L1893">
        <v>0.56004527709199303</v>
      </c>
      <c r="M1893" t="s">
        <v>15</v>
      </c>
      <c r="N1893" t="s">
        <v>16</v>
      </c>
    </row>
    <row r="1894" spans="1:14" x14ac:dyDescent="0.3">
      <c r="A1894">
        <v>1893</v>
      </c>
      <c r="B1894" t="s">
        <v>3673</v>
      </c>
      <c r="C1894" t="s">
        <v>3674</v>
      </c>
      <c r="D1894">
        <v>17237252</v>
      </c>
      <c r="E1894">
        <v>9.06480449999769E-3</v>
      </c>
      <c r="F1894">
        <v>8.4890582137999999</v>
      </c>
      <c r="G1894">
        <v>7.5487385380979002E-2</v>
      </c>
      <c r="H1894">
        <v>0.94158780755459803</v>
      </c>
      <c r="I1894">
        <v>0.98715827583546001</v>
      </c>
      <c r="J1894">
        <v>-3.2079431181686302</v>
      </c>
      <c r="K1894">
        <v>9.06480449999769E-3</v>
      </c>
      <c r="L1894">
        <v>0.98715827583546001</v>
      </c>
      <c r="M1894" t="s">
        <v>15</v>
      </c>
      <c r="N1894" t="s">
        <v>16</v>
      </c>
    </row>
    <row r="1895" spans="1:14" x14ac:dyDescent="0.3">
      <c r="A1895">
        <v>1894</v>
      </c>
      <c r="B1895" t="s">
        <v>3675</v>
      </c>
      <c r="C1895" t="s">
        <v>3676</v>
      </c>
      <c r="D1895">
        <v>17237275</v>
      </c>
      <c r="E1895">
        <v>-0.4274419995</v>
      </c>
      <c r="F1895">
        <v>4.8316615144000004</v>
      </c>
      <c r="G1895">
        <v>-2.3876357330574001</v>
      </c>
      <c r="H1895">
        <v>4.24953693726303E-2</v>
      </c>
      <c r="I1895">
        <v>0.42807977746012998</v>
      </c>
      <c r="J1895">
        <v>-1.1775003657427101</v>
      </c>
      <c r="K1895">
        <v>-0.4274419995</v>
      </c>
      <c r="L1895">
        <v>0.42807977746012998</v>
      </c>
      <c r="M1895" t="s">
        <v>15</v>
      </c>
      <c r="N1895" t="s">
        <v>16</v>
      </c>
    </row>
    <row r="1896" spans="1:14" x14ac:dyDescent="0.3">
      <c r="A1896">
        <v>1895</v>
      </c>
      <c r="B1896" t="s">
        <v>3677</v>
      </c>
      <c r="C1896" t="s">
        <v>3678</v>
      </c>
      <c r="D1896">
        <v>17237280</v>
      </c>
      <c r="E1896">
        <v>0.308777946999999</v>
      </c>
      <c r="F1896">
        <v>4.8568653370000003</v>
      </c>
      <c r="G1896">
        <v>1.59715452608773</v>
      </c>
      <c r="H1896">
        <v>0.146972537074777</v>
      </c>
      <c r="I1896">
        <v>0.61911151761147598</v>
      </c>
      <c r="J1896">
        <v>-2.1485504957706998</v>
      </c>
      <c r="K1896">
        <v>0.308777946999999</v>
      </c>
      <c r="L1896">
        <v>0.61911151761147598</v>
      </c>
      <c r="M1896" t="s">
        <v>15</v>
      </c>
      <c r="N1896" t="s">
        <v>16</v>
      </c>
    </row>
    <row r="1897" spans="1:14" x14ac:dyDescent="0.3">
      <c r="A1897">
        <v>1896</v>
      </c>
      <c r="B1897" t="s">
        <v>3679</v>
      </c>
      <c r="C1897" t="s">
        <v>3680</v>
      </c>
      <c r="D1897">
        <v>17237284</v>
      </c>
      <c r="E1897">
        <v>1.1113519500001201E-2</v>
      </c>
      <c r="F1897">
        <v>7.6476405816000002</v>
      </c>
      <c r="G1897">
        <v>8.3985106023399606E-2</v>
      </c>
      <c r="H1897">
        <v>0.93502865941005897</v>
      </c>
      <c r="I1897">
        <v>0.98593479283148699</v>
      </c>
      <c r="J1897">
        <v>-3.2072855755609999</v>
      </c>
      <c r="K1897">
        <v>1.1113519500001201E-2</v>
      </c>
      <c r="L1897">
        <v>0.98593479283148699</v>
      </c>
      <c r="M1897" t="s">
        <v>15</v>
      </c>
      <c r="N1897" t="s">
        <v>16</v>
      </c>
    </row>
    <row r="1898" spans="1:14" x14ac:dyDescent="0.3">
      <c r="A1898">
        <v>1897</v>
      </c>
      <c r="B1898" t="s">
        <v>3681</v>
      </c>
      <c r="C1898" t="s">
        <v>3682</v>
      </c>
      <c r="D1898">
        <v>17237298</v>
      </c>
      <c r="E1898">
        <v>-8.9108258499999093E-2</v>
      </c>
      <c r="F1898">
        <v>3.8805246257000001</v>
      </c>
      <c r="G1898">
        <v>-0.386935492717778</v>
      </c>
      <c r="H1898">
        <v>0.70838968170164396</v>
      </c>
      <c r="I1898">
        <v>0.93100134746668495</v>
      </c>
      <c r="J1898">
        <v>-3.1387230393189398</v>
      </c>
      <c r="K1898">
        <v>-8.9108258499999093E-2</v>
      </c>
      <c r="L1898">
        <v>0.93100134746668495</v>
      </c>
      <c r="M1898" t="s">
        <v>15</v>
      </c>
      <c r="N1898" t="s">
        <v>16</v>
      </c>
    </row>
    <row r="1899" spans="1:14" x14ac:dyDescent="0.3">
      <c r="A1899">
        <v>1898</v>
      </c>
      <c r="B1899" t="s">
        <v>3683</v>
      </c>
      <c r="C1899" t="s">
        <v>3684</v>
      </c>
      <c r="D1899">
        <v>17237305</v>
      </c>
      <c r="E1899">
        <v>-0.112619659</v>
      </c>
      <c r="F1899">
        <v>2.4900542653</v>
      </c>
      <c r="G1899">
        <v>-0.69889365621224997</v>
      </c>
      <c r="H1899">
        <v>0.50344184947285098</v>
      </c>
      <c r="I1899">
        <v>0.85908871126764597</v>
      </c>
      <c r="J1899">
        <v>-2.9809864744443901</v>
      </c>
      <c r="K1899">
        <v>-0.112619659</v>
      </c>
      <c r="L1899">
        <v>0.85908871126764597</v>
      </c>
      <c r="M1899" t="s">
        <v>15</v>
      </c>
      <c r="N1899" t="s">
        <v>16</v>
      </c>
    </row>
    <row r="1900" spans="1:14" x14ac:dyDescent="0.3">
      <c r="A1900">
        <v>1899</v>
      </c>
      <c r="B1900" t="s">
        <v>3685</v>
      </c>
      <c r="C1900" t="s">
        <v>3686</v>
      </c>
      <c r="D1900">
        <v>17237313</v>
      </c>
      <c r="E1900">
        <v>-9.1474663999999303E-2</v>
      </c>
      <c r="F1900">
        <v>2.7664920676000002</v>
      </c>
      <c r="G1900">
        <v>-0.53147582284383998</v>
      </c>
      <c r="H1900">
        <v>0.608805498869879</v>
      </c>
      <c r="I1900">
        <v>0.89806805478927298</v>
      </c>
      <c r="J1900">
        <v>-3.0760779714097</v>
      </c>
      <c r="K1900">
        <v>-9.1474663999999303E-2</v>
      </c>
      <c r="L1900">
        <v>0.89806805478927298</v>
      </c>
      <c r="M1900" t="s">
        <v>15</v>
      </c>
      <c r="N1900" t="s">
        <v>16</v>
      </c>
    </row>
    <row r="1901" spans="1:14" x14ac:dyDescent="0.3">
      <c r="A1901">
        <v>1900</v>
      </c>
      <c r="B1901" t="s">
        <v>3687</v>
      </c>
      <c r="C1901" t="s">
        <v>3688</v>
      </c>
      <c r="D1901">
        <v>17237336</v>
      </c>
      <c r="E1901">
        <v>8.3018665500000005E-2</v>
      </c>
      <c r="F1901">
        <v>2.5478918462000002</v>
      </c>
      <c r="G1901">
        <v>0.62780301699909702</v>
      </c>
      <c r="H1901">
        <v>0.546760053881722</v>
      </c>
      <c r="I1901">
        <v>0.87556262388846295</v>
      </c>
      <c r="J1901">
        <v>-3.0242131461389299</v>
      </c>
      <c r="K1901">
        <v>8.3018665500000005E-2</v>
      </c>
      <c r="L1901">
        <v>0.87556262388846295</v>
      </c>
      <c r="M1901" t="s">
        <v>15</v>
      </c>
      <c r="N1901" t="s">
        <v>16</v>
      </c>
    </row>
    <row r="1902" spans="1:14" x14ac:dyDescent="0.3">
      <c r="A1902">
        <v>1901</v>
      </c>
      <c r="B1902" t="s">
        <v>3689</v>
      </c>
      <c r="C1902" t="s">
        <v>3690</v>
      </c>
      <c r="D1902">
        <v>17237343</v>
      </c>
      <c r="E1902">
        <v>-5.5801061999999998E-2</v>
      </c>
      <c r="F1902">
        <v>2.3170658792999999</v>
      </c>
      <c r="G1902">
        <v>-0.37057309212481498</v>
      </c>
      <c r="H1902">
        <v>0.72009491357715405</v>
      </c>
      <c r="I1902">
        <v>0.93313969004386799</v>
      </c>
      <c r="J1902">
        <v>-3.1446282753422499</v>
      </c>
      <c r="K1902">
        <v>-5.5801061999999998E-2</v>
      </c>
      <c r="L1902">
        <v>0.93313969004386799</v>
      </c>
      <c r="M1902" t="s">
        <v>15</v>
      </c>
      <c r="N1902" t="s">
        <v>16</v>
      </c>
    </row>
    <row r="1903" spans="1:14" x14ac:dyDescent="0.3">
      <c r="A1903">
        <v>1902</v>
      </c>
      <c r="B1903" t="s">
        <v>3691</v>
      </c>
      <c r="C1903" t="s">
        <v>3692</v>
      </c>
      <c r="D1903">
        <v>17237353</v>
      </c>
      <c r="E1903">
        <v>0.16757941649999999</v>
      </c>
      <c r="F1903">
        <v>2.1620520008000002</v>
      </c>
      <c r="G1903">
        <v>0.91971005949669005</v>
      </c>
      <c r="H1903">
        <v>0.38328711482801803</v>
      </c>
      <c r="I1903">
        <v>0.80482507681891302</v>
      </c>
      <c r="J1903">
        <v>-2.8217798682852702</v>
      </c>
      <c r="K1903">
        <v>0.16757941649999999</v>
      </c>
      <c r="L1903">
        <v>0.80482507681891302</v>
      </c>
      <c r="M1903" t="s">
        <v>15</v>
      </c>
      <c r="N1903" t="s">
        <v>16</v>
      </c>
    </row>
    <row r="1904" spans="1:14" x14ac:dyDescent="0.3">
      <c r="A1904">
        <v>1903</v>
      </c>
      <c r="B1904" t="s">
        <v>3693</v>
      </c>
      <c r="C1904" t="s">
        <v>3694</v>
      </c>
      <c r="D1904">
        <v>17237361</v>
      </c>
      <c r="E1904">
        <v>-9.3190568499999002E-2</v>
      </c>
      <c r="F1904">
        <v>8.5407897669999997</v>
      </c>
      <c r="G1904">
        <v>-0.68748408616122803</v>
      </c>
      <c r="H1904">
        <v>0.510247109262011</v>
      </c>
      <c r="I1904">
        <v>0.86121122815847295</v>
      </c>
      <c r="J1904">
        <v>-2.9881997466360799</v>
      </c>
      <c r="K1904">
        <v>-9.3190568499999002E-2</v>
      </c>
      <c r="L1904">
        <v>0.86121122815847295</v>
      </c>
      <c r="M1904" t="s">
        <v>15</v>
      </c>
      <c r="N1904" t="s">
        <v>16</v>
      </c>
    </row>
    <row r="1905" spans="1:14" x14ac:dyDescent="0.3">
      <c r="A1905">
        <v>1904</v>
      </c>
      <c r="B1905" t="s">
        <v>3695</v>
      </c>
      <c r="C1905" t="s">
        <v>3696</v>
      </c>
      <c r="D1905">
        <v>17237400</v>
      </c>
      <c r="E1905">
        <v>-4.57606589999986E-2</v>
      </c>
      <c r="F1905">
        <v>3.5416598974000002</v>
      </c>
      <c r="G1905">
        <v>-0.28761743867524697</v>
      </c>
      <c r="H1905">
        <v>0.78058421100812603</v>
      </c>
      <c r="I1905">
        <v>0.94958633019035099</v>
      </c>
      <c r="J1905">
        <v>-3.1707576476444501</v>
      </c>
      <c r="K1905">
        <v>-4.57606589999986E-2</v>
      </c>
      <c r="L1905">
        <v>0.94958633019035099</v>
      </c>
      <c r="M1905" t="s">
        <v>15</v>
      </c>
      <c r="N1905" t="s">
        <v>16</v>
      </c>
    </row>
    <row r="1906" spans="1:14" x14ac:dyDescent="0.3">
      <c r="A1906">
        <v>1905</v>
      </c>
      <c r="B1906" t="s">
        <v>3697</v>
      </c>
      <c r="C1906" t="s">
        <v>3698</v>
      </c>
      <c r="D1906">
        <v>17237405</v>
      </c>
      <c r="E1906">
        <v>6.2937465999999304E-2</v>
      </c>
      <c r="F1906">
        <v>4.1294416792000002</v>
      </c>
      <c r="G1906">
        <v>0.50354024314204004</v>
      </c>
      <c r="H1906">
        <v>0.62747772582024097</v>
      </c>
      <c r="I1906">
        <v>0.90554876519382399</v>
      </c>
      <c r="J1906">
        <v>-3.0896300211823902</v>
      </c>
      <c r="K1906">
        <v>6.2937465999999304E-2</v>
      </c>
      <c r="L1906">
        <v>0.90554876519382399</v>
      </c>
      <c r="M1906" t="s">
        <v>15</v>
      </c>
      <c r="N1906" t="s">
        <v>16</v>
      </c>
    </row>
    <row r="1907" spans="1:14" x14ac:dyDescent="0.3">
      <c r="A1907">
        <v>1906</v>
      </c>
      <c r="B1907" t="s">
        <v>3699</v>
      </c>
      <c r="C1907" t="s">
        <v>3700</v>
      </c>
      <c r="D1907">
        <v>17237412</v>
      </c>
      <c r="E1907">
        <v>0.14369896600000101</v>
      </c>
      <c r="F1907">
        <v>8.1689942347999995</v>
      </c>
      <c r="G1907">
        <v>0.63131619097153802</v>
      </c>
      <c r="H1907">
        <v>0.54456871423590003</v>
      </c>
      <c r="I1907">
        <v>0.87500197045330297</v>
      </c>
      <c r="J1907">
        <v>-3.0221740461307598</v>
      </c>
      <c r="K1907">
        <v>0.14369896600000101</v>
      </c>
      <c r="L1907">
        <v>0.87500197045330297</v>
      </c>
      <c r="M1907" t="s">
        <v>15</v>
      </c>
      <c r="N1907" t="s">
        <v>16</v>
      </c>
    </row>
    <row r="1908" spans="1:14" x14ac:dyDescent="0.3">
      <c r="A1908">
        <v>1907</v>
      </c>
      <c r="B1908" t="s">
        <v>3701</v>
      </c>
      <c r="C1908" t="s">
        <v>3702</v>
      </c>
      <c r="D1908">
        <v>17237426</v>
      </c>
      <c r="E1908">
        <v>-0.20216633550000099</v>
      </c>
      <c r="F1908">
        <v>3.3346995469</v>
      </c>
      <c r="G1908">
        <v>-1.5822443547507601</v>
      </c>
      <c r="H1908">
        <v>0.15032745928742</v>
      </c>
      <c r="I1908">
        <v>0.62364928800304797</v>
      </c>
      <c r="J1908">
        <v>-2.1655893910479702</v>
      </c>
      <c r="K1908">
        <v>-0.20216633550000099</v>
      </c>
      <c r="L1908">
        <v>0.62364928800304797</v>
      </c>
      <c r="M1908" t="s">
        <v>15</v>
      </c>
      <c r="N1908" t="s">
        <v>16</v>
      </c>
    </row>
    <row r="1909" spans="1:14" x14ac:dyDescent="0.3">
      <c r="A1909">
        <v>1908</v>
      </c>
      <c r="B1909" t="s">
        <v>3703</v>
      </c>
      <c r="C1909" t="s">
        <v>3704</v>
      </c>
      <c r="D1909">
        <v>17237451</v>
      </c>
      <c r="E1909">
        <v>-0.51085150499999898</v>
      </c>
      <c r="F1909">
        <v>7.4661357249</v>
      </c>
      <c r="G1909">
        <v>-2.0541717255836902</v>
      </c>
      <c r="H1909">
        <v>7.2240746831933003E-2</v>
      </c>
      <c r="I1909">
        <v>0.50231745251798099</v>
      </c>
      <c r="J1909">
        <v>-1.5983027499729201</v>
      </c>
      <c r="K1909">
        <v>-0.51085150499999898</v>
      </c>
      <c r="L1909">
        <v>0.50231745251798099</v>
      </c>
      <c r="M1909" t="s">
        <v>15</v>
      </c>
      <c r="N1909" t="s">
        <v>16</v>
      </c>
    </row>
    <row r="1910" spans="1:14" x14ac:dyDescent="0.3">
      <c r="A1910">
        <v>1909</v>
      </c>
      <c r="B1910" t="s">
        <v>3705</v>
      </c>
      <c r="C1910" t="s">
        <v>3706</v>
      </c>
      <c r="D1910">
        <v>17237492</v>
      </c>
      <c r="E1910">
        <v>2.35974055000003E-2</v>
      </c>
      <c r="F1910">
        <v>4.2399547063999998</v>
      </c>
      <c r="G1910">
        <v>0.18941405058927199</v>
      </c>
      <c r="H1910">
        <v>0.85424989445375499</v>
      </c>
      <c r="I1910">
        <v>0.96827817042233999</v>
      </c>
      <c r="J1910">
        <v>-3.19332784904983</v>
      </c>
      <c r="K1910">
        <v>2.35974055000003E-2</v>
      </c>
      <c r="L1910">
        <v>0.96827817042233999</v>
      </c>
      <c r="M1910" t="s">
        <v>15</v>
      </c>
      <c r="N1910" t="s">
        <v>16</v>
      </c>
    </row>
    <row r="1911" spans="1:14" x14ac:dyDescent="0.3">
      <c r="A1911">
        <v>1910</v>
      </c>
      <c r="B1911" t="s">
        <v>3707</v>
      </c>
      <c r="C1911" t="s">
        <v>3708</v>
      </c>
      <c r="D1911">
        <v>17237496</v>
      </c>
      <c r="E1911">
        <v>0.19492806900000001</v>
      </c>
      <c r="F1911">
        <v>3.7184749195000002</v>
      </c>
      <c r="G1911">
        <v>0.91177249646758995</v>
      </c>
      <c r="H1911">
        <v>0.387218871569248</v>
      </c>
      <c r="I1911">
        <v>0.80663693797999403</v>
      </c>
      <c r="J1911">
        <v>-2.8281179258680398</v>
      </c>
      <c r="K1911">
        <v>0.19492806900000001</v>
      </c>
      <c r="L1911">
        <v>0.80663693797999403</v>
      </c>
      <c r="M1911" t="s">
        <v>15</v>
      </c>
      <c r="N1911" t="s">
        <v>16</v>
      </c>
    </row>
    <row r="1912" spans="1:14" x14ac:dyDescent="0.3">
      <c r="A1912">
        <v>1911</v>
      </c>
      <c r="B1912" t="s">
        <v>3709</v>
      </c>
      <c r="C1912" t="s">
        <v>3710</v>
      </c>
      <c r="D1912">
        <v>17237502</v>
      </c>
      <c r="E1912">
        <v>-0.81298813199999997</v>
      </c>
      <c r="F1912">
        <v>4.6972700272000001</v>
      </c>
      <c r="G1912">
        <v>-2.6796437844583898</v>
      </c>
      <c r="H1912">
        <v>2.6682313451291299E-2</v>
      </c>
      <c r="I1912">
        <v>0.362768908136678</v>
      </c>
      <c r="J1912">
        <v>-0.80701171639143399</v>
      </c>
      <c r="K1912">
        <v>-0.81298813199999997</v>
      </c>
      <c r="L1912">
        <v>0.362768908136678</v>
      </c>
      <c r="M1912" t="s">
        <v>15</v>
      </c>
      <c r="N1912" t="s">
        <v>16</v>
      </c>
    </row>
    <row r="1913" spans="1:14" x14ac:dyDescent="0.3">
      <c r="A1913">
        <v>1912</v>
      </c>
      <c r="B1913" t="s">
        <v>3711</v>
      </c>
      <c r="C1913" t="s">
        <v>3712</v>
      </c>
      <c r="D1913">
        <v>17237510</v>
      </c>
      <c r="E1913">
        <v>0.382411524</v>
      </c>
      <c r="F1913">
        <v>5.9061734433000002</v>
      </c>
      <c r="G1913">
        <v>2.0991268938570502</v>
      </c>
      <c r="H1913">
        <v>6.7275350831617897E-2</v>
      </c>
      <c r="I1913">
        <v>0.49400270984833999</v>
      </c>
      <c r="J1913">
        <v>-1.54210510451005</v>
      </c>
      <c r="K1913">
        <v>0.382411524</v>
      </c>
      <c r="L1913">
        <v>0.49400270984833999</v>
      </c>
      <c r="M1913" t="s">
        <v>15</v>
      </c>
      <c r="N1913" t="s">
        <v>16</v>
      </c>
    </row>
    <row r="1914" spans="1:14" x14ac:dyDescent="0.3">
      <c r="A1914">
        <v>1913</v>
      </c>
      <c r="B1914" t="s">
        <v>3713</v>
      </c>
      <c r="C1914" t="s">
        <v>3714</v>
      </c>
      <c r="D1914">
        <v>17237515</v>
      </c>
      <c r="E1914">
        <v>-1.1703960000000199E-3</v>
      </c>
      <c r="F1914">
        <v>2.8004655722999998</v>
      </c>
      <c r="G1914">
        <v>-5.8941378485215697E-3</v>
      </c>
      <c r="H1914">
        <v>0.995434296564362</v>
      </c>
      <c r="I1914">
        <v>0.99883477173163604</v>
      </c>
      <c r="J1914">
        <v>-3.2106924877225298</v>
      </c>
      <c r="K1914">
        <v>-1.1703960000000199E-3</v>
      </c>
      <c r="L1914">
        <v>0.99883477173163604</v>
      </c>
      <c r="M1914" t="s">
        <v>15</v>
      </c>
      <c r="N1914" t="s">
        <v>16</v>
      </c>
    </row>
    <row r="1915" spans="1:14" x14ac:dyDescent="0.3">
      <c r="A1915">
        <v>1914</v>
      </c>
      <c r="B1915" t="s">
        <v>3715</v>
      </c>
      <c r="C1915" t="s">
        <v>3716</v>
      </c>
      <c r="D1915">
        <v>17237522</v>
      </c>
      <c r="E1915">
        <v>-8.7746830999999595E-2</v>
      </c>
      <c r="F1915">
        <v>3.2116864718999998</v>
      </c>
      <c r="G1915">
        <v>-0.420309171275904</v>
      </c>
      <c r="H1915">
        <v>0.68476954650806998</v>
      </c>
      <c r="I1915">
        <v>0.92540905584429101</v>
      </c>
      <c r="J1915">
        <v>-3.12592085831283</v>
      </c>
      <c r="K1915">
        <v>-8.7746830999999595E-2</v>
      </c>
      <c r="L1915">
        <v>0.92540905584429101</v>
      </c>
      <c r="M1915" t="s">
        <v>15</v>
      </c>
      <c r="N1915" t="s">
        <v>16</v>
      </c>
    </row>
    <row r="1916" spans="1:14" x14ac:dyDescent="0.3">
      <c r="A1916">
        <v>1915</v>
      </c>
      <c r="B1916" t="s">
        <v>3717</v>
      </c>
      <c r="C1916" t="s">
        <v>3718</v>
      </c>
      <c r="D1916">
        <v>17237534</v>
      </c>
      <c r="E1916">
        <v>-1.53773575000016E-2</v>
      </c>
      <c r="F1916">
        <v>3.8903155972999999</v>
      </c>
      <c r="G1916">
        <v>-9.2428678279383697E-2</v>
      </c>
      <c r="H1916">
        <v>0.92851648580185298</v>
      </c>
      <c r="I1916">
        <v>0.98494243220153699</v>
      </c>
      <c r="J1916">
        <v>-3.2065629529552102</v>
      </c>
      <c r="K1916">
        <v>-1.53773575000016E-2</v>
      </c>
      <c r="L1916">
        <v>0.98494243220153699</v>
      </c>
      <c r="M1916" t="s">
        <v>15</v>
      </c>
      <c r="N1916" t="s">
        <v>16</v>
      </c>
    </row>
    <row r="1917" spans="1:14" x14ac:dyDescent="0.3">
      <c r="A1917">
        <v>1916</v>
      </c>
      <c r="B1917" t="s">
        <v>3719</v>
      </c>
      <c r="C1917" t="s">
        <v>3720</v>
      </c>
      <c r="D1917">
        <v>17237537</v>
      </c>
      <c r="E1917">
        <v>0.25291148500000099</v>
      </c>
      <c r="F1917">
        <v>3.9180284631000002</v>
      </c>
      <c r="G1917">
        <v>1.2744013023318499</v>
      </c>
      <c r="H1917">
        <v>0.236527769814423</v>
      </c>
      <c r="I1917">
        <v>0.70817877058276102</v>
      </c>
      <c r="J1917">
        <v>-2.4981746377118501</v>
      </c>
      <c r="K1917">
        <v>0.25291148500000099</v>
      </c>
      <c r="L1917">
        <v>0.70817877058276102</v>
      </c>
      <c r="M1917" t="s">
        <v>15</v>
      </c>
      <c r="N1917" t="s">
        <v>16</v>
      </c>
    </row>
    <row r="1918" spans="1:14" x14ac:dyDescent="0.3">
      <c r="A1918">
        <v>1917</v>
      </c>
      <c r="B1918" t="s">
        <v>3721</v>
      </c>
      <c r="C1918" t="s">
        <v>3722</v>
      </c>
      <c r="D1918">
        <v>17237541</v>
      </c>
      <c r="E1918">
        <v>0.304614363000001</v>
      </c>
      <c r="F1918">
        <v>4.2348361018</v>
      </c>
      <c r="G1918">
        <v>1.83519348007668</v>
      </c>
      <c r="H1918">
        <v>0.10190965967207601</v>
      </c>
      <c r="I1918">
        <v>0.55923623668292599</v>
      </c>
      <c r="J1918">
        <v>-1.86770925426525</v>
      </c>
      <c r="K1918">
        <v>0.304614363000001</v>
      </c>
      <c r="L1918">
        <v>0.55923623668292599</v>
      </c>
      <c r="M1918" t="s">
        <v>15</v>
      </c>
      <c r="N1918" t="s">
        <v>16</v>
      </c>
    </row>
    <row r="1919" spans="1:14" x14ac:dyDescent="0.3">
      <c r="A1919">
        <v>1918</v>
      </c>
      <c r="B1919" t="s">
        <v>3723</v>
      </c>
      <c r="C1919" t="s">
        <v>3724</v>
      </c>
      <c r="D1919">
        <v>17237547</v>
      </c>
      <c r="E1919">
        <v>-0.64692605999999897</v>
      </c>
      <c r="F1919">
        <v>5.9325898312999996</v>
      </c>
      <c r="G1919">
        <v>-2.9266280737063899</v>
      </c>
      <c r="H1919">
        <v>1.8052216219293898E-2</v>
      </c>
      <c r="I1919">
        <v>0.31974006369040597</v>
      </c>
      <c r="J1919">
        <v>-0.49715791070679199</v>
      </c>
      <c r="K1919">
        <v>-0.64692605999999897</v>
      </c>
      <c r="L1919">
        <v>0.31974006369040597</v>
      </c>
      <c r="M1919" t="s">
        <v>15</v>
      </c>
      <c r="N1919" t="s">
        <v>16</v>
      </c>
    </row>
    <row r="1920" spans="1:14" x14ac:dyDescent="0.3">
      <c r="A1920">
        <v>1919</v>
      </c>
      <c r="B1920" t="s">
        <v>3725</v>
      </c>
      <c r="C1920" t="s">
        <v>3726</v>
      </c>
      <c r="D1920">
        <v>17237559</v>
      </c>
      <c r="E1920">
        <v>0.223005388</v>
      </c>
      <c r="F1920">
        <v>2.6876605695000002</v>
      </c>
      <c r="G1920">
        <v>1.2921025105167001</v>
      </c>
      <c r="H1920">
        <v>0.230615945092566</v>
      </c>
      <c r="I1920">
        <v>0.70232883396082402</v>
      </c>
      <c r="J1920">
        <v>-2.48018089139619</v>
      </c>
      <c r="K1920">
        <v>0.223005388</v>
      </c>
      <c r="L1920">
        <v>0.70232883396082402</v>
      </c>
      <c r="M1920" t="s">
        <v>15</v>
      </c>
      <c r="N1920" t="s">
        <v>16</v>
      </c>
    </row>
    <row r="1921" spans="1:14" x14ac:dyDescent="0.3">
      <c r="A1921">
        <v>1920</v>
      </c>
      <c r="B1921" t="s">
        <v>3727</v>
      </c>
      <c r="C1921" t="s">
        <v>3728</v>
      </c>
      <c r="D1921">
        <v>17237564</v>
      </c>
      <c r="E1921">
        <v>6.4687581000002006E-2</v>
      </c>
      <c r="F1921">
        <v>5.7287137160999997</v>
      </c>
      <c r="G1921">
        <v>0.43350227128759999</v>
      </c>
      <c r="H1921">
        <v>0.67553029279037402</v>
      </c>
      <c r="I1921">
        <v>0.92177557608640404</v>
      </c>
      <c r="J1921">
        <v>-3.1205814943685399</v>
      </c>
      <c r="K1921">
        <v>6.4687581000002006E-2</v>
      </c>
      <c r="L1921">
        <v>0.92177557608640404</v>
      </c>
      <c r="M1921" t="s">
        <v>15</v>
      </c>
      <c r="N1921" t="s">
        <v>16</v>
      </c>
    </row>
    <row r="1922" spans="1:14" x14ac:dyDescent="0.3">
      <c r="A1922">
        <v>1921</v>
      </c>
      <c r="B1922" t="s">
        <v>3729</v>
      </c>
      <c r="C1922" t="s">
        <v>3730</v>
      </c>
      <c r="D1922">
        <v>17237581</v>
      </c>
      <c r="E1922">
        <v>-1.19556459999999E-2</v>
      </c>
      <c r="F1922">
        <v>1.3898830191</v>
      </c>
      <c r="G1922">
        <v>-0.103409859053628</v>
      </c>
      <c r="H1922">
        <v>0.92005573019746301</v>
      </c>
      <c r="I1922">
        <v>0.983384895575944</v>
      </c>
      <c r="J1922">
        <v>-3.2055199297209498</v>
      </c>
      <c r="K1922">
        <v>-1.19556459999999E-2</v>
      </c>
      <c r="L1922">
        <v>0.983384895575944</v>
      </c>
      <c r="M1922" t="s">
        <v>15</v>
      </c>
      <c r="N1922" t="s">
        <v>16</v>
      </c>
    </row>
    <row r="1923" spans="1:14" x14ac:dyDescent="0.3">
      <c r="A1923">
        <v>1922</v>
      </c>
      <c r="B1923" t="s">
        <v>3731</v>
      </c>
      <c r="C1923" t="s">
        <v>3732</v>
      </c>
      <c r="D1923">
        <v>17237589</v>
      </c>
      <c r="E1923">
        <v>1.3608460265</v>
      </c>
      <c r="F1923">
        <v>4.7626708997999998</v>
      </c>
      <c r="G1923">
        <v>8.3384104793093705</v>
      </c>
      <c r="H1923" s="1">
        <v>2.36734658377276E-5</v>
      </c>
      <c r="I1923">
        <v>1.6946469296808198E-2</v>
      </c>
      <c r="J1923">
        <v>3.8093656607069399</v>
      </c>
      <c r="K1923">
        <v>1.3608460265</v>
      </c>
      <c r="L1923">
        <v>1.6946469296808198E-2</v>
      </c>
      <c r="M1923" t="s">
        <v>243</v>
      </c>
      <c r="N1923" t="s">
        <v>16</v>
      </c>
    </row>
    <row r="1924" spans="1:14" x14ac:dyDescent="0.3">
      <c r="A1924">
        <v>1923</v>
      </c>
      <c r="B1924" t="s">
        <v>3733</v>
      </c>
      <c r="C1924" t="s">
        <v>3734</v>
      </c>
      <c r="D1924">
        <v>17237596</v>
      </c>
      <c r="E1924">
        <v>7.1799212000000195E-2</v>
      </c>
      <c r="F1924">
        <v>4.0476855318</v>
      </c>
      <c r="G1924">
        <v>0.56654345504242198</v>
      </c>
      <c r="H1924">
        <v>0.58578865153417703</v>
      </c>
      <c r="I1924">
        <v>0.89104270621686299</v>
      </c>
      <c r="J1924">
        <v>-3.0581095748191101</v>
      </c>
      <c r="K1924">
        <v>7.1799212000000195E-2</v>
      </c>
      <c r="L1924">
        <v>0.89104270621686299</v>
      </c>
      <c r="M1924" t="s">
        <v>15</v>
      </c>
      <c r="N1924" t="s">
        <v>16</v>
      </c>
    </row>
    <row r="1925" spans="1:14" x14ac:dyDescent="0.3">
      <c r="A1925">
        <v>1924</v>
      </c>
      <c r="B1925" t="s">
        <v>3735</v>
      </c>
      <c r="C1925" t="s">
        <v>3736</v>
      </c>
      <c r="D1925">
        <v>17237599</v>
      </c>
      <c r="E1925">
        <v>-0.19503076599999999</v>
      </c>
      <c r="F1925">
        <v>3.2120753680999998</v>
      </c>
      <c r="G1925">
        <v>-0.88207215672783201</v>
      </c>
      <c r="H1925">
        <v>0.40218850236176601</v>
      </c>
      <c r="I1925">
        <v>0.81412490665398496</v>
      </c>
      <c r="J1925">
        <v>-2.85144351806739</v>
      </c>
      <c r="K1925">
        <v>-0.19503076599999999</v>
      </c>
      <c r="L1925">
        <v>0.81412490665398496</v>
      </c>
      <c r="M1925" t="s">
        <v>15</v>
      </c>
      <c r="N1925" t="s">
        <v>16</v>
      </c>
    </row>
    <row r="1926" spans="1:14" x14ac:dyDescent="0.3">
      <c r="A1926">
        <v>1925</v>
      </c>
      <c r="B1926" t="s">
        <v>3737</v>
      </c>
      <c r="C1926" t="s">
        <v>3738</v>
      </c>
      <c r="D1926">
        <v>17237603</v>
      </c>
      <c r="E1926">
        <v>8.0589739999998907E-3</v>
      </c>
      <c r="F1926">
        <v>2.4065369905999998</v>
      </c>
      <c r="G1926">
        <v>6.5003899806701695E-2</v>
      </c>
      <c r="H1926">
        <v>0.94968613732444096</v>
      </c>
      <c r="I1926">
        <v>0.98918743529533004</v>
      </c>
      <c r="J1926">
        <v>-3.2086578994178998</v>
      </c>
      <c r="K1926">
        <v>8.0589739999998907E-3</v>
      </c>
      <c r="L1926">
        <v>0.98918743529533004</v>
      </c>
      <c r="M1926" t="s">
        <v>15</v>
      </c>
      <c r="N1926" t="s">
        <v>16</v>
      </c>
    </row>
    <row r="1927" spans="1:14" x14ac:dyDescent="0.3">
      <c r="A1927">
        <v>1926</v>
      </c>
      <c r="B1927" t="s">
        <v>3739</v>
      </c>
      <c r="C1927" t="s">
        <v>3740</v>
      </c>
      <c r="D1927">
        <v>17237608</v>
      </c>
      <c r="E1927">
        <v>-0.181706862999999</v>
      </c>
      <c r="F1927">
        <v>3.8429532554999999</v>
      </c>
      <c r="G1927">
        <v>-1.23240822508412</v>
      </c>
      <c r="H1927">
        <v>0.251060901655077</v>
      </c>
      <c r="I1927">
        <v>0.71841525144796303</v>
      </c>
      <c r="J1927">
        <v>-2.5402316245329999</v>
      </c>
      <c r="K1927">
        <v>-0.181706862999999</v>
      </c>
      <c r="L1927">
        <v>0.71841525144796303</v>
      </c>
      <c r="M1927" t="s">
        <v>15</v>
      </c>
      <c r="N1927" t="s">
        <v>16</v>
      </c>
    </row>
    <row r="1928" spans="1:14" x14ac:dyDescent="0.3">
      <c r="A1928">
        <v>1927</v>
      </c>
      <c r="B1928" t="s">
        <v>3741</v>
      </c>
      <c r="C1928" t="s">
        <v>3742</v>
      </c>
      <c r="D1928">
        <v>17237647</v>
      </c>
      <c r="E1928">
        <v>0.25693725950000001</v>
      </c>
      <c r="F1928">
        <v>7.5509020868999999</v>
      </c>
      <c r="G1928">
        <v>1.9188142263366701</v>
      </c>
      <c r="H1928">
        <v>8.9418874169318194E-2</v>
      </c>
      <c r="I1928">
        <v>0.53850645996329305</v>
      </c>
      <c r="J1928">
        <v>-1.7658171390422399</v>
      </c>
      <c r="K1928">
        <v>0.25693725950000001</v>
      </c>
      <c r="L1928">
        <v>0.53850645996329305</v>
      </c>
      <c r="M1928" t="s">
        <v>15</v>
      </c>
      <c r="N1928" t="s">
        <v>16</v>
      </c>
    </row>
    <row r="1929" spans="1:14" x14ac:dyDescent="0.3">
      <c r="A1929">
        <v>1928</v>
      </c>
      <c r="B1929" t="s">
        <v>3743</v>
      </c>
      <c r="C1929" t="s">
        <v>3744</v>
      </c>
      <c r="D1929">
        <v>17237665</v>
      </c>
      <c r="E1929">
        <v>5.06931929999999E-2</v>
      </c>
      <c r="F1929">
        <v>4.4517698905999996</v>
      </c>
      <c r="G1929">
        <v>0.20951967957445899</v>
      </c>
      <c r="H1929">
        <v>0.839017843169235</v>
      </c>
      <c r="I1929">
        <v>0.96432451968872002</v>
      </c>
      <c r="J1929">
        <v>-3.1894534441192302</v>
      </c>
      <c r="K1929">
        <v>5.06931929999999E-2</v>
      </c>
      <c r="L1929">
        <v>0.96432451968872002</v>
      </c>
      <c r="M1929" t="s">
        <v>15</v>
      </c>
      <c r="N1929" t="s">
        <v>16</v>
      </c>
    </row>
    <row r="1930" spans="1:14" x14ac:dyDescent="0.3">
      <c r="A1930">
        <v>1929</v>
      </c>
      <c r="B1930" t="s">
        <v>3745</v>
      </c>
      <c r="C1930" t="s">
        <v>3746</v>
      </c>
      <c r="D1930">
        <v>17237671</v>
      </c>
      <c r="E1930">
        <v>-8.13166720000007E-2</v>
      </c>
      <c r="F1930">
        <v>4.2297293562</v>
      </c>
      <c r="G1930">
        <v>-0.34802753056262098</v>
      </c>
      <c r="H1930">
        <v>0.73635123100297095</v>
      </c>
      <c r="I1930">
        <v>0.93781673984940594</v>
      </c>
      <c r="J1930">
        <v>-3.1523617220556299</v>
      </c>
      <c r="K1930">
        <v>-8.13166720000007E-2</v>
      </c>
      <c r="L1930">
        <v>0.93781673984940594</v>
      </c>
      <c r="M1930" t="s">
        <v>15</v>
      </c>
      <c r="N1930" t="s">
        <v>16</v>
      </c>
    </row>
    <row r="1931" spans="1:14" x14ac:dyDescent="0.3">
      <c r="A1931">
        <v>1930</v>
      </c>
      <c r="B1931" t="s">
        <v>3747</v>
      </c>
      <c r="C1931" t="s">
        <v>3748</v>
      </c>
      <c r="D1931">
        <v>17237681</v>
      </c>
      <c r="E1931">
        <v>0.119932500999999</v>
      </c>
      <c r="F1931">
        <v>4.3337918980000003</v>
      </c>
      <c r="G1931">
        <v>0.77490772459581403</v>
      </c>
      <c r="H1931">
        <v>0.459576563284819</v>
      </c>
      <c r="I1931">
        <v>0.83907051740667404</v>
      </c>
      <c r="J1931">
        <v>-2.9303123908851099</v>
      </c>
      <c r="K1931">
        <v>0.119932500999999</v>
      </c>
      <c r="L1931">
        <v>0.83907051740667404</v>
      </c>
      <c r="M1931" t="s">
        <v>15</v>
      </c>
      <c r="N1931" t="s">
        <v>16</v>
      </c>
    </row>
    <row r="1932" spans="1:14" x14ac:dyDescent="0.3">
      <c r="A1932">
        <v>1931</v>
      </c>
      <c r="B1932" t="s">
        <v>3749</v>
      </c>
      <c r="C1932" t="s">
        <v>3750</v>
      </c>
      <c r="D1932">
        <v>17237687</v>
      </c>
      <c r="E1932">
        <v>0.110274726</v>
      </c>
      <c r="F1932">
        <v>2.6201318623000001</v>
      </c>
      <c r="G1932">
        <v>0.67010405946535601</v>
      </c>
      <c r="H1932">
        <v>0.52072244756539399</v>
      </c>
      <c r="I1932">
        <v>0.86600286214032696</v>
      </c>
      <c r="J1932">
        <v>-2.9989865912112101</v>
      </c>
      <c r="K1932">
        <v>0.110274726</v>
      </c>
      <c r="L1932">
        <v>0.86600286214032696</v>
      </c>
      <c r="M1932" t="s">
        <v>15</v>
      </c>
      <c r="N1932" t="s">
        <v>16</v>
      </c>
    </row>
    <row r="1933" spans="1:14" x14ac:dyDescent="0.3">
      <c r="A1933">
        <v>1932</v>
      </c>
      <c r="B1933" t="s">
        <v>3751</v>
      </c>
      <c r="C1933" t="s">
        <v>3752</v>
      </c>
      <c r="D1933">
        <v>17237694</v>
      </c>
      <c r="E1933">
        <v>-5.19848545000006E-2</v>
      </c>
      <c r="F1933">
        <v>4.5352842748000004</v>
      </c>
      <c r="G1933">
        <v>-0.31608109824856601</v>
      </c>
      <c r="H1933">
        <v>0.75962603199773104</v>
      </c>
      <c r="I1933">
        <v>0.94395190128635198</v>
      </c>
      <c r="J1933">
        <v>-3.1625139906362798</v>
      </c>
      <c r="K1933">
        <v>-5.19848545000006E-2</v>
      </c>
      <c r="L1933">
        <v>0.94395190128635198</v>
      </c>
      <c r="M1933" t="s">
        <v>15</v>
      </c>
      <c r="N1933" t="s">
        <v>16</v>
      </c>
    </row>
    <row r="1934" spans="1:14" x14ac:dyDescent="0.3">
      <c r="A1934">
        <v>1933</v>
      </c>
      <c r="B1934" t="s">
        <v>3753</v>
      </c>
      <c r="C1934" t="s">
        <v>3754</v>
      </c>
      <c r="D1934">
        <v>17237701</v>
      </c>
      <c r="E1934">
        <v>-2.81857444999991E-2</v>
      </c>
      <c r="F1934">
        <v>4.3884990255999998</v>
      </c>
      <c r="G1934">
        <v>-0.13805529406314099</v>
      </c>
      <c r="H1934">
        <v>0.89343776613705195</v>
      </c>
      <c r="I1934">
        <v>0.97851374722724205</v>
      </c>
      <c r="J1934">
        <v>-3.2014653939806998</v>
      </c>
      <c r="K1934">
        <v>-2.81857444999991E-2</v>
      </c>
      <c r="L1934">
        <v>0.97851374722724205</v>
      </c>
      <c r="M1934" t="s">
        <v>15</v>
      </c>
      <c r="N1934" t="s">
        <v>16</v>
      </c>
    </row>
    <row r="1935" spans="1:14" x14ac:dyDescent="0.3">
      <c r="A1935">
        <v>1934</v>
      </c>
      <c r="B1935" t="s">
        <v>3755</v>
      </c>
      <c r="C1935" t="s">
        <v>3756</v>
      </c>
      <c r="D1935">
        <v>17237715</v>
      </c>
      <c r="E1935">
        <v>0.16561455549999901</v>
      </c>
      <c r="F1935">
        <v>9.4037428757000008</v>
      </c>
      <c r="G1935">
        <v>1.0764164083127701</v>
      </c>
      <c r="H1935">
        <v>0.31157980145944603</v>
      </c>
      <c r="I1935">
        <v>0.76100347893081399</v>
      </c>
      <c r="J1935">
        <v>-2.6880926438355299</v>
      </c>
      <c r="K1935">
        <v>0.16561455549999901</v>
      </c>
      <c r="L1935">
        <v>0.76100347893081399</v>
      </c>
      <c r="M1935" t="s">
        <v>15</v>
      </c>
      <c r="N1935" t="s">
        <v>16</v>
      </c>
    </row>
    <row r="1936" spans="1:14" x14ac:dyDescent="0.3">
      <c r="A1936">
        <v>1935</v>
      </c>
      <c r="B1936" t="s">
        <v>3757</v>
      </c>
      <c r="C1936" t="s">
        <v>3758</v>
      </c>
      <c r="D1936">
        <v>17237732</v>
      </c>
      <c r="E1936">
        <v>9.04466144999998E-2</v>
      </c>
      <c r="F1936">
        <v>2.6218619188000001</v>
      </c>
      <c r="G1936">
        <v>0.42381513832545098</v>
      </c>
      <c r="H1936">
        <v>0.68230873566111505</v>
      </c>
      <c r="I1936">
        <v>0.92474684120370998</v>
      </c>
      <c r="J1936">
        <v>-3.1245172936579499</v>
      </c>
      <c r="K1936">
        <v>9.04466144999998E-2</v>
      </c>
      <c r="L1936">
        <v>0.92474684120370998</v>
      </c>
      <c r="M1936" t="s">
        <v>15</v>
      </c>
      <c r="N1936" t="s">
        <v>16</v>
      </c>
    </row>
    <row r="1937" spans="1:14" x14ac:dyDescent="0.3">
      <c r="A1937">
        <v>1936</v>
      </c>
      <c r="B1937" t="s">
        <v>3759</v>
      </c>
      <c r="C1937" t="s">
        <v>3760</v>
      </c>
      <c r="D1937">
        <v>17237751</v>
      </c>
      <c r="E1937">
        <v>7.6697995000000005E-2</v>
      </c>
      <c r="F1937">
        <v>5.3912662486</v>
      </c>
      <c r="G1937">
        <v>0.63193600618345402</v>
      </c>
      <c r="H1937">
        <v>0.54418264265889704</v>
      </c>
      <c r="I1937">
        <v>0.87500197045330297</v>
      </c>
      <c r="J1937">
        <v>-3.0218132360424299</v>
      </c>
      <c r="K1937">
        <v>7.6697995000000005E-2</v>
      </c>
      <c r="L1937">
        <v>0.87500197045330297</v>
      </c>
      <c r="M1937" t="s">
        <v>15</v>
      </c>
      <c r="N1937" t="s">
        <v>16</v>
      </c>
    </row>
    <row r="1938" spans="1:14" x14ac:dyDescent="0.3">
      <c r="A1938">
        <v>1937</v>
      </c>
      <c r="B1938" t="s">
        <v>3761</v>
      </c>
      <c r="C1938" t="s">
        <v>3762</v>
      </c>
      <c r="D1938">
        <v>17237758</v>
      </c>
      <c r="E1938">
        <v>0.97228574850000005</v>
      </c>
      <c r="F1938">
        <v>3.6181537762999998</v>
      </c>
      <c r="G1938">
        <v>5.5313921408381104</v>
      </c>
      <c r="H1938">
        <v>4.60168022925728E-4</v>
      </c>
      <c r="I1938">
        <v>7.6716318176871801E-2</v>
      </c>
      <c r="J1938">
        <v>2.17222048194908</v>
      </c>
      <c r="K1938">
        <v>0.97228574850000005</v>
      </c>
      <c r="L1938">
        <v>7.6716318176871801E-2</v>
      </c>
      <c r="M1938" t="s">
        <v>15</v>
      </c>
      <c r="N1938" t="s">
        <v>16</v>
      </c>
    </row>
    <row r="1939" spans="1:14" x14ac:dyDescent="0.3">
      <c r="A1939">
        <v>1938</v>
      </c>
      <c r="B1939" t="s">
        <v>3763</v>
      </c>
      <c r="C1939" t="s">
        <v>3764</v>
      </c>
      <c r="D1939">
        <v>17237762</v>
      </c>
      <c r="E1939">
        <v>0.177118105000001</v>
      </c>
      <c r="F1939">
        <v>4.2662638830999997</v>
      </c>
      <c r="G1939">
        <v>1.2896006613088999</v>
      </c>
      <c r="H1939">
        <v>0.23144389457133599</v>
      </c>
      <c r="I1939">
        <v>0.70353541944934805</v>
      </c>
      <c r="J1939">
        <v>-2.4827334484624601</v>
      </c>
      <c r="K1939">
        <v>0.177118105000001</v>
      </c>
      <c r="L1939">
        <v>0.70353541944934805</v>
      </c>
      <c r="M1939" t="s">
        <v>15</v>
      </c>
      <c r="N1939" t="s">
        <v>16</v>
      </c>
    </row>
    <row r="1940" spans="1:14" x14ac:dyDescent="0.3">
      <c r="A1940">
        <v>1939</v>
      </c>
      <c r="B1940" t="s">
        <v>3765</v>
      </c>
      <c r="C1940" t="s">
        <v>3766</v>
      </c>
      <c r="D1940">
        <v>17237767</v>
      </c>
      <c r="E1940">
        <v>5.7361160499997503E-2</v>
      </c>
      <c r="F1940">
        <v>6.8549694657</v>
      </c>
      <c r="G1940">
        <v>0.33141011046211</v>
      </c>
      <c r="H1940">
        <v>0.74842396888011997</v>
      </c>
      <c r="I1940">
        <v>0.94094317763091195</v>
      </c>
      <c r="J1940">
        <v>-3.1577609134190299</v>
      </c>
      <c r="K1940">
        <v>5.7361160499997503E-2</v>
      </c>
      <c r="L1940">
        <v>0.94094317763091195</v>
      </c>
      <c r="M1940" t="s">
        <v>15</v>
      </c>
      <c r="N1940" t="s">
        <v>16</v>
      </c>
    </row>
    <row r="1941" spans="1:14" x14ac:dyDescent="0.3">
      <c r="A1941">
        <v>1940</v>
      </c>
      <c r="B1941" t="s">
        <v>3767</v>
      </c>
      <c r="C1941" t="s">
        <v>3768</v>
      </c>
      <c r="D1941">
        <v>17237784</v>
      </c>
      <c r="E1941">
        <v>-9.0588786500000601E-2</v>
      </c>
      <c r="F1941">
        <v>4.5526066464000001</v>
      </c>
      <c r="G1941">
        <v>-0.45686090739521501</v>
      </c>
      <c r="H1941">
        <v>0.65931420348268799</v>
      </c>
      <c r="I1941">
        <v>0.91688092918902397</v>
      </c>
      <c r="J1941">
        <v>-3.1107441152492399</v>
      </c>
      <c r="K1941">
        <v>-9.0588786500000601E-2</v>
      </c>
      <c r="L1941">
        <v>0.91688092918902397</v>
      </c>
      <c r="M1941" t="s">
        <v>15</v>
      </c>
      <c r="N1941" t="s">
        <v>16</v>
      </c>
    </row>
    <row r="1942" spans="1:14" x14ac:dyDescent="0.3">
      <c r="A1942">
        <v>1941</v>
      </c>
      <c r="B1942" t="s">
        <v>3769</v>
      </c>
      <c r="C1942" t="s">
        <v>3770</v>
      </c>
      <c r="D1942">
        <v>17237787</v>
      </c>
      <c r="E1942">
        <v>0.20239353000000099</v>
      </c>
      <c r="F1942">
        <v>2.7747547816</v>
      </c>
      <c r="G1942">
        <v>1.2554478769687201</v>
      </c>
      <c r="H1942">
        <v>0.24299798928830299</v>
      </c>
      <c r="I1942">
        <v>0.71171756704159095</v>
      </c>
      <c r="J1942">
        <v>-2.5172681221999</v>
      </c>
      <c r="K1942">
        <v>0.20239353000000099</v>
      </c>
      <c r="L1942">
        <v>0.71171756704159095</v>
      </c>
      <c r="M1942" t="s">
        <v>15</v>
      </c>
      <c r="N1942" t="s">
        <v>16</v>
      </c>
    </row>
    <row r="1943" spans="1:14" x14ac:dyDescent="0.3">
      <c r="A1943">
        <v>1942</v>
      </c>
      <c r="B1943" t="s">
        <v>3771</v>
      </c>
      <c r="C1943" t="s">
        <v>3772</v>
      </c>
      <c r="D1943">
        <v>17237797</v>
      </c>
      <c r="E1943">
        <v>0.30650899250000002</v>
      </c>
      <c r="F1943">
        <v>2.376165662</v>
      </c>
      <c r="G1943">
        <v>1.1634067106369701</v>
      </c>
      <c r="H1943">
        <v>0.27653601971398101</v>
      </c>
      <c r="I1943">
        <v>0.73854284187549502</v>
      </c>
      <c r="J1943">
        <v>-2.6073235494174698</v>
      </c>
      <c r="K1943">
        <v>0.30650899250000002</v>
      </c>
      <c r="L1943">
        <v>0.73854284187549502</v>
      </c>
      <c r="M1943" t="s">
        <v>15</v>
      </c>
      <c r="N1943" t="s">
        <v>16</v>
      </c>
    </row>
    <row r="1944" spans="1:14" x14ac:dyDescent="0.3">
      <c r="A1944">
        <v>1943</v>
      </c>
      <c r="B1944" t="s">
        <v>3773</v>
      </c>
      <c r="C1944" t="s">
        <v>3774</v>
      </c>
      <c r="D1944">
        <v>17237807</v>
      </c>
      <c r="E1944">
        <v>6.7001245499999501E-2</v>
      </c>
      <c r="F1944">
        <v>1.9956469847</v>
      </c>
      <c r="G1944">
        <v>0.50915842807840095</v>
      </c>
      <c r="H1944">
        <v>0.62369908621375902</v>
      </c>
      <c r="I1944">
        <v>0.90429611694102097</v>
      </c>
      <c r="J1944">
        <v>-3.0869592621070998</v>
      </c>
      <c r="K1944">
        <v>6.7001245499999501E-2</v>
      </c>
      <c r="L1944">
        <v>0.90429611694102097</v>
      </c>
      <c r="M1944" t="s">
        <v>15</v>
      </c>
      <c r="N1944" t="s">
        <v>16</v>
      </c>
    </row>
    <row r="1945" spans="1:14" x14ac:dyDescent="0.3">
      <c r="A1945">
        <v>1944</v>
      </c>
      <c r="B1945" t="s">
        <v>3775</v>
      </c>
      <c r="C1945" t="s">
        <v>3776</v>
      </c>
      <c r="D1945">
        <v>17237811</v>
      </c>
      <c r="E1945">
        <v>-0.26827748499999998</v>
      </c>
      <c r="F1945">
        <v>4.3451585562000004</v>
      </c>
      <c r="G1945">
        <v>-1.91456221095003</v>
      </c>
      <c r="H1945">
        <v>9.0017292736985804E-2</v>
      </c>
      <c r="I1945">
        <v>0.54000597435657904</v>
      </c>
      <c r="J1945">
        <v>-1.77103087444562</v>
      </c>
      <c r="K1945">
        <v>-0.26827748499999998</v>
      </c>
      <c r="L1945">
        <v>0.54000597435657904</v>
      </c>
      <c r="M1945" t="s">
        <v>15</v>
      </c>
      <c r="N1945" t="s">
        <v>16</v>
      </c>
    </row>
    <row r="1946" spans="1:14" x14ac:dyDescent="0.3">
      <c r="A1946">
        <v>1945</v>
      </c>
      <c r="B1946" t="s">
        <v>3777</v>
      </c>
      <c r="C1946" t="s">
        <v>3778</v>
      </c>
      <c r="D1946">
        <v>17237835</v>
      </c>
      <c r="E1946">
        <v>-0.108555983499999</v>
      </c>
      <c r="F1946">
        <v>7.4624745190999997</v>
      </c>
      <c r="G1946">
        <v>-0.90651918636972795</v>
      </c>
      <c r="H1946">
        <v>0.38983701403738202</v>
      </c>
      <c r="I1946">
        <v>0.80748371583616296</v>
      </c>
      <c r="J1946">
        <v>-2.8322886184663898</v>
      </c>
      <c r="K1946">
        <v>-0.108555983499999</v>
      </c>
      <c r="L1946">
        <v>0.80748371583616296</v>
      </c>
      <c r="M1946" t="s">
        <v>15</v>
      </c>
      <c r="N1946" t="s">
        <v>16</v>
      </c>
    </row>
    <row r="1947" spans="1:14" x14ac:dyDescent="0.3">
      <c r="A1947">
        <v>1946</v>
      </c>
      <c r="B1947" t="s">
        <v>3779</v>
      </c>
      <c r="C1947" t="s">
        <v>3780</v>
      </c>
      <c r="D1947">
        <v>17237851</v>
      </c>
      <c r="E1947">
        <v>0.22513261550000099</v>
      </c>
      <c r="F1947">
        <v>4.2112912959999997</v>
      </c>
      <c r="G1947">
        <v>1.234213068753</v>
      </c>
      <c r="H1947">
        <v>0.25042138211701997</v>
      </c>
      <c r="I1947">
        <v>0.71833304161206801</v>
      </c>
      <c r="J1947">
        <v>-2.5384426467229599</v>
      </c>
      <c r="K1947">
        <v>0.22513261550000099</v>
      </c>
      <c r="L1947">
        <v>0.71833304161206801</v>
      </c>
      <c r="M1947" t="s">
        <v>15</v>
      </c>
      <c r="N1947" t="s">
        <v>16</v>
      </c>
    </row>
    <row r="1948" spans="1:14" x14ac:dyDescent="0.3">
      <c r="A1948">
        <v>1947</v>
      </c>
      <c r="B1948" t="s">
        <v>3781</v>
      </c>
      <c r="C1948" t="s">
        <v>3782</v>
      </c>
      <c r="D1948">
        <v>17237876</v>
      </c>
      <c r="E1948">
        <v>0.24405535149999899</v>
      </c>
      <c r="F1948">
        <v>5.9776528979999997</v>
      </c>
      <c r="G1948">
        <v>1.2847468595150699</v>
      </c>
      <c r="H1948">
        <v>0.23305732006827101</v>
      </c>
      <c r="I1948">
        <v>0.70473316302439004</v>
      </c>
      <c r="J1948">
        <v>-2.4876768721103102</v>
      </c>
      <c r="K1948">
        <v>0.24405535149999899</v>
      </c>
      <c r="L1948">
        <v>0.70473316302439004</v>
      </c>
      <c r="M1948" t="s">
        <v>15</v>
      </c>
      <c r="N1948" t="s">
        <v>16</v>
      </c>
    </row>
    <row r="1949" spans="1:14" x14ac:dyDescent="0.3">
      <c r="A1949">
        <v>1948</v>
      </c>
      <c r="B1949" t="s">
        <v>3783</v>
      </c>
      <c r="C1949" t="s">
        <v>3784</v>
      </c>
      <c r="D1949">
        <v>17237887</v>
      </c>
      <c r="E1949">
        <v>-4.1229206499998401E-2</v>
      </c>
      <c r="F1949">
        <v>3.8917020330000001</v>
      </c>
      <c r="G1949">
        <v>-0.26525487129252401</v>
      </c>
      <c r="H1949">
        <v>0.79718483256123795</v>
      </c>
      <c r="I1949">
        <v>0.95396857229557896</v>
      </c>
      <c r="J1949">
        <v>-3.1767006952789498</v>
      </c>
      <c r="K1949">
        <v>-4.1229206499998401E-2</v>
      </c>
      <c r="L1949">
        <v>0.95396857229557896</v>
      </c>
      <c r="M1949" t="s">
        <v>15</v>
      </c>
      <c r="N1949" t="s">
        <v>16</v>
      </c>
    </row>
    <row r="1950" spans="1:14" x14ac:dyDescent="0.3">
      <c r="A1950">
        <v>1949</v>
      </c>
      <c r="B1950" t="s">
        <v>3785</v>
      </c>
      <c r="C1950" t="s">
        <v>3786</v>
      </c>
      <c r="D1950">
        <v>17237899</v>
      </c>
      <c r="E1950">
        <v>0.33408093099999903</v>
      </c>
      <c r="F1950">
        <v>8.8095445740000002</v>
      </c>
      <c r="G1950">
        <v>2.54895175026684</v>
      </c>
      <c r="H1950">
        <v>3.2852997076236498E-2</v>
      </c>
      <c r="I1950">
        <v>0.39097528207586901</v>
      </c>
      <c r="J1950">
        <v>-0.97257211656729803</v>
      </c>
      <c r="K1950">
        <v>0.33408093099999903</v>
      </c>
      <c r="L1950">
        <v>0.39097528207586901</v>
      </c>
      <c r="M1950" t="s">
        <v>15</v>
      </c>
      <c r="N1950" t="s">
        <v>16</v>
      </c>
    </row>
    <row r="1951" spans="1:14" x14ac:dyDescent="0.3">
      <c r="A1951">
        <v>1950</v>
      </c>
      <c r="B1951" t="s">
        <v>3787</v>
      </c>
      <c r="C1951" t="s">
        <v>3788</v>
      </c>
      <c r="D1951">
        <v>17237912</v>
      </c>
      <c r="E1951">
        <v>0.33153593850000002</v>
      </c>
      <c r="F1951">
        <v>5.0838619950000004</v>
      </c>
      <c r="G1951">
        <v>2.01072882685264</v>
      </c>
      <c r="H1951">
        <v>7.7375054687857006E-2</v>
      </c>
      <c r="I1951">
        <v>0.51261390064611501</v>
      </c>
      <c r="J1951">
        <v>-1.6523663879527</v>
      </c>
      <c r="K1951">
        <v>0.33153593850000002</v>
      </c>
      <c r="L1951">
        <v>0.51261390064611501</v>
      </c>
      <c r="M1951" t="s">
        <v>15</v>
      </c>
      <c r="N1951" t="s">
        <v>16</v>
      </c>
    </row>
    <row r="1952" spans="1:14" x14ac:dyDescent="0.3">
      <c r="A1952">
        <v>1951</v>
      </c>
      <c r="B1952" t="s">
        <v>3789</v>
      </c>
      <c r="C1952" t="s">
        <v>3790</v>
      </c>
      <c r="D1952">
        <v>17237915</v>
      </c>
      <c r="E1952">
        <v>-0.164129201000002</v>
      </c>
      <c r="F1952">
        <v>6.7569023174999998</v>
      </c>
      <c r="G1952">
        <v>-1.0950334083192499</v>
      </c>
      <c r="H1952">
        <v>0.30379953369964402</v>
      </c>
      <c r="I1952">
        <v>0.75647986755069696</v>
      </c>
      <c r="J1952">
        <v>-2.6711806951650701</v>
      </c>
      <c r="K1952">
        <v>-0.164129201000002</v>
      </c>
      <c r="L1952">
        <v>0.75647986755069696</v>
      </c>
      <c r="M1952" t="s">
        <v>15</v>
      </c>
      <c r="N1952" t="s">
        <v>16</v>
      </c>
    </row>
    <row r="1953" spans="1:14" x14ac:dyDescent="0.3">
      <c r="A1953">
        <v>1952</v>
      </c>
      <c r="B1953" t="s">
        <v>3791</v>
      </c>
      <c r="C1953" t="s">
        <v>3792</v>
      </c>
      <c r="D1953">
        <v>17237937</v>
      </c>
      <c r="E1953">
        <v>-0.308470510999999</v>
      </c>
      <c r="F1953">
        <v>8.3872834734000001</v>
      </c>
      <c r="G1953">
        <v>-1.76594826443471</v>
      </c>
      <c r="H1953">
        <v>0.11347903626168999</v>
      </c>
      <c r="I1953">
        <v>0.574763047193382</v>
      </c>
      <c r="J1953">
        <v>-1.95094698880519</v>
      </c>
      <c r="K1953">
        <v>-0.308470510999999</v>
      </c>
      <c r="L1953">
        <v>0.574763047193382</v>
      </c>
      <c r="M1953" t="s">
        <v>15</v>
      </c>
      <c r="N1953" t="s">
        <v>16</v>
      </c>
    </row>
    <row r="1954" spans="1:14" x14ac:dyDescent="0.3">
      <c r="A1954">
        <v>1953</v>
      </c>
      <c r="B1954" t="s">
        <v>3793</v>
      </c>
      <c r="C1954" t="s">
        <v>3794</v>
      </c>
      <c r="D1954">
        <v>17237952</v>
      </c>
      <c r="E1954">
        <v>-0.20659145000000101</v>
      </c>
      <c r="F1954">
        <v>5.0688086271000001</v>
      </c>
      <c r="G1954">
        <v>-0.95572166064169495</v>
      </c>
      <c r="H1954">
        <v>0.365814204705042</v>
      </c>
      <c r="I1954">
        <v>0.79649208981673403</v>
      </c>
      <c r="J1954">
        <v>-2.79248317888243</v>
      </c>
      <c r="K1954">
        <v>-0.20659145000000101</v>
      </c>
      <c r="L1954">
        <v>0.79649208981673403</v>
      </c>
      <c r="M1954" t="s">
        <v>15</v>
      </c>
      <c r="N1954" t="s">
        <v>16</v>
      </c>
    </row>
    <row r="1955" spans="1:14" x14ac:dyDescent="0.3">
      <c r="A1955">
        <v>1954</v>
      </c>
      <c r="B1955" t="s">
        <v>3795</v>
      </c>
      <c r="C1955" t="s">
        <v>3796</v>
      </c>
      <c r="D1955">
        <v>17237958</v>
      </c>
      <c r="E1955">
        <v>0.23531301400000301</v>
      </c>
      <c r="F1955">
        <v>7.8480158282000003</v>
      </c>
      <c r="G1955">
        <v>1.84737555432707</v>
      </c>
      <c r="H1955">
        <v>9.9992557236463497E-2</v>
      </c>
      <c r="I1955">
        <v>0.55610228483861002</v>
      </c>
      <c r="J1955">
        <v>-1.8529537201288</v>
      </c>
      <c r="K1955">
        <v>0.23531301400000301</v>
      </c>
      <c r="L1955">
        <v>0.55610228483861002</v>
      </c>
      <c r="M1955" t="s">
        <v>15</v>
      </c>
      <c r="N1955" t="s">
        <v>16</v>
      </c>
    </row>
    <row r="1956" spans="1:14" x14ac:dyDescent="0.3">
      <c r="A1956">
        <v>1955</v>
      </c>
      <c r="B1956" t="s">
        <v>3797</v>
      </c>
      <c r="C1956" t="s">
        <v>3798</v>
      </c>
      <c r="D1956">
        <v>17237978</v>
      </c>
      <c r="E1956">
        <v>-0.165536657000001</v>
      </c>
      <c r="F1956">
        <v>6.6250406088</v>
      </c>
      <c r="G1956">
        <v>-1.21583560976866</v>
      </c>
      <c r="H1956">
        <v>0.256996445549729</v>
      </c>
      <c r="I1956">
        <v>0.72454947434391703</v>
      </c>
      <c r="J1956">
        <v>-2.55657878116227</v>
      </c>
      <c r="K1956">
        <v>-0.165536657000001</v>
      </c>
      <c r="L1956">
        <v>0.72454947434391703</v>
      </c>
      <c r="M1956" t="s">
        <v>15</v>
      </c>
      <c r="N1956" t="s">
        <v>16</v>
      </c>
    </row>
    <row r="1957" spans="1:14" x14ac:dyDescent="0.3">
      <c r="A1957">
        <v>1956</v>
      </c>
      <c r="B1957" t="s">
        <v>3799</v>
      </c>
      <c r="C1957" t="s">
        <v>3800</v>
      </c>
      <c r="D1957">
        <v>17237984</v>
      </c>
      <c r="E1957">
        <v>-0.24224810299999899</v>
      </c>
      <c r="F1957">
        <v>7.1035264168000003</v>
      </c>
      <c r="G1957">
        <v>-1.56970257498751</v>
      </c>
      <c r="H1957">
        <v>0.153202829752182</v>
      </c>
      <c r="I1957">
        <v>0.62612780040080096</v>
      </c>
      <c r="J1957">
        <v>-2.1798639212239501</v>
      </c>
      <c r="K1957">
        <v>-0.24224810299999899</v>
      </c>
      <c r="L1957">
        <v>0.62612780040080096</v>
      </c>
      <c r="M1957" t="s">
        <v>15</v>
      </c>
      <c r="N1957" t="s">
        <v>16</v>
      </c>
    </row>
    <row r="1958" spans="1:14" x14ac:dyDescent="0.3">
      <c r="A1958">
        <v>1957</v>
      </c>
      <c r="B1958" t="s">
        <v>3801</v>
      </c>
      <c r="C1958" t="s">
        <v>3802</v>
      </c>
      <c r="D1958">
        <v>17238002</v>
      </c>
      <c r="E1958">
        <v>-3.0152468500001601E-2</v>
      </c>
      <c r="F1958">
        <v>7.6417934054999996</v>
      </c>
      <c r="G1958">
        <v>-0.21407440712558601</v>
      </c>
      <c r="H1958">
        <v>0.83557684189880499</v>
      </c>
      <c r="I1958">
        <v>0.96298047465661496</v>
      </c>
      <c r="J1958">
        <v>-3.1885221002141702</v>
      </c>
      <c r="K1958">
        <v>-3.0152468500001601E-2</v>
      </c>
      <c r="L1958">
        <v>0.96298047465661496</v>
      </c>
      <c r="M1958" t="s">
        <v>15</v>
      </c>
      <c r="N1958" t="s">
        <v>16</v>
      </c>
    </row>
    <row r="1959" spans="1:14" x14ac:dyDescent="0.3">
      <c r="A1959">
        <v>1958</v>
      </c>
      <c r="B1959" t="s">
        <v>3803</v>
      </c>
      <c r="C1959" t="s">
        <v>3804</v>
      </c>
      <c r="D1959">
        <v>17238038</v>
      </c>
      <c r="E1959">
        <v>-2.7763419000000199E-2</v>
      </c>
      <c r="F1959">
        <v>4.1903128664000002</v>
      </c>
      <c r="G1959">
        <v>-0.14654296768608799</v>
      </c>
      <c r="H1959">
        <v>0.88693699680718996</v>
      </c>
      <c r="I1959">
        <v>0.97703205363910905</v>
      </c>
      <c r="J1959">
        <v>-3.20029549647623</v>
      </c>
      <c r="K1959">
        <v>-2.7763419000000199E-2</v>
      </c>
      <c r="L1959">
        <v>0.97703205363910905</v>
      </c>
      <c r="M1959" t="s">
        <v>15</v>
      </c>
      <c r="N1959" t="s">
        <v>16</v>
      </c>
    </row>
    <row r="1960" spans="1:14" x14ac:dyDescent="0.3">
      <c r="A1960">
        <v>1959</v>
      </c>
      <c r="B1960" t="s">
        <v>3805</v>
      </c>
      <c r="C1960" t="s">
        <v>3806</v>
      </c>
      <c r="D1960">
        <v>17238054</v>
      </c>
      <c r="E1960">
        <v>-0.42535033750000001</v>
      </c>
      <c r="F1960">
        <v>4.5858547139999999</v>
      </c>
      <c r="G1960">
        <v>-2.8923521201406199</v>
      </c>
      <c r="H1960">
        <v>1.9053412542524802E-2</v>
      </c>
      <c r="I1960">
        <v>0.32408282405960298</v>
      </c>
      <c r="J1960">
        <v>-0.53984035447910095</v>
      </c>
      <c r="K1960">
        <v>-0.42535033750000001</v>
      </c>
      <c r="L1960">
        <v>0.32408282405960298</v>
      </c>
      <c r="M1960" t="s">
        <v>15</v>
      </c>
      <c r="N1960" t="s">
        <v>16</v>
      </c>
    </row>
    <row r="1961" spans="1:14" x14ac:dyDescent="0.3">
      <c r="A1961">
        <v>1960</v>
      </c>
      <c r="B1961" t="s">
        <v>3807</v>
      </c>
      <c r="C1961" t="s">
        <v>3808</v>
      </c>
      <c r="D1961">
        <v>17238064</v>
      </c>
      <c r="E1961">
        <v>-0.191838472499999</v>
      </c>
      <c r="F1961">
        <v>8.8084653228000001</v>
      </c>
      <c r="G1961">
        <v>-1.1132149940312701</v>
      </c>
      <c r="H1961">
        <v>0.29634967124992201</v>
      </c>
      <c r="I1961">
        <v>0.75248863975018099</v>
      </c>
      <c r="J1961">
        <v>-2.6544648502448598</v>
      </c>
      <c r="K1961">
        <v>-0.191838472499999</v>
      </c>
      <c r="L1961">
        <v>0.75248863975018099</v>
      </c>
      <c r="M1961" t="s">
        <v>15</v>
      </c>
      <c r="N1961" t="s">
        <v>16</v>
      </c>
    </row>
    <row r="1962" spans="1:14" x14ac:dyDescent="0.3">
      <c r="A1962">
        <v>1961</v>
      </c>
      <c r="B1962" t="s">
        <v>3809</v>
      </c>
      <c r="C1962" t="s">
        <v>3810</v>
      </c>
      <c r="D1962">
        <v>17238088</v>
      </c>
      <c r="E1962">
        <v>0.100639180499999</v>
      </c>
      <c r="F1962">
        <v>4.7134537871999997</v>
      </c>
      <c r="G1962">
        <v>0.81129454793557498</v>
      </c>
      <c r="H1962">
        <v>0.439500868666028</v>
      </c>
      <c r="I1962">
        <v>0.82917498359221198</v>
      </c>
      <c r="J1962">
        <v>-2.90448431046948</v>
      </c>
      <c r="K1962">
        <v>0.100639180499999</v>
      </c>
      <c r="L1962">
        <v>0.82917498359221198</v>
      </c>
      <c r="M1962" t="s">
        <v>15</v>
      </c>
      <c r="N1962" t="s">
        <v>16</v>
      </c>
    </row>
    <row r="1963" spans="1:14" x14ac:dyDescent="0.3">
      <c r="A1963">
        <v>1962</v>
      </c>
      <c r="B1963" t="s">
        <v>3811</v>
      </c>
      <c r="C1963" t="s">
        <v>3812</v>
      </c>
      <c r="D1963">
        <v>17238091</v>
      </c>
      <c r="E1963">
        <v>-0.235361979</v>
      </c>
      <c r="F1963">
        <v>4.4976086302000002</v>
      </c>
      <c r="G1963">
        <v>-1.1308810004118599</v>
      </c>
      <c r="H1963">
        <v>0.28925054899720698</v>
      </c>
      <c r="I1963">
        <v>0.74755592339046595</v>
      </c>
      <c r="J1963">
        <v>-2.6380373755184698</v>
      </c>
      <c r="K1963">
        <v>-0.235361979</v>
      </c>
      <c r="L1963">
        <v>0.74755592339046595</v>
      </c>
      <c r="M1963" t="s">
        <v>15</v>
      </c>
      <c r="N1963" t="s">
        <v>16</v>
      </c>
    </row>
    <row r="1964" spans="1:14" x14ac:dyDescent="0.3">
      <c r="A1964">
        <v>1963</v>
      </c>
      <c r="B1964" t="s">
        <v>3813</v>
      </c>
      <c r="C1964" t="s">
        <v>3814</v>
      </c>
      <c r="D1964">
        <v>17238095</v>
      </c>
      <c r="E1964">
        <v>-0.33930090950000003</v>
      </c>
      <c r="F1964">
        <v>2.7745426993</v>
      </c>
      <c r="G1964">
        <v>-1.1307377301177</v>
      </c>
      <c r="H1964">
        <v>0.28930757231662502</v>
      </c>
      <c r="I1964">
        <v>0.74758725476860999</v>
      </c>
      <c r="J1964">
        <v>-2.6381713292003699</v>
      </c>
      <c r="K1964">
        <v>-0.33930090950000003</v>
      </c>
      <c r="L1964">
        <v>0.74758725476860999</v>
      </c>
      <c r="M1964" t="s">
        <v>15</v>
      </c>
      <c r="N1964" t="s">
        <v>16</v>
      </c>
    </row>
    <row r="1965" spans="1:14" x14ac:dyDescent="0.3">
      <c r="A1965">
        <v>1964</v>
      </c>
      <c r="B1965" t="s">
        <v>3813</v>
      </c>
      <c r="C1965" t="s">
        <v>3814</v>
      </c>
      <c r="D1965">
        <v>17238097</v>
      </c>
      <c r="E1965">
        <v>8.5591046999998505E-2</v>
      </c>
      <c r="F1965">
        <v>7.1825464145</v>
      </c>
      <c r="G1965">
        <v>0.37104105474050603</v>
      </c>
      <c r="H1965">
        <v>0.71975904318246797</v>
      </c>
      <c r="I1965">
        <v>0.93305319527299202</v>
      </c>
      <c r="J1965">
        <v>-3.1444627982812499</v>
      </c>
      <c r="K1965">
        <v>8.5591046999998505E-2</v>
      </c>
      <c r="L1965">
        <v>0.93305319527299202</v>
      </c>
      <c r="M1965" t="s">
        <v>15</v>
      </c>
      <c r="N1965" t="s">
        <v>16</v>
      </c>
    </row>
    <row r="1966" spans="1:14" x14ac:dyDescent="0.3">
      <c r="A1966">
        <v>1965</v>
      </c>
      <c r="B1966" t="s">
        <v>3813</v>
      </c>
      <c r="C1966" t="s">
        <v>3814</v>
      </c>
      <c r="D1966">
        <v>17238109</v>
      </c>
      <c r="E1966">
        <v>-2.5220490999998901E-2</v>
      </c>
      <c r="F1966">
        <v>4.9374361677999996</v>
      </c>
      <c r="G1966">
        <v>-0.18527681115778299</v>
      </c>
      <c r="H1966">
        <v>0.85739252006878697</v>
      </c>
      <c r="I1966">
        <v>0.96893883935324499</v>
      </c>
      <c r="J1966">
        <v>-3.19407713607945</v>
      </c>
      <c r="K1966">
        <v>-2.5220490999998901E-2</v>
      </c>
      <c r="L1966">
        <v>0.96893883935324499</v>
      </c>
      <c r="M1966" t="s">
        <v>15</v>
      </c>
      <c r="N1966" t="s">
        <v>16</v>
      </c>
    </row>
    <row r="1967" spans="1:14" x14ac:dyDescent="0.3">
      <c r="A1967">
        <v>1966</v>
      </c>
      <c r="B1967" t="s">
        <v>3815</v>
      </c>
      <c r="C1967" t="s">
        <v>3816</v>
      </c>
      <c r="D1967">
        <v>17238111</v>
      </c>
      <c r="E1967">
        <v>0.54703544149999805</v>
      </c>
      <c r="F1967">
        <v>3.1662607274000001</v>
      </c>
      <c r="G1967">
        <v>2.4123727492050602</v>
      </c>
      <c r="H1967">
        <v>4.0850457785147197E-2</v>
      </c>
      <c r="I1967">
        <v>0.42493219396056298</v>
      </c>
      <c r="J1967">
        <v>-1.14607315369164</v>
      </c>
      <c r="K1967">
        <v>0.54703544149999805</v>
      </c>
      <c r="L1967">
        <v>0.42493219396056298</v>
      </c>
      <c r="M1967" t="s">
        <v>15</v>
      </c>
      <c r="N1967" t="s">
        <v>16</v>
      </c>
    </row>
    <row r="1968" spans="1:14" x14ac:dyDescent="0.3">
      <c r="A1968">
        <v>1967</v>
      </c>
      <c r="B1968" t="s">
        <v>3817</v>
      </c>
      <c r="C1968" t="s">
        <v>3818</v>
      </c>
      <c r="D1968">
        <v>17238141</v>
      </c>
      <c r="E1968">
        <v>-0.537377565</v>
      </c>
      <c r="F1968">
        <v>6.0722266524000004</v>
      </c>
      <c r="G1968">
        <v>-2.1114066643563998</v>
      </c>
      <c r="H1968">
        <v>6.5977721025540101E-2</v>
      </c>
      <c r="I1968">
        <v>0.491263477561384</v>
      </c>
      <c r="J1968">
        <v>-1.52671424873371</v>
      </c>
      <c r="K1968">
        <v>-0.537377565</v>
      </c>
      <c r="L1968">
        <v>0.491263477561384</v>
      </c>
      <c r="M1968" t="s">
        <v>15</v>
      </c>
      <c r="N1968" t="s">
        <v>16</v>
      </c>
    </row>
    <row r="1969" spans="1:14" x14ac:dyDescent="0.3">
      <c r="A1969">
        <v>1968</v>
      </c>
      <c r="B1969" t="s">
        <v>3819</v>
      </c>
      <c r="C1969" t="s">
        <v>3820</v>
      </c>
      <c r="D1969">
        <v>17238150</v>
      </c>
      <c r="E1969">
        <v>-0.105311300000001</v>
      </c>
      <c r="F1969">
        <v>6.3896626061999999</v>
      </c>
      <c r="G1969">
        <v>-0.55152713991457203</v>
      </c>
      <c r="H1969">
        <v>0.59558605752976801</v>
      </c>
      <c r="I1969">
        <v>0.89454244997543697</v>
      </c>
      <c r="J1969">
        <v>-3.0659332679909901</v>
      </c>
      <c r="K1969">
        <v>-0.105311300000001</v>
      </c>
      <c r="L1969">
        <v>0.89454244997543697</v>
      </c>
      <c r="M1969" t="s">
        <v>15</v>
      </c>
      <c r="N1969" t="s">
        <v>16</v>
      </c>
    </row>
    <row r="1970" spans="1:14" x14ac:dyDescent="0.3">
      <c r="A1970">
        <v>1969</v>
      </c>
      <c r="B1970" t="s">
        <v>3821</v>
      </c>
      <c r="C1970" t="s">
        <v>3822</v>
      </c>
      <c r="D1970">
        <v>17238154</v>
      </c>
      <c r="E1970">
        <v>-5.9212168000000197E-2</v>
      </c>
      <c r="F1970">
        <v>4.4014388674999996</v>
      </c>
      <c r="G1970">
        <v>-0.28559129372678399</v>
      </c>
      <c r="H1970">
        <v>0.78208356581496596</v>
      </c>
      <c r="I1970">
        <v>0.95008653195685999</v>
      </c>
      <c r="J1970">
        <v>-3.1713155036288998</v>
      </c>
      <c r="K1970">
        <v>-5.9212168000000197E-2</v>
      </c>
      <c r="L1970">
        <v>0.95008653195685999</v>
      </c>
      <c r="M1970" t="s">
        <v>15</v>
      </c>
      <c r="N1970" t="s">
        <v>16</v>
      </c>
    </row>
    <row r="1971" spans="1:14" x14ac:dyDescent="0.3">
      <c r="A1971">
        <v>1970</v>
      </c>
      <c r="B1971" t="s">
        <v>3823</v>
      </c>
      <c r="C1971" t="s">
        <v>3824</v>
      </c>
      <c r="D1971">
        <v>17238162</v>
      </c>
      <c r="E1971">
        <v>0.406036959999999</v>
      </c>
      <c r="F1971">
        <v>5.0804869008000004</v>
      </c>
      <c r="G1971">
        <v>1.6993009836581601</v>
      </c>
      <c r="H1971">
        <v>0.125760168688615</v>
      </c>
      <c r="I1971">
        <v>0.59340915930990101</v>
      </c>
      <c r="J1971">
        <v>-2.02993971357018</v>
      </c>
      <c r="K1971">
        <v>0.406036959999999</v>
      </c>
      <c r="L1971">
        <v>0.59340915930990101</v>
      </c>
      <c r="M1971" t="s">
        <v>15</v>
      </c>
      <c r="N1971" t="s">
        <v>16</v>
      </c>
    </row>
    <row r="1972" spans="1:14" x14ac:dyDescent="0.3">
      <c r="A1972">
        <v>1971</v>
      </c>
      <c r="B1972" t="s">
        <v>3825</v>
      </c>
      <c r="C1972" t="s">
        <v>3826</v>
      </c>
      <c r="D1972">
        <v>17238172</v>
      </c>
      <c r="E1972">
        <v>-0.30393665650000001</v>
      </c>
      <c r="F1972">
        <v>3.1162700820999998</v>
      </c>
      <c r="G1972">
        <v>-1.42409329757922</v>
      </c>
      <c r="H1972">
        <v>0.19036491495510499</v>
      </c>
      <c r="I1972">
        <v>0.66742659667161697</v>
      </c>
      <c r="J1972">
        <v>-2.3413840225226599</v>
      </c>
      <c r="K1972">
        <v>-0.30393665650000001</v>
      </c>
      <c r="L1972">
        <v>0.66742659667161697</v>
      </c>
      <c r="M1972" t="s">
        <v>15</v>
      </c>
      <c r="N1972" t="s">
        <v>16</v>
      </c>
    </row>
    <row r="1973" spans="1:14" x14ac:dyDescent="0.3">
      <c r="A1973">
        <v>1972</v>
      </c>
      <c r="B1973" t="s">
        <v>3827</v>
      </c>
      <c r="C1973" t="s">
        <v>3828</v>
      </c>
      <c r="D1973">
        <v>17238179</v>
      </c>
      <c r="E1973">
        <v>0.28162466800000002</v>
      </c>
      <c r="F1973">
        <v>1.9356775923</v>
      </c>
      <c r="G1973">
        <v>1.3284548170728501</v>
      </c>
      <c r="H1973">
        <v>0.218865018937066</v>
      </c>
      <c r="I1973">
        <v>0.69215808540783497</v>
      </c>
      <c r="J1973">
        <v>-2.4427509815570301</v>
      </c>
      <c r="K1973">
        <v>0.28162466800000002</v>
      </c>
      <c r="L1973">
        <v>0.69215808540783497</v>
      </c>
      <c r="M1973" t="s">
        <v>15</v>
      </c>
      <c r="N1973" t="s">
        <v>16</v>
      </c>
    </row>
    <row r="1974" spans="1:14" x14ac:dyDescent="0.3">
      <c r="A1974">
        <v>1973</v>
      </c>
      <c r="B1974" t="s">
        <v>3829</v>
      </c>
      <c r="C1974" t="s">
        <v>3830</v>
      </c>
      <c r="D1974">
        <v>17238184</v>
      </c>
      <c r="E1974">
        <v>-0.31044993749999999</v>
      </c>
      <c r="F1974">
        <v>1.6244277263</v>
      </c>
      <c r="G1974">
        <v>-1.6933490225468399</v>
      </c>
      <c r="H1974">
        <v>0.12691468917602899</v>
      </c>
      <c r="I1974">
        <v>0.59472830374962204</v>
      </c>
      <c r="J1974">
        <v>-2.0369359238808298</v>
      </c>
      <c r="K1974">
        <v>-0.31044993749999999</v>
      </c>
      <c r="L1974">
        <v>0.59472830374962204</v>
      </c>
      <c r="M1974" t="s">
        <v>15</v>
      </c>
      <c r="N1974" t="s">
        <v>16</v>
      </c>
    </row>
    <row r="1975" spans="1:14" x14ac:dyDescent="0.3">
      <c r="A1975">
        <v>1974</v>
      </c>
      <c r="B1975" t="s">
        <v>3831</v>
      </c>
      <c r="C1975" t="s">
        <v>3832</v>
      </c>
      <c r="D1975">
        <v>17238191</v>
      </c>
      <c r="E1975">
        <v>4.5200519000000203E-2</v>
      </c>
      <c r="F1975">
        <v>3.9300349038000002</v>
      </c>
      <c r="G1975">
        <v>0.24757475725461101</v>
      </c>
      <c r="H1975">
        <v>0.81038747248593801</v>
      </c>
      <c r="I1975">
        <v>0.95653888691219502</v>
      </c>
      <c r="J1975">
        <v>-3.1810652595098201</v>
      </c>
      <c r="K1975">
        <v>4.5200519000000203E-2</v>
      </c>
      <c r="L1975">
        <v>0.95653888691219502</v>
      </c>
      <c r="M1975" t="s">
        <v>15</v>
      </c>
      <c r="N1975" t="s">
        <v>16</v>
      </c>
    </row>
    <row r="1976" spans="1:14" x14ac:dyDescent="0.3">
      <c r="A1976">
        <v>1975</v>
      </c>
      <c r="B1976" t="s">
        <v>3833</v>
      </c>
      <c r="C1976" t="s">
        <v>3834</v>
      </c>
      <c r="D1976">
        <v>17238199</v>
      </c>
      <c r="E1976">
        <v>-0.27246327149999999</v>
      </c>
      <c r="F1976">
        <v>2.6623765965000001</v>
      </c>
      <c r="G1976">
        <v>-0.92669372911838799</v>
      </c>
      <c r="H1976">
        <v>0.37985189672075698</v>
      </c>
      <c r="I1976">
        <v>0.80245423338534305</v>
      </c>
      <c r="J1976">
        <v>-2.81616754782707</v>
      </c>
      <c r="K1976">
        <v>-0.27246327149999999</v>
      </c>
      <c r="L1976">
        <v>0.80245423338534305</v>
      </c>
      <c r="M1976" t="s">
        <v>15</v>
      </c>
      <c r="N1976" t="s">
        <v>16</v>
      </c>
    </row>
    <row r="1977" spans="1:14" x14ac:dyDescent="0.3">
      <c r="A1977">
        <v>1976</v>
      </c>
      <c r="B1977" t="s">
        <v>3835</v>
      </c>
      <c r="C1977" t="s">
        <v>3836</v>
      </c>
      <c r="D1977">
        <v>17238210</v>
      </c>
      <c r="E1977">
        <v>0.22683023250000001</v>
      </c>
      <c r="F1977">
        <v>7.5924855782999998</v>
      </c>
      <c r="G1977">
        <v>1.01749226208752</v>
      </c>
      <c r="H1977">
        <v>0.33723009094369599</v>
      </c>
      <c r="I1977">
        <v>0.77988544703707297</v>
      </c>
      <c r="J1977">
        <v>-2.7402187633223698</v>
      </c>
      <c r="K1977">
        <v>0.22683023250000001</v>
      </c>
      <c r="L1977">
        <v>0.77988544703707297</v>
      </c>
      <c r="M1977" t="s">
        <v>15</v>
      </c>
      <c r="N1977" t="s">
        <v>16</v>
      </c>
    </row>
    <row r="1978" spans="1:14" x14ac:dyDescent="0.3">
      <c r="A1978">
        <v>1977</v>
      </c>
      <c r="B1978" t="s">
        <v>3837</v>
      </c>
      <c r="C1978" t="s">
        <v>3838</v>
      </c>
      <c r="D1978">
        <v>17238226</v>
      </c>
      <c r="E1978">
        <v>7.4929964999999002E-2</v>
      </c>
      <c r="F1978">
        <v>10.244550593</v>
      </c>
      <c r="G1978">
        <v>0.53799082392822095</v>
      </c>
      <c r="H1978">
        <v>0.60449329174769995</v>
      </c>
      <c r="I1978">
        <v>0.89672692180228297</v>
      </c>
      <c r="J1978">
        <v>-3.0728198639177999</v>
      </c>
      <c r="K1978">
        <v>7.4929964999999002E-2</v>
      </c>
      <c r="L1978">
        <v>0.89672692180228297</v>
      </c>
      <c r="M1978" t="s">
        <v>15</v>
      </c>
      <c r="N1978" t="s">
        <v>16</v>
      </c>
    </row>
    <row r="1979" spans="1:14" x14ac:dyDescent="0.3">
      <c r="A1979">
        <v>1978</v>
      </c>
      <c r="B1979" t="s">
        <v>3839</v>
      </c>
      <c r="C1979" t="s">
        <v>3840</v>
      </c>
      <c r="D1979">
        <v>17238236</v>
      </c>
      <c r="E1979">
        <v>-1.5083922499999699E-2</v>
      </c>
      <c r="F1979">
        <v>7.0796628356999998</v>
      </c>
      <c r="G1979">
        <v>-0.114129861456846</v>
      </c>
      <c r="H1979">
        <v>0.91180654529957295</v>
      </c>
      <c r="I1979">
        <v>0.98182093111992896</v>
      </c>
      <c r="J1979">
        <v>-3.2043892236967699</v>
      </c>
      <c r="K1979">
        <v>-1.5083922499999699E-2</v>
      </c>
      <c r="L1979">
        <v>0.98182093111992896</v>
      </c>
      <c r="M1979" t="s">
        <v>15</v>
      </c>
      <c r="N1979" t="s">
        <v>16</v>
      </c>
    </row>
    <row r="1980" spans="1:14" x14ac:dyDescent="0.3">
      <c r="A1980">
        <v>1979</v>
      </c>
      <c r="B1980" t="s">
        <v>3841</v>
      </c>
      <c r="C1980" t="s">
        <v>3842</v>
      </c>
      <c r="D1980">
        <v>17238245</v>
      </c>
      <c r="E1980">
        <v>-0.185182138999998</v>
      </c>
      <c r="F1980">
        <v>8.6262376975000006</v>
      </c>
      <c r="G1980">
        <v>-1.42588438056787</v>
      </c>
      <c r="H1980">
        <v>0.18986341029641801</v>
      </c>
      <c r="I1980">
        <v>0.66665840328708303</v>
      </c>
      <c r="J1980">
        <v>-2.33944774332707</v>
      </c>
      <c r="K1980">
        <v>-0.185182138999998</v>
      </c>
      <c r="L1980">
        <v>0.66665840328708303</v>
      </c>
      <c r="M1980" t="s">
        <v>15</v>
      </c>
      <c r="N1980" t="s">
        <v>16</v>
      </c>
    </row>
    <row r="1981" spans="1:14" x14ac:dyDescent="0.3">
      <c r="A1981">
        <v>1980</v>
      </c>
      <c r="B1981" t="s">
        <v>3843</v>
      </c>
      <c r="C1981" t="s">
        <v>3844</v>
      </c>
      <c r="D1981">
        <v>17238278</v>
      </c>
      <c r="E1981">
        <v>0.208739114999998</v>
      </c>
      <c r="F1981">
        <v>10.635540138</v>
      </c>
      <c r="G1981">
        <v>1.5669344256261399</v>
      </c>
      <c r="H1981">
        <v>0.15384410054155401</v>
      </c>
      <c r="I1981">
        <v>0.62716272302214005</v>
      </c>
      <c r="J1981">
        <v>-2.1830072867264301</v>
      </c>
      <c r="K1981">
        <v>0.208739114999998</v>
      </c>
      <c r="L1981">
        <v>0.62716272302214005</v>
      </c>
      <c r="M1981" t="s">
        <v>15</v>
      </c>
      <c r="N1981" t="s">
        <v>16</v>
      </c>
    </row>
    <row r="1982" spans="1:14" x14ac:dyDescent="0.3">
      <c r="A1982">
        <v>1981</v>
      </c>
      <c r="B1982" t="s">
        <v>3845</v>
      </c>
      <c r="C1982" t="s">
        <v>3846</v>
      </c>
      <c r="D1982">
        <v>17238293</v>
      </c>
      <c r="E1982">
        <v>-0.19356024899999999</v>
      </c>
      <c r="F1982">
        <v>5.4760079506999997</v>
      </c>
      <c r="G1982">
        <v>-1.12497344421243</v>
      </c>
      <c r="H1982">
        <v>0.29160927782471102</v>
      </c>
      <c r="I1982">
        <v>0.74932055780171203</v>
      </c>
      <c r="J1982">
        <v>-2.64355093804186</v>
      </c>
      <c r="K1982">
        <v>-0.19356024899999999</v>
      </c>
      <c r="L1982">
        <v>0.74932055780171203</v>
      </c>
      <c r="M1982" t="s">
        <v>15</v>
      </c>
      <c r="N1982" t="s">
        <v>16</v>
      </c>
    </row>
    <row r="1983" spans="1:14" x14ac:dyDescent="0.3">
      <c r="A1983">
        <v>1982</v>
      </c>
      <c r="B1983" t="s">
        <v>3847</v>
      </c>
      <c r="C1983" t="s">
        <v>3848</v>
      </c>
      <c r="D1983">
        <v>17238295</v>
      </c>
      <c r="E1983">
        <v>-0.11774059299999901</v>
      </c>
      <c r="F1983">
        <v>4.0284581864</v>
      </c>
      <c r="G1983">
        <v>-0.63653629864222305</v>
      </c>
      <c r="H1983">
        <v>0.54132225627324204</v>
      </c>
      <c r="I1983">
        <v>0.87474835650684302</v>
      </c>
      <c r="J1983">
        <v>-3.0191253691245401</v>
      </c>
      <c r="K1983">
        <v>-0.11774059299999901</v>
      </c>
      <c r="L1983">
        <v>0.87474835650684302</v>
      </c>
      <c r="M1983" t="s">
        <v>15</v>
      </c>
      <c r="N1983" t="s">
        <v>16</v>
      </c>
    </row>
    <row r="1984" spans="1:14" x14ac:dyDescent="0.3">
      <c r="A1984">
        <v>1983</v>
      </c>
      <c r="B1984" t="s">
        <v>3849</v>
      </c>
      <c r="C1984" t="s">
        <v>3850</v>
      </c>
      <c r="D1984">
        <v>17238318</v>
      </c>
      <c r="E1984">
        <v>2.16542165E-2</v>
      </c>
      <c r="F1984">
        <v>3.7749080449000001</v>
      </c>
      <c r="G1984">
        <v>0.10230556402187201</v>
      </c>
      <c r="H1984">
        <v>0.92090609847277904</v>
      </c>
      <c r="I1984">
        <v>0.98353717405060803</v>
      </c>
      <c r="J1984">
        <v>-3.2056300944937601</v>
      </c>
      <c r="K1984">
        <v>2.16542165E-2</v>
      </c>
      <c r="L1984">
        <v>0.98353717405060803</v>
      </c>
      <c r="M1984" t="s">
        <v>15</v>
      </c>
      <c r="N1984" t="s">
        <v>16</v>
      </c>
    </row>
    <row r="1985" spans="1:14" x14ac:dyDescent="0.3">
      <c r="A1985">
        <v>1984</v>
      </c>
      <c r="B1985" t="s">
        <v>3851</v>
      </c>
      <c r="C1985" t="s">
        <v>3852</v>
      </c>
      <c r="D1985">
        <v>17238325</v>
      </c>
      <c r="E1985">
        <v>0.373013317500001</v>
      </c>
      <c r="F1985">
        <v>6.3757784821000003</v>
      </c>
      <c r="G1985">
        <v>1.6229849849914899</v>
      </c>
      <c r="H1985">
        <v>0.14132058124531999</v>
      </c>
      <c r="I1985">
        <v>0.61288938216650901</v>
      </c>
      <c r="J1985">
        <v>-2.1188601012191701</v>
      </c>
      <c r="K1985">
        <v>0.373013317500001</v>
      </c>
      <c r="L1985">
        <v>0.61288938216650901</v>
      </c>
      <c r="M1985" t="s">
        <v>15</v>
      </c>
      <c r="N1985" t="s">
        <v>16</v>
      </c>
    </row>
    <row r="1986" spans="1:14" x14ac:dyDescent="0.3">
      <c r="A1986">
        <v>1985</v>
      </c>
      <c r="B1986" t="s">
        <v>3853</v>
      </c>
      <c r="C1986" t="s">
        <v>3854</v>
      </c>
      <c r="D1986">
        <v>17238359</v>
      </c>
      <c r="E1986">
        <v>0.32837281099999899</v>
      </c>
      <c r="F1986">
        <v>3.1556538619999999</v>
      </c>
      <c r="G1986">
        <v>2.0543643420622</v>
      </c>
      <c r="H1986">
        <v>7.2218732696118101E-2</v>
      </c>
      <c r="I1986">
        <v>0.50231745251798099</v>
      </c>
      <c r="J1986">
        <v>-1.59806248654245</v>
      </c>
      <c r="K1986">
        <v>0.32837281099999899</v>
      </c>
      <c r="L1986">
        <v>0.50231745251798099</v>
      </c>
      <c r="M1986" t="s">
        <v>15</v>
      </c>
      <c r="N1986" t="s">
        <v>16</v>
      </c>
    </row>
    <row r="1987" spans="1:14" x14ac:dyDescent="0.3">
      <c r="A1987">
        <v>1986</v>
      </c>
      <c r="B1987" t="s">
        <v>3855</v>
      </c>
      <c r="C1987" t="s">
        <v>3856</v>
      </c>
      <c r="D1987">
        <v>17238363</v>
      </c>
      <c r="E1987">
        <v>0.17690454750000001</v>
      </c>
      <c r="F1987">
        <v>3.0779135580000001</v>
      </c>
      <c r="G1987">
        <v>0.883029569394995</v>
      </c>
      <c r="H1987">
        <v>0.40169959384045001</v>
      </c>
      <c r="I1987">
        <v>0.81364603949595304</v>
      </c>
      <c r="J1987">
        <v>-2.8507012827473099</v>
      </c>
      <c r="K1987">
        <v>0.17690454750000001</v>
      </c>
      <c r="L1987">
        <v>0.81364603949595304</v>
      </c>
      <c r="M1987" t="s">
        <v>15</v>
      </c>
      <c r="N1987" t="s">
        <v>16</v>
      </c>
    </row>
    <row r="1988" spans="1:14" x14ac:dyDescent="0.3">
      <c r="A1988">
        <v>1987</v>
      </c>
      <c r="B1988" t="s">
        <v>3857</v>
      </c>
      <c r="C1988" t="s">
        <v>3858</v>
      </c>
      <c r="D1988">
        <v>17238367</v>
      </c>
      <c r="E1988">
        <v>0.409714387500001</v>
      </c>
      <c r="F1988">
        <v>8.1545490601000008</v>
      </c>
      <c r="G1988">
        <v>3.0532868518410501</v>
      </c>
      <c r="H1988">
        <v>1.48003226050409E-2</v>
      </c>
      <c r="I1988">
        <v>0.295957143089286</v>
      </c>
      <c r="J1988">
        <v>-0.34054035804434202</v>
      </c>
      <c r="K1988">
        <v>0.409714387500001</v>
      </c>
      <c r="L1988">
        <v>0.295957143089286</v>
      </c>
      <c r="M1988" t="s">
        <v>15</v>
      </c>
      <c r="N1988" t="s">
        <v>16</v>
      </c>
    </row>
    <row r="1989" spans="1:14" x14ac:dyDescent="0.3">
      <c r="A1989">
        <v>1988</v>
      </c>
      <c r="B1989" t="s">
        <v>3859</v>
      </c>
      <c r="C1989" t="s">
        <v>3860</v>
      </c>
      <c r="D1989">
        <v>17238394</v>
      </c>
      <c r="E1989">
        <v>-0.19554539700000201</v>
      </c>
      <c r="F1989">
        <v>8.2442303846999998</v>
      </c>
      <c r="G1989">
        <v>-1.6785594823552901</v>
      </c>
      <c r="H1989">
        <v>0.12982583138751699</v>
      </c>
      <c r="I1989">
        <v>0.59870848599677995</v>
      </c>
      <c r="J1989">
        <v>-2.0542767586605701</v>
      </c>
      <c r="K1989">
        <v>-0.19554539700000201</v>
      </c>
      <c r="L1989">
        <v>0.59870848599677995</v>
      </c>
      <c r="M1989" t="s">
        <v>15</v>
      </c>
      <c r="N1989" t="s">
        <v>16</v>
      </c>
    </row>
    <row r="1990" spans="1:14" x14ac:dyDescent="0.3">
      <c r="A1990">
        <v>1989</v>
      </c>
      <c r="B1990" t="s">
        <v>3861</v>
      </c>
      <c r="C1990" t="s">
        <v>3862</v>
      </c>
      <c r="D1990">
        <v>17238424</v>
      </c>
      <c r="E1990">
        <v>0.27051305050000002</v>
      </c>
      <c r="F1990">
        <v>7.7351460411000001</v>
      </c>
      <c r="G1990">
        <v>1.95754759121439</v>
      </c>
      <c r="H1990">
        <v>8.4139543924906801E-2</v>
      </c>
      <c r="I1990">
        <v>0.52694054044329197</v>
      </c>
      <c r="J1990">
        <v>-1.71817633412867</v>
      </c>
      <c r="K1990">
        <v>0.27051305050000002</v>
      </c>
      <c r="L1990">
        <v>0.52694054044329197</v>
      </c>
      <c r="M1990" t="s">
        <v>15</v>
      </c>
      <c r="N1990" t="s">
        <v>16</v>
      </c>
    </row>
    <row r="1991" spans="1:14" x14ac:dyDescent="0.3">
      <c r="A1991">
        <v>1990</v>
      </c>
      <c r="B1991" t="s">
        <v>3863</v>
      </c>
      <c r="C1991" t="s">
        <v>3864</v>
      </c>
      <c r="D1991">
        <v>17238433</v>
      </c>
      <c r="E1991">
        <v>0.25382671749999902</v>
      </c>
      <c r="F1991">
        <v>9.2463533979000001</v>
      </c>
      <c r="G1991">
        <v>1.8672031382224901</v>
      </c>
      <c r="H1991">
        <v>9.6944851558409206E-2</v>
      </c>
      <c r="I1991">
        <v>0.54988144306810904</v>
      </c>
      <c r="J1991">
        <v>-1.8288707674298399</v>
      </c>
      <c r="K1991">
        <v>0.25382671749999902</v>
      </c>
      <c r="L1991">
        <v>0.54988144306810904</v>
      </c>
      <c r="M1991" t="s">
        <v>15</v>
      </c>
      <c r="N1991" t="s">
        <v>16</v>
      </c>
    </row>
    <row r="1992" spans="1:14" x14ac:dyDescent="0.3">
      <c r="A1992">
        <v>1991</v>
      </c>
      <c r="B1992" t="s">
        <v>3865</v>
      </c>
      <c r="C1992" t="s">
        <v>3866</v>
      </c>
      <c r="D1992">
        <v>17238449</v>
      </c>
      <c r="E1992">
        <v>0.11354848249999799</v>
      </c>
      <c r="F1992">
        <v>7.5683068491999999</v>
      </c>
      <c r="G1992">
        <v>0.79090436028822597</v>
      </c>
      <c r="H1992">
        <v>0.45067647559829999</v>
      </c>
      <c r="I1992">
        <v>0.83526660077414305</v>
      </c>
      <c r="J1992">
        <v>-2.9190805769720298</v>
      </c>
      <c r="K1992">
        <v>0.11354848249999799</v>
      </c>
      <c r="L1992">
        <v>0.83526660077414305</v>
      </c>
      <c r="M1992" t="s">
        <v>15</v>
      </c>
      <c r="N1992" t="s">
        <v>16</v>
      </c>
    </row>
    <row r="1993" spans="1:14" x14ac:dyDescent="0.3">
      <c r="A1993">
        <v>1992</v>
      </c>
      <c r="B1993" t="s">
        <v>3867</v>
      </c>
      <c r="C1993" t="s">
        <v>3868</v>
      </c>
      <c r="D1993">
        <v>17238482</v>
      </c>
      <c r="E1993">
        <v>-4.3108548999999399E-2</v>
      </c>
      <c r="F1993">
        <v>7.9472882268999996</v>
      </c>
      <c r="G1993">
        <v>-0.27274171918491802</v>
      </c>
      <c r="H1993">
        <v>0.79161443103358997</v>
      </c>
      <c r="I1993">
        <v>0.95287349048223402</v>
      </c>
      <c r="J1993">
        <v>-3.1747634604922998</v>
      </c>
      <c r="K1993">
        <v>-4.3108548999999399E-2</v>
      </c>
      <c r="L1993">
        <v>0.95287349048223402</v>
      </c>
      <c r="M1993" t="s">
        <v>15</v>
      </c>
      <c r="N1993" t="s">
        <v>16</v>
      </c>
    </row>
    <row r="1994" spans="1:14" x14ac:dyDescent="0.3">
      <c r="A1994">
        <v>1993</v>
      </c>
      <c r="B1994" t="s">
        <v>3869</v>
      </c>
      <c r="C1994" t="s">
        <v>3870</v>
      </c>
      <c r="D1994">
        <v>17238494</v>
      </c>
      <c r="E1994">
        <v>-0.11548858249999901</v>
      </c>
      <c r="F1994">
        <v>8.6711559904000008</v>
      </c>
      <c r="G1994">
        <v>-0.85948415371090203</v>
      </c>
      <c r="H1994">
        <v>0.41384587655472199</v>
      </c>
      <c r="I1994">
        <v>0.81958412445059103</v>
      </c>
      <c r="J1994">
        <v>-2.8687653948905201</v>
      </c>
      <c r="K1994">
        <v>-0.11548858249999901</v>
      </c>
      <c r="L1994">
        <v>0.81958412445059103</v>
      </c>
      <c r="M1994" t="s">
        <v>15</v>
      </c>
      <c r="N1994" t="s">
        <v>16</v>
      </c>
    </row>
    <row r="1995" spans="1:14" x14ac:dyDescent="0.3">
      <c r="A1995">
        <v>1994</v>
      </c>
      <c r="B1995" t="s">
        <v>3871</v>
      </c>
      <c r="C1995" t="s">
        <v>3872</v>
      </c>
      <c r="D1995">
        <v>17238525</v>
      </c>
      <c r="E1995">
        <v>-0.204172612</v>
      </c>
      <c r="F1995">
        <v>4.2522707268</v>
      </c>
      <c r="G1995">
        <v>-1.6299624711777501</v>
      </c>
      <c r="H1995">
        <v>0.13982809667447599</v>
      </c>
      <c r="I1995">
        <v>0.60995913241255695</v>
      </c>
      <c r="J1995">
        <v>-2.1108034053767701</v>
      </c>
      <c r="K1995">
        <v>-0.204172612</v>
      </c>
      <c r="L1995">
        <v>0.60995913241255695</v>
      </c>
      <c r="M1995" t="s">
        <v>15</v>
      </c>
      <c r="N1995" t="s">
        <v>16</v>
      </c>
    </row>
    <row r="1996" spans="1:14" x14ac:dyDescent="0.3">
      <c r="A1996">
        <v>1995</v>
      </c>
      <c r="B1996" t="s">
        <v>3873</v>
      </c>
      <c r="C1996" t="s">
        <v>3874</v>
      </c>
      <c r="D1996">
        <v>17238528</v>
      </c>
      <c r="E1996">
        <v>-0.29004939349999997</v>
      </c>
      <c r="F1996">
        <v>3.8037805358000001</v>
      </c>
      <c r="G1996">
        <v>-1.11722121567985</v>
      </c>
      <c r="H1996">
        <v>0.29472774673367402</v>
      </c>
      <c r="I1996">
        <v>0.75137093153591095</v>
      </c>
      <c r="J1996">
        <v>-2.6507554295786102</v>
      </c>
      <c r="K1996">
        <v>-0.29004939349999997</v>
      </c>
      <c r="L1996">
        <v>0.75137093153591095</v>
      </c>
      <c r="M1996" t="s">
        <v>15</v>
      </c>
      <c r="N1996" t="s">
        <v>16</v>
      </c>
    </row>
    <row r="1997" spans="1:14" x14ac:dyDescent="0.3">
      <c r="A1997">
        <v>1996</v>
      </c>
      <c r="B1997" t="s">
        <v>3875</v>
      </c>
      <c r="C1997" t="s">
        <v>3876</v>
      </c>
      <c r="D1997">
        <v>17238535</v>
      </c>
      <c r="E1997">
        <v>0.101477176</v>
      </c>
      <c r="F1997">
        <v>3.8444568435000002</v>
      </c>
      <c r="G1997">
        <v>0.49550480760556898</v>
      </c>
      <c r="H1997">
        <v>0.63290232732807095</v>
      </c>
      <c r="I1997">
        <v>0.90780040670872797</v>
      </c>
      <c r="J1997">
        <v>-3.09340176657662</v>
      </c>
      <c r="K1997">
        <v>0.101477176</v>
      </c>
      <c r="L1997">
        <v>0.90780040670872797</v>
      </c>
      <c r="M1997" t="s">
        <v>15</v>
      </c>
      <c r="N1997" t="s">
        <v>16</v>
      </c>
    </row>
    <row r="1998" spans="1:14" x14ac:dyDescent="0.3">
      <c r="A1998">
        <v>1997</v>
      </c>
      <c r="B1998" t="s">
        <v>3877</v>
      </c>
      <c r="C1998" t="s">
        <v>3878</v>
      </c>
      <c r="D1998">
        <v>17238549</v>
      </c>
      <c r="E1998">
        <v>-3.4061128499999399E-2</v>
      </c>
      <c r="F1998">
        <v>6.3779442883000002</v>
      </c>
      <c r="G1998">
        <v>-0.24154113970968399</v>
      </c>
      <c r="H1998">
        <v>0.81490801684527603</v>
      </c>
      <c r="I1998">
        <v>0.95783358095193205</v>
      </c>
      <c r="J1998">
        <v>-3.1824869997566698</v>
      </c>
      <c r="K1998">
        <v>-3.4061128499999399E-2</v>
      </c>
      <c r="L1998">
        <v>0.95783358095193205</v>
      </c>
      <c r="M1998" t="s">
        <v>15</v>
      </c>
      <c r="N1998" t="s">
        <v>16</v>
      </c>
    </row>
    <row r="1999" spans="1:14" x14ac:dyDescent="0.3">
      <c r="A1999">
        <v>1998</v>
      </c>
      <c r="B1999" t="s">
        <v>3879</v>
      </c>
      <c r="C1999" t="s">
        <v>3880</v>
      </c>
      <c r="D1999">
        <v>17238558</v>
      </c>
      <c r="E1999">
        <v>0.71973825800000002</v>
      </c>
      <c r="F1999">
        <v>6.1261217048000001</v>
      </c>
      <c r="G1999">
        <v>5.3148034127191304</v>
      </c>
      <c r="H1999">
        <v>6.0195687198604203E-4</v>
      </c>
      <c r="I1999">
        <v>8.6117324817518701E-2</v>
      </c>
      <c r="J1999">
        <v>1.9980826786996599</v>
      </c>
      <c r="K1999">
        <v>0.71973825800000002</v>
      </c>
      <c r="L1999">
        <v>8.6117324817518701E-2</v>
      </c>
      <c r="M1999" t="s">
        <v>15</v>
      </c>
      <c r="N1999" t="s">
        <v>16</v>
      </c>
    </row>
    <row r="2000" spans="1:14" x14ac:dyDescent="0.3">
      <c r="A2000">
        <v>1999</v>
      </c>
      <c r="B2000" t="s">
        <v>3881</v>
      </c>
      <c r="C2000" t="s">
        <v>3882</v>
      </c>
      <c r="D2000">
        <v>17238571</v>
      </c>
      <c r="E2000">
        <v>-6.3937859000002803E-2</v>
      </c>
      <c r="F2000">
        <v>7.7304686215</v>
      </c>
      <c r="G2000">
        <v>-0.463694465203708</v>
      </c>
      <c r="H2000">
        <v>0.65460539113784899</v>
      </c>
      <c r="I2000">
        <v>0.91492995681662004</v>
      </c>
      <c r="J2000">
        <v>-3.1077738961881001</v>
      </c>
      <c r="K2000">
        <v>-6.3937859000002803E-2</v>
      </c>
      <c r="L2000">
        <v>0.91492995681662004</v>
      </c>
      <c r="M2000" t="s">
        <v>15</v>
      </c>
      <c r="N2000" t="s">
        <v>16</v>
      </c>
    </row>
    <row r="2001" spans="1:14" x14ac:dyDescent="0.3">
      <c r="A2001">
        <v>2000</v>
      </c>
      <c r="B2001" t="s">
        <v>3883</v>
      </c>
      <c r="C2001" t="s">
        <v>3884</v>
      </c>
      <c r="D2001">
        <v>17238580</v>
      </c>
      <c r="E2001">
        <v>0.23092269650000199</v>
      </c>
      <c r="F2001">
        <v>7.8865650275999997</v>
      </c>
      <c r="G2001">
        <v>1.8070641949069299</v>
      </c>
      <c r="H2001">
        <v>0.10646930986969499</v>
      </c>
      <c r="I2001">
        <v>0.56397639610038497</v>
      </c>
      <c r="J2001">
        <v>-1.90165650494394</v>
      </c>
      <c r="K2001">
        <v>0.23092269650000199</v>
      </c>
      <c r="L2001">
        <v>0.56397639610038497</v>
      </c>
      <c r="M2001" t="s">
        <v>15</v>
      </c>
      <c r="N2001" t="s">
        <v>16</v>
      </c>
    </row>
    <row r="2002" spans="1:14" x14ac:dyDescent="0.3">
      <c r="A2002">
        <v>2001</v>
      </c>
      <c r="B2002" t="s">
        <v>3885</v>
      </c>
      <c r="C2002" t="s">
        <v>3886</v>
      </c>
      <c r="D2002">
        <v>17238594</v>
      </c>
      <c r="E2002">
        <v>0.56240114549999998</v>
      </c>
      <c r="F2002">
        <v>7.4942316408999998</v>
      </c>
      <c r="G2002">
        <v>3.18000166592932</v>
      </c>
      <c r="H2002">
        <v>1.2151190053585699E-2</v>
      </c>
      <c r="I2002">
        <v>0.28130975319572998</v>
      </c>
      <c r="J2002">
        <v>-0.18581814925938001</v>
      </c>
      <c r="K2002">
        <v>0.56240114549999998</v>
      </c>
      <c r="L2002">
        <v>0.28130975319572998</v>
      </c>
      <c r="M2002" t="s">
        <v>15</v>
      </c>
      <c r="N2002" t="s">
        <v>16</v>
      </c>
    </row>
    <row r="2003" spans="1:14" x14ac:dyDescent="0.3">
      <c r="A2003">
        <v>2002</v>
      </c>
      <c r="B2003" t="s">
        <v>3887</v>
      </c>
      <c r="C2003" t="s">
        <v>3888</v>
      </c>
      <c r="D2003">
        <v>17238605</v>
      </c>
      <c r="E2003">
        <v>3.1347992499998902E-2</v>
      </c>
      <c r="F2003">
        <v>4.5137239882999998</v>
      </c>
      <c r="G2003">
        <v>0.18000980551413601</v>
      </c>
      <c r="H2003">
        <v>0.86139718746671301</v>
      </c>
      <c r="I2003">
        <v>0.96957318368483003</v>
      </c>
      <c r="J2003">
        <v>-3.1950073073368399</v>
      </c>
      <c r="K2003">
        <v>3.1347992499998902E-2</v>
      </c>
      <c r="L2003">
        <v>0.96957318368483003</v>
      </c>
      <c r="M2003" t="s">
        <v>15</v>
      </c>
      <c r="N2003" t="s">
        <v>16</v>
      </c>
    </row>
    <row r="2004" spans="1:14" x14ac:dyDescent="0.3">
      <c r="A2004">
        <v>2003</v>
      </c>
      <c r="B2004" t="s">
        <v>3889</v>
      </c>
      <c r="C2004" t="s">
        <v>3890</v>
      </c>
      <c r="D2004">
        <v>17238638</v>
      </c>
      <c r="E2004">
        <v>-0.28837362800000099</v>
      </c>
      <c r="F2004">
        <v>2.8774787388999998</v>
      </c>
      <c r="G2004">
        <v>-1.0341824849915</v>
      </c>
      <c r="H2004">
        <v>0.329805484916812</v>
      </c>
      <c r="I2004">
        <v>0.77540630495816498</v>
      </c>
      <c r="J2004">
        <v>-2.7256741402071101</v>
      </c>
      <c r="K2004">
        <v>-0.28837362800000099</v>
      </c>
      <c r="L2004">
        <v>0.77540630495816498</v>
      </c>
      <c r="M2004" t="s">
        <v>15</v>
      </c>
      <c r="N2004" t="s">
        <v>16</v>
      </c>
    </row>
    <row r="2005" spans="1:14" x14ac:dyDescent="0.3">
      <c r="A2005">
        <v>2004</v>
      </c>
      <c r="B2005" t="s">
        <v>3891</v>
      </c>
      <c r="C2005" t="s">
        <v>3892</v>
      </c>
      <c r="D2005">
        <v>17238642</v>
      </c>
      <c r="E2005">
        <v>0.44314895049999897</v>
      </c>
      <c r="F2005">
        <v>2.6024727165999999</v>
      </c>
      <c r="G2005">
        <v>2.3953149465640799</v>
      </c>
      <c r="H2005">
        <v>4.1977770321266497E-2</v>
      </c>
      <c r="I2005">
        <v>0.42751156676969299</v>
      </c>
      <c r="J2005">
        <v>-1.1677451139519299</v>
      </c>
      <c r="K2005">
        <v>0.44314895049999897</v>
      </c>
      <c r="L2005">
        <v>0.42751156676969299</v>
      </c>
      <c r="M2005" t="s">
        <v>15</v>
      </c>
      <c r="N2005" t="s">
        <v>16</v>
      </c>
    </row>
    <row r="2006" spans="1:14" x14ac:dyDescent="0.3">
      <c r="A2006">
        <v>2005</v>
      </c>
      <c r="B2006" t="s">
        <v>3893</v>
      </c>
      <c r="C2006" t="s">
        <v>3894</v>
      </c>
      <c r="D2006">
        <v>17238646</v>
      </c>
      <c r="E2006">
        <v>-0.11127864599999999</v>
      </c>
      <c r="F2006">
        <v>2.1563567784000002</v>
      </c>
      <c r="G2006">
        <v>-0.34585242004129901</v>
      </c>
      <c r="H2006">
        <v>0.73792717308440803</v>
      </c>
      <c r="I2006">
        <v>0.93834055464434696</v>
      </c>
      <c r="J2006">
        <v>-3.1530829947719199</v>
      </c>
      <c r="K2006">
        <v>-0.11127864599999999</v>
      </c>
      <c r="L2006">
        <v>0.93834055464434696</v>
      </c>
      <c r="M2006" t="s">
        <v>15</v>
      </c>
      <c r="N2006" t="s">
        <v>16</v>
      </c>
    </row>
    <row r="2007" spans="1:14" x14ac:dyDescent="0.3">
      <c r="A2007">
        <v>2006</v>
      </c>
      <c r="B2007" t="s">
        <v>3895</v>
      </c>
      <c r="C2007" t="s">
        <v>3896</v>
      </c>
      <c r="D2007">
        <v>17238648</v>
      </c>
      <c r="E2007">
        <v>0.49328510399999997</v>
      </c>
      <c r="F2007">
        <v>1.8491685936</v>
      </c>
      <c r="G2007">
        <v>1.10808897877905</v>
      </c>
      <c r="H2007">
        <v>0.29843525753982802</v>
      </c>
      <c r="I2007">
        <v>0.75350743766612704</v>
      </c>
      <c r="J2007">
        <v>-2.6591973792351</v>
      </c>
      <c r="K2007">
        <v>0.49328510399999997</v>
      </c>
      <c r="L2007">
        <v>0.75350743766612704</v>
      </c>
      <c r="M2007" t="s">
        <v>15</v>
      </c>
      <c r="N2007" t="s">
        <v>16</v>
      </c>
    </row>
    <row r="2008" spans="1:14" x14ac:dyDescent="0.3">
      <c r="A2008">
        <v>2007</v>
      </c>
      <c r="B2008" t="s">
        <v>3897</v>
      </c>
      <c r="C2008" t="s">
        <v>3898</v>
      </c>
      <c r="D2008">
        <v>17238650</v>
      </c>
      <c r="E2008">
        <v>-0.38380840599999999</v>
      </c>
      <c r="F2008">
        <v>1.4843717167999999</v>
      </c>
      <c r="G2008">
        <v>-2.95625645977477</v>
      </c>
      <c r="H2008">
        <v>1.7230560838197101E-2</v>
      </c>
      <c r="I2008">
        <v>0.31549935246025601</v>
      </c>
      <c r="J2008">
        <v>-0.460360808226489</v>
      </c>
      <c r="K2008">
        <v>-0.38380840599999999</v>
      </c>
      <c r="L2008">
        <v>0.31549935246025601</v>
      </c>
      <c r="M2008" t="s">
        <v>15</v>
      </c>
      <c r="N2008" t="s">
        <v>16</v>
      </c>
    </row>
    <row r="2009" spans="1:14" x14ac:dyDescent="0.3">
      <c r="A2009">
        <v>2008</v>
      </c>
      <c r="B2009" t="s">
        <v>3899</v>
      </c>
      <c r="C2009" t="s">
        <v>3900</v>
      </c>
      <c r="D2009">
        <v>17238654</v>
      </c>
      <c r="E2009">
        <v>-0.125787969000001</v>
      </c>
      <c r="F2009">
        <v>3.1524018589999998</v>
      </c>
      <c r="G2009">
        <v>-0.73399078468412604</v>
      </c>
      <c r="H2009">
        <v>0.48286774506643698</v>
      </c>
      <c r="I2009">
        <v>0.84955063369858896</v>
      </c>
      <c r="J2009">
        <v>-2.9581497010720899</v>
      </c>
      <c r="K2009">
        <v>-0.125787969000001</v>
      </c>
      <c r="L2009">
        <v>0.84955063369858896</v>
      </c>
      <c r="M2009" t="s">
        <v>15</v>
      </c>
      <c r="N2009" t="s">
        <v>16</v>
      </c>
    </row>
    <row r="2010" spans="1:14" x14ac:dyDescent="0.3">
      <c r="A2010">
        <v>2009</v>
      </c>
      <c r="B2010" t="s">
        <v>3901</v>
      </c>
      <c r="C2010" t="s">
        <v>3902</v>
      </c>
      <c r="D2010">
        <v>17238656</v>
      </c>
      <c r="E2010">
        <v>-0.16154858250000001</v>
      </c>
      <c r="F2010">
        <v>1.8000887591000001</v>
      </c>
      <c r="G2010">
        <v>-0.99329740136549605</v>
      </c>
      <c r="H2010">
        <v>0.34821817739176197</v>
      </c>
      <c r="I2010">
        <v>0.78640907419782102</v>
      </c>
      <c r="J2010">
        <v>-2.7609870863332202</v>
      </c>
      <c r="K2010">
        <v>-0.16154858250000001</v>
      </c>
      <c r="L2010">
        <v>0.78640907419782102</v>
      </c>
      <c r="M2010" t="s">
        <v>15</v>
      </c>
      <c r="N2010" t="s">
        <v>16</v>
      </c>
    </row>
    <row r="2011" spans="1:14" x14ac:dyDescent="0.3">
      <c r="A2011">
        <v>2010</v>
      </c>
      <c r="B2011" t="s">
        <v>3903</v>
      </c>
      <c r="C2011" t="s">
        <v>3904</v>
      </c>
      <c r="D2011">
        <v>17238659</v>
      </c>
      <c r="E2011">
        <v>-0.11483874149999999</v>
      </c>
      <c r="F2011">
        <v>1.6824116145000001</v>
      </c>
      <c r="G2011">
        <v>-0.72164448937945302</v>
      </c>
      <c r="H2011">
        <v>0.490042960280067</v>
      </c>
      <c r="I2011">
        <v>0.85261508405889697</v>
      </c>
      <c r="J2011">
        <v>-2.96629387998063</v>
      </c>
      <c r="K2011">
        <v>-0.11483874149999999</v>
      </c>
      <c r="L2011">
        <v>0.85261508405889697</v>
      </c>
      <c r="M2011" t="s">
        <v>15</v>
      </c>
      <c r="N2011" t="s">
        <v>16</v>
      </c>
    </row>
    <row r="2012" spans="1:14" x14ac:dyDescent="0.3">
      <c r="A2012">
        <v>2011</v>
      </c>
      <c r="B2012" t="s">
        <v>3899</v>
      </c>
      <c r="C2012" t="s">
        <v>3900</v>
      </c>
      <c r="D2012">
        <v>17238661</v>
      </c>
      <c r="E2012">
        <v>-0.109755242</v>
      </c>
      <c r="F2012">
        <v>2.1125066319000001</v>
      </c>
      <c r="G2012">
        <v>-0.61916223168347595</v>
      </c>
      <c r="H2012">
        <v>0.552171707845307</v>
      </c>
      <c r="I2012">
        <v>0.87791041451338003</v>
      </c>
      <c r="J2012">
        <v>-3.0291848467850699</v>
      </c>
      <c r="K2012">
        <v>-0.109755242</v>
      </c>
      <c r="L2012">
        <v>0.87791041451338003</v>
      </c>
      <c r="M2012" t="s">
        <v>15</v>
      </c>
      <c r="N2012" t="s">
        <v>16</v>
      </c>
    </row>
    <row r="2013" spans="1:14" x14ac:dyDescent="0.3">
      <c r="A2013">
        <v>2012</v>
      </c>
      <c r="B2013" t="s">
        <v>3905</v>
      </c>
      <c r="C2013" t="s">
        <v>3906</v>
      </c>
      <c r="D2013">
        <v>17238663</v>
      </c>
      <c r="E2013">
        <v>0.19758717449999999</v>
      </c>
      <c r="F2013">
        <v>1.7513553818000001</v>
      </c>
      <c r="G2013">
        <v>0.94453712310207105</v>
      </c>
      <c r="H2013">
        <v>0.37117699591764097</v>
      </c>
      <c r="I2013">
        <v>0.79918645477551897</v>
      </c>
      <c r="J2013">
        <v>-2.80167645916061</v>
      </c>
      <c r="K2013">
        <v>0.19758717449999999</v>
      </c>
      <c r="L2013">
        <v>0.79918645477551897</v>
      </c>
      <c r="M2013" t="s">
        <v>15</v>
      </c>
      <c r="N2013" t="s">
        <v>16</v>
      </c>
    </row>
    <row r="2014" spans="1:14" x14ac:dyDescent="0.3">
      <c r="A2014">
        <v>2013</v>
      </c>
      <c r="B2014" t="s">
        <v>3907</v>
      </c>
      <c r="C2014" t="s">
        <v>3908</v>
      </c>
      <c r="D2014">
        <v>17238665</v>
      </c>
      <c r="E2014">
        <v>8.1942849999983003E-4</v>
      </c>
      <c r="F2014">
        <v>2.1466398845999999</v>
      </c>
      <c r="G2014">
        <v>4.5872163573025199E-3</v>
      </c>
      <c r="H2014">
        <v>0.99644665199412696</v>
      </c>
      <c r="I2014">
        <v>0.99908058072308603</v>
      </c>
      <c r="J2014">
        <v>-3.2106991400338001</v>
      </c>
      <c r="K2014">
        <v>8.1942849999983003E-4</v>
      </c>
      <c r="L2014">
        <v>0.99908058072308603</v>
      </c>
      <c r="M2014" t="s">
        <v>15</v>
      </c>
      <c r="N2014" t="s">
        <v>16</v>
      </c>
    </row>
    <row r="2015" spans="1:14" x14ac:dyDescent="0.3">
      <c r="A2015">
        <v>2014</v>
      </c>
      <c r="B2015" t="s">
        <v>3909</v>
      </c>
      <c r="C2015" t="s">
        <v>3910</v>
      </c>
      <c r="D2015">
        <v>17238667</v>
      </c>
      <c r="E2015">
        <v>-2.54123364999999E-2</v>
      </c>
      <c r="F2015">
        <v>1.8281782985999999</v>
      </c>
      <c r="G2015">
        <v>-7.64317460837107E-2</v>
      </c>
      <c r="H2015">
        <v>0.94085864046908396</v>
      </c>
      <c r="I2015">
        <v>0.98713690503804097</v>
      </c>
      <c r="J2015">
        <v>-3.2078735002001699</v>
      </c>
      <c r="K2015">
        <v>-2.54123364999999E-2</v>
      </c>
      <c r="L2015">
        <v>0.98713690503804097</v>
      </c>
      <c r="M2015" t="s">
        <v>15</v>
      </c>
      <c r="N2015" t="s">
        <v>16</v>
      </c>
    </row>
    <row r="2016" spans="1:14" x14ac:dyDescent="0.3">
      <c r="A2016">
        <v>2015</v>
      </c>
      <c r="B2016" t="s">
        <v>3911</v>
      </c>
      <c r="C2016" t="s">
        <v>3912</v>
      </c>
      <c r="D2016">
        <v>17238669</v>
      </c>
      <c r="E2016">
        <v>-0.72347699049999903</v>
      </c>
      <c r="F2016">
        <v>2.5139541799999998</v>
      </c>
      <c r="G2016">
        <v>-3.6489914722138299</v>
      </c>
      <c r="H2016">
        <v>5.9484734397690997E-3</v>
      </c>
      <c r="I2016">
        <v>0.225391256837502</v>
      </c>
      <c r="J2016">
        <v>0.36592172957798103</v>
      </c>
      <c r="K2016">
        <v>-0.72347699049999903</v>
      </c>
      <c r="L2016">
        <v>0.225391256837502</v>
      </c>
      <c r="M2016" t="s">
        <v>15</v>
      </c>
      <c r="N2016" t="s">
        <v>16</v>
      </c>
    </row>
    <row r="2017" spans="1:14" x14ac:dyDescent="0.3">
      <c r="A2017">
        <v>2016</v>
      </c>
      <c r="B2017" t="s">
        <v>3913</v>
      </c>
      <c r="C2017" t="s">
        <v>3914</v>
      </c>
      <c r="D2017">
        <v>17238671</v>
      </c>
      <c r="E2017">
        <v>-0.36963464400000001</v>
      </c>
      <c r="F2017">
        <v>1.7577870586</v>
      </c>
      <c r="G2017">
        <v>-1.50602930770115</v>
      </c>
      <c r="H2017">
        <v>0.16857623226340701</v>
      </c>
      <c r="I2017">
        <v>0.64445532343324496</v>
      </c>
      <c r="J2017">
        <v>-2.2514817447477902</v>
      </c>
      <c r="K2017">
        <v>-0.36963464400000001</v>
      </c>
      <c r="L2017">
        <v>0.64445532343324496</v>
      </c>
      <c r="M2017" t="s">
        <v>15</v>
      </c>
      <c r="N2017" t="s">
        <v>16</v>
      </c>
    </row>
    <row r="2018" spans="1:14" x14ac:dyDescent="0.3">
      <c r="A2018">
        <v>2017</v>
      </c>
      <c r="B2018" t="s">
        <v>3915</v>
      </c>
      <c r="C2018" t="s">
        <v>3916</v>
      </c>
      <c r="D2018">
        <v>17238675</v>
      </c>
      <c r="E2018">
        <v>7.8722695499999801E-2</v>
      </c>
      <c r="F2018">
        <v>1.8911597805</v>
      </c>
      <c r="G2018">
        <v>0.33809255437753799</v>
      </c>
      <c r="H2018">
        <v>0.74356007149193104</v>
      </c>
      <c r="I2018">
        <v>0.93986587666393995</v>
      </c>
      <c r="J2018">
        <v>-3.1556204913011099</v>
      </c>
      <c r="K2018">
        <v>7.8722695499999801E-2</v>
      </c>
      <c r="L2018">
        <v>0.93986587666393995</v>
      </c>
      <c r="M2018" t="s">
        <v>15</v>
      </c>
      <c r="N2018" t="s">
        <v>16</v>
      </c>
    </row>
    <row r="2019" spans="1:14" x14ac:dyDescent="0.3">
      <c r="A2019">
        <v>2018</v>
      </c>
      <c r="B2019" t="s">
        <v>3917</v>
      </c>
      <c r="C2019" t="s">
        <v>3918</v>
      </c>
      <c r="D2019">
        <v>17238677</v>
      </c>
      <c r="E2019">
        <v>-6.7778190500000807E-2</v>
      </c>
      <c r="F2019">
        <v>3.4668541141999998</v>
      </c>
      <c r="G2019">
        <v>-0.216266134922007</v>
      </c>
      <c r="H2019">
        <v>0.83392236243886997</v>
      </c>
      <c r="I2019">
        <v>0.96255520115428905</v>
      </c>
      <c r="J2019">
        <v>-3.18806688861096</v>
      </c>
      <c r="K2019">
        <v>-6.7778190500000807E-2</v>
      </c>
      <c r="L2019">
        <v>0.96255520115428905</v>
      </c>
      <c r="M2019" t="s">
        <v>15</v>
      </c>
      <c r="N2019" t="s">
        <v>16</v>
      </c>
    </row>
    <row r="2020" spans="1:14" x14ac:dyDescent="0.3">
      <c r="A2020">
        <v>2019</v>
      </c>
      <c r="B2020" t="s">
        <v>3919</v>
      </c>
      <c r="C2020" t="s">
        <v>3920</v>
      </c>
      <c r="D2020">
        <v>17238679</v>
      </c>
      <c r="E2020">
        <v>-0.17888389800000001</v>
      </c>
      <c r="F2020">
        <v>2.4809999389000001</v>
      </c>
      <c r="G2020">
        <v>-0.61473744178036305</v>
      </c>
      <c r="H2020">
        <v>0.55495495944810802</v>
      </c>
      <c r="I2020">
        <v>0.87923868785951897</v>
      </c>
      <c r="J2020">
        <v>-3.03170672760805</v>
      </c>
      <c r="K2020">
        <v>-0.17888389800000001</v>
      </c>
      <c r="L2020">
        <v>0.87923868785951897</v>
      </c>
      <c r="M2020" t="s">
        <v>15</v>
      </c>
      <c r="N2020" t="s">
        <v>16</v>
      </c>
    </row>
    <row r="2021" spans="1:14" x14ac:dyDescent="0.3">
      <c r="A2021">
        <v>2020</v>
      </c>
      <c r="B2021" t="s">
        <v>3921</v>
      </c>
      <c r="C2021" t="s">
        <v>3922</v>
      </c>
      <c r="D2021">
        <v>17238681</v>
      </c>
      <c r="E2021">
        <v>7.8772782499999694E-2</v>
      </c>
      <c r="F2021">
        <v>1.5353069226</v>
      </c>
      <c r="G2021">
        <v>0.32630137323811598</v>
      </c>
      <c r="H2021">
        <v>0.75215046816644804</v>
      </c>
      <c r="I2021">
        <v>0.94207417997520404</v>
      </c>
      <c r="J2021">
        <v>-3.1593692854585398</v>
      </c>
      <c r="K2021">
        <v>7.8772782499999694E-2</v>
      </c>
      <c r="L2021">
        <v>0.94207417997520404</v>
      </c>
      <c r="M2021" t="s">
        <v>15</v>
      </c>
      <c r="N2021" t="s">
        <v>16</v>
      </c>
    </row>
    <row r="2022" spans="1:14" x14ac:dyDescent="0.3">
      <c r="A2022">
        <v>2021</v>
      </c>
      <c r="B2022" t="s">
        <v>3923</v>
      </c>
      <c r="C2022" t="s">
        <v>3924</v>
      </c>
      <c r="D2022">
        <v>17238683</v>
      </c>
      <c r="E2022">
        <v>-0.114659288</v>
      </c>
      <c r="F2022">
        <v>1.7516926225</v>
      </c>
      <c r="G2022">
        <v>-0.59365933771317203</v>
      </c>
      <c r="H2022">
        <v>0.56832427612074099</v>
      </c>
      <c r="I2022">
        <v>0.88372707897481295</v>
      </c>
      <c r="J2022">
        <v>-3.0434952896596799</v>
      </c>
      <c r="K2022">
        <v>-0.114659288</v>
      </c>
      <c r="L2022">
        <v>0.88372707897481295</v>
      </c>
      <c r="M2022" t="s">
        <v>15</v>
      </c>
      <c r="N2022" t="s">
        <v>16</v>
      </c>
    </row>
    <row r="2023" spans="1:14" x14ac:dyDescent="0.3">
      <c r="A2023">
        <v>2022</v>
      </c>
      <c r="B2023" t="s">
        <v>3925</v>
      </c>
      <c r="C2023" t="s">
        <v>3926</v>
      </c>
      <c r="D2023">
        <v>17238687</v>
      </c>
      <c r="E2023">
        <v>-0.30980297649999999</v>
      </c>
      <c r="F2023">
        <v>1.6024729916</v>
      </c>
      <c r="G2023">
        <v>-1.55714563861917</v>
      </c>
      <c r="H2023">
        <v>0.156131184211909</v>
      </c>
      <c r="I2023">
        <v>0.63119999016317996</v>
      </c>
      <c r="J2023">
        <v>-2.1941017023347702</v>
      </c>
      <c r="K2023">
        <v>-0.30980297649999999</v>
      </c>
      <c r="L2023">
        <v>0.63119999016317996</v>
      </c>
      <c r="M2023" t="s">
        <v>15</v>
      </c>
      <c r="N2023" t="s">
        <v>16</v>
      </c>
    </row>
    <row r="2024" spans="1:14" x14ac:dyDescent="0.3">
      <c r="A2024">
        <v>2023</v>
      </c>
      <c r="B2024" t="s">
        <v>3927</v>
      </c>
      <c r="C2024" t="s">
        <v>3928</v>
      </c>
      <c r="D2024">
        <v>17238689</v>
      </c>
      <c r="E2024">
        <v>-4.3065710500000097E-2</v>
      </c>
      <c r="F2024">
        <v>2.1194068682</v>
      </c>
      <c r="G2024">
        <v>-0.123381316265793</v>
      </c>
      <c r="H2024">
        <v>0.90469644481098199</v>
      </c>
      <c r="I2024">
        <v>0.980192856740975</v>
      </c>
      <c r="J2024">
        <v>-3.20332415288618</v>
      </c>
      <c r="K2024">
        <v>-4.3065710500000097E-2</v>
      </c>
      <c r="L2024">
        <v>0.980192856740975</v>
      </c>
      <c r="M2024" t="s">
        <v>15</v>
      </c>
      <c r="N2024" t="s">
        <v>16</v>
      </c>
    </row>
    <row r="2025" spans="1:14" x14ac:dyDescent="0.3">
      <c r="A2025">
        <v>2024</v>
      </c>
      <c r="B2025" t="s">
        <v>3929</v>
      </c>
      <c r="C2025" t="s">
        <v>3930</v>
      </c>
      <c r="D2025">
        <v>17238691</v>
      </c>
      <c r="E2025">
        <v>-8.7546855500000298E-2</v>
      </c>
      <c r="F2025">
        <v>1.5847840125999999</v>
      </c>
      <c r="G2025">
        <v>-0.70595227099310698</v>
      </c>
      <c r="H2025">
        <v>0.49926031113309699</v>
      </c>
      <c r="I2025">
        <v>0.85732930031971899</v>
      </c>
      <c r="J2025">
        <v>-2.97647190636054</v>
      </c>
      <c r="K2025">
        <v>-8.7546855500000298E-2</v>
      </c>
      <c r="L2025">
        <v>0.85732930031971899</v>
      </c>
      <c r="M2025" t="s">
        <v>15</v>
      </c>
      <c r="N2025" t="s">
        <v>16</v>
      </c>
    </row>
    <row r="2026" spans="1:14" x14ac:dyDescent="0.3">
      <c r="A2026">
        <v>2025</v>
      </c>
      <c r="B2026" t="s">
        <v>3931</v>
      </c>
      <c r="C2026" t="s">
        <v>3932</v>
      </c>
      <c r="D2026">
        <v>17238695</v>
      </c>
      <c r="E2026">
        <v>-8.5335065500000001E-2</v>
      </c>
      <c r="F2026">
        <v>1.3563073696000001</v>
      </c>
      <c r="G2026">
        <v>-0.44484609672138797</v>
      </c>
      <c r="H2026">
        <v>0.66763214103397095</v>
      </c>
      <c r="I2026">
        <v>0.91965053654208495</v>
      </c>
      <c r="J2026">
        <v>-3.1158652068247799</v>
      </c>
      <c r="K2026">
        <v>-8.5335065500000001E-2</v>
      </c>
      <c r="L2026">
        <v>0.91965053654208495</v>
      </c>
      <c r="M2026" t="s">
        <v>15</v>
      </c>
      <c r="N2026" t="s">
        <v>16</v>
      </c>
    </row>
    <row r="2027" spans="1:14" x14ac:dyDescent="0.3">
      <c r="A2027">
        <v>2026</v>
      </c>
      <c r="B2027" t="s">
        <v>3933</v>
      </c>
      <c r="C2027" t="s">
        <v>3934</v>
      </c>
      <c r="D2027">
        <v>17238697</v>
      </c>
      <c r="E2027">
        <v>-0.44931719149999899</v>
      </c>
      <c r="F2027">
        <v>3.3647979461999999</v>
      </c>
      <c r="G2027">
        <v>-2.8326262696211</v>
      </c>
      <c r="H2027">
        <v>2.0936856058706699E-2</v>
      </c>
      <c r="I2027">
        <v>0.33344447556794099</v>
      </c>
      <c r="J2027">
        <v>-0.61448559592309004</v>
      </c>
      <c r="K2027">
        <v>-0.44931719149999899</v>
      </c>
      <c r="L2027">
        <v>0.33344447556794099</v>
      </c>
      <c r="M2027" t="s">
        <v>15</v>
      </c>
      <c r="N2027" t="s">
        <v>16</v>
      </c>
    </row>
    <row r="2028" spans="1:14" x14ac:dyDescent="0.3">
      <c r="A2028">
        <v>2027</v>
      </c>
      <c r="B2028" t="s">
        <v>3935</v>
      </c>
      <c r="C2028" t="s">
        <v>3936</v>
      </c>
      <c r="D2028">
        <v>17238701</v>
      </c>
      <c r="E2028">
        <v>-0.1919350105</v>
      </c>
      <c r="F2028">
        <v>2.0734790090000002</v>
      </c>
      <c r="G2028">
        <v>-1.3172829323292601</v>
      </c>
      <c r="H2028">
        <v>0.222421073974165</v>
      </c>
      <c r="I2028">
        <v>0.69478630205567904</v>
      </c>
      <c r="J2028">
        <v>-2.4543212139438202</v>
      </c>
      <c r="K2028">
        <v>-0.1919350105</v>
      </c>
      <c r="L2028">
        <v>0.69478630205567904</v>
      </c>
      <c r="M2028" t="s">
        <v>15</v>
      </c>
      <c r="N2028" t="s">
        <v>16</v>
      </c>
    </row>
    <row r="2029" spans="1:14" x14ac:dyDescent="0.3">
      <c r="A2029">
        <v>2028</v>
      </c>
      <c r="B2029" t="s">
        <v>3937</v>
      </c>
      <c r="C2029" t="s">
        <v>3938</v>
      </c>
      <c r="D2029">
        <v>17238703</v>
      </c>
      <c r="E2029">
        <v>1.29629069999999E-2</v>
      </c>
      <c r="F2029">
        <v>2.3061793808000002</v>
      </c>
      <c r="G2029">
        <v>8.0678839757256995E-2</v>
      </c>
      <c r="H2029">
        <v>0.93758007930503295</v>
      </c>
      <c r="I2029">
        <v>0.98619966226157796</v>
      </c>
      <c r="J2029">
        <v>-3.20754972421107</v>
      </c>
      <c r="K2029">
        <v>1.29629069999999E-2</v>
      </c>
      <c r="L2029">
        <v>0.98619966226157796</v>
      </c>
      <c r="M2029" t="s">
        <v>15</v>
      </c>
      <c r="N2029" t="s">
        <v>16</v>
      </c>
    </row>
    <row r="2030" spans="1:14" x14ac:dyDescent="0.3">
      <c r="A2030">
        <v>2029</v>
      </c>
      <c r="B2030" t="s">
        <v>3939</v>
      </c>
      <c r="C2030" t="s">
        <v>3940</v>
      </c>
      <c r="D2030">
        <v>17238705</v>
      </c>
      <c r="E2030">
        <v>-0.61434177899999998</v>
      </c>
      <c r="F2030">
        <v>7.8341755615000004</v>
      </c>
      <c r="G2030">
        <v>-1.90403066373612</v>
      </c>
      <c r="H2030">
        <v>9.15159273374654E-2</v>
      </c>
      <c r="I2030">
        <v>0.54262527115552905</v>
      </c>
      <c r="J2030">
        <v>-1.7839301447751601</v>
      </c>
      <c r="K2030">
        <v>-0.61434177899999998</v>
      </c>
      <c r="L2030">
        <v>0.54262527115552905</v>
      </c>
      <c r="M2030" t="s">
        <v>15</v>
      </c>
      <c r="N2030" t="s">
        <v>16</v>
      </c>
    </row>
    <row r="2031" spans="1:14" x14ac:dyDescent="0.3">
      <c r="A2031">
        <v>2030</v>
      </c>
      <c r="B2031" t="s">
        <v>3941</v>
      </c>
      <c r="C2031" t="s">
        <v>3942</v>
      </c>
      <c r="D2031">
        <v>17238718</v>
      </c>
      <c r="E2031">
        <v>0.325465903</v>
      </c>
      <c r="F2031">
        <v>4.4690303914999996</v>
      </c>
      <c r="G2031">
        <v>1.39788027283326</v>
      </c>
      <c r="H2031">
        <v>0.19783761779161699</v>
      </c>
      <c r="I2031">
        <v>0.67452648531567405</v>
      </c>
      <c r="J2031">
        <v>-2.3695670633411501</v>
      </c>
      <c r="K2031">
        <v>0.325465903</v>
      </c>
      <c r="L2031">
        <v>0.67452648531567405</v>
      </c>
      <c r="M2031" t="s">
        <v>15</v>
      </c>
      <c r="N2031" t="s">
        <v>16</v>
      </c>
    </row>
    <row r="2032" spans="1:14" x14ac:dyDescent="0.3">
      <c r="A2032">
        <v>2031</v>
      </c>
      <c r="B2032" t="s">
        <v>3943</v>
      </c>
      <c r="C2032" t="s">
        <v>3944</v>
      </c>
      <c r="D2032">
        <v>17238722</v>
      </c>
      <c r="E2032">
        <v>-0.31386124199999899</v>
      </c>
      <c r="F2032">
        <v>3.5600134111999999</v>
      </c>
      <c r="G2032">
        <v>-1.63908625421443</v>
      </c>
      <c r="H2032">
        <v>0.13789817957789899</v>
      </c>
      <c r="I2032">
        <v>0.60795481282237396</v>
      </c>
      <c r="J2032">
        <v>-2.1002455013096699</v>
      </c>
      <c r="K2032">
        <v>-0.31386124199999899</v>
      </c>
      <c r="L2032">
        <v>0.60795481282237396</v>
      </c>
      <c r="M2032" t="s">
        <v>15</v>
      </c>
      <c r="N2032" t="s">
        <v>16</v>
      </c>
    </row>
    <row r="2033" spans="1:14" x14ac:dyDescent="0.3">
      <c r="A2033">
        <v>2032</v>
      </c>
      <c r="B2033" t="s">
        <v>2739</v>
      </c>
      <c r="C2033" t="s">
        <v>2740</v>
      </c>
      <c r="D2033">
        <v>17238731</v>
      </c>
      <c r="E2033">
        <v>-0.14507228899999999</v>
      </c>
      <c r="F2033">
        <v>2.8626305869999999</v>
      </c>
      <c r="G2033">
        <v>-0.86936079659224996</v>
      </c>
      <c r="H2033">
        <v>0.40871971924524902</v>
      </c>
      <c r="I2033">
        <v>0.81670855889975502</v>
      </c>
      <c r="J2033">
        <v>-2.8612362528549502</v>
      </c>
      <c r="K2033">
        <v>-0.14507228899999999</v>
      </c>
      <c r="L2033">
        <v>0.81670855889975502</v>
      </c>
      <c r="M2033" t="s">
        <v>15</v>
      </c>
      <c r="N2033" t="s">
        <v>16</v>
      </c>
    </row>
    <row r="2034" spans="1:14" x14ac:dyDescent="0.3">
      <c r="A2034">
        <v>2033</v>
      </c>
      <c r="B2034" t="s">
        <v>3945</v>
      </c>
      <c r="C2034" t="s">
        <v>3946</v>
      </c>
      <c r="D2034">
        <v>17238738</v>
      </c>
      <c r="E2034">
        <v>-0.259551741</v>
      </c>
      <c r="F2034">
        <v>6.1660331643999999</v>
      </c>
      <c r="G2034">
        <v>-1.5131676992719001</v>
      </c>
      <c r="H2034">
        <v>0.16678676349861701</v>
      </c>
      <c r="I2034">
        <v>0.64274306053589003</v>
      </c>
      <c r="J2034">
        <v>-2.2435259440341602</v>
      </c>
      <c r="K2034">
        <v>-0.259551741</v>
      </c>
      <c r="L2034">
        <v>0.64274306053589003</v>
      </c>
      <c r="M2034" t="s">
        <v>15</v>
      </c>
      <c r="N2034" t="s">
        <v>16</v>
      </c>
    </row>
    <row r="2035" spans="1:14" x14ac:dyDescent="0.3">
      <c r="A2035">
        <v>2034</v>
      </c>
      <c r="B2035" t="s">
        <v>3947</v>
      </c>
      <c r="C2035" t="s">
        <v>3948</v>
      </c>
      <c r="D2035">
        <v>17238742</v>
      </c>
      <c r="E2035">
        <v>-5.4822859999994504E-3</v>
      </c>
      <c r="F2035">
        <v>3.9495900311000001</v>
      </c>
      <c r="G2035">
        <v>-2.2836012354635601E-2</v>
      </c>
      <c r="H2035">
        <v>0.98231242596657697</v>
      </c>
      <c r="I2035">
        <v>0.99637699912613598</v>
      </c>
      <c r="J2035">
        <v>-3.2104561187687302</v>
      </c>
      <c r="K2035">
        <v>-5.4822859999994504E-3</v>
      </c>
      <c r="L2035">
        <v>0.99637699912613598</v>
      </c>
      <c r="M2035" t="s">
        <v>15</v>
      </c>
      <c r="N2035" t="s">
        <v>16</v>
      </c>
    </row>
    <row r="2036" spans="1:14" x14ac:dyDescent="0.3">
      <c r="A2036">
        <v>2035</v>
      </c>
      <c r="B2036" t="s">
        <v>3949</v>
      </c>
      <c r="C2036" t="s">
        <v>3950</v>
      </c>
      <c r="D2036">
        <v>17238762</v>
      </c>
      <c r="E2036">
        <v>0.45285605699999898</v>
      </c>
      <c r="F2036">
        <v>7.0539097942</v>
      </c>
      <c r="G2036">
        <v>2.64790421942189</v>
      </c>
      <c r="H2036">
        <v>2.8063369826484798E-2</v>
      </c>
      <c r="I2036">
        <v>0.36856365135651598</v>
      </c>
      <c r="J2036">
        <v>-0.84714811711616</v>
      </c>
      <c r="K2036">
        <v>0.45285605699999898</v>
      </c>
      <c r="L2036">
        <v>0.36856365135651598</v>
      </c>
      <c r="M2036" t="s">
        <v>15</v>
      </c>
      <c r="N2036" t="s">
        <v>16</v>
      </c>
    </row>
    <row r="2037" spans="1:14" x14ac:dyDescent="0.3">
      <c r="A2037">
        <v>2036</v>
      </c>
      <c r="B2037" t="s">
        <v>3949</v>
      </c>
      <c r="C2037" t="s">
        <v>3950</v>
      </c>
      <c r="D2037">
        <v>17238824</v>
      </c>
      <c r="E2037">
        <v>0.55096632749999996</v>
      </c>
      <c r="F2037">
        <v>5.6900625270000003</v>
      </c>
      <c r="G2037">
        <v>3.4911777439394198</v>
      </c>
      <c r="H2037">
        <v>7.54211109027222E-3</v>
      </c>
      <c r="I2037">
        <v>0.236271110423663</v>
      </c>
      <c r="J2037">
        <v>0.184267528474686</v>
      </c>
      <c r="K2037">
        <v>0.55096632749999996</v>
      </c>
      <c r="L2037">
        <v>0.236271110423663</v>
      </c>
      <c r="M2037" t="s">
        <v>15</v>
      </c>
      <c r="N2037" t="s">
        <v>16</v>
      </c>
    </row>
    <row r="2038" spans="1:14" x14ac:dyDescent="0.3">
      <c r="A2038">
        <v>2037</v>
      </c>
      <c r="B2038" t="s">
        <v>3949</v>
      </c>
      <c r="C2038" t="s">
        <v>3950</v>
      </c>
      <c r="D2038">
        <v>17238826</v>
      </c>
      <c r="E2038">
        <v>0.56646512400000004</v>
      </c>
      <c r="F2038">
        <v>5.2096139919000004</v>
      </c>
      <c r="G2038">
        <v>2.5382540381860101</v>
      </c>
      <c r="H2038">
        <v>3.3418068216699001E-2</v>
      </c>
      <c r="I2038">
        <v>0.393078244785041</v>
      </c>
      <c r="J2038">
        <v>-0.98615181910624805</v>
      </c>
      <c r="K2038">
        <v>0.56646512400000004</v>
      </c>
      <c r="L2038">
        <v>0.393078244785041</v>
      </c>
      <c r="M2038" t="s">
        <v>15</v>
      </c>
      <c r="N2038" t="s">
        <v>16</v>
      </c>
    </row>
    <row r="2039" spans="1:14" x14ac:dyDescent="0.3">
      <c r="A2039">
        <v>2038</v>
      </c>
      <c r="B2039" t="s">
        <v>3949</v>
      </c>
      <c r="C2039" t="s">
        <v>3950</v>
      </c>
      <c r="D2039">
        <v>17238828</v>
      </c>
      <c r="E2039">
        <v>0.66094129199999996</v>
      </c>
      <c r="F2039">
        <v>4.9274566680999996</v>
      </c>
      <c r="G2039">
        <v>3.0987368636960699</v>
      </c>
      <c r="H2039">
        <v>1.37870319377447E-2</v>
      </c>
      <c r="I2039">
        <v>0.28803680417688499</v>
      </c>
      <c r="J2039">
        <v>-0.28480427499801397</v>
      </c>
      <c r="K2039">
        <v>0.66094129199999996</v>
      </c>
      <c r="L2039">
        <v>0.28803680417688499</v>
      </c>
      <c r="M2039" t="s">
        <v>15</v>
      </c>
      <c r="N2039" t="s">
        <v>16</v>
      </c>
    </row>
    <row r="2040" spans="1:14" x14ac:dyDescent="0.3">
      <c r="A2040">
        <v>2039</v>
      </c>
      <c r="B2040" t="s">
        <v>3949</v>
      </c>
      <c r="C2040" t="s">
        <v>3950</v>
      </c>
      <c r="D2040">
        <v>17238830</v>
      </c>
      <c r="E2040">
        <v>0.83601141599999895</v>
      </c>
      <c r="F2040">
        <v>5.9243731072000001</v>
      </c>
      <c r="G2040">
        <v>4.7023046055868303</v>
      </c>
      <c r="H2040">
        <v>1.3336220288420199E-3</v>
      </c>
      <c r="I2040">
        <v>0.12626176971373501</v>
      </c>
      <c r="J2040">
        <v>1.4594951408138199</v>
      </c>
      <c r="K2040">
        <v>0.83601141599999895</v>
      </c>
      <c r="L2040">
        <v>0.12626176971373501</v>
      </c>
      <c r="M2040" t="s">
        <v>15</v>
      </c>
      <c r="N2040" t="s">
        <v>16</v>
      </c>
    </row>
    <row r="2041" spans="1:14" x14ac:dyDescent="0.3">
      <c r="A2041">
        <v>2040</v>
      </c>
      <c r="B2041" t="s">
        <v>3949</v>
      </c>
      <c r="C2041" t="s">
        <v>3950</v>
      </c>
      <c r="D2041">
        <v>17238832</v>
      </c>
      <c r="E2041">
        <v>0.81818925499999895</v>
      </c>
      <c r="F2041">
        <v>5.9814667547999996</v>
      </c>
      <c r="G2041">
        <v>3.91298286366492</v>
      </c>
      <c r="H2041">
        <v>4.0289062324414303E-3</v>
      </c>
      <c r="I2041">
        <v>0.19831814735556999</v>
      </c>
      <c r="J2041">
        <v>0.65983698717241202</v>
      </c>
      <c r="K2041">
        <v>0.81818925499999895</v>
      </c>
      <c r="L2041">
        <v>0.19831814735556999</v>
      </c>
      <c r="M2041" t="s">
        <v>15</v>
      </c>
      <c r="N2041" t="s">
        <v>16</v>
      </c>
    </row>
    <row r="2042" spans="1:14" x14ac:dyDescent="0.3">
      <c r="A2042">
        <v>2041</v>
      </c>
      <c r="B2042" t="s">
        <v>3949</v>
      </c>
      <c r="C2042" t="s">
        <v>3950</v>
      </c>
      <c r="D2042">
        <v>17238834</v>
      </c>
      <c r="E2042">
        <v>1.0549501255</v>
      </c>
      <c r="F2042">
        <v>6.4941071418999998</v>
      </c>
      <c r="G2042">
        <v>4.3831656725833703</v>
      </c>
      <c r="H2042">
        <v>2.0625934430065101E-3</v>
      </c>
      <c r="I2042">
        <v>0.14961039631772699</v>
      </c>
      <c r="J2042">
        <v>1.15068500572726</v>
      </c>
      <c r="K2042">
        <v>1.0549501255</v>
      </c>
      <c r="L2042">
        <v>0.14961039631772699</v>
      </c>
      <c r="M2042" t="s">
        <v>15</v>
      </c>
      <c r="N2042" t="s">
        <v>16</v>
      </c>
    </row>
    <row r="2043" spans="1:14" x14ac:dyDescent="0.3">
      <c r="A2043">
        <v>2042</v>
      </c>
      <c r="B2043" t="s">
        <v>3949</v>
      </c>
      <c r="C2043" t="s">
        <v>3950</v>
      </c>
      <c r="D2043">
        <v>17238836</v>
      </c>
      <c r="E2043">
        <v>0.15547785750000001</v>
      </c>
      <c r="F2043">
        <v>1.8665197683000001</v>
      </c>
      <c r="G2043">
        <v>0.94228632591446904</v>
      </c>
      <c r="H2043">
        <v>0.37226317598272102</v>
      </c>
      <c r="I2043">
        <v>0.79971701299290598</v>
      </c>
      <c r="J2043">
        <v>-2.8035163252202699</v>
      </c>
      <c r="K2043">
        <v>0.15547785750000001</v>
      </c>
      <c r="L2043">
        <v>0.79971701299290598</v>
      </c>
      <c r="M2043" t="s">
        <v>15</v>
      </c>
      <c r="N2043" t="s">
        <v>16</v>
      </c>
    </row>
    <row r="2044" spans="1:14" x14ac:dyDescent="0.3">
      <c r="A2044">
        <v>2043</v>
      </c>
      <c r="B2044" t="s">
        <v>3949</v>
      </c>
      <c r="C2044" t="s">
        <v>3950</v>
      </c>
      <c r="D2044">
        <v>17238838</v>
      </c>
      <c r="E2044">
        <v>0.47950384600000101</v>
      </c>
      <c r="F2044">
        <v>4.5989203191000003</v>
      </c>
      <c r="G2044">
        <v>1.9700453575021399</v>
      </c>
      <c r="H2044">
        <v>8.2500644244622098E-2</v>
      </c>
      <c r="I2044">
        <v>0.52267685202174397</v>
      </c>
      <c r="J2044">
        <v>-1.70275049241563</v>
      </c>
      <c r="K2044">
        <v>0.47950384600000101</v>
      </c>
      <c r="L2044">
        <v>0.52267685202174397</v>
      </c>
      <c r="M2044" t="s">
        <v>15</v>
      </c>
      <c r="N2044" t="s">
        <v>16</v>
      </c>
    </row>
    <row r="2045" spans="1:14" x14ac:dyDescent="0.3">
      <c r="A2045">
        <v>2044</v>
      </c>
      <c r="B2045" t="s">
        <v>3949</v>
      </c>
      <c r="C2045" t="s">
        <v>3950</v>
      </c>
      <c r="D2045">
        <v>17238840</v>
      </c>
      <c r="E2045">
        <v>1.213955949</v>
      </c>
      <c r="F2045">
        <v>6.0148409217000003</v>
      </c>
      <c r="G2045">
        <v>4.5839285966903001</v>
      </c>
      <c r="H2045">
        <v>1.56502587892925E-3</v>
      </c>
      <c r="I2045">
        <v>0.13566797272482101</v>
      </c>
      <c r="J2045">
        <v>1.34724524710094</v>
      </c>
      <c r="K2045">
        <v>1.213955949</v>
      </c>
      <c r="L2045">
        <v>0.13566797272482101</v>
      </c>
      <c r="M2045" t="s">
        <v>15</v>
      </c>
      <c r="N2045" t="s">
        <v>16</v>
      </c>
    </row>
    <row r="2046" spans="1:14" x14ac:dyDescent="0.3">
      <c r="A2046">
        <v>2045</v>
      </c>
      <c r="B2046" t="s">
        <v>3949</v>
      </c>
      <c r="C2046" t="s">
        <v>3950</v>
      </c>
      <c r="D2046">
        <v>17238842</v>
      </c>
      <c r="E2046">
        <v>0.80107131899999995</v>
      </c>
      <c r="F2046">
        <v>4.8613498998000004</v>
      </c>
      <c r="G2046">
        <v>5.5076421508692599</v>
      </c>
      <c r="H2046">
        <v>4.73773347194371E-4</v>
      </c>
      <c r="I2046">
        <v>7.7437072096374404E-2</v>
      </c>
      <c r="J2046">
        <v>2.1535255877775001</v>
      </c>
      <c r="K2046">
        <v>0.80107131899999995</v>
      </c>
      <c r="L2046">
        <v>7.7437072096374404E-2</v>
      </c>
      <c r="M2046" t="s">
        <v>15</v>
      </c>
      <c r="N2046" t="s">
        <v>16</v>
      </c>
    </row>
    <row r="2047" spans="1:14" x14ac:dyDescent="0.3">
      <c r="A2047">
        <v>2046</v>
      </c>
      <c r="B2047" t="s">
        <v>3949</v>
      </c>
      <c r="C2047" t="s">
        <v>3950</v>
      </c>
      <c r="D2047">
        <v>17238844</v>
      </c>
      <c r="E2047">
        <v>0.51277509899999996</v>
      </c>
      <c r="F2047">
        <v>5.7428106670999997</v>
      </c>
      <c r="G2047">
        <v>2.58526898464768</v>
      </c>
      <c r="H2047">
        <v>3.1005705896153798E-2</v>
      </c>
      <c r="I2047">
        <v>0.38096015164234198</v>
      </c>
      <c r="J2047">
        <v>-0.92649602824258404</v>
      </c>
      <c r="K2047">
        <v>0.51277509899999996</v>
      </c>
      <c r="L2047">
        <v>0.38096015164234198</v>
      </c>
      <c r="M2047" t="s">
        <v>15</v>
      </c>
      <c r="N2047" t="s">
        <v>16</v>
      </c>
    </row>
    <row r="2048" spans="1:14" x14ac:dyDescent="0.3">
      <c r="A2048">
        <v>2047</v>
      </c>
      <c r="B2048" t="s">
        <v>3949</v>
      </c>
      <c r="C2048" t="s">
        <v>3950</v>
      </c>
      <c r="D2048">
        <v>17238846</v>
      </c>
      <c r="E2048">
        <v>0.949266926499998</v>
      </c>
      <c r="F2048">
        <v>7.3567986677999997</v>
      </c>
      <c r="G2048">
        <v>6.3786935842649601</v>
      </c>
      <c r="H2048">
        <v>1.7083331327797101E-4</v>
      </c>
      <c r="I2048">
        <v>4.8377420119710399E-2</v>
      </c>
      <c r="J2048">
        <v>2.7786254262303198</v>
      </c>
      <c r="K2048">
        <v>0.949266926499998</v>
      </c>
      <c r="L2048">
        <v>4.8377420119710399E-2</v>
      </c>
      <c r="M2048" t="s">
        <v>15</v>
      </c>
      <c r="N2048" t="s">
        <v>16</v>
      </c>
    </row>
    <row r="2049" spans="1:14" x14ac:dyDescent="0.3">
      <c r="A2049">
        <v>2048</v>
      </c>
      <c r="B2049" t="s">
        <v>3949</v>
      </c>
      <c r="C2049" t="s">
        <v>3950</v>
      </c>
      <c r="D2049">
        <v>17238848</v>
      </c>
      <c r="E2049">
        <v>0.73520119900000003</v>
      </c>
      <c r="F2049">
        <v>6.6930616123000002</v>
      </c>
      <c r="G2049">
        <v>3.9563159020658198</v>
      </c>
      <c r="H2049">
        <v>3.78278478898111E-3</v>
      </c>
      <c r="I2049">
        <v>0.19363438403868699</v>
      </c>
      <c r="J2049">
        <v>0.70684628283209805</v>
      </c>
      <c r="K2049">
        <v>0.73520119900000003</v>
      </c>
      <c r="L2049">
        <v>0.19363438403868699</v>
      </c>
      <c r="M2049" t="s">
        <v>15</v>
      </c>
      <c r="N2049" t="s">
        <v>16</v>
      </c>
    </row>
    <row r="2050" spans="1:14" x14ac:dyDescent="0.3">
      <c r="A2050">
        <v>2049</v>
      </c>
      <c r="B2050" t="s">
        <v>3949</v>
      </c>
      <c r="C2050" t="s">
        <v>3950</v>
      </c>
      <c r="D2050">
        <v>17238850</v>
      </c>
      <c r="E2050">
        <v>0.68673494199999996</v>
      </c>
      <c r="F2050">
        <v>5.9388129003000003</v>
      </c>
      <c r="G2050">
        <v>3.88298785396087</v>
      </c>
      <c r="H2050">
        <v>4.20923971332713E-3</v>
      </c>
      <c r="I2050">
        <v>0.20259722461875501</v>
      </c>
      <c r="J2050">
        <v>0.62709026850434302</v>
      </c>
      <c r="K2050">
        <v>0.68673494199999996</v>
      </c>
      <c r="L2050">
        <v>0.20259722461875501</v>
      </c>
      <c r="M2050" t="s">
        <v>15</v>
      </c>
      <c r="N2050" t="s">
        <v>16</v>
      </c>
    </row>
    <row r="2051" spans="1:14" x14ac:dyDescent="0.3">
      <c r="A2051">
        <v>2050</v>
      </c>
      <c r="B2051" t="s">
        <v>3949</v>
      </c>
      <c r="C2051" t="s">
        <v>3950</v>
      </c>
      <c r="D2051">
        <v>17238852</v>
      </c>
      <c r="E2051">
        <v>0.61295795149999999</v>
      </c>
      <c r="F2051">
        <v>5.6010660845000002</v>
      </c>
      <c r="G2051">
        <v>2.3284939748298399</v>
      </c>
      <c r="H2051">
        <v>4.6700837782228499E-2</v>
      </c>
      <c r="I2051">
        <v>0.44073182791742499</v>
      </c>
      <c r="J2051">
        <v>-1.25258986979023</v>
      </c>
      <c r="K2051">
        <v>0.61295795149999999</v>
      </c>
      <c r="L2051">
        <v>0.44073182791742499</v>
      </c>
      <c r="M2051" t="s">
        <v>15</v>
      </c>
      <c r="N2051" t="s">
        <v>16</v>
      </c>
    </row>
    <row r="2052" spans="1:14" x14ac:dyDescent="0.3">
      <c r="A2052">
        <v>2051</v>
      </c>
      <c r="B2052" t="s">
        <v>3949</v>
      </c>
      <c r="C2052" t="s">
        <v>3950</v>
      </c>
      <c r="D2052">
        <v>17238854</v>
      </c>
      <c r="E2052">
        <v>0.77167470799999904</v>
      </c>
      <c r="F2052">
        <v>4.4689079405000003</v>
      </c>
      <c r="G2052">
        <v>2.8451857787047699</v>
      </c>
      <c r="H2052">
        <v>2.0525488319814499E-2</v>
      </c>
      <c r="I2052">
        <v>0.33107324936296101</v>
      </c>
      <c r="J2052">
        <v>-0.59876152955634199</v>
      </c>
      <c r="K2052">
        <v>0.77167470799999904</v>
      </c>
      <c r="L2052">
        <v>0.33107324936296101</v>
      </c>
      <c r="M2052" t="s">
        <v>15</v>
      </c>
      <c r="N2052" t="s">
        <v>16</v>
      </c>
    </row>
    <row r="2053" spans="1:14" x14ac:dyDescent="0.3">
      <c r="A2053">
        <v>2052</v>
      </c>
      <c r="B2053" t="s">
        <v>3949</v>
      </c>
      <c r="C2053" t="s">
        <v>3950</v>
      </c>
      <c r="D2053">
        <v>17238856</v>
      </c>
      <c r="E2053">
        <v>1.3738097005000001</v>
      </c>
      <c r="F2053">
        <v>5.0477802563000003</v>
      </c>
      <c r="G2053">
        <v>5.0200014194742497</v>
      </c>
      <c r="H2053">
        <v>8.7684621869205299E-4</v>
      </c>
      <c r="I2053">
        <v>0.103236537409817</v>
      </c>
      <c r="J2053">
        <v>1.74755629061044</v>
      </c>
      <c r="K2053">
        <v>1.3738097005000001</v>
      </c>
      <c r="L2053">
        <v>0.103236537409817</v>
      </c>
      <c r="M2053" t="s">
        <v>15</v>
      </c>
      <c r="N2053" t="s">
        <v>16</v>
      </c>
    </row>
    <row r="2054" spans="1:14" x14ac:dyDescent="0.3">
      <c r="A2054">
        <v>2053</v>
      </c>
      <c r="B2054" t="s">
        <v>3949</v>
      </c>
      <c r="C2054" t="s">
        <v>3950</v>
      </c>
      <c r="D2054">
        <v>17238858</v>
      </c>
      <c r="E2054">
        <v>0.825971871999999</v>
      </c>
      <c r="F2054">
        <v>6.0044969937000001</v>
      </c>
      <c r="G2054">
        <v>3.2905890065232302</v>
      </c>
      <c r="H2054">
        <v>1.02437214915566E-2</v>
      </c>
      <c r="I2054">
        <v>0.26486970923602599</v>
      </c>
      <c r="J2054">
        <v>-5.2596792260902497E-2</v>
      </c>
      <c r="K2054">
        <v>0.825971871999999</v>
      </c>
      <c r="L2054">
        <v>0.26486970923602599</v>
      </c>
      <c r="M2054" t="s">
        <v>15</v>
      </c>
      <c r="N2054" t="s">
        <v>16</v>
      </c>
    </row>
    <row r="2055" spans="1:14" x14ac:dyDescent="0.3">
      <c r="A2055">
        <v>2054</v>
      </c>
      <c r="B2055" t="s">
        <v>3949</v>
      </c>
      <c r="C2055" t="s">
        <v>3950</v>
      </c>
      <c r="D2055">
        <v>17238860</v>
      </c>
      <c r="E2055">
        <v>0.771451054999999</v>
      </c>
      <c r="F2055">
        <v>6.1370254997</v>
      </c>
      <c r="G2055">
        <v>3.4102687479071201</v>
      </c>
      <c r="H2055">
        <v>8.5285233776575594E-3</v>
      </c>
      <c r="I2055">
        <v>0.24727335136693701</v>
      </c>
      <c r="J2055">
        <v>8.9501869347474297E-2</v>
      </c>
      <c r="K2055">
        <v>0.771451054999999</v>
      </c>
      <c r="L2055">
        <v>0.24727335136693701</v>
      </c>
      <c r="M2055" t="s">
        <v>15</v>
      </c>
      <c r="N2055" t="s">
        <v>16</v>
      </c>
    </row>
    <row r="2056" spans="1:14" x14ac:dyDescent="0.3">
      <c r="A2056">
        <v>2055</v>
      </c>
      <c r="B2056" t="s">
        <v>3949</v>
      </c>
      <c r="C2056" t="s">
        <v>3950</v>
      </c>
      <c r="D2056">
        <v>17238862</v>
      </c>
      <c r="E2056">
        <v>0.74575010149999899</v>
      </c>
      <c r="F2056">
        <v>4.4048658067000002</v>
      </c>
      <c r="G2056">
        <v>2.97364321280851</v>
      </c>
      <c r="H2056">
        <v>1.6766477350380199E-2</v>
      </c>
      <c r="I2056">
        <v>0.31204302533548001</v>
      </c>
      <c r="J2056">
        <v>-0.43881129484103598</v>
      </c>
      <c r="K2056">
        <v>0.74575010149999899</v>
      </c>
      <c r="L2056">
        <v>0.31204302533548001</v>
      </c>
      <c r="M2056" t="s">
        <v>15</v>
      </c>
      <c r="N2056" t="s">
        <v>16</v>
      </c>
    </row>
    <row r="2057" spans="1:14" x14ac:dyDescent="0.3">
      <c r="A2057">
        <v>2056</v>
      </c>
      <c r="B2057" t="s">
        <v>3949</v>
      </c>
      <c r="C2057" t="s">
        <v>3950</v>
      </c>
      <c r="D2057">
        <v>17238864</v>
      </c>
      <c r="E2057">
        <v>0.74325305949999898</v>
      </c>
      <c r="F2057">
        <v>5.8926088031999999</v>
      </c>
      <c r="G2057">
        <v>3.9347813075653999</v>
      </c>
      <c r="H2057">
        <v>3.9030279681122799E-3</v>
      </c>
      <c r="I2057">
        <v>0.195838217647576</v>
      </c>
      <c r="J2057">
        <v>0.68352904773585399</v>
      </c>
      <c r="K2057">
        <v>0.74325305949999898</v>
      </c>
      <c r="L2057">
        <v>0.195838217647576</v>
      </c>
      <c r="M2057" t="s">
        <v>15</v>
      </c>
      <c r="N2057" t="s">
        <v>16</v>
      </c>
    </row>
    <row r="2058" spans="1:14" x14ac:dyDescent="0.3">
      <c r="A2058">
        <v>2057</v>
      </c>
      <c r="B2058" t="s">
        <v>3949</v>
      </c>
      <c r="C2058" t="s">
        <v>3950</v>
      </c>
      <c r="D2058">
        <v>17238866</v>
      </c>
      <c r="E2058">
        <v>1.004838983</v>
      </c>
      <c r="F2058">
        <v>6.1015861474999999</v>
      </c>
      <c r="G2058">
        <v>3.83694341946648</v>
      </c>
      <c r="H2058">
        <v>4.5029963932193403E-3</v>
      </c>
      <c r="I2058">
        <v>0.20686265097517101</v>
      </c>
      <c r="J2058">
        <v>0.57649434046154802</v>
      </c>
      <c r="K2058">
        <v>1.004838983</v>
      </c>
      <c r="L2058">
        <v>0.20686265097517101</v>
      </c>
      <c r="M2058" t="s">
        <v>15</v>
      </c>
      <c r="N2058" t="s">
        <v>16</v>
      </c>
    </row>
    <row r="2059" spans="1:14" x14ac:dyDescent="0.3">
      <c r="A2059">
        <v>2058</v>
      </c>
      <c r="B2059" t="s">
        <v>3949</v>
      </c>
      <c r="C2059" t="s">
        <v>3950</v>
      </c>
      <c r="D2059">
        <v>17238868</v>
      </c>
      <c r="E2059">
        <v>0.78789052499999701</v>
      </c>
      <c r="F2059">
        <v>6.1500296914000003</v>
      </c>
      <c r="G2059">
        <v>2.85912987203332</v>
      </c>
      <c r="H2059">
        <v>2.0078490392530599E-2</v>
      </c>
      <c r="I2059">
        <v>0.32966696265260298</v>
      </c>
      <c r="J2059">
        <v>-0.58132063344549201</v>
      </c>
      <c r="K2059">
        <v>0.78789052499999701</v>
      </c>
      <c r="L2059">
        <v>0.32966696265260298</v>
      </c>
      <c r="M2059" t="s">
        <v>15</v>
      </c>
      <c r="N2059" t="s">
        <v>16</v>
      </c>
    </row>
    <row r="2060" spans="1:14" x14ac:dyDescent="0.3">
      <c r="A2060">
        <v>2059</v>
      </c>
      <c r="B2060" t="s">
        <v>3949</v>
      </c>
      <c r="C2060" t="s">
        <v>3950</v>
      </c>
      <c r="D2060">
        <v>17238870</v>
      </c>
      <c r="E2060">
        <v>0.66326659050000003</v>
      </c>
      <c r="F2060">
        <v>5.5995161681000001</v>
      </c>
      <c r="G2060">
        <v>2.9178625706935502</v>
      </c>
      <c r="H2060">
        <v>1.8302976322340202E-2</v>
      </c>
      <c r="I2060">
        <v>0.321059209184199</v>
      </c>
      <c r="J2060">
        <v>-0.50806190140511098</v>
      </c>
      <c r="K2060">
        <v>0.66326659050000003</v>
      </c>
      <c r="L2060">
        <v>0.321059209184199</v>
      </c>
      <c r="M2060" t="s">
        <v>15</v>
      </c>
      <c r="N2060" t="s">
        <v>16</v>
      </c>
    </row>
    <row r="2061" spans="1:14" x14ac:dyDescent="0.3">
      <c r="A2061">
        <v>2060</v>
      </c>
      <c r="B2061" t="s">
        <v>3949</v>
      </c>
      <c r="C2061" t="s">
        <v>3950</v>
      </c>
      <c r="D2061">
        <v>17238872</v>
      </c>
      <c r="E2061">
        <v>0.63182708500000195</v>
      </c>
      <c r="F2061">
        <v>5.3789138578999998</v>
      </c>
      <c r="G2061">
        <v>3.12961556261995</v>
      </c>
      <c r="H2061">
        <v>1.3139971655691401E-2</v>
      </c>
      <c r="I2061">
        <v>0.28443147806788899</v>
      </c>
      <c r="J2061">
        <v>-0.24708812035789199</v>
      </c>
      <c r="K2061">
        <v>0.63182708500000195</v>
      </c>
      <c r="L2061">
        <v>0.28443147806788899</v>
      </c>
      <c r="M2061" t="s">
        <v>15</v>
      </c>
      <c r="N2061" t="s">
        <v>16</v>
      </c>
    </row>
    <row r="2062" spans="1:14" x14ac:dyDescent="0.3">
      <c r="A2062">
        <v>2061</v>
      </c>
      <c r="B2062" t="s">
        <v>3949</v>
      </c>
      <c r="C2062" t="s">
        <v>3950</v>
      </c>
      <c r="D2062">
        <v>17238874</v>
      </c>
      <c r="E2062">
        <v>0.69247443100000095</v>
      </c>
      <c r="F2062">
        <v>6.7347399655000002</v>
      </c>
      <c r="G2062">
        <v>4.4981438551695296</v>
      </c>
      <c r="H2062">
        <v>1.75969058282519E-3</v>
      </c>
      <c r="I2062">
        <v>0.140945380791831</v>
      </c>
      <c r="J2062">
        <v>1.2642113916905999</v>
      </c>
      <c r="K2062">
        <v>0.69247443100000095</v>
      </c>
      <c r="L2062">
        <v>0.140945380791831</v>
      </c>
      <c r="M2062" t="s">
        <v>15</v>
      </c>
      <c r="N2062" t="s">
        <v>16</v>
      </c>
    </row>
    <row r="2063" spans="1:14" x14ac:dyDescent="0.3">
      <c r="A2063">
        <v>2062</v>
      </c>
      <c r="B2063" t="s">
        <v>3949</v>
      </c>
      <c r="C2063" t="s">
        <v>3950</v>
      </c>
      <c r="D2063">
        <v>17238876</v>
      </c>
      <c r="E2063">
        <v>0.420338552999999</v>
      </c>
      <c r="F2063">
        <v>4.6888538102000004</v>
      </c>
      <c r="G2063">
        <v>2.2501836067302499</v>
      </c>
      <c r="H2063">
        <v>5.2911488759903501E-2</v>
      </c>
      <c r="I2063">
        <v>0.45551538558119897</v>
      </c>
      <c r="J2063">
        <v>-1.3518270776675501</v>
      </c>
      <c r="K2063">
        <v>0.420338552999999</v>
      </c>
      <c r="L2063">
        <v>0.45551538558119897</v>
      </c>
      <c r="M2063" t="s">
        <v>15</v>
      </c>
      <c r="N2063" t="s">
        <v>16</v>
      </c>
    </row>
    <row r="2064" spans="1:14" x14ac:dyDescent="0.3">
      <c r="A2064">
        <v>2063</v>
      </c>
      <c r="B2064" t="s">
        <v>3949</v>
      </c>
      <c r="C2064" t="s">
        <v>3950</v>
      </c>
      <c r="D2064">
        <v>17238878</v>
      </c>
      <c r="E2064">
        <v>0.59155818299999796</v>
      </c>
      <c r="F2064">
        <v>5.8752628013999999</v>
      </c>
      <c r="G2064">
        <v>2.5547881182277798</v>
      </c>
      <c r="H2064">
        <v>3.2548789341558797E-2</v>
      </c>
      <c r="I2064">
        <v>0.38921106836407598</v>
      </c>
      <c r="J2064">
        <v>-0.96516471528803904</v>
      </c>
      <c r="K2064">
        <v>0.59155818299999796</v>
      </c>
      <c r="L2064">
        <v>0.38921106836407598</v>
      </c>
      <c r="M2064" t="s">
        <v>15</v>
      </c>
      <c r="N2064" t="s">
        <v>16</v>
      </c>
    </row>
    <row r="2065" spans="1:14" x14ac:dyDescent="0.3">
      <c r="A2065">
        <v>2064</v>
      </c>
      <c r="B2065" t="s">
        <v>3949</v>
      </c>
      <c r="C2065" t="s">
        <v>3950</v>
      </c>
      <c r="D2065">
        <v>17238880</v>
      </c>
      <c r="E2065">
        <v>0.47130858599999997</v>
      </c>
      <c r="F2065">
        <v>5.3449281930000003</v>
      </c>
      <c r="G2065">
        <v>1.66517223180525</v>
      </c>
      <c r="H2065">
        <v>0.132513714926766</v>
      </c>
      <c r="I2065">
        <v>0.60090917017981405</v>
      </c>
      <c r="J2065">
        <v>-2.0699189131721498</v>
      </c>
      <c r="K2065">
        <v>0.47130858599999997</v>
      </c>
      <c r="L2065">
        <v>0.60090917017981405</v>
      </c>
      <c r="M2065" t="s">
        <v>15</v>
      </c>
      <c r="N2065" t="s">
        <v>16</v>
      </c>
    </row>
    <row r="2066" spans="1:14" x14ac:dyDescent="0.3">
      <c r="A2066">
        <v>2065</v>
      </c>
      <c r="B2066" t="s">
        <v>3949</v>
      </c>
      <c r="C2066" t="s">
        <v>3950</v>
      </c>
      <c r="D2066">
        <v>17238882</v>
      </c>
      <c r="E2066">
        <v>0.64133553199999904</v>
      </c>
      <c r="F2066">
        <v>5.8284964926000002</v>
      </c>
      <c r="G2066">
        <v>3.1340997951694698</v>
      </c>
      <c r="H2066">
        <v>1.3048667203903E-2</v>
      </c>
      <c r="I2066">
        <v>0.28412981382654101</v>
      </c>
      <c r="J2066">
        <v>-0.24162137338810699</v>
      </c>
      <c r="K2066">
        <v>0.64133553199999904</v>
      </c>
      <c r="L2066">
        <v>0.28412981382654101</v>
      </c>
      <c r="M2066" t="s">
        <v>15</v>
      </c>
      <c r="N2066" t="s">
        <v>16</v>
      </c>
    </row>
    <row r="2067" spans="1:14" x14ac:dyDescent="0.3">
      <c r="A2067">
        <v>2066</v>
      </c>
      <c r="B2067" t="s">
        <v>3949</v>
      </c>
      <c r="C2067" t="s">
        <v>3950</v>
      </c>
      <c r="D2067">
        <v>17238884</v>
      </c>
      <c r="E2067">
        <v>0.177532151000001</v>
      </c>
      <c r="F2067">
        <v>3.617625742</v>
      </c>
      <c r="G2067">
        <v>1.14548791031689</v>
      </c>
      <c r="H2067">
        <v>0.283483810469569</v>
      </c>
      <c r="I2067">
        <v>0.74347322127648197</v>
      </c>
      <c r="J2067">
        <v>-2.6243184966672701</v>
      </c>
      <c r="K2067">
        <v>0.177532151000001</v>
      </c>
      <c r="L2067">
        <v>0.74347322127648197</v>
      </c>
      <c r="M2067" t="s">
        <v>15</v>
      </c>
      <c r="N2067" t="s">
        <v>16</v>
      </c>
    </row>
    <row r="2068" spans="1:14" x14ac:dyDescent="0.3">
      <c r="A2068">
        <v>2067</v>
      </c>
      <c r="B2068" t="s">
        <v>3949</v>
      </c>
      <c r="C2068" t="s">
        <v>3950</v>
      </c>
      <c r="D2068">
        <v>17238886</v>
      </c>
      <c r="E2068">
        <v>0.36517310449999901</v>
      </c>
      <c r="F2068">
        <v>5.4199385089999996</v>
      </c>
      <c r="G2068">
        <v>1.9487021060096901</v>
      </c>
      <c r="H2068">
        <v>8.5318281571400797E-2</v>
      </c>
      <c r="I2068">
        <v>0.52887327085083902</v>
      </c>
      <c r="J2068">
        <v>-1.72907867623734</v>
      </c>
      <c r="K2068">
        <v>0.36517310449999901</v>
      </c>
      <c r="L2068">
        <v>0.52887327085083902</v>
      </c>
      <c r="M2068" t="s">
        <v>15</v>
      </c>
      <c r="N2068" t="s">
        <v>16</v>
      </c>
    </row>
    <row r="2069" spans="1:14" x14ac:dyDescent="0.3">
      <c r="A2069">
        <v>2068</v>
      </c>
      <c r="B2069" t="s">
        <v>3949</v>
      </c>
      <c r="C2069" t="s">
        <v>3950</v>
      </c>
      <c r="D2069">
        <v>17238888</v>
      </c>
      <c r="E2069">
        <v>0.77068297250000195</v>
      </c>
      <c r="F2069">
        <v>6.5553276693000004</v>
      </c>
      <c r="G2069">
        <v>4.6748460556735099</v>
      </c>
      <c r="H2069">
        <v>1.38379582850329E-3</v>
      </c>
      <c r="I2069">
        <v>0.12694176035239599</v>
      </c>
      <c r="J2069">
        <v>1.4336975163044401</v>
      </c>
      <c r="K2069">
        <v>0.77068297250000195</v>
      </c>
      <c r="L2069">
        <v>0.12694176035239599</v>
      </c>
      <c r="M2069" t="s">
        <v>15</v>
      </c>
      <c r="N2069" t="s">
        <v>16</v>
      </c>
    </row>
    <row r="2070" spans="1:14" x14ac:dyDescent="0.3">
      <c r="A2070">
        <v>2069</v>
      </c>
      <c r="B2070" t="s">
        <v>3949</v>
      </c>
      <c r="C2070" t="s">
        <v>3950</v>
      </c>
      <c r="D2070">
        <v>17238890</v>
      </c>
      <c r="E2070">
        <v>1.0219208685000001</v>
      </c>
      <c r="F2070">
        <v>4.5532341125000002</v>
      </c>
      <c r="G2070">
        <v>3.25505555814834</v>
      </c>
      <c r="H2070">
        <v>1.08199123823418E-2</v>
      </c>
      <c r="I2070">
        <v>0.26788223803984601</v>
      </c>
      <c r="J2070">
        <v>-9.5208889885266795E-2</v>
      </c>
      <c r="K2070">
        <v>1.0219208685000001</v>
      </c>
      <c r="L2070">
        <v>0.26788223803984601</v>
      </c>
      <c r="M2070" t="s">
        <v>15</v>
      </c>
      <c r="N2070" t="s">
        <v>16</v>
      </c>
    </row>
    <row r="2071" spans="1:14" x14ac:dyDescent="0.3">
      <c r="A2071">
        <v>2070</v>
      </c>
      <c r="B2071" t="s">
        <v>3949</v>
      </c>
      <c r="C2071" t="s">
        <v>3950</v>
      </c>
      <c r="D2071">
        <v>17238892</v>
      </c>
      <c r="E2071">
        <v>0.86297514349999904</v>
      </c>
      <c r="F2071">
        <v>5.3056117813999997</v>
      </c>
      <c r="G2071">
        <v>4.0959286545823099</v>
      </c>
      <c r="H2071">
        <v>3.0931482935774302E-3</v>
      </c>
      <c r="I2071">
        <v>0.17786678191649299</v>
      </c>
      <c r="J2071">
        <v>0.85587672845311802</v>
      </c>
      <c r="K2071">
        <v>0.86297514349999904</v>
      </c>
      <c r="L2071">
        <v>0.17786678191649299</v>
      </c>
      <c r="M2071" t="s">
        <v>15</v>
      </c>
      <c r="N2071" t="s">
        <v>16</v>
      </c>
    </row>
    <row r="2072" spans="1:14" x14ac:dyDescent="0.3">
      <c r="A2072">
        <v>2071</v>
      </c>
      <c r="B2072" t="s">
        <v>3949</v>
      </c>
      <c r="C2072" t="s">
        <v>3950</v>
      </c>
      <c r="D2072">
        <v>17238894</v>
      </c>
      <c r="E2072">
        <v>0.60939702599999901</v>
      </c>
      <c r="F2072">
        <v>5.1926654987000003</v>
      </c>
      <c r="G2072">
        <v>2.8635277490453102</v>
      </c>
      <c r="H2072">
        <v>1.99395965822757E-2</v>
      </c>
      <c r="I2072">
        <v>0.32873111832631302</v>
      </c>
      <c r="J2072">
        <v>-0.57582358892312602</v>
      </c>
      <c r="K2072">
        <v>0.60939702599999901</v>
      </c>
      <c r="L2072">
        <v>0.32873111832631302</v>
      </c>
      <c r="M2072" t="s">
        <v>15</v>
      </c>
      <c r="N2072" t="s">
        <v>16</v>
      </c>
    </row>
    <row r="2073" spans="1:14" x14ac:dyDescent="0.3">
      <c r="A2073">
        <v>2072</v>
      </c>
      <c r="B2073" t="s">
        <v>3949</v>
      </c>
      <c r="C2073" t="s">
        <v>3950</v>
      </c>
      <c r="D2073">
        <v>17238896</v>
      </c>
      <c r="E2073">
        <v>0.86076723099999797</v>
      </c>
      <c r="F2073">
        <v>5.5689379251000002</v>
      </c>
      <c r="G2073">
        <v>4.7227199725353799</v>
      </c>
      <c r="H2073">
        <v>1.2975934545263999E-3</v>
      </c>
      <c r="I2073">
        <v>0.125936622951629</v>
      </c>
      <c r="J2073">
        <v>1.4785819755591301</v>
      </c>
      <c r="K2073">
        <v>0.86076723099999797</v>
      </c>
      <c r="L2073">
        <v>0.125936622951629</v>
      </c>
      <c r="M2073" t="s">
        <v>15</v>
      </c>
      <c r="N2073" t="s">
        <v>16</v>
      </c>
    </row>
    <row r="2074" spans="1:14" x14ac:dyDescent="0.3">
      <c r="A2074">
        <v>2073</v>
      </c>
      <c r="B2074" t="s">
        <v>3949</v>
      </c>
      <c r="C2074" t="s">
        <v>3950</v>
      </c>
      <c r="D2074">
        <v>17238898</v>
      </c>
      <c r="E2074">
        <v>0.5445845815</v>
      </c>
      <c r="F2074">
        <v>5.0302038799000002</v>
      </c>
      <c r="G2074">
        <v>2.6603418885912</v>
      </c>
      <c r="H2074">
        <v>2.75137150093934E-2</v>
      </c>
      <c r="I2074">
        <v>0.36603126085969101</v>
      </c>
      <c r="J2074">
        <v>-0.83141356197139404</v>
      </c>
      <c r="K2074">
        <v>0.5445845815</v>
      </c>
      <c r="L2074">
        <v>0.36603126085969101</v>
      </c>
      <c r="M2074" t="s">
        <v>15</v>
      </c>
      <c r="N2074" t="s">
        <v>16</v>
      </c>
    </row>
    <row r="2075" spans="1:14" x14ac:dyDescent="0.3">
      <c r="A2075">
        <v>2074</v>
      </c>
      <c r="B2075" t="s">
        <v>3949</v>
      </c>
      <c r="C2075" t="s">
        <v>3950</v>
      </c>
      <c r="D2075">
        <v>17238900</v>
      </c>
      <c r="E2075">
        <v>0.77381641149999902</v>
      </c>
      <c r="F2075">
        <v>4.5792067137999997</v>
      </c>
      <c r="G2075">
        <v>4.8062127428011996</v>
      </c>
      <c r="H2075">
        <v>1.1608343789098999E-3</v>
      </c>
      <c r="I2075">
        <v>0.11763406224517101</v>
      </c>
      <c r="J2075">
        <v>1.55581301288088</v>
      </c>
      <c r="K2075">
        <v>0.77381641149999902</v>
      </c>
      <c r="L2075">
        <v>0.11763406224517101</v>
      </c>
      <c r="M2075" t="s">
        <v>15</v>
      </c>
      <c r="N2075" t="s">
        <v>16</v>
      </c>
    </row>
    <row r="2076" spans="1:14" x14ac:dyDescent="0.3">
      <c r="A2076">
        <v>2075</v>
      </c>
      <c r="B2076" t="s">
        <v>3949</v>
      </c>
      <c r="C2076" t="s">
        <v>3950</v>
      </c>
      <c r="D2076">
        <v>17238902</v>
      </c>
      <c r="E2076">
        <v>0.7710670785</v>
      </c>
      <c r="F2076">
        <v>6.2577906374000003</v>
      </c>
      <c r="G2076">
        <v>3.5336155388003698</v>
      </c>
      <c r="H2076">
        <v>7.0735141513508203E-3</v>
      </c>
      <c r="I2076">
        <v>0.23277501949891699</v>
      </c>
      <c r="J2076">
        <v>0.23353734565614501</v>
      </c>
      <c r="K2076">
        <v>0.7710670785</v>
      </c>
      <c r="L2076">
        <v>0.23277501949891699</v>
      </c>
      <c r="M2076" t="s">
        <v>15</v>
      </c>
      <c r="N2076" t="s">
        <v>16</v>
      </c>
    </row>
    <row r="2077" spans="1:14" x14ac:dyDescent="0.3">
      <c r="A2077">
        <v>2076</v>
      </c>
      <c r="B2077" t="s">
        <v>3949</v>
      </c>
      <c r="C2077" t="s">
        <v>3950</v>
      </c>
      <c r="D2077">
        <v>17238904</v>
      </c>
      <c r="E2077">
        <v>1.307786229</v>
      </c>
      <c r="F2077">
        <v>5.4933574909000003</v>
      </c>
      <c r="G2077">
        <v>4.7250732591562503</v>
      </c>
      <c r="H2077">
        <v>1.2935085618435E-3</v>
      </c>
      <c r="I2077">
        <v>0.125936622951629</v>
      </c>
      <c r="J2077">
        <v>1.48077699456201</v>
      </c>
      <c r="K2077">
        <v>1.307786229</v>
      </c>
      <c r="L2077">
        <v>0.125936622951629</v>
      </c>
      <c r="M2077" t="s">
        <v>15</v>
      </c>
      <c r="N2077" t="s">
        <v>16</v>
      </c>
    </row>
    <row r="2078" spans="1:14" x14ac:dyDescent="0.3">
      <c r="A2078">
        <v>2077</v>
      </c>
      <c r="B2078" t="s">
        <v>3949</v>
      </c>
      <c r="C2078" t="s">
        <v>3950</v>
      </c>
      <c r="D2078">
        <v>17238906</v>
      </c>
      <c r="E2078">
        <v>0.61475093699999905</v>
      </c>
      <c r="F2078">
        <v>6.7531256323999997</v>
      </c>
      <c r="G2078">
        <v>3.6382060280391002</v>
      </c>
      <c r="H2078">
        <v>6.0451362245696003E-3</v>
      </c>
      <c r="I2078">
        <v>0.226255095465172</v>
      </c>
      <c r="J2078">
        <v>0.353645026327567</v>
      </c>
      <c r="K2078">
        <v>0.61475093699999905</v>
      </c>
      <c r="L2078">
        <v>0.226255095465172</v>
      </c>
      <c r="M2078" t="s">
        <v>15</v>
      </c>
      <c r="N2078" t="s">
        <v>16</v>
      </c>
    </row>
    <row r="2079" spans="1:14" x14ac:dyDescent="0.3">
      <c r="A2079">
        <v>2078</v>
      </c>
      <c r="B2079" t="s">
        <v>3949</v>
      </c>
      <c r="C2079" t="s">
        <v>3950</v>
      </c>
      <c r="D2079">
        <v>17238908</v>
      </c>
      <c r="E2079">
        <v>1.0689718515</v>
      </c>
      <c r="F2079">
        <v>5.8952091386000003</v>
      </c>
      <c r="G2079">
        <v>3.6645913832358401</v>
      </c>
      <c r="H2079">
        <v>5.8115481784651096E-3</v>
      </c>
      <c r="I2079">
        <v>0.22309977663754901</v>
      </c>
      <c r="J2079">
        <v>0.38364205200843499</v>
      </c>
      <c r="K2079">
        <v>1.0689718515</v>
      </c>
      <c r="L2079">
        <v>0.22309977663754901</v>
      </c>
      <c r="M2079" t="s">
        <v>15</v>
      </c>
      <c r="N2079" t="s">
        <v>16</v>
      </c>
    </row>
    <row r="2080" spans="1:14" x14ac:dyDescent="0.3">
      <c r="A2080">
        <v>2079</v>
      </c>
      <c r="B2080" t="s">
        <v>3949</v>
      </c>
      <c r="C2080" t="s">
        <v>3950</v>
      </c>
      <c r="D2080">
        <v>17238910</v>
      </c>
      <c r="E2080">
        <v>1.0102601250000001</v>
      </c>
      <c r="F2080">
        <v>5.8836648994000003</v>
      </c>
      <c r="G2080">
        <v>3.5818007999937298</v>
      </c>
      <c r="H2080">
        <v>6.5784765927767398E-3</v>
      </c>
      <c r="I2080">
        <v>0.229172600927879</v>
      </c>
      <c r="J2080">
        <v>0.28910746846134699</v>
      </c>
      <c r="K2080">
        <v>1.0102601250000001</v>
      </c>
      <c r="L2080">
        <v>0.229172600927879</v>
      </c>
      <c r="M2080" t="s">
        <v>15</v>
      </c>
      <c r="N2080" t="s">
        <v>16</v>
      </c>
    </row>
    <row r="2081" spans="1:14" x14ac:dyDescent="0.3">
      <c r="A2081">
        <v>2080</v>
      </c>
      <c r="B2081" t="s">
        <v>3949</v>
      </c>
      <c r="C2081" t="s">
        <v>3950</v>
      </c>
      <c r="D2081">
        <v>17238912</v>
      </c>
      <c r="E2081">
        <v>1.2609559195</v>
      </c>
      <c r="F2081">
        <v>6.6753356459999997</v>
      </c>
      <c r="G2081">
        <v>6.03335487245901</v>
      </c>
      <c r="H2081">
        <v>2.5300506987513302E-4</v>
      </c>
      <c r="I2081">
        <v>5.90988396270474E-2</v>
      </c>
      <c r="J2081">
        <v>2.5452219273527099</v>
      </c>
      <c r="K2081">
        <v>1.2609559195</v>
      </c>
      <c r="L2081">
        <v>5.90988396270474E-2</v>
      </c>
      <c r="M2081" t="s">
        <v>15</v>
      </c>
      <c r="N2081" t="s">
        <v>16</v>
      </c>
    </row>
    <row r="2082" spans="1:14" x14ac:dyDescent="0.3">
      <c r="A2082">
        <v>2081</v>
      </c>
      <c r="B2082" t="s">
        <v>3949</v>
      </c>
      <c r="C2082" t="s">
        <v>3950</v>
      </c>
      <c r="D2082">
        <v>17238914</v>
      </c>
      <c r="E2082">
        <v>1.541067102</v>
      </c>
      <c r="F2082">
        <v>2.7780754652000001</v>
      </c>
      <c r="G2082">
        <v>8.8441554734001802</v>
      </c>
      <c r="H2082" s="1">
        <v>1.50910537150315E-5</v>
      </c>
      <c r="I2082">
        <v>1.30143086552479E-2</v>
      </c>
      <c r="J2082">
        <v>4.0103611222089004</v>
      </c>
      <c r="K2082">
        <v>1.541067102</v>
      </c>
      <c r="L2082">
        <v>1.30143086552479E-2</v>
      </c>
      <c r="M2082" t="s">
        <v>243</v>
      </c>
      <c r="N2082" t="s">
        <v>16</v>
      </c>
    </row>
    <row r="2083" spans="1:14" x14ac:dyDescent="0.3">
      <c r="A2083">
        <v>2082</v>
      </c>
      <c r="B2083" t="s">
        <v>3949</v>
      </c>
      <c r="C2083" t="s">
        <v>3950</v>
      </c>
      <c r="D2083">
        <v>17238916</v>
      </c>
      <c r="E2083">
        <v>1.2138724535000001</v>
      </c>
      <c r="F2083">
        <v>6.9554767270999998</v>
      </c>
      <c r="G2083">
        <v>4.6546070761890803</v>
      </c>
      <c r="H2083">
        <v>1.42208256189156E-3</v>
      </c>
      <c r="I2083">
        <v>0.128460789283486</v>
      </c>
      <c r="J2083">
        <v>1.4145901292057299</v>
      </c>
      <c r="K2083">
        <v>1.2138724535000001</v>
      </c>
      <c r="L2083">
        <v>0.128460789283486</v>
      </c>
      <c r="M2083" t="s">
        <v>15</v>
      </c>
      <c r="N2083" t="s">
        <v>16</v>
      </c>
    </row>
    <row r="2084" spans="1:14" x14ac:dyDescent="0.3">
      <c r="A2084">
        <v>2083</v>
      </c>
      <c r="B2084" t="s">
        <v>3949</v>
      </c>
      <c r="C2084" t="s">
        <v>3950</v>
      </c>
      <c r="D2084">
        <v>17238918</v>
      </c>
      <c r="E2084">
        <v>1.3188508160000001</v>
      </c>
      <c r="F2084">
        <v>4.7113276050000001</v>
      </c>
      <c r="G2084">
        <v>7.4046114558956901</v>
      </c>
      <c r="H2084" s="1">
        <v>5.7768034085222099E-5</v>
      </c>
      <c r="I2084">
        <v>2.74530961983162E-2</v>
      </c>
      <c r="J2084">
        <v>3.37412271411343</v>
      </c>
      <c r="K2084">
        <v>1.3188508160000001</v>
      </c>
      <c r="L2084">
        <v>2.74530961983162E-2</v>
      </c>
      <c r="M2084" t="s">
        <v>243</v>
      </c>
      <c r="N2084" t="s">
        <v>16</v>
      </c>
    </row>
    <row r="2085" spans="1:14" x14ac:dyDescent="0.3">
      <c r="A2085">
        <v>2084</v>
      </c>
      <c r="B2085" t="s">
        <v>3949</v>
      </c>
      <c r="C2085" t="s">
        <v>3950</v>
      </c>
      <c r="D2085">
        <v>17238920</v>
      </c>
      <c r="E2085">
        <v>1.483218302</v>
      </c>
      <c r="F2085">
        <v>7.2387270750999999</v>
      </c>
      <c r="G2085">
        <v>6.8520027394443401</v>
      </c>
      <c r="H2085">
        <v>1.02083694943474E-4</v>
      </c>
      <c r="I2085">
        <v>3.47782853117026E-2</v>
      </c>
      <c r="J2085">
        <v>3.0704625734235198</v>
      </c>
      <c r="K2085">
        <v>1.483218302</v>
      </c>
      <c r="L2085">
        <v>3.47782853117026E-2</v>
      </c>
      <c r="M2085" t="s">
        <v>243</v>
      </c>
      <c r="N2085" t="s">
        <v>16</v>
      </c>
    </row>
    <row r="2086" spans="1:14" x14ac:dyDescent="0.3">
      <c r="A2086">
        <v>2085</v>
      </c>
      <c r="B2086" t="s">
        <v>3949</v>
      </c>
      <c r="C2086" t="s">
        <v>3950</v>
      </c>
      <c r="D2086">
        <v>17238922</v>
      </c>
      <c r="E2086">
        <v>1.1536440484999999</v>
      </c>
      <c r="F2086">
        <v>7.4902255999999996</v>
      </c>
      <c r="G2086">
        <v>5.4644514145886998</v>
      </c>
      <c r="H2086">
        <v>4.9965351921082805E-4</v>
      </c>
      <c r="I2086">
        <v>7.9150094834374296E-2</v>
      </c>
      <c r="J2086">
        <v>2.1192772845689301</v>
      </c>
      <c r="K2086">
        <v>1.1536440484999999</v>
      </c>
      <c r="L2086">
        <v>7.9150094834374296E-2</v>
      </c>
      <c r="M2086" t="s">
        <v>15</v>
      </c>
      <c r="N2086" t="s">
        <v>16</v>
      </c>
    </row>
    <row r="2087" spans="1:14" x14ac:dyDescent="0.3">
      <c r="A2087">
        <v>2086</v>
      </c>
      <c r="B2087" t="s">
        <v>3949</v>
      </c>
      <c r="C2087" t="s">
        <v>3950</v>
      </c>
      <c r="D2087">
        <v>17238924</v>
      </c>
      <c r="E2087">
        <v>1.0528157760000001</v>
      </c>
      <c r="F2087">
        <v>6.4719039808999996</v>
      </c>
      <c r="G2087">
        <v>4.5814206420440797</v>
      </c>
      <c r="H2087">
        <v>1.57037504245012E-3</v>
      </c>
      <c r="I2087">
        <v>0.13583087056506299</v>
      </c>
      <c r="J2087">
        <v>1.3448378937344301</v>
      </c>
      <c r="K2087">
        <v>1.0528157760000001</v>
      </c>
      <c r="L2087">
        <v>0.13583087056506299</v>
      </c>
      <c r="M2087" t="s">
        <v>15</v>
      </c>
      <c r="N2087" t="s">
        <v>16</v>
      </c>
    </row>
    <row r="2088" spans="1:14" x14ac:dyDescent="0.3">
      <c r="A2088">
        <v>2087</v>
      </c>
      <c r="B2088" t="s">
        <v>3949</v>
      </c>
      <c r="C2088" t="s">
        <v>3950</v>
      </c>
      <c r="D2088">
        <v>17238926</v>
      </c>
      <c r="E2088">
        <v>0.97996841300000104</v>
      </c>
      <c r="F2088">
        <v>7.0204811618000003</v>
      </c>
      <c r="G2088">
        <v>3.8096811995154898</v>
      </c>
      <c r="H2088">
        <v>4.6871487957721803E-3</v>
      </c>
      <c r="I2088">
        <v>0.209844045157771</v>
      </c>
      <c r="J2088">
        <v>0.54635149633798197</v>
      </c>
      <c r="K2088">
        <v>0.97996841300000104</v>
      </c>
      <c r="L2088">
        <v>0.209844045157771</v>
      </c>
      <c r="M2088" t="s">
        <v>15</v>
      </c>
      <c r="N2088" t="s">
        <v>16</v>
      </c>
    </row>
    <row r="2089" spans="1:14" x14ac:dyDescent="0.3">
      <c r="A2089">
        <v>2088</v>
      </c>
      <c r="B2089" t="s">
        <v>3949</v>
      </c>
      <c r="C2089" t="s">
        <v>3950</v>
      </c>
      <c r="D2089">
        <v>17238928</v>
      </c>
      <c r="E2089">
        <v>0.53779504349999796</v>
      </c>
      <c r="F2089">
        <v>6.9012302319999996</v>
      </c>
      <c r="G2089">
        <v>2.77309121836866</v>
      </c>
      <c r="H2089">
        <v>2.30051032775478E-2</v>
      </c>
      <c r="I2089">
        <v>0.34636576109252898</v>
      </c>
      <c r="J2089">
        <v>-0.68920324522115695</v>
      </c>
      <c r="K2089">
        <v>0.53779504349999796</v>
      </c>
      <c r="L2089">
        <v>0.34636576109252898</v>
      </c>
      <c r="M2089" t="s">
        <v>15</v>
      </c>
      <c r="N2089" t="s">
        <v>16</v>
      </c>
    </row>
    <row r="2090" spans="1:14" x14ac:dyDescent="0.3">
      <c r="A2090">
        <v>2089</v>
      </c>
      <c r="B2090" t="s">
        <v>3949</v>
      </c>
      <c r="C2090" t="s">
        <v>3950</v>
      </c>
      <c r="D2090">
        <v>17238930</v>
      </c>
      <c r="E2090">
        <v>0.83982675800000095</v>
      </c>
      <c r="F2090">
        <v>5.3552635084000002</v>
      </c>
      <c r="G2090">
        <v>3.1311363216300698</v>
      </c>
      <c r="H2090">
        <v>1.3108932820881601E-2</v>
      </c>
      <c r="I2090">
        <v>0.28443147806788899</v>
      </c>
      <c r="J2090">
        <v>-0.24523385719214399</v>
      </c>
      <c r="K2090">
        <v>0.83982675800000095</v>
      </c>
      <c r="L2090">
        <v>0.28443147806788899</v>
      </c>
      <c r="M2090" t="s">
        <v>15</v>
      </c>
      <c r="N2090" t="s">
        <v>16</v>
      </c>
    </row>
    <row r="2091" spans="1:14" x14ac:dyDescent="0.3">
      <c r="A2091">
        <v>2090</v>
      </c>
      <c r="B2091" t="s">
        <v>3949</v>
      </c>
      <c r="C2091" t="s">
        <v>3950</v>
      </c>
      <c r="D2091">
        <v>17238932</v>
      </c>
      <c r="E2091">
        <v>0.87019226149999895</v>
      </c>
      <c r="F2091">
        <v>7.2817058688999996</v>
      </c>
      <c r="G2091">
        <v>3.1246725506472202</v>
      </c>
      <c r="H2091">
        <v>1.3241388644911501E-2</v>
      </c>
      <c r="I2091">
        <v>0.28513813204367999</v>
      </c>
      <c r="J2091">
        <v>-0.25311725668360602</v>
      </c>
      <c r="K2091">
        <v>0.87019226149999895</v>
      </c>
      <c r="L2091">
        <v>0.28513813204367999</v>
      </c>
      <c r="M2091" t="s">
        <v>15</v>
      </c>
      <c r="N2091" t="s">
        <v>16</v>
      </c>
    </row>
    <row r="2092" spans="1:14" x14ac:dyDescent="0.3">
      <c r="A2092">
        <v>2091</v>
      </c>
      <c r="B2092" t="s">
        <v>3949</v>
      </c>
      <c r="C2092" t="s">
        <v>3950</v>
      </c>
      <c r="D2092">
        <v>17238934</v>
      </c>
      <c r="E2092">
        <v>1.3402538024999999</v>
      </c>
      <c r="F2092">
        <v>6.7588179014999996</v>
      </c>
      <c r="G2092">
        <v>5.4683029217260399</v>
      </c>
      <c r="H2092">
        <v>4.9728419521113596E-4</v>
      </c>
      <c r="I2092">
        <v>7.9077750196170804E-2</v>
      </c>
      <c r="J2092">
        <v>2.12234453204672</v>
      </c>
      <c r="K2092">
        <v>1.3402538024999999</v>
      </c>
      <c r="L2092">
        <v>7.9077750196170804E-2</v>
      </c>
      <c r="M2092" t="s">
        <v>15</v>
      </c>
      <c r="N2092" t="s">
        <v>16</v>
      </c>
    </row>
    <row r="2093" spans="1:14" x14ac:dyDescent="0.3">
      <c r="A2093">
        <v>2092</v>
      </c>
      <c r="B2093" t="s">
        <v>3949</v>
      </c>
      <c r="C2093" t="s">
        <v>3950</v>
      </c>
      <c r="D2093">
        <v>17238936</v>
      </c>
      <c r="E2093">
        <v>0.81804952649999996</v>
      </c>
      <c r="F2093">
        <v>6.5627947756999996</v>
      </c>
      <c r="G2093">
        <v>3.30153026708471</v>
      </c>
      <c r="H2093">
        <v>1.00728471674947E-2</v>
      </c>
      <c r="I2093">
        <v>0.26375039020903601</v>
      </c>
      <c r="J2093">
        <v>-3.9513976172225601E-2</v>
      </c>
      <c r="K2093">
        <v>0.81804952649999996</v>
      </c>
      <c r="L2093">
        <v>0.26375039020903601</v>
      </c>
      <c r="M2093" t="s">
        <v>15</v>
      </c>
      <c r="N2093" t="s">
        <v>16</v>
      </c>
    </row>
    <row r="2094" spans="1:14" x14ac:dyDescent="0.3">
      <c r="A2094">
        <v>2093</v>
      </c>
      <c r="B2094" t="s">
        <v>3949</v>
      </c>
      <c r="C2094" t="s">
        <v>3950</v>
      </c>
      <c r="D2094">
        <v>17238938</v>
      </c>
      <c r="E2094">
        <v>1.0349195055</v>
      </c>
      <c r="F2094">
        <v>6.0297807889000001</v>
      </c>
      <c r="G2094">
        <v>4.9292865940466601</v>
      </c>
      <c r="H2094">
        <v>9.869041177358439E-4</v>
      </c>
      <c r="I2094">
        <v>0.107661083767252</v>
      </c>
      <c r="J2094">
        <v>1.66724474272265</v>
      </c>
      <c r="K2094">
        <v>1.0349195055</v>
      </c>
      <c r="L2094">
        <v>0.107661083767252</v>
      </c>
      <c r="M2094" t="s">
        <v>15</v>
      </c>
      <c r="N2094" t="s">
        <v>16</v>
      </c>
    </row>
    <row r="2095" spans="1:14" x14ac:dyDescent="0.3">
      <c r="A2095">
        <v>2094</v>
      </c>
      <c r="B2095" t="s">
        <v>3951</v>
      </c>
      <c r="C2095" t="s">
        <v>3952</v>
      </c>
      <c r="D2095">
        <v>17238974</v>
      </c>
      <c r="E2095">
        <v>-1.0611817499998301E-2</v>
      </c>
      <c r="F2095">
        <v>7.4793549073000003</v>
      </c>
      <c r="G2095">
        <v>-4.9805128076568603E-2</v>
      </c>
      <c r="H2095">
        <v>0.96143765002659198</v>
      </c>
      <c r="I2095">
        <v>0.99140182390234899</v>
      </c>
      <c r="J2095">
        <v>-3.2095049246769798</v>
      </c>
      <c r="K2095">
        <v>-1.0611817499998301E-2</v>
      </c>
      <c r="L2095">
        <v>0.99140182390234899</v>
      </c>
      <c r="M2095" t="s">
        <v>15</v>
      </c>
      <c r="N2095" t="s">
        <v>16</v>
      </c>
    </row>
    <row r="2096" spans="1:14" x14ac:dyDescent="0.3">
      <c r="A2096">
        <v>2095</v>
      </c>
      <c r="B2096" t="s">
        <v>3953</v>
      </c>
      <c r="C2096" t="s">
        <v>3954</v>
      </c>
      <c r="D2096">
        <v>17238984</v>
      </c>
      <c r="E2096">
        <v>-0.107475193999999</v>
      </c>
      <c r="F2096">
        <v>6.1647831696999997</v>
      </c>
      <c r="G2096">
        <v>-0.91038054356212805</v>
      </c>
      <c r="H2096">
        <v>0.38791135200017202</v>
      </c>
      <c r="I2096">
        <v>0.80684271090543702</v>
      </c>
      <c r="J2096">
        <v>-2.8292248883184001</v>
      </c>
      <c r="K2096">
        <v>-0.107475193999999</v>
      </c>
      <c r="L2096">
        <v>0.80684271090543702</v>
      </c>
      <c r="M2096" t="s">
        <v>15</v>
      </c>
      <c r="N2096" t="s">
        <v>16</v>
      </c>
    </row>
    <row r="2097" spans="1:14" x14ac:dyDescent="0.3">
      <c r="A2097">
        <v>2096</v>
      </c>
      <c r="B2097" t="s">
        <v>3955</v>
      </c>
      <c r="C2097" t="s">
        <v>3956</v>
      </c>
      <c r="D2097">
        <v>17238996</v>
      </c>
      <c r="E2097">
        <v>-0.1616143085</v>
      </c>
      <c r="F2097">
        <v>3.9068350371</v>
      </c>
      <c r="G2097">
        <v>-1.4029393457984201</v>
      </c>
      <c r="H2097">
        <v>0.196375877700738</v>
      </c>
      <c r="I2097">
        <v>0.67326386097357904</v>
      </c>
      <c r="J2097">
        <v>-2.3641505905672102</v>
      </c>
      <c r="K2097">
        <v>-0.1616143085</v>
      </c>
      <c r="L2097">
        <v>0.67326386097357904</v>
      </c>
      <c r="M2097" t="s">
        <v>15</v>
      </c>
      <c r="N2097" t="s">
        <v>16</v>
      </c>
    </row>
    <row r="2098" spans="1:14" x14ac:dyDescent="0.3">
      <c r="A2098">
        <v>2097</v>
      </c>
      <c r="B2098" t="s">
        <v>3957</v>
      </c>
      <c r="C2098" t="s">
        <v>3958</v>
      </c>
      <c r="D2098">
        <v>17239005</v>
      </c>
      <c r="E2098">
        <v>-0.27607291949999802</v>
      </c>
      <c r="F2098">
        <v>6.7222417798</v>
      </c>
      <c r="G2098">
        <v>-1.12909509455496</v>
      </c>
      <c r="H2098">
        <v>0.28996200262708499</v>
      </c>
      <c r="I2098">
        <v>0.748185802635286</v>
      </c>
      <c r="J2098">
        <v>-2.63970630085606</v>
      </c>
      <c r="K2098">
        <v>-0.27607291949999802</v>
      </c>
      <c r="L2098">
        <v>0.748185802635286</v>
      </c>
      <c r="M2098" t="s">
        <v>15</v>
      </c>
      <c r="N2098" t="s">
        <v>16</v>
      </c>
    </row>
    <row r="2099" spans="1:14" x14ac:dyDescent="0.3">
      <c r="A2099">
        <v>2098</v>
      </c>
      <c r="B2099" t="s">
        <v>3959</v>
      </c>
      <c r="C2099" t="s">
        <v>3960</v>
      </c>
      <c r="D2099">
        <v>17239023</v>
      </c>
      <c r="E2099">
        <v>0.101150876999999</v>
      </c>
      <c r="F2099">
        <v>6.0719571673999999</v>
      </c>
      <c r="G2099">
        <v>0.57976046747010102</v>
      </c>
      <c r="H2099">
        <v>0.57723913438632601</v>
      </c>
      <c r="I2099">
        <v>0.88738357906296395</v>
      </c>
      <c r="J2099">
        <v>-3.0510640749935298</v>
      </c>
      <c r="K2099">
        <v>0.101150876999999</v>
      </c>
      <c r="L2099">
        <v>0.88738357906296395</v>
      </c>
      <c r="M2099" t="s">
        <v>15</v>
      </c>
      <c r="N2099" t="s">
        <v>16</v>
      </c>
    </row>
    <row r="2100" spans="1:14" x14ac:dyDescent="0.3">
      <c r="A2100">
        <v>2099</v>
      </c>
      <c r="B2100" t="s">
        <v>3961</v>
      </c>
      <c r="C2100" t="s">
        <v>3962</v>
      </c>
      <c r="D2100">
        <v>17239040</v>
      </c>
      <c r="E2100">
        <v>0.478603598500002</v>
      </c>
      <c r="F2100">
        <v>5.5699242498999997</v>
      </c>
      <c r="G2100">
        <v>3.12979667611445</v>
      </c>
      <c r="H2100">
        <v>1.3136271101388999E-2</v>
      </c>
      <c r="I2100">
        <v>0.28443147806788899</v>
      </c>
      <c r="J2100">
        <v>-0.24686727237443601</v>
      </c>
      <c r="K2100">
        <v>0.478603598500002</v>
      </c>
      <c r="L2100">
        <v>0.28443147806788899</v>
      </c>
      <c r="M2100" t="s">
        <v>15</v>
      </c>
      <c r="N2100" t="s">
        <v>16</v>
      </c>
    </row>
    <row r="2101" spans="1:14" x14ac:dyDescent="0.3">
      <c r="A2101">
        <v>2100</v>
      </c>
      <c r="B2101" t="s">
        <v>2763</v>
      </c>
      <c r="C2101" t="s">
        <v>2764</v>
      </c>
      <c r="D2101">
        <v>17239048</v>
      </c>
      <c r="E2101">
        <v>-5.7878981999999198E-2</v>
      </c>
      <c r="F2101">
        <v>3.3303778953999998</v>
      </c>
      <c r="G2101">
        <v>-0.27878253134875502</v>
      </c>
      <c r="H2101">
        <v>0.78712908491116595</v>
      </c>
      <c r="I2101">
        <v>0.95146333807894301</v>
      </c>
      <c r="J2101">
        <v>-3.1731618725077402</v>
      </c>
      <c r="K2101">
        <v>-5.7878981999999198E-2</v>
      </c>
      <c r="L2101">
        <v>0.95146333807894301</v>
      </c>
      <c r="M2101" t="s">
        <v>15</v>
      </c>
      <c r="N2101" t="s">
        <v>16</v>
      </c>
    </row>
    <row r="2102" spans="1:14" x14ac:dyDescent="0.3">
      <c r="A2102">
        <v>2101</v>
      </c>
      <c r="B2102" t="s">
        <v>3963</v>
      </c>
      <c r="C2102" t="s">
        <v>3964</v>
      </c>
      <c r="D2102">
        <v>17239054</v>
      </c>
      <c r="E2102">
        <v>-4.0588883500000797E-2</v>
      </c>
      <c r="F2102">
        <v>7.4875599744999999</v>
      </c>
      <c r="G2102">
        <v>-0.323823626365907</v>
      </c>
      <c r="H2102">
        <v>0.75396030628785704</v>
      </c>
      <c r="I2102">
        <v>0.94275994404596297</v>
      </c>
      <c r="J2102">
        <v>-3.1601406054827299</v>
      </c>
      <c r="K2102">
        <v>-4.0588883500000797E-2</v>
      </c>
      <c r="L2102">
        <v>0.94275994404596297</v>
      </c>
      <c r="M2102" t="s">
        <v>15</v>
      </c>
      <c r="N2102" t="s">
        <v>16</v>
      </c>
    </row>
    <row r="2103" spans="1:14" x14ac:dyDescent="0.3">
      <c r="A2103">
        <v>2102</v>
      </c>
      <c r="B2103" t="s">
        <v>3965</v>
      </c>
      <c r="C2103" t="s">
        <v>3966</v>
      </c>
      <c r="D2103">
        <v>17239070</v>
      </c>
      <c r="E2103">
        <v>-0.40281326049999899</v>
      </c>
      <c r="F2103">
        <v>5.5034829951999997</v>
      </c>
      <c r="G2103">
        <v>-1.7565841056693901</v>
      </c>
      <c r="H2103">
        <v>0.115134608612876</v>
      </c>
      <c r="I2103">
        <v>0.577454044696466</v>
      </c>
      <c r="J2103">
        <v>-1.96211540680279</v>
      </c>
      <c r="K2103">
        <v>-0.40281326049999899</v>
      </c>
      <c r="L2103">
        <v>0.577454044696466</v>
      </c>
      <c r="M2103" t="s">
        <v>15</v>
      </c>
      <c r="N2103" t="s">
        <v>16</v>
      </c>
    </row>
    <row r="2104" spans="1:14" x14ac:dyDescent="0.3">
      <c r="A2104">
        <v>2103</v>
      </c>
      <c r="B2104" t="s">
        <v>2771</v>
      </c>
      <c r="C2104" t="s">
        <v>2772</v>
      </c>
      <c r="D2104">
        <v>17239074</v>
      </c>
      <c r="E2104">
        <v>0.19053264950000101</v>
      </c>
      <c r="F2104">
        <v>3.9810458027000002</v>
      </c>
      <c r="G2104">
        <v>1.37385150053757</v>
      </c>
      <c r="H2104">
        <v>0.20490961688530299</v>
      </c>
      <c r="I2104">
        <v>0.68184848171192602</v>
      </c>
      <c r="J2104">
        <v>-2.3951412697694501</v>
      </c>
      <c r="K2104">
        <v>0.19053264950000101</v>
      </c>
      <c r="L2104">
        <v>0.68184848171192602</v>
      </c>
      <c r="M2104" t="s">
        <v>15</v>
      </c>
      <c r="N2104" t="s">
        <v>16</v>
      </c>
    </row>
    <row r="2105" spans="1:14" x14ac:dyDescent="0.3">
      <c r="A2105">
        <v>2104</v>
      </c>
      <c r="B2105" t="s">
        <v>3967</v>
      </c>
      <c r="C2105" t="s">
        <v>3968</v>
      </c>
      <c r="D2105">
        <v>17239077</v>
      </c>
      <c r="E2105">
        <v>-8.76774020000015E-2</v>
      </c>
      <c r="F2105">
        <v>6.5426799024999998</v>
      </c>
      <c r="G2105">
        <v>-0.67386564130483195</v>
      </c>
      <c r="H2105">
        <v>0.51844415294442303</v>
      </c>
      <c r="I2105">
        <v>0.86456150943762999</v>
      </c>
      <c r="J2105">
        <v>-2.99667265615907</v>
      </c>
      <c r="K2105">
        <v>-8.76774020000015E-2</v>
      </c>
      <c r="L2105">
        <v>0.86456150943762999</v>
      </c>
      <c r="M2105" t="s">
        <v>15</v>
      </c>
      <c r="N2105" t="s">
        <v>16</v>
      </c>
    </row>
    <row r="2106" spans="1:14" x14ac:dyDescent="0.3">
      <c r="A2106">
        <v>2105</v>
      </c>
      <c r="B2106" t="s">
        <v>3969</v>
      </c>
      <c r="C2106" t="s">
        <v>3970</v>
      </c>
      <c r="D2106">
        <v>17239090</v>
      </c>
      <c r="E2106">
        <v>-5.0174117000001003E-2</v>
      </c>
      <c r="F2106">
        <v>8.5547215974000004</v>
      </c>
      <c r="G2106">
        <v>-0.37254588335691102</v>
      </c>
      <c r="H2106">
        <v>0.71867941923908496</v>
      </c>
      <c r="I2106">
        <v>0.93305319527299202</v>
      </c>
      <c r="J2106">
        <v>-3.1439293094792902</v>
      </c>
      <c r="K2106">
        <v>-5.0174117000001003E-2</v>
      </c>
      <c r="L2106">
        <v>0.93305319527299202</v>
      </c>
      <c r="M2106" t="s">
        <v>15</v>
      </c>
      <c r="N2106" t="s">
        <v>16</v>
      </c>
    </row>
    <row r="2107" spans="1:14" x14ac:dyDescent="0.3">
      <c r="A2107">
        <v>2106</v>
      </c>
      <c r="B2107" t="s">
        <v>3971</v>
      </c>
      <c r="C2107" t="s">
        <v>3972</v>
      </c>
      <c r="D2107">
        <v>17239102</v>
      </c>
      <c r="E2107">
        <v>6.7314325999999994E-2</v>
      </c>
      <c r="F2107">
        <v>5.5324389363000002</v>
      </c>
      <c r="G2107">
        <v>0.41203201885324198</v>
      </c>
      <c r="H2107">
        <v>0.69059494447733605</v>
      </c>
      <c r="I2107">
        <v>0.92634857266105897</v>
      </c>
      <c r="J2107">
        <v>-3.1291903662493201</v>
      </c>
      <c r="K2107">
        <v>6.7314325999999994E-2</v>
      </c>
      <c r="L2107">
        <v>0.92634857266105897</v>
      </c>
      <c r="M2107" t="s">
        <v>15</v>
      </c>
      <c r="N2107" t="s">
        <v>16</v>
      </c>
    </row>
    <row r="2108" spans="1:14" x14ac:dyDescent="0.3">
      <c r="A2108">
        <v>2107</v>
      </c>
      <c r="B2108" t="s">
        <v>3973</v>
      </c>
      <c r="C2108" t="s">
        <v>3974</v>
      </c>
      <c r="D2108">
        <v>17239113</v>
      </c>
      <c r="E2108">
        <v>6.7227286499999706E-2</v>
      </c>
      <c r="F2108">
        <v>7.0206820145000002</v>
      </c>
      <c r="G2108">
        <v>0.47542756789783602</v>
      </c>
      <c r="H2108">
        <v>0.64655843233627297</v>
      </c>
      <c r="I2108">
        <v>0.91194890952625896</v>
      </c>
      <c r="J2108">
        <v>-3.1025771276844001</v>
      </c>
      <c r="K2108">
        <v>6.7227286499999706E-2</v>
      </c>
      <c r="L2108">
        <v>0.91194890952625896</v>
      </c>
      <c r="M2108" t="s">
        <v>15</v>
      </c>
      <c r="N2108" t="s">
        <v>16</v>
      </c>
    </row>
    <row r="2109" spans="1:14" x14ac:dyDescent="0.3">
      <c r="A2109">
        <v>2108</v>
      </c>
      <c r="B2109" t="s">
        <v>3975</v>
      </c>
      <c r="C2109" t="s">
        <v>3976</v>
      </c>
      <c r="D2109">
        <v>17239142</v>
      </c>
      <c r="E2109">
        <v>0.29872799649999998</v>
      </c>
      <c r="F2109">
        <v>3.8482659804999999</v>
      </c>
      <c r="G2109">
        <v>1.59766089982929</v>
      </c>
      <c r="H2109">
        <v>0.14685979673867899</v>
      </c>
      <c r="I2109">
        <v>0.61895191602045696</v>
      </c>
      <c r="J2109">
        <v>-2.1479705338614199</v>
      </c>
      <c r="K2109">
        <v>0.29872799649999998</v>
      </c>
      <c r="L2109">
        <v>0.61895191602045696</v>
      </c>
      <c r="M2109" t="s">
        <v>15</v>
      </c>
      <c r="N2109" t="s">
        <v>16</v>
      </c>
    </row>
    <row r="2110" spans="1:14" x14ac:dyDescent="0.3">
      <c r="A2110">
        <v>2109</v>
      </c>
      <c r="B2110" t="s">
        <v>3977</v>
      </c>
      <c r="C2110" t="s">
        <v>3978</v>
      </c>
      <c r="D2110">
        <v>17239147</v>
      </c>
      <c r="E2110">
        <v>0.110184665</v>
      </c>
      <c r="F2110">
        <v>8.3216724261999993</v>
      </c>
      <c r="G2110">
        <v>0.757500814248246</v>
      </c>
      <c r="H2110">
        <v>0.46939300388459798</v>
      </c>
      <c r="I2110">
        <v>0.84323674544563798</v>
      </c>
      <c r="J2110">
        <v>-2.9423127866465002</v>
      </c>
      <c r="K2110">
        <v>0.110184665</v>
      </c>
      <c r="L2110">
        <v>0.84323674544563798</v>
      </c>
      <c r="M2110" t="s">
        <v>15</v>
      </c>
      <c r="N2110" t="s">
        <v>16</v>
      </c>
    </row>
    <row r="2111" spans="1:14" x14ac:dyDescent="0.3">
      <c r="A2111">
        <v>2110</v>
      </c>
      <c r="B2111" t="s">
        <v>3979</v>
      </c>
      <c r="C2111" t="s">
        <v>3980</v>
      </c>
      <c r="D2111">
        <v>17239184</v>
      </c>
      <c r="E2111">
        <v>-0.3243992745</v>
      </c>
      <c r="F2111">
        <v>4.4240482333999998</v>
      </c>
      <c r="G2111">
        <v>-2.2517598770307199</v>
      </c>
      <c r="H2111">
        <v>5.27787647661528E-2</v>
      </c>
      <c r="I2111">
        <v>0.45551538558119897</v>
      </c>
      <c r="J2111">
        <v>-1.3498325640706701</v>
      </c>
      <c r="K2111">
        <v>-0.3243992745</v>
      </c>
      <c r="L2111">
        <v>0.45551538558119897</v>
      </c>
      <c r="M2111" t="s">
        <v>15</v>
      </c>
      <c r="N2111" t="s">
        <v>16</v>
      </c>
    </row>
    <row r="2112" spans="1:14" x14ac:dyDescent="0.3">
      <c r="A2112">
        <v>2111</v>
      </c>
      <c r="B2112" t="s">
        <v>3981</v>
      </c>
      <c r="C2112" t="s">
        <v>3982</v>
      </c>
      <c r="D2112">
        <v>17239227</v>
      </c>
      <c r="E2112">
        <v>0.723224146500002</v>
      </c>
      <c r="F2112">
        <v>6.8002391113999998</v>
      </c>
      <c r="G2112">
        <v>4.0817722710612498</v>
      </c>
      <c r="H2112">
        <v>3.1565212534944401E-3</v>
      </c>
      <c r="I2112">
        <v>0.179244658073757</v>
      </c>
      <c r="J2112">
        <v>0.84093521569915697</v>
      </c>
      <c r="K2112">
        <v>0.723224146500002</v>
      </c>
      <c r="L2112">
        <v>0.179244658073757</v>
      </c>
      <c r="M2112" t="s">
        <v>15</v>
      </c>
      <c r="N2112" t="s">
        <v>16</v>
      </c>
    </row>
    <row r="2113" spans="1:14" x14ac:dyDescent="0.3">
      <c r="A2113">
        <v>2112</v>
      </c>
      <c r="B2113" t="s">
        <v>3983</v>
      </c>
      <c r="C2113" t="s">
        <v>3984</v>
      </c>
      <c r="D2113">
        <v>17239234</v>
      </c>
      <c r="E2113">
        <v>-0.1794985315</v>
      </c>
      <c r="F2113">
        <v>3.9573007463000001</v>
      </c>
      <c r="G2113">
        <v>-1.2078086104435699</v>
      </c>
      <c r="H2113">
        <v>0.25991258862407701</v>
      </c>
      <c r="I2113">
        <v>0.72756167749915002</v>
      </c>
      <c r="J2113">
        <v>-2.5644443840413702</v>
      </c>
      <c r="K2113">
        <v>-0.1794985315</v>
      </c>
      <c r="L2113">
        <v>0.72756167749915002</v>
      </c>
      <c r="M2113" t="s">
        <v>15</v>
      </c>
      <c r="N2113" t="s">
        <v>16</v>
      </c>
    </row>
    <row r="2114" spans="1:14" x14ac:dyDescent="0.3">
      <c r="A2114">
        <v>2113</v>
      </c>
      <c r="B2114" t="s">
        <v>3985</v>
      </c>
      <c r="C2114" t="s">
        <v>3986</v>
      </c>
      <c r="D2114">
        <v>17239257</v>
      </c>
      <c r="E2114">
        <v>-5.5867219999999697E-2</v>
      </c>
      <c r="F2114">
        <v>3.6516972540000001</v>
      </c>
      <c r="G2114">
        <v>-0.26580928376365098</v>
      </c>
      <c r="H2114">
        <v>0.79677191080369203</v>
      </c>
      <c r="I2114">
        <v>0.95387540722203801</v>
      </c>
      <c r="J2114">
        <v>-3.1765590533886501</v>
      </c>
      <c r="K2114">
        <v>-5.5867219999999697E-2</v>
      </c>
      <c r="L2114">
        <v>0.95387540722203801</v>
      </c>
      <c r="M2114" t="s">
        <v>15</v>
      </c>
      <c r="N2114" t="s">
        <v>16</v>
      </c>
    </row>
    <row r="2115" spans="1:14" x14ac:dyDescent="0.3">
      <c r="A2115">
        <v>2114</v>
      </c>
      <c r="B2115" t="s">
        <v>3987</v>
      </c>
      <c r="C2115" t="s">
        <v>3988</v>
      </c>
      <c r="D2115">
        <v>17239268</v>
      </c>
      <c r="E2115">
        <v>-0.24695437200000001</v>
      </c>
      <c r="F2115">
        <v>8.0459875532999998</v>
      </c>
      <c r="G2115">
        <v>-1.5467148598462701</v>
      </c>
      <c r="H2115">
        <v>0.15860182340208101</v>
      </c>
      <c r="I2115">
        <v>0.63415534088477199</v>
      </c>
      <c r="J2115">
        <v>-2.2058869227131801</v>
      </c>
      <c r="K2115">
        <v>-0.24695437200000001</v>
      </c>
      <c r="L2115">
        <v>0.63415534088477199</v>
      </c>
      <c r="M2115" t="s">
        <v>15</v>
      </c>
      <c r="N2115" t="s">
        <v>16</v>
      </c>
    </row>
    <row r="2116" spans="1:14" x14ac:dyDescent="0.3">
      <c r="A2116">
        <v>2115</v>
      </c>
      <c r="B2116" t="s">
        <v>3989</v>
      </c>
      <c r="C2116" t="s">
        <v>3990</v>
      </c>
      <c r="D2116">
        <v>17239349</v>
      </c>
      <c r="E2116">
        <v>0.134829750000001</v>
      </c>
      <c r="F2116">
        <v>4.4087694102999997</v>
      </c>
      <c r="G2116">
        <v>0.438244399895172</v>
      </c>
      <c r="H2116">
        <v>0.67222334862983801</v>
      </c>
      <c r="I2116">
        <v>0.92036199804726604</v>
      </c>
      <c r="J2116">
        <v>-3.1186239839437202</v>
      </c>
      <c r="K2116">
        <v>0.134829750000001</v>
      </c>
      <c r="L2116">
        <v>0.92036199804726604</v>
      </c>
      <c r="M2116" t="s">
        <v>15</v>
      </c>
      <c r="N2116" t="s">
        <v>16</v>
      </c>
    </row>
    <row r="2117" spans="1:14" x14ac:dyDescent="0.3">
      <c r="A2117">
        <v>2116</v>
      </c>
      <c r="B2117" t="s">
        <v>3991</v>
      </c>
      <c r="C2117" t="s">
        <v>3992</v>
      </c>
      <c r="D2117">
        <v>17239354</v>
      </c>
      <c r="E2117">
        <v>0.54991810449999901</v>
      </c>
      <c r="F2117">
        <v>6.6450110568999996</v>
      </c>
      <c r="G2117">
        <v>3.1668671511006101</v>
      </c>
      <c r="H2117">
        <v>1.24012257645562E-2</v>
      </c>
      <c r="I2117">
        <v>0.28252356008167201</v>
      </c>
      <c r="J2117">
        <v>-0.20175652992558099</v>
      </c>
      <c r="K2117">
        <v>0.54991810449999901</v>
      </c>
      <c r="L2117">
        <v>0.28252356008167201</v>
      </c>
      <c r="M2117" t="s">
        <v>15</v>
      </c>
      <c r="N2117" t="s">
        <v>16</v>
      </c>
    </row>
    <row r="2118" spans="1:14" x14ac:dyDescent="0.3">
      <c r="A2118">
        <v>2117</v>
      </c>
      <c r="B2118" t="s">
        <v>2794</v>
      </c>
      <c r="C2118" t="s">
        <v>2795</v>
      </c>
      <c r="D2118">
        <v>17239360</v>
      </c>
      <c r="E2118">
        <v>-0.23704157200000001</v>
      </c>
      <c r="F2118">
        <v>1.5367551389</v>
      </c>
      <c r="G2118">
        <v>-1.39591825591765</v>
      </c>
      <c r="H2118">
        <v>0.198407044226874</v>
      </c>
      <c r="I2118">
        <v>0.67517449661358298</v>
      </c>
      <c r="J2118">
        <v>-2.3716647170858298</v>
      </c>
      <c r="K2118">
        <v>-0.23704157200000001</v>
      </c>
      <c r="L2118">
        <v>0.67517449661358298</v>
      </c>
      <c r="M2118" t="s">
        <v>15</v>
      </c>
      <c r="N2118" t="s">
        <v>16</v>
      </c>
    </row>
    <row r="2119" spans="1:14" x14ac:dyDescent="0.3">
      <c r="A2119">
        <v>2118</v>
      </c>
      <c r="B2119" t="s">
        <v>3993</v>
      </c>
      <c r="C2119" t="s">
        <v>3994</v>
      </c>
      <c r="D2119">
        <v>17239363</v>
      </c>
      <c r="E2119">
        <v>-0.22849268449999899</v>
      </c>
      <c r="F2119">
        <v>2.4504436049999998</v>
      </c>
      <c r="G2119">
        <v>-1.0623203129404599</v>
      </c>
      <c r="H2119">
        <v>0.31757368482106901</v>
      </c>
      <c r="I2119">
        <v>0.76601504549779798</v>
      </c>
      <c r="J2119">
        <v>-2.7007581634140299</v>
      </c>
      <c r="K2119">
        <v>-0.22849268449999899</v>
      </c>
      <c r="L2119">
        <v>0.76601504549779798</v>
      </c>
      <c r="M2119" t="s">
        <v>15</v>
      </c>
      <c r="N2119" t="s">
        <v>16</v>
      </c>
    </row>
    <row r="2120" spans="1:14" x14ac:dyDescent="0.3">
      <c r="A2120">
        <v>2119</v>
      </c>
      <c r="B2120" t="s">
        <v>3995</v>
      </c>
      <c r="C2120" t="s">
        <v>3996</v>
      </c>
      <c r="D2120">
        <v>17239371</v>
      </c>
      <c r="E2120">
        <v>0.30352451150000098</v>
      </c>
      <c r="F2120">
        <v>7.0813283849999999</v>
      </c>
      <c r="G2120">
        <v>2.4481588560765899</v>
      </c>
      <c r="H2120">
        <v>3.8582922489753202E-2</v>
      </c>
      <c r="I2120">
        <v>0.41625202789295801</v>
      </c>
      <c r="J2120">
        <v>-1.1006002969851201</v>
      </c>
      <c r="K2120">
        <v>0.30352451150000098</v>
      </c>
      <c r="L2120">
        <v>0.41625202789295801</v>
      </c>
      <c r="M2120" t="s">
        <v>15</v>
      </c>
      <c r="N2120" t="s">
        <v>16</v>
      </c>
    </row>
    <row r="2121" spans="1:14" x14ac:dyDescent="0.3">
      <c r="A2121">
        <v>2120</v>
      </c>
      <c r="B2121" t="s">
        <v>3997</v>
      </c>
      <c r="C2121" t="s">
        <v>3998</v>
      </c>
      <c r="D2121">
        <v>17239384</v>
      </c>
      <c r="E2121">
        <v>-2.0885900000013899E-3</v>
      </c>
      <c r="F2121">
        <v>5.9491553420000001</v>
      </c>
      <c r="G2121">
        <v>-9.3084835993156798E-3</v>
      </c>
      <c r="H2121">
        <v>0.99278955372917899</v>
      </c>
      <c r="I2121">
        <v>0.99817493315313499</v>
      </c>
      <c r="J2121">
        <v>-3.2106672802251301</v>
      </c>
      <c r="K2121">
        <v>-2.0885900000013899E-3</v>
      </c>
      <c r="L2121">
        <v>0.99817493315313499</v>
      </c>
      <c r="M2121" t="s">
        <v>15</v>
      </c>
      <c r="N2121" t="s">
        <v>16</v>
      </c>
    </row>
    <row r="2122" spans="1:14" x14ac:dyDescent="0.3">
      <c r="A2122">
        <v>2121</v>
      </c>
      <c r="B2122" t="s">
        <v>3999</v>
      </c>
      <c r="C2122" t="s">
        <v>4000</v>
      </c>
      <c r="D2122">
        <v>17239401</v>
      </c>
      <c r="E2122">
        <v>0.23629573099999801</v>
      </c>
      <c r="F2122">
        <v>7.8669634982999996</v>
      </c>
      <c r="G2122">
        <v>2.0349211825989402</v>
      </c>
      <c r="H2122">
        <v>7.4473935883122705E-2</v>
      </c>
      <c r="I2122">
        <v>0.50726933757622805</v>
      </c>
      <c r="J2122">
        <v>-1.6222910228160701</v>
      </c>
      <c r="K2122">
        <v>0.23629573099999801</v>
      </c>
      <c r="L2122">
        <v>0.50726933757622805</v>
      </c>
      <c r="M2122" t="s">
        <v>15</v>
      </c>
      <c r="N2122" t="s">
        <v>16</v>
      </c>
    </row>
    <row r="2123" spans="1:14" x14ac:dyDescent="0.3">
      <c r="A2123">
        <v>2122</v>
      </c>
      <c r="B2123" t="s">
        <v>4001</v>
      </c>
      <c r="C2123" t="s">
        <v>4002</v>
      </c>
      <c r="D2123">
        <v>17239420</v>
      </c>
      <c r="E2123">
        <v>0.37814455750000198</v>
      </c>
      <c r="F2123">
        <v>5.5581924299000001</v>
      </c>
      <c r="G2123">
        <v>2.5571334475957599</v>
      </c>
      <c r="H2123">
        <v>3.24273474335873E-2</v>
      </c>
      <c r="I2123">
        <v>0.38833164958939898</v>
      </c>
      <c r="J2123">
        <v>-0.96218834337008596</v>
      </c>
      <c r="K2123">
        <v>0.37814455750000198</v>
      </c>
      <c r="L2123">
        <v>0.38833164958939898</v>
      </c>
      <c r="M2123" t="s">
        <v>15</v>
      </c>
      <c r="N2123" t="s">
        <v>16</v>
      </c>
    </row>
    <row r="2124" spans="1:14" x14ac:dyDescent="0.3">
      <c r="A2124">
        <v>2123</v>
      </c>
      <c r="B2124" t="s">
        <v>4003</v>
      </c>
      <c r="C2124" t="s">
        <v>4004</v>
      </c>
      <c r="D2124">
        <v>17239435</v>
      </c>
      <c r="E2124">
        <v>-0.32503786649999999</v>
      </c>
      <c r="F2124">
        <v>6.4277860580999997</v>
      </c>
      <c r="G2124">
        <v>-2.0836590344984001</v>
      </c>
      <c r="H2124">
        <v>6.8945228256816399E-2</v>
      </c>
      <c r="I2124">
        <v>0.49652212865554202</v>
      </c>
      <c r="J2124">
        <v>-1.5614680258389599</v>
      </c>
      <c r="K2124">
        <v>-0.32503786649999999</v>
      </c>
      <c r="L2124">
        <v>0.49652212865554202</v>
      </c>
      <c r="M2124" t="s">
        <v>15</v>
      </c>
      <c r="N2124" t="s">
        <v>16</v>
      </c>
    </row>
    <row r="2125" spans="1:14" x14ac:dyDescent="0.3">
      <c r="A2125">
        <v>2124</v>
      </c>
      <c r="B2125" t="s">
        <v>4005</v>
      </c>
      <c r="C2125" t="s">
        <v>4006</v>
      </c>
      <c r="D2125">
        <v>17239461</v>
      </c>
      <c r="E2125">
        <v>0.13560077749999999</v>
      </c>
      <c r="F2125">
        <v>6.7081249508000003</v>
      </c>
      <c r="G2125">
        <v>0.95644114231555899</v>
      </c>
      <c r="H2125">
        <v>0.36547119651829402</v>
      </c>
      <c r="I2125">
        <v>0.79600518396354902</v>
      </c>
      <c r="J2125">
        <v>-2.7918889111003402</v>
      </c>
      <c r="K2125">
        <v>0.13560077749999999</v>
      </c>
      <c r="L2125">
        <v>0.79600518396354902</v>
      </c>
      <c r="M2125" t="s">
        <v>15</v>
      </c>
      <c r="N2125" t="s">
        <v>16</v>
      </c>
    </row>
    <row r="2126" spans="1:14" x14ac:dyDescent="0.3">
      <c r="A2126">
        <v>2125</v>
      </c>
      <c r="B2126" t="s">
        <v>4007</v>
      </c>
      <c r="C2126" t="s">
        <v>4008</v>
      </c>
      <c r="D2126">
        <v>17239474</v>
      </c>
      <c r="E2126">
        <v>0.204982412</v>
      </c>
      <c r="F2126">
        <v>2.0823742532999998</v>
      </c>
      <c r="G2126">
        <v>1.6802318291033</v>
      </c>
      <c r="H2126">
        <v>0.129493598713285</v>
      </c>
      <c r="I2126">
        <v>0.59830819095427201</v>
      </c>
      <c r="J2126">
        <v>-2.05231906313184</v>
      </c>
      <c r="K2126">
        <v>0.204982412</v>
      </c>
      <c r="L2126">
        <v>0.59830819095427201</v>
      </c>
      <c r="M2126" t="s">
        <v>15</v>
      </c>
      <c r="N2126" t="s">
        <v>16</v>
      </c>
    </row>
    <row r="2127" spans="1:14" x14ac:dyDescent="0.3">
      <c r="A2127">
        <v>2126</v>
      </c>
      <c r="B2127" t="s">
        <v>2803</v>
      </c>
      <c r="C2127" t="s">
        <v>2804</v>
      </c>
      <c r="D2127">
        <v>17239480</v>
      </c>
      <c r="E2127">
        <v>1.0409772000000501E-2</v>
      </c>
      <c r="F2127">
        <v>3.0380943573999999</v>
      </c>
      <c r="G2127">
        <v>5.1103558282261902E-2</v>
      </c>
      <c r="H2127">
        <v>0.96043328740898004</v>
      </c>
      <c r="I2127">
        <v>0.99097731988517501</v>
      </c>
      <c r="J2127">
        <v>-3.20944131751398</v>
      </c>
      <c r="K2127">
        <v>1.0409772000000501E-2</v>
      </c>
      <c r="L2127">
        <v>0.99097731988517501</v>
      </c>
      <c r="M2127" t="s">
        <v>15</v>
      </c>
      <c r="N2127" t="s">
        <v>16</v>
      </c>
    </row>
    <row r="2128" spans="1:14" x14ac:dyDescent="0.3">
      <c r="A2128">
        <v>2127</v>
      </c>
      <c r="B2128" t="s">
        <v>4009</v>
      </c>
      <c r="C2128" t="s">
        <v>4010</v>
      </c>
      <c r="D2128">
        <v>17239483</v>
      </c>
      <c r="E2128">
        <v>-0.107759746999999</v>
      </c>
      <c r="F2128">
        <v>3.1247644072999998</v>
      </c>
      <c r="G2128">
        <v>-0.66801819497998705</v>
      </c>
      <c r="H2128">
        <v>0.52198843592684596</v>
      </c>
      <c r="I2128">
        <v>0.86646442154129</v>
      </c>
      <c r="J2128">
        <v>-3.0002647693150402</v>
      </c>
      <c r="K2128">
        <v>-0.107759746999999</v>
      </c>
      <c r="L2128">
        <v>0.86646442154129</v>
      </c>
      <c r="M2128" t="s">
        <v>15</v>
      </c>
      <c r="N2128" t="s">
        <v>16</v>
      </c>
    </row>
    <row r="2129" spans="1:14" x14ac:dyDescent="0.3">
      <c r="A2129">
        <v>2128</v>
      </c>
      <c r="B2129" t="s">
        <v>4011</v>
      </c>
      <c r="C2129" t="s">
        <v>4012</v>
      </c>
      <c r="D2129">
        <v>17239493</v>
      </c>
      <c r="E2129">
        <v>-0.28698159850000099</v>
      </c>
      <c r="F2129">
        <v>7.8982694861000002</v>
      </c>
      <c r="G2129">
        <v>-2.0854070497229902</v>
      </c>
      <c r="H2129">
        <v>6.8754516734196594E-2</v>
      </c>
      <c r="I2129">
        <v>0.49595308636045798</v>
      </c>
      <c r="J2129">
        <v>-1.5592811957116299</v>
      </c>
      <c r="K2129">
        <v>-0.28698159850000099</v>
      </c>
      <c r="L2129">
        <v>0.49595308636045798</v>
      </c>
      <c r="M2129" t="s">
        <v>15</v>
      </c>
      <c r="N2129" t="s">
        <v>16</v>
      </c>
    </row>
    <row r="2130" spans="1:14" x14ac:dyDescent="0.3">
      <c r="A2130">
        <v>2129</v>
      </c>
      <c r="B2130" t="s">
        <v>4013</v>
      </c>
      <c r="C2130" t="s">
        <v>4014</v>
      </c>
      <c r="D2130">
        <v>17239501</v>
      </c>
      <c r="E2130">
        <v>0.64350975249999998</v>
      </c>
      <c r="F2130">
        <v>5.1210238089000004</v>
      </c>
      <c r="G2130">
        <v>3.2834541226424201</v>
      </c>
      <c r="H2130">
        <v>1.03567836883243E-2</v>
      </c>
      <c r="I2130">
        <v>0.26528794475089701</v>
      </c>
      <c r="J2130">
        <v>-6.1137916724573103E-2</v>
      </c>
      <c r="K2130">
        <v>0.64350975249999998</v>
      </c>
      <c r="L2130">
        <v>0.26528794475089701</v>
      </c>
      <c r="M2130" t="s">
        <v>15</v>
      </c>
      <c r="N2130" t="s">
        <v>16</v>
      </c>
    </row>
    <row r="2131" spans="1:14" x14ac:dyDescent="0.3">
      <c r="A2131">
        <v>2130</v>
      </c>
      <c r="B2131" t="s">
        <v>4015</v>
      </c>
      <c r="C2131" t="s">
        <v>4016</v>
      </c>
      <c r="D2131">
        <v>17239506</v>
      </c>
      <c r="E2131">
        <v>-3.6220603499998602E-2</v>
      </c>
      <c r="F2131">
        <v>3.7478330121000001</v>
      </c>
      <c r="G2131">
        <v>-0.22979589496380801</v>
      </c>
      <c r="H2131">
        <v>0.82372871663008096</v>
      </c>
      <c r="I2131">
        <v>0.960192387410716</v>
      </c>
      <c r="J2131">
        <v>-3.1851555185051401</v>
      </c>
      <c r="K2131">
        <v>-3.6220603499998602E-2</v>
      </c>
      <c r="L2131">
        <v>0.960192387410716</v>
      </c>
      <c r="M2131" t="s">
        <v>15</v>
      </c>
      <c r="N2131" t="s">
        <v>16</v>
      </c>
    </row>
    <row r="2132" spans="1:14" x14ac:dyDescent="0.3">
      <c r="A2132">
        <v>2131</v>
      </c>
      <c r="B2132" t="s">
        <v>4017</v>
      </c>
      <c r="C2132" t="s">
        <v>4018</v>
      </c>
      <c r="D2132">
        <v>17239528</v>
      </c>
      <c r="E2132">
        <v>-0.15082545650000101</v>
      </c>
      <c r="F2132">
        <v>5.7836824368000004</v>
      </c>
      <c r="G2132">
        <v>-1.0832491092583501</v>
      </c>
      <c r="H2132">
        <v>0.30870640133020799</v>
      </c>
      <c r="I2132">
        <v>0.75953318813553194</v>
      </c>
      <c r="J2132">
        <v>-2.6819099400426598</v>
      </c>
      <c r="K2132">
        <v>-0.15082545650000101</v>
      </c>
      <c r="L2132">
        <v>0.75953318813553194</v>
      </c>
      <c r="M2132" t="s">
        <v>15</v>
      </c>
      <c r="N2132" t="s">
        <v>16</v>
      </c>
    </row>
    <row r="2133" spans="1:14" x14ac:dyDescent="0.3">
      <c r="A2133">
        <v>2132</v>
      </c>
      <c r="B2133" t="s">
        <v>4019</v>
      </c>
      <c r="C2133" t="s">
        <v>4020</v>
      </c>
      <c r="D2133">
        <v>17239539</v>
      </c>
      <c r="E2133">
        <v>-0.28555218099999902</v>
      </c>
      <c r="F2133">
        <v>3.8507432223000002</v>
      </c>
      <c r="G2133">
        <v>-1.89499560445617</v>
      </c>
      <c r="H2133">
        <v>9.2820481658357101E-2</v>
      </c>
      <c r="I2133">
        <v>0.54477901304563103</v>
      </c>
      <c r="J2133">
        <v>-1.79497995089405</v>
      </c>
      <c r="K2133">
        <v>-0.28555218099999902</v>
      </c>
      <c r="L2133">
        <v>0.54477901304563103</v>
      </c>
      <c r="M2133" t="s">
        <v>15</v>
      </c>
      <c r="N2133" t="s">
        <v>16</v>
      </c>
    </row>
    <row r="2134" spans="1:14" x14ac:dyDescent="0.3">
      <c r="A2134">
        <v>2133</v>
      </c>
      <c r="B2134" t="s">
        <v>4021</v>
      </c>
      <c r="C2134" t="s">
        <v>4022</v>
      </c>
      <c r="D2134">
        <v>17239546</v>
      </c>
      <c r="E2134">
        <v>-5.0389190000000202E-2</v>
      </c>
      <c r="F2134">
        <v>3.9010967881999998</v>
      </c>
      <c r="G2134">
        <v>-0.29151658677365999</v>
      </c>
      <c r="H2134">
        <v>0.77770155485557702</v>
      </c>
      <c r="I2134">
        <v>0.94866556869958796</v>
      </c>
      <c r="J2134">
        <v>-3.1696732494447399</v>
      </c>
      <c r="K2134">
        <v>-5.0389190000000202E-2</v>
      </c>
      <c r="L2134">
        <v>0.94866556869958796</v>
      </c>
      <c r="M2134" t="s">
        <v>15</v>
      </c>
      <c r="N2134" t="s">
        <v>16</v>
      </c>
    </row>
    <row r="2135" spans="1:14" x14ac:dyDescent="0.3">
      <c r="A2135">
        <v>2134</v>
      </c>
      <c r="B2135" t="s">
        <v>4023</v>
      </c>
      <c r="C2135" t="s">
        <v>4024</v>
      </c>
      <c r="D2135">
        <v>17239582</v>
      </c>
      <c r="E2135">
        <v>-0.116256103</v>
      </c>
      <c r="F2135">
        <v>2.8787029163</v>
      </c>
      <c r="G2135">
        <v>-0.69918589381894003</v>
      </c>
      <c r="H2135">
        <v>0.503268292774112</v>
      </c>
      <c r="I2135">
        <v>0.85906846903798995</v>
      </c>
      <c r="J2135">
        <v>-2.98080035171624</v>
      </c>
      <c r="K2135">
        <v>-0.116256103</v>
      </c>
      <c r="L2135">
        <v>0.85906846903798995</v>
      </c>
      <c r="M2135" t="s">
        <v>15</v>
      </c>
      <c r="N2135" t="s">
        <v>16</v>
      </c>
    </row>
    <row r="2136" spans="1:14" x14ac:dyDescent="0.3">
      <c r="A2136">
        <v>2135</v>
      </c>
      <c r="B2136" t="s">
        <v>4025</v>
      </c>
      <c r="C2136" t="s">
        <v>4026</v>
      </c>
      <c r="D2136">
        <v>17239589</v>
      </c>
      <c r="E2136">
        <v>-7.9791103500000293E-2</v>
      </c>
      <c r="F2136">
        <v>2.7735065389</v>
      </c>
      <c r="G2136">
        <v>-0.53126023380206799</v>
      </c>
      <c r="H2136">
        <v>0.60894847231766702</v>
      </c>
      <c r="I2136">
        <v>0.89806805478927298</v>
      </c>
      <c r="J2136">
        <v>-3.0761851577371599</v>
      </c>
      <c r="K2136">
        <v>-7.9791103500000293E-2</v>
      </c>
      <c r="L2136">
        <v>0.89806805478927298</v>
      </c>
      <c r="M2136" t="s">
        <v>15</v>
      </c>
      <c r="N2136" t="s">
        <v>16</v>
      </c>
    </row>
    <row r="2137" spans="1:14" x14ac:dyDescent="0.3">
      <c r="A2137">
        <v>2136</v>
      </c>
      <c r="B2137" t="s">
        <v>4027</v>
      </c>
      <c r="C2137" t="s">
        <v>4028</v>
      </c>
      <c r="D2137">
        <v>17239597</v>
      </c>
      <c r="E2137">
        <v>0.13953495599999999</v>
      </c>
      <c r="F2137">
        <v>7.0515434636999998</v>
      </c>
      <c r="G2137">
        <v>1.0152031373185799</v>
      </c>
      <c r="H2137">
        <v>0.33825826990627</v>
      </c>
      <c r="I2137">
        <v>0.78060326910441602</v>
      </c>
      <c r="J2137">
        <v>-2.7421998093358502</v>
      </c>
      <c r="K2137">
        <v>0.13953495599999999</v>
      </c>
      <c r="L2137">
        <v>0.78060326910441602</v>
      </c>
      <c r="M2137" t="s">
        <v>15</v>
      </c>
      <c r="N2137" t="s">
        <v>16</v>
      </c>
    </row>
    <row r="2138" spans="1:14" x14ac:dyDescent="0.3">
      <c r="A2138">
        <v>2137</v>
      </c>
      <c r="B2138" t="s">
        <v>4029</v>
      </c>
      <c r="C2138" t="s">
        <v>4030</v>
      </c>
      <c r="D2138">
        <v>17239611</v>
      </c>
      <c r="E2138">
        <v>0.41340284150000001</v>
      </c>
      <c r="F2138">
        <v>4.9802298478000004</v>
      </c>
      <c r="G2138">
        <v>1.9725809512133501</v>
      </c>
      <c r="H2138">
        <v>8.2171890667836894E-2</v>
      </c>
      <c r="I2138">
        <v>0.52206504385268804</v>
      </c>
      <c r="J2138">
        <v>-1.6996177651013999</v>
      </c>
      <c r="K2138">
        <v>0.41340284150000001</v>
      </c>
      <c r="L2138">
        <v>0.52206504385268804</v>
      </c>
      <c r="M2138" t="s">
        <v>15</v>
      </c>
      <c r="N2138" t="s">
        <v>16</v>
      </c>
    </row>
    <row r="2139" spans="1:14" x14ac:dyDescent="0.3">
      <c r="A2139">
        <v>2138</v>
      </c>
      <c r="B2139" t="s">
        <v>4031</v>
      </c>
      <c r="C2139" t="s">
        <v>4032</v>
      </c>
      <c r="D2139">
        <v>17239616</v>
      </c>
      <c r="E2139">
        <v>0.15432417450000099</v>
      </c>
      <c r="F2139">
        <v>5.2592967099000001</v>
      </c>
      <c r="G2139">
        <v>1.2275907053966699</v>
      </c>
      <c r="H2139">
        <v>0.25277453174230902</v>
      </c>
      <c r="I2139">
        <v>0.71976328052611505</v>
      </c>
      <c r="J2139">
        <v>-2.5449984724920598</v>
      </c>
      <c r="K2139">
        <v>0.15432417450000099</v>
      </c>
      <c r="L2139">
        <v>0.71976328052611505</v>
      </c>
      <c r="M2139" t="s">
        <v>15</v>
      </c>
      <c r="N2139" t="s">
        <v>16</v>
      </c>
    </row>
    <row r="2140" spans="1:14" x14ac:dyDescent="0.3">
      <c r="A2140">
        <v>2139</v>
      </c>
      <c r="B2140" t="s">
        <v>4033</v>
      </c>
      <c r="C2140" t="s">
        <v>4034</v>
      </c>
      <c r="D2140">
        <v>17239630</v>
      </c>
      <c r="E2140">
        <v>-0.1901180435</v>
      </c>
      <c r="F2140">
        <v>3.8758945263000002</v>
      </c>
      <c r="G2140">
        <v>-1.0802109869847001</v>
      </c>
      <c r="H2140">
        <v>0.30998147047288299</v>
      </c>
      <c r="I2140">
        <v>0.76005493509675004</v>
      </c>
      <c r="J2140">
        <v>-2.6846625278045302</v>
      </c>
      <c r="K2140">
        <v>-0.1901180435</v>
      </c>
      <c r="L2140">
        <v>0.76005493509675004</v>
      </c>
      <c r="M2140" t="s">
        <v>15</v>
      </c>
      <c r="N2140" t="s">
        <v>16</v>
      </c>
    </row>
    <row r="2141" spans="1:14" x14ac:dyDescent="0.3">
      <c r="A2141">
        <v>2140</v>
      </c>
      <c r="B2141" t="s">
        <v>4035</v>
      </c>
      <c r="C2141" t="s">
        <v>4036</v>
      </c>
      <c r="D2141">
        <v>17239638</v>
      </c>
      <c r="E2141">
        <v>0.244683201500002</v>
      </c>
      <c r="F2141">
        <v>5.2298457838000001</v>
      </c>
      <c r="G2141">
        <v>1.3336723099672001</v>
      </c>
      <c r="H2141">
        <v>0.21722090328985599</v>
      </c>
      <c r="I2141">
        <v>0.69104797098658399</v>
      </c>
      <c r="J2141">
        <v>-2.4373273529091399</v>
      </c>
      <c r="K2141">
        <v>0.244683201500002</v>
      </c>
      <c r="L2141">
        <v>0.69104797098658399</v>
      </c>
      <c r="M2141" t="s">
        <v>15</v>
      </c>
      <c r="N2141" t="s">
        <v>16</v>
      </c>
    </row>
    <row r="2142" spans="1:14" x14ac:dyDescent="0.3">
      <c r="A2142">
        <v>2141</v>
      </c>
      <c r="B2142" t="s">
        <v>4037</v>
      </c>
      <c r="C2142" t="s">
        <v>4038</v>
      </c>
      <c r="D2142">
        <v>17239659</v>
      </c>
      <c r="E2142">
        <v>6.7176652500000197E-2</v>
      </c>
      <c r="F2142">
        <v>2.300910419</v>
      </c>
      <c r="G2142">
        <v>0.50527904744357</v>
      </c>
      <c r="H2142">
        <v>0.62630700660531402</v>
      </c>
      <c r="I2142">
        <v>0.90518530437632105</v>
      </c>
      <c r="J2142">
        <v>-3.08880638730471</v>
      </c>
      <c r="K2142">
        <v>6.7176652500000197E-2</v>
      </c>
      <c r="L2142">
        <v>0.90518530437632105</v>
      </c>
      <c r="M2142" t="s">
        <v>15</v>
      </c>
      <c r="N2142" t="s">
        <v>16</v>
      </c>
    </row>
    <row r="2143" spans="1:14" x14ac:dyDescent="0.3">
      <c r="A2143">
        <v>2142</v>
      </c>
      <c r="B2143" t="s">
        <v>2841</v>
      </c>
      <c r="C2143" t="s">
        <v>2842</v>
      </c>
      <c r="D2143">
        <v>17239664</v>
      </c>
      <c r="E2143">
        <v>0.33473820499999901</v>
      </c>
      <c r="F2143">
        <v>8.2890737648999995</v>
      </c>
      <c r="G2143">
        <v>1.7954367085468801</v>
      </c>
      <c r="H2143">
        <v>0.10840942962936601</v>
      </c>
      <c r="I2143">
        <v>0.56778645719401899</v>
      </c>
      <c r="J2143">
        <v>-1.91563643089585</v>
      </c>
      <c r="K2143">
        <v>0.33473820499999901</v>
      </c>
      <c r="L2143">
        <v>0.56778645719401899</v>
      </c>
      <c r="M2143" t="s">
        <v>15</v>
      </c>
      <c r="N2143" t="s">
        <v>16</v>
      </c>
    </row>
    <row r="2144" spans="1:14" x14ac:dyDescent="0.3">
      <c r="A2144">
        <v>2143</v>
      </c>
      <c r="B2144" t="s">
        <v>4039</v>
      </c>
      <c r="C2144" t="s">
        <v>4040</v>
      </c>
      <c r="D2144">
        <v>17239682</v>
      </c>
      <c r="E2144">
        <v>-0.23624740650000001</v>
      </c>
      <c r="F2144">
        <v>3.1096201044999998</v>
      </c>
      <c r="G2144">
        <v>-1.1165770621404201</v>
      </c>
      <c r="H2144">
        <v>0.29498805671462702</v>
      </c>
      <c r="I2144">
        <v>0.75147631617570199</v>
      </c>
      <c r="J2144">
        <v>-2.65135249431113</v>
      </c>
      <c r="K2144">
        <v>-0.23624740650000001</v>
      </c>
      <c r="L2144">
        <v>0.75147631617570199</v>
      </c>
      <c r="M2144" t="s">
        <v>15</v>
      </c>
      <c r="N2144" t="s">
        <v>16</v>
      </c>
    </row>
    <row r="2145" spans="1:14" x14ac:dyDescent="0.3">
      <c r="A2145">
        <v>2144</v>
      </c>
      <c r="B2145" t="s">
        <v>4041</v>
      </c>
      <c r="C2145" t="s">
        <v>4042</v>
      </c>
      <c r="D2145">
        <v>17239687</v>
      </c>
      <c r="E2145">
        <v>-0.29500556800000099</v>
      </c>
      <c r="F2145">
        <v>3.8848228835</v>
      </c>
      <c r="G2145">
        <v>-2.19891529520832</v>
      </c>
      <c r="H2145">
        <v>5.74123526981574E-2</v>
      </c>
      <c r="I2145">
        <v>0.46757154841883303</v>
      </c>
      <c r="J2145">
        <v>-1.4166130575256399</v>
      </c>
      <c r="K2145">
        <v>-0.29500556800000099</v>
      </c>
      <c r="L2145">
        <v>0.46757154841883303</v>
      </c>
      <c r="M2145" t="s">
        <v>15</v>
      </c>
      <c r="N2145" t="s">
        <v>16</v>
      </c>
    </row>
    <row r="2146" spans="1:14" x14ac:dyDescent="0.3">
      <c r="A2146">
        <v>2145</v>
      </c>
      <c r="B2146" t="s">
        <v>4043</v>
      </c>
      <c r="C2146" t="s">
        <v>4044</v>
      </c>
      <c r="D2146">
        <v>17239695</v>
      </c>
      <c r="E2146">
        <v>0.162849994999999</v>
      </c>
      <c r="F2146">
        <v>4.1560656376000003</v>
      </c>
      <c r="G2146">
        <v>1.13336990386503</v>
      </c>
      <c r="H2146">
        <v>0.28826136655624901</v>
      </c>
      <c r="I2146">
        <v>0.74675226818722396</v>
      </c>
      <c r="J2146">
        <v>-2.63570843376979</v>
      </c>
      <c r="K2146">
        <v>0.162849994999999</v>
      </c>
      <c r="L2146">
        <v>0.74675226818722396</v>
      </c>
      <c r="M2146" t="s">
        <v>15</v>
      </c>
      <c r="N2146" t="s">
        <v>16</v>
      </c>
    </row>
    <row r="2147" spans="1:14" x14ac:dyDescent="0.3">
      <c r="A2147">
        <v>2146</v>
      </c>
      <c r="B2147" t="s">
        <v>4045</v>
      </c>
      <c r="C2147" t="s">
        <v>4046</v>
      </c>
      <c r="D2147">
        <v>17239698</v>
      </c>
      <c r="E2147">
        <v>-0.1852639515</v>
      </c>
      <c r="F2147">
        <v>3.9379373257000001</v>
      </c>
      <c r="G2147">
        <v>-1.20923954984486</v>
      </c>
      <c r="H2147">
        <v>0.25939075979450599</v>
      </c>
      <c r="I2147">
        <v>0.72713478633831696</v>
      </c>
      <c r="J2147">
        <v>-2.5630447308873801</v>
      </c>
      <c r="K2147">
        <v>-0.1852639515</v>
      </c>
      <c r="L2147">
        <v>0.72713478633831696</v>
      </c>
      <c r="M2147" t="s">
        <v>15</v>
      </c>
      <c r="N2147" t="s">
        <v>16</v>
      </c>
    </row>
    <row r="2148" spans="1:14" x14ac:dyDescent="0.3">
      <c r="A2148">
        <v>2147</v>
      </c>
      <c r="B2148" t="s">
        <v>4047</v>
      </c>
      <c r="C2148" t="s">
        <v>4048</v>
      </c>
      <c r="D2148">
        <v>17239702</v>
      </c>
      <c r="E2148">
        <v>0.18912419150000001</v>
      </c>
      <c r="F2148">
        <v>7.0450999518000001</v>
      </c>
      <c r="G2148">
        <v>1.5398551596366199</v>
      </c>
      <c r="H2148">
        <v>0.16024565746463801</v>
      </c>
      <c r="I2148">
        <v>0.636346741113334</v>
      </c>
      <c r="J2148">
        <v>-2.2136163827107298</v>
      </c>
      <c r="K2148">
        <v>0.18912419150000001</v>
      </c>
      <c r="L2148">
        <v>0.636346741113334</v>
      </c>
      <c r="M2148" t="s">
        <v>15</v>
      </c>
      <c r="N2148" t="s">
        <v>16</v>
      </c>
    </row>
    <row r="2149" spans="1:14" x14ac:dyDescent="0.3">
      <c r="A2149">
        <v>2148</v>
      </c>
      <c r="B2149" t="s">
        <v>4049</v>
      </c>
      <c r="C2149" t="s">
        <v>4050</v>
      </c>
      <c r="D2149">
        <v>17239714</v>
      </c>
      <c r="E2149">
        <v>-0.61911358500000202</v>
      </c>
      <c r="F2149">
        <v>7.7921876012000002</v>
      </c>
      <c r="G2149">
        <v>-3.0916357250693798</v>
      </c>
      <c r="H2149">
        <v>1.39404699963201E-2</v>
      </c>
      <c r="I2149">
        <v>0.28916833569100497</v>
      </c>
      <c r="J2149">
        <v>-0.29349530685081099</v>
      </c>
      <c r="K2149">
        <v>-0.61911358500000202</v>
      </c>
      <c r="L2149">
        <v>0.28916833569100497</v>
      </c>
      <c r="M2149" t="s">
        <v>15</v>
      </c>
      <c r="N2149" t="s">
        <v>16</v>
      </c>
    </row>
    <row r="2150" spans="1:14" x14ac:dyDescent="0.3">
      <c r="A2150">
        <v>2149</v>
      </c>
      <c r="B2150" t="s">
        <v>4051</v>
      </c>
      <c r="C2150" t="s">
        <v>4052</v>
      </c>
      <c r="D2150">
        <v>17239719</v>
      </c>
      <c r="E2150">
        <v>-0.45694986000000098</v>
      </c>
      <c r="F2150">
        <v>2.9962997840000001</v>
      </c>
      <c r="G2150">
        <v>-2.5733190039820699</v>
      </c>
      <c r="H2150">
        <v>3.1601650341820602E-2</v>
      </c>
      <c r="I2150">
        <v>0.38360840674767199</v>
      </c>
      <c r="J2150">
        <v>-0.94165241044595605</v>
      </c>
      <c r="K2150">
        <v>-0.45694986000000098</v>
      </c>
      <c r="L2150">
        <v>0.38360840674767199</v>
      </c>
      <c r="M2150" t="s">
        <v>15</v>
      </c>
      <c r="N2150" t="s">
        <v>16</v>
      </c>
    </row>
    <row r="2151" spans="1:14" x14ac:dyDescent="0.3">
      <c r="A2151">
        <v>2150</v>
      </c>
      <c r="B2151" t="s">
        <v>4053</v>
      </c>
      <c r="C2151" t="s">
        <v>4054</v>
      </c>
      <c r="D2151">
        <v>17239744</v>
      </c>
      <c r="E2151">
        <v>7.5348354999997397E-2</v>
      </c>
      <c r="F2151">
        <v>11.151223543</v>
      </c>
      <c r="G2151">
        <v>0.54309078074973804</v>
      </c>
      <c r="H2151">
        <v>0.60112906505177399</v>
      </c>
      <c r="I2151">
        <v>0.89568890720557404</v>
      </c>
      <c r="J2151">
        <v>-3.07024380593315</v>
      </c>
      <c r="K2151">
        <v>7.5348354999997397E-2</v>
      </c>
      <c r="L2151">
        <v>0.89568890720557404</v>
      </c>
      <c r="M2151" t="s">
        <v>15</v>
      </c>
      <c r="N2151" t="s">
        <v>16</v>
      </c>
    </row>
    <row r="2152" spans="1:14" x14ac:dyDescent="0.3">
      <c r="A2152">
        <v>2151</v>
      </c>
      <c r="B2152" t="s">
        <v>4055</v>
      </c>
      <c r="C2152" t="s">
        <v>4056</v>
      </c>
      <c r="D2152">
        <v>17239751</v>
      </c>
      <c r="E2152">
        <v>4.08023829999999E-2</v>
      </c>
      <c r="F2152">
        <v>6.8768430069999997</v>
      </c>
      <c r="G2152">
        <v>0.15696476980954899</v>
      </c>
      <c r="H2152">
        <v>0.87896724859985298</v>
      </c>
      <c r="I2152">
        <v>0.97468260225477399</v>
      </c>
      <c r="J2152">
        <v>-3.1987641366998898</v>
      </c>
      <c r="K2152">
        <v>4.08023829999999E-2</v>
      </c>
      <c r="L2152">
        <v>0.97468260225477399</v>
      </c>
      <c r="M2152" t="s">
        <v>15</v>
      </c>
      <c r="N2152" t="s">
        <v>16</v>
      </c>
    </row>
    <row r="2153" spans="1:14" x14ac:dyDescent="0.3">
      <c r="A2153">
        <v>2152</v>
      </c>
      <c r="B2153" t="s">
        <v>4055</v>
      </c>
      <c r="C2153" t="s">
        <v>4056</v>
      </c>
      <c r="D2153">
        <v>17239753</v>
      </c>
      <c r="E2153">
        <v>-5.7690365000000902E-2</v>
      </c>
      <c r="F2153">
        <v>12.766083214</v>
      </c>
      <c r="G2153">
        <v>-0.46692201202969702</v>
      </c>
      <c r="H2153">
        <v>0.65238701808409805</v>
      </c>
      <c r="I2153">
        <v>0.91398553838818497</v>
      </c>
      <c r="J2153">
        <v>-3.1063565692219099</v>
      </c>
      <c r="K2153">
        <v>-5.7690365000000902E-2</v>
      </c>
      <c r="L2153">
        <v>0.91398553838818497</v>
      </c>
      <c r="M2153" t="s">
        <v>15</v>
      </c>
      <c r="N2153" t="s">
        <v>16</v>
      </c>
    </row>
    <row r="2154" spans="1:14" x14ac:dyDescent="0.3">
      <c r="A2154">
        <v>2153</v>
      </c>
      <c r="B2154" t="s">
        <v>4057</v>
      </c>
      <c r="C2154" t="s">
        <v>4058</v>
      </c>
      <c r="D2154">
        <v>17239757</v>
      </c>
      <c r="E2154">
        <v>0.141796229999999</v>
      </c>
      <c r="F2154">
        <v>3.0741303589000002</v>
      </c>
      <c r="G2154">
        <v>0.70911711006426004</v>
      </c>
      <c r="H2154">
        <v>0.49739257602998299</v>
      </c>
      <c r="I2154">
        <v>0.85671954907347303</v>
      </c>
      <c r="J2154">
        <v>-2.9744348702311698</v>
      </c>
      <c r="K2154">
        <v>0.141796229999999</v>
      </c>
      <c r="L2154">
        <v>0.85671954907347303</v>
      </c>
      <c r="M2154" t="s">
        <v>15</v>
      </c>
      <c r="N2154" t="s">
        <v>16</v>
      </c>
    </row>
    <row r="2155" spans="1:14" x14ac:dyDescent="0.3">
      <c r="A2155">
        <v>2154</v>
      </c>
      <c r="B2155" t="s">
        <v>4059</v>
      </c>
      <c r="C2155" t="s">
        <v>4060</v>
      </c>
      <c r="D2155">
        <v>17239760</v>
      </c>
      <c r="E2155">
        <v>-3.1503902999999903E-2</v>
      </c>
      <c r="F2155">
        <v>1.5129430599</v>
      </c>
      <c r="G2155">
        <v>-0.201699853035787</v>
      </c>
      <c r="H2155">
        <v>0.84493404371075798</v>
      </c>
      <c r="I2155">
        <v>0.96600170557597098</v>
      </c>
      <c r="J2155">
        <v>-3.1910062527600198</v>
      </c>
      <c r="K2155">
        <v>-3.1503902999999903E-2</v>
      </c>
      <c r="L2155">
        <v>0.96600170557597098</v>
      </c>
      <c r="M2155" t="s">
        <v>15</v>
      </c>
      <c r="N2155" t="s">
        <v>16</v>
      </c>
    </row>
    <row r="2156" spans="1:14" x14ac:dyDescent="0.3">
      <c r="A2156">
        <v>2155</v>
      </c>
      <c r="B2156" t="s">
        <v>4061</v>
      </c>
      <c r="C2156" t="s">
        <v>4062</v>
      </c>
      <c r="D2156">
        <v>17239763</v>
      </c>
      <c r="E2156">
        <v>6.79231849999917E-3</v>
      </c>
      <c r="F2156">
        <v>1.4914462905000001</v>
      </c>
      <c r="G2156">
        <v>4.7511610650083101E-2</v>
      </c>
      <c r="H2156">
        <v>0.96321190947947</v>
      </c>
      <c r="I2156">
        <v>0.99178155096450404</v>
      </c>
      <c r="J2156">
        <v>-3.2096132821273402</v>
      </c>
      <c r="K2156">
        <v>6.79231849999917E-3</v>
      </c>
      <c r="L2156">
        <v>0.99178155096450404</v>
      </c>
      <c r="M2156" t="s">
        <v>15</v>
      </c>
      <c r="N2156" t="s">
        <v>16</v>
      </c>
    </row>
    <row r="2157" spans="1:14" x14ac:dyDescent="0.3">
      <c r="A2157">
        <v>2156</v>
      </c>
      <c r="B2157" t="s">
        <v>4063</v>
      </c>
      <c r="C2157" t="s">
        <v>4064</v>
      </c>
      <c r="D2157">
        <v>17239767</v>
      </c>
      <c r="E2157">
        <v>0.158903302999999</v>
      </c>
      <c r="F2157">
        <v>2.9778461272999999</v>
      </c>
      <c r="G2157">
        <v>0.501099178338135</v>
      </c>
      <c r="H2157">
        <v>0.62912314847429596</v>
      </c>
      <c r="I2157">
        <v>0.90622699488020797</v>
      </c>
      <c r="J2157">
        <v>-3.09078182643939</v>
      </c>
      <c r="K2157">
        <v>0.158903302999999</v>
      </c>
      <c r="L2157">
        <v>0.90622699488020797</v>
      </c>
      <c r="M2157" t="s">
        <v>15</v>
      </c>
      <c r="N2157" t="s">
        <v>16</v>
      </c>
    </row>
    <row r="2158" spans="1:14" x14ac:dyDescent="0.3">
      <c r="A2158">
        <v>2157</v>
      </c>
      <c r="B2158" t="s">
        <v>4065</v>
      </c>
      <c r="C2158" t="s">
        <v>4066</v>
      </c>
      <c r="D2158">
        <v>17239769</v>
      </c>
      <c r="E2158">
        <v>0.13747833250000099</v>
      </c>
      <c r="F2158">
        <v>2.1115030763</v>
      </c>
      <c r="G2158">
        <v>1.00692253706958</v>
      </c>
      <c r="H2158">
        <v>0.34199749137937502</v>
      </c>
      <c r="I2158">
        <v>0.78283892361755703</v>
      </c>
      <c r="J2158">
        <v>-2.7493379587250302</v>
      </c>
      <c r="K2158">
        <v>0.13747833250000099</v>
      </c>
      <c r="L2158">
        <v>0.78283892361755703</v>
      </c>
      <c r="M2158" t="s">
        <v>15</v>
      </c>
      <c r="N2158" t="s">
        <v>16</v>
      </c>
    </row>
    <row r="2159" spans="1:14" x14ac:dyDescent="0.3">
      <c r="A2159">
        <v>2158</v>
      </c>
      <c r="B2159" t="s">
        <v>2899</v>
      </c>
      <c r="C2159" t="s">
        <v>2900</v>
      </c>
      <c r="D2159">
        <v>17239773</v>
      </c>
      <c r="E2159">
        <v>-0.59917624849999995</v>
      </c>
      <c r="F2159">
        <v>3.7608029568000001</v>
      </c>
      <c r="G2159">
        <v>-3.37072367276533</v>
      </c>
      <c r="H2159">
        <v>9.0591969141314704E-3</v>
      </c>
      <c r="I2159">
        <v>0.25256405692162198</v>
      </c>
      <c r="J2159">
        <v>4.2797401755446003E-2</v>
      </c>
      <c r="K2159">
        <v>-0.59917624849999995</v>
      </c>
      <c r="L2159">
        <v>0.25256405692162198</v>
      </c>
      <c r="M2159" t="s">
        <v>15</v>
      </c>
      <c r="N2159" t="s">
        <v>16</v>
      </c>
    </row>
    <row r="2160" spans="1:14" x14ac:dyDescent="0.3">
      <c r="A2160">
        <v>2159</v>
      </c>
      <c r="B2160" t="s">
        <v>4067</v>
      </c>
      <c r="C2160" t="s">
        <v>4068</v>
      </c>
      <c r="D2160">
        <v>17239787</v>
      </c>
      <c r="E2160">
        <v>7.6231589000001598E-2</v>
      </c>
      <c r="F2160">
        <v>6.8017265338000001</v>
      </c>
      <c r="G2160">
        <v>0.43392859090819502</v>
      </c>
      <c r="H2160">
        <v>0.675232691370932</v>
      </c>
      <c r="I2160">
        <v>0.92168653970056502</v>
      </c>
      <c r="J2160">
        <v>-3.1204063411152401</v>
      </c>
      <c r="K2160">
        <v>7.6231589000001598E-2</v>
      </c>
      <c r="L2160">
        <v>0.92168653970056502</v>
      </c>
      <c r="M2160" t="s">
        <v>15</v>
      </c>
      <c r="N2160" t="s">
        <v>16</v>
      </c>
    </row>
    <row r="2161" spans="1:14" x14ac:dyDescent="0.3">
      <c r="A2161">
        <v>2160</v>
      </c>
      <c r="B2161" t="s">
        <v>4069</v>
      </c>
      <c r="C2161" t="s">
        <v>4070</v>
      </c>
      <c r="D2161">
        <v>17239817</v>
      </c>
      <c r="E2161">
        <v>2.2380623500000099E-2</v>
      </c>
      <c r="F2161">
        <v>5.5665884859999997</v>
      </c>
      <c r="G2161">
        <v>0.11267364625441401</v>
      </c>
      <c r="H2161">
        <v>0.91292648426781597</v>
      </c>
      <c r="I2161">
        <v>0.982037248763999</v>
      </c>
      <c r="J2161">
        <v>-3.2045493391696902</v>
      </c>
      <c r="K2161">
        <v>2.2380623500000099E-2</v>
      </c>
      <c r="L2161">
        <v>0.982037248763999</v>
      </c>
      <c r="M2161" t="s">
        <v>15</v>
      </c>
      <c r="N2161" t="s">
        <v>16</v>
      </c>
    </row>
    <row r="2162" spans="1:14" x14ac:dyDescent="0.3">
      <c r="A2162">
        <v>2161</v>
      </c>
      <c r="B2162" t="s">
        <v>4071</v>
      </c>
      <c r="C2162" t="s">
        <v>4072</v>
      </c>
      <c r="D2162">
        <v>17239845</v>
      </c>
      <c r="E2162">
        <v>2.2384484999999898E-3</v>
      </c>
      <c r="F2162">
        <v>4.1699843444000004</v>
      </c>
      <c r="G2162">
        <v>1.8533376709853801E-2</v>
      </c>
      <c r="H2162">
        <v>0.98564454488736097</v>
      </c>
      <c r="I2162">
        <v>0.99669546600188097</v>
      </c>
      <c r="J2162">
        <v>-3.2105425549862399</v>
      </c>
      <c r="K2162">
        <v>2.2384484999999898E-3</v>
      </c>
      <c r="L2162">
        <v>0.99669546600188097</v>
      </c>
      <c r="M2162" t="s">
        <v>15</v>
      </c>
      <c r="N2162" t="s">
        <v>16</v>
      </c>
    </row>
    <row r="2163" spans="1:14" x14ac:dyDescent="0.3">
      <c r="A2163">
        <v>2162</v>
      </c>
      <c r="B2163" t="s">
        <v>4073</v>
      </c>
      <c r="C2163" t="s">
        <v>4074</v>
      </c>
      <c r="D2163">
        <v>17239856</v>
      </c>
      <c r="E2163">
        <v>-0.1019435565</v>
      </c>
      <c r="F2163">
        <v>6.7317990741999996</v>
      </c>
      <c r="G2163">
        <v>-0.61961901178699297</v>
      </c>
      <c r="H2163">
        <v>0.55188485050691205</v>
      </c>
      <c r="I2163">
        <v>0.87787923127441003</v>
      </c>
      <c r="J2163">
        <v>-3.02892357950115</v>
      </c>
      <c r="K2163">
        <v>-0.1019435565</v>
      </c>
      <c r="L2163">
        <v>0.87787923127441003</v>
      </c>
      <c r="M2163" t="s">
        <v>15</v>
      </c>
      <c r="N2163" t="s">
        <v>16</v>
      </c>
    </row>
    <row r="2164" spans="1:14" x14ac:dyDescent="0.3">
      <c r="A2164">
        <v>2163</v>
      </c>
      <c r="B2164" t="s">
        <v>4075</v>
      </c>
      <c r="C2164" t="s">
        <v>4076</v>
      </c>
      <c r="D2164">
        <v>17239876</v>
      </c>
      <c r="E2164">
        <v>0.1859497235</v>
      </c>
      <c r="F2164">
        <v>4.5365970726000002</v>
      </c>
      <c r="G2164">
        <v>1.1166294874823599</v>
      </c>
      <c r="H2164">
        <v>0.29496686419859203</v>
      </c>
      <c r="I2164">
        <v>0.75147631617570199</v>
      </c>
      <c r="J2164">
        <v>-2.65130391042007</v>
      </c>
      <c r="K2164">
        <v>0.1859497235</v>
      </c>
      <c r="L2164">
        <v>0.75147631617570199</v>
      </c>
      <c r="M2164" t="s">
        <v>15</v>
      </c>
      <c r="N2164" t="s">
        <v>16</v>
      </c>
    </row>
    <row r="2165" spans="1:14" x14ac:dyDescent="0.3">
      <c r="A2165">
        <v>2164</v>
      </c>
      <c r="B2165" t="s">
        <v>4077</v>
      </c>
      <c r="C2165" t="s">
        <v>4078</v>
      </c>
      <c r="D2165">
        <v>17239879</v>
      </c>
      <c r="E2165">
        <v>-1.6706521500000199E-2</v>
      </c>
      <c r="F2165">
        <v>3.7464373803000002</v>
      </c>
      <c r="G2165">
        <v>-8.13409193655973E-2</v>
      </c>
      <c r="H2165">
        <v>0.93706909572006603</v>
      </c>
      <c r="I2165">
        <v>0.98615627975020104</v>
      </c>
      <c r="J2165">
        <v>-3.2074976763387499</v>
      </c>
      <c r="K2165">
        <v>-1.6706521500000199E-2</v>
      </c>
      <c r="L2165">
        <v>0.98615627975020104</v>
      </c>
      <c r="M2165" t="s">
        <v>15</v>
      </c>
      <c r="N2165" t="s">
        <v>16</v>
      </c>
    </row>
    <row r="2166" spans="1:14" x14ac:dyDescent="0.3">
      <c r="A2166">
        <v>2165</v>
      </c>
      <c r="B2166" t="s">
        <v>4079</v>
      </c>
      <c r="C2166" t="s">
        <v>4080</v>
      </c>
      <c r="D2166">
        <v>17239884</v>
      </c>
      <c r="E2166">
        <v>0.19919994099999999</v>
      </c>
      <c r="F2166">
        <v>3.4904182530000001</v>
      </c>
      <c r="G2166">
        <v>1.25540829225144</v>
      </c>
      <c r="H2166">
        <v>0.24301165543417899</v>
      </c>
      <c r="I2166">
        <v>0.71171756704159095</v>
      </c>
      <c r="J2166">
        <v>-2.5173078095266801</v>
      </c>
      <c r="K2166">
        <v>0.19919994099999999</v>
      </c>
      <c r="L2166">
        <v>0.71171756704159095</v>
      </c>
      <c r="M2166" t="s">
        <v>15</v>
      </c>
      <c r="N2166" t="s">
        <v>16</v>
      </c>
    </row>
    <row r="2167" spans="1:14" x14ac:dyDescent="0.3">
      <c r="A2167">
        <v>2166</v>
      </c>
      <c r="B2167" t="s">
        <v>4081</v>
      </c>
      <c r="C2167" t="s">
        <v>4082</v>
      </c>
      <c r="D2167">
        <v>17239889</v>
      </c>
      <c r="E2167">
        <v>-0.32137555600000001</v>
      </c>
      <c r="F2167">
        <v>6.8871016626000001</v>
      </c>
      <c r="G2167">
        <v>-1.89655535840016</v>
      </c>
      <c r="H2167">
        <v>9.2594017797154995E-2</v>
      </c>
      <c r="I2167">
        <v>0.54457283155636904</v>
      </c>
      <c r="J2167">
        <v>-1.7930734893358999</v>
      </c>
      <c r="K2167">
        <v>-0.32137555600000001</v>
      </c>
      <c r="L2167">
        <v>0.54457283155636904</v>
      </c>
      <c r="M2167" t="s">
        <v>15</v>
      </c>
      <c r="N2167" t="s">
        <v>16</v>
      </c>
    </row>
    <row r="2168" spans="1:14" x14ac:dyDescent="0.3">
      <c r="A2168">
        <v>2167</v>
      </c>
      <c r="B2168" t="s">
        <v>4083</v>
      </c>
      <c r="C2168" t="s">
        <v>1465</v>
      </c>
      <c r="D2168">
        <v>17239917</v>
      </c>
      <c r="E2168">
        <v>0.19764918649999999</v>
      </c>
      <c r="F2168">
        <v>3.1154880129000002</v>
      </c>
      <c r="G2168">
        <v>0.95730470834535597</v>
      </c>
      <c r="H2168">
        <v>0.365059811463047</v>
      </c>
      <c r="I2168">
        <v>0.79568371863034504</v>
      </c>
      <c r="J2168">
        <v>-2.79117517626712</v>
      </c>
      <c r="K2168">
        <v>0.19764918649999999</v>
      </c>
      <c r="L2168">
        <v>0.79568371863034504</v>
      </c>
      <c r="M2168" t="s">
        <v>15</v>
      </c>
      <c r="N2168" t="s">
        <v>16</v>
      </c>
    </row>
    <row r="2169" spans="1:14" x14ac:dyDescent="0.3">
      <c r="A2169">
        <v>2168</v>
      </c>
      <c r="B2169" t="s">
        <v>4084</v>
      </c>
      <c r="C2169" t="s">
        <v>4085</v>
      </c>
      <c r="D2169">
        <v>17239919</v>
      </c>
      <c r="E2169">
        <v>-0.23325359699999901</v>
      </c>
      <c r="F2169">
        <v>5.8333214728999998</v>
      </c>
      <c r="G2169">
        <v>-1.3158605382295401</v>
      </c>
      <c r="H2169">
        <v>0.22287732725925399</v>
      </c>
      <c r="I2169">
        <v>0.69532778907959503</v>
      </c>
      <c r="J2169">
        <v>-2.4557900858955501</v>
      </c>
      <c r="K2169">
        <v>-0.23325359699999901</v>
      </c>
      <c r="L2169">
        <v>0.69532778907959503</v>
      </c>
      <c r="M2169" t="s">
        <v>15</v>
      </c>
      <c r="N2169" t="s">
        <v>16</v>
      </c>
    </row>
    <row r="2170" spans="1:14" x14ac:dyDescent="0.3">
      <c r="A2170">
        <v>2169</v>
      </c>
      <c r="B2170" t="s">
        <v>4086</v>
      </c>
      <c r="C2170" t="s">
        <v>4087</v>
      </c>
      <c r="D2170">
        <v>17239987</v>
      </c>
      <c r="E2170">
        <v>0.24379499199999999</v>
      </c>
      <c r="F2170">
        <v>2.6197829640000001</v>
      </c>
      <c r="G2170">
        <v>1.4574388242245699</v>
      </c>
      <c r="H2170">
        <v>0.181215615290962</v>
      </c>
      <c r="I2170">
        <v>0.65774877516860797</v>
      </c>
      <c r="J2170">
        <v>-2.3051186847210499</v>
      </c>
      <c r="K2170">
        <v>0.24379499199999999</v>
      </c>
      <c r="L2170">
        <v>0.65774877516860797</v>
      </c>
      <c r="M2170" t="s">
        <v>15</v>
      </c>
      <c r="N2170" t="s">
        <v>16</v>
      </c>
    </row>
    <row r="2171" spans="1:14" x14ac:dyDescent="0.3">
      <c r="A2171">
        <v>2170</v>
      </c>
      <c r="B2171" t="s">
        <v>4088</v>
      </c>
      <c r="C2171" t="s">
        <v>4089</v>
      </c>
      <c r="D2171">
        <v>17239991</v>
      </c>
      <c r="E2171">
        <v>0.109645851</v>
      </c>
      <c r="F2171">
        <v>1.9805315693000001</v>
      </c>
      <c r="G2171">
        <v>0.66167641274793398</v>
      </c>
      <c r="H2171">
        <v>0.52584900703788695</v>
      </c>
      <c r="I2171">
        <v>0.86835085141603496</v>
      </c>
      <c r="J2171">
        <v>-3.0041291971585702</v>
      </c>
      <c r="K2171">
        <v>0.109645851</v>
      </c>
      <c r="L2171">
        <v>0.86835085141603496</v>
      </c>
      <c r="M2171" t="s">
        <v>15</v>
      </c>
      <c r="N2171" t="s">
        <v>16</v>
      </c>
    </row>
    <row r="2172" spans="1:14" x14ac:dyDescent="0.3">
      <c r="A2172">
        <v>2171</v>
      </c>
      <c r="B2172" t="s">
        <v>2915</v>
      </c>
      <c r="C2172" t="s">
        <v>2916</v>
      </c>
      <c r="D2172">
        <v>17240001</v>
      </c>
      <c r="E2172">
        <v>0.114324867500001</v>
      </c>
      <c r="F2172">
        <v>2.4150586262</v>
      </c>
      <c r="G2172">
        <v>0.54363939590023602</v>
      </c>
      <c r="H2172">
        <v>0.60076776477237603</v>
      </c>
      <c r="I2172">
        <v>0.89568890720557404</v>
      </c>
      <c r="J2172">
        <v>-3.0699653557893298</v>
      </c>
      <c r="K2172">
        <v>0.114324867500001</v>
      </c>
      <c r="L2172">
        <v>0.89568890720557404</v>
      </c>
      <c r="M2172" t="s">
        <v>15</v>
      </c>
      <c r="N2172" t="s">
        <v>16</v>
      </c>
    </row>
    <row r="2173" spans="1:14" x14ac:dyDescent="0.3">
      <c r="A2173">
        <v>2172</v>
      </c>
      <c r="B2173" t="s">
        <v>4090</v>
      </c>
      <c r="C2173" t="s">
        <v>4091</v>
      </c>
      <c r="D2173">
        <v>17240005</v>
      </c>
      <c r="E2173">
        <v>-0.37443494899999902</v>
      </c>
      <c r="F2173">
        <v>6.6858246856000001</v>
      </c>
      <c r="G2173">
        <v>-2.6281569776163201</v>
      </c>
      <c r="H2173">
        <v>2.89590830944105E-2</v>
      </c>
      <c r="I2173">
        <v>0.37221523009298302</v>
      </c>
      <c r="J2173">
        <v>-0.87214568005208404</v>
      </c>
      <c r="K2173">
        <v>-0.37443494899999902</v>
      </c>
      <c r="L2173">
        <v>0.37221523009298302</v>
      </c>
      <c r="M2173" t="s">
        <v>15</v>
      </c>
      <c r="N2173" t="s">
        <v>16</v>
      </c>
    </row>
    <row r="2174" spans="1:14" x14ac:dyDescent="0.3">
      <c r="A2174">
        <v>2173</v>
      </c>
      <c r="B2174" t="s">
        <v>4092</v>
      </c>
      <c r="C2174" t="s">
        <v>4093</v>
      </c>
      <c r="D2174">
        <v>17240012</v>
      </c>
      <c r="E2174">
        <v>0.24139897299999999</v>
      </c>
      <c r="F2174">
        <v>4.4899971102</v>
      </c>
      <c r="G2174">
        <v>1.52111913482629</v>
      </c>
      <c r="H2174">
        <v>0.16481339782708301</v>
      </c>
      <c r="I2174">
        <v>0.64065538076611594</v>
      </c>
      <c r="J2174">
        <v>-2.2346417225422002</v>
      </c>
      <c r="K2174">
        <v>0.24139897299999999</v>
      </c>
      <c r="L2174">
        <v>0.64065538076611594</v>
      </c>
      <c r="M2174" t="s">
        <v>15</v>
      </c>
      <c r="N2174" t="s">
        <v>16</v>
      </c>
    </row>
    <row r="2175" spans="1:14" x14ac:dyDescent="0.3">
      <c r="A2175">
        <v>2174</v>
      </c>
      <c r="B2175" t="s">
        <v>4094</v>
      </c>
      <c r="C2175" t="s">
        <v>4095</v>
      </c>
      <c r="D2175">
        <v>17240020</v>
      </c>
      <c r="E2175">
        <v>-2.5886150000022901E-3</v>
      </c>
      <c r="F2175">
        <v>11.863408559</v>
      </c>
      <c r="G2175">
        <v>-2.1707756430713099E-2</v>
      </c>
      <c r="H2175">
        <v>0.98318615613734595</v>
      </c>
      <c r="I2175">
        <v>0.99637699912613598</v>
      </c>
      <c r="J2175">
        <v>-3.2104805234384002</v>
      </c>
      <c r="K2175">
        <v>-2.5886150000022901E-3</v>
      </c>
      <c r="L2175">
        <v>0.99637699912613598</v>
      </c>
      <c r="M2175" t="s">
        <v>15</v>
      </c>
      <c r="N2175" t="s">
        <v>16</v>
      </c>
    </row>
    <row r="2176" spans="1:14" x14ac:dyDescent="0.3">
      <c r="A2176">
        <v>2175</v>
      </c>
      <c r="B2176" t="s">
        <v>4096</v>
      </c>
      <c r="C2176" t="s">
        <v>4097</v>
      </c>
      <c r="D2176">
        <v>17240022</v>
      </c>
      <c r="E2176">
        <v>0.74976520349999998</v>
      </c>
      <c r="F2176">
        <v>4.0238366865000001</v>
      </c>
      <c r="G2176">
        <v>2.3468028435475001</v>
      </c>
      <c r="H2176">
        <v>4.5356448490132401E-2</v>
      </c>
      <c r="I2176">
        <v>0.43620897018481603</v>
      </c>
      <c r="J2176">
        <v>-1.22935348449368</v>
      </c>
      <c r="K2176">
        <v>0.74976520349999998</v>
      </c>
      <c r="L2176">
        <v>0.43620897018481603</v>
      </c>
      <c r="M2176" t="s">
        <v>15</v>
      </c>
      <c r="N2176" t="s">
        <v>16</v>
      </c>
    </row>
    <row r="2177" spans="1:14" x14ac:dyDescent="0.3">
      <c r="A2177">
        <v>2176</v>
      </c>
      <c r="B2177" t="s">
        <v>4098</v>
      </c>
      <c r="C2177" t="s">
        <v>4099</v>
      </c>
      <c r="D2177">
        <v>17240027</v>
      </c>
      <c r="E2177">
        <v>0.25287451850000098</v>
      </c>
      <c r="F2177">
        <v>6.4979415902</v>
      </c>
      <c r="G2177">
        <v>1.83634545586014</v>
      </c>
      <c r="H2177">
        <v>0.101726900718849</v>
      </c>
      <c r="I2177">
        <v>0.55880612897571402</v>
      </c>
      <c r="J2177">
        <v>-1.86631528981272</v>
      </c>
      <c r="K2177">
        <v>0.25287451850000098</v>
      </c>
      <c r="L2177">
        <v>0.55880612897571402</v>
      </c>
      <c r="M2177" t="s">
        <v>15</v>
      </c>
      <c r="N2177" t="s">
        <v>16</v>
      </c>
    </row>
    <row r="2178" spans="1:14" x14ac:dyDescent="0.3">
      <c r="A2178">
        <v>2177</v>
      </c>
      <c r="B2178" t="s">
        <v>4100</v>
      </c>
      <c r="C2178" t="s">
        <v>4101</v>
      </c>
      <c r="D2178">
        <v>17240043</v>
      </c>
      <c r="E2178">
        <v>-0.39910373199999999</v>
      </c>
      <c r="F2178">
        <v>5.9429841782999997</v>
      </c>
      <c r="G2178">
        <v>-1.8240336030101301</v>
      </c>
      <c r="H2178">
        <v>0.103696221492474</v>
      </c>
      <c r="I2178">
        <v>0.56054772546018306</v>
      </c>
      <c r="J2178">
        <v>-1.8811984145540099</v>
      </c>
      <c r="K2178">
        <v>-0.39910373199999999</v>
      </c>
      <c r="L2178">
        <v>0.56054772546018306</v>
      </c>
      <c r="M2178" t="s">
        <v>15</v>
      </c>
      <c r="N2178" t="s">
        <v>16</v>
      </c>
    </row>
    <row r="2179" spans="1:14" x14ac:dyDescent="0.3">
      <c r="A2179">
        <v>2178</v>
      </c>
      <c r="B2179" t="s">
        <v>4102</v>
      </c>
      <c r="C2179" t="s">
        <v>4103</v>
      </c>
      <c r="D2179">
        <v>17240045</v>
      </c>
      <c r="E2179">
        <v>-0.18172295199999999</v>
      </c>
      <c r="F2179">
        <v>5.7251579187999999</v>
      </c>
      <c r="G2179">
        <v>-0.80019989256133806</v>
      </c>
      <c r="H2179">
        <v>0.445558177681316</v>
      </c>
      <c r="I2179">
        <v>0.83239644566556104</v>
      </c>
      <c r="J2179">
        <v>-2.9124650439659399</v>
      </c>
      <c r="K2179">
        <v>-0.18172295199999999</v>
      </c>
      <c r="L2179">
        <v>0.83239644566556104</v>
      </c>
      <c r="M2179" t="s">
        <v>15</v>
      </c>
      <c r="N2179" t="s">
        <v>16</v>
      </c>
    </row>
    <row r="2180" spans="1:14" x14ac:dyDescent="0.3">
      <c r="A2180">
        <v>2179</v>
      </c>
      <c r="B2180" t="s">
        <v>4104</v>
      </c>
      <c r="C2180" t="s">
        <v>4105</v>
      </c>
      <c r="D2180">
        <v>17240053</v>
      </c>
      <c r="E2180">
        <v>-0.1090760915</v>
      </c>
      <c r="F2180">
        <v>8.6498692601999991</v>
      </c>
      <c r="G2180">
        <v>-0.67370495500054295</v>
      </c>
      <c r="H2180">
        <v>0.51854135149455105</v>
      </c>
      <c r="I2180">
        <v>0.864624174987634</v>
      </c>
      <c r="J2180">
        <v>-2.9967717363761901</v>
      </c>
      <c r="K2180">
        <v>-0.1090760915</v>
      </c>
      <c r="L2180">
        <v>0.864624174987634</v>
      </c>
      <c r="M2180" t="s">
        <v>15</v>
      </c>
      <c r="N2180" t="s">
        <v>16</v>
      </c>
    </row>
    <row r="2181" spans="1:14" x14ac:dyDescent="0.3">
      <c r="A2181">
        <v>2180</v>
      </c>
      <c r="B2181" t="s">
        <v>4106</v>
      </c>
      <c r="C2181" t="s">
        <v>4107</v>
      </c>
      <c r="D2181">
        <v>17240077</v>
      </c>
      <c r="E2181">
        <v>-0.87611287699999996</v>
      </c>
      <c r="F2181">
        <v>5.0091495702</v>
      </c>
      <c r="G2181">
        <v>-3.6116419259847801</v>
      </c>
      <c r="H2181">
        <v>6.2903753233858302E-3</v>
      </c>
      <c r="I2181">
        <v>0.22668211845638001</v>
      </c>
      <c r="J2181">
        <v>0.32332045206543902</v>
      </c>
      <c r="K2181">
        <v>-0.87611287699999996</v>
      </c>
      <c r="L2181">
        <v>0.22668211845638001</v>
      </c>
      <c r="M2181" t="s">
        <v>15</v>
      </c>
      <c r="N2181" t="s">
        <v>16</v>
      </c>
    </row>
    <row r="2182" spans="1:14" x14ac:dyDescent="0.3">
      <c r="A2182">
        <v>2181</v>
      </c>
      <c r="B2182" t="s">
        <v>4108</v>
      </c>
      <c r="C2182" t="s">
        <v>4109</v>
      </c>
      <c r="D2182">
        <v>17240089</v>
      </c>
      <c r="E2182">
        <v>-0.17698867600000101</v>
      </c>
      <c r="F2182">
        <v>4.1599471045999996</v>
      </c>
      <c r="G2182">
        <v>-0.81740704307879697</v>
      </c>
      <c r="H2182">
        <v>0.43618770047354599</v>
      </c>
      <c r="I2182">
        <v>0.82804513149490699</v>
      </c>
      <c r="J2182">
        <v>-2.9000482095773701</v>
      </c>
      <c r="K2182">
        <v>-0.17698867600000101</v>
      </c>
      <c r="L2182">
        <v>0.82804513149490699</v>
      </c>
      <c r="M2182" t="s">
        <v>15</v>
      </c>
      <c r="N2182" t="s">
        <v>16</v>
      </c>
    </row>
    <row r="2183" spans="1:14" x14ac:dyDescent="0.3">
      <c r="A2183">
        <v>2182</v>
      </c>
      <c r="B2183" t="s">
        <v>4110</v>
      </c>
      <c r="C2183" t="s">
        <v>4111</v>
      </c>
      <c r="D2183">
        <v>17240098</v>
      </c>
      <c r="E2183">
        <v>-0.51115219649999999</v>
      </c>
      <c r="F2183">
        <v>2.363649857</v>
      </c>
      <c r="G2183">
        <v>-1.61251214269077</v>
      </c>
      <c r="H2183">
        <v>0.143587924075505</v>
      </c>
      <c r="I2183">
        <v>0.61455928787802905</v>
      </c>
      <c r="J2183">
        <v>-2.1309238408042099</v>
      </c>
      <c r="K2183">
        <v>-0.51115219649999999</v>
      </c>
      <c r="L2183">
        <v>0.61455928787802905</v>
      </c>
      <c r="M2183" t="s">
        <v>15</v>
      </c>
      <c r="N2183" t="s">
        <v>16</v>
      </c>
    </row>
    <row r="2184" spans="1:14" x14ac:dyDescent="0.3">
      <c r="A2184">
        <v>2183</v>
      </c>
      <c r="B2184" t="s">
        <v>4112</v>
      </c>
      <c r="C2184" t="s">
        <v>4113</v>
      </c>
      <c r="D2184">
        <v>17240100</v>
      </c>
      <c r="E2184">
        <v>0.149081186999999</v>
      </c>
      <c r="F2184">
        <v>4.8517933972999998</v>
      </c>
      <c r="G2184">
        <v>0.99612245158429102</v>
      </c>
      <c r="H2184">
        <v>0.34692140621289103</v>
      </c>
      <c r="I2184">
        <v>0.78597248715226098</v>
      </c>
      <c r="J2184">
        <v>-2.7585816281695399</v>
      </c>
      <c r="K2184">
        <v>0.149081186999999</v>
      </c>
      <c r="L2184">
        <v>0.78597248715226098</v>
      </c>
      <c r="M2184" t="s">
        <v>15</v>
      </c>
      <c r="N2184" t="s">
        <v>16</v>
      </c>
    </row>
    <row r="2185" spans="1:14" x14ac:dyDescent="0.3">
      <c r="A2185">
        <v>2184</v>
      </c>
      <c r="B2185" t="s">
        <v>4114</v>
      </c>
      <c r="C2185" t="s">
        <v>4115</v>
      </c>
      <c r="D2185">
        <v>17240109</v>
      </c>
      <c r="E2185">
        <v>6.5807168999999693E-2</v>
      </c>
      <c r="F2185">
        <v>3.3824067455</v>
      </c>
      <c r="G2185">
        <v>0.45824295539210402</v>
      </c>
      <c r="H2185">
        <v>0.65836057072960896</v>
      </c>
      <c r="I2185">
        <v>0.916723847398631</v>
      </c>
      <c r="J2185">
        <v>-3.1101467657670301</v>
      </c>
      <c r="K2185">
        <v>6.5807168999999693E-2</v>
      </c>
      <c r="L2185">
        <v>0.916723847398631</v>
      </c>
      <c r="M2185" t="s">
        <v>15</v>
      </c>
      <c r="N2185" t="s">
        <v>16</v>
      </c>
    </row>
    <row r="2186" spans="1:14" x14ac:dyDescent="0.3">
      <c r="A2186">
        <v>2185</v>
      </c>
      <c r="B2186" t="s">
        <v>4116</v>
      </c>
      <c r="C2186" t="s">
        <v>4117</v>
      </c>
      <c r="D2186">
        <v>17240119</v>
      </c>
      <c r="E2186">
        <v>-0.3004583395</v>
      </c>
      <c r="F2186">
        <v>2.3080805861</v>
      </c>
      <c r="G2186">
        <v>-1.9717646500720301</v>
      </c>
      <c r="H2186">
        <v>8.2277591270953895E-2</v>
      </c>
      <c r="I2186">
        <v>0.52212262821003497</v>
      </c>
      <c r="J2186">
        <v>-1.7006264174341299</v>
      </c>
      <c r="K2186">
        <v>-0.3004583395</v>
      </c>
      <c r="L2186">
        <v>0.52212262821003497</v>
      </c>
      <c r="M2186" t="s">
        <v>15</v>
      </c>
      <c r="N2186" t="s">
        <v>16</v>
      </c>
    </row>
    <row r="2187" spans="1:14" x14ac:dyDescent="0.3">
      <c r="A2187">
        <v>2186</v>
      </c>
      <c r="B2187" t="s">
        <v>2925</v>
      </c>
      <c r="C2187" t="s">
        <v>2926</v>
      </c>
      <c r="D2187">
        <v>17240123</v>
      </c>
      <c r="E2187">
        <v>-2.02407095000008E-2</v>
      </c>
      <c r="F2187">
        <v>2.4921129290000001</v>
      </c>
      <c r="G2187">
        <v>-0.14271015622192301</v>
      </c>
      <c r="H2187">
        <v>0.88987148827140095</v>
      </c>
      <c r="I2187">
        <v>0.97735935073847502</v>
      </c>
      <c r="J2187">
        <v>-3.20083238533977</v>
      </c>
      <c r="K2187">
        <v>-2.02407095000008E-2</v>
      </c>
      <c r="L2187">
        <v>0.97735935073847502</v>
      </c>
      <c r="M2187" t="s">
        <v>15</v>
      </c>
      <c r="N2187" t="s">
        <v>16</v>
      </c>
    </row>
    <row r="2188" spans="1:14" x14ac:dyDescent="0.3">
      <c r="A2188">
        <v>2187</v>
      </c>
      <c r="B2188" t="s">
        <v>4118</v>
      </c>
      <c r="C2188" t="s">
        <v>4119</v>
      </c>
      <c r="D2188">
        <v>17240137</v>
      </c>
      <c r="E2188">
        <v>2.81950650000002E-2</v>
      </c>
      <c r="F2188">
        <v>1.8220146464</v>
      </c>
      <c r="G2188">
        <v>0.185035590238283</v>
      </c>
      <c r="H2188">
        <v>0.85757583361683498</v>
      </c>
      <c r="I2188">
        <v>0.96900547705268303</v>
      </c>
      <c r="J2188">
        <v>-3.1941203173385602</v>
      </c>
      <c r="K2188">
        <v>2.81950650000002E-2</v>
      </c>
      <c r="L2188">
        <v>0.96900547705268303</v>
      </c>
      <c r="M2188" t="s">
        <v>15</v>
      </c>
      <c r="N2188" t="s">
        <v>16</v>
      </c>
    </row>
    <row r="2189" spans="1:14" x14ac:dyDescent="0.3">
      <c r="A2189">
        <v>2188</v>
      </c>
      <c r="B2189" t="s">
        <v>4120</v>
      </c>
      <c r="C2189" t="s">
        <v>4121</v>
      </c>
      <c r="D2189">
        <v>17240146</v>
      </c>
      <c r="E2189">
        <v>-5.8379713000000798E-2</v>
      </c>
      <c r="F2189">
        <v>8.1243430625999995</v>
      </c>
      <c r="G2189">
        <v>-0.36163620566211102</v>
      </c>
      <c r="H2189">
        <v>0.72652140448276603</v>
      </c>
      <c r="I2189">
        <v>0.93524214338509803</v>
      </c>
      <c r="J2189">
        <v>-3.1477498099621699</v>
      </c>
      <c r="K2189">
        <v>-5.8379713000000798E-2</v>
      </c>
      <c r="L2189">
        <v>0.93524214338509803</v>
      </c>
      <c r="M2189" t="s">
        <v>15</v>
      </c>
      <c r="N2189" t="s">
        <v>16</v>
      </c>
    </row>
    <row r="2190" spans="1:14" x14ac:dyDescent="0.3">
      <c r="A2190">
        <v>2189</v>
      </c>
      <c r="B2190" t="s">
        <v>4122</v>
      </c>
      <c r="C2190" t="s">
        <v>4123</v>
      </c>
      <c r="D2190">
        <v>17240162</v>
      </c>
      <c r="E2190">
        <v>-0.28596588650000099</v>
      </c>
      <c r="F2190">
        <v>3.8619106883000001</v>
      </c>
      <c r="G2190">
        <v>-1.3578338400983301</v>
      </c>
      <c r="H2190">
        <v>0.20974390936054599</v>
      </c>
      <c r="I2190">
        <v>0.684394650908419</v>
      </c>
      <c r="J2190">
        <v>-2.4120469722770199</v>
      </c>
      <c r="K2190">
        <v>-0.28596588650000099</v>
      </c>
      <c r="L2190">
        <v>0.684394650908419</v>
      </c>
      <c r="M2190" t="s">
        <v>15</v>
      </c>
      <c r="N2190" t="s">
        <v>16</v>
      </c>
    </row>
    <row r="2191" spans="1:14" x14ac:dyDescent="0.3">
      <c r="A2191">
        <v>2190</v>
      </c>
      <c r="B2191" t="s">
        <v>4124</v>
      </c>
      <c r="C2191" t="s">
        <v>4125</v>
      </c>
      <c r="D2191">
        <v>17240164</v>
      </c>
      <c r="E2191">
        <v>8.4871130000001599E-2</v>
      </c>
      <c r="F2191">
        <v>6.0967883007000001</v>
      </c>
      <c r="G2191">
        <v>0.583912087620021</v>
      </c>
      <c r="H2191">
        <v>0.574568072423568</v>
      </c>
      <c r="I2191">
        <v>0.88630759011656401</v>
      </c>
      <c r="J2191">
        <v>-3.0488203767700202</v>
      </c>
      <c r="K2191">
        <v>8.4871130000001599E-2</v>
      </c>
      <c r="L2191">
        <v>0.88630759011656401</v>
      </c>
      <c r="M2191" t="s">
        <v>15</v>
      </c>
      <c r="N2191" t="s">
        <v>16</v>
      </c>
    </row>
    <row r="2192" spans="1:14" x14ac:dyDescent="0.3">
      <c r="A2192">
        <v>2191</v>
      </c>
      <c r="B2192" t="s">
        <v>4126</v>
      </c>
      <c r="C2192" t="s">
        <v>4127</v>
      </c>
      <c r="D2192">
        <v>17240176</v>
      </c>
      <c r="E2192">
        <v>8.7551882999999706E-2</v>
      </c>
      <c r="F2192">
        <v>3.0851614788999999</v>
      </c>
      <c r="G2192">
        <v>0.60697338685589497</v>
      </c>
      <c r="H2192">
        <v>0.55985825225618202</v>
      </c>
      <c r="I2192">
        <v>0.88077751793452597</v>
      </c>
      <c r="J2192">
        <v>-3.0360923175956298</v>
      </c>
      <c r="K2192">
        <v>8.7551882999999706E-2</v>
      </c>
      <c r="L2192">
        <v>0.88077751793452597</v>
      </c>
      <c r="M2192" t="s">
        <v>15</v>
      </c>
      <c r="N2192" t="s">
        <v>16</v>
      </c>
    </row>
    <row r="2193" spans="1:14" x14ac:dyDescent="0.3">
      <c r="A2193">
        <v>2192</v>
      </c>
      <c r="B2193" t="s">
        <v>4128</v>
      </c>
      <c r="C2193" t="s">
        <v>4129</v>
      </c>
      <c r="D2193">
        <v>17240181</v>
      </c>
      <c r="E2193">
        <v>-0.51004632450000098</v>
      </c>
      <c r="F2193">
        <v>5.2820578586</v>
      </c>
      <c r="G2193">
        <v>-2.2216547813770702</v>
      </c>
      <c r="H2193">
        <v>5.53713391687514E-2</v>
      </c>
      <c r="I2193">
        <v>0.46305178356230298</v>
      </c>
      <c r="J2193">
        <v>-1.3878995646358701</v>
      </c>
      <c r="K2193">
        <v>-0.51004632450000098</v>
      </c>
      <c r="L2193">
        <v>0.46305178356230298</v>
      </c>
      <c r="M2193" t="s">
        <v>15</v>
      </c>
      <c r="N2193" t="s">
        <v>16</v>
      </c>
    </row>
    <row r="2194" spans="1:14" x14ac:dyDescent="0.3">
      <c r="A2194">
        <v>2193</v>
      </c>
      <c r="B2194" t="s">
        <v>4130</v>
      </c>
      <c r="C2194" t="s">
        <v>4131</v>
      </c>
      <c r="D2194">
        <v>17240186</v>
      </c>
      <c r="E2194">
        <v>1.3703247780000001</v>
      </c>
      <c r="F2194">
        <v>6.2019417829999997</v>
      </c>
      <c r="G2194">
        <v>8.6682643912029391</v>
      </c>
      <c r="H2194" s="1">
        <v>1.7606200995278601E-5</v>
      </c>
      <c r="I2194">
        <v>1.48556812275468E-2</v>
      </c>
      <c r="J2194">
        <v>3.9429455319364499</v>
      </c>
      <c r="K2194">
        <v>1.3703247780000001</v>
      </c>
      <c r="L2194">
        <v>1.48556812275468E-2</v>
      </c>
      <c r="M2194" t="s">
        <v>243</v>
      </c>
      <c r="N2194" t="s">
        <v>16</v>
      </c>
    </row>
    <row r="2195" spans="1:14" x14ac:dyDescent="0.3">
      <c r="A2195">
        <v>2194</v>
      </c>
      <c r="B2195" t="s">
        <v>4132</v>
      </c>
      <c r="C2195" t="s">
        <v>4133</v>
      </c>
      <c r="D2195">
        <v>17240190</v>
      </c>
      <c r="E2195">
        <v>0.40802761049999903</v>
      </c>
      <c r="F2195">
        <v>7.1605965824000002</v>
      </c>
      <c r="G2195">
        <v>3.1099410751092198</v>
      </c>
      <c r="H2195">
        <v>1.3548498770415199E-2</v>
      </c>
      <c r="I2195">
        <v>0.28643307742303198</v>
      </c>
      <c r="J2195">
        <v>-0.27110473768792498</v>
      </c>
      <c r="K2195">
        <v>0.40802761049999903</v>
      </c>
      <c r="L2195">
        <v>0.28643307742303198</v>
      </c>
      <c r="M2195" t="s">
        <v>15</v>
      </c>
      <c r="N2195" t="s">
        <v>16</v>
      </c>
    </row>
    <row r="2196" spans="1:14" x14ac:dyDescent="0.3">
      <c r="A2196">
        <v>2195</v>
      </c>
      <c r="B2196" t="s">
        <v>4134</v>
      </c>
      <c r="C2196" t="s">
        <v>4135</v>
      </c>
      <c r="D2196">
        <v>17240199</v>
      </c>
      <c r="E2196">
        <v>9.8681906000002206E-2</v>
      </c>
      <c r="F2196">
        <v>7.5063164795999997</v>
      </c>
      <c r="G2196">
        <v>0.77790877917193502</v>
      </c>
      <c r="H2196">
        <v>0.45789800592019297</v>
      </c>
      <c r="I2196">
        <v>0.83882036695544204</v>
      </c>
      <c r="J2196">
        <v>-2.9282200439354402</v>
      </c>
      <c r="K2196">
        <v>9.8681906000002206E-2</v>
      </c>
      <c r="L2196">
        <v>0.83882036695544204</v>
      </c>
      <c r="M2196" t="s">
        <v>15</v>
      </c>
      <c r="N2196" t="s">
        <v>16</v>
      </c>
    </row>
    <row r="2197" spans="1:14" x14ac:dyDescent="0.3">
      <c r="A2197">
        <v>2196</v>
      </c>
      <c r="B2197" t="s">
        <v>2935</v>
      </c>
      <c r="C2197" t="s">
        <v>2936</v>
      </c>
      <c r="D2197">
        <v>17240217</v>
      </c>
      <c r="E2197">
        <v>-0.15354586749999999</v>
      </c>
      <c r="F2197">
        <v>4.8138071166999996</v>
      </c>
      <c r="G2197">
        <v>-1.17306188597859</v>
      </c>
      <c r="H2197">
        <v>0.27284972440869898</v>
      </c>
      <c r="I2197">
        <v>0.73563559541426005</v>
      </c>
      <c r="J2197">
        <v>-2.5980915829234399</v>
      </c>
      <c r="K2197">
        <v>-0.15354586749999999</v>
      </c>
      <c r="L2197">
        <v>0.73563559541426005</v>
      </c>
      <c r="M2197" t="s">
        <v>15</v>
      </c>
      <c r="N2197" t="s">
        <v>16</v>
      </c>
    </row>
    <row r="2198" spans="1:14" x14ac:dyDescent="0.3">
      <c r="A2198">
        <v>2197</v>
      </c>
      <c r="B2198" t="s">
        <v>4136</v>
      </c>
      <c r="C2198" t="s">
        <v>4137</v>
      </c>
      <c r="D2198">
        <v>17240220</v>
      </c>
      <c r="E2198">
        <v>0.29621973750000002</v>
      </c>
      <c r="F2198">
        <v>4.8998405061000003</v>
      </c>
      <c r="G2198">
        <v>1.41794989830058</v>
      </c>
      <c r="H2198">
        <v>0.19209385564138201</v>
      </c>
      <c r="I2198">
        <v>0.66875382801388905</v>
      </c>
      <c r="J2198">
        <v>-2.3480152391971698</v>
      </c>
      <c r="K2198">
        <v>0.29621973750000002</v>
      </c>
      <c r="L2198">
        <v>0.66875382801388905</v>
      </c>
      <c r="M2198" t="s">
        <v>15</v>
      </c>
      <c r="N2198" t="s">
        <v>16</v>
      </c>
    </row>
    <row r="2199" spans="1:14" x14ac:dyDescent="0.3">
      <c r="A2199">
        <v>2198</v>
      </c>
      <c r="B2199" t="s">
        <v>4138</v>
      </c>
      <c r="C2199" t="s">
        <v>4139</v>
      </c>
      <c r="D2199">
        <v>17240226</v>
      </c>
      <c r="E2199">
        <v>2.3812526500000399E-2</v>
      </c>
      <c r="F2199">
        <v>8.2490928073000003</v>
      </c>
      <c r="G2199">
        <v>0.18265830563198501</v>
      </c>
      <c r="H2199">
        <v>0.85938291430944802</v>
      </c>
      <c r="I2199">
        <v>0.96933390984414203</v>
      </c>
      <c r="J2199">
        <v>-3.1945428960948199</v>
      </c>
      <c r="K2199">
        <v>2.3812526500000399E-2</v>
      </c>
      <c r="L2199">
        <v>0.96933390984414203</v>
      </c>
      <c r="M2199" t="s">
        <v>15</v>
      </c>
      <c r="N2199" t="s">
        <v>16</v>
      </c>
    </row>
    <row r="2200" spans="1:14" x14ac:dyDescent="0.3">
      <c r="A2200">
        <v>2199</v>
      </c>
      <c r="B2200" t="s">
        <v>4140</v>
      </c>
      <c r="C2200" t="s">
        <v>4141</v>
      </c>
      <c r="D2200">
        <v>17240235</v>
      </c>
      <c r="E2200">
        <v>0.12835083350000001</v>
      </c>
      <c r="F2200">
        <v>1.7922976343000001</v>
      </c>
      <c r="G2200">
        <v>0.61247321978384295</v>
      </c>
      <c r="H2200">
        <v>0.55638232660561004</v>
      </c>
      <c r="I2200">
        <v>0.87943369054851805</v>
      </c>
      <c r="J2200">
        <v>-3.0329908932724501</v>
      </c>
      <c r="K2200">
        <v>0.12835083350000001</v>
      </c>
      <c r="L2200">
        <v>0.87943369054851805</v>
      </c>
      <c r="M2200" t="s">
        <v>15</v>
      </c>
      <c r="N2200" t="s">
        <v>16</v>
      </c>
    </row>
    <row r="2201" spans="1:14" x14ac:dyDescent="0.3">
      <c r="A2201">
        <v>2200</v>
      </c>
      <c r="B2201" t="s">
        <v>4142</v>
      </c>
      <c r="C2201" t="s">
        <v>4143</v>
      </c>
      <c r="D2201">
        <v>17240239</v>
      </c>
      <c r="E2201">
        <v>6.1608352000000803E-2</v>
      </c>
      <c r="F2201">
        <v>4.0791460608000003</v>
      </c>
      <c r="G2201">
        <v>0.38347912364475201</v>
      </c>
      <c r="H2201">
        <v>0.710855608111013</v>
      </c>
      <c r="I2201">
        <v>0.93157707430821302</v>
      </c>
      <c r="J2201">
        <v>-3.1399908892643902</v>
      </c>
      <c r="K2201">
        <v>6.1608352000000803E-2</v>
      </c>
      <c r="L2201">
        <v>0.93157707430821302</v>
      </c>
      <c r="M2201" t="s">
        <v>15</v>
      </c>
      <c r="N2201" t="s">
        <v>16</v>
      </c>
    </row>
    <row r="2202" spans="1:14" x14ac:dyDescent="0.3">
      <c r="A2202">
        <v>2201</v>
      </c>
      <c r="B2202" t="s">
        <v>4144</v>
      </c>
      <c r="C2202" t="s">
        <v>4145</v>
      </c>
      <c r="D2202">
        <v>17240250</v>
      </c>
      <c r="E2202">
        <v>0.129144744000001</v>
      </c>
      <c r="F2202">
        <v>4.0814620591999997</v>
      </c>
      <c r="G2202">
        <v>0.59891548139407602</v>
      </c>
      <c r="H2202">
        <v>0.56497337614031296</v>
      </c>
      <c r="I2202">
        <v>0.88246408147039102</v>
      </c>
      <c r="J2202">
        <v>-3.0405905218846598</v>
      </c>
      <c r="K2202">
        <v>0.129144744000001</v>
      </c>
      <c r="L2202">
        <v>0.88246408147039102</v>
      </c>
      <c r="M2202" t="s">
        <v>15</v>
      </c>
      <c r="N2202" t="s">
        <v>16</v>
      </c>
    </row>
    <row r="2203" spans="1:14" x14ac:dyDescent="0.3">
      <c r="A2203">
        <v>2202</v>
      </c>
      <c r="B2203" t="s">
        <v>4146</v>
      </c>
      <c r="C2203" t="s">
        <v>4147</v>
      </c>
      <c r="D2203">
        <v>17240269</v>
      </c>
      <c r="E2203">
        <v>-0.40061564199999899</v>
      </c>
      <c r="F2203">
        <v>5.3627735019999996</v>
      </c>
      <c r="G2203">
        <v>-2.4967909045252101</v>
      </c>
      <c r="H2203">
        <v>3.5702445196899101E-2</v>
      </c>
      <c r="I2203">
        <v>0.403310818761145</v>
      </c>
      <c r="J2203">
        <v>-1.0388091140573199</v>
      </c>
      <c r="K2203">
        <v>-0.40061564199999899</v>
      </c>
      <c r="L2203">
        <v>0.403310818761145</v>
      </c>
      <c r="M2203" t="s">
        <v>15</v>
      </c>
      <c r="N2203" t="s">
        <v>16</v>
      </c>
    </row>
    <row r="2204" spans="1:14" x14ac:dyDescent="0.3">
      <c r="A2204">
        <v>2203</v>
      </c>
      <c r="B2204" t="s">
        <v>4148</v>
      </c>
      <c r="C2204" t="s">
        <v>4149</v>
      </c>
      <c r="D2204">
        <v>17240291</v>
      </c>
      <c r="E2204">
        <v>-0.14792837850000001</v>
      </c>
      <c r="F2204">
        <v>5.2064840375000001</v>
      </c>
      <c r="G2204">
        <v>-0.92758260130690795</v>
      </c>
      <c r="H2204">
        <v>0.37941628075366302</v>
      </c>
      <c r="I2204">
        <v>0.80233354706553806</v>
      </c>
      <c r="J2204">
        <v>-2.81545081547833</v>
      </c>
      <c r="K2204">
        <v>-0.14792837850000001</v>
      </c>
      <c r="L2204">
        <v>0.80233354706553806</v>
      </c>
      <c r="M2204" t="s">
        <v>15</v>
      </c>
      <c r="N2204" t="s">
        <v>16</v>
      </c>
    </row>
    <row r="2205" spans="1:14" x14ac:dyDescent="0.3">
      <c r="A2205">
        <v>2204</v>
      </c>
      <c r="B2205" t="s">
        <v>4150</v>
      </c>
      <c r="C2205" t="s">
        <v>4151</v>
      </c>
      <c r="D2205">
        <v>17240296</v>
      </c>
      <c r="E2205">
        <v>-0.1151947275</v>
      </c>
      <c r="F2205">
        <v>2.1174993091999998</v>
      </c>
      <c r="G2205">
        <v>-0.75287015499968502</v>
      </c>
      <c r="H2205">
        <v>0.47202743594781998</v>
      </c>
      <c r="I2205">
        <v>0.84506687188285301</v>
      </c>
      <c r="J2205">
        <v>-2.94546597712647</v>
      </c>
      <c r="K2205">
        <v>-0.1151947275</v>
      </c>
      <c r="L2205">
        <v>0.84506687188285301</v>
      </c>
      <c r="M2205" t="s">
        <v>15</v>
      </c>
      <c r="N2205" t="s">
        <v>16</v>
      </c>
    </row>
    <row r="2206" spans="1:14" x14ac:dyDescent="0.3">
      <c r="A2206">
        <v>2205</v>
      </c>
      <c r="B2206" t="s">
        <v>4152</v>
      </c>
      <c r="C2206" t="s">
        <v>4153</v>
      </c>
      <c r="D2206">
        <v>17240303</v>
      </c>
      <c r="E2206">
        <v>0.55746748399999901</v>
      </c>
      <c r="F2206">
        <v>3.3913902775000002</v>
      </c>
      <c r="G2206">
        <v>2.0002427343684999</v>
      </c>
      <c r="H2206">
        <v>7.8666088062020204E-2</v>
      </c>
      <c r="I2206">
        <v>0.51609797063221596</v>
      </c>
      <c r="J2206">
        <v>-1.6653766335294</v>
      </c>
      <c r="K2206">
        <v>0.55746748399999901</v>
      </c>
      <c r="L2206">
        <v>0.51609797063221596</v>
      </c>
      <c r="M2206" t="s">
        <v>15</v>
      </c>
      <c r="N2206" t="s">
        <v>16</v>
      </c>
    </row>
    <row r="2207" spans="1:14" x14ac:dyDescent="0.3">
      <c r="A2207">
        <v>2206</v>
      </c>
      <c r="B2207" t="s">
        <v>4154</v>
      </c>
      <c r="C2207" t="s">
        <v>4155</v>
      </c>
      <c r="D2207">
        <v>17240309</v>
      </c>
      <c r="E2207">
        <v>-5.2470113499999201E-2</v>
      </c>
      <c r="F2207">
        <v>4.1571698927999998</v>
      </c>
      <c r="G2207">
        <v>-0.27398572246751801</v>
      </c>
      <c r="H2207">
        <v>0.79069007375698996</v>
      </c>
      <c r="I2207">
        <v>0.95263065399292401</v>
      </c>
      <c r="J2207">
        <v>-3.1744364513213799</v>
      </c>
      <c r="K2207">
        <v>-5.2470113499999201E-2</v>
      </c>
      <c r="L2207">
        <v>0.95263065399292401</v>
      </c>
      <c r="M2207" t="s">
        <v>15</v>
      </c>
      <c r="N2207" t="s">
        <v>16</v>
      </c>
    </row>
    <row r="2208" spans="1:14" x14ac:dyDescent="0.3">
      <c r="A2208">
        <v>2207</v>
      </c>
      <c r="B2208" t="s">
        <v>4156</v>
      </c>
      <c r="C2208" t="s">
        <v>4157</v>
      </c>
      <c r="D2208">
        <v>17240323</v>
      </c>
      <c r="E2208">
        <v>0.32293369399999999</v>
      </c>
      <c r="F2208">
        <v>4.2279074078000001</v>
      </c>
      <c r="G2208">
        <v>1.4543957678143</v>
      </c>
      <c r="H2208">
        <v>0.18203427090708099</v>
      </c>
      <c r="I2208">
        <v>0.65819564559255594</v>
      </c>
      <c r="J2208">
        <v>-2.30844695143815</v>
      </c>
      <c r="K2208">
        <v>0.32293369399999999</v>
      </c>
      <c r="L2208">
        <v>0.65819564559255594</v>
      </c>
      <c r="M2208" t="s">
        <v>15</v>
      </c>
      <c r="N2208" t="s">
        <v>16</v>
      </c>
    </row>
    <row r="2209" spans="1:14" x14ac:dyDescent="0.3">
      <c r="A2209">
        <v>2208</v>
      </c>
      <c r="B2209" t="s">
        <v>4158</v>
      </c>
      <c r="C2209" t="s">
        <v>4159</v>
      </c>
      <c r="D2209">
        <v>17240330</v>
      </c>
      <c r="E2209">
        <v>4.0403637999998999E-2</v>
      </c>
      <c r="F2209">
        <v>8.9586664184</v>
      </c>
      <c r="G2209">
        <v>0.19354921014232501</v>
      </c>
      <c r="H2209">
        <v>0.85111158861102099</v>
      </c>
      <c r="I2209">
        <v>0.96741977191129602</v>
      </c>
      <c r="J2209">
        <v>-3.19256256469993</v>
      </c>
      <c r="K2209">
        <v>4.0403637999998999E-2</v>
      </c>
      <c r="L2209">
        <v>0.96741977191129602</v>
      </c>
      <c r="M2209" t="s">
        <v>15</v>
      </c>
      <c r="N2209" t="s">
        <v>16</v>
      </c>
    </row>
    <row r="2210" spans="1:14" x14ac:dyDescent="0.3">
      <c r="A2210">
        <v>2209</v>
      </c>
      <c r="B2210" t="s">
        <v>4160</v>
      </c>
      <c r="C2210" t="s">
        <v>4161</v>
      </c>
      <c r="D2210">
        <v>17240342</v>
      </c>
      <c r="E2210">
        <v>0.40476730100000002</v>
      </c>
      <c r="F2210">
        <v>7.7132355154000001</v>
      </c>
      <c r="G2210">
        <v>2.6126989594459298</v>
      </c>
      <c r="H2210">
        <v>2.968046122088E-2</v>
      </c>
      <c r="I2210">
        <v>0.375253089098532</v>
      </c>
      <c r="J2210">
        <v>-0.89172623268484497</v>
      </c>
      <c r="K2210">
        <v>0.40476730100000002</v>
      </c>
      <c r="L2210">
        <v>0.375253089098532</v>
      </c>
      <c r="M2210" t="s">
        <v>15</v>
      </c>
      <c r="N2210" t="s">
        <v>16</v>
      </c>
    </row>
    <row r="2211" spans="1:14" x14ac:dyDescent="0.3">
      <c r="A2211">
        <v>2210</v>
      </c>
      <c r="B2211" t="s">
        <v>4162</v>
      </c>
      <c r="C2211" t="s">
        <v>4163</v>
      </c>
      <c r="D2211">
        <v>17240357</v>
      </c>
      <c r="E2211">
        <v>0.219581158</v>
      </c>
      <c r="F2211">
        <v>7.3137153357000004</v>
      </c>
      <c r="G2211">
        <v>1.78979843832313</v>
      </c>
      <c r="H2211">
        <v>0.109362081794336</v>
      </c>
      <c r="I2211">
        <v>0.56900847973758595</v>
      </c>
      <c r="J2211">
        <v>-1.92240404065337</v>
      </c>
      <c r="K2211">
        <v>0.219581158</v>
      </c>
      <c r="L2211">
        <v>0.56900847973758595</v>
      </c>
      <c r="M2211" t="s">
        <v>15</v>
      </c>
      <c r="N2211" t="s">
        <v>16</v>
      </c>
    </row>
    <row r="2212" spans="1:14" x14ac:dyDescent="0.3">
      <c r="A2212">
        <v>2211</v>
      </c>
      <c r="B2212" t="s">
        <v>4164</v>
      </c>
      <c r="C2212" t="s">
        <v>4165</v>
      </c>
      <c r="D2212">
        <v>17240365</v>
      </c>
      <c r="E2212">
        <v>0.101503891499998</v>
      </c>
      <c r="F2212">
        <v>8.9148171389000002</v>
      </c>
      <c r="G2212">
        <v>0.58562446183087002</v>
      </c>
      <c r="H2212">
        <v>0.57346839182505605</v>
      </c>
      <c r="I2212">
        <v>0.88576100792016299</v>
      </c>
      <c r="J2212">
        <v>-3.0478906908847998</v>
      </c>
      <c r="K2212">
        <v>0.101503891499998</v>
      </c>
      <c r="L2212">
        <v>0.88576100792016299</v>
      </c>
      <c r="M2212" t="s">
        <v>15</v>
      </c>
      <c r="N2212" t="s">
        <v>16</v>
      </c>
    </row>
    <row r="2213" spans="1:14" x14ac:dyDescent="0.3">
      <c r="A2213">
        <v>2212</v>
      </c>
      <c r="B2213" t="s">
        <v>4166</v>
      </c>
      <c r="C2213" t="s">
        <v>4167</v>
      </c>
      <c r="D2213">
        <v>17240379</v>
      </c>
      <c r="E2213">
        <v>-3.4815832499999602E-2</v>
      </c>
      <c r="F2213">
        <v>8.5723592371000006</v>
      </c>
      <c r="G2213">
        <v>-0.28665680307665797</v>
      </c>
      <c r="H2213">
        <v>0.781294964674349</v>
      </c>
      <c r="I2213">
        <v>0.94991002512677103</v>
      </c>
      <c r="J2213">
        <v>-3.1710226191536499</v>
      </c>
      <c r="K2213">
        <v>-3.4815832499999602E-2</v>
      </c>
      <c r="L2213">
        <v>0.94991002512677103</v>
      </c>
      <c r="M2213" t="s">
        <v>15</v>
      </c>
      <c r="N2213" t="s">
        <v>16</v>
      </c>
    </row>
    <row r="2214" spans="1:14" x14ac:dyDescent="0.3">
      <c r="A2214">
        <v>2213</v>
      </c>
      <c r="B2214" t="s">
        <v>4168</v>
      </c>
      <c r="C2214" t="s">
        <v>4169</v>
      </c>
      <c r="D2214">
        <v>17240401</v>
      </c>
      <c r="E2214">
        <v>-1.8369164499999702E-2</v>
      </c>
      <c r="F2214">
        <v>3.6101389755</v>
      </c>
      <c r="G2214">
        <v>-0.13462498907159001</v>
      </c>
      <c r="H2214">
        <v>0.89606750364089705</v>
      </c>
      <c r="I2214">
        <v>0.97865031764870802</v>
      </c>
      <c r="J2214">
        <v>-3.2019185115014199</v>
      </c>
      <c r="K2214">
        <v>-1.8369164499999702E-2</v>
      </c>
      <c r="L2214">
        <v>0.97865031764870802</v>
      </c>
      <c r="M2214" t="s">
        <v>15</v>
      </c>
      <c r="N2214" t="s">
        <v>16</v>
      </c>
    </row>
    <row r="2215" spans="1:14" x14ac:dyDescent="0.3">
      <c r="A2215">
        <v>2214</v>
      </c>
      <c r="B2215" t="s">
        <v>4170</v>
      </c>
      <c r="C2215" t="s">
        <v>4171</v>
      </c>
      <c r="D2215">
        <v>17240405</v>
      </c>
      <c r="E2215">
        <v>-0.16724080399999899</v>
      </c>
      <c r="F2215">
        <v>7.1843535199000002</v>
      </c>
      <c r="G2215">
        <v>-1.10432515041505</v>
      </c>
      <c r="H2215">
        <v>0.29997400393871598</v>
      </c>
      <c r="I2215">
        <v>0.75451286629884495</v>
      </c>
      <c r="J2215">
        <v>-2.66266243673721</v>
      </c>
      <c r="K2215">
        <v>-0.16724080399999899</v>
      </c>
      <c r="L2215">
        <v>0.75451286629884495</v>
      </c>
      <c r="M2215" t="s">
        <v>15</v>
      </c>
      <c r="N2215" t="s">
        <v>16</v>
      </c>
    </row>
    <row r="2216" spans="1:14" x14ac:dyDescent="0.3">
      <c r="A2216">
        <v>2215</v>
      </c>
      <c r="B2216" t="s">
        <v>4172</v>
      </c>
      <c r="C2216" t="s">
        <v>4173</v>
      </c>
      <c r="D2216">
        <v>17240431</v>
      </c>
      <c r="E2216">
        <v>-0.33516982049999899</v>
      </c>
      <c r="F2216">
        <v>5.5440678623000004</v>
      </c>
      <c r="G2216">
        <v>-2.28436162611878</v>
      </c>
      <c r="H2216">
        <v>5.0106244213666599E-2</v>
      </c>
      <c r="I2216">
        <v>0.44981740227728401</v>
      </c>
      <c r="J2216">
        <v>-1.3085502766975601</v>
      </c>
      <c r="K2216">
        <v>-0.33516982049999899</v>
      </c>
      <c r="L2216">
        <v>0.44981740227728401</v>
      </c>
      <c r="M2216" t="s">
        <v>15</v>
      </c>
      <c r="N2216" t="s">
        <v>16</v>
      </c>
    </row>
    <row r="2217" spans="1:14" x14ac:dyDescent="0.3">
      <c r="A2217">
        <v>2216</v>
      </c>
      <c r="B2217" t="s">
        <v>2981</v>
      </c>
      <c r="C2217" t="s">
        <v>2982</v>
      </c>
      <c r="D2217">
        <v>17240444</v>
      </c>
      <c r="E2217">
        <v>-8.4459444999999397E-2</v>
      </c>
      <c r="F2217">
        <v>2.9453366934999998</v>
      </c>
      <c r="G2217">
        <v>-0.68789963926784004</v>
      </c>
      <c r="H2217">
        <v>0.50999825329295201</v>
      </c>
      <c r="I2217">
        <v>0.86120952624872205</v>
      </c>
      <c r="J2217">
        <v>-2.9879388582092798</v>
      </c>
      <c r="K2217">
        <v>-8.4459444999999397E-2</v>
      </c>
      <c r="L2217">
        <v>0.86120952624872205</v>
      </c>
      <c r="M2217" t="s">
        <v>15</v>
      </c>
      <c r="N2217" t="s">
        <v>16</v>
      </c>
    </row>
    <row r="2218" spans="1:14" x14ac:dyDescent="0.3">
      <c r="A2218">
        <v>2217</v>
      </c>
      <c r="B2218" t="s">
        <v>4174</v>
      </c>
      <c r="C2218" t="s">
        <v>4175</v>
      </c>
      <c r="D2218">
        <v>17240467</v>
      </c>
      <c r="E2218">
        <v>-0.15932908800000001</v>
      </c>
      <c r="F2218">
        <v>2.4988792267000002</v>
      </c>
      <c r="G2218">
        <v>-0.950561259106248</v>
      </c>
      <c r="H2218">
        <v>0.36828137269879402</v>
      </c>
      <c r="I2218">
        <v>0.79789744407440999</v>
      </c>
      <c r="J2218">
        <v>-2.7967353100743702</v>
      </c>
      <c r="K2218">
        <v>-0.15932908800000001</v>
      </c>
      <c r="L2218">
        <v>0.79789744407440999</v>
      </c>
      <c r="M2218" t="s">
        <v>15</v>
      </c>
      <c r="N2218" t="s">
        <v>16</v>
      </c>
    </row>
    <row r="2219" spans="1:14" x14ac:dyDescent="0.3">
      <c r="A2219">
        <v>2218</v>
      </c>
      <c r="B2219" t="s">
        <v>4176</v>
      </c>
      <c r="C2219" t="s">
        <v>4177</v>
      </c>
      <c r="D2219">
        <v>17240484</v>
      </c>
      <c r="E2219">
        <v>9.1020007500000902E-2</v>
      </c>
      <c r="F2219">
        <v>5.8456769201999998</v>
      </c>
      <c r="G2219">
        <v>0.62858643089725597</v>
      </c>
      <c r="H2219">
        <v>0.54627095155517602</v>
      </c>
      <c r="I2219">
        <v>0.87556262388846295</v>
      </c>
      <c r="J2219">
        <v>-3.02375932598048</v>
      </c>
      <c r="K2219">
        <v>9.1020007500000902E-2</v>
      </c>
      <c r="L2219">
        <v>0.87556262388846295</v>
      </c>
      <c r="M2219" t="s">
        <v>15</v>
      </c>
      <c r="N2219" t="s">
        <v>16</v>
      </c>
    </row>
    <row r="2220" spans="1:14" x14ac:dyDescent="0.3">
      <c r="A2220">
        <v>2219</v>
      </c>
      <c r="B2220" t="s">
        <v>4178</v>
      </c>
      <c r="C2220" t="s">
        <v>4179</v>
      </c>
      <c r="D2220">
        <v>17240502</v>
      </c>
      <c r="E2220">
        <v>-8.9651566499999294E-2</v>
      </c>
      <c r="F2220">
        <v>3.9806287443000001</v>
      </c>
      <c r="G2220">
        <v>-0.57653027409756397</v>
      </c>
      <c r="H2220">
        <v>0.57932216193811303</v>
      </c>
      <c r="I2220">
        <v>0.88829104852984397</v>
      </c>
      <c r="J2220">
        <v>-3.05279968726318</v>
      </c>
      <c r="K2220">
        <v>-8.9651566499999294E-2</v>
      </c>
      <c r="L2220">
        <v>0.88829104852984397</v>
      </c>
      <c r="M2220" t="s">
        <v>15</v>
      </c>
      <c r="N2220" t="s">
        <v>16</v>
      </c>
    </row>
    <row r="2221" spans="1:14" x14ac:dyDescent="0.3">
      <c r="A2221">
        <v>2220</v>
      </c>
      <c r="B2221" t="s">
        <v>4180</v>
      </c>
      <c r="C2221" t="s">
        <v>4181</v>
      </c>
      <c r="D2221">
        <v>17240527</v>
      </c>
      <c r="E2221">
        <v>7.17476444999985E-2</v>
      </c>
      <c r="F2221">
        <v>6.6310216771999997</v>
      </c>
      <c r="G2221">
        <v>0.33797366483767799</v>
      </c>
      <c r="H2221">
        <v>0.74364650144361799</v>
      </c>
      <c r="I2221">
        <v>0.93987297411385096</v>
      </c>
      <c r="J2221">
        <v>-3.1556589343754702</v>
      </c>
      <c r="K2221">
        <v>7.17476444999985E-2</v>
      </c>
      <c r="L2221">
        <v>0.93987297411385096</v>
      </c>
      <c r="M2221" t="s">
        <v>15</v>
      </c>
      <c r="N2221" t="s">
        <v>16</v>
      </c>
    </row>
    <row r="2222" spans="1:14" x14ac:dyDescent="0.3">
      <c r="A2222">
        <v>2221</v>
      </c>
      <c r="B2222" t="s">
        <v>4182</v>
      </c>
      <c r="C2222" t="s">
        <v>4183</v>
      </c>
      <c r="D2222">
        <v>17240529</v>
      </c>
      <c r="E2222">
        <v>-0.18802228850000099</v>
      </c>
      <c r="F2222">
        <v>7.6748899677000004</v>
      </c>
      <c r="G2222">
        <v>-1.1074002893256101</v>
      </c>
      <c r="H2222">
        <v>0.298716343158696</v>
      </c>
      <c r="I2222">
        <v>0.75351978971534195</v>
      </c>
      <c r="J2222">
        <v>-2.6598320253950098</v>
      </c>
      <c r="K2222">
        <v>-0.18802228850000099</v>
      </c>
      <c r="L2222">
        <v>0.75351978971534195</v>
      </c>
      <c r="M2222" t="s">
        <v>15</v>
      </c>
      <c r="N2222" t="s">
        <v>16</v>
      </c>
    </row>
    <row r="2223" spans="1:14" x14ac:dyDescent="0.3">
      <c r="A2223">
        <v>2222</v>
      </c>
      <c r="B2223" t="s">
        <v>4184</v>
      </c>
      <c r="C2223" t="s">
        <v>4185</v>
      </c>
      <c r="D2223">
        <v>17240538</v>
      </c>
      <c r="E2223">
        <v>-5.9841884500000803E-2</v>
      </c>
      <c r="F2223">
        <v>5.7021399452999999</v>
      </c>
      <c r="G2223">
        <v>-0.26757992379546303</v>
      </c>
      <c r="H2223">
        <v>0.79545360561016498</v>
      </c>
      <c r="I2223">
        <v>0.95374622951851495</v>
      </c>
      <c r="J2223">
        <v>-3.1761047453809201</v>
      </c>
      <c r="K2223">
        <v>-5.9841884500000803E-2</v>
      </c>
      <c r="L2223">
        <v>0.95374622951851495</v>
      </c>
      <c r="M2223" t="s">
        <v>15</v>
      </c>
      <c r="N2223" t="s">
        <v>16</v>
      </c>
    </row>
    <row r="2224" spans="1:14" x14ac:dyDescent="0.3">
      <c r="A2224">
        <v>2223</v>
      </c>
      <c r="B2224" t="s">
        <v>4186</v>
      </c>
      <c r="C2224" t="s">
        <v>4187</v>
      </c>
      <c r="D2224">
        <v>17240556</v>
      </c>
      <c r="E2224">
        <v>-6.0541814999998798E-2</v>
      </c>
      <c r="F2224">
        <v>3.5781051324000002</v>
      </c>
      <c r="G2224">
        <v>-0.35668403874634202</v>
      </c>
      <c r="H2224">
        <v>0.73009239310915597</v>
      </c>
      <c r="I2224">
        <v>0.93614347189851499</v>
      </c>
      <c r="J2224">
        <v>-3.1494478598231899</v>
      </c>
      <c r="K2224">
        <v>-6.0541814999998798E-2</v>
      </c>
      <c r="L2224">
        <v>0.93614347189851499</v>
      </c>
      <c r="M2224" t="s">
        <v>15</v>
      </c>
      <c r="N2224" t="s">
        <v>16</v>
      </c>
    </row>
    <row r="2225" spans="1:14" x14ac:dyDescent="0.3">
      <c r="A2225">
        <v>2224</v>
      </c>
      <c r="B2225" t="s">
        <v>2991</v>
      </c>
      <c r="C2225" t="s">
        <v>2992</v>
      </c>
      <c r="D2225">
        <v>17240572</v>
      </c>
      <c r="E2225">
        <v>4.5095444999998504E-3</v>
      </c>
      <c r="F2225">
        <v>3.3285769473000002</v>
      </c>
      <c r="G2225">
        <v>2.3375707229459398E-2</v>
      </c>
      <c r="H2225">
        <v>0.98189449088077996</v>
      </c>
      <c r="I2225">
        <v>0.99623974216533895</v>
      </c>
      <c r="J2225">
        <v>-3.2104440078641399</v>
      </c>
      <c r="K2225">
        <v>4.5095444999998504E-3</v>
      </c>
      <c r="L2225">
        <v>0.99623974216533895</v>
      </c>
      <c r="M2225" t="s">
        <v>15</v>
      </c>
      <c r="N2225" t="s">
        <v>16</v>
      </c>
    </row>
    <row r="2226" spans="1:14" x14ac:dyDescent="0.3">
      <c r="A2226">
        <v>2225</v>
      </c>
      <c r="B2226" t="s">
        <v>4188</v>
      </c>
      <c r="C2226" t="s">
        <v>4189</v>
      </c>
      <c r="D2226">
        <v>17240586</v>
      </c>
      <c r="E2226">
        <v>3.2134246500000997E-2</v>
      </c>
      <c r="F2226">
        <v>4.0777788106999999</v>
      </c>
      <c r="G2226">
        <v>0.200574095565837</v>
      </c>
      <c r="H2226">
        <v>0.84578661656763998</v>
      </c>
      <c r="I2226">
        <v>0.96612719631199495</v>
      </c>
      <c r="J2226">
        <v>-3.1912249887778801</v>
      </c>
      <c r="K2226">
        <v>3.2134246500000997E-2</v>
      </c>
      <c r="L2226">
        <v>0.96612719631199495</v>
      </c>
      <c r="M2226" t="s">
        <v>15</v>
      </c>
      <c r="N2226" t="s">
        <v>16</v>
      </c>
    </row>
    <row r="2227" spans="1:14" x14ac:dyDescent="0.3">
      <c r="A2227">
        <v>2226</v>
      </c>
      <c r="B2227" t="s">
        <v>4190</v>
      </c>
      <c r="C2227" t="s">
        <v>4191</v>
      </c>
      <c r="D2227">
        <v>17240595</v>
      </c>
      <c r="E2227">
        <v>0.10199976500000001</v>
      </c>
      <c r="F2227">
        <v>11.68725605</v>
      </c>
      <c r="G2227">
        <v>0.78506398364114105</v>
      </c>
      <c r="H2227">
        <v>0.45391242606342203</v>
      </c>
      <c r="I2227">
        <v>0.83674993778807305</v>
      </c>
      <c r="J2227">
        <v>-2.9232037934842499</v>
      </c>
      <c r="K2227">
        <v>0.10199976500000001</v>
      </c>
      <c r="L2227">
        <v>0.83674993778807305</v>
      </c>
      <c r="M2227" t="s">
        <v>15</v>
      </c>
      <c r="N2227" t="s">
        <v>16</v>
      </c>
    </row>
    <row r="2228" spans="1:14" x14ac:dyDescent="0.3">
      <c r="A2228">
        <v>2227</v>
      </c>
      <c r="B2228" t="s">
        <v>4192</v>
      </c>
      <c r="C2228" t="s">
        <v>4193</v>
      </c>
      <c r="D2228">
        <v>17240598</v>
      </c>
      <c r="E2228">
        <v>0.11629948200000099</v>
      </c>
      <c r="F2228">
        <v>5.5348954886000001</v>
      </c>
      <c r="G2228">
        <v>0.80255247404826102</v>
      </c>
      <c r="H2228">
        <v>0.44426904994205701</v>
      </c>
      <c r="I2228">
        <v>0.83197318008217902</v>
      </c>
      <c r="J2228">
        <v>-2.9107804467253402</v>
      </c>
      <c r="K2228">
        <v>0.11629948200000099</v>
      </c>
      <c r="L2228">
        <v>0.83197318008217902</v>
      </c>
      <c r="M2228" t="s">
        <v>15</v>
      </c>
      <c r="N2228" t="s">
        <v>16</v>
      </c>
    </row>
    <row r="2229" spans="1:14" x14ac:dyDescent="0.3">
      <c r="A2229">
        <v>2228</v>
      </c>
      <c r="B2229" t="s">
        <v>3003</v>
      </c>
      <c r="C2229" t="s">
        <v>3004</v>
      </c>
      <c r="D2229">
        <v>17240606</v>
      </c>
      <c r="E2229">
        <v>0.240456136500002</v>
      </c>
      <c r="F2229">
        <v>8.6737781206999998</v>
      </c>
      <c r="G2229">
        <v>1.02332494248384</v>
      </c>
      <c r="H2229">
        <v>0.33462106401986302</v>
      </c>
      <c r="I2229">
        <v>0.77808529004913296</v>
      </c>
      <c r="J2229">
        <v>-2.73515597126335</v>
      </c>
      <c r="K2229">
        <v>0.240456136500002</v>
      </c>
      <c r="L2229">
        <v>0.77808529004913296</v>
      </c>
      <c r="M2229" t="s">
        <v>15</v>
      </c>
      <c r="N2229" t="s">
        <v>16</v>
      </c>
    </row>
    <row r="2230" spans="1:14" x14ac:dyDescent="0.3">
      <c r="A2230">
        <v>2229</v>
      </c>
      <c r="B2230" t="s">
        <v>4194</v>
      </c>
      <c r="C2230" t="s">
        <v>4195</v>
      </c>
      <c r="D2230">
        <v>17240608</v>
      </c>
      <c r="E2230">
        <v>-5.5109430999997301E-2</v>
      </c>
      <c r="F2230">
        <v>5.7710280116000003</v>
      </c>
      <c r="G2230">
        <v>-0.337446733143557</v>
      </c>
      <c r="H2230">
        <v>0.744029614749943</v>
      </c>
      <c r="I2230">
        <v>0.940088958499956</v>
      </c>
      <c r="J2230">
        <v>-3.1558291605302302</v>
      </c>
      <c r="K2230">
        <v>-5.5109430999997301E-2</v>
      </c>
      <c r="L2230">
        <v>0.940088958499956</v>
      </c>
      <c r="M2230" t="s">
        <v>15</v>
      </c>
      <c r="N2230" t="s">
        <v>16</v>
      </c>
    </row>
    <row r="2231" spans="1:14" x14ac:dyDescent="0.3">
      <c r="A2231">
        <v>2230</v>
      </c>
      <c r="B2231" t="s">
        <v>4196</v>
      </c>
      <c r="C2231" t="s">
        <v>4197</v>
      </c>
      <c r="D2231">
        <v>17240621</v>
      </c>
      <c r="E2231">
        <v>3.9791890499997401E-2</v>
      </c>
      <c r="F2231">
        <v>7.4219591886999998</v>
      </c>
      <c r="G2231">
        <v>0.28306506792132602</v>
      </c>
      <c r="H2231">
        <v>0.78395432840932</v>
      </c>
      <c r="I2231">
        <v>0.95094784962829204</v>
      </c>
      <c r="J2231">
        <v>-3.1720056416302902</v>
      </c>
      <c r="K2231">
        <v>3.9791890499997401E-2</v>
      </c>
      <c r="L2231">
        <v>0.95094784962829204</v>
      </c>
      <c r="M2231" t="s">
        <v>15</v>
      </c>
      <c r="N2231" t="s">
        <v>16</v>
      </c>
    </row>
    <row r="2232" spans="1:14" x14ac:dyDescent="0.3">
      <c r="A2232">
        <v>2231</v>
      </c>
      <c r="B2232" t="s">
        <v>4198</v>
      </c>
      <c r="C2232" t="s">
        <v>4199</v>
      </c>
      <c r="D2232">
        <v>17240645</v>
      </c>
      <c r="E2232">
        <v>-2.6948284999974699E-3</v>
      </c>
      <c r="F2232">
        <v>5.8374626209000002</v>
      </c>
      <c r="G2232">
        <v>-1.20223446930254E-2</v>
      </c>
      <c r="H2232">
        <v>0.99068746977051303</v>
      </c>
      <c r="I2232">
        <v>0.99784474378391197</v>
      </c>
      <c r="J2232">
        <v>-3.2106391679570199</v>
      </c>
      <c r="K2232">
        <v>-2.6948284999974699E-3</v>
      </c>
      <c r="L2232">
        <v>0.99784474378391197</v>
      </c>
      <c r="M2232" t="s">
        <v>15</v>
      </c>
      <c r="N2232" t="s">
        <v>16</v>
      </c>
    </row>
    <row r="2233" spans="1:14" x14ac:dyDescent="0.3">
      <c r="A2233">
        <v>2232</v>
      </c>
      <c r="B2233" t="s">
        <v>4200</v>
      </c>
      <c r="C2233" t="s">
        <v>4201</v>
      </c>
      <c r="D2233">
        <v>17240670</v>
      </c>
      <c r="E2233">
        <v>7.4945617499999201E-2</v>
      </c>
      <c r="F2233">
        <v>2.9790638475</v>
      </c>
      <c r="G2233">
        <v>0.50221403575811896</v>
      </c>
      <c r="H2233">
        <v>0.628371396507869</v>
      </c>
      <c r="I2233">
        <v>0.90615815088734997</v>
      </c>
      <c r="J2233">
        <v>-3.09025643467647</v>
      </c>
      <c r="K2233">
        <v>7.4945617499999201E-2</v>
      </c>
      <c r="L2233">
        <v>0.90615815088734997</v>
      </c>
      <c r="M2233" t="s">
        <v>15</v>
      </c>
      <c r="N2233" t="s">
        <v>16</v>
      </c>
    </row>
    <row r="2234" spans="1:14" x14ac:dyDescent="0.3">
      <c r="A2234">
        <v>2233</v>
      </c>
      <c r="B2234" t="s">
        <v>4202</v>
      </c>
      <c r="C2234" t="s">
        <v>4203</v>
      </c>
      <c r="D2234">
        <v>17240691</v>
      </c>
      <c r="E2234">
        <v>-0.191220746</v>
      </c>
      <c r="F2234">
        <v>2.1770634905000001</v>
      </c>
      <c r="G2234">
        <v>-0.67309568688981802</v>
      </c>
      <c r="H2234">
        <v>0.51890999697587803</v>
      </c>
      <c r="I2234">
        <v>0.86471056486911801</v>
      </c>
      <c r="J2234">
        <v>-2.9971472253327298</v>
      </c>
      <c r="K2234">
        <v>-0.191220746</v>
      </c>
      <c r="L2234">
        <v>0.86471056486911801</v>
      </c>
      <c r="M2234" t="s">
        <v>15</v>
      </c>
      <c r="N2234" t="s">
        <v>16</v>
      </c>
    </row>
    <row r="2235" spans="1:14" x14ac:dyDescent="0.3">
      <c r="A2235">
        <v>2234</v>
      </c>
      <c r="B2235" t="s">
        <v>4204</v>
      </c>
      <c r="C2235" t="s">
        <v>4205</v>
      </c>
      <c r="D2235">
        <v>17240693</v>
      </c>
      <c r="E2235">
        <v>-8.6847340000004696E-3</v>
      </c>
      <c r="F2235">
        <v>3.1854568577000002</v>
      </c>
      <c r="G2235">
        <v>-4.5852121119353398E-2</v>
      </c>
      <c r="H2235">
        <v>0.96449582193442895</v>
      </c>
      <c r="I2235">
        <v>0.99209055250351896</v>
      </c>
      <c r="J2235">
        <v>-3.2096885020576602</v>
      </c>
      <c r="K2235">
        <v>-8.6847340000004696E-3</v>
      </c>
      <c r="L2235">
        <v>0.99209055250351896</v>
      </c>
      <c r="M2235" t="s">
        <v>15</v>
      </c>
      <c r="N2235" t="s">
        <v>16</v>
      </c>
    </row>
    <row r="2236" spans="1:14" x14ac:dyDescent="0.3">
      <c r="A2236">
        <v>2235</v>
      </c>
      <c r="B2236" t="s">
        <v>4206</v>
      </c>
      <c r="C2236" t="s">
        <v>4207</v>
      </c>
      <c r="D2236">
        <v>17240717</v>
      </c>
      <c r="E2236">
        <v>-0.20722500400000099</v>
      </c>
      <c r="F2236">
        <v>1.6518397140000001</v>
      </c>
      <c r="G2236">
        <v>-1.2445559359959799</v>
      </c>
      <c r="H2236">
        <v>0.24678249704472899</v>
      </c>
      <c r="I2236">
        <v>0.71609257019763695</v>
      </c>
      <c r="J2236">
        <v>-2.5281581193576401</v>
      </c>
      <c r="K2236">
        <v>-0.20722500400000099</v>
      </c>
      <c r="L2236">
        <v>0.71609257019763695</v>
      </c>
      <c r="M2236" t="s">
        <v>15</v>
      </c>
      <c r="N2236" t="s">
        <v>16</v>
      </c>
    </row>
    <row r="2237" spans="1:14" x14ac:dyDescent="0.3">
      <c r="A2237">
        <v>2236</v>
      </c>
      <c r="B2237" t="s">
        <v>4208</v>
      </c>
      <c r="C2237" t="s">
        <v>4209</v>
      </c>
      <c r="D2237">
        <v>17240720</v>
      </c>
      <c r="E2237">
        <v>3.03571504999995E-2</v>
      </c>
      <c r="F2237">
        <v>2.5105616556000001</v>
      </c>
      <c r="G2237">
        <v>0.196227031320347</v>
      </c>
      <c r="H2237">
        <v>0.84908079185507102</v>
      </c>
      <c r="I2237">
        <v>0.96734662292697005</v>
      </c>
      <c r="J2237">
        <v>-3.1920582587495301</v>
      </c>
      <c r="K2237">
        <v>3.03571504999995E-2</v>
      </c>
      <c r="L2237">
        <v>0.96734662292697005</v>
      </c>
      <c r="M2237" t="s">
        <v>15</v>
      </c>
      <c r="N2237" t="s">
        <v>16</v>
      </c>
    </row>
    <row r="2238" spans="1:14" x14ac:dyDescent="0.3">
      <c r="A2238">
        <v>2237</v>
      </c>
      <c r="B2238" t="s">
        <v>4210</v>
      </c>
      <c r="C2238" t="s">
        <v>4211</v>
      </c>
      <c r="D2238">
        <v>17240729</v>
      </c>
      <c r="E2238">
        <v>-0.109988988499999</v>
      </c>
      <c r="F2238">
        <v>3.4488523864</v>
      </c>
      <c r="G2238">
        <v>-0.57220441549716095</v>
      </c>
      <c r="H2238">
        <v>0.58211828513485997</v>
      </c>
      <c r="I2238">
        <v>0.88905768161134702</v>
      </c>
      <c r="J2238">
        <v>-3.0551101251892798</v>
      </c>
      <c r="K2238">
        <v>-0.109988988499999</v>
      </c>
      <c r="L2238">
        <v>0.88905768161134702</v>
      </c>
      <c r="M2238" t="s">
        <v>15</v>
      </c>
      <c r="N2238" t="s">
        <v>16</v>
      </c>
    </row>
    <row r="2239" spans="1:14" x14ac:dyDescent="0.3">
      <c r="A2239">
        <v>2238</v>
      </c>
      <c r="B2239" t="s">
        <v>4212</v>
      </c>
      <c r="C2239" t="s">
        <v>4213</v>
      </c>
      <c r="D2239">
        <v>17240737</v>
      </c>
      <c r="E2239">
        <v>2.49687724999994E-2</v>
      </c>
      <c r="F2239">
        <v>4.0023632073000002</v>
      </c>
      <c r="G2239">
        <v>0.12669291338770999</v>
      </c>
      <c r="H2239">
        <v>0.90215352096871804</v>
      </c>
      <c r="I2239">
        <v>0.97969626497465001</v>
      </c>
      <c r="J2239">
        <v>-3.2029228218270802</v>
      </c>
      <c r="K2239">
        <v>2.49687724999994E-2</v>
      </c>
      <c r="L2239">
        <v>0.97969626497465001</v>
      </c>
      <c r="M2239" t="s">
        <v>15</v>
      </c>
      <c r="N2239" t="s">
        <v>16</v>
      </c>
    </row>
    <row r="2240" spans="1:14" x14ac:dyDescent="0.3">
      <c r="A2240">
        <v>2239</v>
      </c>
      <c r="B2240" t="s">
        <v>4214</v>
      </c>
      <c r="C2240" t="s">
        <v>4215</v>
      </c>
      <c r="D2240">
        <v>17240746</v>
      </c>
      <c r="E2240">
        <v>-0.12868294799999999</v>
      </c>
      <c r="F2240">
        <v>2.5615306068999999</v>
      </c>
      <c r="G2240">
        <v>-0.64766394200208199</v>
      </c>
      <c r="H2240">
        <v>0.53444023783378503</v>
      </c>
      <c r="I2240">
        <v>0.87247359875166697</v>
      </c>
      <c r="J2240">
        <v>-3.0125515918755599</v>
      </c>
      <c r="K2240">
        <v>-0.12868294799999999</v>
      </c>
      <c r="L2240">
        <v>0.87247359875166697</v>
      </c>
      <c r="M2240" t="s">
        <v>15</v>
      </c>
      <c r="N2240" t="s">
        <v>16</v>
      </c>
    </row>
    <row r="2241" spans="1:14" x14ac:dyDescent="0.3">
      <c r="A2241">
        <v>2240</v>
      </c>
      <c r="B2241" t="s">
        <v>4216</v>
      </c>
      <c r="C2241" t="s">
        <v>4217</v>
      </c>
      <c r="D2241">
        <v>17240750</v>
      </c>
      <c r="E2241">
        <v>0.14042192549999999</v>
      </c>
      <c r="F2241">
        <v>3.2150867874000002</v>
      </c>
      <c r="G2241">
        <v>0.94263580716352502</v>
      </c>
      <c r="H2241">
        <v>0.37209437177322102</v>
      </c>
      <c r="I2241">
        <v>0.79967724148077701</v>
      </c>
      <c r="J2241">
        <v>-2.8032308742779799</v>
      </c>
      <c r="K2241">
        <v>0.14042192549999999</v>
      </c>
      <c r="L2241">
        <v>0.79967724148077701</v>
      </c>
      <c r="M2241" t="s">
        <v>15</v>
      </c>
      <c r="N2241" t="s">
        <v>16</v>
      </c>
    </row>
    <row r="2242" spans="1:14" x14ac:dyDescent="0.3">
      <c r="A2242">
        <v>2241</v>
      </c>
      <c r="B2242" t="s">
        <v>4218</v>
      </c>
      <c r="C2242" t="s">
        <v>4219</v>
      </c>
      <c r="D2242">
        <v>17240800</v>
      </c>
      <c r="E2242">
        <v>-0.1756877295</v>
      </c>
      <c r="F2242">
        <v>7.4173681761000001</v>
      </c>
      <c r="G2242">
        <v>-0.96618961425197802</v>
      </c>
      <c r="H2242">
        <v>0.36084713655135903</v>
      </c>
      <c r="I2242">
        <v>0.79401581296578505</v>
      </c>
      <c r="J2242">
        <v>-2.7838028764993901</v>
      </c>
      <c r="K2242">
        <v>-0.1756877295</v>
      </c>
      <c r="L2242">
        <v>0.79401581296578505</v>
      </c>
      <c r="M2242" t="s">
        <v>15</v>
      </c>
      <c r="N2242" t="s">
        <v>16</v>
      </c>
    </row>
    <row r="2243" spans="1:14" x14ac:dyDescent="0.3">
      <c r="A2243">
        <v>2242</v>
      </c>
      <c r="B2243" t="s">
        <v>4220</v>
      </c>
      <c r="C2243" t="s">
        <v>4221</v>
      </c>
      <c r="D2243">
        <v>17240813</v>
      </c>
      <c r="E2243">
        <v>-3.05207910000003E-2</v>
      </c>
      <c r="F2243">
        <v>2.735701588</v>
      </c>
      <c r="G2243">
        <v>-0.16883849503699</v>
      </c>
      <c r="H2243">
        <v>0.86990494500291604</v>
      </c>
      <c r="I2243">
        <v>0.97211759609910398</v>
      </c>
      <c r="J2243">
        <v>-3.1968921505677002</v>
      </c>
      <c r="K2243">
        <v>-3.05207910000003E-2</v>
      </c>
      <c r="L2243">
        <v>0.97211759609910398</v>
      </c>
      <c r="M2243" t="s">
        <v>15</v>
      </c>
      <c r="N2243" t="s">
        <v>16</v>
      </c>
    </row>
    <row r="2244" spans="1:14" x14ac:dyDescent="0.3">
      <c r="A2244">
        <v>2243</v>
      </c>
      <c r="B2244" t="s">
        <v>3047</v>
      </c>
      <c r="C2244" t="s">
        <v>3048</v>
      </c>
      <c r="D2244">
        <v>17240817</v>
      </c>
      <c r="E2244">
        <v>0.22771661600000001</v>
      </c>
      <c r="F2244">
        <v>2.2003089760000001</v>
      </c>
      <c r="G2244">
        <v>1.2037554698023001</v>
      </c>
      <c r="H2244">
        <v>0.26139534477228699</v>
      </c>
      <c r="I2244">
        <v>0.72897363733250398</v>
      </c>
      <c r="J2244">
        <v>-2.5684029595592901</v>
      </c>
      <c r="K2244">
        <v>0.22771661600000001</v>
      </c>
      <c r="L2244">
        <v>0.72897363733250398</v>
      </c>
      <c r="M2244" t="s">
        <v>15</v>
      </c>
      <c r="N2244" t="s">
        <v>16</v>
      </c>
    </row>
    <row r="2245" spans="1:14" x14ac:dyDescent="0.3">
      <c r="A2245">
        <v>2244</v>
      </c>
      <c r="B2245" t="s">
        <v>4222</v>
      </c>
      <c r="C2245" t="s">
        <v>4223</v>
      </c>
      <c r="D2245">
        <v>17240819</v>
      </c>
      <c r="E2245">
        <v>0.1143184865</v>
      </c>
      <c r="F2245">
        <v>5.8544489863000004</v>
      </c>
      <c r="G2245">
        <v>0.643688128387645</v>
      </c>
      <c r="H2245">
        <v>0.53689310190453299</v>
      </c>
      <c r="I2245">
        <v>0.87392016983480703</v>
      </c>
      <c r="J2245">
        <v>-3.0149120372865301</v>
      </c>
      <c r="K2245">
        <v>0.1143184865</v>
      </c>
      <c r="L2245">
        <v>0.87392016983480703</v>
      </c>
      <c r="M2245" t="s">
        <v>15</v>
      </c>
      <c r="N2245" t="s">
        <v>16</v>
      </c>
    </row>
    <row r="2246" spans="1:14" x14ac:dyDescent="0.3">
      <c r="A2246">
        <v>2245</v>
      </c>
      <c r="B2246" t="s">
        <v>4224</v>
      </c>
      <c r="C2246" t="s">
        <v>4225</v>
      </c>
      <c r="D2246">
        <v>17240836</v>
      </c>
      <c r="E2246">
        <v>-0.1971373995</v>
      </c>
      <c r="F2246">
        <v>4.2977100510000001</v>
      </c>
      <c r="G2246">
        <v>-1.16479226449712</v>
      </c>
      <c r="H2246">
        <v>0.276004560980806</v>
      </c>
      <c r="I2246">
        <v>0.73826291016733303</v>
      </c>
      <c r="J2246">
        <v>-2.6060019176895</v>
      </c>
      <c r="K2246">
        <v>-0.1971373995</v>
      </c>
      <c r="L2246">
        <v>0.73826291016733303</v>
      </c>
      <c r="M2246" t="s">
        <v>15</v>
      </c>
      <c r="N2246" t="s">
        <v>16</v>
      </c>
    </row>
    <row r="2247" spans="1:14" x14ac:dyDescent="0.3">
      <c r="A2247">
        <v>2246</v>
      </c>
      <c r="B2247" t="s">
        <v>4226</v>
      </c>
      <c r="C2247" t="s">
        <v>4227</v>
      </c>
      <c r="D2247">
        <v>17240840</v>
      </c>
      <c r="E2247">
        <v>-0.199001821</v>
      </c>
      <c r="F2247">
        <v>5.7196351959999996</v>
      </c>
      <c r="G2247">
        <v>-1.56849696163602</v>
      </c>
      <c r="H2247">
        <v>0.153481826387288</v>
      </c>
      <c r="I2247">
        <v>0.62661263078724405</v>
      </c>
      <c r="J2247">
        <v>-2.1812332760264499</v>
      </c>
      <c r="K2247">
        <v>-0.199001821</v>
      </c>
      <c r="L2247">
        <v>0.62661263078724405</v>
      </c>
      <c r="M2247" t="s">
        <v>15</v>
      </c>
      <c r="N2247" t="s">
        <v>16</v>
      </c>
    </row>
    <row r="2248" spans="1:14" x14ac:dyDescent="0.3">
      <c r="A2248">
        <v>2247</v>
      </c>
      <c r="B2248" t="s">
        <v>4228</v>
      </c>
      <c r="C2248" t="s">
        <v>4229</v>
      </c>
      <c r="D2248">
        <v>17240858</v>
      </c>
      <c r="E2248">
        <v>-5.8444861000000799E-2</v>
      </c>
      <c r="F2248">
        <v>3.6323613841000002</v>
      </c>
      <c r="G2248">
        <v>-0.40165710683188799</v>
      </c>
      <c r="H2248">
        <v>0.69792751333456604</v>
      </c>
      <c r="I2248">
        <v>0.92834710416683097</v>
      </c>
      <c r="J2248">
        <v>-3.1332007140162301</v>
      </c>
      <c r="K2248">
        <v>-5.8444861000000799E-2</v>
      </c>
      <c r="L2248">
        <v>0.92834710416683097</v>
      </c>
      <c r="M2248" t="s">
        <v>15</v>
      </c>
      <c r="N2248" t="s">
        <v>16</v>
      </c>
    </row>
    <row r="2249" spans="1:14" x14ac:dyDescent="0.3">
      <c r="A2249">
        <v>2248</v>
      </c>
      <c r="B2249" t="s">
        <v>4230</v>
      </c>
      <c r="C2249" t="s">
        <v>4231</v>
      </c>
      <c r="D2249">
        <v>17240880</v>
      </c>
      <c r="E2249">
        <v>-0.39141481749999901</v>
      </c>
      <c r="F2249">
        <v>9.7033490013999995</v>
      </c>
      <c r="G2249">
        <v>-2.1302048785802898</v>
      </c>
      <c r="H2249">
        <v>6.40383671304703E-2</v>
      </c>
      <c r="I2249">
        <v>0.48715111113326498</v>
      </c>
      <c r="J2249">
        <v>-1.50312285954819</v>
      </c>
      <c r="K2249">
        <v>-0.39141481749999901</v>
      </c>
      <c r="L2249">
        <v>0.48715111113326498</v>
      </c>
      <c r="M2249" t="s">
        <v>15</v>
      </c>
      <c r="N2249" t="s">
        <v>16</v>
      </c>
    </row>
    <row r="2250" spans="1:14" x14ac:dyDescent="0.3">
      <c r="A2250">
        <v>2249</v>
      </c>
      <c r="B2250" t="s">
        <v>4232</v>
      </c>
      <c r="C2250" t="s">
        <v>4233</v>
      </c>
      <c r="D2250">
        <v>17240901</v>
      </c>
      <c r="E2250">
        <v>-3.1173281500000101E-2</v>
      </c>
      <c r="F2250">
        <v>5.5192128936999998</v>
      </c>
      <c r="G2250">
        <v>-0.22648065535873901</v>
      </c>
      <c r="H2250">
        <v>0.82622331849652497</v>
      </c>
      <c r="I2250">
        <v>0.96095991626079702</v>
      </c>
      <c r="J2250">
        <v>-3.1858850163119699</v>
      </c>
      <c r="K2250">
        <v>-3.1173281500000101E-2</v>
      </c>
      <c r="L2250">
        <v>0.96095991626079702</v>
      </c>
      <c r="M2250" t="s">
        <v>15</v>
      </c>
      <c r="N2250" t="s">
        <v>16</v>
      </c>
    </row>
    <row r="2251" spans="1:14" x14ac:dyDescent="0.3">
      <c r="A2251">
        <v>2250</v>
      </c>
      <c r="B2251" t="s">
        <v>4234</v>
      </c>
      <c r="C2251" t="s">
        <v>4235</v>
      </c>
      <c r="D2251">
        <v>17240940</v>
      </c>
      <c r="E2251">
        <v>0.14027607049999999</v>
      </c>
      <c r="F2251">
        <v>3.4564924765999998</v>
      </c>
      <c r="G2251">
        <v>0.870518673241653</v>
      </c>
      <c r="H2251">
        <v>0.408121705711667</v>
      </c>
      <c r="I2251">
        <v>0.81622370827941104</v>
      </c>
      <c r="J2251">
        <v>-2.86034900302952</v>
      </c>
      <c r="K2251">
        <v>0.14027607049999999</v>
      </c>
      <c r="L2251">
        <v>0.81622370827941104</v>
      </c>
      <c r="M2251" t="s">
        <v>15</v>
      </c>
      <c r="N2251" t="s">
        <v>16</v>
      </c>
    </row>
    <row r="2252" spans="1:14" x14ac:dyDescent="0.3">
      <c r="A2252">
        <v>2251</v>
      </c>
      <c r="B2252" t="s">
        <v>4236</v>
      </c>
      <c r="C2252" t="s">
        <v>4237</v>
      </c>
      <c r="D2252">
        <v>17240945</v>
      </c>
      <c r="E2252">
        <v>-9.1294531500002704E-2</v>
      </c>
      <c r="F2252">
        <v>9.2797904020999997</v>
      </c>
      <c r="G2252">
        <v>-0.71849757177281304</v>
      </c>
      <c r="H2252">
        <v>0.49188267100245803</v>
      </c>
      <c r="I2252">
        <v>0.85353676806053302</v>
      </c>
      <c r="J2252">
        <v>-2.9683505760101898</v>
      </c>
      <c r="K2252">
        <v>-9.1294531500002704E-2</v>
      </c>
      <c r="L2252">
        <v>0.85353676806053302</v>
      </c>
      <c r="M2252" t="s">
        <v>15</v>
      </c>
      <c r="N2252" t="s">
        <v>16</v>
      </c>
    </row>
    <row r="2253" spans="1:14" x14ac:dyDescent="0.3">
      <c r="A2253">
        <v>2252</v>
      </c>
      <c r="B2253" t="s">
        <v>4238</v>
      </c>
      <c r="C2253" t="s">
        <v>4239</v>
      </c>
      <c r="D2253">
        <v>17240963</v>
      </c>
      <c r="E2253">
        <v>-9.7070091000000205E-2</v>
      </c>
      <c r="F2253">
        <v>1.8010067047</v>
      </c>
      <c r="G2253">
        <v>-0.55521717324961595</v>
      </c>
      <c r="H2253">
        <v>0.59317028223198698</v>
      </c>
      <c r="I2253">
        <v>0.89370553344803805</v>
      </c>
      <c r="J2253">
        <v>-3.0640286176749401</v>
      </c>
      <c r="K2253">
        <v>-9.7070091000000205E-2</v>
      </c>
      <c r="L2253">
        <v>0.89370553344803805</v>
      </c>
      <c r="M2253" t="s">
        <v>15</v>
      </c>
      <c r="N2253" t="s">
        <v>16</v>
      </c>
    </row>
    <row r="2254" spans="1:14" x14ac:dyDescent="0.3">
      <c r="A2254">
        <v>2253</v>
      </c>
      <c r="B2254" t="s">
        <v>4240</v>
      </c>
      <c r="C2254" t="s">
        <v>4241</v>
      </c>
      <c r="D2254">
        <v>17240965</v>
      </c>
      <c r="E2254">
        <v>-0.40362019099999902</v>
      </c>
      <c r="F2254">
        <v>3.0235473615999999</v>
      </c>
      <c r="G2254">
        <v>-1.3436485233753299</v>
      </c>
      <c r="H2254">
        <v>0.21410653066703</v>
      </c>
      <c r="I2254">
        <v>0.68872905239464299</v>
      </c>
      <c r="J2254">
        <v>-2.4269217248019199</v>
      </c>
      <c r="K2254">
        <v>-0.40362019099999902</v>
      </c>
      <c r="L2254">
        <v>0.68872905239464299</v>
      </c>
      <c r="M2254" t="s">
        <v>15</v>
      </c>
      <c r="N2254" t="s">
        <v>16</v>
      </c>
    </row>
    <row r="2255" spans="1:14" x14ac:dyDescent="0.3">
      <c r="A2255">
        <v>2254</v>
      </c>
      <c r="B2255" t="s">
        <v>4242</v>
      </c>
      <c r="C2255" t="s">
        <v>4243</v>
      </c>
      <c r="D2255">
        <v>17240971</v>
      </c>
      <c r="E2255">
        <v>-0.26324422749999998</v>
      </c>
      <c r="F2255">
        <v>4.4258874633999996</v>
      </c>
      <c r="G2255">
        <v>-1.3379826316126799</v>
      </c>
      <c r="H2255">
        <v>0.215870599445807</v>
      </c>
      <c r="I2255">
        <v>0.68997394710306403</v>
      </c>
      <c r="J2255">
        <v>-2.4328371599712502</v>
      </c>
      <c r="K2255">
        <v>-0.26324422749999998</v>
      </c>
      <c r="L2255">
        <v>0.68997394710306403</v>
      </c>
      <c r="M2255" t="s">
        <v>15</v>
      </c>
      <c r="N2255" t="s">
        <v>16</v>
      </c>
    </row>
    <row r="2256" spans="1:14" x14ac:dyDescent="0.3">
      <c r="A2256">
        <v>2255</v>
      </c>
      <c r="B2256" t="s">
        <v>4244</v>
      </c>
      <c r="C2256" t="s">
        <v>4245</v>
      </c>
      <c r="D2256">
        <v>17240989</v>
      </c>
      <c r="E2256">
        <v>0.151095103499999</v>
      </c>
      <c r="F2256">
        <v>5.5637522455999999</v>
      </c>
      <c r="G2256">
        <v>0.92827653651251896</v>
      </c>
      <c r="H2256">
        <v>0.379076452249131</v>
      </c>
      <c r="I2256">
        <v>0.80217606296654198</v>
      </c>
      <c r="J2256">
        <v>-2.8148908919639601</v>
      </c>
      <c r="K2256">
        <v>0.151095103499999</v>
      </c>
      <c r="L2256">
        <v>0.80217606296654198</v>
      </c>
      <c r="M2256" t="s">
        <v>15</v>
      </c>
      <c r="N2256" t="s">
        <v>16</v>
      </c>
    </row>
    <row r="2257" spans="1:14" x14ac:dyDescent="0.3">
      <c r="A2257">
        <v>2256</v>
      </c>
      <c r="B2257" t="s">
        <v>4246</v>
      </c>
      <c r="C2257" t="s">
        <v>4247</v>
      </c>
      <c r="D2257">
        <v>17241001</v>
      </c>
      <c r="E2257">
        <v>-0.33444921700000002</v>
      </c>
      <c r="F2257">
        <v>5.4932042210000001</v>
      </c>
      <c r="G2257">
        <v>-2.1440059083058398</v>
      </c>
      <c r="H2257">
        <v>6.2650071096209098E-2</v>
      </c>
      <c r="I2257">
        <v>0.48355269990737798</v>
      </c>
      <c r="J2257">
        <v>-1.4857804597583</v>
      </c>
      <c r="K2257">
        <v>-0.33444921700000002</v>
      </c>
      <c r="L2257">
        <v>0.48355269990737798</v>
      </c>
      <c r="M2257" t="s">
        <v>15</v>
      </c>
      <c r="N2257" t="s">
        <v>16</v>
      </c>
    </row>
    <row r="2258" spans="1:14" x14ac:dyDescent="0.3">
      <c r="A2258">
        <v>2257</v>
      </c>
      <c r="B2258" t="s">
        <v>4248</v>
      </c>
      <c r="C2258" t="s">
        <v>4249</v>
      </c>
      <c r="D2258">
        <v>17241013</v>
      </c>
      <c r="E2258">
        <v>8.60854044999977E-2</v>
      </c>
      <c r="F2258">
        <v>7.1965175347999999</v>
      </c>
      <c r="G2258">
        <v>0.60279580680064904</v>
      </c>
      <c r="H2258">
        <v>0.56250683557416303</v>
      </c>
      <c r="I2258">
        <v>0.88178202302491904</v>
      </c>
      <c r="J2258">
        <v>-3.03843118778508</v>
      </c>
      <c r="K2258">
        <v>8.60854044999977E-2</v>
      </c>
      <c r="L2258">
        <v>0.88178202302491904</v>
      </c>
      <c r="M2258" t="s">
        <v>15</v>
      </c>
      <c r="N2258" t="s">
        <v>16</v>
      </c>
    </row>
    <row r="2259" spans="1:14" x14ac:dyDescent="0.3">
      <c r="A2259">
        <v>2258</v>
      </c>
      <c r="B2259" t="s">
        <v>4250</v>
      </c>
      <c r="C2259" t="s">
        <v>4251</v>
      </c>
      <c r="D2259">
        <v>17241032</v>
      </c>
      <c r="E2259">
        <v>-0.32265579899999902</v>
      </c>
      <c r="F2259">
        <v>6.2073636846999998</v>
      </c>
      <c r="G2259">
        <v>-1.51803468976546</v>
      </c>
      <c r="H2259">
        <v>0.165576404386267</v>
      </c>
      <c r="I2259">
        <v>0.64174344902910496</v>
      </c>
      <c r="J2259">
        <v>-2.2380907766467901</v>
      </c>
      <c r="K2259">
        <v>-0.32265579899999902</v>
      </c>
      <c r="L2259">
        <v>0.64174344902910496</v>
      </c>
      <c r="M2259" t="s">
        <v>15</v>
      </c>
      <c r="N2259" t="s">
        <v>16</v>
      </c>
    </row>
    <row r="2260" spans="1:14" x14ac:dyDescent="0.3">
      <c r="A2260">
        <v>2259</v>
      </c>
      <c r="B2260" t="s">
        <v>4252</v>
      </c>
      <c r="C2260" t="s">
        <v>4253</v>
      </c>
      <c r="D2260">
        <v>17241038</v>
      </c>
      <c r="E2260">
        <v>-1.2018088999999701E-2</v>
      </c>
      <c r="F2260">
        <v>8.1647897484000005</v>
      </c>
      <c r="G2260">
        <v>-9.2596173532953796E-2</v>
      </c>
      <c r="H2260">
        <v>0.92838735945763096</v>
      </c>
      <c r="I2260">
        <v>0.98489147298837099</v>
      </c>
      <c r="J2260">
        <v>-3.2065479201135898</v>
      </c>
      <c r="K2260">
        <v>-1.2018088999999701E-2</v>
      </c>
      <c r="L2260">
        <v>0.98489147298837099</v>
      </c>
      <c r="M2260" t="s">
        <v>15</v>
      </c>
      <c r="N2260" t="s">
        <v>16</v>
      </c>
    </row>
    <row r="2261" spans="1:14" x14ac:dyDescent="0.3">
      <c r="A2261">
        <v>2260</v>
      </c>
      <c r="B2261" t="s">
        <v>4254</v>
      </c>
      <c r="C2261" t="s">
        <v>4255</v>
      </c>
      <c r="D2261">
        <v>17241045</v>
      </c>
      <c r="E2261">
        <v>-0.626255745999998</v>
      </c>
      <c r="F2261">
        <v>6.7360337226000002</v>
      </c>
      <c r="G2261">
        <v>-2.6125639603036102</v>
      </c>
      <c r="H2261">
        <v>2.9686840889302901E-2</v>
      </c>
      <c r="I2261">
        <v>0.375253089098532</v>
      </c>
      <c r="J2261">
        <v>-0.89189728103765997</v>
      </c>
      <c r="K2261">
        <v>-0.626255745999998</v>
      </c>
      <c r="L2261">
        <v>0.375253089098532</v>
      </c>
      <c r="M2261" t="s">
        <v>15</v>
      </c>
      <c r="N2261" t="s">
        <v>16</v>
      </c>
    </row>
    <row r="2262" spans="1:14" x14ac:dyDescent="0.3">
      <c r="A2262">
        <v>2261</v>
      </c>
      <c r="B2262" t="s">
        <v>4256</v>
      </c>
      <c r="C2262" t="s">
        <v>4257</v>
      </c>
      <c r="D2262">
        <v>17241053</v>
      </c>
      <c r="E2262">
        <v>3.7943298499999702E-2</v>
      </c>
      <c r="F2262">
        <v>3.5409111006999998</v>
      </c>
      <c r="G2262">
        <v>0.25738770932910499</v>
      </c>
      <c r="H2262">
        <v>0.80305142913539396</v>
      </c>
      <c r="I2262">
        <v>0.95554037291285199</v>
      </c>
      <c r="J2262">
        <v>-3.1786793140799401</v>
      </c>
      <c r="K2262">
        <v>3.7943298499999702E-2</v>
      </c>
      <c r="L2262">
        <v>0.95554037291285199</v>
      </c>
      <c r="M2262" t="s">
        <v>15</v>
      </c>
      <c r="N2262" t="s">
        <v>16</v>
      </c>
    </row>
    <row r="2263" spans="1:14" x14ac:dyDescent="0.3">
      <c r="A2263">
        <v>2262</v>
      </c>
      <c r="B2263" t="s">
        <v>4258</v>
      </c>
      <c r="C2263" t="s">
        <v>4259</v>
      </c>
      <c r="D2263">
        <v>17241130</v>
      </c>
      <c r="E2263">
        <v>-6.6505035500000503E-2</v>
      </c>
      <c r="F2263">
        <v>7.9144166437000001</v>
      </c>
      <c r="G2263">
        <v>-0.46613877118265401</v>
      </c>
      <c r="H2263">
        <v>0.65292502493641402</v>
      </c>
      <c r="I2263">
        <v>0.91416136661009295</v>
      </c>
      <c r="J2263">
        <v>-3.10670136922317</v>
      </c>
      <c r="K2263">
        <v>-6.6505035500000503E-2</v>
      </c>
      <c r="L2263">
        <v>0.91416136661009295</v>
      </c>
      <c r="M2263" t="s">
        <v>15</v>
      </c>
      <c r="N2263" t="s">
        <v>16</v>
      </c>
    </row>
    <row r="2264" spans="1:14" x14ac:dyDescent="0.3">
      <c r="A2264">
        <v>2263</v>
      </c>
      <c r="B2264" t="s">
        <v>4260</v>
      </c>
      <c r="C2264" t="s">
        <v>4261</v>
      </c>
      <c r="D2264">
        <v>17241137</v>
      </c>
      <c r="E2264">
        <v>-0.19183862500000101</v>
      </c>
      <c r="F2264">
        <v>5.1244449365999998</v>
      </c>
      <c r="G2264">
        <v>-1.59008784306869</v>
      </c>
      <c r="H2264">
        <v>0.14855407388429501</v>
      </c>
      <c r="I2264">
        <v>0.62143195755686698</v>
      </c>
      <c r="J2264">
        <v>-2.1566353055682099</v>
      </c>
      <c r="K2264">
        <v>-0.19183862500000101</v>
      </c>
      <c r="L2264">
        <v>0.62143195755686698</v>
      </c>
      <c r="M2264" t="s">
        <v>15</v>
      </c>
      <c r="N2264" t="s">
        <v>16</v>
      </c>
    </row>
    <row r="2265" spans="1:14" x14ac:dyDescent="0.3">
      <c r="A2265">
        <v>2264</v>
      </c>
      <c r="B2265" t="s">
        <v>4262</v>
      </c>
      <c r="C2265" t="s">
        <v>4263</v>
      </c>
      <c r="D2265">
        <v>17241157</v>
      </c>
      <c r="E2265">
        <v>-3.91044879999995E-2</v>
      </c>
      <c r="F2265">
        <v>3.8313198768999999</v>
      </c>
      <c r="G2265">
        <v>-0.223339221916211</v>
      </c>
      <c r="H2265">
        <v>0.828589060210289</v>
      </c>
      <c r="I2265">
        <v>0.961116038610483</v>
      </c>
      <c r="J2265">
        <v>-3.1865666205046699</v>
      </c>
      <c r="K2265">
        <v>-3.91044879999995E-2</v>
      </c>
      <c r="L2265">
        <v>0.961116038610483</v>
      </c>
      <c r="M2265" t="s">
        <v>15</v>
      </c>
      <c r="N2265" t="s">
        <v>16</v>
      </c>
    </row>
    <row r="2266" spans="1:14" x14ac:dyDescent="0.3">
      <c r="A2266">
        <v>2265</v>
      </c>
      <c r="B2266" t="s">
        <v>4264</v>
      </c>
      <c r="C2266" t="s">
        <v>4265</v>
      </c>
      <c r="D2266">
        <v>17241162</v>
      </c>
      <c r="E2266">
        <v>0.104574684999999</v>
      </c>
      <c r="F2266">
        <v>8.1221431960999997</v>
      </c>
      <c r="G2266">
        <v>0.82123992776824095</v>
      </c>
      <c r="H2266">
        <v>0.43411888286533101</v>
      </c>
      <c r="I2266">
        <v>0.82718975161888098</v>
      </c>
      <c r="J2266">
        <v>-2.89725238183774</v>
      </c>
      <c r="K2266">
        <v>0.104574684999999</v>
      </c>
      <c r="L2266">
        <v>0.82718975161888098</v>
      </c>
      <c r="M2266" t="s">
        <v>15</v>
      </c>
      <c r="N2266" t="s">
        <v>16</v>
      </c>
    </row>
    <row r="2267" spans="1:14" x14ac:dyDescent="0.3">
      <c r="A2267">
        <v>2266</v>
      </c>
      <c r="B2267" t="s">
        <v>4266</v>
      </c>
      <c r="C2267" t="s">
        <v>4267</v>
      </c>
      <c r="D2267">
        <v>17241181</v>
      </c>
      <c r="E2267">
        <v>-0.419417704000001</v>
      </c>
      <c r="F2267">
        <v>5.4160295407000003</v>
      </c>
      <c r="G2267">
        <v>-2.2469140473836302</v>
      </c>
      <c r="H2267">
        <v>5.3187840997247597E-2</v>
      </c>
      <c r="I2267">
        <v>0.45585640257694898</v>
      </c>
      <c r="J2267">
        <v>-1.3559637134129301</v>
      </c>
      <c r="K2267">
        <v>-0.419417704000001</v>
      </c>
      <c r="L2267">
        <v>0.45585640257694898</v>
      </c>
      <c r="M2267" t="s">
        <v>15</v>
      </c>
      <c r="N2267" t="s">
        <v>16</v>
      </c>
    </row>
    <row r="2268" spans="1:14" x14ac:dyDescent="0.3">
      <c r="A2268">
        <v>2267</v>
      </c>
      <c r="B2268" t="s">
        <v>4268</v>
      </c>
      <c r="C2268" t="s">
        <v>4269</v>
      </c>
      <c r="D2268">
        <v>17241206</v>
      </c>
      <c r="E2268">
        <v>-0.57914391700000101</v>
      </c>
      <c r="F2268">
        <v>5.1685532031000001</v>
      </c>
      <c r="G2268">
        <v>-2.6702400774312598</v>
      </c>
      <c r="H2268">
        <v>2.70841211968036E-2</v>
      </c>
      <c r="I2268">
        <v>0.36466469014898101</v>
      </c>
      <c r="J2268">
        <v>-0.818897496561101</v>
      </c>
      <c r="K2268">
        <v>-0.57914391700000101</v>
      </c>
      <c r="L2268">
        <v>0.36466469014898101</v>
      </c>
      <c r="M2268" t="s">
        <v>15</v>
      </c>
      <c r="N2268" t="s">
        <v>16</v>
      </c>
    </row>
    <row r="2269" spans="1:14" x14ac:dyDescent="0.3">
      <c r="A2269">
        <v>2268</v>
      </c>
      <c r="B2269" t="s">
        <v>4270</v>
      </c>
      <c r="C2269" t="s">
        <v>4271</v>
      </c>
      <c r="D2269">
        <v>17241228</v>
      </c>
      <c r="E2269">
        <v>-0.14720981750000001</v>
      </c>
      <c r="F2269">
        <v>8.3234579504999999</v>
      </c>
      <c r="G2269">
        <v>-1.0079383662135599</v>
      </c>
      <c r="H2269">
        <v>0.34153709835910301</v>
      </c>
      <c r="I2269">
        <v>0.782704410565218</v>
      </c>
      <c r="J2269">
        <v>-2.74846464928451</v>
      </c>
      <c r="K2269">
        <v>-0.14720981750000001</v>
      </c>
      <c r="L2269">
        <v>0.782704410565218</v>
      </c>
      <c r="M2269" t="s">
        <v>15</v>
      </c>
      <c r="N2269" t="s">
        <v>16</v>
      </c>
    </row>
    <row r="2270" spans="1:14" x14ac:dyDescent="0.3">
      <c r="A2270">
        <v>2269</v>
      </c>
      <c r="B2270" t="s">
        <v>4272</v>
      </c>
      <c r="C2270" t="s">
        <v>4273</v>
      </c>
      <c r="D2270">
        <v>17241234</v>
      </c>
      <c r="E2270">
        <v>-0.23044408150000001</v>
      </c>
      <c r="F2270">
        <v>6.3408479479000004</v>
      </c>
      <c r="G2270">
        <v>-1.2861588496435901</v>
      </c>
      <c r="H2270">
        <v>0.23258699602664201</v>
      </c>
      <c r="I2270">
        <v>0.70425576417400104</v>
      </c>
      <c r="J2270">
        <v>-2.4862400050559099</v>
      </c>
      <c r="K2270">
        <v>-0.23044408150000001</v>
      </c>
      <c r="L2270">
        <v>0.70425576417400104</v>
      </c>
      <c r="M2270" t="s">
        <v>15</v>
      </c>
      <c r="N2270" t="s">
        <v>16</v>
      </c>
    </row>
    <row r="2271" spans="1:14" x14ac:dyDescent="0.3">
      <c r="A2271">
        <v>2270</v>
      </c>
      <c r="B2271" t="s">
        <v>4274</v>
      </c>
      <c r="C2271" t="s">
        <v>4275</v>
      </c>
      <c r="D2271">
        <v>17241240</v>
      </c>
      <c r="E2271">
        <v>-0.1328890385</v>
      </c>
      <c r="F2271">
        <v>3.0035565411</v>
      </c>
      <c r="G2271">
        <v>-0.47254130614092099</v>
      </c>
      <c r="H2271">
        <v>0.64853343957292697</v>
      </c>
      <c r="I2271">
        <v>0.91295452556065304</v>
      </c>
      <c r="J2271">
        <v>-3.10386683844352</v>
      </c>
      <c r="K2271">
        <v>-0.1328890385</v>
      </c>
      <c r="L2271">
        <v>0.91295452556065304</v>
      </c>
      <c r="M2271" t="s">
        <v>15</v>
      </c>
      <c r="N2271" t="s">
        <v>16</v>
      </c>
    </row>
    <row r="2272" spans="1:14" x14ac:dyDescent="0.3">
      <c r="A2272">
        <v>2271</v>
      </c>
      <c r="B2272" t="s">
        <v>4276</v>
      </c>
      <c r="C2272" t="s">
        <v>4277</v>
      </c>
      <c r="D2272">
        <v>17241257</v>
      </c>
      <c r="E2272">
        <v>0.10274949949999999</v>
      </c>
      <c r="F2272">
        <v>4.5715988751000003</v>
      </c>
      <c r="G2272">
        <v>0.52648671547367498</v>
      </c>
      <c r="H2272">
        <v>0.61211868748883302</v>
      </c>
      <c r="I2272">
        <v>0.89931758355719704</v>
      </c>
      <c r="J2272">
        <v>-3.0785481216721502</v>
      </c>
      <c r="K2272">
        <v>0.10274949949999999</v>
      </c>
      <c r="L2272">
        <v>0.89931758355719704</v>
      </c>
      <c r="M2272" t="s">
        <v>15</v>
      </c>
      <c r="N2272" t="s">
        <v>16</v>
      </c>
    </row>
    <row r="2273" spans="1:14" x14ac:dyDescent="0.3">
      <c r="A2273">
        <v>2272</v>
      </c>
      <c r="B2273" t="s">
        <v>4278</v>
      </c>
      <c r="C2273" t="s">
        <v>4279</v>
      </c>
      <c r="D2273">
        <v>17241294</v>
      </c>
      <c r="E2273">
        <v>3.6982876000000602E-2</v>
      </c>
      <c r="F2273">
        <v>5.1508592695999997</v>
      </c>
      <c r="G2273">
        <v>0.25975608325639699</v>
      </c>
      <c r="H2273">
        <v>0.80128391100315499</v>
      </c>
      <c r="I2273">
        <v>0.95495806227990898</v>
      </c>
      <c r="J2273">
        <v>-3.1780898132939299</v>
      </c>
      <c r="K2273">
        <v>3.6982876000000602E-2</v>
      </c>
      <c r="L2273">
        <v>0.95495806227990898</v>
      </c>
      <c r="M2273" t="s">
        <v>15</v>
      </c>
      <c r="N2273" t="s">
        <v>16</v>
      </c>
    </row>
    <row r="2274" spans="1:14" x14ac:dyDescent="0.3">
      <c r="A2274">
        <v>2273</v>
      </c>
      <c r="B2274" t="s">
        <v>4280</v>
      </c>
      <c r="C2274" t="s">
        <v>4281</v>
      </c>
      <c r="D2274">
        <v>17241308</v>
      </c>
      <c r="E2274">
        <v>-0.55863277150000101</v>
      </c>
      <c r="F2274">
        <v>6.7540057048</v>
      </c>
      <c r="G2274">
        <v>-3.5749808738323798</v>
      </c>
      <c r="H2274">
        <v>6.6462584550906496E-3</v>
      </c>
      <c r="I2274">
        <v>0.22984217332093701</v>
      </c>
      <c r="J2274">
        <v>0.28126664000345902</v>
      </c>
      <c r="K2274">
        <v>-0.55863277150000101</v>
      </c>
      <c r="L2274">
        <v>0.22984217332093701</v>
      </c>
      <c r="M2274" t="s">
        <v>15</v>
      </c>
      <c r="N2274" t="s">
        <v>16</v>
      </c>
    </row>
    <row r="2275" spans="1:14" x14ac:dyDescent="0.3">
      <c r="A2275">
        <v>2274</v>
      </c>
      <c r="B2275" t="s">
        <v>4282</v>
      </c>
      <c r="C2275" t="s">
        <v>4283</v>
      </c>
      <c r="D2275">
        <v>17241318</v>
      </c>
      <c r="E2275">
        <v>6.9932749999999502E-2</v>
      </c>
      <c r="F2275">
        <v>8.0247166738000004</v>
      </c>
      <c r="G2275">
        <v>0.42785493733527002</v>
      </c>
      <c r="H2275">
        <v>0.67947819588826297</v>
      </c>
      <c r="I2275">
        <v>0.92389995754267895</v>
      </c>
      <c r="J2275">
        <v>-3.1228862474718699</v>
      </c>
      <c r="K2275">
        <v>6.9932749999999502E-2</v>
      </c>
      <c r="L2275">
        <v>0.92389995754267895</v>
      </c>
      <c r="M2275" t="s">
        <v>15</v>
      </c>
      <c r="N2275" t="s">
        <v>16</v>
      </c>
    </row>
    <row r="2276" spans="1:14" x14ac:dyDescent="0.3">
      <c r="A2276">
        <v>2275</v>
      </c>
      <c r="B2276" t="s">
        <v>4284</v>
      </c>
      <c r="C2276" t="s">
        <v>4285</v>
      </c>
      <c r="D2276">
        <v>17241355</v>
      </c>
      <c r="E2276">
        <v>-0.184803564000001</v>
      </c>
      <c r="F2276">
        <v>3.7836534361999998</v>
      </c>
      <c r="G2276">
        <v>-0.83395625446022104</v>
      </c>
      <c r="H2276">
        <v>0.427303441955874</v>
      </c>
      <c r="I2276">
        <v>0.82453224231591504</v>
      </c>
      <c r="J2276">
        <v>-2.8878990294412099</v>
      </c>
      <c r="K2276">
        <v>-0.184803564000001</v>
      </c>
      <c r="L2276">
        <v>0.82453224231591504</v>
      </c>
      <c r="M2276" t="s">
        <v>15</v>
      </c>
      <c r="N2276" t="s">
        <v>16</v>
      </c>
    </row>
    <row r="2277" spans="1:14" x14ac:dyDescent="0.3">
      <c r="A2277">
        <v>2276</v>
      </c>
      <c r="B2277" t="s">
        <v>4286</v>
      </c>
      <c r="C2277" t="s">
        <v>4287</v>
      </c>
      <c r="D2277">
        <v>17241377</v>
      </c>
      <c r="E2277">
        <v>0.148896981500001</v>
      </c>
      <c r="F2277">
        <v>6.5226509745000003</v>
      </c>
      <c r="G2277">
        <v>1.0309899103528599</v>
      </c>
      <c r="H2277">
        <v>0.33121592061995497</v>
      </c>
      <c r="I2277">
        <v>0.77629417749765095</v>
      </c>
      <c r="J2277">
        <v>-2.7284699243865602</v>
      </c>
      <c r="K2277">
        <v>0.148896981500001</v>
      </c>
      <c r="L2277">
        <v>0.77629417749765095</v>
      </c>
      <c r="M2277" t="s">
        <v>15</v>
      </c>
      <c r="N2277" t="s">
        <v>16</v>
      </c>
    </row>
    <row r="2278" spans="1:14" x14ac:dyDescent="0.3">
      <c r="A2278">
        <v>2277</v>
      </c>
      <c r="B2278" t="s">
        <v>4288</v>
      </c>
      <c r="C2278" t="s">
        <v>4289</v>
      </c>
      <c r="D2278">
        <v>17241396</v>
      </c>
      <c r="E2278">
        <v>0.195948160499999</v>
      </c>
      <c r="F2278">
        <v>8.6482680936000005</v>
      </c>
      <c r="G2278">
        <v>1.5634918648265499</v>
      </c>
      <c r="H2278">
        <v>0.154644974651273</v>
      </c>
      <c r="I2278">
        <v>0.62856207766961103</v>
      </c>
      <c r="J2278">
        <v>-2.1869127991310999</v>
      </c>
      <c r="K2278">
        <v>0.195948160499999</v>
      </c>
      <c r="L2278">
        <v>0.62856207766961103</v>
      </c>
      <c r="M2278" t="s">
        <v>15</v>
      </c>
      <c r="N2278" t="s">
        <v>16</v>
      </c>
    </row>
    <row r="2279" spans="1:14" x14ac:dyDescent="0.3">
      <c r="A2279">
        <v>2278</v>
      </c>
      <c r="B2279" t="s">
        <v>4290</v>
      </c>
      <c r="C2279" t="s">
        <v>4291</v>
      </c>
      <c r="D2279">
        <v>17241409</v>
      </c>
      <c r="E2279">
        <v>0.18255184800000099</v>
      </c>
      <c r="F2279">
        <v>10.207376270399999</v>
      </c>
      <c r="G2279">
        <v>1.41370642591069</v>
      </c>
      <c r="H2279">
        <v>0.19329606894071399</v>
      </c>
      <c r="I2279">
        <v>0.67003314815561799</v>
      </c>
      <c r="J2279">
        <v>-2.3525863906475801</v>
      </c>
      <c r="K2279">
        <v>0.18255184800000099</v>
      </c>
      <c r="L2279">
        <v>0.67003314815561799</v>
      </c>
      <c r="M2279" t="s">
        <v>15</v>
      </c>
      <c r="N2279" t="s">
        <v>16</v>
      </c>
    </row>
    <row r="2280" spans="1:14" x14ac:dyDescent="0.3">
      <c r="A2280">
        <v>2279</v>
      </c>
      <c r="B2280" t="s">
        <v>4292</v>
      </c>
      <c r="C2280" t="s">
        <v>4293</v>
      </c>
      <c r="D2280">
        <v>17241420</v>
      </c>
      <c r="E2280">
        <v>-2.1162266499997501E-2</v>
      </c>
      <c r="F2280">
        <v>6.4361766874999997</v>
      </c>
      <c r="G2280">
        <v>-0.15494039311364199</v>
      </c>
      <c r="H2280">
        <v>0.88051421970581301</v>
      </c>
      <c r="I2280">
        <v>0.97538128316469097</v>
      </c>
      <c r="J2280">
        <v>-3.1990697729857702</v>
      </c>
      <c r="K2280">
        <v>-2.1162266499997501E-2</v>
      </c>
      <c r="L2280">
        <v>0.97538128316469097</v>
      </c>
      <c r="M2280" t="s">
        <v>15</v>
      </c>
      <c r="N2280" t="s">
        <v>16</v>
      </c>
    </row>
    <row r="2281" spans="1:14" x14ac:dyDescent="0.3">
      <c r="A2281">
        <v>2280</v>
      </c>
      <c r="B2281" t="s">
        <v>3139</v>
      </c>
      <c r="C2281" t="s">
        <v>3140</v>
      </c>
      <c r="D2281">
        <v>17241436</v>
      </c>
      <c r="E2281">
        <v>0.377203726499999</v>
      </c>
      <c r="F2281">
        <v>8.6687953372000006</v>
      </c>
      <c r="G2281">
        <v>2.53183761984203</v>
      </c>
      <c r="H2281">
        <v>3.3761691640142102E-2</v>
      </c>
      <c r="I2281">
        <v>0.39453757069395901</v>
      </c>
      <c r="J2281">
        <v>-0.99429821069273605</v>
      </c>
      <c r="K2281">
        <v>0.377203726499999</v>
      </c>
      <c r="L2281">
        <v>0.39453757069395901</v>
      </c>
      <c r="M2281" t="s">
        <v>15</v>
      </c>
      <c r="N2281" t="s">
        <v>16</v>
      </c>
    </row>
    <row r="2282" spans="1:14" x14ac:dyDescent="0.3">
      <c r="A2282">
        <v>2281</v>
      </c>
      <c r="B2282" t="s">
        <v>4294</v>
      </c>
      <c r="C2282" t="s">
        <v>4295</v>
      </c>
      <c r="D2282">
        <v>17241454</v>
      </c>
      <c r="E2282">
        <v>-7.4861769999996497E-3</v>
      </c>
      <c r="F2282">
        <v>7.6853313703000001</v>
      </c>
      <c r="G2282">
        <v>-6.2331470041731403E-2</v>
      </c>
      <c r="H2282">
        <v>0.95175157444056002</v>
      </c>
      <c r="I2282">
        <v>0.98956285965491497</v>
      </c>
      <c r="J2282">
        <v>-3.2088230675467799</v>
      </c>
      <c r="K2282">
        <v>-7.4861769999996497E-3</v>
      </c>
      <c r="L2282">
        <v>0.98956285965491497</v>
      </c>
      <c r="M2282" t="s">
        <v>15</v>
      </c>
      <c r="N2282" t="s">
        <v>16</v>
      </c>
    </row>
    <row r="2283" spans="1:14" x14ac:dyDescent="0.3">
      <c r="A2283">
        <v>2282</v>
      </c>
      <c r="B2283" t="s">
        <v>4296</v>
      </c>
      <c r="C2283" t="s">
        <v>4297</v>
      </c>
      <c r="D2283">
        <v>17241474</v>
      </c>
      <c r="E2283">
        <v>-0.21012420550000099</v>
      </c>
      <c r="F2283">
        <v>4.2368301037</v>
      </c>
      <c r="G2283">
        <v>-1.1987112422522701</v>
      </c>
      <c r="H2283">
        <v>0.26325033828318201</v>
      </c>
      <c r="I2283">
        <v>0.72987129107331905</v>
      </c>
      <c r="J2283">
        <v>-2.57331717764648</v>
      </c>
      <c r="K2283">
        <v>-0.21012420550000099</v>
      </c>
      <c r="L2283">
        <v>0.72987129107331905</v>
      </c>
      <c r="M2283" t="s">
        <v>15</v>
      </c>
      <c r="N2283" t="s">
        <v>16</v>
      </c>
    </row>
    <row r="2284" spans="1:14" x14ac:dyDescent="0.3">
      <c r="A2284">
        <v>2283</v>
      </c>
      <c r="B2284" t="s">
        <v>4298</v>
      </c>
      <c r="C2284" t="s">
        <v>4299</v>
      </c>
      <c r="D2284">
        <v>17241483</v>
      </c>
      <c r="E2284">
        <v>7.5111604000001705E-2</v>
      </c>
      <c r="F2284">
        <v>8.7838870402999998</v>
      </c>
      <c r="G2284">
        <v>0.62680310945930595</v>
      </c>
      <c r="H2284">
        <v>0.54738469142077695</v>
      </c>
      <c r="I2284">
        <v>0.87604010477634198</v>
      </c>
      <c r="J2284">
        <v>-3.0247916391573599</v>
      </c>
      <c r="K2284">
        <v>7.5111604000001705E-2</v>
      </c>
      <c r="L2284">
        <v>0.87604010477634198</v>
      </c>
      <c r="M2284" t="s">
        <v>15</v>
      </c>
      <c r="N2284" t="s">
        <v>16</v>
      </c>
    </row>
    <row r="2285" spans="1:14" x14ac:dyDescent="0.3">
      <c r="A2285">
        <v>2284</v>
      </c>
      <c r="B2285" t="s">
        <v>4300</v>
      </c>
      <c r="C2285" t="s">
        <v>4301</v>
      </c>
      <c r="D2285">
        <v>17241512</v>
      </c>
      <c r="E2285">
        <v>-0.41514588000000002</v>
      </c>
      <c r="F2285">
        <v>4.7331963172</v>
      </c>
      <c r="G2285">
        <v>-2.87451798054642</v>
      </c>
      <c r="H2285">
        <v>1.9596808563001299E-2</v>
      </c>
      <c r="I2285">
        <v>0.327052243011766</v>
      </c>
      <c r="J2285">
        <v>-0.56209445858074703</v>
      </c>
      <c r="K2285">
        <v>-0.41514588000000002</v>
      </c>
      <c r="L2285">
        <v>0.327052243011766</v>
      </c>
      <c r="M2285" t="s">
        <v>15</v>
      </c>
      <c r="N2285" t="s">
        <v>16</v>
      </c>
    </row>
    <row r="2286" spans="1:14" x14ac:dyDescent="0.3">
      <c r="A2286">
        <v>2285</v>
      </c>
      <c r="B2286" t="s">
        <v>3145</v>
      </c>
      <c r="C2286" t="s">
        <v>3146</v>
      </c>
      <c r="D2286">
        <v>17241534</v>
      </c>
      <c r="E2286">
        <v>-0.31129717100000098</v>
      </c>
      <c r="F2286">
        <v>8.0766384412000001</v>
      </c>
      <c r="G2286">
        <v>-2.1454025140241302</v>
      </c>
      <c r="H2286">
        <v>6.2511230254587394E-2</v>
      </c>
      <c r="I2286">
        <v>0.48344057375743599</v>
      </c>
      <c r="J2286">
        <v>-1.48402446970674</v>
      </c>
      <c r="K2286">
        <v>-0.31129717100000098</v>
      </c>
      <c r="L2286">
        <v>0.48344057375743599</v>
      </c>
      <c r="M2286" t="s">
        <v>15</v>
      </c>
      <c r="N2286" t="s">
        <v>16</v>
      </c>
    </row>
    <row r="2287" spans="1:14" x14ac:dyDescent="0.3">
      <c r="A2287">
        <v>2286</v>
      </c>
      <c r="B2287" t="s">
        <v>4302</v>
      </c>
      <c r="C2287" t="s">
        <v>4303</v>
      </c>
      <c r="D2287">
        <v>17241553</v>
      </c>
      <c r="E2287">
        <v>4.1323548999999501E-2</v>
      </c>
      <c r="F2287">
        <v>3.4922309156</v>
      </c>
      <c r="G2287">
        <v>0.24611383142854601</v>
      </c>
      <c r="H2287">
        <v>0.811481355273727</v>
      </c>
      <c r="I2287">
        <v>0.95692322803729002</v>
      </c>
      <c r="J2287">
        <v>-3.1814126735460402</v>
      </c>
      <c r="K2287">
        <v>4.1323548999999501E-2</v>
      </c>
      <c r="L2287">
        <v>0.95692322803729002</v>
      </c>
      <c r="M2287" t="s">
        <v>15</v>
      </c>
      <c r="N2287" t="s">
        <v>16</v>
      </c>
    </row>
    <row r="2288" spans="1:14" x14ac:dyDescent="0.3">
      <c r="A2288">
        <v>2287</v>
      </c>
      <c r="B2288" t="s">
        <v>4304</v>
      </c>
      <c r="C2288" t="s">
        <v>4305</v>
      </c>
      <c r="D2288">
        <v>17241574</v>
      </c>
      <c r="E2288">
        <v>-0.49440104000000101</v>
      </c>
      <c r="F2288">
        <v>4.6846354697999999</v>
      </c>
      <c r="G2288">
        <v>-2.8872020120644901</v>
      </c>
      <c r="H2288">
        <v>1.9208720617683299E-2</v>
      </c>
      <c r="I2288">
        <v>0.32448051745330903</v>
      </c>
      <c r="J2288">
        <v>-0.54626369142181097</v>
      </c>
      <c r="K2288">
        <v>-0.49440104000000101</v>
      </c>
      <c r="L2288">
        <v>0.32448051745330903</v>
      </c>
      <c r="M2288" t="s">
        <v>15</v>
      </c>
      <c r="N2288" t="s">
        <v>16</v>
      </c>
    </row>
    <row r="2289" spans="1:14" x14ac:dyDescent="0.3">
      <c r="A2289">
        <v>2288</v>
      </c>
      <c r="B2289" t="s">
        <v>4306</v>
      </c>
      <c r="C2289" t="s">
        <v>4307</v>
      </c>
      <c r="D2289">
        <v>17241582</v>
      </c>
      <c r="E2289">
        <v>-0.20642847149999899</v>
      </c>
      <c r="F2289">
        <v>8.0727007027000006</v>
      </c>
      <c r="G2289">
        <v>-1.40276180348591</v>
      </c>
      <c r="H2289">
        <v>0.196427016759431</v>
      </c>
      <c r="I2289">
        <v>0.67326386097357904</v>
      </c>
      <c r="J2289">
        <v>-2.3643408617728299</v>
      </c>
      <c r="K2289">
        <v>-0.20642847149999899</v>
      </c>
      <c r="L2289">
        <v>0.67326386097357904</v>
      </c>
      <c r="M2289" t="s">
        <v>15</v>
      </c>
      <c r="N2289" t="s">
        <v>16</v>
      </c>
    </row>
    <row r="2290" spans="1:14" x14ac:dyDescent="0.3">
      <c r="A2290">
        <v>2289</v>
      </c>
      <c r="B2290" t="s">
        <v>4308</v>
      </c>
      <c r="C2290" t="s">
        <v>4309</v>
      </c>
      <c r="D2290">
        <v>17241604</v>
      </c>
      <c r="E2290">
        <v>4.5976553000000898E-2</v>
      </c>
      <c r="F2290">
        <v>3.1002766437</v>
      </c>
      <c r="G2290">
        <v>0.28970167376950001</v>
      </c>
      <c r="H2290">
        <v>0.779042878941131</v>
      </c>
      <c r="I2290">
        <v>0.94901074176376798</v>
      </c>
      <c r="J2290">
        <v>-3.17017977372655</v>
      </c>
      <c r="K2290">
        <v>4.5976553000000898E-2</v>
      </c>
      <c r="L2290">
        <v>0.94901074176376798</v>
      </c>
      <c r="M2290" t="s">
        <v>15</v>
      </c>
      <c r="N2290" t="s">
        <v>16</v>
      </c>
    </row>
    <row r="2291" spans="1:14" x14ac:dyDescent="0.3">
      <c r="A2291">
        <v>2290</v>
      </c>
      <c r="B2291" t="s">
        <v>4310</v>
      </c>
      <c r="C2291" t="s">
        <v>4311</v>
      </c>
      <c r="D2291">
        <v>17241614</v>
      </c>
      <c r="E2291">
        <v>0.4395443685</v>
      </c>
      <c r="F2291">
        <v>2.0983006133000002</v>
      </c>
      <c r="G2291">
        <v>1.9412313257896701</v>
      </c>
      <c r="H2291">
        <v>8.6326107907142E-2</v>
      </c>
      <c r="I2291">
        <v>0.53148632781460603</v>
      </c>
      <c r="J2291">
        <v>-1.7382763824574801</v>
      </c>
      <c r="K2291">
        <v>0.4395443685</v>
      </c>
      <c r="L2291">
        <v>0.53148632781460603</v>
      </c>
      <c r="M2291" t="s">
        <v>15</v>
      </c>
      <c r="N2291" t="s">
        <v>16</v>
      </c>
    </row>
    <row r="2292" spans="1:14" x14ac:dyDescent="0.3">
      <c r="A2292">
        <v>2291</v>
      </c>
      <c r="B2292" t="s">
        <v>4312</v>
      </c>
      <c r="C2292" t="s">
        <v>4313</v>
      </c>
      <c r="D2292">
        <v>17241618</v>
      </c>
      <c r="E2292">
        <v>4.8793074999999901E-2</v>
      </c>
      <c r="F2292">
        <v>3.2511950141999999</v>
      </c>
      <c r="G2292">
        <v>0.309702126182479</v>
      </c>
      <c r="H2292">
        <v>0.76430549945801896</v>
      </c>
      <c r="I2292">
        <v>0.94489761310563603</v>
      </c>
      <c r="J2292">
        <v>-3.1644273774657399</v>
      </c>
      <c r="K2292">
        <v>4.8793074999999901E-2</v>
      </c>
      <c r="L2292">
        <v>0.94489761310563603</v>
      </c>
      <c r="M2292" t="s">
        <v>15</v>
      </c>
      <c r="N2292" t="s">
        <v>16</v>
      </c>
    </row>
    <row r="2293" spans="1:14" x14ac:dyDescent="0.3">
      <c r="A2293">
        <v>2292</v>
      </c>
      <c r="B2293" t="s">
        <v>4314</v>
      </c>
      <c r="C2293" t="s">
        <v>4315</v>
      </c>
      <c r="D2293">
        <v>17241623</v>
      </c>
      <c r="E2293">
        <v>-0.21459861300000199</v>
      </c>
      <c r="F2293">
        <v>7.7349621931000003</v>
      </c>
      <c r="G2293">
        <v>-1.33587689724573</v>
      </c>
      <c r="H2293">
        <v>0.216529370698931</v>
      </c>
      <c r="I2293">
        <v>0.69058588437705004</v>
      </c>
      <c r="J2293">
        <v>-2.43503184683227</v>
      </c>
      <c r="K2293">
        <v>-0.21459861300000199</v>
      </c>
      <c r="L2293">
        <v>0.69058588437705004</v>
      </c>
      <c r="M2293" t="s">
        <v>15</v>
      </c>
      <c r="N2293" t="s">
        <v>16</v>
      </c>
    </row>
    <row r="2294" spans="1:14" x14ac:dyDescent="0.3">
      <c r="A2294">
        <v>2293</v>
      </c>
      <c r="B2294" t="s">
        <v>4316</v>
      </c>
      <c r="C2294" t="s">
        <v>4317</v>
      </c>
      <c r="D2294">
        <v>17241637</v>
      </c>
      <c r="E2294">
        <v>0.206591891</v>
      </c>
      <c r="F2294">
        <v>6.8470695848999998</v>
      </c>
      <c r="G2294">
        <v>1.6728401003770399</v>
      </c>
      <c r="H2294">
        <v>0.130967984005046</v>
      </c>
      <c r="I2294">
        <v>0.59983471546921696</v>
      </c>
      <c r="J2294">
        <v>-2.0609659010244799</v>
      </c>
      <c r="K2294">
        <v>0.206591891</v>
      </c>
      <c r="L2294">
        <v>0.59983471546921696</v>
      </c>
      <c r="M2294" t="s">
        <v>15</v>
      </c>
      <c r="N2294" t="s">
        <v>16</v>
      </c>
    </row>
    <row r="2295" spans="1:14" x14ac:dyDescent="0.3">
      <c r="A2295">
        <v>2294</v>
      </c>
      <c r="B2295" t="s">
        <v>4318</v>
      </c>
      <c r="C2295" t="s">
        <v>4319</v>
      </c>
      <c r="D2295">
        <v>17241643</v>
      </c>
      <c r="E2295">
        <v>-5.8605744000001202E-2</v>
      </c>
      <c r="F2295">
        <v>5.9215273513</v>
      </c>
      <c r="G2295">
        <v>-0.44651400892117299</v>
      </c>
      <c r="H2295">
        <v>0.66647449879667897</v>
      </c>
      <c r="I2295">
        <v>0.91930154852741297</v>
      </c>
      <c r="J2295">
        <v>-3.1151620158844899</v>
      </c>
      <c r="K2295">
        <v>-5.8605744000001202E-2</v>
      </c>
      <c r="L2295">
        <v>0.91930154852741297</v>
      </c>
      <c r="M2295" t="s">
        <v>15</v>
      </c>
      <c r="N2295" t="s">
        <v>16</v>
      </c>
    </row>
    <row r="2296" spans="1:14" x14ac:dyDescent="0.3">
      <c r="A2296">
        <v>2295</v>
      </c>
      <c r="B2296" t="s">
        <v>4320</v>
      </c>
      <c r="C2296" t="s">
        <v>4321</v>
      </c>
      <c r="D2296">
        <v>17241646</v>
      </c>
      <c r="E2296">
        <v>-0.26923357949999999</v>
      </c>
      <c r="F2296">
        <v>4.4649951423000003</v>
      </c>
      <c r="G2296">
        <v>-1.7097434115799599</v>
      </c>
      <c r="H2296">
        <v>0.12375798903421401</v>
      </c>
      <c r="I2296">
        <v>0.59141664311184905</v>
      </c>
      <c r="J2296">
        <v>-2.0176413618106501</v>
      </c>
      <c r="K2296">
        <v>-0.26923357949999999</v>
      </c>
      <c r="L2296">
        <v>0.59141664311184905</v>
      </c>
      <c r="M2296" t="s">
        <v>15</v>
      </c>
      <c r="N2296" t="s">
        <v>16</v>
      </c>
    </row>
    <row r="2297" spans="1:14" x14ac:dyDescent="0.3">
      <c r="A2297">
        <v>2296</v>
      </c>
      <c r="B2297" t="s">
        <v>3163</v>
      </c>
      <c r="C2297" t="s">
        <v>3164</v>
      </c>
      <c r="D2297">
        <v>17241655</v>
      </c>
      <c r="E2297">
        <v>5.7950936500000202E-2</v>
      </c>
      <c r="F2297">
        <v>2.0178095552999999</v>
      </c>
      <c r="G2297">
        <v>0.35323833295961898</v>
      </c>
      <c r="H2297">
        <v>0.73258118800531702</v>
      </c>
      <c r="I2297">
        <v>0.93672103822337205</v>
      </c>
      <c r="J2297">
        <v>-3.15061601026779</v>
      </c>
      <c r="K2297">
        <v>5.7950936500000202E-2</v>
      </c>
      <c r="L2297">
        <v>0.93672103822337205</v>
      </c>
      <c r="M2297" t="s">
        <v>15</v>
      </c>
      <c r="N2297" t="s">
        <v>16</v>
      </c>
    </row>
    <row r="2298" spans="1:14" x14ac:dyDescent="0.3">
      <c r="A2298">
        <v>2297</v>
      </c>
      <c r="B2298" t="s">
        <v>4322</v>
      </c>
      <c r="C2298" t="s">
        <v>4323</v>
      </c>
      <c r="D2298">
        <v>17241660</v>
      </c>
      <c r="E2298">
        <v>-0.14952370849999799</v>
      </c>
      <c r="F2298">
        <v>7.6571587588999996</v>
      </c>
      <c r="G2298">
        <v>-0.77989171388911604</v>
      </c>
      <c r="H2298">
        <v>0.45679114694616202</v>
      </c>
      <c r="I2298">
        <v>0.83835806778950395</v>
      </c>
      <c r="J2298">
        <v>-2.9268337745969601</v>
      </c>
      <c r="K2298">
        <v>-0.14952370849999799</v>
      </c>
      <c r="L2298">
        <v>0.83835806778950395</v>
      </c>
      <c r="M2298" t="s">
        <v>15</v>
      </c>
      <c r="N2298" t="s">
        <v>16</v>
      </c>
    </row>
    <row r="2299" spans="1:14" x14ac:dyDescent="0.3">
      <c r="A2299">
        <v>2298</v>
      </c>
      <c r="B2299" t="s">
        <v>4324</v>
      </c>
      <c r="C2299" t="s">
        <v>4325</v>
      </c>
      <c r="D2299">
        <v>17241672</v>
      </c>
      <c r="E2299">
        <v>-0.2233257555</v>
      </c>
      <c r="F2299">
        <v>2.0149198245000002</v>
      </c>
      <c r="G2299">
        <v>-1.26822593863376</v>
      </c>
      <c r="H2299">
        <v>0.23861987660914999</v>
      </c>
      <c r="I2299">
        <v>0.70882312248258394</v>
      </c>
      <c r="J2299">
        <v>-2.50441547534205</v>
      </c>
      <c r="K2299">
        <v>-0.2233257555</v>
      </c>
      <c r="L2299">
        <v>0.70882312248258394</v>
      </c>
      <c r="M2299" t="s">
        <v>15</v>
      </c>
      <c r="N2299" t="s">
        <v>16</v>
      </c>
    </row>
    <row r="2300" spans="1:14" x14ac:dyDescent="0.3">
      <c r="A2300">
        <v>2299</v>
      </c>
      <c r="B2300" t="s">
        <v>4326</v>
      </c>
      <c r="C2300" t="s">
        <v>4327</v>
      </c>
      <c r="D2300">
        <v>17241676</v>
      </c>
      <c r="E2300">
        <v>-0.38382458149999998</v>
      </c>
      <c r="F2300">
        <v>3.9096722737</v>
      </c>
      <c r="G2300">
        <v>-1.5789326643444701</v>
      </c>
      <c r="H2300">
        <v>0.15108194192251401</v>
      </c>
      <c r="I2300">
        <v>0.62427372464384701</v>
      </c>
      <c r="J2300">
        <v>-2.1693638003328499</v>
      </c>
      <c r="K2300">
        <v>-0.38382458149999998</v>
      </c>
      <c r="L2300">
        <v>0.62427372464384701</v>
      </c>
      <c r="M2300" t="s">
        <v>15</v>
      </c>
      <c r="N2300" t="s">
        <v>16</v>
      </c>
    </row>
    <row r="2301" spans="1:14" x14ac:dyDescent="0.3">
      <c r="A2301">
        <v>2300</v>
      </c>
      <c r="B2301" t="s">
        <v>4328</v>
      </c>
      <c r="C2301" t="s">
        <v>4329</v>
      </c>
      <c r="D2301">
        <v>17241687</v>
      </c>
      <c r="E2301">
        <v>-7.5550762499999799E-2</v>
      </c>
      <c r="F2301">
        <v>4.9188074125999997</v>
      </c>
      <c r="G2301">
        <v>-0.59041105236948599</v>
      </c>
      <c r="H2301">
        <v>0.57040075088101205</v>
      </c>
      <c r="I2301">
        <v>0.88445916011008996</v>
      </c>
      <c r="J2301">
        <v>-3.0452787950960798</v>
      </c>
      <c r="K2301">
        <v>-7.5550762499999799E-2</v>
      </c>
      <c r="L2301">
        <v>0.88445916011008996</v>
      </c>
      <c r="M2301" t="s">
        <v>15</v>
      </c>
      <c r="N2301" t="s">
        <v>16</v>
      </c>
    </row>
    <row r="2302" spans="1:14" x14ac:dyDescent="0.3">
      <c r="A2302">
        <v>2301</v>
      </c>
      <c r="B2302" t="s">
        <v>4330</v>
      </c>
      <c r="C2302" t="s">
        <v>4331</v>
      </c>
      <c r="D2302">
        <v>17241692</v>
      </c>
      <c r="E2302">
        <v>0.28289840500000102</v>
      </c>
      <c r="F2302">
        <v>7.7986897612000003</v>
      </c>
      <c r="G2302">
        <v>1.1731110385521799</v>
      </c>
      <c r="H2302">
        <v>0.27283106054258999</v>
      </c>
      <c r="I2302">
        <v>0.73563324625886195</v>
      </c>
      <c r="J2302">
        <v>-2.5980444523810799</v>
      </c>
      <c r="K2302">
        <v>0.28289840500000102</v>
      </c>
      <c r="L2302">
        <v>0.73563324625886195</v>
      </c>
      <c r="M2302" t="s">
        <v>15</v>
      </c>
      <c r="N2302" t="s">
        <v>16</v>
      </c>
    </row>
    <row r="2303" spans="1:14" x14ac:dyDescent="0.3">
      <c r="A2303">
        <v>2302</v>
      </c>
      <c r="B2303" t="s">
        <v>3177</v>
      </c>
      <c r="C2303" t="s">
        <v>3178</v>
      </c>
      <c r="D2303">
        <v>17241704</v>
      </c>
      <c r="E2303">
        <v>0.22930569949999999</v>
      </c>
      <c r="F2303">
        <v>3.4914925872000002</v>
      </c>
      <c r="G2303">
        <v>1.2479023511788501</v>
      </c>
      <c r="H2303">
        <v>0.24561457646611901</v>
      </c>
      <c r="I2303">
        <v>0.71518660919724497</v>
      </c>
      <c r="J2303">
        <v>-2.5248187650512799</v>
      </c>
      <c r="K2303">
        <v>0.22930569949999999</v>
      </c>
      <c r="L2303">
        <v>0.71518660919724497</v>
      </c>
      <c r="M2303" t="s">
        <v>15</v>
      </c>
      <c r="N2303" t="s">
        <v>16</v>
      </c>
    </row>
    <row r="2304" spans="1:14" x14ac:dyDescent="0.3">
      <c r="A2304">
        <v>2303</v>
      </c>
      <c r="B2304" t="s">
        <v>4332</v>
      </c>
      <c r="C2304" t="s">
        <v>4333</v>
      </c>
      <c r="D2304">
        <v>17241709</v>
      </c>
      <c r="E2304">
        <v>-0.22393179299999999</v>
      </c>
      <c r="F2304">
        <v>3.1264087779</v>
      </c>
      <c r="G2304">
        <v>-1.3119114041103901</v>
      </c>
      <c r="H2304">
        <v>0.22414822924255901</v>
      </c>
      <c r="I2304">
        <v>0.69650914868902003</v>
      </c>
      <c r="J2304">
        <v>-2.4598632094010102</v>
      </c>
      <c r="K2304">
        <v>-0.22393179299999999</v>
      </c>
      <c r="L2304">
        <v>0.69650914868902003</v>
      </c>
      <c r="M2304" t="s">
        <v>15</v>
      </c>
      <c r="N2304" t="s">
        <v>16</v>
      </c>
    </row>
    <row r="2305" spans="1:14" x14ac:dyDescent="0.3">
      <c r="A2305">
        <v>2304</v>
      </c>
      <c r="B2305" t="s">
        <v>4334</v>
      </c>
      <c r="C2305" t="s">
        <v>4335</v>
      </c>
      <c r="D2305">
        <v>17241719</v>
      </c>
      <c r="E2305">
        <v>0.113969292</v>
      </c>
      <c r="F2305">
        <v>2.4767854296</v>
      </c>
      <c r="G2305">
        <v>0.48903512341572403</v>
      </c>
      <c r="H2305">
        <v>0.637287023436509</v>
      </c>
      <c r="I2305">
        <v>0.90920055155218904</v>
      </c>
      <c r="J2305">
        <v>-3.0963972939897002</v>
      </c>
      <c r="K2305">
        <v>0.113969292</v>
      </c>
      <c r="L2305">
        <v>0.90920055155218904</v>
      </c>
      <c r="M2305" t="s">
        <v>15</v>
      </c>
      <c r="N2305" t="s">
        <v>16</v>
      </c>
    </row>
    <row r="2306" spans="1:14" x14ac:dyDescent="0.3">
      <c r="A2306">
        <v>2305</v>
      </c>
      <c r="B2306" t="s">
        <v>4332</v>
      </c>
      <c r="C2306" t="s">
        <v>4333</v>
      </c>
      <c r="D2306">
        <v>17241729</v>
      </c>
      <c r="E2306">
        <v>-7.3360987499999905E-2</v>
      </c>
      <c r="F2306">
        <v>1.4033662283999999</v>
      </c>
      <c r="G2306">
        <v>-0.46932591594004802</v>
      </c>
      <c r="H2306">
        <v>0.65073712101026804</v>
      </c>
      <c r="I2306">
        <v>0.91354202805234297</v>
      </c>
      <c r="J2306">
        <v>-3.1052949102679599</v>
      </c>
      <c r="K2306">
        <v>-7.3360987499999905E-2</v>
      </c>
      <c r="L2306">
        <v>0.91354202805234297</v>
      </c>
      <c r="M2306" t="s">
        <v>15</v>
      </c>
      <c r="N2306" t="s">
        <v>16</v>
      </c>
    </row>
    <row r="2307" spans="1:14" x14ac:dyDescent="0.3">
      <c r="A2307">
        <v>2306</v>
      </c>
      <c r="B2307" t="s">
        <v>4336</v>
      </c>
      <c r="C2307" t="s">
        <v>4337</v>
      </c>
      <c r="D2307">
        <v>17241731</v>
      </c>
      <c r="E2307">
        <v>-0.58370094750000001</v>
      </c>
      <c r="F2307">
        <v>5.8832816196</v>
      </c>
      <c r="G2307">
        <v>-3.9291310969043001</v>
      </c>
      <c r="H2307">
        <v>3.9352479845053499E-3</v>
      </c>
      <c r="I2307">
        <v>0.196263966127109</v>
      </c>
      <c r="J2307">
        <v>0.67739660543650704</v>
      </c>
      <c r="K2307">
        <v>-0.58370094750000001</v>
      </c>
      <c r="L2307">
        <v>0.196263966127109</v>
      </c>
      <c r="M2307" t="s">
        <v>15</v>
      </c>
      <c r="N2307" t="s">
        <v>16</v>
      </c>
    </row>
    <row r="2308" spans="1:14" x14ac:dyDescent="0.3">
      <c r="A2308">
        <v>2307</v>
      </c>
      <c r="B2308" t="s">
        <v>4338</v>
      </c>
      <c r="C2308" t="s">
        <v>4339</v>
      </c>
      <c r="D2308">
        <v>17241756</v>
      </c>
      <c r="E2308">
        <v>0.1366899875</v>
      </c>
      <c r="F2308">
        <v>3.4757069950999999</v>
      </c>
      <c r="G2308">
        <v>0.78494061347643596</v>
      </c>
      <c r="H2308">
        <v>0.453980948491575</v>
      </c>
      <c r="I2308">
        <v>0.83674993778807305</v>
      </c>
      <c r="J2308">
        <v>-2.9232906127160199</v>
      </c>
      <c r="K2308">
        <v>0.1366899875</v>
      </c>
      <c r="L2308">
        <v>0.83674993778807305</v>
      </c>
      <c r="M2308" t="s">
        <v>15</v>
      </c>
      <c r="N2308" t="s">
        <v>16</v>
      </c>
    </row>
    <row r="2309" spans="1:14" x14ac:dyDescent="0.3">
      <c r="A2309">
        <v>2308</v>
      </c>
      <c r="B2309" t="s">
        <v>4340</v>
      </c>
      <c r="C2309" t="s">
        <v>4341</v>
      </c>
      <c r="D2309">
        <v>17241765</v>
      </c>
      <c r="E2309">
        <v>-8.7820844500001299E-2</v>
      </c>
      <c r="F2309">
        <v>6.1675278953000001</v>
      </c>
      <c r="G2309">
        <v>-0.68841690075828099</v>
      </c>
      <c r="H2309">
        <v>0.50968859402285904</v>
      </c>
      <c r="I2309">
        <v>0.86120952624872205</v>
      </c>
      <c r="J2309">
        <v>-2.9876139226441798</v>
      </c>
      <c r="K2309">
        <v>-8.7820844500001299E-2</v>
      </c>
      <c r="L2309">
        <v>0.86120952624872205</v>
      </c>
      <c r="M2309" t="s">
        <v>15</v>
      </c>
      <c r="N2309" t="s">
        <v>16</v>
      </c>
    </row>
    <row r="2310" spans="1:14" x14ac:dyDescent="0.3">
      <c r="A2310">
        <v>2309</v>
      </c>
      <c r="B2310" t="s">
        <v>4342</v>
      </c>
      <c r="C2310" t="s">
        <v>4343</v>
      </c>
      <c r="D2310">
        <v>17241780</v>
      </c>
      <c r="E2310">
        <v>-0.35579446849999902</v>
      </c>
      <c r="F2310">
        <v>7.8947227074999997</v>
      </c>
      <c r="G2310">
        <v>-2.1491132584723598</v>
      </c>
      <c r="H2310">
        <v>6.2143792990836298E-2</v>
      </c>
      <c r="I2310">
        <v>0.48221862681738198</v>
      </c>
      <c r="J2310">
        <v>-1.47935796758689</v>
      </c>
      <c r="K2310">
        <v>-0.35579446849999902</v>
      </c>
      <c r="L2310">
        <v>0.48221862681738198</v>
      </c>
      <c r="M2310" t="s">
        <v>15</v>
      </c>
      <c r="N2310" t="s">
        <v>16</v>
      </c>
    </row>
    <row r="2311" spans="1:14" x14ac:dyDescent="0.3">
      <c r="A2311">
        <v>2310</v>
      </c>
      <c r="B2311" t="s">
        <v>4344</v>
      </c>
      <c r="C2311" t="s">
        <v>4345</v>
      </c>
      <c r="D2311">
        <v>17241789</v>
      </c>
      <c r="E2311">
        <v>0.46278793600000101</v>
      </c>
      <c r="F2311">
        <v>6.335133839</v>
      </c>
      <c r="G2311">
        <v>1.68749315226341</v>
      </c>
      <c r="H2311">
        <v>0.12806008899367999</v>
      </c>
      <c r="I2311">
        <v>0.59597543154065402</v>
      </c>
      <c r="J2311">
        <v>-2.0438094342561701</v>
      </c>
      <c r="K2311">
        <v>0.46278793600000101</v>
      </c>
      <c r="L2311">
        <v>0.59597543154065402</v>
      </c>
      <c r="M2311" t="s">
        <v>15</v>
      </c>
      <c r="N2311" t="s">
        <v>16</v>
      </c>
    </row>
    <row r="2312" spans="1:14" x14ac:dyDescent="0.3">
      <c r="A2312">
        <v>2311</v>
      </c>
      <c r="B2312" t="s">
        <v>4346</v>
      </c>
      <c r="C2312" t="s">
        <v>4347</v>
      </c>
      <c r="D2312">
        <v>17241796</v>
      </c>
      <c r="E2312">
        <v>0.3385437</v>
      </c>
      <c r="F2312">
        <v>2.8052294393000001</v>
      </c>
      <c r="G2312">
        <v>1.5771712742917099</v>
      </c>
      <c r="H2312">
        <v>0.151484618781352</v>
      </c>
      <c r="I2312">
        <v>0.62487039803571598</v>
      </c>
      <c r="J2312">
        <v>-2.1713697877340401</v>
      </c>
      <c r="K2312">
        <v>0.3385437</v>
      </c>
      <c r="L2312">
        <v>0.62487039803571598</v>
      </c>
      <c r="M2312" t="s">
        <v>15</v>
      </c>
      <c r="N2312" t="s">
        <v>16</v>
      </c>
    </row>
    <row r="2313" spans="1:14" x14ac:dyDescent="0.3">
      <c r="A2313">
        <v>2312</v>
      </c>
      <c r="B2313" t="s">
        <v>4348</v>
      </c>
      <c r="C2313" t="s">
        <v>4349</v>
      </c>
      <c r="D2313">
        <v>17241799</v>
      </c>
      <c r="E2313">
        <v>0.2315378065</v>
      </c>
      <c r="F2313">
        <v>3.9917442359000002</v>
      </c>
      <c r="G2313">
        <v>0.88110086125445697</v>
      </c>
      <c r="H2313">
        <v>0.40268493248844001</v>
      </c>
      <c r="I2313">
        <v>0.81449090229120602</v>
      </c>
      <c r="J2313">
        <v>-2.8521958520005701</v>
      </c>
      <c r="K2313">
        <v>0.2315378065</v>
      </c>
      <c r="L2313">
        <v>0.81449090229120602</v>
      </c>
      <c r="M2313" t="s">
        <v>15</v>
      </c>
      <c r="N2313" t="s">
        <v>16</v>
      </c>
    </row>
    <row r="2314" spans="1:14" x14ac:dyDescent="0.3">
      <c r="A2314">
        <v>2313</v>
      </c>
      <c r="B2314" t="s">
        <v>4350</v>
      </c>
      <c r="C2314" t="s">
        <v>4351</v>
      </c>
      <c r="D2314">
        <v>17241801</v>
      </c>
      <c r="E2314">
        <v>-0.10218626</v>
      </c>
      <c r="F2314">
        <v>2.0215014500000001</v>
      </c>
      <c r="G2314">
        <v>-0.496356219985159</v>
      </c>
      <c r="H2314">
        <v>0.63232643276122902</v>
      </c>
      <c r="I2314">
        <v>0.90747809235006405</v>
      </c>
      <c r="J2314">
        <v>-3.0930048103124101</v>
      </c>
      <c r="K2314">
        <v>-0.10218626</v>
      </c>
      <c r="L2314">
        <v>0.90747809235006405</v>
      </c>
      <c r="M2314" t="s">
        <v>15</v>
      </c>
      <c r="N2314" t="s">
        <v>16</v>
      </c>
    </row>
    <row r="2315" spans="1:14" x14ac:dyDescent="0.3">
      <c r="A2315">
        <v>2314</v>
      </c>
      <c r="B2315" t="s">
        <v>4352</v>
      </c>
      <c r="C2315" t="s">
        <v>4353</v>
      </c>
      <c r="D2315">
        <v>17241810</v>
      </c>
      <c r="E2315">
        <v>2.20280050000001E-2</v>
      </c>
      <c r="F2315">
        <v>2.4962483817000001</v>
      </c>
      <c r="G2315">
        <v>0.13675795309255101</v>
      </c>
      <c r="H2315">
        <v>0.894432170997979</v>
      </c>
      <c r="I2315">
        <v>0.97860238292679402</v>
      </c>
      <c r="J2315">
        <v>-3.20163809676504</v>
      </c>
      <c r="K2315">
        <v>2.20280050000001E-2</v>
      </c>
      <c r="L2315">
        <v>0.97860238292679402</v>
      </c>
      <c r="M2315" t="s">
        <v>15</v>
      </c>
      <c r="N2315" t="s">
        <v>16</v>
      </c>
    </row>
    <row r="2316" spans="1:14" x14ac:dyDescent="0.3">
      <c r="A2316">
        <v>2315</v>
      </c>
      <c r="B2316" t="s">
        <v>4354</v>
      </c>
      <c r="C2316" t="s">
        <v>4355</v>
      </c>
      <c r="D2316">
        <v>17241822</v>
      </c>
      <c r="E2316">
        <v>-0.13681669499999799</v>
      </c>
      <c r="F2316">
        <v>6.2515453940999999</v>
      </c>
      <c r="G2316">
        <v>-1.03720168798816</v>
      </c>
      <c r="H2316">
        <v>0.32847588854570697</v>
      </c>
      <c r="I2316">
        <v>0.77494270124385101</v>
      </c>
      <c r="J2316">
        <v>-2.7230242816994599</v>
      </c>
      <c r="K2316">
        <v>-0.13681669499999799</v>
      </c>
      <c r="L2316">
        <v>0.77494270124385101</v>
      </c>
      <c r="M2316" t="s">
        <v>15</v>
      </c>
      <c r="N2316" t="s">
        <v>16</v>
      </c>
    </row>
    <row r="2317" spans="1:14" x14ac:dyDescent="0.3">
      <c r="A2317">
        <v>2316</v>
      </c>
      <c r="B2317" t="s">
        <v>4356</v>
      </c>
      <c r="C2317" t="s">
        <v>4357</v>
      </c>
      <c r="D2317">
        <v>17241840</v>
      </c>
      <c r="E2317">
        <v>-0.18731212550000101</v>
      </c>
      <c r="F2317">
        <v>4.5450834804999998</v>
      </c>
      <c r="G2317">
        <v>-1.10002403702031</v>
      </c>
      <c r="H2317">
        <v>0.30174007418078602</v>
      </c>
      <c r="I2317">
        <v>0.75564049559935897</v>
      </c>
      <c r="J2317">
        <v>-2.6666118771694101</v>
      </c>
      <c r="K2317">
        <v>-0.18731212550000101</v>
      </c>
      <c r="L2317">
        <v>0.75564049559935897</v>
      </c>
      <c r="M2317" t="s">
        <v>15</v>
      </c>
      <c r="N2317" t="s">
        <v>16</v>
      </c>
    </row>
    <row r="2318" spans="1:14" x14ac:dyDescent="0.3">
      <c r="A2318">
        <v>2317</v>
      </c>
      <c r="B2318" t="s">
        <v>4358</v>
      </c>
      <c r="C2318" t="s">
        <v>4359</v>
      </c>
      <c r="D2318">
        <v>17241849</v>
      </c>
      <c r="E2318">
        <v>-0.17386568549999901</v>
      </c>
      <c r="F2318">
        <v>7.2947442770000004</v>
      </c>
      <c r="G2318">
        <v>-1.14656914603455</v>
      </c>
      <c r="H2318">
        <v>0.283060634225071</v>
      </c>
      <c r="I2318">
        <v>0.74338702420349101</v>
      </c>
      <c r="J2318">
        <v>-2.62329815151588</v>
      </c>
      <c r="K2318">
        <v>-0.17386568549999901</v>
      </c>
      <c r="L2318">
        <v>0.74338702420349101</v>
      </c>
      <c r="M2318" t="s">
        <v>15</v>
      </c>
      <c r="N2318" t="s">
        <v>16</v>
      </c>
    </row>
    <row r="2319" spans="1:14" x14ac:dyDescent="0.3">
      <c r="A2319">
        <v>2318</v>
      </c>
      <c r="B2319" t="s">
        <v>4360</v>
      </c>
      <c r="C2319" t="s">
        <v>4361</v>
      </c>
      <c r="D2319">
        <v>17241867</v>
      </c>
      <c r="E2319">
        <v>-1.6300519999999701E-2</v>
      </c>
      <c r="F2319">
        <v>8.2415955872000008</v>
      </c>
      <c r="G2319">
        <v>-0.115954254987755</v>
      </c>
      <c r="H2319">
        <v>0.91040374317607797</v>
      </c>
      <c r="I2319">
        <v>0.98150307070703902</v>
      </c>
      <c r="J2319">
        <v>-3.2041857345259701</v>
      </c>
      <c r="K2319">
        <v>-1.6300519999999701E-2</v>
      </c>
      <c r="L2319">
        <v>0.98150307070703902</v>
      </c>
      <c r="M2319" t="s">
        <v>15</v>
      </c>
      <c r="N2319" t="s">
        <v>16</v>
      </c>
    </row>
    <row r="2320" spans="1:14" x14ac:dyDescent="0.3">
      <c r="A2320">
        <v>2319</v>
      </c>
      <c r="B2320" t="s">
        <v>4362</v>
      </c>
      <c r="C2320" t="s">
        <v>4363</v>
      </c>
      <c r="D2320">
        <v>17241912</v>
      </c>
      <c r="E2320">
        <v>0.37932186100000098</v>
      </c>
      <c r="F2320">
        <v>6.2942168901000004</v>
      </c>
      <c r="G2320">
        <v>2.2016734052718601</v>
      </c>
      <c r="H2320">
        <v>5.7160907308250603E-2</v>
      </c>
      <c r="I2320">
        <v>0.46705503128008102</v>
      </c>
      <c r="J2320">
        <v>-1.4131323344786</v>
      </c>
      <c r="K2320">
        <v>0.37932186100000098</v>
      </c>
      <c r="L2320">
        <v>0.46705503128008102</v>
      </c>
      <c r="M2320" t="s">
        <v>15</v>
      </c>
      <c r="N2320" t="s">
        <v>16</v>
      </c>
    </row>
    <row r="2321" spans="1:14" x14ac:dyDescent="0.3">
      <c r="A2321">
        <v>2320</v>
      </c>
      <c r="B2321" t="s">
        <v>4364</v>
      </c>
      <c r="C2321" t="s">
        <v>4365</v>
      </c>
      <c r="D2321">
        <v>17241921</v>
      </c>
      <c r="E2321">
        <v>-2.3010380499999698E-2</v>
      </c>
      <c r="F2321">
        <v>4.3351164072000001</v>
      </c>
      <c r="G2321">
        <v>-0.14890116213364701</v>
      </c>
      <c r="H2321">
        <v>0.88513241772343298</v>
      </c>
      <c r="I2321">
        <v>0.97664326574618598</v>
      </c>
      <c r="J2321">
        <v>-3.1999581382170401</v>
      </c>
      <c r="K2321">
        <v>-2.3010380499999698E-2</v>
      </c>
      <c r="L2321">
        <v>0.97664326574618598</v>
      </c>
      <c r="M2321" t="s">
        <v>15</v>
      </c>
      <c r="N2321" t="s">
        <v>16</v>
      </c>
    </row>
    <row r="2322" spans="1:14" x14ac:dyDescent="0.3">
      <c r="A2322">
        <v>2321</v>
      </c>
      <c r="B2322" t="s">
        <v>4366</v>
      </c>
      <c r="C2322" t="s">
        <v>4367</v>
      </c>
      <c r="D2322">
        <v>17241934</v>
      </c>
      <c r="E2322">
        <v>-8.9722428500002699E-2</v>
      </c>
      <c r="F2322">
        <v>6.4031706071999999</v>
      </c>
      <c r="G2322">
        <v>-0.63775099444280903</v>
      </c>
      <c r="H2322">
        <v>0.54056846668220504</v>
      </c>
      <c r="I2322">
        <v>0.87474835650684302</v>
      </c>
      <c r="J2322">
        <v>-3.0184127297504899</v>
      </c>
      <c r="K2322">
        <v>-8.9722428500002699E-2</v>
      </c>
      <c r="L2322">
        <v>0.87474835650684302</v>
      </c>
      <c r="M2322" t="s">
        <v>15</v>
      </c>
      <c r="N2322" t="s">
        <v>16</v>
      </c>
    </row>
    <row r="2323" spans="1:14" x14ac:dyDescent="0.3">
      <c r="A2323">
        <v>2322</v>
      </c>
      <c r="B2323" t="s">
        <v>4368</v>
      </c>
      <c r="C2323" t="s">
        <v>4369</v>
      </c>
      <c r="D2323">
        <v>17241946</v>
      </c>
      <c r="E2323">
        <v>7.8645040499998806E-2</v>
      </c>
      <c r="F2323">
        <v>3.5767547381</v>
      </c>
      <c r="G2323">
        <v>0.38640848827062002</v>
      </c>
      <c r="H2323">
        <v>0.70876543656986501</v>
      </c>
      <c r="I2323">
        <v>0.93102166719558599</v>
      </c>
      <c r="J2323">
        <v>-3.1389170588709199</v>
      </c>
      <c r="K2323">
        <v>7.8645040499998806E-2</v>
      </c>
      <c r="L2323">
        <v>0.93102166719558599</v>
      </c>
      <c r="M2323" t="s">
        <v>15</v>
      </c>
      <c r="N2323" t="s">
        <v>16</v>
      </c>
    </row>
    <row r="2324" spans="1:14" x14ac:dyDescent="0.3">
      <c r="A2324">
        <v>2323</v>
      </c>
      <c r="B2324" t="s">
        <v>4370</v>
      </c>
      <c r="C2324" t="s">
        <v>4371</v>
      </c>
      <c r="D2324">
        <v>17241954</v>
      </c>
      <c r="E2324">
        <v>4.9890842499999997E-2</v>
      </c>
      <c r="F2324">
        <v>5.4846050147999996</v>
      </c>
      <c r="G2324">
        <v>0.30474725930963698</v>
      </c>
      <c r="H2324">
        <v>0.76794734886335303</v>
      </c>
      <c r="I2324">
        <v>0.94586697492042204</v>
      </c>
      <c r="J2324">
        <v>-3.1658873655510198</v>
      </c>
      <c r="K2324">
        <v>4.9890842499999997E-2</v>
      </c>
      <c r="L2324">
        <v>0.94586697492042204</v>
      </c>
      <c r="M2324" t="s">
        <v>15</v>
      </c>
      <c r="N2324" t="s">
        <v>16</v>
      </c>
    </row>
    <row r="2325" spans="1:14" x14ac:dyDescent="0.3">
      <c r="A2325">
        <v>2324</v>
      </c>
      <c r="B2325" t="s">
        <v>4372</v>
      </c>
      <c r="C2325" t="s">
        <v>4373</v>
      </c>
      <c r="D2325">
        <v>17241962</v>
      </c>
      <c r="E2325">
        <v>0.84920091999999903</v>
      </c>
      <c r="F2325">
        <v>8.4385949437000001</v>
      </c>
      <c r="G2325">
        <v>5.3298062350978697</v>
      </c>
      <c r="H2325">
        <v>5.9073708558749405E-4</v>
      </c>
      <c r="I2325">
        <v>8.5311506704217194E-2</v>
      </c>
      <c r="J2325">
        <v>2.0104117416901301</v>
      </c>
      <c r="K2325">
        <v>0.84920091999999903</v>
      </c>
      <c r="L2325">
        <v>8.5311506704217194E-2</v>
      </c>
      <c r="M2325" t="s">
        <v>15</v>
      </c>
      <c r="N2325" t="s">
        <v>16</v>
      </c>
    </row>
    <row r="2326" spans="1:14" x14ac:dyDescent="0.3">
      <c r="A2326">
        <v>2325</v>
      </c>
      <c r="B2326" t="s">
        <v>4374</v>
      </c>
      <c r="C2326" t="s">
        <v>4375</v>
      </c>
      <c r="D2326">
        <v>17241968</v>
      </c>
      <c r="E2326">
        <v>3.7118322500000502E-2</v>
      </c>
      <c r="F2326">
        <v>7.8800331835000001</v>
      </c>
      <c r="G2326">
        <v>0.28682659791354898</v>
      </c>
      <c r="H2326">
        <v>0.78116932132179995</v>
      </c>
      <c r="I2326">
        <v>0.94978519600205402</v>
      </c>
      <c r="J2326">
        <v>-3.1709758478336898</v>
      </c>
      <c r="K2326">
        <v>3.7118322500000502E-2</v>
      </c>
      <c r="L2326">
        <v>0.94978519600205402</v>
      </c>
      <c r="M2326" t="s">
        <v>15</v>
      </c>
      <c r="N2326" t="s">
        <v>16</v>
      </c>
    </row>
    <row r="2327" spans="1:14" x14ac:dyDescent="0.3">
      <c r="A2327">
        <v>2326</v>
      </c>
      <c r="B2327" t="s">
        <v>3211</v>
      </c>
      <c r="C2327" t="s">
        <v>3212</v>
      </c>
      <c r="D2327">
        <v>17241981</v>
      </c>
      <c r="E2327">
        <v>-0.503015043</v>
      </c>
      <c r="F2327">
        <v>4.4864401362999997</v>
      </c>
      <c r="G2327">
        <v>-2.66992580455892</v>
      </c>
      <c r="H2327">
        <v>2.70976555382181E-2</v>
      </c>
      <c r="I2327">
        <v>0.36466469014898101</v>
      </c>
      <c r="J2327">
        <v>-0.81929480614817496</v>
      </c>
      <c r="K2327">
        <v>-0.503015043</v>
      </c>
      <c r="L2327">
        <v>0.36466469014898101</v>
      </c>
      <c r="M2327" t="s">
        <v>15</v>
      </c>
      <c r="N2327" t="s">
        <v>16</v>
      </c>
    </row>
    <row r="2328" spans="1:14" x14ac:dyDescent="0.3">
      <c r="A2328">
        <v>2327</v>
      </c>
      <c r="B2328" t="s">
        <v>3217</v>
      </c>
      <c r="C2328" t="s">
        <v>3218</v>
      </c>
      <c r="D2328">
        <v>17242003</v>
      </c>
      <c r="E2328">
        <v>8.5773339999999407E-2</v>
      </c>
      <c r="F2328">
        <v>4.1491273227000001</v>
      </c>
      <c r="G2328">
        <v>0.58375634121040698</v>
      </c>
      <c r="H2328">
        <v>0.57466815092244605</v>
      </c>
      <c r="I2328">
        <v>0.88631683548756801</v>
      </c>
      <c r="J2328">
        <v>-3.0489048118258899</v>
      </c>
      <c r="K2328">
        <v>8.5773339999999407E-2</v>
      </c>
      <c r="L2328">
        <v>0.88631683548756801</v>
      </c>
      <c r="M2328" t="s">
        <v>15</v>
      </c>
      <c r="N2328" t="s">
        <v>16</v>
      </c>
    </row>
    <row r="2329" spans="1:14" x14ac:dyDescent="0.3">
      <c r="A2329">
        <v>2328</v>
      </c>
      <c r="B2329" t="s">
        <v>4376</v>
      </c>
      <c r="C2329" t="s">
        <v>4377</v>
      </c>
      <c r="D2329">
        <v>17242006</v>
      </c>
      <c r="E2329">
        <v>-0.324189862</v>
      </c>
      <c r="F2329">
        <v>3.7331197432000001</v>
      </c>
      <c r="G2329">
        <v>-1.94380955727645</v>
      </c>
      <c r="H2329">
        <v>8.5977019833310603E-2</v>
      </c>
      <c r="I2329">
        <v>0.53079287516921403</v>
      </c>
      <c r="J2329">
        <v>-1.7351032481650399</v>
      </c>
      <c r="K2329">
        <v>-0.324189862</v>
      </c>
      <c r="L2329">
        <v>0.53079287516921403</v>
      </c>
      <c r="M2329" t="s">
        <v>15</v>
      </c>
      <c r="N2329" t="s">
        <v>16</v>
      </c>
    </row>
    <row r="2330" spans="1:14" x14ac:dyDescent="0.3">
      <c r="A2330">
        <v>2329</v>
      </c>
      <c r="B2330" t="s">
        <v>4378</v>
      </c>
      <c r="C2330" t="s">
        <v>4379</v>
      </c>
      <c r="D2330">
        <v>17242025</v>
      </c>
      <c r="E2330">
        <v>-0.134259468500002</v>
      </c>
      <c r="F2330">
        <v>5.6458619297999997</v>
      </c>
      <c r="G2330">
        <v>-0.97522877967152599</v>
      </c>
      <c r="H2330">
        <v>0.35659853403353198</v>
      </c>
      <c r="I2330">
        <v>0.79165535490507999</v>
      </c>
      <c r="J2330">
        <v>-2.77624869222194</v>
      </c>
      <c r="K2330">
        <v>-0.134259468500002</v>
      </c>
      <c r="L2330">
        <v>0.79165535490507999</v>
      </c>
      <c r="M2330" t="s">
        <v>15</v>
      </c>
      <c r="N2330" t="s">
        <v>16</v>
      </c>
    </row>
    <row r="2331" spans="1:14" x14ac:dyDescent="0.3">
      <c r="A2331">
        <v>2330</v>
      </c>
      <c r="B2331" t="s">
        <v>4380</v>
      </c>
      <c r="C2331" t="s">
        <v>4381</v>
      </c>
      <c r="D2331">
        <v>17242046</v>
      </c>
      <c r="E2331">
        <v>-3.9527754500000803E-2</v>
      </c>
      <c r="F2331">
        <v>5.4114752717999997</v>
      </c>
      <c r="G2331">
        <v>-0.22286856843199901</v>
      </c>
      <c r="H2331">
        <v>0.82894365822860205</v>
      </c>
      <c r="I2331">
        <v>0.96114546124053701</v>
      </c>
      <c r="J2331">
        <v>-3.1866679302534302</v>
      </c>
      <c r="K2331">
        <v>-3.9527754500000803E-2</v>
      </c>
      <c r="L2331">
        <v>0.96114546124053701</v>
      </c>
      <c r="M2331" t="s">
        <v>15</v>
      </c>
      <c r="N2331" t="s">
        <v>16</v>
      </c>
    </row>
    <row r="2332" spans="1:14" x14ac:dyDescent="0.3">
      <c r="A2332">
        <v>2331</v>
      </c>
      <c r="B2332" t="s">
        <v>4382</v>
      </c>
      <c r="C2332" t="s">
        <v>4383</v>
      </c>
      <c r="D2332">
        <v>17242088</v>
      </c>
      <c r="E2332">
        <v>-8.9599473000000707E-2</v>
      </c>
      <c r="F2332">
        <v>6.8548865538000001</v>
      </c>
      <c r="G2332">
        <v>-0.62633439815677705</v>
      </c>
      <c r="H2332">
        <v>0.54767763727680796</v>
      </c>
      <c r="I2332">
        <v>0.87606916031863202</v>
      </c>
      <c r="J2332">
        <v>-3.0250625251648202</v>
      </c>
      <c r="K2332">
        <v>-8.9599473000000707E-2</v>
      </c>
      <c r="L2332">
        <v>0.87606916031863202</v>
      </c>
      <c r="M2332" t="s">
        <v>15</v>
      </c>
      <c r="N2332" t="s">
        <v>16</v>
      </c>
    </row>
    <row r="2333" spans="1:14" x14ac:dyDescent="0.3">
      <c r="A2333">
        <v>2332</v>
      </c>
      <c r="B2333" t="s">
        <v>4384</v>
      </c>
      <c r="C2333" t="s">
        <v>4385</v>
      </c>
      <c r="D2333">
        <v>17242133</v>
      </c>
      <c r="E2333">
        <v>0.34075145800000001</v>
      </c>
      <c r="F2333">
        <v>4.627798952</v>
      </c>
      <c r="G2333">
        <v>1.6718721625650901</v>
      </c>
      <c r="H2333">
        <v>0.131162189912334</v>
      </c>
      <c r="I2333">
        <v>0.59983471546921696</v>
      </c>
      <c r="J2333">
        <v>-2.0620970171945099</v>
      </c>
      <c r="K2333">
        <v>0.34075145800000001</v>
      </c>
      <c r="L2333">
        <v>0.59983471546921696</v>
      </c>
      <c r="M2333" t="s">
        <v>15</v>
      </c>
      <c r="N2333" t="s">
        <v>16</v>
      </c>
    </row>
    <row r="2334" spans="1:14" x14ac:dyDescent="0.3">
      <c r="A2334">
        <v>2333</v>
      </c>
      <c r="B2334" t="s">
        <v>4386</v>
      </c>
      <c r="C2334" t="s">
        <v>4387</v>
      </c>
      <c r="D2334">
        <v>17242140</v>
      </c>
      <c r="E2334">
        <v>8.1307246500000194E-2</v>
      </c>
      <c r="F2334">
        <v>2.8864683928999999</v>
      </c>
      <c r="G2334">
        <v>0.333498987184837</v>
      </c>
      <c r="H2334">
        <v>0.74690226565083195</v>
      </c>
      <c r="I2334">
        <v>0.94068636116143001</v>
      </c>
      <c r="J2334">
        <v>-3.1570962898249899</v>
      </c>
      <c r="K2334">
        <v>8.1307246500000194E-2</v>
      </c>
      <c r="L2334">
        <v>0.94068636116143001</v>
      </c>
      <c r="M2334" t="s">
        <v>15</v>
      </c>
      <c r="N2334" t="s">
        <v>16</v>
      </c>
    </row>
    <row r="2335" spans="1:14" x14ac:dyDescent="0.3">
      <c r="A2335">
        <v>2334</v>
      </c>
      <c r="B2335" t="s">
        <v>3233</v>
      </c>
      <c r="C2335" t="s">
        <v>3234</v>
      </c>
      <c r="D2335">
        <v>17242145</v>
      </c>
      <c r="E2335">
        <v>4.5225092500000001E-2</v>
      </c>
      <c r="F2335">
        <v>2.7814492759</v>
      </c>
      <c r="G2335">
        <v>0.206042270762856</v>
      </c>
      <c r="H2335">
        <v>0.84164741795382003</v>
      </c>
      <c r="I2335">
        <v>0.96495611172291296</v>
      </c>
      <c r="J2335">
        <v>-3.1901511738401198</v>
      </c>
      <c r="K2335">
        <v>4.5225092500000001E-2</v>
      </c>
      <c r="L2335">
        <v>0.96495611172291296</v>
      </c>
      <c r="M2335" t="s">
        <v>15</v>
      </c>
      <c r="N2335" t="s">
        <v>16</v>
      </c>
    </row>
    <row r="2336" spans="1:14" x14ac:dyDescent="0.3">
      <c r="A2336">
        <v>2335</v>
      </c>
      <c r="B2336" t="s">
        <v>4388</v>
      </c>
      <c r="C2336" t="s">
        <v>4389</v>
      </c>
      <c r="D2336">
        <v>17242150</v>
      </c>
      <c r="E2336">
        <v>-0.14149337950000099</v>
      </c>
      <c r="F2336">
        <v>5.6917225899000004</v>
      </c>
      <c r="G2336">
        <v>-0.79540576930056905</v>
      </c>
      <c r="H2336">
        <v>0.44819299571209498</v>
      </c>
      <c r="I2336">
        <v>0.83365752239142399</v>
      </c>
      <c r="J2336">
        <v>-2.9158850870249</v>
      </c>
      <c r="K2336">
        <v>-0.14149337950000099</v>
      </c>
      <c r="L2336">
        <v>0.83365752239142399</v>
      </c>
      <c r="M2336" t="s">
        <v>15</v>
      </c>
      <c r="N2336" t="s">
        <v>16</v>
      </c>
    </row>
    <row r="2337" spans="1:14" x14ac:dyDescent="0.3">
      <c r="A2337">
        <v>2336</v>
      </c>
      <c r="B2337" t="s">
        <v>4390</v>
      </c>
      <c r="C2337" t="s">
        <v>4391</v>
      </c>
      <c r="D2337">
        <v>17242177</v>
      </c>
      <c r="E2337">
        <v>-0.34340586650000199</v>
      </c>
      <c r="F2337">
        <v>5.9497972407999997</v>
      </c>
      <c r="G2337">
        <v>-1.55138443257851</v>
      </c>
      <c r="H2337">
        <v>0.15749148347238601</v>
      </c>
      <c r="I2337">
        <v>0.63285891575136399</v>
      </c>
      <c r="J2337">
        <v>-2.2006157351323998</v>
      </c>
      <c r="K2337">
        <v>-0.34340586650000199</v>
      </c>
      <c r="L2337">
        <v>0.63285891575136399</v>
      </c>
      <c r="M2337" t="s">
        <v>15</v>
      </c>
      <c r="N2337" t="s">
        <v>16</v>
      </c>
    </row>
    <row r="2338" spans="1:14" x14ac:dyDescent="0.3">
      <c r="A2338">
        <v>2337</v>
      </c>
      <c r="B2338" t="s">
        <v>4392</v>
      </c>
      <c r="C2338" t="s">
        <v>4393</v>
      </c>
      <c r="D2338">
        <v>17242207</v>
      </c>
      <c r="E2338">
        <v>4.04504525000009E-2</v>
      </c>
      <c r="F2338">
        <v>4.6023181697000002</v>
      </c>
      <c r="G2338">
        <v>0.187192532502613</v>
      </c>
      <c r="H2338">
        <v>0.85593701082659002</v>
      </c>
      <c r="I2338">
        <v>0.96866938687099602</v>
      </c>
      <c r="J2338">
        <v>-3.1937322214392698</v>
      </c>
      <c r="K2338">
        <v>4.04504525000009E-2</v>
      </c>
      <c r="L2338">
        <v>0.96866938687099602</v>
      </c>
      <c r="M2338" t="s">
        <v>15</v>
      </c>
      <c r="N2338" t="s">
        <v>16</v>
      </c>
    </row>
    <row r="2339" spans="1:14" x14ac:dyDescent="0.3">
      <c r="A2339">
        <v>2338</v>
      </c>
      <c r="B2339" t="s">
        <v>4394</v>
      </c>
      <c r="C2339" t="s">
        <v>4395</v>
      </c>
      <c r="D2339">
        <v>17242232</v>
      </c>
      <c r="E2339">
        <v>-0.27328433600000002</v>
      </c>
      <c r="F2339">
        <v>4.2457713910999999</v>
      </c>
      <c r="G2339">
        <v>-1.4905635662359</v>
      </c>
      <c r="H2339">
        <v>0.17251181882835401</v>
      </c>
      <c r="I2339">
        <v>0.64856640844379798</v>
      </c>
      <c r="J2339">
        <v>-2.2686526301566801</v>
      </c>
      <c r="K2339">
        <v>-0.27328433600000002</v>
      </c>
      <c r="L2339">
        <v>0.64856640844379798</v>
      </c>
      <c r="M2339" t="s">
        <v>15</v>
      </c>
      <c r="N2339" t="s">
        <v>16</v>
      </c>
    </row>
    <row r="2340" spans="1:14" x14ac:dyDescent="0.3">
      <c r="A2340">
        <v>2339</v>
      </c>
      <c r="B2340" t="s">
        <v>4396</v>
      </c>
      <c r="C2340" t="s">
        <v>4397</v>
      </c>
      <c r="D2340">
        <v>17242276</v>
      </c>
      <c r="E2340">
        <v>-0.2778430415</v>
      </c>
      <c r="F2340">
        <v>3.2009585084999999</v>
      </c>
      <c r="G2340">
        <v>-1.5181703095252099</v>
      </c>
      <c r="H2340">
        <v>0.16554278976971201</v>
      </c>
      <c r="I2340">
        <v>0.64174344902910496</v>
      </c>
      <c r="J2340">
        <v>-2.2379391990809601</v>
      </c>
      <c r="K2340">
        <v>-0.2778430415</v>
      </c>
      <c r="L2340">
        <v>0.64174344902910496</v>
      </c>
      <c r="M2340" t="s">
        <v>15</v>
      </c>
      <c r="N2340" t="s">
        <v>16</v>
      </c>
    </row>
    <row r="2341" spans="1:14" x14ac:dyDescent="0.3">
      <c r="A2341">
        <v>2340</v>
      </c>
      <c r="B2341" t="s">
        <v>4398</v>
      </c>
      <c r="C2341" t="s">
        <v>4399</v>
      </c>
      <c r="D2341">
        <v>17242281</v>
      </c>
      <c r="E2341">
        <v>-0.21005419650000001</v>
      </c>
      <c r="F2341">
        <v>5.2439418259000004</v>
      </c>
      <c r="G2341">
        <v>-1.36414086656545</v>
      </c>
      <c r="H2341">
        <v>0.20782881760828201</v>
      </c>
      <c r="I2341">
        <v>0.68347516746824</v>
      </c>
      <c r="J2341">
        <v>-2.4054040317815701</v>
      </c>
      <c r="K2341">
        <v>-0.21005419650000001</v>
      </c>
      <c r="L2341">
        <v>0.68347516746824</v>
      </c>
      <c r="M2341" t="s">
        <v>15</v>
      </c>
      <c r="N2341" t="s">
        <v>16</v>
      </c>
    </row>
    <row r="2342" spans="1:14" x14ac:dyDescent="0.3">
      <c r="A2342">
        <v>2341</v>
      </c>
      <c r="B2342" t="s">
        <v>4400</v>
      </c>
      <c r="C2342" t="s">
        <v>4401</v>
      </c>
      <c r="D2342">
        <v>17242296</v>
      </c>
      <c r="E2342">
        <v>0.26041605750000102</v>
      </c>
      <c r="F2342">
        <v>6.5611264014000001</v>
      </c>
      <c r="G2342">
        <v>1.7064767336614799</v>
      </c>
      <c r="H2342">
        <v>0.12438114156435701</v>
      </c>
      <c r="I2342">
        <v>0.59207416563752402</v>
      </c>
      <c r="J2342">
        <v>-2.0214918634197101</v>
      </c>
      <c r="K2342">
        <v>0.26041605750000102</v>
      </c>
      <c r="L2342">
        <v>0.59207416563752402</v>
      </c>
      <c r="M2342" t="s">
        <v>15</v>
      </c>
      <c r="N2342" t="s">
        <v>16</v>
      </c>
    </row>
    <row r="2343" spans="1:14" x14ac:dyDescent="0.3">
      <c r="A2343">
        <v>2342</v>
      </c>
      <c r="B2343" t="s">
        <v>4402</v>
      </c>
      <c r="C2343" t="s">
        <v>4403</v>
      </c>
      <c r="D2343">
        <v>17242306</v>
      </c>
      <c r="E2343">
        <v>0.130449739499999</v>
      </c>
      <c r="F2343">
        <v>4.9012574706000001</v>
      </c>
      <c r="G2343">
        <v>1.00587423037483</v>
      </c>
      <c r="H2343">
        <v>0.34247309711060803</v>
      </c>
      <c r="I2343">
        <v>0.78304277295601399</v>
      </c>
      <c r="J2343">
        <v>-2.7502384928347201</v>
      </c>
      <c r="K2343">
        <v>0.130449739499999</v>
      </c>
      <c r="L2343">
        <v>0.78304277295601399</v>
      </c>
      <c r="M2343" t="s">
        <v>15</v>
      </c>
      <c r="N2343" t="s">
        <v>16</v>
      </c>
    </row>
    <row r="2344" spans="1:14" x14ac:dyDescent="0.3">
      <c r="A2344">
        <v>2343</v>
      </c>
      <c r="B2344" t="s">
        <v>4404</v>
      </c>
      <c r="C2344" t="s">
        <v>4405</v>
      </c>
      <c r="D2344">
        <v>17242309</v>
      </c>
      <c r="E2344">
        <v>-8.0696686499999601E-2</v>
      </c>
      <c r="F2344">
        <v>3.0660452400999998</v>
      </c>
      <c r="G2344">
        <v>-0.63657876295640603</v>
      </c>
      <c r="H2344">
        <v>0.54129589418870805</v>
      </c>
      <c r="I2344">
        <v>0.87474835650684302</v>
      </c>
      <c r="J2344">
        <v>-3.0191004766282798</v>
      </c>
      <c r="K2344">
        <v>-8.0696686499999601E-2</v>
      </c>
      <c r="L2344">
        <v>0.87474835650684302</v>
      </c>
      <c r="M2344" t="s">
        <v>15</v>
      </c>
      <c r="N2344" t="s">
        <v>16</v>
      </c>
    </row>
    <row r="2345" spans="1:14" x14ac:dyDescent="0.3">
      <c r="A2345">
        <v>2344</v>
      </c>
      <c r="B2345" t="s">
        <v>4406</v>
      </c>
      <c r="C2345" t="s">
        <v>4407</v>
      </c>
      <c r="D2345">
        <v>17242311</v>
      </c>
      <c r="E2345">
        <v>0.23152664099999901</v>
      </c>
      <c r="F2345">
        <v>7.3631414594000004</v>
      </c>
      <c r="G2345">
        <v>1.5697909599169499</v>
      </c>
      <c r="H2345">
        <v>0.153182394154593</v>
      </c>
      <c r="I2345">
        <v>0.62612780040080096</v>
      </c>
      <c r="J2345">
        <v>-2.17976351261016</v>
      </c>
      <c r="K2345">
        <v>0.23152664099999901</v>
      </c>
      <c r="L2345">
        <v>0.62612780040080096</v>
      </c>
      <c r="M2345" t="s">
        <v>15</v>
      </c>
      <c r="N2345" t="s">
        <v>16</v>
      </c>
    </row>
    <row r="2346" spans="1:14" x14ac:dyDescent="0.3">
      <c r="A2346">
        <v>2345</v>
      </c>
      <c r="B2346" t="s">
        <v>4408</v>
      </c>
      <c r="C2346" t="s">
        <v>4409</v>
      </c>
      <c r="D2346">
        <v>17242314</v>
      </c>
      <c r="E2346">
        <v>-0.176650484999998</v>
      </c>
      <c r="F2346">
        <v>6.3814847473</v>
      </c>
      <c r="G2346">
        <v>-1.24339302504731</v>
      </c>
      <c r="H2346">
        <v>0.24718943835854301</v>
      </c>
      <c r="I2346">
        <v>0.71609257019763695</v>
      </c>
      <c r="J2346">
        <v>-2.5293172284896999</v>
      </c>
      <c r="K2346">
        <v>-0.176650484999998</v>
      </c>
      <c r="L2346">
        <v>0.71609257019763695</v>
      </c>
      <c r="M2346" t="s">
        <v>15</v>
      </c>
      <c r="N2346" t="s">
        <v>16</v>
      </c>
    </row>
    <row r="2347" spans="1:14" x14ac:dyDescent="0.3">
      <c r="A2347">
        <v>2346</v>
      </c>
      <c r="B2347" t="s">
        <v>4410</v>
      </c>
      <c r="C2347" t="s">
        <v>4411</v>
      </c>
      <c r="D2347">
        <v>17242316</v>
      </c>
      <c r="E2347">
        <v>-0.116146365</v>
      </c>
      <c r="F2347">
        <v>5.0055324324999999</v>
      </c>
      <c r="G2347">
        <v>-0.42716276457211899</v>
      </c>
      <c r="H2347">
        <v>0.679962797249131</v>
      </c>
      <c r="I2347">
        <v>0.92404554171072595</v>
      </c>
      <c r="J2347">
        <v>-3.1231667541781101</v>
      </c>
      <c r="K2347">
        <v>-0.116146365</v>
      </c>
      <c r="L2347">
        <v>0.92404554171072595</v>
      </c>
      <c r="M2347" t="s">
        <v>15</v>
      </c>
      <c r="N2347" t="s">
        <v>16</v>
      </c>
    </row>
    <row r="2348" spans="1:14" x14ac:dyDescent="0.3">
      <c r="A2348">
        <v>2347</v>
      </c>
      <c r="B2348" t="s">
        <v>4412</v>
      </c>
      <c r="C2348" t="s">
        <v>4413</v>
      </c>
      <c r="D2348">
        <v>17242318</v>
      </c>
      <c r="E2348">
        <v>-6.0383385499999803E-2</v>
      </c>
      <c r="F2348">
        <v>7.3685800481000001</v>
      </c>
      <c r="G2348">
        <v>-0.45751646852510303</v>
      </c>
      <c r="H2348">
        <v>0.65886177492918996</v>
      </c>
      <c r="I2348">
        <v>0.91687700623968504</v>
      </c>
      <c r="J2348">
        <v>-3.1104609808636701</v>
      </c>
      <c r="K2348">
        <v>-6.0383385499999803E-2</v>
      </c>
      <c r="L2348">
        <v>0.91687700623968504</v>
      </c>
      <c r="M2348" t="s">
        <v>15</v>
      </c>
      <c r="N2348" t="s">
        <v>16</v>
      </c>
    </row>
    <row r="2349" spans="1:14" x14ac:dyDescent="0.3">
      <c r="A2349">
        <v>2348</v>
      </c>
      <c r="B2349" t="s">
        <v>4414</v>
      </c>
      <c r="C2349" t="s">
        <v>4415</v>
      </c>
      <c r="D2349">
        <v>17242320</v>
      </c>
      <c r="E2349">
        <v>-0.18193781199999901</v>
      </c>
      <c r="F2349">
        <v>3.7505314022</v>
      </c>
      <c r="G2349">
        <v>-0.46735685040056701</v>
      </c>
      <c r="H2349">
        <v>0.65208842090618402</v>
      </c>
      <c r="I2349">
        <v>0.91382808571717</v>
      </c>
      <c r="J2349">
        <v>-3.1061649081203702</v>
      </c>
      <c r="K2349">
        <v>-0.18193781199999901</v>
      </c>
      <c r="L2349">
        <v>0.91382808571717</v>
      </c>
      <c r="M2349" t="s">
        <v>15</v>
      </c>
      <c r="N2349" t="s">
        <v>16</v>
      </c>
    </row>
    <row r="2350" spans="1:14" x14ac:dyDescent="0.3">
      <c r="A2350">
        <v>2349</v>
      </c>
      <c r="B2350" t="s">
        <v>4416</v>
      </c>
      <c r="C2350" t="s">
        <v>4417</v>
      </c>
      <c r="D2350">
        <v>17242322</v>
      </c>
      <c r="E2350">
        <v>2.80812920000004E-2</v>
      </c>
      <c r="F2350">
        <v>5.8335313519999996</v>
      </c>
      <c r="G2350">
        <v>0.14396183092862599</v>
      </c>
      <c r="H2350">
        <v>0.88891297710063499</v>
      </c>
      <c r="I2350">
        <v>0.977293704148959</v>
      </c>
      <c r="J2350">
        <v>-3.20065861028879</v>
      </c>
      <c r="K2350">
        <v>2.80812920000004E-2</v>
      </c>
      <c r="L2350">
        <v>0.977293704148959</v>
      </c>
      <c r="M2350" t="s">
        <v>15</v>
      </c>
      <c r="N2350" t="s">
        <v>16</v>
      </c>
    </row>
    <row r="2351" spans="1:14" x14ac:dyDescent="0.3">
      <c r="A2351">
        <v>2350</v>
      </c>
      <c r="B2351" t="s">
        <v>4418</v>
      </c>
      <c r="C2351" t="s">
        <v>4419</v>
      </c>
      <c r="D2351">
        <v>17242326</v>
      </c>
      <c r="E2351">
        <v>-0.18603431149999999</v>
      </c>
      <c r="F2351">
        <v>3.8646894104</v>
      </c>
      <c r="G2351">
        <v>-1.05729909517149</v>
      </c>
      <c r="H2351">
        <v>0.31973031233696803</v>
      </c>
      <c r="I2351">
        <v>0.76793596860531699</v>
      </c>
      <c r="J2351">
        <v>-2.7052404090273798</v>
      </c>
      <c r="K2351">
        <v>-0.18603431149999999</v>
      </c>
      <c r="L2351">
        <v>0.76793596860531699</v>
      </c>
      <c r="M2351" t="s">
        <v>15</v>
      </c>
      <c r="N2351" t="s">
        <v>16</v>
      </c>
    </row>
    <row r="2352" spans="1:14" x14ac:dyDescent="0.3">
      <c r="A2352">
        <v>2351</v>
      </c>
      <c r="B2352" t="s">
        <v>4408</v>
      </c>
      <c r="C2352" t="s">
        <v>4409</v>
      </c>
      <c r="D2352">
        <v>17242328</v>
      </c>
      <c r="E2352">
        <v>-1.15158850000006E-2</v>
      </c>
      <c r="F2352">
        <v>4.3681057073999998</v>
      </c>
      <c r="G2352">
        <v>-5.4881481009982497E-2</v>
      </c>
      <c r="H2352">
        <v>0.95751141674461804</v>
      </c>
      <c r="I2352">
        <v>0.99065915601789101</v>
      </c>
      <c r="J2352">
        <v>-3.2092469422433099</v>
      </c>
      <c r="K2352">
        <v>-1.15158850000006E-2</v>
      </c>
      <c r="L2352">
        <v>0.99065915601789101</v>
      </c>
      <c r="M2352" t="s">
        <v>15</v>
      </c>
      <c r="N2352" t="s">
        <v>16</v>
      </c>
    </row>
    <row r="2353" spans="1:14" x14ac:dyDescent="0.3">
      <c r="A2353">
        <v>2352</v>
      </c>
      <c r="B2353" t="s">
        <v>4420</v>
      </c>
      <c r="C2353" t="s">
        <v>4421</v>
      </c>
      <c r="D2353">
        <v>17242330</v>
      </c>
      <c r="E2353">
        <v>0.33489329849999899</v>
      </c>
      <c r="F2353">
        <v>4.3415229126000003</v>
      </c>
      <c r="G2353">
        <v>2.3054202339257301</v>
      </c>
      <c r="H2353">
        <v>4.8451622596507801E-2</v>
      </c>
      <c r="I2353">
        <v>0.44573976941138999</v>
      </c>
      <c r="J2353">
        <v>-1.2818574214402401</v>
      </c>
      <c r="K2353">
        <v>0.33489329849999899</v>
      </c>
      <c r="L2353">
        <v>0.44573976941138999</v>
      </c>
      <c r="M2353" t="s">
        <v>15</v>
      </c>
      <c r="N2353" t="s">
        <v>16</v>
      </c>
    </row>
    <row r="2354" spans="1:14" x14ac:dyDescent="0.3">
      <c r="A2354">
        <v>2353</v>
      </c>
      <c r="B2354" t="s">
        <v>4422</v>
      </c>
      <c r="C2354" t="s">
        <v>4423</v>
      </c>
      <c r="D2354">
        <v>17242335</v>
      </c>
      <c r="E2354">
        <v>0.37810619099999998</v>
      </c>
      <c r="F2354">
        <v>7.1984140641999996</v>
      </c>
      <c r="G2354">
        <v>2.5955756602351601</v>
      </c>
      <c r="H2354">
        <v>3.0500858818621499E-2</v>
      </c>
      <c r="I2354">
        <v>0.378582410043803</v>
      </c>
      <c r="J2354">
        <v>-0.91342800530378199</v>
      </c>
      <c r="K2354">
        <v>0.37810619099999998</v>
      </c>
      <c r="L2354">
        <v>0.378582410043803</v>
      </c>
      <c r="M2354" t="s">
        <v>15</v>
      </c>
      <c r="N2354" t="s">
        <v>16</v>
      </c>
    </row>
    <row r="2355" spans="1:14" x14ac:dyDescent="0.3">
      <c r="A2355">
        <v>2354</v>
      </c>
      <c r="B2355" t="s">
        <v>4424</v>
      </c>
      <c r="C2355" t="s">
        <v>4425</v>
      </c>
      <c r="D2355">
        <v>17242376</v>
      </c>
      <c r="E2355">
        <v>0.220343406500001</v>
      </c>
      <c r="F2355">
        <v>6.6490999898999998</v>
      </c>
      <c r="G2355">
        <v>1.5397880006451801</v>
      </c>
      <c r="H2355">
        <v>0.16026182631972699</v>
      </c>
      <c r="I2355">
        <v>0.636346741113334</v>
      </c>
      <c r="J2355">
        <v>-2.2136919740167702</v>
      </c>
      <c r="K2355">
        <v>0.220343406500001</v>
      </c>
      <c r="L2355">
        <v>0.636346741113334</v>
      </c>
      <c r="M2355" t="s">
        <v>15</v>
      </c>
      <c r="N2355" t="s">
        <v>16</v>
      </c>
    </row>
    <row r="2356" spans="1:14" x14ac:dyDescent="0.3">
      <c r="A2356">
        <v>2355</v>
      </c>
      <c r="B2356" t="s">
        <v>4426</v>
      </c>
      <c r="C2356" t="s">
        <v>4427</v>
      </c>
      <c r="D2356">
        <v>17242401</v>
      </c>
      <c r="E2356">
        <v>0.20402402450000001</v>
      </c>
      <c r="F2356">
        <v>5.0053625258999999</v>
      </c>
      <c r="G2356">
        <v>1.37789217512719</v>
      </c>
      <c r="H2356">
        <v>0.20370535263800901</v>
      </c>
      <c r="I2356">
        <v>0.68074667028924096</v>
      </c>
      <c r="J2356">
        <v>-2.39085846903046</v>
      </c>
      <c r="K2356">
        <v>0.20402402450000001</v>
      </c>
      <c r="L2356">
        <v>0.68074667028924096</v>
      </c>
      <c r="M2356" t="s">
        <v>15</v>
      </c>
      <c r="N2356" t="s">
        <v>16</v>
      </c>
    </row>
    <row r="2357" spans="1:14" x14ac:dyDescent="0.3">
      <c r="A2357">
        <v>2356</v>
      </c>
      <c r="B2357" t="s">
        <v>4428</v>
      </c>
      <c r="C2357" t="s">
        <v>4429</v>
      </c>
      <c r="D2357">
        <v>17242416</v>
      </c>
      <c r="E2357">
        <v>5.7855679499999403E-2</v>
      </c>
      <c r="F2357">
        <v>7.3960847844000002</v>
      </c>
      <c r="G2357">
        <v>0.42457930710650599</v>
      </c>
      <c r="H2357">
        <v>0.681772901855077</v>
      </c>
      <c r="I2357">
        <v>0.92456718477259003</v>
      </c>
      <c r="J2357">
        <v>-3.1242098949204502</v>
      </c>
      <c r="K2357">
        <v>5.7855679499999403E-2</v>
      </c>
      <c r="L2357">
        <v>0.92456718477259003</v>
      </c>
      <c r="M2357" t="s">
        <v>15</v>
      </c>
      <c r="N2357" t="s">
        <v>16</v>
      </c>
    </row>
    <row r="2358" spans="1:14" x14ac:dyDescent="0.3">
      <c r="A2358">
        <v>2357</v>
      </c>
      <c r="B2358" t="s">
        <v>4430</v>
      </c>
      <c r="C2358" t="s">
        <v>4431</v>
      </c>
      <c r="D2358">
        <v>17242426</v>
      </c>
      <c r="E2358">
        <v>9.7647573999999807E-2</v>
      </c>
      <c r="F2358">
        <v>5.9120299624000001</v>
      </c>
      <c r="G2358">
        <v>0.73117912539423002</v>
      </c>
      <c r="H2358">
        <v>0.48449580841198597</v>
      </c>
      <c r="I2358">
        <v>0.85024920685379701</v>
      </c>
      <c r="J2358">
        <v>-2.9600149052925802</v>
      </c>
      <c r="K2358">
        <v>9.7647573999999807E-2</v>
      </c>
      <c r="L2358">
        <v>0.85024920685379701</v>
      </c>
      <c r="M2358" t="s">
        <v>15</v>
      </c>
      <c r="N2358" t="s">
        <v>16</v>
      </c>
    </row>
    <row r="2359" spans="1:14" x14ac:dyDescent="0.3">
      <c r="A2359">
        <v>2358</v>
      </c>
      <c r="B2359" t="s">
        <v>4432</v>
      </c>
      <c r="C2359" t="s">
        <v>4433</v>
      </c>
      <c r="D2359">
        <v>17242449</v>
      </c>
      <c r="E2359">
        <v>0.16747619849999901</v>
      </c>
      <c r="F2359">
        <v>7.6939544572000003</v>
      </c>
      <c r="G2359">
        <v>1.06725201101872</v>
      </c>
      <c r="H2359">
        <v>0.31546652470978698</v>
      </c>
      <c r="I2359">
        <v>0.76440036711751402</v>
      </c>
      <c r="J2359">
        <v>-2.6963407638113299</v>
      </c>
      <c r="K2359">
        <v>0.16747619849999901</v>
      </c>
      <c r="L2359">
        <v>0.76440036711751402</v>
      </c>
      <c r="M2359" t="s">
        <v>15</v>
      </c>
      <c r="N2359" t="s">
        <v>16</v>
      </c>
    </row>
    <row r="2360" spans="1:14" x14ac:dyDescent="0.3">
      <c r="A2360">
        <v>2359</v>
      </c>
      <c r="B2360" t="s">
        <v>4434</v>
      </c>
      <c r="C2360" t="s">
        <v>4435</v>
      </c>
      <c r="D2360">
        <v>17242474</v>
      </c>
      <c r="E2360">
        <v>-1.2958076999999501E-2</v>
      </c>
      <c r="F2360">
        <v>7.5572261659000004</v>
      </c>
      <c r="G2360">
        <v>-0.104997915593352</v>
      </c>
      <c r="H2360">
        <v>0.91883302926352695</v>
      </c>
      <c r="I2360">
        <v>0.983163292882961</v>
      </c>
      <c r="J2360">
        <v>-3.2053594373487901</v>
      </c>
      <c r="K2360">
        <v>-1.2958076999999501E-2</v>
      </c>
      <c r="L2360">
        <v>0.983163292882961</v>
      </c>
      <c r="M2360" t="s">
        <v>15</v>
      </c>
      <c r="N2360" t="s">
        <v>16</v>
      </c>
    </row>
    <row r="2361" spans="1:14" x14ac:dyDescent="0.3">
      <c r="A2361">
        <v>2360</v>
      </c>
      <c r="B2361" t="s">
        <v>4436</v>
      </c>
      <c r="C2361" t="s">
        <v>4437</v>
      </c>
      <c r="D2361">
        <v>17242496</v>
      </c>
      <c r="E2361">
        <v>0.134134880499998</v>
      </c>
      <c r="F2361">
        <v>8.7624745533000006</v>
      </c>
      <c r="G2361">
        <v>1.1204067013733301</v>
      </c>
      <c r="H2361">
        <v>0.29344313604630201</v>
      </c>
      <c r="I2361">
        <v>0.75086810632485801</v>
      </c>
      <c r="J2361">
        <v>-2.6477992492462601</v>
      </c>
      <c r="K2361">
        <v>0.134134880499998</v>
      </c>
      <c r="L2361">
        <v>0.75086810632485801</v>
      </c>
      <c r="M2361" t="s">
        <v>15</v>
      </c>
      <c r="N2361" t="s">
        <v>16</v>
      </c>
    </row>
    <row r="2362" spans="1:14" x14ac:dyDescent="0.3">
      <c r="A2362">
        <v>2361</v>
      </c>
      <c r="B2362" t="s">
        <v>4438</v>
      </c>
      <c r="C2362" t="s">
        <v>4439</v>
      </c>
      <c r="D2362">
        <v>17242516</v>
      </c>
      <c r="E2362">
        <v>0.38459516600000199</v>
      </c>
      <c r="F2362">
        <v>6.2758285398</v>
      </c>
      <c r="G2362">
        <v>2.5269683660821198</v>
      </c>
      <c r="H2362">
        <v>3.4024836223402702E-2</v>
      </c>
      <c r="I2362">
        <v>0.39513798577366499</v>
      </c>
      <c r="J2362">
        <v>-1.0004809337832801</v>
      </c>
      <c r="K2362">
        <v>0.38459516600000199</v>
      </c>
      <c r="L2362">
        <v>0.39513798577366499</v>
      </c>
      <c r="M2362" t="s">
        <v>15</v>
      </c>
      <c r="N2362" t="s">
        <v>16</v>
      </c>
    </row>
    <row r="2363" spans="1:14" x14ac:dyDescent="0.3">
      <c r="A2363">
        <v>2362</v>
      </c>
      <c r="B2363" t="s">
        <v>4440</v>
      </c>
      <c r="C2363" t="s">
        <v>4441</v>
      </c>
      <c r="D2363">
        <v>17242535</v>
      </c>
      <c r="E2363">
        <v>-0.410716913499999</v>
      </c>
      <c r="F2363">
        <v>5.4619644696999998</v>
      </c>
      <c r="G2363">
        <v>-3.1462550312611999</v>
      </c>
      <c r="H2363">
        <v>1.2804479855847499E-2</v>
      </c>
      <c r="I2363">
        <v>0.28412981382654101</v>
      </c>
      <c r="J2363">
        <v>-0.22681637251318501</v>
      </c>
      <c r="K2363">
        <v>-0.410716913499999</v>
      </c>
      <c r="L2363">
        <v>0.28412981382654101</v>
      </c>
      <c r="M2363" t="s">
        <v>15</v>
      </c>
      <c r="N2363" t="s">
        <v>16</v>
      </c>
    </row>
    <row r="2364" spans="1:14" x14ac:dyDescent="0.3">
      <c r="A2364">
        <v>2363</v>
      </c>
      <c r="B2364" t="s">
        <v>4442</v>
      </c>
      <c r="C2364" t="s">
        <v>4443</v>
      </c>
      <c r="D2364">
        <v>17242545</v>
      </c>
      <c r="E2364">
        <v>-7.9685218999999502E-2</v>
      </c>
      <c r="F2364">
        <v>3.0439475723</v>
      </c>
      <c r="G2364">
        <v>-0.52598072403393303</v>
      </c>
      <c r="H2364">
        <v>0.61245523665645696</v>
      </c>
      <c r="I2364">
        <v>0.89944097465851602</v>
      </c>
      <c r="J2364">
        <v>-3.0787974356255199</v>
      </c>
      <c r="K2364">
        <v>-7.9685218999999502E-2</v>
      </c>
      <c r="L2364">
        <v>0.89944097465851602</v>
      </c>
      <c r="M2364" t="s">
        <v>15</v>
      </c>
      <c r="N2364" t="s">
        <v>16</v>
      </c>
    </row>
    <row r="2365" spans="1:14" x14ac:dyDescent="0.3">
      <c r="A2365">
        <v>2364</v>
      </c>
      <c r="B2365" t="s">
        <v>4444</v>
      </c>
      <c r="C2365" t="s">
        <v>4445</v>
      </c>
      <c r="D2365">
        <v>17242548</v>
      </c>
      <c r="E2365">
        <v>-0.120396728499999</v>
      </c>
      <c r="F2365">
        <v>3.6971287079000001</v>
      </c>
      <c r="G2365">
        <v>-0.53210161682622303</v>
      </c>
      <c r="H2365">
        <v>0.60839058785201905</v>
      </c>
      <c r="I2365">
        <v>0.897924469285172</v>
      </c>
      <c r="J2365">
        <v>-3.0757666116590601</v>
      </c>
      <c r="K2365">
        <v>-0.120396728499999</v>
      </c>
      <c r="L2365">
        <v>0.897924469285172</v>
      </c>
      <c r="M2365" t="s">
        <v>15</v>
      </c>
      <c r="N2365" t="s">
        <v>16</v>
      </c>
    </row>
    <row r="2366" spans="1:14" x14ac:dyDescent="0.3">
      <c r="A2366">
        <v>2365</v>
      </c>
      <c r="B2366" t="s">
        <v>4446</v>
      </c>
      <c r="C2366" t="s">
        <v>4447</v>
      </c>
      <c r="D2366">
        <v>17242558</v>
      </c>
      <c r="E2366">
        <v>2.9347587000000199E-2</v>
      </c>
      <c r="F2366">
        <v>3.0631162137999999</v>
      </c>
      <c r="G2366">
        <v>0.17484111798390201</v>
      </c>
      <c r="H2366">
        <v>0.86533121671873803</v>
      </c>
      <c r="I2366">
        <v>0.97043633159532205</v>
      </c>
      <c r="J2366">
        <v>-3.1958942606665501</v>
      </c>
      <c r="K2366">
        <v>2.9347587000000199E-2</v>
      </c>
      <c r="L2366">
        <v>0.97043633159532205</v>
      </c>
      <c r="M2366" t="s">
        <v>15</v>
      </c>
      <c r="N2366" t="s">
        <v>16</v>
      </c>
    </row>
    <row r="2367" spans="1:14" x14ac:dyDescent="0.3">
      <c r="A2367">
        <v>2366</v>
      </c>
      <c r="B2367" t="s">
        <v>4448</v>
      </c>
      <c r="C2367" t="s">
        <v>4449</v>
      </c>
      <c r="D2367">
        <v>17242568</v>
      </c>
      <c r="E2367">
        <v>-0.28942312999999997</v>
      </c>
      <c r="F2367">
        <v>2.5342097139000002</v>
      </c>
      <c r="G2367">
        <v>-1.2995661953509601</v>
      </c>
      <c r="H2367">
        <v>0.228160759406665</v>
      </c>
      <c r="I2367">
        <v>0.70002733770606496</v>
      </c>
      <c r="J2367">
        <v>-2.4725477903376101</v>
      </c>
      <c r="K2367">
        <v>-0.28942312999999997</v>
      </c>
      <c r="L2367">
        <v>0.70002733770606496</v>
      </c>
      <c r="M2367" t="s">
        <v>15</v>
      </c>
      <c r="N2367" t="s">
        <v>16</v>
      </c>
    </row>
    <row r="2368" spans="1:14" x14ac:dyDescent="0.3">
      <c r="A2368">
        <v>2367</v>
      </c>
      <c r="B2368" t="s">
        <v>4450</v>
      </c>
      <c r="C2368" t="s">
        <v>4451</v>
      </c>
      <c r="D2368">
        <v>17242570</v>
      </c>
      <c r="E2368">
        <v>-0.30194913149999902</v>
      </c>
      <c r="F2368">
        <v>6.7451202967999997</v>
      </c>
      <c r="G2368">
        <v>-1.5540503234776499</v>
      </c>
      <c r="H2368">
        <v>0.15686071372534999</v>
      </c>
      <c r="I2368">
        <v>0.63215131121682</v>
      </c>
      <c r="J2368">
        <v>-2.1976029338084202</v>
      </c>
      <c r="K2368">
        <v>-0.30194913149999902</v>
      </c>
      <c r="L2368">
        <v>0.63215131121682</v>
      </c>
      <c r="M2368" t="s">
        <v>15</v>
      </c>
      <c r="N2368" t="s">
        <v>16</v>
      </c>
    </row>
    <row r="2369" spans="1:14" x14ac:dyDescent="0.3">
      <c r="A2369">
        <v>2368</v>
      </c>
      <c r="B2369" t="s">
        <v>4452</v>
      </c>
      <c r="C2369" t="s">
        <v>4453</v>
      </c>
      <c r="D2369">
        <v>17242578</v>
      </c>
      <c r="E2369">
        <v>0.33169098949999898</v>
      </c>
      <c r="F2369">
        <v>4.7431493090999997</v>
      </c>
      <c r="G2369">
        <v>2.2111064940423901</v>
      </c>
      <c r="H2369">
        <v>5.6309085125159399E-2</v>
      </c>
      <c r="I2369">
        <v>0.46537239077167603</v>
      </c>
      <c r="J2369">
        <v>-1.4012236083605001</v>
      </c>
      <c r="K2369">
        <v>0.33169098949999898</v>
      </c>
      <c r="L2369">
        <v>0.46537239077167603</v>
      </c>
      <c r="M2369" t="s">
        <v>15</v>
      </c>
      <c r="N2369" t="s">
        <v>16</v>
      </c>
    </row>
    <row r="2370" spans="1:14" x14ac:dyDescent="0.3">
      <c r="A2370">
        <v>2369</v>
      </c>
      <c r="B2370" t="s">
        <v>4454</v>
      </c>
      <c r="C2370" t="s">
        <v>4455</v>
      </c>
      <c r="D2370">
        <v>17242589</v>
      </c>
      <c r="E2370">
        <v>-6.3666522500000197E-2</v>
      </c>
      <c r="F2370">
        <v>5.4431786367999999</v>
      </c>
      <c r="G2370">
        <v>-0.37640486666779299</v>
      </c>
      <c r="H2370">
        <v>0.71591387950204999</v>
      </c>
      <c r="I2370">
        <v>0.93256348961328395</v>
      </c>
      <c r="J2370">
        <v>-3.1425517273211598</v>
      </c>
      <c r="K2370">
        <v>-6.3666522500000197E-2</v>
      </c>
      <c r="L2370">
        <v>0.93256348961328395</v>
      </c>
      <c r="M2370" t="s">
        <v>15</v>
      </c>
      <c r="N2370" t="s">
        <v>16</v>
      </c>
    </row>
    <row r="2371" spans="1:14" x14ac:dyDescent="0.3">
      <c r="A2371">
        <v>2370</v>
      </c>
      <c r="B2371" t="s">
        <v>4456</v>
      </c>
      <c r="C2371" t="s">
        <v>4457</v>
      </c>
      <c r="D2371">
        <v>17242612</v>
      </c>
      <c r="E2371">
        <v>0.19231662499999999</v>
      </c>
      <c r="F2371">
        <v>2.6985637005999998</v>
      </c>
      <c r="G2371">
        <v>1.12276784569986</v>
      </c>
      <c r="H2371">
        <v>0.292493833462244</v>
      </c>
      <c r="I2371">
        <v>0.75010281258506795</v>
      </c>
      <c r="J2371">
        <v>-2.6456042566380198</v>
      </c>
      <c r="K2371">
        <v>0.19231662499999999</v>
      </c>
      <c r="L2371">
        <v>0.75010281258506795</v>
      </c>
      <c r="M2371" t="s">
        <v>15</v>
      </c>
      <c r="N2371" t="s">
        <v>16</v>
      </c>
    </row>
    <row r="2372" spans="1:14" x14ac:dyDescent="0.3">
      <c r="A2372">
        <v>2371</v>
      </c>
      <c r="B2372" t="s">
        <v>4458</v>
      </c>
      <c r="C2372" t="s">
        <v>4459</v>
      </c>
      <c r="D2372">
        <v>17242624</v>
      </c>
      <c r="E2372">
        <v>7.4066628999999801E-2</v>
      </c>
      <c r="F2372">
        <v>4.9025641859000002</v>
      </c>
      <c r="G2372">
        <v>0.46017360903086002</v>
      </c>
      <c r="H2372">
        <v>0.65702949581979098</v>
      </c>
      <c r="I2372">
        <v>0.91608468423352296</v>
      </c>
      <c r="J2372">
        <v>-3.1093094439070499</v>
      </c>
      <c r="K2372">
        <v>7.4066628999999801E-2</v>
      </c>
      <c r="L2372">
        <v>0.91608468423352296</v>
      </c>
      <c r="M2372" t="s">
        <v>15</v>
      </c>
      <c r="N2372" t="s">
        <v>16</v>
      </c>
    </row>
    <row r="2373" spans="1:14" x14ac:dyDescent="0.3">
      <c r="A2373">
        <v>2372</v>
      </c>
      <c r="B2373" t="s">
        <v>4460</v>
      </c>
      <c r="C2373" t="s">
        <v>4461</v>
      </c>
      <c r="D2373">
        <v>17242629</v>
      </c>
      <c r="E2373">
        <v>0.147275325500001</v>
      </c>
      <c r="F2373">
        <v>4.3914968389000002</v>
      </c>
      <c r="G2373">
        <v>0.95350645709416704</v>
      </c>
      <c r="H2373">
        <v>0.36687178387896802</v>
      </c>
      <c r="I2373">
        <v>0.79709596080891998</v>
      </c>
      <c r="J2373">
        <v>-2.7943106818106598</v>
      </c>
      <c r="K2373">
        <v>0.147275325500001</v>
      </c>
      <c r="L2373">
        <v>0.79709596080891998</v>
      </c>
      <c r="M2373" t="s">
        <v>15</v>
      </c>
      <c r="N2373" t="s">
        <v>16</v>
      </c>
    </row>
    <row r="2374" spans="1:14" x14ac:dyDescent="0.3">
      <c r="A2374">
        <v>2373</v>
      </c>
      <c r="B2374" t="s">
        <v>4462</v>
      </c>
      <c r="C2374" t="s">
        <v>4463</v>
      </c>
      <c r="D2374">
        <v>17242644</v>
      </c>
      <c r="E2374">
        <v>0.117828664499999</v>
      </c>
      <c r="F2374">
        <v>4.1999376889000004</v>
      </c>
      <c r="G2374">
        <v>0.80000403274739496</v>
      </c>
      <c r="H2374">
        <v>0.44566561552477801</v>
      </c>
      <c r="I2374">
        <v>0.83243934374844997</v>
      </c>
      <c r="J2374">
        <v>-2.9126051049362101</v>
      </c>
      <c r="K2374">
        <v>0.117828664499999</v>
      </c>
      <c r="L2374">
        <v>0.83243934374844997</v>
      </c>
      <c r="M2374" t="s">
        <v>15</v>
      </c>
      <c r="N2374" t="s">
        <v>16</v>
      </c>
    </row>
    <row r="2375" spans="1:14" x14ac:dyDescent="0.3">
      <c r="A2375">
        <v>2374</v>
      </c>
      <c r="B2375" t="s">
        <v>4464</v>
      </c>
      <c r="C2375" t="s">
        <v>4465</v>
      </c>
      <c r="D2375">
        <v>17242653</v>
      </c>
      <c r="E2375">
        <v>3.0854300000001399E-2</v>
      </c>
      <c r="F2375">
        <v>6.5384264540999997</v>
      </c>
      <c r="G2375">
        <v>0.238722861087242</v>
      </c>
      <c r="H2375">
        <v>0.81702206506706199</v>
      </c>
      <c r="I2375">
        <v>0.958418958184176</v>
      </c>
      <c r="J2375">
        <v>-3.18313925768829</v>
      </c>
      <c r="K2375">
        <v>3.0854300000001399E-2</v>
      </c>
      <c r="L2375">
        <v>0.958418958184176</v>
      </c>
      <c r="M2375" t="s">
        <v>15</v>
      </c>
      <c r="N2375" t="s">
        <v>16</v>
      </c>
    </row>
    <row r="2376" spans="1:14" x14ac:dyDescent="0.3">
      <c r="A2376">
        <v>2375</v>
      </c>
      <c r="B2376" t="s">
        <v>4466</v>
      </c>
      <c r="C2376" t="s">
        <v>4467</v>
      </c>
      <c r="D2376">
        <v>17242676</v>
      </c>
      <c r="E2376">
        <v>5.5329670999999102E-2</v>
      </c>
      <c r="F2376">
        <v>8.6943889250000002</v>
      </c>
      <c r="G2376">
        <v>0.42398846570861798</v>
      </c>
      <c r="H2376">
        <v>0.68218718212554597</v>
      </c>
      <c r="I2376">
        <v>0.92464718808037705</v>
      </c>
      <c r="J2376">
        <v>-3.1244476162876</v>
      </c>
      <c r="K2376">
        <v>5.5329670999999102E-2</v>
      </c>
      <c r="L2376">
        <v>0.92464718808037705</v>
      </c>
      <c r="M2376" t="s">
        <v>15</v>
      </c>
      <c r="N2376" t="s">
        <v>16</v>
      </c>
    </row>
    <row r="2377" spans="1:14" x14ac:dyDescent="0.3">
      <c r="A2377">
        <v>2376</v>
      </c>
      <c r="B2377" t="s">
        <v>4468</v>
      </c>
      <c r="C2377" t="s">
        <v>4469</v>
      </c>
      <c r="D2377">
        <v>17242687</v>
      </c>
      <c r="E2377">
        <v>0.64751702150000001</v>
      </c>
      <c r="F2377">
        <v>4.7073626202999996</v>
      </c>
      <c r="G2377">
        <v>4.02181796942007</v>
      </c>
      <c r="H2377">
        <v>3.44072836845452E-3</v>
      </c>
      <c r="I2377">
        <v>0.186749661514404</v>
      </c>
      <c r="J2377">
        <v>0.77723003018188097</v>
      </c>
      <c r="K2377">
        <v>0.64751702150000001</v>
      </c>
      <c r="L2377">
        <v>0.186749661514404</v>
      </c>
      <c r="M2377" t="s">
        <v>15</v>
      </c>
      <c r="N2377" t="s">
        <v>16</v>
      </c>
    </row>
    <row r="2378" spans="1:14" x14ac:dyDescent="0.3">
      <c r="A2378">
        <v>2377</v>
      </c>
      <c r="B2378" t="s">
        <v>4470</v>
      </c>
      <c r="C2378" t="s">
        <v>4471</v>
      </c>
      <c r="D2378">
        <v>17242700</v>
      </c>
      <c r="E2378">
        <v>-7.5586787499999794E-2</v>
      </c>
      <c r="F2378">
        <v>4.0057774953000003</v>
      </c>
      <c r="G2378">
        <v>-0.41449115305526202</v>
      </c>
      <c r="H2378">
        <v>0.68886192995137496</v>
      </c>
      <c r="I2378">
        <v>0.92634857266105897</v>
      </c>
      <c r="J2378">
        <v>-3.1282254795057698</v>
      </c>
      <c r="K2378">
        <v>-7.5586787499999794E-2</v>
      </c>
      <c r="L2378">
        <v>0.92634857266105897</v>
      </c>
      <c r="M2378" t="s">
        <v>15</v>
      </c>
      <c r="N2378" t="s">
        <v>16</v>
      </c>
    </row>
    <row r="2379" spans="1:14" x14ac:dyDescent="0.3">
      <c r="A2379">
        <v>2378</v>
      </c>
      <c r="B2379" t="s">
        <v>4472</v>
      </c>
      <c r="C2379" t="s">
        <v>4473</v>
      </c>
      <c r="D2379">
        <v>17242703</v>
      </c>
      <c r="E2379">
        <v>-0.1429370945</v>
      </c>
      <c r="F2379">
        <v>4.8359722999999999</v>
      </c>
      <c r="G2379">
        <v>-0.92737735240393404</v>
      </c>
      <c r="H2379">
        <v>0.37951683619667098</v>
      </c>
      <c r="I2379">
        <v>0.80234949688457302</v>
      </c>
      <c r="J2379">
        <v>-2.8156163637853799</v>
      </c>
      <c r="K2379">
        <v>-0.1429370945</v>
      </c>
      <c r="L2379">
        <v>0.80234949688457302</v>
      </c>
      <c r="M2379" t="s">
        <v>15</v>
      </c>
      <c r="N2379" t="s">
        <v>16</v>
      </c>
    </row>
    <row r="2380" spans="1:14" x14ac:dyDescent="0.3">
      <c r="A2380">
        <v>2379</v>
      </c>
      <c r="B2380" t="s">
        <v>4474</v>
      </c>
      <c r="C2380" t="s">
        <v>4475</v>
      </c>
      <c r="D2380">
        <v>17242707</v>
      </c>
      <c r="E2380">
        <v>-4.7313843500000501E-2</v>
      </c>
      <c r="F2380">
        <v>4.5367483329000002</v>
      </c>
      <c r="G2380">
        <v>-0.25163554640790597</v>
      </c>
      <c r="H2380">
        <v>0.80734923106337797</v>
      </c>
      <c r="I2380">
        <v>0.95623687359980503</v>
      </c>
      <c r="J2380">
        <v>-3.18008896580803</v>
      </c>
      <c r="K2380">
        <v>-4.7313843500000501E-2</v>
      </c>
      <c r="L2380">
        <v>0.95623687359980503</v>
      </c>
      <c r="M2380" t="s">
        <v>15</v>
      </c>
      <c r="N2380" t="s">
        <v>16</v>
      </c>
    </row>
    <row r="2381" spans="1:14" x14ac:dyDescent="0.3">
      <c r="A2381">
        <v>2380</v>
      </c>
      <c r="B2381" t="s">
        <v>4476</v>
      </c>
      <c r="C2381" t="s">
        <v>4477</v>
      </c>
      <c r="D2381">
        <v>17242729</v>
      </c>
      <c r="E2381">
        <v>4.81763620000022E-2</v>
      </c>
      <c r="F2381">
        <v>6.0907328062000001</v>
      </c>
      <c r="G2381">
        <v>0.39090115151170102</v>
      </c>
      <c r="H2381">
        <v>0.70556486902693405</v>
      </c>
      <c r="I2381">
        <v>0.92966508505226098</v>
      </c>
      <c r="J2381">
        <v>-3.1372549176281401</v>
      </c>
      <c r="K2381">
        <v>4.81763620000022E-2</v>
      </c>
      <c r="L2381">
        <v>0.92966508505226098</v>
      </c>
      <c r="M2381" t="s">
        <v>15</v>
      </c>
      <c r="N2381" t="s">
        <v>16</v>
      </c>
    </row>
    <row r="2382" spans="1:14" x14ac:dyDescent="0.3">
      <c r="A2382">
        <v>2381</v>
      </c>
      <c r="B2382" t="s">
        <v>4478</v>
      </c>
      <c r="C2382" t="s">
        <v>4479</v>
      </c>
      <c r="D2382">
        <v>17242747</v>
      </c>
      <c r="E2382">
        <v>0.26528853899999699</v>
      </c>
      <c r="F2382">
        <v>6.8156470060999998</v>
      </c>
      <c r="G2382">
        <v>1.72306897084115</v>
      </c>
      <c r="H2382">
        <v>0.121245766232216</v>
      </c>
      <c r="I2382">
        <v>0.58660224602613098</v>
      </c>
      <c r="J2382">
        <v>-2.0019041014584702</v>
      </c>
      <c r="K2382">
        <v>0.26528853899999699</v>
      </c>
      <c r="L2382">
        <v>0.58660224602613098</v>
      </c>
      <c r="M2382" t="s">
        <v>15</v>
      </c>
      <c r="N2382" t="s">
        <v>16</v>
      </c>
    </row>
    <row r="2383" spans="1:14" x14ac:dyDescent="0.3">
      <c r="A2383">
        <v>2382</v>
      </c>
      <c r="B2383" t="s">
        <v>4480</v>
      </c>
      <c r="C2383" t="s">
        <v>4481</v>
      </c>
      <c r="D2383">
        <v>17242760</v>
      </c>
      <c r="E2383">
        <v>-8.8906067000001698E-2</v>
      </c>
      <c r="F2383">
        <v>8.4263855038000006</v>
      </c>
      <c r="G2383">
        <v>-0.48607073857580901</v>
      </c>
      <c r="H2383">
        <v>0.63930113276646405</v>
      </c>
      <c r="I2383">
        <v>0.90956315671815002</v>
      </c>
      <c r="J2383">
        <v>-3.0977575055221802</v>
      </c>
      <c r="K2383">
        <v>-8.8906067000001698E-2</v>
      </c>
      <c r="L2383">
        <v>0.90956315671815002</v>
      </c>
      <c r="M2383" t="s">
        <v>15</v>
      </c>
      <c r="N2383" t="s">
        <v>16</v>
      </c>
    </row>
    <row r="2384" spans="1:14" x14ac:dyDescent="0.3">
      <c r="A2384">
        <v>2383</v>
      </c>
      <c r="B2384" t="s">
        <v>4482</v>
      </c>
      <c r="C2384" t="s">
        <v>4483</v>
      </c>
      <c r="D2384">
        <v>17242773</v>
      </c>
      <c r="E2384">
        <v>-8.1695720999999999E-2</v>
      </c>
      <c r="F2384">
        <v>7.5776625933000004</v>
      </c>
      <c r="G2384">
        <v>-0.63221352238097805</v>
      </c>
      <c r="H2384">
        <v>0.54400983521648405</v>
      </c>
      <c r="I2384">
        <v>0.87485555481454003</v>
      </c>
      <c r="J2384">
        <v>-3.0216515839043101</v>
      </c>
      <c r="K2384">
        <v>-8.1695720999999999E-2</v>
      </c>
      <c r="L2384">
        <v>0.87485555481454003</v>
      </c>
      <c r="M2384" t="s">
        <v>15</v>
      </c>
      <c r="N2384" t="s">
        <v>16</v>
      </c>
    </row>
    <row r="2385" spans="1:14" x14ac:dyDescent="0.3">
      <c r="A2385">
        <v>2384</v>
      </c>
      <c r="B2385" t="s">
        <v>4484</v>
      </c>
      <c r="C2385" t="s">
        <v>4485</v>
      </c>
      <c r="D2385">
        <v>17242785</v>
      </c>
      <c r="E2385">
        <v>0.1983131135</v>
      </c>
      <c r="F2385">
        <v>7.0219655003000003</v>
      </c>
      <c r="G2385">
        <v>1.43061266440651</v>
      </c>
      <c r="H2385">
        <v>0.188545021935974</v>
      </c>
      <c r="I2385">
        <v>0.66612867041851798</v>
      </c>
      <c r="J2385">
        <v>-2.3343297370089</v>
      </c>
      <c r="K2385">
        <v>0.1983131135</v>
      </c>
      <c r="L2385">
        <v>0.66612867041851798</v>
      </c>
      <c r="M2385" t="s">
        <v>15</v>
      </c>
      <c r="N2385" t="s">
        <v>16</v>
      </c>
    </row>
    <row r="2386" spans="1:14" x14ac:dyDescent="0.3">
      <c r="A2386">
        <v>2385</v>
      </c>
      <c r="B2386" t="s">
        <v>4486</v>
      </c>
      <c r="C2386" t="s">
        <v>4487</v>
      </c>
      <c r="D2386">
        <v>17242822</v>
      </c>
      <c r="E2386">
        <v>-0.148213623499999</v>
      </c>
      <c r="F2386">
        <v>4.8087747805000003</v>
      </c>
      <c r="G2386">
        <v>-0.92911487033030404</v>
      </c>
      <c r="H2386">
        <v>0.37866620620862901</v>
      </c>
      <c r="I2386">
        <v>0.80203665293828996</v>
      </c>
      <c r="J2386">
        <v>-2.8142140158620799</v>
      </c>
      <c r="K2386">
        <v>-0.148213623499999</v>
      </c>
      <c r="L2386">
        <v>0.80203665293828996</v>
      </c>
      <c r="M2386" t="s">
        <v>15</v>
      </c>
      <c r="N2386" t="s">
        <v>16</v>
      </c>
    </row>
    <row r="2387" spans="1:14" x14ac:dyDescent="0.3">
      <c r="A2387">
        <v>2386</v>
      </c>
      <c r="B2387" t="s">
        <v>3369</v>
      </c>
      <c r="C2387" t="s">
        <v>3370</v>
      </c>
      <c r="D2387">
        <v>17242839</v>
      </c>
      <c r="E2387">
        <v>-0.16310541200000001</v>
      </c>
      <c r="F2387">
        <v>5.4245851580000002</v>
      </c>
      <c r="G2387">
        <v>-0.72357664201144001</v>
      </c>
      <c r="H2387">
        <v>0.48891558779663702</v>
      </c>
      <c r="I2387">
        <v>0.85249069779601105</v>
      </c>
      <c r="J2387">
        <v>-2.9650272412171499</v>
      </c>
      <c r="K2387">
        <v>-0.16310541200000001</v>
      </c>
      <c r="L2387">
        <v>0.85249069779601105</v>
      </c>
      <c r="M2387" t="s">
        <v>15</v>
      </c>
      <c r="N2387" t="s">
        <v>16</v>
      </c>
    </row>
    <row r="2388" spans="1:14" x14ac:dyDescent="0.3">
      <c r="A2388">
        <v>2387</v>
      </c>
      <c r="B2388" t="s">
        <v>4488</v>
      </c>
      <c r="C2388" t="s">
        <v>4489</v>
      </c>
      <c r="D2388">
        <v>17242842</v>
      </c>
      <c r="E2388">
        <v>-2.71027650000004E-2</v>
      </c>
      <c r="F2388">
        <v>5.1072558061000004</v>
      </c>
      <c r="G2388">
        <v>-0.161485784592137</v>
      </c>
      <c r="H2388">
        <v>0.87551440692926097</v>
      </c>
      <c r="I2388">
        <v>0.973723037017171</v>
      </c>
      <c r="J2388">
        <v>-3.1980673357423299</v>
      </c>
      <c r="K2388">
        <v>-2.71027650000004E-2</v>
      </c>
      <c r="L2388">
        <v>0.973723037017171</v>
      </c>
      <c r="M2388" t="s">
        <v>15</v>
      </c>
      <c r="N2388" t="s">
        <v>16</v>
      </c>
    </row>
    <row r="2389" spans="1:14" x14ac:dyDescent="0.3">
      <c r="A2389">
        <v>2388</v>
      </c>
      <c r="B2389" t="s">
        <v>4490</v>
      </c>
      <c r="C2389" t="s">
        <v>4491</v>
      </c>
      <c r="D2389">
        <v>17242853</v>
      </c>
      <c r="E2389">
        <v>2.0726323999999501E-2</v>
      </c>
      <c r="F2389">
        <v>1.8845534046000001</v>
      </c>
      <c r="G2389">
        <v>0.108317272483463</v>
      </c>
      <c r="H2389">
        <v>0.91627807840584097</v>
      </c>
      <c r="I2389">
        <v>0.98308549483315799</v>
      </c>
      <c r="J2389">
        <v>-3.20501610083523</v>
      </c>
      <c r="K2389">
        <v>2.0726323999999501E-2</v>
      </c>
      <c r="L2389">
        <v>0.98308549483315799</v>
      </c>
      <c r="M2389" t="s">
        <v>15</v>
      </c>
      <c r="N2389" t="s">
        <v>16</v>
      </c>
    </row>
    <row r="2390" spans="1:14" x14ac:dyDescent="0.3">
      <c r="A2390">
        <v>2389</v>
      </c>
      <c r="B2390" t="s">
        <v>4492</v>
      </c>
      <c r="C2390" t="s">
        <v>4493</v>
      </c>
      <c r="D2390">
        <v>17242856</v>
      </c>
      <c r="E2390">
        <v>0.32566664900000097</v>
      </c>
      <c r="F2390">
        <v>6.190311297</v>
      </c>
      <c r="G2390">
        <v>1.8541767123564099</v>
      </c>
      <c r="H2390">
        <v>9.8937097202280902E-2</v>
      </c>
      <c r="I2390">
        <v>0.554301430674072</v>
      </c>
      <c r="J2390">
        <v>-1.8447021088295099</v>
      </c>
      <c r="K2390">
        <v>0.32566664900000097</v>
      </c>
      <c r="L2390">
        <v>0.554301430674072</v>
      </c>
      <c r="M2390" t="s">
        <v>15</v>
      </c>
      <c r="N2390" t="s">
        <v>16</v>
      </c>
    </row>
    <row r="2391" spans="1:14" x14ac:dyDescent="0.3">
      <c r="A2391">
        <v>2390</v>
      </c>
      <c r="B2391" t="s">
        <v>4494</v>
      </c>
      <c r="C2391" t="s">
        <v>4495</v>
      </c>
      <c r="D2391">
        <v>17242861</v>
      </c>
      <c r="E2391">
        <v>0.134777087500001</v>
      </c>
      <c r="F2391">
        <v>4.8134751723000004</v>
      </c>
      <c r="G2391">
        <v>1.0530697757329199</v>
      </c>
      <c r="H2391">
        <v>0.32155561307854802</v>
      </c>
      <c r="I2391">
        <v>0.76987939715345299</v>
      </c>
      <c r="J2391">
        <v>-2.7090037003874801</v>
      </c>
      <c r="K2391">
        <v>0.134777087500001</v>
      </c>
      <c r="L2391">
        <v>0.76987939715345299</v>
      </c>
      <c r="M2391" t="s">
        <v>15</v>
      </c>
      <c r="N2391" t="s">
        <v>16</v>
      </c>
    </row>
    <row r="2392" spans="1:14" x14ac:dyDescent="0.3">
      <c r="A2392">
        <v>2391</v>
      </c>
      <c r="B2392" t="s">
        <v>4496</v>
      </c>
      <c r="C2392" t="s">
        <v>4497</v>
      </c>
      <c r="D2392">
        <v>17242879</v>
      </c>
      <c r="E2392">
        <v>-0.34956062249999997</v>
      </c>
      <c r="F2392">
        <v>5.2286829983000001</v>
      </c>
      <c r="G2392">
        <v>-2.3996446032795702</v>
      </c>
      <c r="H2392">
        <v>4.1688721510403301E-2</v>
      </c>
      <c r="I2392">
        <v>0.42751156676969299</v>
      </c>
      <c r="J2392">
        <v>-1.16224459588615</v>
      </c>
      <c r="K2392">
        <v>-0.34956062249999997</v>
      </c>
      <c r="L2392">
        <v>0.42751156676969299</v>
      </c>
      <c r="M2392" t="s">
        <v>15</v>
      </c>
      <c r="N2392" t="s">
        <v>16</v>
      </c>
    </row>
    <row r="2393" spans="1:14" x14ac:dyDescent="0.3">
      <c r="A2393">
        <v>2392</v>
      </c>
      <c r="B2393" t="s">
        <v>3393</v>
      </c>
      <c r="C2393" t="s">
        <v>3394</v>
      </c>
      <c r="D2393">
        <v>17242902</v>
      </c>
      <c r="E2393">
        <v>7.2906345000000705E-2</v>
      </c>
      <c r="F2393">
        <v>4.8673658347000002</v>
      </c>
      <c r="G2393">
        <v>0.46618885028829299</v>
      </c>
      <c r="H2393">
        <v>0.65289061926682301</v>
      </c>
      <c r="I2393">
        <v>0.91416136661009295</v>
      </c>
      <c r="J2393">
        <v>-3.1066793396236698</v>
      </c>
      <c r="K2393">
        <v>7.2906345000000705E-2</v>
      </c>
      <c r="L2393">
        <v>0.91416136661009295</v>
      </c>
      <c r="M2393" t="s">
        <v>15</v>
      </c>
      <c r="N2393" t="s">
        <v>16</v>
      </c>
    </row>
    <row r="2394" spans="1:14" x14ac:dyDescent="0.3">
      <c r="A2394">
        <v>2393</v>
      </c>
      <c r="B2394" t="s">
        <v>4498</v>
      </c>
      <c r="C2394" t="s">
        <v>4499</v>
      </c>
      <c r="D2394">
        <v>17242910</v>
      </c>
      <c r="E2394">
        <v>7.5341493499998996E-2</v>
      </c>
      <c r="F2394">
        <v>6.3341097052000004</v>
      </c>
      <c r="G2394">
        <v>0.59276007304965705</v>
      </c>
      <c r="H2394">
        <v>0.56889870397873599</v>
      </c>
      <c r="I2394">
        <v>0.88372707897481295</v>
      </c>
      <c r="J2394">
        <v>-3.0439899309880998</v>
      </c>
      <c r="K2394">
        <v>7.5341493499998996E-2</v>
      </c>
      <c r="L2394">
        <v>0.88372707897481295</v>
      </c>
      <c r="M2394" t="s">
        <v>15</v>
      </c>
      <c r="N2394" t="s">
        <v>16</v>
      </c>
    </row>
    <row r="2395" spans="1:14" x14ac:dyDescent="0.3">
      <c r="A2395">
        <v>2394</v>
      </c>
      <c r="B2395" t="s">
        <v>4500</v>
      </c>
      <c r="C2395" t="s">
        <v>4501</v>
      </c>
      <c r="D2395">
        <v>17242924</v>
      </c>
      <c r="E2395">
        <v>0.15013382850000001</v>
      </c>
      <c r="F2395">
        <v>6.1448137033999997</v>
      </c>
      <c r="G2395">
        <v>0.96936160659743797</v>
      </c>
      <c r="H2395">
        <v>0.35935195978633899</v>
      </c>
      <c r="I2395">
        <v>0.79364690609979005</v>
      </c>
      <c r="J2395">
        <v>-2.7811581586285499</v>
      </c>
      <c r="K2395">
        <v>0.15013382850000001</v>
      </c>
      <c r="L2395">
        <v>0.79364690609979005</v>
      </c>
      <c r="M2395" t="s">
        <v>15</v>
      </c>
      <c r="N2395" t="s">
        <v>16</v>
      </c>
    </row>
    <row r="2396" spans="1:14" x14ac:dyDescent="0.3">
      <c r="A2396">
        <v>2395</v>
      </c>
      <c r="B2396" t="s">
        <v>4502</v>
      </c>
      <c r="C2396" t="s">
        <v>4503</v>
      </c>
      <c r="D2396">
        <v>17242931</v>
      </c>
      <c r="E2396">
        <v>-0.18010995199999899</v>
      </c>
      <c r="F2396">
        <v>8.2700426186999998</v>
      </c>
      <c r="G2396">
        <v>-1.21309022755497</v>
      </c>
      <c r="H2396">
        <v>0.25799078044296903</v>
      </c>
      <c r="I2396">
        <v>0.72540342719067397</v>
      </c>
      <c r="J2396">
        <v>-2.5592728210785798</v>
      </c>
      <c r="K2396">
        <v>-0.18010995199999899</v>
      </c>
      <c r="L2396">
        <v>0.72540342719067397</v>
      </c>
      <c r="M2396" t="s">
        <v>15</v>
      </c>
      <c r="N2396" t="s">
        <v>16</v>
      </c>
    </row>
    <row r="2397" spans="1:14" x14ac:dyDescent="0.3">
      <c r="A2397">
        <v>2396</v>
      </c>
      <c r="B2397" t="s">
        <v>4504</v>
      </c>
      <c r="C2397" t="s">
        <v>4505</v>
      </c>
      <c r="D2397">
        <v>17242959</v>
      </c>
      <c r="E2397">
        <v>-9.9748599000000701E-2</v>
      </c>
      <c r="F2397">
        <v>4.1699917109999998</v>
      </c>
      <c r="G2397">
        <v>-0.71057817940222501</v>
      </c>
      <c r="H2397">
        <v>0.49653181424470999</v>
      </c>
      <c r="I2397">
        <v>0.85645596457384798</v>
      </c>
      <c r="J2397">
        <v>-2.9734917784460402</v>
      </c>
      <c r="K2397">
        <v>-9.9748599000000701E-2</v>
      </c>
      <c r="L2397">
        <v>0.85645596457384798</v>
      </c>
      <c r="M2397" t="s">
        <v>15</v>
      </c>
      <c r="N2397" t="s">
        <v>16</v>
      </c>
    </row>
    <row r="2398" spans="1:14" x14ac:dyDescent="0.3">
      <c r="A2398">
        <v>2397</v>
      </c>
      <c r="B2398" t="s">
        <v>4506</v>
      </c>
      <c r="C2398" t="s">
        <v>4507</v>
      </c>
      <c r="D2398">
        <v>17242991</v>
      </c>
      <c r="E2398">
        <v>1.1841516499998799E-2</v>
      </c>
      <c r="F2398">
        <v>6.1440937489999996</v>
      </c>
      <c r="G2398">
        <v>8.4031895884574201E-2</v>
      </c>
      <c r="H2398">
        <v>0.93499255764775402</v>
      </c>
      <c r="I2398">
        <v>0.98593479283148699</v>
      </c>
      <c r="J2398">
        <v>-3.20728176138305</v>
      </c>
      <c r="K2398">
        <v>1.1841516499998799E-2</v>
      </c>
      <c r="L2398">
        <v>0.98593479283148699</v>
      </c>
      <c r="M2398" t="s">
        <v>15</v>
      </c>
      <c r="N2398" t="s">
        <v>16</v>
      </c>
    </row>
    <row r="2399" spans="1:14" x14ac:dyDescent="0.3">
      <c r="A2399">
        <v>2398</v>
      </c>
      <c r="B2399" t="s">
        <v>4508</v>
      </c>
      <c r="C2399" t="s">
        <v>4509</v>
      </c>
      <c r="D2399">
        <v>17243010</v>
      </c>
      <c r="E2399">
        <v>7.0146175000003197E-3</v>
      </c>
      <c r="F2399">
        <v>6.7397579315999998</v>
      </c>
      <c r="G2399">
        <v>4.7271081932732599E-2</v>
      </c>
      <c r="H2399">
        <v>0.96339799461223896</v>
      </c>
      <c r="I2399">
        <v>0.99182257500343896</v>
      </c>
      <c r="J2399">
        <v>-3.2096243502084598</v>
      </c>
      <c r="K2399">
        <v>7.0146175000003197E-3</v>
      </c>
      <c r="L2399">
        <v>0.99182257500343896</v>
      </c>
      <c r="M2399" t="s">
        <v>15</v>
      </c>
      <c r="N2399" t="s">
        <v>16</v>
      </c>
    </row>
    <row r="2400" spans="1:14" x14ac:dyDescent="0.3">
      <c r="A2400">
        <v>2399</v>
      </c>
      <c r="B2400" t="s">
        <v>4510</v>
      </c>
      <c r="C2400" t="s">
        <v>4511</v>
      </c>
      <c r="D2400">
        <v>17243014</v>
      </c>
      <c r="E2400">
        <v>-7.5549369500000005E-2</v>
      </c>
      <c r="F2400">
        <v>6.6667720402999997</v>
      </c>
      <c r="G2400">
        <v>-0.47003139956712903</v>
      </c>
      <c r="H2400">
        <v>0.65025330347205701</v>
      </c>
      <c r="I2400">
        <v>0.91348315830424298</v>
      </c>
      <c r="J2400">
        <v>-3.1049823657959701</v>
      </c>
      <c r="K2400">
        <v>-7.5549369500000005E-2</v>
      </c>
      <c r="L2400">
        <v>0.91348315830424298</v>
      </c>
      <c r="M2400" t="s">
        <v>15</v>
      </c>
      <c r="N2400" t="s">
        <v>16</v>
      </c>
    </row>
    <row r="2401" spans="1:14" x14ac:dyDescent="0.3">
      <c r="A2401">
        <v>2400</v>
      </c>
      <c r="B2401" t="s">
        <v>4512</v>
      </c>
      <c r="C2401" t="s">
        <v>4513</v>
      </c>
      <c r="D2401">
        <v>17243022</v>
      </c>
      <c r="E2401">
        <v>-2.4771351500000101E-2</v>
      </c>
      <c r="F2401">
        <v>7.1087445857000002</v>
      </c>
      <c r="G2401">
        <v>-0.19307298808225101</v>
      </c>
      <c r="H2401">
        <v>0.85147286749316098</v>
      </c>
      <c r="I2401">
        <v>0.96758955843641303</v>
      </c>
      <c r="J2401">
        <v>-3.1926515317322202</v>
      </c>
      <c r="K2401">
        <v>-2.4771351500000101E-2</v>
      </c>
      <c r="L2401">
        <v>0.96758955843641303</v>
      </c>
      <c r="M2401" t="s">
        <v>15</v>
      </c>
      <c r="N2401" t="s">
        <v>16</v>
      </c>
    </row>
    <row r="2402" spans="1:14" x14ac:dyDescent="0.3">
      <c r="A2402">
        <v>2401</v>
      </c>
      <c r="B2402" t="s">
        <v>4514</v>
      </c>
      <c r="C2402" t="s">
        <v>4515</v>
      </c>
      <c r="D2402">
        <v>17243034</v>
      </c>
      <c r="E2402">
        <v>-7.5993129500000506E-2</v>
      </c>
      <c r="F2402">
        <v>9.2618024672000008</v>
      </c>
      <c r="G2402">
        <v>-0.60647731377831604</v>
      </c>
      <c r="H2402">
        <v>0.56017238669039104</v>
      </c>
      <c r="I2402">
        <v>0.88088376673105495</v>
      </c>
      <c r="J2402">
        <v>-3.0363708153404301</v>
      </c>
      <c r="K2402">
        <v>-7.5993129500000506E-2</v>
      </c>
      <c r="L2402">
        <v>0.88088376673105495</v>
      </c>
      <c r="M2402" t="s">
        <v>15</v>
      </c>
      <c r="N2402" t="s">
        <v>16</v>
      </c>
    </row>
    <row r="2403" spans="1:14" x14ac:dyDescent="0.3">
      <c r="A2403">
        <v>2402</v>
      </c>
      <c r="B2403" t="s">
        <v>3403</v>
      </c>
      <c r="C2403" t="s">
        <v>3404</v>
      </c>
      <c r="D2403">
        <v>17243051</v>
      </c>
      <c r="E2403">
        <v>-0.24037590750000201</v>
      </c>
      <c r="F2403">
        <v>8.5491492936999993</v>
      </c>
      <c r="G2403">
        <v>-1.11095627316752</v>
      </c>
      <c r="H2403">
        <v>0.29726723348370498</v>
      </c>
      <c r="I2403">
        <v>0.752818434912642</v>
      </c>
      <c r="J2403">
        <v>-2.6565520883972198</v>
      </c>
      <c r="K2403">
        <v>-0.24037590750000201</v>
      </c>
      <c r="L2403">
        <v>0.752818434912642</v>
      </c>
      <c r="M2403" t="s">
        <v>15</v>
      </c>
      <c r="N2403" t="s">
        <v>16</v>
      </c>
    </row>
    <row r="2404" spans="1:14" x14ac:dyDescent="0.3">
      <c r="A2404">
        <v>2403</v>
      </c>
      <c r="B2404" t="s">
        <v>4516</v>
      </c>
      <c r="C2404" t="s">
        <v>4517</v>
      </c>
      <c r="D2404">
        <v>17243057</v>
      </c>
      <c r="E2404">
        <v>-5.23449985000006E-2</v>
      </c>
      <c r="F2404">
        <v>8.8112713578000008</v>
      </c>
      <c r="G2404">
        <v>-0.38869513286155699</v>
      </c>
      <c r="H2404">
        <v>0.70713566644326298</v>
      </c>
      <c r="I2404">
        <v>0.930166004211603</v>
      </c>
      <c r="J2404">
        <v>-3.13807337882022</v>
      </c>
      <c r="K2404">
        <v>-5.23449985000006E-2</v>
      </c>
      <c r="L2404">
        <v>0.930166004211603</v>
      </c>
      <c r="M2404" t="s">
        <v>15</v>
      </c>
      <c r="N2404" t="s">
        <v>16</v>
      </c>
    </row>
    <row r="2405" spans="1:14" x14ac:dyDescent="0.3">
      <c r="A2405">
        <v>2404</v>
      </c>
      <c r="B2405" t="s">
        <v>4518</v>
      </c>
      <c r="C2405" t="s">
        <v>4519</v>
      </c>
      <c r="D2405">
        <v>17243093</v>
      </c>
      <c r="E2405">
        <v>-0.1182164315</v>
      </c>
      <c r="F2405">
        <v>7.4376138485999999</v>
      </c>
      <c r="G2405">
        <v>-0.85548275860737</v>
      </c>
      <c r="H2405">
        <v>0.41593547032823702</v>
      </c>
      <c r="I2405">
        <v>0.82055816391073699</v>
      </c>
      <c r="J2405">
        <v>-2.8717957548642898</v>
      </c>
      <c r="K2405">
        <v>-0.1182164315</v>
      </c>
      <c r="L2405">
        <v>0.82055816391073699</v>
      </c>
      <c r="M2405" t="s">
        <v>15</v>
      </c>
      <c r="N2405" t="s">
        <v>16</v>
      </c>
    </row>
    <row r="2406" spans="1:14" x14ac:dyDescent="0.3">
      <c r="A2406">
        <v>2405</v>
      </c>
      <c r="B2406" t="s">
        <v>4520</v>
      </c>
      <c r="C2406" t="s">
        <v>4521</v>
      </c>
      <c r="D2406">
        <v>17243102</v>
      </c>
      <c r="E2406">
        <v>0.12999710249999999</v>
      </c>
      <c r="F2406">
        <v>4.6117452367</v>
      </c>
      <c r="G2406">
        <v>0.87909847343431802</v>
      </c>
      <c r="H2406">
        <v>0.40370972888290602</v>
      </c>
      <c r="I2406">
        <v>0.81485486737998902</v>
      </c>
      <c r="J2406">
        <v>-2.8537447238982998</v>
      </c>
      <c r="K2406">
        <v>0.12999710249999999</v>
      </c>
      <c r="L2406">
        <v>0.81485486737998902</v>
      </c>
      <c r="M2406" t="s">
        <v>15</v>
      </c>
      <c r="N2406" t="s">
        <v>16</v>
      </c>
    </row>
    <row r="2407" spans="1:14" x14ac:dyDescent="0.3">
      <c r="A2407">
        <v>2406</v>
      </c>
      <c r="B2407" t="s">
        <v>4522</v>
      </c>
      <c r="C2407" t="s">
        <v>4523</v>
      </c>
      <c r="D2407">
        <v>17243113</v>
      </c>
      <c r="E2407">
        <v>-9.9442169000000497E-2</v>
      </c>
      <c r="F2407">
        <v>4.2306256667</v>
      </c>
      <c r="G2407">
        <v>-0.64603117205912097</v>
      </c>
      <c r="H2407">
        <v>0.53544675718403201</v>
      </c>
      <c r="I2407">
        <v>0.872985771354305</v>
      </c>
      <c r="J2407">
        <v>-3.0135225396056802</v>
      </c>
      <c r="K2407">
        <v>-9.9442169000000497E-2</v>
      </c>
      <c r="L2407">
        <v>0.872985771354305</v>
      </c>
      <c r="M2407" t="s">
        <v>15</v>
      </c>
      <c r="N2407" t="s">
        <v>16</v>
      </c>
    </row>
    <row r="2408" spans="1:14" x14ac:dyDescent="0.3">
      <c r="A2408">
        <v>2407</v>
      </c>
      <c r="B2408" t="s">
        <v>3287</v>
      </c>
      <c r="C2408" t="s">
        <v>3288</v>
      </c>
      <c r="D2408">
        <v>17243117</v>
      </c>
      <c r="E2408">
        <v>0.37583386699999999</v>
      </c>
      <c r="F2408">
        <v>7.6805071829999996</v>
      </c>
      <c r="G2408">
        <v>2.3711236950269701</v>
      </c>
      <c r="H2408">
        <v>4.3630001726900201E-2</v>
      </c>
      <c r="I2408">
        <v>0.42978629359959503</v>
      </c>
      <c r="J2408">
        <v>-1.1984730449735601</v>
      </c>
      <c r="K2408">
        <v>0.37583386699999999</v>
      </c>
      <c r="L2408">
        <v>0.42978629359959503</v>
      </c>
      <c r="M2408" t="s">
        <v>15</v>
      </c>
      <c r="N2408" t="s">
        <v>16</v>
      </c>
    </row>
    <row r="2409" spans="1:14" x14ac:dyDescent="0.3">
      <c r="A2409">
        <v>2408</v>
      </c>
      <c r="B2409" t="s">
        <v>4524</v>
      </c>
      <c r="C2409" t="s">
        <v>4525</v>
      </c>
      <c r="D2409">
        <v>17243122</v>
      </c>
      <c r="E2409">
        <v>0.1542789705</v>
      </c>
      <c r="F2409">
        <v>5.9007499279999998</v>
      </c>
      <c r="G2409">
        <v>1.0455598252515901</v>
      </c>
      <c r="H2409">
        <v>0.32481663271385502</v>
      </c>
      <c r="I2409">
        <v>0.77194230772250205</v>
      </c>
      <c r="J2409">
        <v>-2.71565882722971</v>
      </c>
      <c r="K2409">
        <v>0.1542789705</v>
      </c>
      <c r="L2409">
        <v>0.77194230772250205</v>
      </c>
      <c r="M2409" t="s">
        <v>15</v>
      </c>
      <c r="N2409" t="s">
        <v>16</v>
      </c>
    </row>
    <row r="2410" spans="1:14" x14ac:dyDescent="0.3">
      <c r="A2410">
        <v>2409</v>
      </c>
      <c r="B2410" t="s">
        <v>4526</v>
      </c>
      <c r="C2410" t="s">
        <v>4527</v>
      </c>
      <c r="D2410">
        <v>17243128</v>
      </c>
      <c r="E2410">
        <v>7.7139503999997999E-2</v>
      </c>
      <c r="F2410">
        <v>4.8801298826000004</v>
      </c>
      <c r="G2410">
        <v>0.45672726571497602</v>
      </c>
      <c r="H2410">
        <v>0.65940645302766399</v>
      </c>
      <c r="I2410">
        <v>0.91688092918902397</v>
      </c>
      <c r="J2410">
        <v>-3.11080178750277</v>
      </c>
      <c r="K2410">
        <v>7.7139503999997999E-2</v>
      </c>
      <c r="L2410">
        <v>0.91688092918902397</v>
      </c>
      <c r="M2410" t="s">
        <v>15</v>
      </c>
      <c r="N2410" t="s">
        <v>16</v>
      </c>
    </row>
    <row r="2411" spans="1:14" x14ac:dyDescent="0.3">
      <c r="A2411">
        <v>2410</v>
      </c>
      <c r="B2411" t="s">
        <v>4528</v>
      </c>
      <c r="C2411" t="s">
        <v>4529</v>
      </c>
      <c r="D2411">
        <v>17243147</v>
      </c>
      <c r="E2411">
        <v>-6.2369106999999403E-2</v>
      </c>
      <c r="F2411">
        <v>5.2692621640999997</v>
      </c>
      <c r="G2411">
        <v>-0.39772783684199498</v>
      </c>
      <c r="H2411">
        <v>0.70071337591329397</v>
      </c>
      <c r="I2411">
        <v>0.92919139459612798</v>
      </c>
      <c r="J2411">
        <v>-3.1346939856843199</v>
      </c>
      <c r="K2411">
        <v>-6.2369106999999403E-2</v>
      </c>
      <c r="L2411">
        <v>0.92919139459612798</v>
      </c>
      <c r="M2411" t="s">
        <v>15</v>
      </c>
      <c r="N2411" t="s">
        <v>16</v>
      </c>
    </row>
    <row r="2412" spans="1:14" x14ac:dyDescent="0.3">
      <c r="A2412">
        <v>2411</v>
      </c>
      <c r="B2412" t="s">
        <v>4530</v>
      </c>
      <c r="C2412" t="s">
        <v>4531</v>
      </c>
      <c r="D2412">
        <v>17243157</v>
      </c>
      <c r="E2412">
        <v>-0.1959051765</v>
      </c>
      <c r="F2412">
        <v>4.5505290431000001</v>
      </c>
      <c r="G2412">
        <v>-0.97669499559014805</v>
      </c>
      <c r="H2412">
        <v>0.35591291535957897</v>
      </c>
      <c r="I2412">
        <v>0.79165535490507999</v>
      </c>
      <c r="J2412">
        <v>-2.7750182539071999</v>
      </c>
      <c r="K2412">
        <v>-0.1959051765</v>
      </c>
      <c r="L2412">
        <v>0.79165535490507999</v>
      </c>
      <c r="M2412" t="s">
        <v>15</v>
      </c>
      <c r="N2412" t="s">
        <v>16</v>
      </c>
    </row>
    <row r="2413" spans="1:14" x14ac:dyDescent="0.3">
      <c r="A2413">
        <v>2412</v>
      </c>
      <c r="B2413" t="s">
        <v>4532</v>
      </c>
      <c r="C2413" t="s">
        <v>4533</v>
      </c>
      <c r="D2413">
        <v>17243162</v>
      </c>
      <c r="E2413">
        <v>0.135599288499999</v>
      </c>
      <c r="F2413">
        <v>5.6142060989000004</v>
      </c>
      <c r="G2413">
        <v>0.78197865250333598</v>
      </c>
      <c r="H2413">
        <v>0.45562816114535998</v>
      </c>
      <c r="I2413">
        <v>0.83793165572992001</v>
      </c>
      <c r="J2413">
        <v>-2.92537156995752</v>
      </c>
      <c r="K2413">
        <v>0.135599288499999</v>
      </c>
      <c r="L2413">
        <v>0.83793165572992001</v>
      </c>
      <c r="M2413" t="s">
        <v>15</v>
      </c>
      <c r="N2413" t="s">
        <v>16</v>
      </c>
    </row>
    <row r="2414" spans="1:14" x14ac:dyDescent="0.3">
      <c r="A2414">
        <v>2413</v>
      </c>
      <c r="B2414" t="s">
        <v>4534</v>
      </c>
      <c r="C2414" t="s">
        <v>4535</v>
      </c>
      <c r="D2414">
        <v>17243171</v>
      </c>
      <c r="E2414">
        <v>0.42096169249999998</v>
      </c>
      <c r="F2414">
        <v>6.9101138334999996</v>
      </c>
      <c r="G2414">
        <v>2.9041187584746799</v>
      </c>
      <c r="H2414">
        <v>1.87034108839878E-2</v>
      </c>
      <c r="I2414">
        <v>0.32353845950021298</v>
      </c>
      <c r="J2414">
        <v>-0.52517451865111897</v>
      </c>
      <c r="K2414">
        <v>0.42096169249999998</v>
      </c>
      <c r="L2414">
        <v>0.32353845950021298</v>
      </c>
      <c r="M2414" t="s">
        <v>15</v>
      </c>
      <c r="N2414" t="s">
        <v>16</v>
      </c>
    </row>
    <row r="2415" spans="1:14" x14ac:dyDescent="0.3">
      <c r="A2415">
        <v>2414</v>
      </c>
      <c r="B2415" t="s">
        <v>4536</v>
      </c>
      <c r="C2415" t="s">
        <v>4537</v>
      </c>
      <c r="D2415">
        <v>17243183</v>
      </c>
      <c r="E2415">
        <v>0.18141949499999999</v>
      </c>
      <c r="F2415">
        <v>4.3008265033999997</v>
      </c>
      <c r="G2415">
        <v>1.1069219598761899</v>
      </c>
      <c r="H2415">
        <v>0.29891169449029198</v>
      </c>
      <c r="I2415">
        <v>0.75358450727273296</v>
      </c>
      <c r="J2415">
        <v>-2.6602726545735602</v>
      </c>
      <c r="K2415">
        <v>0.18141949499999999</v>
      </c>
      <c r="L2415">
        <v>0.75358450727273296</v>
      </c>
      <c r="M2415" t="s">
        <v>15</v>
      </c>
      <c r="N2415" t="s">
        <v>16</v>
      </c>
    </row>
    <row r="2416" spans="1:14" x14ac:dyDescent="0.3">
      <c r="A2416">
        <v>2415</v>
      </c>
      <c r="B2416" t="s">
        <v>4538</v>
      </c>
      <c r="C2416" t="s">
        <v>4539</v>
      </c>
      <c r="D2416">
        <v>17243198</v>
      </c>
      <c r="E2416">
        <v>-5.1569715000008296E-3</v>
      </c>
      <c r="F2416">
        <v>7.0495550183000004</v>
      </c>
      <c r="G2416">
        <v>-3.85777924106789E-2</v>
      </c>
      <c r="H2416">
        <v>0.97012505510441305</v>
      </c>
      <c r="I2416">
        <v>0.99313691047346797</v>
      </c>
      <c r="J2416">
        <v>-3.2099866912445698</v>
      </c>
      <c r="K2416">
        <v>-5.1569715000008296E-3</v>
      </c>
      <c r="L2416">
        <v>0.99313691047346797</v>
      </c>
      <c r="M2416" t="s">
        <v>15</v>
      </c>
      <c r="N2416" t="s">
        <v>16</v>
      </c>
    </row>
    <row r="2417" spans="1:14" x14ac:dyDescent="0.3">
      <c r="A2417">
        <v>2416</v>
      </c>
      <c r="B2417" t="s">
        <v>4540</v>
      </c>
      <c r="C2417" t="s">
        <v>4541</v>
      </c>
      <c r="D2417">
        <v>17243219</v>
      </c>
      <c r="E2417">
        <v>0.222101015499999</v>
      </c>
      <c r="F2417">
        <v>3.5010108053</v>
      </c>
      <c r="G2417">
        <v>1.2946457399956901</v>
      </c>
      <c r="H2417">
        <v>0.229776858923153</v>
      </c>
      <c r="I2417">
        <v>0.70153036716716499</v>
      </c>
      <c r="J2417">
        <v>-2.4775829802306601</v>
      </c>
      <c r="K2417">
        <v>0.222101015499999</v>
      </c>
      <c r="L2417">
        <v>0.70153036716716499</v>
      </c>
      <c r="M2417" t="s">
        <v>15</v>
      </c>
      <c r="N2417" t="s">
        <v>16</v>
      </c>
    </row>
    <row r="2418" spans="1:14" x14ac:dyDescent="0.3">
      <c r="A2418">
        <v>2417</v>
      </c>
      <c r="B2418" t="s">
        <v>4542</v>
      </c>
      <c r="C2418" t="s">
        <v>4543</v>
      </c>
      <c r="D2418">
        <v>17243229</v>
      </c>
      <c r="E2418">
        <v>2.8993776500000099E-2</v>
      </c>
      <c r="F2418">
        <v>4.3121128217000004</v>
      </c>
      <c r="G2418">
        <v>0.20255082145681799</v>
      </c>
      <c r="H2418">
        <v>0.84428972051170303</v>
      </c>
      <c r="I2418">
        <v>0.965909009089856</v>
      </c>
      <c r="J2418">
        <v>-3.1908401049495998</v>
      </c>
      <c r="K2418">
        <v>2.8993776500000099E-2</v>
      </c>
      <c r="L2418">
        <v>0.965909009089856</v>
      </c>
      <c r="M2418" t="s">
        <v>15</v>
      </c>
      <c r="N2418" t="s">
        <v>16</v>
      </c>
    </row>
    <row r="2419" spans="1:14" x14ac:dyDescent="0.3">
      <c r="A2419">
        <v>2418</v>
      </c>
      <c r="B2419" t="s">
        <v>4544</v>
      </c>
      <c r="C2419" t="s">
        <v>4545</v>
      </c>
      <c r="D2419">
        <v>17243247</v>
      </c>
      <c r="E2419">
        <v>0.48413543649999902</v>
      </c>
      <c r="F2419">
        <v>7.180461835</v>
      </c>
      <c r="G2419">
        <v>3.6285879573161601</v>
      </c>
      <c r="H2419">
        <v>6.1327401602586304E-3</v>
      </c>
      <c r="I2419">
        <v>0.226255095465172</v>
      </c>
      <c r="J2419">
        <v>0.34267975437982401</v>
      </c>
      <c r="K2419">
        <v>0.48413543649999902</v>
      </c>
      <c r="L2419">
        <v>0.226255095465172</v>
      </c>
      <c r="M2419" t="s">
        <v>15</v>
      </c>
      <c r="N2419" t="s">
        <v>16</v>
      </c>
    </row>
    <row r="2420" spans="1:14" x14ac:dyDescent="0.3">
      <c r="A2420">
        <v>2419</v>
      </c>
      <c r="B2420" t="s">
        <v>4546</v>
      </c>
      <c r="C2420" t="s">
        <v>4547</v>
      </c>
      <c r="D2420">
        <v>17243252</v>
      </c>
      <c r="E2420">
        <v>0.164271468</v>
      </c>
      <c r="F2420">
        <v>5.2792807573999996</v>
      </c>
      <c r="G2420">
        <v>1.3315042019399601</v>
      </c>
      <c r="H2420">
        <v>0.21790282737337299</v>
      </c>
      <c r="I2420">
        <v>0.69104797098658399</v>
      </c>
      <c r="J2420">
        <v>-2.4395826653660899</v>
      </c>
      <c r="K2420">
        <v>0.164271468</v>
      </c>
      <c r="L2420">
        <v>0.69104797098658399</v>
      </c>
      <c r="M2420" t="s">
        <v>15</v>
      </c>
      <c r="N2420" t="s">
        <v>16</v>
      </c>
    </row>
    <row r="2421" spans="1:14" x14ac:dyDescent="0.3">
      <c r="A2421">
        <v>2420</v>
      </c>
      <c r="B2421" t="s">
        <v>4548</v>
      </c>
      <c r="C2421" t="s">
        <v>4549</v>
      </c>
      <c r="D2421">
        <v>17243278</v>
      </c>
      <c r="E2421">
        <v>7.3601767499999596E-2</v>
      </c>
      <c r="F2421">
        <v>4.7375803038999997</v>
      </c>
      <c r="G2421">
        <v>0.38681381478530003</v>
      </c>
      <c r="H2421">
        <v>0.70847643075523203</v>
      </c>
      <c r="I2421">
        <v>0.93100926264019501</v>
      </c>
      <c r="J2421">
        <v>-3.1387678582618599</v>
      </c>
      <c r="K2421">
        <v>7.3601767499999596E-2</v>
      </c>
      <c r="L2421">
        <v>0.93100926264019501</v>
      </c>
      <c r="M2421" t="s">
        <v>15</v>
      </c>
      <c r="N2421" t="s">
        <v>16</v>
      </c>
    </row>
    <row r="2422" spans="1:14" x14ac:dyDescent="0.3">
      <c r="A2422">
        <v>2421</v>
      </c>
      <c r="B2422" t="s">
        <v>4550</v>
      </c>
      <c r="C2422" t="s">
        <v>4551</v>
      </c>
      <c r="D2422">
        <v>17243286</v>
      </c>
      <c r="E2422">
        <v>-4.7607261000000498E-2</v>
      </c>
      <c r="F2422">
        <v>6.4923423517999996</v>
      </c>
      <c r="G2422">
        <v>-0.28812766327817402</v>
      </c>
      <c r="H2422">
        <v>0.780206795173083</v>
      </c>
      <c r="I2422">
        <v>0.94942106214375599</v>
      </c>
      <c r="J2422">
        <v>-3.17061656019483</v>
      </c>
      <c r="K2422">
        <v>-4.7607261000000498E-2</v>
      </c>
      <c r="L2422">
        <v>0.94942106214375599</v>
      </c>
      <c r="M2422" t="s">
        <v>15</v>
      </c>
      <c r="N2422" t="s">
        <v>16</v>
      </c>
    </row>
    <row r="2423" spans="1:14" x14ac:dyDescent="0.3">
      <c r="A2423">
        <v>2422</v>
      </c>
      <c r="B2423" t="s">
        <v>3447</v>
      </c>
      <c r="C2423" t="s">
        <v>3448</v>
      </c>
      <c r="D2423">
        <v>17243303</v>
      </c>
      <c r="E2423">
        <v>-8.8061764000001694E-2</v>
      </c>
      <c r="F2423">
        <v>5.8200364748000002</v>
      </c>
      <c r="G2423">
        <v>-0.44034243772790799</v>
      </c>
      <c r="H2423">
        <v>0.67076266483315705</v>
      </c>
      <c r="I2423">
        <v>0.91985717711597503</v>
      </c>
      <c r="J2423">
        <v>-3.1177514794204599</v>
      </c>
      <c r="K2423">
        <v>-8.8061764000001694E-2</v>
      </c>
      <c r="L2423">
        <v>0.91985717711597503</v>
      </c>
      <c r="M2423" t="s">
        <v>15</v>
      </c>
      <c r="N2423" t="s">
        <v>16</v>
      </c>
    </row>
    <row r="2424" spans="1:14" x14ac:dyDescent="0.3">
      <c r="A2424">
        <v>2423</v>
      </c>
      <c r="B2424" t="s">
        <v>4552</v>
      </c>
      <c r="C2424" t="s">
        <v>4553</v>
      </c>
      <c r="D2424">
        <v>17243312</v>
      </c>
      <c r="E2424">
        <v>-4.4886910000000703E-2</v>
      </c>
      <c r="F2424">
        <v>8.9825468405999995</v>
      </c>
      <c r="G2424">
        <v>-0.21724141085856599</v>
      </c>
      <c r="H2424">
        <v>0.833186431394492</v>
      </c>
      <c r="I2424">
        <v>0.96229451639000496</v>
      </c>
      <c r="J2424">
        <v>-3.1878628562803102</v>
      </c>
      <c r="K2424">
        <v>-4.4886910000000703E-2</v>
      </c>
      <c r="L2424">
        <v>0.96229451639000496</v>
      </c>
      <c r="M2424" t="s">
        <v>15</v>
      </c>
      <c r="N2424" t="s">
        <v>16</v>
      </c>
    </row>
    <row r="2425" spans="1:14" x14ac:dyDescent="0.3">
      <c r="A2425">
        <v>2424</v>
      </c>
      <c r="B2425" t="s">
        <v>4554</v>
      </c>
      <c r="C2425" t="s">
        <v>4555</v>
      </c>
      <c r="D2425">
        <v>17243330</v>
      </c>
      <c r="E2425">
        <v>0.1219761385</v>
      </c>
      <c r="F2425">
        <v>5.5819183186999997</v>
      </c>
      <c r="G2425">
        <v>0.66858803104756503</v>
      </c>
      <c r="H2425">
        <v>0.52164239502807297</v>
      </c>
      <c r="I2425">
        <v>0.86633494789909204</v>
      </c>
      <c r="J2425">
        <v>-2.9999159348521802</v>
      </c>
      <c r="K2425">
        <v>0.1219761385</v>
      </c>
      <c r="L2425">
        <v>0.86633494789909204</v>
      </c>
      <c r="M2425" t="s">
        <v>15</v>
      </c>
      <c r="N2425" t="s">
        <v>16</v>
      </c>
    </row>
    <row r="2426" spans="1:14" x14ac:dyDescent="0.3">
      <c r="A2426">
        <v>2425</v>
      </c>
      <c r="B2426" t="s">
        <v>3453</v>
      </c>
      <c r="C2426" t="s">
        <v>3454</v>
      </c>
      <c r="D2426">
        <v>17243344</v>
      </c>
      <c r="E2426">
        <v>-9.3625787999999793E-2</v>
      </c>
      <c r="F2426">
        <v>4.8294962718000001</v>
      </c>
      <c r="G2426">
        <v>-0.61363782012602497</v>
      </c>
      <c r="H2426">
        <v>0.55564789650034596</v>
      </c>
      <c r="I2426">
        <v>0.87940436887968698</v>
      </c>
      <c r="J2426">
        <v>-3.0323309182391398</v>
      </c>
      <c r="K2426">
        <v>-9.3625787999999793E-2</v>
      </c>
      <c r="L2426">
        <v>0.87940436887968698</v>
      </c>
      <c r="M2426" t="s">
        <v>15</v>
      </c>
      <c r="N2426" t="s">
        <v>16</v>
      </c>
    </row>
    <row r="2427" spans="1:14" x14ac:dyDescent="0.3">
      <c r="A2427">
        <v>2426</v>
      </c>
      <c r="B2427" t="s">
        <v>4556</v>
      </c>
      <c r="C2427" t="s">
        <v>4557</v>
      </c>
      <c r="D2427">
        <v>17243361</v>
      </c>
      <c r="E2427">
        <v>9.5638733999999601E-2</v>
      </c>
      <c r="F2427">
        <v>7.1028918827999998</v>
      </c>
      <c r="G2427">
        <v>0.77205653067158897</v>
      </c>
      <c r="H2427">
        <v>0.46117508086376602</v>
      </c>
      <c r="I2427">
        <v>0.83973589015316596</v>
      </c>
      <c r="J2427">
        <v>-2.93229389653089</v>
      </c>
      <c r="K2427">
        <v>9.5638733999999601E-2</v>
      </c>
      <c r="L2427">
        <v>0.83973589015316596</v>
      </c>
      <c r="M2427" t="s">
        <v>15</v>
      </c>
      <c r="N2427" t="s">
        <v>16</v>
      </c>
    </row>
    <row r="2428" spans="1:14" x14ac:dyDescent="0.3">
      <c r="A2428">
        <v>2427</v>
      </c>
      <c r="B2428" t="s">
        <v>4558</v>
      </c>
      <c r="C2428" t="s">
        <v>4559</v>
      </c>
      <c r="D2428">
        <v>17243379</v>
      </c>
      <c r="E2428">
        <v>-0.18061279149999901</v>
      </c>
      <c r="F2428">
        <v>5.7791472528999996</v>
      </c>
      <c r="G2428">
        <v>-1.06635054982685</v>
      </c>
      <c r="H2428">
        <v>0.315850876103283</v>
      </c>
      <c r="I2428">
        <v>0.76470424972127704</v>
      </c>
      <c r="J2428">
        <v>-2.6971493288734099</v>
      </c>
      <c r="K2428">
        <v>-0.18061279149999901</v>
      </c>
      <c r="L2428">
        <v>0.76470424972127704</v>
      </c>
      <c r="M2428" t="s">
        <v>15</v>
      </c>
      <c r="N2428" t="s">
        <v>16</v>
      </c>
    </row>
    <row r="2429" spans="1:14" x14ac:dyDescent="0.3">
      <c r="A2429">
        <v>2428</v>
      </c>
      <c r="B2429" t="s">
        <v>4560</v>
      </c>
      <c r="C2429" t="s">
        <v>4561</v>
      </c>
      <c r="D2429">
        <v>17243382</v>
      </c>
      <c r="E2429">
        <v>0.49216964099999799</v>
      </c>
      <c r="F2429">
        <v>6.2481131306000002</v>
      </c>
      <c r="G2429">
        <v>2.64133505830688</v>
      </c>
      <c r="H2429">
        <v>2.83581716533036E-2</v>
      </c>
      <c r="I2429">
        <v>0.36956303208953101</v>
      </c>
      <c r="J2429">
        <v>-0.85546176154308795</v>
      </c>
      <c r="K2429">
        <v>0.49216964099999799</v>
      </c>
      <c r="L2429">
        <v>0.36956303208953101</v>
      </c>
      <c r="M2429" t="s">
        <v>15</v>
      </c>
      <c r="N2429" t="s">
        <v>16</v>
      </c>
    </row>
    <row r="2430" spans="1:14" x14ac:dyDescent="0.3">
      <c r="A2430">
        <v>2429</v>
      </c>
      <c r="B2430" t="s">
        <v>4562</v>
      </c>
      <c r="C2430" t="s">
        <v>4563</v>
      </c>
      <c r="D2430">
        <v>17243392</v>
      </c>
      <c r="E2430">
        <v>-0.166660526</v>
      </c>
      <c r="F2430">
        <v>7.0067705602999997</v>
      </c>
      <c r="G2430">
        <v>-1.27412541671642</v>
      </c>
      <c r="H2430">
        <v>0.23662090631159499</v>
      </c>
      <c r="I2430">
        <v>0.70832842181775002</v>
      </c>
      <c r="J2430">
        <v>-2.4984538548565198</v>
      </c>
      <c r="K2430">
        <v>-0.166660526</v>
      </c>
      <c r="L2430">
        <v>0.70832842181775002</v>
      </c>
      <c r="M2430" t="s">
        <v>15</v>
      </c>
      <c r="N2430" t="s">
        <v>16</v>
      </c>
    </row>
    <row r="2431" spans="1:14" x14ac:dyDescent="0.3">
      <c r="A2431">
        <v>2430</v>
      </c>
      <c r="B2431" t="s">
        <v>4564</v>
      </c>
      <c r="C2431" t="s">
        <v>4565</v>
      </c>
      <c r="D2431">
        <v>17243406</v>
      </c>
      <c r="E2431">
        <v>0.32905793849999898</v>
      </c>
      <c r="F2431">
        <v>4.2093037547999996</v>
      </c>
      <c r="G2431">
        <v>1.7923134533666201</v>
      </c>
      <c r="H2431">
        <v>0.108936176828812</v>
      </c>
      <c r="I2431">
        <v>0.56851989593186802</v>
      </c>
      <c r="J2431">
        <v>-1.9193861976480899</v>
      </c>
      <c r="K2431">
        <v>0.32905793849999898</v>
      </c>
      <c r="L2431">
        <v>0.56851989593186802</v>
      </c>
      <c r="M2431" t="s">
        <v>15</v>
      </c>
      <c r="N2431" t="s">
        <v>16</v>
      </c>
    </row>
    <row r="2432" spans="1:14" x14ac:dyDescent="0.3">
      <c r="A2432">
        <v>2431</v>
      </c>
      <c r="B2432" t="s">
        <v>3459</v>
      </c>
      <c r="C2432" t="s">
        <v>3460</v>
      </c>
      <c r="D2432">
        <v>17243429</v>
      </c>
      <c r="E2432">
        <v>-4.9186564499998899E-2</v>
      </c>
      <c r="F2432">
        <v>3.3634344436000001</v>
      </c>
      <c r="G2432">
        <v>-0.34921607484978801</v>
      </c>
      <c r="H2432">
        <v>0.73549064513180495</v>
      </c>
      <c r="I2432">
        <v>0.93743856058378805</v>
      </c>
      <c r="J2432">
        <v>-3.15196574825366</v>
      </c>
      <c r="K2432">
        <v>-4.9186564499998899E-2</v>
      </c>
      <c r="L2432">
        <v>0.93743856058378805</v>
      </c>
      <c r="M2432" t="s">
        <v>15</v>
      </c>
      <c r="N2432" t="s">
        <v>16</v>
      </c>
    </row>
    <row r="2433" spans="1:14" x14ac:dyDescent="0.3">
      <c r="A2433">
        <v>2432</v>
      </c>
      <c r="B2433" t="s">
        <v>4566</v>
      </c>
      <c r="C2433" t="s">
        <v>4567</v>
      </c>
      <c r="D2433">
        <v>17243432</v>
      </c>
      <c r="E2433">
        <v>0.14105638450000099</v>
      </c>
      <c r="F2433">
        <v>6.4144304535999996</v>
      </c>
      <c r="G2433">
        <v>1.07495076547234</v>
      </c>
      <c r="H2433">
        <v>0.31219887308984701</v>
      </c>
      <c r="I2433">
        <v>0.76141939230463496</v>
      </c>
      <c r="J2433">
        <v>-2.68941517915537</v>
      </c>
      <c r="K2433">
        <v>0.14105638450000099</v>
      </c>
      <c r="L2433">
        <v>0.76141939230463496</v>
      </c>
      <c r="M2433" t="s">
        <v>15</v>
      </c>
      <c r="N2433" t="s">
        <v>16</v>
      </c>
    </row>
    <row r="2434" spans="1:14" x14ac:dyDescent="0.3">
      <c r="A2434">
        <v>2433</v>
      </c>
      <c r="B2434" t="s">
        <v>4566</v>
      </c>
      <c r="C2434" t="s">
        <v>4567</v>
      </c>
      <c r="D2434">
        <v>17243448</v>
      </c>
      <c r="E2434">
        <v>0.329019375</v>
      </c>
      <c r="F2434">
        <v>8.1793152470999999</v>
      </c>
      <c r="G2434">
        <v>1.8237841155967101</v>
      </c>
      <c r="H2434">
        <v>0.103736495993063</v>
      </c>
      <c r="I2434">
        <v>0.56054772546018306</v>
      </c>
      <c r="J2434">
        <v>-1.8814996613359301</v>
      </c>
      <c r="K2434">
        <v>0.329019375</v>
      </c>
      <c r="L2434">
        <v>0.56054772546018306</v>
      </c>
      <c r="M2434" t="s">
        <v>15</v>
      </c>
      <c r="N2434" t="s">
        <v>16</v>
      </c>
    </row>
    <row r="2435" spans="1:14" x14ac:dyDescent="0.3">
      <c r="A2435">
        <v>2434</v>
      </c>
      <c r="B2435" t="s">
        <v>4568</v>
      </c>
      <c r="C2435" t="s">
        <v>4569</v>
      </c>
      <c r="D2435">
        <v>17243450</v>
      </c>
      <c r="E2435">
        <v>-0.2250106365</v>
      </c>
      <c r="F2435">
        <v>5.3273428078</v>
      </c>
      <c r="G2435">
        <v>-1.33054165538397</v>
      </c>
      <c r="H2435">
        <v>0.21820615608484001</v>
      </c>
      <c r="I2435">
        <v>0.69150543089344196</v>
      </c>
      <c r="J2435">
        <v>-2.4405832230512998</v>
      </c>
      <c r="K2435">
        <v>-0.2250106365</v>
      </c>
      <c r="L2435">
        <v>0.69150543089344196</v>
      </c>
      <c r="M2435" t="s">
        <v>15</v>
      </c>
      <c r="N2435" t="s">
        <v>16</v>
      </c>
    </row>
    <row r="2436" spans="1:14" x14ac:dyDescent="0.3">
      <c r="A2436">
        <v>2435</v>
      </c>
      <c r="B2436" t="s">
        <v>4570</v>
      </c>
      <c r="C2436" t="s">
        <v>4571</v>
      </c>
      <c r="D2436">
        <v>17243456</v>
      </c>
      <c r="E2436">
        <v>0.22986770950000099</v>
      </c>
      <c r="F2436">
        <v>9.8147975771000002</v>
      </c>
      <c r="G2436">
        <v>1.3158104973729401</v>
      </c>
      <c r="H2436">
        <v>0.222893393019168</v>
      </c>
      <c r="I2436">
        <v>0.69532778907959503</v>
      </c>
      <c r="J2436">
        <v>-2.4558417443557898</v>
      </c>
      <c r="K2436">
        <v>0.22986770950000099</v>
      </c>
      <c r="L2436">
        <v>0.69532778907959503</v>
      </c>
      <c r="M2436" t="s">
        <v>15</v>
      </c>
      <c r="N2436" t="s">
        <v>16</v>
      </c>
    </row>
    <row r="2437" spans="1:14" x14ac:dyDescent="0.3">
      <c r="A2437">
        <v>2436</v>
      </c>
      <c r="B2437" t="s">
        <v>4570</v>
      </c>
      <c r="C2437" t="s">
        <v>4571</v>
      </c>
      <c r="D2437">
        <v>17243458</v>
      </c>
      <c r="E2437">
        <v>0.22986770950000099</v>
      </c>
      <c r="F2437">
        <v>9.8147975771000002</v>
      </c>
      <c r="G2437">
        <v>1.3158104973729401</v>
      </c>
      <c r="H2437">
        <v>0.222893393019168</v>
      </c>
      <c r="I2437">
        <v>0.69532778907959503</v>
      </c>
      <c r="J2437">
        <v>-2.4558417443557898</v>
      </c>
      <c r="K2437">
        <v>0.22986770950000099</v>
      </c>
      <c r="L2437">
        <v>0.69532778907959503</v>
      </c>
      <c r="M2437" t="s">
        <v>15</v>
      </c>
      <c r="N2437" t="s">
        <v>16</v>
      </c>
    </row>
    <row r="2438" spans="1:14" x14ac:dyDescent="0.3">
      <c r="A2438">
        <v>2437</v>
      </c>
      <c r="B2438" t="s">
        <v>4572</v>
      </c>
      <c r="C2438" t="s">
        <v>4573</v>
      </c>
      <c r="D2438">
        <v>17243460</v>
      </c>
      <c r="E2438">
        <v>-0.544923134999999</v>
      </c>
      <c r="F2438">
        <v>5.7898226644999999</v>
      </c>
      <c r="G2438">
        <v>-2.30531736755206</v>
      </c>
      <c r="H2438">
        <v>4.84595719187507E-2</v>
      </c>
      <c r="I2438">
        <v>0.44573976941138999</v>
      </c>
      <c r="J2438">
        <v>-1.2819878555877999</v>
      </c>
      <c r="K2438">
        <v>-0.544923134999999</v>
      </c>
      <c r="L2438">
        <v>0.44573976941138999</v>
      </c>
      <c r="M2438" t="s">
        <v>15</v>
      </c>
      <c r="N2438" t="s">
        <v>16</v>
      </c>
    </row>
    <row r="2439" spans="1:14" x14ac:dyDescent="0.3">
      <c r="A2439">
        <v>2438</v>
      </c>
      <c r="B2439" t="s">
        <v>4572</v>
      </c>
      <c r="C2439" t="s">
        <v>4573</v>
      </c>
      <c r="D2439">
        <v>17243465</v>
      </c>
      <c r="E2439">
        <v>0.329019375</v>
      </c>
      <c r="F2439">
        <v>8.1793152470999999</v>
      </c>
      <c r="G2439">
        <v>1.8237841155967101</v>
      </c>
      <c r="H2439">
        <v>0.103736495993063</v>
      </c>
      <c r="I2439">
        <v>0.56054772546018306</v>
      </c>
      <c r="J2439">
        <v>-1.8814996613359301</v>
      </c>
      <c r="K2439">
        <v>0.329019375</v>
      </c>
      <c r="L2439">
        <v>0.56054772546018306</v>
      </c>
      <c r="M2439" t="s">
        <v>15</v>
      </c>
      <c r="N2439" t="s">
        <v>16</v>
      </c>
    </row>
    <row r="2440" spans="1:14" x14ac:dyDescent="0.3">
      <c r="A2440">
        <v>2439</v>
      </c>
      <c r="B2440" t="s">
        <v>4574</v>
      </c>
      <c r="C2440" t="s">
        <v>4575</v>
      </c>
      <c r="D2440">
        <v>17243467</v>
      </c>
      <c r="E2440">
        <v>0.28276907799999901</v>
      </c>
      <c r="F2440">
        <v>3.0576575428999999</v>
      </c>
      <c r="G2440">
        <v>1.9222632775768</v>
      </c>
      <c r="H2440">
        <v>8.8936247293491796E-2</v>
      </c>
      <c r="I2440">
        <v>0.53732409275780302</v>
      </c>
      <c r="J2440">
        <v>-1.7615855762808801</v>
      </c>
      <c r="K2440">
        <v>0.28276907799999901</v>
      </c>
      <c r="L2440">
        <v>0.53732409275780302</v>
      </c>
      <c r="M2440" t="s">
        <v>15</v>
      </c>
      <c r="N2440" t="s">
        <v>16</v>
      </c>
    </row>
    <row r="2441" spans="1:14" x14ac:dyDescent="0.3">
      <c r="A2441">
        <v>2440</v>
      </c>
      <c r="B2441" t="s">
        <v>4576</v>
      </c>
      <c r="C2441" t="s">
        <v>4577</v>
      </c>
      <c r="D2441">
        <v>17243469</v>
      </c>
      <c r="E2441">
        <v>-0.45116559699999997</v>
      </c>
      <c r="F2441">
        <v>4.9764996387</v>
      </c>
      <c r="G2441">
        <v>-1.22394918454771</v>
      </c>
      <c r="H2441">
        <v>0.25407624843215398</v>
      </c>
      <c r="I2441">
        <v>0.721248034030745</v>
      </c>
      <c r="J2441">
        <v>-2.5485936268190801</v>
      </c>
      <c r="K2441">
        <v>-0.45116559699999997</v>
      </c>
      <c r="L2441">
        <v>0.721248034030745</v>
      </c>
      <c r="M2441" t="s">
        <v>15</v>
      </c>
      <c r="N2441" t="s">
        <v>16</v>
      </c>
    </row>
    <row r="2442" spans="1:14" x14ac:dyDescent="0.3">
      <c r="A2442">
        <v>2441</v>
      </c>
      <c r="B2442" t="s">
        <v>4578</v>
      </c>
      <c r="C2442" t="s">
        <v>4579</v>
      </c>
      <c r="D2442">
        <v>17243475</v>
      </c>
      <c r="E2442">
        <v>4.9062698000000599E-2</v>
      </c>
      <c r="F2442">
        <v>2.5190347170999998</v>
      </c>
      <c r="G2442">
        <v>0.20823730437531601</v>
      </c>
      <c r="H2442">
        <v>0.83998731361655499</v>
      </c>
      <c r="I2442">
        <v>0.964407416663699</v>
      </c>
      <c r="J2442">
        <v>-3.1897120915310899</v>
      </c>
      <c r="K2442">
        <v>4.9062698000000599E-2</v>
      </c>
      <c r="L2442">
        <v>0.964407416663699</v>
      </c>
      <c r="M2442" t="s">
        <v>15</v>
      </c>
      <c r="N2442" t="s">
        <v>16</v>
      </c>
    </row>
    <row r="2443" spans="1:14" x14ac:dyDescent="0.3">
      <c r="A2443">
        <v>2442</v>
      </c>
      <c r="B2443" t="s">
        <v>4580</v>
      </c>
      <c r="C2443" t="s">
        <v>4581</v>
      </c>
      <c r="D2443">
        <v>17243481</v>
      </c>
      <c r="E2443">
        <v>-0.1655718605</v>
      </c>
      <c r="F2443">
        <v>1.8068438759000001</v>
      </c>
      <c r="G2443">
        <v>-0.77267421306939699</v>
      </c>
      <c r="H2443">
        <v>0.46082846574089797</v>
      </c>
      <c r="I2443">
        <v>0.83947272455876998</v>
      </c>
      <c r="J2443">
        <v>-2.9318651495744201</v>
      </c>
      <c r="K2443">
        <v>-0.1655718605</v>
      </c>
      <c r="L2443">
        <v>0.83947272455876998</v>
      </c>
      <c r="M2443" t="s">
        <v>15</v>
      </c>
      <c r="N2443" t="s">
        <v>16</v>
      </c>
    </row>
    <row r="2444" spans="1:14" x14ac:dyDescent="0.3">
      <c r="A2444">
        <v>2443</v>
      </c>
      <c r="B2444" t="s">
        <v>4582</v>
      </c>
      <c r="C2444" t="s">
        <v>4583</v>
      </c>
      <c r="D2444">
        <v>17243486</v>
      </c>
      <c r="E2444">
        <v>0.1866078055</v>
      </c>
      <c r="F2444">
        <v>4.5227376150999996</v>
      </c>
      <c r="G2444">
        <v>1.28662783676768</v>
      </c>
      <c r="H2444">
        <v>0.232430956284916</v>
      </c>
      <c r="I2444">
        <v>0.70407047311889903</v>
      </c>
      <c r="J2444">
        <v>-2.4857625381059898</v>
      </c>
      <c r="K2444">
        <v>0.1866078055</v>
      </c>
      <c r="L2444">
        <v>0.70407047311889903</v>
      </c>
      <c r="M2444" t="s">
        <v>15</v>
      </c>
      <c r="N2444" t="s">
        <v>16</v>
      </c>
    </row>
    <row r="2445" spans="1:14" x14ac:dyDescent="0.3">
      <c r="A2445">
        <v>2444</v>
      </c>
      <c r="B2445" t="s">
        <v>4584</v>
      </c>
      <c r="C2445" t="s">
        <v>4585</v>
      </c>
      <c r="D2445">
        <v>17243493</v>
      </c>
      <c r="E2445">
        <v>-0.12714608299999999</v>
      </c>
      <c r="F2445">
        <v>3.4386608698000001</v>
      </c>
      <c r="G2445">
        <v>-0.79042773260445398</v>
      </c>
      <c r="H2445">
        <v>0.45093997691155402</v>
      </c>
      <c r="I2445">
        <v>0.83538125641090699</v>
      </c>
      <c r="J2445">
        <v>-2.9194180344091798</v>
      </c>
      <c r="K2445">
        <v>-0.12714608299999999</v>
      </c>
      <c r="L2445">
        <v>0.83538125641090699</v>
      </c>
      <c r="M2445" t="s">
        <v>15</v>
      </c>
      <c r="N2445" t="s">
        <v>16</v>
      </c>
    </row>
    <row r="2446" spans="1:14" x14ac:dyDescent="0.3">
      <c r="A2446">
        <v>2445</v>
      </c>
      <c r="B2446" t="s">
        <v>4586</v>
      </c>
      <c r="C2446" t="s">
        <v>4587</v>
      </c>
      <c r="D2446">
        <v>17243509</v>
      </c>
      <c r="E2446">
        <v>-0.31253025400000001</v>
      </c>
      <c r="F2446">
        <v>6.7250295123999999</v>
      </c>
      <c r="G2446">
        <v>-2.36117630923499</v>
      </c>
      <c r="H2446">
        <v>4.4328072401148597E-2</v>
      </c>
      <c r="I2446">
        <v>0.43230956400721599</v>
      </c>
      <c r="J2446">
        <v>-1.21110505065643</v>
      </c>
      <c r="K2446">
        <v>-0.31253025400000001</v>
      </c>
      <c r="L2446">
        <v>0.43230956400721599</v>
      </c>
      <c r="M2446" t="s">
        <v>15</v>
      </c>
      <c r="N2446" t="s">
        <v>16</v>
      </c>
    </row>
    <row r="2447" spans="1:14" x14ac:dyDescent="0.3">
      <c r="A2447">
        <v>2446</v>
      </c>
      <c r="B2447" t="s">
        <v>4588</v>
      </c>
      <c r="C2447" t="s">
        <v>4589</v>
      </c>
      <c r="D2447">
        <v>17243520</v>
      </c>
      <c r="E2447">
        <v>0.196148530499999</v>
      </c>
      <c r="F2447">
        <v>2.7740101244000002</v>
      </c>
      <c r="G2447">
        <v>0.94972635558667196</v>
      </c>
      <c r="H2447">
        <v>0.36868168865300499</v>
      </c>
      <c r="I2447">
        <v>0.79800360154584704</v>
      </c>
      <c r="J2447">
        <v>-2.7974215805734302</v>
      </c>
      <c r="K2447">
        <v>0.196148530499999</v>
      </c>
      <c r="L2447">
        <v>0.79800360154584704</v>
      </c>
      <c r="M2447" t="s">
        <v>15</v>
      </c>
      <c r="N2447" t="s">
        <v>16</v>
      </c>
    </row>
    <row r="2448" spans="1:14" x14ac:dyDescent="0.3">
      <c r="A2448">
        <v>2447</v>
      </c>
      <c r="B2448" t="s">
        <v>4590</v>
      </c>
      <c r="C2448" t="s">
        <v>4591</v>
      </c>
      <c r="D2448">
        <v>17243525</v>
      </c>
      <c r="E2448">
        <v>5.5310903499997899E-2</v>
      </c>
      <c r="F2448">
        <v>5.6986715021999998</v>
      </c>
      <c r="G2448">
        <v>0.28083960241475397</v>
      </c>
      <c r="H2448">
        <v>0.78560359601782503</v>
      </c>
      <c r="I2448">
        <v>0.95130102392293503</v>
      </c>
      <c r="J2448">
        <v>-3.1726086429055802</v>
      </c>
      <c r="K2448">
        <v>5.5310903499997899E-2</v>
      </c>
      <c r="L2448">
        <v>0.95130102392293503</v>
      </c>
      <c r="M2448" t="s">
        <v>15</v>
      </c>
      <c r="N2448" t="s">
        <v>16</v>
      </c>
    </row>
    <row r="2449" spans="1:14" x14ac:dyDescent="0.3">
      <c r="A2449">
        <v>2448</v>
      </c>
      <c r="B2449" t="s">
        <v>4592</v>
      </c>
      <c r="C2449" t="s">
        <v>4593</v>
      </c>
      <c r="D2449">
        <v>17243544</v>
      </c>
      <c r="E2449">
        <v>0.1205103885</v>
      </c>
      <c r="F2449">
        <v>3.5490140066000002</v>
      </c>
      <c r="G2449">
        <v>0.54074579713707105</v>
      </c>
      <c r="H2449">
        <v>0.60267470660718303</v>
      </c>
      <c r="I2449">
        <v>0.89631603398107895</v>
      </c>
      <c r="J2449">
        <v>-3.0714310779696801</v>
      </c>
      <c r="K2449">
        <v>0.1205103885</v>
      </c>
      <c r="L2449">
        <v>0.89631603398107895</v>
      </c>
      <c r="M2449" t="s">
        <v>15</v>
      </c>
      <c r="N2449" t="s">
        <v>16</v>
      </c>
    </row>
    <row r="2450" spans="1:14" x14ac:dyDescent="0.3">
      <c r="A2450">
        <v>2449</v>
      </c>
      <c r="B2450" t="s">
        <v>4594</v>
      </c>
      <c r="C2450" t="s">
        <v>4595</v>
      </c>
      <c r="D2450">
        <v>17243576</v>
      </c>
      <c r="E2450">
        <v>-4.7710348000002498E-2</v>
      </c>
      <c r="F2450">
        <v>6.8008935627999998</v>
      </c>
      <c r="G2450">
        <v>-0.293520212207449</v>
      </c>
      <c r="H2450">
        <v>0.77622167419515298</v>
      </c>
      <c r="I2450">
        <v>0.94834650891263605</v>
      </c>
      <c r="J2450">
        <v>-3.1691104669432599</v>
      </c>
      <c r="K2450">
        <v>-4.7710348000002498E-2</v>
      </c>
      <c r="L2450">
        <v>0.94834650891263605</v>
      </c>
      <c r="M2450" t="s">
        <v>15</v>
      </c>
      <c r="N2450" t="s">
        <v>16</v>
      </c>
    </row>
    <row r="2451" spans="1:14" x14ac:dyDescent="0.3">
      <c r="A2451">
        <v>2450</v>
      </c>
      <c r="B2451" t="s">
        <v>4596</v>
      </c>
      <c r="C2451" t="s">
        <v>4597</v>
      </c>
      <c r="D2451">
        <v>17243604</v>
      </c>
      <c r="E2451">
        <v>-7.4461647000001505E-2</v>
      </c>
      <c r="F2451">
        <v>5.5921596911</v>
      </c>
      <c r="G2451">
        <v>-0.52177347678666897</v>
      </c>
      <c r="H2451">
        <v>0.61525734713672198</v>
      </c>
      <c r="I2451">
        <v>0.90048731683749095</v>
      </c>
      <c r="J2451">
        <v>-3.0808618274695099</v>
      </c>
      <c r="K2451">
        <v>-7.4461647000001505E-2</v>
      </c>
      <c r="L2451">
        <v>0.90048731683749095</v>
      </c>
      <c r="M2451" t="s">
        <v>15</v>
      </c>
      <c r="N2451" t="s">
        <v>16</v>
      </c>
    </row>
    <row r="2452" spans="1:14" x14ac:dyDescent="0.3">
      <c r="A2452">
        <v>2451</v>
      </c>
      <c r="B2452" t="s">
        <v>4598</v>
      </c>
      <c r="C2452" t="s">
        <v>4599</v>
      </c>
      <c r="D2452">
        <v>17243617</v>
      </c>
      <c r="E2452">
        <v>0.64182193099999996</v>
      </c>
      <c r="F2452">
        <v>6.2390868737999998</v>
      </c>
      <c r="G2452">
        <v>2.4685277924424498</v>
      </c>
      <c r="H2452">
        <v>3.7349085561220102E-2</v>
      </c>
      <c r="I2452">
        <v>0.41080019753355801</v>
      </c>
      <c r="J2452">
        <v>-1.07471769032384</v>
      </c>
      <c r="K2452">
        <v>0.64182193099999996</v>
      </c>
      <c r="L2452">
        <v>0.41080019753355801</v>
      </c>
      <c r="M2452" t="s">
        <v>15</v>
      </c>
      <c r="N2452" t="s">
        <v>16</v>
      </c>
    </row>
    <row r="2453" spans="1:14" x14ac:dyDescent="0.3">
      <c r="A2453">
        <v>2452</v>
      </c>
      <c r="B2453" t="s">
        <v>4600</v>
      </c>
      <c r="C2453" t="s">
        <v>4601</v>
      </c>
      <c r="D2453">
        <v>17243621</v>
      </c>
      <c r="E2453">
        <v>8.4908957999999299E-2</v>
      </c>
      <c r="F2453">
        <v>2.8282879696999998</v>
      </c>
      <c r="G2453">
        <v>0.51246764859065597</v>
      </c>
      <c r="H2453">
        <v>0.62147886943205</v>
      </c>
      <c r="I2453">
        <v>0.90397103169590698</v>
      </c>
      <c r="J2453">
        <v>-3.0853732052021901</v>
      </c>
      <c r="K2453">
        <v>8.4908957999999299E-2</v>
      </c>
      <c r="L2453">
        <v>0.90397103169590698</v>
      </c>
      <c r="M2453" t="s">
        <v>15</v>
      </c>
      <c r="N2453" t="s">
        <v>16</v>
      </c>
    </row>
    <row r="2454" spans="1:14" x14ac:dyDescent="0.3">
      <c r="A2454">
        <v>2453</v>
      </c>
      <c r="B2454" t="s">
        <v>4602</v>
      </c>
      <c r="C2454" t="s">
        <v>4603</v>
      </c>
      <c r="D2454">
        <v>17243626</v>
      </c>
      <c r="E2454">
        <v>-0.136980993</v>
      </c>
      <c r="F2454">
        <v>4.8851825303999998</v>
      </c>
      <c r="G2454">
        <v>-0.95611333513877195</v>
      </c>
      <c r="H2454">
        <v>0.36562744691758498</v>
      </c>
      <c r="I2454">
        <v>0.79612738533850702</v>
      </c>
      <c r="J2454">
        <v>-2.7921597119036599</v>
      </c>
      <c r="K2454">
        <v>-0.136980993</v>
      </c>
      <c r="L2454">
        <v>0.79612738533850702</v>
      </c>
      <c r="M2454" t="s">
        <v>15</v>
      </c>
      <c r="N2454" t="s">
        <v>16</v>
      </c>
    </row>
    <row r="2455" spans="1:14" x14ac:dyDescent="0.3">
      <c r="A2455">
        <v>2454</v>
      </c>
      <c r="B2455" t="s">
        <v>4604</v>
      </c>
      <c r="C2455" t="s">
        <v>4605</v>
      </c>
      <c r="D2455">
        <v>17243629</v>
      </c>
      <c r="E2455">
        <v>0.42003922449999997</v>
      </c>
      <c r="F2455">
        <v>2.5535642761999999</v>
      </c>
      <c r="G2455">
        <v>1.9118383263792</v>
      </c>
      <c r="H2455">
        <v>9.0402646659422006E-2</v>
      </c>
      <c r="I2455">
        <v>0.54000597435657904</v>
      </c>
      <c r="J2455">
        <v>-1.77436911182613</v>
      </c>
      <c r="K2455">
        <v>0.42003922449999997</v>
      </c>
      <c r="L2455">
        <v>0.54000597435657904</v>
      </c>
      <c r="M2455" t="s">
        <v>15</v>
      </c>
      <c r="N2455" t="s">
        <v>16</v>
      </c>
    </row>
    <row r="2456" spans="1:14" x14ac:dyDescent="0.3">
      <c r="A2456">
        <v>2455</v>
      </c>
      <c r="B2456" t="s">
        <v>4606</v>
      </c>
      <c r="C2456" t="s">
        <v>4607</v>
      </c>
      <c r="D2456">
        <v>17243633</v>
      </c>
      <c r="E2456">
        <v>0.27380435450000001</v>
      </c>
      <c r="F2456">
        <v>4.1356437154999997</v>
      </c>
      <c r="G2456">
        <v>1.5404670527834301</v>
      </c>
      <c r="H2456">
        <v>0.16009840842963799</v>
      </c>
      <c r="I2456">
        <v>0.63604743266747499</v>
      </c>
      <c r="J2456">
        <v>-2.2129275874813699</v>
      </c>
      <c r="K2456">
        <v>0.27380435450000001</v>
      </c>
      <c r="L2456">
        <v>0.63604743266747499</v>
      </c>
      <c r="M2456" t="s">
        <v>15</v>
      </c>
      <c r="N2456" t="s">
        <v>16</v>
      </c>
    </row>
    <row r="2457" spans="1:14" x14ac:dyDescent="0.3">
      <c r="A2457">
        <v>2456</v>
      </c>
      <c r="B2457" t="s">
        <v>4608</v>
      </c>
      <c r="C2457" t="s">
        <v>4609</v>
      </c>
      <c r="D2457">
        <v>17243638</v>
      </c>
      <c r="E2457">
        <v>-0.24096333449999899</v>
      </c>
      <c r="F2457">
        <v>4.3681637625</v>
      </c>
      <c r="G2457">
        <v>-1.3616298060173999</v>
      </c>
      <c r="H2457">
        <v>0.208589480482128</v>
      </c>
      <c r="I2457">
        <v>0.68359100541991102</v>
      </c>
      <c r="J2457">
        <v>-2.4080509835393098</v>
      </c>
      <c r="K2457">
        <v>-0.24096333449999899</v>
      </c>
      <c r="L2457">
        <v>0.68359100541991102</v>
      </c>
      <c r="M2457" t="s">
        <v>15</v>
      </c>
      <c r="N2457" t="s">
        <v>16</v>
      </c>
    </row>
    <row r="2458" spans="1:14" x14ac:dyDescent="0.3">
      <c r="A2458">
        <v>2457</v>
      </c>
      <c r="B2458" t="s">
        <v>4610</v>
      </c>
      <c r="C2458" t="s">
        <v>4611</v>
      </c>
      <c r="D2458">
        <v>17243644</v>
      </c>
      <c r="E2458">
        <v>-0.121708234</v>
      </c>
      <c r="F2458">
        <v>5.7698239120999997</v>
      </c>
      <c r="G2458">
        <v>-0.72867569222773199</v>
      </c>
      <c r="H2458">
        <v>0.485948362805318</v>
      </c>
      <c r="I2458">
        <v>0.85133430905102003</v>
      </c>
      <c r="J2458">
        <v>-2.9616704306846899</v>
      </c>
      <c r="K2458">
        <v>-0.121708234</v>
      </c>
      <c r="L2458">
        <v>0.85133430905102003</v>
      </c>
      <c r="M2458" t="s">
        <v>15</v>
      </c>
      <c r="N2458" t="s">
        <v>16</v>
      </c>
    </row>
    <row r="2459" spans="1:14" x14ac:dyDescent="0.3">
      <c r="A2459">
        <v>2458</v>
      </c>
      <c r="B2459" t="s">
        <v>4612</v>
      </c>
      <c r="C2459" t="s">
        <v>4613</v>
      </c>
      <c r="D2459">
        <v>17243659</v>
      </c>
      <c r="E2459">
        <v>-0.71020678000000004</v>
      </c>
      <c r="F2459">
        <v>4.4883079094999996</v>
      </c>
      <c r="G2459">
        <v>-3.8269378075807401</v>
      </c>
      <c r="H2459">
        <v>4.56967247054944E-3</v>
      </c>
      <c r="I2459">
        <v>0.2082615870924</v>
      </c>
      <c r="J2459">
        <v>0.56544749132956595</v>
      </c>
      <c r="K2459">
        <v>-0.71020678000000004</v>
      </c>
      <c r="L2459">
        <v>0.2082615870924</v>
      </c>
      <c r="M2459" t="s">
        <v>15</v>
      </c>
      <c r="N2459" t="s">
        <v>16</v>
      </c>
    </row>
    <row r="2460" spans="1:14" x14ac:dyDescent="0.3">
      <c r="A2460">
        <v>2459</v>
      </c>
      <c r="B2460" t="s">
        <v>4614</v>
      </c>
      <c r="C2460" t="s">
        <v>4615</v>
      </c>
      <c r="D2460">
        <v>17243661</v>
      </c>
      <c r="E2460">
        <v>-3.0569260000000001E-2</v>
      </c>
      <c r="F2460">
        <v>6.4872039190999997</v>
      </c>
      <c r="G2460">
        <v>-0.25157145658670999</v>
      </c>
      <c r="H2460">
        <v>0.80739715579727001</v>
      </c>
      <c r="I2460">
        <v>0.95623687359980503</v>
      </c>
      <c r="J2460">
        <v>-3.18010449555823</v>
      </c>
      <c r="K2460">
        <v>-3.0569260000000001E-2</v>
      </c>
      <c r="L2460">
        <v>0.95623687359980503</v>
      </c>
      <c r="M2460" t="s">
        <v>15</v>
      </c>
      <c r="N2460" t="s">
        <v>16</v>
      </c>
    </row>
    <row r="2461" spans="1:14" x14ac:dyDescent="0.3">
      <c r="A2461">
        <v>2460</v>
      </c>
      <c r="B2461" t="s">
        <v>4616</v>
      </c>
      <c r="C2461" t="s">
        <v>4617</v>
      </c>
      <c r="D2461">
        <v>17243678</v>
      </c>
      <c r="E2461">
        <v>0.1674653925</v>
      </c>
      <c r="F2461">
        <v>8.0129514166</v>
      </c>
      <c r="G2461">
        <v>1.0165825089229801</v>
      </c>
      <c r="H2461">
        <v>0.337638428533376</v>
      </c>
      <c r="I2461">
        <v>0.77996367170490399</v>
      </c>
      <c r="J2461">
        <v>-2.7410064792151001</v>
      </c>
      <c r="K2461">
        <v>0.1674653925</v>
      </c>
      <c r="L2461">
        <v>0.77996367170490399</v>
      </c>
      <c r="M2461" t="s">
        <v>15</v>
      </c>
      <c r="N2461" t="s">
        <v>16</v>
      </c>
    </row>
    <row r="2462" spans="1:14" x14ac:dyDescent="0.3">
      <c r="A2462">
        <v>2461</v>
      </c>
      <c r="B2462" t="s">
        <v>4618</v>
      </c>
      <c r="C2462" t="s">
        <v>4619</v>
      </c>
      <c r="D2462">
        <v>17243693</v>
      </c>
      <c r="E2462">
        <v>0.117900139000001</v>
      </c>
      <c r="F2462">
        <v>2.5264674921000001</v>
      </c>
      <c r="G2462">
        <v>0.65980623922928605</v>
      </c>
      <c r="H2462">
        <v>0.52699077815708495</v>
      </c>
      <c r="I2462">
        <v>0.86882492854066795</v>
      </c>
      <c r="J2462">
        <v>-3.0052625601308698</v>
      </c>
      <c r="K2462">
        <v>0.117900139000001</v>
      </c>
      <c r="L2462">
        <v>0.86882492854066795</v>
      </c>
      <c r="M2462" t="s">
        <v>15</v>
      </c>
      <c r="N2462" t="s">
        <v>16</v>
      </c>
    </row>
    <row r="2463" spans="1:14" x14ac:dyDescent="0.3">
      <c r="A2463">
        <v>2462</v>
      </c>
      <c r="B2463" t="s">
        <v>4620</v>
      </c>
      <c r="C2463" t="s">
        <v>4621</v>
      </c>
      <c r="D2463">
        <v>17243717</v>
      </c>
      <c r="E2463">
        <v>0.22622724300000099</v>
      </c>
      <c r="F2463">
        <v>3.8076568195</v>
      </c>
      <c r="G2463">
        <v>1.19962822735923</v>
      </c>
      <c r="H2463">
        <v>0.26291232220139599</v>
      </c>
      <c r="I2463">
        <v>0.72987129107331905</v>
      </c>
      <c r="J2463">
        <v>-2.5724248457952599</v>
      </c>
      <c r="K2463">
        <v>0.22622724300000099</v>
      </c>
      <c r="L2463">
        <v>0.72987129107331905</v>
      </c>
      <c r="M2463" t="s">
        <v>15</v>
      </c>
      <c r="N2463" t="s">
        <v>16</v>
      </c>
    </row>
    <row r="2464" spans="1:14" x14ac:dyDescent="0.3">
      <c r="A2464">
        <v>2463</v>
      </c>
      <c r="B2464" t="s">
        <v>4622</v>
      </c>
      <c r="C2464" t="s">
        <v>4623</v>
      </c>
      <c r="D2464">
        <v>17243736</v>
      </c>
      <c r="E2464">
        <v>4.1000314500000197E-2</v>
      </c>
      <c r="F2464">
        <v>1.761210572</v>
      </c>
      <c r="G2464">
        <v>0.22762112025263501</v>
      </c>
      <c r="H2464">
        <v>0.82536492203288903</v>
      </c>
      <c r="I2464">
        <v>0.96089944502540403</v>
      </c>
      <c r="J2464">
        <v>-3.18563524366269</v>
      </c>
      <c r="K2464">
        <v>4.1000314500000197E-2</v>
      </c>
      <c r="L2464">
        <v>0.96089944502540403</v>
      </c>
      <c r="M2464" t="s">
        <v>15</v>
      </c>
      <c r="N2464" t="s">
        <v>16</v>
      </c>
    </row>
    <row r="2465" spans="1:14" x14ac:dyDescent="0.3">
      <c r="A2465">
        <v>2464</v>
      </c>
      <c r="B2465" t="s">
        <v>4624</v>
      </c>
      <c r="C2465" t="s">
        <v>4625</v>
      </c>
      <c r="D2465">
        <v>17243738</v>
      </c>
      <c r="E2465">
        <v>0.14202751999999899</v>
      </c>
      <c r="F2465">
        <v>11.082041974999999</v>
      </c>
      <c r="G2465">
        <v>0.89784482718982705</v>
      </c>
      <c r="H2465">
        <v>0.39418802237485301</v>
      </c>
      <c r="I2465">
        <v>0.80978273578836502</v>
      </c>
      <c r="J2465">
        <v>-2.8391332381966801</v>
      </c>
      <c r="K2465">
        <v>0.14202751999999899</v>
      </c>
      <c r="L2465">
        <v>0.80978273578836502</v>
      </c>
      <c r="M2465" t="s">
        <v>15</v>
      </c>
      <c r="N2465" t="s">
        <v>16</v>
      </c>
    </row>
    <row r="2466" spans="1:14" x14ac:dyDescent="0.3">
      <c r="A2466">
        <v>2465</v>
      </c>
      <c r="B2466" t="s">
        <v>4626</v>
      </c>
      <c r="C2466" t="s">
        <v>4627</v>
      </c>
      <c r="D2466">
        <v>17243763</v>
      </c>
      <c r="E2466">
        <v>-0.65077072700000105</v>
      </c>
      <c r="F2466">
        <v>8.5598448923999992</v>
      </c>
      <c r="G2466">
        <v>-3.4620822116378802</v>
      </c>
      <c r="H2466">
        <v>7.8822258444615507E-3</v>
      </c>
      <c r="I2466">
        <v>0.24140046484389799</v>
      </c>
      <c r="J2466">
        <v>0.15031326077368501</v>
      </c>
      <c r="K2466">
        <v>-0.65077072700000105</v>
      </c>
      <c r="L2466">
        <v>0.24140046484389799</v>
      </c>
      <c r="M2466" t="s">
        <v>15</v>
      </c>
      <c r="N2466" t="s">
        <v>16</v>
      </c>
    </row>
    <row r="2467" spans="1:14" x14ac:dyDescent="0.3">
      <c r="A2467">
        <v>2466</v>
      </c>
      <c r="B2467" t="s">
        <v>4628</v>
      </c>
      <c r="C2467" t="s">
        <v>4629</v>
      </c>
      <c r="D2467">
        <v>17243839</v>
      </c>
      <c r="E2467">
        <v>0.26152668699999898</v>
      </c>
      <c r="F2467">
        <v>3.1743008879999999</v>
      </c>
      <c r="G2467">
        <v>1.2829924036159499</v>
      </c>
      <c r="H2467">
        <v>0.233642830066003</v>
      </c>
      <c r="I2467">
        <v>0.70517819301076001</v>
      </c>
      <c r="J2467">
        <v>-2.4894608699091201</v>
      </c>
      <c r="K2467">
        <v>0.26152668699999898</v>
      </c>
      <c r="L2467">
        <v>0.70517819301076001</v>
      </c>
      <c r="M2467" t="s">
        <v>15</v>
      </c>
      <c r="N2467" t="s">
        <v>16</v>
      </c>
    </row>
    <row r="2468" spans="1:14" x14ac:dyDescent="0.3">
      <c r="A2468">
        <v>2467</v>
      </c>
      <c r="B2468" t="s">
        <v>4630</v>
      </c>
      <c r="C2468" t="s">
        <v>4631</v>
      </c>
      <c r="D2468">
        <v>17243850</v>
      </c>
      <c r="E2468">
        <v>0.33560236100000301</v>
      </c>
      <c r="F2468">
        <v>7.0903148037000001</v>
      </c>
      <c r="G2468">
        <v>1.200047768158</v>
      </c>
      <c r="H2468">
        <v>0.26275779084033402</v>
      </c>
      <c r="I2468">
        <v>0.72987129107331905</v>
      </c>
      <c r="J2468">
        <v>-2.5720164332432698</v>
      </c>
      <c r="K2468">
        <v>0.33560236100000301</v>
      </c>
      <c r="L2468">
        <v>0.72987129107331905</v>
      </c>
      <c r="M2468" t="s">
        <v>15</v>
      </c>
      <c r="N2468" t="s">
        <v>16</v>
      </c>
    </row>
    <row r="2469" spans="1:14" x14ac:dyDescent="0.3">
      <c r="A2469">
        <v>2468</v>
      </c>
      <c r="B2469" t="s">
        <v>4632</v>
      </c>
      <c r="C2469" t="s">
        <v>4633</v>
      </c>
      <c r="D2469">
        <v>17243868</v>
      </c>
      <c r="E2469">
        <v>0.87431863699999801</v>
      </c>
      <c r="F2469">
        <v>7.4602302225999999</v>
      </c>
      <c r="G2469">
        <v>4.9629212324041001</v>
      </c>
      <c r="H2469">
        <v>9.4444161958332396E-4</v>
      </c>
      <c r="I2469">
        <v>0.10544281082139299</v>
      </c>
      <c r="J2469">
        <v>1.6972015015652</v>
      </c>
      <c r="K2469">
        <v>0.87431863699999801</v>
      </c>
      <c r="L2469">
        <v>0.10544281082139299</v>
      </c>
      <c r="M2469" t="s">
        <v>15</v>
      </c>
      <c r="N2469" t="s">
        <v>16</v>
      </c>
    </row>
    <row r="2470" spans="1:14" x14ac:dyDescent="0.3">
      <c r="A2470">
        <v>2469</v>
      </c>
      <c r="B2470" t="s">
        <v>4634</v>
      </c>
      <c r="C2470" t="s">
        <v>4635</v>
      </c>
      <c r="D2470">
        <v>17243888</v>
      </c>
      <c r="E2470">
        <v>0.23855075249999999</v>
      </c>
      <c r="F2470">
        <v>4.8500611181000002</v>
      </c>
      <c r="G2470">
        <v>0.99512838447608698</v>
      </c>
      <c r="H2470">
        <v>0.34737729276283102</v>
      </c>
      <c r="I2470">
        <v>0.78630386120359197</v>
      </c>
      <c r="J2470">
        <v>-2.7594286425042398</v>
      </c>
      <c r="K2470">
        <v>0.23855075249999999</v>
      </c>
      <c r="L2470">
        <v>0.78630386120359197</v>
      </c>
      <c r="M2470" t="s">
        <v>15</v>
      </c>
      <c r="N2470" t="s">
        <v>16</v>
      </c>
    </row>
    <row r="2471" spans="1:14" x14ac:dyDescent="0.3">
      <c r="A2471">
        <v>2470</v>
      </c>
      <c r="B2471" t="s">
        <v>4636</v>
      </c>
      <c r="C2471" t="s">
        <v>4637</v>
      </c>
      <c r="D2471">
        <v>17243910</v>
      </c>
      <c r="E2471">
        <v>-0.41607419149999902</v>
      </c>
      <c r="F2471">
        <v>3.8115681302</v>
      </c>
      <c r="G2471">
        <v>-2.7916775361548298</v>
      </c>
      <c r="H2471">
        <v>2.2337834801343302E-2</v>
      </c>
      <c r="I2471">
        <v>0.34349436992425902</v>
      </c>
      <c r="J2471">
        <v>-0.665846067955842</v>
      </c>
      <c r="K2471">
        <v>-0.41607419149999902</v>
      </c>
      <c r="L2471">
        <v>0.34349436992425902</v>
      </c>
      <c r="M2471" t="s">
        <v>15</v>
      </c>
      <c r="N2471" t="s">
        <v>16</v>
      </c>
    </row>
    <row r="2472" spans="1:14" x14ac:dyDescent="0.3">
      <c r="A2472">
        <v>2471</v>
      </c>
      <c r="B2472" t="s">
        <v>4638</v>
      </c>
      <c r="C2472" t="s">
        <v>4639</v>
      </c>
      <c r="D2472">
        <v>17243943</v>
      </c>
      <c r="E2472">
        <v>0.46987272249999601</v>
      </c>
      <c r="F2472">
        <v>9.5449336138999996</v>
      </c>
      <c r="G2472">
        <v>3.5654177199928099</v>
      </c>
      <c r="H2472">
        <v>6.7425507788273203E-3</v>
      </c>
      <c r="I2472">
        <v>0.23094731358827</v>
      </c>
      <c r="J2472">
        <v>0.27025838135038899</v>
      </c>
      <c r="K2472">
        <v>0.46987272249999601</v>
      </c>
      <c r="L2472">
        <v>0.23094731358827</v>
      </c>
      <c r="M2472" t="s">
        <v>15</v>
      </c>
      <c r="N2472" t="s">
        <v>16</v>
      </c>
    </row>
    <row r="2473" spans="1:14" x14ac:dyDescent="0.3">
      <c r="A2473">
        <v>2472</v>
      </c>
      <c r="B2473" t="s">
        <v>4640</v>
      </c>
      <c r="C2473" t="s">
        <v>4641</v>
      </c>
      <c r="D2473">
        <v>17243955</v>
      </c>
      <c r="E2473">
        <v>-0.18187866799999999</v>
      </c>
      <c r="F2473">
        <v>3.1297890098000001</v>
      </c>
      <c r="G2473">
        <v>-0.82428403497617697</v>
      </c>
      <c r="H2473">
        <v>0.43248060922818199</v>
      </c>
      <c r="I2473">
        <v>0.82636615161009197</v>
      </c>
      <c r="J2473">
        <v>-2.8950241713796299</v>
      </c>
      <c r="K2473">
        <v>-0.18187866799999999</v>
      </c>
      <c r="L2473">
        <v>0.82636615161009197</v>
      </c>
      <c r="M2473" t="s">
        <v>15</v>
      </c>
      <c r="N2473" t="s">
        <v>16</v>
      </c>
    </row>
    <row r="2474" spans="1:14" x14ac:dyDescent="0.3">
      <c r="A2474">
        <v>2473</v>
      </c>
      <c r="B2474" t="s">
        <v>4642</v>
      </c>
      <c r="C2474" t="s">
        <v>4643</v>
      </c>
      <c r="D2474">
        <v>17243957</v>
      </c>
      <c r="E2474">
        <v>5.6732758000000799E-2</v>
      </c>
      <c r="F2474">
        <v>6.9412609193000003</v>
      </c>
      <c r="G2474">
        <v>0.44917894295641297</v>
      </c>
      <c r="H2474">
        <v>0.66462681245820698</v>
      </c>
      <c r="I2474">
        <v>0.91860242501850398</v>
      </c>
      <c r="J2474">
        <v>-3.1140333070279</v>
      </c>
      <c r="K2474">
        <v>5.6732758000000799E-2</v>
      </c>
      <c r="L2474">
        <v>0.91860242501850398</v>
      </c>
      <c r="M2474" t="s">
        <v>15</v>
      </c>
      <c r="N2474" t="s">
        <v>16</v>
      </c>
    </row>
    <row r="2475" spans="1:14" x14ac:dyDescent="0.3">
      <c r="A2475">
        <v>2474</v>
      </c>
      <c r="B2475" t="s">
        <v>4644</v>
      </c>
      <c r="C2475" t="s">
        <v>4645</v>
      </c>
      <c r="D2475">
        <v>17244022</v>
      </c>
      <c r="E2475">
        <v>0.16841144199999999</v>
      </c>
      <c r="F2475">
        <v>2.4300041949</v>
      </c>
      <c r="G2475">
        <v>1.2002482489028501</v>
      </c>
      <c r="H2475">
        <v>0.26268397310205499</v>
      </c>
      <c r="I2475">
        <v>0.72987129107331905</v>
      </c>
      <c r="J2475">
        <v>-2.5718212367238</v>
      </c>
      <c r="K2475">
        <v>0.16841144199999999</v>
      </c>
      <c r="L2475">
        <v>0.72987129107331905</v>
      </c>
      <c r="M2475" t="s">
        <v>15</v>
      </c>
      <c r="N2475" t="s">
        <v>16</v>
      </c>
    </row>
    <row r="2476" spans="1:14" x14ac:dyDescent="0.3">
      <c r="A2476">
        <v>2475</v>
      </c>
      <c r="B2476" t="s">
        <v>4646</v>
      </c>
      <c r="C2476" t="s">
        <v>4647</v>
      </c>
      <c r="D2476">
        <v>17244057</v>
      </c>
      <c r="E2476">
        <v>0.60513373700000195</v>
      </c>
      <c r="F2476">
        <v>6.4645049381000002</v>
      </c>
      <c r="G2476">
        <v>3.2491662838550401</v>
      </c>
      <c r="H2476">
        <v>1.09186402931239E-2</v>
      </c>
      <c r="I2476">
        <v>0.268230055210462</v>
      </c>
      <c r="J2476">
        <v>-0.10228941656365501</v>
      </c>
      <c r="K2476">
        <v>0.60513373700000195</v>
      </c>
      <c r="L2476">
        <v>0.268230055210462</v>
      </c>
      <c r="M2476" t="s">
        <v>15</v>
      </c>
      <c r="N2476" t="s">
        <v>16</v>
      </c>
    </row>
    <row r="2477" spans="1:14" x14ac:dyDescent="0.3">
      <c r="A2477">
        <v>2476</v>
      </c>
      <c r="B2477" t="s">
        <v>4648</v>
      </c>
      <c r="C2477" t="s">
        <v>4649</v>
      </c>
      <c r="D2477">
        <v>17244070</v>
      </c>
      <c r="E2477">
        <v>0.3679865765</v>
      </c>
      <c r="F2477">
        <v>4.2722259437999996</v>
      </c>
      <c r="G2477">
        <v>1.33290629007581</v>
      </c>
      <c r="H2477">
        <v>0.21746162770925201</v>
      </c>
      <c r="I2477">
        <v>0.69104797098658399</v>
      </c>
      <c r="J2477">
        <v>-2.4381244338714301</v>
      </c>
      <c r="K2477">
        <v>0.3679865765</v>
      </c>
      <c r="L2477">
        <v>0.69104797098658399</v>
      </c>
      <c r="M2477" t="s">
        <v>15</v>
      </c>
      <c r="N2477" t="s">
        <v>16</v>
      </c>
    </row>
    <row r="2478" spans="1:14" x14ac:dyDescent="0.3">
      <c r="A2478">
        <v>2477</v>
      </c>
      <c r="B2478" t="s">
        <v>4650</v>
      </c>
      <c r="C2478" t="s">
        <v>4651</v>
      </c>
      <c r="D2478">
        <v>17244085</v>
      </c>
      <c r="E2478">
        <v>-3.7388730500000002E-2</v>
      </c>
      <c r="F2478">
        <v>3.6422184313999999</v>
      </c>
      <c r="G2478">
        <v>-0.187829882584233</v>
      </c>
      <c r="H2478">
        <v>0.85545289940915004</v>
      </c>
      <c r="I2478">
        <v>0.96854702138600601</v>
      </c>
      <c r="J2478">
        <v>-3.1936166910166599</v>
      </c>
      <c r="K2478">
        <v>-3.7388730500000002E-2</v>
      </c>
      <c r="L2478">
        <v>0.96854702138600601</v>
      </c>
      <c r="M2478" t="s">
        <v>15</v>
      </c>
      <c r="N2478" t="s">
        <v>16</v>
      </c>
    </row>
    <row r="2479" spans="1:14" x14ac:dyDescent="0.3">
      <c r="A2479">
        <v>2478</v>
      </c>
      <c r="B2479" t="s">
        <v>4652</v>
      </c>
      <c r="C2479" t="s">
        <v>4653</v>
      </c>
      <c r="D2479">
        <v>17244102</v>
      </c>
      <c r="E2479">
        <v>0.118533667</v>
      </c>
      <c r="F2479">
        <v>7.4219533156999997</v>
      </c>
      <c r="G2479">
        <v>1.0123375923746301</v>
      </c>
      <c r="H2479">
        <v>0.33954871348090299</v>
      </c>
      <c r="I2479">
        <v>0.78134890663750101</v>
      </c>
      <c r="J2479">
        <v>-2.74467497755316</v>
      </c>
      <c r="K2479">
        <v>0.118533667</v>
      </c>
      <c r="L2479">
        <v>0.78134890663750101</v>
      </c>
      <c r="M2479" t="s">
        <v>15</v>
      </c>
      <c r="N2479" t="s">
        <v>16</v>
      </c>
    </row>
    <row r="2480" spans="1:14" x14ac:dyDescent="0.3">
      <c r="A2480">
        <v>2479</v>
      </c>
      <c r="B2480" t="s">
        <v>4654</v>
      </c>
      <c r="C2480" t="s">
        <v>4655</v>
      </c>
      <c r="D2480">
        <v>17244126</v>
      </c>
      <c r="E2480">
        <v>9.4287240000001694E-3</v>
      </c>
      <c r="F2480">
        <v>5.9180721034000001</v>
      </c>
      <c r="G2480">
        <v>5.9963065594919401E-2</v>
      </c>
      <c r="H2480">
        <v>0.953582362010166</v>
      </c>
      <c r="I2480">
        <v>0.990014518564029</v>
      </c>
      <c r="J2480">
        <v>-3.2089636568153201</v>
      </c>
      <c r="K2480">
        <v>9.4287240000001694E-3</v>
      </c>
      <c r="L2480">
        <v>0.990014518564029</v>
      </c>
      <c r="M2480" t="s">
        <v>15</v>
      </c>
      <c r="N2480" t="s">
        <v>16</v>
      </c>
    </row>
    <row r="2481" spans="1:14" x14ac:dyDescent="0.3">
      <c r="A2481">
        <v>2480</v>
      </c>
      <c r="B2481" t="s">
        <v>4656</v>
      </c>
      <c r="C2481" t="s">
        <v>4657</v>
      </c>
      <c r="D2481">
        <v>17244140</v>
      </c>
      <c r="E2481">
        <v>0.273068287500002</v>
      </c>
      <c r="F2481">
        <v>7.5461358702999997</v>
      </c>
      <c r="G2481">
        <v>2.0961867852290301</v>
      </c>
      <c r="H2481">
        <v>6.7589703164969595E-2</v>
      </c>
      <c r="I2481">
        <v>0.49400270984833999</v>
      </c>
      <c r="J2481">
        <v>-1.54578765156747</v>
      </c>
      <c r="K2481">
        <v>0.273068287500002</v>
      </c>
      <c r="L2481">
        <v>0.49400270984833999</v>
      </c>
      <c r="M2481" t="s">
        <v>15</v>
      </c>
      <c r="N2481" t="s">
        <v>16</v>
      </c>
    </row>
    <row r="2482" spans="1:14" x14ac:dyDescent="0.3">
      <c r="A2482">
        <v>2481</v>
      </c>
      <c r="B2482" t="s">
        <v>4658</v>
      </c>
      <c r="C2482" t="s">
        <v>4659</v>
      </c>
      <c r="D2482">
        <v>17244175</v>
      </c>
      <c r="E2482">
        <v>0.230011095</v>
      </c>
      <c r="F2482">
        <v>8.1839760825999992</v>
      </c>
      <c r="G2482">
        <v>1.90746785689867</v>
      </c>
      <c r="H2482">
        <v>9.1024227375498298E-2</v>
      </c>
      <c r="I2482">
        <v>0.54115263635446897</v>
      </c>
      <c r="J2482">
        <v>-1.7797224541638199</v>
      </c>
      <c r="K2482">
        <v>0.230011095</v>
      </c>
      <c r="L2482">
        <v>0.54115263635446897</v>
      </c>
      <c r="M2482" t="s">
        <v>15</v>
      </c>
      <c r="N2482" t="s">
        <v>16</v>
      </c>
    </row>
    <row r="2483" spans="1:14" x14ac:dyDescent="0.3">
      <c r="A2483">
        <v>2482</v>
      </c>
      <c r="B2483" t="s">
        <v>3561</v>
      </c>
      <c r="C2483" t="s">
        <v>3562</v>
      </c>
      <c r="D2483">
        <v>17244191</v>
      </c>
      <c r="E2483">
        <v>-3.2236032999998401E-2</v>
      </c>
      <c r="F2483">
        <v>8.9642790835999993</v>
      </c>
      <c r="G2483">
        <v>-0.19453471893712301</v>
      </c>
      <c r="H2483">
        <v>0.85036406469085701</v>
      </c>
      <c r="I2483">
        <v>0.96734662292697005</v>
      </c>
      <c r="J2483">
        <v>-3.19237776446443</v>
      </c>
      <c r="K2483">
        <v>-3.2236032999998401E-2</v>
      </c>
      <c r="L2483">
        <v>0.96734662292697005</v>
      </c>
      <c r="M2483" t="s">
        <v>15</v>
      </c>
      <c r="N2483" t="s">
        <v>16</v>
      </c>
    </row>
    <row r="2484" spans="1:14" x14ac:dyDescent="0.3">
      <c r="A2484">
        <v>2483</v>
      </c>
      <c r="B2484" t="s">
        <v>4660</v>
      </c>
      <c r="C2484" t="s">
        <v>4661</v>
      </c>
      <c r="D2484">
        <v>17244208</v>
      </c>
      <c r="E2484">
        <v>1.52373404999997E-2</v>
      </c>
      <c r="F2484">
        <v>4.6934649208000003</v>
      </c>
      <c r="G2484">
        <v>7.1159958148434899E-2</v>
      </c>
      <c r="H2484">
        <v>0.94492986633938703</v>
      </c>
      <c r="I2484">
        <v>0.98793928396307495</v>
      </c>
      <c r="J2484">
        <v>-3.20825108051074</v>
      </c>
      <c r="K2484">
        <v>1.52373404999997E-2</v>
      </c>
      <c r="L2484">
        <v>0.98793928396307495</v>
      </c>
      <c r="M2484" t="s">
        <v>15</v>
      </c>
      <c r="N2484" t="s">
        <v>16</v>
      </c>
    </row>
    <row r="2485" spans="1:14" x14ac:dyDescent="0.3">
      <c r="A2485">
        <v>2484</v>
      </c>
      <c r="B2485" t="s">
        <v>4662</v>
      </c>
      <c r="C2485" t="s">
        <v>4663</v>
      </c>
      <c r="D2485">
        <v>17244211</v>
      </c>
      <c r="E2485">
        <v>2.80680764999994E-2</v>
      </c>
      <c r="F2485">
        <v>2.3805466560999999</v>
      </c>
      <c r="G2485">
        <v>0.142269221645421</v>
      </c>
      <c r="H2485">
        <v>0.89020919405712395</v>
      </c>
      <c r="I2485">
        <v>0.97742876747858398</v>
      </c>
      <c r="J2485">
        <v>-3.2008932425968801</v>
      </c>
      <c r="K2485">
        <v>2.80680764999994E-2</v>
      </c>
      <c r="L2485">
        <v>0.97742876747858398</v>
      </c>
      <c r="M2485" t="s">
        <v>15</v>
      </c>
      <c r="N2485" t="s">
        <v>16</v>
      </c>
    </row>
    <row r="2486" spans="1:14" x14ac:dyDescent="0.3">
      <c r="A2486">
        <v>2485</v>
      </c>
      <c r="B2486" t="s">
        <v>4664</v>
      </c>
      <c r="C2486" t="s">
        <v>4665</v>
      </c>
      <c r="D2486">
        <v>17244215</v>
      </c>
      <c r="E2486">
        <v>-7.6992421500000199E-2</v>
      </c>
      <c r="F2486">
        <v>1.4446966107000001</v>
      </c>
      <c r="G2486">
        <v>-0.65546718122278103</v>
      </c>
      <c r="H2486">
        <v>0.52964561580824399</v>
      </c>
      <c r="I2486">
        <v>0.86987359917342799</v>
      </c>
      <c r="J2486">
        <v>-3.0078811354619002</v>
      </c>
      <c r="K2486">
        <v>-7.6992421500000199E-2</v>
      </c>
      <c r="L2486">
        <v>0.86987359917342799</v>
      </c>
      <c r="M2486" t="s">
        <v>15</v>
      </c>
      <c r="N2486" t="s">
        <v>16</v>
      </c>
    </row>
    <row r="2487" spans="1:14" x14ac:dyDescent="0.3">
      <c r="A2487">
        <v>2486</v>
      </c>
      <c r="B2487" t="s">
        <v>3563</v>
      </c>
      <c r="C2487" t="s">
        <v>3564</v>
      </c>
      <c r="D2487">
        <v>17244217</v>
      </c>
      <c r="E2487">
        <v>0.272254843999999</v>
      </c>
      <c r="F2487">
        <v>3.3616587819000001</v>
      </c>
      <c r="G2487">
        <v>1.2189651035079201</v>
      </c>
      <c r="H2487">
        <v>0.25586683768227902</v>
      </c>
      <c r="I2487">
        <v>0.72324570759306595</v>
      </c>
      <c r="J2487">
        <v>-2.55350293966907</v>
      </c>
      <c r="K2487">
        <v>0.272254843999999</v>
      </c>
      <c r="L2487">
        <v>0.72324570759306595</v>
      </c>
      <c r="M2487" t="s">
        <v>15</v>
      </c>
      <c r="N2487" t="s">
        <v>16</v>
      </c>
    </row>
    <row r="2488" spans="1:14" x14ac:dyDescent="0.3">
      <c r="A2488">
        <v>2487</v>
      </c>
      <c r="B2488" t="s">
        <v>4666</v>
      </c>
      <c r="C2488" t="s">
        <v>4667</v>
      </c>
      <c r="D2488">
        <v>17244232</v>
      </c>
      <c r="E2488">
        <v>-0.131723727499999</v>
      </c>
      <c r="F2488">
        <v>1.9767892785000001</v>
      </c>
      <c r="G2488">
        <v>-0.57487737123054095</v>
      </c>
      <c r="H2488">
        <v>0.58038967261575602</v>
      </c>
      <c r="I2488">
        <v>0.88877144747817005</v>
      </c>
      <c r="J2488">
        <v>-3.0536843797312501</v>
      </c>
      <c r="K2488">
        <v>-0.131723727499999</v>
      </c>
      <c r="L2488">
        <v>0.88877144747817005</v>
      </c>
      <c r="M2488" t="s">
        <v>15</v>
      </c>
      <c r="N2488" t="s">
        <v>16</v>
      </c>
    </row>
    <row r="2489" spans="1:14" x14ac:dyDescent="0.3">
      <c r="A2489">
        <v>2488</v>
      </c>
      <c r="B2489" t="s">
        <v>4668</v>
      </c>
      <c r="C2489" t="s">
        <v>4669</v>
      </c>
      <c r="D2489">
        <v>17244234</v>
      </c>
      <c r="E2489">
        <v>-2.8643950000004602E-3</v>
      </c>
      <c r="F2489">
        <v>2.0785783070999999</v>
      </c>
      <c r="G2489">
        <v>-2.41680884958532E-2</v>
      </c>
      <c r="H2489">
        <v>0.98128088834330496</v>
      </c>
      <c r="I2489">
        <v>0.99623974216533895</v>
      </c>
      <c r="J2489">
        <v>-3.2104257141290802</v>
      </c>
      <c r="K2489">
        <v>-2.8643950000004602E-3</v>
      </c>
      <c r="L2489">
        <v>0.99623974216533895</v>
      </c>
      <c r="M2489" t="s">
        <v>15</v>
      </c>
      <c r="N2489" t="s">
        <v>16</v>
      </c>
    </row>
    <row r="2490" spans="1:14" x14ac:dyDescent="0.3">
      <c r="A2490">
        <v>2489</v>
      </c>
      <c r="B2490" t="s">
        <v>4670</v>
      </c>
      <c r="C2490" t="s">
        <v>4671</v>
      </c>
      <c r="D2490">
        <v>17244244</v>
      </c>
      <c r="E2490">
        <v>4.2755473500001501E-2</v>
      </c>
      <c r="F2490">
        <v>7.0136572416999998</v>
      </c>
      <c r="G2490">
        <v>0.21959417097775299</v>
      </c>
      <c r="H2490">
        <v>0.83141178323029996</v>
      </c>
      <c r="I2490">
        <v>0.961799669212556</v>
      </c>
      <c r="J2490">
        <v>-3.18736691712065</v>
      </c>
      <c r="K2490">
        <v>4.2755473500001501E-2</v>
      </c>
      <c r="L2490">
        <v>0.961799669212556</v>
      </c>
      <c r="M2490" t="s">
        <v>15</v>
      </c>
      <c r="N2490" t="s">
        <v>16</v>
      </c>
    </row>
    <row r="2491" spans="1:14" x14ac:dyDescent="0.3">
      <c r="A2491">
        <v>2490</v>
      </c>
      <c r="B2491" t="s">
        <v>4672</v>
      </c>
      <c r="C2491" t="s">
        <v>4673</v>
      </c>
      <c r="D2491">
        <v>17244263</v>
      </c>
      <c r="E2491">
        <v>0.18032856950000101</v>
      </c>
      <c r="F2491">
        <v>3.4366920567000001</v>
      </c>
      <c r="G2491">
        <v>0.92369788454463797</v>
      </c>
      <c r="H2491">
        <v>0.38132277587949798</v>
      </c>
      <c r="I2491">
        <v>0.80331143221939405</v>
      </c>
      <c r="J2491">
        <v>-2.8185792207119</v>
      </c>
      <c r="K2491">
        <v>0.18032856950000101</v>
      </c>
      <c r="L2491">
        <v>0.80331143221939405</v>
      </c>
      <c r="M2491" t="s">
        <v>15</v>
      </c>
      <c r="N2491" t="s">
        <v>16</v>
      </c>
    </row>
    <row r="2492" spans="1:14" x14ac:dyDescent="0.3">
      <c r="A2492">
        <v>2491</v>
      </c>
      <c r="B2492" t="s">
        <v>4674</v>
      </c>
      <c r="C2492" t="s">
        <v>4675</v>
      </c>
      <c r="D2492">
        <v>17244341</v>
      </c>
      <c r="E2492">
        <v>-0.50712776400000203</v>
      </c>
      <c r="F2492">
        <v>7.2557902300999997</v>
      </c>
      <c r="G2492">
        <v>-3.65010606504821</v>
      </c>
      <c r="H2492">
        <v>5.93857783293521E-3</v>
      </c>
      <c r="I2492">
        <v>0.22525733991074001</v>
      </c>
      <c r="J2492">
        <v>0.36718925733894803</v>
      </c>
      <c r="K2492">
        <v>-0.50712776400000203</v>
      </c>
      <c r="L2492">
        <v>0.22525733991074001</v>
      </c>
      <c r="M2492" t="s">
        <v>15</v>
      </c>
      <c r="N2492" t="s">
        <v>16</v>
      </c>
    </row>
    <row r="2493" spans="1:14" x14ac:dyDescent="0.3">
      <c r="A2493">
        <v>2492</v>
      </c>
      <c r="B2493" t="s">
        <v>4676</v>
      </c>
      <c r="C2493" t="s">
        <v>4677</v>
      </c>
      <c r="D2493">
        <v>17244350</v>
      </c>
      <c r="E2493">
        <v>5.7930888000000499E-2</v>
      </c>
      <c r="F2493">
        <v>3.5298887528999998</v>
      </c>
      <c r="G2493">
        <v>0.25125733606377698</v>
      </c>
      <c r="H2493">
        <v>0.80763205951710204</v>
      </c>
      <c r="I2493">
        <v>0.95623698744959196</v>
      </c>
      <c r="J2493">
        <v>-3.1801805545722202</v>
      </c>
      <c r="K2493">
        <v>5.7930888000000499E-2</v>
      </c>
      <c r="L2493">
        <v>0.95623698744959196</v>
      </c>
      <c r="M2493" t="s">
        <v>15</v>
      </c>
      <c r="N2493" t="s">
        <v>16</v>
      </c>
    </row>
    <row r="2494" spans="1:14" x14ac:dyDescent="0.3">
      <c r="A2494">
        <v>2493</v>
      </c>
      <c r="B2494" t="s">
        <v>3577</v>
      </c>
      <c r="C2494" t="s">
        <v>3578</v>
      </c>
      <c r="D2494">
        <v>17244362</v>
      </c>
      <c r="E2494">
        <v>0.33038759049999999</v>
      </c>
      <c r="F2494">
        <v>4.7214964025999997</v>
      </c>
      <c r="G2494">
        <v>2.6293921535996998</v>
      </c>
      <c r="H2494">
        <v>2.8902214775036399E-2</v>
      </c>
      <c r="I2494">
        <v>0.37221523009298302</v>
      </c>
      <c r="J2494">
        <v>-0.87058155572241103</v>
      </c>
      <c r="K2494">
        <v>0.33038759049999999</v>
      </c>
      <c r="L2494">
        <v>0.37221523009298302</v>
      </c>
      <c r="M2494" t="s">
        <v>15</v>
      </c>
      <c r="N2494" t="s">
        <v>16</v>
      </c>
    </row>
    <row r="2495" spans="1:14" x14ac:dyDescent="0.3">
      <c r="A2495">
        <v>2494</v>
      </c>
      <c r="B2495" t="s">
        <v>4678</v>
      </c>
      <c r="C2495" t="s">
        <v>4679</v>
      </c>
      <c r="D2495">
        <v>17244369</v>
      </c>
      <c r="E2495">
        <v>0.376481911000001</v>
      </c>
      <c r="F2495">
        <v>8.4443046137</v>
      </c>
      <c r="G2495">
        <v>2.3253655685336398</v>
      </c>
      <c r="H2495">
        <v>4.6934481636523702E-2</v>
      </c>
      <c r="I2495">
        <v>0.44206887723764698</v>
      </c>
      <c r="J2495">
        <v>-1.2565591705625101</v>
      </c>
      <c r="K2495">
        <v>0.376481911000001</v>
      </c>
      <c r="L2495">
        <v>0.44206887723764698</v>
      </c>
      <c r="M2495" t="s">
        <v>15</v>
      </c>
      <c r="N2495" t="s">
        <v>16</v>
      </c>
    </row>
    <row r="2496" spans="1:14" x14ac:dyDescent="0.3">
      <c r="A2496">
        <v>2495</v>
      </c>
      <c r="B2496" t="s">
        <v>4680</v>
      </c>
      <c r="C2496" t="s">
        <v>4681</v>
      </c>
      <c r="D2496">
        <v>17244371</v>
      </c>
      <c r="E2496">
        <v>-0.13288875950000101</v>
      </c>
      <c r="F2496">
        <v>2.3310755304000002</v>
      </c>
      <c r="G2496">
        <v>-0.67850597201972296</v>
      </c>
      <c r="H2496">
        <v>0.51564205776057703</v>
      </c>
      <c r="I2496">
        <v>0.86254820992051595</v>
      </c>
      <c r="J2496">
        <v>-2.9938023975062702</v>
      </c>
      <c r="K2496">
        <v>-0.13288875950000101</v>
      </c>
      <c r="L2496">
        <v>0.86254820992051595</v>
      </c>
      <c r="M2496" t="s">
        <v>15</v>
      </c>
      <c r="N2496" t="s">
        <v>16</v>
      </c>
    </row>
    <row r="2497" spans="1:14" x14ac:dyDescent="0.3">
      <c r="A2497">
        <v>2496</v>
      </c>
      <c r="B2497" t="s">
        <v>4682</v>
      </c>
      <c r="C2497" t="s">
        <v>4683</v>
      </c>
      <c r="D2497">
        <v>17244378</v>
      </c>
      <c r="E2497">
        <v>6.2946967999998493E-2</v>
      </c>
      <c r="F2497">
        <v>9.7053926251</v>
      </c>
      <c r="G2497">
        <v>0.37720450281825002</v>
      </c>
      <c r="H2497">
        <v>0.71534137148324595</v>
      </c>
      <c r="I2497">
        <v>0.93246163877683297</v>
      </c>
      <c r="J2497">
        <v>-3.1422645634911599</v>
      </c>
      <c r="K2497">
        <v>6.2946967999998493E-2</v>
      </c>
      <c r="L2497">
        <v>0.93246163877683297</v>
      </c>
      <c r="M2497" t="s">
        <v>15</v>
      </c>
      <c r="N2497" t="s">
        <v>16</v>
      </c>
    </row>
    <row r="2498" spans="1:14" x14ac:dyDescent="0.3">
      <c r="A2498">
        <v>2497</v>
      </c>
      <c r="B2498" t="s">
        <v>4684</v>
      </c>
      <c r="C2498" t="s">
        <v>4685</v>
      </c>
      <c r="D2498">
        <v>17244395</v>
      </c>
      <c r="E2498">
        <v>-4.0307718499999402E-2</v>
      </c>
      <c r="F2498">
        <v>6.2404372456999999</v>
      </c>
      <c r="G2498">
        <v>-0.33258111738711799</v>
      </c>
      <c r="H2498">
        <v>0.74757077097470903</v>
      </c>
      <c r="I2498">
        <v>0.94083947697888204</v>
      </c>
      <c r="J2498">
        <v>-3.1573888301951598</v>
      </c>
      <c r="K2498">
        <v>-4.0307718499999402E-2</v>
      </c>
      <c r="L2498">
        <v>0.94083947697888204</v>
      </c>
      <c r="M2498" t="s">
        <v>15</v>
      </c>
      <c r="N2498" t="s">
        <v>16</v>
      </c>
    </row>
    <row r="2499" spans="1:14" x14ac:dyDescent="0.3">
      <c r="A2499">
        <v>2498</v>
      </c>
      <c r="B2499" t="s">
        <v>4686</v>
      </c>
      <c r="C2499" t="s">
        <v>4687</v>
      </c>
      <c r="D2499">
        <v>17244422</v>
      </c>
      <c r="E2499">
        <v>0.541840125000001</v>
      </c>
      <c r="F2499">
        <v>3.5610040958</v>
      </c>
      <c r="G2499">
        <v>2.9957730610772999</v>
      </c>
      <c r="H2499">
        <v>1.61944267789394E-2</v>
      </c>
      <c r="I2499">
        <v>0.30741899686650598</v>
      </c>
      <c r="J2499">
        <v>-0.411431758192431</v>
      </c>
      <c r="K2499">
        <v>0.541840125000001</v>
      </c>
      <c r="L2499">
        <v>0.30741899686650598</v>
      </c>
      <c r="M2499" t="s">
        <v>15</v>
      </c>
      <c r="N2499" t="s">
        <v>16</v>
      </c>
    </row>
    <row r="2500" spans="1:14" x14ac:dyDescent="0.3">
      <c r="A2500">
        <v>2499</v>
      </c>
      <c r="B2500" t="s">
        <v>4688</v>
      </c>
      <c r="C2500" t="s">
        <v>4689</v>
      </c>
      <c r="D2500">
        <v>17244426</v>
      </c>
      <c r="E2500">
        <v>-0.30156338849999897</v>
      </c>
      <c r="F2500">
        <v>3.3884460204</v>
      </c>
      <c r="G2500">
        <v>-1.8122135618994599</v>
      </c>
      <c r="H2500">
        <v>0.10562054538905399</v>
      </c>
      <c r="I2500">
        <v>0.562850476501078</v>
      </c>
      <c r="J2500">
        <v>-1.89545537983638</v>
      </c>
      <c r="K2500">
        <v>-0.30156338849999897</v>
      </c>
      <c r="L2500">
        <v>0.562850476501078</v>
      </c>
      <c r="M2500" t="s">
        <v>15</v>
      </c>
      <c r="N2500" t="s">
        <v>16</v>
      </c>
    </row>
    <row r="2501" spans="1:14" x14ac:dyDescent="0.3">
      <c r="A2501">
        <v>2500</v>
      </c>
      <c r="B2501" t="s">
        <v>4690</v>
      </c>
      <c r="C2501" t="s">
        <v>4691</v>
      </c>
      <c r="D2501">
        <v>17244435</v>
      </c>
      <c r="E2501">
        <v>1.48353385000011E-2</v>
      </c>
      <c r="F2501">
        <v>5.9712811345999999</v>
      </c>
      <c r="G2501">
        <v>9.1856791865355406E-2</v>
      </c>
      <c r="H2501">
        <v>0.92895738437130904</v>
      </c>
      <c r="I2501">
        <v>0.98494244168564105</v>
      </c>
      <c r="J2501">
        <v>-3.2066140756053501</v>
      </c>
      <c r="K2501">
        <v>1.48353385000011E-2</v>
      </c>
      <c r="L2501">
        <v>0.98494244168564105</v>
      </c>
      <c r="M2501" t="s">
        <v>15</v>
      </c>
      <c r="N2501" t="s">
        <v>16</v>
      </c>
    </row>
    <row r="2502" spans="1:14" x14ac:dyDescent="0.3">
      <c r="A2502">
        <v>2501</v>
      </c>
      <c r="B2502" t="s">
        <v>4692</v>
      </c>
      <c r="C2502" t="s">
        <v>4693</v>
      </c>
      <c r="D2502">
        <v>17244439</v>
      </c>
      <c r="E2502">
        <v>-7.9969105000028406E-3</v>
      </c>
      <c r="F2502">
        <v>8.2982857926999998</v>
      </c>
      <c r="G2502">
        <v>-4.9066195113044303E-2</v>
      </c>
      <c r="H2502">
        <v>0.962009262508285</v>
      </c>
      <c r="I2502">
        <v>0.99140757203751795</v>
      </c>
      <c r="J2502">
        <v>-3.20954039296267</v>
      </c>
      <c r="K2502">
        <v>-7.9969105000028406E-3</v>
      </c>
      <c r="L2502">
        <v>0.99140757203751795</v>
      </c>
      <c r="M2502" t="s">
        <v>15</v>
      </c>
      <c r="N2502" t="s">
        <v>16</v>
      </c>
    </row>
    <row r="2503" spans="1:14" x14ac:dyDescent="0.3">
      <c r="A2503">
        <v>2502</v>
      </c>
      <c r="B2503" t="s">
        <v>4694</v>
      </c>
      <c r="C2503" t="s">
        <v>4695</v>
      </c>
      <c r="D2503">
        <v>17244476</v>
      </c>
      <c r="E2503">
        <v>-0.22434245750000101</v>
      </c>
      <c r="F2503">
        <v>5.9979363846</v>
      </c>
      <c r="G2503">
        <v>-1.2840840748439299</v>
      </c>
      <c r="H2503">
        <v>0.23327836444321001</v>
      </c>
      <c r="I2503">
        <v>0.70493097298256702</v>
      </c>
      <c r="J2503">
        <v>-2.4883509952882399</v>
      </c>
      <c r="K2503">
        <v>-0.22434245750000101</v>
      </c>
      <c r="L2503">
        <v>0.70493097298256702</v>
      </c>
      <c r="M2503" t="s">
        <v>15</v>
      </c>
      <c r="N2503" t="s">
        <v>16</v>
      </c>
    </row>
    <row r="2504" spans="1:14" x14ac:dyDescent="0.3">
      <c r="A2504">
        <v>2503</v>
      </c>
      <c r="B2504" t="s">
        <v>4696</v>
      </c>
      <c r="C2504" t="s">
        <v>4697</v>
      </c>
      <c r="D2504">
        <v>17244486</v>
      </c>
      <c r="E2504">
        <v>-0.101137957000001</v>
      </c>
      <c r="F2504">
        <v>4.8767440743000003</v>
      </c>
      <c r="G2504">
        <v>-0.70660632195092699</v>
      </c>
      <c r="H2504">
        <v>0.49887395989569999</v>
      </c>
      <c r="I2504">
        <v>0.85725515738865499</v>
      </c>
      <c r="J2504">
        <v>-2.9760515807804002</v>
      </c>
      <c r="K2504">
        <v>-0.101137957000001</v>
      </c>
      <c r="L2504">
        <v>0.85725515738865499</v>
      </c>
      <c r="M2504" t="s">
        <v>15</v>
      </c>
      <c r="N2504" t="s">
        <v>16</v>
      </c>
    </row>
    <row r="2505" spans="1:14" x14ac:dyDescent="0.3">
      <c r="A2505">
        <v>2504</v>
      </c>
      <c r="B2505" t="s">
        <v>4698</v>
      </c>
      <c r="C2505" t="s">
        <v>4699</v>
      </c>
      <c r="D2505">
        <v>17244506</v>
      </c>
      <c r="E2505">
        <v>0.35887674250000001</v>
      </c>
      <c r="F2505">
        <v>6.4615605610999998</v>
      </c>
      <c r="G2505">
        <v>2.2040859513234299</v>
      </c>
      <c r="H2505">
        <v>5.6941852930063701E-2</v>
      </c>
      <c r="I2505">
        <v>0.466732668262683</v>
      </c>
      <c r="J2505">
        <v>-1.41008725027126</v>
      </c>
      <c r="K2505">
        <v>0.35887674250000001</v>
      </c>
      <c r="L2505">
        <v>0.466732668262683</v>
      </c>
      <c r="M2505" t="s">
        <v>15</v>
      </c>
      <c r="N2505" t="s">
        <v>16</v>
      </c>
    </row>
    <row r="2506" spans="1:14" x14ac:dyDescent="0.3">
      <c r="A2506">
        <v>2505</v>
      </c>
      <c r="B2506" t="s">
        <v>4700</v>
      </c>
      <c r="C2506" t="s">
        <v>4701</v>
      </c>
      <c r="D2506">
        <v>17244514</v>
      </c>
      <c r="E2506">
        <v>5.2830614000003003E-2</v>
      </c>
      <c r="F2506">
        <v>9.1472669654000001</v>
      </c>
      <c r="G2506">
        <v>0.254394270591557</v>
      </c>
      <c r="H2506">
        <v>0.80528714358084696</v>
      </c>
      <c r="I2506">
        <v>0.956181455879485</v>
      </c>
      <c r="J2506">
        <v>-3.1794168071948801</v>
      </c>
      <c r="K2506">
        <v>5.2830614000003003E-2</v>
      </c>
      <c r="L2506">
        <v>0.956181455879485</v>
      </c>
      <c r="M2506" t="s">
        <v>15</v>
      </c>
      <c r="N2506" t="s">
        <v>16</v>
      </c>
    </row>
    <row r="2507" spans="1:14" x14ac:dyDescent="0.3">
      <c r="A2507">
        <v>2506</v>
      </c>
      <c r="B2507" t="s">
        <v>4702</v>
      </c>
      <c r="C2507" t="s">
        <v>4703</v>
      </c>
      <c r="D2507">
        <v>17244522</v>
      </c>
      <c r="E2507">
        <v>-7.2088068000000199E-2</v>
      </c>
      <c r="F2507">
        <v>7.0560544052000003</v>
      </c>
      <c r="G2507">
        <v>-0.40780767442989801</v>
      </c>
      <c r="H2507">
        <v>0.69357643990658702</v>
      </c>
      <c r="I2507">
        <v>0.92723906233168296</v>
      </c>
      <c r="J2507">
        <v>-3.13083505878082</v>
      </c>
      <c r="K2507">
        <v>-7.2088068000000199E-2</v>
      </c>
      <c r="L2507">
        <v>0.92723906233168296</v>
      </c>
      <c r="M2507" t="s">
        <v>15</v>
      </c>
      <c r="N2507" t="s">
        <v>16</v>
      </c>
    </row>
    <row r="2508" spans="1:14" x14ac:dyDescent="0.3">
      <c r="A2508">
        <v>2507</v>
      </c>
      <c r="B2508" t="s">
        <v>4704</v>
      </c>
      <c r="C2508" t="s">
        <v>4705</v>
      </c>
      <c r="D2508">
        <v>17244529</v>
      </c>
      <c r="E2508">
        <v>5.4134645499999801E-2</v>
      </c>
      <c r="F2508">
        <v>1.9373631075</v>
      </c>
      <c r="G2508">
        <v>0.45119054911777601</v>
      </c>
      <c r="H2508">
        <v>0.66323369852520797</v>
      </c>
      <c r="I2508">
        <v>0.91816239941098399</v>
      </c>
      <c r="J2508">
        <v>-3.11317709717019</v>
      </c>
      <c r="K2508">
        <v>5.4134645499999801E-2</v>
      </c>
      <c r="L2508">
        <v>0.91816239941098399</v>
      </c>
      <c r="M2508" t="s">
        <v>15</v>
      </c>
      <c r="N2508" t="s">
        <v>16</v>
      </c>
    </row>
    <row r="2509" spans="1:14" x14ac:dyDescent="0.3">
      <c r="A2509">
        <v>2508</v>
      </c>
      <c r="B2509" t="s">
        <v>4706</v>
      </c>
      <c r="C2509" t="s">
        <v>4707</v>
      </c>
      <c r="D2509">
        <v>17244533</v>
      </c>
      <c r="E2509">
        <v>-0.27345367800000098</v>
      </c>
      <c r="F2509">
        <v>1.8235182819</v>
      </c>
      <c r="G2509">
        <v>-1.08255396894681</v>
      </c>
      <c r="H2509">
        <v>0.308997781558075</v>
      </c>
      <c r="I2509">
        <v>0.75964174410941798</v>
      </c>
      <c r="J2509">
        <v>-2.68254023955078</v>
      </c>
      <c r="K2509">
        <v>-0.27345367800000098</v>
      </c>
      <c r="L2509">
        <v>0.75964174410941798</v>
      </c>
      <c r="M2509" t="s">
        <v>15</v>
      </c>
      <c r="N2509" t="s">
        <v>16</v>
      </c>
    </row>
    <row r="2510" spans="1:14" x14ac:dyDescent="0.3">
      <c r="A2510">
        <v>2509</v>
      </c>
      <c r="B2510" t="s">
        <v>4708</v>
      </c>
      <c r="C2510" t="s">
        <v>4709</v>
      </c>
      <c r="D2510">
        <v>17244545</v>
      </c>
      <c r="E2510">
        <v>-0.1557275575</v>
      </c>
      <c r="F2510">
        <v>2.2328156394000001</v>
      </c>
      <c r="G2510">
        <v>-1.00399162413997</v>
      </c>
      <c r="H2510">
        <v>0.34332847397115102</v>
      </c>
      <c r="I2510">
        <v>0.78351968729860699</v>
      </c>
      <c r="J2510">
        <v>-2.7518539434870299</v>
      </c>
      <c r="K2510">
        <v>-0.1557275575</v>
      </c>
      <c r="L2510">
        <v>0.78351968729860699</v>
      </c>
      <c r="M2510" t="s">
        <v>15</v>
      </c>
      <c r="N2510" t="s">
        <v>16</v>
      </c>
    </row>
    <row r="2511" spans="1:14" x14ac:dyDescent="0.3">
      <c r="A2511">
        <v>2510</v>
      </c>
      <c r="B2511" t="s">
        <v>4710</v>
      </c>
      <c r="C2511" t="s">
        <v>4711</v>
      </c>
      <c r="D2511">
        <v>17244551</v>
      </c>
      <c r="E2511">
        <v>-0.60373924999999895</v>
      </c>
      <c r="F2511">
        <v>2.9724119132000002</v>
      </c>
      <c r="G2511">
        <v>-2.4074384664923199</v>
      </c>
      <c r="H2511">
        <v>4.1173405774112E-2</v>
      </c>
      <c r="I2511">
        <v>0.42564804970461101</v>
      </c>
      <c r="J2511">
        <v>-1.1523424876384001</v>
      </c>
      <c r="K2511">
        <v>-0.60373924999999895</v>
      </c>
      <c r="L2511">
        <v>0.42564804970461101</v>
      </c>
      <c r="M2511" t="s">
        <v>15</v>
      </c>
      <c r="N2511" t="s">
        <v>16</v>
      </c>
    </row>
    <row r="2512" spans="1:14" x14ac:dyDescent="0.3">
      <c r="A2512">
        <v>2511</v>
      </c>
      <c r="B2512" t="s">
        <v>4712</v>
      </c>
      <c r="C2512" t="s">
        <v>4713</v>
      </c>
      <c r="D2512">
        <v>17244559</v>
      </c>
      <c r="E2512">
        <v>0.27036268350000098</v>
      </c>
      <c r="F2512">
        <v>2.9072675708000002</v>
      </c>
      <c r="G2512">
        <v>1.48215069515092</v>
      </c>
      <c r="H2512">
        <v>0.17468665305968101</v>
      </c>
      <c r="I2512">
        <v>0.65096166478165796</v>
      </c>
      <c r="J2512">
        <v>-2.2779546853774502</v>
      </c>
      <c r="K2512">
        <v>0.27036268350000098</v>
      </c>
      <c r="L2512">
        <v>0.65096166478165796</v>
      </c>
      <c r="M2512" t="s">
        <v>15</v>
      </c>
      <c r="N2512" t="s">
        <v>16</v>
      </c>
    </row>
    <row r="2513" spans="1:14" x14ac:dyDescent="0.3">
      <c r="A2513">
        <v>2512</v>
      </c>
      <c r="B2513" t="s">
        <v>4714</v>
      </c>
      <c r="C2513" t="s">
        <v>4715</v>
      </c>
      <c r="D2513">
        <v>17244563</v>
      </c>
      <c r="E2513">
        <v>0.50780303000000004</v>
      </c>
      <c r="F2513">
        <v>3.7944332433999999</v>
      </c>
      <c r="G2513">
        <v>1.6142780381495501</v>
      </c>
      <c r="H2513">
        <v>0.143203311150021</v>
      </c>
      <c r="I2513">
        <v>0.61443309111705702</v>
      </c>
      <c r="J2513">
        <v>-2.1288921482043799</v>
      </c>
      <c r="K2513">
        <v>0.50780303000000004</v>
      </c>
      <c r="L2513">
        <v>0.61443309111705702</v>
      </c>
      <c r="M2513" t="s">
        <v>15</v>
      </c>
      <c r="N2513" t="s">
        <v>16</v>
      </c>
    </row>
    <row r="2514" spans="1:14" x14ac:dyDescent="0.3">
      <c r="A2514">
        <v>2513</v>
      </c>
      <c r="B2514" t="s">
        <v>3631</v>
      </c>
      <c r="C2514" t="s">
        <v>3632</v>
      </c>
      <c r="D2514">
        <v>17244567</v>
      </c>
      <c r="E2514">
        <v>3.4666783000000499E-2</v>
      </c>
      <c r="F2514">
        <v>2.8619794343999998</v>
      </c>
      <c r="G2514">
        <v>0.19017707886834601</v>
      </c>
      <c r="H2514">
        <v>0.85367059992268002</v>
      </c>
      <c r="I2514">
        <v>0.96827817042233999</v>
      </c>
      <c r="J2514">
        <v>-3.1931878684942099</v>
      </c>
      <c r="K2514">
        <v>3.4666783000000499E-2</v>
      </c>
      <c r="L2514">
        <v>0.96827817042233999</v>
      </c>
      <c r="M2514" t="s">
        <v>15</v>
      </c>
      <c r="N2514" t="s">
        <v>16</v>
      </c>
    </row>
    <row r="2515" spans="1:14" x14ac:dyDescent="0.3">
      <c r="A2515">
        <v>2514</v>
      </c>
      <c r="B2515" t="s">
        <v>4716</v>
      </c>
      <c r="C2515" t="s">
        <v>4717</v>
      </c>
      <c r="D2515">
        <v>17244572</v>
      </c>
      <c r="E2515">
        <v>0.170943305500001</v>
      </c>
      <c r="F2515">
        <v>6.5343785605000004</v>
      </c>
      <c r="G2515">
        <v>1.41048033340168</v>
      </c>
      <c r="H2515">
        <v>0.19421442374683701</v>
      </c>
      <c r="I2515">
        <v>0.67080873368063498</v>
      </c>
      <c r="J2515">
        <v>-2.3560565011290802</v>
      </c>
      <c r="K2515">
        <v>0.170943305500001</v>
      </c>
      <c r="L2515">
        <v>0.67080873368063498</v>
      </c>
      <c r="M2515" t="s">
        <v>15</v>
      </c>
      <c r="N2515" t="s">
        <v>16</v>
      </c>
    </row>
    <row r="2516" spans="1:14" x14ac:dyDescent="0.3">
      <c r="A2516">
        <v>2515</v>
      </c>
      <c r="B2516" t="s">
        <v>4718</v>
      </c>
      <c r="C2516" t="s">
        <v>4719</v>
      </c>
      <c r="D2516">
        <v>17244591</v>
      </c>
      <c r="E2516">
        <v>-6.1067145000000003E-2</v>
      </c>
      <c r="F2516">
        <v>6.7398826757999997</v>
      </c>
      <c r="G2516">
        <v>-0.37586391102514599</v>
      </c>
      <c r="H2516">
        <v>0.71630128999639497</v>
      </c>
      <c r="I2516">
        <v>0.93270259007445899</v>
      </c>
      <c r="J2516">
        <v>-3.1427456616599301</v>
      </c>
      <c r="K2516">
        <v>-6.1067145000000003E-2</v>
      </c>
      <c r="L2516">
        <v>0.93270259007445899</v>
      </c>
      <c r="M2516" t="s">
        <v>15</v>
      </c>
      <c r="N2516" t="s">
        <v>16</v>
      </c>
    </row>
    <row r="2517" spans="1:14" x14ac:dyDescent="0.3">
      <c r="A2517">
        <v>2516</v>
      </c>
      <c r="B2517" t="s">
        <v>4720</v>
      </c>
      <c r="C2517" t="s">
        <v>4721</v>
      </c>
      <c r="D2517">
        <v>17244601</v>
      </c>
      <c r="E2517">
        <v>-0.60310793299999998</v>
      </c>
      <c r="F2517">
        <v>2.2381932349999998</v>
      </c>
      <c r="G2517">
        <v>-4.2460558877100896</v>
      </c>
      <c r="H2517">
        <v>2.4990099380795901E-3</v>
      </c>
      <c r="I2517">
        <v>0.16322522257488301</v>
      </c>
      <c r="J2517">
        <v>1.01195368054113</v>
      </c>
      <c r="K2517">
        <v>-0.60310793299999998</v>
      </c>
      <c r="L2517">
        <v>0.16322522257488301</v>
      </c>
      <c r="M2517" t="s">
        <v>15</v>
      </c>
      <c r="N2517" t="s">
        <v>16</v>
      </c>
    </row>
    <row r="2518" spans="1:14" x14ac:dyDescent="0.3">
      <c r="A2518">
        <v>2517</v>
      </c>
      <c r="B2518" t="s">
        <v>4722</v>
      </c>
      <c r="C2518" t="s">
        <v>4723</v>
      </c>
      <c r="D2518">
        <v>17244608</v>
      </c>
      <c r="E2518">
        <v>-0.58888646899999997</v>
      </c>
      <c r="F2518">
        <v>3.2055329444999998</v>
      </c>
      <c r="G2518">
        <v>-1.78974289014396</v>
      </c>
      <c r="H2518">
        <v>0.109371506150613</v>
      </c>
      <c r="I2518">
        <v>0.56900847973758595</v>
      </c>
      <c r="J2518">
        <v>-1.92247067769198</v>
      </c>
      <c r="K2518">
        <v>-0.58888646899999997</v>
      </c>
      <c r="L2518">
        <v>0.56900847973758595</v>
      </c>
      <c r="M2518" t="s">
        <v>15</v>
      </c>
      <c r="N2518" t="s">
        <v>16</v>
      </c>
    </row>
    <row r="2519" spans="1:14" x14ac:dyDescent="0.3">
      <c r="A2519">
        <v>2518</v>
      </c>
      <c r="B2519" t="s">
        <v>4724</v>
      </c>
      <c r="C2519" t="s">
        <v>4725</v>
      </c>
      <c r="D2519">
        <v>17244623</v>
      </c>
      <c r="E2519">
        <v>-6.4896591000000101E-2</v>
      </c>
      <c r="F2519">
        <v>2.6798987004999999</v>
      </c>
      <c r="G2519">
        <v>-0.49134193886766397</v>
      </c>
      <c r="H2519">
        <v>0.63572188534997098</v>
      </c>
      <c r="I2519">
        <v>0.90875501676155901</v>
      </c>
      <c r="J2519">
        <v>-3.0953334458957298</v>
      </c>
      <c r="K2519">
        <v>-6.4896591000000101E-2</v>
      </c>
      <c r="L2519">
        <v>0.90875501676155901</v>
      </c>
      <c r="M2519" t="s">
        <v>15</v>
      </c>
      <c r="N2519" t="s">
        <v>16</v>
      </c>
    </row>
    <row r="2520" spans="1:14" x14ac:dyDescent="0.3">
      <c r="A2520">
        <v>2519</v>
      </c>
      <c r="B2520" t="s">
        <v>4726</v>
      </c>
      <c r="C2520" t="s">
        <v>4727</v>
      </c>
      <c r="D2520">
        <v>17244661</v>
      </c>
      <c r="E2520">
        <v>-0.39325009500000002</v>
      </c>
      <c r="F2520">
        <v>4.3279296444000002</v>
      </c>
      <c r="G2520">
        <v>-2.0756227672044201</v>
      </c>
      <c r="H2520">
        <v>6.9828626161456603E-2</v>
      </c>
      <c r="I2520">
        <v>0.49859267161846899</v>
      </c>
      <c r="J2520">
        <v>-1.5715170993354</v>
      </c>
      <c r="K2520">
        <v>-0.39325009500000002</v>
      </c>
      <c r="L2520">
        <v>0.49859267161846899</v>
      </c>
      <c r="M2520" t="s">
        <v>15</v>
      </c>
      <c r="N2520" t="s">
        <v>16</v>
      </c>
    </row>
    <row r="2521" spans="1:14" x14ac:dyDescent="0.3">
      <c r="A2521">
        <v>2520</v>
      </c>
      <c r="B2521" t="s">
        <v>4728</v>
      </c>
      <c r="C2521" t="s">
        <v>4729</v>
      </c>
      <c r="D2521">
        <v>17244679</v>
      </c>
      <c r="E2521">
        <v>7.1052136000000501E-2</v>
      </c>
      <c r="F2521">
        <v>5.5514823726999998</v>
      </c>
      <c r="G2521">
        <v>0.55101968646718202</v>
      </c>
      <c r="H2521">
        <v>0.59591869110908102</v>
      </c>
      <c r="I2521">
        <v>0.89462446039851995</v>
      </c>
      <c r="J2521">
        <v>-3.0661942809205902</v>
      </c>
      <c r="K2521">
        <v>7.1052136000000501E-2</v>
      </c>
      <c r="L2521">
        <v>0.89462446039851995</v>
      </c>
      <c r="M2521" t="s">
        <v>15</v>
      </c>
      <c r="N2521" t="s">
        <v>16</v>
      </c>
    </row>
    <row r="2522" spans="1:14" x14ac:dyDescent="0.3">
      <c r="A2522">
        <v>2521</v>
      </c>
      <c r="B2522" t="s">
        <v>4730</v>
      </c>
      <c r="C2522" t="s">
        <v>4731</v>
      </c>
      <c r="D2522">
        <v>17244699</v>
      </c>
      <c r="E2522">
        <v>-0.33092556550000002</v>
      </c>
      <c r="F2522">
        <v>1.4739929481</v>
      </c>
      <c r="G2522">
        <v>-1.5786869560953101</v>
      </c>
      <c r="H2522">
        <v>0.15113805605267899</v>
      </c>
      <c r="I2522">
        <v>0.62438078811930597</v>
      </c>
      <c r="J2522">
        <v>-2.1696436921326301</v>
      </c>
      <c r="K2522">
        <v>-0.33092556550000002</v>
      </c>
      <c r="L2522">
        <v>0.62438078811930597</v>
      </c>
      <c r="M2522" t="s">
        <v>15</v>
      </c>
      <c r="N2522" t="s">
        <v>16</v>
      </c>
    </row>
    <row r="2523" spans="1:14" x14ac:dyDescent="0.3">
      <c r="A2523">
        <v>2522</v>
      </c>
      <c r="B2523" t="s">
        <v>4732</v>
      </c>
      <c r="C2523" t="s">
        <v>4733</v>
      </c>
      <c r="D2523">
        <v>17244702</v>
      </c>
      <c r="E2523">
        <v>-1.33182865000006E-2</v>
      </c>
      <c r="F2523">
        <v>4.1495152313999997</v>
      </c>
      <c r="G2523">
        <v>-6.1550294885582398E-2</v>
      </c>
      <c r="H2523">
        <v>0.95235539360551802</v>
      </c>
      <c r="I2523">
        <v>0.98978960575675001</v>
      </c>
      <c r="J2523">
        <v>-3.2088700395884802</v>
      </c>
      <c r="K2523">
        <v>-1.33182865000006E-2</v>
      </c>
      <c r="L2523">
        <v>0.98978960575675001</v>
      </c>
      <c r="M2523" t="s">
        <v>15</v>
      </c>
      <c r="N2523" t="s">
        <v>16</v>
      </c>
    </row>
    <row r="2524" spans="1:14" x14ac:dyDescent="0.3">
      <c r="A2524">
        <v>2523</v>
      </c>
      <c r="B2524" t="s">
        <v>4734</v>
      </c>
      <c r="C2524" t="s">
        <v>4735</v>
      </c>
      <c r="D2524">
        <v>17244705</v>
      </c>
      <c r="E2524">
        <v>-8.6289885000012702E-3</v>
      </c>
      <c r="F2524">
        <v>2.8100044062</v>
      </c>
      <c r="G2524">
        <v>-5.0957121901447001E-2</v>
      </c>
      <c r="H2524">
        <v>0.96054655528465105</v>
      </c>
      <c r="I2524">
        <v>0.99102960762222403</v>
      </c>
      <c r="J2524">
        <v>-3.2094485729401199</v>
      </c>
      <c r="K2524">
        <v>-8.6289885000012702E-3</v>
      </c>
      <c r="L2524">
        <v>0.99102960762222403</v>
      </c>
      <c r="M2524" t="s">
        <v>15</v>
      </c>
      <c r="N2524" t="s">
        <v>16</v>
      </c>
    </row>
    <row r="2525" spans="1:14" x14ac:dyDescent="0.3">
      <c r="A2525">
        <v>2524</v>
      </c>
      <c r="B2525" t="s">
        <v>4736</v>
      </c>
      <c r="C2525" t="s">
        <v>4737</v>
      </c>
      <c r="D2525">
        <v>17244726</v>
      </c>
      <c r="E2525">
        <v>7.9523430000000103E-2</v>
      </c>
      <c r="F2525">
        <v>4.0977294231999997</v>
      </c>
      <c r="G2525">
        <v>0.49577371534349701</v>
      </c>
      <c r="H2525">
        <v>0.63272040982270294</v>
      </c>
      <c r="I2525">
        <v>0.90763393741307596</v>
      </c>
      <c r="J2525">
        <v>-3.0932764618978701</v>
      </c>
      <c r="K2525">
        <v>7.9523430000000103E-2</v>
      </c>
      <c r="L2525">
        <v>0.90763393741307596</v>
      </c>
      <c r="M2525" t="s">
        <v>15</v>
      </c>
      <c r="N2525" t="s">
        <v>16</v>
      </c>
    </row>
    <row r="2526" spans="1:14" x14ac:dyDescent="0.3">
      <c r="A2526">
        <v>2525</v>
      </c>
      <c r="B2526" t="s">
        <v>4738</v>
      </c>
      <c r="C2526" t="s">
        <v>4739</v>
      </c>
      <c r="D2526">
        <v>17244732</v>
      </c>
      <c r="E2526">
        <v>-0.156497472</v>
      </c>
      <c r="F2526">
        <v>3.5845571548000001</v>
      </c>
      <c r="G2526">
        <v>-0.70178755242271895</v>
      </c>
      <c r="H2526">
        <v>0.50172484959427699</v>
      </c>
      <c r="I2526">
        <v>0.85836773876979899</v>
      </c>
      <c r="J2526">
        <v>-2.9791403852659002</v>
      </c>
      <c r="K2526">
        <v>-0.156497472</v>
      </c>
      <c r="L2526">
        <v>0.85836773876979899</v>
      </c>
      <c r="M2526" t="s">
        <v>15</v>
      </c>
      <c r="N2526" t="s">
        <v>16</v>
      </c>
    </row>
    <row r="2527" spans="1:14" x14ac:dyDescent="0.3">
      <c r="A2527">
        <v>2526</v>
      </c>
      <c r="B2527" t="s">
        <v>4740</v>
      </c>
      <c r="C2527" t="s">
        <v>4741</v>
      </c>
      <c r="D2527">
        <v>17244737</v>
      </c>
      <c r="E2527">
        <v>-0.42034114649999998</v>
      </c>
      <c r="F2527">
        <v>2.8224177571000002</v>
      </c>
      <c r="G2527">
        <v>-2.8948774390141101</v>
      </c>
      <c r="H2527">
        <v>1.8977731625324901E-2</v>
      </c>
      <c r="I2527">
        <v>0.324007054679258</v>
      </c>
      <c r="J2527">
        <v>-0.53669166562263304</v>
      </c>
      <c r="K2527">
        <v>-0.42034114649999998</v>
      </c>
      <c r="L2527">
        <v>0.324007054679258</v>
      </c>
      <c r="M2527" t="s">
        <v>15</v>
      </c>
      <c r="N2527" t="s">
        <v>16</v>
      </c>
    </row>
    <row r="2528" spans="1:14" x14ac:dyDescent="0.3">
      <c r="A2528">
        <v>2527</v>
      </c>
      <c r="B2528" t="s">
        <v>4742</v>
      </c>
      <c r="C2528" t="s">
        <v>4743</v>
      </c>
      <c r="D2528">
        <v>17244785</v>
      </c>
      <c r="E2528">
        <v>0.18536036249999999</v>
      </c>
      <c r="F2528">
        <v>2.6164373543999999</v>
      </c>
      <c r="G2528">
        <v>1.07157186978427</v>
      </c>
      <c r="H2528">
        <v>0.31362974151276402</v>
      </c>
      <c r="I2528">
        <v>0.76274890335452405</v>
      </c>
      <c r="J2528">
        <v>-2.6924591838263399</v>
      </c>
      <c r="K2528">
        <v>0.18536036249999999</v>
      </c>
      <c r="L2528">
        <v>0.76274890335452405</v>
      </c>
      <c r="M2528" t="s">
        <v>15</v>
      </c>
      <c r="N2528" t="s">
        <v>16</v>
      </c>
    </row>
    <row r="2529" spans="1:14" x14ac:dyDescent="0.3">
      <c r="A2529">
        <v>2528</v>
      </c>
      <c r="B2529" t="s">
        <v>4744</v>
      </c>
      <c r="C2529" t="s">
        <v>4745</v>
      </c>
      <c r="D2529">
        <v>17244843</v>
      </c>
      <c r="E2529">
        <v>-0.16728432000000101</v>
      </c>
      <c r="F2529">
        <v>5.2027373194999997</v>
      </c>
      <c r="G2529">
        <v>-0.92689342636116101</v>
      </c>
      <c r="H2529">
        <v>0.379753997921705</v>
      </c>
      <c r="I2529">
        <v>0.80240087188862597</v>
      </c>
      <c r="J2529">
        <v>-2.8160065713317302</v>
      </c>
      <c r="K2529">
        <v>-0.16728432000000101</v>
      </c>
      <c r="L2529">
        <v>0.80240087188862597</v>
      </c>
      <c r="M2529" t="s">
        <v>15</v>
      </c>
      <c r="N2529" t="s">
        <v>16</v>
      </c>
    </row>
    <row r="2530" spans="1:14" x14ac:dyDescent="0.3">
      <c r="A2530">
        <v>2529</v>
      </c>
      <c r="B2530" t="s">
        <v>4746</v>
      </c>
      <c r="C2530" t="s">
        <v>4747</v>
      </c>
      <c r="D2530">
        <v>17244858</v>
      </c>
      <c r="E2530">
        <v>-7.3704886499999803E-2</v>
      </c>
      <c r="F2530">
        <v>2.4991957075000002</v>
      </c>
      <c r="G2530">
        <v>-0.400191422245599</v>
      </c>
      <c r="H2530">
        <v>0.69896612563829696</v>
      </c>
      <c r="I2530">
        <v>0.92855927062702304</v>
      </c>
      <c r="J2530">
        <v>-3.1337593739141298</v>
      </c>
      <c r="K2530">
        <v>-7.3704886499999803E-2</v>
      </c>
      <c r="L2530">
        <v>0.92855927062702304</v>
      </c>
      <c r="M2530" t="s">
        <v>15</v>
      </c>
      <c r="N2530" t="s">
        <v>16</v>
      </c>
    </row>
    <row r="2531" spans="1:14" x14ac:dyDescent="0.3">
      <c r="A2531">
        <v>2530</v>
      </c>
      <c r="B2531" t="s">
        <v>4748</v>
      </c>
      <c r="C2531" t="s">
        <v>4749</v>
      </c>
      <c r="D2531">
        <v>17244864</v>
      </c>
      <c r="E2531">
        <v>-0.22642170649999999</v>
      </c>
      <c r="F2531">
        <v>4.9584607424999998</v>
      </c>
      <c r="G2531">
        <v>-1.2191849876562499</v>
      </c>
      <c r="H2531">
        <v>0.25578762318776599</v>
      </c>
      <c r="I2531">
        <v>0.72321269785257503</v>
      </c>
      <c r="J2531">
        <v>-2.5532866304185098</v>
      </c>
      <c r="K2531">
        <v>-0.22642170649999999</v>
      </c>
      <c r="L2531">
        <v>0.72321269785257503</v>
      </c>
      <c r="M2531" t="s">
        <v>15</v>
      </c>
      <c r="N2531" t="s">
        <v>16</v>
      </c>
    </row>
    <row r="2532" spans="1:14" x14ac:dyDescent="0.3">
      <c r="A2532">
        <v>2531</v>
      </c>
      <c r="B2532" t="s">
        <v>4750</v>
      </c>
      <c r="C2532" t="s">
        <v>4751</v>
      </c>
      <c r="D2532">
        <v>17244905</v>
      </c>
      <c r="E2532">
        <v>-6.3252323499999999E-2</v>
      </c>
      <c r="F2532">
        <v>2.3846143774000002</v>
      </c>
      <c r="G2532">
        <v>-0.29470847420936502</v>
      </c>
      <c r="H2532">
        <v>0.77534447687716901</v>
      </c>
      <c r="I2532">
        <v>0.94834650891263605</v>
      </c>
      <c r="J2532">
        <v>-3.1687749262318601</v>
      </c>
      <c r="K2532">
        <v>-6.3252323499999999E-2</v>
      </c>
      <c r="L2532">
        <v>0.94834650891263605</v>
      </c>
      <c r="M2532" t="s">
        <v>15</v>
      </c>
      <c r="N2532" t="s">
        <v>16</v>
      </c>
    </row>
    <row r="2533" spans="1:14" x14ac:dyDescent="0.3">
      <c r="A2533">
        <v>2532</v>
      </c>
      <c r="B2533" t="s">
        <v>4752</v>
      </c>
      <c r="C2533" t="s">
        <v>4753</v>
      </c>
      <c r="D2533">
        <v>17244913</v>
      </c>
      <c r="E2533">
        <v>-0.14281353899999999</v>
      </c>
      <c r="F2533">
        <v>7.4893391892999999</v>
      </c>
      <c r="G2533">
        <v>-1.0837242464017101</v>
      </c>
      <c r="H2533">
        <v>0.30850736319755301</v>
      </c>
      <c r="I2533">
        <v>0.75941676963796201</v>
      </c>
      <c r="J2533">
        <v>-2.6814789548907698</v>
      </c>
      <c r="K2533">
        <v>-0.14281353899999999</v>
      </c>
      <c r="L2533">
        <v>0.75941676963796201</v>
      </c>
      <c r="M2533" t="s">
        <v>15</v>
      </c>
      <c r="N2533" t="s">
        <v>16</v>
      </c>
    </row>
    <row r="2534" spans="1:14" x14ac:dyDescent="0.3">
      <c r="A2534">
        <v>2533</v>
      </c>
      <c r="B2534" t="s">
        <v>4754</v>
      </c>
      <c r="C2534" t="s">
        <v>4755</v>
      </c>
      <c r="D2534">
        <v>17244937</v>
      </c>
      <c r="E2534">
        <v>4.7971570500000602E-2</v>
      </c>
      <c r="F2534">
        <v>2.0057217229000002</v>
      </c>
      <c r="G2534">
        <v>0.201615587113326</v>
      </c>
      <c r="H2534">
        <v>0.84499785359569402</v>
      </c>
      <c r="I2534">
        <v>0.96600170557597098</v>
      </c>
      <c r="J2534">
        <v>-3.19102266765938</v>
      </c>
      <c r="K2534">
        <v>4.7971570500000602E-2</v>
      </c>
      <c r="L2534">
        <v>0.96600170557597098</v>
      </c>
      <c r="M2534" t="s">
        <v>15</v>
      </c>
      <c r="N2534" t="s">
        <v>16</v>
      </c>
    </row>
    <row r="2535" spans="1:14" x14ac:dyDescent="0.3">
      <c r="A2535">
        <v>2534</v>
      </c>
      <c r="B2535" t="s">
        <v>4756</v>
      </c>
      <c r="C2535" t="s">
        <v>4757</v>
      </c>
      <c r="D2535">
        <v>17244942</v>
      </c>
      <c r="E2535">
        <v>-8.8608891499999801E-2</v>
      </c>
      <c r="F2535">
        <v>2.8887710633000001</v>
      </c>
      <c r="G2535">
        <v>-0.44354934577569399</v>
      </c>
      <c r="H2535">
        <v>0.66853282168310402</v>
      </c>
      <c r="I2535">
        <v>0.91975190433092902</v>
      </c>
      <c r="J2535">
        <v>-3.11641019254398</v>
      </c>
      <c r="K2535">
        <v>-8.8608891499999801E-2</v>
      </c>
      <c r="L2535">
        <v>0.91975190433092902</v>
      </c>
      <c r="M2535" t="s">
        <v>15</v>
      </c>
      <c r="N2535" t="s">
        <v>16</v>
      </c>
    </row>
    <row r="2536" spans="1:14" x14ac:dyDescent="0.3">
      <c r="A2536">
        <v>2535</v>
      </c>
      <c r="B2536" t="s">
        <v>3679</v>
      </c>
      <c r="C2536" t="s">
        <v>3680</v>
      </c>
      <c r="D2536">
        <v>17244949</v>
      </c>
      <c r="E2536">
        <v>0.34593907950000102</v>
      </c>
      <c r="F2536">
        <v>8.4529561465</v>
      </c>
      <c r="G2536">
        <v>1.9670965871343</v>
      </c>
      <c r="H2536">
        <v>8.2884553796449906E-2</v>
      </c>
      <c r="I2536">
        <v>0.52348172807829796</v>
      </c>
      <c r="J2536">
        <v>-1.70639240565832</v>
      </c>
      <c r="K2536">
        <v>0.34593907950000102</v>
      </c>
      <c r="L2536">
        <v>0.52348172807829796</v>
      </c>
      <c r="M2536" t="s">
        <v>15</v>
      </c>
      <c r="N2536" t="s">
        <v>16</v>
      </c>
    </row>
    <row r="2537" spans="1:14" x14ac:dyDescent="0.3">
      <c r="A2537">
        <v>2536</v>
      </c>
      <c r="B2537" t="s">
        <v>4758</v>
      </c>
      <c r="C2537" t="s">
        <v>4759</v>
      </c>
      <c r="D2537">
        <v>17244961</v>
      </c>
      <c r="E2537">
        <v>0.151999412</v>
      </c>
      <c r="F2537">
        <v>1.7280771487</v>
      </c>
      <c r="G2537">
        <v>0.59671362936971195</v>
      </c>
      <c r="H2537">
        <v>0.566375730012877</v>
      </c>
      <c r="I2537">
        <v>0.88281829703802095</v>
      </c>
      <c r="J2537">
        <v>-3.04181018818185</v>
      </c>
      <c r="K2537">
        <v>0.151999412</v>
      </c>
      <c r="L2537">
        <v>0.88281829703802095</v>
      </c>
      <c r="M2537" t="s">
        <v>15</v>
      </c>
      <c r="N2537" t="s">
        <v>16</v>
      </c>
    </row>
    <row r="2538" spans="1:14" x14ac:dyDescent="0.3">
      <c r="A2538">
        <v>2537</v>
      </c>
      <c r="B2538" t="s">
        <v>4760</v>
      </c>
      <c r="C2538" t="s">
        <v>4761</v>
      </c>
      <c r="D2538">
        <v>17244967</v>
      </c>
      <c r="E2538">
        <v>0.18631521349999899</v>
      </c>
      <c r="F2538">
        <v>7.8974343844000003</v>
      </c>
      <c r="G2538">
        <v>1.46360718801992</v>
      </c>
      <c r="H2538">
        <v>0.17956610023535899</v>
      </c>
      <c r="I2538">
        <v>0.65602428562673099</v>
      </c>
      <c r="J2538">
        <v>-2.2983608322784299</v>
      </c>
      <c r="K2538">
        <v>0.18631521349999899</v>
      </c>
      <c r="L2538">
        <v>0.65602428562673099</v>
      </c>
      <c r="M2538" t="s">
        <v>15</v>
      </c>
      <c r="N2538" t="s">
        <v>16</v>
      </c>
    </row>
    <row r="2539" spans="1:14" x14ac:dyDescent="0.3">
      <c r="A2539">
        <v>2538</v>
      </c>
      <c r="B2539" t="s">
        <v>4762</v>
      </c>
      <c r="C2539" t="s">
        <v>4763</v>
      </c>
      <c r="D2539">
        <v>17244973</v>
      </c>
      <c r="E2539">
        <v>0.34215246300000002</v>
      </c>
      <c r="F2539">
        <v>2.6710312023</v>
      </c>
      <c r="G2539">
        <v>2.1665756550533599</v>
      </c>
      <c r="H2539">
        <v>6.0442834969025201E-2</v>
      </c>
      <c r="I2539">
        <v>0.47747991306186499</v>
      </c>
      <c r="J2539">
        <v>-1.4573811343679099</v>
      </c>
      <c r="K2539">
        <v>0.34215246300000002</v>
      </c>
      <c r="L2539">
        <v>0.47747991306186499</v>
      </c>
      <c r="M2539" t="s">
        <v>15</v>
      </c>
      <c r="N2539" t="s">
        <v>16</v>
      </c>
    </row>
    <row r="2540" spans="1:14" x14ac:dyDescent="0.3">
      <c r="A2540">
        <v>2539</v>
      </c>
      <c r="B2540" t="s">
        <v>4764</v>
      </c>
      <c r="C2540" t="s">
        <v>4765</v>
      </c>
      <c r="D2540">
        <v>17244997</v>
      </c>
      <c r="E2540">
        <v>-0.192730397</v>
      </c>
      <c r="F2540">
        <v>2.4889227789000001</v>
      </c>
      <c r="G2540">
        <v>-1.1785965864533201</v>
      </c>
      <c r="H2540">
        <v>0.27075462363160502</v>
      </c>
      <c r="I2540">
        <v>0.73429648501467304</v>
      </c>
      <c r="J2540">
        <v>-2.5927761801699098</v>
      </c>
      <c r="K2540">
        <v>-0.192730397</v>
      </c>
      <c r="L2540">
        <v>0.73429648501467304</v>
      </c>
      <c r="M2540" t="s">
        <v>15</v>
      </c>
      <c r="N2540" t="s">
        <v>16</v>
      </c>
    </row>
    <row r="2541" spans="1:14" x14ac:dyDescent="0.3">
      <c r="A2541">
        <v>2540</v>
      </c>
      <c r="B2541" t="s">
        <v>4766</v>
      </c>
      <c r="C2541" t="s">
        <v>4767</v>
      </c>
      <c r="D2541">
        <v>17245013</v>
      </c>
      <c r="E2541">
        <v>-4.7614250000002301E-2</v>
      </c>
      <c r="F2541">
        <v>7.8279680876000004</v>
      </c>
      <c r="G2541">
        <v>-0.35263968313483901</v>
      </c>
      <c r="H2541">
        <v>0.73301392756057804</v>
      </c>
      <c r="I2541">
        <v>0.93689995102233603</v>
      </c>
      <c r="J2541">
        <v>-3.1508178444722099</v>
      </c>
      <c r="K2541">
        <v>-4.7614250000002301E-2</v>
      </c>
      <c r="L2541">
        <v>0.93689995102233603</v>
      </c>
      <c r="M2541" t="s">
        <v>15</v>
      </c>
      <c r="N2541" t="s">
        <v>16</v>
      </c>
    </row>
    <row r="2542" spans="1:14" x14ac:dyDescent="0.3">
      <c r="A2542">
        <v>2541</v>
      </c>
      <c r="B2542" t="s">
        <v>4768</v>
      </c>
      <c r="C2542" t="s">
        <v>4769</v>
      </c>
      <c r="D2542">
        <v>17245034</v>
      </c>
      <c r="E2542">
        <v>2.7026647499997801E-2</v>
      </c>
      <c r="F2542">
        <v>8.1884989994000001</v>
      </c>
      <c r="G2542">
        <v>0.21361715246170199</v>
      </c>
      <c r="H2542">
        <v>0.83592212098350005</v>
      </c>
      <c r="I2542">
        <v>0.96314844118609899</v>
      </c>
      <c r="J2542">
        <v>-3.18861649245668</v>
      </c>
      <c r="K2542">
        <v>2.7026647499997801E-2</v>
      </c>
      <c r="L2542">
        <v>0.96314844118609899</v>
      </c>
      <c r="M2542" t="s">
        <v>15</v>
      </c>
      <c r="N2542" t="s">
        <v>16</v>
      </c>
    </row>
    <row r="2543" spans="1:14" x14ac:dyDescent="0.3">
      <c r="A2543">
        <v>2542</v>
      </c>
      <c r="B2543" t="s">
        <v>4770</v>
      </c>
      <c r="C2543" t="s">
        <v>4771</v>
      </c>
      <c r="D2543">
        <v>17245044</v>
      </c>
      <c r="E2543">
        <v>-3.0221705499998901E-2</v>
      </c>
      <c r="F2543">
        <v>6.3990896967999999</v>
      </c>
      <c r="G2543">
        <v>-0.19979109304056999</v>
      </c>
      <c r="H2543">
        <v>0.84637973638289599</v>
      </c>
      <c r="I2543">
        <v>0.96615443384322597</v>
      </c>
      <c r="J2543">
        <v>-3.1913764129725801</v>
      </c>
      <c r="K2543">
        <v>-3.0221705499998901E-2</v>
      </c>
      <c r="L2543">
        <v>0.96615443384322597</v>
      </c>
      <c r="M2543" t="s">
        <v>15</v>
      </c>
      <c r="N2543" t="s">
        <v>16</v>
      </c>
    </row>
    <row r="2544" spans="1:14" x14ac:dyDescent="0.3">
      <c r="A2544">
        <v>2543</v>
      </c>
      <c r="B2544" t="s">
        <v>4772</v>
      </c>
      <c r="C2544" t="s">
        <v>4773</v>
      </c>
      <c r="D2544">
        <v>17245053</v>
      </c>
      <c r="E2544">
        <v>0.10870991249999799</v>
      </c>
      <c r="F2544">
        <v>5.8888111844999997</v>
      </c>
      <c r="G2544">
        <v>0.46976143899769301</v>
      </c>
      <c r="H2544">
        <v>0.650438420589174</v>
      </c>
      <c r="I2544">
        <v>0.913485860894519</v>
      </c>
      <c r="J2544">
        <v>-3.1051020163951799</v>
      </c>
      <c r="K2544">
        <v>0.10870991249999799</v>
      </c>
      <c r="L2544">
        <v>0.913485860894519</v>
      </c>
      <c r="M2544" t="s">
        <v>15</v>
      </c>
      <c r="N2544" t="s">
        <v>16</v>
      </c>
    </row>
    <row r="2545" spans="1:14" x14ac:dyDescent="0.3">
      <c r="A2545">
        <v>2544</v>
      </c>
      <c r="B2545" t="s">
        <v>3695</v>
      </c>
      <c r="C2545" t="s">
        <v>3696</v>
      </c>
      <c r="D2545">
        <v>17245059</v>
      </c>
      <c r="E2545">
        <v>6.6153363499999798E-2</v>
      </c>
      <c r="F2545">
        <v>3.2637872731000002</v>
      </c>
      <c r="G2545">
        <v>0.25986162427917803</v>
      </c>
      <c r="H2545">
        <v>0.80120517370946298</v>
      </c>
      <c r="I2545">
        <v>0.95495806227990898</v>
      </c>
      <c r="J2545">
        <v>-3.1780634201575499</v>
      </c>
      <c r="K2545">
        <v>6.6153363499999798E-2</v>
      </c>
      <c r="L2545">
        <v>0.95495806227990898</v>
      </c>
      <c r="M2545" t="s">
        <v>15</v>
      </c>
      <c r="N2545" t="s">
        <v>16</v>
      </c>
    </row>
    <row r="2546" spans="1:14" x14ac:dyDescent="0.3">
      <c r="A2546">
        <v>2545</v>
      </c>
      <c r="B2546" t="s">
        <v>4774</v>
      </c>
      <c r="C2546" t="s">
        <v>4775</v>
      </c>
      <c r="D2546">
        <v>17245081</v>
      </c>
      <c r="E2546">
        <v>4.2408612500000102E-2</v>
      </c>
      <c r="F2546">
        <v>4.3560289267999996</v>
      </c>
      <c r="G2546">
        <v>0.27081198295473002</v>
      </c>
      <c r="H2546">
        <v>0.79304901028031005</v>
      </c>
      <c r="I2546">
        <v>0.95316584108306002</v>
      </c>
      <c r="J2546">
        <v>-3.1752678406029</v>
      </c>
      <c r="K2546">
        <v>4.2408612500000102E-2</v>
      </c>
      <c r="L2546">
        <v>0.95316584108306002</v>
      </c>
      <c r="M2546" t="s">
        <v>15</v>
      </c>
      <c r="N2546" t="s">
        <v>16</v>
      </c>
    </row>
    <row r="2547" spans="1:14" x14ac:dyDescent="0.3">
      <c r="A2547">
        <v>2546</v>
      </c>
      <c r="B2547" t="s">
        <v>3707</v>
      </c>
      <c r="C2547" t="s">
        <v>3708</v>
      </c>
      <c r="D2547">
        <v>17245085</v>
      </c>
      <c r="E2547">
        <v>6.0317505000000403E-2</v>
      </c>
      <c r="F2547">
        <v>4.3744481096000003</v>
      </c>
      <c r="G2547">
        <v>0.34119172878394799</v>
      </c>
      <c r="H2547">
        <v>0.74130839925777503</v>
      </c>
      <c r="I2547">
        <v>0.93871945832571602</v>
      </c>
      <c r="J2547">
        <v>-3.1546137454021501</v>
      </c>
      <c r="K2547">
        <v>6.0317505000000403E-2</v>
      </c>
      <c r="L2547">
        <v>0.93871945832571602</v>
      </c>
      <c r="M2547" t="s">
        <v>15</v>
      </c>
      <c r="N2547" t="s">
        <v>16</v>
      </c>
    </row>
    <row r="2548" spans="1:14" x14ac:dyDescent="0.3">
      <c r="A2548">
        <v>2547</v>
      </c>
      <c r="B2548" t="s">
        <v>4776</v>
      </c>
      <c r="C2548" t="s">
        <v>4777</v>
      </c>
      <c r="D2548">
        <v>17245095</v>
      </c>
      <c r="E2548">
        <v>-0.23441487</v>
      </c>
      <c r="F2548">
        <v>9.1019395004000003</v>
      </c>
      <c r="G2548">
        <v>-1.68292012529381</v>
      </c>
      <c r="H2548">
        <v>0.12896117191152201</v>
      </c>
      <c r="I2548">
        <v>0.59727528630940097</v>
      </c>
      <c r="J2548">
        <v>-2.0491703800512799</v>
      </c>
      <c r="K2548">
        <v>-0.23441487</v>
      </c>
      <c r="L2548">
        <v>0.59727528630940097</v>
      </c>
      <c r="M2548" t="s">
        <v>15</v>
      </c>
      <c r="N2548" t="s">
        <v>16</v>
      </c>
    </row>
    <row r="2549" spans="1:14" x14ac:dyDescent="0.3">
      <c r="A2549">
        <v>2548</v>
      </c>
      <c r="B2549" t="s">
        <v>4778</v>
      </c>
      <c r="C2549" t="s">
        <v>4779</v>
      </c>
      <c r="D2549">
        <v>17245120</v>
      </c>
      <c r="E2549">
        <v>0.33985580500000001</v>
      </c>
      <c r="F2549">
        <v>3.8077768356999999</v>
      </c>
      <c r="G2549">
        <v>2.1270693756033499</v>
      </c>
      <c r="H2549">
        <v>6.4357939906536404E-2</v>
      </c>
      <c r="I2549">
        <v>0.48807363258259301</v>
      </c>
      <c r="J2549">
        <v>-1.50706034679243</v>
      </c>
      <c r="K2549">
        <v>0.33985580500000001</v>
      </c>
      <c r="L2549">
        <v>0.48807363258259301</v>
      </c>
      <c r="M2549" t="s">
        <v>15</v>
      </c>
      <c r="N2549" t="s">
        <v>16</v>
      </c>
    </row>
    <row r="2550" spans="1:14" x14ac:dyDescent="0.3">
      <c r="A2550">
        <v>2549</v>
      </c>
      <c r="B2550" t="s">
        <v>4780</v>
      </c>
      <c r="C2550" t="s">
        <v>4781</v>
      </c>
      <c r="D2550">
        <v>17245124</v>
      </c>
      <c r="E2550">
        <v>0.39457163299999998</v>
      </c>
      <c r="F2550">
        <v>2.5253639132000001</v>
      </c>
      <c r="G2550">
        <v>2.75501233898177</v>
      </c>
      <c r="H2550">
        <v>2.3673745058631498E-2</v>
      </c>
      <c r="I2550">
        <v>0.34880398460219603</v>
      </c>
      <c r="J2550">
        <v>-0.71194808702507795</v>
      </c>
      <c r="K2550">
        <v>0.39457163299999998</v>
      </c>
      <c r="L2550">
        <v>0.34880398460219603</v>
      </c>
      <c r="M2550" t="s">
        <v>15</v>
      </c>
      <c r="N2550" t="s">
        <v>16</v>
      </c>
    </row>
    <row r="2551" spans="1:14" x14ac:dyDescent="0.3">
      <c r="A2551">
        <v>2550</v>
      </c>
      <c r="B2551" t="s">
        <v>4782</v>
      </c>
      <c r="C2551" t="s">
        <v>4783</v>
      </c>
      <c r="D2551">
        <v>17245152</v>
      </c>
      <c r="E2551">
        <v>-0.44168292950000199</v>
      </c>
      <c r="F2551">
        <v>7.4254148775999997</v>
      </c>
      <c r="G2551">
        <v>-2.3166358400829399</v>
      </c>
      <c r="H2551">
        <v>4.7592616361508397E-2</v>
      </c>
      <c r="I2551">
        <v>0.444079603580809</v>
      </c>
      <c r="J2551">
        <v>-1.26763359350281</v>
      </c>
      <c r="K2551">
        <v>-0.44168292950000199</v>
      </c>
      <c r="L2551">
        <v>0.444079603580809</v>
      </c>
      <c r="M2551" t="s">
        <v>15</v>
      </c>
      <c r="N2551" t="s">
        <v>16</v>
      </c>
    </row>
    <row r="2552" spans="1:14" x14ac:dyDescent="0.3">
      <c r="A2552">
        <v>2551</v>
      </c>
      <c r="B2552" t="s">
        <v>4784</v>
      </c>
      <c r="C2552" t="s">
        <v>4785</v>
      </c>
      <c r="D2552">
        <v>17245169</v>
      </c>
      <c r="E2552">
        <v>-0.53811689750000102</v>
      </c>
      <c r="F2552">
        <v>4.7162569182</v>
      </c>
      <c r="G2552">
        <v>-1.62022932061759</v>
      </c>
      <c r="H2552">
        <v>0.14191399920366801</v>
      </c>
      <c r="I2552">
        <v>0.61357139817300299</v>
      </c>
      <c r="J2552">
        <v>-2.1220377546607399</v>
      </c>
      <c r="K2552">
        <v>-0.53811689750000102</v>
      </c>
      <c r="L2552">
        <v>0.61357139817300299</v>
      </c>
      <c r="M2552" t="s">
        <v>15</v>
      </c>
      <c r="N2552" t="s">
        <v>16</v>
      </c>
    </row>
    <row r="2553" spans="1:14" x14ac:dyDescent="0.3">
      <c r="A2553">
        <v>2552</v>
      </c>
      <c r="B2553" t="s">
        <v>4786</v>
      </c>
      <c r="C2553" t="s">
        <v>4787</v>
      </c>
      <c r="D2553">
        <v>17245171</v>
      </c>
      <c r="E2553">
        <v>0.19375255999999999</v>
      </c>
      <c r="F2553">
        <v>10.1671229722</v>
      </c>
      <c r="G2553">
        <v>1.5410616910761801</v>
      </c>
      <c r="H2553">
        <v>0.15995542772179799</v>
      </c>
      <c r="I2553">
        <v>0.63595757163690803</v>
      </c>
      <c r="J2553">
        <v>-2.2122580874403699</v>
      </c>
      <c r="K2553">
        <v>0.19375255999999999</v>
      </c>
      <c r="L2553">
        <v>0.63595757163690803</v>
      </c>
      <c r="M2553" t="s">
        <v>15</v>
      </c>
      <c r="N2553" t="s">
        <v>16</v>
      </c>
    </row>
    <row r="2554" spans="1:14" x14ac:dyDescent="0.3">
      <c r="A2554">
        <v>2553</v>
      </c>
      <c r="B2554" t="s">
        <v>4788</v>
      </c>
      <c r="C2554" t="s">
        <v>4789</v>
      </c>
      <c r="D2554">
        <v>17245188</v>
      </c>
      <c r="E2554">
        <v>-0.13441763800000001</v>
      </c>
      <c r="F2554">
        <v>7.8489042860999998</v>
      </c>
      <c r="G2554">
        <v>-1.1756503228397399</v>
      </c>
      <c r="H2554">
        <v>0.27186826865514502</v>
      </c>
      <c r="I2554">
        <v>0.73533910555717397</v>
      </c>
      <c r="J2554">
        <v>-2.5956078111324898</v>
      </c>
      <c r="K2554">
        <v>-0.13441763800000001</v>
      </c>
      <c r="L2554">
        <v>0.73533910555717397</v>
      </c>
      <c r="M2554" t="s">
        <v>15</v>
      </c>
      <c r="N2554" t="s">
        <v>16</v>
      </c>
    </row>
    <row r="2555" spans="1:14" x14ac:dyDescent="0.3">
      <c r="A2555">
        <v>2554</v>
      </c>
      <c r="B2555" t="s">
        <v>4790</v>
      </c>
      <c r="C2555" t="s">
        <v>4791</v>
      </c>
      <c r="D2555">
        <v>17245202</v>
      </c>
      <c r="E2555">
        <v>3.2918218999998999E-2</v>
      </c>
      <c r="F2555">
        <v>7.9856914974000004</v>
      </c>
      <c r="G2555">
        <v>0.25364571980428002</v>
      </c>
      <c r="H2555">
        <v>0.80584651123967799</v>
      </c>
      <c r="I2555">
        <v>0.956181455879485</v>
      </c>
      <c r="J2555">
        <v>-3.1795999024708101</v>
      </c>
      <c r="K2555">
        <v>3.2918218999998999E-2</v>
      </c>
      <c r="L2555">
        <v>0.956181455879485</v>
      </c>
      <c r="M2555" t="s">
        <v>15</v>
      </c>
      <c r="N2555" t="s">
        <v>16</v>
      </c>
    </row>
    <row r="2556" spans="1:14" x14ac:dyDescent="0.3">
      <c r="A2556">
        <v>2555</v>
      </c>
      <c r="B2556" t="s">
        <v>4792</v>
      </c>
      <c r="C2556" t="s">
        <v>4793</v>
      </c>
      <c r="D2556">
        <v>17245214</v>
      </c>
      <c r="E2556">
        <v>-0.26896786550000101</v>
      </c>
      <c r="F2556">
        <v>3.3244200636999999</v>
      </c>
      <c r="G2556">
        <v>-1.1864938130193901</v>
      </c>
      <c r="H2556">
        <v>0.26778785852098502</v>
      </c>
      <c r="I2556">
        <v>0.73237044390210004</v>
      </c>
      <c r="J2556">
        <v>-2.5851626833899899</v>
      </c>
      <c r="K2556">
        <v>-0.26896786550000101</v>
      </c>
      <c r="L2556">
        <v>0.73237044390210004</v>
      </c>
      <c r="M2556" t="s">
        <v>15</v>
      </c>
      <c r="N2556" t="s">
        <v>16</v>
      </c>
    </row>
    <row r="2557" spans="1:14" x14ac:dyDescent="0.3">
      <c r="A2557">
        <v>2556</v>
      </c>
      <c r="B2557" t="s">
        <v>4794</v>
      </c>
      <c r="C2557" t="s">
        <v>4795</v>
      </c>
      <c r="D2557">
        <v>17245223</v>
      </c>
      <c r="E2557">
        <v>0.42041745000000202</v>
      </c>
      <c r="F2557">
        <v>11.356135440999999</v>
      </c>
      <c r="G2557">
        <v>2.6186790075477901</v>
      </c>
      <c r="H2557">
        <v>2.9399252434040402E-2</v>
      </c>
      <c r="I2557">
        <v>0.37426586003286699</v>
      </c>
      <c r="J2557">
        <v>-0.88415010056523002</v>
      </c>
      <c r="K2557">
        <v>0.42041745000000202</v>
      </c>
      <c r="L2557">
        <v>0.37426586003286699</v>
      </c>
      <c r="M2557" t="s">
        <v>15</v>
      </c>
      <c r="N2557" t="s">
        <v>16</v>
      </c>
    </row>
    <row r="2558" spans="1:14" x14ac:dyDescent="0.3">
      <c r="A2558">
        <v>2557</v>
      </c>
      <c r="B2558" t="s">
        <v>4796</v>
      </c>
      <c r="C2558" t="s">
        <v>4797</v>
      </c>
      <c r="D2558">
        <v>17245231</v>
      </c>
      <c r="E2558">
        <v>1.469245022</v>
      </c>
      <c r="F2558">
        <v>7.7137076738000001</v>
      </c>
      <c r="G2558">
        <v>4.4401612424849803</v>
      </c>
      <c r="H2558">
        <v>1.9059685592906399E-3</v>
      </c>
      <c r="I2558">
        <v>0.143268994010081</v>
      </c>
      <c r="J2558">
        <v>1.2072813330027199</v>
      </c>
      <c r="K2558">
        <v>1.469245022</v>
      </c>
      <c r="L2558">
        <v>0.143268994010081</v>
      </c>
      <c r="M2558" t="s">
        <v>15</v>
      </c>
      <c r="N2558" t="s">
        <v>16</v>
      </c>
    </row>
    <row r="2559" spans="1:14" x14ac:dyDescent="0.3">
      <c r="A2559">
        <v>2558</v>
      </c>
      <c r="B2559" t="s">
        <v>4798</v>
      </c>
      <c r="C2559" t="s">
        <v>4799</v>
      </c>
      <c r="D2559">
        <v>17245237</v>
      </c>
      <c r="E2559">
        <v>-0.20042484999999899</v>
      </c>
      <c r="F2559">
        <v>8.9912002852999997</v>
      </c>
      <c r="G2559">
        <v>-1.29605147885404</v>
      </c>
      <c r="H2559">
        <v>0.229314169201809</v>
      </c>
      <c r="I2559">
        <v>0.701187720389438</v>
      </c>
      <c r="J2559">
        <v>-2.47614566357182</v>
      </c>
      <c r="K2559">
        <v>-0.20042484999999899</v>
      </c>
      <c r="L2559">
        <v>0.701187720389438</v>
      </c>
      <c r="M2559" t="s">
        <v>15</v>
      </c>
      <c r="N2559" t="s">
        <v>16</v>
      </c>
    </row>
    <row r="2560" spans="1:14" x14ac:dyDescent="0.3">
      <c r="A2560">
        <v>2559</v>
      </c>
      <c r="B2560" t="s">
        <v>4800</v>
      </c>
      <c r="C2560" t="s">
        <v>4801</v>
      </c>
      <c r="D2560">
        <v>17245248</v>
      </c>
      <c r="E2560">
        <v>9.4775755999999794E-2</v>
      </c>
      <c r="F2560">
        <v>7.5329919381000003</v>
      </c>
      <c r="G2560">
        <v>0.756761298896791</v>
      </c>
      <c r="H2560">
        <v>0.469813074372677</v>
      </c>
      <c r="I2560">
        <v>0.84358644836004304</v>
      </c>
      <c r="J2560">
        <v>-2.9428174601678401</v>
      </c>
      <c r="K2560">
        <v>9.4775755999999794E-2</v>
      </c>
      <c r="L2560">
        <v>0.84358644836004304</v>
      </c>
      <c r="M2560" t="s">
        <v>15</v>
      </c>
      <c r="N2560" t="s">
        <v>16</v>
      </c>
    </row>
    <row r="2561" spans="1:14" x14ac:dyDescent="0.3">
      <c r="A2561">
        <v>2560</v>
      </c>
      <c r="B2561" t="s">
        <v>4802</v>
      </c>
      <c r="C2561" t="s">
        <v>4803</v>
      </c>
      <c r="D2561">
        <v>17245264</v>
      </c>
      <c r="E2561">
        <v>-0.18231903600000099</v>
      </c>
      <c r="F2561">
        <v>6.4843607741999998</v>
      </c>
      <c r="G2561">
        <v>-1.1545708445235401</v>
      </c>
      <c r="H2561">
        <v>0.27994466705281801</v>
      </c>
      <c r="I2561">
        <v>0.74102875100145205</v>
      </c>
      <c r="J2561">
        <v>-2.6157264783916898</v>
      </c>
      <c r="K2561">
        <v>-0.18231903600000099</v>
      </c>
      <c r="L2561">
        <v>0.74102875100145205</v>
      </c>
      <c r="M2561" t="s">
        <v>15</v>
      </c>
      <c r="N2561" t="s">
        <v>16</v>
      </c>
    </row>
    <row r="2562" spans="1:14" x14ac:dyDescent="0.3">
      <c r="A2562">
        <v>2561</v>
      </c>
      <c r="B2562" t="s">
        <v>4804</v>
      </c>
      <c r="C2562" t="s">
        <v>4805</v>
      </c>
      <c r="D2562">
        <v>17245272</v>
      </c>
      <c r="E2562">
        <v>0.24193304800000101</v>
      </c>
      <c r="F2562">
        <v>7.7963055212999999</v>
      </c>
      <c r="G2562">
        <v>1.6558027256327199</v>
      </c>
      <c r="H2562">
        <v>0.134425159327793</v>
      </c>
      <c r="I2562">
        <v>0.602995357752804</v>
      </c>
      <c r="J2562">
        <v>-2.08083514721327</v>
      </c>
      <c r="K2562">
        <v>0.24193304800000101</v>
      </c>
      <c r="L2562">
        <v>0.602995357752804</v>
      </c>
      <c r="M2562" t="s">
        <v>15</v>
      </c>
      <c r="N2562" t="s">
        <v>16</v>
      </c>
    </row>
    <row r="2563" spans="1:14" x14ac:dyDescent="0.3">
      <c r="A2563">
        <v>2562</v>
      </c>
      <c r="B2563" t="s">
        <v>4806</v>
      </c>
      <c r="C2563" t="s">
        <v>4807</v>
      </c>
      <c r="D2563">
        <v>17245302</v>
      </c>
      <c r="E2563">
        <v>0.27869299999999902</v>
      </c>
      <c r="F2563">
        <v>10.278468156000001</v>
      </c>
      <c r="G2563">
        <v>1.83112563375571</v>
      </c>
      <c r="H2563">
        <v>0.102557492121903</v>
      </c>
      <c r="I2563">
        <v>0.55965430690147</v>
      </c>
      <c r="J2563">
        <v>-1.8726293009127</v>
      </c>
      <c r="K2563">
        <v>0.27869299999999902</v>
      </c>
      <c r="L2563">
        <v>0.55965430690147</v>
      </c>
      <c r="M2563" t="s">
        <v>15</v>
      </c>
      <c r="N2563" t="s">
        <v>16</v>
      </c>
    </row>
    <row r="2564" spans="1:14" x14ac:dyDescent="0.3">
      <c r="A2564">
        <v>2563</v>
      </c>
      <c r="B2564" t="s">
        <v>4808</v>
      </c>
      <c r="C2564" t="s">
        <v>4809</v>
      </c>
      <c r="D2564">
        <v>17245312</v>
      </c>
      <c r="E2564">
        <v>0.19415980699999899</v>
      </c>
      <c r="F2564">
        <v>1.5411614077</v>
      </c>
      <c r="G2564">
        <v>0.83613710313502798</v>
      </c>
      <c r="H2564">
        <v>0.426142052372944</v>
      </c>
      <c r="I2564">
        <v>0.82428610830887195</v>
      </c>
      <c r="J2564">
        <v>-2.8862829916481401</v>
      </c>
      <c r="K2564">
        <v>0.19415980699999899</v>
      </c>
      <c r="L2564">
        <v>0.82428610830887195</v>
      </c>
      <c r="M2564" t="s">
        <v>15</v>
      </c>
      <c r="N2564" t="s">
        <v>16</v>
      </c>
    </row>
    <row r="2565" spans="1:14" x14ac:dyDescent="0.3">
      <c r="A2565">
        <v>2564</v>
      </c>
      <c r="B2565" t="s">
        <v>4810</v>
      </c>
      <c r="C2565" t="s">
        <v>4811</v>
      </c>
      <c r="D2565">
        <v>17245320</v>
      </c>
      <c r="E2565">
        <v>4.4884921000002201E-2</v>
      </c>
      <c r="F2565">
        <v>7.3756319552000003</v>
      </c>
      <c r="G2565">
        <v>0.38632657720283797</v>
      </c>
      <c r="H2565">
        <v>0.70882384682483102</v>
      </c>
      <c r="I2565">
        <v>0.93106881265004005</v>
      </c>
      <c r="J2565">
        <v>-3.1389471920690299</v>
      </c>
      <c r="K2565">
        <v>4.4884921000002201E-2</v>
      </c>
      <c r="L2565">
        <v>0.93106881265004005</v>
      </c>
      <c r="M2565" t="s">
        <v>15</v>
      </c>
      <c r="N2565" t="s">
        <v>16</v>
      </c>
    </row>
    <row r="2566" spans="1:14" x14ac:dyDescent="0.3">
      <c r="A2566">
        <v>2565</v>
      </c>
      <c r="B2566" t="s">
        <v>4812</v>
      </c>
      <c r="C2566" t="s">
        <v>4813</v>
      </c>
      <c r="D2566">
        <v>17245323</v>
      </c>
      <c r="E2566">
        <v>-0.18534645550000001</v>
      </c>
      <c r="F2566">
        <v>3.4282160158999999</v>
      </c>
      <c r="G2566">
        <v>-1.3417499086761</v>
      </c>
      <c r="H2566">
        <v>0.21469628594647</v>
      </c>
      <c r="I2566">
        <v>0.68933974056245395</v>
      </c>
      <c r="J2566">
        <v>-2.4289056133317599</v>
      </c>
      <c r="K2566">
        <v>-0.18534645550000001</v>
      </c>
      <c r="L2566">
        <v>0.68933974056245395</v>
      </c>
      <c r="M2566" t="s">
        <v>15</v>
      </c>
      <c r="N2566" t="s">
        <v>16</v>
      </c>
    </row>
    <row r="2567" spans="1:14" x14ac:dyDescent="0.3">
      <c r="A2567">
        <v>2566</v>
      </c>
      <c r="B2567" t="s">
        <v>3733</v>
      </c>
      <c r="C2567" t="s">
        <v>3734</v>
      </c>
      <c r="D2567">
        <v>17245334</v>
      </c>
      <c r="E2567">
        <v>-0.20091438150000099</v>
      </c>
      <c r="F2567">
        <v>7.4962822694</v>
      </c>
      <c r="G2567">
        <v>-1.1360827003196901</v>
      </c>
      <c r="H2567">
        <v>0.28718628146754999</v>
      </c>
      <c r="I2567">
        <v>0.74563629579368196</v>
      </c>
      <c r="J2567">
        <v>-2.6331659303642398</v>
      </c>
      <c r="K2567">
        <v>-0.20091438150000099</v>
      </c>
      <c r="L2567">
        <v>0.74563629579368196</v>
      </c>
      <c r="M2567" t="s">
        <v>15</v>
      </c>
      <c r="N2567" t="s">
        <v>16</v>
      </c>
    </row>
    <row r="2568" spans="1:14" x14ac:dyDescent="0.3">
      <c r="A2568">
        <v>2567</v>
      </c>
      <c r="B2568" t="s">
        <v>4814</v>
      </c>
      <c r="C2568" t="s">
        <v>4815</v>
      </c>
      <c r="D2568">
        <v>17245339</v>
      </c>
      <c r="E2568">
        <v>-9.9290574999999492E-3</v>
      </c>
      <c r="F2568">
        <v>2.8902458456</v>
      </c>
      <c r="G2568">
        <v>-4.96355478975413E-2</v>
      </c>
      <c r="H2568">
        <v>0.96156882920543796</v>
      </c>
      <c r="I2568">
        <v>0.99140182390234899</v>
      </c>
      <c r="J2568">
        <v>-3.2095131112535902</v>
      </c>
      <c r="K2568">
        <v>-9.9290574999999492E-3</v>
      </c>
      <c r="L2568">
        <v>0.99140182390234899</v>
      </c>
      <c r="M2568" t="s">
        <v>15</v>
      </c>
      <c r="N2568" t="s">
        <v>16</v>
      </c>
    </row>
    <row r="2569" spans="1:14" x14ac:dyDescent="0.3">
      <c r="A2569">
        <v>2568</v>
      </c>
      <c r="B2569" t="s">
        <v>4816</v>
      </c>
      <c r="C2569" t="s">
        <v>4817</v>
      </c>
      <c r="D2569">
        <v>17245342</v>
      </c>
      <c r="E2569">
        <v>5.4075576999999E-2</v>
      </c>
      <c r="F2569">
        <v>7.7482842104999996</v>
      </c>
      <c r="G2569">
        <v>0.41806768601840699</v>
      </c>
      <c r="H2569">
        <v>0.68634491283823795</v>
      </c>
      <c r="I2569">
        <v>0.92591852390307094</v>
      </c>
      <c r="J2569">
        <v>-3.1268123797752501</v>
      </c>
      <c r="K2569">
        <v>5.4075576999999E-2</v>
      </c>
      <c r="L2569">
        <v>0.92591852390307094</v>
      </c>
      <c r="M2569" t="s">
        <v>15</v>
      </c>
      <c r="N2569" t="s">
        <v>16</v>
      </c>
    </row>
    <row r="2570" spans="1:14" x14ac:dyDescent="0.3">
      <c r="A2570">
        <v>2569</v>
      </c>
      <c r="B2570" t="s">
        <v>4818</v>
      </c>
      <c r="C2570" t="s">
        <v>4819</v>
      </c>
      <c r="D2570">
        <v>17245370</v>
      </c>
      <c r="E2570">
        <v>-9.66236454999998E-2</v>
      </c>
      <c r="F2570">
        <v>3.5758301791</v>
      </c>
      <c r="G2570">
        <v>-0.71107374814082602</v>
      </c>
      <c r="H2570">
        <v>0.49624007320658498</v>
      </c>
      <c r="I2570">
        <v>0.85616744114767096</v>
      </c>
      <c r="J2570">
        <v>-2.97317151433076</v>
      </c>
      <c r="K2570">
        <v>-9.66236454999998E-2</v>
      </c>
      <c r="L2570">
        <v>0.85616744114767096</v>
      </c>
      <c r="M2570" t="s">
        <v>15</v>
      </c>
      <c r="N2570" t="s">
        <v>16</v>
      </c>
    </row>
    <row r="2571" spans="1:14" x14ac:dyDescent="0.3">
      <c r="A2571">
        <v>2570</v>
      </c>
      <c r="B2571" t="s">
        <v>4820</v>
      </c>
      <c r="C2571" t="s">
        <v>4821</v>
      </c>
      <c r="D2571">
        <v>17245383</v>
      </c>
      <c r="E2571">
        <v>-2.24104174999997E-2</v>
      </c>
      <c r="F2571">
        <v>7.3540336957000001</v>
      </c>
      <c r="G2571">
        <v>-0.179340213695421</v>
      </c>
      <c r="H2571">
        <v>0.86190660461195201</v>
      </c>
      <c r="I2571">
        <v>0.96957318368483003</v>
      </c>
      <c r="J2571">
        <v>-3.1951236545708102</v>
      </c>
      <c r="K2571">
        <v>-2.24104174999997E-2</v>
      </c>
      <c r="L2571">
        <v>0.96957318368483003</v>
      </c>
      <c r="M2571" t="s">
        <v>15</v>
      </c>
      <c r="N2571" t="s">
        <v>16</v>
      </c>
    </row>
    <row r="2572" spans="1:14" x14ac:dyDescent="0.3">
      <c r="A2572">
        <v>2571</v>
      </c>
      <c r="B2572" t="s">
        <v>4822</v>
      </c>
      <c r="C2572" t="s">
        <v>4823</v>
      </c>
      <c r="D2572">
        <v>17245399</v>
      </c>
      <c r="E2572">
        <v>0.103932568499999</v>
      </c>
      <c r="F2572">
        <v>7.2526286206000004</v>
      </c>
      <c r="G2572">
        <v>0.53906098375181399</v>
      </c>
      <c r="H2572">
        <v>0.60378652160074198</v>
      </c>
      <c r="I2572">
        <v>0.89651836004965602</v>
      </c>
      <c r="J2572">
        <v>-3.0722811735735802</v>
      </c>
      <c r="K2572">
        <v>0.103932568499999</v>
      </c>
      <c r="L2572">
        <v>0.89651836004965602</v>
      </c>
      <c r="M2572" t="s">
        <v>15</v>
      </c>
      <c r="N2572" t="s">
        <v>16</v>
      </c>
    </row>
    <row r="2573" spans="1:14" x14ac:dyDescent="0.3">
      <c r="A2573">
        <v>2572</v>
      </c>
      <c r="B2573" t="s">
        <v>3743</v>
      </c>
      <c r="C2573" t="s">
        <v>3744</v>
      </c>
      <c r="D2573">
        <v>17245418</v>
      </c>
      <c r="E2573">
        <v>-2.44721244999999E-2</v>
      </c>
      <c r="F2573">
        <v>4.2193153384000004</v>
      </c>
      <c r="G2573">
        <v>-0.15199603213617299</v>
      </c>
      <c r="H2573">
        <v>0.88276518103433299</v>
      </c>
      <c r="I2573">
        <v>0.97580093230521603</v>
      </c>
      <c r="J2573">
        <v>-3.1995072700511802</v>
      </c>
      <c r="K2573">
        <v>-2.44721244999999E-2</v>
      </c>
      <c r="L2573">
        <v>0.97580093230521603</v>
      </c>
      <c r="M2573" t="s">
        <v>15</v>
      </c>
      <c r="N2573" t="s">
        <v>16</v>
      </c>
    </row>
    <row r="2574" spans="1:14" x14ac:dyDescent="0.3">
      <c r="A2574">
        <v>2573</v>
      </c>
      <c r="B2574" t="s">
        <v>4824</v>
      </c>
      <c r="C2574" t="s">
        <v>4825</v>
      </c>
      <c r="D2574">
        <v>17245422</v>
      </c>
      <c r="E2574">
        <v>-0.10604018899999899</v>
      </c>
      <c r="F2574">
        <v>5.0936110340000003</v>
      </c>
      <c r="G2574">
        <v>-0.45491719343415699</v>
      </c>
      <c r="H2574">
        <v>0.66065650602243298</v>
      </c>
      <c r="I2574">
        <v>0.91712867211152405</v>
      </c>
      <c r="J2574">
        <v>-3.11158134200973</v>
      </c>
      <c r="K2574">
        <v>-0.10604018899999899</v>
      </c>
      <c r="L2574">
        <v>0.91712867211152405</v>
      </c>
      <c r="M2574" t="s">
        <v>15</v>
      </c>
      <c r="N2574" t="s">
        <v>16</v>
      </c>
    </row>
    <row r="2575" spans="1:14" x14ac:dyDescent="0.3">
      <c r="A2575">
        <v>2574</v>
      </c>
      <c r="B2575" t="s">
        <v>4826</v>
      </c>
      <c r="C2575" t="s">
        <v>4827</v>
      </c>
      <c r="D2575">
        <v>17245431</v>
      </c>
      <c r="E2575">
        <v>5.4449530999999503E-2</v>
      </c>
      <c r="F2575">
        <v>4.6442686033999996</v>
      </c>
      <c r="G2575">
        <v>0.38654360937844301</v>
      </c>
      <c r="H2575">
        <v>0.70866908701897202</v>
      </c>
      <c r="I2575">
        <v>0.93100926264019501</v>
      </c>
      <c r="J2575">
        <v>-3.13886733751277</v>
      </c>
      <c r="K2575">
        <v>5.4449530999999503E-2</v>
      </c>
      <c r="L2575">
        <v>0.93100926264019501</v>
      </c>
      <c r="M2575" t="s">
        <v>15</v>
      </c>
      <c r="N2575" t="s">
        <v>16</v>
      </c>
    </row>
    <row r="2576" spans="1:14" x14ac:dyDescent="0.3">
      <c r="A2576">
        <v>2575</v>
      </c>
      <c r="B2576" t="s">
        <v>4828</v>
      </c>
      <c r="C2576" t="s">
        <v>4829</v>
      </c>
      <c r="D2576">
        <v>17245433</v>
      </c>
      <c r="E2576">
        <v>-0.154753624000002</v>
      </c>
      <c r="F2576">
        <v>6.0623949363999996</v>
      </c>
      <c r="G2576">
        <v>-0.94650863088810799</v>
      </c>
      <c r="H2576">
        <v>0.37022751119303898</v>
      </c>
      <c r="I2576">
        <v>0.79873486291643803</v>
      </c>
      <c r="J2576">
        <v>-2.8000620758937602</v>
      </c>
      <c r="K2576">
        <v>-0.154753624000002</v>
      </c>
      <c r="L2576">
        <v>0.79873486291643803</v>
      </c>
      <c r="M2576" t="s">
        <v>15</v>
      </c>
      <c r="N2576" t="s">
        <v>16</v>
      </c>
    </row>
    <row r="2577" spans="1:14" x14ac:dyDescent="0.3">
      <c r="A2577">
        <v>2576</v>
      </c>
      <c r="B2577" t="s">
        <v>4830</v>
      </c>
      <c r="C2577" t="s">
        <v>4831</v>
      </c>
      <c r="D2577">
        <v>17245448</v>
      </c>
      <c r="E2577">
        <v>-9.8035609000001897E-2</v>
      </c>
      <c r="F2577">
        <v>7.1864229119000003</v>
      </c>
      <c r="G2577">
        <v>-0.67333489983911798</v>
      </c>
      <c r="H2577">
        <v>0.51876523897077598</v>
      </c>
      <c r="I2577">
        <v>0.86465485695193001</v>
      </c>
      <c r="J2577">
        <v>-2.99699983536454</v>
      </c>
      <c r="K2577">
        <v>-9.8035609000001897E-2</v>
      </c>
      <c r="L2577">
        <v>0.86465485695193001</v>
      </c>
      <c r="M2577" t="s">
        <v>15</v>
      </c>
      <c r="N2577" t="s">
        <v>16</v>
      </c>
    </row>
    <row r="2578" spans="1:14" x14ac:dyDescent="0.3">
      <c r="A2578">
        <v>2577</v>
      </c>
      <c r="B2578" t="s">
        <v>4832</v>
      </c>
      <c r="C2578" t="s">
        <v>4833</v>
      </c>
      <c r="D2578">
        <v>17245463</v>
      </c>
      <c r="E2578">
        <v>1.40549769999998E-2</v>
      </c>
      <c r="F2578">
        <v>3.2849564061000001</v>
      </c>
      <c r="G2578">
        <v>6.98197971665281E-2</v>
      </c>
      <c r="H2578">
        <v>0.94596510516923704</v>
      </c>
      <c r="I2578">
        <v>0.98793928396307495</v>
      </c>
      <c r="J2578">
        <v>-3.20834277249193</v>
      </c>
      <c r="K2578">
        <v>1.40549769999998E-2</v>
      </c>
      <c r="L2578">
        <v>0.98793928396307495</v>
      </c>
      <c r="M2578" t="s">
        <v>15</v>
      </c>
      <c r="N2578" t="s">
        <v>16</v>
      </c>
    </row>
    <row r="2579" spans="1:14" x14ac:dyDescent="0.3">
      <c r="A2579">
        <v>2578</v>
      </c>
      <c r="B2579" t="s">
        <v>4834</v>
      </c>
      <c r="C2579" t="s">
        <v>4835</v>
      </c>
      <c r="D2579">
        <v>17245466</v>
      </c>
      <c r="E2579">
        <v>-0.27207841249999998</v>
      </c>
      <c r="F2579">
        <v>5.6888130395000003</v>
      </c>
      <c r="G2579">
        <v>-1.2697679821182</v>
      </c>
      <c r="H2579">
        <v>0.238096014119168</v>
      </c>
      <c r="I2579">
        <v>0.70882312248258394</v>
      </c>
      <c r="J2579">
        <v>-2.5028588695730001</v>
      </c>
      <c r="K2579">
        <v>-0.27207841249999998</v>
      </c>
      <c r="L2579">
        <v>0.70882312248258394</v>
      </c>
      <c r="M2579" t="s">
        <v>15</v>
      </c>
      <c r="N2579" t="s">
        <v>16</v>
      </c>
    </row>
    <row r="2580" spans="1:14" x14ac:dyDescent="0.3">
      <c r="A2580">
        <v>2579</v>
      </c>
      <c r="B2580" t="s">
        <v>4836</v>
      </c>
      <c r="C2580" t="s">
        <v>4837</v>
      </c>
      <c r="D2580">
        <v>17245481</v>
      </c>
      <c r="E2580">
        <v>-0.39232961499999902</v>
      </c>
      <c r="F2580">
        <v>7.1311477436999997</v>
      </c>
      <c r="G2580">
        <v>-1.7434558154165001</v>
      </c>
      <c r="H2580">
        <v>0.11749353275064001</v>
      </c>
      <c r="I2580">
        <v>0.58177328144035301</v>
      </c>
      <c r="J2580">
        <v>-1.9777358677721899</v>
      </c>
      <c r="K2580">
        <v>-0.39232961499999902</v>
      </c>
      <c r="L2580">
        <v>0.58177328144035301</v>
      </c>
      <c r="M2580" t="s">
        <v>15</v>
      </c>
      <c r="N2580" t="s">
        <v>16</v>
      </c>
    </row>
    <row r="2581" spans="1:14" x14ac:dyDescent="0.3">
      <c r="A2581">
        <v>2580</v>
      </c>
      <c r="B2581" t="s">
        <v>4838</v>
      </c>
      <c r="C2581" t="s">
        <v>4839</v>
      </c>
      <c r="D2581">
        <v>17245488</v>
      </c>
      <c r="E2581">
        <v>1.88520480000012E-2</v>
      </c>
      <c r="F2581">
        <v>8.6906724562999997</v>
      </c>
      <c r="G2581">
        <v>0.139251698474952</v>
      </c>
      <c r="H2581">
        <v>0.89252090472871204</v>
      </c>
      <c r="I2581">
        <v>0.97811144997237198</v>
      </c>
      <c r="J2581">
        <v>-3.2013046901075501</v>
      </c>
      <c r="K2581">
        <v>1.88520480000012E-2</v>
      </c>
      <c r="L2581">
        <v>0.97811144997237198</v>
      </c>
      <c r="M2581" t="s">
        <v>15</v>
      </c>
      <c r="N2581" t="s">
        <v>16</v>
      </c>
    </row>
    <row r="2582" spans="1:14" x14ac:dyDescent="0.3">
      <c r="A2582">
        <v>2581</v>
      </c>
      <c r="B2582" t="s">
        <v>4840</v>
      </c>
      <c r="C2582" t="s">
        <v>4841</v>
      </c>
      <c r="D2582">
        <v>17245511</v>
      </c>
      <c r="E2582">
        <v>0.40424620899999802</v>
      </c>
      <c r="F2582">
        <v>7.3803576079999997</v>
      </c>
      <c r="G2582">
        <v>2.4270916472950801</v>
      </c>
      <c r="H2582">
        <v>3.9902087316345002E-2</v>
      </c>
      <c r="I2582">
        <v>0.42218691875835401</v>
      </c>
      <c r="J2582">
        <v>-1.12737069346561</v>
      </c>
      <c r="K2582">
        <v>0.40424620899999802</v>
      </c>
      <c r="L2582">
        <v>0.42218691875835401</v>
      </c>
      <c r="M2582" t="s">
        <v>15</v>
      </c>
      <c r="N2582" t="s">
        <v>16</v>
      </c>
    </row>
    <row r="2583" spans="1:14" x14ac:dyDescent="0.3">
      <c r="A2583">
        <v>2582</v>
      </c>
      <c r="B2583" t="s">
        <v>4842</v>
      </c>
      <c r="C2583" t="s">
        <v>4843</v>
      </c>
      <c r="D2583">
        <v>17245539</v>
      </c>
      <c r="E2583">
        <v>-0.13077058899999999</v>
      </c>
      <c r="F2583">
        <v>4.0546805529999999</v>
      </c>
      <c r="G2583">
        <v>-0.86277785106506499</v>
      </c>
      <c r="H2583">
        <v>0.412131390114572</v>
      </c>
      <c r="I2583">
        <v>0.81842326245374497</v>
      </c>
      <c r="J2583">
        <v>-2.8662623363235</v>
      </c>
      <c r="K2583">
        <v>-0.13077058899999999</v>
      </c>
      <c r="L2583">
        <v>0.81842326245374497</v>
      </c>
      <c r="M2583" t="s">
        <v>15</v>
      </c>
      <c r="N2583" t="s">
        <v>16</v>
      </c>
    </row>
    <row r="2584" spans="1:14" x14ac:dyDescent="0.3">
      <c r="A2584">
        <v>2583</v>
      </c>
      <c r="B2584" t="s">
        <v>4844</v>
      </c>
      <c r="C2584" t="s">
        <v>4845</v>
      </c>
      <c r="D2584">
        <v>17245568</v>
      </c>
      <c r="E2584">
        <v>0.245377816</v>
      </c>
      <c r="F2584">
        <v>4.8816034833000002</v>
      </c>
      <c r="G2584">
        <v>1.8945517117302</v>
      </c>
      <c r="H2584">
        <v>9.2885027397863598E-2</v>
      </c>
      <c r="I2584">
        <v>0.54477901304563103</v>
      </c>
      <c r="J2584">
        <v>-1.7955224287620899</v>
      </c>
      <c r="K2584">
        <v>0.245377816</v>
      </c>
      <c r="L2584">
        <v>0.54477901304563103</v>
      </c>
      <c r="M2584" t="s">
        <v>15</v>
      </c>
      <c r="N2584" t="s">
        <v>16</v>
      </c>
    </row>
    <row r="2585" spans="1:14" x14ac:dyDescent="0.3">
      <c r="A2585">
        <v>2584</v>
      </c>
      <c r="B2585" t="s">
        <v>4846</v>
      </c>
      <c r="C2585" t="s">
        <v>4847</v>
      </c>
      <c r="D2585">
        <v>17245570</v>
      </c>
      <c r="E2585">
        <v>-3.8282353000000498E-2</v>
      </c>
      <c r="F2585">
        <v>5.2299886715000001</v>
      </c>
      <c r="G2585">
        <v>-0.30723186494440202</v>
      </c>
      <c r="H2585">
        <v>0.76612038596426402</v>
      </c>
      <c r="I2585">
        <v>0.94549927647271104</v>
      </c>
      <c r="J2585">
        <v>-3.16515812759673</v>
      </c>
      <c r="K2585">
        <v>-3.8282353000000498E-2</v>
      </c>
      <c r="L2585">
        <v>0.94549927647271104</v>
      </c>
      <c r="M2585" t="s">
        <v>15</v>
      </c>
      <c r="N2585" t="s">
        <v>16</v>
      </c>
    </row>
    <row r="2586" spans="1:14" x14ac:dyDescent="0.3">
      <c r="A2586">
        <v>2585</v>
      </c>
      <c r="B2586" t="s">
        <v>4848</v>
      </c>
      <c r="C2586" t="s">
        <v>4849</v>
      </c>
      <c r="D2586">
        <v>17245581</v>
      </c>
      <c r="E2586">
        <v>0.28625627999999997</v>
      </c>
      <c r="F2586">
        <v>3.9342212395999998</v>
      </c>
      <c r="G2586">
        <v>1.0308487413174099</v>
      </c>
      <c r="H2586">
        <v>0.331278393777028</v>
      </c>
      <c r="I2586">
        <v>0.77629417749765095</v>
      </c>
      <c r="J2586">
        <v>-2.7285933998898901</v>
      </c>
      <c r="K2586">
        <v>0.28625627999999997</v>
      </c>
      <c r="L2586">
        <v>0.77629417749765095</v>
      </c>
      <c r="M2586" t="s">
        <v>15</v>
      </c>
      <c r="N2586" t="s">
        <v>16</v>
      </c>
    </row>
    <row r="2587" spans="1:14" x14ac:dyDescent="0.3">
      <c r="A2587">
        <v>2586</v>
      </c>
      <c r="B2587" t="s">
        <v>4850</v>
      </c>
      <c r="C2587" t="s">
        <v>4851</v>
      </c>
      <c r="D2587">
        <v>17245585</v>
      </c>
      <c r="E2587">
        <v>-0.13835945599999899</v>
      </c>
      <c r="F2587">
        <v>4.1208021530999996</v>
      </c>
      <c r="G2587">
        <v>-0.77118454056462604</v>
      </c>
      <c r="H2587">
        <v>0.46166469589141002</v>
      </c>
      <c r="I2587">
        <v>0.84012001987809704</v>
      </c>
      <c r="J2587">
        <v>-2.9328986681861502</v>
      </c>
      <c r="K2587">
        <v>-0.13835945599999899</v>
      </c>
      <c r="L2587">
        <v>0.84012001987809704</v>
      </c>
      <c r="M2587" t="s">
        <v>15</v>
      </c>
      <c r="N2587" t="s">
        <v>16</v>
      </c>
    </row>
    <row r="2588" spans="1:14" x14ac:dyDescent="0.3">
      <c r="A2588">
        <v>2587</v>
      </c>
      <c r="B2588" t="s">
        <v>4852</v>
      </c>
      <c r="C2588" t="s">
        <v>4853</v>
      </c>
      <c r="D2588">
        <v>17245587</v>
      </c>
      <c r="E2588">
        <v>-0.14654143349999901</v>
      </c>
      <c r="F2588">
        <v>8.0376780574000009</v>
      </c>
      <c r="G2588">
        <v>-1.05242106964618</v>
      </c>
      <c r="H2588">
        <v>0.32183629552439003</v>
      </c>
      <c r="I2588">
        <v>0.76990809688456296</v>
      </c>
      <c r="J2588">
        <v>-2.70957994759222</v>
      </c>
      <c r="K2588">
        <v>-0.14654143349999901</v>
      </c>
      <c r="L2588">
        <v>0.76990809688456296</v>
      </c>
      <c r="M2588" t="s">
        <v>15</v>
      </c>
      <c r="N2588" t="s">
        <v>16</v>
      </c>
    </row>
    <row r="2589" spans="1:14" x14ac:dyDescent="0.3">
      <c r="A2589">
        <v>2588</v>
      </c>
      <c r="B2589" t="s">
        <v>4854</v>
      </c>
      <c r="C2589" t="s">
        <v>4855</v>
      </c>
      <c r="D2589">
        <v>17245624</v>
      </c>
      <c r="E2589">
        <v>4.7003523500000803E-2</v>
      </c>
      <c r="F2589">
        <v>9.5344269362999992</v>
      </c>
      <c r="G2589">
        <v>0.335284588088756</v>
      </c>
      <c r="H2589">
        <v>0.74560241978504804</v>
      </c>
      <c r="I2589">
        <v>0.94033285684692702</v>
      </c>
      <c r="J2589">
        <v>-3.15652494770463</v>
      </c>
      <c r="K2589">
        <v>4.7003523500000803E-2</v>
      </c>
      <c r="L2589">
        <v>0.94033285684692702</v>
      </c>
      <c r="M2589" t="s">
        <v>15</v>
      </c>
      <c r="N2589" t="s">
        <v>16</v>
      </c>
    </row>
    <row r="2590" spans="1:14" x14ac:dyDescent="0.3">
      <c r="A2590">
        <v>2589</v>
      </c>
      <c r="B2590" t="s">
        <v>4856</v>
      </c>
      <c r="C2590" t="s">
        <v>4857</v>
      </c>
      <c r="D2590">
        <v>17245648</v>
      </c>
      <c r="E2590">
        <v>-0.173052525499998</v>
      </c>
      <c r="F2590">
        <v>6.1044690816999996</v>
      </c>
      <c r="G2590">
        <v>-1.08254788591772</v>
      </c>
      <c r="H2590">
        <v>0.30900033231692098</v>
      </c>
      <c r="I2590">
        <v>0.75964174410941798</v>
      </c>
      <c r="J2590">
        <v>-2.6825457538859201</v>
      </c>
      <c r="K2590">
        <v>-0.173052525499998</v>
      </c>
      <c r="L2590">
        <v>0.75964174410941798</v>
      </c>
      <c r="M2590" t="s">
        <v>15</v>
      </c>
      <c r="N2590" t="s">
        <v>16</v>
      </c>
    </row>
    <row r="2591" spans="1:14" x14ac:dyDescent="0.3">
      <c r="A2591">
        <v>2590</v>
      </c>
      <c r="B2591" t="s">
        <v>4858</v>
      </c>
      <c r="C2591" t="s">
        <v>4859</v>
      </c>
      <c r="D2591">
        <v>17245665</v>
      </c>
      <c r="E2591">
        <v>-0.176570056</v>
      </c>
      <c r="F2591">
        <v>5.2713554815999997</v>
      </c>
      <c r="G2591">
        <v>-1.1367844127067599</v>
      </c>
      <c r="H2591">
        <v>0.28690871447776001</v>
      </c>
      <c r="I2591">
        <v>0.74549024636016703</v>
      </c>
      <c r="J2591">
        <v>-2.63250757947623</v>
      </c>
      <c r="K2591">
        <v>-0.176570056</v>
      </c>
      <c r="L2591">
        <v>0.74549024636016703</v>
      </c>
      <c r="M2591" t="s">
        <v>15</v>
      </c>
      <c r="N2591" t="s">
        <v>16</v>
      </c>
    </row>
    <row r="2592" spans="1:14" x14ac:dyDescent="0.3">
      <c r="A2592">
        <v>2591</v>
      </c>
      <c r="B2592" t="s">
        <v>4860</v>
      </c>
      <c r="C2592" t="s">
        <v>4861</v>
      </c>
      <c r="D2592">
        <v>17245675</v>
      </c>
      <c r="E2592">
        <v>0.25257089399999999</v>
      </c>
      <c r="F2592">
        <v>5.3001138320000001</v>
      </c>
      <c r="G2592">
        <v>1.9240025414547699</v>
      </c>
      <c r="H2592">
        <v>8.8693813659496898E-2</v>
      </c>
      <c r="I2592">
        <v>0.53666701679378004</v>
      </c>
      <c r="J2592">
        <v>-1.75945090146857</v>
      </c>
      <c r="K2592">
        <v>0.25257089399999999</v>
      </c>
      <c r="L2592">
        <v>0.53666701679378004</v>
      </c>
      <c r="M2592" t="s">
        <v>15</v>
      </c>
      <c r="N2592" t="s">
        <v>16</v>
      </c>
    </row>
    <row r="2593" spans="1:14" x14ac:dyDescent="0.3">
      <c r="A2593">
        <v>2592</v>
      </c>
      <c r="B2593" t="s">
        <v>4862</v>
      </c>
      <c r="C2593" t="s">
        <v>4863</v>
      </c>
      <c r="D2593">
        <v>17245686</v>
      </c>
      <c r="E2593">
        <v>-0.21515288900000001</v>
      </c>
      <c r="F2593">
        <v>3.7851094461999999</v>
      </c>
      <c r="G2593">
        <v>-1.11295118035459</v>
      </c>
      <c r="H2593">
        <v>0.29645672456741401</v>
      </c>
      <c r="I2593">
        <v>0.75248863975018099</v>
      </c>
      <c r="J2593">
        <v>-2.6547087894886898</v>
      </c>
      <c r="K2593">
        <v>-0.21515288900000001</v>
      </c>
      <c r="L2593">
        <v>0.75248863975018099</v>
      </c>
      <c r="M2593" t="s">
        <v>15</v>
      </c>
      <c r="N2593" t="s">
        <v>16</v>
      </c>
    </row>
    <row r="2594" spans="1:14" x14ac:dyDescent="0.3">
      <c r="A2594">
        <v>2593</v>
      </c>
      <c r="B2594" t="s">
        <v>4864</v>
      </c>
      <c r="C2594" t="s">
        <v>4865</v>
      </c>
      <c r="D2594">
        <v>17245692</v>
      </c>
      <c r="E2594">
        <v>-1.30459300000041E-3</v>
      </c>
      <c r="F2594">
        <v>3.9332283634</v>
      </c>
      <c r="G2594">
        <v>-8.0859251518299001E-3</v>
      </c>
      <c r="H2594">
        <v>0.99373653513085103</v>
      </c>
      <c r="I2594">
        <v>0.99823842000956498</v>
      </c>
      <c r="J2594">
        <v>-3.2106776074149801</v>
      </c>
      <c r="K2594">
        <v>-1.30459300000041E-3</v>
      </c>
      <c r="L2594">
        <v>0.99823842000956498</v>
      </c>
      <c r="M2594" t="s">
        <v>15</v>
      </c>
      <c r="N2594" t="s">
        <v>16</v>
      </c>
    </row>
    <row r="2595" spans="1:14" x14ac:dyDescent="0.3">
      <c r="A2595">
        <v>2594</v>
      </c>
      <c r="B2595" t="s">
        <v>4866</v>
      </c>
      <c r="C2595" t="s">
        <v>4867</v>
      </c>
      <c r="D2595">
        <v>17245700</v>
      </c>
      <c r="E2595">
        <v>0.39488963299999802</v>
      </c>
      <c r="F2595">
        <v>8.4435519275999997</v>
      </c>
      <c r="G2595">
        <v>2.2065084957221299</v>
      </c>
      <c r="H2595">
        <v>5.6722720918616798E-2</v>
      </c>
      <c r="I2595">
        <v>0.46642818145986698</v>
      </c>
      <c r="J2595">
        <v>-1.4070291179996099</v>
      </c>
      <c r="K2595">
        <v>0.39488963299999802</v>
      </c>
      <c r="L2595">
        <v>0.46642818145986698</v>
      </c>
      <c r="M2595" t="s">
        <v>15</v>
      </c>
      <c r="N2595" t="s">
        <v>16</v>
      </c>
    </row>
    <row r="2596" spans="1:14" x14ac:dyDescent="0.3">
      <c r="A2596">
        <v>2595</v>
      </c>
      <c r="B2596" t="s">
        <v>4868</v>
      </c>
      <c r="C2596" t="s">
        <v>4869</v>
      </c>
      <c r="D2596">
        <v>17245709</v>
      </c>
      <c r="E2596">
        <v>0.13158463849999999</v>
      </c>
      <c r="F2596">
        <v>8.1775026961999995</v>
      </c>
      <c r="G2596">
        <v>1.02362329287225</v>
      </c>
      <c r="H2596">
        <v>0.334488023891511</v>
      </c>
      <c r="I2596">
        <v>0.77807055380697299</v>
      </c>
      <c r="J2596">
        <v>-2.73489642032566</v>
      </c>
      <c r="K2596">
        <v>0.13158463849999999</v>
      </c>
      <c r="L2596">
        <v>0.77807055380697299</v>
      </c>
      <c r="M2596" t="s">
        <v>15</v>
      </c>
      <c r="N2596" t="s">
        <v>16</v>
      </c>
    </row>
    <row r="2597" spans="1:14" x14ac:dyDescent="0.3">
      <c r="A2597">
        <v>2596</v>
      </c>
      <c r="B2597" t="s">
        <v>4870</v>
      </c>
      <c r="C2597" t="s">
        <v>4871</v>
      </c>
      <c r="D2597">
        <v>17245729</v>
      </c>
      <c r="E2597">
        <v>0.139807812999999</v>
      </c>
      <c r="F2597">
        <v>4.3815692460999998</v>
      </c>
      <c r="G2597">
        <v>0.74133679938789399</v>
      </c>
      <c r="H2597">
        <v>0.47863077315033398</v>
      </c>
      <c r="I2597">
        <v>0.84818436054607804</v>
      </c>
      <c r="J2597">
        <v>-2.9532473590514399</v>
      </c>
      <c r="K2597">
        <v>0.139807812999999</v>
      </c>
      <c r="L2597">
        <v>0.84818436054607804</v>
      </c>
      <c r="M2597" t="s">
        <v>15</v>
      </c>
      <c r="N2597" t="s">
        <v>16</v>
      </c>
    </row>
    <row r="2598" spans="1:14" x14ac:dyDescent="0.3">
      <c r="A2598">
        <v>2597</v>
      </c>
      <c r="B2598" t="s">
        <v>4872</v>
      </c>
      <c r="C2598" t="s">
        <v>4873</v>
      </c>
      <c r="D2598">
        <v>17245751</v>
      </c>
      <c r="E2598">
        <v>0.42005954150000102</v>
      </c>
      <c r="F2598">
        <v>4.9255756815999998</v>
      </c>
      <c r="G2598">
        <v>2.57584998274432</v>
      </c>
      <c r="H2598">
        <v>3.1474470354650702E-2</v>
      </c>
      <c r="I2598">
        <v>0.38321248460180801</v>
      </c>
      <c r="J2598">
        <v>-0.93844191308437797</v>
      </c>
      <c r="K2598">
        <v>0.42005954150000102</v>
      </c>
      <c r="L2598">
        <v>0.38321248460180801</v>
      </c>
      <c r="M2598" t="s">
        <v>15</v>
      </c>
      <c r="N2598" t="s">
        <v>16</v>
      </c>
    </row>
    <row r="2599" spans="1:14" x14ac:dyDescent="0.3">
      <c r="A2599">
        <v>2598</v>
      </c>
      <c r="B2599" t="s">
        <v>4874</v>
      </c>
      <c r="C2599" t="s">
        <v>4875</v>
      </c>
      <c r="D2599">
        <v>17245772</v>
      </c>
      <c r="E2599">
        <v>0.22252538500000199</v>
      </c>
      <c r="F2599">
        <v>6.8650158640000001</v>
      </c>
      <c r="G2599">
        <v>1.6400809383833199</v>
      </c>
      <c r="H2599">
        <v>0.13768925301152399</v>
      </c>
      <c r="I2599">
        <v>0.60780672166023697</v>
      </c>
      <c r="J2599">
        <v>-2.0990929099872999</v>
      </c>
      <c r="K2599">
        <v>0.22252538500000199</v>
      </c>
      <c r="L2599">
        <v>0.60780672166023697</v>
      </c>
      <c r="M2599" t="s">
        <v>15</v>
      </c>
      <c r="N2599" t="s">
        <v>16</v>
      </c>
    </row>
    <row r="2600" spans="1:14" x14ac:dyDescent="0.3">
      <c r="A2600">
        <v>2599</v>
      </c>
      <c r="B2600" t="s">
        <v>4876</v>
      </c>
      <c r="C2600" t="s">
        <v>4877</v>
      </c>
      <c r="D2600">
        <v>17245785</v>
      </c>
      <c r="E2600">
        <v>0.186938223499999</v>
      </c>
      <c r="F2600">
        <v>7.2839422841000001</v>
      </c>
      <c r="G2600">
        <v>1.53383734155685</v>
      </c>
      <c r="H2600">
        <v>0.16170028302985701</v>
      </c>
      <c r="I2600">
        <v>0.63786835243482698</v>
      </c>
      <c r="J2600">
        <v>-2.22038335820453</v>
      </c>
      <c r="K2600">
        <v>0.186938223499999</v>
      </c>
      <c r="L2600">
        <v>0.63786835243482698</v>
      </c>
      <c r="M2600" t="s">
        <v>15</v>
      </c>
      <c r="N2600" t="s">
        <v>16</v>
      </c>
    </row>
    <row r="2601" spans="1:14" x14ac:dyDescent="0.3">
      <c r="A2601">
        <v>2600</v>
      </c>
      <c r="B2601" t="s">
        <v>4878</v>
      </c>
      <c r="C2601" t="s">
        <v>4879</v>
      </c>
      <c r="D2601">
        <v>17245798</v>
      </c>
      <c r="E2601">
        <v>-5.7507201999999598E-2</v>
      </c>
      <c r="F2601">
        <v>4.0461132193999996</v>
      </c>
      <c r="G2601">
        <v>-0.339625431843527</v>
      </c>
      <c r="H2601">
        <v>0.74244604876211795</v>
      </c>
      <c r="I2601">
        <v>0.93930254765251897</v>
      </c>
      <c r="J2601">
        <v>-3.1551236594313399</v>
      </c>
      <c r="K2601">
        <v>-5.7507201999999598E-2</v>
      </c>
      <c r="L2601">
        <v>0.93930254765251897</v>
      </c>
      <c r="M2601" t="s">
        <v>15</v>
      </c>
      <c r="N2601" t="s">
        <v>16</v>
      </c>
    </row>
    <row r="2602" spans="1:14" x14ac:dyDescent="0.3">
      <c r="A2602">
        <v>2601</v>
      </c>
      <c r="B2602" t="s">
        <v>4880</v>
      </c>
      <c r="C2602" t="s">
        <v>4881</v>
      </c>
      <c r="D2602">
        <v>17245831</v>
      </c>
      <c r="E2602">
        <v>-8.6839808999998894E-2</v>
      </c>
      <c r="F2602">
        <v>6.5575755049</v>
      </c>
      <c r="G2602">
        <v>-0.55964920678903296</v>
      </c>
      <c r="H2602">
        <v>0.59027579163361998</v>
      </c>
      <c r="I2602">
        <v>0.892646401064082</v>
      </c>
      <c r="J2602">
        <v>-3.0617255389823601</v>
      </c>
      <c r="K2602">
        <v>-8.6839808999998894E-2</v>
      </c>
      <c r="L2602">
        <v>0.892646401064082</v>
      </c>
      <c r="M2602" t="s">
        <v>15</v>
      </c>
      <c r="N2602" t="s">
        <v>16</v>
      </c>
    </row>
    <row r="2603" spans="1:14" x14ac:dyDescent="0.3">
      <c r="A2603">
        <v>2602</v>
      </c>
      <c r="B2603" t="s">
        <v>4882</v>
      </c>
      <c r="C2603" t="s">
        <v>4883</v>
      </c>
      <c r="D2603">
        <v>17245850</v>
      </c>
      <c r="E2603">
        <v>0.38372918950000001</v>
      </c>
      <c r="F2603">
        <v>7.6210871245999998</v>
      </c>
      <c r="G2603">
        <v>2.3833919164041899</v>
      </c>
      <c r="H2603">
        <v>4.2784142721580598E-2</v>
      </c>
      <c r="I2603">
        <v>0.42841132981926699</v>
      </c>
      <c r="J2603">
        <v>-1.18289108850098</v>
      </c>
      <c r="K2603">
        <v>0.38372918950000001</v>
      </c>
      <c r="L2603">
        <v>0.42841132981926699</v>
      </c>
      <c r="M2603" t="s">
        <v>15</v>
      </c>
      <c r="N2603" t="s">
        <v>16</v>
      </c>
    </row>
    <row r="2604" spans="1:14" x14ac:dyDescent="0.3">
      <c r="A2604">
        <v>2603</v>
      </c>
      <c r="B2604" t="s">
        <v>4884</v>
      </c>
      <c r="C2604" t="s">
        <v>4885</v>
      </c>
      <c r="D2604">
        <v>17245874</v>
      </c>
      <c r="E2604">
        <v>-1.8980197999999501E-2</v>
      </c>
      <c r="F2604">
        <v>3.3428855782000002</v>
      </c>
      <c r="G2604">
        <v>-0.137760955633385</v>
      </c>
      <c r="H2604">
        <v>0.89366335759039295</v>
      </c>
      <c r="I2604">
        <v>0.97853522390886405</v>
      </c>
      <c r="J2604">
        <v>-3.2015047187649901</v>
      </c>
      <c r="K2604">
        <v>-1.8980197999999501E-2</v>
      </c>
      <c r="L2604">
        <v>0.97853522390886405</v>
      </c>
      <c r="M2604" t="s">
        <v>15</v>
      </c>
      <c r="N2604" t="s">
        <v>16</v>
      </c>
    </row>
    <row r="2605" spans="1:14" x14ac:dyDescent="0.3">
      <c r="A2605">
        <v>2604</v>
      </c>
      <c r="B2605" t="s">
        <v>4886</v>
      </c>
      <c r="C2605" t="s">
        <v>4887</v>
      </c>
      <c r="D2605">
        <v>17245890</v>
      </c>
      <c r="E2605">
        <v>0.13903621100000099</v>
      </c>
      <c r="F2605">
        <v>3.4157548565</v>
      </c>
      <c r="G2605">
        <v>0.55552981084601705</v>
      </c>
      <c r="H2605">
        <v>0.59296585084983899</v>
      </c>
      <c r="I2605">
        <v>0.89359458470032804</v>
      </c>
      <c r="J2605">
        <v>-3.06386670945122</v>
      </c>
      <c r="K2605">
        <v>0.13903621100000099</v>
      </c>
      <c r="L2605">
        <v>0.89359458470032804</v>
      </c>
      <c r="M2605" t="s">
        <v>15</v>
      </c>
      <c r="N2605" t="s">
        <v>16</v>
      </c>
    </row>
    <row r="2606" spans="1:14" x14ac:dyDescent="0.3">
      <c r="A2606">
        <v>2605</v>
      </c>
      <c r="B2606" t="s">
        <v>4888</v>
      </c>
      <c r="C2606" t="s">
        <v>4889</v>
      </c>
      <c r="D2606">
        <v>17245895</v>
      </c>
      <c r="E2606">
        <v>-2.5782100000000301E-2</v>
      </c>
      <c r="F2606">
        <v>3.9960692338000001</v>
      </c>
      <c r="G2606">
        <v>-0.160159248618987</v>
      </c>
      <c r="H2606">
        <v>0.87652723641725905</v>
      </c>
      <c r="I2606">
        <v>0.97405919869822599</v>
      </c>
      <c r="J2606">
        <v>-3.1982738248893199</v>
      </c>
      <c r="K2606">
        <v>-2.5782100000000301E-2</v>
      </c>
      <c r="L2606">
        <v>0.97405919869822599</v>
      </c>
      <c r="M2606" t="s">
        <v>15</v>
      </c>
      <c r="N2606" t="s">
        <v>16</v>
      </c>
    </row>
    <row r="2607" spans="1:14" x14ac:dyDescent="0.3">
      <c r="A2607">
        <v>2606</v>
      </c>
      <c r="B2607" t="s">
        <v>4890</v>
      </c>
      <c r="C2607" t="s">
        <v>4891</v>
      </c>
      <c r="D2607">
        <v>17245902</v>
      </c>
      <c r="E2607">
        <v>0.24242385400000199</v>
      </c>
      <c r="F2607">
        <v>8.1311902988</v>
      </c>
      <c r="G2607">
        <v>1.7797061676580399</v>
      </c>
      <c r="H2607">
        <v>0.111086862506672</v>
      </c>
      <c r="I2607">
        <v>0.57105264479100903</v>
      </c>
      <c r="J2607">
        <v>-1.9344988984060001</v>
      </c>
      <c r="K2607">
        <v>0.24242385400000199</v>
      </c>
      <c r="L2607">
        <v>0.57105264479100903</v>
      </c>
      <c r="M2607" t="s">
        <v>15</v>
      </c>
      <c r="N2607" t="s">
        <v>16</v>
      </c>
    </row>
    <row r="2608" spans="1:14" x14ac:dyDescent="0.3">
      <c r="A2608">
        <v>2607</v>
      </c>
      <c r="B2608" t="s">
        <v>4892</v>
      </c>
      <c r="C2608" t="s">
        <v>4893</v>
      </c>
      <c r="D2608">
        <v>17245917</v>
      </c>
      <c r="E2608">
        <v>0.1126652865</v>
      </c>
      <c r="F2608">
        <v>4.6953141175999997</v>
      </c>
      <c r="G2608">
        <v>0.59815078986097103</v>
      </c>
      <c r="H2608">
        <v>0.56546018166464795</v>
      </c>
      <c r="I2608">
        <v>0.88281829703802095</v>
      </c>
      <c r="J2608">
        <v>-3.0410145675799898</v>
      </c>
      <c r="K2608">
        <v>0.1126652865</v>
      </c>
      <c r="L2608">
        <v>0.88281829703802095</v>
      </c>
      <c r="M2608" t="s">
        <v>15</v>
      </c>
      <c r="N2608" t="s">
        <v>16</v>
      </c>
    </row>
    <row r="2609" spans="1:14" x14ac:dyDescent="0.3">
      <c r="A2609">
        <v>2608</v>
      </c>
      <c r="B2609" t="s">
        <v>4894</v>
      </c>
      <c r="C2609" t="s">
        <v>4895</v>
      </c>
      <c r="D2609">
        <v>17245923</v>
      </c>
      <c r="E2609">
        <v>-2.0406892499998702E-2</v>
      </c>
      <c r="F2609">
        <v>8.3876593514</v>
      </c>
      <c r="G2609">
        <v>-0.123162903024848</v>
      </c>
      <c r="H2609">
        <v>0.90486420206164597</v>
      </c>
      <c r="I2609">
        <v>0.980192856740975</v>
      </c>
      <c r="J2609">
        <v>-3.2033502501990498</v>
      </c>
      <c r="K2609">
        <v>-2.0406892499998702E-2</v>
      </c>
      <c r="L2609">
        <v>0.980192856740975</v>
      </c>
      <c r="M2609" t="s">
        <v>15</v>
      </c>
      <c r="N2609" t="s">
        <v>16</v>
      </c>
    </row>
    <row r="2610" spans="1:14" x14ac:dyDescent="0.3">
      <c r="A2610">
        <v>2609</v>
      </c>
      <c r="B2610" t="s">
        <v>3809</v>
      </c>
      <c r="C2610" t="s">
        <v>3810</v>
      </c>
      <c r="D2610">
        <v>17246019</v>
      </c>
      <c r="E2610">
        <v>-0.36915780549999999</v>
      </c>
      <c r="F2610">
        <v>7.0538173711000001</v>
      </c>
      <c r="G2610">
        <v>-1.83322697971419</v>
      </c>
      <c r="H2610">
        <v>0.10222235593140901</v>
      </c>
      <c r="I2610">
        <v>0.55928893067931995</v>
      </c>
      <c r="J2610">
        <v>-1.8700881800209599</v>
      </c>
      <c r="K2610">
        <v>-0.36915780549999999</v>
      </c>
      <c r="L2610">
        <v>0.55928893067931995</v>
      </c>
      <c r="M2610" t="s">
        <v>15</v>
      </c>
      <c r="N2610" t="s">
        <v>16</v>
      </c>
    </row>
    <row r="2611" spans="1:14" x14ac:dyDescent="0.3">
      <c r="A2611">
        <v>2610</v>
      </c>
      <c r="B2611" t="s">
        <v>4896</v>
      </c>
      <c r="C2611" t="s">
        <v>4897</v>
      </c>
      <c r="D2611">
        <v>17246038</v>
      </c>
      <c r="E2611">
        <v>-0.10495639700000101</v>
      </c>
      <c r="F2611">
        <v>6.6975549257999996</v>
      </c>
      <c r="G2611">
        <v>-0.43589564636072697</v>
      </c>
      <c r="H2611">
        <v>0.67386032756094405</v>
      </c>
      <c r="I2611">
        <v>0.921199419488402</v>
      </c>
      <c r="J2611">
        <v>-3.1195960582391602</v>
      </c>
      <c r="K2611">
        <v>-0.10495639700000101</v>
      </c>
      <c r="L2611">
        <v>0.921199419488402</v>
      </c>
      <c r="M2611" t="s">
        <v>15</v>
      </c>
      <c r="N2611" t="s">
        <v>16</v>
      </c>
    </row>
    <row r="2612" spans="1:14" x14ac:dyDescent="0.3">
      <c r="A2612">
        <v>2611</v>
      </c>
      <c r="B2612" t="s">
        <v>4898</v>
      </c>
      <c r="C2612" t="s">
        <v>4899</v>
      </c>
      <c r="D2612">
        <v>17246043</v>
      </c>
      <c r="E2612">
        <v>-8.0333200999999702E-2</v>
      </c>
      <c r="F2612">
        <v>2.7525316907000001</v>
      </c>
      <c r="G2612">
        <v>-0.415145292223978</v>
      </c>
      <c r="H2612">
        <v>0.68840126693896797</v>
      </c>
      <c r="I2612">
        <v>0.92634857266105897</v>
      </c>
      <c r="J2612">
        <v>-3.12796789287315</v>
      </c>
      <c r="K2612">
        <v>-8.0333200999999702E-2</v>
      </c>
      <c r="L2612">
        <v>0.92634857266105897</v>
      </c>
      <c r="M2612" t="s">
        <v>15</v>
      </c>
      <c r="N2612" t="s">
        <v>16</v>
      </c>
    </row>
    <row r="2613" spans="1:14" x14ac:dyDescent="0.3">
      <c r="A2613">
        <v>2612</v>
      </c>
      <c r="B2613" t="s">
        <v>4900</v>
      </c>
      <c r="C2613" t="s">
        <v>4901</v>
      </c>
      <c r="D2613">
        <v>17246057</v>
      </c>
      <c r="E2613">
        <v>-5.9911234000000299E-2</v>
      </c>
      <c r="F2613">
        <v>2.8708641716000001</v>
      </c>
      <c r="G2613">
        <v>-0.25954552383978202</v>
      </c>
      <c r="H2613">
        <v>0.80144100284707198</v>
      </c>
      <c r="I2613">
        <v>0.95505341584413295</v>
      </c>
      <c r="J2613">
        <v>-3.17814243741417</v>
      </c>
      <c r="K2613">
        <v>-5.9911234000000299E-2</v>
      </c>
      <c r="L2613">
        <v>0.95505341584413295</v>
      </c>
      <c r="M2613" t="s">
        <v>15</v>
      </c>
      <c r="N2613" t="s">
        <v>16</v>
      </c>
    </row>
    <row r="2614" spans="1:14" x14ac:dyDescent="0.3">
      <c r="A2614">
        <v>2613</v>
      </c>
      <c r="B2614" t="s">
        <v>3839</v>
      </c>
      <c r="C2614" t="s">
        <v>3840</v>
      </c>
      <c r="D2614">
        <v>17246065</v>
      </c>
      <c r="E2614">
        <v>0.27305771249999999</v>
      </c>
      <c r="F2614">
        <v>3.2583675831000001</v>
      </c>
      <c r="G2614">
        <v>1.65752982886781</v>
      </c>
      <c r="H2614">
        <v>0.13407093177232299</v>
      </c>
      <c r="I2614">
        <v>0.60240201841504404</v>
      </c>
      <c r="J2614">
        <v>-2.07882490063515</v>
      </c>
      <c r="K2614">
        <v>0.27305771249999999</v>
      </c>
      <c r="L2614">
        <v>0.60240201841504404</v>
      </c>
      <c r="M2614" t="s">
        <v>15</v>
      </c>
      <c r="N2614" t="s">
        <v>16</v>
      </c>
    </row>
    <row r="2615" spans="1:14" x14ac:dyDescent="0.3">
      <c r="A2615">
        <v>2614</v>
      </c>
      <c r="B2615" t="s">
        <v>4902</v>
      </c>
      <c r="C2615" t="s">
        <v>4903</v>
      </c>
      <c r="D2615">
        <v>17246067</v>
      </c>
      <c r="E2615">
        <v>-0.10415933200000101</v>
      </c>
      <c r="F2615">
        <v>7.3182171496999997</v>
      </c>
      <c r="G2615">
        <v>-0.67614558366620903</v>
      </c>
      <c r="H2615">
        <v>0.51706622849508699</v>
      </c>
      <c r="I2615">
        <v>0.86352133801781905</v>
      </c>
      <c r="J2615">
        <v>-2.9952645798412298</v>
      </c>
      <c r="K2615">
        <v>-0.10415933200000101</v>
      </c>
      <c r="L2615">
        <v>0.86352133801781905</v>
      </c>
      <c r="M2615" t="s">
        <v>15</v>
      </c>
      <c r="N2615" t="s">
        <v>16</v>
      </c>
    </row>
    <row r="2616" spans="1:14" x14ac:dyDescent="0.3">
      <c r="A2616">
        <v>2615</v>
      </c>
      <c r="B2616" t="s">
        <v>4904</v>
      </c>
      <c r="C2616" t="s">
        <v>4905</v>
      </c>
      <c r="D2616">
        <v>17246084</v>
      </c>
      <c r="E2616">
        <v>0.37904748100000102</v>
      </c>
      <c r="F2616">
        <v>6.2908086725999999</v>
      </c>
      <c r="G2616">
        <v>2.8782573383842398</v>
      </c>
      <c r="H2616">
        <v>1.9481564934792601E-2</v>
      </c>
      <c r="I2616">
        <v>0.32659033964320899</v>
      </c>
      <c r="J2616">
        <v>-0.55742581240151501</v>
      </c>
      <c r="K2616">
        <v>0.37904748100000102</v>
      </c>
      <c r="L2616">
        <v>0.32659033964320899</v>
      </c>
      <c r="M2616" t="s">
        <v>15</v>
      </c>
      <c r="N2616" t="s">
        <v>16</v>
      </c>
    </row>
    <row r="2617" spans="1:14" x14ac:dyDescent="0.3">
      <c r="A2617">
        <v>2616</v>
      </c>
      <c r="B2617" t="s">
        <v>3849</v>
      </c>
      <c r="C2617" t="s">
        <v>3850</v>
      </c>
      <c r="D2617">
        <v>17246088</v>
      </c>
      <c r="E2617">
        <v>8.0512449999998695E-2</v>
      </c>
      <c r="F2617">
        <v>5.5259884906999996</v>
      </c>
      <c r="G2617">
        <v>0.525547372353242</v>
      </c>
      <c r="H2617">
        <v>0.61274354820703303</v>
      </c>
      <c r="I2617">
        <v>0.89950656029572695</v>
      </c>
      <c r="J2617">
        <v>-3.0790107814263101</v>
      </c>
      <c r="K2617">
        <v>8.0512449999998695E-2</v>
      </c>
      <c r="L2617">
        <v>0.89950656029572695</v>
      </c>
      <c r="M2617" t="s">
        <v>15</v>
      </c>
      <c r="N2617" t="s">
        <v>16</v>
      </c>
    </row>
    <row r="2618" spans="1:14" x14ac:dyDescent="0.3">
      <c r="A2618">
        <v>2617</v>
      </c>
      <c r="B2618" t="s">
        <v>4906</v>
      </c>
      <c r="C2618" t="s">
        <v>4907</v>
      </c>
      <c r="D2618">
        <v>17246091</v>
      </c>
      <c r="E2618">
        <v>-0.12721123100000001</v>
      </c>
      <c r="F2618">
        <v>3.3910928174000001</v>
      </c>
      <c r="G2618">
        <v>-0.49776164865720901</v>
      </c>
      <c r="H2618">
        <v>0.63137638078108804</v>
      </c>
      <c r="I2618">
        <v>0.90730276943017596</v>
      </c>
      <c r="J2618">
        <v>-3.0923481588991701</v>
      </c>
      <c r="K2618">
        <v>-0.12721123100000001</v>
      </c>
      <c r="L2618">
        <v>0.90730276943017596</v>
      </c>
      <c r="M2618" t="s">
        <v>15</v>
      </c>
      <c r="N2618" t="s">
        <v>16</v>
      </c>
    </row>
    <row r="2619" spans="1:14" x14ac:dyDescent="0.3">
      <c r="A2619">
        <v>2618</v>
      </c>
      <c r="B2619" t="s">
        <v>4908</v>
      </c>
      <c r="C2619" t="s">
        <v>4909</v>
      </c>
      <c r="D2619">
        <v>17246100</v>
      </c>
      <c r="E2619">
        <v>-0.18897432450000001</v>
      </c>
      <c r="F2619">
        <v>5.9289649185000002</v>
      </c>
      <c r="G2619">
        <v>-1.0644667034758699</v>
      </c>
      <c r="H2619">
        <v>0.31665525842692599</v>
      </c>
      <c r="I2619">
        <v>0.76526254732646903</v>
      </c>
      <c r="J2619">
        <v>-2.6988374385959601</v>
      </c>
      <c r="K2619">
        <v>-0.18897432450000001</v>
      </c>
      <c r="L2619">
        <v>0.76526254732646903</v>
      </c>
      <c r="M2619" t="s">
        <v>15</v>
      </c>
      <c r="N2619" t="s">
        <v>16</v>
      </c>
    </row>
    <row r="2620" spans="1:14" x14ac:dyDescent="0.3">
      <c r="A2620">
        <v>2619</v>
      </c>
      <c r="B2620" t="s">
        <v>4910</v>
      </c>
      <c r="C2620" t="s">
        <v>4911</v>
      </c>
      <c r="D2620">
        <v>17246113</v>
      </c>
      <c r="E2620">
        <v>-0.270629071000001</v>
      </c>
      <c r="F2620">
        <v>4.3278489688999997</v>
      </c>
      <c r="G2620">
        <v>-1.7916830595534099</v>
      </c>
      <c r="H2620">
        <v>0.109042784850963</v>
      </c>
      <c r="I2620">
        <v>0.56851989593186802</v>
      </c>
      <c r="J2620">
        <v>-1.92014276687194</v>
      </c>
      <c r="K2620">
        <v>-0.270629071000001</v>
      </c>
      <c r="L2620">
        <v>0.56851989593186802</v>
      </c>
      <c r="M2620" t="s">
        <v>15</v>
      </c>
      <c r="N2620" t="s">
        <v>16</v>
      </c>
    </row>
    <row r="2621" spans="1:14" x14ac:dyDescent="0.3">
      <c r="A2621">
        <v>2620</v>
      </c>
      <c r="B2621" t="s">
        <v>4912</v>
      </c>
      <c r="C2621" t="s">
        <v>4913</v>
      </c>
      <c r="D2621">
        <v>17246131</v>
      </c>
      <c r="E2621">
        <v>0.121906284999998</v>
      </c>
      <c r="F2621">
        <v>7.2022210171000003</v>
      </c>
      <c r="G2621">
        <v>1.00480046010647</v>
      </c>
      <c r="H2621">
        <v>0.34296077495324401</v>
      </c>
      <c r="I2621">
        <v>0.78331965655298996</v>
      </c>
      <c r="J2621">
        <v>-2.75116016720516</v>
      </c>
      <c r="K2621">
        <v>0.121906284999998</v>
      </c>
      <c r="L2621">
        <v>0.78331965655298996</v>
      </c>
      <c r="M2621" t="s">
        <v>15</v>
      </c>
      <c r="N2621" t="s">
        <v>16</v>
      </c>
    </row>
    <row r="2622" spans="1:14" x14ac:dyDescent="0.3">
      <c r="A2622">
        <v>2621</v>
      </c>
      <c r="B2622" t="s">
        <v>4914</v>
      </c>
      <c r="C2622" t="s">
        <v>4915</v>
      </c>
      <c r="D2622">
        <v>17246146</v>
      </c>
      <c r="E2622">
        <v>0.73873504599999995</v>
      </c>
      <c r="F2622">
        <v>4.3816011142000004</v>
      </c>
      <c r="G2622">
        <v>2.2881674633219502</v>
      </c>
      <c r="H2622">
        <v>4.9803121917791897E-2</v>
      </c>
      <c r="I2622">
        <v>0.44934917672768399</v>
      </c>
      <c r="J2622">
        <v>-1.3037276382423</v>
      </c>
      <c r="K2622">
        <v>0.73873504599999995</v>
      </c>
      <c r="L2622">
        <v>0.44934917672768399</v>
      </c>
      <c r="M2622" t="s">
        <v>15</v>
      </c>
      <c r="N2622" t="s">
        <v>16</v>
      </c>
    </row>
    <row r="2623" spans="1:14" x14ac:dyDescent="0.3">
      <c r="A2623">
        <v>2622</v>
      </c>
      <c r="B2623" t="s">
        <v>4916</v>
      </c>
      <c r="C2623" t="s">
        <v>4917</v>
      </c>
      <c r="D2623">
        <v>17246154</v>
      </c>
      <c r="E2623">
        <v>0.31847792999999902</v>
      </c>
      <c r="F2623">
        <v>4.245813128</v>
      </c>
      <c r="G2623">
        <v>1.18733548778076</v>
      </c>
      <c r="H2623">
        <v>0.26747323130128697</v>
      </c>
      <c r="I2623">
        <v>0.732273139231989</v>
      </c>
      <c r="J2623">
        <v>-2.58434923455117</v>
      </c>
      <c r="K2623">
        <v>0.31847792999999902</v>
      </c>
      <c r="L2623">
        <v>0.732273139231989</v>
      </c>
      <c r="M2623" t="s">
        <v>15</v>
      </c>
      <c r="N2623" t="s">
        <v>16</v>
      </c>
    </row>
    <row r="2624" spans="1:14" x14ac:dyDescent="0.3">
      <c r="A2624">
        <v>2623</v>
      </c>
      <c r="B2624" t="s">
        <v>4918</v>
      </c>
      <c r="C2624" t="s">
        <v>4919</v>
      </c>
      <c r="D2624">
        <v>17246163</v>
      </c>
      <c r="E2624">
        <v>-0.16783485199999901</v>
      </c>
      <c r="F2624">
        <v>8.6448953478000004</v>
      </c>
      <c r="G2624">
        <v>-1.09542794234296</v>
      </c>
      <c r="H2624">
        <v>0.30363632115377598</v>
      </c>
      <c r="I2624">
        <v>0.75647920216125697</v>
      </c>
      <c r="J2624">
        <v>-2.6708200469363899</v>
      </c>
      <c r="K2624">
        <v>-0.16783485199999901</v>
      </c>
      <c r="L2624">
        <v>0.75647920216125697</v>
      </c>
      <c r="M2624" t="s">
        <v>15</v>
      </c>
      <c r="N2624" t="s">
        <v>16</v>
      </c>
    </row>
    <row r="2625" spans="1:14" x14ac:dyDescent="0.3">
      <c r="A2625">
        <v>2624</v>
      </c>
      <c r="B2625" t="s">
        <v>4920</v>
      </c>
      <c r="C2625" t="s">
        <v>4921</v>
      </c>
      <c r="D2625">
        <v>17246198</v>
      </c>
      <c r="E2625">
        <v>-0.20892018199999901</v>
      </c>
      <c r="F2625">
        <v>4.9074725831999997</v>
      </c>
      <c r="G2625">
        <v>-1.2299478558519401</v>
      </c>
      <c r="H2625">
        <v>0.25193487131140702</v>
      </c>
      <c r="I2625">
        <v>0.71905614071311097</v>
      </c>
      <c r="J2625">
        <v>-2.54266763015668</v>
      </c>
      <c r="K2625">
        <v>-0.20892018199999901</v>
      </c>
      <c r="L2625">
        <v>0.71905614071311097</v>
      </c>
      <c r="M2625" t="s">
        <v>15</v>
      </c>
      <c r="N2625" t="s">
        <v>16</v>
      </c>
    </row>
    <row r="2626" spans="1:14" x14ac:dyDescent="0.3">
      <c r="A2626">
        <v>2625</v>
      </c>
      <c r="B2626" t="s">
        <v>4190</v>
      </c>
      <c r="C2626" t="s">
        <v>4191</v>
      </c>
      <c r="D2626">
        <v>17246209</v>
      </c>
      <c r="E2626">
        <v>-0.202013834</v>
      </c>
      <c r="F2626">
        <v>5.1531714152000001</v>
      </c>
      <c r="G2626">
        <v>-0.80575621599910996</v>
      </c>
      <c r="H2626">
        <v>0.44251758168843403</v>
      </c>
      <c r="I2626">
        <v>0.83071127837409597</v>
      </c>
      <c r="J2626">
        <v>-2.9084797020914301</v>
      </c>
      <c r="K2626">
        <v>-0.202013834</v>
      </c>
      <c r="L2626">
        <v>0.83071127837409597</v>
      </c>
      <c r="M2626" t="s">
        <v>15</v>
      </c>
      <c r="N2626" t="s">
        <v>16</v>
      </c>
    </row>
    <row r="2627" spans="1:14" x14ac:dyDescent="0.3">
      <c r="A2627">
        <v>2626</v>
      </c>
      <c r="B2627" t="s">
        <v>4922</v>
      </c>
      <c r="C2627" t="s">
        <v>4923</v>
      </c>
      <c r="D2627">
        <v>17246213</v>
      </c>
      <c r="E2627">
        <v>0.370507880499996</v>
      </c>
      <c r="F2627">
        <v>9.5671205837999995</v>
      </c>
      <c r="G2627">
        <v>2.1100935796893001</v>
      </c>
      <c r="H2627">
        <v>6.6115305791253506E-2</v>
      </c>
      <c r="I2627">
        <v>0.491263477561384</v>
      </c>
      <c r="J2627">
        <v>-1.5283607767654399</v>
      </c>
      <c r="K2627">
        <v>0.370507880499996</v>
      </c>
      <c r="L2627">
        <v>0.491263477561384</v>
      </c>
      <c r="M2627" t="s">
        <v>15</v>
      </c>
      <c r="N2627" t="s">
        <v>16</v>
      </c>
    </row>
    <row r="2628" spans="1:14" x14ac:dyDescent="0.3">
      <c r="A2628">
        <v>2627</v>
      </c>
      <c r="B2628" t="s">
        <v>4924</v>
      </c>
      <c r="C2628" t="s">
        <v>4925</v>
      </c>
      <c r="D2628">
        <v>17246231</v>
      </c>
      <c r="E2628">
        <v>4.8710590500000699E-2</v>
      </c>
      <c r="F2628">
        <v>4.5445226697000001</v>
      </c>
      <c r="G2628">
        <v>0.31249493479704898</v>
      </c>
      <c r="H2628">
        <v>0.76225548862848502</v>
      </c>
      <c r="I2628">
        <v>0.94456499761288704</v>
      </c>
      <c r="J2628">
        <v>-3.1635943442339798</v>
      </c>
      <c r="K2628">
        <v>4.8710590500000699E-2</v>
      </c>
      <c r="L2628">
        <v>0.94456499761288704</v>
      </c>
      <c r="M2628" t="s">
        <v>15</v>
      </c>
      <c r="N2628" t="s">
        <v>16</v>
      </c>
    </row>
    <row r="2629" spans="1:14" x14ac:dyDescent="0.3">
      <c r="A2629">
        <v>2628</v>
      </c>
      <c r="B2629" t="s">
        <v>4926</v>
      </c>
      <c r="C2629" t="s">
        <v>4927</v>
      </c>
      <c r="D2629">
        <v>17246262</v>
      </c>
      <c r="E2629">
        <v>-0.34145956399999999</v>
      </c>
      <c r="F2629">
        <v>2.8831769848</v>
      </c>
      <c r="G2629">
        <v>-1.4155607335818701</v>
      </c>
      <c r="H2629">
        <v>0.19276992411872501</v>
      </c>
      <c r="I2629">
        <v>0.66935898202077204</v>
      </c>
      <c r="J2629">
        <v>-2.3505898296903398</v>
      </c>
      <c r="K2629">
        <v>-0.34145956399999999</v>
      </c>
      <c r="L2629">
        <v>0.66935898202077204</v>
      </c>
      <c r="M2629" t="s">
        <v>15</v>
      </c>
      <c r="N2629" t="s">
        <v>16</v>
      </c>
    </row>
    <row r="2630" spans="1:14" x14ac:dyDescent="0.3">
      <c r="A2630">
        <v>2629</v>
      </c>
      <c r="B2630" t="s">
        <v>4928</v>
      </c>
      <c r="C2630" t="s">
        <v>4929</v>
      </c>
      <c r="D2630">
        <v>17246268</v>
      </c>
      <c r="E2630">
        <v>3.7860219500000597E-2</v>
      </c>
      <c r="F2630">
        <v>4.8706722635000004</v>
      </c>
      <c r="G2630">
        <v>0.17094533086271199</v>
      </c>
      <c r="H2630">
        <v>0.86829903302600397</v>
      </c>
      <c r="I2630">
        <v>0.97141819298639498</v>
      </c>
      <c r="J2630">
        <v>-3.1965458443117498</v>
      </c>
      <c r="K2630">
        <v>3.7860219500000597E-2</v>
      </c>
      <c r="L2630">
        <v>0.97141819298639498</v>
      </c>
      <c r="M2630" t="s">
        <v>15</v>
      </c>
      <c r="N2630" t="s">
        <v>16</v>
      </c>
    </row>
    <row r="2631" spans="1:14" x14ac:dyDescent="0.3">
      <c r="A2631">
        <v>2630</v>
      </c>
      <c r="B2631" t="s">
        <v>4930</v>
      </c>
      <c r="C2631" t="s">
        <v>4931</v>
      </c>
      <c r="D2631">
        <v>17246284</v>
      </c>
      <c r="E2631">
        <v>-0.16636510400000101</v>
      </c>
      <c r="F2631">
        <v>7.0087786640000003</v>
      </c>
      <c r="G2631">
        <v>-0.92201108557232203</v>
      </c>
      <c r="H2631">
        <v>0.38215277073732001</v>
      </c>
      <c r="I2631">
        <v>0.80408840337734999</v>
      </c>
      <c r="J2631">
        <v>-2.8199343897907401</v>
      </c>
      <c r="K2631">
        <v>-0.16636510400000101</v>
      </c>
      <c r="L2631">
        <v>0.80408840337734999</v>
      </c>
      <c r="M2631" t="s">
        <v>15</v>
      </c>
      <c r="N2631" t="s">
        <v>16</v>
      </c>
    </row>
    <row r="2632" spans="1:14" x14ac:dyDescent="0.3">
      <c r="A2632">
        <v>2631</v>
      </c>
      <c r="B2632" t="s">
        <v>4932</v>
      </c>
      <c r="C2632" t="s">
        <v>4933</v>
      </c>
      <c r="D2632">
        <v>17246290</v>
      </c>
      <c r="E2632">
        <v>-6.7701431999999798E-2</v>
      </c>
      <c r="F2632">
        <v>7.4854287315999999</v>
      </c>
      <c r="G2632">
        <v>-0.55478177039809096</v>
      </c>
      <c r="H2632">
        <v>0.59345505270110699</v>
      </c>
      <c r="I2632">
        <v>0.89381050789736805</v>
      </c>
      <c r="J2632">
        <v>-3.0642539636686799</v>
      </c>
      <c r="K2632">
        <v>-6.7701431999999798E-2</v>
      </c>
      <c r="L2632">
        <v>0.89381050789736805</v>
      </c>
      <c r="M2632" t="s">
        <v>15</v>
      </c>
      <c r="N2632" t="s">
        <v>16</v>
      </c>
    </row>
    <row r="2633" spans="1:14" x14ac:dyDescent="0.3">
      <c r="A2633">
        <v>2632</v>
      </c>
      <c r="B2633" t="s">
        <v>4934</v>
      </c>
      <c r="C2633" t="s">
        <v>4935</v>
      </c>
      <c r="D2633">
        <v>17246299</v>
      </c>
      <c r="E2633">
        <v>-7.9353577000002701E-2</v>
      </c>
      <c r="F2633">
        <v>8.2824990045</v>
      </c>
      <c r="G2633">
        <v>-0.45251844452988998</v>
      </c>
      <c r="H2633">
        <v>0.66231483641885402</v>
      </c>
      <c r="I2633">
        <v>0.91756861606974305</v>
      </c>
      <c r="J2633">
        <v>-3.1126099143800099</v>
      </c>
      <c r="K2633">
        <v>-7.9353577000002701E-2</v>
      </c>
      <c r="L2633">
        <v>0.91756861606974305</v>
      </c>
      <c r="M2633" t="s">
        <v>15</v>
      </c>
      <c r="N2633" t="s">
        <v>16</v>
      </c>
    </row>
    <row r="2634" spans="1:14" x14ac:dyDescent="0.3">
      <c r="A2634">
        <v>2633</v>
      </c>
      <c r="B2634" t="s">
        <v>4936</v>
      </c>
      <c r="C2634" t="s">
        <v>4937</v>
      </c>
      <c r="D2634">
        <v>17246310</v>
      </c>
      <c r="E2634">
        <v>-0.70354093649999805</v>
      </c>
      <c r="F2634">
        <v>10.2839000743</v>
      </c>
      <c r="G2634">
        <v>-3.1584036984611101</v>
      </c>
      <c r="H2634">
        <v>1.2565178229337001E-2</v>
      </c>
      <c r="I2634">
        <v>0.28340943874034402</v>
      </c>
      <c r="J2634">
        <v>-0.21203925208979699</v>
      </c>
      <c r="K2634">
        <v>-0.70354093649999805</v>
      </c>
      <c r="L2634">
        <v>0.28340943874034402</v>
      </c>
      <c r="M2634" t="s">
        <v>15</v>
      </c>
      <c r="N2634" t="s">
        <v>16</v>
      </c>
    </row>
    <row r="2635" spans="1:14" x14ac:dyDescent="0.3">
      <c r="A2635">
        <v>2634</v>
      </c>
      <c r="B2635" t="s">
        <v>4938</v>
      </c>
      <c r="C2635" t="s">
        <v>4939</v>
      </c>
      <c r="D2635">
        <v>17246337</v>
      </c>
      <c r="E2635">
        <v>-4.1427590999998799E-2</v>
      </c>
      <c r="F2635">
        <v>5.8440861773000004</v>
      </c>
      <c r="G2635">
        <v>-0.31770554120529998</v>
      </c>
      <c r="H2635">
        <v>0.75843603518137503</v>
      </c>
      <c r="I2635">
        <v>0.94369572167061699</v>
      </c>
      <c r="J2635">
        <v>-3.1620206682269498</v>
      </c>
      <c r="K2635">
        <v>-4.1427590999998799E-2</v>
      </c>
      <c r="L2635">
        <v>0.94369572167061699</v>
      </c>
      <c r="M2635" t="s">
        <v>15</v>
      </c>
      <c r="N2635" t="s">
        <v>16</v>
      </c>
    </row>
    <row r="2636" spans="1:14" x14ac:dyDescent="0.3">
      <c r="A2636">
        <v>2635</v>
      </c>
      <c r="B2636" t="s">
        <v>3881</v>
      </c>
      <c r="C2636" t="s">
        <v>3882</v>
      </c>
      <c r="D2636">
        <v>17246345</v>
      </c>
      <c r="E2636">
        <v>-6.6602185499998995E-2</v>
      </c>
      <c r="F2636">
        <v>4.9473126646000001</v>
      </c>
      <c r="G2636">
        <v>-0.29082562444400401</v>
      </c>
      <c r="H2636">
        <v>0.77821212298692</v>
      </c>
      <c r="I2636">
        <v>0.948790574904397</v>
      </c>
      <c r="J2636">
        <v>-3.1698664547272899</v>
      </c>
      <c r="K2636">
        <v>-6.6602185499998995E-2</v>
      </c>
      <c r="L2636">
        <v>0.948790574904397</v>
      </c>
      <c r="M2636" t="s">
        <v>15</v>
      </c>
      <c r="N2636" t="s">
        <v>16</v>
      </c>
    </row>
    <row r="2637" spans="1:14" x14ac:dyDescent="0.3">
      <c r="A2637">
        <v>2636</v>
      </c>
      <c r="B2637" t="s">
        <v>4940</v>
      </c>
      <c r="C2637" t="s">
        <v>4941</v>
      </c>
      <c r="D2637">
        <v>17246352</v>
      </c>
      <c r="E2637">
        <v>-0.46365858850000002</v>
      </c>
      <c r="F2637">
        <v>7.6112054698999998</v>
      </c>
      <c r="G2637">
        <v>-2.3114441620364801</v>
      </c>
      <c r="H2637">
        <v>4.7988353422290499E-2</v>
      </c>
      <c r="I2637">
        <v>0.44534917586626099</v>
      </c>
      <c r="J2637">
        <v>-1.27421837265093</v>
      </c>
      <c r="K2637">
        <v>-0.46365858850000002</v>
      </c>
      <c r="L2637">
        <v>0.44534917586626099</v>
      </c>
      <c r="M2637" t="s">
        <v>15</v>
      </c>
      <c r="N2637" t="s">
        <v>16</v>
      </c>
    </row>
    <row r="2638" spans="1:14" x14ac:dyDescent="0.3">
      <c r="A2638">
        <v>2637</v>
      </c>
      <c r="B2638" t="s">
        <v>4942</v>
      </c>
      <c r="C2638" t="s">
        <v>4943</v>
      </c>
      <c r="D2638">
        <v>17246358</v>
      </c>
      <c r="E2638">
        <v>3.9821679999999297E-2</v>
      </c>
      <c r="F2638">
        <v>4.5680170704999998</v>
      </c>
      <c r="G2638">
        <v>0.15153710891462099</v>
      </c>
      <c r="H2638">
        <v>0.88311612921675597</v>
      </c>
      <c r="I2638">
        <v>0.975823388514512</v>
      </c>
      <c r="J2638">
        <v>-3.1995747092094402</v>
      </c>
      <c r="K2638">
        <v>3.9821679999999297E-2</v>
      </c>
      <c r="L2638">
        <v>0.975823388514512</v>
      </c>
      <c r="M2638" t="s">
        <v>15</v>
      </c>
      <c r="N2638" t="s">
        <v>16</v>
      </c>
    </row>
    <row r="2639" spans="1:14" x14ac:dyDescent="0.3">
      <c r="A2639">
        <v>2638</v>
      </c>
      <c r="B2639" t="s">
        <v>4944</v>
      </c>
      <c r="C2639" t="s">
        <v>4945</v>
      </c>
      <c r="D2639">
        <v>17246368</v>
      </c>
      <c r="E2639">
        <v>0.24855146550000001</v>
      </c>
      <c r="F2639">
        <v>5.9641570493999998</v>
      </c>
      <c r="G2639">
        <v>1.42822757685427</v>
      </c>
      <c r="H2639">
        <v>0.18920905409136601</v>
      </c>
      <c r="I2639">
        <v>0.66612867041851798</v>
      </c>
      <c r="J2639">
        <v>-2.3369125739102401</v>
      </c>
      <c r="K2639">
        <v>0.24855146550000001</v>
      </c>
      <c r="L2639">
        <v>0.66612867041851798</v>
      </c>
      <c r="M2639" t="s">
        <v>15</v>
      </c>
      <c r="N2639" t="s">
        <v>16</v>
      </c>
    </row>
    <row r="2640" spans="1:14" x14ac:dyDescent="0.3">
      <c r="A2640">
        <v>2639</v>
      </c>
      <c r="B2640" t="s">
        <v>4946</v>
      </c>
      <c r="C2640" t="s">
        <v>4947</v>
      </c>
      <c r="D2640">
        <v>17246381</v>
      </c>
      <c r="E2640">
        <v>-9.4626819000000098E-2</v>
      </c>
      <c r="F2640">
        <v>3.7820865698000001</v>
      </c>
      <c r="G2640">
        <v>-0.59026641436701799</v>
      </c>
      <c r="H2640">
        <v>0.57049331077496201</v>
      </c>
      <c r="I2640">
        <v>0.88445993924423805</v>
      </c>
      <c r="J2640">
        <v>-3.0453580031489502</v>
      </c>
      <c r="K2640">
        <v>-9.4626819000000098E-2</v>
      </c>
      <c r="L2640">
        <v>0.88445993924423805</v>
      </c>
      <c r="M2640" t="s">
        <v>15</v>
      </c>
      <c r="N2640" t="s">
        <v>16</v>
      </c>
    </row>
    <row r="2641" spans="1:14" x14ac:dyDescent="0.3">
      <c r="A2641">
        <v>2640</v>
      </c>
      <c r="B2641" t="s">
        <v>4948</v>
      </c>
      <c r="C2641" t="s">
        <v>4949</v>
      </c>
      <c r="D2641">
        <v>17246386</v>
      </c>
      <c r="E2641">
        <v>0.14526963199999901</v>
      </c>
      <c r="F2641">
        <v>2.2474011493999999</v>
      </c>
      <c r="G2641">
        <v>0.69980334462461602</v>
      </c>
      <c r="H2641">
        <v>0.502901718829737</v>
      </c>
      <c r="I2641">
        <v>0.85906846903798995</v>
      </c>
      <c r="J2641">
        <v>-2.9804068805647201</v>
      </c>
      <c r="K2641">
        <v>0.14526963199999901</v>
      </c>
      <c r="L2641">
        <v>0.85906846903798995</v>
      </c>
      <c r="M2641" t="s">
        <v>15</v>
      </c>
      <c r="N2641" t="s">
        <v>16</v>
      </c>
    </row>
    <row r="2642" spans="1:14" x14ac:dyDescent="0.3">
      <c r="A2642">
        <v>2641</v>
      </c>
      <c r="B2642" t="s">
        <v>4950</v>
      </c>
      <c r="C2642" t="s">
        <v>4951</v>
      </c>
      <c r="D2642">
        <v>17246388</v>
      </c>
      <c r="E2642">
        <v>0.19098232400000101</v>
      </c>
      <c r="F2642">
        <v>3.5006001772999999</v>
      </c>
      <c r="G2642">
        <v>0.74399343036890997</v>
      </c>
      <c r="H2642">
        <v>0.47710444940621799</v>
      </c>
      <c r="I2642">
        <v>0.84765946717803697</v>
      </c>
      <c r="J2642">
        <v>-2.9514641172610698</v>
      </c>
      <c r="K2642">
        <v>0.19098232400000101</v>
      </c>
      <c r="L2642">
        <v>0.84765946717803697</v>
      </c>
      <c r="M2642" t="s">
        <v>15</v>
      </c>
      <c r="N2642" t="s">
        <v>16</v>
      </c>
    </row>
    <row r="2643" spans="1:14" x14ac:dyDescent="0.3">
      <c r="A2643">
        <v>2642</v>
      </c>
      <c r="B2643" t="s">
        <v>4952</v>
      </c>
      <c r="C2643" t="s">
        <v>4953</v>
      </c>
      <c r="D2643">
        <v>17246390</v>
      </c>
      <c r="E2643">
        <v>-0.12421471299999901</v>
      </c>
      <c r="F2643">
        <v>2.2281145532000002</v>
      </c>
      <c r="G2643">
        <v>-0.50865856111376895</v>
      </c>
      <c r="H2643">
        <v>0.624034809823656</v>
      </c>
      <c r="I2643">
        <v>0.90429611694102097</v>
      </c>
      <c r="J2643">
        <v>-3.08719800780404</v>
      </c>
      <c r="K2643">
        <v>-0.12421471299999901</v>
      </c>
      <c r="L2643">
        <v>0.90429611694102097</v>
      </c>
      <c r="M2643" t="s">
        <v>15</v>
      </c>
      <c r="N2643" t="s">
        <v>16</v>
      </c>
    </row>
    <row r="2644" spans="1:14" x14ac:dyDescent="0.3">
      <c r="A2644">
        <v>2643</v>
      </c>
      <c r="B2644" t="s">
        <v>4954</v>
      </c>
      <c r="C2644" t="s">
        <v>4955</v>
      </c>
      <c r="D2644">
        <v>17246392</v>
      </c>
      <c r="E2644">
        <v>-0.32250206549999999</v>
      </c>
      <c r="F2644">
        <v>2.2645233165</v>
      </c>
      <c r="G2644">
        <v>-2.13912285580887</v>
      </c>
      <c r="H2644">
        <v>6.3137882327273798E-2</v>
      </c>
      <c r="I2644">
        <v>0.48494069196008399</v>
      </c>
      <c r="J2644">
        <v>-1.49191860661485</v>
      </c>
      <c r="K2644">
        <v>-0.32250206549999999</v>
      </c>
      <c r="L2644">
        <v>0.48494069196008399</v>
      </c>
      <c r="M2644" t="s">
        <v>15</v>
      </c>
      <c r="N2644" t="s">
        <v>16</v>
      </c>
    </row>
    <row r="2645" spans="1:14" x14ac:dyDescent="0.3">
      <c r="A2645">
        <v>2644</v>
      </c>
      <c r="B2645" t="s">
        <v>4956</v>
      </c>
      <c r="C2645" t="s">
        <v>4957</v>
      </c>
      <c r="D2645">
        <v>17246396</v>
      </c>
      <c r="E2645">
        <v>0.17315436849999899</v>
      </c>
      <c r="F2645">
        <v>1.9170784347000001</v>
      </c>
      <c r="G2645">
        <v>1.0750442191735901</v>
      </c>
      <c r="H2645">
        <v>0.31215937060333498</v>
      </c>
      <c r="I2645">
        <v>0.76138453056426603</v>
      </c>
      <c r="J2645">
        <v>-2.6893308893109098</v>
      </c>
      <c r="K2645">
        <v>0.17315436849999899</v>
      </c>
      <c r="L2645">
        <v>0.76138453056426603</v>
      </c>
      <c r="M2645" t="s">
        <v>15</v>
      </c>
      <c r="N2645" t="s">
        <v>16</v>
      </c>
    </row>
    <row r="2646" spans="1:14" x14ac:dyDescent="0.3">
      <c r="A2646">
        <v>2645</v>
      </c>
      <c r="B2646" t="s">
        <v>4958</v>
      </c>
      <c r="C2646" t="s">
        <v>4959</v>
      </c>
      <c r="D2646">
        <v>17246398</v>
      </c>
      <c r="E2646">
        <v>-6.1618398500000303E-2</v>
      </c>
      <c r="F2646">
        <v>2.1508420531999999</v>
      </c>
      <c r="G2646">
        <v>-0.443018897341035</v>
      </c>
      <c r="H2646">
        <v>0.66890141707822603</v>
      </c>
      <c r="I2646">
        <v>0.91980632932109696</v>
      </c>
      <c r="J2646">
        <v>-3.11663268940723</v>
      </c>
      <c r="K2646">
        <v>-6.1618398500000303E-2</v>
      </c>
      <c r="L2646">
        <v>0.91980632932109696</v>
      </c>
      <c r="M2646" t="s">
        <v>15</v>
      </c>
      <c r="N2646" t="s">
        <v>16</v>
      </c>
    </row>
    <row r="2647" spans="1:14" x14ac:dyDescent="0.3">
      <c r="A2647">
        <v>2646</v>
      </c>
      <c r="B2647" t="s">
        <v>4960</v>
      </c>
      <c r="C2647" t="s">
        <v>4961</v>
      </c>
      <c r="D2647">
        <v>17246402</v>
      </c>
      <c r="E2647">
        <v>-0.26259994599999997</v>
      </c>
      <c r="F2647">
        <v>2.3544133857</v>
      </c>
      <c r="G2647">
        <v>-1.24025618678627</v>
      </c>
      <c r="H2647">
        <v>0.248289899337615</v>
      </c>
      <c r="I2647">
        <v>0.71656635403564595</v>
      </c>
      <c r="J2647">
        <v>-2.5324403350064602</v>
      </c>
      <c r="K2647">
        <v>-0.26259994599999997</v>
      </c>
      <c r="L2647">
        <v>0.71656635403564595</v>
      </c>
      <c r="M2647" t="s">
        <v>15</v>
      </c>
      <c r="N2647" t="s">
        <v>16</v>
      </c>
    </row>
    <row r="2648" spans="1:14" x14ac:dyDescent="0.3">
      <c r="A2648">
        <v>2647</v>
      </c>
      <c r="B2648" t="s">
        <v>4962</v>
      </c>
      <c r="C2648" t="s">
        <v>4963</v>
      </c>
      <c r="D2648">
        <v>17246404</v>
      </c>
      <c r="E2648">
        <v>0.45379774350000002</v>
      </c>
      <c r="F2648">
        <v>2.9149432064999998</v>
      </c>
      <c r="G2648">
        <v>1.7723583972653001</v>
      </c>
      <c r="H2648">
        <v>0.112358549666115</v>
      </c>
      <c r="I2648">
        <v>0.57317535010823395</v>
      </c>
      <c r="J2648">
        <v>-1.9432892041887599</v>
      </c>
      <c r="K2648">
        <v>0.45379774350000002</v>
      </c>
      <c r="L2648">
        <v>0.57317535010823395</v>
      </c>
      <c r="M2648" t="s">
        <v>15</v>
      </c>
      <c r="N2648" t="s">
        <v>16</v>
      </c>
    </row>
    <row r="2649" spans="1:14" x14ac:dyDescent="0.3">
      <c r="A2649">
        <v>2648</v>
      </c>
      <c r="B2649" t="s">
        <v>4964</v>
      </c>
      <c r="C2649" t="s">
        <v>4965</v>
      </c>
      <c r="D2649">
        <v>17246408</v>
      </c>
      <c r="E2649">
        <v>-0.32641957900000002</v>
      </c>
      <c r="F2649">
        <v>2.2698080445</v>
      </c>
      <c r="G2649">
        <v>-0.84570078124105397</v>
      </c>
      <c r="H2649">
        <v>0.421074825225078</v>
      </c>
      <c r="I2649">
        <v>0.82313469775262704</v>
      </c>
      <c r="J2649">
        <v>-2.8791551317540498</v>
      </c>
      <c r="K2649">
        <v>-0.32641957900000002</v>
      </c>
      <c r="L2649">
        <v>0.82313469775262704</v>
      </c>
      <c r="M2649" t="s">
        <v>15</v>
      </c>
      <c r="N2649" t="s">
        <v>16</v>
      </c>
    </row>
    <row r="2650" spans="1:14" x14ac:dyDescent="0.3">
      <c r="A2650">
        <v>2649</v>
      </c>
      <c r="B2650" t="s">
        <v>4966</v>
      </c>
      <c r="C2650" t="s">
        <v>4967</v>
      </c>
      <c r="D2650">
        <v>17246412</v>
      </c>
      <c r="E2650">
        <v>-0.1485514825</v>
      </c>
      <c r="F2650">
        <v>1.8648795306999999</v>
      </c>
      <c r="G2650">
        <v>-0.92228835716017099</v>
      </c>
      <c r="H2650">
        <v>0.38201624820711899</v>
      </c>
      <c r="I2650">
        <v>0.80399934342278701</v>
      </c>
      <c r="J2650">
        <v>-2.81971176510207</v>
      </c>
      <c r="K2650">
        <v>-0.1485514825</v>
      </c>
      <c r="L2650">
        <v>0.80399934342278701</v>
      </c>
      <c r="M2650" t="s">
        <v>15</v>
      </c>
      <c r="N2650" t="s">
        <v>16</v>
      </c>
    </row>
    <row r="2651" spans="1:14" x14ac:dyDescent="0.3">
      <c r="A2651">
        <v>2650</v>
      </c>
      <c r="B2651" t="s">
        <v>4968</v>
      </c>
      <c r="C2651" t="s">
        <v>4969</v>
      </c>
      <c r="D2651">
        <v>17246416</v>
      </c>
      <c r="E2651">
        <v>-9.9173747499999895E-2</v>
      </c>
      <c r="F2651">
        <v>1.3594582652</v>
      </c>
      <c r="G2651">
        <v>-0.60144113917519704</v>
      </c>
      <c r="H2651">
        <v>0.56336723314827697</v>
      </c>
      <c r="I2651">
        <v>0.88184607688245698</v>
      </c>
      <c r="J2651">
        <v>-3.0391864732623399</v>
      </c>
      <c r="K2651">
        <v>-9.9173747499999895E-2</v>
      </c>
      <c r="L2651">
        <v>0.88184607688245698</v>
      </c>
      <c r="M2651" t="s">
        <v>15</v>
      </c>
      <c r="N2651" t="s">
        <v>16</v>
      </c>
    </row>
    <row r="2652" spans="1:14" x14ac:dyDescent="0.3">
      <c r="A2652">
        <v>2651</v>
      </c>
      <c r="B2652" t="s">
        <v>4970</v>
      </c>
      <c r="C2652" t="s">
        <v>4971</v>
      </c>
      <c r="D2652">
        <v>17246418</v>
      </c>
      <c r="E2652">
        <v>-0.119344517</v>
      </c>
      <c r="F2652">
        <v>3.9809252153000001</v>
      </c>
      <c r="G2652">
        <v>-0.65023213818085002</v>
      </c>
      <c r="H2652">
        <v>0.53285937018796403</v>
      </c>
      <c r="I2652">
        <v>0.87148543710317194</v>
      </c>
      <c r="J2652">
        <v>-3.0110199576646801</v>
      </c>
      <c r="K2652">
        <v>-0.119344517</v>
      </c>
      <c r="L2652">
        <v>0.87148543710317194</v>
      </c>
      <c r="M2652" t="s">
        <v>15</v>
      </c>
      <c r="N2652" t="s">
        <v>16</v>
      </c>
    </row>
    <row r="2653" spans="1:14" x14ac:dyDescent="0.3">
      <c r="A2653">
        <v>2652</v>
      </c>
      <c r="B2653" t="s">
        <v>4972</v>
      </c>
      <c r="C2653" t="s">
        <v>4973</v>
      </c>
      <c r="D2653">
        <v>17246420</v>
      </c>
      <c r="E2653">
        <v>-0.37204793400000002</v>
      </c>
      <c r="F2653">
        <v>1.4523037486999999</v>
      </c>
      <c r="G2653">
        <v>-2.5197146475419498</v>
      </c>
      <c r="H2653">
        <v>3.4420683749262902E-2</v>
      </c>
      <c r="I2653">
        <v>0.39663410524338799</v>
      </c>
      <c r="J2653">
        <v>-1.0096922770074499</v>
      </c>
      <c r="K2653">
        <v>-0.37204793400000002</v>
      </c>
      <c r="L2653">
        <v>0.39663410524338799</v>
      </c>
      <c r="M2653" t="s">
        <v>15</v>
      </c>
      <c r="N2653" t="s">
        <v>16</v>
      </c>
    </row>
    <row r="2654" spans="1:14" x14ac:dyDescent="0.3">
      <c r="A2654">
        <v>2653</v>
      </c>
      <c r="B2654" t="s">
        <v>4974</v>
      </c>
      <c r="C2654" t="s">
        <v>4975</v>
      </c>
      <c r="D2654">
        <v>17246422</v>
      </c>
      <c r="E2654">
        <v>-5.1139079499999698E-2</v>
      </c>
      <c r="F2654">
        <v>1.6810975914999999</v>
      </c>
      <c r="G2654">
        <v>-0.22343318796842099</v>
      </c>
      <c r="H2654">
        <v>0.82851826961354502</v>
      </c>
      <c r="I2654">
        <v>0.961116038610483</v>
      </c>
      <c r="J2654">
        <v>-3.1865463687419</v>
      </c>
      <c r="K2654">
        <v>-5.1139079499999698E-2</v>
      </c>
      <c r="L2654">
        <v>0.961116038610483</v>
      </c>
      <c r="M2654" t="s">
        <v>15</v>
      </c>
      <c r="N2654" t="s">
        <v>16</v>
      </c>
    </row>
    <row r="2655" spans="1:14" x14ac:dyDescent="0.3">
      <c r="A2655">
        <v>2654</v>
      </c>
      <c r="B2655" t="s">
        <v>4976</v>
      </c>
      <c r="C2655" t="s">
        <v>4977</v>
      </c>
      <c r="D2655">
        <v>17246424</v>
      </c>
      <c r="E2655">
        <v>-5.6346072500000198E-2</v>
      </c>
      <c r="F2655">
        <v>1.8954381710999999</v>
      </c>
      <c r="G2655">
        <v>-0.243040769004917</v>
      </c>
      <c r="H2655">
        <v>0.81378376470075298</v>
      </c>
      <c r="I2655">
        <v>0.95741643052139203</v>
      </c>
      <c r="J2655">
        <v>-3.1821368561105299</v>
      </c>
      <c r="K2655">
        <v>-5.6346072500000198E-2</v>
      </c>
      <c r="L2655">
        <v>0.95741643052139203</v>
      </c>
      <c r="M2655" t="s">
        <v>15</v>
      </c>
      <c r="N2655" t="s">
        <v>16</v>
      </c>
    </row>
    <row r="2656" spans="1:14" x14ac:dyDescent="0.3">
      <c r="A2656">
        <v>2655</v>
      </c>
      <c r="B2656" t="s">
        <v>4978</v>
      </c>
      <c r="C2656" t="s">
        <v>4979</v>
      </c>
      <c r="D2656">
        <v>17246426</v>
      </c>
      <c r="E2656">
        <v>6.7362727999999497E-2</v>
      </c>
      <c r="F2656">
        <v>1.5291786925999999</v>
      </c>
      <c r="G2656">
        <v>0.327681548757079</v>
      </c>
      <c r="H2656">
        <v>0.75114303680189898</v>
      </c>
      <c r="I2656">
        <v>0.94189033387945398</v>
      </c>
      <c r="J2656">
        <v>-3.1589371607733501</v>
      </c>
      <c r="K2656">
        <v>6.7362727999999497E-2</v>
      </c>
      <c r="L2656">
        <v>0.94189033387945398</v>
      </c>
      <c r="M2656" t="s">
        <v>15</v>
      </c>
      <c r="N2656" t="s">
        <v>16</v>
      </c>
    </row>
    <row r="2657" spans="1:14" x14ac:dyDescent="0.3">
      <c r="A2657">
        <v>2656</v>
      </c>
      <c r="B2657" t="s">
        <v>4980</v>
      </c>
      <c r="C2657" t="s">
        <v>4981</v>
      </c>
      <c r="D2657">
        <v>17246428</v>
      </c>
      <c r="E2657">
        <v>-0.21815844549999999</v>
      </c>
      <c r="F2657">
        <v>1.5006864120000001</v>
      </c>
      <c r="G2657">
        <v>-1.30668993636693</v>
      </c>
      <c r="H2657">
        <v>0.22583800656877701</v>
      </c>
      <c r="I2657">
        <v>0.69811382292232405</v>
      </c>
      <c r="J2657">
        <v>-2.4652371645341802</v>
      </c>
      <c r="K2657">
        <v>-0.21815844549999999</v>
      </c>
      <c r="L2657">
        <v>0.69811382292232405</v>
      </c>
      <c r="M2657" t="s">
        <v>15</v>
      </c>
      <c r="N2657" t="s">
        <v>16</v>
      </c>
    </row>
    <row r="2658" spans="1:14" x14ac:dyDescent="0.3">
      <c r="A2658">
        <v>2657</v>
      </c>
      <c r="B2658" t="s">
        <v>4982</v>
      </c>
      <c r="C2658" t="s">
        <v>4983</v>
      </c>
      <c r="D2658">
        <v>17246430</v>
      </c>
      <c r="E2658">
        <v>-0.101910246</v>
      </c>
      <c r="F2658">
        <v>1.7631909305</v>
      </c>
      <c r="G2658">
        <v>-0.65800098733932499</v>
      </c>
      <c r="H2658">
        <v>0.52809433602216405</v>
      </c>
      <c r="I2658">
        <v>0.869039332564853</v>
      </c>
      <c r="J2658">
        <v>-3.0063538760661999</v>
      </c>
      <c r="K2658">
        <v>-0.101910246</v>
      </c>
      <c r="L2658">
        <v>0.869039332564853</v>
      </c>
      <c r="M2658" t="s">
        <v>15</v>
      </c>
      <c r="N2658" t="s">
        <v>16</v>
      </c>
    </row>
    <row r="2659" spans="1:14" x14ac:dyDescent="0.3">
      <c r="A2659">
        <v>2658</v>
      </c>
      <c r="B2659" t="s">
        <v>4984</v>
      </c>
      <c r="C2659" t="s">
        <v>4985</v>
      </c>
      <c r="D2659">
        <v>17246432</v>
      </c>
      <c r="E2659">
        <v>-0.11126881</v>
      </c>
      <c r="F2659">
        <v>2.2821963102999998</v>
      </c>
      <c r="G2659">
        <v>-0.65025929809229399</v>
      </c>
      <c r="H2659">
        <v>0.53284266675566005</v>
      </c>
      <c r="I2659">
        <v>0.87148543710317194</v>
      </c>
      <c r="J2659">
        <v>-3.0110037310175701</v>
      </c>
      <c r="K2659">
        <v>-0.11126881</v>
      </c>
      <c r="L2659">
        <v>0.87148543710317194</v>
      </c>
      <c r="M2659" t="s">
        <v>15</v>
      </c>
      <c r="N2659" t="s">
        <v>16</v>
      </c>
    </row>
    <row r="2660" spans="1:14" x14ac:dyDescent="0.3">
      <c r="A2660">
        <v>2659</v>
      </c>
      <c r="B2660" t="s">
        <v>4986</v>
      </c>
      <c r="C2660" t="s">
        <v>4987</v>
      </c>
      <c r="D2660">
        <v>17246435</v>
      </c>
      <c r="E2660">
        <v>-0.27363211250000002</v>
      </c>
      <c r="F2660">
        <v>2.2652683578000001</v>
      </c>
      <c r="G2660">
        <v>-0.96831301492198796</v>
      </c>
      <c r="H2660">
        <v>0.35984572141958898</v>
      </c>
      <c r="I2660">
        <v>0.79382250304625501</v>
      </c>
      <c r="J2660">
        <v>-2.7820331843778701</v>
      </c>
      <c r="K2660">
        <v>-0.27363211250000002</v>
      </c>
      <c r="L2660">
        <v>0.79382250304625501</v>
      </c>
      <c r="M2660" t="s">
        <v>15</v>
      </c>
      <c r="N2660" t="s">
        <v>16</v>
      </c>
    </row>
    <row r="2661" spans="1:14" x14ac:dyDescent="0.3">
      <c r="A2661">
        <v>2660</v>
      </c>
      <c r="B2661" t="s">
        <v>4988</v>
      </c>
      <c r="C2661" t="s">
        <v>4989</v>
      </c>
      <c r="D2661">
        <v>17246438</v>
      </c>
      <c r="E2661">
        <v>1.0058921194999999</v>
      </c>
      <c r="F2661">
        <v>2.488297271</v>
      </c>
      <c r="G2661">
        <v>4.0979266773464502</v>
      </c>
      <c r="H2661">
        <v>3.0843141018745399E-3</v>
      </c>
      <c r="I2661">
        <v>0.17786678191649299</v>
      </c>
      <c r="J2661">
        <v>0.85798246420325697</v>
      </c>
      <c r="K2661">
        <v>1.0058921194999999</v>
      </c>
      <c r="L2661">
        <v>0.17786678191649299</v>
      </c>
      <c r="M2661" t="s">
        <v>15</v>
      </c>
      <c r="N2661" t="s">
        <v>16</v>
      </c>
    </row>
    <row r="2662" spans="1:14" x14ac:dyDescent="0.3">
      <c r="A2662">
        <v>2661</v>
      </c>
      <c r="B2662" t="s">
        <v>4990</v>
      </c>
      <c r="C2662" t="s">
        <v>4991</v>
      </c>
      <c r="D2662">
        <v>17246440</v>
      </c>
      <c r="E2662">
        <v>-9.8209716999999794E-2</v>
      </c>
      <c r="F2662">
        <v>1.6786269086000001</v>
      </c>
      <c r="G2662">
        <v>-0.44520373116585599</v>
      </c>
      <c r="H2662">
        <v>0.66738383970539095</v>
      </c>
      <c r="I2662">
        <v>0.91962475144048905</v>
      </c>
      <c r="J2662">
        <v>-3.1157146384004202</v>
      </c>
      <c r="K2662">
        <v>-9.8209716999999794E-2</v>
      </c>
      <c r="L2662">
        <v>0.91962475144048905</v>
      </c>
      <c r="M2662" t="s">
        <v>15</v>
      </c>
      <c r="N2662" t="s">
        <v>16</v>
      </c>
    </row>
    <row r="2663" spans="1:14" x14ac:dyDescent="0.3">
      <c r="A2663">
        <v>2662</v>
      </c>
      <c r="B2663" t="s">
        <v>4992</v>
      </c>
      <c r="C2663" t="s">
        <v>4993</v>
      </c>
      <c r="D2663">
        <v>17246443</v>
      </c>
      <c r="E2663">
        <v>2.7056274000000199E-2</v>
      </c>
      <c r="F2663">
        <v>1.4683503748</v>
      </c>
      <c r="G2663">
        <v>0.194138047350877</v>
      </c>
      <c r="H2663">
        <v>0.85066492718175601</v>
      </c>
      <c r="I2663">
        <v>0.96734701597292305</v>
      </c>
      <c r="J2663">
        <v>-3.19245225908855</v>
      </c>
      <c r="K2663">
        <v>2.7056274000000199E-2</v>
      </c>
      <c r="L2663">
        <v>0.96734701597292305</v>
      </c>
      <c r="M2663" t="s">
        <v>15</v>
      </c>
      <c r="N2663" t="s">
        <v>16</v>
      </c>
    </row>
    <row r="2664" spans="1:14" x14ac:dyDescent="0.3">
      <c r="A2664">
        <v>2663</v>
      </c>
      <c r="B2664" t="s">
        <v>4994</v>
      </c>
      <c r="C2664" t="s">
        <v>4995</v>
      </c>
      <c r="D2664">
        <v>17246445</v>
      </c>
      <c r="E2664">
        <v>-3.0985738500000699E-2</v>
      </c>
      <c r="F2664">
        <v>1.5142441783</v>
      </c>
      <c r="G2664">
        <v>-0.22446376656737299</v>
      </c>
      <c r="H2664">
        <v>0.82774197789056503</v>
      </c>
      <c r="I2664">
        <v>0.96104794679746197</v>
      </c>
      <c r="J2664">
        <v>-3.18632370467801</v>
      </c>
      <c r="K2664">
        <v>-3.0985738500000699E-2</v>
      </c>
      <c r="L2664">
        <v>0.96104794679746197</v>
      </c>
      <c r="M2664" t="s">
        <v>15</v>
      </c>
      <c r="N2664" t="s">
        <v>16</v>
      </c>
    </row>
    <row r="2665" spans="1:14" x14ac:dyDescent="0.3">
      <c r="A2665">
        <v>2664</v>
      </c>
      <c r="B2665" t="s">
        <v>4996</v>
      </c>
      <c r="C2665" t="s">
        <v>4997</v>
      </c>
      <c r="D2665">
        <v>17246447</v>
      </c>
      <c r="E2665">
        <v>0.22221107900000001</v>
      </c>
      <c r="F2665">
        <v>1.9543520843</v>
      </c>
      <c r="G2665">
        <v>1.1589513970007399</v>
      </c>
      <c r="H2665">
        <v>0.27825055402759102</v>
      </c>
      <c r="I2665">
        <v>0.73938240727515303</v>
      </c>
      <c r="J2665">
        <v>-2.6115660398679301</v>
      </c>
      <c r="K2665">
        <v>0.22221107900000001</v>
      </c>
      <c r="L2665">
        <v>0.73938240727515303</v>
      </c>
      <c r="M2665" t="s">
        <v>15</v>
      </c>
      <c r="N2665" t="s">
        <v>16</v>
      </c>
    </row>
    <row r="2666" spans="1:14" x14ac:dyDescent="0.3">
      <c r="A2666">
        <v>2665</v>
      </c>
      <c r="B2666" t="s">
        <v>4998</v>
      </c>
      <c r="C2666" t="s">
        <v>4999</v>
      </c>
      <c r="D2666">
        <v>17246449</v>
      </c>
      <c r="E2666">
        <v>1.68822824999997E-2</v>
      </c>
      <c r="F2666">
        <v>3.4629661756000001</v>
      </c>
      <c r="G2666">
        <v>7.4615104805487997E-2</v>
      </c>
      <c r="H2666">
        <v>0.94226137121726194</v>
      </c>
      <c r="I2666">
        <v>0.98737318514237904</v>
      </c>
      <c r="J2666">
        <v>-3.2080066546358701</v>
      </c>
      <c r="K2666">
        <v>1.68822824999997E-2</v>
      </c>
      <c r="L2666">
        <v>0.98737318514237904</v>
      </c>
      <c r="M2666" t="s">
        <v>15</v>
      </c>
      <c r="N2666" t="s">
        <v>16</v>
      </c>
    </row>
    <row r="2667" spans="1:14" x14ac:dyDescent="0.3">
      <c r="A2667">
        <v>2666</v>
      </c>
      <c r="B2667" t="s">
        <v>5000</v>
      </c>
      <c r="C2667" t="s">
        <v>5001</v>
      </c>
      <c r="D2667">
        <v>17246451</v>
      </c>
      <c r="E2667">
        <v>-0.36886054799999901</v>
      </c>
      <c r="F2667">
        <v>3.5228038345999999</v>
      </c>
      <c r="G2667">
        <v>-1.93977194753101</v>
      </c>
      <c r="H2667">
        <v>8.6524304695055398E-2</v>
      </c>
      <c r="I2667">
        <v>0.53152236920593099</v>
      </c>
      <c r="J2667">
        <v>-1.74007199309631</v>
      </c>
      <c r="K2667">
        <v>-0.36886054799999901</v>
      </c>
      <c r="L2667">
        <v>0.53152236920593099</v>
      </c>
      <c r="M2667" t="s">
        <v>15</v>
      </c>
      <c r="N2667" t="s">
        <v>16</v>
      </c>
    </row>
    <row r="2668" spans="1:14" x14ac:dyDescent="0.3">
      <c r="A2668">
        <v>2667</v>
      </c>
      <c r="B2668" t="s">
        <v>5002</v>
      </c>
      <c r="C2668" t="s">
        <v>5003</v>
      </c>
      <c r="D2668">
        <v>17246453</v>
      </c>
      <c r="E2668">
        <v>0.117665059</v>
      </c>
      <c r="F2668">
        <v>3.1657867720000001</v>
      </c>
      <c r="G2668">
        <v>0.74296693291779603</v>
      </c>
      <c r="H2668">
        <v>0.47769383184286801</v>
      </c>
      <c r="I2668">
        <v>0.84788835637195403</v>
      </c>
      <c r="J2668">
        <v>-2.9521537956296902</v>
      </c>
      <c r="K2668">
        <v>0.117665059</v>
      </c>
      <c r="L2668">
        <v>0.84788835637195403</v>
      </c>
      <c r="M2668" t="s">
        <v>15</v>
      </c>
      <c r="N2668" t="s">
        <v>16</v>
      </c>
    </row>
    <row r="2669" spans="1:14" x14ac:dyDescent="0.3">
      <c r="A2669">
        <v>2668</v>
      </c>
      <c r="B2669" t="s">
        <v>5002</v>
      </c>
      <c r="C2669" t="s">
        <v>5003</v>
      </c>
      <c r="D2669">
        <v>17246455</v>
      </c>
      <c r="E2669">
        <v>0.117665059</v>
      </c>
      <c r="F2669">
        <v>3.1657867720000001</v>
      </c>
      <c r="G2669">
        <v>0.74296693291779603</v>
      </c>
      <c r="H2669">
        <v>0.47769383184286801</v>
      </c>
      <c r="I2669">
        <v>0.84788835637195403</v>
      </c>
      <c r="J2669">
        <v>-2.9521537956296902</v>
      </c>
      <c r="K2669">
        <v>0.117665059</v>
      </c>
      <c r="L2669">
        <v>0.84788835637195403</v>
      </c>
      <c r="M2669" t="s">
        <v>15</v>
      </c>
      <c r="N2669" t="s">
        <v>16</v>
      </c>
    </row>
    <row r="2670" spans="1:14" x14ac:dyDescent="0.3">
      <c r="A2670">
        <v>2669</v>
      </c>
      <c r="B2670" t="s">
        <v>5004</v>
      </c>
      <c r="C2670" t="s">
        <v>5005</v>
      </c>
      <c r="D2670">
        <v>17246457</v>
      </c>
      <c r="E2670">
        <v>-0.57938473800000001</v>
      </c>
      <c r="F2670">
        <v>2.0485747414</v>
      </c>
      <c r="G2670">
        <v>-1.77982947578326</v>
      </c>
      <c r="H2670">
        <v>0.111065636508017</v>
      </c>
      <c r="I2670">
        <v>0.57105264479100903</v>
      </c>
      <c r="J2670">
        <v>-1.93435127018925</v>
      </c>
      <c r="K2670">
        <v>-0.57938473800000001</v>
      </c>
      <c r="L2670">
        <v>0.57105264479100903</v>
      </c>
      <c r="M2670" t="s">
        <v>15</v>
      </c>
      <c r="N2670" t="s">
        <v>16</v>
      </c>
    </row>
    <row r="2671" spans="1:14" x14ac:dyDescent="0.3">
      <c r="A2671">
        <v>2670</v>
      </c>
      <c r="B2671" t="s">
        <v>5006</v>
      </c>
      <c r="C2671" t="s">
        <v>5007</v>
      </c>
      <c r="D2671">
        <v>17246459</v>
      </c>
      <c r="E2671">
        <v>-0.4411224165</v>
      </c>
      <c r="F2671">
        <v>2.1865577262000002</v>
      </c>
      <c r="G2671">
        <v>-2.3620219327944301</v>
      </c>
      <c r="H2671">
        <v>4.4268299249152203E-2</v>
      </c>
      <c r="I2671">
        <v>0.43230956400721599</v>
      </c>
      <c r="J2671">
        <v>-1.21003129462757</v>
      </c>
      <c r="K2671">
        <v>-0.4411224165</v>
      </c>
      <c r="L2671">
        <v>0.43230956400721599</v>
      </c>
      <c r="M2671" t="s">
        <v>15</v>
      </c>
      <c r="N2671" t="s">
        <v>16</v>
      </c>
    </row>
    <row r="2672" spans="1:14" x14ac:dyDescent="0.3">
      <c r="A2672">
        <v>2671</v>
      </c>
      <c r="B2672" t="s">
        <v>5008</v>
      </c>
      <c r="C2672" t="s">
        <v>5009</v>
      </c>
      <c r="D2672">
        <v>17246461</v>
      </c>
      <c r="E2672">
        <v>-0.2284754115</v>
      </c>
      <c r="F2672">
        <v>2.8555514444000001</v>
      </c>
      <c r="G2672">
        <v>-0.91825634257537303</v>
      </c>
      <c r="H2672">
        <v>0.38400501753124799</v>
      </c>
      <c r="I2672">
        <v>0.80531004056958899</v>
      </c>
      <c r="J2672">
        <v>-2.8229439028454899</v>
      </c>
      <c r="K2672">
        <v>-0.2284754115</v>
      </c>
      <c r="L2672">
        <v>0.80531004056958899</v>
      </c>
      <c r="M2672" t="s">
        <v>15</v>
      </c>
      <c r="N2672" t="s">
        <v>16</v>
      </c>
    </row>
    <row r="2673" spans="1:14" x14ac:dyDescent="0.3">
      <c r="A2673">
        <v>2672</v>
      </c>
      <c r="B2673" t="s">
        <v>5010</v>
      </c>
      <c r="C2673" t="s">
        <v>5011</v>
      </c>
      <c r="D2673">
        <v>17246464</v>
      </c>
      <c r="E2673">
        <v>3.9990364999999998E-3</v>
      </c>
      <c r="F2673">
        <v>1.7002644978999999</v>
      </c>
      <c r="G2673">
        <v>2.5680557100089801E-2</v>
      </c>
      <c r="H2673">
        <v>0.98010970293817501</v>
      </c>
      <c r="I2673">
        <v>0.99580712497950197</v>
      </c>
      <c r="J2673">
        <v>-3.2103891031983598</v>
      </c>
      <c r="K2673">
        <v>3.9990364999999998E-3</v>
      </c>
      <c r="L2673">
        <v>0.99580712497950197</v>
      </c>
      <c r="M2673" t="s">
        <v>15</v>
      </c>
      <c r="N2673" t="s">
        <v>16</v>
      </c>
    </row>
    <row r="2674" spans="1:14" x14ac:dyDescent="0.3">
      <c r="A2674">
        <v>2673</v>
      </c>
      <c r="B2674" t="s">
        <v>5012</v>
      </c>
      <c r="C2674" t="s">
        <v>5013</v>
      </c>
      <c r="D2674">
        <v>17246466</v>
      </c>
      <c r="E2674">
        <v>0.17049916549999999</v>
      </c>
      <c r="F2674">
        <v>1.9201361446</v>
      </c>
      <c r="G2674">
        <v>1.05982882860329</v>
      </c>
      <c r="H2674">
        <v>0.31864236854663303</v>
      </c>
      <c r="I2674">
        <v>0.76715010350902801</v>
      </c>
      <c r="J2674">
        <v>-2.7029841531013199</v>
      </c>
      <c r="K2674">
        <v>0.17049916549999999</v>
      </c>
      <c r="L2674">
        <v>0.76715010350902801</v>
      </c>
      <c r="M2674" t="s">
        <v>15</v>
      </c>
      <c r="N2674" t="s">
        <v>16</v>
      </c>
    </row>
    <row r="2675" spans="1:14" x14ac:dyDescent="0.3">
      <c r="A2675">
        <v>2674</v>
      </c>
      <c r="B2675" t="s">
        <v>5014</v>
      </c>
      <c r="C2675" t="s">
        <v>5015</v>
      </c>
      <c r="D2675">
        <v>17246469</v>
      </c>
      <c r="E2675">
        <v>-0.33660227949999899</v>
      </c>
      <c r="F2675">
        <v>3.0038499053000001</v>
      </c>
      <c r="G2675">
        <v>-1.4205083036455599</v>
      </c>
      <c r="H2675">
        <v>0.19137218669529599</v>
      </c>
      <c r="I2675">
        <v>0.66780317153902002</v>
      </c>
      <c r="J2675">
        <v>-2.3452556077620499</v>
      </c>
      <c r="K2675">
        <v>-0.33660227949999899</v>
      </c>
      <c r="L2675">
        <v>0.66780317153902002</v>
      </c>
      <c r="M2675" t="s">
        <v>15</v>
      </c>
      <c r="N2675" t="s">
        <v>16</v>
      </c>
    </row>
    <row r="2676" spans="1:14" x14ac:dyDescent="0.3">
      <c r="A2676">
        <v>2675</v>
      </c>
      <c r="B2676" t="s">
        <v>5016</v>
      </c>
      <c r="C2676" t="s">
        <v>5017</v>
      </c>
      <c r="D2676">
        <v>17246473</v>
      </c>
      <c r="E2676">
        <v>-0.189790761</v>
      </c>
      <c r="F2676">
        <v>1.3724412255</v>
      </c>
      <c r="G2676">
        <v>-1.3259235224657999</v>
      </c>
      <c r="H2676">
        <v>0.21966647761441899</v>
      </c>
      <c r="I2676">
        <v>0.69300096380243603</v>
      </c>
      <c r="J2676">
        <v>-2.44537768889476</v>
      </c>
      <c r="K2676">
        <v>-0.189790761</v>
      </c>
      <c r="L2676">
        <v>0.69300096380243603</v>
      </c>
      <c r="M2676" t="s">
        <v>15</v>
      </c>
      <c r="N2676" t="s">
        <v>16</v>
      </c>
    </row>
    <row r="2677" spans="1:14" x14ac:dyDescent="0.3">
      <c r="A2677">
        <v>2676</v>
      </c>
      <c r="B2677" t="s">
        <v>5018</v>
      </c>
      <c r="C2677" t="s">
        <v>5019</v>
      </c>
      <c r="D2677">
        <v>17246481</v>
      </c>
      <c r="E2677">
        <v>-8.2416077500000198E-2</v>
      </c>
      <c r="F2677">
        <v>1.6056903032000001</v>
      </c>
      <c r="G2677">
        <v>-0.44211422721056798</v>
      </c>
      <c r="H2677">
        <v>0.66953026824144302</v>
      </c>
      <c r="I2677">
        <v>0.91985717711597503</v>
      </c>
      <c r="J2677">
        <v>-3.1170115711610999</v>
      </c>
      <c r="K2677">
        <v>-8.2416077500000198E-2</v>
      </c>
      <c r="L2677">
        <v>0.91985717711597503</v>
      </c>
      <c r="M2677" t="s">
        <v>15</v>
      </c>
      <c r="N2677" t="s">
        <v>16</v>
      </c>
    </row>
    <row r="2678" spans="1:14" x14ac:dyDescent="0.3">
      <c r="A2678">
        <v>2677</v>
      </c>
      <c r="B2678" t="s">
        <v>5020</v>
      </c>
      <c r="C2678" t="s">
        <v>5021</v>
      </c>
      <c r="D2678">
        <v>17246489</v>
      </c>
      <c r="E2678">
        <v>0.104037481499999</v>
      </c>
      <c r="F2678">
        <v>1.4246806425</v>
      </c>
      <c r="G2678">
        <v>0.71166564201885996</v>
      </c>
      <c r="H2678">
        <v>0.49589176776383898</v>
      </c>
      <c r="I2678">
        <v>0.85588165886854195</v>
      </c>
      <c r="J2678">
        <v>-2.9727887446672101</v>
      </c>
      <c r="K2678">
        <v>0.104037481499999</v>
      </c>
      <c r="L2678">
        <v>0.85588165886854195</v>
      </c>
      <c r="M2678" t="s">
        <v>15</v>
      </c>
      <c r="N2678" t="s">
        <v>16</v>
      </c>
    </row>
    <row r="2679" spans="1:14" x14ac:dyDescent="0.3">
      <c r="A2679">
        <v>2678</v>
      </c>
      <c r="B2679" t="s">
        <v>5022</v>
      </c>
      <c r="C2679" t="s">
        <v>5023</v>
      </c>
      <c r="D2679">
        <v>17246497</v>
      </c>
      <c r="E2679">
        <v>-6.8768420999999205E-2</v>
      </c>
      <c r="F2679">
        <v>2.6330777316999998</v>
      </c>
      <c r="G2679">
        <v>-0.33122449634936801</v>
      </c>
      <c r="H2679">
        <v>0.74855924128698403</v>
      </c>
      <c r="I2679">
        <v>0.94094317763091195</v>
      </c>
      <c r="J2679">
        <v>-3.1578197746499499</v>
      </c>
      <c r="K2679">
        <v>-6.8768420999999205E-2</v>
      </c>
      <c r="L2679">
        <v>0.94094317763091195</v>
      </c>
      <c r="M2679" t="s">
        <v>15</v>
      </c>
      <c r="N2679" t="s">
        <v>16</v>
      </c>
    </row>
    <row r="2680" spans="1:14" x14ac:dyDescent="0.3">
      <c r="A2680">
        <v>2679</v>
      </c>
      <c r="B2680" t="s">
        <v>5024</v>
      </c>
      <c r="C2680" t="s">
        <v>5025</v>
      </c>
      <c r="D2680">
        <v>17246505</v>
      </c>
      <c r="E2680">
        <v>0.263154718499999</v>
      </c>
      <c r="F2680">
        <v>3.2189998135</v>
      </c>
      <c r="G2680">
        <v>1.04270107109415</v>
      </c>
      <c r="H2680">
        <v>0.32606466535366901</v>
      </c>
      <c r="I2680">
        <v>0.77326835210479195</v>
      </c>
      <c r="J2680">
        <v>-2.7181829635524402</v>
      </c>
      <c r="K2680">
        <v>0.263154718499999</v>
      </c>
      <c r="L2680">
        <v>0.77326835210479195</v>
      </c>
      <c r="M2680" t="s">
        <v>15</v>
      </c>
      <c r="N2680" t="s">
        <v>16</v>
      </c>
    </row>
    <row r="2681" spans="1:14" x14ac:dyDescent="0.3">
      <c r="A2681">
        <v>2680</v>
      </c>
      <c r="B2681" t="s">
        <v>5026</v>
      </c>
      <c r="C2681" t="s">
        <v>5027</v>
      </c>
      <c r="D2681">
        <v>17246508</v>
      </c>
      <c r="E2681">
        <v>-0.47540849750000203</v>
      </c>
      <c r="F2681">
        <v>5.5208713839000003</v>
      </c>
      <c r="G2681">
        <v>-2.2709236469743099</v>
      </c>
      <c r="H2681">
        <v>5.1191212638987897E-2</v>
      </c>
      <c r="I2681">
        <v>0.45118326296289801</v>
      </c>
      <c r="J2681">
        <v>-1.3255729162059899</v>
      </c>
      <c r="K2681">
        <v>-0.47540849750000203</v>
      </c>
      <c r="L2681">
        <v>0.45118326296289801</v>
      </c>
      <c r="M2681" t="s">
        <v>15</v>
      </c>
      <c r="N2681" t="s">
        <v>16</v>
      </c>
    </row>
    <row r="2682" spans="1:14" x14ac:dyDescent="0.3">
      <c r="A2682">
        <v>2681</v>
      </c>
      <c r="B2682" t="s">
        <v>5028</v>
      </c>
      <c r="C2682" t="s">
        <v>5029</v>
      </c>
      <c r="D2682">
        <v>17246520</v>
      </c>
      <c r="E2682">
        <v>-1.19455324999986E-2</v>
      </c>
      <c r="F2682">
        <v>7.9632393174000002</v>
      </c>
      <c r="G2682">
        <v>-8.3220521569938394E-2</v>
      </c>
      <c r="H2682">
        <v>0.93561861402209201</v>
      </c>
      <c r="I2682">
        <v>0.98593479283148699</v>
      </c>
      <c r="J2682">
        <v>-3.2073476019172702</v>
      </c>
      <c r="K2682">
        <v>-1.19455324999986E-2</v>
      </c>
      <c r="L2682">
        <v>0.98593479283148699</v>
      </c>
      <c r="M2682" t="s">
        <v>15</v>
      </c>
      <c r="N2682" t="s">
        <v>16</v>
      </c>
    </row>
    <row r="2683" spans="1:14" x14ac:dyDescent="0.3">
      <c r="A2683">
        <v>2682</v>
      </c>
      <c r="B2683" t="s">
        <v>5030</v>
      </c>
      <c r="C2683" t="s">
        <v>5031</v>
      </c>
      <c r="D2683">
        <v>17246547</v>
      </c>
      <c r="E2683">
        <v>1.7366967999998401E-2</v>
      </c>
      <c r="F2683">
        <v>6.3535195679000003</v>
      </c>
      <c r="G2683">
        <v>0.14211255632870601</v>
      </c>
      <c r="H2683">
        <v>0.89032918758507296</v>
      </c>
      <c r="I2683">
        <v>0.97742876747858398</v>
      </c>
      <c r="J2683">
        <v>-3.2009148202576898</v>
      </c>
      <c r="K2683">
        <v>1.7366967999998401E-2</v>
      </c>
      <c r="L2683">
        <v>0.97742876747858398</v>
      </c>
      <c r="M2683" t="s">
        <v>15</v>
      </c>
      <c r="N2683" t="s">
        <v>16</v>
      </c>
    </row>
    <row r="2684" spans="1:14" x14ac:dyDescent="0.3">
      <c r="A2684">
        <v>2683</v>
      </c>
      <c r="B2684" t="s">
        <v>5032</v>
      </c>
      <c r="C2684" t="s">
        <v>5033</v>
      </c>
      <c r="D2684">
        <v>17246569</v>
      </c>
      <c r="E2684">
        <v>-0.322692386</v>
      </c>
      <c r="F2684">
        <v>4.9348328178000003</v>
      </c>
      <c r="G2684">
        <v>-1.2398314526916201</v>
      </c>
      <c r="H2684">
        <v>0.24843921565334801</v>
      </c>
      <c r="I2684">
        <v>0.71679433423564598</v>
      </c>
      <c r="J2684">
        <v>-2.5328628192109601</v>
      </c>
      <c r="K2684">
        <v>-0.322692386</v>
      </c>
      <c r="L2684">
        <v>0.71679433423564598</v>
      </c>
      <c r="M2684" t="s">
        <v>15</v>
      </c>
      <c r="N2684" t="s">
        <v>16</v>
      </c>
    </row>
    <row r="2685" spans="1:14" x14ac:dyDescent="0.3">
      <c r="A2685">
        <v>2684</v>
      </c>
      <c r="B2685" t="s">
        <v>5034</v>
      </c>
      <c r="C2685" t="s">
        <v>5035</v>
      </c>
      <c r="D2685">
        <v>17246577</v>
      </c>
      <c r="E2685">
        <v>-0.41578537700000201</v>
      </c>
      <c r="F2685">
        <v>5.9032069105999998</v>
      </c>
      <c r="G2685">
        <v>-2.6426929843865001</v>
      </c>
      <c r="H2685">
        <v>2.8296975509986499E-2</v>
      </c>
      <c r="I2685">
        <v>0.36956303208953101</v>
      </c>
      <c r="J2685">
        <v>-0.85374305387961502</v>
      </c>
      <c r="K2685">
        <v>-0.41578537700000201</v>
      </c>
      <c r="L2685">
        <v>0.36956303208953101</v>
      </c>
      <c r="M2685" t="s">
        <v>15</v>
      </c>
      <c r="N2685" t="s">
        <v>16</v>
      </c>
    </row>
    <row r="2686" spans="1:14" x14ac:dyDescent="0.3">
      <c r="A2686">
        <v>2685</v>
      </c>
      <c r="B2686" t="s">
        <v>5036</v>
      </c>
      <c r="C2686" t="s">
        <v>5037</v>
      </c>
      <c r="D2686">
        <v>17246593</v>
      </c>
      <c r="E2686">
        <v>-0.1103516115</v>
      </c>
      <c r="F2686">
        <v>4.9742425359000002</v>
      </c>
      <c r="G2686">
        <v>-0.80639263836473696</v>
      </c>
      <c r="H2686">
        <v>0.44217021127651002</v>
      </c>
      <c r="I2686">
        <v>0.83058332599463902</v>
      </c>
      <c r="J2686">
        <v>-2.90802174636555</v>
      </c>
      <c r="K2686">
        <v>-0.1103516115</v>
      </c>
      <c r="L2686">
        <v>0.83058332599463902</v>
      </c>
      <c r="M2686" t="s">
        <v>15</v>
      </c>
      <c r="N2686" t="s">
        <v>16</v>
      </c>
    </row>
    <row r="2687" spans="1:14" x14ac:dyDescent="0.3">
      <c r="A2687">
        <v>2686</v>
      </c>
      <c r="B2687" t="s">
        <v>5038</v>
      </c>
      <c r="C2687" t="s">
        <v>5039</v>
      </c>
      <c r="D2687">
        <v>17246602</v>
      </c>
      <c r="E2687">
        <v>-0.132527319999999</v>
      </c>
      <c r="F2687">
        <v>4.4683477079999996</v>
      </c>
      <c r="G2687">
        <v>-0.91163450876916896</v>
      </c>
      <c r="H2687">
        <v>0.38728747891649501</v>
      </c>
      <c r="I2687">
        <v>0.80663693797999403</v>
      </c>
      <c r="J2687">
        <v>-2.8282277218017899</v>
      </c>
      <c r="K2687">
        <v>-0.132527319999999</v>
      </c>
      <c r="L2687">
        <v>0.80663693797999403</v>
      </c>
      <c r="M2687" t="s">
        <v>15</v>
      </c>
      <c r="N2687" t="s">
        <v>16</v>
      </c>
    </row>
    <row r="2688" spans="1:14" x14ac:dyDescent="0.3">
      <c r="A2688">
        <v>2687</v>
      </c>
      <c r="B2688" t="s">
        <v>5040</v>
      </c>
      <c r="C2688" t="s">
        <v>5041</v>
      </c>
      <c r="D2688">
        <v>17246613</v>
      </c>
      <c r="E2688">
        <v>0.101522031499997</v>
      </c>
      <c r="F2688">
        <v>5.8690596771000001</v>
      </c>
      <c r="G2688">
        <v>0.63890419628293105</v>
      </c>
      <c r="H2688">
        <v>0.53985341405686404</v>
      </c>
      <c r="I2688">
        <v>0.87467023355900797</v>
      </c>
      <c r="J2688">
        <v>-3.0177350422508602</v>
      </c>
      <c r="K2688">
        <v>0.101522031499997</v>
      </c>
      <c r="L2688">
        <v>0.87467023355900797</v>
      </c>
      <c r="M2688" t="s">
        <v>15</v>
      </c>
      <c r="N2688" t="s">
        <v>16</v>
      </c>
    </row>
    <row r="2689" spans="1:14" x14ac:dyDescent="0.3">
      <c r="A2689">
        <v>2688</v>
      </c>
      <c r="B2689" t="s">
        <v>5042</v>
      </c>
      <c r="C2689" t="s">
        <v>5043</v>
      </c>
      <c r="D2689">
        <v>17246624</v>
      </c>
      <c r="E2689">
        <v>6.4820715999998904E-2</v>
      </c>
      <c r="F2689">
        <v>3.5977560641999999</v>
      </c>
      <c r="G2689">
        <v>0.40550242268694398</v>
      </c>
      <c r="H2689">
        <v>0.69520584248287198</v>
      </c>
      <c r="I2689">
        <v>0.92757629088312199</v>
      </c>
      <c r="J2689">
        <v>-3.1317257432596501</v>
      </c>
      <c r="K2689">
        <v>6.4820715999998904E-2</v>
      </c>
      <c r="L2689">
        <v>0.92757629088312199</v>
      </c>
      <c r="M2689" t="s">
        <v>15</v>
      </c>
      <c r="N2689" t="s">
        <v>16</v>
      </c>
    </row>
    <row r="2690" spans="1:14" x14ac:dyDescent="0.3">
      <c r="A2690">
        <v>2689</v>
      </c>
      <c r="B2690" t="s">
        <v>5044</v>
      </c>
      <c r="C2690" t="s">
        <v>5045</v>
      </c>
      <c r="D2690">
        <v>17246636</v>
      </c>
      <c r="E2690">
        <v>8.0143928000000003E-2</v>
      </c>
      <c r="F2690">
        <v>6.9083673026000003</v>
      </c>
      <c r="G2690">
        <v>0.67300124599433098</v>
      </c>
      <c r="H2690">
        <v>0.51896715402156202</v>
      </c>
      <c r="I2690">
        <v>0.864770956916875</v>
      </c>
      <c r="J2690">
        <v>-2.99720540191398</v>
      </c>
      <c r="K2690">
        <v>8.0143928000000003E-2</v>
      </c>
      <c r="L2690">
        <v>0.864770956916875</v>
      </c>
      <c r="M2690" t="s">
        <v>15</v>
      </c>
      <c r="N2690" t="s">
        <v>16</v>
      </c>
    </row>
    <row r="2691" spans="1:14" x14ac:dyDescent="0.3">
      <c r="A2691">
        <v>2690</v>
      </c>
      <c r="B2691" t="s">
        <v>5046</v>
      </c>
      <c r="C2691" t="s">
        <v>5047</v>
      </c>
      <c r="D2691">
        <v>17246674</v>
      </c>
      <c r="E2691">
        <v>-0.117065056499998</v>
      </c>
      <c r="F2691">
        <v>4.4911178448999998</v>
      </c>
      <c r="G2691">
        <v>-0.70841163623315295</v>
      </c>
      <c r="H2691">
        <v>0.49780853005523401</v>
      </c>
      <c r="I2691">
        <v>0.85682203052013794</v>
      </c>
      <c r="J2691">
        <v>-2.9748896340005202</v>
      </c>
      <c r="K2691">
        <v>-0.117065056499998</v>
      </c>
      <c r="L2691">
        <v>0.85682203052013794</v>
      </c>
      <c r="M2691" t="s">
        <v>15</v>
      </c>
      <c r="N2691" t="s">
        <v>16</v>
      </c>
    </row>
    <row r="2692" spans="1:14" x14ac:dyDescent="0.3">
      <c r="A2692">
        <v>2691</v>
      </c>
      <c r="B2692" t="s">
        <v>5048</v>
      </c>
      <c r="C2692" t="s">
        <v>5049</v>
      </c>
      <c r="D2692">
        <v>17246679</v>
      </c>
      <c r="E2692">
        <v>0.103586744499998</v>
      </c>
      <c r="F2692">
        <v>5.1539505667999999</v>
      </c>
      <c r="G2692">
        <v>0.80218049162479399</v>
      </c>
      <c r="H2692">
        <v>0.444472714414821</v>
      </c>
      <c r="I2692">
        <v>0.83218159748869303</v>
      </c>
      <c r="J2692">
        <v>-2.9110470856506598</v>
      </c>
      <c r="K2692">
        <v>0.103586744499998</v>
      </c>
      <c r="L2692">
        <v>0.83218159748869303</v>
      </c>
      <c r="M2692" t="s">
        <v>15</v>
      </c>
      <c r="N2692" t="s">
        <v>16</v>
      </c>
    </row>
    <row r="2693" spans="1:14" x14ac:dyDescent="0.3">
      <c r="A2693">
        <v>2692</v>
      </c>
      <c r="B2693" t="s">
        <v>5050</v>
      </c>
      <c r="C2693" t="s">
        <v>5051</v>
      </c>
      <c r="D2693">
        <v>17246682</v>
      </c>
      <c r="E2693">
        <v>0.192321565999999</v>
      </c>
      <c r="F2693">
        <v>8.2998876908000003</v>
      </c>
      <c r="G2693">
        <v>1.3671955268220299</v>
      </c>
      <c r="H2693">
        <v>0.206906698219289</v>
      </c>
      <c r="I2693">
        <v>0.68308866009636005</v>
      </c>
      <c r="J2693">
        <v>-2.4021802392021701</v>
      </c>
      <c r="K2693">
        <v>0.192321565999999</v>
      </c>
      <c r="L2693">
        <v>0.68308866009636005</v>
      </c>
      <c r="M2693" t="s">
        <v>15</v>
      </c>
      <c r="N2693" t="s">
        <v>16</v>
      </c>
    </row>
    <row r="2694" spans="1:14" x14ac:dyDescent="0.3">
      <c r="A2694">
        <v>2693</v>
      </c>
      <c r="B2694" t="s">
        <v>5052</v>
      </c>
      <c r="C2694" t="s">
        <v>5053</v>
      </c>
      <c r="D2694">
        <v>17246700</v>
      </c>
      <c r="E2694">
        <v>0.109127788</v>
      </c>
      <c r="F2694">
        <v>4.3243092987000002</v>
      </c>
      <c r="G2694">
        <v>0.57094796859641495</v>
      </c>
      <c r="H2694">
        <v>0.58293181991751397</v>
      </c>
      <c r="I2694">
        <v>0.88947874573699504</v>
      </c>
      <c r="J2694">
        <v>-3.05577820899564</v>
      </c>
      <c r="K2694">
        <v>0.109127788</v>
      </c>
      <c r="L2694">
        <v>0.88947874573699504</v>
      </c>
      <c r="M2694" t="s">
        <v>15</v>
      </c>
      <c r="N2694" t="s">
        <v>16</v>
      </c>
    </row>
    <row r="2695" spans="1:14" x14ac:dyDescent="0.3">
      <c r="A2695">
        <v>2694</v>
      </c>
      <c r="B2695" t="s">
        <v>5054</v>
      </c>
      <c r="C2695" t="s">
        <v>5055</v>
      </c>
      <c r="D2695">
        <v>17246707</v>
      </c>
      <c r="E2695">
        <v>-2.3530393999999798E-2</v>
      </c>
      <c r="F2695">
        <v>4.5710429217000002</v>
      </c>
      <c r="G2695">
        <v>-9.7411228155801693E-2</v>
      </c>
      <c r="H2695">
        <v>0.92467628429763504</v>
      </c>
      <c r="I2695">
        <v>0.98430919084249502</v>
      </c>
      <c r="J2695">
        <v>-3.2061041554661398</v>
      </c>
      <c r="K2695">
        <v>-2.3530393999999798E-2</v>
      </c>
      <c r="L2695">
        <v>0.98430919084249502</v>
      </c>
      <c r="M2695" t="s">
        <v>15</v>
      </c>
      <c r="N2695" t="s">
        <v>16</v>
      </c>
    </row>
    <row r="2696" spans="1:14" x14ac:dyDescent="0.3">
      <c r="A2696">
        <v>2695</v>
      </c>
      <c r="B2696" t="s">
        <v>5056</v>
      </c>
      <c r="C2696" t="s">
        <v>5057</v>
      </c>
      <c r="D2696">
        <v>17246727</v>
      </c>
      <c r="E2696">
        <v>0.226037399000001</v>
      </c>
      <c r="F2696">
        <v>3.4227051900999999</v>
      </c>
      <c r="G2696">
        <v>1.12741999061826</v>
      </c>
      <c r="H2696">
        <v>0.290630584112128</v>
      </c>
      <c r="I2696">
        <v>0.74861713363577598</v>
      </c>
      <c r="J2696">
        <v>-2.6412700078887199</v>
      </c>
      <c r="K2696">
        <v>0.226037399000001</v>
      </c>
      <c r="L2696">
        <v>0.74861713363577598</v>
      </c>
      <c r="M2696" t="s">
        <v>15</v>
      </c>
      <c r="N2696" t="s">
        <v>16</v>
      </c>
    </row>
    <row r="2697" spans="1:14" x14ac:dyDescent="0.3">
      <c r="A2697">
        <v>2696</v>
      </c>
      <c r="B2697" t="s">
        <v>5058</v>
      </c>
      <c r="C2697" t="s">
        <v>5059</v>
      </c>
      <c r="D2697">
        <v>17246743</v>
      </c>
      <c r="E2697">
        <v>-0.1280130105</v>
      </c>
      <c r="F2697">
        <v>5.8945531880999997</v>
      </c>
      <c r="G2697">
        <v>-0.909901096525216</v>
      </c>
      <c r="H2697">
        <v>0.38815007841202698</v>
      </c>
      <c r="I2697">
        <v>0.80705109432141897</v>
      </c>
      <c r="J2697">
        <v>-2.8296058612265398</v>
      </c>
      <c r="K2697">
        <v>-0.1280130105</v>
      </c>
      <c r="L2697">
        <v>0.80705109432141897</v>
      </c>
      <c r="M2697" t="s">
        <v>15</v>
      </c>
      <c r="N2697" t="s">
        <v>16</v>
      </c>
    </row>
    <row r="2698" spans="1:14" x14ac:dyDescent="0.3">
      <c r="A2698">
        <v>2697</v>
      </c>
      <c r="B2698" t="s">
        <v>5060</v>
      </c>
      <c r="C2698" t="s">
        <v>5061</v>
      </c>
      <c r="D2698">
        <v>17246755</v>
      </c>
      <c r="E2698">
        <v>-0.344501812500001</v>
      </c>
      <c r="F2698">
        <v>4.4598435902000002</v>
      </c>
      <c r="G2698">
        <v>-1.4511106137388301</v>
      </c>
      <c r="H2698">
        <v>0.18292170102711</v>
      </c>
      <c r="I2698">
        <v>0.65879355516642402</v>
      </c>
      <c r="J2698">
        <v>-2.3120358276673101</v>
      </c>
      <c r="K2698">
        <v>-0.344501812500001</v>
      </c>
      <c r="L2698">
        <v>0.65879355516642402</v>
      </c>
      <c r="M2698" t="s">
        <v>15</v>
      </c>
      <c r="N2698" t="s">
        <v>16</v>
      </c>
    </row>
    <row r="2699" spans="1:14" x14ac:dyDescent="0.3">
      <c r="A2699">
        <v>2698</v>
      </c>
      <c r="B2699" t="s">
        <v>5062</v>
      </c>
      <c r="C2699" t="s">
        <v>5063</v>
      </c>
      <c r="D2699">
        <v>17246757</v>
      </c>
      <c r="E2699">
        <v>0.108096223500002</v>
      </c>
      <c r="F2699">
        <v>8.0004306653999997</v>
      </c>
      <c r="G2699">
        <v>0.87004817052318495</v>
      </c>
      <c r="H2699">
        <v>0.408364633696289</v>
      </c>
      <c r="I2699">
        <v>0.81635411373044597</v>
      </c>
      <c r="J2699">
        <v>-2.8607096522809301</v>
      </c>
      <c r="K2699">
        <v>0.108096223500002</v>
      </c>
      <c r="L2699">
        <v>0.81635411373044597</v>
      </c>
      <c r="M2699" t="s">
        <v>15</v>
      </c>
      <c r="N2699" t="s">
        <v>16</v>
      </c>
    </row>
    <row r="2700" spans="1:14" x14ac:dyDescent="0.3">
      <c r="A2700">
        <v>2699</v>
      </c>
      <c r="B2700" t="s">
        <v>5064</v>
      </c>
      <c r="C2700" t="s">
        <v>5065</v>
      </c>
      <c r="D2700">
        <v>17246776</v>
      </c>
      <c r="E2700">
        <v>-9.9713752000000405E-2</v>
      </c>
      <c r="F2700">
        <v>5.7851292280999997</v>
      </c>
      <c r="G2700">
        <v>-0.62462728218262598</v>
      </c>
      <c r="H2700">
        <v>0.54874536643413996</v>
      </c>
      <c r="I2700">
        <v>0.87652043761295295</v>
      </c>
      <c r="J2700">
        <v>-3.0260475919121799</v>
      </c>
      <c r="K2700">
        <v>-9.9713752000000405E-2</v>
      </c>
      <c r="L2700">
        <v>0.87652043761295295</v>
      </c>
      <c r="M2700" t="s">
        <v>15</v>
      </c>
      <c r="N2700" t="s">
        <v>16</v>
      </c>
    </row>
    <row r="2701" spans="1:14" x14ac:dyDescent="0.3">
      <c r="A2701">
        <v>2700</v>
      </c>
      <c r="B2701" t="s">
        <v>5066</v>
      </c>
      <c r="C2701" t="s">
        <v>5067</v>
      </c>
      <c r="D2701">
        <v>17246790</v>
      </c>
      <c r="E2701">
        <v>-0.365767271000001</v>
      </c>
      <c r="F2701">
        <v>4.7294577368999997</v>
      </c>
      <c r="G2701">
        <v>-2.1214493838114499</v>
      </c>
      <c r="H2701">
        <v>6.4934630199044399E-2</v>
      </c>
      <c r="I2701">
        <v>0.489377011589407</v>
      </c>
      <c r="J2701">
        <v>-1.5141153259984099</v>
      </c>
      <c r="K2701">
        <v>-0.365767271000001</v>
      </c>
      <c r="L2701">
        <v>0.489377011589407</v>
      </c>
      <c r="M2701" t="s">
        <v>15</v>
      </c>
      <c r="N2701" t="s">
        <v>16</v>
      </c>
    </row>
    <row r="2702" spans="1:14" x14ac:dyDescent="0.3">
      <c r="A2702">
        <v>2701</v>
      </c>
      <c r="B2702" t="s">
        <v>5068</v>
      </c>
      <c r="C2702" t="s">
        <v>5069</v>
      </c>
      <c r="D2702">
        <v>17246803</v>
      </c>
      <c r="E2702">
        <v>0.20291268500000001</v>
      </c>
      <c r="F2702">
        <v>5.1519320569999998</v>
      </c>
      <c r="G2702">
        <v>1.4263856648843201</v>
      </c>
      <c r="H2702">
        <v>0.18972325687115099</v>
      </c>
      <c r="I2702">
        <v>0.66661919396088498</v>
      </c>
      <c r="J2702">
        <v>-2.3389055821121199</v>
      </c>
      <c r="K2702">
        <v>0.20291268500000001</v>
      </c>
      <c r="L2702">
        <v>0.66661919396088498</v>
      </c>
      <c r="M2702" t="s">
        <v>15</v>
      </c>
      <c r="N2702" t="s">
        <v>16</v>
      </c>
    </row>
    <row r="2703" spans="1:14" x14ac:dyDescent="0.3">
      <c r="A2703">
        <v>2702</v>
      </c>
      <c r="B2703" t="s">
        <v>5070</v>
      </c>
      <c r="C2703" t="s">
        <v>5071</v>
      </c>
      <c r="D2703">
        <v>17246810</v>
      </c>
      <c r="E2703">
        <v>4.3310606500000397E-2</v>
      </c>
      <c r="F2703">
        <v>4.7215809104000002</v>
      </c>
      <c r="G2703">
        <v>0.32935198952539702</v>
      </c>
      <c r="H2703">
        <v>0.74992440530398796</v>
      </c>
      <c r="I2703">
        <v>0.94125407048730103</v>
      </c>
      <c r="J2703">
        <v>-3.1584117858748799</v>
      </c>
      <c r="K2703">
        <v>4.3310606500000397E-2</v>
      </c>
      <c r="L2703">
        <v>0.94125407048730103</v>
      </c>
      <c r="M2703" t="s">
        <v>15</v>
      </c>
      <c r="N2703" t="s">
        <v>16</v>
      </c>
    </row>
    <row r="2704" spans="1:14" x14ac:dyDescent="0.3">
      <c r="A2704">
        <v>2703</v>
      </c>
      <c r="B2704" t="s">
        <v>5072</v>
      </c>
      <c r="C2704" t="s">
        <v>5073</v>
      </c>
      <c r="D2704">
        <v>17246825</v>
      </c>
      <c r="E2704">
        <v>0.37143174350000002</v>
      </c>
      <c r="F2704">
        <v>6.8845214649999997</v>
      </c>
      <c r="G2704">
        <v>2.6902805399163201</v>
      </c>
      <c r="H2704">
        <v>2.62351304693287E-2</v>
      </c>
      <c r="I2704">
        <v>0.36012332976573602</v>
      </c>
      <c r="J2704">
        <v>-0.79357355743844304</v>
      </c>
      <c r="K2704">
        <v>0.37143174350000002</v>
      </c>
      <c r="L2704">
        <v>0.36012332976573602</v>
      </c>
      <c r="M2704" t="s">
        <v>15</v>
      </c>
      <c r="N2704" t="s">
        <v>16</v>
      </c>
    </row>
    <row r="2705" spans="1:14" x14ac:dyDescent="0.3">
      <c r="A2705">
        <v>2704</v>
      </c>
      <c r="B2705" t="s">
        <v>5074</v>
      </c>
      <c r="C2705" t="s">
        <v>5075</v>
      </c>
      <c r="D2705">
        <v>17246850</v>
      </c>
      <c r="E2705">
        <v>0.28153961850000198</v>
      </c>
      <c r="F2705">
        <v>5.6670514077999998</v>
      </c>
      <c r="G2705">
        <v>2.0716339210762298</v>
      </c>
      <c r="H2705">
        <v>7.0271174117522706E-2</v>
      </c>
      <c r="I2705">
        <v>0.49903155168137697</v>
      </c>
      <c r="J2705">
        <v>-1.57650217379193</v>
      </c>
      <c r="K2705">
        <v>0.28153961850000198</v>
      </c>
      <c r="L2705">
        <v>0.49903155168137697</v>
      </c>
      <c r="M2705" t="s">
        <v>15</v>
      </c>
      <c r="N2705" t="s">
        <v>16</v>
      </c>
    </row>
    <row r="2706" spans="1:14" x14ac:dyDescent="0.3">
      <c r="A2706">
        <v>2705</v>
      </c>
      <c r="B2706" t="s">
        <v>5076</v>
      </c>
      <c r="C2706" t="s">
        <v>5077</v>
      </c>
      <c r="D2706">
        <v>17246860</v>
      </c>
      <c r="E2706">
        <v>-0.13045700199999999</v>
      </c>
      <c r="F2706">
        <v>5.4949137835000004</v>
      </c>
      <c r="G2706">
        <v>-1.04170579285891</v>
      </c>
      <c r="H2706">
        <v>0.32650003538438599</v>
      </c>
      <c r="I2706">
        <v>0.77332401254396299</v>
      </c>
      <c r="J2706">
        <v>-2.7190605473461398</v>
      </c>
      <c r="K2706">
        <v>-0.13045700199999999</v>
      </c>
      <c r="L2706">
        <v>0.77332401254396299</v>
      </c>
      <c r="M2706" t="s">
        <v>15</v>
      </c>
      <c r="N2706" t="s">
        <v>16</v>
      </c>
    </row>
    <row r="2707" spans="1:14" x14ac:dyDescent="0.3">
      <c r="A2707">
        <v>2706</v>
      </c>
      <c r="B2707" t="s">
        <v>5078</v>
      </c>
      <c r="C2707" t="s">
        <v>5079</v>
      </c>
      <c r="D2707">
        <v>17246878</v>
      </c>
      <c r="E2707">
        <v>9.9800561500000398E-2</v>
      </c>
      <c r="F2707">
        <v>7.6243466589000004</v>
      </c>
      <c r="G2707">
        <v>0.69059620896027496</v>
      </c>
      <c r="H2707">
        <v>0.50838523096634503</v>
      </c>
      <c r="I2707">
        <v>0.86101296730069599</v>
      </c>
      <c r="J2707">
        <v>-2.9862425589274002</v>
      </c>
      <c r="K2707">
        <v>9.9800561500000398E-2</v>
      </c>
      <c r="L2707">
        <v>0.86101296730069599</v>
      </c>
      <c r="M2707" t="s">
        <v>15</v>
      </c>
      <c r="N2707" t="s">
        <v>16</v>
      </c>
    </row>
    <row r="2708" spans="1:14" x14ac:dyDescent="0.3">
      <c r="A2708">
        <v>2707</v>
      </c>
      <c r="B2708" t="s">
        <v>5080</v>
      </c>
      <c r="C2708" t="s">
        <v>5081</v>
      </c>
      <c r="D2708">
        <v>17246904</v>
      </c>
      <c r="E2708">
        <v>0.101050776499999</v>
      </c>
      <c r="F2708">
        <v>7.9901334704</v>
      </c>
      <c r="G2708">
        <v>0.74727071866041295</v>
      </c>
      <c r="H2708">
        <v>0.47522589592271502</v>
      </c>
      <c r="I2708">
        <v>0.84662226747798197</v>
      </c>
      <c r="J2708">
        <v>-2.9492567124779199</v>
      </c>
      <c r="K2708">
        <v>0.101050776499999</v>
      </c>
      <c r="L2708">
        <v>0.84662226747798197</v>
      </c>
      <c r="M2708" t="s">
        <v>15</v>
      </c>
      <c r="N2708" t="s">
        <v>16</v>
      </c>
    </row>
    <row r="2709" spans="1:14" x14ac:dyDescent="0.3">
      <c r="A2709">
        <v>2708</v>
      </c>
      <c r="B2709" t="s">
        <v>5082</v>
      </c>
      <c r="C2709" t="s">
        <v>5083</v>
      </c>
      <c r="D2709">
        <v>17246936</v>
      </c>
      <c r="E2709">
        <v>-0.15495401349999899</v>
      </c>
      <c r="F2709">
        <v>4.9294466892999997</v>
      </c>
      <c r="G2709">
        <v>-0.90062647025304399</v>
      </c>
      <c r="H2709">
        <v>0.392788982866765</v>
      </c>
      <c r="I2709">
        <v>0.80879827165827001</v>
      </c>
      <c r="J2709">
        <v>-2.8369440732714</v>
      </c>
      <c r="K2709">
        <v>-0.15495401349999899</v>
      </c>
      <c r="L2709">
        <v>0.80879827165827001</v>
      </c>
      <c r="M2709" t="s">
        <v>15</v>
      </c>
      <c r="N2709" t="s">
        <v>16</v>
      </c>
    </row>
    <row r="2710" spans="1:14" x14ac:dyDescent="0.3">
      <c r="A2710">
        <v>2709</v>
      </c>
      <c r="B2710" t="s">
        <v>5084</v>
      </c>
      <c r="C2710" t="s">
        <v>5085</v>
      </c>
      <c r="D2710">
        <v>17246945</v>
      </c>
      <c r="E2710">
        <v>7.6983940000000806E-2</v>
      </c>
      <c r="F2710">
        <v>5.1164882212</v>
      </c>
      <c r="G2710">
        <v>0.487904664253341</v>
      </c>
      <c r="H2710">
        <v>0.638054724274697</v>
      </c>
      <c r="I2710">
        <v>0.90949712555058804</v>
      </c>
      <c r="J2710">
        <v>-3.0969169213233698</v>
      </c>
      <c r="K2710">
        <v>7.6983940000000806E-2</v>
      </c>
      <c r="L2710">
        <v>0.90949712555058804</v>
      </c>
      <c r="M2710" t="s">
        <v>15</v>
      </c>
      <c r="N2710" t="s">
        <v>16</v>
      </c>
    </row>
    <row r="2711" spans="1:14" x14ac:dyDescent="0.3">
      <c r="A2711">
        <v>2710</v>
      </c>
      <c r="B2711" t="s">
        <v>5086</v>
      </c>
      <c r="C2711" t="s">
        <v>5087</v>
      </c>
      <c r="D2711">
        <v>17246967</v>
      </c>
      <c r="E2711">
        <v>0.13333366300000199</v>
      </c>
      <c r="F2711">
        <v>8.7809966072000005</v>
      </c>
      <c r="G2711">
        <v>0.59142414651970099</v>
      </c>
      <c r="H2711">
        <v>0.56975266772589095</v>
      </c>
      <c r="I2711">
        <v>0.88399517594304899</v>
      </c>
      <c r="J2711">
        <v>-3.0447234998968402</v>
      </c>
      <c r="K2711">
        <v>0.13333366300000199</v>
      </c>
      <c r="L2711">
        <v>0.88399517594304899</v>
      </c>
      <c r="M2711" t="s">
        <v>15</v>
      </c>
      <c r="N2711" t="s">
        <v>16</v>
      </c>
    </row>
    <row r="2712" spans="1:14" x14ac:dyDescent="0.3">
      <c r="A2712">
        <v>2711</v>
      </c>
      <c r="B2712" t="s">
        <v>5088</v>
      </c>
      <c r="C2712" t="s">
        <v>5089</v>
      </c>
      <c r="D2712">
        <v>17246980</v>
      </c>
      <c r="E2712">
        <v>6.8452333000000601E-2</v>
      </c>
      <c r="F2712">
        <v>4.0423374995000003</v>
      </c>
      <c r="G2712">
        <v>0.57672186245971702</v>
      </c>
      <c r="H2712">
        <v>0.57919849725596795</v>
      </c>
      <c r="I2712">
        <v>0.88824872445199199</v>
      </c>
      <c r="J2712">
        <v>-3.0526969922238001</v>
      </c>
      <c r="K2712">
        <v>6.8452333000000601E-2</v>
      </c>
      <c r="L2712">
        <v>0.88824872445199199</v>
      </c>
      <c r="M2712" t="s">
        <v>15</v>
      </c>
      <c r="N2712" t="s">
        <v>16</v>
      </c>
    </row>
    <row r="2713" spans="1:14" x14ac:dyDescent="0.3">
      <c r="A2713">
        <v>2712</v>
      </c>
      <c r="B2713" t="s">
        <v>5090</v>
      </c>
      <c r="C2713" t="s">
        <v>5091</v>
      </c>
      <c r="D2713">
        <v>17247015</v>
      </c>
      <c r="E2713">
        <v>-0.250256927500002</v>
      </c>
      <c r="F2713">
        <v>6.0844714419999999</v>
      </c>
      <c r="G2713">
        <v>-1.3799027900132299</v>
      </c>
      <c r="H2713">
        <v>0.203108394446541</v>
      </c>
      <c r="I2713">
        <v>0.68060248610912799</v>
      </c>
      <c r="J2713">
        <v>-2.3887246796920301</v>
      </c>
      <c r="K2713">
        <v>-0.250256927500002</v>
      </c>
      <c r="L2713">
        <v>0.68060248610912799</v>
      </c>
      <c r="M2713" t="s">
        <v>15</v>
      </c>
      <c r="N2713" t="s">
        <v>16</v>
      </c>
    </row>
    <row r="2714" spans="1:14" x14ac:dyDescent="0.3">
      <c r="A2714">
        <v>2713</v>
      </c>
      <c r="B2714" t="s">
        <v>5092</v>
      </c>
      <c r="C2714" t="s">
        <v>5093</v>
      </c>
      <c r="D2714">
        <v>17247023</v>
      </c>
      <c r="E2714">
        <v>0.102611123000001</v>
      </c>
      <c r="F2714">
        <v>7.8878101272999999</v>
      </c>
      <c r="G2714">
        <v>0.74781967604185895</v>
      </c>
      <c r="H2714">
        <v>0.47491170274804501</v>
      </c>
      <c r="I2714">
        <v>0.84662226747798197</v>
      </c>
      <c r="J2714">
        <v>-2.9488861497738701</v>
      </c>
      <c r="K2714">
        <v>0.102611123000001</v>
      </c>
      <c r="L2714">
        <v>0.84662226747798197</v>
      </c>
      <c r="M2714" t="s">
        <v>15</v>
      </c>
      <c r="N2714" t="s">
        <v>16</v>
      </c>
    </row>
    <row r="2715" spans="1:14" x14ac:dyDescent="0.3">
      <c r="A2715">
        <v>2714</v>
      </c>
      <c r="B2715" t="s">
        <v>5094</v>
      </c>
      <c r="C2715" t="s">
        <v>5095</v>
      </c>
      <c r="D2715">
        <v>17247039</v>
      </c>
      <c r="E2715">
        <v>-0.72843913599999999</v>
      </c>
      <c r="F2715">
        <v>5.8178628921</v>
      </c>
      <c r="G2715">
        <v>-3.4202725639984899</v>
      </c>
      <c r="H2715">
        <v>8.3995274590058892E-3</v>
      </c>
      <c r="I2715">
        <v>0.245895202101792</v>
      </c>
      <c r="J2715">
        <v>0.101277033677041</v>
      </c>
      <c r="K2715">
        <v>-0.72843913599999999</v>
      </c>
      <c r="L2715">
        <v>0.245895202101792</v>
      </c>
      <c r="M2715" t="s">
        <v>15</v>
      </c>
      <c r="N2715" t="s">
        <v>16</v>
      </c>
    </row>
    <row r="2716" spans="1:14" x14ac:dyDescent="0.3">
      <c r="A2716">
        <v>2715</v>
      </c>
      <c r="B2716" t="s">
        <v>5096</v>
      </c>
      <c r="C2716" t="s">
        <v>5097</v>
      </c>
      <c r="D2716">
        <v>17247067</v>
      </c>
      <c r="E2716">
        <v>0.18081396550000001</v>
      </c>
      <c r="F2716">
        <v>6.8326666232999997</v>
      </c>
      <c r="G2716">
        <v>1.37148632700164</v>
      </c>
      <c r="H2716">
        <v>0.205617363388331</v>
      </c>
      <c r="I2716">
        <v>0.68239283105558901</v>
      </c>
      <c r="J2716">
        <v>-2.39764480365687</v>
      </c>
      <c r="K2716">
        <v>0.18081396550000001</v>
      </c>
      <c r="L2716">
        <v>0.68239283105558901</v>
      </c>
      <c r="M2716" t="s">
        <v>15</v>
      </c>
      <c r="N2716" t="s">
        <v>16</v>
      </c>
    </row>
    <row r="2717" spans="1:14" x14ac:dyDescent="0.3">
      <c r="A2717">
        <v>2716</v>
      </c>
      <c r="B2717" t="s">
        <v>5098</v>
      </c>
      <c r="C2717" t="s">
        <v>5099</v>
      </c>
      <c r="D2717">
        <v>17247080</v>
      </c>
      <c r="E2717">
        <v>1.7049155000000499E-2</v>
      </c>
      <c r="F2717">
        <v>9.5190977689</v>
      </c>
      <c r="G2717">
        <v>0.14060107158653101</v>
      </c>
      <c r="H2717">
        <v>0.89148702077605702</v>
      </c>
      <c r="I2717">
        <v>0.97765982468443902</v>
      </c>
      <c r="J2717">
        <v>-3.2011217838594801</v>
      </c>
      <c r="K2717">
        <v>1.7049155000000499E-2</v>
      </c>
      <c r="L2717">
        <v>0.97765982468443902</v>
      </c>
      <c r="M2717" t="s">
        <v>15</v>
      </c>
      <c r="N2717" t="s">
        <v>16</v>
      </c>
    </row>
    <row r="2718" spans="1:14" x14ac:dyDescent="0.3">
      <c r="A2718">
        <v>2717</v>
      </c>
      <c r="B2718" t="s">
        <v>5100</v>
      </c>
      <c r="C2718" t="s">
        <v>5101</v>
      </c>
      <c r="D2718">
        <v>17247117</v>
      </c>
      <c r="E2718">
        <v>-6.68819765000013E-2</v>
      </c>
      <c r="F2718">
        <v>8.4960992341000008</v>
      </c>
      <c r="G2718">
        <v>-0.48403738068379898</v>
      </c>
      <c r="H2718">
        <v>0.64068449718259102</v>
      </c>
      <c r="I2718">
        <v>0.91001224076498499</v>
      </c>
      <c r="J2718">
        <v>-3.0986860278648698</v>
      </c>
      <c r="K2718">
        <v>-6.68819765000013E-2</v>
      </c>
      <c r="L2718">
        <v>0.91001224076498499</v>
      </c>
      <c r="M2718" t="s">
        <v>15</v>
      </c>
      <c r="N2718" t="s">
        <v>16</v>
      </c>
    </row>
    <row r="2719" spans="1:14" x14ac:dyDescent="0.3">
      <c r="A2719">
        <v>2718</v>
      </c>
      <c r="B2719" t="s">
        <v>5102</v>
      </c>
      <c r="C2719" t="s">
        <v>5103</v>
      </c>
      <c r="D2719">
        <v>17247140</v>
      </c>
      <c r="E2719">
        <v>0.11738214499999899</v>
      </c>
      <c r="F2719">
        <v>11.112780483</v>
      </c>
      <c r="G2719">
        <v>0.96932000876524405</v>
      </c>
      <c r="H2719">
        <v>0.359371537787396</v>
      </c>
      <c r="I2719">
        <v>0.79364690609979005</v>
      </c>
      <c r="J2719">
        <v>-2.7811928849688599</v>
      </c>
      <c r="K2719">
        <v>0.11738214499999899</v>
      </c>
      <c r="L2719">
        <v>0.79364690609979005</v>
      </c>
      <c r="M2719" t="s">
        <v>15</v>
      </c>
      <c r="N2719" t="s">
        <v>16</v>
      </c>
    </row>
    <row r="2720" spans="1:14" x14ac:dyDescent="0.3">
      <c r="A2720">
        <v>2719</v>
      </c>
      <c r="B2720" t="s">
        <v>5104</v>
      </c>
      <c r="C2720" t="s">
        <v>5105</v>
      </c>
      <c r="D2720">
        <v>17247155</v>
      </c>
      <c r="E2720">
        <v>-0.46969935100000099</v>
      </c>
      <c r="F2720">
        <v>4.0833617434000002</v>
      </c>
      <c r="G2720">
        <v>-1.79430884240417</v>
      </c>
      <c r="H2720">
        <v>0.10859937237605299</v>
      </c>
      <c r="I2720">
        <v>0.56816908004782596</v>
      </c>
      <c r="J2720">
        <v>-1.91699080693571</v>
      </c>
      <c r="K2720">
        <v>-0.46969935100000099</v>
      </c>
      <c r="L2720">
        <v>0.56816908004782596</v>
      </c>
      <c r="M2720" t="s">
        <v>15</v>
      </c>
      <c r="N2720" t="s">
        <v>16</v>
      </c>
    </row>
    <row r="2721" spans="1:14" x14ac:dyDescent="0.3">
      <c r="A2721">
        <v>2720</v>
      </c>
      <c r="B2721" t="s">
        <v>5106</v>
      </c>
      <c r="C2721" t="s">
        <v>5107</v>
      </c>
      <c r="D2721">
        <v>17247158</v>
      </c>
      <c r="E2721">
        <v>-0.31322091049999701</v>
      </c>
      <c r="F2721">
        <v>7.5719698438999998</v>
      </c>
      <c r="G2721">
        <v>-1.7527479476491701</v>
      </c>
      <c r="H2721">
        <v>0.115819305456917</v>
      </c>
      <c r="I2721">
        <v>0.57900143066292797</v>
      </c>
      <c r="J2721">
        <v>-1.9666843357219801</v>
      </c>
      <c r="K2721">
        <v>-0.31322091049999701</v>
      </c>
      <c r="L2721">
        <v>0.57900143066292797</v>
      </c>
      <c r="M2721" t="s">
        <v>15</v>
      </c>
      <c r="N2721" t="s">
        <v>16</v>
      </c>
    </row>
    <row r="2722" spans="1:14" x14ac:dyDescent="0.3">
      <c r="A2722">
        <v>2721</v>
      </c>
      <c r="B2722" t="s">
        <v>5108</v>
      </c>
      <c r="C2722" t="s">
        <v>5109</v>
      </c>
      <c r="D2722">
        <v>17247176</v>
      </c>
      <c r="E2722">
        <v>1.00148449999997E-2</v>
      </c>
      <c r="F2722">
        <v>4.4685198964000001</v>
      </c>
      <c r="G2722">
        <v>4.9927656541436598E-2</v>
      </c>
      <c r="H2722">
        <v>0.96134286859170504</v>
      </c>
      <c r="I2722">
        <v>0.99140182390234899</v>
      </c>
      <c r="J2722">
        <v>-3.2094989921835899</v>
      </c>
      <c r="K2722">
        <v>1.00148449999997E-2</v>
      </c>
      <c r="L2722">
        <v>0.99140182390234899</v>
      </c>
      <c r="M2722" t="s">
        <v>15</v>
      </c>
      <c r="N2722" t="s">
        <v>16</v>
      </c>
    </row>
    <row r="2723" spans="1:14" x14ac:dyDescent="0.3">
      <c r="A2723">
        <v>2722</v>
      </c>
      <c r="B2723" t="s">
        <v>5110</v>
      </c>
      <c r="C2723" t="s">
        <v>5111</v>
      </c>
      <c r="D2723">
        <v>17247183</v>
      </c>
      <c r="E2723">
        <v>-0.22688374450000001</v>
      </c>
      <c r="F2723">
        <v>4.5147422801000001</v>
      </c>
      <c r="G2723">
        <v>-1.37934956464611</v>
      </c>
      <c r="H2723">
        <v>0.20327249825809199</v>
      </c>
      <c r="I2723">
        <v>0.68060248610912799</v>
      </c>
      <c r="J2723">
        <v>-2.38931197492417</v>
      </c>
      <c r="K2723">
        <v>-0.22688374450000001</v>
      </c>
      <c r="L2723">
        <v>0.68060248610912799</v>
      </c>
      <c r="M2723" t="s">
        <v>15</v>
      </c>
      <c r="N2723" t="s">
        <v>16</v>
      </c>
    </row>
    <row r="2724" spans="1:14" x14ac:dyDescent="0.3">
      <c r="A2724">
        <v>2723</v>
      </c>
      <c r="B2724" t="s">
        <v>5112</v>
      </c>
      <c r="C2724" t="s">
        <v>5113</v>
      </c>
      <c r="D2724">
        <v>17247208</v>
      </c>
      <c r="E2724">
        <v>0.16791790599999901</v>
      </c>
      <c r="F2724">
        <v>3.6620493158</v>
      </c>
      <c r="G2724">
        <v>0.96375893898231701</v>
      </c>
      <c r="H2724">
        <v>0.36199600773601598</v>
      </c>
      <c r="I2724">
        <v>0.79445909652979296</v>
      </c>
      <c r="J2724">
        <v>-2.78582497638306</v>
      </c>
      <c r="K2724">
        <v>0.16791790599999901</v>
      </c>
      <c r="L2724">
        <v>0.79445909652979296</v>
      </c>
      <c r="M2724" t="s">
        <v>15</v>
      </c>
      <c r="N2724" t="s">
        <v>16</v>
      </c>
    </row>
    <row r="2725" spans="1:14" x14ac:dyDescent="0.3">
      <c r="A2725">
        <v>2724</v>
      </c>
      <c r="B2725" t="s">
        <v>5114</v>
      </c>
      <c r="C2725" t="s">
        <v>5115</v>
      </c>
      <c r="D2725">
        <v>17247215</v>
      </c>
      <c r="E2725">
        <v>-0.28091817049999901</v>
      </c>
      <c r="F2725">
        <v>3.1449453951000002</v>
      </c>
      <c r="G2725">
        <v>-1.39277782165106</v>
      </c>
      <c r="H2725">
        <v>0.19932143072245401</v>
      </c>
      <c r="I2725">
        <v>0.67644643529940596</v>
      </c>
      <c r="J2725">
        <v>-2.3750187839828798</v>
      </c>
      <c r="K2725">
        <v>-0.28091817049999901</v>
      </c>
      <c r="L2725">
        <v>0.67644643529940596</v>
      </c>
      <c r="M2725" t="s">
        <v>15</v>
      </c>
      <c r="N2725" t="s">
        <v>16</v>
      </c>
    </row>
    <row r="2726" spans="1:14" x14ac:dyDescent="0.3">
      <c r="A2726">
        <v>2725</v>
      </c>
      <c r="B2726" t="s">
        <v>5116</v>
      </c>
      <c r="C2726" t="s">
        <v>5117</v>
      </c>
      <c r="D2726">
        <v>17247225</v>
      </c>
      <c r="E2726">
        <v>0.54349791450000096</v>
      </c>
      <c r="F2726">
        <v>4.9822388695999997</v>
      </c>
      <c r="G2726">
        <v>4.4873371342657098</v>
      </c>
      <c r="H2726">
        <v>1.7860086709192301E-3</v>
      </c>
      <c r="I2726">
        <v>0.14173230038225701</v>
      </c>
      <c r="J2726">
        <v>1.2536502384816299</v>
      </c>
      <c r="K2726">
        <v>0.54349791450000096</v>
      </c>
      <c r="L2726">
        <v>0.14173230038225701</v>
      </c>
      <c r="M2726" t="s">
        <v>15</v>
      </c>
      <c r="N2726" t="s">
        <v>16</v>
      </c>
    </row>
    <row r="2727" spans="1:14" x14ac:dyDescent="0.3">
      <c r="A2727">
        <v>2726</v>
      </c>
      <c r="B2727" t="s">
        <v>5118</v>
      </c>
      <c r="C2727" t="s">
        <v>5119</v>
      </c>
      <c r="D2727">
        <v>17247241</v>
      </c>
      <c r="E2727">
        <v>2.3696652354999999</v>
      </c>
      <c r="F2727">
        <v>4.8004866667000003</v>
      </c>
      <c r="G2727">
        <v>14.9454398292532</v>
      </c>
      <c r="H2727" s="1">
        <v>2.3235068365127299E-7</v>
      </c>
      <c r="I2727">
        <v>3.20217967185395E-3</v>
      </c>
      <c r="J2727">
        <v>5.3332623946604096</v>
      </c>
      <c r="K2727">
        <v>2.3696652354999999</v>
      </c>
      <c r="L2727">
        <v>3.20217967185395E-3</v>
      </c>
      <c r="M2727" t="s">
        <v>243</v>
      </c>
      <c r="N2727" t="s">
        <v>16</v>
      </c>
    </row>
    <row r="2728" spans="1:14" x14ac:dyDescent="0.3">
      <c r="A2728">
        <v>2727</v>
      </c>
      <c r="B2728" t="s">
        <v>5120</v>
      </c>
      <c r="C2728" t="s">
        <v>5121</v>
      </c>
      <c r="D2728">
        <v>17247307</v>
      </c>
      <c r="E2728">
        <v>-9.9675029999994908E-3</v>
      </c>
      <c r="F2728">
        <v>3.5355623463999999</v>
      </c>
      <c r="G2728">
        <v>-6.4478854060045901E-2</v>
      </c>
      <c r="H2728">
        <v>0.95009189756199897</v>
      </c>
      <c r="I2728">
        <v>0.98918743529533004</v>
      </c>
      <c r="J2728">
        <v>-3.20869089623364</v>
      </c>
      <c r="K2728">
        <v>-9.9675029999994908E-3</v>
      </c>
      <c r="L2728">
        <v>0.98918743529533004</v>
      </c>
      <c r="M2728" t="s">
        <v>15</v>
      </c>
      <c r="N2728" t="s">
        <v>16</v>
      </c>
    </row>
    <row r="2729" spans="1:14" x14ac:dyDescent="0.3">
      <c r="A2729">
        <v>2728</v>
      </c>
      <c r="B2729" t="s">
        <v>5122</v>
      </c>
      <c r="C2729" t="s">
        <v>5123</v>
      </c>
      <c r="D2729">
        <v>17247319</v>
      </c>
      <c r="E2729">
        <v>9.7258554000000205E-2</v>
      </c>
      <c r="F2729">
        <v>3.8695853956000001</v>
      </c>
      <c r="G2729">
        <v>0.55641654145003905</v>
      </c>
      <c r="H2729">
        <v>0.59238623282195502</v>
      </c>
      <c r="I2729">
        <v>0.89355049455093605</v>
      </c>
      <c r="J2729">
        <v>-3.0634070348982299</v>
      </c>
      <c r="K2729">
        <v>9.7258554000000205E-2</v>
      </c>
      <c r="L2729">
        <v>0.89355049455093605</v>
      </c>
      <c r="M2729" t="s">
        <v>15</v>
      </c>
      <c r="N2729" t="s">
        <v>16</v>
      </c>
    </row>
    <row r="2730" spans="1:14" x14ac:dyDescent="0.3">
      <c r="A2730">
        <v>2729</v>
      </c>
      <c r="B2730" t="s">
        <v>5124</v>
      </c>
      <c r="C2730" t="s">
        <v>5125</v>
      </c>
      <c r="D2730">
        <v>17247336</v>
      </c>
      <c r="E2730">
        <v>-1.69791549999996E-2</v>
      </c>
      <c r="F2730">
        <v>9.3788710839</v>
      </c>
      <c r="G2730">
        <v>-0.12924504497060599</v>
      </c>
      <c r="H2730">
        <v>0.90019458984705403</v>
      </c>
      <c r="I2730">
        <v>0.97946958176525301</v>
      </c>
      <c r="J2730">
        <v>-3.2026063092389299</v>
      </c>
      <c r="K2730">
        <v>-1.69791549999996E-2</v>
      </c>
      <c r="L2730">
        <v>0.97946958176525301</v>
      </c>
      <c r="M2730" t="s">
        <v>15</v>
      </c>
      <c r="N2730" t="s">
        <v>16</v>
      </c>
    </row>
    <row r="2731" spans="1:14" x14ac:dyDescent="0.3">
      <c r="A2731">
        <v>2730</v>
      </c>
      <c r="B2731" t="s">
        <v>5126</v>
      </c>
      <c r="C2731" t="s">
        <v>5127</v>
      </c>
      <c r="D2731">
        <v>17247351</v>
      </c>
      <c r="E2731">
        <v>-7.9276602000000196E-2</v>
      </c>
      <c r="F2731">
        <v>2.4128367459</v>
      </c>
      <c r="G2731">
        <v>-0.330482767812186</v>
      </c>
      <c r="H2731">
        <v>0.749099892056315</v>
      </c>
      <c r="I2731">
        <v>0.94112659263631004</v>
      </c>
      <c r="J2731">
        <v>-3.15805466912976</v>
      </c>
      <c r="K2731">
        <v>-7.9276602000000196E-2</v>
      </c>
      <c r="L2731">
        <v>0.94112659263631004</v>
      </c>
      <c r="M2731" t="s">
        <v>15</v>
      </c>
      <c r="N2731" t="s">
        <v>16</v>
      </c>
    </row>
    <row r="2732" spans="1:14" x14ac:dyDescent="0.3">
      <c r="A2732">
        <v>2731</v>
      </c>
      <c r="B2732" t="s">
        <v>5128</v>
      </c>
      <c r="C2732" t="s">
        <v>5129</v>
      </c>
      <c r="D2732">
        <v>17247371</v>
      </c>
      <c r="E2732">
        <v>-6.1439505500000997E-2</v>
      </c>
      <c r="F2732">
        <v>3.1548502563</v>
      </c>
      <c r="G2732">
        <v>-0.46541412593222498</v>
      </c>
      <c r="H2732">
        <v>0.653422973380554</v>
      </c>
      <c r="I2732">
        <v>0.91444449738986899</v>
      </c>
      <c r="J2732">
        <v>-3.10701988798795</v>
      </c>
      <c r="K2732">
        <v>-6.1439505500000997E-2</v>
      </c>
      <c r="L2732">
        <v>0.91444449738986899</v>
      </c>
      <c r="M2732" t="s">
        <v>15</v>
      </c>
      <c r="N2732" t="s">
        <v>16</v>
      </c>
    </row>
    <row r="2733" spans="1:14" x14ac:dyDescent="0.3">
      <c r="A2733">
        <v>2732</v>
      </c>
      <c r="B2733" t="s">
        <v>5130</v>
      </c>
      <c r="C2733" t="s">
        <v>5131</v>
      </c>
      <c r="D2733">
        <v>17247377</v>
      </c>
      <c r="E2733">
        <v>-7.0504811000000195E-2</v>
      </c>
      <c r="F2733">
        <v>2.2721602087999999</v>
      </c>
      <c r="G2733">
        <v>-0.482251226740529</v>
      </c>
      <c r="H2733">
        <v>0.64190090349405504</v>
      </c>
      <c r="I2733">
        <v>0.910523418980272</v>
      </c>
      <c r="J2733">
        <v>-3.0994986512892799</v>
      </c>
      <c r="K2733">
        <v>-7.0504811000000195E-2</v>
      </c>
      <c r="L2733">
        <v>0.910523418980272</v>
      </c>
      <c r="M2733" t="s">
        <v>15</v>
      </c>
      <c r="N2733" t="s">
        <v>16</v>
      </c>
    </row>
    <row r="2734" spans="1:14" x14ac:dyDescent="0.3">
      <c r="A2734">
        <v>2733</v>
      </c>
      <c r="B2734" t="s">
        <v>5132</v>
      </c>
      <c r="C2734" t="s">
        <v>5133</v>
      </c>
      <c r="D2734">
        <v>17247389</v>
      </c>
      <c r="E2734">
        <v>-0.46427432899999999</v>
      </c>
      <c r="F2734">
        <v>4.9548991158</v>
      </c>
      <c r="G2734">
        <v>-2.2915226808970601</v>
      </c>
      <c r="H2734">
        <v>4.9537396562860297E-2</v>
      </c>
      <c r="I2734">
        <v>0.44882492696881499</v>
      </c>
      <c r="J2734">
        <v>-1.2994754616122799</v>
      </c>
      <c r="K2734">
        <v>-0.46427432899999999</v>
      </c>
      <c r="L2734">
        <v>0.44882492696881499</v>
      </c>
      <c r="M2734" t="s">
        <v>15</v>
      </c>
      <c r="N2734" t="s">
        <v>16</v>
      </c>
    </row>
    <row r="2735" spans="1:14" x14ac:dyDescent="0.3">
      <c r="A2735">
        <v>2734</v>
      </c>
      <c r="B2735" t="s">
        <v>5134</v>
      </c>
      <c r="C2735" t="s">
        <v>5135</v>
      </c>
      <c r="D2735">
        <v>17247428</v>
      </c>
      <c r="E2735">
        <v>-0.104429708000001</v>
      </c>
      <c r="F2735">
        <v>5.6949676424</v>
      </c>
      <c r="G2735">
        <v>-0.57194433266088596</v>
      </c>
      <c r="H2735">
        <v>0.582286634106848</v>
      </c>
      <c r="I2735">
        <v>0.88912589074332204</v>
      </c>
      <c r="J2735">
        <v>-3.0552485279580899</v>
      </c>
      <c r="K2735">
        <v>-0.104429708000001</v>
      </c>
      <c r="L2735">
        <v>0.88912589074332204</v>
      </c>
      <c r="M2735" t="s">
        <v>15</v>
      </c>
      <c r="N2735" t="s">
        <v>16</v>
      </c>
    </row>
    <row r="2736" spans="1:14" x14ac:dyDescent="0.3">
      <c r="A2736">
        <v>2735</v>
      </c>
      <c r="B2736" t="s">
        <v>5136</v>
      </c>
      <c r="C2736" t="s">
        <v>5137</v>
      </c>
      <c r="D2736">
        <v>17247438</v>
      </c>
      <c r="E2736">
        <v>0.103126194</v>
      </c>
      <c r="F2736">
        <v>5.0221722059999996</v>
      </c>
      <c r="G2736">
        <v>0.59347936130616596</v>
      </c>
      <c r="H2736">
        <v>0.56843921422536303</v>
      </c>
      <c r="I2736">
        <v>0.88372707897481295</v>
      </c>
      <c r="J2736">
        <v>-3.0435943403919099</v>
      </c>
      <c r="K2736">
        <v>0.103126194</v>
      </c>
      <c r="L2736">
        <v>0.88372707897481295</v>
      </c>
      <c r="M2736" t="s">
        <v>15</v>
      </c>
      <c r="N2736" t="s">
        <v>16</v>
      </c>
    </row>
    <row r="2737" spans="1:14" x14ac:dyDescent="0.3">
      <c r="A2737">
        <v>2736</v>
      </c>
      <c r="B2737" t="s">
        <v>5138</v>
      </c>
      <c r="C2737" t="s">
        <v>5139</v>
      </c>
      <c r="D2737">
        <v>17247448</v>
      </c>
      <c r="E2737">
        <v>0.153902448000002</v>
      </c>
      <c r="F2737">
        <v>7.6074985985000003</v>
      </c>
      <c r="G2737">
        <v>1.2763924462865599</v>
      </c>
      <c r="H2737">
        <v>0.23585648780730201</v>
      </c>
      <c r="I2737">
        <v>0.70755235005027695</v>
      </c>
      <c r="J2737">
        <v>-2.49615832520375</v>
      </c>
      <c r="K2737">
        <v>0.153902448000002</v>
      </c>
      <c r="L2737">
        <v>0.70755235005027695</v>
      </c>
      <c r="M2737" t="s">
        <v>15</v>
      </c>
      <c r="N2737" t="s">
        <v>16</v>
      </c>
    </row>
    <row r="2738" spans="1:14" x14ac:dyDescent="0.3">
      <c r="A2738">
        <v>2737</v>
      </c>
      <c r="B2738" t="s">
        <v>5140</v>
      </c>
      <c r="C2738" t="s">
        <v>5141</v>
      </c>
      <c r="D2738">
        <v>17247458</v>
      </c>
      <c r="E2738">
        <v>0.14848103950000099</v>
      </c>
      <c r="F2738">
        <v>6.8689804286999996</v>
      </c>
      <c r="G2738">
        <v>1.1435523640019301</v>
      </c>
      <c r="H2738">
        <v>0.28424261643971799</v>
      </c>
      <c r="I2738">
        <v>0.74398651409851402</v>
      </c>
      <c r="J2738">
        <v>-2.6261433807379899</v>
      </c>
      <c r="K2738">
        <v>0.14848103950000099</v>
      </c>
      <c r="L2738">
        <v>0.74398651409851402</v>
      </c>
      <c r="M2738" t="s">
        <v>15</v>
      </c>
      <c r="N2738" t="s">
        <v>16</v>
      </c>
    </row>
    <row r="2739" spans="1:14" x14ac:dyDescent="0.3">
      <c r="A2739">
        <v>2738</v>
      </c>
      <c r="B2739" t="s">
        <v>5142</v>
      </c>
      <c r="C2739" t="s">
        <v>5143</v>
      </c>
      <c r="D2739">
        <v>17247471</v>
      </c>
      <c r="E2739">
        <v>0.21225727049999901</v>
      </c>
      <c r="F2739">
        <v>5.2928882203000001</v>
      </c>
      <c r="G2739">
        <v>1.27890721960388</v>
      </c>
      <c r="H2739">
        <v>0.235010955168865</v>
      </c>
      <c r="I2739">
        <v>0.70670585186215196</v>
      </c>
      <c r="J2739">
        <v>-2.49360894795212</v>
      </c>
      <c r="K2739">
        <v>0.21225727049999901</v>
      </c>
      <c r="L2739">
        <v>0.70670585186215196</v>
      </c>
      <c r="M2739" t="s">
        <v>15</v>
      </c>
      <c r="N2739" t="s">
        <v>16</v>
      </c>
    </row>
    <row r="2740" spans="1:14" x14ac:dyDescent="0.3">
      <c r="A2740">
        <v>2739</v>
      </c>
      <c r="B2740" s="1">
        <v>4.9324159999999999E+23</v>
      </c>
      <c r="C2740" t="s">
        <v>5144</v>
      </c>
      <c r="D2740">
        <v>17247490</v>
      </c>
      <c r="E2740">
        <v>-0.13831253600000001</v>
      </c>
      <c r="F2740">
        <v>2.6862079285</v>
      </c>
      <c r="G2740">
        <v>-0.99008072286498505</v>
      </c>
      <c r="H2740">
        <v>0.349699159252569</v>
      </c>
      <c r="I2740">
        <v>0.78737296673504198</v>
      </c>
      <c r="J2740">
        <v>-2.7637196808947899</v>
      </c>
      <c r="K2740">
        <v>-0.13831253600000001</v>
      </c>
      <c r="L2740">
        <v>0.78737296673504198</v>
      </c>
      <c r="M2740" t="s">
        <v>15</v>
      </c>
      <c r="N2740" t="s">
        <v>16</v>
      </c>
    </row>
    <row r="2741" spans="1:14" x14ac:dyDescent="0.3">
      <c r="A2741">
        <v>2740</v>
      </c>
      <c r="B2741" t="s">
        <v>5145</v>
      </c>
      <c r="C2741" t="s">
        <v>5146</v>
      </c>
      <c r="D2741">
        <v>17247494</v>
      </c>
      <c r="E2741">
        <v>-9.60404210000005E-2</v>
      </c>
      <c r="F2741">
        <v>4.3190863857000004</v>
      </c>
      <c r="G2741">
        <v>-0.45564610181012999</v>
      </c>
      <c r="H2741">
        <v>0.66015297961671604</v>
      </c>
      <c r="I2741">
        <v>0.91708101999094904</v>
      </c>
      <c r="J2741">
        <v>-3.11126777072369</v>
      </c>
      <c r="K2741">
        <v>-9.60404210000005E-2</v>
      </c>
      <c r="L2741">
        <v>0.91708101999094904</v>
      </c>
      <c r="M2741" t="s">
        <v>15</v>
      </c>
      <c r="N2741" t="s">
        <v>16</v>
      </c>
    </row>
    <row r="2742" spans="1:14" x14ac:dyDescent="0.3">
      <c r="A2742">
        <v>2741</v>
      </c>
      <c r="B2742" t="s">
        <v>5147</v>
      </c>
      <c r="C2742" t="s">
        <v>5148</v>
      </c>
      <c r="D2742">
        <v>17247509</v>
      </c>
      <c r="E2742">
        <v>5.4060688499999503E-2</v>
      </c>
      <c r="F2742">
        <v>2.2996267396999999</v>
      </c>
      <c r="G2742">
        <v>0.250373666638948</v>
      </c>
      <c r="H2742">
        <v>0.80829299020617895</v>
      </c>
      <c r="I2742">
        <v>0.95646461591512499</v>
      </c>
      <c r="J2742">
        <v>-3.1803940191653099</v>
      </c>
      <c r="K2742">
        <v>5.4060688499999503E-2</v>
      </c>
      <c r="L2742">
        <v>0.95646461591512499</v>
      </c>
      <c r="M2742" t="s">
        <v>15</v>
      </c>
      <c r="N2742" t="s">
        <v>16</v>
      </c>
    </row>
    <row r="2743" spans="1:14" x14ac:dyDescent="0.3">
      <c r="A2743">
        <v>2742</v>
      </c>
      <c r="B2743" t="s">
        <v>5149</v>
      </c>
      <c r="C2743" t="s">
        <v>5150</v>
      </c>
      <c r="D2743">
        <v>17247515</v>
      </c>
      <c r="E2743">
        <v>-0.106817471999999</v>
      </c>
      <c r="F2743">
        <v>3.1143614202999998</v>
      </c>
      <c r="G2743">
        <v>-0.47348198177248002</v>
      </c>
      <c r="H2743">
        <v>0.64788943203773097</v>
      </c>
      <c r="I2743">
        <v>0.91255648760924302</v>
      </c>
      <c r="J2743">
        <v>-3.1034473144401402</v>
      </c>
      <c r="K2743">
        <v>-0.106817471999999</v>
      </c>
      <c r="L2743">
        <v>0.91255648760924302</v>
      </c>
      <c r="M2743" t="s">
        <v>15</v>
      </c>
      <c r="N2743" t="s">
        <v>16</v>
      </c>
    </row>
    <row r="2744" spans="1:14" x14ac:dyDescent="0.3">
      <c r="A2744">
        <v>2743</v>
      </c>
      <c r="B2744" t="s">
        <v>5151</v>
      </c>
      <c r="C2744" t="s">
        <v>5152</v>
      </c>
      <c r="D2744">
        <v>17247519</v>
      </c>
      <c r="E2744">
        <v>-0.11554212849999899</v>
      </c>
      <c r="F2744">
        <v>6.3896862125</v>
      </c>
      <c r="G2744">
        <v>-0.57334259121915299</v>
      </c>
      <c r="H2744">
        <v>0.58138187300571598</v>
      </c>
      <c r="I2744">
        <v>0.888786597871005</v>
      </c>
      <c r="J2744">
        <v>-3.05450376913873</v>
      </c>
      <c r="K2744">
        <v>-0.11554212849999899</v>
      </c>
      <c r="L2744">
        <v>0.888786597871005</v>
      </c>
      <c r="M2744" t="s">
        <v>15</v>
      </c>
      <c r="N2744" t="s">
        <v>16</v>
      </c>
    </row>
    <row r="2745" spans="1:14" x14ac:dyDescent="0.3">
      <c r="A2745">
        <v>2744</v>
      </c>
      <c r="B2745" t="s">
        <v>5153</v>
      </c>
      <c r="C2745" t="s">
        <v>5154</v>
      </c>
      <c r="D2745">
        <v>17247533</v>
      </c>
      <c r="E2745">
        <v>0.13418337200000099</v>
      </c>
      <c r="F2745">
        <v>9.7230419224000002</v>
      </c>
      <c r="G2745">
        <v>1.0782959028208301</v>
      </c>
      <c r="H2745">
        <v>0.31078732784757401</v>
      </c>
      <c r="I2745">
        <v>0.76043452803825395</v>
      </c>
      <c r="J2745">
        <v>-2.6863947605843901</v>
      </c>
      <c r="K2745">
        <v>0.13418337200000099</v>
      </c>
      <c r="L2745">
        <v>0.76043452803825395</v>
      </c>
      <c r="M2745" t="s">
        <v>15</v>
      </c>
      <c r="N2745" t="s">
        <v>16</v>
      </c>
    </row>
    <row r="2746" spans="1:14" x14ac:dyDescent="0.3">
      <c r="A2746">
        <v>2745</v>
      </c>
      <c r="B2746" t="s">
        <v>5155</v>
      </c>
      <c r="C2746" t="s">
        <v>5156</v>
      </c>
      <c r="D2746">
        <v>17247543</v>
      </c>
      <c r="E2746">
        <v>-0.19741281700000099</v>
      </c>
      <c r="F2746">
        <v>6.5638185083999998</v>
      </c>
      <c r="G2746">
        <v>-1.1977556048598501</v>
      </c>
      <c r="H2746">
        <v>0.26360298030873702</v>
      </c>
      <c r="I2746">
        <v>0.73017709679504805</v>
      </c>
      <c r="J2746">
        <v>-2.5742466398197301</v>
      </c>
      <c r="K2746">
        <v>-0.19741281700000099</v>
      </c>
      <c r="L2746">
        <v>0.73017709679504805</v>
      </c>
      <c r="M2746" t="s">
        <v>15</v>
      </c>
      <c r="N2746" t="s">
        <v>16</v>
      </c>
    </row>
    <row r="2747" spans="1:14" x14ac:dyDescent="0.3">
      <c r="A2747">
        <v>2746</v>
      </c>
      <c r="B2747" t="s">
        <v>5157</v>
      </c>
      <c r="C2747" t="s">
        <v>5158</v>
      </c>
      <c r="D2747">
        <v>17247550</v>
      </c>
      <c r="E2747">
        <v>-0.35366623750000098</v>
      </c>
      <c r="F2747">
        <v>9.2708165104999996</v>
      </c>
      <c r="G2747">
        <v>-2.2680156919835701</v>
      </c>
      <c r="H2747">
        <v>5.1429038730126699E-2</v>
      </c>
      <c r="I2747">
        <v>0.45231516832526902</v>
      </c>
      <c r="J2747">
        <v>-1.32925539630777</v>
      </c>
      <c r="K2747">
        <v>-0.35366623750000098</v>
      </c>
      <c r="L2747">
        <v>0.45231516832526902</v>
      </c>
      <c r="M2747" t="s">
        <v>15</v>
      </c>
      <c r="N2747" t="s">
        <v>16</v>
      </c>
    </row>
    <row r="2748" spans="1:14" x14ac:dyDescent="0.3">
      <c r="A2748">
        <v>2747</v>
      </c>
      <c r="B2748" t="s">
        <v>5159</v>
      </c>
      <c r="C2748" t="s">
        <v>5160</v>
      </c>
      <c r="D2748">
        <v>17247562</v>
      </c>
      <c r="E2748">
        <v>4.9425526000001198E-2</v>
      </c>
      <c r="F2748">
        <v>7.3284302886999999</v>
      </c>
      <c r="G2748">
        <v>0.28742135394288398</v>
      </c>
      <c r="H2748">
        <v>0.78072927224769195</v>
      </c>
      <c r="I2748">
        <v>0.94961319607792505</v>
      </c>
      <c r="J2748">
        <v>-3.1708118039968101</v>
      </c>
      <c r="K2748">
        <v>4.9425526000001198E-2</v>
      </c>
      <c r="L2748">
        <v>0.94961319607792505</v>
      </c>
      <c r="M2748" t="s">
        <v>15</v>
      </c>
      <c r="N2748" t="s">
        <v>16</v>
      </c>
    </row>
    <row r="2749" spans="1:14" x14ac:dyDescent="0.3">
      <c r="A2749">
        <v>2748</v>
      </c>
      <c r="B2749" t="s">
        <v>5161</v>
      </c>
      <c r="C2749" t="s">
        <v>5162</v>
      </c>
      <c r="D2749">
        <v>17247596</v>
      </c>
      <c r="E2749">
        <v>9.9446980000008605E-3</v>
      </c>
      <c r="F2749">
        <v>5.6972696872000004</v>
      </c>
      <c r="G2749">
        <v>7.2748852976348796E-2</v>
      </c>
      <c r="H2749">
        <v>0.94370263036533097</v>
      </c>
      <c r="I2749">
        <v>0.98770688941231299</v>
      </c>
      <c r="J2749">
        <v>-3.2081401150031499</v>
      </c>
      <c r="K2749">
        <v>9.9446980000008605E-3</v>
      </c>
      <c r="L2749">
        <v>0.98770688941231299</v>
      </c>
      <c r="M2749" t="s">
        <v>15</v>
      </c>
      <c r="N2749" t="s">
        <v>16</v>
      </c>
    </row>
    <row r="2750" spans="1:14" x14ac:dyDescent="0.3">
      <c r="A2750">
        <v>2749</v>
      </c>
      <c r="B2750" t="s">
        <v>5163</v>
      </c>
      <c r="C2750" t="s">
        <v>5164</v>
      </c>
      <c r="D2750">
        <v>17247627</v>
      </c>
      <c r="E2750">
        <v>-6.3374166999999607E-2</v>
      </c>
      <c r="F2750">
        <v>3.2821947602999999</v>
      </c>
      <c r="G2750">
        <v>-0.38195282217143001</v>
      </c>
      <c r="H2750">
        <v>0.71194568519003698</v>
      </c>
      <c r="I2750">
        <v>0.93198079554914304</v>
      </c>
      <c r="J2750">
        <v>-3.1405472802646299</v>
      </c>
      <c r="K2750">
        <v>-6.3374166999999607E-2</v>
      </c>
      <c r="L2750">
        <v>0.93198079554914304</v>
      </c>
      <c r="M2750" t="s">
        <v>15</v>
      </c>
      <c r="N2750" t="s">
        <v>16</v>
      </c>
    </row>
    <row r="2751" spans="1:14" x14ac:dyDescent="0.3">
      <c r="A2751">
        <v>2750</v>
      </c>
      <c r="B2751" t="s">
        <v>5165</v>
      </c>
      <c r="C2751" t="s">
        <v>5166</v>
      </c>
      <c r="D2751">
        <v>17247635</v>
      </c>
      <c r="E2751">
        <v>0.17171546800000101</v>
      </c>
      <c r="F2751">
        <v>2.9997054096000002</v>
      </c>
      <c r="G2751">
        <v>0.95465097604105398</v>
      </c>
      <c r="H2751">
        <v>0.36632508745626202</v>
      </c>
      <c r="I2751">
        <v>0.79680717281561297</v>
      </c>
      <c r="J2751">
        <v>-2.7933668856657099</v>
      </c>
      <c r="K2751">
        <v>0.17171546800000101</v>
      </c>
      <c r="L2751">
        <v>0.79680717281561297</v>
      </c>
      <c r="M2751" t="s">
        <v>15</v>
      </c>
      <c r="N2751" t="s">
        <v>16</v>
      </c>
    </row>
    <row r="2752" spans="1:14" x14ac:dyDescent="0.3">
      <c r="A2752">
        <v>2751</v>
      </c>
      <c r="B2752" t="s">
        <v>5167</v>
      </c>
      <c r="C2752" t="s">
        <v>5168</v>
      </c>
      <c r="D2752">
        <v>17247647</v>
      </c>
      <c r="E2752">
        <v>0.114438574</v>
      </c>
      <c r="F2752">
        <v>4.3225105832999997</v>
      </c>
      <c r="G2752">
        <v>0.66680476151480805</v>
      </c>
      <c r="H2752">
        <v>0.52272577663594699</v>
      </c>
      <c r="I2752">
        <v>0.866609721474769</v>
      </c>
      <c r="J2752">
        <v>-3.0010067146195101</v>
      </c>
      <c r="K2752">
        <v>0.114438574</v>
      </c>
      <c r="L2752">
        <v>0.866609721474769</v>
      </c>
      <c r="M2752" t="s">
        <v>15</v>
      </c>
      <c r="N2752" t="s">
        <v>16</v>
      </c>
    </row>
    <row r="2753" spans="1:14" x14ac:dyDescent="0.3">
      <c r="A2753">
        <v>2752</v>
      </c>
      <c r="B2753" t="s">
        <v>5169</v>
      </c>
      <c r="C2753" t="s">
        <v>5170</v>
      </c>
      <c r="D2753">
        <v>17247652</v>
      </c>
      <c r="E2753">
        <v>-0.34947015450000202</v>
      </c>
      <c r="F2753">
        <v>6.2071198378999997</v>
      </c>
      <c r="G2753">
        <v>-2.8629870931447798</v>
      </c>
      <c r="H2753">
        <v>1.99566181601302E-2</v>
      </c>
      <c r="I2753">
        <v>0.32873111832631302</v>
      </c>
      <c r="J2753">
        <v>-0.576499274923717</v>
      </c>
      <c r="K2753">
        <v>-0.34947015450000202</v>
      </c>
      <c r="L2753">
        <v>0.32873111832631302</v>
      </c>
      <c r="M2753" t="s">
        <v>15</v>
      </c>
      <c r="N2753" t="s">
        <v>16</v>
      </c>
    </row>
    <row r="2754" spans="1:14" x14ac:dyDescent="0.3">
      <c r="A2754">
        <v>2753</v>
      </c>
      <c r="B2754" t="s">
        <v>5171</v>
      </c>
      <c r="C2754" t="s">
        <v>5172</v>
      </c>
      <c r="D2754">
        <v>17247656</v>
      </c>
      <c r="E2754">
        <v>0.114977567999999</v>
      </c>
      <c r="F2754">
        <v>8.4787899109999998</v>
      </c>
      <c r="G2754">
        <v>0.85403343563408796</v>
      </c>
      <c r="H2754">
        <v>0.41669415004230997</v>
      </c>
      <c r="I2754">
        <v>0.82097782385033702</v>
      </c>
      <c r="J2754">
        <v>-2.8728905127739801</v>
      </c>
      <c r="K2754">
        <v>0.114977567999999</v>
      </c>
      <c r="L2754">
        <v>0.82097782385033702</v>
      </c>
      <c r="M2754" t="s">
        <v>15</v>
      </c>
      <c r="N2754" t="s">
        <v>16</v>
      </c>
    </row>
    <row r="2755" spans="1:14" x14ac:dyDescent="0.3">
      <c r="A2755">
        <v>2754</v>
      </c>
      <c r="B2755" t="s">
        <v>5173</v>
      </c>
      <c r="C2755" t="s">
        <v>5174</v>
      </c>
      <c r="D2755">
        <v>17247675</v>
      </c>
      <c r="E2755">
        <v>-5.0407509999992302E-3</v>
      </c>
      <c r="F2755">
        <v>4.2746075913999997</v>
      </c>
      <c r="G2755">
        <v>-2.2442443929808601E-2</v>
      </c>
      <c r="H2755">
        <v>0.98261720562231902</v>
      </c>
      <c r="I2755">
        <v>0.99637699912613598</v>
      </c>
      <c r="J2755">
        <v>-3.2104647722182902</v>
      </c>
      <c r="K2755">
        <v>-5.0407509999992302E-3</v>
      </c>
      <c r="L2755">
        <v>0.99637699912613598</v>
      </c>
      <c r="M2755" t="s">
        <v>15</v>
      </c>
      <c r="N2755" t="s">
        <v>16</v>
      </c>
    </row>
    <row r="2756" spans="1:14" x14ac:dyDescent="0.3">
      <c r="A2756">
        <v>2755</v>
      </c>
      <c r="B2756" t="s">
        <v>5175</v>
      </c>
      <c r="C2756" t="s">
        <v>5176</v>
      </c>
      <c r="D2756">
        <v>17247688</v>
      </c>
      <c r="E2756">
        <v>9.6353599999954298E-4</v>
      </c>
      <c r="F2756">
        <v>3.1102101921999998</v>
      </c>
      <c r="G2756">
        <v>6.5662457182459003E-3</v>
      </c>
      <c r="H2756">
        <v>0.99491367786145501</v>
      </c>
      <c r="I2756">
        <v>0.99871947519125504</v>
      </c>
      <c r="J2756">
        <v>-3.2106884207109099</v>
      </c>
      <c r="K2756">
        <v>9.6353599999954298E-4</v>
      </c>
      <c r="L2756">
        <v>0.99871947519125504</v>
      </c>
      <c r="M2756" t="s">
        <v>15</v>
      </c>
      <c r="N2756" t="s">
        <v>16</v>
      </c>
    </row>
    <row r="2757" spans="1:14" x14ac:dyDescent="0.3">
      <c r="A2757">
        <v>2756</v>
      </c>
      <c r="B2757" t="s">
        <v>5177</v>
      </c>
      <c r="C2757" t="s">
        <v>5178</v>
      </c>
      <c r="D2757">
        <v>17247691</v>
      </c>
      <c r="E2757">
        <v>1.8117069500000998E-2</v>
      </c>
      <c r="F2757">
        <v>3.2130548346999999</v>
      </c>
      <c r="G2757">
        <v>0.13719438655629701</v>
      </c>
      <c r="H2757">
        <v>0.89409762502777401</v>
      </c>
      <c r="I2757">
        <v>0.97860238292679402</v>
      </c>
      <c r="J2757">
        <v>-3.2015801795736598</v>
      </c>
      <c r="K2757">
        <v>1.8117069500000998E-2</v>
      </c>
      <c r="L2757">
        <v>0.97860238292679402</v>
      </c>
      <c r="M2757" t="s">
        <v>15</v>
      </c>
      <c r="N2757" t="s">
        <v>16</v>
      </c>
    </row>
    <row r="2758" spans="1:14" x14ac:dyDescent="0.3">
      <c r="A2758">
        <v>2757</v>
      </c>
      <c r="B2758" t="s">
        <v>5179</v>
      </c>
      <c r="C2758" t="s">
        <v>5180</v>
      </c>
      <c r="D2758">
        <v>17247695</v>
      </c>
      <c r="E2758">
        <v>0.105932148500001</v>
      </c>
      <c r="F2758">
        <v>8.8009685332000007</v>
      </c>
      <c r="G2758">
        <v>0.84802233326562304</v>
      </c>
      <c r="H2758">
        <v>0.41985111805050801</v>
      </c>
      <c r="I2758">
        <v>0.82232766702652704</v>
      </c>
      <c r="J2758">
        <v>-2.87741481554314</v>
      </c>
      <c r="K2758">
        <v>0.105932148500001</v>
      </c>
      <c r="L2758">
        <v>0.82232766702652704</v>
      </c>
      <c r="M2758" t="s">
        <v>15</v>
      </c>
      <c r="N2758" t="s">
        <v>16</v>
      </c>
    </row>
    <row r="2759" spans="1:14" x14ac:dyDescent="0.3">
      <c r="A2759">
        <v>2758</v>
      </c>
      <c r="B2759" t="s">
        <v>5181</v>
      </c>
      <c r="C2759" t="s">
        <v>5182</v>
      </c>
      <c r="D2759">
        <v>17247729</v>
      </c>
      <c r="E2759">
        <v>-0.22233219700000201</v>
      </c>
      <c r="F2759">
        <v>8.6560841843999992</v>
      </c>
      <c r="G2759">
        <v>-1.6337987530467</v>
      </c>
      <c r="H2759">
        <v>0.13901364407914499</v>
      </c>
      <c r="I2759">
        <v>0.60917001743002197</v>
      </c>
      <c r="J2759">
        <v>-2.1063672678896599</v>
      </c>
      <c r="K2759">
        <v>-0.22233219700000201</v>
      </c>
      <c r="L2759">
        <v>0.60917001743002197</v>
      </c>
      <c r="M2759" t="s">
        <v>15</v>
      </c>
      <c r="N2759" t="s">
        <v>16</v>
      </c>
    </row>
    <row r="2760" spans="1:14" x14ac:dyDescent="0.3">
      <c r="A2760">
        <v>2759</v>
      </c>
      <c r="B2760" t="s">
        <v>5183</v>
      </c>
      <c r="C2760" t="s">
        <v>5184</v>
      </c>
      <c r="D2760">
        <v>17247823</v>
      </c>
      <c r="E2760">
        <v>0.27609146399999901</v>
      </c>
      <c r="F2760">
        <v>6.9884254221999997</v>
      </c>
      <c r="G2760">
        <v>2.0425412239975098</v>
      </c>
      <c r="H2760">
        <v>7.3582094680915602E-2</v>
      </c>
      <c r="I2760">
        <v>0.50580575439699804</v>
      </c>
      <c r="J2760">
        <v>-1.6128014226906999</v>
      </c>
      <c r="K2760">
        <v>0.27609146399999901</v>
      </c>
      <c r="L2760">
        <v>0.50580575439699804</v>
      </c>
      <c r="M2760" t="s">
        <v>15</v>
      </c>
      <c r="N2760" t="s">
        <v>16</v>
      </c>
    </row>
    <row r="2761" spans="1:14" x14ac:dyDescent="0.3">
      <c r="A2761">
        <v>2760</v>
      </c>
      <c r="B2761" t="s">
        <v>5185</v>
      </c>
      <c r="C2761" t="s">
        <v>5186</v>
      </c>
      <c r="D2761">
        <v>17247845</v>
      </c>
      <c r="E2761">
        <v>-0.31422914800000001</v>
      </c>
      <c r="F2761">
        <v>3.2817651449</v>
      </c>
      <c r="G2761">
        <v>-1.57152916385361</v>
      </c>
      <c r="H2761">
        <v>0.152781000136538</v>
      </c>
      <c r="I2761">
        <v>0.62579061329950003</v>
      </c>
      <c r="J2761">
        <v>-2.17778830389175</v>
      </c>
      <c r="K2761">
        <v>-0.31422914800000001</v>
      </c>
      <c r="L2761">
        <v>0.62579061329950003</v>
      </c>
      <c r="M2761" t="s">
        <v>15</v>
      </c>
      <c r="N2761" t="s">
        <v>16</v>
      </c>
    </row>
    <row r="2762" spans="1:14" x14ac:dyDescent="0.3">
      <c r="A2762">
        <v>2761</v>
      </c>
      <c r="B2762" t="s">
        <v>5187</v>
      </c>
      <c r="C2762" t="s">
        <v>5188</v>
      </c>
      <c r="D2762">
        <v>17247852</v>
      </c>
      <c r="E2762">
        <v>-0.1409350365</v>
      </c>
      <c r="F2762">
        <v>8.9158459169000004</v>
      </c>
      <c r="G2762">
        <v>-1.2032913527423901</v>
      </c>
      <c r="H2762">
        <v>0.26156557359706201</v>
      </c>
      <c r="I2762">
        <v>0.72912806457762902</v>
      </c>
      <c r="J2762">
        <v>-2.56885568612166</v>
      </c>
      <c r="K2762">
        <v>-0.1409350365</v>
      </c>
      <c r="L2762">
        <v>0.72912806457762902</v>
      </c>
      <c r="M2762" t="s">
        <v>15</v>
      </c>
      <c r="N2762" t="s">
        <v>16</v>
      </c>
    </row>
    <row r="2763" spans="1:14" x14ac:dyDescent="0.3">
      <c r="A2763">
        <v>2762</v>
      </c>
      <c r="B2763" t="s">
        <v>5189</v>
      </c>
      <c r="C2763" t="s">
        <v>5190</v>
      </c>
      <c r="D2763">
        <v>17247872</v>
      </c>
      <c r="E2763">
        <v>-9.7796194500000794E-2</v>
      </c>
      <c r="F2763">
        <v>2.8344035543000001</v>
      </c>
      <c r="G2763">
        <v>-0.670174817515924</v>
      </c>
      <c r="H2763">
        <v>0.52067953480441298</v>
      </c>
      <c r="I2763">
        <v>0.86600286214032696</v>
      </c>
      <c r="J2763">
        <v>-2.9989431701725802</v>
      </c>
      <c r="K2763">
        <v>-9.7796194500000794E-2</v>
      </c>
      <c r="L2763">
        <v>0.86600286214032696</v>
      </c>
      <c r="M2763" t="s">
        <v>15</v>
      </c>
      <c r="N2763" t="s">
        <v>16</v>
      </c>
    </row>
    <row r="2764" spans="1:14" x14ac:dyDescent="0.3">
      <c r="A2764">
        <v>2763</v>
      </c>
      <c r="B2764" t="s">
        <v>5191</v>
      </c>
      <c r="C2764" t="s">
        <v>5192</v>
      </c>
      <c r="D2764">
        <v>17247877</v>
      </c>
      <c r="E2764">
        <v>-5.9517315000001698E-3</v>
      </c>
      <c r="F2764">
        <v>1.7879720201</v>
      </c>
      <c r="G2764">
        <v>-3.9786249435127298E-2</v>
      </c>
      <c r="H2764">
        <v>0.96918976030293502</v>
      </c>
      <c r="I2764">
        <v>0.99291168996054602</v>
      </c>
      <c r="J2764">
        <v>-3.2099407115794598</v>
      </c>
      <c r="K2764">
        <v>-5.9517315000001698E-3</v>
      </c>
      <c r="L2764">
        <v>0.99291168996054602</v>
      </c>
      <c r="M2764" t="s">
        <v>15</v>
      </c>
      <c r="N2764" t="s">
        <v>16</v>
      </c>
    </row>
    <row r="2765" spans="1:14" x14ac:dyDescent="0.3">
      <c r="A2765">
        <v>2764</v>
      </c>
      <c r="B2765" t="s">
        <v>5193</v>
      </c>
      <c r="C2765" t="s">
        <v>5194</v>
      </c>
      <c r="D2765">
        <v>17247886</v>
      </c>
      <c r="E2765">
        <v>-0.13726345449999999</v>
      </c>
      <c r="F2765">
        <v>2.6455267795999999</v>
      </c>
      <c r="G2765">
        <v>-0.79609710476889906</v>
      </c>
      <c r="H2765">
        <v>0.44781239569515202</v>
      </c>
      <c r="I2765">
        <v>0.83351406053061305</v>
      </c>
      <c r="J2765">
        <v>-2.9153929659775799</v>
      </c>
      <c r="K2765">
        <v>-0.13726345449999999</v>
      </c>
      <c r="L2765">
        <v>0.83351406053061305</v>
      </c>
      <c r="M2765" t="s">
        <v>15</v>
      </c>
      <c r="N2765" t="s">
        <v>16</v>
      </c>
    </row>
    <row r="2766" spans="1:14" x14ac:dyDescent="0.3">
      <c r="A2766">
        <v>2765</v>
      </c>
      <c r="B2766" t="s">
        <v>5195</v>
      </c>
      <c r="C2766" t="s">
        <v>5196</v>
      </c>
      <c r="D2766">
        <v>17247898</v>
      </c>
      <c r="E2766">
        <v>-8.1315234000000694E-2</v>
      </c>
      <c r="F2766">
        <v>6.7313197152999997</v>
      </c>
      <c r="G2766">
        <v>-0.68103059591445803</v>
      </c>
      <c r="H2766">
        <v>0.51412146887607502</v>
      </c>
      <c r="I2766">
        <v>0.86224574900652995</v>
      </c>
      <c r="J2766">
        <v>-2.9922335028570499</v>
      </c>
      <c r="K2766">
        <v>-8.1315234000000694E-2</v>
      </c>
      <c r="L2766">
        <v>0.86224574900652995</v>
      </c>
      <c r="M2766" t="s">
        <v>15</v>
      </c>
      <c r="N2766" t="s">
        <v>16</v>
      </c>
    </row>
    <row r="2767" spans="1:14" x14ac:dyDescent="0.3">
      <c r="A2767">
        <v>2766</v>
      </c>
      <c r="B2767" t="s">
        <v>5197</v>
      </c>
      <c r="C2767" t="s">
        <v>5198</v>
      </c>
      <c r="D2767">
        <v>17247921</v>
      </c>
      <c r="E2767">
        <v>-7.7286630000001494E-2</v>
      </c>
      <c r="F2767">
        <v>5.6297514524999999</v>
      </c>
      <c r="G2767">
        <v>-0.443133277511021</v>
      </c>
      <c r="H2767">
        <v>0.66882192913765404</v>
      </c>
      <c r="I2767">
        <v>0.91980632932109696</v>
      </c>
      <c r="J2767">
        <v>-3.1165847339396699</v>
      </c>
      <c r="K2767">
        <v>-7.7286630000001494E-2</v>
      </c>
      <c r="L2767">
        <v>0.91980632932109696</v>
      </c>
      <c r="M2767" t="s">
        <v>15</v>
      </c>
      <c r="N2767" t="s">
        <v>16</v>
      </c>
    </row>
    <row r="2768" spans="1:14" x14ac:dyDescent="0.3">
      <c r="A2768">
        <v>2767</v>
      </c>
      <c r="B2768" t="s">
        <v>5199</v>
      </c>
      <c r="C2768" t="s">
        <v>1465</v>
      </c>
      <c r="D2768">
        <v>17247924</v>
      </c>
      <c r="E2768">
        <v>2.9068201499999901E-2</v>
      </c>
      <c r="F2768">
        <v>2.3274976874000002</v>
      </c>
      <c r="G2768">
        <v>0.18905579812123899</v>
      </c>
      <c r="H2768">
        <v>0.85452191354964302</v>
      </c>
      <c r="I2768">
        <v>0.96835770186804904</v>
      </c>
      <c r="J2768">
        <v>-3.19339337960553</v>
      </c>
      <c r="K2768">
        <v>2.9068201499999901E-2</v>
      </c>
      <c r="L2768">
        <v>0.96835770186804904</v>
      </c>
      <c r="M2768" t="s">
        <v>15</v>
      </c>
      <c r="N2768" t="s">
        <v>16</v>
      </c>
    </row>
    <row r="2769" spans="1:14" x14ac:dyDescent="0.3">
      <c r="A2769">
        <v>2768</v>
      </c>
      <c r="B2769" t="s">
        <v>5200</v>
      </c>
      <c r="C2769" t="s">
        <v>5201</v>
      </c>
      <c r="D2769">
        <v>17247933</v>
      </c>
      <c r="E2769">
        <v>4.0774980999999801E-2</v>
      </c>
      <c r="F2769">
        <v>3.8701870324000001</v>
      </c>
      <c r="G2769">
        <v>0.17608586660640299</v>
      </c>
      <c r="H2769">
        <v>0.86438343788346605</v>
      </c>
      <c r="I2769">
        <v>0.9700847388021</v>
      </c>
      <c r="J2769">
        <v>-3.1956830024701501</v>
      </c>
      <c r="K2769">
        <v>4.0774980999999801E-2</v>
      </c>
      <c r="L2769">
        <v>0.9700847388021</v>
      </c>
      <c r="M2769" t="s">
        <v>15</v>
      </c>
      <c r="N2769" t="s">
        <v>16</v>
      </c>
    </row>
    <row r="2770" spans="1:14" x14ac:dyDescent="0.3">
      <c r="A2770">
        <v>2769</v>
      </c>
      <c r="B2770" t="s">
        <v>5202</v>
      </c>
      <c r="C2770" t="s">
        <v>5203</v>
      </c>
      <c r="D2770">
        <v>17247937</v>
      </c>
      <c r="E2770">
        <v>8.4032778499999003E-2</v>
      </c>
      <c r="F2770">
        <v>1.9993655093</v>
      </c>
      <c r="G2770">
        <v>0.57674267857757699</v>
      </c>
      <c r="H2770">
        <v>0.57918506194647501</v>
      </c>
      <c r="I2770">
        <v>0.88824872445199199</v>
      </c>
      <c r="J2770">
        <v>-3.0526858325072999</v>
      </c>
      <c r="K2770">
        <v>8.4032778499999003E-2</v>
      </c>
      <c r="L2770">
        <v>0.88824872445199199</v>
      </c>
      <c r="M2770" t="s">
        <v>15</v>
      </c>
      <c r="N2770" t="s">
        <v>16</v>
      </c>
    </row>
    <row r="2771" spans="1:14" x14ac:dyDescent="0.3">
      <c r="A2771">
        <v>2770</v>
      </c>
      <c r="B2771" t="s">
        <v>5204</v>
      </c>
      <c r="C2771" t="s">
        <v>5205</v>
      </c>
      <c r="D2771">
        <v>17247944</v>
      </c>
      <c r="E2771">
        <v>-1.4893785499999999E-2</v>
      </c>
      <c r="F2771">
        <v>2.2758098601999999</v>
      </c>
      <c r="G2771">
        <v>-5.5551617765840701E-2</v>
      </c>
      <c r="H2771">
        <v>0.95699319790522996</v>
      </c>
      <c r="I2771">
        <v>0.99057751394814497</v>
      </c>
      <c r="J2771">
        <v>-3.2092110176180202</v>
      </c>
      <c r="K2771">
        <v>-1.4893785499999999E-2</v>
      </c>
      <c r="L2771">
        <v>0.99057751394814497</v>
      </c>
      <c r="M2771" t="s">
        <v>15</v>
      </c>
      <c r="N2771" t="s">
        <v>16</v>
      </c>
    </row>
    <row r="2772" spans="1:14" x14ac:dyDescent="0.3">
      <c r="A2772">
        <v>2771</v>
      </c>
      <c r="B2772" t="s">
        <v>5206</v>
      </c>
      <c r="C2772" t="s">
        <v>5207</v>
      </c>
      <c r="D2772">
        <v>17247946</v>
      </c>
      <c r="E2772">
        <v>9.4749920000000196E-2</v>
      </c>
      <c r="F2772">
        <v>1.4789157892</v>
      </c>
      <c r="G2772">
        <v>0.800971736001997</v>
      </c>
      <c r="H2772">
        <v>0.44513495755129401</v>
      </c>
      <c r="I2772">
        <v>0.83227409669487495</v>
      </c>
      <c r="J2772">
        <v>-2.9119128123440698</v>
      </c>
      <c r="K2772">
        <v>9.4749920000000196E-2</v>
      </c>
      <c r="L2772">
        <v>0.83227409669487495</v>
      </c>
      <c r="M2772" t="s">
        <v>15</v>
      </c>
      <c r="N2772" t="s">
        <v>16</v>
      </c>
    </row>
    <row r="2773" spans="1:14" x14ac:dyDescent="0.3">
      <c r="A2773">
        <v>2772</v>
      </c>
      <c r="B2773" t="s">
        <v>5208</v>
      </c>
      <c r="C2773" t="s">
        <v>5209</v>
      </c>
      <c r="D2773">
        <v>17247948</v>
      </c>
      <c r="E2773">
        <v>-0.56243026549999797</v>
      </c>
      <c r="F2773">
        <v>6.4089211525999996</v>
      </c>
      <c r="G2773">
        <v>-1.5829387714462</v>
      </c>
      <c r="H2773">
        <v>0.15016968634207001</v>
      </c>
      <c r="I2773">
        <v>0.62364146283344701</v>
      </c>
      <c r="J2773">
        <v>-2.1647974799734402</v>
      </c>
      <c r="K2773">
        <v>-0.56243026549999797</v>
      </c>
      <c r="L2773">
        <v>0.62364146283344701</v>
      </c>
      <c r="M2773" t="s">
        <v>15</v>
      </c>
      <c r="N2773" t="s">
        <v>16</v>
      </c>
    </row>
    <row r="2774" spans="1:14" x14ac:dyDescent="0.3">
      <c r="A2774">
        <v>2773</v>
      </c>
      <c r="B2774" t="s">
        <v>5210</v>
      </c>
      <c r="C2774" t="s">
        <v>5211</v>
      </c>
      <c r="D2774">
        <v>17247962</v>
      </c>
      <c r="E2774">
        <v>0.114985770000002</v>
      </c>
      <c r="F2774">
        <v>7.5479187910999999</v>
      </c>
      <c r="G2774">
        <v>0.90107647367859101</v>
      </c>
      <c r="H2774">
        <v>0.39256298735403999</v>
      </c>
      <c r="I2774">
        <v>0.80862735603302704</v>
      </c>
      <c r="J2774">
        <v>-2.8365894097979698</v>
      </c>
      <c r="K2774">
        <v>0.114985770000002</v>
      </c>
      <c r="L2774">
        <v>0.80862735603302704</v>
      </c>
      <c r="M2774" t="s">
        <v>15</v>
      </c>
      <c r="N2774" t="s">
        <v>16</v>
      </c>
    </row>
    <row r="2775" spans="1:14" x14ac:dyDescent="0.3">
      <c r="A2775">
        <v>2774</v>
      </c>
      <c r="B2775" t="s">
        <v>5212</v>
      </c>
      <c r="C2775" t="s">
        <v>5213</v>
      </c>
      <c r="D2775">
        <v>17247993</v>
      </c>
      <c r="E2775">
        <v>-8.6767043000001806E-2</v>
      </c>
      <c r="F2775">
        <v>8.5109749091999998</v>
      </c>
      <c r="G2775">
        <v>-0.62416727758032697</v>
      </c>
      <c r="H2775">
        <v>0.54903328832464005</v>
      </c>
      <c r="I2775">
        <v>0.87660866212713795</v>
      </c>
      <c r="J2775">
        <v>-3.0263126174075698</v>
      </c>
      <c r="K2775">
        <v>-8.6767043000001806E-2</v>
      </c>
      <c r="L2775">
        <v>0.87660866212713795</v>
      </c>
      <c r="M2775" t="s">
        <v>15</v>
      </c>
      <c r="N2775" t="s">
        <v>16</v>
      </c>
    </row>
    <row r="2776" spans="1:14" x14ac:dyDescent="0.3">
      <c r="A2776">
        <v>2775</v>
      </c>
      <c r="B2776" t="s">
        <v>5214</v>
      </c>
      <c r="C2776" t="s">
        <v>5215</v>
      </c>
      <c r="D2776">
        <v>17248019</v>
      </c>
      <c r="E2776">
        <v>-3.66682354999988E-2</v>
      </c>
      <c r="F2776">
        <v>8.3174759812999994</v>
      </c>
      <c r="G2776">
        <v>-0.30289603589167602</v>
      </c>
      <c r="H2776">
        <v>0.76930957362224095</v>
      </c>
      <c r="I2776">
        <v>0.94624574050727595</v>
      </c>
      <c r="J2776">
        <v>-3.1664269495959201</v>
      </c>
      <c r="K2776">
        <v>-3.66682354999988E-2</v>
      </c>
      <c r="L2776">
        <v>0.94624574050727595</v>
      </c>
      <c r="M2776" t="s">
        <v>15</v>
      </c>
      <c r="N2776" t="s">
        <v>16</v>
      </c>
    </row>
    <row r="2777" spans="1:14" x14ac:dyDescent="0.3">
      <c r="A2777">
        <v>2776</v>
      </c>
      <c r="B2777" t="s">
        <v>5216</v>
      </c>
      <c r="C2777" t="s">
        <v>5217</v>
      </c>
      <c r="D2777">
        <v>17248064</v>
      </c>
      <c r="E2777">
        <v>-2.7365143499999099E-2</v>
      </c>
      <c r="F2777">
        <v>6.5638344461000004</v>
      </c>
      <c r="G2777">
        <v>-0.22754511321952001</v>
      </c>
      <c r="H2777">
        <v>0.82542212273840498</v>
      </c>
      <c r="I2777">
        <v>0.96089944502540403</v>
      </c>
      <c r="J2777">
        <v>-3.1856519284073102</v>
      </c>
      <c r="K2777">
        <v>-2.7365143499999099E-2</v>
      </c>
      <c r="L2777">
        <v>0.96089944502540403</v>
      </c>
      <c r="M2777" t="s">
        <v>15</v>
      </c>
      <c r="N2777" t="s">
        <v>16</v>
      </c>
    </row>
    <row r="2778" spans="1:14" x14ac:dyDescent="0.3">
      <c r="A2778">
        <v>2777</v>
      </c>
      <c r="B2778" t="s">
        <v>5218</v>
      </c>
      <c r="C2778" t="s">
        <v>5219</v>
      </c>
      <c r="D2778">
        <v>17248086</v>
      </c>
      <c r="E2778">
        <v>6.9769930000007597E-3</v>
      </c>
      <c r="F2778">
        <v>3.6929799637</v>
      </c>
      <c r="G2778">
        <v>3.01579203235233E-2</v>
      </c>
      <c r="H2778">
        <v>0.97664295063814199</v>
      </c>
      <c r="I2778">
        <v>0.99473778490231102</v>
      </c>
      <c r="J2778">
        <v>-3.2102677035445599</v>
      </c>
      <c r="K2778">
        <v>6.9769930000007597E-3</v>
      </c>
      <c r="L2778">
        <v>0.99473778490231102</v>
      </c>
      <c r="M2778" t="s">
        <v>15</v>
      </c>
      <c r="N2778" t="s">
        <v>16</v>
      </c>
    </row>
    <row r="2779" spans="1:14" x14ac:dyDescent="0.3">
      <c r="A2779">
        <v>2778</v>
      </c>
      <c r="B2779" t="s">
        <v>5220</v>
      </c>
      <c r="C2779" t="s">
        <v>5221</v>
      </c>
      <c r="D2779">
        <v>17248104</v>
      </c>
      <c r="E2779">
        <v>0.14755478150000201</v>
      </c>
      <c r="F2779">
        <v>7.0113004157000001</v>
      </c>
      <c r="G2779">
        <v>1.10764958687538</v>
      </c>
      <c r="H2779">
        <v>0.29861456926253499</v>
      </c>
      <c r="I2779">
        <v>0.75350743766612704</v>
      </c>
      <c r="J2779">
        <v>-2.65960232315711</v>
      </c>
      <c r="K2779">
        <v>0.14755478150000201</v>
      </c>
      <c r="L2779">
        <v>0.75350743766612704</v>
      </c>
      <c r="M2779" t="s">
        <v>15</v>
      </c>
      <c r="N2779" t="s">
        <v>16</v>
      </c>
    </row>
    <row r="2780" spans="1:14" x14ac:dyDescent="0.3">
      <c r="A2780">
        <v>2779</v>
      </c>
      <c r="B2780" t="s">
        <v>5222</v>
      </c>
      <c r="C2780" t="s">
        <v>5223</v>
      </c>
      <c r="D2780">
        <v>17248129</v>
      </c>
      <c r="E2780">
        <v>0.345935463</v>
      </c>
      <c r="F2780">
        <v>3.5828151989000001</v>
      </c>
      <c r="G2780">
        <v>1.9574286850236899</v>
      </c>
      <c r="H2780">
        <v>8.4155285408711297E-2</v>
      </c>
      <c r="I2780">
        <v>0.52694054044329197</v>
      </c>
      <c r="J2780">
        <v>-1.7183229760571099</v>
      </c>
      <c r="K2780">
        <v>0.345935463</v>
      </c>
      <c r="L2780">
        <v>0.52694054044329197</v>
      </c>
      <c r="M2780" t="s">
        <v>15</v>
      </c>
      <c r="N2780" t="s">
        <v>16</v>
      </c>
    </row>
    <row r="2781" spans="1:14" x14ac:dyDescent="0.3">
      <c r="A2781">
        <v>2780</v>
      </c>
      <c r="B2781" t="s">
        <v>5224</v>
      </c>
      <c r="C2781" t="s">
        <v>5225</v>
      </c>
      <c r="D2781">
        <v>17248132</v>
      </c>
      <c r="E2781">
        <v>-0.18884118750000101</v>
      </c>
      <c r="F2781">
        <v>2.1466970497000002</v>
      </c>
      <c r="G2781">
        <v>-0.94939311062510701</v>
      </c>
      <c r="H2781">
        <v>0.36884156111459099</v>
      </c>
      <c r="I2781">
        <v>0.79808930438030501</v>
      </c>
      <c r="J2781">
        <v>-2.7976953687230801</v>
      </c>
      <c r="K2781">
        <v>-0.18884118750000101</v>
      </c>
      <c r="L2781">
        <v>0.79808930438030501</v>
      </c>
      <c r="M2781" t="s">
        <v>15</v>
      </c>
      <c r="N2781" t="s">
        <v>16</v>
      </c>
    </row>
    <row r="2782" spans="1:14" x14ac:dyDescent="0.3">
      <c r="A2782">
        <v>2781</v>
      </c>
      <c r="B2782" t="s">
        <v>5226</v>
      </c>
      <c r="C2782" t="s">
        <v>5227</v>
      </c>
      <c r="D2782">
        <v>17248135</v>
      </c>
      <c r="E2782">
        <v>4.9103995999999497E-2</v>
      </c>
      <c r="F2782">
        <v>8.5302613288</v>
      </c>
      <c r="G2782">
        <v>0.37783937600591699</v>
      </c>
      <c r="H2782">
        <v>0.71488696250672701</v>
      </c>
      <c r="I2782">
        <v>0.93236811030694999</v>
      </c>
      <c r="J2782">
        <v>-3.1420361513770199</v>
      </c>
      <c r="K2782">
        <v>4.9103995999999497E-2</v>
      </c>
      <c r="L2782">
        <v>0.93236811030694999</v>
      </c>
      <c r="M2782" t="s">
        <v>15</v>
      </c>
      <c r="N2782" t="s">
        <v>16</v>
      </c>
    </row>
    <row r="2783" spans="1:14" x14ac:dyDescent="0.3">
      <c r="A2783">
        <v>2782</v>
      </c>
      <c r="B2783" t="s">
        <v>5228</v>
      </c>
      <c r="C2783" t="s">
        <v>5229</v>
      </c>
      <c r="D2783">
        <v>17248191</v>
      </c>
      <c r="E2783">
        <v>-8.5066224999987804E-3</v>
      </c>
      <c r="F2783">
        <v>4.9618163478000001</v>
      </c>
      <c r="G2783">
        <v>-6.1371911847687498E-2</v>
      </c>
      <c r="H2783">
        <v>0.952493281586556</v>
      </c>
      <c r="I2783">
        <v>0.98981638584416998</v>
      </c>
      <c r="J2783">
        <v>-3.20888068275835</v>
      </c>
      <c r="K2783">
        <v>-8.5066224999987804E-3</v>
      </c>
      <c r="L2783">
        <v>0.98981638584416998</v>
      </c>
      <c r="M2783" t="s">
        <v>15</v>
      </c>
      <c r="N2783" t="s">
        <v>16</v>
      </c>
    </row>
    <row r="2784" spans="1:14" x14ac:dyDescent="0.3">
      <c r="A2784">
        <v>2783</v>
      </c>
      <c r="B2784" t="s">
        <v>5230</v>
      </c>
      <c r="C2784" t="s">
        <v>5231</v>
      </c>
      <c r="D2784">
        <v>17248196</v>
      </c>
      <c r="E2784">
        <v>-0.1136815665</v>
      </c>
      <c r="F2784">
        <v>6.6694506521000001</v>
      </c>
      <c r="G2784">
        <v>-0.94235683907225198</v>
      </c>
      <c r="H2784">
        <v>0.372229112634826</v>
      </c>
      <c r="I2784">
        <v>0.79971701299290598</v>
      </c>
      <c r="J2784">
        <v>-2.8034587378164599</v>
      </c>
      <c r="K2784">
        <v>-0.1136815665</v>
      </c>
      <c r="L2784">
        <v>0.79971701299290598</v>
      </c>
      <c r="M2784" t="s">
        <v>15</v>
      </c>
      <c r="N2784" t="s">
        <v>16</v>
      </c>
    </row>
    <row r="2785" spans="1:14" x14ac:dyDescent="0.3">
      <c r="A2785">
        <v>2784</v>
      </c>
      <c r="B2785" t="s">
        <v>5232</v>
      </c>
      <c r="C2785" t="s">
        <v>5233</v>
      </c>
      <c r="D2785">
        <v>17248213</v>
      </c>
      <c r="E2785">
        <v>-7.5977476500000293E-2</v>
      </c>
      <c r="F2785">
        <v>9.3829093502000003</v>
      </c>
      <c r="G2785">
        <v>-0.362662298206051</v>
      </c>
      <c r="H2785">
        <v>0.72578237061240902</v>
      </c>
      <c r="I2785">
        <v>0.93515954067892004</v>
      </c>
      <c r="J2785">
        <v>-3.1473951456293099</v>
      </c>
      <c r="K2785">
        <v>-7.5977476500000293E-2</v>
      </c>
      <c r="L2785">
        <v>0.93515954067892004</v>
      </c>
      <c r="M2785" t="s">
        <v>15</v>
      </c>
      <c r="N2785" t="s">
        <v>16</v>
      </c>
    </row>
    <row r="2786" spans="1:14" x14ac:dyDescent="0.3">
      <c r="A2786">
        <v>2785</v>
      </c>
      <c r="B2786" t="s">
        <v>5234</v>
      </c>
      <c r="C2786" t="s">
        <v>5235</v>
      </c>
      <c r="D2786">
        <v>17248226</v>
      </c>
      <c r="E2786">
        <v>6.7662839999997901E-3</v>
      </c>
      <c r="F2786">
        <v>2.8177303233000002</v>
      </c>
      <c r="G2786">
        <v>3.7136088804513398E-2</v>
      </c>
      <c r="H2786">
        <v>0.97124093659645705</v>
      </c>
      <c r="I2786">
        <v>0.99337822468468495</v>
      </c>
      <c r="J2786">
        <v>-3.2100396911630402</v>
      </c>
      <c r="K2786">
        <v>6.7662839999997901E-3</v>
      </c>
      <c r="L2786">
        <v>0.99337822468468495</v>
      </c>
      <c r="M2786" t="s">
        <v>15</v>
      </c>
      <c r="N2786" t="s">
        <v>16</v>
      </c>
    </row>
    <row r="2787" spans="1:14" x14ac:dyDescent="0.3">
      <c r="A2787">
        <v>2786</v>
      </c>
      <c r="B2787" t="s">
        <v>5236</v>
      </c>
      <c r="C2787" t="s">
        <v>5237</v>
      </c>
      <c r="D2787">
        <v>17248231</v>
      </c>
      <c r="E2787">
        <v>-2.7093523500000501E-2</v>
      </c>
      <c r="F2787">
        <v>4.7417335133999998</v>
      </c>
      <c r="G2787">
        <v>-0.203510354466344</v>
      </c>
      <c r="H2787">
        <v>0.84356334435166103</v>
      </c>
      <c r="I2787">
        <v>0.96558381531201198</v>
      </c>
      <c r="J2787">
        <v>-3.19065193055875</v>
      </c>
      <c r="K2787">
        <v>-2.7093523500000501E-2</v>
      </c>
      <c r="L2787">
        <v>0.96558381531201198</v>
      </c>
      <c r="M2787" t="s">
        <v>15</v>
      </c>
      <c r="N2787" t="s">
        <v>16</v>
      </c>
    </row>
    <row r="2788" spans="1:14" x14ac:dyDescent="0.3">
      <c r="A2788">
        <v>2787</v>
      </c>
      <c r="B2788" t="s">
        <v>5238</v>
      </c>
      <c r="C2788" t="s">
        <v>5239</v>
      </c>
      <c r="D2788">
        <v>17248242</v>
      </c>
      <c r="E2788">
        <v>0.25786614450000001</v>
      </c>
      <c r="F2788">
        <v>7.3364524421999997</v>
      </c>
      <c r="G2788">
        <v>1.49639236961148</v>
      </c>
      <c r="H2788">
        <v>0.171019090849519</v>
      </c>
      <c r="I2788">
        <v>0.64656829157774698</v>
      </c>
      <c r="J2788">
        <v>-2.2621918409900199</v>
      </c>
      <c r="K2788">
        <v>0.25786614450000001</v>
      </c>
      <c r="L2788">
        <v>0.64656829157774698</v>
      </c>
      <c r="M2788" t="s">
        <v>15</v>
      </c>
      <c r="N2788" t="s">
        <v>16</v>
      </c>
    </row>
    <row r="2789" spans="1:14" x14ac:dyDescent="0.3">
      <c r="A2789">
        <v>2788</v>
      </c>
      <c r="B2789" t="s">
        <v>5240</v>
      </c>
      <c r="C2789" t="s">
        <v>5241</v>
      </c>
      <c r="D2789">
        <v>17248249</v>
      </c>
      <c r="E2789">
        <v>-0.20862247149999899</v>
      </c>
      <c r="F2789">
        <v>5.8204858186999999</v>
      </c>
      <c r="G2789">
        <v>-1.0784662952267701</v>
      </c>
      <c r="H2789">
        <v>0.31071556126523397</v>
      </c>
      <c r="I2789">
        <v>0.76043452803825395</v>
      </c>
      <c r="J2789">
        <v>-2.6862407270657802</v>
      </c>
      <c r="K2789">
        <v>-0.20862247149999899</v>
      </c>
      <c r="L2789">
        <v>0.76043452803825395</v>
      </c>
      <c r="M2789" t="s">
        <v>15</v>
      </c>
      <c r="N2789" t="s">
        <v>16</v>
      </c>
    </row>
    <row r="2790" spans="1:14" x14ac:dyDescent="0.3">
      <c r="A2790">
        <v>2789</v>
      </c>
      <c r="B2790" t="s">
        <v>5242</v>
      </c>
      <c r="C2790" t="s">
        <v>5243</v>
      </c>
      <c r="D2790">
        <v>17248255</v>
      </c>
      <c r="E2790">
        <v>0.2284007025</v>
      </c>
      <c r="F2790">
        <v>2.4958006804999999</v>
      </c>
      <c r="G2790">
        <v>1.6322569482542</v>
      </c>
      <c r="H2790">
        <v>0.139340452367751</v>
      </c>
      <c r="I2790">
        <v>0.609404007660588</v>
      </c>
      <c r="J2790">
        <v>-2.1081507064832099</v>
      </c>
      <c r="K2790">
        <v>0.2284007025</v>
      </c>
      <c r="L2790">
        <v>0.609404007660588</v>
      </c>
      <c r="M2790" t="s">
        <v>15</v>
      </c>
      <c r="N2790" t="s">
        <v>16</v>
      </c>
    </row>
    <row r="2791" spans="1:14" x14ac:dyDescent="0.3">
      <c r="A2791">
        <v>2790</v>
      </c>
      <c r="B2791" t="s">
        <v>5244</v>
      </c>
      <c r="C2791" t="s">
        <v>5245</v>
      </c>
      <c r="D2791">
        <v>17248263</v>
      </c>
      <c r="E2791">
        <v>-0.16319137149999799</v>
      </c>
      <c r="F2791">
        <v>8.7465250236000003</v>
      </c>
      <c r="G2791">
        <v>-1.04232387506538</v>
      </c>
      <c r="H2791">
        <v>0.32622961162492597</v>
      </c>
      <c r="I2791">
        <v>0.77326835210479195</v>
      </c>
      <c r="J2791">
        <v>-2.7185156279070899</v>
      </c>
      <c r="K2791">
        <v>-0.16319137149999799</v>
      </c>
      <c r="L2791">
        <v>0.77326835210479195</v>
      </c>
      <c r="M2791" t="s">
        <v>15</v>
      </c>
      <c r="N2791" t="s">
        <v>16</v>
      </c>
    </row>
    <row r="2792" spans="1:14" x14ac:dyDescent="0.3">
      <c r="A2792">
        <v>2791</v>
      </c>
      <c r="B2792" t="s">
        <v>5246</v>
      </c>
      <c r="C2792" t="s">
        <v>5247</v>
      </c>
      <c r="D2792">
        <v>17248270</v>
      </c>
      <c r="E2792">
        <v>-0.44296201399999902</v>
      </c>
      <c r="F2792">
        <v>7.1376044011999999</v>
      </c>
      <c r="G2792">
        <v>-1.5037317167225099</v>
      </c>
      <c r="H2792">
        <v>0.16915581674154301</v>
      </c>
      <c r="I2792">
        <v>0.64528776849050296</v>
      </c>
      <c r="J2792">
        <v>-2.2540383729144202</v>
      </c>
      <c r="K2792">
        <v>-0.44296201399999902</v>
      </c>
      <c r="L2792">
        <v>0.64528776849050296</v>
      </c>
      <c r="M2792" t="s">
        <v>15</v>
      </c>
      <c r="N2792" t="s">
        <v>16</v>
      </c>
    </row>
    <row r="2793" spans="1:14" x14ac:dyDescent="0.3">
      <c r="A2793">
        <v>2792</v>
      </c>
      <c r="B2793" t="s">
        <v>5244</v>
      </c>
      <c r="C2793" t="s">
        <v>5245</v>
      </c>
      <c r="D2793">
        <v>17248276</v>
      </c>
      <c r="E2793">
        <v>2.1921429999997199E-2</v>
      </c>
      <c r="F2793">
        <v>12.705326474</v>
      </c>
      <c r="G2793">
        <v>0.17451536439297999</v>
      </c>
      <c r="H2793">
        <v>0.86557929065434702</v>
      </c>
      <c r="I2793">
        <v>0.97053179861380001</v>
      </c>
      <c r="J2793">
        <v>-3.19594930202781</v>
      </c>
      <c r="K2793">
        <v>2.1921429999997199E-2</v>
      </c>
      <c r="L2793">
        <v>0.97053179861380001</v>
      </c>
      <c r="M2793" t="s">
        <v>15</v>
      </c>
      <c r="N2793" t="s">
        <v>16</v>
      </c>
    </row>
    <row r="2794" spans="1:14" x14ac:dyDescent="0.3">
      <c r="A2794">
        <v>2793</v>
      </c>
      <c r="B2794" t="s">
        <v>5248</v>
      </c>
      <c r="C2794" t="s">
        <v>5249</v>
      </c>
      <c r="D2794">
        <v>17248282</v>
      </c>
      <c r="E2794">
        <v>-6.9142331000000098E-2</v>
      </c>
      <c r="F2794">
        <v>4.8342842503999996</v>
      </c>
      <c r="G2794">
        <v>-0.40118508973230199</v>
      </c>
      <c r="H2794">
        <v>0.6982619205874</v>
      </c>
      <c r="I2794">
        <v>0.92836990013244203</v>
      </c>
      <c r="J2794">
        <v>-3.1333808413989699</v>
      </c>
      <c r="K2794">
        <v>-6.9142331000000098E-2</v>
      </c>
      <c r="L2794">
        <v>0.92836990013244203</v>
      </c>
      <c r="M2794" t="s">
        <v>15</v>
      </c>
      <c r="N2794" t="s">
        <v>16</v>
      </c>
    </row>
    <row r="2795" spans="1:14" x14ac:dyDescent="0.3">
      <c r="A2795">
        <v>2794</v>
      </c>
      <c r="B2795" t="s">
        <v>5250</v>
      </c>
      <c r="C2795" t="s">
        <v>5251</v>
      </c>
      <c r="D2795">
        <v>17248288</v>
      </c>
      <c r="E2795">
        <v>0.16868368249999999</v>
      </c>
      <c r="F2795">
        <v>4.9566790336000004</v>
      </c>
      <c r="G2795">
        <v>1.2075028203790099</v>
      </c>
      <c r="H2795">
        <v>0.26002421443015999</v>
      </c>
      <c r="I2795">
        <v>0.72765633792088602</v>
      </c>
      <c r="J2795">
        <v>-2.5647433463712099</v>
      </c>
      <c r="K2795">
        <v>0.16868368249999999</v>
      </c>
      <c r="L2795">
        <v>0.72765633792088602</v>
      </c>
      <c r="M2795" t="s">
        <v>15</v>
      </c>
      <c r="N2795" t="s">
        <v>16</v>
      </c>
    </row>
    <row r="2796" spans="1:14" x14ac:dyDescent="0.3">
      <c r="A2796">
        <v>2795</v>
      </c>
      <c r="B2796" t="s">
        <v>5252</v>
      </c>
      <c r="C2796" t="s">
        <v>5253</v>
      </c>
      <c r="D2796">
        <v>17248304</v>
      </c>
      <c r="E2796">
        <v>8.5504569999992307E-3</v>
      </c>
      <c r="F2796">
        <v>5.7715585168999999</v>
      </c>
      <c r="G2796">
        <v>5.9158072026992199E-2</v>
      </c>
      <c r="H2796">
        <v>0.95420469253083695</v>
      </c>
      <c r="I2796">
        <v>0.99016429778875004</v>
      </c>
      <c r="J2796">
        <v>-3.2090102027471001</v>
      </c>
      <c r="K2796">
        <v>8.5504569999992307E-3</v>
      </c>
      <c r="L2796">
        <v>0.99016429778875004</v>
      </c>
      <c r="M2796" t="s">
        <v>15</v>
      </c>
      <c r="N2796" t="s">
        <v>16</v>
      </c>
    </row>
    <row r="2797" spans="1:14" x14ac:dyDescent="0.3">
      <c r="A2797">
        <v>2796</v>
      </c>
      <c r="B2797" t="s">
        <v>5254</v>
      </c>
      <c r="C2797" t="s">
        <v>5255</v>
      </c>
      <c r="D2797">
        <v>17248309</v>
      </c>
      <c r="E2797">
        <v>-0.364902948000001</v>
      </c>
      <c r="F2797">
        <v>8.8091528698000001</v>
      </c>
      <c r="G2797">
        <v>-2.2487850724014198</v>
      </c>
      <c r="H2797">
        <v>5.3029522914992903E-2</v>
      </c>
      <c r="I2797">
        <v>0.45551538558119897</v>
      </c>
      <c r="J2797">
        <v>-1.35359657503982</v>
      </c>
      <c r="K2797">
        <v>-0.364902948000001</v>
      </c>
      <c r="L2797">
        <v>0.45551538558119897</v>
      </c>
      <c r="M2797" t="s">
        <v>15</v>
      </c>
      <c r="N2797" t="s">
        <v>16</v>
      </c>
    </row>
    <row r="2798" spans="1:14" x14ac:dyDescent="0.3">
      <c r="A2798">
        <v>2797</v>
      </c>
      <c r="B2798" t="s">
        <v>5256</v>
      </c>
      <c r="C2798" t="s">
        <v>5257</v>
      </c>
      <c r="D2798">
        <v>17248331</v>
      </c>
      <c r="E2798">
        <v>0.26687807599999802</v>
      </c>
      <c r="F2798">
        <v>7.025323234</v>
      </c>
      <c r="G2798">
        <v>1.949485735373</v>
      </c>
      <c r="H2798">
        <v>8.5213222008897194E-2</v>
      </c>
      <c r="I2798">
        <v>0.52887327085083902</v>
      </c>
      <c r="J2798">
        <v>-1.7281133567145499</v>
      </c>
      <c r="K2798">
        <v>0.26687807599999802</v>
      </c>
      <c r="L2798">
        <v>0.52887327085083902</v>
      </c>
      <c r="M2798" t="s">
        <v>15</v>
      </c>
      <c r="N2798" t="s">
        <v>16</v>
      </c>
    </row>
    <row r="2799" spans="1:14" x14ac:dyDescent="0.3">
      <c r="A2799">
        <v>2798</v>
      </c>
      <c r="B2799" t="s">
        <v>5258</v>
      </c>
      <c r="C2799" t="s">
        <v>5259</v>
      </c>
      <c r="D2799">
        <v>17248374</v>
      </c>
      <c r="E2799">
        <v>-0.113337810500001</v>
      </c>
      <c r="F2799">
        <v>4.8403009080999997</v>
      </c>
      <c r="G2799">
        <v>-0.83391845524448005</v>
      </c>
      <c r="H2799">
        <v>0.42732359082177002</v>
      </c>
      <c r="I2799">
        <v>0.82453224231591504</v>
      </c>
      <c r="J2799">
        <v>-2.8879270084315301</v>
      </c>
      <c r="K2799">
        <v>-0.113337810500001</v>
      </c>
      <c r="L2799">
        <v>0.82453224231591504</v>
      </c>
      <c r="M2799" t="s">
        <v>15</v>
      </c>
      <c r="N2799" t="s">
        <v>16</v>
      </c>
    </row>
    <row r="2800" spans="1:14" x14ac:dyDescent="0.3">
      <c r="A2800">
        <v>2799</v>
      </c>
      <c r="B2800" t="s">
        <v>5260</v>
      </c>
      <c r="C2800" t="s">
        <v>5261</v>
      </c>
      <c r="D2800">
        <v>17248380</v>
      </c>
      <c r="E2800">
        <v>0.40361962199999901</v>
      </c>
      <c r="F2800">
        <v>10.397331270600001</v>
      </c>
      <c r="G2800">
        <v>2.6651385703126298</v>
      </c>
      <c r="H2800">
        <v>2.73046737505236E-2</v>
      </c>
      <c r="I2800">
        <v>0.36550376454235101</v>
      </c>
      <c r="J2800">
        <v>-0.82534758784129003</v>
      </c>
      <c r="K2800">
        <v>0.40361962199999901</v>
      </c>
      <c r="L2800">
        <v>0.36550376454235101</v>
      </c>
      <c r="M2800" t="s">
        <v>15</v>
      </c>
      <c r="N2800" t="s">
        <v>16</v>
      </c>
    </row>
    <row r="2801" spans="1:14" x14ac:dyDescent="0.3">
      <c r="A2801">
        <v>2800</v>
      </c>
      <c r="B2801" t="s">
        <v>5262</v>
      </c>
      <c r="C2801" t="s">
        <v>5263</v>
      </c>
      <c r="D2801">
        <v>17248412</v>
      </c>
      <c r="E2801">
        <v>-0.20992878099999901</v>
      </c>
      <c r="F2801">
        <v>4.3330977154000001</v>
      </c>
      <c r="G2801">
        <v>-1.2573120660607799</v>
      </c>
      <c r="H2801">
        <v>0.24235512503700801</v>
      </c>
      <c r="I2801">
        <v>0.71141756391153799</v>
      </c>
      <c r="J2801">
        <v>-2.51539819889951</v>
      </c>
      <c r="K2801">
        <v>-0.20992878099999901</v>
      </c>
      <c r="L2801">
        <v>0.71141756391153799</v>
      </c>
      <c r="M2801" t="s">
        <v>15</v>
      </c>
      <c r="N2801" t="s">
        <v>16</v>
      </c>
    </row>
    <row r="2802" spans="1:14" x14ac:dyDescent="0.3">
      <c r="A2802">
        <v>2801</v>
      </c>
      <c r="B2802" t="s">
        <v>5264</v>
      </c>
      <c r="C2802" t="s">
        <v>5265</v>
      </c>
      <c r="D2802">
        <v>17248426</v>
      </c>
      <c r="E2802">
        <v>-0.36773420299999998</v>
      </c>
      <c r="F2802">
        <v>5.6228718089000003</v>
      </c>
      <c r="G2802">
        <v>-1.77045501937016</v>
      </c>
      <c r="H2802">
        <v>0.112690177323642</v>
      </c>
      <c r="I2802">
        <v>0.57393681868088497</v>
      </c>
      <c r="J2802">
        <v>-1.9455641075860399</v>
      </c>
      <c r="K2802">
        <v>-0.36773420299999998</v>
      </c>
      <c r="L2802">
        <v>0.57393681868088497</v>
      </c>
      <c r="M2802" t="s">
        <v>15</v>
      </c>
      <c r="N2802" t="s">
        <v>16</v>
      </c>
    </row>
    <row r="2803" spans="1:14" x14ac:dyDescent="0.3">
      <c r="A2803">
        <v>2802</v>
      </c>
      <c r="B2803" t="s">
        <v>5266</v>
      </c>
      <c r="C2803" t="s">
        <v>5267</v>
      </c>
      <c r="D2803">
        <v>17248474</v>
      </c>
      <c r="E2803">
        <v>-0.26341883599999999</v>
      </c>
      <c r="F2803">
        <v>3.2987243732999998</v>
      </c>
      <c r="G2803">
        <v>-1.34627677225965</v>
      </c>
      <c r="H2803">
        <v>0.213292417898374</v>
      </c>
      <c r="I2803">
        <v>0.68755391909522201</v>
      </c>
      <c r="J2803">
        <v>-2.4241726908026102</v>
      </c>
      <c r="K2803">
        <v>-0.26341883599999999</v>
      </c>
      <c r="L2803">
        <v>0.68755391909522201</v>
      </c>
      <c r="M2803" t="s">
        <v>15</v>
      </c>
      <c r="N2803" t="s">
        <v>16</v>
      </c>
    </row>
    <row r="2804" spans="1:14" x14ac:dyDescent="0.3">
      <c r="A2804">
        <v>2803</v>
      </c>
      <c r="B2804" t="s">
        <v>5268</v>
      </c>
      <c r="C2804" t="s">
        <v>5269</v>
      </c>
      <c r="D2804">
        <v>17248476</v>
      </c>
      <c r="E2804">
        <v>-0.118844715499999</v>
      </c>
      <c r="F2804">
        <v>7.8133313081000004</v>
      </c>
      <c r="G2804">
        <v>-0.77564386416331998</v>
      </c>
      <c r="H2804">
        <v>0.459164445946595</v>
      </c>
      <c r="I2804">
        <v>0.83893031144380903</v>
      </c>
      <c r="J2804">
        <v>-2.9297997863242502</v>
      </c>
      <c r="K2804">
        <v>-0.118844715499999</v>
      </c>
      <c r="L2804">
        <v>0.83893031144380903</v>
      </c>
      <c r="M2804" t="s">
        <v>15</v>
      </c>
      <c r="N2804" t="s">
        <v>16</v>
      </c>
    </row>
    <row r="2805" spans="1:14" x14ac:dyDescent="0.3">
      <c r="A2805">
        <v>2804</v>
      </c>
      <c r="B2805" t="s">
        <v>5270</v>
      </c>
      <c r="C2805" t="s">
        <v>5271</v>
      </c>
      <c r="D2805">
        <v>17248486</v>
      </c>
      <c r="E2805">
        <v>0.13898818499999999</v>
      </c>
      <c r="F2805">
        <v>2.1442284551999999</v>
      </c>
      <c r="G2805">
        <v>0.54431753417607698</v>
      </c>
      <c r="H2805">
        <v>0.60032132565819496</v>
      </c>
      <c r="I2805">
        <v>0.89568890720557404</v>
      </c>
      <c r="J2805">
        <v>-3.0696208074352902</v>
      </c>
      <c r="K2805">
        <v>0.13898818499999999</v>
      </c>
      <c r="L2805">
        <v>0.89568890720557404</v>
      </c>
      <c r="M2805" t="s">
        <v>15</v>
      </c>
      <c r="N2805" t="s">
        <v>16</v>
      </c>
    </row>
    <row r="2806" spans="1:14" x14ac:dyDescent="0.3">
      <c r="A2806">
        <v>2805</v>
      </c>
      <c r="B2806" t="s">
        <v>5272</v>
      </c>
      <c r="C2806" t="s">
        <v>5273</v>
      </c>
      <c r="D2806">
        <v>17248496</v>
      </c>
      <c r="E2806">
        <v>-0.31776749600000098</v>
      </c>
      <c r="F2806">
        <v>2.8993084804000002</v>
      </c>
      <c r="G2806">
        <v>-1.61228335227437</v>
      </c>
      <c r="H2806">
        <v>0.14363782330348401</v>
      </c>
      <c r="I2806">
        <v>0.61464560178871497</v>
      </c>
      <c r="J2806">
        <v>-2.1311869947909101</v>
      </c>
      <c r="K2806">
        <v>-0.31776749600000098</v>
      </c>
      <c r="L2806">
        <v>0.61464560178871497</v>
      </c>
      <c r="M2806" t="s">
        <v>15</v>
      </c>
      <c r="N2806" t="s">
        <v>16</v>
      </c>
    </row>
    <row r="2807" spans="1:14" x14ac:dyDescent="0.3">
      <c r="A2807">
        <v>2806</v>
      </c>
      <c r="B2807" t="s">
        <v>5274</v>
      </c>
      <c r="C2807" t="s">
        <v>5275</v>
      </c>
      <c r="D2807">
        <v>17248512</v>
      </c>
      <c r="E2807">
        <v>0.30807137350000202</v>
      </c>
      <c r="F2807">
        <v>6.7687508559999996</v>
      </c>
      <c r="G2807">
        <v>2.3061121554433899</v>
      </c>
      <c r="H2807">
        <v>4.8398185783325699E-2</v>
      </c>
      <c r="I2807">
        <v>0.44573976941138999</v>
      </c>
      <c r="J2807">
        <v>-1.28098005668091</v>
      </c>
      <c r="K2807">
        <v>0.30807137350000202</v>
      </c>
      <c r="L2807">
        <v>0.44573976941138999</v>
      </c>
      <c r="M2807" t="s">
        <v>15</v>
      </c>
      <c r="N2807" t="s">
        <v>16</v>
      </c>
    </row>
    <row r="2808" spans="1:14" x14ac:dyDescent="0.3">
      <c r="A2808">
        <v>2807</v>
      </c>
      <c r="B2808" t="s">
        <v>5276</v>
      </c>
      <c r="C2808" t="s">
        <v>5277</v>
      </c>
      <c r="D2808">
        <v>17248525</v>
      </c>
      <c r="E2808">
        <v>0.10128778049999999</v>
      </c>
      <c r="F2808">
        <v>2.5698524988</v>
      </c>
      <c r="G2808">
        <v>0.77472492525935899</v>
      </c>
      <c r="H2808">
        <v>0.45967893897360201</v>
      </c>
      <c r="I2808">
        <v>0.83907051740667404</v>
      </c>
      <c r="J2808">
        <v>-2.9304396176557299</v>
      </c>
      <c r="K2808">
        <v>0.10128778049999999</v>
      </c>
      <c r="L2808">
        <v>0.83907051740667404</v>
      </c>
      <c r="M2808" t="s">
        <v>15</v>
      </c>
      <c r="N2808" t="s">
        <v>16</v>
      </c>
    </row>
    <row r="2809" spans="1:14" x14ac:dyDescent="0.3">
      <c r="A2809">
        <v>2808</v>
      </c>
      <c r="B2809" t="s">
        <v>5278</v>
      </c>
      <c r="C2809" t="s">
        <v>5279</v>
      </c>
      <c r="D2809">
        <v>17248539</v>
      </c>
      <c r="E2809">
        <v>6.1305624499999697E-2</v>
      </c>
      <c r="F2809">
        <v>2.7986436324000001</v>
      </c>
      <c r="G2809">
        <v>0.38111066085925899</v>
      </c>
      <c r="H2809">
        <v>0.71254745208923898</v>
      </c>
      <c r="I2809">
        <v>0.93198079554914304</v>
      </c>
      <c r="J2809">
        <v>-3.1408533646182399</v>
      </c>
      <c r="K2809">
        <v>6.1305624499999697E-2</v>
      </c>
      <c r="L2809">
        <v>0.93198079554914304</v>
      </c>
      <c r="M2809" t="s">
        <v>15</v>
      </c>
      <c r="N2809" t="s">
        <v>16</v>
      </c>
    </row>
    <row r="2810" spans="1:14" x14ac:dyDescent="0.3">
      <c r="A2810">
        <v>2809</v>
      </c>
      <c r="B2810" t="s">
        <v>5280</v>
      </c>
      <c r="C2810" t="s">
        <v>5281</v>
      </c>
      <c r="D2810">
        <v>17248561</v>
      </c>
      <c r="E2810">
        <v>0.1765623865</v>
      </c>
      <c r="F2810">
        <v>3.4344522083000002</v>
      </c>
      <c r="G2810">
        <v>0.607902790941237</v>
      </c>
      <c r="H2810">
        <v>0.55926998719366805</v>
      </c>
      <c r="I2810">
        <v>0.88061227886288496</v>
      </c>
      <c r="J2810">
        <v>-3.0355699912663199</v>
      </c>
      <c r="K2810">
        <v>0.1765623865</v>
      </c>
      <c r="L2810">
        <v>0.88061227886288496</v>
      </c>
      <c r="M2810" t="s">
        <v>15</v>
      </c>
      <c r="N2810" t="s">
        <v>16</v>
      </c>
    </row>
    <row r="2811" spans="1:14" x14ac:dyDescent="0.3">
      <c r="A2811">
        <v>2810</v>
      </c>
      <c r="B2811" t="s">
        <v>5282</v>
      </c>
      <c r="C2811" t="s">
        <v>5283</v>
      </c>
      <c r="D2811">
        <v>17248592</v>
      </c>
      <c r="E2811">
        <v>-3.4297020499998603E-2</v>
      </c>
      <c r="F2811">
        <v>8.1044220065000001</v>
      </c>
      <c r="G2811">
        <v>-0.25947650219661</v>
      </c>
      <c r="H2811">
        <v>0.80149249982607296</v>
      </c>
      <c r="I2811">
        <v>0.95506421543360698</v>
      </c>
      <c r="J2811">
        <v>-3.1781596785469901</v>
      </c>
      <c r="K2811">
        <v>-3.4297020499998603E-2</v>
      </c>
      <c r="L2811">
        <v>0.95506421543360698</v>
      </c>
      <c r="M2811" t="s">
        <v>15</v>
      </c>
      <c r="N2811" t="s">
        <v>16</v>
      </c>
    </row>
    <row r="2812" spans="1:14" x14ac:dyDescent="0.3">
      <c r="A2812">
        <v>2811</v>
      </c>
      <c r="B2812" t="s">
        <v>5284</v>
      </c>
      <c r="C2812" t="s">
        <v>5285</v>
      </c>
      <c r="D2812">
        <v>17248613</v>
      </c>
      <c r="E2812">
        <v>-0.28512206750000102</v>
      </c>
      <c r="F2812">
        <v>4.2063995378000003</v>
      </c>
      <c r="G2812">
        <v>-1.1177013994563201</v>
      </c>
      <c r="H2812">
        <v>0.29453381756295</v>
      </c>
      <c r="I2812">
        <v>0.75129965332562298</v>
      </c>
      <c r="J2812">
        <v>-2.6503101904572799</v>
      </c>
      <c r="K2812">
        <v>-0.28512206750000102</v>
      </c>
      <c r="L2812">
        <v>0.75129965332562298</v>
      </c>
      <c r="M2812" t="s">
        <v>15</v>
      </c>
      <c r="N2812" t="s">
        <v>16</v>
      </c>
    </row>
    <row r="2813" spans="1:14" x14ac:dyDescent="0.3">
      <c r="A2813">
        <v>2812</v>
      </c>
      <c r="B2813" t="s">
        <v>5286</v>
      </c>
      <c r="C2813" t="s">
        <v>5287</v>
      </c>
      <c r="D2813">
        <v>17248621</v>
      </c>
      <c r="E2813">
        <v>4.44019545000005E-2</v>
      </c>
      <c r="F2813">
        <v>4.6101749136999999</v>
      </c>
      <c r="G2813">
        <v>0.17711968480304</v>
      </c>
      <c r="H2813">
        <v>0.863596442001894</v>
      </c>
      <c r="I2813">
        <v>0.96991497823542405</v>
      </c>
      <c r="J2813">
        <v>-3.1955064135140101</v>
      </c>
      <c r="K2813">
        <v>4.44019545000005E-2</v>
      </c>
      <c r="L2813">
        <v>0.96991497823542405</v>
      </c>
      <c r="M2813" t="s">
        <v>15</v>
      </c>
      <c r="N2813" t="s">
        <v>16</v>
      </c>
    </row>
    <row r="2814" spans="1:14" x14ac:dyDescent="0.3">
      <c r="A2814">
        <v>2813</v>
      </c>
      <c r="B2814" t="s">
        <v>5288</v>
      </c>
      <c r="C2814" t="s">
        <v>5289</v>
      </c>
      <c r="D2814">
        <v>17248635</v>
      </c>
      <c r="E2814">
        <v>-0.20263349149999901</v>
      </c>
      <c r="F2814">
        <v>7.0148970827000001</v>
      </c>
      <c r="G2814">
        <v>-1.5089949769380999</v>
      </c>
      <c r="H2814">
        <v>0.16783072906159599</v>
      </c>
      <c r="I2814">
        <v>0.64395561546178803</v>
      </c>
      <c r="J2814">
        <v>-2.24817879041899</v>
      </c>
      <c r="K2814">
        <v>-0.20263349149999901</v>
      </c>
      <c r="L2814">
        <v>0.64395561546178803</v>
      </c>
      <c r="M2814" t="s">
        <v>15</v>
      </c>
      <c r="N2814" t="s">
        <v>16</v>
      </c>
    </row>
    <row r="2815" spans="1:14" x14ac:dyDescent="0.3">
      <c r="A2815">
        <v>2814</v>
      </c>
      <c r="B2815" t="s">
        <v>5290</v>
      </c>
      <c r="C2815" t="s">
        <v>5291</v>
      </c>
      <c r="D2815">
        <v>17248654</v>
      </c>
      <c r="E2815">
        <v>8.5073822999999202E-2</v>
      </c>
      <c r="F2815">
        <v>4.5656480019999997</v>
      </c>
      <c r="G2815">
        <v>0.49468598512199702</v>
      </c>
      <c r="H2815">
        <v>0.63345642729701401</v>
      </c>
      <c r="I2815">
        <v>0.90812260702479397</v>
      </c>
      <c r="J2815">
        <v>-3.0937829267738199</v>
      </c>
      <c r="K2815">
        <v>8.5073822999999202E-2</v>
      </c>
      <c r="L2815">
        <v>0.90812260702479397</v>
      </c>
      <c r="M2815" t="s">
        <v>15</v>
      </c>
      <c r="N2815" t="s">
        <v>16</v>
      </c>
    </row>
    <row r="2816" spans="1:14" x14ac:dyDescent="0.3">
      <c r="A2816">
        <v>2815</v>
      </c>
      <c r="B2816" t="s">
        <v>5292</v>
      </c>
      <c r="C2816" t="s">
        <v>5293</v>
      </c>
      <c r="D2816">
        <v>17248666</v>
      </c>
      <c r="E2816">
        <v>-0.112667733000002</v>
      </c>
      <c r="F2816">
        <v>7.8633472434999998</v>
      </c>
      <c r="G2816">
        <v>-0.94258119259963102</v>
      </c>
      <c r="H2816">
        <v>0.372120747643014</v>
      </c>
      <c r="I2816">
        <v>0.79967724148077701</v>
      </c>
      <c r="J2816">
        <v>-2.8032754880756299</v>
      </c>
      <c r="K2816">
        <v>-0.112667733000002</v>
      </c>
      <c r="L2816">
        <v>0.79967724148077701</v>
      </c>
      <c r="M2816" t="s">
        <v>15</v>
      </c>
      <c r="N2816" t="s">
        <v>16</v>
      </c>
    </row>
    <row r="2817" spans="1:14" x14ac:dyDescent="0.3">
      <c r="A2817">
        <v>2816</v>
      </c>
      <c r="B2817" t="s">
        <v>5294</v>
      </c>
      <c r="C2817" t="s">
        <v>5295</v>
      </c>
      <c r="D2817">
        <v>17248686</v>
      </c>
      <c r="E2817">
        <v>-0.44072004299999901</v>
      </c>
      <c r="F2817">
        <v>5.5557029694000004</v>
      </c>
      <c r="G2817">
        <v>-1.8845306038373699</v>
      </c>
      <c r="H2817">
        <v>9.4353563962653597E-2</v>
      </c>
      <c r="I2817">
        <v>0.54668975168436695</v>
      </c>
      <c r="J2817">
        <v>-1.8077590471181499</v>
      </c>
      <c r="K2817">
        <v>-0.44072004299999901</v>
      </c>
      <c r="L2817">
        <v>0.54668975168436695</v>
      </c>
      <c r="M2817" t="s">
        <v>15</v>
      </c>
      <c r="N2817" t="s">
        <v>16</v>
      </c>
    </row>
    <row r="2818" spans="1:14" x14ac:dyDescent="0.3">
      <c r="A2818">
        <v>2817</v>
      </c>
      <c r="B2818" t="s">
        <v>5296</v>
      </c>
      <c r="C2818" t="s">
        <v>5297</v>
      </c>
      <c r="D2818">
        <v>17248691</v>
      </c>
      <c r="E2818">
        <v>-0.77578927549999899</v>
      </c>
      <c r="F2818">
        <v>8.7174670239999994</v>
      </c>
      <c r="G2818">
        <v>-3.2729346363348699</v>
      </c>
      <c r="H2818">
        <v>1.0525869353687701E-2</v>
      </c>
      <c r="I2818">
        <v>0.26570409479533502</v>
      </c>
      <c r="J2818">
        <v>-7.3744628832762296E-2</v>
      </c>
      <c r="K2818">
        <v>-0.77578927549999899</v>
      </c>
      <c r="L2818">
        <v>0.26570409479533502</v>
      </c>
      <c r="M2818" t="s">
        <v>15</v>
      </c>
      <c r="N2818" t="s">
        <v>16</v>
      </c>
    </row>
    <row r="2819" spans="1:14" x14ac:dyDescent="0.3">
      <c r="A2819">
        <v>2818</v>
      </c>
      <c r="B2819" t="s">
        <v>5298</v>
      </c>
      <c r="C2819" t="s">
        <v>5299</v>
      </c>
      <c r="D2819">
        <v>17248721</v>
      </c>
      <c r="E2819">
        <v>-0.16355712550000001</v>
      </c>
      <c r="F2819">
        <v>3.2307386683999999</v>
      </c>
      <c r="G2819">
        <v>-1.1117449911282</v>
      </c>
      <c r="H2819">
        <v>0.29694657637849697</v>
      </c>
      <c r="I2819">
        <v>0.75248863975018099</v>
      </c>
      <c r="J2819">
        <v>-2.65582359033945</v>
      </c>
      <c r="K2819">
        <v>-0.16355712550000001</v>
      </c>
      <c r="L2819">
        <v>0.75248863975018099</v>
      </c>
      <c r="M2819" t="s">
        <v>15</v>
      </c>
      <c r="N2819" t="s">
        <v>16</v>
      </c>
    </row>
    <row r="2820" spans="1:14" x14ac:dyDescent="0.3">
      <c r="A2820">
        <v>2819</v>
      </c>
      <c r="B2820" t="s">
        <v>5300</v>
      </c>
      <c r="C2820" t="s">
        <v>5301</v>
      </c>
      <c r="D2820">
        <v>17248728</v>
      </c>
      <c r="E2820">
        <v>0.110179573499998</v>
      </c>
      <c r="F2820">
        <v>9.0770474527000005</v>
      </c>
      <c r="G2820">
        <v>0.91603315710045197</v>
      </c>
      <c r="H2820">
        <v>0.38510480020513699</v>
      </c>
      <c r="I2820">
        <v>0.805516663932622</v>
      </c>
      <c r="J2820">
        <v>-2.8247212518484202</v>
      </c>
      <c r="K2820">
        <v>0.110179573499998</v>
      </c>
      <c r="L2820">
        <v>0.805516663932622</v>
      </c>
      <c r="M2820" t="s">
        <v>15</v>
      </c>
      <c r="N2820" t="s">
        <v>16</v>
      </c>
    </row>
    <row r="2821" spans="1:14" x14ac:dyDescent="0.3">
      <c r="A2821">
        <v>2820</v>
      </c>
      <c r="B2821" t="s">
        <v>5302</v>
      </c>
      <c r="C2821" t="s">
        <v>5303</v>
      </c>
      <c r="D2821">
        <v>17248747</v>
      </c>
      <c r="E2821">
        <v>-9.6670227499999803E-2</v>
      </c>
      <c r="F2821">
        <v>3.3552832599000002</v>
      </c>
      <c r="G2821">
        <v>-0.82562469473864597</v>
      </c>
      <c r="H2821">
        <v>0.43176044258656099</v>
      </c>
      <c r="I2821">
        <v>0.82586793887306897</v>
      </c>
      <c r="J2821">
        <v>-2.8940406718795</v>
      </c>
      <c r="K2821">
        <v>-9.6670227499999803E-2</v>
      </c>
      <c r="L2821">
        <v>0.82586793887306897</v>
      </c>
      <c r="M2821" t="s">
        <v>15</v>
      </c>
      <c r="N2821" t="s">
        <v>16</v>
      </c>
    </row>
    <row r="2822" spans="1:14" x14ac:dyDescent="0.3">
      <c r="A2822">
        <v>2821</v>
      </c>
      <c r="B2822" t="s">
        <v>5304</v>
      </c>
      <c r="C2822" t="s">
        <v>5305</v>
      </c>
      <c r="D2822">
        <v>17248754</v>
      </c>
      <c r="E2822">
        <v>-0.37143818000000101</v>
      </c>
      <c r="F2822">
        <v>6.5912862076999996</v>
      </c>
      <c r="G2822">
        <v>-2.5424073465413799</v>
      </c>
      <c r="H2822">
        <v>3.3197527136144898E-2</v>
      </c>
      <c r="I2822">
        <v>0.392269722619008</v>
      </c>
      <c r="J2822">
        <v>-0.98087924706590501</v>
      </c>
      <c r="K2822">
        <v>-0.37143818000000101</v>
      </c>
      <c r="L2822">
        <v>0.392269722619008</v>
      </c>
      <c r="M2822" t="s">
        <v>15</v>
      </c>
      <c r="N2822" t="s">
        <v>16</v>
      </c>
    </row>
    <row r="2823" spans="1:14" x14ac:dyDescent="0.3">
      <c r="A2823">
        <v>2822</v>
      </c>
      <c r="B2823" t="s">
        <v>5306</v>
      </c>
      <c r="C2823" t="s">
        <v>5307</v>
      </c>
      <c r="D2823">
        <v>17248786</v>
      </c>
      <c r="E2823">
        <v>0.20352354449999999</v>
      </c>
      <c r="F2823">
        <v>3.6095643541000002</v>
      </c>
      <c r="G2823">
        <v>1.1722351127736901</v>
      </c>
      <c r="H2823">
        <v>0.273163815984028</v>
      </c>
      <c r="I2823">
        <v>0.73583636063160696</v>
      </c>
      <c r="J2823">
        <v>-2.5988841439599599</v>
      </c>
      <c r="K2823">
        <v>0.20352354449999999</v>
      </c>
      <c r="L2823">
        <v>0.73583636063160696</v>
      </c>
      <c r="M2823" t="s">
        <v>15</v>
      </c>
      <c r="N2823" t="s">
        <v>16</v>
      </c>
    </row>
    <row r="2824" spans="1:14" x14ac:dyDescent="0.3">
      <c r="A2824">
        <v>2823</v>
      </c>
      <c r="B2824" t="s">
        <v>5308</v>
      </c>
      <c r="C2824" t="s">
        <v>5309</v>
      </c>
      <c r="D2824">
        <v>17248790</v>
      </c>
      <c r="E2824">
        <v>-0.19274732850000001</v>
      </c>
      <c r="F2824">
        <v>3.5695878949000002</v>
      </c>
      <c r="G2824">
        <v>-1.0198445871881801</v>
      </c>
      <c r="H2824">
        <v>0.33617600773115403</v>
      </c>
      <c r="I2824">
        <v>0.77937319684050899</v>
      </c>
      <c r="J2824">
        <v>-2.7381795402318398</v>
      </c>
      <c r="K2824">
        <v>-0.19274732850000001</v>
      </c>
      <c r="L2824">
        <v>0.77937319684050899</v>
      </c>
      <c r="M2824" t="s">
        <v>15</v>
      </c>
      <c r="N2824" t="s">
        <v>16</v>
      </c>
    </row>
    <row r="2825" spans="1:14" x14ac:dyDescent="0.3">
      <c r="A2825">
        <v>2824</v>
      </c>
      <c r="B2825" t="s">
        <v>5310</v>
      </c>
      <c r="C2825" t="s">
        <v>5311</v>
      </c>
      <c r="D2825">
        <v>17248793</v>
      </c>
      <c r="E2825">
        <v>0.51942860800000001</v>
      </c>
      <c r="F2825">
        <v>3.8468030198999998</v>
      </c>
      <c r="G2825">
        <v>3.18534128708799</v>
      </c>
      <c r="H2825">
        <v>1.20510510014104E-2</v>
      </c>
      <c r="I2825">
        <v>0.27975895769416698</v>
      </c>
      <c r="J2825">
        <v>-0.179345486999232</v>
      </c>
      <c r="K2825">
        <v>0.51942860800000001</v>
      </c>
      <c r="L2825">
        <v>0.27975895769416698</v>
      </c>
      <c r="M2825" t="s">
        <v>15</v>
      </c>
      <c r="N2825" t="s">
        <v>16</v>
      </c>
    </row>
    <row r="2826" spans="1:14" x14ac:dyDescent="0.3">
      <c r="A2826">
        <v>2825</v>
      </c>
      <c r="B2826" t="s">
        <v>5312</v>
      </c>
      <c r="C2826" t="s">
        <v>5313</v>
      </c>
      <c r="D2826">
        <v>17248800</v>
      </c>
      <c r="E2826">
        <v>1.88684045000009E-2</v>
      </c>
      <c r="F2826">
        <v>6.4011390646999997</v>
      </c>
      <c r="G2826">
        <v>0.15090289895921699</v>
      </c>
      <c r="H2826">
        <v>0.88360116762705199</v>
      </c>
      <c r="I2826">
        <v>0.97607380238165198</v>
      </c>
      <c r="J2826">
        <v>-3.19966757332271</v>
      </c>
      <c r="K2826">
        <v>1.88684045000009E-2</v>
      </c>
      <c r="L2826">
        <v>0.97607380238165198</v>
      </c>
      <c r="M2826" t="s">
        <v>15</v>
      </c>
      <c r="N2826" t="s">
        <v>16</v>
      </c>
    </row>
    <row r="2827" spans="1:14" x14ac:dyDescent="0.3">
      <c r="A2827">
        <v>2826</v>
      </c>
      <c r="B2827" t="s">
        <v>5314</v>
      </c>
      <c r="C2827" t="s">
        <v>5315</v>
      </c>
      <c r="D2827">
        <v>17248809</v>
      </c>
      <c r="E2827">
        <v>-0.23793633849999801</v>
      </c>
      <c r="F2827">
        <v>6.2866157965999996</v>
      </c>
      <c r="G2827">
        <v>-1.1257904241285199</v>
      </c>
      <c r="H2827">
        <v>0.29128216915355798</v>
      </c>
      <c r="I2827">
        <v>0.74894659724215396</v>
      </c>
      <c r="J2827">
        <v>-2.6427896482327999</v>
      </c>
      <c r="K2827">
        <v>-0.23793633849999801</v>
      </c>
      <c r="L2827">
        <v>0.74894659724215396</v>
      </c>
      <c r="M2827" t="s">
        <v>15</v>
      </c>
      <c r="N2827" t="s">
        <v>16</v>
      </c>
    </row>
    <row r="2828" spans="1:14" x14ac:dyDescent="0.3">
      <c r="A2828">
        <v>2827</v>
      </c>
      <c r="B2828" t="s">
        <v>5316</v>
      </c>
      <c r="C2828" t="s">
        <v>5317</v>
      </c>
      <c r="D2828">
        <v>17248821</v>
      </c>
      <c r="E2828">
        <v>-8.3259494000000003E-2</v>
      </c>
      <c r="F2828">
        <v>2.4868756941000001</v>
      </c>
      <c r="G2828">
        <v>-0.46333813560536302</v>
      </c>
      <c r="H2828">
        <v>0.65485052780622099</v>
      </c>
      <c r="I2828">
        <v>0.91496722220094595</v>
      </c>
      <c r="J2828">
        <v>-3.107929804286</v>
      </c>
      <c r="K2828">
        <v>-8.3259494000000003E-2</v>
      </c>
      <c r="L2828">
        <v>0.91496722220094595</v>
      </c>
      <c r="M2828" t="s">
        <v>15</v>
      </c>
      <c r="N2828" t="s">
        <v>16</v>
      </c>
    </row>
    <row r="2829" spans="1:14" x14ac:dyDescent="0.3">
      <c r="A2829">
        <v>2828</v>
      </c>
      <c r="B2829" t="s">
        <v>5318</v>
      </c>
      <c r="C2829" t="s">
        <v>5319</v>
      </c>
      <c r="D2829">
        <v>17248831</v>
      </c>
      <c r="E2829">
        <v>0.138890079</v>
      </c>
      <c r="F2829">
        <v>1.9099020281000001</v>
      </c>
      <c r="G2829">
        <v>0.752024757117289</v>
      </c>
      <c r="H2829">
        <v>0.47250943349151397</v>
      </c>
      <c r="I2829">
        <v>0.84548266966409202</v>
      </c>
      <c r="J2829">
        <v>-2.9460398535008099</v>
      </c>
      <c r="K2829">
        <v>0.138890079</v>
      </c>
      <c r="L2829">
        <v>0.84548266966409202</v>
      </c>
      <c r="M2829" t="s">
        <v>15</v>
      </c>
      <c r="N2829" t="s">
        <v>16</v>
      </c>
    </row>
    <row r="2830" spans="1:14" x14ac:dyDescent="0.3">
      <c r="A2830">
        <v>2829</v>
      </c>
      <c r="B2830" t="s">
        <v>5320</v>
      </c>
      <c r="C2830" t="s">
        <v>5321</v>
      </c>
      <c r="D2830">
        <v>17248839</v>
      </c>
      <c r="E2830">
        <v>0.24041062199999999</v>
      </c>
      <c r="F2830">
        <v>2.8730260745999998</v>
      </c>
      <c r="G2830">
        <v>1.25476552909321</v>
      </c>
      <c r="H2830">
        <v>0.24323365124381099</v>
      </c>
      <c r="I2830">
        <v>0.71174472524787902</v>
      </c>
      <c r="J2830">
        <v>-2.5179521272577401</v>
      </c>
      <c r="K2830">
        <v>0.24041062199999999</v>
      </c>
      <c r="L2830">
        <v>0.71174472524787902</v>
      </c>
      <c r="M2830" t="s">
        <v>15</v>
      </c>
      <c r="N2830" t="s">
        <v>16</v>
      </c>
    </row>
    <row r="2831" spans="1:14" x14ac:dyDescent="0.3">
      <c r="A2831">
        <v>2830</v>
      </c>
      <c r="B2831" t="s">
        <v>5322</v>
      </c>
      <c r="C2831" t="s">
        <v>5323</v>
      </c>
      <c r="D2831">
        <v>17248847</v>
      </c>
      <c r="E2831">
        <v>1.4834808000001601E-2</v>
      </c>
      <c r="F2831">
        <v>5.0431950848999998</v>
      </c>
      <c r="G2831">
        <v>0.104409944639433</v>
      </c>
      <c r="H2831">
        <v>0.91928570254032205</v>
      </c>
      <c r="I2831">
        <v>0.98320840330403203</v>
      </c>
      <c r="J2831">
        <v>-3.2054191432583399</v>
      </c>
      <c r="K2831">
        <v>1.4834808000001601E-2</v>
      </c>
      <c r="L2831">
        <v>0.98320840330403203</v>
      </c>
      <c r="M2831" t="s">
        <v>15</v>
      </c>
      <c r="N2831" t="s">
        <v>16</v>
      </c>
    </row>
    <row r="2832" spans="1:14" x14ac:dyDescent="0.3">
      <c r="A2832">
        <v>2831</v>
      </c>
      <c r="B2832" t="s">
        <v>5324</v>
      </c>
      <c r="C2832" t="s">
        <v>5325</v>
      </c>
      <c r="D2832">
        <v>17248860</v>
      </c>
      <c r="E2832">
        <v>-0.436850818999996</v>
      </c>
      <c r="F2832">
        <v>9.1354291214999996</v>
      </c>
      <c r="G2832">
        <v>-2.8212487558253798</v>
      </c>
      <c r="H2832">
        <v>2.1316819635903601E-2</v>
      </c>
      <c r="I2832">
        <v>0.33600606475273997</v>
      </c>
      <c r="J2832">
        <v>-0.62874178584047702</v>
      </c>
      <c r="K2832">
        <v>-0.436850818999996</v>
      </c>
      <c r="L2832">
        <v>0.33600606475273997</v>
      </c>
      <c r="M2832" t="s">
        <v>15</v>
      </c>
      <c r="N2832" t="s">
        <v>16</v>
      </c>
    </row>
    <row r="2833" spans="1:14" x14ac:dyDescent="0.3">
      <c r="A2833">
        <v>2832</v>
      </c>
      <c r="B2833" t="s">
        <v>5326</v>
      </c>
      <c r="C2833" t="s">
        <v>5327</v>
      </c>
      <c r="D2833">
        <v>17248873</v>
      </c>
      <c r="E2833">
        <v>5.6533166500000398E-2</v>
      </c>
      <c r="F2833">
        <v>7.8486747514999999</v>
      </c>
      <c r="G2833">
        <v>0.41154585452381998</v>
      </c>
      <c r="H2833">
        <v>0.69093778523518001</v>
      </c>
      <c r="I2833">
        <v>0.92634857266105897</v>
      </c>
      <c r="J2833">
        <v>-3.1293804725445602</v>
      </c>
      <c r="K2833">
        <v>5.6533166500000398E-2</v>
      </c>
      <c r="L2833">
        <v>0.92634857266105897</v>
      </c>
      <c r="M2833" t="s">
        <v>15</v>
      </c>
      <c r="N2833" t="s">
        <v>16</v>
      </c>
    </row>
    <row r="2834" spans="1:14" x14ac:dyDescent="0.3">
      <c r="A2834">
        <v>2833</v>
      </c>
      <c r="B2834" t="s">
        <v>5326</v>
      </c>
      <c r="C2834" t="s">
        <v>5327</v>
      </c>
      <c r="D2834">
        <v>17248890</v>
      </c>
      <c r="E2834">
        <v>-2.6931908500001701E-2</v>
      </c>
      <c r="F2834">
        <v>7.3743156541000001</v>
      </c>
      <c r="G2834">
        <v>-0.111906483840598</v>
      </c>
      <c r="H2834">
        <v>0.91351657255725904</v>
      </c>
      <c r="I2834">
        <v>0.98214433878666196</v>
      </c>
      <c r="J2834">
        <v>-3.20463286700988</v>
      </c>
      <c r="K2834">
        <v>-2.6931908500001701E-2</v>
      </c>
      <c r="L2834">
        <v>0.98214433878666196</v>
      </c>
      <c r="M2834" t="s">
        <v>15</v>
      </c>
      <c r="N2834" t="s">
        <v>16</v>
      </c>
    </row>
    <row r="2835" spans="1:14" x14ac:dyDescent="0.3">
      <c r="A2835">
        <v>2834</v>
      </c>
      <c r="B2835" t="s">
        <v>5328</v>
      </c>
      <c r="C2835" t="s">
        <v>5329</v>
      </c>
      <c r="D2835">
        <v>17248892</v>
      </c>
      <c r="E2835">
        <v>0.182592302500001</v>
      </c>
      <c r="F2835">
        <v>4.4350011894000003</v>
      </c>
      <c r="G2835">
        <v>0.95164244208842497</v>
      </c>
      <c r="H2835">
        <v>0.36776344850430398</v>
      </c>
      <c r="I2835">
        <v>0.797418700357167</v>
      </c>
      <c r="J2835">
        <v>-2.7958459062851899</v>
      </c>
      <c r="K2835">
        <v>0.182592302500001</v>
      </c>
      <c r="L2835">
        <v>0.797418700357167</v>
      </c>
      <c r="M2835" t="s">
        <v>15</v>
      </c>
      <c r="N2835" t="s">
        <v>16</v>
      </c>
    </row>
    <row r="2836" spans="1:14" x14ac:dyDescent="0.3">
      <c r="A2836">
        <v>2835</v>
      </c>
      <c r="B2836" t="s">
        <v>5330</v>
      </c>
      <c r="C2836" t="s">
        <v>5331</v>
      </c>
      <c r="D2836">
        <v>17248894</v>
      </c>
      <c r="E2836">
        <v>7.0991592000000395E-2</v>
      </c>
      <c r="F2836">
        <v>8.2959854818000007</v>
      </c>
      <c r="G2836">
        <v>0.357001745360088</v>
      </c>
      <c r="H2836">
        <v>0.72986308636274899</v>
      </c>
      <c r="I2836">
        <v>0.93614347189851499</v>
      </c>
      <c r="J2836">
        <v>-3.1493396002931799</v>
      </c>
      <c r="K2836">
        <v>7.0991592000000395E-2</v>
      </c>
      <c r="L2836">
        <v>0.93614347189851499</v>
      </c>
      <c r="M2836" t="s">
        <v>15</v>
      </c>
      <c r="N2836" t="s">
        <v>16</v>
      </c>
    </row>
    <row r="2837" spans="1:14" x14ac:dyDescent="0.3">
      <c r="A2837">
        <v>2836</v>
      </c>
      <c r="B2837" t="s">
        <v>5332</v>
      </c>
      <c r="C2837" t="s">
        <v>5333</v>
      </c>
      <c r="D2837">
        <v>17248896</v>
      </c>
      <c r="E2837">
        <v>-0.33275507899999901</v>
      </c>
      <c r="F2837">
        <v>6.8159317378999997</v>
      </c>
      <c r="G2837">
        <v>-1.4716938359337799</v>
      </c>
      <c r="H2837">
        <v>0.17742363592444499</v>
      </c>
      <c r="I2837">
        <v>0.65373676386205903</v>
      </c>
      <c r="J2837">
        <v>-2.28947850060498</v>
      </c>
      <c r="K2837">
        <v>-0.33275507899999901</v>
      </c>
      <c r="L2837">
        <v>0.65373676386205903</v>
      </c>
      <c r="M2837" t="s">
        <v>15</v>
      </c>
      <c r="N2837" t="s">
        <v>16</v>
      </c>
    </row>
    <row r="2838" spans="1:14" x14ac:dyDescent="0.3">
      <c r="A2838">
        <v>2837</v>
      </c>
      <c r="B2838" t="s">
        <v>5334</v>
      </c>
      <c r="C2838" t="s">
        <v>5335</v>
      </c>
      <c r="D2838">
        <v>17248911</v>
      </c>
      <c r="E2838">
        <v>1.1888307629999999</v>
      </c>
      <c r="F2838">
        <v>6.3727235718999999</v>
      </c>
      <c r="G2838">
        <v>8.4287962809934598</v>
      </c>
      <c r="H2838" s="1">
        <v>2.1808177709711101E-5</v>
      </c>
      <c r="I2838">
        <v>1.6511263924863798E-2</v>
      </c>
      <c r="J2838">
        <v>3.8469293379663498</v>
      </c>
      <c r="K2838">
        <v>1.1888307629999999</v>
      </c>
      <c r="L2838">
        <v>1.6511263924863798E-2</v>
      </c>
      <c r="M2838" t="s">
        <v>243</v>
      </c>
      <c r="N2838" t="s">
        <v>16</v>
      </c>
    </row>
    <row r="2839" spans="1:14" x14ac:dyDescent="0.3">
      <c r="A2839">
        <v>2838</v>
      </c>
      <c r="B2839" t="s">
        <v>5336</v>
      </c>
      <c r="C2839" t="s">
        <v>5337</v>
      </c>
      <c r="D2839">
        <v>17248925</v>
      </c>
      <c r="E2839">
        <v>-0.267764528</v>
      </c>
      <c r="F2839">
        <v>4.3248138146999997</v>
      </c>
      <c r="G2839">
        <v>-0.88865409071252899</v>
      </c>
      <c r="H2839">
        <v>0.39883594131627298</v>
      </c>
      <c r="I2839">
        <v>0.81253835410956099</v>
      </c>
      <c r="J2839">
        <v>-2.8463277670094298</v>
      </c>
      <c r="K2839">
        <v>-0.267764528</v>
      </c>
      <c r="L2839">
        <v>0.81253835410956099</v>
      </c>
      <c r="M2839" t="s">
        <v>15</v>
      </c>
      <c r="N2839" t="s">
        <v>16</v>
      </c>
    </row>
    <row r="2840" spans="1:14" x14ac:dyDescent="0.3">
      <c r="A2840">
        <v>2839</v>
      </c>
      <c r="B2840" t="s">
        <v>5338</v>
      </c>
      <c r="C2840" t="s">
        <v>5339</v>
      </c>
      <c r="D2840">
        <v>17248927</v>
      </c>
      <c r="E2840">
        <v>9.7075910999999196E-2</v>
      </c>
      <c r="F2840">
        <v>3.5577294156999999</v>
      </c>
      <c r="G2840">
        <v>0.36279110307300599</v>
      </c>
      <c r="H2840">
        <v>0.72568962145219496</v>
      </c>
      <c r="I2840">
        <v>0.93515954067892004</v>
      </c>
      <c r="J2840">
        <v>-3.1473505562798501</v>
      </c>
      <c r="K2840">
        <v>9.7075910999999196E-2</v>
      </c>
      <c r="L2840">
        <v>0.93515954067892004</v>
      </c>
      <c r="M2840" t="s">
        <v>15</v>
      </c>
      <c r="N2840" t="s">
        <v>16</v>
      </c>
    </row>
    <row r="2841" spans="1:14" x14ac:dyDescent="0.3">
      <c r="A2841">
        <v>2840</v>
      </c>
      <c r="B2841" t="s">
        <v>5340</v>
      </c>
      <c r="C2841" t="s">
        <v>5341</v>
      </c>
      <c r="D2841">
        <v>17248929</v>
      </c>
      <c r="E2841">
        <v>-0.2127236965</v>
      </c>
      <c r="F2841">
        <v>7.6574523484999997</v>
      </c>
      <c r="G2841">
        <v>-1.4518253625772199</v>
      </c>
      <c r="H2841">
        <v>0.18272830083212999</v>
      </c>
      <c r="I2841">
        <v>0.65855139451746902</v>
      </c>
      <c r="J2841">
        <v>-2.3112553683853299</v>
      </c>
      <c r="K2841">
        <v>-0.2127236965</v>
      </c>
      <c r="L2841">
        <v>0.65855139451746902</v>
      </c>
      <c r="M2841" t="s">
        <v>15</v>
      </c>
      <c r="N2841" t="s">
        <v>16</v>
      </c>
    </row>
    <row r="2842" spans="1:14" x14ac:dyDescent="0.3">
      <c r="A2842">
        <v>2841</v>
      </c>
      <c r="B2842" t="s">
        <v>5342</v>
      </c>
      <c r="C2842" t="s">
        <v>5343</v>
      </c>
      <c r="D2842">
        <v>17248941</v>
      </c>
      <c r="E2842">
        <v>-0.17228325050000001</v>
      </c>
      <c r="F2842">
        <v>5.6197755190000001</v>
      </c>
      <c r="G2842">
        <v>-1.2163282823933499</v>
      </c>
      <c r="H2842">
        <v>0.25681834107100199</v>
      </c>
      <c r="I2842">
        <v>0.724343700905968</v>
      </c>
      <c r="J2842">
        <v>-2.55609489891877</v>
      </c>
      <c r="K2842">
        <v>-0.17228325050000001</v>
      </c>
      <c r="L2842">
        <v>0.724343700905968</v>
      </c>
      <c r="M2842" t="s">
        <v>15</v>
      </c>
      <c r="N2842" t="s">
        <v>16</v>
      </c>
    </row>
    <row r="2843" spans="1:14" x14ac:dyDescent="0.3">
      <c r="A2843">
        <v>2842</v>
      </c>
      <c r="B2843" t="s">
        <v>5344</v>
      </c>
      <c r="C2843" t="s">
        <v>5345</v>
      </c>
      <c r="D2843">
        <v>17248955</v>
      </c>
      <c r="E2843">
        <v>-0.15843961349999999</v>
      </c>
      <c r="F2843">
        <v>3.4051647269999998</v>
      </c>
      <c r="G2843">
        <v>-0.97560067116726401</v>
      </c>
      <c r="H2843">
        <v>0.35642454014737601</v>
      </c>
      <c r="I2843">
        <v>0.79165535490507999</v>
      </c>
      <c r="J2843">
        <v>-2.7759367377605701</v>
      </c>
      <c r="K2843">
        <v>-0.15843961349999999</v>
      </c>
      <c r="L2843">
        <v>0.79165535490507999</v>
      </c>
      <c r="M2843" t="s">
        <v>15</v>
      </c>
      <c r="N2843" t="s">
        <v>16</v>
      </c>
    </row>
    <row r="2844" spans="1:14" x14ac:dyDescent="0.3">
      <c r="A2844">
        <v>2843</v>
      </c>
      <c r="B2844" t="s">
        <v>5346</v>
      </c>
      <c r="C2844" t="s">
        <v>5347</v>
      </c>
      <c r="D2844">
        <v>17248957</v>
      </c>
      <c r="E2844">
        <v>-0.18292372849999999</v>
      </c>
      <c r="F2844">
        <v>1.7501636936</v>
      </c>
      <c r="G2844">
        <v>-1.06209099810357</v>
      </c>
      <c r="H2844">
        <v>0.31767192939709499</v>
      </c>
      <c r="I2844">
        <v>0.76615212745277395</v>
      </c>
      <c r="J2844">
        <v>-2.7009632016041198</v>
      </c>
      <c r="K2844">
        <v>-0.18292372849999999</v>
      </c>
      <c r="L2844">
        <v>0.76615212745277395</v>
      </c>
      <c r="M2844" t="s">
        <v>15</v>
      </c>
      <c r="N2844" t="s">
        <v>16</v>
      </c>
    </row>
    <row r="2845" spans="1:14" x14ac:dyDescent="0.3">
      <c r="A2845">
        <v>2844</v>
      </c>
      <c r="B2845" t="s">
        <v>5348</v>
      </c>
      <c r="C2845" t="s">
        <v>5349</v>
      </c>
      <c r="D2845">
        <v>17248961</v>
      </c>
      <c r="E2845">
        <v>5.8457868000000503E-2</v>
      </c>
      <c r="F2845">
        <v>2.2122966572</v>
      </c>
      <c r="G2845">
        <v>0.36857089780924102</v>
      </c>
      <c r="H2845">
        <v>0.72153266992564402</v>
      </c>
      <c r="I2845">
        <v>0.93376011763101796</v>
      </c>
      <c r="J2845">
        <v>-3.1453340018053502</v>
      </c>
      <c r="K2845">
        <v>5.8457868000000503E-2</v>
      </c>
      <c r="L2845">
        <v>0.93376011763101796</v>
      </c>
      <c r="M2845" t="s">
        <v>15</v>
      </c>
      <c r="N2845" t="s">
        <v>16</v>
      </c>
    </row>
    <row r="2846" spans="1:14" x14ac:dyDescent="0.3">
      <c r="A2846">
        <v>2845</v>
      </c>
      <c r="B2846" t="s">
        <v>5350</v>
      </c>
      <c r="C2846" t="s">
        <v>5351</v>
      </c>
      <c r="D2846">
        <v>17248963</v>
      </c>
      <c r="E2846">
        <v>3.5867523499999901E-2</v>
      </c>
      <c r="F2846">
        <v>2.2086600336000002</v>
      </c>
      <c r="G2846">
        <v>0.12860516731001401</v>
      </c>
      <c r="H2846">
        <v>0.90068567140612699</v>
      </c>
      <c r="I2846">
        <v>0.97968611939402594</v>
      </c>
      <c r="J2846">
        <v>-3.2026862564758001</v>
      </c>
      <c r="K2846">
        <v>3.5867523499999901E-2</v>
      </c>
      <c r="L2846">
        <v>0.97968611939402594</v>
      </c>
      <c r="M2846" t="s">
        <v>15</v>
      </c>
      <c r="N2846" t="s">
        <v>16</v>
      </c>
    </row>
    <row r="2847" spans="1:14" x14ac:dyDescent="0.3">
      <c r="A2847">
        <v>2846</v>
      </c>
      <c r="B2847" t="s">
        <v>5352</v>
      </c>
      <c r="C2847" t="s">
        <v>5353</v>
      </c>
      <c r="D2847">
        <v>17248965</v>
      </c>
      <c r="E2847">
        <v>-0.14235831400000001</v>
      </c>
      <c r="F2847">
        <v>3.2972406828</v>
      </c>
      <c r="G2847">
        <v>-0.82076160183047397</v>
      </c>
      <c r="H2847">
        <v>0.43437669390303502</v>
      </c>
      <c r="I2847">
        <v>0.82718975161888098</v>
      </c>
      <c r="J2847">
        <v>-2.8976018818357598</v>
      </c>
      <c r="K2847">
        <v>-0.14235831400000001</v>
      </c>
      <c r="L2847">
        <v>0.82718975161888098</v>
      </c>
      <c r="M2847" t="s">
        <v>15</v>
      </c>
      <c r="N2847" t="s">
        <v>16</v>
      </c>
    </row>
    <row r="2848" spans="1:14" x14ac:dyDescent="0.3">
      <c r="A2848">
        <v>2847</v>
      </c>
      <c r="B2848" t="s">
        <v>5354</v>
      </c>
      <c r="C2848" t="s">
        <v>5355</v>
      </c>
      <c r="D2848">
        <v>17248967</v>
      </c>
      <c r="E2848">
        <v>-0.87308518049999995</v>
      </c>
      <c r="F2848">
        <v>2.8219724890000002</v>
      </c>
      <c r="G2848">
        <v>-3.4451465205140601</v>
      </c>
      <c r="H2848">
        <v>8.0876052314670099E-3</v>
      </c>
      <c r="I2848">
        <v>0.24365601986475799</v>
      </c>
      <c r="J2848">
        <v>0.130484846706587</v>
      </c>
      <c r="K2848">
        <v>-0.87308518049999995</v>
      </c>
      <c r="L2848">
        <v>0.24365601986475799</v>
      </c>
      <c r="M2848" t="s">
        <v>15</v>
      </c>
      <c r="N2848" t="s">
        <v>16</v>
      </c>
    </row>
    <row r="2849" spans="1:14" x14ac:dyDescent="0.3">
      <c r="A2849">
        <v>2848</v>
      </c>
      <c r="B2849" t="s">
        <v>5356</v>
      </c>
      <c r="C2849" t="s">
        <v>5357</v>
      </c>
      <c r="D2849">
        <v>17248971</v>
      </c>
      <c r="E2849">
        <v>-0.56152789149999904</v>
      </c>
      <c r="F2849">
        <v>3.7601734374000002</v>
      </c>
      <c r="G2849">
        <v>-3.2949003162733401</v>
      </c>
      <c r="H2849">
        <v>1.0176030136586099E-2</v>
      </c>
      <c r="I2849">
        <v>0.26461303506801997</v>
      </c>
      <c r="J2849">
        <v>-4.7439462444283501E-2</v>
      </c>
      <c r="K2849">
        <v>-0.56152789149999904</v>
      </c>
      <c r="L2849">
        <v>0.26461303506801997</v>
      </c>
      <c r="M2849" t="s">
        <v>15</v>
      </c>
      <c r="N2849" t="s">
        <v>16</v>
      </c>
    </row>
    <row r="2850" spans="1:14" x14ac:dyDescent="0.3">
      <c r="A2850">
        <v>2849</v>
      </c>
      <c r="B2850" t="s">
        <v>5358</v>
      </c>
      <c r="C2850" t="s">
        <v>5359</v>
      </c>
      <c r="D2850">
        <v>17248973</v>
      </c>
      <c r="E2850">
        <v>-6.2047623999999899E-2</v>
      </c>
      <c r="F2850">
        <v>2.4022725081999998</v>
      </c>
      <c r="G2850">
        <v>-0.20702273168296201</v>
      </c>
      <c r="H2850">
        <v>0.84090579137723498</v>
      </c>
      <c r="I2850">
        <v>0.96465167597976798</v>
      </c>
      <c r="J2850">
        <v>-3.18995561629953</v>
      </c>
      <c r="K2850">
        <v>-6.2047623999999899E-2</v>
      </c>
      <c r="L2850">
        <v>0.96465167597976798</v>
      </c>
      <c r="M2850" t="s">
        <v>15</v>
      </c>
      <c r="N2850" t="s">
        <v>16</v>
      </c>
    </row>
    <row r="2851" spans="1:14" x14ac:dyDescent="0.3">
      <c r="A2851">
        <v>2850</v>
      </c>
      <c r="B2851" t="s">
        <v>5360</v>
      </c>
      <c r="C2851" t="s">
        <v>5361</v>
      </c>
      <c r="D2851">
        <v>17248975</v>
      </c>
      <c r="E2851">
        <v>-4.44185099999972E-3</v>
      </c>
      <c r="F2851">
        <v>2.2330235869999999</v>
      </c>
      <c r="G2851">
        <v>-2.75707722421389E-2</v>
      </c>
      <c r="H2851">
        <v>0.97864608004771902</v>
      </c>
      <c r="I2851">
        <v>0.99542713490388002</v>
      </c>
      <c r="J2851">
        <v>-3.2103402258543698</v>
      </c>
      <c r="K2851">
        <v>-4.44185099999972E-3</v>
      </c>
      <c r="L2851">
        <v>0.99542713490388002</v>
      </c>
      <c r="M2851" t="s">
        <v>15</v>
      </c>
      <c r="N2851" t="s">
        <v>16</v>
      </c>
    </row>
    <row r="2852" spans="1:14" x14ac:dyDescent="0.3">
      <c r="A2852">
        <v>2851</v>
      </c>
      <c r="B2852" t="s">
        <v>5362</v>
      </c>
      <c r="C2852" t="s">
        <v>5363</v>
      </c>
      <c r="D2852">
        <v>17248979</v>
      </c>
      <c r="E2852">
        <v>0.334630704</v>
      </c>
      <c r="F2852">
        <v>2.0728360944999999</v>
      </c>
      <c r="G2852">
        <v>1.3794462008792201</v>
      </c>
      <c r="H2852">
        <v>0.203243824712982</v>
      </c>
      <c r="I2852">
        <v>0.68060248610912799</v>
      </c>
      <c r="J2852">
        <v>-2.3892093971813102</v>
      </c>
      <c r="K2852">
        <v>0.334630704</v>
      </c>
      <c r="L2852">
        <v>0.68060248610912799</v>
      </c>
      <c r="M2852" t="s">
        <v>15</v>
      </c>
      <c r="N2852" t="s">
        <v>16</v>
      </c>
    </row>
    <row r="2853" spans="1:14" x14ac:dyDescent="0.3">
      <c r="A2853">
        <v>2852</v>
      </c>
      <c r="B2853" t="s">
        <v>5364</v>
      </c>
      <c r="C2853" t="s">
        <v>5365</v>
      </c>
      <c r="D2853">
        <v>17248981</v>
      </c>
      <c r="E2853">
        <v>-9.2984409999999698E-2</v>
      </c>
      <c r="F2853">
        <v>1.8716371563</v>
      </c>
      <c r="G2853">
        <v>-0.63745949345418795</v>
      </c>
      <c r="H2853">
        <v>0.54074930326466097</v>
      </c>
      <c r="I2853">
        <v>0.87474835650684302</v>
      </c>
      <c r="J2853">
        <v>-3.0185838588907901</v>
      </c>
      <c r="K2853">
        <v>-9.2984409999999698E-2</v>
      </c>
      <c r="L2853">
        <v>0.87474835650684302</v>
      </c>
      <c r="M2853" t="s">
        <v>15</v>
      </c>
      <c r="N2853" t="s">
        <v>16</v>
      </c>
    </row>
    <row r="2854" spans="1:14" x14ac:dyDescent="0.3">
      <c r="A2854">
        <v>2853</v>
      </c>
      <c r="B2854" t="s">
        <v>5366</v>
      </c>
      <c r="C2854" t="s">
        <v>5367</v>
      </c>
      <c r="D2854">
        <v>17248984</v>
      </c>
      <c r="E2854">
        <v>-0.50901788249999902</v>
      </c>
      <c r="F2854">
        <v>2.3161933589000001</v>
      </c>
      <c r="G2854">
        <v>-2.4251852092539701</v>
      </c>
      <c r="H2854">
        <v>4.0023669773397497E-2</v>
      </c>
      <c r="I2854">
        <v>0.42246071656398199</v>
      </c>
      <c r="J2854">
        <v>-1.1297931695916901</v>
      </c>
      <c r="K2854">
        <v>-0.50901788249999902</v>
      </c>
      <c r="L2854">
        <v>0.42246071656398199</v>
      </c>
      <c r="M2854" t="s">
        <v>15</v>
      </c>
      <c r="N2854" t="s">
        <v>16</v>
      </c>
    </row>
    <row r="2855" spans="1:14" x14ac:dyDescent="0.3">
      <c r="A2855">
        <v>2854</v>
      </c>
      <c r="B2855" t="s">
        <v>5368</v>
      </c>
      <c r="C2855" t="s">
        <v>5369</v>
      </c>
      <c r="D2855">
        <v>17248986</v>
      </c>
      <c r="E2855">
        <v>0.160730397999999</v>
      </c>
      <c r="F2855">
        <v>5.2627318793000004</v>
      </c>
      <c r="G2855">
        <v>0.69648660482334701</v>
      </c>
      <c r="H2855">
        <v>0.50487279616959102</v>
      </c>
      <c r="I2855">
        <v>0.85957691309634898</v>
      </c>
      <c r="J2855">
        <v>-2.9825169055707699</v>
      </c>
      <c r="K2855">
        <v>0.160730397999999</v>
      </c>
      <c r="L2855">
        <v>0.85957691309634898</v>
      </c>
      <c r="M2855" t="s">
        <v>15</v>
      </c>
      <c r="N2855" t="s">
        <v>16</v>
      </c>
    </row>
    <row r="2856" spans="1:14" x14ac:dyDescent="0.3">
      <c r="A2856">
        <v>2855</v>
      </c>
      <c r="B2856" t="s">
        <v>5370</v>
      </c>
      <c r="C2856" t="s">
        <v>5371</v>
      </c>
      <c r="D2856">
        <v>17248988</v>
      </c>
      <c r="E2856">
        <v>0.13244964549999899</v>
      </c>
      <c r="F2856">
        <v>3.9573267724000001</v>
      </c>
      <c r="G2856">
        <v>0.80126494510403601</v>
      </c>
      <c r="H2856">
        <v>0.44497425528179302</v>
      </c>
      <c r="I2856">
        <v>0.83218159748869303</v>
      </c>
      <c r="J2856">
        <v>-2.9117029126889</v>
      </c>
      <c r="K2856">
        <v>0.13244964549999899</v>
      </c>
      <c r="L2856">
        <v>0.83218159748869303</v>
      </c>
      <c r="M2856" t="s">
        <v>15</v>
      </c>
      <c r="N2856" t="s">
        <v>16</v>
      </c>
    </row>
    <row r="2857" spans="1:14" x14ac:dyDescent="0.3">
      <c r="A2857">
        <v>2856</v>
      </c>
      <c r="B2857" t="s">
        <v>5372</v>
      </c>
      <c r="C2857" t="s">
        <v>5373</v>
      </c>
      <c r="D2857">
        <v>17248990</v>
      </c>
      <c r="E2857">
        <v>0.16799573750000099</v>
      </c>
      <c r="F2857">
        <v>2.7951031556000001</v>
      </c>
      <c r="G2857">
        <v>1.02328485142023</v>
      </c>
      <c r="H2857">
        <v>0.33463894447051401</v>
      </c>
      <c r="I2857">
        <v>0.77808529004913296</v>
      </c>
      <c r="J2857">
        <v>-2.7351908443144799</v>
      </c>
      <c r="K2857">
        <v>0.16799573750000099</v>
      </c>
      <c r="L2857">
        <v>0.77808529004913296</v>
      </c>
      <c r="M2857" t="s">
        <v>15</v>
      </c>
      <c r="N2857" t="s">
        <v>16</v>
      </c>
    </row>
    <row r="2858" spans="1:14" x14ac:dyDescent="0.3">
      <c r="A2858">
        <v>2857</v>
      </c>
      <c r="B2858" t="s">
        <v>5374</v>
      </c>
      <c r="C2858" t="s">
        <v>5375</v>
      </c>
      <c r="D2858">
        <v>17248992</v>
      </c>
      <c r="E2858">
        <v>-0.17928871499999799</v>
      </c>
      <c r="F2858">
        <v>6.2349082908</v>
      </c>
      <c r="G2858">
        <v>-1.4259797232091</v>
      </c>
      <c r="H2858">
        <v>0.189836746618191</v>
      </c>
      <c r="I2858">
        <v>0.66664118865683797</v>
      </c>
      <c r="J2858">
        <v>-2.33934463410024</v>
      </c>
      <c r="K2858">
        <v>-0.17928871499999799</v>
      </c>
      <c r="L2858">
        <v>0.66664118865683797</v>
      </c>
      <c r="M2858" t="s">
        <v>15</v>
      </c>
      <c r="N2858" t="s">
        <v>16</v>
      </c>
    </row>
    <row r="2859" spans="1:14" x14ac:dyDescent="0.3">
      <c r="A2859">
        <v>2858</v>
      </c>
      <c r="B2859" t="s">
        <v>5376</v>
      </c>
      <c r="C2859" t="s">
        <v>5377</v>
      </c>
      <c r="D2859">
        <v>17249028</v>
      </c>
      <c r="E2859">
        <v>-0.235514685</v>
      </c>
      <c r="F2859">
        <v>4.7414204609999997</v>
      </c>
      <c r="G2859">
        <v>-1.7685639396725501</v>
      </c>
      <c r="H2859">
        <v>0.113020565940481</v>
      </c>
      <c r="I2859">
        <v>0.57423440181461705</v>
      </c>
      <c r="J2859">
        <v>-1.94782342957734</v>
      </c>
      <c r="K2859">
        <v>-0.235514685</v>
      </c>
      <c r="L2859">
        <v>0.57423440181461705</v>
      </c>
      <c r="M2859" t="s">
        <v>15</v>
      </c>
      <c r="N2859" t="s">
        <v>16</v>
      </c>
    </row>
    <row r="2860" spans="1:14" x14ac:dyDescent="0.3">
      <c r="A2860">
        <v>2859</v>
      </c>
      <c r="B2860" t="s">
        <v>5378</v>
      </c>
      <c r="C2860" t="s">
        <v>5379</v>
      </c>
      <c r="D2860">
        <v>17249036</v>
      </c>
      <c r="E2860">
        <v>-5.2040860999998703E-2</v>
      </c>
      <c r="F2860">
        <v>3.3870568932</v>
      </c>
      <c r="G2860">
        <v>-0.31748070363085701</v>
      </c>
      <c r="H2860">
        <v>0.75860070108762101</v>
      </c>
      <c r="I2860">
        <v>0.943742732938187</v>
      </c>
      <c r="J2860">
        <v>-3.16208909525814</v>
      </c>
      <c r="K2860">
        <v>-5.2040860999998703E-2</v>
      </c>
      <c r="L2860">
        <v>0.943742732938187</v>
      </c>
      <c r="M2860" t="s">
        <v>15</v>
      </c>
      <c r="N2860" t="s">
        <v>16</v>
      </c>
    </row>
    <row r="2861" spans="1:14" x14ac:dyDescent="0.3">
      <c r="A2861">
        <v>2860</v>
      </c>
      <c r="B2861" t="s">
        <v>5380</v>
      </c>
      <c r="C2861" t="s">
        <v>5381</v>
      </c>
      <c r="D2861">
        <v>17249057</v>
      </c>
      <c r="E2861">
        <v>0.37297290050000198</v>
      </c>
      <c r="F2861">
        <v>7.0446299998999997</v>
      </c>
      <c r="G2861">
        <v>3.0469556313890198</v>
      </c>
      <c r="H2861">
        <v>1.4947494039728299E-2</v>
      </c>
      <c r="I2861">
        <v>0.29691108012894901</v>
      </c>
      <c r="J2861">
        <v>-0.34832482566608403</v>
      </c>
      <c r="K2861">
        <v>0.37297290050000198</v>
      </c>
      <c r="L2861">
        <v>0.29691108012894901</v>
      </c>
      <c r="M2861" t="s">
        <v>15</v>
      </c>
      <c r="N2861" t="s">
        <v>16</v>
      </c>
    </row>
    <row r="2862" spans="1:14" x14ac:dyDescent="0.3">
      <c r="A2862">
        <v>2861</v>
      </c>
      <c r="B2862" t="s">
        <v>5382</v>
      </c>
      <c r="C2862" t="s">
        <v>5383</v>
      </c>
      <c r="D2862">
        <v>17249079</v>
      </c>
      <c r="E2862">
        <v>-8.1633994999999293E-2</v>
      </c>
      <c r="F2862">
        <v>3.1882509121</v>
      </c>
      <c r="G2862">
        <v>-0.45725579580836301</v>
      </c>
      <c r="H2862">
        <v>0.659041657710012</v>
      </c>
      <c r="I2862">
        <v>0.91687700623968504</v>
      </c>
      <c r="J2862">
        <v>-3.1105736103805302</v>
      </c>
      <c r="K2862">
        <v>-8.1633994999999293E-2</v>
      </c>
      <c r="L2862">
        <v>0.91687700623968504</v>
      </c>
      <c r="M2862" t="s">
        <v>15</v>
      </c>
      <c r="N2862" t="s">
        <v>16</v>
      </c>
    </row>
    <row r="2863" spans="1:14" x14ac:dyDescent="0.3">
      <c r="A2863">
        <v>2862</v>
      </c>
      <c r="B2863" t="s">
        <v>5384</v>
      </c>
      <c r="C2863" t="s">
        <v>5385</v>
      </c>
      <c r="D2863">
        <v>17249097</v>
      </c>
      <c r="E2863">
        <v>-1.29678795000014E-2</v>
      </c>
      <c r="F2863">
        <v>8.7604756707</v>
      </c>
      <c r="G2863">
        <v>-8.2577450521387999E-2</v>
      </c>
      <c r="H2863">
        <v>0.93611484119395905</v>
      </c>
      <c r="I2863">
        <v>0.98606780470960798</v>
      </c>
      <c r="J2863">
        <v>-3.2073993322078702</v>
      </c>
      <c r="K2863">
        <v>-1.29678795000014E-2</v>
      </c>
      <c r="L2863">
        <v>0.98606780470960798</v>
      </c>
      <c r="M2863" t="s">
        <v>15</v>
      </c>
      <c r="N2863" t="s">
        <v>16</v>
      </c>
    </row>
    <row r="2864" spans="1:14" x14ac:dyDescent="0.3">
      <c r="A2864">
        <v>2863</v>
      </c>
      <c r="B2864" t="s">
        <v>5386</v>
      </c>
      <c r="C2864" t="s">
        <v>5387</v>
      </c>
      <c r="D2864">
        <v>17249108</v>
      </c>
      <c r="E2864">
        <v>-0.49149670099999998</v>
      </c>
      <c r="F2864">
        <v>3.6398344265999998</v>
      </c>
      <c r="G2864">
        <v>-2.4105879592931898</v>
      </c>
      <c r="H2864">
        <v>4.0966978476884901E-2</v>
      </c>
      <c r="I2864">
        <v>0.42493219396056298</v>
      </c>
      <c r="J2864">
        <v>-1.14834087398282</v>
      </c>
      <c r="K2864">
        <v>-0.49149670099999998</v>
      </c>
      <c r="L2864">
        <v>0.42493219396056298</v>
      </c>
      <c r="M2864" t="s">
        <v>15</v>
      </c>
      <c r="N2864" t="s">
        <v>16</v>
      </c>
    </row>
    <row r="2865" spans="1:14" x14ac:dyDescent="0.3">
      <c r="A2865">
        <v>2864</v>
      </c>
      <c r="B2865" t="s">
        <v>5388</v>
      </c>
      <c r="C2865" t="s">
        <v>5389</v>
      </c>
      <c r="D2865">
        <v>17249110</v>
      </c>
      <c r="E2865">
        <v>-5.2629730499997897E-2</v>
      </c>
      <c r="F2865">
        <v>7.4819198486999996</v>
      </c>
      <c r="G2865">
        <v>-0.284782463098879</v>
      </c>
      <c r="H2865">
        <v>0.78268237236430105</v>
      </c>
      <c r="I2865">
        <v>0.95024955483514295</v>
      </c>
      <c r="J2865">
        <v>-3.1715371204946701</v>
      </c>
      <c r="K2865">
        <v>-5.2629730499997897E-2</v>
      </c>
      <c r="L2865">
        <v>0.95024955483514295</v>
      </c>
      <c r="M2865" t="s">
        <v>15</v>
      </c>
      <c r="N2865" t="s">
        <v>16</v>
      </c>
    </row>
    <row r="2866" spans="1:14" x14ac:dyDescent="0.3">
      <c r="A2866">
        <v>2865</v>
      </c>
      <c r="B2866" t="s">
        <v>5390</v>
      </c>
      <c r="C2866" t="s">
        <v>5391</v>
      </c>
      <c r="D2866">
        <v>17249140</v>
      </c>
      <c r="E2866">
        <v>0.38989294199999902</v>
      </c>
      <c r="F2866">
        <v>5.3536133034000004</v>
      </c>
      <c r="G2866">
        <v>2.0441236142243402</v>
      </c>
      <c r="H2866">
        <v>7.3398191919272202E-2</v>
      </c>
      <c r="I2866">
        <v>0.50536702706193504</v>
      </c>
      <c r="J2866">
        <v>-1.6108298343088701</v>
      </c>
      <c r="K2866">
        <v>0.38989294199999902</v>
      </c>
      <c r="L2866">
        <v>0.50536702706193504</v>
      </c>
      <c r="M2866" t="s">
        <v>15</v>
      </c>
      <c r="N2866" t="s">
        <v>16</v>
      </c>
    </row>
    <row r="2867" spans="1:14" x14ac:dyDescent="0.3">
      <c r="A2867">
        <v>2866</v>
      </c>
      <c r="B2867" t="s">
        <v>5392</v>
      </c>
      <c r="C2867" t="s">
        <v>5393</v>
      </c>
      <c r="D2867">
        <v>17249151</v>
      </c>
      <c r="E2867">
        <v>0.36751789149999797</v>
      </c>
      <c r="F2867">
        <v>6.3343168583000002</v>
      </c>
      <c r="G2867">
        <v>2.2073534742535399</v>
      </c>
      <c r="H2867">
        <v>5.6646483277529802E-2</v>
      </c>
      <c r="I2867">
        <v>0.46634434449391199</v>
      </c>
      <c r="J2867">
        <v>-1.40596234764897</v>
      </c>
      <c r="K2867">
        <v>0.36751789149999797</v>
      </c>
      <c r="L2867">
        <v>0.46634434449391199</v>
      </c>
      <c r="M2867" t="s">
        <v>15</v>
      </c>
      <c r="N2867" t="s">
        <v>16</v>
      </c>
    </row>
    <row r="2868" spans="1:14" x14ac:dyDescent="0.3">
      <c r="A2868">
        <v>2867</v>
      </c>
      <c r="B2868" t="s">
        <v>5394</v>
      </c>
      <c r="C2868" t="s">
        <v>5395</v>
      </c>
      <c r="D2868">
        <v>17249176</v>
      </c>
      <c r="E2868">
        <v>-0.16324128800000201</v>
      </c>
      <c r="F2868">
        <v>8.8646517010999997</v>
      </c>
      <c r="G2868">
        <v>-1.2246420438404899</v>
      </c>
      <c r="H2868">
        <v>0.25382815035949002</v>
      </c>
      <c r="I2868">
        <v>0.72092634997685701</v>
      </c>
      <c r="J2868">
        <v>-2.5479101258077099</v>
      </c>
      <c r="K2868">
        <v>-0.16324128800000201</v>
      </c>
      <c r="L2868">
        <v>0.72092634997685701</v>
      </c>
      <c r="M2868" t="s">
        <v>15</v>
      </c>
      <c r="N2868" t="s">
        <v>16</v>
      </c>
    </row>
    <row r="2869" spans="1:14" x14ac:dyDescent="0.3">
      <c r="A2869">
        <v>2868</v>
      </c>
      <c r="B2869" t="s">
        <v>5396</v>
      </c>
      <c r="C2869" t="s">
        <v>5397</v>
      </c>
      <c r="D2869">
        <v>17249206</v>
      </c>
      <c r="E2869">
        <v>-9.9943270000002506E-3</v>
      </c>
      <c r="F2869">
        <v>5.2100431810999996</v>
      </c>
      <c r="G2869">
        <v>-8.4264062910496498E-2</v>
      </c>
      <c r="H2869">
        <v>0.93481342634248998</v>
      </c>
      <c r="I2869">
        <v>0.98590972953956202</v>
      </c>
      <c r="J2869">
        <v>-3.20726280441749</v>
      </c>
      <c r="K2869">
        <v>-9.9943270000002506E-3</v>
      </c>
      <c r="L2869">
        <v>0.98590972953956202</v>
      </c>
      <c r="M2869" t="s">
        <v>15</v>
      </c>
      <c r="N2869" t="s">
        <v>16</v>
      </c>
    </row>
    <row r="2870" spans="1:14" x14ac:dyDescent="0.3">
      <c r="A2870">
        <v>2869</v>
      </c>
      <c r="B2870" t="s">
        <v>5398</v>
      </c>
      <c r="C2870" t="s">
        <v>5399</v>
      </c>
      <c r="D2870">
        <v>17249234</v>
      </c>
      <c r="E2870">
        <v>-0.17759955999999999</v>
      </c>
      <c r="F2870">
        <v>3.8896519076999998</v>
      </c>
      <c r="G2870">
        <v>-1.3810653948526299</v>
      </c>
      <c r="H2870">
        <v>0.20276390212802101</v>
      </c>
      <c r="I2870">
        <v>0.680478250673477</v>
      </c>
      <c r="J2870">
        <v>-2.3874900367710401</v>
      </c>
      <c r="K2870">
        <v>-0.17759955999999999</v>
      </c>
      <c r="L2870">
        <v>0.680478250673477</v>
      </c>
      <c r="M2870" t="s">
        <v>15</v>
      </c>
      <c r="N2870" t="s">
        <v>16</v>
      </c>
    </row>
    <row r="2871" spans="1:14" x14ac:dyDescent="0.3">
      <c r="A2871">
        <v>2870</v>
      </c>
      <c r="B2871" t="s">
        <v>5400</v>
      </c>
      <c r="C2871" t="s">
        <v>5401</v>
      </c>
      <c r="D2871">
        <v>17249250</v>
      </c>
      <c r="E2871">
        <v>5.4331659000000303E-2</v>
      </c>
      <c r="F2871">
        <v>3.7347591325999998</v>
      </c>
      <c r="G2871">
        <v>0.31165322047885802</v>
      </c>
      <c r="H2871">
        <v>0.76287312637330695</v>
      </c>
      <c r="I2871">
        <v>0.94456499761288704</v>
      </c>
      <c r="J2871">
        <v>-3.1638461760633301</v>
      </c>
      <c r="K2871">
        <v>5.4331659000000303E-2</v>
      </c>
      <c r="L2871">
        <v>0.94456499761288704</v>
      </c>
      <c r="M2871" t="s">
        <v>15</v>
      </c>
      <c r="N2871" t="s">
        <v>16</v>
      </c>
    </row>
    <row r="2872" spans="1:14" x14ac:dyDescent="0.3">
      <c r="A2872">
        <v>2871</v>
      </c>
      <c r="B2872" t="s">
        <v>5402</v>
      </c>
      <c r="C2872" t="s">
        <v>5403</v>
      </c>
      <c r="D2872">
        <v>17249252</v>
      </c>
      <c r="E2872">
        <v>-7.7800931500000101E-2</v>
      </c>
      <c r="F2872">
        <v>2.7540165441000002</v>
      </c>
      <c r="G2872">
        <v>-0.27255231279559</v>
      </c>
      <c r="H2872">
        <v>0.79175520009456601</v>
      </c>
      <c r="I2872">
        <v>0.95295970271345398</v>
      </c>
      <c r="J2872">
        <v>-3.17481312150383</v>
      </c>
      <c r="K2872">
        <v>-7.7800931500000101E-2</v>
      </c>
      <c r="L2872">
        <v>0.95295970271345398</v>
      </c>
      <c r="M2872" t="s">
        <v>15</v>
      </c>
      <c r="N2872" t="s">
        <v>16</v>
      </c>
    </row>
    <row r="2873" spans="1:14" x14ac:dyDescent="0.3">
      <c r="A2873">
        <v>2872</v>
      </c>
      <c r="B2873" t="s">
        <v>5404</v>
      </c>
      <c r="C2873" t="s">
        <v>5405</v>
      </c>
      <c r="D2873">
        <v>17249256</v>
      </c>
      <c r="E2873">
        <v>-0.30390262750000002</v>
      </c>
      <c r="F2873">
        <v>1.9280548939</v>
      </c>
      <c r="G2873">
        <v>-1.1689109979005601</v>
      </c>
      <c r="H2873">
        <v>0.27442960672320998</v>
      </c>
      <c r="I2873">
        <v>0.73698369076348103</v>
      </c>
      <c r="J2873">
        <v>-2.6020668804636302</v>
      </c>
      <c r="K2873">
        <v>-0.30390262750000002</v>
      </c>
      <c r="L2873">
        <v>0.73698369076348103</v>
      </c>
      <c r="M2873" t="s">
        <v>15</v>
      </c>
      <c r="N2873" t="s">
        <v>16</v>
      </c>
    </row>
    <row r="2874" spans="1:14" x14ac:dyDescent="0.3">
      <c r="A2874">
        <v>2873</v>
      </c>
      <c r="B2874" t="s">
        <v>5406</v>
      </c>
      <c r="C2874" t="s">
        <v>5407</v>
      </c>
      <c r="D2874">
        <v>17249258</v>
      </c>
      <c r="E2874">
        <v>0.44203662100000002</v>
      </c>
      <c r="F2874">
        <v>3.1175450776</v>
      </c>
      <c r="G2874">
        <v>2.1028021376387902</v>
      </c>
      <c r="H2874">
        <v>6.6884397986170796E-2</v>
      </c>
      <c r="I2874">
        <v>0.493364855280784</v>
      </c>
      <c r="J2874">
        <v>-1.5375004472357101</v>
      </c>
      <c r="K2874">
        <v>0.44203662100000002</v>
      </c>
      <c r="L2874">
        <v>0.493364855280784</v>
      </c>
      <c r="M2874" t="s">
        <v>15</v>
      </c>
      <c r="N2874" t="s">
        <v>16</v>
      </c>
    </row>
    <row r="2875" spans="1:14" x14ac:dyDescent="0.3">
      <c r="A2875">
        <v>2874</v>
      </c>
      <c r="B2875" t="s">
        <v>5408</v>
      </c>
      <c r="C2875" t="s">
        <v>5409</v>
      </c>
      <c r="D2875">
        <v>17249262</v>
      </c>
      <c r="E2875">
        <v>-5.1654108500000198E-2</v>
      </c>
      <c r="F2875">
        <v>4.3942983566000002</v>
      </c>
      <c r="G2875">
        <v>-0.331975635107923</v>
      </c>
      <c r="H2875">
        <v>0.748011880803922</v>
      </c>
      <c r="I2875">
        <v>0.94094317763091195</v>
      </c>
      <c r="J2875">
        <v>-3.1575813790705198</v>
      </c>
      <c r="K2875">
        <v>-5.1654108500000198E-2</v>
      </c>
      <c r="L2875">
        <v>0.94094317763091195</v>
      </c>
      <c r="M2875" t="s">
        <v>15</v>
      </c>
      <c r="N2875" t="s">
        <v>16</v>
      </c>
    </row>
    <row r="2876" spans="1:14" x14ac:dyDescent="0.3">
      <c r="A2876">
        <v>2875</v>
      </c>
      <c r="B2876" t="s">
        <v>5410</v>
      </c>
      <c r="C2876" t="s">
        <v>5411</v>
      </c>
      <c r="D2876">
        <v>17249272</v>
      </c>
      <c r="E2876">
        <v>-0.31286893449999997</v>
      </c>
      <c r="F2876">
        <v>1.6860470626999999</v>
      </c>
      <c r="G2876">
        <v>-1.69796132690279</v>
      </c>
      <c r="H2876">
        <v>0.12601917884993999</v>
      </c>
      <c r="I2876">
        <v>0.59342684870857498</v>
      </c>
      <c r="J2876">
        <v>-2.0315152742368401</v>
      </c>
      <c r="K2876">
        <v>-0.31286893449999997</v>
      </c>
      <c r="L2876">
        <v>0.59342684870857498</v>
      </c>
      <c r="M2876" t="s">
        <v>15</v>
      </c>
      <c r="N2876" t="s">
        <v>16</v>
      </c>
    </row>
    <row r="2877" spans="1:14" x14ac:dyDescent="0.3">
      <c r="A2877">
        <v>2876</v>
      </c>
      <c r="B2877" t="s">
        <v>5412</v>
      </c>
      <c r="C2877" t="s">
        <v>5413</v>
      </c>
      <c r="D2877">
        <v>17249282</v>
      </c>
      <c r="E2877">
        <v>-0.34017484800000197</v>
      </c>
      <c r="F2877">
        <v>8.3430352041999996</v>
      </c>
      <c r="G2877">
        <v>-2.5385987018039202</v>
      </c>
      <c r="H2877">
        <v>3.3399710398250897E-2</v>
      </c>
      <c r="I2877">
        <v>0.39297411110292602</v>
      </c>
      <c r="J2877">
        <v>-0.98571425659629297</v>
      </c>
      <c r="K2877">
        <v>-0.34017484800000197</v>
      </c>
      <c r="L2877">
        <v>0.39297411110292602</v>
      </c>
      <c r="M2877" t="s">
        <v>15</v>
      </c>
      <c r="N2877" t="s">
        <v>16</v>
      </c>
    </row>
    <row r="2878" spans="1:14" x14ac:dyDescent="0.3">
      <c r="A2878">
        <v>2877</v>
      </c>
      <c r="B2878" t="s">
        <v>5414</v>
      </c>
      <c r="C2878" t="s">
        <v>5415</v>
      </c>
      <c r="D2878">
        <v>17249301</v>
      </c>
      <c r="E2878">
        <v>8.8381535999999997E-2</v>
      </c>
      <c r="F2878">
        <v>5.3476347735000003</v>
      </c>
      <c r="G2878">
        <v>0.69674974559935299</v>
      </c>
      <c r="H2878">
        <v>0.50471624022884198</v>
      </c>
      <c r="I2878">
        <v>0.85948733276747202</v>
      </c>
      <c r="J2878">
        <v>-2.9823498227707299</v>
      </c>
      <c r="K2878">
        <v>8.8381535999999997E-2</v>
      </c>
      <c r="L2878">
        <v>0.85948733276747202</v>
      </c>
      <c r="M2878" t="s">
        <v>15</v>
      </c>
      <c r="N2878" t="s">
        <v>16</v>
      </c>
    </row>
    <row r="2879" spans="1:14" x14ac:dyDescent="0.3">
      <c r="A2879">
        <v>2878</v>
      </c>
      <c r="B2879" t="s">
        <v>5416</v>
      </c>
      <c r="C2879" t="s">
        <v>5417</v>
      </c>
      <c r="D2879">
        <v>17249328</v>
      </c>
      <c r="E2879">
        <v>2.6843949999832999E-4</v>
      </c>
      <c r="F2879">
        <v>6.2246560147999999</v>
      </c>
      <c r="G2879">
        <v>2.04120215603252E-3</v>
      </c>
      <c r="H2879">
        <v>0.99841883969135503</v>
      </c>
      <c r="I2879">
        <v>0.99940991010650504</v>
      </c>
      <c r="J2879">
        <v>-3.21070733556861</v>
      </c>
      <c r="K2879">
        <v>2.6843949999832999E-4</v>
      </c>
      <c r="L2879">
        <v>0.99940991010650504</v>
      </c>
      <c r="M2879" t="s">
        <v>15</v>
      </c>
      <c r="N2879" t="s">
        <v>16</v>
      </c>
    </row>
    <row r="2880" spans="1:14" x14ac:dyDescent="0.3">
      <c r="A2880">
        <v>2879</v>
      </c>
      <c r="B2880" t="s">
        <v>5418</v>
      </c>
      <c r="C2880" t="s">
        <v>5419</v>
      </c>
      <c r="D2880">
        <v>17249347</v>
      </c>
      <c r="E2880">
        <v>0.60494132300000003</v>
      </c>
      <c r="F2880">
        <v>7.1914289385999997</v>
      </c>
      <c r="G2880">
        <v>4.0566865125597404</v>
      </c>
      <c r="H2880">
        <v>3.2722585346969201E-3</v>
      </c>
      <c r="I2880">
        <v>0.18257966142651</v>
      </c>
      <c r="J2880">
        <v>0.81436374556176505</v>
      </c>
      <c r="K2880">
        <v>0.60494132300000003</v>
      </c>
      <c r="L2880">
        <v>0.18257966142651</v>
      </c>
      <c r="M2880" t="s">
        <v>15</v>
      </c>
      <c r="N2880" t="s">
        <v>16</v>
      </c>
    </row>
    <row r="2881" spans="1:14" x14ac:dyDescent="0.3">
      <c r="A2881">
        <v>2880</v>
      </c>
      <c r="B2881" t="s">
        <v>5420</v>
      </c>
      <c r="C2881" t="s">
        <v>5421</v>
      </c>
      <c r="D2881">
        <v>17249355</v>
      </c>
      <c r="E2881">
        <v>-0.51354103350000002</v>
      </c>
      <c r="F2881">
        <v>4.9005777025999997</v>
      </c>
      <c r="G2881">
        <v>-3.4077817758364599</v>
      </c>
      <c r="H2881">
        <v>8.5609143912155107E-3</v>
      </c>
      <c r="I2881">
        <v>0.24786484979328099</v>
      </c>
      <c r="J2881">
        <v>8.6572026931829096E-2</v>
      </c>
      <c r="K2881">
        <v>-0.51354103350000002</v>
      </c>
      <c r="L2881">
        <v>0.24786484979328099</v>
      </c>
      <c r="M2881" t="s">
        <v>15</v>
      </c>
      <c r="N2881" t="s">
        <v>16</v>
      </c>
    </row>
    <row r="2882" spans="1:14" x14ac:dyDescent="0.3">
      <c r="A2882">
        <v>2881</v>
      </c>
      <c r="B2882" t="s">
        <v>5422</v>
      </c>
      <c r="C2882" t="s">
        <v>5423</v>
      </c>
      <c r="D2882">
        <v>17249362</v>
      </c>
      <c r="E2882">
        <v>0.32135501350000001</v>
      </c>
      <c r="F2882">
        <v>8.3966257179999992</v>
      </c>
      <c r="G2882">
        <v>2.1362007987197602</v>
      </c>
      <c r="H2882">
        <v>6.3431564354063302E-2</v>
      </c>
      <c r="I2882">
        <v>0.485515903563076</v>
      </c>
      <c r="J2882">
        <v>-1.4955906335229401</v>
      </c>
      <c r="K2882">
        <v>0.32135501350000001</v>
      </c>
      <c r="L2882">
        <v>0.485515903563076</v>
      </c>
      <c r="M2882" t="s">
        <v>15</v>
      </c>
      <c r="N2882" t="s">
        <v>16</v>
      </c>
    </row>
    <row r="2883" spans="1:14" x14ac:dyDescent="0.3">
      <c r="A2883">
        <v>2882</v>
      </c>
      <c r="B2883" t="s">
        <v>5424</v>
      </c>
      <c r="C2883" t="s">
        <v>5425</v>
      </c>
      <c r="D2883">
        <v>17249375</v>
      </c>
      <c r="E2883">
        <v>1.03326150000012E-2</v>
      </c>
      <c r="F2883">
        <v>9.2009670990999997</v>
      </c>
      <c r="G2883">
        <v>6.97132988513368E-2</v>
      </c>
      <c r="H2883">
        <v>0.94604737696667396</v>
      </c>
      <c r="I2883">
        <v>0.98796011216405599</v>
      </c>
      <c r="J2883">
        <v>-3.2083499842897001</v>
      </c>
      <c r="K2883">
        <v>1.03326150000012E-2</v>
      </c>
      <c r="L2883">
        <v>0.98796011216405599</v>
      </c>
      <c r="M2883" t="s">
        <v>15</v>
      </c>
      <c r="N2883" t="s">
        <v>16</v>
      </c>
    </row>
    <row r="2884" spans="1:14" x14ac:dyDescent="0.3">
      <c r="A2884">
        <v>2883</v>
      </c>
      <c r="B2884" t="s">
        <v>5426</v>
      </c>
      <c r="C2884" t="s">
        <v>5427</v>
      </c>
      <c r="D2884">
        <v>17249382</v>
      </c>
      <c r="E2884">
        <v>0.31347767299999901</v>
      </c>
      <c r="F2884">
        <v>4.4839354064999997</v>
      </c>
      <c r="G2884">
        <v>2.35905568551699</v>
      </c>
      <c r="H2884">
        <v>4.4478323225564102E-2</v>
      </c>
      <c r="I2884">
        <v>0.43300124176146698</v>
      </c>
      <c r="J2884">
        <v>-1.2137977025414</v>
      </c>
      <c r="K2884">
        <v>0.31347767299999901</v>
      </c>
      <c r="L2884">
        <v>0.43300124176146698</v>
      </c>
      <c r="M2884" t="s">
        <v>15</v>
      </c>
      <c r="N2884" t="s">
        <v>16</v>
      </c>
    </row>
    <row r="2885" spans="1:14" x14ac:dyDescent="0.3">
      <c r="A2885">
        <v>2884</v>
      </c>
      <c r="B2885" t="s">
        <v>5428</v>
      </c>
      <c r="C2885" t="s">
        <v>5429</v>
      </c>
      <c r="D2885">
        <v>17249409</v>
      </c>
      <c r="E2885">
        <v>7.2331093000000707E-2</v>
      </c>
      <c r="F2885">
        <v>6.3747132814</v>
      </c>
      <c r="G2885">
        <v>0.62449965554451903</v>
      </c>
      <c r="H2885">
        <v>0.54882524047396197</v>
      </c>
      <c r="I2885">
        <v>0.87652043761295295</v>
      </c>
      <c r="J2885">
        <v>-3.0261211398949199</v>
      </c>
      <c r="K2885">
        <v>7.2331093000000707E-2</v>
      </c>
      <c r="L2885">
        <v>0.87652043761295295</v>
      </c>
      <c r="M2885" t="s">
        <v>15</v>
      </c>
      <c r="N2885" t="s">
        <v>16</v>
      </c>
    </row>
    <row r="2886" spans="1:14" x14ac:dyDescent="0.3">
      <c r="A2886">
        <v>2885</v>
      </c>
      <c r="B2886" t="s">
        <v>5428</v>
      </c>
      <c r="C2886" t="s">
        <v>5429</v>
      </c>
      <c r="D2886">
        <v>17249423</v>
      </c>
      <c r="E2886">
        <v>-0.78534761799999897</v>
      </c>
      <c r="F2886">
        <v>4.9373656826000003</v>
      </c>
      <c r="G2886">
        <v>-5.2712175661569098</v>
      </c>
      <c r="H2886">
        <v>6.3588935141712798E-4</v>
      </c>
      <c r="I2886">
        <v>8.8224312866916593E-2</v>
      </c>
      <c r="J2886">
        <v>1.96203629037905</v>
      </c>
      <c r="K2886">
        <v>-0.78534761799999897</v>
      </c>
      <c r="L2886">
        <v>8.8224312866916593E-2</v>
      </c>
      <c r="M2886" t="s">
        <v>15</v>
      </c>
      <c r="N2886" t="s">
        <v>16</v>
      </c>
    </row>
    <row r="2887" spans="1:14" x14ac:dyDescent="0.3">
      <c r="A2887">
        <v>2886</v>
      </c>
      <c r="B2887" t="s">
        <v>5430</v>
      </c>
      <c r="C2887" t="s">
        <v>5431</v>
      </c>
      <c r="D2887">
        <v>17249425</v>
      </c>
      <c r="E2887">
        <v>0.14388936499999999</v>
      </c>
      <c r="F2887">
        <v>8.3048440906999996</v>
      </c>
      <c r="G2887">
        <v>1.11763750262424</v>
      </c>
      <c r="H2887">
        <v>0.29455961737594299</v>
      </c>
      <c r="I2887">
        <v>0.75129965332562298</v>
      </c>
      <c r="J2887">
        <v>-2.65036944505824</v>
      </c>
      <c r="K2887">
        <v>0.14388936499999999</v>
      </c>
      <c r="L2887">
        <v>0.75129965332562298</v>
      </c>
      <c r="M2887" t="s">
        <v>15</v>
      </c>
      <c r="N2887" t="s">
        <v>16</v>
      </c>
    </row>
    <row r="2888" spans="1:14" x14ac:dyDescent="0.3">
      <c r="A2888">
        <v>2887</v>
      </c>
      <c r="B2888" t="s">
        <v>5430</v>
      </c>
      <c r="C2888" t="s">
        <v>5431</v>
      </c>
      <c r="D2888">
        <v>17249434</v>
      </c>
      <c r="E2888">
        <v>-0.63639855650000099</v>
      </c>
      <c r="F2888">
        <v>5.5219888930999996</v>
      </c>
      <c r="G2888">
        <v>-3.0723951022340299</v>
      </c>
      <c r="H2888">
        <v>1.4365197915425299E-2</v>
      </c>
      <c r="I2888">
        <v>0.29181613401679601</v>
      </c>
      <c r="J2888">
        <v>-0.317076008594182</v>
      </c>
      <c r="K2888">
        <v>-0.63639855650000099</v>
      </c>
      <c r="L2888">
        <v>0.29181613401679601</v>
      </c>
      <c r="M2888" t="s">
        <v>15</v>
      </c>
      <c r="N2888" t="s">
        <v>16</v>
      </c>
    </row>
    <row r="2889" spans="1:14" x14ac:dyDescent="0.3">
      <c r="A2889">
        <v>2888</v>
      </c>
      <c r="B2889" t="s">
        <v>5432</v>
      </c>
      <c r="C2889" t="s">
        <v>5433</v>
      </c>
      <c r="D2889">
        <v>17249440</v>
      </c>
      <c r="E2889">
        <v>0.319234428500001</v>
      </c>
      <c r="F2889">
        <v>8.5358776220999992</v>
      </c>
      <c r="G2889">
        <v>2.3365037767505599</v>
      </c>
      <c r="H2889">
        <v>4.6107883877900199E-2</v>
      </c>
      <c r="I2889">
        <v>0.43904432494974299</v>
      </c>
      <c r="J2889">
        <v>-1.2424256279479</v>
      </c>
      <c r="K2889">
        <v>0.319234428500001</v>
      </c>
      <c r="L2889">
        <v>0.43904432494974299</v>
      </c>
      <c r="M2889" t="s">
        <v>15</v>
      </c>
      <c r="N2889" t="s">
        <v>16</v>
      </c>
    </row>
    <row r="2890" spans="1:14" x14ac:dyDescent="0.3">
      <c r="A2890">
        <v>2889</v>
      </c>
      <c r="B2890" t="s">
        <v>5434</v>
      </c>
      <c r="C2890" t="s">
        <v>5435</v>
      </c>
      <c r="D2890">
        <v>17249453</v>
      </c>
      <c r="E2890">
        <v>0.183211399999999</v>
      </c>
      <c r="F2890">
        <v>6.5700900409000003</v>
      </c>
      <c r="G2890">
        <v>1.25175700448709</v>
      </c>
      <c r="H2890">
        <v>0.244274972950382</v>
      </c>
      <c r="I2890">
        <v>0.71334419991331899</v>
      </c>
      <c r="J2890">
        <v>-2.5209651302410001</v>
      </c>
      <c r="K2890">
        <v>0.183211399999999</v>
      </c>
      <c r="L2890">
        <v>0.71334419991331899</v>
      </c>
      <c r="M2890" t="s">
        <v>15</v>
      </c>
      <c r="N2890" t="s">
        <v>16</v>
      </c>
    </row>
    <row r="2891" spans="1:14" x14ac:dyDescent="0.3">
      <c r="A2891">
        <v>2890</v>
      </c>
      <c r="B2891" t="s">
        <v>5436</v>
      </c>
      <c r="C2891" t="s">
        <v>5437</v>
      </c>
      <c r="D2891">
        <v>17249461</v>
      </c>
      <c r="E2891">
        <v>0.13634033849999899</v>
      </c>
      <c r="F2891">
        <v>4.0145939604000001</v>
      </c>
      <c r="G2891">
        <v>0.83406639106061997</v>
      </c>
      <c r="H2891">
        <v>0.42724473740095897</v>
      </c>
      <c r="I2891">
        <v>0.82453224231591504</v>
      </c>
      <c r="J2891">
        <v>-2.88781750032497</v>
      </c>
      <c r="K2891">
        <v>0.13634033849999899</v>
      </c>
      <c r="L2891">
        <v>0.82453224231591504</v>
      </c>
      <c r="M2891" t="s">
        <v>15</v>
      </c>
      <c r="N2891" t="s">
        <v>16</v>
      </c>
    </row>
    <row r="2892" spans="1:14" x14ac:dyDescent="0.3">
      <c r="A2892">
        <v>2891</v>
      </c>
      <c r="B2892" t="s">
        <v>5438</v>
      </c>
      <c r="C2892" t="s">
        <v>5439</v>
      </c>
      <c r="D2892">
        <v>17249483</v>
      </c>
      <c r="E2892">
        <v>-7.5368008999998196E-2</v>
      </c>
      <c r="F2892">
        <v>6.3454073853999997</v>
      </c>
      <c r="G2892">
        <v>-0.54560370565560901</v>
      </c>
      <c r="H2892">
        <v>0.59947508891906198</v>
      </c>
      <c r="I2892">
        <v>0.89568890720557404</v>
      </c>
      <c r="J2892">
        <v>-3.0689662409854601</v>
      </c>
      <c r="K2892">
        <v>-7.5368008999998196E-2</v>
      </c>
      <c r="L2892">
        <v>0.89568890720557404</v>
      </c>
      <c r="M2892" t="s">
        <v>15</v>
      </c>
      <c r="N2892" t="s">
        <v>16</v>
      </c>
    </row>
    <row r="2893" spans="1:14" x14ac:dyDescent="0.3">
      <c r="A2893">
        <v>2892</v>
      </c>
      <c r="B2893" t="s">
        <v>5440</v>
      </c>
      <c r="C2893" t="s">
        <v>5441</v>
      </c>
      <c r="D2893">
        <v>17249489</v>
      </c>
      <c r="E2893">
        <v>-0.21915968250000101</v>
      </c>
      <c r="F2893">
        <v>8.6738100568000007</v>
      </c>
      <c r="G2893">
        <v>-1.4919361669215601</v>
      </c>
      <c r="H2893">
        <v>0.172159267327434</v>
      </c>
      <c r="I2893">
        <v>0.64814328653097797</v>
      </c>
      <c r="J2893">
        <v>-2.26713237365303</v>
      </c>
      <c r="K2893">
        <v>-0.21915968250000101</v>
      </c>
      <c r="L2893">
        <v>0.64814328653097797</v>
      </c>
      <c r="M2893" t="s">
        <v>15</v>
      </c>
      <c r="N2893" t="s">
        <v>16</v>
      </c>
    </row>
    <row r="2894" spans="1:14" x14ac:dyDescent="0.3">
      <c r="A2894">
        <v>2893</v>
      </c>
      <c r="B2894" t="s">
        <v>5442</v>
      </c>
      <c r="C2894" t="s">
        <v>5443</v>
      </c>
      <c r="D2894">
        <v>17249515</v>
      </c>
      <c r="E2894">
        <v>-0.217365208</v>
      </c>
      <c r="F2894">
        <v>3.8271555365999999</v>
      </c>
      <c r="G2894">
        <v>-1.06487137420335</v>
      </c>
      <c r="H2894">
        <v>0.31648233409991999</v>
      </c>
      <c r="I2894">
        <v>0.76520246218486399</v>
      </c>
      <c r="J2894">
        <v>-2.69847499746546</v>
      </c>
      <c r="K2894">
        <v>-0.217365208</v>
      </c>
      <c r="L2894">
        <v>0.76520246218486399</v>
      </c>
      <c r="M2894" t="s">
        <v>15</v>
      </c>
      <c r="N2894" t="s">
        <v>16</v>
      </c>
    </row>
    <row r="2895" spans="1:14" x14ac:dyDescent="0.3">
      <c r="A2895">
        <v>2894</v>
      </c>
      <c r="B2895" t="s">
        <v>5444</v>
      </c>
      <c r="C2895" t="s">
        <v>5445</v>
      </c>
      <c r="D2895">
        <v>17249524</v>
      </c>
      <c r="E2895">
        <v>0.32334194650000098</v>
      </c>
      <c r="F2895">
        <v>3.7732727556999999</v>
      </c>
      <c r="G2895">
        <v>2.6725380464823698</v>
      </c>
      <c r="H2895">
        <v>2.69853667418576E-2</v>
      </c>
      <c r="I2895">
        <v>0.36457913883169002</v>
      </c>
      <c r="J2895">
        <v>-0.81599252816994605</v>
      </c>
      <c r="K2895">
        <v>0.32334194650000098</v>
      </c>
      <c r="L2895">
        <v>0.36457913883169002</v>
      </c>
      <c r="M2895" t="s">
        <v>15</v>
      </c>
      <c r="N2895" t="s">
        <v>16</v>
      </c>
    </row>
    <row r="2896" spans="1:14" x14ac:dyDescent="0.3">
      <c r="A2896">
        <v>2895</v>
      </c>
      <c r="B2896" t="s">
        <v>5446</v>
      </c>
      <c r="C2896" t="s">
        <v>5447</v>
      </c>
      <c r="D2896">
        <v>17249538</v>
      </c>
      <c r="E2896">
        <v>-0.16882493649999999</v>
      </c>
      <c r="F2896">
        <v>3.3688929028999999</v>
      </c>
      <c r="G2896">
        <v>-1.3227895068720401</v>
      </c>
      <c r="H2896">
        <v>0.22066222534263499</v>
      </c>
      <c r="I2896">
        <v>0.69341641003201804</v>
      </c>
      <c r="J2896">
        <v>-2.4486256588058399</v>
      </c>
      <c r="K2896">
        <v>-0.16882493649999999</v>
      </c>
      <c r="L2896">
        <v>0.69341641003201804</v>
      </c>
      <c r="M2896" t="s">
        <v>15</v>
      </c>
      <c r="N2896" t="s">
        <v>16</v>
      </c>
    </row>
    <row r="2897" spans="1:14" x14ac:dyDescent="0.3">
      <c r="A2897">
        <v>2896</v>
      </c>
      <c r="B2897" t="s">
        <v>5448</v>
      </c>
      <c r="C2897" t="s">
        <v>5449</v>
      </c>
      <c r="D2897">
        <v>17249542</v>
      </c>
      <c r="E2897">
        <v>0.1882072065</v>
      </c>
      <c r="F2897">
        <v>7.1802577736000002</v>
      </c>
      <c r="G2897">
        <v>0.78038898218293895</v>
      </c>
      <c r="H2897">
        <v>0.456513855413686</v>
      </c>
      <c r="I2897">
        <v>0.83834422517549201</v>
      </c>
      <c r="J2897">
        <v>-2.9264856657905498</v>
      </c>
      <c r="K2897">
        <v>0.1882072065</v>
      </c>
      <c r="L2897">
        <v>0.83834422517549201</v>
      </c>
      <c r="M2897" t="s">
        <v>15</v>
      </c>
      <c r="N2897" t="s">
        <v>16</v>
      </c>
    </row>
    <row r="2898" spans="1:14" x14ac:dyDescent="0.3">
      <c r="A2898">
        <v>2897</v>
      </c>
      <c r="B2898" t="s">
        <v>5450</v>
      </c>
      <c r="C2898" t="s">
        <v>5451</v>
      </c>
      <c r="D2898">
        <v>17249561</v>
      </c>
      <c r="E2898">
        <v>0.26083499049999997</v>
      </c>
      <c r="F2898">
        <v>5.6094048101</v>
      </c>
      <c r="G2898">
        <v>1.54640990340535</v>
      </c>
      <c r="H2898">
        <v>0.15867458001795101</v>
      </c>
      <c r="I2898">
        <v>0.63421217419297105</v>
      </c>
      <c r="J2898">
        <v>-2.2062309007202501</v>
      </c>
      <c r="K2898">
        <v>0.26083499049999997</v>
      </c>
      <c r="L2898">
        <v>0.63421217419297105</v>
      </c>
      <c r="M2898" t="s">
        <v>15</v>
      </c>
      <c r="N2898" t="s">
        <v>16</v>
      </c>
    </row>
    <row r="2899" spans="1:14" x14ac:dyDescent="0.3">
      <c r="A2899">
        <v>2898</v>
      </c>
      <c r="B2899" t="s">
        <v>5452</v>
      </c>
      <c r="C2899" t="s">
        <v>5453</v>
      </c>
      <c r="D2899">
        <v>17249586</v>
      </c>
      <c r="E2899">
        <v>0.36548091599999999</v>
      </c>
      <c r="F2899">
        <v>3.0784337926999998</v>
      </c>
      <c r="G2899">
        <v>1.83431617942148</v>
      </c>
      <c r="H2899">
        <v>0.102049049194422</v>
      </c>
      <c r="I2899">
        <v>0.55923623668292599</v>
      </c>
      <c r="J2899">
        <v>-1.8687706511465201</v>
      </c>
      <c r="K2899">
        <v>0.36548091599999999</v>
      </c>
      <c r="L2899">
        <v>0.55923623668292599</v>
      </c>
      <c r="M2899" t="s">
        <v>15</v>
      </c>
      <c r="N2899" t="s">
        <v>16</v>
      </c>
    </row>
    <row r="2900" spans="1:14" x14ac:dyDescent="0.3">
      <c r="A2900">
        <v>2899</v>
      </c>
      <c r="B2900" t="s">
        <v>5454</v>
      </c>
      <c r="C2900" t="s">
        <v>5455</v>
      </c>
      <c r="D2900">
        <v>17249593</v>
      </c>
      <c r="E2900">
        <v>0.94291739149999798</v>
      </c>
      <c r="F2900">
        <v>8.5876523632000001</v>
      </c>
      <c r="G2900">
        <v>5.6494717932945404</v>
      </c>
      <c r="H2900">
        <v>3.9856286786284998E-4</v>
      </c>
      <c r="I2900">
        <v>7.1646007703432796E-2</v>
      </c>
      <c r="J2900">
        <v>2.26373112698302</v>
      </c>
      <c r="K2900">
        <v>0.94291739149999798</v>
      </c>
      <c r="L2900">
        <v>7.1646007703432796E-2</v>
      </c>
      <c r="M2900" t="s">
        <v>15</v>
      </c>
      <c r="N2900" t="s">
        <v>16</v>
      </c>
    </row>
    <row r="2901" spans="1:14" x14ac:dyDescent="0.3">
      <c r="A2901">
        <v>2900</v>
      </c>
      <c r="B2901" t="s">
        <v>5456</v>
      </c>
      <c r="C2901" t="s">
        <v>5457</v>
      </c>
      <c r="D2901">
        <v>17249611</v>
      </c>
      <c r="E2901">
        <v>-5.2258755499999601E-2</v>
      </c>
      <c r="F2901">
        <v>3.8873119043000002</v>
      </c>
      <c r="G2901">
        <v>-0.36460096229592898</v>
      </c>
      <c r="H2901">
        <v>0.724386892549442</v>
      </c>
      <c r="I2901">
        <v>0.93484475066496997</v>
      </c>
      <c r="J2901">
        <v>-3.1467224080156799</v>
      </c>
      <c r="K2901">
        <v>-5.2258755499999601E-2</v>
      </c>
      <c r="L2901">
        <v>0.93484475066496997</v>
      </c>
      <c r="M2901" t="s">
        <v>15</v>
      </c>
      <c r="N2901" t="s">
        <v>16</v>
      </c>
    </row>
    <row r="2902" spans="1:14" x14ac:dyDescent="0.3">
      <c r="A2902">
        <v>2901</v>
      </c>
      <c r="B2902" t="s">
        <v>5458</v>
      </c>
      <c r="C2902" t="s">
        <v>5459</v>
      </c>
      <c r="D2902">
        <v>17249636</v>
      </c>
      <c r="E2902">
        <v>0.104609835000001</v>
      </c>
      <c r="F2902">
        <v>3.5358997738000002</v>
      </c>
      <c r="G2902">
        <v>0.483103392649124</v>
      </c>
      <c r="H2902">
        <v>0.64132041906154003</v>
      </c>
      <c r="I2902">
        <v>0.91036849296502698</v>
      </c>
      <c r="J2902">
        <v>-3.0991113041786398</v>
      </c>
      <c r="K2902">
        <v>0.104609835000001</v>
      </c>
      <c r="L2902">
        <v>0.91036849296502698</v>
      </c>
      <c r="M2902" t="s">
        <v>15</v>
      </c>
      <c r="N2902" t="s">
        <v>16</v>
      </c>
    </row>
    <row r="2903" spans="1:14" x14ac:dyDescent="0.3">
      <c r="A2903">
        <v>2902</v>
      </c>
      <c r="B2903" t="s">
        <v>5460</v>
      </c>
      <c r="C2903" t="s">
        <v>5461</v>
      </c>
      <c r="D2903">
        <v>17249640</v>
      </c>
      <c r="E2903">
        <v>-5.8618547500000999E-2</v>
      </c>
      <c r="F2903">
        <v>5.1759694137999999</v>
      </c>
      <c r="G2903">
        <v>-0.30751521929238002</v>
      </c>
      <c r="H2903">
        <v>0.76591212957883803</v>
      </c>
      <c r="I2903">
        <v>0.94541616445785503</v>
      </c>
      <c r="J2903">
        <v>-3.1650745956442501</v>
      </c>
      <c r="K2903">
        <v>-5.8618547500000999E-2</v>
      </c>
      <c r="L2903">
        <v>0.94541616445785503</v>
      </c>
      <c r="M2903" t="s">
        <v>15</v>
      </c>
      <c r="N2903" t="s">
        <v>16</v>
      </c>
    </row>
    <row r="2904" spans="1:14" x14ac:dyDescent="0.3">
      <c r="A2904">
        <v>2903</v>
      </c>
      <c r="B2904" t="s">
        <v>5462</v>
      </c>
      <c r="C2904" t="s">
        <v>5463</v>
      </c>
      <c r="D2904">
        <v>17249684</v>
      </c>
      <c r="E2904">
        <v>-0.229266886</v>
      </c>
      <c r="F2904">
        <v>2.4174464017999999</v>
      </c>
      <c r="G2904">
        <v>-1.5217379287544199</v>
      </c>
      <c r="H2904">
        <v>0.16466070322395701</v>
      </c>
      <c r="I2904">
        <v>0.64044184146702898</v>
      </c>
      <c r="J2904">
        <v>-2.23394936022637</v>
      </c>
      <c r="K2904">
        <v>-0.229266886</v>
      </c>
      <c r="L2904">
        <v>0.64044184146702898</v>
      </c>
      <c r="M2904" t="s">
        <v>15</v>
      </c>
      <c r="N2904" t="s">
        <v>16</v>
      </c>
    </row>
    <row r="2905" spans="1:14" x14ac:dyDescent="0.3">
      <c r="A2905">
        <v>2904</v>
      </c>
      <c r="B2905" t="s">
        <v>5464</v>
      </c>
      <c r="C2905" t="s">
        <v>5465</v>
      </c>
      <c r="D2905">
        <v>17249700</v>
      </c>
      <c r="E2905">
        <v>8.6619914000000797E-2</v>
      </c>
      <c r="F2905">
        <v>6.0639243218000001</v>
      </c>
      <c r="G2905">
        <v>0.43269938700914601</v>
      </c>
      <c r="H2905">
        <v>0.67609092650537905</v>
      </c>
      <c r="I2905">
        <v>0.92200757905866404</v>
      </c>
      <c r="J2905">
        <v>-3.1209109147221699</v>
      </c>
      <c r="K2905">
        <v>8.6619914000000797E-2</v>
      </c>
      <c r="L2905">
        <v>0.92200757905866404</v>
      </c>
      <c r="M2905" t="s">
        <v>15</v>
      </c>
      <c r="N2905" t="s">
        <v>16</v>
      </c>
    </row>
    <row r="2906" spans="1:14" x14ac:dyDescent="0.3">
      <c r="A2906">
        <v>2905</v>
      </c>
      <c r="B2906" t="s">
        <v>5466</v>
      </c>
      <c r="C2906" t="s">
        <v>5467</v>
      </c>
      <c r="D2906">
        <v>17249702</v>
      </c>
      <c r="E2906">
        <v>0.12980794749999999</v>
      </c>
      <c r="F2906">
        <v>7.1895212041000001</v>
      </c>
      <c r="G2906">
        <v>1.0594820317507601</v>
      </c>
      <c r="H2906">
        <v>0.318791342782339</v>
      </c>
      <c r="I2906">
        <v>0.76728486624159198</v>
      </c>
      <c r="J2906">
        <v>-2.7032936924311199</v>
      </c>
      <c r="K2906">
        <v>0.12980794749999999</v>
      </c>
      <c r="L2906">
        <v>0.76728486624159198</v>
      </c>
      <c r="M2906" t="s">
        <v>15</v>
      </c>
      <c r="N2906" t="s">
        <v>16</v>
      </c>
    </row>
    <row r="2907" spans="1:14" x14ac:dyDescent="0.3">
      <c r="A2907">
        <v>2906</v>
      </c>
      <c r="B2907" t="s">
        <v>5468</v>
      </c>
      <c r="C2907" t="s">
        <v>5469</v>
      </c>
      <c r="D2907">
        <v>17249726</v>
      </c>
      <c r="E2907">
        <v>-0.42320421000000003</v>
      </c>
      <c r="F2907">
        <v>8.3959398320999998</v>
      </c>
      <c r="G2907">
        <v>-2.7081401810936301</v>
      </c>
      <c r="H2907">
        <v>2.5501396935641199E-2</v>
      </c>
      <c r="I2907">
        <v>0.35644193925087397</v>
      </c>
      <c r="J2907">
        <v>-0.77102553619841496</v>
      </c>
      <c r="K2907">
        <v>-0.42320421000000003</v>
      </c>
      <c r="L2907">
        <v>0.35644193925087397</v>
      </c>
      <c r="M2907" t="s">
        <v>15</v>
      </c>
      <c r="N2907" t="s">
        <v>16</v>
      </c>
    </row>
    <row r="2908" spans="1:14" x14ac:dyDescent="0.3">
      <c r="A2908">
        <v>2907</v>
      </c>
      <c r="B2908" t="s">
        <v>5470</v>
      </c>
      <c r="C2908" t="s">
        <v>5471</v>
      </c>
      <c r="D2908">
        <v>17249774</v>
      </c>
      <c r="E2908">
        <v>-0.35071665499999999</v>
      </c>
      <c r="F2908">
        <v>2.4423629938000002</v>
      </c>
      <c r="G2908">
        <v>-1.8443223670653399</v>
      </c>
      <c r="H2908">
        <v>0.100469822166419</v>
      </c>
      <c r="I2908">
        <v>0.55734936233336896</v>
      </c>
      <c r="J2908">
        <v>-1.8566548722815801</v>
      </c>
      <c r="K2908">
        <v>-0.35071665499999999</v>
      </c>
      <c r="L2908">
        <v>0.55734936233336896</v>
      </c>
      <c r="M2908" t="s">
        <v>15</v>
      </c>
      <c r="N2908" t="s">
        <v>16</v>
      </c>
    </row>
    <row r="2909" spans="1:14" x14ac:dyDescent="0.3">
      <c r="A2909">
        <v>2908</v>
      </c>
      <c r="B2909" t="s">
        <v>5472</v>
      </c>
      <c r="C2909" t="s">
        <v>5473</v>
      </c>
      <c r="D2909">
        <v>17249780</v>
      </c>
      <c r="E2909">
        <v>0.470979056499997</v>
      </c>
      <c r="F2909">
        <v>7.5879932795</v>
      </c>
      <c r="G2909">
        <v>3.2209022869299102</v>
      </c>
      <c r="H2909">
        <v>1.1405740703324599E-2</v>
      </c>
      <c r="I2909">
        <v>0.27299600278523001</v>
      </c>
      <c r="J2909">
        <v>-0.13634074454255801</v>
      </c>
      <c r="K2909">
        <v>0.470979056499997</v>
      </c>
      <c r="L2909">
        <v>0.27299600278523001</v>
      </c>
      <c r="M2909" t="s">
        <v>15</v>
      </c>
      <c r="N2909" t="s">
        <v>16</v>
      </c>
    </row>
    <row r="2910" spans="1:14" x14ac:dyDescent="0.3">
      <c r="A2910">
        <v>2909</v>
      </c>
      <c r="B2910" t="s">
        <v>5474</v>
      </c>
      <c r="C2910" t="s">
        <v>5475</v>
      </c>
      <c r="D2910">
        <v>17249787</v>
      </c>
      <c r="E2910">
        <v>5.91001234999977E-2</v>
      </c>
      <c r="F2910">
        <v>6.2541213787999999</v>
      </c>
      <c r="G2910">
        <v>0.196041358519603</v>
      </c>
      <c r="H2910">
        <v>0.84922156359997503</v>
      </c>
      <c r="I2910">
        <v>0.96734662292697005</v>
      </c>
      <c r="J2910">
        <v>-3.1920934472344298</v>
      </c>
      <c r="K2910">
        <v>5.91001234999977E-2</v>
      </c>
      <c r="L2910">
        <v>0.96734662292697005</v>
      </c>
      <c r="M2910" t="s">
        <v>15</v>
      </c>
      <c r="N2910" t="s">
        <v>16</v>
      </c>
    </row>
    <row r="2911" spans="1:14" x14ac:dyDescent="0.3">
      <c r="A2911">
        <v>2910</v>
      </c>
      <c r="B2911" t="s">
        <v>5476</v>
      </c>
      <c r="C2911" t="s">
        <v>5477</v>
      </c>
      <c r="D2911">
        <v>17249798</v>
      </c>
      <c r="E2911">
        <v>-4.7468930499999597E-2</v>
      </c>
      <c r="F2911">
        <v>3.4340853772000002</v>
      </c>
      <c r="G2911">
        <v>-0.25148291549124002</v>
      </c>
      <c r="H2911">
        <v>0.80746336598180701</v>
      </c>
      <c r="I2911">
        <v>0.95623687359980503</v>
      </c>
      <c r="J2911">
        <v>-3.1801259437545402</v>
      </c>
      <c r="K2911">
        <v>-4.7468930499999597E-2</v>
      </c>
      <c r="L2911">
        <v>0.95623687359980503</v>
      </c>
      <c r="M2911" t="s">
        <v>15</v>
      </c>
      <c r="N2911" t="s">
        <v>16</v>
      </c>
    </row>
    <row r="2912" spans="1:14" x14ac:dyDescent="0.3">
      <c r="A2912">
        <v>2911</v>
      </c>
      <c r="B2912" t="s">
        <v>5478</v>
      </c>
      <c r="C2912" t="s">
        <v>5479</v>
      </c>
      <c r="D2912">
        <v>17249801</v>
      </c>
      <c r="E2912">
        <v>4.8328392000000199E-2</v>
      </c>
      <c r="F2912">
        <v>10.0008772708</v>
      </c>
      <c r="G2912">
        <v>0.339189510515155</v>
      </c>
      <c r="H2912">
        <v>0.74276279073576701</v>
      </c>
      <c r="I2912">
        <v>0.93939604032627699</v>
      </c>
      <c r="J2912">
        <v>-3.15526517072766</v>
      </c>
      <c r="K2912">
        <v>4.8328392000000199E-2</v>
      </c>
      <c r="L2912">
        <v>0.93939604032627699</v>
      </c>
      <c r="M2912" t="s">
        <v>15</v>
      </c>
      <c r="N2912" t="s">
        <v>16</v>
      </c>
    </row>
    <row r="2913" spans="1:14" x14ac:dyDescent="0.3">
      <c r="A2913">
        <v>2912</v>
      </c>
      <c r="B2913" t="s">
        <v>5480</v>
      </c>
      <c r="C2913" t="s">
        <v>5481</v>
      </c>
      <c r="D2913">
        <v>17249811</v>
      </c>
      <c r="E2913">
        <v>-1.93108839999994E-2</v>
      </c>
      <c r="F2913">
        <v>6.6510981726000002</v>
      </c>
      <c r="G2913">
        <v>-0.155372618022868</v>
      </c>
      <c r="H2913">
        <v>0.88018388003733805</v>
      </c>
      <c r="I2913">
        <v>0.97521058774195601</v>
      </c>
      <c r="J2913">
        <v>-3.1990048474925401</v>
      </c>
      <c r="K2913">
        <v>-1.93108839999994E-2</v>
      </c>
      <c r="L2913">
        <v>0.97521058774195601</v>
      </c>
      <c r="M2913" t="s">
        <v>15</v>
      </c>
      <c r="N2913" t="s">
        <v>16</v>
      </c>
    </row>
    <row r="2914" spans="1:14" x14ac:dyDescent="0.3">
      <c r="A2914">
        <v>2913</v>
      </c>
      <c r="B2914" t="s">
        <v>5482</v>
      </c>
      <c r="C2914" t="s">
        <v>5483</v>
      </c>
      <c r="D2914">
        <v>17249829</v>
      </c>
      <c r="E2914">
        <v>-0.40615208150000098</v>
      </c>
      <c r="F2914">
        <v>4.9966493148</v>
      </c>
      <c r="G2914">
        <v>-2.2658191838443802</v>
      </c>
      <c r="H2914">
        <v>5.16094031904809E-2</v>
      </c>
      <c r="I2914">
        <v>0.45294427271197502</v>
      </c>
      <c r="J2914">
        <v>-1.3320366462833699</v>
      </c>
      <c r="K2914">
        <v>-0.40615208150000098</v>
      </c>
      <c r="L2914">
        <v>0.45294427271197502</v>
      </c>
      <c r="M2914" t="s">
        <v>15</v>
      </c>
      <c r="N2914" t="s">
        <v>16</v>
      </c>
    </row>
    <row r="2915" spans="1:14" x14ac:dyDescent="0.3">
      <c r="A2915">
        <v>2914</v>
      </c>
      <c r="B2915" t="s">
        <v>5484</v>
      </c>
      <c r="C2915" t="s">
        <v>5485</v>
      </c>
      <c r="D2915">
        <v>17249833</v>
      </c>
      <c r="E2915">
        <v>0.17279843</v>
      </c>
      <c r="F2915">
        <v>8.3916737230000003</v>
      </c>
      <c r="G2915">
        <v>1.3641057666248699</v>
      </c>
      <c r="H2915">
        <v>0.20783943381662201</v>
      </c>
      <c r="I2915">
        <v>0.68347516746824</v>
      </c>
      <c r="J2915">
        <v>-2.4054410507942001</v>
      </c>
      <c r="K2915">
        <v>0.17279843</v>
      </c>
      <c r="L2915">
        <v>0.68347516746824</v>
      </c>
      <c r="M2915" t="s">
        <v>15</v>
      </c>
      <c r="N2915" t="s">
        <v>16</v>
      </c>
    </row>
    <row r="2916" spans="1:14" x14ac:dyDescent="0.3">
      <c r="A2916">
        <v>2915</v>
      </c>
      <c r="B2916" t="s">
        <v>5486</v>
      </c>
      <c r="C2916" t="s">
        <v>5487</v>
      </c>
      <c r="D2916">
        <v>17249851</v>
      </c>
      <c r="E2916">
        <v>0.12515791600000201</v>
      </c>
      <c r="F2916">
        <v>6.4295405314999998</v>
      </c>
      <c r="G2916">
        <v>0.62840250243870799</v>
      </c>
      <c r="H2916">
        <v>0.54638575898333397</v>
      </c>
      <c r="I2916">
        <v>0.87556262388846295</v>
      </c>
      <c r="J2916">
        <v>-3.02386591870067</v>
      </c>
      <c r="K2916">
        <v>0.12515791600000201</v>
      </c>
      <c r="L2916">
        <v>0.87556262388846295</v>
      </c>
      <c r="M2916" t="s">
        <v>15</v>
      </c>
      <c r="N2916" t="s">
        <v>16</v>
      </c>
    </row>
    <row r="2917" spans="1:14" x14ac:dyDescent="0.3">
      <c r="A2917">
        <v>2916</v>
      </c>
      <c r="B2917" t="s">
        <v>5488</v>
      </c>
      <c r="C2917" t="s">
        <v>5489</v>
      </c>
      <c r="D2917">
        <v>17249863</v>
      </c>
      <c r="E2917">
        <v>-6.5403435000002102E-3</v>
      </c>
      <c r="F2917">
        <v>3.2740034041000001</v>
      </c>
      <c r="G2917">
        <v>-3.9095288500008603E-2</v>
      </c>
      <c r="H2917">
        <v>0.96972452888402605</v>
      </c>
      <c r="I2917">
        <v>0.99291168996054602</v>
      </c>
      <c r="J2917">
        <v>-3.2099671749682601</v>
      </c>
      <c r="K2917">
        <v>-6.5403435000002102E-3</v>
      </c>
      <c r="L2917">
        <v>0.99291168996054602</v>
      </c>
      <c r="M2917" t="s">
        <v>15</v>
      </c>
      <c r="N2917" t="s">
        <v>16</v>
      </c>
    </row>
    <row r="2918" spans="1:14" x14ac:dyDescent="0.3">
      <c r="A2918">
        <v>2917</v>
      </c>
      <c r="B2918" t="s">
        <v>5490</v>
      </c>
      <c r="C2918" t="s">
        <v>5491</v>
      </c>
      <c r="D2918">
        <v>17249888</v>
      </c>
      <c r="E2918">
        <v>-7.2328139499999694E-2</v>
      </c>
      <c r="F2918">
        <v>7.4502126520000003</v>
      </c>
      <c r="G2918">
        <v>-0.51728422636639804</v>
      </c>
      <c r="H2918">
        <v>0.61825463608309905</v>
      </c>
      <c r="I2918">
        <v>0.902539257518719</v>
      </c>
      <c r="J2918">
        <v>-3.08304760139759</v>
      </c>
      <c r="K2918">
        <v>-7.2328139499999694E-2</v>
      </c>
      <c r="L2918">
        <v>0.902539257518719</v>
      </c>
      <c r="M2918" t="s">
        <v>15</v>
      </c>
      <c r="N2918" t="s">
        <v>16</v>
      </c>
    </row>
    <row r="2919" spans="1:14" x14ac:dyDescent="0.3">
      <c r="A2919">
        <v>2918</v>
      </c>
      <c r="B2919" t="s">
        <v>5492</v>
      </c>
      <c r="C2919" t="s">
        <v>5493</v>
      </c>
      <c r="D2919">
        <v>17249898</v>
      </c>
      <c r="E2919">
        <v>-7.1499666500000295E-2</v>
      </c>
      <c r="F2919">
        <v>6.6388207375999997</v>
      </c>
      <c r="G2919">
        <v>-0.43211359278386102</v>
      </c>
      <c r="H2919">
        <v>0.67650010627329105</v>
      </c>
      <c r="I2919">
        <v>0.92207820021132003</v>
      </c>
      <c r="J2919">
        <v>-3.1211508975175399</v>
      </c>
      <c r="K2919">
        <v>-7.1499666500000295E-2</v>
      </c>
      <c r="L2919">
        <v>0.92207820021132003</v>
      </c>
      <c r="M2919" t="s">
        <v>15</v>
      </c>
      <c r="N2919" t="s">
        <v>16</v>
      </c>
    </row>
    <row r="2920" spans="1:14" x14ac:dyDescent="0.3">
      <c r="A2920">
        <v>2919</v>
      </c>
      <c r="B2920" t="s">
        <v>5494</v>
      </c>
      <c r="C2920" t="s">
        <v>5495</v>
      </c>
      <c r="D2920">
        <v>17249918</v>
      </c>
      <c r="E2920">
        <v>0.10698160799999901</v>
      </c>
      <c r="F2920">
        <v>6.0790121994000001</v>
      </c>
      <c r="G2920">
        <v>0.614334425082663</v>
      </c>
      <c r="H2920">
        <v>0.55520886608326203</v>
      </c>
      <c r="I2920">
        <v>0.87927033240940999</v>
      </c>
      <c r="J2920">
        <v>-3.03193561361442</v>
      </c>
      <c r="K2920">
        <v>0.10698160799999901</v>
      </c>
      <c r="L2920">
        <v>0.87927033240940999</v>
      </c>
      <c r="M2920" t="s">
        <v>15</v>
      </c>
      <c r="N2920" t="s">
        <v>16</v>
      </c>
    </row>
    <row r="2921" spans="1:14" x14ac:dyDescent="0.3">
      <c r="A2921">
        <v>2920</v>
      </c>
      <c r="B2921" t="s">
        <v>5496</v>
      </c>
      <c r="C2921" t="s">
        <v>5497</v>
      </c>
      <c r="D2921">
        <v>17249929</v>
      </c>
      <c r="E2921">
        <v>0.24624271250000099</v>
      </c>
      <c r="F2921">
        <v>9.0104256866999997</v>
      </c>
      <c r="G2921">
        <v>2.0307544107849602</v>
      </c>
      <c r="H2921">
        <v>7.4966016141561606E-2</v>
      </c>
      <c r="I2921">
        <v>0.50803082625858698</v>
      </c>
      <c r="J2921">
        <v>-1.6274768135198701</v>
      </c>
      <c r="K2921">
        <v>0.24624271250000099</v>
      </c>
      <c r="L2921">
        <v>0.50803082625858698</v>
      </c>
      <c r="M2921" t="s">
        <v>15</v>
      </c>
      <c r="N2921" t="s">
        <v>16</v>
      </c>
    </row>
    <row r="2922" spans="1:14" x14ac:dyDescent="0.3">
      <c r="A2922">
        <v>2921</v>
      </c>
      <c r="B2922" t="s">
        <v>5498</v>
      </c>
      <c r="C2922" t="s">
        <v>5499</v>
      </c>
      <c r="D2922">
        <v>17249950</v>
      </c>
      <c r="E2922">
        <v>0.13624666399999999</v>
      </c>
      <c r="F2922">
        <v>6.9775919005000002</v>
      </c>
      <c r="G2922">
        <v>0.99712348275141305</v>
      </c>
      <c r="H2922">
        <v>0.34646278222162002</v>
      </c>
      <c r="I2922">
        <v>0.78568938833820401</v>
      </c>
      <c r="J2922">
        <v>-2.7577280315501498</v>
      </c>
      <c r="K2922">
        <v>0.13624666399999999</v>
      </c>
      <c r="L2922">
        <v>0.78568938833820401</v>
      </c>
      <c r="M2922" t="s">
        <v>15</v>
      </c>
      <c r="N2922" t="s">
        <v>16</v>
      </c>
    </row>
    <row r="2923" spans="1:14" x14ac:dyDescent="0.3">
      <c r="A2923">
        <v>2922</v>
      </c>
      <c r="B2923" t="s">
        <v>5500</v>
      </c>
      <c r="C2923" t="s">
        <v>5501</v>
      </c>
      <c r="D2923">
        <v>17249965</v>
      </c>
      <c r="E2923">
        <v>0.41960188549999899</v>
      </c>
      <c r="F2923">
        <v>5.6683199452000004</v>
      </c>
      <c r="G2923">
        <v>3.1221806124123401</v>
      </c>
      <c r="H2923">
        <v>1.32928249958153E-2</v>
      </c>
      <c r="I2923">
        <v>0.285502259455576</v>
      </c>
      <c r="J2923">
        <v>-0.25615797039768701</v>
      </c>
      <c r="K2923">
        <v>0.41960188549999899</v>
      </c>
      <c r="L2923">
        <v>0.285502259455576</v>
      </c>
      <c r="M2923" t="s">
        <v>15</v>
      </c>
      <c r="N2923" t="s">
        <v>16</v>
      </c>
    </row>
    <row r="2924" spans="1:14" x14ac:dyDescent="0.3">
      <c r="A2924">
        <v>2923</v>
      </c>
      <c r="B2924" t="s">
        <v>5502</v>
      </c>
      <c r="C2924" t="s">
        <v>5503</v>
      </c>
      <c r="D2924">
        <v>17249977</v>
      </c>
      <c r="E2924">
        <v>1.789989313</v>
      </c>
      <c r="F2924">
        <v>8.5809396377000002</v>
      </c>
      <c r="G2924">
        <v>9.1513313191243704</v>
      </c>
      <c r="H2924" s="1">
        <v>1.15984569550281E-5</v>
      </c>
      <c r="I2924">
        <v>1.19182601743538E-2</v>
      </c>
      <c r="J2924">
        <v>4.1221477698668796</v>
      </c>
      <c r="K2924">
        <v>1.789989313</v>
      </c>
      <c r="L2924">
        <v>1.19182601743538E-2</v>
      </c>
      <c r="M2924" t="s">
        <v>243</v>
      </c>
      <c r="N2924" t="s">
        <v>16</v>
      </c>
    </row>
    <row r="2925" spans="1:14" x14ac:dyDescent="0.3">
      <c r="A2925">
        <v>2924</v>
      </c>
      <c r="B2925" t="s">
        <v>5504</v>
      </c>
      <c r="C2925" t="s">
        <v>5505</v>
      </c>
      <c r="D2925">
        <v>17249980</v>
      </c>
      <c r="E2925">
        <v>1.553903815</v>
      </c>
      <c r="F2925">
        <v>9.3430444552999994</v>
      </c>
      <c r="G2925">
        <v>11.2869125705536</v>
      </c>
      <c r="H2925" s="1">
        <v>2.2349365865200599E-6</v>
      </c>
      <c r="I2925">
        <v>4.7130094764011197E-3</v>
      </c>
      <c r="J2925">
        <v>4.7294615449827502</v>
      </c>
      <c r="K2925">
        <v>1.553903815</v>
      </c>
      <c r="L2925">
        <v>4.7130094764011197E-3</v>
      </c>
      <c r="M2925" t="s">
        <v>243</v>
      </c>
      <c r="N2925" t="s">
        <v>16</v>
      </c>
    </row>
    <row r="2926" spans="1:14" x14ac:dyDescent="0.3">
      <c r="A2926">
        <v>2925</v>
      </c>
      <c r="B2926" t="s">
        <v>5506</v>
      </c>
      <c r="C2926" t="s">
        <v>5507</v>
      </c>
      <c r="D2926">
        <v>17249990</v>
      </c>
      <c r="E2926">
        <v>0.74955378450000198</v>
      </c>
      <c r="F2926">
        <v>8.763608134</v>
      </c>
      <c r="G2926">
        <v>4.4086977572536599</v>
      </c>
      <c r="H2926">
        <v>1.9907821831413601E-3</v>
      </c>
      <c r="I2926">
        <v>0.145937747095709</v>
      </c>
      <c r="J2926">
        <v>1.17611617235829</v>
      </c>
      <c r="K2926">
        <v>0.74955378450000198</v>
      </c>
      <c r="L2926">
        <v>0.145937747095709</v>
      </c>
      <c r="M2926" t="s">
        <v>15</v>
      </c>
      <c r="N2926" t="s">
        <v>16</v>
      </c>
    </row>
    <row r="2927" spans="1:14" x14ac:dyDescent="0.3">
      <c r="A2927">
        <v>2926</v>
      </c>
      <c r="B2927" t="s">
        <v>5508</v>
      </c>
      <c r="C2927" t="s">
        <v>5509</v>
      </c>
      <c r="D2927">
        <v>17249994</v>
      </c>
      <c r="E2927">
        <v>0.64969024949999898</v>
      </c>
      <c r="F2927">
        <v>4.5929891415000004</v>
      </c>
      <c r="G2927">
        <v>3.14553819222597</v>
      </c>
      <c r="H2927">
        <v>1.28187475381333E-2</v>
      </c>
      <c r="I2927">
        <v>0.28412981382654101</v>
      </c>
      <c r="J2927">
        <v>-0.22768892800910201</v>
      </c>
      <c r="K2927">
        <v>0.64969024949999898</v>
      </c>
      <c r="L2927">
        <v>0.28412981382654101</v>
      </c>
      <c r="M2927" t="s">
        <v>15</v>
      </c>
      <c r="N2927" t="s">
        <v>16</v>
      </c>
    </row>
    <row r="2928" spans="1:14" x14ac:dyDescent="0.3">
      <c r="A2928">
        <v>2927</v>
      </c>
      <c r="B2928" t="s">
        <v>5510</v>
      </c>
      <c r="C2928" t="s">
        <v>5511</v>
      </c>
      <c r="D2928">
        <v>17250009</v>
      </c>
      <c r="E2928">
        <v>-5.8876835999998697E-2</v>
      </c>
      <c r="F2928">
        <v>6.1485110361000004</v>
      </c>
      <c r="G2928">
        <v>-0.38534115099634703</v>
      </c>
      <c r="H2928">
        <v>0.70952670705302301</v>
      </c>
      <c r="I2928">
        <v>0.93112690033388701</v>
      </c>
      <c r="J2928">
        <v>-3.1393092266898299</v>
      </c>
      <c r="K2928">
        <v>-5.8876835999998697E-2</v>
      </c>
      <c r="L2928">
        <v>0.93112690033388701</v>
      </c>
      <c r="M2928" t="s">
        <v>15</v>
      </c>
      <c r="N2928" t="s">
        <v>16</v>
      </c>
    </row>
    <row r="2929" spans="1:14" x14ac:dyDescent="0.3">
      <c r="A2929">
        <v>2928</v>
      </c>
      <c r="B2929" t="s">
        <v>5512</v>
      </c>
      <c r="C2929" t="s">
        <v>5513</v>
      </c>
      <c r="D2929">
        <v>17250025</v>
      </c>
      <c r="E2929">
        <v>6.2307274500000197E-2</v>
      </c>
      <c r="F2929">
        <v>5.2045561939000002</v>
      </c>
      <c r="G2929">
        <v>0.44226444898496597</v>
      </c>
      <c r="H2929">
        <v>0.66942582754785396</v>
      </c>
      <c r="I2929">
        <v>0.91984806178284295</v>
      </c>
      <c r="J2929">
        <v>-3.1169487081659799</v>
      </c>
      <c r="K2929">
        <v>6.2307274500000197E-2</v>
      </c>
      <c r="L2929">
        <v>0.91984806178284295</v>
      </c>
      <c r="M2929" t="s">
        <v>15</v>
      </c>
      <c r="N2929" t="s">
        <v>16</v>
      </c>
    </row>
    <row r="2930" spans="1:14" x14ac:dyDescent="0.3">
      <c r="A2930">
        <v>2929</v>
      </c>
      <c r="B2930" t="s">
        <v>5514</v>
      </c>
      <c r="C2930" t="s">
        <v>5515</v>
      </c>
      <c r="D2930">
        <v>17250028</v>
      </c>
      <c r="E2930">
        <v>-0.25954058200000102</v>
      </c>
      <c r="F2930">
        <v>5.3887330947000001</v>
      </c>
      <c r="G2930">
        <v>-1.8626952087300901</v>
      </c>
      <c r="H2930">
        <v>9.7629959817421605E-2</v>
      </c>
      <c r="I2930">
        <v>0.55141731561268104</v>
      </c>
      <c r="J2930">
        <v>-1.8343533128625</v>
      </c>
      <c r="K2930">
        <v>-0.25954058200000102</v>
      </c>
      <c r="L2930">
        <v>0.55141731561268104</v>
      </c>
      <c r="M2930" t="s">
        <v>15</v>
      </c>
      <c r="N2930" t="s">
        <v>16</v>
      </c>
    </row>
    <row r="2931" spans="1:14" x14ac:dyDescent="0.3">
      <c r="A2931">
        <v>2930</v>
      </c>
      <c r="B2931" t="s">
        <v>5516</v>
      </c>
      <c r="C2931" t="s">
        <v>5517</v>
      </c>
      <c r="D2931">
        <v>17250044</v>
      </c>
      <c r="E2931">
        <v>-0.110934115500001</v>
      </c>
      <c r="F2931">
        <v>3.5672631423999999</v>
      </c>
      <c r="G2931">
        <v>-0.62598543339795498</v>
      </c>
      <c r="H2931">
        <v>0.54789580092104495</v>
      </c>
      <c r="I2931">
        <v>0.87624755876066096</v>
      </c>
      <c r="J2931">
        <v>-3.0252640868191101</v>
      </c>
      <c r="K2931">
        <v>-0.110934115500001</v>
      </c>
      <c r="L2931">
        <v>0.87624755876066096</v>
      </c>
      <c r="M2931" t="s">
        <v>15</v>
      </c>
      <c r="N2931" t="s">
        <v>16</v>
      </c>
    </row>
    <row r="2932" spans="1:14" x14ac:dyDescent="0.3">
      <c r="A2932">
        <v>2931</v>
      </c>
      <c r="B2932" t="s">
        <v>5518</v>
      </c>
      <c r="C2932" t="s">
        <v>5519</v>
      </c>
      <c r="D2932">
        <v>17250055</v>
      </c>
      <c r="E2932">
        <v>-3.94504145000001E-2</v>
      </c>
      <c r="F2932">
        <v>2.2147560625999998</v>
      </c>
      <c r="G2932">
        <v>-0.24955410232029099</v>
      </c>
      <c r="H2932">
        <v>0.80890611935260304</v>
      </c>
      <c r="I2932">
        <v>0.95653888691219502</v>
      </c>
      <c r="J2932">
        <v>-3.1805913371433698</v>
      </c>
      <c r="K2932">
        <v>-3.94504145000001E-2</v>
      </c>
      <c r="L2932">
        <v>0.95653888691219502</v>
      </c>
      <c r="M2932" t="s">
        <v>15</v>
      </c>
      <c r="N2932" t="s">
        <v>16</v>
      </c>
    </row>
    <row r="2933" spans="1:14" x14ac:dyDescent="0.3">
      <c r="A2933">
        <v>2932</v>
      </c>
      <c r="B2933" t="s">
        <v>5520</v>
      </c>
      <c r="C2933" t="s">
        <v>5521</v>
      </c>
      <c r="D2933">
        <v>17250063</v>
      </c>
      <c r="E2933">
        <v>7.9310672999999707E-2</v>
      </c>
      <c r="F2933">
        <v>2.1807769785</v>
      </c>
      <c r="G2933">
        <v>0.51041127026328303</v>
      </c>
      <c r="H2933">
        <v>0.62285805246655601</v>
      </c>
      <c r="I2933">
        <v>0.90429611694102097</v>
      </c>
      <c r="J2933">
        <v>-3.0863599210385302</v>
      </c>
      <c r="K2933">
        <v>7.9310672999999707E-2</v>
      </c>
      <c r="L2933">
        <v>0.90429611694102097</v>
      </c>
      <c r="M2933" t="s">
        <v>15</v>
      </c>
      <c r="N2933" t="s">
        <v>16</v>
      </c>
    </row>
    <row r="2934" spans="1:14" x14ac:dyDescent="0.3">
      <c r="A2934">
        <v>2933</v>
      </c>
      <c r="B2934" t="s">
        <v>5522</v>
      </c>
      <c r="C2934" t="s">
        <v>5523</v>
      </c>
      <c r="D2934">
        <v>17250072</v>
      </c>
      <c r="E2934">
        <v>0.21704432749999999</v>
      </c>
      <c r="F2934">
        <v>2.3560413353</v>
      </c>
      <c r="G2934">
        <v>0.97287520197090405</v>
      </c>
      <c r="H2934">
        <v>0.35770115498399302</v>
      </c>
      <c r="I2934">
        <v>0.79268661911417704</v>
      </c>
      <c r="J2934">
        <v>-2.7782208289889798</v>
      </c>
      <c r="K2934">
        <v>0.21704432749999999</v>
      </c>
      <c r="L2934">
        <v>0.79268661911417704</v>
      </c>
      <c r="M2934" t="s">
        <v>15</v>
      </c>
      <c r="N2934" t="s">
        <v>16</v>
      </c>
    </row>
    <row r="2935" spans="1:14" x14ac:dyDescent="0.3">
      <c r="A2935">
        <v>2934</v>
      </c>
      <c r="B2935" t="s">
        <v>5524</v>
      </c>
      <c r="C2935" t="s">
        <v>5525</v>
      </c>
      <c r="D2935">
        <v>17250076</v>
      </c>
      <c r="E2935">
        <v>9.7473885499999496E-2</v>
      </c>
      <c r="F2935">
        <v>2.9436387184999999</v>
      </c>
      <c r="G2935">
        <v>0.52736447266099495</v>
      </c>
      <c r="H2935">
        <v>0.61153509676403395</v>
      </c>
      <c r="I2935">
        <v>0.899015736584731</v>
      </c>
      <c r="J2935">
        <v>-3.0781151024690598</v>
      </c>
      <c r="K2935">
        <v>9.7473885499999496E-2</v>
      </c>
      <c r="L2935">
        <v>0.899015736584731</v>
      </c>
      <c r="M2935" t="s">
        <v>15</v>
      </c>
      <c r="N2935" t="s">
        <v>16</v>
      </c>
    </row>
    <row r="2936" spans="1:14" x14ac:dyDescent="0.3">
      <c r="A2936">
        <v>2935</v>
      </c>
      <c r="B2936" t="s">
        <v>5526</v>
      </c>
      <c r="C2936" t="s">
        <v>5527</v>
      </c>
      <c r="D2936">
        <v>17250080</v>
      </c>
      <c r="E2936">
        <v>4.8746689999994404E-3</v>
      </c>
      <c r="F2936">
        <v>6.9482608692000003</v>
      </c>
      <c r="G2936">
        <v>2.3821187333157599E-2</v>
      </c>
      <c r="H2936">
        <v>0.981549519343486</v>
      </c>
      <c r="I2936">
        <v>0.99623974216533895</v>
      </c>
      <c r="J2936">
        <v>-3.2104337980800999</v>
      </c>
      <c r="K2936">
        <v>4.8746689999994404E-3</v>
      </c>
      <c r="L2936">
        <v>0.99623974216533895</v>
      </c>
      <c r="M2936" t="s">
        <v>15</v>
      </c>
      <c r="N2936" t="s">
        <v>16</v>
      </c>
    </row>
    <row r="2937" spans="1:14" x14ac:dyDescent="0.3">
      <c r="A2937">
        <v>2936</v>
      </c>
      <c r="B2937" t="s">
        <v>5528</v>
      </c>
      <c r="C2937" t="s">
        <v>5529</v>
      </c>
      <c r="D2937">
        <v>17250089</v>
      </c>
      <c r="E2937">
        <v>0.40799315949999998</v>
      </c>
      <c r="F2937">
        <v>3.5598856494</v>
      </c>
      <c r="G2937">
        <v>2.38801714600771</v>
      </c>
      <c r="H2937">
        <v>4.2469511369354798E-2</v>
      </c>
      <c r="I2937">
        <v>0.42807977746012998</v>
      </c>
      <c r="J2937">
        <v>-1.1770158604380001</v>
      </c>
      <c r="K2937">
        <v>0.40799315949999998</v>
      </c>
      <c r="L2937">
        <v>0.42807977746012998</v>
      </c>
      <c r="M2937" t="s">
        <v>15</v>
      </c>
      <c r="N2937" t="s">
        <v>16</v>
      </c>
    </row>
    <row r="2938" spans="1:14" x14ac:dyDescent="0.3">
      <c r="A2938">
        <v>2937</v>
      </c>
      <c r="B2938" t="s">
        <v>5530</v>
      </c>
      <c r="C2938" t="s">
        <v>5531</v>
      </c>
      <c r="D2938">
        <v>17250093</v>
      </c>
      <c r="E2938">
        <v>-1.8382345000000899E-3</v>
      </c>
      <c r="F2938">
        <v>3.6119508134</v>
      </c>
      <c r="G2938">
        <v>-1.10561113873667E-2</v>
      </c>
      <c r="H2938">
        <v>0.99143588025627205</v>
      </c>
      <c r="I2938">
        <v>0.99784474378391197</v>
      </c>
      <c r="J2938">
        <v>-3.2106499969549098</v>
      </c>
      <c r="K2938">
        <v>-1.8382345000000899E-3</v>
      </c>
      <c r="L2938">
        <v>0.99784474378391197</v>
      </c>
      <c r="M2938" t="s">
        <v>15</v>
      </c>
      <c r="N2938" t="s">
        <v>16</v>
      </c>
    </row>
    <row r="2939" spans="1:14" x14ac:dyDescent="0.3">
      <c r="A2939">
        <v>2938</v>
      </c>
      <c r="B2939" t="s">
        <v>5532</v>
      </c>
      <c r="C2939" t="s">
        <v>5533</v>
      </c>
      <c r="D2939">
        <v>17250095</v>
      </c>
      <c r="E2939">
        <v>-9.7648059000000204E-2</v>
      </c>
      <c r="F2939">
        <v>1.5641021412</v>
      </c>
      <c r="G2939">
        <v>-0.47163448362501698</v>
      </c>
      <c r="H2939">
        <v>0.64915456590920595</v>
      </c>
      <c r="I2939">
        <v>0.91316019681596405</v>
      </c>
      <c r="J2939">
        <v>-3.1042705209876198</v>
      </c>
      <c r="K2939">
        <v>-9.7648059000000204E-2</v>
      </c>
      <c r="L2939">
        <v>0.91316019681596405</v>
      </c>
      <c r="M2939" t="s">
        <v>15</v>
      </c>
      <c r="N2939" t="s">
        <v>16</v>
      </c>
    </row>
    <row r="2940" spans="1:14" x14ac:dyDescent="0.3">
      <c r="A2940">
        <v>2939</v>
      </c>
      <c r="B2940" t="s">
        <v>5534</v>
      </c>
      <c r="C2940" t="s">
        <v>5535</v>
      </c>
      <c r="D2940">
        <v>17250097</v>
      </c>
      <c r="E2940">
        <v>-0.40587381099999897</v>
      </c>
      <c r="F2940">
        <v>3.8120206355000001</v>
      </c>
      <c r="G2940">
        <v>-1.7155567951892401</v>
      </c>
      <c r="H2940">
        <v>0.122656152545426</v>
      </c>
      <c r="I2940">
        <v>0.58947095513084202</v>
      </c>
      <c r="J2940">
        <v>-2.01078177693867</v>
      </c>
      <c r="K2940">
        <v>-0.40587381099999897</v>
      </c>
      <c r="L2940">
        <v>0.58947095513084202</v>
      </c>
      <c r="M2940" t="s">
        <v>15</v>
      </c>
      <c r="N2940" t="s">
        <v>16</v>
      </c>
    </row>
    <row r="2941" spans="1:14" x14ac:dyDescent="0.3">
      <c r="A2941">
        <v>2940</v>
      </c>
      <c r="B2941" t="s">
        <v>5536</v>
      </c>
      <c r="C2941" t="s">
        <v>5537</v>
      </c>
      <c r="D2941">
        <v>17250101</v>
      </c>
      <c r="E2941">
        <v>-0.3680869075</v>
      </c>
      <c r="F2941">
        <v>4.2127580484999996</v>
      </c>
      <c r="G2941">
        <v>-1.60128979856229</v>
      </c>
      <c r="H2941">
        <v>0.14605413790267899</v>
      </c>
      <c r="I2941">
        <v>0.61855494865131999</v>
      </c>
      <c r="J2941">
        <v>-2.1438118074639401</v>
      </c>
      <c r="K2941">
        <v>-0.3680869075</v>
      </c>
      <c r="L2941">
        <v>0.61855494865131999</v>
      </c>
      <c r="M2941" t="s">
        <v>15</v>
      </c>
      <c r="N2941" t="s">
        <v>16</v>
      </c>
    </row>
    <row r="2942" spans="1:14" x14ac:dyDescent="0.3">
      <c r="A2942">
        <v>2941</v>
      </c>
      <c r="B2942" t="s">
        <v>5538</v>
      </c>
      <c r="C2942" t="s">
        <v>5539</v>
      </c>
      <c r="D2942">
        <v>17250105</v>
      </c>
      <c r="E2942">
        <v>0.17721408249999901</v>
      </c>
      <c r="F2942">
        <v>3.5605030821999999</v>
      </c>
      <c r="G2942">
        <v>1.0286290406768701</v>
      </c>
      <c r="H2942">
        <v>0.332261891176373</v>
      </c>
      <c r="I2942">
        <v>0.77664902140926895</v>
      </c>
      <c r="J2942">
        <v>-2.7305332388817001</v>
      </c>
      <c r="K2942">
        <v>0.17721408249999901</v>
      </c>
      <c r="L2942">
        <v>0.77664902140926895</v>
      </c>
      <c r="M2942" t="s">
        <v>15</v>
      </c>
      <c r="N2942" t="s">
        <v>16</v>
      </c>
    </row>
    <row r="2943" spans="1:14" x14ac:dyDescent="0.3">
      <c r="A2943">
        <v>2942</v>
      </c>
      <c r="B2943" t="s">
        <v>5540</v>
      </c>
      <c r="C2943" t="s">
        <v>5541</v>
      </c>
      <c r="D2943">
        <v>17250109</v>
      </c>
      <c r="E2943">
        <v>-0.14805450949999999</v>
      </c>
      <c r="F2943">
        <v>2.5220750107000001</v>
      </c>
      <c r="G2943">
        <v>-0.71778058275662104</v>
      </c>
      <c r="H2943">
        <v>0.49230244221324199</v>
      </c>
      <c r="I2943">
        <v>0.85358586916426304</v>
      </c>
      <c r="J2943">
        <v>-2.9688180787481602</v>
      </c>
      <c r="K2943">
        <v>-0.14805450949999999</v>
      </c>
      <c r="L2943">
        <v>0.85358586916426304</v>
      </c>
      <c r="M2943" t="s">
        <v>15</v>
      </c>
      <c r="N2943" t="s">
        <v>16</v>
      </c>
    </row>
    <row r="2944" spans="1:14" x14ac:dyDescent="0.3">
      <c r="A2944">
        <v>2943</v>
      </c>
      <c r="B2944" t="s">
        <v>5542</v>
      </c>
      <c r="C2944" t="s">
        <v>5543</v>
      </c>
      <c r="D2944">
        <v>17250113</v>
      </c>
      <c r="E2944">
        <v>-7.3055940000000402E-2</v>
      </c>
      <c r="F2944">
        <v>1.2917637099999999</v>
      </c>
      <c r="G2944">
        <v>-0.457795149450892</v>
      </c>
      <c r="H2944">
        <v>0.65866949109635697</v>
      </c>
      <c r="I2944">
        <v>0.91678956602487305</v>
      </c>
      <c r="J2944">
        <v>-3.1103405034045299</v>
      </c>
      <c r="K2944">
        <v>-7.3055940000000402E-2</v>
      </c>
      <c r="L2944">
        <v>0.91678956602487305</v>
      </c>
      <c r="M2944" t="s">
        <v>15</v>
      </c>
      <c r="N2944" t="s">
        <v>16</v>
      </c>
    </row>
    <row r="2945" spans="1:14" x14ac:dyDescent="0.3">
      <c r="A2945">
        <v>2944</v>
      </c>
      <c r="B2945" t="s">
        <v>5544</v>
      </c>
      <c r="C2945" t="s">
        <v>5545</v>
      </c>
      <c r="D2945">
        <v>17250115</v>
      </c>
      <c r="E2945">
        <v>0.13780511500000001</v>
      </c>
      <c r="F2945">
        <v>2.3987774091</v>
      </c>
      <c r="G2945">
        <v>0.57368957020324296</v>
      </c>
      <c r="H2945">
        <v>0.58115747665464101</v>
      </c>
      <c r="I2945">
        <v>0.888786597871005</v>
      </c>
      <c r="J2945">
        <v>-3.0543186990173901</v>
      </c>
      <c r="K2945">
        <v>0.13780511500000001</v>
      </c>
      <c r="L2945">
        <v>0.888786597871005</v>
      </c>
      <c r="M2945" t="s">
        <v>15</v>
      </c>
      <c r="N2945" t="s">
        <v>16</v>
      </c>
    </row>
    <row r="2946" spans="1:14" x14ac:dyDescent="0.3">
      <c r="A2946">
        <v>2945</v>
      </c>
      <c r="B2946" t="s">
        <v>5546</v>
      </c>
      <c r="C2946" t="s">
        <v>5547</v>
      </c>
      <c r="D2946">
        <v>17250129</v>
      </c>
      <c r="E2946">
        <v>-0.17521373799999801</v>
      </c>
      <c r="F2946">
        <v>5.8325489764</v>
      </c>
      <c r="G2946">
        <v>-0.66951895722798804</v>
      </c>
      <c r="H2946">
        <v>0.52107737837031098</v>
      </c>
      <c r="I2946">
        <v>0.866088209395799</v>
      </c>
      <c r="J2946">
        <v>-2.9993454866880001</v>
      </c>
      <c r="K2946">
        <v>-0.17521373799999801</v>
      </c>
      <c r="L2946">
        <v>0.866088209395799</v>
      </c>
      <c r="M2946" t="s">
        <v>15</v>
      </c>
      <c r="N2946" t="s">
        <v>16</v>
      </c>
    </row>
    <row r="2947" spans="1:14" x14ac:dyDescent="0.3">
      <c r="A2947">
        <v>2946</v>
      </c>
      <c r="B2947" t="s">
        <v>5548</v>
      </c>
      <c r="C2947" t="s">
        <v>5549</v>
      </c>
      <c r="D2947">
        <v>17250141</v>
      </c>
      <c r="E2947">
        <v>5.09483885000011E-2</v>
      </c>
      <c r="F2947">
        <v>4.6662599975000001</v>
      </c>
      <c r="G2947">
        <v>0.22916355881407599</v>
      </c>
      <c r="H2947">
        <v>0.82420436535450503</v>
      </c>
      <c r="I2947">
        <v>0.96034836355169795</v>
      </c>
      <c r="J2947">
        <v>-3.1852954668636002</v>
      </c>
      <c r="K2947">
        <v>5.09483885000011E-2</v>
      </c>
      <c r="L2947">
        <v>0.96034836355169795</v>
      </c>
      <c r="M2947" t="s">
        <v>15</v>
      </c>
      <c r="N2947" t="s">
        <v>16</v>
      </c>
    </row>
    <row r="2948" spans="1:14" x14ac:dyDescent="0.3">
      <c r="A2948">
        <v>2947</v>
      </c>
      <c r="B2948" t="s">
        <v>5550</v>
      </c>
      <c r="C2948" t="s">
        <v>5551</v>
      </c>
      <c r="D2948">
        <v>17250149</v>
      </c>
      <c r="E2948">
        <v>3.1576947499998703E-2</v>
      </c>
      <c r="F2948">
        <v>7.5306997307000003</v>
      </c>
      <c r="G2948">
        <v>0.10705495838002101</v>
      </c>
      <c r="H2948">
        <v>0.91724957827500797</v>
      </c>
      <c r="I2948">
        <v>0.98308549483315799</v>
      </c>
      <c r="J2948">
        <v>-3.2051479230806601</v>
      </c>
      <c r="K2948">
        <v>3.1576947499998703E-2</v>
      </c>
      <c r="L2948">
        <v>0.98308549483315799</v>
      </c>
      <c r="M2948" t="s">
        <v>15</v>
      </c>
      <c r="N2948" t="s">
        <v>16</v>
      </c>
    </row>
    <row r="2949" spans="1:14" x14ac:dyDescent="0.3">
      <c r="A2949">
        <v>2948</v>
      </c>
      <c r="B2949" t="s">
        <v>5552</v>
      </c>
      <c r="C2949" t="s">
        <v>5553</v>
      </c>
      <c r="D2949">
        <v>17250162</v>
      </c>
      <c r="E2949">
        <v>0.39994136949999998</v>
      </c>
      <c r="F2949">
        <v>2.2469587360999999</v>
      </c>
      <c r="G2949">
        <v>1.4782229338750199</v>
      </c>
      <c r="H2949">
        <v>0.175710303836381</v>
      </c>
      <c r="I2949">
        <v>0.65238381651389399</v>
      </c>
      <c r="J2949">
        <v>-2.2822882126171602</v>
      </c>
      <c r="K2949">
        <v>0.39994136949999998</v>
      </c>
      <c r="L2949">
        <v>0.65238381651389399</v>
      </c>
      <c r="M2949" t="s">
        <v>15</v>
      </c>
      <c r="N2949" t="s">
        <v>16</v>
      </c>
    </row>
    <row r="2950" spans="1:14" x14ac:dyDescent="0.3">
      <c r="A2950">
        <v>2949</v>
      </c>
      <c r="B2950" t="s">
        <v>5554</v>
      </c>
      <c r="C2950" t="s">
        <v>5555</v>
      </c>
      <c r="D2950">
        <v>17250166</v>
      </c>
      <c r="E2950">
        <v>0.45452255650000001</v>
      </c>
      <c r="F2950">
        <v>4.2893580361000003</v>
      </c>
      <c r="G2950">
        <v>2.1427106248247001</v>
      </c>
      <c r="H2950">
        <v>6.2779108453190402E-2</v>
      </c>
      <c r="I2950">
        <v>0.48392535708857698</v>
      </c>
      <c r="J2950">
        <v>-1.4874088908543901</v>
      </c>
      <c r="K2950">
        <v>0.45452255650000001</v>
      </c>
      <c r="L2950">
        <v>0.48392535708857698</v>
      </c>
      <c r="M2950" t="s">
        <v>15</v>
      </c>
      <c r="N2950" t="s">
        <v>16</v>
      </c>
    </row>
    <row r="2951" spans="1:14" x14ac:dyDescent="0.3">
      <c r="A2951">
        <v>2950</v>
      </c>
      <c r="B2951" t="s">
        <v>5556</v>
      </c>
      <c r="C2951" t="s">
        <v>5557</v>
      </c>
      <c r="D2951">
        <v>17250178</v>
      </c>
      <c r="E2951">
        <v>-0.51674205600000001</v>
      </c>
      <c r="F2951">
        <v>4.8246297633999999</v>
      </c>
      <c r="G2951">
        <v>-2.45004168494747</v>
      </c>
      <c r="H2951">
        <v>3.8467175553014002E-2</v>
      </c>
      <c r="I2951">
        <v>0.416015007386702</v>
      </c>
      <c r="J2951">
        <v>-1.0982077486988</v>
      </c>
      <c r="K2951">
        <v>-0.51674205600000001</v>
      </c>
      <c r="L2951">
        <v>0.416015007386702</v>
      </c>
      <c r="M2951" t="s">
        <v>15</v>
      </c>
      <c r="N2951" t="s">
        <v>16</v>
      </c>
    </row>
    <row r="2952" spans="1:14" x14ac:dyDescent="0.3">
      <c r="A2952">
        <v>2951</v>
      </c>
      <c r="B2952" t="s">
        <v>5558</v>
      </c>
      <c r="C2952" t="s">
        <v>5559</v>
      </c>
      <c r="D2952">
        <v>17250183</v>
      </c>
      <c r="E2952">
        <v>-0.44396574999999799</v>
      </c>
      <c r="F2952">
        <v>7.1231514068999999</v>
      </c>
      <c r="G2952">
        <v>-2.7121471288069601</v>
      </c>
      <c r="H2952">
        <v>2.53396732280875E-2</v>
      </c>
      <c r="I2952">
        <v>0.35601333656085399</v>
      </c>
      <c r="J2952">
        <v>-0.76596945107699099</v>
      </c>
      <c r="K2952">
        <v>-0.44396574999999799</v>
      </c>
      <c r="L2952">
        <v>0.35601333656085399</v>
      </c>
      <c r="M2952" t="s">
        <v>15</v>
      </c>
      <c r="N2952" t="s">
        <v>16</v>
      </c>
    </row>
    <row r="2953" spans="1:14" x14ac:dyDescent="0.3">
      <c r="A2953">
        <v>2952</v>
      </c>
      <c r="B2953" t="s">
        <v>5560</v>
      </c>
      <c r="C2953" t="s">
        <v>5561</v>
      </c>
      <c r="D2953">
        <v>17250193</v>
      </c>
      <c r="E2953">
        <v>0.24420271500000101</v>
      </c>
      <c r="F2953">
        <v>3.1777522025999998</v>
      </c>
      <c r="G2953">
        <v>1.14131264219878</v>
      </c>
      <c r="H2953">
        <v>0.28512270271426099</v>
      </c>
      <c r="I2953">
        <v>0.74459826059540202</v>
      </c>
      <c r="J2953">
        <v>-2.6282523855900601</v>
      </c>
      <c r="K2953">
        <v>0.24420271500000101</v>
      </c>
      <c r="L2953">
        <v>0.74459826059540202</v>
      </c>
      <c r="M2953" t="s">
        <v>15</v>
      </c>
      <c r="N2953" t="s">
        <v>16</v>
      </c>
    </row>
    <row r="2954" spans="1:14" x14ac:dyDescent="0.3">
      <c r="A2954">
        <v>2953</v>
      </c>
      <c r="B2954" t="s">
        <v>5562</v>
      </c>
      <c r="C2954" t="s">
        <v>5563</v>
      </c>
      <c r="D2954">
        <v>17250197</v>
      </c>
      <c r="E2954">
        <v>8.5261062499998999E-2</v>
      </c>
      <c r="F2954">
        <v>6.6004934852000003</v>
      </c>
      <c r="G2954">
        <v>0.55278907729118298</v>
      </c>
      <c r="H2954">
        <v>0.59475929876397804</v>
      </c>
      <c r="I2954">
        <v>0.89416923924188696</v>
      </c>
      <c r="J2954">
        <v>-3.0652832208195901</v>
      </c>
      <c r="K2954">
        <v>8.5261062499998999E-2</v>
      </c>
      <c r="L2954">
        <v>0.89416923924188696</v>
      </c>
      <c r="M2954" t="s">
        <v>15</v>
      </c>
      <c r="N2954" t="s">
        <v>16</v>
      </c>
    </row>
    <row r="2955" spans="1:14" x14ac:dyDescent="0.3">
      <c r="A2955">
        <v>2954</v>
      </c>
      <c r="B2955" t="s">
        <v>5564</v>
      </c>
      <c r="C2955" t="s">
        <v>5565</v>
      </c>
      <c r="D2955">
        <v>17250205</v>
      </c>
      <c r="E2955">
        <v>-2.09714039999991E-2</v>
      </c>
      <c r="F2955">
        <v>8.3285099207000002</v>
      </c>
      <c r="G2955">
        <v>-0.16010938534990499</v>
      </c>
      <c r="H2955">
        <v>0.87656531244002101</v>
      </c>
      <c r="I2955">
        <v>0.97405919869822599</v>
      </c>
      <c r="J2955">
        <v>-3.1982815536413298</v>
      </c>
      <c r="K2955">
        <v>-2.09714039999991E-2</v>
      </c>
      <c r="L2955">
        <v>0.97405919869822599</v>
      </c>
      <c r="M2955" t="s">
        <v>15</v>
      </c>
      <c r="N2955" t="s">
        <v>16</v>
      </c>
    </row>
    <row r="2956" spans="1:14" x14ac:dyDescent="0.3">
      <c r="A2956">
        <v>2955</v>
      </c>
      <c r="B2956" t="s">
        <v>5566</v>
      </c>
      <c r="C2956" t="s">
        <v>5567</v>
      </c>
      <c r="D2956">
        <v>17250215</v>
      </c>
      <c r="E2956">
        <v>0.11559762799999999</v>
      </c>
      <c r="F2956">
        <v>4.6165757132999996</v>
      </c>
      <c r="G2956">
        <v>0.83656347679282606</v>
      </c>
      <c r="H2956">
        <v>0.42591524665126801</v>
      </c>
      <c r="I2956">
        <v>0.82413040847354402</v>
      </c>
      <c r="J2956">
        <v>-2.8859666360157599</v>
      </c>
      <c r="K2956">
        <v>0.11559762799999999</v>
      </c>
      <c r="L2956">
        <v>0.82413040847354402</v>
      </c>
      <c r="M2956" t="s">
        <v>15</v>
      </c>
      <c r="N2956" t="s">
        <v>16</v>
      </c>
    </row>
    <row r="2957" spans="1:14" x14ac:dyDescent="0.3">
      <c r="A2957">
        <v>2956</v>
      </c>
      <c r="B2957" t="s">
        <v>5568</v>
      </c>
      <c r="C2957" t="s">
        <v>5569</v>
      </c>
      <c r="D2957">
        <v>17250225</v>
      </c>
      <c r="E2957">
        <v>-0.2643409075</v>
      </c>
      <c r="F2957">
        <v>6.3973811071000002</v>
      </c>
      <c r="G2957">
        <v>-1.54181706833813</v>
      </c>
      <c r="H2957">
        <v>0.159773962168589</v>
      </c>
      <c r="I2957">
        <v>0.63554497458729398</v>
      </c>
      <c r="J2957">
        <v>-2.2114074301576201</v>
      </c>
      <c r="K2957">
        <v>-0.2643409075</v>
      </c>
      <c r="L2957">
        <v>0.63554497458729398</v>
      </c>
      <c r="M2957" t="s">
        <v>15</v>
      </c>
      <c r="N2957" t="s">
        <v>16</v>
      </c>
    </row>
    <row r="2958" spans="1:14" x14ac:dyDescent="0.3">
      <c r="A2958">
        <v>2957</v>
      </c>
      <c r="B2958" t="s">
        <v>5570</v>
      </c>
      <c r="C2958" t="s">
        <v>5571</v>
      </c>
      <c r="D2958">
        <v>17250236</v>
      </c>
      <c r="E2958">
        <v>-0.18834764500000001</v>
      </c>
      <c r="F2958">
        <v>5.0922137019999996</v>
      </c>
      <c r="G2958">
        <v>-1.39553907190787</v>
      </c>
      <c r="H2958">
        <v>0.198517256443794</v>
      </c>
      <c r="I2958">
        <v>0.67518543456622804</v>
      </c>
      <c r="J2958">
        <v>-2.3720699225772801</v>
      </c>
      <c r="K2958">
        <v>-0.18834764500000001</v>
      </c>
      <c r="L2958">
        <v>0.67518543456622804</v>
      </c>
      <c r="M2958" t="s">
        <v>15</v>
      </c>
      <c r="N2958" t="s">
        <v>16</v>
      </c>
    </row>
    <row r="2959" spans="1:14" x14ac:dyDescent="0.3">
      <c r="A2959">
        <v>2958</v>
      </c>
      <c r="B2959" t="s">
        <v>5572</v>
      </c>
      <c r="C2959" t="s">
        <v>5573</v>
      </c>
      <c r="D2959">
        <v>17250249</v>
      </c>
      <c r="E2959">
        <v>0.63531922699999999</v>
      </c>
      <c r="F2959">
        <v>5.1745549443999996</v>
      </c>
      <c r="G2959">
        <v>4.5446068870581398</v>
      </c>
      <c r="H2959">
        <v>1.6512066949018499E-3</v>
      </c>
      <c r="I2959">
        <v>0.13820325598616101</v>
      </c>
      <c r="J2959">
        <v>1.3093610838832499</v>
      </c>
      <c r="K2959">
        <v>0.63531922699999999</v>
      </c>
      <c r="L2959">
        <v>0.13820325598616101</v>
      </c>
      <c r="M2959" t="s">
        <v>15</v>
      </c>
      <c r="N2959" t="s">
        <v>16</v>
      </c>
    </row>
    <row r="2960" spans="1:14" x14ac:dyDescent="0.3">
      <c r="A2960">
        <v>2959</v>
      </c>
      <c r="B2960" t="s">
        <v>5574</v>
      </c>
      <c r="C2960" t="s">
        <v>5575</v>
      </c>
      <c r="D2960">
        <v>17250264</v>
      </c>
      <c r="E2960">
        <v>0.47187327000000001</v>
      </c>
      <c r="F2960">
        <v>3.2856474411000001</v>
      </c>
      <c r="G2960">
        <v>1.7881848810515599</v>
      </c>
      <c r="H2960">
        <v>0.109636149028013</v>
      </c>
      <c r="I2960">
        <v>0.56920433070461696</v>
      </c>
      <c r="J2960">
        <v>-1.92433940736808</v>
      </c>
      <c r="K2960">
        <v>0.47187327000000001</v>
      </c>
      <c r="L2960">
        <v>0.56920433070461696</v>
      </c>
      <c r="M2960" t="s">
        <v>15</v>
      </c>
      <c r="N2960" t="s">
        <v>16</v>
      </c>
    </row>
    <row r="2961" spans="1:14" x14ac:dyDescent="0.3">
      <c r="A2961">
        <v>2960</v>
      </c>
      <c r="B2961" t="s">
        <v>5576</v>
      </c>
      <c r="C2961" t="s">
        <v>5577</v>
      </c>
      <c r="D2961">
        <v>17250266</v>
      </c>
      <c r="E2961">
        <v>-0.235564075499997</v>
      </c>
      <c r="F2961">
        <v>8.2629081551999999</v>
      </c>
      <c r="G2961">
        <v>-2.0557901034470198</v>
      </c>
      <c r="H2961">
        <v>7.2055984219533603E-2</v>
      </c>
      <c r="I2961">
        <v>0.502302219814031</v>
      </c>
      <c r="J2961">
        <v>-1.5962838926658001</v>
      </c>
      <c r="K2961">
        <v>-0.235564075499997</v>
      </c>
      <c r="L2961">
        <v>0.502302219814031</v>
      </c>
      <c r="M2961" t="s">
        <v>15</v>
      </c>
      <c r="N2961" t="s">
        <v>16</v>
      </c>
    </row>
    <row r="2962" spans="1:14" x14ac:dyDescent="0.3">
      <c r="A2962">
        <v>2961</v>
      </c>
      <c r="B2962" t="s">
        <v>5578</v>
      </c>
      <c r="C2962" t="s">
        <v>5579</v>
      </c>
      <c r="D2962">
        <v>17250301</v>
      </c>
      <c r="E2962">
        <v>0.30305578149999901</v>
      </c>
      <c r="F2962">
        <v>3.8693837595999998</v>
      </c>
      <c r="G2962">
        <v>1.7451442535161401</v>
      </c>
      <c r="H2962">
        <v>0.11718765341437699</v>
      </c>
      <c r="I2962">
        <v>0.58136209965899899</v>
      </c>
      <c r="J2962">
        <v>-1.97572938407756</v>
      </c>
      <c r="K2962">
        <v>0.30305578149999901</v>
      </c>
      <c r="L2962">
        <v>0.58136209965899899</v>
      </c>
      <c r="M2962" t="s">
        <v>15</v>
      </c>
      <c r="N2962" t="s">
        <v>16</v>
      </c>
    </row>
    <row r="2963" spans="1:14" x14ac:dyDescent="0.3">
      <c r="A2963">
        <v>2962</v>
      </c>
      <c r="B2963" t="s">
        <v>5580</v>
      </c>
      <c r="C2963" t="s">
        <v>5581</v>
      </c>
      <c r="D2963">
        <v>17250307</v>
      </c>
      <c r="E2963">
        <v>-5.2526804999999399E-2</v>
      </c>
      <c r="F2963">
        <v>5.3934887534999998</v>
      </c>
      <c r="G2963">
        <v>-0.40484878687653197</v>
      </c>
      <c r="H2963">
        <v>0.69566815122348302</v>
      </c>
      <c r="I2963">
        <v>0.92774225235379204</v>
      </c>
      <c r="J2963">
        <v>-3.1319774108971199</v>
      </c>
      <c r="K2963">
        <v>-5.2526804999999399E-2</v>
      </c>
      <c r="L2963">
        <v>0.92774225235379204</v>
      </c>
      <c r="M2963" t="s">
        <v>15</v>
      </c>
      <c r="N2963" t="s">
        <v>16</v>
      </c>
    </row>
    <row r="2964" spans="1:14" x14ac:dyDescent="0.3">
      <c r="A2964">
        <v>2963</v>
      </c>
      <c r="B2964" t="s">
        <v>5582</v>
      </c>
      <c r="C2964" t="s">
        <v>5583</v>
      </c>
      <c r="D2964">
        <v>17250322</v>
      </c>
      <c r="E2964">
        <v>-0.20791048849999999</v>
      </c>
      <c r="F2964">
        <v>2.7547823542000001</v>
      </c>
      <c r="G2964">
        <v>-1.0164518560784901</v>
      </c>
      <c r="H2964">
        <v>0.33769710224230598</v>
      </c>
      <c r="I2964">
        <v>0.78000484314011898</v>
      </c>
      <c r="J2964">
        <v>-2.7411195624773401</v>
      </c>
      <c r="K2964">
        <v>-0.20791048849999999</v>
      </c>
      <c r="L2964">
        <v>0.78000484314011898</v>
      </c>
      <c r="M2964" t="s">
        <v>15</v>
      </c>
      <c r="N2964" t="s">
        <v>16</v>
      </c>
    </row>
    <row r="2965" spans="1:14" x14ac:dyDescent="0.3">
      <c r="A2965">
        <v>2964</v>
      </c>
      <c r="B2965" t="s">
        <v>5584</v>
      </c>
      <c r="C2965" t="s">
        <v>5585</v>
      </c>
      <c r="D2965">
        <v>17250325</v>
      </c>
      <c r="E2965">
        <v>0.30846861350000099</v>
      </c>
      <c r="F2965">
        <v>6.4273067613999997</v>
      </c>
      <c r="G2965">
        <v>2.3013112915859799</v>
      </c>
      <c r="H2965">
        <v>4.8770162030655602E-2</v>
      </c>
      <c r="I2965">
        <v>0.44623080504333701</v>
      </c>
      <c r="J2965">
        <v>-1.28706720859934</v>
      </c>
      <c r="K2965">
        <v>0.30846861350000099</v>
      </c>
      <c r="L2965">
        <v>0.44623080504333701</v>
      </c>
      <c r="M2965" t="s">
        <v>15</v>
      </c>
      <c r="N2965" t="s">
        <v>16</v>
      </c>
    </row>
    <row r="2966" spans="1:14" x14ac:dyDescent="0.3">
      <c r="A2966">
        <v>2965</v>
      </c>
      <c r="B2966" t="s">
        <v>5586</v>
      </c>
      <c r="C2966" t="s">
        <v>5587</v>
      </c>
      <c r="D2966">
        <v>17250330</v>
      </c>
      <c r="E2966">
        <v>4.4602724500001599E-2</v>
      </c>
      <c r="F2966">
        <v>5.9696730320000002</v>
      </c>
      <c r="G2966">
        <v>0.25987033715198898</v>
      </c>
      <c r="H2966">
        <v>0.80119867370873199</v>
      </c>
      <c r="I2966">
        <v>0.95495806227990898</v>
      </c>
      <c r="J2966">
        <v>-3.1780612408182898</v>
      </c>
      <c r="K2966">
        <v>4.4602724500001599E-2</v>
      </c>
      <c r="L2966">
        <v>0.95495806227990898</v>
      </c>
      <c r="M2966" t="s">
        <v>15</v>
      </c>
      <c r="N2966" t="s">
        <v>16</v>
      </c>
    </row>
    <row r="2967" spans="1:14" x14ac:dyDescent="0.3">
      <c r="A2967">
        <v>2966</v>
      </c>
      <c r="B2967" t="s">
        <v>5588</v>
      </c>
      <c r="C2967" t="s">
        <v>5589</v>
      </c>
      <c r="D2967">
        <v>17250341</v>
      </c>
      <c r="E2967">
        <v>-0.282661871499999</v>
      </c>
      <c r="F2967">
        <v>4.0743336483999997</v>
      </c>
      <c r="G2967">
        <v>-1.09246195101995</v>
      </c>
      <c r="H2967">
        <v>0.304864997909288</v>
      </c>
      <c r="I2967">
        <v>0.75739078651717895</v>
      </c>
      <c r="J2967">
        <v>-2.6735290201233899</v>
      </c>
      <c r="K2967">
        <v>-0.282661871499999</v>
      </c>
      <c r="L2967">
        <v>0.75739078651717895</v>
      </c>
      <c r="M2967" t="s">
        <v>15</v>
      </c>
      <c r="N2967" t="s">
        <v>16</v>
      </c>
    </row>
    <row r="2968" spans="1:14" x14ac:dyDescent="0.3">
      <c r="A2968">
        <v>2967</v>
      </c>
      <c r="B2968" t="s">
        <v>5590</v>
      </c>
      <c r="C2968" t="s">
        <v>5591</v>
      </c>
      <c r="D2968">
        <v>17250344</v>
      </c>
      <c r="E2968">
        <v>-0.234248861000001</v>
      </c>
      <c r="F2968">
        <v>3.4892811286000001</v>
      </c>
      <c r="G2968">
        <v>-1.41426947686497</v>
      </c>
      <c r="H2968">
        <v>0.193136175858203</v>
      </c>
      <c r="I2968">
        <v>0.66967587981024901</v>
      </c>
      <c r="J2968">
        <v>-2.35198029898259</v>
      </c>
      <c r="K2968">
        <v>-0.234248861000001</v>
      </c>
      <c r="L2968">
        <v>0.66967587981024901</v>
      </c>
      <c r="M2968" t="s">
        <v>15</v>
      </c>
      <c r="N2968" t="s">
        <v>16</v>
      </c>
    </row>
    <row r="2969" spans="1:14" x14ac:dyDescent="0.3">
      <c r="A2969">
        <v>2968</v>
      </c>
      <c r="B2969" t="s">
        <v>5592</v>
      </c>
      <c r="C2969" t="s">
        <v>5593</v>
      </c>
      <c r="D2969">
        <v>17250365</v>
      </c>
      <c r="E2969">
        <v>-4.8870815499999901E-2</v>
      </c>
      <c r="F2969">
        <v>7.5061826921000003</v>
      </c>
      <c r="G2969">
        <v>-0.343222684181755</v>
      </c>
      <c r="H2969">
        <v>0.73983425300789396</v>
      </c>
      <c r="I2969">
        <v>0.93871945832571602</v>
      </c>
      <c r="J2969">
        <v>-3.1539491747350401</v>
      </c>
      <c r="K2969">
        <v>-4.8870815499999901E-2</v>
      </c>
      <c r="L2969">
        <v>0.93871945832571602</v>
      </c>
      <c r="M2969" t="s">
        <v>15</v>
      </c>
      <c r="N2969" t="s">
        <v>16</v>
      </c>
    </row>
    <row r="2970" spans="1:14" x14ac:dyDescent="0.3">
      <c r="A2970">
        <v>2969</v>
      </c>
      <c r="B2970" t="s">
        <v>5594</v>
      </c>
      <c r="C2970" t="s">
        <v>5595</v>
      </c>
      <c r="D2970">
        <v>17250374</v>
      </c>
      <c r="E2970">
        <v>0.150475197000002</v>
      </c>
      <c r="F2970">
        <v>7.4642500324999999</v>
      </c>
      <c r="G2970">
        <v>1.1615277091648699</v>
      </c>
      <c r="H2970">
        <v>0.277258071150848</v>
      </c>
      <c r="I2970">
        <v>0.73893393318198297</v>
      </c>
      <c r="J2970">
        <v>-2.60911414943127</v>
      </c>
      <c r="K2970">
        <v>0.150475197000002</v>
      </c>
      <c r="L2970">
        <v>0.73893393318198297</v>
      </c>
      <c r="M2970" t="s">
        <v>15</v>
      </c>
      <c r="N2970" t="s">
        <v>16</v>
      </c>
    </row>
    <row r="2971" spans="1:14" x14ac:dyDescent="0.3">
      <c r="A2971">
        <v>2970</v>
      </c>
      <c r="B2971" t="s">
        <v>5596</v>
      </c>
      <c r="C2971" t="s">
        <v>5597</v>
      </c>
      <c r="D2971">
        <v>17250392</v>
      </c>
      <c r="E2971">
        <v>3.9748284499999897E-2</v>
      </c>
      <c r="F2971">
        <v>3.8193286817000001</v>
      </c>
      <c r="G2971">
        <v>0.303600666545422</v>
      </c>
      <c r="H2971">
        <v>0.76879097048115796</v>
      </c>
      <c r="I2971">
        <v>0.94600068568028906</v>
      </c>
      <c r="J2971">
        <v>-3.16622194591148</v>
      </c>
      <c r="K2971">
        <v>3.9748284499999897E-2</v>
      </c>
      <c r="L2971">
        <v>0.94600068568028906</v>
      </c>
      <c r="M2971" t="s">
        <v>15</v>
      </c>
      <c r="N2971" t="s">
        <v>16</v>
      </c>
    </row>
    <row r="2972" spans="1:14" x14ac:dyDescent="0.3">
      <c r="A2972">
        <v>2971</v>
      </c>
      <c r="B2972" t="s">
        <v>5598</v>
      </c>
      <c r="C2972" t="s">
        <v>5599</v>
      </c>
      <c r="D2972">
        <v>17250460</v>
      </c>
      <c r="E2972">
        <v>9.7020265499999397E-2</v>
      </c>
      <c r="F2972">
        <v>7.9952347082999999</v>
      </c>
      <c r="G2972">
        <v>0.76776042874247996</v>
      </c>
      <c r="H2972">
        <v>0.463590633721715</v>
      </c>
      <c r="I2972">
        <v>0.84099665443483396</v>
      </c>
      <c r="J2972">
        <v>-2.93526785098841</v>
      </c>
      <c r="K2972">
        <v>9.7020265499999397E-2</v>
      </c>
      <c r="L2972">
        <v>0.84099665443483396</v>
      </c>
      <c r="M2972" t="s">
        <v>15</v>
      </c>
      <c r="N2972" t="s">
        <v>16</v>
      </c>
    </row>
    <row r="2973" spans="1:14" x14ac:dyDescent="0.3">
      <c r="A2973">
        <v>2972</v>
      </c>
      <c r="B2973" t="s">
        <v>5600</v>
      </c>
      <c r="C2973" t="s">
        <v>5601</v>
      </c>
      <c r="D2973">
        <v>17250471</v>
      </c>
      <c r="E2973">
        <v>-0.26390051799999997</v>
      </c>
      <c r="F2973">
        <v>4.7922885679</v>
      </c>
      <c r="G2973">
        <v>-2.03825036839739</v>
      </c>
      <c r="H2973">
        <v>7.4083014510719802E-2</v>
      </c>
      <c r="I2973">
        <v>0.507161635922312</v>
      </c>
      <c r="J2973">
        <v>-1.61814597895372</v>
      </c>
      <c r="K2973">
        <v>-0.26390051799999997</v>
      </c>
      <c r="L2973">
        <v>0.507161635922312</v>
      </c>
      <c r="M2973" t="s">
        <v>15</v>
      </c>
      <c r="N2973" t="s">
        <v>16</v>
      </c>
    </row>
    <row r="2974" spans="1:14" x14ac:dyDescent="0.3">
      <c r="A2974">
        <v>2973</v>
      </c>
      <c r="B2974" t="s">
        <v>5602</v>
      </c>
      <c r="C2974" t="s">
        <v>5603</v>
      </c>
      <c r="D2974">
        <v>17250475</v>
      </c>
      <c r="E2974">
        <v>7.5365199999994897E-3</v>
      </c>
      <c r="F2974">
        <v>6.0364162389000002</v>
      </c>
      <c r="G2974">
        <v>6.3873950189254902E-2</v>
      </c>
      <c r="H2974">
        <v>0.95055939193373495</v>
      </c>
      <c r="I2974">
        <v>0.98918743529533004</v>
      </c>
      <c r="J2974">
        <v>-3.2087285804013699</v>
      </c>
      <c r="K2974">
        <v>7.5365199999994897E-3</v>
      </c>
      <c r="L2974">
        <v>0.98918743529533004</v>
      </c>
      <c r="M2974" t="s">
        <v>15</v>
      </c>
      <c r="N2974" t="s">
        <v>16</v>
      </c>
    </row>
    <row r="2975" spans="1:14" x14ac:dyDescent="0.3">
      <c r="A2975">
        <v>2974</v>
      </c>
      <c r="B2975" t="s">
        <v>5604</v>
      </c>
      <c r="C2975" t="s">
        <v>5605</v>
      </c>
      <c r="D2975">
        <v>17250500</v>
      </c>
      <c r="E2975">
        <v>0.37314670150000001</v>
      </c>
      <c r="F2975">
        <v>4.3113751646000003</v>
      </c>
      <c r="G2975">
        <v>2.7966789439211199</v>
      </c>
      <c r="H2975">
        <v>2.2161688534682301E-2</v>
      </c>
      <c r="I2975">
        <v>0.34253271494072501</v>
      </c>
      <c r="J2975">
        <v>-0.65956553573731003</v>
      </c>
      <c r="K2975">
        <v>0.37314670150000001</v>
      </c>
      <c r="L2975">
        <v>0.34253271494072501</v>
      </c>
      <c r="M2975" t="s">
        <v>15</v>
      </c>
      <c r="N2975" t="s">
        <v>16</v>
      </c>
    </row>
    <row r="2976" spans="1:14" x14ac:dyDescent="0.3">
      <c r="A2976">
        <v>2975</v>
      </c>
      <c r="B2976" t="s">
        <v>5606</v>
      </c>
      <c r="C2976" t="s">
        <v>5607</v>
      </c>
      <c r="D2976">
        <v>17250507</v>
      </c>
      <c r="E2976">
        <v>0.38033400349999902</v>
      </c>
      <c r="F2976">
        <v>4.2194420158000003</v>
      </c>
      <c r="G2976">
        <v>1.39536368629986</v>
      </c>
      <c r="H2976">
        <v>0.198568251301972</v>
      </c>
      <c r="I2976">
        <v>0.67518543456622804</v>
      </c>
      <c r="J2976">
        <v>-2.3722573229539901</v>
      </c>
      <c r="K2976">
        <v>0.38033400349999902</v>
      </c>
      <c r="L2976">
        <v>0.67518543456622804</v>
      </c>
      <c r="M2976" t="s">
        <v>15</v>
      </c>
      <c r="N2976" t="s">
        <v>16</v>
      </c>
    </row>
    <row r="2977" spans="1:14" x14ac:dyDescent="0.3">
      <c r="A2977">
        <v>2976</v>
      </c>
      <c r="B2977" t="s">
        <v>5608</v>
      </c>
      <c r="C2977" t="s">
        <v>5609</v>
      </c>
      <c r="D2977">
        <v>17250511</v>
      </c>
      <c r="E2977">
        <v>-1.34389324999988E-2</v>
      </c>
      <c r="F2977">
        <v>7.4435280233999999</v>
      </c>
      <c r="G2977">
        <v>-9.6497560742163604E-2</v>
      </c>
      <c r="H2977">
        <v>0.92538032255112601</v>
      </c>
      <c r="I2977">
        <v>0.984363351606659</v>
      </c>
      <c r="J2977">
        <v>-3.2061900855246801</v>
      </c>
      <c r="K2977">
        <v>-1.34389324999988E-2</v>
      </c>
      <c r="L2977">
        <v>0.984363351606659</v>
      </c>
      <c r="M2977" t="s">
        <v>15</v>
      </c>
      <c r="N2977" t="s">
        <v>16</v>
      </c>
    </row>
    <row r="2978" spans="1:14" x14ac:dyDescent="0.3">
      <c r="A2978">
        <v>2977</v>
      </c>
      <c r="B2978" t="s">
        <v>5610</v>
      </c>
      <c r="C2978" t="s">
        <v>5611</v>
      </c>
      <c r="D2978">
        <v>17250519</v>
      </c>
      <c r="E2978">
        <v>2.6270277499998301E-2</v>
      </c>
      <c r="F2978">
        <v>6.9528008932000001</v>
      </c>
      <c r="G2978">
        <v>0.214783537891517</v>
      </c>
      <c r="H2978">
        <v>0.83504144221735999</v>
      </c>
      <c r="I2978">
        <v>0.96264344860018103</v>
      </c>
      <c r="J2978">
        <v>-3.1883753182238199</v>
      </c>
      <c r="K2978">
        <v>2.6270277499998301E-2</v>
      </c>
      <c r="L2978">
        <v>0.96264344860018103</v>
      </c>
      <c r="M2978" t="s">
        <v>15</v>
      </c>
      <c r="N2978" t="s">
        <v>16</v>
      </c>
    </row>
    <row r="2979" spans="1:14" x14ac:dyDescent="0.3">
      <c r="A2979">
        <v>2978</v>
      </c>
      <c r="B2979" t="s">
        <v>5612</v>
      </c>
      <c r="C2979" t="s">
        <v>5613</v>
      </c>
      <c r="D2979">
        <v>17250530</v>
      </c>
      <c r="E2979">
        <v>-0.25151668199999699</v>
      </c>
      <c r="F2979">
        <v>6.0682799047999998</v>
      </c>
      <c r="G2979">
        <v>-1.8526470457504001</v>
      </c>
      <c r="H2979">
        <v>9.9173563148304E-2</v>
      </c>
      <c r="I2979">
        <v>0.554698453512802</v>
      </c>
      <c r="J2979">
        <v>-1.84655884679839</v>
      </c>
      <c r="K2979">
        <v>-0.25151668199999699</v>
      </c>
      <c r="L2979">
        <v>0.554698453512802</v>
      </c>
      <c r="M2979" t="s">
        <v>15</v>
      </c>
      <c r="N2979" t="s">
        <v>16</v>
      </c>
    </row>
    <row r="2980" spans="1:14" x14ac:dyDescent="0.3">
      <c r="A2980">
        <v>2979</v>
      </c>
      <c r="B2980" t="s">
        <v>5614</v>
      </c>
      <c r="C2980" t="s">
        <v>5615</v>
      </c>
      <c r="D2980">
        <v>17250533</v>
      </c>
      <c r="E2980">
        <v>7.5001837000000293E-2</v>
      </c>
      <c r="F2980">
        <v>8.2347737985999991</v>
      </c>
      <c r="G2980">
        <v>0.42233856124746399</v>
      </c>
      <c r="H2980">
        <v>0.68334464725141997</v>
      </c>
      <c r="I2980">
        <v>0.92493431189916697</v>
      </c>
      <c r="J2980">
        <v>-3.1251097749457699</v>
      </c>
      <c r="K2980">
        <v>7.5001837000000293E-2</v>
      </c>
      <c r="L2980">
        <v>0.92493431189916697</v>
      </c>
      <c r="M2980" t="s">
        <v>15</v>
      </c>
      <c r="N2980" t="s">
        <v>16</v>
      </c>
    </row>
    <row r="2981" spans="1:14" x14ac:dyDescent="0.3">
      <c r="A2981">
        <v>2980</v>
      </c>
      <c r="B2981" t="s">
        <v>5616</v>
      </c>
      <c r="C2981" t="s">
        <v>5617</v>
      </c>
      <c r="D2981">
        <v>17250549</v>
      </c>
      <c r="E2981">
        <v>-7.6674295500001002E-2</v>
      </c>
      <c r="F2981">
        <v>3.6831793874000001</v>
      </c>
      <c r="G2981">
        <v>-0.55504882690187096</v>
      </c>
      <c r="H2981">
        <v>0.593280378511993</v>
      </c>
      <c r="I2981">
        <v>0.89370553344803805</v>
      </c>
      <c r="J2981">
        <v>-3.0641157658666098</v>
      </c>
      <c r="K2981">
        <v>-7.6674295500001002E-2</v>
      </c>
      <c r="L2981">
        <v>0.89370553344803805</v>
      </c>
      <c r="M2981" t="s">
        <v>15</v>
      </c>
      <c r="N2981" t="s">
        <v>16</v>
      </c>
    </row>
    <row r="2982" spans="1:14" x14ac:dyDescent="0.3">
      <c r="A2982">
        <v>2981</v>
      </c>
      <c r="B2982" t="s">
        <v>5618</v>
      </c>
      <c r="C2982" t="s">
        <v>5619</v>
      </c>
      <c r="D2982">
        <v>17250556</v>
      </c>
      <c r="E2982">
        <v>-0.388220068999999</v>
      </c>
      <c r="F2982">
        <v>6.1966357566000001</v>
      </c>
      <c r="G2982">
        <v>-1.61439392785566</v>
      </c>
      <c r="H2982">
        <v>0.14317810305102399</v>
      </c>
      <c r="I2982">
        <v>0.61443309111705702</v>
      </c>
      <c r="J2982">
        <v>-2.1287587801676802</v>
      </c>
      <c r="K2982">
        <v>-0.388220068999999</v>
      </c>
      <c r="L2982">
        <v>0.61443309111705702</v>
      </c>
      <c r="M2982" t="s">
        <v>15</v>
      </c>
      <c r="N2982" t="s">
        <v>16</v>
      </c>
    </row>
    <row r="2983" spans="1:14" x14ac:dyDescent="0.3">
      <c r="A2983">
        <v>2982</v>
      </c>
      <c r="B2983" t="s">
        <v>5620</v>
      </c>
      <c r="C2983" t="s">
        <v>5621</v>
      </c>
      <c r="D2983">
        <v>17250567</v>
      </c>
      <c r="E2983">
        <v>-8.0672964000000597E-2</v>
      </c>
      <c r="F2983">
        <v>3.6394462869000002</v>
      </c>
      <c r="G2983">
        <v>-0.39476975702762701</v>
      </c>
      <c r="H2983">
        <v>0.70281382098599998</v>
      </c>
      <c r="I2983">
        <v>0.92957912839628298</v>
      </c>
      <c r="J2983">
        <v>-3.1358088861195799</v>
      </c>
      <c r="K2983">
        <v>-8.0672964000000597E-2</v>
      </c>
      <c r="L2983">
        <v>0.92957912839628298</v>
      </c>
      <c r="M2983" t="s">
        <v>15</v>
      </c>
      <c r="N2983" t="s">
        <v>16</v>
      </c>
    </row>
    <row r="2984" spans="1:14" x14ac:dyDescent="0.3">
      <c r="A2984">
        <v>2983</v>
      </c>
      <c r="B2984" t="s">
        <v>5622</v>
      </c>
      <c r="C2984" t="s">
        <v>5623</v>
      </c>
      <c r="D2984">
        <v>17250582</v>
      </c>
      <c r="E2984">
        <v>-0.2175907685</v>
      </c>
      <c r="F2984">
        <v>4.4050898011999999</v>
      </c>
      <c r="G2984">
        <v>-1.5390375623058199</v>
      </c>
      <c r="H2984">
        <v>0.16044259733156499</v>
      </c>
      <c r="I2984">
        <v>0.636346741113334</v>
      </c>
      <c r="J2984">
        <v>-2.2145365257044598</v>
      </c>
      <c r="K2984">
        <v>-0.2175907685</v>
      </c>
      <c r="L2984">
        <v>0.636346741113334</v>
      </c>
      <c r="M2984" t="s">
        <v>15</v>
      </c>
      <c r="N2984" t="s">
        <v>16</v>
      </c>
    </row>
    <row r="2985" spans="1:14" x14ac:dyDescent="0.3">
      <c r="A2985">
        <v>2984</v>
      </c>
      <c r="B2985" t="s">
        <v>5624</v>
      </c>
      <c r="C2985" t="s">
        <v>5625</v>
      </c>
      <c r="D2985">
        <v>17250585</v>
      </c>
      <c r="E2985">
        <v>-0.87543019149999901</v>
      </c>
      <c r="F2985">
        <v>5.7457070826000001</v>
      </c>
      <c r="G2985">
        <v>-2.8234069265996702</v>
      </c>
      <c r="H2985">
        <v>2.1244204979943001E-2</v>
      </c>
      <c r="I2985">
        <v>0.335330487689396</v>
      </c>
      <c r="J2985">
        <v>-0.62603670728477201</v>
      </c>
      <c r="K2985">
        <v>-0.87543019149999901</v>
      </c>
      <c r="L2985">
        <v>0.335330487689396</v>
      </c>
      <c r="M2985" t="s">
        <v>15</v>
      </c>
      <c r="N2985" t="s">
        <v>16</v>
      </c>
    </row>
    <row r="2986" spans="1:14" x14ac:dyDescent="0.3">
      <c r="A2986">
        <v>2985</v>
      </c>
      <c r="B2986" t="s">
        <v>5626</v>
      </c>
      <c r="C2986" t="s">
        <v>5627</v>
      </c>
      <c r="D2986">
        <v>17250597</v>
      </c>
      <c r="E2986">
        <v>5.4399502499999003E-2</v>
      </c>
      <c r="F2986">
        <v>5.1052988475000003</v>
      </c>
      <c r="G2986">
        <v>0.31934345808729098</v>
      </c>
      <c r="H2986">
        <v>0.75723685510655003</v>
      </c>
      <c r="I2986">
        <v>0.94352232458502505</v>
      </c>
      <c r="J2986">
        <v>-3.1615207623919002</v>
      </c>
      <c r="K2986">
        <v>5.4399502499999003E-2</v>
      </c>
      <c r="L2986">
        <v>0.94352232458502505</v>
      </c>
      <c r="M2986" t="s">
        <v>15</v>
      </c>
      <c r="N2986" t="s">
        <v>16</v>
      </c>
    </row>
    <row r="2987" spans="1:14" x14ac:dyDescent="0.3">
      <c r="A2987">
        <v>2986</v>
      </c>
      <c r="B2987" t="s">
        <v>5628</v>
      </c>
      <c r="C2987" t="s">
        <v>5629</v>
      </c>
      <c r="D2987">
        <v>17250615</v>
      </c>
      <c r="E2987">
        <v>-0.40757453799999899</v>
      </c>
      <c r="F2987">
        <v>7.7362980880999999</v>
      </c>
      <c r="G2987">
        <v>-2.7579588017238699</v>
      </c>
      <c r="H2987">
        <v>2.3563429359734801E-2</v>
      </c>
      <c r="I2987">
        <v>0.34825773639494401</v>
      </c>
      <c r="J2987">
        <v>-0.70823951743399705</v>
      </c>
      <c r="K2987">
        <v>-0.40757453799999899</v>
      </c>
      <c r="L2987">
        <v>0.34825773639494401</v>
      </c>
      <c r="M2987" t="s">
        <v>15</v>
      </c>
      <c r="N2987" t="s">
        <v>16</v>
      </c>
    </row>
    <row r="2988" spans="1:14" x14ac:dyDescent="0.3">
      <c r="A2988">
        <v>2987</v>
      </c>
      <c r="B2988" t="s">
        <v>5630</v>
      </c>
      <c r="C2988" t="s">
        <v>5631</v>
      </c>
      <c r="D2988">
        <v>17250624</v>
      </c>
      <c r="E2988">
        <v>7.2663762999999507E-2</v>
      </c>
      <c r="F2988">
        <v>4.6075924071000003</v>
      </c>
      <c r="G2988">
        <v>0.49683598356487901</v>
      </c>
      <c r="H2988">
        <v>0.63200203758227602</v>
      </c>
      <c r="I2988">
        <v>0.90733364545587003</v>
      </c>
      <c r="J2988">
        <v>-3.0927808480097698</v>
      </c>
      <c r="K2988">
        <v>7.2663762999999507E-2</v>
      </c>
      <c r="L2988">
        <v>0.90733364545587003</v>
      </c>
      <c r="M2988" t="s">
        <v>15</v>
      </c>
      <c r="N2988" t="s">
        <v>16</v>
      </c>
    </row>
    <row r="2989" spans="1:14" x14ac:dyDescent="0.3">
      <c r="A2989">
        <v>2988</v>
      </c>
      <c r="B2989" t="s">
        <v>5632</v>
      </c>
      <c r="C2989" t="s">
        <v>5633</v>
      </c>
      <c r="D2989">
        <v>17250638</v>
      </c>
      <c r="E2989">
        <v>-3.1111389999995999E-3</v>
      </c>
      <c r="F2989">
        <v>8.1245238409000002</v>
      </c>
      <c r="G2989">
        <v>-1.2140544854654E-2</v>
      </c>
      <c r="H2989">
        <v>0.99059591671601099</v>
      </c>
      <c r="I2989">
        <v>0.99784474378391197</v>
      </c>
      <c r="J2989">
        <v>-3.21063778099133</v>
      </c>
      <c r="K2989">
        <v>-3.1111389999995999E-3</v>
      </c>
      <c r="L2989">
        <v>0.99784474378391197</v>
      </c>
      <c r="M2989" t="s">
        <v>15</v>
      </c>
      <c r="N2989" t="s">
        <v>16</v>
      </c>
    </row>
    <row r="2990" spans="1:14" x14ac:dyDescent="0.3">
      <c r="A2990">
        <v>2989</v>
      </c>
      <c r="B2990" t="s">
        <v>5634</v>
      </c>
      <c r="C2990" t="s">
        <v>5635</v>
      </c>
      <c r="D2990">
        <v>17250660</v>
      </c>
      <c r="E2990">
        <v>0.42744878850000001</v>
      </c>
      <c r="F2990">
        <v>4.9312721669000004</v>
      </c>
      <c r="G2990">
        <v>3.0732012922502498</v>
      </c>
      <c r="H2990">
        <v>1.43471344581045E-2</v>
      </c>
      <c r="I2990">
        <v>0.29181613401679601</v>
      </c>
      <c r="J2990">
        <v>-0.31608703038004099</v>
      </c>
      <c r="K2990">
        <v>0.42744878850000001</v>
      </c>
      <c r="L2990">
        <v>0.29181613401679601</v>
      </c>
      <c r="M2990" t="s">
        <v>15</v>
      </c>
      <c r="N2990" t="s">
        <v>16</v>
      </c>
    </row>
    <row r="2991" spans="1:14" x14ac:dyDescent="0.3">
      <c r="A2991">
        <v>2990</v>
      </c>
      <c r="B2991" t="s">
        <v>5636</v>
      </c>
      <c r="C2991" t="s">
        <v>5637</v>
      </c>
      <c r="D2991">
        <v>17250665</v>
      </c>
      <c r="E2991">
        <v>-0.26338690150000099</v>
      </c>
      <c r="F2991">
        <v>5.9989517102000001</v>
      </c>
      <c r="G2991">
        <v>-1.9025107784597699</v>
      </c>
      <c r="H2991">
        <v>9.1734155134369694E-2</v>
      </c>
      <c r="I2991">
        <v>0.54328278049077305</v>
      </c>
      <c r="J2991">
        <v>-1.78579003034697</v>
      </c>
      <c r="K2991">
        <v>-0.26338690150000099</v>
      </c>
      <c r="L2991">
        <v>0.54328278049077305</v>
      </c>
      <c r="M2991" t="s">
        <v>15</v>
      </c>
      <c r="N2991" t="s">
        <v>16</v>
      </c>
    </row>
    <row r="2992" spans="1:14" x14ac:dyDescent="0.3">
      <c r="A2992">
        <v>2991</v>
      </c>
      <c r="B2992" t="s">
        <v>5638</v>
      </c>
      <c r="C2992" t="s">
        <v>5639</v>
      </c>
      <c r="D2992">
        <v>17250682</v>
      </c>
      <c r="E2992">
        <v>-0.12249167950000001</v>
      </c>
      <c r="F2992">
        <v>6.0289945517000003</v>
      </c>
      <c r="G2992">
        <v>-0.80176315062058201</v>
      </c>
      <c r="H2992">
        <v>0.44470128840414502</v>
      </c>
      <c r="I2992">
        <v>0.83218159748869303</v>
      </c>
      <c r="J2992">
        <v>-2.9113461144919</v>
      </c>
      <c r="K2992">
        <v>-0.12249167950000001</v>
      </c>
      <c r="L2992">
        <v>0.83218159748869303</v>
      </c>
      <c r="M2992" t="s">
        <v>15</v>
      </c>
      <c r="N2992" t="s">
        <v>16</v>
      </c>
    </row>
    <row r="2993" spans="1:14" x14ac:dyDescent="0.3">
      <c r="A2993">
        <v>2992</v>
      </c>
      <c r="B2993" t="s">
        <v>5640</v>
      </c>
      <c r="C2993" t="s">
        <v>5641</v>
      </c>
      <c r="D2993">
        <v>17250700</v>
      </c>
      <c r="E2993">
        <v>-0.249162832999999</v>
      </c>
      <c r="F2993">
        <v>4.3723193394999997</v>
      </c>
      <c r="G2993">
        <v>-1.4922317939516401</v>
      </c>
      <c r="H2993">
        <v>0.172083419311052</v>
      </c>
      <c r="I2993">
        <v>0.64814328653097797</v>
      </c>
      <c r="J2993">
        <v>-2.2668048505688301</v>
      </c>
      <c r="K2993">
        <v>-0.249162832999999</v>
      </c>
      <c r="L2993">
        <v>0.64814328653097797</v>
      </c>
      <c r="M2993" t="s">
        <v>15</v>
      </c>
      <c r="N2993" t="s">
        <v>16</v>
      </c>
    </row>
    <row r="2994" spans="1:14" x14ac:dyDescent="0.3">
      <c r="A2994">
        <v>2993</v>
      </c>
      <c r="B2994" t="s">
        <v>5642</v>
      </c>
      <c r="C2994" t="s">
        <v>5643</v>
      </c>
      <c r="D2994">
        <v>17250710</v>
      </c>
      <c r="E2994">
        <v>-7.9256327999999598E-2</v>
      </c>
      <c r="F2994">
        <v>7.0008324947</v>
      </c>
      <c r="G2994">
        <v>-0.63068581242910005</v>
      </c>
      <c r="H2994">
        <v>0.54496153106238299</v>
      </c>
      <c r="I2994">
        <v>0.87500197045330297</v>
      </c>
      <c r="J2994">
        <v>-3.0225406795035199</v>
      </c>
      <c r="K2994">
        <v>-7.9256327999999598E-2</v>
      </c>
      <c r="L2994">
        <v>0.87500197045330297</v>
      </c>
      <c r="M2994" t="s">
        <v>15</v>
      </c>
      <c r="N2994" t="s">
        <v>16</v>
      </c>
    </row>
    <row r="2995" spans="1:14" x14ac:dyDescent="0.3">
      <c r="A2995">
        <v>2994</v>
      </c>
      <c r="B2995" t="s">
        <v>5644</v>
      </c>
      <c r="C2995" t="s">
        <v>5645</v>
      </c>
      <c r="D2995">
        <v>17250734</v>
      </c>
      <c r="E2995">
        <v>0.38038726950000201</v>
      </c>
      <c r="F2995">
        <v>8.0782534840999993</v>
      </c>
      <c r="G2995">
        <v>2.5570396204948</v>
      </c>
      <c r="H2995">
        <v>3.2432197025812001E-2</v>
      </c>
      <c r="I2995">
        <v>0.38833164958939898</v>
      </c>
      <c r="J2995">
        <v>-0.96230741284350996</v>
      </c>
      <c r="K2995">
        <v>0.38038726950000201</v>
      </c>
      <c r="L2995">
        <v>0.38833164958939898</v>
      </c>
      <c r="M2995" t="s">
        <v>15</v>
      </c>
      <c r="N2995" t="s">
        <v>16</v>
      </c>
    </row>
    <row r="2996" spans="1:14" x14ac:dyDescent="0.3">
      <c r="A2996">
        <v>2995</v>
      </c>
      <c r="B2996" t="s">
        <v>5646</v>
      </c>
      <c r="C2996" t="s">
        <v>5647</v>
      </c>
      <c r="D2996">
        <v>17250740</v>
      </c>
      <c r="E2996">
        <v>-3.6458800000003698E-2</v>
      </c>
      <c r="F2996">
        <v>12.091506501</v>
      </c>
      <c r="G2996">
        <v>-0.30465938749857102</v>
      </c>
      <c r="H2996">
        <v>0.76801199024977096</v>
      </c>
      <c r="I2996">
        <v>0.94586697492042204</v>
      </c>
      <c r="J2996">
        <v>-3.1659130504221</v>
      </c>
      <c r="K2996">
        <v>-3.6458800000003698E-2</v>
      </c>
      <c r="L2996">
        <v>0.94586697492042204</v>
      </c>
      <c r="M2996" t="s">
        <v>15</v>
      </c>
      <c r="N2996" t="s">
        <v>16</v>
      </c>
    </row>
    <row r="2997" spans="1:14" x14ac:dyDescent="0.3">
      <c r="A2997">
        <v>2996</v>
      </c>
      <c r="B2997" t="s">
        <v>5648</v>
      </c>
      <c r="C2997" t="s">
        <v>5649</v>
      </c>
      <c r="D2997">
        <v>17250742</v>
      </c>
      <c r="E2997">
        <v>-7.7276865E-2</v>
      </c>
      <c r="F2997">
        <v>11.388761605999999</v>
      </c>
      <c r="G2997">
        <v>-0.57987656307790303</v>
      </c>
      <c r="H2997">
        <v>0.57716434675499295</v>
      </c>
      <c r="I2997">
        <v>0.88738357906296395</v>
      </c>
      <c r="J2997">
        <v>-3.05100153093364</v>
      </c>
      <c r="K2997">
        <v>-7.7276865E-2</v>
      </c>
      <c r="L2997">
        <v>0.88738357906296395</v>
      </c>
      <c r="M2997" t="s">
        <v>15</v>
      </c>
      <c r="N2997" t="s">
        <v>16</v>
      </c>
    </row>
    <row r="2998" spans="1:14" x14ac:dyDescent="0.3">
      <c r="A2998">
        <v>2997</v>
      </c>
      <c r="B2998" t="s">
        <v>5650</v>
      </c>
      <c r="C2998" t="s">
        <v>5651</v>
      </c>
      <c r="D2998">
        <v>17250744</v>
      </c>
      <c r="E2998">
        <v>0.15241674449999801</v>
      </c>
      <c r="F2998">
        <v>9.8338093437000005</v>
      </c>
      <c r="G2998">
        <v>0.76328542493807705</v>
      </c>
      <c r="H2998">
        <v>0.46611564976730102</v>
      </c>
      <c r="I2998">
        <v>0.84208043431584401</v>
      </c>
      <c r="J2998">
        <v>-2.9383506254080198</v>
      </c>
      <c r="K2998">
        <v>0.15241674449999801</v>
      </c>
      <c r="L2998">
        <v>0.84208043431584401</v>
      </c>
      <c r="M2998" t="s">
        <v>15</v>
      </c>
      <c r="N2998" t="s">
        <v>16</v>
      </c>
    </row>
    <row r="2999" spans="1:14" x14ac:dyDescent="0.3">
      <c r="A2999">
        <v>2998</v>
      </c>
      <c r="B2999" t="s">
        <v>5652</v>
      </c>
      <c r="C2999" t="s">
        <v>5653</v>
      </c>
      <c r="D2999">
        <v>17250755</v>
      </c>
      <c r="E2999">
        <v>0.11281363949999899</v>
      </c>
      <c r="F2999">
        <v>6.1046767973999998</v>
      </c>
      <c r="G2999">
        <v>0.84595565080228396</v>
      </c>
      <c r="H2999">
        <v>0.42094036040758498</v>
      </c>
      <c r="I2999">
        <v>0.82313469775262704</v>
      </c>
      <c r="J2999">
        <v>-2.87896426410471</v>
      </c>
      <c r="K2999">
        <v>0.11281363949999899</v>
      </c>
      <c r="L2999">
        <v>0.82313469775262704</v>
      </c>
      <c r="M2999" t="s">
        <v>15</v>
      </c>
      <c r="N2999" t="s">
        <v>16</v>
      </c>
    </row>
    <row r="3000" spans="1:14" x14ac:dyDescent="0.3">
      <c r="A3000">
        <v>2999</v>
      </c>
      <c r="B3000" t="s">
        <v>5654</v>
      </c>
      <c r="C3000" t="s">
        <v>5655</v>
      </c>
      <c r="D3000">
        <v>17250775</v>
      </c>
      <c r="E3000">
        <v>0.18972831649999999</v>
      </c>
      <c r="F3000">
        <v>4.4116593010000003</v>
      </c>
      <c r="G3000">
        <v>0.79037129453093702</v>
      </c>
      <c r="H3000">
        <v>0.45097118527532598</v>
      </c>
      <c r="I3000">
        <v>0.83538125641090699</v>
      </c>
      <c r="J3000">
        <v>-2.9194579818114499</v>
      </c>
      <c r="K3000">
        <v>0.18972831649999999</v>
      </c>
      <c r="L3000">
        <v>0.83538125641090699</v>
      </c>
      <c r="M3000" t="s">
        <v>15</v>
      </c>
      <c r="N3000" t="s">
        <v>16</v>
      </c>
    </row>
    <row r="3001" spans="1:14" x14ac:dyDescent="0.3">
      <c r="A3001">
        <v>3000</v>
      </c>
      <c r="B3001" t="s">
        <v>5656</v>
      </c>
      <c r="C3001" t="s">
        <v>5657</v>
      </c>
      <c r="D3001">
        <v>17250790</v>
      </c>
      <c r="E3001">
        <v>-0.10208020549999899</v>
      </c>
      <c r="F3001">
        <v>4.3598705579999999</v>
      </c>
      <c r="G3001">
        <v>-0.46357891627366798</v>
      </c>
      <c r="H3001">
        <v>0.65468487809494702</v>
      </c>
      <c r="I3001">
        <v>0.91492995681662004</v>
      </c>
      <c r="J3001">
        <v>-3.1078244657426399</v>
      </c>
      <c r="K3001">
        <v>-0.10208020549999899</v>
      </c>
      <c r="L3001">
        <v>0.91492995681662004</v>
      </c>
      <c r="M3001" t="s">
        <v>15</v>
      </c>
      <c r="N3001" t="s">
        <v>16</v>
      </c>
    </row>
    <row r="3002" spans="1:14" x14ac:dyDescent="0.3">
      <c r="A3002">
        <v>3001</v>
      </c>
      <c r="B3002" t="s">
        <v>5658</v>
      </c>
      <c r="C3002" t="s">
        <v>5659</v>
      </c>
      <c r="D3002">
        <v>17250812</v>
      </c>
      <c r="E3002">
        <v>-7.6415214000000703E-2</v>
      </c>
      <c r="F3002">
        <v>7.1728310574999998</v>
      </c>
      <c r="G3002">
        <v>-0.61453502980433605</v>
      </c>
      <c r="H3002">
        <v>0.55508247364868302</v>
      </c>
      <c r="I3002">
        <v>0.87925147505158796</v>
      </c>
      <c r="J3002">
        <v>-3.0318217007434098</v>
      </c>
      <c r="K3002">
        <v>-7.6415214000000703E-2</v>
      </c>
      <c r="L3002">
        <v>0.87925147505158796</v>
      </c>
      <c r="M3002" t="s">
        <v>15</v>
      </c>
      <c r="N3002" t="s">
        <v>16</v>
      </c>
    </row>
    <row r="3003" spans="1:14" x14ac:dyDescent="0.3">
      <c r="A3003">
        <v>3002</v>
      </c>
      <c r="B3003" t="s">
        <v>5660</v>
      </c>
      <c r="C3003" t="s">
        <v>5661</v>
      </c>
      <c r="D3003">
        <v>17250824</v>
      </c>
      <c r="E3003">
        <v>-0.110261740499999</v>
      </c>
      <c r="F3003">
        <v>3.3651010483000001</v>
      </c>
      <c r="G3003">
        <v>-0.59360730219962698</v>
      </c>
      <c r="H3003">
        <v>0.568357506139885</v>
      </c>
      <c r="I3003">
        <v>0.88372707897481295</v>
      </c>
      <c r="J3003">
        <v>-3.0435239304166801</v>
      </c>
      <c r="K3003">
        <v>-0.110261740499999</v>
      </c>
      <c r="L3003">
        <v>0.88372707897481295</v>
      </c>
      <c r="M3003" t="s">
        <v>15</v>
      </c>
      <c r="N3003" t="s">
        <v>16</v>
      </c>
    </row>
    <row r="3004" spans="1:14" x14ac:dyDescent="0.3">
      <c r="A3004">
        <v>3003</v>
      </c>
      <c r="B3004" t="s">
        <v>5662</v>
      </c>
      <c r="C3004" t="s">
        <v>5663</v>
      </c>
      <c r="D3004">
        <v>17250829</v>
      </c>
      <c r="E3004">
        <v>-0.12574301300000101</v>
      </c>
      <c r="F3004">
        <v>2.8573690301000001</v>
      </c>
      <c r="G3004">
        <v>-0.65953114820103098</v>
      </c>
      <c r="H3004">
        <v>0.52715885222976</v>
      </c>
      <c r="I3004">
        <v>0.86882492854066795</v>
      </c>
      <c r="J3004">
        <v>-3.00542903049026</v>
      </c>
      <c r="K3004">
        <v>-0.12574301300000101</v>
      </c>
      <c r="L3004">
        <v>0.86882492854066795</v>
      </c>
      <c r="M3004" t="s">
        <v>15</v>
      </c>
      <c r="N3004" t="s">
        <v>16</v>
      </c>
    </row>
    <row r="3005" spans="1:14" x14ac:dyDescent="0.3">
      <c r="A3005">
        <v>3004</v>
      </c>
      <c r="B3005" t="s">
        <v>5664</v>
      </c>
      <c r="C3005" t="s">
        <v>5665</v>
      </c>
      <c r="D3005">
        <v>17250839</v>
      </c>
      <c r="E3005">
        <v>-0.477462733999999</v>
      </c>
      <c r="F3005">
        <v>6.4496716243999996</v>
      </c>
      <c r="G3005">
        <v>-2.7620976244806101</v>
      </c>
      <c r="H3005">
        <v>2.3409359252582199E-2</v>
      </c>
      <c r="I3005">
        <v>0.34768783085259197</v>
      </c>
      <c r="J3005">
        <v>-0.70303126133541904</v>
      </c>
      <c r="K3005">
        <v>-0.477462733999999</v>
      </c>
      <c r="L3005">
        <v>0.34768783085259197</v>
      </c>
      <c r="M3005" t="s">
        <v>15</v>
      </c>
      <c r="N3005" t="s">
        <v>16</v>
      </c>
    </row>
    <row r="3006" spans="1:14" x14ac:dyDescent="0.3">
      <c r="A3006">
        <v>3005</v>
      </c>
      <c r="B3006" t="s">
        <v>5666</v>
      </c>
      <c r="C3006" t="s">
        <v>5667</v>
      </c>
      <c r="D3006">
        <v>17250849</v>
      </c>
      <c r="E3006">
        <v>0.29138863549999999</v>
      </c>
      <c r="F3006">
        <v>3.6252539551999998</v>
      </c>
      <c r="G3006">
        <v>1.4696834253486899</v>
      </c>
      <c r="H3006">
        <v>0.17795415636345699</v>
      </c>
      <c r="I3006">
        <v>0.65446669585902395</v>
      </c>
      <c r="J3006">
        <v>-2.2916891357267302</v>
      </c>
      <c r="K3006">
        <v>0.29138863549999999</v>
      </c>
      <c r="L3006">
        <v>0.65446669585902395</v>
      </c>
      <c r="M3006" t="s">
        <v>15</v>
      </c>
      <c r="N3006" t="s">
        <v>16</v>
      </c>
    </row>
    <row r="3007" spans="1:14" x14ac:dyDescent="0.3">
      <c r="A3007">
        <v>3006</v>
      </c>
      <c r="B3007" t="s">
        <v>5668</v>
      </c>
      <c r="C3007" t="s">
        <v>5669</v>
      </c>
      <c r="D3007">
        <v>17250852</v>
      </c>
      <c r="E3007">
        <v>2.8708630000013899E-3</v>
      </c>
      <c r="F3007">
        <v>3.6556978269</v>
      </c>
      <c r="G3007">
        <v>1.8156957520272399E-2</v>
      </c>
      <c r="H3007">
        <v>0.98593607285700302</v>
      </c>
      <c r="I3007">
        <v>0.99669546600188097</v>
      </c>
      <c r="J3007">
        <v>-3.2105492617203701</v>
      </c>
      <c r="K3007">
        <v>2.8708630000013899E-3</v>
      </c>
      <c r="L3007">
        <v>0.99669546600188097</v>
      </c>
      <c r="M3007" t="s">
        <v>15</v>
      </c>
      <c r="N3007" t="s">
        <v>16</v>
      </c>
    </row>
    <row r="3008" spans="1:14" x14ac:dyDescent="0.3">
      <c r="A3008">
        <v>3007</v>
      </c>
      <c r="B3008" t="s">
        <v>5670</v>
      </c>
      <c r="C3008" t="s">
        <v>5671</v>
      </c>
      <c r="D3008">
        <v>17250863</v>
      </c>
      <c r="E3008">
        <v>-0.424021142500001</v>
      </c>
      <c r="F3008">
        <v>5.1826414656999997</v>
      </c>
      <c r="G3008">
        <v>-3.1641871216453401</v>
      </c>
      <c r="H3008">
        <v>1.24529001051563E-2</v>
      </c>
      <c r="I3008">
        <v>0.283048463357716</v>
      </c>
      <c r="J3008">
        <v>-0.20501158833438099</v>
      </c>
      <c r="K3008">
        <v>-0.424021142500001</v>
      </c>
      <c r="L3008">
        <v>0.283048463357716</v>
      </c>
      <c r="M3008" t="s">
        <v>15</v>
      </c>
      <c r="N3008" t="s">
        <v>16</v>
      </c>
    </row>
    <row r="3009" spans="1:14" x14ac:dyDescent="0.3">
      <c r="A3009">
        <v>3008</v>
      </c>
      <c r="B3009" t="s">
        <v>5672</v>
      </c>
      <c r="C3009" t="s">
        <v>5673</v>
      </c>
      <c r="D3009">
        <v>17250871</v>
      </c>
      <c r="E3009">
        <v>-0.35913200550000002</v>
      </c>
      <c r="F3009">
        <v>5.2012425520000001</v>
      </c>
      <c r="G3009">
        <v>-2.4162100039551802</v>
      </c>
      <c r="H3009">
        <v>4.0601062604294899E-2</v>
      </c>
      <c r="I3009">
        <v>0.423687767131392</v>
      </c>
      <c r="J3009">
        <v>-1.14119751891733</v>
      </c>
      <c r="K3009">
        <v>-0.35913200550000002</v>
      </c>
      <c r="L3009">
        <v>0.423687767131392</v>
      </c>
      <c r="M3009" t="s">
        <v>15</v>
      </c>
      <c r="N3009" t="s">
        <v>16</v>
      </c>
    </row>
    <row r="3010" spans="1:14" x14ac:dyDescent="0.3">
      <c r="A3010">
        <v>3009</v>
      </c>
      <c r="B3010" t="s">
        <v>5674</v>
      </c>
      <c r="C3010" t="s">
        <v>5675</v>
      </c>
      <c r="D3010">
        <v>17250876</v>
      </c>
      <c r="E3010">
        <v>6.5534696499999406E-2</v>
      </c>
      <c r="F3010">
        <v>6.5304380023000004</v>
      </c>
      <c r="G3010">
        <v>0.46721545948860399</v>
      </c>
      <c r="H3010">
        <v>0.65218550473022097</v>
      </c>
      <c r="I3010">
        <v>0.91386869426797901</v>
      </c>
      <c r="J3010">
        <v>-3.1062272465979199</v>
      </c>
      <c r="K3010">
        <v>6.5534696499999406E-2</v>
      </c>
      <c r="L3010">
        <v>0.91386869426797901</v>
      </c>
      <c r="M3010" t="s">
        <v>15</v>
      </c>
      <c r="N3010" t="s">
        <v>16</v>
      </c>
    </row>
    <row r="3011" spans="1:14" x14ac:dyDescent="0.3">
      <c r="A3011">
        <v>3010</v>
      </c>
      <c r="B3011" t="s">
        <v>5676</v>
      </c>
      <c r="C3011" t="s">
        <v>5677</v>
      </c>
      <c r="D3011">
        <v>17250909</v>
      </c>
      <c r="E3011">
        <v>-2.96517285000002E-2</v>
      </c>
      <c r="F3011">
        <v>5.4515819985</v>
      </c>
      <c r="G3011">
        <v>-0.225265739257097</v>
      </c>
      <c r="H3011">
        <v>0.82713802352589105</v>
      </c>
      <c r="I3011">
        <v>0.96104794679746197</v>
      </c>
      <c r="J3011">
        <v>-3.1861497332133601</v>
      </c>
      <c r="K3011">
        <v>-2.96517285000002E-2</v>
      </c>
      <c r="L3011">
        <v>0.96104794679746197</v>
      </c>
      <c r="M3011" t="s">
        <v>15</v>
      </c>
      <c r="N3011" t="s">
        <v>16</v>
      </c>
    </row>
    <row r="3012" spans="1:14" x14ac:dyDescent="0.3">
      <c r="A3012">
        <v>3011</v>
      </c>
      <c r="B3012" t="s">
        <v>5678</v>
      </c>
      <c r="C3012" t="s">
        <v>5679</v>
      </c>
      <c r="D3012">
        <v>17250920</v>
      </c>
      <c r="E3012">
        <v>0.122849787499999</v>
      </c>
      <c r="F3012">
        <v>4.2096469620999999</v>
      </c>
      <c r="G3012">
        <v>0.77991065478208799</v>
      </c>
      <c r="H3012">
        <v>0.45678058288714801</v>
      </c>
      <c r="I3012">
        <v>0.83835806778950395</v>
      </c>
      <c r="J3012">
        <v>-2.9268205186129901</v>
      </c>
      <c r="K3012">
        <v>0.122849787499999</v>
      </c>
      <c r="L3012">
        <v>0.83835806778950395</v>
      </c>
      <c r="M3012" t="s">
        <v>15</v>
      </c>
      <c r="N3012" t="s">
        <v>16</v>
      </c>
    </row>
    <row r="3013" spans="1:14" x14ac:dyDescent="0.3">
      <c r="A3013">
        <v>3012</v>
      </c>
      <c r="B3013" t="s">
        <v>5680</v>
      </c>
      <c r="C3013" t="s">
        <v>5681</v>
      </c>
      <c r="D3013">
        <v>17250924</v>
      </c>
      <c r="E3013">
        <v>0.35801373399999997</v>
      </c>
      <c r="F3013">
        <v>3.7457625015999998</v>
      </c>
      <c r="G3013">
        <v>1.4919734093283199</v>
      </c>
      <c r="H3013">
        <v>0.17214971054046399</v>
      </c>
      <c r="I3013">
        <v>0.64814328653097797</v>
      </c>
      <c r="J3013">
        <v>-2.2670911148951101</v>
      </c>
      <c r="K3013">
        <v>0.35801373399999997</v>
      </c>
      <c r="L3013">
        <v>0.64814328653097797</v>
      </c>
      <c r="M3013" t="s">
        <v>15</v>
      </c>
      <c r="N3013" t="s">
        <v>16</v>
      </c>
    </row>
    <row r="3014" spans="1:14" x14ac:dyDescent="0.3">
      <c r="A3014">
        <v>3013</v>
      </c>
      <c r="B3014" t="s">
        <v>5682</v>
      </c>
      <c r="C3014" t="s">
        <v>5683</v>
      </c>
      <c r="D3014">
        <v>17250930</v>
      </c>
      <c r="E3014">
        <v>-0.11393383</v>
      </c>
      <c r="F3014">
        <v>3.1860546393</v>
      </c>
      <c r="G3014">
        <v>-0.73427014202705299</v>
      </c>
      <c r="H3014">
        <v>0.48270617863183601</v>
      </c>
      <c r="I3014">
        <v>0.84953209201611402</v>
      </c>
      <c r="J3014">
        <v>-2.95796404288612</v>
      </c>
      <c r="K3014">
        <v>-0.11393383</v>
      </c>
      <c r="L3014">
        <v>0.84953209201611402</v>
      </c>
      <c r="M3014" t="s">
        <v>15</v>
      </c>
      <c r="N3014" t="s">
        <v>16</v>
      </c>
    </row>
    <row r="3015" spans="1:14" x14ac:dyDescent="0.3">
      <c r="A3015">
        <v>3014</v>
      </c>
      <c r="B3015" t="s">
        <v>5684</v>
      </c>
      <c r="C3015" t="s">
        <v>5685</v>
      </c>
      <c r="D3015">
        <v>17250938</v>
      </c>
      <c r="E3015">
        <v>3.57728095000001E-2</v>
      </c>
      <c r="F3015">
        <v>4.2800917353000001</v>
      </c>
      <c r="G3015">
        <v>0.205643531406144</v>
      </c>
      <c r="H3015">
        <v>0.84194907456331403</v>
      </c>
      <c r="I3015">
        <v>0.96502623531019405</v>
      </c>
      <c r="J3015">
        <v>-3.1902304417467802</v>
      </c>
      <c r="K3015">
        <v>3.57728095000001E-2</v>
      </c>
      <c r="L3015">
        <v>0.96502623531019405</v>
      </c>
      <c r="M3015" t="s">
        <v>15</v>
      </c>
      <c r="N3015" t="s">
        <v>16</v>
      </c>
    </row>
    <row r="3016" spans="1:14" x14ac:dyDescent="0.3">
      <c r="A3016">
        <v>3015</v>
      </c>
      <c r="B3016" t="s">
        <v>5686</v>
      </c>
      <c r="C3016" t="s">
        <v>5687</v>
      </c>
      <c r="D3016">
        <v>17250948</v>
      </c>
      <c r="E3016">
        <v>0.13797255</v>
      </c>
      <c r="F3016">
        <v>5.9681019510000004</v>
      </c>
      <c r="G3016">
        <v>1.17646746879627</v>
      </c>
      <c r="H3016">
        <v>0.27155902741908799</v>
      </c>
      <c r="I3016">
        <v>0.73488728816875204</v>
      </c>
      <c r="J3016">
        <v>-2.5948229382544601</v>
      </c>
      <c r="K3016">
        <v>0.13797255</v>
      </c>
      <c r="L3016">
        <v>0.73488728816875204</v>
      </c>
      <c r="M3016" t="s">
        <v>15</v>
      </c>
      <c r="N3016" t="s">
        <v>16</v>
      </c>
    </row>
    <row r="3017" spans="1:14" x14ac:dyDescent="0.3">
      <c r="A3017">
        <v>3016</v>
      </c>
      <c r="B3017" t="s">
        <v>5688</v>
      </c>
      <c r="C3017" t="s">
        <v>5689</v>
      </c>
      <c r="D3017">
        <v>17250958</v>
      </c>
      <c r="E3017">
        <v>-0.2030466215</v>
      </c>
      <c r="F3017">
        <v>2.4731639786000001</v>
      </c>
      <c r="G3017">
        <v>-0.95762941032432802</v>
      </c>
      <c r="H3017">
        <v>0.36490521886289801</v>
      </c>
      <c r="I3017">
        <v>0.79564247079422701</v>
      </c>
      <c r="J3017">
        <v>-2.7909066817639698</v>
      </c>
      <c r="K3017">
        <v>-0.2030466215</v>
      </c>
      <c r="L3017">
        <v>0.79564247079422701</v>
      </c>
      <c r="M3017" t="s">
        <v>15</v>
      </c>
      <c r="N3017" t="s">
        <v>16</v>
      </c>
    </row>
    <row r="3018" spans="1:14" x14ac:dyDescent="0.3">
      <c r="A3018">
        <v>3017</v>
      </c>
      <c r="B3018" t="s">
        <v>5690</v>
      </c>
      <c r="C3018" t="s">
        <v>5691</v>
      </c>
      <c r="D3018">
        <v>17251001</v>
      </c>
      <c r="E3018">
        <v>-1.5002401000000699E-2</v>
      </c>
      <c r="F3018">
        <v>3.5485403369999999</v>
      </c>
      <c r="G3018">
        <v>-8.4124290960490206E-2</v>
      </c>
      <c r="H3018">
        <v>0.93492126862960401</v>
      </c>
      <c r="I3018">
        <v>0.98590972953956202</v>
      </c>
      <c r="J3018">
        <v>-3.2072742233687301</v>
      </c>
      <c r="K3018">
        <v>-1.5002401000000699E-2</v>
      </c>
      <c r="L3018">
        <v>0.98590972953956202</v>
      </c>
      <c r="M3018" t="s">
        <v>15</v>
      </c>
      <c r="N3018" t="s">
        <v>16</v>
      </c>
    </row>
    <row r="3019" spans="1:14" x14ac:dyDescent="0.3">
      <c r="A3019">
        <v>3018</v>
      </c>
      <c r="B3019" t="s">
        <v>5692</v>
      </c>
      <c r="C3019" t="s">
        <v>5693</v>
      </c>
      <c r="D3019">
        <v>17251046</v>
      </c>
      <c r="E3019">
        <v>-0.25110347999999999</v>
      </c>
      <c r="F3019">
        <v>2.5291272142999999</v>
      </c>
      <c r="G3019">
        <v>-1.0295268021703401</v>
      </c>
      <c r="H3019">
        <v>0.331863845051175</v>
      </c>
      <c r="I3019">
        <v>0.77637912141083099</v>
      </c>
      <c r="J3019">
        <v>-2.7297490425520801</v>
      </c>
      <c r="K3019">
        <v>-0.25110347999999999</v>
      </c>
      <c r="L3019">
        <v>0.77637912141083099</v>
      </c>
      <c r="M3019" t="s">
        <v>15</v>
      </c>
      <c r="N3019" t="s">
        <v>16</v>
      </c>
    </row>
    <row r="3020" spans="1:14" x14ac:dyDescent="0.3">
      <c r="A3020">
        <v>3019</v>
      </c>
      <c r="B3020" t="s">
        <v>5694</v>
      </c>
      <c r="C3020" t="s">
        <v>5695</v>
      </c>
      <c r="D3020">
        <v>17251091</v>
      </c>
      <c r="E3020">
        <v>-9.0357446499999203E-2</v>
      </c>
      <c r="F3020">
        <v>2.8823437571000001</v>
      </c>
      <c r="G3020">
        <v>-0.26705590153707898</v>
      </c>
      <c r="H3020">
        <v>0.79584368705820996</v>
      </c>
      <c r="I3020">
        <v>0.95374622951851495</v>
      </c>
      <c r="J3020">
        <v>-3.1762395064540199</v>
      </c>
      <c r="K3020">
        <v>-9.0357446499999203E-2</v>
      </c>
      <c r="L3020">
        <v>0.95374622951851495</v>
      </c>
      <c r="M3020" t="s">
        <v>15</v>
      </c>
      <c r="N3020" t="s">
        <v>16</v>
      </c>
    </row>
    <row r="3021" spans="1:14" x14ac:dyDescent="0.3">
      <c r="A3021">
        <v>3020</v>
      </c>
      <c r="B3021" t="s">
        <v>5696</v>
      </c>
      <c r="C3021" t="s">
        <v>5697</v>
      </c>
      <c r="D3021">
        <v>17251133</v>
      </c>
      <c r="E3021">
        <v>-0.27819197649999999</v>
      </c>
      <c r="F3021">
        <v>2.4476224484000002</v>
      </c>
      <c r="G3021">
        <v>-1.550287254855</v>
      </c>
      <c r="H3021">
        <v>0.157751744179464</v>
      </c>
      <c r="I3021">
        <v>0.63298193547165504</v>
      </c>
      <c r="J3021">
        <v>-2.2018549618179502</v>
      </c>
      <c r="K3021">
        <v>-0.27819197649999999</v>
      </c>
      <c r="L3021">
        <v>0.63298193547165504</v>
      </c>
      <c r="M3021" t="s">
        <v>15</v>
      </c>
      <c r="N3021" t="s">
        <v>16</v>
      </c>
    </row>
    <row r="3022" spans="1:14" x14ac:dyDescent="0.3">
      <c r="A3022">
        <v>3021</v>
      </c>
      <c r="B3022" t="s">
        <v>5698</v>
      </c>
      <c r="C3022" t="s">
        <v>5699</v>
      </c>
      <c r="D3022">
        <v>17251179</v>
      </c>
      <c r="E3022">
        <v>0.26525581950000099</v>
      </c>
      <c r="F3022">
        <v>2.7007595702999998</v>
      </c>
      <c r="G3022">
        <v>1.2654446032876301</v>
      </c>
      <c r="H3022">
        <v>0.23956718719171799</v>
      </c>
      <c r="I3022">
        <v>0.70912235665439105</v>
      </c>
      <c r="J3022">
        <v>-2.5072200586787998</v>
      </c>
      <c r="K3022">
        <v>0.26525581950000099</v>
      </c>
      <c r="L3022">
        <v>0.70912235665439105</v>
      </c>
      <c r="M3022" t="s">
        <v>15</v>
      </c>
      <c r="N3022" t="s">
        <v>16</v>
      </c>
    </row>
    <row r="3023" spans="1:14" x14ac:dyDescent="0.3">
      <c r="A3023">
        <v>3022</v>
      </c>
      <c r="B3023" t="s">
        <v>5700</v>
      </c>
      <c r="C3023" t="s">
        <v>5701</v>
      </c>
      <c r="D3023">
        <v>17251222</v>
      </c>
      <c r="E3023">
        <v>0.36740223050000198</v>
      </c>
      <c r="F3023">
        <v>4.6649930739999999</v>
      </c>
      <c r="G3023">
        <v>2.8974919882049099</v>
      </c>
      <c r="H3023">
        <v>1.8899702896474E-2</v>
      </c>
      <c r="I3023">
        <v>0.324007054679258</v>
      </c>
      <c r="J3023">
        <v>-0.53343238177293695</v>
      </c>
      <c r="K3023">
        <v>0.36740223050000198</v>
      </c>
      <c r="L3023">
        <v>0.324007054679258</v>
      </c>
      <c r="M3023" t="s">
        <v>15</v>
      </c>
      <c r="N3023" t="s">
        <v>16</v>
      </c>
    </row>
    <row r="3024" spans="1:14" x14ac:dyDescent="0.3">
      <c r="A3024">
        <v>3023</v>
      </c>
      <c r="B3024" t="s">
        <v>5702</v>
      </c>
      <c r="C3024" t="s">
        <v>5703</v>
      </c>
      <c r="D3024">
        <v>17251251</v>
      </c>
      <c r="E3024">
        <v>1.5121759999999099E-2</v>
      </c>
      <c r="F3024">
        <v>3.9774127796999998</v>
      </c>
      <c r="G3024">
        <v>0.12164498437747299</v>
      </c>
      <c r="H3024">
        <v>0.90603021267804296</v>
      </c>
      <c r="I3024">
        <v>0.98059459683010397</v>
      </c>
      <c r="J3024">
        <v>-3.2035303479502799</v>
      </c>
      <c r="K3024">
        <v>1.5121759999999099E-2</v>
      </c>
      <c r="L3024">
        <v>0.98059459683010397</v>
      </c>
      <c r="M3024" t="s">
        <v>15</v>
      </c>
      <c r="N3024" t="s">
        <v>16</v>
      </c>
    </row>
    <row r="3025" spans="1:14" x14ac:dyDescent="0.3">
      <c r="A3025">
        <v>3024</v>
      </c>
      <c r="B3025" t="s">
        <v>5704</v>
      </c>
      <c r="C3025" t="s">
        <v>5705</v>
      </c>
      <c r="D3025">
        <v>17251257</v>
      </c>
      <c r="E3025">
        <v>-0.15459944649999999</v>
      </c>
      <c r="F3025">
        <v>3.0017907041999998</v>
      </c>
      <c r="G3025">
        <v>-1.23497437914595</v>
      </c>
      <c r="H3025">
        <v>0.25015202747792697</v>
      </c>
      <c r="I3025">
        <v>0.71818748117286302</v>
      </c>
      <c r="J3025">
        <v>-2.5376875204745799</v>
      </c>
      <c r="K3025">
        <v>-0.15459944649999999</v>
      </c>
      <c r="L3025">
        <v>0.71818748117286302</v>
      </c>
      <c r="M3025" t="s">
        <v>15</v>
      </c>
      <c r="N3025" t="s">
        <v>16</v>
      </c>
    </row>
    <row r="3026" spans="1:14" x14ac:dyDescent="0.3">
      <c r="A3026">
        <v>3025</v>
      </c>
      <c r="B3026" t="s">
        <v>5706</v>
      </c>
      <c r="C3026" t="s">
        <v>5707</v>
      </c>
      <c r="D3026">
        <v>17251264</v>
      </c>
      <c r="E3026">
        <v>1.11558439999997E-2</v>
      </c>
      <c r="F3026">
        <v>3.5991269226</v>
      </c>
      <c r="G3026">
        <v>6.5772230423179895E-2</v>
      </c>
      <c r="H3026">
        <v>0.94909239221781705</v>
      </c>
      <c r="I3026">
        <v>0.98911289907146205</v>
      </c>
      <c r="J3026">
        <v>-3.2086091314485898</v>
      </c>
      <c r="K3026">
        <v>1.11558439999997E-2</v>
      </c>
      <c r="L3026">
        <v>0.98911289907146205</v>
      </c>
      <c r="M3026" t="s">
        <v>15</v>
      </c>
      <c r="N3026" t="s">
        <v>16</v>
      </c>
    </row>
    <row r="3027" spans="1:14" x14ac:dyDescent="0.3">
      <c r="A3027">
        <v>3026</v>
      </c>
      <c r="B3027" t="s">
        <v>5708</v>
      </c>
      <c r="C3027" t="s">
        <v>5709</v>
      </c>
      <c r="D3027">
        <v>17251278</v>
      </c>
      <c r="E3027">
        <v>-9.7096513499999496E-2</v>
      </c>
      <c r="F3027">
        <v>3.7567236644999999</v>
      </c>
      <c r="G3027">
        <v>-0.59417750177214501</v>
      </c>
      <c r="H3027">
        <v>0.567993435299461</v>
      </c>
      <c r="I3027">
        <v>0.88334356149919901</v>
      </c>
      <c r="J3027">
        <v>-3.0432099636072398</v>
      </c>
      <c r="K3027">
        <v>-9.7096513499999496E-2</v>
      </c>
      <c r="L3027">
        <v>0.88334356149919901</v>
      </c>
      <c r="M3027" t="s">
        <v>15</v>
      </c>
      <c r="N3027" t="s">
        <v>16</v>
      </c>
    </row>
    <row r="3028" spans="1:14" x14ac:dyDescent="0.3">
      <c r="A3028">
        <v>3027</v>
      </c>
      <c r="B3028" t="s">
        <v>5710</v>
      </c>
      <c r="C3028" t="s">
        <v>5711</v>
      </c>
      <c r="D3028">
        <v>17251282</v>
      </c>
      <c r="E3028">
        <v>0.14227123950000001</v>
      </c>
      <c r="F3028">
        <v>6.2781763481999997</v>
      </c>
      <c r="G3028">
        <v>0.86168571577921504</v>
      </c>
      <c r="H3028">
        <v>0.41269933123458402</v>
      </c>
      <c r="I3028">
        <v>0.81868115178076095</v>
      </c>
      <c r="J3028">
        <v>-2.8670931739000798</v>
      </c>
      <c r="K3028">
        <v>0.14227123950000001</v>
      </c>
      <c r="L3028">
        <v>0.81868115178076095</v>
      </c>
      <c r="M3028" t="s">
        <v>15</v>
      </c>
      <c r="N3028" t="s">
        <v>16</v>
      </c>
    </row>
    <row r="3029" spans="1:14" x14ac:dyDescent="0.3">
      <c r="A3029">
        <v>3028</v>
      </c>
      <c r="B3029" t="s">
        <v>5712</v>
      </c>
      <c r="C3029" t="s">
        <v>5713</v>
      </c>
      <c r="D3029">
        <v>17251303</v>
      </c>
      <c r="E3029">
        <v>-0.180678900999999</v>
      </c>
      <c r="F3029">
        <v>7.6855002318999999</v>
      </c>
      <c r="G3029">
        <v>-1.1036165261855599</v>
      </c>
      <c r="H3029">
        <v>0.300264407386717</v>
      </c>
      <c r="I3029">
        <v>0.754676712668924</v>
      </c>
      <c r="J3029">
        <v>-2.6633138750168799</v>
      </c>
      <c r="K3029">
        <v>-0.180678900999999</v>
      </c>
      <c r="L3029">
        <v>0.754676712668924</v>
      </c>
      <c r="M3029" t="s">
        <v>15</v>
      </c>
      <c r="N3029" t="s">
        <v>16</v>
      </c>
    </row>
    <row r="3030" spans="1:14" x14ac:dyDescent="0.3">
      <c r="A3030">
        <v>3029</v>
      </c>
      <c r="B3030" t="s">
        <v>5714</v>
      </c>
      <c r="C3030" t="s">
        <v>5715</v>
      </c>
      <c r="D3030">
        <v>17251328</v>
      </c>
      <c r="E3030">
        <v>0.73271649750000001</v>
      </c>
      <c r="F3030">
        <v>5.2647406587000001</v>
      </c>
      <c r="G3030">
        <v>3.7849866481302699</v>
      </c>
      <c r="H3030">
        <v>4.8608793261751002E-3</v>
      </c>
      <c r="I3030">
        <v>0.212289197270604</v>
      </c>
      <c r="J3030">
        <v>0.51892913125556905</v>
      </c>
      <c r="K3030">
        <v>0.73271649750000001</v>
      </c>
      <c r="L3030">
        <v>0.212289197270604</v>
      </c>
      <c r="M3030" t="s">
        <v>15</v>
      </c>
      <c r="N3030" t="s">
        <v>16</v>
      </c>
    </row>
    <row r="3031" spans="1:14" x14ac:dyDescent="0.3">
      <c r="A3031">
        <v>3030</v>
      </c>
      <c r="B3031" t="s">
        <v>5716</v>
      </c>
      <c r="C3031" t="s">
        <v>5717</v>
      </c>
      <c r="D3031">
        <v>17251354</v>
      </c>
      <c r="E3031">
        <v>0.16734595199999899</v>
      </c>
      <c r="F3031">
        <v>4.3288081256000002</v>
      </c>
      <c r="G3031">
        <v>1.0588587693203599</v>
      </c>
      <c r="H3031">
        <v>0.31905921475231402</v>
      </c>
      <c r="I3031">
        <v>0.76749352455499098</v>
      </c>
      <c r="J3031">
        <v>-2.70384980970183</v>
      </c>
      <c r="K3031">
        <v>0.16734595199999899</v>
      </c>
      <c r="L3031">
        <v>0.76749352455499098</v>
      </c>
      <c r="M3031" t="s">
        <v>15</v>
      </c>
      <c r="N3031" t="s">
        <v>16</v>
      </c>
    </row>
    <row r="3032" spans="1:14" x14ac:dyDescent="0.3">
      <c r="A3032">
        <v>3031</v>
      </c>
      <c r="B3032" t="s">
        <v>5718</v>
      </c>
      <c r="C3032" t="s">
        <v>5719</v>
      </c>
      <c r="D3032">
        <v>17251358</v>
      </c>
      <c r="E3032">
        <v>0.1568520185</v>
      </c>
      <c r="F3032">
        <v>3.5119834509999999</v>
      </c>
      <c r="G3032">
        <v>0.75366555680934699</v>
      </c>
      <c r="H3032">
        <v>0.47157423679542898</v>
      </c>
      <c r="I3032">
        <v>0.84490147023533102</v>
      </c>
      <c r="J3032">
        <v>-2.9449255351389301</v>
      </c>
      <c r="K3032">
        <v>0.1568520185</v>
      </c>
      <c r="L3032">
        <v>0.84490147023533102</v>
      </c>
      <c r="M3032" t="s">
        <v>15</v>
      </c>
      <c r="N3032" t="s">
        <v>16</v>
      </c>
    </row>
    <row r="3033" spans="1:14" x14ac:dyDescent="0.3">
      <c r="A3033">
        <v>3032</v>
      </c>
      <c r="B3033" t="s">
        <v>5720</v>
      </c>
      <c r="C3033" t="s">
        <v>5721</v>
      </c>
      <c r="D3033">
        <v>17251370</v>
      </c>
      <c r="E3033">
        <v>7.3959510000012304E-3</v>
      </c>
      <c r="F3033">
        <v>6.8691419955999997</v>
      </c>
      <c r="G3033">
        <v>2.54077250219444E-2</v>
      </c>
      <c r="H3033">
        <v>0.98032096774715005</v>
      </c>
      <c r="I3033">
        <v>0.99587780137523696</v>
      </c>
      <c r="J3033">
        <v>-3.2103958715977399</v>
      </c>
      <c r="K3033">
        <v>7.3959510000012304E-3</v>
      </c>
      <c r="L3033">
        <v>0.99587780137523696</v>
      </c>
      <c r="M3033" t="s">
        <v>15</v>
      </c>
      <c r="N3033" t="s">
        <v>16</v>
      </c>
    </row>
    <row r="3034" spans="1:14" x14ac:dyDescent="0.3">
      <c r="A3034">
        <v>3033</v>
      </c>
      <c r="B3034" t="s">
        <v>5722</v>
      </c>
      <c r="C3034" t="s">
        <v>5723</v>
      </c>
      <c r="D3034">
        <v>17251423</v>
      </c>
      <c r="E3034">
        <v>-0.22058798400000099</v>
      </c>
      <c r="F3034">
        <v>3.4012852141000001</v>
      </c>
      <c r="G3034">
        <v>-1.354997671652</v>
      </c>
      <c r="H3034">
        <v>0.21061001702267401</v>
      </c>
      <c r="I3034">
        <v>0.68515752496288596</v>
      </c>
      <c r="J3034">
        <v>-2.4150283275553801</v>
      </c>
      <c r="K3034">
        <v>-0.22058798400000099</v>
      </c>
      <c r="L3034">
        <v>0.68515752496288596</v>
      </c>
      <c r="M3034" t="s">
        <v>15</v>
      </c>
      <c r="N3034" t="s">
        <v>16</v>
      </c>
    </row>
    <row r="3035" spans="1:14" x14ac:dyDescent="0.3">
      <c r="A3035">
        <v>3034</v>
      </c>
      <c r="B3035" t="s">
        <v>5724</v>
      </c>
      <c r="C3035" t="s">
        <v>5725</v>
      </c>
      <c r="D3035">
        <v>17251430</v>
      </c>
      <c r="E3035">
        <v>0.16964504600000099</v>
      </c>
      <c r="F3035">
        <v>5.2258416424999998</v>
      </c>
      <c r="G3035">
        <v>1.0017408455749399</v>
      </c>
      <c r="H3035">
        <v>0.34435325502672198</v>
      </c>
      <c r="I3035">
        <v>0.78422893867634103</v>
      </c>
      <c r="J3035">
        <v>-2.7537823187934101</v>
      </c>
      <c r="K3035">
        <v>0.16964504600000099</v>
      </c>
      <c r="L3035">
        <v>0.78422893867634103</v>
      </c>
      <c r="M3035" t="s">
        <v>15</v>
      </c>
      <c r="N3035" t="s">
        <v>16</v>
      </c>
    </row>
    <row r="3036" spans="1:14" x14ac:dyDescent="0.3">
      <c r="A3036">
        <v>3035</v>
      </c>
      <c r="B3036" t="s">
        <v>5726</v>
      </c>
      <c r="C3036" t="s">
        <v>5727</v>
      </c>
      <c r="D3036">
        <v>17251441</v>
      </c>
      <c r="E3036">
        <v>-0.17648271900000001</v>
      </c>
      <c r="F3036">
        <v>6.4929340496999997</v>
      </c>
      <c r="G3036">
        <v>-1.30025339000655</v>
      </c>
      <c r="H3036">
        <v>0.227935818580454</v>
      </c>
      <c r="I3036">
        <v>0.70002733770606496</v>
      </c>
      <c r="J3036">
        <v>-2.4718436364838898</v>
      </c>
      <c r="K3036">
        <v>-0.17648271900000001</v>
      </c>
      <c r="L3036">
        <v>0.70002733770606496</v>
      </c>
      <c r="M3036" t="s">
        <v>15</v>
      </c>
      <c r="N3036" t="s">
        <v>16</v>
      </c>
    </row>
    <row r="3037" spans="1:14" x14ac:dyDescent="0.3">
      <c r="A3037">
        <v>3036</v>
      </c>
      <c r="B3037" t="s">
        <v>5728</v>
      </c>
      <c r="C3037" t="s">
        <v>5729</v>
      </c>
      <c r="D3037">
        <v>17251454</v>
      </c>
      <c r="E3037">
        <v>2.4587866000000999E-2</v>
      </c>
      <c r="F3037">
        <v>7.7704338021000003</v>
      </c>
      <c r="G3037">
        <v>0.19044227343050801</v>
      </c>
      <c r="H3037">
        <v>0.853469284914256</v>
      </c>
      <c r="I3037">
        <v>0.96827817042233999</v>
      </c>
      <c r="J3037">
        <v>-3.1931390869929199</v>
      </c>
      <c r="K3037">
        <v>2.4587866000000999E-2</v>
      </c>
      <c r="L3037">
        <v>0.96827817042233999</v>
      </c>
      <c r="M3037" t="s">
        <v>15</v>
      </c>
      <c r="N3037" t="s">
        <v>16</v>
      </c>
    </row>
    <row r="3038" spans="1:14" x14ac:dyDescent="0.3">
      <c r="A3038">
        <v>3037</v>
      </c>
      <c r="B3038" t="s">
        <v>5730</v>
      </c>
      <c r="C3038" t="s">
        <v>5731</v>
      </c>
      <c r="D3038">
        <v>17251485</v>
      </c>
      <c r="E3038">
        <v>0.2132082585</v>
      </c>
      <c r="F3038">
        <v>8.2244554789999995</v>
      </c>
      <c r="G3038">
        <v>0.74961859866803504</v>
      </c>
      <c r="H3038">
        <v>0.47388304599973102</v>
      </c>
      <c r="I3038">
        <v>0.84609037314887103</v>
      </c>
      <c r="J3038">
        <v>-2.9476701868676498</v>
      </c>
      <c r="K3038">
        <v>0.2132082585</v>
      </c>
      <c r="L3038">
        <v>0.84609037314887103</v>
      </c>
      <c r="M3038" t="s">
        <v>15</v>
      </c>
      <c r="N3038" t="s">
        <v>16</v>
      </c>
    </row>
    <row r="3039" spans="1:14" x14ac:dyDescent="0.3">
      <c r="A3039">
        <v>3038</v>
      </c>
      <c r="B3039" t="s">
        <v>5732</v>
      </c>
      <c r="C3039" t="s">
        <v>5733</v>
      </c>
      <c r="D3039">
        <v>17251500</v>
      </c>
      <c r="E3039">
        <v>1.26143245000003E-2</v>
      </c>
      <c r="F3039">
        <v>5.2870736010000003</v>
      </c>
      <c r="G3039">
        <v>8.49267985379972E-2</v>
      </c>
      <c r="H3039">
        <v>0.93430210615704301</v>
      </c>
      <c r="I3039">
        <v>0.98590972953956202</v>
      </c>
      <c r="J3039">
        <v>-3.2072084033513701</v>
      </c>
      <c r="K3039">
        <v>1.26143245000003E-2</v>
      </c>
      <c r="L3039">
        <v>0.98590972953956202</v>
      </c>
      <c r="M3039" t="s">
        <v>15</v>
      </c>
      <c r="N3039" t="s">
        <v>16</v>
      </c>
    </row>
    <row r="3040" spans="1:14" x14ac:dyDescent="0.3">
      <c r="A3040">
        <v>3039</v>
      </c>
      <c r="B3040" t="s">
        <v>5734</v>
      </c>
      <c r="C3040" t="s">
        <v>5735</v>
      </c>
      <c r="D3040">
        <v>17251503</v>
      </c>
      <c r="E3040">
        <v>0.46530476999999898</v>
      </c>
      <c r="F3040">
        <v>4.3860201976999997</v>
      </c>
      <c r="G3040">
        <v>3.0336378540061499</v>
      </c>
      <c r="H3040">
        <v>1.52620481857318E-2</v>
      </c>
      <c r="I3040">
        <v>0.29979623534980998</v>
      </c>
      <c r="J3040">
        <v>-0.36471540792488</v>
      </c>
      <c r="K3040">
        <v>0.46530476999999898</v>
      </c>
      <c r="L3040">
        <v>0.29979623534980998</v>
      </c>
      <c r="M3040" t="s">
        <v>15</v>
      </c>
      <c r="N3040" t="s">
        <v>16</v>
      </c>
    </row>
    <row r="3041" spans="1:14" x14ac:dyDescent="0.3">
      <c r="A3041">
        <v>3040</v>
      </c>
      <c r="B3041" t="s">
        <v>5736</v>
      </c>
      <c r="C3041" t="s">
        <v>5737</v>
      </c>
      <c r="D3041">
        <v>17251514</v>
      </c>
      <c r="E3041">
        <v>7.8992446500000896E-2</v>
      </c>
      <c r="F3041">
        <v>5.7349415115999998</v>
      </c>
      <c r="G3041">
        <v>0.54900138747633898</v>
      </c>
      <c r="H3041">
        <v>0.597242671159393</v>
      </c>
      <c r="I3041">
        <v>0.89489372659995603</v>
      </c>
      <c r="J3041">
        <v>-3.0672302189705398</v>
      </c>
      <c r="K3041">
        <v>7.8992446500000896E-2</v>
      </c>
      <c r="L3041">
        <v>0.89489372659995603</v>
      </c>
      <c r="M3041" t="s">
        <v>15</v>
      </c>
      <c r="N3041" t="s">
        <v>16</v>
      </c>
    </row>
    <row r="3042" spans="1:14" x14ac:dyDescent="0.3">
      <c r="A3042">
        <v>3041</v>
      </c>
      <c r="B3042" t="s">
        <v>5738</v>
      </c>
      <c r="C3042" t="s">
        <v>5739</v>
      </c>
      <c r="D3042">
        <v>17251518</v>
      </c>
      <c r="E3042">
        <v>-0.36865752149999897</v>
      </c>
      <c r="F3042">
        <v>7.8013274884000001</v>
      </c>
      <c r="G3042">
        <v>-2.4604617624754899</v>
      </c>
      <c r="H3042">
        <v>3.7832872128253703E-2</v>
      </c>
      <c r="I3042">
        <v>0.41304465226898601</v>
      </c>
      <c r="J3042">
        <v>-1.08496690839801</v>
      </c>
      <c r="K3042">
        <v>-0.36865752149999897</v>
      </c>
      <c r="L3042">
        <v>0.41304465226898601</v>
      </c>
      <c r="M3042" t="s">
        <v>15</v>
      </c>
      <c r="N3042" t="s">
        <v>16</v>
      </c>
    </row>
    <row r="3043" spans="1:14" x14ac:dyDescent="0.3">
      <c r="A3043">
        <v>3042</v>
      </c>
      <c r="B3043" t="s">
        <v>5740</v>
      </c>
      <c r="C3043" t="s">
        <v>5741</v>
      </c>
      <c r="D3043">
        <v>17251527</v>
      </c>
      <c r="E3043">
        <v>-0.44538411</v>
      </c>
      <c r="F3043">
        <v>7.0753012761000003</v>
      </c>
      <c r="G3043">
        <v>-3.6586971695572501</v>
      </c>
      <c r="H3043">
        <v>5.8628868451243502E-3</v>
      </c>
      <c r="I3043">
        <v>0.223901462609992</v>
      </c>
      <c r="J3043">
        <v>0.37695175649025597</v>
      </c>
      <c r="K3043">
        <v>-0.44538411</v>
      </c>
      <c r="L3043">
        <v>0.223901462609992</v>
      </c>
      <c r="M3043" t="s">
        <v>15</v>
      </c>
      <c r="N3043" t="s">
        <v>16</v>
      </c>
    </row>
    <row r="3044" spans="1:14" x14ac:dyDescent="0.3">
      <c r="A3044">
        <v>3043</v>
      </c>
      <c r="B3044" t="s">
        <v>5742</v>
      </c>
      <c r="C3044" t="s">
        <v>5743</v>
      </c>
      <c r="D3044">
        <v>17251557</v>
      </c>
      <c r="E3044">
        <v>-0.52746049350000002</v>
      </c>
      <c r="F3044">
        <v>5.0241106947</v>
      </c>
      <c r="G3044">
        <v>-2.5474292607343698</v>
      </c>
      <c r="H3044">
        <v>3.29328247947459E-2</v>
      </c>
      <c r="I3044">
        <v>0.391266563545624</v>
      </c>
      <c r="J3044">
        <v>-0.97450458480102398</v>
      </c>
      <c r="K3044">
        <v>-0.52746049350000002</v>
      </c>
      <c r="L3044">
        <v>0.391266563545624</v>
      </c>
      <c r="M3044" t="s">
        <v>15</v>
      </c>
      <c r="N3044" t="s">
        <v>16</v>
      </c>
    </row>
    <row r="3045" spans="1:14" x14ac:dyDescent="0.3">
      <c r="A3045">
        <v>3044</v>
      </c>
      <c r="B3045" t="s">
        <v>5744</v>
      </c>
      <c r="C3045" t="s">
        <v>5745</v>
      </c>
      <c r="D3045">
        <v>17251565</v>
      </c>
      <c r="E3045">
        <v>-1.53471165000005E-2</v>
      </c>
      <c r="F3045">
        <v>3.4688422097</v>
      </c>
      <c r="G3045">
        <v>-5.6170835601282797E-2</v>
      </c>
      <c r="H3045">
        <v>0.95651437399526695</v>
      </c>
      <c r="I3045">
        <v>0.990362343965006</v>
      </c>
      <c r="J3045">
        <v>-3.20917743540614</v>
      </c>
      <c r="K3045">
        <v>-1.53471165000005E-2</v>
      </c>
      <c r="L3045">
        <v>0.990362343965006</v>
      </c>
      <c r="M3045" t="s">
        <v>15</v>
      </c>
      <c r="N3045" t="s">
        <v>16</v>
      </c>
    </row>
    <row r="3046" spans="1:14" x14ac:dyDescent="0.3">
      <c r="A3046">
        <v>3045</v>
      </c>
      <c r="B3046" t="s">
        <v>5746</v>
      </c>
      <c r="C3046" t="s">
        <v>5747</v>
      </c>
      <c r="D3046">
        <v>17251583</v>
      </c>
      <c r="E3046">
        <v>-4.2640573999999501E-2</v>
      </c>
      <c r="F3046">
        <v>3.8438639769999998</v>
      </c>
      <c r="G3046">
        <v>-0.29424685325894401</v>
      </c>
      <c r="H3046">
        <v>0.77568521380314104</v>
      </c>
      <c r="I3046">
        <v>0.94834650891263605</v>
      </c>
      <c r="J3046">
        <v>-3.16890543579605</v>
      </c>
      <c r="K3046">
        <v>-4.2640573999999501E-2</v>
      </c>
      <c r="L3046">
        <v>0.94834650891263605</v>
      </c>
      <c r="M3046" t="s">
        <v>15</v>
      </c>
      <c r="N3046" t="s">
        <v>16</v>
      </c>
    </row>
    <row r="3047" spans="1:14" x14ac:dyDescent="0.3">
      <c r="A3047">
        <v>3046</v>
      </c>
      <c r="B3047" t="s">
        <v>5748</v>
      </c>
      <c r="C3047" t="s">
        <v>5749</v>
      </c>
      <c r="D3047">
        <v>17251607</v>
      </c>
      <c r="E3047">
        <v>0.25332802700000201</v>
      </c>
      <c r="F3047">
        <v>7.6538716859999996</v>
      </c>
      <c r="G3047">
        <v>1.4159107035759699</v>
      </c>
      <c r="H3047">
        <v>0.192670762872443</v>
      </c>
      <c r="I3047">
        <v>0.66935898202077204</v>
      </c>
      <c r="J3047">
        <v>-2.3502128486929599</v>
      </c>
      <c r="K3047">
        <v>0.25332802700000201</v>
      </c>
      <c r="L3047">
        <v>0.66935898202077204</v>
      </c>
      <c r="M3047" t="s">
        <v>15</v>
      </c>
      <c r="N3047" t="s">
        <v>16</v>
      </c>
    </row>
    <row r="3048" spans="1:14" x14ac:dyDescent="0.3">
      <c r="A3048">
        <v>3047</v>
      </c>
      <c r="B3048" t="s">
        <v>5750</v>
      </c>
      <c r="C3048" t="s">
        <v>5751</v>
      </c>
      <c r="D3048">
        <v>17251617</v>
      </c>
      <c r="E3048">
        <v>0.26955149700000097</v>
      </c>
      <c r="F3048">
        <v>3.5206607203</v>
      </c>
      <c r="G3048">
        <v>1.6729796932557199</v>
      </c>
      <c r="H3048">
        <v>0.13093999803516501</v>
      </c>
      <c r="I3048">
        <v>0.59983471546921696</v>
      </c>
      <c r="J3048">
        <v>-2.0608027525161701</v>
      </c>
      <c r="K3048">
        <v>0.26955149700000097</v>
      </c>
      <c r="L3048">
        <v>0.59983471546921696</v>
      </c>
      <c r="M3048" t="s">
        <v>15</v>
      </c>
      <c r="N3048" t="s">
        <v>16</v>
      </c>
    </row>
    <row r="3049" spans="1:14" x14ac:dyDescent="0.3">
      <c r="A3049">
        <v>3048</v>
      </c>
      <c r="B3049" t="s">
        <v>5752</v>
      </c>
      <c r="C3049" t="s">
        <v>5753</v>
      </c>
      <c r="D3049">
        <v>17251634</v>
      </c>
      <c r="E3049">
        <v>-0.28255718800000001</v>
      </c>
      <c r="F3049">
        <v>3.8953134002000001</v>
      </c>
      <c r="G3049">
        <v>-1.53753529850246</v>
      </c>
      <c r="H3049">
        <v>0.160805021710761</v>
      </c>
      <c r="I3049">
        <v>0.63695323804320003</v>
      </c>
      <c r="J3049">
        <v>-2.21622658383628</v>
      </c>
      <c r="K3049">
        <v>-0.28255718800000001</v>
      </c>
      <c r="L3049">
        <v>0.63695323804320003</v>
      </c>
      <c r="M3049" t="s">
        <v>15</v>
      </c>
      <c r="N3049" t="s">
        <v>16</v>
      </c>
    </row>
    <row r="3050" spans="1:14" x14ac:dyDescent="0.3">
      <c r="A3050">
        <v>3049</v>
      </c>
      <c r="B3050" t="s">
        <v>5754</v>
      </c>
      <c r="C3050" t="s">
        <v>5755</v>
      </c>
      <c r="D3050">
        <v>17251639</v>
      </c>
      <c r="E3050">
        <v>-0.37278537950000001</v>
      </c>
      <c r="F3050">
        <v>5.1362612227</v>
      </c>
      <c r="G3050">
        <v>-2.0974482468586402</v>
      </c>
      <c r="H3050">
        <v>6.7454654891923801E-2</v>
      </c>
      <c r="I3050">
        <v>0.49400270984833999</v>
      </c>
      <c r="J3050">
        <v>-1.54420776194817</v>
      </c>
      <c r="K3050">
        <v>-0.37278537950000001</v>
      </c>
      <c r="L3050">
        <v>0.49400270984833999</v>
      </c>
      <c r="M3050" t="s">
        <v>15</v>
      </c>
      <c r="N3050" t="s">
        <v>16</v>
      </c>
    </row>
    <row r="3051" spans="1:14" x14ac:dyDescent="0.3">
      <c r="A3051">
        <v>3050</v>
      </c>
      <c r="B3051" t="s">
        <v>5756</v>
      </c>
      <c r="C3051" t="s">
        <v>5757</v>
      </c>
      <c r="D3051">
        <v>17251643</v>
      </c>
      <c r="E3051">
        <v>0.356507093</v>
      </c>
      <c r="F3051">
        <v>6.8828480222000001</v>
      </c>
      <c r="G3051">
        <v>2.6004190037427599</v>
      </c>
      <c r="H3051">
        <v>3.02665039116774E-2</v>
      </c>
      <c r="I3051">
        <v>0.37770343442275001</v>
      </c>
      <c r="J3051">
        <v>-0.90728843907579304</v>
      </c>
      <c r="K3051">
        <v>0.356507093</v>
      </c>
      <c r="L3051">
        <v>0.37770343442275001</v>
      </c>
      <c r="M3051" t="s">
        <v>15</v>
      </c>
      <c r="N3051" t="s">
        <v>16</v>
      </c>
    </row>
    <row r="3052" spans="1:14" x14ac:dyDescent="0.3">
      <c r="A3052">
        <v>3051</v>
      </c>
      <c r="B3052" t="s">
        <v>5758</v>
      </c>
      <c r="C3052" t="s">
        <v>5759</v>
      </c>
      <c r="D3052">
        <v>17251653</v>
      </c>
      <c r="E3052">
        <v>1.5331776E-2</v>
      </c>
      <c r="F3052">
        <v>3.8235976850000002</v>
      </c>
      <c r="G3052">
        <v>0.104269013035216</v>
      </c>
      <c r="H3052">
        <v>0.919394209068779</v>
      </c>
      <c r="I3052">
        <v>0.98320840330403203</v>
      </c>
      <c r="J3052">
        <v>-3.2054334045861701</v>
      </c>
      <c r="K3052">
        <v>1.5331776E-2</v>
      </c>
      <c r="L3052">
        <v>0.98320840330403203</v>
      </c>
      <c r="M3052" t="s">
        <v>15</v>
      </c>
      <c r="N3052" t="s">
        <v>16</v>
      </c>
    </row>
    <row r="3053" spans="1:14" x14ac:dyDescent="0.3">
      <c r="A3053">
        <v>3052</v>
      </c>
      <c r="B3053" t="s">
        <v>5760</v>
      </c>
      <c r="C3053" t="s">
        <v>5761</v>
      </c>
      <c r="D3053">
        <v>17251656</v>
      </c>
      <c r="E3053">
        <v>-0.28263279349999998</v>
      </c>
      <c r="F3053">
        <v>4.1539882051000001</v>
      </c>
      <c r="G3053">
        <v>-1.68469619638914</v>
      </c>
      <c r="H3053">
        <v>0.128610519305035</v>
      </c>
      <c r="I3053">
        <v>0.59672336670033499</v>
      </c>
      <c r="J3053">
        <v>-2.0470890076216501</v>
      </c>
      <c r="K3053">
        <v>-0.28263279349999998</v>
      </c>
      <c r="L3053">
        <v>0.59672336670033499</v>
      </c>
      <c r="M3053" t="s">
        <v>15</v>
      </c>
      <c r="N3053" t="s">
        <v>16</v>
      </c>
    </row>
    <row r="3054" spans="1:14" x14ac:dyDescent="0.3">
      <c r="A3054">
        <v>3053</v>
      </c>
      <c r="B3054" t="s">
        <v>5762</v>
      </c>
      <c r="C3054" t="s">
        <v>5763</v>
      </c>
      <c r="D3054">
        <v>17251659</v>
      </c>
      <c r="E3054">
        <v>-2.1946691000001899E-2</v>
      </c>
      <c r="F3054">
        <v>8.6121886991000007</v>
      </c>
      <c r="G3054">
        <v>-0.18989114580234501</v>
      </c>
      <c r="H3054">
        <v>0.85388767065426996</v>
      </c>
      <c r="I3054">
        <v>0.96827817042233999</v>
      </c>
      <c r="J3054">
        <v>-3.1932403893400898</v>
      </c>
      <c r="K3054">
        <v>-2.1946691000001899E-2</v>
      </c>
      <c r="L3054">
        <v>0.96827817042233999</v>
      </c>
      <c r="M3054" t="s">
        <v>15</v>
      </c>
      <c r="N3054" t="s">
        <v>16</v>
      </c>
    </row>
    <row r="3055" spans="1:14" x14ac:dyDescent="0.3">
      <c r="A3055">
        <v>3054</v>
      </c>
      <c r="B3055" t="s">
        <v>5764</v>
      </c>
      <c r="C3055" t="s">
        <v>5765</v>
      </c>
      <c r="D3055">
        <v>17251677</v>
      </c>
      <c r="E3055">
        <v>-0.34546127500000101</v>
      </c>
      <c r="F3055">
        <v>4.8545190601000003</v>
      </c>
      <c r="G3055">
        <v>-1.8787368738995101</v>
      </c>
      <c r="H3055">
        <v>9.5212616507141704E-2</v>
      </c>
      <c r="I3055">
        <v>0.54742951320925803</v>
      </c>
      <c r="J3055">
        <v>-1.81482474979621</v>
      </c>
      <c r="K3055">
        <v>-0.34546127500000101</v>
      </c>
      <c r="L3055">
        <v>0.54742951320925803</v>
      </c>
      <c r="M3055" t="s">
        <v>15</v>
      </c>
      <c r="N3055" t="s">
        <v>16</v>
      </c>
    </row>
    <row r="3056" spans="1:14" x14ac:dyDescent="0.3">
      <c r="A3056">
        <v>3055</v>
      </c>
      <c r="B3056" t="s">
        <v>5766</v>
      </c>
      <c r="C3056" t="s">
        <v>5767</v>
      </c>
      <c r="D3056">
        <v>17251687</v>
      </c>
      <c r="E3056">
        <v>0.18293728650000099</v>
      </c>
      <c r="F3056">
        <v>7.0657738795</v>
      </c>
      <c r="G3056">
        <v>1.3676286790752099</v>
      </c>
      <c r="H3056">
        <v>0.20677622635598999</v>
      </c>
      <c r="I3056">
        <v>0.68308866009636005</v>
      </c>
      <c r="J3056">
        <v>-2.4017227649931701</v>
      </c>
      <c r="K3056">
        <v>0.18293728650000099</v>
      </c>
      <c r="L3056">
        <v>0.68308866009636005</v>
      </c>
      <c r="M3056" t="s">
        <v>15</v>
      </c>
      <c r="N3056" t="s">
        <v>16</v>
      </c>
    </row>
    <row r="3057" spans="1:14" x14ac:dyDescent="0.3">
      <c r="A3057">
        <v>3056</v>
      </c>
      <c r="B3057" t="s">
        <v>5768</v>
      </c>
      <c r="C3057" t="s">
        <v>5769</v>
      </c>
      <c r="D3057">
        <v>17251714</v>
      </c>
      <c r="E3057">
        <v>-0.13501510550000001</v>
      </c>
      <c r="F3057">
        <v>3.4818099994999998</v>
      </c>
      <c r="G3057">
        <v>-0.78064465434207897</v>
      </c>
      <c r="H3057">
        <v>0.45637132873150499</v>
      </c>
      <c r="I3057">
        <v>0.83823512156392999</v>
      </c>
      <c r="J3057">
        <v>-2.9263066113779499</v>
      </c>
      <c r="K3057">
        <v>-0.13501510550000001</v>
      </c>
      <c r="L3057">
        <v>0.83823512156392999</v>
      </c>
      <c r="M3057" t="s">
        <v>15</v>
      </c>
      <c r="N3057" t="s">
        <v>16</v>
      </c>
    </row>
    <row r="3058" spans="1:14" x14ac:dyDescent="0.3">
      <c r="A3058">
        <v>3057</v>
      </c>
      <c r="B3058" t="s">
        <v>5770</v>
      </c>
      <c r="C3058" t="s">
        <v>5771</v>
      </c>
      <c r="D3058">
        <v>17251719</v>
      </c>
      <c r="E3058">
        <v>-0.76029992899999999</v>
      </c>
      <c r="F3058">
        <v>2.6929144621000001</v>
      </c>
      <c r="G3058">
        <v>-3.93694123849914</v>
      </c>
      <c r="H3058">
        <v>3.8907855284145199E-3</v>
      </c>
      <c r="I3058">
        <v>0.195838217647576</v>
      </c>
      <c r="J3058">
        <v>0.68587173186219796</v>
      </c>
      <c r="K3058">
        <v>-0.76029992899999999</v>
      </c>
      <c r="L3058">
        <v>0.195838217647576</v>
      </c>
      <c r="M3058" t="s">
        <v>15</v>
      </c>
      <c r="N3058" t="s">
        <v>16</v>
      </c>
    </row>
    <row r="3059" spans="1:14" x14ac:dyDescent="0.3">
      <c r="A3059">
        <v>3058</v>
      </c>
      <c r="B3059" t="s">
        <v>5772</v>
      </c>
      <c r="C3059" t="s">
        <v>5773</v>
      </c>
      <c r="D3059">
        <v>17251728</v>
      </c>
      <c r="E3059">
        <v>-0.69364912450000105</v>
      </c>
      <c r="F3059">
        <v>6.8528139565000004</v>
      </c>
      <c r="G3059">
        <v>-4.5512653766568896</v>
      </c>
      <c r="H3059">
        <v>1.6362604643361E-3</v>
      </c>
      <c r="I3059">
        <v>0.13806365081219599</v>
      </c>
      <c r="J3059">
        <v>1.31579715609881</v>
      </c>
      <c r="K3059">
        <v>-0.69364912450000105</v>
      </c>
      <c r="L3059">
        <v>0.13806365081219599</v>
      </c>
      <c r="M3059" t="s">
        <v>15</v>
      </c>
      <c r="N3059" t="s">
        <v>16</v>
      </c>
    </row>
    <row r="3060" spans="1:14" x14ac:dyDescent="0.3">
      <c r="A3060">
        <v>3059</v>
      </c>
      <c r="B3060" t="s">
        <v>5774</v>
      </c>
      <c r="C3060" t="s">
        <v>5775</v>
      </c>
      <c r="D3060">
        <v>17251744</v>
      </c>
      <c r="E3060">
        <v>-5.9559835999999998E-2</v>
      </c>
      <c r="F3060">
        <v>3.7645039232999999</v>
      </c>
      <c r="G3060">
        <v>-0.441658669064382</v>
      </c>
      <c r="H3060">
        <v>0.66984703838795101</v>
      </c>
      <c r="I3060">
        <v>0.91985717711597503</v>
      </c>
      <c r="J3060">
        <v>-3.1172020837623</v>
      </c>
      <c r="K3060">
        <v>-5.9559835999999998E-2</v>
      </c>
      <c r="L3060">
        <v>0.91985717711597503</v>
      </c>
      <c r="M3060" t="s">
        <v>15</v>
      </c>
      <c r="N3060" t="s">
        <v>16</v>
      </c>
    </row>
    <row r="3061" spans="1:14" x14ac:dyDescent="0.3">
      <c r="A3061">
        <v>3060</v>
      </c>
      <c r="B3061" t="s">
        <v>5776</v>
      </c>
      <c r="C3061" t="s">
        <v>5777</v>
      </c>
      <c r="D3061">
        <v>17251746</v>
      </c>
      <c r="E3061">
        <v>0.31423494700000099</v>
      </c>
      <c r="F3061">
        <v>5.3087968085000004</v>
      </c>
      <c r="G3061">
        <v>2.10466726079507</v>
      </c>
      <c r="H3061">
        <v>6.6686842444851804E-2</v>
      </c>
      <c r="I3061">
        <v>0.49332036158210701</v>
      </c>
      <c r="J3061">
        <v>-1.53516309929152</v>
      </c>
      <c r="K3061">
        <v>0.31423494700000099</v>
      </c>
      <c r="L3061">
        <v>0.49332036158210701</v>
      </c>
      <c r="M3061" t="s">
        <v>15</v>
      </c>
      <c r="N3061" t="s">
        <v>16</v>
      </c>
    </row>
    <row r="3062" spans="1:14" x14ac:dyDescent="0.3">
      <c r="A3062">
        <v>3061</v>
      </c>
      <c r="B3062" t="s">
        <v>5778</v>
      </c>
      <c r="C3062" t="s">
        <v>5779</v>
      </c>
      <c r="D3062">
        <v>17251756</v>
      </c>
      <c r="E3062">
        <v>0.46610097050000299</v>
      </c>
      <c r="F3062">
        <v>5.9747557788999996</v>
      </c>
      <c r="G3062">
        <v>3.22569116265311</v>
      </c>
      <c r="H3062">
        <v>1.13216374859475E-2</v>
      </c>
      <c r="I3062">
        <v>0.272463970812864</v>
      </c>
      <c r="J3062">
        <v>-0.13056317883466501</v>
      </c>
      <c r="K3062">
        <v>0.46610097050000299</v>
      </c>
      <c r="L3062">
        <v>0.272463970812864</v>
      </c>
      <c r="M3062" t="s">
        <v>15</v>
      </c>
      <c r="N3062" t="s">
        <v>16</v>
      </c>
    </row>
    <row r="3063" spans="1:14" x14ac:dyDescent="0.3">
      <c r="A3063">
        <v>3062</v>
      </c>
      <c r="B3063" t="s">
        <v>5780</v>
      </c>
      <c r="C3063" t="s">
        <v>5781</v>
      </c>
      <c r="D3063">
        <v>17251767</v>
      </c>
      <c r="E3063">
        <v>-4.4900248999997699E-2</v>
      </c>
      <c r="F3063">
        <v>7.1573290451</v>
      </c>
      <c r="G3063">
        <v>-0.31737849297236398</v>
      </c>
      <c r="H3063">
        <v>0.75867556213685905</v>
      </c>
      <c r="I3063">
        <v>0.94377906837611203</v>
      </c>
      <c r="J3063">
        <v>-3.1621201864459301</v>
      </c>
      <c r="K3063">
        <v>-4.4900248999997699E-2</v>
      </c>
      <c r="L3063">
        <v>0.94377906837611203</v>
      </c>
      <c r="M3063" t="s">
        <v>15</v>
      </c>
      <c r="N3063" t="s">
        <v>16</v>
      </c>
    </row>
    <row r="3064" spans="1:14" x14ac:dyDescent="0.3">
      <c r="A3064">
        <v>3063</v>
      </c>
      <c r="B3064" t="s">
        <v>5782</v>
      </c>
      <c r="C3064" t="s">
        <v>5783</v>
      </c>
      <c r="D3064">
        <v>17251799</v>
      </c>
      <c r="E3064">
        <v>-8.0180351500000996E-2</v>
      </c>
      <c r="F3064">
        <v>8.5570839641000003</v>
      </c>
      <c r="G3064">
        <v>-0.55447140506151105</v>
      </c>
      <c r="H3064">
        <v>0.593658089079528</v>
      </c>
      <c r="I3064">
        <v>0.89381050789736805</v>
      </c>
      <c r="J3064">
        <v>-3.06441449627608</v>
      </c>
      <c r="K3064">
        <v>-8.0180351500000996E-2</v>
      </c>
      <c r="L3064">
        <v>0.89381050789736805</v>
      </c>
      <c r="M3064" t="s">
        <v>15</v>
      </c>
      <c r="N3064" t="s">
        <v>16</v>
      </c>
    </row>
    <row r="3065" spans="1:14" x14ac:dyDescent="0.3">
      <c r="A3065">
        <v>3064</v>
      </c>
      <c r="B3065" t="s">
        <v>5784</v>
      </c>
      <c r="C3065" t="s">
        <v>5785</v>
      </c>
      <c r="D3065">
        <v>17251816</v>
      </c>
      <c r="E3065">
        <v>-0.15498088700000101</v>
      </c>
      <c r="F3065">
        <v>3.6486490323999998</v>
      </c>
      <c r="G3065">
        <v>-0.73863477547804202</v>
      </c>
      <c r="H3065">
        <v>0.4801864181712</v>
      </c>
      <c r="I3065">
        <v>0.848570166823158</v>
      </c>
      <c r="J3065">
        <v>-2.95505543804612</v>
      </c>
      <c r="K3065">
        <v>-0.15498088700000101</v>
      </c>
      <c r="L3065">
        <v>0.848570166823158</v>
      </c>
      <c r="M3065" t="s">
        <v>15</v>
      </c>
      <c r="N3065" t="s">
        <v>16</v>
      </c>
    </row>
    <row r="3066" spans="1:14" x14ac:dyDescent="0.3">
      <c r="A3066">
        <v>3065</v>
      </c>
      <c r="B3066" t="s">
        <v>5786</v>
      </c>
      <c r="C3066" t="s">
        <v>5787</v>
      </c>
      <c r="D3066">
        <v>17251829</v>
      </c>
      <c r="E3066">
        <v>4.5784300000000196E-3</v>
      </c>
      <c r="F3066">
        <v>3.5588258676</v>
      </c>
      <c r="G3066">
        <v>2.6463378822823999E-2</v>
      </c>
      <c r="H3066">
        <v>0.97950354196622902</v>
      </c>
      <c r="I3066">
        <v>0.99568057775483898</v>
      </c>
      <c r="J3066">
        <v>-3.2103692817982199</v>
      </c>
      <c r="K3066">
        <v>4.5784300000000196E-3</v>
      </c>
      <c r="L3066">
        <v>0.99568057775483898</v>
      </c>
      <c r="M3066" t="s">
        <v>15</v>
      </c>
      <c r="N3066" t="s">
        <v>16</v>
      </c>
    </row>
    <row r="3067" spans="1:14" x14ac:dyDescent="0.3">
      <c r="A3067">
        <v>3066</v>
      </c>
      <c r="B3067" t="s">
        <v>5788</v>
      </c>
      <c r="C3067" t="s">
        <v>5789</v>
      </c>
      <c r="D3067">
        <v>17251840</v>
      </c>
      <c r="E3067">
        <v>0.21932444099999801</v>
      </c>
      <c r="F3067">
        <v>6.4084793816000003</v>
      </c>
      <c r="G3067">
        <v>1.53712709811001</v>
      </c>
      <c r="H3067">
        <v>0.160903627376556</v>
      </c>
      <c r="I3067">
        <v>0.63715740579290403</v>
      </c>
      <c r="J3067">
        <v>-2.2166856724624999</v>
      </c>
      <c r="K3067">
        <v>0.21932444099999801</v>
      </c>
      <c r="L3067">
        <v>0.63715740579290403</v>
      </c>
      <c r="M3067" t="s">
        <v>15</v>
      </c>
      <c r="N3067" t="s">
        <v>16</v>
      </c>
    </row>
    <row r="3068" spans="1:14" x14ac:dyDescent="0.3">
      <c r="A3068">
        <v>3067</v>
      </c>
      <c r="B3068" t="s">
        <v>5790</v>
      </c>
      <c r="C3068" t="s">
        <v>5791</v>
      </c>
      <c r="D3068">
        <v>17251855</v>
      </c>
      <c r="E3068">
        <v>1.5808020000001501E-2</v>
      </c>
      <c r="F3068">
        <v>10.913327128000001</v>
      </c>
      <c r="G3068">
        <v>0.127824648803048</v>
      </c>
      <c r="H3068">
        <v>0.90128475048260204</v>
      </c>
      <c r="I3068">
        <v>0.97969626497465001</v>
      </c>
      <c r="J3068">
        <v>-3.2027832407608798</v>
      </c>
      <c r="K3068">
        <v>1.5808020000001501E-2</v>
      </c>
      <c r="L3068">
        <v>0.97969626497465001</v>
      </c>
      <c r="M3068" t="s">
        <v>15</v>
      </c>
      <c r="N3068" t="s">
        <v>16</v>
      </c>
    </row>
    <row r="3069" spans="1:14" x14ac:dyDescent="0.3">
      <c r="A3069">
        <v>3068</v>
      </c>
      <c r="B3069" t="s">
        <v>5792</v>
      </c>
      <c r="C3069" t="s">
        <v>5793</v>
      </c>
      <c r="D3069">
        <v>17251866</v>
      </c>
      <c r="E3069">
        <v>-4.7102948500000102E-2</v>
      </c>
      <c r="F3069">
        <v>6.4812496856999999</v>
      </c>
      <c r="G3069">
        <v>-0.38918926544101701</v>
      </c>
      <c r="H3069">
        <v>0.70678368998947905</v>
      </c>
      <c r="I3069">
        <v>0.93003987491558604</v>
      </c>
      <c r="J3069">
        <v>-3.1378904357292301</v>
      </c>
      <c r="K3069">
        <v>-4.7102948500000102E-2</v>
      </c>
      <c r="L3069">
        <v>0.93003987491558604</v>
      </c>
      <c r="M3069" t="s">
        <v>15</v>
      </c>
      <c r="N3069" t="s">
        <v>16</v>
      </c>
    </row>
    <row r="3070" spans="1:14" x14ac:dyDescent="0.3">
      <c r="A3070">
        <v>3069</v>
      </c>
      <c r="B3070" t="s">
        <v>5794</v>
      </c>
      <c r="C3070" t="s">
        <v>5795</v>
      </c>
      <c r="D3070">
        <v>17251875</v>
      </c>
      <c r="E3070">
        <v>-0.13121458950000101</v>
      </c>
      <c r="F3070">
        <v>5.8127211738</v>
      </c>
      <c r="G3070">
        <v>-1.0352270837200801</v>
      </c>
      <c r="H3070">
        <v>0.329344997800329</v>
      </c>
      <c r="I3070">
        <v>0.77526582407507405</v>
      </c>
      <c r="J3070">
        <v>-2.7247579770394199</v>
      </c>
      <c r="K3070">
        <v>-0.13121458950000101</v>
      </c>
      <c r="L3070">
        <v>0.77526582407507405</v>
      </c>
      <c r="M3070" t="s">
        <v>15</v>
      </c>
      <c r="N3070" t="s">
        <v>16</v>
      </c>
    </row>
    <row r="3071" spans="1:14" x14ac:dyDescent="0.3">
      <c r="A3071">
        <v>3070</v>
      </c>
      <c r="B3071" t="s">
        <v>5796</v>
      </c>
      <c r="C3071" t="s">
        <v>5797</v>
      </c>
      <c r="D3071">
        <v>17251898</v>
      </c>
      <c r="E3071">
        <v>3.01494779999976E-2</v>
      </c>
      <c r="F3071">
        <v>5.7516647509999999</v>
      </c>
      <c r="G3071">
        <v>0.24572172108561699</v>
      </c>
      <c r="H3071">
        <v>0.81177502627475495</v>
      </c>
      <c r="I3071">
        <v>0.95707743388848399</v>
      </c>
      <c r="J3071">
        <v>-3.1815055746337402</v>
      </c>
      <c r="K3071">
        <v>3.01494779999976E-2</v>
      </c>
      <c r="L3071">
        <v>0.95707743388848399</v>
      </c>
      <c r="M3071" t="s">
        <v>15</v>
      </c>
      <c r="N3071" t="s">
        <v>16</v>
      </c>
    </row>
    <row r="3072" spans="1:14" x14ac:dyDescent="0.3">
      <c r="A3072">
        <v>3071</v>
      </c>
      <c r="B3072" t="s">
        <v>5798</v>
      </c>
      <c r="C3072" t="s">
        <v>5799</v>
      </c>
      <c r="D3072">
        <v>17251900</v>
      </c>
      <c r="E3072">
        <v>-0.19245292450000001</v>
      </c>
      <c r="F3072">
        <v>4.5960835267000002</v>
      </c>
      <c r="G3072">
        <v>-1.0170378343713</v>
      </c>
      <c r="H3072">
        <v>0.33743401121212002</v>
      </c>
      <c r="I3072">
        <v>0.77992001305708403</v>
      </c>
      <c r="J3072">
        <v>-2.7406122986383701</v>
      </c>
      <c r="K3072">
        <v>-0.19245292450000001</v>
      </c>
      <c r="L3072">
        <v>0.77992001305708403</v>
      </c>
      <c r="M3072" t="s">
        <v>15</v>
      </c>
      <c r="N3072" t="s">
        <v>16</v>
      </c>
    </row>
    <row r="3073" spans="1:14" x14ac:dyDescent="0.3">
      <c r="A3073">
        <v>3072</v>
      </c>
      <c r="B3073" t="s">
        <v>5800</v>
      </c>
      <c r="C3073" t="s">
        <v>5801</v>
      </c>
      <c r="D3073">
        <v>17251933</v>
      </c>
      <c r="E3073">
        <v>0.16952528450000001</v>
      </c>
      <c r="F3073">
        <v>3.1416555230999998</v>
      </c>
      <c r="G3073">
        <v>0.45972068235074298</v>
      </c>
      <c r="H3073">
        <v>0.65734164712170595</v>
      </c>
      <c r="I3073">
        <v>0.91615676387146205</v>
      </c>
      <c r="J3073">
        <v>-3.1095061761319802</v>
      </c>
      <c r="K3073">
        <v>0.16952528450000001</v>
      </c>
      <c r="L3073">
        <v>0.91615676387146205</v>
      </c>
      <c r="M3073" t="s">
        <v>15</v>
      </c>
      <c r="N3073" t="s">
        <v>16</v>
      </c>
    </row>
    <row r="3074" spans="1:14" x14ac:dyDescent="0.3">
      <c r="A3074">
        <v>3073</v>
      </c>
      <c r="B3074" t="s">
        <v>5802</v>
      </c>
      <c r="C3074" t="s">
        <v>5803</v>
      </c>
      <c r="D3074">
        <v>17251947</v>
      </c>
      <c r="E3074">
        <v>0.40595571549999998</v>
      </c>
      <c r="F3074">
        <v>3.933340018</v>
      </c>
      <c r="G3074">
        <v>1.4799631992906599</v>
      </c>
      <c r="H3074">
        <v>0.17525610493424701</v>
      </c>
      <c r="I3074">
        <v>0.65196527699884499</v>
      </c>
      <c r="J3074">
        <v>-2.28036890483975</v>
      </c>
      <c r="K3074">
        <v>0.40595571549999998</v>
      </c>
      <c r="L3074">
        <v>0.65196527699884499</v>
      </c>
      <c r="M3074" t="s">
        <v>15</v>
      </c>
      <c r="N3074" t="s">
        <v>16</v>
      </c>
    </row>
    <row r="3075" spans="1:14" x14ac:dyDescent="0.3">
      <c r="A3075">
        <v>3074</v>
      </c>
      <c r="B3075" t="s">
        <v>5804</v>
      </c>
      <c r="C3075" t="s">
        <v>5805</v>
      </c>
      <c r="D3075">
        <v>17251959</v>
      </c>
      <c r="E3075">
        <v>0.11860417150000099</v>
      </c>
      <c r="F3075">
        <v>3.6494670897999999</v>
      </c>
      <c r="G3075">
        <v>0.433370979438991</v>
      </c>
      <c r="H3075">
        <v>0.67562195596386998</v>
      </c>
      <c r="I3075">
        <v>0.92180938419714897</v>
      </c>
      <c r="J3075">
        <v>-3.1206354026149801</v>
      </c>
      <c r="K3075">
        <v>0.11860417150000099</v>
      </c>
      <c r="L3075">
        <v>0.92180938419714897</v>
      </c>
      <c r="M3075" t="s">
        <v>15</v>
      </c>
      <c r="N3075" t="s">
        <v>16</v>
      </c>
    </row>
    <row r="3076" spans="1:14" x14ac:dyDescent="0.3">
      <c r="A3076">
        <v>3075</v>
      </c>
      <c r="B3076" t="s">
        <v>5806</v>
      </c>
      <c r="C3076" t="s">
        <v>5807</v>
      </c>
      <c r="D3076">
        <v>17251978</v>
      </c>
      <c r="E3076">
        <v>0.37116671450000099</v>
      </c>
      <c r="F3076">
        <v>3.7702627343000001</v>
      </c>
      <c r="G3076">
        <v>1.60215928354946</v>
      </c>
      <c r="H3076">
        <v>0.145861697269658</v>
      </c>
      <c r="I3076">
        <v>0.61814326439683198</v>
      </c>
      <c r="J3076">
        <v>-2.1428147355137499</v>
      </c>
      <c r="K3076">
        <v>0.37116671450000099</v>
      </c>
      <c r="L3076">
        <v>0.61814326439683198</v>
      </c>
      <c r="M3076" t="s">
        <v>15</v>
      </c>
      <c r="N3076" t="s">
        <v>16</v>
      </c>
    </row>
    <row r="3077" spans="1:14" x14ac:dyDescent="0.3">
      <c r="A3077">
        <v>3076</v>
      </c>
      <c r="B3077" t="s">
        <v>5808</v>
      </c>
      <c r="C3077" t="s">
        <v>5809</v>
      </c>
      <c r="D3077">
        <v>17251994</v>
      </c>
      <c r="E3077">
        <v>-6.6944399500000501E-2</v>
      </c>
      <c r="F3077">
        <v>3.8757767749999998</v>
      </c>
      <c r="G3077">
        <v>-0.33407071207507</v>
      </c>
      <c r="H3077">
        <v>0.74648597962740504</v>
      </c>
      <c r="I3077">
        <v>0.94059846683312898</v>
      </c>
      <c r="J3077">
        <v>-3.1569136761191001</v>
      </c>
      <c r="K3077">
        <v>-6.6944399500000501E-2</v>
      </c>
      <c r="L3077">
        <v>0.94059846683312898</v>
      </c>
      <c r="M3077" t="s">
        <v>15</v>
      </c>
      <c r="N3077" t="s">
        <v>16</v>
      </c>
    </row>
    <row r="3078" spans="1:14" x14ac:dyDescent="0.3">
      <c r="A3078">
        <v>3077</v>
      </c>
      <c r="B3078" t="s">
        <v>5810</v>
      </c>
      <c r="C3078" t="s">
        <v>5811</v>
      </c>
      <c r="D3078">
        <v>17252009</v>
      </c>
      <c r="E3078">
        <v>-4.38797480000006E-2</v>
      </c>
      <c r="F3078">
        <v>2.9460414678000002</v>
      </c>
      <c r="G3078">
        <v>-0.28859738304567401</v>
      </c>
      <c r="H3078">
        <v>0.77985939530751702</v>
      </c>
      <c r="I3078">
        <v>0.94940990850379603</v>
      </c>
      <c r="J3078">
        <v>-3.1704864569681499</v>
      </c>
      <c r="K3078">
        <v>-4.38797480000006E-2</v>
      </c>
      <c r="L3078">
        <v>0.94940990850379603</v>
      </c>
      <c r="M3078" t="s">
        <v>15</v>
      </c>
      <c r="N3078" t="s">
        <v>16</v>
      </c>
    </row>
    <row r="3079" spans="1:14" x14ac:dyDescent="0.3">
      <c r="A3079">
        <v>3078</v>
      </c>
      <c r="B3079" t="s">
        <v>5812</v>
      </c>
      <c r="C3079" t="s">
        <v>5813</v>
      </c>
      <c r="D3079">
        <v>17252011</v>
      </c>
      <c r="E3079">
        <v>-0.33869869499999999</v>
      </c>
      <c r="F3079">
        <v>2.6202665298999999</v>
      </c>
      <c r="G3079">
        <v>-2.0394232005344701</v>
      </c>
      <c r="H3079">
        <v>7.3945770346304104E-2</v>
      </c>
      <c r="I3079">
        <v>0.50688749926145804</v>
      </c>
      <c r="J3079">
        <v>-1.6166853777694801</v>
      </c>
      <c r="K3079">
        <v>-0.33869869499999999</v>
      </c>
      <c r="L3079">
        <v>0.50688749926145804</v>
      </c>
      <c r="M3079" t="s">
        <v>15</v>
      </c>
      <c r="N3079" t="s">
        <v>16</v>
      </c>
    </row>
    <row r="3080" spans="1:14" x14ac:dyDescent="0.3">
      <c r="A3080">
        <v>3079</v>
      </c>
      <c r="B3080" t="s">
        <v>5814</v>
      </c>
      <c r="C3080" t="s">
        <v>5815</v>
      </c>
      <c r="D3080">
        <v>17252013</v>
      </c>
      <c r="E3080">
        <v>2.5063938000000601E-2</v>
      </c>
      <c r="F3080">
        <v>8.3496206128000008</v>
      </c>
      <c r="G3080">
        <v>0.17199392144481501</v>
      </c>
      <c r="H3080">
        <v>0.86749999639741504</v>
      </c>
      <c r="I3080">
        <v>0.97123435697335103</v>
      </c>
      <c r="J3080">
        <v>-3.1963718965544099</v>
      </c>
      <c r="K3080">
        <v>2.5063938000000601E-2</v>
      </c>
      <c r="L3080">
        <v>0.97123435697335103</v>
      </c>
      <c r="M3080" t="s">
        <v>15</v>
      </c>
      <c r="N3080" t="s">
        <v>16</v>
      </c>
    </row>
    <row r="3081" spans="1:14" x14ac:dyDescent="0.3">
      <c r="A3081">
        <v>3080</v>
      </c>
      <c r="B3081" t="s">
        <v>5816</v>
      </c>
      <c r="C3081" t="s">
        <v>5817</v>
      </c>
      <c r="D3081">
        <v>17252032</v>
      </c>
      <c r="E3081">
        <v>0.126711745500002</v>
      </c>
      <c r="F3081">
        <v>6.5721470570999996</v>
      </c>
      <c r="G3081">
        <v>0.85153401392723205</v>
      </c>
      <c r="H3081">
        <v>0.41800479954265901</v>
      </c>
      <c r="I3081">
        <v>0.82164155353671398</v>
      </c>
      <c r="J3081">
        <v>-2.8747749017997699</v>
      </c>
      <c r="K3081">
        <v>0.126711745500002</v>
      </c>
      <c r="L3081">
        <v>0.82164155353671398</v>
      </c>
      <c r="M3081" t="s">
        <v>15</v>
      </c>
      <c r="N3081" t="s">
        <v>16</v>
      </c>
    </row>
    <row r="3082" spans="1:14" x14ac:dyDescent="0.3">
      <c r="A3082">
        <v>3081</v>
      </c>
      <c r="B3082" t="s">
        <v>5818</v>
      </c>
      <c r="C3082" t="s">
        <v>5819</v>
      </c>
      <c r="D3082">
        <v>17252038</v>
      </c>
      <c r="E3082">
        <v>-0.41786882199999897</v>
      </c>
      <c r="F3082">
        <v>5.6649719636000002</v>
      </c>
      <c r="G3082">
        <v>-3.26707001840564</v>
      </c>
      <c r="H3082">
        <v>1.0621387174329699E-2</v>
      </c>
      <c r="I3082">
        <v>0.266827417804957</v>
      </c>
      <c r="J3082">
        <v>-8.0780030531188499E-2</v>
      </c>
      <c r="K3082">
        <v>-0.41786882199999897</v>
      </c>
      <c r="L3082">
        <v>0.266827417804957</v>
      </c>
      <c r="M3082" t="s">
        <v>15</v>
      </c>
      <c r="N3082" t="s">
        <v>16</v>
      </c>
    </row>
    <row r="3083" spans="1:14" x14ac:dyDescent="0.3">
      <c r="A3083">
        <v>3082</v>
      </c>
      <c r="B3083" t="s">
        <v>5820</v>
      </c>
      <c r="C3083" t="s">
        <v>5821</v>
      </c>
      <c r="D3083">
        <v>17252058</v>
      </c>
      <c r="E3083">
        <v>-0.100186196000001</v>
      </c>
      <c r="F3083">
        <v>5.4923076977000003</v>
      </c>
      <c r="G3083">
        <v>-0.68205169623767603</v>
      </c>
      <c r="H3083">
        <v>0.51350724331651298</v>
      </c>
      <c r="I3083">
        <v>0.862100823280189</v>
      </c>
      <c r="J3083">
        <v>-2.99159749476767</v>
      </c>
      <c r="K3083">
        <v>-0.100186196000001</v>
      </c>
      <c r="L3083">
        <v>0.862100823280189</v>
      </c>
      <c r="M3083" t="s">
        <v>15</v>
      </c>
      <c r="N3083" t="s">
        <v>16</v>
      </c>
    </row>
    <row r="3084" spans="1:14" x14ac:dyDescent="0.3">
      <c r="A3084">
        <v>3083</v>
      </c>
      <c r="B3084" t="s">
        <v>5822</v>
      </c>
      <c r="C3084" t="s">
        <v>5823</v>
      </c>
      <c r="D3084">
        <v>17252065</v>
      </c>
      <c r="E3084">
        <v>8.2469931500000399E-2</v>
      </c>
      <c r="F3084">
        <v>4.1045464992999996</v>
      </c>
      <c r="G3084">
        <v>0.42368997824986598</v>
      </c>
      <c r="H3084">
        <v>0.68239651581147698</v>
      </c>
      <c r="I3084">
        <v>0.92474684120370998</v>
      </c>
      <c r="J3084">
        <v>-3.12456759096075</v>
      </c>
      <c r="K3084">
        <v>8.2469931500000399E-2</v>
      </c>
      <c r="L3084">
        <v>0.92474684120370998</v>
      </c>
      <c r="M3084" t="s">
        <v>15</v>
      </c>
      <c r="N3084" t="s">
        <v>16</v>
      </c>
    </row>
    <row r="3085" spans="1:14" x14ac:dyDescent="0.3">
      <c r="A3085">
        <v>3084</v>
      </c>
      <c r="B3085" t="s">
        <v>5824</v>
      </c>
      <c r="C3085" t="s">
        <v>5825</v>
      </c>
      <c r="D3085">
        <v>17252070</v>
      </c>
      <c r="E3085">
        <v>0.34389179949999799</v>
      </c>
      <c r="F3085">
        <v>7.9566466015000001</v>
      </c>
      <c r="G3085">
        <v>2.3257776948895001</v>
      </c>
      <c r="H3085">
        <v>4.6903635840720298E-2</v>
      </c>
      <c r="I3085">
        <v>0.44206887723764698</v>
      </c>
      <c r="J3085">
        <v>-1.25603628634506</v>
      </c>
      <c r="K3085">
        <v>0.34389179949999799</v>
      </c>
      <c r="L3085">
        <v>0.44206887723764698</v>
      </c>
      <c r="M3085" t="s">
        <v>15</v>
      </c>
      <c r="N3085" t="s">
        <v>16</v>
      </c>
    </row>
    <row r="3086" spans="1:14" x14ac:dyDescent="0.3">
      <c r="A3086">
        <v>3085</v>
      </c>
      <c r="B3086" t="s">
        <v>5826</v>
      </c>
      <c r="C3086" t="s">
        <v>5827</v>
      </c>
      <c r="D3086">
        <v>17252081</v>
      </c>
      <c r="E3086">
        <v>0.217892348499997</v>
      </c>
      <c r="F3086">
        <v>5.7618046353999999</v>
      </c>
      <c r="G3086">
        <v>1.26706056404323</v>
      </c>
      <c r="H3086">
        <v>0.23901641629602</v>
      </c>
      <c r="I3086">
        <v>0.70882312248258394</v>
      </c>
      <c r="J3086">
        <v>-2.5055910638395398</v>
      </c>
      <c r="K3086">
        <v>0.217892348499997</v>
      </c>
      <c r="L3086">
        <v>0.70882312248258394</v>
      </c>
      <c r="M3086" t="s">
        <v>15</v>
      </c>
      <c r="N3086" t="s">
        <v>16</v>
      </c>
    </row>
    <row r="3087" spans="1:14" x14ac:dyDescent="0.3">
      <c r="A3087">
        <v>3086</v>
      </c>
      <c r="B3087" t="s">
        <v>5828</v>
      </c>
      <c r="C3087" t="s">
        <v>5829</v>
      </c>
      <c r="D3087">
        <v>17252113</v>
      </c>
      <c r="E3087">
        <v>0.18477032800000001</v>
      </c>
      <c r="F3087">
        <v>7.6153620971000002</v>
      </c>
      <c r="G3087">
        <v>1.4512996444138899</v>
      </c>
      <c r="H3087">
        <v>0.18287053472754999</v>
      </c>
      <c r="I3087">
        <v>0.65877688057075701</v>
      </c>
      <c r="J3087">
        <v>-2.3118294385057001</v>
      </c>
      <c r="K3087">
        <v>0.18477032800000001</v>
      </c>
      <c r="L3087">
        <v>0.65877688057075701</v>
      </c>
      <c r="M3087" t="s">
        <v>15</v>
      </c>
      <c r="N3087" t="s">
        <v>16</v>
      </c>
    </row>
    <row r="3088" spans="1:14" x14ac:dyDescent="0.3">
      <c r="A3088">
        <v>3087</v>
      </c>
      <c r="B3088" t="s">
        <v>5830</v>
      </c>
      <c r="C3088" t="s">
        <v>5831</v>
      </c>
      <c r="D3088">
        <v>17252157</v>
      </c>
      <c r="E3088">
        <v>0.217123225</v>
      </c>
      <c r="F3088">
        <v>3.9375030912</v>
      </c>
      <c r="G3088">
        <v>1.5279389313528899</v>
      </c>
      <c r="H3088">
        <v>0.16313748616170201</v>
      </c>
      <c r="I3088">
        <v>0.639494604711909</v>
      </c>
      <c r="J3088">
        <v>-2.2270033796403998</v>
      </c>
      <c r="K3088">
        <v>0.217123225</v>
      </c>
      <c r="L3088">
        <v>0.639494604711909</v>
      </c>
      <c r="M3088" t="s">
        <v>15</v>
      </c>
      <c r="N3088" t="s">
        <v>16</v>
      </c>
    </row>
    <row r="3089" spans="1:14" x14ac:dyDescent="0.3">
      <c r="A3089">
        <v>3088</v>
      </c>
      <c r="B3089" t="s">
        <v>5832</v>
      </c>
      <c r="C3089" t="s">
        <v>5833</v>
      </c>
      <c r="D3089">
        <v>17252165</v>
      </c>
      <c r="E3089">
        <v>0.86069697650000199</v>
      </c>
      <c r="F3089">
        <v>4.9382208785000001</v>
      </c>
      <c r="G3089">
        <v>3.0192973152359199</v>
      </c>
      <c r="H3089">
        <v>1.5608445342225399E-2</v>
      </c>
      <c r="I3089">
        <v>0.302830207730787</v>
      </c>
      <c r="J3089">
        <v>-0.38238849739194802</v>
      </c>
      <c r="K3089">
        <v>0.86069697650000199</v>
      </c>
      <c r="L3089">
        <v>0.302830207730787</v>
      </c>
      <c r="M3089" t="s">
        <v>15</v>
      </c>
      <c r="N3089" t="s">
        <v>16</v>
      </c>
    </row>
    <row r="3090" spans="1:14" x14ac:dyDescent="0.3">
      <c r="A3090">
        <v>3089</v>
      </c>
      <c r="B3090" t="s">
        <v>5834</v>
      </c>
      <c r="C3090" t="s">
        <v>5835</v>
      </c>
      <c r="D3090">
        <v>17252170</v>
      </c>
      <c r="E3090">
        <v>-0.29714816099999702</v>
      </c>
      <c r="F3090">
        <v>8.7187709207000008</v>
      </c>
      <c r="G3090">
        <v>-1.60420029308094</v>
      </c>
      <c r="H3090">
        <v>0.14541086869893399</v>
      </c>
      <c r="I3090">
        <v>0.61732241454080705</v>
      </c>
      <c r="J3090">
        <v>-2.1404732622153202</v>
      </c>
      <c r="K3090">
        <v>-0.29714816099999702</v>
      </c>
      <c r="L3090">
        <v>0.61732241454080705</v>
      </c>
      <c r="M3090" t="s">
        <v>15</v>
      </c>
      <c r="N3090" t="s">
        <v>16</v>
      </c>
    </row>
    <row r="3091" spans="1:14" x14ac:dyDescent="0.3">
      <c r="A3091">
        <v>3090</v>
      </c>
      <c r="B3091" t="s">
        <v>5836</v>
      </c>
      <c r="C3091" t="s">
        <v>5837</v>
      </c>
      <c r="D3091">
        <v>17252183</v>
      </c>
      <c r="E3091">
        <v>-0.34394247900000002</v>
      </c>
      <c r="F3091">
        <v>7.0661717321999999</v>
      </c>
      <c r="G3091">
        <v>-2.3237470405358098</v>
      </c>
      <c r="H3091">
        <v>4.7055816238751602E-2</v>
      </c>
      <c r="I3091">
        <v>0.44215409447124798</v>
      </c>
      <c r="J3091">
        <v>-1.25861261731763</v>
      </c>
      <c r="K3091">
        <v>-0.34394247900000002</v>
      </c>
      <c r="L3091">
        <v>0.44215409447124798</v>
      </c>
      <c r="M3091" t="s">
        <v>15</v>
      </c>
      <c r="N3091" t="s">
        <v>16</v>
      </c>
    </row>
    <row r="3092" spans="1:14" x14ac:dyDescent="0.3">
      <c r="A3092">
        <v>3091</v>
      </c>
      <c r="B3092" t="s">
        <v>5838</v>
      </c>
      <c r="C3092" t="s">
        <v>5839</v>
      </c>
      <c r="D3092">
        <v>17252200</v>
      </c>
      <c r="E3092">
        <v>-6.7222708500001893E-2</v>
      </c>
      <c r="F3092">
        <v>6.4676912379999996</v>
      </c>
      <c r="G3092">
        <v>-0.56089489341754195</v>
      </c>
      <c r="H3092">
        <v>0.58946364413982499</v>
      </c>
      <c r="I3092">
        <v>0.89228512045688502</v>
      </c>
      <c r="J3092">
        <v>-3.06107519689365</v>
      </c>
      <c r="K3092">
        <v>-6.7222708500001893E-2</v>
      </c>
      <c r="L3092">
        <v>0.89228512045688502</v>
      </c>
      <c r="M3092" t="s">
        <v>15</v>
      </c>
      <c r="N3092" t="s">
        <v>16</v>
      </c>
    </row>
    <row r="3093" spans="1:14" x14ac:dyDescent="0.3">
      <c r="A3093">
        <v>3092</v>
      </c>
      <c r="B3093" t="s">
        <v>5840</v>
      </c>
      <c r="C3093" t="s">
        <v>5841</v>
      </c>
      <c r="D3093">
        <v>17252226</v>
      </c>
      <c r="E3093">
        <v>-8.9421351999998705E-2</v>
      </c>
      <c r="F3093">
        <v>5.6098751151000004</v>
      </c>
      <c r="G3093">
        <v>-0.51464856628465006</v>
      </c>
      <c r="H3093">
        <v>0.62001788160006299</v>
      </c>
      <c r="I3093">
        <v>0.90327556884321603</v>
      </c>
      <c r="J3093">
        <v>-3.0843226943775499</v>
      </c>
      <c r="K3093">
        <v>-8.9421351999998705E-2</v>
      </c>
      <c r="L3093">
        <v>0.90327556884321603</v>
      </c>
      <c r="M3093" t="s">
        <v>15</v>
      </c>
      <c r="N3093" t="s">
        <v>16</v>
      </c>
    </row>
    <row r="3094" spans="1:14" x14ac:dyDescent="0.3">
      <c r="A3094">
        <v>3093</v>
      </c>
      <c r="B3094" t="s">
        <v>5842</v>
      </c>
      <c r="C3094" t="s">
        <v>5843</v>
      </c>
      <c r="D3094">
        <v>17252231</v>
      </c>
      <c r="E3094">
        <v>-0.13212431349999901</v>
      </c>
      <c r="F3094">
        <v>7.5700439566000002</v>
      </c>
      <c r="G3094">
        <v>-0.93275392825150705</v>
      </c>
      <c r="H3094">
        <v>0.37688915801378697</v>
      </c>
      <c r="I3094">
        <v>0.80095677510107199</v>
      </c>
      <c r="J3094">
        <v>-2.8112702432916001</v>
      </c>
      <c r="K3094">
        <v>-0.13212431349999901</v>
      </c>
      <c r="L3094">
        <v>0.80095677510107199</v>
      </c>
      <c r="M3094" t="s">
        <v>15</v>
      </c>
      <c r="N3094" t="s">
        <v>16</v>
      </c>
    </row>
    <row r="3095" spans="1:14" x14ac:dyDescent="0.3">
      <c r="A3095">
        <v>3094</v>
      </c>
      <c r="B3095" t="s">
        <v>5844</v>
      </c>
      <c r="C3095" t="s">
        <v>5845</v>
      </c>
      <c r="D3095">
        <v>17252253</v>
      </c>
      <c r="E3095">
        <v>-0.48570077299999997</v>
      </c>
      <c r="F3095">
        <v>4.8799652238000002</v>
      </c>
      <c r="G3095">
        <v>-3.5159108985445902</v>
      </c>
      <c r="H3095">
        <v>7.2651602041865103E-3</v>
      </c>
      <c r="I3095">
        <v>0.23357546550706901</v>
      </c>
      <c r="J3095">
        <v>0.213019478009634</v>
      </c>
      <c r="K3095">
        <v>-0.48570077299999997</v>
      </c>
      <c r="L3095">
        <v>0.23357546550706901</v>
      </c>
      <c r="M3095" t="s">
        <v>15</v>
      </c>
      <c r="N3095" t="s">
        <v>16</v>
      </c>
    </row>
    <row r="3096" spans="1:14" x14ac:dyDescent="0.3">
      <c r="A3096">
        <v>3095</v>
      </c>
      <c r="B3096" t="s">
        <v>5846</v>
      </c>
      <c r="C3096" t="s">
        <v>5847</v>
      </c>
      <c r="D3096">
        <v>17252256</v>
      </c>
      <c r="E3096">
        <v>-5.41165529999992E-2</v>
      </c>
      <c r="F3096">
        <v>6.0313500618000004</v>
      </c>
      <c r="G3096">
        <v>-0.34840612134082999</v>
      </c>
      <c r="H3096">
        <v>0.73607706318792498</v>
      </c>
      <c r="I3096">
        <v>0.93778454988752602</v>
      </c>
      <c r="J3096">
        <v>-3.1522357330681401</v>
      </c>
      <c r="K3096">
        <v>-5.41165529999992E-2</v>
      </c>
      <c r="L3096">
        <v>0.93778454988752602</v>
      </c>
      <c r="M3096" t="s">
        <v>15</v>
      </c>
      <c r="N3096" t="s">
        <v>16</v>
      </c>
    </row>
    <row r="3097" spans="1:14" x14ac:dyDescent="0.3">
      <c r="A3097">
        <v>3096</v>
      </c>
      <c r="B3097" t="s">
        <v>5848</v>
      </c>
      <c r="C3097" t="s">
        <v>5849</v>
      </c>
      <c r="D3097">
        <v>17252272</v>
      </c>
      <c r="E3097">
        <v>0.18767928949999901</v>
      </c>
      <c r="F3097">
        <v>7.1864596160999996</v>
      </c>
      <c r="G3097">
        <v>1.1083163250163299</v>
      </c>
      <c r="H3097">
        <v>0.298342513125394</v>
      </c>
      <c r="I3097">
        <v>0.75350743766612704</v>
      </c>
      <c r="J3097">
        <v>-2.6589878121225401</v>
      </c>
      <c r="K3097">
        <v>0.18767928949999901</v>
      </c>
      <c r="L3097">
        <v>0.75350743766612704</v>
      </c>
      <c r="M3097" t="s">
        <v>15</v>
      </c>
      <c r="N3097" t="s">
        <v>16</v>
      </c>
    </row>
    <row r="3098" spans="1:14" x14ac:dyDescent="0.3">
      <c r="A3098">
        <v>3097</v>
      </c>
      <c r="B3098" t="s">
        <v>5850</v>
      </c>
      <c r="C3098" t="s">
        <v>5851</v>
      </c>
      <c r="D3098">
        <v>17252282</v>
      </c>
      <c r="E3098">
        <v>3.8510104999999899E-2</v>
      </c>
      <c r="F3098">
        <v>2.8871044775999999</v>
      </c>
      <c r="G3098">
        <v>0.210085168003948</v>
      </c>
      <c r="H3098">
        <v>0.83859042819358398</v>
      </c>
      <c r="I3098">
        <v>0.96424633320166098</v>
      </c>
      <c r="J3098">
        <v>-3.18933888989794</v>
      </c>
      <c r="K3098">
        <v>3.8510104999999899E-2</v>
      </c>
      <c r="L3098">
        <v>0.96424633320166098</v>
      </c>
      <c r="M3098" t="s">
        <v>15</v>
      </c>
      <c r="N3098" t="s">
        <v>16</v>
      </c>
    </row>
    <row r="3099" spans="1:14" x14ac:dyDescent="0.3">
      <c r="A3099">
        <v>3098</v>
      </c>
      <c r="B3099" t="s">
        <v>5852</v>
      </c>
      <c r="C3099" t="s">
        <v>5853</v>
      </c>
      <c r="D3099">
        <v>17252292</v>
      </c>
      <c r="E3099">
        <v>9.3452412499999596E-2</v>
      </c>
      <c r="F3099">
        <v>4.2626843565000003</v>
      </c>
      <c r="G3099">
        <v>0.51033808296263505</v>
      </c>
      <c r="H3099">
        <v>0.62290716711264404</v>
      </c>
      <c r="I3099">
        <v>0.90429611694102097</v>
      </c>
      <c r="J3099">
        <v>-3.0863949705101801</v>
      </c>
      <c r="K3099">
        <v>9.3452412499999596E-2</v>
      </c>
      <c r="L3099">
        <v>0.90429611694102097</v>
      </c>
      <c r="M3099" t="s">
        <v>15</v>
      </c>
      <c r="N3099" t="s">
        <v>16</v>
      </c>
    </row>
    <row r="3100" spans="1:14" x14ac:dyDescent="0.3">
      <c r="A3100">
        <v>3099</v>
      </c>
      <c r="B3100" t="s">
        <v>5854</v>
      </c>
      <c r="C3100" t="s">
        <v>5855</v>
      </c>
      <c r="D3100">
        <v>17252310</v>
      </c>
      <c r="E3100">
        <v>0.25917734100000001</v>
      </c>
      <c r="F3100">
        <v>4.2395072067999999</v>
      </c>
      <c r="G3100">
        <v>1.41065262574982</v>
      </c>
      <c r="H3100">
        <v>0.19416528248630199</v>
      </c>
      <c r="I3100">
        <v>0.67080873368063498</v>
      </c>
      <c r="J3100">
        <v>-2.35587128846459</v>
      </c>
      <c r="K3100">
        <v>0.25917734100000001</v>
      </c>
      <c r="L3100">
        <v>0.67080873368063498</v>
      </c>
      <c r="M3100" t="s">
        <v>15</v>
      </c>
      <c r="N3100" t="s">
        <v>16</v>
      </c>
    </row>
    <row r="3101" spans="1:14" x14ac:dyDescent="0.3">
      <c r="A3101">
        <v>3100</v>
      </c>
      <c r="B3101" t="s">
        <v>5856</v>
      </c>
      <c r="C3101" t="s">
        <v>5857</v>
      </c>
      <c r="D3101">
        <v>17252323</v>
      </c>
      <c r="E3101">
        <v>0.43561808200000002</v>
      </c>
      <c r="F3101">
        <v>8.0311919519000003</v>
      </c>
      <c r="G3101">
        <v>2.2358198345301501</v>
      </c>
      <c r="H3101">
        <v>5.4136209183783403E-2</v>
      </c>
      <c r="I3101">
        <v>0.459130578195595</v>
      </c>
      <c r="J3101">
        <v>-1.3699953139477199</v>
      </c>
      <c r="K3101">
        <v>0.43561808200000002</v>
      </c>
      <c r="L3101">
        <v>0.459130578195595</v>
      </c>
      <c r="M3101" t="s">
        <v>15</v>
      </c>
      <c r="N3101" t="s">
        <v>16</v>
      </c>
    </row>
    <row r="3102" spans="1:14" x14ac:dyDescent="0.3">
      <c r="A3102">
        <v>3101</v>
      </c>
      <c r="B3102" t="s">
        <v>5858</v>
      </c>
      <c r="C3102" t="s">
        <v>5859</v>
      </c>
      <c r="D3102">
        <v>17252329</v>
      </c>
      <c r="E3102">
        <v>0.154178494999999</v>
      </c>
      <c r="F3102">
        <v>4.0490363947999999</v>
      </c>
      <c r="G3102">
        <v>0.85187666239553905</v>
      </c>
      <c r="H3102">
        <v>0.41782495100849398</v>
      </c>
      <c r="I3102">
        <v>0.82149606570315603</v>
      </c>
      <c r="J3102">
        <v>-2.8745168363393598</v>
      </c>
      <c r="K3102">
        <v>0.154178494999999</v>
      </c>
      <c r="L3102">
        <v>0.82149606570315603</v>
      </c>
      <c r="M3102" t="s">
        <v>15</v>
      </c>
      <c r="N3102" t="s">
        <v>16</v>
      </c>
    </row>
    <row r="3103" spans="1:14" x14ac:dyDescent="0.3">
      <c r="A3103">
        <v>3102</v>
      </c>
      <c r="B3103" t="s">
        <v>5860</v>
      </c>
      <c r="C3103" t="s">
        <v>5861</v>
      </c>
      <c r="D3103">
        <v>17252333</v>
      </c>
      <c r="E3103">
        <v>4.3546344999999799E-2</v>
      </c>
      <c r="F3103">
        <v>3.1736477295999999</v>
      </c>
      <c r="G3103">
        <v>0.24772160339875199</v>
      </c>
      <c r="H3103">
        <v>0.81027754422823794</v>
      </c>
      <c r="I3103">
        <v>0.95653888691219502</v>
      </c>
      <c r="J3103">
        <v>-3.1810302270370698</v>
      </c>
      <c r="K3103">
        <v>4.3546344999999799E-2</v>
      </c>
      <c r="L3103">
        <v>0.95653888691219502</v>
      </c>
      <c r="M3103" t="s">
        <v>15</v>
      </c>
      <c r="N3103" t="s">
        <v>16</v>
      </c>
    </row>
    <row r="3104" spans="1:14" x14ac:dyDescent="0.3">
      <c r="A3104">
        <v>3103</v>
      </c>
      <c r="B3104" t="s">
        <v>5862</v>
      </c>
      <c r="C3104" t="s">
        <v>5863</v>
      </c>
      <c r="D3104">
        <v>17252341</v>
      </c>
      <c r="E3104">
        <v>0.58587543349999904</v>
      </c>
      <c r="F3104">
        <v>7.7623383595000002</v>
      </c>
      <c r="G3104">
        <v>3.2951630866374102</v>
      </c>
      <c r="H3104">
        <v>1.0171919592926199E-2</v>
      </c>
      <c r="I3104">
        <v>0.26461303506801997</v>
      </c>
      <c r="J3104">
        <v>-4.7125218574146199E-2</v>
      </c>
      <c r="K3104">
        <v>0.58587543349999904</v>
      </c>
      <c r="L3104">
        <v>0.26461303506801997</v>
      </c>
      <c r="M3104" t="s">
        <v>15</v>
      </c>
      <c r="N3104" t="s">
        <v>16</v>
      </c>
    </row>
    <row r="3105" spans="1:14" x14ac:dyDescent="0.3">
      <c r="A3105">
        <v>3104</v>
      </c>
      <c r="B3105" t="s">
        <v>5864</v>
      </c>
      <c r="C3105" t="s">
        <v>5865</v>
      </c>
      <c r="D3105">
        <v>17252351</v>
      </c>
      <c r="E3105">
        <v>0.18973489099999999</v>
      </c>
      <c r="F3105">
        <v>2.8660552739999998</v>
      </c>
      <c r="G3105">
        <v>1.1564855665550799</v>
      </c>
      <c r="H3105">
        <v>0.279203157430921</v>
      </c>
      <c r="I3105">
        <v>0.739932050991295</v>
      </c>
      <c r="J3105">
        <v>-2.6139092952168301</v>
      </c>
      <c r="K3105">
        <v>0.18973489099999999</v>
      </c>
      <c r="L3105">
        <v>0.739932050991295</v>
      </c>
      <c r="M3105" t="s">
        <v>15</v>
      </c>
      <c r="N3105" t="s">
        <v>16</v>
      </c>
    </row>
    <row r="3106" spans="1:14" x14ac:dyDescent="0.3">
      <c r="A3106">
        <v>3105</v>
      </c>
      <c r="B3106" t="s">
        <v>5866</v>
      </c>
      <c r="C3106" t="s">
        <v>5867</v>
      </c>
      <c r="D3106">
        <v>17252359</v>
      </c>
      <c r="E3106">
        <v>-0.1695060025</v>
      </c>
      <c r="F3106">
        <v>3.9779968924000002</v>
      </c>
      <c r="G3106">
        <v>-0.99168806184301295</v>
      </c>
      <c r="H3106">
        <v>0.34895853728543702</v>
      </c>
      <c r="I3106">
        <v>0.78684640762275004</v>
      </c>
      <c r="J3106">
        <v>-2.76235507625606</v>
      </c>
      <c r="K3106">
        <v>-0.1695060025</v>
      </c>
      <c r="L3106">
        <v>0.78684640762275004</v>
      </c>
      <c r="M3106" t="s">
        <v>15</v>
      </c>
      <c r="N3106" t="s">
        <v>16</v>
      </c>
    </row>
    <row r="3107" spans="1:14" x14ac:dyDescent="0.3">
      <c r="A3107">
        <v>3106</v>
      </c>
      <c r="B3107" t="s">
        <v>5868</v>
      </c>
      <c r="C3107" t="s">
        <v>5869</v>
      </c>
      <c r="D3107">
        <v>17252369</v>
      </c>
      <c r="E3107">
        <v>0.14239586599999901</v>
      </c>
      <c r="F3107">
        <v>8.3111469102999997</v>
      </c>
      <c r="G3107">
        <v>1.08645321355701</v>
      </c>
      <c r="H3107">
        <v>0.30736612826314702</v>
      </c>
      <c r="I3107">
        <v>0.75875243898389999</v>
      </c>
      <c r="J3107">
        <v>-2.67900094517681</v>
      </c>
      <c r="K3107">
        <v>0.14239586599999901</v>
      </c>
      <c r="L3107">
        <v>0.75875243898389999</v>
      </c>
      <c r="M3107" t="s">
        <v>15</v>
      </c>
      <c r="N3107" t="s">
        <v>16</v>
      </c>
    </row>
    <row r="3108" spans="1:14" x14ac:dyDescent="0.3">
      <c r="A3108">
        <v>3107</v>
      </c>
      <c r="B3108" t="s">
        <v>5870</v>
      </c>
      <c r="C3108" t="s">
        <v>5871</v>
      </c>
      <c r="D3108">
        <v>17252399</v>
      </c>
      <c r="E3108">
        <v>-2.0239883999998699E-2</v>
      </c>
      <c r="F3108">
        <v>8.0673649786000006</v>
      </c>
      <c r="G3108">
        <v>-0.117217711704081</v>
      </c>
      <c r="H3108">
        <v>0.90943244725593897</v>
      </c>
      <c r="I3108">
        <v>0.98106967873014495</v>
      </c>
      <c r="J3108">
        <v>-3.2040429266867601</v>
      </c>
      <c r="K3108">
        <v>-2.0239883999998699E-2</v>
      </c>
      <c r="L3108">
        <v>0.98106967873014495</v>
      </c>
      <c r="M3108" t="s">
        <v>15</v>
      </c>
      <c r="N3108" t="s">
        <v>16</v>
      </c>
    </row>
    <row r="3109" spans="1:14" x14ac:dyDescent="0.3">
      <c r="A3109">
        <v>3108</v>
      </c>
      <c r="B3109" t="s">
        <v>5872</v>
      </c>
      <c r="C3109" t="s">
        <v>5873</v>
      </c>
      <c r="D3109">
        <v>17252408</v>
      </c>
      <c r="E3109">
        <v>7.9045818500000906E-2</v>
      </c>
      <c r="F3109">
        <v>8.8259223433000003</v>
      </c>
      <c r="G3109">
        <v>0.59668199574138903</v>
      </c>
      <c r="H3109">
        <v>0.56639589181837102</v>
      </c>
      <c r="I3109">
        <v>0.88281829703802095</v>
      </c>
      <c r="J3109">
        <v>-3.04182768120471</v>
      </c>
      <c r="K3109">
        <v>7.9045818500000906E-2</v>
      </c>
      <c r="L3109">
        <v>0.88281829703802095</v>
      </c>
      <c r="M3109" t="s">
        <v>15</v>
      </c>
      <c r="N3109" t="s">
        <v>16</v>
      </c>
    </row>
    <row r="3110" spans="1:14" x14ac:dyDescent="0.3">
      <c r="A3110">
        <v>3109</v>
      </c>
      <c r="B3110" t="s">
        <v>5874</v>
      </c>
      <c r="C3110" t="s">
        <v>5875</v>
      </c>
      <c r="D3110">
        <v>17252434</v>
      </c>
      <c r="E3110">
        <v>-7.89402070000014E-2</v>
      </c>
      <c r="F3110">
        <v>7.5349148599999998</v>
      </c>
      <c r="G3110">
        <v>-0.62211403143017097</v>
      </c>
      <c r="H3110">
        <v>0.55031951492758102</v>
      </c>
      <c r="I3110">
        <v>0.87704516984012504</v>
      </c>
      <c r="J3110">
        <v>-3.02749342545073</v>
      </c>
      <c r="K3110">
        <v>-7.89402070000014E-2</v>
      </c>
      <c r="L3110">
        <v>0.87704516984012504</v>
      </c>
      <c r="M3110" t="s">
        <v>15</v>
      </c>
      <c r="N3110" t="s">
        <v>16</v>
      </c>
    </row>
    <row r="3111" spans="1:14" x14ac:dyDescent="0.3">
      <c r="A3111">
        <v>3110</v>
      </c>
      <c r="B3111" t="s">
        <v>5876</v>
      </c>
      <c r="C3111" t="s">
        <v>5877</v>
      </c>
      <c r="D3111">
        <v>17252497</v>
      </c>
      <c r="E3111">
        <v>-0.33409725750000202</v>
      </c>
      <c r="F3111">
        <v>8.3938462414000004</v>
      </c>
      <c r="G3111">
        <v>-1.9761560876678399</v>
      </c>
      <c r="H3111">
        <v>8.1710487806487903E-2</v>
      </c>
      <c r="I3111">
        <v>0.52078257890985602</v>
      </c>
      <c r="J3111">
        <v>-1.6951989474138101</v>
      </c>
      <c r="K3111">
        <v>-0.33409725750000202</v>
      </c>
      <c r="L3111">
        <v>0.52078257890985602</v>
      </c>
      <c r="M3111" t="s">
        <v>15</v>
      </c>
      <c r="N3111" t="s">
        <v>16</v>
      </c>
    </row>
    <row r="3112" spans="1:14" x14ac:dyDescent="0.3">
      <c r="A3112">
        <v>3111</v>
      </c>
      <c r="B3112" t="s">
        <v>5878</v>
      </c>
      <c r="C3112" t="s">
        <v>5879</v>
      </c>
      <c r="D3112">
        <v>17252523</v>
      </c>
      <c r="E3112">
        <v>0.89154950350000095</v>
      </c>
      <c r="F3112">
        <v>6.6100904854999998</v>
      </c>
      <c r="G3112">
        <v>3.2514851775526599</v>
      </c>
      <c r="H3112">
        <v>1.0879654299546701E-2</v>
      </c>
      <c r="I3112">
        <v>0.26800566864384601</v>
      </c>
      <c r="J3112">
        <v>-9.9500862015281702E-2</v>
      </c>
      <c r="K3112">
        <v>0.89154950350000095</v>
      </c>
      <c r="L3112">
        <v>0.26800566864384601</v>
      </c>
      <c r="M3112" t="s">
        <v>15</v>
      </c>
      <c r="N3112" t="s">
        <v>16</v>
      </c>
    </row>
    <row r="3113" spans="1:14" x14ac:dyDescent="0.3">
      <c r="A3113">
        <v>3112</v>
      </c>
      <c r="B3113" t="s">
        <v>5880</v>
      </c>
      <c r="C3113" t="s">
        <v>5881</v>
      </c>
      <c r="D3113">
        <v>17252539</v>
      </c>
      <c r="E3113">
        <v>0.28158290000000002</v>
      </c>
      <c r="F3113">
        <v>4.2648956511999998</v>
      </c>
      <c r="G3113">
        <v>1.8081741993363301</v>
      </c>
      <c r="H3113">
        <v>0.1062858100044</v>
      </c>
      <c r="I3113">
        <v>0.56385698528662598</v>
      </c>
      <c r="J3113">
        <v>-1.9003202944291699</v>
      </c>
      <c r="K3113">
        <v>0.28158290000000002</v>
      </c>
      <c r="L3113">
        <v>0.56385698528662598</v>
      </c>
      <c r="M3113" t="s">
        <v>15</v>
      </c>
      <c r="N3113" t="s">
        <v>16</v>
      </c>
    </row>
    <row r="3114" spans="1:14" x14ac:dyDescent="0.3">
      <c r="A3114">
        <v>3113</v>
      </c>
      <c r="B3114" t="s">
        <v>5882</v>
      </c>
      <c r="C3114" t="s">
        <v>5883</v>
      </c>
      <c r="D3114">
        <v>17252557</v>
      </c>
      <c r="E3114">
        <v>-4.5602144999998401E-2</v>
      </c>
      <c r="F3114">
        <v>7.4260940708999996</v>
      </c>
      <c r="G3114">
        <v>-0.38155019890092201</v>
      </c>
      <c r="H3114">
        <v>0.71223335337633797</v>
      </c>
      <c r="I3114">
        <v>0.93198079554914304</v>
      </c>
      <c r="J3114">
        <v>-3.1406936951330402</v>
      </c>
      <c r="K3114">
        <v>-4.5602144999998401E-2</v>
      </c>
      <c r="L3114">
        <v>0.93198079554914304</v>
      </c>
      <c r="M3114" t="s">
        <v>15</v>
      </c>
      <c r="N3114" t="s">
        <v>16</v>
      </c>
    </row>
    <row r="3115" spans="1:14" x14ac:dyDescent="0.3">
      <c r="A3115">
        <v>3114</v>
      </c>
      <c r="B3115" t="s">
        <v>5884</v>
      </c>
      <c r="C3115" t="s">
        <v>5885</v>
      </c>
      <c r="D3115">
        <v>17252574</v>
      </c>
      <c r="E3115">
        <v>0.233075698999999</v>
      </c>
      <c r="F3115">
        <v>5.2909958544000002</v>
      </c>
      <c r="G3115">
        <v>1.54848207615055</v>
      </c>
      <c r="H3115">
        <v>0.158180788641855</v>
      </c>
      <c r="I3115">
        <v>0.63377078843883805</v>
      </c>
      <c r="J3115">
        <v>-2.2038929289686799</v>
      </c>
      <c r="K3115">
        <v>0.233075698999999</v>
      </c>
      <c r="L3115">
        <v>0.63377078843883805</v>
      </c>
      <c r="M3115" t="s">
        <v>15</v>
      </c>
      <c r="N3115" t="s">
        <v>16</v>
      </c>
    </row>
    <row r="3116" spans="1:14" x14ac:dyDescent="0.3">
      <c r="A3116">
        <v>3115</v>
      </c>
      <c r="B3116" t="s">
        <v>5886</v>
      </c>
      <c r="C3116" t="s">
        <v>5887</v>
      </c>
      <c r="D3116">
        <v>17252609</v>
      </c>
      <c r="E3116">
        <v>-0.15134983099999899</v>
      </c>
      <c r="F3116">
        <v>4.6619089716</v>
      </c>
      <c r="G3116">
        <v>-1.1981922337850499</v>
      </c>
      <c r="H3116">
        <v>0.26344181094362201</v>
      </c>
      <c r="I3116">
        <v>0.73005186280046697</v>
      </c>
      <c r="J3116">
        <v>-2.5738220314694402</v>
      </c>
      <c r="K3116">
        <v>-0.15134983099999899</v>
      </c>
      <c r="L3116">
        <v>0.73005186280046697</v>
      </c>
      <c r="M3116" t="s">
        <v>15</v>
      </c>
      <c r="N3116" t="s">
        <v>16</v>
      </c>
    </row>
    <row r="3117" spans="1:14" x14ac:dyDescent="0.3">
      <c r="A3117">
        <v>3116</v>
      </c>
      <c r="B3117" t="s">
        <v>5888</v>
      </c>
      <c r="C3117" t="s">
        <v>5889</v>
      </c>
      <c r="D3117">
        <v>17252626</v>
      </c>
      <c r="E3117">
        <v>-4.8176061500000401E-2</v>
      </c>
      <c r="F3117">
        <v>5.2027181420000002</v>
      </c>
      <c r="G3117">
        <v>-0.392328883209628</v>
      </c>
      <c r="H3117">
        <v>0.70454904397870799</v>
      </c>
      <c r="I3117">
        <v>0.92966508505226098</v>
      </c>
      <c r="J3117">
        <v>-3.1367228416249602</v>
      </c>
      <c r="K3117">
        <v>-4.8176061500000401E-2</v>
      </c>
      <c r="L3117">
        <v>0.92966508505226098</v>
      </c>
      <c r="M3117" t="s">
        <v>15</v>
      </c>
      <c r="N3117" t="s">
        <v>16</v>
      </c>
    </row>
    <row r="3118" spans="1:14" x14ac:dyDescent="0.3">
      <c r="A3118">
        <v>3117</v>
      </c>
      <c r="B3118" t="s">
        <v>5890</v>
      </c>
      <c r="C3118" t="s">
        <v>5891</v>
      </c>
      <c r="D3118">
        <v>17252635</v>
      </c>
      <c r="E3118">
        <v>-0.18888008000000001</v>
      </c>
      <c r="F3118">
        <v>4.4963618108999999</v>
      </c>
      <c r="G3118">
        <v>-1.30806382559683</v>
      </c>
      <c r="H3118">
        <v>0.22539234560974999</v>
      </c>
      <c r="I3118">
        <v>0.69774542534134498</v>
      </c>
      <c r="J3118">
        <v>-2.4638244199573802</v>
      </c>
      <c r="K3118">
        <v>-0.18888008000000001</v>
      </c>
      <c r="L3118">
        <v>0.69774542534134498</v>
      </c>
      <c r="M3118" t="s">
        <v>15</v>
      </c>
      <c r="N3118" t="s">
        <v>16</v>
      </c>
    </row>
    <row r="3119" spans="1:14" x14ac:dyDescent="0.3">
      <c r="A3119">
        <v>3118</v>
      </c>
      <c r="B3119" t="s">
        <v>5892</v>
      </c>
      <c r="C3119" t="s">
        <v>5893</v>
      </c>
      <c r="D3119">
        <v>17252645</v>
      </c>
      <c r="E3119">
        <v>-0.10931221050000001</v>
      </c>
      <c r="F3119">
        <v>3.7156768195000001</v>
      </c>
      <c r="G3119">
        <v>-0.77045593622675601</v>
      </c>
      <c r="H3119">
        <v>0.46207406495504999</v>
      </c>
      <c r="I3119">
        <v>0.84014327027898095</v>
      </c>
      <c r="J3119">
        <v>-2.9334035487605998</v>
      </c>
      <c r="K3119">
        <v>-0.10931221050000001</v>
      </c>
      <c r="L3119">
        <v>0.84014327027898095</v>
      </c>
      <c r="M3119" t="s">
        <v>15</v>
      </c>
      <c r="N3119" t="s">
        <v>16</v>
      </c>
    </row>
    <row r="3120" spans="1:14" x14ac:dyDescent="0.3">
      <c r="A3120">
        <v>3119</v>
      </c>
      <c r="B3120" t="s">
        <v>5894</v>
      </c>
      <c r="C3120" t="s">
        <v>5895</v>
      </c>
      <c r="D3120">
        <v>17252668</v>
      </c>
      <c r="E3120">
        <v>8.5408962499999894E-2</v>
      </c>
      <c r="F3120">
        <v>3.3646819788000002</v>
      </c>
      <c r="G3120">
        <v>0.54531339878394303</v>
      </c>
      <c r="H3120">
        <v>0.59966604036035598</v>
      </c>
      <c r="I3120">
        <v>0.89568890720557404</v>
      </c>
      <c r="J3120">
        <v>-3.0691141103312698</v>
      </c>
      <c r="K3120">
        <v>8.5408962499999894E-2</v>
      </c>
      <c r="L3120">
        <v>0.89568890720557404</v>
      </c>
      <c r="M3120" t="s">
        <v>15</v>
      </c>
      <c r="N3120" t="s">
        <v>16</v>
      </c>
    </row>
    <row r="3121" spans="1:14" x14ac:dyDescent="0.3">
      <c r="A3121">
        <v>3120</v>
      </c>
      <c r="B3121" t="s">
        <v>5896</v>
      </c>
      <c r="C3121" t="s">
        <v>5897</v>
      </c>
      <c r="D3121">
        <v>17252689</v>
      </c>
      <c r="E3121">
        <v>-0.20771025949999899</v>
      </c>
      <c r="F3121">
        <v>2.2723947770000001</v>
      </c>
      <c r="G3121">
        <v>-1.3283359965088299</v>
      </c>
      <c r="H3121">
        <v>0.21890258420033801</v>
      </c>
      <c r="I3121">
        <v>0.69215808540783497</v>
      </c>
      <c r="J3121">
        <v>-2.4428743481469199</v>
      </c>
      <c r="K3121">
        <v>-0.20771025949999899</v>
      </c>
      <c r="L3121">
        <v>0.69215808540783497</v>
      </c>
      <c r="M3121" t="s">
        <v>15</v>
      </c>
      <c r="N3121" t="s">
        <v>16</v>
      </c>
    </row>
    <row r="3122" spans="1:14" x14ac:dyDescent="0.3">
      <c r="A3122">
        <v>3121</v>
      </c>
      <c r="B3122" t="s">
        <v>5898</v>
      </c>
      <c r="C3122" t="s">
        <v>5899</v>
      </c>
      <c r="D3122">
        <v>17252702</v>
      </c>
      <c r="E3122">
        <v>0.16886923149999999</v>
      </c>
      <c r="F3122">
        <v>1.7603012379</v>
      </c>
      <c r="G3122">
        <v>1.11391034180807</v>
      </c>
      <c r="H3122">
        <v>0.29606765199646501</v>
      </c>
      <c r="I3122">
        <v>0.75248863975018099</v>
      </c>
      <c r="J3122">
        <v>-2.6538216911132801</v>
      </c>
      <c r="K3122">
        <v>0.16886923149999999</v>
      </c>
      <c r="L3122">
        <v>0.75248863975018099</v>
      </c>
      <c r="M3122" t="s">
        <v>15</v>
      </c>
      <c r="N3122" t="s">
        <v>16</v>
      </c>
    </row>
    <row r="3123" spans="1:14" x14ac:dyDescent="0.3">
      <c r="A3123">
        <v>3122</v>
      </c>
      <c r="B3123" t="s">
        <v>5900</v>
      </c>
      <c r="C3123" t="s">
        <v>5901</v>
      </c>
      <c r="D3123">
        <v>17252706</v>
      </c>
      <c r="E3123">
        <v>-0.45091104100000001</v>
      </c>
      <c r="F3123">
        <v>2.2426762643</v>
      </c>
      <c r="G3123">
        <v>-2.64084401575884</v>
      </c>
      <c r="H3123">
        <v>2.8380334016918699E-2</v>
      </c>
      <c r="I3123">
        <v>0.36956303208953101</v>
      </c>
      <c r="J3123">
        <v>-0.85608328936969702</v>
      </c>
      <c r="K3123">
        <v>-0.45091104100000001</v>
      </c>
      <c r="L3123">
        <v>0.36956303208953101</v>
      </c>
      <c r="M3123" t="s">
        <v>15</v>
      </c>
      <c r="N3123" t="s">
        <v>16</v>
      </c>
    </row>
    <row r="3124" spans="1:14" x14ac:dyDescent="0.3">
      <c r="A3124">
        <v>3123</v>
      </c>
      <c r="B3124" t="s">
        <v>5902</v>
      </c>
      <c r="C3124" t="s">
        <v>5903</v>
      </c>
      <c r="D3124">
        <v>17252710</v>
      </c>
      <c r="E3124">
        <v>-7.9126373999999902E-2</v>
      </c>
      <c r="F3124">
        <v>1.4610220694</v>
      </c>
      <c r="G3124">
        <v>-0.40346521386983503</v>
      </c>
      <c r="H3124">
        <v>0.69664717842341595</v>
      </c>
      <c r="I3124">
        <v>0.92775761154482295</v>
      </c>
      <c r="J3124">
        <v>-3.1325088428376202</v>
      </c>
      <c r="K3124">
        <v>-7.9126373999999902E-2</v>
      </c>
      <c r="L3124">
        <v>0.92775761154482295</v>
      </c>
      <c r="M3124" t="s">
        <v>15</v>
      </c>
      <c r="N3124" t="s">
        <v>16</v>
      </c>
    </row>
    <row r="3125" spans="1:14" x14ac:dyDescent="0.3">
      <c r="A3125">
        <v>3124</v>
      </c>
      <c r="B3125" t="s">
        <v>5904</v>
      </c>
      <c r="C3125" t="s">
        <v>5905</v>
      </c>
      <c r="D3125">
        <v>17252712</v>
      </c>
      <c r="E3125">
        <v>-0.44547689099999999</v>
      </c>
      <c r="F3125">
        <v>1.840490712</v>
      </c>
      <c r="G3125">
        <v>-2.2736450961167098</v>
      </c>
      <c r="H3125">
        <v>5.09696250895528E-2</v>
      </c>
      <c r="I3125">
        <v>0.450671332191523</v>
      </c>
      <c r="J3125">
        <v>-1.32212622526593</v>
      </c>
      <c r="K3125">
        <v>-0.44547689099999999</v>
      </c>
      <c r="L3125">
        <v>0.450671332191523</v>
      </c>
      <c r="M3125" t="s">
        <v>15</v>
      </c>
      <c r="N3125" t="s">
        <v>16</v>
      </c>
    </row>
    <row r="3126" spans="1:14" x14ac:dyDescent="0.3">
      <c r="A3126">
        <v>3125</v>
      </c>
      <c r="B3126" t="s">
        <v>5906</v>
      </c>
      <c r="C3126" t="s">
        <v>5907</v>
      </c>
      <c r="D3126">
        <v>17252721</v>
      </c>
      <c r="E3126">
        <v>-0.3989479755</v>
      </c>
      <c r="F3126">
        <v>2.9357144559999999</v>
      </c>
      <c r="G3126">
        <v>-1.24248797962577</v>
      </c>
      <c r="H3126">
        <v>0.24750652905304099</v>
      </c>
      <c r="I3126">
        <v>0.71632525768166999</v>
      </c>
      <c r="J3126">
        <v>-2.5302188330514901</v>
      </c>
      <c r="K3126">
        <v>-0.3989479755</v>
      </c>
      <c r="L3126">
        <v>0.71632525768166999</v>
      </c>
      <c r="M3126" t="s">
        <v>15</v>
      </c>
      <c r="N3126" t="s">
        <v>16</v>
      </c>
    </row>
    <row r="3127" spans="1:14" x14ac:dyDescent="0.3">
      <c r="A3127">
        <v>3126</v>
      </c>
      <c r="B3127" t="s">
        <v>5908</v>
      </c>
      <c r="C3127" t="s">
        <v>5909</v>
      </c>
      <c r="D3127">
        <v>17252724</v>
      </c>
      <c r="E3127">
        <v>-9.6908066500000195E-2</v>
      </c>
      <c r="F3127">
        <v>2.5416582229000002</v>
      </c>
      <c r="G3127">
        <v>-0.47265042453135903</v>
      </c>
      <c r="H3127">
        <v>0.64845871867996296</v>
      </c>
      <c r="I3127">
        <v>0.91292356017393295</v>
      </c>
      <c r="J3127">
        <v>-3.1038182139197601</v>
      </c>
      <c r="K3127">
        <v>-9.6908066500000195E-2</v>
      </c>
      <c r="L3127">
        <v>0.91292356017393295</v>
      </c>
      <c r="M3127" t="s">
        <v>15</v>
      </c>
      <c r="N3127" t="s">
        <v>16</v>
      </c>
    </row>
    <row r="3128" spans="1:14" x14ac:dyDescent="0.3">
      <c r="A3128">
        <v>3127</v>
      </c>
      <c r="B3128" t="s">
        <v>5910</v>
      </c>
      <c r="C3128" t="s">
        <v>5911</v>
      </c>
      <c r="D3128">
        <v>17252726</v>
      </c>
      <c r="E3128">
        <v>-7.4235549499999803E-2</v>
      </c>
      <c r="F3128">
        <v>1.5865157002000001</v>
      </c>
      <c r="G3128">
        <v>-0.539817762787002</v>
      </c>
      <c r="H3128">
        <v>0.60328698486098098</v>
      </c>
      <c r="I3128">
        <v>0.896501915722555</v>
      </c>
      <c r="J3128">
        <v>-3.0718996336393198</v>
      </c>
      <c r="K3128">
        <v>-7.4235549499999803E-2</v>
      </c>
      <c r="L3128">
        <v>0.896501915722555</v>
      </c>
      <c r="M3128" t="s">
        <v>15</v>
      </c>
      <c r="N3128" t="s">
        <v>16</v>
      </c>
    </row>
    <row r="3129" spans="1:14" x14ac:dyDescent="0.3">
      <c r="A3129">
        <v>3128</v>
      </c>
      <c r="B3129" t="s">
        <v>5912</v>
      </c>
      <c r="C3129" t="s">
        <v>5913</v>
      </c>
      <c r="D3129">
        <v>17252730</v>
      </c>
      <c r="E3129">
        <v>0.18245230650000099</v>
      </c>
      <c r="F3129">
        <v>2.0834357473999998</v>
      </c>
      <c r="G3129">
        <v>0.83650086435329796</v>
      </c>
      <c r="H3129">
        <v>0.42594854755523398</v>
      </c>
      <c r="I3129">
        <v>0.82413040847354402</v>
      </c>
      <c r="J3129">
        <v>-2.8860131007815202</v>
      </c>
      <c r="K3129">
        <v>0.18245230650000099</v>
      </c>
      <c r="L3129">
        <v>0.82413040847354402</v>
      </c>
      <c r="M3129" t="s">
        <v>15</v>
      </c>
      <c r="N3129" t="s">
        <v>16</v>
      </c>
    </row>
    <row r="3130" spans="1:14" x14ac:dyDescent="0.3">
      <c r="A3130">
        <v>3129</v>
      </c>
      <c r="B3130" t="s">
        <v>5914</v>
      </c>
      <c r="C3130" t="s">
        <v>5915</v>
      </c>
      <c r="D3130">
        <v>17252737</v>
      </c>
      <c r="E3130">
        <v>-0.218372224000001</v>
      </c>
      <c r="F3130">
        <v>2.7366360265999998</v>
      </c>
      <c r="G3130">
        <v>-1.74705050250705</v>
      </c>
      <c r="H3130">
        <v>0.116843204174621</v>
      </c>
      <c r="I3130">
        <v>0.58077087530605398</v>
      </c>
      <c r="J3130">
        <v>-1.9734631783963099</v>
      </c>
      <c r="K3130">
        <v>-0.218372224000001</v>
      </c>
      <c r="L3130">
        <v>0.58077087530605398</v>
      </c>
      <c r="M3130" t="s">
        <v>15</v>
      </c>
      <c r="N3130" t="s">
        <v>16</v>
      </c>
    </row>
    <row r="3131" spans="1:14" x14ac:dyDescent="0.3">
      <c r="A3131">
        <v>3130</v>
      </c>
      <c r="B3131" t="s">
        <v>5916</v>
      </c>
      <c r="C3131" t="s">
        <v>5917</v>
      </c>
      <c r="D3131">
        <v>17252739</v>
      </c>
      <c r="E3131">
        <v>-0.12771093950000001</v>
      </c>
      <c r="F3131">
        <v>2.1245736201000001</v>
      </c>
      <c r="G3131">
        <v>-0.39621669827185502</v>
      </c>
      <c r="H3131">
        <v>0.70178605296532404</v>
      </c>
      <c r="I3131">
        <v>0.92938322741356005</v>
      </c>
      <c r="J3131">
        <v>-3.1352645306545601</v>
      </c>
      <c r="K3131">
        <v>-0.12771093950000001</v>
      </c>
      <c r="L3131">
        <v>0.92938322741356005</v>
      </c>
      <c r="M3131" t="s">
        <v>15</v>
      </c>
      <c r="N3131" t="s">
        <v>16</v>
      </c>
    </row>
    <row r="3132" spans="1:14" x14ac:dyDescent="0.3">
      <c r="A3132">
        <v>3131</v>
      </c>
      <c r="B3132" t="s">
        <v>5918</v>
      </c>
      <c r="C3132" t="s">
        <v>5919</v>
      </c>
      <c r="D3132">
        <v>17252742</v>
      </c>
      <c r="E3132">
        <v>0.31924137549999998</v>
      </c>
      <c r="F3132">
        <v>2.5367693449000002</v>
      </c>
      <c r="G3132">
        <v>1.83234536411755</v>
      </c>
      <c r="H3132">
        <v>0.102362835980355</v>
      </c>
      <c r="I3132">
        <v>0.559369740101478</v>
      </c>
      <c r="J3132">
        <v>-1.87115441968145</v>
      </c>
      <c r="K3132">
        <v>0.31924137549999998</v>
      </c>
      <c r="L3132">
        <v>0.559369740101478</v>
      </c>
      <c r="M3132" t="s">
        <v>15</v>
      </c>
      <c r="N3132" t="s">
        <v>16</v>
      </c>
    </row>
    <row r="3133" spans="1:14" x14ac:dyDescent="0.3">
      <c r="A3133">
        <v>3132</v>
      </c>
      <c r="B3133" t="s">
        <v>5920</v>
      </c>
      <c r="C3133" t="s">
        <v>5921</v>
      </c>
      <c r="D3133">
        <v>17252744</v>
      </c>
      <c r="E3133">
        <v>-5.1588712500000099E-2</v>
      </c>
      <c r="F3133">
        <v>2.6475115354000001</v>
      </c>
      <c r="G3133">
        <v>-0.238482450477214</v>
      </c>
      <c r="H3133">
        <v>0.81720247538962598</v>
      </c>
      <c r="I3133">
        <v>0.958504598133605</v>
      </c>
      <c r="J3133">
        <v>-3.1831945489944702</v>
      </c>
      <c r="K3133">
        <v>-5.1588712500000099E-2</v>
      </c>
      <c r="L3133">
        <v>0.958504598133605</v>
      </c>
      <c r="M3133" t="s">
        <v>15</v>
      </c>
      <c r="N3133" t="s">
        <v>16</v>
      </c>
    </row>
    <row r="3134" spans="1:14" x14ac:dyDescent="0.3">
      <c r="A3134">
        <v>3133</v>
      </c>
      <c r="B3134" t="s">
        <v>5922</v>
      </c>
      <c r="C3134" t="s">
        <v>5923</v>
      </c>
      <c r="D3134">
        <v>17252749</v>
      </c>
      <c r="E3134">
        <v>0.38487110050000001</v>
      </c>
      <c r="F3134">
        <v>2.5668499736000001</v>
      </c>
      <c r="G3134">
        <v>1.32414450478412</v>
      </c>
      <c r="H3134">
        <v>0.22023124218499801</v>
      </c>
      <c r="I3134">
        <v>0.69314933469482298</v>
      </c>
      <c r="J3134">
        <v>-2.4472219605402801</v>
      </c>
      <c r="K3134">
        <v>0.38487110050000001</v>
      </c>
      <c r="L3134">
        <v>0.69314933469482298</v>
      </c>
      <c r="M3134" t="s">
        <v>15</v>
      </c>
      <c r="N3134" t="s">
        <v>16</v>
      </c>
    </row>
    <row r="3135" spans="1:14" x14ac:dyDescent="0.3">
      <c r="A3135">
        <v>3134</v>
      </c>
      <c r="B3135" t="s">
        <v>5924</v>
      </c>
      <c r="C3135" t="s">
        <v>5925</v>
      </c>
      <c r="D3135">
        <v>17252756</v>
      </c>
      <c r="E3135">
        <v>-8.0772891500000096E-2</v>
      </c>
      <c r="F3135">
        <v>2.7281090337</v>
      </c>
      <c r="G3135">
        <v>-0.29411620534662503</v>
      </c>
      <c r="H3135">
        <v>0.77578165843979296</v>
      </c>
      <c r="I3135">
        <v>0.94834650891263605</v>
      </c>
      <c r="J3135">
        <v>-3.1689423363103302</v>
      </c>
      <c r="K3135">
        <v>-8.0772891500000096E-2</v>
      </c>
      <c r="L3135">
        <v>0.94834650891263605</v>
      </c>
      <c r="M3135" t="s">
        <v>15</v>
      </c>
      <c r="N3135" t="s">
        <v>16</v>
      </c>
    </row>
    <row r="3136" spans="1:14" x14ac:dyDescent="0.3">
      <c r="A3136">
        <v>3135</v>
      </c>
      <c r="B3136" t="s">
        <v>5926</v>
      </c>
      <c r="C3136" t="s">
        <v>5927</v>
      </c>
      <c r="D3136">
        <v>17252758</v>
      </c>
      <c r="E3136">
        <v>9.32674334999994E-2</v>
      </c>
      <c r="F3136">
        <v>3.9888334853999998</v>
      </c>
      <c r="G3136">
        <v>0.41865766180101099</v>
      </c>
      <c r="H3136">
        <v>0.68593010734253401</v>
      </c>
      <c r="I3136">
        <v>0.92588247757352504</v>
      </c>
      <c r="J3136">
        <v>-3.1265781654815701</v>
      </c>
      <c r="K3136">
        <v>9.32674334999994E-2</v>
      </c>
      <c r="L3136">
        <v>0.92588247757352504</v>
      </c>
      <c r="M3136" t="s">
        <v>15</v>
      </c>
      <c r="N3136" t="s">
        <v>16</v>
      </c>
    </row>
    <row r="3137" spans="1:14" x14ac:dyDescent="0.3">
      <c r="A3137">
        <v>3136</v>
      </c>
      <c r="B3137" t="s">
        <v>5928</v>
      </c>
      <c r="C3137" t="s">
        <v>5929</v>
      </c>
      <c r="D3137">
        <v>17252767</v>
      </c>
      <c r="E3137">
        <v>0.33364987699999998</v>
      </c>
      <c r="F3137">
        <v>7.0596024249999996</v>
      </c>
      <c r="G3137">
        <v>2.6605573391534398</v>
      </c>
      <c r="H3137">
        <v>2.7504290753493602E-2</v>
      </c>
      <c r="I3137">
        <v>0.36603126085969101</v>
      </c>
      <c r="J3137">
        <v>-0.83114107268191995</v>
      </c>
      <c r="K3137">
        <v>0.33364987699999998</v>
      </c>
      <c r="L3137">
        <v>0.36603126085969101</v>
      </c>
      <c r="M3137" t="s">
        <v>15</v>
      </c>
      <c r="N3137" t="s">
        <v>16</v>
      </c>
    </row>
    <row r="3138" spans="1:14" x14ac:dyDescent="0.3">
      <c r="A3138">
        <v>3137</v>
      </c>
      <c r="B3138" t="s">
        <v>5930</v>
      </c>
      <c r="C3138" t="s">
        <v>5931</v>
      </c>
      <c r="D3138">
        <v>17252800</v>
      </c>
      <c r="E3138">
        <v>3.27661194999989E-2</v>
      </c>
      <c r="F3138">
        <v>6.8223022684999997</v>
      </c>
      <c r="G3138">
        <v>0.27094222527444001</v>
      </c>
      <c r="H3138">
        <v>0.79295216100944499</v>
      </c>
      <c r="I3138">
        <v>0.95316584108306002</v>
      </c>
      <c r="J3138">
        <v>-3.1752339093216499</v>
      </c>
      <c r="K3138">
        <v>3.27661194999989E-2</v>
      </c>
      <c r="L3138">
        <v>0.95316584108306002</v>
      </c>
      <c r="M3138" t="s">
        <v>15</v>
      </c>
      <c r="N3138" t="s">
        <v>16</v>
      </c>
    </row>
    <row r="3139" spans="1:14" x14ac:dyDescent="0.3">
      <c r="A3139">
        <v>3138</v>
      </c>
      <c r="B3139" t="s">
        <v>5932</v>
      </c>
      <c r="C3139" t="s">
        <v>5933</v>
      </c>
      <c r="D3139">
        <v>17252817</v>
      </c>
      <c r="E3139">
        <v>-7.0458313000000494E-2</v>
      </c>
      <c r="F3139">
        <v>6.3069048420999998</v>
      </c>
      <c r="G3139">
        <v>-0.382827601493548</v>
      </c>
      <c r="H3139">
        <v>0.71132083640820498</v>
      </c>
      <c r="I3139">
        <v>0.93171423986368596</v>
      </c>
      <c r="J3139">
        <v>-3.14022865310536</v>
      </c>
      <c r="K3139">
        <v>-7.0458313000000494E-2</v>
      </c>
      <c r="L3139">
        <v>0.93171423986368596</v>
      </c>
      <c r="M3139" t="s">
        <v>15</v>
      </c>
      <c r="N3139" t="s">
        <v>16</v>
      </c>
    </row>
    <row r="3140" spans="1:14" x14ac:dyDescent="0.3">
      <c r="A3140">
        <v>3139</v>
      </c>
      <c r="B3140" t="s">
        <v>5934</v>
      </c>
      <c r="C3140" t="s">
        <v>5935</v>
      </c>
      <c r="D3140">
        <v>17252827</v>
      </c>
      <c r="E3140">
        <v>0.19542522849999699</v>
      </c>
      <c r="F3140">
        <v>7.5342100669000001</v>
      </c>
      <c r="G3140">
        <v>1.3681804225185901</v>
      </c>
      <c r="H3140">
        <v>0.206610135512235</v>
      </c>
      <c r="I3140">
        <v>0.68308866009636005</v>
      </c>
      <c r="J3140">
        <v>-2.4011399188643399</v>
      </c>
      <c r="K3140">
        <v>0.19542522849999699</v>
      </c>
      <c r="L3140">
        <v>0.68308866009636005</v>
      </c>
      <c r="M3140" t="s">
        <v>15</v>
      </c>
      <c r="N3140" t="s">
        <v>16</v>
      </c>
    </row>
    <row r="3141" spans="1:14" x14ac:dyDescent="0.3">
      <c r="A3141">
        <v>3140</v>
      </c>
      <c r="B3141" t="s">
        <v>5936</v>
      </c>
      <c r="C3141" t="s">
        <v>5937</v>
      </c>
      <c r="D3141">
        <v>17252845</v>
      </c>
      <c r="E3141">
        <v>-2.6250045000000301E-2</v>
      </c>
      <c r="F3141">
        <v>3.8795499048000002</v>
      </c>
      <c r="G3141">
        <v>-6.6015235977384901E-2</v>
      </c>
      <c r="H3141">
        <v>0.94890461106638702</v>
      </c>
      <c r="I3141">
        <v>0.98911289907146205</v>
      </c>
      <c r="J3141">
        <v>-3.2085935881031702</v>
      </c>
      <c r="K3141">
        <v>-2.6250045000000301E-2</v>
      </c>
      <c r="L3141">
        <v>0.98911289907146205</v>
      </c>
      <c r="M3141" t="s">
        <v>15</v>
      </c>
      <c r="N3141" t="s">
        <v>16</v>
      </c>
    </row>
    <row r="3142" spans="1:14" x14ac:dyDescent="0.3">
      <c r="A3142">
        <v>3141</v>
      </c>
      <c r="B3142" t="s">
        <v>5938</v>
      </c>
      <c r="C3142" t="s">
        <v>5939</v>
      </c>
      <c r="D3142">
        <v>17252849</v>
      </c>
      <c r="E3142">
        <v>-0.26091482649999798</v>
      </c>
      <c r="F3142">
        <v>7.7832858196999997</v>
      </c>
      <c r="G3142">
        <v>-2.01982147351214</v>
      </c>
      <c r="H3142">
        <v>7.6272118073075795E-2</v>
      </c>
      <c r="I3142">
        <v>0.510797560700891</v>
      </c>
      <c r="J3142">
        <v>-1.6410721966739401</v>
      </c>
      <c r="K3142">
        <v>-0.26091482649999798</v>
      </c>
      <c r="L3142">
        <v>0.510797560700891</v>
      </c>
      <c r="M3142" t="s">
        <v>15</v>
      </c>
      <c r="N3142" t="s">
        <v>16</v>
      </c>
    </row>
    <row r="3143" spans="1:14" x14ac:dyDescent="0.3">
      <c r="A3143">
        <v>3142</v>
      </c>
      <c r="B3143" t="s">
        <v>5940</v>
      </c>
      <c r="C3143" t="s">
        <v>5941</v>
      </c>
      <c r="D3143">
        <v>17252875</v>
      </c>
      <c r="E3143">
        <v>-0.112574777500001</v>
      </c>
      <c r="F3143">
        <v>3.1730107166999999</v>
      </c>
      <c r="G3143">
        <v>-0.433692732900959</v>
      </c>
      <c r="H3143">
        <v>0.67539732959572096</v>
      </c>
      <c r="I3143">
        <v>0.92171582361153503</v>
      </c>
      <c r="J3143">
        <v>-3.1205032635107202</v>
      </c>
      <c r="K3143">
        <v>-0.112574777500001</v>
      </c>
      <c r="L3143">
        <v>0.92171582361153503</v>
      </c>
      <c r="M3143" t="s">
        <v>15</v>
      </c>
      <c r="N3143" t="s">
        <v>16</v>
      </c>
    </row>
    <row r="3144" spans="1:14" x14ac:dyDescent="0.3">
      <c r="A3144">
        <v>3143</v>
      </c>
      <c r="B3144" t="s">
        <v>5942</v>
      </c>
      <c r="C3144" t="s">
        <v>5943</v>
      </c>
      <c r="D3144">
        <v>17252878</v>
      </c>
      <c r="E3144">
        <v>0.12142449600000001</v>
      </c>
      <c r="F3144">
        <v>4.5295815705000004</v>
      </c>
      <c r="G3144">
        <v>0.64635111366583398</v>
      </c>
      <c r="H3144">
        <v>0.53524944027334198</v>
      </c>
      <c r="I3144">
        <v>0.87297704425631395</v>
      </c>
      <c r="J3144">
        <v>-3.01333245451614</v>
      </c>
      <c r="K3144">
        <v>0.12142449600000001</v>
      </c>
      <c r="L3144">
        <v>0.87297704425631395</v>
      </c>
      <c r="M3144" t="s">
        <v>15</v>
      </c>
      <c r="N3144" t="s">
        <v>16</v>
      </c>
    </row>
    <row r="3145" spans="1:14" x14ac:dyDescent="0.3">
      <c r="A3145">
        <v>3144</v>
      </c>
      <c r="B3145" t="s">
        <v>5944</v>
      </c>
      <c r="C3145" t="s">
        <v>5945</v>
      </c>
      <c r="D3145">
        <v>17252880</v>
      </c>
      <c r="E3145">
        <v>-0.17161401899999901</v>
      </c>
      <c r="F3145">
        <v>2.8024744155999999</v>
      </c>
      <c r="G3145">
        <v>-0.68175304358825395</v>
      </c>
      <c r="H3145">
        <v>0.51368684585374003</v>
      </c>
      <c r="I3145">
        <v>0.86222729140235699</v>
      </c>
      <c r="J3145">
        <v>-2.9917836020484598</v>
      </c>
      <c r="K3145">
        <v>-0.17161401899999901</v>
      </c>
      <c r="L3145">
        <v>0.86222729140235699</v>
      </c>
      <c r="M3145" t="s">
        <v>15</v>
      </c>
      <c r="N3145" t="s">
        <v>16</v>
      </c>
    </row>
    <row r="3146" spans="1:14" x14ac:dyDescent="0.3">
      <c r="A3146">
        <v>3145</v>
      </c>
      <c r="B3146" t="s">
        <v>5946</v>
      </c>
      <c r="C3146" t="s">
        <v>5947</v>
      </c>
      <c r="D3146">
        <v>17252882</v>
      </c>
      <c r="E3146">
        <v>-0.43554560199999998</v>
      </c>
      <c r="F3146">
        <v>5.1060011625000001</v>
      </c>
      <c r="G3146">
        <v>-2.6662166946852999</v>
      </c>
      <c r="H3146">
        <v>2.7257911548295499E-2</v>
      </c>
      <c r="I3146">
        <v>0.36550376454235101</v>
      </c>
      <c r="J3146">
        <v>-0.82398434245072105</v>
      </c>
      <c r="K3146">
        <v>-0.43554560199999998</v>
      </c>
      <c r="L3146">
        <v>0.36550376454235101</v>
      </c>
      <c r="M3146" t="s">
        <v>15</v>
      </c>
      <c r="N3146" t="s">
        <v>16</v>
      </c>
    </row>
    <row r="3147" spans="1:14" x14ac:dyDescent="0.3">
      <c r="A3147">
        <v>3146</v>
      </c>
      <c r="B3147" t="s">
        <v>5948</v>
      </c>
      <c r="C3147" t="s">
        <v>5949</v>
      </c>
      <c r="D3147">
        <v>17252887</v>
      </c>
      <c r="E3147">
        <v>-0.25642692299999997</v>
      </c>
      <c r="F3147">
        <v>2.1932511183000001</v>
      </c>
      <c r="G3147">
        <v>-1.3693747367497799</v>
      </c>
      <c r="H3147">
        <v>0.20625100503736701</v>
      </c>
      <c r="I3147">
        <v>0.68301544279294502</v>
      </c>
      <c r="J3147">
        <v>-2.3998778125203102</v>
      </c>
      <c r="K3147">
        <v>-0.25642692299999997</v>
      </c>
      <c r="L3147">
        <v>0.68301544279294502</v>
      </c>
      <c r="M3147" t="s">
        <v>15</v>
      </c>
      <c r="N3147" t="s">
        <v>16</v>
      </c>
    </row>
    <row r="3148" spans="1:14" x14ac:dyDescent="0.3">
      <c r="A3148">
        <v>3147</v>
      </c>
      <c r="B3148" t="s">
        <v>5950</v>
      </c>
      <c r="C3148" t="s">
        <v>5951</v>
      </c>
      <c r="D3148">
        <v>17252890</v>
      </c>
      <c r="E3148">
        <v>-8.5262091999999803E-2</v>
      </c>
      <c r="F3148">
        <v>5.6784470783999996</v>
      </c>
      <c r="G3148">
        <v>-0.45445291088515299</v>
      </c>
      <c r="H3148">
        <v>0.66097732524590003</v>
      </c>
      <c r="I3148">
        <v>0.91721650777994701</v>
      </c>
      <c r="J3148">
        <v>-3.1117808256174699</v>
      </c>
      <c r="K3148">
        <v>-8.5262091999999803E-2</v>
      </c>
      <c r="L3148">
        <v>0.91721650777994701</v>
      </c>
      <c r="M3148" t="s">
        <v>15</v>
      </c>
      <c r="N3148" t="s">
        <v>16</v>
      </c>
    </row>
    <row r="3149" spans="1:14" x14ac:dyDescent="0.3">
      <c r="A3149">
        <v>3148</v>
      </c>
      <c r="B3149" t="s">
        <v>5952</v>
      </c>
      <c r="C3149" t="s">
        <v>5953</v>
      </c>
      <c r="D3149">
        <v>17252906</v>
      </c>
      <c r="E3149">
        <v>0.25410923899999999</v>
      </c>
      <c r="F3149">
        <v>4.6773823510000003</v>
      </c>
      <c r="G3149">
        <v>1.9589080849057099</v>
      </c>
      <c r="H3149">
        <v>8.3959634401743796E-2</v>
      </c>
      <c r="I3149">
        <v>0.52694054044329197</v>
      </c>
      <c r="J3149">
        <v>-1.7164983294163001</v>
      </c>
      <c r="K3149">
        <v>0.25410923899999999</v>
      </c>
      <c r="L3149">
        <v>0.52694054044329197</v>
      </c>
      <c r="M3149" t="s">
        <v>15</v>
      </c>
      <c r="N3149" t="s">
        <v>16</v>
      </c>
    </row>
    <row r="3150" spans="1:14" x14ac:dyDescent="0.3">
      <c r="A3150">
        <v>3149</v>
      </c>
      <c r="B3150" t="s">
        <v>5954</v>
      </c>
      <c r="C3150" t="s">
        <v>5955</v>
      </c>
      <c r="D3150">
        <v>17252912</v>
      </c>
      <c r="E3150">
        <v>0.77086252699999802</v>
      </c>
      <c r="F3150">
        <v>5.6434826152999999</v>
      </c>
      <c r="G3150">
        <v>3.4417329370418601</v>
      </c>
      <c r="H3150">
        <v>8.1296800436216603E-3</v>
      </c>
      <c r="I3150">
        <v>0.243919899422016</v>
      </c>
      <c r="J3150">
        <v>0.12648248958644701</v>
      </c>
      <c r="K3150">
        <v>0.77086252699999802</v>
      </c>
      <c r="L3150">
        <v>0.243919899422016</v>
      </c>
      <c r="M3150" t="s">
        <v>15</v>
      </c>
      <c r="N3150" t="s">
        <v>16</v>
      </c>
    </row>
    <row r="3151" spans="1:14" x14ac:dyDescent="0.3">
      <c r="A3151">
        <v>3150</v>
      </c>
      <c r="B3151" t="s">
        <v>5956</v>
      </c>
      <c r="C3151" t="s">
        <v>5957</v>
      </c>
      <c r="D3151">
        <v>17252922</v>
      </c>
      <c r="E3151">
        <v>8.3451010000015202E-3</v>
      </c>
      <c r="F3151">
        <v>9.7341710217999999</v>
      </c>
      <c r="G3151">
        <v>5.7272144831603498E-2</v>
      </c>
      <c r="H3151">
        <v>0.95566280837940698</v>
      </c>
      <c r="I3151">
        <v>0.99031508851143102</v>
      </c>
      <c r="J3151">
        <v>-3.2091167887826502</v>
      </c>
      <c r="K3151">
        <v>8.3451010000015202E-3</v>
      </c>
      <c r="L3151">
        <v>0.99031508851143102</v>
      </c>
      <c r="M3151" t="s">
        <v>15</v>
      </c>
      <c r="N3151" t="s">
        <v>16</v>
      </c>
    </row>
    <row r="3152" spans="1:14" x14ac:dyDescent="0.3">
      <c r="A3152">
        <v>3151</v>
      </c>
      <c r="B3152" t="s">
        <v>5958</v>
      </c>
      <c r="C3152" t="s">
        <v>5959</v>
      </c>
      <c r="D3152">
        <v>17252969</v>
      </c>
      <c r="E3152">
        <v>-7.4700855499999705E-2</v>
      </c>
      <c r="F3152">
        <v>5.4504936767999999</v>
      </c>
      <c r="G3152">
        <v>-0.56037526133634596</v>
      </c>
      <c r="H3152">
        <v>0.58980235317650498</v>
      </c>
      <c r="I3152">
        <v>0.89228512045688502</v>
      </c>
      <c r="J3152">
        <v>-3.0613466453537002</v>
      </c>
      <c r="K3152">
        <v>-7.4700855499999705E-2</v>
      </c>
      <c r="L3152">
        <v>0.89228512045688502</v>
      </c>
      <c r="M3152" t="s">
        <v>15</v>
      </c>
      <c r="N3152" t="s">
        <v>16</v>
      </c>
    </row>
    <row r="3153" spans="1:14" x14ac:dyDescent="0.3">
      <c r="A3153">
        <v>3152</v>
      </c>
      <c r="B3153" t="s">
        <v>5960</v>
      </c>
      <c r="C3153" t="s">
        <v>5961</v>
      </c>
      <c r="D3153">
        <v>17252980</v>
      </c>
      <c r="E3153">
        <v>0.228902786999997</v>
      </c>
      <c r="F3153">
        <v>5.8127728945000001</v>
      </c>
      <c r="G3153">
        <v>1.3199399138799099</v>
      </c>
      <c r="H3153">
        <v>0.22157093087878199</v>
      </c>
      <c r="I3153">
        <v>0.69436548024453804</v>
      </c>
      <c r="J3153">
        <v>-2.4515748400724799</v>
      </c>
      <c r="K3153">
        <v>0.228902786999997</v>
      </c>
      <c r="L3153">
        <v>0.69436548024453804</v>
      </c>
      <c r="M3153" t="s">
        <v>15</v>
      </c>
      <c r="N3153" t="s">
        <v>16</v>
      </c>
    </row>
    <row r="3154" spans="1:14" x14ac:dyDescent="0.3">
      <c r="A3154">
        <v>3153</v>
      </c>
      <c r="B3154" t="s">
        <v>5962</v>
      </c>
      <c r="C3154" t="s">
        <v>5963</v>
      </c>
      <c r="D3154">
        <v>17252995</v>
      </c>
      <c r="E3154">
        <v>7.4834340499999805E-2</v>
      </c>
      <c r="F3154">
        <v>6.7017604548999996</v>
      </c>
      <c r="G3154">
        <v>0.61115667252241102</v>
      </c>
      <c r="H3154">
        <v>0.55721325460012805</v>
      </c>
      <c r="I3154">
        <v>0.87964226160552095</v>
      </c>
      <c r="J3154">
        <v>-3.03373561241848</v>
      </c>
      <c r="K3154">
        <v>7.4834340499999805E-2</v>
      </c>
      <c r="L3154">
        <v>0.87964226160552095</v>
      </c>
      <c r="M3154" t="s">
        <v>15</v>
      </c>
      <c r="N3154" t="s">
        <v>16</v>
      </c>
    </row>
    <row r="3155" spans="1:14" x14ac:dyDescent="0.3">
      <c r="A3155">
        <v>3154</v>
      </c>
      <c r="B3155" t="s">
        <v>5964</v>
      </c>
      <c r="C3155" t="s">
        <v>5965</v>
      </c>
      <c r="D3155">
        <v>17253024</v>
      </c>
      <c r="E3155">
        <v>7.8558452000001097E-2</v>
      </c>
      <c r="F3155">
        <v>8.768654196</v>
      </c>
      <c r="G3155">
        <v>0.48617340092231298</v>
      </c>
      <c r="H3155">
        <v>0.63923132738191701</v>
      </c>
      <c r="I3155">
        <v>0.90953177963704901</v>
      </c>
      <c r="J3155">
        <v>-3.0977105284469002</v>
      </c>
      <c r="K3155">
        <v>7.8558452000001097E-2</v>
      </c>
      <c r="L3155">
        <v>0.90953177963704901</v>
      </c>
      <c r="M3155" t="s">
        <v>15</v>
      </c>
      <c r="N3155" t="s">
        <v>16</v>
      </c>
    </row>
    <row r="3156" spans="1:14" x14ac:dyDescent="0.3">
      <c r="A3156">
        <v>3155</v>
      </c>
      <c r="B3156" t="s">
        <v>5966</v>
      </c>
      <c r="C3156" t="s">
        <v>5967</v>
      </c>
      <c r="D3156">
        <v>17253037</v>
      </c>
      <c r="E3156">
        <v>-0.19243038300000101</v>
      </c>
      <c r="F3156">
        <v>8.7665160005999994</v>
      </c>
      <c r="G3156">
        <v>-1.3516091822284999</v>
      </c>
      <c r="H3156">
        <v>0.211648808307562</v>
      </c>
      <c r="I3156">
        <v>0.68614720705687804</v>
      </c>
      <c r="J3156">
        <v>-2.41858548098954</v>
      </c>
      <c r="K3156">
        <v>-0.19243038300000101</v>
      </c>
      <c r="L3156">
        <v>0.68614720705687804</v>
      </c>
      <c r="M3156" t="s">
        <v>15</v>
      </c>
      <c r="N3156" t="s">
        <v>16</v>
      </c>
    </row>
    <row r="3157" spans="1:14" x14ac:dyDescent="0.3">
      <c r="A3157">
        <v>3156</v>
      </c>
      <c r="B3157" t="s">
        <v>5968</v>
      </c>
      <c r="C3157" t="s">
        <v>5969</v>
      </c>
      <c r="D3157">
        <v>17253055</v>
      </c>
      <c r="E3157">
        <v>-0.30898130600000001</v>
      </c>
      <c r="F3157">
        <v>7.4336107397999998</v>
      </c>
      <c r="G3157">
        <v>-2.1605374600145999</v>
      </c>
      <c r="H3157">
        <v>6.10257795755451E-2</v>
      </c>
      <c r="I3157">
        <v>0.47879503771043502</v>
      </c>
      <c r="J3157">
        <v>-1.46498340473874</v>
      </c>
      <c r="K3157">
        <v>-0.30898130600000001</v>
      </c>
      <c r="L3157">
        <v>0.47879503771043502</v>
      </c>
      <c r="M3157" t="s">
        <v>15</v>
      </c>
      <c r="N3157" t="s">
        <v>16</v>
      </c>
    </row>
    <row r="3158" spans="1:14" x14ac:dyDescent="0.3">
      <c r="A3158">
        <v>3157</v>
      </c>
      <c r="B3158" t="s">
        <v>5970</v>
      </c>
      <c r="C3158" t="s">
        <v>5971</v>
      </c>
      <c r="D3158">
        <v>17253096</v>
      </c>
      <c r="E3158">
        <v>-0.105071332500001</v>
      </c>
      <c r="F3158">
        <v>7.8829076738000001</v>
      </c>
      <c r="G3158">
        <v>-0.85041180468793898</v>
      </c>
      <c r="H3158">
        <v>0.41859420057094199</v>
      </c>
      <c r="I3158">
        <v>0.82218950358292497</v>
      </c>
      <c r="J3158">
        <v>-2.8756194973892999</v>
      </c>
      <c r="K3158">
        <v>-0.105071332500001</v>
      </c>
      <c r="L3158">
        <v>0.82218950358292497</v>
      </c>
      <c r="M3158" t="s">
        <v>15</v>
      </c>
      <c r="N3158" t="s">
        <v>16</v>
      </c>
    </row>
    <row r="3159" spans="1:14" x14ac:dyDescent="0.3">
      <c r="A3159">
        <v>3158</v>
      </c>
      <c r="B3159" t="s">
        <v>5972</v>
      </c>
      <c r="C3159" t="s">
        <v>5973</v>
      </c>
      <c r="D3159">
        <v>17253108</v>
      </c>
      <c r="E3159">
        <v>0.12069184000000099</v>
      </c>
      <c r="F3159">
        <v>10.407566676</v>
      </c>
      <c r="G3159">
        <v>1.03211199694044</v>
      </c>
      <c r="H3159">
        <v>0.33071967190686302</v>
      </c>
      <c r="I3159">
        <v>0.77615966594705399</v>
      </c>
      <c r="J3159">
        <v>-2.7274880285307601</v>
      </c>
      <c r="K3159">
        <v>0.12069184000000099</v>
      </c>
      <c r="L3159">
        <v>0.77615966594705399</v>
      </c>
      <c r="M3159" t="s">
        <v>15</v>
      </c>
      <c r="N3159" t="s">
        <v>16</v>
      </c>
    </row>
    <row r="3160" spans="1:14" x14ac:dyDescent="0.3">
      <c r="A3160">
        <v>3159</v>
      </c>
      <c r="B3160" t="s">
        <v>5974</v>
      </c>
      <c r="C3160" t="s">
        <v>5975</v>
      </c>
      <c r="D3160">
        <v>17253128</v>
      </c>
      <c r="E3160">
        <v>-0.1082216555</v>
      </c>
      <c r="F3160">
        <v>4.5472619843000004</v>
      </c>
      <c r="G3160">
        <v>-0.47831925729274499</v>
      </c>
      <c r="H3160">
        <v>0.64458266965479305</v>
      </c>
      <c r="I3160">
        <v>0.91171725792278202</v>
      </c>
      <c r="J3160">
        <v>-3.1012775840252802</v>
      </c>
      <c r="K3160">
        <v>-0.1082216555</v>
      </c>
      <c r="L3160">
        <v>0.91171725792278202</v>
      </c>
      <c r="M3160" t="s">
        <v>15</v>
      </c>
      <c r="N3160" t="s">
        <v>16</v>
      </c>
    </row>
    <row r="3161" spans="1:14" x14ac:dyDescent="0.3">
      <c r="A3161">
        <v>3160</v>
      </c>
      <c r="B3161" t="s">
        <v>5976</v>
      </c>
      <c r="C3161" t="s">
        <v>5977</v>
      </c>
      <c r="D3161">
        <v>17253133</v>
      </c>
      <c r="E3161">
        <v>-0.224724477000002</v>
      </c>
      <c r="F3161">
        <v>6.7627367879999998</v>
      </c>
      <c r="G3161">
        <v>-1.4014699909636299</v>
      </c>
      <c r="H3161">
        <v>0.19679945669747101</v>
      </c>
      <c r="I3161">
        <v>0.673281109930295</v>
      </c>
      <c r="J3161">
        <v>-2.3657248832240199</v>
      </c>
      <c r="K3161">
        <v>-0.224724477000002</v>
      </c>
      <c r="L3161">
        <v>0.673281109930295</v>
      </c>
      <c r="M3161" t="s">
        <v>15</v>
      </c>
      <c r="N3161" t="s">
        <v>16</v>
      </c>
    </row>
    <row r="3162" spans="1:14" x14ac:dyDescent="0.3">
      <c r="A3162">
        <v>3161</v>
      </c>
      <c r="B3162" t="s">
        <v>5978</v>
      </c>
      <c r="C3162" t="s">
        <v>5979</v>
      </c>
      <c r="D3162">
        <v>17253145</v>
      </c>
      <c r="E3162">
        <v>4.2897707500000798E-2</v>
      </c>
      <c r="F3162">
        <v>3.7410628209999999</v>
      </c>
      <c r="G3162">
        <v>0.198094186209893</v>
      </c>
      <c r="H3162">
        <v>0.84766548739174397</v>
      </c>
      <c r="I3162">
        <v>0.96665448952941702</v>
      </c>
      <c r="J3162">
        <v>-3.1917025652165298</v>
      </c>
      <c r="K3162">
        <v>4.2897707500000798E-2</v>
      </c>
      <c r="L3162">
        <v>0.96665448952941702</v>
      </c>
      <c r="M3162" t="s">
        <v>15</v>
      </c>
      <c r="N3162" t="s">
        <v>16</v>
      </c>
    </row>
    <row r="3163" spans="1:14" x14ac:dyDescent="0.3">
      <c r="A3163">
        <v>3162</v>
      </c>
      <c r="B3163" t="s">
        <v>5980</v>
      </c>
      <c r="C3163" t="s">
        <v>5981</v>
      </c>
      <c r="D3163">
        <v>17253150</v>
      </c>
      <c r="E3163">
        <v>0.18292024600000001</v>
      </c>
      <c r="F3163">
        <v>4.9900411240000002</v>
      </c>
      <c r="G3163">
        <v>1.3220553684296099</v>
      </c>
      <c r="H3163">
        <v>0.22089603128551799</v>
      </c>
      <c r="I3163">
        <v>0.69389083850421396</v>
      </c>
      <c r="J3163">
        <v>-2.4493858211831201</v>
      </c>
      <c r="K3163">
        <v>0.18292024600000001</v>
      </c>
      <c r="L3163">
        <v>0.69389083850421396</v>
      </c>
      <c r="M3163" t="s">
        <v>15</v>
      </c>
      <c r="N3163" t="s">
        <v>16</v>
      </c>
    </row>
    <row r="3164" spans="1:14" x14ac:dyDescent="0.3">
      <c r="A3164">
        <v>3163</v>
      </c>
      <c r="B3164" t="s">
        <v>5982</v>
      </c>
      <c r="C3164" t="s">
        <v>5983</v>
      </c>
      <c r="D3164">
        <v>17253157</v>
      </c>
      <c r="E3164">
        <v>1.6305433000000299E-2</v>
      </c>
      <c r="F3164">
        <v>4.9437003813000002</v>
      </c>
      <c r="G3164">
        <v>0.10714506894878</v>
      </c>
      <c r="H3164">
        <v>0.91718022266254295</v>
      </c>
      <c r="I3164">
        <v>0.98308549483315799</v>
      </c>
      <c r="J3164">
        <v>-3.2051385639788701</v>
      </c>
      <c r="K3164">
        <v>1.6305433000000299E-2</v>
      </c>
      <c r="L3164">
        <v>0.98308549483315799</v>
      </c>
      <c r="M3164" t="s">
        <v>15</v>
      </c>
      <c r="N3164" t="s">
        <v>16</v>
      </c>
    </row>
    <row r="3165" spans="1:14" x14ac:dyDescent="0.3">
      <c r="A3165">
        <v>3164</v>
      </c>
      <c r="B3165" t="s">
        <v>5984</v>
      </c>
      <c r="C3165" t="s">
        <v>5985</v>
      </c>
      <c r="D3165">
        <v>17253170</v>
      </c>
      <c r="E3165">
        <v>0.11098145</v>
      </c>
      <c r="F3165">
        <v>4.8806434062999999</v>
      </c>
      <c r="G3165">
        <v>0.59278066817017105</v>
      </c>
      <c r="H3165">
        <v>0.56888554464782304</v>
      </c>
      <c r="I3165">
        <v>0.88372707897481295</v>
      </c>
      <c r="J3165">
        <v>-3.04397861024996</v>
      </c>
      <c r="K3165">
        <v>0.11098145</v>
      </c>
      <c r="L3165">
        <v>0.88372707897481295</v>
      </c>
      <c r="M3165" t="s">
        <v>15</v>
      </c>
      <c r="N3165" t="s">
        <v>16</v>
      </c>
    </row>
    <row r="3166" spans="1:14" x14ac:dyDescent="0.3">
      <c r="A3166">
        <v>3165</v>
      </c>
      <c r="B3166" t="s">
        <v>5986</v>
      </c>
      <c r="C3166" t="s">
        <v>5987</v>
      </c>
      <c r="D3166">
        <v>17253175</v>
      </c>
      <c r="E3166">
        <v>-0.35578901099999999</v>
      </c>
      <c r="F3166">
        <v>4.2935769291000003</v>
      </c>
      <c r="G3166">
        <v>-1.47346334177369</v>
      </c>
      <c r="H3166">
        <v>0.17695784146704899</v>
      </c>
      <c r="I3166">
        <v>0.65368641214364698</v>
      </c>
      <c r="J3166">
        <v>-2.28753144865451</v>
      </c>
      <c r="K3166">
        <v>-0.35578901099999999</v>
      </c>
      <c r="L3166">
        <v>0.65368641214364698</v>
      </c>
      <c r="M3166" t="s">
        <v>15</v>
      </c>
      <c r="N3166" t="s">
        <v>16</v>
      </c>
    </row>
    <row r="3167" spans="1:14" x14ac:dyDescent="0.3">
      <c r="A3167">
        <v>3166</v>
      </c>
      <c r="B3167" t="s">
        <v>5988</v>
      </c>
      <c r="C3167" t="s">
        <v>5989</v>
      </c>
      <c r="D3167">
        <v>17253181</v>
      </c>
      <c r="E3167">
        <v>0.14566738949999999</v>
      </c>
      <c r="F3167">
        <v>2.0325445109000002</v>
      </c>
      <c r="G3167">
        <v>0.74979206149077904</v>
      </c>
      <c r="H3167">
        <v>0.47378393362543803</v>
      </c>
      <c r="I3167">
        <v>0.84601350676961795</v>
      </c>
      <c r="J3167">
        <v>-2.9475528040209502</v>
      </c>
      <c r="K3167">
        <v>0.14566738949999999</v>
      </c>
      <c r="L3167">
        <v>0.84601350676961795</v>
      </c>
      <c r="M3167" t="s">
        <v>15</v>
      </c>
      <c r="N3167" t="s">
        <v>16</v>
      </c>
    </row>
    <row r="3168" spans="1:14" x14ac:dyDescent="0.3">
      <c r="A3168">
        <v>3167</v>
      </c>
      <c r="B3168" t="s">
        <v>5990</v>
      </c>
      <c r="C3168" t="s">
        <v>5991</v>
      </c>
      <c r="D3168">
        <v>17253191</v>
      </c>
      <c r="E3168">
        <v>0.2092814465</v>
      </c>
      <c r="F3168">
        <v>7.2503684629</v>
      </c>
      <c r="G3168">
        <v>1.57669905737803</v>
      </c>
      <c r="H3168">
        <v>0.151592738127376</v>
      </c>
      <c r="I3168">
        <v>0.62489765471648795</v>
      </c>
      <c r="J3168">
        <v>-2.1719074009416</v>
      </c>
      <c r="K3168">
        <v>0.2092814465</v>
      </c>
      <c r="L3168">
        <v>0.62489765471648795</v>
      </c>
      <c r="M3168" t="s">
        <v>15</v>
      </c>
      <c r="N3168" t="s">
        <v>16</v>
      </c>
    </row>
    <row r="3169" spans="1:14" x14ac:dyDescent="0.3">
      <c r="A3169">
        <v>3168</v>
      </c>
      <c r="B3169" t="s">
        <v>5992</v>
      </c>
      <c r="C3169" t="s">
        <v>5993</v>
      </c>
      <c r="D3169">
        <v>17253215</v>
      </c>
      <c r="E3169">
        <v>1.1927208595000001</v>
      </c>
      <c r="F3169">
        <v>6.5919928378000003</v>
      </c>
      <c r="G3169">
        <v>4.5000479717332498</v>
      </c>
      <c r="H3169">
        <v>1.7550968706820499E-3</v>
      </c>
      <c r="I3169">
        <v>0.140945380791831</v>
      </c>
      <c r="J3169">
        <v>1.2660698962499</v>
      </c>
      <c r="K3169">
        <v>1.1927208595000001</v>
      </c>
      <c r="L3169">
        <v>0.140945380791831</v>
      </c>
      <c r="M3169" t="s">
        <v>15</v>
      </c>
      <c r="N3169" t="s">
        <v>16</v>
      </c>
    </row>
    <row r="3170" spans="1:14" x14ac:dyDescent="0.3">
      <c r="A3170">
        <v>3169</v>
      </c>
      <c r="B3170" t="s">
        <v>5994</v>
      </c>
      <c r="C3170" t="s">
        <v>5995</v>
      </c>
      <c r="D3170">
        <v>17253235</v>
      </c>
      <c r="E3170">
        <v>-0.45328324399999997</v>
      </c>
      <c r="F3170">
        <v>8.4890858232999999</v>
      </c>
      <c r="G3170">
        <v>-2.8062679119646901</v>
      </c>
      <c r="H3170">
        <v>2.18279435663341E-2</v>
      </c>
      <c r="I3170">
        <v>0.34088286956313502</v>
      </c>
      <c r="J3170">
        <v>-0.64752984648516898</v>
      </c>
      <c r="K3170">
        <v>-0.45328324399999997</v>
      </c>
      <c r="L3170">
        <v>0.34088286956313502</v>
      </c>
      <c r="M3170" t="s">
        <v>15</v>
      </c>
      <c r="N3170" t="s">
        <v>16</v>
      </c>
    </row>
    <row r="3171" spans="1:14" x14ac:dyDescent="0.3">
      <c r="A3171">
        <v>3170</v>
      </c>
      <c r="B3171" t="s">
        <v>5996</v>
      </c>
      <c r="C3171" t="s">
        <v>5997</v>
      </c>
      <c r="D3171">
        <v>17253258</v>
      </c>
      <c r="E3171">
        <v>1.72064399999972E-3</v>
      </c>
      <c r="F3171">
        <v>4.2343626272000003</v>
      </c>
      <c r="G3171">
        <v>9.4019088734288297E-3</v>
      </c>
      <c r="H3171">
        <v>0.99271718793303498</v>
      </c>
      <c r="I3171">
        <v>0.99817493315313499</v>
      </c>
      <c r="J3171">
        <v>-3.2106664313389399</v>
      </c>
      <c r="K3171">
        <v>1.72064399999972E-3</v>
      </c>
      <c r="L3171">
        <v>0.99817493315313499</v>
      </c>
      <c r="M3171" t="s">
        <v>15</v>
      </c>
      <c r="N3171" t="s">
        <v>16</v>
      </c>
    </row>
    <row r="3172" spans="1:14" x14ac:dyDescent="0.3">
      <c r="A3172">
        <v>3171</v>
      </c>
      <c r="B3172" t="s">
        <v>5998</v>
      </c>
      <c r="C3172" t="s">
        <v>5999</v>
      </c>
      <c r="D3172">
        <v>17253274</v>
      </c>
      <c r="E3172">
        <v>-1.3148934000001101E-2</v>
      </c>
      <c r="F3172">
        <v>3.5875713669999998</v>
      </c>
      <c r="G3172">
        <v>-9.4346814088087205E-2</v>
      </c>
      <c r="H3172">
        <v>0.92703788088764205</v>
      </c>
      <c r="I3172">
        <v>0.98458948115372402</v>
      </c>
      <c r="J3172">
        <v>-3.20638917358316</v>
      </c>
      <c r="K3172">
        <v>-1.3148934000001101E-2</v>
      </c>
      <c r="L3172">
        <v>0.98458948115372402</v>
      </c>
      <c r="M3172" t="s">
        <v>15</v>
      </c>
      <c r="N3172" t="s">
        <v>16</v>
      </c>
    </row>
    <row r="3173" spans="1:14" x14ac:dyDescent="0.3">
      <c r="A3173">
        <v>3172</v>
      </c>
      <c r="B3173" t="s">
        <v>6000</v>
      </c>
      <c r="C3173" t="s">
        <v>6001</v>
      </c>
      <c r="D3173">
        <v>17253276</v>
      </c>
      <c r="E3173">
        <v>-7.7044057999997598E-2</v>
      </c>
      <c r="F3173">
        <v>6.8444669210000004</v>
      </c>
      <c r="G3173">
        <v>-0.62463387458611697</v>
      </c>
      <c r="H3173">
        <v>0.548741240819693</v>
      </c>
      <c r="I3173">
        <v>0.87652043761295295</v>
      </c>
      <c r="J3173">
        <v>-3.02604379251071</v>
      </c>
      <c r="K3173">
        <v>-7.7044057999997598E-2</v>
      </c>
      <c r="L3173">
        <v>0.87652043761295295</v>
      </c>
      <c r="M3173" t="s">
        <v>15</v>
      </c>
      <c r="N3173" t="s">
        <v>16</v>
      </c>
    </row>
    <row r="3174" spans="1:14" x14ac:dyDescent="0.3">
      <c r="A3174">
        <v>3173</v>
      </c>
      <c r="B3174" t="s">
        <v>6002</v>
      </c>
      <c r="C3174" t="s">
        <v>6003</v>
      </c>
      <c r="D3174">
        <v>17253297</v>
      </c>
      <c r="E3174">
        <v>-0.1965996555</v>
      </c>
      <c r="F3174">
        <v>4.4058456417</v>
      </c>
      <c r="G3174">
        <v>-1.0459125914626499</v>
      </c>
      <c r="H3174">
        <v>0.32466288297231999</v>
      </c>
      <c r="I3174">
        <v>0.77183409685097704</v>
      </c>
      <c r="J3174">
        <v>-2.7153469993096899</v>
      </c>
      <c r="K3174">
        <v>-0.1965996555</v>
      </c>
      <c r="L3174">
        <v>0.77183409685097704</v>
      </c>
      <c r="M3174" t="s">
        <v>15</v>
      </c>
      <c r="N3174" t="s">
        <v>16</v>
      </c>
    </row>
    <row r="3175" spans="1:14" x14ac:dyDescent="0.3">
      <c r="A3175">
        <v>3174</v>
      </c>
      <c r="B3175" t="s">
        <v>6004</v>
      </c>
      <c r="C3175" t="s">
        <v>6005</v>
      </c>
      <c r="D3175">
        <v>17253304</v>
      </c>
      <c r="E3175">
        <v>0.18025999400000001</v>
      </c>
      <c r="F3175">
        <v>2.843000499</v>
      </c>
      <c r="G3175">
        <v>0.83445356682193705</v>
      </c>
      <c r="H3175">
        <v>0.42703841080542598</v>
      </c>
      <c r="I3175">
        <v>0.82453224231591504</v>
      </c>
      <c r="J3175">
        <v>-2.8875308211382298</v>
      </c>
      <c r="K3175">
        <v>0.18025999400000001</v>
      </c>
      <c r="L3175">
        <v>0.82453224231591504</v>
      </c>
      <c r="M3175" t="s">
        <v>15</v>
      </c>
      <c r="N3175" t="s">
        <v>16</v>
      </c>
    </row>
    <row r="3176" spans="1:14" x14ac:dyDescent="0.3">
      <c r="A3176">
        <v>3175</v>
      </c>
      <c r="B3176" t="s">
        <v>6006</v>
      </c>
      <c r="C3176" t="s">
        <v>6007</v>
      </c>
      <c r="D3176">
        <v>17253307</v>
      </c>
      <c r="E3176">
        <v>-0.149811247499997</v>
      </c>
      <c r="F3176">
        <v>7.7747866091000004</v>
      </c>
      <c r="G3176">
        <v>-0.83903117165618701</v>
      </c>
      <c r="H3176">
        <v>0.42460421918374303</v>
      </c>
      <c r="I3176">
        <v>0.82352541317650596</v>
      </c>
      <c r="J3176">
        <v>-2.8841330729280101</v>
      </c>
      <c r="K3176">
        <v>-0.149811247499997</v>
      </c>
      <c r="L3176">
        <v>0.82352541317650596</v>
      </c>
      <c r="M3176" t="s">
        <v>15</v>
      </c>
      <c r="N3176" t="s">
        <v>16</v>
      </c>
    </row>
    <row r="3177" spans="1:14" x14ac:dyDescent="0.3">
      <c r="A3177">
        <v>3176</v>
      </c>
      <c r="B3177" t="s">
        <v>6008</v>
      </c>
      <c r="C3177" t="s">
        <v>6009</v>
      </c>
      <c r="D3177">
        <v>17253316</v>
      </c>
      <c r="E3177">
        <v>-2.3143534500000802E-2</v>
      </c>
      <c r="F3177">
        <v>6.7680023806999996</v>
      </c>
      <c r="G3177">
        <v>-0.19445739927668301</v>
      </c>
      <c r="H3177">
        <v>0.850422707110422</v>
      </c>
      <c r="I3177">
        <v>0.96734662292697005</v>
      </c>
      <c r="J3177">
        <v>-3.1923922968484399</v>
      </c>
      <c r="K3177">
        <v>-2.3143534500000802E-2</v>
      </c>
      <c r="L3177">
        <v>0.96734662292697005</v>
      </c>
      <c r="M3177" t="s">
        <v>15</v>
      </c>
      <c r="N3177" t="s">
        <v>16</v>
      </c>
    </row>
    <row r="3178" spans="1:14" x14ac:dyDescent="0.3">
      <c r="A3178">
        <v>3177</v>
      </c>
      <c r="B3178" t="s">
        <v>6010</v>
      </c>
      <c r="C3178" t="s">
        <v>6011</v>
      </c>
      <c r="D3178">
        <v>17253376</v>
      </c>
      <c r="E3178">
        <v>-8.8824335500000004E-2</v>
      </c>
      <c r="F3178">
        <v>3.9287135922999998</v>
      </c>
      <c r="G3178">
        <v>-0.58604318555100499</v>
      </c>
      <c r="H3178">
        <v>0.57319966914353104</v>
      </c>
      <c r="I3178">
        <v>0.88572390903744902</v>
      </c>
      <c r="J3178">
        <v>-3.0476629790368301</v>
      </c>
      <c r="K3178">
        <v>-8.8824335500000004E-2</v>
      </c>
      <c r="L3178">
        <v>0.88572390903744902</v>
      </c>
      <c r="M3178" t="s">
        <v>15</v>
      </c>
      <c r="N3178" t="s">
        <v>16</v>
      </c>
    </row>
    <row r="3179" spans="1:14" x14ac:dyDescent="0.3">
      <c r="A3179">
        <v>3178</v>
      </c>
      <c r="B3179" t="s">
        <v>6012</v>
      </c>
      <c r="C3179" t="s">
        <v>6013</v>
      </c>
      <c r="D3179">
        <v>17253396</v>
      </c>
      <c r="E3179">
        <v>-0.14472136800000299</v>
      </c>
      <c r="F3179">
        <v>7.9986037082000001</v>
      </c>
      <c r="G3179">
        <v>-1.18076607701073</v>
      </c>
      <c r="H3179">
        <v>0.26993695815567398</v>
      </c>
      <c r="I3179">
        <v>0.73347826912672198</v>
      </c>
      <c r="J3179">
        <v>-2.5906880438096098</v>
      </c>
      <c r="K3179">
        <v>-0.14472136800000299</v>
      </c>
      <c r="L3179">
        <v>0.73347826912672198</v>
      </c>
      <c r="M3179" t="s">
        <v>15</v>
      </c>
      <c r="N3179" t="s">
        <v>16</v>
      </c>
    </row>
    <row r="3180" spans="1:14" x14ac:dyDescent="0.3">
      <c r="A3180">
        <v>3179</v>
      </c>
      <c r="B3180" t="s">
        <v>6014</v>
      </c>
      <c r="C3180" t="s">
        <v>6015</v>
      </c>
      <c r="D3180">
        <v>17253422</v>
      </c>
      <c r="E3180">
        <v>0.11652918399999899</v>
      </c>
      <c r="F3180">
        <v>4.3505705824999996</v>
      </c>
      <c r="G3180">
        <v>0.52296063023935002</v>
      </c>
      <c r="H3180">
        <v>0.61446600192337697</v>
      </c>
      <c r="I3180">
        <v>0.90018768512231595</v>
      </c>
      <c r="J3180">
        <v>-3.0802808797479799</v>
      </c>
      <c r="K3180">
        <v>0.11652918399999899</v>
      </c>
      <c r="L3180">
        <v>0.90018768512231595</v>
      </c>
      <c r="M3180" t="s">
        <v>15</v>
      </c>
      <c r="N3180" t="s">
        <v>16</v>
      </c>
    </row>
    <row r="3181" spans="1:14" x14ac:dyDescent="0.3">
      <c r="A3181">
        <v>3180</v>
      </c>
      <c r="B3181" t="s">
        <v>6016</v>
      </c>
      <c r="C3181" t="s">
        <v>6017</v>
      </c>
      <c r="D3181">
        <v>17253431</v>
      </c>
      <c r="E3181">
        <v>0.30601918550000201</v>
      </c>
      <c r="F3181">
        <v>6.6321604875000002</v>
      </c>
      <c r="G3181">
        <v>2.00129290349807</v>
      </c>
      <c r="H3181">
        <v>7.8535864474195596E-2</v>
      </c>
      <c r="I3181">
        <v>0.515870314182301</v>
      </c>
      <c r="J3181">
        <v>-1.6640743989079001</v>
      </c>
      <c r="K3181">
        <v>0.30601918550000201</v>
      </c>
      <c r="L3181">
        <v>0.515870314182301</v>
      </c>
      <c r="M3181" t="s">
        <v>15</v>
      </c>
      <c r="N3181" t="s">
        <v>16</v>
      </c>
    </row>
    <row r="3182" spans="1:14" x14ac:dyDescent="0.3">
      <c r="A3182">
        <v>3181</v>
      </c>
      <c r="B3182" t="s">
        <v>6018</v>
      </c>
      <c r="C3182" t="s">
        <v>6019</v>
      </c>
      <c r="D3182">
        <v>17253448</v>
      </c>
      <c r="E3182">
        <v>-0.63480670849999998</v>
      </c>
      <c r="F3182">
        <v>5.5970477339000002</v>
      </c>
      <c r="G3182">
        <v>-0.84878109596813001</v>
      </c>
      <c r="H3182">
        <v>0.41945170646544999</v>
      </c>
      <c r="I3182">
        <v>0.82228354602343701</v>
      </c>
      <c r="J3182">
        <v>-2.8768451716770298</v>
      </c>
      <c r="K3182">
        <v>-0.63480670849999998</v>
      </c>
      <c r="L3182">
        <v>0.82228354602343701</v>
      </c>
      <c r="M3182" t="s">
        <v>15</v>
      </c>
      <c r="N3182" t="s">
        <v>16</v>
      </c>
    </row>
    <row r="3183" spans="1:14" x14ac:dyDescent="0.3">
      <c r="A3183">
        <v>3182</v>
      </c>
      <c r="B3183" t="s">
        <v>6020</v>
      </c>
      <c r="C3183" t="s">
        <v>6021</v>
      </c>
      <c r="D3183">
        <v>17253450</v>
      </c>
      <c r="E3183">
        <v>-0.22613759</v>
      </c>
      <c r="F3183">
        <v>3.9018836344999999</v>
      </c>
      <c r="G3183">
        <v>-1.1477988001043</v>
      </c>
      <c r="H3183">
        <v>0.28257998631082198</v>
      </c>
      <c r="I3183">
        <v>0.74298424745620295</v>
      </c>
      <c r="J3183">
        <v>-2.62213693928638</v>
      </c>
      <c r="K3183">
        <v>-0.22613759</v>
      </c>
      <c r="L3183">
        <v>0.74298424745620295</v>
      </c>
      <c r="M3183" t="s">
        <v>15</v>
      </c>
      <c r="N3183" t="s">
        <v>16</v>
      </c>
    </row>
    <row r="3184" spans="1:14" x14ac:dyDescent="0.3">
      <c r="A3184">
        <v>3183</v>
      </c>
      <c r="B3184" t="s">
        <v>6022</v>
      </c>
      <c r="C3184" t="s">
        <v>6023</v>
      </c>
      <c r="D3184">
        <v>17253452</v>
      </c>
      <c r="E3184">
        <v>0.100819800000003</v>
      </c>
      <c r="F3184">
        <v>6.6300437838999997</v>
      </c>
      <c r="G3184">
        <v>0.81208580738776304</v>
      </c>
      <c r="H3184">
        <v>0.43907101716111202</v>
      </c>
      <c r="I3184">
        <v>0.82917498359221198</v>
      </c>
      <c r="J3184">
        <v>-2.90391162422417</v>
      </c>
      <c r="K3184">
        <v>0.100819800000003</v>
      </c>
      <c r="L3184">
        <v>0.82917498359221198</v>
      </c>
      <c r="M3184" t="s">
        <v>15</v>
      </c>
      <c r="N3184" t="s">
        <v>16</v>
      </c>
    </row>
    <row r="3185" spans="1:14" x14ac:dyDescent="0.3">
      <c r="A3185">
        <v>3184</v>
      </c>
      <c r="B3185" t="s">
        <v>6024</v>
      </c>
      <c r="C3185" t="s">
        <v>6025</v>
      </c>
      <c r="D3185">
        <v>17253461</v>
      </c>
      <c r="E3185">
        <v>6.9514610000016601E-3</v>
      </c>
      <c r="F3185">
        <v>6.8865603545000003</v>
      </c>
      <c r="G3185">
        <v>3.9730475102464802E-2</v>
      </c>
      <c r="H3185">
        <v>0.96923292619025403</v>
      </c>
      <c r="I3185">
        <v>0.99291168996054602</v>
      </c>
      <c r="J3185">
        <v>-3.2099428648966102</v>
      </c>
      <c r="K3185">
        <v>6.9514610000016601E-3</v>
      </c>
      <c r="L3185">
        <v>0.99291168996054602</v>
      </c>
      <c r="M3185" t="s">
        <v>15</v>
      </c>
      <c r="N3185" t="s">
        <v>16</v>
      </c>
    </row>
    <row r="3186" spans="1:14" x14ac:dyDescent="0.3">
      <c r="A3186">
        <v>3185</v>
      </c>
      <c r="B3186" t="s">
        <v>6026</v>
      </c>
      <c r="C3186" t="s">
        <v>6027</v>
      </c>
      <c r="D3186">
        <v>17253478</v>
      </c>
      <c r="E3186">
        <v>0.12918763749999901</v>
      </c>
      <c r="F3186">
        <v>5.0106739958000004</v>
      </c>
      <c r="G3186">
        <v>0.73301365158943399</v>
      </c>
      <c r="H3186">
        <v>0.48343314439381602</v>
      </c>
      <c r="I3186">
        <v>0.84999121220337304</v>
      </c>
      <c r="J3186">
        <v>-2.9587986145035798</v>
      </c>
      <c r="K3186">
        <v>0.12918763749999901</v>
      </c>
      <c r="L3186">
        <v>0.84999121220337304</v>
      </c>
      <c r="M3186" t="s">
        <v>15</v>
      </c>
      <c r="N3186" t="s">
        <v>16</v>
      </c>
    </row>
    <row r="3187" spans="1:14" x14ac:dyDescent="0.3">
      <c r="A3187">
        <v>3186</v>
      </c>
      <c r="B3187" t="s">
        <v>6028</v>
      </c>
      <c r="C3187" t="s">
        <v>6029</v>
      </c>
      <c r="D3187">
        <v>17253494</v>
      </c>
      <c r="E3187">
        <v>-0.11224812150000001</v>
      </c>
      <c r="F3187">
        <v>4.3883195614000003</v>
      </c>
      <c r="G3187">
        <v>-0.78486183720261604</v>
      </c>
      <c r="H3187">
        <v>0.45402470613773499</v>
      </c>
      <c r="I3187">
        <v>0.83674993778807305</v>
      </c>
      <c r="J3187">
        <v>-2.9233460438791901</v>
      </c>
      <c r="K3187">
        <v>-0.11224812150000001</v>
      </c>
      <c r="L3187">
        <v>0.83674993778807305</v>
      </c>
      <c r="M3187" t="s">
        <v>15</v>
      </c>
      <c r="N3187" t="s">
        <v>16</v>
      </c>
    </row>
    <row r="3188" spans="1:14" x14ac:dyDescent="0.3">
      <c r="A3188">
        <v>3187</v>
      </c>
      <c r="B3188" t="s">
        <v>6030</v>
      </c>
      <c r="C3188" t="s">
        <v>6031</v>
      </c>
      <c r="D3188">
        <v>17253505</v>
      </c>
      <c r="E3188">
        <v>-4.4858190500001199E-2</v>
      </c>
      <c r="F3188">
        <v>6.6156091447999996</v>
      </c>
      <c r="G3188">
        <v>-0.35345253015948802</v>
      </c>
      <c r="H3188">
        <v>0.732426378073603</v>
      </c>
      <c r="I3188">
        <v>0.93667172781631403</v>
      </c>
      <c r="J3188">
        <v>-3.1505437134796499</v>
      </c>
      <c r="K3188">
        <v>-4.4858190500001199E-2</v>
      </c>
      <c r="L3188">
        <v>0.93667172781631403</v>
      </c>
      <c r="M3188" t="s">
        <v>15</v>
      </c>
      <c r="N3188" t="s">
        <v>16</v>
      </c>
    </row>
    <row r="3189" spans="1:14" x14ac:dyDescent="0.3">
      <c r="A3189">
        <v>3188</v>
      </c>
      <c r="B3189" t="s">
        <v>6032</v>
      </c>
      <c r="C3189" t="s">
        <v>6033</v>
      </c>
      <c r="D3189">
        <v>17253512</v>
      </c>
      <c r="E3189">
        <v>0.172693471500002</v>
      </c>
      <c r="F3189">
        <v>9.2124018282000009</v>
      </c>
      <c r="G3189">
        <v>1.4506179950070099</v>
      </c>
      <c r="H3189">
        <v>0.18305510073925699</v>
      </c>
      <c r="I3189">
        <v>0.65915460199134102</v>
      </c>
      <c r="J3189">
        <v>-2.3125736152676999</v>
      </c>
      <c r="K3189">
        <v>0.172693471500002</v>
      </c>
      <c r="L3189">
        <v>0.65915460199134102</v>
      </c>
      <c r="M3189" t="s">
        <v>15</v>
      </c>
      <c r="N3189" t="s">
        <v>16</v>
      </c>
    </row>
    <row r="3190" spans="1:14" x14ac:dyDescent="0.3">
      <c r="A3190">
        <v>3189</v>
      </c>
      <c r="B3190" t="s">
        <v>6034</v>
      </c>
      <c r="C3190" t="s">
        <v>6035</v>
      </c>
      <c r="D3190">
        <v>17253555</v>
      </c>
      <c r="E3190">
        <v>-0.279960215499998</v>
      </c>
      <c r="F3190">
        <v>3.7651054342000001</v>
      </c>
      <c r="G3190">
        <v>-1.79529269667033</v>
      </c>
      <c r="H3190">
        <v>0.10843366518938399</v>
      </c>
      <c r="I3190">
        <v>0.56778645719401899</v>
      </c>
      <c r="J3190">
        <v>-1.9158093813853601</v>
      </c>
      <c r="K3190">
        <v>-0.279960215499998</v>
      </c>
      <c r="L3190">
        <v>0.56778645719401899</v>
      </c>
      <c r="M3190" t="s">
        <v>15</v>
      </c>
      <c r="N3190" t="s">
        <v>16</v>
      </c>
    </row>
    <row r="3191" spans="1:14" x14ac:dyDescent="0.3">
      <c r="A3191">
        <v>3190</v>
      </c>
      <c r="B3191" t="s">
        <v>6036</v>
      </c>
      <c r="C3191" t="s">
        <v>6037</v>
      </c>
      <c r="D3191">
        <v>17253570</v>
      </c>
      <c r="E3191">
        <v>9.4626134000000306E-2</v>
      </c>
      <c r="F3191">
        <v>7.9000024016000001</v>
      </c>
      <c r="G3191">
        <v>0.36468248112122498</v>
      </c>
      <c r="H3191">
        <v>0.72432823789212097</v>
      </c>
      <c r="I3191">
        <v>0.93484475066496997</v>
      </c>
      <c r="J3191">
        <v>-3.1466940442739499</v>
      </c>
      <c r="K3191">
        <v>9.4626134000000306E-2</v>
      </c>
      <c r="L3191">
        <v>0.93484475066496997</v>
      </c>
      <c r="M3191" t="s">
        <v>15</v>
      </c>
      <c r="N3191" t="s">
        <v>16</v>
      </c>
    </row>
    <row r="3192" spans="1:14" x14ac:dyDescent="0.3">
      <c r="A3192">
        <v>3191</v>
      </c>
      <c r="B3192" t="s">
        <v>6038</v>
      </c>
      <c r="C3192" t="s">
        <v>6039</v>
      </c>
      <c r="D3192">
        <v>17253599</v>
      </c>
      <c r="E3192">
        <v>-0.254286918999999</v>
      </c>
      <c r="F3192">
        <v>4.6433154115999997</v>
      </c>
      <c r="G3192">
        <v>-1.6173835284509901</v>
      </c>
      <c r="H3192">
        <v>0.142529202402848</v>
      </c>
      <c r="I3192">
        <v>0.61421742164469095</v>
      </c>
      <c r="J3192">
        <v>-2.1253168070059401</v>
      </c>
      <c r="K3192">
        <v>-0.254286918999999</v>
      </c>
      <c r="L3192">
        <v>0.61421742164469095</v>
      </c>
      <c r="M3192" t="s">
        <v>15</v>
      </c>
      <c r="N3192" t="s">
        <v>16</v>
      </c>
    </row>
    <row r="3193" spans="1:14" x14ac:dyDescent="0.3">
      <c r="A3193">
        <v>3192</v>
      </c>
      <c r="B3193" t="s">
        <v>6040</v>
      </c>
      <c r="C3193" t="s">
        <v>6041</v>
      </c>
      <c r="D3193">
        <v>17253616</v>
      </c>
      <c r="E3193">
        <v>-0.18698894150000001</v>
      </c>
      <c r="F3193">
        <v>6.9473002340000001</v>
      </c>
      <c r="G3193">
        <v>-1.01779605696103</v>
      </c>
      <c r="H3193">
        <v>0.33709381816039602</v>
      </c>
      <c r="I3193">
        <v>0.77988544703707297</v>
      </c>
      <c r="J3193">
        <v>-2.73995560287592</v>
      </c>
      <c r="K3193">
        <v>-0.18698894150000001</v>
      </c>
      <c r="L3193">
        <v>0.77988544703707297</v>
      </c>
      <c r="M3193" t="s">
        <v>15</v>
      </c>
      <c r="N3193" t="s">
        <v>16</v>
      </c>
    </row>
    <row r="3194" spans="1:14" x14ac:dyDescent="0.3">
      <c r="A3194">
        <v>3193</v>
      </c>
      <c r="B3194" t="s">
        <v>6042</v>
      </c>
      <c r="C3194" t="s">
        <v>6043</v>
      </c>
      <c r="D3194">
        <v>17253630</v>
      </c>
      <c r="E3194">
        <v>0.32548097549999999</v>
      </c>
      <c r="F3194">
        <v>6.8454488784</v>
      </c>
      <c r="G3194">
        <v>1.84833019602534</v>
      </c>
      <c r="H3194">
        <v>9.9843769832858004E-2</v>
      </c>
      <c r="I3194">
        <v>0.55603996009422296</v>
      </c>
      <c r="J3194">
        <v>-1.85179607351847</v>
      </c>
      <c r="K3194">
        <v>0.32548097549999999</v>
      </c>
      <c r="L3194">
        <v>0.55603996009422296</v>
      </c>
      <c r="M3194" t="s">
        <v>15</v>
      </c>
      <c r="N3194" t="s">
        <v>16</v>
      </c>
    </row>
    <row r="3195" spans="1:14" x14ac:dyDescent="0.3">
      <c r="A3195">
        <v>3194</v>
      </c>
      <c r="B3195" t="s">
        <v>6044</v>
      </c>
      <c r="C3195" t="s">
        <v>6045</v>
      </c>
      <c r="D3195">
        <v>17253640</v>
      </c>
      <c r="E3195">
        <v>8.2638264499999406E-2</v>
      </c>
      <c r="F3195">
        <v>3.7132342598000001</v>
      </c>
      <c r="G3195">
        <v>0.62085543599257498</v>
      </c>
      <c r="H3195">
        <v>0.551108813450774</v>
      </c>
      <c r="I3195">
        <v>0.87740178136359503</v>
      </c>
      <c r="J3195">
        <v>-3.0282155037127501</v>
      </c>
      <c r="K3195">
        <v>8.2638264499999406E-2</v>
      </c>
      <c r="L3195">
        <v>0.87740178136359503</v>
      </c>
      <c r="M3195" t="s">
        <v>15</v>
      </c>
      <c r="N3195" t="s">
        <v>16</v>
      </c>
    </row>
    <row r="3196" spans="1:14" x14ac:dyDescent="0.3">
      <c r="A3196">
        <v>3195</v>
      </c>
      <c r="B3196" t="s">
        <v>6046</v>
      </c>
      <c r="C3196" t="s">
        <v>6047</v>
      </c>
      <c r="D3196">
        <v>17253648</v>
      </c>
      <c r="E3196">
        <v>-7.3756299499998498E-2</v>
      </c>
      <c r="F3196">
        <v>5.3392115803999998</v>
      </c>
      <c r="G3196">
        <v>-0.41825341512655001</v>
      </c>
      <c r="H3196">
        <v>0.68621431664118704</v>
      </c>
      <c r="I3196">
        <v>0.925910848354772</v>
      </c>
      <c r="J3196">
        <v>-3.1267386812164402</v>
      </c>
      <c r="K3196">
        <v>-7.3756299499998498E-2</v>
      </c>
      <c r="L3196">
        <v>0.925910848354772</v>
      </c>
      <c r="M3196" t="s">
        <v>15</v>
      </c>
      <c r="N3196" t="s">
        <v>16</v>
      </c>
    </row>
    <row r="3197" spans="1:14" x14ac:dyDescent="0.3">
      <c r="A3197">
        <v>3196</v>
      </c>
      <c r="B3197" t="s">
        <v>6048</v>
      </c>
      <c r="C3197" t="s">
        <v>6049</v>
      </c>
      <c r="D3197">
        <v>17253656</v>
      </c>
      <c r="E3197">
        <v>0.31120200400000098</v>
      </c>
      <c r="F3197">
        <v>3.5544920531000002</v>
      </c>
      <c r="G3197">
        <v>0.83843867541539796</v>
      </c>
      <c r="H3197">
        <v>0.42491874297115001</v>
      </c>
      <c r="I3197">
        <v>0.82361861921129198</v>
      </c>
      <c r="J3197">
        <v>-2.8845737196294698</v>
      </c>
      <c r="K3197">
        <v>0.31120200400000098</v>
      </c>
      <c r="L3197">
        <v>0.82361861921129198</v>
      </c>
      <c r="M3197" t="s">
        <v>15</v>
      </c>
      <c r="N3197" t="s">
        <v>16</v>
      </c>
    </row>
    <row r="3198" spans="1:14" x14ac:dyDescent="0.3">
      <c r="A3198">
        <v>3197</v>
      </c>
      <c r="B3198" t="s">
        <v>6050</v>
      </c>
      <c r="C3198" t="s">
        <v>6051</v>
      </c>
      <c r="D3198">
        <v>17253667</v>
      </c>
      <c r="E3198">
        <v>-3.2052511500000297E-2</v>
      </c>
      <c r="F3198">
        <v>3.9235018191000002</v>
      </c>
      <c r="G3198">
        <v>-0.25780386465009603</v>
      </c>
      <c r="H3198">
        <v>0.80274076538333805</v>
      </c>
      <c r="I3198">
        <v>0.95550070375051399</v>
      </c>
      <c r="J3198">
        <v>-3.1785761148987999</v>
      </c>
      <c r="K3198">
        <v>-3.2052511500000297E-2</v>
      </c>
      <c r="L3198">
        <v>0.95550070375051399</v>
      </c>
      <c r="M3198" t="s">
        <v>15</v>
      </c>
      <c r="N3198" t="s">
        <v>16</v>
      </c>
    </row>
    <row r="3199" spans="1:14" x14ac:dyDescent="0.3">
      <c r="A3199">
        <v>3198</v>
      </c>
      <c r="B3199" t="s">
        <v>6052</v>
      </c>
      <c r="C3199" t="s">
        <v>6053</v>
      </c>
      <c r="D3199">
        <v>17253674</v>
      </c>
      <c r="E3199">
        <v>0.58567617049999898</v>
      </c>
      <c r="F3199">
        <v>6.2773950376999998</v>
      </c>
      <c r="G3199">
        <v>4.6156229993951703</v>
      </c>
      <c r="H3199">
        <v>1.4990942921020501E-3</v>
      </c>
      <c r="I3199">
        <v>0.13215363221099999</v>
      </c>
      <c r="J3199">
        <v>1.3775637576791699</v>
      </c>
      <c r="K3199">
        <v>0.58567617049999898</v>
      </c>
      <c r="L3199">
        <v>0.13215363221099999</v>
      </c>
      <c r="M3199" t="s">
        <v>15</v>
      </c>
      <c r="N3199" t="s">
        <v>16</v>
      </c>
    </row>
    <row r="3200" spans="1:14" x14ac:dyDescent="0.3">
      <c r="A3200">
        <v>3199</v>
      </c>
      <c r="B3200" t="s">
        <v>6054</v>
      </c>
      <c r="C3200" t="s">
        <v>6055</v>
      </c>
      <c r="D3200">
        <v>17253688</v>
      </c>
      <c r="E3200">
        <v>0.21755000149999801</v>
      </c>
      <c r="F3200">
        <v>8.5497418482</v>
      </c>
      <c r="G3200">
        <v>1.5554936755575099</v>
      </c>
      <c r="H3200">
        <v>0.15652015264239999</v>
      </c>
      <c r="I3200">
        <v>0.63170106448461605</v>
      </c>
      <c r="J3200">
        <v>-2.1959707191137698</v>
      </c>
      <c r="K3200">
        <v>0.21755000149999801</v>
      </c>
      <c r="L3200">
        <v>0.63170106448461605</v>
      </c>
      <c r="M3200" t="s">
        <v>15</v>
      </c>
      <c r="N3200" t="s">
        <v>16</v>
      </c>
    </row>
    <row r="3201" spans="1:14" x14ac:dyDescent="0.3">
      <c r="A3201">
        <v>3200</v>
      </c>
      <c r="B3201" t="s">
        <v>6056</v>
      </c>
      <c r="C3201" t="s">
        <v>6057</v>
      </c>
      <c r="D3201">
        <v>17253700</v>
      </c>
      <c r="E3201">
        <v>9.0856656000000605E-2</v>
      </c>
      <c r="F3201">
        <v>5.3486888931000003</v>
      </c>
      <c r="G3201">
        <v>0.49409568274091697</v>
      </c>
      <c r="H3201">
        <v>0.63385603833061299</v>
      </c>
      <c r="I3201">
        <v>0.90826107998675099</v>
      </c>
      <c r="J3201">
        <v>-3.0940573453214602</v>
      </c>
      <c r="K3201">
        <v>9.0856656000000605E-2</v>
      </c>
      <c r="L3201">
        <v>0.90826107998675099</v>
      </c>
      <c r="M3201" t="s">
        <v>15</v>
      </c>
      <c r="N3201" t="s">
        <v>16</v>
      </c>
    </row>
    <row r="3202" spans="1:14" x14ac:dyDescent="0.3">
      <c r="A3202">
        <v>3201</v>
      </c>
      <c r="B3202" t="s">
        <v>6058</v>
      </c>
      <c r="C3202" t="s">
        <v>6059</v>
      </c>
      <c r="D3202">
        <v>17253707</v>
      </c>
      <c r="E3202">
        <v>1.888181707</v>
      </c>
      <c r="F3202">
        <v>5.4200407182000001</v>
      </c>
      <c r="G3202">
        <v>9.3852265458434907</v>
      </c>
      <c r="H3202" s="1">
        <v>9.5385468803148498E-6</v>
      </c>
      <c r="I3202">
        <v>1.1292497887504201E-2</v>
      </c>
      <c r="J3202">
        <v>4.20248621683153</v>
      </c>
      <c r="K3202">
        <v>1.888181707</v>
      </c>
      <c r="L3202">
        <v>1.1292497887504201E-2</v>
      </c>
      <c r="M3202" t="s">
        <v>243</v>
      </c>
      <c r="N3202" t="s">
        <v>16</v>
      </c>
    </row>
    <row r="3203" spans="1:14" x14ac:dyDescent="0.3">
      <c r="A3203">
        <v>3202</v>
      </c>
      <c r="B3203" t="s">
        <v>6060</v>
      </c>
      <c r="C3203" t="s">
        <v>6061</v>
      </c>
      <c r="D3203">
        <v>17253739</v>
      </c>
      <c r="E3203">
        <v>-0.36504016900000003</v>
      </c>
      <c r="F3203">
        <v>4.5551998894999999</v>
      </c>
      <c r="G3203">
        <v>-2.1902623381247399</v>
      </c>
      <c r="H3203">
        <v>5.8208277424509403E-2</v>
      </c>
      <c r="I3203">
        <v>0.46949302187209202</v>
      </c>
      <c r="J3203">
        <v>-1.4275293223102601</v>
      </c>
      <c r="K3203">
        <v>-0.36504016900000003</v>
      </c>
      <c r="L3203">
        <v>0.46949302187209202</v>
      </c>
      <c r="M3203" t="s">
        <v>15</v>
      </c>
      <c r="N3203" t="s">
        <v>16</v>
      </c>
    </row>
    <row r="3204" spans="1:14" x14ac:dyDescent="0.3">
      <c r="A3204">
        <v>3203</v>
      </c>
      <c r="B3204" t="s">
        <v>6062</v>
      </c>
      <c r="C3204" t="s">
        <v>6063</v>
      </c>
      <c r="D3204">
        <v>17253746</v>
      </c>
      <c r="E3204">
        <v>-0.14323973449999899</v>
      </c>
      <c r="F3204">
        <v>7.6506647637</v>
      </c>
      <c r="G3204">
        <v>-0.98144914773341696</v>
      </c>
      <c r="H3204">
        <v>0.35369660169459599</v>
      </c>
      <c r="I3204">
        <v>0.79071052186136004</v>
      </c>
      <c r="J3204">
        <v>-2.7710188567011298</v>
      </c>
      <c r="K3204">
        <v>-0.14323973449999899</v>
      </c>
      <c r="L3204">
        <v>0.79071052186136004</v>
      </c>
      <c r="M3204" t="s">
        <v>15</v>
      </c>
      <c r="N3204" t="s">
        <v>16</v>
      </c>
    </row>
    <row r="3205" spans="1:14" x14ac:dyDescent="0.3">
      <c r="A3205">
        <v>3204</v>
      </c>
      <c r="B3205" t="s">
        <v>6064</v>
      </c>
      <c r="C3205" t="s">
        <v>6065</v>
      </c>
      <c r="D3205">
        <v>17253810</v>
      </c>
      <c r="E3205">
        <v>9.9533998999999304E-2</v>
      </c>
      <c r="F3205">
        <v>4.1845377566000002</v>
      </c>
      <c r="G3205">
        <v>0.58540018884817802</v>
      </c>
      <c r="H3205">
        <v>0.57361235175266401</v>
      </c>
      <c r="I3205">
        <v>0.88585098921312999</v>
      </c>
      <c r="J3205">
        <v>-3.0480125948432901</v>
      </c>
      <c r="K3205">
        <v>9.9533998999999304E-2</v>
      </c>
      <c r="L3205">
        <v>0.88585098921312999</v>
      </c>
      <c r="M3205" t="s">
        <v>15</v>
      </c>
      <c r="N3205" t="s">
        <v>16</v>
      </c>
    </row>
    <row r="3206" spans="1:14" x14ac:dyDescent="0.3">
      <c r="A3206">
        <v>3205</v>
      </c>
      <c r="B3206" t="s">
        <v>6066</v>
      </c>
      <c r="C3206" t="s">
        <v>6067</v>
      </c>
      <c r="D3206">
        <v>17253835</v>
      </c>
      <c r="E3206">
        <v>0.59150051599999998</v>
      </c>
      <c r="F3206">
        <v>2.3297542641</v>
      </c>
      <c r="G3206">
        <v>2.6611310021333798</v>
      </c>
      <c r="H3206">
        <v>2.7479213552104E-2</v>
      </c>
      <c r="I3206">
        <v>0.36603126085969101</v>
      </c>
      <c r="J3206">
        <v>-0.83041554930830597</v>
      </c>
      <c r="K3206">
        <v>0.59150051599999998</v>
      </c>
      <c r="L3206">
        <v>0.36603126085969101</v>
      </c>
      <c r="M3206" t="s">
        <v>15</v>
      </c>
      <c r="N3206" t="s">
        <v>16</v>
      </c>
    </row>
    <row r="3207" spans="1:14" x14ac:dyDescent="0.3">
      <c r="A3207">
        <v>3206</v>
      </c>
      <c r="B3207" t="s">
        <v>6068</v>
      </c>
      <c r="C3207" t="s">
        <v>6069</v>
      </c>
      <c r="D3207">
        <v>17253837</v>
      </c>
      <c r="E3207">
        <v>-0.54336854649999899</v>
      </c>
      <c r="F3207">
        <v>2.6040736792999999</v>
      </c>
      <c r="G3207">
        <v>-2.7636269282729899</v>
      </c>
      <c r="H3207">
        <v>2.3352691188288099E-2</v>
      </c>
      <c r="I3207">
        <v>0.34768783085259197</v>
      </c>
      <c r="J3207">
        <v>-0.70110712109214401</v>
      </c>
      <c r="K3207">
        <v>-0.54336854649999899</v>
      </c>
      <c r="L3207">
        <v>0.34768783085259197</v>
      </c>
      <c r="M3207" t="s">
        <v>15</v>
      </c>
      <c r="N3207" t="s">
        <v>16</v>
      </c>
    </row>
    <row r="3208" spans="1:14" x14ac:dyDescent="0.3">
      <c r="A3208">
        <v>3207</v>
      </c>
      <c r="B3208" t="s">
        <v>6070</v>
      </c>
      <c r="C3208" t="s">
        <v>6071</v>
      </c>
      <c r="D3208">
        <v>17253839</v>
      </c>
      <c r="E3208">
        <v>0.120715741999998</v>
      </c>
      <c r="F3208">
        <v>8.6478306857000007</v>
      </c>
      <c r="G3208">
        <v>0.82084150774277598</v>
      </c>
      <c r="H3208">
        <v>0.43433361843000401</v>
      </c>
      <c r="I3208">
        <v>0.82718975161888098</v>
      </c>
      <c r="J3208">
        <v>-2.8975435084920802</v>
      </c>
      <c r="K3208">
        <v>0.120715741999998</v>
      </c>
      <c r="L3208">
        <v>0.82718975161888098</v>
      </c>
      <c r="M3208" t="s">
        <v>15</v>
      </c>
      <c r="N3208" t="s">
        <v>16</v>
      </c>
    </row>
    <row r="3209" spans="1:14" x14ac:dyDescent="0.3">
      <c r="A3209">
        <v>3208</v>
      </c>
      <c r="B3209" t="s">
        <v>6072</v>
      </c>
      <c r="C3209" t="s">
        <v>6073</v>
      </c>
      <c r="D3209">
        <v>17253858</v>
      </c>
      <c r="E3209">
        <v>0.24117398300000201</v>
      </c>
      <c r="F3209">
        <v>7.1239201206000002</v>
      </c>
      <c r="G3209">
        <v>1.02233443473755</v>
      </c>
      <c r="H3209">
        <v>0.33506304020025701</v>
      </c>
      <c r="I3209">
        <v>0.77849123905999495</v>
      </c>
      <c r="J3209">
        <v>-2.7360172615707801</v>
      </c>
      <c r="K3209">
        <v>0.24117398300000201</v>
      </c>
      <c r="L3209">
        <v>0.77849123905999495</v>
      </c>
      <c r="M3209" t="s">
        <v>15</v>
      </c>
      <c r="N3209" t="s">
        <v>16</v>
      </c>
    </row>
    <row r="3210" spans="1:14" x14ac:dyDescent="0.3">
      <c r="A3210">
        <v>3209</v>
      </c>
      <c r="B3210" t="s">
        <v>6074</v>
      </c>
      <c r="C3210" t="s">
        <v>6075</v>
      </c>
      <c r="D3210">
        <v>17253885</v>
      </c>
      <c r="E3210">
        <v>0.53293383500000102</v>
      </c>
      <c r="F3210">
        <v>7.6165502964999998</v>
      </c>
      <c r="G3210">
        <v>3.1004341343111101</v>
      </c>
      <c r="H3210">
        <v>1.3750618826247601E-2</v>
      </c>
      <c r="I3210">
        <v>0.28803680417688499</v>
      </c>
      <c r="J3210">
        <v>-0.28272795701851</v>
      </c>
      <c r="K3210">
        <v>0.53293383500000102</v>
      </c>
      <c r="L3210">
        <v>0.28803680417688499</v>
      </c>
      <c r="M3210" t="s">
        <v>15</v>
      </c>
      <c r="N3210" t="s">
        <v>16</v>
      </c>
    </row>
    <row r="3211" spans="1:14" x14ac:dyDescent="0.3">
      <c r="A3211">
        <v>3210</v>
      </c>
      <c r="B3211" t="s">
        <v>6076</v>
      </c>
      <c r="C3211" t="s">
        <v>6077</v>
      </c>
      <c r="D3211">
        <v>17253901</v>
      </c>
      <c r="E3211">
        <v>0.144191709</v>
      </c>
      <c r="F3211">
        <v>5.3822226855000004</v>
      </c>
      <c r="G3211">
        <v>1.1955524171070999</v>
      </c>
      <c r="H3211">
        <v>0.264417455237766</v>
      </c>
      <c r="I3211">
        <v>0.73061774353657905</v>
      </c>
      <c r="J3211">
        <v>-2.5763876014015601</v>
      </c>
      <c r="K3211">
        <v>0.144191709</v>
      </c>
      <c r="L3211">
        <v>0.73061774353657905</v>
      </c>
      <c r="M3211" t="s">
        <v>15</v>
      </c>
      <c r="N3211" t="s">
        <v>16</v>
      </c>
    </row>
    <row r="3212" spans="1:14" x14ac:dyDescent="0.3">
      <c r="A3212">
        <v>3211</v>
      </c>
      <c r="B3212" t="s">
        <v>6078</v>
      </c>
      <c r="C3212" t="s">
        <v>6079</v>
      </c>
      <c r="D3212">
        <v>17253912</v>
      </c>
      <c r="E3212">
        <v>-4.1531029500001503E-2</v>
      </c>
      <c r="F3212">
        <v>7.2120950035</v>
      </c>
      <c r="G3212">
        <v>-0.29765495804789999</v>
      </c>
      <c r="H3212">
        <v>0.77317079683053103</v>
      </c>
      <c r="I3212">
        <v>0.94781549591874803</v>
      </c>
      <c r="J3212">
        <v>-3.1679371876578801</v>
      </c>
      <c r="K3212">
        <v>-4.1531029500001503E-2</v>
      </c>
      <c r="L3212">
        <v>0.94781549591874803</v>
      </c>
      <c r="M3212" t="s">
        <v>15</v>
      </c>
      <c r="N3212" t="s">
        <v>16</v>
      </c>
    </row>
    <row r="3213" spans="1:14" x14ac:dyDescent="0.3">
      <c r="A3213">
        <v>3212</v>
      </c>
      <c r="B3213" t="s">
        <v>6080</v>
      </c>
      <c r="C3213" t="s">
        <v>6081</v>
      </c>
      <c r="D3213">
        <v>17253937</v>
      </c>
      <c r="E3213">
        <v>-0.31595093100000099</v>
      </c>
      <c r="F3213">
        <v>4.4584254251999997</v>
      </c>
      <c r="G3213">
        <v>-1.74448416615096</v>
      </c>
      <c r="H3213">
        <v>0.11730714743135</v>
      </c>
      <c r="I3213">
        <v>0.58154244730805205</v>
      </c>
      <c r="J3213">
        <v>-1.9765138975357099</v>
      </c>
      <c r="K3213">
        <v>-0.31595093100000099</v>
      </c>
      <c r="L3213">
        <v>0.58154244730805205</v>
      </c>
      <c r="M3213" t="s">
        <v>15</v>
      </c>
      <c r="N3213" t="s">
        <v>16</v>
      </c>
    </row>
    <row r="3214" spans="1:14" x14ac:dyDescent="0.3">
      <c r="A3214">
        <v>3213</v>
      </c>
      <c r="B3214" t="s">
        <v>6082</v>
      </c>
      <c r="C3214" t="s">
        <v>6083</v>
      </c>
      <c r="D3214">
        <v>17253947</v>
      </c>
      <c r="E3214">
        <v>-0.16389968600000099</v>
      </c>
      <c r="F3214">
        <v>9.6647427297000004</v>
      </c>
      <c r="G3214">
        <v>-1.2645462538505401</v>
      </c>
      <c r="H3214">
        <v>0.23987383156104899</v>
      </c>
      <c r="I3214">
        <v>0.70954934044761797</v>
      </c>
      <c r="J3214">
        <v>-2.50812508593769</v>
      </c>
      <c r="K3214">
        <v>-0.16389968600000099</v>
      </c>
      <c r="L3214">
        <v>0.70954934044761797</v>
      </c>
      <c r="M3214" t="s">
        <v>15</v>
      </c>
      <c r="N3214" t="s">
        <v>16</v>
      </c>
    </row>
    <row r="3215" spans="1:14" x14ac:dyDescent="0.3">
      <c r="A3215">
        <v>3214</v>
      </c>
      <c r="B3215" t="s">
        <v>6084</v>
      </c>
      <c r="C3215" t="s">
        <v>6085</v>
      </c>
      <c r="D3215">
        <v>17253972</v>
      </c>
      <c r="E3215">
        <v>0.151706503500002</v>
      </c>
      <c r="F3215">
        <v>8.5176450113000008</v>
      </c>
      <c r="G3215">
        <v>1.1116346868918301</v>
      </c>
      <c r="H3215">
        <v>0.29699140460620299</v>
      </c>
      <c r="I3215">
        <v>0.75248863975018099</v>
      </c>
      <c r="J3215">
        <v>-2.6559254946367199</v>
      </c>
      <c r="K3215">
        <v>0.151706503500002</v>
      </c>
      <c r="L3215">
        <v>0.75248863975018099</v>
      </c>
      <c r="M3215" t="s">
        <v>15</v>
      </c>
      <c r="N3215" t="s">
        <v>16</v>
      </c>
    </row>
    <row r="3216" spans="1:14" x14ac:dyDescent="0.3">
      <c r="A3216">
        <v>3215</v>
      </c>
      <c r="B3216" t="s">
        <v>6086</v>
      </c>
      <c r="C3216" t="s">
        <v>6087</v>
      </c>
      <c r="D3216">
        <v>17253991</v>
      </c>
      <c r="E3216">
        <v>1.7164809000000499E-2</v>
      </c>
      <c r="F3216">
        <v>5.1195849917</v>
      </c>
      <c r="G3216">
        <v>0.11653985965807501</v>
      </c>
      <c r="H3216">
        <v>0.90995353343199703</v>
      </c>
      <c r="I3216">
        <v>0.98128498560989497</v>
      </c>
      <c r="J3216">
        <v>-3.20411973566328</v>
      </c>
      <c r="K3216">
        <v>1.7164809000000499E-2</v>
      </c>
      <c r="L3216">
        <v>0.98128498560989497</v>
      </c>
      <c r="M3216" t="s">
        <v>15</v>
      </c>
      <c r="N3216" t="s">
        <v>16</v>
      </c>
    </row>
    <row r="3217" spans="1:14" x14ac:dyDescent="0.3">
      <c r="A3217">
        <v>3216</v>
      </c>
      <c r="B3217" t="s">
        <v>6088</v>
      </c>
      <c r="C3217" t="s">
        <v>6089</v>
      </c>
      <c r="D3217">
        <v>17253996</v>
      </c>
      <c r="E3217">
        <v>-0.48303447500000002</v>
      </c>
      <c r="F3217">
        <v>5.1787967909999999</v>
      </c>
      <c r="G3217">
        <v>-2.98653441439953</v>
      </c>
      <c r="H3217">
        <v>1.64307470561551E-2</v>
      </c>
      <c r="I3217">
        <v>0.30934846859596199</v>
      </c>
      <c r="J3217">
        <v>-0.42285529624898799</v>
      </c>
      <c r="K3217">
        <v>-0.48303447500000002</v>
      </c>
      <c r="L3217">
        <v>0.30934846859596199</v>
      </c>
      <c r="M3217" t="s">
        <v>15</v>
      </c>
      <c r="N3217" t="s">
        <v>16</v>
      </c>
    </row>
    <row r="3218" spans="1:14" x14ac:dyDescent="0.3">
      <c r="A3218">
        <v>3217</v>
      </c>
      <c r="B3218" t="s">
        <v>6090</v>
      </c>
      <c r="C3218" t="s">
        <v>6091</v>
      </c>
      <c r="D3218">
        <v>17254006</v>
      </c>
      <c r="E3218">
        <v>8.3406337999999594E-2</v>
      </c>
      <c r="F3218">
        <v>4.3543247625000001</v>
      </c>
      <c r="G3218">
        <v>0.500043647151033</v>
      </c>
      <c r="H3218">
        <v>0.629835317139537</v>
      </c>
      <c r="I3218">
        <v>0.90644085038259603</v>
      </c>
      <c r="J3218">
        <v>-3.0912782544441</v>
      </c>
      <c r="K3218">
        <v>8.3406337999999594E-2</v>
      </c>
      <c r="L3218">
        <v>0.90644085038259603</v>
      </c>
      <c r="M3218" t="s">
        <v>15</v>
      </c>
      <c r="N3218" t="s">
        <v>16</v>
      </c>
    </row>
    <row r="3219" spans="1:14" x14ac:dyDescent="0.3">
      <c r="A3219">
        <v>3218</v>
      </c>
      <c r="B3219" t="s">
        <v>6092</v>
      </c>
      <c r="C3219" t="s">
        <v>6093</v>
      </c>
      <c r="D3219">
        <v>17254028</v>
      </c>
      <c r="E3219">
        <v>1.9020067000000002E-2</v>
      </c>
      <c r="F3219">
        <v>2.1835044293000001</v>
      </c>
      <c r="G3219">
        <v>8.48224568784859E-2</v>
      </c>
      <c r="H3219">
        <v>0.93438260671387896</v>
      </c>
      <c r="I3219">
        <v>0.98590972953956202</v>
      </c>
      <c r="J3219">
        <v>-3.2072169965145401</v>
      </c>
      <c r="K3219">
        <v>1.9020067000000002E-2</v>
      </c>
      <c r="L3219">
        <v>0.98590972953956202</v>
      </c>
      <c r="M3219" t="s">
        <v>15</v>
      </c>
      <c r="N3219" t="s">
        <v>16</v>
      </c>
    </row>
    <row r="3220" spans="1:14" x14ac:dyDescent="0.3">
      <c r="A3220">
        <v>3219</v>
      </c>
      <c r="B3220" t="s">
        <v>6094</v>
      </c>
      <c r="C3220" t="s">
        <v>6095</v>
      </c>
      <c r="D3220">
        <v>17254041</v>
      </c>
      <c r="E3220">
        <v>0.69727781150000001</v>
      </c>
      <c r="F3220">
        <v>4.6045098470000001</v>
      </c>
      <c r="G3220">
        <v>2.8379149595818101</v>
      </c>
      <c r="H3220">
        <v>2.0762610087555301E-2</v>
      </c>
      <c r="I3220">
        <v>0.33225039843160398</v>
      </c>
      <c r="J3220">
        <v>-0.60786263578745203</v>
      </c>
      <c r="K3220">
        <v>0.69727781150000001</v>
      </c>
      <c r="L3220">
        <v>0.33225039843160398</v>
      </c>
      <c r="M3220" t="s">
        <v>15</v>
      </c>
      <c r="N3220" t="s">
        <v>16</v>
      </c>
    </row>
    <row r="3221" spans="1:14" x14ac:dyDescent="0.3">
      <c r="A3221">
        <v>3220</v>
      </c>
      <c r="B3221" t="s">
        <v>6096</v>
      </c>
      <c r="C3221" t="s">
        <v>6097</v>
      </c>
      <c r="D3221">
        <v>17254047</v>
      </c>
      <c r="E3221">
        <v>-8.5190933499999802E-2</v>
      </c>
      <c r="F3221">
        <v>4.2687458423000004</v>
      </c>
      <c r="G3221">
        <v>-0.52815728274955598</v>
      </c>
      <c r="H3221">
        <v>0.61100823582836505</v>
      </c>
      <c r="I3221">
        <v>0.898782568005983</v>
      </c>
      <c r="J3221">
        <v>-3.0777234147613699</v>
      </c>
      <c r="K3221">
        <v>-8.5190933499999802E-2</v>
      </c>
      <c r="L3221">
        <v>0.898782568005983</v>
      </c>
      <c r="M3221" t="s">
        <v>15</v>
      </c>
      <c r="N3221" t="s">
        <v>16</v>
      </c>
    </row>
    <row r="3222" spans="1:14" x14ac:dyDescent="0.3">
      <c r="A3222">
        <v>3221</v>
      </c>
      <c r="B3222" t="s">
        <v>6098</v>
      </c>
      <c r="C3222" t="s">
        <v>6099</v>
      </c>
      <c r="D3222">
        <v>17254053</v>
      </c>
      <c r="E3222">
        <v>-0.10085119400000001</v>
      </c>
      <c r="F3222">
        <v>4.5759627181999996</v>
      </c>
      <c r="G3222">
        <v>-0.51245045551312796</v>
      </c>
      <c r="H3222">
        <v>0.62149039405236295</v>
      </c>
      <c r="I3222">
        <v>0.90397103169590698</v>
      </c>
      <c r="J3222">
        <v>-3.0853814703091502</v>
      </c>
      <c r="K3222">
        <v>-0.10085119400000001</v>
      </c>
      <c r="L3222">
        <v>0.90397103169590698</v>
      </c>
      <c r="M3222" t="s">
        <v>15</v>
      </c>
      <c r="N3222" t="s">
        <v>16</v>
      </c>
    </row>
    <row r="3223" spans="1:14" x14ac:dyDescent="0.3">
      <c r="A3223">
        <v>3222</v>
      </c>
      <c r="B3223" t="s">
        <v>6100</v>
      </c>
      <c r="C3223" t="s">
        <v>6101</v>
      </c>
      <c r="D3223">
        <v>17254059</v>
      </c>
      <c r="E3223">
        <v>0.67024512599999997</v>
      </c>
      <c r="F3223">
        <v>2.4937884552999998</v>
      </c>
      <c r="G3223">
        <v>3.3854538931203102</v>
      </c>
      <c r="H3223">
        <v>8.8575792970085505E-3</v>
      </c>
      <c r="I3223">
        <v>0.250829999606766</v>
      </c>
      <c r="J3223">
        <v>6.0223595800423399E-2</v>
      </c>
      <c r="K3223">
        <v>0.67024512599999997</v>
      </c>
      <c r="L3223">
        <v>0.250829999606766</v>
      </c>
      <c r="M3223" t="s">
        <v>15</v>
      </c>
      <c r="N3223" t="s">
        <v>16</v>
      </c>
    </row>
    <row r="3224" spans="1:14" x14ac:dyDescent="0.3">
      <c r="A3224">
        <v>3223</v>
      </c>
      <c r="B3224" t="s">
        <v>6102</v>
      </c>
      <c r="C3224" t="s">
        <v>6103</v>
      </c>
      <c r="D3224">
        <v>17254065</v>
      </c>
      <c r="E3224">
        <v>2.5443148309999999</v>
      </c>
      <c r="F3224">
        <v>4.3547504744000003</v>
      </c>
      <c r="G3224">
        <v>6.9878534672881303</v>
      </c>
      <c r="H3224" s="1">
        <v>8.8477837150445699E-5</v>
      </c>
      <c r="I3224">
        <v>3.3472479928031797E-2</v>
      </c>
      <c r="J3224">
        <v>3.1486430175371201</v>
      </c>
      <c r="K3224">
        <v>2.5443148309999999</v>
      </c>
      <c r="L3224">
        <v>3.3472479928031797E-2</v>
      </c>
      <c r="M3224" t="s">
        <v>243</v>
      </c>
      <c r="N3224" t="s">
        <v>16</v>
      </c>
    </row>
    <row r="3225" spans="1:14" x14ac:dyDescent="0.3">
      <c r="A3225">
        <v>3224</v>
      </c>
      <c r="B3225" t="s">
        <v>6104</v>
      </c>
      <c r="C3225" t="s">
        <v>6105</v>
      </c>
      <c r="D3225">
        <v>17254071</v>
      </c>
      <c r="E3225">
        <v>0.116313666</v>
      </c>
      <c r="F3225">
        <v>3.5055708875999998</v>
      </c>
      <c r="G3225">
        <v>0.73134982715237395</v>
      </c>
      <c r="H3225">
        <v>0.48439686471684601</v>
      </c>
      <c r="I3225">
        <v>0.85024920685379701</v>
      </c>
      <c r="J3225">
        <v>-2.9599018411444402</v>
      </c>
      <c r="K3225">
        <v>0.116313666</v>
      </c>
      <c r="L3225">
        <v>0.85024920685379701</v>
      </c>
      <c r="M3225" t="s">
        <v>15</v>
      </c>
      <c r="N3225" t="s">
        <v>16</v>
      </c>
    </row>
    <row r="3226" spans="1:14" x14ac:dyDescent="0.3">
      <c r="A3226">
        <v>3225</v>
      </c>
      <c r="B3226" t="s">
        <v>6106</v>
      </c>
      <c r="C3226" t="s">
        <v>6107</v>
      </c>
      <c r="D3226">
        <v>17254085</v>
      </c>
      <c r="E3226">
        <v>-0.13602113600000099</v>
      </c>
      <c r="F3226">
        <v>2.9354996549000001</v>
      </c>
      <c r="G3226">
        <v>-0.61260931726697798</v>
      </c>
      <c r="H3226">
        <v>0.55629647068864896</v>
      </c>
      <c r="I3226">
        <v>0.87943369054851805</v>
      </c>
      <c r="J3226">
        <v>-3.0329138257160402</v>
      </c>
      <c r="K3226">
        <v>-0.13602113600000099</v>
      </c>
      <c r="L3226">
        <v>0.87943369054851805</v>
      </c>
      <c r="M3226" t="s">
        <v>15</v>
      </c>
      <c r="N3226" t="s">
        <v>16</v>
      </c>
    </row>
    <row r="3227" spans="1:14" x14ac:dyDescent="0.3">
      <c r="A3227">
        <v>3226</v>
      </c>
      <c r="B3227" t="s">
        <v>6108</v>
      </c>
      <c r="C3227" t="s">
        <v>6109</v>
      </c>
      <c r="D3227">
        <v>17254089</v>
      </c>
      <c r="E3227">
        <v>0.165050792000002</v>
      </c>
      <c r="F3227">
        <v>5.9891216820000004</v>
      </c>
      <c r="G3227">
        <v>0.80829338540374496</v>
      </c>
      <c r="H3227">
        <v>0.44113385242268799</v>
      </c>
      <c r="I3227">
        <v>0.83016290980500795</v>
      </c>
      <c r="J3227">
        <v>-2.9066522097405798</v>
      </c>
      <c r="K3227">
        <v>0.165050792000002</v>
      </c>
      <c r="L3227">
        <v>0.83016290980500795</v>
      </c>
      <c r="M3227" t="s">
        <v>15</v>
      </c>
      <c r="N3227" t="s">
        <v>16</v>
      </c>
    </row>
    <row r="3228" spans="1:14" x14ac:dyDescent="0.3">
      <c r="A3228">
        <v>3227</v>
      </c>
      <c r="B3228" t="s">
        <v>6110</v>
      </c>
      <c r="C3228" t="s">
        <v>6111</v>
      </c>
      <c r="D3228">
        <v>17254093</v>
      </c>
      <c r="E3228">
        <v>-0.102771848499999</v>
      </c>
      <c r="F3228">
        <v>7.1306021026000002</v>
      </c>
      <c r="G3228">
        <v>-0.70994000502777999</v>
      </c>
      <c r="H3228">
        <v>0.49690766688329702</v>
      </c>
      <c r="I3228">
        <v>0.85659694321338298</v>
      </c>
      <c r="J3228">
        <v>-2.9739039156658098</v>
      </c>
      <c r="K3228">
        <v>-0.102771848499999</v>
      </c>
      <c r="L3228">
        <v>0.85659694321338298</v>
      </c>
      <c r="M3228" t="s">
        <v>15</v>
      </c>
      <c r="N3228" t="s">
        <v>16</v>
      </c>
    </row>
    <row r="3229" spans="1:14" x14ac:dyDescent="0.3">
      <c r="A3229">
        <v>3228</v>
      </c>
      <c r="B3229" t="s">
        <v>6112</v>
      </c>
      <c r="C3229" t="s">
        <v>6113</v>
      </c>
      <c r="D3229">
        <v>17254121</v>
      </c>
      <c r="E3229">
        <v>0.111872627</v>
      </c>
      <c r="F3229">
        <v>3.6757571463000001</v>
      </c>
      <c r="G3229">
        <v>0.66320887785804605</v>
      </c>
      <c r="H3229">
        <v>0.52491453152398804</v>
      </c>
      <c r="I3229">
        <v>0.86764418426452194</v>
      </c>
      <c r="J3229">
        <v>-3.00319836985412</v>
      </c>
      <c r="K3229">
        <v>0.111872627</v>
      </c>
      <c r="L3229">
        <v>0.86764418426452194</v>
      </c>
      <c r="M3229" t="s">
        <v>15</v>
      </c>
      <c r="N3229" t="s">
        <v>16</v>
      </c>
    </row>
    <row r="3230" spans="1:14" x14ac:dyDescent="0.3">
      <c r="A3230">
        <v>3229</v>
      </c>
      <c r="B3230" t="s">
        <v>6114</v>
      </c>
      <c r="C3230" t="s">
        <v>6115</v>
      </c>
      <c r="D3230">
        <v>17254128</v>
      </c>
      <c r="E3230">
        <v>-9.9033653999999902E-2</v>
      </c>
      <c r="F3230">
        <v>3.9055502206999999</v>
      </c>
      <c r="G3230">
        <v>-0.70633765751368605</v>
      </c>
      <c r="H3230">
        <v>0.49903263853829399</v>
      </c>
      <c r="I3230">
        <v>0.85732365918395204</v>
      </c>
      <c r="J3230">
        <v>-2.9762242789841702</v>
      </c>
      <c r="K3230">
        <v>-9.9033653999999902E-2</v>
      </c>
      <c r="L3230">
        <v>0.85732365918395204</v>
      </c>
      <c r="M3230" t="s">
        <v>15</v>
      </c>
      <c r="N3230" t="s">
        <v>16</v>
      </c>
    </row>
    <row r="3231" spans="1:14" x14ac:dyDescent="0.3">
      <c r="A3231">
        <v>3230</v>
      </c>
      <c r="B3231" t="s">
        <v>6116</v>
      </c>
      <c r="C3231" t="s">
        <v>6117</v>
      </c>
      <c r="D3231">
        <v>17254153</v>
      </c>
      <c r="E3231">
        <v>0.39215815899999801</v>
      </c>
      <c r="F3231">
        <v>6.6710554128000004</v>
      </c>
      <c r="G3231">
        <v>2.69363076174161</v>
      </c>
      <c r="H3231">
        <v>2.6095870201592899E-2</v>
      </c>
      <c r="I3231">
        <v>0.359210442423053</v>
      </c>
      <c r="J3231">
        <v>-0.78934237349789105</v>
      </c>
      <c r="K3231">
        <v>0.39215815899999801</v>
      </c>
      <c r="L3231">
        <v>0.359210442423053</v>
      </c>
      <c r="M3231" t="s">
        <v>15</v>
      </c>
      <c r="N3231" t="s">
        <v>16</v>
      </c>
    </row>
    <row r="3232" spans="1:14" x14ac:dyDescent="0.3">
      <c r="A3232">
        <v>3231</v>
      </c>
      <c r="B3232" t="s">
        <v>6118</v>
      </c>
      <c r="C3232" t="s">
        <v>6119</v>
      </c>
      <c r="D3232">
        <v>17254166</v>
      </c>
      <c r="E3232">
        <v>6.8032003500000798E-2</v>
      </c>
      <c r="F3232">
        <v>9.1929468701000001</v>
      </c>
      <c r="G3232">
        <v>0.45856021336106001</v>
      </c>
      <c r="H3232">
        <v>0.65814175116600904</v>
      </c>
      <c r="I3232">
        <v>0.916723847398631</v>
      </c>
      <c r="J3232">
        <v>-3.11000939976369</v>
      </c>
      <c r="K3232">
        <v>6.8032003500000798E-2</v>
      </c>
      <c r="L3232">
        <v>0.916723847398631</v>
      </c>
      <c r="M3232" t="s">
        <v>15</v>
      </c>
      <c r="N3232" t="s">
        <v>16</v>
      </c>
    </row>
    <row r="3233" spans="1:14" x14ac:dyDescent="0.3">
      <c r="A3233">
        <v>3232</v>
      </c>
      <c r="B3233" t="s">
        <v>6120</v>
      </c>
      <c r="C3233" t="s">
        <v>6121</v>
      </c>
      <c r="D3233">
        <v>17254171</v>
      </c>
      <c r="E3233">
        <v>4.1596705500000802E-2</v>
      </c>
      <c r="F3233">
        <v>8.0882858888999998</v>
      </c>
      <c r="G3233">
        <v>0.24002307043002999</v>
      </c>
      <c r="H3233">
        <v>0.81604655406693505</v>
      </c>
      <c r="I3233">
        <v>0.95807146688713696</v>
      </c>
      <c r="J3233">
        <v>-3.1828392758459398</v>
      </c>
      <c r="K3233">
        <v>4.1596705500000802E-2</v>
      </c>
      <c r="L3233">
        <v>0.95807146688713696</v>
      </c>
      <c r="M3233" t="s">
        <v>15</v>
      </c>
      <c r="N3233" t="s">
        <v>16</v>
      </c>
    </row>
    <row r="3234" spans="1:14" x14ac:dyDescent="0.3">
      <c r="A3234">
        <v>3233</v>
      </c>
      <c r="B3234" t="s">
        <v>6122</v>
      </c>
      <c r="C3234" t="s">
        <v>6123</v>
      </c>
      <c r="D3234">
        <v>17254176</v>
      </c>
      <c r="E3234">
        <v>1.3114949364999999</v>
      </c>
      <c r="F3234">
        <v>6.9756279907999996</v>
      </c>
      <c r="G3234">
        <v>4.9591290973485904</v>
      </c>
      <c r="H3234">
        <v>9.4912842953243505E-4</v>
      </c>
      <c r="I3234">
        <v>0.10548848096510401</v>
      </c>
      <c r="J3234">
        <v>1.6938346262470101</v>
      </c>
      <c r="K3234">
        <v>1.3114949364999999</v>
      </c>
      <c r="L3234">
        <v>0.10548848096510401</v>
      </c>
      <c r="M3234" t="s">
        <v>15</v>
      </c>
      <c r="N3234" t="s">
        <v>16</v>
      </c>
    </row>
    <row r="3235" spans="1:14" x14ac:dyDescent="0.3">
      <c r="A3235">
        <v>3234</v>
      </c>
      <c r="B3235" t="s">
        <v>6124</v>
      </c>
      <c r="C3235" t="s">
        <v>6125</v>
      </c>
      <c r="D3235">
        <v>17254188</v>
      </c>
      <c r="E3235">
        <v>0.35826205449999898</v>
      </c>
      <c r="F3235">
        <v>5.6819953377000001</v>
      </c>
      <c r="G3235">
        <v>1.44554447641645</v>
      </c>
      <c r="H3235">
        <v>0.18443396822543701</v>
      </c>
      <c r="I3235">
        <v>0.66055287736319301</v>
      </c>
      <c r="J3235">
        <v>-2.3181066164670399</v>
      </c>
      <c r="K3235">
        <v>0.35826205449999898</v>
      </c>
      <c r="L3235">
        <v>0.66055287736319301</v>
      </c>
      <c r="M3235" t="s">
        <v>15</v>
      </c>
      <c r="N3235" t="s">
        <v>16</v>
      </c>
    </row>
    <row r="3236" spans="1:14" x14ac:dyDescent="0.3">
      <c r="A3236">
        <v>3235</v>
      </c>
      <c r="B3236" t="s">
        <v>6126</v>
      </c>
      <c r="C3236" t="s">
        <v>6127</v>
      </c>
      <c r="D3236">
        <v>17254194</v>
      </c>
      <c r="E3236">
        <v>0.30719713950000099</v>
      </c>
      <c r="F3236">
        <v>9.5469546825999991</v>
      </c>
      <c r="G3236">
        <v>2.2643743454842502</v>
      </c>
      <c r="H3236">
        <v>5.17283856353907E-2</v>
      </c>
      <c r="I3236">
        <v>0.45306974394616401</v>
      </c>
      <c r="J3236">
        <v>-1.33386598260794</v>
      </c>
      <c r="K3236">
        <v>0.30719713950000099</v>
      </c>
      <c r="L3236">
        <v>0.45306974394616401</v>
      </c>
      <c r="M3236" t="s">
        <v>15</v>
      </c>
      <c r="N3236" t="s">
        <v>16</v>
      </c>
    </row>
    <row r="3237" spans="1:14" x14ac:dyDescent="0.3">
      <c r="A3237">
        <v>3236</v>
      </c>
      <c r="B3237" t="s">
        <v>6128</v>
      </c>
      <c r="C3237" t="s">
        <v>6129</v>
      </c>
      <c r="D3237">
        <v>17254202</v>
      </c>
      <c r="E3237">
        <v>-2.3452047000000101E-2</v>
      </c>
      <c r="F3237">
        <v>5.0677909664999996</v>
      </c>
      <c r="G3237">
        <v>-0.14224994918557199</v>
      </c>
      <c r="H3237">
        <v>0.89022395511136398</v>
      </c>
      <c r="I3237">
        <v>0.97742876747858398</v>
      </c>
      <c r="J3237">
        <v>-3.2008958982863001</v>
      </c>
      <c r="K3237">
        <v>-2.3452047000000101E-2</v>
      </c>
      <c r="L3237">
        <v>0.97742876747858398</v>
      </c>
      <c r="M3237" t="s">
        <v>15</v>
      </c>
      <c r="N3237" t="s">
        <v>16</v>
      </c>
    </row>
    <row r="3238" spans="1:14" x14ac:dyDescent="0.3">
      <c r="A3238">
        <v>3237</v>
      </c>
      <c r="B3238" t="s">
        <v>6130</v>
      </c>
      <c r="C3238" t="s">
        <v>6131</v>
      </c>
      <c r="D3238">
        <v>17254210</v>
      </c>
      <c r="E3238">
        <v>0.119550515</v>
      </c>
      <c r="F3238">
        <v>8.5002049670000002</v>
      </c>
      <c r="G3238">
        <v>1.0135863277528301</v>
      </c>
      <c r="H3238">
        <v>0.33898590977568399</v>
      </c>
      <c r="I3238">
        <v>0.78097843211809104</v>
      </c>
      <c r="J3238">
        <v>-2.74359700496474</v>
      </c>
      <c r="K3238">
        <v>0.119550515</v>
      </c>
      <c r="L3238">
        <v>0.78097843211809104</v>
      </c>
      <c r="M3238" t="s">
        <v>15</v>
      </c>
      <c r="N3238" t="s">
        <v>16</v>
      </c>
    </row>
    <row r="3239" spans="1:14" x14ac:dyDescent="0.3">
      <c r="A3239">
        <v>3238</v>
      </c>
      <c r="B3239" t="s">
        <v>6132</v>
      </c>
      <c r="C3239" t="s">
        <v>6133</v>
      </c>
      <c r="D3239">
        <v>17254235</v>
      </c>
      <c r="E3239">
        <v>-0.153670233500001</v>
      </c>
      <c r="F3239">
        <v>4.7558147026000004</v>
      </c>
      <c r="G3239">
        <v>-0.67471157363781897</v>
      </c>
      <c r="H3239">
        <v>0.51793263584008198</v>
      </c>
      <c r="I3239">
        <v>0.86412674342472795</v>
      </c>
      <c r="J3239">
        <v>-2.99615070453302</v>
      </c>
      <c r="K3239">
        <v>-0.153670233500001</v>
      </c>
      <c r="L3239">
        <v>0.86412674342472795</v>
      </c>
      <c r="M3239" t="s">
        <v>15</v>
      </c>
      <c r="N3239" t="s">
        <v>16</v>
      </c>
    </row>
    <row r="3240" spans="1:14" x14ac:dyDescent="0.3">
      <c r="A3240">
        <v>3239</v>
      </c>
      <c r="B3240" t="s">
        <v>6134</v>
      </c>
      <c r="C3240" t="s">
        <v>6135</v>
      </c>
      <c r="D3240">
        <v>17254244</v>
      </c>
      <c r="E3240">
        <v>0.90546371849999796</v>
      </c>
      <c r="F3240">
        <v>4.3563037427999998</v>
      </c>
      <c r="G3240">
        <v>3.78982493439293</v>
      </c>
      <c r="H3240">
        <v>4.8263093766930196E-3</v>
      </c>
      <c r="I3240">
        <v>0.212289197270604</v>
      </c>
      <c r="J3240">
        <v>0.52431070909661903</v>
      </c>
      <c r="K3240">
        <v>0.90546371849999796</v>
      </c>
      <c r="L3240">
        <v>0.212289197270604</v>
      </c>
      <c r="M3240" t="s">
        <v>15</v>
      </c>
      <c r="N3240" t="s">
        <v>16</v>
      </c>
    </row>
    <row r="3241" spans="1:14" x14ac:dyDescent="0.3">
      <c r="A3241">
        <v>3240</v>
      </c>
      <c r="B3241" t="s">
        <v>6136</v>
      </c>
      <c r="C3241" t="s">
        <v>6137</v>
      </c>
      <c r="D3241">
        <v>17254249</v>
      </c>
      <c r="E3241">
        <v>-1.06952089999988E-2</v>
      </c>
      <c r="F3241">
        <v>7.951877444</v>
      </c>
      <c r="G3241">
        <v>-8.7504839694166101E-2</v>
      </c>
      <c r="H3241">
        <v>0.932313379166409</v>
      </c>
      <c r="I3241">
        <v>0.98546584843756002</v>
      </c>
      <c r="J3241">
        <v>-3.2069927378019401</v>
      </c>
      <c r="K3241">
        <v>-1.06952089999988E-2</v>
      </c>
      <c r="L3241">
        <v>0.98546584843756002</v>
      </c>
      <c r="M3241" t="s">
        <v>15</v>
      </c>
      <c r="N3241" t="s">
        <v>16</v>
      </c>
    </row>
    <row r="3242" spans="1:14" x14ac:dyDescent="0.3">
      <c r="A3242">
        <v>3241</v>
      </c>
      <c r="B3242" t="s">
        <v>6138</v>
      </c>
      <c r="C3242" t="s">
        <v>6139</v>
      </c>
      <c r="D3242">
        <v>17254271</v>
      </c>
      <c r="E3242">
        <v>-2.39320840000001E-2</v>
      </c>
      <c r="F3242">
        <v>3.5066646628</v>
      </c>
      <c r="G3242">
        <v>-0.15919488199947801</v>
      </c>
      <c r="H3242">
        <v>0.877263695113919</v>
      </c>
      <c r="I3242">
        <v>0.97416671068779703</v>
      </c>
      <c r="J3242">
        <v>-3.1984228767542899</v>
      </c>
      <c r="K3242">
        <v>-2.39320840000001E-2</v>
      </c>
      <c r="L3242">
        <v>0.97416671068779703</v>
      </c>
      <c r="M3242" t="s">
        <v>15</v>
      </c>
      <c r="N3242" t="s">
        <v>16</v>
      </c>
    </row>
    <row r="3243" spans="1:14" x14ac:dyDescent="0.3">
      <c r="A3243">
        <v>3242</v>
      </c>
      <c r="B3243" t="s">
        <v>6140</v>
      </c>
      <c r="C3243" t="s">
        <v>6141</v>
      </c>
      <c r="D3243">
        <v>17254283</v>
      </c>
      <c r="E3243">
        <v>0.82580655849999896</v>
      </c>
      <c r="F3243">
        <v>5.4502368915000003</v>
      </c>
      <c r="G3243">
        <v>4.3424174058345404</v>
      </c>
      <c r="H3243">
        <v>2.1830380338736998E-3</v>
      </c>
      <c r="I3243">
        <v>0.154023391656157</v>
      </c>
      <c r="J3243">
        <v>1.1098357348985499</v>
      </c>
      <c r="K3243">
        <v>0.82580655849999896</v>
      </c>
      <c r="L3243">
        <v>0.154023391656157</v>
      </c>
      <c r="M3243" t="s">
        <v>15</v>
      </c>
      <c r="N3243" t="s">
        <v>16</v>
      </c>
    </row>
    <row r="3244" spans="1:14" x14ac:dyDescent="0.3">
      <c r="A3244">
        <v>3243</v>
      </c>
      <c r="B3244" t="s">
        <v>6142</v>
      </c>
      <c r="C3244" t="s">
        <v>6143</v>
      </c>
      <c r="D3244">
        <v>17254289</v>
      </c>
      <c r="E3244">
        <v>1.464829983</v>
      </c>
      <c r="F3244">
        <v>5.8982649807999996</v>
      </c>
      <c r="G3244">
        <v>8.3338102059762509</v>
      </c>
      <c r="H3244" s="1">
        <v>2.3773012920906401E-5</v>
      </c>
      <c r="I3244">
        <v>1.6946469296808198E-2</v>
      </c>
      <c r="J3244">
        <v>3.8074338901160698</v>
      </c>
      <c r="K3244">
        <v>1.464829983</v>
      </c>
      <c r="L3244">
        <v>1.6946469296808198E-2</v>
      </c>
      <c r="M3244" t="s">
        <v>243</v>
      </c>
      <c r="N3244" t="s">
        <v>16</v>
      </c>
    </row>
    <row r="3245" spans="1:14" x14ac:dyDescent="0.3">
      <c r="A3245">
        <v>3244</v>
      </c>
      <c r="B3245" t="s">
        <v>6144</v>
      </c>
      <c r="C3245" t="s">
        <v>6145</v>
      </c>
      <c r="D3245">
        <v>17254295</v>
      </c>
      <c r="E3245">
        <v>-0.105519342000001</v>
      </c>
      <c r="F3245">
        <v>4.6460109257999997</v>
      </c>
      <c r="G3245">
        <v>-0.43704359840214901</v>
      </c>
      <c r="H3245">
        <v>0.67306002532779097</v>
      </c>
      <c r="I3245">
        <v>0.920735490639911</v>
      </c>
      <c r="J3245">
        <v>-3.1191215772807799</v>
      </c>
      <c r="K3245">
        <v>-0.105519342000001</v>
      </c>
      <c r="L3245">
        <v>0.920735490639911</v>
      </c>
      <c r="M3245" t="s">
        <v>15</v>
      </c>
      <c r="N3245" t="s">
        <v>16</v>
      </c>
    </row>
    <row r="3246" spans="1:14" x14ac:dyDescent="0.3">
      <c r="A3246">
        <v>3245</v>
      </c>
      <c r="B3246" t="s">
        <v>6146</v>
      </c>
      <c r="C3246" t="s">
        <v>6147</v>
      </c>
      <c r="D3246">
        <v>17254300</v>
      </c>
      <c r="E3246">
        <v>1.28835148</v>
      </c>
      <c r="F3246">
        <v>4.9597328088000001</v>
      </c>
      <c r="G3246">
        <v>6.3451708594879799</v>
      </c>
      <c r="H3246">
        <v>1.77356920969011E-4</v>
      </c>
      <c r="I3246">
        <v>4.9883142159617401E-2</v>
      </c>
      <c r="J3246">
        <v>2.75675312223292</v>
      </c>
      <c r="K3246">
        <v>1.28835148</v>
      </c>
      <c r="L3246">
        <v>4.9883142159617401E-2</v>
      </c>
      <c r="M3246" t="s">
        <v>243</v>
      </c>
      <c r="N3246" t="s">
        <v>16</v>
      </c>
    </row>
    <row r="3247" spans="1:14" x14ac:dyDescent="0.3">
      <c r="A3247">
        <v>3246</v>
      </c>
      <c r="B3247" t="s">
        <v>6148</v>
      </c>
      <c r="C3247" t="s">
        <v>6149</v>
      </c>
      <c r="D3247">
        <v>17254305</v>
      </c>
      <c r="E3247">
        <v>-5.6981850000001402E-2</v>
      </c>
      <c r="F3247">
        <v>7.2907268027000001</v>
      </c>
      <c r="G3247">
        <v>-0.42343372507965299</v>
      </c>
      <c r="H3247">
        <v>0.68257625309863701</v>
      </c>
      <c r="I3247">
        <v>0.92474880415084704</v>
      </c>
      <c r="J3247">
        <v>-3.1246705256779901</v>
      </c>
      <c r="K3247">
        <v>-5.6981850000001402E-2</v>
      </c>
      <c r="L3247">
        <v>0.92474880415084704</v>
      </c>
      <c r="M3247" t="s">
        <v>15</v>
      </c>
      <c r="N3247" t="s">
        <v>16</v>
      </c>
    </row>
    <row r="3248" spans="1:14" x14ac:dyDescent="0.3">
      <c r="A3248">
        <v>3247</v>
      </c>
      <c r="B3248" t="s">
        <v>6150</v>
      </c>
      <c r="C3248" t="s">
        <v>6151</v>
      </c>
      <c r="D3248">
        <v>17254332</v>
      </c>
      <c r="E3248">
        <v>0.140377793000001</v>
      </c>
      <c r="F3248">
        <v>3.7494735019999998</v>
      </c>
      <c r="G3248">
        <v>0.74467725205109803</v>
      </c>
      <c r="H3248">
        <v>0.47671208268165299</v>
      </c>
      <c r="I3248">
        <v>0.84750864544517401</v>
      </c>
      <c r="J3248">
        <v>-2.9510042200489899</v>
      </c>
      <c r="K3248">
        <v>0.140377793000001</v>
      </c>
      <c r="L3248">
        <v>0.84750864544517401</v>
      </c>
      <c r="M3248" t="s">
        <v>15</v>
      </c>
      <c r="N3248" t="s">
        <v>16</v>
      </c>
    </row>
    <row r="3249" spans="1:14" x14ac:dyDescent="0.3">
      <c r="A3249">
        <v>3248</v>
      </c>
      <c r="B3249" t="s">
        <v>6152</v>
      </c>
      <c r="C3249" t="s">
        <v>6153</v>
      </c>
      <c r="D3249">
        <v>17254347</v>
      </c>
      <c r="E3249">
        <v>0.121345143999998</v>
      </c>
      <c r="F3249">
        <v>7.0331700031000004</v>
      </c>
      <c r="G3249">
        <v>0.84102677298986495</v>
      </c>
      <c r="H3249">
        <v>0.42354605103102</v>
      </c>
      <c r="I3249">
        <v>0.82332590153399299</v>
      </c>
      <c r="J3249">
        <v>-2.8826470334901502</v>
      </c>
      <c r="K3249">
        <v>0.121345143999998</v>
      </c>
      <c r="L3249">
        <v>0.82332590153399299</v>
      </c>
      <c r="M3249" t="s">
        <v>15</v>
      </c>
      <c r="N3249" t="s">
        <v>16</v>
      </c>
    </row>
    <row r="3250" spans="1:14" x14ac:dyDescent="0.3">
      <c r="A3250">
        <v>3249</v>
      </c>
      <c r="B3250" t="s">
        <v>6154</v>
      </c>
      <c r="C3250" t="s">
        <v>6155</v>
      </c>
      <c r="D3250">
        <v>17254366</v>
      </c>
      <c r="E3250">
        <v>-0.158620591000001</v>
      </c>
      <c r="F3250">
        <v>7.8008629896999997</v>
      </c>
      <c r="G3250">
        <v>-1.1058778923791499</v>
      </c>
      <c r="H3250">
        <v>0.299338446129156</v>
      </c>
      <c r="I3250">
        <v>0.75418330622851704</v>
      </c>
      <c r="J3250">
        <v>-2.6612339636052398</v>
      </c>
      <c r="K3250">
        <v>-0.158620591000001</v>
      </c>
      <c r="L3250">
        <v>0.75418330622851704</v>
      </c>
      <c r="M3250" t="s">
        <v>15</v>
      </c>
      <c r="N3250" t="s">
        <v>16</v>
      </c>
    </row>
    <row r="3251" spans="1:14" x14ac:dyDescent="0.3">
      <c r="A3251">
        <v>3250</v>
      </c>
      <c r="B3251" t="s">
        <v>6156</v>
      </c>
      <c r="C3251" t="s">
        <v>6157</v>
      </c>
      <c r="D3251">
        <v>17254395</v>
      </c>
      <c r="E3251">
        <v>0.15849899199999801</v>
      </c>
      <c r="F3251">
        <v>6.4421893293999997</v>
      </c>
      <c r="G3251">
        <v>0.95509360604832805</v>
      </c>
      <c r="H3251">
        <v>0.36611382028990902</v>
      </c>
      <c r="I3251">
        <v>0.79670566528200604</v>
      </c>
      <c r="J3251">
        <v>-2.79300164713124</v>
      </c>
      <c r="K3251">
        <v>0.15849899199999801</v>
      </c>
      <c r="L3251">
        <v>0.79670566528200604</v>
      </c>
      <c r="M3251" t="s">
        <v>15</v>
      </c>
      <c r="N3251" t="s">
        <v>16</v>
      </c>
    </row>
    <row r="3252" spans="1:14" x14ac:dyDescent="0.3">
      <c r="A3252">
        <v>3251</v>
      </c>
      <c r="B3252" t="s">
        <v>6158</v>
      </c>
      <c r="C3252" t="s">
        <v>6159</v>
      </c>
      <c r="D3252">
        <v>17254458</v>
      </c>
      <c r="E3252">
        <v>0.1479174</v>
      </c>
      <c r="F3252">
        <v>2.2838047638000001</v>
      </c>
      <c r="G3252">
        <v>0.85162771212270405</v>
      </c>
      <c r="H3252">
        <v>0.41795561408066001</v>
      </c>
      <c r="I3252">
        <v>0.82159310881810399</v>
      </c>
      <c r="J3252">
        <v>-2.8747043415158</v>
      </c>
      <c r="K3252">
        <v>0.1479174</v>
      </c>
      <c r="L3252">
        <v>0.82159310881810399</v>
      </c>
      <c r="M3252" t="s">
        <v>15</v>
      </c>
      <c r="N3252" t="s">
        <v>16</v>
      </c>
    </row>
    <row r="3253" spans="1:14" x14ac:dyDescent="0.3">
      <c r="A3253">
        <v>3252</v>
      </c>
      <c r="B3253" t="s">
        <v>6160</v>
      </c>
      <c r="C3253" t="s">
        <v>6161</v>
      </c>
      <c r="D3253">
        <v>17254466</v>
      </c>
      <c r="E3253">
        <v>-0.11647030999999999</v>
      </c>
      <c r="F3253">
        <v>4.1266418808000003</v>
      </c>
      <c r="G3253">
        <v>-0.58921035515670395</v>
      </c>
      <c r="H3253">
        <v>0.57116938433780395</v>
      </c>
      <c r="I3253">
        <v>0.88482139441142404</v>
      </c>
      <c r="J3253">
        <v>-3.0459357972796401</v>
      </c>
      <c r="K3253">
        <v>-0.11647030999999999</v>
      </c>
      <c r="L3253">
        <v>0.88482139441142404</v>
      </c>
      <c r="M3253" t="s">
        <v>15</v>
      </c>
      <c r="N3253" t="s">
        <v>16</v>
      </c>
    </row>
    <row r="3254" spans="1:14" x14ac:dyDescent="0.3">
      <c r="A3254">
        <v>3253</v>
      </c>
      <c r="B3254" t="s">
        <v>6162</v>
      </c>
      <c r="C3254" t="s">
        <v>6163</v>
      </c>
      <c r="D3254">
        <v>17254470</v>
      </c>
      <c r="E3254">
        <v>5.6444803000001501E-2</v>
      </c>
      <c r="F3254">
        <v>6.1196519718999998</v>
      </c>
      <c r="G3254">
        <v>0.25068490540999899</v>
      </c>
      <c r="H3254">
        <v>0.80806018408707503</v>
      </c>
      <c r="I3254">
        <v>0.95642935258051298</v>
      </c>
      <c r="J3254">
        <v>-3.18031891878086</v>
      </c>
      <c r="K3254">
        <v>5.6444803000001501E-2</v>
      </c>
      <c r="L3254">
        <v>0.95642935258051298</v>
      </c>
      <c r="M3254" t="s">
        <v>15</v>
      </c>
      <c r="N3254" t="s">
        <v>16</v>
      </c>
    </row>
    <row r="3255" spans="1:14" x14ac:dyDescent="0.3">
      <c r="A3255">
        <v>3254</v>
      </c>
      <c r="B3255" t="s">
        <v>6164</v>
      </c>
      <c r="C3255" t="s">
        <v>6165</v>
      </c>
      <c r="D3255">
        <v>17254473</v>
      </c>
      <c r="E3255">
        <v>0.168938543</v>
      </c>
      <c r="F3255">
        <v>6.3176065428000001</v>
      </c>
      <c r="G3255">
        <v>1.22602700333784</v>
      </c>
      <c r="H3255">
        <v>0.25333282490914</v>
      </c>
      <c r="I3255">
        <v>0.72032528599569301</v>
      </c>
      <c r="J3255">
        <v>-2.5465431168194401</v>
      </c>
      <c r="K3255">
        <v>0.168938543</v>
      </c>
      <c r="L3255">
        <v>0.72032528599569301</v>
      </c>
      <c r="M3255" t="s">
        <v>15</v>
      </c>
      <c r="N3255" t="s">
        <v>16</v>
      </c>
    </row>
    <row r="3256" spans="1:14" x14ac:dyDescent="0.3">
      <c r="A3256">
        <v>3255</v>
      </c>
      <c r="B3256" t="s">
        <v>6166</v>
      </c>
      <c r="C3256" t="s">
        <v>6167</v>
      </c>
      <c r="D3256">
        <v>17254508</v>
      </c>
      <c r="E3256">
        <v>-0.20394828200000001</v>
      </c>
      <c r="F3256">
        <v>3.6819877228000002</v>
      </c>
      <c r="G3256">
        <v>-0.89202411257758696</v>
      </c>
      <c r="H3256">
        <v>0.39712713373761499</v>
      </c>
      <c r="I3256">
        <v>0.81184207335270098</v>
      </c>
      <c r="J3256">
        <v>-2.8436966056636899</v>
      </c>
      <c r="K3256">
        <v>-0.20394828200000001</v>
      </c>
      <c r="L3256">
        <v>0.81184207335270098</v>
      </c>
      <c r="M3256" t="s">
        <v>15</v>
      </c>
      <c r="N3256" t="s">
        <v>16</v>
      </c>
    </row>
    <row r="3257" spans="1:14" x14ac:dyDescent="0.3">
      <c r="A3257">
        <v>3256</v>
      </c>
      <c r="B3257" t="s">
        <v>6168</v>
      </c>
      <c r="C3257" t="s">
        <v>6169</v>
      </c>
      <c r="D3257">
        <v>17254522</v>
      </c>
      <c r="E3257">
        <v>8.0261065499999798E-2</v>
      </c>
      <c r="F3257">
        <v>3.2672851791999999</v>
      </c>
      <c r="G3257">
        <v>0.52041855911965496</v>
      </c>
      <c r="H3257">
        <v>0.61616117162568895</v>
      </c>
      <c r="I3257">
        <v>0.90131217517884998</v>
      </c>
      <c r="J3257">
        <v>-3.0815233737359402</v>
      </c>
      <c r="K3257">
        <v>8.0261065499999798E-2</v>
      </c>
      <c r="L3257">
        <v>0.90131217517884998</v>
      </c>
      <c r="M3257" t="s">
        <v>15</v>
      </c>
      <c r="N3257" t="s">
        <v>16</v>
      </c>
    </row>
    <row r="3258" spans="1:14" x14ac:dyDescent="0.3">
      <c r="A3258">
        <v>3257</v>
      </c>
      <c r="B3258" t="s">
        <v>6170</v>
      </c>
      <c r="C3258" t="s">
        <v>6171</v>
      </c>
      <c r="D3258">
        <v>17254532</v>
      </c>
      <c r="E3258">
        <v>0.120715587499998</v>
      </c>
      <c r="F3258">
        <v>6.2522803801000002</v>
      </c>
      <c r="G3258">
        <v>0.80228963626136895</v>
      </c>
      <c r="H3258">
        <v>0.444412949975933</v>
      </c>
      <c r="I3258">
        <v>0.83212958728114395</v>
      </c>
      <c r="J3258">
        <v>-2.9109688609512498</v>
      </c>
      <c r="K3258">
        <v>0.120715587499998</v>
      </c>
      <c r="L3258">
        <v>0.83212958728114395</v>
      </c>
      <c r="M3258" t="s">
        <v>15</v>
      </c>
      <c r="N3258" t="s">
        <v>16</v>
      </c>
    </row>
    <row r="3259" spans="1:14" x14ac:dyDescent="0.3">
      <c r="A3259">
        <v>3258</v>
      </c>
      <c r="B3259" t="s">
        <v>6172</v>
      </c>
      <c r="C3259" t="s">
        <v>6173</v>
      </c>
      <c r="D3259">
        <v>17254537</v>
      </c>
      <c r="E3259">
        <v>-0.27998371500000202</v>
      </c>
      <c r="F3259">
        <v>7.8940226663999997</v>
      </c>
      <c r="G3259">
        <v>-1.8996884368989999</v>
      </c>
      <c r="H3259">
        <v>9.2140704065322598E-2</v>
      </c>
      <c r="I3259">
        <v>0.54383638259982903</v>
      </c>
      <c r="J3259">
        <v>-1.7892425809102499</v>
      </c>
      <c r="K3259">
        <v>-0.27998371500000202</v>
      </c>
      <c r="L3259">
        <v>0.54383638259982903</v>
      </c>
      <c r="M3259" t="s">
        <v>15</v>
      </c>
      <c r="N3259" t="s">
        <v>16</v>
      </c>
    </row>
    <row r="3260" spans="1:14" x14ac:dyDescent="0.3">
      <c r="A3260">
        <v>3259</v>
      </c>
      <c r="B3260" t="s">
        <v>6174</v>
      </c>
      <c r="C3260" t="s">
        <v>6175</v>
      </c>
      <c r="D3260">
        <v>17254547</v>
      </c>
      <c r="E3260">
        <v>-8.2038322499999899E-2</v>
      </c>
      <c r="F3260">
        <v>6.9577858525999998</v>
      </c>
      <c r="G3260">
        <v>-0.69051298936809202</v>
      </c>
      <c r="H3260">
        <v>0.50843496341282901</v>
      </c>
      <c r="I3260">
        <v>0.86101296730069599</v>
      </c>
      <c r="J3260">
        <v>-2.9862949960671599</v>
      </c>
      <c r="K3260">
        <v>-8.2038322499999899E-2</v>
      </c>
      <c r="L3260">
        <v>0.86101296730069599</v>
      </c>
      <c r="M3260" t="s">
        <v>15</v>
      </c>
      <c r="N3260" t="s">
        <v>16</v>
      </c>
    </row>
    <row r="3261" spans="1:14" x14ac:dyDescent="0.3">
      <c r="A3261">
        <v>3260</v>
      </c>
      <c r="B3261" t="s">
        <v>6176</v>
      </c>
      <c r="C3261" t="s">
        <v>6177</v>
      </c>
      <c r="D3261">
        <v>17254591</v>
      </c>
      <c r="E3261">
        <v>4.2614300499999501E-2</v>
      </c>
      <c r="F3261">
        <v>4.7739753920999997</v>
      </c>
      <c r="G3261">
        <v>0.219678087407748</v>
      </c>
      <c r="H3261">
        <v>0.83134850522028103</v>
      </c>
      <c r="I3261">
        <v>0.961799669212556</v>
      </c>
      <c r="J3261">
        <v>-3.1873491309422999</v>
      </c>
      <c r="K3261">
        <v>4.2614300499999501E-2</v>
      </c>
      <c r="L3261">
        <v>0.961799669212556</v>
      </c>
      <c r="M3261" t="s">
        <v>15</v>
      </c>
      <c r="N3261" t="s">
        <v>16</v>
      </c>
    </row>
    <row r="3262" spans="1:14" x14ac:dyDescent="0.3">
      <c r="A3262">
        <v>3261</v>
      </c>
      <c r="B3262" t="s">
        <v>6178</v>
      </c>
      <c r="C3262" t="s">
        <v>6179</v>
      </c>
      <c r="D3262">
        <v>17254602</v>
      </c>
      <c r="E3262">
        <v>0.187686325499999</v>
      </c>
      <c r="F3262">
        <v>3.9816493681999998</v>
      </c>
      <c r="G3262">
        <v>1.36403061030527</v>
      </c>
      <c r="H3262">
        <v>0.207862166907263</v>
      </c>
      <c r="I3262">
        <v>0.68347516746824</v>
      </c>
      <c r="J3262">
        <v>-2.40552031438486</v>
      </c>
      <c r="K3262">
        <v>0.187686325499999</v>
      </c>
      <c r="L3262">
        <v>0.68347516746824</v>
      </c>
      <c r="M3262" t="s">
        <v>15</v>
      </c>
      <c r="N3262" t="s">
        <v>16</v>
      </c>
    </row>
    <row r="3263" spans="1:14" x14ac:dyDescent="0.3">
      <c r="A3263">
        <v>3262</v>
      </c>
      <c r="B3263" t="s">
        <v>6180</v>
      </c>
      <c r="C3263" t="s">
        <v>6181</v>
      </c>
      <c r="D3263">
        <v>17254618</v>
      </c>
      <c r="E3263">
        <v>-5.3565502999999702E-2</v>
      </c>
      <c r="F3263">
        <v>6.0031742263999996</v>
      </c>
      <c r="G3263">
        <v>-0.35816421333666199</v>
      </c>
      <c r="H3263">
        <v>0.72902431221747199</v>
      </c>
      <c r="I3263">
        <v>0.93581288469636803</v>
      </c>
      <c r="J3263">
        <v>-3.1489426919433798</v>
      </c>
      <c r="K3263">
        <v>-5.3565502999999702E-2</v>
      </c>
      <c r="L3263">
        <v>0.93581288469636803</v>
      </c>
      <c r="M3263" t="s">
        <v>15</v>
      </c>
      <c r="N3263" t="s">
        <v>16</v>
      </c>
    </row>
    <row r="3264" spans="1:14" x14ac:dyDescent="0.3">
      <c r="A3264">
        <v>3263</v>
      </c>
      <c r="B3264" t="s">
        <v>6182</v>
      </c>
      <c r="C3264" t="s">
        <v>6183</v>
      </c>
      <c r="D3264">
        <v>17254633</v>
      </c>
      <c r="E3264">
        <v>-1.2785099999998601E-2</v>
      </c>
      <c r="F3264">
        <v>6.9451629311999996</v>
      </c>
      <c r="G3264">
        <v>-8.7973787367040202E-2</v>
      </c>
      <c r="H3264">
        <v>0.93195168165707398</v>
      </c>
      <c r="I3264">
        <v>0.98529915194694195</v>
      </c>
      <c r="J3264">
        <v>-3.20695281626596</v>
      </c>
      <c r="K3264">
        <v>-1.2785099999998601E-2</v>
      </c>
      <c r="L3264">
        <v>0.98529915194694195</v>
      </c>
      <c r="M3264" t="s">
        <v>15</v>
      </c>
      <c r="N3264" t="s">
        <v>16</v>
      </c>
    </row>
    <row r="3265" spans="1:14" x14ac:dyDescent="0.3">
      <c r="A3265">
        <v>3264</v>
      </c>
      <c r="B3265" t="s">
        <v>6184</v>
      </c>
      <c r="C3265" t="s">
        <v>6185</v>
      </c>
      <c r="D3265">
        <v>17254646</v>
      </c>
      <c r="E3265">
        <v>-2.72469219999989E-2</v>
      </c>
      <c r="F3265">
        <v>6.5589373997999996</v>
      </c>
      <c r="G3265">
        <v>-0.155643000516095</v>
      </c>
      <c r="H3265">
        <v>0.87997724542350897</v>
      </c>
      <c r="I3265">
        <v>0.97506764567372295</v>
      </c>
      <c r="J3265">
        <v>-3.1989641413543701</v>
      </c>
      <c r="K3265">
        <v>-2.72469219999989E-2</v>
      </c>
      <c r="L3265">
        <v>0.97506764567372295</v>
      </c>
      <c r="M3265" t="s">
        <v>15</v>
      </c>
      <c r="N3265" t="s">
        <v>16</v>
      </c>
    </row>
    <row r="3266" spans="1:14" x14ac:dyDescent="0.3">
      <c r="A3266">
        <v>3265</v>
      </c>
      <c r="B3266" t="s">
        <v>6186</v>
      </c>
      <c r="C3266" t="s">
        <v>6187</v>
      </c>
      <c r="D3266">
        <v>17254660</v>
      </c>
      <c r="E3266">
        <v>0.682665364</v>
      </c>
      <c r="F3266">
        <v>3.0116968196</v>
      </c>
      <c r="G3266">
        <v>3.5434642020863301</v>
      </c>
      <c r="H3266">
        <v>6.9692230938637103E-3</v>
      </c>
      <c r="I3266">
        <v>0.23277501949891699</v>
      </c>
      <c r="J3266">
        <v>0.244927832910077</v>
      </c>
      <c r="K3266">
        <v>0.682665364</v>
      </c>
      <c r="L3266">
        <v>0.23277501949891699</v>
      </c>
      <c r="M3266" t="s">
        <v>15</v>
      </c>
      <c r="N3266" t="s">
        <v>16</v>
      </c>
    </row>
    <row r="3267" spans="1:14" x14ac:dyDescent="0.3">
      <c r="A3267">
        <v>3266</v>
      </c>
      <c r="B3267" t="s">
        <v>6188</v>
      </c>
      <c r="C3267" t="s">
        <v>6189</v>
      </c>
      <c r="D3267">
        <v>17254662</v>
      </c>
      <c r="E3267">
        <v>9.3272361000000401E-2</v>
      </c>
      <c r="F3267">
        <v>5.0730343428999998</v>
      </c>
      <c r="G3267">
        <v>0.67415288558906805</v>
      </c>
      <c r="H3267">
        <v>0.518270427774846</v>
      </c>
      <c r="I3267">
        <v>0.86434939613187001</v>
      </c>
      <c r="J3267">
        <v>-2.9964954874476102</v>
      </c>
      <c r="K3267">
        <v>9.3272361000000401E-2</v>
      </c>
      <c r="L3267">
        <v>0.86434939613187001</v>
      </c>
      <c r="M3267" t="s">
        <v>15</v>
      </c>
      <c r="N3267" t="s">
        <v>16</v>
      </c>
    </row>
    <row r="3268" spans="1:14" x14ac:dyDescent="0.3">
      <c r="A3268">
        <v>3267</v>
      </c>
      <c r="B3268" t="s">
        <v>6190</v>
      </c>
      <c r="C3268" t="s">
        <v>6191</v>
      </c>
      <c r="D3268">
        <v>17254670</v>
      </c>
      <c r="E3268">
        <v>9.3753303500002397E-2</v>
      </c>
      <c r="F3268">
        <v>6.9447172715000001</v>
      </c>
      <c r="G3268">
        <v>0.41041344157090898</v>
      </c>
      <c r="H3268">
        <v>0.69173664900529097</v>
      </c>
      <c r="I3268">
        <v>0.92662103503876503</v>
      </c>
      <c r="J3268">
        <v>-3.1298224519145399</v>
      </c>
      <c r="K3268">
        <v>9.3753303500002397E-2</v>
      </c>
      <c r="L3268">
        <v>0.92662103503876503</v>
      </c>
      <c r="M3268" t="s">
        <v>15</v>
      </c>
      <c r="N3268" t="s">
        <v>16</v>
      </c>
    </row>
    <row r="3269" spans="1:14" x14ac:dyDescent="0.3">
      <c r="A3269">
        <v>3268</v>
      </c>
      <c r="B3269" t="s">
        <v>6192</v>
      </c>
      <c r="C3269" t="s">
        <v>6193</v>
      </c>
      <c r="D3269">
        <v>17254679</v>
      </c>
      <c r="E3269">
        <v>1.4086559499999899E-2</v>
      </c>
      <c r="F3269">
        <v>2.2162730070999999</v>
      </c>
      <c r="G3269">
        <v>4.7066179250082198E-2</v>
      </c>
      <c r="H3269">
        <v>0.96355651951673904</v>
      </c>
      <c r="I3269">
        <v>0.99188936110495896</v>
      </c>
      <c r="J3269">
        <v>-3.2096337346512702</v>
      </c>
      <c r="K3269">
        <v>1.4086559499999899E-2</v>
      </c>
      <c r="L3269">
        <v>0.99188936110495896</v>
      </c>
      <c r="M3269" t="s">
        <v>15</v>
      </c>
      <c r="N3269" t="s">
        <v>16</v>
      </c>
    </row>
    <row r="3270" spans="1:14" x14ac:dyDescent="0.3">
      <c r="A3270">
        <v>3269</v>
      </c>
      <c r="B3270" t="s">
        <v>6194</v>
      </c>
      <c r="C3270" t="s">
        <v>6195</v>
      </c>
      <c r="D3270">
        <v>17254681</v>
      </c>
      <c r="E3270">
        <v>0.31977511849999901</v>
      </c>
      <c r="F3270">
        <v>7.9993522741999996</v>
      </c>
      <c r="G3270">
        <v>1.7466407417512599</v>
      </c>
      <c r="H3270">
        <v>0.11691716635110699</v>
      </c>
      <c r="I3270">
        <v>0.58080797271734397</v>
      </c>
      <c r="J3270">
        <v>-1.9739503930553901</v>
      </c>
      <c r="K3270">
        <v>0.31977511849999901</v>
      </c>
      <c r="L3270">
        <v>0.58080797271734397</v>
      </c>
      <c r="M3270" t="s">
        <v>15</v>
      </c>
      <c r="N3270" t="s">
        <v>16</v>
      </c>
    </row>
    <row r="3271" spans="1:14" x14ac:dyDescent="0.3">
      <c r="A3271">
        <v>3270</v>
      </c>
      <c r="B3271" t="s">
        <v>6196</v>
      </c>
      <c r="C3271" t="s">
        <v>6197</v>
      </c>
      <c r="D3271">
        <v>17254707</v>
      </c>
      <c r="E3271">
        <v>0.112045623</v>
      </c>
      <c r="F3271">
        <v>4.4968889764000002</v>
      </c>
      <c r="G3271">
        <v>0.69888733038138195</v>
      </c>
      <c r="H3271">
        <v>0.50344560672869998</v>
      </c>
      <c r="I3271">
        <v>0.85908871126764597</v>
      </c>
      <c r="J3271">
        <v>-2.9809905025393202</v>
      </c>
      <c r="K3271">
        <v>0.112045623</v>
      </c>
      <c r="L3271">
        <v>0.85908871126764597</v>
      </c>
      <c r="M3271" t="s">
        <v>15</v>
      </c>
      <c r="N3271" t="s">
        <v>16</v>
      </c>
    </row>
    <row r="3272" spans="1:14" x14ac:dyDescent="0.3">
      <c r="A3272">
        <v>3271</v>
      </c>
      <c r="B3272" t="s">
        <v>6198</v>
      </c>
      <c r="C3272" t="s">
        <v>6199</v>
      </c>
      <c r="D3272">
        <v>17254743</v>
      </c>
      <c r="E3272">
        <v>0.26054581999999898</v>
      </c>
      <c r="F3272">
        <v>10.112709046899999</v>
      </c>
      <c r="G3272">
        <v>1.1949290324103701</v>
      </c>
      <c r="H3272">
        <v>0.26464828101980498</v>
      </c>
      <c r="I3272">
        <v>0.73062451850137899</v>
      </c>
      <c r="J3272">
        <v>-2.5769929027774099</v>
      </c>
      <c r="K3272">
        <v>0.26054581999999898</v>
      </c>
      <c r="L3272">
        <v>0.73062451850137899</v>
      </c>
      <c r="M3272" t="s">
        <v>15</v>
      </c>
      <c r="N3272" t="s">
        <v>16</v>
      </c>
    </row>
    <row r="3273" spans="1:14" x14ac:dyDescent="0.3">
      <c r="A3273">
        <v>3272</v>
      </c>
      <c r="B3273" t="s">
        <v>6198</v>
      </c>
      <c r="C3273" t="s">
        <v>6199</v>
      </c>
      <c r="D3273">
        <v>17254745</v>
      </c>
      <c r="E3273">
        <v>0.26054581999999898</v>
      </c>
      <c r="F3273">
        <v>10.112709046899999</v>
      </c>
      <c r="G3273">
        <v>1.1949290324103701</v>
      </c>
      <c r="H3273">
        <v>0.26464828101980498</v>
      </c>
      <c r="I3273">
        <v>0.73062451850137899</v>
      </c>
      <c r="J3273">
        <v>-2.5769929027774099</v>
      </c>
      <c r="K3273">
        <v>0.26054581999999898</v>
      </c>
      <c r="L3273">
        <v>0.73062451850137899</v>
      </c>
      <c r="M3273" t="s">
        <v>15</v>
      </c>
      <c r="N3273" t="s">
        <v>16</v>
      </c>
    </row>
    <row r="3274" spans="1:14" x14ac:dyDescent="0.3">
      <c r="A3274">
        <v>3273</v>
      </c>
      <c r="B3274" t="s">
        <v>6198</v>
      </c>
      <c r="C3274" t="s">
        <v>6199</v>
      </c>
      <c r="D3274">
        <v>17254747</v>
      </c>
      <c r="E3274">
        <v>0.26054581999999898</v>
      </c>
      <c r="F3274">
        <v>10.112709046899999</v>
      </c>
      <c r="G3274">
        <v>1.1949290324103701</v>
      </c>
      <c r="H3274">
        <v>0.26464828101980498</v>
      </c>
      <c r="I3274">
        <v>0.73062451850137899</v>
      </c>
      <c r="J3274">
        <v>-2.5769929027774099</v>
      </c>
      <c r="K3274">
        <v>0.26054581999999898</v>
      </c>
      <c r="L3274">
        <v>0.73062451850137899</v>
      </c>
      <c r="M3274" t="s">
        <v>15</v>
      </c>
      <c r="N3274" t="s">
        <v>16</v>
      </c>
    </row>
    <row r="3275" spans="1:14" x14ac:dyDescent="0.3">
      <c r="A3275">
        <v>3274</v>
      </c>
      <c r="B3275" t="s">
        <v>6198</v>
      </c>
      <c r="C3275" t="s">
        <v>6199</v>
      </c>
      <c r="D3275">
        <v>17254749</v>
      </c>
      <c r="E3275">
        <v>0.26054581999999898</v>
      </c>
      <c r="F3275">
        <v>10.112709046899999</v>
      </c>
      <c r="G3275">
        <v>1.1949290324103701</v>
      </c>
      <c r="H3275">
        <v>0.26464828101980498</v>
      </c>
      <c r="I3275">
        <v>0.73062451850137899</v>
      </c>
      <c r="J3275">
        <v>-2.5769929027774099</v>
      </c>
      <c r="K3275">
        <v>0.26054581999999898</v>
      </c>
      <c r="L3275">
        <v>0.73062451850137899</v>
      </c>
      <c r="M3275" t="s">
        <v>15</v>
      </c>
      <c r="N3275" t="s">
        <v>16</v>
      </c>
    </row>
    <row r="3276" spans="1:14" x14ac:dyDescent="0.3">
      <c r="A3276">
        <v>3275</v>
      </c>
      <c r="B3276" t="s">
        <v>6200</v>
      </c>
      <c r="C3276" t="s">
        <v>6201</v>
      </c>
      <c r="D3276">
        <v>17254751</v>
      </c>
      <c r="E3276">
        <v>-0.53324782449999797</v>
      </c>
      <c r="F3276">
        <v>5.0384303756</v>
      </c>
      <c r="G3276">
        <v>-4.5530712965472002</v>
      </c>
      <c r="H3276">
        <v>1.63223194272871E-3</v>
      </c>
      <c r="I3276">
        <v>0.13800537765259399</v>
      </c>
      <c r="J3276">
        <v>1.31754127461207</v>
      </c>
      <c r="K3276">
        <v>-0.53324782449999797</v>
      </c>
      <c r="L3276">
        <v>0.13800537765259399</v>
      </c>
      <c r="M3276" t="s">
        <v>15</v>
      </c>
      <c r="N3276" t="s">
        <v>16</v>
      </c>
    </row>
    <row r="3277" spans="1:14" x14ac:dyDescent="0.3">
      <c r="A3277">
        <v>3276</v>
      </c>
      <c r="B3277" t="s">
        <v>6202</v>
      </c>
      <c r="C3277" t="s">
        <v>6203</v>
      </c>
      <c r="D3277">
        <v>17254776</v>
      </c>
      <c r="E3277">
        <v>-5.1014689499999703E-2</v>
      </c>
      <c r="F3277">
        <v>7.0091400154999999</v>
      </c>
      <c r="G3277">
        <v>-0.37315131213632602</v>
      </c>
      <c r="H3277">
        <v>0.71824524825456704</v>
      </c>
      <c r="I3277">
        <v>0.93305319527299202</v>
      </c>
      <c r="J3277">
        <v>-3.1437140873276599</v>
      </c>
      <c r="K3277">
        <v>-5.1014689499999703E-2</v>
      </c>
      <c r="L3277">
        <v>0.93305319527299202</v>
      </c>
      <c r="M3277" t="s">
        <v>15</v>
      </c>
      <c r="N3277" t="s">
        <v>16</v>
      </c>
    </row>
    <row r="3278" spans="1:14" x14ac:dyDescent="0.3">
      <c r="A3278">
        <v>3277</v>
      </c>
      <c r="B3278" t="s">
        <v>6204</v>
      </c>
      <c r="C3278" t="s">
        <v>6205</v>
      </c>
      <c r="D3278">
        <v>17254801</v>
      </c>
      <c r="E3278">
        <v>-0.18310383300000099</v>
      </c>
      <c r="F3278">
        <v>3.5707992358</v>
      </c>
      <c r="G3278">
        <v>-1.24362654298577</v>
      </c>
      <c r="H3278">
        <v>0.247107677997421</v>
      </c>
      <c r="I3278">
        <v>0.71609257019763695</v>
      </c>
      <c r="J3278">
        <v>-2.5290845298513198</v>
      </c>
      <c r="K3278">
        <v>-0.18310383300000099</v>
      </c>
      <c r="L3278">
        <v>0.71609257019763695</v>
      </c>
      <c r="M3278" t="s">
        <v>15</v>
      </c>
      <c r="N3278" t="s">
        <v>16</v>
      </c>
    </row>
    <row r="3279" spans="1:14" x14ac:dyDescent="0.3">
      <c r="A3279">
        <v>3278</v>
      </c>
      <c r="B3279" t="s">
        <v>6206</v>
      </c>
      <c r="C3279" t="s">
        <v>6207</v>
      </c>
      <c r="D3279">
        <v>17254809</v>
      </c>
      <c r="E3279">
        <v>0.26126530199999998</v>
      </c>
      <c r="F3279">
        <v>5.5782528615000002</v>
      </c>
      <c r="G3279">
        <v>1.55443567300109</v>
      </c>
      <c r="H3279">
        <v>0.156769724909988</v>
      </c>
      <c r="I3279">
        <v>0.63215131121682</v>
      </c>
      <c r="J3279">
        <v>-2.1971672327038201</v>
      </c>
      <c r="K3279">
        <v>0.26126530199999998</v>
      </c>
      <c r="L3279">
        <v>0.63215131121682</v>
      </c>
      <c r="M3279" t="s">
        <v>15</v>
      </c>
      <c r="N3279" t="s">
        <v>16</v>
      </c>
    </row>
    <row r="3280" spans="1:14" x14ac:dyDescent="0.3">
      <c r="A3280">
        <v>3279</v>
      </c>
      <c r="B3280" t="s">
        <v>6208</v>
      </c>
      <c r="C3280" t="s">
        <v>6209</v>
      </c>
      <c r="D3280">
        <v>17254822</v>
      </c>
      <c r="E3280">
        <v>0.21430318250000099</v>
      </c>
      <c r="F3280">
        <v>4.1882073936999999</v>
      </c>
      <c r="G3280">
        <v>1.0932516853807399</v>
      </c>
      <c r="H3280">
        <v>0.30453746499477702</v>
      </c>
      <c r="I3280">
        <v>0.75719246199753099</v>
      </c>
      <c r="J3280">
        <v>-2.6728082330859801</v>
      </c>
      <c r="K3280">
        <v>0.21430318250000099</v>
      </c>
      <c r="L3280">
        <v>0.75719246199753099</v>
      </c>
      <c r="M3280" t="s">
        <v>15</v>
      </c>
      <c r="N3280" t="s">
        <v>16</v>
      </c>
    </row>
    <row r="3281" spans="1:14" x14ac:dyDescent="0.3">
      <c r="A3281">
        <v>3280</v>
      </c>
      <c r="B3281" t="s">
        <v>6210</v>
      </c>
      <c r="C3281" t="s">
        <v>6211</v>
      </c>
      <c r="D3281">
        <v>17254827</v>
      </c>
      <c r="E3281">
        <v>-6.6036082500001897E-2</v>
      </c>
      <c r="F3281">
        <v>8.5068269367999996</v>
      </c>
      <c r="G3281">
        <v>-0.241068046924203</v>
      </c>
      <c r="H3281">
        <v>0.81526278223141302</v>
      </c>
      <c r="I3281">
        <v>0.95796156878795902</v>
      </c>
      <c r="J3281">
        <v>-3.1825970180024599</v>
      </c>
      <c r="K3281">
        <v>-6.6036082500001897E-2</v>
      </c>
      <c r="L3281">
        <v>0.95796156878795902</v>
      </c>
      <c r="M3281" t="s">
        <v>15</v>
      </c>
      <c r="N3281" t="s">
        <v>16</v>
      </c>
    </row>
    <row r="3282" spans="1:14" x14ac:dyDescent="0.3">
      <c r="A3282">
        <v>3281</v>
      </c>
      <c r="B3282" t="s">
        <v>6212</v>
      </c>
      <c r="C3282" t="s">
        <v>6213</v>
      </c>
      <c r="D3282">
        <v>17254835</v>
      </c>
      <c r="E3282">
        <v>-0.491278244999998</v>
      </c>
      <c r="F3282">
        <v>8.7619070934999996</v>
      </c>
      <c r="G3282">
        <v>-3.2190301309687901</v>
      </c>
      <c r="H3282">
        <v>1.1438797165763299E-2</v>
      </c>
      <c r="I3282">
        <v>0.27308293204668699</v>
      </c>
      <c r="J3282">
        <v>-0.13860031152602201</v>
      </c>
      <c r="K3282">
        <v>-0.491278244999998</v>
      </c>
      <c r="L3282">
        <v>0.27308293204668699</v>
      </c>
      <c r="M3282" t="s">
        <v>15</v>
      </c>
      <c r="N3282" t="s">
        <v>16</v>
      </c>
    </row>
    <row r="3283" spans="1:14" x14ac:dyDescent="0.3">
      <c r="A3283">
        <v>3282</v>
      </c>
      <c r="B3283" t="s">
        <v>6214</v>
      </c>
      <c r="C3283" t="s">
        <v>6215</v>
      </c>
      <c r="D3283">
        <v>17254838</v>
      </c>
      <c r="E3283">
        <v>-0.68908873199999898</v>
      </c>
      <c r="F3283">
        <v>4.7443357636999997</v>
      </c>
      <c r="G3283">
        <v>-2.37113558855342</v>
      </c>
      <c r="H3283">
        <v>4.3629173677253899E-2</v>
      </c>
      <c r="I3283">
        <v>0.42978629359959503</v>
      </c>
      <c r="J3283">
        <v>-1.19845794032723</v>
      </c>
      <c r="K3283">
        <v>-0.68908873199999898</v>
      </c>
      <c r="L3283">
        <v>0.42978629359959503</v>
      </c>
      <c r="M3283" t="s">
        <v>15</v>
      </c>
      <c r="N3283" t="s">
        <v>16</v>
      </c>
    </row>
    <row r="3284" spans="1:14" x14ac:dyDescent="0.3">
      <c r="A3284">
        <v>3283</v>
      </c>
      <c r="B3284" t="s">
        <v>6216</v>
      </c>
      <c r="C3284" t="s">
        <v>6217</v>
      </c>
      <c r="D3284">
        <v>17254840</v>
      </c>
      <c r="E3284">
        <v>0.283474375</v>
      </c>
      <c r="F3284">
        <v>4.1273654575999998</v>
      </c>
      <c r="G3284">
        <v>1.1543331158905601</v>
      </c>
      <c r="H3284">
        <v>0.28003684221024799</v>
      </c>
      <c r="I3284">
        <v>0.741036385017526</v>
      </c>
      <c r="J3284">
        <v>-2.6159519526317201</v>
      </c>
      <c r="K3284">
        <v>0.283474375</v>
      </c>
      <c r="L3284">
        <v>0.741036385017526</v>
      </c>
      <c r="M3284" t="s">
        <v>15</v>
      </c>
      <c r="N3284" t="s">
        <v>16</v>
      </c>
    </row>
    <row r="3285" spans="1:14" x14ac:dyDescent="0.3">
      <c r="A3285">
        <v>3284</v>
      </c>
      <c r="B3285" t="s">
        <v>6218</v>
      </c>
      <c r="C3285" t="s">
        <v>6219</v>
      </c>
      <c r="D3285">
        <v>17254877</v>
      </c>
      <c r="E3285">
        <v>2.52513524</v>
      </c>
      <c r="F3285">
        <v>6.7385054193</v>
      </c>
      <c r="G3285">
        <v>5.7064715347766697</v>
      </c>
      <c r="H3285">
        <v>3.7209820607371502E-4</v>
      </c>
      <c r="I3285">
        <v>6.8988342287523499E-2</v>
      </c>
      <c r="J3285">
        <v>2.3070594162416298</v>
      </c>
      <c r="K3285">
        <v>2.52513524</v>
      </c>
      <c r="L3285">
        <v>6.8988342287523499E-2</v>
      </c>
      <c r="M3285" t="s">
        <v>15</v>
      </c>
      <c r="N3285" t="s">
        <v>16</v>
      </c>
    </row>
    <row r="3286" spans="1:14" x14ac:dyDescent="0.3">
      <c r="A3286">
        <v>3285</v>
      </c>
      <c r="B3286" t="s">
        <v>6220</v>
      </c>
      <c r="C3286" t="s">
        <v>6221</v>
      </c>
      <c r="D3286">
        <v>17254895</v>
      </c>
      <c r="E3286">
        <v>-0.184751305</v>
      </c>
      <c r="F3286">
        <v>5.3321482842999997</v>
      </c>
      <c r="G3286">
        <v>-1.4576016889863299</v>
      </c>
      <c r="H3286">
        <v>0.18117189209433801</v>
      </c>
      <c r="I3286">
        <v>0.65774877516860797</v>
      </c>
      <c r="J3286">
        <v>-2.3049404508121598</v>
      </c>
      <c r="K3286">
        <v>-0.184751305</v>
      </c>
      <c r="L3286">
        <v>0.65774877516860797</v>
      </c>
      <c r="M3286" t="s">
        <v>15</v>
      </c>
      <c r="N3286" t="s">
        <v>16</v>
      </c>
    </row>
    <row r="3287" spans="1:14" x14ac:dyDescent="0.3">
      <c r="A3287">
        <v>3286</v>
      </c>
      <c r="B3287" t="s">
        <v>6222</v>
      </c>
      <c r="C3287" t="s">
        <v>6223</v>
      </c>
      <c r="D3287">
        <v>17254916</v>
      </c>
      <c r="E3287">
        <v>-0.12123197149999999</v>
      </c>
      <c r="F3287">
        <v>9.6921232440999994</v>
      </c>
      <c r="G3287">
        <v>-0.97568042960058499</v>
      </c>
      <c r="H3287">
        <v>0.35638723247212301</v>
      </c>
      <c r="I3287">
        <v>0.79165535490507999</v>
      </c>
      <c r="J3287">
        <v>-2.7758698219470501</v>
      </c>
      <c r="K3287">
        <v>-0.12123197149999999</v>
      </c>
      <c r="L3287">
        <v>0.79165535490507999</v>
      </c>
      <c r="M3287" t="s">
        <v>15</v>
      </c>
      <c r="N3287" t="s">
        <v>16</v>
      </c>
    </row>
    <row r="3288" spans="1:14" x14ac:dyDescent="0.3">
      <c r="A3288">
        <v>3287</v>
      </c>
      <c r="B3288" t="s">
        <v>6224</v>
      </c>
      <c r="C3288" t="s">
        <v>6225</v>
      </c>
      <c r="D3288">
        <v>17254933</v>
      </c>
      <c r="E3288">
        <v>-0.20958732200000099</v>
      </c>
      <c r="F3288">
        <v>8.1884900708000004</v>
      </c>
      <c r="G3288">
        <v>-1.4295017158885399</v>
      </c>
      <c r="H3288">
        <v>0.188854067482534</v>
      </c>
      <c r="I3288">
        <v>0.66612867041851798</v>
      </c>
      <c r="J3288">
        <v>-2.33553308886016</v>
      </c>
      <c r="K3288">
        <v>-0.20958732200000099</v>
      </c>
      <c r="L3288">
        <v>0.66612867041851798</v>
      </c>
      <c r="M3288" t="s">
        <v>15</v>
      </c>
      <c r="N3288" t="s">
        <v>16</v>
      </c>
    </row>
    <row r="3289" spans="1:14" x14ac:dyDescent="0.3">
      <c r="A3289">
        <v>3288</v>
      </c>
      <c r="B3289" t="s">
        <v>6226</v>
      </c>
      <c r="C3289" t="s">
        <v>6227</v>
      </c>
      <c r="D3289">
        <v>17254941</v>
      </c>
      <c r="E3289">
        <v>-0.186481225</v>
      </c>
      <c r="F3289">
        <v>4.0202344459999999</v>
      </c>
      <c r="G3289">
        <v>-1.12182797804307</v>
      </c>
      <c r="H3289">
        <v>0.29287141589467203</v>
      </c>
      <c r="I3289">
        <v>0.75053945793245702</v>
      </c>
      <c r="J3289">
        <v>-2.6464783750607599</v>
      </c>
      <c r="K3289">
        <v>-0.186481225</v>
      </c>
      <c r="L3289">
        <v>0.75053945793245702</v>
      </c>
      <c r="M3289" t="s">
        <v>15</v>
      </c>
      <c r="N3289" t="s">
        <v>16</v>
      </c>
    </row>
    <row r="3290" spans="1:14" x14ac:dyDescent="0.3">
      <c r="A3290">
        <v>3289</v>
      </c>
      <c r="B3290" t="s">
        <v>6228</v>
      </c>
      <c r="C3290" t="s">
        <v>6229</v>
      </c>
      <c r="D3290">
        <v>17254948</v>
      </c>
      <c r="E3290">
        <v>0.18092870550000001</v>
      </c>
      <c r="F3290">
        <v>5.2011974207999998</v>
      </c>
      <c r="G3290">
        <v>1.1360086126908799</v>
      </c>
      <c r="H3290">
        <v>0.28721559985275902</v>
      </c>
      <c r="I3290">
        <v>0.74563629579368196</v>
      </c>
      <c r="J3290">
        <v>-2.6332354233490398</v>
      </c>
      <c r="K3290">
        <v>0.18092870550000001</v>
      </c>
      <c r="L3290">
        <v>0.74563629579368196</v>
      </c>
      <c r="M3290" t="s">
        <v>15</v>
      </c>
      <c r="N3290" t="s">
        <v>16</v>
      </c>
    </row>
    <row r="3291" spans="1:14" x14ac:dyDescent="0.3">
      <c r="A3291">
        <v>3290</v>
      </c>
      <c r="B3291" t="s">
        <v>6230</v>
      </c>
      <c r="C3291" t="s">
        <v>6231</v>
      </c>
      <c r="D3291">
        <v>17254962</v>
      </c>
      <c r="E3291">
        <v>0.315695679499997</v>
      </c>
      <c r="F3291">
        <v>6.8330570602999998</v>
      </c>
      <c r="G3291">
        <v>1.8380205988017</v>
      </c>
      <c r="H3291">
        <v>0.101461692816935</v>
      </c>
      <c r="I3291">
        <v>0.55844447197467295</v>
      </c>
      <c r="J3291">
        <v>-1.86428774726905</v>
      </c>
      <c r="K3291">
        <v>0.315695679499997</v>
      </c>
      <c r="L3291">
        <v>0.55844447197467295</v>
      </c>
      <c r="M3291" t="s">
        <v>15</v>
      </c>
      <c r="N3291" t="s">
        <v>16</v>
      </c>
    </row>
    <row r="3292" spans="1:14" x14ac:dyDescent="0.3">
      <c r="A3292">
        <v>3291</v>
      </c>
      <c r="B3292" t="s">
        <v>6232</v>
      </c>
      <c r="C3292" t="s">
        <v>6233</v>
      </c>
      <c r="D3292">
        <v>17254970</v>
      </c>
      <c r="E3292">
        <v>0.26046444200000002</v>
      </c>
      <c r="F3292">
        <v>4.1681671473000002</v>
      </c>
      <c r="G3292">
        <v>1.6977357653965801</v>
      </c>
      <c r="H3292">
        <v>0.126062837397688</v>
      </c>
      <c r="I3292">
        <v>0.59342684870857498</v>
      </c>
      <c r="J3292">
        <v>-2.03178050613176</v>
      </c>
      <c r="K3292">
        <v>0.26046444200000002</v>
      </c>
      <c r="L3292">
        <v>0.59342684870857498</v>
      </c>
      <c r="M3292" t="s">
        <v>15</v>
      </c>
      <c r="N3292" t="s">
        <v>16</v>
      </c>
    </row>
    <row r="3293" spans="1:14" x14ac:dyDescent="0.3">
      <c r="A3293">
        <v>3292</v>
      </c>
      <c r="B3293" t="s">
        <v>6234</v>
      </c>
      <c r="C3293" t="s">
        <v>6235</v>
      </c>
      <c r="D3293">
        <v>17254974</v>
      </c>
      <c r="E3293">
        <v>-0.14251084</v>
      </c>
      <c r="F3293">
        <v>5.0912002690999998</v>
      </c>
      <c r="G3293">
        <v>-0.87198163130806705</v>
      </c>
      <c r="H3293">
        <v>0.40736700965845501</v>
      </c>
      <c r="I3293">
        <v>0.81613284964006505</v>
      </c>
      <c r="J3293">
        <v>-2.8592266072138401</v>
      </c>
      <c r="K3293">
        <v>-0.14251084</v>
      </c>
      <c r="L3293">
        <v>0.81613284964006505</v>
      </c>
      <c r="M3293" t="s">
        <v>15</v>
      </c>
      <c r="N3293" t="s">
        <v>16</v>
      </c>
    </row>
    <row r="3294" spans="1:14" x14ac:dyDescent="0.3">
      <c r="A3294">
        <v>3293</v>
      </c>
      <c r="B3294" t="s">
        <v>6236</v>
      </c>
      <c r="C3294" t="s">
        <v>6237</v>
      </c>
      <c r="D3294">
        <v>17254976</v>
      </c>
      <c r="E3294">
        <v>-0.42834557550000002</v>
      </c>
      <c r="F3294">
        <v>5.6582785838999996</v>
      </c>
      <c r="G3294">
        <v>-2.3725317549288398</v>
      </c>
      <c r="H3294">
        <v>4.3532078767120397E-2</v>
      </c>
      <c r="I3294">
        <v>0.42978629359959503</v>
      </c>
      <c r="J3294">
        <v>-1.19668480453916</v>
      </c>
      <c r="K3294">
        <v>-0.42834557550000002</v>
      </c>
      <c r="L3294">
        <v>0.42978629359959503</v>
      </c>
      <c r="M3294" t="s">
        <v>15</v>
      </c>
      <c r="N3294" t="s">
        <v>16</v>
      </c>
    </row>
    <row r="3295" spans="1:14" x14ac:dyDescent="0.3">
      <c r="A3295">
        <v>3294</v>
      </c>
      <c r="B3295" t="s">
        <v>6238</v>
      </c>
      <c r="C3295" t="s">
        <v>6239</v>
      </c>
      <c r="D3295">
        <v>17254982</v>
      </c>
      <c r="E3295">
        <v>-0.61898029899999996</v>
      </c>
      <c r="F3295">
        <v>2.4274359689999998</v>
      </c>
      <c r="G3295">
        <v>-2.64344368385491</v>
      </c>
      <c r="H3295">
        <v>2.8263202195065899E-2</v>
      </c>
      <c r="I3295">
        <v>0.36955790472960198</v>
      </c>
      <c r="J3295">
        <v>-0.85279294327173205</v>
      </c>
      <c r="K3295">
        <v>-0.61898029899999996</v>
      </c>
      <c r="L3295">
        <v>0.36955790472960198</v>
      </c>
      <c r="M3295" t="s">
        <v>15</v>
      </c>
      <c r="N3295" t="s">
        <v>16</v>
      </c>
    </row>
    <row r="3296" spans="1:14" x14ac:dyDescent="0.3">
      <c r="A3296">
        <v>3295</v>
      </c>
      <c r="B3296" t="s">
        <v>6240</v>
      </c>
      <c r="C3296" t="s">
        <v>6241</v>
      </c>
      <c r="D3296">
        <v>17254984</v>
      </c>
      <c r="E3296">
        <v>-0.204905527999999</v>
      </c>
      <c r="F3296">
        <v>4.7597726402999996</v>
      </c>
      <c r="G3296">
        <v>-1.36706357609171</v>
      </c>
      <c r="H3296">
        <v>0.20694645779099199</v>
      </c>
      <c r="I3296">
        <v>0.68308866009636005</v>
      </c>
      <c r="J3296">
        <v>-2.4023195823969798</v>
      </c>
      <c r="K3296">
        <v>-0.204905527999999</v>
      </c>
      <c r="L3296">
        <v>0.68308866009636005</v>
      </c>
      <c r="M3296" t="s">
        <v>15</v>
      </c>
      <c r="N3296" t="s">
        <v>16</v>
      </c>
    </row>
    <row r="3297" spans="1:14" x14ac:dyDescent="0.3">
      <c r="A3297">
        <v>3296</v>
      </c>
      <c r="B3297" t="s">
        <v>6242</v>
      </c>
      <c r="C3297" t="s">
        <v>6243</v>
      </c>
      <c r="D3297">
        <v>17255002</v>
      </c>
      <c r="E3297">
        <v>0.12037589949999999</v>
      </c>
      <c r="F3297">
        <v>3.9479890799000001</v>
      </c>
      <c r="G3297">
        <v>0.80650288139948401</v>
      </c>
      <c r="H3297">
        <v>0.44211005751508797</v>
      </c>
      <c r="I3297">
        <v>0.83058332599463902</v>
      </c>
      <c r="J3297">
        <v>-2.9079423871287302</v>
      </c>
      <c r="K3297">
        <v>0.12037589949999999</v>
      </c>
      <c r="L3297">
        <v>0.83058332599463902</v>
      </c>
      <c r="M3297" t="s">
        <v>15</v>
      </c>
      <c r="N3297" t="s">
        <v>16</v>
      </c>
    </row>
    <row r="3298" spans="1:14" x14ac:dyDescent="0.3">
      <c r="A3298">
        <v>3297</v>
      </c>
      <c r="B3298" t="s">
        <v>6244</v>
      </c>
      <c r="C3298" t="s">
        <v>6245</v>
      </c>
      <c r="D3298">
        <v>17255008</v>
      </c>
      <c r="E3298">
        <v>0.186962453000001</v>
      </c>
      <c r="F3298">
        <v>4.1665653153999997</v>
      </c>
      <c r="G3298">
        <v>1.48232787059669</v>
      </c>
      <c r="H3298">
        <v>0.174640602172217</v>
      </c>
      <c r="I3298">
        <v>0.65090739176149803</v>
      </c>
      <c r="J3298">
        <v>-2.27775906529082</v>
      </c>
      <c r="K3298">
        <v>0.186962453000001</v>
      </c>
      <c r="L3298">
        <v>0.65090739176149803</v>
      </c>
      <c r="M3298" t="s">
        <v>15</v>
      </c>
      <c r="N3298" t="s">
        <v>16</v>
      </c>
    </row>
    <row r="3299" spans="1:14" x14ac:dyDescent="0.3">
      <c r="A3299">
        <v>3298</v>
      </c>
      <c r="B3299" t="s">
        <v>6246</v>
      </c>
      <c r="C3299" t="s">
        <v>6247</v>
      </c>
      <c r="D3299">
        <v>17255023</v>
      </c>
      <c r="E3299">
        <v>0.42656547899999903</v>
      </c>
      <c r="F3299">
        <v>2.6153970491999998</v>
      </c>
      <c r="G3299">
        <v>1.20824772180926</v>
      </c>
      <c r="H3299">
        <v>0.25975236387113398</v>
      </c>
      <c r="I3299">
        <v>0.72735939615658995</v>
      </c>
      <c r="J3299">
        <v>-2.5640149898044098</v>
      </c>
      <c r="K3299">
        <v>0.42656547899999903</v>
      </c>
      <c r="L3299">
        <v>0.72735939615658995</v>
      </c>
      <c r="M3299" t="s">
        <v>15</v>
      </c>
      <c r="N3299" t="s">
        <v>16</v>
      </c>
    </row>
    <row r="3300" spans="1:14" x14ac:dyDescent="0.3">
      <c r="A3300">
        <v>3299</v>
      </c>
      <c r="B3300" t="s">
        <v>6248</v>
      </c>
      <c r="C3300" t="s">
        <v>6249</v>
      </c>
      <c r="D3300">
        <v>17255026</v>
      </c>
      <c r="E3300">
        <v>-0.19773382849999899</v>
      </c>
      <c r="F3300">
        <v>8.0244916651999993</v>
      </c>
      <c r="G3300">
        <v>-1.2616687993273901</v>
      </c>
      <c r="H3300">
        <v>0.24085823445614099</v>
      </c>
      <c r="I3300">
        <v>0.71005532439636998</v>
      </c>
      <c r="J3300">
        <v>-2.51102119179534</v>
      </c>
      <c r="K3300">
        <v>-0.19773382849999899</v>
      </c>
      <c r="L3300">
        <v>0.71005532439636998</v>
      </c>
      <c r="M3300" t="s">
        <v>15</v>
      </c>
      <c r="N3300" t="s">
        <v>16</v>
      </c>
    </row>
    <row r="3301" spans="1:14" x14ac:dyDescent="0.3">
      <c r="A3301">
        <v>3300</v>
      </c>
      <c r="B3301" t="s">
        <v>6250</v>
      </c>
      <c r="C3301" t="s">
        <v>6251</v>
      </c>
      <c r="D3301">
        <v>17255042</v>
      </c>
      <c r="E3301">
        <v>0.104875301999999</v>
      </c>
      <c r="F3301">
        <v>4.0477370744999996</v>
      </c>
      <c r="G3301">
        <v>0.41594315178255797</v>
      </c>
      <c r="H3301">
        <v>0.68783957765585502</v>
      </c>
      <c r="I3301">
        <v>0.92634857266105897</v>
      </c>
      <c r="J3301">
        <v>-3.1276531872356799</v>
      </c>
      <c r="K3301">
        <v>0.104875301999999</v>
      </c>
      <c r="L3301">
        <v>0.92634857266105897</v>
      </c>
      <c r="M3301" t="s">
        <v>15</v>
      </c>
      <c r="N3301" t="s">
        <v>16</v>
      </c>
    </row>
    <row r="3302" spans="1:14" x14ac:dyDescent="0.3">
      <c r="A3302">
        <v>3301</v>
      </c>
      <c r="B3302" t="s">
        <v>6252</v>
      </c>
      <c r="C3302" t="s">
        <v>6253</v>
      </c>
      <c r="D3302">
        <v>17255048</v>
      </c>
      <c r="E3302">
        <v>-4.9305208500000801E-2</v>
      </c>
      <c r="F3302">
        <v>4.975093341</v>
      </c>
      <c r="G3302">
        <v>-0.32316932939137799</v>
      </c>
      <c r="H3302">
        <v>0.75443849737295099</v>
      </c>
      <c r="I3302">
        <v>0.94296653149538001</v>
      </c>
      <c r="J3302">
        <v>-3.16034333356412</v>
      </c>
      <c r="K3302">
        <v>-4.9305208500000801E-2</v>
      </c>
      <c r="L3302">
        <v>0.94296653149538001</v>
      </c>
      <c r="M3302" t="s">
        <v>15</v>
      </c>
      <c r="N3302" t="s">
        <v>16</v>
      </c>
    </row>
    <row r="3303" spans="1:14" x14ac:dyDescent="0.3">
      <c r="A3303">
        <v>3302</v>
      </c>
      <c r="B3303" t="s">
        <v>6254</v>
      </c>
      <c r="C3303" t="s">
        <v>6255</v>
      </c>
      <c r="D3303">
        <v>17255058</v>
      </c>
      <c r="E3303">
        <v>-0.3900435035</v>
      </c>
      <c r="F3303">
        <v>2.3849496427000001</v>
      </c>
      <c r="G3303">
        <v>-2.5835175433148101</v>
      </c>
      <c r="H3303">
        <v>3.10923334588749E-2</v>
      </c>
      <c r="I3303">
        <v>0.38148030088425899</v>
      </c>
      <c r="J3303">
        <v>-0.928717101106037</v>
      </c>
      <c r="K3303">
        <v>-0.3900435035</v>
      </c>
      <c r="L3303">
        <v>0.38148030088425899</v>
      </c>
      <c r="M3303" t="s">
        <v>15</v>
      </c>
      <c r="N3303" t="s">
        <v>16</v>
      </c>
    </row>
    <row r="3304" spans="1:14" x14ac:dyDescent="0.3">
      <c r="A3304">
        <v>3303</v>
      </c>
      <c r="B3304" t="s">
        <v>6256</v>
      </c>
      <c r="C3304" t="s">
        <v>6257</v>
      </c>
      <c r="D3304">
        <v>17255064</v>
      </c>
      <c r="E3304">
        <v>-8.9982788000000397E-2</v>
      </c>
      <c r="F3304">
        <v>5.0472630150000004</v>
      </c>
      <c r="G3304">
        <v>-0.58197365362491105</v>
      </c>
      <c r="H3304">
        <v>0.57581435503330103</v>
      </c>
      <c r="I3304">
        <v>0.88696563126753303</v>
      </c>
      <c r="J3304">
        <v>-3.0498698000463298</v>
      </c>
      <c r="K3304">
        <v>-8.9982788000000397E-2</v>
      </c>
      <c r="L3304">
        <v>0.88696563126753303</v>
      </c>
      <c r="M3304" t="s">
        <v>15</v>
      </c>
      <c r="N3304" t="s">
        <v>16</v>
      </c>
    </row>
    <row r="3305" spans="1:14" x14ac:dyDescent="0.3">
      <c r="A3305">
        <v>3304</v>
      </c>
      <c r="B3305" t="s">
        <v>6258</v>
      </c>
      <c r="C3305" t="s">
        <v>6259</v>
      </c>
      <c r="D3305">
        <v>17255081</v>
      </c>
      <c r="E3305">
        <v>0.187942204000001</v>
      </c>
      <c r="F3305">
        <v>5.6837786859000001</v>
      </c>
      <c r="G3305">
        <v>0.95322126811821395</v>
      </c>
      <c r="H3305">
        <v>0.36700810242106102</v>
      </c>
      <c r="I3305">
        <v>0.79709596080891998</v>
      </c>
      <c r="J3305">
        <v>-2.79454571812524</v>
      </c>
      <c r="K3305">
        <v>0.187942204000001</v>
      </c>
      <c r="L3305">
        <v>0.79709596080891998</v>
      </c>
      <c r="M3305" t="s">
        <v>15</v>
      </c>
      <c r="N3305" t="s">
        <v>16</v>
      </c>
    </row>
    <row r="3306" spans="1:14" x14ac:dyDescent="0.3">
      <c r="A3306">
        <v>3305</v>
      </c>
      <c r="B3306" t="s">
        <v>6260</v>
      </c>
      <c r="C3306" t="s">
        <v>6261</v>
      </c>
      <c r="D3306">
        <v>17255089</v>
      </c>
      <c r="E3306">
        <v>2.8535069999999801E-2</v>
      </c>
      <c r="F3306">
        <v>2.3270373733</v>
      </c>
      <c r="G3306">
        <v>0.16289446231791299</v>
      </c>
      <c r="H3306">
        <v>0.87443912592263695</v>
      </c>
      <c r="I3306">
        <v>0.97342828395925796</v>
      </c>
      <c r="J3306">
        <v>-3.19784620877578</v>
      </c>
      <c r="K3306">
        <v>2.8535069999999801E-2</v>
      </c>
      <c r="L3306">
        <v>0.97342828395925796</v>
      </c>
      <c r="M3306" t="s">
        <v>15</v>
      </c>
      <c r="N3306" t="s">
        <v>16</v>
      </c>
    </row>
    <row r="3307" spans="1:14" x14ac:dyDescent="0.3">
      <c r="A3307">
        <v>3306</v>
      </c>
      <c r="B3307" t="s">
        <v>6262</v>
      </c>
      <c r="C3307" t="s">
        <v>6263</v>
      </c>
      <c r="D3307">
        <v>17255097</v>
      </c>
      <c r="E3307">
        <v>-9.0202465999999107E-2</v>
      </c>
      <c r="F3307">
        <v>3.1586253718999999</v>
      </c>
      <c r="G3307">
        <v>-0.53600516542988697</v>
      </c>
      <c r="H3307">
        <v>0.60580585429776601</v>
      </c>
      <c r="I3307">
        <v>0.89699472339047304</v>
      </c>
      <c r="J3307">
        <v>-3.0738167696422201</v>
      </c>
      <c r="K3307">
        <v>-9.0202465999999107E-2</v>
      </c>
      <c r="L3307">
        <v>0.89699472339047304</v>
      </c>
      <c r="M3307" t="s">
        <v>15</v>
      </c>
      <c r="N3307" t="s">
        <v>16</v>
      </c>
    </row>
    <row r="3308" spans="1:14" x14ac:dyDescent="0.3">
      <c r="A3308">
        <v>3307</v>
      </c>
      <c r="B3308" t="s">
        <v>6264</v>
      </c>
      <c r="C3308" t="s">
        <v>6265</v>
      </c>
      <c r="D3308">
        <v>17255118</v>
      </c>
      <c r="E3308">
        <v>-8.2118096500000307E-2</v>
      </c>
      <c r="F3308">
        <v>7.1723901562999997</v>
      </c>
      <c r="G3308">
        <v>-0.62926373507492905</v>
      </c>
      <c r="H3308">
        <v>0.54584830320984601</v>
      </c>
      <c r="I3308">
        <v>0.87527529073111598</v>
      </c>
      <c r="J3308">
        <v>-3.0233665639268801</v>
      </c>
      <c r="K3308">
        <v>-8.2118096500000307E-2</v>
      </c>
      <c r="L3308">
        <v>0.87527529073111598</v>
      </c>
      <c r="M3308" t="s">
        <v>15</v>
      </c>
      <c r="N3308" t="s">
        <v>16</v>
      </c>
    </row>
    <row r="3309" spans="1:14" x14ac:dyDescent="0.3">
      <c r="A3309">
        <v>3308</v>
      </c>
      <c r="B3309" t="s">
        <v>6266</v>
      </c>
      <c r="C3309" t="s">
        <v>6267</v>
      </c>
      <c r="D3309">
        <v>17255157</v>
      </c>
      <c r="E3309">
        <v>-0.1176413675</v>
      </c>
      <c r="F3309">
        <v>4.7174061942999996</v>
      </c>
      <c r="G3309">
        <v>-0.60055058042109299</v>
      </c>
      <c r="H3309">
        <v>0.56393326853980896</v>
      </c>
      <c r="I3309">
        <v>0.88188544028495097</v>
      </c>
      <c r="J3309">
        <v>-3.03968215889897</v>
      </c>
      <c r="K3309">
        <v>-0.1176413675</v>
      </c>
      <c r="L3309">
        <v>0.88188544028495097</v>
      </c>
      <c r="M3309" t="s">
        <v>15</v>
      </c>
      <c r="N3309" t="s">
        <v>16</v>
      </c>
    </row>
    <row r="3310" spans="1:14" x14ac:dyDescent="0.3">
      <c r="A3310">
        <v>3309</v>
      </c>
      <c r="B3310" t="s">
        <v>6268</v>
      </c>
      <c r="C3310" t="s">
        <v>6269</v>
      </c>
      <c r="D3310">
        <v>17255160</v>
      </c>
      <c r="E3310">
        <v>-0.45364730349999999</v>
      </c>
      <c r="F3310">
        <v>7.1922059726000001</v>
      </c>
      <c r="G3310">
        <v>-2.4873465994397801</v>
      </c>
      <c r="H3310">
        <v>3.6244395593213199E-2</v>
      </c>
      <c r="I3310">
        <v>0.405946368361777</v>
      </c>
      <c r="J3310">
        <v>-1.0508072368149</v>
      </c>
      <c r="K3310">
        <v>-0.45364730349999999</v>
      </c>
      <c r="L3310">
        <v>0.405946368361777</v>
      </c>
      <c r="M3310" t="s">
        <v>15</v>
      </c>
      <c r="N3310" t="s">
        <v>16</v>
      </c>
    </row>
    <row r="3311" spans="1:14" x14ac:dyDescent="0.3">
      <c r="A3311">
        <v>3310</v>
      </c>
      <c r="B3311" t="s">
        <v>6270</v>
      </c>
      <c r="C3311" t="s">
        <v>6271</v>
      </c>
      <c r="D3311">
        <v>17255210</v>
      </c>
      <c r="E3311">
        <v>-0.55397281849999902</v>
      </c>
      <c r="F3311">
        <v>6.7429938862999999</v>
      </c>
      <c r="G3311">
        <v>-3.5336275222261002</v>
      </c>
      <c r="H3311">
        <v>7.0733862578244303E-3</v>
      </c>
      <c r="I3311">
        <v>0.23277501949891699</v>
      </c>
      <c r="J3311">
        <v>0.23355121516670499</v>
      </c>
      <c r="K3311">
        <v>-0.55397281849999902</v>
      </c>
      <c r="L3311">
        <v>0.23277501949891699</v>
      </c>
      <c r="M3311" t="s">
        <v>15</v>
      </c>
      <c r="N3311" t="s">
        <v>16</v>
      </c>
    </row>
    <row r="3312" spans="1:14" x14ac:dyDescent="0.3">
      <c r="A3312">
        <v>3311</v>
      </c>
      <c r="B3312" t="s">
        <v>6272</v>
      </c>
      <c r="C3312" t="s">
        <v>6273</v>
      </c>
      <c r="D3312">
        <v>17255215</v>
      </c>
      <c r="E3312">
        <v>6.7978716000002506E-2</v>
      </c>
      <c r="F3312">
        <v>7.2006133020999998</v>
      </c>
      <c r="G3312">
        <v>0.492662339124806</v>
      </c>
      <c r="H3312">
        <v>0.63482688171331503</v>
      </c>
      <c r="I3312">
        <v>0.90838634324539302</v>
      </c>
      <c r="J3312">
        <v>-3.0947223983544698</v>
      </c>
      <c r="K3312">
        <v>6.7978716000002506E-2</v>
      </c>
      <c r="L3312">
        <v>0.90838634324539302</v>
      </c>
      <c r="M3312" t="s">
        <v>15</v>
      </c>
      <c r="N3312" t="s">
        <v>16</v>
      </c>
    </row>
    <row r="3313" spans="1:14" x14ac:dyDescent="0.3">
      <c r="A3313">
        <v>3312</v>
      </c>
      <c r="B3313" t="s">
        <v>6274</v>
      </c>
      <c r="C3313" t="s">
        <v>6275</v>
      </c>
      <c r="D3313">
        <v>17255227</v>
      </c>
      <c r="E3313">
        <v>3.96462554999997E-2</v>
      </c>
      <c r="F3313">
        <v>3.8156424210000002</v>
      </c>
      <c r="G3313">
        <v>0.26962777267168497</v>
      </c>
      <c r="H3313">
        <v>0.79392977249562002</v>
      </c>
      <c r="I3313">
        <v>0.95357831809637195</v>
      </c>
      <c r="J3313">
        <v>-3.1755756221042999</v>
      </c>
      <c r="K3313">
        <v>3.96462554999997E-2</v>
      </c>
      <c r="L3313">
        <v>0.95357831809637195</v>
      </c>
      <c r="M3313" t="s">
        <v>15</v>
      </c>
      <c r="N3313" t="s">
        <v>16</v>
      </c>
    </row>
    <row r="3314" spans="1:14" x14ac:dyDescent="0.3">
      <c r="A3314">
        <v>3313</v>
      </c>
      <c r="B3314" t="s">
        <v>6276</v>
      </c>
      <c r="C3314" t="s">
        <v>6277</v>
      </c>
      <c r="D3314">
        <v>17255232</v>
      </c>
      <c r="E3314">
        <v>0.464085622999999</v>
      </c>
      <c r="F3314">
        <v>7.7793114129000003</v>
      </c>
      <c r="G3314">
        <v>3.85626228517489</v>
      </c>
      <c r="H3314">
        <v>4.3771702873165504E-3</v>
      </c>
      <c r="I3314">
        <v>0.20520090337199501</v>
      </c>
      <c r="J3314">
        <v>0.59777100360634705</v>
      </c>
      <c r="K3314">
        <v>0.464085622999999</v>
      </c>
      <c r="L3314">
        <v>0.20520090337199501</v>
      </c>
      <c r="M3314" t="s">
        <v>15</v>
      </c>
      <c r="N3314" t="s">
        <v>16</v>
      </c>
    </row>
    <row r="3315" spans="1:14" x14ac:dyDescent="0.3">
      <c r="A3315">
        <v>3314</v>
      </c>
      <c r="B3315" t="s">
        <v>6278</v>
      </c>
      <c r="C3315" t="s">
        <v>6279</v>
      </c>
      <c r="D3315">
        <v>17255243</v>
      </c>
      <c r="E3315">
        <v>0.21252624849999999</v>
      </c>
      <c r="F3315">
        <v>4.3546949567000004</v>
      </c>
      <c r="G3315">
        <v>0.97293684771782996</v>
      </c>
      <c r="H3315">
        <v>0.357672242327639</v>
      </c>
      <c r="I3315">
        <v>0.79266503318161696</v>
      </c>
      <c r="J3315">
        <v>-2.77816922079323</v>
      </c>
      <c r="K3315">
        <v>0.21252624849999999</v>
      </c>
      <c r="L3315">
        <v>0.79266503318161696</v>
      </c>
      <c r="M3315" t="s">
        <v>15</v>
      </c>
      <c r="N3315" t="s">
        <v>16</v>
      </c>
    </row>
    <row r="3316" spans="1:14" x14ac:dyDescent="0.3">
      <c r="A3316">
        <v>3315</v>
      </c>
      <c r="B3316" t="s">
        <v>6280</v>
      </c>
      <c r="C3316" t="s">
        <v>6281</v>
      </c>
      <c r="D3316">
        <v>17255260</v>
      </c>
      <c r="E3316">
        <v>-0.36311042300000101</v>
      </c>
      <c r="F3316">
        <v>7.1314244674999996</v>
      </c>
      <c r="G3316">
        <v>-1.77465332051763</v>
      </c>
      <c r="H3316">
        <v>0.11195991309737199</v>
      </c>
      <c r="I3316">
        <v>0.572539592703877</v>
      </c>
      <c r="J3316">
        <v>-1.94054514790664</v>
      </c>
      <c r="K3316">
        <v>-0.36311042300000101</v>
      </c>
      <c r="L3316">
        <v>0.572539592703877</v>
      </c>
      <c r="M3316" t="s">
        <v>15</v>
      </c>
      <c r="N3316" t="s">
        <v>16</v>
      </c>
    </row>
    <row r="3317" spans="1:14" x14ac:dyDescent="0.3">
      <c r="A3317">
        <v>3316</v>
      </c>
      <c r="B3317" t="s">
        <v>6282</v>
      </c>
      <c r="C3317" t="s">
        <v>6283</v>
      </c>
      <c r="D3317">
        <v>17255314</v>
      </c>
      <c r="E3317">
        <v>-6.2701722000000806E-2</v>
      </c>
      <c r="F3317">
        <v>3.2458899087000002</v>
      </c>
      <c r="G3317">
        <v>-0.32848555110833899</v>
      </c>
      <c r="H3317">
        <v>0.75055640325216899</v>
      </c>
      <c r="I3317">
        <v>0.94141600195252995</v>
      </c>
      <c r="J3317">
        <v>-3.1586846157023398</v>
      </c>
      <c r="K3317">
        <v>-6.2701722000000806E-2</v>
      </c>
      <c r="L3317">
        <v>0.94141600195252995</v>
      </c>
      <c r="M3317" t="s">
        <v>15</v>
      </c>
      <c r="N3317" t="s">
        <v>16</v>
      </c>
    </row>
    <row r="3318" spans="1:14" x14ac:dyDescent="0.3">
      <c r="A3318">
        <v>3317</v>
      </c>
      <c r="B3318" t="s">
        <v>6284</v>
      </c>
      <c r="C3318" t="s">
        <v>6285</v>
      </c>
      <c r="D3318">
        <v>17255318</v>
      </c>
      <c r="E3318">
        <v>8.6790815999998799E-2</v>
      </c>
      <c r="F3318">
        <v>7.3516777802000002</v>
      </c>
      <c r="G3318">
        <v>0.63596510922804494</v>
      </c>
      <c r="H3318">
        <v>0.54167692777590104</v>
      </c>
      <c r="I3318">
        <v>0.87474835650684302</v>
      </c>
      <c r="J3318">
        <v>-3.0194600546485</v>
      </c>
      <c r="K3318">
        <v>8.6790815999998799E-2</v>
      </c>
      <c r="L3318">
        <v>0.87474835650684302</v>
      </c>
      <c r="M3318" t="s">
        <v>15</v>
      </c>
      <c r="N3318" t="s">
        <v>16</v>
      </c>
    </row>
    <row r="3319" spans="1:14" x14ac:dyDescent="0.3">
      <c r="A3319">
        <v>3318</v>
      </c>
      <c r="B3319" t="s">
        <v>6286</v>
      </c>
      <c r="C3319" t="s">
        <v>6287</v>
      </c>
      <c r="D3319">
        <v>17255335</v>
      </c>
      <c r="E3319">
        <v>0.41629305549999901</v>
      </c>
      <c r="F3319">
        <v>6.9917993766000004</v>
      </c>
      <c r="G3319">
        <v>1.74946295423855</v>
      </c>
      <c r="H3319">
        <v>0.116408635208398</v>
      </c>
      <c r="I3319">
        <v>0.58021880924547398</v>
      </c>
      <c r="J3319">
        <v>-1.9705938464296999</v>
      </c>
      <c r="K3319">
        <v>0.41629305549999901</v>
      </c>
      <c r="L3319">
        <v>0.58021880924547398</v>
      </c>
      <c r="M3319" t="s">
        <v>15</v>
      </c>
      <c r="N3319" t="s">
        <v>16</v>
      </c>
    </row>
    <row r="3320" spans="1:14" x14ac:dyDescent="0.3">
      <c r="A3320">
        <v>3319</v>
      </c>
      <c r="B3320" t="s">
        <v>6288</v>
      </c>
      <c r="C3320" t="s">
        <v>6289</v>
      </c>
      <c r="D3320">
        <v>17255352</v>
      </c>
      <c r="E3320">
        <v>-0.22893520449999999</v>
      </c>
      <c r="F3320">
        <v>4.8299657801000002</v>
      </c>
      <c r="G3320">
        <v>-1.3565961873005099</v>
      </c>
      <c r="H3320">
        <v>0.21012148691320301</v>
      </c>
      <c r="I3320">
        <v>0.68469994297181402</v>
      </c>
      <c r="J3320">
        <v>-2.4133484310386399</v>
      </c>
      <c r="K3320">
        <v>-0.22893520449999999</v>
      </c>
      <c r="L3320">
        <v>0.68469994297181402</v>
      </c>
      <c r="M3320" t="s">
        <v>15</v>
      </c>
      <c r="N3320" t="s">
        <v>16</v>
      </c>
    </row>
    <row r="3321" spans="1:14" x14ac:dyDescent="0.3">
      <c r="A3321">
        <v>3320</v>
      </c>
      <c r="B3321" t="s">
        <v>6290</v>
      </c>
      <c r="C3321" t="s">
        <v>6291</v>
      </c>
      <c r="D3321">
        <v>17255358</v>
      </c>
      <c r="E3321">
        <v>-0.13698088249999901</v>
      </c>
      <c r="F3321">
        <v>2.7967033332</v>
      </c>
      <c r="G3321">
        <v>-0.99665065915062601</v>
      </c>
      <c r="H3321">
        <v>0.34667935003320499</v>
      </c>
      <c r="I3321">
        <v>0.78580921949564597</v>
      </c>
      <c r="J3321">
        <v>-2.7581312974793</v>
      </c>
      <c r="K3321">
        <v>-0.13698088249999901</v>
      </c>
      <c r="L3321">
        <v>0.78580921949564597</v>
      </c>
      <c r="M3321" t="s">
        <v>15</v>
      </c>
      <c r="N3321" t="s">
        <v>16</v>
      </c>
    </row>
    <row r="3322" spans="1:14" x14ac:dyDescent="0.3">
      <c r="A3322">
        <v>3321</v>
      </c>
      <c r="B3322" t="s">
        <v>6292</v>
      </c>
      <c r="C3322" t="s">
        <v>6293</v>
      </c>
      <c r="D3322">
        <v>17255362</v>
      </c>
      <c r="E3322">
        <v>-0.160230610999999</v>
      </c>
      <c r="F3322">
        <v>4.5311396547999996</v>
      </c>
      <c r="G3322">
        <v>-0.75971106027473101</v>
      </c>
      <c r="H3322">
        <v>0.46813897601731003</v>
      </c>
      <c r="I3322">
        <v>0.84289911870365797</v>
      </c>
      <c r="J3322">
        <v>-2.9408019197526101</v>
      </c>
      <c r="K3322">
        <v>-0.160230610999999</v>
      </c>
      <c r="L3322">
        <v>0.84289911870365797</v>
      </c>
      <c r="M3322" t="s">
        <v>15</v>
      </c>
      <c r="N3322" t="s">
        <v>16</v>
      </c>
    </row>
    <row r="3323" spans="1:14" x14ac:dyDescent="0.3">
      <c r="A3323">
        <v>3322</v>
      </c>
      <c r="B3323" t="s">
        <v>6294</v>
      </c>
      <c r="C3323" t="s">
        <v>6295</v>
      </c>
      <c r="D3323">
        <v>17255372</v>
      </c>
      <c r="E3323">
        <v>-4.6195365999999197E-2</v>
      </c>
      <c r="F3323">
        <v>8.7877507921000007</v>
      </c>
      <c r="G3323">
        <v>-0.234528073438383</v>
      </c>
      <c r="H3323">
        <v>0.82017158330205397</v>
      </c>
      <c r="I3323">
        <v>0.95913066472374897</v>
      </c>
      <c r="J3323">
        <v>-3.1840961291799501</v>
      </c>
      <c r="K3323">
        <v>-4.6195365999999197E-2</v>
      </c>
      <c r="L3323">
        <v>0.95913066472374897</v>
      </c>
      <c r="M3323" t="s">
        <v>15</v>
      </c>
      <c r="N3323" t="s">
        <v>16</v>
      </c>
    </row>
    <row r="3324" spans="1:14" x14ac:dyDescent="0.3">
      <c r="A3324">
        <v>3323</v>
      </c>
      <c r="B3324" t="s">
        <v>6296</v>
      </c>
      <c r="C3324" t="s">
        <v>6297</v>
      </c>
      <c r="D3324">
        <v>17255387</v>
      </c>
      <c r="E3324">
        <v>0.17473898399999899</v>
      </c>
      <c r="F3324">
        <v>7.9314366105999996</v>
      </c>
      <c r="G3324">
        <v>1.2493270574131601</v>
      </c>
      <c r="H3324">
        <v>0.24511874020648899</v>
      </c>
      <c r="I3324">
        <v>0.71419677106952395</v>
      </c>
      <c r="J3324">
        <v>-2.5233953211206499</v>
      </c>
      <c r="K3324">
        <v>0.17473898399999899</v>
      </c>
      <c r="L3324">
        <v>0.71419677106952395</v>
      </c>
      <c r="M3324" t="s">
        <v>15</v>
      </c>
      <c r="N3324" t="s">
        <v>16</v>
      </c>
    </row>
    <row r="3325" spans="1:14" x14ac:dyDescent="0.3">
      <c r="A3325">
        <v>3324</v>
      </c>
      <c r="B3325" t="s">
        <v>6298</v>
      </c>
      <c r="C3325" t="s">
        <v>6299</v>
      </c>
      <c r="D3325">
        <v>17255402</v>
      </c>
      <c r="E3325">
        <v>7.2813625500002005E-2</v>
      </c>
      <c r="F3325">
        <v>8.5789285622999998</v>
      </c>
      <c r="G3325">
        <v>0.61246106447903004</v>
      </c>
      <c r="H3325">
        <v>0.55638999504710596</v>
      </c>
      <c r="I3325">
        <v>0.87943369054851805</v>
      </c>
      <c r="J3325">
        <v>-3.0329977756719999</v>
      </c>
      <c r="K3325">
        <v>7.2813625500002005E-2</v>
      </c>
      <c r="L3325">
        <v>0.87943369054851805</v>
      </c>
      <c r="M3325" t="s">
        <v>15</v>
      </c>
      <c r="N3325" t="s">
        <v>16</v>
      </c>
    </row>
    <row r="3326" spans="1:14" x14ac:dyDescent="0.3">
      <c r="A3326">
        <v>3325</v>
      </c>
      <c r="B3326" t="s">
        <v>6300</v>
      </c>
      <c r="C3326" t="s">
        <v>6301</v>
      </c>
      <c r="D3326">
        <v>17255419</v>
      </c>
      <c r="E3326">
        <v>-0.141756568</v>
      </c>
      <c r="F3326">
        <v>4.6014991053000003</v>
      </c>
      <c r="G3326">
        <v>-0.82341494779289304</v>
      </c>
      <c r="H3326">
        <v>0.43294790006717099</v>
      </c>
      <c r="I3326">
        <v>0.82660960185994903</v>
      </c>
      <c r="J3326">
        <v>-2.8956610196344101</v>
      </c>
      <c r="K3326">
        <v>-0.141756568</v>
      </c>
      <c r="L3326">
        <v>0.82660960185994903</v>
      </c>
      <c r="M3326" t="s">
        <v>15</v>
      </c>
      <c r="N3326" t="s">
        <v>16</v>
      </c>
    </row>
    <row r="3327" spans="1:14" x14ac:dyDescent="0.3">
      <c r="A3327">
        <v>3326</v>
      </c>
      <c r="B3327" t="s">
        <v>6302</v>
      </c>
      <c r="C3327" t="s">
        <v>6303</v>
      </c>
      <c r="D3327">
        <v>17255427</v>
      </c>
      <c r="E3327">
        <v>4.5577174999999102E-2</v>
      </c>
      <c r="F3327">
        <v>5.4004069599999998</v>
      </c>
      <c r="G3327">
        <v>0.27527384353541301</v>
      </c>
      <c r="H3327">
        <v>0.78973330280797405</v>
      </c>
      <c r="I3327">
        <v>0.95255217591464802</v>
      </c>
      <c r="J3327">
        <v>-3.17409630818333</v>
      </c>
      <c r="K3327">
        <v>4.5577174999999102E-2</v>
      </c>
      <c r="L3327">
        <v>0.95255217591464802</v>
      </c>
      <c r="M3327" t="s">
        <v>15</v>
      </c>
      <c r="N3327" t="s">
        <v>16</v>
      </c>
    </row>
    <row r="3328" spans="1:14" x14ac:dyDescent="0.3">
      <c r="A3328">
        <v>3327</v>
      </c>
      <c r="B3328" t="s">
        <v>6304</v>
      </c>
      <c r="C3328" t="s">
        <v>6305</v>
      </c>
      <c r="D3328">
        <v>17255443</v>
      </c>
      <c r="E3328">
        <v>-0.32709815650000101</v>
      </c>
      <c r="F3328">
        <v>7.7556058687</v>
      </c>
      <c r="G3328">
        <v>-2.4577979084393702</v>
      </c>
      <c r="H3328">
        <v>3.7994023712978303E-2</v>
      </c>
      <c r="I3328">
        <v>0.41381996744573502</v>
      </c>
      <c r="J3328">
        <v>-1.08835184509361</v>
      </c>
      <c r="K3328">
        <v>-0.32709815650000101</v>
      </c>
      <c r="L3328">
        <v>0.41381996744573502</v>
      </c>
      <c r="M3328" t="s">
        <v>15</v>
      </c>
      <c r="N3328" t="s">
        <v>16</v>
      </c>
    </row>
    <row r="3329" spans="1:14" x14ac:dyDescent="0.3">
      <c r="A3329">
        <v>3328</v>
      </c>
      <c r="B3329" t="s">
        <v>6306</v>
      </c>
      <c r="C3329" t="s">
        <v>6307</v>
      </c>
      <c r="D3329">
        <v>17255454</v>
      </c>
      <c r="E3329">
        <v>-0.19757156749999999</v>
      </c>
      <c r="F3329">
        <v>6.0021906396000002</v>
      </c>
      <c r="G3329">
        <v>-0.90374136315496501</v>
      </c>
      <c r="H3329">
        <v>0.391226573397637</v>
      </c>
      <c r="I3329">
        <v>0.80831490965528796</v>
      </c>
      <c r="J3329">
        <v>-2.8344862166104501</v>
      </c>
      <c r="K3329">
        <v>-0.19757156749999999</v>
      </c>
      <c r="L3329">
        <v>0.80831490965528796</v>
      </c>
      <c r="M3329" t="s">
        <v>15</v>
      </c>
      <c r="N3329" t="s">
        <v>16</v>
      </c>
    </row>
    <row r="3330" spans="1:14" x14ac:dyDescent="0.3">
      <c r="A3330">
        <v>3329</v>
      </c>
      <c r="B3330" t="s">
        <v>6308</v>
      </c>
      <c r="C3330" t="s">
        <v>6309</v>
      </c>
      <c r="D3330">
        <v>17255458</v>
      </c>
      <c r="E3330">
        <v>-0.1957940135</v>
      </c>
      <c r="F3330">
        <v>6.3893880825</v>
      </c>
      <c r="G3330">
        <v>-0.78114011897513103</v>
      </c>
      <c r="H3330">
        <v>0.456095212107056</v>
      </c>
      <c r="I3330">
        <v>0.83812763393871303</v>
      </c>
      <c r="J3330">
        <v>-2.9259594822533299</v>
      </c>
      <c r="K3330">
        <v>-0.1957940135</v>
      </c>
      <c r="L3330">
        <v>0.83812763393871303</v>
      </c>
      <c r="M3330" t="s">
        <v>15</v>
      </c>
      <c r="N3330" t="s">
        <v>16</v>
      </c>
    </row>
    <row r="3331" spans="1:14" x14ac:dyDescent="0.3">
      <c r="A3331">
        <v>3330</v>
      </c>
      <c r="B3331" t="s">
        <v>6310</v>
      </c>
      <c r="C3331" t="s">
        <v>6311</v>
      </c>
      <c r="D3331">
        <v>17255466</v>
      </c>
      <c r="E3331">
        <v>-8.8062262500000293E-2</v>
      </c>
      <c r="F3331">
        <v>6.1335497608000003</v>
      </c>
      <c r="G3331">
        <v>-0.47501314471713701</v>
      </c>
      <c r="H3331">
        <v>0.64684183216394597</v>
      </c>
      <c r="I3331">
        <v>0.91200639581292997</v>
      </c>
      <c r="J3331">
        <v>-3.1027627648436602</v>
      </c>
      <c r="K3331">
        <v>-8.8062262500000293E-2</v>
      </c>
      <c r="L3331">
        <v>0.91200639581292997</v>
      </c>
      <c r="M3331" t="s">
        <v>15</v>
      </c>
      <c r="N3331" t="s">
        <v>16</v>
      </c>
    </row>
    <row r="3332" spans="1:14" x14ac:dyDescent="0.3">
      <c r="A3332">
        <v>3331</v>
      </c>
      <c r="B3332" t="s">
        <v>6312</v>
      </c>
      <c r="C3332" t="s">
        <v>6313</v>
      </c>
      <c r="D3332">
        <v>17255476</v>
      </c>
      <c r="E3332">
        <v>-0.102801777</v>
      </c>
      <c r="F3332">
        <v>5.8271995507999996</v>
      </c>
      <c r="G3332">
        <v>-0.76750780566500598</v>
      </c>
      <c r="H3332">
        <v>0.46373293501669</v>
      </c>
      <c r="I3332">
        <v>0.84114408169979105</v>
      </c>
      <c r="J3332">
        <v>-2.9354422885557798</v>
      </c>
      <c r="K3332">
        <v>-0.102801777</v>
      </c>
      <c r="L3332">
        <v>0.84114408169979105</v>
      </c>
      <c r="M3332" t="s">
        <v>15</v>
      </c>
      <c r="N3332" t="s">
        <v>16</v>
      </c>
    </row>
    <row r="3333" spans="1:14" x14ac:dyDescent="0.3">
      <c r="A3333">
        <v>3332</v>
      </c>
      <c r="B3333" t="s">
        <v>6314</v>
      </c>
      <c r="C3333" t="s">
        <v>6315</v>
      </c>
      <c r="D3333">
        <v>17255487</v>
      </c>
      <c r="E3333">
        <v>-0.40940895200000099</v>
      </c>
      <c r="F3333">
        <v>5.9524490772999998</v>
      </c>
      <c r="G3333">
        <v>-2.2898982483987802</v>
      </c>
      <c r="H3333">
        <v>4.9665871988071902E-2</v>
      </c>
      <c r="I3333">
        <v>0.44921342912148898</v>
      </c>
      <c r="J3333">
        <v>-1.3015342213477199</v>
      </c>
      <c r="K3333">
        <v>-0.40940895200000099</v>
      </c>
      <c r="L3333">
        <v>0.44921342912148898</v>
      </c>
      <c r="M3333" t="s">
        <v>15</v>
      </c>
      <c r="N3333" t="s">
        <v>16</v>
      </c>
    </row>
    <row r="3334" spans="1:14" x14ac:dyDescent="0.3">
      <c r="A3334">
        <v>3333</v>
      </c>
      <c r="B3334" t="s">
        <v>6316</v>
      </c>
      <c r="C3334" t="s">
        <v>6317</v>
      </c>
      <c r="D3334">
        <v>17255497</v>
      </c>
      <c r="E3334">
        <v>0.28610809400000198</v>
      </c>
      <c r="F3334">
        <v>6.0029648605999997</v>
      </c>
      <c r="G3334">
        <v>1.8207228871794801</v>
      </c>
      <c r="H3334">
        <v>0.10423186529544599</v>
      </c>
      <c r="I3334">
        <v>0.56063851654764396</v>
      </c>
      <c r="J3334">
        <v>-1.8851948538583601</v>
      </c>
      <c r="K3334">
        <v>0.28610809400000198</v>
      </c>
      <c r="L3334">
        <v>0.56063851654764396</v>
      </c>
      <c r="M3334" t="s">
        <v>15</v>
      </c>
      <c r="N3334" t="s">
        <v>16</v>
      </c>
    </row>
    <row r="3335" spans="1:14" x14ac:dyDescent="0.3">
      <c r="A3335">
        <v>3334</v>
      </c>
      <c r="B3335" t="s">
        <v>6318</v>
      </c>
      <c r="C3335" t="s">
        <v>6319</v>
      </c>
      <c r="D3335">
        <v>17255511</v>
      </c>
      <c r="E3335">
        <v>-0.18574933100000099</v>
      </c>
      <c r="F3335">
        <v>3.2912409070000002</v>
      </c>
      <c r="G3335">
        <v>-1.35917392114559</v>
      </c>
      <c r="H3335">
        <v>0.20933573964948701</v>
      </c>
      <c r="I3335">
        <v>0.68412894581240502</v>
      </c>
      <c r="J3335">
        <v>-2.4106370219172599</v>
      </c>
      <c r="K3335">
        <v>-0.18574933100000099</v>
      </c>
      <c r="L3335">
        <v>0.68412894581240502</v>
      </c>
      <c r="M3335" t="s">
        <v>15</v>
      </c>
      <c r="N3335" t="s">
        <v>16</v>
      </c>
    </row>
    <row r="3336" spans="1:14" x14ac:dyDescent="0.3">
      <c r="A3336">
        <v>3335</v>
      </c>
      <c r="B3336" t="s">
        <v>6320</v>
      </c>
      <c r="C3336" t="s">
        <v>6321</v>
      </c>
      <c r="D3336">
        <v>17255534</v>
      </c>
      <c r="E3336">
        <v>0.12271022149999999</v>
      </c>
      <c r="F3336">
        <v>3.5104767975</v>
      </c>
      <c r="G3336">
        <v>0.65913179897524998</v>
      </c>
      <c r="H3336">
        <v>0.52740290283295099</v>
      </c>
      <c r="I3336">
        <v>0.86889729220804901</v>
      </c>
      <c r="J3336">
        <v>-3.0056705855054102</v>
      </c>
      <c r="K3336">
        <v>0.12271022149999999</v>
      </c>
      <c r="L3336">
        <v>0.86889729220804901</v>
      </c>
      <c r="M3336" t="s">
        <v>15</v>
      </c>
      <c r="N3336" t="s">
        <v>16</v>
      </c>
    </row>
    <row r="3337" spans="1:14" x14ac:dyDescent="0.3">
      <c r="A3337">
        <v>3336</v>
      </c>
      <c r="B3337" t="s">
        <v>6322</v>
      </c>
      <c r="C3337" t="s">
        <v>6323</v>
      </c>
      <c r="D3337">
        <v>17255540</v>
      </c>
      <c r="E3337">
        <v>2.6590061499998999E-2</v>
      </c>
      <c r="F3337">
        <v>3.8809866501000001</v>
      </c>
      <c r="G3337">
        <v>0.13921911493299599</v>
      </c>
      <c r="H3337">
        <v>0.89254587278977204</v>
      </c>
      <c r="I3337">
        <v>0.97811144997237198</v>
      </c>
      <c r="J3337">
        <v>-3.2013090850794601</v>
      </c>
      <c r="K3337">
        <v>2.6590061499998999E-2</v>
      </c>
      <c r="L3337">
        <v>0.97811144997237198</v>
      </c>
      <c r="M3337" t="s">
        <v>15</v>
      </c>
      <c r="N3337" t="s">
        <v>16</v>
      </c>
    </row>
    <row r="3338" spans="1:14" x14ac:dyDescent="0.3">
      <c r="A3338">
        <v>3337</v>
      </c>
      <c r="B3338" t="s">
        <v>6324</v>
      </c>
      <c r="C3338" t="s">
        <v>6325</v>
      </c>
      <c r="D3338">
        <v>17255543</v>
      </c>
      <c r="E3338">
        <v>-7.1162903999999499E-2</v>
      </c>
      <c r="F3338">
        <v>4.5211511687000003</v>
      </c>
      <c r="G3338">
        <v>-0.41323802689455402</v>
      </c>
      <c r="H3338">
        <v>0.68974479860054305</v>
      </c>
      <c r="I3338">
        <v>0.92634857266105897</v>
      </c>
      <c r="J3338">
        <v>-3.12871785183756</v>
      </c>
      <c r="K3338">
        <v>-7.1162903999999499E-2</v>
      </c>
      <c r="L3338">
        <v>0.92634857266105897</v>
      </c>
      <c r="M3338" t="s">
        <v>15</v>
      </c>
      <c r="N3338" t="s">
        <v>16</v>
      </c>
    </row>
    <row r="3339" spans="1:14" x14ac:dyDescent="0.3">
      <c r="A3339">
        <v>3338</v>
      </c>
      <c r="B3339" t="s">
        <v>6326</v>
      </c>
      <c r="C3339" t="s">
        <v>6327</v>
      </c>
      <c r="D3339">
        <v>17255556</v>
      </c>
      <c r="E3339">
        <v>-0.3092258765</v>
      </c>
      <c r="F3339">
        <v>3.5114892301</v>
      </c>
      <c r="G3339">
        <v>-1.47883273818079</v>
      </c>
      <c r="H3339">
        <v>0.17555103036329101</v>
      </c>
      <c r="I3339">
        <v>0.65238381651389399</v>
      </c>
      <c r="J3339">
        <v>-2.2816158044151802</v>
      </c>
      <c r="K3339">
        <v>-0.3092258765</v>
      </c>
      <c r="L3339">
        <v>0.65238381651389399</v>
      </c>
      <c r="M3339" t="s">
        <v>15</v>
      </c>
      <c r="N3339" t="s">
        <v>16</v>
      </c>
    </row>
    <row r="3340" spans="1:14" x14ac:dyDescent="0.3">
      <c r="A3340">
        <v>3339</v>
      </c>
      <c r="B3340" t="s">
        <v>6328</v>
      </c>
      <c r="C3340" t="s">
        <v>6329</v>
      </c>
      <c r="D3340">
        <v>17255558</v>
      </c>
      <c r="E3340">
        <v>0.125608180499999</v>
      </c>
      <c r="F3340">
        <v>4.3021173681000002</v>
      </c>
      <c r="G3340">
        <v>0.59288737673886704</v>
      </c>
      <c r="H3340">
        <v>0.56881736556297702</v>
      </c>
      <c r="I3340">
        <v>0.88372707897481295</v>
      </c>
      <c r="J3340">
        <v>-3.0439199488947102</v>
      </c>
      <c r="K3340">
        <v>0.125608180499999</v>
      </c>
      <c r="L3340">
        <v>0.88372707897481295</v>
      </c>
      <c r="M3340" t="s">
        <v>15</v>
      </c>
      <c r="N3340" t="s">
        <v>16</v>
      </c>
    </row>
    <row r="3341" spans="1:14" x14ac:dyDescent="0.3">
      <c r="A3341">
        <v>3340</v>
      </c>
      <c r="B3341" t="s">
        <v>6330</v>
      </c>
      <c r="C3341" t="s">
        <v>6331</v>
      </c>
      <c r="D3341">
        <v>17255565</v>
      </c>
      <c r="E3341">
        <v>-0.21584911699999901</v>
      </c>
      <c r="F3341">
        <v>3.1474618955999998</v>
      </c>
      <c r="G3341">
        <v>-0.81966790936376399</v>
      </c>
      <c r="H3341">
        <v>0.434966572943979</v>
      </c>
      <c r="I3341">
        <v>0.82718975161888098</v>
      </c>
      <c r="J3341">
        <v>-2.8984003777123299</v>
      </c>
      <c r="K3341">
        <v>-0.21584911699999901</v>
      </c>
      <c r="L3341">
        <v>0.82718975161888098</v>
      </c>
      <c r="M3341" t="s">
        <v>15</v>
      </c>
      <c r="N3341" t="s">
        <v>16</v>
      </c>
    </row>
    <row r="3342" spans="1:14" x14ac:dyDescent="0.3">
      <c r="A3342">
        <v>3341</v>
      </c>
      <c r="B3342" t="s">
        <v>6332</v>
      </c>
      <c r="C3342" t="s">
        <v>6333</v>
      </c>
      <c r="D3342">
        <v>17255572</v>
      </c>
      <c r="E3342">
        <v>-0.20722146349999901</v>
      </c>
      <c r="F3342">
        <v>3.2713502093</v>
      </c>
      <c r="G3342">
        <v>-0.86498017804355298</v>
      </c>
      <c r="H3342">
        <v>0.41098779027949001</v>
      </c>
      <c r="I3342">
        <v>0.81825738192862296</v>
      </c>
      <c r="J3342">
        <v>-2.8645843180786499</v>
      </c>
      <c r="K3342">
        <v>-0.20722146349999901</v>
      </c>
      <c r="L3342">
        <v>0.81825738192862296</v>
      </c>
      <c r="M3342" t="s">
        <v>15</v>
      </c>
      <c r="N3342" t="s">
        <v>16</v>
      </c>
    </row>
    <row r="3343" spans="1:14" x14ac:dyDescent="0.3">
      <c r="A3343">
        <v>3342</v>
      </c>
      <c r="B3343" t="s">
        <v>6334</v>
      </c>
      <c r="C3343" t="s">
        <v>6335</v>
      </c>
      <c r="D3343">
        <v>17255581</v>
      </c>
      <c r="E3343">
        <v>0.2426477145</v>
      </c>
      <c r="F3343">
        <v>3.9996887189999999</v>
      </c>
      <c r="G3343">
        <v>1.7804545366543101</v>
      </c>
      <c r="H3343">
        <v>0.110958098104832</v>
      </c>
      <c r="I3343">
        <v>0.57101849217628398</v>
      </c>
      <c r="J3343">
        <v>-1.93360287188611</v>
      </c>
      <c r="K3343">
        <v>0.2426477145</v>
      </c>
      <c r="L3343">
        <v>0.57101849217628398</v>
      </c>
      <c r="M3343" t="s">
        <v>15</v>
      </c>
      <c r="N3343" t="s">
        <v>16</v>
      </c>
    </row>
    <row r="3344" spans="1:14" x14ac:dyDescent="0.3">
      <c r="A3344">
        <v>3343</v>
      </c>
      <c r="B3344" t="s">
        <v>6336</v>
      </c>
      <c r="C3344" t="s">
        <v>6337</v>
      </c>
      <c r="D3344">
        <v>17255588</v>
      </c>
      <c r="E3344">
        <v>-0.37574099900000002</v>
      </c>
      <c r="F3344">
        <v>4.5432493211000002</v>
      </c>
      <c r="G3344">
        <v>-2.58147371884407</v>
      </c>
      <c r="H3344">
        <v>3.11937323959466E-2</v>
      </c>
      <c r="I3344">
        <v>0.38168241074590498</v>
      </c>
      <c r="J3344">
        <v>-0.93130909502593495</v>
      </c>
      <c r="K3344">
        <v>-0.37574099900000002</v>
      </c>
      <c r="L3344">
        <v>0.38168241074590498</v>
      </c>
      <c r="M3344" t="s">
        <v>15</v>
      </c>
      <c r="N3344" t="s">
        <v>16</v>
      </c>
    </row>
    <row r="3345" spans="1:14" x14ac:dyDescent="0.3">
      <c r="A3345">
        <v>3344</v>
      </c>
      <c r="B3345" t="s">
        <v>6338</v>
      </c>
      <c r="C3345" t="s">
        <v>6339</v>
      </c>
      <c r="D3345">
        <v>17255594</v>
      </c>
      <c r="E3345">
        <v>7.8586952499999405E-2</v>
      </c>
      <c r="F3345">
        <v>4.8147361152999997</v>
      </c>
      <c r="G3345">
        <v>0.47605975225186298</v>
      </c>
      <c r="H3345">
        <v>0.64612623552445603</v>
      </c>
      <c r="I3345">
        <v>0.91189523818849105</v>
      </c>
      <c r="J3345">
        <v>-3.1022936530167602</v>
      </c>
      <c r="K3345">
        <v>7.8586952499999405E-2</v>
      </c>
      <c r="L3345">
        <v>0.91189523818849105</v>
      </c>
      <c r="M3345" t="s">
        <v>15</v>
      </c>
      <c r="N3345" t="s">
        <v>16</v>
      </c>
    </row>
    <row r="3346" spans="1:14" x14ac:dyDescent="0.3">
      <c r="A3346">
        <v>3345</v>
      </c>
      <c r="B3346" t="s">
        <v>6340</v>
      </c>
      <c r="C3346" t="s">
        <v>6341</v>
      </c>
      <c r="D3346">
        <v>17255602</v>
      </c>
      <c r="E3346">
        <v>-4.1787968000000203E-2</v>
      </c>
      <c r="F3346">
        <v>1.4404945301000001</v>
      </c>
      <c r="G3346">
        <v>-0.24181592393468301</v>
      </c>
      <c r="H3346">
        <v>0.81470198082848999</v>
      </c>
      <c r="I3346">
        <v>0.95771668128156495</v>
      </c>
      <c r="J3346">
        <v>-3.18242300090087</v>
      </c>
      <c r="K3346">
        <v>-4.1787968000000203E-2</v>
      </c>
      <c r="L3346">
        <v>0.95771668128156495</v>
      </c>
      <c r="M3346" t="s">
        <v>15</v>
      </c>
      <c r="N3346" t="s">
        <v>16</v>
      </c>
    </row>
    <row r="3347" spans="1:14" x14ac:dyDescent="0.3">
      <c r="A3347">
        <v>3346</v>
      </c>
      <c r="B3347" t="s">
        <v>6342</v>
      </c>
      <c r="C3347" t="s">
        <v>6343</v>
      </c>
      <c r="D3347">
        <v>17255604</v>
      </c>
      <c r="E3347">
        <v>0.18267046149999999</v>
      </c>
      <c r="F3347">
        <v>3.8650442615</v>
      </c>
      <c r="G3347">
        <v>1.37024786527728</v>
      </c>
      <c r="H3347">
        <v>0.205988795017229</v>
      </c>
      <c r="I3347">
        <v>0.68269389245774903</v>
      </c>
      <c r="J3347">
        <v>-2.3989547196127101</v>
      </c>
      <c r="K3347">
        <v>0.18267046149999999</v>
      </c>
      <c r="L3347">
        <v>0.68269389245774903</v>
      </c>
      <c r="M3347" t="s">
        <v>15</v>
      </c>
      <c r="N3347" t="s">
        <v>16</v>
      </c>
    </row>
    <row r="3348" spans="1:14" x14ac:dyDescent="0.3">
      <c r="A3348">
        <v>3347</v>
      </c>
      <c r="B3348" t="s">
        <v>6344</v>
      </c>
      <c r="C3348" t="s">
        <v>6345</v>
      </c>
      <c r="D3348">
        <v>17255614</v>
      </c>
      <c r="E3348">
        <v>0.111286703499999</v>
      </c>
      <c r="F3348">
        <v>3.8869084104999998</v>
      </c>
      <c r="G3348">
        <v>0.49327194555551601</v>
      </c>
      <c r="H3348">
        <v>0.63441388715179103</v>
      </c>
      <c r="I3348">
        <v>0.90826107998675099</v>
      </c>
      <c r="J3348">
        <v>-3.0944397698785102</v>
      </c>
      <c r="K3348">
        <v>0.111286703499999</v>
      </c>
      <c r="L3348">
        <v>0.90826107998675099</v>
      </c>
      <c r="M3348" t="s">
        <v>15</v>
      </c>
      <c r="N3348" t="s">
        <v>16</v>
      </c>
    </row>
    <row r="3349" spans="1:14" x14ac:dyDescent="0.3">
      <c r="A3349">
        <v>3348</v>
      </c>
      <c r="B3349" t="s">
        <v>6346</v>
      </c>
      <c r="C3349" t="s">
        <v>6347</v>
      </c>
      <c r="D3349">
        <v>17255620</v>
      </c>
      <c r="E3349">
        <v>-0.25456834849999999</v>
      </c>
      <c r="F3349">
        <v>3.7203919202</v>
      </c>
      <c r="G3349">
        <v>-1.1956071320161199</v>
      </c>
      <c r="H3349">
        <v>0.26439720335082201</v>
      </c>
      <c r="I3349">
        <v>0.73061774353657905</v>
      </c>
      <c r="J3349">
        <v>-2.5763344636348502</v>
      </c>
      <c r="K3349">
        <v>-0.25456834849999999</v>
      </c>
      <c r="L3349">
        <v>0.73061774353657905</v>
      </c>
      <c r="M3349" t="s">
        <v>15</v>
      </c>
      <c r="N3349" t="s">
        <v>16</v>
      </c>
    </row>
    <row r="3350" spans="1:14" x14ac:dyDescent="0.3">
      <c r="A3350">
        <v>3349</v>
      </c>
      <c r="B3350" t="s">
        <v>6348</v>
      </c>
      <c r="C3350" t="s">
        <v>6349</v>
      </c>
      <c r="D3350">
        <v>17255626</v>
      </c>
      <c r="E3350">
        <v>-0.19674364799999899</v>
      </c>
      <c r="F3350">
        <v>6.6663697236999999</v>
      </c>
      <c r="G3350">
        <v>-0.99684865747386497</v>
      </c>
      <c r="H3350">
        <v>0.34658864825499403</v>
      </c>
      <c r="I3350">
        <v>0.78570608959878896</v>
      </c>
      <c r="J3350">
        <v>-2.7579624445933701</v>
      </c>
      <c r="K3350">
        <v>-0.19674364799999899</v>
      </c>
      <c r="L3350">
        <v>0.78570608959878896</v>
      </c>
      <c r="M3350" t="s">
        <v>15</v>
      </c>
      <c r="N3350" t="s">
        <v>16</v>
      </c>
    </row>
    <row r="3351" spans="1:14" x14ac:dyDescent="0.3">
      <c r="A3351">
        <v>3350</v>
      </c>
      <c r="B3351" t="s">
        <v>6350</v>
      </c>
      <c r="C3351" t="s">
        <v>6351</v>
      </c>
      <c r="D3351">
        <v>17255650</v>
      </c>
      <c r="E3351">
        <v>-1.27807999999341E-4</v>
      </c>
      <c r="F3351">
        <v>3.7515307288000002</v>
      </c>
      <c r="G3351">
        <v>-5.57469582323445E-4</v>
      </c>
      <c r="H3351">
        <v>0.99956817142884402</v>
      </c>
      <c r="I3351">
        <v>0.99976785313042604</v>
      </c>
      <c r="J3351">
        <v>-3.2107092080358002</v>
      </c>
      <c r="K3351">
        <v>-1.27807999999341E-4</v>
      </c>
      <c r="L3351">
        <v>0.99976785313042604</v>
      </c>
      <c r="M3351" t="s">
        <v>15</v>
      </c>
      <c r="N3351" t="s">
        <v>16</v>
      </c>
    </row>
    <row r="3352" spans="1:14" x14ac:dyDescent="0.3">
      <c r="A3352">
        <v>3351</v>
      </c>
      <c r="B3352" t="s">
        <v>6352</v>
      </c>
      <c r="C3352" t="s">
        <v>6353</v>
      </c>
      <c r="D3352">
        <v>17255653</v>
      </c>
      <c r="E3352">
        <v>-4.6296390500000201E-2</v>
      </c>
      <c r="F3352">
        <v>6.9799355839999997</v>
      </c>
      <c r="G3352">
        <v>-0.34150618055818799</v>
      </c>
      <c r="H3352">
        <v>0.74108008403964198</v>
      </c>
      <c r="I3352">
        <v>0.93871945832571602</v>
      </c>
      <c r="J3352">
        <v>-3.1545111003309798</v>
      </c>
      <c r="K3352">
        <v>-4.6296390500000201E-2</v>
      </c>
      <c r="L3352">
        <v>0.93871945832571602</v>
      </c>
      <c r="M3352" t="s">
        <v>15</v>
      </c>
      <c r="N3352" t="s">
        <v>16</v>
      </c>
    </row>
    <row r="3353" spans="1:14" x14ac:dyDescent="0.3">
      <c r="A3353">
        <v>3352</v>
      </c>
      <c r="B3353" t="s">
        <v>6354</v>
      </c>
      <c r="C3353" t="s">
        <v>6355</v>
      </c>
      <c r="D3353">
        <v>17255663</v>
      </c>
      <c r="E3353">
        <v>-8.5023785000002405E-3</v>
      </c>
      <c r="F3353">
        <v>6.0342732386</v>
      </c>
      <c r="G3353">
        <v>-4.26854811926397E-2</v>
      </c>
      <c r="H3353">
        <v>0.96694608508629099</v>
      </c>
      <c r="I3353">
        <v>0.99278921324208202</v>
      </c>
      <c r="J3353">
        <v>-3.2098246212410402</v>
      </c>
      <c r="K3353">
        <v>-8.5023785000002405E-3</v>
      </c>
      <c r="L3353">
        <v>0.99278921324208202</v>
      </c>
      <c r="M3353" t="s">
        <v>15</v>
      </c>
      <c r="N3353" t="s">
        <v>16</v>
      </c>
    </row>
    <row r="3354" spans="1:14" x14ac:dyDescent="0.3">
      <c r="A3354">
        <v>3353</v>
      </c>
      <c r="B3354" t="s">
        <v>6356</v>
      </c>
      <c r="C3354" t="s">
        <v>6357</v>
      </c>
      <c r="D3354">
        <v>17255674</v>
      </c>
      <c r="E3354">
        <v>0.13364042849999999</v>
      </c>
      <c r="F3354">
        <v>3.6369796693000001</v>
      </c>
      <c r="G3354">
        <v>0.85656896295402996</v>
      </c>
      <c r="H3354">
        <v>0.41536750728579402</v>
      </c>
      <c r="I3354">
        <v>0.82034340281062901</v>
      </c>
      <c r="J3354">
        <v>-2.8709742866590302</v>
      </c>
      <c r="K3354">
        <v>0.13364042849999999</v>
      </c>
      <c r="L3354">
        <v>0.82034340281062901</v>
      </c>
      <c r="M3354" t="s">
        <v>15</v>
      </c>
      <c r="N3354" t="s">
        <v>16</v>
      </c>
    </row>
    <row r="3355" spans="1:14" x14ac:dyDescent="0.3">
      <c r="A3355">
        <v>3354</v>
      </c>
      <c r="B3355" t="s">
        <v>6358</v>
      </c>
      <c r="C3355" t="s">
        <v>6359</v>
      </c>
      <c r="D3355">
        <v>17255676</v>
      </c>
      <c r="E3355">
        <v>0.14307112999999899</v>
      </c>
      <c r="F3355">
        <v>5.0219762160999997</v>
      </c>
      <c r="G3355">
        <v>0.77090567554356904</v>
      </c>
      <c r="H3355">
        <v>0.461821348863313</v>
      </c>
      <c r="I3355">
        <v>0.84014327027898095</v>
      </c>
      <c r="J3355">
        <v>-2.93309195339328</v>
      </c>
      <c r="K3355">
        <v>0.14307112999999899</v>
      </c>
      <c r="L3355">
        <v>0.84014327027898095</v>
      </c>
      <c r="M3355" t="s">
        <v>15</v>
      </c>
      <c r="N3355" t="s">
        <v>16</v>
      </c>
    </row>
    <row r="3356" spans="1:14" x14ac:dyDescent="0.3">
      <c r="A3356">
        <v>3355</v>
      </c>
      <c r="B3356" t="s">
        <v>6360</v>
      </c>
      <c r="C3356" t="s">
        <v>6361</v>
      </c>
      <c r="D3356">
        <v>17255691</v>
      </c>
      <c r="E3356">
        <v>-0.43383472550000002</v>
      </c>
      <c r="F3356">
        <v>5.1245044858000002</v>
      </c>
      <c r="G3356">
        <v>-2.2335255402479102</v>
      </c>
      <c r="H3356">
        <v>5.4334403123303697E-2</v>
      </c>
      <c r="I3356">
        <v>0.45970970036241299</v>
      </c>
      <c r="J3356">
        <v>-1.3728961172324801</v>
      </c>
      <c r="K3356">
        <v>-0.43383472550000002</v>
      </c>
      <c r="L3356">
        <v>0.45970970036241299</v>
      </c>
      <c r="M3356" t="s">
        <v>15</v>
      </c>
      <c r="N3356" t="s">
        <v>16</v>
      </c>
    </row>
    <row r="3357" spans="1:14" x14ac:dyDescent="0.3">
      <c r="A3357">
        <v>3356</v>
      </c>
      <c r="B3357" t="s">
        <v>6362</v>
      </c>
      <c r="C3357" t="s">
        <v>6363</v>
      </c>
      <c r="D3357">
        <v>17255701</v>
      </c>
      <c r="E3357">
        <v>-0.16756379299999999</v>
      </c>
      <c r="F3357">
        <v>3.6568854183999999</v>
      </c>
      <c r="G3357">
        <v>-0.55443836318611395</v>
      </c>
      <c r="H3357">
        <v>0.59367970680349902</v>
      </c>
      <c r="I3357">
        <v>0.89381050789736805</v>
      </c>
      <c r="J3357">
        <v>-3.0644315819069599</v>
      </c>
      <c r="K3357">
        <v>-0.16756379299999999</v>
      </c>
      <c r="L3357">
        <v>0.89381050789736805</v>
      </c>
      <c r="M3357" t="s">
        <v>15</v>
      </c>
      <c r="N3357" t="s">
        <v>16</v>
      </c>
    </row>
    <row r="3358" spans="1:14" x14ac:dyDescent="0.3">
      <c r="A3358">
        <v>3357</v>
      </c>
      <c r="B3358" t="s">
        <v>6364</v>
      </c>
      <c r="C3358" t="s">
        <v>6365</v>
      </c>
      <c r="D3358">
        <v>17255708</v>
      </c>
      <c r="E3358">
        <v>0.161172200499999</v>
      </c>
      <c r="F3358">
        <v>4.2007365455999999</v>
      </c>
      <c r="G3358">
        <v>0.83865413476070605</v>
      </c>
      <c r="H3358">
        <v>0.42480434873939799</v>
      </c>
      <c r="I3358">
        <v>0.82357384406969902</v>
      </c>
      <c r="J3358">
        <v>-2.8844135095644301</v>
      </c>
      <c r="K3358">
        <v>0.161172200499999</v>
      </c>
      <c r="L3358">
        <v>0.82357384406969902</v>
      </c>
      <c r="M3358" t="s">
        <v>15</v>
      </c>
      <c r="N3358" t="s">
        <v>16</v>
      </c>
    </row>
    <row r="3359" spans="1:14" x14ac:dyDescent="0.3">
      <c r="A3359">
        <v>3358</v>
      </c>
      <c r="B3359" t="s">
        <v>6366</v>
      </c>
      <c r="C3359" t="s">
        <v>6367</v>
      </c>
      <c r="D3359">
        <v>17255719</v>
      </c>
      <c r="E3359">
        <v>0.40573453349999999</v>
      </c>
      <c r="F3359">
        <v>7.0880439328999998</v>
      </c>
      <c r="G3359">
        <v>3.0729954211795798</v>
      </c>
      <c r="H3359">
        <v>1.43517449515068E-2</v>
      </c>
      <c r="I3359">
        <v>0.29181613401679601</v>
      </c>
      <c r="J3359">
        <v>-0.31633957104470201</v>
      </c>
      <c r="K3359">
        <v>0.40573453349999999</v>
      </c>
      <c r="L3359">
        <v>0.29181613401679601</v>
      </c>
      <c r="M3359" t="s">
        <v>15</v>
      </c>
      <c r="N3359" t="s">
        <v>16</v>
      </c>
    </row>
    <row r="3360" spans="1:14" x14ac:dyDescent="0.3">
      <c r="A3360">
        <v>3359</v>
      </c>
      <c r="B3360" t="s">
        <v>6368</v>
      </c>
      <c r="C3360" t="s">
        <v>6369</v>
      </c>
      <c r="D3360">
        <v>17255727</v>
      </c>
      <c r="E3360">
        <v>-0.131347668000003</v>
      </c>
      <c r="F3360">
        <v>6.5245321881000002</v>
      </c>
      <c r="G3360">
        <v>-0.94528597589111496</v>
      </c>
      <c r="H3360">
        <v>0.37081613508136602</v>
      </c>
      <c r="I3360">
        <v>0.79888453467453802</v>
      </c>
      <c r="J3360">
        <v>-2.8010635652232998</v>
      </c>
      <c r="K3360">
        <v>-0.131347668000003</v>
      </c>
      <c r="L3360">
        <v>0.79888453467453802</v>
      </c>
      <c r="M3360" t="s">
        <v>15</v>
      </c>
      <c r="N3360" t="s">
        <v>16</v>
      </c>
    </row>
    <row r="3361" spans="1:14" x14ac:dyDescent="0.3">
      <c r="A3361">
        <v>3360</v>
      </c>
      <c r="B3361" t="s">
        <v>6370</v>
      </c>
      <c r="C3361" t="s">
        <v>6371</v>
      </c>
      <c r="D3361">
        <v>17255755</v>
      </c>
      <c r="E3361">
        <v>-0.1099807015</v>
      </c>
      <c r="F3361">
        <v>4.9416046125999999</v>
      </c>
      <c r="G3361">
        <v>-0.55182444916439599</v>
      </c>
      <c r="H3361">
        <v>0.59539121926398797</v>
      </c>
      <c r="I3361">
        <v>0.89451665600429897</v>
      </c>
      <c r="J3361">
        <v>-3.06578024169968</v>
      </c>
      <c r="K3361">
        <v>-0.1099807015</v>
      </c>
      <c r="L3361">
        <v>0.89451665600429897</v>
      </c>
      <c r="M3361" t="s">
        <v>15</v>
      </c>
      <c r="N3361" t="s">
        <v>16</v>
      </c>
    </row>
    <row r="3362" spans="1:14" x14ac:dyDescent="0.3">
      <c r="A3362">
        <v>3361</v>
      </c>
      <c r="B3362" t="s">
        <v>6372</v>
      </c>
      <c r="C3362" t="s">
        <v>6373</v>
      </c>
      <c r="D3362">
        <v>17255762</v>
      </c>
      <c r="E3362">
        <v>0.24551064749999901</v>
      </c>
      <c r="F3362">
        <v>5.9476257195000004</v>
      </c>
      <c r="G3362">
        <v>1.94044118549959</v>
      </c>
      <c r="H3362">
        <v>8.6433362237482103E-2</v>
      </c>
      <c r="I3362">
        <v>0.53152236920593099</v>
      </c>
      <c r="J3362">
        <v>-1.73924861202542</v>
      </c>
      <c r="K3362">
        <v>0.24551064749999901</v>
      </c>
      <c r="L3362">
        <v>0.53152236920593099</v>
      </c>
      <c r="M3362" t="s">
        <v>15</v>
      </c>
      <c r="N3362" t="s">
        <v>16</v>
      </c>
    </row>
    <row r="3363" spans="1:14" x14ac:dyDescent="0.3">
      <c r="A3363">
        <v>3362</v>
      </c>
      <c r="B3363" t="s">
        <v>6374</v>
      </c>
      <c r="C3363" t="s">
        <v>6375</v>
      </c>
      <c r="D3363">
        <v>17255775</v>
      </c>
      <c r="E3363">
        <v>8.06343194999979E-2</v>
      </c>
      <c r="F3363">
        <v>6.1479633932000004</v>
      </c>
      <c r="G3363">
        <v>0.51368222824734699</v>
      </c>
      <c r="H3363">
        <v>0.62066500849095896</v>
      </c>
      <c r="I3363">
        <v>0.90372992486403603</v>
      </c>
      <c r="J3363">
        <v>-3.0847886754139</v>
      </c>
      <c r="K3363">
        <v>8.06343194999979E-2</v>
      </c>
      <c r="L3363">
        <v>0.90372992486403603</v>
      </c>
      <c r="M3363" t="s">
        <v>15</v>
      </c>
      <c r="N3363" t="s">
        <v>16</v>
      </c>
    </row>
    <row r="3364" spans="1:14" x14ac:dyDescent="0.3">
      <c r="A3364">
        <v>3363</v>
      </c>
      <c r="B3364" t="s">
        <v>6376</v>
      </c>
      <c r="C3364" t="s">
        <v>6377</v>
      </c>
      <c r="D3364">
        <v>17255788</v>
      </c>
      <c r="E3364">
        <v>9.8111620999999302E-2</v>
      </c>
      <c r="F3364">
        <v>7.1573330022999997</v>
      </c>
      <c r="G3364">
        <v>0.58988035383264104</v>
      </c>
      <c r="H3364">
        <v>0.57074040858902597</v>
      </c>
      <c r="I3364">
        <v>0.88446614808129198</v>
      </c>
      <c r="J3364">
        <v>-3.0455693348676198</v>
      </c>
      <c r="K3364">
        <v>9.8111620999999302E-2</v>
      </c>
      <c r="L3364">
        <v>0.88446614808129198</v>
      </c>
      <c r="M3364" t="s">
        <v>15</v>
      </c>
      <c r="N3364" t="s">
        <v>16</v>
      </c>
    </row>
    <row r="3365" spans="1:14" x14ac:dyDescent="0.3">
      <c r="A3365">
        <v>3364</v>
      </c>
      <c r="B3365" t="s">
        <v>6378</v>
      </c>
      <c r="C3365" t="s">
        <v>6379</v>
      </c>
      <c r="D3365">
        <v>17255822</v>
      </c>
      <c r="E3365">
        <v>0.34151240449999998</v>
      </c>
      <c r="F3365">
        <v>3.4383599606000002</v>
      </c>
      <c r="G3365">
        <v>1.46410097670409</v>
      </c>
      <c r="H3365">
        <v>0.179434626463745</v>
      </c>
      <c r="I3365">
        <v>0.65602428562673099</v>
      </c>
      <c r="J3365">
        <v>-2.2978191990849601</v>
      </c>
      <c r="K3365">
        <v>0.34151240449999998</v>
      </c>
      <c r="L3365">
        <v>0.65602428562673099</v>
      </c>
      <c r="M3365" t="s">
        <v>15</v>
      </c>
      <c r="N3365" t="s">
        <v>16</v>
      </c>
    </row>
    <row r="3366" spans="1:14" x14ac:dyDescent="0.3">
      <c r="A3366">
        <v>3365</v>
      </c>
      <c r="B3366" t="s">
        <v>6380</v>
      </c>
      <c r="C3366" t="s">
        <v>6381</v>
      </c>
      <c r="D3366">
        <v>17255828</v>
      </c>
      <c r="E3366">
        <v>-0.39240876299999999</v>
      </c>
      <c r="F3366">
        <v>7.1753418806000004</v>
      </c>
      <c r="G3366">
        <v>-2.76746938201287</v>
      </c>
      <c r="H3366">
        <v>2.3210928519196001E-2</v>
      </c>
      <c r="I3366">
        <v>0.34694715821625399</v>
      </c>
      <c r="J3366">
        <v>-0.69627339245100905</v>
      </c>
      <c r="K3366">
        <v>-0.39240876299999999</v>
      </c>
      <c r="L3366">
        <v>0.34694715821625399</v>
      </c>
      <c r="M3366" t="s">
        <v>15</v>
      </c>
      <c r="N3366" t="s">
        <v>16</v>
      </c>
    </row>
    <row r="3367" spans="1:14" x14ac:dyDescent="0.3">
      <c r="A3367">
        <v>3366</v>
      </c>
      <c r="B3367" t="s">
        <v>6382</v>
      </c>
      <c r="C3367" t="s">
        <v>6383</v>
      </c>
      <c r="D3367">
        <v>17255853</v>
      </c>
      <c r="E3367">
        <v>-5.47374009999997E-2</v>
      </c>
      <c r="F3367">
        <v>5.5980862792000003</v>
      </c>
      <c r="G3367">
        <v>-0.33021196941791903</v>
      </c>
      <c r="H3367">
        <v>0.74929731526226995</v>
      </c>
      <c r="I3367">
        <v>0.94117916200293195</v>
      </c>
      <c r="J3367">
        <v>-3.1581402995650198</v>
      </c>
      <c r="K3367">
        <v>-5.47374009999997E-2</v>
      </c>
      <c r="L3367">
        <v>0.94117916200293195</v>
      </c>
      <c r="M3367" t="s">
        <v>15</v>
      </c>
      <c r="N3367" t="s">
        <v>16</v>
      </c>
    </row>
    <row r="3368" spans="1:14" x14ac:dyDescent="0.3">
      <c r="A3368">
        <v>3367</v>
      </c>
      <c r="B3368" t="s">
        <v>6384</v>
      </c>
      <c r="C3368" t="s">
        <v>6385</v>
      </c>
      <c r="D3368">
        <v>17255862</v>
      </c>
      <c r="E3368">
        <v>0.20280897849999999</v>
      </c>
      <c r="F3368">
        <v>4.8258017515000002</v>
      </c>
      <c r="G3368">
        <v>1.4828489322073799</v>
      </c>
      <c r="H3368">
        <v>0.174505231646264</v>
      </c>
      <c r="I3368">
        <v>0.65057879192198298</v>
      </c>
      <c r="J3368">
        <v>-2.2771836887148802</v>
      </c>
      <c r="K3368">
        <v>0.20280897849999999</v>
      </c>
      <c r="L3368">
        <v>0.65057879192198298</v>
      </c>
      <c r="M3368" t="s">
        <v>15</v>
      </c>
      <c r="N3368" t="s">
        <v>16</v>
      </c>
    </row>
    <row r="3369" spans="1:14" x14ac:dyDescent="0.3">
      <c r="A3369">
        <v>3368</v>
      </c>
      <c r="B3369" t="s">
        <v>6386</v>
      </c>
      <c r="C3369" t="s">
        <v>6387</v>
      </c>
      <c r="D3369">
        <v>17255877</v>
      </c>
      <c r="E3369">
        <v>-0.206663649</v>
      </c>
      <c r="F3369">
        <v>5.2606235293000001</v>
      </c>
      <c r="G3369">
        <v>-1.29232513268893</v>
      </c>
      <c r="H3369">
        <v>0.23054239258314099</v>
      </c>
      <c r="I3369">
        <v>0.70227233870827699</v>
      </c>
      <c r="J3369">
        <v>-2.4799536087554701</v>
      </c>
      <c r="K3369">
        <v>-0.206663649</v>
      </c>
      <c r="L3369">
        <v>0.70227233870827699</v>
      </c>
      <c r="M3369" t="s">
        <v>15</v>
      </c>
      <c r="N3369" t="s">
        <v>16</v>
      </c>
    </row>
    <row r="3370" spans="1:14" x14ac:dyDescent="0.3">
      <c r="A3370">
        <v>3369</v>
      </c>
      <c r="B3370" t="s">
        <v>6388</v>
      </c>
      <c r="C3370" t="s">
        <v>6389</v>
      </c>
      <c r="D3370">
        <v>17255899</v>
      </c>
      <c r="E3370">
        <v>7.79964849999981E-3</v>
      </c>
      <c r="F3370">
        <v>4.9142217538999997</v>
      </c>
      <c r="G3370">
        <v>4.2468735886187998E-2</v>
      </c>
      <c r="H3370">
        <v>0.96711381079200098</v>
      </c>
      <c r="I3370">
        <v>0.99278921324208202</v>
      </c>
      <c r="J3370">
        <v>-3.2098335822614601</v>
      </c>
      <c r="K3370">
        <v>7.79964849999981E-3</v>
      </c>
      <c r="L3370">
        <v>0.99278921324208202</v>
      </c>
      <c r="M3370" t="s">
        <v>15</v>
      </c>
      <c r="N3370" t="s">
        <v>16</v>
      </c>
    </row>
    <row r="3371" spans="1:14" x14ac:dyDescent="0.3">
      <c r="A3371">
        <v>3370</v>
      </c>
      <c r="B3371" t="s">
        <v>6390</v>
      </c>
      <c r="C3371" t="s">
        <v>6391</v>
      </c>
      <c r="D3371">
        <v>17255907</v>
      </c>
      <c r="E3371">
        <v>0.3466506935</v>
      </c>
      <c r="F3371">
        <v>3.9019893547</v>
      </c>
      <c r="G3371">
        <v>2.2504300851647501</v>
      </c>
      <c r="H3371">
        <v>5.2890713249917697E-2</v>
      </c>
      <c r="I3371">
        <v>0.45551538558119897</v>
      </c>
      <c r="J3371">
        <v>-1.3515152087582301</v>
      </c>
      <c r="K3371">
        <v>0.3466506935</v>
      </c>
      <c r="L3371">
        <v>0.45551538558119897</v>
      </c>
      <c r="M3371" t="s">
        <v>15</v>
      </c>
      <c r="N3371" t="s">
        <v>16</v>
      </c>
    </row>
    <row r="3372" spans="1:14" x14ac:dyDescent="0.3">
      <c r="A3372">
        <v>3371</v>
      </c>
      <c r="B3372" t="s">
        <v>6392</v>
      </c>
      <c r="C3372" t="s">
        <v>6393</v>
      </c>
      <c r="D3372">
        <v>17255918</v>
      </c>
      <c r="E3372">
        <v>-3.4981183500001997E-2</v>
      </c>
      <c r="F3372">
        <v>7.6031545719000002</v>
      </c>
      <c r="G3372">
        <v>-0.263183075878684</v>
      </c>
      <c r="H3372">
        <v>0.79872848366075699</v>
      </c>
      <c r="I3372">
        <v>0.95439759101365496</v>
      </c>
      <c r="J3372">
        <v>-3.1772274310325401</v>
      </c>
      <c r="K3372">
        <v>-3.4981183500001997E-2</v>
      </c>
      <c r="L3372">
        <v>0.95439759101365496</v>
      </c>
      <c r="M3372" t="s">
        <v>15</v>
      </c>
      <c r="N3372" t="s">
        <v>16</v>
      </c>
    </row>
    <row r="3373" spans="1:14" x14ac:dyDescent="0.3">
      <c r="A3373">
        <v>3372</v>
      </c>
      <c r="B3373" t="s">
        <v>6394</v>
      </c>
      <c r="C3373" t="s">
        <v>6395</v>
      </c>
      <c r="D3373">
        <v>17255947</v>
      </c>
      <c r="E3373">
        <v>0.25203038449999798</v>
      </c>
      <c r="F3373">
        <v>5.1361491307999998</v>
      </c>
      <c r="G3373">
        <v>0.91652486321037996</v>
      </c>
      <c r="H3373">
        <v>0.38486136275802602</v>
      </c>
      <c r="I3373">
        <v>0.80543090925443395</v>
      </c>
      <c r="J3373">
        <v>-2.8243284463798299</v>
      </c>
      <c r="K3373">
        <v>0.25203038449999798</v>
      </c>
      <c r="L3373">
        <v>0.80543090925443395</v>
      </c>
      <c r="M3373" t="s">
        <v>15</v>
      </c>
      <c r="N3373" t="s">
        <v>16</v>
      </c>
    </row>
    <row r="3374" spans="1:14" x14ac:dyDescent="0.3">
      <c r="A3374">
        <v>3373</v>
      </c>
      <c r="B3374" t="s">
        <v>6396</v>
      </c>
      <c r="C3374" t="s">
        <v>6397</v>
      </c>
      <c r="D3374">
        <v>17255949</v>
      </c>
      <c r="E3374">
        <v>2.7529850499999699E-2</v>
      </c>
      <c r="F3374">
        <v>5.0600002139000004</v>
      </c>
      <c r="G3374">
        <v>0.20838886333231499</v>
      </c>
      <c r="H3374">
        <v>0.83987272061197604</v>
      </c>
      <c r="I3374">
        <v>0.96440146891841105</v>
      </c>
      <c r="J3374">
        <v>-3.1896816047780701</v>
      </c>
      <c r="K3374">
        <v>2.7529850499999699E-2</v>
      </c>
      <c r="L3374">
        <v>0.96440146891841105</v>
      </c>
      <c r="M3374" t="s">
        <v>15</v>
      </c>
      <c r="N3374" t="s">
        <v>16</v>
      </c>
    </row>
    <row r="3375" spans="1:14" x14ac:dyDescent="0.3">
      <c r="A3375">
        <v>3374</v>
      </c>
      <c r="B3375" t="s">
        <v>6398</v>
      </c>
      <c r="C3375" t="s">
        <v>6399</v>
      </c>
      <c r="D3375">
        <v>17255963</v>
      </c>
      <c r="E3375">
        <v>-0.105708606000001</v>
      </c>
      <c r="F3375">
        <v>6.2156136821999999</v>
      </c>
      <c r="G3375">
        <v>-0.83222941278445794</v>
      </c>
      <c r="H3375">
        <v>0.42822460449334898</v>
      </c>
      <c r="I3375">
        <v>0.824674939344054</v>
      </c>
      <c r="J3375">
        <v>-2.8891761684318502</v>
      </c>
      <c r="K3375">
        <v>-0.105708606000001</v>
      </c>
      <c r="L3375">
        <v>0.824674939344054</v>
      </c>
      <c r="M3375" t="s">
        <v>15</v>
      </c>
      <c r="N3375" t="s">
        <v>16</v>
      </c>
    </row>
    <row r="3376" spans="1:14" x14ac:dyDescent="0.3">
      <c r="A3376">
        <v>3375</v>
      </c>
      <c r="B3376" t="s">
        <v>6400</v>
      </c>
      <c r="C3376" t="s">
        <v>6401</v>
      </c>
      <c r="D3376">
        <v>17255987</v>
      </c>
      <c r="E3376">
        <v>3.7766463500000597E-2</v>
      </c>
      <c r="F3376">
        <v>4.8705790435000003</v>
      </c>
      <c r="G3376">
        <v>0.242016308188923</v>
      </c>
      <c r="H3376">
        <v>0.81455174025754995</v>
      </c>
      <c r="I3376">
        <v>0.95764675746912997</v>
      </c>
      <c r="J3376">
        <v>-3.18237628507018</v>
      </c>
      <c r="K3376">
        <v>3.7766463500000597E-2</v>
      </c>
      <c r="L3376">
        <v>0.95764675746912997</v>
      </c>
      <c r="M3376" t="s">
        <v>15</v>
      </c>
      <c r="N3376" t="s">
        <v>16</v>
      </c>
    </row>
    <row r="3377" spans="1:14" x14ac:dyDescent="0.3">
      <c r="A3377">
        <v>3376</v>
      </c>
      <c r="B3377" t="s">
        <v>6402</v>
      </c>
      <c r="C3377" t="s">
        <v>6403</v>
      </c>
      <c r="D3377">
        <v>17255992</v>
      </c>
      <c r="E3377">
        <v>0.115630622999999</v>
      </c>
      <c r="F3377">
        <v>3.2270380624000001</v>
      </c>
      <c r="G3377">
        <v>0.60236419783445805</v>
      </c>
      <c r="H3377">
        <v>0.56278088406605997</v>
      </c>
      <c r="I3377">
        <v>0.88180437040920401</v>
      </c>
      <c r="J3377">
        <v>-3.0386719955078698</v>
      </c>
      <c r="K3377">
        <v>0.115630622999999</v>
      </c>
      <c r="L3377">
        <v>0.88180437040920401</v>
      </c>
      <c r="M3377" t="s">
        <v>15</v>
      </c>
      <c r="N3377" t="s">
        <v>16</v>
      </c>
    </row>
    <row r="3378" spans="1:14" x14ac:dyDescent="0.3">
      <c r="A3378">
        <v>3377</v>
      </c>
      <c r="B3378" t="s">
        <v>6404</v>
      </c>
      <c r="C3378" t="s">
        <v>6405</v>
      </c>
      <c r="D3378">
        <v>17255999</v>
      </c>
      <c r="E3378">
        <v>-0.18623054750000101</v>
      </c>
      <c r="F3378">
        <v>5.1564184623999996</v>
      </c>
      <c r="G3378">
        <v>-0.94618554527297205</v>
      </c>
      <c r="H3378">
        <v>0.370382987667148</v>
      </c>
      <c r="I3378">
        <v>0.79873486291643803</v>
      </c>
      <c r="J3378">
        <v>-2.8003268168697599</v>
      </c>
      <c r="K3378">
        <v>-0.18623054750000101</v>
      </c>
      <c r="L3378">
        <v>0.79873486291643803</v>
      </c>
      <c r="M3378" t="s">
        <v>15</v>
      </c>
      <c r="N3378" t="s">
        <v>16</v>
      </c>
    </row>
    <row r="3379" spans="1:14" x14ac:dyDescent="0.3">
      <c r="A3379">
        <v>3378</v>
      </c>
      <c r="B3379" t="s">
        <v>6406</v>
      </c>
      <c r="C3379" t="s">
        <v>6407</v>
      </c>
      <c r="D3379">
        <v>17256033</v>
      </c>
      <c r="E3379">
        <v>-1.3161614000000399E-2</v>
      </c>
      <c r="F3379">
        <v>4.3850206339</v>
      </c>
      <c r="G3379">
        <v>-8.4718634159494405E-2</v>
      </c>
      <c r="H3379">
        <v>0.93446270769368101</v>
      </c>
      <c r="I3379">
        <v>0.98590972953956202</v>
      </c>
      <c r="J3379">
        <v>-3.2072255364746298</v>
      </c>
      <c r="K3379">
        <v>-1.3161614000000399E-2</v>
      </c>
      <c r="L3379">
        <v>0.98590972953956202</v>
      </c>
      <c r="M3379" t="s">
        <v>15</v>
      </c>
      <c r="N3379" t="s">
        <v>16</v>
      </c>
    </row>
    <row r="3380" spans="1:14" x14ac:dyDescent="0.3">
      <c r="A3380">
        <v>3379</v>
      </c>
      <c r="B3380" t="s">
        <v>6408</v>
      </c>
      <c r="C3380" t="s">
        <v>6409</v>
      </c>
      <c r="D3380">
        <v>17256051</v>
      </c>
      <c r="E3380">
        <v>0.11910285650000101</v>
      </c>
      <c r="F3380">
        <v>3.9678295786</v>
      </c>
      <c r="G3380">
        <v>0.60498328622185904</v>
      </c>
      <c r="H3380">
        <v>0.561119079955263</v>
      </c>
      <c r="I3380">
        <v>0.881217248645078</v>
      </c>
      <c r="J3380">
        <v>-3.0372083243018801</v>
      </c>
      <c r="K3380">
        <v>0.11910285650000101</v>
      </c>
      <c r="L3380">
        <v>0.881217248645078</v>
      </c>
      <c r="M3380" t="s">
        <v>15</v>
      </c>
      <c r="N3380" t="s">
        <v>16</v>
      </c>
    </row>
    <row r="3381" spans="1:14" x14ac:dyDescent="0.3">
      <c r="A3381">
        <v>3380</v>
      </c>
      <c r="B3381" t="s">
        <v>6410</v>
      </c>
      <c r="C3381" t="s">
        <v>6411</v>
      </c>
      <c r="D3381">
        <v>17256066</v>
      </c>
      <c r="E3381">
        <v>-0.27850167049999902</v>
      </c>
      <c r="F3381">
        <v>5.1453319572999998</v>
      </c>
      <c r="G3381">
        <v>-1.9565674595203599</v>
      </c>
      <c r="H3381">
        <v>8.4269383530722594E-2</v>
      </c>
      <c r="I3381">
        <v>0.52694054044329197</v>
      </c>
      <c r="J3381">
        <v>-1.71938501897883</v>
      </c>
      <c r="K3381">
        <v>-0.27850167049999902</v>
      </c>
      <c r="L3381">
        <v>0.52694054044329197</v>
      </c>
      <c r="M3381" t="s">
        <v>15</v>
      </c>
      <c r="N3381" t="s">
        <v>16</v>
      </c>
    </row>
    <row r="3382" spans="1:14" x14ac:dyDescent="0.3">
      <c r="A3382">
        <v>3381</v>
      </c>
      <c r="B3382" t="s">
        <v>6412</v>
      </c>
      <c r="C3382" t="s">
        <v>6413</v>
      </c>
      <c r="D3382">
        <v>17256069</v>
      </c>
      <c r="E3382">
        <v>-0.14897378</v>
      </c>
      <c r="F3382">
        <v>2.6332553949999999</v>
      </c>
      <c r="G3382">
        <v>-0.66720518326920697</v>
      </c>
      <c r="H3382">
        <v>0.52248239092697801</v>
      </c>
      <c r="I3382">
        <v>0.866609721474769</v>
      </c>
      <c r="J3382">
        <v>-3.0007620116701101</v>
      </c>
      <c r="K3382">
        <v>-0.14897378</v>
      </c>
      <c r="L3382">
        <v>0.866609721474769</v>
      </c>
      <c r="M3382" t="s">
        <v>15</v>
      </c>
      <c r="N3382" t="s">
        <v>16</v>
      </c>
    </row>
    <row r="3383" spans="1:14" x14ac:dyDescent="0.3">
      <c r="A3383">
        <v>3382</v>
      </c>
      <c r="B3383" t="s">
        <v>6414</v>
      </c>
      <c r="C3383" t="s">
        <v>6415</v>
      </c>
      <c r="D3383">
        <v>17256082</v>
      </c>
      <c r="E3383">
        <v>-0.17676885649999999</v>
      </c>
      <c r="F3383">
        <v>2.8390958735999998</v>
      </c>
      <c r="G3383">
        <v>-0.70186757188344095</v>
      </c>
      <c r="H3383">
        <v>0.50167742491043799</v>
      </c>
      <c r="I3383">
        <v>0.85836773876979899</v>
      </c>
      <c r="J3383">
        <v>-2.9790892440524899</v>
      </c>
      <c r="K3383">
        <v>-0.17676885649999999</v>
      </c>
      <c r="L3383">
        <v>0.85836773876979899</v>
      </c>
      <c r="M3383" t="s">
        <v>15</v>
      </c>
      <c r="N3383" t="s">
        <v>16</v>
      </c>
    </row>
    <row r="3384" spans="1:14" x14ac:dyDescent="0.3">
      <c r="A3384">
        <v>3383</v>
      </c>
      <c r="B3384" t="s">
        <v>6416</v>
      </c>
      <c r="C3384" t="s">
        <v>6417</v>
      </c>
      <c r="D3384">
        <v>17256101</v>
      </c>
      <c r="E3384">
        <v>0.37080152100000002</v>
      </c>
      <c r="F3384">
        <v>2.6076576041999999</v>
      </c>
      <c r="G3384">
        <v>2.7217793147882898</v>
      </c>
      <c r="H3384">
        <v>2.4955178966390001E-2</v>
      </c>
      <c r="I3384">
        <v>0.35468732363814198</v>
      </c>
      <c r="J3384">
        <v>-0.75381952087447601</v>
      </c>
      <c r="K3384">
        <v>0.37080152100000002</v>
      </c>
      <c r="L3384">
        <v>0.35468732363814198</v>
      </c>
      <c r="M3384" t="s">
        <v>15</v>
      </c>
      <c r="N3384" t="s">
        <v>16</v>
      </c>
    </row>
    <row r="3385" spans="1:14" x14ac:dyDescent="0.3">
      <c r="A3385">
        <v>3384</v>
      </c>
      <c r="B3385" t="s">
        <v>6418</v>
      </c>
      <c r="C3385" t="s">
        <v>6419</v>
      </c>
      <c r="D3385">
        <v>17256113</v>
      </c>
      <c r="E3385">
        <v>0.37521306250000103</v>
      </c>
      <c r="F3385">
        <v>7.3425951729000003</v>
      </c>
      <c r="G3385">
        <v>2.8964205462109298</v>
      </c>
      <c r="H3385">
        <v>1.8931639002507401E-2</v>
      </c>
      <c r="I3385">
        <v>0.324007054679258</v>
      </c>
      <c r="J3385">
        <v>-0.53476795437283497</v>
      </c>
      <c r="K3385">
        <v>0.37521306250000103</v>
      </c>
      <c r="L3385">
        <v>0.324007054679258</v>
      </c>
      <c r="M3385" t="s">
        <v>15</v>
      </c>
      <c r="N3385" t="s">
        <v>16</v>
      </c>
    </row>
    <row r="3386" spans="1:14" x14ac:dyDescent="0.3">
      <c r="A3386">
        <v>3385</v>
      </c>
      <c r="B3386" t="s">
        <v>6420</v>
      </c>
      <c r="C3386" t="s">
        <v>6421</v>
      </c>
      <c r="D3386">
        <v>17256129</v>
      </c>
      <c r="E3386">
        <v>0.2244628115</v>
      </c>
      <c r="F3386">
        <v>3.4227018701</v>
      </c>
      <c r="G3386">
        <v>1.4954495389953499</v>
      </c>
      <c r="H3386">
        <v>0.17125976635568499</v>
      </c>
      <c r="I3386">
        <v>0.647174393563275</v>
      </c>
      <c r="J3386">
        <v>-2.2632377758451798</v>
      </c>
      <c r="K3386">
        <v>0.2244628115</v>
      </c>
      <c r="L3386">
        <v>0.647174393563275</v>
      </c>
      <c r="M3386" t="s">
        <v>15</v>
      </c>
      <c r="N3386" t="s">
        <v>16</v>
      </c>
    </row>
    <row r="3387" spans="1:14" x14ac:dyDescent="0.3">
      <c r="A3387">
        <v>3386</v>
      </c>
      <c r="B3387" t="s">
        <v>6422</v>
      </c>
      <c r="C3387" t="s">
        <v>6423</v>
      </c>
      <c r="D3387">
        <v>17256138</v>
      </c>
      <c r="E3387">
        <v>7.1196166000000893E-2</v>
      </c>
      <c r="F3387">
        <v>5.3627058335999997</v>
      </c>
      <c r="G3387">
        <v>0.57728284277699105</v>
      </c>
      <c r="H3387">
        <v>0.57883648544386901</v>
      </c>
      <c r="I3387">
        <v>0.88821514632885901</v>
      </c>
      <c r="J3387">
        <v>-3.0523961167221199</v>
      </c>
      <c r="K3387">
        <v>7.1196166000000893E-2</v>
      </c>
      <c r="L3387">
        <v>0.88821514632885901</v>
      </c>
      <c r="M3387" t="s">
        <v>15</v>
      </c>
      <c r="N3387" t="s">
        <v>16</v>
      </c>
    </row>
    <row r="3388" spans="1:14" x14ac:dyDescent="0.3">
      <c r="A3388">
        <v>3387</v>
      </c>
      <c r="B3388" t="s">
        <v>6424</v>
      </c>
      <c r="C3388" t="s">
        <v>6425</v>
      </c>
      <c r="D3388">
        <v>17256162</v>
      </c>
      <c r="E3388">
        <v>-8.7510109500000197E-2</v>
      </c>
      <c r="F3388">
        <v>7.2738088250999997</v>
      </c>
      <c r="G3388">
        <v>-0.61905655241150703</v>
      </c>
      <c r="H3388">
        <v>0.55223808666478802</v>
      </c>
      <c r="I3388">
        <v>0.87791041451338003</v>
      </c>
      <c r="J3388">
        <v>-3.0292452680686601</v>
      </c>
      <c r="K3388">
        <v>-8.7510109500000197E-2</v>
      </c>
      <c r="L3388">
        <v>0.87791041451338003</v>
      </c>
      <c r="M3388" t="s">
        <v>15</v>
      </c>
      <c r="N3388" t="s">
        <v>16</v>
      </c>
    </row>
    <row r="3389" spans="1:14" x14ac:dyDescent="0.3">
      <c r="A3389">
        <v>3388</v>
      </c>
      <c r="B3389" t="s">
        <v>6426</v>
      </c>
      <c r="C3389" t="s">
        <v>6427</v>
      </c>
      <c r="D3389">
        <v>17256177</v>
      </c>
      <c r="E3389">
        <v>-0.14121098699999901</v>
      </c>
      <c r="F3389">
        <v>6.4944936561000004</v>
      </c>
      <c r="G3389">
        <v>-1.0068684096487801</v>
      </c>
      <c r="H3389">
        <v>0.34202203615337001</v>
      </c>
      <c r="I3389">
        <v>0.78283892361755703</v>
      </c>
      <c r="J3389">
        <v>-2.7493844734973001</v>
      </c>
      <c r="K3389">
        <v>-0.14121098699999901</v>
      </c>
      <c r="L3389">
        <v>0.78283892361755703</v>
      </c>
      <c r="M3389" t="s">
        <v>15</v>
      </c>
      <c r="N3389" t="s">
        <v>16</v>
      </c>
    </row>
    <row r="3390" spans="1:14" x14ac:dyDescent="0.3">
      <c r="A3390">
        <v>3389</v>
      </c>
      <c r="B3390" t="s">
        <v>6428</v>
      </c>
      <c r="C3390" t="s">
        <v>6429</v>
      </c>
      <c r="D3390">
        <v>17256196</v>
      </c>
      <c r="E3390">
        <v>-0.29242226449999897</v>
      </c>
      <c r="F3390">
        <v>3.2279177356000002</v>
      </c>
      <c r="G3390">
        <v>-1.7377243798944799</v>
      </c>
      <c r="H3390">
        <v>0.118537383017676</v>
      </c>
      <c r="I3390">
        <v>0.58265699663991699</v>
      </c>
      <c r="J3390">
        <v>-1.98454140593857</v>
      </c>
      <c r="K3390">
        <v>-0.29242226449999897</v>
      </c>
      <c r="L3390">
        <v>0.58265699663991699</v>
      </c>
      <c r="M3390" t="s">
        <v>15</v>
      </c>
      <c r="N3390" t="s">
        <v>16</v>
      </c>
    </row>
    <row r="3391" spans="1:14" x14ac:dyDescent="0.3">
      <c r="A3391">
        <v>3390</v>
      </c>
      <c r="B3391" t="s">
        <v>6430</v>
      </c>
      <c r="C3391" t="s">
        <v>6431</v>
      </c>
      <c r="D3391">
        <v>17256215</v>
      </c>
      <c r="E3391">
        <v>-0.35946474</v>
      </c>
      <c r="F3391">
        <v>6.6975759822000001</v>
      </c>
      <c r="G3391">
        <v>-2.0564482911429698</v>
      </c>
      <c r="H3391">
        <v>7.1980972925528894E-2</v>
      </c>
      <c r="I3391">
        <v>0.502302219814031</v>
      </c>
      <c r="J3391">
        <v>-1.5954627368413801</v>
      </c>
      <c r="K3391">
        <v>-0.35946474</v>
      </c>
      <c r="L3391">
        <v>0.502302219814031</v>
      </c>
      <c r="M3391" t="s">
        <v>15</v>
      </c>
      <c r="N3391" t="s">
        <v>16</v>
      </c>
    </row>
    <row r="3392" spans="1:14" x14ac:dyDescent="0.3">
      <c r="A3392">
        <v>3391</v>
      </c>
      <c r="B3392" t="s">
        <v>6432</v>
      </c>
      <c r="C3392" t="s">
        <v>6433</v>
      </c>
      <c r="D3392">
        <v>17256225</v>
      </c>
      <c r="E3392">
        <v>0.14902041900000099</v>
      </c>
      <c r="F3392">
        <v>8.4565955686999992</v>
      </c>
      <c r="G3392">
        <v>0.49174567276366499</v>
      </c>
      <c r="H3392">
        <v>0.63544815630636198</v>
      </c>
      <c r="I3392">
        <v>0.90858698298167995</v>
      </c>
      <c r="J3392">
        <v>-3.09514677118114</v>
      </c>
      <c r="K3392">
        <v>0.14902041900000099</v>
      </c>
      <c r="L3392">
        <v>0.90858698298167995</v>
      </c>
      <c r="M3392" t="s">
        <v>15</v>
      </c>
      <c r="N3392" t="s">
        <v>16</v>
      </c>
    </row>
    <row r="3393" spans="1:14" x14ac:dyDescent="0.3">
      <c r="A3393">
        <v>3392</v>
      </c>
      <c r="B3393" t="s">
        <v>6434</v>
      </c>
      <c r="C3393" t="s">
        <v>6435</v>
      </c>
      <c r="D3393">
        <v>17256242</v>
      </c>
      <c r="E3393">
        <v>-0.46505859399999999</v>
      </c>
      <c r="F3393">
        <v>6.3958762700999996</v>
      </c>
      <c r="G3393">
        <v>-3.1566709958772199</v>
      </c>
      <c r="H3393">
        <v>1.25990216085319E-2</v>
      </c>
      <c r="I3393">
        <v>0.28340943874034402</v>
      </c>
      <c r="J3393">
        <v>-0.21414561422044601</v>
      </c>
      <c r="K3393">
        <v>-0.46505859399999999</v>
      </c>
      <c r="L3393">
        <v>0.28340943874034402</v>
      </c>
      <c r="M3393" t="s">
        <v>15</v>
      </c>
      <c r="N3393" t="s">
        <v>16</v>
      </c>
    </row>
    <row r="3394" spans="1:14" x14ac:dyDescent="0.3">
      <c r="A3394">
        <v>3393</v>
      </c>
      <c r="B3394" t="s">
        <v>6436</v>
      </c>
      <c r="C3394" t="s">
        <v>6437</v>
      </c>
      <c r="D3394">
        <v>17256264</v>
      </c>
      <c r="E3394">
        <v>-0.59035833550000105</v>
      </c>
      <c r="F3394">
        <v>8.0286064002999993</v>
      </c>
      <c r="G3394">
        <v>-3.8145588718530399</v>
      </c>
      <c r="H3394">
        <v>4.6536212183587999E-3</v>
      </c>
      <c r="I3394">
        <v>0.20959038047172601</v>
      </c>
      <c r="J3394">
        <v>0.55175466525434702</v>
      </c>
      <c r="K3394">
        <v>-0.59035833550000105</v>
      </c>
      <c r="L3394">
        <v>0.20959038047172601</v>
      </c>
      <c r="M3394" t="s">
        <v>15</v>
      </c>
      <c r="N3394" t="s">
        <v>16</v>
      </c>
    </row>
    <row r="3395" spans="1:14" x14ac:dyDescent="0.3">
      <c r="A3395">
        <v>3394</v>
      </c>
      <c r="B3395" t="s">
        <v>6438</v>
      </c>
      <c r="C3395" t="s">
        <v>6439</v>
      </c>
      <c r="D3395">
        <v>17256276</v>
      </c>
      <c r="E3395">
        <v>0.63187396600000101</v>
      </c>
      <c r="F3395">
        <v>3.5911399545</v>
      </c>
      <c r="G3395">
        <v>2.12037724061019</v>
      </c>
      <c r="H3395">
        <v>6.5045217988673701E-2</v>
      </c>
      <c r="I3395">
        <v>0.48943439403871197</v>
      </c>
      <c r="J3395">
        <v>-1.5154608621104599</v>
      </c>
      <c r="K3395">
        <v>0.63187396600000101</v>
      </c>
      <c r="L3395">
        <v>0.48943439403871197</v>
      </c>
      <c r="M3395" t="s">
        <v>15</v>
      </c>
      <c r="N3395" t="s">
        <v>16</v>
      </c>
    </row>
    <row r="3396" spans="1:14" x14ac:dyDescent="0.3">
      <c r="A3396">
        <v>3395</v>
      </c>
      <c r="B3396" t="s">
        <v>6440</v>
      </c>
      <c r="C3396" t="s">
        <v>6441</v>
      </c>
      <c r="D3396">
        <v>17256292</v>
      </c>
      <c r="E3396">
        <v>3.0862264999989E-3</v>
      </c>
      <c r="F3396">
        <v>4.8870271725999999</v>
      </c>
      <c r="G3396">
        <v>1.9708281992410499E-2</v>
      </c>
      <c r="H3396">
        <v>0.98473462272026502</v>
      </c>
      <c r="I3396">
        <v>0.996691546338205</v>
      </c>
      <c r="J3396">
        <v>-3.2105207364539701</v>
      </c>
      <c r="K3396">
        <v>3.0862264999989E-3</v>
      </c>
      <c r="L3396">
        <v>0.996691546338205</v>
      </c>
      <c r="M3396" t="s">
        <v>15</v>
      </c>
      <c r="N3396" t="s">
        <v>16</v>
      </c>
    </row>
    <row r="3397" spans="1:14" x14ac:dyDescent="0.3">
      <c r="A3397">
        <v>3396</v>
      </c>
      <c r="B3397" t="s">
        <v>6442</v>
      </c>
      <c r="C3397" t="s">
        <v>6443</v>
      </c>
      <c r="D3397">
        <v>17256296</v>
      </c>
      <c r="E3397">
        <v>5.92147734999997E-2</v>
      </c>
      <c r="F3397">
        <v>1.6624544009</v>
      </c>
      <c r="G3397">
        <v>0.19920966078459099</v>
      </c>
      <c r="H3397">
        <v>0.84682023476580703</v>
      </c>
      <c r="I3397">
        <v>0.96632210770568305</v>
      </c>
      <c r="J3397">
        <v>-3.1914884765476299</v>
      </c>
      <c r="K3397">
        <v>5.92147734999997E-2</v>
      </c>
      <c r="L3397">
        <v>0.96632210770568305</v>
      </c>
      <c r="M3397" t="s">
        <v>15</v>
      </c>
      <c r="N3397" t="s">
        <v>16</v>
      </c>
    </row>
    <row r="3398" spans="1:14" x14ac:dyDescent="0.3">
      <c r="A3398">
        <v>3397</v>
      </c>
      <c r="B3398" t="s">
        <v>6444</v>
      </c>
      <c r="C3398" t="s">
        <v>6445</v>
      </c>
      <c r="D3398">
        <v>17256306</v>
      </c>
      <c r="E3398">
        <v>1.22878550000003E-2</v>
      </c>
      <c r="F3398">
        <v>3.728892315</v>
      </c>
      <c r="G3398">
        <v>4.9400417515533E-2</v>
      </c>
      <c r="H3398">
        <v>0.96175071695263104</v>
      </c>
      <c r="I3398">
        <v>0.99140757203751795</v>
      </c>
      <c r="J3398">
        <v>-3.2095244161355598</v>
      </c>
      <c r="K3398">
        <v>1.22878550000003E-2</v>
      </c>
      <c r="L3398">
        <v>0.99140757203751795</v>
      </c>
      <c r="M3398" t="s">
        <v>15</v>
      </c>
      <c r="N3398" t="s">
        <v>16</v>
      </c>
    </row>
    <row r="3399" spans="1:14" x14ac:dyDescent="0.3">
      <c r="A3399">
        <v>3398</v>
      </c>
      <c r="B3399" t="s">
        <v>6446</v>
      </c>
      <c r="C3399" t="s">
        <v>6447</v>
      </c>
      <c r="D3399">
        <v>17256314</v>
      </c>
      <c r="E3399">
        <v>-0.23236914250000101</v>
      </c>
      <c r="F3399">
        <v>5.9634157433999997</v>
      </c>
      <c r="G3399">
        <v>-1.48855148498402</v>
      </c>
      <c r="H3399">
        <v>0.17302977584898499</v>
      </c>
      <c r="I3399">
        <v>0.64935246278263403</v>
      </c>
      <c r="J3399">
        <v>-2.2708798536085602</v>
      </c>
      <c r="K3399">
        <v>-0.23236914250000101</v>
      </c>
      <c r="L3399">
        <v>0.64935246278263403</v>
      </c>
      <c r="M3399" t="s">
        <v>15</v>
      </c>
      <c r="N3399" t="s">
        <v>16</v>
      </c>
    </row>
    <row r="3400" spans="1:14" x14ac:dyDescent="0.3">
      <c r="A3400">
        <v>3399</v>
      </c>
      <c r="B3400" t="s">
        <v>6448</v>
      </c>
      <c r="C3400" t="s">
        <v>6449</v>
      </c>
      <c r="D3400">
        <v>17256317</v>
      </c>
      <c r="E3400">
        <v>-0.185994464999999</v>
      </c>
      <c r="F3400">
        <v>2.3716180093000001</v>
      </c>
      <c r="G3400">
        <v>-0.76133840519863105</v>
      </c>
      <c r="H3400">
        <v>0.46721707668424101</v>
      </c>
      <c r="I3400">
        <v>0.84280497537128896</v>
      </c>
      <c r="J3400">
        <v>-2.9396871063638002</v>
      </c>
      <c r="K3400">
        <v>-0.185994464999999</v>
      </c>
      <c r="L3400">
        <v>0.84280497537128896</v>
      </c>
      <c r="M3400" t="s">
        <v>15</v>
      </c>
      <c r="N3400" t="s">
        <v>16</v>
      </c>
    </row>
    <row r="3401" spans="1:14" x14ac:dyDescent="0.3">
      <c r="A3401">
        <v>3400</v>
      </c>
      <c r="B3401" t="s">
        <v>6450</v>
      </c>
      <c r="C3401" t="s">
        <v>6451</v>
      </c>
      <c r="D3401">
        <v>17256323</v>
      </c>
      <c r="E3401">
        <v>-0.20184510650000001</v>
      </c>
      <c r="F3401">
        <v>3.0873709906000002</v>
      </c>
      <c r="G3401">
        <v>-1.23490245956111</v>
      </c>
      <c r="H3401">
        <v>0.25017746265491397</v>
      </c>
      <c r="I3401">
        <v>0.71818748117286302</v>
      </c>
      <c r="J3401">
        <v>-2.53775886874381</v>
      </c>
      <c r="K3401">
        <v>-0.20184510650000001</v>
      </c>
      <c r="L3401">
        <v>0.71818748117286302</v>
      </c>
      <c r="M3401" t="s">
        <v>15</v>
      </c>
      <c r="N3401" t="s">
        <v>16</v>
      </c>
    </row>
    <row r="3402" spans="1:14" x14ac:dyDescent="0.3">
      <c r="A3402">
        <v>3401</v>
      </c>
      <c r="B3402" t="s">
        <v>6452</v>
      </c>
      <c r="C3402" t="s">
        <v>6453</v>
      </c>
      <c r="D3402">
        <v>17256328</v>
      </c>
      <c r="E3402">
        <v>0.124315851</v>
      </c>
      <c r="F3402">
        <v>3.523665587</v>
      </c>
      <c r="G3402">
        <v>0.49774836704751502</v>
      </c>
      <c r="H3402">
        <v>0.63138535560404097</v>
      </c>
      <c r="I3402">
        <v>0.90730276943017596</v>
      </c>
      <c r="J3402">
        <v>-3.0923543725268798</v>
      </c>
      <c r="K3402">
        <v>0.124315851</v>
      </c>
      <c r="L3402">
        <v>0.90730276943017596</v>
      </c>
      <c r="M3402" t="s">
        <v>15</v>
      </c>
      <c r="N3402" t="s">
        <v>16</v>
      </c>
    </row>
    <row r="3403" spans="1:14" x14ac:dyDescent="0.3">
      <c r="A3403">
        <v>3402</v>
      </c>
      <c r="B3403" t="s">
        <v>6454</v>
      </c>
      <c r="C3403" t="s">
        <v>6455</v>
      </c>
      <c r="D3403">
        <v>17256332</v>
      </c>
      <c r="E3403">
        <v>-0.40760908899999998</v>
      </c>
      <c r="F3403">
        <v>2.7895475233</v>
      </c>
      <c r="G3403">
        <v>-1.4218817823394201</v>
      </c>
      <c r="H3403">
        <v>0.190985734330816</v>
      </c>
      <c r="I3403">
        <v>0.66765073018581</v>
      </c>
      <c r="J3403">
        <v>-2.3437729667998899</v>
      </c>
      <c r="K3403">
        <v>-0.40760908899999998</v>
      </c>
      <c r="L3403">
        <v>0.66765073018581</v>
      </c>
      <c r="M3403" t="s">
        <v>15</v>
      </c>
      <c r="N3403" t="s">
        <v>16</v>
      </c>
    </row>
    <row r="3404" spans="1:14" x14ac:dyDescent="0.3">
      <c r="A3404">
        <v>3403</v>
      </c>
      <c r="B3404" t="s">
        <v>6456</v>
      </c>
      <c r="C3404" t="s">
        <v>6457</v>
      </c>
      <c r="D3404">
        <v>17256336</v>
      </c>
      <c r="E3404">
        <v>3.7928528999999302E-2</v>
      </c>
      <c r="F3404">
        <v>3.4455019448000002</v>
      </c>
      <c r="G3404">
        <v>0.23465980880599599</v>
      </c>
      <c r="H3404">
        <v>0.820072621436715</v>
      </c>
      <c r="I3404">
        <v>0.95910846697422203</v>
      </c>
      <c r="J3404">
        <v>-3.18406633324149</v>
      </c>
      <c r="K3404">
        <v>3.7928528999999302E-2</v>
      </c>
      <c r="L3404">
        <v>0.95910846697422203</v>
      </c>
      <c r="M3404" t="s">
        <v>15</v>
      </c>
      <c r="N3404" t="s">
        <v>16</v>
      </c>
    </row>
    <row r="3405" spans="1:14" x14ac:dyDescent="0.3">
      <c r="A3405">
        <v>3404</v>
      </c>
      <c r="B3405" t="s">
        <v>6458</v>
      </c>
      <c r="C3405" t="s">
        <v>6459</v>
      </c>
      <c r="D3405">
        <v>17256345</v>
      </c>
      <c r="E3405">
        <v>2.7311916499999499E-2</v>
      </c>
      <c r="F3405">
        <v>6.1507194369000002</v>
      </c>
      <c r="G3405">
        <v>0.171567664217504</v>
      </c>
      <c r="H3405">
        <v>0.86782478939305996</v>
      </c>
      <c r="I3405">
        <v>0.97137869635151397</v>
      </c>
      <c r="J3405">
        <v>-3.1964427344814701</v>
      </c>
      <c r="K3405">
        <v>2.7311916499999499E-2</v>
      </c>
      <c r="L3405">
        <v>0.97137869635151397</v>
      </c>
      <c r="M3405" t="s">
        <v>15</v>
      </c>
      <c r="N3405" t="s">
        <v>16</v>
      </c>
    </row>
    <row r="3406" spans="1:14" x14ac:dyDescent="0.3">
      <c r="A3406">
        <v>3405</v>
      </c>
      <c r="B3406" t="s">
        <v>6460</v>
      </c>
      <c r="C3406" t="s">
        <v>6461</v>
      </c>
      <c r="D3406">
        <v>17256357</v>
      </c>
      <c r="E3406">
        <v>-0.351388325</v>
      </c>
      <c r="F3406">
        <v>5.8723739508000001</v>
      </c>
      <c r="G3406">
        <v>-2.04068249086927</v>
      </c>
      <c r="H3406">
        <v>7.3798682388101597E-2</v>
      </c>
      <c r="I3406">
        <v>0.50684493743123904</v>
      </c>
      <c r="J3406">
        <v>-1.61511690170524</v>
      </c>
      <c r="K3406">
        <v>-0.351388325</v>
      </c>
      <c r="L3406">
        <v>0.50684493743123904</v>
      </c>
      <c r="M3406" t="s">
        <v>15</v>
      </c>
      <c r="N3406" t="s">
        <v>16</v>
      </c>
    </row>
    <row r="3407" spans="1:14" x14ac:dyDescent="0.3">
      <c r="A3407">
        <v>3406</v>
      </c>
      <c r="B3407" t="s">
        <v>6462</v>
      </c>
      <c r="C3407" t="s">
        <v>6463</v>
      </c>
      <c r="D3407">
        <v>17256365</v>
      </c>
      <c r="E3407">
        <v>-0.209893209000001</v>
      </c>
      <c r="F3407">
        <v>5.6215943126000001</v>
      </c>
      <c r="G3407">
        <v>-1.13368416044316</v>
      </c>
      <c r="H3407">
        <v>0.28813666173823099</v>
      </c>
      <c r="I3407">
        <v>0.74666313253319805</v>
      </c>
      <c r="J3407">
        <v>-2.6354141209121198</v>
      </c>
      <c r="K3407">
        <v>-0.209893209000001</v>
      </c>
      <c r="L3407">
        <v>0.74666313253319805</v>
      </c>
      <c r="M3407" t="s">
        <v>15</v>
      </c>
      <c r="N3407" t="s">
        <v>16</v>
      </c>
    </row>
    <row r="3408" spans="1:14" x14ac:dyDescent="0.3">
      <c r="A3408">
        <v>3407</v>
      </c>
      <c r="B3408" t="s">
        <v>6464</v>
      </c>
      <c r="C3408" t="s">
        <v>6465</v>
      </c>
      <c r="D3408">
        <v>17256378</v>
      </c>
      <c r="E3408">
        <v>-0.457968019</v>
      </c>
      <c r="F3408">
        <v>3.3333802723999999</v>
      </c>
      <c r="G3408">
        <v>-2.23218439650037</v>
      </c>
      <c r="H3408">
        <v>5.4450589594381003E-2</v>
      </c>
      <c r="I3408">
        <v>0.45991003611433701</v>
      </c>
      <c r="J3408">
        <v>-1.3745916454796601</v>
      </c>
      <c r="K3408">
        <v>-0.457968019</v>
      </c>
      <c r="L3408">
        <v>0.45991003611433701</v>
      </c>
      <c r="M3408" t="s">
        <v>15</v>
      </c>
      <c r="N3408" t="s">
        <v>16</v>
      </c>
    </row>
    <row r="3409" spans="1:14" x14ac:dyDescent="0.3">
      <c r="A3409">
        <v>3408</v>
      </c>
      <c r="B3409" t="s">
        <v>6466</v>
      </c>
      <c r="C3409" t="s">
        <v>6467</v>
      </c>
      <c r="D3409">
        <v>17256388</v>
      </c>
      <c r="E3409">
        <v>0.22131007899999999</v>
      </c>
      <c r="F3409">
        <v>4.1224354446999998</v>
      </c>
      <c r="G3409">
        <v>1.74490715382112</v>
      </c>
      <c r="H3409">
        <v>0.11723056198156701</v>
      </c>
      <c r="I3409">
        <v>0.58136209965899899</v>
      </c>
      <c r="J3409">
        <v>-1.9760111898589401</v>
      </c>
      <c r="K3409">
        <v>0.22131007899999999</v>
      </c>
      <c r="L3409">
        <v>0.58136209965899899</v>
      </c>
      <c r="M3409" t="s">
        <v>15</v>
      </c>
      <c r="N3409" t="s">
        <v>16</v>
      </c>
    </row>
    <row r="3410" spans="1:14" x14ac:dyDescent="0.3">
      <c r="A3410">
        <v>3409</v>
      </c>
      <c r="B3410" t="s">
        <v>6468</v>
      </c>
      <c r="C3410" t="s">
        <v>6469</v>
      </c>
      <c r="D3410">
        <v>17256404</v>
      </c>
      <c r="E3410">
        <v>-3.5866989500001403E-2</v>
      </c>
      <c r="F3410">
        <v>6.8050643724000004</v>
      </c>
      <c r="G3410">
        <v>-0.246615222163027</v>
      </c>
      <c r="H3410">
        <v>0.81110588459542199</v>
      </c>
      <c r="I3410">
        <v>0.95680506808177301</v>
      </c>
      <c r="J3410">
        <v>-3.1812936687908899</v>
      </c>
      <c r="K3410">
        <v>-3.5866989500001403E-2</v>
      </c>
      <c r="L3410">
        <v>0.95680506808177301</v>
      </c>
      <c r="M3410" t="s">
        <v>15</v>
      </c>
      <c r="N3410" t="s">
        <v>16</v>
      </c>
    </row>
    <row r="3411" spans="1:14" x14ac:dyDescent="0.3">
      <c r="A3411">
        <v>3410</v>
      </c>
      <c r="B3411" t="s">
        <v>6470</v>
      </c>
      <c r="C3411" t="s">
        <v>6471</v>
      </c>
      <c r="D3411">
        <v>17256414</v>
      </c>
      <c r="E3411">
        <v>-9.8202689999977704E-3</v>
      </c>
      <c r="F3411">
        <v>6.3196084429999999</v>
      </c>
      <c r="G3411">
        <v>-7.3593249958330498E-2</v>
      </c>
      <c r="H3411">
        <v>0.94305049647189099</v>
      </c>
      <c r="I3411">
        <v>0.98751917891404695</v>
      </c>
      <c r="J3411">
        <v>-3.2080801481624799</v>
      </c>
      <c r="K3411">
        <v>-9.8202689999977704E-3</v>
      </c>
      <c r="L3411">
        <v>0.98751917891404695</v>
      </c>
      <c r="M3411" t="s">
        <v>15</v>
      </c>
      <c r="N3411" t="s">
        <v>16</v>
      </c>
    </row>
    <row r="3412" spans="1:14" x14ac:dyDescent="0.3">
      <c r="A3412">
        <v>3411</v>
      </c>
      <c r="B3412" t="s">
        <v>6472</v>
      </c>
      <c r="C3412" t="s">
        <v>6473</v>
      </c>
      <c r="D3412">
        <v>17256436</v>
      </c>
      <c r="E3412">
        <v>0.39267032699999899</v>
      </c>
      <c r="F3412">
        <v>5.3385219781000002</v>
      </c>
      <c r="G3412">
        <v>2.9531381651883</v>
      </c>
      <c r="H3412">
        <v>1.73151880692657E-2</v>
      </c>
      <c r="I3412">
        <v>0.31565099238262401</v>
      </c>
      <c r="J3412">
        <v>-0.46422917824394</v>
      </c>
      <c r="K3412">
        <v>0.39267032699999899</v>
      </c>
      <c r="L3412">
        <v>0.31565099238262401</v>
      </c>
      <c r="M3412" t="s">
        <v>15</v>
      </c>
      <c r="N3412" t="s">
        <v>16</v>
      </c>
    </row>
    <row r="3413" spans="1:14" x14ac:dyDescent="0.3">
      <c r="A3413">
        <v>3412</v>
      </c>
      <c r="B3413" t="s">
        <v>6474</v>
      </c>
      <c r="C3413" t="s">
        <v>6475</v>
      </c>
      <c r="D3413">
        <v>17256440</v>
      </c>
      <c r="E3413">
        <v>0.37737215100000299</v>
      </c>
      <c r="F3413">
        <v>6.7906615544999998</v>
      </c>
      <c r="G3413">
        <v>2.3213067751354601</v>
      </c>
      <c r="H3413">
        <v>4.7239342455420497E-2</v>
      </c>
      <c r="I3413">
        <v>0.44278182131475002</v>
      </c>
      <c r="J3413">
        <v>-1.26170844059256</v>
      </c>
      <c r="K3413">
        <v>0.37737215100000299</v>
      </c>
      <c r="L3413">
        <v>0.44278182131475002</v>
      </c>
      <c r="M3413" t="s">
        <v>15</v>
      </c>
      <c r="N3413" t="s">
        <v>16</v>
      </c>
    </row>
    <row r="3414" spans="1:14" x14ac:dyDescent="0.3">
      <c r="A3414">
        <v>3413</v>
      </c>
      <c r="B3414" t="s">
        <v>6476</v>
      </c>
      <c r="C3414" t="s">
        <v>6477</v>
      </c>
      <c r="D3414">
        <v>17256473</v>
      </c>
      <c r="E3414">
        <v>-9.7310750000000099E-2</v>
      </c>
      <c r="F3414">
        <v>7.8935114588999999</v>
      </c>
      <c r="G3414">
        <v>-0.70024756864430004</v>
      </c>
      <c r="H3414">
        <v>0.50263809132604997</v>
      </c>
      <c r="I3414">
        <v>0.85902661565292304</v>
      </c>
      <c r="J3414">
        <v>-2.9801236103878201</v>
      </c>
      <c r="K3414">
        <v>-9.7310750000000099E-2</v>
      </c>
      <c r="L3414">
        <v>0.85902661565292304</v>
      </c>
      <c r="M3414" t="s">
        <v>15</v>
      </c>
      <c r="N3414" t="s">
        <v>16</v>
      </c>
    </row>
    <row r="3415" spans="1:14" x14ac:dyDescent="0.3">
      <c r="A3415">
        <v>3414</v>
      </c>
      <c r="B3415" t="s">
        <v>6478</v>
      </c>
      <c r="C3415" t="s">
        <v>6479</v>
      </c>
      <c r="D3415">
        <v>17256502</v>
      </c>
      <c r="E3415">
        <v>0.1237336735</v>
      </c>
      <c r="F3415">
        <v>6.3011151758999997</v>
      </c>
      <c r="G3415">
        <v>0.95185633391772795</v>
      </c>
      <c r="H3415">
        <v>0.36766105063687199</v>
      </c>
      <c r="I3415">
        <v>0.797418700357167</v>
      </c>
      <c r="J3415">
        <v>-2.7956698611647202</v>
      </c>
      <c r="K3415">
        <v>0.1237336735</v>
      </c>
      <c r="L3415">
        <v>0.797418700357167</v>
      </c>
      <c r="M3415" t="s">
        <v>15</v>
      </c>
      <c r="N3415" t="s">
        <v>16</v>
      </c>
    </row>
    <row r="3416" spans="1:14" x14ac:dyDescent="0.3">
      <c r="A3416">
        <v>3415</v>
      </c>
      <c r="B3416" t="s">
        <v>6480</v>
      </c>
      <c r="C3416" t="s">
        <v>6481</v>
      </c>
      <c r="D3416">
        <v>17256513</v>
      </c>
      <c r="E3416">
        <v>-4.60829945000008E-2</v>
      </c>
      <c r="F3416">
        <v>4.3460176361</v>
      </c>
      <c r="G3416">
        <v>-0.33343137480870499</v>
      </c>
      <c r="H3416">
        <v>0.746951501572369</v>
      </c>
      <c r="I3416">
        <v>0.94068636116143001</v>
      </c>
      <c r="J3416">
        <v>-3.1571178657109198</v>
      </c>
      <c r="K3416">
        <v>-4.60829945000008E-2</v>
      </c>
      <c r="L3416">
        <v>0.94068636116143001</v>
      </c>
      <c r="M3416" t="s">
        <v>15</v>
      </c>
      <c r="N3416" t="s">
        <v>16</v>
      </c>
    </row>
    <row r="3417" spans="1:14" x14ac:dyDescent="0.3">
      <c r="A3417">
        <v>3416</v>
      </c>
      <c r="B3417" t="s">
        <v>6482</v>
      </c>
      <c r="C3417" t="s">
        <v>6483</v>
      </c>
      <c r="D3417">
        <v>17256522</v>
      </c>
      <c r="E3417">
        <v>0.49164228300000001</v>
      </c>
      <c r="F3417">
        <v>5.4560859199999996</v>
      </c>
      <c r="G3417">
        <v>2.9306447093371402</v>
      </c>
      <c r="H3417">
        <v>1.7938496996589798E-2</v>
      </c>
      <c r="I3417">
        <v>0.31933629950811299</v>
      </c>
      <c r="J3417">
        <v>-0.492164006546354</v>
      </c>
      <c r="K3417">
        <v>0.49164228300000001</v>
      </c>
      <c r="L3417">
        <v>0.31933629950811299</v>
      </c>
      <c r="M3417" t="s">
        <v>15</v>
      </c>
      <c r="N3417" t="s">
        <v>16</v>
      </c>
    </row>
    <row r="3418" spans="1:14" x14ac:dyDescent="0.3">
      <c r="A3418">
        <v>3417</v>
      </c>
      <c r="B3418" t="s">
        <v>6484</v>
      </c>
      <c r="C3418" t="s">
        <v>6485</v>
      </c>
      <c r="D3418">
        <v>17256537</v>
      </c>
      <c r="E3418">
        <v>9.6092524000000304E-2</v>
      </c>
      <c r="F3418">
        <v>7.5518839984000001</v>
      </c>
      <c r="G3418">
        <v>0.68473852308475103</v>
      </c>
      <c r="H3418">
        <v>0.51189319473694905</v>
      </c>
      <c r="I3418">
        <v>0.86134573602672504</v>
      </c>
      <c r="J3418">
        <v>-2.9899199542492401</v>
      </c>
      <c r="K3418">
        <v>9.6092524000000304E-2</v>
      </c>
      <c r="L3418">
        <v>0.86134573602672504</v>
      </c>
      <c r="M3418" t="s">
        <v>15</v>
      </c>
      <c r="N3418" t="s">
        <v>16</v>
      </c>
    </row>
    <row r="3419" spans="1:14" x14ac:dyDescent="0.3">
      <c r="A3419">
        <v>3418</v>
      </c>
      <c r="B3419" t="s">
        <v>6486</v>
      </c>
      <c r="C3419" t="s">
        <v>6487</v>
      </c>
      <c r="D3419">
        <v>17256549</v>
      </c>
      <c r="E3419">
        <v>3.9203173500001597E-2</v>
      </c>
      <c r="F3419">
        <v>7.0278442866999997</v>
      </c>
      <c r="G3419">
        <v>0.21642660974231601</v>
      </c>
      <c r="H3419">
        <v>0.83380125825346296</v>
      </c>
      <c r="I3419">
        <v>0.96255520115428905</v>
      </c>
      <c r="J3419">
        <v>-3.1880333788306001</v>
      </c>
      <c r="K3419">
        <v>3.9203173500001597E-2</v>
      </c>
      <c r="L3419">
        <v>0.96255520115428905</v>
      </c>
      <c r="M3419" t="s">
        <v>15</v>
      </c>
      <c r="N3419" t="s">
        <v>16</v>
      </c>
    </row>
    <row r="3420" spans="1:14" x14ac:dyDescent="0.3">
      <c r="A3420">
        <v>3419</v>
      </c>
      <c r="B3420" t="s">
        <v>6488</v>
      </c>
      <c r="C3420" t="s">
        <v>6489</v>
      </c>
      <c r="D3420">
        <v>17256565</v>
      </c>
      <c r="E3420">
        <v>-7.6658680999999604E-2</v>
      </c>
      <c r="F3420">
        <v>4.569330881</v>
      </c>
      <c r="G3420">
        <v>-0.42367165260656098</v>
      </c>
      <c r="H3420">
        <v>0.68240936880217096</v>
      </c>
      <c r="I3420">
        <v>0.92474684120370998</v>
      </c>
      <c r="J3420">
        <v>-3.12457495418544</v>
      </c>
      <c r="K3420">
        <v>-7.6658680999999604E-2</v>
      </c>
      <c r="L3420">
        <v>0.92474684120370998</v>
      </c>
      <c r="M3420" t="s">
        <v>15</v>
      </c>
      <c r="N3420" t="s">
        <v>16</v>
      </c>
    </row>
    <row r="3421" spans="1:14" x14ac:dyDescent="0.3">
      <c r="A3421">
        <v>3420</v>
      </c>
      <c r="B3421" t="s">
        <v>6490</v>
      </c>
      <c r="C3421" t="s">
        <v>6491</v>
      </c>
      <c r="D3421">
        <v>17256579</v>
      </c>
      <c r="E3421">
        <v>-0.29952781649999899</v>
      </c>
      <c r="F3421">
        <v>4.3583328201000002</v>
      </c>
      <c r="G3421">
        <v>-1.55046131956314</v>
      </c>
      <c r="H3421">
        <v>0.15771042869465801</v>
      </c>
      <c r="I3421">
        <v>0.63298193547165504</v>
      </c>
      <c r="J3421">
        <v>-2.2016583896722799</v>
      </c>
      <c r="K3421">
        <v>-0.29952781649999899</v>
      </c>
      <c r="L3421">
        <v>0.63298193547165504</v>
      </c>
      <c r="M3421" t="s">
        <v>15</v>
      </c>
      <c r="N3421" t="s">
        <v>16</v>
      </c>
    </row>
    <row r="3422" spans="1:14" x14ac:dyDescent="0.3">
      <c r="A3422">
        <v>3421</v>
      </c>
      <c r="B3422" t="s">
        <v>6492</v>
      </c>
      <c r="C3422" t="s">
        <v>6493</v>
      </c>
      <c r="D3422">
        <v>17256607</v>
      </c>
      <c r="E3422">
        <v>4.4702069999999601E-2</v>
      </c>
      <c r="F3422">
        <v>5.5784634205000003</v>
      </c>
      <c r="G3422">
        <v>0.34986588828641801</v>
      </c>
      <c r="H3422">
        <v>0.73502030299702203</v>
      </c>
      <c r="I3422">
        <v>0.93736242209923004</v>
      </c>
      <c r="J3422">
        <v>-3.15174870494263</v>
      </c>
      <c r="K3422">
        <v>4.4702069999999601E-2</v>
      </c>
      <c r="L3422">
        <v>0.93736242209923004</v>
      </c>
      <c r="M3422" t="s">
        <v>15</v>
      </c>
      <c r="N3422" t="s">
        <v>16</v>
      </c>
    </row>
    <row r="3423" spans="1:14" x14ac:dyDescent="0.3">
      <c r="A3423">
        <v>3422</v>
      </c>
      <c r="B3423" t="s">
        <v>6494</v>
      </c>
      <c r="C3423" t="s">
        <v>6495</v>
      </c>
      <c r="D3423">
        <v>17256618</v>
      </c>
      <c r="E3423">
        <v>4.2826196500001898E-2</v>
      </c>
      <c r="F3423">
        <v>8.7877436947999996</v>
      </c>
      <c r="G3423">
        <v>0.29803843956239001</v>
      </c>
      <c r="H3423">
        <v>0.77288804958521795</v>
      </c>
      <c r="I3423">
        <v>0.94777127803122696</v>
      </c>
      <c r="J3423">
        <v>-3.16782755841328</v>
      </c>
      <c r="K3423">
        <v>4.2826196500001898E-2</v>
      </c>
      <c r="L3423">
        <v>0.94777127803122696</v>
      </c>
      <c r="M3423" t="s">
        <v>15</v>
      </c>
      <c r="N3423" t="s">
        <v>16</v>
      </c>
    </row>
    <row r="3424" spans="1:14" x14ac:dyDescent="0.3">
      <c r="A3424">
        <v>3423</v>
      </c>
      <c r="B3424" t="s">
        <v>6496</v>
      </c>
      <c r="C3424" t="s">
        <v>6497</v>
      </c>
      <c r="D3424">
        <v>17256632</v>
      </c>
      <c r="E3424">
        <v>2.0506750500000101E-2</v>
      </c>
      <c r="F3424">
        <v>4.3097853676</v>
      </c>
      <c r="G3424">
        <v>9.8620238755247502E-2</v>
      </c>
      <c r="H3424">
        <v>0.92374477325201199</v>
      </c>
      <c r="I3424">
        <v>0.984142944213239</v>
      </c>
      <c r="J3424">
        <v>-3.2059892069646199</v>
      </c>
      <c r="K3424">
        <v>2.0506750500000101E-2</v>
      </c>
      <c r="L3424">
        <v>0.984142944213239</v>
      </c>
      <c r="M3424" t="s">
        <v>15</v>
      </c>
      <c r="N3424" t="s">
        <v>16</v>
      </c>
    </row>
    <row r="3425" spans="1:14" x14ac:dyDescent="0.3">
      <c r="A3425">
        <v>3424</v>
      </c>
      <c r="B3425" t="s">
        <v>6498</v>
      </c>
      <c r="C3425" t="s">
        <v>6499</v>
      </c>
      <c r="D3425">
        <v>17256655</v>
      </c>
      <c r="E3425">
        <v>-5.8794505000010497E-3</v>
      </c>
      <c r="F3425">
        <v>4.0033972185</v>
      </c>
      <c r="G3425">
        <v>-2.5076565584098601E-2</v>
      </c>
      <c r="H3425">
        <v>0.98057739996675197</v>
      </c>
      <c r="I3425">
        <v>0.99589704000651902</v>
      </c>
      <c r="J3425">
        <v>-3.2104039898685701</v>
      </c>
      <c r="K3425">
        <v>-5.8794505000010497E-3</v>
      </c>
      <c r="L3425">
        <v>0.99589704000651902</v>
      </c>
      <c r="M3425" t="s">
        <v>15</v>
      </c>
      <c r="N3425" t="s">
        <v>16</v>
      </c>
    </row>
    <row r="3426" spans="1:14" x14ac:dyDescent="0.3">
      <c r="A3426">
        <v>3425</v>
      </c>
      <c r="B3426" t="s">
        <v>6500</v>
      </c>
      <c r="C3426" t="s">
        <v>6501</v>
      </c>
      <c r="D3426">
        <v>17256673</v>
      </c>
      <c r="E3426">
        <v>-3.4589965000002103E-2</v>
      </c>
      <c r="F3426">
        <v>8.1110704179000006</v>
      </c>
      <c r="G3426">
        <v>-0.23242244592325401</v>
      </c>
      <c r="H3426">
        <v>0.821753826799269</v>
      </c>
      <c r="I3426">
        <v>0.95975740025468204</v>
      </c>
      <c r="J3426">
        <v>-3.1845701425514599</v>
      </c>
      <c r="K3426">
        <v>-3.4589965000002103E-2</v>
      </c>
      <c r="L3426">
        <v>0.95975740025468204</v>
      </c>
      <c r="M3426" t="s">
        <v>15</v>
      </c>
      <c r="N3426" t="s">
        <v>16</v>
      </c>
    </row>
    <row r="3427" spans="1:14" x14ac:dyDescent="0.3">
      <c r="A3427">
        <v>3426</v>
      </c>
      <c r="B3427" t="s">
        <v>6502</v>
      </c>
      <c r="C3427" t="s">
        <v>6503</v>
      </c>
      <c r="D3427">
        <v>17256691</v>
      </c>
      <c r="E3427">
        <v>-0.30741634750000002</v>
      </c>
      <c r="F3427">
        <v>5.4568090674</v>
      </c>
      <c r="G3427">
        <v>-1.80988524159304</v>
      </c>
      <c r="H3427">
        <v>0.10600353072117701</v>
      </c>
      <c r="I3427">
        <v>0.56354840911239201</v>
      </c>
      <c r="J3427">
        <v>-1.89826000916515</v>
      </c>
      <c r="K3427">
        <v>-0.30741634750000002</v>
      </c>
      <c r="L3427">
        <v>0.56354840911239201</v>
      </c>
      <c r="M3427" t="s">
        <v>15</v>
      </c>
      <c r="N3427" t="s">
        <v>16</v>
      </c>
    </row>
    <row r="3428" spans="1:14" x14ac:dyDescent="0.3">
      <c r="A3428">
        <v>3427</v>
      </c>
      <c r="B3428" t="s">
        <v>6504</v>
      </c>
      <c r="C3428" t="s">
        <v>6505</v>
      </c>
      <c r="D3428">
        <v>17256697</v>
      </c>
      <c r="E3428">
        <v>-0.424002623999999</v>
      </c>
      <c r="F3428">
        <v>3.2550210859000002</v>
      </c>
      <c r="G3428">
        <v>-2.93176508912497</v>
      </c>
      <c r="H3428">
        <v>1.7906908816626502E-2</v>
      </c>
      <c r="I3428">
        <v>0.31931196090813502</v>
      </c>
      <c r="J3428">
        <v>-0.49077133229951803</v>
      </c>
      <c r="K3428">
        <v>-0.424002623999999</v>
      </c>
      <c r="L3428">
        <v>0.31931196090813502</v>
      </c>
      <c r="M3428" t="s">
        <v>15</v>
      </c>
      <c r="N3428" t="s">
        <v>16</v>
      </c>
    </row>
    <row r="3429" spans="1:14" x14ac:dyDescent="0.3">
      <c r="A3429">
        <v>3428</v>
      </c>
      <c r="B3429" t="s">
        <v>6506</v>
      </c>
      <c r="C3429" t="s">
        <v>6507</v>
      </c>
      <c r="D3429">
        <v>17256707</v>
      </c>
      <c r="E3429">
        <v>5.6080568500000497E-2</v>
      </c>
      <c r="F3429">
        <v>3.3707794947999998</v>
      </c>
      <c r="G3429">
        <v>0.43035888895739299</v>
      </c>
      <c r="H3429">
        <v>0.67772645231829398</v>
      </c>
      <c r="I3429">
        <v>0.92270069887392103</v>
      </c>
      <c r="J3429">
        <v>-3.12186789830983</v>
      </c>
      <c r="K3429">
        <v>5.6080568500000497E-2</v>
      </c>
      <c r="L3429">
        <v>0.92270069887392103</v>
      </c>
      <c r="M3429" t="s">
        <v>15</v>
      </c>
      <c r="N3429" t="s">
        <v>16</v>
      </c>
    </row>
    <row r="3430" spans="1:14" x14ac:dyDescent="0.3">
      <c r="A3430">
        <v>3429</v>
      </c>
      <c r="B3430" t="s">
        <v>6508</v>
      </c>
      <c r="C3430" t="s">
        <v>6509</v>
      </c>
      <c r="D3430">
        <v>17256716</v>
      </c>
      <c r="E3430">
        <v>4.9897764999998102E-2</v>
      </c>
      <c r="F3430">
        <v>5.9908973699999999</v>
      </c>
      <c r="G3430">
        <v>0.389637100088018</v>
      </c>
      <c r="H3430">
        <v>0.70646475634393102</v>
      </c>
      <c r="I3430">
        <v>0.92995082240300897</v>
      </c>
      <c r="J3430">
        <v>-3.1377244408222298</v>
      </c>
      <c r="K3430">
        <v>4.9897764999998102E-2</v>
      </c>
      <c r="L3430">
        <v>0.92995082240300897</v>
      </c>
      <c r="M3430" t="s">
        <v>15</v>
      </c>
      <c r="N3430" t="s">
        <v>16</v>
      </c>
    </row>
    <row r="3431" spans="1:14" x14ac:dyDescent="0.3">
      <c r="A3431">
        <v>3430</v>
      </c>
      <c r="B3431" t="s">
        <v>6510</v>
      </c>
      <c r="C3431" t="s">
        <v>6511</v>
      </c>
      <c r="D3431">
        <v>17256723</v>
      </c>
      <c r="E3431">
        <v>0.18544067950000001</v>
      </c>
      <c r="F3431">
        <v>5.5810839663999996</v>
      </c>
      <c r="G3431">
        <v>0.91120765563817596</v>
      </c>
      <c r="H3431">
        <v>0.387499765513525</v>
      </c>
      <c r="I3431">
        <v>0.80675092514049895</v>
      </c>
      <c r="J3431">
        <v>-2.82856728248399</v>
      </c>
      <c r="K3431">
        <v>0.18544067950000001</v>
      </c>
      <c r="L3431">
        <v>0.80675092514049895</v>
      </c>
      <c r="M3431" t="s">
        <v>15</v>
      </c>
      <c r="N3431" t="s">
        <v>16</v>
      </c>
    </row>
    <row r="3432" spans="1:14" x14ac:dyDescent="0.3">
      <c r="A3432">
        <v>3431</v>
      </c>
      <c r="B3432" t="s">
        <v>6512</v>
      </c>
      <c r="C3432" t="s">
        <v>6513</v>
      </c>
      <c r="D3432">
        <v>17256734</v>
      </c>
      <c r="E3432">
        <v>0.14410574700000001</v>
      </c>
      <c r="F3432">
        <v>7.4433889725000002</v>
      </c>
      <c r="G3432">
        <v>1.0385976255977201</v>
      </c>
      <c r="H3432">
        <v>0.32786254005198201</v>
      </c>
      <c r="I3432">
        <v>0.77458494408967504</v>
      </c>
      <c r="J3432">
        <v>-2.7217971774592198</v>
      </c>
      <c r="K3432">
        <v>0.14410574700000001</v>
      </c>
      <c r="L3432">
        <v>0.77458494408967504</v>
      </c>
      <c r="M3432" t="s">
        <v>15</v>
      </c>
      <c r="N3432" t="s">
        <v>16</v>
      </c>
    </row>
    <row r="3433" spans="1:14" x14ac:dyDescent="0.3">
      <c r="A3433">
        <v>3432</v>
      </c>
      <c r="B3433" t="s">
        <v>6514</v>
      </c>
      <c r="C3433" t="s">
        <v>6515</v>
      </c>
      <c r="D3433">
        <v>17256743</v>
      </c>
      <c r="E3433">
        <v>2.2275811999999701E-2</v>
      </c>
      <c r="F3433">
        <v>3.9346716652999998</v>
      </c>
      <c r="G3433">
        <v>0.15024072880726599</v>
      </c>
      <c r="H3433">
        <v>0.88410764502071604</v>
      </c>
      <c r="I3433">
        <v>0.97624203678608901</v>
      </c>
      <c r="J3433">
        <v>-3.19976411843149</v>
      </c>
      <c r="K3433">
        <v>2.2275811999999701E-2</v>
      </c>
      <c r="L3433">
        <v>0.97624203678608901</v>
      </c>
      <c r="M3433" t="s">
        <v>15</v>
      </c>
      <c r="N3433" t="s">
        <v>16</v>
      </c>
    </row>
    <row r="3434" spans="1:14" x14ac:dyDescent="0.3">
      <c r="A3434">
        <v>3433</v>
      </c>
      <c r="B3434" t="s">
        <v>6516</v>
      </c>
      <c r="C3434" t="s">
        <v>6517</v>
      </c>
      <c r="D3434">
        <v>17256754</v>
      </c>
      <c r="E3434">
        <v>-0.137898602499998</v>
      </c>
      <c r="F3434">
        <v>8.3512136867999995</v>
      </c>
      <c r="G3434">
        <v>-1.1422979734241201</v>
      </c>
      <c r="H3434">
        <v>0.28473525353277401</v>
      </c>
      <c r="I3434">
        <v>0.74445569445127302</v>
      </c>
      <c r="J3434">
        <v>-2.6273249137276999</v>
      </c>
      <c r="K3434">
        <v>-0.137898602499998</v>
      </c>
      <c r="L3434">
        <v>0.74445569445127302</v>
      </c>
      <c r="M3434" t="s">
        <v>15</v>
      </c>
      <c r="N3434" t="s">
        <v>16</v>
      </c>
    </row>
    <row r="3435" spans="1:14" x14ac:dyDescent="0.3">
      <c r="A3435">
        <v>3434</v>
      </c>
      <c r="B3435" t="s">
        <v>6518</v>
      </c>
      <c r="C3435" t="s">
        <v>6519</v>
      </c>
      <c r="D3435">
        <v>17256784</v>
      </c>
      <c r="E3435">
        <v>0.73788399099999802</v>
      </c>
      <c r="F3435">
        <v>6.8909608583999997</v>
      </c>
      <c r="G3435">
        <v>4.1156825767110696</v>
      </c>
      <c r="H3435">
        <v>3.00698316708922E-3</v>
      </c>
      <c r="I3435">
        <v>0.17624436405844399</v>
      </c>
      <c r="J3435">
        <v>0.87666186669826396</v>
      </c>
      <c r="K3435">
        <v>0.73788399099999802</v>
      </c>
      <c r="L3435">
        <v>0.17624436405844399</v>
      </c>
      <c r="M3435" t="s">
        <v>15</v>
      </c>
      <c r="N3435" t="s">
        <v>16</v>
      </c>
    </row>
    <row r="3436" spans="1:14" x14ac:dyDescent="0.3">
      <c r="A3436">
        <v>3435</v>
      </c>
      <c r="B3436" t="s">
        <v>6520</v>
      </c>
      <c r="C3436" t="s">
        <v>6521</v>
      </c>
      <c r="D3436">
        <v>17256801</v>
      </c>
      <c r="E3436">
        <v>4.0811719499999698E-2</v>
      </c>
      <c r="F3436">
        <v>4.3391327500000001</v>
      </c>
      <c r="G3436">
        <v>0.25185869447285097</v>
      </c>
      <c r="H3436">
        <v>0.80718237332777898</v>
      </c>
      <c r="I3436">
        <v>0.95623687359980503</v>
      </c>
      <c r="J3436">
        <v>-3.1800348639501999</v>
      </c>
      <c r="K3436">
        <v>4.0811719499999698E-2</v>
      </c>
      <c r="L3436">
        <v>0.95623687359980503</v>
      </c>
      <c r="M3436" t="s">
        <v>15</v>
      </c>
      <c r="N3436" t="s">
        <v>16</v>
      </c>
    </row>
    <row r="3437" spans="1:14" x14ac:dyDescent="0.3">
      <c r="A3437">
        <v>3436</v>
      </c>
      <c r="B3437" t="s">
        <v>6522</v>
      </c>
      <c r="C3437" t="s">
        <v>6523</v>
      </c>
      <c r="D3437">
        <v>17256806</v>
      </c>
      <c r="E3437">
        <v>5.3284275999999402E-2</v>
      </c>
      <c r="F3437">
        <v>5.7968186785000002</v>
      </c>
      <c r="G3437">
        <v>0.35447965489275601</v>
      </c>
      <c r="H3437">
        <v>0.73168420853839899</v>
      </c>
      <c r="I3437">
        <v>0.93649730689715005</v>
      </c>
      <c r="J3437">
        <v>-3.15019644504524</v>
      </c>
      <c r="K3437">
        <v>5.3284275999999402E-2</v>
      </c>
      <c r="L3437">
        <v>0.93649730689715005</v>
      </c>
      <c r="M3437" t="s">
        <v>15</v>
      </c>
      <c r="N3437" t="s">
        <v>16</v>
      </c>
    </row>
    <row r="3438" spans="1:14" x14ac:dyDescent="0.3">
      <c r="A3438">
        <v>3437</v>
      </c>
      <c r="B3438" t="s">
        <v>6524</v>
      </c>
      <c r="C3438" t="s">
        <v>6525</v>
      </c>
      <c r="D3438">
        <v>17256823</v>
      </c>
      <c r="E3438">
        <v>-0.57368309750000102</v>
      </c>
      <c r="F3438">
        <v>5.2176392888000001</v>
      </c>
      <c r="G3438">
        <v>-3.6345666183622201</v>
      </c>
      <c r="H3438">
        <v>6.07812807831405E-3</v>
      </c>
      <c r="I3438">
        <v>0.226255095465172</v>
      </c>
      <c r="J3438">
        <v>0.34949776613468198</v>
      </c>
      <c r="K3438">
        <v>-0.57368309750000102</v>
      </c>
      <c r="L3438">
        <v>0.226255095465172</v>
      </c>
      <c r="M3438" t="s">
        <v>15</v>
      </c>
      <c r="N3438" t="s">
        <v>16</v>
      </c>
    </row>
    <row r="3439" spans="1:14" x14ac:dyDescent="0.3">
      <c r="A3439">
        <v>3438</v>
      </c>
      <c r="B3439" t="s">
        <v>6526</v>
      </c>
      <c r="C3439" t="s">
        <v>6527</v>
      </c>
      <c r="D3439">
        <v>17256828</v>
      </c>
      <c r="E3439">
        <v>5.06337699999726E-3</v>
      </c>
      <c r="F3439">
        <v>7.5855439899999997</v>
      </c>
      <c r="G3439">
        <v>3.94423778846308E-2</v>
      </c>
      <c r="H3439">
        <v>0.96945589733619997</v>
      </c>
      <c r="I3439">
        <v>0.99291168996054602</v>
      </c>
      <c r="J3439">
        <v>-3.2099539395791998</v>
      </c>
      <c r="K3439">
        <v>5.06337699999726E-3</v>
      </c>
      <c r="L3439">
        <v>0.99291168996054602</v>
      </c>
      <c r="M3439" t="s">
        <v>15</v>
      </c>
      <c r="N3439" t="s">
        <v>16</v>
      </c>
    </row>
    <row r="3440" spans="1:14" x14ac:dyDescent="0.3">
      <c r="A3440">
        <v>3439</v>
      </c>
      <c r="B3440" t="s">
        <v>6528</v>
      </c>
      <c r="C3440" t="s">
        <v>6529</v>
      </c>
      <c r="D3440">
        <v>17256857</v>
      </c>
      <c r="E3440">
        <v>8.1128497999999105E-2</v>
      </c>
      <c r="F3440">
        <v>4.4805212455000003</v>
      </c>
      <c r="G3440">
        <v>0.40438033495747799</v>
      </c>
      <c r="H3440">
        <v>0.69599956422827103</v>
      </c>
      <c r="I3440">
        <v>0.92775761154482295</v>
      </c>
      <c r="J3440">
        <v>-3.1321575387257101</v>
      </c>
      <c r="K3440">
        <v>8.1128497999999105E-2</v>
      </c>
      <c r="L3440">
        <v>0.92775761154482295</v>
      </c>
      <c r="M3440" t="s">
        <v>15</v>
      </c>
      <c r="N3440" t="s">
        <v>16</v>
      </c>
    </row>
    <row r="3441" spans="1:14" x14ac:dyDescent="0.3">
      <c r="A3441">
        <v>3440</v>
      </c>
      <c r="B3441" t="s">
        <v>6530</v>
      </c>
      <c r="C3441" t="s">
        <v>6531</v>
      </c>
      <c r="D3441">
        <v>17256862</v>
      </c>
      <c r="E3441">
        <v>0.17380122749999899</v>
      </c>
      <c r="F3441">
        <v>2.1021711814000001</v>
      </c>
      <c r="G3441">
        <v>0.96695505287612105</v>
      </c>
      <c r="H3441">
        <v>0.36048591000036401</v>
      </c>
      <c r="I3441">
        <v>0.79401581296578505</v>
      </c>
      <c r="J3441">
        <v>-2.7831652873883899</v>
      </c>
      <c r="K3441">
        <v>0.17380122749999899</v>
      </c>
      <c r="L3441">
        <v>0.79401581296578505</v>
      </c>
      <c r="M3441" t="s">
        <v>15</v>
      </c>
      <c r="N3441" t="s">
        <v>16</v>
      </c>
    </row>
    <row r="3442" spans="1:14" x14ac:dyDescent="0.3">
      <c r="A3442">
        <v>3441</v>
      </c>
      <c r="B3442" t="s">
        <v>6532</v>
      </c>
      <c r="C3442" t="s">
        <v>6533</v>
      </c>
      <c r="D3442">
        <v>17256870</v>
      </c>
      <c r="E3442">
        <v>-0.63708000649999996</v>
      </c>
      <c r="F3442">
        <v>5.2649401460999998</v>
      </c>
      <c r="G3442">
        <v>-4.6091589454370796</v>
      </c>
      <c r="H3442">
        <v>1.51229353781785E-3</v>
      </c>
      <c r="I3442">
        <v>0.13303356664059399</v>
      </c>
      <c r="J3442">
        <v>1.3713960361842099</v>
      </c>
      <c r="K3442">
        <v>-0.63708000649999996</v>
      </c>
      <c r="L3442">
        <v>0.13303356664059399</v>
      </c>
      <c r="M3442" t="s">
        <v>15</v>
      </c>
      <c r="N3442" t="s">
        <v>16</v>
      </c>
    </row>
    <row r="3443" spans="1:14" x14ac:dyDescent="0.3">
      <c r="A3443">
        <v>3442</v>
      </c>
      <c r="B3443" t="s">
        <v>6534</v>
      </c>
      <c r="C3443" t="s">
        <v>6535</v>
      </c>
      <c r="D3443">
        <v>17256882</v>
      </c>
      <c r="E3443">
        <v>4.13883155000008E-2</v>
      </c>
      <c r="F3443">
        <v>4.8777033978000004</v>
      </c>
      <c r="G3443">
        <v>0.30440769904180798</v>
      </c>
      <c r="H3443">
        <v>0.76819715112875997</v>
      </c>
      <c r="I3443">
        <v>0.94586697492042204</v>
      </c>
      <c r="J3443">
        <v>-3.1659865788069399</v>
      </c>
      <c r="K3443">
        <v>4.13883155000008E-2</v>
      </c>
      <c r="L3443">
        <v>0.94586697492042204</v>
      </c>
      <c r="M3443" t="s">
        <v>15</v>
      </c>
      <c r="N3443" t="s">
        <v>16</v>
      </c>
    </row>
    <row r="3444" spans="1:14" x14ac:dyDescent="0.3">
      <c r="A3444">
        <v>3443</v>
      </c>
      <c r="B3444" t="s">
        <v>6536</v>
      </c>
      <c r="C3444" t="s">
        <v>6537</v>
      </c>
      <c r="D3444">
        <v>17256896</v>
      </c>
      <c r="E3444">
        <v>0.15429796650000099</v>
      </c>
      <c r="F3444">
        <v>6.3506780373999998</v>
      </c>
      <c r="G3444">
        <v>1.08922758927514</v>
      </c>
      <c r="H3444">
        <v>0.30620930227839399</v>
      </c>
      <c r="I3444">
        <v>0.75797147143427901</v>
      </c>
      <c r="J3444">
        <v>-2.67647711660039</v>
      </c>
      <c r="K3444">
        <v>0.15429796650000099</v>
      </c>
      <c r="L3444">
        <v>0.75797147143427901</v>
      </c>
      <c r="M3444" t="s">
        <v>15</v>
      </c>
      <c r="N3444" t="s">
        <v>16</v>
      </c>
    </row>
    <row r="3445" spans="1:14" x14ac:dyDescent="0.3">
      <c r="A3445">
        <v>3444</v>
      </c>
      <c r="B3445" t="s">
        <v>6538</v>
      </c>
      <c r="C3445" t="s">
        <v>6539</v>
      </c>
      <c r="D3445">
        <v>17256910</v>
      </c>
      <c r="E3445">
        <v>0.45680968050000098</v>
      </c>
      <c r="F3445">
        <v>5.6483508144999997</v>
      </c>
      <c r="G3445">
        <v>2.27508859114482</v>
      </c>
      <c r="H3445">
        <v>5.0852477219913601E-2</v>
      </c>
      <c r="I3445">
        <v>0.45062666118126099</v>
      </c>
      <c r="J3445">
        <v>-1.3202979001999799</v>
      </c>
      <c r="K3445">
        <v>0.45680968050000098</v>
      </c>
      <c r="L3445">
        <v>0.45062666118126099</v>
      </c>
      <c r="M3445" t="s">
        <v>15</v>
      </c>
      <c r="N3445" t="s">
        <v>16</v>
      </c>
    </row>
    <row r="3446" spans="1:14" x14ac:dyDescent="0.3">
      <c r="A3446">
        <v>3445</v>
      </c>
      <c r="B3446" t="s">
        <v>6540</v>
      </c>
      <c r="C3446" t="s">
        <v>6541</v>
      </c>
      <c r="D3446">
        <v>17256924</v>
      </c>
      <c r="E3446">
        <v>-9.8720187500000597E-2</v>
      </c>
      <c r="F3446">
        <v>4.2587077977999996</v>
      </c>
      <c r="G3446">
        <v>-0.54889932804355202</v>
      </c>
      <c r="H3446">
        <v>0.59730966306932998</v>
      </c>
      <c r="I3446">
        <v>0.89489372659995603</v>
      </c>
      <c r="J3446">
        <v>-3.0672825102619998</v>
      </c>
      <c r="K3446">
        <v>-9.8720187500000597E-2</v>
      </c>
      <c r="L3446">
        <v>0.89489372659995603</v>
      </c>
      <c r="M3446" t="s">
        <v>15</v>
      </c>
      <c r="N3446" t="s">
        <v>16</v>
      </c>
    </row>
    <row r="3447" spans="1:14" x14ac:dyDescent="0.3">
      <c r="A3447">
        <v>3446</v>
      </c>
      <c r="B3447" t="s">
        <v>6542</v>
      </c>
      <c r="C3447" t="s">
        <v>6543</v>
      </c>
      <c r="D3447">
        <v>17256932</v>
      </c>
      <c r="E3447">
        <v>5.8671362499999297E-2</v>
      </c>
      <c r="F3447">
        <v>6.6223591347999999</v>
      </c>
      <c r="G3447">
        <v>0.380897074102309</v>
      </c>
      <c r="H3447">
        <v>0.71270010442670095</v>
      </c>
      <c r="I3447">
        <v>0.93198079554914304</v>
      </c>
      <c r="J3447">
        <v>-3.1409308896574801</v>
      </c>
      <c r="K3447">
        <v>5.8671362499999297E-2</v>
      </c>
      <c r="L3447">
        <v>0.93198079554914304</v>
      </c>
      <c r="M3447" t="s">
        <v>15</v>
      </c>
      <c r="N3447" t="s">
        <v>16</v>
      </c>
    </row>
    <row r="3448" spans="1:14" x14ac:dyDescent="0.3">
      <c r="A3448">
        <v>3447</v>
      </c>
      <c r="B3448" t="s">
        <v>6544</v>
      </c>
      <c r="C3448" t="s">
        <v>6545</v>
      </c>
      <c r="D3448">
        <v>17256942</v>
      </c>
      <c r="E3448">
        <v>-0.123529602500001</v>
      </c>
      <c r="F3448">
        <v>4.5205823585999996</v>
      </c>
      <c r="G3448">
        <v>-0.69420984780401995</v>
      </c>
      <c r="H3448">
        <v>0.50622862263628998</v>
      </c>
      <c r="I3448">
        <v>0.860058332765128</v>
      </c>
      <c r="J3448">
        <v>-2.9839602360752102</v>
      </c>
      <c r="K3448">
        <v>-0.123529602500001</v>
      </c>
      <c r="L3448">
        <v>0.860058332765128</v>
      </c>
      <c r="M3448" t="s">
        <v>15</v>
      </c>
      <c r="N3448" t="s">
        <v>16</v>
      </c>
    </row>
    <row r="3449" spans="1:14" x14ac:dyDescent="0.3">
      <c r="A3449">
        <v>3448</v>
      </c>
      <c r="B3449" t="s">
        <v>6546</v>
      </c>
      <c r="C3449" t="s">
        <v>6547</v>
      </c>
      <c r="D3449">
        <v>17256959</v>
      </c>
      <c r="E3449">
        <v>0.37646143850000202</v>
      </c>
      <c r="F3449">
        <v>9.6055394199999995</v>
      </c>
      <c r="G3449">
        <v>2.52526673898952</v>
      </c>
      <c r="H3449">
        <v>3.4117282730425101E-2</v>
      </c>
      <c r="I3449">
        <v>0.39520412137941302</v>
      </c>
      <c r="J3449">
        <v>-1.0026416942630301</v>
      </c>
      <c r="K3449">
        <v>0.37646143850000202</v>
      </c>
      <c r="L3449">
        <v>0.39520412137941302</v>
      </c>
      <c r="M3449" t="s">
        <v>15</v>
      </c>
      <c r="N3449" t="s">
        <v>16</v>
      </c>
    </row>
    <row r="3450" spans="1:14" x14ac:dyDescent="0.3">
      <c r="A3450">
        <v>3449</v>
      </c>
      <c r="B3450" t="s">
        <v>6548</v>
      </c>
      <c r="C3450" t="s">
        <v>6549</v>
      </c>
      <c r="D3450">
        <v>17256975</v>
      </c>
      <c r="E3450">
        <v>-0.80006830250000005</v>
      </c>
      <c r="F3450">
        <v>2.9916279654000002</v>
      </c>
      <c r="G3450">
        <v>-4.9368306744916204</v>
      </c>
      <c r="H3450">
        <v>9.7720300045614993E-4</v>
      </c>
      <c r="I3450">
        <v>0.10716832375029101</v>
      </c>
      <c r="J3450">
        <v>1.6739823402055101</v>
      </c>
      <c r="K3450">
        <v>-0.80006830250000005</v>
      </c>
      <c r="L3450">
        <v>0.10716832375029101</v>
      </c>
      <c r="M3450" t="s">
        <v>15</v>
      </c>
      <c r="N3450" t="s">
        <v>16</v>
      </c>
    </row>
    <row r="3451" spans="1:14" x14ac:dyDescent="0.3">
      <c r="A3451">
        <v>3450</v>
      </c>
      <c r="B3451" t="s">
        <v>6550</v>
      </c>
      <c r="C3451" t="s">
        <v>6551</v>
      </c>
      <c r="D3451">
        <v>17256979</v>
      </c>
      <c r="E3451">
        <v>6.4799671999999905E-2</v>
      </c>
      <c r="F3451">
        <v>2.1125153781999999</v>
      </c>
      <c r="G3451">
        <v>0.43401426174500701</v>
      </c>
      <c r="H3451">
        <v>0.67517289429985805</v>
      </c>
      <c r="I3451">
        <v>0.92168646483889005</v>
      </c>
      <c r="J3451">
        <v>-3.1203711235389702</v>
      </c>
      <c r="K3451">
        <v>6.4799671999999905E-2</v>
      </c>
      <c r="L3451">
        <v>0.92168646483889005</v>
      </c>
      <c r="M3451" t="s">
        <v>15</v>
      </c>
      <c r="N3451" t="s">
        <v>16</v>
      </c>
    </row>
    <row r="3452" spans="1:14" x14ac:dyDescent="0.3">
      <c r="A3452">
        <v>3451</v>
      </c>
      <c r="B3452" t="s">
        <v>6552</v>
      </c>
      <c r="C3452" t="s">
        <v>6553</v>
      </c>
      <c r="D3452">
        <v>17256991</v>
      </c>
      <c r="E3452">
        <v>1.53703085000005E-2</v>
      </c>
      <c r="F3452">
        <v>4.2851536330000002</v>
      </c>
      <c r="G3452">
        <v>6.5780643936441396E-2</v>
      </c>
      <c r="H3452">
        <v>0.94908589066743898</v>
      </c>
      <c r="I3452">
        <v>0.98911289907146205</v>
      </c>
      <c r="J3452">
        <v>-3.2086085942525302</v>
      </c>
      <c r="K3452">
        <v>1.53703085000005E-2</v>
      </c>
      <c r="L3452">
        <v>0.98911289907146205</v>
      </c>
      <c r="M3452" t="s">
        <v>15</v>
      </c>
      <c r="N3452" t="s">
        <v>16</v>
      </c>
    </row>
    <row r="3453" spans="1:14" x14ac:dyDescent="0.3">
      <c r="A3453">
        <v>3452</v>
      </c>
      <c r="B3453" t="s">
        <v>6554</v>
      </c>
      <c r="C3453" t="s">
        <v>6555</v>
      </c>
      <c r="D3453">
        <v>17257026</v>
      </c>
      <c r="E3453">
        <v>-0.26439452149999898</v>
      </c>
      <c r="F3453">
        <v>2.9722975341</v>
      </c>
      <c r="G3453">
        <v>-1.9135306870392299</v>
      </c>
      <c r="H3453">
        <v>9.0163040446018999E-2</v>
      </c>
      <c r="I3453">
        <v>0.54000597435657904</v>
      </c>
      <c r="J3453">
        <v>-1.77229521127572</v>
      </c>
      <c r="K3453">
        <v>-0.26439452149999898</v>
      </c>
      <c r="L3453">
        <v>0.54000597435657904</v>
      </c>
      <c r="M3453" t="s">
        <v>15</v>
      </c>
      <c r="N3453" t="s">
        <v>16</v>
      </c>
    </row>
    <row r="3454" spans="1:14" x14ac:dyDescent="0.3">
      <c r="A3454">
        <v>3453</v>
      </c>
      <c r="B3454" t="s">
        <v>6556</v>
      </c>
      <c r="C3454" t="s">
        <v>6557</v>
      </c>
      <c r="D3454">
        <v>17257035</v>
      </c>
      <c r="E3454">
        <v>-8.4172995000000306E-2</v>
      </c>
      <c r="F3454">
        <v>4.3195484018999997</v>
      </c>
      <c r="G3454">
        <v>-0.61262847796753594</v>
      </c>
      <c r="H3454">
        <v>0.55628438394243496</v>
      </c>
      <c r="I3454">
        <v>0.87943369054851805</v>
      </c>
      <c r="J3454">
        <v>-3.0329029743957499</v>
      </c>
      <c r="K3454">
        <v>-8.4172995000000306E-2</v>
      </c>
      <c r="L3454">
        <v>0.87943369054851805</v>
      </c>
      <c r="M3454" t="s">
        <v>15</v>
      </c>
      <c r="N3454" t="s">
        <v>16</v>
      </c>
    </row>
    <row r="3455" spans="1:14" x14ac:dyDescent="0.3">
      <c r="A3455">
        <v>3454</v>
      </c>
      <c r="B3455" t="s">
        <v>6558</v>
      </c>
      <c r="C3455" t="s">
        <v>6559</v>
      </c>
      <c r="D3455">
        <v>17257038</v>
      </c>
      <c r="E3455">
        <v>0.216197845</v>
      </c>
      <c r="F3455">
        <v>3.5288797135999999</v>
      </c>
      <c r="G3455">
        <v>1.6167514421906199</v>
      </c>
      <c r="H3455">
        <v>0.142666175260074</v>
      </c>
      <c r="I3455">
        <v>0.61430254281688901</v>
      </c>
      <c r="J3455">
        <v>-2.1260447756883001</v>
      </c>
      <c r="K3455">
        <v>0.216197845</v>
      </c>
      <c r="L3455">
        <v>0.61430254281688901</v>
      </c>
      <c r="M3455" t="s">
        <v>15</v>
      </c>
      <c r="N3455" t="s">
        <v>16</v>
      </c>
    </row>
    <row r="3456" spans="1:14" x14ac:dyDescent="0.3">
      <c r="A3456">
        <v>3455</v>
      </c>
      <c r="B3456" t="s">
        <v>6560</v>
      </c>
      <c r="C3456" t="s">
        <v>6561</v>
      </c>
      <c r="D3456">
        <v>17257051</v>
      </c>
      <c r="E3456">
        <v>4.51526750000006E-2</v>
      </c>
      <c r="F3456">
        <v>8.7638096510000008</v>
      </c>
      <c r="G3456">
        <v>0.38947149827947197</v>
      </c>
      <c r="H3456">
        <v>0.70658268558285198</v>
      </c>
      <c r="I3456">
        <v>0.92996473257601098</v>
      </c>
      <c r="J3456">
        <v>-3.1377858443320399</v>
      </c>
      <c r="K3456">
        <v>4.51526750000006E-2</v>
      </c>
      <c r="L3456">
        <v>0.92996473257601098</v>
      </c>
      <c r="M3456" t="s">
        <v>15</v>
      </c>
      <c r="N3456" t="s">
        <v>16</v>
      </c>
    </row>
    <row r="3457" spans="1:14" x14ac:dyDescent="0.3">
      <c r="A3457">
        <v>3456</v>
      </c>
      <c r="B3457" t="s">
        <v>6562</v>
      </c>
      <c r="C3457" t="s">
        <v>6563</v>
      </c>
      <c r="D3457">
        <v>17257067</v>
      </c>
      <c r="E3457">
        <v>0.10107532100000099</v>
      </c>
      <c r="F3457">
        <v>5.6110719729999996</v>
      </c>
      <c r="G3457">
        <v>0.79248388071765996</v>
      </c>
      <c r="H3457">
        <v>0.44980398467621302</v>
      </c>
      <c r="I3457">
        <v>0.83452666145448995</v>
      </c>
      <c r="J3457">
        <v>-2.9179610351020999</v>
      </c>
      <c r="K3457">
        <v>0.10107532100000099</v>
      </c>
      <c r="L3457">
        <v>0.83452666145448995</v>
      </c>
      <c r="M3457" t="s">
        <v>15</v>
      </c>
      <c r="N3457" t="s">
        <v>16</v>
      </c>
    </row>
    <row r="3458" spans="1:14" x14ac:dyDescent="0.3">
      <c r="A3458">
        <v>3457</v>
      </c>
      <c r="B3458" t="s">
        <v>6564</v>
      </c>
      <c r="C3458" t="s">
        <v>6565</v>
      </c>
      <c r="D3458">
        <v>17257085</v>
      </c>
      <c r="E3458">
        <v>-0.31390288799999999</v>
      </c>
      <c r="F3458">
        <v>7.3753943463000002</v>
      </c>
      <c r="G3458">
        <v>-1.89609972525916</v>
      </c>
      <c r="H3458">
        <v>9.2660117811721704E-2</v>
      </c>
      <c r="I3458">
        <v>0.54472239029228398</v>
      </c>
      <c r="J3458">
        <v>-1.7936304501875</v>
      </c>
      <c r="K3458">
        <v>-0.31390288799999999</v>
      </c>
      <c r="L3458">
        <v>0.54472239029228398</v>
      </c>
      <c r="M3458" t="s">
        <v>15</v>
      </c>
      <c r="N3458" t="s">
        <v>16</v>
      </c>
    </row>
    <row r="3459" spans="1:14" x14ac:dyDescent="0.3">
      <c r="A3459">
        <v>3458</v>
      </c>
      <c r="B3459" t="s">
        <v>6566</v>
      </c>
      <c r="C3459" t="s">
        <v>6567</v>
      </c>
      <c r="D3459">
        <v>17257089</v>
      </c>
      <c r="E3459">
        <v>0.2258556585</v>
      </c>
      <c r="F3459">
        <v>4.5330144360000002</v>
      </c>
      <c r="G3459">
        <v>1.33217845702741</v>
      </c>
      <c r="H3459">
        <v>0.21769056226403</v>
      </c>
      <c r="I3459">
        <v>0.69104797098658399</v>
      </c>
      <c r="J3459">
        <v>-2.4388815258931902</v>
      </c>
      <c r="K3459">
        <v>0.2258556585</v>
      </c>
      <c r="L3459">
        <v>0.69104797098658399</v>
      </c>
      <c r="M3459" t="s">
        <v>15</v>
      </c>
      <c r="N3459" t="s">
        <v>16</v>
      </c>
    </row>
    <row r="3460" spans="1:14" x14ac:dyDescent="0.3">
      <c r="A3460">
        <v>3459</v>
      </c>
      <c r="B3460" t="s">
        <v>6568</v>
      </c>
      <c r="C3460" t="s">
        <v>6569</v>
      </c>
      <c r="D3460">
        <v>17257100</v>
      </c>
      <c r="E3460">
        <v>-0.45770210550000101</v>
      </c>
      <c r="F3460">
        <v>8.8329086159999992</v>
      </c>
      <c r="G3460">
        <v>-2.7111025479731601</v>
      </c>
      <c r="H3460">
        <v>2.5381732252918201E-2</v>
      </c>
      <c r="I3460">
        <v>0.35614446293889901</v>
      </c>
      <c r="J3460">
        <v>-0.76728743517080999</v>
      </c>
      <c r="K3460">
        <v>-0.45770210550000101</v>
      </c>
      <c r="L3460">
        <v>0.35614446293889901</v>
      </c>
      <c r="M3460" t="s">
        <v>15</v>
      </c>
      <c r="N3460" t="s">
        <v>16</v>
      </c>
    </row>
    <row r="3461" spans="1:14" x14ac:dyDescent="0.3">
      <c r="A3461">
        <v>3460</v>
      </c>
      <c r="B3461" t="s">
        <v>6570</v>
      </c>
      <c r="C3461" t="s">
        <v>6571</v>
      </c>
      <c r="D3461">
        <v>17257135</v>
      </c>
      <c r="E3461">
        <v>-0.38541218649999998</v>
      </c>
      <c r="F3461">
        <v>8.5575793394000002</v>
      </c>
      <c r="G3461">
        <v>-1.85001989882398</v>
      </c>
      <c r="H3461">
        <v>9.95809299481515E-2</v>
      </c>
      <c r="I3461">
        <v>0.55562396068911302</v>
      </c>
      <c r="J3461">
        <v>-1.8497465832309701</v>
      </c>
      <c r="K3461">
        <v>-0.38541218649999998</v>
      </c>
      <c r="L3461">
        <v>0.55562396068911302</v>
      </c>
      <c r="M3461" t="s">
        <v>15</v>
      </c>
      <c r="N3461" t="s">
        <v>16</v>
      </c>
    </row>
    <row r="3462" spans="1:14" x14ac:dyDescent="0.3">
      <c r="A3462">
        <v>3461</v>
      </c>
      <c r="B3462" t="s">
        <v>6572</v>
      </c>
      <c r="C3462" t="s">
        <v>6573</v>
      </c>
      <c r="D3462">
        <v>17257140</v>
      </c>
      <c r="E3462">
        <v>0.142726540500001</v>
      </c>
      <c r="F3462">
        <v>4.3921644638000004</v>
      </c>
      <c r="G3462">
        <v>0.81417579529332995</v>
      </c>
      <c r="H3462">
        <v>0.43793700946596997</v>
      </c>
      <c r="I3462">
        <v>0.82863510394812701</v>
      </c>
      <c r="J3462">
        <v>-2.90239672364768</v>
      </c>
      <c r="K3462">
        <v>0.142726540500001</v>
      </c>
      <c r="L3462">
        <v>0.82863510394812701</v>
      </c>
      <c r="M3462" t="s">
        <v>15</v>
      </c>
      <c r="N3462" t="s">
        <v>16</v>
      </c>
    </row>
    <row r="3463" spans="1:14" x14ac:dyDescent="0.3">
      <c r="A3463">
        <v>3462</v>
      </c>
      <c r="B3463" t="s">
        <v>6572</v>
      </c>
      <c r="C3463" t="s">
        <v>6573</v>
      </c>
      <c r="D3463">
        <v>17257143</v>
      </c>
      <c r="E3463">
        <v>0.36229206949999998</v>
      </c>
      <c r="F3463">
        <v>4.5432922682000001</v>
      </c>
      <c r="G3463">
        <v>1.3122558208194399</v>
      </c>
      <c r="H3463">
        <v>0.22403714598372601</v>
      </c>
      <c r="I3463">
        <v>0.69650914868902003</v>
      </c>
      <c r="J3463">
        <v>-2.4595082754007001</v>
      </c>
      <c r="K3463">
        <v>0.36229206949999998</v>
      </c>
      <c r="L3463">
        <v>0.69650914868902003</v>
      </c>
      <c r="M3463" t="s">
        <v>15</v>
      </c>
      <c r="N3463" t="s">
        <v>16</v>
      </c>
    </row>
    <row r="3464" spans="1:14" x14ac:dyDescent="0.3">
      <c r="A3464">
        <v>3463</v>
      </c>
      <c r="B3464" t="s">
        <v>6574</v>
      </c>
      <c r="C3464" t="s">
        <v>6575</v>
      </c>
      <c r="D3464">
        <v>17257146</v>
      </c>
      <c r="E3464">
        <v>-0.23715235550000099</v>
      </c>
      <c r="F3464">
        <v>5.0274227589000002</v>
      </c>
      <c r="G3464">
        <v>-1.2376320549047299</v>
      </c>
      <c r="H3464">
        <v>0.24921361009666201</v>
      </c>
      <c r="I3464">
        <v>0.71771058374086305</v>
      </c>
      <c r="J3464">
        <v>-2.5350490731810398</v>
      </c>
      <c r="K3464">
        <v>-0.23715235550000099</v>
      </c>
      <c r="L3464">
        <v>0.71771058374086305</v>
      </c>
      <c r="M3464" t="s">
        <v>15</v>
      </c>
      <c r="N3464" t="s">
        <v>16</v>
      </c>
    </row>
    <row r="3465" spans="1:14" x14ac:dyDescent="0.3">
      <c r="A3465">
        <v>3464</v>
      </c>
      <c r="B3465" t="s">
        <v>6576</v>
      </c>
      <c r="C3465" t="s">
        <v>6577</v>
      </c>
      <c r="D3465">
        <v>17257150</v>
      </c>
      <c r="E3465">
        <v>0.106148034500001</v>
      </c>
      <c r="F3465">
        <v>4.7454859964000002</v>
      </c>
      <c r="G3465">
        <v>0.47379664395637</v>
      </c>
      <c r="H3465">
        <v>0.64767407700561397</v>
      </c>
      <c r="I3465">
        <v>0.91248272749955905</v>
      </c>
      <c r="J3465">
        <v>-3.1033068056295701</v>
      </c>
      <c r="K3465">
        <v>0.106148034500001</v>
      </c>
      <c r="L3465">
        <v>0.91248272749955905</v>
      </c>
      <c r="M3465" t="s">
        <v>15</v>
      </c>
      <c r="N3465" t="s">
        <v>16</v>
      </c>
    </row>
    <row r="3466" spans="1:14" x14ac:dyDescent="0.3">
      <c r="A3466">
        <v>3465</v>
      </c>
      <c r="B3466" t="s">
        <v>6578</v>
      </c>
      <c r="C3466" t="s">
        <v>6579</v>
      </c>
      <c r="D3466">
        <v>17257157</v>
      </c>
      <c r="E3466">
        <v>-0.112339088000001</v>
      </c>
      <c r="F3466">
        <v>3.1719644305000001</v>
      </c>
      <c r="G3466">
        <v>-0.59195665334840497</v>
      </c>
      <c r="H3466">
        <v>0.56941218666536897</v>
      </c>
      <c r="I3466">
        <v>0.88382125831286196</v>
      </c>
      <c r="J3466">
        <v>-3.04443127613763</v>
      </c>
      <c r="K3466">
        <v>-0.112339088000001</v>
      </c>
      <c r="L3466">
        <v>0.88382125831286196</v>
      </c>
      <c r="M3466" t="s">
        <v>15</v>
      </c>
      <c r="N3466" t="s">
        <v>16</v>
      </c>
    </row>
    <row r="3467" spans="1:14" x14ac:dyDescent="0.3">
      <c r="A3467">
        <v>3466</v>
      </c>
      <c r="B3467" t="s">
        <v>6580</v>
      </c>
      <c r="C3467" t="s">
        <v>6581</v>
      </c>
      <c r="D3467">
        <v>17257165</v>
      </c>
      <c r="E3467">
        <v>4.20587454999986E-2</v>
      </c>
      <c r="F3467">
        <v>6.2703057162000002</v>
      </c>
      <c r="G3467">
        <v>0.27666014700526298</v>
      </c>
      <c r="H3467">
        <v>0.78870402560835895</v>
      </c>
      <c r="I3467">
        <v>0.95216758985081196</v>
      </c>
      <c r="J3467">
        <v>-3.1737284924820202</v>
      </c>
      <c r="K3467">
        <v>4.20587454999986E-2</v>
      </c>
      <c r="L3467">
        <v>0.95216758985081196</v>
      </c>
      <c r="M3467" t="s">
        <v>15</v>
      </c>
      <c r="N3467" t="s">
        <v>16</v>
      </c>
    </row>
    <row r="3468" spans="1:14" x14ac:dyDescent="0.3">
      <c r="A3468">
        <v>3467</v>
      </c>
      <c r="B3468" t="s">
        <v>6582</v>
      </c>
      <c r="C3468" t="s">
        <v>6583</v>
      </c>
      <c r="D3468">
        <v>17257175</v>
      </c>
      <c r="E3468">
        <v>-0.21194892100000001</v>
      </c>
      <c r="F3468">
        <v>4.7239321962999998</v>
      </c>
      <c r="G3468">
        <v>-0.85565624716325195</v>
      </c>
      <c r="H3468">
        <v>0.41584471880106</v>
      </c>
      <c r="I3468">
        <v>0.82055816391073699</v>
      </c>
      <c r="J3468">
        <v>-2.87166460714448</v>
      </c>
      <c r="K3468">
        <v>-0.21194892100000001</v>
      </c>
      <c r="L3468">
        <v>0.82055816391073699</v>
      </c>
      <c r="M3468" t="s">
        <v>15</v>
      </c>
      <c r="N3468" t="s">
        <v>16</v>
      </c>
    </row>
    <row r="3469" spans="1:14" x14ac:dyDescent="0.3">
      <c r="A3469">
        <v>3468</v>
      </c>
      <c r="B3469" t="s">
        <v>6584</v>
      </c>
      <c r="C3469" t="s">
        <v>6585</v>
      </c>
      <c r="D3469">
        <v>17257191</v>
      </c>
      <c r="E3469">
        <v>0.28712123849999999</v>
      </c>
      <c r="F3469">
        <v>3.8914389564</v>
      </c>
      <c r="G3469">
        <v>1.32702593498327</v>
      </c>
      <c r="H3469">
        <v>0.21931712543582499</v>
      </c>
      <c r="I3469">
        <v>0.69277000161541702</v>
      </c>
      <c r="J3469">
        <v>-2.4442340928340398</v>
      </c>
      <c r="K3469">
        <v>0.28712123849999999</v>
      </c>
      <c r="L3469">
        <v>0.69277000161541702</v>
      </c>
      <c r="M3469" t="s">
        <v>15</v>
      </c>
      <c r="N3469" t="s">
        <v>16</v>
      </c>
    </row>
    <row r="3470" spans="1:14" x14ac:dyDescent="0.3">
      <c r="A3470">
        <v>3469</v>
      </c>
      <c r="B3470" t="s">
        <v>6586</v>
      </c>
      <c r="C3470" t="s">
        <v>6587</v>
      </c>
      <c r="D3470">
        <v>17257197</v>
      </c>
      <c r="E3470">
        <v>-0.28295126999999998</v>
      </c>
      <c r="F3470">
        <v>3.8475688763</v>
      </c>
      <c r="G3470">
        <v>-1.3630568311037199</v>
      </c>
      <c r="H3470">
        <v>0.208156906288542</v>
      </c>
      <c r="I3470">
        <v>0.68357970632282905</v>
      </c>
      <c r="J3470">
        <v>-2.4065470804865399</v>
      </c>
      <c r="K3470">
        <v>-0.28295126999999998</v>
      </c>
      <c r="L3470">
        <v>0.68357970632282905</v>
      </c>
      <c r="M3470" t="s">
        <v>15</v>
      </c>
      <c r="N3470" t="s">
        <v>16</v>
      </c>
    </row>
    <row r="3471" spans="1:14" x14ac:dyDescent="0.3">
      <c r="A3471">
        <v>3470</v>
      </c>
      <c r="B3471" t="s">
        <v>6588</v>
      </c>
      <c r="C3471" t="s">
        <v>6589</v>
      </c>
      <c r="D3471">
        <v>17257221</v>
      </c>
      <c r="E3471">
        <v>-0.26409208150000002</v>
      </c>
      <c r="F3471">
        <v>4.6177995873000004</v>
      </c>
      <c r="G3471">
        <v>-1.9966657179299701</v>
      </c>
      <c r="H3471">
        <v>7.9111207147150295E-2</v>
      </c>
      <c r="I3471">
        <v>0.51649573958033101</v>
      </c>
      <c r="J3471">
        <v>-1.6698109919331501</v>
      </c>
      <c r="K3471">
        <v>-0.26409208150000002</v>
      </c>
      <c r="L3471">
        <v>0.51649573958033101</v>
      </c>
      <c r="M3471" t="s">
        <v>15</v>
      </c>
      <c r="N3471" t="s">
        <v>16</v>
      </c>
    </row>
    <row r="3472" spans="1:14" x14ac:dyDescent="0.3">
      <c r="A3472">
        <v>3471</v>
      </c>
      <c r="B3472" t="s">
        <v>6590</v>
      </c>
      <c r="C3472" t="s">
        <v>6591</v>
      </c>
      <c r="D3472">
        <v>17257235</v>
      </c>
      <c r="E3472">
        <v>0.78158322449999995</v>
      </c>
      <c r="F3472">
        <v>8.5735678755000002</v>
      </c>
      <c r="G3472">
        <v>3.4360450733271999</v>
      </c>
      <c r="H3472">
        <v>8.2002996841985601E-3</v>
      </c>
      <c r="I3472">
        <v>0.24441654951689301</v>
      </c>
      <c r="J3472">
        <v>0.119809345670888</v>
      </c>
      <c r="K3472">
        <v>0.78158322449999995</v>
      </c>
      <c r="L3472">
        <v>0.24441654951689301</v>
      </c>
      <c r="M3472" t="s">
        <v>15</v>
      </c>
      <c r="N3472" t="s">
        <v>16</v>
      </c>
    </row>
    <row r="3473" spans="1:14" x14ac:dyDescent="0.3">
      <c r="A3473">
        <v>3472</v>
      </c>
      <c r="B3473" t="s">
        <v>6592</v>
      </c>
      <c r="C3473" t="s">
        <v>6593</v>
      </c>
      <c r="D3473">
        <v>17257283</v>
      </c>
      <c r="E3473">
        <v>-4.82011524999999E-2</v>
      </c>
      <c r="F3473">
        <v>2.4598925327000001</v>
      </c>
      <c r="G3473">
        <v>-0.34826017648760899</v>
      </c>
      <c r="H3473">
        <v>0.73618274878948797</v>
      </c>
      <c r="I3473">
        <v>0.93778454988752602</v>
      </c>
      <c r="J3473">
        <v>-3.1522843168960502</v>
      </c>
      <c r="K3473">
        <v>-4.82011524999999E-2</v>
      </c>
      <c r="L3473">
        <v>0.93778454988752602</v>
      </c>
      <c r="M3473" t="s">
        <v>15</v>
      </c>
      <c r="N3473" t="s">
        <v>16</v>
      </c>
    </row>
    <row r="3474" spans="1:14" x14ac:dyDescent="0.3">
      <c r="A3474">
        <v>3473</v>
      </c>
      <c r="B3474" t="s">
        <v>6594</v>
      </c>
      <c r="C3474" t="s">
        <v>6595</v>
      </c>
      <c r="D3474">
        <v>17257310</v>
      </c>
      <c r="E3474">
        <v>5.9415591999999698E-2</v>
      </c>
      <c r="F3474">
        <v>6.5480180394999996</v>
      </c>
      <c r="G3474">
        <v>0.36919835041989302</v>
      </c>
      <c r="H3474">
        <v>0.72108197632165205</v>
      </c>
      <c r="I3474">
        <v>0.93359445937257601</v>
      </c>
      <c r="J3474">
        <v>-3.14511323598731</v>
      </c>
      <c r="K3474">
        <v>5.9415591999999698E-2</v>
      </c>
      <c r="L3474">
        <v>0.93359445937257601</v>
      </c>
      <c r="M3474" t="s">
        <v>15</v>
      </c>
      <c r="N3474" t="s">
        <v>16</v>
      </c>
    </row>
    <row r="3475" spans="1:14" x14ac:dyDescent="0.3">
      <c r="A3475">
        <v>3474</v>
      </c>
      <c r="B3475" t="s">
        <v>6596</v>
      </c>
      <c r="C3475" t="s">
        <v>6597</v>
      </c>
      <c r="D3475">
        <v>17257331</v>
      </c>
      <c r="E3475">
        <v>0.13110302599999801</v>
      </c>
      <c r="F3475">
        <v>7.8690359993000003</v>
      </c>
      <c r="G3475">
        <v>0.93086519158512404</v>
      </c>
      <c r="H3475">
        <v>0.37781071585357301</v>
      </c>
      <c r="I3475">
        <v>0.80128358853294102</v>
      </c>
      <c r="J3475">
        <v>-2.81279924450148</v>
      </c>
      <c r="K3475">
        <v>0.13110302599999801</v>
      </c>
      <c r="L3475">
        <v>0.80128358853294102</v>
      </c>
      <c r="M3475" t="s">
        <v>15</v>
      </c>
      <c r="N3475" t="s">
        <v>16</v>
      </c>
    </row>
    <row r="3476" spans="1:14" x14ac:dyDescent="0.3">
      <c r="A3476">
        <v>3475</v>
      </c>
      <c r="B3476" t="s">
        <v>6598</v>
      </c>
      <c r="C3476" t="s">
        <v>6599</v>
      </c>
      <c r="D3476">
        <v>17257361</v>
      </c>
      <c r="E3476">
        <v>-0.14079576149999901</v>
      </c>
      <c r="F3476">
        <v>5.1960490001000004</v>
      </c>
      <c r="G3476">
        <v>-1.0285042446228101</v>
      </c>
      <c r="H3476">
        <v>0.33231725171589899</v>
      </c>
      <c r="I3476">
        <v>0.77673451140221905</v>
      </c>
      <c r="J3476">
        <v>-2.7306422081525898</v>
      </c>
      <c r="K3476">
        <v>-0.14079576149999901</v>
      </c>
      <c r="L3476">
        <v>0.77673451140221905</v>
      </c>
      <c r="M3476" t="s">
        <v>15</v>
      </c>
      <c r="N3476" t="s">
        <v>16</v>
      </c>
    </row>
    <row r="3477" spans="1:14" x14ac:dyDescent="0.3">
      <c r="A3477">
        <v>3476</v>
      </c>
      <c r="B3477" t="s">
        <v>6600</v>
      </c>
      <c r="C3477" t="s">
        <v>6601</v>
      </c>
      <c r="D3477">
        <v>17257398</v>
      </c>
      <c r="E3477">
        <v>-0.14220471500000001</v>
      </c>
      <c r="F3477">
        <v>3.4310378548</v>
      </c>
      <c r="G3477">
        <v>-1.15924305152896</v>
      </c>
      <c r="H3477">
        <v>0.27813805514200302</v>
      </c>
      <c r="I3477">
        <v>0.73938240727515303</v>
      </c>
      <c r="J3477">
        <v>-2.6112886574734602</v>
      </c>
      <c r="K3477">
        <v>-0.14220471500000001</v>
      </c>
      <c r="L3477">
        <v>0.73938240727515303</v>
      </c>
      <c r="M3477" t="s">
        <v>15</v>
      </c>
      <c r="N3477" t="s">
        <v>16</v>
      </c>
    </row>
    <row r="3478" spans="1:14" x14ac:dyDescent="0.3">
      <c r="A3478">
        <v>3477</v>
      </c>
      <c r="B3478" t="s">
        <v>6602</v>
      </c>
      <c r="C3478" t="s">
        <v>6603</v>
      </c>
      <c r="D3478">
        <v>17257405</v>
      </c>
      <c r="E3478">
        <v>-9.6730422999999496E-2</v>
      </c>
      <c r="F3478">
        <v>5.0244457334000003</v>
      </c>
      <c r="G3478">
        <v>-0.60976947475494203</v>
      </c>
      <c r="H3478">
        <v>0.55808954823550305</v>
      </c>
      <c r="I3478">
        <v>0.88015762785310003</v>
      </c>
      <c r="J3478">
        <v>-3.0345187290095001</v>
      </c>
      <c r="K3478">
        <v>-9.6730422999999496E-2</v>
      </c>
      <c r="L3478">
        <v>0.88015762785310003</v>
      </c>
      <c r="M3478" t="s">
        <v>15</v>
      </c>
      <c r="N3478" t="s">
        <v>16</v>
      </c>
    </row>
    <row r="3479" spans="1:14" x14ac:dyDescent="0.3">
      <c r="A3479">
        <v>3478</v>
      </c>
      <c r="B3479" t="s">
        <v>6604</v>
      </c>
      <c r="C3479" t="s">
        <v>6605</v>
      </c>
      <c r="D3479">
        <v>17257444</v>
      </c>
      <c r="E3479">
        <v>-1.0680851419999999</v>
      </c>
      <c r="F3479">
        <v>5.8266917771999998</v>
      </c>
      <c r="G3479">
        <v>-6.4727863454229801</v>
      </c>
      <c r="H3479">
        <v>1.5388812378116799E-4</v>
      </c>
      <c r="I3479">
        <v>4.5991605206183797E-2</v>
      </c>
      <c r="J3479">
        <v>2.8391437819577798</v>
      </c>
      <c r="K3479">
        <v>-1.0680851419999999</v>
      </c>
      <c r="L3479">
        <v>4.5991605206183797E-2</v>
      </c>
      <c r="M3479" t="s">
        <v>6606</v>
      </c>
      <c r="N3479" t="s">
        <v>16</v>
      </c>
    </row>
    <row r="3480" spans="1:14" x14ac:dyDescent="0.3">
      <c r="A3480">
        <v>3479</v>
      </c>
      <c r="B3480" t="s">
        <v>6607</v>
      </c>
      <c r="C3480" t="s">
        <v>6608</v>
      </c>
      <c r="D3480">
        <v>17257473</v>
      </c>
      <c r="E3480">
        <v>-0.207562151</v>
      </c>
      <c r="F3480">
        <v>3.9742521228999999</v>
      </c>
      <c r="G3480">
        <v>-1.10074571946599</v>
      </c>
      <c r="H3480">
        <v>0.30144317419633498</v>
      </c>
      <c r="I3480">
        <v>0.75548087756243398</v>
      </c>
      <c r="J3480">
        <v>-2.6659499670475002</v>
      </c>
      <c r="K3480">
        <v>-0.207562151</v>
      </c>
      <c r="L3480">
        <v>0.75548087756243398</v>
      </c>
      <c r="M3480" t="s">
        <v>15</v>
      </c>
      <c r="N3480" t="s">
        <v>16</v>
      </c>
    </row>
    <row r="3481" spans="1:14" x14ac:dyDescent="0.3">
      <c r="A3481">
        <v>3480</v>
      </c>
      <c r="B3481" t="s">
        <v>6609</v>
      </c>
      <c r="C3481" t="s">
        <v>6610</v>
      </c>
      <c r="D3481">
        <v>17257492</v>
      </c>
      <c r="E3481">
        <v>1.7855739000001598E-2</v>
      </c>
      <c r="F3481">
        <v>8.3187504977</v>
      </c>
      <c r="G3481">
        <v>0.13014491451236901</v>
      </c>
      <c r="H3481">
        <v>0.89950405125657296</v>
      </c>
      <c r="I3481">
        <v>0.97912318132644105</v>
      </c>
      <c r="J3481">
        <v>-3.2024932098817902</v>
      </c>
      <c r="K3481">
        <v>1.7855739000001598E-2</v>
      </c>
      <c r="L3481">
        <v>0.97912318132644105</v>
      </c>
      <c r="M3481" t="s">
        <v>15</v>
      </c>
      <c r="N3481" t="s">
        <v>16</v>
      </c>
    </row>
    <row r="3482" spans="1:14" x14ac:dyDescent="0.3">
      <c r="A3482">
        <v>3481</v>
      </c>
      <c r="B3482" t="s">
        <v>6611</v>
      </c>
      <c r="C3482" t="s">
        <v>6612</v>
      </c>
      <c r="D3482">
        <v>17257502</v>
      </c>
      <c r="E3482">
        <v>0.103342983499999</v>
      </c>
      <c r="F3482">
        <v>5.9156630461999997</v>
      </c>
      <c r="G3482">
        <v>0.78219974873577602</v>
      </c>
      <c r="H3482">
        <v>0.45550506695564902</v>
      </c>
      <c r="I3482">
        <v>0.83791370532781695</v>
      </c>
      <c r="J3482">
        <v>-2.9252164661697901</v>
      </c>
      <c r="K3482">
        <v>0.103342983499999</v>
      </c>
      <c r="L3482">
        <v>0.83791370532781695</v>
      </c>
      <c r="M3482" t="s">
        <v>15</v>
      </c>
      <c r="N3482" t="s">
        <v>16</v>
      </c>
    </row>
    <row r="3483" spans="1:14" x14ac:dyDescent="0.3">
      <c r="A3483">
        <v>3482</v>
      </c>
      <c r="B3483" t="s">
        <v>6613</v>
      </c>
      <c r="C3483" t="s">
        <v>6614</v>
      </c>
      <c r="D3483">
        <v>17257511</v>
      </c>
      <c r="E3483">
        <v>-9.0261677499999998E-2</v>
      </c>
      <c r="F3483">
        <v>8.0031362912000006</v>
      </c>
      <c r="G3483">
        <v>-0.63229353962888202</v>
      </c>
      <c r="H3483">
        <v>0.54396001503554303</v>
      </c>
      <c r="I3483">
        <v>0.87485555481454003</v>
      </c>
      <c r="J3483">
        <v>-3.0216049623338499</v>
      </c>
      <c r="K3483">
        <v>-9.0261677499999998E-2</v>
      </c>
      <c r="L3483">
        <v>0.87485555481454003</v>
      </c>
      <c r="M3483" t="s">
        <v>15</v>
      </c>
      <c r="N3483" t="s">
        <v>16</v>
      </c>
    </row>
    <row r="3484" spans="1:14" x14ac:dyDescent="0.3">
      <c r="A3484">
        <v>3483</v>
      </c>
      <c r="B3484" t="s">
        <v>6615</v>
      </c>
      <c r="C3484" t="s">
        <v>6616</v>
      </c>
      <c r="D3484">
        <v>17257534</v>
      </c>
      <c r="E3484">
        <v>-4.9089911000000298E-2</v>
      </c>
      <c r="F3484">
        <v>7.7078797392</v>
      </c>
      <c r="G3484">
        <v>-0.439769084853459</v>
      </c>
      <c r="H3484">
        <v>0.67116169503232004</v>
      </c>
      <c r="I3484">
        <v>0.91997746438468797</v>
      </c>
      <c r="J3484">
        <v>-3.1179903106634401</v>
      </c>
      <c r="K3484">
        <v>-4.9089911000000298E-2</v>
      </c>
      <c r="L3484">
        <v>0.91997746438468797</v>
      </c>
      <c r="M3484" t="s">
        <v>15</v>
      </c>
      <c r="N3484" t="s">
        <v>16</v>
      </c>
    </row>
    <row r="3485" spans="1:14" x14ac:dyDescent="0.3">
      <c r="A3485">
        <v>3484</v>
      </c>
      <c r="B3485" t="s">
        <v>6617</v>
      </c>
      <c r="C3485" t="s">
        <v>6618</v>
      </c>
      <c r="D3485">
        <v>17257554</v>
      </c>
      <c r="E3485">
        <v>0.18367047649999799</v>
      </c>
      <c r="F3485">
        <v>7.0709764782000004</v>
      </c>
      <c r="G3485">
        <v>1.39662918053824</v>
      </c>
      <c r="H3485">
        <v>0.198200552316632</v>
      </c>
      <c r="I3485">
        <v>0.67517449661358298</v>
      </c>
      <c r="J3485">
        <v>-2.37090483759434</v>
      </c>
      <c r="K3485">
        <v>0.18367047649999799</v>
      </c>
      <c r="L3485">
        <v>0.67517449661358298</v>
      </c>
      <c r="M3485" t="s">
        <v>15</v>
      </c>
      <c r="N3485" t="s">
        <v>16</v>
      </c>
    </row>
    <row r="3486" spans="1:14" x14ac:dyDescent="0.3">
      <c r="A3486">
        <v>3485</v>
      </c>
      <c r="B3486" t="s">
        <v>6619</v>
      </c>
      <c r="C3486" t="s">
        <v>6620</v>
      </c>
      <c r="D3486">
        <v>17257568</v>
      </c>
      <c r="E3486">
        <v>0.40109833499999897</v>
      </c>
      <c r="F3486">
        <v>4.2512636292000003</v>
      </c>
      <c r="G3486">
        <v>1.7356230317816801</v>
      </c>
      <c r="H3486">
        <v>0.11892224659612401</v>
      </c>
      <c r="I3486">
        <v>0.58311673215331605</v>
      </c>
      <c r="J3486">
        <v>-1.9870344138541001</v>
      </c>
      <c r="K3486">
        <v>0.40109833499999897</v>
      </c>
      <c r="L3486">
        <v>0.58311673215331605</v>
      </c>
      <c r="M3486" t="s">
        <v>15</v>
      </c>
      <c r="N3486" t="s">
        <v>16</v>
      </c>
    </row>
    <row r="3487" spans="1:14" x14ac:dyDescent="0.3">
      <c r="A3487">
        <v>3486</v>
      </c>
      <c r="B3487" t="s">
        <v>6621</v>
      </c>
      <c r="C3487" t="s">
        <v>6622</v>
      </c>
      <c r="D3487">
        <v>17257579</v>
      </c>
      <c r="E3487">
        <v>7.1718599499999994E-2</v>
      </c>
      <c r="F3487">
        <v>3.9737085700999999</v>
      </c>
      <c r="G3487">
        <v>0.39531975529665497</v>
      </c>
      <c r="H3487">
        <v>0.70242307897572198</v>
      </c>
      <c r="I3487">
        <v>0.92947455117409705</v>
      </c>
      <c r="J3487">
        <v>-3.1356021955690698</v>
      </c>
      <c r="K3487">
        <v>7.1718599499999994E-2</v>
      </c>
      <c r="L3487">
        <v>0.92947455117409705</v>
      </c>
      <c r="M3487" t="s">
        <v>15</v>
      </c>
      <c r="N3487" t="s">
        <v>16</v>
      </c>
    </row>
    <row r="3488" spans="1:14" x14ac:dyDescent="0.3">
      <c r="A3488">
        <v>3487</v>
      </c>
      <c r="B3488" t="s">
        <v>6623</v>
      </c>
      <c r="C3488" t="s">
        <v>6624</v>
      </c>
      <c r="D3488">
        <v>17257591</v>
      </c>
      <c r="E3488">
        <v>-5.5005195000001499E-2</v>
      </c>
      <c r="F3488">
        <v>11.673678799999999</v>
      </c>
      <c r="G3488">
        <v>-0.37580187502370399</v>
      </c>
      <c r="H3488">
        <v>0.71634572320647305</v>
      </c>
      <c r="I3488">
        <v>0.93270259007445899</v>
      </c>
      <c r="J3488">
        <v>-3.1427678846057798</v>
      </c>
      <c r="K3488">
        <v>-5.5005195000001499E-2</v>
      </c>
      <c r="L3488">
        <v>0.93270259007445899</v>
      </c>
      <c r="M3488" t="s">
        <v>15</v>
      </c>
      <c r="N3488" t="s">
        <v>16</v>
      </c>
    </row>
    <row r="3489" spans="1:14" x14ac:dyDescent="0.3">
      <c r="A3489">
        <v>3488</v>
      </c>
      <c r="B3489" t="s">
        <v>6625</v>
      </c>
      <c r="C3489" t="s">
        <v>6626</v>
      </c>
      <c r="D3489">
        <v>17257599</v>
      </c>
      <c r="E3489">
        <v>0.11611231449999899</v>
      </c>
      <c r="F3489">
        <v>6.0201336888999997</v>
      </c>
      <c r="G3489">
        <v>0.75508208219946804</v>
      </c>
      <c r="H3489">
        <v>0.47076784253743797</v>
      </c>
      <c r="I3489">
        <v>0.84442067026943002</v>
      </c>
      <c r="J3489">
        <v>-2.94396185627616</v>
      </c>
      <c r="K3489">
        <v>0.11611231449999899</v>
      </c>
      <c r="L3489">
        <v>0.84442067026943002</v>
      </c>
      <c r="M3489" t="s">
        <v>15</v>
      </c>
      <c r="N3489" t="s">
        <v>16</v>
      </c>
    </row>
    <row r="3490" spans="1:14" x14ac:dyDescent="0.3">
      <c r="A3490">
        <v>3489</v>
      </c>
      <c r="B3490" t="s">
        <v>6627</v>
      </c>
      <c r="C3490" t="s">
        <v>6628</v>
      </c>
      <c r="D3490">
        <v>17257612</v>
      </c>
      <c r="E3490">
        <v>-0.16123099200000199</v>
      </c>
      <c r="F3490">
        <v>6.0951910543999999</v>
      </c>
      <c r="G3490">
        <v>-0.93294502900463006</v>
      </c>
      <c r="H3490">
        <v>0.37679600721335699</v>
      </c>
      <c r="I3490">
        <v>0.80095677510107199</v>
      </c>
      <c r="J3490">
        <v>-2.81111540451744</v>
      </c>
      <c r="K3490">
        <v>-0.16123099200000199</v>
      </c>
      <c r="L3490">
        <v>0.80095677510107199</v>
      </c>
      <c r="M3490" t="s">
        <v>15</v>
      </c>
      <c r="N3490" t="s">
        <v>16</v>
      </c>
    </row>
    <row r="3491" spans="1:14" x14ac:dyDescent="0.3">
      <c r="A3491">
        <v>3490</v>
      </c>
      <c r="B3491" t="s">
        <v>6629</v>
      </c>
      <c r="C3491" t="s">
        <v>6630</v>
      </c>
      <c r="D3491">
        <v>17257642</v>
      </c>
      <c r="E3491">
        <v>-0.15067675250000001</v>
      </c>
      <c r="F3491">
        <v>4.2382335126999999</v>
      </c>
      <c r="G3491">
        <v>-0.66968176353101405</v>
      </c>
      <c r="H3491">
        <v>0.52097860306533605</v>
      </c>
      <c r="I3491">
        <v>0.86604406573022397</v>
      </c>
      <c r="J3491">
        <v>-2.9992456508981</v>
      </c>
      <c r="K3491">
        <v>-0.15067675250000001</v>
      </c>
      <c r="L3491">
        <v>0.86604406573022397</v>
      </c>
      <c r="M3491" t="s">
        <v>15</v>
      </c>
      <c r="N3491" t="s">
        <v>16</v>
      </c>
    </row>
    <row r="3492" spans="1:14" x14ac:dyDescent="0.3">
      <c r="A3492">
        <v>3491</v>
      </c>
      <c r="B3492" t="s">
        <v>6631</v>
      </c>
      <c r="C3492" t="s">
        <v>6632</v>
      </c>
      <c r="D3492">
        <v>17257647</v>
      </c>
      <c r="E3492">
        <v>-5.0875044500000598E-2</v>
      </c>
      <c r="F3492">
        <v>3.3118821236999998</v>
      </c>
      <c r="G3492">
        <v>-0.32133422559214803</v>
      </c>
      <c r="H3492">
        <v>0.75578027331630304</v>
      </c>
      <c r="I3492">
        <v>0.94316250632677601</v>
      </c>
      <c r="J3492">
        <v>-3.1609097967680699</v>
      </c>
      <c r="K3492">
        <v>-5.0875044500000598E-2</v>
      </c>
      <c r="L3492">
        <v>0.94316250632677601</v>
      </c>
      <c r="M3492" t="s">
        <v>15</v>
      </c>
      <c r="N3492" t="s">
        <v>16</v>
      </c>
    </row>
    <row r="3493" spans="1:14" x14ac:dyDescent="0.3">
      <c r="A3493">
        <v>3492</v>
      </c>
      <c r="B3493" t="s">
        <v>6633</v>
      </c>
      <c r="C3493" t="s">
        <v>6634</v>
      </c>
      <c r="D3493">
        <v>17257660</v>
      </c>
      <c r="E3493">
        <v>-0.29977839099999998</v>
      </c>
      <c r="F3493">
        <v>3.7774524825000002</v>
      </c>
      <c r="G3493">
        <v>-1.5517701999184901</v>
      </c>
      <c r="H3493">
        <v>0.15740006744110299</v>
      </c>
      <c r="I3493">
        <v>0.63283732880853605</v>
      </c>
      <c r="J3493">
        <v>-2.2001799227233301</v>
      </c>
      <c r="K3493">
        <v>-0.29977839099999998</v>
      </c>
      <c r="L3493">
        <v>0.63283732880853605</v>
      </c>
      <c r="M3493" t="s">
        <v>15</v>
      </c>
      <c r="N3493" t="s">
        <v>16</v>
      </c>
    </row>
    <row r="3494" spans="1:14" x14ac:dyDescent="0.3">
      <c r="A3494">
        <v>3493</v>
      </c>
      <c r="B3494" t="s">
        <v>6635</v>
      </c>
      <c r="C3494" t="s">
        <v>6636</v>
      </c>
      <c r="D3494">
        <v>17257663</v>
      </c>
      <c r="E3494">
        <v>0.229023379999999</v>
      </c>
      <c r="F3494">
        <v>7.9319957024000001</v>
      </c>
      <c r="G3494">
        <v>1.96415637009747</v>
      </c>
      <c r="H3494">
        <v>8.3269053460727604E-2</v>
      </c>
      <c r="I3494">
        <v>0.52513102735414596</v>
      </c>
      <c r="J3494">
        <v>-1.7100223596974</v>
      </c>
      <c r="K3494">
        <v>0.229023379999999</v>
      </c>
      <c r="L3494">
        <v>0.52513102735414596</v>
      </c>
      <c r="M3494" t="s">
        <v>15</v>
      </c>
      <c r="N3494" t="s">
        <v>16</v>
      </c>
    </row>
    <row r="3495" spans="1:14" x14ac:dyDescent="0.3">
      <c r="A3495">
        <v>3494</v>
      </c>
      <c r="B3495" t="s">
        <v>6637</v>
      </c>
      <c r="C3495" t="s">
        <v>6638</v>
      </c>
      <c r="D3495">
        <v>17257683</v>
      </c>
      <c r="E3495">
        <v>-0.11225091500000101</v>
      </c>
      <c r="F3495">
        <v>8.0421606117</v>
      </c>
      <c r="G3495">
        <v>-0.78266733700810898</v>
      </c>
      <c r="H3495">
        <v>0.45524481271413603</v>
      </c>
      <c r="I3495">
        <v>0.83779619448248399</v>
      </c>
      <c r="J3495">
        <v>-2.9248883207528</v>
      </c>
      <c r="K3495">
        <v>-0.11225091500000101</v>
      </c>
      <c r="L3495">
        <v>0.83779619448248399</v>
      </c>
      <c r="M3495" t="s">
        <v>15</v>
      </c>
      <c r="N3495" t="s">
        <v>16</v>
      </c>
    </row>
    <row r="3496" spans="1:14" x14ac:dyDescent="0.3">
      <c r="A3496">
        <v>3495</v>
      </c>
      <c r="B3496" t="s">
        <v>6639</v>
      </c>
      <c r="C3496" t="s">
        <v>6640</v>
      </c>
      <c r="D3496">
        <v>17257730</v>
      </c>
      <c r="E3496">
        <v>9.8099317000000005E-2</v>
      </c>
      <c r="F3496">
        <v>4.2431851607000004</v>
      </c>
      <c r="G3496">
        <v>0.39115021794845101</v>
      </c>
      <c r="H3496">
        <v>0.70538761439496001</v>
      </c>
      <c r="I3496">
        <v>0.92966508505226098</v>
      </c>
      <c r="J3496">
        <v>-3.1371622315054601</v>
      </c>
      <c r="K3496">
        <v>9.8099317000000005E-2</v>
      </c>
      <c r="L3496">
        <v>0.92966508505226098</v>
      </c>
      <c r="M3496" t="s">
        <v>15</v>
      </c>
      <c r="N3496" t="s">
        <v>16</v>
      </c>
    </row>
    <row r="3497" spans="1:14" x14ac:dyDescent="0.3">
      <c r="A3497">
        <v>3496</v>
      </c>
      <c r="B3497" t="s">
        <v>6641</v>
      </c>
      <c r="C3497" t="s">
        <v>6642</v>
      </c>
      <c r="D3497">
        <v>17257735</v>
      </c>
      <c r="E3497">
        <v>-0.27821469049999997</v>
      </c>
      <c r="F3497">
        <v>3.5150019135999999</v>
      </c>
      <c r="G3497">
        <v>-1.4084966727422901</v>
      </c>
      <c r="H3497">
        <v>0.19478098290259899</v>
      </c>
      <c r="I3497">
        <v>0.67142830713927504</v>
      </c>
      <c r="J3497">
        <v>-2.3581880080564099</v>
      </c>
      <c r="K3497">
        <v>-0.27821469049999997</v>
      </c>
      <c r="L3497">
        <v>0.67142830713927504</v>
      </c>
      <c r="M3497" t="s">
        <v>15</v>
      </c>
      <c r="N3497" t="s">
        <v>16</v>
      </c>
    </row>
    <row r="3498" spans="1:14" x14ac:dyDescent="0.3">
      <c r="A3498">
        <v>3497</v>
      </c>
      <c r="B3498" t="s">
        <v>6643</v>
      </c>
      <c r="C3498" t="s">
        <v>6644</v>
      </c>
      <c r="D3498">
        <v>17257743</v>
      </c>
      <c r="E3498">
        <v>0.1066991635</v>
      </c>
      <c r="F3498">
        <v>3.4511291518</v>
      </c>
      <c r="G3498">
        <v>0.39277622529178102</v>
      </c>
      <c r="H3498">
        <v>0.70423089047032905</v>
      </c>
      <c r="I3498">
        <v>0.92966508505226098</v>
      </c>
      <c r="J3498">
        <v>-3.13655574674338</v>
      </c>
      <c r="K3498">
        <v>0.1066991635</v>
      </c>
      <c r="L3498">
        <v>0.92966508505226098</v>
      </c>
      <c r="M3498" t="s">
        <v>15</v>
      </c>
      <c r="N3498" t="s">
        <v>16</v>
      </c>
    </row>
    <row r="3499" spans="1:14" x14ac:dyDescent="0.3">
      <c r="A3499">
        <v>3498</v>
      </c>
      <c r="B3499" t="s">
        <v>6645</v>
      </c>
      <c r="C3499" t="s">
        <v>6646</v>
      </c>
      <c r="D3499">
        <v>17257760</v>
      </c>
      <c r="E3499">
        <v>4.0653600499998402E-2</v>
      </c>
      <c r="F3499">
        <v>3.5111022682000002</v>
      </c>
      <c r="G3499">
        <v>0.20019074409555601</v>
      </c>
      <c r="H3499">
        <v>0.84607699012286397</v>
      </c>
      <c r="I3499">
        <v>0.96614374019631999</v>
      </c>
      <c r="J3499">
        <v>-3.1912991980046601</v>
      </c>
      <c r="K3499">
        <v>4.0653600499998402E-2</v>
      </c>
      <c r="L3499">
        <v>0.96614374019631999</v>
      </c>
      <c r="M3499" t="s">
        <v>15</v>
      </c>
      <c r="N3499" t="s">
        <v>16</v>
      </c>
    </row>
    <row r="3500" spans="1:14" x14ac:dyDescent="0.3">
      <c r="A3500">
        <v>3499</v>
      </c>
      <c r="B3500" t="s">
        <v>6647</v>
      </c>
      <c r="C3500" t="s">
        <v>6648</v>
      </c>
      <c r="D3500">
        <v>17257798</v>
      </c>
      <c r="E3500">
        <v>0.199976680499999</v>
      </c>
      <c r="F3500">
        <v>3.3872647601999999</v>
      </c>
      <c r="G3500">
        <v>1.07138901720813</v>
      </c>
      <c r="H3500">
        <v>0.31370732018365599</v>
      </c>
      <c r="I3500">
        <v>0.76285521088094999</v>
      </c>
      <c r="J3500">
        <v>-2.6926237153527799</v>
      </c>
      <c r="K3500">
        <v>0.199976680499999</v>
      </c>
      <c r="L3500">
        <v>0.76285521088094999</v>
      </c>
      <c r="M3500" t="s">
        <v>15</v>
      </c>
      <c r="N3500" t="s">
        <v>16</v>
      </c>
    </row>
    <row r="3501" spans="1:14" x14ac:dyDescent="0.3">
      <c r="A3501">
        <v>3500</v>
      </c>
      <c r="B3501" t="s">
        <v>6649</v>
      </c>
      <c r="C3501" t="s">
        <v>6650</v>
      </c>
      <c r="D3501">
        <v>17257801</v>
      </c>
      <c r="E3501">
        <v>-0.2265439615</v>
      </c>
      <c r="F3501">
        <v>5.2512153376999997</v>
      </c>
      <c r="G3501">
        <v>-1.5307899297063099</v>
      </c>
      <c r="H3501">
        <v>0.16244139523099099</v>
      </c>
      <c r="I3501">
        <v>0.63853769593319298</v>
      </c>
      <c r="J3501">
        <v>-2.2238051644977799</v>
      </c>
      <c r="K3501">
        <v>-0.2265439615</v>
      </c>
      <c r="L3501">
        <v>0.63853769593319298</v>
      </c>
      <c r="M3501" t="s">
        <v>15</v>
      </c>
      <c r="N3501" t="s">
        <v>16</v>
      </c>
    </row>
    <row r="3502" spans="1:14" x14ac:dyDescent="0.3">
      <c r="A3502">
        <v>3501</v>
      </c>
      <c r="B3502" t="s">
        <v>6651</v>
      </c>
      <c r="C3502" t="s">
        <v>6652</v>
      </c>
      <c r="D3502">
        <v>17257819</v>
      </c>
      <c r="E3502">
        <v>-0.13403370049999999</v>
      </c>
      <c r="F3502">
        <v>3.6741053180000001</v>
      </c>
      <c r="G3502">
        <v>-0.83776662149345105</v>
      </c>
      <c r="H3502">
        <v>0.42527569489725697</v>
      </c>
      <c r="I3502">
        <v>0.82385728025339</v>
      </c>
      <c r="J3502">
        <v>-2.8850732237362302</v>
      </c>
      <c r="K3502">
        <v>-0.13403370049999999</v>
      </c>
      <c r="L3502">
        <v>0.82385728025339</v>
      </c>
      <c r="M3502" t="s">
        <v>15</v>
      </c>
      <c r="N3502" t="s">
        <v>16</v>
      </c>
    </row>
    <row r="3503" spans="1:14" x14ac:dyDescent="0.3">
      <c r="A3503">
        <v>3502</v>
      </c>
      <c r="B3503" t="s">
        <v>6653</v>
      </c>
      <c r="C3503" t="s">
        <v>6654</v>
      </c>
      <c r="D3503">
        <v>17257822</v>
      </c>
      <c r="E3503">
        <v>0.11825587949999899</v>
      </c>
      <c r="F3503">
        <v>7.5455101556999997</v>
      </c>
      <c r="G3503">
        <v>0.76356229509345996</v>
      </c>
      <c r="H3503">
        <v>0.46595916358063999</v>
      </c>
      <c r="I3503">
        <v>0.84208043431584401</v>
      </c>
      <c r="J3503">
        <v>-2.9381603386950599</v>
      </c>
      <c r="K3503">
        <v>0.11825587949999899</v>
      </c>
      <c r="L3503">
        <v>0.84208043431584401</v>
      </c>
      <c r="M3503" t="s">
        <v>15</v>
      </c>
      <c r="N3503" t="s">
        <v>16</v>
      </c>
    </row>
    <row r="3504" spans="1:14" x14ac:dyDescent="0.3">
      <c r="A3504">
        <v>3503</v>
      </c>
      <c r="B3504" t="s">
        <v>6655</v>
      </c>
      <c r="C3504" t="s">
        <v>6656</v>
      </c>
      <c r="D3504">
        <v>17257835</v>
      </c>
      <c r="E3504">
        <v>3.9216365999998899E-2</v>
      </c>
      <c r="F3504">
        <v>6.6402964916</v>
      </c>
      <c r="G3504">
        <v>0.22616834490843399</v>
      </c>
      <c r="H3504">
        <v>0.82645842900911703</v>
      </c>
      <c r="I3504">
        <v>0.96096760975551399</v>
      </c>
      <c r="J3504">
        <v>-3.1859531994452901</v>
      </c>
      <c r="K3504">
        <v>3.9216365999998899E-2</v>
      </c>
      <c r="L3504">
        <v>0.96096760975551399</v>
      </c>
      <c r="M3504" t="s">
        <v>15</v>
      </c>
      <c r="N3504" t="s">
        <v>16</v>
      </c>
    </row>
    <row r="3505" spans="1:14" x14ac:dyDescent="0.3">
      <c r="A3505">
        <v>3504</v>
      </c>
      <c r="B3505" t="s">
        <v>6657</v>
      </c>
      <c r="C3505" t="s">
        <v>6658</v>
      </c>
      <c r="D3505">
        <v>17257848</v>
      </c>
      <c r="E3505">
        <v>-9.4962271500000903E-2</v>
      </c>
      <c r="F3505">
        <v>5.6766016521999996</v>
      </c>
      <c r="G3505">
        <v>-0.65051207869923799</v>
      </c>
      <c r="H3505">
        <v>0.53268722094756005</v>
      </c>
      <c r="I3505">
        <v>0.87147646209547602</v>
      </c>
      <c r="J3505">
        <v>-3.01085267865921</v>
      </c>
      <c r="K3505">
        <v>-9.4962271500000903E-2</v>
      </c>
      <c r="L3505">
        <v>0.87147646209547602</v>
      </c>
      <c r="M3505" t="s">
        <v>15</v>
      </c>
      <c r="N3505" t="s">
        <v>16</v>
      </c>
    </row>
    <row r="3506" spans="1:14" x14ac:dyDescent="0.3">
      <c r="A3506">
        <v>3505</v>
      </c>
      <c r="B3506" t="s">
        <v>6659</v>
      </c>
      <c r="C3506" t="s">
        <v>6660</v>
      </c>
      <c r="D3506">
        <v>17257852</v>
      </c>
      <c r="E3506">
        <v>-2.9828797500000399E-2</v>
      </c>
      <c r="F3506">
        <v>4.7754667376000004</v>
      </c>
      <c r="G3506">
        <v>-0.21471322705878701</v>
      </c>
      <c r="H3506">
        <v>0.83509452343956503</v>
      </c>
      <c r="I3506">
        <v>0.962654249656546</v>
      </c>
      <c r="J3506">
        <v>-3.1883898931772698</v>
      </c>
      <c r="K3506">
        <v>-2.9828797500000399E-2</v>
      </c>
      <c r="L3506">
        <v>0.962654249656546</v>
      </c>
      <c r="M3506" t="s">
        <v>15</v>
      </c>
      <c r="N3506" t="s">
        <v>16</v>
      </c>
    </row>
    <row r="3507" spans="1:14" x14ac:dyDescent="0.3">
      <c r="A3507">
        <v>3506</v>
      </c>
      <c r="B3507" t="s">
        <v>6661</v>
      </c>
      <c r="C3507" t="s">
        <v>6662</v>
      </c>
      <c r="D3507">
        <v>17257874</v>
      </c>
      <c r="E3507">
        <v>-0.20280654100000101</v>
      </c>
      <c r="F3507">
        <v>7.4790563641999999</v>
      </c>
      <c r="G3507">
        <v>-1.46560035391135</v>
      </c>
      <c r="H3507">
        <v>0.17903592875833499</v>
      </c>
      <c r="I3507">
        <v>0.65576191305043796</v>
      </c>
      <c r="J3507">
        <v>-2.2961739504066698</v>
      </c>
      <c r="K3507">
        <v>-0.20280654100000101</v>
      </c>
      <c r="L3507">
        <v>0.65576191305043796</v>
      </c>
      <c r="M3507" t="s">
        <v>15</v>
      </c>
      <c r="N3507" t="s">
        <v>16</v>
      </c>
    </row>
    <row r="3508" spans="1:14" x14ac:dyDescent="0.3">
      <c r="A3508">
        <v>3507</v>
      </c>
      <c r="B3508" t="s">
        <v>6663</v>
      </c>
      <c r="C3508" t="s">
        <v>6664</v>
      </c>
      <c r="D3508">
        <v>17257899</v>
      </c>
      <c r="E3508">
        <v>9.3170411999999203E-2</v>
      </c>
      <c r="F3508">
        <v>3.0793413862999999</v>
      </c>
      <c r="G3508">
        <v>0.55754433072373799</v>
      </c>
      <c r="H3508">
        <v>0.59164949072867901</v>
      </c>
      <c r="I3508">
        <v>0.89318331990459898</v>
      </c>
      <c r="J3508">
        <v>-3.0628214234729501</v>
      </c>
      <c r="K3508">
        <v>9.3170411999999203E-2</v>
      </c>
      <c r="L3508">
        <v>0.89318331990459898</v>
      </c>
      <c r="M3508" t="s">
        <v>15</v>
      </c>
      <c r="N3508" t="s">
        <v>16</v>
      </c>
    </row>
    <row r="3509" spans="1:14" x14ac:dyDescent="0.3">
      <c r="A3509">
        <v>3508</v>
      </c>
      <c r="B3509" t="s">
        <v>6665</v>
      </c>
      <c r="C3509" t="s">
        <v>6666</v>
      </c>
      <c r="D3509">
        <v>17257906</v>
      </c>
      <c r="E3509">
        <v>-0.44383738049999999</v>
      </c>
      <c r="F3509">
        <v>5.3422891472999998</v>
      </c>
      <c r="G3509">
        <v>-2.9548127629830501</v>
      </c>
      <c r="H3509">
        <v>1.72696879861764E-2</v>
      </c>
      <c r="I3509">
        <v>0.315508340248077</v>
      </c>
      <c r="J3509">
        <v>-0.46215164149423599</v>
      </c>
      <c r="K3509">
        <v>-0.44383738049999999</v>
      </c>
      <c r="L3509">
        <v>0.315508340248077</v>
      </c>
      <c r="M3509" t="s">
        <v>15</v>
      </c>
      <c r="N3509" t="s">
        <v>16</v>
      </c>
    </row>
    <row r="3510" spans="1:14" x14ac:dyDescent="0.3">
      <c r="A3510">
        <v>3509</v>
      </c>
      <c r="B3510" t="s">
        <v>6667</v>
      </c>
      <c r="C3510" t="s">
        <v>6668</v>
      </c>
      <c r="D3510">
        <v>17257928</v>
      </c>
      <c r="E3510">
        <v>-0.74941555950000105</v>
      </c>
      <c r="F3510">
        <v>4.9976144133</v>
      </c>
      <c r="G3510">
        <v>-2.5572008463418601</v>
      </c>
      <c r="H3510">
        <v>3.2423864282253002E-2</v>
      </c>
      <c r="I3510">
        <v>0.38833164958939898</v>
      </c>
      <c r="J3510">
        <v>-0.96210281245015705</v>
      </c>
      <c r="K3510">
        <v>-0.74941555950000105</v>
      </c>
      <c r="L3510">
        <v>0.38833164958939898</v>
      </c>
      <c r="M3510" t="s">
        <v>15</v>
      </c>
      <c r="N3510" t="s">
        <v>16</v>
      </c>
    </row>
    <row r="3511" spans="1:14" x14ac:dyDescent="0.3">
      <c r="A3511">
        <v>3510</v>
      </c>
      <c r="B3511" t="s">
        <v>6669</v>
      </c>
      <c r="C3511" t="s">
        <v>6670</v>
      </c>
      <c r="D3511">
        <v>17257937</v>
      </c>
      <c r="E3511">
        <v>0.40608784449999902</v>
      </c>
      <c r="F3511">
        <v>5.3575869840000001</v>
      </c>
      <c r="G3511">
        <v>2.2966678530420301</v>
      </c>
      <c r="H3511">
        <v>4.9132636861777303E-2</v>
      </c>
      <c r="I3511">
        <v>0.44756318937041401</v>
      </c>
      <c r="J3511">
        <v>-1.2929538454207901</v>
      </c>
      <c r="K3511">
        <v>0.40608784449999902</v>
      </c>
      <c r="L3511">
        <v>0.44756318937041401</v>
      </c>
      <c r="M3511" t="s">
        <v>15</v>
      </c>
      <c r="N3511" t="s">
        <v>16</v>
      </c>
    </row>
    <row r="3512" spans="1:14" x14ac:dyDescent="0.3">
      <c r="A3512">
        <v>3511</v>
      </c>
      <c r="B3512" t="s">
        <v>6671</v>
      </c>
      <c r="C3512" t="s">
        <v>6672</v>
      </c>
      <c r="D3512">
        <v>17257946</v>
      </c>
      <c r="E3512">
        <v>-0.140565723999999</v>
      </c>
      <c r="F3512">
        <v>4.6108506052999996</v>
      </c>
      <c r="G3512">
        <v>-0.78209949475347296</v>
      </c>
      <c r="H3512">
        <v>0.45556088009356699</v>
      </c>
      <c r="I3512">
        <v>0.83793165572992001</v>
      </c>
      <c r="J3512">
        <v>-2.9252868011015298</v>
      </c>
      <c r="K3512">
        <v>-0.140565723999999</v>
      </c>
      <c r="L3512">
        <v>0.83793165572992001</v>
      </c>
      <c r="M3512" t="s">
        <v>15</v>
      </c>
      <c r="N3512" t="s">
        <v>16</v>
      </c>
    </row>
    <row r="3513" spans="1:14" x14ac:dyDescent="0.3">
      <c r="A3513">
        <v>3512</v>
      </c>
      <c r="B3513" t="s">
        <v>6673</v>
      </c>
      <c r="C3513" t="s">
        <v>6674</v>
      </c>
      <c r="D3513">
        <v>17257954</v>
      </c>
      <c r="E3513">
        <v>-0.17373859699999999</v>
      </c>
      <c r="F3513">
        <v>2.5936990216</v>
      </c>
      <c r="G3513">
        <v>-1.0355887064732101</v>
      </c>
      <c r="H3513">
        <v>0.32918569990209401</v>
      </c>
      <c r="I3513">
        <v>0.77524378136581895</v>
      </c>
      <c r="J3513">
        <v>-2.7244406567345001</v>
      </c>
      <c r="K3513">
        <v>-0.17373859699999999</v>
      </c>
      <c r="L3513">
        <v>0.77524378136581895</v>
      </c>
      <c r="M3513" t="s">
        <v>15</v>
      </c>
      <c r="N3513" t="s">
        <v>16</v>
      </c>
    </row>
    <row r="3514" spans="1:14" x14ac:dyDescent="0.3">
      <c r="A3514">
        <v>3513</v>
      </c>
      <c r="B3514" t="s">
        <v>6675</v>
      </c>
      <c r="C3514" t="s">
        <v>6676</v>
      </c>
      <c r="D3514">
        <v>17257962</v>
      </c>
      <c r="E3514">
        <v>-0.103277176000001</v>
      </c>
      <c r="F3514">
        <v>4.2936719374000001</v>
      </c>
      <c r="G3514">
        <v>-0.72490603770417705</v>
      </c>
      <c r="H3514">
        <v>0.48814087514889798</v>
      </c>
      <c r="I3514">
        <v>0.85234428863459699</v>
      </c>
      <c r="J3514">
        <v>-2.9641540400547801</v>
      </c>
      <c r="K3514">
        <v>-0.103277176000001</v>
      </c>
      <c r="L3514">
        <v>0.85234428863459699</v>
      </c>
      <c r="M3514" t="s">
        <v>15</v>
      </c>
      <c r="N3514" t="s">
        <v>16</v>
      </c>
    </row>
    <row r="3515" spans="1:14" x14ac:dyDescent="0.3">
      <c r="A3515">
        <v>3514</v>
      </c>
      <c r="B3515" t="s">
        <v>6677</v>
      </c>
      <c r="C3515" t="s">
        <v>6678</v>
      </c>
      <c r="D3515">
        <v>17257969</v>
      </c>
      <c r="E3515">
        <v>-1.48849305000001E-2</v>
      </c>
      <c r="F3515">
        <v>6.7922950151999997</v>
      </c>
      <c r="G3515">
        <v>-0.113128957657173</v>
      </c>
      <c r="H3515">
        <v>0.91257629339011703</v>
      </c>
      <c r="I3515">
        <v>0.98202491105077405</v>
      </c>
      <c r="J3515">
        <v>-3.2044994964112399</v>
      </c>
      <c r="K3515">
        <v>-1.48849305000001E-2</v>
      </c>
      <c r="L3515">
        <v>0.98202491105077405</v>
      </c>
      <c r="M3515" t="s">
        <v>15</v>
      </c>
      <c r="N3515" t="s">
        <v>16</v>
      </c>
    </row>
    <row r="3516" spans="1:14" x14ac:dyDescent="0.3">
      <c r="A3516">
        <v>3515</v>
      </c>
      <c r="B3516" t="s">
        <v>6679</v>
      </c>
      <c r="C3516" t="s">
        <v>6680</v>
      </c>
      <c r="D3516">
        <v>17257994</v>
      </c>
      <c r="E3516">
        <v>-0.29887689700000097</v>
      </c>
      <c r="F3516">
        <v>6.3931785105000003</v>
      </c>
      <c r="G3516">
        <v>-2.2275918244489401</v>
      </c>
      <c r="H3516">
        <v>5.4850312410246897E-2</v>
      </c>
      <c r="I3516">
        <v>0.46149028133832498</v>
      </c>
      <c r="J3516">
        <v>-1.3803968877489201</v>
      </c>
      <c r="K3516">
        <v>-0.29887689700000097</v>
      </c>
      <c r="L3516">
        <v>0.46149028133832498</v>
      </c>
      <c r="M3516" t="s">
        <v>15</v>
      </c>
      <c r="N3516" t="s">
        <v>16</v>
      </c>
    </row>
    <row r="3517" spans="1:14" x14ac:dyDescent="0.3">
      <c r="A3517">
        <v>3516</v>
      </c>
      <c r="B3517" t="s">
        <v>6681</v>
      </c>
      <c r="C3517" t="s">
        <v>6682</v>
      </c>
      <c r="D3517">
        <v>17258004</v>
      </c>
      <c r="E3517">
        <v>6.9187867999999805E-2</v>
      </c>
      <c r="F3517">
        <v>2.1116449510000002</v>
      </c>
      <c r="G3517">
        <v>0.47381869334550802</v>
      </c>
      <c r="H3517">
        <v>0.64765898769862196</v>
      </c>
      <c r="I3517">
        <v>0.91248272749955905</v>
      </c>
      <c r="J3517">
        <v>-3.1032969564324802</v>
      </c>
      <c r="K3517">
        <v>6.9187867999999805E-2</v>
      </c>
      <c r="L3517">
        <v>0.91248272749955905</v>
      </c>
      <c r="M3517" t="s">
        <v>15</v>
      </c>
      <c r="N3517" t="s">
        <v>16</v>
      </c>
    </row>
    <row r="3518" spans="1:14" x14ac:dyDescent="0.3">
      <c r="A3518">
        <v>3517</v>
      </c>
      <c r="B3518" t="s">
        <v>6683</v>
      </c>
      <c r="C3518" t="s">
        <v>6684</v>
      </c>
      <c r="D3518">
        <v>17258007</v>
      </c>
      <c r="E3518">
        <v>-0.16187024150000101</v>
      </c>
      <c r="F3518">
        <v>3.176346181</v>
      </c>
      <c r="G3518">
        <v>-1.1459957458587899</v>
      </c>
      <c r="H3518">
        <v>0.28328498955252202</v>
      </c>
      <c r="I3518">
        <v>0.74347322127648197</v>
      </c>
      <c r="J3518">
        <v>-2.6238393429952298</v>
      </c>
      <c r="K3518">
        <v>-0.16187024150000101</v>
      </c>
      <c r="L3518">
        <v>0.74347322127648197</v>
      </c>
      <c r="M3518" t="s">
        <v>15</v>
      </c>
      <c r="N3518" t="s">
        <v>16</v>
      </c>
    </row>
    <row r="3519" spans="1:14" x14ac:dyDescent="0.3">
      <c r="A3519">
        <v>3518</v>
      </c>
      <c r="B3519" t="s">
        <v>6685</v>
      </c>
      <c r="C3519" t="s">
        <v>6686</v>
      </c>
      <c r="D3519">
        <v>17258012</v>
      </c>
      <c r="E3519">
        <v>4.0269222500000097E-2</v>
      </c>
      <c r="F3519">
        <v>3.0374144128</v>
      </c>
      <c r="G3519">
        <v>0.27664222827241802</v>
      </c>
      <c r="H3519">
        <v>0.78871732679395801</v>
      </c>
      <c r="I3519">
        <v>0.95216758985081196</v>
      </c>
      <c r="J3519">
        <v>-3.1737332582489901</v>
      </c>
      <c r="K3519">
        <v>4.0269222500000097E-2</v>
      </c>
      <c r="L3519">
        <v>0.95216758985081196</v>
      </c>
      <c r="M3519" t="s">
        <v>15</v>
      </c>
      <c r="N3519" t="s">
        <v>16</v>
      </c>
    </row>
    <row r="3520" spans="1:14" x14ac:dyDescent="0.3">
      <c r="A3520">
        <v>3519</v>
      </c>
      <c r="B3520" t="s">
        <v>6687</v>
      </c>
      <c r="C3520" t="s">
        <v>6688</v>
      </c>
      <c r="D3520">
        <v>17258015</v>
      </c>
      <c r="E3520">
        <v>4.8273310000000798E-2</v>
      </c>
      <c r="F3520">
        <v>10.983443094</v>
      </c>
      <c r="G3520">
        <v>0.25119452286004901</v>
      </c>
      <c r="H3520">
        <v>0.80767903457980705</v>
      </c>
      <c r="I3520">
        <v>0.95623698744959196</v>
      </c>
      <c r="J3520">
        <v>-3.18019575252641</v>
      </c>
      <c r="K3520">
        <v>4.8273310000000798E-2</v>
      </c>
      <c r="L3520">
        <v>0.95623698744959196</v>
      </c>
      <c r="M3520" t="s">
        <v>15</v>
      </c>
      <c r="N3520" t="s">
        <v>16</v>
      </c>
    </row>
    <row r="3521" spans="1:14" x14ac:dyDescent="0.3">
      <c r="A3521">
        <v>3520</v>
      </c>
      <c r="B3521" t="s">
        <v>6689</v>
      </c>
      <c r="C3521" t="s">
        <v>6690</v>
      </c>
      <c r="D3521">
        <v>17258023</v>
      </c>
      <c r="E3521">
        <v>0.167259852499999</v>
      </c>
      <c r="F3521">
        <v>6.4402049767999996</v>
      </c>
      <c r="G3521">
        <v>0.94058834478573905</v>
      </c>
      <c r="H3521">
        <v>0.37308412486396703</v>
      </c>
      <c r="I3521">
        <v>0.79975421192076002</v>
      </c>
      <c r="J3521">
        <v>-2.8049020316574</v>
      </c>
      <c r="K3521">
        <v>0.167259852499999</v>
      </c>
      <c r="L3521">
        <v>0.79975421192076002</v>
      </c>
      <c r="M3521" t="s">
        <v>15</v>
      </c>
      <c r="N3521" t="s">
        <v>16</v>
      </c>
    </row>
    <row r="3522" spans="1:14" x14ac:dyDescent="0.3">
      <c r="A3522">
        <v>3521</v>
      </c>
      <c r="B3522" t="s">
        <v>6691</v>
      </c>
      <c r="C3522" t="s">
        <v>6692</v>
      </c>
      <c r="D3522">
        <v>17258041</v>
      </c>
      <c r="E3522">
        <v>-1.4873256E-2</v>
      </c>
      <c r="F3522">
        <v>3.9632853218999999</v>
      </c>
      <c r="G3522">
        <v>-9.7860138852290501E-2</v>
      </c>
      <c r="H3522">
        <v>0.92433039595853295</v>
      </c>
      <c r="I3522">
        <v>0.98429309325732295</v>
      </c>
      <c r="J3522">
        <v>-3.2060616396729702</v>
      </c>
      <c r="K3522">
        <v>-1.4873256E-2</v>
      </c>
      <c r="L3522">
        <v>0.98429309325732295</v>
      </c>
      <c r="M3522" t="s">
        <v>15</v>
      </c>
      <c r="N3522" t="s">
        <v>16</v>
      </c>
    </row>
    <row r="3523" spans="1:14" x14ac:dyDescent="0.3">
      <c r="A3523">
        <v>3522</v>
      </c>
      <c r="B3523" t="s">
        <v>6693</v>
      </c>
      <c r="C3523" t="s">
        <v>6694</v>
      </c>
      <c r="D3523">
        <v>17258064</v>
      </c>
      <c r="E3523">
        <v>-5.0113495500000702E-2</v>
      </c>
      <c r="F3523">
        <v>4.8653190349999997</v>
      </c>
      <c r="G3523">
        <v>-0.34606704768768298</v>
      </c>
      <c r="H3523">
        <v>0.73777160971796196</v>
      </c>
      <c r="I3523">
        <v>0.93834055464434696</v>
      </c>
      <c r="J3523">
        <v>-3.1530120183311801</v>
      </c>
      <c r="K3523">
        <v>-5.0113495500000702E-2</v>
      </c>
      <c r="L3523">
        <v>0.93834055464434696</v>
      </c>
      <c r="M3523" t="s">
        <v>15</v>
      </c>
      <c r="N3523" t="s">
        <v>16</v>
      </c>
    </row>
    <row r="3524" spans="1:14" x14ac:dyDescent="0.3">
      <c r="A3524">
        <v>3523</v>
      </c>
      <c r="B3524" t="s">
        <v>6695</v>
      </c>
      <c r="C3524" t="s">
        <v>6696</v>
      </c>
      <c r="D3524">
        <v>17258089</v>
      </c>
      <c r="E3524">
        <v>0.120882738000001</v>
      </c>
      <c r="F3524">
        <v>3.5963768397</v>
      </c>
      <c r="G3524">
        <v>0.77963007170673604</v>
      </c>
      <c r="H3524">
        <v>0.45693709143664901</v>
      </c>
      <c r="I3524">
        <v>0.83845482182887698</v>
      </c>
      <c r="J3524">
        <v>-2.9270168597544099</v>
      </c>
      <c r="K3524">
        <v>0.120882738000001</v>
      </c>
      <c r="L3524">
        <v>0.83845482182887698</v>
      </c>
      <c r="M3524" t="s">
        <v>15</v>
      </c>
      <c r="N3524" t="s">
        <v>16</v>
      </c>
    </row>
    <row r="3525" spans="1:14" x14ac:dyDescent="0.3">
      <c r="A3525">
        <v>3524</v>
      </c>
      <c r="B3525" t="s">
        <v>6697</v>
      </c>
      <c r="C3525" t="s">
        <v>6698</v>
      </c>
      <c r="D3525">
        <v>17258093</v>
      </c>
      <c r="E3525">
        <v>2.54745875000006E-2</v>
      </c>
      <c r="F3525">
        <v>4.6185122923000002</v>
      </c>
      <c r="G3525">
        <v>0.16394620174426</v>
      </c>
      <c r="H3525">
        <v>0.87363648462189802</v>
      </c>
      <c r="I3525">
        <v>0.97318003074198101</v>
      </c>
      <c r="J3525">
        <v>-3.19767986880424</v>
      </c>
      <c r="K3525">
        <v>2.54745875000006E-2</v>
      </c>
      <c r="L3525">
        <v>0.97318003074198101</v>
      </c>
      <c r="M3525" t="s">
        <v>15</v>
      </c>
      <c r="N3525" t="s">
        <v>16</v>
      </c>
    </row>
    <row r="3526" spans="1:14" x14ac:dyDescent="0.3">
      <c r="A3526">
        <v>3525</v>
      </c>
      <c r="B3526" t="s">
        <v>6699</v>
      </c>
      <c r="C3526" t="s">
        <v>6700</v>
      </c>
      <c r="D3526">
        <v>17258107</v>
      </c>
      <c r="E3526">
        <v>0.39088666300000102</v>
      </c>
      <c r="F3526">
        <v>6.2938911398000004</v>
      </c>
      <c r="G3526">
        <v>2.8206677839130201</v>
      </c>
      <c r="H3526">
        <v>2.1336410740415999E-2</v>
      </c>
      <c r="I3526">
        <v>0.33617560309731498</v>
      </c>
      <c r="J3526">
        <v>-0.62947005153103697</v>
      </c>
      <c r="K3526">
        <v>0.39088666300000102</v>
      </c>
      <c r="L3526">
        <v>0.33617560309731498</v>
      </c>
      <c r="M3526" t="s">
        <v>15</v>
      </c>
      <c r="N3526" t="s">
        <v>16</v>
      </c>
    </row>
    <row r="3527" spans="1:14" x14ac:dyDescent="0.3">
      <c r="A3527">
        <v>3526</v>
      </c>
      <c r="B3527" t="s">
        <v>6701</v>
      </c>
      <c r="C3527" t="s">
        <v>6702</v>
      </c>
      <c r="D3527">
        <v>17258118</v>
      </c>
      <c r="E3527">
        <v>0.1757336145</v>
      </c>
      <c r="F3527">
        <v>5.6508227484000004</v>
      </c>
      <c r="G3527">
        <v>1.1589508733641301</v>
      </c>
      <c r="H3527">
        <v>0.27825075604111699</v>
      </c>
      <c r="I3527">
        <v>0.73938240727515303</v>
      </c>
      <c r="J3527">
        <v>-2.6115665378374202</v>
      </c>
      <c r="K3527">
        <v>0.1757336145</v>
      </c>
      <c r="L3527">
        <v>0.73938240727515303</v>
      </c>
      <c r="M3527" t="s">
        <v>15</v>
      </c>
      <c r="N3527" t="s">
        <v>16</v>
      </c>
    </row>
    <row r="3528" spans="1:14" x14ac:dyDescent="0.3">
      <c r="A3528">
        <v>3527</v>
      </c>
      <c r="B3528" t="s">
        <v>6703</v>
      </c>
      <c r="C3528" t="s">
        <v>6704</v>
      </c>
      <c r="D3528">
        <v>17258131</v>
      </c>
      <c r="E3528">
        <v>-8.5638835999999302E-2</v>
      </c>
      <c r="F3528">
        <v>7.7515339108000001</v>
      </c>
      <c r="G3528">
        <v>-0.52638307228126302</v>
      </c>
      <c r="H3528">
        <v>0.612187615592797</v>
      </c>
      <c r="I3528">
        <v>0.89931758355719704</v>
      </c>
      <c r="J3528">
        <v>-3.0785992072372399</v>
      </c>
      <c r="K3528">
        <v>-8.5638835999999302E-2</v>
      </c>
      <c r="L3528">
        <v>0.89931758355719704</v>
      </c>
      <c r="M3528" t="s">
        <v>15</v>
      </c>
      <c r="N3528" t="s">
        <v>16</v>
      </c>
    </row>
    <row r="3529" spans="1:14" x14ac:dyDescent="0.3">
      <c r="A3529">
        <v>3528</v>
      </c>
      <c r="B3529" t="s">
        <v>6705</v>
      </c>
      <c r="C3529" t="s">
        <v>6706</v>
      </c>
      <c r="D3529">
        <v>17258140</v>
      </c>
      <c r="E3529">
        <v>8.9646524999999103E-2</v>
      </c>
      <c r="F3529">
        <v>6.5956504358999997</v>
      </c>
      <c r="G3529">
        <v>0.68900690509421203</v>
      </c>
      <c r="H3529">
        <v>0.50933552969963003</v>
      </c>
      <c r="I3529">
        <v>0.86114653943858699</v>
      </c>
      <c r="J3529">
        <v>-2.9872430291262799</v>
      </c>
      <c r="K3529">
        <v>8.9646524999999103E-2</v>
      </c>
      <c r="L3529">
        <v>0.86114653943858699</v>
      </c>
      <c r="M3529" t="s">
        <v>15</v>
      </c>
      <c r="N3529" t="s">
        <v>16</v>
      </c>
    </row>
    <row r="3530" spans="1:14" x14ac:dyDescent="0.3">
      <c r="A3530">
        <v>3529</v>
      </c>
      <c r="B3530" t="s">
        <v>6707</v>
      </c>
      <c r="C3530" t="s">
        <v>6708</v>
      </c>
      <c r="D3530">
        <v>17258153</v>
      </c>
      <c r="E3530">
        <v>-0.55241336050000001</v>
      </c>
      <c r="F3530">
        <v>2.1931174529000002</v>
      </c>
      <c r="G3530">
        <v>-2.9693239656438299</v>
      </c>
      <c r="H3530">
        <v>1.6880545714590901E-2</v>
      </c>
      <c r="I3530">
        <v>0.31283109034951101</v>
      </c>
      <c r="J3530">
        <v>-0.44416155874270102</v>
      </c>
      <c r="K3530">
        <v>-0.55241336050000001</v>
      </c>
      <c r="L3530">
        <v>0.31283109034951101</v>
      </c>
      <c r="M3530" t="s">
        <v>15</v>
      </c>
      <c r="N3530" t="s">
        <v>16</v>
      </c>
    </row>
    <row r="3531" spans="1:14" x14ac:dyDescent="0.3">
      <c r="A3531">
        <v>3530</v>
      </c>
      <c r="B3531" t="s">
        <v>6709</v>
      </c>
      <c r="C3531" t="s">
        <v>6710</v>
      </c>
      <c r="D3531">
        <v>17258155</v>
      </c>
      <c r="E3531">
        <v>-8.5462505500000702E-2</v>
      </c>
      <c r="F3531">
        <v>4.5214308795999996</v>
      </c>
      <c r="G3531">
        <v>-0.51465951775431296</v>
      </c>
      <c r="H3531">
        <v>0.62001054973624803</v>
      </c>
      <c r="I3531">
        <v>0.90327556884321603</v>
      </c>
      <c r="J3531">
        <v>-3.08431740876143</v>
      </c>
      <c r="K3531">
        <v>-8.5462505500000702E-2</v>
      </c>
      <c r="L3531">
        <v>0.90327556884321603</v>
      </c>
      <c r="M3531" t="s">
        <v>15</v>
      </c>
      <c r="N3531" t="s">
        <v>16</v>
      </c>
    </row>
    <row r="3532" spans="1:14" x14ac:dyDescent="0.3">
      <c r="A3532">
        <v>3531</v>
      </c>
      <c r="B3532" t="s">
        <v>6711</v>
      </c>
      <c r="C3532" t="s">
        <v>6712</v>
      </c>
      <c r="D3532">
        <v>17258168</v>
      </c>
      <c r="E3532">
        <v>-0.17234785950000001</v>
      </c>
      <c r="F3532">
        <v>3.4094168825</v>
      </c>
      <c r="G3532">
        <v>-1.0477654116680599</v>
      </c>
      <c r="H3532">
        <v>0.32385627114065502</v>
      </c>
      <c r="I3532">
        <v>0.77139287534914003</v>
      </c>
      <c r="J3532">
        <v>-2.7137079259682699</v>
      </c>
      <c r="K3532">
        <v>-0.17234785950000001</v>
      </c>
      <c r="L3532">
        <v>0.77139287534914003</v>
      </c>
      <c r="M3532" t="s">
        <v>15</v>
      </c>
      <c r="N3532" t="s">
        <v>16</v>
      </c>
    </row>
    <row r="3533" spans="1:14" x14ac:dyDescent="0.3">
      <c r="A3533">
        <v>3532</v>
      </c>
      <c r="B3533" t="s">
        <v>6713</v>
      </c>
      <c r="C3533" t="s">
        <v>6714</v>
      </c>
      <c r="D3533">
        <v>17258178</v>
      </c>
      <c r="E3533">
        <v>-0.23840267550000099</v>
      </c>
      <c r="F3533">
        <v>5.3100715742000002</v>
      </c>
      <c r="G3533">
        <v>-1.1527473833772699</v>
      </c>
      <c r="H3533">
        <v>0.28065230777421402</v>
      </c>
      <c r="I3533">
        <v>0.74171240724424803</v>
      </c>
      <c r="J3533">
        <v>-2.6174551286290701</v>
      </c>
      <c r="K3533">
        <v>-0.23840267550000099</v>
      </c>
      <c r="L3533">
        <v>0.74171240724424803</v>
      </c>
      <c r="M3533" t="s">
        <v>15</v>
      </c>
      <c r="N3533" t="s">
        <v>16</v>
      </c>
    </row>
    <row r="3534" spans="1:14" x14ac:dyDescent="0.3">
      <c r="A3534">
        <v>3533</v>
      </c>
      <c r="B3534" t="s">
        <v>6715</v>
      </c>
      <c r="C3534" t="s">
        <v>6716</v>
      </c>
      <c r="D3534">
        <v>17258186</v>
      </c>
      <c r="E3534">
        <v>0.19173565000000001</v>
      </c>
      <c r="F3534">
        <v>7.5607621936999996</v>
      </c>
      <c r="G3534">
        <v>1.28336138276932</v>
      </c>
      <c r="H3534">
        <v>0.23351958912996701</v>
      </c>
      <c r="I3534">
        <v>0.70514661207847695</v>
      </c>
      <c r="J3534">
        <v>-2.4890858038856098</v>
      </c>
      <c r="K3534">
        <v>0.19173565000000001</v>
      </c>
      <c r="L3534">
        <v>0.70514661207847695</v>
      </c>
      <c r="M3534" t="s">
        <v>15</v>
      </c>
      <c r="N3534" t="s">
        <v>16</v>
      </c>
    </row>
    <row r="3535" spans="1:14" x14ac:dyDescent="0.3">
      <c r="A3535">
        <v>3534</v>
      </c>
      <c r="B3535" t="s">
        <v>6717</v>
      </c>
      <c r="C3535" t="s">
        <v>6718</v>
      </c>
      <c r="D3535">
        <v>17258197</v>
      </c>
      <c r="E3535">
        <v>-5.2751222000000403E-2</v>
      </c>
      <c r="F3535">
        <v>5.5438445232999998</v>
      </c>
      <c r="G3535">
        <v>-0.36533305977285102</v>
      </c>
      <c r="H3535">
        <v>0.72386020053158295</v>
      </c>
      <c r="I3535">
        <v>0.93449072600319405</v>
      </c>
      <c r="J3535">
        <v>-3.1464674620639999</v>
      </c>
      <c r="K3535">
        <v>-5.2751222000000403E-2</v>
      </c>
      <c r="L3535">
        <v>0.93449072600319405</v>
      </c>
      <c r="M3535" t="s">
        <v>15</v>
      </c>
      <c r="N3535" t="s">
        <v>16</v>
      </c>
    </row>
    <row r="3536" spans="1:14" x14ac:dyDescent="0.3">
      <c r="A3536">
        <v>3535</v>
      </c>
      <c r="B3536" t="s">
        <v>6719</v>
      </c>
      <c r="C3536" t="s">
        <v>6720</v>
      </c>
      <c r="D3536">
        <v>17258210</v>
      </c>
      <c r="E3536">
        <v>-1.54047249999998E-2</v>
      </c>
      <c r="F3536">
        <v>3.4178157031</v>
      </c>
      <c r="G3536">
        <v>-0.11131443834888401</v>
      </c>
      <c r="H3536">
        <v>0.91397200259272104</v>
      </c>
      <c r="I3536">
        <v>0.982395191327044</v>
      </c>
      <c r="J3536">
        <v>-3.2046969394768299</v>
      </c>
      <c r="K3536">
        <v>-1.54047249999998E-2</v>
      </c>
      <c r="L3536">
        <v>0.982395191327044</v>
      </c>
      <c r="M3536" t="s">
        <v>15</v>
      </c>
      <c r="N3536" t="s">
        <v>16</v>
      </c>
    </row>
    <row r="3537" spans="1:14" x14ac:dyDescent="0.3">
      <c r="A3537">
        <v>3536</v>
      </c>
      <c r="B3537" t="s">
        <v>6721</v>
      </c>
      <c r="C3537" t="s">
        <v>6722</v>
      </c>
      <c r="D3537">
        <v>17258220</v>
      </c>
      <c r="E3537">
        <v>-6.5164473500000306E-2</v>
      </c>
      <c r="F3537">
        <v>4.7022657085999997</v>
      </c>
      <c r="G3537">
        <v>-0.53853418626596505</v>
      </c>
      <c r="H3537">
        <v>0.60413438162960098</v>
      </c>
      <c r="I3537">
        <v>0.89662484740778503</v>
      </c>
      <c r="J3537">
        <v>-3.0725464732630501</v>
      </c>
      <c r="K3537">
        <v>-6.5164473500000306E-2</v>
      </c>
      <c r="L3537">
        <v>0.89662484740778503</v>
      </c>
      <c r="M3537" t="s">
        <v>15</v>
      </c>
      <c r="N3537" t="s">
        <v>16</v>
      </c>
    </row>
    <row r="3538" spans="1:14" x14ac:dyDescent="0.3">
      <c r="A3538">
        <v>3537</v>
      </c>
      <c r="B3538" t="s">
        <v>6723</v>
      </c>
      <c r="C3538" t="s">
        <v>6724</v>
      </c>
      <c r="D3538">
        <v>17258230</v>
      </c>
      <c r="E3538">
        <v>3.6368856499998402E-2</v>
      </c>
      <c r="F3538">
        <v>6.7041830031999998</v>
      </c>
      <c r="G3538">
        <v>0.26557022160281901</v>
      </c>
      <c r="H3538">
        <v>0.79694995402547197</v>
      </c>
      <c r="I3538">
        <v>0.95393706346322504</v>
      </c>
      <c r="J3538">
        <v>-3.1766201648306298</v>
      </c>
      <c r="K3538">
        <v>3.6368856499998402E-2</v>
      </c>
      <c r="L3538">
        <v>0.95393706346322504</v>
      </c>
      <c r="M3538" t="s">
        <v>15</v>
      </c>
      <c r="N3538" t="s">
        <v>16</v>
      </c>
    </row>
    <row r="3539" spans="1:14" x14ac:dyDescent="0.3">
      <c r="A3539">
        <v>3538</v>
      </c>
      <c r="B3539" t="s">
        <v>6725</v>
      </c>
      <c r="C3539" t="s">
        <v>6726</v>
      </c>
      <c r="D3539">
        <v>17258239</v>
      </c>
      <c r="E3539">
        <v>0.29871985450000099</v>
      </c>
      <c r="F3539">
        <v>7.1079760744999998</v>
      </c>
      <c r="G3539">
        <v>1.8693280861366901</v>
      </c>
      <c r="H3539">
        <v>9.6623484074405103E-2</v>
      </c>
      <c r="I3539">
        <v>0.54965785520278199</v>
      </c>
      <c r="J3539">
        <v>-1.8262849721591801</v>
      </c>
      <c r="K3539">
        <v>0.29871985450000099</v>
      </c>
      <c r="L3539">
        <v>0.54965785520278199</v>
      </c>
      <c r="M3539" t="s">
        <v>15</v>
      </c>
      <c r="N3539" t="s">
        <v>16</v>
      </c>
    </row>
    <row r="3540" spans="1:14" x14ac:dyDescent="0.3">
      <c r="A3540">
        <v>3539</v>
      </c>
      <c r="B3540" t="s">
        <v>6727</v>
      </c>
      <c r="C3540" t="s">
        <v>6728</v>
      </c>
      <c r="D3540">
        <v>17258272</v>
      </c>
      <c r="E3540">
        <v>-0.19512356449999901</v>
      </c>
      <c r="F3540">
        <v>6.6427702580999997</v>
      </c>
      <c r="G3540">
        <v>-1.10671355944997</v>
      </c>
      <c r="H3540">
        <v>0.29899683751591599</v>
      </c>
      <c r="I3540">
        <v>0.75364410455986897</v>
      </c>
      <c r="J3540">
        <v>-2.6604645874113801</v>
      </c>
      <c r="K3540">
        <v>-0.19512356449999901</v>
      </c>
      <c r="L3540">
        <v>0.75364410455986897</v>
      </c>
      <c r="M3540" t="s">
        <v>15</v>
      </c>
      <c r="N3540" t="s">
        <v>16</v>
      </c>
    </row>
    <row r="3541" spans="1:14" x14ac:dyDescent="0.3">
      <c r="A3541">
        <v>3540</v>
      </c>
      <c r="B3541" t="s">
        <v>6729</v>
      </c>
      <c r="C3541" t="s">
        <v>6730</v>
      </c>
      <c r="D3541">
        <v>17258287</v>
      </c>
      <c r="E3541">
        <v>4.6102265999999198E-2</v>
      </c>
      <c r="F3541">
        <v>6.5098986258</v>
      </c>
      <c r="G3541">
        <v>0.337211059012481</v>
      </c>
      <c r="H3541">
        <v>0.74420098937675205</v>
      </c>
      <c r="I3541">
        <v>0.940088958499956</v>
      </c>
      <c r="J3541">
        <v>-3.15590521208218</v>
      </c>
      <c r="K3541">
        <v>4.6102265999999198E-2</v>
      </c>
      <c r="L3541">
        <v>0.940088958499956</v>
      </c>
      <c r="M3541" t="s">
        <v>15</v>
      </c>
      <c r="N3541" t="s">
        <v>16</v>
      </c>
    </row>
    <row r="3542" spans="1:14" x14ac:dyDescent="0.3">
      <c r="A3542">
        <v>3541</v>
      </c>
      <c r="B3542" t="s">
        <v>6731</v>
      </c>
      <c r="C3542" t="s">
        <v>6732</v>
      </c>
      <c r="D3542">
        <v>17258328</v>
      </c>
      <c r="E3542">
        <v>-9.8274774000000106E-2</v>
      </c>
      <c r="F3542">
        <v>6.1049724034999997</v>
      </c>
      <c r="G3542">
        <v>-0.59357734386448702</v>
      </c>
      <c r="H3542">
        <v>0.56837663811334904</v>
      </c>
      <c r="I3542">
        <v>0.88372707897481295</v>
      </c>
      <c r="J3542">
        <v>-3.04354041868568</v>
      </c>
      <c r="K3542">
        <v>-9.8274774000000106E-2</v>
      </c>
      <c r="L3542">
        <v>0.88372707897481295</v>
      </c>
      <c r="M3542" t="s">
        <v>15</v>
      </c>
      <c r="N3542" t="s">
        <v>16</v>
      </c>
    </row>
    <row r="3543" spans="1:14" x14ac:dyDescent="0.3">
      <c r="A3543">
        <v>3542</v>
      </c>
      <c r="B3543" t="s">
        <v>6733</v>
      </c>
      <c r="C3543" t="s">
        <v>6734</v>
      </c>
      <c r="D3543">
        <v>17258341</v>
      </c>
      <c r="E3543">
        <v>-0.122217621999999</v>
      </c>
      <c r="F3543">
        <v>5.9427883866000002</v>
      </c>
      <c r="G3543">
        <v>-0.78034082812417105</v>
      </c>
      <c r="H3543">
        <v>0.45654070263553398</v>
      </c>
      <c r="I3543">
        <v>0.83834422517549201</v>
      </c>
      <c r="J3543">
        <v>-2.9265193838785399</v>
      </c>
      <c r="K3543">
        <v>-0.122217621999999</v>
      </c>
      <c r="L3543">
        <v>0.83834422517549201</v>
      </c>
      <c r="M3543" t="s">
        <v>15</v>
      </c>
      <c r="N3543" t="s">
        <v>16</v>
      </c>
    </row>
    <row r="3544" spans="1:14" x14ac:dyDescent="0.3">
      <c r="A3544">
        <v>3543</v>
      </c>
      <c r="B3544" t="s">
        <v>6735</v>
      </c>
      <c r="C3544" t="s">
        <v>6736</v>
      </c>
      <c r="D3544">
        <v>17258374</v>
      </c>
      <c r="E3544">
        <v>-0.11587958699999799</v>
      </c>
      <c r="F3544">
        <v>4.3411724354999999</v>
      </c>
      <c r="G3544">
        <v>-0.974804273141189</v>
      </c>
      <c r="H3544">
        <v>0.35679722203724201</v>
      </c>
      <c r="I3544">
        <v>0.79165535490507999</v>
      </c>
      <c r="J3544">
        <v>-2.7766046702128899</v>
      </c>
      <c r="K3544">
        <v>-0.11587958699999799</v>
      </c>
      <c r="L3544">
        <v>0.79165535490507999</v>
      </c>
      <c r="M3544" t="s">
        <v>15</v>
      </c>
      <c r="N3544" t="s">
        <v>16</v>
      </c>
    </row>
    <row r="3545" spans="1:14" x14ac:dyDescent="0.3">
      <c r="A3545">
        <v>3544</v>
      </c>
      <c r="B3545" t="s">
        <v>6737</v>
      </c>
      <c r="C3545" t="s">
        <v>6738</v>
      </c>
      <c r="D3545">
        <v>17258444</v>
      </c>
      <c r="E3545">
        <v>-8.7477909999999603E-2</v>
      </c>
      <c r="F3545">
        <v>4.9576291873000002</v>
      </c>
      <c r="G3545">
        <v>-0.543858493053612</v>
      </c>
      <c r="H3545">
        <v>0.60062350697154099</v>
      </c>
      <c r="I3545">
        <v>0.89568890720557404</v>
      </c>
      <c r="J3545">
        <v>-3.0698540803046899</v>
      </c>
      <c r="K3545">
        <v>-8.7477909999999603E-2</v>
      </c>
      <c r="L3545">
        <v>0.89568890720557404</v>
      </c>
      <c r="M3545" t="s">
        <v>15</v>
      </c>
      <c r="N3545" t="s">
        <v>16</v>
      </c>
    </row>
    <row r="3546" spans="1:14" x14ac:dyDescent="0.3">
      <c r="A3546">
        <v>3545</v>
      </c>
      <c r="B3546" t="s">
        <v>6739</v>
      </c>
      <c r="C3546" t="s">
        <v>6740</v>
      </c>
      <c r="D3546">
        <v>17258451</v>
      </c>
      <c r="E3546">
        <v>-0.23800545249999999</v>
      </c>
      <c r="F3546">
        <v>4.5942878162999996</v>
      </c>
      <c r="G3546">
        <v>-0.99472593312431101</v>
      </c>
      <c r="H3546">
        <v>0.34756198837686098</v>
      </c>
      <c r="I3546">
        <v>0.78640907419782102</v>
      </c>
      <c r="J3546">
        <v>-2.7597713764593301</v>
      </c>
      <c r="K3546">
        <v>-0.23800545249999999</v>
      </c>
      <c r="L3546">
        <v>0.78640907419782102</v>
      </c>
      <c r="M3546" t="s">
        <v>15</v>
      </c>
      <c r="N3546" t="s">
        <v>16</v>
      </c>
    </row>
    <row r="3547" spans="1:14" x14ac:dyDescent="0.3">
      <c r="A3547">
        <v>3546</v>
      </c>
      <c r="B3547" t="s">
        <v>6741</v>
      </c>
      <c r="C3547" t="s">
        <v>6742</v>
      </c>
      <c r="D3547">
        <v>17258457</v>
      </c>
      <c r="E3547">
        <v>4.1120182499997597E-2</v>
      </c>
      <c r="F3547">
        <v>7.1731570255000001</v>
      </c>
      <c r="G3547">
        <v>0.28760941127907402</v>
      </c>
      <c r="H3547">
        <v>0.780590149406023</v>
      </c>
      <c r="I3547">
        <v>0.94958633019035099</v>
      </c>
      <c r="J3547">
        <v>-3.1707598654282401</v>
      </c>
      <c r="K3547">
        <v>4.1120182499997597E-2</v>
      </c>
      <c r="L3547">
        <v>0.94958633019035099</v>
      </c>
      <c r="M3547" t="s">
        <v>15</v>
      </c>
      <c r="N3547" t="s">
        <v>16</v>
      </c>
    </row>
    <row r="3548" spans="1:14" x14ac:dyDescent="0.3">
      <c r="A3548">
        <v>3547</v>
      </c>
      <c r="B3548" t="s">
        <v>6743</v>
      </c>
      <c r="C3548" t="s">
        <v>6744</v>
      </c>
      <c r="D3548">
        <v>17258473</v>
      </c>
      <c r="E3548">
        <v>0.202871051000001</v>
      </c>
      <c r="F3548">
        <v>4.5938962091000004</v>
      </c>
      <c r="G3548">
        <v>1.6689409468715299</v>
      </c>
      <c r="H3548">
        <v>0.13175191821784099</v>
      </c>
      <c r="I3548">
        <v>0.60041105176981802</v>
      </c>
      <c r="J3548">
        <v>-2.06552071519465</v>
      </c>
      <c r="K3548">
        <v>0.202871051000001</v>
      </c>
      <c r="L3548">
        <v>0.60041105176981802</v>
      </c>
      <c r="M3548" t="s">
        <v>15</v>
      </c>
      <c r="N3548" t="s">
        <v>16</v>
      </c>
    </row>
    <row r="3549" spans="1:14" x14ac:dyDescent="0.3">
      <c r="A3549">
        <v>3548</v>
      </c>
      <c r="B3549" t="s">
        <v>6745</v>
      </c>
      <c r="C3549" t="s">
        <v>6746</v>
      </c>
      <c r="D3549">
        <v>17258521</v>
      </c>
      <c r="E3549">
        <v>8.62971989999997E-2</v>
      </c>
      <c r="F3549">
        <v>5.3754269489000004</v>
      </c>
      <c r="G3549">
        <v>0.52590443107030904</v>
      </c>
      <c r="H3549">
        <v>0.61250598967588699</v>
      </c>
      <c r="I3549">
        <v>0.89944555365850798</v>
      </c>
      <c r="J3549">
        <v>-3.0788350076772901</v>
      </c>
      <c r="K3549">
        <v>8.62971989999997E-2</v>
      </c>
      <c r="L3549">
        <v>0.89944555365850798</v>
      </c>
      <c r="M3549" t="s">
        <v>15</v>
      </c>
      <c r="N3549" t="s">
        <v>16</v>
      </c>
    </row>
    <row r="3550" spans="1:14" x14ac:dyDescent="0.3">
      <c r="A3550">
        <v>3549</v>
      </c>
      <c r="B3550" t="s">
        <v>6747</v>
      </c>
      <c r="C3550" t="s">
        <v>6748</v>
      </c>
      <c r="D3550">
        <v>17258527</v>
      </c>
      <c r="E3550">
        <v>-0.17343614600000001</v>
      </c>
      <c r="F3550">
        <v>6.8602654333000004</v>
      </c>
      <c r="G3550">
        <v>-1.32831513844476</v>
      </c>
      <c r="H3550">
        <v>0.21890917906812099</v>
      </c>
      <c r="I3550">
        <v>0.69215808540783497</v>
      </c>
      <c r="J3550">
        <v>-2.44289600354863</v>
      </c>
      <c r="K3550">
        <v>-0.17343614600000001</v>
      </c>
      <c r="L3550">
        <v>0.69215808540783497</v>
      </c>
      <c r="M3550" t="s">
        <v>15</v>
      </c>
      <c r="N3550" t="s">
        <v>16</v>
      </c>
    </row>
    <row r="3551" spans="1:14" x14ac:dyDescent="0.3">
      <c r="A3551">
        <v>3550</v>
      </c>
      <c r="B3551" t="s">
        <v>6749</v>
      </c>
      <c r="C3551" t="s">
        <v>6750</v>
      </c>
      <c r="D3551">
        <v>17258547</v>
      </c>
      <c r="E3551">
        <v>0.17831304749999899</v>
      </c>
      <c r="F3551">
        <v>6.0137514188000001</v>
      </c>
      <c r="G3551">
        <v>1.29973107241581</v>
      </c>
      <c r="H3551">
        <v>0.228106772787601</v>
      </c>
      <c r="I3551">
        <v>0.70002733770606496</v>
      </c>
      <c r="J3551">
        <v>-2.4723788651524998</v>
      </c>
      <c r="K3551">
        <v>0.17831304749999899</v>
      </c>
      <c r="L3551">
        <v>0.70002733770606496</v>
      </c>
      <c r="M3551" t="s">
        <v>15</v>
      </c>
      <c r="N3551" t="s">
        <v>16</v>
      </c>
    </row>
    <row r="3552" spans="1:14" x14ac:dyDescent="0.3">
      <c r="A3552">
        <v>3551</v>
      </c>
      <c r="B3552" t="s">
        <v>6751</v>
      </c>
      <c r="C3552" t="s">
        <v>6752</v>
      </c>
      <c r="D3552">
        <v>17258555</v>
      </c>
      <c r="E3552">
        <v>-0.27473275650000101</v>
      </c>
      <c r="F3552">
        <v>3.7307160732</v>
      </c>
      <c r="G3552">
        <v>-1.2709735855072499</v>
      </c>
      <c r="H3552">
        <v>0.23768711727799999</v>
      </c>
      <c r="I3552">
        <v>0.70872188451491402</v>
      </c>
      <c r="J3552">
        <v>-2.5016410514601901</v>
      </c>
      <c r="K3552">
        <v>-0.27473275650000101</v>
      </c>
      <c r="L3552">
        <v>0.70872188451491402</v>
      </c>
      <c r="M3552" t="s">
        <v>15</v>
      </c>
      <c r="N3552" t="s">
        <v>16</v>
      </c>
    </row>
    <row r="3553" spans="1:14" x14ac:dyDescent="0.3">
      <c r="A3553">
        <v>3552</v>
      </c>
      <c r="B3553" t="s">
        <v>6753</v>
      </c>
      <c r="C3553" t="s">
        <v>6754</v>
      </c>
      <c r="D3553">
        <v>17258563</v>
      </c>
      <c r="E3553">
        <v>-0.22131740749999901</v>
      </c>
      <c r="F3553">
        <v>3.4448752300000001</v>
      </c>
      <c r="G3553">
        <v>-1.1952544067639099</v>
      </c>
      <c r="H3553">
        <v>0.26452778145606298</v>
      </c>
      <c r="I3553">
        <v>0.73062451850137899</v>
      </c>
      <c r="J3553">
        <v>-2.5766769932268399</v>
      </c>
      <c r="K3553">
        <v>-0.22131740749999901</v>
      </c>
      <c r="L3553">
        <v>0.73062451850137899</v>
      </c>
      <c r="M3553" t="s">
        <v>15</v>
      </c>
      <c r="N3553" t="s">
        <v>16</v>
      </c>
    </row>
    <row r="3554" spans="1:14" x14ac:dyDescent="0.3">
      <c r="A3554">
        <v>3553</v>
      </c>
      <c r="B3554" t="s">
        <v>6755</v>
      </c>
      <c r="C3554" t="s">
        <v>6756</v>
      </c>
      <c r="D3554">
        <v>17258569</v>
      </c>
      <c r="E3554">
        <v>0.22554979350000001</v>
      </c>
      <c r="F3554">
        <v>3.6498350495</v>
      </c>
      <c r="G3554">
        <v>1.43061720555073</v>
      </c>
      <c r="H3554">
        <v>0.18854375957967601</v>
      </c>
      <c r="I3554">
        <v>0.66612867041851798</v>
      </c>
      <c r="J3554">
        <v>-2.3343248171039601</v>
      </c>
      <c r="K3554">
        <v>0.22554979350000001</v>
      </c>
      <c r="L3554">
        <v>0.66612867041851798</v>
      </c>
      <c r="M3554" t="s">
        <v>15</v>
      </c>
      <c r="N3554" t="s">
        <v>16</v>
      </c>
    </row>
    <row r="3555" spans="1:14" x14ac:dyDescent="0.3">
      <c r="A3555">
        <v>3554</v>
      </c>
      <c r="B3555" t="s">
        <v>6757</v>
      </c>
      <c r="C3555" t="s">
        <v>6758</v>
      </c>
      <c r="D3555">
        <v>17258573</v>
      </c>
      <c r="E3555">
        <v>-0.1097381045</v>
      </c>
      <c r="F3555">
        <v>4.1530809462000002</v>
      </c>
      <c r="G3555">
        <v>-0.53321116405820601</v>
      </c>
      <c r="H3555">
        <v>0.607655308590479</v>
      </c>
      <c r="I3555">
        <v>0.89760596205922405</v>
      </c>
      <c r="J3555">
        <v>-3.0752137294481701</v>
      </c>
      <c r="K3555">
        <v>-0.1097381045</v>
      </c>
      <c r="L3555">
        <v>0.89760596205922405</v>
      </c>
      <c r="M3555" t="s">
        <v>15</v>
      </c>
      <c r="N3555" t="s">
        <v>16</v>
      </c>
    </row>
    <row r="3556" spans="1:14" x14ac:dyDescent="0.3">
      <c r="A3556">
        <v>3555</v>
      </c>
      <c r="B3556" t="s">
        <v>6759</v>
      </c>
      <c r="C3556" t="s">
        <v>6760</v>
      </c>
      <c r="D3556">
        <v>17258584</v>
      </c>
      <c r="E3556">
        <v>0.28425833899999903</v>
      </c>
      <c r="F3556">
        <v>5.3851696295</v>
      </c>
      <c r="G3556">
        <v>2.0307490754833699</v>
      </c>
      <c r="H3556">
        <v>7.4966648228410704E-2</v>
      </c>
      <c r="I3556">
        <v>0.50803082625858698</v>
      </c>
      <c r="J3556">
        <v>-1.6274834521067501</v>
      </c>
      <c r="K3556">
        <v>0.28425833899999903</v>
      </c>
      <c r="L3556">
        <v>0.50803082625858698</v>
      </c>
      <c r="M3556" t="s">
        <v>15</v>
      </c>
      <c r="N3556" t="s">
        <v>16</v>
      </c>
    </row>
    <row r="3557" spans="1:14" x14ac:dyDescent="0.3">
      <c r="A3557">
        <v>3556</v>
      </c>
      <c r="B3557" t="s">
        <v>6761</v>
      </c>
      <c r="C3557" t="s">
        <v>6762</v>
      </c>
      <c r="D3557">
        <v>17258604</v>
      </c>
      <c r="E3557">
        <v>-0.1259845215</v>
      </c>
      <c r="F3557">
        <v>4.3033381207000003</v>
      </c>
      <c r="G3557">
        <v>-0.79831166402014897</v>
      </c>
      <c r="H3557">
        <v>0.44659468422443999</v>
      </c>
      <c r="I3557">
        <v>0.83307778705391</v>
      </c>
      <c r="J3557">
        <v>-2.9138141331371199</v>
      </c>
      <c r="K3557">
        <v>-0.1259845215</v>
      </c>
      <c r="L3557">
        <v>0.83307778705391</v>
      </c>
      <c r="M3557" t="s">
        <v>15</v>
      </c>
      <c r="N3557" t="s">
        <v>16</v>
      </c>
    </row>
    <row r="3558" spans="1:14" x14ac:dyDescent="0.3">
      <c r="A3558">
        <v>3557</v>
      </c>
      <c r="B3558" t="s">
        <v>6763</v>
      </c>
      <c r="C3558" t="s">
        <v>6764</v>
      </c>
      <c r="D3558">
        <v>17258615</v>
      </c>
      <c r="E3558">
        <v>0.210189089999999</v>
      </c>
      <c r="F3558">
        <v>4.0828214008000003</v>
      </c>
      <c r="G3558">
        <v>1.1916920522221801</v>
      </c>
      <c r="H3558">
        <v>0.26584951098322701</v>
      </c>
      <c r="I3558">
        <v>0.73147654181922706</v>
      </c>
      <c r="J3558">
        <v>-2.5801325966859401</v>
      </c>
      <c r="K3558">
        <v>0.210189089999999</v>
      </c>
      <c r="L3558">
        <v>0.73147654181922706</v>
      </c>
      <c r="M3558" t="s">
        <v>15</v>
      </c>
      <c r="N3558" t="s">
        <v>16</v>
      </c>
    </row>
    <row r="3559" spans="1:14" x14ac:dyDescent="0.3">
      <c r="A3559">
        <v>3558</v>
      </c>
      <c r="B3559" t="s">
        <v>6765</v>
      </c>
      <c r="C3559" t="s">
        <v>6766</v>
      </c>
      <c r="D3559">
        <v>17258623</v>
      </c>
      <c r="E3559">
        <v>0.32674585049999899</v>
      </c>
      <c r="F3559">
        <v>5.0584143170999996</v>
      </c>
      <c r="G3559">
        <v>2.65225758427469</v>
      </c>
      <c r="H3559">
        <v>2.7869723642335101E-2</v>
      </c>
      <c r="I3559">
        <v>0.36750564661831098</v>
      </c>
      <c r="J3559">
        <v>-0.84163988421856495</v>
      </c>
      <c r="K3559">
        <v>0.32674585049999899</v>
      </c>
      <c r="L3559">
        <v>0.36750564661831098</v>
      </c>
      <c r="M3559" t="s">
        <v>15</v>
      </c>
      <c r="N3559" t="s">
        <v>16</v>
      </c>
    </row>
    <row r="3560" spans="1:14" x14ac:dyDescent="0.3">
      <c r="A3560">
        <v>3559</v>
      </c>
      <c r="B3560" t="s">
        <v>6767</v>
      </c>
      <c r="C3560" t="s">
        <v>6768</v>
      </c>
      <c r="D3560">
        <v>17258638</v>
      </c>
      <c r="E3560">
        <v>0.61973292300000105</v>
      </c>
      <c r="F3560">
        <v>8.8776101954000008</v>
      </c>
      <c r="G3560">
        <v>2.5880558193977299</v>
      </c>
      <c r="H3560">
        <v>3.08683705593846E-2</v>
      </c>
      <c r="I3560">
        <v>0.38040321334657401</v>
      </c>
      <c r="J3560">
        <v>-0.92296216032210499</v>
      </c>
      <c r="K3560">
        <v>0.61973292300000105</v>
      </c>
      <c r="L3560">
        <v>0.38040321334657401</v>
      </c>
      <c r="M3560" t="s">
        <v>15</v>
      </c>
      <c r="N3560" t="s">
        <v>16</v>
      </c>
    </row>
    <row r="3561" spans="1:14" x14ac:dyDescent="0.3">
      <c r="A3561">
        <v>3560</v>
      </c>
      <c r="B3561" t="s">
        <v>6769</v>
      </c>
      <c r="C3561" t="s">
        <v>6770</v>
      </c>
      <c r="D3561">
        <v>17258642</v>
      </c>
      <c r="E3561">
        <v>0.64029586749999901</v>
      </c>
      <c r="F3561">
        <v>9.7561585992000008</v>
      </c>
      <c r="G3561">
        <v>2.2555311146188002</v>
      </c>
      <c r="H3561">
        <v>5.24625540081394E-2</v>
      </c>
      <c r="I3561">
        <v>0.45505880437069901</v>
      </c>
      <c r="J3561">
        <v>-1.34506010087725</v>
      </c>
      <c r="K3561">
        <v>0.64029586749999901</v>
      </c>
      <c r="L3561">
        <v>0.45505880437069901</v>
      </c>
      <c r="M3561" t="s">
        <v>15</v>
      </c>
      <c r="N3561" t="s">
        <v>16</v>
      </c>
    </row>
    <row r="3562" spans="1:14" x14ac:dyDescent="0.3">
      <c r="A3562">
        <v>3561</v>
      </c>
      <c r="B3562" t="s">
        <v>6771</v>
      </c>
      <c r="C3562" t="s">
        <v>6772</v>
      </c>
      <c r="D3562">
        <v>17258644</v>
      </c>
      <c r="E3562">
        <v>-0.256704081999999</v>
      </c>
      <c r="F3562">
        <v>3.0046947727000002</v>
      </c>
      <c r="G3562">
        <v>-1.5431562583653899</v>
      </c>
      <c r="H3562">
        <v>0.15945269925481001</v>
      </c>
      <c r="I3562">
        <v>0.63520538222130996</v>
      </c>
      <c r="J3562">
        <v>-2.2098988202274801</v>
      </c>
      <c r="K3562">
        <v>-0.256704081999999</v>
      </c>
      <c r="L3562">
        <v>0.63520538222130996</v>
      </c>
      <c r="M3562" t="s">
        <v>15</v>
      </c>
      <c r="N3562" t="s">
        <v>16</v>
      </c>
    </row>
    <row r="3563" spans="1:14" x14ac:dyDescent="0.3">
      <c r="A3563">
        <v>3562</v>
      </c>
      <c r="B3563" t="s">
        <v>6773</v>
      </c>
      <c r="C3563" t="s">
        <v>6774</v>
      </c>
      <c r="D3563">
        <v>17258653</v>
      </c>
      <c r="E3563">
        <v>-0.31553612399999897</v>
      </c>
      <c r="F3563">
        <v>6.6199331187999997</v>
      </c>
      <c r="G3563">
        <v>-1.82749741420476</v>
      </c>
      <c r="H3563">
        <v>0.103138578518817</v>
      </c>
      <c r="I3563">
        <v>0.55983517511625003</v>
      </c>
      <c r="J3563">
        <v>-1.8770145673362899</v>
      </c>
      <c r="K3563">
        <v>-0.31553612399999897</v>
      </c>
      <c r="L3563">
        <v>0.55983517511625003</v>
      </c>
      <c r="M3563" t="s">
        <v>15</v>
      </c>
      <c r="N3563" t="s">
        <v>16</v>
      </c>
    </row>
    <row r="3564" spans="1:14" x14ac:dyDescent="0.3">
      <c r="A3564">
        <v>3563</v>
      </c>
      <c r="B3564" t="s">
        <v>6775</v>
      </c>
      <c r="C3564" t="s">
        <v>6776</v>
      </c>
      <c r="D3564">
        <v>17258664</v>
      </c>
      <c r="E3564">
        <v>0.21144161049999999</v>
      </c>
      <c r="F3564">
        <v>6.9634281304999996</v>
      </c>
      <c r="G3564">
        <v>1.2644820018253</v>
      </c>
      <c r="H3564">
        <v>0.23989577602954801</v>
      </c>
      <c r="I3564">
        <v>0.70954934044761797</v>
      </c>
      <c r="J3564">
        <v>-2.5081898000052298</v>
      </c>
      <c r="K3564">
        <v>0.21144161049999999</v>
      </c>
      <c r="L3564">
        <v>0.70954934044761797</v>
      </c>
      <c r="M3564" t="s">
        <v>15</v>
      </c>
      <c r="N3564" t="s">
        <v>16</v>
      </c>
    </row>
    <row r="3565" spans="1:14" x14ac:dyDescent="0.3">
      <c r="A3565">
        <v>3564</v>
      </c>
      <c r="B3565" t="s">
        <v>6777</v>
      </c>
      <c r="C3565" t="s">
        <v>6778</v>
      </c>
      <c r="D3565">
        <v>17258683</v>
      </c>
      <c r="E3565">
        <v>8.5238344499999993E-2</v>
      </c>
      <c r="F3565">
        <v>3.8841573011000001</v>
      </c>
      <c r="G3565">
        <v>0.63406319814817802</v>
      </c>
      <c r="H3565">
        <v>0.54285888212641098</v>
      </c>
      <c r="I3565">
        <v>0.87474835650684302</v>
      </c>
      <c r="J3565">
        <v>-3.0205725288708098</v>
      </c>
      <c r="K3565">
        <v>8.5238344499999993E-2</v>
      </c>
      <c r="L3565">
        <v>0.87474835650684302</v>
      </c>
      <c r="M3565" t="s">
        <v>15</v>
      </c>
      <c r="N3565" t="s">
        <v>16</v>
      </c>
    </row>
    <row r="3566" spans="1:14" x14ac:dyDescent="0.3">
      <c r="A3566">
        <v>3565</v>
      </c>
      <c r="B3566" t="s">
        <v>6779</v>
      </c>
      <c r="C3566" t="s">
        <v>6780</v>
      </c>
      <c r="D3566">
        <v>17258708</v>
      </c>
      <c r="E3566">
        <v>-0.31614575349999902</v>
      </c>
      <c r="F3566">
        <v>6.6499032062000003</v>
      </c>
      <c r="G3566">
        <v>-2.2836151331166499</v>
      </c>
      <c r="H3566">
        <v>5.0165913819177503E-2</v>
      </c>
      <c r="I3566">
        <v>0.44981740227728401</v>
      </c>
      <c r="J3566">
        <v>-1.30949613028816</v>
      </c>
      <c r="K3566">
        <v>-0.31614575349999902</v>
      </c>
      <c r="L3566">
        <v>0.44981740227728401</v>
      </c>
      <c r="M3566" t="s">
        <v>15</v>
      </c>
      <c r="N3566" t="s">
        <v>16</v>
      </c>
    </row>
    <row r="3567" spans="1:14" x14ac:dyDescent="0.3">
      <c r="A3567">
        <v>3566</v>
      </c>
      <c r="B3567" t="s">
        <v>6781</v>
      </c>
      <c r="C3567" t="s">
        <v>6782</v>
      </c>
      <c r="D3567">
        <v>17258714</v>
      </c>
      <c r="E3567">
        <v>0.14993626400000101</v>
      </c>
      <c r="F3567">
        <v>6.3845188988999997</v>
      </c>
      <c r="G3567">
        <v>0.82921403409660599</v>
      </c>
      <c r="H3567">
        <v>0.42983640457876898</v>
      </c>
      <c r="I3567">
        <v>0.82516752201815702</v>
      </c>
      <c r="J3567">
        <v>-2.8914010346899799</v>
      </c>
      <c r="K3567">
        <v>0.14993626400000101</v>
      </c>
      <c r="L3567">
        <v>0.82516752201815702</v>
      </c>
      <c r="M3567" t="s">
        <v>15</v>
      </c>
      <c r="N3567" t="s">
        <v>16</v>
      </c>
    </row>
    <row r="3568" spans="1:14" x14ac:dyDescent="0.3">
      <c r="A3568">
        <v>3567</v>
      </c>
      <c r="B3568" t="s">
        <v>6783</v>
      </c>
      <c r="C3568" t="s">
        <v>6784</v>
      </c>
      <c r="D3568">
        <v>17258738</v>
      </c>
      <c r="E3568">
        <v>0.12643622600000101</v>
      </c>
      <c r="F3568">
        <v>7.3811716901000004</v>
      </c>
      <c r="G3568">
        <v>0.930430028902138</v>
      </c>
      <c r="H3568">
        <v>0.37802327483757903</v>
      </c>
      <c r="I3568">
        <v>0.80146517092250202</v>
      </c>
      <c r="J3568">
        <v>-2.81315117895761</v>
      </c>
      <c r="K3568">
        <v>0.12643622600000101</v>
      </c>
      <c r="L3568">
        <v>0.80146517092250202</v>
      </c>
      <c r="M3568" t="s">
        <v>15</v>
      </c>
      <c r="N3568" t="s">
        <v>16</v>
      </c>
    </row>
    <row r="3569" spans="1:14" x14ac:dyDescent="0.3">
      <c r="A3569">
        <v>3568</v>
      </c>
      <c r="B3569" t="s">
        <v>6785</v>
      </c>
      <c r="C3569" t="s">
        <v>6786</v>
      </c>
      <c r="D3569">
        <v>17258785</v>
      </c>
      <c r="E3569">
        <v>9.9021026499999998E-2</v>
      </c>
      <c r="F3569">
        <v>2.7614625000999999</v>
      </c>
      <c r="G3569">
        <v>0.60581795995398602</v>
      </c>
      <c r="H3569">
        <v>0.56059007421313101</v>
      </c>
      <c r="I3569">
        <v>0.88097079819359903</v>
      </c>
      <c r="J3569">
        <v>-3.0367406606749698</v>
      </c>
      <c r="K3569">
        <v>9.9021026499999998E-2</v>
      </c>
      <c r="L3569">
        <v>0.88097079819359903</v>
      </c>
      <c r="M3569" t="s">
        <v>15</v>
      </c>
      <c r="N3569" t="s">
        <v>16</v>
      </c>
    </row>
    <row r="3570" spans="1:14" x14ac:dyDescent="0.3">
      <c r="A3570">
        <v>3569</v>
      </c>
      <c r="B3570" t="s">
        <v>6787</v>
      </c>
      <c r="C3570" t="s">
        <v>6788</v>
      </c>
      <c r="D3570">
        <v>17258789</v>
      </c>
      <c r="E3570">
        <v>-0.2509099165</v>
      </c>
      <c r="F3570">
        <v>7.5241478926000003</v>
      </c>
      <c r="G3570">
        <v>-1.73009647564494</v>
      </c>
      <c r="H3570">
        <v>0.119939977266686</v>
      </c>
      <c r="I3570">
        <v>0.585054077405749</v>
      </c>
      <c r="J3570">
        <v>-1.9935855011741801</v>
      </c>
      <c r="K3570">
        <v>-0.2509099165</v>
      </c>
      <c r="L3570">
        <v>0.585054077405749</v>
      </c>
      <c r="M3570" t="s">
        <v>15</v>
      </c>
      <c r="N3570" t="s">
        <v>16</v>
      </c>
    </row>
    <row r="3571" spans="1:14" x14ac:dyDescent="0.3">
      <c r="A3571">
        <v>3570</v>
      </c>
      <c r="B3571" t="s">
        <v>6789</v>
      </c>
      <c r="C3571" t="s">
        <v>6790</v>
      </c>
      <c r="D3571">
        <v>17258813</v>
      </c>
      <c r="E3571">
        <v>-0.1535085555</v>
      </c>
      <c r="F3571">
        <v>7.6053904781000004</v>
      </c>
      <c r="G3571">
        <v>-1.14933362758794</v>
      </c>
      <c r="H3571">
        <v>0.28198097217655999</v>
      </c>
      <c r="I3571">
        <v>0.742563050689938</v>
      </c>
      <c r="J3571">
        <v>-2.62068633589237</v>
      </c>
      <c r="K3571">
        <v>-0.1535085555</v>
      </c>
      <c r="L3571">
        <v>0.742563050689938</v>
      </c>
      <c r="M3571" t="s">
        <v>15</v>
      </c>
      <c r="N3571" t="s">
        <v>16</v>
      </c>
    </row>
    <row r="3572" spans="1:14" x14ac:dyDescent="0.3">
      <c r="A3572">
        <v>3571</v>
      </c>
      <c r="B3572" t="s">
        <v>6791</v>
      </c>
      <c r="C3572" t="s">
        <v>6792</v>
      </c>
      <c r="D3572">
        <v>17258834</v>
      </c>
      <c r="E3572">
        <v>-0.10727142150000001</v>
      </c>
      <c r="F3572">
        <v>6.8471511566999999</v>
      </c>
      <c r="G3572">
        <v>-0.43191335943754999</v>
      </c>
      <c r="H3572">
        <v>0.67663999612465398</v>
      </c>
      <c r="I3572">
        <v>0.92213331926210795</v>
      </c>
      <c r="J3572">
        <v>-3.1212328563840899</v>
      </c>
      <c r="K3572">
        <v>-0.10727142150000001</v>
      </c>
      <c r="L3572">
        <v>0.92213331926210795</v>
      </c>
      <c r="M3572" t="s">
        <v>15</v>
      </c>
      <c r="N3572" t="s">
        <v>16</v>
      </c>
    </row>
    <row r="3573" spans="1:14" x14ac:dyDescent="0.3">
      <c r="A3573">
        <v>3572</v>
      </c>
      <c r="B3573" t="s">
        <v>6793</v>
      </c>
      <c r="C3573" t="s">
        <v>6794</v>
      </c>
      <c r="D3573">
        <v>17258842</v>
      </c>
      <c r="E3573">
        <v>0.21378094949999801</v>
      </c>
      <c r="F3573">
        <v>9.9877234132999995</v>
      </c>
      <c r="G3573">
        <v>1.6151898071106601</v>
      </c>
      <c r="H3573">
        <v>0.14300509380634799</v>
      </c>
      <c r="I3573">
        <v>0.61443309111705702</v>
      </c>
      <c r="J3573">
        <v>-2.1278427512673801</v>
      </c>
      <c r="K3573">
        <v>0.21378094949999801</v>
      </c>
      <c r="L3573">
        <v>0.61443309111705702</v>
      </c>
      <c r="M3573" t="s">
        <v>15</v>
      </c>
      <c r="N3573" t="s">
        <v>16</v>
      </c>
    </row>
    <row r="3574" spans="1:14" x14ac:dyDescent="0.3">
      <c r="A3574">
        <v>3573</v>
      </c>
      <c r="B3574" t="s">
        <v>6795</v>
      </c>
      <c r="C3574" t="s">
        <v>6796</v>
      </c>
      <c r="D3574">
        <v>17258851</v>
      </c>
      <c r="E3574">
        <v>-0.24886026049999899</v>
      </c>
      <c r="F3574">
        <v>7.5619690893999998</v>
      </c>
      <c r="G3574">
        <v>-1.3626046648708701</v>
      </c>
      <c r="H3574">
        <v>0.208293888026226</v>
      </c>
      <c r="I3574">
        <v>0.68357970632282905</v>
      </c>
      <c r="J3574">
        <v>-2.40702370556704</v>
      </c>
      <c r="K3574">
        <v>-0.24886026049999899</v>
      </c>
      <c r="L3574">
        <v>0.68357970632282905</v>
      </c>
      <c r="M3574" t="s">
        <v>15</v>
      </c>
      <c r="N3574" t="s">
        <v>16</v>
      </c>
    </row>
    <row r="3575" spans="1:14" x14ac:dyDescent="0.3">
      <c r="A3575">
        <v>3574</v>
      </c>
      <c r="B3575" t="s">
        <v>6797</v>
      </c>
      <c r="C3575" t="s">
        <v>6798</v>
      </c>
      <c r="D3575">
        <v>17258867</v>
      </c>
      <c r="E3575">
        <v>9.4580776000000796E-2</v>
      </c>
      <c r="F3575">
        <v>7.6934028648000004</v>
      </c>
      <c r="G3575">
        <v>0.31592774698739801</v>
      </c>
      <c r="H3575">
        <v>0.75973840546509697</v>
      </c>
      <c r="I3575">
        <v>0.94400728220587204</v>
      </c>
      <c r="J3575">
        <v>-3.1625604342815299</v>
      </c>
      <c r="K3575">
        <v>9.4580776000000796E-2</v>
      </c>
      <c r="L3575">
        <v>0.94400728220587204</v>
      </c>
      <c r="M3575" t="s">
        <v>15</v>
      </c>
      <c r="N3575" t="s">
        <v>16</v>
      </c>
    </row>
    <row r="3576" spans="1:14" x14ac:dyDescent="0.3">
      <c r="A3576">
        <v>3575</v>
      </c>
      <c r="B3576" t="s">
        <v>6799</v>
      </c>
      <c r="C3576" t="s">
        <v>6800</v>
      </c>
      <c r="D3576">
        <v>17258876</v>
      </c>
      <c r="E3576">
        <v>-0.16383110199999901</v>
      </c>
      <c r="F3576">
        <v>4.1835179922999997</v>
      </c>
      <c r="G3576">
        <v>-0.69852384165907999</v>
      </c>
      <c r="H3576">
        <v>0.50366153199754204</v>
      </c>
      <c r="I3576">
        <v>0.85908871126764597</v>
      </c>
      <c r="J3576">
        <v>-2.98122190739524</v>
      </c>
      <c r="K3576">
        <v>-0.16383110199999901</v>
      </c>
      <c r="L3576">
        <v>0.85908871126764597</v>
      </c>
      <c r="M3576" t="s">
        <v>15</v>
      </c>
      <c r="N3576" t="s">
        <v>16</v>
      </c>
    </row>
    <row r="3577" spans="1:14" x14ac:dyDescent="0.3">
      <c r="A3577">
        <v>3576</v>
      </c>
      <c r="B3577" t="s">
        <v>6801</v>
      </c>
      <c r="C3577" t="s">
        <v>6802</v>
      </c>
      <c r="D3577">
        <v>17258887</v>
      </c>
      <c r="E3577">
        <v>5.2329154500000599E-2</v>
      </c>
      <c r="F3577">
        <v>6.7289653691</v>
      </c>
      <c r="G3577">
        <v>0.35426938493586602</v>
      </c>
      <c r="H3577">
        <v>0.73183611908791102</v>
      </c>
      <c r="I3577">
        <v>0.93656991808863999</v>
      </c>
      <c r="J3577">
        <v>-3.1502676161229899</v>
      </c>
      <c r="K3577">
        <v>5.2329154500000599E-2</v>
      </c>
      <c r="L3577">
        <v>0.93656991808863999</v>
      </c>
      <c r="M3577" t="s">
        <v>15</v>
      </c>
      <c r="N3577" t="s">
        <v>16</v>
      </c>
    </row>
    <row r="3578" spans="1:14" x14ac:dyDescent="0.3">
      <c r="A3578">
        <v>3577</v>
      </c>
      <c r="B3578" t="s">
        <v>6803</v>
      </c>
      <c r="C3578" t="s">
        <v>6804</v>
      </c>
      <c r="D3578">
        <v>17258899</v>
      </c>
      <c r="E3578">
        <v>-0.172603679499999</v>
      </c>
      <c r="F3578">
        <v>3.4917029918</v>
      </c>
      <c r="G3578">
        <v>-1.30049351852801</v>
      </c>
      <c r="H3578">
        <v>0.22785726096207101</v>
      </c>
      <c r="I3578">
        <v>0.69990776036231905</v>
      </c>
      <c r="J3578">
        <v>-2.4715975279306002</v>
      </c>
      <c r="K3578">
        <v>-0.172603679499999</v>
      </c>
      <c r="L3578">
        <v>0.69990776036231905</v>
      </c>
      <c r="M3578" t="s">
        <v>15</v>
      </c>
      <c r="N3578" t="s">
        <v>16</v>
      </c>
    </row>
    <row r="3579" spans="1:14" x14ac:dyDescent="0.3">
      <c r="A3579">
        <v>3578</v>
      </c>
      <c r="B3579" t="s">
        <v>6805</v>
      </c>
      <c r="C3579" t="s">
        <v>6806</v>
      </c>
      <c r="D3579">
        <v>17258902</v>
      </c>
      <c r="E3579">
        <v>9.3604914000000206E-2</v>
      </c>
      <c r="F3579">
        <v>5.0871329063999999</v>
      </c>
      <c r="G3579">
        <v>0.66883457677202296</v>
      </c>
      <c r="H3579">
        <v>0.52149272009213599</v>
      </c>
      <c r="I3579">
        <v>0.86632457906186999</v>
      </c>
      <c r="J3579">
        <v>-2.9997649262351702</v>
      </c>
      <c r="K3579">
        <v>9.3604914000000206E-2</v>
      </c>
      <c r="L3579">
        <v>0.86632457906186999</v>
      </c>
      <c r="M3579" t="s">
        <v>15</v>
      </c>
      <c r="N3579" t="s">
        <v>16</v>
      </c>
    </row>
    <row r="3580" spans="1:14" x14ac:dyDescent="0.3">
      <c r="A3580">
        <v>3579</v>
      </c>
      <c r="B3580" t="s">
        <v>6807</v>
      </c>
      <c r="C3580" t="s">
        <v>6808</v>
      </c>
      <c r="D3580">
        <v>17258912</v>
      </c>
      <c r="E3580">
        <v>0.27728222700000099</v>
      </c>
      <c r="F3580">
        <v>6.0689080352999998</v>
      </c>
      <c r="G3580">
        <v>1.62817396629767</v>
      </c>
      <c r="H3580">
        <v>0.14020928425083801</v>
      </c>
      <c r="I3580">
        <v>0.61061908389298203</v>
      </c>
      <c r="J3580">
        <v>-2.1128699964720998</v>
      </c>
      <c r="K3580">
        <v>0.27728222700000099</v>
      </c>
      <c r="L3580">
        <v>0.61061908389298203</v>
      </c>
      <c r="M3580" t="s">
        <v>15</v>
      </c>
      <c r="N3580" t="s">
        <v>16</v>
      </c>
    </row>
    <row r="3581" spans="1:14" x14ac:dyDescent="0.3">
      <c r="A3581">
        <v>3580</v>
      </c>
      <c r="B3581" t="s">
        <v>6809</v>
      </c>
      <c r="C3581" t="s">
        <v>6810</v>
      </c>
      <c r="D3581">
        <v>17258935</v>
      </c>
      <c r="E3581">
        <v>-0.22569895400000001</v>
      </c>
      <c r="F3581">
        <v>3.9022003047</v>
      </c>
      <c r="G3581">
        <v>-1.2558371323442801</v>
      </c>
      <c r="H3581">
        <v>0.24286363765734501</v>
      </c>
      <c r="I3581">
        <v>0.71165944894892197</v>
      </c>
      <c r="J3581">
        <v>-2.5168778153702398</v>
      </c>
      <c r="K3581">
        <v>-0.22569895400000001</v>
      </c>
      <c r="L3581">
        <v>0.71165944894892197</v>
      </c>
      <c r="M3581" t="s">
        <v>15</v>
      </c>
      <c r="N3581" t="s">
        <v>16</v>
      </c>
    </row>
    <row r="3582" spans="1:14" x14ac:dyDescent="0.3">
      <c r="A3582">
        <v>3581</v>
      </c>
      <c r="B3582" t="s">
        <v>6811</v>
      </c>
      <c r="C3582" t="s">
        <v>6812</v>
      </c>
      <c r="D3582">
        <v>17258947</v>
      </c>
      <c r="E3582">
        <v>9.6509967500001195E-2</v>
      </c>
      <c r="F3582">
        <v>5.8758536543000002</v>
      </c>
      <c r="G3582">
        <v>0.78324031580752296</v>
      </c>
      <c r="H3582">
        <v>0.45492603472434701</v>
      </c>
      <c r="I3582">
        <v>0.83764083974873205</v>
      </c>
      <c r="J3582">
        <v>-2.92448598800418</v>
      </c>
      <c r="K3582">
        <v>9.6509967500001195E-2</v>
      </c>
      <c r="L3582">
        <v>0.83764083974873205</v>
      </c>
      <c r="M3582" t="s">
        <v>15</v>
      </c>
      <c r="N3582" t="s">
        <v>16</v>
      </c>
    </row>
    <row r="3583" spans="1:14" x14ac:dyDescent="0.3">
      <c r="A3583">
        <v>3582</v>
      </c>
      <c r="B3583" t="s">
        <v>6813</v>
      </c>
      <c r="C3583" t="s">
        <v>6814</v>
      </c>
      <c r="D3583">
        <v>17258955</v>
      </c>
      <c r="E3583">
        <v>-3.2881794999997101E-3</v>
      </c>
      <c r="F3583">
        <v>3.5834902616000002</v>
      </c>
      <c r="G3583">
        <v>-1.9458088500382002E-2</v>
      </c>
      <c r="H3583">
        <v>0.98492838671412197</v>
      </c>
      <c r="I3583">
        <v>0.99669520328126204</v>
      </c>
      <c r="J3583">
        <v>-3.2105254949999198</v>
      </c>
      <c r="K3583">
        <v>-3.2881794999997101E-3</v>
      </c>
      <c r="L3583">
        <v>0.99669520328126204</v>
      </c>
      <c r="M3583" t="s">
        <v>15</v>
      </c>
      <c r="N3583" t="s">
        <v>16</v>
      </c>
    </row>
    <row r="3584" spans="1:14" x14ac:dyDescent="0.3">
      <c r="A3584">
        <v>3583</v>
      </c>
      <c r="B3584" t="s">
        <v>6815</v>
      </c>
      <c r="C3584" t="s">
        <v>6816</v>
      </c>
      <c r="D3584">
        <v>17258964</v>
      </c>
      <c r="E3584">
        <v>-0.19662305999999999</v>
      </c>
      <c r="F3584">
        <v>4.396186997</v>
      </c>
      <c r="G3584">
        <v>-1.07014525575721</v>
      </c>
      <c r="H3584">
        <v>0.31423540668734901</v>
      </c>
      <c r="I3584">
        <v>0.76316158890322106</v>
      </c>
      <c r="J3584">
        <v>-2.69374231682154</v>
      </c>
      <c r="K3584">
        <v>-0.19662305999999999</v>
      </c>
      <c r="L3584">
        <v>0.76316158890322106</v>
      </c>
      <c r="M3584" t="s">
        <v>15</v>
      </c>
      <c r="N3584" t="s">
        <v>16</v>
      </c>
    </row>
    <row r="3585" spans="1:14" x14ac:dyDescent="0.3">
      <c r="A3585">
        <v>3584</v>
      </c>
      <c r="B3585" t="s">
        <v>6817</v>
      </c>
      <c r="C3585" t="s">
        <v>6818</v>
      </c>
      <c r="D3585">
        <v>17258994</v>
      </c>
      <c r="E3585">
        <v>0.149738063000001</v>
      </c>
      <c r="F3585">
        <v>6.6926950219999997</v>
      </c>
      <c r="G3585">
        <v>1.2048389754126201</v>
      </c>
      <c r="H3585">
        <v>0.26099828987232099</v>
      </c>
      <c r="I3585">
        <v>0.72882441542422804</v>
      </c>
      <c r="J3585">
        <v>-2.56734559568218</v>
      </c>
      <c r="K3585">
        <v>0.149738063000001</v>
      </c>
      <c r="L3585">
        <v>0.72882441542422804</v>
      </c>
      <c r="M3585" t="s">
        <v>15</v>
      </c>
      <c r="N3585" t="s">
        <v>16</v>
      </c>
    </row>
    <row r="3586" spans="1:14" x14ac:dyDescent="0.3">
      <c r="A3586">
        <v>3585</v>
      </c>
      <c r="B3586" t="s">
        <v>6819</v>
      </c>
      <c r="C3586" t="s">
        <v>6820</v>
      </c>
      <c r="D3586">
        <v>17259026</v>
      </c>
      <c r="E3586">
        <v>0.18033739000000101</v>
      </c>
      <c r="F3586">
        <v>3.8651897554999999</v>
      </c>
      <c r="G3586">
        <v>0.85522606013151703</v>
      </c>
      <c r="H3586">
        <v>0.41606977423666502</v>
      </c>
      <c r="I3586">
        <v>0.82056882349813598</v>
      </c>
      <c r="J3586">
        <v>-2.8719897647763699</v>
      </c>
      <c r="K3586">
        <v>0.18033739000000101</v>
      </c>
      <c r="L3586">
        <v>0.82056882349813598</v>
      </c>
      <c r="M3586" t="s">
        <v>15</v>
      </c>
      <c r="N3586" t="s">
        <v>16</v>
      </c>
    </row>
    <row r="3587" spans="1:14" x14ac:dyDescent="0.3">
      <c r="A3587">
        <v>3586</v>
      </c>
      <c r="B3587" t="s">
        <v>6821</v>
      </c>
      <c r="C3587" t="s">
        <v>6822</v>
      </c>
      <c r="D3587">
        <v>17259054</v>
      </c>
      <c r="E3587">
        <v>-0.30471474450000002</v>
      </c>
      <c r="F3587">
        <v>4.7038849306000001</v>
      </c>
      <c r="G3587">
        <v>-2.3030184435301901</v>
      </c>
      <c r="H3587">
        <v>4.8637566332117903E-2</v>
      </c>
      <c r="I3587">
        <v>0.44620409747047002</v>
      </c>
      <c r="J3587">
        <v>-1.28490277004552</v>
      </c>
      <c r="K3587">
        <v>-0.30471474450000002</v>
      </c>
      <c r="L3587">
        <v>0.44620409747047002</v>
      </c>
      <c r="M3587" t="s">
        <v>15</v>
      </c>
      <c r="N3587" t="s">
        <v>16</v>
      </c>
    </row>
    <row r="3588" spans="1:14" x14ac:dyDescent="0.3">
      <c r="A3588">
        <v>3587</v>
      </c>
      <c r="B3588" t="s">
        <v>6823</v>
      </c>
      <c r="C3588" t="s">
        <v>6824</v>
      </c>
      <c r="D3588">
        <v>17259076</v>
      </c>
      <c r="E3588">
        <v>-0.23294606849999999</v>
      </c>
      <c r="F3588">
        <v>5.0128527838999997</v>
      </c>
      <c r="G3588">
        <v>-1.0878276581645301</v>
      </c>
      <c r="H3588">
        <v>0.306792600736845</v>
      </c>
      <c r="I3588">
        <v>0.75815045687163096</v>
      </c>
      <c r="J3588">
        <v>-2.6777512005576698</v>
      </c>
      <c r="K3588">
        <v>-0.23294606849999999</v>
      </c>
      <c r="L3588">
        <v>0.75815045687163096</v>
      </c>
      <c r="M3588" t="s">
        <v>15</v>
      </c>
      <c r="N3588" t="s">
        <v>16</v>
      </c>
    </row>
    <row r="3589" spans="1:14" x14ac:dyDescent="0.3">
      <c r="A3589">
        <v>3588</v>
      </c>
      <c r="B3589" t="s">
        <v>6825</v>
      </c>
      <c r="C3589" t="s">
        <v>6826</v>
      </c>
      <c r="D3589">
        <v>17259078</v>
      </c>
      <c r="E3589">
        <v>0.34211650599999799</v>
      </c>
      <c r="F3589">
        <v>9.1463686905999992</v>
      </c>
      <c r="G3589">
        <v>2.3712071816487499</v>
      </c>
      <c r="H3589">
        <v>4.3624189562571601E-2</v>
      </c>
      <c r="I3589">
        <v>0.42978629359959503</v>
      </c>
      <c r="J3589">
        <v>-1.1983670178310499</v>
      </c>
      <c r="K3589">
        <v>0.34211650599999799</v>
      </c>
      <c r="L3589">
        <v>0.42978629359959503</v>
      </c>
      <c r="M3589" t="s">
        <v>15</v>
      </c>
      <c r="N3589" t="s">
        <v>16</v>
      </c>
    </row>
    <row r="3590" spans="1:14" x14ac:dyDescent="0.3">
      <c r="A3590">
        <v>3589</v>
      </c>
      <c r="B3590" t="s">
        <v>6827</v>
      </c>
      <c r="C3590" t="s">
        <v>6828</v>
      </c>
      <c r="D3590">
        <v>17259157</v>
      </c>
      <c r="E3590">
        <v>-0.106619159000001</v>
      </c>
      <c r="F3590">
        <v>5.7889795660000001</v>
      </c>
      <c r="G3590">
        <v>-0.61388710377649602</v>
      </c>
      <c r="H3590">
        <v>0.55549076411709197</v>
      </c>
      <c r="I3590">
        <v>0.87940436887968698</v>
      </c>
      <c r="J3590">
        <v>-3.0321895029719399</v>
      </c>
      <c r="K3590">
        <v>-0.106619159000001</v>
      </c>
      <c r="L3590">
        <v>0.87940436887968698</v>
      </c>
      <c r="M3590" t="s">
        <v>15</v>
      </c>
      <c r="N3590" t="s">
        <v>16</v>
      </c>
    </row>
    <row r="3591" spans="1:14" x14ac:dyDescent="0.3">
      <c r="A3591">
        <v>3590</v>
      </c>
      <c r="B3591" t="s">
        <v>6829</v>
      </c>
      <c r="C3591" t="s">
        <v>6830</v>
      </c>
      <c r="D3591">
        <v>17259172</v>
      </c>
      <c r="E3591">
        <v>7.1439491499999605E-2</v>
      </c>
      <c r="F3591">
        <v>2.5627786081999999</v>
      </c>
      <c r="G3591">
        <v>0.29209650802514597</v>
      </c>
      <c r="H3591">
        <v>0.77727312544856797</v>
      </c>
      <c r="I3591">
        <v>0.94853475122996</v>
      </c>
      <c r="J3591">
        <v>-3.1695107473352402</v>
      </c>
      <c r="K3591">
        <v>7.1439491499999605E-2</v>
      </c>
      <c r="L3591">
        <v>0.94853475122996</v>
      </c>
      <c r="M3591" t="s">
        <v>15</v>
      </c>
      <c r="N3591" t="s">
        <v>16</v>
      </c>
    </row>
    <row r="3592" spans="1:14" x14ac:dyDescent="0.3">
      <c r="A3592">
        <v>3591</v>
      </c>
      <c r="B3592" t="s">
        <v>6831</v>
      </c>
      <c r="C3592" t="s">
        <v>6832</v>
      </c>
      <c r="D3592">
        <v>17259177</v>
      </c>
      <c r="E3592">
        <v>-9.9016276999997793E-2</v>
      </c>
      <c r="F3592">
        <v>7.6313715963000002</v>
      </c>
      <c r="G3592">
        <v>-0.76163101082567197</v>
      </c>
      <c r="H3592">
        <v>0.46705144078112198</v>
      </c>
      <c r="I3592">
        <v>0.842763576096342</v>
      </c>
      <c r="J3592">
        <v>-2.93948644079927</v>
      </c>
      <c r="K3592">
        <v>-9.9016276999997793E-2</v>
      </c>
      <c r="L3592">
        <v>0.842763576096342</v>
      </c>
      <c r="M3592" t="s">
        <v>15</v>
      </c>
      <c r="N3592" t="s">
        <v>16</v>
      </c>
    </row>
    <row r="3593" spans="1:14" x14ac:dyDescent="0.3">
      <c r="A3593">
        <v>3592</v>
      </c>
      <c r="B3593" t="s">
        <v>6833</v>
      </c>
      <c r="C3593" t="s">
        <v>6834</v>
      </c>
      <c r="D3593">
        <v>17259220</v>
      </c>
      <c r="E3593">
        <v>7.68162755000006E-2</v>
      </c>
      <c r="F3593">
        <v>6.1495957309999998</v>
      </c>
      <c r="G3593">
        <v>0.46413106203231902</v>
      </c>
      <c r="H3593">
        <v>0.65430509491901301</v>
      </c>
      <c r="I3593">
        <v>0.91480286386276299</v>
      </c>
      <c r="J3593">
        <v>-3.1075827138793701</v>
      </c>
      <c r="K3593">
        <v>7.68162755000006E-2</v>
      </c>
      <c r="L3593">
        <v>0.91480286386276299</v>
      </c>
      <c r="M3593" t="s">
        <v>15</v>
      </c>
      <c r="N3593" t="s">
        <v>16</v>
      </c>
    </row>
    <row r="3594" spans="1:14" x14ac:dyDescent="0.3">
      <c r="A3594">
        <v>3593</v>
      </c>
      <c r="B3594" t="s">
        <v>6835</v>
      </c>
      <c r="C3594" t="s">
        <v>6836</v>
      </c>
      <c r="D3594">
        <v>17259235</v>
      </c>
      <c r="E3594">
        <v>-0.19947026250000099</v>
      </c>
      <c r="F3594">
        <v>6.1233099914000002</v>
      </c>
      <c r="G3594">
        <v>-1.4981905310564401</v>
      </c>
      <c r="H3594">
        <v>0.17056090710010299</v>
      </c>
      <c r="I3594">
        <v>0.64631309422078198</v>
      </c>
      <c r="J3594">
        <v>-2.2601961033490499</v>
      </c>
      <c r="K3594">
        <v>-0.19947026250000099</v>
      </c>
      <c r="L3594">
        <v>0.64631309422078198</v>
      </c>
      <c r="M3594" t="s">
        <v>15</v>
      </c>
      <c r="N3594" t="s">
        <v>16</v>
      </c>
    </row>
    <row r="3595" spans="1:14" x14ac:dyDescent="0.3">
      <c r="A3595">
        <v>3594</v>
      </c>
      <c r="B3595" t="s">
        <v>6837</v>
      </c>
      <c r="C3595" t="s">
        <v>6838</v>
      </c>
      <c r="D3595">
        <v>17259262</v>
      </c>
      <c r="E3595">
        <v>-0.25929290399999999</v>
      </c>
      <c r="F3595">
        <v>4.0727667752999999</v>
      </c>
      <c r="G3595">
        <v>-0.71799995571222597</v>
      </c>
      <c r="H3595">
        <v>0.49217398306901899</v>
      </c>
      <c r="I3595">
        <v>0.85358273952477404</v>
      </c>
      <c r="J3595">
        <v>-2.9686750827091299</v>
      </c>
      <c r="K3595">
        <v>-0.25929290399999999</v>
      </c>
      <c r="L3595">
        <v>0.85358273952477404</v>
      </c>
      <c r="M3595" t="s">
        <v>15</v>
      </c>
      <c r="N3595" t="s">
        <v>16</v>
      </c>
    </row>
    <row r="3596" spans="1:14" x14ac:dyDescent="0.3">
      <c r="A3596">
        <v>3595</v>
      </c>
      <c r="B3596" t="s">
        <v>6839</v>
      </c>
      <c r="C3596" t="s">
        <v>6840</v>
      </c>
      <c r="D3596">
        <v>17259264</v>
      </c>
      <c r="E3596">
        <v>4.5288430000001198E-2</v>
      </c>
      <c r="F3596">
        <v>5.8644485296999997</v>
      </c>
      <c r="G3596">
        <v>0.248324127317708</v>
      </c>
      <c r="H3596">
        <v>0.80982654448270397</v>
      </c>
      <c r="I3596">
        <v>0.95653888691219502</v>
      </c>
      <c r="J3596">
        <v>-3.1808862715066599</v>
      </c>
      <c r="K3596">
        <v>4.5288430000001198E-2</v>
      </c>
      <c r="L3596">
        <v>0.95653888691219502</v>
      </c>
      <c r="M3596" t="s">
        <v>15</v>
      </c>
      <c r="N3596" t="s">
        <v>16</v>
      </c>
    </row>
    <row r="3597" spans="1:14" x14ac:dyDescent="0.3">
      <c r="A3597">
        <v>3596</v>
      </c>
      <c r="B3597" t="s">
        <v>6841</v>
      </c>
      <c r="C3597" t="s">
        <v>6842</v>
      </c>
      <c r="D3597">
        <v>17259271</v>
      </c>
      <c r="E3597">
        <v>0.30950875699999902</v>
      </c>
      <c r="F3597">
        <v>3.9847660394000002</v>
      </c>
      <c r="G3597">
        <v>1.7794694329154701</v>
      </c>
      <c r="H3597">
        <v>0.111127624139695</v>
      </c>
      <c r="I3597">
        <v>0.57105264479100903</v>
      </c>
      <c r="J3597">
        <v>-1.93478231409363</v>
      </c>
      <c r="K3597">
        <v>0.30950875699999902</v>
      </c>
      <c r="L3597">
        <v>0.57105264479100903</v>
      </c>
      <c r="M3597" t="s">
        <v>15</v>
      </c>
      <c r="N3597" t="s">
        <v>16</v>
      </c>
    </row>
    <row r="3598" spans="1:14" x14ac:dyDescent="0.3">
      <c r="A3598">
        <v>3597</v>
      </c>
      <c r="B3598" t="s">
        <v>6843</v>
      </c>
      <c r="C3598" t="s">
        <v>6844</v>
      </c>
      <c r="D3598">
        <v>17259276</v>
      </c>
      <c r="E3598">
        <v>-0.23490744499999999</v>
      </c>
      <c r="F3598">
        <v>5.4334883993999998</v>
      </c>
      <c r="G3598">
        <v>-1.26524308104498</v>
      </c>
      <c r="H3598">
        <v>0.239635946689676</v>
      </c>
      <c r="I3598">
        <v>0.709165286370672</v>
      </c>
      <c r="J3598">
        <v>-2.5074231142674299</v>
      </c>
      <c r="K3598">
        <v>-0.23490744499999999</v>
      </c>
      <c r="L3598">
        <v>0.709165286370672</v>
      </c>
      <c r="M3598" t="s">
        <v>15</v>
      </c>
      <c r="N3598" t="s">
        <v>16</v>
      </c>
    </row>
    <row r="3599" spans="1:14" x14ac:dyDescent="0.3">
      <c r="A3599">
        <v>3598</v>
      </c>
      <c r="B3599" t="s">
        <v>6845</v>
      </c>
      <c r="C3599" t="s">
        <v>6846</v>
      </c>
      <c r="D3599">
        <v>17259311</v>
      </c>
      <c r="E3599">
        <v>3.9149566499999899E-2</v>
      </c>
      <c r="F3599">
        <v>4.6777564361000001</v>
      </c>
      <c r="G3599">
        <v>0.27953299131371001</v>
      </c>
      <c r="H3599">
        <v>0.78657244385104896</v>
      </c>
      <c r="I3599">
        <v>0.951459693894254</v>
      </c>
      <c r="J3599">
        <v>-3.1729605048904901</v>
      </c>
      <c r="K3599">
        <v>3.9149566499999899E-2</v>
      </c>
      <c r="L3599">
        <v>0.951459693894254</v>
      </c>
      <c r="M3599" t="s">
        <v>15</v>
      </c>
      <c r="N3599" t="s">
        <v>16</v>
      </c>
    </row>
    <row r="3600" spans="1:14" x14ac:dyDescent="0.3">
      <c r="A3600">
        <v>3599</v>
      </c>
      <c r="B3600" t="s">
        <v>6847</v>
      </c>
      <c r="C3600" t="s">
        <v>6848</v>
      </c>
      <c r="D3600">
        <v>17259314</v>
      </c>
      <c r="E3600">
        <v>9.8542221500000193E-2</v>
      </c>
      <c r="F3600">
        <v>3.5567248730999999</v>
      </c>
      <c r="G3600">
        <v>0.52380229743035001</v>
      </c>
      <c r="H3600">
        <v>0.61390527689447205</v>
      </c>
      <c r="I3600">
        <v>0.89977728372890098</v>
      </c>
      <c r="J3600">
        <v>-3.07986825710447</v>
      </c>
      <c r="K3600">
        <v>9.8542221500000193E-2</v>
      </c>
      <c r="L3600">
        <v>0.89977728372890098</v>
      </c>
      <c r="M3600" t="s">
        <v>15</v>
      </c>
      <c r="N3600" t="s">
        <v>16</v>
      </c>
    </row>
    <row r="3601" spans="1:14" x14ac:dyDescent="0.3">
      <c r="A3601">
        <v>3600</v>
      </c>
      <c r="B3601" t="s">
        <v>6849</v>
      </c>
      <c r="C3601" t="s">
        <v>6850</v>
      </c>
      <c r="D3601">
        <v>17259324</v>
      </c>
      <c r="E3601">
        <v>-0.1065891605</v>
      </c>
      <c r="F3601">
        <v>4.5770192810000001</v>
      </c>
      <c r="G3601">
        <v>-0.40057348625025502</v>
      </c>
      <c r="H3601">
        <v>0.69869532319037997</v>
      </c>
      <c r="I3601">
        <v>0.92855927062702304</v>
      </c>
      <c r="J3601">
        <v>-3.1336139349700698</v>
      </c>
      <c r="K3601">
        <v>-0.1065891605</v>
      </c>
      <c r="L3601">
        <v>0.92855927062702304</v>
      </c>
      <c r="M3601" t="s">
        <v>15</v>
      </c>
      <c r="N3601" t="s">
        <v>16</v>
      </c>
    </row>
    <row r="3602" spans="1:14" x14ac:dyDescent="0.3">
      <c r="A3602">
        <v>3601</v>
      </c>
      <c r="B3602" t="s">
        <v>6851</v>
      </c>
      <c r="C3602" t="s">
        <v>6852</v>
      </c>
      <c r="D3602">
        <v>17259331</v>
      </c>
      <c r="E3602">
        <v>-5.7806847500001098E-2</v>
      </c>
      <c r="F3602">
        <v>6.8641571780000001</v>
      </c>
      <c r="G3602">
        <v>-0.395183810224012</v>
      </c>
      <c r="H3602">
        <v>0.70251965142356099</v>
      </c>
      <c r="I3602">
        <v>0.92947455117409705</v>
      </c>
      <c r="J3602">
        <v>-3.1356533096936499</v>
      </c>
      <c r="K3602">
        <v>-5.7806847500001098E-2</v>
      </c>
      <c r="L3602">
        <v>0.92947455117409705</v>
      </c>
      <c r="M3602" t="s">
        <v>15</v>
      </c>
      <c r="N3602" t="s">
        <v>16</v>
      </c>
    </row>
    <row r="3603" spans="1:14" x14ac:dyDescent="0.3">
      <c r="A3603">
        <v>3602</v>
      </c>
      <c r="B3603" t="s">
        <v>6853</v>
      </c>
      <c r="C3603" t="s">
        <v>6854</v>
      </c>
      <c r="D3603">
        <v>17259344</v>
      </c>
      <c r="E3603">
        <v>3.1569252000000603E-2</v>
      </c>
      <c r="F3603">
        <v>6.7816307650000001</v>
      </c>
      <c r="G3603">
        <v>0.24610929145511101</v>
      </c>
      <c r="H3603">
        <v>0.811484755306354</v>
      </c>
      <c r="I3603">
        <v>0.95692322803729002</v>
      </c>
      <c r="J3603">
        <v>-3.1814137500171702</v>
      </c>
      <c r="K3603">
        <v>3.1569252000000603E-2</v>
      </c>
      <c r="L3603">
        <v>0.95692322803729002</v>
      </c>
      <c r="M3603" t="s">
        <v>15</v>
      </c>
      <c r="N3603" t="s">
        <v>16</v>
      </c>
    </row>
    <row r="3604" spans="1:14" x14ac:dyDescent="0.3">
      <c r="A3604">
        <v>3603</v>
      </c>
      <c r="B3604" t="s">
        <v>6855</v>
      </c>
      <c r="C3604" t="s">
        <v>6856</v>
      </c>
      <c r="D3604">
        <v>17259374</v>
      </c>
      <c r="E3604">
        <v>0.13615801750000101</v>
      </c>
      <c r="F3604">
        <v>6.1847272784999996</v>
      </c>
      <c r="G3604">
        <v>0.94700782608058698</v>
      </c>
      <c r="H3604">
        <v>0.36998738111760998</v>
      </c>
      <c r="I3604">
        <v>0.79872223644045504</v>
      </c>
      <c r="J3604">
        <v>-2.79965288956152</v>
      </c>
      <c r="K3604">
        <v>0.13615801750000101</v>
      </c>
      <c r="L3604">
        <v>0.79872223644045504</v>
      </c>
      <c r="M3604" t="s">
        <v>15</v>
      </c>
      <c r="N3604" t="s">
        <v>16</v>
      </c>
    </row>
    <row r="3605" spans="1:14" x14ac:dyDescent="0.3">
      <c r="A3605">
        <v>3604</v>
      </c>
      <c r="B3605" t="s">
        <v>6857</v>
      </c>
      <c r="C3605" t="s">
        <v>6858</v>
      </c>
      <c r="D3605">
        <v>17259383</v>
      </c>
      <c r="E3605">
        <v>0.42042292650000002</v>
      </c>
      <c r="F3605">
        <v>5.5824981490000001</v>
      </c>
      <c r="G3605">
        <v>2.3864635612148399</v>
      </c>
      <c r="H3605">
        <v>4.2574935534474799E-2</v>
      </c>
      <c r="I3605">
        <v>0.42807977746012998</v>
      </c>
      <c r="J3605">
        <v>-1.1789893502981399</v>
      </c>
      <c r="K3605">
        <v>0.42042292650000002</v>
      </c>
      <c r="L3605">
        <v>0.42807977746012998</v>
      </c>
      <c r="M3605" t="s">
        <v>15</v>
      </c>
      <c r="N3605" t="s">
        <v>16</v>
      </c>
    </row>
    <row r="3606" spans="1:14" x14ac:dyDescent="0.3">
      <c r="A3606">
        <v>3605</v>
      </c>
      <c r="B3606" t="s">
        <v>6859</v>
      </c>
      <c r="C3606" t="s">
        <v>6860</v>
      </c>
      <c r="D3606">
        <v>17259401</v>
      </c>
      <c r="E3606">
        <v>0.1088094975</v>
      </c>
      <c r="F3606">
        <v>4.2536300771000004</v>
      </c>
      <c r="G3606">
        <v>0.89589481445851304</v>
      </c>
      <c r="H3606">
        <v>0.39517091951970101</v>
      </c>
      <c r="I3606">
        <v>0.81029384411372596</v>
      </c>
      <c r="J3606">
        <v>-2.8406646738307999</v>
      </c>
      <c r="K3606">
        <v>0.1088094975</v>
      </c>
      <c r="L3606">
        <v>0.81029384411372596</v>
      </c>
      <c r="M3606" t="s">
        <v>15</v>
      </c>
      <c r="N3606" t="s">
        <v>16</v>
      </c>
    </row>
    <row r="3607" spans="1:14" x14ac:dyDescent="0.3">
      <c r="A3607">
        <v>3606</v>
      </c>
      <c r="B3607" t="s">
        <v>6861</v>
      </c>
      <c r="C3607" t="s">
        <v>6862</v>
      </c>
      <c r="D3607">
        <v>17259422</v>
      </c>
      <c r="E3607">
        <v>0.11957913149999901</v>
      </c>
      <c r="F3607">
        <v>6.6284363013999998</v>
      </c>
      <c r="G3607">
        <v>0.88203624946936399</v>
      </c>
      <c r="H3607">
        <v>0.40220684684889502</v>
      </c>
      <c r="I3607">
        <v>0.81412490665398496</v>
      </c>
      <c r="J3607">
        <v>-2.8514713425723799</v>
      </c>
      <c r="K3607">
        <v>0.11957913149999901</v>
      </c>
      <c r="L3607">
        <v>0.81412490665398496</v>
      </c>
      <c r="M3607" t="s">
        <v>15</v>
      </c>
      <c r="N3607" t="s">
        <v>16</v>
      </c>
    </row>
    <row r="3608" spans="1:14" x14ac:dyDescent="0.3">
      <c r="A3608">
        <v>3607</v>
      </c>
      <c r="B3608" t="s">
        <v>6863</v>
      </c>
      <c r="C3608" t="s">
        <v>6864</v>
      </c>
      <c r="D3608">
        <v>17259430</v>
      </c>
      <c r="E3608">
        <v>-0.68496375649999997</v>
      </c>
      <c r="F3608">
        <v>4.0365127548000004</v>
      </c>
      <c r="G3608">
        <v>-2.7145710343371801</v>
      </c>
      <c r="H3608">
        <v>2.5242350833132698E-2</v>
      </c>
      <c r="I3608">
        <v>0.35587563740520001</v>
      </c>
      <c r="J3608">
        <v>-0.76291139542820696</v>
      </c>
      <c r="K3608">
        <v>-0.68496375649999997</v>
      </c>
      <c r="L3608">
        <v>0.35587563740520001</v>
      </c>
      <c r="M3608" t="s">
        <v>15</v>
      </c>
      <c r="N3608" t="s">
        <v>16</v>
      </c>
    </row>
    <row r="3609" spans="1:14" x14ac:dyDescent="0.3">
      <c r="A3609">
        <v>3608</v>
      </c>
      <c r="B3609" t="s">
        <v>6865</v>
      </c>
      <c r="C3609" t="s">
        <v>6866</v>
      </c>
      <c r="D3609">
        <v>17259438</v>
      </c>
      <c r="E3609">
        <v>-0.151255849999999</v>
      </c>
      <c r="F3609">
        <v>4.3418021070000004</v>
      </c>
      <c r="G3609">
        <v>-0.63076744500752402</v>
      </c>
      <c r="H3609">
        <v>0.54491065277569795</v>
      </c>
      <c r="I3609">
        <v>0.87500197045330297</v>
      </c>
      <c r="J3609">
        <v>-3.02249321984866</v>
      </c>
      <c r="K3609">
        <v>-0.151255849999999</v>
      </c>
      <c r="L3609">
        <v>0.87500197045330297</v>
      </c>
      <c r="M3609" t="s">
        <v>15</v>
      </c>
      <c r="N3609" t="s">
        <v>16</v>
      </c>
    </row>
    <row r="3610" spans="1:14" x14ac:dyDescent="0.3">
      <c r="A3610">
        <v>3609</v>
      </c>
      <c r="B3610" t="s">
        <v>6867</v>
      </c>
      <c r="C3610" t="s">
        <v>6868</v>
      </c>
      <c r="D3610">
        <v>17259443</v>
      </c>
      <c r="E3610">
        <v>0.28105661099999901</v>
      </c>
      <c r="F3610">
        <v>3.5701397642999999</v>
      </c>
      <c r="G3610">
        <v>1.8972794001381199</v>
      </c>
      <c r="H3610">
        <v>9.2489071061824094E-2</v>
      </c>
      <c r="I3610">
        <v>0.54456859057976603</v>
      </c>
      <c r="J3610">
        <v>-1.7921883475175699</v>
      </c>
      <c r="K3610">
        <v>0.28105661099999901</v>
      </c>
      <c r="L3610">
        <v>0.54456859057976603</v>
      </c>
      <c r="M3610" t="s">
        <v>15</v>
      </c>
      <c r="N3610" t="s">
        <v>16</v>
      </c>
    </row>
    <row r="3611" spans="1:14" x14ac:dyDescent="0.3">
      <c r="A3611">
        <v>3610</v>
      </c>
      <c r="B3611" t="s">
        <v>6869</v>
      </c>
      <c r="C3611" t="s">
        <v>6870</v>
      </c>
      <c r="D3611">
        <v>17259445</v>
      </c>
      <c r="E3611">
        <v>-0.176752034000001</v>
      </c>
      <c r="F3611">
        <v>6.6026961564000004</v>
      </c>
      <c r="G3611">
        <v>-1.2037474017194301</v>
      </c>
      <c r="H3611">
        <v>0.26139830320798801</v>
      </c>
      <c r="I3611">
        <v>0.72897363733250398</v>
      </c>
      <c r="J3611">
        <v>-2.5684108306206301</v>
      </c>
      <c r="K3611">
        <v>-0.176752034000001</v>
      </c>
      <c r="L3611">
        <v>0.72897363733250398</v>
      </c>
      <c r="M3611" t="s">
        <v>15</v>
      </c>
      <c r="N3611" t="s">
        <v>16</v>
      </c>
    </row>
    <row r="3612" spans="1:14" x14ac:dyDescent="0.3">
      <c r="A3612">
        <v>3611</v>
      </c>
      <c r="B3612" t="s">
        <v>6871</v>
      </c>
      <c r="C3612" t="s">
        <v>6872</v>
      </c>
      <c r="D3612">
        <v>17259475</v>
      </c>
      <c r="E3612">
        <v>0.13928928700000001</v>
      </c>
      <c r="F3612">
        <v>6.1706076553000004</v>
      </c>
      <c r="G3612">
        <v>0.90903246211396704</v>
      </c>
      <c r="H3612">
        <v>0.38858285937234199</v>
      </c>
      <c r="I3612">
        <v>0.80721293191588706</v>
      </c>
      <c r="J3612">
        <v>-2.83029567915804</v>
      </c>
      <c r="K3612">
        <v>0.13928928700000001</v>
      </c>
      <c r="L3612">
        <v>0.80721293191588706</v>
      </c>
      <c r="M3612" t="s">
        <v>15</v>
      </c>
      <c r="N3612" t="s">
        <v>16</v>
      </c>
    </row>
    <row r="3613" spans="1:14" x14ac:dyDescent="0.3">
      <c r="A3613">
        <v>3612</v>
      </c>
      <c r="B3613" t="s">
        <v>6873</v>
      </c>
      <c r="C3613" t="s">
        <v>6874</v>
      </c>
      <c r="D3613">
        <v>17259498</v>
      </c>
      <c r="E3613">
        <v>7.2972833499999695E-2</v>
      </c>
      <c r="F3613">
        <v>5.1145517307999997</v>
      </c>
      <c r="G3613">
        <v>0.49339182146726801</v>
      </c>
      <c r="H3613">
        <v>0.63433268981455304</v>
      </c>
      <c r="I3613">
        <v>0.90826107998675099</v>
      </c>
      <c r="J3613">
        <v>-3.0943841539656098</v>
      </c>
      <c r="K3613">
        <v>7.2972833499999695E-2</v>
      </c>
      <c r="L3613">
        <v>0.90826107998675099</v>
      </c>
      <c r="M3613" t="s">
        <v>15</v>
      </c>
      <c r="N3613" t="s">
        <v>16</v>
      </c>
    </row>
    <row r="3614" spans="1:14" x14ac:dyDescent="0.3">
      <c r="A3614">
        <v>3613</v>
      </c>
      <c r="B3614" t="s">
        <v>6875</v>
      </c>
      <c r="C3614" t="s">
        <v>6876</v>
      </c>
      <c r="D3614">
        <v>17259507</v>
      </c>
      <c r="E3614">
        <v>0.50993507299999796</v>
      </c>
      <c r="F3614">
        <v>8.6193155250999993</v>
      </c>
      <c r="G3614">
        <v>3.8858567986356798</v>
      </c>
      <c r="H3614">
        <v>4.1916248944406896E-3</v>
      </c>
      <c r="I3614">
        <v>0.20198453526882301</v>
      </c>
      <c r="J3614">
        <v>0.63022970501122</v>
      </c>
      <c r="K3614">
        <v>0.50993507299999796</v>
      </c>
      <c r="L3614">
        <v>0.20198453526882301</v>
      </c>
      <c r="M3614" t="s">
        <v>15</v>
      </c>
      <c r="N3614" t="s">
        <v>16</v>
      </c>
    </row>
    <row r="3615" spans="1:14" x14ac:dyDescent="0.3">
      <c r="A3615">
        <v>3614</v>
      </c>
      <c r="B3615" t="s">
        <v>6877</v>
      </c>
      <c r="C3615" t="s">
        <v>6878</v>
      </c>
      <c r="D3615">
        <v>17259512</v>
      </c>
      <c r="E3615">
        <v>0.35570121400000099</v>
      </c>
      <c r="F3615">
        <v>7.8018025115</v>
      </c>
      <c r="G3615">
        <v>3.0767435005045898</v>
      </c>
      <c r="H3615">
        <v>1.4268047069399801E-2</v>
      </c>
      <c r="I3615">
        <v>0.29131069154589301</v>
      </c>
      <c r="J3615">
        <v>-0.31174266016096303</v>
      </c>
      <c r="K3615">
        <v>0.35570121400000099</v>
      </c>
      <c r="L3615">
        <v>0.29131069154589301</v>
      </c>
      <c r="M3615" t="s">
        <v>15</v>
      </c>
      <c r="N3615" t="s">
        <v>16</v>
      </c>
    </row>
    <row r="3616" spans="1:14" x14ac:dyDescent="0.3">
      <c r="A3616">
        <v>3615</v>
      </c>
      <c r="B3616" t="s">
        <v>6879</v>
      </c>
      <c r="C3616" t="s">
        <v>6880</v>
      </c>
      <c r="D3616">
        <v>17259534</v>
      </c>
      <c r="E3616">
        <v>0.26701828300000002</v>
      </c>
      <c r="F3616">
        <v>5.3711585190999998</v>
      </c>
      <c r="G3616">
        <v>1.5049234193047101</v>
      </c>
      <c r="H3616">
        <v>0.16885498030462701</v>
      </c>
      <c r="I3616">
        <v>0.64516303120735596</v>
      </c>
      <c r="J3616">
        <v>-2.2527125618385799</v>
      </c>
      <c r="K3616">
        <v>0.26701828300000002</v>
      </c>
      <c r="L3616">
        <v>0.64516303120735596</v>
      </c>
      <c r="M3616" t="s">
        <v>15</v>
      </c>
      <c r="N3616" t="s">
        <v>16</v>
      </c>
    </row>
    <row r="3617" spans="1:14" x14ac:dyDescent="0.3">
      <c r="A3617">
        <v>3616</v>
      </c>
      <c r="B3617" t="s">
        <v>6881</v>
      </c>
      <c r="C3617" t="s">
        <v>6882</v>
      </c>
      <c r="D3617">
        <v>17259552</v>
      </c>
      <c r="E3617">
        <v>-0.33127324200000002</v>
      </c>
      <c r="F3617">
        <v>4.6910760864999999</v>
      </c>
      <c r="G3617">
        <v>-1.0175305171376801</v>
      </c>
      <c r="H3617">
        <v>0.33721292862684799</v>
      </c>
      <c r="I3617">
        <v>0.77988544703707297</v>
      </c>
      <c r="J3617">
        <v>-2.7401856283595598</v>
      </c>
      <c r="K3617">
        <v>-0.33127324200000002</v>
      </c>
      <c r="L3617">
        <v>0.77988544703707297</v>
      </c>
      <c r="M3617" t="s">
        <v>15</v>
      </c>
      <c r="N3617" t="s">
        <v>16</v>
      </c>
    </row>
    <row r="3618" spans="1:14" x14ac:dyDescent="0.3">
      <c r="A3618">
        <v>3617</v>
      </c>
      <c r="B3618" t="s">
        <v>6883</v>
      </c>
      <c r="C3618" t="s">
        <v>6884</v>
      </c>
      <c r="D3618">
        <v>17259559</v>
      </c>
      <c r="E3618">
        <v>-0.25938247399999897</v>
      </c>
      <c r="F3618">
        <v>4.0070304847999996</v>
      </c>
      <c r="G3618">
        <v>-0.89124686516295504</v>
      </c>
      <c r="H3618">
        <v>0.39752078068074298</v>
      </c>
      <c r="I3618">
        <v>0.811950236006587</v>
      </c>
      <c r="J3618">
        <v>-2.84430415537354</v>
      </c>
      <c r="K3618">
        <v>-0.25938247399999897</v>
      </c>
      <c r="L3618">
        <v>0.811950236006587</v>
      </c>
      <c r="M3618" t="s">
        <v>15</v>
      </c>
      <c r="N3618" t="s">
        <v>16</v>
      </c>
    </row>
    <row r="3619" spans="1:14" x14ac:dyDescent="0.3">
      <c r="A3619">
        <v>3618</v>
      </c>
      <c r="B3619" t="s">
        <v>6885</v>
      </c>
      <c r="C3619" t="s">
        <v>6886</v>
      </c>
      <c r="D3619">
        <v>17259563</v>
      </c>
      <c r="E3619">
        <v>-0.1077153735</v>
      </c>
      <c r="F3619">
        <v>5.9926796835999996</v>
      </c>
      <c r="G3619">
        <v>-0.73977099593861295</v>
      </c>
      <c r="H3619">
        <v>0.47953186020166899</v>
      </c>
      <c r="I3619">
        <v>0.84839349203358305</v>
      </c>
      <c r="J3619">
        <v>-2.9542958204990999</v>
      </c>
      <c r="K3619">
        <v>-0.1077153735</v>
      </c>
      <c r="L3619">
        <v>0.84839349203358305</v>
      </c>
      <c r="M3619" t="s">
        <v>15</v>
      </c>
      <c r="N3619" t="s">
        <v>16</v>
      </c>
    </row>
    <row r="3620" spans="1:14" x14ac:dyDescent="0.3">
      <c r="A3620">
        <v>3619</v>
      </c>
      <c r="B3620" t="s">
        <v>6887</v>
      </c>
      <c r="C3620" t="s">
        <v>6888</v>
      </c>
      <c r="D3620">
        <v>17259585</v>
      </c>
      <c r="E3620">
        <v>-5.63170635000017E-2</v>
      </c>
      <c r="F3620">
        <v>8.6792440673000009</v>
      </c>
      <c r="G3620">
        <v>-0.32241881995356098</v>
      </c>
      <c r="H3620">
        <v>0.75498714264186795</v>
      </c>
      <c r="I3620">
        <v>0.94312671976796303</v>
      </c>
      <c r="J3620">
        <v>-3.1605753812963102</v>
      </c>
      <c r="K3620">
        <v>-5.63170635000017E-2</v>
      </c>
      <c r="L3620">
        <v>0.94312671976796303</v>
      </c>
      <c r="M3620" t="s">
        <v>15</v>
      </c>
      <c r="N3620" t="s">
        <v>16</v>
      </c>
    </row>
    <row r="3621" spans="1:14" x14ac:dyDescent="0.3">
      <c r="A3621">
        <v>3620</v>
      </c>
      <c r="B3621" t="s">
        <v>6889</v>
      </c>
      <c r="C3621" t="s">
        <v>6890</v>
      </c>
      <c r="D3621">
        <v>17259600</v>
      </c>
      <c r="E3621">
        <v>0.15041761150000099</v>
      </c>
      <c r="F3621">
        <v>7.3832549536999998</v>
      </c>
      <c r="G3621">
        <v>1.0022062055733101</v>
      </c>
      <c r="H3621">
        <v>0.34414118671198002</v>
      </c>
      <c r="I3621">
        <v>0.78415637170607999</v>
      </c>
      <c r="J3621">
        <v>-2.7533838856344302</v>
      </c>
      <c r="K3621">
        <v>0.15041761150000099</v>
      </c>
      <c r="L3621">
        <v>0.78415637170607999</v>
      </c>
      <c r="M3621" t="s">
        <v>15</v>
      </c>
      <c r="N3621" t="s">
        <v>16</v>
      </c>
    </row>
    <row r="3622" spans="1:14" x14ac:dyDescent="0.3">
      <c r="A3622">
        <v>3621</v>
      </c>
      <c r="B3622" t="s">
        <v>6891</v>
      </c>
      <c r="C3622" t="s">
        <v>6892</v>
      </c>
      <c r="D3622">
        <v>17259613</v>
      </c>
      <c r="E3622">
        <v>7.5479444999997404E-3</v>
      </c>
      <c r="F3622">
        <v>7.7397289151999997</v>
      </c>
      <c r="G3622">
        <v>4.04182280435329E-2</v>
      </c>
      <c r="H3622">
        <v>0.96870065542873496</v>
      </c>
      <c r="I3622">
        <v>0.99291168996054602</v>
      </c>
      <c r="J3622">
        <v>-3.2099161014147799</v>
      </c>
      <c r="K3622">
        <v>7.5479444999997404E-3</v>
      </c>
      <c r="L3622">
        <v>0.99291168996054602</v>
      </c>
      <c r="M3622" t="s">
        <v>15</v>
      </c>
      <c r="N3622" t="s">
        <v>16</v>
      </c>
    </row>
    <row r="3623" spans="1:14" x14ac:dyDescent="0.3">
      <c r="A3623">
        <v>3622</v>
      </c>
      <c r="B3623" t="s">
        <v>6893</v>
      </c>
      <c r="C3623" t="s">
        <v>6894</v>
      </c>
      <c r="D3623">
        <v>17259623</v>
      </c>
      <c r="E3623">
        <v>-0.14027587050000201</v>
      </c>
      <c r="F3623">
        <v>6.4892465687999996</v>
      </c>
      <c r="G3623">
        <v>-0.58055626487921197</v>
      </c>
      <c r="H3623">
        <v>0.57672659833439099</v>
      </c>
      <c r="I3623">
        <v>0.88725862462162997</v>
      </c>
      <c r="J3623">
        <v>-3.05063512656581</v>
      </c>
      <c r="K3623">
        <v>-0.14027587050000201</v>
      </c>
      <c r="L3623">
        <v>0.88725862462162997</v>
      </c>
      <c r="M3623" t="s">
        <v>15</v>
      </c>
      <c r="N3623" t="s">
        <v>16</v>
      </c>
    </row>
    <row r="3624" spans="1:14" x14ac:dyDescent="0.3">
      <c r="A3624">
        <v>3623</v>
      </c>
      <c r="B3624" t="s">
        <v>6895</v>
      </c>
      <c r="C3624" t="s">
        <v>6896</v>
      </c>
      <c r="D3624">
        <v>17259635</v>
      </c>
      <c r="E3624">
        <v>5.9572606499997099E-2</v>
      </c>
      <c r="F3624">
        <v>7.2661728324999997</v>
      </c>
      <c r="G3624">
        <v>0.386936929294807</v>
      </c>
      <c r="H3624">
        <v>0.70838865753536295</v>
      </c>
      <c r="I3624">
        <v>0.93100134746668495</v>
      </c>
      <c r="J3624">
        <v>-3.1387225100881899</v>
      </c>
      <c r="K3624">
        <v>5.9572606499997099E-2</v>
      </c>
      <c r="L3624">
        <v>0.93100134746668495</v>
      </c>
      <c r="M3624" t="s">
        <v>15</v>
      </c>
      <c r="N3624" t="s">
        <v>16</v>
      </c>
    </row>
    <row r="3625" spans="1:14" x14ac:dyDescent="0.3">
      <c r="A3625">
        <v>3624</v>
      </c>
      <c r="B3625" t="s">
        <v>6897</v>
      </c>
      <c r="C3625" t="s">
        <v>6898</v>
      </c>
      <c r="D3625">
        <v>17259679</v>
      </c>
      <c r="E3625">
        <v>0.26672356200000003</v>
      </c>
      <c r="F3625">
        <v>5.1204008384000002</v>
      </c>
      <c r="G3625">
        <v>1.7225064827650101</v>
      </c>
      <c r="H3625">
        <v>0.12135084962590199</v>
      </c>
      <c r="I3625">
        <v>0.58662520178829503</v>
      </c>
      <c r="J3625">
        <v>-2.0025693601308299</v>
      </c>
      <c r="K3625">
        <v>0.26672356200000003</v>
      </c>
      <c r="L3625">
        <v>0.58662520178829503</v>
      </c>
      <c r="M3625" t="s">
        <v>15</v>
      </c>
      <c r="N3625" t="s">
        <v>16</v>
      </c>
    </row>
    <row r="3626" spans="1:14" x14ac:dyDescent="0.3">
      <c r="A3626">
        <v>3625</v>
      </c>
      <c r="B3626" t="s">
        <v>6899</v>
      </c>
      <c r="C3626" t="s">
        <v>6900</v>
      </c>
      <c r="D3626">
        <v>17259693</v>
      </c>
      <c r="E3626">
        <v>-0.60408017400000003</v>
      </c>
      <c r="F3626">
        <v>2.8729258210999999</v>
      </c>
      <c r="G3626">
        <v>-3.2795097179758499</v>
      </c>
      <c r="H3626">
        <v>1.04198485852613E-2</v>
      </c>
      <c r="I3626">
        <v>0.26536700278812803</v>
      </c>
      <c r="J3626">
        <v>-6.5863014647785906E-2</v>
      </c>
      <c r="K3626">
        <v>-0.60408017400000003</v>
      </c>
      <c r="L3626">
        <v>0.26536700278812803</v>
      </c>
      <c r="M3626" t="s">
        <v>15</v>
      </c>
      <c r="N3626" t="s">
        <v>16</v>
      </c>
    </row>
    <row r="3627" spans="1:14" x14ac:dyDescent="0.3">
      <c r="A3627">
        <v>3626</v>
      </c>
      <c r="B3627" t="s">
        <v>6901</v>
      </c>
      <c r="C3627" t="s">
        <v>6902</v>
      </c>
      <c r="D3627">
        <v>17259702</v>
      </c>
      <c r="E3627">
        <v>-0.17124374449999899</v>
      </c>
      <c r="F3627">
        <v>5.8114666335000003</v>
      </c>
      <c r="G3627">
        <v>-0.98742796203761196</v>
      </c>
      <c r="H3627">
        <v>0.35092407112997898</v>
      </c>
      <c r="I3627">
        <v>0.78830010034533504</v>
      </c>
      <c r="J3627">
        <v>-2.7659681433159902</v>
      </c>
      <c r="K3627">
        <v>-0.17124374449999899</v>
      </c>
      <c r="L3627">
        <v>0.78830010034533504</v>
      </c>
      <c r="M3627" t="s">
        <v>15</v>
      </c>
      <c r="N3627" t="s">
        <v>16</v>
      </c>
    </row>
    <row r="3628" spans="1:14" x14ac:dyDescent="0.3">
      <c r="A3628">
        <v>3627</v>
      </c>
      <c r="B3628" t="s">
        <v>6903</v>
      </c>
      <c r="C3628" t="s">
        <v>6904</v>
      </c>
      <c r="D3628">
        <v>17259748</v>
      </c>
      <c r="E3628">
        <v>0.19959479149999701</v>
      </c>
      <c r="F3628">
        <v>7.8480106811999999</v>
      </c>
      <c r="G3628">
        <v>1.6028154313252401</v>
      </c>
      <c r="H3628">
        <v>0.14571662606942401</v>
      </c>
      <c r="I3628">
        <v>0.61803999844484103</v>
      </c>
      <c r="J3628">
        <v>-2.1420621421616901</v>
      </c>
      <c r="K3628">
        <v>0.19959479149999701</v>
      </c>
      <c r="L3628">
        <v>0.61803999844484103</v>
      </c>
      <c r="M3628" t="s">
        <v>15</v>
      </c>
      <c r="N3628" t="s">
        <v>16</v>
      </c>
    </row>
    <row r="3629" spans="1:14" x14ac:dyDescent="0.3">
      <c r="A3629">
        <v>3628</v>
      </c>
      <c r="B3629" t="s">
        <v>6905</v>
      </c>
      <c r="C3629" t="s">
        <v>6906</v>
      </c>
      <c r="D3629">
        <v>17259760</v>
      </c>
      <c r="E3629">
        <v>-0.26900218749999999</v>
      </c>
      <c r="F3629">
        <v>4.5311159939000003</v>
      </c>
      <c r="G3629">
        <v>-1.8677466762313999</v>
      </c>
      <c r="H3629">
        <v>9.6862553251524694E-2</v>
      </c>
      <c r="I3629">
        <v>0.54988144306810904</v>
      </c>
      <c r="J3629">
        <v>-1.82820943687105</v>
      </c>
      <c r="K3629">
        <v>-0.26900218749999999</v>
      </c>
      <c r="L3629">
        <v>0.54988144306810904</v>
      </c>
      <c r="M3629" t="s">
        <v>15</v>
      </c>
      <c r="N3629" t="s">
        <v>16</v>
      </c>
    </row>
    <row r="3630" spans="1:14" x14ac:dyDescent="0.3">
      <c r="A3630">
        <v>3629</v>
      </c>
      <c r="B3630" t="s">
        <v>6907</v>
      </c>
      <c r="C3630" t="s">
        <v>6908</v>
      </c>
      <c r="D3630">
        <v>17259763</v>
      </c>
      <c r="E3630">
        <v>-0.15315011849999899</v>
      </c>
      <c r="F3630">
        <v>5.9969672576999997</v>
      </c>
      <c r="G3630">
        <v>-1.02567205564618</v>
      </c>
      <c r="H3630">
        <v>0.33357553309854199</v>
      </c>
      <c r="I3630">
        <v>0.77745270903235697</v>
      </c>
      <c r="J3630">
        <v>-2.7331125670108301</v>
      </c>
      <c r="K3630">
        <v>-0.15315011849999899</v>
      </c>
      <c r="L3630">
        <v>0.77745270903235697</v>
      </c>
      <c r="M3630" t="s">
        <v>15</v>
      </c>
      <c r="N3630" t="s">
        <v>16</v>
      </c>
    </row>
    <row r="3631" spans="1:14" x14ac:dyDescent="0.3">
      <c r="A3631">
        <v>3630</v>
      </c>
      <c r="B3631" t="s">
        <v>6909</v>
      </c>
      <c r="C3631" t="s">
        <v>6910</v>
      </c>
      <c r="D3631">
        <v>17259794</v>
      </c>
      <c r="E3631">
        <v>3.8070780499999998E-2</v>
      </c>
      <c r="F3631">
        <v>6.0436524918999996</v>
      </c>
      <c r="G3631">
        <v>0.180771084472403</v>
      </c>
      <c r="H3631">
        <v>0.86081809900900297</v>
      </c>
      <c r="I3631">
        <v>0.96949553195782101</v>
      </c>
      <c r="J3631">
        <v>-3.1948745065544499</v>
      </c>
      <c r="K3631">
        <v>3.8070780499999998E-2</v>
      </c>
      <c r="L3631">
        <v>0.96949553195782101</v>
      </c>
      <c r="M3631" t="s">
        <v>15</v>
      </c>
      <c r="N3631" t="s">
        <v>16</v>
      </c>
    </row>
    <row r="3632" spans="1:14" x14ac:dyDescent="0.3">
      <c r="A3632">
        <v>3631</v>
      </c>
      <c r="B3632" t="s">
        <v>6911</v>
      </c>
      <c r="C3632" t="s">
        <v>6912</v>
      </c>
      <c r="D3632">
        <v>17259810</v>
      </c>
      <c r="E3632">
        <v>0.21204983450000001</v>
      </c>
      <c r="F3632">
        <v>4.3486777982999998</v>
      </c>
      <c r="G3632">
        <v>1.31034927539622</v>
      </c>
      <c r="H3632">
        <v>0.22465264160678999</v>
      </c>
      <c r="I3632">
        <v>0.69687686650611702</v>
      </c>
      <c r="J3632">
        <v>-2.4614723280239201</v>
      </c>
      <c r="K3632">
        <v>0.21204983450000001</v>
      </c>
      <c r="L3632">
        <v>0.69687686650611702</v>
      </c>
      <c r="M3632" t="s">
        <v>15</v>
      </c>
      <c r="N3632" t="s">
        <v>16</v>
      </c>
    </row>
    <row r="3633" spans="1:14" x14ac:dyDescent="0.3">
      <c r="A3633">
        <v>3632</v>
      </c>
      <c r="B3633" t="s">
        <v>5042</v>
      </c>
      <c r="C3633" t="s">
        <v>5043</v>
      </c>
      <c r="D3633">
        <v>17259831</v>
      </c>
      <c r="E3633">
        <v>0.17564918800000001</v>
      </c>
      <c r="F3633">
        <v>6.7181098498000003</v>
      </c>
      <c r="G3633">
        <v>1.0834118349628801</v>
      </c>
      <c r="H3633">
        <v>0.30863822311418398</v>
      </c>
      <c r="I3633">
        <v>0.75942672943259903</v>
      </c>
      <c r="J3633">
        <v>-2.68176235089182</v>
      </c>
      <c r="K3633">
        <v>0.17564918800000001</v>
      </c>
      <c r="L3633">
        <v>0.75942672943259903</v>
      </c>
      <c r="M3633" t="s">
        <v>15</v>
      </c>
      <c r="N3633" t="s">
        <v>16</v>
      </c>
    </row>
    <row r="3634" spans="1:14" x14ac:dyDescent="0.3">
      <c r="A3634">
        <v>3633</v>
      </c>
      <c r="B3634" t="s">
        <v>6913</v>
      </c>
      <c r="C3634" t="s">
        <v>6914</v>
      </c>
      <c r="D3634">
        <v>17259865</v>
      </c>
      <c r="E3634">
        <v>2.50024984999975E-2</v>
      </c>
      <c r="F3634">
        <v>9.0420724957999994</v>
      </c>
      <c r="G3634">
        <v>0.17815692020802201</v>
      </c>
      <c r="H3634">
        <v>0.86280700614969197</v>
      </c>
      <c r="I3634">
        <v>0.96983811429120903</v>
      </c>
      <c r="J3634">
        <v>-3.1953282107349898</v>
      </c>
      <c r="K3634">
        <v>2.50024984999975E-2</v>
      </c>
      <c r="L3634">
        <v>0.96983811429120903</v>
      </c>
      <c r="M3634" t="s">
        <v>15</v>
      </c>
      <c r="N3634" t="s">
        <v>16</v>
      </c>
    </row>
    <row r="3635" spans="1:14" x14ac:dyDescent="0.3">
      <c r="A3635">
        <v>3634</v>
      </c>
      <c r="B3635" t="s">
        <v>6915</v>
      </c>
      <c r="C3635" t="s">
        <v>6916</v>
      </c>
      <c r="D3635">
        <v>17259873</v>
      </c>
      <c r="E3635">
        <v>-3.0600569500000702E-2</v>
      </c>
      <c r="F3635">
        <v>4.2961865797999996</v>
      </c>
      <c r="G3635">
        <v>-0.18773726002091801</v>
      </c>
      <c r="H3635">
        <v>0.85552324864060003</v>
      </c>
      <c r="I3635">
        <v>0.96854702138600601</v>
      </c>
      <c r="J3635">
        <v>-3.1936335045714701</v>
      </c>
      <c r="K3635">
        <v>-3.0600569500000702E-2</v>
      </c>
      <c r="L3635">
        <v>0.96854702138600601</v>
      </c>
      <c r="M3635" t="s">
        <v>15</v>
      </c>
      <c r="N3635" t="s">
        <v>16</v>
      </c>
    </row>
    <row r="3636" spans="1:14" x14ac:dyDescent="0.3">
      <c r="A3636">
        <v>3635</v>
      </c>
      <c r="B3636" t="s">
        <v>6917</v>
      </c>
      <c r="C3636" t="s">
        <v>6918</v>
      </c>
      <c r="D3636">
        <v>17259896</v>
      </c>
      <c r="E3636">
        <v>8.7248572499999594E-2</v>
      </c>
      <c r="F3636">
        <v>2.6913112863999999</v>
      </c>
      <c r="G3636">
        <v>0.34530660577787198</v>
      </c>
      <c r="H3636">
        <v>0.73832283980393199</v>
      </c>
      <c r="I3636">
        <v>0.93835972147776503</v>
      </c>
      <c r="J3636">
        <v>-3.15326330111388</v>
      </c>
      <c r="K3636">
        <v>8.7248572499999594E-2</v>
      </c>
      <c r="L3636">
        <v>0.93835972147776503</v>
      </c>
      <c r="M3636" t="s">
        <v>15</v>
      </c>
      <c r="N3636" t="s">
        <v>16</v>
      </c>
    </row>
    <row r="3637" spans="1:14" x14ac:dyDescent="0.3">
      <c r="A3637">
        <v>3636</v>
      </c>
      <c r="B3637" t="s">
        <v>5048</v>
      </c>
      <c r="C3637" t="s">
        <v>5049</v>
      </c>
      <c r="D3637">
        <v>17259902</v>
      </c>
      <c r="E3637">
        <v>-6.1315754499999799E-2</v>
      </c>
      <c r="F3637">
        <v>5.3221615470000003</v>
      </c>
      <c r="G3637">
        <v>-0.45161698703436898</v>
      </c>
      <c r="H3637">
        <v>0.66293855119179501</v>
      </c>
      <c r="I3637">
        <v>0.91802047882957105</v>
      </c>
      <c r="J3637">
        <v>-3.1129951250674801</v>
      </c>
      <c r="K3637">
        <v>-6.1315754499999799E-2</v>
      </c>
      <c r="L3637">
        <v>0.91802047882957105</v>
      </c>
      <c r="M3637" t="s">
        <v>15</v>
      </c>
      <c r="N3637" t="s">
        <v>16</v>
      </c>
    </row>
    <row r="3638" spans="1:14" x14ac:dyDescent="0.3">
      <c r="A3638">
        <v>3637</v>
      </c>
      <c r="B3638" t="s">
        <v>6919</v>
      </c>
      <c r="C3638" t="s">
        <v>6920</v>
      </c>
      <c r="D3638">
        <v>17259907</v>
      </c>
      <c r="E3638">
        <v>-0.100871372500002</v>
      </c>
      <c r="F3638">
        <v>8.2105082392999993</v>
      </c>
      <c r="G3638">
        <v>-0.47591830315090899</v>
      </c>
      <c r="H3638">
        <v>0.64622292579416996</v>
      </c>
      <c r="I3638">
        <v>0.91189523818849105</v>
      </c>
      <c r="J3638">
        <v>-3.1023571102810199</v>
      </c>
      <c r="K3638">
        <v>-0.100871372500002</v>
      </c>
      <c r="L3638">
        <v>0.91189523818849105</v>
      </c>
      <c r="M3638" t="s">
        <v>15</v>
      </c>
      <c r="N3638" t="s">
        <v>16</v>
      </c>
    </row>
    <row r="3639" spans="1:14" x14ac:dyDescent="0.3">
      <c r="A3639">
        <v>3638</v>
      </c>
      <c r="B3639" t="s">
        <v>6921</v>
      </c>
      <c r="C3639" t="s">
        <v>6922</v>
      </c>
      <c r="D3639">
        <v>17259924</v>
      </c>
      <c r="E3639">
        <v>-0.15582366750000001</v>
      </c>
      <c r="F3639">
        <v>4.3518063401999996</v>
      </c>
      <c r="G3639">
        <v>-0.87748156654408604</v>
      </c>
      <c r="H3639">
        <v>0.40453859126178598</v>
      </c>
      <c r="I3639">
        <v>0.81531831328250803</v>
      </c>
      <c r="J3639">
        <v>-2.8549933428646401</v>
      </c>
      <c r="K3639">
        <v>-0.15582366750000001</v>
      </c>
      <c r="L3639">
        <v>0.81531831328250803</v>
      </c>
      <c r="M3639" t="s">
        <v>15</v>
      </c>
      <c r="N3639" t="s">
        <v>16</v>
      </c>
    </row>
    <row r="3640" spans="1:14" x14ac:dyDescent="0.3">
      <c r="A3640">
        <v>3639</v>
      </c>
      <c r="B3640" t="s">
        <v>6923</v>
      </c>
      <c r="C3640" t="s">
        <v>6924</v>
      </c>
      <c r="D3640">
        <v>17259929</v>
      </c>
      <c r="E3640">
        <v>0.22396847249999799</v>
      </c>
      <c r="F3640">
        <v>5.9374704469999999</v>
      </c>
      <c r="G3640">
        <v>1.0554542835663301</v>
      </c>
      <c r="H3640">
        <v>0.32052551124246398</v>
      </c>
      <c r="I3640">
        <v>0.76865664576968495</v>
      </c>
      <c r="J3640">
        <v>-2.7068832995505301</v>
      </c>
      <c r="K3640">
        <v>0.22396847249999799</v>
      </c>
      <c r="L3640">
        <v>0.76865664576968495</v>
      </c>
      <c r="M3640" t="s">
        <v>15</v>
      </c>
      <c r="N3640" t="s">
        <v>16</v>
      </c>
    </row>
    <row r="3641" spans="1:14" x14ac:dyDescent="0.3">
      <c r="A3641">
        <v>3640</v>
      </c>
      <c r="B3641" t="s">
        <v>6925</v>
      </c>
      <c r="C3641" t="s">
        <v>6926</v>
      </c>
      <c r="D3641">
        <v>17259937</v>
      </c>
      <c r="E3641">
        <v>5.6178920000000696E-3</v>
      </c>
      <c r="F3641">
        <v>6.8302370667999996</v>
      </c>
      <c r="G3641">
        <v>2.23688549600683E-2</v>
      </c>
      <c r="H3641">
        <v>0.98267419330625105</v>
      </c>
      <c r="I3641">
        <v>0.99637699912613598</v>
      </c>
      <c r="J3641">
        <v>-3.2104663735388401</v>
      </c>
      <c r="K3641">
        <v>5.6178920000000696E-3</v>
      </c>
      <c r="L3641">
        <v>0.99637699912613598</v>
      </c>
      <c r="M3641" t="s">
        <v>15</v>
      </c>
      <c r="N3641" t="s">
        <v>16</v>
      </c>
    </row>
    <row r="3642" spans="1:14" x14ac:dyDescent="0.3">
      <c r="A3642">
        <v>3641</v>
      </c>
      <c r="B3642" t="s">
        <v>6927</v>
      </c>
      <c r="C3642" t="s">
        <v>6928</v>
      </c>
      <c r="D3642">
        <v>17259956</v>
      </c>
      <c r="E3642">
        <v>-0.14195793099999901</v>
      </c>
      <c r="F3642">
        <v>4.74753223</v>
      </c>
      <c r="G3642">
        <v>-0.83986431694013197</v>
      </c>
      <c r="H3642">
        <v>0.42416222102493001</v>
      </c>
      <c r="I3642">
        <v>0.82346705938843801</v>
      </c>
      <c r="J3642">
        <v>-2.88351301867299</v>
      </c>
      <c r="K3642">
        <v>-0.14195793099999901</v>
      </c>
      <c r="L3642">
        <v>0.82346705938843801</v>
      </c>
      <c r="M3642" t="s">
        <v>15</v>
      </c>
      <c r="N3642" t="s">
        <v>16</v>
      </c>
    </row>
    <row r="3643" spans="1:14" x14ac:dyDescent="0.3">
      <c r="A3643">
        <v>3642</v>
      </c>
      <c r="B3643" t="s">
        <v>6929</v>
      </c>
      <c r="C3643" t="s">
        <v>6930</v>
      </c>
      <c r="D3643">
        <v>17259975</v>
      </c>
      <c r="E3643">
        <v>3.7080215499999597E-2</v>
      </c>
      <c r="F3643">
        <v>2.8245904843999998</v>
      </c>
      <c r="G3643">
        <v>0.27313510301107102</v>
      </c>
      <c r="H3643">
        <v>0.791322089307545</v>
      </c>
      <c r="I3643">
        <v>0.95268801416401105</v>
      </c>
      <c r="J3643">
        <v>-3.17466020999592</v>
      </c>
      <c r="K3643">
        <v>3.7080215499999597E-2</v>
      </c>
      <c r="L3643">
        <v>0.95268801416401105</v>
      </c>
      <c r="M3643" t="s">
        <v>15</v>
      </c>
      <c r="N3643" t="s">
        <v>16</v>
      </c>
    </row>
    <row r="3644" spans="1:14" x14ac:dyDescent="0.3">
      <c r="A3644">
        <v>3643</v>
      </c>
      <c r="B3644" t="s">
        <v>6931</v>
      </c>
      <c r="C3644" t="s">
        <v>6932</v>
      </c>
      <c r="D3644">
        <v>17259992</v>
      </c>
      <c r="E3644">
        <v>-0.107120304499999</v>
      </c>
      <c r="F3644">
        <v>8.6232052325000002</v>
      </c>
      <c r="G3644">
        <v>-0.69654320836194705</v>
      </c>
      <c r="H3644">
        <v>0.50483911725953701</v>
      </c>
      <c r="I3644">
        <v>0.85955496862395797</v>
      </c>
      <c r="J3644">
        <v>-2.9824809694852399</v>
      </c>
      <c r="K3644">
        <v>-0.107120304499999</v>
      </c>
      <c r="L3644">
        <v>0.85955496862395797</v>
      </c>
      <c r="M3644" t="s">
        <v>15</v>
      </c>
      <c r="N3644" t="s">
        <v>16</v>
      </c>
    </row>
    <row r="3645" spans="1:14" x14ac:dyDescent="0.3">
      <c r="A3645">
        <v>3644</v>
      </c>
      <c r="B3645" t="s">
        <v>6933</v>
      </c>
      <c r="C3645" t="s">
        <v>6934</v>
      </c>
      <c r="D3645">
        <v>17260016</v>
      </c>
      <c r="E3645">
        <v>8.43068655000003E-2</v>
      </c>
      <c r="F3645">
        <v>2.2816464193999999</v>
      </c>
      <c r="G3645">
        <v>0.48433541711169098</v>
      </c>
      <c r="H3645">
        <v>0.64048163975237804</v>
      </c>
      <c r="I3645">
        <v>0.91001224076498499</v>
      </c>
      <c r="J3645">
        <v>-3.0985501595411602</v>
      </c>
      <c r="K3645">
        <v>8.43068655000003E-2</v>
      </c>
      <c r="L3645">
        <v>0.91001224076498499</v>
      </c>
      <c r="M3645" t="s">
        <v>15</v>
      </c>
      <c r="N3645" t="s">
        <v>16</v>
      </c>
    </row>
    <row r="3646" spans="1:14" x14ac:dyDescent="0.3">
      <c r="A3646">
        <v>3645</v>
      </c>
      <c r="B3646" t="s">
        <v>6935</v>
      </c>
      <c r="C3646" t="s">
        <v>6936</v>
      </c>
      <c r="D3646">
        <v>17260023</v>
      </c>
      <c r="E3646">
        <v>0.42627926249999998</v>
      </c>
      <c r="F3646">
        <v>5.5897573914000001</v>
      </c>
      <c r="G3646">
        <v>1.7838798210708899</v>
      </c>
      <c r="H3646">
        <v>0.110370520771377</v>
      </c>
      <c r="I3646">
        <v>0.57049750029310697</v>
      </c>
      <c r="J3646">
        <v>-1.9295000359961501</v>
      </c>
      <c r="K3646">
        <v>0.42627926249999998</v>
      </c>
      <c r="L3646">
        <v>0.57049750029310697</v>
      </c>
      <c r="M3646" t="s">
        <v>15</v>
      </c>
      <c r="N3646" t="s">
        <v>16</v>
      </c>
    </row>
    <row r="3647" spans="1:14" x14ac:dyDescent="0.3">
      <c r="A3647">
        <v>3646</v>
      </c>
      <c r="B3647" t="s">
        <v>6937</v>
      </c>
      <c r="C3647" t="s">
        <v>6938</v>
      </c>
      <c r="D3647">
        <v>17260029</v>
      </c>
      <c r="E3647">
        <v>5.0983040999999403E-2</v>
      </c>
      <c r="F3647">
        <v>3.96278767</v>
      </c>
      <c r="G3647">
        <v>0.32768192374201599</v>
      </c>
      <c r="H3647">
        <v>0.75114276315746997</v>
      </c>
      <c r="I3647">
        <v>0.94189033387945398</v>
      </c>
      <c r="J3647">
        <v>-3.1589370431270201</v>
      </c>
      <c r="K3647">
        <v>5.0983040999999403E-2</v>
      </c>
      <c r="L3647">
        <v>0.94189033387945398</v>
      </c>
      <c r="M3647" t="s">
        <v>15</v>
      </c>
      <c r="N3647" t="s">
        <v>16</v>
      </c>
    </row>
    <row r="3648" spans="1:14" x14ac:dyDescent="0.3">
      <c r="A3648">
        <v>3647</v>
      </c>
      <c r="B3648" t="s">
        <v>6939</v>
      </c>
      <c r="C3648" t="s">
        <v>6940</v>
      </c>
      <c r="D3648">
        <v>17260036</v>
      </c>
      <c r="E3648">
        <v>7.3756503500000306E-2</v>
      </c>
      <c r="F3648">
        <v>6.8499232225000002</v>
      </c>
      <c r="G3648">
        <v>0.51985930509076905</v>
      </c>
      <c r="H3648">
        <v>0.61653443456122703</v>
      </c>
      <c r="I3648">
        <v>0.90164912739232494</v>
      </c>
      <c r="J3648">
        <v>-3.0817959666375399</v>
      </c>
      <c r="K3648">
        <v>7.3756503500000306E-2</v>
      </c>
      <c r="L3648">
        <v>0.90164912739232494</v>
      </c>
      <c r="M3648" t="s">
        <v>15</v>
      </c>
      <c r="N3648" t="s">
        <v>16</v>
      </c>
    </row>
    <row r="3649" spans="1:14" x14ac:dyDescent="0.3">
      <c r="A3649">
        <v>3648</v>
      </c>
      <c r="B3649" t="s">
        <v>6941</v>
      </c>
      <c r="C3649" t="s">
        <v>6942</v>
      </c>
      <c r="D3649">
        <v>17260066</v>
      </c>
      <c r="E3649">
        <v>7.8634818999998607E-2</v>
      </c>
      <c r="F3649">
        <v>4.8241466064000003</v>
      </c>
      <c r="G3649">
        <v>0.56166836190004399</v>
      </c>
      <c r="H3649">
        <v>0.58895967541271399</v>
      </c>
      <c r="I3649">
        <v>0.89228512045688502</v>
      </c>
      <c r="J3649">
        <v>-3.0606707200349699</v>
      </c>
      <c r="K3649">
        <v>7.8634818999998607E-2</v>
      </c>
      <c r="L3649">
        <v>0.89228512045688502</v>
      </c>
      <c r="M3649" t="s">
        <v>15</v>
      </c>
      <c r="N3649" t="s">
        <v>16</v>
      </c>
    </row>
    <row r="3650" spans="1:14" x14ac:dyDescent="0.3">
      <c r="A3650">
        <v>3649</v>
      </c>
      <c r="B3650" t="s">
        <v>6943</v>
      </c>
      <c r="C3650" t="s">
        <v>6944</v>
      </c>
      <c r="D3650">
        <v>17260075</v>
      </c>
      <c r="E3650">
        <v>0.74714148449999995</v>
      </c>
      <c r="F3650">
        <v>6.0362328305000004</v>
      </c>
      <c r="G3650">
        <v>3.3584923890079601</v>
      </c>
      <c r="H3650">
        <v>9.2302734138028694E-3</v>
      </c>
      <c r="I3650">
        <v>0.25475677856720902</v>
      </c>
      <c r="J3650">
        <v>2.8301446660564399E-2</v>
      </c>
      <c r="K3650">
        <v>0.74714148449999995</v>
      </c>
      <c r="L3650">
        <v>0.25475677856720902</v>
      </c>
      <c r="M3650" t="s">
        <v>15</v>
      </c>
      <c r="N3650" t="s">
        <v>16</v>
      </c>
    </row>
    <row r="3651" spans="1:14" x14ac:dyDescent="0.3">
      <c r="A3651">
        <v>3650</v>
      </c>
      <c r="B3651" t="s">
        <v>6945</v>
      </c>
      <c r="C3651" t="s">
        <v>6946</v>
      </c>
      <c r="D3651">
        <v>17260089</v>
      </c>
      <c r="E3651">
        <v>-0.114941034500001</v>
      </c>
      <c r="F3651">
        <v>9.2178486790999994</v>
      </c>
      <c r="G3651">
        <v>-0.96631736177342198</v>
      </c>
      <c r="H3651">
        <v>0.36078683110468501</v>
      </c>
      <c r="I3651">
        <v>0.79401581296578505</v>
      </c>
      <c r="J3651">
        <v>-2.7836964934519002</v>
      </c>
      <c r="K3651">
        <v>-0.114941034500001</v>
      </c>
      <c r="L3651">
        <v>0.79401581296578505</v>
      </c>
      <c r="M3651" t="s">
        <v>15</v>
      </c>
      <c r="N3651" t="s">
        <v>16</v>
      </c>
    </row>
    <row r="3652" spans="1:14" x14ac:dyDescent="0.3">
      <c r="A3652">
        <v>3651</v>
      </c>
      <c r="B3652" t="s">
        <v>6947</v>
      </c>
      <c r="C3652" t="s">
        <v>6948</v>
      </c>
      <c r="D3652">
        <v>17260119</v>
      </c>
      <c r="E3652">
        <v>-0.2403376055</v>
      </c>
      <c r="F3652">
        <v>5.2051048413999998</v>
      </c>
      <c r="G3652">
        <v>-1.2200408029179901</v>
      </c>
      <c r="H3652">
        <v>0.25547950315902701</v>
      </c>
      <c r="I3652">
        <v>0.72278637321130301</v>
      </c>
      <c r="J3652">
        <v>-2.5524444859215301</v>
      </c>
      <c r="K3652">
        <v>-0.2403376055</v>
      </c>
      <c r="L3652">
        <v>0.72278637321130301</v>
      </c>
      <c r="M3652" t="s">
        <v>15</v>
      </c>
      <c r="N3652" t="s">
        <v>16</v>
      </c>
    </row>
    <row r="3653" spans="1:14" x14ac:dyDescent="0.3">
      <c r="A3653">
        <v>3652</v>
      </c>
      <c r="B3653" t="s">
        <v>6949</v>
      </c>
      <c r="C3653" t="s">
        <v>6950</v>
      </c>
      <c r="D3653">
        <v>17260137</v>
      </c>
      <c r="E3653">
        <v>-0.39759957850000099</v>
      </c>
      <c r="F3653">
        <v>5.8978549030999998</v>
      </c>
      <c r="G3653">
        <v>-2.40342328385205</v>
      </c>
      <c r="H3653">
        <v>4.14380819413568E-2</v>
      </c>
      <c r="I3653">
        <v>0.42650174206258301</v>
      </c>
      <c r="J3653">
        <v>-1.15744386459169</v>
      </c>
      <c r="K3653">
        <v>-0.39759957850000099</v>
      </c>
      <c r="L3653">
        <v>0.42650174206258301</v>
      </c>
      <c r="M3653" t="s">
        <v>15</v>
      </c>
      <c r="N3653" t="s">
        <v>16</v>
      </c>
    </row>
    <row r="3654" spans="1:14" x14ac:dyDescent="0.3">
      <c r="A3654">
        <v>3653</v>
      </c>
      <c r="B3654" t="s">
        <v>6951</v>
      </c>
      <c r="C3654" t="s">
        <v>6952</v>
      </c>
      <c r="D3654">
        <v>17260150</v>
      </c>
      <c r="E3654">
        <v>6.7153363999999299E-2</v>
      </c>
      <c r="F3654">
        <v>6.2555707099999998</v>
      </c>
      <c r="G3654">
        <v>0.41155462455576802</v>
      </c>
      <c r="H3654">
        <v>0.69093159998412601</v>
      </c>
      <c r="I3654">
        <v>0.92634857266105897</v>
      </c>
      <c r="J3654">
        <v>-3.1293770450716898</v>
      </c>
      <c r="K3654">
        <v>6.7153363999999299E-2</v>
      </c>
      <c r="L3654">
        <v>0.92634857266105897</v>
      </c>
      <c r="M3654" t="s">
        <v>15</v>
      </c>
      <c r="N3654" t="s">
        <v>16</v>
      </c>
    </row>
    <row r="3655" spans="1:14" x14ac:dyDescent="0.3">
      <c r="A3655">
        <v>3654</v>
      </c>
      <c r="B3655" t="s">
        <v>6953</v>
      </c>
      <c r="C3655" t="s">
        <v>6954</v>
      </c>
      <c r="D3655">
        <v>17260167</v>
      </c>
      <c r="E3655">
        <v>-0.48194652500000201</v>
      </c>
      <c r="F3655">
        <v>7.5894521141000002</v>
      </c>
      <c r="G3655">
        <v>-2.33618254757749</v>
      </c>
      <c r="H3655">
        <v>4.6131519302501603E-2</v>
      </c>
      <c r="I3655">
        <v>0.439067142164349</v>
      </c>
      <c r="J3655">
        <v>-1.2428332989255899</v>
      </c>
      <c r="K3655">
        <v>-0.48194652500000201</v>
      </c>
      <c r="L3655">
        <v>0.439067142164349</v>
      </c>
      <c r="M3655" t="s">
        <v>15</v>
      </c>
      <c r="N3655" t="s">
        <v>16</v>
      </c>
    </row>
    <row r="3656" spans="1:14" x14ac:dyDescent="0.3">
      <c r="A3656">
        <v>3655</v>
      </c>
      <c r="B3656" t="s">
        <v>6955</v>
      </c>
      <c r="C3656" t="s">
        <v>6956</v>
      </c>
      <c r="D3656">
        <v>17260177</v>
      </c>
      <c r="E3656">
        <v>0.261005480499999</v>
      </c>
      <c r="F3656">
        <v>6.8125671551</v>
      </c>
      <c r="G3656">
        <v>2.0673966301162898</v>
      </c>
      <c r="H3656">
        <v>7.0744264825653394E-2</v>
      </c>
      <c r="I3656">
        <v>0.50027935531301404</v>
      </c>
      <c r="J3656">
        <v>-1.5817956443983301</v>
      </c>
      <c r="K3656">
        <v>0.261005480499999</v>
      </c>
      <c r="L3656">
        <v>0.50027935531301404</v>
      </c>
      <c r="M3656" t="s">
        <v>15</v>
      </c>
      <c r="N3656" t="s">
        <v>16</v>
      </c>
    </row>
    <row r="3657" spans="1:14" x14ac:dyDescent="0.3">
      <c r="A3657">
        <v>3656</v>
      </c>
      <c r="B3657" t="s">
        <v>5090</v>
      </c>
      <c r="C3657" t="s">
        <v>5091</v>
      </c>
      <c r="D3657">
        <v>17260182</v>
      </c>
      <c r="E3657">
        <v>-8.48373145000023E-2</v>
      </c>
      <c r="F3657">
        <v>6.4775598329999999</v>
      </c>
      <c r="G3657">
        <v>-0.65808049714974903</v>
      </c>
      <c r="H3657">
        <v>0.52804570195701905</v>
      </c>
      <c r="I3657">
        <v>0.869039332564853</v>
      </c>
      <c r="J3657">
        <v>-3.0063058665109801</v>
      </c>
      <c r="K3657">
        <v>-8.48373145000023E-2</v>
      </c>
      <c r="L3657">
        <v>0.869039332564853</v>
      </c>
      <c r="M3657" t="s">
        <v>15</v>
      </c>
      <c r="N3657" t="s">
        <v>16</v>
      </c>
    </row>
    <row r="3658" spans="1:14" x14ac:dyDescent="0.3">
      <c r="A3658">
        <v>3657</v>
      </c>
      <c r="B3658" t="s">
        <v>6957</v>
      </c>
      <c r="C3658" t="s">
        <v>6958</v>
      </c>
      <c r="D3658">
        <v>17260192</v>
      </c>
      <c r="E3658">
        <v>-7.6022788999999605E-2</v>
      </c>
      <c r="F3658">
        <v>4.0826130273999999</v>
      </c>
      <c r="G3658">
        <v>-0.46269526466421901</v>
      </c>
      <c r="H3658">
        <v>0.65529290203776402</v>
      </c>
      <c r="I3658">
        <v>0.91512711001631797</v>
      </c>
      <c r="J3658">
        <v>-3.1082107992889698</v>
      </c>
      <c r="K3658">
        <v>-7.6022788999999605E-2</v>
      </c>
      <c r="L3658">
        <v>0.91512711001631797</v>
      </c>
      <c r="M3658" t="s">
        <v>15</v>
      </c>
      <c r="N3658" t="s">
        <v>16</v>
      </c>
    </row>
    <row r="3659" spans="1:14" x14ac:dyDescent="0.3">
      <c r="A3659">
        <v>3658</v>
      </c>
      <c r="B3659" t="s">
        <v>6959</v>
      </c>
      <c r="C3659" t="s">
        <v>6960</v>
      </c>
      <c r="D3659">
        <v>17260198</v>
      </c>
      <c r="E3659">
        <v>-0.37745121850000102</v>
      </c>
      <c r="F3659">
        <v>5.9718340509000001</v>
      </c>
      <c r="G3659">
        <v>-2.76686548644778</v>
      </c>
      <c r="H3659">
        <v>2.3233150036719299E-2</v>
      </c>
      <c r="I3659">
        <v>0.347134774975219</v>
      </c>
      <c r="J3659">
        <v>-0.69703300735323903</v>
      </c>
      <c r="K3659">
        <v>-0.37745121850000102</v>
      </c>
      <c r="L3659">
        <v>0.347134774975219</v>
      </c>
      <c r="M3659" t="s">
        <v>15</v>
      </c>
      <c r="N3659" t="s">
        <v>16</v>
      </c>
    </row>
    <row r="3660" spans="1:14" x14ac:dyDescent="0.3">
      <c r="A3660">
        <v>3659</v>
      </c>
      <c r="B3660" t="s">
        <v>6961</v>
      </c>
      <c r="C3660" t="s">
        <v>6962</v>
      </c>
      <c r="D3660">
        <v>17260221</v>
      </c>
      <c r="E3660">
        <v>0.29081298100000003</v>
      </c>
      <c r="F3660">
        <v>6.9745301595000004</v>
      </c>
      <c r="G3660">
        <v>1.9254637873128899</v>
      </c>
      <c r="H3660">
        <v>8.84906194569475E-2</v>
      </c>
      <c r="I3660">
        <v>0.53627764591879801</v>
      </c>
      <c r="J3660">
        <v>-1.7576570320053899</v>
      </c>
      <c r="K3660">
        <v>0.29081298100000003</v>
      </c>
      <c r="L3660">
        <v>0.53627764591879801</v>
      </c>
      <c r="M3660" t="s">
        <v>15</v>
      </c>
      <c r="N3660" t="s">
        <v>16</v>
      </c>
    </row>
    <row r="3661" spans="1:14" x14ac:dyDescent="0.3">
      <c r="A3661">
        <v>3660</v>
      </c>
      <c r="B3661" t="s">
        <v>6963</v>
      </c>
      <c r="C3661" t="s">
        <v>6964</v>
      </c>
      <c r="D3661">
        <v>17260236</v>
      </c>
      <c r="E3661">
        <v>-0.16464464749999999</v>
      </c>
      <c r="F3661">
        <v>2.6493493344000001</v>
      </c>
      <c r="G3661">
        <v>-0.62782083732100102</v>
      </c>
      <c r="H3661">
        <v>0.54674892540873399</v>
      </c>
      <c r="I3661">
        <v>0.87556262388846295</v>
      </c>
      <c r="J3661">
        <v>-3.02420282873942</v>
      </c>
      <c r="K3661">
        <v>-0.16464464749999999</v>
      </c>
      <c r="L3661">
        <v>0.87556262388846295</v>
      </c>
      <c r="M3661" t="s">
        <v>15</v>
      </c>
      <c r="N3661" t="s">
        <v>16</v>
      </c>
    </row>
    <row r="3662" spans="1:14" x14ac:dyDescent="0.3">
      <c r="A3662">
        <v>3661</v>
      </c>
      <c r="B3662" t="s">
        <v>6965</v>
      </c>
      <c r="C3662" t="s">
        <v>6966</v>
      </c>
      <c r="D3662">
        <v>17260244</v>
      </c>
      <c r="E3662">
        <v>0.106071991499999</v>
      </c>
      <c r="F3662">
        <v>5.1440086576999997</v>
      </c>
      <c r="G3662">
        <v>0.78143766712665197</v>
      </c>
      <c r="H3662">
        <v>0.45592944557648701</v>
      </c>
      <c r="I3662">
        <v>0.83802195797791201</v>
      </c>
      <c r="J3662">
        <v>-2.9257509264916699</v>
      </c>
      <c r="K3662">
        <v>0.106071991499999</v>
      </c>
      <c r="L3662">
        <v>0.83802195797791201</v>
      </c>
      <c r="M3662" t="s">
        <v>15</v>
      </c>
      <c r="N3662" t="s">
        <v>16</v>
      </c>
    </row>
    <row r="3663" spans="1:14" x14ac:dyDescent="0.3">
      <c r="A3663">
        <v>3662</v>
      </c>
      <c r="B3663" t="s">
        <v>6967</v>
      </c>
      <c r="C3663" t="s">
        <v>6968</v>
      </c>
      <c r="D3663">
        <v>17260261</v>
      </c>
      <c r="E3663">
        <v>-0.23185706049999899</v>
      </c>
      <c r="F3663">
        <v>4.1525709667999999</v>
      </c>
      <c r="G3663">
        <v>-1.1370895765990101</v>
      </c>
      <c r="H3663">
        <v>0.28678807185924399</v>
      </c>
      <c r="I3663">
        <v>0.74549024636016703</v>
      </c>
      <c r="J3663">
        <v>-2.6322211847336199</v>
      </c>
      <c r="K3663">
        <v>-0.23185706049999899</v>
      </c>
      <c r="L3663">
        <v>0.74549024636016703</v>
      </c>
      <c r="M3663" t="s">
        <v>15</v>
      </c>
      <c r="N3663" t="s">
        <v>16</v>
      </c>
    </row>
    <row r="3664" spans="1:14" x14ac:dyDescent="0.3">
      <c r="A3664">
        <v>3663</v>
      </c>
      <c r="B3664" t="s">
        <v>6969</v>
      </c>
      <c r="C3664" t="s">
        <v>6970</v>
      </c>
      <c r="D3664">
        <v>17260295</v>
      </c>
      <c r="E3664">
        <v>7.5635971999999704E-2</v>
      </c>
      <c r="F3664">
        <v>7.5976898321000004</v>
      </c>
      <c r="G3664">
        <v>0.54503923530936704</v>
      </c>
      <c r="H3664">
        <v>0.59984640335733097</v>
      </c>
      <c r="I3664">
        <v>0.89568890720557404</v>
      </c>
      <c r="J3664">
        <v>-3.0692536902863901</v>
      </c>
      <c r="K3664">
        <v>7.5635971999999704E-2</v>
      </c>
      <c r="L3664">
        <v>0.89568890720557404</v>
      </c>
      <c r="M3664" t="s">
        <v>15</v>
      </c>
      <c r="N3664" t="s">
        <v>16</v>
      </c>
    </row>
    <row r="3665" spans="1:14" x14ac:dyDescent="0.3">
      <c r="A3665">
        <v>3664</v>
      </c>
      <c r="B3665" t="s">
        <v>6971</v>
      </c>
      <c r="C3665" t="s">
        <v>6972</v>
      </c>
      <c r="D3665">
        <v>17260306</v>
      </c>
      <c r="E3665">
        <v>0.1320992755</v>
      </c>
      <c r="F3665">
        <v>4.9406437844999997</v>
      </c>
      <c r="G3665">
        <v>0.57556693359655497</v>
      </c>
      <c r="H3665">
        <v>0.57994419279107501</v>
      </c>
      <c r="I3665">
        <v>0.88856607143302202</v>
      </c>
      <c r="J3665">
        <v>-3.0533155836554502</v>
      </c>
      <c r="K3665">
        <v>0.1320992755</v>
      </c>
      <c r="L3665">
        <v>0.88856607143302202</v>
      </c>
      <c r="M3665" t="s">
        <v>15</v>
      </c>
      <c r="N3665" t="s">
        <v>16</v>
      </c>
    </row>
    <row r="3666" spans="1:14" x14ac:dyDescent="0.3">
      <c r="A3666">
        <v>3665</v>
      </c>
      <c r="B3666" t="s">
        <v>6973</v>
      </c>
      <c r="C3666" t="s">
        <v>6974</v>
      </c>
      <c r="D3666">
        <v>17260308</v>
      </c>
      <c r="E3666">
        <v>0.16545724550000099</v>
      </c>
      <c r="F3666">
        <v>4.1249534360000002</v>
      </c>
      <c r="G3666">
        <v>1.3288790966470101</v>
      </c>
      <c r="H3666">
        <v>0.21873092719479001</v>
      </c>
      <c r="I3666">
        <v>0.69212859932002002</v>
      </c>
      <c r="J3666">
        <v>-2.44231041518912</v>
      </c>
      <c r="K3666">
        <v>0.16545724550000099</v>
      </c>
      <c r="L3666">
        <v>0.69212859932002002</v>
      </c>
      <c r="M3666" t="s">
        <v>15</v>
      </c>
      <c r="N3666" t="s">
        <v>16</v>
      </c>
    </row>
    <row r="3667" spans="1:14" x14ac:dyDescent="0.3">
      <c r="A3667">
        <v>3666</v>
      </c>
      <c r="B3667" t="s">
        <v>6975</v>
      </c>
      <c r="C3667" t="s">
        <v>6976</v>
      </c>
      <c r="D3667">
        <v>17260331</v>
      </c>
      <c r="E3667">
        <v>-2.3646236500001201E-2</v>
      </c>
      <c r="F3667">
        <v>6.5275545367000003</v>
      </c>
      <c r="G3667">
        <v>-0.180324031649542</v>
      </c>
      <c r="H3667">
        <v>0.86115815169514798</v>
      </c>
      <c r="I3667">
        <v>0.96957318368483003</v>
      </c>
      <c r="J3667">
        <v>-3.1949525597069699</v>
      </c>
      <c r="K3667">
        <v>-2.3646236500001201E-2</v>
      </c>
      <c r="L3667">
        <v>0.96957318368483003</v>
      </c>
      <c r="M3667" t="s">
        <v>15</v>
      </c>
      <c r="N3667" t="s">
        <v>16</v>
      </c>
    </row>
    <row r="3668" spans="1:14" x14ac:dyDescent="0.3">
      <c r="A3668">
        <v>3667</v>
      </c>
      <c r="B3668" t="s">
        <v>6977</v>
      </c>
      <c r="C3668" t="s">
        <v>6978</v>
      </c>
      <c r="D3668">
        <v>17260349</v>
      </c>
      <c r="E3668">
        <v>-5.15428740000035E-2</v>
      </c>
      <c r="F3668">
        <v>7.6663135235000004</v>
      </c>
      <c r="G3668">
        <v>-0.343312433255266</v>
      </c>
      <c r="H3668">
        <v>0.73976913575050096</v>
      </c>
      <c r="I3668">
        <v>0.93871945832571602</v>
      </c>
      <c r="J3668">
        <v>-3.15391971881651</v>
      </c>
      <c r="K3668">
        <v>-5.15428740000035E-2</v>
      </c>
      <c r="L3668">
        <v>0.93871945832571602</v>
      </c>
      <c r="M3668" t="s">
        <v>15</v>
      </c>
      <c r="N3668" t="s">
        <v>16</v>
      </c>
    </row>
    <row r="3669" spans="1:14" x14ac:dyDescent="0.3">
      <c r="A3669">
        <v>3668</v>
      </c>
      <c r="B3669" t="s">
        <v>6979</v>
      </c>
      <c r="C3669" t="s">
        <v>6980</v>
      </c>
      <c r="D3669">
        <v>17260357</v>
      </c>
      <c r="E3669">
        <v>2.5623535000001102E-3</v>
      </c>
      <c r="F3669">
        <v>7.3950917873000002</v>
      </c>
      <c r="G3669">
        <v>1.36328453323869E-2</v>
      </c>
      <c r="H3669">
        <v>0.98944005436651306</v>
      </c>
      <c r="I3669">
        <v>0.99770595903559101</v>
      </c>
      <c r="J3669">
        <v>-3.210619103205</v>
      </c>
      <c r="K3669">
        <v>2.5623535000001102E-3</v>
      </c>
      <c r="L3669">
        <v>0.99770595903559101</v>
      </c>
      <c r="M3669" t="s">
        <v>15</v>
      </c>
      <c r="N3669" t="s">
        <v>16</v>
      </c>
    </row>
    <row r="3670" spans="1:14" x14ac:dyDescent="0.3">
      <c r="A3670">
        <v>3669</v>
      </c>
      <c r="B3670" t="s">
        <v>6981</v>
      </c>
      <c r="C3670" t="s">
        <v>6982</v>
      </c>
      <c r="D3670">
        <v>17260364</v>
      </c>
      <c r="E3670">
        <v>-0.25372007949999897</v>
      </c>
      <c r="F3670">
        <v>8.7004513842000009</v>
      </c>
      <c r="G3670">
        <v>-1.9125998919325899</v>
      </c>
      <c r="H3670">
        <v>9.0294748526979801E-2</v>
      </c>
      <c r="I3670">
        <v>0.54000597435657904</v>
      </c>
      <c r="J3670">
        <v>-1.7734359176672501</v>
      </c>
      <c r="K3670">
        <v>-0.25372007949999897</v>
      </c>
      <c r="L3670">
        <v>0.54000597435657904</v>
      </c>
      <c r="M3670" t="s">
        <v>15</v>
      </c>
      <c r="N3670" t="s">
        <v>16</v>
      </c>
    </row>
    <row r="3671" spans="1:14" x14ac:dyDescent="0.3">
      <c r="A3671">
        <v>3670</v>
      </c>
      <c r="B3671" t="s">
        <v>5104</v>
      </c>
      <c r="C3671" t="s">
        <v>5105</v>
      </c>
      <c r="D3671">
        <v>17260369</v>
      </c>
      <c r="E3671">
        <v>-0.20423371949999999</v>
      </c>
      <c r="F3671">
        <v>7.8806237533000001</v>
      </c>
      <c r="G3671">
        <v>-1.2325556262338799</v>
      </c>
      <c r="H3671">
        <v>0.25100862165307603</v>
      </c>
      <c r="I3671">
        <v>0.71841525144796303</v>
      </c>
      <c r="J3671">
        <v>-2.5400855827642701</v>
      </c>
      <c r="K3671">
        <v>-0.20423371949999999</v>
      </c>
      <c r="L3671">
        <v>0.71841525144796303</v>
      </c>
      <c r="M3671" t="s">
        <v>15</v>
      </c>
      <c r="N3671" t="s">
        <v>16</v>
      </c>
    </row>
    <row r="3672" spans="1:14" x14ac:dyDescent="0.3">
      <c r="A3672">
        <v>3671</v>
      </c>
      <c r="B3672" t="s">
        <v>6983</v>
      </c>
      <c r="C3672" t="s">
        <v>6984</v>
      </c>
      <c r="D3672">
        <v>17260396</v>
      </c>
      <c r="E3672">
        <v>0.24587006349999899</v>
      </c>
      <c r="F3672">
        <v>5.9968416116999999</v>
      </c>
      <c r="G3672">
        <v>1.67688313205825</v>
      </c>
      <c r="H3672">
        <v>0.13015964506466399</v>
      </c>
      <c r="I3672">
        <v>0.59870848599677995</v>
      </c>
      <c r="J3672">
        <v>-2.0562383293760602</v>
      </c>
      <c r="K3672">
        <v>0.24587006349999899</v>
      </c>
      <c r="L3672">
        <v>0.59870848599677995</v>
      </c>
      <c r="M3672" t="s">
        <v>15</v>
      </c>
      <c r="N3672" t="s">
        <v>16</v>
      </c>
    </row>
    <row r="3673" spans="1:14" x14ac:dyDescent="0.3">
      <c r="A3673">
        <v>3672</v>
      </c>
      <c r="B3673" t="s">
        <v>6985</v>
      </c>
      <c r="C3673" t="s">
        <v>6986</v>
      </c>
      <c r="D3673">
        <v>17260406</v>
      </c>
      <c r="E3673">
        <v>0.168149784000001</v>
      </c>
      <c r="F3673">
        <v>5.0860528223000001</v>
      </c>
      <c r="G3673">
        <v>0.81748404773996097</v>
      </c>
      <c r="H3673">
        <v>0.43614607059075999</v>
      </c>
      <c r="I3673">
        <v>0.82804513149490699</v>
      </c>
      <c r="J3673">
        <v>-2.8999921470566199</v>
      </c>
      <c r="K3673">
        <v>0.168149784000001</v>
      </c>
      <c r="L3673">
        <v>0.82804513149490699</v>
      </c>
      <c r="M3673" t="s">
        <v>15</v>
      </c>
      <c r="N3673" t="s">
        <v>16</v>
      </c>
    </row>
    <row r="3674" spans="1:14" x14ac:dyDescent="0.3">
      <c r="A3674">
        <v>3673</v>
      </c>
      <c r="B3674" t="s">
        <v>6987</v>
      </c>
      <c r="C3674" t="s">
        <v>6988</v>
      </c>
      <c r="D3674">
        <v>17260416</v>
      </c>
      <c r="E3674">
        <v>6.3598392000002099E-2</v>
      </c>
      <c r="F3674">
        <v>6.9306988770000002</v>
      </c>
      <c r="G3674">
        <v>0.40986252873194201</v>
      </c>
      <c r="H3674">
        <v>0.69212543927630998</v>
      </c>
      <c r="I3674">
        <v>0.92662103503876503</v>
      </c>
      <c r="J3674">
        <v>-3.1300370517277698</v>
      </c>
      <c r="K3674">
        <v>6.3598392000002099E-2</v>
      </c>
      <c r="L3674">
        <v>0.92662103503876503</v>
      </c>
      <c r="M3674" t="s">
        <v>15</v>
      </c>
      <c r="N3674" t="s">
        <v>16</v>
      </c>
    </row>
    <row r="3675" spans="1:14" x14ac:dyDescent="0.3">
      <c r="A3675">
        <v>3674</v>
      </c>
      <c r="B3675" t="s">
        <v>6989</v>
      </c>
      <c r="C3675" t="s">
        <v>6990</v>
      </c>
      <c r="D3675">
        <v>17260440</v>
      </c>
      <c r="E3675">
        <v>-0.102561268999999</v>
      </c>
      <c r="F3675">
        <v>9.2149700439999993</v>
      </c>
      <c r="G3675">
        <v>-0.57722210075039304</v>
      </c>
      <c r="H3675">
        <v>0.57887567739968504</v>
      </c>
      <c r="I3675">
        <v>0.88821514632885901</v>
      </c>
      <c r="J3675">
        <v>-3.0524287079291899</v>
      </c>
      <c r="K3675">
        <v>-0.102561268999999</v>
      </c>
      <c r="L3675">
        <v>0.88821514632885901</v>
      </c>
      <c r="M3675" t="s">
        <v>15</v>
      </c>
      <c r="N3675" t="s">
        <v>16</v>
      </c>
    </row>
    <row r="3676" spans="1:14" x14ac:dyDescent="0.3">
      <c r="A3676">
        <v>3675</v>
      </c>
      <c r="B3676" t="s">
        <v>6991</v>
      </c>
      <c r="C3676" t="s">
        <v>6992</v>
      </c>
      <c r="D3676">
        <v>17260443</v>
      </c>
      <c r="E3676">
        <v>0.36875449049999998</v>
      </c>
      <c r="F3676">
        <v>3.9595088379000001</v>
      </c>
      <c r="G3676">
        <v>2.0988736579866099</v>
      </c>
      <c r="H3676">
        <v>6.7302370410977003E-2</v>
      </c>
      <c r="I3676">
        <v>0.49400270984833999</v>
      </c>
      <c r="J3676">
        <v>-1.5424223253054301</v>
      </c>
      <c r="K3676">
        <v>0.36875449049999998</v>
      </c>
      <c r="L3676">
        <v>0.49400270984833999</v>
      </c>
      <c r="M3676" t="s">
        <v>15</v>
      </c>
      <c r="N3676" t="s">
        <v>16</v>
      </c>
    </row>
    <row r="3677" spans="1:14" x14ac:dyDescent="0.3">
      <c r="A3677">
        <v>3676</v>
      </c>
      <c r="B3677" t="s">
        <v>6993</v>
      </c>
      <c r="C3677" t="s">
        <v>6994</v>
      </c>
      <c r="D3677">
        <v>17260453</v>
      </c>
      <c r="E3677">
        <v>-0.1222344955</v>
      </c>
      <c r="F3677">
        <v>3.8669699516999998</v>
      </c>
      <c r="G3677">
        <v>-0.717106734292839</v>
      </c>
      <c r="H3677">
        <v>0.49269716384157602</v>
      </c>
      <c r="I3677">
        <v>0.85389689130742696</v>
      </c>
      <c r="J3677">
        <v>-2.9692570826016902</v>
      </c>
      <c r="K3677">
        <v>-0.1222344955</v>
      </c>
      <c r="L3677">
        <v>0.85389689130742696</v>
      </c>
      <c r="M3677" t="s">
        <v>15</v>
      </c>
      <c r="N3677" t="s">
        <v>16</v>
      </c>
    </row>
    <row r="3678" spans="1:14" x14ac:dyDescent="0.3">
      <c r="A3678">
        <v>3677</v>
      </c>
      <c r="B3678" t="s">
        <v>6995</v>
      </c>
      <c r="C3678" t="s">
        <v>6996</v>
      </c>
      <c r="D3678">
        <v>17260460</v>
      </c>
      <c r="E3678">
        <v>6.7072976500000006E-2</v>
      </c>
      <c r="F3678">
        <v>2.9708611402999998</v>
      </c>
      <c r="G3678">
        <v>0.40550703122104398</v>
      </c>
      <c r="H3678">
        <v>0.69520258339922403</v>
      </c>
      <c r="I3678">
        <v>0.92757629088312199</v>
      </c>
      <c r="J3678">
        <v>-3.13172396746931</v>
      </c>
      <c r="K3678">
        <v>6.7072976500000006E-2</v>
      </c>
      <c r="L3678">
        <v>0.92757629088312199</v>
      </c>
      <c r="M3678" t="s">
        <v>15</v>
      </c>
      <c r="N3678" t="s">
        <v>16</v>
      </c>
    </row>
    <row r="3679" spans="1:14" x14ac:dyDescent="0.3">
      <c r="A3679">
        <v>3678</v>
      </c>
      <c r="B3679" t="s">
        <v>6997</v>
      </c>
      <c r="C3679" t="s">
        <v>6998</v>
      </c>
      <c r="D3679">
        <v>17260466</v>
      </c>
      <c r="E3679">
        <v>-0.289950441000002</v>
      </c>
      <c r="F3679">
        <v>3.8597477150000001</v>
      </c>
      <c r="G3679">
        <v>-0.87617241241287602</v>
      </c>
      <c r="H3679">
        <v>0.40521057647838998</v>
      </c>
      <c r="I3679">
        <v>0.81554965370110899</v>
      </c>
      <c r="J3679">
        <v>-2.8560029446329902</v>
      </c>
      <c r="K3679">
        <v>-0.289950441000002</v>
      </c>
      <c r="L3679">
        <v>0.81554965370110899</v>
      </c>
      <c r="M3679" t="s">
        <v>15</v>
      </c>
      <c r="N3679" t="s">
        <v>16</v>
      </c>
    </row>
    <row r="3680" spans="1:14" x14ac:dyDescent="0.3">
      <c r="A3680">
        <v>3679</v>
      </c>
      <c r="B3680" t="s">
        <v>6999</v>
      </c>
      <c r="C3680" t="s">
        <v>7000</v>
      </c>
      <c r="D3680">
        <v>17260469</v>
      </c>
      <c r="E3680">
        <v>-5.7652204999998303E-3</v>
      </c>
      <c r="F3680">
        <v>2.2710063795000002</v>
      </c>
      <c r="G3680">
        <v>-3.5543329361292703E-2</v>
      </c>
      <c r="H3680">
        <v>0.97247381319545501</v>
      </c>
      <c r="I3680">
        <v>0.99362238493923305</v>
      </c>
      <c r="J3680">
        <v>-3.2100958983556298</v>
      </c>
      <c r="K3680">
        <v>-5.7652204999998303E-3</v>
      </c>
      <c r="L3680">
        <v>0.99362238493923305</v>
      </c>
      <c r="M3680" t="s">
        <v>15</v>
      </c>
      <c r="N3680" t="s">
        <v>16</v>
      </c>
    </row>
    <row r="3681" spans="1:14" x14ac:dyDescent="0.3">
      <c r="A3681">
        <v>3680</v>
      </c>
      <c r="B3681" t="s">
        <v>7001</v>
      </c>
      <c r="C3681" t="s">
        <v>7002</v>
      </c>
      <c r="D3681">
        <v>17260474</v>
      </c>
      <c r="E3681">
        <v>-1.3760830820000001</v>
      </c>
      <c r="F3681">
        <v>7.4946494434000002</v>
      </c>
      <c r="G3681">
        <v>-7.0561429599732799</v>
      </c>
      <c r="H3681" s="1">
        <v>8.2402779981923695E-5</v>
      </c>
      <c r="I3681">
        <v>3.2447075603358397E-2</v>
      </c>
      <c r="J3681">
        <v>3.1870498911189999</v>
      </c>
      <c r="K3681">
        <v>-1.3760830820000001</v>
      </c>
      <c r="L3681">
        <v>3.2447075603358397E-2</v>
      </c>
      <c r="M3681" t="s">
        <v>6606</v>
      </c>
      <c r="N3681" t="s">
        <v>16</v>
      </c>
    </row>
    <row r="3682" spans="1:14" x14ac:dyDescent="0.3">
      <c r="A3682">
        <v>3681</v>
      </c>
      <c r="B3682" t="s">
        <v>7003</v>
      </c>
      <c r="C3682" t="s">
        <v>7004</v>
      </c>
      <c r="D3682">
        <v>17260487</v>
      </c>
      <c r="E3682">
        <v>-0.20867637850000201</v>
      </c>
      <c r="F3682">
        <v>7.9730823515999996</v>
      </c>
      <c r="G3682">
        <v>-1.4431972542584099</v>
      </c>
      <c r="H3682">
        <v>0.18507496480935801</v>
      </c>
      <c r="I3682">
        <v>0.66156528081417798</v>
      </c>
      <c r="J3682">
        <v>-2.3206628774477598</v>
      </c>
      <c r="K3682">
        <v>-0.20867637850000201</v>
      </c>
      <c r="L3682">
        <v>0.66156528081417798</v>
      </c>
      <c r="M3682" t="s">
        <v>15</v>
      </c>
      <c r="N3682" t="s">
        <v>16</v>
      </c>
    </row>
    <row r="3683" spans="1:14" x14ac:dyDescent="0.3">
      <c r="A3683">
        <v>3682</v>
      </c>
      <c r="B3683" t="s">
        <v>7005</v>
      </c>
      <c r="C3683" t="s">
        <v>7006</v>
      </c>
      <c r="D3683">
        <v>17260524</v>
      </c>
      <c r="E3683">
        <v>-5.23161160000001E-2</v>
      </c>
      <c r="F3683">
        <v>5.0260835610000001</v>
      </c>
      <c r="G3683">
        <v>-0.29989473009041601</v>
      </c>
      <c r="H3683">
        <v>0.77151988234764002</v>
      </c>
      <c r="I3683">
        <v>0.94721729230499996</v>
      </c>
      <c r="J3683">
        <v>-3.1672949363578198</v>
      </c>
      <c r="K3683">
        <v>-5.23161160000001E-2</v>
      </c>
      <c r="L3683">
        <v>0.94721729230499996</v>
      </c>
      <c r="M3683" t="s">
        <v>15</v>
      </c>
      <c r="N3683" t="s">
        <v>16</v>
      </c>
    </row>
    <row r="3684" spans="1:14" x14ac:dyDescent="0.3">
      <c r="A3684">
        <v>3683</v>
      </c>
      <c r="B3684" t="s">
        <v>7007</v>
      </c>
      <c r="C3684" t="s">
        <v>7008</v>
      </c>
      <c r="D3684">
        <v>17260579</v>
      </c>
      <c r="E3684">
        <v>0.20514300600000299</v>
      </c>
      <c r="F3684">
        <v>7.3924614250999996</v>
      </c>
      <c r="G3684">
        <v>1.38229788811479</v>
      </c>
      <c r="H3684">
        <v>0.20239925169230999</v>
      </c>
      <c r="I3684">
        <v>0.68006477539362598</v>
      </c>
      <c r="J3684">
        <v>-2.3861805243928398</v>
      </c>
      <c r="K3684">
        <v>0.20514300600000299</v>
      </c>
      <c r="L3684">
        <v>0.68006477539362598</v>
      </c>
      <c r="M3684" t="s">
        <v>15</v>
      </c>
      <c r="N3684" t="s">
        <v>16</v>
      </c>
    </row>
    <row r="3685" spans="1:14" x14ac:dyDescent="0.3">
      <c r="A3685">
        <v>3684</v>
      </c>
      <c r="B3685" t="s">
        <v>7009</v>
      </c>
      <c r="C3685" t="s">
        <v>7010</v>
      </c>
      <c r="D3685">
        <v>17260590</v>
      </c>
      <c r="E3685">
        <v>-0.16070040250000001</v>
      </c>
      <c r="F3685">
        <v>1.8743270396</v>
      </c>
      <c r="G3685">
        <v>-0.83202621013414102</v>
      </c>
      <c r="H3685">
        <v>0.42833309052033097</v>
      </c>
      <c r="I3685">
        <v>0.82476861156683601</v>
      </c>
      <c r="J3685">
        <v>-2.8893263093170001</v>
      </c>
      <c r="K3685">
        <v>-0.16070040250000001</v>
      </c>
      <c r="L3685">
        <v>0.82476861156683601</v>
      </c>
      <c r="M3685" t="s">
        <v>15</v>
      </c>
      <c r="N3685" t="s">
        <v>16</v>
      </c>
    </row>
    <row r="3686" spans="1:14" x14ac:dyDescent="0.3">
      <c r="A3686">
        <v>3685</v>
      </c>
      <c r="B3686" t="s">
        <v>7011</v>
      </c>
      <c r="C3686" t="s">
        <v>7012</v>
      </c>
      <c r="D3686">
        <v>17260603</v>
      </c>
      <c r="E3686">
        <v>-9.1177064500000099E-2</v>
      </c>
      <c r="F3686">
        <v>4.2846554450000003</v>
      </c>
      <c r="G3686">
        <v>-0.32218560861814999</v>
      </c>
      <c r="H3686">
        <v>0.75515765712741101</v>
      </c>
      <c r="I3686">
        <v>0.94312671976796303</v>
      </c>
      <c r="J3686">
        <v>-3.1606473803628399</v>
      </c>
      <c r="K3686">
        <v>-9.1177064500000099E-2</v>
      </c>
      <c r="L3686">
        <v>0.94312671976796303</v>
      </c>
      <c r="M3686" t="s">
        <v>15</v>
      </c>
      <c r="N3686" t="s">
        <v>16</v>
      </c>
    </row>
    <row r="3687" spans="1:14" x14ac:dyDescent="0.3">
      <c r="A3687">
        <v>3686</v>
      </c>
      <c r="B3687" t="s">
        <v>7013</v>
      </c>
      <c r="C3687" t="s">
        <v>7014</v>
      </c>
      <c r="D3687">
        <v>17260633</v>
      </c>
      <c r="E3687">
        <v>4.9217096499998697E-2</v>
      </c>
      <c r="F3687">
        <v>6.8855794357000004</v>
      </c>
      <c r="G3687">
        <v>0.189509551286063</v>
      </c>
      <c r="H3687">
        <v>0.85417738477802696</v>
      </c>
      <c r="I3687">
        <v>0.96827817042233999</v>
      </c>
      <c r="J3687">
        <v>-3.1933103595825298</v>
      </c>
      <c r="K3687">
        <v>4.9217096499998697E-2</v>
      </c>
      <c r="L3687">
        <v>0.96827817042233999</v>
      </c>
      <c r="M3687" t="s">
        <v>15</v>
      </c>
      <c r="N3687" t="s">
        <v>16</v>
      </c>
    </row>
    <row r="3688" spans="1:14" x14ac:dyDescent="0.3">
      <c r="A3688">
        <v>3687</v>
      </c>
      <c r="B3688" t="s">
        <v>7015</v>
      </c>
      <c r="C3688" t="s">
        <v>7016</v>
      </c>
      <c r="D3688">
        <v>17260644</v>
      </c>
      <c r="E3688">
        <v>0.24487382099999999</v>
      </c>
      <c r="F3688">
        <v>3.7725097112000001</v>
      </c>
      <c r="G3688">
        <v>2.1501604889280199</v>
      </c>
      <c r="H3688">
        <v>6.2040478935349197E-2</v>
      </c>
      <c r="I3688">
        <v>0.482154812327446</v>
      </c>
      <c r="J3688">
        <v>-1.47804077694047</v>
      </c>
      <c r="K3688">
        <v>0.24487382099999999</v>
      </c>
      <c r="L3688">
        <v>0.482154812327446</v>
      </c>
      <c r="M3688" t="s">
        <v>15</v>
      </c>
      <c r="N3688" t="s">
        <v>16</v>
      </c>
    </row>
    <row r="3689" spans="1:14" x14ac:dyDescent="0.3">
      <c r="A3689">
        <v>3688</v>
      </c>
      <c r="B3689" t="s">
        <v>7017</v>
      </c>
      <c r="C3689" t="s">
        <v>7018</v>
      </c>
      <c r="D3689">
        <v>17260668</v>
      </c>
      <c r="E3689">
        <v>-0.51120233699999995</v>
      </c>
      <c r="F3689">
        <v>6.034176113</v>
      </c>
      <c r="G3689">
        <v>-3.5467515349842902</v>
      </c>
      <c r="H3689">
        <v>6.9347748395315002E-3</v>
      </c>
      <c r="I3689">
        <v>0.23272586504904999</v>
      </c>
      <c r="J3689">
        <v>0.24872611134342501</v>
      </c>
      <c r="K3689">
        <v>-0.51120233699999995</v>
      </c>
      <c r="L3689">
        <v>0.23272586504904999</v>
      </c>
      <c r="M3689" t="s">
        <v>15</v>
      </c>
      <c r="N3689" t="s">
        <v>16</v>
      </c>
    </row>
    <row r="3690" spans="1:14" x14ac:dyDescent="0.3">
      <c r="A3690">
        <v>3689</v>
      </c>
      <c r="B3690" t="s">
        <v>7019</v>
      </c>
      <c r="C3690" t="s">
        <v>7020</v>
      </c>
      <c r="D3690">
        <v>17260699</v>
      </c>
      <c r="E3690">
        <v>-0.29625261050000001</v>
      </c>
      <c r="F3690">
        <v>3.9371948558000001</v>
      </c>
      <c r="G3690">
        <v>-1.51044220956951</v>
      </c>
      <c r="H3690">
        <v>0.16746799223033701</v>
      </c>
      <c r="I3690">
        <v>0.64373039594303605</v>
      </c>
      <c r="J3690">
        <v>-2.2465657704280502</v>
      </c>
      <c r="K3690">
        <v>-0.29625261050000001</v>
      </c>
      <c r="L3690">
        <v>0.64373039594303605</v>
      </c>
      <c r="M3690" t="s">
        <v>15</v>
      </c>
      <c r="N3690" t="s">
        <v>16</v>
      </c>
    </row>
    <row r="3691" spans="1:14" x14ac:dyDescent="0.3">
      <c r="A3691">
        <v>3690</v>
      </c>
      <c r="B3691" t="s">
        <v>7021</v>
      </c>
      <c r="C3691" t="s">
        <v>7022</v>
      </c>
      <c r="D3691">
        <v>17260722</v>
      </c>
      <c r="E3691">
        <v>0.323692855</v>
      </c>
      <c r="F3691">
        <v>2.7764740836000001</v>
      </c>
      <c r="G3691">
        <v>1.82275096229109</v>
      </c>
      <c r="H3691">
        <v>0.103903433436868</v>
      </c>
      <c r="I3691">
        <v>0.56061223816401196</v>
      </c>
      <c r="J3691">
        <v>-1.88274700839881</v>
      </c>
      <c r="K3691">
        <v>0.323692855</v>
      </c>
      <c r="L3691">
        <v>0.56061223816401196</v>
      </c>
      <c r="M3691" t="s">
        <v>15</v>
      </c>
      <c r="N3691" t="s">
        <v>16</v>
      </c>
    </row>
    <row r="3692" spans="1:14" x14ac:dyDescent="0.3">
      <c r="A3692">
        <v>3691</v>
      </c>
      <c r="B3692" t="s">
        <v>7023</v>
      </c>
      <c r="C3692" t="s">
        <v>7024</v>
      </c>
      <c r="D3692">
        <v>17260727</v>
      </c>
      <c r="E3692">
        <v>0.26308521999999801</v>
      </c>
      <c r="F3692">
        <v>2.8702755499000001</v>
      </c>
      <c r="G3692">
        <v>1.4939839852901799</v>
      </c>
      <c r="H3692">
        <v>0.17163447298364501</v>
      </c>
      <c r="I3692">
        <v>0.64764843573705899</v>
      </c>
      <c r="J3692">
        <v>-2.2648629248985501</v>
      </c>
      <c r="K3692">
        <v>0.26308521999999801</v>
      </c>
      <c r="L3692">
        <v>0.64764843573705899</v>
      </c>
      <c r="M3692" t="s">
        <v>15</v>
      </c>
      <c r="N3692" t="s">
        <v>16</v>
      </c>
    </row>
    <row r="3693" spans="1:14" x14ac:dyDescent="0.3">
      <c r="A3693">
        <v>3692</v>
      </c>
      <c r="B3693" t="s">
        <v>7025</v>
      </c>
      <c r="C3693" t="s">
        <v>7026</v>
      </c>
      <c r="D3693">
        <v>17260732</v>
      </c>
      <c r="E3693">
        <v>0.15865997000000001</v>
      </c>
      <c r="F3693">
        <v>6.3024717707000004</v>
      </c>
      <c r="G3693">
        <v>0.86506053785056702</v>
      </c>
      <c r="H3693">
        <v>0.41094610421587702</v>
      </c>
      <c r="I3693">
        <v>0.81825738192862296</v>
      </c>
      <c r="J3693">
        <v>-2.8645230237054302</v>
      </c>
      <c r="K3693">
        <v>0.15865997000000001</v>
      </c>
      <c r="L3693">
        <v>0.81825738192862296</v>
      </c>
      <c r="M3693" t="s">
        <v>15</v>
      </c>
      <c r="N3693" t="s">
        <v>16</v>
      </c>
    </row>
    <row r="3694" spans="1:14" x14ac:dyDescent="0.3">
      <c r="A3694">
        <v>3693</v>
      </c>
      <c r="B3694" t="s">
        <v>7027</v>
      </c>
      <c r="C3694" t="s">
        <v>7028</v>
      </c>
      <c r="D3694">
        <v>17260747</v>
      </c>
      <c r="E3694">
        <v>7.7873656500000402E-2</v>
      </c>
      <c r="F3694">
        <v>5.2007140109999996</v>
      </c>
      <c r="G3694">
        <v>0.42774441544395297</v>
      </c>
      <c r="H3694">
        <v>0.67955556351943103</v>
      </c>
      <c r="I3694">
        <v>0.92391400110854505</v>
      </c>
      <c r="J3694">
        <v>-3.1229310660601199</v>
      </c>
      <c r="K3694">
        <v>7.7873656500000402E-2</v>
      </c>
      <c r="L3694">
        <v>0.92391400110854505</v>
      </c>
      <c r="M3694" t="s">
        <v>15</v>
      </c>
      <c r="N3694" t="s">
        <v>16</v>
      </c>
    </row>
    <row r="3695" spans="1:14" x14ac:dyDescent="0.3">
      <c r="A3695">
        <v>3694</v>
      </c>
      <c r="B3695" t="s">
        <v>7029</v>
      </c>
      <c r="C3695" t="s">
        <v>7030</v>
      </c>
      <c r="D3695">
        <v>17260761</v>
      </c>
      <c r="E3695">
        <v>0.52059956900000204</v>
      </c>
      <c r="F3695">
        <v>9.9691707208999993</v>
      </c>
      <c r="G3695">
        <v>3.9311096055753101</v>
      </c>
      <c r="H3695">
        <v>3.9239334861337297E-3</v>
      </c>
      <c r="I3695">
        <v>0.196263966127109</v>
      </c>
      <c r="J3695">
        <v>0.67954466018665105</v>
      </c>
      <c r="K3695">
        <v>0.52059956900000204</v>
      </c>
      <c r="L3695">
        <v>0.196263966127109</v>
      </c>
      <c r="M3695" t="s">
        <v>15</v>
      </c>
      <c r="N3695" t="s">
        <v>16</v>
      </c>
    </row>
    <row r="3696" spans="1:14" x14ac:dyDescent="0.3">
      <c r="A3696">
        <v>3695</v>
      </c>
      <c r="B3696" t="s">
        <v>7031</v>
      </c>
      <c r="C3696" t="s">
        <v>7032</v>
      </c>
      <c r="D3696">
        <v>17260775</v>
      </c>
      <c r="E3696">
        <v>0.42746510450000103</v>
      </c>
      <c r="F3696">
        <v>6.8500721270999998</v>
      </c>
      <c r="G3696">
        <v>3.6651529563669198</v>
      </c>
      <c r="H3696">
        <v>5.8066817868741996E-3</v>
      </c>
      <c r="I3696">
        <v>0.22309977663754901</v>
      </c>
      <c r="J3696">
        <v>0.38427914922598599</v>
      </c>
      <c r="K3696">
        <v>0.42746510450000103</v>
      </c>
      <c r="L3696">
        <v>0.22309977663754901</v>
      </c>
      <c r="M3696" t="s">
        <v>15</v>
      </c>
      <c r="N3696" t="s">
        <v>16</v>
      </c>
    </row>
    <row r="3697" spans="1:14" x14ac:dyDescent="0.3">
      <c r="A3697">
        <v>3696</v>
      </c>
      <c r="B3697" t="s">
        <v>7033</v>
      </c>
      <c r="C3697" t="s">
        <v>7034</v>
      </c>
      <c r="D3697">
        <v>17260786</v>
      </c>
      <c r="E3697">
        <v>-2.1927187999996701E-2</v>
      </c>
      <c r="F3697">
        <v>6.5200674979000004</v>
      </c>
      <c r="G3697">
        <v>-0.160556499257965</v>
      </c>
      <c r="H3697">
        <v>0.87622390452078902</v>
      </c>
      <c r="I3697">
        <v>0.973987829880683</v>
      </c>
      <c r="J3697">
        <v>-3.1982121661076501</v>
      </c>
      <c r="K3697">
        <v>-2.1927187999996701E-2</v>
      </c>
      <c r="L3697">
        <v>0.973987829880683</v>
      </c>
      <c r="M3697" t="s">
        <v>15</v>
      </c>
      <c r="N3697" t="s">
        <v>16</v>
      </c>
    </row>
    <row r="3698" spans="1:14" x14ac:dyDescent="0.3">
      <c r="A3698">
        <v>3697</v>
      </c>
      <c r="B3698" t="s">
        <v>7035</v>
      </c>
      <c r="C3698" t="s">
        <v>7036</v>
      </c>
      <c r="D3698">
        <v>17260808</v>
      </c>
      <c r="E3698">
        <v>-0.34856239849999998</v>
      </c>
      <c r="F3698">
        <v>3.4351108585999999</v>
      </c>
      <c r="G3698">
        <v>-2.7473362261862899</v>
      </c>
      <c r="H3698">
        <v>2.3963626685956502E-2</v>
      </c>
      <c r="I3698">
        <v>0.34967373218801001</v>
      </c>
      <c r="J3698">
        <v>-0.72161259855976101</v>
      </c>
      <c r="K3698">
        <v>-0.34856239849999998</v>
      </c>
      <c r="L3698">
        <v>0.34967373218801001</v>
      </c>
      <c r="M3698" t="s">
        <v>15</v>
      </c>
      <c r="N3698" t="s">
        <v>16</v>
      </c>
    </row>
    <row r="3699" spans="1:14" x14ac:dyDescent="0.3">
      <c r="A3699">
        <v>3698</v>
      </c>
      <c r="B3699" t="s">
        <v>7037</v>
      </c>
      <c r="C3699" t="s">
        <v>7038</v>
      </c>
      <c r="D3699">
        <v>17260815</v>
      </c>
      <c r="E3699">
        <v>-8.0594525499997793E-2</v>
      </c>
      <c r="F3699">
        <v>5.9797486316999997</v>
      </c>
      <c r="G3699">
        <v>-0.37289204381519497</v>
      </c>
      <c r="H3699">
        <v>0.71843116407436602</v>
      </c>
      <c r="I3699">
        <v>0.93305319527299202</v>
      </c>
      <c r="J3699">
        <v>-3.1438062950951502</v>
      </c>
      <c r="K3699">
        <v>-8.0594525499997793E-2</v>
      </c>
      <c r="L3699">
        <v>0.93305319527299202</v>
      </c>
      <c r="M3699" t="s">
        <v>15</v>
      </c>
      <c r="N3699" t="s">
        <v>16</v>
      </c>
    </row>
    <row r="3700" spans="1:14" x14ac:dyDescent="0.3">
      <c r="A3700">
        <v>3699</v>
      </c>
      <c r="B3700" t="s">
        <v>7039</v>
      </c>
      <c r="C3700" t="s">
        <v>7040</v>
      </c>
      <c r="D3700">
        <v>17260839</v>
      </c>
      <c r="E3700">
        <v>3.5879429999999601E-2</v>
      </c>
      <c r="F3700">
        <v>10.481330312000001</v>
      </c>
      <c r="G3700">
        <v>0.26723963934734402</v>
      </c>
      <c r="H3700">
        <v>0.795706905985475</v>
      </c>
      <c r="I3700">
        <v>0.95374622951851495</v>
      </c>
      <c r="J3700">
        <v>-3.17619228471023</v>
      </c>
      <c r="K3700">
        <v>3.5879429999999601E-2</v>
      </c>
      <c r="L3700">
        <v>0.95374622951851495</v>
      </c>
      <c r="M3700" t="s">
        <v>15</v>
      </c>
      <c r="N3700" t="s">
        <v>16</v>
      </c>
    </row>
    <row r="3701" spans="1:14" x14ac:dyDescent="0.3">
      <c r="A3701">
        <v>3700</v>
      </c>
      <c r="B3701" t="s">
        <v>7041</v>
      </c>
      <c r="C3701" t="s">
        <v>7042</v>
      </c>
      <c r="D3701">
        <v>17260855</v>
      </c>
      <c r="E3701">
        <v>-0.26859559700000202</v>
      </c>
      <c r="F3701">
        <v>6.3949064715999997</v>
      </c>
      <c r="G3701">
        <v>-1.72604445069623</v>
      </c>
      <c r="H3701">
        <v>0.12069129024028701</v>
      </c>
      <c r="I3701">
        <v>0.58548440456030904</v>
      </c>
      <c r="J3701">
        <v>-1.9983835715646601</v>
      </c>
      <c r="K3701">
        <v>-0.26859559700000202</v>
      </c>
      <c r="L3701">
        <v>0.58548440456030904</v>
      </c>
      <c r="M3701" t="s">
        <v>15</v>
      </c>
      <c r="N3701" t="s">
        <v>16</v>
      </c>
    </row>
    <row r="3702" spans="1:14" x14ac:dyDescent="0.3">
      <c r="A3702">
        <v>3701</v>
      </c>
      <c r="B3702" t="s">
        <v>7043</v>
      </c>
      <c r="C3702" t="s">
        <v>7044</v>
      </c>
      <c r="D3702">
        <v>17260869</v>
      </c>
      <c r="E3702">
        <v>-0.244916840999999</v>
      </c>
      <c r="F3702">
        <v>4.4672300619999996</v>
      </c>
      <c r="G3702">
        <v>-2.0803652320457</v>
      </c>
      <c r="H3702">
        <v>6.9305984471338802E-2</v>
      </c>
      <c r="I3702">
        <v>0.496927143099202</v>
      </c>
      <c r="J3702">
        <v>-1.5655877276956001</v>
      </c>
      <c r="K3702">
        <v>-0.244916840999999</v>
      </c>
      <c r="L3702">
        <v>0.496927143099202</v>
      </c>
      <c r="M3702" t="s">
        <v>15</v>
      </c>
      <c r="N3702" t="s">
        <v>16</v>
      </c>
    </row>
    <row r="3703" spans="1:14" x14ac:dyDescent="0.3">
      <c r="A3703">
        <v>3702</v>
      </c>
      <c r="B3703" t="s">
        <v>7045</v>
      </c>
      <c r="C3703" t="s">
        <v>7046</v>
      </c>
      <c r="D3703">
        <v>17260881</v>
      </c>
      <c r="E3703">
        <v>0.33082797000000103</v>
      </c>
      <c r="F3703">
        <v>11.452416892</v>
      </c>
      <c r="G3703">
        <v>2.8624757337665101</v>
      </c>
      <c r="H3703">
        <v>1.9972731146104698E-2</v>
      </c>
      <c r="I3703">
        <v>0.32873111832631302</v>
      </c>
      <c r="J3703">
        <v>-0.57713837254358402</v>
      </c>
      <c r="K3703">
        <v>0.33082797000000103</v>
      </c>
      <c r="L3703">
        <v>0.32873111832631302</v>
      </c>
      <c r="M3703" t="s">
        <v>15</v>
      </c>
      <c r="N3703" t="s">
        <v>16</v>
      </c>
    </row>
    <row r="3704" spans="1:14" x14ac:dyDescent="0.3">
      <c r="A3704">
        <v>3703</v>
      </c>
      <c r="B3704" t="s">
        <v>7047</v>
      </c>
      <c r="C3704" t="s">
        <v>7048</v>
      </c>
      <c r="D3704">
        <v>17260885</v>
      </c>
      <c r="E3704">
        <v>-3.3671214999992901E-3</v>
      </c>
      <c r="F3704">
        <v>7.9832668998000003</v>
      </c>
      <c r="G3704">
        <v>-2.33239928633566E-2</v>
      </c>
      <c r="H3704">
        <v>0.98193453778936002</v>
      </c>
      <c r="I3704">
        <v>0.99623974216533895</v>
      </c>
      <c r="J3704">
        <v>-3.2104451806016101</v>
      </c>
      <c r="K3704">
        <v>-3.3671214999992901E-3</v>
      </c>
      <c r="L3704">
        <v>0.99623974216533895</v>
      </c>
      <c r="M3704" t="s">
        <v>15</v>
      </c>
      <c r="N3704" t="s">
        <v>16</v>
      </c>
    </row>
    <row r="3705" spans="1:14" x14ac:dyDescent="0.3">
      <c r="A3705">
        <v>3704</v>
      </c>
      <c r="B3705" t="s">
        <v>7049</v>
      </c>
      <c r="C3705" t="s">
        <v>7050</v>
      </c>
      <c r="D3705">
        <v>17260898</v>
      </c>
      <c r="E3705">
        <v>0.89292274900000101</v>
      </c>
      <c r="F3705">
        <v>4.8745464741999998</v>
      </c>
      <c r="G3705">
        <v>3.8659908979505002</v>
      </c>
      <c r="H3705">
        <v>4.3152288092116603E-3</v>
      </c>
      <c r="I3705">
        <v>0.204094638080628</v>
      </c>
      <c r="J3705">
        <v>0.60845921103803102</v>
      </c>
      <c r="K3705">
        <v>0.89292274900000101</v>
      </c>
      <c r="L3705">
        <v>0.204094638080628</v>
      </c>
      <c r="M3705" t="s">
        <v>15</v>
      </c>
      <c r="N3705" t="s">
        <v>16</v>
      </c>
    </row>
    <row r="3706" spans="1:14" x14ac:dyDescent="0.3">
      <c r="A3706">
        <v>3705</v>
      </c>
      <c r="B3706" t="s">
        <v>7051</v>
      </c>
      <c r="C3706" t="s">
        <v>7052</v>
      </c>
      <c r="D3706">
        <v>17260916</v>
      </c>
      <c r="E3706">
        <v>0.10131177100000099</v>
      </c>
      <c r="F3706">
        <v>6.8875894310000003</v>
      </c>
      <c r="G3706">
        <v>0.62358905247994301</v>
      </c>
      <c r="H3706">
        <v>0.549395331110481</v>
      </c>
      <c r="I3706">
        <v>0.87678040547971003</v>
      </c>
      <c r="J3706">
        <v>-3.0266455049023602</v>
      </c>
      <c r="K3706">
        <v>0.10131177100000099</v>
      </c>
      <c r="L3706">
        <v>0.87678040547971003</v>
      </c>
      <c r="M3706" t="s">
        <v>15</v>
      </c>
      <c r="N3706" t="s">
        <v>16</v>
      </c>
    </row>
    <row r="3707" spans="1:14" x14ac:dyDescent="0.3">
      <c r="A3707">
        <v>3706</v>
      </c>
      <c r="B3707" t="s">
        <v>7053</v>
      </c>
      <c r="C3707" t="s">
        <v>7054</v>
      </c>
      <c r="D3707">
        <v>17260931</v>
      </c>
      <c r="E3707">
        <v>-0.166215432</v>
      </c>
      <c r="F3707">
        <v>5.5335418376999996</v>
      </c>
      <c r="G3707">
        <v>-0.84338461997188896</v>
      </c>
      <c r="H3707">
        <v>0.422298162139714</v>
      </c>
      <c r="I3707">
        <v>0.82332590153399299</v>
      </c>
      <c r="J3707">
        <v>-2.8808875004077601</v>
      </c>
      <c r="K3707">
        <v>-0.166215432</v>
      </c>
      <c r="L3707">
        <v>0.82332590153399299</v>
      </c>
      <c r="M3707" t="s">
        <v>15</v>
      </c>
      <c r="N3707" t="s">
        <v>16</v>
      </c>
    </row>
    <row r="3708" spans="1:14" x14ac:dyDescent="0.3">
      <c r="A3708">
        <v>3707</v>
      </c>
      <c r="B3708" t="s">
        <v>7055</v>
      </c>
      <c r="C3708" t="s">
        <v>7056</v>
      </c>
      <c r="D3708">
        <v>17260933</v>
      </c>
      <c r="E3708">
        <v>1.6466122499999802E-2</v>
      </c>
      <c r="F3708">
        <v>2.4003817172000002</v>
      </c>
      <c r="G3708">
        <v>9.8755694881720396E-2</v>
      </c>
      <c r="H3708">
        <v>0.92364041555201104</v>
      </c>
      <c r="I3708">
        <v>0.984142944213239</v>
      </c>
      <c r="J3708">
        <v>-3.20597624017141</v>
      </c>
      <c r="K3708">
        <v>1.6466122499999802E-2</v>
      </c>
      <c r="L3708">
        <v>0.984142944213239</v>
      </c>
      <c r="M3708" t="s">
        <v>15</v>
      </c>
      <c r="N3708" t="s">
        <v>16</v>
      </c>
    </row>
    <row r="3709" spans="1:14" x14ac:dyDescent="0.3">
      <c r="A3709">
        <v>3708</v>
      </c>
      <c r="B3709" t="s">
        <v>7057</v>
      </c>
      <c r="C3709" t="s">
        <v>7058</v>
      </c>
      <c r="D3709">
        <v>17260944</v>
      </c>
      <c r="E3709">
        <v>0.26168162849999999</v>
      </c>
      <c r="F3709">
        <v>8.7160809353000008</v>
      </c>
      <c r="G3709">
        <v>2.1252258100089501</v>
      </c>
      <c r="H3709">
        <v>6.4546563084085504E-2</v>
      </c>
      <c r="I3709">
        <v>0.48855276226036998</v>
      </c>
      <c r="J3709">
        <v>-1.50937499268463</v>
      </c>
      <c r="K3709">
        <v>0.26168162849999999</v>
      </c>
      <c r="L3709">
        <v>0.48855276226036998</v>
      </c>
      <c r="M3709" t="s">
        <v>15</v>
      </c>
      <c r="N3709" t="s">
        <v>16</v>
      </c>
    </row>
    <row r="3710" spans="1:14" x14ac:dyDescent="0.3">
      <c r="A3710">
        <v>3709</v>
      </c>
      <c r="B3710" t="s">
        <v>7059</v>
      </c>
      <c r="C3710" t="s">
        <v>7060</v>
      </c>
      <c r="D3710">
        <v>17260959</v>
      </c>
      <c r="E3710">
        <v>0.19018279799999899</v>
      </c>
      <c r="F3710">
        <v>5.0739830829999999</v>
      </c>
      <c r="G3710">
        <v>0.96285629958822905</v>
      </c>
      <c r="H3710">
        <v>0.36242333616030298</v>
      </c>
      <c r="I3710">
        <v>0.79484164245828604</v>
      </c>
      <c r="J3710">
        <v>-2.7865748876626899</v>
      </c>
      <c r="K3710">
        <v>0.19018279799999899</v>
      </c>
      <c r="L3710">
        <v>0.79484164245828604</v>
      </c>
      <c r="M3710" t="s">
        <v>15</v>
      </c>
      <c r="N3710" t="s">
        <v>16</v>
      </c>
    </row>
    <row r="3711" spans="1:14" x14ac:dyDescent="0.3">
      <c r="A3711">
        <v>3710</v>
      </c>
      <c r="B3711" t="s">
        <v>7061</v>
      </c>
      <c r="C3711" t="s">
        <v>7062</v>
      </c>
      <c r="D3711">
        <v>17260968</v>
      </c>
      <c r="E3711">
        <v>-0.42456523600000001</v>
      </c>
      <c r="F3711">
        <v>4.0429693914999998</v>
      </c>
      <c r="G3711">
        <v>-2.7362979122405999</v>
      </c>
      <c r="H3711">
        <v>2.4386854445716599E-2</v>
      </c>
      <c r="I3711">
        <v>0.35198756512574902</v>
      </c>
      <c r="J3711">
        <v>-0.73551759973009501</v>
      </c>
      <c r="K3711">
        <v>-0.42456523600000001</v>
      </c>
      <c r="L3711">
        <v>0.35198756512574902</v>
      </c>
      <c r="M3711" t="s">
        <v>15</v>
      </c>
      <c r="N3711" t="s">
        <v>16</v>
      </c>
    </row>
    <row r="3712" spans="1:14" x14ac:dyDescent="0.3">
      <c r="A3712">
        <v>3711</v>
      </c>
      <c r="B3712" t="s">
        <v>7063</v>
      </c>
      <c r="C3712" t="s">
        <v>7064</v>
      </c>
      <c r="D3712">
        <v>17261009</v>
      </c>
      <c r="E3712">
        <v>-1.8312723000000201E-2</v>
      </c>
      <c r="F3712">
        <v>5.8770284286000001</v>
      </c>
      <c r="G3712">
        <v>-0.107092536012904</v>
      </c>
      <c r="H3712">
        <v>0.91722065571942402</v>
      </c>
      <c r="I3712">
        <v>0.98308549483315799</v>
      </c>
      <c r="J3712">
        <v>-3.2051440211309998</v>
      </c>
      <c r="K3712">
        <v>-1.8312723000000201E-2</v>
      </c>
      <c r="L3712">
        <v>0.98308549483315799</v>
      </c>
      <c r="M3712" t="s">
        <v>15</v>
      </c>
      <c r="N3712" t="s">
        <v>16</v>
      </c>
    </row>
    <row r="3713" spans="1:14" x14ac:dyDescent="0.3">
      <c r="A3713">
        <v>3712</v>
      </c>
      <c r="B3713" t="s">
        <v>7065</v>
      </c>
      <c r="C3713" t="s">
        <v>7066</v>
      </c>
      <c r="D3713">
        <v>17261016</v>
      </c>
      <c r="E3713">
        <v>-3.3605868500002203E-2</v>
      </c>
      <c r="F3713">
        <v>5.9210329182999999</v>
      </c>
      <c r="G3713">
        <v>-0.21738944134802099</v>
      </c>
      <c r="H3713">
        <v>0.83307474457679198</v>
      </c>
      <c r="I3713">
        <v>0.96229451639000496</v>
      </c>
      <c r="J3713">
        <v>-3.1878318083670298</v>
      </c>
      <c r="K3713">
        <v>-3.3605868500002203E-2</v>
      </c>
      <c r="L3713">
        <v>0.96229451639000496</v>
      </c>
      <c r="M3713" t="s">
        <v>15</v>
      </c>
      <c r="N3713" t="s">
        <v>16</v>
      </c>
    </row>
    <row r="3714" spans="1:14" x14ac:dyDescent="0.3">
      <c r="A3714">
        <v>3713</v>
      </c>
      <c r="B3714" t="s">
        <v>7067</v>
      </c>
      <c r="C3714" t="s">
        <v>7068</v>
      </c>
      <c r="D3714">
        <v>17261035</v>
      </c>
      <c r="E3714">
        <v>-0.67717495450000098</v>
      </c>
      <c r="F3714">
        <v>7.2162233492999999</v>
      </c>
      <c r="G3714">
        <v>-3.1205895603558602</v>
      </c>
      <c r="H3714">
        <v>1.3325774818407601E-2</v>
      </c>
      <c r="I3714">
        <v>0.28589736713076203</v>
      </c>
      <c r="J3714">
        <v>-0.25809983232941802</v>
      </c>
      <c r="K3714">
        <v>-0.67717495450000098</v>
      </c>
      <c r="L3714">
        <v>0.28589736713076203</v>
      </c>
      <c r="M3714" t="s">
        <v>15</v>
      </c>
      <c r="N3714" t="s">
        <v>16</v>
      </c>
    </row>
    <row r="3715" spans="1:14" x14ac:dyDescent="0.3">
      <c r="A3715">
        <v>3714</v>
      </c>
      <c r="B3715" t="s">
        <v>7069</v>
      </c>
      <c r="C3715" t="s">
        <v>7070</v>
      </c>
      <c r="D3715">
        <v>17261055</v>
      </c>
      <c r="E3715">
        <v>0.37688447800000002</v>
      </c>
      <c r="F3715">
        <v>2.4563588715</v>
      </c>
      <c r="G3715">
        <v>2.4328078022803501</v>
      </c>
      <c r="H3715">
        <v>3.9539754274524601E-2</v>
      </c>
      <c r="I3715">
        <v>0.41960891152206697</v>
      </c>
      <c r="J3715">
        <v>-1.12010718759827</v>
      </c>
      <c r="K3715">
        <v>0.37688447800000002</v>
      </c>
      <c r="L3715">
        <v>0.41960891152206697</v>
      </c>
      <c r="M3715" t="s">
        <v>15</v>
      </c>
      <c r="N3715" t="s">
        <v>16</v>
      </c>
    </row>
    <row r="3716" spans="1:14" x14ac:dyDescent="0.3">
      <c r="A3716">
        <v>3715</v>
      </c>
      <c r="B3716" t="s">
        <v>7071</v>
      </c>
      <c r="C3716" t="s">
        <v>7072</v>
      </c>
      <c r="D3716">
        <v>17261067</v>
      </c>
      <c r="E3716">
        <v>3.01669689999997E-2</v>
      </c>
      <c r="F3716">
        <v>4.6124401135999999</v>
      </c>
      <c r="G3716">
        <v>0.18937001747451701</v>
      </c>
      <c r="H3716">
        <v>0.85428332744410695</v>
      </c>
      <c r="I3716">
        <v>0.96827817042233999</v>
      </c>
      <c r="J3716">
        <v>-3.1933359100889902</v>
      </c>
      <c r="K3716">
        <v>3.01669689999997E-2</v>
      </c>
      <c r="L3716">
        <v>0.96827817042233999</v>
      </c>
      <c r="M3716" t="s">
        <v>15</v>
      </c>
      <c r="N3716" t="s">
        <v>16</v>
      </c>
    </row>
    <row r="3717" spans="1:14" x14ac:dyDescent="0.3">
      <c r="A3717">
        <v>3716</v>
      </c>
      <c r="B3717" t="s">
        <v>7073</v>
      </c>
      <c r="C3717" t="s">
        <v>7074</v>
      </c>
      <c r="D3717">
        <v>17261069</v>
      </c>
      <c r="E3717">
        <v>0.102030843999999</v>
      </c>
      <c r="F3717">
        <v>6.5006557152999997</v>
      </c>
      <c r="G3717">
        <v>0.70645585088481999</v>
      </c>
      <c r="H3717">
        <v>0.49896282722774199</v>
      </c>
      <c r="I3717">
        <v>0.85728133692366204</v>
      </c>
      <c r="J3717">
        <v>-2.97614831103692</v>
      </c>
      <c r="K3717">
        <v>0.102030843999999</v>
      </c>
      <c r="L3717">
        <v>0.85728133692366204</v>
      </c>
      <c r="M3717" t="s">
        <v>15</v>
      </c>
      <c r="N3717" t="s">
        <v>16</v>
      </c>
    </row>
    <row r="3718" spans="1:14" x14ac:dyDescent="0.3">
      <c r="A3718">
        <v>3717</v>
      </c>
      <c r="B3718" t="s">
        <v>7075</v>
      </c>
      <c r="C3718" t="s">
        <v>7076</v>
      </c>
      <c r="D3718">
        <v>17261098</v>
      </c>
      <c r="E3718">
        <v>-8.0220895500000097E-2</v>
      </c>
      <c r="F3718">
        <v>6.3446253306999996</v>
      </c>
      <c r="G3718">
        <v>-0.603226947019468</v>
      </c>
      <c r="H3718">
        <v>0.56223316103836896</v>
      </c>
      <c r="I3718">
        <v>0.88171484005201695</v>
      </c>
      <c r="J3718">
        <v>-3.0381904855701398</v>
      </c>
      <c r="K3718">
        <v>-8.0220895500000097E-2</v>
      </c>
      <c r="L3718">
        <v>0.88171484005201695</v>
      </c>
      <c r="M3718" t="s">
        <v>15</v>
      </c>
      <c r="N3718" t="s">
        <v>16</v>
      </c>
    </row>
    <row r="3719" spans="1:14" x14ac:dyDescent="0.3">
      <c r="A3719">
        <v>3718</v>
      </c>
      <c r="B3719" t="s">
        <v>7077</v>
      </c>
      <c r="C3719" t="s">
        <v>7078</v>
      </c>
      <c r="D3719">
        <v>17261107</v>
      </c>
      <c r="E3719">
        <v>-0.524986438000003</v>
      </c>
      <c r="F3719">
        <v>9.2899056866999992</v>
      </c>
      <c r="G3719">
        <v>-2.02151266749491</v>
      </c>
      <c r="H3719">
        <v>7.60686545944214E-2</v>
      </c>
      <c r="I3719">
        <v>0.510797560700891</v>
      </c>
      <c r="J3719">
        <v>-1.6389702372745401</v>
      </c>
      <c r="K3719">
        <v>-0.524986438000003</v>
      </c>
      <c r="L3719">
        <v>0.510797560700891</v>
      </c>
      <c r="M3719" t="s">
        <v>15</v>
      </c>
      <c r="N3719" t="s">
        <v>16</v>
      </c>
    </row>
    <row r="3720" spans="1:14" x14ac:dyDescent="0.3">
      <c r="A3720">
        <v>3719</v>
      </c>
      <c r="B3720" t="s">
        <v>5185</v>
      </c>
      <c r="C3720" t="s">
        <v>5186</v>
      </c>
      <c r="D3720">
        <v>17261122</v>
      </c>
      <c r="E3720">
        <v>-0.24879124250000001</v>
      </c>
      <c r="F3720">
        <v>7.1884364026999998</v>
      </c>
      <c r="G3720">
        <v>-1.33381499733742</v>
      </c>
      <c r="H3720">
        <v>0.21717608837739</v>
      </c>
      <c r="I3720">
        <v>0.69104797098658399</v>
      </c>
      <c r="J3720">
        <v>-2.4371788495267799</v>
      </c>
      <c r="K3720">
        <v>-0.24879124250000001</v>
      </c>
      <c r="L3720">
        <v>0.69104797098658399</v>
      </c>
      <c r="M3720" t="s">
        <v>15</v>
      </c>
      <c r="N3720" t="s">
        <v>16</v>
      </c>
    </row>
    <row r="3721" spans="1:14" x14ac:dyDescent="0.3">
      <c r="A3721">
        <v>3720</v>
      </c>
      <c r="B3721" t="s">
        <v>5187</v>
      </c>
      <c r="C3721" t="s">
        <v>5188</v>
      </c>
      <c r="D3721">
        <v>17261161</v>
      </c>
      <c r="E3721">
        <v>0.1337070555</v>
      </c>
      <c r="F3721">
        <v>3.5462809437999998</v>
      </c>
      <c r="G3721">
        <v>0.75270267108073596</v>
      </c>
      <c r="H3721">
        <v>0.47212290017418501</v>
      </c>
      <c r="I3721">
        <v>0.84512799531115201</v>
      </c>
      <c r="J3721">
        <v>-2.9455797130987502</v>
      </c>
      <c r="K3721">
        <v>0.1337070555</v>
      </c>
      <c r="L3721">
        <v>0.84512799531115201</v>
      </c>
      <c r="M3721" t="s">
        <v>15</v>
      </c>
      <c r="N3721" t="s">
        <v>16</v>
      </c>
    </row>
    <row r="3722" spans="1:14" x14ac:dyDescent="0.3">
      <c r="A3722">
        <v>3721</v>
      </c>
      <c r="B3722" t="s">
        <v>5189</v>
      </c>
      <c r="C3722" t="s">
        <v>5190</v>
      </c>
      <c r="D3722">
        <v>17261173</v>
      </c>
      <c r="E3722">
        <v>-8.5211141499999393E-2</v>
      </c>
      <c r="F3722">
        <v>3.1241137451999998</v>
      </c>
      <c r="G3722">
        <v>-0.49336010978962502</v>
      </c>
      <c r="H3722">
        <v>0.63435416904973796</v>
      </c>
      <c r="I3722">
        <v>0.90826107998675099</v>
      </c>
      <c r="J3722">
        <v>-3.0943988676927598</v>
      </c>
      <c r="K3722">
        <v>-8.5211141499999393E-2</v>
      </c>
      <c r="L3722">
        <v>0.90826107998675099</v>
      </c>
      <c r="M3722" t="s">
        <v>15</v>
      </c>
      <c r="N3722" t="s">
        <v>16</v>
      </c>
    </row>
    <row r="3723" spans="1:14" x14ac:dyDescent="0.3">
      <c r="A3723">
        <v>3722</v>
      </c>
      <c r="B3723" t="s">
        <v>7079</v>
      </c>
      <c r="C3723" t="s">
        <v>7080</v>
      </c>
      <c r="D3723">
        <v>17261187</v>
      </c>
      <c r="E3723">
        <v>-4.8200389499999802E-2</v>
      </c>
      <c r="F3723">
        <v>3.3634988840000002</v>
      </c>
      <c r="G3723">
        <v>-0.35893839068072497</v>
      </c>
      <c r="H3723">
        <v>0.72846592098868601</v>
      </c>
      <c r="I3723">
        <v>0.93575119611846902</v>
      </c>
      <c r="J3723">
        <v>-3.14867766850496</v>
      </c>
      <c r="K3723">
        <v>-4.8200389499999802E-2</v>
      </c>
      <c r="L3723">
        <v>0.93575119611846902</v>
      </c>
      <c r="M3723" t="s">
        <v>15</v>
      </c>
      <c r="N3723" t="s">
        <v>16</v>
      </c>
    </row>
    <row r="3724" spans="1:14" x14ac:dyDescent="0.3">
      <c r="A3724">
        <v>3723</v>
      </c>
      <c r="B3724" t="s">
        <v>5197</v>
      </c>
      <c r="C3724" t="s">
        <v>5198</v>
      </c>
      <c r="D3724">
        <v>17261207</v>
      </c>
      <c r="E3724">
        <v>0.1276626595</v>
      </c>
      <c r="F3724">
        <v>7.8679767810000003</v>
      </c>
      <c r="G3724">
        <v>0.85542605242368297</v>
      </c>
      <c r="H3724">
        <v>0.415965136229414</v>
      </c>
      <c r="I3724">
        <v>0.82055816391073699</v>
      </c>
      <c r="J3724">
        <v>-2.87183861687704</v>
      </c>
      <c r="K3724">
        <v>0.1276626595</v>
      </c>
      <c r="L3724">
        <v>0.82055816391073699</v>
      </c>
      <c r="M3724" t="s">
        <v>15</v>
      </c>
      <c r="N3724" t="s">
        <v>16</v>
      </c>
    </row>
    <row r="3725" spans="1:14" x14ac:dyDescent="0.3">
      <c r="A3725">
        <v>3724</v>
      </c>
      <c r="B3725" t="s">
        <v>7081</v>
      </c>
      <c r="C3725" t="s">
        <v>7082</v>
      </c>
      <c r="D3725">
        <v>17261233</v>
      </c>
      <c r="E3725">
        <v>-6.8458332000000094E-2</v>
      </c>
      <c r="F3725">
        <v>3.2249017263000002</v>
      </c>
      <c r="G3725">
        <v>-0.312768870574269</v>
      </c>
      <c r="H3725">
        <v>0.76205451725403495</v>
      </c>
      <c r="I3725">
        <v>0.94456499761288704</v>
      </c>
      <c r="J3725">
        <v>-3.1635122429100599</v>
      </c>
      <c r="K3725">
        <v>-6.8458332000000094E-2</v>
      </c>
      <c r="L3725">
        <v>0.94456499761288704</v>
      </c>
      <c r="M3725" t="s">
        <v>15</v>
      </c>
      <c r="N3725" t="s">
        <v>16</v>
      </c>
    </row>
    <row r="3726" spans="1:14" x14ac:dyDescent="0.3">
      <c r="A3726">
        <v>3725</v>
      </c>
      <c r="B3726" t="s">
        <v>7083</v>
      </c>
      <c r="C3726" t="s">
        <v>7084</v>
      </c>
      <c r="D3726">
        <v>17261247</v>
      </c>
      <c r="E3726">
        <v>4.8173529500000499E-2</v>
      </c>
      <c r="F3726">
        <v>4.8031663353000003</v>
      </c>
      <c r="G3726">
        <v>0.28595788599879002</v>
      </c>
      <c r="H3726">
        <v>0.781812214744665</v>
      </c>
      <c r="I3726">
        <v>0.95005040081371595</v>
      </c>
      <c r="J3726">
        <v>-3.1712148560789402</v>
      </c>
      <c r="K3726">
        <v>4.8173529500000499E-2</v>
      </c>
      <c r="L3726">
        <v>0.95005040081371595</v>
      </c>
      <c r="M3726" t="s">
        <v>15</v>
      </c>
      <c r="N3726" t="s">
        <v>16</v>
      </c>
    </row>
    <row r="3727" spans="1:14" x14ac:dyDescent="0.3">
      <c r="A3727">
        <v>3726</v>
      </c>
      <c r="B3727" t="s">
        <v>7085</v>
      </c>
      <c r="C3727" t="s">
        <v>7086</v>
      </c>
      <c r="D3727">
        <v>17261250</v>
      </c>
      <c r="E3727">
        <v>-0.101452187499999</v>
      </c>
      <c r="F3727">
        <v>6.3228269035000002</v>
      </c>
      <c r="G3727">
        <v>-0.68248264534317304</v>
      </c>
      <c r="H3727">
        <v>0.513248149219382</v>
      </c>
      <c r="I3727">
        <v>0.86194925136802703</v>
      </c>
      <c r="J3727">
        <v>-2.9913288195565899</v>
      </c>
      <c r="K3727">
        <v>-0.101452187499999</v>
      </c>
      <c r="L3727">
        <v>0.86194925136802703</v>
      </c>
      <c r="M3727" t="s">
        <v>15</v>
      </c>
      <c r="N3727" t="s">
        <v>16</v>
      </c>
    </row>
    <row r="3728" spans="1:14" x14ac:dyDescent="0.3">
      <c r="A3728">
        <v>3727</v>
      </c>
      <c r="B3728" t="s">
        <v>7087</v>
      </c>
      <c r="C3728" t="s">
        <v>7088</v>
      </c>
      <c r="D3728">
        <v>17261266</v>
      </c>
      <c r="E3728">
        <v>0.34732656300000198</v>
      </c>
      <c r="F3728">
        <v>6.4829559806999999</v>
      </c>
      <c r="G3728">
        <v>2.5455750079952999</v>
      </c>
      <c r="H3728">
        <v>3.3030312311028598E-2</v>
      </c>
      <c r="I3728">
        <v>0.39163701247475702</v>
      </c>
      <c r="J3728">
        <v>-0.97685823830047003</v>
      </c>
      <c r="K3728">
        <v>0.34732656300000198</v>
      </c>
      <c r="L3728">
        <v>0.39163701247475702</v>
      </c>
      <c r="M3728" t="s">
        <v>15</v>
      </c>
      <c r="N3728" t="s">
        <v>16</v>
      </c>
    </row>
    <row r="3729" spans="1:14" x14ac:dyDescent="0.3">
      <c r="A3729">
        <v>3728</v>
      </c>
      <c r="B3729" t="s">
        <v>7089</v>
      </c>
      <c r="C3729" t="s">
        <v>7090</v>
      </c>
      <c r="D3729">
        <v>17261272</v>
      </c>
      <c r="E3729">
        <v>-7.4777817999996707E-2</v>
      </c>
      <c r="F3729">
        <v>5.9608126339999998</v>
      </c>
      <c r="G3729">
        <v>-0.52945231651967495</v>
      </c>
      <c r="H3729">
        <v>0.61014813656042499</v>
      </c>
      <c r="I3729">
        <v>0.89852831962722102</v>
      </c>
      <c r="J3729">
        <v>-3.0770824301644599</v>
      </c>
      <c r="K3729">
        <v>-7.4777817999996707E-2</v>
      </c>
      <c r="L3729">
        <v>0.89852831962722102</v>
      </c>
      <c r="M3729" t="s">
        <v>15</v>
      </c>
      <c r="N3729" t="s">
        <v>16</v>
      </c>
    </row>
    <row r="3730" spans="1:14" x14ac:dyDescent="0.3">
      <c r="A3730">
        <v>3729</v>
      </c>
      <c r="B3730" t="s">
        <v>7091</v>
      </c>
      <c r="C3730" t="s">
        <v>7092</v>
      </c>
      <c r="D3730">
        <v>17261289</v>
      </c>
      <c r="E3730">
        <v>0.29540681099999999</v>
      </c>
      <c r="F3730">
        <v>4.6075245426000002</v>
      </c>
      <c r="G3730">
        <v>1.8700661477793501</v>
      </c>
      <c r="H3730">
        <v>9.6512098956320999E-2</v>
      </c>
      <c r="I3730">
        <v>0.54965785520278199</v>
      </c>
      <c r="J3730">
        <v>-1.8253866299516801</v>
      </c>
      <c r="K3730">
        <v>0.29540681099999999</v>
      </c>
      <c r="L3730">
        <v>0.54965785520278199</v>
      </c>
      <c r="M3730" t="s">
        <v>15</v>
      </c>
      <c r="N3730" t="s">
        <v>16</v>
      </c>
    </row>
    <row r="3731" spans="1:14" x14ac:dyDescent="0.3">
      <c r="A3731">
        <v>3730</v>
      </c>
      <c r="B3731" t="s">
        <v>7093</v>
      </c>
      <c r="C3731" t="s">
        <v>7094</v>
      </c>
      <c r="D3731">
        <v>17261335</v>
      </c>
      <c r="E3731">
        <v>0.62681973199999996</v>
      </c>
      <c r="F3731">
        <v>3.3724592678</v>
      </c>
      <c r="G3731">
        <v>1.9994523850724999</v>
      </c>
      <c r="H3731">
        <v>7.8764230287562298E-2</v>
      </c>
      <c r="I3731">
        <v>0.51633218665598002</v>
      </c>
      <c r="J3731">
        <v>-1.6663565778454199</v>
      </c>
      <c r="K3731">
        <v>0.62681973199999996</v>
      </c>
      <c r="L3731">
        <v>0.51633218665598002</v>
      </c>
      <c r="M3731" t="s">
        <v>15</v>
      </c>
      <c r="N3731" t="s">
        <v>16</v>
      </c>
    </row>
    <row r="3732" spans="1:14" x14ac:dyDescent="0.3">
      <c r="A3732">
        <v>3731</v>
      </c>
      <c r="B3732" t="s">
        <v>7095</v>
      </c>
      <c r="C3732" t="s">
        <v>7096</v>
      </c>
      <c r="D3732">
        <v>17261339</v>
      </c>
      <c r="E3732">
        <v>-0.44017497750000001</v>
      </c>
      <c r="F3732">
        <v>8.9768625999000005</v>
      </c>
      <c r="G3732">
        <v>-2.6781309980369099</v>
      </c>
      <c r="H3732">
        <v>2.67465407115627E-2</v>
      </c>
      <c r="I3732">
        <v>0.36304521527234401</v>
      </c>
      <c r="J3732">
        <v>-0.80892345911887198</v>
      </c>
      <c r="K3732">
        <v>-0.44017497750000001</v>
      </c>
      <c r="L3732">
        <v>0.36304521527234401</v>
      </c>
      <c r="M3732" t="s">
        <v>15</v>
      </c>
      <c r="N3732" t="s">
        <v>16</v>
      </c>
    </row>
    <row r="3733" spans="1:14" x14ac:dyDescent="0.3">
      <c r="A3733">
        <v>3732</v>
      </c>
      <c r="B3733" t="s">
        <v>7097</v>
      </c>
      <c r="C3733" t="s">
        <v>7098</v>
      </c>
      <c r="D3733">
        <v>17261386</v>
      </c>
      <c r="E3733">
        <v>-6.9505706500000194E-2</v>
      </c>
      <c r="F3733">
        <v>2.1649763699000002</v>
      </c>
      <c r="G3733">
        <v>-0.488687900146281</v>
      </c>
      <c r="H3733">
        <v>0.637522775533925</v>
      </c>
      <c r="I3733">
        <v>0.90933620582033003</v>
      </c>
      <c r="J3733">
        <v>-3.0965570187443201</v>
      </c>
      <c r="K3733">
        <v>-6.9505706500000194E-2</v>
      </c>
      <c r="L3733">
        <v>0.90933620582033003</v>
      </c>
      <c r="M3733" t="s">
        <v>15</v>
      </c>
      <c r="N3733" t="s">
        <v>16</v>
      </c>
    </row>
    <row r="3734" spans="1:14" x14ac:dyDescent="0.3">
      <c r="A3734">
        <v>3733</v>
      </c>
      <c r="B3734" t="s">
        <v>7099</v>
      </c>
      <c r="C3734" t="s">
        <v>7100</v>
      </c>
      <c r="D3734">
        <v>17261393</v>
      </c>
      <c r="E3734">
        <v>-0.340816096499998</v>
      </c>
      <c r="F3734">
        <v>5.8999995605000004</v>
      </c>
      <c r="G3734">
        <v>-2.0325497238213899</v>
      </c>
      <c r="H3734">
        <v>7.4753612677087203E-2</v>
      </c>
      <c r="I3734">
        <v>0.50789014691531398</v>
      </c>
      <c r="J3734">
        <v>-1.62524272947619</v>
      </c>
      <c r="K3734">
        <v>-0.340816096499998</v>
      </c>
      <c r="L3734">
        <v>0.50789014691531398</v>
      </c>
      <c r="M3734" t="s">
        <v>15</v>
      </c>
      <c r="N3734" t="s">
        <v>16</v>
      </c>
    </row>
    <row r="3735" spans="1:14" x14ac:dyDescent="0.3">
      <c r="A3735">
        <v>3734</v>
      </c>
      <c r="B3735" t="s">
        <v>7101</v>
      </c>
      <c r="C3735" t="s">
        <v>7102</v>
      </c>
      <c r="D3735">
        <v>17261399</v>
      </c>
      <c r="E3735">
        <v>0.10422809750000001</v>
      </c>
      <c r="F3735">
        <v>7.6736834429999998</v>
      </c>
      <c r="G3735">
        <v>0.76990878423237297</v>
      </c>
      <c r="H3735">
        <v>0.46238164228024298</v>
      </c>
      <c r="I3735">
        <v>0.84017216505609504</v>
      </c>
      <c r="J3735">
        <v>-2.9337824266627699</v>
      </c>
      <c r="K3735">
        <v>0.10422809750000001</v>
      </c>
      <c r="L3735">
        <v>0.84017216505609504</v>
      </c>
      <c r="M3735" t="s">
        <v>15</v>
      </c>
      <c r="N3735" t="s">
        <v>16</v>
      </c>
    </row>
    <row r="3736" spans="1:14" x14ac:dyDescent="0.3">
      <c r="A3736">
        <v>3735</v>
      </c>
      <c r="B3736" t="s">
        <v>7103</v>
      </c>
      <c r="C3736" t="s">
        <v>7104</v>
      </c>
      <c r="D3736">
        <v>17261417</v>
      </c>
      <c r="E3736">
        <v>0.226121927999998</v>
      </c>
      <c r="F3736">
        <v>8.6521714119999995</v>
      </c>
      <c r="G3736">
        <v>0.82960853562494896</v>
      </c>
      <c r="H3736">
        <v>0.42962529567957802</v>
      </c>
      <c r="I3736">
        <v>0.82516752201815702</v>
      </c>
      <c r="J3736">
        <v>-2.8911103357574399</v>
      </c>
      <c r="K3736">
        <v>0.226121927999998</v>
      </c>
      <c r="L3736">
        <v>0.82516752201815702</v>
      </c>
      <c r="M3736" t="s">
        <v>15</v>
      </c>
      <c r="N3736" t="s">
        <v>16</v>
      </c>
    </row>
    <row r="3737" spans="1:14" x14ac:dyDescent="0.3">
      <c r="A3737">
        <v>3736</v>
      </c>
      <c r="B3737" t="s">
        <v>7105</v>
      </c>
      <c r="C3737" t="s">
        <v>7106</v>
      </c>
      <c r="D3737">
        <v>17261423</v>
      </c>
      <c r="E3737">
        <v>-4.4991926999999703E-2</v>
      </c>
      <c r="F3737">
        <v>1.6554148487</v>
      </c>
      <c r="G3737">
        <v>-0.34930256619657601</v>
      </c>
      <c r="H3737">
        <v>0.73542803494596598</v>
      </c>
      <c r="I3737">
        <v>0.93743856058378805</v>
      </c>
      <c r="J3737">
        <v>-3.1519368819207401</v>
      </c>
      <c r="K3737">
        <v>-4.4991926999999703E-2</v>
      </c>
      <c r="L3737">
        <v>0.93743856058378805</v>
      </c>
      <c r="M3737" t="s">
        <v>15</v>
      </c>
      <c r="N3737" t="s">
        <v>16</v>
      </c>
    </row>
    <row r="3738" spans="1:14" x14ac:dyDescent="0.3">
      <c r="A3738">
        <v>3737</v>
      </c>
      <c r="B3738" t="s">
        <v>7107</v>
      </c>
      <c r="C3738" t="s">
        <v>7108</v>
      </c>
      <c r="D3738">
        <v>17261425</v>
      </c>
      <c r="E3738">
        <v>-0.275690454999999</v>
      </c>
      <c r="F3738">
        <v>5.0592359909000004</v>
      </c>
      <c r="G3738">
        <v>-1.85154565392515</v>
      </c>
      <c r="H3738">
        <v>9.9344153743620406E-2</v>
      </c>
      <c r="I3738">
        <v>0.55520195140983797</v>
      </c>
      <c r="J3738">
        <v>-1.84789543365412</v>
      </c>
      <c r="K3738">
        <v>-0.275690454999999</v>
      </c>
      <c r="L3738">
        <v>0.55520195140983797</v>
      </c>
      <c r="M3738" t="s">
        <v>15</v>
      </c>
      <c r="N3738" t="s">
        <v>16</v>
      </c>
    </row>
    <row r="3739" spans="1:14" x14ac:dyDescent="0.3">
      <c r="A3739">
        <v>3738</v>
      </c>
      <c r="B3739" t="s">
        <v>7109</v>
      </c>
      <c r="C3739" t="s">
        <v>7110</v>
      </c>
      <c r="D3739">
        <v>17261439</v>
      </c>
      <c r="E3739">
        <v>-0.119880401000001</v>
      </c>
      <c r="F3739">
        <v>4.2008038383999997</v>
      </c>
      <c r="G3739">
        <v>-0.43245988875778901</v>
      </c>
      <c r="H3739">
        <v>0.67625820334940201</v>
      </c>
      <c r="I3739">
        <v>0.92200757905866404</v>
      </c>
      <c r="J3739">
        <v>-3.1210090675191302</v>
      </c>
      <c r="K3739">
        <v>-0.119880401000001</v>
      </c>
      <c r="L3739">
        <v>0.92200757905866404</v>
      </c>
      <c r="M3739" t="s">
        <v>15</v>
      </c>
      <c r="N3739" t="s">
        <v>16</v>
      </c>
    </row>
    <row r="3740" spans="1:14" x14ac:dyDescent="0.3">
      <c r="A3740">
        <v>3739</v>
      </c>
      <c r="B3740" t="s">
        <v>7111</v>
      </c>
      <c r="C3740" t="s">
        <v>7112</v>
      </c>
      <c r="D3740">
        <v>17261446</v>
      </c>
      <c r="E3740">
        <v>0.1085950495</v>
      </c>
      <c r="F3740">
        <v>2.2804092569000001</v>
      </c>
      <c r="G3740">
        <v>0.60070776802564396</v>
      </c>
      <c r="H3740">
        <v>0.563833337145494</v>
      </c>
      <c r="I3740">
        <v>0.88186927969902096</v>
      </c>
      <c r="J3740">
        <v>-3.0395947165636601</v>
      </c>
      <c r="K3740">
        <v>0.1085950495</v>
      </c>
      <c r="L3740">
        <v>0.88186927969902096</v>
      </c>
      <c r="M3740" t="s">
        <v>15</v>
      </c>
      <c r="N3740" t="s">
        <v>16</v>
      </c>
    </row>
    <row r="3741" spans="1:14" x14ac:dyDescent="0.3">
      <c r="A3741">
        <v>3740</v>
      </c>
      <c r="B3741" t="s">
        <v>7113</v>
      </c>
      <c r="C3741" t="s">
        <v>7114</v>
      </c>
      <c r="D3741">
        <v>17261455</v>
      </c>
      <c r="E3741">
        <v>5.8268584999999998E-2</v>
      </c>
      <c r="F3741">
        <v>3.6622665891000001</v>
      </c>
      <c r="G3741">
        <v>0.37097096415228498</v>
      </c>
      <c r="H3741">
        <v>0.71980934515342299</v>
      </c>
      <c r="I3741">
        <v>0.93305319527299202</v>
      </c>
      <c r="J3741">
        <v>-3.1444875959469498</v>
      </c>
      <c r="K3741">
        <v>5.8268584999999998E-2</v>
      </c>
      <c r="L3741">
        <v>0.93305319527299202</v>
      </c>
      <c r="M3741" t="s">
        <v>15</v>
      </c>
      <c r="N3741" t="s">
        <v>16</v>
      </c>
    </row>
    <row r="3742" spans="1:14" x14ac:dyDescent="0.3">
      <c r="A3742">
        <v>3741</v>
      </c>
      <c r="B3742" t="s">
        <v>7115</v>
      </c>
      <c r="C3742" t="s">
        <v>7116</v>
      </c>
      <c r="D3742">
        <v>17261458</v>
      </c>
      <c r="E3742">
        <v>-0.29251192449999902</v>
      </c>
      <c r="F3742">
        <v>6.5159201175000003</v>
      </c>
      <c r="G3742">
        <v>-1.20751860129148</v>
      </c>
      <c r="H3742">
        <v>0.26001845279346197</v>
      </c>
      <c r="I3742">
        <v>0.72765633792088602</v>
      </c>
      <c r="J3742">
        <v>-2.5647279190413101</v>
      </c>
      <c r="K3742">
        <v>-0.29251192449999902</v>
      </c>
      <c r="L3742">
        <v>0.72765633792088602</v>
      </c>
      <c r="M3742" t="s">
        <v>15</v>
      </c>
      <c r="N3742" t="s">
        <v>16</v>
      </c>
    </row>
    <row r="3743" spans="1:14" x14ac:dyDescent="0.3">
      <c r="A3743">
        <v>3742</v>
      </c>
      <c r="B3743" t="s">
        <v>7117</v>
      </c>
      <c r="C3743" t="s">
        <v>7118</v>
      </c>
      <c r="D3743">
        <v>17261470</v>
      </c>
      <c r="E3743">
        <v>-0.33680287599999897</v>
      </c>
      <c r="F3743">
        <v>5.5827145077000004</v>
      </c>
      <c r="G3743">
        <v>-2.9002910666071902</v>
      </c>
      <c r="H3743">
        <v>1.8816533448986698E-2</v>
      </c>
      <c r="I3743">
        <v>0.323884086364844</v>
      </c>
      <c r="J3743">
        <v>-0.52994381417671099</v>
      </c>
      <c r="K3743">
        <v>-0.33680287599999897</v>
      </c>
      <c r="L3743">
        <v>0.323884086364844</v>
      </c>
      <c r="M3743" t="s">
        <v>15</v>
      </c>
      <c r="N3743" t="s">
        <v>16</v>
      </c>
    </row>
    <row r="3744" spans="1:14" x14ac:dyDescent="0.3">
      <c r="A3744">
        <v>3743</v>
      </c>
      <c r="B3744" t="s">
        <v>7119</v>
      </c>
      <c r="C3744" t="s">
        <v>7120</v>
      </c>
      <c r="D3744">
        <v>17261494</v>
      </c>
      <c r="E3744">
        <v>-0.110566106</v>
      </c>
      <c r="F3744">
        <v>6.3654095108000002</v>
      </c>
      <c r="G3744">
        <v>-0.66107791013110195</v>
      </c>
      <c r="H3744">
        <v>0.52621423926786204</v>
      </c>
      <c r="I3744">
        <v>0.86862010310734905</v>
      </c>
      <c r="J3744">
        <v>-3.0044922117596999</v>
      </c>
      <c r="K3744">
        <v>-0.110566106</v>
      </c>
      <c r="L3744">
        <v>0.86862010310734905</v>
      </c>
      <c r="M3744" t="s">
        <v>15</v>
      </c>
      <c r="N3744" t="s">
        <v>16</v>
      </c>
    </row>
    <row r="3745" spans="1:14" x14ac:dyDescent="0.3">
      <c r="A3745">
        <v>3744</v>
      </c>
      <c r="B3745" t="s">
        <v>7121</v>
      </c>
      <c r="C3745" t="s">
        <v>7122</v>
      </c>
      <c r="D3745">
        <v>17261517</v>
      </c>
      <c r="E3745">
        <v>-0.58008611750000005</v>
      </c>
      <c r="F3745">
        <v>3.5605324985000002</v>
      </c>
      <c r="G3745">
        <v>-2.7092844783501899</v>
      </c>
      <c r="H3745">
        <v>2.54551050116389E-2</v>
      </c>
      <c r="I3745">
        <v>0.356434537080418</v>
      </c>
      <c r="J3745">
        <v>-0.76958152359882903</v>
      </c>
      <c r="K3745">
        <v>-0.58008611750000005</v>
      </c>
      <c r="L3745">
        <v>0.356434537080418</v>
      </c>
      <c r="M3745" t="s">
        <v>15</v>
      </c>
      <c r="N3745" t="s">
        <v>16</v>
      </c>
    </row>
    <row r="3746" spans="1:14" x14ac:dyDescent="0.3">
      <c r="A3746">
        <v>3745</v>
      </c>
      <c r="B3746" t="s">
        <v>7123</v>
      </c>
      <c r="C3746" t="s">
        <v>7124</v>
      </c>
      <c r="D3746">
        <v>17261528</v>
      </c>
      <c r="E3746">
        <v>0.48369946050000001</v>
      </c>
      <c r="F3746">
        <v>2.4408857128000001</v>
      </c>
      <c r="G3746">
        <v>3.7169422937671399</v>
      </c>
      <c r="H3746">
        <v>5.37594628136697E-3</v>
      </c>
      <c r="I3746">
        <v>0.21861212897743501</v>
      </c>
      <c r="J3746">
        <v>0.44279067150374202</v>
      </c>
      <c r="K3746">
        <v>0.48369946050000001</v>
      </c>
      <c r="L3746">
        <v>0.21861212897743501</v>
      </c>
      <c r="M3746" t="s">
        <v>15</v>
      </c>
      <c r="N3746" t="s">
        <v>16</v>
      </c>
    </row>
    <row r="3747" spans="1:14" x14ac:dyDescent="0.3">
      <c r="A3747">
        <v>3746</v>
      </c>
      <c r="B3747" t="s">
        <v>7125</v>
      </c>
      <c r="C3747" t="s">
        <v>7126</v>
      </c>
      <c r="D3747">
        <v>17261531</v>
      </c>
      <c r="E3747">
        <v>3.9615564999997402E-3</v>
      </c>
      <c r="F3747">
        <v>3.0466377243</v>
      </c>
      <c r="G3747">
        <v>2.2186251412018201E-2</v>
      </c>
      <c r="H3747">
        <v>0.98281560290359105</v>
      </c>
      <c r="I3747">
        <v>0.99637699912613598</v>
      </c>
      <c r="J3747">
        <v>-3.2104703243389001</v>
      </c>
      <c r="K3747">
        <v>3.9615564999997402E-3</v>
      </c>
      <c r="L3747">
        <v>0.99637699912613598</v>
      </c>
      <c r="M3747" t="s">
        <v>15</v>
      </c>
      <c r="N3747" t="s">
        <v>16</v>
      </c>
    </row>
    <row r="3748" spans="1:14" x14ac:dyDescent="0.3">
      <c r="A3748">
        <v>3747</v>
      </c>
      <c r="B3748" t="s">
        <v>7127</v>
      </c>
      <c r="C3748" t="s">
        <v>7128</v>
      </c>
      <c r="D3748">
        <v>17261542</v>
      </c>
      <c r="E3748">
        <v>-0.33787831550000003</v>
      </c>
      <c r="F3748">
        <v>4.6284880839999998</v>
      </c>
      <c r="G3748">
        <v>-1.6176077541928999</v>
      </c>
      <c r="H3748">
        <v>0.14248064148516501</v>
      </c>
      <c r="I3748">
        <v>0.61414325711052598</v>
      </c>
      <c r="J3748">
        <v>-2.1250585373936901</v>
      </c>
      <c r="K3748">
        <v>-0.33787831550000003</v>
      </c>
      <c r="L3748">
        <v>0.61414325711052598</v>
      </c>
      <c r="M3748" t="s">
        <v>15</v>
      </c>
      <c r="N3748" t="s">
        <v>16</v>
      </c>
    </row>
    <row r="3749" spans="1:14" x14ac:dyDescent="0.3">
      <c r="A3749">
        <v>3748</v>
      </c>
      <c r="B3749" t="s">
        <v>7129</v>
      </c>
      <c r="C3749" t="s">
        <v>7130</v>
      </c>
      <c r="D3749">
        <v>17261550</v>
      </c>
      <c r="E3749">
        <v>0.36305853849999897</v>
      </c>
      <c r="F3749">
        <v>5.7668204522000002</v>
      </c>
      <c r="G3749">
        <v>2.3931881847336101</v>
      </c>
      <c r="H3749">
        <v>4.2120485872408103E-2</v>
      </c>
      <c r="I3749">
        <v>0.42756481423881998</v>
      </c>
      <c r="J3749">
        <v>-1.17044692087181</v>
      </c>
      <c r="K3749">
        <v>0.36305853849999897</v>
      </c>
      <c r="L3749">
        <v>0.42756481423881998</v>
      </c>
      <c r="M3749" t="s">
        <v>15</v>
      </c>
      <c r="N3749" t="s">
        <v>16</v>
      </c>
    </row>
    <row r="3750" spans="1:14" x14ac:dyDescent="0.3">
      <c r="A3750">
        <v>3749</v>
      </c>
      <c r="B3750" t="s">
        <v>7131</v>
      </c>
      <c r="C3750" t="s">
        <v>7132</v>
      </c>
      <c r="D3750">
        <v>17261569</v>
      </c>
      <c r="E3750">
        <v>-0.112888183000001</v>
      </c>
      <c r="F3750">
        <v>3.4335103510999998</v>
      </c>
      <c r="G3750">
        <v>-0.73975563279717405</v>
      </c>
      <c r="H3750">
        <v>0.47954070680340299</v>
      </c>
      <c r="I3750">
        <v>0.84839349203358305</v>
      </c>
      <c r="J3750">
        <v>-2.9543060981979301</v>
      </c>
      <c r="K3750">
        <v>-0.112888183000001</v>
      </c>
      <c r="L3750">
        <v>0.84839349203358305</v>
      </c>
      <c r="M3750" t="s">
        <v>15</v>
      </c>
      <c r="N3750" t="s">
        <v>16</v>
      </c>
    </row>
    <row r="3751" spans="1:14" x14ac:dyDescent="0.3">
      <c r="A3751">
        <v>3750</v>
      </c>
      <c r="B3751" t="s">
        <v>7133</v>
      </c>
      <c r="C3751" t="s">
        <v>7134</v>
      </c>
      <c r="D3751">
        <v>17261575</v>
      </c>
      <c r="E3751">
        <v>-0.354258921</v>
      </c>
      <c r="F3751">
        <v>5.3689464769999997</v>
      </c>
      <c r="G3751">
        <v>-1.5638791860566099</v>
      </c>
      <c r="H3751">
        <v>0.15455468178434401</v>
      </c>
      <c r="I3751">
        <v>0.62844839873856395</v>
      </c>
      <c r="J3751">
        <v>-2.1864735956127901</v>
      </c>
      <c r="K3751">
        <v>-0.354258921</v>
      </c>
      <c r="L3751">
        <v>0.62844839873856395</v>
      </c>
      <c r="M3751" t="s">
        <v>15</v>
      </c>
      <c r="N3751" t="s">
        <v>16</v>
      </c>
    </row>
    <row r="3752" spans="1:14" x14ac:dyDescent="0.3">
      <c r="A3752">
        <v>3751</v>
      </c>
      <c r="B3752" t="s">
        <v>7135</v>
      </c>
      <c r="C3752" t="s">
        <v>7136</v>
      </c>
      <c r="D3752">
        <v>17261608</v>
      </c>
      <c r="E3752">
        <v>-0.330964814</v>
      </c>
      <c r="F3752">
        <v>3.4931069970999999</v>
      </c>
      <c r="G3752">
        <v>-1.6571050751776799</v>
      </c>
      <c r="H3752">
        <v>0.13415796913502201</v>
      </c>
      <c r="I3752">
        <v>0.602450443563319</v>
      </c>
      <c r="J3752">
        <v>-2.0793193718133902</v>
      </c>
      <c r="K3752">
        <v>-0.330964814</v>
      </c>
      <c r="L3752">
        <v>0.602450443563319</v>
      </c>
      <c r="M3752" t="s">
        <v>15</v>
      </c>
      <c r="N3752" t="s">
        <v>16</v>
      </c>
    </row>
    <row r="3753" spans="1:14" x14ac:dyDescent="0.3">
      <c r="A3753">
        <v>3752</v>
      </c>
      <c r="B3753" t="s">
        <v>7137</v>
      </c>
      <c r="C3753" t="s">
        <v>7138</v>
      </c>
      <c r="D3753">
        <v>17261622</v>
      </c>
      <c r="E3753">
        <v>0.33037975949999998</v>
      </c>
      <c r="F3753">
        <v>3.0400553717999999</v>
      </c>
      <c r="G3753">
        <v>2.1555292833087201</v>
      </c>
      <c r="H3753">
        <v>6.1513454723621699E-2</v>
      </c>
      <c r="I3753">
        <v>0.48061782050259999</v>
      </c>
      <c r="J3753">
        <v>-1.47128641662626</v>
      </c>
      <c r="K3753">
        <v>0.33037975949999998</v>
      </c>
      <c r="L3753">
        <v>0.48061782050259999</v>
      </c>
      <c r="M3753" t="s">
        <v>15</v>
      </c>
      <c r="N3753" t="s">
        <v>16</v>
      </c>
    </row>
    <row r="3754" spans="1:14" x14ac:dyDescent="0.3">
      <c r="A3754">
        <v>3753</v>
      </c>
      <c r="B3754" t="s">
        <v>7139</v>
      </c>
      <c r="C3754" t="s">
        <v>7140</v>
      </c>
      <c r="D3754">
        <v>17261645</v>
      </c>
      <c r="E3754">
        <v>6.4766354499999707E-2</v>
      </c>
      <c r="F3754">
        <v>4.9744239214999997</v>
      </c>
      <c r="G3754">
        <v>0.373539560516995</v>
      </c>
      <c r="H3754">
        <v>0.71796688058117597</v>
      </c>
      <c r="I3754">
        <v>0.93305319527299202</v>
      </c>
      <c r="J3754">
        <v>-3.1435758928794502</v>
      </c>
      <c r="K3754">
        <v>6.4766354499999707E-2</v>
      </c>
      <c r="L3754">
        <v>0.93305319527299202</v>
      </c>
      <c r="M3754" t="s">
        <v>15</v>
      </c>
      <c r="N3754" t="s">
        <v>16</v>
      </c>
    </row>
    <row r="3755" spans="1:14" x14ac:dyDescent="0.3">
      <c r="A3755">
        <v>3754</v>
      </c>
      <c r="B3755" t="s">
        <v>7141</v>
      </c>
      <c r="C3755" t="s">
        <v>7142</v>
      </c>
      <c r="D3755">
        <v>17261650</v>
      </c>
      <c r="E3755">
        <v>-0.216814166000002</v>
      </c>
      <c r="F3755">
        <v>9.3749271981</v>
      </c>
      <c r="G3755">
        <v>-1.22942570813858</v>
      </c>
      <c r="H3755">
        <v>0.25212067103758401</v>
      </c>
      <c r="I3755">
        <v>0.71915053504255</v>
      </c>
      <c r="J3755">
        <v>-2.54318420075957</v>
      </c>
      <c r="K3755">
        <v>-0.216814166000002</v>
      </c>
      <c r="L3755">
        <v>0.71915053504255</v>
      </c>
      <c r="M3755" t="s">
        <v>15</v>
      </c>
      <c r="N3755" t="s">
        <v>16</v>
      </c>
    </row>
    <row r="3756" spans="1:14" x14ac:dyDescent="0.3">
      <c r="A3756">
        <v>3755</v>
      </c>
      <c r="B3756" t="s">
        <v>7143</v>
      </c>
      <c r="C3756" t="s">
        <v>7144</v>
      </c>
      <c r="D3756">
        <v>17261710</v>
      </c>
      <c r="E3756">
        <v>0.31468329950000001</v>
      </c>
      <c r="F3756">
        <v>6.7565694596999997</v>
      </c>
      <c r="G3756">
        <v>1.3568282897672499</v>
      </c>
      <c r="H3756">
        <v>0.21005063377422201</v>
      </c>
      <c r="I3756">
        <v>0.68464329655639899</v>
      </c>
      <c r="J3756">
        <v>-2.4131044156945598</v>
      </c>
      <c r="K3756">
        <v>0.31468329950000001</v>
      </c>
      <c r="L3756">
        <v>0.68464329655639899</v>
      </c>
      <c r="M3756" t="s">
        <v>15</v>
      </c>
      <c r="N3756" t="s">
        <v>16</v>
      </c>
    </row>
    <row r="3757" spans="1:14" x14ac:dyDescent="0.3">
      <c r="A3757">
        <v>3756</v>
      </c>
      <c r="B3757" t="s">
        <v>7145</v>
      </c>
      <c r="C3757" t="s">
        <v>7146</v>
      </c>
      <c r="D3757">
        <v>17261726</v>
      </c>
      <c r="E3757">
        <v>3.7834841999999598E-2</v>
      </c>
      <c r="F3757">
        <v>4.1582329768999999</v>
      </c>
      <c r="G3757">
        <v>0.266708823523154</v>
      </c>
      <c r="H3757">
        <v>0.79610208479828404</v>
      </c>
      <c r="I3757">
        <v>0.95377689643538299</v>
      </c>
      <c r="J3757">
        <v>-3.17632862069402</v>
      </c>
      <c r="K3757">
        <v>3.7834841999999598E-2</v>
      </c>
      <c r="L3757">
        <v>0.95377689643538299</v>
      </c>
      <c r="M3757" t="s">
        <v>15</v>
      </c>
      <c r="N3757" t="s">
        <v>16</v>
      </c>
    </row>
    <row r="3758" spans="1:14" x14ac:dyDescent="0.3">
      <c r="A3758">
        <v>3757</v>
      </c>
      <c r="B3758" t="s">
        <v>7147</v>
      </c>
      <c r="C3758" t="s">
        <v>7148</v>
      </c>
      <c r="D3758">
        <v>17261730</v>
      </c>
      <c r="E3758">
        <v>0.34534236750000102</v>
      </c>
      <c r="F3758">
        <v>8.4215448142000007</v>
      </c>
      <c r="G3758">
        <v>2.8689493519255</v>
      </c>
      <c r="H3758">
        <v>1.9769730892158801E-2</v>
      </c>
      <c r="I3758">
        <v>0.32773637233922398</v>
      </c>
      <c r="J3758">
        <v>-0.56904943715026202</v>
      </c>
      <c r="K3758">
        <v>0.34534236750000102</v>
      </c>
      <c r="L3758">
        <v>0.32773637233922398</v>
      </c>
      <c r="M3758" t="s">
        <v>15</v>
      </c>
      <c r="N3758" t="s">
        <v>16</v>
      </c>
    </row>
    <row r="3759" spans="1:14" x14ac:dyDescent="0.3">
      <c r="A3759">
        <v>3758</v>
      </c>
      <c r="B3759" t="s">
        <v>7149</v>
      </c>
      <c r="C3759" t="s">
        <v>7150</v>
      </c>
      <c r="D3759">
        <v>17261750</v>
      </c>
      <c r="E3759">
        <v>0.283085535</v>
      </c>
      <c r="F3759">
        <v>3.693288393</v>
      </c>
      <c r="G3759">
        <v>1.61552894894497</v>
      </c>
      <c r="H3759">
        <v>0.14293142842893999</v>
      </c>
      <c r="I3759">
        <v>0.61443309111705702</v>
      </c>
      <c r="J3759">
        <v>-2.1274523493997899</v>
      </c>
      <c r="K3759">
        <v>0.283085535</v>
      </c>
      <c r="L3759">
        <v>0.61443309111705702</v>
      </c>
      <c r="M3759" t="s">
        <v>15</v>
      </c>
      <c r="N3759" t="s">
        <v>16</v>
      </c>
    </row>
    <row r="3760" spans="1:14" x14ac:dyDescent="0.3">
      <c r="A3760">
        <v>3759</v>
      </c>
      <c r="B3760" t="s">
        <v>7151</v>
      </c>
      <c r="C3760" t="s">
        <v>7152</v>
      </c>
      <c r="D3760">
        <v>17261778</v>
      </c>
      <c r="E3760">
        <v>-1.6723335999999599E-2</v>
      </c>
      <c r="F3760">
        <v>3.5553095579999998</v>
      </c>
      <c r="G3760">
        <v>-0.111514177068434</v>
      </c>
      <c r="H3760">
        <v>0.91381835015004698</v>
      </c>
      <c r="I3760">
        <v>0.98228998484137198</v>
      </c>
      <c r="J3760">
        <v>-3.2046753611759602</v>
      </c>
      <c r="K3760">
        <v>-1.6723335999999599E-2</v>
      </c>
      <c r="L3760">
        <v>0.98228998484137198</v>
      </c>
      <c r="M3760" t="s">
        <v>15</v>
      </c>
      <c r="N3760" t="s">
        <v>16</v>
      </c>
    </row>
    <row r="3761" spans="1:14" x14ac:dyDescent="0.3">
      <c r="A3761">
        <v>3760</v>
      </c>
      <c r="B3761" t="s">
        <v>7153</v>
      </c>
      <c r="C3761" t="s">
        <v>7154</v>
      </c>
      <c r="D3761">
        <v>17261818</v>
      </c>
      <c r="E3761">
        <v>-3.9822755499999897E-2</v>
      </c>
      <c r="F3761">
        <v>2.7969542494000001</v>
      </c>
      <c r="G3761">
        <v>-0.24076952477719701</v>
      </c>
      <c r="H3761">
        <v>0.81548666277650705</v>
      </c>
      <c r="I3761">
        <v>0.95798342323825403</v>
      </c>
      <c r="J3761">
        <v>-3.18266633038166</v>
      </c>
      <c r="K3761">
        <v>-3.9822755499999897E-2</v>
      </c>
      <c r="L3761">
        <v>0.95798342323825403</v>
      </c>
      <c r="M3761" t="s">
        <v>15</v>
      </c>
      <c r="N3761" t="s">
        <v>16</v>
      </c>
    </row>
    <row r="3762" spans="1:14" x14ac:dyDescent="0.3">
      <c r="A3762">
        <v>3761</v>
      </c>
      <c r="B3762" t="s">
        <v>7155</v>
      </c>
      <c r="C3762" t="s">
        <v>7156</v>
      </c>
      <c r="D3762">
        <v>17261822</v>
      </c>
      <c r="E3762">
        <v>0.142830702</v>
      </c>
      <c r="F3762">
        <v>2.3646249469999998</v>
      </c>
      <c r="G3762">
        <v>0.93406786394223096</v>
      </c>
      <c r="H3762">
        <v>0.37624902883224798</v>
      </c>
      <c r="I3762">
        <v>0.80069132204132298</v>
      </c>
      <c r="J3762">
        <v>-2.8102051276346498</v>
      </c>
      <c r="K3762">
        <v>0.142830702</v>
      </c>
      <c r="L3762">
        <v>0.80069132204132298</v>
      </c>
      <c r="M3762" t="s">
        <v>15</v>
      </c>
      <c r="N3762" t="s">
        <v>16</v>
      </c>
    </row>
    <row r="3763" spans="1:14" x14ac:dyDescent="0.3">
      <c r="A3763">
        <v>3762</v>
      </c>
      <c r="B3763" t="s">
        <v>7157</v>
      </c>
      <c r="C3763" t="s">
        <v>7158</v>
      </c>
      <c r="D3763">
        <v>17261825</v>
      </c>
      <c r="E3763">
        <v>0.15849141900000199</v>
      </c>
      <c r="F3763">
        <v>6.7252631086000001</v>
      </c>
      <c r="G3763">
        <v>1.31106228453244</v>
      </c>
      <c r="H3763">
        <v>0.224422291418515</v>
      </c>
      <c r="I3763">
        <v>0.69660365764959498</v>
      </c>
      <c r="J3763">
        <v>-2.4607380159002599</v>
      </c>
      <c r="K3763">
        <v>0.15849141900000199</v>
      </c>
      <c r="L3763">
        <v>0.69660365764959498</v>
      </c>
      <c r="M3763" t="s">
        <v>15</v>
      </c>
      <c r="N3763" t="s">
        <v>16</v>
      </c>
    </row>
    <row r="3764" spans="1:14" x14ac:dyDescent="0.3">
      <c r="A3764">
        <v>3763</v>
      </c>
      <c r="B3764" t="s">
        <v>7159</v>
      </c>
      <c r="C3764" t="s">
        <v>7160</v>
      </c>
      <c r="D3764">
        <v>17261840</v>
      </c>
      <c r="E3764">
        <v>0.24158563250000001</v>
      </c>
      <c r="F3764">
        <v>7.2504958655999996</v>
      </c>
      <c r="G3764">
        <v>1.0050021623630601</v>
      </c>
      <c r="H3764">
        <v>0.34286912705038097</v>
      </c>
      <c r="I3764">
        <v>0.78324349731465903</v>
      </c>
      <c r="J3764">
        <v>-2.7509870920680699</v>
      </c>
      <c r="K3764">
        <v>0.24158563250000001</v>
      </c>
      <c r="L3764">
        <v>0.78324349731465903</v>
      </c>
      <c r="M3764" t="s">
        <v>15</v>
      </c>
      <c r="N3764" t="s">
        <v>16</v>
      </c>
    </row>
    <row r="3765" spans="1:14" x14ac:dyDescent="0.3">
      <c r="A3765">
        <v>3764</v>
      </c>
      <c r="B3765" t="s">
        <v>7161</v>
      </c>
      <c r="C3765" t="s">
        <v>7162</v>
      </c>
      <c r="D3765">
        <v>17261865</v>
      </c>
      <c r="E3765">
        <v>0.36395935550000003</v>
      </c>
      <c r="F3765">
        <v>9.4138472473999997</v>
      </c>
      <c r="G3765">
        <v>2.57333734513483</v>
      </c>
      <c r="H3765">
        <v>3.1600726843188001E-2</v>
      </c>
      <c r="I3765">
        <v>0.38360840674767199</v>
      </c>
      <c r="J3765">
        <v>-0.94162914427947098</v>
      </c>
      <c r="K3765">
        <v>0.36395935550000003</v>
      </c>
      <c r="L3765">
        <v>0.38360840674767199</v>
      </c>
      <c r="M3765" t="s">
        <v>15</v>
      </c>
      <c r="N3765" t="s">
        <v>16</v>
      </c>
    </row>
    <row r="3766" spans="1:14" x14ac:dyDescent="0.3">
      <c r="A3766">
        <v>3765</v>
      </c>
      <c r="B3766" t="s">
        <v>7163</v>
      </c>
      <c r="C3766" t="s">
        <v>7164</v>
      </c>
      <c r="D3766">
        <v>17261878</v>
      </c>
      <c r="E3766">
        <v>0.34395136700000001</v>
      </c>
      <c r="F3766">
        <v>2.8553172686999999</v>
      </c>
      <c r="G3766">
        <v>2.4879927845519001</v>
      </c>
      <c r="H3766">
        <v>3.6207052635380897E-2</v>
      </c>
      <c r="I3766">
        <v>0.405946368361777</v>
      </c>
      <c r="J3766">
        <v>-1.0499862822489501</v>
      </c>
      <c r="K3766">
        <v>0.34395136700000001</v>
      </c>
      <c r="L3766">
        <v>0.405946368361777</v>
      </c>
      <c r="M3766" t="s">
        <v>15</v>
      </c>
      <c r="N3766" t="s">
        <v>16</v>
      </c>
    </row>
    <row r="3767" spans="1:14" x14ac:dyDescent="0.3">
      <c r="A3767">
        <v>3766</v>
      </c>
      <c r="B3767" t="s">
        <v>7165</v>
      </c>
      <c r="C3767" t="s">
        <v>7166</v>
      </c>
      <c r="D3767">
        <v>17261896</v>
      </c>
      <c r="E3767">
        <v>0.15203907699999999</v>
      </c>
      <c r="F3767">
        <v>3.1674810415999999</v>
      </c>
      <c r="G3767">
        <v>0.73772555252870897</v>
      </c>
      <c r="H3767">
        <v>0.48071062250616697</v>
      </c>
      <c r="I3767">
        <v>0.84876572768512004</v>
      </c>
      <c r="J3767">
        <v>-2.9556625723500001</v>
      </c>
      <c r="K3767">
        <v>0.15203907699999999</v>
      </c>
      <c r="L3767">
        <v>0.84876572768512004</v>
      </c>
      <c r="M3767" t="s">
        <v>15</v>
      </c>
      <c r="N3767" t="s">
        <v>16</v>
      </c>
    </row>
    <row r="3768" spans="1:14" x14ac:dyDescent="0.3">
      <c r="A3768">
        <v>3767</v>
      </c>
      <c r="B3768" t="s">
        <v>7167</v>
      </c>
      <c r="C3768" t="s">
        <v>7168</v>
      </c>
      <c r="D3768">
        <v>17261913</v>
      </c>
      <c r="E3768">
        <v>-0.148638356</v>
      </c>
      <c r="F3768">
        <v>1.988062963</v>
      </c>
      <c r="G3768">
        <v>-0.873889157368267</v>
      </c>
      <c r="H3768">
        <v>0.40638445714188998</v>
      </c>
      <c r="I3768">
        <v>0.816053463062969</v>
      </c>
      <c r="J3768">
        <v>-2.85776083918477</v>
      </c>
      <c r="K3768">
        <v>-0.148638356</v>
      </c>
      <c r="L3768">
        <v>0.816053463062969</v>
      </c>
      <c r="M3768" t="s">
        <v>15</v>
      </c>
      <c r="N3768" t="s">
        <v>16</v>
      </c>
    </row>
    <row r="3769" spans="1:14" x14ac:dyDescent="0.3">
      <c r="A3769">
        <v>3768</v>
      </c>
      <c r="B3769" t="s">
        <v>7169</v>
      </c>
      <c r="C3769" t="s">
        <v>7170</v>
      </c>
      <c r="D3769">
        <v>17261942</v>
      </c>
      <c r="E3769">
        <v>-0.1154013515</v>
      </c>
      <c r="F3769">
        <v>1.4908359121000001</v>
      </c>
      <c r="G3769">
        <v>-0.84496228200165102</v>
      </c>
      <c r="H3769">
        <v>0.42146461355183601</v>
      </c>
      <c r="I3769">
        <v>0.82315907446268899</v>
      </c>
      <c r="J3769">
        <v>-2.8797079149449298</v>
      </c>
      <c r="K3769">
        <v>-0.1154013515</v>
      </c>
      <c r="L3769">
        <v>0.82315907446268899</v>
      </c>
      <c r="M3769" t="s">
        <v>15</v>
      </c>
      <c r="N3769" t="s">
        <v>16</v>
      </c>
    </row>
    <row r="3770" spans="1:14" x14ac:dyDescent="0.3">
      <c r="A3770">
        <v>3769</v>
      </c>
      <c r="B3770" t="s">
        <v>7171</v>
      </c>
      <c r="C3770" t="s">
        <v>7172</v>
      </c>
      <c r="D3770">
        <v>17261944</v>
      </c>
      <c r="E3770">
        <v>0.100215183499999</v>
      </c>
      <c r="F3770">
        <v>6.1818837817999999</v>
      </c>
      <c r="G3770">
        <v>0.56325260303156399</v>
      </c>
      <c r="H3770">
        <v>0.58792816869704201</v>
      </c>
      <c r="I3770">
        <v>0.89190174413954604</v>
      </c>
      <c r="J3770">
        <v>-3.05984066139475</v>
      </c>
      <c r="K3770">
        <v>0.100215183499999</v>
      </c>
      <c r="L3770">
        <v>0.89190174413954604</v>
      </c>
      <c r="M3770" t="s">
        <v>15</v>
      </c>
      <c r="N3770" t="s">
        <v>16</v>
      </c>
    </row>
    <row r="3771" spans="1:14" x14ac:dyDescent="0.3">
      <c r="A3771">
        <v>3770</v>
      </c>
      <c r="B3771" t="s">
        <v>7173</v>
      </c>
      <c r="C3771" t="s">
        <v>7174</v>
      </c>
      <c r="D3771">
        <v>17261963</v>
      </c>
      <c r="E3771">
        <v>7.3417184000000205E-2</v>
      </c>
      <c r="F3771">
        <v>2.8357645481999998</v>
      </c>
      <c r="G3771">
        <v>0.266588497351406</v>
      </c>
      <c r="H3771">
        <v>0.79619167319050599</v>
      </c>
      <c r="I3771">
        <v>0.95382895016404401</v>
      </c>
      <c r="J3771">
        <v>-3.1763594885775599</v>
      </c>
      <c r="K3771">
        <v>7.3417184000000205E-2</v>
      </c>
      <c r="L3771">
        <v>0.95382895016404401</v>
      </c>
      <c r="M3771" t="s">
        <v>15</v>
      </c>
      <c r="N3771" t="s">
        <v>16</v>
      </c>
    </row>
    <row r="3772" spans="1:14" x14ac:dyDescent="0.3">
      <c r="A3772">
        <v>3771</v>
      </c>
      <c r="B3772" t="s">
        <v>7175</v>
      </c>
      <c r="C3772" t="s">
        <v>7176</v>
      </c>
      <c r="D3772">
        <v>17261969</v>
      </c>
      <c r="E3772">
        <v>0.26607051050000002</v>
      </c>
      <c r="F3772">
        <v>7.4892794108</v>
      </c>
      <c r="G3772">
        <v>2.0344369243141398</v>
      </c>
      <c r="H3772">
        <v>7.4530964420304699E-2</v>
      </c>
      <c r="I3772">
        <v>0.50749056718667596</v>
      </c>
      <c r="J3772">
        <v>-1.62289383084761</v>
      </c>
      <c r="K3772">
        <v>0.26607051050000002</v>
      </c>
      <c r="L3772">
        <v>0.50749056718667596</v>
      </c>
      <c r="M3772" t="s">
        <v>15</v>
      </c>
      <c r="N3772" t="s">
        <v>16</v>
      </c>
    </row>
    <row r="3773" spans="1:14" x14ac:dyDescent="0.3">
      <c r="A3773">
        <v>3772</v>
      </c>
      <c r="B3773" t="s">
        <v>7177</v>
      </c>
      <c r="C3773" t="s">
        <v>7178</v>
      </c>
      <c r="D3773">
        <v>17261982</v>
      </c>
      <c r="E3773">
        <v>-0.125099402</v>
      </c>
      <c r="F3773">
        <v>3.6304833791000002</v>
      </c>
      <c r="G3773">
        <v>-0.74306485277589696</v>
      </c>
      <c r="H3773">
        <v>0.47763758897847303</v>
      </c>
      <c r="I3773">
        <v>0.84788835637195403</v>
      </c>
      <c r="J3773">
        <v>-2.9520880410148602</v>
      </c>
      <c r="K3773">
        <v>-0.125099402</v>
      </c>
      <c r="L3773">
        <v>0.84788835637195403</v>
      </c>
      <c r="M3773" t="s">
        <v>15</v>
      </c>
      <c r="N3773" t="s">
        <v>16</v>
      </c>
    </row>
    <row r="3774" spans="1:14" x14ac:dyDescent="0.3">
      <c r="A3774">
        <v>3773</v>
      </c>
      <c r="B3774" t="s">
        <v>7179</v>
      </c>
      <c r="C3774" t="s">
        <v>7180</v>
      </c>
      <c r="D3774">
        <v>17261995</v>
      </c>
      <c r="E3774">
        <v>-6.8495749999986097E-3</v>
      </c>
      <c r="F3774">
        <v>5.2750201844999998</v>
      </c>
      <c r="G3774">
        <v>-3.1999422929520203E-2</v>
      </c>
      <c r="H3774">
        <v>0.97521725150289795</v>
      </c>
      <c r="I3774">
        <v>0.99460311736302298</v>
      </c>
      <c r="J3774">
        <v>-3.2102121239070698</v>
      </c>
      <c r="K3774">
        <v>-6.8495749999986097E-3</v>
      </c>
      <c r="L3774">
        <v>0.99460311736302298</v>
      </c>
      <c r="M3774" t="s">
        <v>15</v>
      </c>
      <c r="N3774" t="s">
        <v>16</v>
      </c>
    </row>
    <row r="3775" spans="1:14" x14ac:dyDescent="0.3">
      <c r="A3775">
        <v>3774</v>
      </c>
      <c r="B3775" t="s">
        <v>7181</v>
      </c>
      <c r="C3775" t="s">
        <v>7182</v>
      </c>
      <c r="D3775">
        <v>17262016</v>
      </c>
      <c r="E3775">
        <v>-0.28877099550000002</v>
      </c>
      <c r="F3775">
        <v>3.283198316</v>
      </c>
      <c r="G3775">
        <v>-2.1099197461865802</v>
      </c>
      <c r="H3775">
        <v>6.6133540959342194E-2</v>
      </c>
      <c r="I3775">
        <v>0.491263477561384</v>
      </c>
      <c r="J3775">
        <v>-1.52857873966711</v>
      </c>
      <c r="K3775">
        <v>-0.28877099550000002</v>
      </c>
      <c r="L3775">
        <v>0.491263477561384</v>
      </c>
      <c r="M3775" t="s">
        <v>15</v>
      </c>
      <c r="N3775" t="s">
        <v>16</v>
      </c>
    </row>
    <row r="3776" spans="1:14" x14ac:dyDescent="0.3">
      <c r="A3776">
        <v>3775</v>
      </c>
      <c r="B3776" t="s">
        <v>7183</v>
      </c>
      <c r="C3776" t="s">
        <v>7184</v>
      </c>
      <c r="D3776">
        <v>17262026</v>
      </c>
      <c r="E3776">
        <v>0.1599485645</v>
      </c>
      <c r="F3776">
        <v>5.1116438495000001</v>
      </c>
      <c r="G3776">
        <v>0.96355369685277803</v>
      </c>
      <c r="H3776">
        <v>0.36209314077629901</v>
      </c>
      <c r="I3776">
        <v>0.79445909652979296</v>
      </c>
      <c r="J3776">
        <v>-2.7859955389106799</v>
      </c>
      <c r="K3776">
        <v>0.1599485645</v>
      </c>
      <c r="L3776">
        <v>0.79445909652979296</v>
      </c>
      <c r="M3776" t="s">
        <v>15</v>
      </c>
      <c r="N3776" t="s">
        <v>16</v>
      </c>
    </row>
    <row r="3777" spans="1:14" x14ac:dyDescent="0.3">
      <c r="A3777">
        <v>3776</v>
      </c>
      <c r="B3777" t="s">
        <v>7185</v>
      </c>
      <c r="C3777" t="s">
        <v>7186</v>
      </c>
      <c r="D3777">
        <v>17262032</v>
      </c>
      <c r="E3777">
        <v>0.48684830850000199</v>
      </c>
      <c r="F3777">
        <v>5.6004702577999996</v>
      </c>
      <c r="G3777">
        <v>3.3322893857576799</v>
      </c>
      <c r="H3777">
        <v>9.6082874162589805E-3</v>
      </c>
      <c r="I3777">
        <v>0.25679033175515698</v>
      </c>
      <c r="J3777">
        <v>-2.8319454988179299E-3</v>
      </c>
      <c r="K3777">
        <v>0.48684830850000199</v>
      </c>
      <c r="L3777">
        <v>0.25679033175515698</v>
      </c>
      <c r="M3777" t="s">
        <v>15</v>
      </c>
      <c r="N3777" t="s">
        <v>16</v>
      </c>
    </row>
    <row r="3778" spans="1:14" x14ac:dyDescent="0.3">
      <c r="A3778">
        <v>3777</v>
      </c>
      <c r="B3778" t="s">
        <v>7187</v>
      </c>
      <c r="C3778" t="s">
        <v>7188</v>
      </c>
      <c r="D3778">
        <v>17262046</v>
      </c>
      <c r="E3778">
        <v>0.61886723850000103</v>
      </c>
      <c r="F3778">
        <v>5.5426050052000004</v>
      </c>
      <c r="G3778">
        <v>2.1438837848462202</v>
      </c>
      <c r="H3778">
        <v>6.2662226077837405E-2</v>
      </c>
      <c r="I3778">
        <v>0.48355269990737798</v>
      </c>
      <c r="J3778">
        <v>-1.48593400018035</v>
      </c>
      <c r="K3778">
        <v>0.61886723850000103</v>
      </c>
      <c r="L3778">
        <v>0.48355269990737798</v>
      </c>
      <c r="M3778" t="s">
        <v>15</v>
      </c>
      <c r="N3778" t="s">
        <v>16</v>
      </c>
    </row>
    <row r="3779" spans="1:14" x14ac:dyDescent="0.3">
      <c r="A3779">
        <v>3778</v>
      </c>
      <c r="B3779" t="s">
        <v>5304</v>
      </c>
      <c r="C3779" t="s">
        <v>5305</v>
      </c>
      <c r="D3779">
        <v>17262050</v>
      </c>
      <c r="E3779">
        <v>-0.11338808</v>
      </c>
      <c r="F3779">
        <v>3.2662444297</v>
      </c>
      <c r="G3779">
        <v>-0.47931872034804701</v>
      </c>
      <c r="H3779">
        <v>0.64390047197105604</v>
      </c>
      <c r="I3779">
        <v>0.91115462457903595</v>
      </c>
      <c r="J3779">
        <v>-3.10082669621469</v>
      </c>
      <c r="K3779">
        <v>-0.11338808</v>
      </c>
      <c r="L3779">
        <v>0.91115462457903595</v>
      </c>
      <c r="M3779" t="s">
        <v>15</v>
      </c>
      <c r="N3779" t="s">
        <v>16</v>
      </c>
    </row>
    <row r="3780" spans="1:14" x14ac:dyDescent="0.3">
      <c r="A3780">
        <v>3779</v>
      </c>
      <c r="B3780" t="s">
        <v>7189</v>
      </c>
      <c r="C3780" t="s">
        <v>7190</v>
      </c>
      <c r="D3780">
        <v>17262055</v>
      </c>
      <c r="E3780">
        <v>-9.5110446499999696E-2</v>
      </c>
      <c r="F3780">
        <v>4.2741158051000001</v>
      </c>
      <c r="G3780">
        <v>-0.54224460327852597</v>
      </c>
      <c r="H3780">
        <v>0.60168655842876895</v>
      </c>
      <c r="I3780">
        <v>0.89581313497434101</v>
      </c>
      <c r="J3780">
        <v>-3.07067277517694</v>
      </c>
      <c r="K3780">
        <v>-9.5110446499999696E-2</v>
      </c>
      <c r="L3780">
        <v>0.89581313497434101</v>
      </c>
      <c r="M3780" t="s">
        <v>15</v>
      </c>
      <c r="N3780" t="s">
        <v>16</v>
      </c>
    </row>
    <row r="3781" spans="1:14" x14ac:dyDescent="0.3">
      <c r="A3781">
        <v>3780</v>
      </c>
      <c r="B3781" t="s">
        <v>7191</v>
      </c>
      <c r="C3781" t="s">
        <v>7192</v>
      </c>
      <c r="D3781">
        <v>17262065</v>
      </c>
      <c r="E3781">
        <v>-5.34706094999979E-2</v>
      </c>
      <c r="F3781">
        <v>8.8343161343999999</v>
      </c>
      <c r="G3781">
        <v>-0.30500175996637502</v>
      </c>
      <c r="H3781">
        <v>0.76776014064068598</v>
      </c>
      <c r="I3781">
        <v>0.94586697492042204</v>
      </c>
      <c r="J3781">
        <v>-3.1658129344199799</v>
      </c>
      <c r="K3781">
        <v>-5.34706094999979E-2</v>
      </c>
      <c r="L3781">
        <v>0.94586697492042204</v>
      </c>
      <c r="M3781" t="s">
        <v>15</v>
      </c>
      <c r="N3781" t="s">
        <v>16</v>
      </c>
    </row>
    <row r="3782" spans="1:14" x14ac:dyDescent="0.3">
      <c r="A3782">
        <v>3781</v>
      </c>
      <c r="B3782" t="s">
        <v>5308</v>
      </c>
      <c r="C3782" t="s">
        <v>5309</v>
      </c>
      <c r="D3782">
        <v>17262102</v>
      </c>
      <c r="E3782">
        <v>-0.3519223595</v>
      </c>
      <c r="F3782">
        <v>8.2815774530000006</v>
      </c>
      <c r="G3782">
        <v>-1.60545011781247</v>
      </c>
      <c r="H3782">
        <v>0.14513542484813399</v>
      </c>
      <c r="I3782">
        <v>0.61672065866032599</v>
      </c>
      <c r="J3782">
        <v>-2.1390387771545498</v>
      </c>
      <c r="K3782">
        <v>-0.3519223595</v>
      </c>
      <c r="L3782">
        <v>0.61672065866032599</v>
      </c>
      <c r="M3782" t="s">
        <v>15</v>
      </c>
      <c r="N3782" t="s">
        <v>16</v>
      </c>
    </row>
    <row r="3783" spans="1:14" x14ac:dyDescent="0.3">
      <c r="A3783">
        <v>3782</v>
      </c>
      <c r="B3783" t="s">
        <v>5312</v>
      </c>
      <c r="C3783" t="s">
        <v>5313</v>
      </c>
      <c r="D3783">
        <v>17262124</v>
      </c>
      <c r="E3783">
        <v>-0.193667881499999</v>
      </c>
      <c r="F3783">
        <v>5.5684633211000003</v>
      </c>
      <c r="G3783">
        <v>-0.892055919215196</v>
      </c>
      <c r="H3783">
        <v>0.39711103079663301</v>
      </c>
      <c r="I3783">
        <v>0.81184207335270098</v>
      </c>
      <c r="J3783">
        <v>-2.8436717343637099</v>
      </c>
      <c r="K3783">
        <v>-0.193667881499999</v>
      </c>
      <c r="L3783">
        <v>0.81184207335270098</v>
      </c>
      <c r="M3783" t="s">
        <v>15</v>
      </c>
      <c r="N3783" t="s">
        <v>16</v>
      </c>
    </row>
    <row r="3784" spans="1:14" x14ac:dyDescent="0.3">
      <c r="A3784">
        <v>3783</v>
      </c>
      <c r="B3784" t="s">
        <v>7193</v>
      </c>
      <c r="C3784" t="s">
        <v>7194</v>
      </c>
      <c r="D3784">
        <v>17262127</v>
      </c>
      <c r="E3784">
        <v>-0.34969070250000001</v>
      </c>
      <c r="F3784">
        <v>2.4838079966</v>
      </c>
      <c r="G3784">
        <v>-2.12808758672718</v>
      </c>
      <c r="H3784">
        <v>6.4253992888031602E-2</v>
      </c>
      <c r="I3784">
        <v>0.48765704723231001</v>
      </c>
      <c r="J3784">
        <v>-1.50578180965744</v>
      </c>
      <c r="K3784">
        <v>-0.34969070250000001</v>
      </c>
      <c r="L3784">
        <v>0.48765704723231001</v>
      </c>
      <c r="M3784" t="s">
        <v>15</v>
      </c>
      <c r="N3784" t="s">
        <v>16</v>
      </c>
    </row>
    <row r="3785" spans="1:14" x14ac:dyDescent="0.3">
      <c r="A3785">
        <v>3784</v>
      </c>
      <c r="B3785" t="s">
        <v>7195</v>
      </c>
      <c r="C3785" t="s">
        <v>7196</v>
      </c>
      <c r="D3785">
        <v>17262136</v>
      </c>
      <c r="E3785">
        <v>-0.37845539150000101</v>
      </c>
      <c r="F3785">
        <v>3.2739093307</v>
      </c>
      <c r="G3785">
        <v>-1.23042350151749</v>
      </c>
      <c r="H3785">
        <v>0.25176571722771601</v>
      </c>
      <c r="I3785">
        <v>0.71882146114079803</v>
      </c>
      <c r="J3785">
        <v>-2.5421969409152201</v>
      </c>
      <c r="K3785">
        <v>-0.37845539150000101</v>
      </c>
      <c r="L3785">
        <v>0.71882146114079803</v>
      </c>
      <c r="M3785" t="s">
        <v>15</v>
      </c>
      <c r="N3785" t="s">
        <v>16</v>
      </c>
    </row>
    <row r="3786" spans="1:14" x14ac:dyDescent="0.3">
      <c r="A3786">
        <v>3785</v>
      </c>
      <c r="B3786" t="s">
        <v>7197</v>
      </c>
      <c r="C3786" t="s">
        <v>7198</v>
      </c>
      <c r="D3786">
        <v>17262141</v>
      </c>
      <c r="E3786">
        <v>0.54225649200000003</v>
      </c>
      <c r="F3786">
        <v>2.7028466334000001</v>
      </c>
      <c r="G3786">
        <v>3.0941384722012</v>
      </c>
      <c r="H3786">
        <v>1.3886190199399601E-2</v>
      </c>
      <c r="I3786">
        <v>0.28908586797289798</v>
      </c>
      <c r="J3786">
        <v>-0.29043147523311902</v>
      </c>
      <c r="K3786">
        <v>0.54225649200000003</v>
      </c>
      <c r="L3786">
        <v>0.28908586797289798</v>
      </c>
      <c r="M3786" t="s">
        <v>15</v>
      </c>
      <c r="N3786" t="s">
        <v>16</v>
      </c>
    </row>
    <row r="3787" spans="1:14" x14ac:dyDescent="0.3">
      <c r="A3787">
        <v>3786</v>
      </c>
      <c r="B3787" t="s">
        <v>7199</v>
      </c>
      <c r="C3787" t="s">
        <v>7200</v>
      </c>
      <c r="D3787">
        <v>17262156</v>
      </c>
      <c r="E3787">
        <v>-0.18415897049999999</v>
      </c>
      <c r="F3787">
        <v>4.0370892346999998</v>
      </c>
      <c r="G3787">
        <v>-0.69293010296272095</v>
      </c>
      <c r="H3787">
        <v>0.50699171711685898</v>
      </c>
      <c r="I3787">
        <v>0.86050827353167003</v>
      </c>
      <c r="J3787">
        <v>-2.98476969993887</v>
      </c>
      <c r="K3787">
        <v>-0.18415897049999999</v>
      </c>
      <c r="L3787">
        <v>0.86050827353167003</v>
      </c>
      <c r="M3787" t="s">
        <v>15</v>
      </c>
      <c r="N3787" t="s">
        <v>16</v>
      </c>
    </row>
    <row r="3788" spans="1:14" x14ac:dyDescent="0.3">
      <c r="A3788">
        <v>3787</v>
      </c>
      <c r="B3788" t="s">
        <v>5326</v>
      </c>
      <c r="C3788" t="s">
        <v>5327</v>
      </c>
      <c r="D3788">
        <v>17262174</v>
      </c>
      <c r="E3788">
        <v>-0.273836792</v>
      </c>
      <c r="F3788">
        <v>6.2956566285999997</v>
      </c>
      <c r="G3788">
        <v>-1.0999604584231299</v>
      </c>
      <c r="H3788">
        <v>0.301766241454485</v>
      </c>
      <c r="I3788">
        <v>0.75564049559935897</v>
      </c>
      <c r="J3788">
        <v>-2.6666701751502102</v>
      </c>
      <c r="K3788">
        <v>-0.273836792</v>
      </c>
      <c r="L3788">
        <v>0.75564049559935897</v>
      </c>
      <c r="M3788" t="s">
        <v>15</v>
      </c>
      <c r="N3788" t="s">
        <v>16</v>
      </c>
    </row>
    <row r="3789" spans="1:14" x14ac:dyDescent="0.3">
      <c r="A3789">
        <v>3788</v>
      </c>
      <c r="B3789" t="s">
        <v>7201</v>
      </c>
      <c r="C3789" t="s">
        <v>7202</v>
      </c>
      <c r="D3789">
        <v>17262178</v>
      </c>
      <c r="E3789">
        <v>-0.12492911550000101</v>
      </c>
      <c r="F3789">
        <v>5.8430862469999996</v>
      </c>
      <c r="G3789">
        <v>-0.93843948705532199</v>
      </c>
      <c r="H3789">
        <v>0.37412497037048398</v>
      </c>
      <c r="I3789">
        <v>0.79978649156454795</v>
      </c>
      <c r="J3789">
        <v>-2.80665288884305</v>
      </c>
      <c r="K3789">
        <v>-0.12492911550000101</v>
      </c>
      <c r="L3789">
        <v>0.79978649156454795</v>
      </c>
      <c r="M3789" t="s">
        <v>15</v>
      </c>
      <c r="N3789" t="s">
        <v>16</v>
      </c>
    </row>
    <row r="3790" spans="1:14" x14ac:dyDescent="0.3">
      <c r="A3790">
        <v>3789</v>
      </c>
      <c r="B3790" t="s">
        <v>7203</v>
      </c>
      <c r="C3790" t="s">
        <v>7204</v>
      </c>
      <c r="D3790">
        <v>17262193</v>
      </c>
      <c r="E3790">
        <v>0.42047700699999901</v>
      </c>
      <c r="F3790">
        <v>7.2799723888000001</v>
      </c>
      <c r="G3790">
        <v>2.2069548968156099</v>
      </c>
      <c r="H3790">
        <v>5.6682432109842799E-2</v>
      </c>
      <c r="I3790">
        <v>0.46634434449391199</v>
      </c>
      <c r="J3790">
        <v>-1.4064655509874899</v>
      </c>
      <c r="K3790">
        <v>0.42047700699999901</v>
      </c>
      <c r="L3790">
        <v>0.46634434449391199</v>
      </c>
      <c r="M3790" t="s">
        <v>15</v>
      </c>
      <c r="N3790" t="s">
        <v>16</v>
      </c>
    </row>
    <row r="3791" spans="1:14" x14ac:dyDescent="0.3">
      <c r="A3791">
        <v>3790</v>
      </c>
      <c r="B3791" t="s">
        <v>5332</v>
      </c>
      <c r="C3791" t="s">
        <v>5333</v>
      </c>
      <c r="D3791">
        <v>17262198</v>
      </c>
      <c r="E3791">
        <v>-0.36965896649999902</v>
      </c>
      <c r="F3791">
        <v>3.2120623301000002</v>
      </c>
      <c r="G3791">
        <v>-1.6105547379384499</v>
      </c>
      <c r="H3791">
        <v>0.14401534335725399</v>
      </c>
      <c r="I3791">
        <v>0.61511512098199095</v>
      </c>
      <c r="J3791">
        <v>-2.1331746971413899</v>
      </c>
      <c r="K3791">
        <v>-0.36965896649999902</v>
      </c>
      <c r="L3791">
        <v>0.61511512098199095</v>
      </c>
      <c r="M3791" t="s">
        <v>15</v>
      </c>
      <c r="N3791" t="s">
        <v>16</v>
      </c>
    </row>
    <row r="3792" spans="1:14" x14ac:dyDescent="0.3">
      <c r="A3792">
        <v>3791</v>
      </c>
      <c r="B3792" t="s">
        <v>7205</v>
      </c>
      <c r="C3792" t="s">
        <v>7206</v>
      </c>
      <c r="D3792">
        <v>17262202</v>
      </c>
      <c r="E3792">
        <v>1.1633511965000001</v>
      </c>
      <c r="F3792">
        <v>7.4684211789999999</v>
      </c>
      <c r="G3792">
        <v>5.9127838013951299</v>
      </c>
      <c r="H3792">
        <v>2.9121781695069598E-4</v>
      </c>
      <c r="I3792">
        <v>6.1185784639984898E-2</v>
      </c>
      <c r="J3792">
        <v>2.4593870561720701</v>
      </c>
      <c r="K3792">
        <v>1.1633511965000001</v>
      </c>
      <c r="L3792">
        <v>6.1185784639984898E-2</v>
      </c>
      <c r="M3792" t="s">
        <v>15</v>
      </c>
      <c r="N3792" t="s">
        <v>16</v>
      </c>
    </row>
    <row r="3793" spans="1:14" x14ac:dyDescent="0.3">
      <c r="A3793">
        <v>3792</v>
      </c>
      <c r="B3793" t="s">
        <v>7207</v>
      </c>
      <c r="C3793" t="s">
        <v>7208</v>
      </c>
      <c r="D3793">
        <v>17262209</v>
      </c>
      <c r="E3793">
        <v>0.80257047650000002</v>
      </c>
      <c r="F3793">
        <v>4.9673836658999999</v>
      </c>
      <c r="G3793">
        <v>3.9662441898629499</v>
      </c>
      <c r="H3793">
        <v>3.7286850651129001E-3</v>
      </c>
      <c r="I3793">
        <v>0.19309203765223401</v>
      </c>
      <c r="J3793">
        <v>0.71756688753056097</v>
      </c>
      <c r="K3793">
        <v>0.80257047650000002</v>
      </c>
      <c r="L3793">
        <v>0.19309203765223401</v>
      </c>
      <c r="M3793" t="s">
        <v>15</v>
      </c>
      <c r="N3793" t="s">
        <v>16</v>
      </c>
    </row>
    <row r="3794" spans="1:14" x14ac:dyDescent="0.3">
      <c r="A3794">
        <v>3793</v>
      </c>
      <c r="B3794" t="s">
        <v>7209</v>
      </c>
      <c r="C3794" t="s">
        <v>7210</v>
      </c>
      <c r="D3794">
        <v>17262218</v>
      </c>
      <c r="E3794">
        <v>1.4780062839999999</v>
      </c>
      <c r="F3794">
        <v>4.8338246220999999</v>
      </c>
      <c r="G3794">
        <v>4.9841719908891502</v>
      </c>
      <c r="H3794">
        <v>9.1863742652775998E-4</v>
      </c>
      <c r="I3794">
        <v>0.10540409003946</v>
      </c>
      <c r="J3794">
        <v>1.71601941054189</v>
      </c>
      <c r="K3794">
        <v>1.4780062839999999</v>
      </c>
      <c r="L3794">
        <v>0.10540409003946</v>
      </c>
      <c r="M3794" t="s">
        <v>15</v>
      </c>
      <c r="N3794" t="s">
        <v>16</v>
      </c>
    </row>
    <row r="3795" spans="1:14" x14ac:dyDescent="0.3">
      <c r="A3795">
        <v>3794</v>
      </c>
      <c r="B3795" t="s">
        <v>7211</v>
      </c>
      <c r="C3795" t="s">
        <v>7212</v>
      </c>
      <c r="D3795">
        <v>17262224</v>
      </c>
      <c r="E3795">
        <v>-0.25192995950000102</v>
      </c>
      <c r="F3795">
        <v>8.1989006060000005</v>
      </c>
      <c r="G3795">
        <v>-1.21259570181198</v>
      </c>
      <c r="H3795">
        <v>0.25817022560367697</v>
      </c>
      <c r="I3795">
        <v>0.72558275967534702</v>
      </c>
      <c r="J3795">
        <v>-2.5597576729016498</v>
      </c>
      <c r="K3795">
        <v>-0.25192995950000102</v>
      </c>
      <c r="L3795">
        <v>0.72558275967534702</v>
      </c>
      <c r="M3795" t="s">
        <v>15</v>
      </c>
      <c r="N3795" t="s">
        <v>16</v>
      </c>
    </row>
    <row r="3796" spans="1:14" x14ac:dyDescent="0.3">
      <c r="A3796">
        <v>3795</v>
      </c>
      <c r="B3796" t="s">
        <v>7213</v>
      </c>
      <c r="C3796" t="s">
        <v>7214</v>
      </c>
      <c r="D3796">
        <v>17262234</v>
      </c>
      <c r="E3796">
        <v>0.98561066249999896</v>
      </c>
      <c r="F3796">
        <v>5.8495275707000003</v>
      </c>
      <c r="G3796">
        <v>5.4935405729949496</v>
      </c>
      <c r="H3796">
        <v>4.8205868383070701E-4</v>
      </c>
      <c r="I3796">
        <v>7.7854360480392903E-2</v>
      </c>
      <c r="J3796">
        <v>2.14237929634012</v>
      </c>
      <c r="K3796">
        <v>0.98561066249999896</v>
      </c>
      <c r="L3796">
        <v>7.7854360480392903E-2</v>
      </c>
      <c r="M3796" t="s">
        <v>15</v>
      </c>
      <c r="N3796" t="s">
        <v>16</v>
      </c>
    </row>
    <row r="3797" spans="1:14" x14ac:dyDescent="0.3">
      <c r="A3797">
        <v>3796</v>
      </c>
      <c r="B3797" t="s">
        <v>7215</v>
      </c>
      <c r="C3797" t="s">
        <v>7216</v>
      </c>
      <c r="D3797">
        <v>17262241</v>
      </c>
      <c r="E3797">
        <v>-0.24414545400000001</v>
      </c>
      <c r="F3797">
        <v>10.1356825279</v>
      </c>
      <c r="G3797">
        <v>-1.2341870746024299</v>
      </c>
      <c r="H3797">
        <v>0.25043058318530298</v>
      </c>
      <c r="I3797">
        <v>0.71833304161206801</v>
      </c>
      <c r="J3797">
        <v>-2.5384684244008202</v>
      </c>
      <c r="K3797">
        <v>-0.24414545400000001</v>
      </c>
      <c r="L3797">
        <v>0.71833304161206801</v>
      </c>
      <c r="M3797" t="s">
        <v>15</v>
      </c>
      <c r="N3797" t="s">
        <v>16</v>
      </c>
    </row>
    <row r="3798" spans="1:14" x14ac:dyDescent="0.3">
      <c r="A3798">
        <v>3797</v>
      </c>
      <c r="B3798" t="s">
        <v>7213</v>
      </c>
      <c r="C3798" t="s">
        <v>7214</v>
      </c>
      <c r="D3798">
        <v>17262250</v>
      </c>
      <c r="E3798">
        <v>1.5319288215</v>
      </c>
      <c r="F3798">
        <v>7.7846265428999999</v>
      </c>
      <c r="G3798">
        <v>8.1453106371002502</v>
      </c>
      <c r="H3798" s="1">
        <v>2.8278869766621101E-5</v>
      </c>
      <c r="I3798">
        <v>1.9167047057392601E-2</v>
      </c>
      <c r="J3798">
        <v>3.7265785259026201</v>
      </c>
      <c r="K3798">
        <v>1.5319288215</v>
      </c>
      <c r="L3798">
        <v>1.9167047057392601E-2</v>
      </c>
      <c r="M3798" t="s">
        <v>243</v>
      </c>
      <c r="N3798" t="s">
        <v>16</v>
      </c>
    </row>
    <row r="3799" spans="1:14" x14ac:dyDescent="0.3">
      <c r="A3799">
        <v>3798</v>
      </c>
      <c r="B3799" t="s">
        <v>7217</v>
      </c>
      <c r="C3799" t="s">
        <v>7218</v>
      </c>
      <c r="D3799">
        <v>17262255</v>
      </c>
      <c r="E3799">
        <v>-0.277556532999998</v>
      </c>
      <c r="F3799">
        <v>2.7624346900000001</v>
      </c>
      <c r="G3799">
        <v>-1.7955669780385299</v>
      </c>
      <c r="H3799">
        <v>0.10838751112393499</v>
      </c>
      <c r="I3799">
        <v>0.56775391453428203</v>
      </c>
      <c r="J3799">
        <v>-1.91547998007613</v>
      </c>
      <c r="K3799">
        <v>-0.277556532999998</v>
      </c>
      <c r="L3799">
        <v>0.56775391453428203</v>
      </c>
      <c r="M3799" t="s">
        <v>15</v>
      </c>
      <c r="N3799" t="s">
        <v>16</v>
      </c>
    </row>
    <row r="3800" spans="1:14" x14ac:dyDescent="0.3">
      <c r="A3800">
        <v>3799</v>
      </c>
      <c r="B3800" t="s">
        <v>7219</v>
      </c>
      <c r="C3800" t="s">
        <v>7220</v>
      </c>
      <c r="D3800">
        <v>17262259</v>
      </c>
      <c r="E3800">
        <v>-0.41513787749999997</v>
      </c>
      <c r="F3800">
        <v>5.3308764978000003</v>
      </c>
      <c r="G3800">
        <v>-2.3768728210984098</v>
      </c>
      <c r="H3800">
        <v>4.3231558517659502E-2</v>
      </c>
      <c r="I3800">
        <v>0.429252830670661</v>
      </c>
      <c r="J3800">
        <v>-1.19117138990502</v>
      </c>
      <c r="K3800">
        <v>-0.41513787749999997</v>
      </c>
      <c r="L3800">
        <v>0.429252830670661</v>
      </c>
      <c r="M3800" t="s">
        <v>15</v>
      </c>
      <c r="N3800" t="s">
        <v>16</v>
      </c>
    </row>
    <row r="3801" spans="1:14" x14ac:dyDescent="0.3">
      <c r="A3801">
        <v>3800</v>
      </c>
      <c r="B3801" t="s">
        <v>7221</v>
      </c>
      <c r="C3801" t="s">
        <v>7222</v>
      </c>
      <c r="D3801">
        <v>17262273</v>
      </c>
      <c r="E3801">
        <v>-0.12830049700000001</v>
      </c>
      <c r="F3801">
        <v>1.7236954438000001</v>
      </c>
      <c r="G3801">
        <v>-0.47110527854154999</v>
      </c>
      <c r="H3801">
        <v>0.64951717774929796</v>
      </c>
      <c r="I3801">
        <v>0.91322986622699098</v>
      </c>
      <c r="J3801">
        <v>-3.10450576535731</v>
      </c>
      <c r="K3801">
        <v>-0.12830049700000001</v>
      </c>
      <c r="L3801">
        <v>0.91322986622699098</v>
      </c>
      <c r="M3801" t="s">
        <v>15</v>
      </c>
      <c r="N3801" t="s">
        <v>16</v>
      </c>
    </row>
    <row r="3802" spans="1:14" x14ac:dyDescent="0.3">
      <c r="A3802">
        <v>3801</v>
      </c>
      <c r="B3802" t="s">
        <v>7223</v>
      </c>
      <c r="C3802" t="s">
        <v>7224</v>
      </c>
      <c r="D3802">
        <v>17262277</v>
      </c>
      <c r="E3802">
        <v>4.5821097499999297E-2</v>
      </c>
      <c r="F3802">
        <v>8.3789303676000007</v>
      </c>
      <c r="G3802">
        <v>0.38371089796799601</v>
      </c>
      <c r="H3802">
        <v>0.71069013729157204</v>
      </c>
      <c r="I3802">
        <v>0.93153738472307801</v>
      </c>
      <c r="J3802">
        <v>-3.1399062127801698</v>
      </c>
      <c r="K3802">
        <v>4.5821097499999297E-2</v>
      </c>
      <c r="L3802">
        <v>0.93153738472307801</v>
      </c>
      <c r="M3802" t="s">
        <v>15</v>
      </c>
      <c r="N3802" t="s">
        <v>16</v>
      </c>
    </row>
    <row r="3803" spans="1:14" x14ac:dyDescent="0.3">
      <c r="A3803">
        <v>3802</v>
      </c>
      <c r="B3803" t="s">
        <v>7225</v>
      </c>
      <c r="C3803" t="s">
        <v>7226</v>
      </c>
      <c r="D3803">
        <v>17262295</v>
      </c>
      <c r="E3803">
        <v>-4.2102049999998697E-2</v>
      </c>
      <c r="F3803">
        <v>11.324572404</v>
      </c>
      <c r="G3803">
        <v>-0.304047580054991</v>
      </c>
      <c r="H3803">
        <v>0.76846210892150701</v>
      </c>
      <c r="I3803">
        <v>0.94586697492042204</v>
      </c>
      <c r="J3803">
        <v>-3.1660916810611401</v>
      </c>
      <c r="K3803">
        <v>-4.2102049999998697E-2</v>
      </c>
      <c r="L3803">
        <v>0.94586697492042204</v>
      </c>
      <c r="M3803" t="s">
        <v>15</v>
      </c>
      <c r="N3803" t="s">
        <v>16</v>
      </c>
    </row>
    <row r="3804" spans="1:14" x14ac:dyDescent="0.3">
      <c r="A3804">
        <v>3803</v>
      </c>
      <c r="B3804" t="s">
        <v>7227</v>
      </c>
      <c r="C3804" t="s">
        <v>7228</v>
      </c>
      <c r="D3804">
        <v>17262300</v>
      </c>
      <c r="E3804">
        <v>-6.3191670000009E-3</v>
      </c>
      <c r="F3804">
        <v>8.8026012616999996</v>
      </c>
      <c r="G3804">
        <v>-4.9575496753707197E-2</v>
      </c>
      <c r="H3804">
        <v>0.96161528221676995</v>
      </c>
      <c r="I3804">
        <v>0.99140182390234899</v>
      </c>
      <c r="J3804">
        <v>-3.2095160035656298</v>
      </c>
      <c r="K3804">
        <v>-6.3191670000009E-3</v>
      </c>
      <c r="L3804">
        <v>0.99140182390234899</v>
      </c>
      <c r="M3804" t="s">
        <v>15</v>
      </c>
      <c r="N3804" t="s">
        <v>16</v>
      </c>
    </row>
    <row r="3805" spans="1:14" x14ac:dyDescent="0.3">
      <c r="A3805">
        <v>3804</v>
      </c>
      <c r="B3805" t="s">
        <v>7229</v>
      </c>
      <c r="C3805" t="s">
        <v>7230</v>
      </c>
      <c r="D3805">
        <v>17262316</v>
      </c>
      <c r="E3805">
        <v>-0.41993034950000002</v>
      </c>
      <c r="F3805">
        <v>4.9244352066000001</v>
      </c>
      <c r="G3805">
        <v>-2.59460131319761</v>
      </c>
      <c r="H3805">
        <v>3.0548226287562302E-2</v>
      </c>
      <c r="I3805">
        <v>0.37869591807040998</v>
      </c>
      <c r="J3805">
        <v>-0.91466322663157695</v>
      </c>
      <c r="K3805">
        <v>-0.41993034950000002</v>
      </c>
      <c r="L3805">
        <v>0.37869591807040998</v>
      </c>
      <c r="M3805" t="s">
        <v>15</v>
      </c>
      <c r="N3805" t="s">
        <v>16</v>
      </c>
    </row>
    <row r="3806" spans="1:14" x14ac:dyDescent="0.3">
      <c r="A3806">
        <v>3805</v>
      </c>
      <c r="B3806" t="s">
        <v>7231</v>
      </c>
      <c r="C3806" t="s">
        <v>7232</v>
      </c>
      <c r="D3806">
        <v>17262326</v>
      </c>
      <c r="E3806">
        <v>-0.118855510499998</v>
      </c>
      <c r="F3806">
        <v>6.7036629202000002</v>
      </c>
      <c r="G3806">
        <v>-0.83797020690092805</v>
      </c>
      <c r="H3806">
        <v>0.42516754147119001</v>
      </c>
      <c r="I3806">
        <v>0.82383523730416797</v>
      </c>
      <c r="J3806">
        <v>-2.88492194374026</v>
      </c>
      <c r="K3806">
        <v>-0.118855510499998</v>
      </c>
      <c r="L3806">
        <v>0.82383523730416797</v>
      </c>
      <c r="M3806" t="s">
        <v>15</v>
      </c>
      <c r="N3806" t="s">
        <v>16</v>
      </c>
    </row>
    <row r="3807" spans="1:14" x14ac:dyDescent="0.3">
      <c r="A3807">
        <v>3806</v>
      </c>
      <c r="B3807" t="s">
        <v>7233</v>
      </c>
      <c r="C3807" t="s">
        <v>7234</v>
      </c>
      <c r="D3807">
        <v>17262336</v>
      </c>
      <c r="E3807">
        <v>0.13657012499999899</v>
      </c>
      <c r="F3807">
        <v>10.439416735</v>
      </c>
      <c r="G3807">
        <v>0.96804632287582304</v>
      </c>
      <c r="H3807">
        <v>0.35997138211027702</v>
      </c>
      <c r="I3807">
        <v>0.79385179749731705</v>
      </c>
      <c r="J3807">
        <v>-2.78225561633452</v>
      </c>
      <c r="K3807">
        <v>0.13657012499999899</v>
      </c>
      <c r="L3807">
        <v>0.79385179749731705</v>
      </c>
      <c r="M3807" t="s">
        <v>15</v>
      </c>
      <c r="N3807" t="s">
        <v>16</v>
      </c>
    </row>
    <row r="3808" spans="1:14" x14ac:dyDescent="0.3">
      <c r="A3808">
        <v>3807</v>
      </c>
      <c r="B3808" t="s">
        <v>7235</v>
      </c>
      <c r="C3808" t="s">
        <v>7236</v>
      </c>
      <c r="D3808">
        <v>17262355</v>
      </c>
      <c r="E3808">
        <v>-0.34800651100000002</v>
      </c>
      <c r="F3808">
        <v>1.9920161148</v>
      </c>
      <c r="G3808">
        <v>-2.5178520098108801</v>
      </c>
      <c r="H3808">
        <v>3.4523078179046297E-2</v>
      </c>
      <c r="I3808">
        <v>0.39678055525712802</v>
      </c>
      <c r="J3808">
        <v>-1.01205777493045</v>
      </c>
      <c r="K3808">
        <v>-0.34800651100000002</v>
      </c>
      <c r="L3808">
        <v>0.39678055525712802</v>
      </c>
      <c r="M3808" t="s">
        <v>15</v>
      </c>
      <c r="N3808" t="s">
        <v>16</v>
      </c>
    </row>
    <row r="3809" spans="1:14" x14ac:dyDescent="0.3">
      <c r="A3809">
        <v>3808</v>
      </c>
      <c r="B3809" t="s">
        <v>7237</v>
      </c>
      <c r="C3809" t="s">
        <v>7238</v>
      </c>
      <c r="D3809">
        <v>17262357</v>
      </c>
      <c r="E3809">
        <v>-0.23271884549999799</v>
      </c>
      <c r="F3809">
        <v>7.2057756782000002</v>
      </c>
      <c r="G3809">
        <v>-1.33770866488041</v>
      </c>
      <c r="H3809">
        <v>0.215956212088185</v>
      </c>
      <c r="I3809">
        <v>0.68997394710306403</v>
      </c>
      <c r="J3809">
        <v>-2.4331228163824301</v>
      </c>
      <c r="K3809">
        <v>-0.23271884549999799</v>
      </c>
      <c r="L3809">
        <v>0.68997394710306403</v>
      </c>
      <c r="M3809" t="s">
        <v>15</v>
      </c>
      <c r="N3809" t="s">
        <v>16</v>
      </c>
    </row>
    <row r="3810" spans="1:14" x14ac:dyDescent="0.3">
      <c r="A3810">
        <v>3809</v>
      </c>
      <c r="B3810" t="s">
        <v>7239</v>
      </c>
      <c r="C3810" t="s">
        <v>7240</v>
      </c>
      <c r="D3810">
        <v>17262394</v>
      </c>
      <c r="E3810">
        <v>-0.57628160350000002</v>
      </c>
      <c r="F3810">
        <v>5.0252486801999998</v>
      </c>
      <c r="G3810">
        <v>-3.13361243909167</v>
      </c>
      <c r="H3810">
        <v>1.30585582881135E-2</v>
      </c>
      <c r="I3810">
        <v>0.28412981382654101</v>
      </c>
      <c r="J3810">
        <v>-0.24221538175292401</v>
      </c>
      <c r="K3810">
        <v>-0.57628160350000002</v>
      </c>
      <c r="L3810">
        <v>0.28412981382654101</v>
      </c>
      <c r="M3810" t="s">
        <v>15</v>
      </c>
      <c r="N3810" t="s">
        <v>16</v>
      </c>
    </row>
    <row r="3811" spans="1:14" x14ac:dyDescent="0.3">
      <c r="A3811">
        <v>3810</v>
      </c>
      <c r="B3811" t="s">
        <v>7241</v>
      </c>
      <c r="C3811" t="s">
        <v>7242</v>
      </c>
      <c r="D3811">
        <v>17262404</v>
      </c>
      <c r="E3811">
        <v>0.14698611049999899</v>
      </c>
      <c r="F3811">
        <v>3.2342857330000001</v>
      </c>
      <c r="G3811">
        <v>0.784573191466163</v>
      </c>
      <c r="H3811">
        <v>0.454185063512825</v>
      </c>
      <c r="I3811">
        <v>0.83674993778807305</v>
      </c>
      <c r="J3811">
        <v>-2.92354911016462</v>
      </c>
      <c r="K3811">
        <v>0.14698611049999899</v>
      </c>
      <c r="L3811">
        <v>0.83674993778807305</v>
      </c>
      <c r="M3811" t="s">
        <v>15</v>
      </c>
      <c r="N3811" t="s">
        <v>16</v>
      </c>
    </row>
    <row r="3812" spans="1:14" x14ac:dyDescent="0.3">
      <c r="A3812">
        <v>3811</v>
      </c>
      <c r="B3812" t="s">
        <v>5398</v>
      </c>
      <c r="C3812" t="s">
        <v>5399</v>
      </c>
      <c r="D3812">
        <v>17262413</v>
      </c>
      <c r="E3812">
        <v>-0.18148437749999899</v>
      </c>
      <c r="F3812">
        <v>2.2185537764999999</v>
      </c>
      <c r="G3812">
        <v>-1.3545878572814201</v>
      </c>
      <c r="H3812">
        <v>0.21073541902141299</v>
      </c>
      <c r="I3812">
        <v>0.68518841612459203</v>
      </c>
      <c r="J3812">
        <v>-2.4154588186393</v>
      </c>
      <c r="K3812">
        <v>-0.18148437749999899</v>
      </c>
      <c r="L3812">
        <v>0.68518841612459203</v>
      </c>
      <c r="M3812" t="s">
        <v>15</v>
      </c>
      <c r="N3812" t="s">
        <v>16</v>
      </c>
    </row>
    <row r="3813" spans="1:14" x14ac:dyDescent="0.3">
      <c r="A3813">
        <v>3812</v>
      </c>
      <c r="B3813" t="s">
        <v>7243</v>
      </c>
      <c r="C3813" t="s">
        <v>7244</v>
      </c>
      <c r="D3813">
        <v>17262416</v>
      </c>
      <c r="E3813">
        <v>-2.52106319999994E-2</v>
      </c>
      <c r="F3813">
        <v>3.3456430201999998</v>
      </c>
      <c r="G3813">
        <v>-0.222696002413658</v>
      </c>
      <c r="H3813">
        <v>0.82907368265221504</v>
      </c>
      <c r="I3813">
        <v>0.96116171649073701</v>
      </c>
      <c r="J3813">
        <v>-3.1867050228350302</v>
      </c>
      <c r="K3813">
        <v>-2.52106319999994E-2</v>
      </c>
      <c r="L3813">
        <v>0.96116171649073701</v>
      </c>
      <c r="M3813" t="s">
        <v>15</v>
      </c>
      <c r="N3813" t="s">
        <v>16</v>
      </c>
    </row>
    <row r="3814" spans="1:14" x14ac:dyDescent="0.3">
      <c r="A3814">
        <v>3813</v>
      </c>
      <c r="B3814" t="s">
        <v>7245</v>
      </c>
      <c r="C3814" t="s">
        <v>7246</v>
      </c>
      <c r="D3814">
        <v>17262428</v>
      </c>
      <c r="E3814">
        <v>7.1186786499999294E-2</v>
      </c>
      <c r="F3814">
        <v>4.0447949953000002</v>
      </c>
      <c r="G3814">
        <v>0.37141589157696497</v>
      </c>
      <c r="H3814">
        <v>0.71949005816209</v>
      </c>
      <c r="I3814">
        <v>0.93305319527299202</v>
      </c>
      <c r="J3814">
        <v>-3.14433010644475</v>
      </c>
      <c r="K3814">
        <v>7.1186786499999294E-2</v>
      </c>
      <c r="L3814">
        <v>0.93305319527299202</v>
      </c>
      <c r="M3814" t="s">
        <v>15</v>
      </c>
      <c r="N3814" t="s">
        <v>16</v>
      </c>
    </row>
    <row r="3815" spans="1:14" x14ac:dyDescent="0.3">
      <c r="A3815">
        <v>3814</v>
      </c>
      <c r="B3815" t="s">
        <v>7247</v>
      </c>
      <c r="C3815" t="s">
        <v>7248</v>
      </c>
      <c r="D3815">
        <v>17262443</v>
      </c>
      <c r="E3815">
        <v>-0.4957849755</v>
      </c>
      <c r="F3815">
        <v>3.1871663672000001</v>
      </c>
      <c r="G3815">
        <v>-2.0799791474312399</v>
      </c>
      <c r="H3815">
        <v>6.9348390463768506E-2</v>
      </c>
      <c r="I3815">
        <v>0.496927143099202</v>
      </c>
      <c r="J3815">
        <v>-1.5660705375591999</v>
      </c>
      <c r="K3815">
        <v>-0.4957849755</v>
      </c>
      <c r="L3815">
        <v>0.496927143099202</v>
      </c>
      <c r="M3815" t="s">
        <v>15</v>
      </c>
      <c r="N3815" t="s">
        <v>16</v>
      </c>
    </row>
    <row r="3816" spans="1:14" x14ac:dyDescent="0.3">
      <c r="A3816">
        <v>3815</v>
      </c>
      <c r="B3816" t="s">
        <v>7249</v>
      </c>
      <c r="C3816" t="s">
        <v>7250</v>
      </c>
      <c r="D3816">
        <v>17262457</v>
      </c>
      <c r="E3816">
        <v>-0.14040437750000101</v>
      </c>
      <c r="F3816">
        <v>3.7357457745999998</v>
      </c>
      <c r="G3816">
        <v>-0.89525069667200496</v>
      </c>
      <c r="H3816">
        <v>0.395495970535504</v>
      </c>
      <c r="I3816">
        <v>0.81037669252603795</v>
      </c>
      <c r="J3816">
        <v>-2.8411699432746</v>
      </c>
      <c r="K3816">
        <v>-0.14040437750000101</v>
      </c>
      <c r="L3816">
        <v>0.81037669252603795</v>
      </c>
      <c r="M3816" t="s">
        <v>15</v>
      </c>
      <c r="N3816" t="s">
        <v>16</v>
      </c>
    </row>
    <row r="3817" spans="1:14" x14ac:dyDescent="0.3">
      <c r="A3817">
        <v>3816</v>
      </c>
      <c r="B3817" t="s">
        <v>7251</v>
      </c>
      <c r="C3817" t="s">
        <v>7252</v>
      </c>
      <c r="D3817">
        <v>17262464</v>
      </c>
      <c r="E3817">
        <v>-0.133450363500001</v>
      </c>
      <c r="F3817">
        <v>4.0048564450999997</v>
      </c>
      <c r="G3817">
        <v>-0.60348103174526901</v>
      </c>
      <c r="H3817">
        <v>0.56207191161558201</v>
      </c>
      <c r="I3817">
        <v>0.88157831123083097</v>
      </c>
      <c r="J3817">
        <v>-3.0380485590383999</v>
      </c>
      <c r="K3817">
        <v>-0.133450363500001</v>
      </c>
      <c r="L3817">
        <v>0.88157831123083097</v>
      </c>
      <c r="M3817" t="s">
        <v>15</v>
      </c>
      <c r="N3817" t="s">
        <v>16</v>
      </c>
    </row>
    <row r="3818" spans="1:14" x14ac:dyDescent="0.3">
      <c r="A3818">
        <v>3817</v>
      </c>
      <c r="B3818" t="s">
        <v>7253</v>
      </c>
      <c r="C3818" t="s">
        <v>7254</v>
      </c>
      <c r="D3818">
        <v>17262471</v>
      </c>
      <c r="E3818">
        <v>0.26978048599999899</v>
      </c>
      <c r="F3818">
        <v>3.8805145905999998</v>
      </c>
      <c r="G3818">
        <v>1.79313832329221</v>
      </c>
      <c r="H3818">
        <v>0.10879682756972101</v>
      </c>
      <c r="I3818">
        <v>0.56845758067358898</v>
      </c>
      <c r="J3818">
        <v>-1.91839608559101</v>
      </c>
      <c r="K3818">
        <v>0.26978048599999899</v>
      </c>
      <c r="L3818">
        <v>0.56845758067358898</v>
      </c>
      <c r="M3818" t="s">
        <v>15</v>
      </c>
      <c r="N3818" t="s">
        <v>16</v>
      </c>
    </row>
    <row r="3819" spans="1:14" x14ac:dyDescent="0.3">
      <c r="A3819">
        <v>3818</v>
      </c>
      <c r="B3819" t="s">
        <v>7255</v>
      </c>
      <c r="C3819" t="s">
        <v>7256</v>
      </c>
      <c r="D3819">
        <v>17262478</v>
      </c>
      <c r="E3819">
        <v>0.13855482999999899</v>
      </c>
      <c r="F3819">
        <v>10.812855853</v>
      </c>
      <c r="G3819">
        <v>1.15949298668875</v>
      </c>
      <c r="H3819">
        <v>0.278041677717558</v>
      </c>
      <c r="I3819">
        <v>0.73938240727515303</v>
      </c>
      <c r="J3819">
        <v>-2.6110509149301899</v>
      </c>
      <c r="K3819">
        <v>0.13855482999999899</v>
      </c>
      <c r="L3819">
        <v>0.73938240727515303</v>
      </c>
      <c r="M3819" t="s">
        <v>15</v>
      </c>
      <c r="N3819" t="s">
        <v>16</v>
      </c>
    </row>
    <row r="3820" spans="1:14" x14ac:dyDescent="0.3">
      <c r="A3820">
        <v>3819</v>
      </c>
      <c r="B3820" t="s">
        <v>7257</v>
      </c>
      <c r="C3820" t="s">
        <v>7258</v>
      </c>
      <c r="D3820">
        <v>17262491</v>
      </c>
      <c r="E3820">
        <v>-0.30791156200000103</v>
      </c>
      <c r="F3820">
        <v>6.2326198990000004</v>
      </c>
      <c r="G3820">
        <v>-1.8498668919810799</v>
      </c>
      <c r="H3820">
        <v>9.9604703857564106E-2</v>
      </c>
      <c r="I3820">
        <v>0.55565437293129405</v>
      </c>
      <c r="J3820">
        <v>-1.84993219450885</v>
      </c>
      <c r="K3820">
        <v>-0.30791156200000103</v>
      </c>
      <c r="L3820">
        <v>0.55565437293129405</v>
      </c>
      <c r="M3820" t="s">
        <v>15</v>
      </c>
      <c r="N3820" t="s">
        <v>16</v>
      </c>
    </row>
    <row r="3821" spans="1:14" x14ac:dyDescent="0.3">
      <c r="A3821">
        <v>3820</v>
      </c>
      <c r="B3821" t="s">
        <v>7259</v>
      </c>
      <c r="C3821" t="s">
        <v>7260</v>
      </c>
      <c r="D3821">
        <v>17262506</v>
      </c>
      <c r="E3821">
        <v>-0.100052577499999</v>
      </c>
      <c r="F3821">
        <v>5.4094850060999997</v>
      </c>
      <c r="G3821">
        <v>-0.78870089398177001</v>
      </c>
      <c r="H3821">
        <v>0.45189551719861398</v>
      </c>
      <c r="I3821">
        <v>0.83569442047576603</v>
      </c>
      <c r="J3821">
        <v>-2.9206392183689398</v>
      </c>
      <c r="K3821">
        <v>-0.100052577499999</v>
      </c>
      <c r="L3821">
        <v>0.83569442047576603</v>
      </c>
      <c r="M3821" t="s">
        <v>15</v>
      </c>
      <c r="N3821" t="s">
        <v>16</v>
      </c>
    </row>
    <row r="3822" spans="1:14" x14ac:dyDescent="0.3">
      <c r="A3822">
        <v>3821</v>
      </c>
      <c r="B3822" t="s">
        <v>7261</v>
      </c>
      <c r="C3822" t="s">
        <v>7262</v>
      </c>
      <c r="D3822">
        <v>17262516</v>
      </c>
      <c r="E3822">
        <v>-0.10815596249999899</v>
      </c>
      <c r="F3822">
        <v>5.3085485173000002</v>
      </c>
      <c r="G3822">
        <v>-0.604485484450618</v>
      </c>
      <c r="H3822">
        <v>0.56143471685657398</v>
      </c>
      <c r="I3822">
        <v>0.88132164601573704</v>
      </c>
      <c r="J3822">
        <v>-3.0374869622981202</v>
      </c>
      <c r="K3822">
        <v>-0.10815596249999899</v>
      </c>
      <c r="L3822">
        <v>0.88132164601573704</v>
      </c>
      <c r="M3822" t="s">
        <v>15</v>
      </c>
      <c r="N3822" t="s">
        <v>16</v>
      </c>
    </row>
    <row r="3823" spans="1:14" x14ac:dyDescent="0.3">
      <c r="A3823">
        <v>3822</v>
      </c>
      <c r="B3823" t="s">
        <v>7263</v>
      </c>
      <c r="C3823" t="s">
        <v>7264</v>
      </c>
      <c r="D3823">
        <v>17262521</v>
      </c>
      <c r="E3823">
        <v>6.3678581999999706E-2</v>
      </c>
      <c r="F3823">
        <v>7.8272274185999997</v>
      </c>
      <c r="G3823">
        <v>0.43505219854697402</v>
      </c>
      <c r="H3823">
        <v>0.67444862200869105</v>
      </c>
      <c r="I3823">
        <v>0.92146311808750503</v>
      </c>
      <c r="J3823">
        <v>-3.1199439234638202</v>
      </c>
      <c r="K3823">
        <v>6.3678581999999706E-2</v>
      </c>
      <c r="L3823">
        <v>0.92146311808750503</v>
      </c>
      <c r="M3823" t="s">
        <v>15</v>
      </c>
      <c r="N3823" t="s">
        <v>16</v>
      </c>
    </row>
    <row r="3824" spans="1:14" x14ac:dyDescent="0.3">
      <c r="A3824">
        <v>3823</v>
      </c>
      <c r="B3824" t="s">
        <v>7265</v>
      </c>
      <c r="C3824" t="s">
        <v>7266</v>
      </c>
      <c r="D3824">
        <v>17262551</v>
      </c>
      <c r="E3824">
        <v>-0.15003859549999801</v>
      </c>
      <c r="F3824">
        <v>7.05644414</v>
      </c>
      <c r="G3824">
        <v>-1.0281102504702999</v>
      </c>
      <c r="H3824">
        <v>0.33249207705945799</v>
      </c>
      <c r="I3824">
        <v>0.77683572140728396</v>
      </c>
      <c r="J3824">
        <v>-2.7309861709024599</v>
      </c>
      <c r="K3824">
        <v>-0.15003859549999801</v>
      </c>
      <c r="L3824">
        <v>0.77683572140728396</v>
      </c>
      <c r="M3824" t="s">
        <v>15</v>
      </c>
      <c r="N3824" t="s">
        <v>16</v>
      </c>
    </row>
    <row r="3825" spans="1:14" x14ac:dyDescent="0.3">
      <c r="A3825">
        <v>3824</v>
      </c>
      <c r="B3825" t="s">
        <v>7267</v>
      </c>
      <c r="C3825" t="s">
        <v>7268</v>
      </c>
      <c r="D3825">
        <v>17262575</v>
      </c>
      <c r="E3825">
        <v>-0.22838835400000099</v>
      </c>
      <c r="F3825">
        <v>7.6583664382999999</v>
      </c>
      <c r="G3825">
        <v>-1.4259813283154401</v>
      </c>
      <c r="H3825">
        <v>0.189836297759504</v>
      </c>
      <c r="I3825">
        <v>0.66664118865683797</v>
      </c>
      <c r="J3825">
        <v>-2.33934289820994</v>
      </c>
      <c r="K3825">
        <v>-0.22838835400000099</v>
      </c>
      <c r="L3825">
        <v>0.66664118865683797</v>
      </c>
      <c r="M3825" t="s">
        <v>15</v>
      </c>
      <c r="N3825" t="s">
        <v>16</v>
      </c>
    </row>
    <row r="3826" spans="1:14" x14ac:dyDescent="0.3">
      <c r="A3826">
        <v>3825</v>
      </c>
      <c r="B3826" t="s">
        <v>5428</v>
      </c>
      <c r="C3826" t="s">
        <v>5429</v>
      </c>
      <c r="D3826">
        <v>17262589</v>
      </c>
      <c r="E3826">
        <v>-0.232339962499999</v>
      </c>
      <c r="F3826">
        <v>4.8816743041999997</v>
      </c>
      <c r="G3826">
        <v>-1.0345927604310099</v>
      </c>
      <c r="H3826">
        <v>0.32962456559484898</v>
      </c>
      <c r="I3826">
        <v>0.77540630495816498</v>
      </c>
      <c r="J3826">
        <v>-2.7253143907870898</v>
      </c>
      <c r="K3826">
        <v>-0.232339962499999</v>
      </c>
      <c r="L3826">
        <v>0.77540630495816498</v>
      </c>
      <c r="M3826" t="s">
        <v>15</v>
      </c>
      <c r="N3826" t="s">
        <v>16</v>
      </c>
    </row>
    <row r="3827" spans="1:14" x14ac:dyDescent="0.3">
      <c r="A3827">
        <v>3826</v>
      </c>
      <c r="B3827" t="s">
        <v>5428</v>
      </c>
      <c r="C3827" t="s">
        <v>5429</v>
      </c>
      <c r="D3827">
        <v>17262591</v>
      </c>
      <c r="E3827">
        <v>0.211200214</v>
      </c>
      <c r="F3827">
        <v>2.9177850268999999</v>
      </c>
      <c r="G3827">
        <v>1.1410096901533999</v>
      </c>
      <c r="H3827">
        <v>0.28524191355991202</v>
      </c>
      <c r="I3827">
        <v>0.74466925024528297</v>
      </c>
      <c r="J3827">
        <v>-2.62853743668976</v>
      </c>
      <c r="K3827">
        <v>0.211200214</v>
      </c>
      <c r="L3827">
        <v>0.74466925024528297</v>
      </c>
      <c r="M3827" t="s">
        <v>15</v>
      </c>
      <c r="N3827" t="s">
        <v>16</v>
      </c>
    </row>
    <row r="3828" spans="1:14" x14ac:dyDescent="0.3">
      <c r="A3828">
        <v>3827</v>
      </c>
      <c r="B3828" t="s">
        <v>7269</v>
      </c>
      <c r="C3828" t="s">
        <v>7270</v>
      </c>
      <c r="D3828">
        <v>17262594</v>
      </c>
      <c r="E3828">
        <v>0.27245568149999999</v>
      </c>
      <c r="F3828">
        <v>4.9334592849999996</v>
      </c>
      <c r="G3828">
        <v>1.54603543448229</v>
      </c>
      <c r="H3828">
        <v>0.15876396185505501</v>
      </c>
      <c r="I3828">
        <v>0.63421217419297105</v>
      </c>
      <c r="J3828">
        <v>-2.2066532407838002</v>
      </c>
      <c r="K3828">
        <v>0.27245568149999999</v>
      </c>
      <c r="L3828">
        <v>0.63421217419297105</v>
      </c>
      <c r="M3828" t="s">
        <v>15</v>
      </c>
      <c r="N3828" t="s">
        <v>16</v>
      </c>
    </row>
    <row r="3829" spans="1:14" x14ac:dyDescent="0.3">
      <c r="A3829">
        <v>3828</v>
      </c>
      <c r="B3829" t="s">
        <v>7271</v>
      </c>
      <c r="C3829" t="s">
        <v>7272</v>
      </c>
      <c r="D3829">
        <v>17262596</v>
      </c>
      <c r="E3829">
        <v>0.415656947000001</v>
      </c>
      <c r="F3829">
        <v>1.9829052286</v>
      </c>
      <c r="G3829">
        <v>2.4997700981430402</v>
      </c>
      <c r="H3829">
        <v>3.55331854961978E-2</v>
      </c>
      <c r="I3829">
        <v>0.40237049939602998</v>
      </c>
      <c r="J3829">
        <v>-1.0350245732850001</v>
      </c>
      <c r="K3829">
        <v>0.415656947000001</v>
      </c>
      <c r="L3829">
        <v>0.40237049939602998</v>
      </c>
      <c r="M3829" t="s">
        <v>15</v>
      </c>
      <c r="N3829" t="s">
        <v>16</v>
      </c>
    </row>
    <row r="3830" spans="1:14" x14ac:dyDescent="0.3">
      <c r="A3830">
        <v>3829</v>
      </c>
      <c r="B3830" t="s">
        <v>7273</v>
      </c>
      <c r="C3830" t="s">
        <v>7274</v>
      </c>
      <c r="D3830">
        <v>17262598</v>
      </c>
      <c r="E3830">
        <v>-3.2911491000000098E-2</v>
      </c>
      <c r="F3830">
        <v>5.0868553920000004</v>
      </c>
      <c r="G3830">
        <v>-0.15873750756320801</v>
      </c>
      <c r="H3830">
        <v>0.877613022780944</v>
      </c>
      <c r="I3830">
        <v>0.97427299872429096</v>
      </c>
      <c r="J3830">
        <v>-3.19849325566656</v>
      </c>
      <c r="K3830">
        <v>-3.2911491000000098E-2</v>
      </c>
      <c r="L3830">
        <v>0.97427299872429096</v>
      </c>
      <c r="M3830" t="s">
        <v>15</v>
      </c>
      <c r="N3830" t="s">
        <v>16</v>
      </c>
    </row>
    <row r="3831" spans="1:14" x14ac:dyDescent="0.3">
      <c r="A3831">
        <v>3830</v>
      </c>
      <c r="B3831" t="s">
        <v>7275</v>
      </c>
      <c r="C3831" t="s">
        <v>7276</v>
      </c>
      <c r="D3831">
        <v>17262600</v>
      </c>
      <c r="E3831">
        <v>-0.47500463700000001</v>
      </c>
      <c r="F3831">
        <v>8.9554516552999992</v>
      </c>
      <c r="G3831">
        <v>-2.2025538198904799</v>
      </c>
      <c r="H3831">
        <v>5.7080871625296799E-2</v>
      </c>
      <c r="I3831">
        <v>0.46705503128008102</v>
      </c>
      <c r="J3831">
        <v>-1.4120211362349</v>
      </c>
      <c r="K3831">
        <v>-0.47500463700000001</v>
      </c>
      <c r="L3831">
        <v>0.46705503128008102</v>
      </c>
      <c r="M3831" t="s">
        <v>15</v>
      </c>
      <c r="N3831" t="s">
        <v>16</v>
      </c>
    </row>
    <row r="3832" spans="1:14" x14ac:dyDescent="0.3">
      <c r="A3832">
        <v>3831</v>
      </c>
      <c r="B3832" t="s">
        <v>7277</v>
      </c>
      <c r="C3832" t="s">
        <v>7278</v>
      </c>
      <c r="D3832">
        <v>17262616</v>
      </c>
      <c r="E3832">
        <v>-0.30956659550000099</v>
      </c>
      <c r="F3832">
        <v>3.2818025064</v>
      </c>
      <c r="G3832">
        <v>-2.25820412628907</v>
      </c>
      <c r="H3832">
        <v>5.2239560868794499E-2</v>
      </c>
      <c r="I3832">
        <v>0.45465280842533501</v>
      </c>
      <c r="J3832">
        <v>-1.3416769473143</v>
      </c>
      <c r="K3832">
        <v>-0.30956659550000099</v>
      </c>
      <c r="L3832">
        <v>0.45465280842533501</v>
      </c>
      <c r="M3832" t="s">
        <v>15</v>
      </c>
      <c r="N3832" t="s">
        <v>16</v>
      </c>
    </row>
    <row r="3833" spans="1:14" x14ac:dyDescent="0.3">
      <c r="A3833">
        <v>3832</v>
      </c>
      <c r="B3833" t="s">
        <v>7279</v>
      </c>
      <c r="C3833" t="s">
        <v>7280</v>
      </c>
      <c r="D3833">
        <v>17262621</v>
      </c>
      <c r="E3833">
        <v>0.157555853</v>
      </c>
      <c r="F3833">
        <v>9.0178196717999999</v>
      </c>
      <c r="G3833">
        <v>1.32386767625077</v>
      </c>
      <c r="H3833">
        <v>0.220319234648748</v>
      </c>
      <c r="I3833">
        <v>0.69319403221615095</v>
      </c>
      <c r="J3833">
        <v>-2.4475088090302402</v>
      </c>
      <c r="K3833">
        <v>0.157555853</v>
      </c>
      <c r="L3833">
        <v>0.69319403221615095</v>
      </c>
      <c r="M3833" t="s">
        <v>15</v>
      </c>
      <c r="N3833" t="s">
        <v>16</v>
      </c>
    </row>
    <row r="3834" spans="1:14" x14ac:dyDescent="0.3">
      <c r="A3834">
        <v>3833</v>
      </c>
      <c r="B3834" t="s">
        <v>7281</v>
      </c>
      <c r="C3834" t="s">
        <v>7282</v>
      </c>
      <c r="D3834">
        <v>17262644</v>
      </c>
      <c r="E3834">
        <v>-5.2522670999999702E-2</v>
      </c>
      <c r="F3834">
        <v>2.0198321923</v>
      </c>
      <c r="G3834">
        <v>-0.26348489135923098</v>
      </c>
      <c r="H3834">
        <v>0.79850354901832299</v>
      </c>
      <c r="I3834">
        <v>0.95434902817929501</v>
      </c>
      <c r="J3834">
        <v>-3.17715094935035</v>
      </c>
      <c r="K3834">
        <v>-5.2522670999999702E-2</v>
      </c>
      <c r="L3834">
        <v>0.95434902817929501</v>
      </c>
      <c r="M3834" t="s">
        <v>15</v>
      </c>
      <c r="N3834" t="s">
        <v>16</v>
      </c>
    </row>
    <row r="3835" spans="1:14" x14ac:dyDescent="0.3">
      <c r="A3835">
        <v>3834</v>
      </c>
      <c r="B3835" t="s">
        <v>7283</v>
      </c>
      <c r="C3835" t="s">
        <v>7284</v>
      </c>
      <c r="D3835">
        <v>17262650</v>
      </c>
      <c r="E3835">
        <v>0.53902974950000104</v>
      </c>
      <c r="F3835">
        <v>5.4715599987000001</v>
      </c>
      <c r="G3835">
        <v>3.9131006586169299</v>
      </c>
      <c r="H3835">
        <v>4.0282144902033601E-3</v>
      </c>
      <c r="I3835">
        <v>0.19831814735556999</v>
      </c>
      <c r="J3835">
        <v>0.65996525537887596</v>
      </c>
      <c r="K3835">
        <v>0.53902974950000104</v>
      </c>
      <c r="L3835">
        <v>0.19831814735556999</v>
      </c>
      <c r="M3835" t="s">
        <v>15</v>
      </c>
      <c r="N3835" t="s">
        <v>16</v>
      </c>
    </row>
    <row r="3836" spans="1:14" x14ac:dyDescent="0.3">
      <c r="A3836">
        <v>3835</v>
      </c>
      <c r="B3836" t="s">
        <v>5444</v>
      </c>
      <c r="C3836" t="s">
        <v>5445</v>
      </c>
      <c r="D3836">
        <v>17262662</v>
      </c>
      <c r="E3836">
        <v>-0.1391917765</v>
      </c>
      <c r="F3836">
        <v>4.6757597418000003</v>
      </c>
      <c r="G3836">
        <v>-0.88133776608274805</v>
      </c>
      <c r="H3836">
        <v>0.402563810039827</v>
      </c>
      <c r="I3836">
        <v>0.81440528091679998</v>
      </c>
      <c r="J3836">
        <v>-2.8520124149098698</v>
      </c>
      <c r="K3836">
        <v>-0.1391917765</v>
      </c>
      <c r="L3836">
        <v>0.81440528091679998</v>
      </c>
      <c r="M3836" t="s">
        <v>15</v>
      </c>
      <c r="N3836" t="s">
        <v>16</v>
      </c>
    </row>
    <row r="3837" spans="1:14" x14ac:dyDescent="0.3">
      <c r="A3837">
        <v>3836</v>
      </c>
      <c r="B3837" t="s">
        <v>5446</v>
      </c>
      <c r="C3837" t="s">
        <v>5447</v>
      </c>
      <c r="D3837">
        <v>17262669</v>
      </c>
      <c r="E3837">
        <v>-0.281019330499999</v>
      </c>
      <c r="F3837">
        <v>5.9675359743999996</v>
      </c>
      <c r="G3837">
        <v>-1.57476126913598</v>
      </c>
      <c r="H3837">
        <v>0.15203714522797701</v>
      </c>
      <c r="I3837">
        <v>0.62515920133771197</v>
      </c>
      <c r="J3837">
        <v>-2.1741127567529701</v>
      </c>
      <c r="K3837">
        <v>-0.281019330499999</v>
      </c>
      <c r="L3837">
        <v>0.62515920133771197</v>
      </c>
      <c r="M3837" t="s">
        <v>15</v>
      </c>
      <c r="N3837" t="s">
        <v>16</v>
      </c>
    </row>
    <row r="3838" spans="1:14" x14ac:dyDescent="0.3">
      <c r="A3838">
        <v>3837</v>
      </c>
      <c r="B3838" t="s">
        <v>7285</v>
      </c>
      <c r="C3838" t="s">
        <v>7286</v>
      </c>
      <c r="D3838">
        <v>17262676</v>
      </c>
      <c r="E3838">
        <v>7.00491109999994E-2</v>
      </c>
      <c r="F3838">
        <v>4.0669965866000002</v>
      </c>
      <c r="G3838">
        <v>0.29123898549379901</v>
      </c>
      <c r="H3838">
        <v>0.777906667223772</v>
      </c>
      <c r="I3838">
        <v>0.948790574904397</v>
      </c>
      <c r="J3838">
        <v>-3.16975092552505</v>
      </c>
      <c r="K3838">
        <v>7.00491109999994E-2</v>
      </c>
      <c r="L3838">
        <v>0.948790574904397</v>
      </c>
      <c r="M3838" t="s">
        <v>15</v>
      </c>
      <c r="N3838" t="s">
        <v>16</v>
      </c>
    </row>
    <row r="3839" spans="1:14" x14ac:dyDescent="0.3">
      <c r="A3839">
        <v>3838</v>
      </c>
      <c r="B3839" t="s">
        <v>7287</v>
      </c>
      <c r="C3839" t="s">
        <v>7288</v>
      </c>
      <c r="D3839">
        <v>17262679</v>
      </c>
      <c r="E3839">
        <v>-8.5400765999998504E-2</v>
      </c>
      <c r="F3839">
        <v>4.8916026572</v>
      </c>
      <c r="G3839">
        <v>-0.617679169867133</v>
      </c>
      <c r="H3839">
        <v>0.55310366720214299</v>
      </c>
      <c r="I3839">
        <v>0.87835879087661195</v>
      </c>
      <c r="J3839">
        <v>-3.0300319254338399</v>
      </c>
      <c r="K3839">
        <v>-8.5400765999998504E-2</v>
      </c>
      <c r="L3839">
        <v>0.87835879087661195</v>
      </c>
      <c r="M3839" t="s">
        <v>15</v>
      </c>
      <c r="N3839" t="s">
        <v>16</v>
      </c>
    </row>
    <row r="3840" spans="1:14" x14ac:dyDescent="0.3">
      <c r="A3840">
        <v>3839</v>
      </c>
      <c r="B3840" t="s">
        <v>7289</v>
      </c>
      <c r="C3840" t="s">
        <v>7290</v>
      </c>
      <c r="D3840">
        <v>17262683</v>
      </c>
      <c r="E3840">
        <v>-0.178543339999999</v>
      </c>
      <c r="F3840">
        <v>3.4846703565000001</v>
      </c>
      <c r="G3840">
        <v>-1.0185012716703901</v>
      </c>
      <c r="H3840">
        <v>0.33677764290691498</v>
      </c>
      <c r="I3840">
        <v>0.77984159316641799</v>
      </c>
      <c r="J3840">
        <v>-2.7393444880749702</v>
      </c>
      <c r="K3840">
        <v>-0.178543339999999</v>
      </c>
      <c r="L3840">
        <v>0.77984159316641799</v>
      </c>
      <c r="M3840" t="s">
        <v>15</v>
      </c>
      <c r="N3840" t="s">
        <v>16</v>
      </c>
    </row>
    <row r="3841" spans="1:14" x14ac:dyDescent="0.3">
      <c r="A3841">
        <v>3840</v>
      </c>
      <c r="B3841" t="s">
        <v>7291</v>
      </c>
      <c r="C3841" t="s">
        <v>7292</v>
      </c>
      <c r="D3841">
        <v>17262695</v>
      </c>
      <c r="E3841">
        <v>-0.1226020275</v>
      </c>
      <c r="F3841">
        <v>4.3787363703000004</v>
      </c>
      <c r="G3841">
        <v>-0.608048218703648</v>
      </c>
      <c r="H3841">
        <v>0.55917797109702905</v>
      </c>
      <c r="I3841">
        <v>0.88061227886288496</v>
      </c>
      <c r="J3841">
        <v>-3.0354881952619102</v>
      </c>
      <c r="K3841">
        <v>-0.1226020275</v>
      </c>
      <c r="L3841">
        <v>0.88061227886288496</v>
      </c>
      <c r="M3841" t="s">
        <v>15</v>
      </c>
      <c r="N3841" t="s">
        <v>16</v>
      </c>
    </row>
    <row r="3842" spans="1:14" x14ac:dyDescent="0.3">
      <c r="A3842">
        <v>3841</v>
      </c>
      <c r="B3842" t="s">
        <v>7293</v>
      </c>
      <c r="C3842" t="s">
        <v>7294</v>
      </c>
      <c r="D3842">
        <v>17262702</v>
      </c>
      <c r="E3842">
        <v>0.22977145800000001</v>
      </c>
      <c r="F3842">
        <v>7.6990116622000002</v>
      </c>
      <c r="G3842">
        <v>1.72369084399568</v>
      </c>
      <c r="H3842">
        <v>0.121129686610502</v>
      </c>
      <c r="I3842">
        <v>0.58629207362575697</v>
      </c>
      <c r="J3842">
        <v>-2.0011685089435298</v>
      </c>
      <c r="K3842">
        <v>0.22977145800000001</v>
      </c>
      <c r="L3842">
        <v>0.58629207362575697</v>
      </c>
      <c r="M3842" t="s">
        <v>15</v>
      </c>
      <c r="N3842" t="s">
        <v>16</v>
      </c>
    </row>
    <row r="3843" spans="1:14" x14ac:dyDescent="0.3">
      <c r="A3843">
        <v>3842</v>
      </c>
      <c r="B3843" t="s">
        <v>7295</v>
      </c>
      <c r="C3843" t="s">
        <v>7296</v>
      </c>
      <c r="D3843">
        <v>17262740</v>
      </c>
      <c r="E3843">
        <v>-2.2160588999999401E-2</v>
      </c>
      <c r="F3843">
        <v>3.9536173474999998</v>
      </c>
      <c r="G3843">
        <v>-0.142017219405592</v>
      </c>
      <c r="H3843">
        <v>0.89040220976139395</v>
      </c>
      <c r="I3843">
        <v>0.97744946930899901</v>
      </c>
      <c r="J3843">
        <v>-3.2009279395285799</v>
      </c>
      <c r="K3843">
        <v>-2.2160588999999401E-2</v>
      </c>
      <c r="L3843">
        <v>0.97744946930899901</v>
      </c>
      <c r="M3843" t="s">
        <v>15</v>
      </c>
      <c r="N3843" t="s">
        <v>16</v>
      </c>
    </row>
    <row r="3844" spans="1:14" x14ac:dyDescent="0.3">
      <c r="A3844">
        <v>3843</v>
      </c>
      <c r="B3844" t="s">
        <v>7297</v>
      </c>
      <c r="C3844" t="s">
        <v>7298</v>
      </c>
      <c r="D3844">
        <v>17262755</v>
      </c>
      <c r="E3844">
        <v>-0.35767206949999802</v>
      </c>
      <c r="F3844">
        <v>5.7681767816000002</v>
      </c>
      <c r="G3844">
        <v>-2.3471000088129101</v>
      </c>
      <c r="H3844">
        <v>4.5334948682069803E-2</v>
      </c>
      <c r="I3844">
        <v>0.43610364198701201</v>
      </c>
      <c r="J3844">
        <v>-1.22897626078485</v>
      </c>
      <c r="K3844">
        <v>-0.35767206949999802</v>
      </c>
      <c r="L3844">
        <v>0.43610364198701201</v>
      </c>
      <c r="M3844" t="s">
        <v>15</v>
      </c>
      <c r="N3844" t="s">
        <v>16</v>
      </c>
    </row>
    <row r="3845" spans="1:14" x14ac:dyDescent="0.3">
      <c r="A3845">
        <v>3844</v>
      </c>
      <c r="B3845" t="s">
        <v>7299</v>
      </c>
      <c r="C3845" t="s">
        <v>7300</v>
      </c>
      <c r="D3845">
        <v>17262768</v>
      </c>
      <c r="E3845">
        <v>-0.42810204100000099</v>
      </c>
      <c r="F3845">
        <v>4.3944726781999996</v>
      </c>
      <c r="G3845">
        <v>-1.5989710665339201</v>
      </c>
      <c r="H3845">
        <v>0.14656846111743099</v>
      </c>
      <c r="I3845">
        <v>0.61885958179127598</v>
      </c>
      <c r="J3845">
        <v>-2.1464695777654601</v>
      </c>
      <c r="K3845">
        <v>-0.42810204100000099</v>
      </c>
      <c r="L3845">
        <v>0.61885958179127598</v>
      </c>
      <c r="M3845" t="s">
        <v>15</v>
      </c>
      <c r="N3845" t="s">
        <v>16</v>
      </c>
    </row>
    <row r="3846" spans="1:14" x14ac:dyDescent="0.3">
      <c r="A3846">
        <v>3845</v>
      </c>
      <c r="B3846" t="s">
        <v>7301</v>
      </c>
      <c r="C3846" t="s">
        <v>7302</v>
      </c>
      <c r="D3846">
        <v>17262783</v>
      </c>
      <c r="E3846">
        <v>0.13085804599999901</v>
      </c>
      <c r="F3846">
        <v>7.1938690086000001</v>
      </c>
      <c r="G3846">
        <v>0.39672068179826803</v>
      </c>
      <c r="H3846">
        <v>0.70142822329472498</v>
      </c>
      <c r="I3846">
        <v>0.92933756371172405</v>
      </c>
      <c r="J3846">
        <v>-3.1350744781487698</v>
      </c>
      <c r="K3846">
        <v>0.13085804599999901</v>
      </c>
      <c r="L3846">
        <v>0.92933756371172405</v>
      </c>
      <c r="M3846" t="s">
        <v>15</v>
      </c>
      <c r="N3846" t="s">
        <v>16</v>
      </c>
    </row>
    <row r="3847" spans="1:14" x14ac:dyDescent="0.3">
      <c r="A3847">
        <v>3846</v>
      </c>
      <c r="B3847" t="s">
        <v>7303</v>
      </c>
      <c r="C3847" t="s">
        <v>7304</v>
      </c>
      <c r="D3847">
        <v>17262798</v>
      </c>
      <c r="E3847">
        <v>1.13213164999992E-2</v>
      </c>
      <c r="F3847">
        <v>5.5089783571000002</v>
      </c>
      <c r="G3847">
        <v>8.5990300226552199E-2</v>
      </c>
      <c r="H3847">
        <v>0.93348165039933195</v>
      </c>
      <c r="I3847">
        <v>0.98580689199229699</v>
      </c>
      <c r="J3847">
        <v>-3.2071202161976502</v>
      </c>
      <c r="K3847">
        <v>1.13213164999992E-2</v>
      </c>
      <c r="L3847">
        <v>0.98580689199229699</v>
      </c>
      <c r="M3847" t="s">
        <v>15</v>
      </c>
      <c r="N3847" t="s">
        <v>16</v>
      </c>
    </row>
    <row r="3848" spans="1:14" x14ac:dyDescent="0.3">
      <c r="A3848">
        <v>3847</v>
      </c>
      <c r="B3848" t="s">
        <v>7305</v>
      </c>
      <c r="C3848" t="s">
        <v>7306</v>
      </c>
      <c r="D3848">
        <v>17262812</v>
      </c>
      <c r="E3848">
        <v>-2.73155729999996E-2</v>
      </c>
      <c r="F3848">
        <v>3.0261372045999999</v>
      </c>
      <c r="G3848">
        <v>-0.10957844570089301</v>
      </c>
      <c r="H3848">
        <v>0.91530760475477102</v>
      </c>
      <c r="I3848">
        <v>0.98269541123119097</v>
      </c>
      <c r="J3848">
        <v>-3.2048828594673502</v>
      </c>
      <c r="K3848">
        <v>-2.73155729999996E-2</v>
      </c>
      <c r="L3848">
        <v>0.98269541123119097</v>
      </c>
      <c r="M3848" t="s">
        <v>15</v>
      </c>
      <c r="N3848" t="s">
        <v>16</v>
      </c>
    </row>
    <row r="3849" spans="1:14" x14ac:dyDescent="0.3">
      <c r="A3849">
        <v>3848</v>
      </c>
      <c r="B3849" t="s">
        <v>5458</v>
      </c>
      <c r="C3849" t="s">
        <v>5459</v>
      </c>
      <c r="D3849">
        <v>17262816</v>
      </c>
      <c r="E3849">
        <v>3.3613388500001E-2</v>
      </c>
      <c r="F3849">
        <v>2.8528498401000002</v>
      </c>
      <c r="G3849">
        <v>0.27145129726380102</v>
      </c>
      <c r="H3849">
        <v>0.79257364722213097</v>
      </c>
      <c r="I3849">
        <v>0.95316584108306002</v>
      </c>
      <c r="J3849">
        <v>-3.1751011302858401</v>
      </c>
      <c r="K3849">
        <v>3.3613388500001E-2</v>
      </c>
      <c r="L3849">
        <v>0.95316584108306002</v>
      </c>
      <c r="M3849" t="s">
        <v>15</v>
      </c>
      <c r="N3849" t="s">
        <v>16</v>
      </c>
    </row>
    <row r="3850" spans="1:14" x14ac:dyDescent="0.3">
      <c r="A3850">
        <v>3849</v>
      </c>
      <c r="B3850" t="s">
        <v>7307</v>
      </c>
      <c r="C3850" t="s">
        <v>7308</v>
      </c>
      <c r="D3850">
        <v>17262823</v>
      </c>
      <c r="E3850">
        <v>0.118956255</v>
      </c>
      <c r="F3850">
        <v>2.6859913739999999</v>
      </c>
      <c r="G3850">
        <v>0.61233041819524703</v>
      </c>
      <c r="H3850">
        <v>0.55647241998983898</v>
      </c>
      <c r="I3850">
        <v>0.87944072339371804</v>
      </c>
      <c r="J3850">
        <v>-3.0330717405183698</v>
      </c>
      <c r="K3850">
        <v>0.118956255</v>
      </c>
      <c r="L3850">
        <v>0.87944072339371804</v>
      </c>
      <c r="M3850" t="s">
        <v>15</v>
      </c>
      <c r="N3850" t="s">
        <v>16</v>
      </c>
    </row>
    <row r="3851" spans="1:14" x14ac:dyDescent="0.3">
      <c r="A3851">
        <v>3850</v>
      </c>
      <c r="B3851" t="s">
        <v>5460</v>
      </c>
      <c r="C3851" t="s">
        <v>5461</v>
      </c>
      <c r="D3851">
        <v>17262830</v>
      </c>
      <c r="E3851">
        <v>-0.1223990375</v>
      </c>
      <c r="F3851">
        <v>2.8041700783999999</v>
      </c>
      <c r="G3851">
        <v>-0.98173418190499595</v>
      </c>
      <c r="H3851">
        <v>0.35356405227326299</v>
      </c>
      <c r="I3851">
        <v>0.79071052186136004</v>
      </c>
      <c r="J3851">
        <v>-2.7707786011898401</v>
      </c>
      <c r="K3851">
        <v>-0.1223990375</v>
      </c>
      <c r="L3851">
        <v>0.79071052186136004</v>
      </c>
      <c r="M3851" t="s">
        <v>15</v>
      </c>
      <c r="N3851" t="s">
        <v>16</v>
      </c>
    </row>
    <row r="3852" spans="1:14" x14ac:dyDescent="0.3">
      <c r="A3852">
        <v>3851</v>
      </c>
      <c r="B3852" t="s">
        <v>7309</v>
      </c>
      <c r="C3852" t="s">
        <v>7310</v>
      </c>
      <c r="D3852">
        <v>17262836</v>
      </c>
      <c r="E3852">
        <v>-0.13581641950000101</v>
      </c>
      <c r="F3852">
        <v>8.0587398084000004</v>
      </c>
      <c r="G3852">
        <v>-0.76190437425770197</v>
      </c>
      <c r="H3852">
        <v>0.46689673225120498</v>
      </c>
      <c r="I3852">
        <v>0.84266829906260199</v>
      </c>
      <c r="J3852">
        <v>-2.93929891186623</v>
      </c>
      <c r="K3852">
        <v>-0.13581641950000101</v>
      </c>
      <c r="L3852">
        <v>0.84266829906260199</v>
      </c>
      <c r="M3852" t="s">
        <v>15</v>
      </c>
      <c r="N3852" t="s">
        <v>16</v>
      </c>
    </row>
    <row r="3853" spans="1:14" x14ac:dyDescent="0.3">
      <c r="A3853">
        <v>3852</v>
      </c>
      <c r="B3853" t="s">
        <v>7311</v>
      </c>
      <c r="C3853" t="s">
        <v>7312</v>
      </c>
      <c r="D3853">
        <v>17262848</v>
      </c>
      <c r="E3853">
        <v>-6.0225702000000297E-2</v>
      </c>
      <c r="F3853">
        <v>3.7446075846000002</v>
      </c>
      <c r="G3853">
        <v>-0.27326991039267101</v>
      </c>
      <c r="H3853">
        <v>0.79122191571378098</v>
      </c>
      <c r="I3853">
        <v>0.95265727400121702</v>
      </c>
      <c r="J3853">
        <v>-3.17462479387425</v>
      </c>
      <c r="K3853">
        <v>-6.0225702000000297E-2</v>
      </c>
      <c r="L3853">
        <v>0.95265727400121702</v>
      </c>
      <c r="M3853" t="s">
        <v>15</v>
      </c>
      <c r="N3853" t="s">
        <v>16</v>
      </c>
    </row>
    <row r="3854" spans="1:14" x14ac:dyDescent="0.3">
      <c r="A3854">
        <v>3853</v>
      </c>
      <c r="B3854" t="s">
        <v>7313</v>
      </c>
      <c r="C3854" t="s">
        <v>7314</v>
      </c>
      <c r="D3854">
        <v>17262855</v>
      </c>
      <c r="E3854">
        <v>0.137696754000002</v>
      </c>
      <c r="F3854">
        <v>7.1678732724999996</v>
      </c>
      <c r="G3854">
        <v>0.76753392297283296</v>
      </c>
      <c r="H3854">
        <v>0.46371822193277201</v>
      </c>
      <c r="I3854">
        <v>0.84114408169979105</v>
      </c>
      <c r="J3854">
        <v>-2.9354242566814701</v>
      </c>
      <c r="K3854">
        <v>0.137696754000002</v>
      </c>
      <c r="L3854">
        <v>0.84114408169979105</v>
      </c>
      <c r="M3854" t="s">
        <v>15</v>
      </c>
      <c r="N3854" t="s">
        <v>16</v>
      </c>
    </row>
    <row r="3855" spans="1:14" x14ac:dyDescent="0.3">
      <c r="A3855">
        <v>3854</v>
      </c>
      <c r="B3855" t="s">
        <v>7315</v>
      </c>
      <c r="C3855" t="s">
        <v>7316</v>
      </c>
      <c r="D3855">
        <v>17262887</v>
      </c>
      <c r="E3855">
        <v>-7.2421300000002006E-2</v>
      </c>
      <c r="F3855">
        <v>8.3124726767000006</v>
      </c>
      <c r="G3855">
        <v>-0.478168580046063</v>
      </c>
      <c r="H3855">
        <v>0.64468554737681005</v>
      </c>
      <c r="I3855">
        <v>0.91175184643323204</v>
      </c>
      <c r="J3855">
        <v>-3.1013454823183202</v>
      </c>
      <c r="K3855">
        <v>-7.2421300000002006E-2</v>
      </c>
      <c r="L3855">
        <v>0.91175184643323204</v>
      </c>
      <c r="M3855" t="s">
        <v>15</v>
      </c>
      <c r="N3855" t="s">
        <v>16</v>
      </c>
    </row>
    <row r="3856" spans="1:14" x14ac:dyDescent="0.3">
      <c r="A3856">
        <v>3855</v>
      </c>
      <c r="B3856" t="s">
        <v>7317</v>
      </c>
      <c r="C3856" t="s">
        <v>7318</v>
      </c>
      <c r="D3856">
        <v>17262915</v>
      </c>
      <c r="E3856">
        <v>0.175767857999999</v>
      </c>
      <c r="F3856">
        <v>6.3997770486999999</v>
      </c>
      <c r="G3856">
        <v>1.42112177212</v>
      </c>
      <c r="H3856">
        <v>0.19119949243611101</v>
      </c>
      <c r="I3856">
        <v>0.66780317153902002</v>
      </c>
      <c r="J3856">
        <v>-2.34459347941125</v>
      </c>
      <c r="K3856">
        <v>0.175767857999999</v>
      </c>
      <c r="L3856">
        <v>0.66780317153902002</v>
      </c>
      <c r="M3856" t="s">
        <v>15</v>
      </c>
      <c r="N3856" t="s">
        <v>16</v>
      </c>
    </row>
    <row r="3857" spans="1:14" x14ac:dyDescent="0.3">
      <c r="A3857">
        <v>3856</v>
      </c>
      <c r="B3857" t="s">
        <v>7319</v>
      </c>
      <c r="C3857" t="s">
        <v>7320</v>
      </c>
      <c r="D3857">
        <v>17262926</v>
      </c>
      <c r="E3857">
        <v>-0.25692463599999898</v>
      </c>
      <c r="F3857">
        <v>3.4088399645999998</v>
      </c>
      <c r="G3857">
        <v>-1.5378954709896799</v>
      </c>
      <c r="H3857">
        <v>0.16071806264456301</v>
      </c>
      <c r="I3857">
        <v>0.63689639048825797</v>
      </c>
      <c r="J3857">
        <v>-2.21582146083274</v>
      </c>
      <c r="K3857">
        <v>-0.25692463599999898</v>
      </c>
      <c r="L3857">
        <v>0.63689639048825797</v>
      </c>
      <c r="M3857" t="s">
        <v>15</v>
      </c>
      <c r="N3857" t="s">
        <v>16</v>
      </c>
    </row>
    <row r="3858" spans="1:14" x14ac:dyDescent="0.3">
      <c r="A3858">
        <v>3857</v>
      </c>
      <c r="B3858" t="s">
        <v>7321</v>
      </c>
      <c r="C3858" t="s">
        <v>7322</v>
      </c>
      <c r="D3858">
        <v>17262942</v>
      </c>
      <c r="E3858">
        <v>-0.50242658100000004</v>
      </c>
      <c r="F3858">
        <v>4.9907714403999996</v>
      </c>
      <c r="G3858">
        <v>-2.4635527809865199</v>
      </c>
      <c r="H3858">
        <v>3.7646738859631997E-2</v>
      </c>
      <c r="I3858">
        <v>0.41188261925151798</v>
      </c>
      <c r="J3858">
        <v>-1.0810392182201201</v>
      </c>
      <c r="K3858">
        <v>-0.50242658100000004</v>
      </c>
      <c r="L3858">
        <v>0.41188261925151798</v>
      </c>
      <c r="M3858" t="s">
        <v>15</v>
      </c>
      <c r="N3858" t="s">
        <v>16</v>
      </c>
    </row>
    <row r="3859" spans="1:14" x14ac:dyDescent="0.3">
      <c r="A3859">
        <v>3858</v>
      </c>
      <c r="B3859" t="s">
        <v>7323</v>
      </c>
      <c r="C3859" t="s">
        <v>7324</v>
      </c>
      <c r="D3859">
        <v>17262958</v>
      </c>
      <c r="E3859">
        <v>-0.40249704800000002</v>
      </c>
      <c r="F3859">
        <v>2.5271147011999999</v>
      </c>
      <c r="G3859">
        <v>-1.6879111366277</v>
      </c>
      <c r="H3859">
        <v>0.12797801762842601</v>
      </c>
      <c r="I3859">
        <v>0.59590242640512003</v>
      </c>
      <c r="J3859">
        <v>-2.0433191346444302</v>
      </c>
      <c r="K3859">
        <v>-0.40249704800000002</v>
      </c>
      <c r="L3859">
        <v>0.59590242640512003</v>
      </c>
      <c r="M3859" t="s">
        <v>15</v>
      </c>
      <c r="N3859" t="s">
        <v>16</v>
      </c>
    </row>
    <row r="3860" spans="1:14" x14ac:dyDescent="0.3">
      <c r="A3860">
        <v>3859</v>
      </c>
      <c r="B3860" t="s">
        <v>7325</v>
      </c>
      <c r="C3860" t="s">
        <v>7326</v>
      </c>
      <c r="D3860">
        <v>17262964</v>
      </c>
      <c r="E3860">
        <v>3.4627064999988E-3</v>
      </c>
      <c r="F3860">
        <v>2.9320804444999999</v>
      </c>
      <c r="G3860">
        <v>1.40781988564201E-2</v>
      </c>
      <c r="H3860">
        <v>0.98909511045762299</v>
      </c>
      <c r="I3860">
        <v>0.99770595903559101</v>
      </c>
      <c r="J3860">
        <v>-3.2106131100725102</v>
      </c>
      <c r="K3860">
        <v>3.4627064999988E-3</v>
      </c>
      <c r="L3860">
        <v>0.99770595903559101</v>
      </c>
      <c r="M3860" t="s">
        <v>15</v>
      </c>
      <c r="N3860" t="s">
        <v>16</v>
      </c>
    </row>
    <row r="3861" spans="1:14" x14ac:dyDescent="0.3">
      <c r="A3861">
        <v>3860</v>
      </c>
      <c r="B3861" t="s">
        <v>7327</v>
      </c>
      <c r="C3861" t="s">
        <v>7328</v>
      </c>
      <c r="D3861">
        <v>17262990</v>
      </c>
      <c r="E3861">
        <v>-0.67415352050000099</v>
      </c>
      <c r="F3861">
        <v>8.3290228341999999</v>
      </c>
      <c r="G3861">
        <v>-4.9818583882024399</v>
      </c>
      <c r="H3861">
        <v>9.2140931071455097E-4</v>
      </c>
      <c r="I3861">
        <v>0.10540409003946</v>
      </c>
      <c r="J3861">
        <v>1.71397476698623</v>
      </c>
      <c r="K3861">
        <v>-0.67415352050000099</v>
      </c>
      <c r="L3861">
        <v>0.10540409003946</v>
      </c>
      <c r="M3861" t="s">
        <v>15</v>
      </c>
      <c r="N3861" t="s">
        <v>16</v>
      </c>
    </row>
    <row r="3862" spans="1:14" x14ac:dyDescent="0.3">
      <c r="A3862">
        <v>3861</v>
      </c>
      <c r="B3862" t="s">
        <v>7329</v>
      </c>
      <c r="C3862" t="s">
        <v>7330</v>
      </c>
      <c r="D3862">
        <v>17263004</v>
      </c>
      <c r="E3862">
        <v>0.25510841450000199</v>
      </c>
      <c r="F3862">
        <v>7.7547788984999997</v>
      </c>
      <c r="G3862">
        <v>1.6006102258438699</v>
      </c>
      <c r="H3862">
        <v>0.146204705882923</v>
      </c>
      <c r="I3862">
        <v>0.61858286972119303</v>
      </c>
      <c r="J3862">
        <v>-2.1445909276651101</v>
      </c>
      <c r="K3862">
        <v>0.25510841450000199</v>
      </c>
      <c r="L3862">
        <v>0.61858286972119303</v>
      </c>
      <c r="M3862" t="s">
        <v>15</v>
      </c>
      <c r="N3862" t="s">
        <v>16</v>
      </c>
    </row>
    <row r="3863" spans="1:14" x14ac:dyDescent="0.3">
      <c r="A3863">
        <v>3862</v>
      </c>
      <c r="B3863" t="s">
        <v>7331</v>
      </c>
      <c r="C3863" t="s">
        <v>7332</v>
      </c>
      <c r="D3863">
        <v>17263011</v>
      </c>
      <c r="E3863">
        <v>-0.15432944200000001</v>
      </c>
      <c r="F3863">
        <v>3.4835711241</v>
      </c>
      <c r="G3863">
        <v>-0.86162978305419702</v>
      </c>
      <c r="H3863">
        <v>0.41272843262631798</v>
      </c>
      <c r="I3863">
        <v>0.81868115178076095</v>
      </c>
      <c r="J3863">
        <v>-2.8671357014090999</v>
      </c>
      <c r="K3863">
        <v>-0.15432944200000001</v>
      </c>
      <c r="L3863">
        <v>0.81868115178076095</v>
      </c>
      <c r="M3863" t="s">
        <v>15</v>
      </c>
      <c r="N3863" t="s">
        <v>16</v>
      </c>
    </row>
    <row r="3864" spans="1:14" x14ac:dyDescent="0.3">
      <c r="A3864">
        <v>3863</v>
      </c>
      <c r="B3864" t="s">
        <v>7333</v>
      </c>
      <c r="C3864" t="s">
        <v>7334</v>
      </c>
      <c r="D3864">
        <v>17263024</v>
      </c>
      <c r="E3864">
        <v>0.14583808449999999</v>
      </c>
      <c r="F3864">
        <v>3.9216264964000001</v>
      </c>
      <c r="G3864">
        <v>0.673113608998263</v>
      </c>
      <c r="H3864">
        <v>0.51889915068259096</v>
      </c>
      <c r="I3864">
        <v>0.86471056486911801</v>
      </c>
      <c r="J3864">
        <v>-2.9971361843115201</v>
      </c>
      <c r="K3864">
        <v>0.14583808449999999</v>
      </c>
      <c r="L3864">
        <v>0.86471056486911801</v>
      </c>
      <c r="M3864" t="s">
        <v>15</v>
      </c>
      <c r="N3864" t="s">
        <v>16</v>
      </c>
    </row>
    <row r="3865" spans="1:14" x14ac:dyDescent="0.3">
      <c r="A3865">
        <v>3864</v>
      </c>
      <c r="B3865" t="s">
        <v>6767</v>
      </c>
      <c r="C3865" t="s">
        <v>6768</v>
      </c>
      <c r="D3865">
        <v>17263031</v>
      </c>
      <c r="E3865">
        <v>0.64682156049999795</v>
      </c>
      <c r="F3865">
        <v>8.6758820615999994</v>
      </c>
      <c r="G3865">
        <v>2.7573816606096799</v>
      </c>
      <c r="H3865">
        <v>2.3584996055287102E-2</v>
      </c>
      <c r="I3865">
        <v>0.34825773639494401</v>
      </c>
      <c r="J3865">
        <v>-0.70896588682208606</v>
      </c>
      <c r="K3865">
        <v>0.64682156049999795</v>
      </c>
      <c r="L3865">
        <v>0.34825773639494401</v>
      </c>
      <c r="M3865" t="s">
        <v>15</v>
      </c>
      <c r="N3865" t="s">
        <v>16</v>
      </c>
    </row>
    <row r="3866" spans="1:14" x14ac:dyDescent="0.3">
      <c r="A3866">
        <v>3865</v>
      </c>
      <c r="B3866" t="s">
        <v>7335</v>
      </c>
      <c r="C3866" t="s">
        <v>7336</v>
      </c>
      <c r="D3866">
        <v>17263033</v>
      </c>
      <c r="E3866">
        <v>5.5706244999997904E-3</v>
      </c>
      <c r="F3866">
        <v>5.7229402835999998</v>
      </c>
      <c r="G3866">
        <v>3.9118471213945599E-2</v>
      </c>
      <c r="H3866">
        <v>0.96970658638032803</v>
      </c>
      <c r="I3866">
        <v>0.99291168996054602</v>
      </c>
      <c r="J3866">
        <v>-3.2099662945975802</v>
      </c>
      <c r="K3866">
        <v>5.5706244999997904E-3</v>
      </c>
      <c r="L3866">
        <v>0.99291168996054602</v>
      </c>
      <c r="M3866" t="s">
        <v>15</v>
      </c>
      <c r="N3866" t="s">
        <v>16</v>
      </c>
    </row>
    <row r="3867" spans="1:14" x14ac:dyDescent="0.3">
      <c r="A3867">
        <v>3866</v>
      </c>
      <c r="B3867" t="s">
        <v>7337</v>
      </c>
      <c r="C3867" t="s">
        <v>7338</v>
      </c>
      <c r="D3867">
        <v>17263058</v>
      </c>
      <c r="E3867">
        <v>0.32092752949999998</v>
      </c>
      <c r="F3867">
        <v>3.7584188937</v>
      </c>
      <c r="G3867">
        <v>2.0103939378217501</v>
      </c>
      <c r="H3867">
        <v>7.7415968629866203E-2</v>
      </c>
      <c r="I3867">
        <v>0.51261390064611501</v>
      </c>
      <c r="J3867">
        <v>-1.65278213637745</v>
      </c>
      <c r="K3867">
        <v>0.32092752949999998</v>
      </c>
      <c r="L3867">
        <v>0.51261390064611501</v>
      </c>
      <c r="M3867" t="s">
        <v>15</v>
      </c>
      <c r="N3867" t="s">
        <v>16</v>
      </c>
    </row>
    <row r="3868" spans="1:14" x14ac:dyDescent="0.3">
      <c r="A3868">
        <v>3867</v>
      </c>
      <c r="B3868" t="s">
        <v>7339</v>
      </c>
      <c r="C3868" t="s">
        <v>7340</v>
      </c>
      <c r="D3868">
        <v>17263063</v>
      </c>
      <c r="E3868">
        <v>0.27695723549999901</v>
      </c>
      <c r="F3868">
        <v>4.3049433258000001</v>
      </c>
      <c r="G3868">
        <v>1.4546969759988799</v>
      </c>
      <c r="H3868">
        <v>0.181953094013272</v>
      </c>
      <c r="I3868">
        <v>0.65819564559255594</v>
      </c>
      <c r="J3868">
        <v>-2.3081176782774402</v>
      </c>
      <c r="K3868">
        <v>0.27695723549999901</v>
      </c>
      <c r="L3868">
        <v>0.65819564559255594</v>
      </c>
      <c r="M3868" t="s">
        <v>15</v>
      </c>
      <c r="N3868" t="s">
        <v>16</v>
      </c>
    </row>
    <row r="3869" spans="1:14" x14ac:dyDescent="0.3">
      <c r="A3869">
        <v>3868</v>
      </c>
      <c r="B3869" t="s">
        <v>7341</v>
      </c>
      <c r="C3869" t="s">
        <v>7342</v>
      </c>
      <c r="D3869">
        <v>17263073</v>
      </c>
      <c r="E3869">
        <v>-0.11440766600000001</v>
      </c>
      <c r="F3869">
        <v>3.7107311917999999</v>
      </c>
      <c r="G3869">
        <v>-0.66327698873500696</v>
      </c>
      <c r="H3869">
        <v>0.52487302189215401</v>
      </c>
      <c r="I3869">
        <v>0.86764418426452194</v>
      </c>
      <c r="J3869">
        <v>-3.0031569546058798</v>
      </c>
      <c r="K3869">
        <v>-0.11440766600000001</v>
      </c>
      <c r="L3869">
        <v>0.86764418426452194</v>
      </c>
      <c r="M3869" t="s">
        <v>15</v>
      </c>
      <c r="N3869" t="s">
        <v>16</v>
      </c>
    </row>
    <row r="3870" spans="1:14" x14ac:dyDescent="0.3">
      <c r="A3870">
        <v>3869</v>
      </c>
      <c r="B3870" t="s">
        <v>7343</v>
      </c>
      <c r="C3870" t="s">
        <v>7344</v>
      </c>
      <c r="D3870">
        <v>17263089</v>
      </c>
      <c r="E3870">
        <v>0.39168486799999902</v>
      </c>
      <c r="F3870">
        <v>7.0231015899000004</v>
      </c>
      <c r="G3870">
        <v>1.9827208021629501</v>
      </c>
      <c r="H3870">
        <v>8.0869716727099195E-2</v>
      </c>
      <c r="I3870">
        <v>0.51886381720700103</v>
      </c>
      <c r="J3870">
        <v>-1.6870798247205001</v>
      </c>
      <c r="K3870">
        <v>0.39168486799999902</v>
      </c>
      <c r="L3870">
        <v>0.51886381720700103</v>
      </c>
      <c r="M3870" t="s">
        <v>15</v>
      </c>
      <c r="N3870" t="s">
        <v>16</v>
      </c>
    </row>
    <row r="3871" spans="1:14" x14ac:dyDescent="0.3">
      <c r="A3871">
        <v>3870</v>
      </c>
      <c r="B3871" t="s">
        <v>5512</v>
      </c>
      <c r="C3871" t="s">
        <v>5513</v>
      </c>
      <c r="D3871">
        <v>17263123</v>
      </c>
      <c r="E3871">
        <v>-0.13294866950000001</v>
      </c>
      <c r="F3871">
        <v>5.4568510835000001</v>
      </c>
      <c r="G3871">
        <v>-1.0815249870097601</v>
      </c>
      <c r="H3871">
        <v>0.30942949281698101</v>
      </c>
      <c r="I3871">
        <v>0.75964174410941798</v>
      </c>
      <c r="J3871">
        <v>-2.6834727060288199</v>
      </c>
      <c r="K3871">
        <v>-0.13294866950000001</v>
      </c>
      <c r="L3871">
        <v>0.75964174410941798</v>
      </c>
      <c r="M3871" t="s">
        <v>15</v>
      </c>
      <c r="N3871" t="s">
        <v>16</v>
      </c>
    </row>
    <row r="3872" spans="1:14" x14ac:dyDescent="0.3">
      <c r="A3872">
        <v>3871</v>
      </c>
      <c r="B3872" t="s">
        <v>7345</v>
      </c>
      <c r="C3872" t="s">
        <v>7346</v>
      </c>
      <c r="D3872">
        <v>17263142</v>
      </c>
      <c r="E3872">
        <v>-0.136550749</v>
      </c>
      <c r="F3872">
        <v>3.1286519784000002</v>
      </c>
      <c r="G3872">
        <v>-0.67330759245732497</v>
      </c>
      <c r="H3872">
        <v>0.51878176258625097</v>
      </c>
      <c r="I3872">
        <v>0.86465485695193001</v>
      </c>
      <c r="J3872">
        <v>-2.9970166630238801</v>
      </c>
      <c r="K3872">
        <v>-0.136550749</v>
      </c>
      <c r="L3872">
        <v>0.86465485695193001</v>
      </c>
      <c r="M3872" t="s">
        <v>15</v>
      </c>
      <c r="N3872" t="s">
        <v>16</v>
      </c>
    </row>
    <row r="3873" spans="1:14" x14ac:dyDescent="0.3">
      <c r="A3873">
        <v>3872</v>
      </c>
      <c r="B3873" t="s">
        <v>7347</v>
      </c>
      <c r="C3873" t="s">
        <v>7348</v>
      </c>
      <c r="D3873">
        <v>17263148</v>
      </c>
      <c r="E3873">
        <v>0.1390229405</v>
      </c>
      <c r="F3873">
        <v>1.8415664286</v>
      </c>
      <c r="G3873">
        <v>1.1842906788305201</v>
      </c>
      <c r="H3873">
        <v>0.26861284112258499</v>
      </c>
      <c r="I3873">
        <v>0.732676098258362</v>
      </c>
      <c r="J3873">
        <v>-2.58729010160339</v>
      </c>
      <c r="K3873">
        <v>0.1390229405</v>
      </c>
      <c r="L3873">
        <v>0.732676098258362</v>
      </c>
      <c r="M3873" t="s">
        <v>15</v>
      </c>
      <c r="N3873" t="s">
        <v>16</v>
      </c>
    </row>
    <row r="3874" spans="1:14" x14ac:dyDescent="0.3">
      <c r="A3874">
        <v>3873</v>
      </c>
      <c r="B3874" t="s">
        <v>7349</v>
      </c>
      <c r="C3874" t="s">
        <v>7350</v>
      </c>
      <c r="D3874">
        <v>17263151</v>
      </c>
      <c r="E3874">
        <v>0.23999371649999901</v>
      </c>
      <c r="F3874">
        <v>4.0717644868000002</v>
      </c>
      <c r="G3874">
        <v>1.1319882184360699</v>
      </c>
      <c r="H3874">
        <v>0.28881016533924703</v>
      </c>
      <c r="I3874">
        <v>0.74709730876250902</v>
      </c>
      <c r="J3874">
        <v>-2.6370017588773602</v>
      </c>
      <c r="K3874">
        <v>0.23999371649999901</v>
      </c>
      <c r="L3874">
        <v>0.74709730876250902</v>
      </c>
      <c r="M3874" t="s">
        <v>15</v>
      </c>
      <c r="N3874" t="s">
        <v>16</v>
      </c>
    </row>
    <row r="3875" spans="1:14" x14ac:dyDescent="0.3">
      <c r="A3875">
        <v>3874</v>
      </c>
      <c r="B3875" t="s">
        <v>7351</v>
      </c>
      <c r="C3875" t="s">
        <v>7352</v>
      </c>
      <c r="D3875">
        <v>17263154</v>
      </c>
      <c r="E3875">
        <v>-0.3598330575</v>
      </c>
      <c r="F3875">
        <v>4.1006293845000004</v>
      </c>
      <c r="G3875">
        <v>-1.3638623389606801</v>
      </c>
      <c r="H3875">
        <v>0.207913072935728</v>
      </c>
      <c r="I3875">
        <v>0.68347516746824</v>
      </c>
      <c r="J3875">
        <v>-2.4056977724949902</v>
      </c>
      <c r="K3875">
        <v>-0.3598330575</v>
      </c>
      <c r="L3875">
        <v>0.68347516746824</v>
      </c>
      <c r="M3875" t="s">
        <v>15</v>
      </c>
      <c r="N3875" t="s">
        <v>16</v>
      </c>
    </row>
    <row r="3876" spans="1:14" x14ac:dyDescent="0.3">
      <c r="A3876">
        <v>3875</v>
      </c>
      <c r="B3876" t="s">
        <v>7353</v>
      </c>
      <c r="C3876" t="s">
        <v>7354</v>
      </c>
      <c r="D3876">
        <v>17263157</v>
      </c>
      <c r="E3876">
        <v>-6.5580280500000102E-2</v>
      </c>
      <c r="F3876">
        <v>1.7310011542999999</v>
      </c>
      <c r="G3876">
        <v>-0.29705846915110901</v>
      </c>
      <c r="H3876">
        <v>0.77361066892766905</v>
      </c>
      <c r="I3876">
        <v>0.947926415352216</v>
      </c>
      <c r="J3876">
        <v>-3.1681074372778899</v>
      </c>
      <c r="K3876">
        <v>-6.5580280500000102E-2</v>
      </c>
      <c r="L3876">
        <v>0.947926415352216</v>
      </c>
      <c r="M3876" t="s">
        <v>15</v>
      </c>
      <c r="N3876" t="s">
        <v>16</v>
      </c>
    </row>
    <row r="3877" spans="1:14" x14ac:dyDescent="0.3">
      <c r="A3877">
        <v>3876</v>
      </c>
      <c r="B3877" t="s">
        <v>7355</v>
      </c>
      <c r="C3877" t="s">
        <v>7356</v>
      </c>
      <c r="D3877">
        <v>17263160</v>
      </c>
      <c r="E3877">
        <v>0.28904215350000001</v>
      </c>
      <c r="F3877">
        <v>2.0127093507999998</v>
      </c>
      <c r="G3877">
        <v>1.6501100262460699</v>
      </c>
      <c r="H3877">
        <v>0.13559879772401501</v>
      </c>
      <c r="I3877">
        <v>0.60477715351184602</v>
      </c>
      <c r="J3877">
        <v>-2.0874547631450699</v>
      </c>
      <c r="K3877">
        <v>0.28904215350000001</v>
      </c>
      <c r="L3877">
        <v>0.60477715351184602</v>
      </c>
      <c r="M3877" t="s">
        <v>15</v>
      </c>
      <c r="N3877" t="s">
        <v>16</v>
      </c>
    </row>
    <row r="3878" spans="1:14" x14ac:dyDescent="0.3">
      <c r="A3878">
        <v>3877</v>
      </c>
      <c r="B3878" t="s">
        <v>7355</v>
      </c>
      <c r="C3878" t="s">
        <v>7356</v>
      </c>
      <c r="D3878">
        <v>17263164</v>
      </c>
      <c r="E3878">
        <v>-0.18926788950000001</v>
      </c>
      <c r="F3878">
        <v>1.8442695093999999</v>
      </c>
      <c r="G3878">
        <v>-1.2562035004283501</v>
      </c>
      <c r="H3878">
        <v>0.24273724210794301</v>
      </c>
      <c r="I3878">
        <v>0.71161960398162705</v>
      </c>
      <c r="J3878">
        <v>-2.51651038728202</v>
      </c>
      <c r="K3878">
        <v>-0.18926788950000001</v>
      </c>
      <c r="L3878">
        <v>0.71161960398162705</v>
      </c>
      <c r="M3878" t="s">
        <v>15</v>
      </c>
      <c r="N3878" t="s">
        <v>16</v>
      </c>
    </row>
    <row r="3879" spans="1:14" x14ac:dyDescent="0.3">
      <c r="A3879">
        <v>3878</v>
      </c>
      <c r="B3879" t="s">
        <v>7357</v>
      </c>
      <c r="C3879" t="s">
        <v>7358</v>
      </c>
      <c r="D3879">
        <v>17263168</v>
      </c>
      <c r="E3879">
        <v>0.17883777749999999</v>
      </c>
      <c r="F3879">
        <v>1.9439710721000001</v>
      </c>
      <c r="G3879">
        <v>0.89456409683551597</v>
      </c>
      <c r="H3879">
        <v>0.395842670809811</v>
      </c>
      <c r="I3879">
        <v>0.81083288602584003</v>
      </c>
      <c r="J3879">
        <v>-2.8417082163955101</v>
      </c>
      <c r="K3879">
        <v>0.17883777749999999</v>
      </c>
      <c r="L3879">
        <v>0.81083288602584003</v>
      </c>
      <c r="M3879" t="s">
        <v>15</v>
      </c>
      <c r="N3879" t="s">
        <v>16</v>
      </c>
    </row>
    <row r="3880" spans="1:14" x14ac:dyDescent="0.3">
      <c r="A3880">
        <v>3879</v>
      </c>
      <c r="B3880" t="s">
        <v>7359</v>
      </c>
      <c r="C3880" t="s">
        <v>7360</v>
      </c>
      <c r="D3880">
        <v>17263174</v>
      </c>
      <c r="E3880">
        <v>2.90625004999998E-2</v>
      </c>
      <c r="F3880">
        <v>2.8133592433999999</v>
      </c>
      <c r="G3880">
        <v>0.16081911675552801</v>
      </c>
      <c r="H3880">
        <v>0.87602338738836305</v>
      </c>
      <c r="I3880">
        <v>0.97386967146814696</v>
      </c>
      <c r="J3880">
        <v>-3.1981713209597902</v>
      </c>
      <c r="K3880">
        <v>2.90625004999998E-2</v>
      </c>
      <c r="L3880">
        <v>0.97386967146814696</v>
      </c>
      <c r="M3880" t="s">
        <v>15</v>
      </c>
      <c r="N3880" t="s">
        <v>16</v>
      </c>
    </row>
    <row r="3881" spans="1:14" x14ac:dyDescent="0.3">
      <c r="A3881">
        <v>3880</v>
      </c>
      <c r="B3881" t="s">
        <v>7361</v>
      </c>
      <c r="C3881" t="s">
        <v>7362</v>
      </c>
      <c r="D3881">
        <v>17263185</v>
      </c>
      <c r="E3881">
        <v>-2.3982275000000702E-2</v>
      </c>
      <c r="F3881">
        <v>4.3369396056999996</v>
      </c>
      <c r="G3881">
        <v>-0.13653386203582399</v>
      </c>
      <c r="H3881">
        <v>0.89460395558273198</v>
      </c>
      <c r="I3881">
        <v>0.97860238292679402</v>
      </c>
      <c r="J3881">
        <v>-3.2016677635747799</v>
      </c>
      <c r="K3881">
        <v>-2.3982275000000702E-2</v>
      </c>
      <c r="L3881">
        <v>0.97860238292679402</v>
      </c>
      <c r="M3881" t="s">
        <v>15</v>
      </c>
      <c r="N3881" t="s">
        <v>16</v>
      </c>
    </row>
    <row r="3882" spans="1:14" x14ac:dyDescent="0.3">
      <c r="A3882">
        <v>3881</v>
      </c>
      <c r="B3882" t="s">
        <v>7363</v>
      </c>
      <c r="C3882" t="s">
        <v>7364</v>
      </c>
      <c r="D3882">
        <v>17263187</v>
      </c>
      <c r="E3882">
        <v>0.25188119099999801</v>
      </c>
      <c r="F3882">
        <v>5.2734534578999996</v>
      </c>
      <c r="G3882">
        <v>1.26089950321407</v>
      </c>
      <c r="H3882">
        <v>0.241121987940905</v>
      </c>
      <c r="I3882">
        <v>0.71029383165738502</v>
      </c>
      <c r="J3882">
        <v>-2.5117947662404498</v>
      </c>
      <c r="K3882">
        <v>0.25188119099999801</v>
      </c>
      <c r="L3882">
        <v>0.71029383165738502</v>
      </c>
      <c r="M3882" t="s">
        <v>15</v>
      </c>
      <c r="N3882" t="s">
        <v>16</v>
      </c>
    </row>
    <row r="3883" spans="1:14" x14ac:dyDescent="0.3">
      <c r="A3883">
        <v>3882</v>
      </c>
      <c r="B3883" t="s">
        <v>7365</v>
      </c>
      <c r="C3883" t="s">
        <v>7366</v>
      </c>
      <c r="D3883">
        <v>17263189</v>
      </c>
      <c r="E3883">
        <v>0.121193679</v>
      </c>
      <c r="F3883">
        <v>3.3067183214</v>
      </c>
      <c r="G3883">
        <v>0.55278076616309701</v>
      </c>
      <c r="H3883">
        <v>0.594764741767835</v>
      </c>
      <c r="I3883">
        <v>0.89416923924188696</v>
      </c>
      <c r="J3883">
        <v>-3.0652875065089402</v>
      </c>
      <c r="K3883">
        <v>0.121193679</v>
      </c>
      <c r="L3883">
        <v>0.89416923924188696</v>
      </c>
      <c r="M3883" t="s">
        <v>15</v>
      </c>
      <c r="N3883" t="s">
        <v>16</v>
      </c>
    </row>
    <row r="3884" spans="1:14" x14ac:dyDescent="0.3">
      <c r="A3884">
        <v>3883</v>
      </c>
      <c r="B3884" t="s">
        <v>7367</v>
      </c>
      <c r="C3884" t="s">
        <v>7368</v>
      </c>
      <c r="D3884">
        <v>17263193</v>
      </c>
      <c r="E3884">
        <v>5.44884969999999E-2</v>
      </c>
      <c r="F3884">
        <v>2.8227145531</v>
      </c>
      <c r="G3884">
        <v>0.26052208777761598</v>
      </c>
      <c r="H3884">
        <v>0.80071249929960497</v>
      </c>
      <c r="I3884">
        <v>0.95489329223757002</v>
      </c>
      <c r="J3884">
        <v>-3.1778980158783199</v>
      </c>
      <c r="K3884">
        <v>5.44884969999999E-2</v>
      </c>
      <c r="L3884">
        <v>0.95489329223757002</v>
      </c>
      <c r="M3884" t="s">
        <v>15</v>
      </c>
      <c r="N3884" t="s">
        <v>16</v>
      </c>
    </row>
    <row r="3885" spans="1:14" x14ac:dyDescent="0.3">
      <c r="A3885">
        <v>3884</v>
      </c>
      <c r="B3885" t="s">
        <v>5548</v>
      </c>
      <c r="C3885" t="s">
        <v>5549</v>
      </c>
      <c r="D3885">
        <v>17263200</v>
      </c>
      <c r="E3885">
        <v>-9.4239366000000005E-2</v>
      </c>
      <c r="F3885">
        <v>6.7874232965000001</v>
      </c>
      <c r="G3885">
        <v>-0.53920942292527096</v>
      </c>
      <c r="H3885">
        <v>0.60368852208957102</v>
      </c>
      <c r="I3885">
        <v>0.896501915722555</v>
      </c>
      <c r="J3885">
        <v>-3.0722063750465498</v>
      </c>
      <c r="K3885">
        <v>-9.4239366000000005E-2</v>
      </c>
      <c r="L3885">
        <v>0.896501915722555</v>
      </c>
      <c r="M3885" t="s">
        <v>15</v>
      </c>
      <c r="N3885" t="s">
        <v>16</v>
      </c>
    </row>
    <row r="3886" spans="1:14" x14ac:dyDescent="0.3">
      <c r="A3886">
        <v>3885</v>
      </c>
      <c r="B3886" t="s">
        <v>7369</v>
      </c>
      <c r="C3886" t="s">
        <v>7370</v>
      </c>
      <c r="D3886">
        <v>17263213</v>
      </c>
      <c r="E3886">
        <v>-5.2897278000003198E-2</v>
      </c>
      <c r="F3886">
        <v>8.4506327867</v>
      </c>
      <c r="G3886">
        <v>-0.35698208634686401</v>
      </c>
      <c r="H3886">
        <v>0.72987727454758899</v>
      </c>
      <c r="I3886">
        <v>0.93614347189851499</v>
      </c>
      <c r="J3886">
        <v>-3.1493463018670602</v>
      </c>
      <c r="K3886">
        <v>-5.2897278000003198E-2</v>
      </c>
      <c r="L3886">
        <v>0.93614347189851499</v>
      </c>
      <c r="M3886" t="s">
        <v>15</v>
      </c>
      <c r="N3886" t="s">
        <v>16</v>
      </c>
    </row>
    <row r="3887" spans="1:14" x14ac:dyDescent="0.3">
      <c r="A3887">
        <v>3886</v>
      </c>
      <c r="B3887" t="s">
        <v>7371</v>
      </c>
      <c r="C3887" t="s">
        <v>7372</v>
      </c>
      <c r="D3887">
        <v>17263218</v>
      </c>
      <c r="E3887">
        <v>0.111852435</v>
      </c>
      <c r="F3887">
        <v>4.1357335296000004</v>
      </c>
      <c r="G3887">
        <v>0.427558766405711</v>
      </c>
      <c r="H3887">
        <v>0.67968553073443005</v>
      </c>
      <c r="I3887">
        <v>0.923984194543224</v>
      </c>
      <c r="J3887">
        <v>-3.1230063252350502</v>
      </c>
      <c r="K3887">
        <v>0.111852435</v>
      </c>
      <c r="L3887">
        <v>0.923984194543224</v>
      </c>
      <c r="M3887" t="s">
        <v>15</v>
      </c>
      <c r="N3887" t="s">
        <v>16</v>
      </c>
    </row>
    <row r="3888" spans="1:14" x14ac:dyDescent="0.3">
      <c r="A3888">
        <v>3887</v>
      </c>
      <c r="B3888" t="s">
        <v>7373</v>
      </c>
      <c r="C3888" t="s">
        <v>7374</v>
      </c>
      <c r="D3888">
        <v>17263220</v>
      </c>
      <c r="E3888">
        <v>-0.47158289350000099</v>
      </c>
      <c r="F3888">
        <v>5.8199407187999999</v>
      </c>
      <c r="G3888">
        <v>-2.0707974779288398</v>
      </c>
      <c r="H3888">
        <v>7.0364318807991003E-2</v>
      </c>
      <c r="I3888">
        <v>0.49919775109872599</v>
      </c>
      <c r="J3888">
        <v>-1.57754727940651</v>
      </c>
      <c r="K3888">
        <v>-0.47158289350000099</v>
      </c>
      <c r="L3888">
        <v>0.49919775109872599</v>
      </c>
      <c r="M3888" t="s">
        <v>15</v>
      </c>
      <c r="N3888" t="s">
        <v>16</v>
      </c>
    </row>
    <row r="3889" spans="1:14" x14ac:dyDescent="0.3">
      <c r="A3889">
        <v>3888</v>
      </c>
      <c r="B3889" t="s">
        <v>5560</v>
      </c>
      <c r="C3889" t="s">
        <v>5561</v>
      </c>
      <c r="D3889">
        <v>17263223</v>
      </c>
      <c r="E3889">
        <v>-2.29922739999995E-2</v>
      </c>
      <c r="F3889">
        <v>3.8287618712000002</v>
      </c>
      <c r="G3889">
        <v>-0.133166561514175</v>
      </c>
      <c r="H3889">
        <v>0.89718597488478302</v>
      </c>
      <c r="I3889">
        <v>0.97873379183782305</v>
      </c>
      <c r="J3889">
        <v>-3.2021077217665499</v>
      </c>
      <c r="K3889">
        <v>-2.29922739999995E-2</v>
      </c>
      <c r="L3889">
        <v>0.97873379183782305</v>
      </c>
      <c r="M3889" t="s">
        <v>15</v>
      </c>
      <c r="N3889" t="s">
        <v>16</v>
      </c>
    </row>
    <row r="3890" spans="1:14" x14ac:dyDescent="0.3">
      <c r="A3890">
        <v>3889</v>
      </c>
      <c r="B3890" t="s">
        <v>7375</v>
      </c>
      <c r="C3890" t="s">
        <v>7376</v>
      </c>
      <c r="D3890">
        <v>17263345</v>
      </c>
      <c r="E3890">
        <v>5.7619229999996699E-3</v>
      </c>
      <c r="F3890">
        <v>4.2098650300999996</v>
      </c>
      <c r="G3890">
        <v>3.54329528968753E-2</v>
      </c>
      <c r="H3890">
        <v>0.97255925311009594</v>
      </c>
      <c r="I3890">
        <v>0.99363196638513096</v>
      </c>
      <c r="J3890">
        <v>-3.21009970220747</v>
      </c>
      <c r="K3890">
        <v>5.7619229999996699E-3</v>
      </c>
      <c r="L3890">
        <v>0.99363196638513096</v>
      </c>
      <c r="M3890" t="s">
        <v>15</v>
      </c>
      <c r="N3890" t="s">
        <v>16</v>
      </c>
    </row>
    <row r="3891" spans="1:14" x14ac:dyDescent="0.3">
      <c r="A3891">
        <v>3890</v>
      </c>
      <c r="B3891" t="s">
        <v>7377</v>
      </c>
      <c r="C3891" t="s">
        <v>7378</v>
      </c>
      <c r="D3891">
        <v>17263355</v>
      </c>
      <c r="E3891">
        <v>-6.4441013500000602E-2</v>
      </c>
      <c r="F3891">
        <v>4.6065104916999999</v>
      </c>
      <c r="G3891">
        <v>-0.38364031856440101</v>
      </c>
      <c r="H3891">
        <v>0.71074052438621504</v>
      </c>
      <c r="I3891">
        <v>0.93154920676738495</v>
      </c>
      <c r="J3891">
        <v>-3.1399320034826399</v>
      </c>
      <c r="K3891">
        <v>-6.4441013500000602E-2</v>
      </c>
      <c r="L3891">
        <v>0.93154920676738495</v>
      </c>
      <c r="M3891" t="s">
        <v>15</v>
      </c>
      <c r="N3891" t="s">
        <v>16</v>
      </c>
    </row>
    <row r="3892" spans="1:14" x14ac:dyDescent="0.3">
      <c r="A3892">
        <v>3891</v>
      </c>
      <c r="B3892" t="s">
        <v>7379</v>
      </c>
      <c r="C3892" t="s">
        <v>7380</v>
      </c>
      <c r="D3892">
        <v>17263362</v>
      </c>
      <c r="E3892">
        <v>6.8721362999999897E-2</v>
      </c>
      <c r="F3892">
        <v>6.5375342410000004</v>
      </c>
      <c r="G3892">
        <v>0.51661912991932502</v>
      </c>
      <c r="H3892">
        <v>0.61869933745844996</v>
      </c>
      <c r="I3892">
        <v>0.90277480526626497</v>
      </c>
      <c r="J3892">
        <v>-3.08336993679647</v>
      </c>
      <c r="K3892">
        <v>6.8721362999999897E-2</v>
      </c>
      <c r="L3892">
        <v>0.90277480526626497</v>
      </c>
      <c r="M3892" t="s">
        <v>15</v>
      </c>
      <c r="N3892" t="s">
        <v>16</v>
      </c>
    </row>
    <row r="3893" spans="1:14" x14ac:dyDescent="0.3">
      <c r="A3893">
        <v>3892</v>
      </c>
      <c r="B3893" t="s">
        <v>7381</v>
      </c>
      <c r="C3893" t="s">
        <v>7382</v>
      </c>
      <c r="D3893">
        <v>17263374</v>
      </c>
      <c r="E3893">
        <v>-0.338562845</v>
      </c>
      <c r="F3893">
        <v>4.7592950425999998</v>
      </c>
      <c r="G3893">
        <v>-1.85289525004559</v>
      </c>
      <c r="H3893">
        <v>9.9135157871450399E-2</v>
      </c>
      <c r="I3893">
        <v>0.554698453512802</v>
      </c>
      <c r="J3893">
        <v>-1.8462576050214501</v>
      </c>
      <c r="K3893">
        <v>-0.338562845</v>
      </c>
      <c r="L3893">
        <v>0.554698453512802</v>
      </c>
      <c r="M3893" t="s">
        <v>15</v>
      </c>
      <c r="N3893" t="s">
        <v>16</v>
      </c>
    </row>
    <row r="3894" spans="1:14" x14ac:dyDescent="0.3">
      <c r="A3894">
        <v>3893</v>
      </c>
      <c r="B3894" t="s">
        <v>7383</v>
      </c>
      <c r="C3894" t="s">
        <v>7384</v>
      </c>
      <c r="D3894">
        <v>17263379</v>
      </c>
      <c r="E3894">
        <v>0.141583322500001</v>
      </c>
      <c r="F3894">
        <v>7.6097650224000004</v>
      </c>
      <c r="G3894">
        <v>1.0746379256424701</v>
      </c>
      <c r="H3894">
        <v>0.31233113758071401</v>
      </c>
      <c r="I3894">
        <v>0.76141939230463496</v>
      </c>
      <c r="J3894">
        <v>-2.6896973040478098</v>
      </c>
      <c r="K3894">
        <v>0.141583322500001</v>
      </c>
      <c r="L3894">
        <v>0.76141939230463496</v>
      </c>
      <c r="M3894" t="s">
        <v>15</v>
      </c>
      <c r="N3894" t="s">
        <v>16</v>
      </c>
    </row>
    <row r="3895" spans="1:14" x14ac:dyDescent="0.3">
      <c r="A3895">
        <v>3894</v>
      </c>
      <c r="B3895" t="s">
        <v>7385</v>
      </c>
      <c r="C3895" t="s">
        <v>7386</v>
      </c>
      <c r="D3895">
        <v>17263388</v>
      </c>
      <c r="E3895">
        <v>-0.19332889850000001</v>
      </c>
      <c r="F3895">
        <v>4.1144333786000002</v>
      </c>
      <c r="G3895">
        <v>-0.86875355546527699</v>
      </c>
      <c r="H3895">
        <v>0.40903359084244101</v>
      </c>
      <c r="I3895">
        <v>0.81708783066637503</v>
      </c>
      <c r="J3895">
        <v>-2.8617011820876002</v>
      </c>
      <c r="K3895">
        <v>-0.19332889850000001</v>
      </c>
      <c r="L3895">
        <v>0.81708783066637503</v>
      </c>
      <c r="M3895" t="s">
        <v>15</v>
      </c>
      <c r="N3895" t="s">
        <v>16</v>
      </c>
    </row>
    <row r="3896" spans="1:14" x14ac:dyDescent="0.3">
      <c r="A3896">
        <v>3895</v>
      </c>
      <c r="B3896" t="s">
        <v>7387</v>
      </c>
      <c r="C3896" t="s">
        <v>7388</v>
      </c>
      <c r="D3896">
        <v>17263394</v>
      </c>
      <c r="E3896">
        <v>-3.5505150000014799E-3</v>
      </c>
      <c r="F3896">
        <v>2.9644582952</v>
      </c>
      <c r="G3896">
        <v>-2.0379000605212898E-2</v>
      </c>
      <c r="H3896">
        <v>0.98421518559370202</v>
      </c>
      <c r="I3896">
        <v>0.99654732187558703</v>
      </c>
      <c r="J3896">
        <v>-3.2105076798317902</v>
      </c>
      <c r="K3896">
        <v>-3.5505150000014799E-3</v>
      </c>
      <c r="L3896">
        <v>0.99654732187558703</v>
      </c>
      <c r="M3896" t="s">
        <v>15</v>
      </c>
      <c r="N3896" t="s">
        <v>16</v>
      </c>
    </row>
    <row r="3897" spans="1:14" x14ac:dyDescent="0.3">
      <c r="A3897">
        <v>3896</v>
      </c>
      <c r="B3897" t="s">
        <v>7389</v>
      </c>
      <c r="C3897" t="s">
        <v>7390</v>
      </c>
      <c r="D3897">
        <v>17263401</v>
      </c>
      <c r="E3897">
        <v>4.0195320000000496E-3</v>
      </c>
      <c r="F3897">
        <v>6.4021938645000001</v>
      </c>
      <c r="G3897">
        <v>2.5225102050879501E-2</v>
      </c>
      <c r="H3897">
        <v>0.98046238094662796</v>
      </c>
      <c r="I3897">
        <v>0.99587807739192602</v>
      </c>
      <c r="J3897">
        <v>-3.21040036171315</v>
      </c>
      <c r="K3897">
        <v>4.0195320000000496E-3</v>
      </c>
      <c r="L3897">
        <v>0.99587807739192602</v>
      </c>
      <c r="M3897" t="s">
        <v>15</v>
      </c>
      <c r="N3897" t="s">
        <v>16</v>
      </c>
    </row>
    <row r="3898" spans="1:14" x14ac:dyDescent="0.3">
      <c r="A3898">
        <v>3897</v>
      </c>
      <c r="B3898" t="s">
        <v>7391</v>
      </c>
      <c r="C3898" t="s">
        <v>7392</v>
      </c>
      <c r="D3898">
        <v>17263416</v>
      </c>
      <c r="E3898">
        <v>0.1285129045</v>
      </c>
      <c r="F3898">
        <v>3.6316980552000002</v>
      </c>
      <c r="G3898">
        <v>0.50857153292783797</v>
      </c>
      <c r="H3898">
        <v>0.624093269680982</v>
      </c>
      <c r="I3898">
        <v>0.90429611694102097</v>
      </c>
      <c r="J3898">
        <v>-3.08723955172642</v>
      </c>
      <c r="K3898">
        <v>0.1285129045</v>
      </c>
      <c r="L3898">
        <v>0.90429611694102097</v>
      </c>
      <c r="M3898" t="s">
        <v>15</v>
      </c>
      <c r="N3898" t="s">
        <v>16</v>
      </c>
    </row>
    <row r="3899" spans="1:14" x14ac:dyDescent="0.3">
      <c r="A3899">
        <v>3898</v>
      </c>
      <c r="B3899" t="s">
        <v>7393</v>
      </c>
      <c r="C3899" t="s">
        <v>7394</v>
      </c>
      <c r="D3899">
        <v>17263423</v>
      </c>
      <c r="E3899">
        <v>-0.127070631500001</v>
      </c>
      <c r="F3899">
        <v>6.4462665580999996</v>
      </c>
      <c r="G3899">
        <v>-1.01340338406432</v>
      </c>
      <c r="H3899">
        <v>0.33906831791751202</v>
      </c>
      <c r="I3899">
        <v>0.78097843211809104</v>
      </c>
      <c r="J3899">
        <v>-2.7437549937843699</v>
      </c>
      <c r="K3899">
        <v>-0.127070631500001</v>
      </c>
      <c r="L3899">
        <v>0.78097843211809104</v>
      </c>
      <c r="M3899" t="s">
        <v>15</v>
      </c>
      <c r="N3899" t="s">
        <v>16</v>
      </c>
    </row>
    <row r="3900" spans="1:14" x14ac:dyDescent="0.3">
      <c r="A3900">
        <v>3899</v>
      </c>
      <c r="B3900" t="s">
        <v>7395</v>
      </c>
      <c r="C3900" t="s">
        <v>7396</v>
      </c>
      <c r="D3900">
        <v>17263440</v>
      </c>
      <c r="E3900">
        <v>0.2239483115</v>
      </c>
      <c r="F3900">
        <v>3.5544380162999998</v>
      </c>
      <c r="G3900">
        <v>0.907043183464742</v>
      </c>
      <c r="H3900">
        <v>0.38957529263454599</v>
      </c>
      <c r="I3900">
        <v>0.80748371583616296</v>
      </c>
      <c r="J3900">
        <v>-2.8318734698690999</v>
      </c>
      <c r="K3900">
        <v>0.2239483115</v>
      </c>
      <c r="L3900">
        <v>0.80748371583616296</v>
      </c>
      <c r="M3900" t="s">
        <v>15</v>
      </c>
      <c r="N3900" t="s">
        <v>16</v>
      </c>
    </row>
    <row r="3901" spans="1:14" x14ac:dyDescent="0.3">
      <c r="A3901">
        <v>3900</v>
      </c>
      <c r="B3901" t="s">
        <v>7397</v>
      </c>
      <c r="C3901" t="s">
        <v>7398</v>
      </c>
      <c r="D3901">
        <v>17263444</v>
      </c>
      <c r="E3901">
        <v>-8.33534780000003E-2</v>
      </c>
      <c r="F3901">
        <v>2.2622385784999999</v>
      </c>
      <c r="G3901">
        <v>-0.59837650787020202</v>
      </c>
      <c r="H3901">
        <v>0.56531646385706003</v>
      </c>
      <c r="I3901">
        <v>0.88280763033508602</v>
      </c>
      <c r="J3901">
        <v>-3.0408894509241602</v>
      </c>
      <c r="K3901">
        <v>-8.33534780000003E-2</v>
      </c>
      <c r="L3901">
        <v>0.88280763033508602</v>
      </c>
      <c r="M3901" t="s">
        <v>15</v>
      </c>
      <c r="N3901" t="s">
        <v>16</v>
      </c>
    </row>
    <row r="3902" spans="1:14" x14ac:dyDescent="0.3">
      <c r="A3902">
        <v>3901</v>
      </c>
      <c r="B3902" t="s">
        <v>7399</v>
      </c>
      <c r="C3902" t="s">
        <v>7400</v>
      </c>
      <c r="D3902">
        <v>17263448</v>
      </c>
      <c r="E3902">
        <v>-8.0271551500000093E-2</v>
      </c>
      <c r="F3902">
        <v>3.3760873238000002</v>
      </c>
      <c r="G3902">
        <v>-0.320889421910595</v>
      </c>
      <c r="H3902">
        <v>0.75610563303424905</v>
      </c>
      <c r="I3902">
        <v>0.94316828947989795</v>
      </c>
      <c r="J3902">
        <v>-3.1610466272191502</v>
      </c>
      <c r="K3902">
        <v>-8.0271551500000093E-2</v>
      </c>
      <c r="L3902">
        <v>0.94316828947989795</v>
      </c>
      <c r="M3902" t="s">
        <v>15</v>
      </c>
      <c r="N3902" t="s">
        <v>16</v>
      </c>
    </row>
    <row r="3903" spans="1:14" x14ac:dyDescent="0.3">
      <c r="A3903">
        <v>3902</v>
      </c>
      <c r="B3903" t="s">
        <v>5576</v>
      </c>
      <c r="C3903" t="s">
        <v>5577</v>
      </c>
      <c r="D3903">
        <v>17263456</v>
      </c>
      <c r="E3903">
        <v>-0.32455894299999999</v>
      </c>
      <c r="F3903">
        <v>3.9611496952</v>
      </c>
      <c r="G3903">
        <v>-1.7968238054990999</v>
      </c>
      <c r="H3903">
        <v>0.108176256472738</v>
      </c>
      <c r="I3903">
        <v>0.56746378852569002</v>
      </c>
      <c r="J3903">
        <v>-1.9139703533310799</v>
      </c>
      <c r="K3903">
        <v>-0.32455894299999999</v>
      </c>
      <c r="L3903">
        <v>0.56746378852569002</v>
      </c>
      <c r="M3903" t="s">
        <v>15</v>
      </c>
      <c r="N3903" t="s">
        <v>16</v>
      </c>
    </row>
    <row r="3904" spans="1:14" x14ac:dyDescent="0.3">
      <c r="A3904">
        <v>3903</v>
      </c>
      <c r="B3904" t="s">
        <v>7401</v>
      </c>
      <c r="C3904" t="s">
        <v>7402</v>
      </c>
      <c r="D3904">
        <v>17263459</v>
      </c>
      <c r="E3904">
        <v>-7.6226766999999598E-2</v>
      </c>
      <c r="F3904">
        <v>4.2055645885999997</v>
      </c>
      <c r="G3904">
        <v>-0.51119222622841798</v>
      </c>
      <c r="H3904">
        <v>0.62233409133569495</v>
      </c>
      <c r="I3904">
        <v>0.90424891956683595</v>
      </c>
      <c r="J3904">
        <v>-3.0859856288186198</v>
      </c>
      <c r="K3904">
        <v>-7.6226766999999598E-2</v>
      </c>
      <c r="L3904">
        <v>0.90424891956683595</v>
      </c>
      <c r="M3904" t="s">
        <v>15</v>
      </c>
      <c r="N3904" t="s">
        <v>16</v>
      </c>
    </row>
    <row r="3905" spans="1:14" x14ac:dyDescent="0.3">
      <c r="A3905">
        <v>3904</v>
      </c>
      <c r="B3905" t="s">
        <v>7403</v>
      </c>
      <c r="C3905" t="s">
        <v>7404</v>
      </c>
      <c r="D3905">
        <v>17263463</v>
      </c>
      <c r="E3905">
        <v>-2.5010103000000498E-2</v>
      </c>
      <c r="F3905">
        <v>7.0301152480000004</v>
      </c>
      <c r="G3905">
        <v>-0.18876793670304501</v>
      </c>
      <c r="H3905">
        <v>0.854740499987243</v>
      </c>
      <c r="I3905">
        <v>0.96835770186804904</v>
      </c>
      <c r="J3905">
        <v>-3.1934459453920501</v>
      </c>
      <c r="K3905">
        <v>-2.5010103000000498E-2</v>
      </c>
      <c r="L3905">
        <v>0.96835770186804904</v>
      </c>
      <c r="M3905" t="s">
        <v>15</v>
      </c>
      <c r="N3905" t="s">
        <v>16</v>
      </c>
    </row>
    <row r="3906" spans="1:14" x14ac:dyDescent="0.3">
      <c r="A3906">
        <v>3905</v>
      </c>
      <c r="B3906" t="s">
        <v>7405</v>
      </c>
      <c r="C3906" t="s">
        <v>7406</v>
      </c>
      <c r="D3906">
        <v>17263482</v>
      </c>
      <c r="E3906">
        <v>0.30099435699999999</v>
      </c>
      <c r="F3906">
        <v>6.8983150852000001</v>
      </c>
      <c r="G3906">
        <v>2.23250738975015</v>
      </c>
      <c r="H3906">
        <v>5.4422585560459598E-2</v>
      </c>
      <c r="I3906">
        <v>0.45986139382734598</v>
      </c>
      <c r="J3906">
        <v>-1.37418331478085</v>
      </c>
      <c r="K3906">
        <v>0.30099435699999999</v>
      </c>
      <c r="L3906">
        <v>0.45986139382734598</v>
      </c>
      <c r="M3906" t="s">
        <v>15</v>
      </c>
      <c r="N3906" t="s">
        <v>16</v>
      </c>
    </row>
    <row r="3907" spans="1:14" x14ac:dyDescent="0.3">
      <c r="A3907">
        <v>3906</v>
      </c>
      <c r="B3907" t="s">
        <v>7407</v>
      </c>
      <c r="C3907" t="s">
        <v>7408</v>
      </c>
      <c r="D3907">
        <v>17263506</v>
      </c>
      <c r="E3907">
        <v>-1.12855790000008E-2</v>
      </c>
      <c r="F3907">
        <v>3.7617273452000002</v>
      </c>
      <c r="G3907">
        <v>-8.0750391422752102E-2</v>
      </c>
      <c r="H3907">
        <v>0.93752485527674201</v>
      </c>
      <c r="I3907">
        <v>0.98619966226157796</v>
      </c>
      <c r="J3907">
        <v>-3.20754411980622</v>
      </c>
      <c r="K3907">
        <v>-1.12855790000008E-2</v>
      </c>
      <c r="L3907">
        <v>0.98619966226157796</v>
      </c>
      <c r="M3907" t="s">
        <v>15</v>
      </c>
      <c r="N3907" t="s">
        <v>16</v>
      </c>
    </row>
    <row r="3908" spans="1:14" x14ac:dyDescent="0.3">
      <c r="A3908">
        <v>3907</v>
      </c>
      <c r="B3908" t="s">
        <v>7409</v>
      </c>
      <c r="C3908" t="s">
        <v>7410</v>
      </c>
      <c r="D3908">
        <v>17263511</v>
      </c>
      <c r="E3908">
        <v>1.0127099000000001E-2</v>
      </c>
      <c r="F3908">
        <v>3.8745287858999999</v>
      </c>
      <c r="G3908">
        <v>7.2354411355177395E-2</v>
      </c>
      <c r="H3908">
        <v>0.94400727585878896</v>
      </c>
      <c r="I3908">
        <v>0.98780451955260395</v>
      </c>
      <c r="J3908">
        <v>-3.2081678904075299</v>
      </c>
      <c r="K3908">
        <v>1.0127099000000001E-2</v>
      </c>
      <c r="L3908">
        <v>0.98780451955260395</v>
      </c>
      <c r="M3908" t="s">
        <v>15</v>
      </c>
      <c r="N3908" t="s">
        <v>16</v>
      </c>
    </row>
    <row r="3909" spans="1:14" x14ac:dyDescent="0.3">
      <c r="A3909">
        <v>3908</v>
      </c>
      <c r="B3909" t="s">
        <v>7411</v>
      </c>
      <c r="C3909" t="s">
        <v>7412</v>
      </c>
      <c r="D3909">
        <v>17263516</v>
      </c>
      <c r="E3909">
        <v>-8.0072419999996907E-3</v>
      </c>
      <c r="F3909">
        <v>4.7896695265</v>
      </c>
      <c r="G3909">
        <v>-5.2122182350119797E-2</v>
      </c>
      <c r="H3909">
        <v>0.95964541269567305</v>
      </c>
      <c r="I3909">
        <v>0.99095037598338198</v>
      </c>
      <c r="J3909">
        <v>-3.2093902724302001</v>
      </c>
      <c r="K3909">
        <v>-8.0072419999996907E-3</v>
      </c>
      <c r="L3909">
        <v>0.99095037598338198</v>
      </c>
      <c r="M3909" t="s">
        <v>15</v>
      </c>
      <c r="N3909" t="s">
        <v>16</v>
      </c>
    </row>
    <row r="3910" spans="1:14" x14ac:dyDescent="0.3">
      <c r="A3910">
        <v>3909</v>
      </c>
      <c r="B3910" t="s">
        <v>7413</v>
      </c>
      <c r="C3910" t="s">
        <v>7414</v>
      </c>
      <c r="D3910">
        <v>17263532</v>
      </c>
      <c r="E3910">
        <v>1.9541716499999098E-2</v>
      </c>
      <c r="F3910">
        <v>4.5855263358</v>
      </c>
      <c r="G3910">
        <v>0.13513118297572899</v>
      </c>
      <c r="H3910">
        <v>0.89567935960818201</v>
      </c>
      <c r="I3910">
        <v>0.97865031764870802</v>
      </c>
      <c r="J3910">
        <v>-3.2018523605756299</v>
      </c>
      <c r="K3910">
        <v>1.9541716499999098E-2</v>
      </c>
      <c r="L3910">
        <v>0.97865031764870802</v>
      </c>
      <c r="M3910" t="s">
        <v>15</v>
      </c>
      <c r="N3910" t="s">
        <v>16</v>
      </c>
    </row>
    <row r="3911" spans="1:14" x14ac:dyDescent="0.3">
      <c r="A3911">
        <v>3910</v>
      </c>
      <c r="B3911" t="s">
        <v>7415</v>
      </c>
      <c r="C3911" t="s">
        <v>7416</v>
      </c>
      <c r="D3911">
        <v>17263535</v>
      </c>
      <c r="E3911">
        <v>7.7661896499998703E-2</v>
      </c>
      <c r="F3911">
        <v>6.2991261933000002</v>
      </c>
      <c r="G3911">
        <v>0.63409394319000001</v>
      </c>
      <c r="H3911">
        <v>0.54283976331534101</v>
      </c>
      <c r="I3911">
        <v>0.87474835650684302</v>
      </c>
      <c r="J3911">
        <v>-3.0205545690936701</v>
      </c>
      <c r="K3911">
        <v>7.7661896499998703E-2</v>
      </c>
      <c r="L3911">
        <v>0.87474835650684302</v>
      </c>
      <c r="M3911" t="s">
        <v>15</v>
      </c>
      <c r="N3911" t="s">
        <v>16</v>
      </c>
    </row>
    <row r="3912" spans="1:14" x14ac:dyDescent="0.3">
      <c r="A3912">
        <v>3911</v>
      </c>
      <c r="B3912" t="s">
        <v>5588</v>
      </c>
      <c r="C3912" t="s">
        <v>5589</v>
      </c>
      <c r="D3912">
        <v>17263568</v>
      </c>
      <c r="E3912">
        <v>-0.17514492400000001</v>
      </c>
      <c r="F3912">
        <v>6.3333315381000004</v>
      </c>
      <c r="G3912">
        <v>-1.29300264974448</v>
      </c>
      <c r="H3912">
        <v>0.230318668127066</v>
      </c>
      <c r="I3912">
        <v>0.70202899073242897</v>
      </c>
      <c r="J3912">
        <v>-2.4792617593099999</v>
      </c>
      <c r="K3912">
        <v>-0.17514492400000001</v>
      </c>
      <c r="L3912">
        <v>0.70202899073242897</v>
      </c>
      <c r="M3912" t="s">
        <v>15</v>
      </c>
      <c r="N3912" t="s">
        <v>16</v>
      </c>
    </row>
    <row r="3913" spans="1:14" x14ac:dyDescent="0.3">
      <c r="A3913">
        <v>3912</v>
      </c>
      <c r="B3913" t="s">
        <v>7417</v>
      </c>
      <c r="C3913" t="s">
        <v>7418</v>
      </c>
      <c r="D3913">
        <v>17263594</v>
      </c>
      <c r="E3913">
        <v>0.217698693999998</v>
      </c>
      <c r="F3913">
        <v>6.8220361673000003</v>
      </c>
      <c r="G3913">
        <v>1.01276448366</v>
      </c>
      <c r="H3913">
        <v>0.33935623416694699</v>
      </c>
      <c r="I3913">
        <v>0.78121845777463494</v>
      </c>
      <c r="J3913">
        <v>-2.7443065753819802</v>
      </c>
      <c r="K3913">
        <v>0.217698693999998</v>
      </c>
      <c r="L3913">
        <v>0.78121845777463494</v>
      </c>
      <c r="M3913" t="s">
        <v>15</v>
      </c>
      <c r="N3913" t="s">
        <v>16</v>
      </c>
    </row>
    <row r="3914" spans="1:14" x14ac:dyDescent="0.3">
      <c r="A3914">
        <v>3913</v>
      </c>
      <c r="B3914" t="s">
        <v>7419</v>
      </c>
      <c r="C3914" t="s">
        <v>7420</v>
      </c>
      <c r="D3914">
        <v>17263609</v>
      </c>
      <c r="E3914">
        <v>-7.4044375499999801E-2</v>
      </c>
      <c r="F3914">
        <v>8.1829765099999996</v>
      </c>
      <c r="G3914">
        <v>-0.63019723583537501</v>
      </c>
      <c r="H3914">
        <v>0.54526609959113603</v>
      </c>
      <c r="I3914">
        <v>0.87509939684479099</v>
      </c>
      <c r="J3914">
        <v>-3.0228246135513999</v>
      </c>
      <c r="K3914">
        <v>-7.4044375499999801E-2</v>
      </c>
      <c r="L3914">
        <v>0.87509939684479099</v>
      </c>
      <c r="M3914" t="s">
        <v>15</v>
      </c>
      <c r="N3914" t="s">
        <v>16</v>
      </c>
    </row>
    <row r="3915" spans="1:14" x14ac:dyDescent="0.3">
      <c r="A3915">
        <v>3914</v>
      </c>
      <c r="B3915" t="s">
        <v>7421</v>
      </c>
      <c r="C3915" t="s">
        <v>7422</v>
      </c>
      <c r="D3915">
        <v>17263642</v>
      </c>
      <c r="E3915">
        <v>-7.7315367499999801E-2</v>
      </c>
      <c r="F3915">
        <v>6.5457636086999997</v>
      </c>
      <c r="G3915">
        <v>-0.66435094646442305</v>
      </c>
      <c r="H3915">
        <v>0.52421877050656096</v>
      </c>
      <c r="I3915">
        <v>0.86720856653655598</v>
      </c>
      <c r="J3915">
        <v>-3.0025034291411199</v>
      </c>
      <c r="K3915">
        <v>-7.7315367499999801E-2</v>
      </c>
      <c r="L3915">
        <v>0.86720856653655598</v>
      </c>
      <c r="M3915" t="s">
        <v>15</v>
      </c>
      <c r="N3915" t="s">
        <v>16</v>
      </c>
    </row>
    <row r="3916" spans="1:14" x14ac:dyDescent="0.3">
      <c r="A3916">
        <v>3915</v>
      </c>
      <c r="B3916" t="s">
        <v>7423</v>
      </c>
      <c r="C3916" t="s">
        <v>7424</v>
      </c>
      <c r="D3916">
        <v>17263673</v>
      </c>
      <c r="E3916">
        <v>0.45098537500000002</v>
      </c>
      <c r="F3916">
        <v>5.2699012129999998</v>
      </c>
      <c r="G3916">
        <v>3.4417825225480501</v>
      </c>
      <c r="H3916">
        <v>8.1290672205598605E-3</v>
      </c>
      <c r="I3916">
        <v>0.243919899422016</v>
      </c>
      <c r="J3916">
        <v>0.126540641255835</v>
      </c>
      <c r="K3916">
        <v>0.45098537500000002</v>
      </c>
      <c r="L3916">
        <v>0.243919899422016</v>
      </c>
      <c r="M3916" t="s">
        <v>15</v>
      </c>
      <c r="N3916" t="s">
        <v>16</v>
      </c>
    </row>
    <row r="3917" spans="1:14" x14ac:dyDescent="0.3">
      <c r="A3917">
        <v>3916</v>
      </c>
      <c r="B3917" t="s">
        <v>5612</v>
      </c>
      <c r="C3917" t="s">
        <v>5613</v>
      </c>
      <c r="D3917">
        <v>17263692</v>
      </c>
      <c r="E3917">
        <v>0.20630374500000001</v>
      </c>
      <c r="F3917">
        <v>5.2224391057000004</v>
      </c>
      <c r="G3917">
        <v>1.5738427359784299</v>
      </c>
      <c r="H3917">
        <v>0.15224820902948499</v>
      </c>
      <c r="I3917">
        <v>0.625327414951105</v>
      </c>
      <c r="J3917">
        <v>-2.1751576739511198</v>
      </c>
      <c r="K3917">
        <v>0.20630374500000001</v>
      </c>
      <c r="L3917">
        <v>0.625327414951105</v>
      </c>
      <c r="M3917" t="s">
        <v>15</v>
      </c>
      <c r="N3917" t="s">
        <v>16</v>
      </c>
    </row>
    <row r="3918" spans="1:14" x14ac:dyDescent="0.3">
      <c r="A3918">
        <v>3917</v>
      </c>
      <c r="B3918" t="s">
        <v>7425</v>
      </c>
      <c r="C3918" t="s">
        <v>7426</v>
      </c>
      <c r="D3918">
        <v>17263698</v>
      </c>
      <c r="E3918">
        <v>7.6060771499999E-2</v>
      </c>
      <c r="F3918">
        <v>6.8135749472000002</v>
      </c>
      <c r="G3918">
        <v>0.57982530254831</v>
      </c>
      <c r="H3918">
        <v>0.57719736760863705</v>
      </c>
      <c r="I3918">
        <v>0.88738357906296395</v>
      </c>
      <c r="J3918">
        <v>-3.0510291478721299</v>
      </c>
      <c r="K3918">
        <v>7.6060771499999E-2</v>
      </c>
      <c r="L3918">
        <v>0.88738357906296395</v>
      </c>
      <c r="M3918" t="s">
        <v>15</v>
      </c>
      <c r="N3918" t="s">
        <v>16</v>
      </c>
    </row>
    <row r="3919" spans="1:14" x14ac:dyDescent="0.3">
      <c r="A3919">
        <v>3918</v>
      </c>
      <c r="B3919" t="s">
        <v>7427</v>
      </c>
      <c r="C3919" t="s">
        <v>7428</v>
      </c>
      <c r="D3919">
        <v>17263705</v>
      </c>
      <c r="E3919">
        <v>0.17020274300000099</v>
      </c>
      <c r="F3919">
        <v>5.3870400836999996</v>
      </c>
      <c r="G3919">
        <v>1.0087320133137201</v>
      </c>
      <c r="H3919">
        <v>0.34117772975058802</v>
      </c>
      <c r="I3919">
        <v>0.78252436487692301</v>
      </c>
      <c r="J3919">
        <v>-2.7477818882321898</v>
      </c>
      <c r="K3919">
        <v>0.17020274300000099</v>
      </c>
      <c r="L3919">
        <v>0.78252436487692301</v>
      </c>
      <c r="M3919" t="s">
        <v>15</v>
      </c>
      <c r="N3919" t="s">
        <v>16</v>
      </c>
    </row>
    <row r="3920" spans="1:14" x14ac:dyDescent="0.3">
      <c r="A3920">
        <v>3919</v>
      </c>
      <c r="B3920" t="s">
        <v>7429</v>
      </c>
      <c r="C3920" t="s">
        <v>7430</v>
      </c>
      <c r="D3920">
        <v>17263708</v>
      </c>
      <c r="E3920">
        <v>-5.5740931999999098E-2</v>
      </c>
      <c r="F3920">
        <v>7.3475663242999998</v>
      </c>
      <c r="G3920">
        <v>-0.32367258940372401</v>
      </c>
      <c r="H3920">
        <v>0.754070681292904</v>
      </c>
      <c r="I3920">
        <v>0.94275994404596297</v>
      </c>
      <c r="J3920">
        <v>-3.1601874383272999</v>
      </c>
      <c r="K3920">
        <v>-5.5740931999999098E-2</v>
      </c>
      <c r="L3920">
        <v>0.94275994404596297</v>
      </c>
      <c r="M3920" t="s">
        <v>15</v>
      </c>
      <c r="N3920" t="s">
        <v>16</v>
      </c>
    </row>
    <row r="3921" spans="1:14" x14ac:dyDescent="0.3">
      <c r="A3921">
        <v>3920</v>
      </c>
      <c r="B3921" t="s">
        <v>5622</v>
      </c>
      <c r="C3921" t="s">
        <v>5623</v>
      </c>
      <c r="D3921">
        <v>17263724</v>
      </c>
      <c r="E3921">
        <v>-1.48802000000003E-3</v>
      </c>
      <c r="F3921">
        <v>6.9299366469999999</v>
      </c>
      <c r="G3921">
        <v>-9.6937863945088607E-3</v>
      </c>
      <c r="H3921">
        <v>0.99249110450654399</v>
      </c>
      <c r="I3921">
        <v>0.99817493315313499</v>
      </c>
      <c r="J3921">
        <v>-3.2106637246515599</v>
      </c>
      <c r="K3921">
        <v>-1.48802000000003E-3</v>
      </c>
      <c r="L3921">
        <v>0.99817493315313499</v>
      </c>
      <c r="M3921" t="s">
        <v>15</v>
      </c>
      <c r="N3921" t="s">
        <v>16</v>
      </c>
    </row>
    <row r="3922" spans="1:14" x14ac:dyDescent="0.3">
      <c r="A3922">
        <v>3921</v>
      </c>
      <c r="B3922" t="s">
        <v>7431</v>
      </c>
      <c r="C3922" t="s">
        <v>7432</v>
      </c>
      <c r="D3922">
        <v>17263744</v>
      </c>
      <c r="E3922">
        <v>-0.18051334449999801</v>
      </c>
      <c r="F3922">
        <v>3.7377167268</v>
      </c>
      <c r="G3922">
        <v>-1.1571647769825799</v>
      </c>
      <c r="H3922">
        <v>0.27894050187649899</v>
      </c>
      <c r="I3922">
        <v>0.73985085001821005</v>
      </c>
      <c r="J3922">
        <v>-2.6132641889894899</v>
      </c>
      <c r="K3922">
        <v>-0.18051334449999801</v>
      </c>
      <c r="L3922">
        <v>0.73985085001821005</v>
      </c>
      <c r="M3922" t="s">
        <v>15</v>
      </c>
      <c r="N3922" t="s">
        <v>16</v>
      </c>
    </row>
    <row r="3923" spans="1:14" x14ac:dyDescent="0.3">
      <c r="A3923">
        <v>3922</v>
      </c>
      <c r="B3923" t="s">
        <v>7433</v>
      </c>
      <c r="C3923" t="s">
        <v>7434</v>
      </c>
      <c r="D3923">
        <v>17263765</v>
      </c>
      <c r="E3923">
        <v>3.6809504499999902E-2</v>
      </c>
      <c r="F3923">
        <v>3.6842234333000001</v>
      </c>
      <c r="G3923">
        <v>0.26874186044785497</v>
      </c>
      <c r="H3923">
        <v>0.79458887810991197</v>
      </c>
      <c r="I3923">
        <v>0.953659454371379</v>
      </c>
      <c r="J3923">
        <v>-3.1758050097148902</v>
      </c>
      <c r="K3923">
        <v>3.6809504499999902E-2</v>
      </c>
      <c r="L3923">
        <v>0.953659454371379</v>
      </c>
      <c r="M3923" t="s">
        <v>15</v>
      </c>
      <c r="N3923" t="s">
        <v>16</v>
      </c>
    </row>
    <row r="3924" spans="1:14" x14ac:dyDescent="0.3">
      <c r="A3924">
        <v>3923</v>
      </c>
      <c r="B3924" t="s">
        <v>7435</v>
      </c>
      <c r="C3924" t="s">
        <v>7436</v>
      </c>
      <c r="D3924">
        <v>17263789</v>
      </c>
      <c r="E3924">
        <v>-3.6558050499999599E-2</v>
      </c>
      <c r="F3924">
        <v>3.7883176677999999</v>
      </c>
      <c r="G3924">
        <v>-0.20512476671614599</v>
      </c>
      <c r="H3924">
        <v>0.84234157463762105</v>
      </c>
      <c r="I3924">
        <v>0.96517599733256698</v>
      </c>
      <c r="J3924">
        <v>-3.1903333430015799</v>
      </c>
      <c r="K3924">
        <v>-3.6558050499999599E-2</v>
      </c>
      <c r="L3924">
        <v>0.96517599733256698</v>
      </c>
      <c r="M3924" t="s">
        <v>15</v>
      </c>
      <c r="N3924" t="s">
        <v>16</v>
      </c>
    </row>
    <row r="3925" spans="1:14" x14ac:dyDescent="0.3">
      <c r="A3925">
        <v>3924</v>
      </c>
      <c r="B3925" t="s">
        <v>7437</v>
      </c>
      <c r="C3925" t="s">
        <v>7438</v>
      </c>
      <c r="D3925">
        <v>17263811</v>
      </c>
      <c r="E3925">
        <v>4.9933555999999199E-2</v>
      </c>
      <c r="F3925">
        <v>5.8811570880000001</v>
      </c>
      <c r="G3925">
        <v>0.41311945925740001</v>
      </c>
      <c r="H3925">
        <v>0.68982835938933496</v>
      </c>
      <c r="I3925">
        <v>0.92634857266105897</v>
      </c>
      <c r="J3925">
        <v>-3.1287643651438599</v>
      </c>
      <c r="K3925">
        <v>4.9933555999999199E-2</v>
      </c>
      <c r="L3925">
        <v>0.92634857266105897</v>
      </c>
      <c r="M3925" t="s">
        <v>15</v>
      </c>
      <c r="N3925" t="s">
        <v>16</v>
      </c>
    </row>
    <row r="3926" spans="1:14" x14ac:dyDescent="0.3">
      <c r="A3926">
        <v>3925</v>
      </c>
      <c r="B3926" t="s">
        <v>7439</v>
      </c>
      <c r="C3926" t="s">
        <v>7440</v>
      </c>
      <c r="D3926">
        <v>17263837</v>
      </c>
      <c r="E3926">
        <v>-0.33659434800000099</v>
      </c>
      <c r="F3926">
        <v>5.7522827656000004</v>
      </c>
      <c r="G3926">
        <v>-2.4479441875068502</v>
      </c>
      <c r="H3926">
        <v>3.8596141410512701E-2</v>
      </c>
      <c r="I3926">
        <v>0.41625202789295801</v>
      </c>
      <c r="J3926">
        <v>-1.1008730809374601</v>
      </c>
      <c r="K3926">
        <v>-0.33659434800000099</v>
      </c>
      <c r="L3926">
        <v>0.41625202789295801</v>
      </c>
      <c r="M3926" t="s">
        <v>15</v>
      </c>
      <c r="N3926" t="s">
        <v>16</v>
      </c>
    </row>
    <row r="3927" spans="1:14" x14ac:dyDescent="0.3">
      <c r="A3927">
        <v>3926</v>
      </c>
      <c r="B3927" t="s">
        <v>7441</v>
      </c>
      <c r="C3927" t="s">
        <v>7442</v>
      </c>
      <c r="D3927">
        <v>17263857</v>
      </c>
      <c r="E3927">
        <v>0.2808626675</v>
      </c>
      <c r="F3927">
        <v>3.5000610250999999</v>
      </c>
      <c r="G3927">
        <v>2.2964987016621801</v>
      </c>
      <c r="H3927">
        <v>4.91458913953726E-2</v>
      </c>
      <c r="I3927">
        <v>0.44756318937041401</v>
      </c>
      <c r="J3927">
        <v>-1.29316826676296</v>
      </c>
      <c r="K3927">
        <v>0.2808626675</v>
      </c>
      <c r="L3927">
        <v>0.44756318937041401</v>
      </c>
      <c r="M3927" t="s">
        <v>15</v>
      </c>
      <c r="N3927" t="s">
        <v>16</v>
      </c>
    </row>
    <row r="3928" spans="1:14" x14ac:dyDescent="0.3">
      <c r="A3928">
        <v>3927</v>
      </c>
      <c r="B3928" t="s">
        <v>7443</v>
      </c>
      <c r="C3928" t="s">
        <v>7444</v>
      </c>
      <c r="D3928">
        <v>17263877</v>
      </c>
      <c r="E3928">
        <v>9.08078569999997E-2</v>
      </c>
      <c r="F3928">
        <v>6.7339456116000003</v>
      </c>
      <c r="G3928">
        <v>0.63078193865618903</v>
      </c>
      <c r="H3928">
        <v>0.54490161976281903</v>
      </c>
      <c r="I3928">
        <v>0.87500197045330297</v>
      </c>
      <c r="J3928">
        <v>-3.0224847929360101</v>
      </c>
      <c r="K3928">
        <v>9.08078569999997E-2</v>
      </c>
      <c r="L3928">
        <v>0.87500197045330297</v>
      </c>
      <c r="M3928" t="s">
        <v>15</v>
      </c>
      <c r="N3928" t="s">
        <v>16</v>
      </c>
    </row>
    <row r="3929" spans="1:14" x14ac:dyDescent="0.3">
      <c r="A3929">
        <v>3928</v>
      </c>
      <c r="B3929" t="s">
        <v>7445</v>
      </c>
      <c r="C3929" t="s">
        <v>7446</v>
      </c>
      <c r="D3929">
        <v>17263893</v>
      </c>
      <c r="E3929">
        <v>-7.5488462999999201E-2</v>
      </c>
      <c r="F3929">
        <v>7.7833517425999998</v>
      </c>
      <c r="G3929">
        <v>-0.515935860629119</v>
      </c>
      <c r="H3929">
        <v>0.61915636224919401</v>
      </c>
      <c r="I3929">
        <v>0.90300210415870996</v>
      </c>
      <c r="J3929">
        <v>-3.0837006777804699</v>
      </c>
      <c r="K3929">
        <v>-7.5488462999999201E-2</v>
      </c>
      <c r="L3929">
        <v>0.90300210415870996</v>
      </c>
      <c r="M3929" t="s">
        <v>15</v>
      </c>
      <c r="N3929" t="s">
        <v>16</v>
      </c>
    </row>
    <row r="3930" spans="1:14" x14ac:dyDescent="0.3">
      <c r="A3930">
        <v>3929</v>
      </c>
      <c r="B3930" t="s">
        <v>7447</v>
      </c>
      <c r="C3930" t="s">
        <v>7448</v>
      </c>
      <c r="D3930">
        <v>17263925</v>
      </c>
      <c r="E3930">
        <v>-0.15062665150000101</v>
      </c>
      <c r="F3930">
        <v>6.0600333245</v>
      </c>
      <c r="G3930">
        <v>-0.87255937804003503</v>
      </c>
      <c r="H3930">
        <v>0.40706923940939799</v>
      </c>
      <c r="I3930">
        <v>0.81613284964006505</v>
      </c>
      <c r="J3930">
        <v>-2.8587829331958901</v>
      </c>
      <c r="K3930">
        <v>-0.15062665150000101</v>
      </c>
      <c r="L3930">
        <v>0.81613284964006505</v>
      </c>
      <c r="M3930" t="s">
        <v>15</v>
      </c>
      <c r="N3930" t="s">
        <v>16</v>
      </c>
    </row>
    <row r="3931" spans="1:14" x14ac:dyDescent="0.3">
      <c r="A3931">
        <v>3930</v>
      </c>
      <c r="B3931" t="s">
        <v>7449</v>
      </c>
      <c r="C3931" t="s">
        <v>7450</v>
      </c>
      <c r="D3931">
        <v>17263929</v>
      </c>
      <c r="E3931">
        <v>-0.12585738099999799</v>
      </c>
      <c r="F3931">
        <v>7.6221321221</v>
      </c>
      <c r="G3931">
        <v>-0.91378040384658099</v>
      </c>
      <c r="H3931">
        <v>0.38622153636044099</v>
      </c>
      <c r="I3931">
        <v>0.80625674121796997</v>
      </c>
      <c r="J3931">
        <v>-2.8265187529984002</v>
      </c>
      <c r="K3931">
        <v>-0.12585738099999799</v>
      </c>
      <c r="L3931">
        <v>0.80625674121796997</v>
      </c>
      <c r="M3931" t="s">
        <v>15</v>
      </c>
      <c r="N3931" t="s">
        <v>16</v>
      </c>
    </row>
    <row r="3932" spans="1:14" x14ac:dyDescent="0.3">
      <c r="A3932">
        <v>3931</v>
      </c>
      <c r="B3932" t="s">
        <v>7451</v>
      </c>
      <c r="C3932" t="s">
        <v>7452</v>
      </c>
      <c r="D3932">
        <v>17263953</v>
      </c>
      <c r="E3932">
        <v>0.31216090499999999</v>
      </c>
      <c r="F3932">
        <v>5.3250433358000002</v>
      </c>
      <c r="G3932">
        <v>2.1388326347050102</v>
      </c>
      <c r="H3932">
        <v>6.3166991579119494E-2</v>
      </c>
      <c r="I3932">
        <v>0.48507415803096099</v>
      </c>
      <c r="J3932">
        <v>-1.49228335202561</v>
      </c>
      <c r="K3932">
        <v>0.31216090499999999</v>
      </c>
      <c r="L3932">
        <v>0.48507415803096099</v>
      </c>
      <c r="M3932" t="s">
        <v>15</v>
      </c>
      <c r="N3932" t="s">
        <v>16</v>
      </c>
    </row>
    <row r="3933" spans="1:14" x14ac:dyDescent="0.3">
      <c r="A3933">
        <v>3932</v>
      </c>
      <c r="B3933" t="s">
        <v>7453</v>
      </c>
      <c r="C3933" t="s">
        <v>7454</v>
      </c>
      <c r="D3933">
        <v>17263959</v>
      </c>
      <c r="E3933">
        <v>-0.1048083205</v>
      </c>
      <c r="F3933">
        <v>9.3794872652999999</v>
      </c>
      <c r="G3933">
        <v>-0.88718890685831997</v>
      </c>
      <c r="H3933">
        <v>0.39958051437764602</v>
      </c>
      <c r="I3933">
        <v>0.81282509369704203</v>
      </c>
      <c r="J3933">
        <v>-2.8474692184336798</v>
      </c>
      <c r="K3933">
        <v>-0.1048083205</v>
      </c>
      <c r="L3933">
        <v>0.81282509369704203</v>
      </c>
      <c r="M3933" t="s">
        <v>15</v>
      </c>
      <c r="N3933" t="s">
        <v>16</v>
      </c>
    </row>
    <row r="3934" spans="1:14" x14ac:dyDescent="0.3">
      <c r="A3934">
        <v>3933</v>
      </c>
      <c r="B3934" t="s">
        <v>7455</v>
      </c>
      <c r="C3934" t="s">
        <v>7456</v>
      </c>
      <c r="D3934">
        <v>17264021</v>
      </c>
      <c r="E3934">
        <v>3.3496660999999997E-2</v>
      </c>
      <c r="F3934">
        <v>6.4814076096999997</v>
      </c>
      <c r="G3934">
        <v>0.19932039070631799</v>
      </c>
      <c r="H3934">
        <v>0.846736340382504</v>
      </c>
      <c r="I3934">
        <v>0.96625304278420798</v>
      </c>
      <c r="J3934">
        <v>-3.19146715969134</v>
      </c>
      <c r="K3934">
        <v>3.3496660999999997E-2</v>
      </c>
      <c r="L3934">
        <v>0.96625304278420798</v>
      </c>
      <c r="M3934" t="s">
        <v>15</v>
      </c>
      <c r="N3934" t="s">
        <v>16</v>
      </c>
    </row>
    <row r="3935" spans="1:14" x14ac:dyDescent="0.3">
      <c r="A3935">
        <v>3934</v>
      </c>
      <c r="B3935" t="s">
        <v>7457</v>
      </c>
      <c r="C3935" t="s">
        <v>7458</v>
      </c>
      <c r="D3935">
        <v>17264031</v>
      </c>
      <c r="E3935">
        <v>-0.23339464799999901</v>
      </c>
      <c r="F3935">
        <v>3.5442656374000001</v>
      </c>
      <c r="G3935">
        <v>-1.1075014710483899</v>
      </c>
      <c r="H3935">
        <v>0.29867503315399402</v>
      </c>
      <c r="I3935">
        <v>0.75351978971534195</v>
      </c>
      <c r="J3935">
        <v>-2.6597388011843099</v>
      </c>
      <c r="K3935">
        <v>-0.23339464799999901</v>
      </c>
      <c r="L3935">
        <v>0.75351978971534195</v>
      </c>
      <c r="M3935" t="s">
        <v>15</v>
      </c>
      <c r="N3935" t="s">
        <v>16</v>
      </c>
    </row>
    <row r="3936" spans="1:14" x14ac:dyDescent="0.3">
      <c r="A3936">
        <v>3935</v>
      </c>
      <c r="B3936" t="s">
        <v>5640</v>
      </c>
      <c r="C3936" t="s">
        <v>5641</v>
      </c>
      <c r="D3936">
        <v>17264036</v>
      </c>
      <c r="E3936">
        <v>5.0370573500000397E-2</v>
      </c>
      <c r="F3936">
        <v>7.2054558673000004</v>
      </c>
      <c r="G3936">
        <v>0.17787346641120899</v>
      </c>
      <c r="H3936">
        <v>0.86302272563390003</v>
      </c>
      <c r="I3936">
        <v>0.969900638542325</v>
      </c>
      <c r="J3936">
        <v>-3.1953770121146001</v>
      </c>
      <c r="K3936">
        <v>5.0370573500000397E-2</v>
      </c>
      <c r="L3936">
        <v>0.969900638542325</v>
      </c>
      <c r="M3936" t="s">
        <v>15</v>
      </c>
      <c r="N3936" t="s">
        <v>16</v>
      </c>
    </row>
    <row r="3937" spans="1:14" x14ac:dyDescent="0.3">
      <c r="A3937">
        <v>3936</v>
      </c>
      <c r="B3937" t="s">
        <v>5642</v>
      </c>
      <c r="C3937" t="s">
        <v>5643</v>
      </c>
      <c r="D3937">
        <v>17264042</v>
      </c>
      <c r="E3937">
        <v>-0.46136284499999902</v>
      </c>
      <c r="F3937">
        <v>4.1758710516999997</v>
      </c>
      <c r="G3937">
        <v>-2.54903157800435</v>
      </c>
      <c r="H3937">
        <v>3.2848816916698102E-2</v>
      </c>
      <c r="I3937">
        <v>0.39097528207586901</v>
      </c>
      <c r="J3937">
        <v>-0.972470794413683</v>
      </c>
      <c r="K3937">
        <v>-0.46136284499999902</v>
      </c>
      <c r="L3937">
        <v>0.39097528207586901</v>
      </c>
      <c r="M3937" t="s">
        <v>15</v>
      </c>
      <c r="N3937" t="s">
        <v>16</v>
      </c>
    </row>
    <row r="3938" spans="1:14" x14ac:dyDescent="0.3">
      <c r="A3938">
        <v>3937</v>
      </c>
      <c r="B3938" t="s">
        <v>7459</v>
      </c>
      <c r="C3938" t="s">
        <v>7460</v>
      </c>
      <c r="D3938">
        <v>17264046</v>
      </c>
      <c r="E3938">
        <v>-0.19972512000000001</v>
      </c>
      <c r="F3938">
        <v>5.3473624714000003</v>
      </c>
      <c r="G3938">
        <v>-1.08710503755105</v>
      </c>
      <c r="H3938">
        <v>0.30709403067185698</v>
      </c>
      <c r="I3938">
        <v>0.75848676757267097</v>
      </c>
      <c r="J3938">
        <v>-2.6784084009698601</v>
      </c>
      <c r="K3938">
        <v>-0.19972512000000001</v>
      </c>
      <c r="L3938">
        <v>0.75848676757267097</v>
      </c>
      <c r="M3938" t="s">
        <v>15</v>
      </c>
      <c r="N3938" t="s">
        <v>16</v>
      </c>
    </row>
    <row r="3939" spans="1:14" x14ac:dyDescent="0.3">
      <c r="A3939">
        <v>3938</v>
      </c>
      <c r="B3939" t="s">
        <v>7461</v>
      </c>
      <c r="C3939" t="s">
        <v>7462</v>
      </c>
      <c r="D3939">
        <v>17264053</v>
      </c>
      <c r="E3939">
        <v>0.26743387299999899</v>
      </c>
      <c r="F3939">
        <v>5.5414144881</v>
      </c>
      <c r="G3939">
        <v>1.41105435339333</v>
      </c>
      <c r="H3939">
        <v>0.194050743617417</v>
      </c>
      <c r="I3939">
        <v>0.67076565461601201</v>
      </c>
      <c r="J3939">
        <v>-2.3554393859995399</v>
      </c>
      <c r="K3939">
        <v>0.26743387299999899</v>
      </c>
      <c r="L3939">
        <v>0.67076565461601201</v>
      </c>
      <c r="M3939" t="s">
        <v>15</v>
      </c>
      <c r="N3939" t="s">
        <v>16</v>
      </c>
    </row>
    <row r="3940" spans="1:14" x14ac:dyDescent="0.3">
      <c r="A3940">
        <v>3939</v>
      </c>
      <c r="B3940" t="s">
        <v>7463</v>
      </c>
      <c r="C3940" t="s">
        <v>7464</v>
      </c>
      <c r="D3940">
        <v>17264070</v>
      </c>
      <c r="E3940">
        <v>-0.25746957149999999</v>
      </c>
      <c r="F3940">
        <v>3.6512811857999998</v>
      </c>
      <c r="G3940">
        <v>-1.55963551780322</v>
      </c>
      <c r="H3940">
        <v>0.15554656157410501</v>
      </c>
      <c r="I3940">
        <v>0.63031192671580605</v>
      </c>
      <c r="J3940">
        <v>-2.1912828755775902</v>
      </c>
      <c r="K3940">
        <v>-0.25746957149999999</v>
      </c>
      <c r="L3940">
        <v>0.63031192671580605</v>
      </c>
      <c r="M3940" t="s">
        <v>15</v>
      </c>
      <c r="N3940" t="s">
        <v>16</v>
      </c>
    </row>
    <row r="3941" spans="1:14" x14ac:dyDescent="0.3">
      <c r="A3941">
        <v>3940</v>
      </c>
      <c r="B3941" t="s">
        <v>7465</v>
      </c>
      <c r="C3941" t="s">
        <v>7466</v>
      </c>
      <c r="D3941">
        <v>17264102</v>
      </c>
      <c r="E3941">
        <v>-0.30448141899999998</v>
      </c>
      <c r="F3941">
        <v>6.2936257078000004</v>
      </c>
      <c r="G3941">
        <v>-2.1169009555278602</v>
      </c>
      <c r="H3941">
        <v>6.5405048424476198E-2</v>
      </c>
      <c r="I3941">
        <v>0.49012281678651198</v>
      </c>
      <c r="J3941">
        <v>-1.51982277619474</v>
      </c>
      <c r="K3941">
        <v>-0.30448141899999998</v>
      </c>
      <c r="L3941">
        <v>0.49012281678651198</v>
      </c>
      <c r="M3941" t="s">
        <v>15</v>
      </c>
      <c r="N3941" t="s">
        <v>16</v>
      </c>
    </row>
    <row r="3942" spans="1:14" x14ac:dyDescent="0.3">
      <c r="A3942">
        <v>3941</v>
      </c>
      <c r="B3942" t="s">
        <v>7467</v>
      </c>
      <c r="C3942" t="s">
        <v>7468</v>
      </c>
      <c r="D3942">
        <v>17264107</v>
      </c>
      <c r="E3942">
        <v>5.41553414999996E-2</v>
      </c>
      <c r="F3942">
        <v>6.1386607906000004</v>
      </c>
      <c r="G3942">
        <v>0.43069459975138003</v>
      </c>
      <c r="H3942">
        <v>0.67749174864973005</v>
      </c>
      <c r="I3942">
        <v>0.92259465590471601</v>
      </c>
      <c r="J3942">
        <v>-3.12173093602257</v>
      </c>
      <c r="K3942">
        <v>5.41553414999996E-2</v>
      </c>
      <c r="L3942">
        <v>0.92259465590471601</v>
      </c>
      <c r="M3942" t="s">
        <v>15</v>
      </c>
      <c r="N3942" t="s">
        <v>16</v>
      </c>
    </row>
    <row r="3943" spans="1:14" x14ac:dyDescent="0.3">
      <c r="A3943">
        <v>3942</v>
      </c>
      <c r="B3943" t="s">
        <v>7469</v>
      </c>
      <c r="C3943" t="s">
        <v>7470</v>
      </c>
      <c r="D3943">
        <v>17264117</v>
      </c>
      <c r="E3943">
        <v>-0.28799647550000002</v>
      </c>
      <c r="F3943">
        <v>3.5362415432000001</v>
      </c>
      <c r="G3943">
        <v>-1.6789643729405901</v>
      </c>
      <c r="H3943">
        <v>0.129745323023466</v>
      </c>
      <c r="I3943">
        <v>0.59862317661956899</v>
      </c>
      <c r="J3943">
        <v>-2.0538028565994302</v>
      </c>
      <c r="K3943">
        <v>-0.28799647550000002</v>
      </c>
      <c r="L3943">
        <v>0.59862317661956899</v>
      </c>
      <c r="M3943" t="s">
        <v>15</v>
      </c>
      <c r="N3943" t="s">
        <v>16</v>
      </c>
    </row>
    <row r="3944" spans="1:14" x14ac:dyDescent="0.3">
      <c r="A3944">
        <v>3943</v>
      </c>
      <c r="B3944" t="s">
        <v>7471</v>
      </c>
      <c r="C3944" t="s">
        <v>7472</v>
      </c>
      <c r="D3944">
        <v>17264121</v>
      </c>
      <c r="E3944">
        <v>-0.12573116349999999</v>
      </c>
      <c r="F3944">
        <v>3.5924816771999999</v>
      </c>
      <c r="G3944">
        <v>-0.58551125988188402</v>
      </c>
      <c r="H3944">
        <v>0.57354105316205295</v>
      </c>
      <c r="I3944">
        <v>0.88584014505529096</v>
      </c>
      <c r="J3944">
        <v>-3.0479522273131998</v>
      </c>
      <c r="K3944">
        <v>-0.12573116349999999</v>
      </c>
      <c r="L3944">
        <v>0.88584014505529096</v>
      </c>
      <c r="M3944" t="s">
        <v>15</v>
      </c>
      <c r="N3944" t="s">
        <v>16</v>
      </c>
    </row>
    <row r="3945" spans="1:14" x14ac:dyDescent="0.3">
      <c r="A3945">
        <v>3944</v>
      </c>
      <c r="B3945" t="s">
        <v>7473</v>
      </c>
      <c r="C3945" t="s">
        <v>7474</v>
      </c>
      <c r="D3945">
        <v>17264124</v>
      </c>
      <c r="E3945">
        <v>-0.47201445250000001</v>
      </c>
      <c r="F3945">
        <v>4.9491463586000002</v>
      </c>
      <c r="G3945">
        <v>-1.7010178207886799</v>
      </c>
      <c r="H3945">
        <v>0.12542895167482199</v>
      </c>
      <c r="I3945">
        <v>0.593124041132711</v>
      </c>
      <c r="J3945">
        <v>-2.0279198213629601</v>
      </c>
      <c r="K3945">
        <v>-0.47201445250000001</v>
      </c>
      <c r="L3945">
        <v>0.593124041132711</v>
      </c>
      <c r="M3945" t="s">
        <v>15</v>
      </c>
      <c r="N3945" t="s">
        <v>16</v>
      </c>
    </row>
    <row r="3946" spans="1:14" x14ac:dyDescent="0.3">
      <c r="A3946">
        <v>3945</v>
      </c>
      <c r="B3946" t="s">
        <v>7475</v>
      </c>
      <c r="C3946" t="s">
        <v>7476</v>
      </c>
      <c r="D3946">
        <v>17264159</v>
      </c>
      <c r="E3946">
        <v>-3.5172581999999501E-2</v>
      </c>
      <c r="F3946">
        <v>4.0392235871000004</v>
      </c>
      <c r="G3946">
        <v>-0.26879779596219899</v>
      </c>
      <c r="H3946">
        <v>0.79454725775942603</v>
      </c>
      <c r="I3946">
        <v>0.953659454371379</v>
      </c>
      <c r="J3946">
        <v>-3.1757905483334601</v>
      </c>
      <c r="K3946">
        <v>-3.5172581999999501E-2</v>
      </c>
      <c r="L3946">
        <v>0.953659454371379</v>
      </c>
      <c r="M3946" t="s">
        <v>15</v>
      </c>
      <c r="N3946" t="s">
        <v>16</v>
      </c>
    </row>
    <row r="3947" spans="1:14" x14ac:dyDescent="0.3">
      <c r="A3947">
        <v>3946</v>
      </c>
      <c r="B3947" t="s">
        <v>7477</v>
      </c>
      <c r="C3947" t="s">
        <v>7478</v>
      </c>
      <c r="D3947">
        <v>17264180</v>
      </c>
      <c r="E3947">
        <v>-0.18166998149999999</v>
      </c>
      <c r="F3947">
        <v>3.9039595967</v>
      </c>
      <c r="G3947">
        <v>-1.27607967747428</v>
      </c>
      <c r="H3947">
        <v>0.23596182694887899</v>
      </c>
      <c r="I3947">
        <v>0.70757487755151405</v>
      </c>
      <c r="J3947">
        <v>-2.49647517810818</v>
      </c>
      <c r="K3947">
        <v>-0.18166998149999999</v>
      </c>
      <c r="L3947">
        <v>0.70757487755151405</v>
      </c>
      <c r="M3947" t="s">
        <v>15</v>
      </c>
      <c r="N3947" t="s">
        <v>16</v>
      </c>
    </row>
    <row r="3948" spans="1:14" x14ac:dyDescent="0.3">
      <c r="A3948">
        <v>3947</v>
      </c>
      <c r="B3948" t="s">
        <v>7479</v>
      </c>
      <c r="C3948" t="s">
        <v>7480</v>
      </c>
      <c r="D3948">
        <v>17264189</v>
      </c>
      <c r="E3948">
        <v>3.3702456499998597E-2</v>
      </c>
      <c r="F3948">
        <v>7.5024695003000001</v>
      </c>
      <c r="G3948">
        <v>0.27731842263003298</v>
      </c>
      <c r="H3948">
        <v>0.78821543426686802</v>
      </c>
      <c r="I3948">
        <v>0.95208060795710203</v>
      </c>
      <c r="J3948">
        <v>-3.1735532042014798</v>
      </c>
      <c r="K3948">
        <v>3.3702456499998597E-2</v>
      </c>
      <c r="L3948">
        <v>0.95208060795710203</v>
      </c>
      <c r="M3948" t="s">
        <v>15</v>
      </c>
      <c r="N3948" t="s">
        <v>16</v>
      </c>
    </row>
    <row r="3949" spans="1:14" x14ac:dyDescent="0.3">
      <c r="A3949">
        <v>3948</v>
      </c>
      <c r="B3949" t="s">
        <v>7481</v>
      </c>
      <c r="C3949" t="s">
        <v>7482</v>
      </c>
      <c r="D3949">
        <v>17264206</v>
      </c>
      <c r="E3949">
        <v>-0.26095402899999898</v>
      </c>
      <c r="F3949">
        <v>3.3982594922999998</v>
      </c>
      <c r="G3949">
        <v>-1.2146793936228499</v>
      </c>
      <c r="H3949">
        <v>0.257414824409048</v>
      </c>
      <c r="I3949">
        <v>0.72509579099059895</v>
      </c>
      <c r="J3949">
        <v>-2.5577138622933102</v>
      </c>
      <c r="K3949">
        <v>-0.26095402899999898</v>
      </c>
      <c r="L3949">
        <v>0.72509579099059895</v>
      </c>
      <c r="M3949" t="s">
        <v>15</v>
      </c>
      <c r="N3949" t="s">
        <v>16</v>
      </c>
    </row>
    <row r="3950" spans="1:14" x14ac:dyDescent="0.3">
      <c r="A3950">
        <v>3949</v>
      </c>
      <c r="B3950" t="s">
        <v>7483</v>
      </c>
      <c r="C3950" t="s">
        <v>7484</v>
      </c>
      <c r="D3950">
        <v>17264208</v>
      </c>
      <c r="E3950">
        <v>-5.9217310000001099E-2</v>
      </c>
      <c r="F3950">
        <v>3.9261055018</v>
      </c>
      <c r="G3950">
        <v>-0.46745486504387801</v>
      </c>
      <c r="H3950">
        <v>0.652021124813143</v>
      </c>
      <c r="I3950">
        <v>0.91382808571717</v>
      </c>
      <c r="J3950">
        <v>-3.1061216835662799</v>
      </c>
      <c r="K3950">
        <v>-5.9217310000001099E-2</v>
      </c>
      <c r="L3950">
        <v>0.91382808571717</v>
      </c>
      <c r="M3950" t="s">
        <v>15</v>
      </c>
      <c r="N3950" t="s">
        <v>16</v>
      </c>
    </row>
    <row r="3951" spans="1:14" x14ac:dyDescent="0.3">
      <c r="A3951">
        <v>3950</v>
      </c>
      <c r="B3951" t="s">
        <v>7485</v>
      </c>
      <c r="C3951" t="s">
        <v>7486</v>
      </c>
      <c r="D3951">
        <v>17264282</v>
      </c>
      <c r="E3951">
        <v>-0.26827227599999998</v>
      </c>
      <c r="F3951">
        <v>4.4419091016000003</v>
      </c>
      <c r="G3951">
        <v>-1.7312170443824599</v>
      </c>
      <c r="H3951">
        <v>0.119732971251472</v>
      </c>
      <c r="I3951">
        <v>0.58451900004253898</v>
      </c>
      <c r="J3951">
        <v>-1.99225784858272</v>
      </c>
      <c r="K3951">
        <v>-0.26827227599999998</v>
      </c>
      <c r="L3951">
        <v>0.58451900004253898</v>
      </c>
      <c r="M3951" t="s">
        <v>15</v>
      </c>
      <c r="N3951" t="s">
        <v>16</v>
      </c>
    </row>
    <row r="3952" spans="1:14" x14ac:dyDescent="0.3">
      <c r="A3952">
        <v>3951</v>
      </c>
      <c r="B3952" t="s">
        <v>7487</v>
      </c>
      <c r="C3952" t="s">
        <v>7488</v>
      </c>
      <c r="D3952">
        <v>17264290</v>
      </c>
      <c r="E3952">
        <v>-3.5695527000000601E-2</v>
      </c>
      <c r="F3952">
        <v>3.4324893981</v>
      </c>
      <c r="G3952">
        <v>-0.271383388808697</v>
      </c>
      <c r="H3952">
        <v>0.79262413631116302</v>
      </c>
      <c r="I3952">
        <v>0.95316584108306002</v>
      </c>
      <c r="J3952">
        <v>-3.1751188566772699</v>
      </c>
      <c r="K3952">
        <v>-3.5695527000000601E-2</v>
      </c>
      <c r="L3952">
        <v>0.95316584108306002</v>
      </c>
      <c r="M3952" t="s">
        <v>15</v>
      </c>
      <c r="N3952" t="s">
        <v>16</v>
      </c>
    </row>
    <row r="3953" spans="1:14" x14ac:dyDescent="0.3">
      <c r="A3953">
        <v>3952</v>
      </c>
      <c r="B3953" t="s">
        <v>7489</v>
      </c>
      <c r="C3953" t="s">
        <v>7490</v>
      </c>
      <c r="D3953">
        <v>17264295</v>
      </c>
      <c r="E3953">
        <v>-0.30756582100000002</v>
      </c>
      <c r="F3953">
        <v>5.7122109193000004</v>
      </c>
      <c r="G3953">
        <v>-1.93813917177057</v>
      </c>
      <c r="H3953">
        <v>8.6746565373391704E-2</v>
      </c>
      <c r="I3953">
        <v>0.53228506164483202</v>
      </c>
      <c r="J3953">
        <v>-1.74208051592713</v>
      </c>
      <c r="K3953">
        <v>-0.30756582100000002</v>
      </c>
      <c r="L3953">
        <v>0.53228506164483202</v>
      </c>
      <c r="M3953" t="s">
        <v>15</v>
      </c>
      <c r="N3953" t="s">
        <v>16</v>
      </c>
    </row>
    <row r="3954" spans="1:14" x14ac:dyDescent="0.3">
      <c r="A3954">
        <v>3953</v>
      </c>
      <c r="B3954" t="s">
        <v>7491</v>
      </c>
      <c r="C3954" t="s">
        <v>7492</v>
      </c>
      <c r="D3954">
        <v>17264306</v>
      </c>
      <c r="E3954">
        <v>0.34883318000000002</v>
      </c>
      <c r="F3954">
        <v>3.3655306839999999</v>
      </c>
      <c r="G3954">
        <v>1.5093960076502499</v>
      </c>
      <c r="H3954">
        <v>0.16773014414141299</v>
      </c>
      <c r="I3954">
        <v>0.64394748716354899</v>
      </c>
      <c r="J3954">
        <v>-2.2477318980439498</v>
      </c>
      <c r="K3954">
        <v>0.34883318000000002</v>
      </c>
      <c r="L3954">
        <v>0.64394748716354899</v>
      </c>
      <c r="M3954" t="s">
        <v>15</v>
      </c>
      <c r="N3954" t="s">
        <v>16</v>
      </c>
    </row>
    <row r="3955" spans="1:14" x14ac:dyDescent="0.3">
      <c r="A3955">
        <v>3954</v>
      </c>
      <c r="B3955" t="s">
        <v>5696</v>
      </c>
      <c r="C3955" t="s">
        <v>5697</v>
      </c>
      <c r="D3955">
        <v>17264330</v>
      </c>
      <c r="E3955">
        <v>0.12754721450000001</v>
      </c>
      <c r="F3955">
        <v>3.6201804260000001</v>
      </c>
      <c r="G3955">
        <v>0.96336868656502295</v>
      </c>
      <c r="H3955">
        <v>0.36218071547007302</v>
      </c>
      <c r="I3955">
        <v>0.79456445299321599</v>
      </c>
      <c r="J3955">
        <v>-2.7861492640901702</v>
      </c>
      <c r="K3955">
        <v>0.12754721450000001</v>
      </c>
      <c r="L3955">
        <v>0.79456445299321599</v>
      </c>
      <c r="M3955" t="s">
        <v>15</v>
      </c>
      <c r="N3955" t="s">
        <v>16</v>
      </c>
    </row>
    <row r="3956" spans="1:14" x14ac:dyDescent="0.3">
      <c r="A3956">
        <v>3955</v>
      </c>
      <c r="B3956" t="s">
        <v>5700</v>
      </c>
      <c r="C3956" t="s">
        <v>5701</v>
      </c>
      <c r="D3956">
        <v>17264338</v>
      </c>
      <c r="E3956">
        <v>4.7043418000001197E-2</v>
      </c>
      <c r="F3956">
        <v>4.7724737864</v>
      </c>
      <c r="G3956">
        <v>0.23252791376796</v>
      </c>
      <c r="H3956">
        <v>0.82167455396370104</v>
      </c>
      <c r="I3956">
        <v>0.95971903592375896</v>
      </c>
      <c r="J3956">
        <v>-3.1845465001319799</v>
      </c>
      <c r="K3956">
        <v>4.7043418000001197E-2</v>
      </c>
      <c r="L3956">
        <v>0.95971903592375896</v>
      </c>
      <c r="M3956" t="s">
        <v>15</v>
      </c>
      <c r="N3956" t="s">
        <v>16</v>
      </c>
    </row>
    <row r="3957" spans="1:14" x14ac:dyDescent="0.3">
      <c r="A3957">
        <v>3956</v>
      </c>
      <c r="B3957" t="s">
        <v>7493</v>
      </c>
      <c r="C3957" t="s">
        <v>7494</v>
      </c>
      <c r="D3957">
        <v>17264342</v>
      </c>
      <c r="E3957">
        <v>-0.346420388999999</v>
      </c>
      <c r="F3957">
        <v>3.1644755597000001</v>
      </c>
      <c r="G3957">
        <v>-2.2844329693082601</v>
      </c>
      <c r="H3957">
        <v>5.0100545200869498E-2</v>
      </c>
      <c r="I3957">
        <v>0.44981740227728401</v>
      </c>
      <c r="J3957">
        <v>-1.30845987901905</v>
      </c>
      <c r="K3957">
        <v>-0.346420388999999</v>
      </c>
      <c r="L3957">
        <v>0.44981740227728401</v>
      </c>
      <c r="M3957" t="s">
        <v>15</v>
      </c>
      <c r="N3957" t="s">
        <v>16</v>
      </c>
    </row>
    <row r="3958" spans="1:14" x14ac:dyDescent="0.3">
      <c r="A3958">
        <v>3957</v>
      </c>
      <c r="B3958" t="s">
        <v>5708</v>
      </c>
      <c r="C3958" t="s">
        <v>5709</v>
      </c>
      <c r="D3958">
        <v>17264363</v>
      </c>
      <c r="E3958">
        <v>9.1978869500000102E-2</v>
      </c>
      <c r="F3958">
        <v>4.2028512069000001</v>
      </c>
      <c r="G3958">
        <v>0.53414297680649403</v>
      </c>
      <c r="H3958">
        <v>0.60703817466204102</v>
      </c>
      <c r="I3958">
        <v>0.89751638224431496</v>
      </c>
      <c r="J3958">
        <v>-3.07474858774314</v>
      </c>
      <c r="K3958">
        <v>9.1978869500000102E-2</v>
      </c>
      <c r="L3958">
        <v>0.89751638224431496</v>
      </c>
      <c r="M3958" t="s">
        <v>15</v>
      </c>
      <c r="N3958" t="s">
        <v>16</v>
      </c>
    </row>
    <row r="3959" spans="1:14" x14ac:dyDescent="0.3">
      <c r="A3959">
        <v>3958</v>
      </c>
      <c r="B3959" t="s">
        <v>7495</v>
      </c>
      <c r="C3959" t="s">
        <v>7496</v>
      </c>
      <c r="D3959">
        <v>17264382</v>
      </c>
      <c r="E3959">
        <v>6.6889679000000396E-2</v>
      </c>
      <c r="F3959">
        <v>3.9482230481</v>
      </c>
      <c r="G3959">
        <v>0.47015273416937398</v>
      </c>
      <c r="H3959">
        <v>0.65017011035761996</v>
      </c>
      <c r="I3959">
        <v>0.91342836021393203</v>
      </c>
      <c r="J3959">
        <v>-3.1049285673755902</v>
      </c>
      <c r="K3959">
        <v>6.6889679000000396E-2</v>
      </c>
      <c r="L3959">
        <v>0.91342836021393203</v>
      </c>
      <c r="M3959" t="s">
        <v>15</v>
      </c>
      <c r="N3959" t="s">
        <v>16</v>
      </c>
    </row>
    <row r="3960" spans="1:14" x14ac:dyDescent="0.3">
      <c r="A3960">
        <v>3959</v>
      </c>
      <c r="B3960" t="s">
        <v>7497</v>
      </c>
      <c r="C3960" t="s">
        <v>7498</v>
      </c>
      <c r="D3960">
        <v>17264405</v>
      </c>
      <c r="E3960">
        <v>-0.18295160599999999</v>
      </c>
      <c r="F3960">
        <v>5.1201645176000001</v>
      </c>
      <c r="G3960">
        <v>-1.1870369495586699</v>
      </c>
      <c r="H3960">
        <v>0.26758479367413801</v>
      </c>
      <c r="I3960">
        <v>0.73237044390210004</v>
      </c>
      <c r="J3960">
        <v>-2.5846378054310701</v>
      </c>
      <c r="K3960">
        <v>-0.18295160599999999</v>
      </c>
      <c r="L3960">
        <v>0.73237044390210004</v>
      </c>
      <c r="M3960" t="s">
        <v>15</v>
      </c>
      <c r="N3960" t="s">
        <v>16</v>
      </c>
    </row>
    <row r="3961" spans="1:14" x14ac:dyDescent="0.3">
      <c r="A3961">
        <v>3960</v>
      </c>
      <c r="B3961" t="s">
        <v>7499</v>
      </c>
      <c r="C3961" t="s">
        <v>7500</v>
      </c>
      <c r="D3961">
        <v>17264424</v>
      </c>
      <c r="E3961">
        <v>3.8351138999998598E-2</v>
      </c>
      <c r="F3961">
        <v>7.0934901441999996</v>
      </c>
      <c r="G3961">
        <v>0.33383495841345101</v>
      </c>
      <c r="H3961">
        <v>0.74665762665619495</v>
      </c>
      <c r="I3961">
        <v>0.94063957351739502</v>
      </c>
      <c r="J3961">
        <v>-3.1569890145849202</v>
      </c>
      <c r="K3961">
        <v>3.8351138999998598E-2</v>
      </c>
      <c r="L3961">
        <v>0.94063957351739502</v>
      </c>
      <c r="M3961" t="s">
        <v>15</v>
      </c>
      <c r="N3961" t="s">
        <v>16</v>
      </c>
    </row>
    <row r="3962" spans="1:14" x14ac:dyDescent="0.3">
      <c r="A3962">
        <v>3961</v>
      </c>
      <c r="B3962" t="s">
        <v>7501</v>
      </c>
      <c r="C3962" t="s">
        <v>7502</v>
      </c>
      <c r="D3962">
        <v>17264440</v>
      </c>
      <c r="E3962">
        <v>-0.25894795300000001</v>
      </c>
      <c r="F3962">
        <v>3.1255280692</v>
      </c>
      <c r="G3962">
        <v>-0.80865950618141602</v>
      </c>
      <c r="H3962">
        <v>0.44093441928016702</v>
      </c>
      <c r="I3962">
        <v>0.83001427632209601</v>
      </c>
      <c r="J3962">
        <v>-2.9063881007694401</v>
      </c>
      <c r="K3962">
        <v>-0.25894795300000001</v>
      </c>
      <c r="L3962">
        <v>0.83001427632209601</v>
      </c>
      <c r="M3962" t="s">
        <v>15</v>
      </c>
      <c r="N3962" t="s">
        <v>16</v>
      </c>
    </row>
    <row r="3963" spans="1:14" x14ac:dyDescent="0.3">
      <c r="A3963">
        <v>3962</v>
      </c>
      <c r="B3963" t="s">
        <v>7503</v>
      </c>
      <c r="C3963" t="s">
        <v>7504</v>
      </c>
      <c r="D3963">
        <v>17264448</v>
      </c>
      <c r="E3963">
        <v>-0.1239240735</v>
      </c>
      <c r="F3963">
        <v>5.0722397696000003</v>
      </c>
      <c r="G3963">
        <v>-0.71891317543339905</v>
      </c>
      <c r="H3963">
        <v>0.49163945437123902</v>
      </c>
      <c r="I3963">
        <v>0.853340094310721</v>
      </c>
      <c r="J3963">
        <v>-2.9680794018035002</v>
      </c>
      <c r="K3963">
        <v>-0.1239240735</v>
      </c>
      <c r="L3963">
        <v>0.853340094310721</v>
      </c>
      <c r="M3963" t="s">
        <v>15</v>
      </c>
      <c r="N3963" t="s">
        <v>16</v>
      </c>
    </row>
    <row r="3964" spans="1:14" x14ac:dyDescent="0.3">
      <c r="A3964">
        <v>3963</v>
      </c>
      <c r="B3964" t="s">
        <v>7505</v>
      </c>
      <c r="C3964" t="s">
        <v>7506</v>
      </c>
      <c r="D3964">
        <v>17264469</v>
      </c>
      <c r="E3964">
        <v>-8.3205510500001398E-2</v>
      </c>
      <c r="F3964">
        <v>3.9216966053000002</v>
      </c>
      <c r="G3964">
        <v>-0.39412072173489698</v>
      </c>
      <c r="H3964">
        <v>0.70327504294823795</v>
      </c>
      <c r="I3964">
        <v>0.92959024515766098</v>
      </c>
      <c r="J3964">
        <v>-3.1360524400679202</v>
      </c>
      <c r="K3964">
        <v>-8.3205510500001398E-2</v>
      </c>
      <c r="L3964">
        <v>0.92959024515766098</v>
      </c>
      <c r="M3964" t="s">
        <v>15</v>
      </c>
      <c r="N3964" t="s">
        <v>16</v>
      </c>
    </row>
    <row r="3965" spans="1:14" x14ac:dyDescent="0.3">
      <c r="A3965">
        <v>3964</v>
      </c>
      <c r="B3965" t="s">
        <v>7507</v>
      </c>
      <c r="C3965" t="s">
        <v>7508</v>
      </c>
      <c r="D3965">
        <v>17264482</v>
      </c>
      <c r="E3965">
        <v>0.22371758750000001</v>
      </c>
      <c r="F3965">
        <v>5.2522089591999999</v>
      </c>
      <c r="G3965">
        <v>1.69862094374995</v>
      </c>
      <c r="H3965">
        <v>0.12589158668848999</v>
      </c>
      <c r="I3965">
        <v>0.59342684870857498</v>
      </c>
      <c r="J3965">
        <v>-2.0307395663044399</v>
      </c>
      <c r="K3965">
        <v>0.22371758750000001</v>
      </c>
      <c r="L3965">
        <v>0.59342684870857498</v>
      </c>
      <c r="M3965" t="s">
        <v>15</v>
      </c>
      <c r="N3965" t="s">
        <v>16</v>
      </c>
    </row>
    <row r="3966" spans="1:14" x14ac:dyDescent="0.3">
      <c r="A3966">
        <v>3965</v>
      </c>
      <c r="B3966" t="s">
        <v>5732</v>
      </c>
      <c r="C3966" t="s">
        <v>5733</v>
      </c>
      <c r="D3966">
        <v>17264515</v>
      </c>
      <c r="E3966">
        <v>-0.23594759899999801</v>
      </c>
      <c r="F3966">
        <v>5.5357387988999998</v>
      </c>
      <c r="G3966">
        <v>-1.76032480611843</v>
      </c>
      <c r="H3966">
        <v>0.11447057800816</v>
      </c>
      <c r="I3966">
        <v>0.57672659713303998</v>
      </c>
      <c r="J3966">
        <v>-1.95765659244336</v>
      </c>
      <c r="K3966">
        <v>-0.23594759899999801</v>
      </c>
      <c r="L3966">
        <v>0.57672659713303998</v>
      </c>
      <c r="M3966" t="s">
        <v>15</v>
      </c>
      <c r="N3966" t="s">
        <v>16</v>
      </c>
    </row>
    <row r="3967" spans="1:14" x14ac:dyDescent="0.3">
      <c r="A3967">
        <v>3966</v>
      </c>
      <c r="B3967" t="s">
        <v>5742</v>
      </c>
      <c r="C3967" t="s">
        <v>5743</v>
      </c>
      <c r="D3967">
        <v>17264519</v>
      </c>
      <c r="E3967">
        <v>-0.294400261000001</v>
      </c>
      <c r="F3967">
        <v>4.0896868579000003</v>
      </c>
      <c r="G3967">
        <v>-2.1422551833624399</v>
      </c>
      <c r="H3967">
        <v>6.28245416272422E-2</v>
      </c>
      <c r="I3967">
        <v>0.48406274200117999</v>
      </c>
      <c r="J3967">
        <v>-1.4879814345079601</v>
      </c>
      <c r="K3967">
        <v>-0.294400261000001</v>
      </c>
      <c r="L3967">
        <v>0.48406274200117999</v>
      </c>
      <c r="M3967" t="s">
        <v>15</v>
      </c>
      <c r="N3967" t="s">
        <v>16</v>
      </c>
    </row>
    <row r="3968" spans="1:14" x14ac:dyDescent="0.3">
      <c r="A3968">
        <v>3967</v>
      </c>
      <c r="B3968" t="s">
        <v>7509</v>
      </c>
      <c r="C3968" t="s">
        <v>7510</v>
      </c>
      <c r="D3968">
        <v>17264521</v>
      </c>
      <c r="E3968">
        <v>-7.4757970499999396E-2</v>
      </c>
      <c r="F3968">
        <v>4.2081256849999997</v>
      </c>
      <c r="G3968">
        <v>-0.43433356259134998</v>
      </c>
      <c r="H3968">
        <v>0.67495004811400205</v>
      </c>
      <c r="I3968">
        <v>0.92162476853416098</v>
      </c>
      <c r="J3968">
        <v>-3.1202398071097699</v>
      </c>
      <c r="K3968">
        <v>-7.4757970499999396E-2</v>
      </c>
      <c r="L3968">
        <v>0.92162476853416098</v>
      </c>
      <c r="M3968" t="s">
        <v>15</v>
      </c>
      <c r="N3968" t="s">
        <v>16</v>
      </c>
    </row>
    <row r="3969" spans="1:14" x14ac:dyDescent="0.3">
      <c r="A3969">
        <v>3968</v>
      </c>
      <c r="B3969" t="s">
        <v>7511</v>
      </c>
      <c r="C3969" t="s">
        <v>7512</v>
      </c>
      <c r="D3969">
        <v>17264538</v>
      </c>
      <c r="E3969">
        <v>0.30823499999999998</v>
      </c>
      <c r="F3969">
        <v>3.3980925100000001</v>
      </c>
      <c r="G3969">
        <v>1.75514669788431</v>
      </c>
      <c r="H3969">
        <v>0.11539072209715399</v>
      </c>
      <c r="I3969">
        <v>0.57800210868752699</v>
      </c>
      <c r="J3969">
        <v>-1.9638278202513799</v>
      </c>
      <c r="K3969">
        <v>0.30823499999999998</v>
      </c>
      <c r="L3969">
        <v>0.57800210868752699</v>
      </c>
      <c r="M3969" t="s">
        <v>15</v>
      </c>
      <c r="N3969" t="s">
        <v>16</v>
      </c>
    </row>
    <row r="3970" spans="1:14" x14ac:dyDescent="0.3">
      <c r="A3970">
        <v>3969</v>
      </c>
      <c r="B3970" t="s">
        <v>7513</v>
      </c>
      <c r="C3970" t="s">
        <v>7514</v>
      </c>
      <c r="D3970">
        <v>17264562</v>
      </c>
      <c r="E3970">
        <v>-0.12950500349999999</v>
      </c>
      <c r="F3970">
        <v>6.1890216978000003</v>
      </c>
      <c r="G3970">
        <v>-0.996624883319708</v>
      </c>
      <c r="H3970">
        <v>0.34669115909590198</v>
      </c>
      <c r="I3970">
        <v>0.78580921949564597</v>
      </c>
      <c r="J3970">
        <v>-2.7581532772251598</v>
      </c>
      <c r="K3970">
        <v>-0.12950500349999999</v>
      </c>
      <c r="L3970">
        <v>0.78580921949564597</v>
      </c>
      <c r="M3970" t="s">
        <v>15</v>
      </c>
      <c r="N3970" t="s">
        <v>16</v>
      </c>
    </row>
    <row r="3971" spans="1:14" x14ac:dyDescent="0.3">
      <c r="A3971">
        <v>3970</v>
      </c>
      <c r="B3971" t="s">
        <v>5750</v>
      </c>
      <c r="C3971" t="s">
        <v>5751</v>
      </c>
      <c r="D3971">
        <v>17264585</v>
      </c>
      <c r="E3971">
        <v>-2.50902535000006E-2</v>
      </c>
      <c r="F3971">
        <v>3.5887274769999999</v>
      </c>
      <c r="G3971">
        <v>-0.133549538476507</v>
      </c>
      <c r="H3971">
        <v>0.89689224544013901</v>
      </c>
      <c r="I3971">
        <v>0.97870120319149501</v>
      </c>
      <c r="J3971">
        <v>-3.2020582345261599</v>
      </c>
      <c r="K3971">
        <v>-2.50902535000006E-2</v>
      </c>
      <c r="L3971">
        <v>0.97870120319149501</v>
      </c>
      <c r="M3971" t="s">
        <v>15</v>
      </c>
      <c r="N3971" t="s">
        <v>16</v>
      </c>
    </row>
    <row r="3972" spans="1:14" x14ac:dyDescent="0.3">
      <c r="A3972">
        <v>3971</v>
      </c>
      <c r="B3972" t="s">
        <v>5754</v>
      </c>
      <c r="C3972" t="s">
        <v>5755</v>
      </c>
      <c r="D3972">
        <v>17264588</v>
      </c>
      <c r="E3972">
        <v>-0.46474165699999798</v>
      </c>
      <c r="F3972">
        <v>7.4779936750999996</v>
      </c>
      <c r="G3972">
        <v>-2.2623426076564499</v>
      </c>
      <c r="H3972">
        <v>5.1896157981259801E-2</v>
      </c>
      <c r="I3972">
        <v>0.45371020459240202</v>
      </c>
      <c r="J3972">
        <v>-1.3364382148218601</v>
      </c>
      <c r="K3972">
        <v>-0.46474165699999798</v>
      </c>
      <c r="L3972">
        <v>0.45371020459240202</v>
      </c>
      <c r="M3972" t="s">
        <v>15</v>
      </c>
      <c r="N3972" t="s">
        <v>16</v>
      </c>
    </row>
    <row r="3973" spans="1:14" x14ac:dyDescent="0.3">
      <c r="A3973">
        <v>3972</v>
      </c>
      <c r="B3973" t="s">
        <v>7515</v>
      </c>
      <c r="C3973" t="s">
        <v>7516</v>
      </c>
      <c r="D3973">
        <v>17264636</v>
      </c>
      <c r="E3973">
        <v>2.5344675500001301E-2</v>
      </c>
      <c r="F3973">
        <v>7.3430411265000002</v>
      </c>
      <c r="G3973">
        <v>0.172714268048026</v>
      </c>
      <c r="H3973">
        <v>0.86695117801525101</v>
      </c>
      <c r="I3973">
        <v>0.97106893300391695</v>
      </c>
      <c r="J3973">
        <v>-3.19625178877659</v>
      </c>
      <c r="K3973">
        <v>2.5344675500001301E-2</v>
      </c>
      <c r="L3973">
        <v>0.97106893300391695</v>
      </c>
      <c r="M3973" t="s">
        <v>15</v>
      </c>
      <c r="N3973" t="s">
        <v>16</v>
      </c>
    </row>
    <row r="3974" spans="1:14" x14ac:dyDescent="0.3">
      <c r="A3974">
        <v>3973</v>
      </c>
      <c r="B3974" t="s">
        <v>5756</v>
      </c>
      <c r="C3974" t="s">
        <v>5757</v>
      </c>
      <c r="D3974">
        <v>17264647</v>
      </c>
      <c r="E3974">
        <v>-4.4056444999998903E-2</v>
      </c>
      <c r="F3974">
        <v>6.8475546036999999</v>
      </c>
      <c r="G3974">
        <v>-0.30008145588707402</v>
      </c>
      <c r="H3974">
        <v>0.77138230384942996</v>
      </c>
      <c r="I3974">
        <v>0.94713275777788297</v>
      </c>
      <c r="J3974">
        <v>-3.16724118077207</v>
      </c>
      <c r="K3974">
        <v>-4.4056444999998903E-2</v>
      </c>
      <c r="L3974">
        <v>0.94713275777788297</v>
      </c>
      <c r="M3974" t="s">
        <v>15</v>
      </c>
      <c r="N3974" t="s">
        <v>16</v>
      </c>
    </row>
    <row r="3975" spans="1:14" x14ac:dyDescent="0.3">
      <c r="A3975">
        <v>3974</v>
      </c>
      <c r="B3975" t="s">
        <v>5758</v>
      </c>
      <c r="C3975" t="s">
        <v>5759</v>
      </c>
      <c r="D3975">
        <v>17264651</v>
      </c>
      <c r="E3975">
        <v>-0.346057477</v>
      </c>
      <c r="F3975">
        <v>7.3889868523000004</v>
      </c>
      <c r="G3975">
        <v>-1.95648514171472</v>
      </c>
      <c r="H3975">
        <v>8.4280297023660494E-2</v>
      </c>
      <c r="I3975">
        <v>0.52694054044329197</v>
      </c>
      <c r="J3975">
        <v>-1.7194865249287701</v>
      </c>
      <c r="K3975">
        <v>-0.346057477</v>
      </c>
      <c r="L3975">
        <v>0.52694054044329197</v>
      </c>
      <c r="M3975" t="s">
        <v>15</v>
      </c>
      <c r="N3975" t="s">
        <v>16</v>
      </c>
    </row>
    <row r="3976" spans="1:14" x14ac:dyDescent="0.3">
      <c r="A3976">
        <v>3975</v>
      </c>
      <c r="B3976" t="s">
        <v>5760</v>
      </c>
      <c r="C3976" t="s">
        <v>5761</v>
      </c>
      <c r="D3976">
        <v>17264676</v>
      </c>
      <c r="E3976">
        <v>-1.4395944000000801E-2</v>
      </c>
      <c r="F3976">
        <v>3.5136339397</v>
      </c>
      <c r="G3976">
        <v>-9.0860238438177796E-2</v>
      </c>
      <c r="H3976">
        <v>0.92972574376414496</v>
      </c>
      <c r="I3976">
        <v>0.98499358985657604</v>
      </c>
      <c r="J3976">
        <v>-3.20670240402759</v>
      </c>
      <c r="K3976">
        <v>-1.4395944000000801E-2</v>
      </c>
      <c r="L3976">
        <v>0.98499358985657604</v>
      </c>
      <c r="M3976" t="s">
        <v>15</v>
      </c>
      <c r="N3976" t="s">
        <v>16</v>
      </c>
    </row>
    <row r="3977" spans="1:14" x14ac:dyDescent="0.3">
      <c r="A3977">
        <v>3976</v>
      </c>
      <c r="B3977" t="s">
        <v>7517</v>
      </c>
      <c r="C3977" t="s">
        <v>7518</v>
      </c>
      <c r="D3977">
        <v>17264769</v>
      </c>
      <c r="E3977">
        <v>1.07214664999988E-2</v>
      </c>
      <c r="F3977">
        <v>4.8285289427000002</v>
      </c>
      <c r="G3977">
        <v>5.8417515846473103E-2</v>
      </c>
      <c r="H3977">
        <v>0.9547772365853</v>
      </c>
      <c r="I3977">
        <v>0.99019228619399002</v>
      </c>
      <c r="J3977">
        <v>-3.20905246775822</v>
      </c>
      <c r="K3977">
        <v>1.07214664999988E-2</v>
      </c>
      <c r="L3977">
        <v>0.99019228619399002</v>
      </c>
      <c r="M3977" t="s">
        <v>15</v>
      </c>
      <c r="N3977" t="s">
        <v>16</v>
      </c>
    </row>
    <row r="3978" spans="1:14" x14ac:dyDescent="0.3">
      <c r="A3978">
        <v>3977</v>
      </c>
      <c r="B3978" t="s">
        <v>7519</v>
      </c>
      <c r="C3978" t="s">
        <v>7520</v>
      </c>
      <c r="D3978">
        <v>17264777</v>
      </c>
      <c r="E3978">
        <v>3.86468079999975E-2</v>
      </c>
      <c r="F3978">
        <v>6.3119385949</v>
      </c>
      <c r="G3978">
        <v>0.27185552471354202</v>
      </c>
      <c r="H3978">
        <v>0.79227313052144799</v>
      </c>
      <c r="I3978">
        <v>0.95316584108306002</v>
      </c>
      <c r="J3978">
        <v>-3.1749955233515998</v>
      </c>
      <c r="K3978">
        <v>3.86468079999975E-2</v>
      </c>
      <c r="L3978">
        <v>0.95316584108306002</v>
      </c>
      <c r="M3978" t="s">
        <v>15</v>
      </c>
      <c r="N3978" t="s">
        <v>16</v>
      </c>
    </row>
    <row r="3979" spans="1:14" x14ac:dyDescent="0.3">
      <c r="A3979">
        <v>3978</v>
      </c>
      <c r="B3979" t="s">
        <v>7521</v>
      </c>
      <c r="C3979" t="s">
        <v>7522</v>
      </c>
      <c r="D3979">
        <v>17264792</v>
      </c>
      <c r="E3979">
        <v>0.1061582855</v>
      </c>
      <c r="F3979">
        <v>6.8866341029000004</v>
      </c>
      <c r="G3979">
        <v>0.46962994793426199</v>
      </c>
      <c r="H3979">
        <v>0.65052859579133704</v>
      </c>
      <c r="I3979">
        <v>0.913485860894519</v>
      </c>
      <c r="J3979">
        <v>-3.10516027176552</v>
      </c>
      <c r="K3979">
        <v>0.1061582855</v>
      </c>
      <c r="L3979">
        <v>0.913485860894519</v>
      </c>
      <c r="M3979" t="s">
        <v>15</v>
      </c>
      <c r="N3979" t="s">
        <v>16</v>
      </c>
    </row>
    <row r="3980" spans="1:14" x14ac:dyDescent="0.3">
      <c r="A3980">
        <v>3979</v>
      </c>
      <c r="B3980" t="s">
        <v>7523</v>
      </c>
      <c r="C3980" t="s">
        <v>7524</v>
      </c>
      <c r="D3980">
        <v>17264809</v>
      </c>
      <c r="E3980">
        <v>-6.2429480500001397E-2</v>
      </c>
      <c r="F3980">
        <v>3.5402246443999998</v>
      </c>
      <c r="G3980">
        <v>-0.40419577711815502</v>
      </c>
      <c r="H3980">
        <v>0.69613015123187905</v>
      </c>
      <c r="I3980">
        <v>0.92775761154482295</v>
      </c>
      <c r="J3980">
        <v>-3.1322284495983199</v>
      </c>
      <c r="K3980">
        <v>-6.2429480500001397E-2</v>
      </c>
      <c r="L3980">
        <v>0.92775761154482295</v>
      </c>
      <c r="M3980" t="s">
        <v>15</v>
      </c>
      <c r="N3980" t="s">
        <v>16</v>
      </c>
    </row>
    <row r="3981" spans="1:14" x14ac:dyDescent="0.3">
      <c r="A3981">
        <v>3980</v>
      </c>
      <c r="B3981" t="s">
        <v>7525</v>
      </c>
      <c r="C3981" t="s">
        <v>7526</v>
      </c>
      <c r="D3981">
        <v>17264822</v>
      </c>
      <c r="E3981">
        <v>-0.14564087649999999</v>
      </c>
      <c r="F3981">
        <v>1.8856895832</v>
      </c>
      <c r="G3981">
        <v>-0.67938721061338303</v>
      </c>
      <c r="H3981">
        <v>0.51511097061417299</v>
      </c>
      <c r="I3981">
        <v>0.86230719410652501</v>
      </c>
      <c r="J3981">
        <v>-2.9932553469758201</v>
      </c>
      <c r="K3981">
        <v>-0.14564087649999999</v>
      </c>
      <c r="L3981">
        <v>0.86230719410652501</v>
      </c>
      <c r="M3981" t="s">
        <v>15</v>
      </c>
      <c r="N3981" t="s">
        <v>16</v>
      </c>
    </row>
    <row r="3982" spans="1:14" x14ac:dyDescent="0.3">
      <c r="A3982">
        <v>3981</v>
      </c>
      <c r="B3982" t="s">
        <v>7527</v>
      </c>
      <c r="C3982" t="s">
        <v>7528</v>
      </c>
      <c r="D3982">
        <v>17264824</v>
      </c>
      <c r="E3982">
        <v>0.27737585349999799</v>
      </c>
      <c r="F3982">
        <v>7.2797518789</v>
      </c>
      <c r="G3982">
        <v>2.3701806332630002</v>
      </c>
      <c r="H3982">
        <v>4.36957093653738E-2</v>
      </c>
      <c r="I3982">
        <v>0.43004025320432698</v>
      </c>
      <c r="J3982">
        <v>-1.1996707136534299</v>
      </c>
      <c r="K3982">
        <v>0.27737585349999799</v>
      </c>
      <c r="L3982">
        <v>0.43004025320432698</v>
      </c>
      <c r="M3982" t="s">
        <v>15</v>
      </c>
      <c r="N3982" t="s">
        <v>16</v>
      </c>
    </row>
    <row r="3983" spans="1:14" x14ac:dyDescent="0.3">
      <c r="A3983">
        <v>3982</v>
      </c>
      <c r="B3983" t="s">
        <v>7529</v>
      </c>
      <c r="C3983" t="s">
        <v>7530</v>
      </c>
      <c r="D3983">
        <v>17264835</v>
      </c>
      <c r="E3983">
        <v>0.44193480099999899</v>
      </c>
      <c r="F3983">
        <v>9.9703866296000001</v>
      </c>
      <c r="G3983">
        <v>2.8194261887724599</v>
      </c>
      <c r="H3983">
        <v>2.13783408763322E-2</v>
      </c>
      <c r="I3983">
        <v>0.33625919929744003</v>
      </c>
      <c r="J3983">
        <v>-0.63102652484719401</v>
      </c>
      <c r="K3983">
        <v>0.44193480099999899</v>
      </c>
      <c r="L3983">
        <v>0.33625919929744003</v>
      </c>
      <c r="M3983" t="s">
        <v>15</v>
      </c>
      <c r="N3983" t="s">
        <v>16</v>
      </c>
    </row>
    <row r="3984" spans="1:14" x14ac:dyDescent="0.3">
      <c r="A3984">
        <v>3983</v>
      </c>
      <c r="B3984" t="s">
        <v>7531</v>
      </c>
      <c r="C3984" t="s">
        <v>7532</v>
      </c>
      <c r="D3984">
        <v>17264844</v>
      </c>
      <c r="E3984">
        <v>0.23309591500000101</v>
      </c>
      <c r="F3984">
        <v>7.4956842659999996</v>
      </c>
      <c r="G3984">
        <v>1.62112570474143</v>
      </c>
      <c r="H3984">
        <v>0.14172071939394501</v>
      </c>
      <c r="I3984">
        <v>0.61339937038268699</v>
      </c>
      <c r="J3984">
        <v>-2.1210043666934202</v>
      </c>
      <c r="K3984">
        <v>0.23309591500000101</v>
      </c>
      <c r="L3984">
        <v>0.61339937038268699</v>
      </c>
      <c r="M3984" t="s">
        <v>15</v>
      </c>
      <c r="N3984" t="s">
        <v>16</v>
      </c>
    </row>
    <row r="3985" spans="1:14" x14ac:dyDescent="0.3">
      <c r="A3985">
        <v>3984</v>
      </c>
      <c r="B3985" t="s">
        <v>7531</v>
      </c>
      <c r="C3985" t="s">
        <v>7532</v>
      </c>
      <c r="D3985">
        <v>17264865</v>
      </c>
      <c r="E3985">
        <v>4.86618250000053E-2</v>
      </c>
      <c r="F3985">
        <v>13.102086781000001</v>
      </c>
      <c r="G3985">
        <v>0.42058914463521901</v>
      </c>
      <c r="H3985">
        <v>0.68457288897280399</v>
      </c>
      <c r="I3985">
        <v>0.92531927862496999</v>
      </c>
      <c r="J3985">
        <v>-3.12580918322264</v>
      </c>
      <c r="K3985">
        <v>4.86618250000053E-2</v>
      </c>
      <c r="L3985">
        <v>0.92531927862496999</v>
      </c>
      <c r="M3985" t="s">
        <v>15</v>
      </c>
      <c r="N3985" t="s">
        <v>16</v>
      </c>
    </row>
    <row r="3986" spans="1:14" x14ac:dyDescent="0.3">
      <c r="A3986">
        <v>3985</v>
      </c>
      <c r="B3986" t="s">
        <v>7533</v>
      </c>
      <c r="C3986" t="s">
        <v>7534</v>
      </c>
      <c r="D3986">
        <v>17264867</v>
      </c>
      <c r="E3986">
        <v>0.13712669700000099</v>
      </c>
      <c r="F3986">
        <v>7.3206589877999999</v>
      </c>
      <c r="G3986">
        <v>1.08791327246227</v>
      </c>
      <c r="H3986">
        <v>0.30675690346135098</v>
      </c>
      <c r="I3986">
        <v>0.75815045687163096</v>
      </c>
      <c r="J3986">
        <v>-2.6776733163203201</v>
      </c>
      <c r="K3986">
        <v>0.13712669700000099</v>
      </c>
      <c r="L3986">
        <v>0.75815045687163096</v>
      </c>
      <c r="M3986" t="s">
        <v>15</v>
      </c>
      <c r="N3986" t="s">
        <v>16</v>
      </c>
    </row>
    <row r="3987" spans="1:14" x14ac:dyDescent="0.3">
      <c r="A3987">
        <v>3986</v>
      </c>
      <c r="B3987" t="s">
        <v>7535</v>
      </c>
      <c r="C3987" t="s">
        <v>7536</v>
      </c>
      <c r="D3987">
        <v>17264884</v>
      </c>
      <c r="E3987">
        <v>0.1225493715</v>
      </c>
      <c r="F3987">
        <v>6.7328617763</v>
      </c>
      <c r="G3987">
        <v>0.94691797646901099</v>
      </c>
      <c r="H3987">
        <v>0.37003059340623901</v>
      </c>
      <c r="I3987">
        <v>0.79873486291643803</v>
      </c>
      <c r="J3987">
        <v>-2.7997265509949001</v>
      </c>
      <c r="K3987">
        <v>0.1225493715</v>
      </c>
      <c r="L3987">
        <v>0.79873486291643803</v>
      </c>
      <c r="M3987" t="s">
        <v>15</v>
      </c>
      <c r="N3987" t="s">
        <v>16</v>
      </c>
    </row>
    <row r="3988" spans="1:14" x14ac:dyDescent="0.3">
      <c r="A3988">
        <v>3987</v>
      </c>
      <c r="B3988" t="s">
        <v>7537</v>
      </c>
      <c r="C3988" t="s">
        <v>7538</v>
      </c>
      <c r="D3988">
        <v>17264906</v>
      </c>
      <c r="E3988">
        <v>-0.23810636700000001</v>
      </c>
      <c r="F3988">
        <v>8.9986564674</v>
      </c>
      <c r="G3988">
        <v>-1.9416847229910399</v>
      </c>
      <c r="H3988">
        <v>8.6264620776415807E-2</v>
      </c>
      <c r="I3988">
        <v>0.53125961609619599</v>
      </c>
      <c r="J3988">
        <v>-1.7377184506143399</v>
      </c>
      <c r="K3988">
        <v>-0.23810636700000001</v>
      </c>
      <c r="L3988">
        <v>0.53125961609619599</v>
      </c>
      <c r="M3988" t="s">
        <v>15</v>
      </c>
      <c r="N3988" t="s">
        <v>16</v>
      </c>
    </row>
    <row r="3989" spans="1:14" x14ac:dyDescent="0.3">
      <c r="A3989">
        <v>3988</v>
      </c>
      <c r="B3989" t="s">
        <v>7539</v>
      </c>
      <c r="C3989" t="s">
        <v>7540</v>
      </c>
      <c r="D3989">
        <v>17264940</v>
      </c>
      <c r="E3989">
        <v>-0.15380254800000001</v>
      </c>
      <c r="F3989">
        <v>3.0907329123</v>
      </c>
      <c r="G3989">
        <v>-0.74061293335974399</v>
      </c>
      <c r="H3989">
        <v>0.47904720647211002</v>
      </c>
      <c r="I3989">
        <v>0.84826170518861099</v>
      </c>
      <c r="J3989">
        <v>-2.95373229667657</v>
      </c>
      <c r="K3989">
        <v>-0.15380254800000001</v>
      </c>
      <c r="L3989">
        <v>0.84826170518861099</v>
      </c>
      <c r="M3989" t="s">
        <v>15</v>
      </c>
      <c r="N3989" t="s">
        <v>16</v>
      </c>
    </row>
    <row r="3990" spans="1:14" x14ac:dyDescent="0.3">
      <c r="A3990">
        <v>3989</v>
      </c>
      <c r="B3990" t="s">
        <v>7541</v>
      </c>
      <c r="C3990" t="s">
        <v>7542</v>
      </c>
      <c r="D3990">
        <v>17264946</v>
      </c>
      <c r="E3990">
        <v>-0.484476234000002</v>
      </c>
      <c r="F3990">
        <v>4.8155804778000002</v>
      </c>
      <c r="G3990">
        <v>-2.4947320381592899</v>
      </c>
      <c r="H3990">
        <v>3.5819891501744902E-2</v>
      </c>
      <c r="I3990">
        <v>0.40410406680831101</v>
      </c>
      <c r="J3990">
        <v>-1.0414246148886599</v>
      </c>
      <c r="K3990">
        <v>-0.484476234000002</v>
      </c>
      <c r="L3990">
        <v>0.40410406680831101</v>
      </c>
      <c r="M3990" t="s">
        <v>15</v>
      </c>
      <c r="N3990" t="s">
        <v>16</v>
      </c>
    </row>
    <row r="3991" spans="1:14" x14ac:dyDescent="0.3">
      <c r="A3991">
        <v>3990</v>
      </c>
      <c r="B3991" t="s">
        <v>7543</v>
      </c>
      <c r="C3991" t="s">
        <v>7544</v>
      </c>
      <c r="D3991">
        <v>17264960</v>
      </c>
      <c r="E3991">
        <v>4.2223120000004499E-3</v>
      </c>
      <c r="F3991">
        <v>4.4232949846</v>
      </c>
      <c r="G3991">
        <v>2.6646948253234999E-2</v>
      </c>
      <c r="H3991">
        <v>0.97936140098872204</v>
      </c>
      <c r="I3991">
        <v>0.99563905102209105</v>
      </c>
      <c r="J3991">
        <v>-3.2103645476100802</v>
      </c>
      <c r="K3991">
        <v>4.2223120000004499E-3</v>
      </c>
      <c r="L3991">
        <v>0.99563905102209105</v>
      </c>
      <c r="M3991" t="s">
        <v>15</v>
      </c>
      <c r="N3991" t="s">
        <v>16</v>
      </c>
    </row>
    <row r="3992" spans="1:14" x14ac:dyDescent="0.3">
      <c r="A3992">
        <v>3991</v>
      </c>
      <c r="B3992" t="s">
        <v>7545</v>
      </c>
      <c r="C3992" t="s">
        <v>7546</v>
      </c>
      <c r="D3992">
        <v>17264971</v>
      </c>
      <c r="E3992">
        <v>-0.13874064</v>
      </c>
      <c r="F3992">
        <v>3.2294209821000002</v>
      </c>
      <c r="G3992">
        <v>-0.91609669462550702</v>
      </c>
      <c r="H3992">
        <v>0.38507333730645599</v>
      </c>
      <c r="I3992">
        <v>0.805516663932622</v>
      </c>
      <c r="J3992">
        <v>-2.8246705035200099</v>
      </c>
      <c r="K3992">
        <v>-0.13874064</v>
      </c>
      <c r="L3992">
        <v>0.805516663932622</v>
      </c>
      <c r="M3992" t="s">
        <v>15</v>
      </c>
      <c r="N3992" t="s">
        <v>16</v>
      </c>
    </row>
    <row r="3993" spans="1:14" x14ac:dyDescent="0.3">
      <c r="A3993">
        <v>3992</v>
      </c>
      <c r="B3993" t="s">
        <v>7547</v>
      </c>
      <c r="C3993" t="s">
        <v>7548</v>
      </c>
      <c r="D3993">
        <v>17264975</v>
      </c>
      <c r="E3993">
        <v>0.165339508</v>
      </c>
      <c r="F3993">
        <v>3.1221632048000001</v>
      </c>
      <c r="G3993">
        <v>0.97916203419206604</v>
      </c>
      <c r="H3993">
        <v>0.35476152601085997</v>
      </c>
      <c r="I3993">
        <v>0.79099707664260699</v>
      </c>
      <c r="J3993">
        <v>-2.7729447324060099</v>
      </c>
      <c r="K3993">
        <v>0.165339508</v>
      </c>
      <c r="L3993">
        <v>0.79099707664260699</v>
      </c>
      <c r="M3993" t="s">
        <v>15</v>
      </c>
      <c r="N3993" t="s">
        <v>16</v>
      </c>
    </row>
    <row r="3994" spans="1:14" x14ac:dyDescent="0.3">
      <c r="A3994">
        <v>3993</v>
      </c>
      <c r="B3994" t="s">
        <v>7549</v>
      </c>
      <c r="C3994" t="s">
        <v>7550</v>
      </c>
      <c r="D3994">
        <v>17264980</v>
      </c>
      <c r="E3994">
        <v>-7.8218163999999896E-2</v>
      </c>
      <c r="F3994">
        <v>2.7573424831</v>
      </c>
      <c r="G3994">
        <v>-0.47998107766251003</v>
      </c>
      <c r="H3994">
        <v>0.64344856658323202</v>
      </c>
      <c r="I3994">
        <v>0.91110589353689297</v>
      </c>
      <c r="J3994">
        <v>-3.1005273996312499</v>
      </c>
      <c r="K3994">
        <v>-7.8218163999999896E-2</v>
      </c>
      <c r="L3994">
        <v>0.91110589353689297</v>
      </c>
      <c r="M3994" t="s">
        <v>15</v>
      </c>
      <c r="N3994" t="s">
        <v>16</v>
      </c>
    </row>
    <row r="3995" spans="1:14" x14ac:dyDescent="0.3">
      <c r="A3995">
        <v>3994</v>
      </c>
      <c r="B3995" t="s">
        <v>7551</v>
      </c>
      <c r="C3995" t="s">
        <v>7552</v>
      </c>
      <c r="D3995">
        <v>17264984</v>
      </c>
      <c r="E3995">
        <v>-0.29413170449999998</v>
      </c>
      <c r="F3995">
        <v>5.0555273906</v>
      </c>
      <c r="G3995">
        <v>-1.92155061379641</v>
      </c>
      <c r="H3995">
        <v>8.9035766753711998E-2</v>
      </c>
      <c r="I3995">
        <v>0.53753060613478598</v>
      </c>
      <c r="J3995">
        <v>-1.7624601029956899</v>
      </c>
      <c r="K3995">
        <v>-0.29413170449999998</v>
      </c>
      <c r="L3995">
        <v>0.53753060613478598</v>
      </c>
      <c r="M3995" t="s">
        <v>15</v>
      </c>
      <c r="N3995" t="s">
        <v>16</v>
      </c>
    </row>
    <row r="3996" spans="1:14" x14ac:dyDescent="0.3">
      <c r="A3996">
        <v>3995</v>
      </c>
      <c r="B3996" t="s">
        <v>7553</v>
      </c>
      <c r="C3996" t="s">
        <v>7554</v>
      </c>
      <c r="D3996">
        <v>17264996</v>
      </c>
      <c r="E3996">
        <v>-0.1782375725</v>
      </c>
      <c r="F3996">
        <v>5.0423125272</v>
      </c>
      <c r="G3996">
        <v>-0.961675691158841</v>
      </c>
      <c r="H3996">
        <v>0.362982826144158</v>
      </c>
      <c r="I3996">
        <v>0.79484164245828604</v>
      </c>
      <c r="J3996">
        <v>-2.7875549148673602</v>
      </c>
      <c r="K3996">
        <v>-0.1782375725</v>
      </c>
      <c r="L3996">
        <v>0.79484164245828604</v>
      </c>
      <c r="M3996" t="s">
        <v>15</v>
      </c>
      <c r="N3996" t="s">
        <v>16</v>
      </c>
    </row>
    <row r="3997" spans="1:14" x14ac:dyDescent="0.3">
      <c r="A3997">
        <v>3996</v>
      </c>
      <c r="B3997" t="s">
        <v>7555</v>
      </c>
      <c r="C3997" t="s">
        <v>7556</v>
      </c>
      <c r="D3997">
        <v>17265019</v>
      </c>
      <c r="E3997">
        <v>-8.1323175499999706E-2</v>
      </c>
      <c r="F3997">
        <v>3.6024598442000002</v>
      </c>
      <c r="G3997">
        <v>-0.49264501519156101</v>
      </c>
      <c r="H3997">
        <v>0.63483862025768401</v>
      </c>
      <c r="I3997">
        <v>0.90838634324539302</v>
      </c>
      <c r="J3997">
        <v>-3.09473042537177</v>
      </c>
      <c r="K3997">
        <v>-8.1323175499999706E-2</v>
      </c>
      <c r="L3997">
        <v>0.90838634324539302</v>
      </c>
      <c r="M3997" t="s">
        <v>15</v>
      </c>
      <c r="N3997" t="s">
        <v>16</v>
      </c>
    </row>
    <row r="3998" spans="1:14" x14ac:dyDescent="0.3">
      <c r="A3998">
        <v>3997</v>
      </c>
      <c r="B3998" t="s">
        <v>7557</v>
      </c>
      <c r="C3998" t="s">
        <v>7558</v>
      </c>
      <c r="D3998">
        <v>17265026</v>
      </c>
      <c r="E3998">
        <v>0.20273492199999901</v>
      </c>
      <c r="F3998">
        <v>4.9901235196</v>
      </c>
      <c r="G3998">
        <v>0.90894646292441905</v>
      </c>
      <c r="H3998">
        <v>0.38862572581876498</v>
      </c>
      <c r="I3998">
        <v>0.80721293191588706</v>
      </c>
      <c r="J3998">
        <v>-2.8303639460866798</v>
      </c>
      <c r="K3998">
        <v>0.20273492199999901</v>
      </c>
      <c r="L3998">
        <v>0.80721293191588706</v>
      </c>
      <c r="M3998" t="s">
        <v>15</v>
      </c>
      <c r="N3998" t="s">
        <v>16</v>
      </c>
    </row>
    <row r="3999" spans="1:14" x14ac:dyDescent="0.3">
      <c r="A3999">
        <v>3998</v>
      </c>
      <c r="B3999" t="s">
        <v>7559</v>
      </c>
      <c r="C3999" t="s">
        <v>7560</v>
      </c>
      <c r="D3999">
        <v>17265030</v>
      </c>
      <c r="E3999">
        <v>-0.46240956900000202</v>
      </c>
      <c r="F3999">
        <v>8.0248543691999998</v>
      </c>
      <c r="G3999">
        <v>-2.0184000584276802</v>
      </c>
      <c r="H3999">
        <v>7.6443530790040001E-2</v>
      </c>
      <c r="I3999">
        <v>0.51092107670775999</v>
      </c>
      <c r="J3999">
        <v>-1.6428385418624201</v>
      </c>
      <c r="K3999">
        <v>-0.46240956900000202</v>
      </c>
      <c r="L3999">
        <v>0.51092107670775999</v>
      </c>
      <c r="M3999" t="s">
        <v>15</v>
      </c>
      <c r="N3999" t="s">
        <v>16</v>
      </c>
    </row>
    <row r="4000" spans="1:14" x14ac:dyDescent="0.3">
      <c r="A4000">
        <v>3999</v>
      </c>
      <c r="B4000" t="s">
        <v>7561</v>
      </c>
      <c r="C4000" t="s">
        <v>7562</v>
      </c>
      <c r="D4000">
        <v>17265062</v>
      </c>
      <c r="E4000">
        <v>8.5418459999999197E-2</v>
      </c>
      <c r="F4000">
        <v>4.0060449383999996</v>
      </c>
      <c r="G4000">
        <v>0.58387781673149697</v>
      </c>
      <c r="H4000">
        <v>0.57459009314509002</v>
      </c>
      <c r="I4000">
        <v>0.88630759011656401</v>
      </c>
      <c r="J4000">
        <v>-3.0488389578650099</v>
      </c>
      <c r="K4000">
        <v>8.5418459999999197E-2</v>
      </c>
      <c r="L4000">
        <v>0.88630759011656401</v>
      </c>
      <c r="M4000" t="s">
        <v>15</v>
      </c>
      <c r="N4000" t="s">
        <v>16</v>
      </c>
    </row>
    <row r="4001" spans="1:14" x14ac:dyDescent="0.3">
      <c r="A4001">
        <v>4000</v>
      </c>
      <c r="B4001" t="s">
        <v>7563</v>
      </c>
      <c r="C4001" t="s">
        <v>7564</v>
      </c>
      <c r="D4001">
        <v>17265082</v>
      </c>
      <c r="E4001">
        <v>0.15038259300000001</v>
      </c>
      <c r="F4001">
        <v>8.0445608806000006</v>
      </c>
      <c r="G4001">
        <v>1.27740550131894</v>
      </c>
      <c r="H4001">
        <v>0.23551556593383099</v>
      </c>
      <c r="I4001">
        <v>0.70693804918470105</v>
      </c>
      <c r="J4001">
        <v>-2.4951317080042101</v>
      </c>
      <c r="K4001">
        <v>0.15038259300000001</v>
      </c>
      <c r="L4001">
        <v>0.70693804918470105</v>
      </c>
      <c r="M4001" t="s">
        <v>15</v>
      </c>
      <c r="N4001" t="s">
        <v>16</v>
      </c>
    </row>
    <row r="4002" spans="1:14" x14ac:dyDescent="0.3">
      <c r="A4002">
        <v>4001</v>
      </c>
      <c r="B4002" t="s">
        <v>7565</v>
      </c>
      <c r="C4002" t="s">
        <v>7566</v>
      </c>
      <c r="D4002">
        <v>17265096</v>
      </c>
      <c r="E4002">
        <v>0.12301730150000199</v>
      </c>
      <c r="F4002">
        <v>5.7197607170999998</v>
      </c>
      <c r="G4002">
        <v>0.47967661377306098</v>
      </c>
      <c r="H4002">
        <v>0.64365627322347296</v>
      </c>
      <c r="I4002">
        <v>0.91115036177712505</v>
      </c>
      <c r="J4002">
        <v>-3.1006650246662502</v>
      </c>
      <c r="K4002">
        <v>0.12301730150000199</v>
      </c>
      <c r="L4002">
        <v>0.91115036177712505</v>
      </c>
      <c r="M4002" t="s">
        <v>15</v>
      </c>
      <c r="N4002" t="s">
        <v>16</v>
      </c>
    </row>
    <row r="4003" spans="1:14" x14ac:dyDescent="0.3">
      <c r="A4003">
        <v>4002</v>
      </c>
      <c r="B4003" t="s">
        <v>7567</v>
      </c>
      <c r="C4003" t="s">
        <v>7568</v>
      </c>
      <c r="D4003">
        <v>17265111</v>
      </c>
      <c r="E4003">
        <v>0.42157311999999703</v>
      </c>
      <c r="F4003">
        <v>6.9805070687999997</v>
      </c>
      <c r="G4003">
        <v>2.4744594333840699</v>
      </c>
      <c r="H4003">
        <v>3.6997285476311398E-2</v>
      </c>
      <c r="I4003">
        <v>0.40868060199509099</v>
      </c>
      <c r="J4003">
        <v>-1.06718083514593</v>
      </c>
      <c r="K4003">
        <v>0.42157311999999703</v>
      </c>
      <c r="L4003">
        <v>0.40868060199509099</v>
      </c>
      <c r="M4003" t="s">
        <v>15</v>
      </c>
      <c r="N4003" t="s">
        <v>16</v>
      </c>
    </row>
    <row r="4004" spans="1:14" x14ac:dyDescent="0.3">
      <c r="A4004">
        <v>4003</v>
      </c>
      <c r="B4004" t="s">
        <v>5790</v>
      </c>
      <c r="C4004" t="s">
        <v>5791</v>
      </c>
      <c r="D4004">
        <v>17265126</v>
      </c>
      <c r="E4004">
        <v>6.1681020000028397E-3</v>
      </c>
      <c r="F4004">
        <v>6.0313696151</v>
      </c>
      <c r="G4004">
        <v>1.9598698307889E-2</v>
      </c>
      <c r="H4004">
        <v>0.98481949039405303</v>
      </c>
      <c r="I4004">
        <v>0.99669520328126204</v>
      </c>
      <c r="J4004">
        <v>-3.21052282815856</v>
      </c>
      <c r="K4004">
        <v>6.1681020000028397E-3</v>
      </c>
      <c r="L4004">
        <v>0.99669520328126204</v>
      </c>
      <c r="M4004" t="s">
        <v>15</v>
      </c>
      <c r="N4004" t="s">
        <v>16</v>
      </c>
    </row>
    <row r="4005" spans="1:14" x14ac:dyDescent="0.3">
      <c r="A4005">
        <v>4004</v>
      </c>
      <c r="B4005" t="s">
        <v>7569</v>
      </c>
      <c r="C4005" t="s">
        <v>7570</v>
      </c>
      <c r="D4005">
        <v>17265129</v>
      </c>
      <c r="E4005">
        <v>0.10293184700000101</v>
      </c>
      <c r="F4005">
        <v>6.6924173310999997</v>
      </c>
      <c r="G4005">
        <v>0.70413289488839204</v>
      </c>
      <c r="H4005">
        <v>0.50033601693196095</v>
      </c>
      <c r="I4005">
        <v>0.85782168471146802</v>
      </c>
      <c r="J4005">
        <v>-2.9776393400334999</v>
      </c>
      <c r="K4005">
        <v>0.10293184700000101</v>
      </c>
      <c r="L4005">
        <v>0.85782168471146802</v>
      </c>
      <c r="M4005" t="s">
        <v>15</v>
      </c>
      <c r="N4005" t="s">
        <v>16</v>
      </c>
    </row>
    <row r="4006" spans="1:14" x14ac:dyDescent="0.3">
      <c r="A4006">
        <v>4005</v>
      </c>
      <c r="B4006" t="s">
        <v>7571</v>
      </c>
      <c r="C4006" t="s">
        <v>7572</v>
      </c>
      <c r="D4006">
        <v>17265156</v>
      </c>
      <c r="E4006">
        <v>1.82085899999862E-3</v>
      </c>
      <c r="F4006">
        <v>6.3921635226999998</v>
      </c>
      <c r="G4006">
        <v>1.40637296736899E-2</v>
      </c>
      <c r="H4006">
        <v>0.98910631737399601</v>
      </c>
      <c r="I4006">
        <v>0.99770595903559101</v>
      </c>
      <c r="J4006">
        <v>-3.21061330781209</v>
      </c>
      <c r="K4006">
        <v>1.82085899999862E-3</v>
      </c>
      <c r="L4006">
        <v>0.99770595903559101</v>
      </c>
      <c r="M4006" t="s">
        <v>15</v>
      </c>
      <c r="N4006" t="s">
        <v>16</v>
      </c>
    </row>
    <row r="4007" spans="1:14" x14ac:dyDescent="0.3">
      <c r="A4007">
        <v>4006</v>
      </c>
      <c r="B4007" t="s">
        <v>7573</v>
      </c>
      <c r="C4007" t="s">
        <v>7574</v>
      </c>
      <c r="D4007">
        <v>17265164</v>
      </c>
      <c r="E4007">
        <v>-0.41295543849999999</v>
      </c>
      <c r="F4007">
        <v>5.2603631065999998</v>
      </c>
      <c r="G4007">
        <v>-2.33675763021597</v>
      </c>
      <c r="H4007">
        <v>4.60892143461838E-2</v>
      </c>
      <c r="I4007">
        <v>0.43904432494974299</v>
      </c>
      <c r="J4007">
        <v>-1.2421034610308099</v>
      </c>
      <c r="K4007">
        <v>-0.41295543849999999</v>
      </c>
      <c r="L4007">
        <v>0.43904432494974299</v>
      </c>
      <c r="M4007" t="s">
        <v>15</v>
      </c>
      <c r="N4007" t="s">
        <v>16</v>
      </c>
    </row>
    <row r="4008" spans="1:14" x14ac:dyDescent="0.3">
      <c r="A4008">
        <v>4007</v>
      </c>
      <c r="B4008" t="s">
        <v>7575</v>
      </c>
      <c r="C4008" t="s">
        <v>7576</v>
      </c>
      <c r="D4008">
        <v>17265175</v>
      </c>
      <c r="E4008">
        <v>0.119621116</v>
      </c>
      <c r="F4008">
        <v>6.9786856103000003</v>
      </c>
      <c r="G4008">
        <v>0.68599972610031401</v>
      </c>
      <c r="H4008">
        <v>0.51113664028719497</v>
      </c>
      <c r="I4008">
        <v>0.86121122815847295</v>
      </c>
      <c r="J4008">
        <v>-2.98913051083791</v>
      </c>
      <c r="K4008">
        <v>0.119621116</v>
      </c>
      <c r="L4008">
        <v>0.86121122815847295</v>
      </c>
      <c r="M4008" t="s">
        <v>15</v>
      </c>
      <c r="N4008" t="s">
        <v>16</v>
      </c>
    </row>
    <row r="4009" spans="1:14" x14ac:dyDescent="0.3">
      <c r="A4009">
        <v>4008</v>
      </c>
      <c r="B4009" t="s">
        <v>7577</v>
      </c>
      <c r="C4009" t="s">
        <v>7578</v>
      </c>
      <c r="D4009">
        <v>17265186</v>
      </c>
      <c r="E4009">
        <v>0.172789867500001</v>
      </c>
      <c r="F4009">
        <v>8.4636467380999996</v>
      </c>
      <c r="G4009">
        <v>1.0361457835800401</v>
      </c>
      <c r="H4009">
        <v>0.32894041852004402</v>
      </c>
      <c r="I4009">
        <v>0.77524208274919404</v>
      </c>
      <c r="J4009">
        <v>-2.72395166646431</v>
      </c>
      <c r="K4009">
        <v>0.172789867500001</v>
      </c>
      <c r="L4009">
        <v>0.77524208274919404</v>
      </c>
      <c r="M4009" t="s">
        <v>15</v>
      </c>
      <c r="N4009" t="s">
        <v>16</v>
      </c>
    </row>
    <row r="4010" spans="1:14" x14ac:dyDescent="0.3">
      <c r="A4010">
        <v>4009</v>
      </c>
      <c r="B4010" t="s">
        <v>7579</v>
      </c>
      <c r="C4010" t="s">
        <v>7580</v>
      </c>
      <c r="D4010">
        <v>17265193</v>
      </c>
      <c r="E4010">
        <v>1.0036177975</v>
      </c>
      <c r="F4010">
        <v>8.0106652065000006</v>
      </c>
      <c r="G4010">
        <v>3.1156137016012102</v>
      </c>
      <c r="H4010">
        <v>1.34293719036951E-2</v>
      </c>
      <c r="I4010">
        <v>0.28589736713076203</v>
      </c>
      <c r="J4010">
        <v>-0.264174960342345</v>
      </c>
      <c r="K4010">
        <v>1.0036177975</v>
      </c>
      <c r="L4010">
        <v>0.28589736713076203</v>
      </c>
      <c r="M4010" t="s">
        <v>15</v>
      </c>
      <c r="N4010" t="s">
        <v>16</v>
      </c>
    </row>
    <row r="4011" spans="1:14" x14ac:dyDescent="0.3">
      <c r="A4011">
        <v>4010</v>
      </c>
      <c r="B4011" t="s">
        <v>7581</v>
      </c>
      <c r="C4011" t="s">
        <v>7582</v>
      </c>
      <c r="D4011">
        <v>17265211</v>
      </c>
      <c r="E4011">
        <v>0.132900274499999</v>
      </c>
      <c r="F4011">
        <v>3.2843056576</v>
      </c>
      <c r="G4011">
        <v>1.1614974978471999</v>
      </c>
      <c r="H4011">
        <v>0.27726969299736098</v>
      </c>
      <c r="I4011">
        <v>0.73893393318198297</v>
      </c>
      <c r="J4011">
        <v>-2.6091429232591299</v>
      </c>
      <c r="K4011">
        <v>0.132900274499999</v>
      </c>
      <c r="L4011">
        <v>0.73893393318198297</v>
      </c>
      <c r="M4011" t="s">
        <v>15</v>
      </c>
      <c r="N4011" t="s">
        <v>16</v>
      </c>
    </row>
    <row r="4012" spans="1:14" x14ac:dyDescent="0.3">
      <c r="A4012">
        <v>4011</v>
      </c>
      <c r="B4012" t="s">
        <v>7583</v>
      </c>
      <c r="C4012" t="s">
        <v>7584</v>
      </c>
      <c r="D4012">
        <v>17265229</v>
      </c>
      <c r="E4012">
        <v>0.54907685949999896</v>
      </c>
      <c r="F4012">
        <v>4.3917019087</v>
      </c>
      <c r="G4012">
        <v>2.32163282331843</v>
      </c>
      <c r="H4012">
        <v>4.7214780107005097E-2</v>
      </c>
      <c r="I4012">
        <v>0.44276967786545501</v>
      </c>
      <c r="J4012">
        <v>-1.26129481426394</v>
      </c>
      <c r="K4012">
        <v>0.54907685949999896</v>
      </c>
      <c r="L4012">
        <v>0.44276967786545501</v>
      </c>
      <c r="M4012" t="s">
        <v>15</v>
      </c>
      <c r="N4012" t="s">
        <v>16</v>
      </c>
    </row>
    <row r="4013" spans="1:14" x14ac:dyDescent="0.3">
      <c r="A4013">
        <v>4012</v>
      </c>
      <c r="B4013" t="s">
        <v>7585</v>
      </c>
      <c r="C4013" t="s">
        <v>7586</v>
      </c>
      <c r="D4013">
        <v>17265247</v>
      </c>
      <c r="E4013">
        <v>8.9524726999997001E-2</v>
      </c>
      <c r="F4013">
        <v>6.2834936930999996</v>
      </c>
      <c r="G4013">
        <v>0.63666623216255602</v>
      </c>
      <c r="H4013">
        <v>0.54124159521158</v>
      </c>
      <c r="I4013">
        <v>0.87474835650684302</v>
      </c>
      <c r="J4013">
        <v>-3.0190491976670399</v>
      </c>
      <c r="K4013">
        <v>8.9524726999997001E-2</v>
      </c>
      <c r="L4013">
        <v>0.87474835650684302</v>
      </c>
      <c r="M4013" t="s">
        <v>15</v>
      </c>
      <c r="N4013" t="s">
        <v>16</v>
      </c>
    </row>
    <row r="4014" spans="1:14" x14ac:dyDescent="0.3">
      <c r="A4014">
        <v>4013</v>
      </c>
      <c r="B4014" t="s">
        <v>7587</v>
      </c>
      <c r="C4014" t="s">
        <v>7588</v>
      </c>
      <c r="D4014">
        <v>17265268</v>
      </c>
      <c r="E4014">
        <v>0.38556968399999803</v>
      </c>
      <c r="F4014">
        <v>7.4536078061</v>
      </c>
      <c r="G4014">
        <v>2.3528999739402701</v>
      </c>
      <c r="H4014">
        <v>4.4917348372737899E-2</v>
      </c>
      <c r="I4014">
        <v>0.434196798283007</v>
      </c>
      <c r="J4014">
        <v>-1.2216132652893099</v>
      </c>
      <c r="K4014">
        <v>0.38556968399999803</v>
      </c>
      <c r="L4014">
        <v>0.434196798283007</v>
      </c>
      <c r="M4014" t="s">
        <v>15</v>
      </c>
      <c r="N4014" t="s">
        <v>16</v>
      </c>
    </row>
    <row r="4015" spans="1:14" x14ac:dyDescent="0.3">
      <c r="A4015">
        <v>4014</v>
      </c>
      <c r="B4015" t="s">
        <v>7589</v>
      </c>
      <c r="C4015" t="s">
        <v>7590</v>
      </c>
      <c r="D4015">
        <v>17265277</v>
      </c>
      <c r="E4015">
        <v>0.121967650999999</v>
      </c>
      <c r="F4015">
        <v>3.7006485976999999</v>
      </c>
      <c r="G4015">
        <v>0.91803240209683201</v>
      </c>
      <c r="H4015">
        <v>0.38411569484573099</v>
      </c>
      <c r="I4015">
        <v>0.80534668210891602</v>
      </c>
      <c r="J4015">
        <v>-2.82312308904145</v>
      </c>
      <c r="K4015">
        <v>0.121967650999999</v>
      </c>
      <c r="L4015">
        <v>0.80534668210891602</v>
      </c>
      <c r="M4015" t="s">
        <v>15</v>
      </c>
      <c r="N4015" t="s">
        <v>16</v>
      </c>
    </row>
    <row r="4016" spans="1:14" x14ac:dyDescent="0.3">
      <c r="A4016">
        <v>4015</v>
      </c>
      <c r="B4016" t="s">
        <v>7591</v>
      </c>
      <c r="C4016" t="s">
        <v>7592</v>
      </c>
      <c r="D4016">
        <v>17265285</v>
      </c>
      <c r="E4016">
        <v>-6.4667842500000003E-2</v>
      </c>
      <c r="F4016">
        <v>3.9231606278000002</v>
      </c>
      <c r="G4016">
        <v>-0.40387543601855302</v>
      </c>
      <c r="H4016">
        <v>0.69635683934425996</v>
      </c>
      <c r="I4016">
        <v>0.92775761154482295</v>
      </c>
      <c r="J4016">
        <v>-3.1323514576152101</v>
      </c>
      <c r="K4016">
        <v>-6.4667842500000003E-2</v>
      </c>
      <c r="L4016">
        <v>0.92775761154482295</v>
      </c>
      <c r="M4016" t="s">
        <v>15</v>
      </c>
      <c r="N4016" t="s">
        <v>16</v>
      </c>
    </row>
    <row r="4017" spans="1:14" x14ac:dyDescent="0.3">
      <c r="A4017">
        <v>4016</v>
      </c>
      <c r="B4017" t="s">
        <v>7593</v>
      </c>
      <c r="C4017" t="s">
        <v>7594</v>
      </c>
      <c r="D4017">
        <v>17265306</v>
      </c>
      <c r="E4017">
        <v>0.16869564750000099</v>
      </c>
      <c r="F4017">
        <v>7.8837104076999998</v>
      </c>
      <c r="G4017">
        <v>1.0410473707319901</v>
      </c>
      <c r="H4017">
        <v>0.32678829857292901</v>
      </c>
      <c r="I4017">
        <v>0.77355153942834898</v>
      </c>
      <c r="J4017">
        <v>-2.7196407690215398</v>
      </c>
      <c r="K4017">
        <v>0.16869564750000099</v>
      </c>
      <c r="L4017">
        <v>0.77355153942834898</v>
      </c>
      <c r="M4017" t="s">
        <v>15</v>
      </c>
      <c r="N4017" t="s">
        <v>16</v>
      </c>
    </row>
    <row r="4018" spans="1:14" x14ac:dyDescent="0.3">
      <c r="A4018">
        <v>4017</v>
      </c>
      <c r="B4018" t="s">
        <v>7595</v>
      </c>
      <c r="C4018" t="s">
        <v>7596</v>
      </c>
      <c r="D4018">
        <v>17265319</v>
      </c>
      <c r="E4018">
        <v>1.8394649999999398E-2</v>
      </c>
      <c r="F4018">
        <v>10.598576123999999</v>
      </c>
      <c r="G4018">
        <v>0.124693178351413</v>
      </c>
      <c r="H4018">
        <v>0.90368894585831405</v>
      </c>
      <c r="I4018">
        <v>0.98015867865277795</v>
      </c>
      <c r="J4018">
        <v>-3.2031664348860698</v>
      </c>
      <c r="K4018">
        <v>1.8394649999999398E-2</v>
      </c>
      <c r="L4018">
        <v>0.98015867865277795</v>
      </c>
      <c r="M4018" t="s">
        <v>15</v>
      </c>
      <c r="N4018" t="s">
        <v>16</v>
      </c>
    </row>
    <row r="4019" spans="1:14" x14ac:dyDescent="0.3">
      <c r="A4019">
        <v>4018</v>
      </c>
      <c r="B4019" t="s">
        <v>7597</v>
      </c>
      <c r="C4019" t="s">
        <v>7598</v>
      </c>
      <c r="D4019">
        <v>17265329</v>
      </c>
      <c r="E4019">
        <v>3.5101994499999699E-2</v>
      </c>
      <c r="F4019">
        <v>6.4627842758999998</v>
      </c>
      <c r="G4019">
        <v>0.17803903545140201</v>
      </c>
      <c r="H4019">
        <v>0.86289671961099002</v>
      </c>
      <c r="I4019">
        <v>0.96983811429120903</v>
      </c>
      <c r="J4019">
        <v>-3.1953485159540098</v>
      </c>
      <c r="K4019">
        <v>3.5101994499999699E-2</v>
      </c>
      <c r="L4019">
        <v>0.96983811429120903</v>
      </c>
      <c r="M4019" t="s">
        <v>15</v>
      </c>
      <c r="N4019" t="s">
        <v>16</v>
      </c>
    </row>
    <row r="4020" spans="1:14" x14ac:dyDescent="0.3">
      <c r="A4020">
        <v>4019</v>
      </c>
      <c r="B4020" t="s">
        <v>7599</v>
      </c>
      <c r="C4020" t="s">
        <v>7600</v>
      </c>
      <c r="D4020">
        <v>17265340</v>
      </c>
      <c r="E4020">
        <v>-9.6939423000001093E-2</v>
      </c>
      <c r="F4020">
        <v>7.1064508589999997</v>
      </c>
      <c r="G4020">
        <v>-0.57281662727754601</v>
      </c>
      <c r="H4020">
        <v>0.581722113179308</v>
      </c>
      <c r="I4020">
        <v>0.88883753388297304</v>
      </c>
      <c r="J4020">
        <v>-3.0547841101648401</v>
      </c>
      <c r="K4020">
        <v>-9.6939423000001093E-2</v>
      </c>
      <c r="L4020">
        <v>0.88883753388297304</v>
      </c>
      <c r="M4020" t="s">
        <v>15</v>
      </c>
      <c r="N4020" t="s">
        <v>16</v>
      </c>
    </row>
    <row r="4021" spans="1:14" x14ac:dyDescent="0.3">
      <c r="A4021">
        <v>4020</v>
      </c>
      <c r="B4021" t="s">
        <v>7601</v>
      </c>
      <c r="C4021" t="s">
        <v>7602</v>
      </c>
      <c r="D4021">
        <v>17265365</v>
      </c>
      <c r="E4021">
        <v>1.4998729500000699E-2</v>
      </c>
      <c r="F4021">
        <v>2.5129305670000002</v>
      </c>
      <c r="G4021">
        <v>5.4568289450911703E-2</v>
      </c>
      <c r="H4021">
        <v>0.95775361607586496</v>
      </c>
      <c r="I4021">
        <v>0.99065915601789101</v>
      </c>
      <c r="J4021">
        <v>-3.2092635824075599</v>
      </c>
      <c r="K4021">
        <v>1.4998729500000699E-2</v>
      </c>
      <c r="L4021">
        <v>0.99065915601789101</v>
      </c>
      <c r="M4021" t="s">
        <v>15</v>
      </c>
      <c r="N4021" t="s">
        <v>16</v>
      </c>
    </row>
    <row r="4022" spans="1:14" x14ac:dyDescent="0.3">
      <c r="A4022">
        <v>4021</v>
      </c>
      <c r="B4022" t="s">
        <v>7603</v>
      </c>
      <c r="C4022" t="s">
        <v>7604</v>
      </c>
      <c r="D4022">
        <v>17265386</v>
      </c>
      <c r="E4022">
        <v>0.20116889099999799</v>
      </c>
      <c r="F4022">
        <v>6.1490136486000004</v>
      </c>
      <c r="G4022">
        <v>1.04947724405108</v>
      </c>
      <c r="H4022">
        <v>0.32311241343807001</v>
      </c>
      <c r="I4022">
        <v>0.77095648511305304</v>
      </c>
      <c r="J4022">
        <v>-2.7121916788682499</v>
      </c>
      <c r="K4022">
        <v>0.20116889099999799</v>
      </c>
      <c r="L4022">
        <v>0.77095648511305304</v>
      </c>
      <c r="M4022" t="s">
        <v>15</v>
      </c>
      <c r="N4022" t="s">
        <v>16</v>
      </c>
    </row>
    <row r="4023" spans="1:14" x14ac:dyDescent="0.3">
      <c r="A4023">
        <v>4022</v>
      </c>
      <c r="B4023" t="s">
        <v>7605</v>
      </c>
      <c r="C4023" t="s">
        <v>7606</v>
      </c>
      <c r="D4023">
        <v>17265393</v>
      </c>
      <c r="E4023">
        <v>0.103653362999999</v>
      </c>
      <c r="F4023">
        <v>6.9605773264000002</v>
      </c>
      <c r="G4023">
        <v>0.84983714583234105</v>
      </c>
      <c r="H4023">
        <v>0.41889624444068602</v>
      </c>
      <c r="I4023">
        <v>0.82218950358292497</v>
      </c>
      <c r="J4023">
        <v>-2.8760516429270599</v>
      </c>
      <c r="K4023">
        <v>0.103653362999999</v>
      </c>
      <c r="L4023">
        <v>0.82218950358292497</v>
      </c>
      <c r="M4023" t="s">
        <v>15</v>
      </c>
      <c r="N4023" t="s">
        <v>16</v>
      </c>
    </row>
    <row r="4024" spans="1:14" x14ac:dyDescent="0.3">
      <c r="A4024">
        <v>4023</v>
      </c>
      <c r="B4024" t="s">
        <v>7607</v>
      </c>
      <c r="C4024" t="s">
        <v>7608</v>
      </c>
      <c r="D4024">
        <v>17265422</v>
      </c>
      <c r="E4024">
        <v>0.64219175799999995</v>
      </c>
      <c r="F4024">
        <v>8.1310858832000008</v>
      </c>
      <c r="G4024">
        <v>5.6183472667838199</v>
      </c>
      <c r="H4024">
        <v>4.1387620875148E-4</v>
      </c>
      <c r="I4024">
        <v>7.3757378667370393E-2</v>
      </c>
      <c r="J4024">
        <v>2.2398405262080199</v>
      </c>
      <c r="K4024">
        <v>0.64219175799999995</v>
      </c>
      <c r="L4024">
        <v>7.3757378667370393E-2</v>
      </c>
      <c r="M4024" t="s">
        <v>15</v>
      </c>
      <c r="N4024" t="s">
        <v>16</v>
      </c>
    </row>
    <row r="4025" spans="1:14" x14ac:dyDescent="0.3">
      <c r="A4025">
        <v>4024</v>
      </c>
      <c r="B4025" t="s">
        <v>7609</v>
      </c>
      <c r="C4025" t="s">
        <v>7610</v>
      </c>
      <c r="D4025">
        <v>17265432</v>
      </c>
      <c r="E4025">
        <v>-3.5242074999999297E-2</v>
      </c>
      <c r="F4025">
        <v>7.1058963001000004</v>
      </c>
      <c r="G4025">
        <v>-0.27283264473633501</v>
      </c>
      <c r="H4025">
        <v>0.79154685695628002</v>
      </c>
      <c r="I4025">
        <v>0.95281989113626797</v>
      </c>
      <c r="J4025">
        <v>-3.1747396084446602</v>
      </c>
      <c r="K4025">
        <v>-3.5242074999999297E-2</v>
      </c>
      <c r="L4025">
        <v>0.95281989113626797</v>
      </c>
      <c r="M4025" t="s">
        <v>15</v>
      </c>
      <c r="N4025" t="s">
        <v>16</v>
      </c>
    </row>
    <row r="4026" spans="1:14" x14ac:dyDescent="0.3">
      <c r="A4026">
        <v>4025</v>
      </c>
      <c r="B4026" t="s">
        <v>7611</v>
      </c>
      <c r="C4026" t="s">
        <v>7612</v>
      </c>
      <c r="D4026">
        <v>17265451</v>
      </c>
      <c r="E4026">
        <v>0.120723583</v>
      </c>
      <c r="F4026">
        <v>6.3560163417000002</v>
      </c>
      <c r="G4026">
        <v>0.87349479540668995</v>
      </c>
      <c r="H4026">
        <v>0.40658745242795002</v>
      </c>
      <c r="I4026">
        <v>0.81606768107760697</v>
      </c>
      <c r="J4026">
        <v>-2.8580640849711698</v>
      </c>
      <c r="K4026">
        <v>0.120723583</v>
      </c>
      <c r="L4026">
        <v>0.81606768107760697</v>
      </c>
      <c r="M4026" t="s">
        <v>15</v>
      </c>
      <c r="N4026" t="s">
        <v>16</v>
      </c>
    </row>
    <row r="4027" spans="1:14" x14ac:dyDescent="0.3">
      <c r="A4027">
        <v>4026</v>
      </c>
      <c r="B4027" t="s">
        <v>7613</v>
      </c>
      <c r="C4027" t="s">
        <v>7614</v>
      </c>
      <c r="D4027">
        <v>17265470</v>
      </c>
      <c r="E4027">
        <v>0.35361092900000002</v>
      </c>
      <c r="F4027">
        <v>3.7316764106</v>
      </c>
      <c r="G4027">
        <v>1.24070322054432</v>
      </c>
      <c r="H4027">
        <v>0.24813282387218</v>
      </c>
      <c r="I4027">
        <v>0.71651428991446298</v>
      </c>
      <c r="J4027">
        <v>-2.5319955685454101</v>
      </c>
      <c r="K4027">
        <v>0.35361092900000002</v>
      </c>
      <c r="L4027">
        <v>0.71651428991446298</v>
      </c>
      <c r="M4027" t="s">
        <v>15</v>
      </c>
      <c r="N4027" t="s">
        <v>16</v>
      </c>
    </row>
    <row r="4028" spans="1:14" x14ac:dyDescent="0.3">
      <c r="A4028">
        <v>4027</v>
      </c>
      <c r="B4028" t="s">
        <v>7615</v>
      </c>
      <c r="C4028" t="s">
        <v>7616</v>
      </c>
      <c r="D4028">
        <v>17265473</v>
      </c>
      <c r="E4028">
        <v>0.1590772895</v>
      </c>
      <c r="F4028">
        <v>2.4472620101999998</v>
      </c>
      <c r="G4028">
        <v>0.668159853043654</v>
      </c>
      <c r="H4028">
        <v>0.52190239901730295</v>
      </c>
      <c r="I4028">
        <v>0.86646442154129</v>
      </c>
      <c r="J4028">
        <v>-3.00017807561591</v>
      </c>
      <c r="K4028">
        <v>0.1590772895</v>
      </c>
      <c r="L4028">
        <v>0.86646442154129</v>
      </c>
      <c r="M4028" t="s">
        <v>15</v>
      </c>
      <c r="N4028" t="s">
        <v>16</v>
      </c>
    </row>
    <row r="4029" spans="1:14" x14ac:dyDescent="0.3">
      <c r="A4029">
        <v>4028</v>
      </c>
      <c r="B4029" t="s">
        <v>7617</v>
      </c>
      <c r="C4029" t="s">
        <v>7618</v>
      </c>
      <c r="D4029">
        <v>17265496</v>
      </c>
      <c r="E4029">
        <v>-5.0782049000000801E-2</v>
      </c>
      <c r="F4029">
        <v>3.2979499456000001</v>
      </c>
      <c r="G4029">
        <v>-0.35453111787017699</v>
      </c>
      <c r="H4029">
        <v>0.73164703076161997</v>
      </c>
      <c r="I4029">
        <v>0.93649730689715005</v>
      </c>
      <c r="J4029">
        <v>-3.1501790199067101</v>
      </c>
      <c r="K4029">
        <v>-5.0782049000000801E-2</v>
      </c>
      <c r="L4029">
        <v>0.93649730689715005</v>
      </c>
      <c r="M4029" t="s">
        <v>15</v>
      </c>
      <c r="N4029" t="s">
        <v>16</v>
      </c>
    </row>
    <row r="4030" spans="1:14" x14ac:dyDescent="0.3">
      <c r="A4030">
        <v>4029</v>
      </c>
      <c r="B4030" t="s">
        <v>7619</v>
      </c>
      <c r="C4030" t="s">
        <v>7620</v>
      </c>
      <c r="D4030">
        <v>17265526</v>
      </c>
      <c r="E4030">
        <v>0.2724739665</v>
      </c>
      <c r="F4030">
        <v>2.3992080195000001</v>
      </c>
      <c r="G4030">
        <v>1.850293426228</v>
      </c>
      <c r="H4030">
        <v>9.9538443124255901E-2</v>
      </c>
      <c r="I4030">
        <v>0.55553500579906301</v>
      </c>
      <c r="J4030">
        <v>-1.8494147572275199</v>
      </c>
      <c r="K4030">
        <v>0.2724739665</v>
      </c>
      <c r="L4030">
        <v>0.55553500579906301</v>
      </c>
      <c r="M4030" t="s">
        <v>15</v>
      </c>
      <c r="N4030" t="s">
        <v>16</v>
      </c>
    </row>
    <row r="4031" spans="1:14" x14ac:dyDescent="0.3">
      <c r="A4031">
        <v>4030</v>
      </c>
      <c r="B4031" t="s">
        <v>7621</v>
      </c>
      <c r="C4031" t="s">
        <v>7622</v>
      </c>
      <c r="D4031">
        <v>17265554</v>
      </c>
      <c r="E4031">
        <v>6.9260184999999197E-2</v>
      </c>
      <c r="F4031">
        <v>3.7752831269999998</v>
      </c>
      <c r="G4031">
        <v>0.40676266737576</v>
      </c>
      <c r="H4031">
        <v>0.69431486618804295</v>
      </c>
      <c r="I4031">
        <v>0.92741296988127297</v>
      </c>
      <c r="J4031">
        <v>-3.1312394184665502</v>
      </c>
      <c r="K4031">
        <v>6.9260184999999197E-2</v>
      </c>
      <c r="L4031">
        <v>0.92741296988127297</v>
      </c>
      <c r="M4031" t="s">
        <v>15</v>
      </c>
      <c r="N4031" t="s">
        <v>16</v>
      </c>
    </row>
    <row r="4032" spans="1:14" x14ac:dyDescent="0.3">
      <c r="A4032">
        <v>4031</v>
      </c>
      <c r="B4032" t="s">
        <v>7623</v>
      </c>
      <c r="C4032" t="s">
        <v>7624</v>
      </c>
      <c r="D4032">
        <v>17265560</v>
      </c>
      <c r="E4032">
        <v>0.26255588549999997</v>
      </c>
      <c r="F4032">
        <v>3.8533669332999998</v>
      </c>
      <c r="G4032">
        <v>1.6763208728897101</v>
      </c>
      <c r="H4032">
        <v>0.13027178483080201</v>
      </c>
      <c r="I4032">
        <v>0.598720202737827</v>
      </c>
      <c r="J4032">
        <v>-2.0568960710484001</v>
      </c>
      <c r="K4032">
        <v>0.26255588549999997</v>
      </c>
      <c r="L4032">
        <v>0.598720202737827</v>
      </c>
      <c r="M4032" t="s">
        <v>15</v>
      </c>
      <c r="N4032" t="s">
        <v>16</v>
      </c>
    </row>
    <row r="4033" spans="1:14" x14ac:dyDescent="0.3">
      <c r="A4033">
        <v>4032</v>
      </c>
      <c r="B4033" t="s">
        <v>7625</v>
      </c>
      <c r="C4033" t="s">
        <v>7626</v>
      </c>
      <c r="D4033">
        <v>17265570</v>
      </c>
      <c r="E4033">
        <v>9.0089245999999804E-2</v>
      </c>
      <c r="F4033">
        <v>4.3444438358999999</v>
      </c>
      <c r="G4033">
        <v>0.35371332916166798</v>
      </c>
      <c r="H4033">
        <v>0.73223790436856295</v>
      </c>
      <c r="I4033">
        <v>0.93667172781631403</v>
      </c>
      <c r="J4033">
        <v>-3.1504556302381501</v>
      </c>
      <c r="K4033">
        <v>9.0089245999999804E-2</v>
      </c>
      <c r="L4033">
        <v>0.93667172781631403</v>
      </c>
      <c r="M4033" t="s">
        <v>15</v>
      </c>
      <c r="N4033" t="s">
        <v>16</v>
      </c>
    </row>
    <row r="4034" spans="1:14" x14ac:dyDescent="0.3">
      <c r="A4034">
        <v>4033</v>
      </c>
      <c r="B4034" t="s">
        <v>7627</v>
      </c>
      <c r="C4034" t="s">
        <v>7628</v>
      </c>
      <c r="D4034">
        <v>17265596</v>
      </c>
      <c r="E4034">
        <v>0.23667560500000001</v>
      </c>
      <c r="F4034">
        <v>4.950596225</v>
      </c>
      <c r="G4034">
        <v>1.54386760204241</v>
      </c>
      <c r="H4034">
        <v>0.159282287895682</v>
      </c>
      <c r="I4034">
        <v>0.63488506627885599</v>
      </c>
      <c r="J4034">
        <v>-2.20909722521312</v>
      </c>
      <c r="K4034">
        <v>0.23667560500000001</v>
      </c>
      <c r="L4034">
        <v>0.63488506627885599</v>
      </c>
      <c r="M4034" t="s">
        <v>15</v>
      </c>
      <c r="N4034" t="s">
        <v>16</v>
      </c>
    </row>
    <row r="4035" spans="1:14" x14ac:dyDescent="0.3">
      <c r="A4035">
        <v>4034</v>
      </c>
      <c r="B4035" t="s">
        <v>7629</v>
      </c>
      <c r="C4035" t="s">
        <v>7630</v>
      </c>
      <c r="D4035">
        <v>17265625</v>
      </c>
      <c r="E4035">
        <v>-3.0416413499998501E-2</v>
      </c>
      <c r="F4035">
        <v>6.6616108245000003</v>
      </c>
      <c r="G4035">
        <v>-0.25171876291858097</v>
      </c>
      <c r="H4035">
        <v>0.80728700515937002</v>
      </c>
      <c r="I4035">
        <v>0.95623687359980503</v>
      </c>
      <c r="J4035">
        <v>-3.1800687956231299</v>
      </c>
      <c r="K4035">
        <v>-3.0416413499998501E-2</v>
      </c>
      <c r="L4035">
        <v>0.95623687359980503</v>
      </c>
      <c r="M4035" t="s">
        <v>15</v>
      </c>
      <c r="N4035" t="s">
        <v>16</v>
      </c>
    </row>
    <row r="4036" spans="1:14" x14ac:dyDescent="0.3">
      <c r="A4036">
        <v>4035</v>
      </c>
      <c r="B4036" t="s">
        <v>7631</v>
      </c>
      <c r="C4036" t="s">
        <v>7632</v>
      </c>
      <c r="D4036">
        <v>17265631</v>
      </c>
      <c r="E4036">
        <v>0.10510604800000101</v>
      </c>
      <c r="F4036">
        <v>3.1530973879999999</v>
      </c>
      <c r="G4036">
        <v>0.36684030644976801</v>
      </c>
      <c r="H4036">
        <v>0.72277633250115503</v>
      </c>
      <c r="I4036">
        <v>0.93430491779069402</v>
      </c>
      <c r="J4036">
        <v>-3.1459410246034301</v>
      </c>
      <c r="K4036">
        <v>0.10510604800000101</v>
      </c>
      <c r="L4036">
        <v>0.93430491779069402</v>
      </c>
      <c r="M4036" t="s">
        <v>15</v>
      </c>
      <c r="N4036" t="s">
        <v>16</v>
      </c>
    </row>
    <row r="4037" spans="1:14" x14ac:dyDescent="0.3">
      <c r="A4037">
        <v>4036</v>
      </c>
      <c r="B4037" t="s">
        <v>7633</v>
      </c>
      <c r="C4037" t="s">
        <v>7634</v>
      </c>
      <c r="D4037">
        <v>17265646</v>
      </c>
      <c r="E4037">
        <v>9.38091645000005E-2</v>
      </c>
      <c r="F4037">
        <v>4.0410376447000003</v>
      </c>
      <c r="G4037">
        <v>0.74271185774357595</v>
      </c>
      <c r="H4037">
        <v>0.47784036119673601</v>
      </c>
      <c r="I4037">
        <v>0.84789385960466901</v>
      </c>
      <c r="J4037">
        <v>-2.9523250473423501</v>
      </c>
      <c r="K4037">
        <v>9.38091645000005E-2</v>
      </c>
      <c r="L4037">
        <v>0.84789385960466901</v>
      </c>
      <c r="M4037" t="s">
        <v>15</v>
      </c>
      <c r="N4037" t="s">
        <v>16</v>
      </c>
    </row>
    <row r="4038" spans="1:14" x14ac:dyDescent="0.3">
      <c r="A4038">
        <v>4037</v>
      </c>
      <c r="B4038" t="s">
        <v>7635</v>
      </c>
      <c r="C4038" t="s">
        <v>7636</v>
      </c>
      <c r="D4038">
        <v>17265657</v>
      </c>
      <c r="E4038">
        <v>9.7057403500000902E-2</v>
      </c>
      <c r="F4038">
        <v>4.8423972563</v>
      </c>
      <c r="G4038">
        <v>0.49483389501734099</v>
      </c>
      <c r="H4038">
        <v>0.63335631809828197</v>
      </c>
      <c r="I4038">
        <v>0.90808969016811303</v>
      </c>
      <c r="J4038">
        <v>-3.0937141186793</v>
      </c>
      <c r="K4038">
        <v>9.7057403500000902E-2</v>
      </c>
      <c r="L4038">
        <v>0.90808969016811303</v>
      </c>
      <c r="M4038" t="s">
        <v>15</v>
      </c>
      <c r="N4038" t="s">
        <v>16</v>
      </c>
    </row>
    <row r="4039" spans="1:14" x14ac:dyDescent="0.3">
      <c r="A4039">
        <v>4038</v>
      </c>
      <c r="B4039" t="s">
        <v>7637</v>
      </c>
      <c r="C4039" t="s">
        <v>7638</v>
      </c>
      <c r="D4039">
        <v>17265672</v>
      </c>
      <c r="E4039">
        <v>-0.56002576599999998</v>
      </c>
      <c r="F4039">
        <v>6.4678152952000003</v>
      </c>
      <c r="G4039">
        <v>-2.9726960879374298</v>
      </c>
      <c r="H4039">
        <v>1.6791421847823201E-2</v>
      </c>
      <c r="I4039">
        <v>0.31204302533548001</v>
      </c>
      <c r="J4039">
        <v>-0.43998432419569999</v>
      </c>
      <c r="K4039">
        <v>-0.56002576599999998</v>
      </c>
      <c r="L4039">
        <v>0.31204302533548001</v>
      </c>
      <c r="M4039" t="s">
        <v>15</v>
      </c>
      <c r="N4039" t="s">
        <v>16</v>
      </c>
    </row>
    <row r="4040" spans="1:14" x14ac:dyDescent="0.3">
      <c r="A4040">
        <v>4039</v>
      </c>
      <c r="B4040" t="s">
        <v>7639</v>
      </c>
      <c r="C4040" t="s">
        <v>7640</v>
      </c>
      <c r="D4040">
        <v>17265690</v>
      </c>
      <c r="E4040">
        <v>-0.118117335</v>
      </c>
      <c r="F4040">
        <v>5.903498838</v>
      </c>
      <c r="G4040">
        <v>-0.94156093858011902</v>
      </c>
      <c r="H4040">
        <v>0.37261372755896199</v>
      </c>
      <c r="I4040">
        <v>0.79975421192076002</v>
      </c>
      <c r="J4040">
        <v>-2.8041085462466602</v>
      </c>
      <c r="K4040">
        <v>-0.118117335</v>
      </c>
      <c r="L4040">
        <v>0.79975421192076002</v>
      </c>
      <c r="M4040" t="s">
        <v>15</v>
      </c>
      <c r="N4040" t="s">
        <v>16</v>
      </c>
    </row>
    <row r="4041" spans="1:14" x14ac:dyDescent="0.3">
      <c r="A4041">
        <v>4040</v>
      </c>
      <c r="B4041" t="s">
        <v>7641</v>
      </c>
      <c r="C4041" t="s">
        <v>7642</v>
      </c>
      <c r="D4041">
        <v>17265710</v>
      </c>
      <c r="E4041">
        <v>-1.1846198000000601E-2</v>
      </c>
      <c r="F4041">
        <v>5.9970832322999996</v>
      </c>
      <c r="G4041">
        <v>-7.0032780973947106E-2</v>
      </c>
      <c r="H4041">
        <v>0.94580057353291003</v>
      </c>
      <c r="I4041">
        <v>0.98793928396307495</v>
      </c>
      <c r="J4041">
        <v>-3.2083283167849901</v>
      </c>
      <c r="K4041">
        <v>-1.1846198000000601E-2</v>
      </c>
      <c r="L4041">
        <v>0.98793928396307495</v>
      </c>
      <c r="M4041" t="s">
        <v>15</v>
      </c>
      <c r="N4041" t="s">
        <v>16</v>
      </c>
    </row>
    <row r="4042" spans="1:14" x14ac:dyDescent="0.3">
      <c r="A4042">
        <v>4041</v>
      </c>
      <c r="B4042" t="s">
        <v>7643</v>
      </c>
      <c r="C4042" t="s">
        <v>7644</v>
      </c>
      <c r="D4042">
        <v>17265721</v>
      </c>
      <c r="E4042">
        <v>-6.7106565499999604E-2</v>
      </c>
      <c r="F4042">
        <v>3.6314936098000001</v>
      </c>
      <c r="G4042">
        <v>-0.28284566186444299</v>
      </c>
      <c r="H4042">
        <v>0.78411687677880104</v>
      </c>
      <c r="I4042">
        <v>0.95094784962829204</v>
      </c>
      <c r="J4042">
        <v>-3.1720652978218098</v>
      </c>
      <c r="K4042">
        <v>-6.7106565499999604E-2</v>
      </c>
      <c r="L4042">
        <v>0.95094784962829204</v>
      </c>
      <c r="M4042" t="s">
        <v>15</v>
      </c>
      <c r="N4042" t="s">
        <v>16</v>
      </c>
    </row>
    <row r="4043" spans="1:14" x14ac:dyDescent="0.3">
      <c r="A4043">
        <v>4042</v>
      </c>
      <c r="B4043" t="s">
        <v>7645</v>
      </c>
      <c r="C4043" t="s">
        <v>7646</v>
      </c>
      <c r="D4043">
        <v>17265724</v>
      </c>
      <c r="E4043">
        <v>0.31290013349999901</v>
      </c>
      <c r="F4043">
        <v>5.1858365482000002</v>
      </c>
      <c r="G4043">
        <v>1.6165236399988601</v>
      </c>
      <c r="H4043">
        <v>0.142715569218345</v>
      </c>
      <c r="I4043">
        <v>0.61438725628201496</v>
      </c>
      <c r="J4043">
        <v>-2.1263071023901801</v>
      </c>
      <c r="K4043">
        <v>0.31290013349999901</v>
      </c>
      <c r="L4043">
        <v>0.61438725628201496</v>
      </c>
      <c r="M4043" t="s">
        <v>15</v>
      </c>
      <c r="N4043" t="s">
        <v>16</v>
      </c>
    </row>
    <row r="4044" spans="1:14" x14ac:dyDescent="0.3">
      <c r="A4044">
        <v>4043</v>
      </c>
      <c r="B4044" t="s">
        <v>7647</v>
      </c>
      <c r="C4044" t="s">
        <v>7648</v>
      </c>
      <c r="D4044">
        <v>17265727</v>
      </c>
      <c r="E4044">
        <v>0.13431794999999999</v>
      </c>
      <c r="F4044">
        <v>6.7876463415000003</v>
      </c>
      <c r="G4044">
        <v>0.796239082991263</v>
      </c>
      <c r="H4044">
        <v>0.44773425957417601</v>
      </c>
      <c r="I4044">
        <v>0.83347919685251204</v>
      </c>
      <c r="J4044">
        <v>-2.9152918555518799</v>
      </c>
      <c r="K4044">
        <v>0.13431794999999999</v>
      </c>
      <c r="L4044">
        <v>0.83347919685251204</v>
      </c>
      <c r="M4044" t="s">
        <v>15</v>
      </c>
      <c r="N4044" t="s">
        <v>16</v>
      </c>
    </row>
    <row r="4045" spans="1:14" x14ac:dyDescent="0.3">
      <c r="A4045">
        <v>4044</v>
      </c>
      <c r="B4045" t="s">
        <v>7649</v>
      </c>
      <c r="C4045" t="s">
        <v>7650</v>
      </c>
      <c r="D4045">
        <v>17265733</v>
      </c>
      <c r="E4045">
        <v>2.5687986500000402E-2</v>
      </c>
      <c r="F4045">
        <v>6.9116227726000004</v>
      </c>
      <c r="G4045">
        <v>0.152849106661745</v>
      </c>
      <c r="H4045">
        <v>0.88211288973097302</v>
      </c>
      <c r="I4045">
        <v>0.97571380970336596</v>
      </c>
      <c r="J4045">
        <v>-3.1993813715310901</v>
      </c>
      <c r="K4045">
        <v>2.5687986500000402E-2</v>
      </c>
      <c r="L4045">
        <v>0.97571380970336596</v>
      </c>
      <c r="M4045" t="s">
        <v>15</v>
      </c>
      <c r="N4045" t="s">
        <v>16</v>
      </c>
    </row>
    <row r="4046" spans="1:14" x14ac:dyDescent="0.3">
      <c r="A4046">
        <v>4045</v>
      </c>
      <c r="B4046" t="s">
        <v>7651</v>
      </c>
      <c r="C4046" t="s">
        <v>7652</v>
      </c>
      <c r="D4046">
        <v>17265748</v>
      </c>
      <c r="E4046">
        <v>0.34473954800000101</v>
      </c>
      <c r="F4046">
        <v>4.7617504197000002</v>
      </c>
      <c r="G4046">
        <v>1.9097025678359101</v>
      </c>
      <c r="H4046">
        <v>9.0705894292457401E-2</v>
      </c>
      <c r="I4046">
        <v>0.54040506199657801</v>
      </c>
      <c r="J4046">
        <v>-1.7769856212969399</v>
      </c>
      <c r="K4046">
        <v>0.34473954800000101</v>
      </c>
      <c r="L4046">
        <v>0.54040506199657801</v>
      </c>
      <c r="M4046" t="s">
        <v>15</v>
      </c>
      <c r="N4046" t="s">
        <v>16</v>
      </c>
    </row>
    <row r="4047" spans="1:14" x14ac:dyDescent="0.3">
      <c r="A4047">
        <v>4046</v>
      </c>
      <c r="B4047" t="s">
        <v>7653</v>
      </c>
      <c r="C4047" t="s">
        <v>7654</v>
      </c>
      <c r="D4047">
        <v>17265761</v>
      </c>
      <c r="E4047">
        <v>1.4961090000002999E-3</v>
      </c>
      <c r="F4047">
        <v>1.7237767301</v>
      </c>
      <c r="G4047">
        <v>8.9403146580539893E-3</v>
      </c>
      <c r="H4047">
        <v>0.99307473246909395</v>
      </c>
      <c r="I4047">
        <v>0.99817493315313499</v>
      </c>
      <c r="J4047">
        <v>-3.21067054297554</v>
      </c>
      <c r="K4047">
        <v>1.4961090000002999E-3</v>
      </c>
      <c r="L4047">
        <v>0.99817493315313499</v>
      </c>
      <c r="M4047" t="s">
        <v>15</v>
      </c>
      <c r="N4047" t="s">
        <v>16</v>
      </c>
    </row>
    <row r="4048" spans="1:14" x14ac:dyDescent="0.3">
      <c r="A4048">
        <v>4047</v>
      </c>
      <c r="B4048" t="s">
        <v>7655</v>
      </c>
      <c r="C4048" t="s">
        <v>7656</v>
      </c>
      <c r="D4048">
        <v>17265765</v>
      </c>
      <c r="E4048">
        <v>-9.0252579000000402E-2</v>
      </c>
      <c r="F4048">
        <v>4.4281151585999998</v>
      </c>
      <c r="G4048">
        <v>-0.40557467860169699</v>
      </c>
      <c r="H4048">
        <v>0.69515474499263197</v>
      </c>
      <c r="I4048">
        <v>0.92757629088312199</v>
      </c>
      <c r="J4048">
        <v>-3.1316978989189801</v>
      </c>
      <c r="K4048">
        <v>-9.0252579000000402E-2</v>
      </c>
      <c r="L4048">
        <v>0.92757629088312199</v>
      </c>
      <c r="M4048" t="s">
        <v>15</v>
      </c>
      <c r="N4048" t="s">
        <v>16</v>
      </c>
    </row>
    <row r="4049" spans="1:14" x14ac:dyDescent="0.3">
      <c r="A4049">
        <v>4048</v>
      </c>
      <c r="B4049" t="s">
        <v>7657</v>
      </c>
      <c r="C4049" t="s">
        <v>7658</v>
      </c>
      <c r="D4049">
        <v>17265770</v>
      </c>
      <c r="E4049">
        <v>-3.9095703500000099E-2</v>
      </c>
      <c r="F4049">
        <v>2.3170401386999999</v>
      </c>
      <c r="G4049">
        <v>-0.25567573926168402</v>
      </c>
      <c r="H4049">
        <v>0.80432981835460005</v>
      </c>
      <c r="I4049">
        <v>0.95593355007102798</v>
      </c>
      <c r="J4049">
        <v>-3.1791021296044701</v>
      </c>
      <c r="K4049">
        <v>-3.9095703500000099E-2</v>
      </c>
      <c r="L4049">
        <v>0.95593355007102798</v>
      </c>
      <c r="M4049" t="s">
        <v>15</v>
      </c>
      <c r="N4049" t="s">
        <v>16</v>
      </c>
    </row>
    <row r="4050" spans="1:14" x14ac:dyDescent="0.3">
      <c r="A4050">
        <v>4049</v>
      </c>
      <c r="B4050" t="s">
        <v>7659</v>
      </c>
      <c r="C4050" t="s">
        <v>7660</v>
      </c>
      <c r="D4050">
        <v>17265773</v>
      </c>
      <c r="E4050">
        <v>1.14579169999998E-2</v>
      </c>
      <c r="F4050">
        <v>1.7856097657000001</v>
      </c>
      <c r="G4050">
        <v>6.51977412299172E-2</v>
      </c>
      <c r="H4050">
        <v>0.94953633877598997</v>
      </c>
      <c r="I4050">
        <v>0.98918743529533004</v>
      </c>
      <c r="J4050">
        <v>-3.2086456497788798</v>
      </c>
      <c r="K4050">
        <v>1.14579169999998E-2</v>
      </c>
      <c r="L4050">
        <v>0.98918743529533004</v>
      </c>
      <c r="M4050" t="s">
        <v>15</v>
      </c>
      <c r="N4050" t="s">
        <v>16</v>
      </c>
    </row>
    <row r="4051" spans="1:14" x14ac:dyDescent="0.3">
      <c r="A4051">
        <v>4050</v>
      </c>
      <c r="B4051" t="s">
        <v>7661</v>
      </c>
      <c r="C4051" t="s">
        <v>7662</v>
      </c>
      <c r="D4051">
        <v>17265777</v>
      </c>
      <c r="E4051">
        <v>7.8586229000000105E-2</v>
      </c>
      <c r="F4051">
        <v>1.4157669389</v>
      </c>
      <c r="G4051">
        <v>0.54724183040610097</v>
      </c>
      <c r="H4051">
        <v>0.59839821324878395</v>
      </c>
      <c r="I4051">
        <v>0.89526955407168296</v>
      </c>
      <c r="J4051">
        <v>-3.0681304930629798</v>
      </c>
      <c r="K4051">
        <v>7.8586229000000105E-2</v>
      </c>
      <c r="L4051">
        <v>0.89526955407168296</v>
      </c>
      <c r="M4051" t="s">
        <v>15</v>
      </c>
      <c r="N4051" t="s">
        <v>16</v>
      </c>
    </row>
    <row r="4052" spans="1:14" x14ac:dyDescent="0.3">
      <c r="A4052">
        <v>4051</v>
      </c>
      <c r="B4052" t="s">
        <v>7663</v>
      </c>
      <c r="C4052" t="s">
        <v>7664</v>
      </c>
      <c r="D4052">
        <v>17265781</v>
      </c>
      <c r="E4052">
        <v>6.0808744999998297E-3</v>
      </c>
      <c r="F4052">
        <v>2.8536872630999999</v>
      </c>
      <c r="G4052">
        <v>2.65939294064741E-2</v>
      </c>
      <c r="H4052">
        <v>0.97940245431698802</v>
      </c>
      <c r="I4052">
        <v>0.99563905102209105</v>
      </c>
      <c r="J4052">
        <v>-3.2103659183070699</v>
      </c>
      <c r="K4052">
        <v>6.0808744999998297E-3</v>
      </c>
      <c r="L4052">
        <v>0.99563905102209105</v>
      </c>
      <c r="M4052" t="s">
        <v>15</v>
      </c>
      <c r="N4052" t="s">
        <v>16</v>
      </c>
    </row>
    <row r="4053" spans="1:14" x14ac:dyDescent="0.3">
      <c r="A4053">
        <v>4052</v>
      </c>
      <c r="B4053" t="s">
        <v>7665</v>
      </c>
      <c r="C4053" t="s">
        <v>7666</v>
      </c>
      <c r="D4053">
        <v>17265783</v>
      </c>
      <c r="E4053">
        <v>-0.22092263549999999</v>
      </c>
      <c r="F4053">
        <v>1.9317727641</v>
      </c>
      <c r="G4053">
        <v>-0.88596682455719999</v>
      </c>
      <c r="H4053">
        <v>0.40020230668008899</v>
      </c>
      <c r="I4053">
        <v>0.81282509369704203</v>
      </c>
      <c r="J4053">
        <v>-2.8484201218612202</v>
      </c>
      <c r="K4053">
        <v>-0.22092263549999999</v>
      </c>
      <c r="L4053">
        <v>0.81282509369704203</v>
      </c>
      <c r="M4053" t="s">
        <v>15</v>
      </c>
      <c r="N4053" t="s">
        <v>16</v>
      </c>
    </row>
    <row r="4054" spans="1:14" x14ac:dyDescent="0.3">
      <c r="A4054">
        <v>4053</v>
      </c>
      <c r="B4054" t="s">
        <v>7667</v>
      </c>
      <c r="C4054" t="s">
        <v>7668</v>
      </c>
      <c r="D4054">
        <v>17265785</v>
      </c>
      <c r="E4054">
        <v>0.21339295750000101</v>
      </c>
      <c r="F4054">
        <v>1.5742870633999999</v>
      </c>
      <c r="G4054">
        <v>1.6331073363275701</v>
      </c>
      <c r="H4054">
        <v>0.13916011358656499</v>
      </c>
      <c r="I4054">
        <v>0.60923071751763502</v>
      </c>
      <c r="J4054">
        <v>-2.1071671358875701</v>
      </c>
      <c r="K4054">
        <v>0.21339295750000101</v>
      </c>
      <c r="L4054">
        <v>0.60923071751763502</v>
      </c>
      <c r="M4054" t="s">
        <v>15</v>
      </c>
      <c r="N4054" t="s">
        <v>16</v>
      </c>
    </row>
    <row r="4055" spans="1:14" x14ac:dyDescent="0.3">
      <c r="A4055">
        <v>4054</v>
      </c>
      <c r="B4055" t="s">
        <v>7669</v>
      </c>
      <c r="C4055" t="s">
        <v>7670</v>
      </c>
      <c r="D4055">
        <v>17265789</v>
      </c>
      <c r="E4055">
        <v>7.9903332999999896E-2</v>
      </c>
      <c r="F4055">
        <v>2.1109313883</v>
      </c>
      <c r="G4055">
        <v>0.509048403178049</v>
      </c>
      <c r="H4055">
        <v>0.62377297383282204</v>
      </c>
      <c r="I4055">
        <v>0.90429611694102097</v>
      </c>
      <c r="J4055">
        <v>-3.0870118307971901</v>
      </c>
      <c r="K4055">
        <v>7.9903332999999896E-2</v>
      </c>
      <c r="L4055">
        <v>0.90429611694102097</v>
      </c>
      <c r="M4055" t="s">
        <v>15</v>
      </c>
      <c r="N4055" t="s">
        <v>16</v>
      </c>
    </row>
    <row r="4056" spans="1:14" x14ac:dyDescent="0.3">
      <c r="A4056">
        <v>4055</v>
      </c>
      <c r="B4056" t="s">
        <v>7671</v>
      </c>
      <c r="C4056" t="s">
        <v>7672</v>
      </c>
      <c r="D4056">
        <v>17265792</v>
      </c>
      <c r="E4056">
        <v>5.6087323499999897E-2</v>
      </c>
      <c r="F4056">
        <v>2.9902891830999998</v>
      </c>
      <c r="G4056">
        <v>0.243817020767475</v>
      </c>
      <c r="H4056">
        <v>0.81320199766131196</v>
      </c>
      <c r="I4056">
        <v>0.957259870047516</v>
      </c>
      <c r="J4056">
        <v>-3.18195477375675</v>
      </c>
      <c r="K4056">
        <v>5.6087323499999897E-2</v>
      </c>
      <c r="L4056">
        <v>0.957259870047516</v>
      </c>
      <c r="M4056" t="s">
        <v>15</v>
      </c>
      <c r="N4056" t="s">
        <v>16</v>
      </c>
    </row>
    <row r="4057" spans="1:14" x14ac:dyDescent="0.3">
      <c r="A4057">
        <v>4056</v>
      </c>
      <c r="B4057" t="s">
        <v>7673</v>
      </c>
      <c r="C4057" t="s">
        <v>7674</v>
      </c>
      <c r="D4057">
        <v>17265796</v>
      </c>
      <c r="E4057">
        <v>-0.164249642</v>
      </c>
      <c r="F4057">
        <v>2.3169218790000001</v>
      </c>
      <c r="G4057">
        <v>-0.76175965109172294</v>
      </c>
      <c r="H4057">
        <v>0.46697863333046902</v>
      </c>
      <c r="I4057">
        <v>0.84274254015924199</v>
      </c>
      <c r="J4057">
        <v>-2.9393981999674401</v>
      </c>
      <c r="K4057">
        <v>-0.164249642</v>
      </c>
      <c r="L4057">
        <v>0.84274254015924199</v>
      </c>
      <c r="M4057" t="s">
        <v>15</v>
      </c>
      <c r="N4057" t="s">
        <v>16</v>
      </c>
    </row>
    <row r="4058" spans="1:14" x14ac:dyDescent="0.3">
      <c r="A4058">
        <v>4057</v>
      </c>
      <c r="B4058" t="s">
        <v>7675</v>
      </c>
      <c r="C4058" t="s">
        <v>7676</v>
      </c>
      <c r="D4058">
        <v>17265798</v>
      </c>
      <c r="E4058">
        <v>-0.12799056349999799</v>
      </c>
      <c r="F4058">
        <v>2.7170939095</v>
      </c>
      <c r="G4058">
        <v>-0.63188606224511901</v>
      </c>
      <c r="H4058">
        <v>0.54421374584570203</v>
      </c>
      <c r="I4058">
        <v>0.87500197045330297</v>
      </c>
      <c r="J4058">
        <v>-3.0218423214374601</v>
      </c>
      <c r="K4058">
        <v>-0.12799056349999799</v>
      </c>
      <c r="L4058">
        <v>0.87500197045330297</v>
      </c>
      <c r="M4058" t="s">
        <v>15</v>
      </c>
      <c r="N4058" t="s">
        <v>16</v>
      </c>
    </row>
    <row r="4059" spans="1:14" x14ac:dyDescent="0.3">
      <c r="A4059">
        <v>4058</v>
      </c>
      <c r="B4059" t="s">
        <v>7677</v>
      </c>
      <c r="C4059" t="s">
        <v>7678</v>
      </c>
      <c r="D4059">
        <v>17265800</v>
      </c>
      <c r="E4059">
        <v>1.3698525500000201E-2</v>
      </c>
      <c r="F4059">
        <v>1.8179782766999999</v>
      </c>
      <c r="G4059">
        <v>9.7518534492036693E-2</v>
      </c>
      <c r="H4059">
        <v>0.92459360259270895</v>
      </c>
      <c r="I4059">
        <v>0.98430919084249502</v>
      </c>
      <c r="J4059">
        <v>-3.2060940103451601</v>
      </c>
      <c r="K4059">
        <v>1.3698525500000201E-2</v>
      </c>
      <c r="L4059">
        <v>0.98430919084249502</v>
      </c>
      <c r="M4059" t="s">
        <v>15</v>
      </c>
      <c r="N4059" t="s">
        <v>16</v>
      </c>
    </row>
    <row r="4060" spans="1:14" x14ac:dyDescent="0.3">
      <c r="A4060">
        <v>4059</v>
      </c>
      <c r="B4060" t="s">
        <v>7679</v>
      </c>
      <c r="C4060" t="s">
        <v>7680</v>
      </c>
      <c r="D4060">
        <v>17265802</v>
      </c>
      <c r="E4060">
        <v>-4.7855515999999799E-2</v>
      </c>
      <c r="F4060">
        <v>3.3018404763000002</v>
      </c>
      <c r="G4060">
        <v>-0.36139598617573498</v>
      </c>
      <c r="H4060">
        <v>0.72669446406751104</v>
      </c>
      <c r="I4060">
        <v>0.93524214338509803</v>
      </c>
      <c r="J4060">
        <v>-3.1478327006274198</v>
      </c>
      <c r="K4060">
        <v>-4.7855515999999799E-2</v>
      </c>
      <c r="L4060">
        <v>0.93524214338509803</v>
      </c>
      <c r="M4060" t="s">
        <v>15</v>
      </c>
      <c r="N4060" t="s">
        <v>16</v>
      </c>
    </row>
    <row r="4061" spans="1:14" x14ac:dyDescent="0.3">
      <c r="A4061">
        <v>4060</v>
      </c>
      <c r="B4061" t="s">
        <v>7681</v>
      </c>
      <c r="C4061" t="s">
        <v>7682</v>
      </c>
      <c r="D4061">
        <v>17265806</v>
      </c>
      <c r="E4061">
        <v>0.13674913750000101</v>
      </c>
      <c r="F4061">
        <v>3.9037847851</v>
      </c>
      <c r="G4061">
        <v>0.52561897864169305</v>
      </c>
      <c r="H4061">
        <v>0.61269590319428702</v>
      </c>
      <c r="I4061">
        <v>0.899498313239257</v>
      </c>
      <c r="J4061">
        <v>-3.07897553978556</v>
      </c>
      <c r="K4061">
        <v>0.13674913750000101</v>
      </c>
      <c r="L4061">
        <v>0.899498313239257</v>
      </c>
      <c r="M4061" t="s">
        <v>15</v>
      </c>
      <c r="N4061" t="s">
        <v>16</v>
      </c>
    </row>
    <row r="4062" spans="1:14" x14ac:dyDescent="0.3">
      <c r="A4062">
        <v>4061</v>
      </c>
      <c r="B4062" t="s">
        <v>7683</v>
      </c>
      <c r="C4062" t="s">
        <v>7684</v>
      </c>
      <c r="D4062">
        <v>17265808</v>
      </c>
      <c r="E4062">
        <v>0.4347495945</v>
      </c>
      <c r="F4062">
        <v>2.7095414796999999</v>
      </c>
      <c r="G4062">
        <v>1.7694618702826499</v>
      </c>
      <c r="H4062">
        <v>0.112863576955947</v>
      </c>
      <c r="I4062">
        <v>0.57410735596008999</v>
      </c>
      <c r="J4062">
        <v>-1.94675075847148</v>
      </c>
      <c r="K4062">
        <v>0.4347495945</v>
      </c>
      <c r="L4062">
        <v>0.57410735596008999</v>
      </c>
      <c r="M4062" t="s">
        <v>15</v>
      </c>
      <c r="N4062" t="s">
        <v>16</v>
      </c>
    </row>
    <row r="4063" spans="1:14" x14ac:dyDescent="0.3">
      <c r="A4063">
        <v>4062</v>
      </c>
      <c r="B4063" t="s">
        <v>7685</v>
      </c>
      <c r="C4063" t="s">
        <v>7686</v>
      </c>
      <c r="D4063">
        <v>17265814</v>
      </c>
      <c r="E4063">
        <v>7.0781770000000396E-2</v>
      </c>
      <c r="F4063">
        <v>2.3568568175000002</v>
      </c>
      <c r="G4063">
        <v>0.35398789423974703</v>
      </c>
      <c r="H4063">
        <v>0.73203950293072495</v>
      </c>
      <c r="I4063">
        <v>0.93667172781631403</v>
      </c>
      <c r="J4063">
        <v>-3.1503628297146</v>
      </c>
      <c r="K4063">
        <v>7.0781770000000396E-2</v>
      </c>
      <c r="L4063">
        <v>0.93667172781631403</v>
      </c>
      <c r="M4063" t="s">
        <v>15</v>
      </c>
      <c r="N4063" t="s">
        <v>16</v>
      </c>
    </row>
    <row r="4064" spans="1:14" x14ac:dyDescent="0.3">
      <c r="A4064">
        <v>4063</v>
      </c>
      <c r="B4064" t="s">
        <v>7687</v>
      </c>
      <c r="C4064" t="s">
        <v>7688</v>
      </c>
      <c r="D4064">
        <v>17265818</v>
      </c>
      <c r="E4064">
        <v>0.199258514</v>
      </c>
      <c r="F4064">
        <v>1.7166981325999999</v>
      </c>
      <c r="G4064">
        <v>1.06906892285408</v>
      </c>
      <c r="H4064">
        <v>0.31469296407435399</v>
      </c>
      <c r="I4064">
        <v>0.76369700892465797</v>
      </c>
      <c r="J4064">
        <v>-2.6947095770346698</v>
      </c>
      <c r="K4064">
        <v>0.199258514</v>
      </c>
      <c r="L4064">
        <v>0.76369700892465797</v>
      </c>
      <c r="M4064" t="s">
        <v>15</v>
      </c>
      <c r="N4064" t="s">
        <v>16</v>
      </c>
    </row>
    <row r="4065" spans="1:14" x14ac:dyDescent="0.3">
      <c r="A4065">
        <v>4064</v>
      </c>
      <c r="B4065" t="s">
        <v>7689</v>
      </c>
      <c r="C4065" t="s">
        <v>7690</v>
      </c>
      <c r="D4065">
        <v>17265821</v>
      </c>
      <c r="E4065">
        <v>6.7454068999999603E-2</v>
      </c>
      <c r="F4065">
        <v>2.3777758034000001</v>
      </c>
      <c r="G4065">
        <v>0.33584845359625198</v>
      </c>
      <c r="H4065">
        <v>0.74519212653103295</v>
      </c>
      <c r="I4065">
        <v>0.94024091363830298</v>
      </c>
      <c r="J4065">
        <v>-3.1563439116436798</v>
      </c>
      <c r="K4065">
        <v>6.7454068999999603E-2</v>
      </c>
      <c r="L4065">
        <v>0.94024091363830298</v>
      </c>
      <c r="M4065" t="s">
        <v>15</v>
      </c>
      <c r="N4065" t="s">
        <v>16</v>
      </c>
    </row>
    <row r="4066" spans="1:14" x14ac:dyDescent="0.3">
      <c r="A4066">
        <v>4065</v>
      </c>
      <c r="B4066" t="s">
        <v>7691</v>
      </c>
      <c r="C4066" t="s">
        <v>7692</v>
      </c>
      <c r="D4066">
        <v>17265825</v>
      </c>
      <c r="E4066">
        <v>-5.6912744499999897E-2</v>
      </c>
      <c r="F4066">
        <v>5.6029360581000001</v>
      </c>
      <c r="G4066">
        <v>-0.42654554469775802</v>
      </c>
      <c r="H4066">
        <v>0.68039505522669397</v>
      </c>
      <c r="I4066">
        <v>0.92420440102331503</v>
      </c>
      <c r="J4066">
        <v>-3.1234165211678002</v>
      </c>
      <c r="K4066">
        <v>-5.6912744499999897E-2</v>
      </c>
      <c r="L4066">
        <v>0.92420440102331503</v>
      </c>
      <c r="M4066" t="s">
        <v>15</v>
      </c>
      <c r="N4066" t="s">
        <v>16</v>
      </c>
    </row>
    <row r="4067" spans="1:14" x14ac:dyDescent="0.3">
      <c r="A4067">
        <v>4066</v>
      </c>
      <c r="B4067" t="s">
        <v>7693</v>
      </c>
      <c r="C4067" t="s">
        <v>7694</v>
      </c>
      <c r="D4067">
        <v>17265853</v>
      </c>
      <c r="E4067">
        <v>-8.2910351500000701E-2</v>
      </c>
      <c r="F4067">
        <v>8.9013587293</v>
      </c>
      <c r="G4067">
        <v>-0.64575154520776901</v>
      </c>
      <c r="H4067">
        <v>0.53561924646376102</v>
      </c>
      <c r="I4067">
        <v>0.87301313353121002</v>
      </c>
      <c r="J4067">
        <v>-3.0136886039144102</v>
      </c>
      <c r="K4067">
        <v>-8.2910351500000701E-2</v>
      </c>
      <c r="L4067">
        <v>0.87301313353121002</v>
      </c>
      <c r="M4067" t="s">
        <v>15</v>
      </c>
      <c r="N4067" t="s">
        <v>16</v>
      </c>
    </row>
    <row r="4068" spans="1:14" x14ac:dyDescent="0.3">
      <c r="A4068">
        <v>4067</v>
      </c>
      <c r="B4068" t="s">
        <v>7695</v>
      </c>
      <c r="C4068" t="s">
        <v>7696</v>
      </c>
      <c r="D4068">
        <v>17265870</v>
      </c>
      <c r="E4068">
        <v>-0.260938818499999</v>
      </c>
      <c r="F4068">
        <v>4.9249266628999999</v>
      </c>
      <c r="G4068">
        <v>-1.23821389321858</v>
      </c>
      <c r="H4068">
        <v>0.24900855414738701</v>
      </c>
      <c r="I4068">
        <v>0.71748962793391202</v>
      </c>
      <c r="J4068">
        <v>-2.5344709556643701</v>
      </c>
      <c r="K4068">
        <v>-0.260938818499999</v>
      </c>
      <c r="L4068">
        <v>0.71748962793391202</v>
      </c>
      <c r="M4068" t="s">
        <v>15</v>
      </c>
      <c r="N4068" t="s">
        <v>16</v>
      </c>
    </row>
    <row r="4069" spans="1:14" x14ac:dyDescent="0.3">
      <c r="A4069">
        <v>4068</v>
      </c>
      <c r="B4069" t="s">
        <v>7697</v>
      </c>
      <c r="C4069" t="s">
        <v>7698</v>
      </c>
      <c r="D4069">
        <v>17265896</v>
      </c>
      <c r="E4069">
        <v>-0.12997981550000001</v>
      </c>
      <c r="F4069">
        <v>6.6399476305</v>
      </c>
      <c r="G4069">
        <v>-1.10883659741569</v>
      </c>
      <c r="H4069">
        <v>0.29813035723244702</v>
      </c>
      <c r="I4069">
        <v>0.75350743766612704</v>
      </c>
      <c r="J4069">
        <v>-2.65850811199615</v>
      </c>
      <c r="K4069">
        <v>-0.12997981550000001</v>
      </c>
      <c r="L4069">
        <v>0.75350743766612704</v>
      </c>
      <c r="M4069" t="s">
        <v>15</v>
      </c>
      <c r="N4069" t="s">
        <v>16</v>
      </c>
    </row>
    <row r="4070" spans="1:14" x14ac:dyDescent="0.3">
      <c r="A4070">
        <v>4069</v>
      </c>
      <c r="B4070" t="s">
        <v>7699</v>
      </c>
      <c r="C4070" t="s">
        <v>7700</v>
      </c>
      <c r="D4070">
        <v>17265912</v>
      </c>
      <c r="E4070">
        <v>-0.24416488150000101</v>
      </c>
      <c r="F4070">
        <v>3.8365287972000002</v>
      </c>
      <c r="G4070">
        <v>-0.99508002364825698</v>
      </c>
      <c r="H4070">
        <v>0.34739948291755601</v>
      </c>
      <c r="I4070">
        <v>0.78630386120359197</v>
      </c>
      <c r="J4070">
        <v>-2.75946983291731</v>
      </c>
      <c r="K4070">
        <v>-0.24416488150000101</v>
      </c>
      <c r="L4070">
        <v>0.78630386120359197</v>
      </c>
      <c r="M4070" t="s">
        <v>15</v>
      </c>
      <c r="N4070" t="s">
        <v>16</v>
      </c>
    </row>
    <row r="4071" spans="1:14" x14ac:dyDescent="0.3">
      <c r="A4071">
        <v>4070</v>
      </c>
      <c r="B4071" t="s">
        <v>7701</v>
      </c>
      <c r="C4071" t="s">
        <v>7702</v>
      </c>
      <c r="D4071">
        <v>17265917</v>
      </c>
      <c r="E4071">
        <v>-0.14720375799999999</v>
      </c>
      <c r="F4071">
        <v>6.3238528607999998</v>
      </c>
      <c r="G4071">
        <v>-0.99329110627342498</v>
      </c>
      <c r="H4071">
        <v>0.34822107107602102</v>
      </c>
      <c r="I4071">
        <v>0.78640907419782102</v>
      </c>
      <c r="J4071">
        <v>-2.7609924406476698</v>
      </c>
      <c r="K4071">
        <v>-0.14720375799999999</v>
      </c>
      <c r="L4071">
        <v>0.78640907419782102</v>
      </c>
      <c r="M4071" t="s">
        <v>15</v>
      </c>
      <c r="N4071" t="s">
        <v>16</v>
      </c>
    </row>
    <row r="4072" spans="1:14" x14ac:dyDescent="0.3">
      <c r="A4072">
        <v>4071</v>
      </c>
      <c r="B4072" t="s">
        <v>5948</v>
      </c>
      <c r="C4072" t="s">
        <v>5949</v>
      </c>
      <c r="D4072">
        <v>17265935</v>
      </c>
      <c r="E4072">
        <v>-5.80008784999997E-2</v>
      </c>
      <c r="F4072">
        <v>8.3219352640000004</v>
      </c>
      <c r="G4072">
        <v>-0.38809735829824898</v>
      </c>
      <c r="H4072">
        <v>0.70756156760415101</v>
      </c>
      <c r="I4072">
        <v>0.93041578183937501</v>
      </c>
      <c r="J4072">
        <v>-3.1382943950992499</v>
      </c>
      <c r="K4072">
        <v>-5.80008784999997E-2</v>
      </c>
      <c r="L4072">
        <v>0.93041578183937501</v>
      </c>
      <c r="M4072" t="s">
        <v>15</v>
      </c>
      <c r="N4072" t="s">
        <v>16</v>
      </c>
    </row>
    <row r="4073" spans="1:14" x14ac:dyDescent="0.3">
      <c r="A4073">
        <v>4072</v>
      </c>
      <c r="B4073" t="s">
        <v>7703</v>
      </c>
      <c r="C4073" t="s">
        <v>7704</v>
      </c>
      <c r="D4073">
        <v>17265958</v>
      </c>
      <c r="E4073">
        <v>-0.364619045999999</v>
      </c>
      <c r="F4073">
        <v>4.9304090700999996</v>
      </c>
      <c r="G4073">
        <v>-2.2102977445651399</v>
      </c>
      <c r="H4073">
        <v>5.6381624627058299E-2</v>
      </c>
      <c r="I4073">
        <v>0.46538947100320699</v>
      </c>
      <c r="J4073">
        <v>-1.4022448583426901</v>
      </c>
      <c r="K4073">
        <v>-0.364619045999999</v>
      </c>
      <c r="L4073">
        <v>0.46538947100320699</v>
      </c>
      <c r="M4073" t="s">
        <v>15</v>
      </c>
      <c r="N4073" t="s">
        <v>16</v>
      </c>
    </row>
    <row r="4074" spans="1:14" x14ac:dyDescent="0.3">
      <c r="A4074">
        <v>4073</v>
      </c>
      <c r="B4074" t="s">
        <v>7705</v>
      </c>
      <c r="C4074" t="s">
        <v>7706</v>
      </c>
      <c r="D4074">
        <v>17265976</v>
      </c>
      <c r="E4074">
        <v>8.4278695000006305E-3</v>
      </c>
      <c r="F4074">
        <v>3.9454053482</v>
      </c>
      <c r="G4074">
        <v>5.0476550924756503E-2</v>
      </c>
      <c r="H4074">
        <v>0.96091828137936597</v>
      </c>
      <c r="I4074">
        <v>0.99117326186932997</v>
      </c>
      <c r="J4074">
        <v>-3.2094722374234101</v>
      </c>
      <c r="K4074">
        <v>8.4278695000006305E-3</v>
      </c>
      <c r="L4074">
        <v>0.99117326186932997</v>
      </c>
      <c r="M4074" t="s">
        <v>15</v>
      </c>
      <c r="N4074" t="s">
        <v>16</v>
      </c>
    </row>
    <row r="4075" spans="1:14" x14ac:dyDescent="0.3">
      <c r="A4075">
        <v>4074</v>
      </c>
      <c r="B4075" t="s">
        <v>7707</v>
      </c>
      <c r="C4075" t="s">
        <v>7708</v>
      </c>
      <c r="D4075">
        <v>17265989</v>
      </c>
      <c r="E4075">
        <v>7.9516164999999403E-2</v>
      </c>
      <c r="F4075">
        <v>6.5500980816999999</v>
      </c>
      <c r="G4075">
        <v>0.56140400148437597</v>
      </c>
      <c r="H4075">
        <v>0.58913189814446898</v>
      </c>
      <c r="I4075">
        <v>0.89228512045688502</v>
      </c>
      <c r="J4075">
        <v>-3.0608090219788502</v>
      </c>
      <c r="K4075">
        <v>7.9516164999999403E-2</v>
      </c>
      <c r="L4075">
        <v>0.89228512045688502</v>
      </c>
      <c r="M4075" t="s">
        <v>15</v>
      </c>
      <c r="N4075" t="s">
        <v>16</v>
      </c>
    </row>
    <row r="4076" spans="1:14" x14ac:dyDescent="0.3">
      <c r="A4076">
        <v>4075</v>
      </c>
      <c r="B4076" t="s">
        <v>7709</v>
      </c>
      <c r="C4076" t="s">
        <v>7710</v>
      </c>
      <c r="D4076">
        <v>17266004</v>
      </c>
      <c r="E4076">
        <v>-0.16788608350000001</v>
      </c>
      <c r="F4076">
        <v>4.4556934400000001</v>
      </c>
      <c r="G4076">
        <v>-1.3830033623979501</v>
      </c>
      <c r="H4076">
        <v>0.20219078200648499</v>
      </c>
      <c r="I4076">
        <v>0.67987253716269902</v>
      </c>
      <c r="J4076">
        <v>-2.3854306637420102</v>
      </c>
      <c r="K4076">
        <v>-0.16788608350000001</v>
      </c>
      <c r="L4076">
        <v>0.67987253716269902</v>
      </c>
      <c r="M4076" t="s">
        <v>15</v>
      </c>
      <c r="N4076" t="s">
        <v>16</v>
      </c>
    </row>
    <row r="4077" spans="1:14" x14ac:dyDescent="0.3">
      <c r="A4077">
        <v>4076</v>
      </c>
      <c r="B4077" t="s">
        <v>7711</v>
      </c>
      <c r="C4077" t="s">
        <v>7712</v>
      </c>
      <c r="D4077">
        <v>17266010</v>
      </c>
      <c r="E4077">
        <v>-9.9529633499998701E-2</v>
      </c>
      <c r="F4077">
        <v>4.0734624167</v>
      </c>
      <c r="G4077">
        <v>-0.73023904402796302</v>
      </c>
      <c r="H4077">
        <v>0.485040939620689</v>
      </c>
      <c r="I4077">
        <v>0.85032929525850198</v>
      </c>
      <c r="J4077">
        <v>-2.9606371585622799</v>
      </c>
      <c r="K4077">
        <v>-9.9529633499998701E-2</v>
      </c>
      <c r="L4077">
        <v>0.85032929525850198</v>
      </c>
      <c r="M4077" t="s">
        <v>15</v>
      </c>
      <c r="N4077" t="s">
        <v>16</v>
      </c>
    </row>
    <row r="4078" spans="1:14" x14ac:dyDescent="0.3">
      <c r="A4078">
        <v>4077</v>
      </c>
      <c r="B4078" t="s">
        <v>7713</v>
      </c>
      <c r="C4078" t="s">
        <v>7714</v>
      </c>
      <c r="D4078">
        <v>17266022</v>
      </c>
      <c r="E4078">
        <v>-0.14101677700000101</v>
      </c>
      <c r="F4078">
        <v>4.5857359107000004</v>
      </c>
      <c r="G4078">
        <v>-0.76531701638822103</v>
      </c>
      <c r="H4078">
        <v>0.46496820520266702</v>
      </c>
      <c r="I4078">
        <v>0.84157555680533502</v>
      </c>
      <c r="J4078">
        <v>-2.9369529900734399</v>
      </c>
      <c r="K4078">
        <v>-0.14101677700000101</v>
      </c>
      <c r="L4078">
        <v>0.84157555680533502</v>
      </c>
      <c r="M4078" t="s">
        <v>15</v>
      </c>
      <c r="N4078" t="s">
        <v>16</v>
      </c>
    </row>
    <row r="4079" spans="1:14" x14ac:dyDescent="0.3">
      <c r="A4079">
        <v>4078</v>
      </c>
      <c r="B4079" t="s">
        <v>7715</v>
      </c>
      <c r="C4079" t="s">
        <v>7716</v>
      </c>
      <c r="D4079">
        <v>17266038</v>
      </c>
      <c r="E4079">
        <v>-0.26581929750000099</v>
      </c>
      <c r="F4079">
        <v>6.1061630618000002</v>
      </c>
      <c r="G4079">
        <v>-1.17954448595857</v>
      </c>
      <c r="H4079">
        <v>0.27039711992697602</v>
      </c>
      <c r="I4079">
        <v>0.73419379545418095</v>
      </c>
      <c r="J4079">
        <v>-2.5918641445759798</v>
      </c>
      <c r="K4079">
        <v>-0.26581929750000099</v>
      </c>
      <c r="L4079">
        <v>0.73419379545418095</v>
      </c>
      <c r="M4079" t="s">
        <v>15</v>
      </c>
      <c r="N4079" t="s">
        <v>16</v>
      </c>
    </row>
    <row r="4080" spans="1:14" x14ac:dyDescent="0.3">
      <c r="A4080">
        <v>4079</v>
      </c>
      <c r="B4080" t="s">
        <v>7717</v>
      </c>
      <c r="C4080" t="s">
        <v>7718</v>
      </c>
      <c r="D4080">
        <v>17266044</v>
      </c>
      <c r="E4080">
        <v>6.7532501499997899E-2</v>
      </c>
      <c r="F4080">
        <v>6.8328563593</v>
      </c>
      <c r="G4080">
        <v>0.47701548753895801</v>
      </c>
      <c r="H4080">
        <v>0.64547311010838404</v>
      </c>
      <c r="I4080">
        <v>0.91188179170900396</v>
      </c>
      <c r="J4080">
        <v>-3.1018644238127799</v>
      </c>
      <c r="K4080">
        <v>6.7532501499997899E-2</v>
      </c>
      <c r="L4080">
        <v>0.91188179170900396</v>
      </c>
      <c r="M4080" t="s">
        <v>15</v>
      </c>
      <c r="N4080" t="s">
        <v>16</v>
      </c>
    </row>
    <row r="4081" spans="1:14" x14ac:dyDescent="0.3">
      <c r="A4081">
        <v>4080</v>
      </c>
      <c r="B4081" t="s">
        <v>7719</v>
      </c>
      <c r="C4081" t="s">
        <v>7720</v>
      </c>
      <c r="D4081">
        <v>17266074</v>
      </c>
      <c r="E4081">
        <v>-8.9483897000000895E-2</v>
      </c>
      <c r="F4081">
        <v>6.2410859198999997</v>
      </c>
      <c r="G4081">
        <v>-0.51580861056245597</v>
      </c>
      <c r="H4081">
        <v>0.61924149651093496</v>
      </c>
      <c r="I4081">
        <v>0.90300210415870996</v>
      </c>
      <c r="J4081">
        <v>-3.0837622290215201</v>
      </c>
      <c r="K4081">
        <v>-8.9483897000000895E-2</v>
      </c>
      <c r="L4081">
        <v>0.90300210415870996</v>
      </c>
      <c r="M4081" t="s">
        <v>15</v>
      </c>
      <c r="N4081" t="s">
        <v>16</v>
      </c>
    </row>
    <row r="4082" spans="1:14" x14ac:dyDescent="0.3">
      <c r="A4082">
        <v>4081</v>
      </c>
      <c r="B4082" t="s">
        <v>7721</v>
      </c>
      <c r="C4082" t="s">
        <v>7722</v>
      </c>
      <c r="D4082">
        <v>17266079</v>
      </c>
      <c r="E4082">
        <v>0.166599542499999</v>
      </c>
      <c r="F4082">
        <v>6.9934213784999999</v>
      </c>
      <c r="G4082">
        <v>1.1944769251462699</v>
      </c>
      <c r="H4082">
        <v>0.26481578943134398</v>
      </c>
      <c r="I4082">
        <v>0.73071113714077196</v>
      </c>
      <c r="J4082">
        <v>-2.5774317635130601</v>
      </c>
      <c r="K4082">
        <v>0.166599542499999</v>
      </c>
      <c r="L4082">
        <v>0.73071113714077196</v>
      </c>
      <c r="M4082" t="s">
        <v>15</v>
      </c>
      <c r="N4082" t="s">
        <v>16</v>
      </c>
    </row>
    <row r="4083" spans="1:14" x14ac:dyDescent="0.3">
      <c r="A4083">
        <v>4082</v>
      </c>
      <c r="B4083" t="s">
        <v>7723</v>
      </c>
      <c r="C4083" t="s">
        <v>7724</v>
      </c>
      <c r="D4083">
        <v>17266095</v>
      </c>
      <c r="E4083">
        <v>0.3491089255</v>
      </c>
      <c r="F4083">
        <v>5.3027948245000003</v>
      </c>
      <c r="G4083">
        <v>2.5637236924694098</v>
      </c>
      <c r="H4083">
        <v>3.2088548418235101E-2</v>
      </c>
      <c r="I4083">
        <v>0.38614361851895102</v>
      </c>
      <c r="J4083">
        <v>-0.95382577769575605</v>
      </c>
      <c r="K4083">
        <v>0.3491089255</v>
      </c>
      <c r="L4083">
        <v>0.38614361851895102</v>
      </c>
      <c r="M4083" t="s">
        <v>15</v>
      </c>
      <c r="N4083" t="s">
        <v>16</v>
      </c>
    </row>
    <row r="4084" spans="1:14" x14ac:dyDescent="0.3">
      <c r="A4084">
        <v>4083</v>
      </c>
      <c r="B4084" t="s">
        <v>7725</v>
      </c>
      <c r="C4084" t="s">
        <v>7726</v>
      </c>
      <c r="D4084">
        <v>17266107</v>
      </c>
      <c r="E4084">
        <v>0.22976240199999901</v>
      </c>
      <c r="F4084">
        <v>7.4213056874000003</v>
      </c>
      <c r="G4084">
        <v>1.2986209446553501</v>
      </c>
      <c r="H4084">
        <v>0.22847047624716399</v>
      </c>
      <c r="I4084">
        <v>0.70027321555685096</v>
      </c>
      <c r="J4084">
        <v>-2.47351599480705</v>
      </c>
      <c r="K4084">
        <v>0.22976240199999901</v>
      </c>
      <c r="L4084">
        <v>0.70027321555685096</v>
      </c>
      <c r="M4084" t="s">
        <v>15</v>
      </c>
      <c r="N4084" t="s">
        <v>16</v>
      </c>
    </row>
    <row r="4085" spans="1:14" x14ac:dyDescent="0.3">
      <c r="A4085">
        <v>4084</v>
      </c>
      <c r="B4085" t="s">
        <v>7727</v>
      </c>
      <c r="C4085" t="s">
        <v>7728</v>
      </c>
      <c r="D4085">
        <v>17266146</v>
      </c>
      <c r="E4085">
        <v>-0.109067833999999</v>
      </c>
      <c r="F4085">
        <v>8.1873540668999993</v>
      </c>
      <c r="G4085">
        <v>-0.89783320655230503</v>
      </c>
      <c r="H4085">
        <v>0.39419387451751903</v>
      </c>
      <c r="I4085">
        <v>0.80978273578836502</v>
      </c>
      <c r="J4085">
        <v>-2.83914237232079</v>
      </c>
      <c r="K4085">
        <v>-0.109067833999999</v>
      </c>
      <c r="L4085">
        <v>0.80978273578836502</v>
      </c>
      <c r="M4085" t="s">
        <v>15</v>
      </c>
      <c r="N4085" t="s">
        <v>16</v>
      </c>
    </row>
    <row r="4086" spans="1:14" x14ac:dyDescent="0.3">
      <c r="A4086">
        <v>4085</v>
      </c>
      <c r="B4086" t="s">
        <v>7729</v>
      </c>
      <c r="C4086" t="s">
        <v>7730</v>
      </c>
      <c r="D4086">
        <v>17266157</v>
      </c>
      <c r="E4086">
        <v>6.09857365000019E-2</v>
      </c>
      <c r="F4086">
        <v>7.1220054318999999</v>
      </c>
      <c r="G4086">
        <v>0.44479780955752202</v>
      </c>
      <c r="H4086">
        <v>0.66766566954494999</v>
      </c>
      <c r="I4086">
        <v>0.91965053654208495</v>
      </c>
      <c r="J4086">
        <v>-3.11588552751551</v>
      </c>
      <c r="K4086">
        <v>6.09857365000019E-2</v>
      </c>
      <c r="L4086">
        <v>0.91965053654208495</v>
      </c>
      <c r="M4086" t="s">
        <v>15</v>
      </c>
      <c r="N4086" t="s">
        <v>16</v>
      </c>
    </row>
    <row r="4087" spans="1:14" x14ac:dyDescent="0.3">
      <c r="A4087">
        <v>4086</v>
      </c>
      <c r="B4087" t="s">
        <v>7731</v>
      </c>
      <c r="C4087" t="s">
        <v>7732</v>
      </c>
      <c r="D4087">
        <v>17266185</v>
      </c>
      <c r="E4087">
        <v>4.1089285500000003E-2</v>
      </c>
      <c r="F4087">
        <v>6.5498419895</v>
      </c>
      <c r="G4087">
        <v>0.30802398048745899</v>
      </c>
      <c r="H4087">
        <v>0.76553825675531395</v>
      </c>
      <c r="I4087">
        <v>0.94541616445785503</v>
      </c>
      <c r="J4087">
        <v>-3.16492442608617</v>
      </c>
      <c r="K4087">
        <v>4.1089285500000003E-2</v>
      </c>
      <c r="L4087">
        <v>0.94541616445785503</v>
      </c>
      <c r="M4087" t="s">
        <v>15</v>
      </c>
      <c r="N4087" t="s">
        <v>16</v>
      </c>
    </row>
    <row r="4088" spans="1:14" x14ac:dyDescent="0.3">
      <c r="A4088">
        <v>4087</v>
      </c>
      <c r="B4088" t="s">
        <v>7733</v>
      </c>
      <c r="C4088" t="s">
        <v>7734</v>
      </c>
      <c r="D4088">
        <v>17266196</v>
      </c>
      <c r="E4088">
        <v>-0.56834268300000002</v>
      </c>
      <c r="F4088">
        <v>2.6833179496000001</v>
      </c>
      <c r="G4088">
        <v>-1.22907656395764</v>
      </c>
      <c r="H4088">
        <v>0.252244972757801</v>
      </c>
      <c r="I4088">
        <v>0.71915053504255</v>
      </c>
      <c r="J4088">
        <v>-2.5435295361830002</v>
      </c>
      <c r="K4088">
        <v>-0.56834268300000002</v>
      </c>
      <c r="L4088">
        <v>0.71915053504255</v>
      </c>
      <c r="M4088" t="s">
        <v>15</v>
      </c>
      <c r="N4088" t="s">
        <v>16</v>
      </c>
    </row>
    <row r="4089" spans="1:14" x14ac:dyDescent="0.3">
      <c r="A4089">
        <v>4088</v>
      </c>
      <c r="B4089" t="s">
        <v>7735</v>
      </c>
      <c r="C4089" t="s">
        <v>7736</v>
      </c>
      <c r="D4089">
        <v>17266198</v>
      </c>
      <c r="E4089">
        <v>5.2313034000000001E-2</v>
      </c>
      <c r="F4089">
        <v>3.9344412317000002</v>
      </c>
      <c r="G4089">
        <v>0.36775720182208999</v>
      </c>
      <c r="H4089">
        <v>0.72211731136622304</v>
      </c>
      <c r="I4089">
        <v>0.93411445429940398</v>
      </c>
      <c r="J4089">
        <v>-3.1456197571883</v>
      </c>
      <c r="K4089">
        <v>5.2313034000000001E-2</v>
      </c>
      <c r="L4089">
        <v>0.93411445429940398</v>
      </c>
      <c r="M4089" t="s">
        <v>15</v>
      </c>
      <c r="N4089" t="s">
        <v>16</v>
      </c>
    </row>
    <row r="4090" spans="1:14" x14ac:dyDescent="0.3">
      <c r="A4090">
        <v>4089</v>
      </c>
      <c r="B4090" t="s">
        <v>7737</v>
      </c>
      <c r="C4090" t="s">
        <v>7738</v>
      </c>
      <c r="D4090">
        <v>17266223</v>
      </c>
      <c r="E4090">
        <v>0.140728491499999</v>
      </c>
      <c r="F4090">
        <v>5.1802059694000002</v>
      </c>
      <c r="G4090">
        <v>0.91843519550113994</v>
      </c>
      <c r="H4090">
        <v>0.38391664030097999</v>
      </c>
      <c r="I4090">
        <v>0.80520638630568797</v>
      </c>
      <c r="J4090">
        <v>-2.8228007686339001</v>
      </c>
      <c r="K4090">
        <v>0.140728491499999</v>
      </c>
      <c r="L4090">
        <v>0.80520638630568797</v>
      </c>
      <c r="M4090" t="s">
        <v>15</v>
      </c>
      <c r="N4090" t="s">
        <v>16</v>
      </c>
    </row>
    <row r="4091" spans="1:14" x14ac:dyDescent="0.3">
      <c r="A4091">
        <v>4090</v>
      </c>
      <c r="B4091" t="s">
        <v>7739</v>
      </c>
      <c r="C4091" t="s">
        <v>7740</v>
      </c>
      <c r="D4091">
        <v>17266245</v>
      </c>
      <c r="E4091">
        <v>-0.27165885550000102</v>
      </c>
      <c r="F4091">
        <v>5.4914879700999997</v>
      </c>
      <c r="G4091">
        <v>-1.80452073864248</v>
      </c>
      <c r="H4091">
        <v>0.106890900831018</v>
      </c>
      <c r="I4091">
        <v>0.56442071979808295</v>
      </c>
      <c r="J4091">
        <v>-1.9047172211580801</v>
      </c>
      <c r="K4091">
        <v>-0.27165885550000102</v>
      </c>
      <c r="L4091">
        <v>0.56442071979808295</v>
      </c>
      <c r="M4091" t="s">
        <v>15</v>
      </c>
      <c r="N4091" t="s">
        <v>16</v>
      </c>
    </row>
    <row r="4092" spans="1:14" x14ac:dyDescent="0.3">
      <c r="A4092">
        <v>4091</v>
      </c>
      <c r="B4092" t="s">
        <v>6002</v>
      </c>
      <c r="C4092" t="s">
        <v>6003</v>
      </c>
      <c r="D4092">
        <v>17266259</v>
      </c>
      <c r="E4092">
        <v>4.4038356000000597E-2</v>
      </c>
      <c r="F4092">
        <v>5.0028015037999998</v>
      </c>
      <c r="G4092">
        <v>0.20729663881976301</v>
      </c>
      <c r="H4092">
        <v>0.84069863626511898</v>
      </c>
      <c r="I4092">
        <v>0.96457242158540701</v>
      </c>
      <c r="J4092">
        <v>-3.1899008202286798</v>
      </c>
      <c r="K4092">
        <v>4.4038356000000597E-2</v>
      </c>
      <c r="L4092">
        <v>0.96457242158540701</v>
      </c>
      <c r="M4092" t="s">
        <v>15</v>
      </c>
      <c r="N4092" t="s">
        <v>16</v>
      </c>
    </row>
    <row r="4093" spans="1:14" x14ac:dyDescent="0.3">
      <c r="A4093">
        <v>4092</v>
      </c>
      <c r="B4093" t="s">
        <v>6004</v>
      </c>
      <c r="C4093" t="s">
        <v>6005</v>
      </c>
      <c r="D4093">
        <v>17266264</v>
      </c>
      <c r="E4093">
        <v>-0.134234047</v>
      </c>
      <c r="F4093">
        <v>8.9341240898999992</v>
      </c>
      <c r="G4093">
        <v>-1.11545636793722</v>
      </c>
      <c r="H4093">
        <v>0.295441377381637</v>
      </c>
      <c r="I4093">
        <v>0.75164751386645601</v>
      </c>
      <c r="J4093">
        <v>-2.6523906857238799</v>
      </c>
      <c r="K4093">
        <v>-0.134234047</v>
      </c>
      <c r="L4093">
        <v>0.75164751386645601</v>
      </c>
      <c r="M4093" t="s">
        <v>15</v>
      </c>
      <c r="N4093" t="s">
        <v>16</v>
      </c>
    </row>
    <row r="4094" spans="1:14" x14ac:dyDescent="0.3">
      <c r="A4094">
        <v>4093</v>
      </c>
      <c r="B4094" t="s">
        <v>7741</v>
      </c>
      <c r="C4094" t="s">
        <v>7742</v>
      </c>
      <c r="D4094">
        <v>17266289</v>
      </c>
      <c r="E4094">
        <v>7.5226432499999593E-2</v>
      </c>
      <c r="F4094">
        <v>2.8100798316</v>
      </c>
      <c r="G4094">
        <v>0.40740271186281701</v>
      </c>
      <c r="H4094">
        <v>0.69386255495208105</v>
      </c>
      <c r="I4094">
        <v>0.92735565975412304</v>
      </c>
      <c r="J4094">
        <v>-3.1309918745352801</v>
      </c>
      <c r="K4094">
        <v>7.5226432499999593E-2</v>
      </c>
      <c r="L4094">
        <v>0.92735565975412304</v>
      </c>
      <c r="M4094" t="s">
        <v>15</v>
      </c>
      <c r="N4094" t="s">
        <v>16</v>
      </c>
    </row>
    <row r="4095" spans="1:14" x14ac:dyDescent="0.3">
      <c r="A4095">
        <v>4094</v>
      </c>
      <c r="B4095" t="s">
        <v>7743</v>
      </c>
      <c r="C4095" t="s">
        <v>7744</v>
      </c>
      <c r="D4095">
        <v>17266298</v>
      </c>
      <c r="E4095">
        <v>0.24424684050000101</v>
      </c>
      <c r="F4095">
        <v>4.0053105917999998</v>
      </c>
      <c r="G4095">
        <v>0.98347825373690501</v>
      </c>
      <c r="H4095">
        <v>0.35275381741644302</v>
      </c>
      <c r="I4095">
        <v>0.79006536192214705</v>
      </c>
      <c r="J4095">
        <v>-2.7693073597042401</v>
      </c>
      <c r="K4095">
        <v>0.24424684050000101</v>
      </c>
      <c r="L4095">
        <v>0.79006536192214705</v>
      </c>
      <c r="M4095" t="s">
        <v>15</v>
      </c>
      <c r="N4095" t="s">
        <v>16</v>
      </c>
    </row>
    <row r="4096" spans="1:14" x14ac:dyDescent="0.3">
      <c r="A4096">
        <v>4095</v>
      </c>
      <c r="B4096" t="s">
        <v>7745</v>
      </c>
      <c r="C4096" t="s">
        <v>7746</v>
      </c>
      <c r="D4096">
        <v>17266302</v>
      </c>
      <c r="E4096">
        <v>0.233678356</v>
      </c>
      <c r="F4096">
        <v>4.2869519208</v>
      </c>
      <c r="G4096">
        <v>1.21136988543047</v>
      </c>
      <c r="H4096">
        <v>0.25861547126963902</v>
      </c>
      <c r="I4096">
        <v>0.72638740745777497</v>
      </c>
      <c r="J4096">
        <v>-2.5609589487767801</v>
      </c>
      <c r="K4096">
        <v>0.233678356</v>
      </c>
      <c r="L4096">
        <v>0.72638740745777497</v>
      </c>
      <c r="M4096" t="s">
        <v>15</v>
      </c>
      <c r="N4096" t="s">
        <v>16</v>
      </c>
    </row>
    <row r="4097" spans="1:14" x14ac:dyDescent="0.3">
      <c r="A4097">
        <v>4096</v>
      </c>
      <c r="B4097" t="s">
        <v>7747</v>
      </c>
      <c r="C4097" t="s">
        <v>7748</v>
      </c>
      <c r="D4097">
        <v>17266315</v>
      </c>
      <c r="E4097">
        <v>-0.431393862499999</v>
      </c>
      <c r="F4097">
        <v>4.2078359846</v>
      </c>
      <c r="G4097">
        <v>-2.0919348527150001</v>
      </c>
      <c r="H4097">
        <v>6.8046841018460702E-2</v>
      </c>
      <c r="I4097">
        <v>0.49470663652334401</v>
      </c>
      <c r="J4097">
        <v>-1.55111158174791</v>
      </c>
      <c r="K4097">
        <v>-0.431393862499999</v>
      </c>
      <c r="L4097">
        <v>0.49470663652334401</v>
      </c>
      <c r="M4097" t="s">
        <v>15</v>
      </c>
      <c r="N4097" t="s">
        <v>16</v>
      </c>
    </row>
    <row r="4098" spans="1:14" x14ac:dyDescent="0.3">
      <c r="A4098">
        <v>4097</v>
      </c>
      <c r="B4098" t="s">
        <v>6014</v>
      </c>
      <c r="C4098" t="s">
        <v>6015</v>
      </c>
      <c r="D4098">
        <v>17266319</v>
      </c>
      <c r="E4098">
        <v>-0.16659072950000001</v>
      </c>
      <c r="F4098">
        <v>3.7582173718999998</v>
      </c>
      <c r="G4098">
        <v>-0.87955007374513305</v>
      </c>
      <c r="H4098">
        <v>0.40347844405269501</v>
      </c>
      <c r="I4098">
        <v>0.81485486737998902</v>
      </c>
      <c r="J4098">
        <v>-2.8533956540720702</v>
      </c>
      <c r="K4098">
        <v>-0.16659072950000001</v>
      </c>
      <c r="L4098">
        <v>0.81485486737998902</v>
      </c>
      <c r="M4098" t="s">
        <v>15</v>
      </c>
      <c r="N4098" t="s">
        <v>16</v>
      </c>
    </row>
    <row r="4099" spans="1:14" x14ac:dyDescent="0.3">
      <c r="A4099">
        <v>4098</v>
      </c>
      <c r="B4099" t="s">
        <v>7749</v>
      </c>
      <c r="C4099" t="s">
        <v>7750</v>
      </c>
      <c r="D4099">
        <v>17266322</v>
      </c>
      <c r="E4099">
        <v>9.91036324999994E-2</v>
      </c>
      <c r="F4099">
        <v>6.3515470400999998</v>
      </c>
      <c r="G4099">
        <v>0.82568835041896704</v>
      </c>
      <c r="H4099">
        <v>0.43172626895637101</v>
      </c>
      <c r="I4099">
        <v>0.82586793887306897</v>
      </c>
      <c r="J4099">
        <v>-2.89399394150972</v>
      </c>
      <c r="K4099">
        <v>9.91036324999994E-2</v>
      </c>
      <c r="L4099">
        <v>0.82586793887306897</v>
      </c>
      <c r="M4099" t="s">
        <v>15</v>
      </c>
      <c r="N4099" t="s">
        <v>16</v>
      </c>
    </row>
    <row r="4100" spans="1:14" x14ac:dyDescent="0.3">
      <c r="A4100">
        <v>4099</v>
      </c>
      <c r="B4100" t="s">
        <v>7751</v>
      </c>
      <c r="C4100" t="s">
        <v>7752</v>
      </c>
      <c r="D4100">
        <v>17266335</v>
      </c>
      <c r="E4100">
        <v>-0.10914301450000199</v>
      </c>
      <c r="F4100">
        <v>7.3529930936000003</v>
      </c>
      <c r="G4100">
        <v>-0.73939627461175295</v>
      </c>
      <c r="H4100">
        <v>0.47974766718252398</v>
      </c>
      <c r="I4100">
        <v>0.84839349203358305</v>
      </c>
      <c r="J4100">
        <v>-2.95454645070931</v>
      </c>
      <c r="K4100">
        <v>-0.10914301450000199</v>
      </c>
      <c r="L4100">
        <v>0.84839349203358305</v>
      </c>
      <c r="M4100" t="s">
        <v>15</v>
      </c>
      <c r="N4100" t="s">
        <v>16</v>
      </c>
    </row>
    <row r="4101" spans="1:14" x14ac:dyDescent="0.3">
      <c r="A4101">
        <v>4100</v>
      </c>
      <c r="B4101" t="s">
        <v>7753</v>
      </c>
      <c r="C4101" t="s">
        <v>7754</v>
      </c>
      <c r="D4101">
        <v>17266344</v>
      </c>
      <c r="E4101">
        <v>6.7253403500000503E-2</v>
      </c>
      <c r="F4101">
        <v>5.0552991067999997</v>
      </c>
      <c r="G4101">
        <v>0.36560758020603901</v>
      </c>
      <c r="H4101">
        <v>0.72366274259267604</v>
      </c>
      <c r="I4101">
        <v>0.93438168990644199</v>
      </c>
      <c r="J4101">
        <v>-3.1463717357668801</v>
      </c>
      <c r="K4101">
        <v>6.7253403500000503E-2</v>
      </c>
      <c r="L4101">
        <v>0.93438168990644199</v>
      </c>
      <c r="M4101" t="s">
        <v>15</v>
      </c>
      <c r="N4101" t="s">
        <v>16</v>
      </c>
    </row>
    <row r="4102" spans="1:14" x14ac:dyDescent="0.3">
      <c r="A4102">
        <v>4101</v>
      </c>
      <c r="B4102" t="s">
        <v>4570</v>
      </c>
      <c r="C4102" t="s">
        <v>4571</v>
      </c>
      <c r="D4102">
        <v>17266362</v>
      </c>
      <c r="E4102">
        <v>0.19323596000000101</v>
      </c>
      <c r="F4102">
        <v>10.332922848000001</v>
      </c>
      <c r="G4102">
        <v>1.46041253766985</v>
      </c>
      <c r="H4102">
        <v>0.180418742496045</v>
      </c>
      <c r="I4102">
        <v>0.65746082733991795</v>
      </c>
      <c r="J4102">
        <v>-2.3018626782347802</v>
      </c>
      <c r="K4102">
        <v>0.19323596000000101</v>
      </c>
      <c r="L4102">
        <v>0.65746082733991795</v>
      </c>
      <c r="M4102" t="s">
        <v>15</v>
      </c>
      <c r="N4102" t="s">
        <v>16</v>
      </c>
    </row>
    <row r="4103" spans="1:14" x14ac:dyDescent="0.3">
      <c r="A4103">
        <v>4102</v>
      </c>
      <c r="B4103" t="s">
        <v>6024</v>
      </c>
      <c r="C4103" t="s">
        <v>6025</v>
      </c>
      <c r="D4103">
        <v>17266368</v>
      </c>
      <c r="E4103">
        <v>-5.1757105000001899E-2</v>
      </c>
      <c r="F4103">
        <v>11.543635385</v>
      </c>
      <c r="G4103">
        <v>-0.333305626116839</v>
      </c>
      <c r="H4103">
        <v>0.74704307612466803</v>
      </c>
      <c r="I4103">
        <v>0.94068636116143001</v>
      </c>
      <c r="J4103">
        <v>-3.1571579822720399</v>
      </c>
      <c r="K4103">
        <v>-5.1757105000001899E-2</v>
      </c>
      <c r="L4103">
        <v>0.94068636116143001</v>
      </c>
      <c r="M4103" t="s">
        <v>15</v>
      </c>
      <c r="N4103" t="s">
        <v>16</v>
      </c>
    </row>
    <row r="4104" spans="1:14" x14ac:dyDescent="0.3">
      <c r="A4104">
        <v>4103</v>
      </c>
      <c r="B4104" t="s">
        <v>7755</v>
      </c>
      <c r="C4104" t="s">
        <v>7756</v>
      </c>
      <c r="D4104">
        <v>17266370</v>
      </c>
      <c r="E4104">
        <v>0.123302130499999</v>
      </c>
      <c r="F4104">
        <v>4.8031125518</v>
      </c>
      <c r="G4104">
        <v>0.37177996225897098</v>
      </c>
      <c r="H4104">
        <v>0.71922883844860697</v>
      </c>
      <c r="I4104">
        <v>0.93305319527299202</v>
      </c>
      <c r="J4104">
        <v>-3.1442011022351202</v>
      </c>
      <c r="K4104">
        <v>0.123302130499999</v>
      </c>
      <c r="L4104">
        <v>0.93305319527299202</v>
      </c>
      <c r="M4104" t="s">
        <v>15</v>
      </c>
      <c r="N4104" t="s">
        <v>16</v>
      </c>
    </row>
    <row r="4105" spans="1:14" x14ac:dyDescent="0.3">
      <c r="A4105">
        <v>4104</v>
      </c>
      <c r="B4105" t="s">
        <v>7757</v>
      </c>
      <c r="C4105" t="s">
        <v>7758</v>
      </c>
      <c r="D4105">
        <v>17266372</v>
      </c>
      <c r="E4105">
        <v>0.21175696400000099</v>
      </c>
      <c r="F4105">
        <v>9.9515569229</v>
      </c>
      <c r="G4105">
        <v>1.2978608705569901</v>
      </c>
      <c r="H4105">
        <v>0.22871977609416</v>
      </c>
      <c r="I4105">
        <v>0.70063118786493594</v>
      </c>
      <c r="J4105">
        <v>-2.4742942115818201</v>
      </c>
      <c r="K4105">
        <v>0.21175696400000099</v>
      </c>
      <c r="L4105">
        <v>0.70063118786493594</v>
      </c>
      <c r="M4105" t="s">
        <v>15</v>
      </c>
      <c r="N4105" t="s">
        <v>16</v>
      </c>
    </row>
    <row r="4106" spans="1:14" x14ac:dyDescent="0.3">
      <c r="A4106">
        <v>4105</v>
      </c>
      <c r="B4106" t="s">
        <v>7759</v>
      </c>
      <c r="C4106" t="s">
        <v>7760</v>
      </c>
      <c r="D4106">
        <v>17266374</v>
      </c>
      <c r="E4106">
        <v>1.09281929999998E-2</v>
      </c>
      <c r="F4106">
        <v>8.6861579675999998</v>
      </c>
      <c r="G4106">
        <v>8.9043399543288201E-2</v>
      </c>
      <c r="H4106">
        <v>0.93112675649839605</v>
      </c>
      <c r="I4106">
        <v>0.98528826527102698</v>
      </c>
      <c r="J4106">
        <v>-3.20686096344676</v>
      </c>
      <c r="K4106">
        <v>1.09281929999998E-2</v>
      </c>
      <c r="L4106">
        <v>0.98528826527102698</v>
      </c>
      <c r="M4106" t="s">
        <v>15</v>
      </c>
      <c r="N4106" t="s">
        <v>16</v>
      </c>
    </row>
    <row r="4107" spans="1:14" x14ac:dyDescent="0.3">
      <c r="A4107">
        <v>4106</v>
      </c>
      <c r="B4107" t="s">
        <v>6032</v>
      </c>
      <c r="C4107" t="s">
        <v>6033</v>
      </c>
      <c r="D4107">
        <v>17266415</v>
      </c>
      <c r="E4107">
        <v>-0.32311769400000101</v>
      </c>
      <c r="F4107">
        <v>4.6697812589999996</v>
      </c>
      <c r="G4107">
        <v>-2.0661548097440301</v>
      </c>
      <c r="H4107">
        <v>7.0883497223862807E-2</v>
      </c>
      <c r="I4107">
        <v>0.50048563279018299</v>
      </c>
      <c r="J4107">
        <v>-1.58334658502236</v>
      </c>
      <c r="K4107">
        <v>-0.32311769400000101</v>
      </c>
      <c r="L4107">
        <v>0.50048563279018299</v>
      </c>
      <c r="M4107" t="s">
        <v>15</v>
      </c>
      <c r="N4107" t="s">
        <v>16</v>
      </c>
    </row>
    <row r="4108" spans="1:14" x14ac:dyDescent="0.3">
      <c r="A4108">
        <v>4107</v>
      </c>
      <c r="B4108" t="s">
        <v>7761</v>
      </c>
      <c r="C4108" t="s">
        <v>7762</v>
      </c>
      <c r="D4108">
        <v>17266421</v>
      </c>
      <c r="E4108">
        <v>-0.24185965849999899</v>
      </c>
      <c r="F4108">
        <v>3.2588088332999998</v>
      </c>
      <c r="G4108">
        <v>-1.0406723658844901</v>
      </c>
      <c r="H4108">
        <v>0.32695256666799</v>
      </c>
      <c r="I4108">
        <v>0.77364241222961505</v>
      </c>
      <c r="J4108">
        <v>-2.719971113588</v>
      </c>
      <c r="K4108">
        <v>-0.24185965849999899</v>
      </c>
      <c r="L4108">
        <v>0.77364241222961505</v>
      </c>
      <c r="M4108" t="s">
        <v>15</v>
      </c>
      <c r="N4108" t="s">
        <v>16</v>
      </c>
    </row>
    <row r="4109" spans="1:14" x14ac:dyDescent="0.3">
      <c r="A4109">
        <v>4108</v>
      </c>
      <c r="B4109" t="s">
        <v>7763</v>
      </c>
      <c r="C4109" t="s">
        <v>7764</v>
      </c>
      <c r="D4109">
        <v>17266424</v>
      </c>
      <c r="E4109">
        <v>0.18152560249999899</v>
      </c>
      <c r="F4109">
        <v>4.1237233836999998</v>
      </c>
      <c r="G4109">
        <v>1.3242786304126399</v>
      </c>
      <c r="H4109">
        <v>0.22018861987577901</v>
      </c>
      <c r="I4109">
        <v>0.69314933469482298</v>
      </c>
      <c r="J4109">
        <v>-2.4470829671718901</v>
      </c>
      <c r="K4109">
        <v>0.18152560249999899</v>
      </c>
      <c r="L4109">
        <v>0.69314933469482298</v>
      </c>
      <c r="M4109" t="s">
        <v>15</v>
      </c>
      <c r="N4109" t="s">
        <v>16</v>
      </c>
    </row>
    <row r="4110" spans="1:14" x14ac:dyDescent="0.3">
      <c r="A4110">
        <v>4109</v>
      </c>
      <c r="B4110" t="s">
        <v>7765</v>
      </c>
      <c r="C4110" t="s">
        <v>7766</v>
      </c>
      <c r="D4110">
        <v>17266436</v>
      </c>
      <c r="E4110">
        <v>0.34330141600000103</v>
      </c>
      <c r="F4110">
        <v>4.2650637472000001</v>
      </c>
      <c r="G4110">
        <v>1.5190050684957399</v>
      </c>
      <c r="H4110">
        <v>0.16533602084630999</v>
      </c>
      <c r="I4110">
        <v>0.64136983103347001</v>
      </c>
      <c r="J4110">
        <v>-2.2370060681835402</v>
      </c>
      <c r="K4110">
        <v>0.34330141600000103</v>
      </c>
      <c r="L4110">
        <v>0.64136983103347001</v>
      </c>
      <c r="M4110" t="s">
        <v>15</v>
      </c>
      <c r="N4110" t="s">
        <v>16</v>
      </c>
    </row>
    <row r="4111" spans="1:14" x14ac:dyDescent="0.3">
      <c r="A4111">
        <v>4110</v>
      </c>
      <c r="B4111" t="s">
        <v>7767</v>
      </c>
      <c r="C4111" t="s">
        <v>7768</v>
      </c>
      <c r="D4111">
        <v>17266452</v>
      </c>
      <c r="E4111">
        <v>0.12839169150000099</v>
      </c>
      <c r="F4111">
        <v>4.5353719163999999</v>
      </c>
      <c r="G4111">
        <v>0.72102725723541505</v>
      </c>
      <c r="H4111">
        <v>0.49040345226341697</v>
      </c>
      <c r="I4111">
        <v>0.85274554123022095</v>
      </c>
      <c r="J4111">
        <v>-2.96669789251373</v>
      </c>
      <c r="K4111">
        <v>0.12839169150000099</v>
      </c>
      <c r="L4111">
        <v>0.85274554123022095</v>
      </c>
      <c r="M4111" t="s">
        <v>15</v>
      </c>
      <c r="N4111" t="s">
        <v>16</v>
      </c>
    </row>
    <row r="4112" spans="1:14" x14ac:dyDescent="0.3">
      <c r="A4112">
        <v>4111</v>
      </c>
      <c r="B4112" t="s">
        <v>7769</v>
      </c>
      <c r="C4112" t="s">
        <v>7770</v>
      </c>
      <c r="D4112">
        <v>17266466</v>
      </c>
      <c r="E4112">
        <v>0.16871590849999901</v>
      </c>
      <c r="F4112">
        <v>6.1508895708000004</v>
      </c>
      <c r="G4112">
        <v>1.4253224476127699</v>
      </c>
      <c r="H4112">
        <v>0.19002062776360401</v>
      </c>
      <c r="I4112">
        <v>0.66687062684714304</v>
      </c>
      <c r="J4112">
        <v>-2.34005537416926</v>
      </c>
      <c r="K4112">
        <v>0.16871590849999901</v>
      </c>
      <c r="L4112">
        <v>0.66687062684714304</v>
      </c>
      <c r="M4112" t="s">
        <v>15</v>
      </c>
      <c r="N4112" t="s">
        <v>16</v>
      </c>
    </row>
    <row r="4113" spans="1:14" x14ac:dyDescent="0.3">
      <c r="A4113">
        <v>4112</v>
      </c>
      <c r="B4113" t="s">
        <v>7771</v>
      </c>
      <c r="C4113" t="s">
        <v>7772</v>
      </c>
      <c r="D4113">
        <v>17266475</v>
      </c>
      <c r="E4113">
        <v>0.14065775349999901</v>
      </c>
      <c r="F4113">
        <v>6.4114759976000002</v>
      </c>
      <c r="G4113">
        <v>0.71648938312871602</v>
      </c>
      <c r="H4113">
        <v>0.493058967487632</v>
      </c>
      <c r="I4113">
        <v>0.85409011770066301</v>
      </c>
      <c r="J4113">
        <v>-2.9696589646210101</v>
      </c>
      <c r="K4113">
        <v>0.14065775349999901</v>
      </c>
      <c r="L4113">
        <v>0.85409011770066301</v>
      </c>
      <c r="M4113" t="s">
        <v>15</v>
      </c>
      <c r="N4113" t="s">
        <v>16</v>
      </c>
    </row>
    <row r="4114" spans="1:14" x14ac:dyDescent="0.3">
      <c r="A4114">
        <v>4113</v>
      </c>
      <c r="B4114" t="s">
        <v>7773</v>
      </c>
      <c r="C4114" t="s">
        <v>7774</v>
      </c>
      <c r="D4114">
        <v>17266489</v>
      </c>
      <c r="E4114">
        <v>0.47644769200000098</v>
      </c>
      <c r="F4114">
        <v>5.9244338137000003</v>
      </c>
      <c r="G4114">
        <v>2.2609477179147301</v>
      </c>
      <c r="H4114">
        <v>5.2011653251413499E-2</v>
      </c>
      <c r="I4114">
        <v>0.453962804238905</v>
      </c>
      <c r="J4114">
        <v>-1.3382040523646599</v>
      </c>
      <c r="K4114">
        <v>0.47644769200000098</v>
      </c>
      <c r="L4114">
        <v>0.453962804238905</v>
      </c>
      <c r="M4114" t="s">
        <v>15</v>
      </c>
      <c r="N4114" t="s">
        <v>16</v>
      </c>
    </row>
    <row r="4115" spans="1:14" x14ac:dyDescent="0.3">
      <c r="A4115">
        <v>4114</v>
      </c>
      <c r="B4115" t="s">
        <v>7775</v>
      </c>
      <c r="C4115" t="s">
        <v>7776</v>
      </c>
      <c r="D4115">
        <v>17266498</v>
      </c>
      <c r="E4115">
        <v>0.12765755199999901</v>
      </c>
      <c r="F4115">
        <v>8.2608777089000007</v>
      </c>
      <c r="G4115">
        <v>0.91341480541289499</v>
      </c>
      <c r="H4115">
        <v>0.386402991927846</v>
      </c>
      <c r="I4115">
        <v>0.80628912137251996</v>
      </c>
      <c r="J4115">
        <v>-2.8268101373866301</v>
      </c>
      <c r="K4115">
        <v>0.12765755199999901</v>
      </c>
      <c r="L4115">
        <v>0.80628912137251996</v>
      </c>
      <c r="M4115" t="s">
        <v>15</v>
      </c>
      <c r="N4115" t="s">
        <v>16</v>
      </c>
    </row>
    <row r="4116" spans="1:14" x14ac:dyDescent="0.3">
      <c r="A4116">
        <v>4115</v>
      </c>
      <c r="B4116" t="s">
        <v>7777</v>
      </c>
      <c r="C4116" t="s">
        <v>7778</v>
      </c>
      <c r="D4116">
        <v>17266516</v>
      </c>
      <c r="E4116">
        <v>-1.6069123999999501E-2</v>
      </c>
      <c r="F4116">
        <v>7.9941072770000003</v>
      </c>
      <c r="G4116">
        <v>-8.8552281289640405E-2</v>
      </c>
      <c r="H4116">
        <v>0.93150551453708197</v>
      </c>
      <c r="I4116">
        <v>0.98529915194694195</v>
      </c>
      <c r="J4116">
        <v>-3.20690327570634</v>
      </c>
      <c r="K4116">
        <v>-1.6069123999999501E-2</v>
      </c>
      <c r="L4116">
        <v>0.98529915194694195</v>
      </c>
      <c r="M4116" t="s">
        <v>15</v>
      </c>
      <c r="N4116" t="s">
        <v>16</v>
      </c>
    </row>
    <row r="4117" spans="1:14" x14ac:dyDescent="0.3">
      <c r="A4117">
        <v>4116</v>
      </c>
      <c r="B4117" t="s">
        <v>7779</v>
      </c>
      <c r="C4117" t="s">
        <v>7780</v>
      </c>
      <c r="D4117">
        <v>17266520</v>
      </c>
      <c r="E4117">
        <v>0.87318330500000096</v>
      </c>
      <c r="F4117">
        <v>10.714811062000001</v>
      </c>
      <c r="G4117">
        <v>5.3453131550335398</v>
      </c>
      <c r="H4117">
        <v>5.7937917111198199E-4</v>
      </c>
      <c r="I4117">
        <v>8.4562600342837996E-2</v>
      </c>
      <c r="J4117">
        <v>2.0231129264705299</v>
      </c>
      <c r="K4117">
        <v>0.87318330500000096</v>
      </c>
      <c r="L4117">
        <v>8.4562600342837996E-2</v>
      </c>
      <c r="M4117" t="s">
        <v>15</v>
      </c>
      <c r="N4117" t="s">
        <v>16</v>
      </c>
    </row>
    <row r="4118" spans="1:14" x14ac:dyDescent="0.3">
      <c r="A4118">
        <v>4117</v>
      </c>
      <c r="B4118" t="s">
        <v>7781</v>
      </c>
      <c r="C4118" t="s">
        <v>7782</v>
      </c>
      <c r="D4118">
        <v>17266534</v>
      </c>
      <c r="E4118">
        <v>0.15403930499999999</v>
      </c>
      <c r="F4118">
        <v>6.4176721149000002</v>
      </c>
      <c r="G4118">
        <v>1.0860991646210101</v>
      </c>
      <c r="H4118">
        <v>0.30751400181664701</v>
      </c>
      <c r="I4118">
        <v>0.75887348723345205</v>
      </c>
      <c r="J4118">
        <v>-2.6793226883594201</v>
      </c>
      <c r="K4118">
        <v>0.15403930499999999</v>
      </c>
      <c r="L4118">
        <v>0.75887348723345205</v>
      </c>
      <c r="M4118" t="s">
        <v>15</v>
      </c>
      <c r="N4118" t="s">
        <v>16</v>
      </c>
    </row>
    <row r="4119" spans="1:14" x14ac:dyDescent="0.3">
      <c r="A4119">
        <v>4118</v>
      </c>
      <c r="B4119" t="s">
        <v>7783</v>
      </c>
      <c r="C4119" t="s">
        <v>7784</v>
      </c>
      <c r="D4119">
        <v>17266563</v>
      </c>
      <c r="E4119">
        <v>3.69407840000004E-2</v>
      </c>
      <c r="F4119">
        <v>7.6529590006000001</v>
      </c>
      <c r="G4119">
        <v>0.27379991130370301</v>
      </c>
      <c r="H4119">
        <v>0.79082811868486802</v>
      </c>
      <c r="I4119">
        <v>0.95265727400121702</v>
      </c>
      <c r="J4119">
        <v>-3.1744853878600701</v>
      </c>
      <c r="K4119">
        <v>3.69407840000004E-2</v>
      </c>
      <c r="L4119">
        <v>0.95265727400121702</v>
      </c>
      <c r="M4119" t="s">
        <v>15</v>
      </c>
      <c r="N4119" t="s">
        <v>16</v>
      </c>
    </row>
    <row r="4120" spans="1:14" x14ac:dyDescent="0.3">
      <c r="A4120">
        <v>4119</v>
      </c>
      <c r="B4120" t="s">
        <v>7785</v>
      </c>
      <c r="C4120" t="s">
        <v>7786</v>
      </c>
      <c r="D4120">
        <v>17266581</v>
      </c>
      <c r="E4120">
        <v>-5.0664974499999599E-2</v>
      </c>
      <c r="F4120">
        <v>3.3073112555000002</v>
      </c>
      <c r="G4120">
        <v>-0.34217880760026498</v>
      </c>
      <c r="H4120">
        <v>0.74059179796075503</v>
      </c>
      <c r="I4120">
        <v>0.93871945832571602</v>
      </c>
      <c r="J4120">
        <v>-3.1542912301052102</v>
      </c>
      <c r="K4120">
        <v>-5.0664974499999599E-2</v>
      </c>
      <c r="L4120">
        <v>0.93871945832571602</v>
      </c>
      <c r="M4120" t="s">
        <v>15</v>
      </c>
      <c r="N4120" t="s">
        <v>16</v>
      </c>
    </row>
    <row r="4121" spans="1:14" x14ac:dyDescent="0.3">
      <c r="A4121">
        <v>4120</v>
      </c>
      <c r="B4121" t="s">
        <v>7787</v>
      </c>
      <c r="C4121" t="s">
        <v>7788</v>
      </c>
      <c r="D4121">
        <v>17266586</v>
      </c>
      <c r="E4121">
        <v>-0.35033605099999998</v>
      </c>
      <c r="F4121">
        <v>2.9314371954</v>
      </c>
      <c r="G4121">
        <v>-1.586930971963</v>
      </c>
      <c r="H4121">
        <v>0.14926554652305199</v>
      </c>
      <c r="I4121">
        <v>0.62256171798853899</v>
      </c>
      <c r="J4121">
        <v>-2.1602416460690899</v>
      </c>
      <c r="K4121">
        <v>-0.35033605099999998</v>
      </c>
      <c r="L4121">
        <v>0.62256171798853899</v>
      </c>
      <c r="M4121" t="s">
        <v>15</v>
      </c>
      <c r="N4121" t="s">
        <v>16</v>
      </c>
    </row>
    <row r="4122" spans="1:14" x14ac:dyDescent="0.3">
      <c r="A4122">
        <v>4121</v>
      </c>
      <c r="B4122" t="s">
        <v>7789</v>
      </c>
      <c r="C4122" t="s">
        <v>7790</v>
      </c>
      <c r="D4122">
        <v>17266590</v>
      </c>
      <c r="E4122">
        <v>8.1370361000001196E-2</v>
      </c>
      <c r="F4122">
        <v>7.5206241122000002</v>
      </c>
      <c r="G4122">
        <v>0.416174374569454</v>
      </c>
      <c r="H4122">
        <v>0.68767683609525398</v>
      </c>
      <c r="I4122">
        <v>0.92634857266105897</v>
      </c>
      <c r="J4122">
        <v>-3.1275618765428401</v>
      </c>
      <c r="K4122">
        <v>8.1370361000001196E-2</v>
      </c>
      <c r="L4122">
        <v>0.92634857266105897</v>
      </c>
      <c r="M4122" t="s">
        <v>15</v>
      </c>
      <c r="N4122" t="s">
        <v>16</v>
      </c>
    </row>
    <row r="4123" spans="1:14" x14ac:dyDescent="0.3">
      <c r="A4123">
        <v>4122</v>
      </c>
      <c r="B4123" t="s">
        <v>7791</v>
      </c>
      <c r="C4123" t="s">
        <v>7792</v>
      </c>
      <c r="D4123">
        <v>17266603</v>
      </c>
      <c r="E4123">
        <v>-0.33379325250000003</v>
      </c>
      <c r="F4123">
        <v>2.6028561000999999</v>
      </c>
      <c r="G4123">
        <v>-1.6521773244064699</v>
      </c>
      <c r="H4123">
        <v>0.13517151293584001</v>
      </c>
      <c r="I4123">
        <v>0.60430448061616904</v>
      </c>
      <c r="J4123">
        <v>-2.0850519863723398</v>
      </c>
      <c r="K4123">
        <v>-0.33379325250000003</v>
      </c>
      <c r="L4123">
        <v>0.60430448061616904</v>
      </c>
      <c r="M4123" t="s">
        <v>15</v>
      </c>
      <c r="N4123" t="s">
        <v>16</v>
      </c>
    </row>
    <row r="4124" spans="1:14" x14ac:dyDescent="0.3">
      <c r="A4124">
        <v>4123</v>
      </c>
      <c r="B4124" t="s">
        <v>7793</v>
      </c>
      <c r="C4124" t="s">
        <v>7794</v>
      </c>
      <c r="D4124">
        <v>17266611</v>
      </c>
      <c r="E4124">
        <v>0.33926029000000002</v>
      </c>
      <c r="F4124">
        <v>2.8130355365000002</v>
      </c>
      <c r="G4124">
        <v>1.3568067676206901</v>
      </c>
      <c r="H4124">
        <v>0.21005720290580299</v>
      </c>
      <c r="I4124">
        <v>0.68464329655639899</v>
      </c>
      <c r="J4124">
        <v>-2.4131270435138701</v>
      </c>
      <c r="K4124">
        <v>0.33926029000000002</v>
      </c>
      <c r="L4124">
        <v>0.68464329655639899</v>
      </c>
      <c r="M4124" t="s">
        <v>15</v>
      </c>
      <c r="N4124" t="s">
        <v>16</v>
      </c>
    </row>
    <row r="4125" spans="1:14" x14ac:dyDescent="0.3">
      <c r="A4125">
        <v>4124</v>
      </c>
      <c r="B4125" t="s">
        <v>7795</v>
      </c>
      <c r="C4125" t="s">
        <v>7796</v>
      </c>
      <c r="D4125">
        <v>17266629</v>
      </c>
      <c r="E4125">
        <v>0.156736969999999</v>
      </c>
      <c r="F4125">
        <v>6.9646718473</v>
      </c>
      <c r="G4125">
        <v>1.1547909067231701</v>
      </c>
      <c r="H4125">
        <v>0.27985936352614998</v>
      </c>
      <c r="I4125">
        <v>0.74102875100145205</v>
      </c>
      <c r="J4125">
        <v>-2.6155177315264502</v>
      </c>
      <c r="K4125">
        <v>0.156736969999999</v>
      </c>
      <c r="L4125">
        <v>0.74102875100145205</v>
      </c>
      <c r="M4125" t="s">
        <v>15</v>
      </c>
      <c r="N4125" t="s">
        <v>16</v>
      </c>
    </row>
    <row r="4126" spans="1:14" x14ac:dyDescent="0.3">
      <c r="A4126">
        <v>4125</v>
      </c>
      <c r="B4126" t="s">
        <v>7797</v>
      </c>
      <c r="C4126" t="s">
        <v>7798</v>
      </c>
      <c r="D4126">
        <v>17266653</v>
      </c>
      <c r="E4126">
        <v>-0.52162496950000103</v>
      </c>
      <c r="F4126">
        <v>2.6180572221</v>
      </c>
      <c r="G4126">
        <v>-2.4380779024861199</v>
      </c>
      <c r="H4126">
        <v>3.9208616793297298E-2</v>
      </c>
      <c r="I4126">
        <v>0.41847038520810798</v>
      </c>
      <c r="J4126">
        <v>-1.11341039505564</v>
      </c>
      <c r="K4126">
        <v>-0.52162496950000103</v>
      </c>
      <c r="L4126">
        <v>0.41847038520810798</v>
      </c>
      <c r="M4126" t="s">
        <v>15</v>
      </c>
      <c r="N4126" t="s">
        <v>16</v>
      </c>
    </row>
    <row r="4127" spans="1:14" x14ac:dyDescent="0.3">
      <c r="A4127">
        <v>4126</v>
      </c>
      <c r="B4127" t="s">
        <v>7799</v>
      </c>
      <c r="C4127" t="s">
        <v>7800</v>
      </c>
      <c r="D4127">
        <v>17266659</v>
      </c>
      <c r="E4127">
        <v>-0.36756861950000003</v>
      </c>
      <c r="F4127">
        <v>7.9824082161999996</v>
      </c>
      <c r="G4127">
        <v>-1.99180530556363</v>
      </c>
      <c r="H4127">
        <v>7.9719912201075799E-2</v>
      </c>
      <c r="I4127">
        <v>0.51774125079146005</v>
      </c>
      <c r="J4127">
        <v>-1.67583328625063</v>
      </c>
      <c r="K4127">
        <v>-0.36756861950000003</v>
      </c>
      <c r="L4127">
        <v>0.51774125079146005</v>
      </c>
      <c r="M4127" t="s">
        <v>15</v>
      </c>
      <c r="N4127" t="s">
        <v>16</v>
      </c>
    </row>
    <row r="4128" spans="1:14" x14ac:dyDescent="0.3">
      <c r="A4128">
        <v>4127</v>
      </c>
      <c r="B4128" t="s">
        <v>7801</v>
      </c>
      <c r="C4128" t="s">
        <v>7802</v>
      </c>
      <c r="D4128">
        <v>17266672</v>
      </c>
      <c r="E4128">
        <v>0.44563104749999999</v>
      </c>
      <c r="F4128">
        <v>3.7249769979999998</v>
      </c>
      <c r="G4128">
        <v>2.4608386094280799</v>
      </c>
      <c r="H4128">
        <v>3.7810129996261398E-2</v>
      </c>
      <c r="I4128">
        <v>0.412905394795412</v>
      </c>
      <c r="J4128">
        <v>-1.08448805466464</v>
      </c>
      <c r="K4128">
        <v>0.44563104749999999</v>
      </c>
      <c r="L4128">
        <v>0.412905394795412</v>
      </c>
      <c r="M4128" t="s">
        <v>15</v>
      </c>
      <c r="N4128" t="s">
        <v>16</v>
      </c>
    </row>
    <row r="4129" spans="1:14" x14ac:dyDescent="0.3">
      <c r="A4129">
        <v>4128</v>
      </c>
      <c r="B4129" t="s">
        <v>7803</v>
      </c>
      <c r="C4129" t="s">
        <v>7804</v>
      </c>
      <c r="D4129">
        <v>17266685</v>
      </c>
      <c r="E4129">
        <v>0.116776842000001</v>
      </c>
      <c r="F4129">
        <v>5.7620362338</v>
      </c>
      <c r="G4129">
        <v>0.85119446048297998</v>
      </c>
      <c r="H4129">
        <v>0.41818307689692602</v>
      </c>
      <c r="I4129">
        <v>0.82179663074782205</v>
      </c>
      <c r="J4129">
        <v>-2.8750305523414399</v>
      </c>
      <c r="K4129">
        <v>0.116776842000001</v>
      </c>
      <c r="L4129">
        <v>0.82179663074782205</v>
      </c>
      <c r="M4129" t="s">
        <v>15</v>
      </c>
      <c r="N4129" t="s">
        <v>16</v>
      </c>
    </row>
    <row r="4130" spans="1:14" x14ac:dyDescent="0.3">
      <c r="A4130">
        <v>4129</v>
      </c>
      <c r="B4130" t="s">
        <v>7805</v>
      </c>
      <c r="C4130" t="s">
        <v>7806</v>
      </c>
      <c r="D4130">
        <v>17266698</v>
      </c>
      <c r="E4130">
        <v>0.42065534599999999</v>
      </c>
      <c r="F4130">
        <v>7.3751321141000004</v>
      </c>
      <c r="G4130">
        <v>1.9698816509706301</v>
      </c>
      <c r="H4130">
        <v>8.2521912956694796E-2</v>
      </c>
      <c r="I4130">
        <v>0.522731498574314</v>
      </c>
      <c r="J4130">
        <v>-1.70295271664226</v>
      </c>
      <c r="K4130">
        <v>0.42065534599999999</v>
      </c>
      <c r="L4130">
        <v>0.522731498574314</v>
      </c>
      <c r="M4130" t="s">
        <v>15</v>
      </c>
      <c r="N4130" t="s">
        <v>16</v>
      </c>
    </row>
    <row r="4131" spans="1:14" x14ac:dyDescent="0.3">
      <c r="A4131">
        <v>4130</v>
      </c>
      <c r="B4131" t="s">
        <v>7807</v>
      </c>
      <c r="C4131" t="s">
        <v>7808</v>
      </c>
      <c r="D4131">
        <v>17266724</v>
      </c>
      <c r="E4131">
        <v>-1.5098002499999401E-2</v>
      </c>
      <c r="F4131">
        <v>4.3099976236000002</v>
      </c>
      <c r="G4131">
        <v>-0.111627977468444</v>
      </c>
      <c r="H4131">
        <v>0.913730808945594</v>
      </c>
      <c r="I4131">
        <v>0.98224695914967397</v>
      </c>
      <c r="J4131">
        <v>-3.2046630497772401</v>
      </c>
      <c r="K4131">
        <v>-1.5098002499999401E-2</v>
      </c>
      <c r="L4131">
        <v>0.98224695914967397</v>
      </c>
      <c r="M4131" t="s">
        <v>15</v>
      </c>
      <c r="N4131" t="s">
        <v>16</v>
      </c>
    </row>
    <row r="4132" spans="1:14" x14ac:dyDescent="0.3">
      <c r="A4132">
        <v>4131</v>
      </c>
      <c r="B4132" t="s">
        <v>7809</v>
      </c>
      <c r="C4132" t="s">
        <v>7810</v>
      </c>
      <c r="D4132">
        <v>17266732</v>
      </c>
      <c r="E4132">
        <v>2.6093358999999899E-2</v>
      </c>
      <c r="F4132">
        <v>3.6134136683999998</v>
      </c>
      <c r="G4132">
        <v>0.19399177293706699</v>
      </c>
      <c r="H4132">
        <v>0.85077587807958499</v>
      </c>
      <c r="I4132">
        <v>0.96739167457441899</v>
      </c>
      <c r="J4132">
        <v>-3.1924796913260098</v>
      </c>
      <c r="K4132">
        <v>2.6093358999999899E-2</v>
      </c>
      <c r="L4132">
        <v>0.96739167457441899</v>
      </c>
      <c r="M4132" t="s">
        <v>15</v>
      </c>
      <c r="N4132" t="s">
        <v>16</v>
      </c>
    </row>
    <row r="4133" spans="1:14" x14ac:dyDescent="0.3">
      <c r="A4133">
        <v>4132</v>
      </c>
      <c r="B4133" t="s">
        <v>7811</v>
      </c>
      <c r="C4133" t="s">
        <v>7812</v>
      </c>
      <c r="D4133">
        <v>17266749</v>
      </c>
      <c r="E4133">
        <v>-0.49913407650000002</v>
      </c>
      <c r="F4133">
        <v>4.3109988239000003</v>
      </c>
      <c r="G4133">
        <v>-2.2785400782627399</v>
      </c>
      <c r="H4133">
        <v>5.0573448022414098E-2</v>
      </c>
      <c r="I4133">
        <v>0.44981740227728401</v>
      </c>
      <c r="J4133">
        <v>-1.3159258412716399</v>
      </c>
      <c r="K4133">
        <v>-0.49913407650000002</v>
      </c>
      <c r="L4133">
        <v>0.44981740227728401</v>
      </c>
      <c r="M4133" t="s">
        <v>15</v>
      </c>
      <c r="N4133" t="s">
        <v>16</v>
      </c>
    </row>
    <row r="4134" spans="1:14" x14ac:dyDescent="0.3">
      <c r="A4134">
        <v>4133</v>
      </c>
      <c r="B4134" t="s">
        <v>7813</v>
      </c>
      <c r="C4134" t="s">
        <v>7814</v>
      </c>
      <c r="D4134">
        <v>17266754</v>
      </c>
      <c r="E4134">
        <v>-8.2676207500000501E-2</v>
      </c>
      <c r="F4134">
        <v>4.1143421930999997</v>
      </c>
      <c r="G4134">
        <v>-0.58414440284000702</v>
      </c>
      <c r="H4134">
        <v>0.57441881102772396</v>
      </c>
      <c r="I4134">
        <v>0.88627164279612902</v>
      </c>
      <c r="J4134">
        <v>-3.0486943931819099</v>
      </c>
      <c r="K4134">
        <v>-8.2676207500000501E-2</v>
      </c>
      <c r="L4134">
        <v>0.88627164279612902</v>
      </c>
      <c r="M4134" t="s">
        <v>15</v>
      </c>
      <c r="N4134" t="s">
        <v>16</v>
      </c>
    </row>
    <row r="4135" spans="1:14" x14ac:dyDescent="0.3">
      <c r="A4135">
        <v>4134</v>
      </c>
      <c r="B4135" t="s">
        <v>7815</v>
      </c>
      <c r="C4135" t="s">
        <v>7816</v>
      </c>
      <c r="D4135">
        <v>17266773</v>
      </c>
      <c r="E4135">
        <v>0.137217297500001</v>
      </c>
      <c r="F4135">
        <v>3.8626091656999999</v>
      </c>
      <c r="G4135">
        <v>0.89427860620201305</v>
      </c>
      <c r="H4135">
        <v>0.39598689406350301</v>
      </c>
      <c r="I4135">
        <v>0.81094051884964702</v>
      </c>
      <c r="J4135">
        <v>-2.84193193478094</v>
      </c>
      <c r="K4135">
        <v>0.137217297500001</v>
      </c>
      <c r="L4135">
        <v>0.81094051884964702</v>
      </c>
      <c r="M4135" t="s">
        <v>15</v>
      </c>
      <c r="N4135" t="s">
        <v>16</v>
      </c>
    </row>
    <row r="4136" spans="1:14" x14ac:dyDescent="0.3">
      <c r="A4136">
        <v>4135</v>
      </c>
      <c r="B4136" t="s">
        <v>7817</v>
      </c>
      <c r="C4136" t="s">
        <v>7818</v>
      </c>
      <c r="D4136">
        <v>17266797</v>
      </c>
      <c r="E4136">
        <v>-0.123143214500002</v>
      </c>
      <c r="F4136">
        <v>7.3157516586</v>
      </c>
      <c r="G4136">
        <v>-0.78146278894626997</v>
      </c>
      <c r="H4136">
        <v>0.45591545184366</v>
      </c>
      <c r="I4136">
        <v>0.83802195797791201</v>
      </c>
      <c r="J4136">
        <v>-2.9257333151722098</v>
      </c>
      <c r="K4136">
        <v>-0.123143214500002</v>
      </c>
      <c r="L4136">
        <v>0.83802195797791201</v>
      </c>
      <c r="M4136" t="s">
        <v>15</v>
      </c>
      <c r="N4136" t="s">
        <v>16</v>
      </c>
    </row>
    <row r="4137" spans="1:14" x14ac:dyDescent="0.3">
      <c r="A4137">
        <v>4136</v>
      </c>
      <c r="B4137" t="s">
        <v>7819</v>
      </c>
      <c r="C4137" t="s">
        <v>7820</v>
      </c>
      <c r="D4137">
        <v>17266815</v>
      </c>
      <c r="E4137">
        <v>0.149383313499999</v>
      </c>
      <c r="F4137">
        <v>6.7195131003000004</v>
      </c>
      <c r="G4137">
        <v>1.1655737971031199</v>
      </c>
      <c r="H4137">
        <v>0.275705151788873</v>
      </c>
      <c r="I4137">
        <v>0.73813569259282297</v>
      </c>
      <c r="J4137">
        <v>-2.60525596817698</v>
      </c>
      <c r="K4137">
        <v>0.149383313499999</v>
      </c>
      <c r="L4137">
        <v>0.73813569259282297</v>
      </c>
      <c r="M4137" t="s">
        <v>15</v>
      </c>
      <c r="N4137" t="s">
        <v>16</v>
      </c>
    </row>
    <row r="4138" spans="1:14" x14ac:dyDescent="0.3">
      <c r="A4138">
        <v>4137</v>
      </c>
      <c r="B4138" t="s">
        <v>7821</v>
      </c>
      <c r="C4138" t="s">
        <v>7822</v>
      </c>
      <c r="D4138">
        <v>17266830</v>
      </c>
      <c r="E4138">
        <v>-3.8359760999997897E-2</v>
      </c>
      <c r="F4138">
        <v>6.2078785905</v>
      </c>
      <c r="G4138">
        <v>-0.25222547964628</v>
      </c>
      <c r="H4138">
        <v>0.80690813436086595</v>
      </c>
      <c r="I4138">
        <v>0.95623687359980503</v>
      </c>
      <c r="J4138">
        <v>-3.1799458350980898</v>
      </c>
      <c r="K4138">
        <v>-3.8359760999997897E-2</v>
      </c>
      <c r="L4138">
        <v>0.95623687359980503</v>
      </c>
      <c r="M4138" t="s">
        <v>15</v>
      </c>
      <c r="N4138" t="s">
        <v>16</v>
      </c>
    </row>
    <row r="4139" spans="1:14" x14ac:dyDescent="0.3">
      <c r="A4139">
        <v>4138</v>
      </c>
      <c r="B4139" t="s">
        <v>7823</v>
      </c>
      <c r="C4139" t="s">
        <v>7824</v>
      </c>
      <c r="D4139">
        <v>17266844</v>
      </c>
      <c r="E4139">
        <v>-0.15480517999999899</v>
      </c>
      <c r="F4139">
        <v>3.6175849061999998</v>
      </c>
      <c r="G4139">
        <v>-1.0991481173792199</v>
      </c>
      <c r="H4139">
        <v>0.30210073717972802</v>
      </c>
      <c r="I4139">
        <v>0.75593747979760695</v>
      </c>
      <c r="J4139">
        <v>-2.66741483481578</v>
      </c>
      <c r="K4139">
        <v>-0.15480517999999899</v>
      </c>
      <c r="L4139">
        <v>0.75593747979760695</v>
      </c>
      <c r="M4139" t="s">
        <v>15</v>
      </c>
      <c r="N4139" t="s">
        <v>16</v>
      </c>
    </row>
    <row r="4140" spans="1:14" x14ac:dyDescent="0.3">
      <c r="A4140">
        <v>4139</v>
      </c>
      <c r="B4140" t="s">
        <v>7825</v>
      </c>
      <c r="C4140" t="s">
        <v>7826</v>
      </c>
      <c r="D4140">
        <v>17266847</v>
      </c>
      <c r="E4140">
        <v>0.11381108450000001</v>
      </c>
      <c r="F4140">
        <v>3.9762691258</v>
      </c>
      <c r="G4140">
        <v>0.55735091628603495</v>
      </c>
      <c r="H4140">
        <v>0.59177580559067999</v>
      </c>
      <c r="I4140">
        <v>0.89318331990459898</v>
      </c>
      <c r="J4140">
        <v>-3.0629219325369599</v>
      </c>
      <c r="K4140">
        <v>0.11381108450000001</v>
      </c>
      <c r="L4140">
        <v>0.89318331990459898</v>
      </c>
      <c r="M4140" t="s">
        <v>15</v>
      </c>
      <c r="N4140" t="s">
        <v>16</v>
      </c>
    </row>
    <row r="4141" spans="1:14" x14ac:dyDescent="0.3">
      <c r="A4141">
        <v>4140</v>
      </c>
      <c r="B4141" t="s">
        <v>7827</v>
      </c>
      <c r="C4141" t="s">
        <v>7828</v>
      </c>
      <c r="D4141">
        <v>17266851</v>
      </c>
      <c r="E4141">
        <v>0.91934047399999896</v>
      </c>
      <c r="F4141">
        <v>6.1793878263000002</v>
      </c>
      <c r="G4141">
        <v>4.5070854574319004</v>
      </c>
      <c r="H4141">
        <v>1.7382306722143199E-3</v>
      </c>
      <c r="I4141">
        <v>0.140945380791831</v>
      </c>
      <c r="J4141">
        <v>1.27293271109246</v>
      </c>
      <c r="K4141">
        <v>0.91934047399999896</v>
      </c>
      <c r="L4141">
        <v>0.140945380791831</v>
      </c>
      <c r="M4141" t="s">
        <v>15</v>
      </c>
      <c r="N4141" t="s">
        <v>16</v>
      </c>
    </row>
    <row r="4142" spans="1:14" x14ac:dyDescent="0.3">
      <c r="A4142">
        <v>4141</v>
      </c>
      <c r="B4142" t="s">
        <v>7829</v>
      </c>
      <c r="C4142" t="s">
        <v>7830</v>
      </c>
      <c r="D4142">
        <v>17266861</v>
      </c>
      <c r="E4142">
        <v>8.9547170999995998E-2</v>
      </c>
      <c r="F4142">
        <v>7.2988535698000003</v>
      </c>
      <c r="G4142">
        <v>0.59976311648587599</v>
      </c>
      <c r="H4142">
        <v>0.56443404791724605</v>
      </c>
      <c r="I4142">
        <v>0.88212171677509299</v>
      </c>
      <c r="J4142">
        <v>-3.0401199070381799</v>
      </c>
      <c r="K4142">
        <v>8.9547170999995998E-2</v>
      </c>
      <c r="L4142">
        <v>0.88212171677509299</v>
      </c>
      <c r="M4142" t="s">
        <v>15</v>
      </c>
      <c r="N4142" t="s">
        <v>16</v>
      </c>
    </row>
    <row r="4143" spans="1:14" x14ac:dyDescent="0.3">
      <c r="A4143">
        <v>4142</v>
      </c>
      <c r="B4143" t="s">
        <v>7831</v>
      </c>
      <c r="C4143" t="s">
        <v>7832</v>
      </c>
      <c r="D4143">
        <v>17266873</v>
      </c>
      <c r="E4143">
        <v>-0.26829520649999899</v>
      </c>
      <c r="F4143">
        <v>5.0724747262000003</v>
      </c>
      <c r="G4143">
        <v>-1.8830162966440001</v>
      </c>
      <c r="H4143">
        <v>9.4577382807025004E-2</v>
      </c>
      <c r="I4143">
        <v>0.54668975168436695</v>
      </c>
      <c r="J4143">
        <v>-1.8096064467624799</v>
      </c>
      <c r="K4143">
        <v>-0.26829520649999899</v>
      </c>
      <c r="L4143">
        <v>0.54668975168436695</v>
      </c>
      <c r="M4143" t="s">
        <v>15</v>
      </c>
      <c r="N4143" t="s">
        <v>16</v>
      </c>
    </row>
    <row r="4144" spans="1:14" x14ac:dyDescent="0.3">
      <c r="A4144">
        <v>4143</v>
      </c>
      <c r="B4144" t="s">
        <v>7833</v>
      </c>
      <c r="C4144" t="s">
        <v>7834</v>
      </c>
      <c r="D4144">
        <v>17266882</v>
      </c>
      <c r="E4144">
        <v>-0.35690902450000001</v>
      </c>
      <c r="F4144">
        <v>5.3076132860999996</v>
      </c>
      <c r="G4144">
        <v>-1.7781933672255801</v>
      </c>
      <c r="H4144">
        <v>0.111347581232936</v>
      </c>
      <c r="I4144">
        <v>0.571440063964055</v>
      </c>
      <c r="J4144">
        <v>-1.93630976932832</v>
      </c>
      <c r="K4144">
        <v>-0.35690902450000001</v>
      </c>
      <c r="L4144">
        <v>0.571440063964055</v>
      </c>
      <c r="M4144" t="s">
        <v>15</v>
      </c>
      <c r="N4144" t="s">
        <v>16</v>
      </c>
    </row>
    <row r="4145" spans="1:14" x14ac:dyDescent="0.3">
      <c r="A4145">
        <v>4144</v>
      </c>
      <c r="B4145" t="s">
        <v>7835</v>
      </c>
      <c r="C4145" t="s">
        <v>7836</v>
      </c>
      <c r="D4145">
        <v>17266885</v>
      </c>
      <c r="E4145">
        <v>-1.9080732000000801E-2</v>
      </c>
      <c r="F4145">
        <v>8.9843391488000002</v>
      </c>
      <c r="G4145">
        <v>-7.0341815428776003E-2</v>
      </c>
      <c r="H4145">
        <v>0.94556184691037504</v>
      </c>
      <c r="I4145">
        <v>0.98793928396307495</v>
      </c>
      <c r="J4145">
        <v>-3.2083072637087602</v>
      </c>
      <c r="K4145">
        <v>-1.9080732000000801E-2</v>
      </c>
      <c r="L4145">
        <v>0.98793928396307495</v>
      </c>
      <c r="M4145" t="s">
        <v>15</v>
      </c>
      <c r="N4145" t="s">
        <v>16</v>
      </c>
    </row>
    <row r="4146" spans="1:14" x14ac:dyDescent="0.3">
      <c r="A4146">
        <v>4145</v>
      </c>
      <c r="B4146" t="s">
        <v>7837</v>
      </c>
      <c r="C4146" t="s">
        <v>7838</v>
      </c>
      <c r="D4146">
        <v>17266891</v>
      </c>
      <c r="E4146">
        <v>-8.8795146500000796E-2</v>
      </c>
      <c r="F4146">
        <v>5.8633865054000003</v>
      </c>
      <c r="G4146">
        <v>-0.420601585170851</v>
      </c>
      <c r="H4146">
        <v>0.68456415114044</v>
      </c>
      <c r="I4146">
        <v>0.92531927862496999</v>
      </c>
      <c r="J4146">
        <v>-3.1258042193270001</v>
      </c>
      <c r="K4146">
        <v>-8.8795146500000796E-2</v>
      </c>
      <c r="L4146">
        <v>0.92531927862496999</v>
      </c>
      <c r="M4146" t="s">
        <v>15</v>
      </c>
      <c r="N4146" t="s">
        <v>16</v>
      </c>
    </row>
    <row r="4147" spans="1:14" x14ac:dyDescent="0.3">
      <c r="A4147">
        <v>4146</v>
      </c>
      <c r="B4147" t="s">
        <v>7839</v>
      </c>
      <c r="C4147" t="s">
        <v>7840</v>
      </c>
      <c r="D4147">
        <v>17266903</v>
      </c>
      <c r="E4147">
        <v>0.177345047000001</v>
      </c>
      <c r="F4147">
        <v>4.9310293799</v>
      </c>
      <c r="G4147">
        <v>0.95892050669433704</v>
      </c>
      <c r="H4147">
        <v>0.36429099967470102</v>
      </c>
      <c r="I4147">
        <v>0.795227633661589</v>
      </c>
      <c r="J4147">
        <v>-2.7898383819852501</v>
      </c>
      <c r="K4147">
        <v>0.177345047000001</v>
      </c>
      <c r="L4147">
        <v>0.795227633661589</v>
      </c>
      <c r="M4147" t="s">
        <v>15</v>
      </c>
      <c r="N4147" t="s">
        <v>16</v>
      </c>
    </row>
    <row r="4148" spans="1:14" x14ac:dyDescent="0.3">
      <c r="A4148">
        <v>4147</v>
      </c>
      <c r="B4148" t="s">
        <v>7841</v>
      </c>
      <c r="C4148" t="s">
        <v>7842</v>
      </c>
      <c r="D4148">
        <v>17266911</v>
      </c>
      <c r="E4148">
        <v>-5.1346015500000099E-2</v>
      </c>
      <c r="F4148">
        <v>4.3316875442000002</v>
      </c>
      <c r="G4148">
        <v>-0.289383194593825</v>
      </c>
      <c r="H4148">
        <v>0.77927833390121903</v>
      </c>
      <c r="I4148">
        <v>0.94910486096403002</v>
      </c>
      <c r="J4148">
        <v>-3.1702683391636999</v>
      </c>
      <c r="K4148">
        <v>-5.1346015500000099E-2</v>
      </c>
      <c r="L4148">
        <v>0.94910486096403002</v>
      </c>
      <c r="M4148" t="s">
        <v>15</v>
      </c>
      <c r="N4148" t="s">
        <v>16</v>
      </c>
    </row>
    <row r="4149" spans="1:14" x14ac:dyDescent="0.3">
      <c r="A4149">
        <v>4148</v>
      </c>
      <c r="B4149" t="s">
        <v>7843</v>
      </c>
      <c r="C4149" t="s">
        <v>7844</v>
      </c>
      <c r="D4149">
        <v>17266928</v>
      </c>
      <c r="E4149">
        <v>-0.14719604850000001</v>
      </c>
      <c r="F4149">
        <v>4.2681169271000003</v>
      </c>
      <c r="G4149">
        <v>-0.83142016926944595</v>
      </c>
      <c r="H4149">
        <v>0.42865675681008297</v>
      </c>
      <c r="I4149">
        <v>0.82480424858546797</v>
      </c>
      <c r="J4149">
        <v>-2.8897739163012899</v>
      </c>
      <c r="K4149">
        <v>-0.14719604850000001</v>
      </c>
      <c r="L4149">
        <v>0.82480424858546797</v>
      </c>
      <c r="M4149" t="s">
        <v>15</v>
      </c>
      <c r="N4149" t="s">
        <v>16</v>
      </c>
    </row>
    <row r="4150" spans="1:14" x14ac:dyDescent="0.3">
      <c r="A4150">
        <v>4149</v>
      </c>
      <c r="B4150" t="s">
        <v>7845</v>
      </c>
      <c r="C4150" t="s">
        <v>7846</v>
      </c>
      <c r="D4150">
        <v>17266946</v>
      </c>
      <c r="E4150">
        <v>0.64573144300000096</v>
      </c>
      <c r="F4150">
        <v>10.0343323503</v>
      </c>
      <c r="G4150">
        <v>3.1973742941524499</v>
      </c>
      <c r="H4150">
        <v>1.1828528885317499E-2</v>
      </c>
      <c r="I4150">
        <v>0.27661228889335499</v>
      </c>
      <c r="J4150">
        <v>-0.164773720639356</v>
      </c>
      <c r="K4150">
        <v>0.64573144300000096</v>
      </c>
      <c r="L4150">
        <v>0.27661228889335499</v>
      </c>
      <c r="M4150" t="s">
        <v>15</v>
      </c>
      <c r="N4150" t="s">
        <v>16</v>
      </c>
    </row>
    <row r="4151" spans="1:14" x14ac:dyDescent="0.3">
      <c r="A4151">
        <v>4150</v>
      </c>
      <c r="B4151" t="s">
        <v>7847</v>
      </c>
      <c r="C4151" t="s">
        <v>7848</v>
      </c>
      <c r="D4151">
        <v>17266952</v>
      </c>
      <c r="E4151">
        <v>0.47657503749999602</v>
      </c>
      <c r="F4151">
        <v>6.8782295660999999</v>
      </c>
      <c r="G4151">
        <v>2.8774958562527302</v>
      </c>
      <c r="H4151">
        <v>1.95049764178661E-2</v>
      </c>
      <c r="I4151">
        <v>0.32659033964320899</v>
      </c>
      <c r="J4151">
        <v>-0.55837642648320296</v>
      </c>
      <c r="K4151">
        <v>0.47657503749999602</v>
      </c>
      <c r="L4151">
        <v>0.32659033964320899</v>
      </c>
      <c r="M4151" t="s">
        <v>15</v>
      </c>
      <c r="N4151" t="s">
        <v>16</v>
      </c>
    </row>
    <row r="4152" spans="1:14" x14ac:dyDescent="0.3">
      <c r="A4152">
        <v>4151</v>
      </c>
      <c r="B4152" t="s">
        <v>7849</v>
      </c>
      <c r="C4152" t="s">
        <v>7850</v>
      </c>
      <c r="D4152">
        <v>17266960</v>
      </c>
      <c r="E4152">
        <v>1.158210145</v>
      </c>
      <c r="F4152">
        <v>6.7662489678000002</v>
      </c>
      <c r="G4152">
        <v>5.3448491607147099</v>
      </c>
      <c r="H4152">
        <v>5.7971554744611705E-4</v>
      </c>
      <c r="I4152">
        <v>8.4562600342837996E-2</v>
      </c>
      <c r="J4152">
        <v>2.0227335053805899</v>
      </c>
      <c r="K4152">
        <v>1.158210145</v>
      </c>
      <c r="L4152">
        <v>8.4562600342837996E-2</v>
      </c>
      <c r="M4152" t="s">
        <v>15</v>
      </c>
      <c r="N4152" t="s">
        <v>16</v>
      </c>
    </row>
    <row r="4153" spans="1:14" x14ac:dyDescent="0.3">
      <c r="A4153">
        <v>4152</v>
      </c>
      <c r="B4153" t="s">
        <v>7851</v>
      </c>
      <c r="C4153" t="s">
        <v>7852</v>
      </c>
      <c r="D4153">
        <v>17266967</v>
      </c>
      <c r="E4153">
        <v>0.52886526349999796</v>
      </c>
      <c r="F4153">
        <v>5.8221520999000003</v>
      </c>
      <c r="G4153">
        <v>3.76262052170267</v>
      </c>
      <c r="H4153">
        <v>5.0241425703831796E-3</v>
      </c>
      <c r="I4153">
        <v>0.21338919470907899</v>
      </c>
      <c r="J4153">
        <v>0.49399568774546199</v>
      </c>
      <c r="K4153">
        <v>0.52886526349999796</v>
      </c>
      <c r="L4153">
        <v>0.21338919470907899</v>
      </c>
      <c r="M4153" t="s">
        <v>15</v>
      </c>
      <c r="N4153" t="s">
        <v>16</v>
      </c>
    </row>
    <row r="4154" spans="1:14" x14ac:dyDescent="0.3">
      <c r="A4154">
        <v>4153</v>
      </c>
      <c r="B4154" t="s">
        <v>7853</v>
      </c>
      <c r="C4154" t="s">
        <v>7854</v>
      </c>
      <c r="D4154">
        <v>17266978</v>
      </c>
      <c r="E4154">
        <v>8.0319089000000496E-2</v>
      </c>
      <c r="F4154">
        <v>5.2328387669999996</v>
      </c>
      <c r="G4154">
        <v>0.50449071490910302</v>
      </c>
      <c r="H4154">
        <v>0.62683764470383496</v>
      </c>
      <c r="I4154">
        <v>0.90526694923657502</v>
      </c>
      <c r="J4154">
        <v>-3.0891801317386398</v>
      </c>
      <c r="K4154">
        <v>8.0319089000000496E-2</v>
      </c>
      <c r="L4154">
        <v>0.90526694923657502</v>
      </c>
      <c r="M4154" t="s">
        <v>15</v>
      </c>
      <c r="N4154" t="s">
        <v>16</v>
      </c>
    </row>
    <row r="4155" spans="1:14" x14ac:dyDescent="0.3">
      <c r="A4155">
        <v>4154</v>
      </c>
      <c r="B4155" t="s">
        <v>7855</v>
      </c>
      <c r="C4155" t="s">
        <v>7856</v>
      </c>
      <c r="D4155">
        <v>17266988</v>
      </c>
      <c r="E4155">
        <v>0.1124540795</v>
      </c>
      <c r="F4155">
        <v>6.3738427585000004</v>
      </c>
      <c r="G4155">
        <v>0.76697182551922705</v>
      </c>
      <c r="H4155">
        <v>0.46403494544548202</v>
      </c>
      <c r="I4155">
        <v>0.84143348184042199</v>
      </c>
      <c r="J4155">
        <v>-2.9358122238572801</v>
      </c>
      <c r="K4155">
        <v>0.1124540795</v>
      </c>
      <c r="L4155">
        <v>0.84143348184042199</v>
      </c>
      <c r="M4155" t="s">
        <v>15</v>
      </c>
      <c r="N4155" t="s">
        <v>16</v>
      </c>
    </row>
    <row r="4156" spans="1:14" x14ac:dyDescent="0.3">
      <c r="A4156">
        <v>4155</v>
      </c>
      <c r="B4156" t="s">
        <v>7857</v>
      </c>
      <c r="C4156" t="s">
        <v>7858</v>
      </c>
      <c r="D4156">
        <v>17267011</v>
      </c>
      <c r="E4156">
        <v>0.26769577699999902</v>
      </c>
      <c r="F4156">
        <v>3.4426708346999999</v>
      </c>
      <c r="G4156">
        <v>1.42060879885031</v>
      </c>
      <c r="H4156">
        <v>0.19134388751797601</v>
      </c>
      <c r="I4156">
        <v>0.66780317153902002</v>
      </c>
      <c r="J4156">
        <v>-2.3451471521679799</v>
      </c>
      <c r="K4156">
        <v>0.26769577699999902</v>
      </c>
      <c r="L4156">
        <v>0.66780317153902002</v>
      </c>
      <c r="M4156" t="s">
        <v>15</v>
      </c>
      <c r="N4156" t="s">
        <v>16</v>
      </c>
    </row>
    <row r="4157" spans="1:14" x14ac:dyDescent="0.3">
      <c r="A4157">
        <v>4156</v>
      </c>
      <c r="B4157" t="s">
        <v>7859</v>
      </c>
      <c r="C4157" t="s">
        <v>7860</v>
      </c>
      <c r="D4157">
        <v>17267021</v>
      </c>
      <c r="E4157">
        <v>8.83257514999993E-2</v>
      </c>
      <c r="F4157">
        <v>7.6728484634000003</v>
      </c>
      <c r="G4157">
        <v>0.75948307312233898</v>
      </c>
      <c r="H4157">
        <v>0.46826822729481998</v>
      </c>
      <c r="I4157">
        <v>0.84289911870365797</v>
      </c>
      <c r="J4157">
        <v>-2.9409579397910601</v>
      </c>
      <c r="K4157">
        <v>8.83257514999993E-2</v>
      </c>
      <c r="L4157">
        <v>0.84289911870365797</v>
      </c>
      <c r="M4157" t="s">
        <v>15</v>
      </c>
      <c r="N4157" t="s">
        <v>16</v>
      </c>
    </row>
    <row r="4158" spans="1:14" x14ac:dyDescent="0.3">
      <c r="A4158">
        <v>4157</v>
      </c>
      <c r="B4158" t="s">
        <v>7861</v>
      </c>
      <c r="C4158" t="s">
        <v>7862</v>
      </c>
      <c r="D4158">
        <v>17267039</v>
      </c>
      <c r="E4158">
        <v>0.14659699949999999</v>
      </c>
      <c r="F4158">
        <v>3.9289640201</v>
      </c>
      <c r="G4158">
        <v>0.76308384824989495</v>
      </c>
      <c r="H4158">
        <v>0.46622960207998199</v>
      </c>
      <c r="I4158">
        <v>0.84208043431584401</v>
      </c>
      <c r="J4158">
        <v>-2.93848912757554</v>
      </c>
      <c r="K4158">
        <v>0.14659699949999999</v>
      </c>
      <c r="L4158">
        <v>0.84208043431584401</v>
      </c>
      <c r="M4158" t="s">
        <v>15</v>
      </c>
      <c r="N4158" t="s">
        <v>16</v>
      </c>
    </row>
    <row r="4159" spans="1:14" x14ac:dyDescent="0.3">
      <c r="A4159">
        <v>4158</v>
      </c>
      <c r="B4159" t="s">
        <v>7863</v>
      </c>
      <c r="C4159" t="s">
        <v>7864</v>
      </c>
      <c r="D4159">
        <v>17267049</v>
      </c>
      <c r="E4159">
        <v>0.20107599749999999</v>
      </c>
      <c r="F4159">
        <v>2.1896825038999999</v>
      </c>
      <c r="G4159">
        <v>1.0606507601144499</v>
      </c>
      <c r="H4159">
        <v>0.31828950554019803</v>
      </c>
      <c r="I4159">
        <v>0.76673471525187897</v>
      </c>
      <c r="J4159">
        <v>-2.70225022896433</v>
      </c>
      <c r="K4159">
        <v>0.20107599749999999</v>
      </c>
      <c r="L4159">
        <v>0.76673471525187897</v>
      </c>
      <c r="M4159" t="s">
        <v>15</v>
      </c>
      <c r="N4159" t="s">
        <v>16</v>
      </c>
    </row>
    <row r="4160" spans="1:14" x14ac:dyDescent="0.3">
      <c r="A4160">
        <v>4159</v>
      </c>
      <c r="B4160" t="s">
        <v>7865</v>
      </c>
      <c r="C4160" t="s">
        <v>7866</v>
      </c>
      <c r="D4160">
        <v>17267057</v>
      </c>
      <c r="E4160">
        <v>-0.111415182500002</v>
      </c>
      <c r="F4160">
        <v>5.8403669888999996</v>
      </c>
      <c r="G4160">
        <v>-0.60707366866913703</v>
      </c>
      <c r="H4160">
        <v>0.55979476188936905</v>
      </c>
      <c r="I4160">
        <v>0.88074973149143299</v>
      </c>
      <c r="J4160">
        <v>-3.0360359938819199</v>
      </c>
      <c r="K4160">
        <v>-0.111415182500002</v>
      </c>
      <c r="L4160">
        <v>0.88074973149143299</v>
      </c>
      <c r="M4160" t="s">
        <v>15</v>
      </c>
      <c r="N4160" t="s">
        <v>16</v>
      </c>
    </row>
    <row r="4161" spans="1:14" x14ac:dyDescent="0.3">
      <c r="A4161">
        <v>4160</v>
      </c>
      <c r="B4161" t="s">
        <v>7867</v>
      </c>
      <c r="C4161" t="s">
        <v>7868</v>
      </c>
      <c r="D4161">
        <v>17267066</v>
      </c>
      <c r="E4161">
        <v>-6.8299941000001099E-2</v>
      </c>
      <c r="F4161">
        <v>10.109287677299999</v>
      </c>
      <c r="G4161">
        <v>-0.33182916821771102</v>
      </c>
      <c r="H4161">
        <v>0.74811860051451595</v>
      </c>
      <c r="I4161">
        <v>0.94094317763091195</v>
      </c>
      <c r="J4161">
        <v>-3.1576279057138001</v>
      </c>
      <c r="K4161">
        <v>-6.8299941000001099E-2</v>
      </c>
      <c r="L4161">
        <v>0.94094317763091195</v>
      </c>
      <c r="M4161" t="s">
        <v>15</v>
      </c>
      <c r="N4161" t="s">
        <v>16</v>
      </c>
    </row>
    <row r="4162" spans="1:14" x14ac:dyDescent="0.3">
      <c r="A4162">
        <v>4161</v>
      </c>
      <c r="B4162" t="s">
        <v>7869</v>
      </c>
      <c r="C4162" t="s">
        <v>7870</v>
      </c>
      <c r="D4162">
        <v>17267076</v>
      </c>
      <c r="E4162">
        <v>-0.146488698000001</v>
      </c>
      <c r="F4162">
        <v>9.1241404769999992</v>
      </c>
      <c r="G4162">
        <v>-1.1912461852140399</v>
      </c>
      <c r="H4162">
        <v>0.26601531845172399</v>
      </c>
      <c r="I4162">
        <v>0.73153284529312101</v>
      </c>
      <c r="J4162">
        <v>-2.5805646175949599</v>
      </c>
      <c r="K4162">
        <v>-0.146488698000001</v>
      </c>
      <c r="L4162">
        <v>0.73153284529312101</v>
      </c>
      <c r="M4162" t="s">
        <v>15</v>
      </c>
      <c r="N4162" t="s">
        <v>16</v>
      </c>
    </row>
    <row r="4163" spans="1:14" x14ac:dyDescent="0.3">
      <c r="A4163">
        <v>4162</v>
      </c>
      <c r="B4163" t="s">
        <v>7871</v>
      </c>
      <c r="C4163" t="s">
        <v>7872</v>
      </c>
      <c r="D4163">
        <v>17267102</v>
      </c>
      <c r="E4163">
        <v>-7.0196182000000107E-2</v>
      </c>
      <c r="F4163">
        <v>5.6046958927999997</v>
      </c>
      <c r="G4163">
        <v>-0.45828999890486699</v>
      </c>
      <c r="H4163">
        <v>0.658328121625952</v>
      </c>
      <c r="I4163">
        <v>0.916723847398631</v>
      </c>
      <c r="J4163">
        <v>-3.1101264025912698</v>
      </c>
      <c r="K4163">
        <v>-7.0196182000000107E-2</v>
      </c>
      <c r="L4163">
        <v>0.916723847398631</v>
      </c>
      <c r="M4163" t="s">
        <v>15</v>
      </c>
      <c r="N4163" t="s">
        <v>16</v>
      </c>
    </row>
    <row r="4164" spans="1:14" x14ac:dyDescent="0.3">
      <c r="A4164">
        <v>4163</v>
      </c>
      <c r="B4164" t="s">
        <v>7873</v>
      </c>
      <c r="C4164" t="s">
        <v>7874</v>
      </c>
      <c r="D4164">
        <v>17267106</v>
      </c>
      <c r="E4164">
        <v>0.41170338900000097</v>
      </c>
      <c r="F4164">
        <v>5.4940334872000003</v>
      </c>
      <c r="G4164">
        <v>2.89525929815981</v>
      </c>
      <c r="H4164">
        <v>1.8966314732993601E-2</v>
      </c>
      <c r="I4164">
        <v>0.324007054679258</v>
      </c>
      <c r="J4164">
        <v>-0.53621559988888901</v>
      </c>
      <c r="K4164">
        <v>0.41170338900000097</v>
      </c>
      <c r="L4164">
        <v>0.324007054679258</v>
      </c>
      <c r="M4164" t="s">
        <v>15</v>
      </c>
      <c r="N4164" t="s">
        <v>16</v>
      </c>
    </row>
    <row r="4165" spans="1:14" x14ac:dyDescent="0.3">
      <c r="A4165">
        <v>4164</v>
      </c>
      <c r="B4165" t="s">
        <v>7875</v>
      </c>
      <c r="C4165" t="s">
        <v>7876</v>
      </c>
      <c r="D4165">
        <v>17267115</v>
      </c>
      <c r="E4165">
        <v>-5.8064564500000401E-2</v>
      </c>
      <c r="F4165">
        <v>9.2228877881999995</v>
      </c>
      <c r="G4165">
        <v>-0.38495211357597803</v>
      </c>
      <c r="H4165">
        <v>0.70980427078870101</v>
      </c>
      <c r="I4165">
        <v>0.93117655464357696</v>
      </c>
      <c r="J4165">
        <v>-3.1394519101253202</v>
      </c>
      <c r="K4165">
        <v>-5.8064564500000401E-2</v>
      </c>
      <c r="L4165">
        <v>0.93117655464357696</v>
      </c>
      <c r="M4165" t="s">
        <v>15</v>
      </c>
      <c r="N4165" t="s">
        <v>16</v>
      </c>
    </row>
    <row r="4166" spans="1:14" x14ac:dyDescent="0.3">
      <c r="A4166">
        <v>4165</v>
      </c>
      <c r="B4166" t="s">
        <v>7877</v>
      </c>
      <c r="C4166" t="s">
        <v>7878</v>
      </c>
      <c r="D4166">
        <v>17267155</v>
      </c>
      <c r="E4166">
        <v>9.7916210000006405E-3</v>
      </c>
      <c r="F4166">
        <v>7.9162724740000003</v>
      </c>
      <c r="G4166">
        <v>6.3998923368902505E-2</v>
      </c>
      <c r="H4166">
        <v>0.950462805904148</v>
      </c>
      <c r="I4166">
        <v>0.98918743529533004</v>
      </c>
      <c r="J4166">
        <v>-3.2087208239291001</v>
      </c>
      <c r="K4166">
        <v>9.7916210000006405E-3</v>
      </c>
      <c r="L4166">
        <v>0.98918743529533004</v>
      </c>
      <c r="M4166" t="s">
        <v>15</v>
      </c>
      <c r="N4166" t="s">
        <v>16</v>
      </c>
    </row>
    <row r="4167" spans="1:14" x14ac:dyDescent="0.3">
      <c r="A4167">
        <v>4166</v>
      </c>
      <c r="B4167" t="s">
        <v>7879</v>
      </c>
      <c r="C4167" t="s">
        <v>7880</v>
      </c>
      <c r="D4167">
        <v>17267174</v>
      </c>
      <c r="E4167">
        <v>2.80174090000012E-2</v>
      </c>
      <c r="F4167">
        <v>3.7274919924000001</v>
      </c>
      <c r="G4167">
        <v>0.161240138596984</v>
      </c>
      <c r="H4167">
        <v>0.87570194302083304</v>
      </c>
      <c r="I4167">
        <v>0.97374796498833704</v>
      </c>
      <c r="J4167">
        <v>-3.19810570070582</v>
      </c>
      <c r="K4167">
        <v>2.80174090000012E-2</v>
      </c>
      <c r="L4167">
        <v>0.97374796498833704</v>
      </c>
      <c r="M4167" t="s">
        <v>15</v>
      </c>
      <c r="N4167" t="s">
        <v>16</v>
      </c>
    </row>
    <row r="4168" spans="1:14" x14ac:dyDescent="0.3">
      <c r="A4168">
        <v>4167</v>
      </c>
      <c r="B4168" t="s">
        <v>7881</v>
      </c>
      <c r="C4168" t="s">
        <v>7882</v>
      </c>
      <c r="D4168">
        <v>17267184</v>
      </c>
      <c r="E4168">
        <v>-0.35254809399999898</v>
      </c>
      <c r="F4168">
        <v>3.0876892473000002</v>
      </c>
      <c r="G4168">
        <v>-1.88660224165882</v>
      </c>
      <c r="H4168">
        <v>9.4048183266881497E-2</v>
      </c>
      <c r="I4168">
        <v>0.54632826401761603</v>
      </c>
      <c r="J4168">
        <v>-1.8052309984113999</v>
      </c>
      <c r="K4168">
        <v>-0.35254809399999898</v>
      </c>
      <c r="L4168">
        <v>0.54632826401761603</v>
      </c>
      <c r="M4168" t="s">
        <v>15</v>
      </c>
      <c r="N4168" t="s">
        <v>16</v>
      </c>
    </row>
    <row r="4169" spans="1:14" x14ac:dyDescent="0.3">
      <c r="A4169">
        <v>4168</v>
      </c>
      <c r="B4169" t="s">
        <v>7883</v>
      </c>
      <c r="C4169" t="s">
        <v>7884</v>
      </c>
      <c r="D4169">
        <v>17267186</v>
      </c>
      <c r="E4169">
        <v>-0.213464297000002</v>
      </c>
      <c r="F4169">
        <v>3.9927949276999999</v>
      </c>
      <c r="G4169">
        <v>-1.44820815114615</v>
      </c>
      <c r="H4169">
        <v>0.18370891028207301</v>
      </c>
      <c r="I4169">
        <v>0.65975280520170398</v>
      </c>
      <c r="J4169">
        <v>-2.3152030070412</v>
      </c>
      <c r="K4169">
        <v>-0.213464297000002</v>
      </c>
      <c r="L4169">
        <v>0.65975280520170398</v>
      </c>
      <c r="M4169" t="s">
        <v>15</v>
      </c>
      <c r="N4169" t="s">
        <v>16</v>
      </c>
    </row>
    <row r="4170" spans="1:14" x14ac:dyDescent="0.3">
      <c r="A4170">
        <v>4169</v>
      </c>
      <c r="B4170" t="s">
        <v>6174</v>
      </c>
      <c r="C4170" t="s">
        <v>6175</v>
      </c>
      <c r="D4170">
        <v>17267190</v>
      </c>
      <c r="E4170">
        <v>-1.09757925E-2</v>
      </c>
      <c r="F4170">
        <v>5.3371636532000002</v>
      </c>
      <c r="G4170">
        <v>-7.2454241839836495E-2</v>
      </c>
      <c r="H4170">
        <v>0.94393017124095002</v>
      </c>
      <c r="I4170">
        <v>0.98779500695935296</v>
      </c>
      <c r="J4170">
        <v>-3.2081608748948698</v>
      </c>
      <c r="K4170">
        <v>-1.09757925E-2</v>
      </c>
      <c r="L4170">
        <v>0.98779500695935296</v>
      </c>
      <c r="M4170" t="s">
        <v>15</v>
      </c>
      <c r="N4170" t="s">
        <v>16</v>
      </c>
    </row>
    <row r="4171" spans="1:14" x14ac:dyDescent="0.3">
      <c r="A4171">
        <v>4170</v>
      </c>
      <c r="B4171" t="s">
        <v>7885</v>
      </c>
      <c r="C4171" t="s">
        <v>7886</v>
      </c>
      <c r="D4171">
        <v>17267203</v>
      </c>
      <c r="E4171">
        <v>0.31763812000000002</v>
      </c>
      <c r="F4171">
        <v>2.6299479970999999</v>
      </c>
      <c r="G4171">
        <v>1.23980156660386</v>
      </c>
      <c r="H4171">
        <v>0.24844972498291201</v>
      </c>
      <c r="I4171">
        <v>0.71679433423564598</v>
      </c>
      <c r="J4171">
        <v>-2.5328925434743801</v>
      </c>
      <c r="K4171">
        <v>0.31763812000000002</v>
      </c>
      <c r="L4171">
        <v>0.71679433423564598</v>
      </c>
      <c r="M4171" t="s">
        <v>15</v>
      </c>
      <c r="N4171" t="s">
        <v>16</v>
      </c>
    </row>
    <row r="4172" spans="1:14" x14ac:dyDescent="0.3">
      <c r="A4172">
        <v>4171</v>
      </c>
      <c r="B4172" t="s">
        <v>7887</v>
      </c>
      <c r="C4172" t="s">
        <v>7888</v>
      </c>
      <c r="D4172">
        <v>17267209</v>
      </c>
      <c r="E4172">
        <v>0.65256834000000197</v>
      </c>
      <c r="F4172">
        <v>6.2466669249000004</v>
      </c>
      <c r="G4172">
        <v>2.3967350034253898</v>
      </c>
      <c r="H4172">
        <v>4.18827470104252E-2</v>
      </c>
      <c r="I4172">
        <v>0.42751156676969299</v>
      </c>
      <c r="J4172">
        <v>-1.1659410604260001</v>
      </c>
      <c r="K4172">
        <v>0.65256834000000197</v>
      </c>
      <c r="L4172">
        <v>0.42751156676969299</v>
      </c>
      <c r="M4172" t="s">
        <v>15</v>
      </c>
      <c r="N4172" t="s">
        <v>16</v>
      </c>
    </row>
    <row r="4173" spans="1:14" x14ac:dyDescent="0.3">
      <c r="A4173">
        <v>4172</v>
      </c>
      <c r="B4173" t="s">
        <v>7889</v>
      </c>
      <c r="C4173" t="s">
        <v>7890</v>
      </c>
      <c r="D4173">
        <v>17267237</v>
      </c>
      <c r="E4173">
        <v>0.28883843100000001</v>
      </c>
      <c r="F4173">
        <v>6.6864655882999999</v>
      </c>
      <c r="G4173">
        <v>1.81742369814671</v>
      </c>
      <c r="H4173">
        <v>0.10476822926059</v>
      </c>
      <c r="I4173">
        <v>0.56122283568864795</v>
      </c>
      <c r="J4173">
        <v>-1.8891749435438201</v>
      </c>
      <c r="K4173">
        <v>0.28883843100000001</v>
      </c>
      <c r="L4173">
        <v>0.56122283568864795</v>
      </c>
      <c r="M4173" t="s">
        <v>15</v>
      </c>
      <c r="N4173" t="s">
        <v>16</v>
      </c>
    </row>
    <row r="4174" spans="1:14" x14ac:dyDescent="0.3">
      <c r="A4174">
        <v>4173</v>
      </c>
      <c r="B4174" t="s">
        <v>7891</v>
      </c>
      <c r="C4174" t="s">
        <v>7892</v>
      </c>
      <c r="D4174">
        <v>17267268</v>
      </c>
      <c r="E4174">
        <v>-0.20563975849999799</v>
      </c>
      <c r="F4174">
        <v>9.9689204031000003</v>
      </c>
      <c r="G4174">
        <v>-1.6185425868913299</v>
      </c>
      <c r="H4174">
        <v>0.14227834526642499</v>
      </c>
      <c r="I4174">
        <v>0.61384724877807895</v>
      </c>
      <c r="J4174">
        <v>-2.12398159775507</v>
      </c>
      <c r="K4174">
        <v>-0.20563975849999799</v>
      </c>
      <c r="L4174">
        <v>0.61384724877807895</v>
      </c>
      <c r="M4174" t="s">
        <v>15</v>
      </c>
      <c r="N4174" t="s">
        <v>16</v>
      </c>
    </row>
    <row r="4175" spans="1:14" x14ac:dyDescent="0.3">
      <c r="A4175">
        <v>4174</v>
      </c>
      <c r="B4175" t="s">
        <v>7893</v>
      </c>
      <c r="C4175" t="s">
        <v>7894</v>
      </c>
      <c r="D4175">
        <v>17267304</v>
      </c>
      <c r="E4175">
        <v>-2.7206985999999499E-2</v>
      </c>
      <c r="F4175">
        <v>7.3942651027000004</v>
      </c>
      <c r="G4175">
        <v>-0.218729602238005</v>
      </c>
      <c r="H4175">
        <v>0.83206379523061003</v>
      </c>
      <c r="I4175">
        <v>0.961881102021797</v>
      </c>
      <c r="J4175">
        <v>-3.1875497728117401</v>
      </c>
      <c r="K4175">
        <v>-2.7206985999999499E-2</v>
      </c>
      <c r="L4175">
        <v>0.961881102021797</v>
      </c>
      <c r="M4175" t="s">
        <v>15</v>
      </c>
      <c r="N4175" t="s">
        <v>16</v>
      </c>
    </row>
    <row r="4176" spans="1:14" x14ac:dyDescent="0.3">
      <c r="A4176">
        <v>4175</v>
      </c>
      <c r="B4176" t="s">
        <v>6186</v>
      </c>
      <c r="C4176" t="s">
        <v>6187</v>
      </c>
      <c r="D4176">
        <v>17267329</v>
      </c>
      <c r="E4176">
        <v>0.305695955500001</v>
      </c>
      <c r="F4176">
        <v>6.7737718437999996</v>
      </c>
      <c r="G4176">
        <v>2.46320198095066</v>
      </c>
      <c r="H4176">
        <v>3.7667816804812897E-2</v>
      </c>
      <c r="I4176">
        <v>0.41189523559772301</v>
      </c>
      <c r="J4176">
        <v>-1.08148496978029</v>
      </c>
      <c r="K4176">
        <v>0.305695955500001</v>
      </c>
      <c r="L4176">
        <v>0.41189523559772301</v>
      </c>
      <c r="M4176" t="s">
        <v>15</v>
      </c>
      <c r="N4176" t="s">
        <v>16</v>
      </c>
    </row>
    <row r="4177" spans="1:14" x14ac:dyDescent="0.3">
      <c r="A4177">
        <v>4176</v>
      </c>
      <c r="B4177" t="s">
        <v>7895</v>
      </c>
      <c r="C4177" t="s">
        <v>7896</v>
      </c>
      <c r="D4177">
        <v>17267353</v>
      </c>
      <c r="E4177">
        <v>-1.4657077999999E-2</v>
      </c>
      <c r="F4177">
        <v>9.5541419376000007</v>
      </c>
      <c r="G4177">
        <v>-0.110701617247777</v>
      </c>
      <c r="H4177">
        <v>0.91444344954198198</v>
      </c>
      <c r="I4177">
        <v>0.98246780220849494</v>
      </c>
      <c r="J4177">
        <v>-3.20476290353584</v>
      </c>
      <c r="K4177">
        <v>-1.4657077999999E-2</v>
      </c>
      <c r="L4177">
        <v>0.98246780220849494</v>
      </c>
      <c r="M4177" t="s">
        <v>15</v>
      </c>
      <c r="N4177" t="s">
        <v>16</v>
      </c>
    </row>
    <row r="4178" spans="1:14" x14ac:dyDescent="0.3">
      <c r="A4178">
        <v>4177</v>
      </c>
      <c r="B4178" t="s">
        <v>7897</v>
      </c>
      <c r="C4178" t="s">
        <v>7898</v>
      </c>
      <c r="D4178">
        <v>17267393</v>
      </c>
      <c r="E4178">
        <v>-0.29288174350000201</v>
      </c>
      <c r="F4178">
        <v>7.0854241077999998</v>
      </c>
      <c r="G4178">
        <v>-2.1491321677522799</v>
      </c>
      <c r="H4178">
        <v>6.21419260140793E-2</v>
      </c>
      <c r="I4178">
        <v>0.48221862681738198</v>
      </c>
      <c r="J4178">
        <v>-1.4793341846749</v>
      </c>
      <c r="K4178">
        <v>-0.29288174350000201</v>
      </c>
      <c r="L4178">
        <v>0.48221862681738198</v>
      </c>
      <c r="M4178" t="s">
        <v>15</v>
      </c>
      <c r="N4178" t="s">
        <v>16</v>
      </c>
    </row>
    <row r="4179" spans="1:14" x14ac:dyDescent="0.3">
      <c r="A4179">
        <v>4178</v>
      </c>
      <c r="B4179" t="s">
        <v>7899</v>
      </c>
      <c r="C4179" t="s">
        <v>7900</v>
      </c>
      <c r="D4179">
        <v>17267418</v>
      </c>
      <c r="E4179">
        <v>-0.53296952850000201</v>
      </c>
      <c r="F4179">
        <v>8.2093544782999999</v>
      </c>
      <c r="G4179">
        <v>-2.30608461075989</v>
      </c>
      <c r="H4179">
        <v>4.8400311930306097E-2</v>
      </c>
      <c r="I4179">
        <v>0.44573976941138999</v>
      </c>
      <c r="J4179">
        <v>-1.28101498403638</v>
      </c>
      <c r="K4179">
        <v>-0.53296952850000201</v>
      </c>
      <c r="L4179">
        <v>0.44573976941138999</v>
      </c>
      <c r="M4179" t="s">
        <v>15</v>
      </c>
      <c r="N4179" t="s">
        <v>16</v>
      </c>
    </row>
    <row r="4180" spans="1:14" x14ac:dyDescent="0.3">
      <c r="A4180">
        <v>4179</v>
      </c>
      <c r="B4180" t="s">
        <v>7901</v>
      </c>
      <c r="C4180" t="s">
        <v>7902</v>
      </c>
      <c r="D4180">
        <v>17267420</v>
      </c>
      <c r="E4180">
        <v>0.17265048550000101</v>
      </c>
      <c r="F4180">
        <v>5.8342991016000001</v>
      </c>
      <c r="G4180">
        <v>1.21408753933688</v>
      </c>
      <c r="H4180">
        <v>0.25762920450938898</v>
      </c>
      <c r="I4180">
        <v>0.72509579099059895</v>
      </c>
      <c r="J4180">
        <v>-2.55829462324493</v>
      </c>
      <c r="K4180">
        <v>0.17265048550000101</v>
      </c>
      <c r="L4180">
        <v>0.72509579099059895</v>
      </c>
      <c r="M4180" t="s">
        <v>15</v>
      </c>
      <c r="N4180" t="s">
        <v>16</v>
      </c>
    </row>
    <row r="4181" spans="1:14" x14ac:dyDescent="0.3">
      <c r="A4181">
        <v>4180</v>
      </c>
      <c r="B4181" t="s">
        <v>7903</v>
      </c>
      <c r="C4181" t="s">
        <v>7904</v>
      </c>
      <c r="D4181">
        <v>17267430</v>
      </c>
      <c r="E4181">
        <v>0.14343655749999901</v>
      </c>
      <c r="F4181">
        <v>6.4929056432000003</v>
      </c>
      <c r="G4181">
        <v>1.02829528427439</v>
      </c>
      <c r="H4181">
        <v>0.33240996403165302</v>
      </c>
      <c r="I4181">
        <v>0.77677555885879801</v>
      </c>
      <c r="J4181">
        <v>-2.73082464586258</v>
      </c>
      <c r="K4181">
        <v>0.14343655749999901</v>
      </c>
      <c r="L4181">
        <v>0.77677555885879801</v>
      </c>
      <c r="M4181" t="s">
        <v>15</v>
      </c>
      <c r="N4181" t="s">
        <v>16</v>
      </c>
    </row>
    <row r="4182" spans="1:14" x14ac:dyDescent="0.3">
      <c r="A4182">
        <v>4181</v>
      </c>
      <c r="B4182" t="s">
        <v>7905</v>
      </c>
      <c r="C4182" t="s">
        <v>7906</v>
      </c>
      <c r="D4182">
        <v>17267446</v>
      </c>
      <c r="E4182">
        <v>0.335074082</v>
      </c>
      <c r="F4182">
        <v>5.1648260529999996</v>
      </c>
      <c r="G4182">
        <v>2.31825181872978</v>
      </c>
      <c r="H4182">
        <v>4.7470100286593903E-2</v>
      </c>
      <c r="I4182">
        <v>0.44382696387318299</v>
      </c>
      <c r="J4182">
        <v>-1.2655837890705699</v>
      </c>
      <c r="K4182">
        <v>0.335074082</v>
      </c>
      <c r="L4182">
        <v>0.44382696387318299</v>
      </c>
      <c r="M4182" t="s">
        <v>15</v>
      </c>
      <c r="N4182" t="s">
        <v>16</v>
      </c>
    </row>
    <row r="4183" spans="1:14" x14ac:dyDescent="0.3">
      <c r="A4183">
        <v>4182</v>
      </c>
      <c r="B4183" t="s">
        <v>7907</v>
      </c>
      <c r="C4183" t="s">
        <v>7908</v>
      </c>
      <c r="D4183">
        <v>17267454</v>
      </c>
      <c r="E4183">
        <v>0.315993964500001</v>
      </c>
      <c r="F4183">
        <v>7.6319619793999998</v>
      </c>
      <c r="G4183">
        <v>1.2319575445977999</v>
      </c>
      <c r="H4183">
        <v>0.25122080412889303</v>
      </c>
      <c r="I4183">
        <v>0.71841525144796303</v>
      </c>
      <c r="J4183">
        <v>-2.5406780784515699</v>
      </c>
      <c r="K4183">
        <v>0.315993964500001</v>
      </c>
      <c r="L4183">
        <v>0.71841525144796303</v>
      </c>
      <c r="M4183" t="s">
        <v>15</v>
      </c>
      <c r="N4183" t="s">
        <v>16</v>
      </c>
    </row>
    <row r="4184" spans="1:14" x14ac:dyDescent="0.3">
      <c r="A4184">
        <v>4183</v>
      </c>
      <c r="B4184" t="s">
        <v>6190</v>
      </c>
      <c r="C4184" t="s">
        <v>6191</v>
      </c>
      <c r="D4184">
        <v>17267466</v>
      </c>
      <c r="E4184">
        <v>0.26397875600000098</v>
      </c>
      <c r="F4184">
        <v>3.0965041066999999</v>
      </c>
      <c r="G4184">
        <v>2.0688631019870898</v>
      </c>
      <c r="H4184">
        <v>7.0580185904518505E-2</v>
      </c>
      <c r="I4184">
        <v>0.49981129772017602</v>
      </c>
      <c r="J4184">
        <v>-1.5799638887096401</v>
      </c>
      <c r="K4184">
        <v>0.26397875600000098</v>
      </c>
      <c r="L4184">
        <v>0.49981129772017602</v>
      </c>
      <c r="M4184" t="s">
        <v>15</v>
      </c>
      <c r="N4184" t="s">
        <v>16</v>
      </c>
    </row>
    <row r="4185" spans="1:14" x14ac:dyDescent="0.3">
      <c r="A4185">
        <v>4184</v>
      </c>
      <c r="B4185" t="s">
        <v>7909</v>
      </c>
      <c r="C4185" t="s">
        <v>7910</v>
      </c>
      <c r="D4185">
        <v>17267471</v>
      </c>
      <c r="E4185">
        <v>-0.40041318649999902</v>
      </c>
      <c r="F4185">
        <v>4.8474152232999996</v>
      </c>
      <c r="G4185">
        <v>-2.0438719780769801</v>
      </c>
      <c r="H4185">
        <v>7.3427406916213106E-2</v>
      </c>
      <c r="I4185">
        <v>0.50536702706193504</v>
      </c>
      <c r="J4185">
        <v>-1.6111433837850699</v>
      </c>
      <c r="K4185">
        <v>-0.40041318649999902</v>
      </c>
      <c r="L4185">
        <v>0.50536702706193504</v>
      </c>
      <c r="M4185" t="s">
        <v>15</v>
      </c>
      <c r="N4185" t="s">
        <v>16</v>
      </c>
    </row>
    <row r="4186" spans="1:14" x14ac:dyDescent="0.3">
      <c r="A4186">
        <v>4185</v>
      </c>
      <c r="B4186" t="s">
        <v>7911</v>
      </c>
      <c r="C4186" t="s">
        <v>7912</v>
      </c>
      <c r="D4186">
        <v>17267484</v>
      </c>
      <c r="E4186">
        <v>-0.17201920200000001</v>
      </c>
      <c r="F4186">
        <v>5.8401729402999996</v>
      </c>
      <c r="G4186">
        <v>-1.1787338497034301</v>
      </c>
      <c r="H4186">
        <v>0.27070283054476502</v>
      </c>
      <c r="I4186">
        <v>0.73429648501467304</v>
      </c>
      <c r="J4186">
        <v>-2.5926441409129501</v>
      </c>
      <c r="K4186">
        <v>-0.17201920200000001</v>
      </c>
      <c r="L4186">
        <v>0.73429648501467304</v>
      </c>
      <c r="M4186" t="s">
        <v>15</v>
      </c>
      <c r="N4186" t="s">
        <v>16</v>
      </c>
    </row>
    <row r="4187" spans="1:14" x14ac:dyDescent="0.3">
      <c r="A4187">
        <v>4186</v>
      </c>
      <c r="B4187" t="s">
        <v>7913</v>
      </c>
      <c r="C4187" t="s">
        <v>7914</v>
      </c>
      <c r="D4187">
        <v>17267504</v>
      </c>
      <c r="E4187">
        <v>-1.3032350999998801E-2</v>
      </c>
      <c r="F4187">
        <v>4.6118021640000002</v>
      </c>
      <c r="G4187">
        <v>-7.7306456076166402E-2</v>
      </c>
      <c r="H4187">
        <v>0.94018330509484205</v>
      </c>
      <c r="I4187">
        <v>0.98712701740959796</v>
      </c>
      <c r="J4187">
        <v>-3.2078082459567701</v>
      </c>
      <c r="K4187">
        <v>-1.3032350999998801E-2</v>
      </c>
      <c r="L4187">
        <v>0.98712701740959796</v>
      </c>
      <c r="M4187" t="s">
        <v>15</v>
      </c>
      <c r="N4187" t="s">
        <v>16</v>
      </c>
    </row>
    <row r="4188" spans="1:14" x14ac:dyDescent="0.3">
      <c r="A4188">
        <v>4187</v>
      </c>
      <c r="B4188" t="s">
        <v>7915</v>
      </c>
      <c r="C4188" t="s">
        <v>7916</v>
      </c>
      <c r="D4188">
        <v>17267520</v>
      </c>
      <c r="E4188">
        <v>1.544758587</v>
      </c>
      <c r="F4188">
        <v>4.5268756443999996</v>
      </c>
      <c r="G4188">
        <v>5.1480608453933998</v>
      </c>
      <c r="H4188">
        <v>7.4354014683722803E-4</v>
      </c>
      <c r="I4188">
        <v>9.4330869450871602E-2</v>
      </c>
      <c r="J4188">
        <v>1.85833104156625</v>
      </c>
      <c r="K4188">
        <v>1.544758587</v>
      </c>
      <c r="L4188">
        <v>9.4330869450871602E-2</v>
      </c>
      <c r="M4188" t="s">
        <v>15</v>
      </c>
      <c r="N4188" t="s">
        <v>16</v>
      </c>
    </row>
    <row r="4189" spans="1:14" x14ac:dyDescent="0.3">
      <c r="A4189">
        <v>4188</v>
      </c>
      <c r="B4189" t="s">
        <v>7917</v>
      </c>
      <c r="C4189" t="s">
        <v>7918</v>
      </c>
      <c r="D4189">
        <v>17267536</v>
      </c>
      <c r="E4189">
        <v>0.28975689500000001</v>
      </c>
      <c r="F4189">
        <v>1.9992005251</v>
      </c>
      <c r="G4189">
        <v>1.4248192034009399</v>
      </c>
      <c r="H4189">
        <v>0.19016152168344999</v>
      </c>
      <c r="I4189">
        <v>0.66696879148305599</v>
      </c>
      <c r="J4189">
        <v>-2.34059943170847</v>
      </c>
      <c r="K4189">
        <v>0.28975689500000001</v>
      </c>
      <c r="L4189">
        <v>0.66696879148305599</v>
      </c>
      <c r="M4189" t="s">
        <v>15</v>
      </c>
      <c r="N4189" t="s">
        <v>16</v>
      </c>
    </row>
    <row r="4190" spans="1:14" x14ac:dyDescent="0.3">
      <c r="A4190">
        <v>4189</v>
      </c>
      <c r="B4190" t="s">
        <v>7919</v>
      </c>
      <c r="C4190" t="s">
        <v>7920</v>
      </c>
      <c r="D4190">
        <v>17267538</v>
      </c>
      <c r="E4190">
        <v>0.33063559650000002</v>
      </c>
      <c r="F4190">
        <v>1.8523397814</v>
      </c>
      <c r="G4190">
        <v>1.94013651893687</v>
      </c>
      <c r="H4190">
        <v>8.6474751922042098E-2</v>
      </c>
      <c r="I4190">
        <v>0.53152236920593099</v>
      </c>
      <c r="J4190">
        <v>-1.7396234608718999</v>
      </c>
      <c r="K4190">
        <v>0.33063559650000002</v>
      </c>
      <c r="L4190">
        <v>0.53152236920593099</v>
      </c>
      <c r="M4190" t="s">
        <v>15</v>
      </c>
      <c r="N4190" t="s">
        <v>16</v>
      </c>
    </row>
    <row r="4191" spans="1:14" x14ac:dyDescent="0.3">
      <c r="A4191">
        <v>4190</v>
      </c>
      <c r="B4191" t="s">
        <v>7921</v>
      </c>
      <c r="C4191" t="s">
        <v>7922</v>
      </c>
      <c r="D4191">
        <v>17267540</v>
      </c>
      <c r="E4191">
        <v>-4.6495345999999903E-2</v>
      </c>
      <c r="F4191">
        <v>2.0236718421000002</v>
      </c>
      <c r="G4191">
        <v>-0.248054676417613</v>
      </c>
      <c r="H4191">
        <v>0.810028223966483</v>
      </c>
      <c r="I4191">
        <v>0.95653888691219502</v>
      </c>
      <c r="J4191">
        <v>-3.1809506914635501</v>
      </c>
      <c r="K4191">
        <v>-4.6495345999999903E-2</v>
      </c>
      <c r="L4191">
        <v>0.95653888691219502</v>
      </c>
      <c r="M4191" t="s">
        <v>15</v>
      </c>
      <c r="N4191" t="s">
        <v>16</v>
      </c>
    </row>
    <row r="4192" spans="1:14" x14ac:dyDescent="0.3">
      <c r="A4192">
        <v>4191</v>
      </c>
      <c r="B4192" t="s">
        <v>7923</v>
      </c>
      <c r="C4192" t="s">
        <v>7924</v>
      </c>
      <c r="D4192">
        <v>17267546</v>
      </c>
      <c r="E4192">
        <v>0.224462422999999</v>
      </c>
      <c r="F4192">
        <v>5.4777924547000003</v>
      </c>
      <c r="G4192">
        <v>1.1530860162257801</v>
      </c>
      <c r="H4192">
        <v>0.28052078388885299</v>
      </c>
      <c r="I4192">
        <v>0.74159181009279296</v>
      </c>
      <c r="J4192">
        <v>-2.6171342448630299</v>
      </c>
      <c r="K4192">
        <v>0.224462422999999</v>
      </c>
      <c r="L4192">
        <v>0.74159181009279296</v>
      </c>
      <c r="M4192" t="s">
        <v>15</v>
      </c>
      <c r="N4192" t="s">
        <v>16</v>
      </c>
    </row>
    <row r="4193" spans="1:14" x14ac:dyDescent="0.3">
      <c r="A4193">
        <v>4192</v>
      </c>
      <c r="B4193" t="s">
        <v>6222</v>
      </c>
      <c r="C4193" t="s">
        <v>6223</v>
      </c>
      <c r="D4193">
        <v>17267553</v>
      </c>
      <c r="E4193">
        <v>-6.5117385500000693E-2</v>
      </c>
      <c r="F4193">
        <v>4.7561926063</v>
      </c>
      <c r="G4193">
        <v>-0.371059189683348</v>
      </c>
      <c r="H4193">
        <v>0.71974602849735303</v>
      </c>
      <c r="I4193">
        <v>0.93305319527299202</v>
      </c>
      <c r="J4193">
        <v>-3.1444563815028599</v>
      </c>
      <c r="K4193">
        <v>-6.5117385500000693E-2</v>
      </c>
      <c r="L4193">
        <v>0.93305319527299202</v>
      </c>
      <c r="M4193" t="s">
        <v>15</v>
      </c>
      <c r="N4193" t="s">
        <v>16</v>
      </c>
    </row>
    <row r="4194" spans="1:14" x14ac:dyDescent="0.3">
      <c r="A4194">
        <v>4193</v>
      </c>
      <c r="B4194" t="s">
        <v>7925</v>
      </c>
      <c r="C4194" t="s">
        <v>7926</v>
      </c>
      <c r="D4194">
        <v>17267556</v>
      </c>
      <c r="E4194">
        <v>-5.4322566499998899E-2</v>
      </c>
      <c r="F4194">
        <v>4.6625274425000001</v>
      </c>
      <c r="G4194">
        <v>-0.37633619229058501</v>
      </c>
      <c r="H4194">
        <v>0.71596305649951497</v>
      </c>
      <c r="I4194">
        <v>0.93256348961328395</v>
      </c>
      <c r="J4194">
        <v>-3.1425763621842999</v>
      </c>
      <c r="K4194">
        <v>-5.4322566499998899E-2</v>
      </c>
      <c r="L4194">
        <v>0.93256348961328395</v>
      </c>
      <c r="M4194" t="s">
        <v>15</v>
      </c>
      <c r="N4194" t="s">
        <v>16</v>
      </c>
    </row>
    <row r="4195" spans="1:14" x14ac:dyDescent="0.3">
      <c r="A4195">
        <v>4194</v>
      </c>
      <c r="B4195" t="s">
        <v>6234</v>
      </c>
      <c r="C4195" t="s">
        <v>6235</v>
      </c>
      <c r="D4195">
        <v>17267559</v>
      </c>
      <c r="E4195">
        <v>-0.24306492900000001</v>
      </c>
      <c r="F4195">
        <v>7.2564655841999999</v>
      </c>
      <c r="G4195">
        <v>-1.7961409560682799</v>
      </c>
      <c r="H4195">
        <v>0.108290985791336</v>
      </c>
      <c r="I4195">
        <v>0.56753591171793405</v>
      </c>
      <c r="J4195">
        <v>-1.91479059756901</v>
      </c>
      <c r="K4195">
        <v>-0.24306492900000001</v>
      </c>
      <c r="L4195">
        <v>0.56753591171793405</v>
      </c>
      <c r="M4195" t="s">
        <v>15</v>
      </c>
      <c r="N4195" t="s">
        <v>16</v>
      </c>
    </row>
    <row r="4196" spans="1:14" x14ac:dyDescent="0.3">
      <c r="A4196">
        <v>4195</v>
      </c>
      <c r="B4196" t="s">
        <v>7927</v>
      </c>
      <c r="C4196" t="s">
        <v>7928</v>
      </c>
      <c r="D4196">
        <v>17267584</v>
      </c>
      <c r="E4196">
        <v>0.28341287700000101</v>
      </c>
      <c r="F4196">
        <v>5.5825631028</v>
      </c>
      <c r="G4196">
        <v>2.0196202259539602</v>
      </c>
      <c r="H4196">
        <v>7.62963645854563E-2</v>
      </c>
      <c r="I4196">
        <v>0.510797560700891</v>
      </c>
      <c r="J4196">
        <v>-1.64132229755374</v>
      </c>
      <c r="K4196">
        <v>0.28341287700000101</v>
      </c>
      <c r="L4196">
        <v>0.510797560700891</v>
      </c>
      <c r="M4196" t="s">
        <v>15</v>
      </c>
      <c r="N4196" t="s">
        <v>16</v>
      </c>
    </row>
    <row r="4197" spans="1:14" x14ac:dyDescent="0.3">
      <c r="A4197">
        <v>4196</v>
      </c>
      <c r="B4197" t="s">
        <v>7929</v>
      </c>
      <c r="C4197" t="s">
        <v>7930</v>
      </c>
      <c r="D4197">
        <v>17267601</v>
      </c>
      <c r="E4197">
        <v>0.16049443399999899</v>
      </c>
      <c r="F4197">
        <v>7.9988744654000001</v>
      </c>
      <c r="G4197">
        <v>1.3791704793842501</v>
      </c>
      <c r="H4197">
        <v>0.20332564499619499</v>
      </c>
      <c r="I4197">
        <v>0.68060248610912799</v>
      </c>
      <c r="J4197">
        <v>-2.3895020600247099</v>
      </c>
      <c r="K4197">
        <v>0.16049443399999899</v>
      </c>
      <c r="L4197">
        <v>0.68060248610912799</v>
      </c>
      <c r="M4197" t="s">
        <v>15</v>
      </c>
      <c r="N4197" t="s">
        <v>16</v>
      </c>
    </row>
    <row r="4198" spans="1:14" x14ac:dyDescent="0.3">
      <c r="A4198">
        <v>4197</v>
      </c>
      <c r="B4198" t="s">
        <v>7931</v>
      </c>
      <c r="C4198" t="s">
        <v>6247</v>
      </c>
      <c r="D4198">
        <v>17267617</v>
      </c>
      <c r="E4198">
        <v>-0.31228859549999999</v>
      </c>
      <c r="F4198">
        <v>2.9815782225</v>
      </c>
      <c r="G4198">
        <v>-1.39863051656986</v>
      </c>
      <c r="H4198">
        <v>0.19762025277772399</v>
      </c>
      <c r="I4198">
        <v>0.67414268573391101</v>
      </c>
      <c r="J4198">
        <v>-2.3687645146979102</v>
      </c>
      <c r="K4198">
        <v>-0.31228859549999999</v>
      </c>
      <c r="L4198">
        <v>0.67414268573391101</v>
      </c>
      <c r="M4198" t="s">
        <v>15</v>
      </c>
      <c r="N4198" t="s">
        <v>16</v>
      </c>
    </row>
    <row r="4199" spans="1:14" x14ac:dyDescent="0.3">
      <c r="A4199">
        <v>4198</v>
      </c>
      <c r="B4199" t="s">
        <v>6246</v>
      </c>
      <c r="C4199" t="s">
        <v>6247</v>
      </c>
      <c r="D4199">
        <v>17267623</v>
      </c>
      <c r="E4199">
        <v>6.4111051000001099E-2</v>
      </c>
      <c r="F4199">
        <v>3.9373010301</v>
      </c>
      <c r="G4199">
        <v>0.32719381760900001</v>
      </c>
      <c r="H4199">
        <v>0.75149898895504696</v>
      </c>
      <c r="I4199">
        <v>0.94202242665453195</v>
      </c>
      <c r="J4199">
        <v>-3.15909006894123</v>
      </c>
      <c r="K4199">
        <v>6.4111051000001099E-2</v>
      </c>
      <c r="L4199">
        <v>0.94202242665453195</v>
      </c>
      <c r="M4199" t="s">
        <v>15</v>
      </c>
      <c r="N4199" t="s">
        <v>16</v>
      </c>
    </row>
    <row r="4200" spans="1:14" x14ac:dyDescent="0.3">
      <c r="A4200">
        <v>4199</v>
      </c>
      <c r="B4200" t="s">
        <v>6244</v>
      </c>
      <c r="C4200" t="s">
        <v>6245</v>
      </c>
      <c r="D4200">
        <v>17267626</v>
      </c>
      <c r="E4200">
        <v>2.64918975000006E-2</v>
      </c>
      <c r="F4200">
        <v>4.1472281983999997</v>
      </c>
      <c r="G4200">
        <v>0.18630191329992901</v>
      </c>
      <c r="H4200">
        <v>0.856613605373443</v>
      </c>
      <c r="I4200">
        <v>0.96881484463249501</v>
      </c>
      <c r="J4200">
        <v>-3.1938930095365601</v>
      </c>
      <c r="K4200">
        <v>2.64918975000006E-2</v>
      </c>
      <c r="L4200">
        <v>0.96881484463249501</v>
      </c>
      <c r="M4200" t="s">
        <v>15</v>
      </c>
      <c r="N4200" t="s">
        <v>16</v>
      </c>
    </row>
    <row r="4201" spans="1:14" x14ac:dyDescent="0.3">
      <c r="A4201">
        <v>4200</v>
      </c>
      <c r="B4201" t="s">
        <v>6250</v>
      </c>
      <c r="C4201" t="s">
        <v>6251</v>
      </c>
      <c r="D4201">
        <v>17267632</v>
      </c>
      <c r="E4201">
        <v>-0.22396026450000001</v>
      </c>
      <c r="F4201">
        <v>5.3394249032000003</v>
      </c>
      <c r="G4201">
        <v>-1.2729251608594001</v>
      </c>
      <c r="H4201">
        <v>0.23702645941848299</v>
      </c>
      <c r="I4201">
        <v>0.70844390872080198</v>
      </c>
      <c r="J4201">
        <v>-2.4996681630009498</v>
      </c>
      <c r="K4201">
        <v>-0.22396026450000001</v>
      </c>
      <c r="L4201">
        <v>0.70844390872080198</v>
      </c>
      <c r="M4201" t="s">
        <v>15</v>
      </c>
      <c r="N4201" t="s">
        <v>16</v>
      </c>
    </row>
    <row r="4202" spans="1:14" x14ac:dyDescent="0.3">
      <c r="A4202">
        <v>4201</v>
      </c>
      <c r="B4202" t="s">
        <v>7932</v>
      </c>
      <c r="C4202" t="s">
        <v>7933</v>
      </c>
      <c r="D4202">
        <v>17267651</v>
      </c>
      <c r="E4202">
        <v>2.2941983499999999E-2</v>
      </c>
      <c r="F4202">
        <v>4.2728121097000002</v>
      </c>
      <c r="G4202">
        <v>0.17778443823599099</v>
      </c>
      <c r="H4202">
        <v>0.86309048207796701</v>
      </c>
      <c r="I4202">
        <v>0.96990377982257703</v>
      </c>
      <c r="J4202">
        <v>-3.1953923239250601</v>
      </c>
      <c r="K4202">
        <v>2.2941983499999999E-2</v>
      </c>
      <c r="L4202">
        <v>0.96990377982257703</v>
      </c>
      <c r="M4202" t="s">
        <v>15</v>
      </c>
      <c r="N4202" t="s">
        <v>16</v>
      </c>
    </row>
    <row r="4203" spans="1:14" x14ac:dyDescent="0.3">
      <c r="A4203">
        <v>4202</v>
      </c>
      <c r="B4203" t="s">
        <v>7934</v>
      </c>
      <c r="C4203" t="s">
        <v>7935</v>
      </c>
      <c r="D4203">
        <v>17267656</v>
      </c>
      <c r="E4203">
        <v>0.32983503349999999</v>
      </c>
      <c r="F4203">
        <v>3.3084433199999999</v>
      </c>
      <c r="G4203">
        <v>1.6767292820315001</v>
      </c>
      <c r="H4203">
        <v>0.130190320866933</v>
      </c>
      <c r="I4203">
        <v>0.59870848599677995</v>
      </c>
      <c r="J4203">
        <v>-2.0564183152309501</v>
      </c>
      <c r="K4203">
        <v>0.32983503349999999</v>
      </c>
      <c r="L4203">
        <v>0.59870848599677995</v>
      </c>
      <c r="M4203" t="s">
        <v>15</v>
      </c>
      <c r="N4203" t="s">
        <v>16</v>
      </c>
    </row>
    <row r="4204" spans="1:14" x14ac:dyDescent="0.3">
      <c r="A4204">
        <v>4203</v>
      </c>
      <c r="B4204" t="s">
        <v>7936</v>
      </c>
      <c r="C4204" t="s">
        <v>7937</v>
      </c>
      <c r="D4204">
        <v>17267660</v>
      </c>
      <c r="E4204">
        <v>-0.10773664099999999</v>
      </c>
      <c r="F4204">
        <v>2.9972673582999998</v>
      </c>
      <c r="G4204">
        <v>-0.68098756824306705</v>
      </c>
      <c r="H4204">
        <v>0.51414736139073802</v>
      </c>
      <c r="I4204">
        <v>0.86224574900652995</v>
      </c>
      <c r="J4204">
        <v>-2.9922602848684399</v>
      </c>
      <c r="K4204">
        <v>-0.10773664099999999</v>
      </c>
      <c r="L4204">
        <v>0.86224574900652995</v>
      </c>
      <c r="M4204" t="s">
        <v>15</v>
      </c>
      <c r="N4204" t="s">
        <v>16</v>
      </c>
    </row>
    <row r="4205" spans="1:14" x14ac:dyDescent="0.3">
      <c r="A4205">
        <v>4204</v>
      </c>
      <c r="B4205" t="s">
        <v>7938</v>
      </c>
      <c r="C4205" t="s">
        <v>7939</v>
      </c>
      <c r="D4205">
        <v>17267667</v>
      </c>
      <c r="E4205">
        <v>-8.0778704499999202E-2</v>
      </c>
      <c r="F4205">
        <v>3.3124607227</v>
      </c>
      <c r="G4205">
        <v>-0.57431286925706904</v>
      </c>
      <c r="H4205">
        <v>0.58075450087971303</v>
      </c>
      <c r="I4205">
        <v>0.88877144747817005</v>
      </c>
      <c r="J4205">
        <v>-3.0539859893218</v>
      </c>
      <c r="K4205">
        <v>-8.0778704499999202E-2</v>
      </c>
      <c r="L4205">
        <v>0.88877144747817005</v>
      </c>
      <c r="M4205" t="s">
        <v>15</v>
      </c>
      <c r="N4205" t="s">
        <v>16</v>
      </c>
    </row>
    <row r="4206" spans="1:14" x14ac:dyDescent="0.3">
      <c r="A4206">
        <v>4205</v>
      </c>
      <c r="B4206" t="s">
        <v>7940</v>
      </c>
      <c r="C4206" t="s">
        <v>7941</v>
      </c>
      <c r="D4206">
        <v>17267685</v>
      </c>
      <c r="E4206">
        <v>-0.19552826749999999</v>
      </c>
      <c r="F4206">
        <v>5.3658415450000003</v>
      </c>
      <c r="G4206">
        <v>-1.1291186295594799</v>
      </c>
      <c r="H4206">
        <v>0.28995261788633497</v>
      </c>
      <c r="I4206">
        <v>0.748185802635286</v>
      </c>
      <c r="J4206">
        <v>-2.6396843194138002</v>
      </c>
      <c r="K4206">
        <v>-0.19552826749999999</v>
      </c>
      <c r="L4206">
        <v>0.748185802635286</v>
      </c>
      <c r="M4206" t="s">
        <v>15</v>
      </c>
      <c r="N4206" t="s">
        <v>16</v>
      </c>
    </row>
    <row r="4207" spans="1:14" x14ac:dyDescent="0.3">
      <c r="A4207">
        <v>4206</v>
      </c>
      <c r="B4207" t="s">
        <v>7942</v>
      </c>
      <c r="C4207" t="s">
        <v>7943</v>
      </c>
      <c r="D4207">
        <v>17267702</v>
      </c>
      <c r="E4207">
        <v>0.104893418500001</v>
      </c>
      <c r="F4207">
        <v>4.524937778</v>
      </c>
      <c r="G4207">
        <v>0.69298241207504496</v>
      </c>
      <c r="H4207">
        <v>0.50696051185467295</v>
      </c>
      <c r="I4207">
        <v>0.86050827353167003</v>
      </c>
      <c r="J4207">
        <v>-2.9847366390754102</v>
      </c>
      <c r="K4207">
        <v>0.104893418500001</v>
      </c>
      <c r="L4207">
        <v>0.86050827353167003</v>
      </c>
      <c r="M4207" t="s">
        <v>15</v>
      </c>
      <c r="N4207" t="s">
        <v>16</v>
      </c>
    </row>
    <row r="4208" spans="1:14" x14ac:dyDescent="0.3">
      <c r="A4208">
        <v>4207</v>
      </c>
      <c r="B4208" t="s">
        <v>7944</v>
      </c>
      <c r="C4208" t="s">
        <v>7945</v>
      </c>
      <c r="D4208">
        <v>17267716</v>
      </c>
      <c r="E4208">
        <v>-0.19364568999999901</v>
      </c>
      <c r="F4208">
        <v>6.4174968847000002</v>
      </c>
      <c r="G4208">
        <v>-1.4708201057079899</v>
      </c>
      <c r="H4208">
        <v>0.17765403007956601</v>
      </c>
      <c r="I4208">
        <v>0.65406165806307803</v>
      </c>
      <c r="J4208">
        <v>-2.2904394443580798</v>
      </c>
      <c r="K4208">
        <v>-0.19364568999999901</v>
      </c>
      <c r="L4208">
        <v>0.65406165806307803</v>
      </c>
      <c r="M4208" t="s">
        <v>15</v>
      </c>
      <c r="N4208" t="s">
        <v>16</v>
      </c>
    </row>
    <row r="4209" spans="1:14" x14ac:dyDescent="0.3">
      <c r="A4209">
        <v>4208</v>
      </c>
      <c r="B4209" t="s">
        <v>6258</v>
      </c>
      <c r="C4209" t="s">
        <v>6259</v>
      </c>
      <c r="D4209">
        <v>17267745</v>
      </c>
      <c r="E4209">
        <v>0.12645078749999999</v>
      </c>
      <c r="F4209">
        <v>7.2414799589000003</v>
      </c>
      <c r="G4209">
        <v>0.50117748040587096</v>
      </c>
      <c r="H4209">
        <v>0.629070334228779</v>
      </c>
      <c r="I4209">
        <v>0.90622699488020797</v>
      </c>
      <c r="J4209">
        <v>-3.0907449611390501</v>
      </c>
      <c r="K4209">
        <v>0.12645078749999999</v>
      </c>
      <c r="L4209">
        <v>0.90622699488020797</v>
      </c>
      <c r="M4209" t="s">
        <v>15</v>
      </c>
      <c r="N4209" t="s">
        <v>16</v>
      </c>
    </row>
    <row r="4210" spans="1:14" x14ac:dyDescent="0.3">
      <c r="A4210">
        <v>4209</v>
      </c>
      <c r="B4210" t="s">
        <v>7946</v>
      </c>
      <c r="C4210" t="s">
        <v>7947</v>
      </c>
      <c r="D4210">
        <v>17267768</v>
      </c>
      <c r="E4210">
        <v>0.118159244500001</v>
      </c>
      <c r="F4210">
        <v>3.6262190079000001</v>
      </c>
      <c r="G4210">
        <v>0.70008786809805601</v>
      </c>
      <c r="H4210">
        <v>0.50273285662908196</v>
      </c>
      <c r="I4210">
        <v>0.85906846903798995</v>
      </c>
      <c r="J4210">
        <v>-2.9802254654058702</v>
      </c>
      <c r="K4210">
        <v>0.118159244500001</v>
      </c>
      <c r="L4210">
        <v>0.85906846903798995</v>
      </c>
      <c r="M4210" t="s">
        <v>15</v>
      </c>
      <c r="N4210" t="s">
        <v>16</v>
      </c>
    </row>
    <row r="4211" spans="1:14" x14ac:dyDescent="0.3">
      <c r="A4211">
        <v>4210</v>
      </c>
      <c r="B4211" t="s">
        <v>7948</v>
      </c>
      <c r="C4211" t="s">
        <v>7949</v>
      </c>
      <c r="D4211">
        <v>17267775</v>
      </c>
      <c r="E4211">
        <v>2.30636595E-2</v>
      </c>
      <c r="F4211">
        <v>7.1745161679000002</v>
      </c>
      <c r="G4211">
        <v>0.17849775804176499</v>
      </c>
      <c r="H4211">
        <v>0.86254763123396805</v>
      </c>
      <c r="I4211">
        <v>0.96973573931661206</v>
      </c>
      <c r="J4211">
        <v>-3.1952694276989799</v>
      </c>
      <c r="K4211">
        <v>2.30636595E-2</v>
      </c>
      <c r="L4211">
        <v>0.96973573931661206</v>
      </c>
      <c r="M4211" t="s">
        <v>15</v>
      </c>
      <c r="N4211" t="s">
        <v>16</v>
      </c>
    </row>
    <row r="4212" spans="1:14" x14ac:dyDescent="0.3">
      <c r="A4212">
        <v>4211</v>
      </c>
      <c r="B4212" t="s">
        <v>7950</v>
      </c>
      <c r="C4212" t="s">
        <v>7951</v>
      </c>
      <c r="D4212">
        <v>17267794</v>
      </c>
      <c r="E4212">
        <v>8.3038895000000501E-2</v>
      </c>
      <c r="F4212">
        <v>4.8335303751999996</v>
      </c>
      <c r="G4212">
        <v>0.42211310628586302</v>
      </c>
      <c r="H4212">
        <v>0.68350288041535201</v>
      </c>
      <c r="I4212">
        <v>0.92493431189916697</v>
      </c>
      <c r="J4212">
        <v>-3.1252000660664199</v>
      </c>
      <c r="K4212">
        <v>8.3038895000000501E-2</v>
      </c>
      <c r="L4212">
        <v>0.92493431189916697</v>
      </c>
      <c r="M4212" t="s">
        <v>15</v>
      </c>
      <c r="N4212" t="s">
        <v>16</v>
      </c>
    </row>
    <row r="4213" spans="1:14" x14ac:dyDescent="0.3">
      <c r="A4213">
        <v>4212</v>
      </c>
      <c r="B4213" t="s">
        <v>6266</v>
      </c>
      <c r="C4213" t="s">
        <v>6267</v>
      </c>
      <c r="D4213">
        <v>17267804</v>
      </c>
      <c r="E4213">
        <v>0.38336495549999899</v>
      </c>
      <c r="F4213">
        <v>8.2020377519000007</v>
      </c>
      <c r="G4213">
        <v>2.9996010712621599</v>
      </c>
      <c r="H4213">
        <v>1.6097541720250599E-2</v>
      </c>
      <c r="I4213">
        <v>0.306282955556263</v>
      </c>
      <c r="J4213">
        <v>-0.40670129817740103</v>
      </c>
      <c r="K4213">
        <v>0.38336495549999899</v>
      </c>
      <c r="L4213">
        <v>0.306282955556263</v>
      </c>
      <c r="M4213" t="s">
        <v>15</v>
      </c>
      <c r="N4213" t="s">
        <v>16</v>
      </c>
    </row>
    <row r="4214" spans="1:14" x14ac:dyDescent="0.3">
      <c r="A4214">
        <v>4213</v>
      </c>
      <c r="B4214" t="s">
        <v>7952</v>
      </c>
      <c r="C4214" t="s">
        <v>7953</v>
      </c>
      <c r="D4214">
        <v>17267815</v>
      </c>
      <c r="E4214">
        <v>-4.6755346999999503E-2</v>
      </c>
      <c r="F4214">
        <v>3.5895607729000001</v>
      </c>
      <c r="G4214">
        <v>-0.29786260217231098</v>
      </c>
      <c r="H4214">
        <v>0.77301769295491896</v>
      </c>
      <c r="I4214">
        <v>0.94781549591874803</v>
      </c>
      <c r="J4214">
        <v>-3.1678778437084398</v>
      </c>
      <c r="K4214">
        <v>-4.6755346999999503E-2</v>
      </c>
      <c r="L4214">
        <v>0.94781549591874803</v>
      </c>
      <c r="M4214" t="s">
        <v>15</v>
      </c>
      <c r="N4214" t="s">
        <v>16</v>
      </c>
    </row>
    <row r="4215" spans="1:14" x14ac:dyDescent="0.3">
      <c r="A4215">
        <v>4214</v>
      </c>
      <c r="B4215" t="s">
        <v>7954</v>
      </c>
      <c r="C4215" t="s">
        <v>7955</v>
      </c>
      <c r="D4215">
        <v>17267822</v>
      </c>
      <c r="E4215">
        <v>-0.22335816049999799</v>
      </c>
      <c r="F4215">
        <v>8.9003320384000002</v>
      </c>
      <c r="G4215">
        <v>-1.9107206571033899</v>
      </c>
      <c r="H4215">
        <v>9.0561219468747803E-2</v>
      </c>
      <c r="I4215">
        <v>0.54011136722330899</v>
      </c>
      <c r="J4215">
        <v>-1.7757384690237501</v>
      </c>
      <c r="K4215">
        <v>-0.22335816049999799</v>
      </c>
      <c r="L4215">
        <v>0.54011136722330899</v>
      </c>
      <c r="M4215" t="s">
        <v>15</v>
      </c>
      <c r="N4215" t="s">
        <v>16</v>
      </c>
    </row>
    <row r="4216" spans="1:14" x14ac:dyDescent="0.3">
      <c r="A4216">
        <v>4215</v>
      </c>
      <c r="B4216" t="s">
        <v>7956</v>
      </c>
      <c r="C4216" t="s">
        <v>7957</v>
      </c>
      <c r="D4216">
        <v>17267846</v>
      </c>
      <c r="E4216">
        <v>-0.1080637005</v>
      </c>
      <c r="F4216">
        <v>7.8379027781000001</v>
      </c>
      <c r="G4216">
        <v>-0.53602794793386499</v>
      </c>
      <c r="H4216">
        <v>0.60579078599594105</v>
      </c>
      <c r="I4216">
        <v>0.89699472339047304</v>
      </c>
      <c r="J4216">
        <v>-3.0738053509555301</v>
      </c>
      <c r="K4216">
        <v>-0.1080637005</v>
      </c>
      <c r="L4216">
        <v>0.89699472339047304</v>
      </c>
      <c r="M4216" t="s">
        <v>15</v>
      </c>
      <c r="N4216" t="s">
        <v>16</v>
      </c>
    </row>
    <row r="4217" spans="1:14" x14ac:dyDescent="0.3">
      <c r="A4217">
        <v>4216</v>
      </c>
      <c r="B4217" t="s">
        <v>7958</v>
      </c>
      <c r="C4217" t="s">
        <v>7959</v>
      </c>
      <c r="D4217">
        <v>17267885</v>
      </c>
      <c r="E4217">
        <v>-0.56056058749999904</v>
      </c>
      <c r="F4217">
        <v>4.5882539915000002</v>
      </c>
      <c r="G4217">
        <v>-2.5871038306946801</v>
      </c>
      <c r="H4217">
        <v>3.0915215189818199E-2</v>
      </c>
      <c r="I4217">
        <v>0.38047322463285499</v>
      </c>
      <c r="J4217">
        <v>-0.92416930530697705</v>
      </c>
      <c r="K4217">
        <v>-0.56056058749999904</v>
      </c>
      <c r="L4217">
        <v>0.38047322463285499</v>
      </c>
      <c r="M4217" t="s">
        <v>15</v>
      </c>
      <c r="N4217" t="s">
        <v>16</v>
      </c>
    </row>
    <row r="4218" spans="1:14" x14ac:dyDescent="0.3">
      <c r="A4218">
        <v>4217</v>
      </c>
      <c r="B4218" t="s">
        <v>7960</v>
      </c>
      <c r="C4218" t="s">
        <v>7961</v>
      </c>
      <c r="D4218">
        <v>17267932</v>
      </c>
      <c r="E4218">
        <v>0.175911182000001</v>
      </c>
      <c r="F4218">
        <v>3.9607051106000002</v>
      </c>
      <c r="G4218">
        <v>1.08261982316579</v>
      </c>
      <c r="H4218">
        <v>0.308970168373008</v>
      </c>
      <c r="I4218">
        <v>0.75964174410941798</v>
      </c>
      <c r="J4218">
        <v>-2.6824805405234602</v>
      </c>
      <c r="K4218">
        <v>0.175911182000001</v>
      </c>
      <c r="L4218">
        <v>0.75964174410941798</v>
      </c>
      <c r="M4218" t="s">
        <v>15</v>
      </c>
      <c r="N4218" t="s">
        <v>16</v>
      </c>
    </row>
    <row r="4219" spans="1:14" x14ac:dyDescent="0.3">
      <c r="A4219">
        <v>4218</v>
      </c>
      <c r="B4219" t="s">
        <v>7962</v>
      </c>
      <c r="C4219" t="s">
        <v>7963</v>
      </c>
      <c r="D4219">
        <v>17267954</v>
      </c>
      <c r="E4219">
        <v>-0.1664574405</v>
      </c>
      <c r="F4219">
        <v>4.2501908775999997</v>
      </c>
      <c r="G4219">
        <v>-0.96574126534700699</v>
      </c>
      <c r="H4219">
        <v>0.361058846802781</v>
      </c>
      <c r="I4219">
        <v>0.79401581296578505</v>
      </c>
      <c r="J4219">
        <v>-2.78417615769107</v>
      </c>
      <c r="K4219">
        <v>-0.1664574405</v>
      </c>
      <c r="L4219">
        <v>0.79401581296578505</v>
      </c>
      <c r="M4219" t="s">
        <v>15</v>
      </c>
      <c r="N4219" t="s">
        <v>16</v>
      </c>
    </row>
    <row r="4220" spans="1:14" x14ac:dyDescent="0.3">
      <c r="A4220">
        <v>4219</v>
      </c>
      <c r="B4220" t="s">
        <v>7964</v>
      </c>
      <c r="C4220" t="s">
        <v>7965</v>
      </c>
      <c r="D4220">
        <v>17267970</v>
      </c>
      <c r="E4220">
        <v>-0.104715582</v>
      </c>
      <c r="F4220">
        <v>3.9713335836999999</v>
      </c>
      <c r="G4220">
        <v>-0.50797960505024897</v>
      </c>
      <c r="H4220">
        <v>0.62449096270133297</v>
      </c>
      <c r="I4220">
        <v>0.90449046996126803</v>
      </c>
      <c r="J4220">
        <v>-3.0875219395567002</v>
      </c>
      <c r="K4220">
        <v>-0.104715582</v>
      </c>
      <c r="L4220">
        <v>0.90449046996126803</v>
      </c>
      <c r="M4220" t="s">
        <v>15</v>
      </c>
      <c r="N4220" t="s">
        <v>16</v>
      </c>
    </row>
    <row r="4221" spans="1:14" x14ac:dyDescent="0.3">
      <c r="A4221">
        <v>4220</v>
      </c>
      <c r="B4221" t="s">
        <v>7966</v>
      </c>
      <c r="C4221" t="s">
        <v>7967</v>
      </c>
      <c r="D4221">
        <v>17267996</v>
      </c>
      <c r="E4221">
        <v>0.114499330500001</v>
      </c>
      <c r="F4221">
        <v>5.1850295720000004</v>
      </c>
      <c r="G4221">
        <v>0.81750585754891303</v>
      </c>
      <c r="H4221">
        <v>0.43613428037222601</v>
      </c>
      <c r="I4221">
        <v>0.82804513149490699</v>
      </c>
      <c r="J4221">
        <v>-2.8999762678310401</v>
      </c>
      <c r="K4221">
        <v>0.114499330500001</v>
      </c>
      <c r="L4221">
        <v>0.82804513149490699</v>
      </c>
      <c r="M4221" t="s">
        <v>15</v>
      </c>
      <c r="N4221" t="s">
        <v>16</v>
      </c>
    </row>
    <row r="4222" spans="1:14" x14ac:dyDescent="0.3">
      <c r="A4222">
        <v>4221</v>
      </c>
      <c r="B4222" t="s">
        <v>7968</v>
      </c>
      <c r="C4222" t="s">
        <v>7969</v>
      </c>
      <c r="D4222">
        <v>17268010</v>
      </c>
      <c r="E4222">
        <v>-5.6619905000001601E-2</v>
      </c>
      <c r="F4222">
        <v>6.7146958345999996</v>
      </c>
      <c r="G4222">
        <v>-0.23732315422000499</v>
      </c>
      <c r="H4222">
        <v>0.81807260235150103</v>
      </c>
      <c r="I4222">
        <v>0.95869318353777999</v>
      </c>
      <c r="J4222">
        <v>-3.1834604017987802</v>
      </c>
      <c r="K4222">
        <v>-5.6619905000001601E-2</v>
      </c>
      <c r="L4222">
        <v>0.95869318353777999</v>
      </c>
      <c r="M4222" t="s">
        <v>15</v>
      </c>
      <c r="N4222" t="s">
        <v>16</v>
      </c>
    </row>
    <row r="4223" spans="1:14" x14ac:dyDescent="0.3">
      <c r="A4223">
        <v>4222</v>
      </c>
      <c r="B4223" t="s">
        <v>7970</v>
      </c>
      <c r="C4223" t="s">
        <v>7971</v>
      </c>
      <c r="D4223">
        <v>17268031</v>
      </c>
      <c r="E4223">
        <v>0.35787362049999899</v>
      </c>
      <c r="F4223">
        <v>5.1253930759999999</v>
      </c>
      <c r="G4223">
        <v>1.4953122748158201</v>
      </c>
      <c r="H4223">
        <v>0.171294830684215</v>
      </c>
      <c r="I4223">
        <v>0.64720941116921105</v>
      </c>
      <c r="J4223">
        <v>-2.2633900224917101</v>
      </c>
      <c r="K4223">
        <v>0.35787362049999899</v>
      </c>
      <c r="L4223">
        <v>0.64720941116921105</v>
      </c>
      <c r="M4223" t="s">
        <v>15</v>
      </c>
      <c r="N4223" t="s">
        <v>16</v>
      </c>
    </row>
    <row r="4224" spans="1:14" x14ac:dyDescent="0.3">
      <c r="A4224">
        <v>4223</v>
      </c>
      <c r="B4224" t="s">
        <v>7972</v>
      </c>
      <c r="C4224" t="s">
        <v>7973</v>
      </c>
      <c r="D4224">
        <v>17268047</v>
      </c>
      <c r="E4224">
        <v>-0.22377219300000001</v>
      </c>
      <c r="F4224">
        <v>5.5036718712999999</v>
      </c>
      <c r="G4224">
        <v>-1.5018122860311001</v>
      </c>
      <c r="H4224">
        <v>0.16964136345617201</v>
      </c>
      <c r="I4224">
        <v>0.64555223030617204</v>
      </c>
      <c r="J4224">
        <v>-2.2561726831681499</v>
      </c>
      <c r="K4224">
        <v>-0.22377219300000001</v>
      </c>
      <c r="L4224">
        <v>0.64555223030617204</v>
      </c>
      <c r="M4224" t="s">
        <v>15</v>
      </c>
      <c r="N4224" t="s">
        <v>16</v>
      </c>
    </row>
    <row r="4225" spans="1:14" x14ac:dyDescent="0.3">
      <c r="A4225">
        <v>4224</v>
      </c>
      <c r="B4225" t="s">
        <v>7974</v>
      </c>
      <c r="C4225" t="s">
        <v>7975</v>
      </c>
      <c r="D4225">
        <v>17268061</v>
      </c>
      <c r="E4225">
        <v>-5.9841645000005004E-3</v>
      </c>
      <c r="F4225">
        <v>2.7050725141999998</v>
      </c>
      <c r="G4225">
        <v>-4.1903760948848498E-2</v>
      </c>
      <c r="H4225">
        <v>0.96755101783477804</v>
      </c>
      <c r="I4225">
        <v>0.99278921324208202</v>
      </c>
      <c r="J4225">
        <v>-3.20985672600542</v>
      </c>
      <c r="K4225">
        <v>-5.9841645000005004E-3</v>
      </c>
      <c r="L4225">
        <v>0.99278921324208202</v>
      </c>
      <c r="M4225" t="s">
        <v>15</v>
      </c>
      <c r="N4225" t="s">
        <v>16</v>
      </c>
    </row>
    <row r="4226" spans="1:14" x14ac:dyDescent="0.3">
      <c r="A4226">
        <v>4225</v>
      </c>
      <c r="B4226" t="s">
        <v>7976</v>
      </c>
      <c r="C4226" t="s">
        <v>7977</v>
      </c>
      <c r="D4226">
        <v>17268066</v>
      </c>
      <c r="E4226">
        <v>0.11960923950000001</v>
      </c>
      <c r="F4226">
        <v>4.6380986321000002</v>
      </c>
      <c r="G4226">
        <v>0.60104590662141999</v>
      </c>
      <c r="H4226">
        <v>0.56361840118551099</v>
      </c>
      <c r="I4226">
        <v>0.88186927969902096</v>
      </c>
      <c r="J4226">
        <v>-3.03940654216946</v>
      </c>
      <c r="K4226">
        <v>0.11960923950000001</v>
      </c>
      <c r="L4226">
        <v>0.88186927969902096</v>
      </c>
      <c r="M4226" t="s">
        <v>15</v>
      </c>
      <c r="N4226" t="s">
        <v>16</v>
      </c>
    </row>
    <row r="4227" spans="1:14" x14ac:dyDescent="0.3">
      <c r="A4227">
        <v>4226</v>
      </c>
      <c r="B4227" t="s">
        <v>7978</v>
      </c>
      <c r="C4227" t="s">
        <v>7979</v>
      </c>
      <c r="D4227">
        <v>17268071</v>
      </c>
      <c r="E4227">
        <v>0.101159582</v>
      </c>
      <c r="F4227">
        <v>3.211388795</v>
      </c>
      <c r="G4227">
        <v>0.33240840938267702</v>
      </c>
      <c r="H4227">
        <v>0.74769658332642897</v>
      </c>
      <c r="I4227">
        <v>0.94083947697888204</v>
      </c>
      <c r="J4227">
        <v>-3.1574437876309198</v>
      </c>
      <c r="K4227">
        <v>0.101159582</v>
      </c>
      <c r="L4227">
        <v>0.94083947697888204</v>
      </c>
      <c r="M4227" t="s">
        <v>15</v>
      </c>
      <c r="N4227" t="s">
        <v>16</v>
      </c>
    </row>
    <row r="4228" spans="1:14" x14ac:dyDescent="0.3">
      <c r="A4228">
        <v>4227</v>
      </c>
      <c r="B4228" t="s">
        <v>7980</v>
      </c>
      <c r="C4228" t="s">
        <v>7981</v>
      </c>
      <c r="D4228">
        <v>17268079</v>
      </c>
      <c r="E4228">
        <v>0.35797585700000001</v>
      </c>
      <c r="F4228">
        <v>1.9247124066000001</v>
      </c>
      <c r="G4228">
        <v>1.4349770565852</v>
      </c>
      <c r="H4228">
        <v>0.18733520084911401</v>
      </c>
      <c r="I4228">
        <v>0.66506730887056698</v>
      </c>
      <c r="J4228">
        <v>-2.3295973903285998</v>
      </c>
      <c r="K4228">
        <v>0.35797585700000001</v>
      </c>
      <c r="L4228">
        <v>0.66506730887056698</v>
      </c>
      <c r="M4228" t="s">
        <v>15</v>
      </c>
      <c r="N4228" t="s">
        <v>16</v>
      </c>
    </row>
    <row r="4229" spans="1:14" x14ac:dyDescent="0.3">
      <c r="A4229">
        <v>4228</v>
      </c>
      <c r="B4229" t="s">
        <v>7982</v>
      </c>
      <c r="C4229" t="s">
        <v>7983</v>
      </c>
      <c r="D4229">
        <v>17268084</v>
      </c>
      <c r="E4229">
        <v>0.22408721199999901</v>
      </c>
      <c r="F4229">
        <v>2.3077930735000001</v>
      </c>
      <c r="G4229">
        <v>0.63630432972366702</v>
      </c>
      <c r="H4229">
        <v>0.54146627730406105</v>
      </c>
      <c r="I4229">
        <v>0.87474835650684302</v>
      </c>
      <c r="J4229">
        <v>-3.0192613225864098</v>
      </c>
      <c r="K4229">
        <v>0.22408721199999901</v>
      </c>
      <c r="L4229">
        <v>0.87474835650684302</v>
      </c>
      <c r="M4229" t="s">
        <v>15</v>
      </c>
      <c r="N4229" t="s">
        <v>16</v>
      </c>
    </row>
    <row r="4230" spans="1:14" x14ac:dyDescent="0.3">
      <c r="A4230">
        <v>4229</v>
      </c>
      <c r="B4230" t="s">
        <v>7984</v>
      </c>
      <c r="C4230" t="s">
        <v>7985</v>
      </c>
      <c r="D4230">
        <v>17268088</v>
      </c>
      <c r="E4230">
        <v>-0.34036767950000002</v>
      </c>
      <c r="F4230">
        <v>2.3917024324999998</v>
      </c>
      <c r="G4230">
        <v>-1.6379698768828801</v>
      </c>
      <c r="H4230">
        <v>0.13813301134578501</v>
      </c>
      <c r="I4230">
        <v>0.60807332369039402</v>
      </c>
      <c r="J4230">
        <v>-2.1015387414747901</v>
      </c>
      <c r="K4230">
        <v>-0.34036767950000002</v>
      </c>
      <c r="L4230">
        <v>0.60807332369039402</v>
      </c>
      <c r="M4230" t="s">
        <v>15</v>
      </c>
      <c r="N4230" t="s">
        <v>16</v>
      </c>
    </row>
    <row r="4231" spans="1:14" x14ac:dyDescent="0.3">
      <c r="A4231">
        <v>4230</v>
      </c>
      <c r="B4231" t="s">
        <v>7986</v>
      </c>
      <c r="C4231" t="s">
        <v>7987</v>
      </c>
      <c r="D4231">
        <v>17268093</v>
      </c>
      <c r="E4231">
        <v>-0.220998059999999</v>
      </c>
      <c r="F4231">
        <v>3.4149029592</v>
      </c>
      <c r="G4231">
        <v>-1.47669195547441</v>
      </c>
      <c r="H4231">
        <v>0.17611073923961201</v>
      </c>
      <c r="I4231">
        <v>0.65308551485238997</v>
      </c>
      <c r="J4231">
        <v>-2.2839757261420401</v>
      </c>
      <c r="K4231">
        <v>-0.220998059999999</v>
      </c>
      <c r="L4231">
        <v>0.65308551485238997</v>
      </c>
      <c r="M4231" t="s">
        <v>15</v>
      </c>
      <c r="N4231" t="s">
        <v>16</v>
      </c>
    </row>
    <row r="4232" spans="1:14" x14ac:dyDescent="0.3">
      <c r="A4232">
        <v>4231</v>
      </c>
      <c r="B4232" t="s">
        <v>7988</v>
      </c>
      <c r="C4232" t="s">
        <v>7989</v>
      </c>
      <c r="D4232">
        <v>17268098</v>
      </c>
      <c r="E4232">
        <v>-0.43657020899999999</v>
      </c>
      <c r="F4232">
        <v>3.2114591470999998</v>
      </c>
      <c r="G4232">
        <v>-2.2918765845176701</v>
      </c>
      <c r="H4232">
        <v>4.9509450232662497E-2</v>
      </c>
      <c r="I4232">
        <v>0.44879811880496201</v>
      </c>
      <c r="J4232">
        <v>-1.29902691851958</v>
      </c>
      <c r="K4232">
        <v>-0.43657020899999999</v>
      </c>
      <c r="L4232">
        <v>0.44879811880496201</v>
      </c>
      <c r="M4232" t="s">
        <v>15</v>
      </c>
      <c r="N4232" t="s">
        <v>16</v>
      </c>
    </row>
    <row r="4233" spans="1:14" x14ac:dyDescent="0.3">
      <c r="A4233">
        <v>4232</v>
      </c>
      <c r="B4233" t="s">
        <v>7990</v>
      </c>
      <c r="C4233" t="s">
        <v>7991</v>
      </c>
      <c r="D4233">
        <v>17268107</v>
      </c>
      <c r="E4233">
        <v>-0.502396442</v>
      </c>
      <c r="F4233">
        <v>3.7269981384999999</v>
      </c>
      <c r="G4233">
        <v>-3.06169157239867</v>
      </c>
      <c r="H4233">
        <v>1.4607272028115599E-2</v>
      </c>
      <c r="I4233">
        <v>0.29374399902842302</v>
      </c>
      <c r="J4233">
        <v>-0.33021404529833998</v>
      </c>
      <c r="K4233">
        <v>-0.502396442</v>
      </c>
      <c r="L4233">
        <v>0.29374399902842302</v>
      </c>
      <c r="M4233" t="s">
        <v>15</v>
      </c>
      <c r="N4233" t="s">
        <v>16</v>
      </c>
    </row>
    <row r="4234" spans="1:14" x14ac:dyDescent="0.3">
      <c r="A4234">
        <v>4233</v>
      </c>
      <c r="B4234" t="s">
        <v>7992</v>
      </c>
      <c r="C4234" t="s">
        <v>7993</v>
      </c>
      <c r="D4234">
        <v>17268120</v>
      </c>
      <c r="E4234">
        <v>-0.30347425949999701</v>
      </c>
      <c r="F4234">
        <v>6.3095141177</v>
      </c>
      <c r="G4234">
        <v>-1.75139161416232</v>
      </c>
      <c r="H4234">
        <v>0.11606229548286</v>
      </c>
      <c r="I4234">
        <v>0.57954565474441599</v>
      </c>
      <c r="J4234">
        <v>-1.9682988581140699</v>
      </c>
      <c r="K4234">
        <v>-0.30347425949999701</v>
      </c>
      <c r="L4234">
        <v>0.57954565474441599</v>
      </c>
      <c r="M4234" t="s">
        <v>15</v>
      </c>
      <c r="N4234" t="s">
        <v>16</v>
      </c>
    </row>
    <row r="4235" spans="1:14" x14ac:dyDescent="0.3">
      <c r="A4235">
        <v>4234</v>
      </c>
      <c r="B4235" t="s">
        <v>7994</v>
      </c>
      <c r="C4235" t="s">
        <v>7995</v>
      </c>
      <c r="D4235">
        <v>17268137</v>
      </c>
      <c r="E4235">
        <v>-0.71680047599999996</v>
      </c>
      <c r="F4235">
        <v>4.9320036237</v>
      </c>
      <c r="G4235">
        <v>-4.4369785730376101</v>
      </c>
      <c r="H4235">
        <v>1.9143682933188699E-3</v>
      </c>
      <c r="I4235">
        <v>0.143268994010081</v>
      </c>
      <c r="J4235">
        <v>1.2041375698157599</v>
      </c>
      <c r="K4235">
        <v>-0.71680047599999996</v>
      </c>
      <c r="L4235">
        <v>0.143268994010081</v>
      </c>
      <c r="M4235" t="s">
        <v>15</v>
      </c>
      <c r="N4235" t="s">
        <v>16</v>
      </c>
    </row>
    <row r="4236" spans="1:14" x14ac:dyDescent="0.3">
      <c r="A4236">
        <v>4235</v>
      </c>
      <c r="B4236" t="s">
        <v>7996</v>
      </c>
      <c r="C4236" t="s">
        <v>7997</v>
      </c>
      <c r="D4236">
        <v>17268169</v>
      </c>
      <c r="E4236">
        <v>0.144821402500001</v>
      </c>
      <c r="F4236">
        <v>3.6354714887999999</v>
      </c>
      <c r="G4236">
        <v>0.84566487389223099</v>
      </c>
      <c r="H4236">
        <v>0.421093771729733</v>
      </c>
      <c r="I4236">
        <v>0.82313469775262704</v>
      </c>
      <c r="J4236">
        <v>-2.8791820183838599</v>
      </c>
      <c r="K4236">
        <v>0.144821402500001</v>
      </c>
      <c r="L4236">
        <v>0.82313469775262704</v>
      </c>
      <c r="M4236" t="s">
        <v>15</v>
      </c>
      <c r="N4236" t="s">
        <v>16</v>
      </c>
    </row>
    <row r="4237" spans="1:14" x14ac:dyDescent="0.3">
      <c r="A4237">
        <v>4236</v>
      </c>
      <c r="B4237" t="s">
        <v>7998</v>
      </c>
      <c r="C4237" t="s">
        <v>7999</v>
      </c>
      <c r="D4237">
        <v>17268180</v>
      </c>
      <c r="E4237">
        <v>-8.4268234999999705E-2</v>
      </c>
      <c r="F4237">
        <v>8.3144189199999996</v>
      </c>
      <c r="G4237">
        <v>-0.58619164263979295</v>
      </c>
      <c r="H4237">
        <v>0.57310441143480495</v>
      </c>
      <c r="I4237">
        <v>0.88571264549846296</v>
      </c>
      <c r="J4237">
        <v>-3.0475822089606401</v>
      </c>
      <c r="K4237">
        <v>-8.4268234999999705E-2</v>
      </c>
      <c r="L4237">
        <v>0.88571264549846296</v>
      </c>
      <c r="M4237" t="s">
        <v>15</v>
      </c>
      <c r="N4237" t="s">
        <v>16</v>
      </c>
    </row>
    <row r="4238" spans="1:14" x14ac:dyDescent="0.3">
      <c r="A4238">
        <v>4237</v>
      </c>
      <c r="B4238" t="s">
        <v>8000</v>
      </c>
      <c r="C4238" t="s">
        <v>8001</v>
      </c>
      <c r="D4238">
        <v>17268205</v>
      </c>
      <c r="E4238">
        <v>-0.25630802200000202</v>
      </c>
      <c r="F4238">
        <v>5.5812352739</v>
      </c>
      <c r="G4238">
        <v>-1.35463079862631</v>
      </c>
      <c r="H4238">
        <v>0.21072227609560601</v>
      </c>
      <c r="I4238">
        <v>0.68518841612459203</v>
      </c>
      <c r="J4238">
        <v>-2.4154137143212799</v>
      </c>
      <c r="K4238">
        <v>-0.25630802200000202</v>
      </c>
      <c r="L4238">
        <v>0.68518841612459203</v>
      </c>
      <c r="M4238" t="s">
        <v>15</v>
      </c>
      <c r="N4238" t="s">
        <v>16</v>
      </c>
    </row>
    <row r="4239" spans="1:14" x14ac:dyDescent="0.3">
      <c r="A4239">
        <v>4238</v>
      </c>
      <c r="B4239" t="s">
        <v>8002</v>
      </c>
      <c r="C4239" t="s">
        <v>8003</v>
      </c>
      <c r="D4239">
        <v>17268210</v>
      </c>
      <c r="E4239">
        <v>-0.35439827099999899</v>
      </c>
      <c r="F4239">
        <v>4.6385022212999996</v>
      </c>
      <c r="G4239">
        <v>-1.8832690037009201</v>
      </c>
      <c r="H4239">
        <v>9.4539997048622301E-2</v>
      </c>
      <c r="I4239">
        <v>0.54668975168436695</v>
      </c>
      <c r="J4239">
        <v>-1.8092981845857301</v>
      </c>
      <c r="K4239">
        <v>-0.35439827099999899</v>
      </c>
      <c r="L4239">
        <v>0.54668975168436695</v>
      </c>
      <c r="M4239" t="s">
        <v>15</v>
      </c>
      <c r="N4239" t="s">
        <v>16</v>
      </c>
    </row>
    <row r="4240" spans="1:14" x14ac:dyDescent="0.3">
      <c r="A4240">
        <v>4239</v>
      </c>
      <c r="B4240" t="s">
        <v>8004</v>
      </c>
      <c r="C4240" t="s">
        <v>8005</v>
      </c>
      <c r="D4240">
        <v>17268224</v>
      </c>
      <c r="E4240">
        <v>0.25124059199999998</v>
      </c>
      <c r="F4240">
        <v>3.7291587372000001</v>
      </c>
      <c r="G4240">
        <v>1.2439097579959799</v>
      </c>
      <c r="H4240">
        <v>0.24700854758313801</v>
      </c>
      <c r="I4240">
        <v>0.71609257019763695</v>
      </c>
      <c r="J4240">
        <v>-2.5288022708161901</v>
      </c>
      <c r="K4240">
        <v>0.25124059199999998</v>
      </c>
      <c r="L4240">
        <v>0.71609257019763695</v>
      </c>
      <c r="M4240" t="s">
        <v>15</v>
      </c>
      <c r="N4240" t="s">
        <v>16</v>
      </c>
    </row>
    <row r="4241" spans="1:14" x14ac:dyDescent="0.3">
      <c r="A4241">
        <v>4240</v>
      </c>
      <c r="B4241" t="s">
        <v>8006</v>
      </c>
      <c r="C4241" t="s">
        <v>8007</v>
      </c>
      <c r="D4241">
        <v>17268227</v>
      </c>
      <c r="E4241">
        <v>-0.16901605850000001</v>
      </c>
      <c r="F4241">
        <v>7.4299666294</v>
      </c>
      <c r="G4241">
        <v>-1.0682579679845501</v>
      </c>
      <c r="H4241">
        <v>0.315038049996133</v>
      </c>
      <c r="I4241">
        <v>0.76403379734221599</v>
      </c>
      <c r="J4241">
        <v>-2.69543788502282</v>
      </c>
      <c r="K4241">
        <v>-0.16901605850000001</v>
      </c>
      <c r="L4241">
        <v>0.76403379734221599</v>
      </c>
      <c r="M4241" t="s">
        <v>15</v>
      </c>
      <c r="N4241" t="s">
        <v>16</v>
      </c>
    </row>
    <row r="4242" spans="1:14" x14ac:dyDescent="0.3">
      <c r="A4242">
        <v>4241</v>
      </c>
      <c r="B4242" t="s">
        <v>6312</v>
      </c>
      <c r="C4242" t="s">
        <v>6313</v>
      </c>
      <c r="D4242">
        <v>17268240</v>
      </c>
      <c r="E4242">
        <v>0.21867542650000199</v>
      </c>
      <c r="F4242">
        <v>4.3022183773</v>
      </c>
      <c r="G4242">
        <v>1.1898769968173599</v>
      </c>
      <c r="H4242">
        <v>0.26652501471654799</v>
      </c>
      <c r="I4242">
        <v>0.73189935796065797</v>
      </c>
      <c r="J4242">
        <v>-2.5818906110494102</v>
      </c>
      <c r="K4242">
        <v>0.21867542650000199</v>
      </c>
      <c r="L4242">
        <v>0.73189935796065797</v>
      </c>
      <c r="M4242" t="s">
        <v>15</v>
      </c>
      <c r="N4242" t="s">
        <v>16</v>
      </c>
    </row>
    <row r="4243" spans="1:14" x14ac:dyDescent="0.3">
      <c r="A4243">
        <v>4242</v>
      </c>
      <c r="B4243" t="s">
        <v>8008</v>
      </c>
      <c r="C4243" t="s">
        <v>8009</v>
      </c>
      <c r="D4243">
        <v>17268243</v>
      </c>
      <c r="E4243">
        <v>0.1038168855</v>
      </c>
      <c r="F4243">
        <v>3.3102199811999999</v>
      </c>
      <c r="G4243">
        <v>0.42992403689370001</v>
      </c>
      <c r="H4243">
        <v>0.67803052326290303</v>
      </c>
      <c r="I4243">
        <v>0.92274264121870198</v>
      </c>
      <c r="J4243">
        <v>-3.1220451569291598</v>
      </c>
      <c r="K4243">
        <v>0.1038168855</v>
      </c>
      <c r="L4243">
        <v>0.92274264121870198</v>
      </c>
      <c r="M4243" t="s">
        <v>15</v>
      </c>
      <c r="N4243" t="s">
        <v>16</v>
      </c>
    </row>
    <row r="4244" spans="1:14" x14ac:dyDescent="0.3">
      <c r="A4244">
        <v>4243</v>
      </c>
      <c r="B4244" t="s">
        <v>8010</v>
      </c>
      <c r="C4244" t="s">
        <v>8011</v>
      </c>
      <c r="D4244">
        <v>17268255</v>
      </c>
      <c r="E4244">
        <v>-0.1080646135</v>
      </c>
      <c r="F4244">
        <v>3.2532776474</v>
      </c>
      <c r="G4244">
        <v>-0.83527172914320902</v>
      </c>
      <c r="H4244">
        <v>0.42660263729579501</v>
      </c>
      <c r="I4244">
        <v>0.824489578139733</v>
      </c>
      <c r="J4244">
        <v>-2.88692466226026</v>
      </c>
      <c r="K4244">
        <v>-0.1080646135</v>
      </c>
      <c r="L4244">
        <v>0.824489578139733</v>
      </c>
      <c r="M4244" t="s">
        <v>15</v>
      </c>
      <c r="N4244" t="s">
        <v>16</v>
      </c>
    </row>
    <row r="4245" spans="1:14" x14ac:dyDescent="0.3">
      <c r="A4245">
        <v>4244</v>
      </c>
      <c r="B4245" t="s">
        <v>8012</v>
      </c>
      <c r="C4245" t="s">
        <v>8013</v>
      </c>
      <c r="D4245">
        <v>17268279</v>
      </c>
      <c r="E4245">
        <v>-2.23794399999999E-2</v>
      </c>
      <c r="F4245">
        <v>8.1817634296000001</v>
      </c>
      <c r="G4245">
        <v>-0.13147986000158901</v>
      </c>
      <c r="H4245">
        <v>0.898479812162438</v>
      </c>
      <c r="I4245">
        <v>0.97884184362015303</v>
      </c>
      <c r="J4245">
        <v>-3.2023239894237099</v>
      </c>
      <c r="K4245">
        <v>-2.23794399999999E-2</v>
      </c>
      <c r="L4245">
        <v>0.97884184362015303</v>
      </c>
      <c r="M4245" t="s">
        <v>15</v>
      </c>
      <c r="N4245" t="s">
        <v>16</v>
      </c>
    </row>
    <row r="4246" spans="1:14" x14ac:dyDescent="0.3">
      <c r="A4246">
        <v>4245</v>
      </c>
      <c r="B4246" t="s">
        <v>8014</v>
      </c>
      <c r="C4246" t="s">
        <v>8015</v>
      </c>
      <c r="D4246">
        <v>17268289</v>
      </c>
      <c r="E4246">
        <v>1.3531874999994601E-3</v>
      </c>
      <c r="F4246">
        <v>4.5608587623999997</v>
      </c>
      <c r="G4246">
        <v>8.8873525298931999E-3</v>
      </c>
      <c r="H4246">
        <v>0.99311575631293003</v>
      </c>
      <c r="I4246">
        <v>0.99817493315313499</v>
      </c>
      <c r="J4246">
        <v>-3.2106710015001099</v>
      </c>
      <c r="K4246">
        <v>1.3531874999994601E-3</v>
      </c>
      <c r="L4246">
        <v>0.99817493315313499</v>
      </c>
      <c r="M4246" t="s">
        <v>15</v>
      </c>
      <c r="N4246" t="s">
        <v>16</v>
      </c>
    </row>
    <row r="4247" spans="1:14" x14ac:dyDescent="0.3">
      <c r="A4247">
        <v>4246</v>
      </c>
      <c r="B4247" t="s">
        <v>8016</v>
      </c>
      <c r="C4247" t="s">
        <v>8017</v>
      </c>
      <c r="D4247">
        <v>17268301</v>
      </c>
      <c r="E4247">
        <v>-1.1490994000000299E-2</v>
      </c>
      <c r="F4247">
        <v>2.5611891813000001</v>
      </c>
      <c r="G4247">
        <v>-8.8789079177035005E-2</v>
      </c>
      <c r="H4247">
        <v>0.93132289001743296</v>
      </c>
      <c r="I4247">
        <v>0.98529915194694195</v>
      </c>
      <c r="J4247">
        <v>-3.2068829035537898</v>
      </c>
      <c r="K4247">
        <v>-1.1490994000000299E-2</v>
      </c>
      <c r="L4247">
        <v>0.98529915194694195</v>
      </c>
      <c r="M4247" t="s">
        <v>15</v>
      </c>
      <c r="N4247" t="s">
        <v>16</v>
      </c>
    </row>
    <row r="4248" spans="1:14" x14ac:dyDescent="0.3">
      <c r="A4248">
        <v>4247</v>
      </c>
      <c r="B4248" t="s">
        <v>6336</v>
      </c>
      <c r="C4248" t="s">
        <v>6337</v>
      </c>
      <c r="D4248">
        <v>17268313</v>
      </c>
      <c r="E4248">
        <v>7.62387979999994E-2</v>
      </c>
      <c r="F4248">
        <v>4.0249747046</v>
      </c>
      <c r="G4248">
        <v>0.49354254876537201</v>
      </c>
      <c r="H4248">
        <v>0.63423060285802202</v>
      </c>
      <c r="I4248">
        <v>0.90826107998675099</v>
      </c>
      <c r="J4248">
        <v>-3.0943142067282001</v>
      </c>
      <c r="K4248">
        <v>7.62387979999994E-2</v>
      </c>
      <c r="L4248">
        <v>0.90826107998675099</v>
      </c>
      <c r="M4248" t="s">
        <v>15</v>
      </c>
      <c r="N4248" t="s">
        <v>16</v>
      </c>
    </row>
    <row r="4249" spans="1:14" x14ac:dyDescent="0.3">
      <c r="A4249">
        <v>4248</v>
      </c>
      <c r="B4249" t="s">
        <v>6342</v>
      </c>
      <c r="C4249" t="s">
        <v>6343</v>
      </c>
      <c r="D4249">
        <v>17268322</v>
      </c>
      <c r="E4249">
        <v>-0.55356464699999997</v>
      </c>
      <c r="F4249">
        <v>4.3639699030000001</v>
      </c>
      <c r="G4249">
        <v>-3.1354893710891298</v>
      </c>
      <c r="H4249">
        <v>1.30205080278961E-2</v>
      </c>
      <c r="I4249">
        <v>0.28412981382654101</v>
      </c>
      <c r="J4249">
        <v>-0.239927878431097</v>
      </c>
      <c r="K4249">
        <v>-0.55356464699999997</v>
      </c>
      <c r="L4249">
        <v>0.28412981382654101</v>
      </c>
      <c r="M4249" t="s">
        <v>15</v>
      </c>
      <c r="N4249" t="s">
        <v>16</v>
      </c>
    </row>
    <row r="4250" spans="1:14" x14ac:dyDescent="0.3">
      <c r="A4250">
        <v>4249</v>
      </c>
      <c r="B4250" t="s">
        <v>8018</v>
      </c>
      <c r="C4250" t="s">
        <v>8019</v>
      </c>
      <c r="D4250">
        <v>17268328</v>
      </c>
      <c r="E4250">
        <v>-0.43183446650000001</v>
      </c>
      <c r="F4250">
        <v>4.2970204120000002</v>
      </c>
      <c r="G4250">
        <v>-3.4355973869225198</v>
      </c>
      <c r="H4250">
        <v>8.2058854382700396E-3</v>
      </c>
      <c r="I4250">
        <v>0.24441654951689301</v>
      </c>
      <c r="J4250">
        <v>0.11928388418076399</v>
      </c>
      <c r="K4250">
        <v>-0.43183446650000001</v>
      </c>
      <c r="L4250">
        <v>0.24441654951689301</v>
      </c>
      <c r="M4250" t="s">
        <v>15</v>
      </c>
      <c r="N4250" t="s">
        <v>16</v>
      </c>
    </row>
    <row r="4251" spans="1:14" x14ac:dyDescent="0.3">
      <c r="A4251">
        <v>4250</v>
      </c>
      <c r="B4251" t="s">
        <v>8020</v>
      </c>
      <c r="C4251" t="s">
        <v>8021</v>
      </c>
      <c r="D4251">
        <v>17268332</v>
      </c>
      <c r="E4251">
        <v>-0.264379845</v>
      </c>
      <c r="F4251">
        <v>3.4785716378</v>
      </c>
      <c r="G4251">
        <v>-1.4594728584415999</v>
      </c>
      <c r="H4251">
        <v>0.18067021685443099</v>
      </c>
      <c r="I4251">
        <v>0.65774799055230504</v>
      </c>
      <c r="J4251">
        <v>-2.3028919425059802</v>
      </c>
      <c r="K4251">
        <v>-0.264379845</v>
      </c>
      <c r="L4251">
        <v>0.65774799055230504</v>
      </c>
      <c r="M4251" t="s">
        <v>15</v>
      </c>
      <c r="N4251" t="s">
        <v>16</v>
      </c>
    </row>
    <row r="4252" spans="1:14" x14ac:dyDescent="0.3">
      <c r="A4252">
        <v>4251</v>
      </c>
      <c r="B4252" t="s">
        <v>6350</v>
      </c>
      <c r="C4252" t="s">
        <v>6351</v>
      </c>
      <c r="D4252">
        <v>17268338</v>
      </c>
      <c r="E4252">
        <v>-7.2434444999999806E-2</v>
      </c>
      <c r="F4252">
        <v>6.5968419122000004</v>
      </c>
      <c r="G4252">
        <v>-0.60408446046806696</v>
      </c>
      <c r="H4252">
        <v>0.56168906477008596</v>
      </c>
      <c r="I4252">
        <v>0.88149684505292103</v>
      </c>
      <c r="J4252">
        <v>-3.0377112791360501</v>
      </c>
      <c r="K4252">
        <v>-7.2434444999999806E-2</v>
      </c>
      <c r="L4252">
        <v>0.88149684505292103</v>
      </c>
      <c r="M4252" t="s">
        <v>15</v>
      </c>
      <c r="N4252" t="s">
        <v>16</v>
      </c>
    </row>
    <row r="4253" spans="1:14" x14ac:dyDescent="0.3">
      <c r="A4253">
        <v>4252</v>
      </c>
      <c r="B4253" t="s">
        <v>8022</v>
      </c>
      <c r="C4253" t="s">
        <v>8023</v>
      </c>
      <c r="D4253">
        <v>17268353</v>
      </c>
      <c r="E4253">
        <v>-2.3949532500000099E-2</v>
      </c>
      <c r="F4253">
        <v>2.4850770179000001</v>
      </c>
      <c r="G4253">
        <v>-9.1488365307203001E-2</v>
      </c>
      <c r="H4253">
        <v>0.92924143830928796</v>
      </c>
      <c r="I4253">
        <v>0.98496352527553499</v>
      </c>
      <c r="J4253">
        <v>-3.20664684269684</v>
      </c>
      <c r="K4253">
        <v>-2.3949532500000099E-2</v>
      </c>
      <c r="L4253">
        <v>0.98496352527553499</v>
      </c>
      <c r="M4253" t="s">
        <v>15</v>
      </c>
      <c r="N4253" t="s">
        <v>16</v>
      </c>
    </row>
    <row r="4254" spans="1:14" x14ac:dyDescent="0.3">
      <c r="A4254">
        <v>4253</v>
      </c>
      <c r="B4254" t="s">
        <v>8024</v>
      </c>
      <c r="C4254" t="s">
        <v>8025</v>
      </c>
      <c r="D4254">
        <v>17268356</v>
      </c>
      <c r="E4254">
        <v>-4.5539815500000601E-2</v>
      </c>
      <c r="F4254">
        <v>6.9380920651000002</v>
      </c>
      <c r="G4254">
        <v>-0.35809787639971302</v>
      </c>
      <c r="H4254">
        <v>0.72907216702984501</v>
      </c>
      <c r="I4254">
        <v>0.93581288469636803</v>
      </c>
      <c r="J4254">
        <v>-3.14896537529575</v>
      </c>
      <c r="K4254">
        <v>-4.5539815500000601E-2</v>
      </c>
      <c r="L4254">
        <v>0.93581288469636803</v>
      </c>
      <c r="M4254" t="s">
        <v>15</v>
      </c>
      <c r="N4254" t="s">
        <v>16</v>
      </c>
    </row>
    <row r="4255" spans="1:14" x14ac:dyDescent="0.3">
      <c r="A4255">
        <v>4254</v>
      </c>
      <c r="B4255" t="s">
        <v>8026</v>
      </c>
      <c r="C4255" t="s">
        <v>8027</v>
      </c>
      <c r="D4255">
        <v>17268380</v>
      </c>
      <c r="E4255">
        <v>0.189483561999999</v>
      </c>
      <c r="F4255">
        <v>6.2798666665000002</v>
      </c>
      <c r="G4255">
        <v>1.11901510757874</v>
      </c>
      <c r="H4255">
        <v>0.29400377551833101</v>
      </c>
      <c r="I4255">
        <v>0.75086810632485801</v>
      </c>
      <c r="J4255">
        <v>-2.6490913977964698</v>
      </c>
      <c r="K4255">
        <v>0.189483561999999</v>
      </c>
      <c r="L4255">
        <v>0.75086810632485801</v>
      </c>
      <c r="M4255" t="s">
        <v>15</v>
      </c>
      <c r="N4255" t="s">
        <v>16</v>
      </c>
    </row>
    <row r="4256" spans="1:14" x14ac:dyDescent="0.3">
      <c r="A4256">
        <v>4255</v>
      </c>
      <c r="B4256" t="s">
        <v>8028</v>
      </c>
      <c r="C4256" t="s">
        <v>8029</v>
      </c>
      <c r="D4256">
        <v>17268404</v>
      </c>
      <c r="E4256">
        <v>-4.6302451499999002E-2</v>
      </c>
      <c r="F4256">
        <v>7.9597682556000002</v>
      </c>
      <c r="G4256">
        <v>-0.18416619799466299</v>
      </c>
      <c r="H4256">
        <v>0.85823659555249698</v>
      </c>
      <c r="I4256">
        <v>0.96916540841536802</v>
      </c>
      <c r="J4256">
        <v>-3.19427548583502</v>
      </c>
      <c r="K4256">
        <v>-4.6302451499999002E-2</v>
      </c>
      <c r="L4256">
        <v>0.96916540841536802</v>
      </c>
      <c r="M4256" t="s">
        <v>15</v>
      </c>
      <c r="N4256" t="s">
        <v>16</v>
      </c>
    </row>
    <row r="4257" spans="1:14" x14ac:dyDescent="0.3">
      <c r="A4257">
        <v>4256</v>
      </c>
      <c r="B4257" t="s">
        <v>8030</v>
      </c>
      <c r="C4257" t="s">
        <v>8031</v>
      </c>
      <c r="D4257">
        <v>17268416</v>
      </c>
      <c r="E4257">
        <v>-0.119614575999999</v>
      </c>
      <c r="F4257">
        <v>6.3462342862999996</v>
      </c>
      <c r="G4257">
        <v>-0.84978611693160699</v>
      </c>
      <c r="H4257">
        <v>0.418923072862113</v>
      </c>
      <c r="I4257">
        <v>0.82218950358292497</v>
      </c>
      <c r="J4257">
        <v>-2.8760900052680798</v>
      </c>
      <c r="K4257">
        <v>-0.119614575999999</v>
      </c>
      <c r="L4257">
        <v>0.82218950358292497</v>
      </c>
      <c r="M4257" t="s">
        <v>15</v>
      </c>
      <c r="N4257" t="s">
        <v>16</v>
      </c>
    </row>
    <row r="4258" spans="1:14" x14ac:dyDescent="0.3">
      <c r="A4258">
        <v>4257</v>
      </c>
      <c r="B4258" t="s">
        <v>8032</v>
      </c>
      <c r="C4258" t="s">
        <v>8033</v>
      </c>
      <c r="D4258">
        <v>17268430</v>
      </c>
      <c r="E4258">
        <v>6.5425995500000098E-2</v>
      </c>
      <c r="F4258">
        <v>4.2436058889000003</v>
      </c>
      <c r="G4258">
        <v>0.48529062039037801</v>
      </c>
      <c r="H4258">
        <v>0.63983169885191504</v>
      </c>
      <c r="I4258">
        <v>0.90978874132467102</v>
      </c>
      <c r="J4258">
        <v>-3.09811417427896</v>
      </c>
      <c r="K4258">
        <v>6.5425995500000098E-2</v>
      </c>
      <c r="L4258">
        <v>0.90978874132467102</v>
      </c>
      <c r="M4258" t="s">
        <v>15</v>
      </c>
      <c r="N4258" t="s">
        <v>16</v>
      </c>
    </row>
    <row r="4259" spans="1:14" x14ac:dyDescent="0.3">
      <c r="A4259">
        <v>4258</v>
      </c>
      <c r="B4259" t="s">
        <v>6366</v>
      </c>
      <c r="C4259" t="s">
        <v>6367</v>
      </c>
      <c r="D4259">
        <v>17268441</v>
      </c>
      <c r="E4259">
        <v>-0.2383773445</v>
      </c>
      <c r="F4259">
        <v>4.2011683567000002</v>
      </c>
      <c r="G4259">
        <v>-1.75330245691947</v>
      </c>
      <c r="H4259">
        <v>0.115720100241416</v>
      </c>
      <c r="I4259">
        <v>0.57878625327522903</v>
      </c>
      <c r="J4259">
        <v>-1.9660241364656801</v>
      </c>
      <c r="K4259">
        <v>-0.2383773445</v>
      </c>
      <c r="L4259">
        <v>0.57878625327522903</v>
      </c>
      <c r="M4259" t="s">
        <v>15</v>
      </c>
      <c r="N4259" t="s">
        <v>16</v>
      </c>
    </row>
    <row r="4260" spans="1:14" x14ac:dyDescent="0.3">
      <c r="A4260">
        <v>4259</v>
      </c>
      <c r="B4260" t="s">
        <v>8034</v>
      </c>
      <c r="C4260" t="s">
        <v>8035</v>
      </c>
      <c r="D4260">
        <v>17268445</v>
      </c>
      <c r="E4260">
        <v>0.470315513500001</v>
      </c>
      <c r="F4260">
        <v>6.1522950996999999</v>
      </c>
      <c r="G4260">
        <v>2.5192716842548299</v>
      </c>
      <c r="H4260">
        <v>3.4445006904046602E-2</v>
      </c>
      <c r="I4260">
        <v>0.39678055525712802</v>
      </c>
      <c r="J4260">
        <v>-1.01025482178443</v>
      </c>
      <c r="K4260">
        <v>0.470315513500001</v>
      </c>
      <c r="L4260">
        <v>0.39678055525712802</v>
      </c>
      <c r="M4260" t="s">
        <v>15</v>
      </c>
      <c r="N4260" t="s">
        <v>16</v>
      </c>
    </row>
    <row r="4261" spans="1:14" x14ac:dyDescent="0.3">
      <c r="A4261">
        <v>4260</v>
      </c>
      <c r="B4261" t="s">
        <v>8036</v>
      </c>
      <c r="C4261" t="s">
        <v>8037</v>
      </c>
      <c r="D4261">
        <v>17268454</v>
      </c>
      <c r="E4261">
        <v>0.26728055749999902</v>
      </c>
      <c r="F4261">
        <v>5.9760353693999999</v>
      </c>
      <c r="G4261">
        <v>1.40235285362424</v>
      </c>
      <c r="H4261">
        <v>0.196544854102876</v>
      </c>
      <c r="I4261">
        <v>0.67326386097357904</v>
      </c>
      <c r="J4261">
        <v>-2.36477907980934</v>
      </c>
      <c r="K4261">
        <v>0.26728055749999902</v>
      </c>
      <c r="L4261">
        <v>0.67326386097357904</v>
      </c>
      <c r="M4261" t="s">
        <v>15</v>
      </c>
      <c r="N4261" t="s">
        <v>16</v>
      </c>
    </row>
    <row r="4262" spans="1:14" x14ac:dyDescent="0.3">
      <c r="A4262">
        <v>4261</v>
      </c>
      <c r="B4262" t="s">
        <v>6370</v>
      </c>
      <c r="C4262" t="s">
        <v>6371</v>
      </c>
      <c r="D4262">
        <v>17268469</v>
      </c>
      <c r="E4262">
        <v>7.6840305500001094E-2</v>
      </c>
      <c r="F4262">
        <v>9.1534845162000007</v>
      </c>
      <c r="G4262">
        <v>0.61182110237319898</v>
      </c>
      <c r="H4262">
        <v>0.55679381555492602</v>
      </c>
      <c r="I4262">
        <v>0.87948960092143003</v>
      </c>
      <c r="J4262">
        <v>-3.0333599514516298</v>
      </c>
      <c r="K4262">
        <v>7.6840305500001094E-2</v>
      </c>
      <c r="L4262">
        <v>0.87948960092143003</v>
      </c>
      <c r="M4262" t="s">
        <v>15</v>
      </c>
      <c r="N4262" t="s">
        <v>16</v>
      </c>
    </row>
    <row r="4263" spans="1:14" x14ac:dyDescent="0.3">
      <c r="A4263">
        <v>4262</v>
      </c>
      <c r="B4263" t="s">
        <v>8038</v>
      </c>
      <c r="C4263" t="s">
        <v>8039</v>
      </c>
      <c r="D4263">
        <v>17268493</v>
      </c>
      <c r="E4263">
        <v>3.9786354999998601E-2</v>
      </c>
      <c r="F4263">
        <v>7.5192250509000003</v>
      </c>
      <c r="G4263">
        <v>0.27127455781517201</v>
      </c>
      <c r="H4263">
        <v>0.79270505294870597</v>
      </c>
      <c r="I4263">
        <v>0.95316584108306002</v>
      </c>
      <c r="J4263">
        <v>-3.1751472561599901</v>
      </c>
      <c r="K4263">
        <v>3.9786354999998601E-2</v>
      </c>
      <c r="L4263">
        <v>0.95316584108306002</v>
      </c>
      <c r="M4263" t="s">
        <v>15</v>
      </c>
      <c r="N4263" t="s">
        <v>16</v>
      </c>
    </row>
    <row r="4264" spans="1:14" x14ac:dyDescent="0.3">
      <c r="A4264">
        <v>4263</v>
      </c>
      <c r="B4264" t="s">
        <v>8040</v>
      </c>
      <c r="C4264" t="s">
        <v>8041</v>
      </c>
      <c r="D4264">
        <v>17268523</v>
      </c>
      <c r="E4264">
        <v>-0.33983427399999999</v>
      </c>
      <c r="F4264">
        <v>3.9440238988999998</v>
      </c>
      <c r="G4264">
        <v>-2.0351494485844301</v>
      </c>
      <c r="H4264">
        <v>7.4447068820503698E-2</v>
      </c>
      <c r="I4264">
        <v>0.50726933757622805</v>
      </c>
      <c r="J4264">
        <v>-1.6220068648239501</v>
      </c>
      <c r="K4264">
        <v>-0.33983427399999999</v>
      </c>
      <c r="L4264">
        <v>0.50726933757622805</v>
      </c>
      <c r="M4264" t="s">
        <v>15</v>
      </c>
      <c r="N4264" t="s">
        <v>16</v>
      </c>
    </row>
    <row r="4265" spans="1:14" x14ac:dyDescent="0.3">
      <c r="A4265">
        <v>4264</v>
      </c>
      <c r="B4265" t="s">
        <v>6376</v>
      </c>
      <c r="C4265" t="s">
        <v>6377</v>
      </c>
      <c r="D4265">
        <v>17268536</v>
      </c>
      <c r="E4265">
        <v>-0.1020666415</v>
      </c>
      <c r="F4265">
        <v>4.0599446748999997</v>
      </c>
      <c r="G4265">
        <v>-0.35946106486134999</v>
      </c>
      <c r="H4265">
        <v>0.72808902819552901</v>
      </c>
      <c r="I4265">
        <v>0.93575119611846902</v>
      </c>
      <c r="J4265">
        <v>-3.1484984293842699</v>
      </c>
      <c r="K4265">
        <v>-0.1020666415</v>
      </c>
      <c r="L4265">
        <v>0.93575119611846902</v>
      </c>
      <c r="M4265" t="s">
        <v>15</v>
      </c>
      <c r="N4265" t="s">
        <v>16</v>
      </c>
    </row>
    <row r="4266" spans="1:14" x14ac:dyDescent="0.3">
      <c r="A4266">
        <v>4265</v>
      </c>
      <c r="B4266" t="s">
        <v>8042</v>
      </c>
      <c r="C4266" t="s">
        <v>8043</v>
      </c>
      <c r="D4266">
        <v>17268542</v>
      </c>
      <c r="E4266">
        <v>-0.118035552499999</v>
      </c>
      <c r="F4266">
        <v>4.5167159738000002</v>
      </c>
      <c r="G4266">
        <v>-0.57997149702519901</v>
      </c>
      <c r="H4266">
        <v>0.57710319527903797</v>
      </c>
      <c r="I4266">
        <v>0.88738357906296395</v>
      </c>
      <c r="J4266">
        <v>-3.05095037877626</v>
      </c>
      <c r="K4266">
        <v>-0.118035552499999</v>
      </c>
      <c r="L4266">
        <v>0.88738357906296395</v>
      </c>
      <c r="M4266" t="s">
        <v>15</v>
      </c>
      <c r="N4266" t="s">
        <v>16</v>
      </c>
    </row>
    <row r="4267" spans="1:14" x14ac:dyDescent="0.3">
      <c r="A4267">
        <v>4266</v>
      </c>
      <c r="B4267" t="s">
        <v>8042</v>
      </c>
      <c r="C4267" t="s">
        <v>8043</v>
      </c>
      <c r="D4267">
        <v>17268569</v>
      </c>
      <c r="E4267">
        <v>-0.4478290365</v>
      </c>
      <c r="F4267">
        <v>4.6133684149</v>
      </c>
      <c r="G4267">
        <v>-2.9653490798867002</v>
      </c>
      <c r="H4267">
        <v>1.6986228852930298E-2</v>
      </c>
      <c r="I4267">
        <v>0.31324515250865498</v>
      </c>
      <c r="J4267">
        <v>-0.44908708157237998</v>
      </c>
      <c r="K4267">
        <v>-0.4478290365</v>
      </c>
      <c r="L4267">
        <v>0.31324515250865498</v>
      </c>
      <c r="M4267" t="s">
        <v>15</v>
      </c>
      <c r="N4267" t="s">
        <v>16</v>
      </c>
    </row>
    <row r="4268" spans="1:14" x14ac:dyDescent="0.3">
      <c r="A4268">
        <v>4267</v>
      </c>
      <c r="B4268" t="s">
        <v>8044</v>
      </c>
      <c r="C4268" t="s">
        <v>8045</v>
      </c>
      <c r="D4268">
        <v>17268572</v>
      </c>
      <c r="E4268">
        <v>-0.1925317325</v>
      </c>
      <c r="F4268">
        <v>5.1574967398</v>
      </c>
      <c r="G4268">
        <v>-1.55398516770227</v>
      </c>
      <c r="H4268">
        <v>0.156876103005017</v>
      </c>
      <c r="I4268">
        <v>0.63215131121682</v>
      </c>
      <c r="J4268">
        <v>-2.19767659799939</v>
      </c>
      <c r="K4268">
        <v>-0.1925317325</v>
      </c>
      <c r="L4268">
        <v>0.63215131121682</v>
      </c>
      <c r="M4268" t="s">
        <v>15</v>
      </c>
      <c r="N4268" t="s">
        <v>16</v>
      </c>
    </row>
    <row r="4269" spans="1:14" x14ac:dyDescent="0.3">
      <c r="A4269">
        <v>4268</v>
      </c>
      <c r="B4269" t="s">
        <v>8046</v>
      </c>
      <c r="C4269" t="s">
        <v>8047</v>
      </c>
      <c r="D4269">
        <v>17268581</v>
      </c>
      <c r="E4269">
        <v>-0.106569767</v>
      </c>
      <c r="F4269">
        <v>4.3989273010999996</v>
      </c>
      <c r="G4269">
        <v>-0.822534752886529</v>
      </c>
      <c r="H4269">
        <v>0.43342151632793602</v>
      </c>
      <c r="I4269">
        <v>0.82705261969049604</v>
      </c>
      <c r="J4269">
        <v>-2.8963054388901002</v>
      </c>
      <c r="K4269">
        <v>-0.106569767</v>
      </c>
      <c r="L4269">
        <v>0.82705261969049604</v>
      </c>
      <c r="M4269" t="s">
        <v>15</v>
      </c>
      <c r="N4269" t="s">
        <v>16</v>
      </c>
    </row>
    <row r="4270" spans="1:14" x14ac:dyDescent="0.3">
      <c r="A4270">
        <v>4269</v>
      </c>
      <c r="B4270" t="s">
        <v>8048</v>
      </c>
      <c r="C4270" t="s">
        <v>8049</v>
      </c>
      <c r="D4270">
        <v>17268598</v>
      </c>
      <c r="E4270">
        <v>-5.0164577499999502E-2</v>
      </c>
      <c r="F4270">
        <v>7.6758238999000001</v>
      </c>
      <c r="G4270">
        <v>-0.36008267655662102</v>
      </c>
      <c r="H4270">
        <v>0.72764089455270198</v>
      </c>
      <c r="I4270">
        <v>0.93562487826169405</v>
      </c>
      <c r="J4270">
        <v>-3.1482849340049599</v>
      </c>
      <c r="K4270">
        <v>-5.0164577499999502E-2</v>
      </c>
      <c r="L4270">
        <v>0.93562487826169405</v>
      </c>
      <c r="M4270" t="s">
        <v>15</v>
      </c>
      <c r="N4270" t="s">
        <v>16</v>
      </c>
    </row>
    <row r="4271" spans="1:14" x14ac:dyDescent="0.3">
      <c r="A4271">
        <v>4270</v>
      </c>
      <c r="B4271" t="s">
        <v>8050</v>
      </c>
      <c r="C4271" t="s">
        <v>8051</v>
      </c>
      <c r="D4271">
        <v>17268611</v>
      </c>
      <c r="E4271">
        <v>-6.9579699999966504E-4</v>
      </c>
      <c r="F4271">
        <v>6.0647399532000001</v>
      </c>
      <c r="G4271">
        <v>-4.35782536879388E-3</v>
      </c>
      <c r="H4271">
        <v>0.99662434147383105</v>
      </c>
      <c r="I4271">
        <v>0.99914112933895405</v>
      </c>
      <c r="J4271">
        <v>-3.2107001365052201</v>
      </c>
      <c r="K4271">
        <v>-6.9579699999966504E-4</v>
      </c>
      <c r="L4271">
        <v>0.99914112933895405</v>
      </c>
      <c r="M4271" t="s">
        <v>15</v>
      </c>
      <c r="N4271" t="s">
        <v>16</v>
      </c>
    </row>
    <row r="4272" spans="1:14" x14ac:dyDescent="0.3">
      <c r="A4272">
        <v>4271</v>
      </c>
      <c r="B4272" t="s">
        <v>8052</v>
      </c>
      <c r="C4272" t="s">
        <v>8053</v>
      </c>
      <c r="D4272">
        <v>17268627</v>
      </c>
      <c r="E4272">
        <v>-0.24790175449999899</v>
      </c>
      <c r="F4272">
        <v>4.3458030248000004</v>
      </c>
      <c r="G4272">
        <v>-1.5501112483342201</v>
      </c>
      <c r="H4272">
        <v>0.15779353043605299</v>
      </c>
      <c r="I4272">
        <v>0.63302673354149297</v>
      </c>
      <c r="J4272">
        <v>-2.2020537160031202</v>
      </c>
      <c r="K4272">
        <v>-0.24790175449999899</v>
      </c>
      <c r="L4272">
        <v>0.63302673354149297</v>
      </c>
      <c r="M4272" t="s">
        <v>15</v>
      </c>
      <c r="N4272" t="s">
        <v>16</v>
      </c>
    </row>
    <row r="4273" spans="1:14" x14ac:dyDescent="0.3">
      <c r="A4273">
        <v>4272</v>
      </c>
      <c r="B4273" t="s">
        <v>8054</v>
      </c>
      <c r="C4273" t="s">
        <v>8055</v>
      </c>
      <c r="D4273">
        <v>17268633</v>
      </c>
      <c r="E4273">
        <v>5.9416426499999501E-2</v>
      </c>
      <c r="F4273">
        <v>6.0567408731999999</v>
      </c>
      <c r="G4273">
        <v>0.44368616984527698</v>
      </c>
      <c r="H4273">
        <v>0.66843776142210198</v>
      </c>
      <c r="I4273">
        <v>0.91975190433092902</v>
      </c>
      <c r="J4273">
        <v>-3.1163527606582599</v>
      </c>
      <c r="K4273">
        <v>5.9416426499999501E-2</v>
      </c>
      <c r="L4273">
        <v>0.91975190433092902</v>
      </c>
      <c r="M4273" t="s">
        <v>15</v>
      </c>
      <c r="N4273" t="s">
        <v>16</v>
      </c>
    </row>
    <row r="4274" spans="1:14" x14ac:dyDescent="0.3">
      <c r="A4274">
        <v>4273</v>
      </c>
      <c r="B4274" t="s">
        <v>8056</v>
      </c>
      <c r="C4274" t="s">
        <v>8057</v>
      </c>
      <c r="D4274">
        <v>17268645</v>
      </c>
      <c r="E4274">
        <v>-0.21558397499999901</v>
      </c>
      <c r="F4274">
        <v>11.091691000000001</v>
      </c>
      <c r="G4274">
        <v>-1.13316338848678</v>
      </c>
      <c r="H4274">
        <v>0.28834334046930499</v>
      </c>
      <c r="I4274">
        <v>0.74678009096463005</v>
      </c>
      <c r="J4274">
        <v>-2.6359018120954198</v>
      </c>
      <c r="K4274">
        <v>-0.21558397499999901</v>
      </c>
      <c r="L4274">
        <v>0.74678009096463005</v>
      </c>
      <c r="M4274" t="s">
        <v>15</v>
      </c>
      <c r="N4274" t="s">
        <v>16</v>
      </c>
    </row>
    <row r="4275" spans="1:14" x14ac:dyDescent="0.3">
      <c r="A4275">
        <v>4274</v>
      </c>
      <c r="B4275" t="s">
        <v>8058</v>
      </c>
      <c r="C4275" t="s">
        <v>8059</v>
      </c>
      <c r="D4275">
        <v>17268647</v>
      </c>
      <c r="E4275">
        <v>-0.159799382500001</v>
      </c>
      <c r="F4275">
        <v>3.9715134494000002</v>
      </c>
      <c r="G4275">
        <v>-0.68478896296353997</v>
      </c>
      <c r="H4275">
        <v>0.51186292420242496</v>
      </c>
      <c r="I4275">
        <v>0.86134573602672504</v>
      </c>
      <c r="J4275">
        <v>-2.9898884062118598</v>
      </c>
      <c r="K4275">
        <v>-0.159799382500001</v>
      </c>
      <c r="L4275">
        <v>0.86134573602672504</v>
      </c>
      <c r="M4275" t="s">
        <v>15</v>
      </c>
      <c r="N4275" t="s">
        <v>16</v>
      </c>
    </row>
    <row r="4276" spans="1:14" x14ac:dyDescent="0.3">
      <c r="A4276">
        <v>4275</v>
      </c>
      <c r="B4276" t="s">
        <v>8060</v>
      </c>
      <c r="C4276" t="s">
        <v>8061</v>
      </c>
      <c r="D4276">
        <v>17268661</v>
      </c>
      <c r="E4276">
        <v>-9.0535326499998597E-2</v>
      </c>
      <c r="F4276">
        <v>5.8801299374999996</v>
      </c>
      <c r="G4276">
        <v>-0.68958379220906096</v>
      </c>
      <c r="H4276">
        <v>0.50899046177871698</v>
      </c>
      <c r="I4276">
        <v>0.86108401158205905</v>
      </c>
      <c r="J4276">
        <v>-2.9868801115434702</v>
      </c>
      <c r="K4276">
        <v>-9.0535326499998597E-2</v>
      </c>
      <c r="L4276">
        <v>0.86108401158205905</v>
      </c>
      <c r="M4276" t="s">
        <v>15</v>
      </c>
      <c r="N4276" t="s">
        <v>16</v>
      </c>
    </row>
    <row r="4277" spans="1:14" x14ac:dyDescent="0.3">
      <c r="A4277">
        <v>4276</v>
      </c>
      <c r="B4277" t="s">
        <v>8062</v>
      </c>
      <c r="C4277" t="s">
        <v>8063</v>
      </c>
      <c r="D4277">
        <v>17268681</v>
      </c>
      <c r="E4277">
        <v>-5.7678027499999701E-2</v>
      </c>
      <c r="F4277">
        <v>6.0786669610999997</v>
      </c>
      <c r="G4277">
        <v>-0.30312246101041501</v>
      </c>
      <c r="H4277">
        <v>0.76914291297892401</v>
      </c>
      <c r="I4277">
        <v>0.94616122335174502</v>
      </c>
      <c r="J4277">
        <v>-3.1663611246440402</v>
      </c>
      <c r="K4277">
        <v>-5.7678027499999701E-2</v>
      </c>
      <c r="L4277">
        <v>0.94616122335174502</v>
      </c>
      <c r="M4277" t="s">
        <v>15</v>
      </c>
      <c r="N4277" t="s">
        <v>16</v>
      </c>
    </row>
    <row r="4278" spans="1:14" x14ac:dyDescent="0.3">
      <c r="A4278">
        <v>4277</v>
      </c>
      <c r="B4278" t="s">
        <v>8064</v>
      </c>
      <c r="C4278" t="s">
        <v>8065</v>
      </c>
      <c r="D4278">
        <v>17268691</v>
      </c>
      <c r="E4278">
        <v>-9.5304287500001195E-2</v>
      </c>
      <c r="F4278">
        <v>5.8816288210999996</v>
      </c>
      <c r="G4278">
        <v>-0.79989395778245198</v>
      </c>
      <c r="H4278">
        <v>0.44572600423554498</v>
      </c>
      <c r="I4278">
        <v>0.83246874881484401</v>
      </c>
      <c r="J4278">
        <v>-2.9126838078252599</v>
      </c>
      <c r="K4278">
        <v>-9.5304287500001195E-2</v>
      </c>
      <c r="L4278">
        <v>0.83246874881484401</v>
      </c>
      <c r="M4278" t="s">
        <v>15</v>
      </c>
      <c r="N4278" t="s">
        <v>16</v>
      </c>
    </row>
    <row r="4279" spans="1:14" x14ac:dyDescent="0.3">
      <c r="A4279">
        <v>4278</v>
      </c>
      <c r="B4279" t="s">
        <v>8066</v>
      </c>
      <c r="C4279" t="s">
        <v>8067</v>
      </c>
      <c r="D4279">
        <v>17268714</v>
      </c>
      <c r="E4279">
        <v>1.4895868499999999E-2</v>
      </c>
      <c r="F4279">
        <v>4.7418607641000001</v>
      </c>
      <c r="G4279">
        <v>6.7379059121052395E-2</v>
      </c>
      <c r="H4279">
        <v>0.94785078738140405</v>
      </c>
      <c r="I4279">
        <v>0.98886931123603705</v>
      </c>
      <c r="J4279">
        <v>-3.20850529164812</v>
      </c>
      <c r="K4279">
        <v>1.4895868499999999E-2</v>
      </c>
      <c r="L4279">
        <v>0.98886931123603705</v>
      </c>
      <c r="M4279" t="s">
        <v>15</v>
      </c>
      <c r="N4279" t="s">
        <v>16</v>
      </c>
    </row>
    <row r="4280" spans="1:14" x14ac:dyDescent="0.3">
      <c r="A4280">
        <v>4279</v>
      </c>
      <c r="B4280" t="s">
        <v>8068</v>
      </c>
      <c r="C4280" t="s">
        <v>8069</v>
      </c>
      <c r="D4280">
        <v>17268729</v>
      </c>
      <c r="E4280">
        <v>-0.14999673549999901</v>
      </c>
      <c r="F4280">
        <v>6.9020065205999996</v>
      </c>
      <c r="G4280">
        <v>-0.88528138000712198</v>
      </c>
      <c r="H4280">
        <v>0.40055136083113602</v>
      </c>
      <c r="I4280">
        <v>0.81292674446845203</v>
      </c>
      <c r="J4280">
        <v>-2.8489530048212499</v>
      </c>
      <c r="K4280">
        <v>-0.14999673549999901</v>
      </c>
      <c r="L4280">
        <v>0.81292674446845203</v>
      </c>
      <c r="M4280" t="s">
        <v>15</v>
      </c>
      <c r="N4280" t="s">
        <v>16</v>
      </c>
    </row>
    <row r="4281" spans="1:14" x14ac:dyDescent="0.3">
      <c r="A4281">
        <v>4280</v>
      </c>
      <c r="B4281" t="s">
        <v>8070</v>
      </c>
      <c r="C4281" t="s">
        <v>8071</v>
      </c>
      <c r="D4281">
        <v>17268755</v>
      </c>
      <c r="E4281">
        <v>-6.9215478500002106E-2</v>
      </c>
      <c r="F4281">
        <v>8.24235322</v>
      </c>
      <c r="G4281">
        <v>-0.45483051999650598</v>
      </c>
      <c r="H4281">
        <v>0.660716391750372</v>
      </c>
      <c r="I4281">
        <v>0.91713862789983502</v>
      </c>
      <c r="J4281">
        <v>-3.11161859673643</v>
      </c>
      <c r="K4281">
        <v>-6.9215478500002106E-2</v>
      </c>
      <c r="L4281">
        <v>0.91713862789983502</v>
      </c>
      <c r="M4281" t="s">
        <v>15</v>
      </c>
      <c r="N4281" t="s">
        <v>16</v>
      </c>
    </row>
    <row r="4282" spans="1:14" x14ac:dyDescent="0.3">
      <c r="A4282">
        <v>4281</v>
      </c>
      <c r="B4282" t="s">
        <v>8072</v>
      </c>
      <c r="C4282" t="s">
        <v>8073</v>
      </c>
      <c r="D4282">
        <v>17268786</v>
      </c>
      <c r="E4282">
        <v>0.26996305799999898</v>
      </c>
      <c r="F4282">
        <v>4.3452817995000004</v>
      </c>
      <c r="G4282">
        <v>1.5807923558832599</v>
      </c>
      <c r="H4282">
        <v>0.15065784001889301</v>
      </c>
      <c r="I4282">
        <v>0.62378742041296698</v>
      </c>
      <c r="J4282">
        <v>-2.1672447225837201</v>
      </c>
      <c r="K4282">
        <v>0.26996305799999898</v>
      </c>
      <c r="L4282">
        <v>0.62378742041296698</v>
      </c>
      <c r="M4282" t="s">
        <v>15</v>
      </c>
      <c r="N4282" t="s">
        <v>16</v>
      </c>
    </row>
    <row r="4283" spans="1:14" x14ac:dyDescent="0.3">
      <c r="A4283">
        <v>4282</v>
      </c>
      <c r="B4283" t="s">
        <v>8074</v>
      </c>
      <c r="C4283" t="s">
        <v>8075</v>
      </c>
      <c r="D4283">
        <v>17268790</v>
      </c>
      <c r="E4283">
        <v>1.7150952499999799E-2</v>
      </c>
      <c r="F4283">
        <v>4.5262089566999997</v>
      </c>
      <c r="G4283">
        <v>6.9271073955272197E-2</v>
      </c>
      <c r="H4283">
        <v>0.94638901066994696</v>
      </c>
      <c r="I4283">
        <v>0.98814962483147595</v>
      </c>
      <c r="J4283">
        <v>-3.2083798130329999</v>
      </c>
      <c r="K4283">
        <v>1.7150952499999799E-2</v>
      </c>
      <c r="L4283">
        <v>0.98814962483147595</v>
      </c>
      <c r="M4283" t="s">
        <v>15</v>
      </c>
      <c r="N4283" t="s">
        <v>16</v>
      </c>
    </row>
    <row r="4284" spans="1:14" x14ac:dyDescent="0.3">
      <c r="A4284">
        <v>4283</v>
      </c>
      <c r="B4284" t="s">
        <v>8076</v>
      </c>
      <c r="C4284" t="s">
        <v>8077</v>
      </c>
      <c r="D4284">
        <v>17268794</v>
      </c>
      <c r="E4284">
        <v>2.91017550000028E-3</v>
      </c>
      <c r="F4284">
        <v>5.3763358805000001</v>
      </c>
      <c r="G4284">
        <v>1.82444942066253E-2</v>
      </c>
      <c r="H4284">
        <v>0.98586827751433803</v>
      </c>
      <c r="I4284">
        <v>0.99669546600188097</v>
      </c>
      <c r="J4284">
        <v>-3.2105477143410601</v>
      </c>
      <c r="K4284">
        <v>2.91017550000028E-3</v>
      </c>
      <c r="L4284">
        <v>0.99669546600188097</v>
      </c>
      <c r="M4284" t="s">
        <v>15</v>
      </c>
      <c r="N4284" t="s">
        <v>16</v>
      </c>
    </row>
    <row r="4285" spans="1:14" x14ac:dyDescent="0.3">
      <c r="A4285">
        <v>4284</v>
      </c>
      <c r="B4285" t="s">
        <v>8078</v>
      </c>
      <c r="C4285" t="s">
        <v>8079</v>
      </c>
      <c r="D4285">
        <v>17268810</v>
      </c>
      <c r="E4285">
        <v>0.17844223049999899</v>
      </c>
      <c r="F4285">
        <v>7.1366008219000001</v>
      </c>
      <c r="G4285">
        <v>1.4033699833842801</v>
      </c>
      <c r="H4285">
        <v>0.19625188538768601</v>
      </c>
      <c r="I4285">
        <v>0.67319623341523904</v>
      </c>
      <c r="J4285">
        <v>-2.36368902223722</v>
      </c>
      <c r="K4285">
        <v>0.17844223049999899</v>
      </c>
      <c r="L4285">
        <v>0.67319623341523904</v>
      </c>
      <c r="M4285" t="s">
        <v>15</v>
      </c>
      <c r="N4285" t="s">
        <v>16</v>
      </c>
    </row>
    <row r="4286" spans="1:14" x14ac:dyDescent="0.3">
      <c r="A4286">
        <v>4285</v>
      </c>
      <c r="B4286" t="s">
        <v>8080</v>
      </c>
      <c r="C4286" t="s">
        <v>8081</v>
      </c>
      <c r="D4286">
        <v>17268817</v>
      </c>
      <c r="E4286">
        <v>-1.99693850000049E-3</v>
      </c>
      <c r="F4286">
        <v>3.8907418801999998</v>
      </c>
      <c r="G4286">
        <v>-4.6833084543196103E-3</v>
      </c>
      <c r="H4286">
        <v>0.99637221776847096</v>
      </c>
      <c r="I4286">
        <v>0.99905440519080002</v>
      </c>
      <c r="J4286">
        <v>-3.2106987074223299</v>
      </c>
      <c r="K4286">
        <v>-1.99693850000049E-3</v>
      </c>
      <c r="L4286">
        <v>0.99905440519080002</v>
      </c>
      <c r="M4286" t="s">
        <v>15</v>
      </c>
      <c r="N4286" t="s">
        <v>16</v>
      </c>
    </row>
    <row r="4287" spans="1:14" x14ac:dyDescent="0.3">
      <c r="A4287">
        <v>4286</v>
      </c>
      <c r="B4287" t="s">
        <v>8082</v>
      </c>
      <c r="C4287" t="s">
        <v>8083</v>
      </c>
      <c r="D4287">
        <v>17268820</v>
      </c>
      <c r="E4287">
        <v>-0.39194337349999803</v>
      </c>
      <c r="F4287">
        <v>8.9733922345000003</v>
      </c>
      <c r="G4287">
        <v>-1.84326178902863</v>
      </c>
      <c r="H4287">
        <v>0.10063611046879201</v>
      </c>
      <c r="I4287">
        <v>0.55735393436814995</v>
      </c>
      <c r="J4287">
        <v>-1.85794006837949</v>
      </c>
      <c r="K4287">
        <v>-0.39194337349999803</v>
      </c>
      <c r="L4287">
        <v>0.55735393436814995</v>
      </c>
      <c r="M4287" t="s">
        <v>15</v>
      </c>
      <c r="N4287" t="s">
        <v>16</v>
      </c>
    </row>
    <row r="4288" spans="1:14" x14ac:dyDescent="0.3">
      <c r="A4288">
        <v>4287</v>
      </c>
      <c r="B4288" t="s">
        <v>8084</v>
      </c>
      <c r="C4288" t="s">
        <v>8085</v>
      </c>
      <c r="D4288">
        <v>17268834</v>
      </c>
      <c r="E4288">
        <v>-9.2369328500001097E-2</v>
      </c>
      <c r="F4288">
        <v>5.4607790073000002</v>
      </c>
      <c r="G4288">
        <v>-0.41288624008408098</v>
      </c>
      <c r="H4288">
        <v>0.68999273418102802</v>
      </c>
      <c r="I4288">
        <v>0.92634857266105897</v>
      </c>
      <c r="J4288">
        <v>-3.1288558182998401</v>
      </c>
      <c r="K4288">
        <v>-9.2369328500001097E-2</v>
      </c>
      <c r="L4288">
        <v>0.92634857266105897</v>
      </c>
      <c r="M4288" t="s">
        <v>15</v>
      </c>
      <c r="N4288" t="s">
        <v>16</v>
      </c>
    </row>
    <row r="4289" spans="1:14" x14ac:dyDescent="0.3">
      <c r="A4289">
        <v>4288</v>
      </c>
      <c r="B4289" t="s">
        <v>8086</v>
      </c>
      <c r="C4289" t="s">
        <v>8087</v>
      </c>
      <c r="D4289">
        <v>17268846</v>
      </c>
      <c r="E4289">
        <v>7.5285274999999305E-2</v>
      </c>
      <c r="F4289">
        <v>3.7051171171999999</v>
      </c>
      <c r="G4289">
        <v>0.39462584758638802</v>
      </c>
      <c r="H4289">
        <v>0.70291607572013404</v>
      </c>
      <c r="I4289">
        <v>0.92959024515766098</v>
      </c>
      <c r="J4289">
        <v>-3.13586292205974</v>
      </c>
      <c r="K4289">
        <v>7.5285274999999305E-2</v>
      </c>
      <c r="L4289">
        <v>0.92959024515766098</v>
      </c>
      <c r="M4289" t="s">
        <v>15</v>
      </c>
      <c r="N4289" t="s">
        <v>16</v>
      </c>
    </row>
    <row r="4290" spans="1:14" x14ac:dyDescent="0.3">
      <c r="A4290">
        <v>4289</v>
      </c>
      <c r="B4290" t="s">
        <v>8088</v>
      </c>
      <c r="C4290" t="s">
        <v>8089</v>
      </c>
      <c r="D4290">
        <v>17268849</v>
      </c>
      <c r="E4290">
        <v>0.13164413999999999</v>
      </c>
      <c r="F4290">
        <v>7.2313385689</v>
      </c>
      <c r="G4290">
        <v>0.91409690201510796</v>
      </c>
      <c r="H4290">
        <v>0.38606450029022699</v>
      </c>
      <c r="I4290">
        <v>0.80623480980399098</v>
      </c>
      <c r="J4290">
        <v>-2.8262664270840001</v>
      </c>
      <c r="K4290">
        <v>0.13164413999999999</v>
      </c>
      <c r="L4290">
        <v>0.80623480980399098</v>
      </c>
      <c r="M4290" t="s">
        <v>15</v>
      </c>
      <c r="N4290" t="s">
        <v>16</v>
      </c>
    </row>
    <row r="4291" spans="1:14" x14ac:dyDescent="0.3">
      <c r="A4291">
        <v>4290</v>
      </c>
      <c r="B4291" t="s">
        <v>8088</v>
      </c>
      <c r="C4291" t="s">
        <v>8089</v>
      </c>
      <c r="D4291">
        <v>17268882</v>
      </c>
      <c r="E4291">
        <v>0.18563298750000001</v>
      </c>
      <c r="F4291">
        <v>5.0335642621999996</v>
      </c>
      <c r="G4291">
        <v>1.0453443616319</v>
      </c>
      <c r="H4291">
        <v>0.32491056807659902</v>
      </c>
      <c r="I4291">
        <v>0.77194733002683602</v>
      </c>
      <c r="J4291">
        <v>-2.7158492483080701</v>
      </c>
      <c r="K4291">
        <v>0.18563298750000001</v>
      </c>
      <c r="L4291">
        <v>0.77194733002683602</v>
      </c>
      <c r="M4291" t="s">
        <v>15</v>
      </c>
      <c r="N4291" t="s">
        <v>16</v>
      </c>
    </row>
    <row r="4292" spans="1:14" x14ac:dyDescent="0.3">
      <c r="A4292">
        <v>4291</v>
      </c>
      <c r="B4292" t="s">
        <v>8090</v>
      </c>
      <c r="C4292" t="s">
        <v>8091</v>
      </c>
      <c r="D4292">
        <v>17268884</v>
      </c>
      <c r="E4292">
        <v>-1.0915025135</v>
      </c>
      <c r="F4292">
        <v>6.4165185644999996</v>
      </c>
      <c r="G4292">
        <v>-6.8739283990723798</v>
      </c>
      <c r="H4292" s="1">
        <v>9.9740059084012995E-5</v>
      </c>
      <c r="I4292">
        <v>3.43646061902377E-2</v>
      </c>
      <c r="J4292">
        <v>3.08324277828308</v>
      </c>
      <c r="K4292">
        <v>-1.0915025135</v>
      </c>
      <c r="L4292">
        <v>3.43646061902377E-2</v>
      </c>
      <c r="M4292" t="s">
        <v>6606</v>
      </c>
      <c r="N4292" t="s">
        <v>16</v>
      </c>
    </row>
    <row r="4293" spans="1:14" x14ac:dyDescent="0.3">
      <c r="A4293">
        <v>4292</v>
      </c>
      <c r="B4293" t="s">
        <v>6424</v>
      </c>
      <c r="C4293" t="s">
        <v>6425</v>
      </c>
      <c r="D4293">
        <v>17268898</v>
      </c>
      <c r="E4293">
        <v>0.14534408399999901</v>
      </c>
      <c r="F4293">
        <v>5.2782077356999997</v>
      </c>
      <c r="G4293">
        <v>1.00886951890488</v>
      </c>
      <c r="H4293">
        <v>0.34111549549471998</v>
      </c>
      <c r="I4293">
        <v>0.78248003557640899</v>
      </c>
      <c r="J4293">
        <v>-2.7476635533718601</v>
      </c>
      <c r="K4293">
        <v>0.14534408399999901</v>
      </c>
      <c r="L4293">
        <v>0.78248003557640899</v>
      </c>
      <c r="M4293" t="s">
        <v>15</v>
      </c>
      <c r="N4293" t="s">
        <v>16</v>
      </c>
    </row>
    <row r="4294" spans="1:14" x14ac:dyDescent="0.3">
      <c r="A4294">
        <v>4293</v>
      </c>
      <c r="B4294" t="s">
        <v>8092</v>
      </c>
      <c r="C4294" t="s">
        <v>8093</v>
      </c>
      <c r="D4294">
        <v>17268907</v>
      </c>
      <c r="E4294">
        <v>-0.10914589650000001</v>
      </c>
      <c r="F4294">
        <v>5.1436621757000003</v>
      </c>
      <c r="G4294">
        <v>-0.60478847796873503</v>
      </c>
      <c r="H4294">
        <v>0.56124258822155404</v>
      </c>
      <c r="I4294">
        <v>0.88125488740970903</v>
      </c>
      <c r="J4294">
        <v>-3.0373173903947701</v>
      </c>
      <c r="K4294">
        <v>-0.10914589650000001</v>
      </c>
      <c r="L4294">
        <v>0.88125488740970903</v>
      </c>
      <c r="M4294" t="s">
        <v>15</v>
      </c>
      <c r="N4294" t="s">
        <v>16</v>
      </c>
    </row>
    <row r="4295" spans="1:14" x14ac:dyDescent="0.3">
      <c r="A4295">
        <v>4294</v>
      </c>
      <c r="B4295" t="s">
        <v>8094</v>
      </c>
      <c r="C4295" t="s">
        <v>8095</v>
      </c>
      <c r="D4295">
        <v>17268909</v>
      </c>
      <c r="E4295">
        <v>0.20845118899999801</v>
      </c>
      <c r="F4295">
        <v>9.7324053758000009</v>
      </c>
      <c r="G4295">
        <v>0.83078485360962595</v>
      </c>
      <c r="H4295">
        <v>0.42899623886321098</v>
      </c>
      <c r="I4295">
        <v>0.82492267125724605</v>
      </c>
      <c r="J4295">
        <v>-2.8902428553092601</v>
      </c>
      <c r="K4295">
        <v>0.20845118899999801</v>
      </c>
      <c r="L4295">
        <v>0.82492267125724605</v>
      </c>
      <c r="M4295" t="s">
        <v>15</v>
      </c>
      <c r="N4295" t="s">
        <v>16</v>
      </c>
    </row>
    <row r="4296" spans="1:14" x14ac:dyDescent="0.3">
      <c r="A4296">
        <v>4295</v>
      </c>
      <c r="B4296" t="s">
        <v>8096</v>
      </c>
      <c r="C4296" t="s">
        <v>8097</v>
      </c>
      <c r="D4296">
        <v>17268955</v>
      </c>
      <c r="E4296">
        <v>0.16934806450000001</v>
      </c>
      <c r="F4296">
        <v>4.2225014385000001</v>
      </c>
      <c r="G4296">
        <v>0.93636486203944402</v>
      </c>
      <c r="H4296">
        <v>0.37513187867372699</v>
      </c>
      <c r="I4296">
        <v>0.80046591266335898</v>
      </c>
      <c r="J4296">
        <v>-2.80834028411559</v>
      </c>
      <c r="K4296">
        <v>0.16934806450000001</v>
      </c>
      <c r="L4296">
        <v>0.80046591266335898</v>
      </c>
      <c r="M4296" t="s">
        <v>15</v>
      </c>
      <c r="N4296" t="s">
        <v>16</v>
      </c>
    </row>
    <row r="4297" spans="1:14" x14ac:dyDescent="0.3">
      <c r="A4297">
        <v>4296</v>
      </c>
      <c r="B4297" t="s">
        <v>8098</v>
      </c>
      <c r="C4297" t="s">
        <v>8099</v>
      </c>
      <c r="D4297">
        <v>17268972</v>
      </c>
      <c r="E4297">
        <v>-0.80685691450000097</v>
      </c>
      <c r="F4297">
        <v>7.4433928593000003</v>
      </c>
      <c r="G4297">
        <v>-3.95365653445708</v>
      </c>
      <c r="H4297">
        <v>3.7974176344859199E-3</v>
      </c>
      <c r="I4297">
        <v>0.19363438403868699</v>
      </c>
      <c r="J4297">
        <v>0.70397151769074395</v>
      </c>
      <c r="K4297">
        <v>-0.80685691450000097</v>
      </c>
      <c r="L4297">
        <v>0.19363438403868699</v>
      </c>
      <c r="M4297" t="s">
        <v>15</v>
      </c>
      <c r="N4297" t="s">
        <v>16</v>
      </c>
    </row>
    <row r="4298" spans="1:14" x14ac:dyDescent="0.3">
      <c r="A4298">
        <v>4297</v>
      </c>
      <c r="B4298" t="s">
        <v>8100</v>
      </c>
      <c r="C4298" t="s">
        <v>8101</v>
      </c>
      <c r="D4298">
        <v>17268977</v>
      </c>
      <c r="E4298">
        <v>-5.0500521E-2</v>
      </c>
      <c r="F4298">
        <v>7.4137505216999999</v>
      </c>
      <c r="G4298">
        <v>-0.312060914210193</v>
      </c>
      <c r="H4298">
        <v>0.76257394422872904</v>
      </c>
      <c r="I4298">
        <v>0.94456499761288704</v>
      </c>
      <c r="J4298">
        <v>-3.1637242811296802</v>
      </c>
      <c r="K4298">
        <v>-5.0500521E-2</v>
      </c>
      <c r="L4298">
        <v>0.94456499761288704</v>
      </c>
      <c r="M4298" t="s">
        <v>15</v>
      </c>
      <c r="N4298" t="s">
        <v>16</v>
      </c>
    </row>
    <row r="4299" spans="1:14" x14ac:dyDescent="0.3">
      <c r="A4299">
        <v>4298</v>
      </c>
      <c r="B4299" t="s">
        <v>8102</v>
      </c>
      <c r="C4299" t="s">
        <v>8103</v>
      </c>
      <c r="D4299">
        <v>17268995</v>
      </c>
      <c r="E4299">
        <v>-0.78373566350000001</v>
      </c>
      <c r="F4299">
        <v>4.6409083692999999</v>
      </c>
      <c r="G4299">
        <v>-5.2236780826164102</v>
      </c>
      <c r="H4299">
        <v>6.7528972096359604E-4</v>
      </c>
      <c r="I4299">
        <v>9.1340528824711997E-2</v>
      </c>
      <c r="J4299">
        <v>1.9223308634572001</v>
      </c>
      <c r="K4299">
        <v>-0.78373566350000001</v>
      </c>
      <c r="L4299">
        <v>9.1340528824711997E-2</v>
      </c>
      <c r="M4299" t="s">
        <v>15</v>
      </c>
      <c r="N4299" t="s">
        <v>16</v>
      </c>
    </row>
    <row r="4300" spans="1:14" x14ac:dyDescent="0.3">
      <c r="A4300">
        <v>4299</v>
      </c>
      <c r="B4300" t="s">
        <v>8104</v>
      </c>
      <c r="C4300" t="s">
        <v>8105</v>
      </c>
      <c r="D4300">
        <v>17269006</v>
      </c>
      <c r="E4300">
        <v>0.169566649499999</v>
      </c>
      <c r="F4300">
        <v>3.4457105503999998</v>
      </c>
      <c r="G4300">
        <v>0.94079288543825801</v>
      </c>
      <c r="H4300">
        <v>0.37298516209912402</v>
      </c>
      <c r="I4300">
        <v>0.79975421192076002</v>
      </c>
      <c r="J4300">
        <v>-2.8047352115606898</v>
      </c>
      <c r="K4300">
        <v>0.169566649499999</v>
      </c>
      <c r="L4300">
        <v>0.79975421192076002</v>
      </c>
      <c r="M4300" t="s">
        <v>15</v>
      </c>
      <c r="N4300" t="s">
        <v>16</v>
      </c>
    </row>
    <row r="4301" spans="1:14" x14ac:dyDescent="0.3">
      <c r="A4301">
        <v>4300</v>
      </c>
      <c r="B4301" t="s">
        <v>8106</v>
      </c>
      <c r="C4301" t="s">
        <v>8107</v>
      </c>
      <c r="D4301">
        <v>17269018</v>
      </c>
      <c r="E4301">
        <v>-2.90350965000012E-2</v>
      </c>
      <c r="F4301">
        <v>2.8303983720999999</v>
      </c>
      <c r="G4301">
        <v>-0.15159557628482301</v>
      </c>
      <c r="H4301">
        <v>0.88307141648119902</v>
      </c>
      <c r="I4301">
        <v>0.975823388514512</v>
      </c>
      <c r="J4301">
        <v>-3.1995661286450701</v>
      </c>
      <c r="K4301">
        <v>-2.90350965000012E-2</v>
      </c>
      <c r="L4301">
        <v>0.975823388514512</v>
      </c>
      <c r="M4301" t="s">
        <v>15</v>
      </c>
      <c r="N4301" t="s">
        <v>16</v>
      </c>
    </row>
    <row r="4302" spans="1:14" x14ac:dyDescent="0.3">
      <c r="A4302">
        <v>4301</v>
      </c>
      <c r="B4302" t="s">
        <v>8108</v>
      </c>
      <c r="C4302" t="s">
        <v>8109</v>
      </c>
      <c r="D4302">
        <v>17269030</v>
      </c>
      <c r="E4302">
        <v>5.82504885000001E-2</v>
      </c>
      <c r="F4302">
        <v>2.6354500984000002</v>
      </c>
      <c r="G4302">
        <v>0.30562307346238499</v>
      </c>
      <c r="H4302">
        <v>0.76730317599864994</v>
      </c>
      <c r="I4302">
        <v>0.94585102879091698</v>
      </c>
      <c r="J4302">
        <v>-3.1656309708622099</v>
      </c>
      <c r="K4302">
        <v>5.82504885000001E-2</v>
      </c>
      <c r="L4302">
        <v>0.94585102879091698</v>
      </c>
      <c r="M4302" t="s">
        <v>15</v>
      </c>
      <c r="N4302" t="s">
        <v>16</v>
      </c>
    </row>
    <row r="4303" spans="1:14" x14ac:dyDescent="0.3">
      <c r="A4303">
        <v>4302</v>
      </c>
      <c r="B4303" t="s">
        <v>8110</v>
      </c>
      <c r="C4303" t="s">
        <v>8111</v>
      </c>
      <c r="D4303">
        <v>17269042</v>
      </c>
      <c r="E4303">
        <v>0.40445883300000202</v>
      </c>
      <c r="F4303">
        <v>3.6685257667000002</v>
      </c>
      <c r="G4303">
        <v>2.3221412160252699</v>
      </c>
      <c r="H4303">
        <v>4.7176506413256401E-2</v>
      </c>
      <c r="I4303">
        <v>0.44276967786545501</v>
      </c>
      <c r="J4303">
        <v>-1.2606498572923299</v>
      </c>
      <c r="K4303">
        <v>0.40445883300000202</v>
      </c>
      <c r="L4303">
        <v>0.44276967786545501</v>
      </c>
      <c r="M4303" t="s">
        <v>15</v>
      </c>
      <c r="N4303" t="s">
        <v>16</v>
      </c>
    </row>
    <row r="4304" spans="1:14" x14ac:dyDescent="0.3">
      <c r="A4304">
        <v>4303</v>
      </c>
      <c r="B4304" t="s">
        <v>8112</v>
      </c>
      <c r="C4304" t="s">
        <v>8113</v>
      </c>
      <c r="D4304">
        <v>17269052</v>
      </c>
      <c r="E4304">
        <v>-0.363022289</v>
      </c>
      <c r="F4304">
        <v>2.9568926046000001</v>
      </c>
      <c r="G4304">
        <v>-2.1063918556369199</v>
      </c>
      <c r="H4304">
        <v>6.6504677112645599E-2</v>
      </c>
      <c r="I4304">
        <v>0.49258973042320497</v>
      </c>
      <c r="J4304">
        <v>-1.53300152481301</v>
      </c>
      <c r="K4304">
        <v>-0.363022289</v>
      </c>
      <c r="L4304">
        <v>0.49258973042320497</v>
      </c>
      <c r="M4304" t="s">
        <v>15</v>
      </c>
      <c r="N4304" t="s">
        <v>16</v>
      </c>
    </row>
    <row r="4305" spans="1:14" x14ac:dyDescent="0.3">
      <c r="A4305">
        <v>4304</v>
      </c>
      <c r="B4305" t="s">
        <v>8114</v>
      </c>
      <c r="C4305" t="s">
        <v>8115</v>
      </c>
      <c r="D4305">
        <v>17269064</v>
      </c>
      <c r="E4305">
        <v>0.13457781499999799</v>
      </c>
      <c r="F4305">
        <v>4.0387400818000003</v>
      </c>
      <c r="G4305">
        <v>0.91671411184201301</v>
      </c>
      <c r="H4305">
        <v>0.38476769790106302</v>
      </c>
      <c r="I4305">
        <v>0.80543090925443395</v>
      </c>
      <c r="J4305">
        <v>-2.8241772182431402</v>
      </c>
      <c r="K4305">
        <v>0.13457781499999799</v>
      </c>
      <c r="L4305">
        <v>0.80543090925443395</v>
      </c>
      <c r="M4305" t="s">
        <v>15</v>
      </c>
      <c r="N4305" t="s">
        <v>16</v>
      </c>
    </row>
    <row r="4306" spans="1:14" x14ac:dyDescent="0.3">
      <c r="A4306">
        <v>4305</v>
      </c>
      <c r="B4306" t="s">
        <v>8116</v>
      </c>
      <c r="C4306" t="s">
        <v>8117</v>
      </c>
      <c r="D4306">
        <v>17269074</v>
      </c>
      <c r="E4306">
        <v>-0.104820486</v>
      </c>
      <c r="F4306">
        <v>3.7392275429000001</v>
      </c>
      <c r="G4306">
        <v>-0.43388315125751997</v>
      </c>
      <c r="H4306">
        <v>0.67526440861216197</v>
      </c>
      <c r="I4306">
        <v>0.92168653970056502</v>
      </c>
      <c r="J4306">
        <v>-3.1204250177696098</v>
      </c>
      <c r="K4306">
        <v>-0.104820486</v>
      </c>
      <c r="L4306">
        <v>0.92168653970056502</v>
      </c>
      <c r="M4306" t="s">
        <v>15</v>
      </c>
      <c r="N4306" t="s">
        <v>16</v>
      </c>
    </row>
    <row r="4307" spans="1:14" x14ac:dyDescent="0.3">
      <c r="A4307">
        <v>4306</v>
      </c>
      <c r="B4307" t="s">
        <v>8118</v>
      </c>
      <c r="C4307" t="s">
        <v>8119</v>
      </c>
      <c r="D4307">
        <v>17269085</v>
      </c>
      <c r="E4307">
        <v>-0.27546821649999997</v>
      </c>
      <c r="F4307">
        <v>4.075741463</v>
      </c>
      <c r="G4307">
        <v>-1.269761976429</v>
      </c>
      <c r="H4307">
        <v>0.23809805250260399</v>
      </c>
      <c r="I4307">
        <v>0.70882312248258394</v>
      </c>
      <c r="J4307">
        <v>-2.5028649342882598</v>
      </c>
      <c r="K4307">
        <v>-0.27546821649999997</v>
      </c>
      <c r="L4307">
        <v>0.70882312248258394</v>
      </c>
      <c r="M4307" t="s">
        <v>15</v>
      </c>
      <c r="N4307" t="s">
        <v>16</v>
      </c>
    </row>
    <row r="4308" spans="1:14" x14ac:dyDescent="0.3">
      <c r="A4308">
        <v>4307</v>
      </c>
      <c r="B4308" t="s">
        <v>8120</v>
      </c>
      <c r="C4308" t="s">
        <v>8121</v>
      </c>
      <c r="D4308">
        <v>17269096</v>
      </c>
      <c r="E4308">
        <v>-0.47987201950000002</v>
      </c>
      <c r="F4308">
        <v>3.0274743257000001</v>
      </c>
      <c r="G4308">
        <v>-3.00674064125577</v>
      </c>
      <c r="H4308">
        <v>1.59184431581374E-2</v>
      </c>
      <c r="I4308">
        <v>0.30540511943071502</v>
      </c>
      <c r="J4308">
        <v>-0.39788308881080298</v>
      </c>
      <c r="K4308">
        <v>-0.47987201950000002</v>
      </c>
      <c r="L4308">
        <v>0.30540511943071502</v>
      </c>
      <c r="M4308" t="s">
        <v>15</v>
      </c>
      <c r="N4308" t="s">
        <v>16</v>
      </c>
    </row>
    <row r="4309" spans="1:14" x14ac:dyDescent="0.3">
      <c r="A4309">
        <v>4308</v>
      </c>
      <c r="B4309" t="s">
        <v>8122</v>
      </c>
      <c r="C4309" t="s">
        <v>8123</v>
      </c>
      <c r="D4309">
        <v>17269108</v>
      </c>
      <c r="E4309">
        <v>7.2301022999999603E-2</v>
      </c>
      <c r="F4309">
        <v>4.0049620902000003</v>
      </c>
      <c r="G4309">
        <v>0.50109524368015201</v>
      </c>
      <c r="H4309">
        <v>0.62912580243542504</v>
      </c>
      <c r="I4309">
        <v>0.90622699488020797</v>
      </c>
      <c r="J4309">
        <v>-3.0907836787688701</v>
      </c>
      <c r="K4309">
        <v>7.2301022999999603E-2</v>
      </c>
      <c r="L4309">
        <v>0.90622699488020797</v>
      </c>
      <c r="M4309" t="s">
        <v>15</v>
      </c>
      <c r="N4309" t="s">
        <v>16</v>
      </c>
    </row>
    <row r="4310" spans="1:14" x14ac:dyDescent="0.3">
      <c r="A4310">
        <v>4309</v>
      </c>
      <c r="B4310" t="s">
        <v>8124</v>
      </c>
      <c r="C4310" t="s">
        <v>8125</v>
      </c>
      <c r="D4310">
        <v>17269118</v>
      </c>
      <c r="E4310">
        <v>-8.7301161000000099E-2</v>
      </c>
      <c r="F4310">
        <v>4.4965601812999996</v>
      </c>
      <c r="G4310">
        <v>-0.52150384203276801</v>
      </c>
      <c r="H4310">
        <v>0.61543715717734604</v>
      </c>
      <c r="I4310">
        <v>0.90068490543688295</v>
      </c>
      <c r="J4310">
        <v>-3.0809936055452498</v>
      </c>
      <c r="K4310">
        <v>-8.7301161000000099E-2</v>
      </c>
      <c r="L4310">
        <v>0.90068490543688295</v>
      </c>
      <c r="M4310" t="s">
        <v>15</v>
      </c>
      <c r="N4310" t="s">
        <v>16</v>
      </c>
    </row>
    <row r="4311" spans="1:14" x14ac:dyDescent="0.3">
      <c r="A4311">
        <v>4310</v>
      </c>
      <c r="B4311" t="s">
        <v>8126</v>
      </c>
      <c r="C4311" t="s">
        <v>8127</v>
      </c>
      <c r="D4311">
        <v>17269126</v>
      </c>
      <c r="E4311">
        <v>-8.2380484999999601E-2</v>
      </c>
      <c r="F4311">
        <v>1.7779917574999999</v>
      </c>
      <c r="G4311">
        <v>-0.293400634095139</v>
      </c>
      <c r="H4311">
        <v>0.77630996778787398</v>
      </c>
      <c r="I4311">
        <v>0.94834650891263605</v>
      </c>
      <c r="J4311">
        <v>-3.1691441599879302</v>
      </c>
      <c r="K4311">
        <v>-8.2380484999999601E-2</v>
      </c>
      <c r="L4311">
        <v>0.94834650891263605</v>
      </c>
      <c r="M4311" t="s">
        <v>15</v>
      </c>
      <c r="N4311" t="s">
        <v>16</v>
      </c>
    </row>
    <row r="4312" spans="1:14" x14ac:dyDescent="0.3">
      <c r="A4312">
        <v>4311</v>
      </c>
      <c r="B4312" t="s">
        <v>8128</v>
      </c>
      <c r="C4312" t="s">
        <v>8129</v>
      </c>
      <c r="D4312">
        <v>17269130</v>
      </c>
      <c r="E4312">
        <v>-3.1396611000000102E-2</v>
      </c>
      <c r="F4312">
        <v>1.9866533045000001</v>
      </c>
      <c r="G4312">
        <v>-0.12160879085045299</v>
      </c>
      <c r="H4312">
        <v>0.90605801819288201</v>
      </c>
      <c r="I4312">
        <v>0.98059459683010397</v>
      </c>
      <c r="J4312">
        <v>-3.2035346150810802</v>
      </c>
      <c r="K4312">
        <v>-3.1396611000000102E-2</v>
      </c>
      <c r="L4312">
        <v>0.98059459683010397</v>
      </c>
      <c r="M4312" t="s">
        <v>15</v>
      </c>
      <c r="N4312" t="s">
        <v>16</v>
      </c>
    </row>
    <row r="4313" spans="1:14" x14ac:dyDescent="0.3">
      <c r="A4313">
        <v>4312</v>
      </c>
      <c r="B4313" t="s">
        <v>8130</v>
      </c>
      <c r="C4313" t="s">
        <v>8131</v>
      </c>
      <c r="D4313">
        <v>17269136</v>
      </c>
      <c r="E4313">
        <v>-3.0554476999999001E-2</v>
      </c>
      <c r="F4313">
        <v>3.2414518188999999</v>
      </c>
      <c r="G4313">
        <v>-0.15469662501138801</v>
      </c>
      <c r="H4313">
        <v>0.88070053701041495</v>
      </c>
      <c r="I4313">
        <v>0.97548373038416303</v>
      </c>
      <c r="J4313">
        <v>-3.19910631069606</v>
      </c>
      <c r="K4313">
        <v>-3.0554476999999001E-2</v>
      </c>
      <c r="L4313">
        <v>0.97548373038416303</v>
      </c>
      <c r="M4313" t="s">
        <v>15</v>
      </c>
      <c r="N4313" t="s">
        <v>16</v>
      </c>
    </row>
    <row r="4314" spans="1:14" x14ac:dyDescent="0.3">
      <c r="A4314">
        <v>4313</v>
      </c>
      <c r="B4314" t="s">
        <v>8132</v>
      </c>
      <c r="C4314" t="s">
        <v>8133</v>
      </c>
      <c r="D4314">
        <v>17269139</v>
      </c>
      <c r="E4314">
        <v>-0.28746785699999999</v>
      </c>
      <c r="F4314">
        <v>2.1804640384999998</v>
      </c>
      <c r="G4314">
        <v>-1.63761084748334</v>
      </c>
      <c r="H4314">
        <v>0.13820861123318301</v>
      </c>
      <c r="I4314">
        <v>0.60807876401279604</v>
      </c>
      <c r="J4314">
        <v>-2.1019545685998899</v>
      </c>
      <c r="K4314">
        <v>-0.28746785699999999</v>
      </c>
      <c r="L4314">
        <v>0.60807876401279604</v>
      </c>
      <c r="M4314" t="s">
        <v>15</v>
      </c>
      <c r="N4314" t="s">
        <v>16</v>
      </c>
    </row>
    <row r="4315" spans="1:14" x14ac:dyDescent="0.3">
      <c r="A4315">
        <v>4314</v>
      </c>
      <c r="B4315" t="s">
        <v>8134</v>
      </c>
      <c r="C4315" t="s">
        <v>8135</v>
      </c>
      <c r="D4315">
        <v>17269143</v>
      </c>
      <c r="E4315">
        <v>-6.5202181500000095E-2</v>
      </c>
      <c r="F4315">
        <v>2.7843484382999999</v>
      </c>
      <c r="G4315">
        <v>-0.420373092227527</v>
      </c>
      <c r="H4315">
        <v>0.68472464522761101</v>
      </c>
      <c r="I4315">
        <v>0.92540905584429101</v>
      </c>
      <c r="J4315">
        <v>-3.12589536792539</v>
      </c>
      <c r="K4315">
        <v>-6.5202181500000095E-2</v>
      </c>
      <c r="L4315">
        <v>0.92540905584429101</v>
      </c>
      <c r="M4315" t="s">
        <v>15</v>
      </c>
      <c r="N4315" t="s">
        <v>16</v>
      </c>
    </row>
    <row r="4316" spans="1:14" x14ac:dyDescent="0.3">
      <c r="A4316">
        <v>4315</v>
      </c>
      <c r="B4316" t="s">
        <v>8136</v>
      </c>
      <c r="C4316" t="s">
        <v>8137</v>
      </c>
      <c r="D4316">
        <v>17269146</v>
      </c>
      <c r="E4316">
        <v>0.38799988899999999</v>
      </c>
      <c r="F4316">
        <v>2.2213710780000002</v>
      </c>
      <c r="G4316">
        <v>2.0893216775257399</v>
      </c>
      <c r="H4316">
        <v>6.8329280507101395E-2</v>
      </c>
      <c r="I4316">
        <v>0.495323230719941</v>
      </c>
      <c r="J4316">
        <v>-1.55438258075479</v>
      </c>
      <c r="K4316">
        <v>0.38799988899999999</v>
      </c>
      <c r="L4316">
        <v>0.495323230719941</v>
      </c>
      <c r="M4316" t="s">
        <v>15</v>
      </c>
      <c r="N4316" t="s">
        <v>16</v>
      </c>
    </row>
    <row r="4317" spans="1:14" x14ac:dyDescent="0.3">
      <c r="A4317">
        <v>4316</v>
      </c>
      <c r="B4317" t="s">
        <v>8138</v>
      </c>
      <c r="C4317" t="s">
        <v>8139</v>
      </c>
      <c r="D4317">
        <v>17269149</v>
      </c>
      <c r="E4317">
        <v>-7.72820334999995E-2</v>
      </c>
      <c r="F4317">
        <v>2.4687278196000002</v>
      </c>
      <c r="G4317">
        <v>-0.46372918721136902</v>
      </c>
      <c r="H4317">
        <v>0.65458150652158897</v>
      </c>
      <c r="I4317">
        <v>0.91492995681662004</v>
      </c>
      <c r="J4317">
        <v>-3.1077586979084399</v>
      </c>
      <c r="K4317">
        <v>-7.72820334999995E-2</v>
      </c>
      <c r="L4317">
        <v>0.91492995681662004</v>
      </c>
      <c r="M4317" t="s">
        <v>15</v>
      </c>
      <c r="N4317" t="s">
        <v>16</v>
      </c>
    </row>
    <row r="4318" spans="1:14" x14ac:dyDescent="0.3">
      <c r="A4318">
        <v>4317</v>
      </c>
      <c r="B4318" t="s">
        <v>8140</v>
      </c>
      <c r="C4318" t="s">
        <v>8141</v>
      </c>
      <c r="D4318">
        <v>17269153</v>
      </c>
      <c r="E4318">
        <v>9.8722652499998897E-2</v>
      </c>
      <c r="F4318">
        <v>4.0430327579999998</v>
      </c>
      <c r="G4318">
        <v>0.60583093839542101</v>
      </c>
      <c r="H4318">
        <v>0.56058185090256896</v>
      </c>
      <c r="I4318">
        <v>0.88097079819359903</v>
      </c>
      <c r="J4318">
        <v>-3.0367333843091999</v>
      </c>
      <c r="K4318">
        <v>9.8722652499998897E-2</v>
      </c>
      <c r="L4318">
        <v>0.88097079819359903</v>
      </c>
      <c r="M4318" t="s">
        <v>15</v>
      </c>
      <c r="N4318" t="s">
        <v>16</v>
      </c>
    </row>
    <row r="4319" spans="1:14" x14ac:dyDescent="0.3">
      <c r="A4319">
        <v>4318</v>
      </c>
      <c r="B4319" t="s">
        <v>8142</v>
      </c>
      <c r="C4319" t="s">
        <v>8143</v>
      </c>
      <c r="D4319">
        <v>17269156</v>
      </c>
      <c r="E4319">
        <v>-7.8180301499999799E-2</v>
      </c>
      <c r="F4319">
        <v>5.3870644021</v>
      </c>
      <c r="G4319">
        <v>-0.30883449099923599</v>
      </c>
      <c r="H4319">
        <v>0.76494277161331503</v>
      </c>
      <c r="I4319">
        <v>0.94520131713213595</v>
      </c>
      <c r="J4319">
        <v>-3.1646846902676802</v>
      </c>
      <c r="K4319">
        <v>-7.8180301499999799E-2</v>
      </c>
      <c r="L4319">
        <v>0.94520131713213595</v>
      </c>
      <c r="M4319" t="s">
        <v>15</v>
      </c>
      <c r="N4319" t="s">
        <v>16</v>
      </c>
    </row>
    <row r="4320" spans="1:14" x14ac:dyDescent="0.3">
      <c r="A4320">
        <v>4319</v>
      </c>
      <c r="B4320" t="s">
        <v>8144</v>
      </c>
      <c r="C4320" t="s">
        <v>8145</v>
      </c>
      <c r="D4320">
        <v>17269158</v>
      </c>
      <c r="E4320">
        <v>0.24574382550000001</v>
      </c>
      <c r="F4320">
        <v>1.7988027815000001</v>
      </c>
      <c r="G4320">
        <v>0.975872900004493</v>
      </c>
      <c r="H4320">
        <v>0.356297214845535</v>
      </c>
      <c r="I4320">
        <v>0.79165535490507999</v>
      </c>
      <c r="J4320">
        <v>-2.7757083256314901</v>
      </c>
      <c r="K4320">
        <v>0.24574382550000001</v>
      </c>
      <c r="L4320">
        <v>0.79165535490507999</v>
      </c>
      <c r="M4320" t="s">
        <v>15</v>
      </c>
      <c r="N4320" t="s">
        <v>16</v>
      </c>
    </row>
    <row r="4321" spans="1:14" x14ac:dyDescent="0.3">
      <c r="A4321">
        <v>4320</v>
      </c>
      <c r="B4321" t="s">
        <v>8146</v>
      </c>
      <c r="C4321" t="s">
        <v>8147</v>
      </c>
      <c r="D4321">
        <v>17269161</v>
      </c>
      <c r="E4321">
        <v>-5.4460251500000098E-2</v>
      </c>
      <c r="F4321">
        <v>2.4865035755</v>
      </c>
      <c r="G4321">
        <v>-0.22572375628726099</v>
      </c>
      <c r="H4321">
        <v>0.82679315173423895</v>
      </c>
      <c r="I4321">
        <v>0.96098118814050104</v>
      </c>
      <c r="J4321">
        <v>-3.18605010125557</v>
      </c>
      <c r="K4321">
        <v>-5.4460251500000098E-2</v>
      </c>
      <c r="L4321">
        <v>0.96098118814050104</v>
      </c>
      <c r="M4321" t="s">
        <v>15</v>
      </c>
      <c r="N4321" t="s">
        <v>16</v>
      </c>
    </row>
    <row r="4322" spans="1:14" x14ac:dyDescent="0.3">
      <c r="A4322">
        <v>4321</v>
      </c>
      <c r="B4322" t="s">
        <v>8148</v>
      </c>
      <c r="C4322" t="s">
        <v>8149</v>
      </c>
      <c r="D4322">
        <v>17269164</v>
      </c>
      <c r="E4322">
        <v>-0.35450779900000001</v>
      </c>
      <c r="F4322">
        <v>2.3308787411999998</v>
      </c>
      <c r="G4322">
        <v>-1.0808822437418699</v>
      </c>
      <c r="H4322">
        <v>0.30969939652227202</v>
      </c>
      <c r="I4322">
        <v>0.75966226774647705</v>
      </c>
      <c r="J4322">
        <v>-2.6840548377377398</v>
      </c>
      <c r="K4322">
        <v>-0.35450779900000001</v>
      </c>
      <c r="L4322">
        <v>0.75966226774647705</v>
      </c>
      <c r="M4322" t="s">
        <v>15</v>
      </c>
      <c r="N4322" t="s">
        <v>16</v>
      </c>
    </row>
    <row r="4323" spans="1:14" x14ac:dyDescent="0.3">
      <c r="A4323">
        <v>4322</v>
      </c>
      <c r="B4323" t="s">
        <v>8150</v>
      </c>
      <c r="C4323" t="s">
        <v>8151</v>
      </c>
      <c r="D4323">
        <v>17269167</v>
      </c>
      <c r="E4323">
        <v>-0.44721499799999997</v>
      </c>
      <c r="F4323">
        <v>1.9256961854000001</v>
      </c>
      <c r="G4323">
        <v>-2.5942574635692801</v>
      </c>
      <c r="H4323">
        <v>3.05649601790049E-2</v>
      </c>
      <c r="I4323">
        <v>0.37869591807040998</v>
      </c>
      <c r="J4323">
        <v>-0.91509914817306004</v>
      </c>
      <c r="K4323">
        <v>-0.44721499799999997</v>
      </c>
      <c r="L4323">
        <v>0.37869591807040998</v>
      </c>
      <c r="M4323" t="s">
        <v>15</v>
      </c>
      <c r="N4323" t="s">
        <v>16</v>
      </c>
    </row>
    <row r="4324" spans="1:14" x14ac:dyDescent="0.3">
      <c r="A4324">
        <v>4323</v>
      </c>
      <c r="B4324" t="s">
        <v>8152</v>
      </c>
      <c r="C4324" t="s">
        <v>8153</v>
      </c>
      <c r="D4324">
        <v>17269171</v>
      </c>
      <c r="E4324">
        <v>-7.1409599000000296E-2</v>
      </c>
      <c r="F4324">
        <v>2.0483696632999999</v>
      </c>
      <c r="G4324">
        <v>-0.39300538508559502</v>
      </c>
      <c r="H4324">
        <v>0.70406793384889998</v>
      </c>
      <c r="I4324">
        <v>0.92966508505226098</v>
      </c>
      <c r="J4324">
        <v>-3.1364700783475898</v>
      </c>
      <c r="K4324">
        <v>-7.1409599000000296E-2</v>
      </c>
      <c r="L4324">
        <v>0.92966508505226098</v>
      </c>
      <c r="M4324" t="s">
        <v>15</v>
      </c>
      <c r="N4324" t="s">
        <v>16</v>
      </c>
    </row>
    <row r="4325" spans="1:14" x14ac:dyDescent="0.3">
      <c r="A4325">
        <v>4324</v>
      </c>
      <c r="B4325" t="s">
        <v>8154</v>
      </c>
      <c r="C4325" t="s">
        <v>8155</v>
      </c>
      <c r="D4325">
        <v>17269181</v>
      </c>
      <c r="E4325">
        <v>-2.5689075999999901E-2</v>
      </c>
      <c r="F4325">
        <v>2.6511330379000002</v>
      </c>
      <c r="G4325">
        <v>-0.143449369701486</v>
      </c>
      <c r="H4325">
        <v>0.88930538797367398</v>
      </c>
      <c r="I4325">
        <v>0.97735935073847502</v>
      </c>
      <c r="J4325">
        <v>-3.20072993979857</v>
      </c>
      <c r="K4325">
        <v>-2.5689075999999901E-2</v>
      </c>
      <c r="L4325">
        <v>0.97735935073847502</v>
      </c>
      <c r="M4325" t="s">
        <v>15</v>
      </c>
      <c r="N4325" t="s">
        <v>16</v>
      </c>
    </row>
    <row r="4326" spans="1:14" x14ac:dyDescent="0.3">
      <c r="A4326">
        <v>4325</v>
      </c>
      <c r="B4326" t="s">
        <v>8156</v>
      </c>
      <c r="C4326" t="s">
        <v>8157</v>
      </c>
      <c r="D4326">
        <v>17269184</v>
      </c>
      <c r="E4326">
        <v>-0.171026781500001</v>
      </c>
      <c r="F4326">
        <v>2.7008034396</v>
      </c>
      <c r="G4326">
        <v>-1.06405579840458</v>
      </c>
      <c r="H4326">
        <v>0.31683092199446999</v>
      </c>
      <c r="I4326">
        <v>0.76540245888185299</v>
      </c>
      <c r="J4326">
        <v>-2.6992053608255699</v>
      </c>
      <c r="K4326">
        <v>-0.171026781500001</v>
      </c>
      <c r="L4326">
        <v>0.76540245888185299</v>
      </c>
      <c r="M4326" t="s">
        <v>15</v>
      </c>
      <c r="N4326" t="s">
        <v>16</v>
      </c>
    </row>
    <row r="4327" spans="1:14" x14ac:dyDescent="0.3">
      <c r="A4327">
        <v>4326</v>
      </c>
      <c r="B4327" t="s">
        <v>8158</v>
      </c>
      <c r="C4327" t="s">
        <v>8159</v>
      </c>
      <c r="D4327">
        <v>17269220</v>
      </c>
      <c r="E4327">
        <v>0.3297152545</v>
      </c>
      <c r="F4327">
        <v>2.8219415207999998</v>
      </c>
      <c r="G4327">
        <v>1.48236057910563</v>
      </c>
      <c r="H4327">
        <v>0.17463210185232</v>
      </c>
      <c r="I4327">
        <v>0.65090739176149803</v>
      </c>
      <c r="J4327">
        <v>-2.2777229503713201</v>
      </c>
      <c r="K4327">
        <v>0.3297152545</v>
      </c>
      <c r="L4327">
        <v>0.65090739176149803</v>
      </c>
      <c r="M4327" t="s">
        <v>15</v>
      </c>
      <c r="N4327" t="s">
        <v>16</v>
      </c>
    </row>
    <row r="4328" spans="1:14" x14ac:dyDescent="0.3">
      <c r="A4328">
        <v>4327</v>
      </c>
      <c r="B4328" t="s">
        <v>8160</v>
      </c>
      <c r="C4328" t="s">
        <v>8161</v>
      </c>
      <c r="D4328">
        <v>17269229</v>
      </c>
      <c r="E4328">
        <v>0.22558011549999901</v>
      </c>
      <c r="F4328">
        <v>2.4518462546999999</v>
      </c>
      <c r="G4328">
        <v>1.0813187442861201</v>
      </c>
      <c r="H4328">
        <v>0.30951607913212897</v>
      </c>
      <c r="I4328">
        <v>0.75964174410941798</v>
      </c>
      <c r="J4328">
        <v>-2.68365952695292</v>
      </c>
      <c r="K4328">
        <v>0.22558011549999901</v>
      </c>
      <c r="L4328">
        <v>0.75964174410941798</v>
      </c>
      <c r="M4328" t="s">
        <v>15</v>
      </c>
      <c r="N4328" t="s">
        <v>16</v>
      </c>
    </row>
    <row r="4329" spans="1:14" x14ac:dyDescent="0.3">
      <c r="A4329">
        <v>4328</v>
      </c>
      <c r="B4329" t="s">
        <v>8162</v>
      </c>
      <c r="C4329" t="s">
        <v>8163</v>
      </c>
      <c r="D4329">
        <v>17269233</v>
      </c>
      <c r="E4329">
        <v>-0.150805309</v>
      </c>
      <c r="F4329">
        <v>1.8622802807000001</v>
      </c>
      <c r="G4329">
        <v>-1.20322036542614</v>
      </c>
      <c r="H4329">
        <v>0.26159161832405298</v>
      </c>
      <c r="I4329">
        <v>0.72912806457762902</v>
      </c>
      <c r="J4329">
        <v>-2.5689249210473601</v>
      </c>
      <c r="K4329">
        <v>-0.150805309</v>
      </c>
      <c r="L4329">
        <v>0.72912806457762902</v>
      </c>
      <c r="M4329" t="s">
        <v>15</v>
      </c>
      <c r="N4329" t="s">
        <v>16</v>
      </c>
    </row>
    <row r="4330" spans="1:14" x14ac:dyDescent="0.3">
      <c r="A4330">
        <v>4329</v>
      </c>
      <c r="B4330" t="s">
        <v>8164</v>
      </c>
      <c r="C4330" t="s">
        <v>8165</v>
      </c>
      <c r="D4330">
        <v>17269237</v>
      </c>
      <c r="E4330">
        <v>7.06841449999951E-3</v>
      </c>
      <c r="F4330">
        <v>2.7884467788</v>
      </c>
      <c r="G4330">
        <v>5.82482454025397E-2</v>
      </c>
      <c r="H4330">
        <v>0.95490810805472903</v>
      </c>
      <c r="I4330">
        <v>0.99019228619399002</v>
      </c>
      <c r="J4330">
        <v>-3.20906205367123</v>
      </c>
      <c r="K4330">
        <v>7.06841449999951E-3</v>
      </c>
      <c r="L4330">
        <v>0.99019228619399002</v>
      </c>
      <c r="M4330" t="s">
        <v>15</v>
      </c>
      <c r="N4330" t="s">
        <v>16</v>
      </c>
    </row>
    <row r="4331" spans="1:14" x14ac:dyDescent="0.3">
      <c r="A4331">
        <v>4330</v>
      </c>
      <c r="B4331" t="s">
        <v>8166</v>
      </c>
      <c r="C4331" t="s">
        <v>8167</v>
      </c>
      <c r="D4331">
        <v>17269241</v>
      </c>
      <c r="E4331">
        <v>-0.13494367499999901</v>
      </c>
      <c r="F4331">
        <v>3.9040323329</v>
      </c>
      <c r="G4331">
        <v>-0.89873724742528005</v>
      </c>
      <c r="H4331">
        <v>0.39373878656529299</v>
      </c>
      <c r="I4331">
        <v>0.809621866475283</v>
      </c>
      <c r="J4331">
        <v>-2.8384314899609602</v>
      </c>
      <c r="K4331">
        <v>-0.13494367499999901</v>
      </c>
      <c r="L4331">
        <v>0.809621866475283</v>
      </c>
      <c r="M4331" t="s">
        <v>15</v>
      </c>
      <c r="N4331" t="s">
        <v>16</v>
      </c>
    </row>
    <row r="4332" spans="1:14" x14ac:dyDescent="0.3">
      <c r="A4332">
        <v>4331</v>
      </c>
      <c r="B4332" t="s">
        <v>8166</v>
      </c>
      <c r="C4332" t="s">
        <v>8167</v>
      </c>
      <c r="D4332">
        <v>17269246</v>
      </c>
      <c r="E4332">
        <v>3.2327209999999197E-2</v>
      </c>
      <c r="F4332">
        <v>6.2333808770000001</v>
      </c>
      <c r="G4332">
        <v>0.27074042969237</v>
      </c>
      <c r="H4332">
        <v>0.79310221949303294</v>
      </c>
      <c r="I4332">
        <v>0.95316584108306002</v>
      </c>
      <c r="J4332">
        <v>-3.1752864751541701</v>
      </c>
      <c r="K4332">
        <v>3.2327209999999197E-2</v>
      </c>
      <c r="L4332">
        <v>0.95316584108306002</v>
      </c>
      <c r="M4332" t="s">
        <v>15</v>
      </c>
      <c r="N4332" t="s">
        <v>16</v>
      </c>
    </row>
    <row r="4333" spans="1:14" x14ac:dyDescent="0.3">
      <c r="A4333">
        <v>4332</v>
      </c>
      <c r="B4333" t="s">
        <v>8168</v>
      </c>
      <c r="C4333" t="s">
        <v>8169</v>
      </c>
      <c r="D4333">
        <v>17269250</v>
      </c>
      <c r="E4333">
        <v>-0.721652088999999</v>
      </c>
      <c r="F4333">
        <v>4.3757965538999999</v>
      </c>
      <c r="G4333">
        <v>-2.3207083954677401</v>
      </c>
      <c r="H4333">
        <v>4.7284453504617997E-2</v>
      </c>
      <c r="I4333">
        <v>0.44280310988639399</v>
      </c>
      <c r="J4333">
        <v>-1.26246753818433</v>
      </c>
      <c r="K4333">
        <v>-0.721652088999999</v>
      </c>
      <c r="L4333">
        <v>0.44280310988639399</v>
      </c>
      <c r="M4333" t="s">
        <v>15</v>
      </c>
      <c r="N4333" t="s">
        <v>16</v>
      </c>
    </row>
    <row r="4334" spans="1:14" x14ac:dyDescent="0.3">
      <c r="A4334">
        <v>4333</v>
      </c>
      <c r="B4334" t="s">
        <v>8170</v>
      </c>
      <c r="C4334" t="s">
        <v>8171</v>
      </c>
      <c r="D4334">
        <v>17269252</v>
      </c>
      <c r="E4334">
        <v>-0.12279590949999999</v>
      </c>
      <c r="F4334">
        <v>2.2982734650999999</v>
      </c>
      <c r="G4334">
        <v>-0.69974622232994799</v>
      </c>
      <c r="H4334">
        <v>0.50293562469870601</v>
      </c>
      <c r="I4334">
        <v>0.85906846903798995</v>
      </c>
      <c r="J4334">
        <v>-2.9804432945629502</v>
      </c>
      <c r="K4334">
        <v>-0.12279590949999999</v>
      </c>
      <c r="L4334">
        <v>0.85906846903798995</v>
      </c>
      <c r="M4334" t="s">
        <v>15</v>
      </c>
      <c r="N4334" t="s">
        <v>16</v>
      </c>
    </row>
    <row r="4335" spans="1:14" x14ac:dyDescent="0.3">
      <c r="A4335">
        <v>4334</v>
      </c>
      <c r="B4335" t="s">
        <v>8172</v>
      </c>
      <c r="C4335" t="s">
        <v>8173</v>
      </c>
      <c r="D4335">
        <v>17269256</v>
      </c>
      <c r="E4335">
        <v>0.24678021550000101</v>
      </c>
      <c r="F4335">
        <v>3.4798953261999999</v>
      </c>
      <c r="G4335">
        <v>1.6696875505300299</v>
      </c>
      <c r="H4335">
        <v>0.13160147938615699</v>
      </c>
      <c r="I4335">
        <v>0.60009519854644899</v>
      </c>
      <c r="J4335">
        <v>-2.0646489114922999</v>
      </c>
      <c r="K4335">
        <v>0.24678021550000101</v>
      </c>
      <c r="L4335">
        <v>0.60009519854644899</v>
      </c>
      <c r="M4335" t="s">
        <v>15</v>
      </c>
      <c r="N4335" t="s">
        <v>16</v>
      </c>
    </row>
    <row r="4336" spans="1:14" x14ac:dyDescent="0.3">
      <c r="A4336">
        <v>4335</v>
      </c>
      <c r="B4336" t="s">
        <v>8174</v>
      </c>
      <c r="C4336" t="s">
        <v>8175</v>
      </c>
      <c r="D4336">
        <v>17269263</v>
      </c>
      <c r="E4336">
        <v>-0.20977151450000101</v>
      </c>
      <c r="F4336">
        <v>3.8510404836999999</v>
      </c>
      <c r="G4336">
        <v>-1.4671765079702701</v>
      </c>
      <c r="H4336">
        <v>0.178617656627826</v>
      </c>
      <c r="I4336">
        <v>0.65521666340852303</v>
      </c>
      <c r="J4336">
        <v>-2.2944434953716102</v>
      </c>
      <c r="K4336">
        <v>-0.20977151450000101</v>
      </c>
      <c r="L4336">
        <v>0.65521666340852303</v>
      </c>
      <c r="M4336" t="s">
        <v>15</v>
      </c>
      <c r="N4336" t="s">
        <v>16</v>
      </c>
    </row>
    <row r="4337" spans="1:14" x14ac:dyDescent="0.3">
      <c r="A4337">
        <v>4336</v>
      </c>
      <c r="B4337" t="s">
        <v>8176</v>
      </c>
      <c r="C4337" t="s">
        <v>8177</v>
      </c>
      <c r="D4337">
        <v>17269266</v>
      </c>
      <c r="E4337">
        <v>6.47183205000008E-2</v>
      </c>
      <c r="F4337">
        <v>5.2025049556000003</v>
      </c>
      <c r="G4337">
        <v>0.34354953592440202</v>
      </c>
      <c r="H4337">
        <v>0.73959711704117104</v>
      </c>
      <c r="I4337">
        <v>0.93871945832571602</v>
      </c>
      <c r="J4337">
        <v>-3.1538418651106599</v>
      </c>
      <c r="K4337">
        <v>6.47183205000008E-2</v>
      </c>
      <c r="L4337">
        <v>0.93871945832571602</v>
      </c>
      <c r="M4337" t="s">
        <v>15</v>
      </c>
      <c r="N4337" t="s">
        <v>16</v>
      </c>
    </row>
    <row r="4338" spans="1:14" x14ac:dyDescent="0.3">
      <c r="A4338">
        <v>4337</v>
      </c>
      <c r="B4338" t="s">
        <v>8178</v>
      </c>
      <c r="C4338" t="s">
        <v>8179</v>
      </c>
      <c r="D4338">
        <v>17269270</v>
      </c>
      <c r="E4338">
        <v>-0.296892955499999</v>
      </c>
      <c r="F4338">
        <v>3.9866998175999999</v>
      </c>
      <c r="G4338">
        <v>-1.9921467799708099</v>
      </c>
      <c r="H4338">
        <v>7.9677000262724604E-2</v>
      </c>
      <c r="I4338">
        <v>0.51774125079146005</v>
      </c>
      <c r="J4338">
        <v>-1.67541029852794</v>
      </c>
      <c r="K4338">
        <v>-0.296892955499999</v>
      </c>
      <c r="L4338">
        <v>0.51774125079146005</v>
      </c>
      <c r="M4338" t="s">
        <v>15</v>
      </c>
      <c r="N4338" t="s">
        <v>16</v>
      </c>
    </row>
    <row r="4339" spans="1:14" x14ac:dyDescent="0.3">
      <c r="A4339">
        <v>4338</v>
      </c>
      <c r="B4339" t="s">
        <v>8180</v>
      </c>
      <c r="C4339" t="s">
        <v>8181</v>
      </c>
      <c r="D4339">
        <v>17269281</v>
      </c>
      <c r="E4339">
        <v>-0.17096644</v>
      </c>
      <c r="F4339">
        <v>4.1780359682999997</v>
      </c>
      <c r="G4339">
        <v>-0.99468074341171098</v>
      </c>
      <c r="H4339">
        <v>0.34758273175941701</v>
      </c>
      <c r="I4339">
        <v>0.78640907419782102</v>
      </c>
      <c r="J4339">
        <v>-2.7598098541607801</v>
      </c>
      <c r="K4339">
        <v>-0.17096644</v>
      </c>
      <c r="L4339">
        <v>0.78640907419782102</v>
      </c>
      <c r="M4339" t="s">
        <v>15</v>
      </c>
      <c r="N4339" t="s">
        <v>16</v>
      </c>
    </row>
    <row r="4340" spans="1:14" x14ac:dyDescent="0.3">
      <c r="A4340">
        <v>4339</v>
      </c>
      <c r="B4340" t="s">
        <v>8182</v>
      </c>
      <c r="C4340" t="s">
        <v>8183</v>
      </c>
      <c r="D4340">
        <v>17269291</v>
      </c>
      <c r="E4340">
        <v>-0.49371140000000002</v>
      </c>
      <c r="F4340">
        <v>5.2466266008</v>
      </c>
      <c r="G4340">
        <v>-2.36401720412533</v>
      </c>
      <c r="H4340">
        <v>4.4127581027868103E-2</v>
      </c>
      <c r="I4340">
        <v>0.43161931336579301</v>
      </c>
      <c r="J4340">
        <v>-1.2074976732938301</v>
      </c>
      <c r="K4340">
        <v>-0.49371140000000002</v>
      </c>
      <c r="L4340">
        <v>0.43161931336579301</v>
      </c>
      <c r="M4340" t="s">
        <v>15</v>
      </c>
      <c r="N4340" t="s">
        <v>16</v>
      </c>
    </row>
    <row r="4341" spans="1:14" x14ac:dyDescent="0.3">
      <c r="A4341">
        <v>4340</v>
      </c>
      <c r="B4341" t="s">
        <v>8184</v>
      </c>
      <c r="C4341" t="s">
        <v>8185</v>
      </c>
      <c r="D4341">
        <v>17269301</v>
      </c>
      <c r="E4341">
        <v>-6.7868419999998998E-3</v>
      </c>
      <c r="F4341">
        <v>2.9850032481</v>
      </c>
      <c r="G4341">
        <v>-2.5824044990446601E-2</v>
      </c>
      <c r="H4341">
        <v>0.979998595179145</v>
      </c>
      <c r="I4341">
        <v>0.99580712497950197</v>
      </c>
      <c r="J4341">
        <v>-3.2103855145582001</v>
      </c>
      <c r="K4341">
        <v>-6.7868419999998998E-3</v>
      </c>
      <c r="L4341">
        <v>0.99580712497950197</v>
      </c>
      <c r="M4341" t="s">
        <v>15</v>
      </c>
      <c r="N4341" t="s">
        <v>16</v>
      </c>
    </row>
    <row r="4342" spans="1:14" x14ac:dyDescent="0.3">
      <c r="A4342">
        <v>4341</v>
      </c>
      <c r="B4342" t="s">
        <v>8186</v>
      </c>
      <c r="C4342" t="s">
        <v>8187</v>
      </c>
      <c r="D4342">
        <v>17269311</v>
      </c>
      <c r="E4342">
        <v>-0.18041408649999899</v>
      </c>
      <c r="F4342">
        <v>4.1194821774000001</v>
      </c>
      <c r="G4342">
        <v>-0.77781614977439595</v>
      </c>
      <c r="H4342">
        <v>0.45794975454957398</v>
      </c>
      <c r="I4342">
        <v>0.83882036695544204</v>
      </c>
      <c r="J4342">
        <v>-2.9282847280408002</v>
      </c>
      <c r="K4342">
        <v>-0.18041408649999899</v>
      </c>
      <c r="L4342">
        <v>0.83882036695544204</v>
      </c>
      <c r="M4342" t="s">
        <v>15</v>
      </c>
      <c r="N4342" t="s">
        <v>16</v>
      </c>
    </row>
    <row r="4343" spans="1:14" x14ac:dyDescent="0.3">
      <c r="A4343">
        <v>4342</v>
      </c>
      <c r="B4343" t="s">
        <v>8188</v>
      </c>
      <c r="C4343" t="s">
        <v>8189</v>
      </c>
      <c r="D4343">
        <v>17269322</v>
      </c>
      <c r="E4343">
        <v>-0.14957559649999899</v>
      </c>
      <c r="F4343">
        <v>4.4181222342000002</v>
      </c>
      <c r="G4343">
        <v>-0.80054799248251096</v>
      </c>
      <c r="H4343">
        <v>0.44536727255164099</v>
      </c>
      <c r="I4343">
        <v>0.83236671287752895</v>
      </c>
      <c r="J4343">
        <v>-2.9122160438468598</v>
      </c>
      <c r="K4343">
        <v>-0.14957559649999899</v>
      </c>
      <c r="L4343">
        <v>0.83236671287752895</v>
      </c>
      <c r="M4343" t="s">
        <v>15</v>
      </c>
      <c r="N4343" t="s">
        <v>16</v>
      </c>
    </row>
    <row r="4344" spans="1:14" x14ac:dyDescent="0.3">
      <c r="A4344">
        <v>4343</v>
      </c>
      <c r="B4344" t="s">
        <v>8190</v>
      </c>
      <c r="C4344" t="s">
        <v>8191</v>
      </c>
      <c r="D4344">
        <v>17269333</v>
      </c>
      <c r="E4344">
        <v>0.10808759449999999</v>
      </c>
      <c r="F4344">
        <v>3.5737307458999998</v>
      </c>
      <c r="G4344">
        <v>0.341776693574252</v>
      </c>
      <c r="H4344">
        <v>0.74088369325018999</v>
      </c>
      <c r="I4344">
        <v>0.93871945832571602</v>
      </c>
      <c r="J4344">
        <v>-3.15442272466978</v>
      </c>
      <c r="K4344">
        <v>0.10808759449999999</v>
      </c>
      <c r="L4344">
        <v>0.93871945832571602</v>
      </c>
      <c r="M4344" t="s">
        <v>15</v>
      </c>
      <c r="N4344" t="s">
        <v>16</v>
      </c>
    </row>
    <row r="4345" spans="1:14" x14ac:dyDescent="0.3">
      <c r="A4345">
        <v>4344</v>
      </c>
      <c r="B4345" t="s">
        <v>8192</v>
      </c>
      <c r="C4345" t="s">
        <v>8193</v>
      </c>
      <c r="D4345">
        <v>17269347</v>
      </c>
      <c r="E4345">
        <v>-9.4354475999999493E-2</v>
      </c>
      <c r="F4345">
        <v>4.8691719842000003</v>
      </c>
      <c r="G4345">
        <v>-0.60910631532876702</v>
      </c>
      <c r="H4345">
        <v>0.55850874718006205</v>
      </c>
      <c r="I4345">
        <v>0.88036206359311897</v>
      </c>
      <c r="J4345">
        <v>-3.0348925349609002</v>
      </c>
      <c r="K4345">
        <v>-9.4354475999999493E-2</v>
      </c>
      <c r="L4345">
        <v>0.88036206359311897</v>
      </c>
      <c r="M4345" t="s">
        <v>15</v>
      </c>
      <c r="N4345" t="s">
        <v>16</v>
      </c>
    </row>
    <row r="4346" spans="1:14" x14ac:dyDescent="0.3">
      <c r="A4346">
        <v>4345</v>
      </c>
      <c r="B4346" t="s">
        <v>8194</v>
      </c>
      <c r="C4346" t="s">
        <v>8195</v>
      </c>
      <c r="D4346">
        <v>17269358</v>
      </c>
      <c r="E4346">
        <v>-0.2916086685</v>
      </c>
      <c r="F4346">
        <v>2.6562549687999999</v>
      </c>
      <c r="G4346">
        <v>-1.6847037443587101</v>
      </c>
      <c r="H4346">
        <v>0.128609030969694</v>
      </c>
      <c r="I4346">
        <v>0.59672336670033499</v>
      </c>
      <c r="J4346">
        <v>-2.0470801602503599</v>
      </c>
      <c r="K4346">
        <v>-0.2916086685</v>
      </c>
      <c r="L4346">
        <v>0.59672336670033499</v>
      </c>
      <c r="M4346" t="s">
        <v>15</v>
      </c>
      <c r="N4346" t="s">
        <v>16</v>
      </c>
    </row>
    <row r="4347" spans="1:14" x14ac:dyDescent="0.3">
      <c r="A4347">
        <v>4346</v>
      </c>
      <c r="B4347" t="s">
        <v>8196</v>
      </c>
      <c r="C4347" t="s">
        <v>8197</v>
      </c>
      <c r="D4347">
        <v>17269368</v>
      </c>
      <c r="E4347">
        <v>-0.52909754050000002</v>
      </c>
      <c r="F4347">
        <v>3.5351600951000002</v>
      </c>
      <c r="G4347">
        <v>-2.5640679137878699</v>
      </c>
      <c r="H4347">
        <v>3.20709509551323E-2</v>
      </c>
      <c r="I4347">
        <v>0.38614361851895102</v>
      </c>
      <c r="J4347">
        <v>-0.95338902092211097</v>
      </c>
      <c r="K4347">
        <v>-0.52909754050000002</v>
      </c>
      <c r="L4347">
        <v>0.38614361851895102</v>
      </c>
      <c r="M4347" t="s">
        <v>15</v>
      </c>
      <c r="N4347" t="s">
        <v>16</v>
      </c>
    </row>
    <row r="4348" spans="1:14" x14ac:dyDescent="0.3">
      <c r="A4348">
        <v>4347</v>
      </c>
      <c r="B4348" t="s">
        <v>8198</v>
      </c>
      <c r="C4348" t="s">
        <v>8199</v>
      </c>
      <c r="D4348">
        <v>17269381</v>
      </c>
      <c r="E4348">
        <v>0.34112733899999997</v>
      </c>
      <c r="F4348">
        <v>4.1038771772000002</v>
      </c>
      <c r="G4348">
        <v>2.2304927590001902</v>
      </c>
      <c r="H4348">
        <v>5.4597489357558503E-2</v>
      </c>
      <c r="I4348">
        <v>0.46045733534152</v>
      </c>
      <c r="J4348">
        <v>-1.3767301185285199</v>
      </c>
      <c r="K4348">
        <v>0.34112733899999997</v>
      </c>
      <c r="L4348">
        <v>0.46045733534152</v>
      </c>
      <c r="M4348" t="s">
        <v>15</v>
      </c>
      <c r="N4348" t="s">
        <v>16</v>
      </c>
    </row>
    <row r="4349" spans="1:14" x14ac:dyDescent="0.3">
      <c r="A4349">
        <v>4348</v>
      </c>
      <c r="B4349" t="s">
        <v>8200</v>
      </c>
      <c r="C4349" t="s">
        <v>8201</v>
      </c>
      <c r="D4349">
        <v>17269391</v>
      </c>
      <c r="E4349">
        <v>5.0970450500000403E-2</v>
      </c>
      <c r="F4349">
        <v>3.1710121143999999</v>
      </c>
      <c r="G4349">
        <v>0.207725770191903</v>
      </c>
      <c r="H4349">
        <v>0.84037411187483102</v>
      </c>
      <c r="I4349">
        <v>0.96454699426828605</v>
      </c>
      <c r="J4349">
        <v>-3.1898148270143398</v>
      </c>
      <c r="K4349">
        <v>5.0970450500000403E-2</v>
      </c>
      <c r="L4349">
        <v>0.96454699426828605</v>
      </c>
      <c r="M4349" t="s">
        <v>15</v>
      </c>
      <c r="N4349" t="s">
        <v>16</v>
      </c>
    </row>
    <row r="4350" spans="1:14" x14ac:dyDescent="0.3">
      <c r="A4350">
        <v>4349</v>
      </c>
      <c r="B4350" t="s">
        <v>8202</v>
      </c>
      <c r="C4350" t="s">
        <v>8203</v>
      </c>
      <c r="D4350">
        <v>17269404</v>
      </c>
      <c r="E4350">
        <v>6.6606816499998403E-2</v>
      </c>
      <c r="F4350">
        <v>3.0362001323999999</v>
      </c>
      <c r="G4350">
        <v>0.419540686478452</v>
      </c>
      <c r="H4350">
        <v>0.68530947217443305</v>
      </c>
      <c r="I4350">
        <v>0.92567632913602305</v>
      </c>
      <c r="J4350">
        <v>-3.12622702522882</v>
      </c>
      <c r="K4350">
        <v>6.6606816499998403E-2</v>
      </c>
      <c r="L4350">
        <v>0.92567632913602305</v>
      </c>
      <c r="M4350" t="s">
        <v>15</v>
      </c>
      <c r="N4350" t="s">
        <v>16</v>
      </c>
    </row>
    <row r="4351" spans="1:14" x14ac:dyDescent="0.3">
      <c r="A4351">
        <v>4350</v>
      </c>
      <c r="B4351" t="s">
        <v>8204</v>
      </c>
      <c r="C4351" t="s">
        <v>8205</v>
      </c>
      <c r="D4351">
        <v>17269415</v>
      </c>
      <c r="E4351">
        <v>0.32871758299999898</v>
      </c>
      <c r="F4351">
        <v>3.4590334139999999</v>
      </c>
      <c r="G4351">
        <v>2.0062798787887401</v>
      </c>
      <c r="H4351">
        <v>7.7920292838082494E-2</v>
      </c>
      <c r="I4351">
        <v>0.513978064357135</v>
      </c>
      <c r="J4351">
        <v>-1.6578882188372499</v>
      </c>
      <c r="K4351">
        <v>0.32871758299999898</v>
      </c>
      <c r="L4351">
        <v>0.513978064357135</v>
      </c>
      <c r="M4351" t="s">
        <v>15</v>
      </c>
      <c r="N4351" t="s">
        <v>16</v>
      </c>
    </row>
    <row r="4352" spans="1:14" x14ac:dyDescent="0.3">
      <c r="A4352">
        <v>4351</v>
      </c>
      <c r="B4352" t="s">
        <v>8206</v>
      </c>
      <c r="C4352" t="s">
        <v>8207</v>
      </c>
      <c r="D4352">
        <v>17269424</v>
      </c>
      <c r="E4352">
        <v>-0.13463547200000001</v>
      </c>
      <c r="F4352">
        <v>4.8743827343000001</v>
      </c>
      <c r="G4352">
        <v>-0.76423317386219103</v>
      </c>
      <c r="H4352">
        <v>0.46558012843711999</v>
      </c>
      <c r="I4352">
        <v>0.84173232078907101</v>
      </c>
      <c r="J4352">
        <v>-2.93769901462601</v>
      </c>
      <c r="K4352">
        <v>-0.13463547200000001</v>
      </c>
      <c r="L4352">
        <v>0.84173232078907101</v>
      </c>
      <c r="M4352" t="s">
        <v>15</v>
      </c>
      <c r="N4352" t="s">
        <v>16</v>
      </c>
    </row>
    <row r="4353" spans="1:14" x14ac:dyDescent="0.3">
      <c r="A4353">
        <v>4352</v>
      </c>
      <c r="B4353" t="s">
        <v>8208</v>
      </c>
      <c r="C4353" t="s">
        <v>8209</v>
      </c>
      <c r="D4353">
        <v>17269439</v>
      </c>
      <c r="E4353">
        <v>-0.25314417550000201</v>
      </c>
      <c r="F4353">
        <v>6.0722914443000002</v>
      </c>
      <c r="G4353">
        <v>-1.5278292671118101</v>
      </c>
      <c r="H4353">
        <v>0.16316431455087499</v>
      </c>
      <c r="I4353">
        <v>0.639494604711909</v>
      </c>
      <c r="J4353">
        <v>-2.2271263406519801</v>
      </c>
      <c r="K4353">
        <v>-0.25314417550000201</v>
      </c>
      <c r="L4353">
        <v>0.639494604711909</v>
      </c>
      <c r="M4353" t="s">
        <v>15</v>
      </c>
      <c r="N4353" t="s">
        <v>16</v>
      </c>
    </row>
    <row r="4354" spans="1:14" x14ac:dyDescent="0.3">
      <c r="A4354">
        <v>4353</v>
      </c>
      <c r="B4354" t="s">
        <v>8210</v>
      </c>
      <c r="C4354" t="s">
        <v>8211</v>
      </c>
      <c r="D4354">
        <v>17269464</v>
      </c>
      <c r="E4354">
        <v>-0.24807217149999999</v>
      </c>
      <c r="F4354">
        <v>6.6925486578999998</v>
      </c>
      <c r="G4354">
        <v>-1.81412447192673</v>
      </c>
      <c r="H4354">
        <v>0.105307190333171</v>
      </c>
      <c r="I4354">
        <v>0.56207471862754299</v>
      </c>
      <c r="J4354">
        <v>-1.8931526309377</v>
      </c>
      <c r="K4354">
        <v>-0.24807217149999999</v>
      </c>
      <c r="L4354">
        <v>0.56207471862754299</v>
      </c>
      <c r="M4354" t="s">
        <v>15</v>
      </c>
      <c r="N4354" t="s">
        <v>16</v>
      </c>
    </row>
    <row r="4355" spans="1:14" x14ac:dyDescent="0.3">
      <c r="A4355">
        <v>4354</v>
      </c>
      <c r="B4355" t="s">
        <v>8212</v>
      </c>
      <c r="C4355" t="s">
        <v>8213</v>
      </c>
      <c r="D4355">
        <v>17269486</v>
      </c>
      <c r="E4355">
        <v>-0.150901532</v>
      </c>
      <c r="F4355">
        <v>4.2643612904000001</v>
      </c>
      <c r="G4355">
        <v>-0.84654195187888803</v>
      </c>
      <c r="H4355">
        <v>0.42063115146293301</v>
      </c>
      <c r="I4355">
        <v>0.82293488872293996</v>
      </c>
      <c r="J4355">
        <v>-2.87852501349884</v>
      </c>
      <c r="K4355">
        <v>-0.150901532</v>
      </c>
      <c r="L4355">
        <v>0.82293488872293996</v>
      </c>
      <c r="M4355" t="s">
        <v>15</v>
      </c>
      <c r="N4355" t="s">
        <v>16</v>
      </c>
    </row>
    <row r="4356" spans="1:14" x14ac:dyDescent="0.3">
      <c r="A4356">
        <v>4355</v>
      </c>
      <c r="B4356" t="s">
        <v>8214</v>
      </c>
      <c r="C4356" t="s">
        <v>8215</v>
      </c>
      <c r="D4356">
        <v>17269498</v>
      </c>
      <c r="E4356">
        <v>-0.225054593000001</v>
      </c>
      <c r="F4356">
        <v>6.1511814926000001</v>
      </c>
      <c r="G4356">
        <v>-1.27183665547414</v>
      </c>
      <c r="H4356">
        <v>0.23739475633137699</v>
      </c>
      <c r="I4356">
        <v>0.70869325536586902</v>
      </c>
      <c r="J4356">
        <v>-2.5007687906312102</v>
      </c>
      <c r="K4356">
        <v>-0.225054593000001</v>
      </c>
      <c r="L4356">
        <v>0.70869325536586902</v>
      </c>
      <c r="M4356" t="s">
        <v>15</v>
      </c>
      <c r="N4356" t="s">
        <v>16</v>
      </c>
    </row>
    <row r="4357" spans="1:14" x14ac:dyDescent="0.3">
      <c r="A4357">
        <v>4356</v>
      </c>
      <c r="B4357" t="s">
        <v>8216</v>
      </c>
      <c r="C4357" t="s">
        <v>8217</v>
      </c>
      <c r="D4357">
        <v>17269516</v>
      </c>
      <c r="E4357">
        <v>-0.120694105</v>
      </c>
      <c r="F4357">
        <v>5.5443357324000004</v>
      </c>
      <c r="G4357">
        <v>-0.74644727275271805</v>
      </c>
      <c r="H4357">
        <v>0.47569744490264798</v>
      </c>
      <c r="I4357">
        <v>0.84687008523509999</v>
      </c>
      <c r="J4357">
        <v>-2.9498121251150899</v>
      </c>
      <c r="K4357">
        <v>-0.120694105</v>
      </c>
      <c r="L4357">
        <v>0.84687008523509999</v>
      </c>
      <c r="M4357" t="s">
        <v>15</v>
      </c>
      <c r="N4357" t="s">
        <v>16</v>
      </c>
    </row>
    <row r="4358" spans="1:14" x14ac:dyDescent="0.3">
      <c r="A4358">
        <v>4357</v>
      </c>
      <c r="B4358" t="s">
        <v>8218</v>
      </c>
      <c r="C4358" t="s">
        <v>8219</v>
      </c>
      <c r="D4358">
        <v>17269521</v>
      </c>
      <c r="E4358">
        <v>-2.70638380000001E-2</v>
      </c>
      <c r="F4358">
        <v>8.4808590225000007</v>
      </c>
      <c r="G4358">
        <v>-0.21346054773227299</v>
      </c>
      <c r="H4358">
        <v>0.83604038393047897</v>
      </c>
      <c r="I4358">
        <v>0.96316567302735401</v>
      </c>
      <c r="J4358">
        <v>-3.1886487749346402</v>
      </c>
      <c r="K4358">
        <v>-2.70638380000001E-2</v>
      </c>
      <c r="L4358">
        <v>0.96316567302735401</v>
      </c>
      <c r="M4358" t="s">
        <v>15</v>
      </c>
      <c r="N4358" t="s">
        <v>16</v>
      </c>
    </row>
    <row r="4359" spans="1:14" x14ac:dyDescent="0.3">
      <c r="A4359">
        <v>4358</v>
      </c>
      <c r="B4359" t="s">
        <v>6470</v>
      </c>
      <c r="C4359" t="s">
        <v>6471</v>
      </c>
      <c r="D4359">
        <v>17269556</v>
      </c>
      <c r="E4359">
        <v>-0.106217540000001</v>
      </c>
      <c r="F4359">
        <v>8.6882790482000001</v>
      </c>
      <c r="G4359">
        <v>-0.52944256761377495</v>
      </c>
      <c r="H4359">
        <v>0.61015460893284601</v>
      </c>
      <c r="I4359">
        <v>0.89852831962722102</v>
      </c>
      <c r="J4359">
        <v>-3.0770872608788502</v>
      </c>
      <c r="K4359">
        <v>-0.106217540000001</v>
      </c>
      <c r="L4359">
        <v>0.89852831962722102</v>
      </c>
      <c r="M4359" t="s">
        <v>15</v>
      </c>
      <c r="N4359" t="s">
        <v>16</v>
      </c>
    </row>
    <row r="4360" spans="1:14" x14ac:dyDescent="0.3">
      <c r="A4360">
        <v>4359</v>
      </c>
      <c r="B4360" t="s">
        <v>8220</v>
      </c>
      <c r="C4360" t="s">
        <v>8221</v>
      </c>
      <c r="D4360">
        <v>17269583</v>
      </c>
      <c r="E4360">
        <v>-4.1041349000000303E-2</v>
      </c>
      <c r="F4360">
        <v>4.4452800329000004</v>
      </c>
      <c r="G4360">
        <v>-0.29337429696081302</v>
      </c>
      <c r="H4360">
        <v>0.77632941495334595</v>
      </c>
      <c r="I4360">
        <v>0.94834650891263605</v>
      </c>
      <c r="J4360">
        <v>-3.16915157909387</v>
      </c>
      <c r="K4360">
        <v>-4.1041349000000303E-2</v>
      </c>
      <c r="L4360">
        <v>0.94834650891263605</v>
      </c>
      <c r="M4360" t="s">
        <v>15</v>
      </c>
      <c r="N4360" t="s">
        <v>16</v>
      </c>
    </row>
    <row r="4361" spans="1:14" x14ac:dyDescent="0.3">
      <c r="A4361">
        <v>4360</v>
      </c>
      <c r="B4361" t="s">
        <v>8222</v>
      </c>
      <c r="C4361" t="s">
        <v>8223</v>
      </c>
      <c r="D4361">
        <v>17269595</v>
      </c>
      <c r="E4361">
        <v>0.450789912499998</v>
      </c>
      <c r="F4361">
        <v>6.4798232020000004</v>
      </c>
      <c r="G4361">
        <v>3.25883270079111</v>
      </c>
      <c r="H4361">
        <v>1.07570842747572E-2</v>
      </c>
      <c r="I4361">
        <v>0.26757677944387398</v>
      </c>
      <c r="J4361">
        <v>-9.0670406941534901E-2</v>
      </c>
      <c r="K4361">
        <v>0.450789912499998</v>
      </c>
      <c r="L4361">
        <v>0.26757677944387398</v>
      </c>
      <c r="M4361" t="s">
        <v>15</v>
      </c>
      <c r="N4361" t="s">
        <v>16</v>
      </c>
    </row>
    <row r="4362" spans="1:14" x14ac:dyDescent="0.3">
      <c r="A4362">
        <v>4361</v>
      </c>
      <c r="B4362" t="s">
        <v>8224</v>
      </c>
      <c r="C4362" t="s">
        <v>8225</v>
      </c>
      <c r="D4362">
        <v>17269615</v>
      </c>
      <c r="E4362">
        <v>5.3205965499998301E-2</v>
      </c>
      <c r="F4362">
        <v>7.1988983215999998</v>
      </c>
      <c r="G4362">
        <v>0.44109809135033901</v>
      </c>
      <c r="H4362">
        <v>0.67023692901638499</v>
      </c>
      <c r="I4362">
        <v>0.91985717711597503</v>
      </c>
      <c r="J4362">
        <v>-3.1174362594062401</v>
      </c>
      <c r="K4362">
        <v>5.3205965499998301E-2</v>
      </c>
      <c r="L4362">
        <v>0.91985717711597503</v>
      </c>
      <c r="M4362" t="s">
        <v>15</v>
      </c>
      <c r="N4362" t="s">
        <v>16</v>
      </c>
    </row>
    <row r="4363" spans="1:14" x14ac:dyDescent="0.3">
      <c r="A4363">
        <v>4362</v>
      </c>
      <c r="B4363" t="s">
        <v>8226</v>
      </c>
      <c r="C4363" t="s">
        <v>8227</v>
      </c>
      <c r="D4363">
        <v>17269638</v>
      </c>
      <c r="E4363">
        <v>9.8135629999999793E-2</v>
      </c>
      <c r="F4363">
        <v>7.7726701589999996</v>
      </c>
      <c r="G4363">
        <v>0.83846503872174405</v>
      </c>
      <c r="H4363">
        <v>0.424904744705983</v>
      </c>
      <c r="I4363">
        <v>0.82361861921129198</v>
      </c>
      <c r="J4363">
        <v>-2.8845541183702901</v>
      </c>
      <c r="K4363">
        <v>9.8135629999999793E-2</v>
      </c>
      <c r="L4363">
        <v>0.82361861921129198</v>
      </c>
      <c r="M4363" t="s">
        <v>15</v>
      </c>
      <c r="N4363" t="s">
        <v>16</v>
      </c>
    </row>
    <row r="4364" spans="1:14" x14ac:dyDescent="0.3">
      <c r="A4364">
        <v>4363</v>
      </c>
      <c r="B4364" t="s">
        <v>8228</v>
      </c>
      <c r="C4364" t="s">
        <v>8229</v>
      </c>
      <c r="D4364">
        <v>17269652</v>
      </c>
      <c r="E4364">
        <v>-0.25227391300000002</v>
      </c>
      <c r="F4364">
        <v>3.9694541618999999</v>
      </c>
      <c r="G4364">
        <v>-1.47504757217613</v>
      </c>
      <c r="H4364">
        <v>0.17654173338776999</v>
      </c>
      <c r="I4364">
        <v>0.65356415581483596</v>
      </c>
      <c r="J4364">
        <v>-2.2857872205733298</v>
      </c>
      <c r="K4364">
        <v>-0.25227391300000002</v>
      </c>
      <c r="L4364">
        <v>0.65356415581483596</v>
      </c>
      <c r="M4364" t="s">
        <v>15</v>
      </c>
      <c r="N4364" t="s">
        <v>16</v>
      </c>
    </row>
    <row r="4365" spans="1:14" x14ac:dyDescent="0.3">
      <c r="A4365">
        <v>4364</v>
      </c>
      <c r="B4365" t="s">
        <v>8230</v>
      </c>
      <c r="C4365" t="s">
        <v>8231</v>
      </c>
      <c r="D4365">
        <v>17269672</v>
      </c>
      <c r="E4365">
        <v>3.63778890000006E-2</v>
      </c>
      <c r="F4365">
        <v>3.6229546327</v>
      </c>
      <c r="G4365">
        <v>0.24258904092973199</v>
      </c>
      <c r="H4365">
        <v>0.81412237145581201</v>
      </c>
      <c r="I4365">
        <v>0.95741643052139203</v>
      </c>
      <c r="J4365">
        <v>-3.18224255315919</v>
      </c>
      <c r="K4365">
        <v>3.63778890000006E-2</v>
      </c>
      <c r="L4365">
        <v>0.95741643052139203</v>
      </c>
      <c r="M4365" t="s">
        <v>15</v>
      </c>
      <c r="N4365" t="s">
        <v>16</v>
      </c>
    </row>
    <row r="4366" spans="1:14" x14ac:dyDescent="0.3">
      <c r="A4366">
        <v>4365</v>
      </c>
      <c r="B4366" t="s">
        <v>8232</v>
      </c>
      <c r="C4366" t="s">
        <v>8233</v>
      </c>
      <c r="D4366">
        <v>17269679</v>
      </c>
      <c r="E4366">
        <v>0.26933445149999902</v>
      </c>
      <c r="F4366">
        <v>4.9680413696999999</v>
      </c>
      <c r="G4366">
        <v>1.0796278251548801</v>
      </c>
      <c r="H4366">
        <v>0.31022668857727598</v>
      </c>
      <c r="I4366">
        <v>0.76028754496692796</v>
      </c>
      <c r="J4366">
        <v>-2.68519024439777</v>
      </c>
      <c r="K4366">
        <v>0.26933445149999902</v>
      </c>
      <c r="L4366">
        <v>0.76028754496692796</v>
      </c>
      <c r="M4366" t="s">
        <v>15</v>
      </c>
      <c r="N4366" t="s">
        <v>16</v>
      </c>
    </row>
    <row r="4367" spans="1:14" x14ac:dyDescent="0.3">
      <c r="A4367">
        <v>4366</v>
      </c>
      <c r="B4367" t="s">
        <v>8234</v>
      </c>
      <c r="C4367" t="s">
        <v>8235</v>
      </c>
      <c r="D4367">
        <v>17269695</v>
      </c>
      <c r="E4367">
        <v>0.106149036999998</v>
      </c>
      <c r="F4367">
        <v>7.7814172269000004</v>
      </c>
      <c r="G4367">
        <v>0.77018102973309199</v>
      </c>
      <c r="H4367">
        <v>0.46222858461412197</v>
      </c>
      <c r="I4367">
        <v>0.84014332258606095</v>
      </c>
      <c r="J4367">
        <v>-2.9335939376229101</v>
      </c>
      <c r="K4367">
        <v>0.106149036999998</v>
      </c>
      <c r="L4367">
        <v>0.84014332258606095</v>
      </c>
      <c r="M4367" t="s">
        <v>15</v>
      </c>
      <c r="N4367" t="s">
        <v>16</v>
      </c>
    </row>
    <row r="4368" spans="1:14" x14ac:dyDescent="0.3">
      <c r="A4368">
        <v>4367</v>
      </c>
      <c r="B4368" t="s">
        <v>8236</v>
      </c>
      <c r="C4368" t="s">
        <v>8237</v>
      </c>
      <c r="D4368">
        <v>17269717</v>
      </c>
      <c r="E4368">
        <v>0.237280770000002</v>
      </c>
      <c r="F4368">
        <v>8.7267105337000004</v>
      </c>
      <c r="G4368">
        <v>1.5917540194181601</v>
      </c>
      <c r="H4368">
        <v>0.14817980022334401</v>
      </c>
      <c r="I4368">
        <v>0.62109287838028604</v>
      </c>
      <c r="J4368">
        <v>-2.1547305653633999</v>
      </c>
      <c r="K4368">
        <v>0.237280770000002</v>
      </c>
      <c r="L4368">
        <v>0.62109287838028604</v>
      </c>
      <c r="M4368" t="s">
        <v>15</v>
      </c>
      <c r="N4368" t="s">
        <v>16</v>
      </c>
    </row>
    <row r="4369" spans="1:14" x14ac:dyDescent="0.3">
      <c r="A4369">
        <v>4368</v>
      </c>
      <c r="B4369" t="s">
        <v>8238</v>
      </c>
      <c r="C4369" t="s">
        <v>8239</v>
      </c>
      <c r="D4369">
        <v>17269748</v>
      </c>
      <c r="E4369">
        <v>-0.210846908999999</v>
      </c>
      <c r="F4369">
        <v>5.8304295285999999</v>
      </c>
      <c r="G4369">
        <v>-1.12755604561756</v>
      </c>
      <c r="H4369">
        <v>0.290576234877783</v>
      </c>
      <c r="I4369">
        <v>0.74861713363577598</v>
      </c>
      <c r="J4369">
        <v>-2.6411430612789002</v>
      </c>
      <c r="K4369">
        <v>-0.210846908999999</v>
      </c>
      <c r="L4369">
        <v>0.74861713363577598</v>
      </c>
      <c r="M4369" t="s">
        <v>15</v>
      </c>
      <c r="N4369" t="s">
        <v>16</v>
      </c>
    </row>
    <row r="4370" spans="1:14" x14ac:dyDescent="0.3">
      <c r="A4370">
        <v>4369</v>
      </c>
      <c r="B4370" t="s">
        <v>8240</v>
      </c>
      <c r="C4370" t="s">
        <v>8241</v>
      </c>
      <c r="D4370">
        <v>17269758</v>
      </c>
      <c r="E4370">
        <v>0.26566203399999999</v>
      </c>
      <c r="F4370">
        <v>5.5080387381999998</v>
      </c>
      <c r="G4370">
        <v>1.45655464280441</v>
      </c>
      <c r="H4370">
        <v>0.181453147347893</v>
      </c>
      <c r="I4370">
        <v>0.65787782969557096</v>
      </c>
      <c r="J4370">
        <v>-2.3060861187800401</v>
      </c>
      <c r="K4370">
        <v>0.26566203399999999</v>
      </c>
      <c r="L4370">
        <v>0.65787782969557096</v>
      </c>
      <c r="M4370" t="s">
        <v>15</v>
      </c>
      <c r="N4370" t="s">
        <v>16</v>
      </c>
    </row>
    <row r="4371" spans="1:14" x14ac:dyDescent="0.3">
      <c r="A4371">
        <v>4370</v>
      </c>
      <c r="B4371" t="s">
        <v>8242</v>
      </c>
      <c r="C4371" t="s">
        <v>8243</v>
      </c>
      <c r="D4371">
        <v>17269769</v>
      </c>
      <c r="E4371">
        <v>-0.206372284500002</v>
      </c>
      <c r="F4371">
        <v>7.8900438554000001</v>
      </c>
      <c r="G4371">
        <v>-1.4723249346584799</v>
      </c>
      <c r="H4371">
        <v>0.17725738525107099</v>
      </c>
      <c r="I4371">
        <v>0.65368641214364698</v>
      </c>
      <c r="J4371">
        <v>-2.2887842206108999</v>
      </c>
      <c r="K4371">
        <v>-0.206372284500002</v>
      </c>
      <c r="L4371">
        <v>0.65368641214364698</v>
      </c>
      <c r="M4371" t="s">
        <v>15</v>
      </c>
      <c r="N4371" t="s">
        <v>16</v>
      </c>
    </row>
    <row r="4372" spans="1:14" x14ac:dyDescent="0.3">
      <c r="A4372">
        <v>4371</v>
      </c>
      <c r="B4372" t="s">
        <v>8244</v>
      </c>
      <c r="C4372" t="s">
        <v>8245</v>
      </c>
      <c r="D4372">
        <v>17269785</v>
      </c>
      <c r="E4372">
        <v>0.107300453000001</v>
      </c>
      <c r="F4372">
        <v>4.1838819740000002</v>
      </c>
      <c r="G4372">
        <v>0.877287394457412</v>
      </c>
      <c r="H4372">
        <v>0.40463820931528599</v>
      </c>
      <c r="I4372">
        <v>0.81537024876403597</v>
      </c>
      <c r="J4372">
        <v>-2.85514316274684</v>
      </c>
      <c r="K4372">
        <v>0.107300453000001</v>
      </c>
      <c r="L4372">
        <v>0.81537024876403597</v>
      </c>
      <c r="M4372" t="s">
        <v>15</v>
      </c>
      <c r="N4372" t="s">
        <v>16</v>
      </c>
    </row>
    <row r="4373" spans="1:14" x14ac:dyDescent="0.3">
      <c r="A4373">
        <v>4372</v>
      </c>
      <c r="B4373" t="s">
        <v>8246</v>
      </c>
      <c r="C4373" t="s">
        <v>8247</v>
      </c>
      <c r="D4373">
        <v>17269806</v>
      </c>
      <c r="E4373">
        <v>-0.19003534550000001</v>
      </c>
      <c r="F4373">
        <v>3.8727513867000001</v>
      </c>
      <c r="G4373">
        <v>-0.76404135258517802</v>
      </c>
      <c r="H4373">
        <v>0.46568848346360597</v>
      </c>
      <c r="I4373">
        <v>0.84181052591827599</v>
      </c>
      <c r="J4373">
        <v>-2.9378309541488599</v>
      </c>
      <c r="K4373">
        <v>-0.19003534550000001</v>
      </c>
      <c r="L4373">
        <v>0.84181052591827599</v>
      </c>
      <c r="M4373" t="s">
        <v>15</v>
      </c>
      <c r="N4373" t="s">
        <v>16</v>
      </c>
    </row>
    <row r="4374" spans="1:14" x14ac:dyDescent="0.3">
      <c r="A4374">
        <v>4373</v>
      </c>
      <c r="B4374" t="s">
        <v>8248</v>
      </c>
      <c r="C4374" t="s">
        <v>8249</v>
      </c>
      <c r="D4374">
        <v>17269809</v>
      </c>
      <c r="E4374">
        <v>-0.22509228049999799</v>
      </c>
      <c r="F4374">
        <v>8.7634746929999991</v>
      </c>
      <c r="G4374">
        <v>-1.5743974648166701</v>
      </c>
      <c r="H4374">
        <v>0.15212070991826501</v>
      </c>
      <c r="I4374">
        <v>0.62525933053544203</v>
      </c>
      <c r="J4374">
        <v>-2.1745266524646598</v>
      </c>
      <c r="K4374">
        <v>-0.22509228049999799</v>
      </c>
      <c r="L4374">
        <v>0.62525933053544203</v>
      </c>
      <c r="M4374" t="s">
        <v>15</v>
      </c>
      <c r="N4374" t="s">
        <v>16</v>
      </c>
    </row>
    <row r="4375" spans="1:14" x14ac:dyDescent="0.3">
      <c r="A4375">
        <v>4374</v>
      </c>
      <c r="B4375" t="s">
        <v>8250</v>
      </c>
      <c r="C4375" t="s">
        <v>8251</v>
      </c>
      <c r="D4375">
        <v>17269839</v>
      </c>
      <c r="E4375">
        <v>6.4412669999995798E-3</v>
      </c>
      <c r="F4375">
        <v>6.6214890992999997</v>
      </c>
      <c r="G4375">
        <v>5.1918566411016401E-2</v>
      </c>
      <c r="H4375">
        <v>0.95980289971577903</v>
      </c>
      <c r="I4375">
        <v>0.99095037598338198</v>
      </c>
      <c r="J4375">
        <v>-3.2094005564942698</v>
      </c>
      <c r="K4375">
        <v>6.4412669999995798E-3</v>
      </c>
      <c r="L4375">
        <v>0.99095037598338198</v>
      </c>
      <c r="M4375" t="s">
        <v>15</v>
      </c>
      <c r="N4375" t="s">
        <v>16</v>
      </c>
    </row>
    <row r="4376" spans="1:14" x14ac:dyDescent="0.3">
      <c r="A4376">
        <v>4375</v>
      </c>
      <c r="B4376" t="s">
        <v>6498</v>
      </c>
      <c r="C4376" t="s">
        <v>6499</v>
      </c>
      <c r="D4376">
        <v>17269845</v>
      </c>
      <c r="E4376">
        <v>-3.5341847999999801E-2</v>
      </c>
      <c r="F4376">
        <v>7.6211801529000001</v>
      </c>
      <c r="G4376">
        <v>-0.22619060937956201</v>
      </c>
      <c r="H4376">
        <v>0.82644166747516501</v>
      </c>
      <c r="I4376">
        <v>0.96096760975551399</v>
      </c>
      <c r="J4376">
        <v>-3.1859483417725301</v>
      </c>
      <c r="K4376">
        <v>-3.5341847999999801E-2</v>
      </c>
      <c r="L4376">
        <v>0.96096760975551399</v>
      </c>
      <c r="M4376" t="s">
        <v>15</v>
      </c>
      <c r="N4376" t="s">
        <v>16</v>
      </c>
    </row>
    <row r="4377" spans="1:14" x14ac:dyDescent="0.3">
      <c r="A4377">
        <v>4376</v>
      </c>
      <c r="B4377" t="s">
        <v>8252</v>
      </c>
      <c r="C4377" t="s">
        <v>8253</v>
      </c>
      <c r="D4377">
        <v>17269870</v>
      </c>
      <c r="E4377">
        <v>0.204912358500001</v>
      </c>
      <c r="F4377">
        <v>5.3058906265000001</v>
      </c>
      <c r="G4377">
        <v>1.0206438374090001</v>
      </c>
      <c r="H4377">
        <v>0.33581843407045298</v>
      </c>
      <c r="I4377">
        <v>0.77905210496247301</v>
      </c>
      <c r="J4377">
        <v>-2.7374858705712599</v>
      </c>
      <c r="K4377">
        <v>0.204912358500001</v>
      </c>
      <c r="L4377">
        <v>0.77905210496247301</v>
      </c>
      <c r="M4377" t="s">
        <v>15</v>
      </c>
      <c r="N4377" t="s">
        <v>16</v>
      </c>
    </row>
    <row r="4378" spans="1:14" x14ac:dyDescent="0.3">
      <c r="A4378">
        <v>4377</v>
      </c>
      <c r="B4378" t="s">
        <v>8252</v>
      </c>
      <c r="C4378" t="s">
        <v>8253</v>
      </c>
      <c r="D4378">
        <v>17269889</v>
      </c>
      <c r="E4378">
        <v>6.1909123999999101E-2</v>
      </c>
      <c r="F4378">
        <v>3.4863380512000002</v>
      </c>
      <c r="G4378">
        <v>0.429913549895444</v>
      </c>
      <c r="H4378">
        <v>0.67803785708054098</v>
      </c>
      <c r="I4378">
        <v>0.92274264121870198</v>
      </c>
      <c r="J4378">
        <v>-3.1220494296360299</v>
      </c>
      <c r="K4378">
        <v>6.1909123999999101E-2</v>
      </c>
      <c r="L4378">
        <v>0.92274264121870198</v>
      </c>
      <c r="M4378" t="s">
        <v>15</v>
      </c>
      <c r="N4378" t="s">
        <v>16</v>
      </c>
    </row>
    <row r="4379" spans="1:14" x14ac:dyDescent="0.3">
      <c r="A4379">
        <v>4378</v>
      </c>
      <c r="B4379" t="s">
        <v>8252</v>
      </c>
      <c r="C4379" t="s">
        <v>8253</v>
      </c>
      <c r="D4379">
        <v>17269903</v>
      </c>
      <c r="E4379">
        <v>-0.59646581699999901</v>
      </c>
      <c r="F4379">
        <v>5.0838243095999998</v>
      </c>
      <c r="G4379">
        <v>-3.4258446677527701</v>
      </c>
      <c r="H4379">
        <v>8.3285686665375992E-3</v>
      </c>
      <c r="I4379">
        <v>0.244914415777093</v>
      </c>
      <c r="J4379">
        <v>0.10782874330520301</v>
      </c>
      <c r="K4379">
        <v>-0.59646581699999901</v>
      </c>
      <c r="L4379">
        <v>0.244914415777093</v>
      </c>
      <c r="M4379" t="s">
        <v>15</v>
      </c>
      <c r="N4379" t="s">
        <v>16</v>
      </c>
    </row>
    <row r="4380" spans="1:14" x14ac:dyDescent="0.3">
      <c r="A4380">
        <v>4379</v>
      </c>
      <c r="B4380" t="s">
        <v>6508</v>
      </c>
      <c r="C4380" t="s">
        <v>6509</v>
      </c>
      <c r="D4380">
        <v>17269905</v>
      </c>
      <c r="E4380">
        <v>-0.34562945749999902</v>
      </c>
      <c r="F4380">
        <v>4.0480619212000004</v>
      </c>
      <c r="G4380">
        <v>-1.6459540959496199</v>
      </c>
      <c r="H4380">
        <v>0.13646151408823001</v>
      </c>
      <c r="I4380">
        <v>0.606080277148765</v>
      </c>
      <c r="J4380">
        <v>-2.0922811918828299</v>
      </c>
      <c r="K4380">
        <v>-0.34562945749999902</v>
      </c>
      <c r="L4380">
        <v>0.606080277148765</v>
      </c>
      <c r="M4380" t="s">
        <v>15</v>
      </c>
      <c r="N4380" t="s">
        <v>16</v>
      </c>
    </row>
    <row r="4381" spans="1:14" x14ac:dyDescent="0.3">
      <c r="A4381">
        <v>4380</v>
      </c>
      <c r="B4381" t="s">
        <v>6512</v>
      </c>
      <c r="C4381" t="s">
        <v>6513</v>
      </c>
      <c r="D4381">
        <v>17269908</v>
      </c>
      <c r="E4381">
        <v>-0.1231028825</v>
      </c>
      <c r="F4381">
        <v>4.5490091619999999</v>
      </c>
      <c r="G4381">
        <v>-0.68814212574938904</v>
      </c>
      <c r="H4381">
        <v>0.50985307390657597</v>
      </c>
      <c r="I4381">
        <v>0.86120952624872205</v>
      </c>
      <c r="J4381">
        <v>-2.9877865587297001</v>
      </c>
      <c r="K4381">
        <v>-0.1231028825</v>
      </c>
      <c r="L4381">
        <v>0.86120952624872205</v>
      </c>
      <c r="M4381" t="s">
        <v>15</v>
      </c>
      <c r="N4381" t="s">
        <v>16</v>
      </c>
    </row>
    <row r="4382" spans="1:14" x14ac:dyDescent="0.3">
      <c r="A4382">
        <v>4381</v>
      </c>
      <c r="B4382" t="s">
        <v>8254</v>
      </c>
      <c r="C4382" t="s">
        <v>8255</v>
      </c>
      <c r="D4382">
        <v>17269911</v>
      </c>
      <c r="E4382">
        <v>0.41180904750000003</v>
      </c>
      <c r="F4382">
        <v>6.2254016806000001</v>
      </c>
      <c r="G4382">
        <v>2.9226733684947801</v>
      </c>
      <c r="H4382">
        <v>1.816490907693E-2</v>
      </c>
      <c r="I4382">
        <v>0.31999495772717002</v>
      </c>
      <c r="J4382">
        <v>-0.50207645098124898</v>
      </c>
      <c r="K4382">
        <v>0.41180904750000003</v>
      </c>
      <c r="L4382">
        <v>0.31999495772717002</v>
      </c>
      <c r="M4382" t="s">
        <v>15</v>
      </c>
      <c r="N4382" t="s">
        <v>16</v>
      </c>
    </row>
    <row r="4383" spans="1:14" x14ac:dyDescent="0.3">
      <c r="A4383">
        <v>4382</v>
      </c>
      <c r="B4383" t="s">
        <v>8256</v>
      </c>
      <c r="C4383" t="s">
        <v>8257</v>
      </c>
      <c r="D4383">
        <v>17269921</v>
      </c>
      <c r="E4383">
        <v>0.15445096350000001</v>
      </c>
      <c r="F4383">
        <v>7.3400203886000002</v>
      </c>
      <c r="G4383">
        <v>0.57338007707543104</v>
      </c>
      <c r="H4383">
        <v>0.58135762804147595</v>
      </c>
      <c r="I4383">
        <v>0.888786597871005</v>
      </c>
      <c r="J4383">
        <v>-3.05448378003247</v>
      </c>
      <c r="K4383">
        <v>0.15445096350000001</v>
      </c>
      <c r="L4383">
        <v>0.888786597871005</v>
      </c>
      <c r="M4383" t="s">
        <v>15</v>
      </c>
      <c r="N4383" t="s">
        <v>16</v>
      </c>
    </row>
    <row r="4384" spans="1:14" x14ac:dyDescent="0.3">
      <c r="A4384">
        <v>4383</v>
      </c>
      <c r="B4384" t="s">
        <v>8258</v>
      </c>
      <c r="C4384" t="s">
        <v>8259</v>
      </c>
      <c r="D4384">
        <v>17269954</v>
      </c>
      <c r="E4384">
        <v>9.7437095000001001E-2</v>
      </c>
      <c r="F4384">
        <v>4.1234238645000003</v>
      </c>
      <c r="G4384">
        <v>0.49028914804187201</v>
      </c>
      <c r="H4384">
        <v>0.63643594861319797</v>
      </c>
      <c r="I4384">
        <v>0.90914117442056896</v>
      </c>
      <c r="J4384">
        <v>-3.0958195498016998</v>
      </c>
      <c r="K4384">
        <v>9.7437095000001001E-2</v>
      </c>
      <c r="L4384">
        <v>0.90914117442056896</v>
      </c>
      <c r="M4384" t="s">
        <v>15</v>
      </c>
      <c r="N4384" t="s">
        <v>16</v>
      </c>
    </row>
    <row r="4385" spans="1:14" x14ac:dyDescent="0.3">
      <c r="A4385">
        <v>4384</v>
      </c>
      <c r="B4385" t="s">
        <v>8260</v>
      </c>
      <c r="C4385" t="s">
        <v>8261</v>
      </c>
      <c r="D4385">
        <v>17269974</v>
      </c>
      <c r="E4385">
        <v>-0.22247804199999999</v>
      </c>
      <c r="F4385">
        <v>3.8044973917</v>
      </c>
      <c r="G4385">
        <v>-0.94625089280533103</v>
      </c>
      <c r="H4385">
        <v>0.37035153700395701</v>
      </c>
      <c r="I4385">
        <v>0.79873486291643803</v>
      </c>
      <c r="J4385">
        <v>-2.8002732758567799</v>
      </c>
      <c r="K4385">
        <v>-0.22247804199999999</v>
      </c>
      <c r="L4385">
        <v>0.79873486291643803</v>
      </c>
      <c r="M4385" t="s">
        <v>15</v>
      </c>
      <c r="N4385" t="s">
        <v>16</v>
      </c>
    </row>
    <row r="4386" spans="1:14" x14ac:dyDescent="0.3">
      <c r="A4386">
        <v>4385</v>
      </c>
      <c r="B4386" t="s">
        <v>8262</v>
      </c>
      <c r="C4386" t="s">
        <v>8263</v>
      </c>
      <c r="D4386">
        <v>17269980</v>
      </c>
      <c r="E4386">
        <v>7.3856515000008099E-3</v>
      </c>
      <c r="F4386">
        <v>3.6334838783999999</v>
      </c>
      <c r="G4386">
        <v>3.09770682417061E-2</v>
      </c>
      <c r="H4386">
        <v>0.97600875158560896</v>
      </c>
      <c r="I4386">
        <v>0.99473778490231102</v>
      </c>
      <c r="J4386">
        <v>-3.21024338682576</v>
      </c>
      <c r="K4386">
        <v>7.3856515000008099E-3</v>
      </c>
      <c r="L4386">
        <v>0.99473778490231102</v>
      </c>
      <c r="M4386" t="s">
        <v>15</v>
      </c>
      <c r="N4386" t="s">
        <v>16</v>
      </c>
    </row>
    <row r="4387" spans="1:14" x14ac:dyDescent="0.3">
      <c r="A4387">
        <v>4386</v>
      </c>
      <c r="B4387" t="s">
        <v>8264</v>
      </c>
      <c r="C4387" t="s">
        <v>8265</v>
      </c>
      <c r="D4387">
        <v>17269985</v>
      </c>
      <c r="E4387">
        <v>7.3169152000000195E-2</v>
      </c>
      <c r="F4387">
        <v>6.3089467045000003</v>
      </c>
      <c r="G4387">
        <v>0.44237479718119099</v>
      </c>
      <c r="H4387">
        <v>0.66934911352791504</v>
      </c>
      <c r="I4387">
        <v>0.91984806178284295</v>
      </c>
      <c r="J4387">
        <v>-3.1169025180791698</v>
      </c>
      <c r="K4387">
        <v>7.3169152000000195E-2</v>
      </c>
      <c r="L4387">
        <v>0.91984806178284295</v>
      </c>
      <c r="M4387" t="s">
        <v>15</v>
      </c>
      <c r="N4387" t="s">
        <v>16</v>
      </c>
    </row>
    <row r="4388" spans="1:14" x14ac:dyDescent="0.3">
      <c r="A4388">
        <v>4387</v>
      </c>
      <c r="B4388" t="s">
        <v>8266</v>
      </c>
      <c r="C4388" t="s">
        <v>8267</v>
      </c>
      <c r="D4388">
        <v>17269995</v>
      </c>
      <c r="E4388">
        <v>-9.5922726499998695E-2</v>
      </c>
      <c r="F4388">
        <v>4.2285856468</v>
      </c>
      <c r="G4388">
        <v>-0.56780123209304501</v>
      </c>
      <c r="H4388">
        <v>0.58497205283046905</v>
      </c>
      <c r="I4388">
        <v>0.89051868372422904</v>
      </c>
      <c r="J4388">
        <v>-3.0574455045462599</v>
      </c>
      <c r="K4388">
        <v>-9.5922726499998695E-2</v>
      </c>
      <c r="L4388">
        <v>0.89051868372422904</v>
      </c>
      <c r="M4388" t="s">
        <v>15</v>
      </c>
      <c r="N4388" t="s">
        <v>16</v>
      </c>
    </row>
    <row r="4389" spans="1:14" x14ac:dyDescent="0.3">
      <c r="A4389">
        <v>4388</v>
      </c>
      <c r="B4389" t="s">
        <v>8268</v>
      </c>
      <c r="C4389" t="s">
        <v>8269</v>
      </c>
      <c r="D4389">
        <v>17270028</v>
      </c>
      <c r="E4389">
        <v>-0.25670968100000202</v>
      </c>
      <c r="F4389">
        <v>5.7197936525999999</v>
      </c>
      <c r="G4389">
        <v>-1.1121054774557499</v>
      </c>
      <c r="H4389">
        <v>0.29680011022010899</v>
      </c>
      <c r="I4389">
        <v>0.75248863975018099</v>
      </c>
      <c r="J4389">
        <v>-2.6554905061259499</v>
      </c>
      <c r="K4389">
        <v>-0.25670968100000202</v>
      </c>
      <c r="L4389">
        <v>0.75248863975018099</v>
      </c>
      <c r="M4389" t="s">
        <v>15</v>
      </c>
      <c r="N4389" t="s">
        <v>16</v>
      </c>
    </row>
    <row r="4390" spans="1:14" x14ac:dyDescent="0.3">
      <c r="A4390">
        <v>4389</v>
      </c>
      <c r="B4390" t="s">
        <v>8270</v>
      </c>
      <c r="C4390" t="s">
        <v>8271</v>
      </c>
      <c r="D4390">
        <v>17270048</v>
      </c>
      <c r="E4390">
        <v>-0.15664078249999999</v>
      </c>
      <c r="F4390">
        <v>4.7813178104</v>
      </c>
      <c r="G4390">
        <v>-0.97101355841338299</v>
      </c>
      <c r="H4390">
        <v>0.35857511163804401</v>
      </c>
      <c r="I4390">
        <v>0.79325524423845095</v>
      </c>
      <c r="J4390">
        <v>-2.7797781627964202</v>
      </c>
      <c r="K4390">
        <v>-0.15664078249999999</v>
      </c>
      <c r="L4390">
        <v>0.79325524423845095</v>
      </c>
      <c r="M4390" t="s">
        <v>15</v>
      </c>
      <c r="N4390" t="s">
        <v>16</v>
      </c>
    </row>
    <row r="4391" spans="1:14" x14ac:dyDescent="0.3">
      <c r="A4391">
        <v>4390</v>
      </c>
      <c r="B4391" t="s">
        <v>8272</v>
      </c>
      <c r="C4391" t="s">
        <v>8273</v>
      </c>
      <c r="D4391">
        <v>17270053</v>
      </c>
      <c r="E4391">
        <v>-0.2317609605</v>
      </c>
      <c r="F4391">
        <v>3.1328814284000002</v>
      </c>
      <c r="G4391">
        <v>-0.98107441757913005</v>
      </c>
      <c r="H4391">
        <v>0.353870919080775</v>
      </c>
      <c r="I4391">
        <v>0.79086682556255505</v>
      </c>
      <c r="J4391">
        <v>-2.77133463578547</v>
      </c>
      <c r="K4391">
        <v>-0.2317609605</v>
      </c>
      <c r="L4391">
        <v>0.79086682556255505</v>
      </c>
      <c r="M4391" t="s">
        <v>15</v>
      </c>
      <c r="N4391" t="s">
        <v>16</v>
      </c>
    </row>
    <row r="4392" spans="1:14" x14ac:dyDescent="0.3">
      <c r="A4392">
        <v>4391</v>
      </c>
      <c r="B4392" t="s">
        <v>6534</v>
      </c>
      <c r="C4392" t="s">
        <v>6535</v>
      </c>
      <c r="D4392">
        <v>17270060</v>
      </c>
      <c r="E4392">
        <v>0.105895536499999</v>
      </c>
      <c r="F4392">
        <v>3.9070316892000001</v>
      </c>
      <c r="G4392">
        <v>0.62534392941363204</v>
      </c>
      <c r="H4392">
        <v>0.54829698534717197</v>
      </c>
      <c r="I4392">
        <v>0.87636770803608499</v>
      </c>
      <c r="J4392">
        <v>-3.0256343553279601</v>
      </c>
      <c r="K4392">
        <v>0.105895536499999</v>
      </c>
      <c r="L4392">
        <v>0.87636770803608499</v>
      </c>
      <c r="M4392" t="s">
        <v>15</v>
      </c>
      <c r="N4392" t="s">
        <v>16</v>
      </c>
    </row>
    <row r="4393" spans="1:14" x14ac:dyDescent="0.3">
      <c r="A4393">
        <v>4392</v>
      </c>
      <c r="B4393" t="s">
        <v>8274</v>
      </c>
      <c r="C4393" t="s">
        <v>8275</v>
      </c>
      <c r="D4393">
        <v>17270062</v>
      </c>
      <c r="E4393">
        <v>0.19601195900000001</v>
      </c>
      <c r="F4393">
        <v>4.6863562344999998</v>
      </c>
      <c r="G4393">
        <v>1.11287364852597</v>
      </c>
      <c r="H4393">
        <v>0.29648819214494698</v>
      </c>
      <c r="I4393">
        <v>0.75248863975018099</v>
      </c>
      <c r="J4393">
        <v>-2.6547804726899402</v>
      </c>
      <c r="K4393">
        <v>0.19601195900000001</v>
      </c>
      <c r="L4393">
        <v>0.75248863975018099</v>
      </c>
      <c r="M4393" t="s">
        <v>15</v>
      </c>
      <c r="N4393" t="s">
        <v>16</v>
      </c>
    </row>
    <row r="4394" spans="1:14" x14ac:dyDescent="0.3">
      <c r="A4394">
        <v>4393</v>
      </c>
      <c r="B4394" t="s">
        <v>8276</v>
      </c>
      <c r="C4394" t="s">
        <v>8277</v>
      </c>
      <c r="D4394">
        <v>17270071</v>
      </c>
      <c r="E4394">
        <v>0.172184188499999</v>
      </c>
      <c r="F4394">
        <v>9.4236877145999998</v>
      </c>
      <c r="G4394">
        <v>1.37119602826219</v>
      </c>
      <c r="H4394">
        <v>0.20570437620226401</v>
      </c>
      <c r="I4394">
        <v>0.68246248066783699</v>
      </c>
      <c r="J4394">
        <v>-2.3979519128642002</v>
      </c>
      <c r="K4394">
        <v>0.172184188499999</v>
      </c>
      <c r="L4394">
        <v>0.68246248066783699</v>
      </c>
      <c r="M4394" t="s">
        <v>15</v>
      </c>
      <c r="N4394" t="s">
        <v>16</v>
      </c>
    </row>
    <row r="4395" spans="1:14" x14ac:dyDescent="0.3">
      <c r="A4395">
        <v>4394</v>
      </c>
      <c r="B4395" t="s">
        <v>8278</v>
      </c>
      <c r="C4395" t="s">
        <v>8279</v>
      </c>
      <c r="D4395">
        <v>17270082</v>
      </c>
      <c r="E4395">
        <v>-0.338225410000002</v>
      </c>
      <c r="F4395">
        <v>6.8247530353999997</v>
      </c>
      <c r="G4395">
        <v>-2.3243083036144201</v>
      </c>
      <c r="H4395">
        <v>4.7013705329938198E-2</v>
      </c>
      <c r="I4395">
        <v>0.442122232945723</v>
      </c>
      <c r="J4395">
        <v>-1.2579005460313599</v>
      </c>
      <c r="K4395">
        <v>-0.338225410000002</v>
      </c>
      <c r="L4395">
        <v>0.442122232945723</v>
      </c>
      <c r="M4395" t="s">
        <v>15</v>
      </c>
      <c r="N4395" t="s">
        <v>16</v>
      </c>
    </row>
    <row r="4396" spans="1:14" x14ac:dyDescent="0.3">
      <c r="A4396">
        <v>4395</v>
      </c>
      <c r="B4396" t="s">
        <v>8280</v>
      </c>
      <c r="C4396" t="s">
        <v>8281</v>
      </c>
      <c r="D4396">
        <v>17270118</v>
      </c>
      <c r="E4396">
        <v>8.4288573000000297E-2</v>
      </c>
      <c r="F4396">
        <v>6.5811499693000002</v>
      </c>
      <c r="G4396">
        <v>0.69035881551240896</v>
      </c>
      <c r="H4396">
        <v>0.50852710647900501</v>
      </c>
      <c r="I4396">
        <v>0.86101296730069599</v>
      </c>
      <c r="J4396">
        <v>-2.9863921272295899</v>
      </c>
      <c r="K4396">
        <v>8.4288573000000297E-2</v>
      </c>
      <c r="L4396">
        <v>0.86101296730069599</v>
      </c>
      <c r="M4396" t="s">
        <v>15</v>
      </c>
      <c r="N4396" t="s">
        <v>16</v>
      </c>
    </row>
    <row r="4397" spans="1:14" x14ac:dyDescent="0.3">
      <c r="A4397">
        <v>4396</v>
      </c>
      <c r="B4397" t="s">
        <v>8282</v>
      </c>
      <c r="C4397" t="s">
        <v>8283</v>
      </c>
      <c r="D4397">
        <v>17270134</v>
      </c>
      <c r="E4397">
        <v>-1.01728224999995E-2</v>
      </c>
      <c r="F4397">
        <v>8.8917460057</v>
      </c>
      <c r="G4397">
        <v>-7.0244611851635094E-2</v>
      </c>
      <c r="H4397">
        <v>0.94563693526508397</v>
      </c>
      <c r="I4397">
        <v>0.98793928396307495</v>
      </c>
      <c r="J4397">
        <v>-3.2083138957148498</v>
      </c>
      <c r="K4397">
        <v>-1.01728224999995E-2</v>
      </c>
      <c r="L4397">
        <v>0.98793928396307495</v>
      </c>
      <c r="M4397" t="s">
        <v>15</v>
      </c>
      <c r="N4397" t="s">
        <v>16</v>
      </c>
    </row>
    <row r="4398" spans="1:14" x14ac:dyDescent="0.3">
      <c r="A4398">
        <v>4397</v>
      </c>
      <c r="B4398" t="s">
        <v>8284</v>
      </c>
      <c r="C4398" t="s">
        <v>8285</v>
      </c>
      <c r="D4398">
        <v>17270162</v>
      </c>
      <c r="E4398">
        <v>-0.12627575000000099</v>
      </c>
      <c r="F4398">
        <v>11.237259550999999</v>
      </c>
      <c r="G4398">
        <v>-0.63938085875050099</v>
      </c>
      <c r="H4398">
        <v>0.53955801953204696</v>
      </c>
      <c r="I4398">
        <v>0.87467023355900797</v>
      </c>
      <c r="J4398">
        <v>-3.0174546080112101</v>
      </c>
      <c r="K4398">
        <v>-0.12627575000000099</v>
      </c>
      <c r="L4398">
        <v>0.87467023355900797</v>
      </c>
      <c r="M4398" t="s">
        <v>15</v>
      </c>
      <c r="N4398" t="s">
        <v>16</v>
      </c>
    </row>
    <row r="4399" spans="1:14" x14ac:dyDescent="0.3">
      <c r="A4399">
        <v>4398</v>
      </c>
      <c r="B4399" t="s">
        <v>8286</v>
      </c>
      <c r="C4399" t="s">
        <v>8287</v>
      </c>
      <c r="D4399">
        <v>17270193</v>
      </c>
      <c r="E4399">
        <v>-4.59269450000033E-2</v>
      </c>
      <c r="F4399">
        <v>8.4415623561000004</v>
      </c>
      <c r="G4399">
        <v>-0.28278636753876202</v>
      </c>
      <c r="H4399">
        <v>0.78416080727523196</v>
      </c>
      <c r="I4399">
        <v>0.95094784962829204</v>
      </c>
      <c r="J4399">
        <v>-3.17208141209308</v>
      </c>
      <c r="K4399">
        <v>-4.59269450000033E-2</v>
      </c>
      <c r="L4399">
        <v>0.95094784962829204</v>
      </c>
      <c r="M4399" t="s">
        <v>15</v>
      </c>
      <c r="N4399" t="s">
        <v>16</v>
      </c>
    </row>
    <row r="4400" spans="1:14" x14ac:dyDescent="0.3">
      <c r="A4400">
        <v>4399</v>
      </c>
      <c r="B4400" t="s">
        <v>8288</v>
      </c>
      <c r="C4400" t="s">
        <v>8289</v>
      </c>
      <c r="D4400">
        <v>17270211</v>
      </c>
      <c r="E4400">
        <v>-6.07818479999995E-2</v>
      </c>
      <c r="F4400">
        <v>5.1453064234000001</v>
      </c>
      <c r="G4400">
        <v>-0.49953981389575602</v>
      </c>
      <c r="H4400">
        <v>0.63017539834413405</v>
      </c>
      <c r="I4400">
        <v>0.90661619027943197</v>
      </c>
      <c r="J4400">
        <v>-3.0915148678593201</v>
      </c>
      <c r="K4400">
        <v>-6.07818479999995E-2</v>
      </c>
      <c r="L4400">
        <v>0.90661619027943197</v>
      </c>
      <c r="M4400" t="s">
        <v>15</v>
      </c>
      <c r="N4400" t="s">
        <v>16</v>
      </c>
    </row>
    <row r="4401" spans="1:14" x14ac:dyDescent="0.3">
      <c r="A4401">
        <v>4400</v>
      </c>
      <c r="B4401" t="s">
        <v>8290</v>
      </c>
      <c r="C4401" t="s">
        <v>8291</v>
      </c>
      <c r="D4401">
        <v>17270222</v>
      </c>
      <c r="E4401">
        <v>1.1380612434999999</v>
      </c>
      <c r="F4401">
        <v>6.6740328092999999</v>
      </c>
      <c r="G4401">
        <v>4.9640390940967301</v>
      </c>
      <c r="H4401">
        <v>9.4306481682899395E-4</v>
      </c>
      <c r="I4401">
        <v>0.10544281082139299</v>
      </c>
      <c r="J4401">
        <v>1.69819349005246</v>
      </c>
      <c r="K4401">
        <v>1.1380612434999999</v>
      </c>
      <c r="L4401">
        <v>0.10544281082139299</v>
      </c>
      <c r="M4401" t="s">
        <v>15</v>
      </c>
      <c r="N4401" t="s">
        <v>16</v>
      </c>
    </row>
    <row r="4402" spans="1:14" x14ac:dyDescent="0.3">
      <c r="A4402">
        <v>4401</v>
      </c>
      <c r="B4402" t="s">
        <v>8292</v>
      </c>
      <c r="C4402" t="s">
        <v>8293</v>
      </c>
      <c r="D4402">
        <v>17270269</v>
      </c>
      <c r="E4402">
        <v>-0.214869342500001</v>
      </c>
      <c r="F4402">
        <v>7.7337865379000004</v>
      </c>
      <c r="G4402">
        <v>-1.62083401707776</v>
      </c>
      <c r="H4402">
        <v>0.141783587281368</v>
      </c>
      <c r="I4402">
        <v>0.61339937038268699</v>
      </c>
      <c r="J4402">
        <v>-2.1213406640386001</v>
      </c>
      <c r="K4402">
        <v>-0.214869342500001</v>
      </c>
      <c r="L4402">
        <v>0.61339937038268699</v>
      </c>
      <c r="M4402" t="s">
        <v>15</v>
      </c>
      <c r="N4402" t="s">
        <v>16</v>
      </c>
    </row>
    <row r="4403" spans="1:14" x14ac:dyDescent="0.3">
      <c r="A4403">
        <v>4402</v>
      </c>
      <c r="B4403" t="s">
        <v>8294</v>
      </c>
      <c r="C4403" t="s">
        <v>8295</v>
      </c>
      <c r="D4403">
        <v>17270286</v>
      </c>
      <c r="E4403">
        <v>-6.13323610000003E-2</v>
      </c>
      <c r="F4403">
        <v>3.1660729201</v>
      </c>
      <c r="G4403">
        <v>-0.49151911594282499</v>
      </c>
      <c r="H4403">
        <v>0.63560175313314704</v>
      </c>
      <c r="I4403">
        <v>0.90864612161716296</v>
      </c>
      <c r="J4403">
        <v>-3.0952515420967699</v>
      </c>
      <c r="K4403">
        <v>-6.13323610000003E-2</v>
      </c>
      <c r="L4403">
        <v>0.90864612161716296</v>
      </c>
      <c r="M4403" t="s">
        <v>15</v>
      </c>
      <c r="N4403" t="s">
        <v>16</v>
      </c>
    </row>
    <row r="4404" spans="1:14" x14ac:dyDescent="0.3">
      <c r="A4404">
        <v>4403</v>
      </c>
      <c r="B4404" t="s">
        <v>8296</v>
      </c>
      <c r="C4404" t="s">
        <v>8297</v>
      </c>
      <c r="D4404">
        <v>17270297</v>
      </c>
      <c r="E4404">
        <v>-0.135821284499999</v>
      </c>
      <c r="F4404">
        <v>3.6322855242999998</v>
      </c>
      <c r="G4404">
        <v>-0.95087338734590299</v>
      </c>
      <c r="H4404">
        <v>0.36813179719015598</v>
      </c>
      <c r="I4404">
        <v>0.79778723941237195</v>
      </c>
      <c r="J4404">
        <v>-2.7964786276398401</v>
      </c>
      <c r="K4404">
        <v>-0.135821284499999</v>
      </c>
      <c r="L4404">
        <v>0.79778723941237195</v>
      </c>
      <c r="M4404" t="s">
        <v>15</v>
      </c>
      <c r="N4404" t="s">
        <v>16</v>
      </c>
    </row>
    <row r="4405" spans="1:14" x14ac:dyDescent="0.3">
      <c r="A4405">
        <v>4404</v>
      </c>
      <c r="B4405" t="s">
        <v>8298</v>
      </c>
      <c r="C4405" t="s">
        <v>8299</v>
      </c>
      <c r="D4405">
        <v>17270305</v>
      </c>
      <c r="E4405">
        <v>0.158243222499999</v>
      </c>
      <c r="F4405">
        <v>6.0222980407</v>
      </c>
      <c r="G4405">
        <v>1.2404334033576501</v>
      </c>
      <c r="H4405">
        <v>0.248227620412036</v>
      </c>
      <c r="I4405">
        <v>0.71652896963361401</v>
      </c>
      <c r="J4405">
        <v>-2.5322640296096401</v>
      </c>
      <c r="K4405">
        <v>0.158243222499999</v>
      </c>
      <c r="L4405">
        <v>0.71652896963361401</v>
      </c>
      <c r="M4405" t="s">
        <v>15</v>
      </c>
      <c r="N4405" t="s">
        <v>16</v>
      </c>
    </row>
    <row r="4406" spans="1:14" x14ac:dyDescent="0.3">
      <c r="A4406">
        <v>4405</v>
      </c>
      <c r="B4406" t="s">
        <v>8300</v>
      </c>
      <c r="C4406" t="s">
        <v>8301</v>
      </c>
      <c r="D4406">
        <v>17270315</v>
      </c>
      <c r="E4406">
        <v>-0.23947684749999801</v>
      </c>
      <c r="F4406">
        <v>3.1061840364000002</v>
      </c>
      <c r="G4406">
        <v>-1.33759743821939</v>
      </c>
      <c r="H4406">
        <v>0.21599097788758401</v>
      </c>
      <c r="I4406">
        <v>0.68997394710306403</v>
      </c>
      <c r="J4406">
        <v>-2.4332387789496002</v>
      </c>
      <c r="K4406">
        <v>-0.23947684749999801</v>
      </c>
      <c r="L4406">
        <v>0.68997394710306403</v>
      </c>
      <c r="M4406" t="s">
        <v>15</v>
      </c>
      <c r="N4406" t="s">
        <v>16</v>
      </c>
    </row>
    <row r="4407" spans="1:14" x14ac:dyDescent="0.3">
      <c r="A4407">
        <v>4406</v>
      </c>
      <c r="B4407" t="s">
        <v>6556</v>
      </c>
      <c r="C4407" t="s">
        <v>6557</v>
      </c>
      <c r="D4407">
        <v>17270322</v>
      </c>
      <c r="E4407">
        <v>0.28685716350000101</v>
      </c>
      <c r="F4407">
        <v>8.3325242877000001</v>
      </c>
      <c r="G4407">
        <v>1.6902807023031401</v>
      </c>
      <c r="H4407">
        <v>0.127513666832891</v>
      </c>
      <c r="I4407">
        <v>0.59590242640512003</v>
      </c>
      <c r="J4407">
        <v>-2.0405386726827701</v>
      </c>
      <c r="K4407">
        <v>0.28685716350000101</v>
      </c>
      <c r="L4407">
        <v>0.59590242640512003</v>
      </c>
      <c r="M4407" t="s">
        <v>15</v>
      </c>
      <c r="N4407" t="s">
        <v>16</v>
      </c>
    </row>
    <row r="4408" spans="1:14" x14ac:dyDescent="0.3">
      <c r="A4408">
        <v>4407</v>
      </c>
      <c r="B4408" t="s">
        <v>8302</v>
      </c>
      <c r="C4408" t="s">
        <v>8303</v>
      </c>
      <c r="D4408">
        <v>17270354</v>
      </c>
      <c r="E4408">
        <v>-0.23877291950000001</v>
      </c>
      <c r="F4408">
        <v>5.4848658902</v>
      </c>
      <c r="G4408">
        <v>-1.8228313950939901</v>
      </c>
      <c r="H4408">
        <v>0.103890428005792</v>
      </c>
      <c r="I4408">
        <v>0.56061223816401196</v>
      </c>
      <c r="J4408">
        <v>-1.8826499087519799</v>
      </c>
      <c r="K4408">
        <v>-0.23877291950000001</v>
      </c>
      <c r="L4408">
        <v>0.56061223816401196</v>
      </c>
      <c r="M4408" t="s">
        <v>15</v>
      </c>
      <c r="N4408" t="s">
        <v>16</v>
      </c>
    </row>
    <row r="4409" spans="1:14" x14ac:dyDescent="0.3">
      <c r="A4409">
        <v>4408</v>
      </c>
      <c r="B4409" t="s">
        <v>8304</v>
      </c>
      <c r="C4409" t="s">
        <v>8305</v>
      </c>
      <c r="D4409">
        <v>17270369</v>
      </c>
      <c r="E4409">
        <v>0.105489651499999</v>
      </c>
      <c r="F4409">
        <v>8.1282398564000005</v>
      </c>
      <c r="G4409">
        <v>0.35349300537900302</v>
      </c>
      <c r="H4409">
        <v>0.73239712626654396</v>
      </c>
      <c r="I4409">
        <v>0.93667172781631403</v>
      </c>
      <c r="J4409">
        <v>-3.1505300473439402</v>
      </c>
      <c r="K4409">
        <v>0.105489651499999</v>
      </c>
      <c r="L4409">
        <v>0.93667172781631403</v>
      </c>
      <c r="M4409" t="s">
        <v>15</v>
      </c>
      <c r="N4409" t="s">
        <v>16</v>
      </c>
    </row>
    <row r="4410" spans="1:14" x14ac:dyDescent="0.3">
      <c r="A4410">
        <v>4409</v>
      </c>
      <c r="B4410" t="s">
        <v>8306</v>
      </c>
      <c r="C4410" t="s">
        <v>8307</v>
      </c>
      <c r="D4410">
        <v>17270388</v>
      </c>
      <c r="E4410">
        <v>0.170861055500001</v>
      </c>
      <c r="F4410">
        <v>4.1047545786999997</v>
      </c>
      <c r="G4410">
        <v>0.933202253984869</v>
      </c>
      <c r="H4410">
        <v>0.37667065117944398</v>
      </c>
      <c r="I4410">
        <v>0.80090632857565303</v>
      </c>
      <c r="J4410">
        <v>-2.81090694943728</v>
      </c>
      <c r="K4410">
        <v>0.170861055500001</v>
      </c>
      <c r="L4410">
        <v>0.80090632857565303</v>
      </c>
      <c r="M4410" t="s">
        <v>15</v>
      </c>
      <c r="N4410" t="s">
        <v>16</v>
      </c>
    </row>
    <row r="4411" spans="1:14" x14ac:dyDescent="0.3">
      <c r="A4411">
        <v>4410</v>
      </c>
      <c r="B4411" t="s">
        <v>8308</v>
      </c>
      <c r="C4411" t="s">
        <v>8309</v>
      </c>
      <c r="D4411">
        <v>17270393</v>
      </c>
      <c r="E4411">
        <v>-3.36727385E-2</v>
      </c>
      <c r="F4411">
        <v>2.4880902338999999</v>
      </c>
      <c r="G4411">
        <v>-0.151446187355259</v>
      </c>
      <c r="H4411">
        <v>0.88318566206827998</v>
      </c>
      <c r="I4411">
        <v>0.975823388514512</v>
      </c>
      <c r="J4411">
        <v>-3.1995880461558199</v>
      </c>
      <c r="K4411">
        <v>-3.36727385E-2</v>
      </c>
      <c r="L4411">
        <v>0.975823388514512</v>
      </c>
      <c r="M4411" t="s">
        <v>15</v>
      </c>
      <c r="N4411" t="s">
        <v>16</v>
      </c>
    </row>
    <row r="4412" spans="1:14" x14ac:dyDescent="0.3">
      <c r="A4412">
        <v>4411</v>
      </c>
      <c r="B4412" t="s">
        <v>8310</v>
      </c>
      <c r="C4412" t="s">
        <v>8311</v>
      </c>
      <c r="D4412">
        <v>17270398</v>
      </c>
      <c r="E4412">
        <v>-0.111952042499999</v>
      </c>
      <c r="F4412">
        <v>6.5280411474999998</v>
      </c>
      <c r="G4412">
        <v>-0.85182644357279902</v>
      </c>
      <c r="H4412">
        <v>0.41785130636684897</v>
      </c>
      <c r="I4412">
        <v>0.82149606570315603</v>
      </c>
      <c r="J4412">
        <v>-2.8745546639299202</v>
      </c>
      <c r="K4412">
        <v>-0.111952042499999</v>
      </c>
      <c r="L4412">
        <v>0.82149606570315603</v>
      </c>
      <c r="M4412" t="s">
        <v>15</v>
      </c>
      <c r="N4412" t="s">
        <v>16</v>
      </c>
    </row>
    <row r="4413" spans="1:14" x14ac:dyDescent="0.3">
      <c r="A4413">
        <v>4412</v>
      </c>
      <c r="B4413" t="s">
        <v>8312</v>
      </c>
      <c r="C4413" t="s">
        <v>8313</v>
      </c>
      <c r="D4413">
        <v>17270410</v>
      </c>
      <c r="E4413">
        <v>4.8814095000002701E-3</v>
      </c>
      <c r="F4413">
        <v>4.3844950476999998</v>
      </c>
      <c r="G4413">
        <v>3.0646337987804698E-2</v>
      </c>
      <c r="H4413">
        <v>0.97626480675735805</v>
      </c>
      <c r="I4413">
        <v>0.99473778490231102</v>
      </c>
      <c r="J4413">
        <v>-3.2102532830964101</v>
      </c>
      <c r="K4413">
        <v>4.8814095000002701E-3</v>
      </c>
      <c r="L4413">
        <v>0.99473778490231102</v>
      </c>
      <c r="M4413" t="s">
        <v>15</v>
      </c>
      <c r="N4413" t="s">
        <v>16</v>
      </c>
    </row>
    <row r="4414" spans="1:14" x14ac:dyDescent="0.3">
      <c r="A4414">
        <v>4413</v>
      </c>
      <c r="B4414" t="s">
        <v>8314</v>
      </c>
      <c r="C4414" t="s">
        <v>8315</v>
      </c>
      <c r="D4414">
        <v>17270434</v>
      </c>
      <c r="E4414">
        <v>-0.32141221849999901</v>
      </c>
      <c r="F4414">
        <v>4.4801891725000003</v>
      </c>
      <c r="G4414">
        <v>-1.28461172583896</v>
      </c>
      <c r="H4414">
        <v>0.23310237402193701</v>
      </c>
      <c r="I4414">
        <v>0.70473316302439004</v>
      </c>
      <c r="J4414">
        <v>-2.48781433513934</v>
      </c>
      <c r="K4414">
        <v>-0.32141221849999901</v>
      </c>
      <c r="L4414">
        <v>0.70473316302439004</v>
      </c>
      <c r="M4414" t="s">
        <v>15</v>
      </c>
      <c r="N4414" t="s">
        <v>16</v>
      </c>
    </row>
    <row r="4415" spans="1:14" x14ac:dyDescent="0.3">
      <c r="A4415">
        <v>4414</v>
      </c>
      <c r="B4415" t="s">
        <v>8316</v>
      </c>
      <c r="C4415" t="s">
        <v>8317</v>
      </c>
      <c r="D4415">
        <v>17270446</v>
      </c>
      <c r="E4415">
        <v>-7.0620751500000398E-2</v>
      </c>
      <c r="F4415">
        <v>3.0408540076000001</v>
      </c>
      <c r="G4415">
        <v>-0.50941850381856302</v>
      </c>
      <c r="H4415">
        <v>0.62352444927094297</v>
      </c>
      <c r="I4415">
        <v>0.90429611694102097</v>
      </c>
      <c r="J4415">
        <v>-3.0868349586661701</v>
      </c>
      <c r="K4415">
        <v>-7.0620751500000398E-2</v>
      </c>
      <c r="L4415">
        <v>0.90429611694102097</v>
      </c>
      <c r="M4415" t="s">
        <v>15</v>
      </c>
      <c r="N4415" t="s">
        <v>16</v>
      </c>
    </row>
    <row r="4416" spans="1:14" x14ac:dyDescent="0.3">
      <c r="A4416">
        <v>4415</v>
      </c>
      <c r="B4416" t="s">
        <v>8318</v>
      </c>
      <c r="C4416" t="s">
        <v>8319</v>
      </c>
      <c r="D4416">
        <v>17270453</v>
      </c>
      <c r="E4416">
        <v>-0.33662465749999898</v>
      </c>
      <c r="F4416">
        <v>6.1087210654000001</v>
      </c>
      <c r="G4416">
        <v>-2.21653606664281</v>
      </c>
      <c r="H4416">
        <v>5.58244594396251E-2</v>
      </c>
      <c r="I4416">
        <v>0.464308338733816</v>
      </c>
      <c r="J4416">
        <v>-1.3943662153157199</v>
      </c>
      <c r="K4416">
        <v>-0.33662465749999898</v>
      </c>
      <c r="L4416">
        <v>0.464308338733816</v>
      </c>
      <c r="M4416" t="s">
        <v>15</v>
      </c>
      <c r="N4416" t="s">
        <v>16</v>
      </c>
    </row>
    <row r="4417" spans="1:14" x14ac:dyDescent="0.3">
      <c r="A4417">
        <v>4416</v>
      </c>
      <c r="B4417" t="s">
        <v>6572</v>
      </c>
      <c r="C4417" t="s">
        <v>6573</v>
      </c>
      <c r="D4417">
        <v>17270481</v>
      </c>
      <c r="E4417">
        <v>0.18678547400000001</v>
      </c>
      <c r="F4417">
        <v>6.0698825937000001</v>
      </c>
      <c r="G4417">
        <v>1.31201392764166</v>
      </c>
      <c r="H4417">
        <v>0.22411515788882999</v>
      </c>
      <c r="I4417">
        <v>0.69650914868902003</v>
      </c>
      <c r="J4417">
        <v>-2.45975756108253</v>
      </c>
      <c r="K4417">
        <v>0.18678547400000001</v>
      </c>
      <c r="L4417">
        <v>0.69650914868902003</v>
      </c>
      <c r="M4417" t="s">
        <v>15</v>
      </c>
      <c r="N4417" t="s">
        <v>16</v>
      </c>
    </row>
    <row r="4418" spans="1:14" x14ac:dyDescent="0.3">
      <c r="A4418">
        <v>4417</v>
      </c>
      <c r="B4418" t="s">
        <v>8320</v>
      </c>
      <c r="C4418" t="s">
        <v>8321</v>
      </c>
      <c r="D4418">
        <v>17270508</v>
      </c>
      <c r="E4418">
        <v>0.1181532275</v>
      </c>
      <c r="F4418">
        <v>7.5143099861999998</v>
      </c>
      <c r="G4418">
        <v>0.79616573661400603</v>
      </c>
      <c r="H4418">
        <v>0.44777462378221</v>
      </c>
      <c r="I4418">
        <v>0.83351406053061305</v>
      </c>
      <c r="J4418">
        <v>-2.9153440913946</v>
      </c>
      <c r="K4418">
        <v>0.1181532275</v>
      </c>
      <c r="L4418">
        <v>0.83351406053061305</v>
      </c>
      <c r="M4418" t="s">
        <v>15</v>
      </c>
      <c r="N4418" t="s">
        <v>16</v>
      </c>
    </row>
    <row r="4419" spans="1:14" x14ac:dyDescent="0.3">
      <c r="A4419">
        <v>4418</v>
      </c>
      <c r="B4419" t="s">
        <v>8322</v>
      </c>
      <c r="C4419" t="s">
        <v>8323</v>
      </c>
      <c r="D4419">
        <v>17270542</v>
      </c>
      <c r="E4419">
        <v>0.24045124400000001</v>
      </c>
      <c r="F4419">
        <v>2.3431573466</v>
      </c>
      <c r="G4419">
        <v>0.671741432825398</v>
      </c>
      <c r="H4419">
        <v>0.519729980616913</v>
      </c>
      <c r="I4419">
        <v>0.86537474926651603</v>
      </c>
      <c r="J4419">
        <v>-2.9979807697105398</v>
      </c>
      <c r="K4419">
        <v>0.24045124400000001</v>
      </c>
      <c r="L4419">
        <v>0.86537474926651603</v>
      </c>
      <c r="M4419" t="s">
        <v>15</v>
      </c>
      <c r="N4419" t="s">
        <v>16</v>
      </c>
    </row>
    <row r="4420" spans="1:14" x14ac:dyDescent="0.3">
      <c r="A4420">
        <v>4419</v>
      </c>
      <c r="B4420" t="s">
        <v>8324</v>
      </c>
      <c r="C4420" t="s">
        <v>8325</v>
      </c>
      <c r="D4420">
        <v>17270558</v>
      </c>
      <c r="E4420">
        <v>0.140382649</v>
      </c>
      <c r="F4420">
        <v>3.3167602643</v>
      </c>
      <c r="G4420">
        <v>0.59586014214233995</v>
      </c>
      <c r="H4420">
        <v>0.56691984625377201</v>
      </c>
      <c r="I4420">
        <v>0.88285991595956004</v>
      </c>
      <c r="J4420">
        <v>-3.0422818614095899</v>
      </c>
      <c r="K4420">
        <v>0.140382649</v>
      </c>
      <c r="L4420">
        <v>0.88285991595956004</v>
      </c>
      <c r="M4420" t="s">
        <v>15</v>
      </c>
      <c r="N4420" t="s">
        <v>16</v>
      </c>
    </row>
    <row r="4421" spans="1:14" x14ac:dyDescent="0.3">
      <c r="A4421">
        <v>4420</v>
      </c>
      <c r="B4421" t="s">
        <v>8326</v>
      </c>
      <c r="C4421" t="s">
        <v>8327</v>
      </c>
      <c r="D4421">
        <v>17270567</v>
      </c>
      <c r="E4421">
        <v>0.21638373049999701</v>
      </c>
      <c r="F4421">
        <v>8.2380481587999999</v>
      </c>
      <c r="G4421">
        <v>1.69665720115788</v>
      </c>
      <c r="H4421">
        <v>0.12627179159587801</v>
      </c>
      <c r="I4421">
        <v>0.59393711302975705</v>
      </c>
      <c r="J4421">
        <v>-2.03304856471954</v>
      </c>
      <c r="K4421">
        <v>0.21638373049999701</v>
      </c>
      <c r="L4421">
        <v>0.59393711302975705</v>
      </c>
      <c r="M4421" t="s">
        <v>15</v>
      </c>
      <c r="N4421" t="s">
        <v>16</v>
      </c>
    </row>
    <row r="4422" spans="1:14" x14ac:dyDescent="0.3">
      <c r="A4422">
        <v>4421</v>
      </c>
      <c r="B4422" t="s">
        <v>8328</v>
      </c>
      <c r="C4422" t="s">
        <v>8329</v>
      </c>
      <c r="D4422">
        <v>17270576</v>
      </c>
      <c r="E4422">
        <v>-0.172387283000001</v>
      </c>
      <c r="F4422">
        <v>4.6654160413000003</v>
      </c>
      <c r="G4422">
        <v>-0.72956203913399098</v>
      </c>
      <c r="H4422">
        <v>0.48543376289113799</v>
      </c>
      <c r="I4422">
        <v>0.850772195108499</v>
      </c>
      <c r="J4422">
        <v>-2.9610848490894499</v>
      </c>
      <c r="K4422">
        <v>-0.172387283000001</v>
      </c>
      <c r="L4422">
        <v>0.850772195108499</v>
      </c>
      <c r="M4422" t="s">
        <v>15</v>
      </c>
      <c r="N4422" t="s">
        <v>16</v>
      </c>
    </row>
    <row r="4423" spans="1:14" x14ac:dyDescent="0.3">
      <c r="A4423">
        <v>4422</v>
      </c>
      <c r="B4423" t="s">
        <v>8330</v>
      </c>
      <c r="C4423" t="s">
        <v>8331</v>
      </c>
      <c r="D4423">
        <v>17270583</v>
      </c>
      <c r="E4423">
        <v>0.116118419999999</v>
      </c>
      <c r="F4423">
        <v>7.9722655317999997</v>
      </c>
      <c r="G4423">
        <v>0.90908882318412298</v>
      </c>
      <c r="H4423">
        <v>0.38855476795016802</v>
      </c>
      <c r="I4423">
        <v>0.80721293191588706</v>
      </c>
      <c r="J4423">
        <v>-2.8302509364460402</v>
      </c>
      <c r="K4423">
        <v>0.116118419999999</v>
      </c>
      <c r="L4423">
        <v>0.80721293191588706</v>
      </c>
      <c r="M4423" t="s">
        <v>15</v>
      </c>
      <c r="N4423" t="s">
        <v>16</v>
      </c>
    </row>
    <row r="4424" spans="1:14" x14ac:dyDescent="0.3">
      <c r="A4424">
        <v>4423</v>
      </c>
      <c r="B4424" t="s">
        <v>8332</v>
      </c>
      <c r="C4424" t="s">
        <v>8333</v>
      </c>
      <c r="D4424">
        <v>17270617</v>
      </c>
      <c r="E4424">
        <v>9.7728836999999097E-2</v>
      </c>
      <c r="F4424">
        <v>2.9918861243000001</v>
      </c>
      <c r="G4424">
        <v>0.60599893110633496</v>
      </c>
      <c r="H4424">
        <v>0.56047541477472995</v>
      </c>
      <c r="I4424">
        <v>0.88097079819359903</v>
      </c>
      <c r="J4424">
        <v>-3.0366391864295599</v>
      </c>
      <c r="K4424">
        <v>9.7728836999999097E-2</v>
      </c>
      <c r="L4424">
        <v>0.88097079819359903</v>
      </c>
      <c r="M4424" t="s">
        <v>15</v>
      </c>
      <c r="N4424" t="s">
        <v>16</v>
      </c>
    </row>
    <row r="4425" spans="1:14" x14ac:dyDescent="0.3">
      <c r="A4425">
        <v>4424</v>
      </c>
      <c r="B4425" t="s">
        <v>8334</v>
      </c>
      <c r="C4425" t="s">
        <v>8335</v>
      </c>
      <c r="D4425">
        <v>17270621</v>
      </c>
      <c r="E4425">
        <v>-0.22404008550000001</v>
      </c>
      <c r="F4425">
        <v>7.8699482007999997</v>
      </c>
      <c r="G4425">
        <v>-1.7527979908965501</v>
      </c>
      <c r="H4425">
        <v>0.115810349157851</v>
      </c>
      <c r="I4425">
        <v>0.57900143066292797</v>
      </c>
      <c r="J4425">
        <v>-1.96662475739187</v>
      </c>
      <c r="K4425">
        <v>-0.22404008550000001</v>
      </c>
      <c r="L4425">
        <v>0.57900143066292797</v>
      </c>
      <c r="M4425" t="s">
        <v>15</v>
      </c>
      <c r="N4425" t="s">
        <v>16</v>
      </c>
    </row>
    <row r="4426" spans="1:14" x14ac:dyDescent="0.3">
      <c r="A4426">
        <v>4425</v>
      </c>
      <c r="B4426" t="s">
        <v>8336</v>
      </c>
      <c r="C4426" t="s">
        <v>8337</v>
      </c>
      <c r="D4426">
        <v>17270648</v>
      </c>
      <c r="E4426">
        <v>4.9146610500001103E-2</v>
      </c>
      <c r="F4426">
        <v>8.8482529415000002</v>
      </c>
      <c r="G4426">
        <v>0.39091737436769203</v>
      </c>
      <c r="H4426">
        <v>0.70555332303052098</v>
      </c>
      <c r="I4426">
        <v>0.92966508505226098</v>
      </c>
      <c r="J4426">
        <v>-3.1372488822745299</v>
      </c>
      <c r="K4426">
        <v>4.9146610500001103E-2</v>
      </c>
      <c r="L4426">
        <v>0.92966508505226098</v>
      </c>
      <c r="M4426" t="s">
        <v>15</v>
      </c>
      <c r="N4426" t="s">
        <v>16</v>
      </c>
    </row>
    <row r="4427" spans="1:14" x14ac:dyDescent="0.3">
      <c r="A4427">
        <v>4426</v>
      </c>
      <c r="B4427" t="s">
        <v>8338</v>
      </c>
      <c r="C4427" t="s">
        <v>8339</v>
      </c>
      <c r="D4427">
        <v>17270682</v>
      </c>
      <c r="E4427">
        <v>0.120957316499998</v>
      </c>
      <c r="F4427">
        <v>6.3933723035999996</v>
      </c>
      <c r="G4427">
        <v>0.72591717985592397</v>
      </c>
      <c r="H4427">
        <v>0.48755215257613699</v>
      </c>
      <c r="I4427">
        <v>0.85209311696113899</v>
      </c>
      <c r="J4427">
        <v>-2.9634889510610498</v>
      </c>
      <c r="K4427">
        <v>0.120957316499998</v>
      </c>
      <c r="L4427">
        <v>0.85209311696113899</v>
      </c>
      <c r="M4427" t="s">
        <v>15</v>
      </c>
      <c r="N4427" t="s">
        <v>16</v>
      </c>
    </row>
    <row r="4428" spans="1:14" x14ac:dyDescent="0.3">
      <c r="A4428">
        <v>4427</v>
      </c>
      <c r="B4428" t="s">
        <v>6600</v>
      </c>
      <c r="C4428" t="s">
        <v>6601</v>
      </c>
      <c r="D4428">
        <v>17270684</v>
      </c>
      <c r="E4428">
        <v>-4.72319470000011E-2</v>
      </c>
      <c r="F4428">
        <v>3.4088153824999998</v>
      </c>
      <c r="G4428">
        <v>-0.38600176967653599</v>
      </c>
      <c r="H4428">
        <v>0.70905548497832305</v>
      </c>
      <c r="I4428">
        <v>0.931111994217385</v>
      </c>
      <c r="J4428">
        <v>-3.13906662087583</v>
      </c>
      <c r="K4428">
        <v>-4.72319470000011E-2</v>
      </c>
      <c r="L4428">
        <v>0.931111994217385</v>
      </c>
      <c r="M4428" t="s">
        <v>15</v>
      </c>
      <c r="N4428" t="s">
        <v>16</v>
      </c>
    </row>
    <row r="4429" spans="1:14" x14ac:dyDescent="0.3">
      <c r="A4429">
        <v>4428</v>
      </c>
      <c r="B4429" t="s">
        <v>8340</v>
      </c>
      <c r="C4429" t="s">
        <v>8341</v>
      </c>
      <c r="D4429">
        <v>17270703</v>
      </c>
      <c r="E4429">
        <v>0.1169470945</v>
      </c>
      <c r="F4429">
        <v>3.9249546416999999</v>
      </c>
      <c r="G4429">
        <v>0.79759477659634603</v>
      </c>
      <c r="H4429">
        <v>0.44698863165792502</v>
      </c>
      <c r="I4429">
        <v>0.83314039707251897</v>
      </c>
      <c r="J4429">
        <v>-2.91432562928571</v>
      </c>
      <c r="K4429">
        <v>0.1169470945</v>
      </c>
      <c r="L4429">
        <v>0.83314039707251897</v>
      </c>
      <c r="M4429" t="s">
        <v>15</v>
      </c>
      <c r="N4429" t="s">
        <v>16</v>
      </c>
    </row>
    <row r="4430" spans="1:14" x14ac:dyDescent="0.3">
      <c r="A4430">
        <v>4429</v>
      </c>
      <c r="B4430" t="s">
        <v>6609</v>
      </c>
      <c r="C4430" t="s">
        <v>6610</v>
      </c>
      <c r="D4430">
        <v>17270721</v>
      </c>
      <c r="E4430">
        <v>0.15176232249999899</v>
      </c>
      <c r="F4430">
        <v>3.8937605531999999</v>
      </c>
      <c r="G4430">
        <v>0.94115409343529</v>
      </c>
      <c r="H4430">
        <v>0.37281044615742798</v>
      </c>
      <c r="I4430">
        <v>0.79975421192076002</v>
      </c>
      <c r="J4430">
        <v>-2.8044405467431601</v>
      </c>
      <c r="K4430">
        <v>0.15176232249999899</v>
      </c>
      <c r="L4430">
        <v>0.79975421192076002</v>
      </c>
      <c r="M4430" t="s">
        <v>15</v>
      </c>
      <c r="N4430" t="s">
        <v>16</v>
      </c>
    </row>
    <row r="4431" spans="1:14" x14ac:dyDescent="0.3">
      <c r="A4431">
        <v>4430</v>
      </c>
      <c r="B4431" t="s">
        <v>6611</v>
      </c>
      <c r="C4431" t="s">
        <v>6612</v>
      </c>
      <c r="D4431">
        <v>17270724</v>
      </c>
      <c r="E4431">
        <v>0.1222489685</v>
      </c>
      <c r="F4431">
        <v>3.8807292378999998</v>
      </c>
      <c r="G4431">
        <v>0.58885136596035603</v>
      </c>
      <c r="H4431">
        <v>0.57139930692756302</v>
      </c>
      <c r="I4431">
        <v>0.88493800503204201</v>
      </c>
      <c r="J4431">
        <v>-3.04613199402469</v>
      </c>
      <c r="K4431">
        <v>0.1222489685</v>
      </c>
      <c r="L4431">
        <v>0.88493800503204201</v>
      </c>
      <c r="M4431" t="s">
        <v>15</v>
      </c>
      <c r="N4431" t="s">
        <v>16</v>
      </c>
    </row>
    <row r="4432" spans="1:14" x14ac:dyDescent="0.3">
      <c r="A4432">
        <v>4431</v>
      </c>
      <c r="B4432" t="s">
        <v>8342</v>
      </c>
      <c r="C4432" t="s">
        <v>8343</v>
      </c>
      <c r="D4432">
        <v>17270730</v>
      </c>
      <c r="E4432">
        <v>-5.0150211499999202E-2</v>
      </c>
      <c r="F4432">
        <v>6.6267442564000003</v>
      </c>
      <c r="G4432">
        <v>-0.35741985545007698</v>
      </c>
      <c r="H4432">
        <v>0.72956135645424403</v>
      </c>
      <c r="I4432">
        <v>0.93597648811868095</v>
      </c>
      <c r="J4432">
        <v>-3.1491969860347799</v>
      </c>
      <c r="K4432">
        <v>-5.0150211499999202E-2</v>
      </c>
      <c r="L4432">
        <v>0.93597648811868095</v>
      </c>
      <c r="M4432" t="s">
        <v>15</v>
      </c>
      <c r="N4432" t="s">
        <v>16</v>
      </c>
    </row>
    <row r="4433" spans="1:14" x14ac:dyDescent="0.3">
      <c r="A4433">
        <v>4432</v>
      </c>
      <c r="B4433" t="s">
        <v>8344</v>
      </c>
      <c r="C4433" t="s">
        <v>8345</v>
      </c>
      <c r="D4433">
        <v>17270740</v>
      </c>
      <c r="E4433">
        <v>-5.3154534499999101E-2</v>
      </c>
      <c r="F4433">
        <v>7.5598937892000002</v>
      </c>
      <c r="G4433">
        <v>-0.43008254963383902</v>
      </c>
      <c r="H4433">
        <v>0.67791967578595802</v>
      </c>
      <c r="I4433">
        <v>0.92274264121870198</v>
      </c>
      <c r="J4433">
        <v>-3.1219805621716898</v>
      </c>
      <c r="K4433">
        <v>-5.3154534499999101E-2</v>
      </c>
      <c r="L4433">
        <v>0.92274264121870198</v>
      </c>
      <c r="M4433" t="s">
        <v>15</v>
      </c>
      <c r="N4433" t="s">
        <v>16</v>
      </c>
    </row>
    <row r="4434" spans="1:14" x14ac:dyDescent="0.3">
      <c r="A4434">
        <v>4433</v>
      </c>
      <c r="B4434" t="s">
        <v>8346</v>
      </c>
      <c r="C4434" t="s">
        <v>8347</v>
      </c>
      <c r="D4434">
        <v>17270761</v>
      </c>
      <c r="E4434">
        <v>8.9138219999993495E-3</v>
      </c>
      <c r="F4434">
        <v>6.9642493949000004</v>
      </c>
      <c r="G4434">
        <v>6.4698602917052594E-2</v>
      </c>
      <c r="H4434">
        <v>0.94992207172490295</v>
      </c>
      <c r="I4434">
        <v>0.98918743529533004</v>
      </c>
      <c r="J4434">
        <v>-3.2086771185100198</v>
      </c>
      <c r="K4434">
        <v>8.9138219999993495E-3</v>
      </c>
      <c r="L4434">
        <v>0.98918743529533004</v>
      </c>
      <c r="M4434" t="s">
        <v>15</v>
      </c>
      <c r="N4434" t="s">
        <v>16</v>
      </c>
    </row>
    <row r="4435" spans="1:14" x14ac:dyDescent="0.3">
      <c r="A4435">
        <v>4434</v>
      </c>
      <c r="B4435" t="s">
        <v>8348</v>
      </c>
      <c r="C4435" t="s">
        <v>8349</v>
      </c>
      <c r="D4435">
        <v>17270783</v>
      </c>
      <c r="E4435">
        <v>0.20917368350000001</v>
      </c>
      <c r="F4435">
        <v>7.8208933977999999</v>
      </c>
      <c r="G4435">
        <v>1.5047493846391899</v>
      </c>
      <c r="H4435">
        <v>0.16889888440597101</v>
      </c>
      <c r="I4435">
        <v>0.64523128602404101</v>
      </c>
      <c r="J4435">
        <v>-2.25290621482119</v>
      </c>
      <c r="K4435">
        <v>0.20917368350000001</v>
      </c>
      <c r="L4435">
        <v>0.64523128602404101</v>
      </c>
      <c r="M4435" t="s">
        <v>15</v>
      </c>
      <c r="N4435" t="s">
        <v>16</v>
      </c>
    </row>
    <row r="4436" spans="1:14" x14ac:dyDescent="0.3">
      <c r="A4436">
        <v>4435</v>
      </c>
      <c r="B4436" t="s">
        <v>8350</v>
      </c>
      <c r="C4436" t="s">
        <v>8351</v>
      </c>
      <c r="D4436">
        <v>17270807</v>
      </c>
      <c r="E4436">
        <v>6.1430989999998097E-2</v>
      </c>
      <c r="F4436">
        <v>5.7909558322999999</v>
      </c>
      <c r="G4436">
        <v>0.402316509791599</v>
      </c>
      <c r="H4436">
        <v>0.69746046640785697</v>
      </c>
      <c r="I4436">
        <v>0.92815826906769605</v>
      </c>
      <c r="J4436">
        <v>-3.1329487384378401</v>
      </c>
      <c r="K4436">
        <v>6.1430989999998097E-2</v>
      </c>
      <c r="L4436">
        <v>0.92815826906769605</v>
      </c>
      <c r="M4436" t="s">
        <v>15</v>
      </c>
      <c r="N4436" t="s">
        <v>16</v>
      </c>
    </row>
    <row r="4437" spans="1:14" x14ac:dyDescent="0.3">
      <c r="A4437">
        <v>4436</v>
      </c>
      <c r="B4437" t="s">
        <v>8352</v>
      </c>
      <c r="C4437" t="s">
        <v>8353</v>
      </c>
      <c r="D4437">
        <v>17270829</v>
      </c>
      <c r="E4437">
        <v>-0.34808159150000001</v>
      </c>
      <c r="F4437">
        <v>4.7693105447999997</v>
      </c>
      <c r="G4437">
        <v>-1.9136702043740199</v>
      </c>
      <c r="H4437">
        <v>9.0143314417897094E-2</v>
      </c>
      <c r="I4437">
        <v>0.54000597435657904</v>
      </c>
      <c r="J4437">
        <v>-1.77212421654522</v>
      </c>
      <c r="K4437">
        <v>-0.34808159150000001</v>
      </c>
      <c r="L4437">
        <v>0.54000597435657904</v>
      </c>
      <c r="M4437" t="s">
        <v>15</v>
      </c>
      <c r="N4437" t="s">
        <v>16</v>
      </c>
    </row>
    <row r="4438" spans="1:14" x14ac:dyDescent="0.3">
      <c r="A4438">
        <v>4437</v>
      </c>
      <c r="B4438" t="s">
        <v>8354</v>
      </c>
      <c r="C4438" t="s">
        <v>8355</v>
      </c>
      <c r="D4438">
        <v>17270837</v>
      </c>
      <c r="E4438">
        <v>-0.43068892050000002</v>
      </c>
      <c r="F4438">
        <v>9.8875383990000003</v>
      </c>
      <c r="G4438">
        <v>-2.0459147792866998</v>
      </c>
      <c r="H4438">
        <v>7.3190561808545898E-2</v>
      </c>
      <c r="I4438">
        <v>0.50526494335942695</v>
      </c>
      <c r="J4438">
        <v>-1.6085977265296101</v>
      </c>
      <c r="K4438">
        <v>-0.43068892050000002</v>
      </c>
      <c r="L4438">
        <v>0.50526494335942695</v>
      </c>
      <c r="M4438" t="s">
        <v>15</v>
      </c>
      <c r="N4438" t="s">
        <v>16</v>
      </c>
    </row>
    <row r="4439" spans="1:14" x14ac:dyDescent="0.3">
      <c r="A4439">
        <v>4438</v>
      </c>
      <c r="B4439" t="s">
        <v>8356</v>
      </c>
      <c r="C4439" t="s">
        <v>8357</v>
      </c>
      <c r="D4439">
        <v>17270848</v>
      </c>
      <c r="E4439">
        <v>-0.50035110499999902</v>
      </c>
      <c r="F4439">
        <v>4.0459471107000002</v>
      </c>
      <c r="G4439">
        <v>-2.0508748012032201</v>
      </c>
      <c r="H4439">
        <v>7.2618560628639306E-2</v>
      </c>
      <c r="I4439">
        <v>0.50302170309779803</v>
      </c>
      <c r="J4439">
        <v>-1.60241449177537</v>
      </c>
      <c r="K4439">
        <v>-0.50035110499999902</v>
      </c>
      <c r="L4439">
        <v>0.50302170309779803</v>
      </c>
      <c r="M4439" t="s">
        <v>15</v>
      </c>
      <c r="N4439" t="s">
        <v>16</v>
      </c>
    </row>
    <row r="4440" spans="1:14" x14ac:dyDescent="0.3">
      <c r="A4440">
        <v>4439</v>
      </c>
      <c r="B4440" t="s">
        <v>8356</v>
      </c>
      <c r="C4440" t="s">
        <v>8357</v>
      </c>
      <c r="D4440">
        <v>17270874</v>
      </c>
      <c r="E4440">
        <v>5.9496257499999303E-2</v>
      </c>
      <c r="F4440">
        <v>3.4885283131999998</v>
      </c>
      <c r="G4440">
        <v>0.293587702557289</v>
      </c>
      <c r="H4440">
        <v>0.77617184246420001</v>
      </c>
      <c r="I4440">
        <v>0.94834650891263605</v>
      </c>
      <c r="J4440">
        <v>-3.16909144453615</v>
      </c>
      <c r="K4440">
        <v>5.9496257499999303E-2</v>
      </c>
      <c r="L4440">
        <v>0.94834650891263605</v>
      </c>
      <c r="M4440" t="s">
        <v>15</v>
      </c>
      <c r="N4440" t="s">
        <v>16</v>
      </c>
    </row>
    <row r="4441" spans="1:14" x14ac:dyDescent="0.3">
      <c r="A4441">
        <v>4440</v>
      </c>
      <c r="B4441" t="s">
        <v>8358</v>
      </c>
      <c r="C4441" t="s">
        <v>8359</v>
      </c>
      <c r="D4441">
        <v>17270877</v>
      </c>
      <c r="E4441">
        <v>-0.51386884200000205</v>
      </c>
      <c r="F4441">
        <v>6.9900341169000004</v>
      </c>
      <c r="G4441">
        <v>-2.6224471218643699</v>
      </c>
      <c r="H4441">
        <v>2.92234487023093E-2</v>
      </c>
      <c r="I4441">
        <v>0.373837712437183</v>
      </c>
      <c r="J4441">
        <v>-0.87937707364706796</v>
      </c>
      <c r="K4441">
        <v>-0.51386884200000205</v>
      </c>
      <c r="L4441">
        <v>0.373837712437183</v>
      </c>
      <c r="M4441" t="s">
        <v>15</v>
      </c>
      <c r="N4441" t="s">
        <v>16</v>
      </c>
    </row>
    <row r="4442" spans="1:14" x14ac:dyDescent="0.3">
      <c r="A4442">
        <v>4441</v>
      </c>
      <c r="B4442" t="s">
        <v>8360</v>
      </c>
      <c r="C4442" t="s">
        <v>8361</v>
      </c>
      <c r="D4442">
        <v>17270888</v>
      </c>
      <c r="E4442">
        <v>1.4559404499998201E-2</v>
      </c>
      <c r="F4442">
        <v>6.9923956656000001</v>
      </c>
      <c r="G4442">
        <v>0.107818455517876</v>
      </c>
      <c r="H4442">
        <v>0.91666195936897399</v>
      </c>
      <c r="I4442">
        <v>0.98308549483315799</v>
      </c>
      <c r="J4442">
        <v>-3.2050683758984402</v>
      </c>
      <c r="K4442">
        <v>1.4559404499998201E-2</v>
      </c>
      <c r="L4442">
        <v>0.98308549483315799</v>
      </c>
      <c r="M4442" t="s">
        <v>15</v>
      </c>
      <c r="N4442" t="s">
        <v>16</v>
      </c>
    </row>
    <row r="4443" spans="1:14" x14ac:dyDescent="0.3">
      <c r="A4443">
        <v>4442</v>
      </c>
      <c r="B4443" t="s">
        <v>8362</v>
      </c>
      <c r="C4443" t="s">
        <v>8363</v>
      </c>
      <c r="D4443">
        <v>17270919</v>
      </c>
      <c r="E4443">
        <v>8.8130716499999401E-2</v>
      </c>
      <c r="F4443">
        <v>7.1490149378999996</v>
      </c>
      <c r="G4443">
        <v>0.67979435218159601</v>
      </c>
      <c r="H4443">
        <v>0.51486571656725599</v>
      </c>
      <c r="I4443">
        <v>0.86224574900652995</v>
      </c>
      <c r="J4443">
        <v>-2.9930023923587199</v>
      </c>
      <c r="K4443">
        <v>8.8130716499999401E-2</v>
      </c>
      <c r="L4443">
        <v>0.86224574900652995</v>
      </c>
      <c r="M4443" t="s">
        <v>15</v>
      </c>
      <c r="N4443" t="s">
        <v>16</v>
      </c>
    </row>
    <row r="4444" spans="1:14" x14ac:dyDescent="0.3">
      <c r="A4444">
        <v>4443</v>
      </c>
      <c r="B4444" t="s">
        <v>8364</v>
      </c>
      <c r="C4444" t="s">
        <v>8365</v>
      </c>
      <c r="D4444">
        <v>17270937</v>
      </c>
      <c r="E4444">
        <v>-0.30583619699999998</v>
      </c>
      <c r="F4444">
        <v>9.1637121579999992</v>
      </c>
      <c r="G4444">
        <v>-1.9768539457486001</v>
      </c>
      <c r="H4444">
        <v>8.16207133554646E-2</v>
      </c>
      <c r="I4444">
        <v>0.52078257890985602</v>
      </c>
      <c r="J4444">
        <v>-1.69433616935033</v>
      </c>
      <c r="K4444">
        <v>-0.30583619699999998</v>
      </c>
      <c r="L4444">
        <v>0.52078257890985602</v>
      </c>
      <c r="M4444" t="s">
        <v>15</v>
      </c>
      <c r="N4444" t="s">
        <v>16</v>
      </c>
    </row>
    <row r="4445" spans="1:14" x14ac:dyDescent="0.3">
      <c r="A4445">
        <v>4444</v>
      </c>
      <c r="B4445" t="s">
        <v>8366</v>
      </c>
      <c r="C4445" t="s">
        <v>8367</v>
      </c>
      <c r="D4445">
        <v>17270962</v>
      </c>
      <c r="E4445">
        <v>-0.28862938999999999</v>
      </c>
      <c r="F4445">
        <v>5.9353676859000002</v>
      </c>
      <c r="G4445">
        <v>-2.3292392306916501</v>
      </c>
      <c r="H4445">
        <v>4.6645349291274701E-2</v>
      </c>
      <c r="I4445">
        <v>0.44071388384708798</v>
      </c>
      <c r="J4445">
        <v>-1.25164424590707</v>
      </c>
      <c r="K4445">
        <v>-0.28862938999999999</v>
      </c>
      <c r="L4445">
        <v>0.44071388384708798</v>
      </c>
      <c r="M4445" t="s">
        <v>15</v>
      </c>
      <c r="N4445" t="s">
        <v>16</v>
      </c>
    </row>
    <row r="4446" spans="1:14" x14ac:dyDescent="0.3">
      <c r="A4446">
        <v>4445</v>
      </c>
      <c r="B4446" t="s">
        <v>8368</v>
      </c>
      <c r="C4446" t="s">
        <v>8369</v>
      </c>
      <c r="D4446">
        <v>17270974</v>
      </c>
      <c r="E4446">
        <v>-0.29887828999999899</v>
      </c>
      <c r="F4446">
        <v>11.177943839999999</v>
      </c>
      <c r="G4446">
        <v>-1.9467590510158701</v>
      </c>
      <c r="H4446">
        <v>8.5579317253861198E-2</v>
      </c>
      <c r="I4446">
        <v>0.52952362643832496</v>
      </c>
      <c r="J4446">
        <v>-1.7314717954288401</v>
      </c>
      <c r="K4446">
        <v>-0.29887828999999899</v>
      </c>
      <c r="L4446">
        <v>0.52952362643832496</v>
      </c>
      <c r="M4446" t="s">
        <v>15</v>
      </c>
      <c r="N4446" t="s">
        <v>16</v>
      </c>
    </row>
    <row r="4447" spans="1:14" x14ac:dyDescent="0.3">
      <c r="A4447">
        <v>4446</v>
      </c>
      <c r="B4447" t="s">
        <v>8368</v>
      </c>
      <c r="C4447" t="s">
        <v>8369</v>
      </c>
      <c r="D4447">
        <v>17270999</v>
      </c>
      <c r="E4447">
        <v>-0.35451211999999899</v>
      </c>
      <c r="F4447">
        <v>12.19271107</v>
      </c>
      <c r="G4447">
        <v>-2.62373458770589</v>
      </c>
      <c r="H4447">
        <v>2.9163626053286301E-2</v>
      </c>
      <c r="I4447">
        <v>0.37353473332500697</v>
      </c>
      <c r="J4447">
        <v>-0.87774640053591502</v>
      </c>
      <c r="K4447">
        <v>-0.35451211999999899</v>
      </c>
      <c r="L4447">
        <v>0.37353473332500697</v>
      </c>
      <c r="M4447" t="s">
        <v>15</v>
      </c>
      <c r="N4447" t="s">
        <v>16</v>
      </c>
    </row>
    <row r="4448" spans="1:14" x14ac:dyDescent="0.3">
      <c r="A4448">
        <v>4447</v>
      </c>
      <c r="B4448" t="s">
        <v>8370</v>
      </c>
      <c r="C4448" t="s">
        <v>8371</v>
      </c>
      <c r="D4448">
        <v>17271005</v>
      </c>
      <c r="E4448">
        <v>-0.26772934250000102</v>
      </c>
      <c r="F4448">
        <v>8.2508594013999996</v>
      </c>
      <c r="G4448">
        <v>-1.6524270124295299</v>
      </c>
      <c r="H4448">
        <v>0.135119988933283</v>
      </c>
      <c r="I4448">
        <v>0.60427183291284103</v>
      </c>
      <c r="J4448">
        <v>-2.0847616918831799</v>
      </c>
      <c r="K4448">
        <v>-0.26772934250000102</v>
      </c>
      <c r="L4448">
        <v>0.60427183291284103</v>
      </c>
      <c r="M4448" t="s">
        <v>15</v>
      </c>
      <c r="N4448" t="s">
        <v>16</v>
      </c>
    </row>
    <row r="4449" spans="1:14" x14ac:dyDescent="0.3">
      <c r="A4449">
        <v>4448</v>
      </c>
      <c r="B4449" t="s">
        <v>8372</v>
      </c>
      <c r="C4449" t="s">
        <v>8373</v>
      </c>
      <c r="D4449">
        <v>17271033</v>
      </c>
      <c r="E4449">
        <v>0.37895736699999999</v>
      </c>
      <c r="F4449">
        <v>7.0887199773000003</v>
      </c>
      <c r="G4449">
        <v>2.17402617501953</v>
      </c>
      <c r="H4449">
        <v>5.97310520849611E-2</v>
      </c>
      <c r="I4449">
        <v>0.47510202932911</v>
      </c>
      <c r="J4449">
        <v>-1.4479963904076401</v>
      </c>
      <c r="K4449">
        <v>0.37895736699999999</v>
      </c>
      <c r="L4449">
        <v>0.47510202932911</v>
      </c>
      <c r="M4449" t="s">
        <v>15</v>
      </c>
      <c r="N4449" t="s">
        <v>16</v>
      </c>
    </row>
    <row r="4450" spans="1:14" x14ac:dyDescent="0.3">
      <c r="A4450">
        <v>4449</v>
      </c>
      <c r="B4450" t="s">
        <v>8374</v>
      </c>
      <c r="C4450" t="s">
        <v>8375</v>
      </c>
      <c r="D4450">
        <v>17271051</v>
      </c>
      <c r="E4450">
        <v>-0.35654181700000198</v>
      </c>
      <c r="F4450">
        <v>8.5960194220999995</v>
      </c>
      <c r="G4450">
        <v>-2.6164836420053201</v>
      </c>
      <c r="H4450">
        <v>2.9502173012238599E-2</v>
      </c>
      <c r="I4450">
        <v>0.37437130655289202</v>
      </c>
      <c r="J4450">
        <v>-0.88693123282171904</v>
      </c>
      <c r="K4450">
        <v>-0.35654181700000198</v>
      </c>
      <c r="L4450">
        <v>0.37437130655289202</v>
      </c>
      <c r="M4450" t="s">
        <v>15</v>
      </c>
      <c r="N4450" t="s">
        <v>16</v>
      </c>
    </row>
    <row r="4451" spans="1:14" x14ac:dyDescent="0.3">
      <c r="A4451">
        <v>4450</v>
      </c>
      <c r="B4451" t="s">
        <v>6631</v>
      </c>
      <c r="C4451" t="s">
        <v>6632</v>
      </c>
      <c r="D4451">
        <v>17271091</v>
      </c>
      <c r="E4451">
        <v>1.1973696500000099E-2</v>
      </c>
      <c r="F4451">
        <v>7.1791000933999998</v>
      </c>
      <c r="G4451">
        <v>9.4873339171999804E-2</v>
      </c>
      <c r="H4451">
        <v>0.92663205834656404</v>
      </c>
      <c r="I4451">
        <v>0.98447645728771704</v>
      </c>
      <c r="J4451">
        <v>-3.20634084855672</v>
      </c>
      <c r="K4451">
        <v>1.1973696500000099E-2</v>
      </c>
      <c r="L4451">
        <v>0.98447645728771704</v>
      </c>
      <c r="M4451" t="s">
        <v>15</v>
      </c>
      <c r="N4451" t="s">
        <v>16</v>
      </c>
    </row>
    <row r="4452" spans="1:14" x14ac:dyDescent="0.3">
      <c r="A4452">
        <v>4451</v>
      </c>
      <c r="B4452" t="s">
        <v>8376</v>
      </c>
      <c r="C4452" t="s">
        <v>8377</v>
      </c>
      <c r="D4452">
        <v>17271118</v>
      </c>
      <c r="E4452">
        <v>-0.13556075749999899</v>
      </c>
      <c r="F4452">
        <v>8.6862084061000004</v>
      </c>
      <c r="G4452">
        <v>-0.94099035917096396</v>
      </c>
      <c r="H4452">
        <v>0.37288963680627102</v>
      </c>
      <c r="I4452">
        <v>0.79975421192076002</v>
      </c>
      <c r="J4452">
        <v>-2.8045741281961498</v>
      </c>
      <c r="K4452">
        <v>-0.13556075749999899</v>
      </c>
      <c r="L4452">
        <v>0.79975421192076002</v>
      </c>
      <c r="M4452" t="s">
        <v>15</v>
      </c>
      <c r="N4452" t="s">
        <v>16</v>
      </c>
    </row>
    <row r="4453" spans="1:14" x14ac:dyDescent="0.3">
      <c r="A4453">
        <v>4452</v>
      </c>
      <c r="B4453" t="s">
        <v>8378</v>
      </c>
      <c r="C4453" t="s">
        <v>8379</v>
      </c>
      <c r="D4453">
        <v>17271133</v>
      </c>
      <c r="E4453">
        <v>-0.17383151150000001</v>
      </c>
      <c r="F4453">
        <v>2.0172143348999998</v>
      </c>
      <c r="G4453">
        <v>-0.81233653876374301</v>
      </c>
      <c r="H4453">
        <v>0.43893486716827901</v>
      </c>
      <c r="I4453">
        <v>0.82917498359221198</v>
      </c>
      <c r="J4453">
        <v>-2.90373005631493</v>
      </c>
      <c r="K4453">
        <v>-0.17383151150000001</v>
      </c>
      <c r="L4453">
        <v>0.82917498359221198</v>
      </c>
      <c r="M4453" t="s">
        <v>15</v>
      </c>
      <c r="N4453" t="s">
        <v>16</v>
      </c>
    </row>
    <row r="4454" spans="1:14" x14ac:dyDescent="0.3">
      <c r="A4454">
        <v>4453</v>
      </c>
      <c r="B4454" t="s">
        <v>8380</v>
      </c>
      <c r="C4454" t="s">
        <v>8381</v>
      </c>
      <c r="D4454">
        <v>17271143</v>
      </c>
      <c r="E4454">
        <v>-0.156859701500001</v>
      </c>
      <c r="F4454">
        <v>3.6712770958999998</v>
      </c>
      <c r="G4454">
        <v>-1.19943944787906</v>
      </c>
      <c r="H4454">
        <v>0.26298188044908399</v>
      </c>
      <c r="I4454">
        <v>0.72987129107331905</v>
      </c>
      <c r="J4454">
        <v>-2.57260858698249</v>
      </c>
      <c r="K4454">
        <v>-0.156859701500001</v>
      </c>
      <c r="L4454">
        <v>0.72987129107331905</v>
      </c>
      <c r="M4454" t="s">
        <v>15</v>
      </c>
      <c r="N4454" t="s">
        <v>16</v>
      </c>
    </row>
    <row r="4455" spans="1:14" x14ac:dyDescent="0.3">
      <c r="A4455">
        <v>4454</v>
      </c>
      <c r="B4455" t="s">
        <v>8382</v>
      </c>
      <c r="C4455" t="s">
        <v>8383</v>
      </c>
      <c r="D4455">
        <v>17271151</v>
      </c>
      <c r="E4455">
        <v>-0.2730827575</v>
      </c>
      <c r="F4455">
        <v>4.5357293886000001</v>
      </c>
      <c r="G4455">
        <v>-1.28758111107079</v>
      </c>
      <c r="H4455">
        <v>0.232114057453912</v>
      </c>
      <c r="I4455">
        <v>0.70384479094205898</v>
      </c>
      <c r="J4455">
        <v>-2.4847916942665802</v>
      </c>
      <c r="K4455">
        <v>-0.2730827575</v>
      </c>
      <c r="L4455">
        <v>0.70384479094205898</v>
      </c>
      <c r="M4455" t="s">
        <v>15</v>
      </c>
      <c r="N4455" t="s">
        <v>16</v>
      </c>
    </row>
    <row r="4456" spans="1:14" x14ac:dyDescent="0.3">
      <c r="A4456">
        <v>4455</v>
      </c>
      <c r="B4456" t="s">
        <v>8384</v>
      </c>
      <c r="C4456" t="s">
        <v>8385</v>
      </c>
      <c r="D4456">
        <v>17271158</v>
      </c>
      <c r="E4456">
        <v>-0.11344472799999999</v>
      </c>
      <c r="F4456">
        <v>4.3260417566999996</v>
      </c>
      <c r="G4456">
        <v>-0.66826857115233396</v>
      </c>
      <c r="H4456">
        <v>0.52183637426239604</v>
      </c>
      <c r="I4456">
        <v>0.86646442154129</v>
      </c>
      <c r="J4456">
        <v>-3.0001115298878598</v>
      </c>
      <c r="K4456">
        <v>-0.11344472799999999</v>
      </c>
      <c r="L4456">
        <v>0.86646442154129</v>
      </c>
      <c r="M4456" t="s">
        <v>15</v>
      </c>
      <c r="N4456" t="s">
        <v>16</v>
      </c>
    </row>
    <row r="4457" spans="1:14" x14ac:dyDescent="0.3">
      <c r="A4457">
        <v>4456</v>
      </c>
      <c r="B4457" t="s">
        <v>8386</v>
      </c>
      <c r="C4457" t="s">
        <v>8387</v>
      </c>
      <c r="D4457">
        <v>17271168</v>
      </c>
      <c r="E4457">
        <v>8.4050603999998905E-2</v>
      </c>
      <c r="F4457">
        <v>7.1336477466000003</v>
      </c>
      <c r="G4457">
        <v>0.52041412885321103</v>
      </c>
      <c r="H4457">
        <v>0.616164128056091</v>
      </c>
      <c r="I4457">
        <v>0.90131217517884998</v>
      </c>
      <c r="J4457">
        <v>-3.0815255342170702</v>
      </c>
      <c r="K4457">
        <v>8.4050603999998905E-2</v>
      </c>
      <c r="L4457">
        <v>0.90131217517884998</v>
      </c>
      <c r="M4457" t="s">
        <v>15</v>
      </c>
      <c r="N4457" t="s">
        <v>16</v>
      </c>
    </row>
    <row r="4458" spans="1:14" x14ac:dyDescent="0.3">
      <c r="A4458">
        <v>4457</v>
      </c>
      <c r="B4458" t="s">
        <v>6649</v>
      </c>
      <c r="C4458" t="s">
        <v>6650</v>
      </c>
      <c r="D4458">
        <v>17271197</v>
      </c>
      <c r="E4458">
        <v>-9.8990377499999796E-2</v>
      </c>
      <c r="F4458">
        <v>4.5541254533000002</v>
      </c>
      <c r="G4458">
        <v>-0.68733066157545097</v>
      </c>
      <c r="H4458">
        <v>0.510339007348521</v>
      </c>
      <c r="I4458">
        <v>0.86121122815847295</v>
      </c>
      <c r="J4458">
        <v>-2.98829603310543</v>
      </c>
      <c r="K4458">
        <v>-9.8990377499999796E-2</v>
      </c>
      <c r="L4458">
        <v>0.86121122815847295</v>
      </c>
      <c r="M4458" t="s">
        <v>15</v>
      </c>
      <c r="N4458" t="s">
        <v>16</v>
      </c>
    </row>
    <row r="4459" spans="1:14" x14ac:dyDescent="0.3">
      <c r="A4459">
        <v>4458</v>
      </c>
      <c r="B4459" t="s">
        <v>8388</v>
      </c>
      <c r="C4459" t="s">
        <v>8389</v>
      </c>
      <c r="D4459">
        <v>17271203</v>
      </c>
      <c r="E4459">
        <v>-4.9687972999999698E-2</v>
      </c>
      <c r="F4459">
        <v>3.6431642733</v>
      </c>
      <c r="G4459">
        <v>-0.338016393114275</v>
      </c>
      <c r="H4459">
        <v>0.74361543853134005</v>
      </c>
      <c r="I4459">
        <v>0.93987297411385096</v>
      </c>
      <c r="J4459">
        <v>-3.1556451196455999</v>
      </c>
      <c r="K4459">
        <v>-4.9687972999999698E-2</v>
      </c>
      <c r="L4459">
        <v>0.93987297411385096</v>
      </c>
      <c r="M4459" t="s">
        <v>15</v>
      </c>
      <c r="N4459" t="s">
        <v>16</v>
      </c>
    </row>
    <row r="4460" spans="1:14" x14ac:dyDescent="0.3">
      <c r="A4460">
        <v>4459</v>
      </c>
      <c r="B4460" t="s">
        <v>8390</v>
      </c>
      <c r="C4460" t="s">
        <v>8391</v>
      </c>
      <c r="D4460">
        <v>17271209</v>
      </c>
      <c r="E4460">
        <v>-0.51779341599999995</v>
      </c>
      <c r="F4460">
        <v>5.4624955807999998</v>
      </c>
      <c r="G4460">
        <v>-3.0115637546176601</v>
      </c>
      <c r="H4460">
        <v>1.57986228812769E-2</v>
      </c>
      <c r="I4460">
        <v>0.30430221780923</v>
      </c>
      <c r="J4460">
        <v>-0.39192931972811001</v>
      </c>
      <c r="K4460">
        <v>-0.51779341599999995</v>
      </c>
      <c r="L4460">
        <v>0.30430221780923</v>
      </c>
      <c r="M4460" t="s">
        <v>15</v>
      </c>
      <c r="N4460" t="s">
        <v>16</v>
      </c>
    </row>
    <row r="4461" spans="1:14" x14ac:dyDescent="0.3">
      <c r="A4461">
        <v>4460</v>
      </c>
      <c r="B4461" t="s">
        <v>8392</v>
      </c>
      <c r="C4461" t="s">
        <v>8393</v>
      </c>
      <c r="D4461">
        <v>17271237</v>
      </c>
      <c r="E4461">
        <v>-0.14383130300000099</v>
      </c>
      <c r="F4461">
        <v>4.8631893785000004</v>
      </c>
      <c r="G4461">
        <v>-0.69909455786469499</v>
      </c>
      <c r="H4461">
        <v>0.50332253216490097</v>
      </c>
      <c r="I4461">
        <v>0.85906846903798995</v>
      </c>
      <c r="J4461">
        <v>-2.9808585298380299</v>
      </c>
      <c r="K4461">
        <v>-0.14383130300000099</v>
      </c>
      <c r="L4461">
        <v>0.85906846903798995</v>
      </c>
      <c r="M4461" t="s">
        <v>15</v>
      </c>
      <c r="N4461" t="s">
        <v>16</v>
      </c>
    </row>
    <row r="4462" spans="1:14" x14ac:dyDescent="0.3">
      <c r="A4462">
        <v>4461</v>
      </c>
      <c r="B4462" t="s">
        <v>6655</v>
      </c>
      <c r="C4462" t="s">
        <v>6656</v>
      </c>
      <c r="D4462">
        <v>17271241</v>
      </c>
      <c r="E4462">
        <v>5.6094366499999999E-2</v>
      </c>
      <c r="F4462">
        <v>3.1484279921999998</v>
      </c>
      <c r="G4462">
        <v>0.296631355613106</v>
      </c>
      <c r="H4462">
        <v>0.77392569064566896</v>
      </c>
      <c r="I4462">
        <v>0.94799310099537104</v>
      </c>
      <c r="J4462">
        <v>-3.1682291389526802</v>
      </c>
      <c r="K4462">
        <v>5.6094366499999999E-2</v>
      </c>
      <c r="L4462">
        <v>0.94799310099537104</v>
      </c>
      <c r="M4462" t="s">
        <v>15</v>
      </c>
      <c r="N4462" t="s">
        <v>16</v>
      </c>
    </row>
    <row r="4463" spans="1:14" x14ac:dyDescent="0.3">
      <c r="A4463">
        <v>4462</v>
      </c>
      <c r="B4463" t="s">
        <v>8394</v>
      </c>
      <c r="C4463" t="s">
        <v>8395</v>
      </c>
      <c r="D4463">
        <v>17271244</v>
      </c>
      <c r="E4463">
        <v>6.2022164500000102E-2</v>
      </c>
      <c r="F4463">
        <v>7.7766790836000004</v>
      </c>
      <c r="G4463">
        <v>0.438465213505636</v>
      </c>
      <c r="H4463">
        <v>0.672069545763325</v>
      </c>
      <c r="I4463">
        <v>0.920333709909402</v>
      </c>
      <c r="J4463">
        <v>-3.1185323411305399</v>
      </c>
      <c r="K4463">
        <v>6.2022164500000102E-2</v>
      </c>
      <c r="L4463">
        <v>0.920333709909402</v>
      </c>
      <c r="M4463" t="s">
        <v>15</v>
      </c>
      <c r="N4463" t="s">
        <v>16</v>
      </c>
    </row>
    <row r="4464" spans="1:14" x14ac:dyDescent="0.3">
      <c r="A4464">
        <v>4463</v>
      </c>
      <c r="B4464" t="s">
        <v>8396</v>
      </c>
      <c r="C4464" t="s">
        <v>8397</v>
      </c>
      <c r="D4464">
        <v>17271259</v>
      </c>
      <c r="E4464">
        <v>9.6502665000004501E-3</v>
      </c>
      <c r="F4464">
        <v>6.7770449685000003</v>
      </c>
      <c r="G4464">
        <v>6.03244372006526E-2</v>
      </c>
      <c r="H4464">
        <v>0.95330300101051801</v>
      </c>
      <c r="I4464">
        <v>0.990014518564029</v>
      </c>
      <c r="J4464">
        <v>-3.2089425573738302</v>
      </c>
      <c r="K4464">
        <v>9.6502665000004501E-3</v>
      </c>
      <c r="L4464">
        <v>0.990014518564029</v>
      </c>
      <c r="M4464" t="s">
        <v>15</v>
      </c>
      <c r="N4464" t="s">
        <v>16</v>
      </c>
    </row>
    <row r="4465" spans="1:14" x14ac:dyDescent="0.3">
      <c r="A4465">
        <v>4464</v>
      </c>
      <c r="B4465" t="s">
        <v>8398</v>
      </c>
      <c r="C4465" t="s">
        <v>8399</v>
      </c>
      <c r="D4465">
        <v>17271281</v>
      </c>
      <c r="E4465">
        <v>-0.2333180195</v>
      </c>
      <c r="F4465">
        <v>4.7132046913999996</v>
      </c>
      <c r="G4465">
        <v>-1.39107938411799</v>
      </c>
      <c r="H4465">
        <v>0.19981747515617601</v>
      </c>
      <c r="I4465">
        <v>0.67706138412692396</v>
      </c>
      <c r="J4465">
        <v>-2.3768309756468899</v>
      </c>
      <c r="K4465">
        <v>-0.2333180195</v>
      </c>
      <c r="L4465">
        <v>0.67706138412692396</v>
      </c>
      <c r="M4465" t="s">
        <v>15</v>
      </c>
      <c r="N4465" t="s">
        <v>16</v>
      </c>
    </row>
    <row r="4466" spans="1:14" x14ac:dyDescent="0.3">
      <c r="A4466">
        <v>4465</v>
      </c>
      <c r="B4466" t="s">
        <v>8400</v>
      </c>
      <c r="C4466" t="s">
        <v>8401</v>
      </c>
      <c r="D4466">
        <v>17271295</v>
      </c>
      <c r="E4466">
        <v>-0.44628084199999901</v>
      </c>
      <c r="F4466">
        <v>3.8495517969000002</v>
      </c>
      <c r="G4466">
        <v>-2.3396875314857599</v>
      </c>
      <c r="H4466">
        <v>4.5874279477309897E-2</v>
      </c>
      <c r="I4466">
        <v>0.43834973085670698</v>
      </c>
      <c r="J4466">
        <v>-1.2383849642395699</v>
      </c>
      <c r="K4466">
        <v>-0.44628084199999901</v>
      </c>
      <c r="L4466">
        <v>0.43834973085670698</v>
      </c>
      <c r="M4466" t="s">
        <v>15</v>
      </c>
      <c r="N4466" t="s">
        <v>16</v>
      </c>
    </row>
    <row r="4467" spans="1:14" x14ac:dyDescent="0.3">
      <c r="A4467">
        <v>4466</v>
      </c>
      <c r="B4467" t="s">
        <v>8402</v>
      </c>
      <c r="C4467" t="s">
        <v>8403</v>
      </c>
      <c r="D4467">
        <v>17271307</v>
      </c>
      <c r="E4467">
        <v>-0.4644622015</v>
      </c>
      <c r="F4467">
        <v>3.5336529286</v>
      </c>
      <c r="G4467">
        <v>-3.09024690948507</v>
      </c>
      <c r="H4467">
        <v>1.39706858723808E-2</v>
      </c>
      <c r="I4467">
        <v>0.28916833569100497</v>
      </c>
      <c r="J4467">
        <v>-0.295195822859528</v>
      </c>
      <c r="K4467">
        <v>-0.4644622015</v>
      </c>
      <c r="L4467">
        <v>0.28916833569100497</v>
      </c>
      <c r="M4467" t="s">
        <v>15</v>
      </c>
      <c r="N4467" t="s">
        <v>16</v>
      </c>
    </row>
    <row r="4468" spans="1:14" x14ac:dyDescent="0.3">
      <c r="A4468">
        <v>4467</v>
      </c>
      <c r="B4468" t="s">
        <v>8404</v>
      </c>
      <c r="C4468" t="s">
        <v>8405</v>
      </c>
      <c r="D4468">
        <v>17271350</v>
      </c>
      <c r="E4468">
        <v>-0.74556086349999995</v>
      </c>
      <c r="F4468">
        <v>4.1425521167000001</v>
      </c>
      <c r="G4468">
        <v>-2.0565854615649202</v>
      </c>
      <c r="H4468">
        <v>7.1965349624939501E-2</v>
      </c>
      <c r="I4468">
        <v>0.502302219814031</v>
      </c>
      <c r="J4468">
        <v>-1.59529159596142</v>
      </c>
      <c r="K4468">
        <v>-0.74556086349999995</v>
      </c>
      <c r="L4468">
        <v>0.502302219814031</v>
      </c>
      <c r="M4468" t="s">
        <v>15</v>
      </c>
      <c r="N4468" t="s">
        <v>16</v>
      </c>
    </row>
    <row r="4469" spans="1:14" x14ac:dyDescent="0.3">
      <c r="A4469">
        <v>4468</v>
      </c>
      <c r="B4469" t="s">
        <v>8406</v>
      </c>
      <c r="C4469" t="s">
        <v>8407</v>
      </c>
      <c r="D4469">
        <v>17271399</v>
      </c>
      <c r="E4469">
        <v>-0.4544021795</v>
      </c>
      <c r="F4469">
        <v>7.1959325411000004</v>
      </c>
      <c r="G4469">
        <v>-2.0668623675485902</v>
      </c>
      <c r="H4469">
        <v>7.0804133612745707E-2</v>
      </c>
      <c r="I4469">
        <v>0.50027935531301404</v>
      </c>
      <c r="J4469">
        <v>-1.5824629214228401</v>
      </c>
      <c r="K4469">
        <v>-0.4544021795</v>
      </c>
      <c r="L4469">
        <v>0.50027935531301404</v>
      </c>
      <c r="M4469" t="s">
        <v>15</v>
      </c>
      <c r="N4469" t="s">
        <v>16</v>
      </c>
    </row>
    <row r="4470" spans="1:14" x14ac:dyDescent="0.3">
      <c r="A4470">
        <v>4469</v>
      </c>
      <c r="B4470" t="s">
        <v>8408</v>
      </c>
      <c r="C4470" t="s">
        <v>8409</v>
      </c>
      <c r="D4470">
        <v>17271443</v>
      </c>
      <c r="E4470">
        <v>-0.33629463749999999</v>
      </c>
      <c r="F4470">
        <v>3.4242200367</v>
      </c>
      <c r="G4470">
        <v>-1.43652819600479</v>
      </c>
      <c r="H4470">
        <v>0.186906858299623</v>
      </c>
      <c r="I4470">
        <v>0.664572759135307</v>
      </c>
      <c r="J4470">
        <v>-2.3279135836885598</v>
      </c>
      <c r="K4470">
        <v>-0.33629463749999999</v>
      </c>
      <c r="L4470">
        <v>0.664572759135307</v>
      </c>
      <c r="M4470" t="s">
        <v>15</v>
      </c>
      <c r="N4470" t="s">
        <v>16</v>
      </c>
    </row>
    <row r="4471" spans="1:14" x14ac:dyDescent="0.3">
      <c r="A4471">
        <v>4470</v>
      </c>
      <c r="B4471" t="s">
        <v>8410</v>
      </c>
      <c r="C4471" t="s">
        <v>8411</v>
      </c>
      <c r="D4471">
        <v>17271486</v>
      </c>
      <c r="E4471">
        <v>-0.29008421150000002</v>
      </c>
      <c r="F4471">
        <v>4.6113264374999998</v>
      </c>
      <c r="G4471">
        <v>-1.7892004199628</v>
      </c>
      <c r="H4471">
        <v>0.109463582085757</v>
      </c>
      <c r="I4471">
        <v>0.56906473045839601</v>
      </c>
      <c r="J4471">
        <v>-1.92312140051735</v>
      </c>
      <c r="K4471">
        <v>-0.29008421150000002</v>
      </c>
      <c r="L4471">
        <v>0.56906473045839601</v>
      </c>
      <c r="M4471" t="s">
        <v>15</v>
      </c>
      <c r="N4471" t="s">
        <v>16</v>
      </c>
    </row>
    <row r="4472" spans="1:14" x14ac:dyDescent="0.3">
      <c r="A4472">
        <v>4471</v>
      </c>
      <c r="B4472" t="s">
        <v>8412</v>
      </c>
      <c r="C4472" t="s">
        <v>8413</v>
      </c>
      <c r="D4472">
        <v>17271539</v>
      </c>
      <c r="E4472">
        <v>0.21780852549999899</v>
      </c>
      <c r="F4472">
        <v>3.4222386547000001</v>
      </c>
      <c r="G4472">
        <v>1.7796098902947199</v>
      </c>
      <c r="H4472">
        <v>0.11110343812076399</v>
      </c>
      <c r="I4472">
        <v>0.57105264479100903</v>
      </c>
      <c r="J4472">
        <v>-1.9346141620211501</v>
      </c>
      <c r="K4472">
        <v>0.21780852549999899</v>
      </c>
      <c r="L4472">
        <v>0.57105264479100903</v>
      </c>
      <c r="M4472" t="s">
        <v>15</v>
      </c>
      <c r="N4472" t="s">
        <v>16</v>
      </c>
    </row>
    <row r="4473" spans="1:14" x14ac:dyDescent="0.3">
      <c r="A4473">
        <v>4472</v>
      </c>
      <c r="B4473" t="s">
        <v>8414</v>
      </c>
      <c r="C4473" t="s">
        <v>8415</v>
      </c>
      <c r="D4473">
        <v>17271568</v>
      </c>
      <c r="E4473">
        <v>0.13542504799999999</v>
      </c>
      <c r="F4473">
        <v>3.9986225803000002</v>
      </c>
      <c r="G4473">
        <v>0.83053088480524095</v>
      </c>
      <c r="H4473">
        <v>0.42913199939482799</v>
      </c>
      <c r="I4473">
        <v>0.82492267125724605</v>
      </c>
      <c r="J4473">
        <v>-2.89043023171909</v>
      </c>
      <c r="K4473">
        <v>0.13542504799999999</v>
      </c>
      <c r="L4473">
        <v>0.82492267125724605</v>
      </c>
      <c r="M4473" t="s">
        <v>15</v>
      </c>
      <c r="N4473" t="s">
        <v>16</v>
      </c>
    </row>
    <row r="4474" spans="1:14" x14ac:dyDescent="0.3">
      <c r="A4474">
        <v>4473</v>
      </c>
      <c r="B4474" t="s">
        <v>8416</v>
      </c>
      <c r="C4474" t="s">
        <v>8417</v>
      </c>
      <c r="D4474">
        <v>17271572</v>
      </c>
      <c r="E4474">
        <v>-0.330401218</v>
      </c>
      <c r="F4474">
        <v>3.6327622249</v>
      </c>
      <c r="G4474">
        <v>-2.0634835276602201</v>
      </c>
      <c r="H4474">
        <v>7.1183900815347798E-2</v>
      </c>
      <c r="I4474">
        <v>0.50134630518640799</v>
      </c>
      <c r="J4474">
        <v>-1.5866821753420799</v>
      </c>
      <c r="K4474">
        <v>-0.330401218</v>
      </c>
      <c r="L4474">
        <v>0.50134630518640799</v>
      </c>
      <c r="M4474" t="s">
        <v>15</v>
      </c>
      <c r="N4474" t="s">
        <v>16</v>
      </c>
    </row>
    <row r="4475" spans="1:14" x14ac:dyDescent="0.3">
      <c r="A4475">
        <v>4474</v>
      </c>
      <c r="B4475" t="s">
        <v>8418</v>
      </c>
      <c r="C4475" t="s">
        <v>8419</v>
      </c>
      <c r="D4475">
        <v>17271578</v>
      </c>
      <c r="E4475">
        <v>-3.8566419999999997E-2</v>
      </c>
      <c r="F4475">
        <v>3.4723960482999998</v>
      </c>
      <c r="G4475">
        <v>-0.25924615073829199</v>
      </c>
      <c r="H4475">
        <v>0.80166437222556897</v>
      </c>
      <c r="I4475">
        <v>0.95509593637370704</v>
      </c>
      <c r="J4475">
        <v>-3.17821718616652</v>
      </c>
      <c r="K4475">
        <v>-3.8566419999999997E-2</v>
      </c>
      <c r="L4475">
        <v>0.95509593637370704</v>
      </c>
      <c r="M4475" t="s">
        <v>15</v>
      </c>
      <c r="N4475" t="s">
        <v>16</v>
      </c>
    </row>
    <row r="4476" spans="1:14" x14ac:dyDescent="0.3">
      <c r="A4476">
        <v>4475</v>
      </c>
      <c r="B4476" t="s">
        <v>8420</v>
      </c>
      <c r="C4476" t="s">
        <v>8421</v>
      </c>
      <c r="D4476">
        <v>17271583</v>
      </c>
      <c r="E4476">
        <v>0.37556419000000102</v>
      </c>
      <c r="F4476">
        <v>5.4839809117999998</v>
      </c>
      <c r="G4476">
        <v>2.63337812171893</v>
      </c>
      <c r="H4476">
        <v>2.8719470464239099E-2</v>
      </c>
      <c r="I4476">
        <v>0.37150632103903097</v>
      </c>
      <c r="J4476">
        <v>-0.86553454079529901</v>
      </c>
      <c r="K4476">
        <v>0.37556419000000102</v>
      </c>
      <c r="L4476">
        <v>0.37150632103903097</v>
      </c>
      <c r="M4476" t="s">
        <v>15</v>
      </c>
      <c r="N4476" t="s">
        <v>16</v>
      </c>
    </row>
    <row r="4477" spans="1:14" x14ac:dyDescent="0.3">
      <c r="A4477">
        <v>4476</v>
      </c>
      <c r="B4477" t="s">
        <v>8422</v>
      </c>
      <c r="C4477" t="s">
        <v>8423</v>
      </c>
      <c r="D4477">
        <v>17271600</v>
      </c>
      <c r="E4477">
        <v>-5.4978503500000102E-2</v>
      </c>
      <c r="F4477">
        <v>5.4660843962000003</v>
      </c>
      <c r="G4477">
        <v>-0.423240204741129</v>
      </c>
      <c r="H4477">
        <v>0.68271200341504001</v>
      </c>
      <c r="I4477">
        <v>0.92478267830929195</v>
      </c>
      <c r="J4477">
        <v>-3.1247482218271698</v>
      </c>
      <c r="K4477">
        <v>-5.4978503500000102E-2</v>
      </c>
      <c r="L4477">
        <v>0.92478267830929195</v>
      </c>
      <c r="M4477" t="s">
        <v>15</v>
      </c>
      <c r="N4477" t="s">
        <v>16</v>
      </c>
    </row>
    <row r="4478" spans="1:14" x14ac:dyDescent="0.3">
      <c r="A4478">
        <v>4477</v>
      </c>
      <c r="B4478" t="s">
        <v>8424</v>
      </c>
      <c r="C4478" t="s">
        <v>8425</v>
      </c>
      <c r="D4478">
        <v>17271607</v>
      </c>
      <c r="E4478">
        <v>-3.3269508999999302E-2</v>
      </c>
      <c r="F4478">
        <v>4.1206388508999998</v>
      </c>
      <c r="G4478">
        <v>-0.238081876376838</v>
      </c>
      <c r="H4478">
        <v>0.81750310205062404</v>
      </c>
      <c r="I4478">
        <v>0.95856086454378397</v>
      </c>
      <c r="J4478">
        <v>-3.18328655394633</v>
      </c>
      <c r="K4478">
        <v>-3.3269508999999302E-2</v>
      </c>
      <c r="L4478">
        <v>0.95856086454378397</v>
      </c>
      <c r="M4478" t="s">
        <v>15</v>
      </c>
      <c r="N4478" t="s">
        <v>16</v>
      </c>
    </row>
    <row r="4479" spans="1:14" x14ac:dyDescent="0.3">
      <c r="A4479">
        <v>4478</v>
      </c>
      <c r="B4479" t="s">
        <v>8426</v>
      </c>
      <c r="C4479" t="s">
        <v>8427</v>
      </c>
      <c r="D4479">
        <v>17271622</v>
      </c>
      <c r="E4479">
        <v>9.7544029999999907E-2</v>
      </c>
      <c r="F4479">
        <v>5.4353504575000002</v>
      </c>
      <c r="G4479">
        <v>0.68067541845238599</v>
      </c>
      <c r="H4479">
        <v>0.51433522606275806</v>
      </c>
      <c r="I4479">
        <v>0.86224574900652995</v>
      </c>
      <c r="J4479">
        <v>-2.9924545337677699</v>
      </c>
      <c r="K4479">
        <v>9.7544029999999907E-2</v>
      </c>
      <c r="L4479">
        <v>0.86224574900652995</v>
      </c>
      <c r="M4479" t="s">
        <v>15</v>
      </c>
      <c r="N4479" t="s">
        <v>16</v>
      </c>
    </row>
    <row r="4480" spans="1:14" x14ac:dyDescent="0.3">
      <c r="A4480">
        <v>4479</v>
      </c>
      <c r="B4480" t="s">
        <v>8428</v>
      </c>
      <c r="C4480" t="s">
        <v>8429</v>
      </c>
      <c r="D4480">
        <v>17271632</v>
      </c>
      <c r="E4480">
        <v>-0.41281124650000101</v>
      </c>
      <c r="F4480">
        <v>5.0059795070000002</v>
      </c>
      <c r="G4480">
        <v>-1.9022322886196601</v>
      </c>
      <c r="H4480">
        <v>9.1774194760454494E-2</v>
      </c>
      <c r="I4480">
        <v>0.54328278049077305</v>
      </c>
      <c r="J4480">
        <v>-1.7861307717167301</v>
      </c>
      <c r="K4480">
        <v>-0.41281124650000101</v>
      </c>
      <c r="L4480">
        <v>0.54328278049077305</v>
      </c>
      <c r="M4480" t="s">
        <v>15</v>
      </c>
      <c r="N4480" t="s">
        <v>16</v>
      </c>
    </row>
    <row r="4481" spans="1:14" x14ac:dyDescent="0.3">
      <c r="A4481">
        <v>4480</v>
      </c>
      <c r="B4481" t="s">
        <v>8430</v>
      </c>
      <c r="C4481" t="s">
        <v>8431</v>
      </c>
      <c r="D4481">
        <v>17271695</v>
      </c>
      <c r="E4481">
        <v>1.7862768499999699E-2</v>
      </c>
      <c r="F4481">
        <v>2.4676793109999999</v>
      </c>
      <c r="G4481">
        <v>9.5303382428381198E-2</v>
      </c>
      <c r="H4481">
        <v>0.92630061658526797</v>
      </c>
      <c r="I4481">
        <v>0.984363351606659</v>
      </c>
      <c r="J4481">
        <v>-3.206301179684</v>
      </c>
      <c r="K4481">
        <v>1.7862768499999699E-2</v>
      </c>
      <c r="L4481">
        <v>0.984363351606659</v>
      </c>
      <c r="M4481" t="s">
        <v>15</v>
      </c>
      <c r="N4481" t="s">
        <v>16</v>
      </c>
    </row>
    <row r="4482" spans="1:14" x14ac:dyDescent="0.3">
      <c r="A4482">
        <v>4481</v>
      </c>
      <c r="B4482" t="s">
        <v>8432</v>
      </c>
      <c r="C4482" t="s">
        <v>8433</v>
      </c>
      <c r="D4482">
        <v>17271700</v>
      </c>
      <c r="E4482">
        <v>-4.7747862499999599E-2</v>
      </c>
      <c r="F4482">
        <v>4.2983530986999998</v>
      </c>
      <c r="G4482">
        <v>-0.35093523809101002</v>
      </c>
      <c r="H4482">
        <v>0.73424655252354298</v>
      </c>
      <c r="I4482">
        <v>0.93715967509959297</v>
      </c>
      <c r="J4482">
        <v>-3.15139068306227</v>
      </c>
      <c r="K4482">
        <v>-4.7747862499999599E-2</v>
      </c>
      <c r="L4482">
        <v>0.93715967509959297</v>
      </c>
      <c r="M4482" t="s">
        <v>15</v>
      </c>
      <c r="N4482" t="s">
        <v>16</v>
      </c>
    </row>
    <row r="4483" spans="1:14" x14ac:dyDescent="0.3">
      <c r="A4483">
        <v>4482</v>
      </c>
      <c r="B4483" t="s">
        <v>8434</v>
      </c>
      <c r="C4483" t="s">
        <v>8435</v>
      </c>
      <c r="D4483">
        <v>17271710</v>
      </c>
      <c r="E4483">
        <v>0.67354705349999999</v>
      </c>
      <c r="F4483">
        <v>4.7406535018999998</v>
      </c>
      <c r="G4483">
        <v>4.3742658118555298</v>
      </c>
      <c r="H4483">
        <v>2.0882761523978001E-3</v>
      </c>
      <c r="I4483">
        <v>0.15075919029111801</v>
      </c>
      <c r="J4483">
        <v>1.14179058921134</v>
      </c>
      <c r="K4483">
        <v>0.67354705349999999</v>
      </c>
      <c r="L4483">
        <v>0.15075919029111801</v>
      </c>
      <c r="M4483" t="s">
        <v>15</v>
      </c>
      <c r="N4483" t="s">
        <v>16</v>
      </c>
    </row>
    <row r="4484" spans="1:14" x14ac:dyDescent="0.3">
      <c r="A4484">
        <v>4483</v>
      </c>
      <c r="B4484" t="s">
        <v>8436</v>
      </c>
      <c r="C4484" t="s">
        <v>8437</v>
      </c>
      <c r="D4484">
        <v>17271719</v>
      </c>
      <c r="E4484">
        <v>-0.26395827550000001</v>
      </c>
      <c r="F4484">
        <v>6.4082105735999999</v>
      </c>
      <c r="G4484">
        <v>-2.21569609973213</v>
      </c>
      <c r="H4484">
        <v>5.5899162925306403E-2</v>
      </c>
      <c r="I4484">
        <v>0.46442374915238299</v>
      </c>
      <c r="J4484">
        <v>-1.3954272034486801</v>
      </c>
      <c r="K4484">
        <v>-0.26395827550000001</v>
      </c>
      <c r="L4484">
        <v>0.46442374915238299</v>
      </c>
      <c r="M4484" t="s">
        <v>15</v>
      </c>
      <c r="N4484" t="s">
        <v>16</v>
      </c>
    </row>
    <row r="4485" spans="1:14" x14ac:dyDescent="0.3">
      <c r="A4485">
        <v>4484</v>
      </c>
      <c r="B4485" t="s">
        <v>8438</v>
      </c>
      <c r="C4485" t="s">
        <v>8439</v>
      </c>
      <c r="D4485">
        <v>17271724</v>
      </c>
      <c r="E4485">
        <v>0.44695963900000002</v>
      </c>
      <c r="F4485">
        <v>4.2844643069000004</v>
      </c>
      <c r="G4485">
        <v>1.7425756273650199</v>
      </c>
      <c r="H4485">
        <v>0.11765328241772301</v>
      </c>
      <c r="I4485">
        <v>0.58194312818429905</v>
      </c>
      <c r="J4485">
        <v>-1.9787815619424101</v>
      </c>
      <c r="K4485">
        <v>0.44695963900000002</v>
      </c>
      <c r="L4485">
        <v>0.58194312818429905</v>
      </c>
      <c r="M4485" t="s">
        <v>15</v>
      </c>
      <c r="N4485" t="s">
        <v>16</v>
      </c>
    </row>
    <row r="4486" spans="1:14" x14ac:dyDescent="0.3">
      <c r="A4486">
        <v>4485</v>
      </c>
      <c r="B4486" t="s">
        <v>8440</v>
      </c>
      <c r="C4486" t="s">
        <v>8441</v>
      </c>
      <c r="D4486">
        <v>17271733</v>
      </c>
      <c r="E4486">
        <v>0.78997210100000004</v>
      </c>
      <c r="F4486">
        <v>5.0575364918999997</v>
      </c>
      <c r="G4486">
        <v>4.2370352249350898</v>
      </c>
      <c r="H4486">
        <v>2.5310097725377602E-3</v>
      </c>
      <c r="I4486">
        <v>0.165054572627088</v>
      </c>
      <c r="J4486">
        <v>1.0026985305237399</v>
      </c>
      <c r="K4486">
        <v>0.78997210100000004</v>
      </c>
      <c r="L4486">
        <v>0.165054572627088</v>
      </c>
      <c r="M4486" t="s">
        <v>15</v>
      </c>
      <c r="N4486" t="s">
        <v>16</v>
      </c>
    </row>
    <row r="4487" spans="1:14" x14ac:dyDescent="0.3">
      <c r="A4487">
        <v>4486</v>
      </c>
      <c r="B4487" t="s">
        <v>8442</v>
      </c>
      <c r="C4487" t="s">
        <v>8443</v>
      </c>
      <c r="D4487">
        <v>17271751</v>
      </c>
      <c r="E4487">
        <v>-3.2152738499999799E-2</v>
      </c>
      <c r="F4487">
        <v>7.3990038449000002</v>
      </c>
      <c r="G4487">
        <v>-0.234999558079868</v>
      </c>
      <c r="H4487">
        <v>0.81981741165608901</v>
      </c>
      <c r="I4487">
        <v>0.959005331120934</v>
      </c>
      <c r="J4487">
        <v>-3.1839894125811901</v>
      </c>
      <c r="K4487">
        <v>-3.2152738499999799E-2</v>
      </c>
      <c r="L4487">
        <v>0.959005331120934</v>
      </c>
      <c r="M4487" t="s">
        <v>15</v>
      </c>
      <c r="N4487" t="s">
        <v>16</v>
      </c>
    </row>
    <row r="4488" spans="1:14" x14ac:dyDescent="0.3">
      <c r="A4488">
        <v>4487</v>
      </c>
      <c r="B4488" t="s">
        <v>8442</v>
      </c>
      <c r="C4488" t="s">
        <v>8443</v>
      </c>
      <c r="D4488">
        <v>17271757</v>
      </c>
      <c r="E4488">
        <v>-5.83843500000203E-3</v>
      </c>
      <c r="F4488">
        <v>7.3866593934999996</v>
      </c>
      <c r="G4488">
        <v>-4.29398662927922E-2</v>
      </c>
      <c r="H4488">
        <v>0.96674923450073003</v>
      </c>
      <c r="I4488">
        <v>0.99275558302642597</v>
      </c>
      <c r="J4488">
        <v>-3.2098140458983599</v>
      </c>
      <c r="K4488">
        <v>-5.83843500000203E-3</v>
      </c>
      <c r="L4488">
        <v>0.99275558302642597</v>
      </c>
      <c r="M4488" t="s">
        <v>15</v>
      </c>
      <c r="N4488" t="s">
        <v>16</v>
      </c>
    </row>
    <row r="4489" spans="1:14" x14ac:dyDescent="0.3">
      <c r="A4489">
        <v>4488</v>
      </c>
      <c r="B4489" t="s">
        <v>8444</v>
      </c>
      <c r="C4489" t="s">
        <v>8445</v>
      </c>
      <c r="D4489">
        <v>17271763</v>
      </c>
      <c r="E4489">
        <v>0.116381876999999</v>
      </c>
      <c r="F4489">
        <v>6.3629546883000003</v>
      </c>
      <c r="G4489">
        <v>0.84354370346187302</v>
      </c>
      <c r="H4489">
        <v>0.42221405939296403</v>
      </c>
      <c r="I4489">
        <v>0.82332590153399299</v>
      </c>
      <c r="J4489">
        <v>-2.8807686391222602</v>
      </c>
      <c r="K4489">
        <v>0.116381876999999</v>
      </c>
      <c r="L4489">
        <v>0.82332590153399299</v>
      </c>
      <c r="M4489" t="s">
        <v>15</v>
      </c>
      <c r="N4489" t="s">
        <v>16</v>
      </c>
    </row>
    <row r="4490" spans="1:14" x14ac:dyDescent="0.3">
      <c r="A4490">
        <v>4489</v>
      </c>
      <c r="B4490" t="s">
        <v>8446</v>
      </c>
      <c r="C4490" t="s">
        <v>8447</v>
      </c>
      <c r="D4490">
        <v>17271769</v>
      </c>
      <c r="E4490">
        <v>0.73803724900000001</v>
      </c>
      <c r="F4490">
        <v>7.5240510068999997</v>
      </c>
      <c r="G4490">
        <v>4.9335596640895503</v>
      </c>
      <c r="H4490">
        <v>9.8139651672942405E-4</v>
      </c>
      <c r="I4490">
        <v>0.107343489376132</v>
      </c>
      <c r="J4490">
        <v>1.6710623211609501</v>
      </c>
      <c r="K4490">
        <v>0.73803724900000001</v>
      </c>
      <c r="L4490">
        <v>0.107343489376132</v>
      </c>
      <c r="M4490" t="s">
        <v>15</v>
      </c>
      <c r="N4490" t="s">
        <v>16</v>
      </c>
    </row>
    <row r="4491" spans="1:14" x14ac:dyDescent="0.3">
      <c r="A4491">
        <v>4490</v>
      </c>
      <c r="B4491" t="s">
        <v>8448</v>
      </c>
      <c r="C4491" t="s">
        <v>8449</v>
      </c>
      <c r="D4491">
        <v>17271776</v>
      </c>
      <c r="E4491">
        <v>0.444492178500001</v>
      </c>
      <c r="F4491">
        <v>5.5095081740999996</v>
      </c>
      <c r="G4491">
        <v>2.9281931559035699</v>
      </c>
      <c r="H4491">
        <v>1.8007817299252101E-2</v>
      </c>
      <c r="I4491">
        <v>0.319542148599819</v>
      </c>
      <c r="J4491">
        <v>-0.49521183628532001</v>
      </c>
      <c r="K4491">
        <v>0.444492178500001</v>
      </c>
      <c r="L4491">
        <v>0.319542148599819</v>
      </c>
      <c r="M4491" t="s">
        <v>15</v>
      </c>
      <c r="N4491" t="s">
        <v>16</v>
      </c>
    </row>
    <row r="4492" spans="1:14" x14ac:dyDescent="0.3">
      <c r="A4492">
        <v>4491</v>
      </c>
      <c r="B4492" t="s">
        <v>8450</v>
      </c>
      <c r="C4492" t="s">
        <v>8451</v>
      </c>
      <c r="D4492">
        <v>17271789</v>
      </c>
      <c r="E4492">
        <v>0.1701570865</v>
      </c>
      <c r="F4492">
        <v>5.1987081346000004</v>
      </c>
      <c r="G4492">
        <v>1.4263262442270299</v>
      </c>
      <c r="H4492">
        <v>0.18973986549781</v>
      </c>
      <c r="I4492">
        <v>0.66662089896388099</v>
      </c>
      <c r="J4492">
        <v>-2.3389698536594601</v>
      </c>
      <c r="K4492">
        <v>0.1701570865</v>
      </c>
      <c r="L4492">
        <v>0.66662089896388099</v>
      </c>
      <c r="M4492" t="s">
        <v>15</v>
      </c>
      <c r="N4492" t="s">
        <v>16</v>
      </c>
    </row>
    <row r="4493" spans="1:14" x14ac:dyDescent="0.3">
      <c r="A4493">
        <v>4492</v>
      </c>
      <c r="B4493" t="s">
        <v>6707</v>
      </c>
      <c r="C4493" t="s">
        <v>6708</v>
      </c>
      <c r="D4493">
        <v>17271803</v>
      </c>
      <c r="E4493">
        <v>-0.198290562000001</v>
      </c>
      <c r="F4493">
        <v>5.1104391578000001</v>
      </c>
      <c r="G4493">
        <v>-1.3764676741031401</v>
      </c>
      <c r="H4493">
        <v>0.20412920655414701</v>
      </c>
      <c r="I4493">
        <v>0.68102593513680698</v>
      </c>
      <c r="J4493">
        <v>-2.3923691556160098</v>
      </c>
      <c r="K4493">
        <v>-0.198290562000001</v>
      </c>
      <c r="L4493">
        <v>0.68102593513680698</v>
      </c>
      <c r="M4493" t="s">
        <v>15</v>
      </c>
      <c r="N4493" t="s">
        <v>16</v>
      </c>
    </row>
    <row r="4494" spans="1:14" x14ac:dyDescent="0.3">
      <c r="A4494">
        <v>4493</v>
      </c>
      <c r="B4494" t="s">
        <v>8452</v>
      </c>
      <c r="C4494" t="s">
        <v>8453</v>
      </c>
      <c r="D4494">
        <v>17271823</v>
      </c>
      <c r="E4494">
        <v>0.32931197200000001</v>
      </c>
      <c r="F4494">
        <v>5.0212972060999999</v>
      </c>
      <c r="G4494">
        <v>2.1660198130172601</v>
      </c>
      <c r="H4494">
        <v>6.0496268912284899E-2</v>
      </c>
      <c r="I4494">
        <v>0.47756487462996</v>
      </c>
      <c r="J4494">
        <v>-1.45808108854047</v>
      </c>
      <c r="K4494">
        <v>0.32931197200000001</v>
      </c>
      <c r="L4494">
        <v>0.47756487462996</v>
      </c>
      <c r="M4494" t="s">
        <v>15</v>
      </c>
      <c r="N4494" t="s">
        <v>16</v>
      </c>
    </row>
    <row r="4495" spans="1:14" x14ac:dyDescent="0.3">
      <c r="A4495">
        <v>4494</v>
      </c>
      <c r="B4495" t="s">
        <v>8454</v>
      </c>
      <c r="C4495" t="s">
        <v>8455</v>
      </c>
      <c r="D4495">
        <v>17271842</v>
      </c>
      <c r="E4495">
        <v>-6.4729285500000303E-2</v>
      </c>
      <c r="F4495">
        <v>5.1688865290999999</v>
      </c>
      <c r="G4495">
        <v>-0.30980623584065903</v>
      </c>
      <c r="H4495">
        <v>0.76422904433616601</v>
      </c>
      <c r="I4495">
        <v>0.94483975039977497</v>
      </c>
      <c r="J4495">
        <v>-3.1643964546046601</v>
      </c>
      <c r="K4495">
        <v>-6.4729285500000303E-2</v>
      </c>
      <c r="L4495">
        <v>0.94483975039977497</v>
      </c>
      <c r="M4495" t="s">
        <v>15</v>
      </c>
      <c r="N4495" t="s">
        <v>16</v>
      </c>
    </row>
    <row r="4496" spans="1:14" x14ac:dyDescent="0.3">
      <c r="A4496">
        <v>4495</v>
      </c>
      <c r="B4496" t="s">
        <v>8456</v>
      </c>
      <c r="C4496" t="s">
        <v>8457</v>
      </c>
      <c r="D4496">
        <v>17271856</v>
      </c>
      <c r="E4496">
        <v>-0.22741198300000101</v>
      </c>
      <c r="F4496">
        <v>4.8067489291000003</v>
      </c>
      <c r="G4496">
        <v>-1.3886222218900901</v>
      </c>
      <c r="H4496">
        <v>0.200537001706796</v>
      </c>
      <c r="I4496">
        <v>0.67782883711310504</v>
      </c>
      <c r="J4496">
        <v>-2.3794504843420898</v>
      </c>
      <c r="K4496">
        <v>-0.22741198300000101</v>
      </c>
      <c r="L4496">
        <v>0.67782883711310504</v>
      </c>
      <c r="M4496" t="s">
        <v>15</v>
      </c>
      <c r="N4496" t="s">
        <v>16</v>
      </c>
    </row>
    <row r="4497" spans="1:14" x14ac:dyDescent="0.3">
      <c r="A4497">
        <v>4496</v>
      </c>
      <c r="B4497" t="s">
        <v>8458</v>
      </c>
      <c r="C4497" t="s">
        <v>8459</v>
      </c>
      <c r="D4497">
        <v>17271861</v>
      </c>
      <c r="E4497">
        <v>0.14278045550000101</v>
      </c>
      <c r="F4497">
        <v>5.0819888434999996</v>
      </c>
      <c r="G4497">
        <v>1.1161134118529199</v>
      </c>
      <c r="H4497">
        <v>0.29517553618305198</v>
      </c>
      <c r="I4497">
        <v>0.75147631617570199</v>
      </c>
      <c r="J4497">
        <v>-2.6517821008431799</v>
      </c>
      <c r="K4497">
        <v>0.14278045550000101</v>
      </c>
      <c r="L4497">
        <v>0.75147631617570199</v>
      </c>
      <c r="M4497" t="s">
        <v>15</v>
      </c>
      <c r="N4497" t="s">
        <v>16</v>
      </c>
    </row>
    <row r="4498" spans="1:14" x14ac:dyDescent="0.3">
      <c r="A4498">
        <v>4497</v>
      </c>
      <c r="B4498" t="s">
        <v>8460</v>
      </c>
      <c r="C4498" t="s">
        <v>8461</v>
      </c>
      <c r="D4498">
        <v>17271891</v>
      </c>
      <c r="E4498">
        <v>-0.41927874899999901</v>
      </c>
      <c r="F4498">
        <v>4.7329040447999997</v>
      </c>
      <c r="G4498">
        <v>-1.9262384736268501</v>
      </c>
      <c r="H4498">
        <v>8.8383075120079799E-2</v>
      </c>
      <c r="I4498">
        <v>0.53596336767962705</v>
      </c>
      <c r="J4498">
        <v>-1.7567058492636201</v>
      </c>
      <c r="K4498">
        <v>-0.41927874899999901</v>
      </c>
      <c r="L4498">
        <v>0.53596336767962705</v>
      </c>
      <c r="M4498" t="s">
        <v>15</v>
      </c>
      <c r="N4498" t="s">
        <v>16</v>
      </c>
    </row>
    <row r="4499" spans="1:14" x14ac:dyDescent="0.3">
      <c r="A4499">
        <v>4498</v>
      </c>
      <c r="B4499" t="s">
        <v>6719</v>
      </c>
      <c r="C4499" t="s">
        <v>6720</v>
      </c>
      <c r="D4499">
        <v>17271905</v>
      </c>
      <c r="E4499">
        <v>-6.2605162499998798E-2</v>
      </c>
      <c r="F4499">
        <v>4.2186995059000001</v>
      </c>
      <c r="G4499">
        <v>-0.27933244533698298</v>
      </c>
      <c r="H4499">
        <v>0.78672118279970304</v>
      </c>
      <c r="I4499">
        <v>0.951459693894254</v>
      </c>
      <c r="J4499">
        <v>-3.1730143684104801</v>
      </c>
      <c r="K4499">
        <v>-6.2605162499998798E-2</v>
      </c>
      <c r="L4499">
        <v>0.951459693894254</v>
      </c>
      <c r="M4499" t="s">
        <v>15</v>
      </c>
      <c r="N4499" t="s">
        <v>16</v>
      </c>
    </row>
    <row r="4500" spans="1:14" x14ac:dyDescent="0.3">
      <c r="A4500">
        <v>4499</v>
      </c>
      <c r="B4500" t="s">
        <v>6721</v>
      </c>
      <c r="C4500" t="s">
        <v>6722</v>
      </c>
      <c r="D4500">
        <v>17271907</v>
      </c>
      <c r="E4500">
        <v>-0.39739711449999998</v>
      </c>
      <c r="F4500">
        <v>5.4031282906999998</v>
      </c>
      <c r="G4500">
        <v>-2.7952344269993801</v>
      </c>
      <c r="H4500">
        <v>2.22124167245678E-2</v>
      </c>
      <c r="I4500">
        <v>0.34306027996909</v>
      </c>
      <c r="J4500">
        <v>-0.66137928502573995</v>
      </c>
      <c r="K4500">
        <v>-0.39739711449999998</v>
      </c>
      <c r="L4500">
        <v>0.34306027996909</v>
      </c>
      <c r="M4500" t="s">
        <v>15</v>
      </c>
      <c r="N4500" t="s">
        <v>16</v>
      </c>
    </row>
    <row r="4501" spans="1:14" x14ac:dyDescent="0.3">
      <c r="A4501">
        <v>4500</v>
      </c>
      <c r="B4501" t="s">
        <v>8462</v>
      </c>
      <c r="C4501" t="s">
        <v>8463</v>
      </c>
      <c r="D4501">
        <v>17271911</v>
      </c>
      <c r="E4501">
        <v>6.7706509499999804E-2</v>
      </c>
      <c r="F4501">
        <v>7.2231202855000003</v>
      </c>
      <c r="G4501">
        <v>0.481972470605672</v>
      </c>
      <c r="H4501">
        <v>0.64209084497600999</v>
      </c>
      <c r="I4501">
        <v>0.910523418980272</v>
      </c>
      <c r="J4501">
        <v>-3.0996252188963598</v>
      </c>
      <c r="K4501">
        <v>6.7706509499999804E-2</v>
      </c>
      <c r="L4501">
        <v>0.910523418980272</v>
      </c>
      <c r="M4501" t="s">
        <v>15</v>
      </c>
      <c r="N4501" t="s">
        <v>16</v>
      </c>
    </row>
    <row r="4502" spans="1:14" x14ac:dyDescent="0.3">
      <c r="A4502">
        <v>4501</v>
      </c>
      <c r="B4502" t="s">
        <v>8464</v>
      </c>
      <c r="C4502" t="s">
        <v>8465</v>
      </c>
      <c r="D4502">
        <v>17271920</v>
      </c>
      <c r="E4502">
        <v>7.8759192000002406E-2</v>
      </c>
      <c r="F4502">
        <v>7.2903108303000002</v>
      </c>
      <c r="G4502">
        <v>0.60789405481716996</v>
      </c>
      <c r="H4502">
        <v>0.55927551505432604</v>
      </c>
      <c r="I4502">
        <v>0.88061227886288496</v>
      </c>
      <c r="J4502">
        <v>-3.0355749043453901</v>
      </c>
      <c r="K4502">
        <v>7.8759192000002406E-2</v>
      </c>
      <c r="L4502">
        <v>0.88061227886288496</v>
      </c>
      <c r="M4502" t="s">
        <v>15</v>
      </c>
      <c r="N4502" t="s">
        <v>16</v>
      </c>
    </row>
    <row r="4503" spans="1:14" x14ac:dyDescent="0.3">
      <c r="A4503">
        <v>4502</v>
      </c>
      <c r="B4503" t="s">
        <v>8466</v>
      </c>
      <c r="C4503" t="s">
        <v>8467</v>
      </c>
      <c r="D4503">
        <v>17271931</v>
      </c>
      <c r="E4503">
        <v>7.9761884500003405E-2</v>
      </c>
      <c r="F4503">
        <v>8.1012692471999994</v>
      </c>
      <c r="G4503">
        <v>0.49332698627444899</v>
      </c>
      <c r="H4503">
        <v>0.63437660495338899</v>
      </c>
      <c r="I4503">
        <v>0.90826107998675099</v>
      </c>
      <c r="J4503">
        <v>-3.0944142355451598</v>
      </c>
      <c r="K4503">
        <v>7.9761884500003405E-2</v>
      </c>
      <c r="L4503">
        <v>0.90826107998675099</v>
      </c>
      <c r="M4503" t="s">
        <v>15</v>
      </c>
      <c r="N4503" t="s">
        <v>16</v>
      </c>
    </row>
    <row r="4504" spans="1:14" x14ac:dyDescent="0.3">
      <c r="A4504">
        <v>4503</v>
      </c>
      <c r="B4504" t="s">
        <v>8468</v>
      </c>
      <c r="C4504" t="s">
        <v>8469</v>
      </c>
      <c r="D4504">
        <v>17271938</v>
      </c>
      <c r="E4504">
        <v>-0.13931792500000001</v>
      </c>
      <c r="F4504">
        <v>6.6532538667000001</v>
      </c>
      <c r="G4504">
        <v>-0.91904382571875298</v>
      </c>
      <c r="H4504">
        <v>0.38361600627617798</v>
      </c>
      <c r="I4504">
        <v>0.80506592454639703</v>
      </c>
      <c r="J4504">
        <v>-2.82231352255558</v>
      </c>
      <c r="K4504">
        <v>-0.13931792500000001</v>
      </c>
      <c r="L4504">
        <v>0.80506592454639703</v>
      </c>
      <c r="M4504" t="s">
        <v>15</v>
      </c>
      <c r="N4504" t="s">
        <v>16</v>
      </c>
    </row>
    <row r="4505" spans="1:14" x14ac:dyDescent="0.3">
      <c r="A4505">
        <v>4504</v>
      </c>
      <c r="B4505" t="s">
        <v>8470</v>
      </c>
      <c r="C4505" t="s">
        <v>8471</v>
      </c>
      <c r="D4505">
        <v>17271968</v>
      </c>
      <c r="E4505">
        <v>-0.266347784999999</v>
      </c>
      <c r="F4505">
        <v>6.8682616082000001</v>
      </c>
      <c r="G4505">
        <v>-1.39256741627828</v>
      </c>
      <c r="H4505">
        <v>0.199382823688074</v>
      </c>
      <c r="I4505">
        <v>0.67644643529940596</v>
      </c>
      <c r="J4505">
        <v>-2.3752433494909999</v>
      </c>
      <c r="K4505">
        <v>-0.266347784999999</v>
      </c>
      <c r="L4505">
        <v>0.67644643529940596</v>
      </c>
      <c r="M4505" t="s">
        <v>15</v>
      </c>
      <c r="N4505" t="s">
        <v>16</v>
      </c>
    </row>
    <row r="4506" spans="1:14" x14ac:dyDescent="0.3">
      <c r="A4506">
        <v>4505</v>
      </c>
      <c r="B4506" t="s">
        <v>8472</v>
      </c>
      <c r="C4506" t="s">
        <v>8473</v>
      </c>
      <c r="D4506">
        <v>17271984</v>
      </c>
      <c r="E4506">
        <v>6.1870795499999999E-2</v>
      </c>
      <c r="F4506">
        <v>6.3378969775999998</v>
      </c>
      <c r="G4506">
        <v>0.40003100605240099</v>
      </c>
      <c r="H4506">
        <v>0.69907984029063097</v>
      </c>
      <c r="I4506">
        <v>0.92859525788138997</v>
      </c>
      <c r="J4506">
        <v>-3.1338203993556899</v>
      </c>
      <c r="K4506">
        <v>6.1870795499999999E-2</v>
      </c>
      <c r="L4506">
        <v>0.92859525788138997</v>
      </c>
      <c r="M4506" t="s">
        <v>15</v>
      </c>
      <c r="N4506" t="s">
        <v>16</v>
      </c>
    </row>
    <row r="4507" spans="1:14" x14ac:dyDescent="0.3">
      <c r="A4507">
        <v>4506</v>
      </c>
      <c r="B4507" t="s">
        <v>8474</v>
      </c>
      <c r="C4507" t="s">
        <v>8475</v>
      </c>
      <c r="D4507">
        <v>17272004</v>
      </c>
      <c r="E4507">
        <v>6.6907652000000303E-2</v>
      </c>
      <c r="F4507">
        <v>7.5322148052999998</v>
      </c>
      <c r="G4507">
        <v>0.50162619965982003</v>
      </c>
      <c r="H4507">
        <v>0.62876771937736398</v>
      </c>
      <c r="I4507">
        <v>0.90621733459911002</v>
      </c>
      <c r="J4507">
        <v>-3.0905335963948399</v>
      </c>
      <c r="K4507">
        <v>6.6907652000000303E-2</v>
      </c>
      <c r="L4507">
        <v>0.90621733459911002</v>
      </c>
      <c r="M4507" t="s">
        <v>15</v>
      </c>
      <c r="N4507" t="s">
        <v>16</v>
      </c>
    </row>
    <row r="4508" spans="1:14" x14ac:dyDescent="0.3">
      <c r="A4508">
        <v>4507</v>
      </c>
      <c r="B4508" t="s">
        <v>8476</v>
      </c>
      <c r="C4508" t="s">
        <v>8477</v>
      </c>
      <c r="D4508">
        <v>17272017</v>
      </c>
      <c r="E4508">
        <v>-0.15721477950000001</v>
      </c>
      <c r="F4508">
        <v>7.6830083909000004</v>
      </c>
      <c r="G4508">
        <v>-0.91688181080934505</v>
      </c>
      <c r="H4508">
        <v>0.38468471243515501</v>
      </c>
      <c r="I4508">
        <v>0.80543090925443395</v>
      </c>
      <c r="J4508">
        <v>-2.8240431897074498</v>
      </c>
      <c r="K4508">
        <v>-0.15721477950000001</v>
      </c>
      <c r="L4508">
        <v>0.80543090925443395</v>
      </c>
      <c r="M4508" t="s">
        <v>15</v>
      </c>
      <c r="N4508" t="s">
        <v>16</v>
      </c>
    </row>
    <row r="4509" spans="1:14" x14ac:dyDescent="0.3">
      <c r="A4509">
        <v>4508</v>
      </c>
      <c r="B4509" t="s">
        <v>8478</v>
      </c>
      <c r="C4509" t="s">
        <v>8479</v>
      </c>
      <c r="D4509">
        <v>17272019</v>
      </c>
      <c r="E4509">
        <v>1.6610707999999998E-2</v>
      </c>
      <c r="F4509">
        <v>4.8980762006000003</v>
      </c>
      <c r="G4509">
        <v>0.133085066208707</v>
      </c>
      <c r="H4509">
        <v>0.89724848098874699</v>
      </c>
      <c r="I4509">
        <v>0.97875411446572003</v>
      </c>
      <c r="J4509">
        <v>-3.2021182341167802</v>
      </c>
      <c r="K4509">
        <v>1.6610707999999998E-2</v>
      </c>
      <c r="L4509">
        <v>0.97875411446572003</v>
      </c>
      <c r="M4509" t="s">
        <v>15</v>
      </c>
      <c r="N4509" t="s">
        <v>16</v>
      </c>
    </row>
    <row r="4510" spans="1:14" x14ac:dyDescent="0.3">
      <c r="A4510">
        <v>4509</v>
      </c>
      <c r="B4510" t="s">
        <v>8480</v>
      </c>
      <c r="C4510" t="s">
        <v>8481</v>
      </c>
      <c r="D4510">
        <v>17272047</v>
      </c>
      <c r="E4510">
        <v>-0.122536380500001</v>
      </c>
      <c r="F4510">
        <v>5.7675562831000002</v>
      </c>
      <c r="G4510">
        <v>-0.58231913628153897</v>
      </c>
      <c r="H4510">
        <v>0.575592122061933</v>
      </c>
      <c r="I4510">
        <v>0.88691697360723198</v>
      </c>
      <c r="J4510">
        <v>-3.0496829968027801</v>
      </c>
      <c r="K4510">
        <v>-0.122536380500001</v>
      </c>
      <c r="L4510">
        <v>0.88691697360723198</v>
      </c>
      <c r="M4510" t="s">
        <v>15</v>
      </c>
      <c r="N4510" t="s">
        <v>16</v>
      </c>
    </row>
    <row r="4511" spans="1:14" x14ac:dyDescent="0.3">
      <c r="A4511">
        <v>4510</v>
      </c>
      <c r="B4511" t="s">
        <v>6743</v>
      </c>
      <c r="C4511" t="s">
        <v>6744</v>
      </c>
      <c r="D4511">
        <v>17272080</v>
      </c>
      <c r="E4511">
        <v>-0.42037656000000101</v>
      </c>
      <c r="F4511">
        <v>3.8905865608000001</v>
      </c>
      <c r="G4511">
        <v>-2.4223554240727898</v>
      </c>
      <c r="H4511">
        <v>4.0204822677644199E-2</v>
      </c>
      <c r="I4511">
        <v>0.42318441792444</v>
      </c>
      <c r="J4511">
        <v>-1.1333888914266199</v>
      </c>
      <c r="K4511">
        <v>-0.42037656000000101</v>
      </c>
      <c r="L4511">
        <v>0.42318441792444</v>
      </c>
      <c r="M4511" t="s">
        <v>15</v>
      </c>
      <c r="N4511" t="s">
        <v>16</v>
      </c>
    </row>
    <row r="4512" spans="1:14" x14ac:dyDescent="0.3">
      <c r="A4512">
        <v>4511</v>
      </c>
      <c r="B4512" t="s">
        <v>8482</v>
      </c>
      <c r="C4512" t="s">
        <v>8483</v>
      </c>
      <c r="D4512">
        <v>17272084</v>
      </c>
      <c r="E4512">
        <v>0.35379627199999902</v>
      </c>
      <c r="F4512">
        <v>5.8448671392999998</v>
      </c>
      <c r="G4512">
        <v>2.3646027061292698</v>
      </c>
      <c r="H4512">
        <v>4.4086372655796999E-2</v>
      </c>
      <c r="I4512">
        <v>0.431522508866933</v>
      </c>
      <c r="J4512">
        <v>-1.2067541781097599</v>
      </c>
      <c r="K4512">
        <v>0.35379627199999902</v>
      </c>
      <c r="L4512">
        <v>0.431522508866933</v>
      </c>
      <c r="M4512" t="s">
        <v>15</v>
      </c>
      <c r="N4512" t="s">
        <v>16</v>
      </c>
    </row>
    <row r="4513" spans="1:14" x14ac:dyDescent="0.3">
      <c r="A4513">
        <v>4512</v>
      </c>
      <c r="B4513" t="s">
        <v>6745</v>
      </c>
      <c r="C4513" t="s">
        <v>6746</v>
      </c>
      <c r="D4513">
        <v>17272095</v>
      </c>
      <c r="E4513">
        <v>-0.1800324505</v>
      </c>
      <c r="F4513">
        <v>5.2807928096000003</v>
      </c>
      <c r="G4513">
        <v>-1.30909612988622</v>
      </c>
      <c r="H4513">
        <v>0.22505797732468999</v>
      </c>
      <c r="I4513">
        <v>0.69737106141717198</v>
      </c>
      <c r="J4513">
        <v>-2.4627623245036099</v>
      </c>
      <c r="K4513">
        <v>-0.1800324505</v>
      </c>
      <c r="L4513">
        <v>0.69737106141717198</v>
      </c>
      <c r="M4513" t="s">
        <v>15</v>
      </c>
      <c r="N4513" t="s">
        <v>16</v>
      </c>
    </row>
    <row r="4514" spans="1:14" x14ac:dyDescent="0.3">
      <c r="A4514">
        <v>4513</v>
      </c>
      <c r="B4514" t="s">
        <v>8484</v>
      </c>
      <c r="C4514" t="s">
        <v>8485</v>
      </c>
      <c r="D4514">
        <v>17272107</v>
      </c>
      <c r="E4514">
        <v>0.120266239500001</v>
      </c>
      <c r="F4514">
        <v>6.1296135003999996</v>
      </c>
      <c r="G4514">
        <v>0.92728917488942697</v>
      </c>
      <c r="H4514">
        <v>0.37956004204864802</v>
      </c>
      <c r="I4514">
        <v>0.80237805187142697</v>
      </c>
      <c r="J4514">
        <v>-2.8156874765548401</v>
      </c>
      <c r="K4514">
        <v>0.120266239500001</v>
      </c>
      <c r="L4514">
        <v>0.80237805187142697</v>
      </c>
      <c r="M4514" t="s">
        <v>15</v>
      </c>
      <c r="N4514" t="s">
        <v>16</v>
      </c>
    </row>
    <row r="4515" spans="1:14" x14ac:dyDescent="0.3">
      <c r="A4515">
        <v>4514</v>
      </c>
      <c r="B4515" t="s">
        <v>8486</v>
      </c>
      <c r="C4515" t="s">
        <v>8487</v>
      </c>
      <c r="D4515">
        <v>17272147</v>
      </c>
      <c r="E4515">
        <v>-1.0134025500001099E-2</v>
      </c>
      <c r="F4515">
        <v>7.3637759637000002</v>
      </c>
      <c r="G4515">
        <v>-8.4162043953837098E-2</v>
      </c>
      <c r="H4515">
        <v>0.93489213983310104</v>
      </c>
      <c r="I4515">
        <v>0.98590972953956202</v>
      </c>
      <c r="J4515">
        <v>-3.2072711409269199</v>
      </c>
      <c r="K4515">
        <v>-1.0134025500001099E-2</v>
      </c>
      <c r="L4515">
        <v>0.98590972953956202</v>
      </c>
      <c r="M4515" t="s">
        <v>15</v>
      </c>
      <c r="N4515" t="s">
        <v>16</v>
      </c>
    </row>
    <row r="4516" spans="1:14" x14ac:dyDescent="0.3">
      <c r="A4516">
        <v>4515</v>
      </c>
      <c r="B4516" t="s">
        <v>8488</v>
      </c>
      <c r="C4516" t="s">
        <v>8489</v>
      </c>
      <c r="D4516">
        <v>17272163</v>
      </c>
      <c r="E4516">
        <v>-0.154795174499998</v>
      </c>
      <c r="F4516">
        <v>5.2252421981000001</v>
      </c>
      <c r="G4516">
        <v>-1.05170128265903</v>
      </c>
      <c r="H4516">
        <v>0.322147955104369</v>
      </c>
      <c r="I4516">
        <v>0.77016347888227799</v>
      </c>
      <c r="J4516">
        <v>-2.7102190311875498</v>
      </c>
      <c r="K4516">
        <v>-0.154795174499998</v>
      </c>
      <c r="L4516">
        <v>0.77016347888227799</v>
      </c>
      <c r="M4516" t="s">
        <v>15</v>
      </c>
      <c r="N4516" t="s">
        <v>16</v>
      </c>
    </row>
    <row r="4517" spans="1:14" x14ac:dyDescent="0.3">
      <c r="A4517">
        <v>4516</v>
      </c>
      <c r="B4517" t="s">
        <v>8490</v>
      </c>
      <c r="C4517" t="s">
        <v>8491</v>
      </c>
      <c r="D4517">
        <v>17272174</v>
      </c>
      <c r="E4517">
        <v>-0.57082300150000198</v>
      </c>
      <c r="F4517">
        <v>6.3815047820000004</v>
      </c>
      <c r="G4517">
        <v>-2.2395579954083602</v>
      </c>
      <c r="H4517">
        <v>5.3814811395409702E-2</v>
      </c>
      <c r="I4517">
        <v>0.458069400802459</v>
      </c>
      <c r="J4517">
        <v>-1.36526824684292</v>
      </c>
      <c r="K4517">
        <v>-0.57082300150000198</v>
      </c>
      <c r="L4517">
        <v>0.458069400802459</v>
      </c>
      <c r="M4517" t="s">
        <v>15</v>
      </c>
      <c r="N4517" t="s">
        <v>16</v>
      </c>
    </row>
    <row r="4518" spans="1:14" x14ac:dyDescent="0.3">
      <c r="A4518">
        <v>4517</v>
      </c>
      <c r="B4518" t="s">
        <v>8492</v>
      </c>
      <c r="C4518" t="s">
        <v>8493</v>
      </c>
      <c r="D4518">
        <v>17272186</v>
      </c>
      <c r="E4518">
        <v>9.4738405500000206E-2</v>
      </c>
      <c r="F4518">
        <v>7.1000107968000004</v>
      </c>
      <c r="G4518">
        <v>0.78283283973940099</v>
      </c>
      <c r="H4518">
        <v>0.45515271959653397</v>
      </c>
      <c r="I4518">
        <v>0.83770874250884597</v>
      </c>
      <c r="J4518">
        <v>-2.9247721340468198</v>
      </c>
      <c r="K4518">
        <v>9.4738405500000206E-2</v>
      </c>
      <c r="L4518">
        <v>0.83770874250884597</v>
      </c>
      <c r="M4518" t="s">
        <v>15</v>
      </c>
      <c r="N4518" t="s">
        <v>16</v>
      </c>
    </row>
    <row r="4519" spans="1:14" x14ac:dyDescent="0.3">
      <c r="A4519">
        <v>4518</v>
      </c>
      <c r="B4519" t="s">
        <v>8494</v>
      </c>
      <c r="C4519" t="s">
        <v>8495</v>
      </c>
      <c r="D4519">
        <v>17272198</v>
      </c>
      <c r="E4519">
        <v>-8.9344894499998204E-2</v>
      </c>
      <c r="F4519">
        <v>5.8184274658000001</v>
      </c>
      <c r="G4519">
        <v>-0.58566466765172598</v>
      </c>
      <c r="H4519">
        <v>0.57344258601803699</v>
      </c>
      <c r="I4519">
        <v>0.88575771263904601</v>
      </c>
      <c r="J4519">
        <v>-3.0478688324456802</v>
      </c>
      <c r="K4519">
        <v>-8.9344894499998204E-2</v>
      </c>
      <c r="L4519">
        <v>0.88575771263904601</v>
      </c>
      <c r="M4519" t="s">
        <v>15</v>
      </c>
      <c r="N4519" t="s">
        <v>16</v>
      </c>
    </row>
    <row r="4520" spans="1:14" x14ac:dyDescent="0.3">
      <c r="A4520">
        <v>4519</v>
      </c>
      <c r="B4520" t="s">
        <v>8496</v>
      </c>
      <c r="C4520" t="s">
        <v>8497</v>
      </c>
      <c r="D4520">
        <v>17272241</v>
      </c>
      <c r="E4520">
        <v>5.8513429999971197E-3</v>
      </c>
      <c r="F4520">
        <v>6.2673452666999996</v>
      </c>
      <c r="G4520">
        <v>3.5093733036854299E-2</v>
      </c>
      <c r="H4520">
        <v>0.97282183783489995</v>
      </c>
      <c r="I4520">
        <v>0.99365875006877702</v>
      </c>
      <c r="J4520">
        <v>-3.21011131855346</v>
      </c>
      <c r="K4520">
        <v>5.8513429999971197E-3</v>
      </c>
      <c r="L4520">
        <v>0.99365875006877702</v>
      </c>
      <c r="M4520" t="s">
        <v>15</v>
      </c>
      <c r="N4520" t="s">
        <v>16</v>
      </c>
    </row>
    <row r="4521" spans="1:14" x14ac:dyDescent="0.3">
      <c r="A4521">
        <v>4520</v>
      </c>
      <c r="B4521" t="s">
        <v>8498</v>
      </c>
      <c r="C4521" t="s">
        <v>8499</v>
      </c>
      <c r="D4521">
        <v>17272262</v>
      </c>
      <c r="E4521">
        <v>0.187277892</v>
      </c>
      <c r="F4521">
        <v>4.5083498731000002</v>
      </c>
      <c r="G4521">
        <v>1.02328172219677</v>
      </c>
      <c r="H4521">
        <v>0.33464034012210903</v>
      </c>
      <c r="I4521">
        <v>0.77808529004913296</v>
      </c>
      <c r="J4521">
        <v>-2.7351935662140399</v>
      </c>
      <c r="K4521">
        <v>0.187277892</v>
      </c>
      <c r="L4521">
        <v>0.77808529004913296</v>
      </c>
      <c r="M4521" t="s">
        <v>15</v>
      </c>
      <c r="N4521" t="s">
        <v>16</v>
      </c>
    </row>
    <row r="4522" spans="1:14" x14ac:dyDescent="0.3">
      <c r="A4522">
        <v>4521</v>
      </c>
      <c r="B4522" t="s">
        <v>8500</v>
      </c>
      <c r="C4522" t="s">
        <v>8501</v>
      </c>
      <c r="D4522">
        <v>17272287</v>
      </c>
      <c r="E4522">
        <v>0.18729612549999899</v>
      </c>
      <c r="F4522">
        <v>7.6639173140999999</v>
      </c>
      <c r="G4522">
        <v>1.3991878950516901</v>
      </c>
      <c r="H4522">
        <v>0.197458899834727</v>
      </c>
      <c r="I4522">
        <v>0.67387026113634296</v>
      </c>
      <c r="J4522">
        <v>-2.3681681201081402</v>
      </c>
      <c r="K4522">
        <v>0.18729612549999899</v>
      </c>
      <c r="L4522">
        <v>0.67387026113634296</v>
      </c>
      <c r="M4522" t="s">
        <v>15</v>
      </c>
      <c r="N4522" t="s">
        <v>16</v>
      </c>
    </row>
    <row r="4523" spans="1:14" x14ac:dyDescent="0.3">
      <c r="A4523">
        <v>4522</v>
      </c>
      <c r="B4523" t="s">
        <v>6755</v>
      </c>
      <c r="C4523" t="s">
        <v>6756</v>
      </c>
      <c r="D4523">
        <v>17272307</v>
      </c>
      <c r="E4523">
        <v>6.7447057000001601E-2</v>
      </c>
      <c r="F4523">
        <v>6.2390562950000001</v>
      </c>
      <c r="G4523">
        <v>0.39861580979766698</v>
      </c>
      <c r="H4523">
        <v>0.70008338100838896</v>
      </c>
      <c r="I4523">
        <v>0.92918896917116101</v>
      </c>
      <c r="J4523">
        <v>-3.1343577521589099</v>
      </c>
      <c r="K4523">
        <v>6.7447057000001601E-2</v>
      </c>
      <c r="L4523">
        <v>0.92918896917116101</v>
      </c>
      <c r="M4523" t="s">
        <v>15</v>
      </c>
      <c r="N4523" t="s">
        <v>16</v>
      </c>
    </row>
    <row r="4524" spans="1:14" x14ac:dyDescent="0.3">
      <c r="A4524">
        <v>4523</v>
      </c>
      <c r="B4524" t="s">
        <v>8502</v>
      </c>
      <c r="C4524" t="s">
        <v>8503</v>
      </c>
      <c r="D4524">
        <v>17272339</v>
      </c>
      <c r="E4524">
        <v>-0.24920756050000001</v>
      </c>
      <c r="F4524">
        <v>3.2814125497000002</v>
      </c>
      <c r="G4524">
        <v>-1.1671398332343801</v>
      </c>
      <c r="H4524">
        <v>0.27510598553190302</v>
      </c>
      <c r="I4524">
        <v>0.73736108633992004</v>
      </c>
      <c r="J4524">
        <v>-2.6037602086851699</v>
      </c>
      <c r="K4524">
        <v>-0.24920756050000001</v>
      </c>
      <c r="L4524">
        <v>0.73736108633992004</v>
      </c>
      <c r="M4524" t="s">
        <v>15</v>
      </c>
      <c r="N4524" t="s">
        <v>16</v>
      </c>
    </row>
    <row r="4525" spans="1:14" x14ac:dyDescent="0.3">
      <c r="A4525">
        <v>4524</v>
      </c>
      <c r="B4525" t="s">
        <v>8504</v>
      </c>
      <c r="C4525" t="s">
        <v>8505</v>
      </c>
      <c r="D4525">
        <v>17272346</v>
      </c>
      <c r="E4525">
        <v>-0.17000486450000099</v>
      </c>
      <c r="F4525">
        <v>6.0816132687</v>
      </c>
      <c r="G4525">
        <v>-1.0087026215178301</v>
      </c>
      <c r="H4525">
        <v>0.34119103342958101</v>
      </c>
      <c r="I4525">
        <v>0.78252436487692301</v>
      </c>
      <c r="J4525">
        <v>-2.74780718071163</v>
      </c>
      <c r="K4525">
        <v>-0.17000486450000099</v>
      </c>
      <c r="L4525">
        <v>0.78252436487692301</v>
      </c>
      <c r="M4525" t="s">
        <v>15</v>
      </c>
      <c r="N4525" t="s">
        <v>16</v>
      </c>
    </row>
    <row r="4526" spans="1:14" x14ac:dyDescent="0.3">
      <c r="A4526">
        <v>4525</v>
      </c>
      <c r="B4526" t="s">
        <v>8506</v>
      </c>
      <c r="C4526" t="s">
        <v>8507</v>
      </c>
      <c r="D4526">
        <v>17272375</v>
      </c>
      <c r="E4526">
        <v>-0.119595021</v>
      </c>
      <c r="F4526">
        <v>3.6612841445000002</v>
      </c>
      <c r="G4526">
        <v>-0.909129259130253</v>
      </c>
      <c r="H4526">
        <v>0.38853461481402801</v>
      </c>
      <c r="I4526">
        <v>0.80721293191588706</v>
      </c>
      <c r="J4526">
        <v>-2.8302188346681101</v>
      </c>
      <c r="K4526">
        <v>-0.119595021</v>
      </c>
      <c r="L4526">
        <v>0.80721293191588706</v>
      </c>
      <c r="M4526" t="s">
        <v>15</v>
      </c>
      <c r="N4526" t="s">
        <v>16</v>
      </c>
    </row>
    <row r="4527" spans="1:14" x14ac:dyDescent="0.3">
      <c r="A4527">
        <v>4526</v>
      </c>
      <c r="B4527" t="s">
        <v>8508</v>
      </c>
      <c r="C4527" t="s">
        <v>8509</v>
      </c>
      <c r="D4527">
        <v>17272396</v>
      </c>
      <c r="E4527">
        <v>3.3177015000000601E-2</v>
      </c>
      <c r="F4527">
        <v>6.9478442469999999</v>
      </c>
      <c r="G4527">
        <v>0.23925340936961101</v>
      </c>
      <c r="H4527">
        <v>0.81662396867433595</v>
      </c>
      <c r="I4527">
        <v>0.958341176374228</v>
      </c>
      <c r="J4527">
        <v>-3.1830170443725798</v>
      </c>
      <c r="K4527">
        <v>3.3177015000000601E-2</v>
      </c>
      <c r="L4527">
        <v>0.958341176374228</v>
      </c>
      <c r="M4527" t="s">
        <v>15</v>
      </c>
      <c r="N4527" t="s">
        <v>16</v>
      </c>
    </row>
    <row r="4528" spans="1:14" x14ac:dyDescent="0.3">
      <c r="A4528">
        <v>4527</v>
      </c>
      <c r="B4528" t="s">
        <v>8510</v>
      </c>
      <c r="C4528" t="s">
        <v>8511</v>
      </c>
      <c r="D4528">
        <v>17272415</v>
      </c>
      <c r="E4528">
        <v>-0.120703192000001</v>
      </c>
      <c r="F4528">
        <v>8.5821783454999991</v>
      </c>
      <c r="G4528">
        <v>-0.56236130306404997</v>
      </c>
      <c r="H4528">
        <v>0.58850837629354902</v>
      </c>
      <c r="I4528">
        <v>0.89209454877568495</v>
      </c>
      <c r="J4528">
        <v>-3.0603079195082699</v>
      </c>
      <c r="K4528">
        <v>-0.120703192000001</v>
      </c>
      <c r="L4528">
        <v>0.89209454877568495</v>
      </c>
      <c r="M4528" t="s">
        <v>15</v>
      </c>
      <c r="N4528" t="s">
        <v>16</v>
      </c>
    </row>
    <row r="4529" spans="1:14" x14ac:dyDescent="0.3">
      <c r="A4529">
        <v>4528</v>
      </c>
      <c r="B4529" t="s">
        <v>8512</v>
      </c>
      <c r="C4529" t="s">
        <v>8513</v>
      </c>
      <c r="D4529">
        <v>17272437</v>
      </c>
      <c r="E4529">
        <v>0.14626847500000001</v>
      </c>
      <c r="F4529">
        <v>7.0367858423999996</v>
      </c>
      <c r="G4529">
        <v>0.89279236293708397</v>
      </c>
      <c r="H4529">
        <v>0.39673831751474398</v>
      </c>
      <c r="I4529">
        <v>0.81163511814186495</v>
      </c>
      <c r="J4529">
        <v>-2.8430956708160302</v>
      </c>
      <c r="K4529">
        <v>0.14626847500000001</v>
      </c>
      <c r="L4529">
        <v>0.81163511814186495</v>
      </c>
      <c r="M4529" t="s">
        <v>15</v>
      </c>
      <c r="N4529" t="s">
        <v>16</v>
      </c>
    </row>
    <row r="4530" spans="1:14" x14ac:dyDescent="0.3">
      <c r="A4530">
        <v>4529</v>
      </c>
      <c r="B4530" t="s">
        <v>8514</v>
      </c>
      <c r="C4530" t="s">
        <v>8515</v>
      </c>
      <c r="D4530">
        <v>17272461</v>
      </c>
      <c r="E4530">
        <v>-0.57657583400000101</v>
      </c>
      <c r="F4530">
        <v>6.5243262608999997</v>
      </c>
      <c r="G4530">
        <v>-3.3361693169720601</v>
      </c>
      <c r="H4530">
        <v>9.5513046044563999E-3</v>
      </c>
      <c r="I4530">
        <v>0.25653637163844001</v>
      </c>
      <c r="J4530">
        <v>1.7847699618909201E-3</v>
      </c>
      <c r="K4530">
        <v>-0.57657583400000101</v>
      </c>
      <c r="L4530">
        <v>0.25653637163844001</v>
      </c>
      <c r="M4530" t="s">
        <v>15</v>
      </c>
      <c r="N4530" t="s">
        <v>16</v>
      </c>
    </row>
    <row r="4531" spans="1:14" x14ac:dyDescent="0.3">
      <c r="A4531">
        <v>4530</v>
      </c>
      <c r="B4531" t="s">
        <v>8516</v>
      </c>
      <c r="C4531" t="s">
        <v>8517</v>
      </c>
      <c r="D4531">
        <v>17272468</v>
      </c>
      <c r="E4531">
        <v>-8.8552743500002001E-2</v>
      </c>
      <c r="F4531">
        <v>5.9284459222999999</v>
      </c>
      <c r="G4531">
        <v>-0.69124068361719404</v>
      </c>
      <c r="H4531">
        <v>0.50800019213876102</v>
      </c>
      <c r="I4531">
        <v>0.86085767163166005</v>
      </c>
      <c r="J4531">
        <v>-2.9858362839063699</v>
      </c>
      <c r="K4531">
        <v>-8.8552743500002001E-2</v>
      </c>
      <c r="L4531">
        <v>0.86085767163166005</v>
      </c>
      <c r="M4531" t="s">
        <v>15</v>
      </c>
      <c r="N4531" t="s">
        <v>16</v>
      </c>
    </row>
    <row r="4532" spans="1:14" x14ac:dyDescent="0.3">
      <c r="A4532">
        <v>4531</v>
      </c>
      <c r="B4532" t="s">
        <v>8518</v>
      </c>
      <c r="C4532" t="s">
        <v>8519</v>
      </c>
      <c r="D4532">
        <v>17272487</v>
      </c>
      <c r="E4532">
        <v>-0.16372557799999901</v>
      </c>
      <c r="F4532">
        <v>2.9402970590000002</v>
      </c>
      <c r="G4532">
        <v>-1.27272456501513</v>
      </c>
      <c r="H4532">
        <v>0.23709429525283199</v>
      </c>
      <c r="I4532">
        <v>0.70844390872080198</v>
      </c>
      <c r="J4532">
        <v>-2.4998710372692998</v>
      </c>
      <c r="K4532">
        <v>-0.16372557799999901</v>
      </c>
      <c r="L4532">
        <v>0.70844390872080198</v>
      </c>
      <c r="M4532" t="s">
        <v>15</v>
      </c>
      <c r="N4532" t="s">
        <v>16</v>
      </c>
    </row>
    <row r="4533" spans="1:14" x14ac:dyDescent="0.3">
      <c r="A4533">
        <v>4532</v>
      </c>
      <c r="B4533" t="s">
        <v>8520</v>
      </c>
      <c r="C4533" t="s">
        <v>8521</v>
      </c>
      <c r="D4533">
        <v>17272509</v>
      </c>
      <c r="E4533">
        <v>-0.38811662349999998</v>
      </c>
      <c r="F4533">
        <v>4.9039880253000003</v>
      </c>
      <c r="G4533">
        <v>-2.3800888162512499</v>
      </c>
      <c r="H4533">
        <v>4.3010259219290102E-2</v>
      </c>
      <c r="I4533">
        <v>0.42918139104955599</v>
      </c>
      <c r="J4533">
        <v>-1.1870866528908699</v>
      </c>
      <c r="K4533">
        <v>-0.38811662349999998</v>
      </c>
      <c r="L4533">
        <v>0.42918139104955599</v>
      </c>
      <c r="M4533" t="s">
        <v>15</v>
      </c>
      <c r="N4533" t="s">
        <v>16</v>
      </c>
    </row>
    <row r="4534" spans="1:14" x14ac:dyDescent="0.3">
      <c r="A4534">
        <v>4533</v>
      </c>
      <c r="B4534" t="s">
        <v>8522</v>
      </c>
      <c r="C4534" t="s">
        <v>8523</v>
      </c>
      <c r="D4534">
        <v>17272519</v>
      </c>
      <c r="E4534">
        <v>-0.1836801485</v>
      </c>
      <c r="F4534">
        <v>7.2586399554999996</v>
      </c>
      <c r="G4534">
        <v>-1.3729175957447901</v>
      </c>
      <c r="H4534">
        <v>0.20518882441711001</v>
      </c>
      <c r="I4534">
        <v>0.68213146981915196</v>
      </c>
      <c r="J4534">
        <v>-2.39613010464367</v>
      </c>
      <c r="K4534">
        <v>-0.1836801485</v>
      </c>
      <c r="L4534">
        <v>0.68213146981915196</v>
      </c>
      <c r="M4534" t="s">
        <v>15</v>
      </c>
      <c r="N4534" t="s">
        <v>16</v>
      </c>
    </row>
    <row r="4535" spans="1:14" x14ac:dyDescent="0.3">
      <c r="A4535">
        <v>4534</v>
      </c>
      <c r="B4535" t="s">
        <v>8524</v>
      </c>
      <c r="C4535" t="s">
        <v>8525</v>
      </c>
      <c r="D4535">
        <v>17272530</v>
      </c>
      <c r="E4535">
        <v>-7.0046404999999395E-2</v>
      </c>
      <c r="F4535">
        <v>10.665176872</v>
      </c>
      <c r="G4535">
        <v>-0.47833716844361102</v>
      </c>
      <c r="H4535">
        <v>0.64457044101685002</v>
      </c>
      <c r="I4535">
        <v>0.91171725792278202</v>
      </c>
      <c r="J4535">
        <v>-3.1012695115518598</v>
      </c>
      <c r="K4535">
        <v>-7.0046404999999395E-2</v>
      </c>
      <c r="L4535">
        <v>0.91171725792278202</v>
      </c>
      <c r="M4535" t="s">
        <v>15</v>
      </c>
      <c r="N4535" t="s">
        <v>16</v>
      </c>
    </row>
    <row r="4536" spans="1:14" x14ac:dyDescent="0.3">
      <c r="A4536">
        <v>4535</v>
      </c>
      <c r="B4536" t="s">
        <v>8526</v>
      </c>
      <c r="C4536" t="s">
        <v>8527</v>
      </c>
      <c r="D4536">
        <v>17272555</v>
      </c>
      <c r="E4536">
        <v>-0.1056720295</v>
      </c>
      <c r="F4536">
        <v>6.6302974486000004</v>
      </c>
      <c r="G4536">
        <v>-0.89532045169984797</v>
      </c>
      <c r="H4536">
        <v>0.39546075974064698</v>
      </c>
      <c r="I4536">
        <v>0.81037669252603795</v>
      </c>
      <c r="J4536">
        <v>-2.8411152389551302</v>
      </c>
      <c r="K4536">
        <v>-0.1056720295</v>
      </c>
      <c r="L4536">
        <v>0.81037669252603795</v>
      </c>
      <c r="M4536" t="s">
        <v>15</v>
      </c>
      <c r="N4536" t="s">
        <v>16</v>
      </c>
    </row>
    <row r="4537" spans="1:14" x14ac:dyDescent="0.3">
      <c r="A4537">
        <v>4536</v>
      </c>
      <c r="B4537" t="s">
        <v>8528</v>
      </c>
      <c r="C4537" t="s">
        <v>8529</v>
      </c>
      <c r="D4537">
        <v>17272594</v>
      </c>
      <c r="E4537">
        <v>1.6466602500001301E-2</v>
      </c>
      <c r="F4537">
        <v>8.1772360701999993</v>
      </c>
      <c r="G4537">
        <v>7.7509313726235401E-2</v>
      </c>
      <c r="H4537">
        <v>0.94002669251663196</v>
      </c>
      <c r="I4537">
        <v>0.98705786925968697</v>
      </c>
      <c r="J4537">
        <v>-3.2077930066705198</v>
      </c>
      <c r="K4537">
        <v>1.6466602500001301E-2</v>
      </c>
      <c r="L4537">
        <v>0.98705786925968697</v>
      </c>
      <c r="M4537" t="s">
        <v>15</v>
      </c>
      <c r="N4537" t="s">
        <v>16</v>
      </c>
    </row>
    <row r="4538" spans="1:14" x14ac:dyDescent="0.3">
      <c r="A4538">
        <v>4537</v>
      </c>
      <c r="B4538" t="s">
        <v>8530</v>
      </c>
      <c r="C4538" t="s">
        <v>8531</v>
      </c>
      <c r="D4538">
        <v>17272605</v>
      </c>
      <c r="E4538">
        <v>0.23453836650000001</v>
      </c>
      <c r="F4538">
        <v>5.4942614113000001</v>
      </c>
      <c r="G4538">
        <v>1.6519877023310701</v>
      </c>
      <c r="H4538">
        <v>0.13521065411982</v>
      </c>
      <c r="I4538">
        <v>0.60435508049556497</v>
      </c>
      <c r="J4538">
        <v>-2.08527243388804</v>
      </c>
      <c r="K4538">
        <v>0.23453836650000001</v>
      </c>
      <c r="L4538">
        <v>0.60435508049556497</v>
      </c>
      <c r="M4538" t="s">
        <v>15</v>
      </c>
      <c r="N4538" t="s">
        <v>16</v>
      </c>
    </row>
    <row r="4539" spans="1:14" x14ac:dyDescent="0.3">
      <c r="A4539">
        <v>4538</v>
      </c>
      <c r="B4539" t="s">
        <v>8532</v>
      </c>
      <c r="C4539" t="s">
        <v>8533</v>
      </c>
      <c r="D4539">
        <v>17272619</v>
      </c>
      <c r="E4539">
        <v>0.66440895649999798</v>
      </c>
      <c r="F4539">
        <v>6.0733223594999997</v>
      </c>
      <c r="G4539">
        <v>3.9793863872100399</v>
      </c>
      <c r="H4539">
        <v>3.6583393761227701E-3</v>
      </c>
      <c r="I4539">
        <v>0.192190649943832</v>
      </c>
      <c r="J4539">
        <v>0.73172914578152803</v>
      </c>
      <c r="K4539">
        <v>0.66440895649999798</v>
      </c>
      <c r="L4539">
        <v>0.192190649943832</v>
      </c>
      <c r="M4539" t="s">
        <v>15</v>
      </c>
      <c r="N4539" t="s">
        <v>16</v>
      </c>
    </row>
    <row r="4540" spans="1:14" x14ac:dyDescent="0.3">
      <c r="A4540">
        <v>4539</v>
      </c>
      <c r="B4540" t="s">
        <v>8534</v>
      </c>
      <c r="C4540" t="s">
        <v>8535</v>
      </c>
      <c r="D4540">
        <v>17272626</v>
      </c>
      <c r="E4540">
        <v>-0.108966098</v>
      </c>
      <c r="F4540">
        <v>3.4868791316999999</v>
      </c>
      <c r="G4540">
        <v>-0.848974964366213</v>
      </c>
      <c r="H4540">
        <v>0.41934969692604401</v>
      </c>
      <c r="I4540">
        <v>0.82228354602343701</v>
      </c>
      <c r="J4540">
        <v>-2.8766995572391001</v>
      </c>
      <c r="K4540">
        <v>-0.108966098</v>
      </c>
      <c r="L4540">
        <v>0.82228354602343701</v>
      </c>
      <c r="M4540" t="s">
        <v>15</v>
      </c>
      <c r="N4540" t="s">
        <v>16</v>
      </c>
    </row>
    <row r="4541" spans="1:14" x14ac:dyDescent="0.3">
      <c r="A4541">
        <v>4540</v>
      </c>
      <c r="B4541" t="s">
        <v>8536</v>
      </c>
      <c r="C4541" t="s">
        <v>8537</v>
      </c>
      <c r="D4541">
        <v>17272722</v>
      </c>
      <c r="E4541">
        <v>-0.397686953499999</v>
      </c>
      <c r="F4541">
        <v>6.8725161159999999</v>
      </c>
      <c r="G4541">
        <v>-1.83271063763966</v>
      </c>
      <c r="H4541">
        <v>0.102304609850352</v>
      </c>
      <c r="I4541">
        <v>0.55932521530537405</v>
      </c>
      <c r="J4541">
        <v>-1.87071267274376</v>
      </c>
      <c r="K4541">
        <v>-0.397686953499999</v>
      </c>
      <c r="L4541">
        <v>0.55932521530537405</v>
      </c>
      <c r="M4541" t="s">
        <v>15</v>
      </c>
      <c r="N4541" t="s">
        <v>16</v>
      </c>
    </row>
    <row r="4542" spans="1:14" x14ac:dyDescent="0.3">
      <c r="A4542">
        <v>4541</v>
      </c>
      <c r="B4542" t="s">
        <v>8538</v>
      </c>
      <c r="C4542" t="s">
        <v>8539</v>
      </c>
      <c r="D4542">
        <v>17272745</v>
      </c>
      <c r="E4542">
        <v>-3.9225226499999301E-2</v>
      </c>
      <c r="F4542">
        <v>6.2963679358000002</v>
      </c>
      <c r="G4542">
        <v>-0.29004096486860798</v>
      </c>
      <c r="H4542">
        <v>0.77879206398063705</v>
      </c>
      <c r="I4542">
        <v>0.94892920436360895</v>
      </c>
      <c r="J4542">
        <v>-3.1700853159517699</v>
      </c>
      <c r="K4542">
        <v>-3.9225226499999301E-2</v>
      </c>
      <c r="L4542">
        <v>0.94892920436360895</v>
      </c>
      <c r="M4542" t="s">
        <v>15</v>
      </c>
      <c r="N4542" t="s">
        <v>16</v>
      </c>
    </row>
    <row r="4543" spans="1:14" x14ac:dyDescent="0.3">
      <c r="A4543">
        <v>4542</v>
      </c>
      <c r="B4543" t="s">
        <v>8540</v>
      </c>
      <c r="C4543" t="s">
        <v>8541</v>
      </c>
      <c r="D4543">
        <v>17272770</v>
      </c>
      <c r="E4543">
        <v>-0.40038192050000099</v>
      </c>
      <c r="F4543">
        <v>8.1568579795999998</v>
      </c>
      <c r="G4543">
        <v>-2.3315299652121801</v>
      </c>
      <c r="H4543">
        <v>4.6475201103377398E-2</v>
      </c>
      <c r="I4543">
        <v>0.44061389351505098</v>
      </c>
      <c r="J4543">
        <v>-1.2487375148795301</v>
      </c>
      <c r="K4543">
        <v>-0.40038192050000099</v>
      </c>
      <c r="L4543">
        <v>0.44061389351505098</v>
      </c>
      <c r="M4543" t="s">
        <v>15</v>
      </c>
      <c r="N4543" t="s">
        <v>16</v>
      </c>
    </row>
    <row r="4544" spans="1:14" x14ac:dyDescent="0.3">
      <c r="A4544">
        <v>4543</v>
      </c>
      <c r="B4544" t="s">
        <v>8542</v>
      </c>
      <c r="C4544" t="s">
        <v>8543</v>
      </c>
      <c r="D4544">
        <v>17272780</v>
      </c>
      <c r="E4544">
        <v>-0.13010818499999899</v>
      </c>
      <c r="F4544">
        <v>4.8609080441000003</v>
      </c>
      <c r="G4544">
        <v>-0.81851232862560397</v>
      </c>
      <c r="H4544">
        <v>0.43559042672329001</v>
      </c>
      <c r="I4544">
        <v>0.82764182871665504</v>
      </c>
      <c r="J4544">
        <v>-2.8992430955951898</v>
      </c>
      <c r="K4544">
        <v>-0.13010818499999899</v>
      </c>
      <c r="L4544">
        <v>0.82764182871665504</v>
      </c>
      <c r="M4544" t="s">
        <v>15</v>
      </c>
      <c r="N4544" t="s">
        <v>16</v>
      </c>
    </row>
    <row r="4545" spans="1:14" x14ac:dyDescent="0.3">
      <c r="A4545">
        <v>4544</v>
      </c>
      <c r="B4545" t="s">
        <v>8544</v>
      </c>
      <c r="C4545" t="s">
        <v>8545</v>
      </c>
      <c r="D4545">
        <v>17272785</v>
      </c>
      <c r="E4545">
        <v>0.61720653349999899</v>
      </c>
      <c r="F4545">
        <v>9.5025185238999992</v>
      </c>
      <c r="G4545">
        <v>4.4188891012353402</v>
      </c>
      <c r="H4545">
        <v>1.96287362600004E-3</v>
      </c>
      <c r="I4545">
        <v>0.144661337017775</v>
      </c>
      <c r="J4545">
        <v>1.1862319133539101</v>
      </c>
      <c r="K4545">
        <v>0.61720653349999899</v>
      </c>
      <c r="L4545">
        <v>0.144661337017775</v>
      </c>
      <c r="M4545" t="s">
        <v>15</v>
      </c>
      <c r="N4545" t="s">
        <v>16</v>
      </c>
    </row>
    <row r="4546" spans="1:14" x14ac:dyDescent="0.3">
      <c r="A4546">
        <v>4545</v>
      </c>
      <c r="B4546" t="s">
        <v>8546</v>
      </c>
      <c r="C4546" t="s">
        <v>8547</v>
      </c>
      <c r="D4546">
        <v>17272798</v>
      </c>
      <c r="E4546">
        <v>-0.12572663850000099</v>
      </c>
      <c r="F4546">
        <v>6.4789606945999996</v>
      </c>
      <c r="G4546">
        <v>-1.04035133181742</v>
      </c>
      <c r="H4546">
        <v>0.327093243759012</v>
      </c>
      <c r="I4546">
        <v>0.77378194206203998</v>
      </c>
      <c r="J4546">
        <v>-2.72025384500949</v>
      </c>
      <c r="K4546">
        <v>-0.12572663850000099</v>
      </c>
      <c r="L4546">
        <v>0.77378194206203998</v>
      </c>
      <c r="M4546" t="s">
        <v>15</v>
      </c>
      <c r="N4546" t="s">
        <v>16</v>
      </c>
    </row>
    <row r="4547" spans="1:14" x14ac:dyDescent="0.3">
      <c r="A4547">
        <v>4546</v>
      </c>
      <c r="B4547" t="s">
        <v>6805</v>
      </c>
      <c r="C4547" t="s">
        <v>6806</v>
      </c>
      <c r="D4547">
        <v>17272810</v>
      </c>
      <c r="E4547">
        <v>1.71869000000013E-3</v>
      </c>
      <c r="F4547">
        <v>3.4426600484000001</v>
      </c>
      <c r="G4547">
        <v>9.3432289775862206E-3</v>
      </c>
      <c r="H4547">
        <v>0.99276264047945695</v>
      </c>
      <c r="I4547">
        <v>0.99817493315313499</v>
      </c>
      <c r="J4547">
        <v>-3.21066696550974</v>
      </c>
      <c r="K4547">
        <v>1.71869000000013E-3</v>
      </c>
      <c r="L4547">
        <v>0.99817493315313499</v>
      </c>
      <c r="M4547" t="s">
        <v>15</v>
      </c>
      <c r="N4547" t="s">
        <v>16</v>
      </c>
    </row>
    <row r="4548" spans="1:14" x14ac:dyDescent="0.3">
      <c r="A4548">
        <v>4547</v>
      </c>
      <c r="B4548" t="s">
        <v>8548</v>
      </c>
      <c r="C4548" t="s">
        <v>8549</v>
      </c>
      <c r="D4548">
        <v>17272817</v>
      </c>
      <c r="E4548">
        <v>0.14946522749999999</v>
      </c>
      <c r="F4548">
        <v>4.8014154021</v>
      </c>
      <c r="G4548">
        <v>0.78998791096550303</v>
      </c>
      <c r="H4548">
        <v>0.45118322191702998</v>
      </c>
      <c r="I4548">
        <v>0.83538125641090699</v>
      </c>
      <c r="J4548">
        <v>-2.9197292806976201</v>
      </c>
      <c r="K4548">
        <v>0.14946522749999999</v>
      </c>
      <c r="L4548">
        <v>0.83538125641090699</v>
      </c>
      <c r="M4548" t="s">
        <v>15</v>
      </c>
      <c r="N4548" t="s">
        <v>16</v>
      </c>
    </row>
    <row r="4549" spans="1:14" x14ac:dyDescent="0.3">
      <c r="A4549">
        <v>4548</v>
      </c>
      <c r="B4549" t="s">
        <v>8550</v>
      </c>
      <c r="C4549" t="s">
        <v>8551</v>
      </c>
      <c r="D4549">
        <v>17272845</v>
      </c>
      <c r="E4549">
        <v>-0.1389236355</v>
      </c>
      <c r="F4549">
        <v>4.5671683179000002</v>
      </c>
      <c r="G4549">
        <v>-0.75876526864302796</v>
      </c>
      <c r="H4549">
        <v>0.46867532055975702</v>
      </c>
      <c r="I4549">
        <v>0.84301471468333999</v>
      </c>
      <c r="J4549">
        <v>-2.9414488987253402</v>
      </c>
      <c r="K4549">
        <v>-0.1389236355</v>
      </c>
      <c r="L4549">
        <v>0.84301471468333999</v>
      </c>
      <c r="M4549" t="s">
        <v>15</v>
      </c>
      <c r="N4549" t="s">
        <v>16</v>
      </c>
    </row>
    <row r="4550" spans="1:14" x14ac:dyDescent="0.3">
      <c r="A4550">
        <v>4549</v>
      </c>
      <c r="B4550" t="s">
        <v>6813</v>
      </c>
      <c r="C4550" t="s">
        <v>6814</v>
      </c>
      <c r="D4550">
        <v>17272857</v>
      </c>
      <c r="E4550">
        <v>-0.114001459999999</v>
      </c>
      <c r="F4550">
        <v>5.9643629826</v>
      </c>
      <c r="G4550">
        <v>-0.74111199916085202</v>
      </c>
      <c r="H4550">
        <v>0.47876007349448801</v>
      </c>
      <c r="I4550">
        <v>0.84823171231700401</v>
      </c>
      <c r="J4550">
        <v>-2.95339800251406</v>
      </c>
      <c r="K4550">
        <v>-0.114001459999999</v>
      </c>
      <c r="L4550">
        <v>0.84823171231700401</v>
      </c>
      <c r="M4550" t="s">
        <v>15</v>
      </c>
      <c r="N4550" t="s">
        <v>16</v>
      </c>
    </row>
    <row r="4551" spans="1:14" x14ac:dyDescent="0.3">
      <c r="A4551">
        <v>4550</v>
      </c>
      <c r="B4551" t="s">
        <v>8552</v>
      </c>
      <c r="C4551" t="s">
        <v>8553</v>
      </c>
      <c r="D4551">
        <v>17272877</v>
      </c>
      <c r="E4551">
        <v>-5.8268782499998999E-2</v>
      </c>
      <c r="F4551">
        <v>5.4243617346999997</v>
      </c>
      <c r="G4551">
        <v>-0.34271860397314402</v>
      </c>
      <c r="H4551">
        <v>0.740200028480684</v>
      </c>
      <c r="I4551">
        <v>0.93871945832571602</v>
      </c>
      <c r="J4551">
        <v>-3.1541144767545202</v>
      </c>
      <c r="K4551">
        <v>-5.8268782499998999E-2</v>
      </c>
      <c r="L4551">
        <v>0.93871945832571602</v>
      </c>
      <c r="M4551" t="s">
        <v>15</v>
      </c>
      <c r="N4551" t="s">
        <v>16</v>
      </c>
    </row>
    <row r="4552" spans="1:14" x14ac:dyDescent="0.3">
      <c r="A4552">
        <v>4551</v>
      </c>
      <c r="B4552" t="s">
        <v>8554</v>
      </c>
      <c r="C4552" t="s">
        <v>8555</v>
      </c>
      <c r="D4552">
        <v>17272895</v>
      </c>
      <c r="E4552">
        <v>-0.49414546699999901</v>
      </c>
      <c r="F4552">
        <v>5.2812195758999998</v>
      </c>
      <c r="G4552">
        <v>-3.6728838095267902</v>
      </c>
      <c r="H4552">
        <v>5.74012617121894E-3</v>
      </c>
      <c r="I4552">
        <v>0.222454859591566</v>
      </c>
      <c r="J4552">
        <v>0.39304398175148397</v>
      </c>
      <c r="K4552">
        <v>-0.49414546699999901</v>
      </c>
      <c r="L4552">
        <v>0.222454859591566</v>
      </c>
      <c r="M4552" t="s">
        <v>15</v>
      </c>
      <c r="N4552" t="s">
        <v>16</v>
      </c>
    </row>
    <row r="4553" spans="1:14" x14ac:dyDescent="0.3">
      <c r="A4553">
        <v>4552</v>
      </c>
      <c r="B4553" t="s">
        <v>8556</v>
      </c>
      <c r="C4553" t="s">
        <v>8557</v>
      </c>
      <c r="D4553">
        <v>17272913</v>
      </c>
      <c r="E4553">
        <v>4.4023224999989504E-3</v>
      </c>
      <c r="F4553">
        <v>7.0670264989999998</v>
      </c>
      <c r="G4553">
        <v>2.9292751822986299E-2</v>
      </c>
      <c r="H4553">
        <v>0.97731279867207099</v>
      </c>
      <c r="I4553">
        <v>0.99490317774897297</v>
      </c>
      <c r="J4553">
        <v>-3.2102926789894202</v>
      </c>
      <c r="K4553">
        <v>4.4023224999989504E-3</v>
      </c>
      <c r="L4553">
        <v>0.99490317774897297</v>
      </c>
      <c r="M4553" t="s">
        <v>15</v>
      </c>
      <c r="N4553" t="s">
        <v>16</v>
      </c>
    </row>
    <row r="4554" spans="1:14" x14ac:dyDescent="0.3">
      <c r="A4554">
        <v>4553</v>
      </c>
      <c r="B4554" t="s">
        <v>8558</v>
      </c>
      <c r="C4554" t="s">
        <v>8559</v>
      </c>
      <c r="D4554">
        <v>17272926</v>
      </c>
      <c r="E4554">
        <v>-0.24562872600000099</v>
      </c>
      <c r="F4554">
        <v>3.7031909687</v>
      </c>
      <c r="G4554">
        <v>-1.63167727343089</v>
      </c>
      <c r="H4554">
        <v>0.139463503961063</v>
      </c>
      <c r="I4554">
        <v>0.60966089035896298</v>
      </c>
      <c r="J4554">
        <v>-2.1088210372671701</v>
      </c>
      <c r="K4554">
        <v>-0.24562872600000099</v>
      </c>
      <c r="L4554">
        <v>0.60966089035896298</v>
      </c>
      <c r="M4554" t="s">
        <v>15</v>
      </c>
      <c r="N4554" t="s">
        <v>16</v>
      </c>
    </row>
    <row r="4555" spans="1:14" x14ac:dyDescent="0.3">
      <c r="A4555">
        <v>4554</v>
      </c>
      <c r="B4555" t="s">
        <v>8560</v>
      </c>
      <c r="C4555" t="s">
        <v>8561</v>
      </c>
      <c r="D4555">
        <v>17272934</v>
      </c>
      <c r="E4555">
        <v>-3.8223453000000497E-2</v>
      </c>
      <c r="F4555">
        <v>4.2874188364999997</v>
      </c>
      <c r="G4555">
        <v>-0.233151716083939</v>
      </c>
      <c r="H4555">
        <v>0.821205729412257</v>
      </c>
      <c r="I4555">
        <v>0.95955069993749398</v>
      </c>
      <c r="J4555">
        <v>-3.18440644802646</v>
      </c>
      <c r="K4555">
        <v>-3.8223453000000497E-2</v>
      </c>
      <c r="L4555">
        <v>0.95955069993749398</v>
      </c>
      <c r="M4555" t="s">
        <v>15</v>
      </c>
      <c r="N4555" t="s">
        <v>16</v>
      </c>
    </row>
    <row r="4556" spans="1:14" x14ac:dyDescent="0.3">
      <c r="A4556">
        <v>4555</v>
      </c>
      <c r="B4556" t="s">
        <v>6833</v>
      </c>
      <c r="C4556" t="s">
        <v>6834</v>
      </c>
      <c r="D4556">
        <v>17272939</v>
      </c>
      <c r="E4556">
        <v>0.14126404850000099</v>
      </c>
      <c r="F4556">
        <v>2.8232780900000001</v>
      </c>
      <c r="G4556">
        <v>0.97252024038497398</v>
      </c>
      <c r="H4556">
        <v>0.35786767051245799</v>
      </c>
      <c r="I4556">
        <v>0.79274686645038595</v>
      </c>
      <c r="J4556">
        <v>-2.7785179445510799</v>
      </c>
      <c r="K4556">
        <v>0.14126404850000099</v>
      </c>
      <c r="L4556">
        <v>0.79274686645038595</v>
      </c>
      <c r="M4556" t="s">
        <v>15</v>
      </c>
      <c r="N4556" t="s">
        <v>16</v>
      </c>
    </row>
    <row r="4557" spans="1:14" x14ac:dyDescent="0.3">
      <c r="A4557">
        <v>4556</v>
      </c>
      <c r="B4557" t="s">
        <v>8562</v>
      </c>
      <c r="C4557" t="s">
        <v>8563</v>
      </c>
      <c r="D4557">
        <v>17272945</v>
      </c>
      <c r="E4557">
        <v>4.8554900000041801E-4</v>
      </c>
      <c r="F4557">
        <v>4.7406016101999997</v>
      </c>
      <c r="G4557">
        <v>4.0277727832737998E-3</v>
      </c>
      <c r="H4557">
        <v>0.996880005185518</v>
      </c>
      <c r="I4557">
        <v>0.99918582303181303</v>
      </c>
      <c r="J4557">
        <v>-3.21070148058006</v>
      </c>
      <c r="K4557">
        <v>4.8554900000041801E-4</v>
      </c>
      <c r="L4557">
        <v>0.99918582303181303</v>
      </c>
      <c r="M4557" t="s">
        <v>15</v>
      </c>
      <c r="N4557" t="s">
        <v>16</v>
      </c>
    </row>
    <row r="4558" spans="1:14" x14ac:dyDescent="0.3">
      <c r="A4558">
        <v>4557</v>
      </c>
      <c r="B4558" t="s">
        <v>6837</v>
      </c>
      <c r="C4558" t="s">
        <v>6838</v>
      </c>
      <c r="D4558">
        <v>17272969</v>
      </c>
      <c r="E4558">
        <v>-0.18046794050000001</v>
      </c>
      <c r="F4558">
        <v>4.0198113133</v>
      </c>
      <c r="G4558">
        <v>-1.1088767287660399</v>
      </c>
      <c r="H4558">
        <v>0.29811399749363299</v>
      </c>
      <c r="I4558">
        <v>0.75350743766612704</v>
      </c>
      <c r="J4558">
        <v>-2.65847110357939</v>
      </c>
      <c r="K4558">
        <v>-0.18046794050000001</v>
      </c>
      <c r="L4558">
        <v>0.75350743766612704</v>
      </c>
      <c r="M4558" t="s">
        <v>15</v>
      </c>
      <c r="N4558" t="s">
        <v>16</v>
      </c>
    </row>
    <row r="4559" spans="1:14" x14ac:dyDescent="0.3">
      <c r="A4559">
        <v>4558</v>
      </c>
      <c r="B4559" t="s">
        <v>8564</v>
      </c>
      <c r="C4559" t="s">
        <v>8565</v>
      </c>
      <c r="D4559">
        <v>17272971</v>
      </c>
      <c r="E4559">
        <v>2.0571409500000502E-2</v>
      </c>
      <c r="F4559">
        <v>5.1716990615</v>
      </c>
      <c r="G4559">
        <v>9.8116108941409597E-2</v>
      </c>
      <c r="H4559">
        <v>0.92413317709076803</v>
      </c>
      <c r="I4559">
        <v>0.98424924459913499</v>
      </c>
      <c r="J4559">
        <v>-3.2060373097681798</v>
      </c>
      <c r="K4559">
        <v>2.0571409500000502E-2</v>
      </c>
      <c r="L4559">
        <v>0.98424924459913499</v>
      </c>
      <c r="M4559" t="s">
        <v>15</v>
      </c>
      <c r="N4559" t="s">
        <v>16</v>
      </c>
    </row>
    <row r="4560" spans="1:14" x14ac:dyDescent="0.3">
      <c r="A4560">
        <v>4559</v>
      </c>
      <c r="B4560" t="s">
        <v>8566</v>
      </c>
      <c r="C4560" t="s">
        <v>8567</v>
      </c>
      <c r="D4560">
        <v>17273003</v>
      </c>
      <c r="E4560">
        <v>5.2761970000001497E-2</v>
      </c>
      <c r="F4560">
        <v>6.2462396742999999</v>
      </c>
      <c r="G4560">
        <v>0.456705922651651</v>
      </c>
      <c r="H4560">
        <v>0.65942118618540602</v>
      </c>
      <c r="I4560">
        <v>0.91688092918902397</v>
      </c>
      <c r="J4560">
        <v>-3.1108109964949402</v>
      </c>
      <c r="K4560">
        <v>5.2761970000001497E-2</v>
      </c>
      <c r="L4560">
        <v>0.91688092918902397</v>
      </c>
      <c r="M4560" t="s">
        <v>15</v>
      </c>
      <c r="N4560" t="s">
        <v>16</v>
      </c>
    </row>
    <row r="4561" spans="1:14" x14ac:dyDescent="0.3">
      <c r="A4561">
        <v>4560</v>
      </c>
      <c r="B4561" t="s">
        <v>6841</v>
      </c>
      <c r="C4561" t="s">
        <v>6842</v>
      </c>
      <c r="D4561">
        <v>17273019</v>
      </c>
      <c r="E4561">
        <v>6.2918477500001097E-2</v>
      </c>
      <c r="F4561">
        <v>6.9538079907999997</v>
      </c>
      <c r="G4561">
        <v>0.49598454728360403</v>
      </c>
      <c r="H4561">
        <v>0.63257779933568303</v>
      </c>
      <c r="I4561">
        <v>0.90762418398352396</v>
      </c>
      <c r="J4561">
        <v>-3.0931781746871501</v>
      </c>
      <c r="K4561">
        <v>6.2918477500001097E-2</v>
      </c>
      <c r="L4561">
        <v>0.90762418398352396</v>
      </c>
      <c r="M4561" t="s">
        <v>15</v>
      </c>
      <c r="N4561" t="s">
        <v>16</v>
      </c>
    </row>
    <row r="4562" spans="1:14" x14ac:dyDescent="0.3">
      <c r="A4562">
        <v>4561</v>
      </c>
      <c r="B4562" t="s">
        <v>8568</v>
      </c>
      <c r="C4562" t="s">
        <v>8569</v>
      </c>
      <c r="D4562">
        <v>17273047</v>
      </c>
      <c r="E4562">
        <v>-0.25298654999999998</v>
      </c>
      <c r="F4562">
        <v>3.5295057023999998</v>
      </c>
      <c r="G4562">
        <v>-1.24078612994334</v>
      </c>
      <c r="H4562">
        <v>0.24810370082889299</v>
      </c>
      <c r="I4562">
        <v>0.71651428991446298</v>
      </c>
      <c r="J4562">
        <v>-2.53191306830053</v>
      </c>
      <c r="K4562">
        <v>-0.25298654999999998</v>
      </c>
      <c r="L4562">
        <v>0.71651428991446298</v>
      </c>
      <c r="M4562" t="s">
        <v>15</v>
      </c>
      <c r="N4562" t="s">
        <v>16</v>
      </c>
    </row>
    <row r="4563" spans="1:14" x14ac:dyDescent="0.3">
      <c r="A4563">
        <v>4562</v>
      </c>
      <c r="B4563" t="s">
        <v>8570</v>
      </c>
      <c r="C4563" t="s">
        <v>8571</v>
      </c>
      <c r="D4563">
        <v>17273061</v>
      </c>
      <c r="E4563">
        <v>-0.30640066100000202</v>
      </c>
      <c r="F4563">
        <v>5.6196437257999996</v>
      </c>
      <c r="G4563">
        <v>-1.76353779090254</v>
      </c>
      <c r="H4563">
        <v>0.113903073077566</v>
      </c>
      <c r="I4563">
        <v>0.57585259921642995</v>
      </c>
      <c r="J4563">
        <v>-1.9538239997732201</v>
      </c>
      <c r="K4563">
        <v>-0.30640066100000202</v>
      </c>
      <c r="L4563">
        <v>0.57585259921642995</v>
      </c>
      <c r="M4563" t="s">
        <v>15</v>
      </c>
      <c r="N4563" t="s">
        <v>16</v>
      </c>
    </row>
    <row r="4564" spans="1:14" x14ac:dyDescent="0.3">
      <c r="A4564">
        <v>4563</v>
      </c>
      <c r="B4564" t="s">
        <v>8572</v>
      </c>
      <c r="C4564" t="s">
        <v>8573</v>
      </c>
      <c r="D4564">
        <v>17273073</v>
      </c>
      <c r="E4564">
        <v>1.8196162999998901E-2</v>
      </c>
      <c r="F4564">
        <v>6.2240911511999997</v>
      </c>
      <c r="G4564">
        <v>0.119791084860636</v>
      </c>
      <c r="H4564">
        <v>0.90745463760738898</v>
      </c>
      <c r="I4564">
        <v>0.98062498671922405</v>
      </c>
      <c r="J4564">
        <v>-3.2037472914165401</v>
      </c>
      <c r="K4564">
        <v>1.8196162999998901E-2</v>
      </c>
      <c r="L4564">
        <v>0.98062498671922405</v>
      </c>
      <c r="M4564" t="s">
        <v>15</v>
      </c>
      <c r="N4564" t="s">
        <v>16</v>
      </c>
    </row>
    <row r="4565" spans="1:14" x14ac:dyDescent="0.3">
      <c r="A4565">
        <v>4564</v>
      </c>
      <c r="B4565" t="s">
        <v>8574</v>
      </c>
      <c r="C4565" t="s">
        <v>8575</v>
      </c>
      <c r="D4565">
        <v>17273086</v>
      </c>
      <c r="E4565">
        <v>0.22054945850000299</v>
      </c>
      <c r="F4565">
        <v>8.7006336725000004</v>
      </c>
      <c r="G4565">
        <v>1.7664646482369899</v>
      </c>
      <c r="H4565">
        <v>0.113388388458296</v>
      </c>
      <c r="I4565">
        <v>0.574763047193382</v>
      </c>
      <c r="J4565">
        <v>-1.9503304733006299</v>
      </c>
      <c r="K4565">
        <v>0.22054945850000299</v>
      </c>
      <c r="L4565">
        <v>0.574763047193382</v>
      </c>
      <c r="M4565" t="s">
        <v>15</v>
      </c>
      <c r="N4565" t="s">
        <v>16</v>
      </c>
    </row>
    <row r="4566" spans="1:14" x14ac:dyDescent="0.3">
      <c r="A4566">
        <v>4565</v>
      </c>
      <c r="B4566" t="s">
        <v>8576</v>
      </c>
      <c r="C4566" t="s">
        <v>8577</v>
      </c>
      <c r="D4566">
        <v>17273107</v>
      </c>
      <c r="E4566">
        <v>-2.0559790000005398E-3</v>
      </c>
      <c r="F4566">
        <v>3.9960677995</v>
      </c>
      <c r="G4566">
        <v>-1.1348656536801701E-2</v>
      </c>
      <c r="H4566">
        <v>0.99120928404723296</v>
      </c>
      <c r="I4566">
        <v>0.99784474378391197</v>
      </c>
      <c r="J4566">
        <v>-3.2106468139792002</v>
      </c>
      <c r="K4566">
        <v>-2.0559790000005398E-3</v>
      </c>
      <c r="L4566">
        <v>0.99784474378391197</v>
      </c>
      <c r="M4566" t="s">
        <v>15</v>
      </c>
      <c r="N4566" t="s">
        <v>16</v>
      </c>
    </row>
    <row r="4567" spans="1:14" x14ac:dyDescent="0.3">
      <c r="A4567">
        <v>4566</v>
      </c>
      <c r="B4567" t="s">
        <v>8578</v>
      </c>
      <c r="C4567" t="s">
        <v>8579</v>
      </c>
      <c r="D4567">
        <v>17273116</v>
      </c>
      <c r="E4567">
        <v>0.27906544799999999</v>
      </c>
      <c r="F4567">
        <v>4.0082053566000004</v>
      </c>
      <c r="G4567">
        <v>1.6729515603140801</v>
      </c>
      <c r="H4567">
        <v>0.130945637764213</v>
      </c>
      <c r="I4567">
        <v>0.59983471546921696</v>
      </c>
      <c r="J4567">
        <v>-2.0608356332144799</v>
      </c>
      <c r="K4567">
        <v>0.27906544799999999</v>
      </c>
      <c r="L4567">
        <v>0.59983471546921696</v>
      </c>
      <c r="M4567" t="s">
        <v>15</v>
      </c>
      <c r="N4567" t="s">
        <v>16</v>
      </c>
    </row>
    <row r="4568" spans="1:14" x14ac:dyDescent="0.3">
      <c r="A4568">
        <v>4567</v>
      </c>
      <c r="B4568" t="s">
        <v>8580</v>
      </c>
      <c r="C4568" t="s">
        <v>8581</v>
      </c>
      <c r="D4568">
        <v>17273121</v>
      </c>
      <c r="E4568">
        <v>1.2163326999997901E-2</v>
      </c>
      <c r="F4568">
        <v>6.0249116335000004</v>
      </c>
      <c r="G4568">
        <v>8.6907096553840005E-2</v>
      </c>
      <c r="H4568">
        <v>0.93277444015316802</v>
      </c>
      <c r="I4568">
        <v>0.985649707729506</v>
      </c>
      <c r="J4568">
        <v>-3.2070433150118398</v>
      </c>
      <c r="K4568">
        <v>1.2163326999997901E-2</v>
      </c>
      <c r="L4568">
        <v>0.985649707729506</v>
      </c>
      <c r="M4568" t="s">
        <v>15</v>
      </c>
      <c r="N4568" t="s">
        <v>16</v>
      </c>
    </row>
    <row r="4569" spans="1:14" x14ac:dyDescent="0.3">
      <c r="A4569">
        <v>4568</v>
      </c>
      <c r="B4569" t="s">
        <v>6855</v>
      </c>
      <c r="C4569" t="s">
        <v>6856</v>
      </c>
      <c r="D4569">
        <v>17273135</v>
      </c>
      <c r="E4569">
        <v>0.130958263500002</v>
      </c>
      <c r="F4569">
        <v>4.139394577</v>
      </c>
      <c r="G4569">
        <v>0.56576105568349599</v>
      </c>
      <c r="H4569">
        <v>0.58629693271972105</v>
      </c>
      <c r="I4569">
        <v>0.89122791197055296</v>
      </c>
      <c r="J4569">
        <v>-3.0585219782306901</v>
      </c>
      <c r="K4569">
        <v>0.130958263500002</v>
      </c>
      <c r="L4569">
        <v>0.89122791197055296</v>
      </c>
      <c r="M4569" t="s">
        <v>15</v>
      </c>
      <c r="N4569" t="s">
        <v>16</v>
      </c>
    </row>
    <row r="4570" spans="1:14" x14ac:dyDescent="0.3">
      <c r="A4570">
        <v>4569</v>
      </c>
      <c r="B4570" t="s">
        <v>8582</v>
      </c>
      <c r="C4570" t="s">
        <v>8583</v>
      </c>
      <c r="D4570">
        <v>17273152</v>
      </c>
      <c r="E4570">
        <v>-0.21573274399999801</v>
      </c>
      <c r="F4570">
        <v>7.2848024984000004</v>
      </c>
      <c r="G4570">
        <v>-1.3078118291547001</v>
      </c>
      <c r="H4570">
        <v>0.22547403224193699</v>
      </c>
      <c r="I4570">
        <v>0.69774542534134498</v>
      </c>
      <c r="J4570">
        <v>-2.4640836110808899</v>
      </c>
      <c r="K4570">
        <v>-0.21573274399999801</v>
      </c>
      <c r="L4570">
        <v>0.69774542534134498</v>
      </c>
      <c r="M4570" t="s">
        <v>15</v>
      </c>
      <c r="N4570" t="s">
        <v>16</v>
      </c>
    </row>
    <row r="4571" spans="1:14" x14ac:dyDescent="0.3">
      <c r="A4571">
        <v>4570</v>
      </c>
      <c r="B4571" t="s">
        <v>8584</v>
      </c>
      <c r="C4571" t="s">
        <v>8585</v>
      </c>
      <c r="D4571">
        <v>17273159</v>
      </c>
      <c r="E4571">
        <v>8.0089376499999698E-2</v>
      </c>
      <c r="F4571">
        <v>3.7730832944000001</v>
      </c>
      <c r="G4571">
        <v>0.51788021886914004</v>
      </c>
      <c r="H4571">
        <v>0.61785628035681395</v>
      </c>
      <c r="I4571">
        <v>0.90239619313512198</v>
      </c>
      <c r="J4571">
        <v>-3.0827584291618</v>
      </c>
      <c r="K4571">
        <v>8.0089376499999698E-2</v>
      </c>
      <c r="L4571">
        <v>0.90239619313512198</v>
      </c>
      <c r="M4571" t="s">
        <v>15</v>
      </c>
      <c r="N4571" t="s">
        <v>16</v>
      </c>
    </row>
    <row r="4572" spans="1:14" x14ac:dyDescent="0.3">
      <c r="A4572">
        <v>4571</v>
      </c>
      <c r="B4572" t="s">
        <v>8586</v>
      </c>
      <c r="C4572" t="s">
        <v>8587</v>
      </c>
      <c r="D4572">
        <v>17273165</v>
      </c>
      <c r="E4572">
        <v>0.4605072395</v>
      </c>
      <c r="F4572">
        <v>8.4691324492</v>
      </c>
      <c r="G4572">
        <v>3.6089226480945702</v>
      </c>
      <c r="H4572">
        <v>6.3160672502539598E-3</v>
      </c>
      <c r="I4572">
        <v>0.22668211845638001</v>
      </c>
      <c r="J4572">
        <v>0.320209229277509</v>
      </c>
      <c r="K4572">
        <v>0.4605072395</v>
      </c>
      <c r="L4572">
        <v>0.22668211845638001</v>
      </c>
      <c r="M4572" t="s">
        <v>15</v>
      </c>
      <c r="N4572" t="s">
        <v>16</v>
      </c>
    </row>
    <row r="4573" spans="1:14" x14ac:dyDescent="0.3">
      <c r="A4573">
        <v>4572</v>
      </c>
      <c r="B4573" t="s">
        <v>8588</v>
      </c>
      <c r="C4573" t="s">
        <v>8589</v>
      </c>
      <c r="D4573">
        <v>17273182</v>
      </c>
      <c r="E4573">
        <v>8.21676870000001E-2</v>
      </c>
      <c r="F4573">
        <v>9.1937139743999996</v>
      </c>
      <c r="G4573">
        <v>0.57711358081331199</v>
      </c>
      <c r="H4573">
        <v>0.57894570028821901</v>
      </c>
      <c r="I4573">
        <v>0.88821514632885901</v>
      </c>
      <c r="J4573">
        <v>-3.0524869266322101</v>
      </c>
      <c r="K4573">
        <v>8.21676870000001E-2</v>
      </c>
      <c r="L4573">
        <v>0.88821514632885901</v>
      </c>
      <c r="M4573" t="s">
        <v>15</v>
      </c>
      <c r="N4573" t="s">
        <v>16</v>
      </c>
    </row>
    <row r="4574" spans="1:14" x14ac:dyDescent="0.3">
      <c r="A4574">
        <v>4573</v>
      </c>
      <c r="B4574" t="s">
        <v>8590</v>
      </c>
      <c r="C4574" t="s">
        <v>8591</v>
      </c>
      <c r="D4574">
        <v>17273191</v>
      </c>
      <c r="E4574">
        <v>0.13694882850000101</v>
      </c>
      <c r="F4574">
        <v>5.6583900816000003</v>
      </c>
      <c r="G4574">
        <v>0.72366634187066303</v>
      </c>
      <c r="H4574">
        <v>0.48886329000029699</v>
      </c>
      <c r="I4574">
        <v>0.85249069779601105</v>
      </c>
      <c r="J4574">
        <v>-2.9649683664044599</v>
      </c>
      <c r="K4574">
        <v>0.13694882850000101</v>
      </c>
      <c r="L4574">
        <v>0.85249069779601105</v>
      </c>
      <c r="M4574" t="s">
        <v>15</v>
      </c>
      <c r="N4574" t="s">
        <v>16</v>
      </c>
    </row>
    <row r="4575" spans="1:14" x14ac:dyDescent="0.3">
      <c r="A4575">
        <v>4574</v>
      </c>
      <c r="B4575" t="s">
        <v>8592</v>
      </c>
      <c r="C4575" t="s">
        <v>8593</v>
      </c>
      <c r="D4575">
        <v>17273200</v>
      </c>
      <c r="E4575">
        <v>-8.8349024000000206E-2</v>
      </c>
      <c r="F4575">
        <v>6.6846891971</v>
      </c>
      <c r="G4575">
        <v>-0.60586311218184197</v>
      </c>
      <c r="H4575">
        <v>0.56056146546877295</v>
      </c>
      <c r="I4575">
        <v>0.88097079819359903</v>
      </c>
      <c r="J4575">
        <v>-3.0367153454609901</v>
      </c>
      <c r="K4575">
        <v>-8.8349024000000206E-2</v>
      </c>
      <c r="L4575">
        <v>0.88097079819359903</v>
      </c>
      <c r="M4575" t="s">
        <v>15</v>
      </c>
      <c r="N4575" t="s">
        <v>16</v>
      </c>
    </row>
    <row r="4576" spans="1:14" x14ac:dyDescent="0.3">
      <c r="A4576">
        <v>4575</v>
      </c>
      <c r="B4576" t="s">
        <v>8594</v>
      </c>
      <c r="C4576" t="s">
        <v>8595</v>
      </c>
      <c r="D4576">
        <v>17273216</v>
      </c>
      <c r="E4576">
        <v>-0.156977319</v>
      </c>
      <c r="F4576">
        <v>7.2416720414000002</v>
      </c>
      <c r="G4576">
        <v>-1.1466978334271301</v>
      </c>
      <c r="H4576">
        <v>0.28301030208259298</v>
      </c>
      <c r="I4576">
        <v>0.74336778205449106</v>
      </c>
      <c r="J4576">
        <v>-2.6231766670113998</v>
      </c>
      <c r="K4576">
        <v>-0.156977319</v>
      </c>
      <c r="L4576">
        <v>0.74336778205449106</v>
      </c>
      <c r="M4576" t="s">
        <v>15</v>
      </c>
      <c r="N4576" t="s">
        <v>16</v>
      </c>
    </row>
    <row r="4577" spans="1:14" x14ac:dyDescent="0.3">
      <c r="A4577">
        <v>4576</v>
      </c>
      <c r="B4577" t="s">
        <v>8596</v>
      </c>
      <c r="C4577" t="s">
        <v>8597</v>
      </c>
      <c r="D4577">
        <v>17273231</v>
      </c>
      <c r="E4577">
        <v>0.16865129699999801</v>
      </c>
      <c r="F4577">
        <v>5.6798546834000003</v>
      </c>
      <c r="G4577">
        <v>1.1626221165210999</v>
      </c>
      <c r="H4577">
        <v>0.27683733395174998</v>
      </c>
      <c r="I4577">
        <v>0.73875084666170798</v>
      </c>
      <c r="J4577">
        <v>-2.6080714708378601</v>
      </c>
      <c r="K4577">
        <v>0.16865129699999801</v>
      </c>
      <c r="L4577">
        <v>0.73875084666170798</v>
      </c>
      <c r="M4577" t="s">
        <v>15</v>
      </c>
      <c r="N4577" t="s">
        <v>16</v>
      </c>
    </row>
    <row r="4578" spans="1:14" x14ac:dyDescent="0.3">
      <c r="A4578">
        <v>4577</v>
      </c>
      <c r="B4578" t="s">
        <v>8598</v>
      </c>
      <c r="C4578" t="s">
        <v>8599</v>
      </c>
      <c r="D4578">
        <v>17273240</v>
      </c>
      <c r="E4578">
        <v>0.28832630149999999</v>
      </c>
      <c r="F4578">
        <v>4.5999601768999998</v>
      </c>
      <c r="G4578">
        <v>2.0197766828277302</v>
      </c>
      <c r="H4578">
        <v>7.6277513857977194E-2</v>
      </c>
      <c r="I4578">
        <v>0.510797560700891</v>
      </c>
      <c r="J4578">
        <v>-1.6411278608945501</v>
      </c>
      <c r="K4578">
        <v>0.28832630149999999</v>
      </c>
      <c r="L4578">
        <v>0.510797560700891</v>
      </c>
      <c r="M4578" t="s">
        <v>15</v>
      </c>
      <c r="N4578" t="s">
        <v>16</v>
      </c>
    </row>
    <row r="4579" spans="1:14" x14ac:dyDescent="0.3">
      <c r="A4579">
        <v>4578</v>
      </c>
      <c r="B4579" t="s">
        <v>6865</v>
      </c>
      <c r="C4579" t="s">
        <v>6866</v>
      </c>
      <c r="D4579">
        <v>17273253</v>
      </c>
      <c r="E4579">
        <v>-0.25178380649999998</v>
      </c>
      <c r="F4579">
        <v>3.7738945105999999</v>
      </c>
      <c r="G4579">
        <v>-0.98261810866372801</v>
      </c>
      <c r="H4579">
        <v>0.35315323660403602</v>
      </c>
      <c r="I4579">
        <v>0.79040332200475605</v>
      </c>
      <c r="J4579">
        <v>-2.77003319930586</v>
      </c>
      <c r="K4579">
        <v>-0.25178380649999998</v>
      </c>
      <c r="L4579">
        <v>0.79040332200475605</v>
      </c>
      <c r="M4579" t="s">
        <v>15</v>
      </c>
      <c r="N4579" t="s">
        <v>16</v>
      </c>
    </row>
    <row r="4580" spans="1:14" x14ac:dyDescent="0.3">
      <c r="A4580">
        <v>4579</v>
      </c>
      <c r="B4580" t="s">
        <v>6867</v>
      </c>
      <c r="C4580" t="s">
        <v>6868</v>
      </c>
      <c r="D4580">
        <v>17273260</v>
      </c>
      <c r="E4580">
        <v>0.10015407699999999</v>
      </c>
      <c r="F4580">
        <v>3.9551404312999998</v>
      </c>
      <c r="G4580">
        <v>0.54973782998972398</v>
      </c>
      <c r="H4580">
        <v>0.59675938977552101</v>
      </c>
      <c r="I4580">
        <v>0.89476036156913596</v>
      </c>
      <c r="J4580">
        <v>-3.0668526288643401</v>
      </c>
      <c r="K4580">
        <v>0.10015407699999999</v>
      </c>
      <c r="L4580">
        <v>0.89476036156913596</v>
      </c>
      <c r="M4580" t="s">
        <v>15</v>
      </c>
      <c r="N4580" t="s">
        <v>16</v>
      </c>
    </row>
    <row r="4581" spans="1:14" x14ac:dyDescent="0.3">
      <c r="A4581">
        <v>4580</v>
      </c>
      <c r="B4581" t="s">
        <v>8600</v>
      </c>
      <c r="C4581" t="s">
        <v>8601</v>
      </c>
      <c r="D4581">
        <v>17273280</v>
      </c>
      <c r="E4581">
        <v>0.22505038150000101</v>
      </c>
      <c r="F4581">
        <v>6.7336982291999998</v>
      </c>
      <c r="G4581">
        <v>1.5329339992022299</v>
      </c>
      <c r="H4581">
        <v>0.16191965476725301</v>
      </c>
      <c r="I4581">
        <v>0.63812065464815104</v>
      </c>
      <c r="J4581">
        <v>-2.2213980321775399</v>
      </c>
      <c r="K4581">
        <v>0.22505038150000101</v>
      </c>
      <c r="L4581">
        <v>0.63812065464815104</v>
      </c>
      <c r="M4581" t="s">
        <v>15</v>
      </c>
      <c r="N4581" t="s">
        <v>16</v>
      </c>
    </row>
    <row r="4582" spans="1:14" x14ac:dyDescent="0.3">
      <c r="A4582">
        <v>4581</v>
      </c>
      <c r="B4582" t="s">
        <v>8602</v>
      </c>
      <c r="C4582" t="s">
        <v>8603</v>
      </c>
      <c r="D4582">
        <v>17273292</v>
      </c>
      <c r="E4582">
        <v>0.10258847950000199</v>
      </c>
      <c r="F4582">
        <v>5.9816473980999998</v>
      </c>
      <c r="G4582">
        <v>0.70532758868646195</v>
      </c>
      <c r="H4582">
        <v>0.49962949011401703</v>
      </c>
      <c r="I4582">
        <v>0.85740662495404196</v>
      </c>
      <c r="J4582">
        <v>-2.97687304094192</v>
      </c>
      <c r="K4582">
        <v>0.10258847950000199</v>
      </c>
      <c r="L4582">
        <v>0.85740662495404196</v>
      </c>
      <c r="M4582" t="s">
        <v>15</v>
      </c>
      <c r="N4582" t="s">
        <v>16</v>
      </c>
    </row>
    <row r="4583" spans="1:14" x14ac:dyDescent="0.3">
      <c r="A4583">
        <v>4582</v>
      </c>
      <c r="B4583" t="s">
        <v>8604</v>
      </c>
      <c r="C4583" t="s">
        <v>8605</v>
      </c>
      <c r="D4583">
        <v>17273304</v>
      </c>
      <c r="E4583">
        <v>-0.42990721100000101</v>
      </c>
      <c r="F4583">
        <v>5.1356664941999997</v>
      </c>
      <c r="G4583">
        <v>-2.1713013430736998</v>
      </c>
      <c r="H4583">
        <v>5.9990410437565901E-2</v>
      </c>
      <c r="I4583">
        <v>0.47615732761396901</v>
      </c>
      <c r="J4583">
        <v>-1.45142915863676</v>
      </c>
      <c r="K4583">
        <v>-0.42990721100000101</v>
      </c>
      <c r="L4583">
        <v>0.47615732761396901</v>
      </c>
      <c r="M4583" t="s">
        <v>15</v>
      </c>
      <c r="N4583" t="s">
        <v>16</v>
      </c>
    </row>
    <row r="4584" spans="1:14" x14ac:dyDescent="0.3">
      <c r="A4584">
        <v>4583</v>
      </c>
      <c r="B4584" t="s">
        <v>8606</v>
      </c>
      <c r="C4584" t="s">
        <v>8607</v>
      </c>
      <c r="D4584">
        <v>17273316</v>
      </c>
      <c r="E4584">
        <v>-8.1438721500002295E-2</v>
      </c>
      <c r="F4584">
        <v>6.1798665210000001</v>
      </c>
      <c r="G4584">
        <v>-0.43218874361681098</v>
      </c>
      <c r="H4584">
        <v>0.67644760675415505</v>
      </c>
      <c r="I4584">
        <v>0.92207820021132003</v>
      </c>
      <c r="J4584">
        <v>-3.12112012769922</v>
      </c>
      <c r="K4584">
        <v>-8.1438721500002295E-2</v>
      </c>
      <c r="L4584">
        <v>0.92207820021132003</v>
      </c>
      <c r="M4584" t="s">
        <v>15</v>
      </c>
      <c r="N4584" t="s">
        <v>16</v>
      </c>
    </row>
    <row r="4585" spans="1:14" x14ac:dyDescent="0.3">
      <c r="A4585">
        <v>4584</v>
      </c>
      <c r="B4585" t="s">
        <v>8608</v>
      </c>
      <c r="C4585" t="s">
        <v>8609</v>
      </c>
      <c r="D4585">
        <v>17273328</v>
      </c>
      <c r="E4585">
        <v>0.24854390200000201</v>
      </c>
      <c r="F4585">
        <v>6.6703212059999997</v>
      </c>
      <c r="G4585">
        <v>1.59991530647414</v>
      </c>
      <c r="H4585">
        <v>0.14635881947744001</v>
      </c>
      <c r="I4585">
        <v>0.61862810432603699</v>
      </c>
      <c r="J4585">
        <v>-2.1453874863095201</v>
      </c>
      <c r="K4585">
        <v>0.24854390200000201</v>
      </c>
      <c r="L4585">
        <v>0.61862810432603699</v>
      </c>
      <c r="M4585" t="s">
        <v>15</v>
      </c>
      <c r="N4585" t="s">
        <v>16</v>
      </c>
    </row>
    <row r="4586" spans="1:14" x14ac:dyDescent="0.3">
      <c r="A4586">
        <v>4585</v>
      </c>
      <c r="B4586" t="s">
        <v>8610</v>
      </c>
      <c r="C4586" t="s">
        <v>8611</v>
      </c>
      <c r="D4586">
        <v>17273348</v>
      </c>
      <c r="E4586">
        <v>0.14129522650000001</v>
      </c>
      <c r="F4586">
        <v>7.3405506874000004</v>
      </c>
      <c r="G4586">
        <v>0.84223837282773595</v>
      </c>
      <c r="H4586">
        <v>0.42290449328810698</v>
      </c>
      <c r="I4586">
        <v>0.82332590153399299</v>
      </c>
      <c r="J4586">
        <v>-2.8817433886449701</v>
      </c>
      <c r="K4586">
        <v>0.14129522650000001</v>
      </c>
      <c r="L4586">
        <v>0.82332590153399299</v>
      </c>
      <c r="M4586" t="s">
        <v>15</v>
      </c>
      <c r="N4586" t="s">
        <v>16</v>
      </c>
    </row>
    <row r="4587" spans="1:14" x14ac:dyDescent="0.3">
      <c r="A4587">
        <v>4586</v>
      </c>
      <c r="B4587" t="s">
        <v>8612</v>
      </c>
      <c r="C4587" t="s">
        <v>8613</v>
      </c>
      <c r="D4587">
        <v>17273394</v>
      </c>
      <c r="E4587">
        <v>0.161915513500001</v>
      </c>
      <c r="F4587">
        <v>5.0046423285000001</v>
      </c>
      <c r="G4587">
        <v>1.0400181692791</v>
      </c>
      <c r="H4587">
        <v>0.32723928480353598</v>
      </c>
      <c r="I4587">
        <v>0.77392221886524304</v>
      </c>
      <c r="J4587">
        <v>-2.7205471896690399</v>
      </c>
      <c r="K4587">
        <v>0.161915513500001</v>
      </c>
      <c r="L4587">
        <v>0.77392221886524304</v>
      </c>
      <c r="M4587" t="s">
        <v>15</v>
      </c>
      <c r="N4587" t="s">
        <v>16</v>
      </c>
    </row>
    <row r="4588" spans="1:14" x14ac:dyDescent="0.3">
      <c r="A4588">
        <v>4587</v>
      </c>
      <c r="B4588" t="s">
        <v>8614</v>
      </c>
      <c r="C4588" t="s">
        <v>8615</v>
      </c>
      <c r="D4588">
        <v>17273420</v>
      </c>
      <c r="E4588">
        <v>-2.9401449999999101E-2</v>
      </c>
      <c r="F4588">
        <v>7.6539672053999999</v>
      </c>
      <c r="G4588">
        <v>-0.23228054730664399</v>
      </c>
      <c r="H4588">
        <v>0.82186048551729096</v>
      </c>
      <c r="I4588">
        <v>0.95985485646485602</v>
      </c>
      <c r="J4588">
        <v>-3.1846019348716599</v>
      </c>
      <c r="K4588">
        <v>-2.9401449999999101E-2</v>
      </c>
      <c r="L4588">
        <v>0.95985485646485602</v>
      </c>
      <c r="M4588" t="s">
        <v>15</v>
      </c>
      <c r="N4588" t="s">
        <v>16</v>
      </c>
    </row>
    <row r="4589" spans="1:14" x14ac:dyDescent="0.3">
      <c r="A4589">
        <v>4588</v>
      </c>
      <c r="B4589" t="s">
        <v>8616</v>
      </c>
      <c r="C4589" t="s">
        <v>8617</v>
      </c>
      <c r="D4589">
        <v>17273440</v>
      </c>
      <c r="E4589">
        <v>1.1139232815</v>
      </c>
      <c r="F4589">
        <v>8.2106467835999997</v>
      </c>
      <c r="G4589">
        <v>8.4209020649233608</v>
      </c>
      <c r="H4589" s="1">
        <v>2.19644338098321E-5</v>
      </c>
      <c r="I4589">
        <v>1.6511263924863798E-2</v>
      </c>
      <c r="J4589">
        <v>3.8436780492081701</v>
      </c>
      <c r="K4589">
        <v>1.1139232815</v>
      </c>
      <c r="L4589">
        <v>1.6511263924863798E-2</v>
      </c>
      <c r="M4589" t="s">
        <v>243</v>
      </c>
      <c r="N4589" t="s">
        <v>16</v>
      </c>
    </row>
    <row r="4590" spans="1:14" x14ac:dyDescent="0.3">
      <c r="A4590">
        <v>4589</v>
      </c>
      <c r="B4590" t="s">
        <v>8618</v>
      </c>
      <c r="C4590" t="s">
        <v>8619</v>
      </c>
      <c r="D4590">
        <v>17273447</v>
      </c>
      <c r="E4590">
        <v>0.15480228700000001</v>
      </c>
      <c r="F4590">
        <v>2.8397558751999998</v>
      </c>
      <c r="G4590">
        <v>0.61393022172155698</v>
      </c>
      <c r="H4590">
        <v>0.55546358794874595</v>
      </c>
      <c r="I4590">
        <v>0.87940436887968698</v>
      </c>
      <c r="J4590">
        <v>-3.0321650374810201</v>
      </c>
      <c r="K4590">
        <v>0.15480228700000001</v>
      </c>
      <c r="L4590">
        <v>0.87940436887968698</v>
      </c>
      <c r="M4590" t="s">
        <v>15</v>
      </c>
      <c r="N4590" t="s">
        <v>16</v>
      </c>
    </row>
    <row r="4591" spans="1:14" x14ac:dyDescent="0.3">
      <c r="A4591">
        <v>4590</v>
      </c>
      <c r="B4591" t="s">
        <v>8620</v>
      </c>
      <c r="C4591" t="s">
        <v>8621</v>
      </c>
      <c r="D4591">
        <v>17273460</v>
      </c>
      <c r="E4591">
        <v>-3.0345556500002101E-2</v>
      </c>
      <c r="F4591">
        <v>6.4258330743999998</v>
      </c>
      <c r="G4591">
        <v>-0.142921707988901</v>
      </c>
      <c r="H4591">
        <v>0.88970947206825002</v>
      </c>
      <c r="I4591">
        <v>0.97735935073847502</v>
      </c>
      <c r="J4591">
        <v>-3.20080312073368</v>
      </c>
      <c r="K4591">
        <v>-3.0345556500002101E-2</v>
      </c>
      <c r="L4591">
        <v>0.97735935073847502</v>
      </c>
      <c r="M4591" t="s">
        <v>15</v>
      </c>
      <c r="N4591" t="s">
        <v>16</v>
      </c>
    </row>
    <row r="4592" spans="1:14" x14ac:dyDescent="0.3">
      <c r="A4592">
        <v>4591</v>
      </c>
      <c r="B4592" t="s">
        <v>8622</v>
      </c>
      <c r="C4592" t="s">
        <v>8623</v>
      </c>
      <c r="D4592">
        <v>17273474</v>
      </c>
      <c r="E4592">
        <v>3.1572998999999803E-2</v>
      </c>
      <c r="F4592">
        <v>4.1234764646000004</v>
      </c>
      <c r="G4592">
        <v>0.169157951503183</v>
      </c>
      <c r="H4592">
        <v>0.86966140173612205</v>
      </c>
      <c r="I4592">
        <v>0.97204508033217096</v>
      </c>
      <c r="J4592">
        <v>-3.1968399147466902</v>
      </c>
      <c r="K4592">
        <v>3.1572998999999803E-2</v>
      </c>
      <c r="L4592">
        <v>0.97204508033217096</v>
      </c>
      <c r="M4592" t="s">
        <v>15</v>
      </c>
      <c r="N4592" t="s">
        <v>16</v>
      </c>
    </row>
    <row r="4593" spans="1:14" x14ac:dyDescent="0.3">
      <c r="A4593">
        <v>4592</v>
      </c>
      <c r="B4593" t="s">
        <v>8624</v>
      </c>
      <c r="C4593" t="s">
        <v>8625</v>
      </c>
      <c r="D4593">
        <v>17273479</v>
      </c>
      <c r="E4593">
        <v>0.35669805249999997</v>
      </c>
      <c r="F4593">
        <v>3.6071151392999998</v>
      </c>
      <c r="G4593">
        <v>1.3964563522010001</v>
      </c>
      <c r="H4593">
        <v>0.198250734112278</v>
      </c>
      <c r="I4593">
        <v>0.67517449661358298</v>
      </c>
      <c r="J4593">
        <v>-2.3710895871545499</v>
      </c>
      <c r="K4593">
        <v>0.35669805249999997</v>
      </c>
      <c r="L4593">
        <v>0.67517449661358298</v>
      </c>
      <c r="M4593" t="s">
        <v>15</v>
      </c>
      <c r="N4593" t="s">
        <v>16</v>
      </c>
    </row>
    <row r="4594" spans="1:14" x14ac:dyDescent="0.3">
      <c r="A4594">
        <v>4593</v>
      </c>
      <c r="B4594" t="s">
        <v>8626</v>
      </c>
      <c r="C4594" t="s">
        <v>8627</v>
      </c>
      <c r="D4594">
        <v>17273485</v>
      </c>
      <c r="E4594">
        <v>0.25062272449999901</v>
      </c>
      <c r="F4594">
        <v>6.1123686054000004</v>
      </c>
      <c r="G4594">
        <v>2.00960607513505</v>
      </c>
      <c r="H4594">
        <v>7.7512305281238605E-2</v>
      </c>
      <c r="I4594">
        <v>0.51261390064611501</v>
      </c>
      <c r="J4594">
        <v>-1.6537601658649601</v>
      </c>
      <c r="K4594">
        <v>0.25062272449999901</v>
      </c>
      <c r="L4594">
        <v>0.51261390064611501</v>
      </c>
      <c r="M4594" t="s">
        <v>15</v>
      </c>
      <c r="N4594" t="s">
        <v>16</v>
      </c>
    </row>
    <row r="4595" spans="1:14" x14ac:dyDescent="0.3">
      <c r="A4595">
        <v>4594</v>
      </c>
      <c r="B4595" t="s">
        <v>8628</v>
      </c>
      <c r="C4595" t="s">
        <v>8629</v>
      </c>
      <c r="D4595">
        <v>17273498</v>
      </c>
      <c r="E4595">
        <v>-0.34664002649999798</v>
      </c>
      <c r="F4595">
        <v>7.4776410481999998</v>
      </c>
      <c r="G4595">
        <v>-1.77419640569991</v>
      </c>
      <c r="H4595">
        <v>0.112039175519024</v>
      </c>
      <c r="I4595">
        <v>0.57280322886534496</v>
      </c>
      <c r="J4595">
        <v>-1.94109158692757</v>
      </c>
      <c r="K4595">
        <v>-0.34664002649999798</v>
      </c>
      <c r="L4595">
        <v>0.57280322886534496</v>
      </c>
      <c r="M4595" t="s">
        <v>15</v>
      </c>
      <c r="N4595" t="s">
        <v>16</v>
      </c>
    </row>
    <row r="4596" spans="1:14" x14ac:dyDescent="0.3">
      <c r="A4596">
        <v>4595</v>
      </c>
      <c r="B4596" t="s">
        <v>8630</v>
      </c>
      <c r="C4596" t="s">
        <v>8631</v>
      </c>
      <c r="D4596">
        <v>17273511</v>
      </c>
      <c r="E4596">
        <v>-1.09392185000008E-2</v>
      </c>
      <c r="F4596">
        <v>7.3232211895999999</v>
      </c>
      <c r="G4596">
        <v>-8.7063442602541397E-2</v>
      </c>
      <c r="H4596">
        <v>0.93265384217665603</v>
      </c>
      <c r="I4596">
        <v>0.98561988603059703</v>
      </c>
      <c r="J4596">
        <v>-3.2070301194183699</v>
      </c>
      <c r="K4596">
        <v>-1.09392185000008E-2</v>
      </c>
      <c r="L4596">
        <v>0.98561988603059703</v>
      </c>
      <c r="M4596" t="s">
        <v>15</v>
      </c>
      <c r="N4596" t="s">
        <v>16</v>
      </c>
    </row>
    <row r="4597" spans="1:14" x14ac:dyDescent="0.3">
      <c r="A4597">
        <v>4596</v>
      </c>
      <c r="B4597" t="s">
        <v>8632</v>
      </c>
      <c r="C4597" t="s">
        <v>8633</v>
      </c>
      <c r="D4597">
        <v>17273526</v>
      </c>
      <c r="E4597">
        <v>-5.7380624999998596E-3</v>
      </c>
      <c r="F4597">
        <v>4.6576472583999999</v>
      </c>
      <c r="G4597">
        <v>-4.1827747458073002E-2</v>
      </c>
      <c r="H4597">
        <v>0.96760984192134603</v>
      </c>
      <c r="I4597">
        <v>0.99278921324208202</v>
      </c>
      <c r="J4597">
        <v>-3.2098598161919698</v>
      </c>
      <c r="K4597">
        <v>-5.7380624999998596E-3</v>
      </c>
      <c r="L4597">
        <v>0.99278921324208202</v>
      </c>
      <c r="M4597" t="s">
        <v>15</v>
      </c>
      <c r="N4597" t="s">
        <v>16</v>
      </c>
    </row>
    <row r="4598" spans="1:14" x14ac:dyDescent="0.3">
      <c r="A4598">
        <v>4597</v>
      </c>
      <c r="B4598" t="s">
        <v>8634</v>
      </c>
      <c r="C4598" t="s">
        <v>8635</v>
      </c>
      <c r="D4598">
        <v>17273536</v>
      </c>
      <c r="E4598">
        <v>-0.143022593999999</v>
      </c>
      <c r="F4598">
        <v>4.3134672668</v>
      </c>
      <c r="G4598">
        <v>-0.73426351530082701</v>
      </c>
      <c r="H4598">
        <v>0.48271001079827602</v>
      </c>
      <c r="I4598">
        <v>0.84953209201611402</v>
      </c>
      <c r="J4598">
        <v>-2.9579684476502801</v>
      </c>
      <c r="K4598">
        <v>-0.143022593999999</v>
      </c>
      <c r="L4598">
        <v>0.84953209201611402</v>
      </c>
      <c r="M4598" t="s">
        <v>15</v>
      </c>
      <c r="N4598" t="s">
        <v>16</v>
      </c>
    </row>
    <row r="4599" spans="1:14" x14ac:dyDescent="0.3">
      <c r="A4599">
        <v>4598</v>
      </c>
      <c r="B4599" t="s">
        <v>8636</v>
      </c>
      <c r="C4599" t="s">
        <v>8637</v>
      </c>
      <c r="D4599">
        <v>17273542</v>
      </c>
      <c r="E4599">
        <v>-0.37875649149999802</v>
      </c>
      <c r="F4599">
        <v>5.8139529991999996</v>
      </c>
      <c r="G4599">
        <v>-3.0859462461033602</v>
      </c>
      <c r="H4599">
        <v>1.4064686181046299E-2</v>
      </c>
      <c r="I4599">
        <v>0.28970731099716401</v>
      </c>
      <c r="J4599">
        <v>-0.30046326995838901</v>
      </c>
      <c r="K4599">
        <v>-0.37875649149999802</v>
      </c>
      <c r="L4599">
        <v>0.28970731099716401</v>
      </c>
      <c r="M4599" t="s">
        <v>15</v>
      </c>
      <c r="N4599" t="s">
        <v>16</v>
      </c>
    </row>
    <row r="4600" spans="1:14" x14ac:dyDescent="0.3">
      <c r="A4600">
        <v>4599</v>
      </c>
      <c r="B4600" t="s">
        <v>8638</v>
      </c>
      <c r="C4600" t="s">
        <v>8639</v>
      </c>
      <c r="D4600">
        <v>17273580</v>
      </c>
      <c r="E4600">
        <v>-4.6966017999998201E-2</v>
      </c>
      <c r="F4600">
        <v>5.5458028715000003</v>
      </c>
      <c r="G4600">
        <v>-0.38143686173560198</v>
      </c>
      <c r="H4600">
        <v>0.71231433981995995</v>
      </c>
      <c r="I4600">
        <v>0.93198079554914304</v>
      </c>
      <c r="J4600">
        <v>-3.1407348836709401</v>
      </c>
      <c r="K4600">
        <v>-4.6966017999998201E-2</v>
      </c>
      <c r="L4600">
        <v>0.93198079554914304</v>
      </c>
      <c r="M4600" t="s">
        <v>15</v>
      </c>
      <c r="N4600" t="s">
        <v>16</v>
      </c>
    </row>
    <row r="4601" spans="1:14" x14ac:dyDescent="0.3">
      <c r="A4601">
        <v>4600</v>
      </c>
      <c r="B4601" t="s">
        <v>8640</v>
      </c>
      <c r="C4601" t="s">
        <v>8641</v>
      </c>
      <c r="D4601">
        <v>17273591</v>
      </c>
      <c r="E4601">
        <v>5.5824483499998599E-2</v>
      </c>
      <c r="F4601">
        <v>5.3750148960999997</v>
      </c>
      <c r="G4601">
        <v>0.31277089889892101</v>
      </c>
      <c r="H4601">
        <v>0.76205302925655605</v>
      </c>
      <c r="I4601">
        <v>0.94456499761288704</v>
      </c>
      <c r="J4601">
        <v>-3.1635116347393102</v>
      </c>
      <c r="K4601">
        <v>5.5824483499998599E-2</v>
      </c>
      <c r="L4601">
        <v>0.94456499761288704</v>
      </c>
      <c r="M4601" t="s">
        <v>15</v>
      </c>
      <c r="N4601" t="s">
        <v>16</v>
      </c>
    </row>
    <row r="4602" spans="1:14" x14ac:dyDescent="0.3">
      <c r="A4602">
        <v>4601</v>
      </c>
      <c r="B4602" t="s">
        <v>8642</v>
      </c>
      <c r="C4602" t="s">
        <v>8643</v>
      </c>
      <c r="D4602">
        <v>17273604</v>
      </c>
      <c r="E4602">
        <v>-9.1827623499998595E-2</v>
      </c>
      <c r="F4602">
        <v>8.4806249317999995</v>
      </c>
      <c r="G4602">
        <v>-0.68586053327240004</v>
      </c>
      <c r="H4602">
        <v>0.51122010349287195</v>
      </c>
      <c r="I4602">
        <v>0.86121122815847295</v>
      </c>
      <c r="J4602">
        <v>-2.9892177006022198</v>
      </c>
      <c r="K4602">
        <v>-9.1827623499998595E-2</v>
      </c>
      <c r="L4602">
        <v>0.86121122815847295</v>
      </c>
      <c r="M4602" t="s">
        <v>15</v>
      </c>
      <c r="N4602" t="s">
        <v>16</v>
      </c>
    </row>
    <row r="4603" spans="1:14" x14ac:dyDescent="0.3">
      <c r="A4603">
        <v>4602</v>
      </c>
      <c r="B4603" t="s">
        <v>8644</v>
      </c>
      <c r="C4603" t="s">
        <v>8645</v>
      </c>
      <c r="D4603">
        <v>17273620</v>
      </c>
      <c r="E4603">
        <v>-0.261916281999999</v>
      </c>
      <c r="F4603">
        <v>7.0030208848999997</v>
      </c>
      <c r="G4603">
        <v>-2.14805945417644</v>
      </c>
      <c r="H4603">
        <v>6.2247925346660897E-2</v>
      </c>
      <c r="I4603">
        <v>0.48258775050772401</v>
      </c>
      <c r="J4603">
        <v>-1.4806833247042701</v>
      </c>
      <c r="K4603">
        <v>-0.261916281999999</v>
      </c>
      <c r="L4603">
        <v>0.48258775050772401</v>
      </c>
      <c r="M4603" t="s">
        <v>15</v>
      </c>
      <c r="N4603" t="s">
        <v>16</v>
      </c>
    </row>
    <row r="4604" spans="1:14" x14ac:dyDescent="0.3">
      <c r="A4604">
        <v>4603</v>
      </c>
      <c r="B4604" t="s">
        <v>8646</v>
      </c>
      <c r="C4604" t="s">
        <v>8647</v>
      </c>
      <c r="D4604">
        <v>17273652</v>
      </c>
      <c r="E4604">
        <v>3.6167166999997703E-2</v>
      </c>
      <c r="F4604">
        <v>6.7916228297999996</v>
      </c>
      <c r="G4604">
        <v>0.29588326482599903</v>
      </c>
      <c r="H4604">
        <v>0.77447755867947399</v>
      </c>
      <c r="I4604">
        <v>0.94806142601340804</v>
      </c>
      <c r="J4604">
        <v>-3.1684418877507099</v>
      </c>
      <c r="K4604">
        <v>3.6167166999997703E-2</v>
      </c>
      <c r="L4604">
        <v>0.94806142601340804</v>
      </c>
      <c r="M4604" t="s">
        <v>15</v>
      </c>
      <c r="N4604" t="s">
        <v>16</v>
      </c>
    </row>
    <row r="4605" spans="1:14" x14ac:dyDescent="0.3">
      <c r="A4605">
        <v>4604</v>
      </c>
      <c r="B4605" t="s">
        <v>8648</v>
      </c>
      <c r="C4605" t="s">
        <v>8649</v>
      </c>
      <c r="D4605">
        <v>17273694</v>
      </c>
      <c r="E4605">
        <v>-4.5847214500000198E-2</v>
      </c>
      <c r="F4605">
        <v>3.3468230906000001</v>
      </c>
      <c r="G4605">
        <v>-0.33480484623789503</v>
      </c>
      <c r="H4605">
        <v>0.74595156841011401</v>
      </c>
      <c r="I4605">
        <v>0.94037363059054602</v>
      </c>
      <c r="J4605">
        <v>-3.1566787424440399</v>
      </c>
      <c r="K4605">
        <v>-4.5847214500000198E-2</v>
      </c>
      <c r="L4605">
        <v>0.94037363059054602</v>
      </c>
      <c r="M4605" t="s">
        <v>15</v>
      </c>
      <c r="N4605" t="s">
        <v>16</v>
      </c>
    </row>
    <row r="4606" spans="1:14" x14ac:dyDescent="0.3">
      <c r="A4606">
        <v>4605</v>
      </c>
      <c r="B4606" t="s">
        <v>8650</v>
      </c>
      <c r="C4606" t="s">
        <v>8651</v>
      </c>
      <c r="D4606">
        <v>17273700</v>
      </c>
      <c r="E4606">
        <v>8.6065023000001503E-2</v>
      </c>
      <c r="F4606">
        <v>5.2406215672999998</v>
      </c>
      <c r="G4606">
        <v>0.535982068243126</v>
      </c>
      <c r="H4606">
        <v>0.605821130933339</v>
      </c>
      <c r="I4606">
        <v>0.89699472339047304</v>
      </c>
      <c r="J4606">
        <v>-3.0738283455909001</v>
      </c>
      <c r="K4606">
        <v>8.6065023000001503E-2</v>
      </c>
      <c r="L4606">
        <v>0.89699472339047304</v>
      </c>
      <c r="M4606" t="s">
        <v>15</v>
      </c>
      <c r="N4606" t="s">
        <v>16</v>
      </c>
    </row>
    <row r="4607" spans="1:14" x14ac:dyDescent="0.3">
      <c r="A4607">
        <v>4606</v>
      </c>
      <c r="B4607" t="s">
        <v>8652</v>
      </c>
      <c r="C4607" t="s">
        <v>8653</v>
      </c>
      <c r="D4607">
        <v>17273714</v>
      </c>
      <c r="E4607">
        <v>-0.45113861399999799</v>
      </c>
      <c r="F4607">
        <v>6.6159762507000002</v>
      </c>
      <c r="G4607">
        <v>-2.9978326738965899</v>
      </c>
      <c r="H4607">
        <v>1.6142224184772701E-2</v>
      </c>
      <c r="I4607">
        <v>0.30656879141912202</v>
      </c>
      <c r="J4607">
        <v>-0.40888638470389299</v>
      </c>
      <c r="K4607">
        <v>-0.45113861399999799</v>
      </c>
      <c r="L4607">
        <v>0.30656879141912202</v>
      </c>
      <c r="M4607" t="s">
        <v>15</v>
      </c>
      <c r="N4607" t="s">
        <v>16</v>
      </c>
    </row>
    <row r="4608" spans="1:14" x14ac:dyDescent="0.3">
      <c r="A4608">
        <v>4607</v>
      </c>
      <c r="B4608" t="s">
        <v>8654</v>
      </c>
      <c r="C4608" t="s">
        <v>8655</v>
      </c>
      <c r="D4608">
        <v>17273743</v>
      </c>
      <c r="E4608">
        <v>0.48912510550000099</v>
      </c>
      <c r="F4608">
        <v>5.5533297706000004</v>
      </c>
      <c r="G4608">
        <v>3.3435422364257299</v>
      </c>
      <c r="H4608">
        <v>9.4439968139675701E-3</v>
      </c>
      <c r="I4608">
        <v>0.25564181222246002</v>
      </c>
      <c r="J4608">
        <v>1.0551349444369E-2</v>
      </c>
      <c r="K4608">
        <v>0.48912510550000099</v>
      </c>
      <c r="L4608">
        <v>0.25564181222246002</v>
      </c>
      <c r="M4608" t="s">
        <v>15</v>
      </c>
      <c r="N4608" t="s">
        <v>16</v>
      </c>
    </row>
    <row r="4609" spans="1:14" x14ac:dyDescent="0.3">
      <c r="A4609">
        <v>4608</v>
      </c>
      <c r="B4609" t="s">
        <v>8656</v>
      </c>
      <c r="C4609" t="s">
        <v>8657</v>
      </c>
      <c r="D4609">
        <v>17273751</v>
      </c>
      <c r="E4609">
        <v>-0.212601901499999</v>
      </c>
      <c r="F4609">
        <v>8.8283856552</v>
      </c>
      <c r="G4609">
        <v>-1.5518743554740599</v>
      </c>
      <c r="H4609">
        <v>0.15737539365998299</v>
      </c>
      <c r="I4609">
        <v>0.63283732880853605</v>
      </c>
      <c r="J4609">
        <v>-2.2000622462346699</v>
      </c>
      <c r="K4609">
        <v>-0.212601901499999</v>
      </c>
      <c r="L4609">
        <v>0.63283732880853605</v>
      </c>
      <c r="M4609" t="s">
        <v>15</v>
      </c>
      <c r="N4609" t="s">
        <v>16</v>
      </c>
    </row>
    <row r="4610" spans="1:14" x14ac:dyDescent="0.3">
      <c r="A4610">
        <v>4609</v>
      </c>
      <c r="B4610" t="s">
        <v>8658</v>
      </c>
      <c r="C4610" t="s">
        <v>8659</v>
      </c>
      <c r="D4610">
        <v>17273798</v>
      </c>
      <c r="E4610">
        <v>-9.2186643000000207E-2</v>
      </c>
      <c r="F4610">
        <v>3.115716935</v>
      </c>
      <c r="G4610">
        <v>-0.60765493764430201</v>
      </c>
      <c r="H4610">
        <v>0.55942683079887301</v>
      </c>
      <c r="I4610">
        <v>0.88068774775842096</v>
      </c>
      <c r="J4610">
        <v>-3.03570935584011</v>
      </c>
      <c r="K4610">
        <v>-9.2186643000000207E-2</v>
      </c>
      <c r="L4610">
        <v>0.88068774775842096</v>
      </c>
      <c r="M4610" t="s">
        <v>15</v>
      </c>
      <c r="N4610" t="s">
        <v>16</v>
      </c>
    </row>
    <row r="4611" spans="1:14" x14ac:dyDescent="0.3">
      <c r="A4611">
        <v>4610</v>
      </c>
      <c r="B4611" t="s">
        <v>8660</v>
      </c>
      <c r="C4611" t="s">
        <v>8661</v>
      </c>
      <c r="D4611">
        <v>17273804</v>
      </c>
      <c r="E4611">
        <v>0.28825890799999998</v>
      </c>
      <c r="F4611">
        <v>7.7085631334000002</v>
      </c>
      <c r="G4611">
        <v>1.6656836428850399</v>
      </c>
      <c r="H4611">
        <v>0.13241010359157199</v>
      </c>
      <c r="I4611">
        <v>0.60073979337022299</v>
      </c>
      <c r="J4611">
        <v>-2.0693223274538899</v>
      </c>
      <c r="K4611">
        <v>0.28825890799999998</v>
      </c>
      <c r="L4611">
        <v>0.60073979337022299</v>
      </c>
      <c r="M4611" t="s">
        <v>15</v>
      </c>
      <c r="N4611" t="s">
        <v>16</v>
      </c>
    </row>
    <row r="4612" spans="1:14" x14ac:dyDescent="0.3">
      <c r="A4612">
        <v>4611</v>
      </c>
      <c r="B4612" t="s">
        <v>8662</v>
      </c>
      <c r="C4612" t="s">
        <v>8663</v>
      </c>
      <c r="D4612">
        <v>17273806</v>
      </c>
      <c r="E4612">
        <v>0.10242414750000101</v>
      </c>
      <c r="F4612">
        <v>7.8559353641999996</v>
      </c>
      <c r="G4612">
        <v>0.73586575357652395</v>
      </c>
      <c r="H4612">
        <v>0.48178402396634501</v>
      </c>
      <c r="I4612">
        <v>0.849305127517478</v>
      </c>
      <c r="J4612">
        <v>-2.95690244649747</v>
      </c>
      <c r="K4612">
        <v>0.10242414750000101</v>
      </c>
      <c r="L4612">
        <v>0.849305127517478</v>
      </c>
      <c r="M4612" t="s">
        <v>15</v>
      </c>
      <c r="N4612" t="s">
        <v>16</v>
      </c>
    </row>
    <row r="4613" spans="1:14" x14ac:dyDescent="0.3">
      <c r="A4613">
        <v>4612</v>
      </c>
      <c r="B4613" t="s">
        <v>8664</v>
      </c>
      <c r="C4613" t="s">
        <v>8665</v>
      </c>
      <c r="D4613">
        <v>17273812</v>
      </c>
      <c r="E4613">
        <v>-0.1306135115</v>
      </c>
      <c r="F4613">
        <v>4.8164117019999999</v>
      </c>
      <c r="G4613">
        <v>-0.93884706017919695</v>
      </c>
      <c r="H4613">
        <v>0.37392739003236303</v>
      </c>
      <c r="I4613">
        <v>0.79975421192076002</v>
      </c>
      <c r="J4613">
        <v>-2.8063210454188301</v>
      </c>
      <c r="K4613">
        <v>-0.1306135115</v>
      </c>
      <c r="L4613">
        <v>0.79975421192076002</v>
      </c>
      <c r="M4613" t="s">
        <v>15</v>
      </c>
      <c r="N4613" t="s">
        <v>16</v>
      </c>
    </row>
    <row r="4614" spans="1:14" x14ac:dyDescent="0.3">
      <c r="A4614">
        <v>4613</v>
      </c>
      <c r="B4614" t="s">
        <v>8666</v>
      </c>
      <c r="C4614" t="s">
        <v>8667</v>
      </c>
      <c r="D4614">
        <v>17273819</v>
      </c>
      <c r="E4614">
        <v>-0.149335023499999</v>
      </c>
      <c r="F4614">
        <v>8.7626963978999992</v>
      </c>
      <c r="G4614">
        <v>-1.2678569735129901</v>
      </c>
      <c r="H4614">
        <v>0.238745364095791</v>
      </c>
      <c r="I4614">
        <v>0.70882312248258394</v>
      </c>
      <c r="J4614">
        <v>-2.5047877479988299</v>
      </c>
      <c r="K4614">
        <v>-0.149335023499999</v>
      </c>
      <c r="L4614">
        <v>0.70882312248258394</v>
      </c>
      <c r="M4614" t="s">
        <v>15</v>
      </c>
      <c r="N4614" t="s">
        <v>16</v>
      </c>
    </row>
    <row r="4615" spans="1:14" x14ac:dyDescent="0.3">
      <c r="A4615">
        <v>4614</v>
      </c>
      <c r="B4615" t="s">
        <v>8668</v>
      </c>
      <c r="C4615" t="s">
        <v>8669</v>
      </c>
      <c r="D4615">
        <v>17273850</v>
      </c>
      <c r="E4615">
        <v>4.3219699500000701E-2</v>
      </c>
      <c r="F4615">
        <v>3.7041760382</v>
      </c>
      <c r="G4615">
        <v>0.27954807764033501</v>
      </c>
      <c r="H4615">
        <v>0.78656125514779196</v>
      </c>
      <c r="I4615">
        <v>0.951459693894254</v>
      </c>
      <c r="J4615">
        <v>-3.17295645140769</v>
      </c>
      <c r="K4615">
        <v>4.3219699500000701E-2</v>
      </c>
      <c r="L4615">
        <v>0.951459693894254</v>
      </c>
      <c r="M4615" t="s">
        <v>15</v>
      </c>
      <c r="N4615" t="s">
        <v>16</v>
      </c>
    </row>
    <row r="4616" spans="1:14" x14ac:dyDescent="0.3">
      <c r="A4616">
        <v>4615</v>
      </c>
      <c r="B4616" t="s">
        <v>8670</v>
      </c>
      <c r="C4616" t="s">
        <v>8671</v>
      </c>
      <c r="D4616">
        <v>17273860</v>
      </c>
      <c r="E4616">
        <v>7.22725279999996E-2</v>
      </c>
      <c r="F4616">
        <v>3.7907298453</v>
      </c>
      <c r="G4616">
        <v>0.54307293353542596</v>
      </c>
      <c r="H4616">
        <v>0.60114082060740304</v>
      </c>
      <c r="I4616">
        <v>0.89568890720557404</v>
      </c>
      <c r="J4616">
        <v>-3.07025285994485</v>
      </c>
      <c r="K4616">
        <v>7.22725279999996E-2</v>
      </c>
      <c r="L4616">
        <v>0.89568890720557404</v>
      </c>
      <c r="M4616" t="s">
        <v>15</v>
      </c>
      <c r="N4616" t="s">
        <v>16</v>
      </c>
    </row>
    <row r="4617" spans="1:14" x14ac:dyDescent="0.3">
      <c r="A4617">
        <v>4616</v>
      </c>
      <c r="B4617" t="s">
        <v>8672</v>
      </c>
      <c r="C4617" t="s">
        <v>8673</v>
      </c>
      <c r="D4617">
        <v>17273864</v>
      </c>
      <c r="E4617">
        <v>6.3481702000000306E-2</v>
      </c>
      <c r="F4617">
        <v>3.7488675445999999</v>
      </c>
      <c r="G4617">
        <v>0.14654235548843</v>
      </c>
      <c r="H4617">
        <v>0.88693746537469398</v>
      </c>
      <c r="I4617">
        <v>0.97703205363910905</v>
      </c>
      <c r="J4617">
        <v>-3.2002955833607398</v>
      </c>
      <c r="K4617">
        <v>6.3481702000000306E-2</v>
      </c>
      <c r="L4617">
        <v>0.97703205363910905</v>
      </c>
      <c r="M4617" t="s">
        <v>15</v>
      </c>
      <c r="N4617" t="s">
        <v>16</v>
      </c>
    </row>
    <row r="4618" spans="1:14" x14ac:dyDescent="0.3">
      <c r="A4618">
        <v>4617</v>
      </c>
      <c r="B4618" t="s">
        <v>8674</v>
      </c>
      <c r="C4618" t="s">
        <v>8675</v>
      </c>
      <c r="D4618">
        <v>17273899</v>
      </c>
      <c r="E4618">
        <v>5.4492653500000501E-2</v>
      </c>
      <c r="F4618">
        <v>7.5245323357</v>
      </c>
      <c r="G4618">
        <v>0.46938032593276502</v>
      </c>
      <c r="H4618">
        <v>0.65069980066056499</v>
      </c>
      <c r="I4618">
        <v>0.91353612293320796</v>
      </c>
      <c r="J4618">
        <v>-3.1052708212078199</v>
      </c>
      <c r="K4618">
        <v>5.4492653500000501E-2</v>
      </c>
      <c r="L4618">
        <v>0.91353612293320796</v>
      </c>
      <c r="M4618" t="s">
        <v>15</v>
      </c>
      <c r="N4618" t="s">
        <v>16</v>
      </c>
    </row>
    <row r="4619" spans="1:14" x14ac:dyDescent="0.3">
      <c r="A4619">
        <v>4618</v>
      </c>
      <c r="B4619" t="s">
        <v>8676</v>
      </c>
      <c r="C4619" t="s">
        <v>8677</v>
      </c>
      <c r="D4619">
        <v>17273910</v>
      </c>
      <c r="E4619">
        <v>0.31259735750000001</v>
      </c>
      <c r="F4619">
        <v>6.2436330014000001</v>
      </c>
      <c r="G4619">
        <v>1.8904734163227901</v>
      </c>
      <c r="H4619">
        <v>9.3480042699286003E-2</v>
      </c>
      <c r="I4619">
        <v>0.54566234039093697</v>
      </c>
      <c r="J4619">
        <v>-1.8005047135931</v>
      </c>
      <c r="K4619">
        <v>0.31259735750000001</v>
      </c>
      <c r="L4619">
        <v>0.54566234039093697</v>
      </c>
      <c r="M4619" t="s">
        <v>15</v>
      </c>
      <c r="N4619" t="s">
        <v>16</v>
      </c>
    </row>
    <row r="4620" spans="1:14" x14ac:dyDescent="0.3">
      <c r="A4620">
        <v>4619</v>
      </c>
      <c r="B4620" t="s">
        <v>8678</v>
      </c>
      <c r="C4620" t="s">
        <v>8679</v>
      </c>
      <c r="D4620">
        <v>17273918</v>
      </c>
      <c r="E4620">
        <v>-0.18130586100000001</v>
      </c>
      <c r="F4620">
        <v>9.3014417364999993</v>
      </c>
      <c r="G4620">
        <v>-1.44573143286933</v>
      </c>
      <c r="H4620">
        <v>0.184382996545017</v>
      </c>
      <c r="I4620">
        <v>0.66044485518319396</v>
      </c>
      <c r="J4620">
        <v>-2.3179029136406899</v>
      </c>
      <c r="K4620">
        <v>-0.18130586100000001</v>
      </c>
      <c r="L4620">
        <v>0.66044485518319396</v>
      </c>
      <c r="M4620" t="s">
        <v>15</v>
      </c>
      <c r="N4620" t="s">
        <v>16</v>
      </c>
    </row>
    <row r="4621" spans="1:14" x14ac:dyDescent="0.3">
      <c r="A4621">
        <v>4620</v>
      </c>
      <c r="B4621" t="s">
        <v>8680</v>
      </c>
      <c r="C4621" t="s">
        <v>8681</v>
      </c>
      <c r="D4621">
        <v>17273948</v>
      </c>
      <c r="E4621">
        <v>0.29136454550000002</v>
      </c>
      <c r="F4621">
        <v>5.1631089275999997</v>
      </c>
      <c r="G4621">
        <v>1.9822633132693199</v>
      </c>
      <c r="H4621">
        <v>8.0928039163884802E-2</v>
      </c>
      <c r="I4621">
        <v>0.51896019621169598</v>
      </c>
      <c r="J4621">
        <v>-1.6876458565633801</v>
      </c>
      <c r="K4621">
        <v>0.29136454550000002</v>
      </c>
      <c r="L4621">
        <v>0.51896019621169598</v>
      </c>
      <c r="M4621" t="s">
        <v>15</v>
      </c>
      <c r="N4621" t="s">
        <v>16</v>
      </c>
    </row>
    <row r="4622" spans="1:14" x14ac:dyDescent="0.3">
      <c r="A4622">
        <v>4621</v>
      </c>
      <c r="B4622" t="s">
        <v>8682</v>
      </c>
      <c r="C4622" t="s">
        <v>8683</v>
      </c>
      <c r="D4622">
        <v>17273961</v>
      </c>
      <c r="E4622">
        <v>0.14547912000000099</v>
      </c>
      <c r="F4622">
        <v>9.3354105799999996</v>
      </c>
      <c r="G4622">
        <v>0.91005821716708901</v>
      </c>
      <c r="H4622">
        <v>0.388071833166937</v>
      </c>
      <c r="I4622">
        <v>0.80700281371527105</v>
      </c>
      <c r="J4622">
        <v>-2.8294810293447701</v>
      </c>
      <c r="K4622">
        <v>0.14547912000000099</v>
      </c>
      <c r="L4622">
        <v>0.80700281371527105</v>
      </c>
      <c r="M4622" t="s">
        <v>15</v>
      </c>
      <c r="N4622" t="s">
        <v>16</v>
      </c>
    </row>
    <row r="4623" spans="1:14" x14ac:dyDescent="0.3">
      <c r="A4623">
        <v>4622</v>
      </c>
      <c r="B4623" t="s">
        <v>8684</v>
      </c>
      <c r="C4623" t="s">
        <v>8685</v>
      </c>
      <c r="D4623">
        <v>17273973</v>
      </c>
      <c r="E4623">
        <v>0.11624739000000001</v>
      </c>
      <c r="F4623">
        <v>3.0677040401000002</v>
      </c>
      <c r="G4623">
        <v>0.69116645085531003</v>
      </c>
      <c r="H4623">
        <v>0.50804453295810803</v>
      </c>
      <c r="I4623">
        <v>0.86085767163166005</v>
      </c>
      <c r="J4623">
        <v>-2.98588309698648</v>
      </c>
      <c r="K4623">
        <v>0.11624739000000001</v>
      </c>
      <c r="L4623">
        <v>0.86085767163166005</v>
      </c>
      <c r="M4623" t="s">
        <v>15</v>
      </c>
      <c r="N4623" t="s">
        <v>16</v>
      </c>
    </row>
    <row r="4624" spans="1:14" x14ac:dyDescent="0.3">
      <c r="A4624">
        <v>4623</v>
      </c>
      <c r="B4624" t="s">
        <v>8686</v>
      </c>
      <c r="C4624" t="s">
        <v>8687</v>
      </c>
      <c r="D4624">
        <v>17273984</v>
      </c>
      <c r="E4624">
        <v>-5.8114881500000798E-2</v>
      </c>
      <c r="F4624">
        <v>5.1557384898</v>
      </c>
      <c r="G4624">
        <v>-0.38191683664574599</v>
      </c>
      <c r="H4624">
        <v>0.71197139432052503</v>
      </c>
      <c r="I4624">
        <v>0.93198079554914304</v>
      </c>
      <c r="J4624">
        <v>-3.1405603725247402</v>
      </c>
      <c r="K4624">
        <v>-5.8114881500000798E-2</v>
      </c>
      <c r="L4624">
        <v>0.93198079554914304</v>
      </c>
      <c r="M4624" t="s">
        <v>15</v>
      </c>
      <c r="N4624" t="s">
        <v>16</v>
      </c>
    </row>
    <row r="4625" spans="1:14" x14ac:dyDescent="0.3">
      <c r="A4625">
        <v>4624</v>
      </c>
      <c r="B4625" t="s">
        <v>8688</v>
      </c>
      <c r="C4625" t="s">
        <v>8689</v>
      </c>
      <c r="D4625">
        <v>17274015</v>
      </c>
      <c r="E4625">
        <v>-6.6108303500000104E-2</v>
      </c>
      <c r="F4625">
        <v>5.6134824526999996</v>
      </c>
      <c r="G4625">
        <v>-0.356496028733784</v>
      </c>
      <c r="H4625">
        <v>0.73022810400712701</v>
      </c>
      <c r="I4625">
        <v>0.93618032858773803</v>
      </c>
      <c r="J4625">
        <v>-3.1495118809610898</v>
      </c>
      <c r="K4625">
        <v>-6.6108303500000104E-2</v>
      </c>
      <c r="L4625">
        <v>0.93618032858773803</v>
      </c>
      <c r="M4625" t="s">
        <v>15</v>
      </c>
      <c r="N4625" t="s">
        <v>16</v>
      </c>
    </row>
    <row r="4626" spans="1:14" x14ac:dyDescent="0.3">
      <c r="A4626">
        <v>4625</v>
      </c>
      <c r="B4626" t="s">
        <v>8690</v>
      </c>
      <c r="C4626" t="s">
        <v>8691</v>
      </c>
      <c r="D4626">
        <v>17274021</v>
      </c>
      <c r="E4626">
        <v>0.23643627049999899</v>
      </c>
      <c r="F4626">
        <v>5.0363744961999997</v>
      </c>
      <c r="G4626">
        <v>0.513944233144628</v>
      </c>
      <c r="H4626">
        <v>0.62048951740672498</v>
      </c>
      <c r="I4626">
        <v>0.90369660057704104</v>
      </c>
      <c r="J4626">
        <v>-3.0846624137358001</v>
      </c>
      <c r="K4626">
        <v>0.23643627049999899</v>
      </c>
      <c r="L4626">
        <v>0.90369660057704104</v>
      </c>
      <c r="M4626" t="s">
        <v>15</v>
      </c>
      <c r="N4626" t="s">
        <v>16</v>
      </c>
    </row>
    <row r="4627" spans="1:14" x14ac:dyDescent="0.3">
      <c r="A4627">
        <v>4626</v>
      </c>
      <c r="B4627" t="s">
        <v>8692</v>
      </c>
      <c r="C4627" t="s">
        <v>8693</v>
      </c>
      <c r="D4627">
        <v>17274031</v>
      </c>
      <c r="E4627">
        <v>-2.23079515000002E-2</v>
      </c>
      <c r="F4627">
        <v>2.8448228266000002</v>
      </c>
      <c r="G4627">
        <v>-0.15208032879654301</v>
      </c>
      <c r="H4627">
        <v>0.88270072058208704</v>
      </c>
      <c r="I4627">
        <v>0.97580093230521603</v>
      </c>
      <c r="J4627">
        <v>-3.1994948605528899</v>
      </c>
      <c r="K4627">
        <v>-2.23079515000002E-2</v>
      </c>
      <c r="L4627">
        <v>0.97580093230521603</v>
      </c>
      <c r="M4627" t="s">
        <v>15</v>
      </c>
      <c r="N4627" t="s">
        <v>16</v>
      </c>
    </row>
    <row r="4628" spans="1:14" x14ac:dyDescent="0.3">
      <c r="A4628">
        <v>4627</v>
      </c>
      <c r="B4628" t="s">
        <v>8694</v>
      </c>
      <c r="C4628" t="s">
        <v>8695</v>
      </c>
      <c r="D4628">
        <v>17274045</v>
      </c>
      <c r="E4628">
        <v>-3.4412050000000201E-2</v>
      </c>
      <c r="F4628">
        <v>5.2157208322999997</v>
      </c>
      <c r="G4628">
        <v>-0.26489161798712701</v>
      </c>
      <c r="H4628">
        <v>0.79745541711563905</v>
      </c>
      <c r="I4628">
        <v>0.954149170203068</v>
      </c>
      <c r="J4628">
        <v>-3.1767933422638901</v>
      </c>
      <c r="K4628">
        <v>-3.4412050000000201E-2</v>
      </c>
      <c r="L4628">
        <v>0.954149170203068</v>
      </c>
      <c r="M4628" t="s">
        <v>15</v>
      </c>
      <c r="N4628" t="s">
        <v>16</v>
      </c>
    </row>
    <row r="4629" spans="1:14" x14ac:dyDescent="0.3">
      <c r="A4629">
        <v>4628</v>
      </c>
      <c r="B4629" t="s">
        <v>8696</v>
      </c>
      <c r="C4629" t="s">
        <v>8697</v>
      </c>
      <c r="D4629">
        <v>17274050</v>
      </c>
      <c r="E4629">
        <v>-0.22116961099999999</v>
      </c>
      <c r="F4629">
        <v>3.3777277667000001</v>
      </c>
      <c r="G4629">
        <v>-1.3396407092172899</v>
      </c>
      <c r="H4629">
        <v>0.21535307967061201</v>
      </c>
      <c r="I4629">
        <v>0.68983556753665598</v>
      </c>
      <c r="J4629">
        <v>-2.4311075924732601</v>
      </c>
      <c r="K4629">
        <v>-0.22116961099999999</v>
      </c>
      <c r="L4629">
        <v>0.68983556753665598</v>
      </c>
      <c r="M4629" t="s">
        <v>15</v>
      </c>
      <c r="N4629" t="s">
        <v>16</v>
      </c>
    </row>
    <row r="4630" spans="1:14" x14ac:dyDescent="0.3">
      <c r="A4630">
        <v>4629</v>
      </c>
      <c r="B4630" t="s">
        <v>8698</v>
      </c>
      <c r="C4630" t="s">
        <v>8699</v>
      </c>
      <c r="D4630">
        <v>17274054</v>
      </c>
      <c r="E4630">
        <v>-0.40359678399999899</v>
      </c>
      <c r="F4630">
        <v>9.6549676030999994</v>
      </c>
      <c r="G4630">
        <v>-2.74417901442694</v>
      </c>
      <c r="H4630">
        <v>2.4083907173531201E-2</v>
      </c>
      <c r="I4630">
        <v>0.35037182843750297</v>
      </c>
      <c r="J4630">
        <v>-0.72558887207404399</v>
      </c>
      <c r="K4630">
        <v>-0.40359678399999899</v>
      </c>
      <c r="L4630">
        <v>0.35037182843750297</v>
      </c>
      <c r="M4630" t="s">
        <v>15</v>
      </c>
      <c r="N4630" t="s">
        <v>16</v>
      </c>
    </row>
    <row r="4631" spans="1:14" x14ac:dyDescent="0.3">
      <c r="A4631">
        <v>4630</v>
      </c>
      <c r="B4631" t="s">
        <v>8700</v>
      </c>
      <c r="C4631" t="s">
        <v>8701</v>
      </c>
      <c r="D4631">
        <v>17274083</v>
      </c>
      <c r="E4631">
        <v>0.20169233749999901</v>
      </c>
      <c r="F4631">
        <v>2.7658252106000001</v>
      </c>
      <c r="G4631">
        <v>0.920364620230816</v>
      </c>
      <c r="H4631">
        <v>0.38296418532728699</v>
      </c>
      <c r="I4631">
        <v>0.80451472193265905</v>
      </c>
      <c r="J4631">
        <v>-2.8212552660635</v>
      </c>
      <c r="K4631">
        <v>0.20169233749999901</v>
      </c>
      <c r="L4631">
        <v>0.80451472193265905</v>
      </c>
      <c r="M4631" t="s">
        <v>15</v>
      </c>
      <c r="N4631" t="s">
        <v>16</v>
      </c>
    </row>
    <row r="4632" spans="1:14" x14ac:dyDescent="0.3">
      <c r="A4632">
        <v>4631</v>
      </c>
      <c r="B4632" t="s">
        <v>8702</v>
      </c>
      <c r="C4632" t="s">
        <v>8703</v>
      </c>
      <c r="D4632">
        <v>17274088</v>
      </c>
      <c r="E4632">
        <v>0.43777237899999999</v>
      </c>
      <c r="F4632">
        <v>2.1852096165999999</v>
      </c>
      <c r="G4632">
        <v>3.2173937113895601</v>
      </c>
      <c r="H4632">
        <v>1.1467773246991501E-2</v>
      </c>
      <c r="I4632">
        <v>0.27343430501549298</v>
      </c>
      <c r="J4632">
        <v>-0.14057577121695999</v>
      </c>
      <c r="K4632">
        <v>0.43777237899999999</v>
      </c>
      <c r="L4632">
        <v>0.27343430501549298</v>
      </c>
      <c r="M4632" t="s">
        <v>15</v>
      </c>
      <c r="N4632" t="s">
        <v>16</v>
      </c>
    </row>
    <row r="4633" spans="1:14" x14ac:dyDescent="0.3">
      <c r="A4633">
        <v>4632</v>
      </c>
      <c r="B4633" t="s">
        <v>8704</v>
      </c>
      <c r="C4633" t="s">
        <v>8705</v>
      </c>
      <c r="D4633">
        <v>17274094</v>
      </c>
      <c r="E4633">
        <v>8.9969175000000207E-2</v>
      </c>
      <c r="F4633">
        <v>11.113871654</v>
      </c>
      <c r="G4633">
        <v>0.70569218630788599</v>
      </c>
      <c r="H4633">
        <v>0.499413996857548</v>
      </c>
      <c r="I4633">
        <v>0.85740662495404196</v>
      </c>
      <c r="J4633">
        <v>-2.9766389552591899</v>
      </c>
      <c r="K4633">
        <v>8.9969175000000207E-2</v>
      </c>
      <c r="L4633">
        <v>0.85740662495404196</v>
      </c>
      <c r="M4633" t="s">
        <v>15</v>
      </c>
      <c r="N4633" t="s">
        <v>16</v>
      </c>
    </row>
    <row r="4634" spans="1:14" x14ac:dyDescent="0.3">
      <c r="A4634">
        <v>4633</v>
      </c>
      <c r="B4634" t="s">
        <v>8706</v>
      </c>
      <c r="C4634" t="s">
        <v>8707</v>
      </c>
      <c r="D4634">
        <v>17274099</v>
      </c>
      <c r="E4634">
        <v>4.3699519000002199E-2</v>
      </c>
      <c r="F4634">
        <v>9.0572165309999999</v>
      </c>
      <c r="G4634">
        <v>0.26396946529259202</v>
      </c>
      <c r="H4634">
        <v>0.79814245112643101</v>
      </c>
      <c r="I4634">
        <v>0.95434902817929501</v>
      </c>
      <c r="J4634">
        <v>-3.1770279757321598</v>
      </c>
      <c r="K4634">
        <v>4.3699519000002199E-2</v>
      </c>
      <c r="L4634">
        <v>0.95434902817929501</v>
      </c>
      <c r="M4634" t="s">
        <v>15</v>
      </c>
      <c r="N4634" t="s">
        <v>16</v>
      </c>
    </row>
    <row r="4635" spans="1:14" x14ac:dyDescent="0.3">
      <c r="A4635">
        <v>4634</v>
      </c>
      <c r="B4635" t="s">
        <v>8708</v>
      </c>
      <c r="C4635" t="s">
        <v>8709</v>
      </c>
      <c r="D4635">
        <v>17274117</v>
      </c>
      <c r="E4635">
        <v>-5.9000850499999903E-2</v>
      </c>
      <c r="F4635">
        <v>2.4992761851999998</v>
      </c>
      <c r="G4635">
        <v>-0.24143142474968801</v>
      </c>
      <c r="H4635">
        <v>0.81499028648713201</v>
      </c>
      <c r="I4635">
        <v>0.95786495522231097</v>
      </c>
      <c r="J4635">
        <v>-3.1825125330030901</v>
      </c>
      <c r="K4635">
        <v>-5.9000850499999903E-2</v>
      </c>
      <c r="L4635">
        <v>0.95786495522231097</v>
      </c>
      <c r="M4635" t="s">
        <v>15</v>
      </c>
      <c r="N4635" t="s">
        <v>16</v>
      </c>
    </row>
    <row r="4636" spans="1:14" x14ac:dyDescent="0.3">
      <c r="A4636">
        <v>4635</v>
      </c>
      <c r="B4636" t="s">
        <v>8710</v>
      </c>
      <c r="C4636" t="s">
        <v>8711</v>
      </c>
      <c r="D4636">
        <v>17274123</v>
      </c>
      <c r="E4636">
        <v>5.5267062000001303E-2</v>
      </c>
      <c r="F4636">
        <v>6.9190189003000002</v>
      </c>
      <c r="G4636">
        <v>0.34174633366556201</v>
      </c>
      <c r="H4636">
        <v>0.740905733359843</v>
      </c>
      <c r="I4636">
        <v>0.93871945832571602</v>
      </c>
      <c r="J4636">
        <v>-3.1544326465244299</v>
      </c>
      <c r="K4636">
        <v>5.5267062000001303E-2</v>
      </c>
      <c r="L4636">
        <v>0.93871945832571602</v>
      </c>
      <c r="M4636" t="s">
        <v>15</v>
      </c>
      <c r="N4636" t="s">
        <v>16</v>
      </c>
    </row>
    <row r="4637" spans="1:14" x14ac:dyDescent="0.3">
      <c r="A4637">
        <v>4636</v>
      </c>
      <c r="B4637" t="s">
        <v>8712</v>
      </c>
      <c r="C4637" t="s">
        <v>8713</v>
      </c>
      <c r="D4637">
        <v>17274180</v>
      </c>
      <c r="E4637">
        <v>-1.31084045000005E-2</v>
      </c>
      <c r="F4637">
        <v>2.7793536421999998</v>
      </c>
      <c r="G4637">
        <v>-8.6798396427694102E-2</v>
      </c>
      <c r="H4637">
        <v>0.93285828738908005</v>
      </c>
      <c r="I4637">
        <v>0.98566383572965799</v>
      </c>
      <c r="J4637">
        <v>-3.2070524753446001</v>
      </c>
      <c r="K4637">
        <v>-1.31084045000005E-2</v>
      </c>
      <c r="L4637">
        <v>0.98566383572965799</v>
      </c>
      <c r="M4637" t="s">
        <v>15</v>
      </c>
      <c r="N4637" t="s">
        <v>16</v>
      </c>
    </row>
    <row r="4638" spans="1:14" x14ac:dyDescent="0.3">
      <c r="A4638">
        <v>4637</v>
      </c>
      <c r="B4638" t="s">
        <v>4696</v>
      </c>
      <c r="C4638" t="s">
        <v>4697</v>
      </c>
      <c r="D4638">
        <v>17274184</v>
      </c>
      <c r="E4638">
        <v>-0.33921646750000101</v>
      </c>
      <c r="F4638">
        <v>5.4362187465999998</v>
      </c>
      <c r="G4638">
        <v>-1.3882149807363899</v>
      </c>
      <c r="H4638">
        <v>0.20065646955473401</v>
      </c>
      <c r="I4638">
        <v>0.67802500926939502</v>
      </c>
      <c r="J4638">
        <v>-2.3798843776882199</v>
      </c>
      <c r="K4638">
        <v>-0.33921646750000101</v>
      </c>
      <c r="L4638">
        <v>0.67802500926939502</v>
      </c>
      <c r="M4638" t="s">
        <v>15</v>
      </c>
      <c r="N4638" t="s">
        <v>16</v>
      </c>
    </row>
    <row r="4639" spans="1:14" x14ac:dyDescent="0.3">
      <c r="A4639">
        <v>4638</v>
      </c>
      <c r="B4639" t="s">
        <v>8714</v>
      </c>
      <c r="C4639" t="s">
        <v>8715</v>
      </c>
      <c r="D4639">
        <v>17274190</v>
      </c>
      <c r="E4639">
        <v>-0.21348806749999899</v>
      </c>
      <c r="F4639">
        <v>4.0844967688000002</v>
      </c>
      <c r="G4639">
        <v>-1.23125594692075</v>
      </c>
      <c r="H4639">
        <v>0.25146990014076398</v>
      </c>
      <c r="I4639">
        <v>0.71841525144796303</v>
      </c>
      <c r="J4639">
        <v>-2.5413728856266999</v>
      </c>
      <c r="K4639">
        <v>-0.21348806749999899</v>
      </c>
      <c r="L4639">
        <v>0.71841525144796303</v>
      </c>
      <c r="M4639" t="s">
        <v>15</v>
      </c>
      <c r="N4639" t="s">
        <v>16</v>
      </c>
    </row>
    <row r="4640" spans="1:14" x14ac:dyDescent="0.3">
      <c r="A4640">
        <v>4639</v>
      </c>
      <c r="B4640" t="s">
        <v>8716</v>
      </c>
      <c r="C4640" t="s">
        <v>8717</v>
      </c>
      <c r="D4640">
        <v>17274195</v>
      </c>
      <c r="E4640">
        <v>0.24273932549999999</v>
      </c>
      <c r="F4640">
        <v>5.2720554997000004</v>
      </c>
      <c r="G4640">
        <v>1.58992565857965</v>
      </c>
      <c r="H4640">
        <v>0.14859055103173699</v>
      </c>
      <c r="I4640">
        <v>0.62143195755686698</v>
      </c>
      <c r="J4640">
        <v>-2.1568206624492201</v>
      </c>
      <c r="K4640">
        <v>0.24273932549999999</v>
      </c>
      <c r="L4640">
        <v>0.62143195755686698</v>
      </c>
      <c r="M4640" t="s">
        <v>15</v>
      </c>
      <c r="N4640" t="s">
        <v>16</v>
      </c>
    </row>
    <row r="4641" spans="1:14" x14ac:dyDescent="0.3">
      <c r="A4641">
        <v>4640</v>
      </c>
      <c r="B4641" t="s">
        <v>8718</v>
      </c>
      <c r="C4641" t="s">
        <v>8719</v>
      </c>
      <c r="D4641">
        <v>17274202</v>
      </c>
      <c r="E4641">
        <v>0.33032483699999898</v>
      </c>
      <c r="F4641">
        <v>6.2034848308999999</v>
      </c>
      <c r="G4641">
        <v>1.8045601941074401</v>
      </c>
      <c r="H4641">
        <v>0.10688434895236</v>
      </c>
      <c r="I4641">
        <v>0.56442071979808295</v>
      </c>
      <c r="J4641">
        <v>-1.90466975304957</v>
      </c>
      <c r="K4641">
        <v>0.33032483699999898</v>
      </c>
      <c r="L4641">
        <v>0.56442071979808295</v>
      </c>
      <c r="M4641" t="s">
        <v>15</v>
      </c>
      <c r="N4641" t="s">
        <v>16</v>
      </c>
    </row>
    <row r="4642" spans="1:14" x14ac:dyDescent="0.3">
      <c r="A4642">
        <v>4641</v>
      </c>
      <c r="B4642" t="s">
        <v>8720</v>
      </c>
      <c r="C4642" t="s">
        <v>8721</v>
      </c>
      <c r="D4642">
        <v>17274212</v>
      </c>
      <c r="E4642">
        <v>-1.44563000000275E-3</v>
      </c>
      <c r="F4642">
        <v>8.7496119574000009</v>
      </c>
      <c r="G4642">
        <v>-9.9729390678147505E-3</v>
      </c>
      <c r="H4642">
        <v>0.99227487820260496</v>
      </c>
      <c r="I4642">
        <v>0.99811704350744901</v>
      </c>
      <c r="J4642">
        <v>-3.2106610585572999</v>
      </c>
      <c r="K4642">
        <v>-1.44563000000275E-3</v>
      </c>
      <c r="L4642">
        <v>0.99811704350744901</v>
      </c>
      <c r="M4642" t="s">
        <v>15</v>
      </c>
      <c r="N4642" t="s">
        <v>16</v>
      </c>
    </row>
    <row r="4643" spans="1:14" x14ac:dyDescent="0.3">
      <c r="A4643">
        <v>4642</v>
      </c>
      <c r="B4643" t="s">
        <v>8094</v>
      </c>
      <c r="C4643" t="s">
        <v>8095</v>
      </c>
      <c r="D4643">
        <v>17274247</v>
      </c>
      <c r="E4643">
        <v>5.1704970999999503E-2</v>
      </c>
      <c r="F4643">
        <v>8.7663963292999991</v>
      </c>
      <c r="G4643">
        <v>0.31100480280436199</v>
      </c>
      <c r="H4643">
        <v>0.76334904806724602</v>
      </c>
      <c r="I4643">
        <v>0.94456499761288704</v>
      </c>
      <c r="J4643">
        <v>-3.1640397244051299</v>
      </c>
      <c r="K4643">
        <v>5.1704970999999503E-2</v>
      </c>
      <c r="L4643">
        <v>0.94456499761288704</v>
      </c>
      <c r="M4643" t="s">
        <v>15</v>
      </c>
      <c r="N4643" t="s">
        <v>16</v>
      </c>
    </row>
    <row r="4644" spans="1:14" x14ac:dyDescent="0.3">
      <c r="A4644">
        <v>4643</v>
      </c>
      <c r="B4644" t="s">
        <v>8722</v>
      </c>
      <c r="C4644" t="s">
        <v>8723</v>
      </c>
      <c r="D4644">
        <v>17274249</v>
      </c>
      <c r="E4644">
        <v>0.33183539449999699</v>
      </c>
      <c r="F4644">
        <v>9.4230844982999997</v>
      </c>
      <c r="G4644">
        <v>2.1554074267510002</v>
      </c>
      <c r="H4644">
        <v>6.15253679883608E-2</v>
      </c>
      <c r="I4644">
        <v>0.48061782050259999</v>
      </c>
      <c r="J4644">
        <v>-1.47143975057951</v>
      </c>
      <c r="K4644">
        <v>0.33183539449999699</v>
      </c>
      <c r="L4644">
        <v>0.48061782050259999</v>
      </c>
      <c r="M4644" t="s">
        <v>15</v>
      </c>
      <c r="N4644" t="s">
        <v>16</v>
      </c>
    </row>
    <row r="4645" spans="1:14" x14ac:dyDescent="0.3">
      <c r="A4645">
        <v>4644</v>
      </c>
      <c r="B4645" t="s">
        <v>8724</v>
      </c>
      <c r="C4645" t="s">
        <v>8725</v>
      </c>
      <c r="D4645">
        <v>17274267</v>
      </c>
      <c r="E4645">
        <v>0.17950690300000199</v>
      </c>
      <c r="F4645">
        <v>6.6405993277000004</v>
      </c>
      <c r="G4645">
        <v>1.13268044868238</v>
      </c>
      <c r="H4645">
        <v>0.28853511059572601</v>
      </c>
      <c r="I4645">
        <v>0.74688057297538701</v>
      </c>
      <c r="J4645">
        <v>-2.6363539348818699</v>
      </c>
      <c r="K4645">
        <v>0.17950690300000199</v>
      </c>
      <c r="L4645">
        <v>0.74688057297538701</v>
      </c>
      <c r="M4645" t="s">
        <v>15</v>
      </c>
      <c r="N4645" t="s">
        <v>16</v>
      </c>
    </row>
    <row r="4646" spans="1:14" x14ac:dyDescent="0.3">
      <c r="A4646">
        <v>4645</v>
      </c>
      <c r="B4646" t="s">
        <v>8726</v>
      </c>
      <c r="C4646" t="s">
        <v>8727</v>
      </c>
      <c r="D4646">
        <v>17274292</v>
      </c>
      <c r="E4646">
        <v>6.2036305500000798E-2</v>
      </c>
      <c r="F4646">
        <v>2.9769481108</v>
      </c>
      <c r="G4646">
        <v>0.39730825003662501</v>
      </c>
      <c r="H4646">
        <v>0.701011147436709</v>
      </c>
      <c r="I4646">
        <v>0.92919139459612798</v>
      </c>
      <c r="J4646">
        <v>-3.1348526134680701</v>
      </c>
      <c r="K4646">
        <v>6.2036305500000798E-2</v>
      </c>
      <c r="L4646">
        <v>0.92919139459612798</v>
      </c>
      <c r="M4646" t="s">
        <v>15</v>
      </c>
      <c r="N4646" t="s">
        <v>16</v>
      </c>
    </row>
    <row r="4647" spans="1:14" x14ac:dyDescent="0.3">
      <c r="A4647">
        <v>4646</v>
      </c>
      <c r="B4647" t="s">
        <v>8728</v>
      </c>
      <c r="C4647" t="s">
        <v>8729</v>
      </c>
      <c r="D4647">
        <v>17274294</v>
      </c>
      <c r="E4647">
        <v>1.79042825E-2</v>
      </c>
      <c r="F4647">
        <v>8.7334120865999996</v>
      </c>
      <c r="G4647">
        <v>8.0645277702995899E-2</v>
      </c>
      <c r="H4647">
        <v>0.93760598283372198</v>
      </c>
      <c r="I4647">
        <v>0.98619966226157796</v>
      </c>
      <c r="J4647">
        <v>-3.20755235130683</v>
      </c>
      <c r="K4647">
        <v>1.79042825E-2</v>
      </c>
      <c r="L4647">
        <v>0.98619966226157796</v>
      </c>
      <c r="M4647" t="s">
        <v>15</v>
      </c>
      <c r="N4647" t="s">
        <v>16</v>
      </c>
    </row>
    <row r="4648" spans="1:14" x14ac:dyDescent="0.3">
      <c r="A4648">
        <v>4647</v>
      </c>
      <c r="B4648" t="s">
        <v>8730</v>
      </c>
      <c r="C4648" t="s">
        <v>8731</v>
      </c>
      <c r="D4648">
        <v>17274310</v>
      </c>
      <c r="E4648">
        <v>0.42416273449999897</v>
      </c>
      <c r="F4648">
        <v>6.6271212419000003</v>
      </c>
      <c r="G4648">
        <v>2.8568437797206001</v>
      </c>
      <c r="H4648">
        <v>2.0151082533816599E-2</v>
      </c>
      <c r="I4648">
        <v>0.32981689103273698</v>
      </c>
      <c r="J4648">
        <v>-0.58417879836764097</v>
      </c>
      <c r="K4648">
        <v>0.42416273449999897</v>
      </c>
      <c r="L4648">
        <v>0.32981689103273698</v>
      </c>
      <c r="M4648" t="s">
        <v>15</v>
      </c>
      <c r="N4648" t="s">
        <v>16</v>
      </c>
    </row>
    <row r="4649" spans="1:14" x14ac:dyDescent="0.3">
      <c r="A4649">
        <v>4648</v>
      </c>
      <c r="B4649" t="s">
        <v>8732</v>
      </c>
      <c r="C4649" t="s">
        <v>8733</v>
      </c>
      <c r="D4649">
        <v>17274316</v>
      </c>
      <c r="E4649">
        <v>-2.3838839000000601E-2</v>
      </c>
      <c r="F4649">
        <v>5.7876768041000002</v>
      </c>
      <c r="G4649">
        <v>-0.149570200653737</v>
      </c>
      <c r="H4649">
        <v>0.88462057252523896</v>
      </c>
      <c r="I4649">
        <v>0.97652220834321302</v>
      </c>
      <c r="J4649">
        <v>-3.1998614521066</v>
      </c>
      <c r="K4649">
        <v>-2.3838839000000601E-2</v>
      </c>
      <c r="L4649">
        <v>0.97652220834321302</v>
      </c>
      <c r="M4649" t="s">
        <v>15</v>
      </c>
      <c r="N4649" t="s">
        <v>16</v>
      </c>
    </row>
    <row r="4650" spans="1:14" x14ac:dyDescent="0.3">
      <c r="A4650">
        <v>4649</v>
      </c>
      <c r="B4650" t="s">
        <v>8734</v>
      </c>
      <c r="C4650" t="s">
        <v>8735</v>
      </c>
      <c r="D4650">
        <v>17274326</v>
      </c>
      <c r="E4650">
        <v>0.436072762</v>
      </c>
      <c r="F4650">
        <v>4.1421871952</v>
      </c>
      <c r="G4650">
        <v>1.30130850817105</v>
      </c>
      <c r="H4650">
        <v>0.227590808935586</v>
      </c>
      <c r="I4650">
        <v>0.69955705861585005</v>
      </c>
      <c r="J4650">
        <v>-2.4707620341061101</v>
      </c>
      <c r="K4650">
        <v>0.436072762</v>
      </c>
      <c r="L4650">
        <v>0.69955705861585005</v>
      </c>
      <c r="M4650" t="s">
        <v>15</v>
      </c>
      <c r="N4650" t="s">
        <v>16</v>
      </c>
    </row>
    <row r="4651" spans="1:14" x14ac:dyDescent="0.3">
      <c r="A4651">
        <v>4650</v>
      </c>
      <c r="B4651" t="s">
        <v>8736</v>
      </c>
      <c r="C4651" t="s">
        <v>8737</v>
      </c>
      <c r="D4651">
        <v>17274335</v>
      </c>
      <c r="E4651">
        <v>-0.25446881399999999</v>
      </c>
      <c r="F4651">
        <v>4.3952362259999997</v>
      </c>
      <c r="G4651">
        <v>-2.0352115280495102</v>
      </c>
      <c r="H4651">
        <v>7.4439763644118306E-2</v>
      </c>
      <c r="I4651">
        <v>0.50726933757622805</v>
      </c>
      <c r="J4651">
        <v>-1.62192958369784</v>
      </c>
      <c r="K4651">
        <v>-0.25446881399999999</v>
      </c>
      <c r="L4651">
        <v>0.50726933757622805</v>
      </c>
      <c r="M4651" t="s">
        <v>15</v>
      </c>
      <c r="N4651" t="s">
        <v>16</v>
      </c>
    </row>
    <row r="4652" spans="1:14" x14ac:dyDescent="0.3">
      <c r="A4652">
        <v>4651</v>
      </c>
      <c r="B4652" t="s">
        <v>8738</v>
      </c>
      <c r="C4652" t="s">
        <v>8739</v>
      </c>
      <c r="D4652">
        <v>17274340</v>
      </c>
      <c r="E4652">
        <v>0.25046680399999999</v>
      </c>
      <c r="F4652">
        <v>1.6270612309000001</v>
      </c>
      <c r="G4652">
        <v>1.0076941218064699</v>
      </c>
      <c r="H4652">
        <v>0.34164775159910399</v>
      </c>
      <c r="I4652">
        <v>0.78276595442913799</v>
      </c>
      <c r="J4652">
        <v>-2.7486746870854799</v>
      </c>
      <c r="K4652">
        <v>0.25046680399999999</v>
      </c>
      <c r="L4652">
        <v>0.78276595442913799</v>
      </c>
      <c r="M4652" t="s">
        <v>15</v>
      </c>
      <c r="N4652" t="s">
        <v>16</v>
      </c>
    </row>
    <row r="4653" spans="1:14" x14ac:dyDescent="0.3">
      <c r="A4653">
        <v>4652</v>
      </c>
      <c r="B4653" t="s">
        <v>8740</v>
      </c>
      <c r="C4653" t="s">
        <v>8741</v>
      </c>
      <c r="D4653">
        <v>17274346</v>
      </c>
      <c r="E4653">
        <v>-0.316583055</v>
      </c>
      <c r="F4653">
        <v>2.8317697212000001</v>
      </c>
      <c r="G4653">
        <v>-2.1878127231956901</v>
      </c>
      <c r="H4653">
        <v>5.8435560849117003E-2</v>
      </c>
      <c r="I4653">
        <v>0.47040854036346202</v>
      </c>
      <c r="J4653">
        <v>-1.43061862113844</v>
      </c>
      <c r="K4653">
        <v>-0.316583055</v>
      </c>
      <c r="L4653">
        <v>0.47040854036346202</v>
      </c>
      <c r="M4653" t="s">
        <v>15</v>
      </c>
      <c r="N4653" t="s">
        <v>16</v>
      </c>
    </row>
    <row r="4654" spans="1:14" x14ac:dyDescent="0.3">
      <c r="A4654">
        <v>4653</v>
      </c>
      <c r="B4654" t="s">
        <v>8742</v>
      </c>
      <c r="C4654" t="s">
        <v>8743</v>
      </c>
      <c r="D4654">
        <v>17274352</v>
      </c>
      <c r="E4654">
        <v>-0.12435215400000001</v>
      </c>
      <c r="F4654">
        <v>4.2879805661999999</v>
      </c>
      <c r="G4654">
        <v>-0.38114447422876202</v>
      </c>
      <c r="H4654">
        <v>0.712523286628719</v>
      </c>
      <c r="I4654">
        <v>0.93198079554914304</v>
      </c>
      <c r="J4654">
        <v>-3.1408410876342301</v>
      </c>
      <c r="K4654">
        <v>-0.12435215400000001</v>
      </c>
      <c r="L4654">
        <v>0.93198079554914304</v>
      </c>
      <c r="M4654" t="s">
        <v>15</v>
      </c>
      <c r="N4654" t="s">
        <v>16</v>
      </c>
    </row>
    <row r="4655" spans="1:14" x14ac:dyDescent="0.3">
      <c r="A4655">
        <v>4654</v>
      </c>
      <c r="B4655" t="s">
        <v>8744</v>
      </c>
      <c r="C4655" t="s">
        <v>8745</v>
      </c>
      <c r="D4655">
        <v>17274369</v>
      </c>
      <c r="E4655">
        <v>0.54271065349999903</v>
      </c>
      <c r="F4655">
        <v>5.2096248050999998</v>
      </c>
      <c r="G4655">
        <v>3.9050915341085499</v>
      </c>
      <c r="H4655">
        <v>4.0755371606735098E-3</v>
      </c>
      <c r="I4655">
        <v>0.199155187539346</v>
      </c>
      <c r="J4655">
        <v>0.65123808996662902</v>
      </c>
      <c r="K4655">
        <v>0.54271065349999903</v>
      </c>
      <c r="L4655">
        <v>0.199155187539346</v>
      </c>
      <c r="M4655" t="s">
        <v>15</v>
      </c>
      <c r="N4655" t="s">
        <v>16</v>
      </c>
    </row>
    <row r="4656" spans="1:14" x14ac:dyDescent="0.3">
      <c r="A4656">
        <v>4655</v>
      </c>
      <c r="B4656" t="s">
        <v>8746</v>
      </c>
      <c r="C4656" t="s">
        <v>8747</v>
      </c>
      <c r="D4656">
        <v>17274372</v>
      </c>
      <c r="E4656">
        <v>0.140571275</v>
      </c>
      <c r="F4656">
        <v>6.0045141292000004</v>
      </c>
      <c r="G4656">
        <v>0.73701534515339495</v>
      </c>
      <c r="H4656">
        <v>0.48112034330891501</v>
      </c>
      <c r="I4656">
        <v>0.84895738953126598</v>
      </c>
      <c r="J4656">
        <v>-2.9561363655051101</v>
      </c>
      <c r="K4656">
        <v>0.140571275</v>
      </c>
      <c r="L4656">
        <v>0.84895738953126598</v>
      </c>
      <c r="M4656" t="s">
        <v>15</v>
      </c>
      <c r="N4656" t="s">
        <v>16</v>
      </c>
    </row>
    <row r="4657" spans="1:14" x14ac:dyDescent="0.3">
      <c r="A4657">
        <v>4656</v>
      </c>
      <c r="B4657" t="s">
        <v>8748</v>
      </c>
      <c r="C4657" t="s">
        <v>8749</v>
      </c>
      <c r="D4657">
        <v>17274378</v>
      </c>
      <c r="E4657">
        <v>0.15312220899999901</v>
      </c>
      <c r="F4657">
        <v>5.4702695972999997</v>
      </c>
      <c r="G4657">
        <v>1.0180557316444201</v>
      </c>
      <c r="H4657">
        <v>0.33697736956990798</v>
      </c>
      <c r="I4657">
        <v>0.77988544703707297</v>
      </c>
      <c r="J4657">
        <v>-2.73973061461419</v>
      </c>
      <c r="K4657">
        <v>0.15312220899999901</v>
      </c>
      <c r="L4657">
        <v>0.77988544703707297</v>
      </c>
      <c r="M4657" t="s">
        <v>15</v>
      </c>
      <c r="N4657" t="s">
        <v>16</v>
      </c>
    </row>
    <row r="4658" spans="1:14" x14ac:dyDescent="0.3">
      <c r="A4658">
        <v>4657</v>
      </c>
      <c r="B4658" t="s">
        <v>8750</v>
      </c>
      <c r="C4658" t="s">
        <v>8751</v>
      </c>
      <c r="D4658">
        <v>17274385</v>
      </c>
      <c r="E4658">
        <v>-0.28561040100000101</v>
      </c>
      <c r="F4658">
        <v>5.1037999916999999</v>
      </c>
      <c r="G4658">
        <v>-1.47146260962423</v>
      </c>
      <c r="H4658">
        <v>0.17748458240266801</v>
      </c>
      <c r="I4658">
        <v>0.65390265560681904</v>
      </c>
      <c r="J4658">
        <v>-2.2897328365379201</v>
      </c>
      <c r="K4658">
        <v>-0.28561040100000101</v>
      </c>
      <c r="L4658">
        <v>0.65390265560681904</v>
      </c>
      <c r="M4658" t="s">
        <v>15</v>
      </c>
      <c r="N4658" t="s">
        <v>16</v>
      </c>
    </row>
    <row r="4659" spans="1:14" x14ac:dyDescent="0.3">
      <c r="A4659">
        <v>4658</v>
      </c>
      <c r="B4659" t="s">
        <v>8752</v>
      </c>
      <c r="C4659" t="s">
        <v>8753</v>
      </c>
      <c r="D4659">
        <v>17274394</v>
      </c>
      <c r="E4659">
        <v>8.1911523E-2</v>
      </c>
      <c r="F4659">
        <v>2.8235051016999999</v>
      </c>
      <c r="G4659">
        <v>0.45013032387170698</v>
      </c>
      <c r="H4659">
        <v>0.66396777315964295</v>
      </c>
      <c r="I4659">
        <v>0.91823990198425298</v>
      </c>
      <c r="J4659">
        <v>-3.1136288175128599</v>
      </c>
      <c r="K4659">
        <v>8.1911523E-2</v>
      </c>
      <c r="L4659">
        <v>0.91823990198425298</v>
      </c>
      <c r="M4659" t="s">
        <v>15</v>
      </c>
      <c r="N4659" t="s">
        <v>16</v>
      </c>
    </row>
    <row r="4660" spans="1:14" x14ac:dyDescent="0.3">
      <c r="A4660">
        <v>4659</v>
      </c>
      <c r="B4660" t="s">
        <v>8754</v>
      </c>
      <c r="C4660" t="s">
        <v>8755</v>
      </c>
      <c r="D4660">
        <v>17274405</v>
      </c>
      <c r="E4660">
        <v>-0.28400641500000001</v>
      </c>
      <c r="F4660">
        <v>2.8228147630999998</v>
      </c>
      <c r="G4660">
        <v>-1.0499492490947699</v>
      </c>
      <c r="H4660">
        <v>0.32290754126211502</v>
      </c>
      <c r="I4660">
        <v>0.77076401536355599</v>
      </c>
      <c r="J4660">
        <v>-2.7117732826861198</v>
      </c>
      <c r="K4660">
        <v>-0.28400641500000001</v>
      </c>
      <c r="L4660">
        <v>0.77076401536355599</v>
      </c>
      <c r="M4660" t="s">
        <v>15</v>
      </c>
      <c r="N4660" t="s">
        <v>16</v>
      </c>
    </row>
    <row r="4661" spans="1:14" x14ac:dyDescent="0.3">
      <c r="A4661">
        <v>4660</v>
      </c>
      <c r="B4661" t="s">
        <v>8756</v>
      </c>
      <c r="C4661" t="s">
        <v>8757</v>
      </c>
      <c r="D4661">
        <v>17274408</v>
      </c>
      <c r="E4661">
        <v>-0.120889493</v>
      </c>
      <c r="F4661">
        <v>2.3894560219000001</v>
      </c>
      <c r="G4661">
        <v>-0.65478035168442295</v>
      </c>
      <c r="H4661">
        <v>0.53006658856600697</v>
      </c>
      <c r="I4661">
        <v>0.87011565904083699</v>
      </c>
      <c r="J4661">
        <v>-3.0082942210608099</v>
      </c>
      <c r="K4661">
        <v>-0.120889493</v>
      </c>
      <c r="L4661">
        <v>0.87011565904083699</v>
      </c>
      <c r="M4661" t="s">
        <v>15</v>
      </c>
      <c r="N4661" t="s">
        <v>16</v>
      </c>
    </row>
    <row r="4662" spans="1:14" x14ac:dyDescent="0.3">
      <c r="A4662">
        <v>4661</v>
      </c>
      <c r="B4662" t="s">
        <v>8758</v>
      </c>
      <c r="C4662" t="s">
        <v>8759</v>
      </c>
      <c r="D4662">
        <v>17274412</v>
      </c>
      <c r="E4662">
        <v>0.16687984750000001</v>
      </c>
      <c r="F4662">
        <v>1.8261142843</v>
      </c>
      <c r="G4662">
        <v>0.51740682245347702</v>
      </c>
      <c r="H4662">
        <v>0.61817268314031604</v>
      </c>
      <c r="I4662">
        <v>0.902539257518719</v>
      </c>
      <c r="J4662">
        <v>-3.08298814376101</v>
      </c>
      <c r="K4662">
        <v>0.16687984750000001</v>
      </c>
      <c r="L4662">
        <v>0.902539257518719</v>
      </c>
      <c r="M4662" t="s">
        <v>15</v>
      </c>
      <c r="N4662" t="s">
        <v>16</v>
      </c>
    </row>
    <row r="4663" spans="1:14" x14ac:dyDescent="0.3">
      <c r="A4663">
        <v>4662</v>
      </c>
      <c r="B4663" t="s">
        <v>8760</v>
      </c>
      <c r="C4663" t="s">
        <v>8761</v>
      </c>
      <c r="D4663">
        <v>17274415</v>
      </c>
      <c r="E4663">
        <v>-0.12831448699999801</v>
      </c>
      <c r="F4663">
        <v>5.7869634113000004</v>
      </c>
      <c r="G4663">
        <v>-0.76584867346983498</v>
      </c>
      <c r="H4663">
        <v>0.46466823259629902</v>
      </c>
      <c r="I4663">
        <v>0.84157555680533502</v>
      </c>
      <c r="J4663">
        <v>-2.9365867134997101</v>
      </c>
      <c r="K4663">
        <v>-0.12831448699999801</v>
      </c>
      <c r="L4663">
        <v>0.84157555680533502</v>
      </c>
      <c r="M4663" t="s">
        <v>15</v>
      </c>
      <c r="N4663" t="s">
        <v>16</v>
      </c>
    </row>
    <row r="4664" spans="1:14" x14ac:dyDescent="0.3">
      <c r="A4664">
        <v>4663</v>
      </c>
      <c r="B4664" t="s">
        <v>8762</v>
      </c>
      <c r="C4664" t="s">
        <v>8763</v>
      </c>
      <c r="D4664">
        <v>17274448</v>
      </c>
      <c r="E4664">
        <v>0.129910176499997</v>
      </c>
      <c r="F4664">
        <v>8.3341059189000006</v>
      </c>
      <c r="G4664">
        <v>0.87362733823540595</v>
      </c>
      <c r="H4664">
        <v>0.406519218854273</v>
      </c>
      <c r="I4664">
        <v>0.816065812960167</v>
      </c>
      <c r="J4664">
        <v>-2.85796217814972</v>
      </c>
      <c r="K4664">
        <v>0.129910176499997</v>
      </c>
      <c r="L4664">
        <v>0.816065812960167</v>
      </c>
      <c r="M4664" t="s">
        <v>15</v>
      </c>
      <c r="N4664" t="s">
        <v>16</v>
      </c>
    </row>
    <row r="4665" spans="1:14" x14ac:dyDescent="0.3">
      <c r="A4665">
        <v>4664</v>
      </c>
      <c r="B4665" t="s">
        <v>8764</v>
      </c>
      <c r="C4665" t="s">
        <v>8765</v>
      </c>
      <c r="D4665">
        <v>17274471</v>
      </c>
      <c r="E4665">
        <v>-0.178286553500004</v>
      </c>
      <c r="F4665">
        <v>6.4363566769</v>
      </c>
      <c r="G4665">
        <v>-1.11533959165584</v>
      </c>
      <c r="H4665">
        <v>0.29548864516583101</v>
      </c>
      <c r="I4665">
        <v>0.75172151331413095</v>
      </c>
      <c r="J4665">
        <v>-2.6524988229647102</v>
      </c>
      <c r="K4665">
        <v>-0.178286553500004</v>
      </c>
      <c r="L4665">
        <v>0.75172151331413095</v>
      </c>
      <c r="M4665" t="s">
        <v>15</v>
      </c>
      <c r="N4665" t="s">
        <v>16</v>
      </c>
    </row>
    <row r="4666" spans="1:14" x14ac:dyDescent="0.3">
      <c r="A4666">
        <v>4665</v>
      </c>
      <c r="B4666" t="s">
        <v>8766</v>
      </c>
      <c r="C4666" t="s">
        <v>8767</v>
      </c>
      <c r="D4666">
        <v>17274484</v>
      </c>
      <c r="E4666">
        <v>0.63130799650000002</v>
      </c>
      <c r="F4666">
        <v>3.2590266754999999</v>
      </c>
      <c r="G4666">
        <v>3.3932666938679801</v>
      </c>
      <c r="H4666">
        <v>8.7525618677840606E-3</v>
      </c>
      <c r="I4666">
        <v>0.25034332629525602</v>
      </c>
      <c r="J4666">
        <v>6.94523141897707E-2</v>
      </c>
      <c r="K4666">
        <v>0.63130799650000002</v>
      </c>
      <c r="L4666">
        <v>0.25034332629525602</v>
      </c>
      <c r="M4666" t="s">
        <v>15</v>
      </c>
      <c r="N4666" t="s">
        <v>16</v>
      </c>
    </row>
    <row r="4667" spans="1:14" x14ac:dyDescent="0.3">
      <c r="A4667">
        <v>4666</v>
      </c>
      <c r="B4667" t="s">
        <v>8768</v>
      </c>
      <c r="C4667" t="s">
        <v>8769</v>
      </c>
      <c r="D4667">
        <v>17274496</v>
      </c>
      <c r="E4667">
        <v>8.3784471500001304E-2</v>
      </c>
      <c r="F4667">
        <v>7.2402764289999997</v>
      </c>
      <c r="G4667">
        <v>0.59142743505041995</v>
      </c>
      <c r="H4667">
        <v>0.56975056470930496</v>
      </c>
      <c r="I4667">
        <v>0.88399517594304899</v>
      </c>
      <c r="J4667">
        <v>-3.0447216959838599</v>
      </c>
      <c r="K4667">
        <v>8.3784471500001304E-2</v>
      </c>
      <c r="L4667">
        <v>0.88399517594304899</v>
      </c>
      <c r="M4667" t="s">
        <v>15</v>
      </c>
      <c r="N4667" t="s">
        <v>16</v>
      </c>
    </row>
    <row r="4668" spans="1:14" x14ac:dyDescent="0.3">
      <c r="A4668">
        <v>4667</v>
      </c>
      <c r="B4668" t="s">
        <v>8770</v>
      </c>
      <c r="C4668" t="s">
        <v>8771</v>
      </c>
      <c r="D4668">
        <v>17274513</v>
      </c>
      <c r="E4668">
        <v>0.47101627800000001</v>
      </c>
      <c r="F4668">
        <v>4.0169900269000003</v>
      </c>
      <c r="G4668">
        <v>2.6544141080088499</v>
      </c>
      <c r="H4668">
        <v>2.7774301035728199E-2</v>
      </c>
      <c r="I4668">
        <v>0.36687810745117599</v>
      </c>
      <c r="J4668">
        <v>-0.83891163415601799</v>
      </c>
      <c r="K4668">
        <v>0.47101627800000001</v>
      </c>
      <c r="L4668">
        <v>0.36687810745117599</v>
      </c>
      <c r="M4668" t="s">
        <v>15</v>
      </c>
      <c r="N4668" t="s">
        <v>16</v>
      </c>
    </row>
    <row r="4669" spans="1:14" x14ac:dyDescent="0.3">
      <c r="A4669">
        <v>4668</v>
      </c>
      <c r="B4669" t="s">
        <v>8772</v>
      </c>
      <c r="C4669" t="s">
        <v>8773</v>
      </c>
      <c r="D4669">
        <v>17274532</v>
      </c>
      <c r="E4669">
        <v>-0.33774239899999797</v>
      </c>
      <c r="F4669">
        <v>6.8098252100999996</v>
      </c>
      <c r="G4669">
        <v>-2.5012110851743299</v>
      </c>
      <c r="H4669">
        <v>3.5451607459126899E-2</v>
      </c>
      <c r="I4669">
        <v>0.40223565049330401</v>
      </c>
      <c r="J4669">
        <v>-1.0331941001199101</v>
      </c>
      <c r="K4669">
        <v>-0.33774239899999797</v>
      </c>
      <c r="L4669">
        <v>0.40223565049330401</v>
      </c>
      <c r="M4669" t="s">
        <v>15</v>
      </c>
      <c r="N4669" t="s">
        <v>16</v>
      </c>
    </row>
    <row r="4670" spans="1:14" x14ac:dyDescent="0.3">
      <c r="A4670">
        <v>4669</v>
      </c>
      <c r="B4670" t="s">
        <v>8774</v>
      </c>
      <c r="C4670" t="s">
        <v>8775</v>
      </c>
      <c r="D4670">
        <v>17274540</v>
      </c>
      <c r="E4670">
        <v>0.17168742849999699</v>
      </c>
      <c r="F4670">
        <v>7.8363940879999996</v>
      </c>
      <c r="G4670">
        <v>0.54266843770789097</v>
      </c>
      <c r="H4670">
        <v>0.60140728586208103</v>
      </c>
      <c r="I4670">
        <v>0.89573150572334304</v>
      </c>
      <c r="J4670">
        <v>-3.0704579897262398</v>
      </c>
      <c r="K4670">
        <v>0.17168742849999699</v>
      </c>
      <c r="L4670">
        <v>0.89573150572334304</v>
      </c>
      <c r="M4670" t="s">
        <v>15</v>
      </c>
      <c r="N4670" t="s">
        <v>16</v>
      </c>
    </row>
    <row r="4671" spans="1:14" x14ac:dyDescent="0.3">
      <c r="A4671">
        <v>4670</v>
      </c>
      <c r="B4671" t="s">
        <v>8776</v>
      </c>
      <c r="C4671" t="s">
        <v>8777</v>
      </c>
      <c r="D4671">
        <v>17274558</v>
      </c>
      <c r="E4671">
        <v>1.8713007500001499E-2</v>
      </c>
      <c r="F4671">
        <v>7.1368716263999996</v>
      </c>
      <c r="G4671">
        <v>6.5821001205991506E-2</v>
      </c>
      <c r="H4671">
        <v>0.94905470460493702</v>
      </c>
      <c r="I4671">
        <v>0.98911289907146205</v>
      </c>
      <c r="J4671">
        <v>-3.2086060165191399</v>
      </c>
      <c r="K4671">
        <v>1.8713007500001499E-2</v>
      </c>
      <c r="L4671">
        <v>0.98911289907146205</v>
      </c>
      <c r="M4671" t="s">
        <v>15</v>
      </c>
      <c r="N4671" t="s">
        <v>16</v>
      </c>
    </row>
    <row r="4672" spans="1:14" x14ac:dyDescent="0.3">
      <c r="A4672">
        <v>4671</v>
      </c>
      <c r="B4672" t="s">
        <v>8778</v>
      </c>
      <c r="C4672" t="s">
        <v>8779</v>
      </c>
      <c r="D4672">
        <v>17274574</v>
      </c>
      <c r="E4672">
        <v>-0.138994540000001</v>
      </c>
      <c r="F4672">
        <v>8.0169670611000008</v>
      </c>
      <c r="G4672">
        <v>-1.0879969222561301</v>
      </c>
      <c r="H4672">
        <v>0.30672202844464902</v>
      </c>
      <c r="I4672">
        <v>0.75815045687163096</v>
      </c>
      <c r="J4672">
        <v>-2.6775972149657399</v>
      </c>
      <c r="K4672">
        <v>-0.138994540000001</v>
      </c>
      <c r="L4672">
        <v>0.75815045687163096</v>
      </c>
      <c r="M4672" t="s">
        <v>15</v>
      </c>
      <c r="N4672" t="s">
        <v>16</v>
      </c>
    </row>
    <row r="4673" spans="1:14" x14ac:dyDescent="0.3">
      <c r="A4673">
        <v>4672</v>
      </c>
      <c r="B4673" t="s">
        <v>8780</v>
      </c>
      <c r="C4673" t="s">
        <v>8781</v>
      </c>
      <c r="D4673">
        <v>17274611</v>
      </c>
      <c r="E4673">
        <v>-8.2318854499999497E-2</v>
      </c>
      <c r="F4673">
        <v>3.9622418957000001</v>
      </c>
      <c r="G4673">
        <v>-0.64221069038366996</v>
      </c>
      <c r="H4673">
        <v>0.53780631108834098</v>
      </c>
      <c r="I4673">
        <v>0.87395971924397398</v>
      </c>
      <c r="J4673">
        <v>-3.0157858849584702</v>
      </c>
      <c r="K4673">
        <v>-8.2318854499999497E-2</v>
      </c>
      <c r="L4673">
        <v>0.87395971924397398</v>
      </c>
      <c r="M4673" t="s">
        <v>15</v>
      </c>
      <c r="N4673" t="s">
        <v>16</v>
      </c>
    </row>
    <row r="4674" spans="1:14" x14ac:dyDescent="0.3">
      <c r="A4674">
        <v>4673</v>
      </c>
      <c r="B4674" t="s">
        <v>8782</v>
      </c>
      <c r="C4674" t="s">
        <v>8783</v>
      </c>
      <c r="D4674">
        <v>17274617</v>
      </c>
      <c r="E4674">
        <v>-0.17053748099999999</v>
      </c>
      <c r="F4674">
        <v>2.1701920121999998</v>
      </c>
      <c r="G4674">
        <v>-0.82750052485691195</v>
      </c>
      <c r="H4674">
        <v>0.43075418066876098</v>
      </c>
      <c r="I4674">
        <v>0.82524722170485398</v>
      </c>
      <c r="J4674">
        <v>-2.8926623506268698</v>
      </c>
      <c r="K4674">
        <v>-0.17053748099999999</v>
      </c>
      <c r="L4674">
        <v>0.82524722170485398</v>
      </c>
      <c r="M4674" t="s">
        <v>15</v>
      </c>
      <c r="N4674" t="s">
        <v>16</v>
      </c>
    </row>
    <row r="4675" spans="1:14" x14ac:dyDescent="0.3">
      <c r="A4675">
        <v>4674</v>
      </c>
      <c r="B4675" t="s">
        <v>8784</v>
      </c>
      <c r="C4675" t="s">
        <v>8785</v>
      </c>
      <c r="D4675">
        <v>17274620</v>
      </c>
      <c r="E4675">
        <v>0.4253472365</v>
      </c>
      <c r="F4675">
        <v>7.6568230474999996</v>
      </c>
      <c r="G4675">
        <v>1.98491529828055</v>
      </c>
      <c r="H4675">
        <v>8.0590514433495603E-2</v>
      </c>
      <c r="I4675">
        <v>0.51872156466124597</v>
      </c>
      <c r="J4675">
        <v>-1.68436421659899</v>
      </c>
      <c r="K4675">
        <v>0.4253472365</v>
      </c>
      <c r="L4675">
        <v>0.51872156466124597</v>
      </c>
      <c r="M4675" t="s">
        <v>15</v>
      </c>
      <c r="N4675" t="s">
        <v>16</v>
      </c>
    </row>
    <row r="4676" spans="1:14" x14ac:dyDescent="0.3">
      <c r="A4676">
        <v>4675</v>
      </c>
      <c r="B4676" t="s">
        <v>8786</v>
      </c>
      <c r="C4676" t="s">
        <v>8787</v>
      </c>
      <c r="D4676">
        <v>17274628</v>
      </c>
      <c r="E4676">
        <v>0.10568161</v>
      </c>
      <c r="F4676">
        <v>2.6704567468999998</v>
      </c>
      <c r="G4676">
        <v>0.77646555976391396</v>
      </c>
      <c r="H4676">
        <v>0.45870472137059198</v>
      </c>
      <c r="I4676">
        <v>0.83893031144380903</v>
      </c>
      <c r="J4676">
        <v>-2.92922711801554</v>
      </c>
      <c r="K4676">
        <v>0.10568161</v>
      </c>
      <c r="L4676">
        <v>0.83893031144380903</v>
      </c>
      <c r="M4676" t="s">
        <v>15</v>
      </c>
      <c r="N4676" t="s">
        <v>16</v>
      </c>
    </row>
    <row r="4677" spans="1:14" x14ac:dyDescent="0.3">
      <c r="A4677">
        <v>4676</v>
      </c>
      <c r="B4677" t="s">
        <v>8788</v>
      </c>
      <c r="C4677" t="s">
        <v>8789</v>
      </c>
      <c r="D4677">
        <v>17274637</v>
      </c>
      <c r="E4677">
        <v>-3.6297850000002198E-3</v>
      </c>
      <c r="F4677">
        <v>6.1195407434</v>
      </c>
      <c r="G4677">
        <v>-2.7872514851802699E-2</v>
      </c>
      <c r="H4677">
        <v>0.97841244381189796</v>
      </c>
      <c r="I4677">
        <v>0.99531581747008602</v>
      </c>
      <c r="J4677">
        <v>-3.21033210226248</v>
      </c>
      <c r="K4677">
        <v>-3.6297850000002198E-3</v>
      </c>
      <c r="L4677">
        <v>0.99531581747008602</v>
      </c>
      <c r="M4677" t="s">
        <v>15</v>
      </c>
      <c r="N4677" t="s">
        <v>16</v>
      </c>
    </row>
    <row r="4678" spans="1:14" x14ac:dyDescent="0.3">
      <c r="A4678">
        <v>4677</v>
      </c>
      <c r="B4678" t="s">
        <v>8790</v>
      </c>
      <c r="C4678" t="s">
        <v>8791</v>
      </c>
      <c r="D4678">
        <v>17274649</v>
      </c>
      <c r="E4678">
        <v>-0.14696840949999801</v>
      </c>
      <c r="F4678">
        <v>5.9566233344999997</v>
      </c>
      <c r="G4678">
        <v>-1.04798838778396</v>
      </c>
      <c r="H4678">
        <v>0.32375930450191098</v>
      </c>
      <c r="I4678">
        <v>0.77133965913515801</v>
      </c>
      <c r="J4678">
        <v>-2.7135105291044201</v>
      </c>
      <c r="K4678">
        <v>-0.14696840949999801</v>
      </c>
      <c r="L4678">
        <v>0.77133965913515801</v>
      </c>
      <c r="M4678" t="s">
        <v>15</v>
      </c>
      <c r="N4678" t="s">
        <v>16</v>
      </c>
    </row>
    <row r="4679" spans="1:14" x14ac:dyDescent="0.3">
      <c r="A4679">
        <v>4678</v>
      </c>
      <c r="B4679" t="s">
        <v>8792</v>
      </c>
      <c r="C4679" t="s">
        <v>8793</v>
      </c>
      <c r="D4679">
        <v>17274658</v>
      </c>
      <c r="E4679">
        <v>1.9366067999999199E-2</v>
      </c>
      <c r="F4679">
        <v>6.3618950349999999</v>
      </c>
      <c r="G4679">
        <v>0.120812938523662</v>
      </c>
      <c r="H4679">
        <v>0.90666946264513504</v>
      </c>
      <c r="I4679">
        <v>0.98059459683010397</v>
      </c>
      <c r="J4679">
        <v>-3.2036281245019</v>
      </c>
      <c r="K4679">
        <v>1.9366067999999199E-2</v>
      </c>
      <c r="L4679">
        <v>0.98059459683010397</v>
      </c>
      <c r="M4679" t="s">
        <v>15</v>
      </c>
      <c r="N4679" t="s">
        <v>16</v>
      </c>
    </row>
    <row r="4680" spans="1:14" x14ac:dyDescent="0.3">
      <c r="A4680">
        <v>4679</v>
      </c>
      <c r="B4680" t="s">
        <v>8794</v>
      </c>
      <c r="C4680" t="s">
        <v>8795</v>
      </c>
      <c r="D4680">
        <v>17274670</v>
      </c>
      <c r="E4680">
        <v>-0.20009490399999999</v>
      </c>
      <c r="F4680">
        <v>3.8661783674999999</v>
      </c>
      <c r="G4680">
        <v>-1.01195660190377</v>
      </c>
      <c r="H4680">
        <v>0.33972056683593299</v>
      </c>
      <c r="I4680">
        <v>0.78134890663750101</v>
      </c>
      <c r="J4680">
        <v>-2.74500366926027</v>
      </c>
      <c r="K4680">
        <v>-0.20009490399999999</v>
      </c>
      <c r="L4680">
        <v>0.78134890663750101</v>
      </c>
      <c r="M4680" t="s">
        <v>15</v>
      </c>
      <c r="N4680" t="s">
        <v>16</v>
      </c>
    </row>
    <row r="4681" spans="1:14" x14ac:dyDescent="0.3">
      <c r="A4681">
        <v>4680</v>
      </c>
      <c r="B4681" t="s">
        <v>8796</v>
      </c>
      <c r="C4681" t="s">
        <v>8797</v>
      </c>
      <c r="D4681">
        <v>17274703</v>
      </c>
      <c r="E4681">
        <v>-4.54065369999999E-2</v>
      </c>
      <c r="F4681">
        <v>4.5151682965999997</v>
      </c>
      <c r="G4681">
        <v>-0.30001003527449199</v>
      </c>
      <c r="H4681">
        <v>0.77143492514065004</v>
      </c>
      <c r="I4681">
        <v>0.94714111299005799</v>
      </c>
      <c r="J4681">
        <v>-3.16726174556339</v>
      </c>
      <c r="K4681">
        <v>-4.54065369999999E-2</v>
      </c>
      <c r="L4681">
        <v>0.94714111299005799</v>
      </c>
      <c r="M4681" t="s">
        <v>15</v>
      </c>
      <c r="N4681" t="s">
        <v>16</v>
      </c>
    </row>
    <row r="4682" spans="1:14" x14ac:dyDescent="0.3">
      <c r="A4682">
        <v>4681</v>
      </c>
      <c r="B4682" t="s">
        <v>8798</v>
      </c>
      <c r="C4682" t="s">
        <v>8799</v>
      </c>
      <c r="D4682">
        <v>17274735</v>
      </c>
      <c r="E4682">
        <v>7.7899643499999394E-2</v>
      </c>
      <c r="F4682">
        <v>7.3345668953000001</v>
      </c>
      <c r="G4682">
        <v>0.53424779906160003</v>
      </c>
      <c r="H4682">
        <v>0.60696877230262702</v>
      </c>
      <c r="I4682">
        <v>0.89751638224431496</v>
      </c>
      <c r="J4682">
        <v>-3.07469621559214</v>
      </c>
      <c r="K4682">
        <v>7.7899643499999394E-2</v>
      </c>
      <c r="L4682">
        <v>0.89751638224431496</v>
      </c>
      <c r="M4682" t="s">
        <v>15</v>
      </c>
      <c r="N4682" t="s">
        <v>16</v>
      </c>
    </row>
    <row r="4683" spans="1:14" x14ac:dyDescent="0.3">
      <c r="A4683">
        <v>4682</v>
      </c>
      <c r="B4683" t="s">
        <v>8800</v>
      </c>
      <c r="C4683" t="s">
        <v>8801</v>
      </c>
      <c r="D4683">
        <v>17274744</v>
      </c>
      <c r="E4683">
        <v>1.04164945000003E-2</v>
      </c>
      <c r="F4683">
        <v>4.3104495439999999</v>
      </c>
      <c r="G4683">
        <v>7.8156810342521699E-2</v>
      </c>
      <c r="H4683">
        <v>0.93952682291965495</v>
      </c>
      <c r="I4683">
        <v>0.986892657978651</v>
      </c>
      <c r="J4683">
        <v>-3.2077440980060699</v>
      </c>
      <c r="K4683">
        <v>1.04164945000003E-2</v>
      </c>
      <c r="L4683">
        <v>0.986892657978651</v>
      </c>
      <c r="M4683" t="s">
        <v>15</v>
      </c>
      <c r="N4683" t="s">
        <v>16</v>
      </c>
    </row>
    <row r="4684" spans="1:14" x14ac:dyDescent="0.3">
      <c r="A4684">
        <v>4683</v>
      </c>
      <c r="B4684" t="s">
        <v>8802</v>
      </c>
      <c r="C4684" t="s">
        <v>8803</v>
      </c>
      <c r="D4684">
        <v>17274751</v>
      </c>
      <c r="E4684">
        <v>-0.23088621099999901</v>
      </c>
      <c r="F4684">
        <v>5.1054675455999998</v>
      </c>
      <c r="G4684">
        <v>-0.72676747974324096</v>
      </c>
      <c r="H4684">
        <v>0.48705743004072</v>
      </c>
      <c r="I4684">
        <v>0.85191443904722397</v>
      </c>
      <c r="J4684">
        <v>-2.9629290363040401</v>
      </c>
      <c r="K4684">
        <v>-0.23088621099999901</v>
      </c>
      <c r="L4684">
        <v>0.85191443904722397</v>
      </c>
      <c r="M4684" t="s">
        <v>15</v>
      </c>
      <c r="N4684" t="s">
        <v>16</v>
      </c>
    </row>
    <row r="4685" spans="1:14" x14ac:dyDescent="0.3">
      <c r="A4685">
        <v>4684</v>
      </c>
      <c r="B4685" t="s">
        <v>8804</v>
      </c>
      <c r="C4685" t="s">
        <v>8805</v>
      </c>
      <c r="D4685">
        <v>17274766</v>
      </c>
      <c r="E4685">
        <v>-1.93162255000012E-2</v>
      </c>
      <c r="F4685">
        <v>3.1431831637999998</v>
      </c>
      <c r="G4685">
        <v>-0.12060720743823899</v>
      </c>
      <c r="H4685">
        <v>0.90682753423641604</v>
      </c>
      <c r="I4685">
        <v>0.98059459683010397</v>
      </c>
      <c r="J4685">
        <v>-3.2036521975907402</v>
      </c>
      <c r="K4685">
        <v>-1.93162255000012E-2</v>
      </c>
      <c r="L4685">
        <v>0.98059459683010397</v>
      </c>
      <c r="M4685" t="s">
        <v>15</v>
      </c>
      <c r="N4685" t="s">
        <v>16</v>
      </c>
    </row>
    <row r="4686" spans="1:14" x14ac:dyDescent="0.3">
      <c r="A4686">
        <v>4685</v>
      </c>
      <c r="B4686" t="s">
        <v>8806</v>
      </c>
      <c r="C4686" t="s">
        <v>8807</v>
      </c>
      <c r="D4686">
        <v>17274775</v>
      </c>
      <c r="E4686">
        <v>-0.11444884150000099</v>
      </c>
      <c r="F4686">
        <v>4.6716290889999996</v>
      </c>
      <c r="G4686">
        <v>-0.73655785920619299</v>
      </c>
      <c r="H4686">
        <v>0.48138438773494902</v>
      </c>
      <c r="I4686">
        <v>0.84916961817994097</v>
      </c>
      <c r="J4686">
        <v>-2.9564413549472701</v>
      </c>
      <c r="K4686">
        <v>-0.11444884150000099</v>
      </c>
      <c r="L4686">
        <v>0.84916961817994097</v>
      </c>
      <c r="M4686" t="s">
        <v>15</v>
      </c>
      <c r="N4686" t="s">
        <v>16</v>
      </c>
    </row>
    <row r="4687" spans="1:14" x14ac:dyDescent="0.3">
      <c r="A4687">
        <v>4686</v>
      </c>
      <c r="B4687" t="s">
        <v>8808</v>
      </c>
      <c r="C4687" t="s">
        <v>8809</v>
      </c>
      <c r="D4687">
        <v>17274813</v>
      </c>
      <c r="E4687">
        <v>-1.4901243000000199E-2</v>
      </c>
      <c r="F4687">
        <v>2.9978002245000002</v>
      </c>
      <c r="G4687">
        <v>-0.108481915904799</v>
      </c>
      <c r="H4687">
        <v>0.91615137673918701</v>
      </c>
      <c r="I4687">
        <v>0.98308549483315799</v>
      </c>
      <c r="J4687">
        <v>-3.20499879372167</v>
      </c>
      <c r="K4687">
        <v>-1.4901243000000199E-2</v>
      </c>
      <c r="L4687">
        <v>0.98308549483315799</v>
      </c>
      <c r="M4687" t="s">
        <v>15</v>
      </c>
      <c r="N4687" t="s">
        <v>16</v>
      </c>
    </row>
    <row r="4688" spans="1:14" x14ac:dyDescent="0.3">
      <c r="A4688">
        <v>4687</v>
      </c>
      <c r="B4688" t="s">
        <v>8810</v>
      </c>
      <c r="C4688" t="s">
        <v>8811</v>
      </c>
      <c r="D4688">
        <v>17274841</v>
      </c>
      <c r="E4688">
        <v>-0.29991458300000101</v>
      </c>
      <c r="F4688">
        <v>8.5048948138</v>
      </c>
      <c r="G4688">
        <v>-1.9046267509021999</v>
      </c>
      <c r="H4688">
        <v>9.1430474859550498E-2</v>
      </c>
      <c r="I4688">
        <v>0.54250760376982099</v>
      </c>
      <c r="J4688">
        <v>-1.7832005939714699</v>
      </c>
      <c r="K4688">
        <v>-0.29991458300000101</v>
      </c>
      <c r="L4688">
        <v>0.54250760376982099</v>
      </c>
      <c r="M4688" t="s">
        <v>15</v>
      </c>
      <c r="N4688" t="s">
        <v>16</v>
      </c>
    </row>
    <row r="4689" spans="1:14" x14ac:dyDescent="0.3">
      <c r="A4689">
        <v>4688</v>
      </c>
      <c r="B4689" t="s">
        <v>8812</v>
      </c>
      <c r="C4689" t="s">
        <v>8813</v>
      </c>
      <c r="D4689">
        <v>17274868</v>
      </c>
      <c r="E4689" s="1">
        <v>7.9042500000348098E-5</v>
      </c>
      <c r="F4689">
        <v>6.7812878211000003</v>
      </c>
      <c r="G4689">
        <v>6.12086708035249E-4</v>
      </c>
      <c r="H4689">
        <v>0.99952586377124897</v>
      </c>
      <c r="I4689">
        <v>0.99976785313042604</v>
      </c>
      <c r="J4689">
        <v>-3.2107091770146901</v>
      </c>
      <c r="K4689" s="1">
        <v>7.9042500000348098E-5</v>
      </c>
      <c r="L4689">
        <v>0.99976785313042604</v>
      </c>
      <c r="M4689" t="s">
        <v>15</v>
      </c>
      <c r="N4689" t="s">
        <v>16</v>
      </c>
    </row>
    <row r="4690" spans="1:14" x14ac:dyDescent="0.3">
      <c r="A4690">
        <v>4689</v>
      </c>
      <c r="B4690" t="s">
        <v>8814</v>
      </c>
      <c r="C4690" t="s">
        <v>8815</v>
      </c>
      <c r="D4690">
        <v>17274875</v>
      </c>
      <c r="E4690">
        <v>1.2752924349999999</v>
      </c>
      <c r="F4690">
        <v>8.1038238515999996</v>
      </c>
      <c r="G4690">
        <v>8.0042668571863196</v>
      </c>
      <c r="H4690" s="1">
        <v>3.22685417940618E-5</v>
      </c>
      <c r="I4690">
        <v>1.9723800429875399E-2</v>
      </c>
      <c r="J4690">
        <v>3.66384779089941</v>
      </c>
      <c r="K4690">
        <v>1.2752924349999999</v>
      </c>
      <c r="L4690">
        <v>1.9723800429875399E-2</v>
      </c>
      <c r="M4690" t="s">
        <v>243</v>
      </c>
      <c r="N4690" t="s">
        <v>16</v>
      </c>
    </row>
    <row r="4691" spans="1:14" x14ac:dyDescent="0.3">
      <c r="A4691">
        <v>4690</v>
      </c>
      <c r="B4691" t="s">
        <v>8816</v>
      </c>
      <c r="C4691" t="s">
        <v>8817</v>
      </c>
      <c r="D4691">
        <v>17274889</v>
      </c>
      <c r="E4691">
        <v>0.58152369950000005</v>
      </c>
      <c r="F4691">
        <v>6.6204619276000001</v>
      </c>
      <c r="G4691">
        <v>3.4393895012392099</v>
      </c>
      <c r="H4691">
        <v>8.1586979108613407E-3</v>
      </c>
      <c r="I4691">
        <v>0.244258309245936</v>
      </c>
      <c r="J4691">
        <v>0.123733753373337</v>
      </c>
      <c r="K4691">
        <v>0.58152369950000005</v>
      </c>
      <c r="L4691">
        <v>0.244258309245936</v>
      </c>
      <c r="M4691" t="s">
        <v>15</v>
      </c>
      <c r="N4691" t="s">
        <v>16</v>
      </c>
    </row>
    <row r="4692" spans="1:14" x14ac:dyDescent="0.3">
      <c r="A4692">
        <v>4691</v>
      </c>
      <c r="B4692" t="s">
        <v>8818</v>
      </c>
      <c r="C4692" t="s">
        <v>8819</v>
      </c>
      <c r="D4692">
        <v>17274893</v>
      </c>
      <c r="E4692">
        <v>0.21136794449999799</v>
      </c>
      <c r="F4692">
        <v>7.2693959792999996</v>
      </c>
      <c r="G4692">
        <v>1.1663341508013101</v>
      </c>
      <c r="H4692">
        <v>0.27541410840368802</v>
      </c>
      <c r="I4692">
        <v>0.73781965470475597</v>
      </c>
      <c r="J4692">
        <v>-2.60452990640505</v>
      </c>
      <c r="K4692">
        <v>0.21136794449999799</v>
      </c>
      <c r="L4692">
        <v>0.73781965470475597</v>
      </c>
      <c r="M4692" t="s">
        <v>15</v>
      </c>
      <c r="N4692" t="s">
        <v>16</v>
      </c>
    </row>
    <row r="4693" spans="1:14" x14ac:dyDescent="0.3">
      <c r="A4693">
        <v>4692</v>
      </c>
      <c r="B4693" t="s">
        <v>8820</v>
      </c>
      <c r="C4693" t="s">
        <v>8821</v>
      </c>
      <c r="D4693">
        <v>17274907</v>
      </c>
      <c r="E4693">
        <v>6.2667815000000196E-2</v>
      </c>
      <c r="F4693">
        <v>2.3314557371000002</v>
      </c>
      <c r="G4693">
        <v>0.37264290570298397</v>
      </c>
      <c r="H4693">
        <v>0.71860983437302495</v>
      </c>
      <c r="I4693">
        <v>0.93305319527299202</v>
      </c>
      <c r="J4693">
        <v>-3.1438948419324499</v>
      </c>
      <c r="K4693">
        <v>6.2667815000000196E-2</v>
      </c>
      <c r="L4693">
        <v>0.93305319527299202</v>
      </c>
      <c r="M4693" t="s">
        <v>15</v>
      </c>
      <c r="N4693" t="s">
        <v>16</v>
      </c>
    </row>
    <row r="4694" spans="1:14" x14ac:dyDescent="0.3">
      <c r="A4694">
        <v>4693</v>
      </c>
      <c r="B4694" t="s">
        <v>8822</v>
      </c>
      <c r="C4694" t="s">
        <v>8823</v>
      </c>
      <c r="D4694">
        <v>17274911</v>
      </c>
      <c r="E4694">
        <v>-0.12018071549999999</v>
      </c>
      <c r="F4694">
        <v>6.1003117870999999</v>
      </c>
      <c r="G4694">
        <v>-1.00103398880494</v>
      </c>
      <c r="H4694">
        <v>0.344675564476906</v>
      </c>
      <c r="I4694">
        <v>0.78437974533782895</v>
      </c>
      <c r="J4694">
        <v>-2.7543872495015398</v>
      </c>
      <c r="K4694">
        <v>-0.12018071549999999</v>
      </c>
      <c r="L4694">
        <v>0.78437974533782895</v>
      </c>
      <c r="M4694" t="s">
        <v>15</v>
      </c>
      <c r="N4694" t="s">
        <v>16</v>
      </c>
    </row>
    <row r="4695" spans="1:14" x14ac:dyDescent="0.3">
      <c r="A4695">
        <v>4694</v>
      </c>
      <c r="B4695" t="s">
        <v>8822</v>
      </c>
      <c r="C4695" t="s">
        <v>8823</v>
      </c>
      <c r="D4695">
        <v>17274919</v>
      </c>
      <c r="E4695">
        <v>-0.15217584750000099</v>
      </c>
      <c r="F4695">
        <v>7.2850555027999997</v>
      </c>
      <c r="G4695">
        <v>-1.03554728000786</v>
      </c>
      <c r="H4695">
        <v>0.32920394561035099</v>
      </c>
      <c r="I4695">
        <v>0.77524378136581895</v>
      </c>
      <c r="J4695">
        <v>-2.7244770122054902</v>
      </c>
      <c r="K4695">
        <v>-0.15217584750000099</v>
      </c>
      <c r="L4695">
        <v>0.77524378136581895</v>
      </c>
      <c r="M4695" t="s">
        <v>15</v>
      </c>
      <c r="N4695" t="s">
        <v>16</v>
      </c>
    </row>
    <row r="4696" spans="1:14" x14ac:dyDescent="0.3">
      <c r="A4696">
        <v>4695</v>
      </c>
      <c r="B4696" t="s">
        <v>8822</v>
      </c>
      <c r="C4696" t="s">
        <v>8823</v>
      </c>
      <c r="D4696">
        <v>17274940</v>
      </c>
      <c r="E4696">
        <v>-0.15982142700000199</v>
      </c>
      <c r="F4696">
        <v>7.9924058471999997</v>
      </c>
      <c r="G4696">
        <v>-0.80522380137473404</v>
      </c>
      <c r="H4696">
        <v>0.44280832503308099</v>
      </c>
      <c r="I4696">
        <v>0.83085599721751202</v>
      </c>
      <c r="J4696">
        <v>-2.90886258363413</v>
      </c>
      <c r="K4696">
        <v>-0.15982142700000199</v>
      </c>
      <c r="L4696">
        <v>0.83085599721751202</v>
      </c>
      <c r="M4696" t="s">
        <v>15</v>
      </c>
      <c r="N4696" t="s">
        <v>16</v>
      </c>
    </row>
    <row r="4697" spans="1:14" x14ac:dyDescent="0.3">
      <c r="A4697">
        <v>4696</v>
      </c>
      <c r="B4697" t="s">
        <v>8824</v>
      </c>
      <c r="C4697" t="s">
        <v>8825</v>
      </c>
      <c r="D4697">
        <v>17274942</v>
      </c>
      <c r="E4697">
        <v>2.19322835E-2</v>
      </c>
      <c r="F4697">
        <v>1.8309116604</v>
      </c>
      <c r="G4697">
        <v>0.146981853108613</v>
      </c>
      <c r="H4697">
        <v>0.88660109213997396</v>
      </c>
      <c r="I4697">
        <v>0.976980063159819</v>
      </c>
      <c r="J4697">
        <v>-3.2002331159730302</v>
      </c>
      <c r="K4697">
        <v>2.19322835E-2</v>
      </c>
      <c r="L4697">
        <v>0.976980063159819</v>
      </c>
      <c r="M4697" t="s">
        <v>15</v>
      </c>
      <c r="N4697" t="s">
        <v>16</v>
      </c>
    </row>
    <row r="4698" spans="1:14" x14ac:dyDescent="0.3">
      <c r="A4698">
        <v>4697</v>
      </c>
      <c r="B4698" t="s">
        <v>8826</v>
      </c>
      <c r="C4698" t="s">
        <v>8827</v>
      </c>
      <c r="D4698">
        <v>17274949</v>
      </c>
      <c r="E4698">
        <v>5.0683841499999702E-2</v>
      </c>
      <c r="F4698">
        <v>7.7445483141000002</v>
      </c>
      <c r="G4698">
        <v>0.43459647441773902</v>
      </c>
      <c r="H4698">
        <v>0.67476658228833097</v>
      </c>
      <c r="I4698">
        <v>0.92157227521846097</v>
      </c>
      <c r="J4698">
        <v>-3.12013161246781</v>
      </c>
      <c r="K4698">
        <v>5.0683841499999702E-2</v>
      </c>
      <c r="L4698">
        <v>0.92157227521846097</v>
      </c>
      <c r="M4698" t="s">
        <v>15</v>
      </c>
      <c r="N4698" t="s">
        <v>16</v>
      </c>
    </row>
    <row r="4699" spans="1:14" x14ac:dyDescent="0.3">
      <c r="A4699">
        <v>4698</v>
      </c>
      <c r="B4699" t="s">
        <v>8828</v>
      </c>
      <c r="C4699" t="s">
        <v>8829</v>
      </c>
      <c r="D4699">
        <v>17274955</v>
      </c>
      <c r="E4699">
        <v>-0.32991297999999802</v>
      </c>
      <c r="F4699">
        <v>2.8201847836999998</v>
      </c>
      <c r="G4699">
        <v>-1.8106805957535399</v>
      </c>
      <c r="H4699">
        <v>0.10587255667092001</v>
      </c>
      <c r="I4699">
        <v>0.56328668840036</v>
      </c>
      <c r="J4699">
        <v>-1.8973020866788299</v>
      </c>
      <c r="K4699">
        <v>-0.32991297999999802</v>
      </c>
      <c r="L4699">
        <v>0.56328668840036</v>
      </c>
      <c r="M4699" t="s">
        <v>15</v>
      </c>
      <c r="N4699" t="s">
        <v>16</v>
      </c>
    </row>
    <row r="4700" spans="1:14" x14ac:dyDescent="0.3">
      <c r="A4700">
        <v>4699</v>
      </c>
      <c r="B4700" t="s">
        <v>8830</v>
      </c>
      <c r="C4700" t="s">
        <v>8831</v>
      </c>
      <c r="D4700">
        <v>17274959</v>
      </c>
      <c r="E4700">
        <v>6.8716549499999502E-2</v>
      </c>
      <c r="F4700">
        <v>4.3080740519000003</v>
      </c>
      <c r="G4700">
        <v>0.48297848935853399</v>
      </c>
      <c r="H4700">
        <v>0.64140548531513497</v>
      </c>
      <c r="I4700">
        <v>0.91040059254563899</v>
      </c>
      <c r="J4700">
        <v>-3.0991681184097701</v>
      </c>
      <c r="K4700">
        <v>6.8716549499999502E-2</v>
      </c>
      <c r="L4700">
        <v>0.91040059254563899</v>
      </c>
      <c r="M4700" t="s">
        <v>15</v>
      </c>
      <c r="N4700" t="s">
        <v>16</v>
      </c>
    </row>
    <row r="4701" spans="1:14" x14ac:dyDescent="0.3">
      <c r="A4701">
        <v>4700</v>
      </c>
      <c r="B4701" t="s">
        <v>8832</v>
      </c>
      <c r="C4701" t="s">
        <v>8833</v>
      </c>
      <c r="D4701">
        <v>17274965</v>
      </c>
      <c r="E4701">
        <v>-0.26538000550000002</v>
      </c>
      <c r="F4701">
        <v>3.2361801066</v>
      </c>
      <c r="G4701">
        <v>-1.35552473309443</v>
      </c>
      <c r="H4701">
        <v>0.21044883176866899</v>
      </c>
      <c r="I4701">
        <v>0.68515752496288596</v>
      </c>
      <c r="J4701">
        <v>-2.4144745615648202</v>
      </c>
      <c r="K4701">
        <v>-0.26538000550000002</v>
      </c>
      <c r="L4701">
        <v>0.68515752496288596</v>
      </c>
      <c r="M4701" t="s">
        <v>15</v>
      </c>
      <c r="N4701" t="s">
        <v>16</v>
      </c>
    </row>
    <row r="4702" spans="1:14" x14ac:dyDescent="0.3">
      <c r="A4702">
        <v>4701</v>
      </c>
      <c r="B4702" t="s">
        <v>8834</v>
      </c>
      <c r="C4702" t="s">
        <v>8835</v>
      </c>
      <c r="D4702">
        <v>17274969</v>
      </c>
      <c r="E4702">
        <v>5.3021462499999401E-2</v>
      </c>
      <c r="F4702">
        <v>7.6490274338999997</v>
      </c>
      <c r="G4702">
        <v>0.37867195145858901</v>
      </c>
      <c r="H4702">
        <v>0.71429123033025399</v>
      </c>
      <c r="I4702">
        <v>0.93226753324087297</v>
      </c>
      <c r="J4702">
        <v>-3.1417360505846998</v>
      </c>
      <c r="K4702">
        <v>5.3021462499999401E-2</v>
      </c>
      <c r="L4702">
        <v>0.93226753324087297</v>
      </c>
      <c r="M4702" t="s">
        <v>15</v>
      </c>
      <c r="N4702" t="s">
        <v>16</v>
      </c>
    </row>
    <row r="4703" spans="1:14" x14ac:dyDescent="0.3">
      <c r="A4703">
        <v>4702</v>
      </c>
      <c r="B4703" t="s">
        <v>8836</v>
      </c>
      <c r="C4703" t="s">
        <v>8837</v>
      </c>
      <c r="D4703">
        <v>17275003</v>
      </c>
      <c r="E4703">
        <v>-8.2409600000010698E-4</v>
      </c>
      <c r="F4703">
        <v>1.8909359806999999</v>
      </c>
      <c r="G4703">
        <v>-4.2190845923660196E-3</v>
      </c>
      <c r="H4703">
        <v>0.99673181212388196</v>
      </c>
      <c r="I4703">
        <v>0.99918582303181303</v>
      </c>
      <c r="J4703">
        <v>-3.21070071438991</v>
      </c>
      <c r="K4703">
        <v>-8.2409600000010698E-4</v>
      </c>
      <c r="L4703">
        <v>0.99918582303181303</v>
      </c>
      <c r="M4703" t="s">
        <v>15</v>
      </c>
      <c r="N4703" t="s">
        <v>16</v>
      </c>
    </row>
    <row r="4704" spans="1:14" x14ac:dyDescent="0.3">
      <c r="A4704">
        <v>4703</v>
      </c>
      <c r="B4704" t="s">
        <v>8838</v>
      </c>
      <c r="C4704" t="s">
        <v>8839</v>
      </c>
      <c r="D4704">
        <v>17275015</v>
      </c>
      <c r="E4704">
        <v>0.2761187115</v>
      </c>
      <c r="F4704">
        <v>2.3849960268000001</v>
      </c>
      <c r="G4704">
        <v>1.4042328664458501</v>
      </c>
      <c r="H4704">
        <v>0.19600364220602601</v>
      </c>
      <c r="I4704">
        <v>0.67273539656385195</v>
      </c>
      <c r="J4704">
        <v>-2.3627639228828201</v>
      </c>
      <c r="K4704">
        <v>0.2761187115</v>
      </c>
      <c r="L4704">
        <v>0.67273539656385195</v>
      </c>
      <c r="M4704" t="s">
        <v>15</v>
      </c>
      <c r="N4704" t="s">
        <v>16</v>
      </c>
    </row>
    <row r="4705" spans="1:14" x14ac:dyDescent="0.3">
      <c r="A4705">
        <v>4704</v>
      </c>
      <c r="B4705" t="s">
        <v>8840</v>
      </c>
      <c r="C4705" t="s">
        <v>8841</v>
      </c>
      <c r="D4705">
        <v>17275025</v>
      </c>
      <c r="E4705">
        <v>6.2440821499999598E-2</v>
      </c>
      <c r="F4705">
        <v>2.1371681383999999</v>
      </c>
      <c r="G4705">
        <v>0.24193394322997799</v>
      </c>
      <c r="H4705">
        <v>0.81461349342401101</v>
      </c>
      <c r="I4705">
        <v>0.957667118360367</v>
      </c>
      <c r="J4705">
        <v>-3.18239549152629</v>
      </c>
      <c r="K4705">
        <v>6.2440821499999598E-2</v>
      </c>
      <c r="L4705">
        <v>0.957667118360367</v>
      </c>
      <c r="M4705" t="s">
        <v>15</v>
      </c>
      <c r="N4705" t="s">
        <v>16</v>
      </c>
    </row>
    <row r="4706" spans="1:14" x14ac:dyDescent="0.3">
      <c r="A4706">
        <v>4705</v>
      </c>
      <c r="B4706" t="s">
        <v>8842</v>
      </c>
      <c r="C4706" t="s">
        <v>8843</v>
      </c>
      <c r="D4706">
        <v>17275029</v>
      </c>
      <c r="E4706">
        <v>0.14785466349999801</v>
      </c>
      <c r="F4706">
        <v>7.0507550813000002</v>
      </c>
      <c r="G4706">
        <v>1.2168073280820599</v>
      </c>
      <c r="H4706">
        <v>0.256645260184521</v>
      </c>
      <c r="I4706">
        <v>0.72415370159524395</v>
      </c>
      <c r="J4706">
        <v>-2.5556242771317299</v>
      </c>
      <c r="K4706">
        <v>0.14785466349999801</v>
      </c>
      <c r="L4706">
        <v>0.72415370159524395</v>
      </c>
      <c r="M4706" t="s">
        <v>15</v>
      </c>
      <c r="N4706" t="s">
        <v>16</v>
      </c>
    </row>
    <row r="4707" spans="1:14" x14ac:dyDescent="0.3">
      <c r="A4707">
        <v>4706</v>
      </c>
      <c r="B4707" t="s">
        <v>8844</v>
      </c>
      <c r="C4707" t="s">
        <v>8845</v>
      </c>
      <c r="D4707">
        <v>17275042</v>
      </c>
      <c r="E4707">
        <v>-0.44341223599999902</v>
      </c>
      <c r="F4707">
        <v>4.9269207688999996</v>
      </c>
      <c r="G4707">
        <v>-3.1175239502843302</v>
      </c>
      <c r="H4707">
        <v>1.3389501862059E-2</v>
      </c>
      <c r="I4707">
        <v>0.28589736713076203</v>
      </c>
      <c r="J4707">
        <v>-0.26184231453862999</v>
      </c>
      <c r="K4707">
        <v>-0.44341223599999902</v>
      </c>
      <c r="L4707">
        <v>0.28589736713076203</v>
      </c>
      <c r="M4707" t="s">
        <v>15</v>
      </c>
      <c r="N4707" t="s">
        <v>16</v>
      </c>
    </row>
    <row r="4708" spans="1:14" x14ac:dyDescent="0.3">
      <c r="A4708">
        <v>4707</v>
      </c>
      <c r="B4708" t="s">
        <v>8846</v>
      </c>
      <c r="C4708" t="s">
        <v>8847</v>
      </c>
      <c r="D4708">
        <v>17275047</v>
      </c>
      <c r="E4708">
        <v>-4.0514973000000502E-2</v>
      </c>
      <c r="F4708">
        <v>4.3319203140999996</v>
      </c>
      <c r="G4708">
        <v>-0.163667024092571</v>
      </c>
      <c r="H4708">
        <v>0.87384952572973795</v>
      </c>
      <c r="I4708">
        <v>0.97318003074198101</v>
      </c>
      <c r="J4708">
        <v>-3.19772412632951</v>
      </c>
      <c r="K4708">
        <v>-4.0514973000000502E-2</v>
      </c>
      <c r="L4708">
        <v>0.97318003074198101</v>
      </c>
      <c r="M4708" t="s">
        <v>15</v>
      </c>
      <c r="N4708" t="s">
        <v>16</v>
      </c>
    </row>
    <row r="4709" spans="1:14" x14ac:dyDescent="0.3">
      <c r="A4709">
        <v>4708</v>
      </c>
      <c r="B4709" t="s">
        <v>8848</v>
      </c>
      <c r="C4709" t="s">
        <v>8849</v>
      </c>
      <c r="D4709">
        <v>17275060</v>
      </c>
      <c r="E4709">
        <v>3.1902399999996299E-2</v>
      </c>
      <c r="F4709">
        <v>11.794678255999999</v>
      </c>
      <c r="G4709">
        <v>0.21540671162587299</v>
      </c>
      <c r="H4709">
        <v>0.83457101569512704</v>
      </c>
      <c r="I4709">
        <v>0.96255520115428905</v>
      </c>
      <c r="J4709">
        <v>-3.1882459325809802</v>
      </c>
      <c r="K4709">
        <v>3.1902399999996299E-2</v>
      </c>
      <c r="L4709">
        <v>0.96255520115428905</v>
      </c>
      <c r="M4709" t="s">
        <v>15</v>
      </c>
      <c r="N4709" t="s">
        <v>16</v>
      </c>
    </row>
    <row r="4710" spans="1:14" x14ac:dyDescent="0.3">
      <c r="A4710">
        <v>4709</v>
      </c>
      <c r="B4710" t="s">
        <v>8850</v>
      </c>
      <c r="C4710" t="s">
        <v>8851</v>
      </c>
      <c r="D4710">
        <v>17275062</v>
      </c>
      <c r="E4710">
        <v>-9.3918050499999697E-2</v>
      </c>
      <c r="F4710">
        <v>2.8550872597999999</v>
      </c>
      <c r="G4710">
        <v>-0.51509444611313104</v>
      </c>
      <c r="H4710">
        <v>0.61971940720386498</v>
      </c>
      <c r="I4710">
        <v>0.90316128972773102</v>
      </c>
      <c r="J4710">
        <v>-3.0841074103494401</v>
      </c>
      <c r="K4710">
        <v>-9.3918050499999697E-2</v>
      </c>
      <c r="L4710">
        <v>0.90316128972773102</v>
      </c>
      <c r="M4710" t="s">
        <v>15</v>
      </c>
      <c r="N4710" t="s">
        <v>16</v>
      </c>
    </row>
    <row r="4711" spans="1:14" x14ac:dyDescent="0.3">
      <c r="A4711">
        <v>4710</v>
      </c>
      <c r="B4711" t="s">
        <v>8852</v>
      </c>
      <c r="C4711" t="s">
        <v>8853</v>
      </c>
      <c r="D4711">
        <v>17275069</v>
      </c>
      <c r="E4711">
        <v>-0.247729115</v>
      </c>
      <c r="F4711">
        <v>3.8405884988999999</v>
      </c>
      <c r="G4711">
        <v>-1.5798662525420799</v>
      </c>
      <c r="H4711">
        <v>0.15086890308519699</v>
      </c>
      <c r="I4711">
        <v>0.62387414883166303</v>
      </c>
      <c r="J4711">
        <v>-2.1683001429731101</v>
      </c>
      <c r="K4711">
        <v>-0.247729115</v>
      </c>
      <c r="L4711">
        <v>0.62387414883166303</v>
      </c>
      <c r="M4711" t="s">
        <v>15</v>
      </c>
      <c r="N4711" t="s">
        <v>16</v>
      </c>
    </row>
    <row r="4712" spans="1:14" x14ac:dyDescent="0.3">
      <c r="A4712">
        <v>4711</v>
      </c>
      <c r="B4712" t="s">
        <v>8854</v>
      </c>
      <c r="C4712" t="s">
        <v>8855</v>
      </c>
      <c r="D4712">
        <v>17275090</v>
      </c>
      <c r="E4712">
        <v>-0.4254827015</v>
      </c>
      <c r="F4712">
        <v>2.6848534253</v>
      </c>
      <c r="G4712">
        <v>-2.9417909722130098</v>
      </c>
      <c r="H4712">
        <v>1.7626780882122099E-2</v>
      </c>
      <c r="I4712">
        <v>0.31850975374208701</v>
      </c>
      <c r="J4712">
        <v>-0.478314649126858</v>
      </c>
      <c r="K4712">
        <v>-0.4254827015</v>
      </c>
      <c r="L4712">
        <v>0.31850975374208701</v>
      </c>
      <c r="M4712" t="s">
        <v>15</v>
      </c>
      <c r="N4712" t="s">
        <v>16</v>
      </c>
    </row>
    <row r="4713" spans="1:14" x14ac:dyDescent="0.3">
      <c r="A4713">
        <v>4712</v>
      </c>
      <c r="B4713" t="s">
        <v>8856</v>
      </c>
      <c r="C4713" t="s">
        <v>8857</v>
      </c>
      <c r="D4713">
        <v>17275123</v>
      </c>
      <c r="E4713">
        <v>-9.3561875500000696E-2</v>
      </c>
      <c r="F4713">
        <v>4.7678428809</v>
      </c>
      <c r="G4713">
        <v>-0.62110589878212097</v>
      </c>
      <c r="H4713">
        <v>0.550951688977807</v>
      </c>
      <c r="I4713">
        <v>0.87740178136359503</v>
      </c>
      <c r="J4713">
        <v>-3.0280719137630498</v>
      </c>
      <c r="K4713">
        <v>-9.3561875500000696E-2</v>
      </c>
      <c r="L4713">
        <v>0.87740178136359503</v>
      </c>
      <c r="M4713" t="s">
        <v>15</v>
      </c>
      <c r="N4713" t="s">
        <v>16</v>
      </c>
    </row>
    <row r="4714" spans="1:14" x14ac:dyDescent="0.3">
      <c r="A4714">
        <v>4713</v>
      </c>
      <c r="B4714" t="s">
        <v>8858</v>
      </c>
      <c r="C4714" t="s">
        <v>8859</v>
      </c>
      <c r="D4714">
        <v>17275161</v>
      </c>
      <c r="E4714">
        <v>-0.13809497900000001</v>
      </c>
      <c r="F4714">
        <v>3.9127664952000001</v>
      </c>
      <c r="G4714">
        <v>-1.0447715137498901</v>
      </c>
      <c r="H4714">
        <v>0.32516041365374698</v>
      </c>
      <c r="I4714">
        <v>0.77218594500368698</v>
      </c>
      <c r="J4714">
        <v>-2.7163553755191798</v>
      </c>
      <c r="K4714">
        <v>-0.13809497900000001</v>
      </c>
      <c r="L4714">
        <v>0.77218594500368698</v>
      </c>
      <c r="M4714" t="s">
        <v>15</v>
      </c>
      <c r="N4714" t="s">
        <v>16</v>
      </c>
    </row>
    <row r="4715" spans="1:14" x14ac:dyDescent="0.3">
      <c r="A4715">
        <v>4714</v>
      </c>
      <c r="B4715" t="s">
        <v>8860</v>
      </c>
      <c r="C4715" t="s">
        <v>8861</v>
      </c>
      <c r="D4715">
        <v>17275168</v>
      </c>
      <c r="E4715">
        <v>0.26303207899999898</v>
      </c>
      <c r="F4715">
        <v>7.1508432574</v>
      </c>
      <c r="G4715">
        <v>1.6284261709275301</v>
      </c>
      <c r="H4715">
        <v>0.14015547413927301</v>
      </c>
      <c r="I4715">
        <v>0.61061908389298203</v>
      </c>
      <c r="J4715">
        <v>-2.1125786384158598</v>
      </c>
      <c r="K4715">
        <v>0.26303207899999898</v>
      </c>
      <c r="L4715">
        <v>0.61061908389298203</v>
      </c>
      <c r="M4715" t="s">
        <v>15</v>
      </c>
      <c r="N4715" t="s">
        <v>16</v>
      </c>
    </row>
    <row r="4716" spans="1:14" x14ac:dyDescent="0.3">
      <c r="A4716">
        <v>4715</v>
      </c>
      <c r="B4716" t="s">
        <v>8862</v>
      </c>
      <c r="C4716" t="s">
        <v>8863</v>
      </c>
      <c r="D4716">
        <v>17275223</v>
      </c>
      <c r="E4716">
        <v>-0.23444155699999999</v>
      </c>
      <c r="F4716">
        <v>5.4613490189</v>
      </c>
      <c r="G4716">
        <v>-1.45278874127997</v>
      </c>
      <c r="H4716">
        <v>0.18246790917957501</v>
      </c>
      <c r="I4716">
        <v>0.65848487262613298</v>
      </c>
      <c r="J4716">
        <v>-2.3102030954684598</v>
      </c>
      <c r="K4716">
        <v>-0.23444155699999999</v>
      </c>
      <c r="L4716">
        <v>0.65848487262613298</v>
      </c>
      <c r="M4716" t="s">
        <v>15</v>
      </c>
      <c r="N4716" t="s">
        <v>16</v>
      </c>
    </row>
    <row r="4717" spans="1:14" x14ac:dyDescent="0.3">
      <c r="A4717">
        <v>4716</v>
      </c>
      <c r="B4717" t="s">
        <v>8864</v>
      </c>
      <c r="C4717" t="s">
        <v>8865</v>
      </c>
      <c r="D4717">
        <v>17275234</v>
      </c>
      <c r="E4717">
        <v>0.26737141450000002</v>
      </c>
      <c r="F4717">
        <v>2.2026792716000001</v>
      </c>
      <c r="G4717">
        <v>0.72334848020657005</v>
      </c>
      <c r="H4717">
        <v>0.48904862930806597</v>
      </c>
      <c r="I4717">
        <v>0.85249069779601105</v>
      </c>
      <c r="J4717">
        <v>-2.9651769674949802</v>
      </c>
      <c r="K4717">
        <v>0.26737141450000002</v>
      </c>
      <c r="L4717">
        <v>0.85249069779601105</v>
      </c>
      <c r="M4717" t="s">
        <v>15</v>
      </c>
      <c r="N4717" t="s">
        <v>16</v>
      </c>
    </row>
    <row r="4718" spans="1:14" x14ac:dyDescent="0.3">
      <c r="A4718">
        <v>4717</v>
      </c>
      <c r="B4718" t="s">
        <v>8866</v>
      </c>
      <c r="C4718" t="s">
        <v>8867</v>
      </c>
      <c r="D4718">
        <v>17275237</v>
      </c>
      <c r="E4718">
        <v>-1.35952849999743E-3</v>
      </c>
      <c r="F4718">
        <v>6.9889818802999999</v>
      </c>
      <c r="G4718">
        <v>-1.0888548923858E-2</v>
      </c>
      <c r="H4718">
        <v>0.99156566920514999</v>
      </c>
      <c r="I4718">
        <v>0.99786538356181498</v>
      </c>
      <c r="J4718">
        <v>-3.2106517826441001</v>
      </c>
      <c r="K4718">
        <v>-1.35952849999743E-3</v>
      </c>
      <c r="L4718">
        <v>0.99786538356181498</v>
      </c>
      <c r="M4718" t="s">
        <v>15</v>
      </c>
      <c r="N4718" t="s">
        <v>16</v>
      </c>
    </row>
    <row r="4719" spans="1:14" x14ac:dyDescent="0.3">
      <c r="A4719">
        <v>4718</v>
      </c>
      <c r="B4719" t="s">
        <v>8868</v>
      </c>
      <c r="C4719" t="s">
        <v>8869</v>
      </c>
      <c r="D4719">
        <v>17275255</v>
      </c>
      <c r="E4719">
        <v>0.76775700250000001</v>
      </c>
      <c r="F4719">
        <v>3.1150636638</v>
      </c>
      <c r="G4719">
        <v>3.6761230695928102</v>
      </c>
      <c r="H4719">
        <v>5.7124798978026997E-3</v>
      </c>
      <c r="I4719">
        <v>0.222454859591566</v>
      </c>
      <c r="J4719">
        <v>0.39671331098995899</v>
      </c>
      <c r="K4719">
        <v>0.76775700250000001</v>
      </c>
      <c r="L4719">
        <v>0.222454859591566</v>
      </c>
      <c r="M4719" t="s">
        <v>15</v>
      </c>
      <c r="N4719" t="s">
        <v>16</v>
      </c>
    </row>
    <row r="4720" spans="1:14" x14ac:dyDescent="0.3">
      <c r="A4720">
        <v>4719</v>
      </c>
      <c r="B4720" t="s">
        <v>2602</v>
      </c>
      <c r="C4720" t="s">
        <v>2603</v>
      </c>
      <c r="D4720">
        <v>17275303</v>
      </c>
      <c r="E4720">
        <v>0.18118704100000099</v>
      </c>
      <c r="F4720">
        <v>3.7460217689999999</v>
      </c>
      <c r="G4720">
        <v>0.68980554648766201</v>
      </c>
      <c r="H4720">
        <v>0.50885785701059405</v>
      </c>
      <c r="I4720">
        <v>0.86108401158205905</v>
      </c>
      <c r="J4720">
        <v>-2.98674053573896</v>
      </c>
      <c r="K4720">
        <v>0.18118704100000099</v>
      </c>
      <c r="L4720">
        <v>0.86108401158205905</v>
      </c>
      <c r="M4720" t="s">
        <v>15</v>
      </c>
      <c r="N4720" t="s">
        <v>16</v>
      </c>
    </row>
    <row r="4721" spans="1:14" x14ac:dyDescent="0.3">
      <c r="A4721">
        <v>4720</v>
      </c>
      <c r="B4721" t="s">
        <v>8870</v>
      </c>
      <c r="C4721" t="s">
        <v>8871</v>
      </c>
      <c r="D4721">
        <v>17275306</v>
      </c>
      <c r="E4721">
        <v>7.0330262999999796E-2</v>
      </c>
      <c r="F4721">
        <v>2.6888627170000001</v>
      </c>
      <c r="G4721">
        <v>0.347790911042969</v>
      </c>
      <c r="H4721">
        <v>0.73652260632616096</v>
      </c>
      <c r="I4721">
        <v>0.93781673984940594</v>
      </c>
      <c r="J4721">
        <v>-3.1524403979406199</v>
      </c>
      <c r="K4721">
        <v>7.0330262999999796E-2</v>
      </c>
      <c r="L4721">
        <v>0.93781673984940594</v>
      </c>
      <c r="M4721" t="s">
        <v>15</v>
      </c>
      <c r="N4721" t="s">
        <v>16</v>
      </c>
    </row>
    <row r="4722" spans="1:14" x14ac:dyDescent="0.3">
      <c r="A4722">
        <v>4721</v>
      </c>
      <c r="B4722" t="s">
        <v>8872</v>
      </c>
      <c r="C4722" t="s">
        <v>8873</v>
      </c>
      <c r="D4722">
        <v>17275317</v>
      </c>
      <c r="E4722">
        <v>0.247376109500001</v>
      </c>
      <c r="F4722">
        <v>2.8619153032</v>
      </c>
      <c r="G4722">
        <v>1.4608431640194499</v>
      </c>
      <c r="H4722">
        <v>0.18030360236099</v>
      </c>
      <c r="I4722">
        <v>0.65726083932420498</v>
      </c>
      <c r="J4722">
        <v>-2.3013908800946798</v>
      </c>
      <c r="K4722">
        <v>0.247376109500001</v>
      </c>
      <c r="L4722">
        <v>0.65726083932420498</v>
      </c>
      <c r="M4722" t="s">
        <v>15</v>
      </c>
      <c r="N4722" t="s">
        <v>16</v>
      </c>
    </row>
    <row r="4723" spans="1:14" x14ac:dyDescent="0.3">
      <c r="A4723">
        <v>4722</v>
      </c>
      <c r="B4723" t="s">
        <v>8874</v>
      </c>
      <c r="C4723" t="s">
        <v>8875</v>
      </c>
      <c r="D4723">
        <v>17275332</v>
      </c>
      <c r="E4723">
        <v>5.3742644999999797E-2</v>
      </c>
      <c r="F4723">
        <v>7.5215680150999997</v>
      </c>
      <c r="G4723">
        <v>0.36402046550304801</v>
      </c>
      <c r="H4723">
        <v>0.72480462874741702</v>
      </c>
      <c r="I4723">
        <v>0.93484475066496997</v>
      </c>
      <c r="J4723">
        <v>-3.1469242097464099</v>
      </c>
      <c r="K4723">
        <v>5.3742644999999797E-2</v>
      </c>
      <c r="L4723">
        <v>0.93484475066496997</v>
      </c>
      <c r="M4723" t="s">
        <v>15</v>
      </c>
      <c r="N4723" t="s">
        <v>16</v>
      </c>
    </row>
    <row r="4724" spans="1:14" x14ac:dyDescent="0.3">
      <c r="A4724">
        <v>4723</v>
      </c>
      <c r="B4724" t="s">
        <v>8876</v>
      </c>
      <c r="C4724" t="s">
        <v>8877</v>
      </c>
      <c r="D4724">
        <v>17275351</v>
      </c>
      <c r="E4724">
        <v>0.31186632050000002</v>
      </c>
      <c r="F4724">
        <v>7.4689947889999999</v>
      </c>
      <c r="G4724">
        <v>1.54171441889779</v>
      </c>
      <c r="H4724">
        <v>0.159798610991877</v>
      </c>
      <c r="I4724">
        <v>0.63557126076298798</v>
      </c>
      <c r="J4724">
        <v>-2.2115230393121701</v>
      </c>
      <c r="K4724">
        <v>0.31186632050000002</v>
      </c>
      <c r="L4724">
        <v>0.63557126076298798</v>
      </c>
      <c r="M4724" t="s">
        <v>15</v>
      </c>
      <c r="N4724" t="s">
        <v>16</v>
      </c>
    </row>
    <row r="4725" spans="1:14" x14ac:dyDescent="0.3">
      <c r="A4725">
        <v>4724</v>
      </c>
      <c r="B4725" t="s">
        <v>8878</v>
      </c>
      <c r="C4725" t="s">
        <v>8879</v>
      </c>
      <c r="D4725">
        <v>17275378</v>
      </c>
      <c r="E4725">
        <v>-0.66216373450000199</v>
      </c>
      <c r="F4725">
        <v>10.430282077099999</v>
      </c>
      <c r="G4725">
        <v>-4.6962131259957296</v>
      </c>
      <c r="H4725">
        <v>1.3445805314972799E-3</v>
      </c>
      <c r="I4725">
        <v>0.12626176971373501</v>
      </c>
      <c r="J4725">
        <v>1.45378460319711</v>
      </c>
      <c r="K4725">
        <v>-0.66216373450000199</v>
      </c>
      <c r="L4725">
        <v>0.12626176971373501</v>
      </c>
      <c r="M4725" t="s">
        <v>15</v>
      </c>
      <c r="N4725" t="s">
        <v>16</v>
      </c>
    </row>
    <row r="4726" spans="1:14" x14ac:dyDescent="0.3">
      <c r="A4726">
        <v>4725</v>
      </c>
      <c r="B4726" t="s">
        <v>8880</v>
      </c>
      <c r="C4726" t="s">
        <v>8881</v>
      </c>
      <c r="D4726">
        <v>17275392</v>
      </c>
      <c r="E4726">
        <v>-8.3138123499999494E-2</v>
      </c>
      <c r="F4726">
        <v>5.5684428552999998</v>
      </c>
      <c r="G4726">
        <v>-0.42308143068543402</v>
      </c>
      <c r="H4726">
        <v>0.68282338906406503</v>
      </c>
      <c r="I4726">
        <v>0.92478267830929195</v>
      </c>
      <c r="J4726">
        <v>-3.1248119424783201</v>
      </c>
      <c r="K4726">
        <v>-8.3138123499999494E-2</v>
      </c>
      <c r="L4726">
        <v>0.92478267830929195</v>
      </c>
      <c r="M4726" t="s">
        <v>15</v>
      </c>
      <c r="N4726" t="s">
        <v>16</v>
      </c>
    </row>
    <row r="4727" spans="1:14" x14ac:dyDescent="0.3">
      <c r="A4727">
        <v>4726</v>
      </c>
      <c r="B4727" t="s">
        <v>8882</v>
      </c>
      <c r="C4727" t="s">
        <v>8883</v>
      </c>
      <c r="D4727">
        <v>17275401</v>
      </c>
      <c r="E4727">
        <v>-0.22259115200000101</v>
      </c>
      <c r="F4727">
        <v>5.8752393760999997</v>
      </c>
      <c r="G4727">
        <v>-1.1893862782603899</v>
      </c>
      <c r="H4727">
        <v>0.26670788411217999</v>
      </c>
      <c r="I4727">
        <v>0.73201257757687699</v>
      </c>
      <c r="J4727">
        <v>-2.5823656001389499</v>
      </c>
      <c r="K4727">
        <v>-0.22259115200000101</v>
      </c>
      <c r="L4727">
        <v>0.73201257757687699</v>
      </c>
      <c r="M4727" t="s">
        <v>15</v>
      </c>
      <c r="N4727" t="s">
        <v>16</v>
      </c>
    </row>
    <row r="4728" spans="1:14" x14ac:dyDescent="0.3">
      <c r="A4728">
        <v>4727</v>
      </c>
      <c r="B4728" t="s">
        <v>8884</v>
      </c>
      <c r="C4728" t="s">
        <v>8885</v>
      </c>
      <c r="D4728">
        <v>17275405</v>
      </c>
      <c r="E4728">
        <v>-0.140274516499999</v>
      </c>
      <c r="F4728">
        <v>6.5958311751999998</v>
      </c>
      <c r="G4728">
        <v>-0.67458417222268396</v>
      </c>
      <c r="H4728">
        <v>0.518009652929451</v>
      </c>
      <c r="I4728">
        <v>0.86412732231234102</v>
      </c>
      <c r="J4728">
        <v>-2.9962293499229502</v>
      </c>
      <c r="K4728">
        <v>-0.140274516499999</v>
      </c>
      <c r="L4728">
        <v>0.86412732231234102</v>
      </c>
      <c r="M4728" t="s">
        <v>15</v>
      </c>
      <c r="N4728" t="s">
        <v>16</v>
      </c>
    </row>
    <row r="4729" spans="1:14" x14ac:dyDescent="0.3">
      <c r="A4729">
        <v>4728</v>
      </c>
      <c r="B4729" t="s">
        <v>8886</v>
      </c>
      <c r="C4729" t="s">
        <v>8887</v>
      </c>
      <c r="D4729">
        <v>17275408</v>
      </c>
      <c r="E4729">
        <v>0.14117703199999801</v>
      </c>
      <c r="F4729">
        <v>4.7263012857</v>
      </c>
      <c r="G4729">
        <v>0.79360378567411505</v>
      </c>
      <c r="H4729">
        <v>0.44918606319527399</v>
      </c>
      <c r="I4729">
        <v>0.83426218089013604</v>
      </c>
      <c r="J4729">
        <v>-2.9171661229864601</v>
      </c>
      <c r="K4729">
        <v>0.14117703199999801</v>
      </c>
      <c r="L4729">
        <v>0.83426218089013604</v>
      </c>
      <c r="M4729" t="s">
        <v>15</v>
      </c>
      <c r="N4729" t="s">
        <v>16</v>
      </c>
    </row>
    <row r="4730" spans="1:14" x14ac:dyDescent="0.3">
      <c r="A4730">
        <v>4729</v>
      </c>
      <c r="B4730" t="s">
        <v>8888</v>
      </c>
      <c r="C4730" t="s">
        <v>8889</v>
      </c>
      <c r="D4730">
        <v>17275425</v>
      </c>
      <c r="E4730">
        <v>-0.138746462500001</v>
      </c>
      <c r="F4730">
        <v>6.2355182250999999</v>
      </c>
      <c r="G4730">
        <v>-0.733585248786638</v>
      </c>
      <c r="H4730">
        <v>0.48310234891037401</v>
      </c>
      <c r="I4730">
        <v>0.84973481731044898</v>
      </c>
      <c r="J4730">
        <v>-2.9584191077818902</v>
      </c>
      <c r="K4730">
        <v>-0.138746462500001</v>
      </c>
      <c r="L4730">
        <v>0.84973481731044898</v>
      </c>
      <c r="M4730" t="s">
        <v>15</v>
      </c>
      <c r="N4730" t="s">
        <v>16</v>
      </c>
    </row>
    <row r="4731" spans="1:14" x14ac:dyDescent="0.3">
      <c r="A4731">
        <v>4730</v>
      </c>
      <c r="B4731" t="s">
        <v>8890</v>
      </c>
      <c r="C4731" t="s">
        <v>8891</v>
      </c>
      <c r="D4731">
        <v>17275436</v>
      </c>
      <c r="E4731">
        <v>-0.16315462650000001</v>
      </c>
      <c r="F4731">
        <v>2.3672730269</v>
      </c>
      <c r="G4731">
        <v>-0.94956723896841599</v>
      </c>
      <c r="H4731">
        <v>0.36875801760964499</v>
      </c>
      <c r="I4731">
        <v>0.79806847979851203</v>
      </c>
      <c r="J4731">
        <v>-2.79755231730155</v>
      </c>
      <c r="K4731">
        <v>-0.16315462650000001</v>
      </c>
      <c r="L4731">
        <v>0.79806847979851203</v>
      </c>
      <c r="M4731" t="s">
        <v>15</v>
      </c>
      <c r="N4731" t="s">
        <v>16</v>
      </c>
    </row>
    <row r="4732" spans="1:14" x14ac:dyDescent="0.3">
      <c r="A4732">
        <v>4731</v>
      </c>
      <c r="B4732" t="s">
        <v>8892</v>
      </c>
      <c r="C4732" t="s">
        <v>8893</v>
      </c>
      <c r="D4732">
        <v>17275454</v>
      </c>
      <c r="E4732">
        <v>-0.44031367299999902</v>
      </c>
      <c r="F4732">
        <v>3.8764356418000001</v>
      </c>
      <c r="G4732">
        <v>-2.0203149874844</v>
      </c>
      <c r="H4732">
        <v>7.6212690442788597E-2</v>
      </c>
      <c r="I4732">
        <v>0.510797560700891</v>
      </c>
      <c r="J4732">
        <v>-1.6404588569837499</v>
      </c>
      <c r="K4732">
        <v>-0.44031367299999902</v>
      </c>
      <c r="L4732">
        <v>0.510797560700891</v>
      </c>
      <c r="M4732" t="s">
        <v>15</v>
      </c>
      <c r="N4732" t="s">
        <v>16</v>
      </c>
    </row>
    <row r="4733" spans="1:14" x14ac:dyDescent="0.3">
      <c r="A4733">
        <v>4732</v>
      </c>
      <c r="B4733" t="s">
        <v>8894</v>
      </c>
      <c r="C4733" t="s">
        <v>8895</v>
      </c>
      <c r="D4733">
        <v>17275472</v>
      </c>
      <c r="E4733">
        <v>9.4846411999999006E-2</v>
      </c>
      <c r="F4733">
        <v>9.4630464250999999</v>
      </c>
      <c r="G4733">
        <v>0.76029396115380399</v>
      </c>
      <c r="H4733">
        <v>0.46780862236452098</v>
      </c>
      <c r="I4733">
        <v>0.84289911870365797</v>
      </c>
      <c r="J4733">
        <v>-2.9404028373203199</v>
      </c>
      <c r="K4733">
        <v>9.4846411999999006E-2</v>
      </c>
      <c r="L4733">
        <v>0.84289911870365797</v>
      </c>
      <c r="M4733" t="s">
        <v>15</v>
      </c>
      <c r="N4733" t="s">
        <v>16</v>
      </c>
    </row>
    <row r="4734" spans="1:14" x14ac:dyDescent="0.3">
      <c r="A4734">
        <v>4733</v>
      </c>
      <c r="B4734" t="s">
        <v>8896</v>
      </c>
      <c r="C4734" t="s">
        <v>8897</v>
      </c>
      <c r="D4734">
        <v>17275490</v>
      </c>
      <c r="E4734">
        <v>8.7902143500000904E-2</v>
      </c>
      <c r="F4734">
        <v>7.4204976890000003</v>
      </c>
      <c r="G4734">
        <v>0.58116901656888698</v>
      </c>
      <c r="H4734">
        <v>0.576332127013505</v>
      </c>
      <c r="I4734">
        <v>0.88700311909519702</v>
      </c>
      <c r="J4734">
        <v>-3.0503044770130598</v>
      </c>
      <c r="K4734">
        <v>8.7902143500000904E-2</v>
      </c>
      <c r="L4734">
        <v>0.88700311909519702</v>
      </c>
      <c r="M4734" t="s">
        <v>15</v>
      </c>
      <c r="N4734" t="s">
        <v>16</v>
      </c>
    </row>
    <row r="4735" spans="1:14" x14ac:dyDescent="0.3">
      <c r="A4735">
        <v>4734</v>
      </c>
      <c r="B4735" t="s">
        <v>8898</v>
      </c>
      <c r="C4735" t="s">
        <v>8899</v>
      </c>
      <c r="D4735">
        <v>17275498</v>
      </c>
      <c r="E4735">
        <v>8.3495356000000201E-2</v>
      </c>
      <c r="F4735">
        <v>9.7305243856000008</v>
      </c>
      <c r="G4735">
        <v>0.69259957093462599</v>
      </c>
      <c r="H4735">
        <v>0.50718892532817195</v>
      </c>
      <c r="I4735">
        <v>0.86050827353167003</v>
      </c>
      <c r="J4735">
        <v>-2.9849785550557599</v>
      </c>
      <c r="K4735">
        <v>8.3495356000000201E-2</v>
      </c>
      <c r="L4735">
        <v>0.86050827353167003</v>
      </c>
      <c r="M4735" t="s">
        <v>15</v>
      </c>
      <c r="N4735" t="s">
        <v>16</v>
      </c>
    </row>
    <row r="4736" spans="1:14" x14ac:dyDescent="0.3">
      <c r="A4736">
        <v>4735</v>
      </c>
      <c r="B4736" t="s">
        <v>8896</v>
      </c>
      <c r="C4736" t="s">
        <v>8897</v>
      </c>
      <c r="D4736">
        <v>17275516</v>
      </c>
      <c r="E4736">
        <v>8.7902143500000904E-2</v>
      </c>
      <c r="F4736">
        <v>7.4204976890000003</v>
      </c>
      <c r="G4736">
        <v>0.58116901656888698</v>
      </c>
      <c r="H4736">
        <v>0.576332127013505</v>
      </c>
      <c r="I4736">
        <v>0.88700311909519702</v>
      </c>
      <c r="J4736">
        <v>-3.0503044770130598</v>
      </c>
      <c r="K4736">
        <v>8.7902143500000904E-2</v>
      </c>
      <c r="L4736">
        <v>0.88700311909519702</v>
      </c>
      <c r="M4736" t="s">
        <v>15</v>
      </c>
      <c r="N4736" t="s">
        <v>16</v>
      </c>
    </row>
    <row r="4737" spans="1:14" x14ac:dyDescent="0.3">
      <c r="A4737">
        <v>4736</v>
      </c>
      <c r="B4737" t="s">
        <v>8900</v>
      </c>
      <c r="C4737" t="s">
        <v>8901</v>
      </c>
      <c r="D4737">
        <v>17275524</v>
      </c>
      <c r="E4737">
        <v>0.229668812999999</v>
      </c>
      <c r="F4737">
        <v>6.4422138249999996</v>
      </c>
      <c r="G4737">
        <v>1.2668038804113799</v>
      </c>
      <c r="H4737">
        <v>0.239103831499898</v>
      </c>
      <c r="I4737">
        <v>0.70886105626371498</v>
      </c>
      <c r="J4737">
        <v>-2.5058499055269801</v>
      </c>
      <c r="K4737">
        <v>0.229668812999999</v>
      </c>
      <c r="L4737">
        <v>0.70886105626371498</v>
      </c>
      <c r="M4737" t="s">
        <v>15</v>
      </c>
      <c r="N4737" t="s">
        <v>16</v>
      </c>
    </row>
    <row r="4738" spans="1:14" x14ac:dyDescent="0.3">
      <c r="A4738">
        <v>4737</v>
      </c>
      <c r="B4738" t="s">
        <v>8902</v>
      </c>
      <c r="C4738" t="s">
        <v>8903</v>
      </c>
      <c r="D4738">
        <v>17275545</v>
      </c>
      <c r="E4738">
        <v>0.17648963500000001</v>
      </c>
      <c r="F4738">
        <v>5.8591357343999997</v>
      </c>
      <c r="G4738">
        <v>0.77061096902109705</v>
      </c>
      <c r="H4738">
        <v>0.461986939080406</v>
      </c>
      <c r="I4738">
        <v>0.84014327027898095</v>
      </c>
      <c r="J4738">
        <v>-2.93329615399215</v>
      </c>
      <c r="K4738">
        <v>0.17648963500000001</v>
      </c>
      <c r="L4738">
        <v>0.84014327027898095</v>
      </c>
      <c r="M4738" t="s">
        <v>15</v>
      </c>
      <c r="N4738" t="s">
        <v>16</v>
      </c>
    </row>
    <row r="4739" spans="1:14" x14ac:dyDescent="0.3">
      <c r="A4739">
        <v>4738</v>
      </c>
      <c r="B4739" t="s">
        <v>8904</v>
      </c>
      <c r="C4739" t="s">
        <v>8905</v>
      </c>
      <c r="D4739">
        <v>17275555</v>
      </c>
      <c r="E4739">
        <v>0.18047520650000001</v>
      </c>
      <c r="F4739">
        <v>7.5668756847000003</v>
      </c>
      <c r="G4739">
        <v>1.0900755962823401</v>
      </c>
      <c r="H4739">
        <v>0.305856393660422</v>
      </c>
      <c r="I4739">
        <v>0.757605130795308</v>
      </c>
      <c r="J4739">
        <v>-2.67570477014563</v>
      </c>
      <c r="K4739">
        <v>0.18047520650000001</v>
      </c>
      <c r="L4739">
        <v>0.757605130795308</v>
      </c>
      <c r="M4739" t="s">
        <v>15</v>
      </c>
      <c r="N4739" t="s">
        <v>16</v>
      </c>
    </row>
    <row r="4740" spans="1:14" x14ac:dyDescent="0.3">
      <c r="A4740">
        <v>4739</v>
      </c>
      <c r="B4740" t="s">
        <v>8906</v>
      </c>
      <c r="C4740" t="s">
        <v>8907</v>
      </c>
      <c r="D4740">
        <v>17275567</v>
      </c>
      <c r="E4740">
        <v>-0.42422494550000001</v>
      </c>
      <c r="F4740">
        <v>2.0975790013000002</v>
      </c>
      <c r="G4740">
        <v>-1.89257951608848</v>
      </c>
      <c r="H4740">
        <v>9.3172316695998902E-2</v>
      </c>
      <c r="I4740">
        <v>0.545102853518315</v>
      </c>
      <c r="J4740">
        <v>-1.7979321776092101</v>
      </c>
      <c r="K4740">
        <v>-0.42422494550000001</v>
      </c>
      <c r="L4740">
        <v>0.545102853518315</v>
      </c>
      <c r="M4740" t="s">
        <v>15</v>
      </c>
      <c r="N4740" t="s">
        <v>16</v>
      </c>
    </row>
    <row r="4741" spans="1:14" x14ac:dyDescent="0.3">
      <c r="A4741">
        <v>4740</v>
      </c>
      <c r="B4741" t="s">
        <v>8908</v>
      </c>
      <c r="C4741" t="s">
        <v>8909</v>
      </c>
      <c r="D4741">
        <v>17275572</v>
      </c>
      <c r="E4741">
        <v>-0.196712710499999</v>
      </c>
      <c r="F4741">
        <v>3.8444699904999999</v>
      </c>
      <c r="G4741">
        <v>-1.29634093638809</v>
      </c>
      <c r="H4741">
        <v>0.22921899371931401</v>
      </c>
      <c r="I4741">
        <v>0.701187720389438</v>
      </c>
      <c r="J4741">
        <v>-2.4758495843889601</v>
      </c>
      <c r="K4741">
        <v>-0.196712710499999</v>
      </c>
      <c r="L4741">
        <v>0.701187720389438</v>
      </c>
      <c r="M4741" t="s">
        <v>15</v>
      </c>
      <c r="N4741" t="s">
        <v>16</v>
      </c>
    </row>
    <row r="4742" spans="1:14" x14ac:dyDescent="0.3">
      <c r="A4742">
        <v>4741</v>
      </c>
      <c r="B4742" t="s">
        <v>8910</v>
      </c>
      <c r="C4742" t="s">
        <v>8911</v>
      </c>
      <c r="D4742">
        <v>17275576</v>
      </c>
      <c r="E4742">
        <v>-0.16892786400000001</v>
      </c>
      <c r="F4742">
        <v>7.2647111417000003</v>
      </c>
      <c r="G4742">
        <v>-1.20148882547225</v>
      </c>
      <c r="H4742">
        <v>0.26222756558814297</v>
      </c>
      <c r="I4742">
        <v>0.72931700323054305</v>
      </c>
      <c r="J4742">
        <v>-2.57061287760733</v>
      </c>
      <c r="K4742">
        <v>-0.16892786400000001</v>
      </c>
      <c r="L4742">
        <v>0.72931700323054305</v>
      </c>
      <c r="M4742" t="s">
        <v>15</v>
      </c>
      <c r="N4742" t="s">
        <v>16</v>
      </c>
    </row>
    <row r="4743" spans="1:14" x14ac:dyDescent="0.3">
      <c r="A4743">
        <v>4742</v>
      </c>
      <c r="B4743" t="s">
        <v>8912</v>
      </c>
      <c r="C4743" t="s">
        <v>8913</v>
      </c>
      <c r="D4743">
        <v>17275589</v>
      </c>
      <c r="E4743">
        <v>0.13504400300000099</v>
      </c>
      <c r="F4743">
        <v>3.4818308185000002</v>
      </c>
      <c r="G4743">
        <v>0.81522752292352496</v>
      </c>
      <c r="H4743">
        <v>0.43736710817139302</v>
      </c>
      <c r="I4743">
        <v>0.82831492315268496</v>
      </c>
      <c r="J4743">
        <v>-2.9016331647282199</v>
      </c>
      <c r="K4743">
        <v>0.13504400300000099</v>
      </c>
      <c r="L4743">
        <v>0.82831492315268496</v>
      </c>
      <c r="M4743" t="s">
        <v>15</v>
      </c>
      <c r="N4743" t="s">
        <v>16</v>
      </c>
    </row>
    <row r="4744" spans="1:14" x14ac:dyDescent="0.3">
      <c r="A4744">
        <v>4743</v>
      </c>
      <c r="B4744" t="s">
        <v>8914</v>
      </c>
      <c r="C4744" t="s">
        <v>8915</v>
      </c>
      <c r="D4744">
        <v>17275596</v>
      </c>
      <c r="E4744">
        <v>-4.9740125000000003E-2</v>
      </c>
      <c r="F4744">
        <v>2.4946827495999999</v>
      </c>
      <c r="G4744">
        <v>-0.200907638919645</v>
      </c>
      <c r="H4744">
        <v>0.845533990907678</v>
      </c>
      <c r="I4744">
        <v>0.96612719631199495</v>
      </c>
      <c r="J4744">
        <v>-3.1911603071566401</v>
      </c>
      <c r="K4744">
        <v>-4.9740125000000003E-2</v>
      </c>
      <c r="L4744">
        <v>0.96612719631199495</v>
      </c>
      <c r="M4744" t="s">
        <v>15</v>
      </c>
      <c r="N4744" t="s">
        <v>16</v>
      </c>
    </row>
    <row r="4745" spans="1:14" x14ac:dyDescent="0.3">
      <c r="A4745">
        <v>4744</v>
      </c>
      <c r="B4745" t="s">
        <v>8916</v>
      </c>
      <c r="C4745" t="s">
        <v>8917</v>
      </c>
      <c r="D4745">
        <v>17275604</v>
      </c>
      <c r="E4745">
        <v>0.38406865199999901</v>
      </c>
      <c r="F4745">
        <v>4.1225333012999998</v>
      </c>
      <c r="G4745">
        <v>2.3824132708457801</v>
      </c>
      <c r="H4745">
        <v>4.2851012765680603E-2</v>
      </c>
      <c r="I4745">
        <v>0.42856195520006402</v>
      </c>
      <c r="J4745">
        <v>-1.1841341739206299</v>
      </c>
      <c r="K4745">
        <v>0.38406865199999901</v>
      </c>
      <c r="L4745">
        <v>0.42856195520006402</v>
      </c>
      <c r="M4745" t="s">
        <v>15</v>
      </c>
      <c r="N4745" t="s">
        <v>16</v>
      </c>
    </row>
    <row r="4746" spans="1:14" x14ac:dyDescent="0.3">
      <c r="A4746">
        <v>4745</v>
      </c>
      <c r="B4746" t="s">
        <v>8918</v>
      </c>
      <c r="C4746" t="s">
        <v>8919</v>
      </c>
      <c r="D4746">
        <v>17275612</v>
      </c>
      <c r="E4746">
        <v>-0.110983789</v>
      </c>
      <c r="F4746">
        <v>5.1468013315999999</v>
      </c>
      <c r="G4746">
        <v>-0.90353178968659198</v>
      </c>
      <c r="H4746">
        <v>0.39133155350916299</v>
      </c>
      <c r="I4746">
        <v>0.80842799336335203</v>
      </c>
      <c r="J4746">
        <v>-2.8346517965660398</v>
      </c>
      <c r="K4746">
        <v>-0.110983789</v>
      </c>
      <c r="L4746">
        <v>0.80842799336335203</v>
      </c>
      <c r="M4746" t="s">
        <v>15</v>
      </c>
      <c r="N4746" t="s">
        <v>16</v>
      </c>
    </row>
    <row r="4747" spans="1:14" x14ac:dyDescent="0.3">
      <c r="A4747">
        <v>4746</v>
      </c>
      <c r="B4747" t="s">
        <v>8920</v>
      </c>
      <c r="C4747" t="s">
        <v>8921</v>
      </c>
      <c r="D4747">
        <v>17275637</v>
      </c>
      <c r="E4747">
        <v>-4.9559810500000398E-2</v>
      </c>
      <c r="F4747">
        <v>2.9210583112999999</v>
      </c>
      <c r="G4747">
        <v>-0.26030898560746502</v>
      </c>
      <c r="H4747">
        <v>0.80087145313194497</v>
      </c>
      <c r="I4747">
        <v>0.95489329223757002</v>
      </c>
      <c r="J4747">
        <v>-3.1779514295275</v>
      </c>
      <c r="K4747">
        <v>-4.9559810500000398E-2</v>
      </c>
      <c r="L4747">
        <v>0.95489329223757002</v>
      </c>
      <c r="M4747" t="s">
        <v>15</v>
      </c>
      <c r="N4747" t="s">
        <v>16</v>
      </c>
    </row>
    <row r="4748" spans="1:14" x14ac:dyDescent="0.3">
      <c r="A4748">
        <v>4747</v>
      </c>
      <c r="B4748" t="s">
        <v>8922</v>
      </c>
      <c r="C4748" t="s">
        <v>8923</v>
      </c>
      <c r="D4748">
        <v>17275640</v>
      </c>
      <c r="E4748">
        <v>-0.193177659</v>
      </c>
      <c r="F4748">
        <v>2.2701139887999999</v>
      </c>
      <c r="G4748">
        <v>-1.47253201001129</v>
      </c>
      <c r="H4748">
        <v>0.17720286522223899</v>
      </c>
      <c r="I4748">
        <v>0.65368641214364698</v>
      </c>
      <c r="J4748">
        <v>-2.2885563802190001</v>
      </c>
      <c r="K4748">
        <v>-0.193177659</v>
      </c>
      <c r="L4748">
        <v>0.65368641214364698</v>
      </c>
      <c r="M4748" t="s">
        <v>15</v>
      </c>
      <c r="N4748" t="s">
        <v>16</v>
      </c>
    </row>
    <row r="4749" spans="1:14" x14ac:dyDescent="0.3">
      <c r="A4749">
        <v>4748</v>
      </c>
      <c r="B4749" t="s">
        <v>8924</v>
      </c>
      <c r="C4749" t="s">
        <v>8925</v>
      </c>
      <c r="D4749">
        <v>17275678</v>
      </c>
      <c r="E4749">
        <v>0.106685054500001</v>
      </c>
      <c r="F4749">
        <v>2.8448021728000001</v>
      </c>
      <c r="G4749">
        <v>0.80730984086005497</v>
      </c>
      <c r="H4749">
        <v>0.44166991177744003</v>
      </c>
      <c r="I4749">
        <v>0.83025011158866302</v>
      </c>
      <c r="J4749">
        <v>-2.9073612152728301</v>
      </c>
      <c r="K4749">
        <v>0.106685054500001</v>
      </c>
      <c r="L4749">
        <v>0.83025011158866302</v>
      </c>
      <c r="M4749" t="s">
        <v>15</v>
      </c>
      <c r="N4749" t="s">
        <v>16</v>
      </c>
    </row>
    <row r="4750" spans="1:14" x14ac:dyDescent="0.3">
      <c r="A4750">
        <v>4749</v>
      </c>
      <c r="B4750" t="s">
        <v>8926</v>
      </c>
      <c r="C4750" t="s">
        <v>8927</v>
      </c>
      <c r="D4750">
        <v>17275686</v>
      </c>
      <c r="E4750">
        <v>-7.3756793499999904E-2</v>
      </c>
      <c r="F4750">
        <v>2.3324761158</v>
      </c>
      <c r="G4750">
        <v>-0.43286954726435201</v>
      </c>
      <c r="H4750">
        <v>0.67597209010514903</v>
      </c>
      <c r="I4750">
        <v>0.92200757905866404</v>
      </c>
      <c r="J4750">
        <v>-3.1208411471000299</v>
      </c>
      <c r="K4750">
        <v>-7.3756793499999904E-2</v>
      </c>
      <c r="L4750">
        <v>0.92200757905866404</v>
      </c>
      <c r="M4750" t="s">
        <v>15</v>
      </c>
      <c r="N4750" t="s">
        <v>16</v>
      </c>
    </row>
    <row r="4751" spans="1:14" x14ac:dyDescent="0.3">
      <c r="A4751">
        <v>4750</v>
      </c>
      <c r="B4751" t="s">
        <v>8928</v>
      </c>
      <c r="C4751" t="s">
        <v>8929</v>
      </c>
      <c r="D4751">
        <v>17275689</v>
      </c>
      <c r="E4751">
        <v>-5.1031299500000002E-2</v>
      </c>
      <c r="F4751">
        <v>4.9637538553000002</v>
      </c>
      <c r="G4751">
        <v>-0.31660291145510799</v>
      </c>
      <c r="H4751">
        <v>0.75924370035182798</v>
      </c>
      <c r="I4751">
        <v>0.94389996376534702</v>
      </c>
      <c r="J4751">
        <v>-3.16235579103052</v>
      </c>
      <c r="K4751">
        <v>-5.1031299500000002E-2</v>
      </c>
      <c r="L4751">
        <v>0.94389996376534702</v>
      </c>
      <c r="M4751" t="s">
        <v>15</v>
      </c>
      <c r="N4751" t="s">
        <v>16</v>
      </c>
    </row>
    <row r="4752" spans="1:14" x14ac:dyDescent="0.3">
      <c r="A4752">
        <v>4751</v>
      </c>
      <c r="B4752" t="s">
        <v>8930</v>
      </c>
      <c r="C4752" t="s">
        <v>8931</v>
      </c>
      <c r="D4752">
        <v>17275706</v>
      </c>
      <c r="E4752">
        <v>-3.8909099999884201E-4</v>
      </c>
      <c r="F4752">
        <v>8.6764358988999994</v>
      </c>
      <c r="G4752">
        <v>-3.3095691795139099E-3</v>
      </c>
      <c r="H4752">
        <v>0.99743633780288199</v>
      </c>
      <c r="I4752">
        <v>0.99918582303181303</v>
      </c>
      <c r="J4752">
        <v>-3.21070403971295</v>
      </c>
      <c r="K4752">
        <v>-3.8909099999884201E-4</v>
      </c>
      <c r="L4752">
        <v>0.99918582303181303</v>
      </c>
      <c r="M4752" t="s">
        <v>15</v>
      </c>
      <c r="N4752" t="s">
        <v>16</v>
      </c>
    </row>
    <row r="4753" spans="1:14" x14ac:dyDescent="0.3">
      <c r="A4753">
        <v>4752</v>
      </c>
      <c r="B4753" t="s">
        <v>8932</v>
      </c>
      <c r="C4753" t="s">
        <v>8933</v>
      </c>
      <c r="D4753">
        <v>17275718</v>
      </c>
      <c r="E4753">
        <v>-0.54069121149999999</v>
      </c>
      <c r="F4753">
        <v>3.5014489110999998</v>
      </c>
      <c r="G4753">
        <v>-1.76205290068006</v>
      </c>
      <c r="H4753">
        <v>0.114165020704703</v>
      </c>
      <c r="I4753">
        <v>0.57635407635354796</v>
      </c>
      <c r="J4753">
        <v>-1.9555955642212699</v>
      </c>
      <c r="K4753">
        <v>-0.54069121149999999</v>
      </c>
      <c r="L4753">
        <v>0.57635407635354796</v>
      </c>
      <c r="M4753" t="s">
        <v>15</v>
      </c>
      <c r="N4753" t="s">
        <v>16</v>
      </c>
    </row>
    <row r="4754" spans="1:14" x14ac:dyDescent="0.3">
      <c r="A4754">
        <v>4753</v>
      </c>
      <c r="B4754" t="s">
        <v>8934</v>
      </c>
      <c r="C4754" t="s">
        <v>8935</v>
      </c>
      <c r="D4754">
        <v>17275724</v>
      </c>
      <c r="E4754">
        <v>0.26443708400000099</v>
      </c>
      <c r="F4754">
        <v>8.8465638287000008</v>
      </c>
      <c r="G4754">
        <v>1.95962807428476</v>
      </c>
      <c r="H4754">
        <v>8.3864573179489102E-2</v>
      </c>
      <c r="I4754">
        <v>0.52694054044329197</v>
      </c>
      <c r="J4754">
        <v>-1.71561018617856</v>
      </c>
      <c r="K4754">
        <v>0.26443708400000099</v>
      </c>
      <c r="L4754">
        <v>0.52694054044329197</v>
      </c>
      <c r="M4754" t="s">
        <v>15</v>
      </c>
      <c r="N4754" t="s">
        <v>16</v>
      </c>
    </row>
    <row r="4755" spans="1:14" x14ac:dyDescent="0.3">
      <c r="A4755">
        <v>4754</v>
      </c>
      <c r="B4755" t="s">
        <v>8936</v>
      </c>
      <c r="C4755" t="s">
        <v>8937</v>
      </c>
      <c r="D4755">
        <v>17275756</v>
      </c>
      <c r="E4755">
        <v>8.4276864999999604E-2</v>
      </c>
      <c r="F4755">
        <v>2.7527388044999999</v>
      </c>
      <c r="G4755">
        <v>0.43597677920288702</v>
      </c>
      <c r="H4755">
        <v>0.67380375087105304</v>
      </c>
      <c r="I4755">
        <v>0.92118299318046704</v>
      </c>
      <c r="J4755">
        <v>-3.1195625626771202</v>
      </c>
      <c r="K4755">
        <v>8.4276864999999604E-2</v>
      </c>
      <c r="L4755">
        <v>0.92118299318046704</v>
      </c>
      <c r="M4755" t="s">
        <v>15</v>
      </c>
      <c r="N4755" t="s">
        <v>16</v>
      </c>
    </row>
    <row r="4756" spans="1:14" x14ac:dyDescent="0.3">
      <c r="A4756">
        <v>4755</v>
      </c>
      <c r="B4756" t="s">
        <v>8938</v>
      </c>
      <c r="C4756" t="s">
        <v>8939</v>
      </c>
      <c r="D4756">
        <v>17275778</v>
      </c>
      <c r="E4756">
        <v>-0.40231528049999998</v>
      </c>
      <c r="F4756">
        <v>5.0386210911999996</v>
      </c>
      <c r="G4756">
        <v>-2.3122573631675198</v>
      </c>
      <c r="H4756">
        <v>4.7926151938578798E-2</v>
      </c>
      <c r="I4756">
        <v>0.44498650629980202</v>
      </c>
      <c r="J4756">
        <v>-1.27318702973232</v>
      </c>
      <c r="K4756">
        <v>-0.40231528049999998</v>
      </c>
      <c r="L4756">
        <v>0.44498650629980202</v>
      </c>
      <c r="M4756" t="s">
        <v>15</v>
      </c>
      <c r="N4756" t="s">
        <v>16</v>
      </c>
    </row>
    <row r="4757" spans="1:14" x14ac:dyDescent="0.3">
      <c r="A4757">
        <v>4756</v>
      </c>
      <c r="B4757" t="s">
        <v>8940</v>
      </c>
      <c r="C4757" t="s">
        <v>8941</v>
      </c>
      <c r="D4757">
        <v>17275785</v>
      </c>
      <c r="E4757">
        <v>-8.3457269499999306E-2</v>
      </c>
      <c r="F4757">
        <v>7.6274830203999997</v>
      </c>
      <c r="G4757">
        <v>-0.60180330389033398</v>
      </c>
      <c r="H4757">
        <v>0.56313713575312696</v>
      </c>
      <c r="I4757">
        <v>0.88184607688245698</v>
      </c>
      <c r="J4757">
        <v>-3.0389847016817599</v>
      </c>
      <c r="K4757">
        <v>-8.3457269499999306E-2</v>
      </c>
      <c r="L4757">
        <v>0.88184607688245698</v>
      </c>
      <c r="M4757" t="s">
        <v>15</v>
      </c>
      <c r="N4757" t="s">
        <v>16</v>
      </c>
    </row>
    <row r="4758" spans="1:14" x14ac:dyDescent="0.3">
      <c r="A4758">
        <v>4757</v>
      </c>
      <c r="B4758" t="s">
        <v>8942</v>
      </c>
      <c r="C4758" t="s">
        <v>8943</v>
      </c>
      <c r="D4758">
        <v>17275811</v>
      </c>
      <c r="E4758">
        <v>-0.28874009499999997</v>
      </c>
      <c r="F4758">
        <v>8.6575551113000007</v>
      </c>
      <c r="G4758">
        <v>-1.7827035271415399</v>
      </c>
      <c r="H4758">
        <v>0.110571975131684</v>
      </c>
      <c r="I4758">
        <v>0.57056212491651503</v>
      </c>
      <c r="J4758">
        <v>-1.9309093294978601</v>
      </c>
      <c r="K4758">
        <v>-0.28874009499999997</v>
      </c>
      <c r="L4758">
        <v>0.57056212491651503</v>
      </c>
      <c r="M4758" t="s">
        <v>15</v>
      </c>
      <c r="N4758" t="s">
        <v>16</v>
      </c>
    </row>
    <row r="4759" spans="1:14" x14ac:dyDescent="0.3">
      <c r="A4759">
        <v>4758</v>
      </c>
      <c r="B4759" t="s">
        <v>8944</v>
      </c>
      <c r="C4759" t="s">
        <v>8945</v>
      </c>
      <c r="D4759">
        <v>17275832</v>
      </c>
      <c r="E4759">
        <v>-4.0592230000002297E-2</v>
      </c>
      <c r="F4759">
        <v>7.3119655078000001</v>
      </c>
      <c r="G4759">
        <v>-0.29346881605868003</v>
      </c>
      <c r="H4759">
        <v>0.77625962345081101</v>
      </c>
      <c r="I4759">
        <v>0.94834650891263605</v>
      </c>
      <c r="J4759">
        <v>-3.1691249502735399</v>
      </c>
      <c r="K4759">
        <v>-4.0592230000002297E-2</v>
      </c>
      <c r="L4759">
        <v>0.94834650891263605</v>
      </c>
      <c r="M4759" t="s">
        <v>15</v>
      </c>
      <c r="N4759" t="s">
        <v>16</v>
      </c>
    </row>
    <row r="4760" spans="1:14" x14ac:dyDescent="0.3">
      <c r="A4760">
        <v>4759</v>
      </c>
      <c r="B4760" t="s">
        <v>8946</v>
      </c>
      <c r="C4760" t="s">
        <v>8947</v>
      </c>
      <c r="D4760">
        <v>17275858</v>
      </c>
      <c r="E4760">
        <v>-0.55424982099999998</v>
      </c>
      <c r="F4760">
        <v>2.7165489687000002</v>
      </c>
      <c r="G4760">
        <v>-3.8638439108287201</v>
      </c>
      <c r="H4760">
        <v>4.3288178198625099E-3</v>
      </c>
      <c r="I4760">
        <v>0.204094638080628</v>
      </c>
      <c r="J4760">
        <v>0.60610197121450304</v>
      </c>
      <c r="K4760">
        <v>-0.55424982099999998</v>
      </c>
      <c r="L4760">
        <v>0.204094638080628</v>
      </c>
      <c r="M4760" t="s">
        <v>15</v>
      </c>
      <c r="N4760" t="s">
        <v>16</v>
      </c>
    </row>
    <row r="4761" spans="1:14" x14ac:dyDescent="0.3">
      <c r="A4761">
        <v>4760</v>
      </c>
      <c r="B4761" t="s">
        <v>8948</v>
      </c>
      <c r="C4761" t="s">
        <v>8949</v>
      </c>
      <c r="D4761">
        <v>17275869</v>
      </c>
      <c r="E4761">
        <v>7.7600680000001504E-2</v>
      </c>
      <c r="F4761">
        <v>11.502552963999999</v>
      </c>
      <c r="G4761">
        <v>0.49300646777379997</v>
      </c>
      <c r="H4761">
        <v>0.63459372575367001</v>
      </c>
      <c r="I4761">
        <v>0.90830024581380497</v>
      </c>
      <c r="J4761">
        <v>-3.0945628921095598</v>
      </c>
      <c r="K4761">
        <v>7.7600680000001504E-2</v>
      </c>
      <c r="L4761">
        <v>0.90830024581380497</v>
      </c>
      <c r="M4761" t="s">
        <v>15</v>
      </c>
      <c r="N4761" t="s">
        <v>16</v>
      </c>
    </row>
    <row r="4762" spans="1:14" x14ac:dyDescent="0.3">
      <c r="A4762">
        <v>4761</v>
      </c>
      <c r="B4762" t="s">
        <v>8950</v>
      </c>
      <c r="C4762" t="s">
        <v>8951</v>
      </c>
      <c r="D4762">
        <v>17275875</v>
      </c>
      <c r="E4762">
        <v>0.30376473699999901</v>
      </c>
      <c r="F4762">
        <v>4.2375719018</v>
      </c>
      <c r="G4762">
        <v>0.99711140806834497</v>
      </c>
      <c r="H4762">
        <v>0.346468311528418</v>
      </c>
      <c r="I4762">
        <v>0.78568938833820401</v>
      </c>
      <c r="J4762">
        <v>-2.7577383317165198</v>
      </c>
      <c r="K4762">
        <v>0.30376473699999901</v>
      </c>
      <c r="L4762">
        <v>0.78568938833820401</v>
      </c>
      <c r="M4762" t="s">
        <v>15</v>
      </c>
      <c r="N4762" t="s">
        <v>16</v>
      </c>
    </row>
    <row r="4763" spans="1:14" x14ac:dyDescent="0.3">
      <c r="A4763">
        <v>4762</v>
      </c>
      <c r="B4763" t="s">
        <v>8952</v>
      </c>
      <c r="C4763" t="s">
        <v>8953</v>
      </c>
      <c r="D4763">
        <v>17275882</v>
      </c>
      <c r="E4763">
        <v>0.25214613500000099</v>
      </c>
      <c r="F4763">
        <v>7.1827115680000002</v>
      </c>
      <c r="G4763">
        <v>1.8065417950201399</v>
      </c>
      <c r="H4763">
        <v>0.106555772924224</v>
      </c>
      <c r="I4763">
        <v>0.56416294423767999</v>
      </c>
      <c r="J4763">
        <v>-1.9022852660991201</v>
      </c>
      <c r="K4763">
        <v>0.25214613500000099</v>
      </c>
      <c r="L4763">
        <v>0.56416294423767999</v>
      </c>
      <c r="M4763" t="s">
        <v>15</v>
      </c>
      <c r="N4763" t="s">
        <v>16</v>
      </c>
    </row>
    <row r="4764" spans="1:14" x14ac:dyDescent="0.3">
      <c r="A4764">
        <v>4763</v>
      </c>
      <c r="B4764" t="s">
        <v>8954</v>
      </c>
      <c r="C4764" t="s">
        <v>8955</v>
      </c>
      <c r="D4764">
        <v>17275887</v>
      </c>
      <c r="E4764">
        <v>-0.33518869149999903</v>
      </c>
      <c r="F4764">
        <v>6.9909096924999998</v>
      </c>
      <c r="G4764">
        <v>-2.1051599352553199</v>
      </c>
      <c r="H4764">
        <v>6.6634752789483206E-2</v>
      </c>
      <c r="I4764">
        <v>0.49302798221727701</v>
      </c>
      <c r="J4764">
        <v>-1.5345456231974699</v>
      </c>
      <c r="K4764">
        <v>-0.33518869149999903</v>
      </c>
      <c r="L4764">
        <v>0.49302798221727701</v>
      </c>
      <c r="M4764" t="s">
        <v>15</v>
      </c>
      <c r="N4764" t="s">
        <v>16</v>
      </c>
    </row>
    <row r="4765" spans="1:14" x14ac:dyDescent="0.3">
      <c r="A4765">
        <v>4764</v>
      </c>
      <c r="B4765" t="s">
        <v>8956</v>
      </c>
      <c r="C4765" t="s">
        <v>8957</v>
      </c>
      <c r="D4765">
        <v>17275890</v>
      </c>
      <c r="E4765">
        <v>-0.50743235750000104</v>
      </c>
      <c r="F4765">
        <v>5.4334925883</v>
      </c>
      <c r="G4765">
        <v>-2.4120514115432701</v>
      </c>
      <c r="H4765">
        <v>4.0871411939572597E-2</v>
      </c>
      <c r="I4765">
        <v>0.42493219396056298</v>
      </c>
      <c r="J4765">
        <v>-1.1464814413306299</v>
      </c>
      <c r="K4765">
        <v>-0.50743235750000104</v>
      </c>
      <c r="L4765">
        <v>0.42493219396056298</v>
      </c>
      <c r="M4765" t="s">
        <v>15</v>
      </c>
      <c r="N4765" t="s">
        <v>16</v>
      </c>
    </row>
    <row r="4766" spans="1:14" x14ac:dyDescent="0.3">
      <c r="A4766">
        <v>4765</v>
      </c>
      <c r="B4766" t="s">
        <v>8958</v>
      </c>
      <c r="C4766" t="s">
        <v>8959</v>
      </c>
      <c r="D4766">
        <v>17275909</v>
      </c>
      <c r="E4766">
        <v>-2.36693035000002E-2</v>
      </c>
      <c r="F4766">
        <v>8.4815541194000001</v>
      </c>
      <c r="G4766">
        <v>-0.14698906498783099</v>
      </c>
      <c r="H4766">
        <v>0.88659557266897304</v>
      </c>
      <c r="I4766">
        <v>0.976980063159819</v>
      </c>
      <c r="J4766">
        <v>-3.2002320893715299</v>
      </c>
      <c r="K4766">
        <v>-2.36693035000002E-2</v>
      </c>
      <c r="L4766">
        <v>0.976980063159819</v>
      </c>
      <c r="M4766" t="s">
        <v>15</v>
      </c>
      <c r="N4766" t="s">
        <v>16</v>
      </c>
    </row>
    <row r="4767" spans="1:14" x14ac:dyDescent="0.3">
      <c r="A4767">
        <v>4766</v>
      </c>
      <c r="B4767" t="s">
        <v>8960</v>
      </c>
      <c r="C4767" t="s">
        <v>8961</v>
      </c>
      <c r="D4767">
        <v>17275925</v>
      </c>
      <c r="E4767">
        <v>-7.4175119999981796E-3</v>
      </c>
      <c r="F4767">
        <v>7.9497482496999998</v>
      </c>
      <c r="G4767">
        <v>-5.9410464769223903E-2</v>
      </c>
      <c r="H4767">
        <v>0.95400956725181596</v>
      </c>
      <c r="I4767">
        <v>0.99011242462398796</v>
      </c>
      <c r="J4767">
        <v>-3.20899567665708</v>
      </c>
      <c r="K4767">
        <v>-7.4175119999981796E-3</v>
      </c>
      <c r="L4767">
        <v>0.99011242462398796</v>
      </c>
      <c r="M4767" t="s">
        <v>15</v>
      </c>
      <c r="N4767" t="s">
        <v>16</v>
      </c>
    </row>
    <row r="4768" spans="1:14" x14ac:dyDescent="0.3">
      <c r="A4768">
        <v>4767</v>
      </c>
      <c r="B4768" t="s">
        <v>8962</v>
      </c>
      <c r="C4768" t="s">
        <v>8963</v>
      </c>
      <c r="D4768">
        <v>17275929</v>
      </c>
      <c r="E4768">
        <v>5.8988769499999101E-2</v>
      </c>
      <c r="F4768">
        <v>5.3431250584000001</v>
      </c>
      <c r="G4768">
        <v>0.361094761259946</v>
      </c>
      <c r="H4768">
        <v>0.72691149673995703</v>
      </c>
      <c r="I4768">
        <v>0.93536322656355197</v>
      </c>
      <c r="J4768">
        <v>-3.1479365668147001</v>
      </c>
      <c r="K4768">
        <v>5.8988769499999101E-2</v>
      </c>
      <c r="L4768">
        <v>0.93536322656355197</v>
      </c>
      <c r="M4768" t="s">
        <v>15</v>
      </c>
      <c r="N4768" t="s">
        <v>16</v>
      </c>
    </row>
    <row r="4769" spans="1:14" x14ac:dyDescent="0.3">
      <c r="A4769">
        <v>4768</v>
      </c>
      <c r="B4769" t="s">
        <v>8964</v>
      </c>
      <c r="C4769" t="s">
        <v>8965</v>
      </c>
      <c r="D4769">
        <v>17275935</v>
      </c>
      <c r="E4769">
        <v>-0.19941520400000001</v>
      </c>
      <c r="F4769">
        <v>3.2176875475000002</v>
      </c>
      <c r="G4769">
        <v>-1.5487347572177701</v>
      </c>
      <c r="H4769">
        <v>0.15812066996086399</v>
      </c>
      <c r="I4769">
        <v>0.63366708709863895</v>
      </c>
      <c r="J4769">
        <v>-2.2036077324361099</v>
      </c>
      <c r="K4769">
        <v>-0.19941520400000001</v>
      </c>
      <c r="L4769">
        <v>0.63366708709863895</v>
      </c>
      <c r="M4769" t="s">
        <v>15</v>
      </c>
      <c r="N4769" t="s">
        <v>16</v>
      </c>
    </row>
    <row r="4770" spans="1:14" x14ac:dyDescent="0.3">
      <c r="A4770">
        <v>4769</v>
      </c>
      <c r="B4770" t="s">
        <v>8966</v>
      </c>
      <c r="C4770" t="s">
        <v>8967</v>
      </c>
      <c r="D4770">
        <v>17275950</v>
      </c>
      <c r="E4770">
        <v>-0.20503419950000101</v>
      </c>
      <c r="F4770">
        <v>4.5451894383000004</v>
      </c>
      <c r="G4770">
        <v>-1.2547320811437399</v>
      </c>
      <c r="H4770">
        <v>0.24324520802725599</v>
      </c>
      <c r="I4770">
        <v>0.71174472524787902</v>
      </c>
      <c r="J4770">
        <v>-2.51798565034882</v>
      </c>
      <c r="K4770">
        <v>-0.20503419950000101</v>
      </c>
      <c r="L4770">
        <v>0.71174472524787902</v>
      </c>
      <c r="M4770" t="s">
        <v>15</v>
      </c>
      <c r="N4770" t="s">
        <v>16</v>
      </c>
    </row>
    <row r="4771" spans="1:14" x14ac:dyDescent="0.3">
      <c r="A4771">
        <v>4770</v>
      </c>
      <c r="B4771" t="s">
        <v>8968</v>
      </c>
      <c r="C4771" t="s">
        <v>8969</v>
      </c>
      <c r="D4771">
        <v>17275955</v>
      </c>
      <c r="E4771">
        <v>0.111698553500001</v>
      </c>
      <c r="F4771">
        <v>5.5653884422999997</v>
      </c>
      <c r="G4771">
        <v>0.83286814134467901</v>
      </c>
      <c r="H4771">
        <v>0.42788372295876598</v>
      </c>
      <c r="I4771">
        <v>0.82453627858654999</v>
      </c>
      <c r="J4771">
        <v>-2.8887040319938699</v>
      </c>
      <c r="K4771">
        <v>0.111698553500001</v>
      </c>
      <c r="L4771">
        <v>0.82453627858654999</v>
      </c>
      <c r="M4771" t="s">
        <v>15</v>
      </c>
      <c r="N4771" t="s">
        <v>16</v>
      </c>
    </row>
    <row r="4772" spans="1:14" x14ac:dyDescent="0.3">
      <c r="A4772">
        <v>4771</v>
      </c>
      <c r="B4772" t="s">
        <v>8970</v>
      </c>
      <c r="C4772" t="s">
        <v>8971</v>
      </c>
      <c r="D4772">
        <v>17275976</v>
      </c>
      <c r="E4772">
        <v>0.27504176100000099</v>
      </c>
      <c r="F4772">
        <v>4.8544904174000001</v>
      </c>
      <c r="G4772">
        <v>1.6237846459872101</v>
      </c>
      <c r="H4772">
        <v>0.141148801352173</v>
      </c>
      <c r="I4772">
        <v>0.61268429752377296</v>
      </c>
      <c r="J4772">
        <v>-2.1179375341698399</v>
      </c>
      <c r="K4772">
        <v>0.27504176100000099</v>
      </c>
      <c r="L4772">
        <v>0.61268429752377296</v>
      </c>
      <c r="M4772" t="s">
        <v>15</v>
      </c>
      <c r="N4772" t="s">
        <v>16</v>
      </c>
    </row>
    <row r="4773" spans="1:14" x14ac:dyDescent="0.3">
      <c r="A4773">
        <v>4772</v>
      </c>
      <c r="B4773" t="s">
        <v>8972</v>
      </c>
      <c r="C4773" t="s">
        <v>8973</v>
      </c>
      <c r="D4773">
        <v>17275981</v>
      </c>
      <c r="E4773">
        <v>-0.44812321199999999</v>
      </c>
      <c r="F4773">
        <v>3.7311216257000002</v>
      </c>
      <c r="G4773">
        <v>-2.35057919249684</v>
      </c>
      <c r="H4773">
        <v>4.5083984217241302E-2</v>
      </c>
      <c r="I4773">
        <v>0.43500521060953101</v>
      </c>
      <c r="J4773">
        <v>-1.2245595809400101</v>
      </c>
      <c r="K4773">
        <v>-0.44812321199999999</v>
      </c>
      <c r="L4773">
        <v>0.43500521060953101</v>
      </c>
      <c r="M4773" t="s">
        <v>15</v>
      </c>
      <c r="N4773" t="s">
        <v>16</v>
      </c>
    </row>
    <row r="4774" spans="1:14" x14ac:dyDescent="0.3">
      <c r="A4774">
        <v>4773</v>
      </c>
      <c r="B4774" t="s">
        <v>8974</v>
      </c>
      <c r="C4774" t="s">
        <v>8975</v>
      </c>
      <c r="D4774">
        <v>17275986</v>
      </c>
      <c r="E4774">
        <v>-0.23319452199999999</v>
      </c>
      <c r="F4774">
        <v>3.7723810484999998</v>
      </c>
      <c r="G4774">
        <v>-1.35282351505599</v>
      </c>
      <c r="H4774">
        <v>0.21127603336095799</v>
      </c>
      <c r="I4774">
        <v>0.68559827323670097</v>
      </c>
      <c r="J4774">
        <v>-2.4173113056540498</v>
      </c>
      <c r="K4774">
        <v>-0.23319452199999999</v>
      </c>
      <c r="L4774">
        <v>0.68559827323670097</v>
      </c>
      <c r="M4774" t="s">
        <v>15</v>
      </c>
      <c r="N4774" t="s">
        <v>16</v>
      </c>
    </row>
    <row r="4775" spans="1:14" x14ac:dyDescent="0.3">
      <c r="A4775">
        <v>4774</v>
      </c>
      <c r="B4775" t="s">
        <v>8976</v>
      </c>
      <c r="C4775" t="s">
        <v>8977</v>
      </c>
      <c r="D4775">
        <v>17276002</v>
      </c>
      <c r="E4775">
        <v>-0.1822065695</v>
      </c>
      <c r="F4775">
        <v>2.9575180841000002</v>
      </c>
      <c r="G4775">
        <v>-1.43321421742498</v>
      </c>
      <c r="H4775">
        <v>0.18782304537029099</v>
      </c>
      <c r="I4775">
        <v>0.66573179482928302</v>
      </c>
      <c r="J4775">
        <v>-2.3315097990781699</v>
      </c>
      <c r="K4775">
        <v>-0.1822065695</v>
      </c>
      <c r="L4775">
        <v>0.66573179482928302</v>
      </c>
      <c r="M4775" t="s">
        <v>15</v>
      </c>
      <c r="N4775" t="s">
        <v>16</v>
      </c>
    </row>
    <row r="4776" spans="1:14" x14ac:dyDescent="0.3">
      <c r="A4776">
        <v>4775</v>
      </c>
      <c r="B4776" t="s">
        <v>8978</v>
      </c>
      <c r="C4776" t="s">
        <v>8979</v>
      </c>
      <c r="D4776">
        <v>17276007</v>
      </c>
      <c r="E4776">
        <v>-6.4411546499998806E-2</v>
      </c>
      <c r="F4776">
        <v>8.9539642418999996</v>
      </c>
      <c r="G4776">
        <v>-0.44725395610268198</v>
      </c>
      <c r="H4776">
        <v>0.66596122755367104</v>
      </c>
      <c r="I4776">
        <v>0.91912297470395998</v>
      </c>
      <c r="J4776">
        <v>-3.11484925598042</v>
      </c>
      <c r="K4776">
        <v>-6.4411546499998806E-2</v>
      </c>
      <c r="L4776">
        <v>0.91912297470395998</v>
      </c>
      <c r="M4776" t="s">
        <v>15</v>
      </c>
      <c r="N4776" t="s">
        <v>16</v>
      </c>
    </row>
    <row r="4777" spans="1:14" x14ac:dyDescent="0.3">
      <c r="A4777">
        <v>4776</v>
      </c>
      <c r="B4777" t="s">
        <v>8980</v>
      </c>
      <c r="C4777" t="s">
        <v>8981</v>
      </c>
      <c r="D4777">
        <v>17276020</v>
      </c>
      <c r="E4777">
        <v>-0.26233715799999802</v>
      </c>
      <c r="F4777">
        <v>6.2884982991999996</v>
      </c>
      <c r="G4777">
        <v>-1.5237944603446101</v>
      </c>
      <c r="H4777">
        <v>0.164154135847038</v>
      </c>
      <c r="I4777">
        <v>0.64004448508862999</v>
      </c>
      <c r="J4777">
        <v>-2.2316473186136099</v>
      </c>
      <c r="K4777">
        <v>-0.26233715799999802</v>
      </c>
      <c r="L4777">
        <v>0.64004448508862999</v>
      </c>
      <c r="M4777" t="s">
        <v>15</v>
      </c>
      <c r="N4777" t="s">
        <v>16</v>
      </c>
    </row>
    <row r="4778" spans="1:14" x14ac:dyDescent="0.3">
      <c r="A4778">
        <v>4777</v>
      </c>
      <c r="B4778" t="s">
        <v>8982</v>
      </c>
      <c r="C4778" t="s">
        <v>8983</v>
      </c>
      <c r="D4778">
        <v>17276040</v>
      </c>
      <c r="E4778">
        <v>0.29183416199999801</v>
      </c>
      <c r="F4778">
        <v>7.4144493491999999</v>
      </c>
      <c r="G4778">
        <v>2.0728072678290799</v>
      </c>
      <c r="H4778">
        <v>7.0140713959681494E-2</v>
      </c>
      <c r="I4778">
        <v>0.49901916135386598</v>
      </c>
      <c r="J4778">
        <v>-1.5750359773501601</v>
      </c>
      <c r="K4778">
        <v>0.29183416199999801</v>
      </c>
      <c r="L4778">
        <v>0.49901916135386598</v>
      </c>
      <c r="M4778" t="s">
        <v>15</v>
      </c>
      <c r="N4778" t="s">
        <v>16</v>
      </c>
    </row>
    <row r="4779" spans="1:14" x14ac:dyDescent="0.3">
      <c r="A4779">
        <v>4778</v>
      </c>
      <c r="B4779" t="s">
        <v>8984</v>
      </c>
      <c r="C4779" t="s">
        <v>8985</v>
      </c>
      <c r="D4779">
        <v>17276056</v>
      </c>
      <c r="E4779">
        <v>0.34789000850000001</v>
      </c>
      <c r="F4779">
        <v>9.2409552855000001</v>
      </c>
      <c r="G4779">
        <v>2.8686991694743398</v>
      </c>
      <c r="H4779">
        <v>1.97775365578997E-2</v>
      </c>
      <c r="I4779">
        <v>0.32773637233922398</v>
      </c>
      <c r="J4779">
        <v>-0.56936197298985103</v>
      </c>
      <c r="K4779">
        <v>0.34789000850000001</v>
      </c>
      <c r="L4779">
        <v>0.32773637233922398</v>
      </c>
      <c r="M4779" t="s">
        <v>15</v>
      </c>
      <c r="N4779" t="s">
        <v>16</v>
      </c>
    </row>
    <row r="4780" spans="1:14" x14ac:dyDescent="0.3">
      <c r="A4780">
        <v>4779</v>
      </c>
      <c r="B4780" t="s">
        <v>8986</v>
      </c>
      <c r="C4780" t="s">
        <v>8987</v>
      </c>
      <c r="D4780">
        <v>17276070</v>
      </c>
      <c r="E4780">
        <v>-0.27359362150000099</v>
      </c>
      <c r="F4780">
        <v>8.2041782454999996</v>
      </c>
      <c r="G4780">
        <v>-1.7326264983223001</v>
      </c>
      <c r="H4780">
        <v>0.119473068740755</v>
      </c>
      <c r="I4780">
        <v>0.58379298274216695</v>
      </c>
      <c r="J4780">
        <v>-1.99058745316509</v>
      </c>
      <c r="K4780">
        <v>-0.27359362150000099</v>
      </c>
      <c r="L4780">
        <v>0.58379298274216695</v>
      </c>
      <c r="M4780" t="s">
        <v>15</v>
      </c>
      <c r="N4780" t="s">
        <v>16</v>
      </c>
    </row>
    <row r="4781" spans="1:14" x14ac:dyDescent="0.3">
      <c r="A4781">
        <v>4780</v>
      </c>
      <c r="B4781" t="s">
        <v>8988</v>
      </c>
      <c r="C4781" t="s">
        <v>8989</v>
      </c>
      <c r="D4781">
        <v>17276098</v>
      </c>
      <c r="E4781">
        <v>1.7827726499998399E-2</v>
      </c>
      <c r="F4781">
        <v>4.0641506172000001</v>
      </c>
      <c r="G4781">
        <v>9.5171109165311504E-2</v>
      </c>
      <c r="H4781">
        <v>0.92640256025927503</v>
      </c>
      <c r="I4781">
        <v>0.98439954774441196</v>
      </c>
      <c r="J4781">
        <v>-3.2063134001453899</v>
      </c>
      <c r="K4781">
        <v>1.7827726499998399E-2</v>
      </c>
      <c r="L4781">
        <v>0.98439954774441196</v>
      </c>
      <c r="M4781" t="s">
        <v>15</v>
      </c>
      <c r="N4781" t="s">
        <v>16</v>
      </c>
    </row>
    <row r="4782" spans="1:14" x14ac:dyDescent="0.3">
      <c r="A4782">
        <v>4781</v>
      </c>
      <c r="B4782" t="s">
        <v>8990</v>
      </c>
      <c r="C4782" t="s">
        <v>8991</v>
      </c>
      <c r="D4782">
        <v>17276105</v>
      </c>
      <c r="E4782">
        <v>-0.16054468550000101</v>
      </c>
      <c r="F4782">
        <v>7.0433616993000001</v>
      </c>
      <c r="G4782">
        <v>-1.1842313384473799</v>
      </c>
      <c r="H4782">
        <v>0.26863509021616899</v>
      </c>
      <c r="I4782">
        <v>0.732676098258362</v>
      </c>
      <c r="J4782">
        <v>-2.58734736589023</v>
      </c>
      <c r="K4782">
        <v>-0.16054468550000101</v>
      </c>
      <c r="L4782">
        <v>0.732676098258362</v>
      </c>
      <c r="M4782" t="s">
        <v>15</v>
      </c>
      <c r="N4782" t="s">
        <v>16</v>
      </c>
    </row>
    <row r="4783" spans="1:14" x14ac:dyDescent="0.3">
      <c r="A4783">
        <v>4782</v>
      </c>
      <c r="B4783" t="s">
        <v>8992</v>
      </c>
      <c r="C4783" t="s">
        <v>8993</v>
      </c>
      <c r="D4783">
        <v>17276139</v>
      </c>
      <c r="E4783">
        <v>-0.22855201950000001</v>
      </c>
      <c r="F4783">
        <v>5.1295601857999999</v>
      </c>
      <c r="G4783">
        <v>-1.12016803505867</v>
      </c>
      <c r="H4783">
        <v>0.29353922849648101</v>
      </c>
      <c r="I4783">
        <v>0.75086810632485801</v>
      </c>
      <c r="J4783">
        <v>-2.64802094028436</v>
      </c>
      <c r="K4783">
        <v>-0.22855201950000001</v>
      </c>
      <c r="L4783">
        <v>0.75086810632485801</v>
      </c>
      <c r="M4783" t="s">
        <v>15</v>
      </c>
      <c r="N4783" t="s">
        <v>16</v>
      </c>
    </row>
    <row r="4784" spans="1:14" x14ac:dyDescent="0.3">
      <c r="A4784">
        <v>4783</v>
      </c>
      <c r="B4784" t="s">
        <v>8994</v>
      </c>
      <c r="C4784" t="s">
        <v>8995</v>
      </c>
      <c r="D4784">
        <v>17276147</v>
      </c>
      <c r="E4784">
        <v>-0.116752076499999</v>
      </c>
      <c r="F4784">
        <v>4.1978351569000001</v>
      </c>
      <c r="G4784">
        <v>-0.611028246430106</v>
      </c>
      <c r="H4784">
        <v>0.55729434804019995</v>
      </c>
      <c r="I4784">
        <v>0.87970887369128303</v>
      </c>
      <c r="J4784">
        <v>-3.0338081805172799</v>
      </c>
      <c r="K4784">
        <v>-0.116752076499999</v>
      </c>
      <c r="L4784">
        <v>0.87970887369128303</v>
      </c>
      <c r="M4784" t="s">
        <v>15</v>
      </c>
      <c r="N4784" t="s">
        <v>16</v>
      </c>
    </row>
    <row r="4785" spans="1:14" x14ac:dyDescent="0.3">
      <c r="A4785">
        <v>4784</v>
      </c>
      <c r="B4785" t="s">
        <v>8996</v>
      </c>
      <c r="C4785" t="s">
        <v>8997</v>
      </c>
      <c r="D4785">
        <v>17276153</v>
      </c>
      <c r="E4785">
        <v>0.34174288650000101</v>
      </c>
      <c r="F4785">
        <v>7.4326601248999999</v>
      </c>
      <c r="G4785">
        <v>1.6853562988169899</v>
      </c>
      <c r="H4785">
        <v>0.12848041783376701</v>
      </c>
      <c r="I4785">
        <v>0.59632048443388896</v>
      </c>
      <c r="J4785">
        <v>-2.0463152053090501</v>
      </c>
      <c r="K4785">
        <v>0.34174288650000101</v>
      </c>
      <c r="L4785">
        <v>0.59632048443388896</v>
      </c>
      <c r="M4785" t="s">
        <v>15</v>
      </c>
      <c r="N4785" t="s">
        <v>16</v>
      </c>
    </row>
    <row r="4786" spans="1:14" x14ac:dyDescent="0.3">
      <c r="A4786">
        <v>4785</v>
      </c>
      <c r="B4786" t="s">
        <v>8998</v>
      </c>
      <c r="C4786" t="s">
        <v>8999</v>
      </c>
      <c r="D4786">
        <v>17276182</v>
      </c>
      <c r="E4786">
        <v>-7.7452445499997899E-2</v>
      </c>
      <c r="F4786">
        <v>7.2311948695000003</v>
      </c>
      <c r="G4786">
        <v>-0.65412615079410097</v>
      </c>
      <c r="H4786">
        <v>0.53046774995828505</v>
      </c>
      <c r="I4786">
        <v>0.87018288901435104</v>
      </c>
      <c r="J4786">
        <v>-3.0086873241567602</v>
      </c>
      <c r="K4786">
        <v>-7.7452445499997899E-2</v>
      </c>
      <c r="L4786">
        <v>0.87018288901435104</v>
      </c>
      <c r="M4786" t="s">
        <v>15</v>
      </c>
      <c r="N4786" t="s">
        <v>16</v>
      </c>
    </row>
    <row r="4787" spans="1:14" x14ac:dyDescent="0.3">
      <c r="A4787">
        <v>4786</v>
      </c>
      <c r="B4787" t="s">
        <v>9000</v>
      </c>
      <c r="C4787" t="s">
        <v>9001</v>
      </c>
      <c r="D4787">
        <v>17276192</v>
      </c>
      <c r="E4787">
        <v>-0.23531667049999999</v>
      </c>
      <c r="F4787">
        <v>3.4156804702999999</v>
      </c>
      <c r="G4787">
        <v>-1.6115251314024901</v>
      </c>
      <c r="H4787">
        <v>0.14380330393804799</v>
      </c>
      <c r="I4787">
        <v>0.61489036816209897</v>
      </c>
      <c r="J4787">
        <v>-2.1320589776491699</v>
      </c>
      <c r="K4787">
        <v>-0.23531667049999999</v>
      </c>
      <c r="L4787">
        <v>0.61489036816209897</v>
      </c>
      <c r="M4787" t="s">
        <v>15</v>
      </c>
      <c r="N4787" t="s">
        <v>16</v>
      </c>
    </row>
    <row r="4788" spans="1:14" x14ac:dyDescent="0.3">
      <c r="A4788">
        <v>4787</v>
      </c>
      <c r="B4788" t="s">
        <v>9002</v>
      </c>
      <c r="C4788" t="s">
        <v>9003</v>
      </c>
      <c r="D4788">
        <v>17276235</v>
      </c>
      <c r="E4788">
        <v>-0.218416266999998</v>
      </c>
      <c r="F4788">
        <v>4.9154277005999996</v>
      </c>
      <c r="G4788">
        <v>-1.0274238785057399</v>
      </c>
      <c r="H4788">
        <v>0.33279680612661799</v>
      </c>
      <c r="I4788">
        <v>0.77716817885052203</v>
      </c>
      <c r="J4788">
        <v>-2.7315851493943999</v>
      </c>
      <c r="K4788">
        <v>-0.218416266999998</v>
      </c>
      <c r="L4788">
        <v>0.77716817885052203</v>
      </c>
      <c r="M4788" t="s">
        <v>15</v>
      </c>
      <c r="N4788" t="s">
        <v>16</v>
      </c>
    </row>
    <row r="4789" spans="1:14" x14ac:dyDescent="0.3">
      <c r="A4789">
        <v>4788</v>
      </c>
      <c r="B4789" t="s">
        <v>9004</v>
      </c>
      <c r="C4789" t="s">
        <v>9005</v>
      </c>
      <c r="D4789">
        <v>17276249</v>
      </c>
      <c r="E4789">
        <v>-0.25950169899999997</v>
      </c>
      <c r="F4789">
        <v>7.7779214084000001</v>
      </c>
      <c r="G4789">
        <v>-1.77946465313751</v>
      </c>
      <c r="H4789">
        <v>0.11112844727870699</v>
      </c>
      <c r="I4789">
        <v>0.57105264479100903</v>
      </c>
      <c r="J4789">
        <v>-1.93478803624066</v>
      </c>
      <c r="K4789">
        <v>-0.25950169899999997</v>
      </c>
      <c r="L4789">
        <v>0.57105264479100903</v>
      </c>
      <c r="M4789" t="s">
        <v>15</v>
      </c>
      <c r="N4789" t="s">
        <v>16</v>
      </c>
    </row>
    <row r="4790" spans="1:14" x14ac:dyDescent="0.3">
      <c r="A4790">
        <v>4789</v>
      </c>
      <c r="B4790" t="s">
        <v>9006</v>
      </c>
      <c r="C4790" t="s">
        <v>9007</v>
      </c>
      <c r="D4790">
        <v>17276257</v>
      </c>
      <c r="E4790">
        <v>-0.333556320499999</v>
      </c>
      <c r="F4790">
        <v>3.9513982926</v>
      </c>
      <c r="G4790">
        <v>-1.8704313720382499</v>
      </c>
      <c r="H4790">
        <v>9.6457025805532101E-2</v>
      </c>
      <c r="I4790">
        <v>0.54965785520278199</v>
      </c>
      <c r="J4790">
        <v>-1.8249420514027099</v>
      </c>
      <c r="K4790">
        <v>-0.333556320499999</v>
      </c>
      <c r="L4790">
        <v>0.54965785520278199</v>
      </c>
      <c r="M4790" t="s">
        <v>15</v>
      </c>
      <c r="N4790" t="s">
        <v>16</v>
      </c>
    </row>
    <row r="4791" spans="1:14" x14ac:dyDescent="0.3">
      <c r="A4791">
        <v>4790</v>
      </c>
      <c r="B4791" t="s">
        <v>9008</v>
      </c>
      <c r="C4791" t="s">
        <v>9009</v>
      </c>
      <c r="D4791">
        <v>17276262</v>
      </c>
      <c r="E4791">
        <v>-0.12866738400000099</v>
      </c>
      <c r="F4791">
        <v>6.4107230943999998</v>
      </c>
      <c r="G4791">
        <v>-0.88016108270631999</v>
      </c>
      <c r="H4791">
        <v>0.40316566868282</v>
      </c>
      <c r="I4791">
        <v>0.81463889131040501</v>
      </c>
      <c r="J4791">
        <v>-2.8529231368811501</v>
      </c>
      <c r="K4791">
        <v>-0.12866738400000099</v>
      </c>
      <c r="L4791">
        <v>0.81463889131040501</v>
      </c>
      <c r="M4791" t="s">
        <v>15</v>
      </c>
      <c r="N4791" t="s">
        <v>16</v>
      </c>
    </row>
    <row r="4792" spans="1:14" x14ac:dyDescent="0.3">
      <c r="A4792">
        <v>4791</v>
      </c>
      <c r="B4792" t="s">
        <v>9010</v>
      </c>
      <c r="C4792" t="s">
        <v>9011</v>
      </c>
      <c r="D4792">
        <v>17276273</v>
      </c>
      <c r="E4792">
        <v>0.322555385999999</v>
      </c>
      <c r="F4792">
        <v>6.4145269041999997</v>
      </c>
      <c r="G4792">
        <v>2.10109299185264</v>
      </c>
      <c r="H4792">
        <v>6.70659321330139E-2</v>
      </c>
      <c r="I4792">
        <v>0.49390187809060399</v>
      </c>
      <c r="J4792">
        <v>-1.5396419940500601</v>
      </c>
      <c r="K4792">
        <v>0.322555385999999</v>
      </c>
      <c r="L4792">
        <v>0.49390187809060399</v>
      </c>
      <c r="M4792" t="s">
        <v>15</v>
      </c>
      <c r="N4792" t="s">
        <v>16</v>
      </c>
    </row>
    <row r="4793" spans="1:14" x14ac:dyDescent="0.3">
      <c r="A4793">
        <v>4792</v>
      </c>
      <c r="B4793" t="s">
        <v>9012</v>
      </c>
      <c r="C4793" t="s">
        <v>9013</v>
      </c>
      <c r="D4793">
        <v>17276297</v>
      </c>
      <c r="E4793">
        <v>3.8662311499999498E-2</v>
      </c>
      <c r="F4793">
        <v>3.7509611901</v>
      </c>
      <c r="G4793">
        <v>0.17151650243938499</v>
      </c>
      <c r="H4793">
        <v>0.86786377464727205</v>
      </c>
      <c r="I4793">
        <v>0.97137869635151397</v>
      </c>
      <c r="J4793">
        <v>-3.1964512251241</v>
      </c>
      <c r="K4793">
        <v>3.8662311499999498E-2</v>
      </c>
      <c r="L4793">
        <v>0.97137869635151397</v>
      </c>
      <c r="M4793" t="s">
        <v>15</v>
      </c>
      <c r="N4793" t="s">
        <v>16</v>
      </c>
    </row>
    <row r="4794" spans="1:14" x14ac:dyDescent="0.3">
      <c r="A4794">
        <v>4793</v>
      </c>
      <c r="B4794" t="s">
        <v>9014</v>
      </c>
      <c r="C4794" t="s">
        <v>9015</v>
      </c>
      <c r="D4794">
        <v>17276302</v>
      </c>
      <c r="E4794">
        <v>-0.1379400835</v>
      </c>
      <c r="F4794">
        <v>7.2889831919999999</v>
      </c>
      <c r="G4794">
        <v>-0.94014677711949002</v>
      </c>
      <c r="H4794">
        <v>0.37329783397600402</v>
      </c>
      <c r="I4794">
        <v>0.79975421192076002</v>
      </c>
      <c r="J4794">
        <v>-2.8052620703897699</v>
      </c>
      <c r="K4794">
        <v>-0.1379400835</v>
      </c>
      <c r="L4794">
        <v>0.79975421192076002</v>
      </c>
      <c r="M4794" t="s">
        <v>15</v>
      </c>
      <c r="N4794" t="s">
        <v>16</v>
      </c>
    </row>
    <row r="4795" spans="1:14" x14ac:dyDescent="0.3">
      <c r="A4795">
        <v>4794</v>
      </c>
      <c r="B4795" t="s">
        <v>9016</v>
      </c>
      <c r="C4795" t="s">
        <v>9017</v>
      </c>
      <c r="D4795">
        <v>17276323</v>
      </c>
      <c r="E4795">
        <v>-0.123817995500001</v>
      </c>
      <c r="F4795">
        <v>2.4725370383</v>
      </c>
      <c r="G4795">
        <v>-0.74597747917786605</v>
      </c>
      <c r="H4795">
        <v>0.475966610022582</v>
      </c>
      <c r="I4795">
        <v>0.847130412887802</v>
      </c>
      <c r="J4795">
        <v>-2.9501287643596599</v>
      </c>
      <c r="K4795">
        <v>-0.123817995500001</v>
      </c>
      <c r="L4795">
        <v>0.847130412887802</v>
      </c>
      <c r="M4795" t="s">
        <v>15</v>
      </c>
      <c r="N4795" t="s">
        <v>16</v>
      </c>
    </row>
    <row r="4796" spans="1:14" x14ac:dyDescent="0.3">
      <c r="A4796">
        <v>4795</v>
      </c>
      <c r="B4796" t="s">
        <v>9018</v>
      </c>
      <c r="C4796" t="s">
        <v>9019</v>
      </c>
      <c r="D4796">
        <v>17276328</v>
      </c>
      <c r="E4796">
        <v>0.36271487899999999</v>
      </c>
      <c r="F4796">
        <v>8.2217440682999996</v>
      </c>
      <c r="G4796">
        <v>2.12537808371231</v>
      </c>
      <c r="H4796">
        <v>6.4530962897831307E-2</v>
      </c>
      <c r="I4796">
        <v>0.48855276226036998</v>
      </c>
      <c r="J4796">
        <v>-1.5091838219112499</v>
      </c>
      <c r="K4796">
        <v>0.36271487899999999</v>
      </c>
      <c r="L4796">
        <v>0.48855276226036998</v>
      </c>
      <c r="M4796" t="s">
        <v>15</v>
      </c>
      <c r="N4796" t="s">
        <v>16</v>
      </c>
    </row>
    <row r="4797" spans="1:14" x14ac:dyDescent="0.3">
      <c r="A4797">
        <v>4796</v>
      </c>
      <c r="B4797" t="s">
        <v>9018</v>
      </c>
      <c r="C4797" t="s">
        <v>9019</v>
      </c>
      <c r="D4797">
        <v>17276348</v>
      </c>
      <c r="E4797">
        <v>9.1987172999998798E-2</v>
      </c>
      <c r="F4797">
        <v>4.0190022365000004</v>
      </c>
      <c r="G4797">
        <v>0.51003403584578599</v>
      </c>
      <c r="H4797">
        <v>0.62311122882902403</v>
      </c>
      <c r="I4797">
        <v>0.90429611694102097</v>
      </c>
      <c r="J4797">
        <v>-3.08654052882709</v>
      </c>
      <c r="K4797">
        <v>9.1987172999998798E-2</v>
      </c>
      <c r="L4797">
        <v>0.90429611694102097</v>
      </c>
      <c r="M4797" t="s">
        <v>15</v>
      </c>
      <c r="N4797" t="s">
        <v>16</v>
      </c>
    </row>
    <row r="4798" spans="1:14" x14ac:dyDescent="0.3">
      <c r="A4798">
        <v>4797</v>
      </c>
      <c r="B4798" t="s">
        <v>9020</v>
      </c>
      <c r="C4798" t="s">
        <v>9021</v>
      </c>
      <c r="D4798">
        <v>17276352</v>
      </c>
      <c r="E4798">
        <v>-6.0320479000000503E-2</v>
      </c>
      <c r="F4798">
        <v>6.4084815773999999</v>
      </c>
      <c r="G4798">
        <v>-0.29833470528169198</v>
      </c>
      <c r="H4798">
        <v>0.77266963247434395</v>
      </c>
      <c r="I4798">
        <v>0.94770953502727096</v>
      </c>
      <c r="J4798">
        <v>-3.1677427679549899</v>
      </c>
      <c r="K4798">
        <v>-6.0320479000000503E-2</v>
      </c>
      <c r="L4798">
        <v>0.94770953502727096</v>
      </c>
      <c r="M4798" t="s">
        <v>15</v>
      </c>
      <c r="N4798" t="s">
        <v>16</v>
      </c>
    </row>
    <row r="4799" spans="1:14" x14ac:dyDescent="0.3">
      <c r="A4799">
        <v>4798</v>
      </c>
      <c r="B4799" t="s">
        <v>9022</v>
      </c>
      <c r="C4799" t="s">
        <v>9023</v>
      </c>
      <c r="D4799">
        <v>17276364</v>
      </c>
      <c r="E4799">
        <v>-0.1311281285</v>
      </c>
      <c r="F4799">
        <v>4.2245405514999996</v>
      </c>
      <c r="G4799">
        <v>-0.597736678775598</v>
      </c>
      <c r="H4799">
        <v>0.56572390611725698</v>
      </c>
      <c r="I4799">
        <v>0.88281829703802095</v>
      </c>
      <c r="J4799">
        <v>-3.04124400009754</v>
      </c>
      <c r="K4799">
        <v>-0.1311281285</v>
      </c>
      <c r="L4799">
        <v>0.88281829703802095</v>
      </c>
      <c r="M4799" t="s">
        <v>15</v>
      </c>
      <c r="N4799" t="s">
        <v>16</v>
      </c>
    </row>
    <row r="4800" spans="1:14" x14ac:dyDescent="0.3">
      <c r="A4800">
        <v>4799</v>
      </c>
      <c r="B4800" t="s">
        <v>9024</v>
      </c>
      <c r="C4800" t="s">
        <v>9025</v>
      </c>
      <c r="D4800">
        <v>17276375</v>
      </c>
      <c r="E4800">
        <v>8.0284032999999894E-2</v>
      </c>
      <c r="F4800">
        <v>2.3407350874000001</v>
      </c>
      <c r="G4800">
        <v>0.54397535213998705</v>
      </c>
      <c r="H4800">
        <v>0.60054657228591701</v>
      </c>
      <c r="I4800">
        <v>0.89568890720557404</v>
      </c>
      <c r="J4800">
        <v>-3.06979471276343</v>
      </c>
      <c r="K4800">
        <v>8.0284032999999894E-2</v>
      </c>
      <c r="L4800">
        <v>0.89568890720557404</v>
      </c>
      <c r="M4800" t="s">
        <v>15</v>
      </c>
      <c r="N4800" t="s">
        <v>16</v>
      </c>
    </row>
    <row r="4801" spans="1:14" x14ac:dyDescent="0.3">
      <c r="A4801">
        <v>4800</v>
      </c>
      <c r="B4801" t="s">
        <v>9026</v>
      </c>
      <c r="C4801" t="s">
        <v>9027</v>
      </c>
      <c r="D4801">
        <v>17276382</v>
      </c>
      <c r="E4801">
        <v>-0.23065894550000099</v>
      </c>
      <c r="F4801">
        <v>3.1969763693000002</v>
      </c>
      <c r="G4801">
        <v>-1.2960725609971699</v>
      </c>
      <c r="H4801">
        <v>0.22930723613412701</v>
      </c>
      <c r="I4801">
        <v>0.701187720389438</v>
      </c>
      <c r="J4801">
        <v>-2.4761241005285402</v>
      </c>
      <c r="K4801">
        <v>-0.23065894550000099</v>
      </c>
      <c r="L4801">
        <v>0.701187720389438</v>
      </c>
      <c r="M4801" t="s">
        <v>15</v>
      </c>
      <c r="N4801" t="s">
        <v>16</v>
      </c>
    </row>
    <row r="4802" spans="1:14" x14ac:dyDescent="0.3">
      <c r="A4802">
        <v>4801</v>
      </c>
      <c r="B4802" t="s">
        <v>9028</v>
      </c>
      <c r="C4802" t="s">
        <v>9029</v>
      </c>
      <c r="D4802">
        <v>17276386</v>
      </c>
      <c r="E4802">
        <v>-1.17086629999976E-2</v>
      </c>
      <c r="F4802">
        <v>6.6162876253</v>
      </c>
      <c r="G4802">
        <v>-6.68233016897989E-2</v>
      </c>
      <c r="H4802">
        <v>0.94828020720051898</v>
      </c>
      <c r="I4802">
        <v>0.98906773881698895</v>
      </c>
      <c r="J4802">
        <v>-3.2085414901220499</v>
      </c>
      <c r="K4802">
        <v>-1.17086629999976E-2</v>
      </c>
      <c r="L4802">
        <v>0.98906773881698895</v>
      </c>
      <c r="M4802" t="s">
        <v>15</v>
      </c>
      <c r="N4802" t="s">
        <v>16</v>
      </c>
    </row>
    <row r="4803" spans="1:14" x14ac:dyDescent="0.3">
      <c r="A4803">
        <v>4802</v>
      </c>
      <c r="B4803" t="s">
        <v>9030</v>
      </c>
      <c r="C4803" t="s">
        <v>9031</v>
      </c>
      <c r="D4803">
        <v>17276396</v>
      </c>
      <c r="E4803">
        <v>-0.18093490949999899</v>
      </c>
      <c r="F4803">
        <v>6.0324033309000002</v>
      </c>
      <c r="G4803">
        <v>-1.2315281968763401</v>
      </c>
      <c r="H4803">
        <v>0.25137321598802098</v>
      </c>
      <c r="I4803">
        <v>0.71841525144796303</v>
      </c>
      <c r="J4803">
        <v>-2.54110330116302</v>
      </c>
      <c r="K4803">
        <v>-0.18093490949999899</v>
      </c>
      <c r="L4803">
        <v>0.71841525144796303</v>
      </c>
      <c r="M4803" t="s">
        <v>15</v>
      </c>
      <c r="N4803" t="s">
        <v>16</v>
      </c>
    </row>
    <row r="4804" spans="1:14" x14ac:dyDescent="0.3">
      <c r="A4804">
        <v>4803</v>
      </c>
      <c r="B4804" t="s">
        <v>9032</v>
      </c>
      <c r="C4804" t="s">
        <v>9033</v>
      </c>
      <c r="D4804">
        <v>17276520</v>
      </c>
      <c r="E4804">
        <v>0.69303115400000204</v>
      </c>
      <c r="F4804">
        <v>7.8979921472000001</v>
      </c>
      <c r="G4804">
        <v>3.3366201923284602</v>
      </c>
      <c r="H4804">
        <v>9.5447058339447506E-3</v>
      </c>
      <c r="I4804">
        <v>0.25653637163844001</v>
      </c>
      <c r="J4804">
        <v>2.3211137282124201E-3</v>
      </c>
      <c r="K4804">
        <v>0.69303115400000204</v>
      </c>
      <c r="L4804">
        <v>0.25653637163844001</v>
      </c>
      <c r="M4804" t="s">
        <v>15</v>
      </c>
      <c r="N4804" t="s">
        <v>16</v>
      </c>
    </row>
    <row r="4805" spans="1:14" x14ac:dyDescent="0.3">
      <c r="A4805">
        <v>4804</v>
      </c>
      <c r="B4805" t="s">
        <v>9034</v>
      </c>
      <c r="C4805" t="s">
        <v>9035</v>
      </c>
      <c r="D4805">
        <v>17276552</v>
      </c>
      <c r="E4805">
        <v>-0.12068456400000201</v>
      </c>
      <c r="F4805">
        <v>5.9454004953000004</v>
      </c>
      <c r="G4805">
        <v>-0.80143126064572601</v>
      </c>
      <c r="H4805">
        <v>0.444883118373607</v>
      </c>
      <c r="I4805">
        <v>0.83218159748869303</v>
      </c>
      <c r="J4805">
        <v>-2.9115838237155698</v>
      </c>
      <c r="K4805">
        <v>-0.12068456400000201</v>
      </c>
      <c r="L4805">
        <v>0.83218159748869303</v>
      </c>
      <c r="M4805" t="s">
        <v>15</v>
      </c>
      <c r="N4805" t="s">
        <v>16</v>
      </c>
    </row>
    <row r="4806" spans="1:14" x14ac:dyDescent="0.3">
      <c r="A4806">
        <v>4805</v>
      </c>
      <c r="B4806" t="s">
        <v>9036</v>
      </c>
      <c r="C4806" t="s">
        <v>9037</v>
      </c>
      <c r="D4806">
        <v>17276558</v>
      </c>
      <c r="E4806">
        <v>-0.1203409525</v>
      </c>
      <c r="F4806">
        <v>7.2199804167000003</v>
      </c>
      <c r="G4806">
        <v>-0.82067492857789004</v>
      </c>
      <c r="H4806">
        <v>0.434423420805085</v>
      </c>
      <c r="I4806">
        <v>0.82718975161888098</v>
      </c>
      <c r="J4806">
        <v>-2.89766519355691</v>
      </c>
      <c r="K4806">
        <v>-0.1203409525</v>
      </c>
      <c r="L4806">
        <v>0.82718975161888098</v>
      </c>
      <c r="M4806" t="s">
        <v>15</v>
      </c>
      <c r="N4806" t="s">
        <v>16</v>
      </c>
    </row>
    <row r="4807" spans="1:14" x14ac:dyDescent="0.3">
      <c r="A4807">
        <v>4806</v>
      </c>
      <c r="B4807" t="s">
        <v>9038</v>
      </c>
      <c r="C4807" t="s">
        <v>9039</v>
      </c>
      <c r="D4807">
        <v>17276565</v>
      </c>
      <c r="E4807">
        <v>-0.230168348999999</v>
      </c>
      <c r="F4807">
        <v>4.9514048724000004</v>
      </c>
      <c r="G4807">
        <v>-1.31084866334452</v>
      </c>
      <c r="H4807">
        <v>0.224491284526427</v>
      </c>
      <c r="I4807">
        <v>0.69660365764959498</v>
      </c>
      <c r="J4807">
        <v>-2.4609580451003499</v>
      </c>
      <c r="K4807">
        <v>-0.230168348999999</v>
      </c>
      <c r="L4807">
        <v>0.69660365764959498</v>
      </c>
      <c r="M4807" t="s">
        <v>15</v>
      </c>
      <c r="N4807" t="s">
        <v>16</v>
      </c>
    </row>
    <row r="4808" spans="1:14" x14ac:dyDescent="0.3">
      <c r="A4808">
        <v>4807</v>
      </c>
      <c r="B4808" t="s">
        <v>9040</v>
      </c>
      <c r="C4808" t="s">
        <v>9041</v>
      </c>
      <c r="D4808">
        <v>17276570</v>
      </c>
      <c r="E4808">
        <v>1.9410474500000802E-2</v>
      </c>
      <c r="F4808">
        <v>3.2560603203</v>
      </c>
      <c r="G4808">
        <v>0.118775692115643</v>
      </c>
      <c r="H4808">
        <v>0.90823495443461699</v>
      </c>
      <c r="I4808">
        <v>0.98075047511228697</v>
      </c>
      <c r="J4808">
        <v>-3.2038647060781198</v>
      </c>
      <c r="K4808">
        <v>1.9410474500000802E-2</v>
      </c>
      <c r="L4808">
        <v>0.98075047511228697</v>
      </c>
      <c r="M4808" t="s">
        <v>15</v>
      </c>
      <c r="N4808" t="s">
        <v>16</v>
      </c>
    </row>
    <row r="4809" spans="1:14" x14ac:dyDescent="0.3">
      <c r="A4809">
        <v>4808</v>
      </c>
      <c r="B4809" t="s">
        <v>9042</v>
      </c>
      <c r="C4809" t="s">
        <v>9043</v>
      </c>
      <c r="D4809">
        <v>17276583</v>
      </c>
      <c r="E4809">
        <v>2.4404319999993302E-3</v>
      </c>
      <c r="F4809">
        <v>3.8880474268</v>
      </c>
      <c r="G4809">
        <v>1.6272391035152201E-2</v>
      </c>
      <c r="H4809">
        <v>0.98739565866374002</v>
      </c>
      <c r="I4809">
        <v>0.99694412653421105</v>
      </c>
      <c r="J4809">
        <v>-3.2105807704018399</v>
      </c>
      <c r="K4809">
        <v>2.4404319999993302E-3</v>
      </c>
      <c r="L4809">
        <v>0.99694412653421105</v>
      </c>
      <c r="M4809" t="s">
        <v>15</v>
      </c>
      <c r="N4809" t="s">
        <v>16</v>
      </c>
    </row>
    <row r="4810" spans="1:14" x14ac:dyDescent="0.3">
      <c r="A4810">
        <v>4809</v>
      </c>
      <c r="B4810" t="s">
        <v>9044</v>
      </c>
      <c r="C4810" t="s">
        <v>9045</v>
      </c>
      <c r="D4810">
        <v>17276591</v>
      </c>
      <c r="E4810">
        <v>-0.29484516649999998</v>
      </c>
      <c r="F4810">
        <v>5.3979418453000001</v>
      </c>
      <c r="G4810">
        <v>-1.6354932824592601</v>
      </c>
      <c r="H4810">
        <v>0.138655269416878</v>
      </c>
      <c r="I4810">
        <v>0.60854808206165001</v>
      </c>
      <c r="J4810">
        <v>-2.1044063172451799</v>
      </c>
      <c r="K4810">
        <v>-0.29484516649999998</v>
      </c>
      <c r="L4810">
        <v>0.60854808206165001</v>
      </c>
      <c r="M4810" t="s">
        <v>15</v>
      </c>
      <c r="N4810" t="s">
        <v>16</v>
      </c>
    </row>
    <row r="4811" spans="1:14" x14ac:dyDescent="0.3">
      <c r="A4811">
        <v>4810</v>
      </c>
      <c r="B4811" t="s">
        <v>9046</v>
      </c>
      <c r="C4811" t="s">
        <v>9047</v>
      </c>
      <c r="D4811">
        <v>17276614</v>
      </c>
      <c r="E4811">
        <v>0.21416887400000201</v>
      </c>
      <c r="F4811">
        <v>6.6756526763000004</v>
      </c>
      <c r="G4811">
        <v>1.1848033334852599</v>
      </c>
      <c r="H4811">
        <v>0.26842068872853903</v>
      </c>
      <c r="I4811">
        <v>0.732676098258362</v>
      </c>
      <c r="J4811">
        <v>-2.5867953025505099</v>
      </c>
      <c r="K4811">
        <v>0.21416887400000201</v>
      </c>
      <c r="L4811">
        <v>0.732676098258362</v>
      </c>
      <c r="M4811" t="s">
        <v>15</v>
      </c>
      <c r="N4811" t="s">
        <v>16</v>
      </c>
    </row>
    <row r="4812" spans="1:14" x14ac:dyDescent="0.3">
      <c r="A4812">
        <v>4811</v>
      </c>
      <c r="B4812" t="s">
        <v>9048</v>
      </c>
      <c r="C4812" t="s">
        <v>9049</v>
      </c>
      <c r="D4812">
        <v>17276622</v>
      </c>
      <c r="E4812">
        <v>-2.7821536999999501E-2</v>
      </c>
      <c r="F4812">
        <v>5.1671921187000001</v>
      </c>
      <c r="G4812">
        <v>-0.23830303138933101</v>
      </c>
      <c r="H4812">
        <v>0.817337123590957</v>
      </c>
      <c r="I4812">
        <v>0.958537788883839</v>
      </c>
      <c r="J4812">
        <v>-3.1832357772937998</v>
      </c>
      <c r="K4812">
        <v>-2.7821536999999501E-2</v>
      </c>
      <c r="L4812">
        <v>0.958537788883839</v>
      </c>
      <c r="M4812" t="s">
        <v>15</v>
      </c>
      <c r="N4812" t="s">
        <v>16</v>
      </c>
    </row>
    <row r="4813" spans="1:14" x14ac:dyDescent="0.3">
      <c r="A4813">
        <v>4812</v>
      </c>
      <c r="B4813" t="s">
        <v>9050</v>
      </c>
      <c r="C4813" t="s">
        <v>9051</v>
      </c>
      <c r="D4813">
        <v>17276642</v>
      </c>
      <c r="E4813">
        <v>0.25222627650000201</v>
      </c>
      <c r="F4813">
        <v>8.5262434319999993</v>
      </c>
      <c r="G4813">
        <v>1.9969300549028499</v>
      </c>
      <c r="H4813">
        <v>7.9078230711584305E-2</v>
      </c>
      <c r="I4813">
        <v>0.51649573958033101</v>
      </c>
      <c r="J4813">
        <v>-1.6694833636338</v>
      </c>
      <c r="K4813">
        <v>0.25222627650000201</v>
      </c>
      <c r="L4813">
        <v>0.51649573958033101</v>
      </c>
      <c r="M4813" t="s">
        <v>15</v>
      </c>
      <c r="N4813" t="s">
        <v>16</v>
      </c>
    </row>
    <row r="4814" spans="1:14" x14ac:dyDescent="0.3">
      <c r="A4814">
        <v>4813</v>
      </c>
      <c r="B4814" t="s">
        <v>9052</v>
      </c>
      <c r="C4814" t="s">
        <v>9053</v>
      </c>
      <c r="D4814">
        <v>17276666</v>
      </c>
      <c r="E4814">
        <v>-0.18389004749999899</v>
      </c>
      <c r="F4814">
        <v>2.2912062535</v>
      </c>
      <c r="G4814">
        <v>-1.2189053973099899</v>
      </c>
      <c r="H4814">
        <v>0.25588835066015903</v>
      </c>
      <c r="I4814">
        <v>0.72324570759306595</v>
      </c>
      <c r="J4814">
        <v>-2.5535616707468498</v>
      </c>
      <c r="K4814">
        <v>-0.18389004749999899</v>
      </c>
      <c r="L4814">
        <v>0.72324570759306595</v>
      </c>
      <c r="M4814" t="s">
        <v>15</v>
      </c>
      <c r="N4814" t="s">
        <v>16</v>
      </c>
    </row>
    <row r="4815" spans="1:14" x14ac:dyDescent="0.3">
      <c r="A4815">
        <v>4814</v>
      </c>
      <c r="B4815" t="s">
        <v>9054</v>
      </c>
      <c r="C4815" t="s">
        <v>9055</v>
      </c>
      <c r="D4815">
        <v>17276674</v>
      </c>
      <c r="E4815">
        <v>0.22177581900000001</v>
      </c>
      <c r="F4815">
        <v>7.4708382475999997</v>
      </c>
      <c r="G4815">
        <v>1.4431861340846399</v>
      </c>
      <c r="H4815">
        <v>0.185078006227193</v>
      </c>
      <c r="I4815">
        <v>0.66156528081417798</v>
      </c>
      <c r="J4815">
        <v>-2.3206749826189701</v>
      </c>
      <c r="K4815">
        <v>0.22177581900000001</v>
      </c>
      <c r="L4815">
        <v>0.66156528081417798</v>
      </c>
      <c r="M4815" t="s">
        <v>15</v>
      </c>
      <c r="N4815" t="s">
        <v>16</v>
      </c>
    </row>
    <row r="4816" spans="1:14" x14ac:dyDescent="0.3">
      <c r="A4816">
        <v>4815</v>
      </c>
      <c r="B4816" t="s">
        <v>9056</v>
      </c>
      <c r="C4816" t="s">
        <v>9057</v>
      </c>
      <c r="D4816">
        <v>17276702</v>
      </c>
      <c r="E4816">
        <v>-0.36151273150000002</v>
      </c>
      <c r="F4816">
        <v>2.2385928941</v>
      </c>
      <c r="G4816">
        <v>-2.6418605582710999</v>
      </c>
      <c r="H4816">
        <v>2.83344735942439E-2</v>
      </c>
      <c r="I4816">
        <v>0.36956303208953101</v>
      </c>
      <c r="J4816">
        <v>-0.85479663298532005</v>
      </c>
      <c r="K4816">
        <v>-0.36151273150000002</v>
      </c>
      <c r="L4816">
        <v>0.36956303208953101</v>
      </c>
      <c r="M4816" t="s">
        <v>15</v>
      </c>
      <c r="N4816" t="s">
        <v>16</v>
      </c>
    </row>
    <row r="4817" spans="1:14" x14ac:dyDescent="0.3">
      <c r="A4817">
        <v>4816</v>
      </c>
      <c r="B4817" t="s">
        <v>9058</v>
      </c>
      <c r="C4817" t="s">
        <v>9059</v>
      </c>
      <c r="D4817">
        <v>17276714</v>
      </c>
      <c r="E4817">
        <v>-0.1257345185</v>
      </c>
      <c r="F4817">
        <v>6.8754444141000004</v>
      </c>
      <c r="G4817">
        <v>-0.93918301343972299</v>
      </c>
      <c r="H4817">
        <v>0.37376458660725298</v>
      </c>
      <c r="I4817">
        <v>0.79975421192076002</v>
      </c>
      <c r="J4817">
        <v>-2.8060474295492299</v>
      </c>
      <c r="K4817">
        <v>-0.1257345185</v>
      </c>
      <c r="L4817">
        <v>0.79975421192076002</v>
      </c>
      <c r="M4817" t="s">
        <v>15</v>
      </c>
      <c r="N4817" t="s">
        <v>16</v>
      </c>
    </row>
    <row r="4818" spans="1:14" x14ac:dyDescent="0.3">
      <c r="A4818">
        <v>4817</v>
      </c>
      <c r="B4818" t="s">
        <v>9060</v>
      </c>
      <c r="C4818" t="s">
        <v>9061</v>
      </c>
      <c r="D4818">
        <v>17276732</v>
      </c>
      <c r="E4818">
        <v>0.32805336700000098</v>
      </c>
      <c r="F4818">
        <v>8.2228630247000005</v>
      </c>
      <c r="G4818">
        <v>2.5931959415805301</v>
      </c>
      <c r="H4818">
        <v>3.0616679150310099E-2</v>
      </c>
      <c r="I4818">
        <v>0.37917356270946501</v>
      </c>
      <c r="J4818">
        <v>-0.916444940204176</v>
      </c>
      <c r="K4818">
        <v>0.32805336700000098</v>
      </c>
      <c r="L4818">
        <v>0.37917356270946501</v>
      </c>
      <c r="M4818" t="s">
        <v>15</v>
      </c>
      <c r="N4818" t="s">
        <v>16</v>
      </c>
    </row>
    <row r="4819" spans="1:14" x14ac:dyDescent="0.3">
      <c r="A4819">
        <v>4818</v>
      </c>
      <c r="B4819" t="s">
        <v>9062</v>
      </c>
      <c r="C4819" t="s">
        <v>9063</v>
      </c>
      <c r="D4819">
        <v>17276743</v>
      </c>
      <c r="E4819">
        <v>-0.34122494200000097</v>
      </c>
      <c r="F4819">
        <v>4.1369067397999997</v>
      </c>
      <c r="G4819">
        <v>-2.4295584844740099</v>
      </c>
      <c r="H4819">
        <v>3.9745314384631698E-2</v>
      </c>
      <c r="I4819">
        <v>0.42102742076161798</v>
      </c>
      <c r="J4819">
        <v>-1.1242361040184901</v>
      </c>
      <c r="K4819">
        <v>-0.34122494200000097</v>
      </c>
      <c r="L4819">
        <v>0.42102742076161798</v>
      </c>
      <c r="M4819" t="s">
        <v>15</v>
      </c>
      <c r="N4819" t="s">
        <v>16</v>
      </c>
    </row>
    <row r="4820" spans="1:14" x14ac:dyDescent="0.3">
      <c r="A4820">
        <v>4819</v>
      </c>
      <c r="B4820" t="s">
        <v>9064</v>
      </c>
      <c r="C4820" t="s">
        <v>9065</v>
      </c>
      <c r="D4820">
        <v>17276776</v>
      </c>
      <c r="E4820">
        <v>0.40641414049999902</v>
      </c>
      <c r="F4820">
        <v>5.7062622297000001</v>
      </c>
      <c r="G4820">
        <v>1.3723419085689801</v>
      </c>
      <c r="H4820">
        <v>0.20536109952311801</v>
      </c>
      <c r="I4820">
        <v>0.68213146981915196</v>
      </c>
      <c r="J4820">
        <v>-2.3967394589881201</v>
      </c>
      <c r="K4820">
        <v>0.40641414049999902</v>
      </c>
      <c r="L4820">
        <v>0.68213146981915196</v>
      </c>
      <c r="M4820" t="s">
        <v>15</v>
      </c>
      <c r="N4820" t="s">
        <v>16</v>
      </c>
    </row>
    <row r="4821" spans="1:14" x14ac:dyDescent="0.3">
      <c r="A4821">
        <v>4820</v>
      </c>
      <c r="B4821" t="s">
        <v>9066</v>
      </c>
      <c r="C4821" t="s">
        <v>9067</v>
      </c>
      <c r="D4821">
        <v>17276787</v>
      </c>
      <c r="E4821">
        <v>-0.35395894150000101</v>
      </c>
      <c r="F4821">
        <v>5.3448472512</v>
      </c>
      <c r="G4821">
        <v>-1.78829234170311</v>
      </c>
      <c r="H4821">
        <v>0.109617876591714</v>
      </c>
      <c r="I4821">
        <v>0.56920433070461696</v>
      </c>
      <c r="J4821">
        <v>-1.9242105338939499</v>
      </c>
      <c r="K4821">
        <v>-0.35395894150000101</v>
      </c>
      <c r="L4821">
        <v>0.56920433070461696</v>
      </c>
      <c r="M4821" t="s">
        <v>15</v>
      </c>
      <c r="N4821" t="s">
        <v>16</v>
      </c>
    </row>
    <row r="4822" spans="1:14" x14ac:dyDescent="0.3">
      <c r="A4822">
        <v>4821</v>
      </c>
      <c r="B4822" t="s">
        <v>9068</v>
      </c>
      <c r="C4822" t="s">
        <v>9069</v>
      </c>
      <c r="D4822">
        <v>17276800</v>
      </c>
      <c r="E4822">
        <v>8.9089408499999606E-2</v>
      </c>
      <c r="F4822">
        <v>5.9211533371999998</v>
      </c>
      <c r="G4822">
        <v>0.46925395654673702</v>
      </c>
      <c r="H4822">
        <v>0.65078648026222996</v>
      </c>
      <c r="I4822">
        <v>0.91354928280453196</v>
      </c>
      <c r="J4822">
        <v>-3.1053267649732201</v>
      </c>
      <c r="K4822">
        <v>8.9089408499999606E-2</v>
      </c>
      <c r="L4822">
        <v>0.91354928280453196</v>
      </c>
      <c r="M4822" t="s">
        <v>15</v>
      </c>
      <c r="N4822" t="s">
        <v>16</v>
      </c>
    </row>
    <row r="4823" spans="1:14" x14ac:dyDescent="0.3">
      <c r="A4823">
        <v>4822</v>
      </c>
      <c r="B4823" t="s">
        <v>9070</v>
      </c>
      <c r="C4823" t="s">
        <v>9071</v>
      </c>
      <c r="D4823">
        <v>17276814</v>
      </c>
      <c r="E4823">
        <v>-0.24464277899999901</v>
      </c>
      <c r="F4823">
        <v>4.9588045254999997</v>
      </c>
      <c r="G4823">
        <v>-1.2438691737571701</v>
      </c>
      <c r="H4823">
        <v>0.24702275078039099</v>
      </c>
      <c r="I4823">
        <v>0.71609257019763695</v>
      </c>
      <c r="J4823">
        <v>-2.5288427206007702</v>
      </c>
      <c r="K4823">
        <v>-0.24464277899999901</v>
      </c>
      <c r="L4823">
        <v>0.71609257019763695</v>
      </c>
      <c r="M4823" t="s">
        <v>15</v>
      </c>
      <c r="N4823" t="s">
        <v>16</v>
      </c>
    </row>
    <row r="4824" spans="1:14" x14ac:dyDescent="0.3">
      <c r="A4824">
        <v>4823</v>
      </c>
      <c r="B4824" t="s">
        <v>9072</v>
      </c>
      <c r="C4824" t="s">
        <v>9073</v>
      </c>
      <c r="D4824">
        <v>17276819</v>
      </c>
      <c r="E4824">
        <v>-0.25621250099999998</v>
      </c>
      <c r="F4824">
        <v>6.2429268047999997</v>
      </c>
      <c r="G4824">
        <v>-1.31514772544906</v>
      </c>
      <c r="H4824">
        <v>0.223106270460494</v>
      </c>
      <c r="I4824">
        <v>0.69548763587013396</v>
      </c>
      <c r="J4824">
        <v>-2.4565258283873201</v>
      </c>
      <c r="K4824">
        <v>-0.25621250099999998</v>
      </c>
      <c r="L4824">
        <v>0.69548763587013396</v>
      </c>
      <c r="M4824" t="s">
        <v>15</v>
      </c>
      <c r="N4824" t="s">
        <v>16</v>
      </c>
    </row>
    <row r="4825" spans="1:14" x14ac:dyDescent="0.3">
      <c r="A4825">
        <v>4824</v>
      </c>
      <c r="B4825" t="s">
        <v>9074</v>
      </c>
      <c r="C4825" t="s">
        <v>9075</v>
      </c>
      <c r="D4825">
        <v>17276831</v>
      </c>
      <c r="E4825">
        <v>-0.213361746500001</v>
      </c>
      <c r="F4825">
        <v>3.0542021519999998</v>
      </c>
      <c r="G4825">
        <v>-0.88818547212917498</v>
      </c>
      <c r="H4825">
        <v>0.39907397482540102</v>
      </c>
      <c r="I4825">
        <v>0.81255360431183998</v>
      </c>
      <c r="J4825">
        <v>-2.8466930091307798</v>
      </c>
      <c r="K4825">
        <v>-0.213361746500001</v>
      </c>
      <c r="L4825">
        <v>0.81255360431183998</v>
      </c>
      <c r="M4825" t="s">
        <v>15</v>
      </c>
      <c r="N4825" t="s">
        <v>16</v>
      </c>
    </row>
    <row r="4826" spans="1:14" x14ac:dyDescent="0.3">
      <c r="A4826">
        <v>4825</v>
      </c>
      <c r="B4826" t="s">
        <v>9076</v>
      </c>
      <c r="C4826" t="s">
        <v>9077</v>
      </c>
      <c r="D4826">
        <v>17276835</v>
      </c>
      <c r="E4826">
        <v>-0.29360759750000098</v>
      </c>
      <c r="F4826">
        <v>3.7396254019000001</v>
      </c>
      <c r="G4826">
        <v>-2.0533529178083998</v>
      </c>
      <c r="H4826">
        <v>7.2334400868417997E-2</v>
      </c>
      <c r="I4826">
        <v>0.50254844629553697</v>
      </c>
      <c r="J4826">
        <v>-1.5993240511205</v>
      </c>
      <c r="K4826">
        <v>-0.29360759750000098</v>
      </c>
      <c r="L4826">
        <v>0.50254844629553697</v>
      </c>
      <c r="M4826" t="s">
        <v>15</v>
      </c>
      <c r="N4826" t="s">
        <v>16</v>
      </c>
    </row>
    <row r="4827" spans="1:14" x14ac:dyDescent="0.3">
      <c r="A4827">
        <v>4826</v>
      </c>
      <c r="B4827" t="s">
        <v>9078</v>
      </c>
      <c r="C4827" t="s">
        <v>9079</v>
      </c>
      <c r="D4827">
        <v>17276854</v>
      </c>
      <c r="E4827">
        <v>-2.6354294499999899E-2</v>
      </c>
      <c r="F4827">
        <v>7.5211048044000002</v>
      </c>
      <c r="G4827">
        <v>-0.21619513707302601</v>
      </c>
      <c r="H4827">
        <v>0.83397594328162605</v>
      </c>
      <c r="I4827">
        <v>0.96255520115428905</v>
      </c>
      <c r="J4827">
        <v>-3.18808170629696</v>
      </c>
      <c r="K4827">
        <v>-2.6354294499999899E-2</v>
      </c>
      <c r="L4827">
        <v>0.96255520115428905</v>
      </c>
      <c r="M4827" t="s">
        <v>15</v>
      </c>
      <c r="N4827" t="s">
        <v>16</v>
      </c>
    </row>
    <row r="4828" spans="1:14" x14ac:dyDescent="0.3">
      <c r="A4828">
        <v>4827</v>
      </c>
      <c r="B4828" t="s">
        <v>9080</v>
      </c>
      <c r="C4828" t="s">
        <v>9081</v>
      </c>
      <c r="D4828">
        <v>17276864</v>
      </c>
      <c r="E4828">
        <v>0.174845168</v>
      </c>
      <c r="F4828">
        <v>2.9909854815000001</v>
      </c>
      <c r="G4828">
        <v>0.88203667328018998</v>
      </c>
      <c r="H4828">
        <v>0.40220663032674397</v>
      </c>
      <c r="I4828">
        <v>0.81412490665398496</v>
      </c>
      <c r="J4828">
        <v>-2.8514710141670498</v>
      </c>
      <c r="K4828">
        <v>0.174845168</v>
      </c>
      <c r="L4828">
        <v>0.81412490665398496</v>
      </c>
      <c r="M4828" t="s">
        <v>15</v>
      </c>
      <c r="N4828" t="s">
        <v>16</v>
      </c>
    </row>
    <row r="4829" spans="1:14" x14ac:dyDescent="0.3">
      <c r="A4829">
        <v>4828</v>
      </c>
      <c r="B4829" t="s">
        <v>9082</v>
      </c>
      <c r="C4829" t="s">
        <v>9083</v>
      </c>
      <c r="D4829">
        <v>17276884</v>
      </c>
      <c r="E4829">
        <v>0.149922678000001</v>
      </c>
      <c r="F4829">
        <v>7.5212292393000002</v>
      </c>
      <c r="G4829">
        <v>1.2485245042294699</v>
      </c>
      <c r="H4829">
        <v>0.245397947977818</v>
      </c>
      <c r="I4829">
        <v>0.71470683003260704</v>
      </c>
      <c r="J4829">
        <v>-2.5241972911464901</v>
      </c>
      <c r="K4829">
        <v>0.149922678000001</v>
      </c>
      <c r="L4829">
        <v>0.71470683003260704</v>
      </c>
      <c r="M4829" t="s">
        <v>15</v>
      </c>
      <c r="N4829" t="s">
        <v>16</v>
      </c>
    </row>
    <row r="4830" spans="1:14" x14ac:dyDescent="0.3">
      <c r="A4830">
        <v>4829</v>
      </c>
      <c r="B4830" t="s">
        <v>9084</v>
      </c>
      <c r="C4830" t="s">
        <v>9085</v>
      </c>
      <c r="D4830">
        <v>17276893</v>
      </c>
      <c r="E4830">
        <v>-0.29627231500000001</v>
      </c>
      <c r="F4830">
        <v>9.6358498260999994</v>
      </c>
      <c r="G4830">
        <v>-2.2846146542949901</v>
      </c>
      <c r="H4830">
        <v>5.0086034799254803E-2</v>
      </c>
      <c r="I4830">
        <v>0.44981740227728401</v>
      </c>
      <c r="J4830">
        <v>-1.30822966814729</v>
      </c>
      <c r="K4830">
        <v>-0.29627231500000001</v>
      </c>
      <c r="L4830">
        <v>0.44981740227728401</v>
      </c>
      <c r="M4830" t="s">
        <v>15</v>
      </c>
      <c r="N4830" t="s">
        <v>16</v>
      </c>
    </row>
    <row r="4831" spans="1:14" x14ac:dyDescent="0.3">
      <c r="A4831">
        <v>4830</v>
      </c>
      <c r="B4831" t="s">
        <v>9086</v>
      </c>
      <c r="C4831" t="s">
        <v>9087</v>
      </c>
      <c r="D4831">
        <v>17276906</v>
      </c>
      <c r="E4831">
        <v>7.4181947999998804E-2</v>
      </c>
      <c r="F4831">
        <v>3.6901293254</v>
      </c>
      <c r="G4831">
        <v>0.57348832860365495</v>
      </c>
      <c r="H4831">
        <v>0.58128761666576201</v>
      </c>
      <c r="I4831">
        <v>0.888786597871005</v>
      </c>
      <c r="J4831">
        <v>-3.0544260488490198</v>
      </c>
      <c r="K4831">
        <v>7.4181947999998804E-2</v>
      </c>
      <c r="L4831">
        <v>0.888786597871005</v>
      </c>
      <c r="M4831" t="s">
        <v>15</v>
      </c>
      <c r="N4831" t="s">
        <v>16</v>
      </c>
    </row>
    <row r="4832" spans="1:14" x14ac:dyDescent="0.3">
      <c r="A4832">
        <v>4831</v>
      </c>
      <c r="B4832" t="s">
        <v>9088</v>
      </c>
      <c r="C4832" t="s">
        <v>9089</v>
      </c>
      <c r="D4832">
        <v>17276921</v>
      </c>
      <c r="E4832">
        <v>-0.141647354999999</v>
      </c>
      <c r="F4832">
        <v>3.6210155546</v>
      </c>
      <c r="G4832">
        <v>-0.60404069454027898</v>
      </c>
      <c r="H4832">
        <v>0.56171682714033699</v>
      </c>
      <c r="I4832">
        <v>0.88150695430491299</v>
      </c>
      <c r="J4832">
        <v>-3.03773575189265</v>
      </c>
      <c r="K4832">
        <v>-0.141647354999999</v>
      </c>
      <c r="L4832">
        <v>0.88150695430491299</v>
      </c>
      <c r="M4832" t="s">
        <v>15</v>
      </c>
      <c r="N4832" t="s">
        <v>16</v>
      </c>
    </row>
    <row r="4833" spans="1:14" x14ac:dyDescent="0.3">
      <c r="A4833">
        <v>4832</v>
      </c>
      <c r="B4833" t="s">
        <v>9090</v>
      </c>
      <c r="C4833" t="s">
        <v>9091</v>
      </c>
      <c r="D4833">
        <v>17276923</v>
      </c>
      <c r="E4833">
        <v>0.26363988150000001</v>
      </c>
      <c r="F4833">
        <v>2.9137828689999998</v>
      </c>
      <c r="G4833">
        <v>1.13679213171316</v>
      </c>
      <c r="H4833">
        <v>0.28690566236741899</v>
      </c>
      <c r="I4833">
        <v>0.74549024636016703</v>
      </c>
      <c r="J4833">
        <v>-2.6325003358865802</v>
      </c>
      <c r="K4833">
        <v>0.26363988150000001</v>
      </c>
      <c r="L4833">
        <v>0.74549024636016703</v>
      </c>
      <c r="M4833" t="s">
        <v>15</v>
      </c>
      <c r="N4833" t="s">
        <v>16</v>
      </c>
    </row>
    <row r="4834" spans="1:14" x14ac:dyDescent="0.3">
      <c r="A4834">
        <v>4833</v>
      </c>
      <c r="B4834" t="s">
        <v>9092</v>
      </c>
      <c r="C4834" t="s">
        <v>9093</v>
      </c>
      <c r="D4834">
        <v>17276926</v>
      </c>
      <c r="E4834">
        <v>-0.28717322849999899</v>
      </c>
      <c r="F4834">
        <v>2.9275168734000001</v>
      </c>
      <c r="G4834">
        <v>-1.9853124817410299</v>
      </c>
      <c r="H4834">
        <v>8.0540080406555706E-2</v>
      </c>
      <c r="I4834">
        <v>0.51872156466124597</v>
      </c>
      <c r="J4834">
        <v>-1.6838726373092701</v>
      </c>
      <c r="K4834">
        <v>-0.28717322849999899</v>
      </c>
      <c r="L4834">
        <v>0.51872156466124597</v>
      </c>
      <c r="M4834" t="s">
        <v>15</v>
      </c>
      <c r="N4834" t="s">
        <v>16</v>
      </c>
    </row>
    <row r="4835" spans="1:14" x14ac:dyDescent="0.3">
      <c r="A4835">
        <v>4834</v>
      </c>
      <c r="B4835" t="s">
        <v>9094</v>
      </c>
      <c r="C4835" t="s">
        <v>9095</v>
      </c>
      <c r="D4835">
        <v>17276928</v>
      </c>
      <c r="E4835">
        <v>-6.7889764999999894E-2</v>
      </c>
      <c r="F4835">
        <v>3.2304327444999998</v>
      </c>
      <c r="G4835">
        <v>-0.36356261850032101</v>
      </c>
      <c r="H4835">
        <v>0.72513417248449596</v>
      </c>
      <c r="I4835">
        <v>0.93496326976509503</v>
      </c>
      <c r="J4835">
        <v>-3.1470831550962202</v>
      </c>
      <c r="K4835">
        <v>-6.7889764999999894E-2</v>
      </c>
      <c r="L4835">
        <v>0.93496326976509503</v>
      </c>
      <c r="M4835" t="s">
        <v>15</v>
      </c>
      <c r="N4835" t="s">
        <v>16</v>
      </c>
    </row>
    <row r="4836" spans="1:14" x14ac:dyDescent="0.3">
      <c r="A4836">
        <v>4835</v>
      </c>
      <c r="B4836" t="s">
        <v>9096</v>
      </c>
      <c r="C4836" t="s">
        <v>9097</v>
      </c>
      <c r="D4836">
        <v>17276934</v>
      </c>
      <c r="E4836">
        <v>9.1415186000000301E-2</v>
      </c>
      <c r="F4836">
        <v>2.6447019711999999</v>
      </c>
      <c r="G4836">
        <v>0.443086077335065</v>
      </c>
      <c r="H4836">
        <v>0.66885473013577101</v>
      </c>
      <c r="I4836">
        <v>0.91980632932109696</v>
      </c>
      <c r="J4836">
        <v>-3.1166045246887601</v>
      </c>
      <c r="K4836">
        <v>9.1415186000000301E-2</v>
      </c>
      <c r="L4836">
        <v>0.91980632932109696</v>
      </c>
      <c r="M4836" t="s">
        <v>15</v>
      </c>
      <c r="N4836" t="s">
        <v>16</v>
      </c>
    </row>
    <row r="4837" spans="1:14" x14ac:dyDescent="0.3">
      <c r="A4837">
        <v>4836</v>
      </c>
      <c r="B4837" t="s">
        <v>9098</v>
      </c>
      <c r="C4837" t="s">
        <v>9099</v>
      </c>
      <c r="D4837">
        <v>17276940</v>
      </c>
      <c r="E4837">
        <v>-0.4580695575</v>
      </c>
      <c r="F4837">
        <v>6.6485901388000004</v>
      </c>
      <c r="G4837">
        <v>-2.6787170669144</v>
      </c>
      <c r="H4837">
        <v>2.6721639752216499E-2</v>
      </c>
      <c r="I4837">
        <v>0.36286759649671801</v>
      </c>
      <c r="J4837">
        <v>-0.80818281495948696</v>
      </c>
      <c r="K4837">
        <v>-0.4580695575</v>
      </c>
      <c r="L4837">
        <v>0.36286759649671801</v>
      </c>
      <c r="M4837" t="s">
        <v>15</v>
      </c>
      <c r="N4837" t="s">
        <v>16</v>
      </c>
    </row>
    <row r="4838" spans="1:14" x14ac:dyDescent="0.3">
      <c r="A4838">
        <v>4837</v>
      </c>
      <c r="B4838" t="s">
        <v>9100</v>
      </c>
      <c r="C4838" t="s">
        <v>9101</v>
      </c>
      <c r="D4838">
        <v>17276985</v>
      </c>
      <c r="E4838">
        <v>-0.264664440000002</v>
      </c>
      <c r="F4838">
        <v>8.1289522204000004</v>
      </c>
      <c r="G4838">
        <v>-1.82793637734241</v>
      </c>
      <c r="H4838">
        <v>0.103068110990719</v>
      </c>
      <c r="I4838">
        <v>0.55983517511625003</v>
      </c>
      <c r="J4838">
        <v>-1.87648416607837</v>
      </c>
      <c r="K4838">
        <v>-0.264664440000002</v>
      </c>
      <c r="L4838">
        <v>0.55983517511625003</v>
      </c>
      <c r="M4838" t="s">
        <v>15</v>
      </c>
      <c r="N4838" t="s">
        <v>16</v>
      </c>
    </row>
    <row r="4839" spans="1:14" x14ac:dyDescent="0.3">
      <c r="A4839">
        <v>4838</v>
      </c>
      <c r="B4839" t="s">
        <v>9102</v>
      </c>
      <c r="C4839" t="s">
        <v>9103</v>
      </c>
      <c r="D4839">
        <v>17277017</v>
      </c>
      <c r="E4839">
        <v>-9.9993384999999393E-2</v>
      </c>
      <c r="F4839">
        <v>3.3664419045999998</v>
      </c>
      <c r="G4839">
        <v>-0.83176866163225405</v>
      </c>
      <c r="H4839">
        <v>0.42847061801022401</v>
      </c>
      <c r="I4839">
        <v>0.82478394760302498</v>
      </c>
      <c r="J4839">
        <v>-2.8895165613054901</v>
      </c>
      <c r="K4839">
        <v>-9.9993384999999393E-2</v>
      </c>
      <c r="L4839">
        <v>0.82478394760302498</v>
      </c>
      <c r="M4839" t="s">
        <v>15</v>
      </c>
      <c r="N4839" t="s">
        <v>16</v>
      </c>
    </row>
    <row r="4840" spans="1:14" x14ac:dyDescent="0.3">
      <c r="A4840">
        <v>4839</v>
      </c>
      <c r="B4840" t="s">
        <v>9104</v>
      </c>
      <c r="C4840" t="s">
        <v>9105</v>
      </c>
      <c r="D4840">
        <v>17277043</v>
      </c>
      <c r="E4840">
        <v>0.30793049700000102</v>
      </c>
      <c r="F4840">
        <v>7.0457541910000003</v>
      </c>
      <c r="G4840">
        <v>1.69465578793857</v>
      </c>
      <c r="H4840">
        <v>0.12666037844302</v>
      </c>
      <c r="I4840">
        <v>0.59472830374962204</v>
      </c>
      <c r="J4840">
        <v>-2.0354007439342898</v>
      </c>
      <c r="K4840">
        <v>0.30793049700000102</v>
      </c>
      <c r="L4840">
        <v>0.59472830374962204</v>
      </c>
      <c r="M4840" t="s">
        <v>15</v>
      </c>
      <c r="N4840" t="s">
        <v>16</v>
      </c>
    </row>
    <row r="4841" spans="1:14" x14ac:dyDescent="0.3">
      <c r="A4841">
        <v>4840</v>
      </c>
      <c r="B4841" t="s">
        <v>9104</v>
      </c>
      <c r="C4841" t="s">
        <v>9105</v>
      </c>
      <c r="D4841">
        <v>17277060</v>
      </c>
      <c r="E4841">
        <v>0.171970097499999</v>
      </c>
      <c r="F4841">
        <v>5.9379364965999999</v>
      </c>
      <c r="G4841">
        <v>1.1293161422642299</v>
      </c>
      <c r="H4841">
        <v>0.289873867921836</v>
      </c>
      <c r="I4841">
        <v>0.74814138601652003</v>
      </c>
      <c r="J4841">
        <v>-2.6394998320551402</v>
      </c>
      <c r="K4841">
        <v>0.171970097499999</v>
      </c>
      <c r="L4841">
        <v>0.74814138601652003</v>
      </c>
      <c r="M4841" t="s">
        <v>15</v>
      </c>
      <c r="N4841" t="s">
        <v>16</v>
      </c>
    </row>
    <row r="4842" spans="1:14" x14ac:dyDescent="0.3">
      <c r="A4842">
        <v>4841</v>
      </c>
      <c r="B4842" t="s">
        <v>9106</v>
      </c>
      <c r="C4842" t="s">
        <v>9107</v>
      </c>
      <c r="D4842">
        <v>17277063</v>
      </c>
      <c r="E4842">
        <v>-2.1982895499997199E-2</v>
      </c>
      <c r="F4842">
        <v>9.7250641263999995</v>
      </c>
      <c r="G4842">
        <v>-0.18882256298139799</v>
      </c>
      <c r="H4842">
        <v>0.85469901871950005</v>
      </c>
      <c r="I4842">
        <v>0.96835770186804904</v>
      </c>
      <c r="J4842">
        <v>-3.1934359762978199</v>
      </c>
      <c r="K4842">
        <v>-2.1982895499997199E-2</v>
      </c>
      <c r="L4842">
        <v>0.96835770186804904</v>
      </c>
      <c r="M4842" t="s">
        <v>15</v>
      </c>
      <c r="N4842" t="s">
        <v>16</v>
      </c>
    </row>
    <row r="4843" spans="1:14" x14ac:dyDescent="0.3">
      <c r="A4843">
        <v>4842</v>
      </c>
      <c r="B4843" t="s">
        <v>9108</v>
      </c>
      <c r="C4843" t="s">
        <v>9109</v>
      </c>
      <c r="D4843">
        <v>17277084</v>
      </c>
      <c r="E4843">
        <v>0.37386920000000101</v>
      </c>
      <c r="F4843">
        <v>7.9570099474999996</v>
      </c>
      <c r="G4843">
        <v>2.7754263801836001</v>
      </c>
      <c r="H4843">
        <v>2.29201591630925E-2</v>
      </c>
      <c r="I4843">
        <v>0.34617282314391801</v>
      </c>
      <c r="J4843">
        <v>-0.68626720198151303</v>
      </c>
      <c r="K4843">
        <v>0.37386920000000101</v>
      </c>
      <c r="L4843">
        <v>0.34617282314391801</v>
      </c>
      <c r="M4843" t="s">
        <v>15</v>
      </c>
      <c r="N4843" t="s">
        <v>16</v>
      </c>
    </row>
    <row r="4844" spans="1:14" x14ac:dyDescent="0.3">
      <c r="A4844">
        <v>4843</v>
      </c>
      <c r="B4844" t="s">
        <v>9110</v>
      </c>
      <c r="C4844" t="s">
        <v>9111</v>
      </c>
      <c r="D4844">
        <v>17277101</v>
      </c>
      <c r="E4844">
        <v>5.0986729999999997E-3</v>
      </c>
      <c r="F4844">
        <v>4.4614709333000002</v>
      </c>
      <c r="G4844">
        <v>1.7164152538807501E-2</v>
      </c>
      <c r="H4844">
        <v>0.98670498795853601</v>
      </c>
      <c r="I4844">
        <v>0.99670944850099397</v>
      </c>
      <c r="J4844">
        <v>-3.2105662906512702</v>
      </c>
      <c r="K4844">
        <v>5.0986729999999997E-3</v>
      </c>
      <c r="L4844">
        <v>0.99670944850099397</v>
      </c>
      <c r="M4844" t="s">
        <v>15</v>
      </c>
      <c r="N4844" t="s">
        <v>16</v>
      </c>
    </row>
    <row r="4845" spans="1:14" x14ac:dyDescent="0.3">
      <c r="A4845">
        <v>4844</v>
      </c>
      <c r="B4845" t="s">
        <v>9112</v>
      </c>
      <c r="C4845" t="s">
        <v>9113</v>
      </c>
      <c r="D4845">
        <v>17277130</v>
      </c>
      <c r="E4845">
        <v>0.12823247799999801</v>
      </c>
      <c r="F4845">
        <v>6.4323333707000003</v>
      </c>
      <c r="G4845">
        <v>0.70449431557375597</v>
      </c>
      <c r="H4845">
        <v>0.50012221101141496</v>
      </c>
      <c r="I4845">
        <v>0.85766945183404297</v>
      </c>
      <c r="J4845">
        <v>-2.97740763769957</v>
      </c>
      <c r="K4845">
        <v>0.12823247799999801</v>
      </c>
      <c r="L4845">
        <v>0.85766945183404297</v>
      </c>
      <c r="M4845" t="s">
        <v>15</v>
      </c>
      <c r="N4845" t="s">
        <v>16</v>
      </c>
    </row>
    <row r="4846" spans="1:14" x14ac:dyDescent="0.3">
      <c r="A4846">
        <v>4845</v>
      </c>
      <c r="B4846" t="s">
        <v>9114</v>
      </c>
      <c r="C4846" t="s">
        <v>9115</v>
      </c>
      <c r="D4846">
        <v>17277134</v>
      </c>
      <c r="E4846">
        <v>-0.20872507849999999</v>
      </c>
      <c r="F4846">
        <v>8.0292421416999993</v>
      </c>
      <c r="G4846">
        <v>-1.0468344693829801</v>
      </c>
      <c r="H4846">
        <v>0.324261356518529</v>
      </c>
      <c r="I4846">
        <v>0.77173530884518604</v>
      </c>
      <c r="J4846">
        <v>-2.71453173895119</v>
      </c>
      <c r="K4846">
        <v>-0.20872507849999999</v>
      </c>
      <c r="L4846">
        <v>0.77173530884518604</v>
      </c>
      <c r="M4846" t="s">
        <v>15</v>
      </c>
      <c r="N4846" t="s">
        <v>16</v>
      </c>
    </row>
    <row r="4847" spans="1:14" x14ac:dyDescent="0.3">
      <c r="A4847">
        <v>4846</v>
      </c>
      <c r="B4847" t="s">
        <v>9116</v>
      </c>
      <c r="C4847" t="s">
        <v>9117</v>
      </c>
      <c r="D4847">
        <v>17277140</v>
      </c>
      <c r="E4847">
        <v>-0.48875450949999999</v>
      </c>
      <c r="F4847">
        <v>4.0022387118999996</v>
      </c>
      <c r="G4847">
        <v>-2.1215144238155701</v>
      </c>
      <c r="H4847">
        <v>6.4927927451402995E-2</v>
      </c>
      <c r="I4847">
        <v>0.489377011589407</v>
      </c>
      <c r="J4847">
        <v>-1.5140336972342201</v>
      </c>
      <c r="K4847">
        <v>-0.48875450949999999</v>
      </c>
      <c r="L4847">
        <v>0.489377011589407</v>
      </c>
      <c r="M4847" t="s">
        <v>15</v>
      </c>
      <c r="N4847" t="s">
        <v>16</v>
      </c>
    </row>
    <row r="4848" spans="1:14" x14ac:dyDescent="0.3">
      <c r="A4848">
        <v>4847</v>
      </c>
      <c r="B4848" t="s">
        <v>9118</v>
      </c>
      <c r="C4848" t="s">
        <v>9119</v>
      </c>
      <c r="D4848">
        <v>17277146</v>
      </c>
      <c r="E4848">
        <v>-0.30346012249999899</v>
      </c>
      <c r="F4848">
        <v>2.9446769555999999</v>
      </c>
      <c r="G4848">
        <v>-1.3378930802733899</v>
      </c>
      <c r="H4848">
        <v>0.21589858041291199</v>
      </c>
      <c r="I4848">
        <v>0.68997394710306403</v>
      </c>
      <c r="J4848">
        <v>-2.4329305361398199</v>
      </c>
      <c r="K4848">
        <v>-0.30346012249999899</v>
      </c>
      <c r="L4848">
        <v>0.68997394710306403</v>
      </c>
      <c r="M4848" t="s">
        <v>15</v>
      </c>
      <c r="N4848" t="s">
        <v>16</v>
      </c>
    </row>
    <row r="4849" spans="1:14" x14ac:dyDescent="0.3">
      <c r="A4849">
        <v>4848</v>
      </c>
      <c r="B4849" t="s">
        <v>9120</v>
      </c>
      <c r="C4849" t="s">
        <v>9121</v>
      </c>
      <c r="D4849">
        <v>17277152</v>
      </c>
      <c r="E4849">
        <v>-0.32800742300000002</v>
      </c>
      <c r="F4849">
        <v>3.2959726860999998</v>
      </c>
      <c r="G4849">
        <v>-2.3494493309093798</v>
      </c>
      <c r="H4849">
        <v>4.5165332695838598E-2</v>
      </c>
      <c r="I4849">
        <v>0.43558681602739602</v>
      </c>
      <c r="J4849">
        <v>-1.2259939293764801</v>
      </c>
      <c r="K4849">
        <v>-0.32800742300000002</v>
      </c>
      <c r="L4849">
        <v>0.43558681602739602</v>
      </c>
      <c r="M4849" t="s">
        <v>15</v>
      </c>
      <c r="N4849" t="s">
        <v>16</v>
      </c>
    </row>
    <row r="4850" spans="1:14" x14ac:dyDescent="0.3">
      <c r="A4850">
        <v>4849</v>
      </c>
      <c r="B4850" t="s">
        <v>9122</v>
      </c>
      <c r="C4850" t="s">
        <v>9123</v>
      </c>
      <c r="D4850">
        <v>17277161</v>
      </c>
      <c r="E4850">
        <v>0.1982248305</v>
      </c>
      <c r="F4850">
        <v>2.1972576444</v>
      </c>
      <c r="G4850">
        <v>0.69092687107531103</v>
      </c>
      <c r="H4850">
        <v>0.50818765552399903</v>
      </c>
      <c r="I4850">
        <v>0.86093090012865103</v>
      </c>
      <c r="J4850">
        <v>-2.9860341520181399</v>
      </c>
      <c r="K4850">
        <v>0.1982248305</v>
      </c>
      <c r="L4850">
        <v>0.86093090012865103</v>
      </c>
      <c r="M4850" t="s">
        <v>15</v>
      </c>
      <c r="N4850" t="s">
        <v>16</v>
      </c>
    </row>
    <row r="4851" spans="1:14" x14ac:dyDescent="0.3">
      <c r="A4851">
        <v>4850</v>
      </c>
      <c r="B4851" t="s">
        <v>9124</v>
      </c>
      <c r="C4851" t="s">
        <v>9125</v>
      </c>
      <c r="D4851">
        <v>17277170</v>
      </c>
      <c r="E4851">
        <v>0.17629845099999999</v>
      </c>
      <c r="F4851">
        <v>4.6087699825000001</v>
      </c>
      <c r="G4851">
        <v>1.1971878706520001</v>
      </c>
      <c r="H4851">
        <v>0.26381266405466502</v>
      </c>
      <c r="I4851">
        <v>0.73017709679504805</v>
      </c>
      <c r="J4851">
        <v>-2.57479859008237</v>
      </c>
      <c r="K4851">
        <v>0.17629845099999999</v>
      </c>
      <c r="L4851">
        <v>0.73017709679504805</v>
      </c>
      <c r="M4851" t="s">
        <v>15</v>
      </c>
      <c r="N4851" t="s">
        <v>16</v>
      </c>
    </row>
    <row r="4852" spans="1:14" x14ac:dyDescent="0.3">
      <c r="A4852">
        <v>4851</v>
      </c>
      <c r="B4852" t="s">
        <v>9126</v>
      </c>
      <c r="C4852" t="s">
        <v>9127</v>
      </c>
      <c r="D4852">
        <v>17277177</v>
      </c>
      <c r="E4852">
        <v>-7.2823080999999207E-2</v>
      </c>
      <c r="F4852">
        <v>4.2819916373</v>
      </c>
      <c r="G4852">
        <v>-0.48630726397163399</v>
      </c>
      <c r="H4852">
        <v>0.63914031273678795</v>
      </c>
      <c r="I4852">
        <v>0.90953177963704901</v>
      </c>
      <c r="J4852">
        <v>-3.0976492603200199</v>
      </c>
      <c r="K4852">
        <v>-7.2823080999999207E-2</v>
      </c>
      <c r="L4852">
        <v>0.90953177963704901</v>
      </c>
      <c r="M4852" t="s">
        <v>15</v>
      </c>
      <c r="N4852" t="s">
        <v>16</v>
      </c>
    </row>
    <row r="4853" spans="1:14" x14ac:dyDescent="0.3">
      <c r="A4853">
        <v>4852</v>
      </c>
      <c r="B4853" t="s">
        <v>9128</v>
      </c>
      <c r="C4853" t="s">
        <v>9129</v>
      </c>
      <c r="D4853">
        <v>17277195</v>
      </c>
      <c r="E4853">
        <v>0.101042934</v>
      </c>
      <c r="F4853">
        <v>6.9366550499999997</v>
      </c>
      <c r="G4853">
        <v>0.780407385170095</v>
      </c>
      <c r="H4853">
        <v>0.45650359551647901</v>
      </c>
      <c r="I4853">
        <v>0.83834422517549201</v>
      </c>
      <c r="J4853">
        <v>-2.9264727793184</v>
      </c>
      <c r="K4853">
        <v>0.101042934</v>
      </c>
      <c r="L4853">
        <v>0.83834422517549201</v>
      </c>
      <c r="M4853" t="s">
        <v>15</v>
      </c>
      <c r="N4853" t="s">
        <v>16</v>
      </c>
    </row>
    <row r="4854" spans="1:14" x14ac:dyDescent="0.3">
      <c r="A4854">
        <v>4853</v>
      </c>
      <c r="B4854" t="s">
        <v>9130</v>
      </c>
      <c r="C4854" t="s">
        <v>9131</v>
      </c>
      <c r="D4854">
        <v>17277212</v>
      </c>
      <c r="E4854">
        <v>-5.5225842000000497E-2</v>
      </c>
      <c r="F4854">
        <v>6.9011468929999999</v>
      </c>
      <c r="G4854">
        <v>-0.39459172210884702</v>
      </c>
      <c r="H4854">
        <v>0.70294032448555299</v>
      </c>
      <c r="I4854">
        <v>0.92959024515766098</v>
      </c>
      <c r="J4854">
        <v>-3.1358757329182199</v>
      </c>
      <c r="K4854">
        <v>-5.5225842000000497E-2</v>
      </c>
      <c r="L4854">
        <v>0.92959024515766098</v>
      </c>
      <c r="M4854" t="s">
        <v>15</v>
      </c>
      <c r="N4854" t="s">
        <v>16</v>
      </c>
    </row>
    <row r="4855" spans="1:14" x14ac:dyDescent="0.3">
      <c r="A4855">
        <v>4854</v>
      </c>
      <c r="B4855" t="s">
        <v>9132</v>
      </c>
      <c r="C4855" t="s">
        <v>9133</v>
      </c>
      <c r="D4855">
        <v>17277232</v>
      </c>
      <c r="E4855">
        <v>-7.1311610999999595E-2</v>
      </c>
      <c r="F4855">
        <v>5.5859887468</v>
      </c>
      <c r="G4855">
        <v>-0.407751194113738</v>
      </c>
      <c r="H4855">
        <v>0.69361634139475503</v>
      </c>
      <c r="I4855">
        <v>0.92723906233168296</v>
      </c>
      <c r="J4855">
        <v>-3.13085693888589</v>
      </c>
      <c r="K4855">
        <v>-7.1311610999999595E-2</v>
      </c>
      <c r="L4855">
        <v>0.92723906233168296</v>
      </c>
      <c r="M4855" t="s">
        <v>15</v>
      </c>
      <c r="N4855" t="s">
        <v>16</v>
      </c>
    </row>
    <row r="4856" spans="1:14" x14ac:dyDescent="0.3">
      <c r="A4856">
        <v>4855</v>
      </c>
      <c r="B4856" t="s">
        <v>9134</v>
      </c>
      <c r="C4856" t="s">
        <v>9135</v>
      </c>
      <c r="D4856">
        <v>17277251</v>
      </c>
      <c r="E4856">
        <v>0.67136072699999905</v>
      </c>
      <c r="F4856">
        <v>3.2796856939999999</v>
      </c>
      <c r="G4856">
        <v>2.97048147531491</v>
      </c>
      <c r="H4856">
        <v>1.68498981767599E-2</v>
      </c>
      <c r="I4856">
        <v>0.31240315700364901</v>
      </c>
      <c r="J4856">
        <v>-0.44272754562147898</v>
      </c>
      <c r="K4856">
        <v>0.67136072699999905</v>
      </c>
      <c r="L4856">
        <v>0.31240315700364901</v>
      </c>
      <c r="M4856" t="s">
        <v>15</v>
      </c>
      <c r="N4856" t="s">
        <v>16</v>
      </c>
    </row>
    <row r="4857" spans="1:14" x14ac:dyDescent="0.3">
      <c r="A4857">
        <v>4856</v>
      </c>
      <c r="B4857" t="s">
        <v>9136</v>
      </c>
      <c r="C4857" t="s">
        <v>9137</v>
      </c>
      <c r="D4857">
        <v>17277265</v>
      </c>
      <c r="E4857">
        <v>5.9043170499999E-2</v>
      </c>
      <c r="F4857">
        <v>6.1151242417000002</v>
      </c>
      <c r="G4857">
        <v>0.27106051078813598</v>
      </c>
      <c r="H4857">
        <v>0.79286420620285103</v>
      </c>
      <c r="I4857">
        <v>0.95316584108306002</v>
      </c>
      <c r="J4857">
        <v>-3.1752030792178898</v>
      </c>
      <c r="K4857">
        <v>5.9043170499999E-2</v>
      </c>
      <c r="L4857">
        <v>0.95316584108306002</v>
      </c>
      <c r="M4857" t="s">
        <v>15</v>
      </c>
      <c r="N4857" t="s">
        <v>16</v>
      </c>
    </row>
    <row r="4858" spans="1:14" x14ac:dyDescent="0.3">
      <c r="A4858">
        <v>4857</v>
      </c>
      <c r="B4858" t="s">
        <v>9138</v>
      </c>
      <c r="C4858" t="s">
        <v>9139</v>
      </c>
      <c r="D4858">
        <v>17277267</v>
      </c>
      <c r="E4858">
        <v>-6.1215921000000499E-2</v>
      </c>
      <c r="F4858">
        <v>2.5534645936999998</v>
      </c>
      <c r="G4858">
        <v>-0.30505597036947002</v>
      </c>
      <c r="H4858">
        <v>0.76772026606888899</v>
      </c>
      <c r="I4858">
        <v>0.94586697492042204</v>
      </c>
      <c r="J4858">
        <v>-3.16579707224495</v>
      </c>
      <c r="K4858">
        <v>-6.1215921000000499E-2</v>
      </c>
      <c r="L4858">
        <v>0.94586697492042204</v>
      </c>
      <c r="M4858" t="s">
        <v>15</v>
      </c>
      <c r="N4858" t="s">
        <v>16</v>
      </c>
    </row>
    <row r="4859" spans="1:14" x14ac:dyDescent="0.3">
      <c r="A4859">
        <v>4858</v>
      </c>
      <c r="B4859" t="s">
        <v>9140</v>
      </c>
      <c r="C4859" t="s">
        <v>9141</v>
      </c>
      <c r="D4859">
        <v>17277270</v>
      </c>
      <c r="E4859">
        <v>-2.81011659999999E-2</v>
      </c>
      <c r="F4859">
        <v>7.4944212498000002</v>
      </c>
      <c r="G4859">
        <v>-0.18984815365372501</v>
      </c>
      <c r="H4859">
        <v>0.853920309978078</v>
      </c>
      <c r="I4859">
        <v>0.96827817042233999</v>
      </c>
      <c r="J4859">
        <v>-3.1932482794689201</v>
      </c>
      <c r="K4859">
        <v>-2.81011659999999E-2</v>
      </c>
      <c r="L4859">
        <v>0.96827817042233999</v>
      </c>
      <c r="M4859" t="s">
        <v>15</v>
      </c>
      <c r="N4859" t="s">
        <v>16</v>
      </c>
    </row>
    <row r="4860" spans="1:14" x14ac:dyDescent="0.3">
      <c r="A4860">
        <v>4859</v>
      </c>
      <c r="B4860" t="s">
        <v>9142</v>
      </c>
      <c r="C4860" t="s">
        <v>9143</v>
      </c>
      <c r="D4860">
        <v>17277278</v>
      </c>
      <c r="E4860">
        <v>-9.6309727999999595E-2</v>
      </c>
      <c r="F4860">
        <v>4.3402812568</v>
      </c>
      <c r="G4860">
        <v>-0.390390709439701</v>
      </c>
      <c r="H4860">
        <v>0.70592819769503401</v>
      </c>
      <c r="I4860">
        <v>0.92971685833469797</v>
      </c>
      <c r="J4860">
        <v>-3.13744469350946</v>
      </c>
      <c r="K4860">
        <v>-9.6309727999999595E-2</v>
      </c>
      <c r="L4860">
        <v>0.92971685833469797</v>
      </c>
      <c r="M4860" t="s">
        <v>15</v>
      </c>
      <c r="N4860" t="s">
        <v>16</v>
      </c>
    </row>
    <row r="4861" spans="1:14" x14ac:dyDescent="0.3">
      <c r="A4861">
        <v>4860</v>
      </c>
      <c r="B4861" t="s">
        <v>9144</v>
      </c>
      <c r="C4861" t="s">
        <v>9145</v>
      </c>
      <c r="D4861">
        <v>17277287</v>
      </c>
      <c r="E4861">
        <v>0.19417288899999899</v>
      </c>
      <c r="F4861">
        <v>3.7666571164999998</v>
      </c>
      <c r="G4861">
        <v>1.03585068868289</v>
      </c>
      <c r="H4861">
        <v>0.32907033148434001</v>
      </c>
      <c r="I4861">
        <v>0.77524378136581895</v>
      </c>
      <c r="J4861">
        <v>-2.7242107186789699</v>
      </c>
      <c r="K4861">
        <v>0.19417288899999899</v>
      </c>
      <c r="L4861">
        <v>0.77524378136581895</v>
      </c>
      <c r="M4861" t="s">
        <v>15</v>
      </c>
      <c r="N4861" t="s">
        <v>16</v>
      </c>
    </row>
    <row r="4862" spans="1:14" x14ac:dyDescent="0.3">
      <c r="A4862">
        <v>4861</v>
      </c>
      <c r="B4862" t="s">
        <v>9146</v>
      </c>
      <c r="C4862" t="s">
        <v>9147</v>
      </c>
      <c r="D4862">
        <v>17277294</v>
      </c>
      <c r="E4862">
        <v>7.2783557000001095E-2</v>
      </c>
      <c r="F4862">
        <v>7.8883932004000004</v>
      </c>
      <c r="G4862">
        <v>0.34706888683536602</v>
      </c>
      <c r="H4862">
        <v>0.73704563955793001</v>
      </c>
      <c r="I4862">
        <v>0.93797817545000195</v>
      </c>
      <c r="J4862">
        <v>-3.1526801505026301</v>
      </c>
      <c r="K4862">
        <v>7.2783557000001095E-2</v>
      </c>
      <c r="L4862">
        <v>0.93797817545000195</v>
      </c>
      <c r="M4862" t="s">
        <v>15</v>
      </c>
      <c r="N4862" t="s">
        <v>16</v>
      </c>
    </row>
    <row r="4863" spans="1:14" x14ac:dyDescent="0.3">
      <c r="A4863">
        <v>4862</v>
      </c>
      <c r="B4863" t="s">
        <v>9148</v>
      </c>
      <c r="C4863" t="s">
        <v>9149</v>
      </c>
      <c r="D4863">
        <v>17277300</v>
      </c>
      <c r="E4863">
        <v>8.2663351000000301E-2</v>
      </c>
      <c r="F4863">
        <v>3.6152516994999999</v>
      </c>
      <c r="G4863">
        <v>0.50660322607677499</v>
      </c>
      <c r="H4863">
        <v>0.62541619920194602</v>
      </c>
      <c r="I4863">
        <v>0.90477686229694598</v>
      </c>
      <c r="J4863">
        <v>-3.0881773754000101</v>
      </c>
      <c r="K4863">
        <v>8.2663351000000301E-2</v>
      </c>
      <c r="L4863">
        <v>0.90477686229694598</v>
      </c>
      <c r="M4863" t="s">
        <v>15</v>
      </c>
      <c r="N4863" t="s">
        <v>16</v>
      </c>
    </row>
    <row r="4864" spans="1:14" x14ac:dyDescent="0.3">
      <c r="A4864">
        <v>4863</v>
      </c>
      <c r="B4864" t="s">
        <v>9150</v>
      </c>
      <c r="C4864" t="s">
        <v>9151</v>
      </c>
      <c r="D4864">
        <v>17277304</v>
      </c>
      <c r="E4864">
        <v>0.35310522450000098</v>
      </c>
      <c r="F4864">
        <v>3.5283094949999998</v>
      </c>
      <c r="G4864">
        <v>2.8768384884507601</v>
      </c>
      <c r="H4864">
        <v>1.95252102406199E-2</v>
      </c>
      <c r="I4864">
        <v>0.32659033964320899</v>
      </c>
      <c r="J4864">
        <v>-0.55919711154700502</v>
      </c>
      <c r="K4864">
        <v>0.35310522450000098</v>
      </c>
      <c r="L4864">
        <v>0.32659033964320899</v>
      </c>
      <c r="M4864" t="s">
        <v>15</v>
      </c>
      <c r="N4864" t="s">
        <v>16</v>
      </c>
    </row>
    <row r="4865" spans="1:14" x14ac:dyDescent="0.3">
      <c r="A4865">
        <v>4864</v>
      </c>
      <c r="B4865" t="s">
        <v>9152</v>
      </c>
      <c r="C4865" t="s">
        <v>9153</v>
      </c>
      <c r="D4865">
        <v>17277307</v>
      </c>
      <c r="E4865">
        <v>0.26403958299999603</v>
      </c>
      <c r="F4865">
        <v>6.3280344359000003</v>
      </c>
      <c r="G4865">
        <v>1.88966115524173</v>
      </c>
      <c r="H4865">
        <v>9.3598981067031795E-2</v>
      </c>
      <c r="I4865">
        <v>0.54566234039093697</v>
      </c>
      <c r="J4865">
        <v>-1.80149663695288</v>
      </c>
      <c r="K4865">
        <v>0.26403958299999603</v>
      </c>
      <c r="L4865">
        <v>0.54566234039093697</v>
      </c>
      <c r="M4865" t="s">
        <v>15</v>
      </c>
      <c r="N4865" t="s">
        <v>16</v>
      </c>
    </row>
    <row r="4866" spans="1:14" x14ac:dyDescent="0.3">
      <c r="A4866">
        <v>4865</v>
      </c>
      <c r="B4866" t="s">
        <v>9154</v>
      </c>
      <c r="C4866" t="s">
        <v>9155</v>
      </c>
      <c r="D4866">
        <v>17277319</v>
      </c>
      <c r="E4866">
        <v>-0.192116676499997</v>
      </c>
      <c r="F4866">
        <v>7.8489825271000004</v>
      </c>
      <c r="G4866">
        <v>-1.32554526293852</v>
      </c>
      <c r="H4866">
        <v>0.219786456219357</v>
      </c>
      <c r="I4866">
        <v>0.69300096380243603</v>
      </c>
      <c r="J4866">
        <v>-2.4457699476175199</v>
      </c>
      <c r="K4866">
        <v>-0.192116676499997</v>
      </c>
      <c r="L4866">
        <v>0.69300096380243603</v>
      </c>
      <c r="M4866" t="s">
        <v>15</v>
      </c>
      <c r="N4866" t="s">
        <v>16</v>
      </c>
    </row>
    <row r="4867" spans="1:14" x14ac:dyDescent="0.3">
      <c r="A4867">
        <v>4866</v>
      </c>
      <c r="B4867" t="s">
        <v>9156</v>
      </c>
      <c r="C4867" t="s">
        <v>9157</v>
      </c>
      <c r="D4867">
        <v>17277352</v>
      </c>
      <c r="E4867">
        <v>9.7965909999997394E-2</v>
      </c>
      <c r="F4867">
        <v>8.5451296761000002</v>
      </c>
      <c r="G4867">
        <v>0.77630127350892197</v>
      </c>
      <c r="H4867">
        <v>0.45879661222860002</v>
      </c>
      <c r="I4867">
        <v>0.83893031144380903</v>
      </c>
      <c r="J4867">
        <v>-2.9293416559559899</v>
      </c>
      <c r="K4867">
        <v>9.7965909999997394E-2</v>
      </c>
      <c r="L4867">
        <v>0.83893031144380903</v>
      </c>
      <c r="M4867" t="s">
        <v>15</v>
      </c>
      <c r="N4867" t="s">
        <v>16</v>
      </c>
    </row>
    <row r="4868" spans="1:14" x14ac:dyDescent="0.3">
      <c r="A4868">
        <v>4867</v>
      </c>
      <c r="B4868" t="s">
        <v>9158</v>
      </c>
      <c r="C4868" t="s">
        <v>9159</v>
      </c>
      <c r="D4868">
        <v>17277370</v>
      </c>
      <c r="E4868">
        <v>0.286607799000001</v>
      </c>
      <c r="F4868">
        <v>6.7281843920000002</v>
      </c>
      <c r="G4868">
        <v>1.6997545835160499</v>
      </c>
      <c r="H4868">
        <v>0.12567258064643499</v>
      </c>
      <c r="I4868">
        <v>0.59334621980436897</v>
      </c>
      <c r="J4868">
        <v>-2.0294061244285002</v>
      </c>
      <c r="K4868">
        <v>0.286607799000001</v>
      </c>
      <c r="L4868">
        <v>0.59334621980436897</v>
      </c>
      <c r="M4868" t="s">
        <v>15</v>
      </c>
      <c r="N4868" t="s">
        <v>16</v>
      </c>
    </row>
    <row r="4869" spans="1:14" x14ac:dyDescent="0.3">
      <c r="A4869">
        <v>4868</v>
      </c>
      <c r="B4869" t="s">
        <v>9160</v>
      </c>
      <c r="C4869" t="s">
        <v>9161</v>
      </c>
      <c r="D4869">
        <v>17277382</v>
      </c>
      <c r="E4869">
        <v>-0.28222790450000002</v>
      </c>
      <c r="F4869">
        <v>3.5672386792999999</v>
      </c>
      <c r="G4869">
        <v>-1.6751200414974301</v>
      </c>
      <c r="H4869">
        <v>0.130511581733007</v>
      </c>
      <c r="I4869">
        <v>0.59907988659884204</v>
      </c>
      <c r="J4869">
        <v>-2.05830051958803</v>
      </c>
      <c r="K4869">
        <v>-0.28222790450000002</v>
      </c>
      <c r="L4869">
        <v>0.59907988659884204</v>
      </c>
      <c r="M4869" t="s">
        <v>15</v>
      </c>
      <c r="N4869" t="s">
        <v>16</v>
      </c>
    </row>
    <row r="4870" spans="1:14" x14ac:dyDescent="0.3">
      <c r="A4870">
        <v>4869</v>
      </c>
      <c r="B4870" t="s">
        <v>9162</v>
      </c>
      <c r="C4870" t="s">
        <v>9163</v>
      </c>
      <c r="D4870">
        <v>17277387</v>
      </c>
      <c r="E4870">
        <v>0.23704183100000201</v>
      </c>
      <c r="F4870">
        <v>4.8131323591999999</v>
      </c>
      <c r="G4870">
        <v>1.0005137395199299</v>
      </c>
      <c r="H4870">
        <v>0.344912931180197</v>
      </c>
      <c r="I4870">
        <v>0.78440182286277405</v>
      </c>
      <c r="J4870">
        <v>-2.7548322743897198</v>
      </c>
      <c r="K4870">
        <v>0.23704183100000201</v>
      </c>
      <c r="L4870">
        <v>0.78440182286277405</v>
      </c>
      <c r="M4870" t="s">
        <v>15</v>
      </c>
      <c r="N4870" t="s">
        <v>16</v>
      </c>
    </row>
    <row r="4871" spans="1:14" x14ac:dyDescent="0.3">
      <c r="A4871">
        <v>4870</v>
      </c>
      <c r="B4871" t="s">
        <v>9164</v>
      </c>
      <c r="C4871" t="s">
        <v>9165</v>
      </c>
      <c r="D4871">
        <v>17277396</v>
      </c>
      <c r="E4871">
        <v>1.7868713500002201E-2</v>
      </c>
      <c r="F4871">
        <v>5.7879816198</v>
      </c>
      <c r="G4871">
        <v>0.117736756180535</v>
      </c>
      <c r="H4871">
        <v>0.90903347269456403</v>
      </c>
      <c r="I4871">
        <v>0.98097222688269703</v>
      </c>
      <c r="J4871">
        <v>-3.2039838125298998</v>
      </c>
      <c r="K4871">
        <v>1.7868713500002201E-2</v>
      </c>
      <c r="L4871">
        <v>0.98097222688269703</v>
      </c>
      <c r="M4871" t="s">
        <v>15</v>
      </c>
      <c r="N4871" t="s">
        <v>16</v>
      </c>
    </row>
    <row r="4872" spans="1:14" x14ac:dyDescent="0.3">
      <c r="A4872">
        <v>4871</v>
      </c>
      <c r="B4872" t="s">
        <v>9166</v>
      </c>
      <c r="C4872" t="s">
        <v>9167</v>
      </c>
      <c r="D4872">
        <v>17277404</v>
      </c>
      <c r="E4872">
        <v>0.634083908999999</v>
      </c>
      <c r="F4872">
        <v>5.5418855628000001</v>
      </c>
      <c r="G4872">
        <v>2.8767901882062201</v>
      </c>
      <c r="H4872">
        <v>1.9526697777192199E-2</v>
      </c>
      <c r="I4872">
        <v>0.32659033964320899</v>
      </c>
      <c r="J4872">
        <v>-0.55925741318993005</v>
      </c>
      <c r="K4872">
        <v>0.634083908999999</v>
      </c>
      <c r="L4872">
        <v>0.32659033964320899</v>
      </c>
      <c r="M4872" t="s">
        <v>15</v>
      </c>
      <c r="N4872" t="s">
        <v>16</v>
      </c>
    </row>
    <row r="4873" spans="1:14" x14ac:dyDescent="0.3">
      <c r="A4873">
        <v>4872</v>
      </c>
      <c r="B4873" t="s">
        <v>9168</v>
      </c>
      <c r="C4873" t="s">
        <v>9169</v>
      </c>
      <c r="D4873">
        <v>17277411</v>
      </c>
      <c r="E4873">
        <v>-0.291882005000001</v>
      </c>
      <c r="F4873">
        <v>4.2579365789999999</v>
      </c>
      <c r="G4873">
        <v>-2.04745226714877</v>
      </c>
      <c r="H4873">
        <v>7.3012790760735705E-2</v>
      </c>
      <c r="I4873">
        <v>0.50480164448204301</v>
      </c>
      <c r="J4873">
        <v>-1.60668141223015</v>
      </c>
      <c r="K4873">
        <v>-0.291882005000001</v>
      </c>
      <c r="L4873">
        <v>0.50480164448204301</v>
      </c>
      <c r="M4873" t="s">
        <v>15</v>
      </c>
      <c r="N4873" t="s">
        <v>16</v>
      </c>
    </row>
    <row r="4874" spans="1:14" x14ac:dyDescent="0.3">
      <c r="A4874">
        <v>4873</v>
      </c>
      <c r="B4874" t="s">
        <v>9170</v>
      </c>
      <c r="C4874" t="s">
        <v>9171</v>
      </c>
      <c r="D4874">
        <v>17277424</v>
      </c>
      <c r="E4874">
        <v>-3.4750958000000103E-2</v>
      </c>
      <c r="F4874">
        <v>6.8154815666999999</v>
      </c>
      <c r="G4874">
        <v>-0.22374206727071999</v>
      </c>
      <c r="H4874">
        <v>0.82828558286133602</v>
      </c>
      <c r="I4874">
        <v>0.96104794679746197</v>
      </c>
      <c r="J4874">
        <v>-3.1864797391960602</v>
      </c>
      <c r="K4874">
        <v>-3.4750958000000103E-2</v>
      </c>
      <c r="L4874">
        <v>0.96104794679746197</v>
      </c>
      <c r="M4874" t="s">
        <v>15</v>
      </c>
      <c r="N4874" t="s">
        <v>16</v>
      </c>
    </row>
    <row r="4875" spans="1:14" x14ac:dyDescent="0.3">
      <c r="A4875">
        <v>4874</v>
      </c>
      <c r="B4875" t="s">
        <v>9172</v>
      </c>
      <c r="C4875" t="s">
        <v>9173</v>
      </c>
      <c r="D4875">
        <v>17277468</v>
      </c>
      <c r="E4875">
        <v>4.0112349500000602E-2</v>
      </c>
      <c r="F4875">
        <v>3.1606390992</v>
      </c>
      <c r="G4875">
        <v>0.22514691926734801</v>
      </c>
      <c r="H4875">
        <v>0.82722749754532099</v>
      </c>
      <c r="I4875">
        <v>0.96104794679746197</v>
      </c>
      <c r="J4875">
        <v>-3.1861755473884199</v>
      </c>
      <c r="K4875">
        <v>4.0112349500000602E-2</v>
      </c>
      <c r="L4875">
        <v>0.96104794679746197</v>
      </c>
      <c r="M4875" t="s">
        <v>15</v>
      </c>
      <c r="N4875" t="s">
        <v>16</v>
      </c>
    </row>
    <row r="4876" spans="1:14" x14ac:dyDescent="0.3">
      <c r="A4876">
        <v>4875</v>
      </c>
      <c r="B4876" t="s">
        <v>9174</v>
      </c>
      <c r="C4876" t="s">
        <v>9175</v>
      </c>
      <c r="D4876">
        <v>17277472</v>
      </c>
      <c r="E4876">
        <v>-4.2783576499999802E-2</v>
      </c>
      <c r="F4876">
        <v>5.6410792188999999</v>
      </c>
      <c r="G4876">
        <v>-0.31112492522795498</v>
      </c>
      <c r="H4876">
        <v>0.76326087331834003</v>
      </c>
      <c r="I4876">
        <v>0.94456499761288704</v>
      </c>
      <c r="J4876">
        <v>-3.1640038983033199</v>
      </c>
      <c r="K4876">
        <v>-4.2783576499999802E-2</v>
      </c>
      <c r="L4876">
        <v>0.94456499761288704</v>
      </c>
      <c r="M4876" t="s">
        <v>15</v>
      </c>
      <c r="N4876" t="s">
        <v>16</v>
      </c>
    </row>
    <row r="4877" spans="1:14" x14ac:dyDescent="0.3">
      <c r="A4877">
        <v>4876</v>
      </c>
      <c r="B4877" t="s">
        <v>9176</v>
      </c>
      <c r="C4877" t="s">
        <v>9177</v>
      </c>
      <c r="D4877">
        <v>17277484</v>
      </c>
      <c r="E4877">
        <v>-0.25293983650000001</v>
      </c>
      <c r="F4877">
        <v>2.5684446989</v>
      </c>
      <c r="G4877">
        <v>-1.7398983014543501</v>
      </c>
      <c r="H4877">
        <v>0.11814044379491299</v>
      </c>
      <c r="I4877">
        <v>0.58239662166121298</v>
      </c>
      <c r="J4877">
        <v>-1.98196108451777</v>
      </c>
      <c r="K4877">
        <v>-0.25293983650000001</v>
      </c>
      <c r="L4877">
        <v>0.58239662166121298</v>
      </c>
      <c r="M4877" t="s">
        <v>15</v>
      </c>
      <c r="N4877" t="s">
        <v>16</v>
      </c>
    </row>
    <row r="4878" spans="1:14" x14ac:dyDescent="0.3">
      <c r="A4878">
        <v>4877</v>
      </c>
      <c r="B4878" t="s">
        <v>9178</v>
      </c>
      <c r="C4878" t="s">
        <v>9179</v>
      </c>
      <c r="D4878">
        <v>17277490</v>
      </c>
      <c r="E4878">
        <v>-0.151912220500001</v>
      </c>
      <c r="F4878">
        <v>6.6823963221999998</v>
      </c>
      <c r="G4878">
        <v>-1.0890976594295501</v>
      </c>
      <c r="H4878">
        <v>0.30626340244328198</v>
      </c>
      <c r="I4878">
        <v>0.75797147143427901</v>
      </c>
      <c r="J4878">
        <v>-2.6765954158334999</v>
      </c>
      <c r="K4878">
        <v>-0.151912220500001</v>
      </c>
      <c r="L4878">
        <v>0.75797147143427901</v>
      </c>
      <c r="M4878" t="s">
        <v>15</v>
      </c>
      <c r="N4878" t="s">
        <v>16</v>
      </c>
    </row>
    <row r="4879" spans="1:14" x14ac:dyDescent="0.3">
      <c r="A4879">
        <v>4878</v>
      </c>
      <c r="B4879" t="s">
        <v>9180</v>
      </c>
      <c r="C4879" t="s">
        <v>9181</v>
      </c>
      <c r="D4879">
        <v>17277504</v>
      </c>
      <c r="E4879">
        <v>-0.24202486250000099</v>
      </c>
      <c r="F4879">
        <v>3.6045192586999999</v>
      </c>
      <c r="G4879">
        <v>-0.815402540367406</v>
      </c>
      <c r="H4879">
        <v>0.437272320341835</v>
      </c>
      <c r="I4879">
        <v>0.82831492315268496</v>
      </c>
      <c r="J4879">
        <v>-2.9015060215662598</v>
      </c>
      <c r="K4879">
        <v>-0.24202486250000099</v>
      </c>
      <c r="L4879">
        <v>0.82831492315268496</v>
      </c>
      <c r="M4879" t="s">
        <v>15</v>
      </c>
      <c r="N4879" t="s">
        <v>16</v>
      </c>
    </row>
    <row r="4880" spans="1:14" x14ac:dyDescent="0.3">
      <c r="A4880">
        <v>4879</v>
      </c>
      <c r="B4880" t="s">
        <v>9182</v>
      </c>
      <c r="C4880" t="s">
        <v>9183</v>
      </c>
      <c r="D4880">
        <v>17277521</v>
      </c>
      <c r="E4880">
        <v>-5.9701304500000801E-2</v>
      </c>
      <c r="F4880">
        <v>4.3302474159999997</v>
      </c>
      <c r="G4880">
        <v>-0.37796023733116701</v>
      </c>
      <c r="H4880">
        <v>0.71480046987918699</v>
      </c>
      <c r="I4880">
        <v>0.93234211684305601</v>
      </c>
      <c r="J4880">
        <v>-3.1419926264967399</v>
      </c>
      <c r="K4880">
        <v>-5.9701304500000801E-2</v>
      </c>
      <c r="L4880">
        <v>0.93234211684305601</v>
      </c>
      <c r="M4880" t="s">
        <v>15</v>
      </c>
      <c r="N4880" t="s">
        <v>16</v>
      </c>
    </row>
    <row r="4881" spans="1:14" x14ac:dyDescent="0.3">
      <c r="A4881">
        <v>4880</v>
      </c>
      <c r="B4881" t="s">
        <v>9184</v>
      </c>
      <c r="C4881" t="s">
        <v>9185</v>
      </c>
      <c r="D4881">
        <v>17277534</v>
      </c>
      <c r="E4881">
        <v>-0.25418566149999999</v>
      </c>
      <c r="F4881">
        <v>2.8551605875999999</v>
      </c>
      <c r="G4881">
        <v>-1.1710757747113201</v>
      </c>
      <c r="H4881">
        <v>0.27360474252192502</v>
      </c>
      <c r="I4881">
        <v>0.73608719934727895</v>
      </c>
      <c r="J4881">
        <v>-2.5999948702981199</v>
      </c>
      <c r="K4881">
        <v>-0.25418566149999999</v>
      </c>
      <c r="L4881">
        <v>0.73608719934727895</v>
      </c>
      <c r="M4881" t="s">
        <v>15</v>
      </c>
      <c r="N4881" t="s">
        <v>16</v>
      </c>
    </row>
    <row r="4882" spans="1:14" x14ac:dyDescent="0.3">
      <c r="A4882">
        <v>4881</v>
      </c>
      <c r="B4882" t="s">
        <v>9186</v>
      </c>
      <c r="C4882" t="s">
        <v>9187</v>
      </c>
      <c r="D4882">
        <v>17277552</v>
      </c>
      <c r="E4882">
        <v>-6.0357009999998802E-2</v>
      </c>
      <c r="F4882">
        <v>6.2240259529999999</v>
      </c>
      <c r="G4882">
        <v>-0.45613888525203</v>
      </c>
      <c r="H4882">
        <v>0.65981267058850301</v>
      </c>
      <c r="I4882">
        <v>0.91708101999094904</v>
      </c>
      <c r="J4882">
        <v>-3.1110555098225898</v>
      </c>
      <c r="K4882">
        <v>-6.0357009999998802E-2</v>
      </c>
      <c r="L4882">
        <v>0.91708101999094904</v>
      </c>
      <c r="M4882" t="s">
        <v>15</v>
      </c>
      <c r="N4882" t="s">
        <v>16</v>
      </c>
    </row>
    <row r="4883" spans="1:14" x14ac:dyDescent="0.3">
      <c r="A4883">
        <v>4882</v>
      </c>
      <c r="B4883" t="s">
        <v>9188</v>
      </c>
      <c r="C4883" t="s">
        <v>9189</v>
      </c>
      <c r="D4883">
        <v>17277561</v>
      </c>
      <c r="E4883">
        <v>0.16374347550000001</v>
      </c>
      <c r="F4883">
        <v>3.8221560719999998</v>
      </c>
      <c r="G4883">
        <v>0.850594845363286</v>
      </c>
      <c r="H4883">
        <v>0.418498025305305</v>
      </c>
      <c r="I4883">
        <v>0.82210295321175497</v>
      </c>
      <c r="J4883">
        <v>-2.87548179986107</v>
      </c>
      <c r="K4883">
        <v>0.16374347550000001</v>
      </c>
      <c r="L4883">
        <v>0.82210295321175497</v>
      </c>
      <c r="M4883" t="s">
        <v>15</v>
      </c>
      <c r="N4883" t="s">
        <v>16</v>
      </c>
    </row>
    <row r="4884" spans="1:14" x14ac:dyDescent="0.3">
      <c r="A4884">
        <v>4883</v>
      </c>
      <c r="B4884" t="s">
        <v>9190</v>
      </c>
      <c r="C4884" t="s">
        <v>9191</v>
      </c>
      <c r="D4884">
        <v>17277592</v>
      </c>
      <c r="E4884">
        <v>4.2023085499999398E-2</v>
      </c>
      <c r="F4884">
        <v>6.2882646600000003</v>
      </c>
      <c r="G4884">
        <v>0.31310259914044802</v>
      </c>
      <c r="H4884">
        <v>0.76180970497949496</v>
      </c>
      <c r="I4884">
        <v>0.94456499761288704</v>
      </c>
      <c r="J4884">
        <v>-3.16341212640434</v>
      </c>
      <c r="K4884">
        <v>4.2023085499999398E-2</v>
      </c>
      <c r="L4884">
        <v>0.94456499761288704</v>
      </c>
      <c r="M4884" t="s">
        <v>15</v>
      </c>
      <c r="N4884" t="s">
        <v>16</v>
      </c>
    </row>
    <row r="4885" spans="1:14" x14ac:dyDescent="0.3">
      <c r="A4885">
        <v>4884</v>
      </c>
      <c r="B4885" t="s">
        <v>9192</v>
      </c>
      <c r="C4885" t="s">
        <v>9193</v>
      </c>
      <c r="D4885">
        <v>17277605</v>
      </c>
      <c r="E4885">
        <v>-0.191275747000001</v>
      </c>
      <c r="F4885">
        <v>3.4475445732000001</v>
      </c>
      <c r="G4885">
        <v>-0.86798275388377499</v>
      </c>
      <c r="H4885">
        <v>0.40943224870359701</v>
      </c>
      <c r="I4885">
        <v>0.817342297457884</v>
      </c>
      <c r="J4885">
        <v>-2.8622909599195401</v>
      </c>
      <c r="K4885">
        <v>-0.191275747000001</v>
      </c>
      <c r="L4885">
        <v>0.817342297457884</v>
      </c>
      <c r="M4885" t="s">
        <v>15</v>
      </c>
      <c r="N4885" t="s">
        <v>16</v>
      </c>
    </row>
    <row r="4886" spans="1:14" x14ac:dyDescent="0.3">
      <c r="A4886">
        <v>4885</v>
      </c>
      <c r="B4886" t="s">
        <v>9194</v>
      </c>
      <c r="C4886" t="s">
        <v>9195</v>
      </c>
      <c r="D4886">
        <v>17277609</v>
      </c>
      <c r="E4886">
        <v>3.4850576999998502E-2</v>
      </c>
      <c r="F4886">
        <v>8.0379935704999994</v>
      </c>
      <c r="G4886">
        <v>0.24760377951264601</v>
      </c>
      <c r="H4886">
        <v>0.810365746222935</v>
      </c>
      <c r="I4886">
        <v>0.95653888691219502</v>
      </c>
      <c r="J4886">
        <v>-3.1810583374107599</v>
      </c>
      <c r="K4886">
        <v>3.4850576999998502E-2</v>
      </c>
      <c r="L4886">
        <v>0.95653888691219502</v>
      </c>
      <c r="M4886" t="s">
        <v>15</v>
      </c>
      <c r="N4886" t="s">
        <v>16</v>
      </c>
    </row>
    <row r="4887" spans="1:14" x14ac:dyDescent="0.3">
      <c r="A4887">
        <v>4886</v>
      </c>
      <c r="B4887" t="s">
        <v>9196</v>
      </c>
      <c r="C4887" t="s">
        <v>9197</v>
      </c>
      <c r="D4887">
        <v>17277625</v>
      </c>
      <c r="E4887">
        <v>0.34663407099999899</v>
      </c>
      <c r="F4887">
        <v>6.0188463970999999</v>
      </c>
      <c r="G4887">
        <v>2.1628380827935398</v>
      </c>
      <c r="H4887">
        <v>6.0803024752697797E-2</v>
      </c>
      <c r="I4887">
        <v>0.478203669601454</v>
      </c>
      <c r="J4887">
        <v>-1.4620872256880799</v>
      </c>
      <c r="K4887">
        <v>0.34663407099999899</v>
      </c>
      <c r="L4887">
        <v>0.478203669601454</v>
      </c>
      <c r="M4887" t="s">
        <v>15</v>
      </c>
      <c r="N4887" t="s">
        <v>16</v>
      </c>
    </row>
    <row r="4888" spans="1:14" x14ac:dyDescent="0.3">
      <c r="A4888">
        <v>4887</v>
      </c>
      <c r="B4888" t="s">
        <v>9198</v>
      </c>
      <c r="C4888" t="s">
        <v>9199</v>
      </c>
      <c r="D4888">
        <v>17277635</v>
      </c>
      <c r="E4888">
        <v>-0.373401238999999</v>
      </c>
      <c r="F4888">
        <v>4.2141118282000001</v>
      </c>
      <c r="G4888">
        <v>-1.5738914469849099</v>
      </c>
      <c r="H4888">
        <v>0.15223700941604301</v>
      </c>
      <c r="I4888">
        <v>0.625327414951105</v>
      </c>
      <c r="J4888">
        <v>-2.1751022678467402</v>
      </c>
      <c r="K4888">
        <v>-0.373401238999999</v>
      </c>
      <c r="L4888">
        <v>0.625327414951105</v>
      </c>
      <c r="M4888" t="s">
        <v>15</v>
      </c>
      <c r="N4888" t="s">
        <v>16</v>
      </c>
    </row>
    <row r="4889" spans="1:14" x14ac:dyDescent="0.3">
      <c r="A4889">
        <v>4888</v>
      </c>
      <c r="B4889" t="s">
        <v>9200</v>
      </c>
      <c r="C4889" t="s">
        <v>9201</v>
      </c>
      <c r="D4889">
        <v>17277646</v>
      </c>
      <c r="E4889">
        <v>-0.2170668275</v>
      </c>
      <c r="F4889">
        <v>1.6162387286</v>
      </c>
      <c r="G4889">
        <v>-1.2901768033888299</v>
      </c>
      <c r="H4889">
        <v>0.231253007616325</v>
      </c>
      <c r="I4889">
        <v>0.70333644254060301</v>
      </c>
      <c r="J4889">
        <v>-2.48214590059081</v>
      </c>
      <c r="K4889">
        <v>-0.2170668275</v>
      </c>
      <c r="L4889">
        <v>0.70333644254060301</v>
      </c>
      <c r="M4889" t="s">
        <v>15</v>
      </c>
      <c r="N4889" t="s">
        <v>16</v>
      </c>
    </row>
    <row r="4890" spans="1:14" x14ac:dyDescent="0.3">
      <c r="A4890">
        <v>4889</v>
      </c>
      <c r="B4890" t="s">
        <v>9202</v>
      </c>
      <c r="C4890" t="s">
        <v>9203</v>
      </c>
      <c r="D4890">
        <v>17277654</v>
      </c>
      <c r="E4890">
        <v>-5.20198390000002E-2</v>
      </c>
      <c r="F4890">
        <v>3.3846777161000001</v>
      </c>
      <c r="G4890">
        <v>-0.35469595682898902</v>
      </c>
      <c r="H4890">
        <v>0.731527953177874</v>
      </c>
      <c r="I4890">
        <v>0.93639704685088598</v>
      </c>
      <c r="J4890">
        <v>-3.1501231896978301</v>
      </c>
      <c r="K4890">
        <v>-5.20198390000002E-2</v>
      </c>
      <c r="L4890">
        <v>0.93639704685088598</v>
      </c>
      <c r="M4890" t="s">
        <v>15</v>
      </c>
      <c r="N4890" t="s">
        <v>16</v>
      </c>
    </row>
    <row r="4891" spans="1:14" x14ac:dyDescent="0.3">
      <c r="A4891">
        <v>4890</v>
      </c>
      <c r="B4891" t="s">
        <v>9204</v>
      </c>
      <c r="C4891" t="s">
        <v>9205</v>
      </c>
      <c r="D4891">
        <v>17277659</v>
      </c>
      <c r="E4891">
        <v>-0.39336933950000003</v>
      </c>
      <c r="F4891">
        <v>2.0865794274999998</v>
      </c>
      <c r="G4891">
        <v>-1.4433028790404001</v>
      </c>
      <c r="H4891">
        <v>0.18504607813655299</v>
      </c>
      <c r="I4891">
        <v>0.66156528081417798</v>
      </c>
      <c r="J4891">
        <v>-2.3205478941697399</v>
      </c>
      <c r="K4891">
        <v>-0.39336933950000003</v>
      </c>
      <c r="L4891">
        <v>0.66156528081417798</v>
      </c>
      <c r="M4891" t="s">
        <v>15</v>
      </c>
      <c r="N4891" t="s">
        <v>16</v>
      </c>
    </row>
    <row r="4892" spans="1:14" x14ac:dyDescent="0.3">
      <c r="A4892">
        <v>4891</v>
      </c>
      <c r="B4892" t="s">
        <v>9206</v>
      </c>
      <c r="C4892" t="s">
        <v>9207</v>
      </c>
      <c r="D4892">
        <v>17277666</v>
      </c>
      <c r="E4892">
        <v>-0.71241744350000002</v>
      </c>
      <c r="F4892">
        <v>4.0530730947000002</v>
      </c>
      <c r="G4892">
        <v>-2.6768231082043998</v>
      </c>
      <c r="H4892">
        <v>2.68021957310834E-2</v>
      </c>
      <c r="I4892">
        <v>0.36320445181961503</v>
      </c>
      <c r="J4892">
        <v>-0.81057637467513999</v>
      </c>
      <c r="K4892">
        <v>-0.71241744350000002</v>
      </c>
      <c r="L4892">
        <v>0.36320445181961503</v>
      </c>
      <c r="M4892" t="s">
        <v>15</v>
      </c>
      <c r="N4892" t="s">
        <v>16</v>
      </c>
    </row>
    <row r="4893" spans="1:14" x14ac:dyDescent="0.3">
      <c r="A4893">
        <v>4892</v>
      </c>
      <c r="B4893" t="s">
        <v>9208</v>
      </c>
      <c r="C4893" t="s">
        <v>9209</v>
      </c>
      <c r="D4893">
        <v>17277668</v>
      </c>
      <c r="E4893">
        <v>-4.1301190500000001E-2</v>
      </c>
      <c r="F4893">
        <v>2.4783094327000001</v>
      </c>
      <c r="G4893">
        <v>-0.28822376795744298</v>
      </c>
      <c r="H4893">
        <v>0.78013571290900396</v>
      </c>
      <c r="I4893">
        <v>0.94942106214375599</v>
      </c>
      <c r="J4893">
        <v>-3.1705899579335401</v>
      </c>
      <c r="K4893">
        <v>-4.1301190500000001E-2</v>
      </c>
      <c r="L4893">
        <v>0.94942106214375599</v>
      </c>
      <c r="M4893" t="s">
        <v>15</v>
      </c>
      <c r="N4893" t="s">
        <v>16</v>
      </c>
    </row>
    <row r="4894" spans="1:14" x14ac:dyDescent="0.3">
      <c r="A4894">
        <v>4893</v>
      </c>
      <c r="B4894" t="s">
        <v>9210</v>
      </c>
      <c r="C4894" t="s">
        <v>9211</v>
      </c>
      <c r="D4894">
        <v>17277679</v>
      </c>
      <c r="E4894">
        <v>-3.2428241499999899E-2</v>
      </c>
      <c r="F4894">
        <v>3.8988919220999998</v>
      </c>
      <c r="G4894">
        <v>-0.138411811099932</v>
      </c>
      <c r="H4894">
        <v>0.893164532488397</v>
      </c>
      <c r="I4894">
        <v>0.97830542066727599</v>
      </c>
      <c r="J4894">
        <v>-3.2014176500627398</v>
      </c>
      <c r="K4894">
        <v>-3.2428241499999899E-2</v>
      </c>
      <c r="L4894">
        <v>0.97830542066727599</v>
      </c>
      <c r="M4894" t="s">
        <v>15</v>
      </c>
      <c r="N4894" t="s">
        <v>16</v>
      </c>
    </row>
    <row r="4895" spans="1:14" x14ac:dyDescent="0.3">
      <c r="A4895">
        <v>4894</v>
      </c>
      <c r="B4895" t="s">
        <v>9200</v>
      </c>
      <c r="C4895" t="s">
        <v>9201</v>
      </c>
      <c r="D4895">
        <v>17277685</v>
      </c>
      <c r="E4895">
        <v>-0.27921355850000001</v>
      </c>
      <c r="F4895">
        <v>1.8953908674</v>
      </c>
      <c r="G4895">
        <v>-0.90792307875686296</v>
      </c>
      <c r="H4895">
        <v>0.389136095477216</v>
      </c>
      <c r="I4895">
        <v>0.80721293191588706</v>
      </c>
      <c r="J4895">
        <v>-2.83117592293112</v>
      </c>
      <c r="K4895">
        <v>-0.27921355850000001</v>
      </c>
      <c r="L4895">
        <v>0.80721293191588706</v>
      </c>
      <c r="M4895" t="s">
        <v>15</v>
      </c>
      <c r="N4895" t="s">
        <v>16</v>
      </c>
    </row>
    <row r="4896" spans="1:14" x14ac:dyDescent="0.3">
      <c r="A4896">
        <v>4895</v>
      </c>
      <c r="B4896" t="s">
        <v>9212</v>
      </c>
      <c r="C4896" t="s">
        <v>9213</v>
      </c>
      <c r="D4896">
        <v>17277694</v>
      </c>
      <c r="E4896">
        <v>0.4019238805</v>
      </c>
      <c r="F4896">
        <v>3.1121854732999998</v>
      </c>
      <c r="G4896">
        <v>1.33818771420644</v>
      </c>
      <c r="H4896">
        <v>0.21580653155120499</v>
      </c>
      <c r="I4896">
        <v>0.68997394710306403</v>
      </c>
      <c r="J4896">
        <v>-2.43262330407561</v>
      </c>
      <c r="K4896">
        <v>0.4019238805</v>
      </c>
      <c r="L4896">
        <v>0.68997394710306403</v>
      </c>
      <c r="M4896" t="s">
        <v>15</v>
      </c>
      <c r="N4896" t="s">
        <v>16</v>
      </c>
    </row>
    <row r="4897" spans="1:14" x14ac:dyDescent="0.3">
      <c r="A4897">
        <v>4896</v>
      </c>
      <c r="B4897" t="s">
        <v>9214</v>
      </c>
      <c r="C4897" t="s">
        <v>9215</v>
      </c>
      <c r="D4897">
        <v>17277697</v>
      </c>
      <c r="E4897">
        <v>-7.9034915999998595E-2</v>
      </c>
      <c r="F4897">
        <v>6.2481529461000003</v>
      </c>
      <c r="G4897">
        <v>-0.54747205378394703</v>
      </c>
      <c r="H4897">
        <v>0.59824695176610998</v>
      </c>
      <c r="I4897">
        <v>0.89523628029789803</v>
      </c>
      <c r="J4897">
        <v>-3.06801285119949</v>
      </c>
      <c r="K4897">
        <v>-7.9034915999998595E-2</v>
      </c>
      <c r="L4897">
        <v>0.89523628029789803</v>
      </c>
      <c r="M4897" t="s">
        <v>15</v>
      </c>
      <c r="N4897" t="s">
        <v>16</v>
      </c>
    </row>
    <row r="4898" spans="1:14" x14ac:dyDescent="0.3">
      <c r="A4898">
        <v>4897</v>
      </c>
      <c r="B4898" t="s">
        <v>9216</v>
      </c>
      <c r="C4898" t="s">
        <v>9217</v>
      </c>
      <c r="D4898">
        <v>17277712</v>
      </c>
      <c r="E4898">
        <v>-0.21614313399999899</v>
      </c>
      <c r="F4898">
        <v>3.3317462824000001</v>
      </c>
      <c r="G4898">
        <v>-1.10872909859524</v>
      </c>
      <c r="H4898">
        <v>0.29817418314754701</v>
      </c>
      <c r="I4898">
        <v>0.75350743766612704</v>
      </c>
      <c r="J4898">
        <v>-2.6586072408238599</v>
      </c>
      <c r="K4898">
        <v>-0.21614313399999899</v>
      </c>
      <c r="L4898">
        <v>0.75350743766612704</v>
      </c>
      <c r="M4898" t="s">
        <v>15</v>
      </c>
      <c r="N4898" t="s">
        <v>16</v>
      </c>
    </row>
    <row r="4899" spans="1:14" x14ac:dyDescent="0.3">
      <c r="A4899">
        <v>4898</v>
      </c>
      <c r="B4899" t="s">
        <v>9218</v>
      </c>
      <c r="C4899" t="s">
        <v>9219</v>
      </c>
      <c r="D4899">
        <v>17277749</v>
      </c>
      <c r="E4899">
        <v>0.22059187550000001</v>
      </c>
      <c r="F4899">
        <v>2.7327284733999999</v>
      </c>
      <c r="G4899">
        <v>0.87929148134023605</v>
      </c>
      <c r="H4899">
        <v>0.40361086933832502</v>
      </c>
      <c r="I4899">
        <v>0.81485486737998902</v>
      </c>
      <c r="J4899">
        <v>-2.8535955538709898</v>
      </c>
      <c r="K4899">
        <v>0.22059187550000001</v>
      </c>
      <c r="L4899">
        <v>0.81485486737998902</v>
      </c>
      <c r="M4899" t="s">
        <v>15</v>
      </c>
      <c r="N4899" t="s">
        <v>16</v>
      </c>
    </row>
    <row r="4900" spans="1:14" x14ac:dyDescent="0.3">
      <c r="A4900">
        <v>4899</v>
      </c>
      <c r="B4900" t="s">
        <v>9220</v>
      </c>
      <c r="C4900" t="s">
        <v>9221</v>
      </c>
      <c r="D4900">
        <v>17277760</v>
      </c>
      <c r="E4900">
        <v>-3.3967639999999702E-2</v>
      </c>
      <c r="F4900">
        <v>2.6175774887999999</v>
      </c>
      <c r="G4900">
        <v>-0.24096703641621101</v>
      </c>
      <c r="H4900">
        <v>0.81533853436581105</v>
      </c>
      <c r="I4900">
        <v>0.95796156878795902</v>
      </c>
      <c r="J4900">
        <v>-3.18262048059698</v>
      </c>
      <c r="K4900">
        <v>-3.3967639999999702E-2</v>
      </c>
      <c r="L4900">
        <v>0.95796156878795902</v>
      </c>
      <c r="M4900" t="s">
        <v>15</v>
      </c>
      <c r="N4900" t="s">
        <v>16</v>
      </c>
    </row>
    <row r="4901" spans="1:14" x14ac:dyDescent="0.3">
      <c r="A4901">
        <v>4900</v>
      </c>
      <c r="B4901" t="s">
        <v>9222</v>
      </c>
      <c r="C4901" t="s">
        <v>9223</v>
      </c>
      <c r="D4901">
        <v>17277766</v>
      </c>
      <c r="E4901">
        <v>0.49168914050000101</v>
      </c>
      <c r="F4901">
        <v>3.1902640701</v>
      </c>
      <c r="G4901">
        <v>1.9563259821860199</v>
      </c>
      <c r="H4901">
        <v>8.4301401838914505E-2</v>
      </c>
      <c r="I4901">
        <v>0.52694054044329197</v>
      </c>
      <c r="J4901">
        <v>-1.7196827811000599</v>
      </c>
      <c r="K4901">
        <v>0.49168914050000101</v>
      </c>
      <c r="L4901">
        <v>0.52694054044329197</v>
      </c>
      <c r="M4901" t="s">
        <v>15</v>
      </c>
      <c r="N4901" t="s">
        <v>16</v>
      </c>
    </row>
    <row r="4902" spans="1:14" x14ac:dyDescent="0.3">
      <c r="A4902">
        <v>4901</v>
      </c>
      <c r="B4902" t="s">
        <v>9224</v>
      </c>
      <c r="C4902" t="s">
        <v>9225</v>
      </c>
      <c r="D4902">
        <v>17277788</v>
      </c>
      <c r="E4902">
        <v>0.15394768449999999</v>
      </c>
      <c r="F4902">
        <v>5.0267763396999996</v>
      </c>
      <c r="G4902">
        <v>0.76797304165244595</v>
      </c>
      <c r="H4902">
        <v>0.46347089231107302</v>
      </c>
      <c r="I4902">
        <v>0.84091647778271195</v>
      </c>
      <c r="J4902">
        <v>-2.9351210027921799</v>
      </c>
      <c r="K4902">
        <v>0.15394768449999999</v>
      </c>
      <c r="L4902">
        <v>0.84091647778271195</v>
      </c>
      <c r="M4902" t="s">
        <v>15</v>
      </c>
      <c r="N4902" t="s">
        <v>16</v>
      </c>
    </row>
    <row r="4903" spans="1:14" x14ac:dyDescent="0.3">
      <c r="A4903">
        <v>4902</v>
      </c>
      <c r="B4903" t="s">
        <v>9226</v>
      </c>
      <c r="C4903" t="s">
        <v>9227</v>
      </c>
      <c r="D4903">
        <v>17277794</v>
      </c>
      <c r="E4903">
        <v>4.8979746000000497E-2</v>
      </c>
      <c r="F4903">
        <v>8.9716241012999998</v>
      </c>
      <c r="G4903">
        <v>0.30370916148272398</v>
      </c>
      <c r="H4903">
        <v>0.76871112987896195</v>
      </c>
      <c r="I4903">
        <v>0.94598808419935299</v>
      </c>
      <c r="J4903">
        <v>-3.16619033935131</v>
      </c>
      <c r="K4903">
        <v>4.8979746000000497E-2</v>
      </c>
      <c r="L4903">
        <v>0.94598808419935299</v>
      </c>
      <c r="M4903" t="s">
        <v>15</v>
      </c>
      <c r="N4903" t="s">
        <v>16</v>
      </c>
    </row>
    <row r="4904" spans="1:14" x14ac:dyDescent="0.3">
      <c r="A4904">
        <v>4903</v>
      </c>
      <c r="B4904" t="s">
        <v>9228</v>
      </c>
      <c r="C4904" t="s">
        <v>9229</v>
      </c>
      <c r="D4904">
        <v>17277801</v>
      </c>
      <c r="E4904">
        <v>0.15346723700000001</v>
      </c>
      <c r="F4904">
        <v>4.7534969942999998</v>
      </c>
      <c r="G4904">
        <v>0.62314342338561401</v>
      </c>
      <c r="H4904">
        <v>0.54967444712306901</v>
      </c>
      <c r="I4904">
        <v>0.87695342536245902</v>
      </c>
      <c r="J4904">
        <v>-3.0269018667076999</v>
      </c>
      <c r="K4904">
        <v>0.15346723700000001</v>
      </c>
      <c r="L4904">
        <v>0.87695342536245902</v>
      </c>
      <c r="M4904" t="s">
        <v>15</v>
      </c>
      <c r="N4904" t="s">
        <v>16</v>
      </c>
    </row>
    <row r="4905" spans="1:14" x14ac:dyDescent="0.3">
      <c r="A4905">
        <v>4904</v>
      </c>
      <c r="B4905" t="s">
        <v>9230</v>
      </c>
      <c r="C4905" t="s">
        <v>9231</v>
      </c>
      <c r="D4905">
        <v>17277816</v>
      </c>
      <c r="E4905">
        <v>2.8970954E-2</v>
      </c>
      <c r="F4905">
        <v>8.3686365069999997</v>
      </c>
      <c r="G4905">
        <v>0.22125036643746199</v>
      </c>
      <c r="H4905">
        <v>0.83016315313437605</v>
      </c>
      <c r="I4905">
        <v>0.96145817995856497</v>
      </c>
      <c r="J4905">
        <v>-3.1870146445620899</v>
      </c>
      <c r="K4905">
        <v>2.8970954E-2</v>
      </c>
      <c r="L4905">
        <v>0.96145817995856497</v>
      </c>
      <c r="M4905" t="s">
        <v>15</v>
      </c>
      <c r="N4905" t="s">
        <v>16</v>
      </c>
    </row>
    <row r="4906" spans="1:14" x14ac:dyDescent="0.3">
      <c r="A4906">
        <v>4905</v>
      </c>
      <c r="B4906" t="s">
        <v>9232</v>
      </c>
      <c r="C4906" t="s">
        <v>9233</v>
      </c>
      <c r="D4906">
        <v>17277837</v>
      </c>
      <c r="E4906">
        <v>4.38012744999998E-2</v>
      </c>
      <c r="F4906">
        <v>5.0195309011999996</v>
      </c>
      <c r="G4906">
        <v>0.311893588954539</v>
      </c>
      <c r="H4906">
        <v>0.76269672917728804</v>
      </c>
      <c r="I4906">
        <v>0.94456499761288704</v>
      </c>
      <c r="J4906">
        <v>-3.1637743279086501</v>
      </c>
      <c r="K4906">
        <v>4.38012744999998E-2</v>
      </c>
      <c r="L4906">
        <v>0.94456499761288704</v>
      </c>
      <c r="M4906" t="s">
        <v>15</v>
      </c>
      <c r="N4906" t="s">
        <v>16</v>
      </c>
    </row>
    <row r="4907" spans="1:14" x14ac:dyDescent="0.3">
      <c r="A4907">
        <v>4906</v>
      </c>
      <c r="B4907" t="s">
        <v>9234</v>
      </c>
      <c r="C4907" t="s">
        <v>9235</v>
      </c>
      <c r="D4907">
        <v>17277859</v>
      </c>
      <c r="E4907">
        <v>3.4286934999983002E-3</v>
      </c>
      <c r="F4907">
        <v>9.7447098084999997</v>
      </c>
      <c r="G4907">
        <v>1.9404218956082402E-2</v>
      </c>
      <c r="H4907">
        <v>0.98497010647518302</v>
      </c>
      <c r="I4907">
        <v>0.99669520328126204</v>
      </c>
      <c r="J4907">
        <v>-3.2105265116164299</v>
      </c>
      <c r="K4907">
        <v>3.4286934999983002E-3</v>
      </c>
      <c r="L4907">
        <v>0.99669520328126204</v>
      </c>
      <c r="M4907" t="s">
        <v>15</v>
      </c>
      <c r="N4907" t="s">
        <v>16</v>
      </c>
    </row>
    <row r="4908" spans="1:14" x14ac:dyDescent="0.3">
      <c r="A4908">
        <v>4907</v>
      </c>
      <c r="B4908" t="s">
        <v>9236</v>
      </c>
      <c r="C4908" t="s">
        <v>9237</v>
      </c>
      <c r="D4908">
        <v>17277876</v>
      </c>
      <c r="E4908">
        <v>0.11042993700000001</v>
      </c>
      <c r="F4908">
        <v>2.9858348426000001</v>
      </c>
      <c r="G4908">
        <v>0.54639058954750097</v>
      </c>
      <c r="H4908">
        <v>0.59895767470769301</v>
      </c>
      <c r="I4908">
        <v>0.89552117626591099</v>
      </c>
      <c r="J4908">
        <v>-3.0685650724351001</v>
      </c>
      <c r="K4908">
        <v>0.11042993700000001</v>
      </c>
      <c r="L4908">
        <v>0.89552117626591099</v>
      </c>
      <c r="M4908" t="s">
        <v>15</v>
      </c>
      <c r="N4908" t="s">
        <v>16</v>
      </c>
    </row>
    <row r="4909" spans="1:14" x14ac:dyDescent="0.3">
      <c r="A4909">
        <v>4908</v>
      </c>
      <c r="B4909" t="s">
        <v>9238</v>
      </c>
      <c r="C4909" t="s">
        <v>9239</v>
      </c>
      <c r="D4909">
        <v>17277879</v>
      </c>
      <c r="E4909">
        <v>-1.1053845000024199E-3</v>
      </c>
      <c r="F4909">
        <v>7.4507346124999998</v>
      </c>
      <c r="G4909">
        <v>-8.0866790677539997E-3</v>
      </c>
      <c r="H4909">
        <v>0.99373595115181601</v>
      </c>
      <c r="I4909">
        <v>0.99823842000956498</v>
      </c>
      <c r="J4909">
        <v>-3.2106776014938299</v>
      </c>
      <c r="K4909">
        <v>-1.1053845000024199E-3</v>
      </c>
      <c r="L4909">
        <v>0.99823842000956498</v>
      </c>
      <c r="M4909" t="s">
        <v>15</v>
      </c>
      <c r="N4909" t="s">
        <v>16</v>
      </c>
    </row>
    <row r="4910" spans="1:14" x14ac:dyDescent="0.3">
      <c r="A4910">
        <v>4909</v>
      </c>
      <c r="B4910" t="s">
        <v>9240</v>
      </c>
      <c r="C4910" t="s">
        <v>9241</v>
      </c>
      <c r="D4910">
        <v>17277900</v>
      </c>
      <c r="E4910">
        <v>0.161471765500002</v>
      </c>
      <c r="F4910">
        <v>5.4911735370999999</v>
      </c>
      <c r="G4910">
        <v>1.01996699042711</v>
      </c>
      <c r="H4910">
        <v>0.336121227362984</v>
      </c>
      <c r="I4910">
        <v>0.77937319684050899</v>
      </c>
      <c r="J4910">
        <v>-2.7380733327672302</v>
      </c>
      <c r="K4910">
        <v>0.161471765500002</v>
      </c>
      <c r="L4910">
        <v>0.77937319684050899</v>
      </c>
      <c r="M4910" t="s">
        <v>15</v>
      </c>
      <c r="N4910" t="s">
        <v>16</v>
      </c>
    </row>
    <row r="4911" spans="1:14" x14ac:dyDescent="0.3">
      <c r="A4911">
        <v>4910</v>
      </c>
      <c r="B4911" t="s">
        <v>9242</v>
      </c>
      <c r="C4911" t="s">
        <v>9243</v>
      </c>
      <c r="D4911">
        <v>17277907</v>
      </c>
      <c r="E4911">
        <v>0.29263487500000301</v>
      </c>
      <c r="F4911">
        <v>8.0809365634999999</v>
      </c>
      <c r="G4911">
        <v>2.20985706634736</v>
      </c>
      <c r="H4911">
        <v>5.6421189230439303E-2</v>
      </c>
      <c r="I4911">
        <v>0.46538947100320699</v>
      </c>
      <c r="J4911">
        <v>-1.4028013060790001</v>
      </c>
      <c r="K4911">
        <v>0.29263487500000301</v>
      </c>
      <c r="L4911">
        <v>0.46538947100320699</v>
      </c>
      <c r="M4911" t="s">
        <v>15</v>
      </c>
      <c r="N4911" t="s">
        <v>16</v>
      </c>
    </row>
    <row r="4912" spans="1:14" x14ac:dyDescent="0.3">
      <c r="A4912">
        <v>4911</v>
      </c>
      <c r="B4912" t="s">
        <v>9244</v>
      </c>
      <c r="C4912" t="s">
        <v>9245</v>
      </c>
      <c r="D4912">
        <v>17277919</v>
      </c>
      <c r="E4912">
        <v>0.15992373400000001</v>
      </c>
      <c r="F4912">
        <v>3.0940355453000001</v>
      </c>
      <c r="G4912">
        <v>0.94941774837276005</v>
      </c>
      <c r="H4912">
        <v>0.36882973953877202</v>
      </c>
      <c r="I4912">
        <v>0.79808930438030501</v>
      </c>
      <c r="J4912">
        <v>-2.7976751293489501</v>
      </c>
      <c r="K4912">
        <v>0.15992373400000001</v>
      </c>
      <c r="L4912">
        <v>0.79808930438030501</v>
      </c>
      <c r="M4912" t="s">
        <v>15</v>
      </c>
      <c r="N4912" t="s">
        <v>16</v>
      </c>
    </row>
    <row r="4913" spans="1:14" x14ac:dyDescent="0.3">
      <c r="A4913">
        <v>4912</v>
      </c>
      <c r="B4913" t="s">
        <v>9246</v>
      </c>
      <c r="C4913" t="s">
        <v>9247</v>
      </c>
      <c r="D4913">
        <v>17277924</v>
      </c>
      <c r="E4913">
        <v>-5.48851744999981E-2</v>
      </c>
      <c r="F4913">
        <v>7.5496400371999997</v>
      </c>
      <c r="G4913">
        <v>-0.42997283505419998</v>
      </c>
      <c r="H4913">
        <v>0.67799639797662103</v>
      </c>
      <c r="I4913">
        <v>0.92274264121870198</v>
      </c>
      <c r="J4913">
        <v>-3.12202527384096</v>
      </c>
      <c r="K4913">
        <v>-5.48851744999981E-2</v>
      </c>
      <c r="L4913">
        <v>0.92274264121870198</v>
      </c>
      <c r="M4913" t="s">
        <v>15</v>
      </c>
      <c r="N4913" t="s">
        <v>16</v>
      </c>
    </row>
    <row r="4914" spans="1:14" x14ac:dyDescent="0.3">
      <c r="A4914">
        <v>4913</v>
      </c>
      <c r="B4914" t="s">
        <v>9248</v>
      </c>
      <c r="C4914" t="s">
        <v>9249</v>
      </c>
      <c r="D4914">
        <v>17277934</v>
      </c>
      <c r="E4914">
        <v>-1.70134799999992E-2</v>
      </c>
      <c r="F4914">
        <v>2.9057472975</v>
      </c>
      <c r="G4914">
        <v>-0.101406274073474</v>
      </c>
      <c r="H4914">
        <v>0.92159868084288898</v>
      </c>
      <c r="I4914">
        <v>0.983713443805599</v>
      </c>
      <c r="J4914">
        <v>-3.2057189365758698</v>
      </c>
      <c r="K4914">
        <v>-1.70134799999992E-2</v>
      </c>
      <c r="L4914">
        <v>0.983713443805599</v>
      </c>
      <c r="M4914" t="s">
        <v>15</v>
      </c>
      <c r="N4914" t="s">
        <v>16</v>
      </c>
    </row>
    <row r="4915" spans="1:14" x14ac:dyDescent="0.3">
      <c r="A4915">
        <v>4914</v>
      </c>
      <c r="B4915" t="s">
        <v>9250</v>
      </c>
      <c r="C4915" t="s">
        <v>9251</v>
      </c>
      <c r="D4915">
        <v>17277939</v>
      </c>
      <c r="E4915">
        <v>-6.6302002999999707E-2</v>
      </c>
      <c r="F4915">
        <v>5.1288185347999997</v>
      </c>
      <c r="G4915">
        <v>-0.35743910557340097</v>
      </c>
      <c r="H4915">
        <v>0.72954746576366403</v>
      </c>
      <c r="I4915">
        <v>0.93597648811868095</v>
      </c>
      <c r="J4915">
        <v>-3.1491904160764199</v>
      </c>
      <c r="K4915">
        <v>-6.6302002999999707E-2</v>
      </c>
      <c r="L4915">
        <v>0.93597648811868095</v>
      </c>
      <c r="M4915" t="s">
        <v>15</v>
      </c>
      <c r="N4915" t="s">
        <v>16</v>
      </c>
    </row>
    <row r="4916" spans="1:14" x14ac:dyDescent="0.3">
      <c r="A4916">
        <v>4915</v>
      </c>
      <c r="B4916" t="s">
        <v>9252</v>
      </c>
      <c r="C4916" t="s">
        <v>9253</v>
      </c>
      <c r="D4916">
        <v>17277965</v>
      </c>
      <c r="E4916">
        <v>-0.29843774649999899</v>
      </c>
      <c r="F4916">
        <v>4.6121786698999996</v>
      </c>
      <c r="G4916">
        <v>-2.4961414573940202</v>
      </c>
      <c r="H4916">
        <v>3.5739450455982501E-2</v>
      </c>
      <c r="I4916">
        <v>0.40350835038301403</v>
      </c>
      <c r="J4916">
        <v>-1.03963413914792</v>
      </c>
      <c r="K4916">
        <v>-0.29843774649999899</v>
      </c>
      <c r="L4916">
        <v>0.40350835038301403</v>
      </c>
      <c r="M4916" t="s">
        <v>15</v>
      </c>
      <c r="N4916" t="s">
        <v>16</v>
      </c>
    </row>
    <row r="4917" spans="1:14" x14ac:dyDescent="0.3">
      <c r="A4917">
        <v>4916</v>
      </c>
      <c r="B4917" t="s">
        <v>9254</v>
      </c>
      <c r="C4917" t="s">
        <v>9255</v>
      </c>
      <c r="D4917">
        <v>17277970</v>
      </c>
      <c r="E4917">
        <v>0.33818639350000002</v>
      </c>
      <c r="F4917">
        <v>3.8966731514999999</v>
      </c>
      <c r="G4917">
        <v>1.62092579961332</v>
      </c>
      <c r="H4917">
        <v>0.14176380251797699</v>
      </c>
      <c r="I4917">
        <v>0.61339937038268699</v>
      </c>
      <c r="J4917">
        <v>-2.1212348475153999</v>
      </c>
      <c r="K4917">
        <v>0.33818639350000002</v>
      </c>
      <c r="L4917">
        <v>0.61339937038268699</v>
      </c>
      <c r="M4917" t="s">
        <v>15</v>
      </c>
      <c r="N4917" t="s">
        <v>16</v>
      </c>
    </row>
    <row r="4918" spans="1:14" x14ac:dyDescent="0.3">
      <c r="A4918">
        <v>4917</v>
      </c>
      <c r="B4918" t="s">
        <v>9256</v>
      </c>
      <c r="C4918" t="s">
        <v>9257</v>
      </c>
      <c r="D4918">
        <v>17277976</v>
      </c>
      <c r="E4918">
        <v>-0.185277686999999</v>
      </c>
      <c r="F4918">
        <v>2.8710183752999998</v>
      </c>
      <c r="G4918">
        <v>-0.84566741442077298</v>
      </c>
      <c r="H4918">
        <v>0.421092431200909</v>
      </c>
      <c r="I4918">
        <v>0.82313469775262704</v>
      </c>
      <c r="J4918">
        <v>-2.8791801161230199</v>
      </c>
      <c r="K4918">
        <v>-0.185277686999999</v>
      </c>
      <c r="L4918">
        <v>0.82313469775262704</v>
      </c>
      <c r="M4918" t="s">
        <v>15</v>
      </c>
      <c r="N4918" t="s">
        <v>16</v>
      </c>
    </row>
    <row r="4919" spans="1:14" x14ac:dyDescent="0.3">
      <c r="A4919">
        <v>4918</v>
      </c>
      <c r="B4919" t="s">
        <v>9258</v>
      </c>
      <c r="C4919" t="s">
        <v>9259</v>
      </c>
      <c r="D4919">
        <v>17277978</v>
      </c>
      <c r="E4919">
        <v>0.15978409800000001</v>
      </c>
      <c r="F4919">
        <v>2.1828551719</v>
      </c>
      <c r="G4919">
        <v>1.0849559423428801</v>
      </c>
      <c r="H4919">
        <v>0.30799186588608002</v>
      </c>
      <c r="I4919">
        <v>0.75903274102815899</v>
      </c>
      <c r="J4919">
        <v>-2.6803610810832401</v>
      </c>
      <c r="K4919">
        <v>0.15978409800000001</v>
      </c>
      <c r="L4919">
        <v>0.75903274102815899</v>
      </c>
      <c r="M4919" t="s">
        <v>15</v>
      </c>
      <c r="N4919" t="s">
        <v>16</v>
      </c>
    </row>
    <row r="4920" spans="1:14" x14ac:dyDescent="0.3">
      <c r="A4920">
        <v>4919</v>
      </c>
      <c r="B4920" t="s">
        <v>9260</v>
      </c>
      <c r="C4920" t="s">
        <v>9261</v>
      </c>
      <c r="D4920">
        <v>17278009</v>
      </c>
      <c r="E4920">
        <v>-6.9787113499998998E-2</v>
      </c>
      <c r="F4920">
        <v>3.0806409054000001</v>
      </c>
      <c r="G4920">
        <v>-0.43692544084295099</v>
      </c>
      <c r="H4920">
        <v>0.67314237938257604</v>
      </c>
      <c r="I4920">
        <v>0.920735490639911</v>
      </c>
      <c r="J4920">
        <v>-3.1191704698547702</v>
      </c>
      <c r="K4920">
        <v>-6.9787113499998998E-2</v>
      </c>
      <c r="L4920">
        <v>0.920735490639911</v>
      </c>
      <c r="M4920" t="s">
        <v>15</v>
      </c>
      <c r="N4920" t="s">
        <v>16</v>
      </c>
    </row>
    <row r="4921" spans="1:14" x14ac:dyDescent="0.3">
      <c r="A4921">
        <v>4920</v>
      </c>
      <c r="B4921" t="s">
        <v>9262</v>
      </c>
      <c r="C4921" t="s">
        <v>9263</v>
      </c>
      <c r="D4921">
        <v>17278012</v>
      </c>
      <c r="E4921">
        <v>0.22111487999999899</v>
      </c>
      <c r="F4921">
        <v>7.6909551185999998</v>
      </c>
      <c r="G4921">
        <v>1.60980964467709</v>
      </c>
      <c r="H4921">
        <v>0.14417834522713899</v>
      </c>
      <c r="I4921">
        <v>0.61555696854771402</v>
      </c>
      <c r="J4921">
        <v>-2.13403116955531</v>
      </c>
      <c r="K4921">
        <v>0.22111487999999899</v>
      </c>
      <c r="L4921">
        <v>0.61555696854771402</v>
      </c>
      <c r="M4921" t="s">
        <v>15</v>
      </c>
      <c r="N4921" t="s">
        <v>16</v>
      </c>
    </row>
    <row r="4922" spans="1:14" x14ac:dyDescent="0.3">
      <c r="A4922">
        <v>4921</v>
      </c>
      <c r="B4922" t="s">
        <v>9264</v>
      </c>
      <c r="C4922" t="s">
        <v>9265</v>
      </c>
      <c r="D4922">
        <v>17278030</v>
      </c>
      <c r="E4922">
        <v>0.21506722249999899</v>
      </c>
      <c r="F4922">
        <v>4.6568638898000003</v>
      </c>
      <c r="G4922">
        <v>0.78925602678100104</v>
      </c>
      <c r="H4922">
        <v>0.45158818835090397</v>
      </c>
      <c r="I4922">
        <v>0.83538125641090699</v>
      </c>
      <c r="J4922">
        <v>-2.92024688569738</v>
      </c>
      <c r="K4922">
        <v>0.21506722249999899</v>
      </c>
      <c r="L4922">
        <v>0.83538125641090699</v>
      </c>
      <c r="M4922" t="s">
        <v>15</v>
      </c>
      <c r="N4922" t="s">
        <v>16</v>
      </c>
    </row>
    <row r="4923" spans="1:14" x14ac:dyDescent="0.3">
      <c r="A4923">
        <v>4922</v>
      </c>
      <c r="B4923" t="s">
        <v>9266</v>
      </c>
      <c r="C4923" t="s">
        <v>9267</v>
      </c>
      <c r="D4923">
        <v>17278056</v>
      </c>
      <c r="E4923">
        <v>-0.344075297000001</v>
      </c>
      <c r="F4923">
        <v>7.4334547310000003</v>
      </c>
      <c r="G4923">
        <v>-1.9421126049421999</v>
      </c>
      <c r="H4923">
        <v>8.6206632239155895E-2</v>
      </c>
      <c r="I4923">
        <v>0.53102103842787596</v>
      </c>
      <c r="J4923">
        <v>-1.7371918844385801</v>
      </c>
      <c r="K4923">
        <v>-0.344075297000001</v>
      </c>
      <c r="L4923">
        <v>0.53102103842787596</v>
      </c>
      <c r="M4923" t="s">
        <v>15</v>
      </c>
      <c r="N4923" t="s">
        <v>16</v>
      </c>
    </row>
    <row r="4924" spans="1:14" x14ac:dyDescent="0.3">
      <c r="A4924">
        <v>4923</v>
      </c>
      <c r="B4924" t="s">
        <v>9268</v>
      </c>
      <c r="C4924" t="s">
        <v>9269</v>
      </c>
      <c r="D4924">
        <v>17278073</v>
      </c>
      <c r="E4924">
        <v>-2.0468825E-2</v>
      </c>
      <c r="F4924">
        <v>7.4193050386000001</v>
      </c>
      <c r="G4924">
        <v>-0.15748242051776001</v>
      </c>
      <c r="H4924">
        <v>0.87857176238388601</v>
      </c>
      <c r="I4924">
        <v>0.97463239913500799</v>
      </c>
      <c r="J4924">
        <v>-3.1986853500817101</v>
      </c>
      <c r="K4924">
        <v>-2.0468825E-2</v>
      </c>
      <c r="L4924">
        <v>0.97463239913500799</v>
      </c>
      <c r="M4924" t="s">
        <v>15</v>
      </c>
      <c r="N4924" t="s">
        <v>16</v>
      </c>
    </row>
    <row r="4925" spans="1:14" x14ac:dyDescent="0.3">
      <c r="A4925">
        <v>4924</v>
      </c>
      <c r="B4925" t="s">
        <v>9270</v>
      </c>
      <c r="C4925" t="s">
        <v>9271</v>
      </c>
      <c r="D4925">
        <v>17278090</v>
      </c>
      <c r="E4925">
        <v>0.13481803649999999</v>
      </c>
      <c r="F4925">
        <v>4.2899319361000003</v>
      </c>
      <c r="G4925">
        <v>0.60038972867670204</v>
      </c>
      <c r="H4925">
        <v>0.56403553987308597</v>
      </c>
      <c r="I4925">
        <v>0.88188544028495097</v>
      </c>
      <c r="J4925">
        <v>-3.0397716180877099</v>
      </c>
      <c r="K4925">
        <v>0.13481803649999999</v>
      </c>
      <c r="L4925">
        <v>0.88188544028495097</v>
      </c>
      <c r="M4925" t="s">
        <v>15</v>
      </c>
      <c r="N4925" t="s">
        <v>16</v>
      </c>
    </row>
    <row r="4926" spans="1:14" x14ac:dyDescent="0.3">
      <c r="A4926">
        <v>4925</v>
      </c>
      <c r="B4926" t="s">
        <v>9272</v>
      </c>
      <c r="C4926" t="s">
        <v>9273</v>
      </c>
      <c r="D4926">
        <v>17278101</v>
      </c>
      <c r="E4926">
        <v>4.2947653999998898E-2</v>
      </c>
      <c r="F4926">
        <v>4.3766620702000001</v>
      </c>
      <c r="G4926">
        <v>0.29954935270380201</v>
      </c>
      <c r="H4926">
        <v>0.77177437689891704</v>
      </c>
      <c r="I4926">
        <v>0.94738793812552402</v>
      </c>
      <c r="J4926">
        <v>-3.1673942793083198</v>
      </c>
      <c r="K4926">
        <v>4.2947653999998898E-2</v>
      </c>
      <c r="L4926">
        <v>0.94738793812552402</v>
      </c>
      <c r="M4926" t="s">
        <v>15</v>
      </c>
      <c r="N4926" t="s">
        <v>16</v>
      </c>
    </row>
    <row r="4927" spans="1:14" x14ac:dyDescent="0.3">
      <c r="A4927">
        <v>4926</v>
      </c>
      <c r="B4927" t="s">
        <v>9274</v>
      </c>
      <c r="C4927" t="s">
        <v>9275</v>
      </c>
      <c r="D4927">
        <v>17278104</v>
      </c>
      <c r="E4927">
        <v>-0.10240337099999899</v>
      </c>
      <c r="F4927">
        <v>5.3840813350000003</v>
      </c>
      <c r="G4927">
        <v>-0.58859159589990795</v>
      </c>
      <c r="H4927">
        <v>0.57156571499275999</v>
      </c>
      <c r="I4927">
        <v>0.88493800503204201</v>
      </c>
      <c r="J4927">
        <v>-3.0462738971101402</v>
      </c>
      <c r="K4927">
        <v>-0.10240337099999899</v>
      </c>
      <c r="L4927">
        <v>0.88493800503204201</v>
      </c>
      <c r="M4927" t="s">
        <v>15</v>
      </c>
      <c r="N4927" t="s">
        <v>16</v>
      </c>
    </row>
    <row r="4928" spans="1:14" x14ac:dyDescent="0.3">
      <c r="A4928">
        <v>4927</v>
      </c>
      <c r="B4928" t="s">
        <v>9276</v>
      </c>
      <c r="C4928" t="s">
        <v>9277</v>
      </c>
      <c r="D4928">
        <v>17278110</v>
      </c>
      <c r="E4928">
        <v>0.20512710949999799</v>
      </c>
      <c r="F4928">
        <v>7.4478404408000003</v>
      </c>
      <c r="G4928">
        <v>1.4270929680914901</v>
      </c>
      <c r="H4928">
        <v>0.189525656438738</v>
      </c>
      <c r="I4928">
        <v>0.66649282480774796</v>
      </c>
      <c r="J4928">
        <v>-2.3381404242390298</v>
      </c>
      <c r="K4928">
        <v>0.20512710949999799</v>
      </c>
      <c r="L4928">
        <v>0.66649282480774796</v>
      </c>
      <c r="M4928" t="s">
        <v>15</v>
      </c>
      <c r="N4928" t="s">
        <v>16</v>
      </c>
    </row>
    <row r="4929" spans="1:14" x14ac:dyDescent="0.3">
      <c r="A4929">
        <v>4928</v>
      </c>
      <c r="B4929" t="s">
        <v>9278</v>
      </c>
      <c r="C4929" t="s">
        <v>9279</v>
      </c>
      <c r="D4929">
        <v>17278124</v>
      </c>
      <c r="E4929">
        <v>-1.8893108499999901E-2</v>
      </c>
      <c r="F4929">
        <v>2.3858326243999999</v>
      </c>
      <c r="G4929">
        <v>-0.12440032039549601</v>
      </c>
      <c r="H4929">
        <v>0.90391384239786199</v>
      </c>
      <c r="I4929">
        <v>0.980192856740975</v>
      </c>
      <c r="J4929">
        <v>-3.2032017876225898</v>
      </c>
      <c r="K4929">
        <v>-1.8893108499999901E-2</v>
      </c>
      <c r="L4929">
        <v>0.980192856740975</v>
      </c>
      <c r="M4929" t="s">
        <v>15</v>
      </c>
      <c r="N4929" t="s">
        <v>16</v>
      </c>
    </row>
    <row r="4930" spans="1:14" x14ac:dyDescent="0.3">
      <c r="A4930">
        <v>4929</v>
      </c>
      <c r="B4930" t="s">
        <v>9280</v>
      </c>
      <c r="C4930" t="s">
        <v>9281</v>
      </c>
      <c r="D4930">
        <v>17278128</v>
      </c>
      <c r="E4930">
        <v>0.25899106799999999</v>
      </c>
      <c r="F4930">
        <v>3.2741885081</v>
      </c>
      <c r="G4930">
        <v>1.7259806189012701</v>
      </c>
      <c r="H4930">
        <v>0.12070316051392301</v>
      </c>
      <c r="I4930">
        <v>0.58548440456030904</v>
      </c>
      <c r="J4930">
        <v>-1.99845912092082</v>
      </c>
      <c r="K4930">
        <v>0.25899106799999999</v>
      </c>
      <c r="L4930">
        <v>0.58548440456030904</v>
      </c>
      <c r="M4930" t="s">
        <v>15</v>
      </c>
      <c r="N4930" t="s">
        <v>16</v>
      </c>
    </row>
    <row r="4931" spans="1:14" x14ac:dyDescent="0.3">
      <c r="A4931">
        <v>4930</v>
      </c>
      <c r="B4931" t="s">
        <v>9282</v>
      </c>
      <c r="C4931" t="s">
        <v>9283</v>
      </c>
      <c r="D4931">
        <v>17278180</v>
      </c>
      <c r="E4931">
        <v>0.2077911455</v>
      </c>
      <c r="F4931">
        <v>4.8520670844999998</v>
      </c>
      <c r="G4931">
        <v>1.1541538584655899</v>
      </c>
      <c r="H4931">
        <v>0.28010636232995201</v>
      </c>
      <c r="I4931">
        <v>0.74108898384410604</v>
      </c>
      <c r="J4931">
        <v>-2.6161219486564198</v>
      </c>
      <c r="K4931">
        <v>0.2077911455</v>
      </c>
      <c r="L4931">
        <v>0.74108898384410604</v>
      </c>
      <c r="M4931" t="s">
        <v>15</v>
      </c>
      <c r="N4931" t="s">
        <v>16</v>
      </c>
    </row>
    <row r="4932" spans="1:14" x14ac:dyDescent="0.3">
      <c r="A4932">
        <v>4931</v>
      </c>
      <c r="B4932" t="s">
        <v>9284</v>
      </c>
      <c r="C4932" t="s">
        <v>9285</v>
      </c>
      <c r="D4932">
        <v>17278188</v>
      </c>
      <c r="E4932">
        <v>-1.9089914999999499E-2</v>
      </c>
      <c r="F4932">
        <v>5.8783829819999998</v>
      </c>
      <c r="G4932">
        <v>-0.106902810998455</v>
      </c>
      <c r="H4932">
        <v>0.91736668360250695</v>
      </c>
      <c r="I4932">
        <v>0.98308549483315799</v>
      </c>
      <c r="J4932">
        <v>-3.20516370765852</v>
      </c>
      <c r="K4932">
        <v>-1.9089914999999499E-2</v>
      </c>
      <c r="L4932">
        <v>0.98308549483315799</v>
      </c>
      <c r="M4932" t="s">
        <v>15</v>
      </c>
      <c r="N4932" t="s">
        <v>16</v>
      </c>
    </row>
    <row r="4933" spans="1:14" x14ac:dyDescent="0.3">
      <c r="A4933">
        <v>4932</v>
      </c>
      <c r="B4933" t="s">
        <v>9286</v>
      </c>
      <c r="C4933" t="s">
        <v>9287</v>
      </c>
      <c r="D4933">
        <v>17278200</v>
      </c>
      <c r="E4933">
        <v>0.20810073000000001</v>
      </c>
      <c r="F4933">
        <v>8.0550975664000006</v>
      </c>
      <c r="G4933">
        <v>1.5805204224932501</v>
      </c>
      <c r="H4933">
        <v>0.15071978720354801</v>
      </c>
      <c r="I4933">
        <v>0.62378742041296698</v>
      </c>
      <c r="J4933">
        <v>-2.1675546575725599</v>
      </c>
      <c r="K4933">
        <v>0.20810073000000001</v>
      </c>
      <c r="L4933">
        <v>0.62378742041296698</v>
      </c>
      <c r="M4933" t="s">
        <v>15</v>
      </c>
      <c r="N4933" t="s">
        <v>16</v>
      </c>
    </row>
    <row r="4934" spans="1:14" x14ac:dyDescent="0.3">
      <c r="A4934">
        <v>4933</v>
      </c>
      <c r="B4934" t="s">
        <v>9288</v>
      </c>
      <c r="C4934" t="s">
        <v>9289</v>
      </c>
      <c r="D4934">
        <v>17278209</v>
      </c>
      <c r="E4934">
        <v>-0.268151346499999</v>
      </c>
      <c r="F4934">
        <v>3.0507188810999999</v>
      </c>
      <c r="G4934">
        <v>-1.4553610074994601</v>
      </c>
      <c r="H4934">
        <v>0.18177424699410999</v>
      </c>
      <c r="I4934">
        <v>0.65819564559255594</v>
      </c>
      <c r="J4934">
        <v>-2.3073916471042</v>
      </c>
      <c r="K4934">
        <v>-0.268151346499999</v>
      </c>
      <c r="L4934">
        <v>0.65819564559255594</v>
      </c>
      <c r="M4934" t="s">
        <v>15</v>
      </c>
      <c r="N4934" t="s">
        <v>16</v>
      </c>
    </row>
    <row r="4935" spans="1:14" x14ac:dyDescent="0.3">
      <c r="A4935">
        <v>4934</v>
      </c>
      <c r="B4935" t="s">
        <v>9290</v>
      </c>
      <c r="C4935" t="s">
        <v>9291</v>
      </c>
      <c r="D4935">
        <v>17278239</v>
      </c>
      <c r="E4935">
        <v>-4.8432292499999398E-2</v>
      </c>
      <c r="F4935">
        <v>3.8910455378000002</v>
      </c>
      <c r="G4935">
        <v>-0.26888939658725702</v>
      </c>
      <c r="H4935">
        <v>0.79447910130610799</v>
      </c>
      <c r="I4935">
        <v>0.953659454371379</v>
      </c>
      <c r="J4935">
        <v>-3.1757668598384199</v>
      </c>
      <c r="K4935">
        <v>-4.8432292499999398E-2</v>
      </c>
      <c r="L4935">
        <v>0.953659454371379</v>
      </c>
      <c r="M4935" t="s">
        <v>15</v>
      </c>
      <c r="N4935" t="s">
        <v>16</v>
      </c>
    </row>
    <row r="4936" spans="1:14" x14ac:dyDescent="0.3">
      <c r="A4936">
        <v>4935</v>
      </c>
      <c r="B4936" t="s">
        <v>9292</v>
      </c>
      <c r="C4936" t="s">
        <v>9293</v>
      </c>
      <c r="D4936">
        <v>17278244</v>
      </c>
      <c r="E4936">
        <v>0.163153926</v>
      </c>
      <c r="F4936">
        <v>2.5224786127000001</v>
      </c>
      <c r="G4936">
        <v>1.19039358412711</v>
      </c>
      <c r="H4936">
        <v>0.26633261562986499</v>
      </c>
      <c r="I4936">
        <v>0.73185710442753904</v>
      </c>
      <c r="J4936">
        <v>-2.5813904407653898</v>
      </c>
      <c r="K4936">
        <v>0.163153926</v>
      </c>
      <c r="L4936">
        <v>0.73185710442753904</v>
      </c>
      <c r="M4936" t="s">
        <v>15</v>
      </c>
      <c r="N4936" t="s">
        <v>16</v>
      </c>
    </row>
    <row r="4937" spans="1:14" x14ac:dyDescent="0.3">
      <c r="A4937">
        <v>4936</v>
      </c>
      <c r="B4937" t="s">
        <v>9294</v>
      </c>
      <c r="C4937" t="s">
        <v>9295</v>
      </c>
      <c r="D4937">
        <v>17278253</v>
      </c>
      <c r="E4937">
        <v>0.32062266950000001</v>
      </c>
      <c r="F4937">
        <v>5.0998425959000002</v>
      </c>
      <c r="G4937">
        <v>1.57711367044521</v>
      </c>
      <c r="H4937">
        <v>0.15149780410234201</v>
      </c>
      <c r="I4937">
        <v>0.62487039803571598</v>
      </c>
      <c r="J4937">
        <v>-2.1714353730603202</v>
      </c>
      <c r="K4937">
        <v>0.32062266950000001</v>
      </c>
      <c r="L4937">
        <v>0.62487039803571598</v>
      </c>
      <c r="M4937" t="s">
        <v>15</v>
      </c>
      <c r="N4937" t="s">
        <v>16</v>
      </c>
    </row>
    <row r="4938" spans="1:14" x14ac:dyDescent="0.3">
      <c r="A4938">
        <v>4937</v>
      </c>
      <c r="B4938" t="s">
        <v>9296</v>
      </c>
      <c r="C4938" t="s">
        <v>9297</v>
      </c>
      <c r="D4938">
        <v>17278261</v>
      </c>
      <c r="E4938">
        <v>0.22493798400000001</v>
      </c>
      <c r="F4938">
        <v>2.9019775039</v>
      </c>
      <c r="G4938">
        <v>1.1516695368272101</v>
      </c>
      <c r="H4938">
        <v>0.28107127019691103</v>
      </c>
      <c r="I4938">
        <v>0.74176935767230201</v>
      </c>
      <c r="J4938">
        <v>-2.6184760498466302</v>
      </c>
      <c r="K4938">
        <v>0.22493798400000001</v>
      </c>
      <c r="L4938">
        <v>0.74176935767230201</v>
      </c>
      <c r="M4938" t="s">
        <v>15</v>
      </c>
      <c r="N4938" t="s">
        <v>16</v>
      </c>
    </row>
    <row r="4939" spans="1:14" x14ac:dyDescent="0.3">
      <c r="A4939">
        <v>4938</v>
      </c>
      <c r="B4939" t="s">
        <v>9298</v>
      </c>
      <c r="C4939" t="s">
        <v>9299</v>
      </c>
      <c r="D4939">
        <v>17278268</v>
      </c>
      <c r="E4939">
        <v>2.0939247265000001</v>
      </c>
      <c r="F4939">
        <v>6.3155957811999999</v>
      </c>
      <c r="G4939">
        <v>11.50102226507</v>
      </c>
      <c r="H4939" s="1">
        <v>1.9242578257240299E-6</v>
      </c>
      <c r="I4939">
        <v>4.4199133224755603E-3</v>
      </c>
      <c r="J4939">
        <v>4.7771679694601596</v>
      </c>
      <c r="K4939">
        <v>2.0939247265000001</v>
      </c>
      <c r="L4939">
        <v>4.4199133224755603E-3</v>
      </c>
      <c r="M4939" t="s">
        <v>243</v>
      </c>
      <c r="N4939" t="s">
        <v>16</v>
      </c>
    </row>
    <row r="4940" spans="1:14" x14ac:dyDescent="0.3">
      <c r="A4940">
        <v>4939</v>
      </c>
      <c r="B4940" t="s">
        <v>9300</v>
      </c>
      <c r="C4940" t="s">
        <v>9301</v>
      </c>
      <c r="D4940">
        <v>17278290</v>
      </c>
      <c r="E4940">
        <v>0.82380203249999795</v>
      </c>
      <c r="F4940">
        <v>5.6439820946000001</v>
      </c>
      <c r="G4940">
        <v>3.2459457657701001</v>
      </c>
      <c r="H4940">
        <v>1.0973027259583001E-2</v>
      </c>
      <c r="I4940">
        <v>0.26880882757048102</v>
      </c>
      <c r="J4940">
        <v>-0.10616351220791399</v>
      </c>
      <c r="K4940">
        <v>0.82380203249999795</v>
      </c>
      <c r="L4940">
        <v>0.26880882757048102</v>
      </c>
      <c r="M4940" t="s">
        <v>15</v>
      </c>
      <c r="N4940" t="s">
        <v>16</v>
      </c>
    </row>
    <row r="4941" spans="1:14" x14ac:dyDescent="0.3">
      <c r="A4941">
        <v>4940</v>
      </c>
      <c r="B4941" t="s">
        <v>9302</v>
      </c>
      <c r="C4941" t="s">
        <v>9303</v>
      </c>
      <c r="D4941">
        <v>17278296</v>
      </c>
      <c r="E4941">
        <v>0.52914531500000095</v>
      </c>
      <c r="F4941">
        <v>3.2058931278</v>
      </c>
      <c r="G4941">
        <v>1.52721822629415</v>
      </c>
      <c r="H4941">
        <v>0.16331387241252801</v>
      </c>
      <c r="I4941">
        <v>0.63953372825714505</v>
      </c>
      <c r="J4941">
        <v>-2.2278113899119498</v>
      </c>
      <c r="K4941">
        <v>0.52914531500000095</v>
      </c>
      <c r="L4941">
        <v>0.63953372825714505</v>
      </c>
      <c r="M4941" t="s">
        <v>15</v>
      </c>
      <c r="N4941" t="s">
        <v>16</v>
      </c>
    </row>
    <row r="4942" spans="1:14" x14ac:dyDescent="0.3">
      <c r="A4942">
        <v>4941</v>
      </c>
      <c r="B4942" t="s">
        <v>9304</v>
      </c>
      <c r="C4942" t="s">
        <v>9305</v>
      </c>
      <c r="D4942">
        <v>17278305</v>
      </c>
      <c r="E4942">
        <v>3.5567164500000199E-2</v>
      </c>
      <c r="F4942">
        <v>2.4501326171</v>
      </c>
      <c r="G4942">
        <v>0.20729488236090099</v>
      </c>
      <c r="H4942">
        <v>0.84069996462778496</v>
      </c>
      <c r="I4942">
        <v>0.96457242158540701</v>
      </c>
      <c r="J4942">
        <v>-3.1899011718425201</v>
      </c>
      <c r="K4942">
        <v>3.5567164500000199E-2</v>
      </c>
      <c r="L4942">
        <v>0.96457242158540701</v>
      </c>
      <c r="M4942" t="s">
        <v>15</v>
      </c>
      <c r="N4942" t="s">
        <v>16</v>
      </c>
    </row>
    <row r="4943" spans="1:14" x14ac:dyDescent="0.3">
      <c r="A4943">
        <v>4942</v>
      </c>
      <c r="B4943" t="s">
        <v>9306</v>
      </c>
      <c r="C4943" t="s">
        <v>9307</v>
      </c>
      <c r="D4943">
        <v>17278312</v>
      </c>
      <c r="E4943">
        <v>9.6198280500000302E-2</v>
      </c>
      <c r="F4943">
        <v>3.2253549267000001</v>
      </c>
      <c r="G4943">
        <v>0.41184616110089101</v>
      </c>
      <c r="H4943">
        <v>0.69072600158769204</v>
      </c>
      <c r="I4943">
        <v>0.92634857266105897</v>
      </c>
      <c r="J4943">
        <v>-3.1292630680785898</v>
      </c>
      <c r="K4943">
        <v>9.6198280500000302E-2</v>
      </c>
      <c r="L4943">
        <v>0.92634857266105897</v>
      </c>
      <c r="M4943" t="s">
        <v>15</v>
      </c>
      <c r="N4943" t="s">
        <v>16</v>
      </c>
    </row>
    <row r="4944" spans="1:14" x14ac:dyDescent="0.3">
      <c r="A4944">
        <v>4943</v>
      </c>
      <c r="B4944" t="s">
        <v>9308</v>
      </c>
      <c r="C4944" t="s">
        <v>9309</v>
      </c>
      <c r="D4944">
        <v>17278321</v>
      </c>
      <c r="E4944">
        <v>0.125226532000001</v>
      </c>
      <c r="F4944">
        <v>2.9494073327999999</v>
      </c>
      <c r="G4944">
        <v>0.55612581915693404</v>
      </c>
      <c r="H4944">
        <v>0.59257623162632</v>
      </c>
      <c r="I4944">
        <v>0.89357590986177704</v>
      </c>
      <c r="J4944">
        <v>-3.06355781746114</v>
      </c>
      <c r="K4944">
        <v>0.125226532000001</v>
      </c>
      <c r="L4944">
        <v>0.89357590986177704</v>
      </c>
      <c r="M4944" t="s">
        <v>15</v>
      </c>
      <c r="N4944" t="s">
        <v>16</v>
      </c>
    </row>
    <row r="4945" spans="1:14" x14ac:dyDescent="0.3">
      <c r="A4945">
        <v>4944</v>
      </c>
      <c r="B4945" t="s">
        <v>9310</v>
      </c>
      <c r="C4945" t="s">
        <v>9311</v>
      </c>
      <c r="D4945">
        <v>17278328</v>
      </c>
      <c r="E4945">
        <v>-1.1025348715000001</v>
      </c>
      <c r="F4945">
        <v>7.1869761328999999</v>
      </c>
      <c r="G4945">
        <v>-5.2855240494565603</v>
      </c>
      <c r="H4945">
        <v>6.2452734847549503E-4</v>
      </c>
      <c r="I4945">
        <v>8.7233389265943803E-2</v>
      </c>
      <c r="J4945">
        <v>1.97390557446478</v>
      </c>
      <c r="K4945">
        <v>-1.1025348715000001</v>
      </c>
      <c r="L4945">
        <v>8.7233389265943803E-2</v>
      </c>
      <c r="M4945" t="s">
        <v>15</v>
      </c>
      <c r="N4945" t="s">
        <v>16</v>
      </c>
    </row>
    <row r="4946" spans="1:14" x14ac:dyDescent="0.3">
      <c r="A4946">
        <v>4945</v>
      </c>
      <c r="B4946" t="s">
        <v>9312</v>
      </c>
      <c r="C4946" t="s">
        <v>9313</v>
      </c>
      <c r="D4946">
        <v>17278339</v>
      </c>
      <c r="E4946">
        <v>8.8538197499999194E-2</v>
      </c>
      <c r="F4946">
        <v>3.4549297123999998</v>
      </c>
      <c r="G4946">
        <v>0.36291925099654998</v>
      </c>
      <c r="H4946">
        <v>0.72559735007760195</v>
      </c>
      <c r="I4946">
        <v>0.93515954067892004</v>
      </c>
      <c r="J4946">
        <v>-3.1473061791843202</v>
      </c>
      <c r="K4946">
        <v>8.8538197499999194E-2</v>
      </c>
      <c r="L4946">
        <v>0.93515954067892004</v>
      </c>
      <c r="M4946" t="s">
        <v>15</v>
      </c>
      <c r="N4946" t="s">
        <v>16</v>
      </c>
    </row>
    <row r="4947" spans="1:14" x14ac:dyDescent="0.3">
      <c r="A4947">
        <v>4946</v>
      </c>
      <c r="B4947" t="s">
        <v>9314</v>
      </c>
      <c r="C4947" t="s">
        <v>9315</v>
      </c>
      <c r="D4947">
        <v>17278345</v>
      </c>
      <c r="E4947">
        <v>6.9641216499999103E-2</v>
      </c>
      <c r="F4947">
        <v>9.69828388</v>
      </c>
      <c r="G4947">
        <v>0.30677658583439399</v>
      </c>
      <c r="H4947">
        <v>0.76645504354866101</v>
      </c>
      <c r="I4947">
        <v>0.94566051254907102</v>
      </c>
      <c r="J4947">
        <v>-3.1652921851973699</v>
      </c>
      <c r="K4947">
        <v>6.9641216499999103E-2</v>
      </c>
      <c r="L4947">
        <v>0.94566051254907102</v>
      </c>
      <c r="M4947" t="s">
        <v>15</v>
      </c>
      <c r="N4947" t="s">
        <v>16</v>
      </c>
    </row>
    <row r="4948" spans="1:14" x14ac:dyDescent="0.3">
      <c r="A4948">
        <v>4947</v>
      </c>
      <c r="B4948" t="s">
        <v>9316</v>
      </c>
      <c r="C4948" t="s">
        <v>9317</v>
      </c>
      <c r="D4948">
        <v>17278349</v>
      </c>
      <c r="E4948">
        <v>0.183600160500001</v>
      </c>
      <c r="F4948">
        <v>4.0249271511</v>
      </c>
      <c r="G4948">
        <v>1.09057800045319</v>
      </c>
      <c r="H4948">
        <v>0.30564746275823002</v>
      </c>
      <c r="I4948">
        <v>0.75752844747245396</v>
      </c>
      <c r="J4948">
        <v>-2.6752469881433498</v>
      </c>
      <c r="K4948">
        <v>0.183600160500001</v>
      </c>
      <c r="L4948">
        <v>0.75752844747245396</v>
      </c>
      <c r="M4948" t="s">
        <v>15</v>
      </c>
      <c r="N4948" t="s">
        <v>16</v>
      </c>
    </row>
    <row r="4949" spans="1:14" x14ac:dyDescent="0.3">
      <c r="A4949">
        <v>4948</v>
      </c>
      <c r="B4949" t="s">
        <v>9318</v>
      </c>
      <c r="C4949" t="s">
        <v>9319</v>
      </c>
      <c r="D4949">
        <v>17278358</v>
      </c>
      <c r="E4949">
        <v>0.2253511685</v>
      </c>
      <c r="F4949">
        <v>5.1571908870999996</v>
      </c>
      <c r="G4949">
        <v>1.0063939389257099</v>
      </c>
      <c r="H4949">
        <v>0.34223724817086099</v>
      </c>
      <c r="I4949">
        <v>0.78288944022372497</v>
      </c>
      <c r="J4949">
        <v>-2.74979213246454</v>
      </c>
      <c r="K4949">
        <v>0.2253511685</v>
      </c>
      <c r="L4949">
        <v>0.78288944022372497</v>
      </c>
      <c r="M4949" t="s">
        <v>15</v>
      </c>
      <c r="N4949" t="s">
        <v>16</v>
      </c>
    </row>
    <row r="4950" spans="1:14" x14ac:dyDescent="0.3">
      <c r="A4950">
        <v>4949</v>
      </c>
      <c r="B4950" t="s">
        <v>9320</v>
      </c>
      <c r="C4950" t="s">
        <v>9321</v>
      </c>
      <c r="D4950">
        <v>17278364</v>
      </c>
      <c r="E4950">
        <v>0.16027409849999899</v>
      </c>
      <c r="F4950">
        <v>3.4045686303</v>
      </c>
      <c r="G4950">
        <v>0.65961308674882801</v>
      </c>
      <c r="H4950">
        <v>0.52710878633415503</v>
      </c>
      <c r="I4950">
        <v>0.86882492854066795</v>
      </c>
      <c r="J4950">
        <v>-3.0053794521174799</v>
      </c>
      <c r="K4950">
        <v>0.16027409849999899</v>
      </c>
      <c r="L4950">
        <v>0.86882492854066795</v>
      </c>
      <c r="M4950" t="s">
        <v>15</v>
      </c>
      <c r="N4950" t="s">
        <v>16</v>
      </c>
    </row>
    <row r="4951" spans="1:14" x14ac:dyDescent="0.3">
      <c r="A4951">
        <v>4950</v>
      </c>
      <c r="B4951" t="s">
        <v>9322</v>
      </c>
      <c r="C4951" t="s">
        <v>9323</v>
      </c>
      <c r="D4951">
        <v>17278370</v>
      </c>
      <c r="E4951">
        <v>2.8782029000000001E-2</v>
      </c>
      <c r="F4951">
        <v>1.5126133722999999</v>
      </c>
      <c r="G4951">
        <v>0.16863202250141701</v>
      </c>
      <c r="H4951">
        <v>0.87006236077235699</v>
      </c>
      <c r="I4951">
        <v>0.97212566444738102</v>
      </c>
      <c r="J4951">
        <v>-3.1969258597253001</v>
      </c>
      <c r="K4951">
        <v>2.8782029000000001E-2</v>
      </c>
      <c r="L4951">
        <v>0.97212566444738102</v>
      </c>
      <c r="M4951" t="s">
        <v>15</v>
      </c>
      <c r="N4951" t="s">
        <v>16</v>
      </c>
    </row>
    <row r="4952" spans="1:14" x14ac:dyDescent="0.3">
      <c r="A4952">
        <v>4951</v>
      </c>
      <c r="B4952" t="s">
        <v>9324</v>
      </c>
      <c r="C4952" t="s">
        <v>9325</v>
      </c>
      <c r="D4952">
        <v>17278378</v>
      </c>
      <c r="E4952">
        <v>2.33721634999999E-2</v>
      </c>
      <c r="F4952">
        <v>3.5772868016000001</v>
      </c>
      <c r="G4952">
        <v>0.125167218798024</v>
      </c>
      <c r="H4952">
        <v>0.903324931974687</v>
      </c>
      <c r="I4952">
        <v>0.98015867865277795</v>
      </c>
      <c r="J4952">
        <v>-3.2031090350210398</v>
      </c>
      <c r="K4952">
        <v>2.33721634999999E-2</v>
      </c>
      <c r="L4952">
        <v>0.98015867865277795</v>
      </c>
      <c r="M4952" t="s">
        <v>15</v>
      </c>
      <c r="N4952" t="s">
        <v>16</v>
      </c>
    </row>
    <row r="4953" spans="1:14" x14ac:dyDescent="0.3">
      <c r="A4953">
        <v>4952</v>
      </c>
      <c r="B4953" t="s">
        <v>9326</v>
      </c>
      <c r="C4953" t="s">
        <v>9327</v>
      </c>
      <c r="D4953">
        <v>17278388</v>
      </c>
      <c r="E4953">
        <v>0.115678190499999</v>
      </c>
      <c r="F4953">
        <v>4.6539323215000001</v>
      </c>
      <c r="G4953">
        <v>0.97375151810175598</v>
      </c>
      <c r="H4953">
        <v>0.35729031513299297</v>
      </c>
      <c r="I4953">
        <v>0.79225864780980204</v>
      </c>
      <c r="J4953">
        <v>-2.7774869640706399</v>
      </c>
      <c r="K4953">
        <v>0.115678190499999</v>
      </c>
      <c r="L4953">
        <v>0.79225864780980204</v>
      </c>
      <c r="M4953" t="s">
        <v>15</v>
      </c>
      <c r="N4953" t="s">
        <v>16</v>
      </c>
    </row>
    <row r="4954" spans="1:14" x14ac:dyDescent="0.3">
      <c r="A4954">
        <v>4953</v>
      </c>
      <c r="B4954" t="s">
        <v>9328</v>
      </c>
      <c r="C4954" t="s">
        <v>9329</v>
      </c>
      <c r="D4954">
        <v>17278395</v>
      </c>
      <c r="E4954">
        <v>-0.40569155600000001</v>
      </c>
      <c r="F4954">
        <v>4.9319229234000002</v>
      </c>
      <c r="G4954">
        <v>-2.1693915218820901</v>
      </c>
      <c r="H4954">
        <v>6.0172850743130099E-2</v>
      </c>
      <c r="I4954">
        <v>0.47687301398786902</v>
      </c>
      <c r="J4954">
        <v>-1.45383479589773</v>
      </c>
      <c r="K4954">
        <v>-0.40569155600000001</v>
      </c>
      <c r="L4954">
        <v>0.47687301398786902</v>
      </c>
      <c r="M4954" t="s">
        <v>15</v>
      </c>
      <c r="N4954" t="s">
        <v>16</v>
      </c>
    </row>
    <row r="4955" spans="1:14" x14ac:dyDescent="0.3">
      <c r="A4955">
        <v>4954</v>
      </c>
      <c r="B4955" t="s">
        <v>9330</v>
      </c>
      <c r="C4955" t="s">
        <v>9331</v>
      </c>
      <c r="D4955">
        <v>17278398</v>
      </c>
      <c r="E4955">
        <v>8.3599549999924196E-4</v>
      </c>
      <c r="F4955">
        <v>4.3012248987000001</v>
      </c>
      <c r="G4955">
        <v>3.4267494589883098E-3</v>
      </c>
      <c r="H4955">
        <v>0.99734556787375195</v>
      </c>
      <c r="I4955">
        <v>0.99918582303181303</v>
      </c>
      <c r="J4955">
        <v>-3.21070365637327</v>
      </c>
      <c r="K4955">
        <v>8.3599549999924196E-4</v>
      </c>
      <c r="L4955">
        <v>0.99918582303181303</v>
      </c>
      <c r="M4955" t="s">
        <v>15</v>
      </c>
      <c r="N4955" t="s">
        <v>16</v>
      </c>
    </row>
    <row r="4956" spans="1:14" x14ac:dyDescent="0.3">
      <c r="A4956">
        <v>4955</v>
      </c>
      <c r="B4956" t="s">
        <v>9332</v>
      </c>
      <c r="C4956" t="s">
        <v>9333</v>
      </c>
      <c r="D4956">
        <v>17278404</v>
      </c>
      <c r="E4956">
        <v>0.126121698000001</v>
      </c>
      <c r="F4956">
        <v>3.4910496389999999</v>
      </c>
      <c r="G4956">
        <v>0.70204667054772796</v>
      </c>
      <c r="H4956">
        <v>0.50157128971303799</v>
      </c>
      <c r="I4956">
        <v>0.85836773876979899</v>
      </c>
      <c r="J4956">
        <v>-2.9789747618854499</v>
      </c>
      <c r="K4956">
        <v>0.126121698000001</v>
      </c>
      <c r="L4956">
        <v>0.85836773876979899</v>
      </c>
      <c r="M4956" t="s">
        <v>15</v>
      </c>
      <c r="N4956" t="s">
        <v>16</v>
      </c>
    </row>
    <row r="4957" spans="1:14" x14ac:dyDescent="0.3">
      <c r="A4957">
        <v>4956</v>
      </c>
      <c r="B4957" t="s">
        <v>9334</v>
      </c>
      <c r="C4957" t="s">
        <v>9335</v>
      </c>
      <c r="D4957">
        <v>17278410</v>
      </c>
      <c r="E4957">
        <v>0.23881387999999901</v>
      </c>
      <c r="F4957">
        <v>7.1080077629999998</v>
      </c>
      <c r="G4957">
        <v>1.98389466440687</v>
      </c>
      <c r="H4957">
        <v>8.0720252778710894E-2</v>
      </c>
      <c r="I4957">
        <v>0.51872156466124597</v>
      </c>
      <c r="J4957">
        <v>-1.68562730593752</v>
      </c>
      <c r="K4957">
        <v>0.23881387999999901</v>
      </c>
      <c r="L4957">
        <v>0.51872156466124597</v>
      </c>
      <c r="M4957" t="s">
        <v>15</v>
      </c>
      <c r="N4957" t="s">
        <v>16</v>
      </c>
    </row>
    <row r="4958" spans="1:14" x14ac:dyDescent="0.3">
      <c r="A4958">
        <v>4957</v>
      </c>
      <c r="B4958" t="s">
        <v>9336</v>
      </c>
      <c r="C4958" t="s">
        <v>9337</v>
      </c>
      <c r="D4958">
        <v>17278415</v>
      </c>
      <c r="E4958">
        <v>-0.29882904700000001</v>
      </c>
      <c r="F4958">
        <v>3.5519192615000001</v>
      </c>
      <c r="G4958">
        <v>-1.70056134106086</v>
      </c>
      <c r="H4958">
        <v>0.12551693843428</v>
      </c>
      <c r="I4958">
        <v>0.59313654804916904</v>
      </c>
      <c r="J4958">
        <v>-2.0284569588053798</v>
      </c>
      <c r="K4958">
        <v>-0.29882904700000001</v>
      </c>
      <c r="L4958">
        <v>0.59313654804916904</v>
      </c>
      <c r="M4958" t="s">
        <v>15</v>
      </c>
      <c r="N4958" t="s">
        <v>16</v>
      </c>
    </row>
    <row r="4959" spans="1:14" x14ac:dyDescent="0.3">
      <c r="A4959">
        <v>4958</v>
      </c>
      <c r="B4959" t="s">
        <v>9338</v>
      </c>
      <c r="C4959" t="s">
        <v>9339</v>
      </c>
      <c r="D4959">
        <v>17278436</v>
      </c>
      <c r="E4959">
        <v>-8.5129471500003703E-2</v>
      </c>
      <c r="F4959">
        <v>9.2090575464000004</v>
      </c>
      <c r="G4959">
        <v>-0.57349662477817398</v>
      </c>
      <c r="H4959">
        <v>0.58128225133093503</v>
      </c>
      <c r="I4959">
        <v>0.888786597871005</v>
      </c>
      <c r="J4959">
        <v>-3.05442162403858</v>
      </c>
      <c r="K4959">
        <v>-8.5129471500003703E-2</v>
      </c>
      <c r="L4959">
        <v>0.888786597871005</v>
      </c>
      <c r="M4959" t="s">
        <v>15</v>
      </c>
      <c r="N4959" t="s">
        <v>16</v>
      </c>
    </row>
    <row r="4960" spans="1:14" x14ac:dyDescent="0.3">
      <c r="A4960">
        <v>4959</v>
      </c>
      <c r="B4960" t="s">
        <v>9340</v>
      </c>
      <c r="C4960" t="s">
        <v>9341</v>
      </c>
      <c r="D4960">
        <v>17278470</v>
      </c>
      <c r="E4960">
        <v>0.112721056</v>
      </c>
      <c r="F4960">
        <v>8.3890701982000007</v>
      </c>
      <c r="G4960">
        <v>0.77750603541474805</v>
      </c>
      <c r="H4960">
        <v>0.45812303233207002</v>
      </c>
      <c r="I4960">
        <v>0.83882036695544204</v>
      </c>
      <c r="J4960">
        <v>-2.9285012367300198</v>
      </c>
      <c r="K4960">
        <v>0.112721056</v>
      </c>
      <c r="L4960">
        <v>0.83882036695544204</v>
      </c>
      <c r="M4960" t="s">
        <v>15</v>
      </c>
      <c r="N4960" t="s">
        <v>16</v>
      </c>
    </row>
    <row r="4961" spans="1:14" x14ac:dyDescent="0.3">
      <c r="A4961">
        <v>4960</v>
      </c>
      <c r="B4961" t="s">
        <v>9342</v>
      </c>
      <c r="C4961" t="s">
        <v>9343</v>
      </c>
      <c r="D4961">
        <v>17278496</v>
      </c>
      <c r="E4961">
        <v>-0.17975570799999999</v>
      </c>
      <c r="F4961">
        <v>2.4230656889</v>
      </c>
      <c r="G4961">
        <v>-0.87153409209085098</v>
      </c>
      <c r="H4961">
        <v>0.40759777687379301</v>
      </c>
      <c r="I4961">
        <v>0.81613284964006505</v>
      </c>
      <c r="J4961">
        <v>-2.85957012602965</v>
      </c>
      <c r="K4961">
        <v>-0.17975570799999999</v>
      </c>
      <c r="L4961">
        <v>0.81613284964006505</v>
      </c>
      <c r="M4961" t="s">
        <v>15</v>
      </c>
      <c r="N4961" t="s">
        <v>16</v>
      </c>
    </row>
    <row r="4962" spans="1:14" x14ac:dyDescent="0.3">
      <c r="A4962">
        <v>4961</v>
      </c>
      <c r="B4962" t="s">
        <v>9344</v>
      </c>
      <c r="C4962" t="s">
        <v>9345</v>
      </c>
      <c r="D4962">
        <v>17278506</v>
      </c>
      <c r="E4962">
        <v>-0.148842498500001</v>
      </c>
      <c r="F4962">
        <v>4.1221072781999997</v>
      </c>
      <c r="G4962">
        <v>-0.92450583750930104</v>
      </c>
      <c r="H4962">
        <v>0.38092568497081902</v>
      </c>
      <c r="I4962">
        <v>0.80308869742075895</v>
      </c>
      <c r="J4962">
        <v>-2.81792942077896</v>
      </c>
      <c r="K4962">
        <v>-0.148842498500001</v>
      </c>
      <c r="L4962">
        <v>0.80308869742075895</v>
      </c>
      <c r="M4962" t="s">
        <v>15</v>
      </c>
      <c r="N4962" t="s">
        <v>16</v>
      </c>
    </row>
    <row r="4963" spans="1:14" x14ac:dyDescent="0.3">
      <c r="A4963">
        <v>4962</v>
      </c>
      <c r="B4963" t="s">
        <v>9346</v>
      </c>
      <c r="C4963" t="s">
        <v>9347</v>
      </c>
      <c r="D4963">
        <v>17278512</v>
      </c>
      <c r="E4963">
        <v>8.2413635499999999E-2</v>
      </c>
      <c r="F4963">
        <v>8.7725301472999995</v>
      </c>
      <c r="G4963">
        <v>0.63655445083057105</v>
      </c>
      <c r="H4963">
        <v>0.54131098719978499</v>
      </c>
      <c r="I4963">
        <v>0.87474835650684302</v>
      </c>
      <c r="J4963">
        <v>-3.0191147285299502</v>
      </c>
      <c r="K4963">
        <v>8.2413635499999999E-2</v>
      </c>
      <c r="L4963">
        <v>0.87474835650684302</v>
      </c>
      <c r="M4963" t="s">
        <v>15</v>
      </c>
      <c r="N4963" t="s">
        <v>16</v>
      </c>
    </row>
    <row r="4964" spans="1:14" x14ac:dyDescent="0.3">
      <c r="A4964">
        <v>4963</v>
      </c>
      <c r="B4964" t="s">
        <v>9348</v>
      </c>
      <c r="C4964" t="s">
        <v>9349</v>
      </c>
      <c r="D4964">
        <v>17278529</v>
      </c>
      <c r="E4964">
        <v>-0.179499045000001</v>
      </c>
      <c r="F4964">
        <v>4.3225783615999998</v>
      </c>
      <c r="G4964">
        <v>-1.07415667092212</v>
      </c>
      <c r="H4964">
        <v>0.31253469106146498</v>
      </c>
      <c r="I4964">
        <v>0.76141939230463496</v>
      </c>
      <c r="J4964">
        <v>-2.69013119266328</v>
      </c>
      <c r="K4964">
        <v>-0.179499045000001</v>
      </c>
      <c r="L4964">
        <v>0.76141939230463496</v>
      </c>
      <c r="M4964" t="s">
        <v>15</v>
      </c>
      <c r="N4964" t="s">
        <v>16</v>
      </c>
    </row>
    <row r="4965" spans="1:14" x14ac:dyDescent="0.3">
      <c r="A4965">
        <v>4964</v>
      </c>
      <c r="B4965" t="s">
        <v>9350</v>
      </c>
      <c r="C4965" t="s">
        <v>9351</v>
      </c>
      <c r="D4965">
        <v>17278543</v>
      </c>
      <c r="E4965">
        <v>-8.4496026500001001E-2</v>
      </c>
      <c r="F4965">
        <v>4.6633837720000004</v>
      </c>
      <c r="G4965">
        <v>-0.50680822954008997</v>
      </c>
      <c r="H4965">
        <v>0.62527834629136902</v>
      </c>
      <c r="I4965">
        <v>0.90477490034006403</v>
      </c>
      <c r="J4965">
        <v>-3.0880798572650301</v>
      </c>
      <c r="K4965">
        <v>-8.4496026500001001E-2</v>
      </c>
      <c r="L4965">
        <v>0.90477490034006403</v>
      </c>
      <c r="M4965" t="s">
        <v>15</v>
      </c>
      <c r="N4965" t="s">
        <v>16</v>
      </c>
    </row>
    <row r="4966" spans="1:14" x14ac:dyDescent="0.3">
      <c r="A4966">
        <v>4965</v>
      </c>
      <c r="B4966" t="s">
        <v>9352</v>
      </c>
      <c r="C4966" t="s">
        <v>9353</v>
      </c>
      <c r="D4966">
        <v>17278561</v>
      </c>
      <c r="E4966">
        <v>-0.23152979000000101</v>
      </c>
      <c r="F4966">
        <v>4.9298303390999996</v>
      </c>
      <c r="G4966">
        <v>-1.5043999765015399</v>
      </c>
      <c r="H4966">
        <v>0.168987060967698</v>
      </c>
      <c r="I4966">
        <v>0.64528776849050296</v>
      </c>
      <c r="J4966">
        <v>-2.2532949761445602</v>
      </c>
      <c r="K4966">
        <v>-0.23152979000000101</v>
      </c>
      <c r="L4966">
        <v>0.64528776849050296</v>
      </c>
      <c r="M4966" t="s">
        <v>15</v>
      </c>
      <c r="N4966" t="s">
        <v>16</v>
      </c>
    </row>
    <row r="4967" spans="1:14" x14ac:dyDescent="0.3">
      <c r="A4967">
        <v>4966</v>
      </c>
      <c r="B4967" t="s">
        <v>9354</v>
      </c>
      <c r="C4967" t="s">
        <v>9355</v>
      </c>
      <c r="D4967">
        <v>17278593</v>
      </c>
      <c r="E4967">
        <v>0.14340979599999701</v>
      </c>
      <c r="F4967">
        <v>9.6256850229000008</v>
      </c>
      <c r="G4967">
        <v>0.84234895553245204</v>
      </c>
      <c r="H4967">
        <v>0.42284597194015999</v>
      </c>
      <c r="I4967">
        <v>0.82332590153399299</v>
      </c>
      <c r="J4967">
        <v>-2.8816608596762499</v>
      </c>
      <c r="K4967">
        <v>0.14340979599999701</v>
      </c>
      <c r="L4967">
        <v>0.82332590153399299</v>
      </c>
      <c r="M4967" t="s">
        <v>15</v>
      </c>
      <c r="N4967" t="s">
        <v>16</v>
      </c>
    </row>
    <row r="4968" spans="1:14" x14ac:dyDescent="0.3">
      <c r="A4968">
        <v>4967</v>
      </c>
      <c r="B4968" t="s">
        <v>9356</v>
      </c>
      <c r="C4968" t="s">
        <v>9357</v>
      </c>
      <c r="D4968">
        <v>17278612</v>
      </c>
      <c r="E4968">
        <v>-0.28790555399999901</v>
      </c>
      <c r="F4968">
        <v>5.7330927009000003</v>
      </c>
      <c r="G4968">
        <v>-2.2771073633837902</v>
      </c>
      <c r="H4968">
        <v>5.06890888960186E-2</v>
      </c>
      <c r="I4968">
        <v>0.45015186786577399</v>
      </c>
      <c r="J4968">
        <v>-1.3177407574062701</v>
      </c>
      <c r="K4968">
        <v>-0.28790555399999901</v>
      </c>
      <c r="L4968">
        <v>0.45015186786577399</v>
      </c>
      <c r="M4968" t="s">
        <v>15</v>
      </c>
      <c r="N4968" t="s">
        <v>16</v>
      </c>
    </row>
    <row r="4969" spans="1:14" x14ac:dyDescent="0.3">
      <c r="A4969">
        <v>4968</v>
      </c>
      <c r="B4969" t="s">
        <v>9358</v>
      </c>
      <c r="C4969" t="s">
        <v>9359</v>
      </c>
      <c r="D4969">
        <v>17278614</v>
      </c>
      <c r="E4969">
        <v>0.102081250500001</v>
      </c>
      <c r="F4969">
        <v>8.0287188456000003</v>
      </c>
      <c r="G4969">
        <v>0.63678113845111906</v>
      </c>
      <c r="H4969">
        <v>0.54117026879611596</v>
      </c>
      <c r="I4969">
        <v>0.87474835650684302</v>
      </c>
      <c r="J4969">
        <v>-3.0189818240827999</v>
      </c>
      <c r="K4969">
        <v>0.102081250500001</v>
      </c>
      <c r="L4969">
        <v>0.87474835650684302</v>
      </c>
      <c r="M4969" t="s">
        <v>15</v>
      </c>
      <c r="N4969" t="s">
        <v>16</v>
      </c>
    </row>
    <row r="4970" spans="1:14" x14ac:dyDescent="0.3">
      <c r="A4970">
        <v>4969</v>
      </c>
      <c r="B4970" t="s">
        <v>9360</v>
      </c>
      <c r="C4970" t="s">
        <v>9361</v>
      </c>
      <c r="D4970">
        <v>17278623</v>
      </c>
      <c r="E4970">
        <v>-0.47842805100000002</v>
      </c>
      <c r="F4970">
        <v>4.0779749771000002</v>
      </c>
      <c r="G4970">
        <v>-2.3727876596367898</v>
      </c>
      <c r="H4970">
        <v>4.3514305527124597E-2</v>
      </c>
      <c r="I4970">
        <v>0.42978629359959503</v>
      </c>
      <c r="J4970">
        <v>-1.1963598004663001</v>
      </c>
      <c r="K4970">
        <v>-0.47842805100000002</v>
      </c>
      <c r="L4970">
        <v>0.42978629359959503</v>
      </c>
      <c r="M4970" t="s">
        <v>15</v>
      </c>
      <c r="N4970" t="s">
        <v>16</v>
      </c>
    </row>
    <row r="4971" spans="1:14" x14ac:dyDescent="0.3">
      <c r="A4971">
        <v>4970</v>
      </c>
      <c r="B4971" t="s">
        <v>9362</v>
      </c>
      <c r="C4971" t="s">
        <v>9363</v>
      </c>
      <c r="D4971">
        <v>17278626</v>
      </c>
      <c r="E4971">
        <v>0.186506423000002</v>
      </c>
      <c r="F4971">
        <v>5.1124150924</v>
      </c>
      <c r="G4971">
        <v>1.2213805756951901</v>
      </c>
      <c r="H4971">
        <v>0.25499775728781898</v>
      </c>
      <c r="I4971">
        <v>0.72241210600691297</v>
      </c>
      <c r="J4971">
        <v>-2.55112533830017</v>
      </c>
      <c r="K4971">
        <v>0.186506423000002</v>
      </c>
      <c r="L4971">
        <v>0.72241210600691297</v>
      </c>
      <c r="M4971" t="s">
        <v>15</v>
      </c>
      <c r="N4971" t="s">
        <v>16</v>
      </c>
    </row>
    <row r="4972" spans="1:14" x14ac:dyDescent="0.3">
      <c r="A4972">
        <v>4971</v>
      </c>
      <c r="B4972" t="s">
        <v>9364</v>
      </c>
      <c r="C4972" t="s">
        <v>9365</v>
      </c>
      <c r="D4972">
        <v>17278628</v>
      </c>
      <c r="E4972">
        <v>5.2709222499999903E-2</v>
      </c>
      <c r="F4972">
        <v>5.3427373447999997</v>
      </c>
      <c r="G4972">
        <v>0.326834253840109</v>
      </c>
      <c r="H4972">
        <v>0.75176144317552396</v>
      </c>
      <c r="I4972">
        <v>0.94207417997520404</v>
      </c>
      <c r="J4972">
        <v>-3.15920265376077</v>
      </c>
      <c r="K4972">
        <v>5.2709222499999903E-2</v>
      </c>
      <c r="L4972">
        <v>0.94207417997520404</v>
      </c>
      <c r="M4972" t="s">
        <v>15</v>
      </c>
      <c r="N4972" t="s">
        <v>16</v>
      </c>
    </row>
    <row r="4973" spans="1:14" x14ac:dyDescent="0.3">
      <c r="A4973">
        <v>4972</v>
      </c>
      <c r="B4973" t="s">
        <v>9366</v>
      </c>
      <c r="C4973" t="s">
        <v>9367</v>
      </c>
      <c r="D4973">
        <v>17278637</v>
      </c>
      <c r="E4973">
        <v>-8.3828538999999799E-2</v>
      </c>
      <c r="F4973">
        <v>5.6316343487999996</v>
      </c>
      <c r="G4973">
        <v>-0.67483339824506205</v>
      </c>
      <c r="H4973">
        <v>0.51785899663082402</v>
      </c>
      <c r="I4973">
        <v>0.86407639318878504</v>
      </c>
      <c r="J4973">
        <v>-2.9960754894574899</v>
      </c>
      <c r="K4973">
        <v>-8.3828538999999799E-2</v>
      </c>
      <c r="L4973">
        <v>0.86407639318878504</v>
      </c>
      <c r="M4973" t="s">
        <v>15</v>
      </c>
      <c r="N4973" t="s">
        <v>16</v>
      </c>
    </row>
    <row r="4974" spans="1:14" x14ac:dyDescent="0.3">
      <c r="A4974">
        <v>4973</v>
      </c>
      <c r="B4974" t="s">
        <v>9368</v>
      </c>
      <c r="C4974" t="s">
        <v>9369</v>
      </c>
      <c r="D4974">
        <v>17278647</v>
      </c>
      <c r="E4974">
        <v>7.2507143500000204E-2</v>
      </c>
      <c r="F4974">
        <v>3.6264869422000001</v>
      </c>
      <c r="G4974">
        <v>0.38393194508777301</v>
      </c>
      <c r="H4974">
        <v>0.71053234002508803</v>
      </c>
      <c r="I4974">
        <v>0.93146207165661798</v>
      </c>
      <c r="J4974">
        <v>-3.1398254095649398</v>
      </c>
      <c r="K4974">
        <v>7.2507143500000204E-2</v>
      </c>
      <c r="L4974">
        <v>0.93146207165661798</v>
      </c>
      <c r="M4974" t="s">
        <v>15</v>
      </c>
      <c r="N4974" t="s">
        <v>16</v>
      </c>
    </row>
    <row r="4975" spans="1:14" x14ac:dyDescent="0.3">
      <c r="A4975">
        <v>4974</v>
      </c>
      <c r="B4975" t="s">
        <v>9370</v>
      </c>
      <c r="C4975" t="s">
        <v>9371</v>
      </c>
      <c r="D4975">
        <v>17278662</v>
      </c>
      <c r="E4975">
        <v>-0.32634323500000001</v>
      </c>
      <c r="F4975">
        <v>4.5036693813999999</v>
      </c>
      <c r="G4975">
        <v>-2.6211296322911299</v>
      </c>
      <c r="H4975">
        <v>2.9284795368331899E-2</v>
      </c>
      <c r="I4975">
        <v>0.37389143446470602</v>
      </c>
      <c r="J4975">
        <v>-0.88104585087305698</v>
      </c>
      <c r="K4975">
        <v>-0.32634323500000001</v>
      </c>
      <c r="L4975">
        <v>0.37389143446470602</v>
      </c>
      <c r="M4975" t="s">
        <v>15</v>
      </c>
      <c r="N4975" t="s">
        <v>16</v>
      </c>
    </row>
    <row r="4976" spans="1:14" x14ac:dyDescent="0.3">
      <c r="A4976">
        <v>4975</v>
      </c>
      <c r="B4976" t="s">
        <v>9372</v>
      </c>
      <c r="C4976" t="s">
        <v>9373</v>
      </c>
      <c r="D4976">
        <v>17278688</v>
      </c>
      <c r="E4976">
        <v>-9.4791531000000304E-2</v>
      </c>
      <c r="F4976">
        <v>6.6303454160999999</v>
      </c>
      <c r="G4976">
        <v>-0.78694092437499796</v>
      </c>
      <c r="H4976">
        <v>0.45287078639999101</v>
      </c>
      <c r="I4976">
        <v>0.83634697700772398</v>
      </c>
      <c r="J4976">
        <v>-2.9218815138932799</v>
      </c>
      <c r="K4976">
        <v>-9.4791531000000304E-2</v>
      </c>
      <c r="L4976">
        <v>0.83634697700772398</v>
      </c>
      <c r="M4976" t="s">
        <v>15</v>
      </c>
      <c r="N4976" t="s">
        <v>16</v>
      </c>
    </row>
    <row r="4977" spans="1:14" x14ac:dyDescent="0.3">
      <c r="A4977">
        <v>4976</v>
      </c>
      <c r="B4977" t="s">
        <v>9374</v>
      </c>
      <c r="C4977" t="s">
        <v>9375</v>
      </c>
      <c r="D4977">
        <v>17278690</v>
      </c>
      <c r="E4977">
        <v>-0.59435392549999899</v>
      </c>
      <c r="F4977">
        <v>2.3007751250999999</v>
      </c>
      <c r="G4977">
        <v>-2.88879295426573</v>
      </c>
      <c r="H4977">
        <v>1.9160605006217201E-2</v>
      </c>
      <c r="I4977">
        <v>0.32448051745330903</v>
      </c>
      <c r="J4977">
        <v>-0.54427915438359498</v>
      </c>
      <c r="K4977">
        <v>-0.59435392549999899</v>
      </c>
      <c r="L4977">
        <v>0.32448051745330903</v>
      </c>
      <c r="M4977" t="s">
        <v>15</v>
      </c>
      <c r="N4977" t="s">
        <v>16</v>
      </c>
    </row>
    <row r="4978" spans="1:14" x14ac:dyDescent="0.3">
      <c r="A4978">
        <v>4977</v>
      </c>
      <c r="B4978" t="s">
        <v>9376</v>
      </c>
      <c r="C4978" t="s">
        <v>9377</v>
      </c>
      <c r="D4978">
        <v>17278692</v>
      </c>
      <c r="E4978">
        <v>0.27047383899999999</v>
      </c>
      <c r="F4978">
        <v>2.8398551772</v>
      </c>
      <c r="G4978">
        <v>1.1028732030532999</v>
      </c>
      <c r="H4978">
        <v>0.30056926953907298</v>
      </c>
      <c r="I4978">
        <v>0.75496678742740897</v>
      </c>
      <c r="J4978">
        <v>-2.66399689284551</v>
      </c>
      <c r="K4978">
        <v>0.27047383899999999</v>
      </c>
      <c r="L4978">
        <v>0.75496678742740897</v>
      </c>
      <c r="M4978" t="s">
        <v>15</v>
      </c>
      <c r="N4978" t="s">
        <v>16</v>
      </c>
    </row>
    <row r="4979" spans="1:14" x14ac:dyDescent="0.3">
      <c r="A4979">
        <v>4978</v>
      </c>
      <c r="B4979" t="s">
        <v>9378</v>
      </c>
      <c r="C4979" t="s">
        <v>9379</v>
      </c>
      <c r="D4979">
        <v>17278694</v>
      </c>
      <c r="E4979">
        <v>3.6587290500000903E-2</v>
      </c>
      <c r="F4979">
        <v>4.5236876773999999</v>
      </c>
      <c r="G4979">
        <v>0.13937536106731099</v>
      </c>
      <c r="H4979">
        <v>0.89242614591871705</v>
      </c>
      <c r="I4979">
        <v>0.97808713293949101</v>
      </c>
      <c r="J4979">
        <v>-3.2012880007929598</v>
      </c>
      <c r="K4979">
        <v>3.6587290500000903E-2</v>
      </c>
      <c r="L4979">
        <v>0.97808713293949101</v>
      </c>
      <c r="M4979" t="s">
        <v>15</v>
      </c>
      <c r="N4979" t="s">
        <v>16</v>
      </c>
    </row>
    <row r="4980" spans="1:14" x14ac:dyDescent="0.3">
      <c r="A4980">
        <v>4979</v>
      </c>
      <c r="B4980" t="s">
        <v>9380</v>
      </c>
      <c r="C4980" t="s">
        <v>9381</v>
      </c>
      <c r="D4980">
        <v>17278696</v>
      </c>
      <c r="E4980">
        <v>-3.6502716000001101E-2</v>
      </c>
      <c r="F4980">
        <v>5.4892927</v>
      </c>
      <c r="G4980">
        <v>-0.22376636288500401</v>
      </c>
      <c r="H4980">
        <v>0.82826728110617198</v>
      </c>
      <c r="I4980">
        <v>0.96104794679746197</v>
      </c>
      <c r="J4980">
        <v>-3.1864744944427401</v>
      </c>
      <c r="K4980">
        <v>-3.6502716000001101E-2</v>
      </c>
      <c r="L4980">
        <v>0.96104794679746197</v>
      </c>
      <c r="M4980" t="s">
        <v>15</v>
      </c>
      <c r="N4980" t="s">
        <v>16</v>
      </c>
    </row>
    <row r="4981" spans="1:14" x14ac:dyDescent="0.3">
      <c r="A4981">
        <v>4980</v>
      </c>
      <c r="B4981" t="s">
        <v>9382</v>
      </c>
      <c r="C4981" t="s">
        <v>9383</v>
      </c>
      <c r="D4981">
        <v>17278698</v>
      </c>
      <c r="E4981">
        <v>0.30426304249999903</v>
      </c>
      <c r="F4981">
        <v>3.6547685958999998</v>
      </c>
      <c r="G4981">
        <v>1.5621992445380899</v>
      </c>
      <c r="H4981">
        <v>0.15494665546923</v>
      </c>
      <c r="I4981">
        <v>0.62899062055722199</v>
      </c>
      <c r="J4981">
        <v>-2.1883781923145902</v>
      </c>
      <c r="K4981">
        <v>0.30426304249999903</v>
      </c>
      <c r="L4981">
        <v>0.62899062055722199</v>
      </c>
      <c r="M4981" t="s">
        <v>15</v>
      </c>
      <c r="N4981" t="s">
        <v>16</v>
      </c>
    </row>
    <row r="4982" spans="1:14" x14ac:dyDescent="0.3">
      <c r="A4982">
        <v>4981</v>
      </c>
      <c r="B4982" t="s">
        <v>9384</v>
      </c>
      <c r="C4982" t="s">
        <v>9385</v>
      </c>
      <c r="D4982">
        <v>17278700</v>
      </c>
      <c r="E4982">
        <v>0.52663675899999995</v>
      </c>
      <c r="F4982">
        <v>3.6067294519000002</v>
      </c>
      <c r="G4982">
        <v>1.78247219290704</v>
      </c>
      <c r="H4982">
        <v>0.110611634278959</v>
      </c>
      <c r="I4982">
        <v>0.57056212491651503</v>
      </c>
      <c r="J4982">
        <v>-1.9311864471495499</v>
      </c>
      <c r="K4982">
        <v>0.52663675899999995</v>
      </c>
      <c r="L4982">
        <v>0.57056212491651503</v>
      </c>
      <c r="M4982" t="s">
        <v>15</v>
      </c>
      <c r="N4982" t="s">
        <v>16</v>
      </c>
    </row>
    <row r="4983" spans="1:14" x14ac:dyDescent="0.3">
      <c r="A4983">
        <v>4982</v>
      </c>
      <c r="B4983" t="s">
        <v>9386</v>
      </c>
      <c r="C4983" t="s">
        <v>9387</v>
      </c>
      <c r="D4983">
        <v>17278702</v>
      </c>
      <c r="E4983">
        <v>0.19873785299999999</v>
      </c>
      <c r="F4983">
        <v>4.3194117127</v>
      </c>
      <c r="G4983">
        <v>1.21306165281</v>
      </c>
      <c r="H4983">
        <v>0.25800114637414101</v>
      </c>
      <c r="I4983">
        <v>0.72540342719067397</v>
      </c>
      <c r="J4983">
        <v>-2.55930084038431</v>
      </c>
      <c r="K4983">
        <v>0.19873785299999999</v>
      </c>
      <c r="L4983">
        <v>0.72540342719067397</v>
      </c>
      <c r="M4983" t="s">
        <v>15</v>
      </c>
      <c r="N4983" t="s">
        <v>16</v>
      </c>
    </row>
    <row r="4984" spans="1:14" x14ac:dyDescent="0.3">
      <c r="A4984">
        <v>4983</v>
      </c>
      <c r="B4984" t="s">
        <v>9386</v>
      </c>
      <c r="C4984" t="s">
        <v>9387</v>
      </c>
      <c r="D4984">
        <v>17278704</v>
      </c>
      <c r="E4984">
        <v>-0.13107468349999901</v>
      </c>
      <c r="F4984">
        <v>2.5023443836000001</v>
      </c>
      <c r="G4984">
        <v>-0.96192632384369503</v>
      </c>
      <c r="H4984">
        <v>0.36286399782304801</v>
      </c>
      <c r="I4984">
        <v>0.79484164245828604</v>
      </c>
      <c r="J4984">
        <v>-2.7873469415690502</v>
      </c>
      <c r="K4984">
        <v>-0.13107468349999901</v>
      </c>
      <c r="L4984">
        <v>0.79484164245828604</v>
      </c>
      <c r="M4984" t="s">
        <v>15</v>
      </c>
      <c r="N4984" t="s">
        <v>16</v>
      </c>
    </row>
    <row r="4985" spans="1:14" x14ac:dyDescent="0.3">
      <c r="A4985">
        <v>4984</v>
      </c>
      <c r="B4985" t="s">
        <v>9386</v>
      </c>
      <c r="C4985" t="s">
        <v>9387</v>
      </c>
      <c r="D4985">
        <v>17278709</v>
      </c>
      <c r="E4985">
        <v>0.17410957299999999</v>
      </c>
      <c r="F4985">
        <v>1.8960463485000001</v>
      </c>
      <c r="G4985">
        <v>1.2081349801051799</v>
      </c>
      <c r="H4985">
        <v>0.25979349379299199</v>
      </c>
      <c r="I4985">
        <v>0.72737604123188604</v>
      </c>
      <c r="J4985">
        <v>-2.5641252464715301</v>
      </c>
      <c r="K4985">
        <v>0.17410957299999999</v>
      </c>
      <c r="L4985">
        <v>0.72737604123188604</v>
      </c>
      <c r="M4985" t="s">
        <v>15</v>
      </c>
      <c r="N4985" t="s">
        <v>16</v>
      </c>
    </row>
    <row r="4986" spans="1:14" x14ac:dyDescent="0.3">
      <c r="A4986">
        <v>4985</v>
      </c>
      <c r="B4986" t="s">
        <v>9386</v>
      </c>
      <c r="C4986" t="s">
        <v>9387</v>
      </c>
      <c r="D4986">
        <v>17278711</v>
      </c>
      <c r="E4986">
        <v>-0.25891480150000001</v>
      </c>
      <c r="F4986">
        <v>5.0032891219</v>
      </c>
      <c r="G4986">
        <v>-1.4046093057512401</v>
      </c>
      <c r="H4986">
        <v>0.195895429623207</v>
      </c>
      <c r="I4986">
        <v>0.67270722819339501</v>
      </c>
      <c r="J4986">
        <v>-2.36236024128553</v>
      </c>
      <c r="K4986">
        <v>-0.25891480150000001</v>
      </c>
      <c r="L4986">
        <v>0.67270722819339501</v>
      </c>
      <c r="M4986" t="s">
        <v>15</v>
      </c>
      <c r="N4986" t="s">
        <v>16</v>
      </c>
    </row>
    <row r="4987" spans="1:14" x14ac:dyDescent="0.3">
      <c r="A4987">
        <v>4986</v>
      </c>
      <c r="B4987" t="s">
        <v>9386</v>
      </c>
      <c r="C4987" t="s">
        <v>9387</v>
      </c>
      <c r="D4987">
        <v>17278713</v>
      </c>
      <c r="E4987">
        <v>0.172231524</v>
      </c>
      <c r="F4987">
        <v>2.0058000746000002</v>
      </c>
      <c r="G4987">
        <v>0.57479865425228505</v>
      </c>
      <c r="H4987">
        <v>0.58044053844981303</v>
      </c>
      <c r="I4987">
        <v>0.88877144747817005</v>
      </c>
      <c r="J4987">
        <v>-3.0537264539364601</v>
      </c>
      <c r="K4987">
        <v>0.172231524</v>
      </c>
      <c r="L4987">
        <v>0.88877144747817005</v>
      </c>
      <c r="M4987" t="s">
        <v>15</v>
      </c>
      <c r="N4987" t="s">
        <v>16</v>
      </c>
    </row>
    <row r="4988" spans="1:14" x14ac:dyDescent="0.3">
      <c r="A4988">
        <v>4987</v>
      </c>
      <c r="B4988" t="s">
        <v>9388</v>
      </c>
      <c r="C4988" t="s">
        <v>9389</v>
      </c>
      <c r="D4988">
        <v>17278715</v>
      </c>
      <c r="E4988">
        <v>-0.108318096000001</v>
      </c>
      <c r="F4988">
        <v>2.8285453241999998</v>
      </c>
      <c r="G4988">
        <v>-0.66495574408928904</v>
      </c>
      <c r="H4988">
        <v>0.52385054814714205</v>
      </c>
      <c r="I4988">
        <v>0.86706843898844899</v>
      </c>
      <c r="J4988">
        <v>-3.0021349846085199</v>
      </c>
      <c r="K4988">
        <v>-0.108318096000001</v>
      </c>
      <c r="L4988">
        <v>0.86706843898844899</v>
      </c>
      <c r="M4988" t="s">
        <v>15</v>
      </c>
      <c r="N4988" t="s">
        <v>16</v>
      </c>
    </row>
    <row r="4989" spans="1:14" x14ac:dyDescent="0.3">
      <c r="A4989">
        <v>4988</v>
      </c>
      <c r="B4989" t="s">
        <v>9390</v>
      </c>
      <c r="C4989" t="s">
        <v>9391</v>
      </c>
      <c r="D4989">
        <v>17278749</v>
      </c>
      <c r="E4989">
        <v>8.46596580000014E-2</v>
      </c>
      <c r="F4989">
        <v>5.3656128863000001</v>
      </c>
      <c r="G4989">
        <v>0.37992300650618899</v>
      </c>
      <c r="H4989">
        <v>0.71339645220135695</v>
      </c>
      <c r="I4989">
        <v>0.93211458093800703</v>
      </c>
      <c r="J4989">
        <v>-3.1412839145303</v>
      </c>
      <c r="K4989">
        <v>8.46596580000014E-2</v>
      </c>
      <c r="L4989">
        <v>0.93211458093800703</v>
      </c>
      <c r="M4989" t="s">
        <v>15</v>
      </c>
      <c r="N4989" t="s">
        <v>16</v>
      </c>
    </row>
    <row r="4990" spans="1:14" x14ac:dyDescent="0.3">
      <c r="A4990">
        <v>4989</v>
      </c>
      <c r="B4990" t="s">
        <v>9392</v>
      </c>
      <c r="C4990" t="s">
        <v>9393</v>
      </c>
      <c r="D4990">
        <v>17278751</v>
      </c>
      <c r="E4990">
        <v>-0.28130509149999999</v>
      </c>
      <c r="F4990">
        <v>4.0026802194000002</v>
      </c>
      <c r="G4990">
        <v>-0.98978225454205804</v>
      </c>
      <c r="H4990">
        <v>0.34983681617379803</v>
      </c>
      <c r="I4990">
        <v>0.78745661828754798</v>
      </c>
      <c r="J4990">
        <v>-2.76397289011426</v>
      </c>
      <c r="K4990">
        <v>-0.28130509149999999</v>
      </c>
      <c r="L4990">
        <v>0.78745661828754798</v>
      </c>
      <c r="M4990" t="s">
        <v>15</v>
      </c>
      <c r="N4990" t="s">
        <v>16</v>
      </c>
    </row>
    <row r="4991" spans="1:14" x14ac:dyDescent="0.3">
      <c r="A4991">
        <v>4990</v>
      </c>
      <c r="B4991" t="s">
        <v>9394</v>
      </c>
      <c r="C4991" t="s">
        <v>9395</v>
      </c>
      <c r="D4991">
        <v>17278755</v>
      </c>
      <c r="E4991">
        <v>0.65609013549999995</v>
      </c>
      <c r="F4991">
        <v>2.8505915438999998</v>
      </c>
      <c r="G4991">
        <v>1.8110881382308801</v>
      </c>
      <c r="H4991">
        <v>0.10580550391111999</v>
      </c>
      <c r="I4991">
        <v>0.563074856378591</v>
      </c>
      <c r="J4991">
        <v>-1.89681118771784</v>
      </c>
      <c r="K4991">
        <v>0.65609013549999995</v>
      </c>
      <c r="L4991">
        <v>0.563074856378591</v>
      </c>
      <c r="M4991" t="s">
        <v>15</v>
      </c>
      <c r="N4991" t="s">
        <v>16</v>
      </c>
    </row>
    <row r="4992" spans="1:14" x14ac:dyDescent="0.3">
      <c r="A4992">
        <v>4991</v>
      </c>
      <c r="B4992" t="s">
        <v>9396</v>
      </c>
      <c r="C4992" t="s">
        <v>9397</v>
      </c>
      <c r="D4992">
        <v>17278761</v>
      </c>
      <c r="E4992">
        <v>-0.73965114499999995</v>
      </c>
      <c r="F4992">
        <v>3.9923491477000002</v>
      </c>
      <c r="G4992">
        <v>-2.1036991724358498</v>
      </c>
      <c r="H4992">
        <v>6.6789312272154094E-2</v>
      </c>
      <c r="I4992">
        <v>0.49335117620340901</v>
      </c>
      <c r="J4992">
        <v>-1.53637634206459</v>
      </c>
      <c r="K4992">
        <v>-0.73965114499999995</v>
      </c>
      <c r="L4992">
        <v>0.49335117620340901</v>
      </c>
      <c r="M4992" t="s">
        <v>15</v>
      </c>
      <c r="N4992" t="s">
        <v>16</v>
      </c>
    </row>
    <row r="4993" spans="1:14" x14ac:dyDescent="0.3">
      <c r="A4993">
        <v>4992</v>
      </c>
      <c r="B4993" t="s">
        <v>9398</v>
      </c>
      <c r="C4993" t="s">
        <v>9399</v>
      </c>
      <c r="D4993">
        <v>17278765</v>
      </c>
      <c r="E4993">
        <v>-0.253743881</v>
      </c>
      <c r="F4993">
        <v>2.0553423313999999</v>
      </c>
      <c r="G4993">
        <v>-1.5823338450303499</v>
      </c>
      <c r="H4993">
        <v>0.15030711851204101</v>
      </c>
      <c r="I4993">
        <v>0.62364754916121301</v>
      </c>
      <c r="J4993">
        <v>-2.1654873456566701</v>
      </c>
      <c r="K4993">
        <v>-0.253743881</v>
      </c>
      <c r="L4993">
        <v>0.62364754916121301</v>
      </c>
      <c r="M4993" t="s">
        <v>15</v>
      </c>
      <c r="N4993" t="s">
        <v>16</v>
      </c>
    </row>
    <row r="4994" spans="1:14" x14ac:dyDescent="0.3">
      <c r="A4994">
        <v>4993</v>
      </c>
      <c r="B4994" t="s">
        <v>9400</v>
      </c>
      <c r="C4994" t="s">
        <v>9401</v>
      </c>
      <c r="D4994">
        <v>17278769</v>
      </c>
      <c r="E4994">
        <v>-5.2508849999899397E-4</v>
      </c>
      <c r="F4994">
        <v>2.7705237513999998</v>
      </c>
      <c r="G4994">
        <v>-2.9664982984047199E-3</v>
      </c>
      <c r="H4994">
        <v>0.99770208683190997</v>
      </c>
      <c r="I4994">
        <v>0.99918582303181303</v>
      </c>
      <c r="J4994">
        <v>-3.2107050853432901</v>
      </c>
      <c r="K4994">
        <v>-5.2508849999899397E-4</v>
      </c>
      <c r="L4994">
        <v>0.99918582303181303</v>
      </c>
      <c r="M4994" t="s">
        <v>15</v>
      </c>
      <c r="N4994" t="s">
        <v>16</v>
      </c>
    </row>
    <row r="4995" spans="1:14" x14ac:dyDescent="0.3">
      <c r="A4995">
        <v>4994</v>
      </c>
      <c r="B4995" t="s">
        <v>9402</v>
      </c>
      <c r="C4995" t="s">
        <v>9403</v>
      </c>
      <c r="D4995">
        <v>17278771</v>
      </c>
      <c r="E4995">
        <v>-0.26620243700000001</v>
      </c>
      <c r="F4995">
        <v>1.9578689148999999</v>
      </c>
      <c r="G4995">
        <v>-1.29495648129404</v>
      </c>
      <c r="H4995">
        <v>0.22967451278652701</v>
      </c>
      <c r="I4995">
        <v>0.70150502547873705</v>
      </c>
      <c r="J4995">
        <v>-2.4772653414528798</v>
      </c>
      <c r="K4995">
        <v>-0.26620243700000001</v>
      </c>
      <c r="L4995">
        <v>0.70150502547873705</v>
      </c>
      <c r="M4995" t="s">
        <v>15</v>
      </c>
      <c r="N4995" t="s">
        <v>16</v>
      </c>
    </row>
    <row r="4996" spans="1:14" x14ac:dyDescent="0.3">
      <c r="A4996">
        <v>4995</v>
      </c>
      <c r="B4996" t="s">
        <v>9402</v>
      </c>
      <c r="C4996" t="s">
        <v>9403</v>
      </c>
      <c r="D4996">
        <v>17278773</v>
      </c>
      <c r="E4996">
        <v>-0.33781037800000002</v>
      </c>
      <c r="F4996">
        <v>2.2152707086999999</v>
      </c>
      <c r="G4996">
        <v>-1.88495845278957</v>
      </c>
      <c r="H4996">
        <v>9.4290417710589297E-2</v>
      </c>
      <c r="I4996">
        <v>0.54668975168436695</v>
      </c>
      <c r="J4996">
        <v>-1.80723700567032</v>
      </c>
      <c r="K4996">
        <v>-0.33781037800000002</v>
      </c>
      <c r="L4996">
        <v>0.54668975168436695</v>
      </c>
      <c r="M4996" t="s">
        <v>15</v>
      </c>
      <c r="N4996" t="s">
        <v>16</v>
      </c>
    </row>
    <row r="4997" spans="1:14" x14ac:dyDescent="0.3">
      <c r="A4997">
        <v>4996</v>
      </c>
      <c r="B4997" t="s">
        <v>9404</v>
      </c>
      <c r="C4997" t="s">
        <v>9405</v>
      </c>
      <c r="D4997">
        <v>17278775</v>
      </c>
      <c r="E4997">
        <v>-9.4298170000001E-2</v>
      </c>
      <c r="F4997">
        <v>3.9121036336000001</v>
      </c>
      <c r="G4997">
        <v>-0.37805666452891101</v>
      </c>
      <c r="H4997">
        <v>0.71473146629198903</v>
      </c>
      <c r="I4997">
        <v>0.932341772325045</v>
      </c>
      <c r="J4997">
        <v>-3.1419578912888699</v>
      </c>
      <c r="K4997">
        <v>-9.4298170000001E-2</v>
      </c>
      <c r="L4997">
        <v>0.932341772325045</v>
      </c>
      <c r="M4997" t="s">
        <v>15</v>
      </c>
      <c r="N4997" t="s">
        <v>16</v>
      </c>
    </row>
    <row r="4998" spans="1:14" x14ac:dyDescent="0.3">
      <c r="A4998">
        <v>4997</v>
      </c>
      <c r="B4998" t="s">
        <v>9406</v>
      </c>
      <c r="C4998" t="s">
        <v>9407</v>
      </c>
      <c r="D4998">
        <v>17278777</v>
      </c>
      <c r="E4998">
        <v>-0.77824909149999999</v>
      </c>
      <c r="F4998">
        <v>3.8417366552000001</v>
      </c>
      <c r="G4998">
        <v>-3.5135469221096902</v>
      </c>
      <c r="H4998">
        <v>7.2911611398966099E-3</v>
      </c>
      <c r="I4998">
        <v>0.23368454056513599</v>
      </c>
      <c r="J4998">
        <v>0.21027584734742399</v>
      </c>
      <c r="K4998">
        <v>-0.77824909149999999</v>
      </c>
      <c r="L4998">
        <v>0.23368454056513599</v>
      </c>
      <c r="M4998" t="s">
        <v>15</v>
      </c>
      <c r="N4998" t="s">
        <v>16</v>
      </c>
    </row>
    <row r="4999" spans="1:14" x14ac:dyDescent="0.3">
      <c r="A4999">
        <v>4998</v>
      </c>
      <c r="B4999" t="s">
        <v>9408</v>
      </c>
      <c r="C4999" t="s">
        <v>9409</v>
      </c>
      <c r="D4999">
        <v>17278787</v>
      </c>
      <c r="E4999">
        <v>-0.1992268005</v>
      </c>
      <c r="F4999">
        <v>1.9106840446</v>
      </c>
      <c r="G4999">
        <v>-1.03926394865826</v>
      </c>
      <c r="H4999">
        <v>0.327570081083849</v>
      </c>
      <c r="I4999">
        <v>0.77432867436457398</v>
      </c>
      <c r="J4999">
        <v>-2.7212110130431202</v>
      </c>
      <c r="K4999">
        <v>-0.1992268005</v>
      </c>
      <c r="L4999">
        <v>0.77432867436457398</v>
      </c>
      <c r="M4999" t="s">
        <v>15</v>
      </c>
      <c r="N4999" t="s">
        <v>16</v>
      </c>
    </row>
    <row r="5000" spans="1:14" x14ac:dyDescent="0.3">
      <c r="A5000">
        <v>4999</v>
      </c>
      <c r="B5000" t="s">
        <v>9410</v>
      </c>
      <c r="C5000" t="s">
        <v>9411</v>
      </c>
      <c r="D5000">
        <v>17278789</v>
      </c>
      <c r="E5000">
        <v>2.1996664499999999E-2</v>
      </c>
      <c r="F5000">
        <v>1.4828213966999999</v>
      </c>
      <c r="G5000">
        <v>0.143133214113672</v>
      </c>
      <c r="H5000">
        <v>0.88954749628463503</v>
      </c>
      <c r="I5000">
        <v>0.97735935073847502</v>
      </c>
      <c r="J5000">
        <v>-3.2007738193434201</v>
      </c>
      <c r="K5000">
        <v>2.1996664499999999E-2</v>
      </c>
      <c r="L5000">
        <v>0.97735935073847502</v>
      </c>
      <c r="M5000" t="s">
        <v>15</v>
      </c>
      <c r="N5000" t="s">
        <v>16</v>
      </c>
    </row>
    <row r="5001" spans="1:14" x14ac:dyDescent="0.3">
      <c r="A5001">
        <v>5000</v>
      </c>
      <c r="B5001" t="s">
        <v>9412</v>
      </c>
      <c r="C5001" t="s">
        <v>9413</v>
      </c>
      <c r="D5001">
        <v>17278803</v>
      </c>
      <c r="E5001">
        <v>-3.5795923999999597E-2</v>
      </c>
      <c r="F5001">
        <v>1.5484718208999999</v>
      </c>
      <c r="G5001">
        <v>-0.273285184721756</v>
      </c>
      <c r="H5001">
        <v>0.79121056581859395</v>
      </c>
      <c r="I5001">
        <v>0.95265727400121702</v>
      </c>
      <c r="J5001">
        <v>-3.1746207799758901</v>
      </c>
      <c r="K5001">
        <v>-3.5795923999999597E-2</v>
      </c>
      <c r="L5001">
        <v>0.95265727400121702</v>
      </c>
      <c r="M5001" t="s">
        <v>15</v>
      </c>
      <c r="N5001" t="s">
        <v>16</v>
      </c>
    </row>
    <row r="5002" spans="1:14" x14ac:dyDescent="0.3">
      <c r="A5002">
        <v>5001</v>
      </c>
      <c r="B5002" t="s">
        <v>9414</v>
      </c>
      <c r="C5002" t="s">
        <v>9415</v>
      </c>
      <c r="D5002">
        <v>17278806</v>
      </c>
      <c r="E5002">
        <v>-0.11679139149999999</v>
      </c>
      <c r="F5002">
        <v>1.3852235055</v>
      </c>
      <c r="G5002">
        <v>-0.91010195696443896</v>
      </c>
      <c r="H5002">
        <v>0.38805005300781598</v>
      </c>
      <c r="I5002">
        <v>0.80699811083990403</v>
      </c>
      <c r="J5002">
        <v>-2.8294462751549601</v>
      </c>
      <c r="K5002">
        <v>-0.11679139149999999</v>
      </c>
      <c r="L5002">
        <v>0.80699811083990403</v>
      </c>
      <c r="M5002" t="s">
        <v>15</v>
      </c>
      <c r="N5002" t="s">
        <v>16</v>
      </c>
    </row>
    <row r="5003" spans="1:14" x14ac:dyDescent="0.3">
      <c r="A5003">
        <v>5002</v>
      </c>
      <c r="B5003" t="s">
        <v>9416</v>
      </c>
      <c r="C5003" t="s">
        <v>9417</v>
      </c>
      <c r="D5003">
        <v>17278808</v>
      </c>
      <c r="E5003">
        <v>3.75417184999998E-2</v>
      </c>
      <c r="F5003">
        <v>1.6257989881999999</v>
      </c>
      <c r="G5003">
        <v>0.20736142225117199</v>
      </c>
      <c r="H5003">
        <v>0.84064964267185105</v>
      </c>
      <c r="I5003">
        <v>0.96457242158540701</v>
      </c>
      <c r="J5003">
        <v>-3.18988784960619</v>
      </c>
      <c r="K5003">
        <v>3.75417184999998E-2</v>
      </c>
      <c r="L5003">
        <v>0.96457242158540701</v>
      </c>
      <c r="M5003" t="s">
        <v>15</v>
      </c>
      <c r="N5003" t="s">
        <v>16</v>
      </c>
    </row>
    <row r="5004" spans="1:14" x14ac:dyDescent="0.3">
      <c r="A5004">
        <v>5003</v>
      </c>
      <c r="B5004" t="s">
        <v>9418</v>
      </c>
      <c r="C5004" t="s">
        <v>9419</v>
      </c>
      <c r="D5004">
        <v>17278810</v>
      </c>
      <c r="E5004">
        <v>-0.17487500449999999</v>
      </c>
      <c r="F5004">
        <v>1.7127220114999999</v>
      </c>
      <c r="G5004">
        <v>-0.93608571980355804</v>
      </c>
      <c r="H5004">
        <v>0.37526751030118899</v>
      </c>
      <c r="I5004">
        <v>0.80054299251670002</v>
      </c>
      <c r="J5004">
        <v>-2.8085671007399702</v>
      </c>
      <c r="K5004">
        <v>-0.17487500449999999</v>
      </c>
      <c r="L5004">
        <v>0.80054299251670002</v>
      </c>
      <c r="M5004" t="s">
        <v>15</v>
      </c>
      <c r="N5004" t="s">
        <v>16</v>
      </c>
    </row>
    <row r="5005" spans="1:14" x14ac:dyDescent="0.3">
      <c r="A5005">
        <v>5004</v>
      </c>
      <c r="B5005" t="s">
        <v>9420</v>
      </c>
      <c r="C5005" t="s">
        <v>9421</v>
      </c>
      <c r="D5005">
        <v>17278812</v>
      </c>
      <c r="E5005">
        <v>-2.78097369999999E-2</v>
      </c>
      <c r="F5005">
        <v>1.9500193815</v>
      </c>
      <c r="G5005">
        <v>-0.12983510321391201</v>
      </c>
      <c r="H5005">
        <v>0.89974178295583096</v>
      </c>
      <c r="I5005">
        <v>0.97923122048502198</v>
      </c>
      <c r="J5005">
        <v>-3.2025322364348798</v>
      </c>
      <c r="K5005">
        <v>-2.78097369999999E-2</v>
      </c>
      <c r="L5005">
        <v>0.97923122048502198</v>
      </c>
      <c r="M5005" t="s">
        <v>15</v>
      </c>
      <c r="N5005" t="s">
        <v>16</v>
      </c>
    </row>
    <row r="5006" spans="1:14" x14ac:dyDescent="0.3">
      <c r="A5006">
        <v>5005</v>
      </c>
      <c r="B5006" t="s">
        <v>9422</v>
      </c>
      <c r="C5006" t="s">
        <v>9423</v>
      </c>
      <c r="D5006">
        <v>17278814</v>
      </c>
      <c r="E5006">
        <v>-6.11646010000002E-2</v>
      </c>
      <c r="F5006">
        <v>2.1969159102</v>
      </c>
      <c r="G5006">
        <v>-0.26874064543724602</v>
      </c>
      <c r="H5006">
        <v>0.79458978217951304</v>
      </c>
      <c r="I5006">
        <v>0.953659454371379</v>
      </c>
      <c r="J5006">
        <v>-3.1758053238069301</v>
      </c>
      <c r="K5006">
        <v>-6.11646010000002E-2</v>
      </c>
      <c r="L5006">
        <v>0.953659454371379</v>
      </c>
      <c r="M5006" t="s">
        <v>15</v>
      </c>
      <c r="N5006" t="s">
        <v>16</v>
      </c>
    </row>
    <row r="5007" spans="1:14" x14ac:dyDescent="0.3">
      <c r="A5007">
        <v>5006</v>
      </c>
      <c r="B5007" t="s">
        <v>9424</v>
      </c>
      <c r="C5007" t="s">
        <v>9425</v>
      </c>
      <c r="D5007">
        <v>17278816</v>
      </c>
      <c r="E5007">
        <v>4.2304770999998603E-2</v>
      </c>
      <c r="F5007">
        <v>4.5279558991000002</v>
      </c>
      <c r="G5007">
        <v>0.24568400085097</v>
      </c>
      <c r="H5007">
        <v>0.81180327849843903</v>
      </c>
      <c r="I5007">
        <v>0.95707743388848399</v>
      </c>
      <c r="J5007">
        <v>-3.1815145038491401</v>
      </c>
      <c r="K5007">
        <v>4.2304770999998603E-2</v>
      </c>
      <c r="L5007">
        <v>0.95707743388848399</v>
      </c>
      <c r="M5007" t="s">
        <v>15</v>
      </c>
      <c r="N5007" t="s">
        <v>16</v>
      </c>
    </row>
    <row r="5008" spans="1:14" x14ac:dyDescent="0.3">
      <c r="A5008">
        <v>5007</v>
      </c>
      <c r="B5008" t="s">
        <v>9426</v>
      </c>
      <c r="C5008" t="s">
        <v>9427</v>
      </c>
      <c r="D5008">
        <v>17278818</v>
      </c>
      <c r="E5008">
        <v>-0.25030147699999999</v>
      </c>
      <c r="F5008">
        <v>4.6715171083999998</v>
      </c>
      <c r="G5008">
        <v>-0.93080205485116196</v>
      </c>
      <c r="H5008">
        <v>0.37784155012286302</v>
      </c>
      <c r="I5008">
        <v>0.80128358853294102</v>
      </c>
      <c r="J5008">
        <v>-2.8128503138782701</v>
      </c>
      <c r="K5008">
        <v>-0.25030147699999999</v>
      </c>
      <c r="L5008">
        <v>0.80128358853294102</v>
      </c>
      <c r="M5008" t="s">
        <v>15</v>
      </c>
      <c r="N5008" t="s">
        <v>16</v>
      </c>
    </row>
    <row r="5009" spans="1:14" x14ac:dyDescent="0.3">
      <c r="A5009">
        <v>5008</v>
      </c>
      <c r="B5009" t="s">
        <v>9428</v>
      </c>
      <c r="C5009" t="s">
        <v>9429</v>
      </c>
      <c r="D5009">
        <v>17278820</v>
      </c>
      <c r="E5009">
        <v>-0.21098018199999999</v>
      </c>
      <c r="F5009">
        <v>3.9224871205</v>
      </c>
      <c r="G5009">
        <v>-0.90811447701570402</v>
      </c>
      <c r="H5009">
        <v>0.389040606921564</v>
      </c>
      <c r="I5009">
        <v>0.80721293191588706</v>
      </c>
      <c r="J5009">
        <v>-2.8310241184651499</v>
      </c>
      <c r="K5009">
        <v>-0.21098018199999999</v>
      </c>
      <c r="L5009">
        <v>0.80721293191588706</v>
      </c>
      <c r="M5009" t="s">
        <v>15</v>
      </c>
      <c r="N5009" t="s">
        <v>16</v>
      </c>
    </row>
    <row r="5010" spans="1:14" x14ac:dyDescent="0.3">
      <c r="A5010">
        <v>5009</v>
      </c>
      <c r="B5010" t="s">
        <v>9430</v>
      </c>
      <c r="C5010" t="s">
        <v>9431</v>
      </c>
      <c r="D5010">
        <v>17278822</v>
      </c>
      <c r="E5010">
        <v>-7.2174271999999401E-2</v>
      </c>
      <c r="F5010">
        <v>3.6822622480999998</v>
      </c>
      <c r="G5010">
        <v>-0.34619690062536801</v>
      </c>
      <c r="H5010">
        <v>0.737677497740441</v>
      </c>
      <c r="I5010">
        <v>0.93832377996795902</v>
      </c>
      <c r="J5010">
        <v>-3.1529690558222199</v>
      </c>
      <c r="K5010">
        <v>-7.2174271999999401E-2</v>
      </c>
      <c r="L5010">
        <v>0.93832377996795902</v>
      </c>
      <c r="M5010" t="s">
        <v>15</v>
      </c>
      <c r="N5010" t="s">
        <v>16</v>
      </c>
    </row>
    <row r="5011" spans="1:14" x14ac:dyDescent="0.3">
      <c r="A5011">
        <v>5010</v>
      </c>
      <c r="B5011" t="s">
        <v>9432</v>
      </c>
      <c r="C5011" t="s">
        <v>9433</v>
      </c>
      <c r="D5011">
        <v>17278824</v>
      </c>
      <c r="E5011">
        <v>-0.40694736050000202</v>
      </c>
      <c r="F5011">
        <v>2.7052541191000001</v>
      </c>
      <c r="G5011">
        <v>-2.0184367044893401</v>
      </c>
      <c r="H5011">
        <v>7.6439106871682996E-2</v>
      </c>
      <c r="I5011">
        <v>0.51092107670775999</v>
      </c>
      <c r="J5011">
        <v>-1.642793006589</v>
      </c>
      <c r="K5011">
        <v>-0.40694736050000202</v>
      </c>
      <c r="L5011">
        <v>0.51092107670775999</v>
      </c>
      <c r="M5011" t="s">
        <v>15</v>
      </c>
      <c r="N5011" t="s">
        <v>16</v>
      </c>
    </row>
    <row r="5012" spans="1:14" x14ac:dyDescent="0.3">
      <c r="A5012">
        <v>5011</v>
      </c>
      <c r="B5012" t="s">
        <v>9434</v>
      </c>
      <c r="C5012" t="s">
        <v>9435</v>
      </c>
      <c r="D5012">
        <v>17278826</v>
      </c>
      <c r="E5012">
        <v>-4.5714512000000901E-2</v>
      </c>
      <c r="F5012">
        <v>4.4496994639</v>
      </c>
      <c r="G5012">
        <v>-0.218250043158256</v>
      </c>
      <c r="H5012">
        <v>0.83242551248917995</v>
      </c>
      <c r="I5012">
        <v>0.96197777539609697</v>
      </c>
      <c r="J5012">
        <v>-3.1876508921741502</v>
      </c>
      <c r="K5012">
        <v>-4.5714512000000901E-2</v>
      </c>
      <c r="L5012">
        <v>0.96197777539609697</v>
      </c>
      <c r="M5012" t="s">
        <v>15</v>
      </c>
      <c r="N5012" t="s">
        <v>16</v>
      </c>
    </row>
    <row r="5013" spans="1:14" x14ac:dyDescent="0.3">
      <c r="A5013">
        <v>5012</v>
      </c>
      <c r="B5013" t="s">
        <v>9436</v>
      </c>
      <c r="C5013" t="s">
        <v>9437</v>
      </c>
      <c r="D5013">
        <v>17278828</v>
      </c>
      <c r="E5013">
        <v>0.24886095350000001</v>
      </c>
      <c r="F5013">
        <v>2.0689689795000001</v>
      </c>
      <c r="G5013">
        <v>1.1904232032058699</v>
      </c>
      <c r="H5013">
        <v>0.26632158765883301</v>
      </c>
      <c r="I5013">
        <v>0.73185710442753904</v>
      </c>
      <c r="J5013">
        <v>-2.58136175857212</v>
      </c>
      <c r="K5013">
        <v>0.24886095350000001</v>
      </c>
      <c r="L5013">
        <v>0.73185710442753904</v>
      </c>
      <c r="M5013" t="s">
        <v>15</v>
      </c>
      <c r="N5013" t="s">
        <v>16</v>
      </c>
    </row>
    <row r="5014" spans="1:14" x14ac:dyDescent="0.3">
      <c r="A5014">
        <v>5013</v>
      </c>
      <c r="B5014" t="s">
        <v>9438</v>
      </c>
      <c r="C5014" t="s">
        <v>9439</v>
      </c>
      <c r="D5014">
        <v>17278830</v>
      </c>
      <c r="E5014">
        <v>0.1195344695</v>
      </c>
      <c r="F5014">
        <v>1.6404542954000001</v>
      </c>
      <c r="G5014">
        <v>0.71941728767881996</v>
      </c>
      <c r="H5014">
        <v>0.49134454415577899</v>
      </c>
      <c r="I5014">
        <v>0.853340094310721</v>
      </c>
      <c r="J5014">
        <v>-2.9677502945130301</v>
      </c>
      <c r="K5014">
        <v>0.1195344695</v>
      </c>
      <c r="L5014">
        <v>0.853340094310721</v>
      </c>
      <c r="M5014" t="s">
        <v>15</v>
      </c>
      <c r="N5014" t="s">
        <v>16</v>
      </c>
    </row>
    <row r="5015" spans="1:14" x14ac:dyDescent="0.3">
      <c r="A5015">
        <v>5014</v>
      </c>
      <c r="B5015" t="s">
        <v>9440</v>
      </c>
      <c r="C5015" t="s">
        <v>9441</v>
      </c>
      <c r="D5015">
        <v>17278832</v>
      </c>
      <c r="E5015">
        <v>0.111140760000001</v>
      </c>
      <c r="F5015">
        <v>4.7919510812999997</v>
      </c>
      <c r="G5015">
        <v>0.50246186239119295</v>
      </c>
      <c r="H5015">
        <v>0.62820434827107596</v>
      </c>
      <c r="I5015">
        <v>0.90615458183957198</v>
      </c>
      <c r="J5015">
        <v>-3.0901394948265102</v>
      </c>
      <c r="K5015">
        <v>0.111140760000001</v>
      </c>
      <c r="L5015">
        <v>0.90615458183957198</v>
      </c>
      <c r="M5015" t="s">
        <v>15</v>
      </c>
      <c r="N5015" t="s">
        <v>16</v>
      </c>
    </row>
    <row r="5016" spans="1:14" x14ac:dyDescent="0.3">
      <c r="A5016">
        <v>5015</v>
      </c>
      <c r="B5016" t="s">
        <v>9442</v>
      </c>
      <c r="C5016" t="s">
        <v>9443</v>
      </c>
      <c r="D5016">
        <v>17278834</v>
      </c>
      <c r="E5016">
        <v>9.1493549999999103E-4</v>
      </c>
      <c r="F5016">
        <v>1.3581888682000001</v>
      </c>
      <c r="G5016">
        <v>5.96286183963064E-3</v>
      </c>
      <c r="H5016">
        <v>0.99538106244693403</v>
      </c>
      <c r="I5016">
        <v>0.99883477173163604</v>
      </c>
      <c r="J5016">
        <v>-3.2106920920021498</v>
      </c>
      <c r="K5016">
        <v>9.1493549999999103E-4</v>
      </c>
      <c r="L5016">
        <v>0.99883477173163604</v>
      </c>
      <c r="M5016" t="s">
        <v>15</v>
      </c>
      <c r="N5016" t="s">
        <v>16</v>
      </c>
    </row>
    <row r="5017" spans="1:14" x14ac:dyDescent="0.3">
      <c r="A5017">
        <v>5016</v>
      </c>
      <c r="B5017" t="s">
        <v>9444</v>
      </c>
      <c r="C5017" t="s">
        <v>9445</v>
      </c>
      <c r="D5017">
        <v>17278836</v>
      </c>
      <c r="E5017">
        <v>2.4756464499999801E-2</v>
      </c>
      <c r="F5017">
        <v>3.5312662074999999</v>
      </c>
      <c r="G5017">
        <v>9.9760752182493501E-2</v>
      </c>
      <c r="H5017">
        <v>0.92286615120419702</v>
      </c>
      <c r="I5017">
        <v>0.984142944213239</v>
      </c>
      <c r="J5017">
        <v>-3.2058794746897501</v>
      </c>
      <c r="K5017">
        <v>2.4756464499999801E-2</v>
      </c>
      <c r="L5017">
        <v>0.984142944213239</v>
      </c>
      <c r="M5017" t="s">
        <v>15</v>
      </c>
      <c r="N5017" t="s">
        <v>16</v>
      </c>
    </row>
    <row r="5018" spans="1:14" x14ac:dyDescent="0.3">
      <c r="A5018">
        <v>5017</v>
      </c>
      <c r="B5018" t="s">
        <v>9446</v>
      </c>
      <c r="C5018" t="s">
        <v>9447</v>
      </c>
      <c r="D5018">
        <v>17278838</v>
      </c>
      <c r="E5018">
        <v>-8.4167101499999605E-2</v>
      </c>
      <c r="F5018">
        <v>2.0526852099999999</v>
      </c>
      <c r="G5018">
        <v>-0.54009364162773499</v>
      </c>
      <c r="H5018">
        <v>0.60310493687227795</v>
      </c>
      <c r="I5018">
        <v>0.896501915722555</v>
      </c>
      <c r="J5018">
        <v>-3.0717604227274</v>
      </c>
      <c r="K5018">
        <v>-8.4167101499999605E-2</v>
      </c>
      <c r="L5018">
        <v>0.896501915722555</v>
      </c>
      <c r="M5018" t="s">
        <v>15</v>
      </c>
      <c r="N5018" t="s">
        <v>16</v>
      </c>
    </row>
    <row r="5019" spans="1:14" x14ac:dyDescent="0.3">
      <c r="A5019">
        <v>5018</v>
      </c>
      <c r="B5019" t="s">
        <v>9448</v>
      </c>
      <c r="C5019" t="s">
        <v>9449</v>
      </c>
      <c r="D5019">
        <v>17278840</v>
      </c>
      <c r="E5019">
        <v>-0.23343245700000001</v>
      </c>
      <c r="F5019">
        <v>1.4441415923000001</v>
      </c>
      <c r="G5019">
        <v>-1.18451071521586</v>
      </c>
      <c r="H5019">
        <v>0.26853035373056899</v>
      </c>
      <c r="I5019">
        <v>0.732676098258362</v>
      </c>
      <c r="J5019">
        <v>-2.58707774663627</v>
      </c>
      <c r="K5019">
        <v>-0.23343245700000001</v>
      </c>
      <c r="L5019">
        <v>0.732676098258362</v>
      </c>
      <c r="M5019" t="s">
        <v>15</v>
      </c>
      <c r="N5019" t="s">
        <v>16</v>
      </c>
    </row>
    <row r="5020" spans="1:14" x14ac:dyDescent="0.3">
      <c r="A5020">
        <v>5019</v>
      </c>
      <c r="B5020" t="s">
        <v>9450</v>
      </c>
      <c r="C5020" t="s">
        <v>9451</v>
      </c>
      <c r="D5020">
        <v>17278842</v>
      </c>
      <c r="E5020">
        <v>3.05414785E-2</v>
      </c>
      <c r="F5020">
        <v>1.480543527</v>
      </c>
      <c r="G5020">
        <v>0.18104791271392401</v>
      </c>
      <c r="H5020">
        <v>0.86060754374242698</v>
      </c>
      <c r="I5020">
        <v>0.96948699491288903</v>
      </c>
      <c r="J5020">
        <v>-3.1948260777048598</v>
      </c>
      <c r="K5020">
        <v>3.05414785E-2</v>
      </c>
      <c r="L5020">
        <v>0.96948699491288903</v>
      </c>
      <c r="M5020" t="s">
        <v>15</v>
      </c>
      <c r="N5020" t="s">
        <v>16</v>
      </c>
    </row>
    <row r="5021" spans="1:14" x14ac:dyDescent="0.3">
      <c r="A5021">
        <v>5020</v>
      </c>
      <c r="B5021" t="s">
        <v>9452</v>
      </c>
      <c r="C5021" t="s">
        <v>9453</v>
      </c>
      <c r="D5021">
        <v>17278844</v>
      </c>
      <c r="E5021">
        <v>-0.1442175675</v>
      </c>
      <c r="F5021">
        <v>1.6468760402</v>
      </c>
      <c r="G5021">
        <v>-0.66497669251212099</v>
      </c>
      <c r="H5021">
        <v>0.523837796819696</v>
      </c>
      <c r="I5021">
        <v>0.86706843898844899</v>
      </c>
      <c r="J5021">
        <v>-3.0021222174398701</v>
      </c>
      <c r="K5021">
        <v>-0.1442175675</v>
      </c>
      <c r="L5021">
        <v>0.86706843898844899</v>
      </c>
      <c r="M5021" t="s">
        <v>15</v>
      </c>
      <c r="N5021" t="s">
        <v>16</v>
      </c>
    </row>
    <row r="5022" spans="1:14" x14ac:dyDescent="0.3">
      <c r="A5022">
        <v>5021</v>
      </c>
      <c r="B5022" t="s">
        <v>9454</v>
      </c>
      <c r="C5022" t="s">
        <v>9455</v>
      </c>
      <c r="D5022">
        <v>17278846</v>
      </c>
      <c r="E5022">
        <v>-0.32790443200000002</v>
      </c>
      <c r="F5022">
        <v>3.1192957686999998</v>
      </c>
      <c r="G5022">
        <v>-2.07428940570562</v>
      </c>
      <c r="H5022">
        <v>6.99762561471058E-2</v>
      </c>
      <c r="I5022">
        <v>0.49885079115294501</v>
      </c>
      <c r="J5022">
        <v>-1.5731836842050999</v>
      </c>
      <c r="K5022">
        <v>-0.32790443200000002</v>
      </c>
      <c r="L5022">
        <v>0.49885079115294501</v>
      </c>
      <c r="M5022" t="s">
        <v>15</v>
      </c>
      <c r="N5022" t="s">
        <v>16</v>
      </c>
    </row>
    <row r="5023" spans="1:14" x14ac:dyDescent="0.3">
      <c r="A5023">
        <v>5022</v>
      </c>
      <c r="B5023" t="s">
        <v>9456</v>
      </c>
      <c r="C5023" t="s">
        <v>9457</v>
      </c>
      <c r="D5023">
        <v>17278848</v>
      </c>
      <c r="E5023">
        <v>-8.9635730000001204E-2</v>
      </c>
      <c r="F5023">
        <v>3.3316623176000002</v>
      </c>
      <c r="G5023">
        <v>-0.59657286336145299</v>
      </c>
      <c r="H5023">
        <v>0.56646545086392397</v>
      </c>
      <c r="I5023">
        <v>0.88285991595956004</v>
      </c>
      <c r="J5023">
        <v>-3.0418880236591002</v>
      </c>
      <c r="K5023">
        <v>-8.9635730000001204E-2</v>
      </c>
      <c r="L5023">
        <v>0.88285991595956004</v>
      </c>
      <c r="M5023" t="s">
        <v>15</v>
      </c>
      <c r="N5023" t="s">
        <v>16</v>
      </c>
    </row>
    <row r="5024" spans="1:14" x14ac:dyDescent="0.3">
      <c r="A5024">
        <v>5023</v>
      </c>
      <c r="B5024" t="s">
        <v>9458</v>
      </c>
      <c r="C5024" t="s">
        <v>9459</v>
      </c>
      <c r="D5024">
        <v>17278850</v>
      </c>
      <c r="E5024">
        <v>3.1339130000000298E-2</v>
      </c>
      <c r="F5024">
        <v>1.7700147911999999</v>
      </c>
      <c r="G5024">
        <v>0.227457476486955</v>
      </c>
      <c r="H5024">
        <v>0.82548807698619497</v>
      </c>
      <c r="I5024">
        <v>0.96089944502540403</v>
      </c>
      <c r="J5024">
        <v>-3.1856711592338902</v>
      </c>
      <c r="K5024">
        <v>3.1339130000000298E-2</v>
      </c>
      <c r="L5024">
        <v>0.96089944502540403</v>
      </c>
      <c r="M5024" t="s">
        <v>15</v>
      </c>
      <c r="N5024" t="s">
        <v>16</v>
      </c>
    </row>
    <row r="5025" spans="1:14" x14ac:dyDescent="0.3">
      <c r="A5025">
        <v>5024</v>
      </c>
      <c r="B5025" t="s">
        <v>9460</v>
      </c>
      <c r="C5025" t="s">
        <v>9461</v>
      </c>
      <c r="D5025">
        <v>17278852</v>
      </c>
      <c r="E5025">
        <v>-7.0940704999999903E-3</v>
      </c>
      <c r="F5025">
        <v>2.5561619538000002</v>
      </c>
      <c r="G5025">
        <v>-3.76673573855816E-2</v>
      </c>
      <c r="H5025">
        <v>0.97082972573335602</v>
      </c>
      <c r="I5025">
        <v>0.99331294278085602</v>
      </c>
      <c r="J5025">
        <v>-3.21002039542166</v>
      </c>
      <c r="K5025">
        <v>-7.0940704999999903E-3</v>
      </c>
      <c r="L5025">
        <v>0.99331294278085602</v>
      </c>
      <c r="M5025" t="s">
        <v>15</v>
      </c>
      <c r="N5025" t="s">
        <v>16</v>
      </c>
    </row>
    <row r="5026" spans="1:14" x14ac:dyDescent="0.3">
      <c r="A5026">
        <v>5025</v>
      </c>
      <c r="B5026" t="s">
        <v>9462</v>
      </c>
      <c r="C5026" t="s">
        <v>9463</v>
      </c>
      <c r="D5026">
        <v>17278854</v>
      </c>
      <c r="E5026">
        <v>0.50028923800000102</v>
      </c>
      <c r="F5026">
        <v>5.0498025589999997</v>
      </c>
      <c r="G5026">
        <v>1.5906602996138099</v>
      </c>
      <c r="H5026">
        <v>0.148425386552515</v>
      </c>
      <c r="I5026">
        <v>0.62125326615685705</v>
      </c>
      <c r="J5026">
        <v>-2.15598098840348</v>
      </c>
      <c r="K5026">
        <v>0.50028923800000102</v>
      </c>
      <c r="L5026">
        <v>0.62125326615685705</v>
      </c>
      <c r="M5026" t="s">
        <v>15</v>
      </c>
      <c r="N5026" t="s">
        <v>16</v>
      </c>
    </row>
    <row r="5027" spans="1:14" x14ac:dyDescent="0.3">
      <c r="A5027">
        <v>5026</v>
      </c>
      <c r="B5027" t="s">
        <v>9464</v>
      </c>
      <c r="C5027" t="s">
        <v>9465</v>
      </c>
      <c r="D5027">
        <v>17278856</v>
      </c>
      <c r="E5027">
        <v>-8.3743560999999897E-2</v>
      </c>
      <c r="F5027">
        <v>2.5868164132000002</v>
      </c>
      <c r="G5027">
        <v>-0.61482949104822704</v>
      </c>
      <c r="H5027">
        <v>0.55489697645834302</v>
      </c>
      <c r="I5027">
        <v>0.87923868785951897</v>
      </c>
      <c r="J5027">
        <v>-3.0316544308964102</v>
      </c>
      <c r="K5027">
        <v>-8.3743560999999897E-2</v>
      </c>
      <c r="L5027">
        <v>0.87923868785951897</v>
      </c>
      <c r="M5027" t="s">
        <v>15</v>
      </c>
      <c r="N5027" t="s">
        <v>16</v>
      </c>
    </row>
    <row r="5028" spans="1:14" x14ac:dyDescent="0.3">
      <c r="A5028">
        <v>5027</v>
      </c>
      <c r="B5028" t="s">
        <v>9466</v>
      </c>
      <c r="C5028" t="s">
        <v>9467</v>
      </c>
      <c r="D5028">
        <v>17278858</v>
      </c>
      <c r="E5028">
        <v>1.4019746499999999E-2</v>
      </c>
      <c r="F5028">
        <v>1.887393396</v>
      </c>
      <c r="G5028">
        <v>0.107846975761743</v>
      </c>
      <c r="H5028">
        <v>0.91664001005685203</v>
      </c>
      <c r="I5028">
        <v>0.98308549483315799</v>
      </c>
      <c r="J5028">
        <v>-3.2050653935147202</v>
      </c>
      <c r="K5028">
        <v>1.4019746499999999E-2</v>
      </c>
      <c r="L5028">
        <v>0.98308549483315799</v>
      </c>
      <c r="M5028" t="s">
        <v>15</v>
      </c>
      <c r="N5028" t="s">
        <v>16</v>
      </c>
    </row>
    <row r="5029" spans="1:14" x14ac:dyDescent="0.3">
      <c r="A5029">
        <v>5028</v>
      </c>
      <c r="B5029" t="s">
        <v>9468</v>
      </c>
      <c r="C5029" t="s">
        <v>9469</v>
      </c>
      <c r="D5029">
        <v>17278860</v>
      </c>
      <c r="E5029">
        <v>-4.3328112000000203E-2</v>
      </c>
      <c r="F5029">
        <v>2.5646185942000002</v>
      </c>
      <c r="G5029">
        <v>-0.329906327549991</v>
      </c>
      <c r="H5029">
        <v>0.74952016421895995</v>
      </c>
      <c r="I5029">
        <v>0.94125407048730103</v>
      </c>
      <c r="J5029">
        <v>-3.1582368661349101</v>
      </c>
      <c r="K5029">
        <v>-4.3328112000000203E-2</v>
      </c>
      <c r="L5029">
        <v>0.94125407048730103</v>
      </c>
      <c r="M5029" t="s">
        <v>15</v>
      </c>
      <c r="N5029" t="s">
        <v>16</v>
      </c>
    </row>
    <row r="5030" spans="1:14" x14ac:dyDescent="0.3">
      <c r="A5030">
        <v>5029</v>
      </c>
      <c r="B5030" t="s">
        <v>9470</v>
      </c>
      <c r="C5030" t="s">
        <v>9471</v>
      </c>
      <c r="D5030">
        <v>17278876</v>
      </c>
      <c r="E5030">
        <v>-0.422555926999999</v>
      </c>
      <c r="F5030">
        <v>2.7979230157999999</v>
      </c>
      <c r="G5030">
        <v>-1.54431302422366</v>
      </c>
      <c r="H5030">
        <v>0.15917566444801001</v>
      </c>
      <c r="I5030">
        <v>0.63475287872328201</v>
      </c>
      <c r="J5030">
        <v>-2.2085951986768801</v>
      </c>
      <c r="K5030">
        <v>-0.422555926999999</v>
      </c>
      <c r="L5030">
        <v>0.63475287872328201</v>
      </c>
      <c r="M5030" t="s">
        <v>15</v>
      </c>
      <c r="N5030" t="s">
        <v>16</v>
      </c>
    </row>
    <row r="5031" spans="1:14" x14ac:dyDescent="0.3">
      <c r="A5031">
        <v>5030</v>
      </c>
      <c r="B5031" t="s">
        <v>9472</v>
      </c>
      <c r="C5031" t="s">
        <v>9473</v>
      </c>
      <c r="D5031">
        <v>17278878</v>
      </c>
      <c r="E5031">
        <v>0.1005708275</v>
      </c>
      <c r="F5031">
        <v>1.5348543686</v>
      </c>
      <c r="G5031">
        <v>0.74900223891029305</v>
      </c>
      <c r="H5031">
        <v>0.47423532808316199</v>
      </c>
      <c r="I5031">
        <v>0.84621004261996202</v>
      </c>
      <c r="J5031">
        <v>-2.9480870910455201</v>
      </c>
      <c r="K5031">
        <v>0.1005708275</v>
      </c>
      <c r="L5031">
        <v>0.84621004261996202</v>
      </c>
      <c r="M5031" t="s">
        <v>15</v>
      </c>
      <c r="N5031" t="s">
        <v>16</v>
      </c>
    </row>
    <row r="5032" spans="1:14" x14ac:dyDescent="0.3">
      <c r="A5032">
        <v>5031</v>
      </c>
      <c r="B5032" t="s">
        <v>9474</v>
      </c>
      <c r="C5032" t="s">
        <v>9475</v>
      </c>
      <c r="D5032">
        <v>17278880</v>
      </c>
      <c r="E5032">
        <v>-6.0988844500000201E-2</v>
      </c>
      <c r="F5032">
        <v>2.3167000855</v>
      </c>
      <c r="G5032">
        <v>-0.28481920043701098</v>
      </c>
      <c r="H5032">
        <v>0.78265517106869298</v>
      </c>
      <c r="I5032">
        <v>0.95024955483514295</v>
      </c>
      <c r="J5032">
        <v>-3.1715270679190599</v>
      </c>
      <c r="K5032">
        <v>-6.0988844500000201E-2</v>
      </c>
      <c r="L5032">
        <v>0.95024955483514295</v>
      </c>
      <c r="M5032" t="s">
        <v>15</v>
      </c>
      <c r="N5032" t="s">
        <v>16</v>
      </c>
    </row>
    <row r="5033" spans="1:14" x14ac:dyDescent="0.3">
      <c r="A5033">
        <v>5032</v>
      </c>
      <c r="B5033" t="s">
        <v>9476</v>
      </c>
      <c r="C5033" t="s">
        <v>9477</v>
      </c>
      <c r="D5033">
        <v>17278882</v>
      </c>
      <c r="E5033">
        <v>1.7959577000000101E-2</v>
      </c>
      <c r="F5033">
        <v>1.9210600655000001</v>
      </c>
      <c r="G5033">
        <v>8.4116676160758894E-2</v>
      </c>
      <c r="H5033">
        <v>0.93492714393657295</v>
      </c>
      <c r="I5033">
        <v>0.98590972953956202</v>
      </c>
      <c r="J5033">
        <v>-3.2072748449316602</v>
      </c>
      <c r="K5033">
        <v>1.7959577000000101E-2</v>
      </c>
      <c r="L5033">
        <v>0.98590972953956202</v>
      </c>
      <c r="M5033" t="s">
        <v>15</v>
      </c>
      <c r="N5033" t="s">
        <v>16</v>
      </c>
    </row>
    <row r="5034" spans="1:14" x14ac:dyDescent="0.3">
      <c r="A5034">
        <v>5033</v>
      </c>
      <c r="B5034" t="s">
        <v>9478</v>
      </c>
      <c r="C5034" t="s">
        <v>9479</v>
      </c>
      <c r="D5034">
        <v>17278884</v>
      </c>
      <c r="E5034">
        <v>-0.1385736055</v>
      </c>
      <c r="F5034">
        <v>2.2768351757</v>
      </c>
      <c r="G5034">
        <v>-0.66124636053933095</v>
      </c>
      <c r="H5034">
        <v>0.52611142798382204</v>
      </c>
      <c r="I5034">
        <v>0.86855164693654396</v>
      </c>
      <c r="J5034">
        <v>-3.00439006967042</v>
      </c>
      <c r="K5034">
        <v>-0.1385736055</v>
      </c>
      <c r="L5034">
        <v>0.86855164693654396</v>
      </c>
      <c r="M5034" t="s">
        <v>15</v>
      </c>
      <c r="N5034" t="s">
        <v>16</v>
      </c>
    </row>
    <row r="5035" spans="1:14" x14ac:dyDescent="0.3">
      <c r="A5035">
        <v>5034</v>
      </c>
      <c r="B5035" t="s">
        <v>9480</v>
      </c>
      <c r="C5035" t="s">
        <v>9481</v>
      </c>
      <c r="D5035">
        <v>17278886</v>
      </c>
      <c r="E5035">
        <v>-8.4688050500000098E-2</v>
      </c>
      <c r="F5035">
        <v>3.3694713800999998</v>
      </c>
      <c r="G5035">
        <v>-0.37767244765271502</v>
      </c>
      <c r="H5035">
        <v>0.71500642946875204</v>
      </c>
      <c r="I5035">
        <v>0.93242780661087898</v>
      </c>
      <c r="J5035">
        <v>-3.14209624400358</v>
      </c>
      <c r="K5035">
        <v>-8.4688050500000098E-2</v>
      </c>
      <c r="L5035">
        <v>0.93242780661087898</v>
      </c>
      <c r="M5035" t="s">
        <v>15</v>
      </c>
      <c r="N5035" t="s">
        <v>16</v>
      </c>
    </row>
    <row r="5036" spans="1:14" x14ac:dyDescent="0.3">
      <c r="A5036">
        <v>5035</v>
      </c>
      <c r="B5036" t="s">
        <v>9482</v>
      </c>
      <c r="C5036" t="s">
        <v>9483</v>
      </c>
      <c r="D5036">
        <v>17278890</v>
      </c>
      <c r="E5036">
        <v>7.8991640499999502E-2</v>
      </c>
      <c r="F5036">
        <v>2.7388185210999998</v>
      </c>
      <c r="G5036">
        <v>0.46290209978096503</v>
      </c>
      <c r="H5036">
        <v>0.65515055838026603</v>
      </c>
      <c r="I5036">
        <v>0.91512711001631797</v>
      </c>
      <c r="J5036">
        <v>-3.1081204330834402</v>
      </c>
      <c r="K5036">
        <v>7.8991640499999502E-2</v>
      </c>
      <c r="L5036">
        <v>0.91512711001631797</v>
      </c>
      <c r="M5036" t="s">
        <v>15</v>
      </c>
      <c r="N5036" t="s">
        <v>16</v>
      </c>
    </row>
    <row r="5037" spans="1:14" x14ac:dyDescent="0.3">
      <c r="A5037">
        <v>5036</v>
      </c>
      <c r="B5037" t="s">
        <v>9484</v>
      </c>
      <c r="C5037" t="s">
        <v>9485</v>
      </c>
      <c r="D5037">
        <v>17278894</v>
      </c>
      <c r="E5037">
        <v>-4.8593995499999203E-2</v>
      </c>
      <c r="F5037">
        <v>8.3490462298000008</v>
      </c>
      <c r="G5037">
        <v>-0.43001214179355901</v>
      </c>
      <c r="H5037">
        <v>0.67796891075355603</v>
      </c>
      <c r="I5037">
        <v>0.92274264121870198</v>
      </c>
      <c r="J5037">
        <v>-3.1220092565252302</v>
      </c>
      <c r="K5037">
        <v>-4.8593995499999203E-2</v>
      </c>
      <c r="L5037">
        <v>0.92274264121870198</v>
      </c>
      <c r="M5037" t="s">
        <v>15</v>
      </c>
      <c r="N5037" t="s">
        <v>16</v>
      </c>
    </row>
    <row r="5038" spans="1:14" x14ac:dyDescent="0.3">
      <c r="A5038">
        <v>5037</v>
      </c>
      <c r="B5038" t="s">
        <v>9486</v>
      </c>
      <c r="C5038" t="s">
        <v>9487</v>
      </c>
      <c r="D5038">
        <v>17278916</v>
      </c>
      <c r="E5038">
        <v>0.17588494800000101</v>
      </c>
      <c r="F5038">
        <v>4.6219200000000003</v>
      </c>
      <c r="G5038">
        <v>1.45415534096036</v>
      </c>
      <c r="H5038">
        <v>0.18209908979884601</v>
      </c>
      <c r="I5038">
        <v>0.65819564559255594</v>
      </c>
      <c r="J5038">
        <v>-2.3087097538149299</v>
      </c>
      <c r="K5038">
        <v>0.17588494800000101</v>
      </c>
      <c r="L5038">
        <v>0.65819564559255594</v>
      </c>
      <c r="M5038" t="s">
        <v>15</v>
      </c>
      <c r="N5038" t="s">
        <v>16</v>
      </c>
    </row>
    <row r="5039" spans="1:14" x14ac:dyDescent="0.3">
      <c r="A5039">
        <v>5038</v>
      </c>
      <c r="B5039" t="s">
        <v>9488</v>
      </c>
      <c r="C5039" t="s">
        <v>9489</v>
      </c>
      <c r="D5039">
        <v>17278918</v>
      </c>
      <c r="E5039">
        <v>-3.3957539999999398E-2</v>
      </c>
      <c r="F5039">
        <v>8.7920193182999995</v>
      </c>
      <c r="G5039">
        <v>-0.27210098367597602</v>
      </c>
      <c r="H5039">
        <v>0.79209066568461595</v>
      </c>
      <c r="I5039">
        <v>0.95316584108306002</v>
      </c>
      <c r="J5039">
        <v>-3.1749313204978602</v>
      </c>
      <c r="K5039">
        <v>-3.3957539999999398E-2</v>
      </c>
      <c r="L5039">
        <v>0.95316584108306002</v>
      </c>
      <c r="M5039" t="s">
        <v>15</v>
      </c>
      <c r="N5039" t="s">
        <v>16</v>
      </c>
    </row>
    <row r="5040" spans="1:14" x14ac:dyDescent="0.3">
      <c r="A5040">
        <v>5039</v>
      </c>
      <c r="B5040" t="s">
        <v>9490</v>
      </c>
      <c r="C5040" t="s">
        <v>9491</v>
      </c>
      <c r="D5040">
        <v>17278998</v>
      </c>
      <c r="E5040">
        <v>0.29365909800000101</v>
      </c>
      <c r="F5040">
        <v>5.1995030304999998</v>
      </c>
      <c r="G5040">
        <v>1.5109161295864699</v>
      </c>
      <c r="H5040">
        <v>0.16734935974283899</v>
      </c>
      <c r="I5040">
        <v>0.64364882140567203</v>
      </c>
      <c r="J5040">
        <v>-2.2460373908142501</v>
      </c>
      <c r="K5040">
        <v>0.29365909800000101</v>
      </c>
      <c r="L5040">
        <v>0.64364882140567203</v>
      </c>
      <c r="M5040" t="s">
        <v>15</v>
      </c>
      <c r="N5040" t="s">
        <v>16</v>
      </c>
    </row>
    <row r="5041" spans="1:14" x14ac:dyDescent="0.3">
      <c r="A5041">
        <v>5040</v>
      </c>
      <c r="B5041" t="s">
        <v>9492</v>
      </c>
      <c r="C5041" t="s">
        <v>9493</v>
      </c>
      <c r="D5041">
        <v>17279001</v>
      </c>
      <c r="E5041">
        <v>-0.23406655200000201</v>
      </c>
      <c r="F5041">
        <v>6.1003507686000003</v>
      </c>
      <c r="G5041">
        <v>-1.40443049509437</v>
      </c>
      <c r="H5041">
        <v>0.19594682470466801</v>
      </c>
      <c r="I5041">
        <v>0.67270722819339501</v>
      </c>
      <c r="J5041">
        <v>-2.3625519997432001</v>
      </c>
      <c r="K5041">
        <v>-0.23406655200000201</v>
      </c>
      <c r="L5041">
        <v>0.67270722819339501</v>
      </c>
      <c r="M5041" t="s">
        <v>15</v>
      </c>
      <c r="N5041" t="s">
        <v>16</v>
      </c>
    </row>
    <row r="5042" spans="1:14" x14ac:dyDescent="0.3">
      <c r="A5042">
        <v>5041</v>
      </c>
      <c r="B5042" t="s">
        <v>9494</v>
      </c>
      <c r="C5042" t="s">
        <v>9495</v>
      </c>
      <c r="D5042">
        <v>17279011</v>
      </c>
      <c r="E5042">
        <v>-0.16946367099999901</v>
      </c>
      <c r="F5042">
        <v>3.2852577907999998</v>
      </c>
      <c r="G5042">
        <v>-0.97570198515048301</v>
      </c>
      <c r="H5042">
        <v>0.35637715018398203</v>
      </c>
      <c r="I5042">
        <v>0.79165535490507999</v>
      </c>
      <c r="J5042">
        <v>-2.7758517365284199</v>
      </c>
      <c r="K5042">
        <v>-0.16946367099999901</v>
      </c>
      <c r="L5042">
        <v>0.79165535490507999</v>
      </c>
      <c r="M5042" t="s">
        <v>15</v>
      </c>
      <c r="N5042" t="s">
        <v>16</v>
      </c>
    </row>
    <row r="5043" spans="1:14" x14ac:dyDescent="0.3">
      <c r="A5043">
        <v>5042</v>
      </c>
      <c r="B5043" t="s">
        <v>9496</v>
      </c>
      <c r="C5043" t="s">
        <v>9497</v>
      </c>
      <c r="D5043">
        <v>17279014</v>
      </c>
      <c r="E5043">
        <v>-0.244693033999999</v>
      </c>
      <c r="F5043">
        <v>5.9695370815000004</v>
      </c>
      <c r="G5043">
        <v>-1.65674239697854</v>
      </c>
      <c r="H5043">
        <v>0.13423232737339499</v>
      </c>
      <c r="I5043">
        <v>0.60251187930043004</v>
      </c>
      <c r="J5043">
        <v>-2.0797415359015998</v>
      </c>
      <c r="K5043">
        <v>-0.244693033999999</v>
      </c>
      <c r="L5043">
        <v>0.60251187930043004</v>
      </c>
      <c r="M5043" t="s">
        <v>15</v>
      </c>
      <c r="N5043" t="s">
        <v>16</v>
      </c>
    </row>
    <row r="5044" spans="1:14" x14ac:dyDescent="0.3">
      <c r="A5044">
        <v>5043</v>
      </c>
      <c r="B5044" t="s">
        <v>9498</v>
      </c>
      <c r="C5044" t="s">
        <v>9499</v>
      </c>
      <c r="D5044">
        <v>17279026</v>
      </c>
      <c r="E5044">
        <v>0.11648615749999899</v>
      </c>
      <c r="F5044">
        <v>5.9733016801999996</v>
      </c>
      <c r="G5044">
        <v>0.94667716650575995</v>
      </c>
      <c r="H5044">
        <v>0.37014642692711702</v>
      </c>
      <c r="I5044">
        <v>0.79873486291643803</v>
      </c>
      <c r="J5044">
        <v>-2.7999239474083</v>
      </c>
      <c r="K5044">
        <v>0.11648615749999899</v>
      </c>
      <c r="L5044">
        <v>0.79873486291643803</v>
      </c>
      <c r="M5044" t="s">
        <v>15</v>
      </c>
      <c r="N5044" t="s">
        <v>16</v>
      </c>
    </row>
    <row r="5045" spans="1:14" x14ac:dyDescent="0.3">
      <c r="A5045">
        <v>5044</v>
      </c>
      <c r="B5045" t="s">
        <v>9500</v>
      </c>
      <c r="C5045" t="s">
        <v>9501</v>
      </c>
      <c r="D5045">
        <v>17279050</v>
      </c>
      <c r="E5045">
        <v>0.21189953149999999</v>
      </c>
      <c r="F5045">
        <v>3.0491989902999999</v>
      </c>
      <c r="G5045">
        <v>1.3553377302890499</v>
      </c>
      <c r="H5045">
        <v>0.210506008622632</v>
      </c>
      <c r="I5045">
        <v>0.68515752496288596</v>
      </c>
      <c r="J5045">
        <v>-2.4146710536691001</v>
      </c>
      <c r="K5045">
        <v>0.21189953149999999</v>
      </c>
      <c r="L5045">
        <v>0.68515752496288596</v>
      </c>
      <c r="M5045" t="s">
        <v>15</v>
      </c>
      <c r="N5045" t="s">
        <v>16</v>
      </c>
    </row>
    <row r="5046" spans="1:14" x14ac:dyDescent="0.3">
      <c r="A5046">
        <v>5045</v>
      </c>
      <c r="B5046" t="s">
        <v>9502</v>
      </c>
      <c r="C5046" t="s">
        <v>9503</v>
      </c>
      <c r="D5046">
        <v>17279054</v>
      </c>
      <c r="E5046">
        <v>2.3477548999999001E-2</v>
      </c>
      <c r="F5046">
        <v>8.3255198708999991</v>
      </c>
      <c r="G5046">
        <v>0.186190751828017</v>
      </c>
      <c r="H5046">
        <v>0.85669806242922597</v>
      </c>
      <c r="I5046">
        <v>0.96881484463249501</v>
      </c>
      <c r="J5046">
        <v>-3.1939130247659402</v>
      </c>
      <c r="K5046">
        <v>2.3477548999999001E-2</v>
      </c>
      <c r="L5046">
        <v>0.96881484463249501</v>
      </c>
      <c r="M5046" t="s">
        <v>15</v>
      </c>
      <c r="N5046" t="s">
        <v>16</v>
      </c>
    </row>
    <row r="5047" spans="1:14" x14ac:dyDescent="0.3">
      <c r="A5047">
        <v>5046</v>
      </c>
      <c r="B5047" t="s">
        <v>9504</v>
      </c>
      <c r="C5047" t="s">
        <v>9505</v>
      </c>
      <c r="D5047">
        <v>17279070</v>
      </c>
      <c r="E5047">
        <v>-0.35851301749999998</v>
      </c>
      <c r="F5047">
        <v>6.5853834455999998</v>
      </c>
      <c r="G5047">
        <v>-2.3584470756615601</v>
      </c>
      <c r="H5047">
        <v>4.4521538185613801E-2</v>
      </c>
      <c r="I5047">
        <v>0.43315241892277001</v>
      </c>
      <c r="J5047">
        <v>-1.21457046216218</v>
      </c>
      <c r="K5047">
        <v>-0.35851301749999998</v>
      </c>
      <c r="L5047">
        <v>0.43315241892277001</v>
      </c>
      <c r="M5047" t="s">
        <v>15</v>
      </c>
      <c r="N5047" t="s">
        <v>16</v>
      </c>
    </row>
    <row r="5048" spans="1:14" x14ac:dyDescent="0.3">
      <c r="A5048">
        <v>5047</v>
      </c>
      <c r="B5048" t="s">
        <v>9506</v>
      </c>
      <c r="C5048" t="s">
        <v>9507</v>
      </c>
      <c r="D5048">
        <v>17279088</v>
      </c>
      <c r="E5048">
        <v>-0.20404134399999899</v>
      </c>
      <c r="F5048">
        <v>4.3874745876999999</v>
      </c>
      <c r="G5048">
        <v>-0.95391002357986698</v>
      </c>
      <c r="H5048">
        <v>0.36667894557912001</v>
      </c>
      <c r="I5048">
        <v>0.79709596080891998</v>
      </c>
      <c r="J5048">
        <v>-2.7939779921985699</v>
      </c>
      <c r="K5048">
        <v>-0.20404134399999899</v>
      </c>
      <c r="L5048">
        <v>0.79709596080891998</v>
      </c>
      <c r="M5048" t="s">
        <v>15</v>
      </c>
      <c r="N5048" t="s">
        <v>16</v>
      </c>
    </row>
    <row r="5049" spans="1:14" x14ac:dyDescent="0.3">
      <c r="A5049">
        <v>5048</v>
      </c>
      <c r="B5049" t="s">
        <v>9508</v>
      </c>
      <c r="C5049" t="s">
        <v>9509</v>
      </c>
      <c r="D5049">
        <v>17279102</v>
      </c>
      <c r="E5049">
        <v>-0.160816072</v>
      </c>
      <c r="F5049">
        <v>5.0229076121</v>
      </c>
      <c r="G5049">
        <v>-1.1595214004616301</v>
      </c>
      <c r="H5049">
        <v>0.27803072279645402</v>
      </c>
      <c r="I5049">
        <v>0.73938240727515303</v>
      </c>
      <c r="J5049">
        <v>-2.6110238850512499</v>
      </c>
      <c r="K5049">
        <v>-0.160816072</v>
      </c>
      <c r="L5049">
        <v>0.73938240727515303</v>
      </c>
      <c r="M5049" t="s">
        <v>15</v>
      </c>
      <c r="N5049" t="s">
        <v>16</v>
      </c>
    </row>
    <row r="5050" spans="1:14" x14ac:dyDescent="0.3">
      <c r="A5050">
        <v>5049</v>
      </c>
      <c r="B5050" t="s">
        <v>9510</v>
      </c>
      <c r="C5050" t="s">
        <v>9511</v>
      </c>
      <c r="D5050">
        <v>17279107</v>
      </c>
      <c r="E5050">
        <v>-2.5406584999999801E-2</v>
      </c>
      <c r="F5050">
        <v>5.0271031979999998</v>
      </c>
      <c r="G5050">
        <v>-0.153833145768485</v>
      </c>
      <c r="H5050">
        <v>0.88136057609423002</v>
      </c>
      <c r="I5050">
        <v>0.97557213806979104</v>
      </c>
      <c r="J5050">
        <v>-3.1992352752900999</v>
      </c>
      <c r="K5050">
        <v>-2.5406584999999801E-2</v>
      </c>
      <c r="L5050">
        <v>0.97557213806979104</v>
      </c>
      <c r="M5050" t="s">
        <v>15</v>
      </c>
      <c r="N5050" t="s">
        <v>16</v>
      </c>
    </row>
    <row r="5051" spans="1:14" x14ac:dyDescent="0.3">
      <c r="A5051">
        <v>5050</v>
      </c>
      <c r="B5051" t="s">
        <v>9512</v>
      </c>
      <c r="C5051" t="s">
        <v>9513</v>
      </c>
      <c r="D5051">
        <v>17279113</v>
      </c>
      <c r="E5051">
        <v>7.1712734000000097E-2</v>
      </c>
      <c r="F5051">
        <v>5.5135712488999999</v>
      </c>
      <c r="G5051">
        <v>0.48335491201398501</v>
      </c>
      <c r="H5051">
        <v>0.64114913700531195</v>
      </c>
      <c r="I5051">
        <v>0.91025036293814399</v>
      </c>
      <c r="J5051">
        <v>-3.0989968547789699</v>
      </c>
      <c r="K5051">
        <v>7.1712734000000097E-2</v>
      </c>
      <c r="L5051">
        <v>0.91025036293814399</v>
      </c>
      <c r="M5051" t="s">
        <v>15</v>
      </c>
      <c r="N5051" t="s">
        <v>16</v>
      </c>
    </row>
    <row r="5052" spans="1:14" x14ac:dyDescent="0.3">
      <c r="A5052">
        <v>5051</v>
      </c>
      <c r="B5052" t="s">
        <v>9514</v>
      </c>
      <c r="C5052" t="s">
        <v>9515</v>
      </c>
      <c r="D5052">
        <v>17279131</v>
      </c>
      <c r="E5052">
        <v>0.66131899949999895</v>
      </c>
      <c r="F5052">
        <v>7.9543317839999998</v>
      </c>
      <c r="G5052">
        <v>3.2589402420931299</v>
      </c>
      <c r="H5052">
        <v>1.075530105702E-2</v>
      </c>
      <c r="I5052">
        <v>0.26757677944387398</v>
      </c>
      <c r="J5052">
        <v>-9.0541219806734102E-2</v>
      </c>
      <c r="K5052">
        <v>0.66131899949999895</v>
      </c>
      <c r="L5052">
        <v>0.26757677944387398</v>
      </c>
      <c r="M5052" t="s">
        <v>15</v>
      </c>
      <c r="N5052" t="s">
        <v>16</v>
      </c>
    </row>
    <row r="5053" spans="1:14" x14ac:dyDescent="0.3">
      <c r="A5053">
        <v>5052</v>
      </c>
      <c r="B5053" t="s">
        <v>9516</v>
      </c>
      <c r="C5053" t="s">
        <v>9517</v>
      </c>
      <c r="D5053">
        <v>17279148</v>
      </c>
      <c r="E5053">
        <v>2.9380037000002801E-2</v>
      </c>
      <c r="F5053">
        <v>9.7137813665999992</v>
      </c>
      <c r="G5053">
        <v>0.171212843528112</v>
      </c>
      <c r="H5053">
        <v>0.86809517045974605</v>
      </c>
      <c r="I5053">
        <v>0.97137869635151397</v>
      </c>
      <c r="J5053">
        <v>-3.1965015676628599</v>
      </c>
      <c r="K5053">
        <v>2.9380037000002801E-2</v>
      </c>
      <c r="L5053">
        <v>0.97137869635151397</v>
      </c>
      <c r="M5053" t="s">
        <v>15</v>
      </c>
      <c r="N5053" t="s">
        <v>16</v>
      </c>
    </row>
    <row r="5054" spans="1:14" x14ac:dyDescent="0.3">
      <c r="A5054">
        <v>5053</v>
      </c>
      <c r="B5054" t="s">
        <v>9518</v>
      </c>
      <c r="C5054" t="s">
        <v>9519</v>
      </c>
      <c r="D5054">
        <v>17279167</v>
      </c>
      <c r="E5054">
        <v>0.18126487350000201</v>
      </c>
      <c r="F5054">
        <v>9.0744755670000004</v>
      </c>
      <c r="G5054">
        <v>1.03664172013506</v>
      </c>
      <c r="H5054">
        <v>0.32872217552795802</v>
      </c>
      <c r="I5054">
        <v>0.77512366529048904</v>
      </c>
      <c r="J5054">
        <v>-2.7235161800899399</v>
      </c>
      <c r="K5054">
        <v>0.18126487350000201</v>
      </c>
      <c r="L5054">
        <v>0.77512366529048904</v>
      </c>
      <c r="M5054" t="s">
        <v>15</v>
      </c>
      <c r="N5054" t="s">
        <v>16</v>
      </c>
    </row>
    <row r="5055" spans="1:14" x14ac:dyDescent="0.3">
      <c r="A5055">
        <v>5054</v>
      </c>
      <c r="B5055" t="s">
        <v>9520</v>
      </c>
      <c r="C5055" t="s">
        <v>9521</v>
      </c>
      <c r="D5055">
        <v>17279169</v>
      </c>
      <c r="E5055">
        <v>-0.167753976</v>
      </c>
      <c r="F5055">
        <v>8.5909240772000004</v>
      </c>
      <c r="G5055">
        <v>-1.3669952599020001</v>
      </c>
      <c r="H5055">
        <v>0.20696704549755801</v>
      </c>
      <c r="I5055">
        <v>0.68308866009636005</v>
      </c>
      <c r="J5055">
        <v>-2.40239172289587</v>
      </c>
      <c r="K5055">
        <v>-0.167753976</v>
      </c>
      <c r="L5055">
        <v>0.68308866009636005</v>
      </c>
      <c r="M5055" t="s">
        <v>15</v>
      </c>
      <c r="N5055" t="s">
        <v>16</v>
      </c>
    </row>
    <row r="5056" spans="1:14" x14ac:dyDescent="0.3">
      <c r="A5056">
        <v>5055</v>
      </c>
      <c r="B5056" t="s">
        <v>9522</v>
      </c>
      <c r="C5056" t="s">
        <v>9523</v>
      </c>
      <c r="D5056">
        <v>17279190</v>
      </c>
      <c r="E5056">
        <v>3.8897010499999503E-2</v>
      </c>
      <c r="F5056">
        <v>6.3913731331000001</v>
      </c>
      <c r="G5056">
        <v>0.30749223663353598</v>
      </c>
      <c r="H5056">
        <v>0.7659290203504</v>
      </c>
      <c r="I5056">
        <v>0.94541616445785503</v>
      </c>
      <c r="J5056">
        <v>-3.1650813736558199</v>
      </c>
      <c r="K5056">
        <v>3.8897010499999503E-2</v>
      </c>
      <c r="L5056">
        <v>0.94541616445785503</v>
      </c>
      <c r="M5056" t="s">
        <v>15</v>
      </c>
      <c r="N5056" t="s">
        <v>16</v>
      </c>
    </row>
    <row r="5057" spans="1:14" x14ac:dyDescent="0.3">
      <c r="A5057">
        <v>5056</v>
      </c>
      <c r="B5057" t="s">
        <v>9524</v>
      </c>
      <c r="C5057" t="s">
        <v>9525</v>
      </c>
      <c r="D5057">
        <v>17279198</v>
      </c>
      <c r="E5057">
        <v>-0.106809377499999</v>
      </c>
      <c r="F5057">
        <v>6.670043122</v>
      </c>
      <c r="G5057">
        <v>-0.82724998841540698</v>
      </c>
      <c r="H5057">
        <v>0.430888483900213</v>
      </c>
      <c r="I5057">
        <v>0.82530734581924903</v>
      </c>
      <c r="J5057">
        <v>-2.89284658963826</v>
      </c>
      <c r="K5057">
        <v>-0.106809377499999</v>
      </c>
      <c r="L5057">
        <v>0.82530734581924903</v>
      </c>
      <c r="M5057" t="s">
        <v>15</v>
      </c>
      <c r="N5057" t="s">
        <v>16</v>
      </c>
    </row>
    <row r="5058" spans="1:14" x14ac:dyDescent="0.3">
      <c r="A5058">
        <v>5057</v>
      </c>
      <c r="B5058" t="s">
        <v>9526</v>
      </c>
      <c r="C5058" t="s">
        <v>9527</v>
      </c>
      <c r="D5058">
        <v>17279210</v>
      </c>
      <c r="E5058">
        <v>-0.12949805350000199</v>
      </c>
      <c r="F5058">
        <v>7.9859486092000003</v>
      </c>
      <c r="G5058">
        <v>-1.02831039930414</v>
      </c>
      <c r="H5058">
        <v>0.33240325707383001</v>
      </c>
      <c r="I5058">
        <v>0.77677555885879801</v>
      </c>
      <c r="J5058">
        <v>-2.7308114502590399</v>
      </c>
      <c r="K5058">
        <v>-0.12949805350000199</v>
      </c>
      <c r="L5058">
        <v>0.77677555885879801</v>
      </c>
      <c r="M5058" t="s">
        <v>15</v>
      </c>
      <c r="N5058" t="s">
        <v>16</v>
      </c>
    </row>
    <row r="5059" spans="1:14" x14ac:dyDescent="0.3">
      <c r="A5059">
        <v>5058</v>
      </c>
      <c r="B5059" t="s">
        <v>9528</v>
      </c>
      <c r="C5059" t="s">
        <v>9529</v>
      </c>
      <c r="D5059">
        <v>17279230</v>
      </c>
      <c r="E5059">
        <v>-9.9285913499999295E-2</v>
      </c>
      <c r="F5059">
        <v>6.0080705597000001</v>
      </c>
      <c r="G5059">
        <v>-0.62719041773247397</v>
      </c>
      <c r="H5059">
        <v>0.54714269208057598</v>
      </c>
      <c r="I5059">
        <v>0.87596418779973895</v>
      </c>
      <c r="J5059">
        <v>-3.02456766162438</v>
      </c>
      <c r="K5059">
        <v>-9.9285913499999295E-2</v>
      </c>
      <c r="L5059">
        <v>0.87596418779973895</v>
      </c>
      <c r="M5059" t="s">
        <v>15</v>
      </c>
      <c r="N5059" t="s">
        <v>16</v>
      </c>
    </row>
    <row r="5060" spans="1:14" x14ac:dyDescent="0.3">
      <c r="A5060">
        <v>5059</v>
      </c>
      <c r="B5060" t="s">
        <v>9530</v>
      </c>
      <c r="C5060" t="s">
        <v>9531</v>
      </c>
      <c r="D5060">
        <v>17279239</v>
      </c>
      <c r="E5060">
        <v>1.70603914999998E-2</v>
      </c>
      <c r="F5060">
        <v>3.5474191190000002</v>
      </c>
      <c r="G5060">
        <v>7.5649464477829706E-2</v>
      </c>
      <c r="H5060">
        <v>0.94146265763869297</v>
      </c>
      <c r="I5060">
        <v>0.98713690503804097</v>
      </c>
      <c r="J5060">
        <v>-3.207931231181</v>
      </c>
      <c r="K5060">
        <v>1.70603914999998E-2</v>
      </c>
      <c r="L5060">
        <v>0.98713690503804097</v>
      </c>
      <c r="M5060" t="s">
        <v>15</v>
      </c>
      <c r="N5060" t="s">
        <v>16</v>
      </c>
    </row>
    <row r="5061" spans="1:14" x14ac:dyDescent="0.3">
      <c r="A5061">
        <v>5060</v>
      </c>
      <c r="B5061" t="s">
        <v>9532</v>
      </c>
      <c r="C5061" t="s">
        <v>9533</v>
      </c>
      <c r="D5061">
        <v>17279277</v>
      </c>
      <c r="E5061">
        <v>0.140271062</v>
      </c>
      <c r="F5061">
        <v>4.5646633717</v>
      </c>
      <c r="G5061">
        <v>0.84479999588801702</v>
      </c>
      <c r="H5061">
        <v>0.42155030364391999</v>
      </c>
      <c r="I5061">
        <v>0.82316728940616701</v>
      </c>
      <c r="J5061">
        <v>-2.8798293365455598</v>
      </c>
      <c r="K5061">
        <v>0.140271062</v>
      </c>
      <c r="L5061">
        <v>0.82316728940616701</v>
      </c>
      <c r="M5061" t="s">
        <v>15</v>
      </c>
      <c r="N5061" t="s">
        <v>16</v>
      </c>
    </row>
    <row r="5062" spans="1:14" x14ac:dyDescent="0.3">
      <c r="A5062">
        <v>5061</v>
      </c>
      <c r="B5062" t="s">
        <v>9534</v>
      </c>
      <c r="C5062" t="s">
        <v>9535</v>
      </c>
      <c r="D5062">
        <v>17279295</v>
      </c>
      <c r="E5062">
        <v>-3.5504573000000303E-2</v>
      </c>
      <c r="F5062">
        <v>2.5348808671</v>
      </c>
      <c r="G5062">
        <v>-0.26744805617059902</v>
      </c>
      <c r="H5062">
        <v>0.795551761980686</v>
      </c>
      <c r="I5062">
        <v>0.95374622951851495</v>
      </c>
      <c r="J5062">
        <v>-3.1761386817428701</v>
      </c>
      <c r="K5062">
        <v>-3.5504573000000303E-2</v>
      </c>
      <c r="L5062">
        <v>0.95374622951851495</v>
      </c>
      <c r="M5062" t="s">
        <v>15</v>
      </c>
      <c r="N5062" t="s">
        <v>16</v>
      </c>
    </row>
    <row r="5063" spans="1:14" x14ac:dyDescent="0.3">
      <c r="A5063">
        <v>5062</v>
      </c>
      <c r="B5063" t="s">
        <v>9536</v>
      </c>
      <c r="C5063" t="s">
        <v>9537</v>
      </c>
      <c r="D5063">
        <v>17279297</v>
      </c>
      <c r="E5063">
        <v>-0.19466138299999999</v>
      </c>
      <c r="F5063">
        <v>1.7409325382</v>
      </c>
      <c r="G5063">
        <v>-1.3129963144272101</v>
      </c>
      <c r="H5063">
        <v>0.22379847559276</v>
      </c>
      <c r="I5063">
        <v>0.69639313208632903</v>
      </c>
      <c r="J5063">
        <v>-2.4587449777996002</v>
      </c>
      <c r="K5063">
        <v>-0.19466138299999999</v>
      </c>
      <c r="L5063">
        <v>0.69639313208632903</v>
      </c>
      <c r="M5063" t="s">
        <v>15</v>
      </c>
      <c r="N5063" t="s">
        <v>16</v>
      </c>
    </row>
    <row r="5064" spans="1:14" x14ac:dyDescent="0.3">
      <c r="A5064">
        <v>5063</v>
      </c>
      <c r="B5064" t="s">
        <v>9538</v>
      </c>
      <c r="C5064" t="s">
        <v>9539</v>
      </c>
      <c r="D5064">
        <v>17279299</v>
      </c>
      <c r="E5064">
        <v>0.148410734500001</v>
      </c>
      <c r="F5064">
        <v>4.7071714628999999</v>
      </c>
      <c r="G5064">
        <v>1.0651772971326201</v>
      </c>
      <c r="H5064">
        <v>0.31635165554491701</v>
      </c>
      <c r="I5064">
        <v>0.76518579490391203</v>
      </c>
      <c r="J5064">
        <v>-2.6982009326929202</v>
      </c>
      <c r="K5064">
        <v>0.148410734500001</v>
      </c>
      <c r="L5064">
        <v>0.76518579490391203</v>
      </c>
      <c r="M5064" t="s">
        <v>15</v>
      </c>
      <c r="N5064" t="s">
        <v>16</v>
      </c>
    </row>
    <row r="5065" spans="1:14" x14ac:dyDescent="0.3">
      <c r="A5065">
        <v>5064</v>
      </c>
      <c r="B5065" t="s">
        <v>9540</v>
      </c>
      <c r="C5065" t="s">
        <v>9541</v>
      </c>
      <c r="D5065">
        <v>17279317</v>
      </c>
      <c r="E5065">
        <v>-6.75156205000009E-2</v>
      </c>
      <c r="F5065">
        <v>4.4666306632000001</v>
      </c>
      <c r="G5065">
        <v>-0.321841726254464</v>
      </c>
      <c r="H5065">
        <v>0.75540911552063394</v>
      </c>
      <c r="I5065">
        <v>0.94312671976796303</v>
      </c>
      <c r="J5065">
        <v>-3.1607534543392202</v>
      </c>
      <c r="K5065">
        <v>-6.75156205000009E-2</v>
      </c>
      <c r="L5065">
        <v>0.94312671976796303</v>
      </c>
      <c r="M5065" t="s">
        <v>15</v>
      </c>
      <c r="N5065" t="s">
        <v>16</v>
      </c>
    </row>
    <row r="5066" spans="1:14" x14ac:dyDescent="0.3">
      <c r="A5066">
        <v>5065</v>
      </c>
      <c r="B5066" t="s">
        <v>9542</v>
      </c>
      <c r="C5066" t="s">
        <v>9543</v>
      </c>
      <c r="D5066">
        <v>17279324</v>
      </c>
      <c r="E5066">
        <v>0.17612928249999901</v>
      </c>
      <c r="F5066">
        <v>6.5290447715999997</v>
      </c>
      <c r="G5066">
        <v>1.28297262054373</v>
      </c>
      <c r="H5066">
        <v>0.233649439256365</v>
      </c>
      <c r="I5066">
        <v>0.70517819301076001</v>
      </c>
      <c r="J5066">
        <v>-2.4894809774350599</v>
      </c>
      <c r="K5066">
        <v>0.17612928249999901</v>
      </c>
      <c r="L5066">
        <v>0.70517819301076001</v>
      </c>
      <c r="M5066" t="s">
        <v>15</v>
      </c>
      <c r="N5066" t="s">
        <v>16</v>
      </c>
    </row>
    <row r="5067" spans="1:14" x14ac:dyDescent="0.3">
      <c r="A5067">
        <v>5066</v>
      </c>
      <c r="B5067" t="s">
        <v>9544</v>
      </c>
      <c r="C5067" t="s">
        <v>9545</v>
      </c>
      <c r="D5067">
        <v>17279349</v>
      </c>
      <c r="E5067">
        <v>0.63137060450000004</v>
      </c>
      <c r="F5067">
        <v>5.7549898627999996</v>
      </c>
      <c r="G5067">
        <v>4.08953870093025</v>
      </c>
      <c r="H5067">
        <v>3.1215835391261901E-3</v>
      </c>
      <c r="I5067">
        <v>0.178508812482949</v>
      </c>
      <c r="J5067">
        <v>0.84913714540918095</v>
      </c>
      <c r="K5067">
        <v>0.63137060450000004</v>
      </c>
      <c r="L5067">
        <v>0.178508812482949</v>
      </c>
      <c r="M5067" t="s">
        <v>15</v>
      </c>
      <c r="N5067" t="s">
        <v>16</v>
      </c>
    </row>
    <row r="5068" spans="1:14" x14ac:dyDescent="0.3">
      <c r="A5068">
        <v>5067</v>
      </c>
      <c r="B5068" t="s">
        <v>9546</v>
      </c>
      <c r="C5068" t="s">
        <v>9547</v>
      </c>
      <c r="D5068">
        <v>17279365</v>
      </c>
      <c r="E5068">
        <v>0.11738404250000101</v>
      </c>
      <c r="F5068">
        <v>7.1947563445</v>
      </c>
      <c r="G5068">
        <v>0.65924942162932298</v>
      </c>
      <c r="H5068">
        <v>0.52733101408531602</v>
      </c>
      <c r="I5068">
        <v>0.868890582064896</v>
      </c>
      <c r="J5068">
        <v>-3.0055994524039198</v>
      </c>
      <c r="K5068">
        <v>0.11738404250000101</v>
      </c>
      <c r="L5068">
        <v>0.868890582064896</v>
      </c>
      <c r="M5068" t="s">
        <v>15</v>
      </c>
      <c r="N5068" t="s">
        <v>16</v>
      </c>
    </row>
    <row r="5069" spans="1:14" x14ac:dyDescent="0.3">
      <c r="A5069">
        <v>5068</v>
      </c>
      <c r="B5069" t="s">
        <v>9548</v>
      </c>
      <c r="C5069" t="s">
        <v>9549</v>
      </c>
      <c r="D5069">
        <v>17279372</v>
      </c>
      <c r="E5069">
        <v>0.28518114950000001</v>
      </c>
      <c r="F5069">
        <v>4.8143672330999996</v>
      </c>
      <c r="G5069">
        <v>1.37932469475772</v>
      </c>
      <c r="H5069">
        <v>0.20327987812363499</v>
      </c>
      <c r="I5069">
        <v>0.68060248610912799</v>
      </c>
      <c r="J5069">
        <v>-2.3893383732267899</v>
      </c>
      <c r="K5069">
        <v>0.28518114950000001</v>
      </c>
      <c r="L5069">
        <v>0.68060248610912799</v>
      </c>
      <c r="M5069" t="s">
        <v>15</v>
      </c>
      <c r="N5069" t="s">
        <v>16</v>
      </c>
    </row>
    <row r="5070" spans="1:14" x14ac:dyDescent="0.3">
      <c r="A5070">
        <v>5069</v>
      </c>
      <c r="B5070" t="s">
        <v>9550</v>
      </c>
      <c r="C5070" t="s">
        <v>9551</v>
      </c>
      <c r="D5070">
        <v>17279381</v>
      </c>
      <c r="E5070">
        <v>-0.13199259799999999</v>
      </c>
      <c r="F5070">
        <v>4.7597493543000002</v>
      </c>
      <c r="G5070">
        <v>-1.0472276518893</v>
      </c>
      <c r="H5070">
        <v>0.32409022144182498</v>
      </c>
      <c r="I5070">
        <v>0.77170127806294397</v>
      </c>
      <c r="J5070">
        <v>-2.7141838681439201</v>
      </c>
      <c r="K5070">
        <v>-0.13199259799999999</v>
      </c>
      <c r="L5070">
        <v>0.77170127806294397</v>
      </c>
      <c r="M5070" t="s">
        <v>15</v>
      </c>
      <c r="N5070" t="s">
        <v>16</v>
      </c>
    </row>
    <row r="5071" spans="1:14" x14ac:dyDescent="0.3">
      <c r="A5071">
        <v>5070</v>
      </c>
      <c r="B5071" t="s">
        <v>9552</v>
      </c>
      <c r="C5071" t="s">
        <v>9553</v>
      </c>
      <c r="D5071">
        <v>17279404</v>
      </c>
      <c r="E5071">
        <v>0.36859291399999899</v>
      </c>
      <c r="F5071">
        <v>9.4703699205999996</v>
      </c>
      <c r="G5071">
        <v>2.2476537285746101</v>
      </c>
      <c r="H5071">
        <v>5.31251966921302E-2</v>
      </c>
      <c r="I5071">
        <v>0.45554670528899899</v>
      </c>
      <c r="J5071">
        <v>-1.3550279259039</v>
      </c>
      <c r="K5071">
        <v>0.36859291399999899</v>
      </c>
      <c r="L5071">
        <v>0.45554670528899899</v>
      </c>
      <c r="M5071" t="s">
        <v>15</v>
      </c>
      <c r="N5071" t="s">
        <v>16</v>
      </c>
    </row>
    <row r="5072" spans="1:14" x14ac:dyDescent="0.3">
      <c r="A5072">
        <v>5071</v>
      </c>
      <c r="B5072" t="s">
        <v>9554</v>
      </c>
      <c r="C5072" t="s">
        <v>9555</v>
      </c>
      <c r="D5072">
        <v>17279417</v>
      </c>
      <c r="E5072">
        <v>-0.28033861500000101</v>
      </c>
      <c r="F5072">
        <v>4.5019723566999996</v>
      </c>
      <c r="G5072">
        <v>-1.43342819442303</v>
      </c>
      <c r="H5072">
        <v>0.187763770661248</v>
      </c>
      <c r="I5072">
        <v>0.66573179482928302</v>
      </c>
      <c r="J5072">
        <v>-2.3312777354176002</v>
      </c>
      <c r="K5072">
        <v>-0.28033861500000101</v>
      </c>
      <c r="L5072">
        <v>0.66573179482928302</v>
      </c>
      <c r="M5072" t="s">
        <v>15</v>
      </c>
      <c r="N5072" t="s">
        <v>16</v>
      </c>
    </row>
    <row r="5073" spans="1:14" x14ac:dyDescent="0.3">
      <c r="A5073">
        <v>5072</v>
      </c>
      <c r="B5073" t="s">
        <v>9556</v>
      </c>
      <c r="C5073" t="s">
        <v>9557</v>
      </c>
      <c r="D5073">
        <v>17279427</v>
      </c>
      <c r="E5073">
        <v>-0.100204531999999</v>
      </c>
      <c r="F5073">
        <v>6.3246724326999999</v>
      </c>
      <c r="G5073">
        <v>-0.84086875861025601</v>
      </c>
      <c r="H5073">
        <v>0.423629771444756</v>
      </c>
      <c r="I5073">
        <v>0.82332590153399299</v>
      </c>
      <c r="J5073">
        <v>-2.8827648060678799</v>
      </c>
      <c r="K5073">
        <v>-0.100204531999999</v>
      </c>
      <c r="L5073">
        <v>0.82332590153399299</v>
      </c>
      <c r="M5073" t="s">
        <v>15</v>
      </c>
      <c r="N5073" t="s">
        <v>16</v>
      </c>
    </row>
    <row r="5074" spans="1:14" x14ac:dyDescent="0.3">
      <c r="A5074">
        <v>5073</v>
      </c>
      <c r="B5074" t="s">
        <v>9558</v>
      </c>
      <c r="C5074" t="s">
        <v>9559</v>
      </c>
      <c r="D5074">
        <v>17279434</v>
      </c>
      <c r="E5074">
        <v>-0.108207459500001</v>
      </c>
      <c r="F5074">
        <v>7.8667541410000004</v>
      </c>
      <c r="G5074">
        <v>-0.73290201187186699</v>
      </c>
      <c r="H5074">
        <v>0.48349776969660802</v>
      </c>
      <c r="I5074">
        <v>0.85002460067027097</v>
      </c>
      <c r="J5074">
        <v>-2.9588727068545202</v>
      </c>
      <c r="K5074">
        <v>-0.108207459500001</v>
      </c>
      <c r="L5074">
        <v>0.85002460067027097</v>
      </c>
      <c r="M5074" t="s">
        <v>15</v>
      </c>
      <c r="N5074" t="s">
        <v>16</v>
      </c>
    </row>
    <row r="5075" spans="1:14" x14ac:dyDescent="0.3">
      <c r="A5075">
        <v>5074</v>
      </c>
      <c r="B5075" t="s">
        <v>9560</v>
      </c>
      <c r="C5075" t="s">
        <v>9561</v>
      </c>
      <c r="D5075">
        <v>17279464</v>
      </c>
      <c r="E5075">
        <v>-9.5394929999992294E-3</v>
      </c>
      <c r="F5075">
        <v>3.9975210034000002</v>
      </c>
      <c r="G5075">
        <v>-4.7419103783804997E-2</v>
      </c>
      <c r="H5075">
        <v>0.96328347717062701</v>
      </c>
      <c r="I5075">
        <v>0.991797799099424</v>
      </c>
      <c r="J5075">
        <v>-3.20961754553309</v>
      </c>
      <c r="K5075">
        <v>-9.5394929999992294E-3</v>
      </c>
      <c r="L5075">
        <v>0.991797799099424</v>
      </c>
      <c r="M5075" t="s">
        <v>15</v>
      </c>
      <c r="N5075" t="s">
        <v>16</v>
      </c>
    </row>
    <row r="5076" spans="1:14" x14ac:dyDescent="0.3">
      <c r="A5076">
        <v>5075</v>
      </c>
      <c r="B5076" t="s">
        <v>9562</v>
      </c>
      <c r="C5076" t="s">
        <v>9563</v>
      </c>
      <c r="D5076">
        <v>17279471</v>
      </c>
      <c r="E5076">
        <v>0.170204148000002</v>
      </c>
      <c r="F5076">
        <v>7.6253432596000001</v>
      </c>
      <c r="G5076">
        <v>1.26234675773454</v>
      </c>
      <c r="H5076">
        <v>0.24062599573323701</v>
      </c>
      <c r="I5076">
        <v>0.70978146935110598</v>
      </c>
      <c r="J5076">
        <v>-2.51033921514933</v>
      </c>
      <c r="K5076">
        <v>0.170204148000002</v>
      </c>
      <c r="L5076">
        <v>0.70978146935110598</v>
      </c>
      <c r="M5076" t="s">
        <v>15</v>
      </c>
      <c r="N5076" t="s">
        <v>16</v>
      </c>
    </row>
    <row r="5077" spans="1:14" x14ac:dyDescent="0.3">
      <c r="A5077">
        <v>5076</v>
      </c>
      <c r="B5077" t="s">
        <v>9564</v>
      </c>
      <c r="C5077" t="s">
        <v>9565</v>
      </c>
      <c r="D5077">
        <v>17279499</v>
      </c>
      <c r="E5077">
        <v>-0.48572762700000199</v>
      </c>
      <c r="F5077">
        <v>7.934342461</v>
      </c>
      <c r="G5077">
        <v>-2.74386430473966</v>
      </c>
      <c r="H5077">
        <v>2.4095930468331798E-2</v>
      </c>
      <c r="I5077">
        <v>0.35037182843750297</v>
      </c>
      <c r="J5077">
        <v>-0.72598526430695198</v>
      </c>
      <c r="K5077">
        <v>-0.48572762700000199</v>
      </c>
      <c r="L5077">
        <v>0.35037182843750297</v>
      </c>
      <c r="M5077" t="s">
        <v>15</v>
      </c>
      <c r="N5077" t="s">
        <v>16</v>
      </c>
    </row>
    <row r="5078" spans="1:14" x14ac:dyDescent="0.3">
      <c r="A5078">
        <v>5077</v>
      </c>
      <c r="B5078" t="s">
        <v>9566</v>
      </c>
      <c r="C5078" t="s">
        <v>9567</v>
      </c>
      <c r="D5078">
        <v>17279509</v>
      </c>
      <c r="E5078">
        <v>-5.9956427499998598E-2</v>
      </c>
      <c r="F5078">
        <v>7.8765762656999998</v>
      </c>
      <c r="G5078">
        <v>-0.34508603953975198</v>
      </c>
      <c r="H5078">
        <v>0.73848275402305297</v>
      </c>
      <c r="I5078">
        <v>0.93840844137538504</v>
      </c>
      <c r="J5078">
        <v>-3.1533360855586801</v>
      </c>
      <c r="K5078">
        <v>-5.9956427499998598E-2</v>
      </c>
      <c r="L5078">
        <v>0.93840844137538504</v>
      </c>
      <c r="M5078" t="s">
        <v>15</v>
      </c>
      <c r="N5078" t="s">
        <v>16</v>
      </c>
    </row>
    <row r="5079" spans="1:14" x14ac:dyDescent="0.3">
      <c r="A5079">
        <v>5078</v>
      </c>
      <c r="B5079" t="s">
        <v>9568</v>
      </c>
      <c r="C5079" t="s">
        <v>9569</v>
      </c>
      <c r="D5079">
        <v>17279516</v>
      </c>
      <c r="E5079">
        <v>2.77662564999996E-2</v>
      </c>
      <c r="F5079">
        <v>4.6324559581000004</v>
      </c>
      <c r="G5079">
        <v>0.20704482997795401</v>
      </c>
      <c r="H5079">
        <v>0.84088907802068202</v>
      </c>
      <c r="I5079">
        <v>0.96465167597976798</v>
      </c>
      <c r="J5079">
        <v>-3.1899511981151498</v>
      </c>
      <c r="K5079">
        <v>2.77662564999996E-2</v>
      </c>
      <c r="L5079">
        <v>0.96465167597976798</v>
      </c>
      <c r="M5079" t="s">
        <v>15</v>
      </c>
      <c r="N5079" t="s">
        <v>16</v>
      </c>
    </row>
    <row r="5080" spans="1:14" x14ac:dyDescent="0.3">
      <c r="A5080">
        <v>5079</v>
      </c>
      <c r="B5080" t="s">
        <v>9570</v>
      </c>
      <c r="C5080" t="s">
        <v>9571</v>
      </c>
      <c r="D5080">
        <v>17279528</v>
      </c>
      <c r="E5080">
        <v>-0.112755966500001</v>
      </c>
      <c r="F5080">
        <v>4.5317395793999999</v>
      </c>
      <c r="G5080">
        <v>-0.93256061749605601</v>
      </c>
      <c r="H5080">
        <v>0.37698340319616702</v>
      </c>
      <c r="I5080">
        <v>0.80095677510107199</v>
      </c>
      <c r="J5080">
        <v>-2.81142684734438</v>
      </c>
      <c r="K5080">
        <v>-0.112755966500001</v>
      </c>
      <c r="L5080">
        <v>0.80095677510107199</v>
      </c>
      <c r="M5080" t="s">
        <v>15</v>
      </c>
      <c r="N5080" t="s">
        <v>16</v>
      </c>
    </row>
    <row r="5081" spans="1:14" x14ac:dyDescent="0.3">
      <c r="A5081">
        <v>5080</v>
      </c>
      <c r="B5081" t="s">
        <v>9572</v>
      </c>
      <c r="C5081" t="s">
        <v>9573</v>
      </c>
      <c r="D5081">
        <v>17279539</v>
      </c>
      <c r="E5081">
        <v>-0.21776204199999999</v>
      </c>
      <c r="F5081">
        <v>2.5888073184999998</v>
      </c>
      <c r="G5081">
        <v>-0.82461088970588303</v>
      </c>
      <c r="H5081">
        <v>0.43230495559681098</v>
      </c>
      <c r="I5081">
        <v>0.82636615161009197</v>
      </c>
      <c r="J5081">
        <v>-2.8947845150541398</v>
      </c>
      <c r="K5081">
        <v>-0.21776204199999999</v>
      </c>
      <c r="L5081">
        <v>0.82636615161009197</v>
      </c>
      <c r="M5081" t="s">
        <v>15</v>
      </c>
      <c r="N5081" t="s">
        <v>16</v>
      </c>
    </row>
    <row r="5082" spans="1:14" x14ac:dyDescent="0.3">
      <c r="A5082">
        <v>5081</v>
      </c>
      <c r="B5082" t="s">
        <v>9574</v>
      </c>
      <c r="C5082" t="s">
        <v>9575</v>
      </c>
      <c r="D5082">
        <v>17279542</v>
      </c>
      <c r="E5082">
        <v>0.1256188225</v>
      </c>
      <c r="F5082">
        <v>3.3125504086999999</v>
      </c>
      <c r="G5082">
        <v>0.83394096004273799</v>
      </c>
      <c r="H5082">
        <v>0.42731159456360701</v>
      </c>
      <c r="I5082">
        <v>0.82453224231591504</v>
      </c>
      <c r="J5082">
        <v>-2.8879103504996002</v>
      </c>
      <c r="K5082">
        <v>0.1256188225</v>
      </c>
      <c r="L5082">
        <v>0.82453224231591504</v>
      </c>
      <c r="M5082" t="s">
        <v>15</v>
      </c>
      <c r="N5082" t="s">
        <v>16</v>
      </c>
    </row>
    <row r="5083" spans="1:14" x14ac:dyDescent="0.3">
      <c r="A5083">
        <v>5082</v>
      </c>
      <c r="B5083" t="s">
        <v>9576</v>
      </c>
      <c r="C5083" t="s">
        <v>9577</v>
      </c>
      <c r="D5083">
        <v>17279550</v>
      </c>
      <c r="E5083">
        <v>0.2337511575</v>
      </c>
      <c r="F5083">
        <v>3.6009953663999998</v>
      </c>
      <c r="G5083">
        <v>1.1119316461125399</v>
      </c>
      <c r="H5083">
        <v>0.296870731016531</v>
      </c>
      <c r="I5083">
        <v>0.75248863975018099</v>
      </c>
      <c r="J5083">
        <v>-2.6556511333235902</v>
      </c>
      <c r="K5083">
        <v>0.2337511575</v>
      </c>
      <c r="L5083">
        <v>0.75248863975018099</v>
      </c>
      <c r="M5083" t="s">
        <v>15</v>
      </c>
      <c r="N5083" t="s">
        <v>16</v>
      </c>
    </row>
    <row r="5084" spans="1:14" x14ac:dyDescent="0.3">
      <c r="A5084">
        <v>5083</v>
      </c>
      <c r="B5084" t="s">
        <v>9578</v>
      </c>
      <c r="C5084" t="s">
        <v>9579</v>
      </c>
      <c r="D5084">
        <v>17279553</v>
      </c>
      <c r="E5084">
        <v>-0.19711896749999899</v>
      </c>
      <c r="F5084">
        <v>5.1878208042000002</v>
      </c>
      <c r="G5084">
        <v>-1.59632660070732</v>
      </c>
      <c r="H5084">
        <v>0.147157037233724</v>
      </c>
      <c r="I5084">
        <v>0.61944692572065996</v>
      </c>
      <c r="J5084">
        <v>-2.1494985567206299</v>
      </c>
      <c r="K5084">
        <v>-0.19711896749999899</v>
      </c>
      <c r="L5084">
        <v>0.61944692572065996</v>
      </c>
      <c r="M5084" t="s">
        <v>15</v>
      </c>
      <c r="N5084" t="s">
        <v>16</v>
      </c>
    </row>
    <row r="5085" spans="1:14" x14ac:dyDescent="0.3">
      <c r="A5085">
        <v>5084</v>
      </c>
      <c r="B5085" t="s">
        <v>9580</v>
      </c>
      <c r="C5085" t="s">
        <v>9581</v>
      </c>
      <c r="D5085">
        <v>17279562</v>
      </c>
      <c r="E5085">
        <v>-4.14122850000087E-3</v>
      </c>
      <c r="F5085">
        <v>4.3703284884000002</v>
      </c>
      <c r="G5085">
        <v>-3.0827945076733899E-2</v>
      </c>
      <c r="H5085">
        <v>0.97612420409609801</v>
      </c>
      <c r="I5085">
        <v>0.99473778490231102</v>
      </c>
      <c r="J5085">
        <v>-3.2102478621080102</v>
      </c>
      <c r="K5085">
        <v>-4.14122850000087E-3</v>
      </c>
      <c r="L5085">
        <v>0.99473778490231102</v>
      </c>
      <c r="M5085" t="s">
        <v>15</v>
      </c>
      <c r="N5085" t="s">
        <v>16</v>
      </c>
    </row>
    <row r="5086" spans="1:14" x14ac:dyDescent="0.3">
      <c r="A5086">
        <v>5085</v>
      </c>
      <c r="B5086" t="s">
        <v>9582</v>
      </c>
      <c r="C5086" t="s">
        <v>9583</v>
      </c>
      <c r="D5086">
        <v>17279584</v>
      </c>
      <c r="E5086">
        <v>-0.15880434299999999</v>
      </c>
      <c r="F5086">
        <v>8.9173385163999992</v>
      </c>
      <c r="G5086">
        <v>-1.2371501179103801</v>
      </c>
      <c r="H5086">
        <v>0.24938356392543101</v>
      </c>
      <c r="I5086">
        <v>0.71773138931282399</v>
      </c>
      <c r="J5086">
        <v>-2.5355277953765398</v>
      </c>
      <c r="K5086">
        <v>-0.15880434299999999</v>
      </c>
      <c r="L5086">
        <v>0.71773138931282399</v>
      </c>
      <c r="M5086" t="s">
        <v>15</v>
      </c>
      <c r="N5086" t="s">
        <v>16</v>
      </c>
    </row>
    <row r="5087" spans="1:14" x14ac:dyDescent="0.3">
      <c r="A5087">
        <v>5086</v>
      </c>
      <c r="B5087" t="s">
        <v>9584</v>
      </c>
      <c r="C5087" t="s">
        <v>9585</v>
      </c>
      <c r="D5087">
        <v>17279608</v>
      </c>
      <c r="E5087">
        <v>0.28901196799999901</v>
      </c>
      <c r="F5087">
        <v>8.0082060212999995</v>
      </c>
      <c r="G5087">
        <v>0.96386981304168295</v>
      </c>
      <c r="H5087">
        <v>0.36194354345074098</v>
      </c>
      <c r="I5087">
        <v>0.79442351775605902</v>
      </c>
      <c r="J5087">
        <v>-2.7857328249462299</v>
      </c>
      <c r="K5087">
        <v>0.28901196799999901</v>
      </c>
      <c r="L5087">
        <v>0.79442351775605902</v>
      </c>
      <c r="M5087" t="s">
        <v>15</v>
      </c>
      <c r="N5087" t="s">
        <v>16</v>
      </c>
    </row>
    <row r="5088" spans="1:14" x14ac:dyDescent="0.3">
      <c r="A5088">
        <v>5087</v>
      </c>
      <c r="B5088" t="s">
        <v>9586</v>
      </c>
      <c r="C5088" t="s">
        <v>9587</v>
      </c>
      <c r="D5088">
        <v>17279640</v>
      </c>
      <c r="E5088">
        <v>0.123419766</v>
      </c>
      <c r="F5088">
        <v>3.7337720290999998</v>
      </c>
      <c r="G5088">
        <v>0.87152484740402902</v>
      </c>
      <c r="H5088">
        <v>0.40760254473860702</v>
      </c>
      <c r="I5088">
        <v>0.81613284964006505</v>
      </c>
      <c r="J5088">
        <v>-2.8595772204893901</v>
      </c>
      <c r="K5088">
        <v>0.123419766</v>
      </c>
      <c r="L5088">
        <v>0.81613284964006505</v>
      </c>
      <c r="M5088" t="s">
        <v>15</v>
      </c>
      <c r="N5088" t="s">
        <v>16</v>
      </c>
    </row>
    <row r="5089" spans="1:14" x14ac:dyDescent="0.3">
      <c r="A5089">
        <v>5088</v>
      </c>
      <c r="B5089" t="s">
        <v>9588</v>
      </c>
      <c r="C5089" t="s">
        <v>9589</v>
      </c>
      <c r="D5089">
        <v>17279668</v>
      </c>
      <c r="E5089">
        <v>-0.39672545800000097</v>
      </c>
      <c r="F5089">
        <v>2.7452999063000001</v>
      </c>
      <c r="G5089">
        <v>-1.71430864234859</v>
      </c>
      <c r="H5089">
        <v>0.122891953514129</v>
      </c>
      <c r="I5089">
        <v>0.589743578559774</v>
      </c>
      <c r="J5089">
        <v>-2.0122553294096801</v>
      </c>
      <c r="K5089">
        <v>-0.39672545800000097</v>
      </c>
      <c r="L5089">
        <v>0.589743578559774</v>
      </c>
      <c r="M5089" t="s">
        <v>15</v>
      </c>
      <c r="N5089" t="s">
        <v>16</v>
      </c>
    </row>
    <row r="5090" spans="1:14" x14ac:dyDescent="0.3">
      <c r="A5090">
        <v>5089</v>
      </c>
      <c r="B5090" t="s">
        <v>9590</v>
      </c>
      <c r="C5090" t="s">
        <v>9591</v>
      </c>
      <c r="D5090">
        <v>17279670</v>
      </c>
      <c r="E5090">
        <v>-0.154263449000002</v>
      </c>
      <c r="F5090">
        <v>5.7845439682000004</v>
      </c>
      <c r="G5090">
        <v>-0.75389754940079901</v>
      </c>
      <c r="H5090">
        <v>0.47144210709503898</v>
      </c>
      <c r="I5090">
        <v>0.84478715025546702</v>
      </c>
      <c r="J5090">
        <v>-2.9447678139194799</v>
      </c>
      <c r="K5090">
        <v>-0.154263449000002</v>
      </c>
      <c r="L5090">
        <v>0.84478715025546702</v>
      </c>
      <c r="M5090" t="s">
        <v>15</v>
      </c>
      <c r="N5090" t="s">
        <v>16</v>
      </c>
    </row>
    <row r="5091" spans="1:14" x14ac:dyDescent="0.3">
      <c r="A5091">
        <v>5090</v>
      </c>
      <c r="B5091" t="s">
        <v>9592</v>
      </c>
      <c r="C5091" t="s">
        <v>9593</v>
      </c>
      <c r="D5091">
        <v>17279701</v>
      </c>
      <c r="E5091">
        <v>0.54857302449999901</v>
      </c>
      <c r="F5091">
        <v>7.0083663255999999</v>
      </c>
      <c r="G5091">
        <v>3.6080920766503901</v>
      </c>
      <c r="H5091">
        <v>6.3239366657702302E-3</v>
      </c>
      <c r="I5091">
        <v>0.226767702902229</v>
      </c>
      <c r="J5091">
        <v>0.319258684607861</v>
      </c>
      <c r="K5091">
        <v>0.54857302449999901</v>
      </c>
      <c r="L5091">
        <v>0.226767702902229</v>
      </c>
      <c r="M5091" t="s">
        <v>15</v>
      </c>
      <c r="N5091" t="s">
        <v>16</v>
      </c>
    </row>
    <row r="5092" spans="1:14" x14ac:dyDescent="0.3">
      <c r="A5092">
        <v>5091</v>
      </c>
      <c r="B5092" t="s">
        <v>9594</v>
      </c>
      <c r="C5092" t="s">
        <v>9595</v>
      </c>
      <c r="D5092">
        <v>17279715</v>
      </c>
      <c r="E5092">
        <v>-4.3745273499999897E-2</v>
      </c>
      <c r="F5092">
        <v>3.3083594773999998</v>
      </c>
      <c r="G5092">
        <v>-0.195552499747706</v>
      </c>
      <c r="H5092">
        <v>0.84959222945094903</v>
      </c>
      <c r="I5092">
        <v>0.96734662292697005</v>
      </c>
      <c r="J5092">
        <v>-3.1921859374780799</v>
      </c>
      <c r="K5092">
        <v>-4.3745273499999897E-2</v>
      </c>
      <c r="L5092">
        <v>0.96734662292697005</v>
      </c>
      <c r="M5092" t="s">
        <v>15</v>
      </c>
      <c r="N5092" t="s">
        <v>16</v>
      </c>
    </row>
    <row r="5093" spans="1:14" x14ac:dyDescent="0.3">
      <c r="A5093">
        <v>5092</v>
      </c>
      <c r="B5093" t="s">
        <v>9596</v>
      </c>
      <c r="C5093" t="s">
        <v>9597</v>
      </c>
      <c r="D5093">
        <v>17279724</v>
      </c>
      <c r="E5093">
        <v>-6.1534120999999803E-2</v>
      </c>
      <c r="F5093">
        <v>2.0751438109999998</v>
      </c>
      <c r="G5093">
        <v>-0.27801133476930501</v>
      </c>
      <c r="H5093">
        <v>0.78770124150092402</v>
      </c>
      <c r="I5093">
        <v>0.95187761985185604</v>
      </c>
      <c r="J5093">
        <v>-3.17336825196515</v>
      </c>
      <c r="K5093">
        <v>-6.1534120999999803E-2</v>
      </c>
      <c r="L5093">
        <v>0.95187761985185604</v>
      </c>
      <c r="M5093" t="s">
        <v>15</v>
      </c>
      <c r="N5093" t="s">
        <v>16</v>
      </c>
    </row>
    <row r="5094" spans="1:14" x14ac:dyDescent="0.3">
      <c r="A5094">
        <v>5093</v>
      </c>
      <c r="B5094" t="s">
        <v>9598</v>
      </c>
      <c r="C5094" t="s">
        <v>9599</v>
      </c>
      <c r="D5094">
        <v>17279730</v>
      </c>
      <c r="E5094">
        <v>0.16963970349999999</v>
      </c>
      <c r="F5094">
        <v>3.6258265205</v>
      </c>
      <c r="G5094">
        <v>0.705145029092757</v>
      </c>
      <c r="H5094">
        <v>0.49973741287294599</v>
      </c>
      <c r="I5094">
        <v>0.85740662495404196</v>
      </c>
      <c r="J5094">
        <v>-2.9769902115317701</v>
      </c>
      <c r="K5094">
        <v>0.16963970349999999</v>
      </c>
      <c r="L5094">
        <v>0.85740662495404196</v>
      </c>
      <c r="M5094" t="s">
        <v>15</v>
      </c>
      <c r="N5094" t="s">
        <v>16</v>
      </c>
    </row>
    <row r="5095" spans="1:14" x14ac:dyDescent="0.3">
      <c r="A5095">
        <v>5094</v>
      </c>
      <c r="B5095" t="s">
        <v>9600</v>
      </c>
      <c r="C5095" t="s">
        <v>9601</v>
      </c>
      <c r="D5095">
        <v>17279737</v>
      </c>
      <c r="E5095">
        <v>0.22209460750000101</v>
      </c>
      <c r="F5095">
        <v>9.0857310923999997</v>
      </c>
      <c r="G5095">
        <v>1.7925390392217899</v>
      </c>
      <c r="H5095">
        <v>0.108898050940786</v>
      </c>
      <c r="I5095">
        <v>0.56851989593186802</v>
      </c>
      <c r="J5095">
        <v>-1.9191154372367301</v>
      </c>
      <c r="K5095">
        <v>0.22209460750000101</v>
      </c>
      <c r="L5095">
        <v>0.56851989593186802</v>
      </c>
      <c r="M5095" t="s">
        <v>15</v>
      </c>
      <c r="N5095" t="s">
        <v>16</v>
      </c>
    </row>
    <row r="5096" spans="1:14" x14ac:dyDescent="0.3">
      <c r="A5096">
        <v>5095</v>
      </c>
      <c r="B5096" t="s">
        <v>9602</v>
      </c>
      <c r="C5096" t="s">
        <v>9603</v>
      </c>
      <c r="D5096">
        <v>17279749</v>
      </c>
      <c r="E5096">
        <v>-0.23173254999999901</v>
      </c>
      <c r="F5096">
        <v>6.7134341682000001</v>
      </c>
      <c r="G5096">
        <v>-1.5633680178168701</v>
      </c>
      <c r="H5096">
        <v>0.154673856045728</v>
      </c>
      <c r="I5096">
        <v>0.62856207766961103</v>
      </c>
      <c r="J5096">
        <v>-2.18705322469817</v>
      </c>
      <c r="K5096">
        <v>-0.23173254999999901</v>
      </c>
      <c r="L5096">
        <v>0.62856207766961103</v>
      </c>
      <c r="M5096" t="s">
        <v>15</v>
      </c>
      <c r="N5096" t="s">
        <v>16</v>
      </c>
    </row>
    <row r="5097" spans="1:14" x14ac:dyDescent="0.3">
      <c r="A5097">
        <v>5096</v>
      </c>
      <c r="B5097" t="s">
        <v>9604</v>
      </c>
      <c r="C5097" t="s">
        <v>9605</v>
      </c>
      <c r="D5097">
        <v>17279759</v>
      </c>
      <c r="E5097">
        <v>4.18961169999994E-2</v>
      </c>
      <c r="F5097">
        <v>3.6371602740000002</v>
      </c>
      <c r="G5097">
        <v>0.248877082588052</v>
      </c>
      <c r="H5097">
        <v>0.80941271367458401</v>
      </c>
      <c r="I5097">
        <v>0.95653888691219502</v>
      </c>
      <c r="J5097">
        <v>-3.1807538562869402</v>
      </c>
      <c r="K5097">
        <v>4.18961169999994E-2</v>
      </c>
      <c r="L5097">
        <v>0.95653888691219502</v>
      </c>
      <c r="M5097" t="s">
        <v>15</v>
      </c>
      <c r="N5097" t="s">
        <v>16</v>
      </c>
    </row>
    <row r="5098" spans="1:14" x14ac:dyDescent="0.3">
      <c r="A5098">
        <v>5097</v>
      </c>
      <c r="B5098" t="s">
        <v>9606</v>
      </c>
      <c r="C5098" t="s">
        <v>9607</v>
      </c>
      <c r="D5098">
        <v>17279764</v>
      </c>
      <c r="E5098">
        <v>0.1687423535</v>
      </c>
      <c r="F5098">
        <v>4.3553145865999996</v>
      </c>
      <c r="G5098">
        <v>1.4761461232124899</v>
      </c>
      <c r="H5098">
        <v>0.176253699216355</v>
      </c>
      <c r="I5098">
        <v>0.65324510531523605</v>
      </c>
      <c r="J5098">
        <v>-2.2845771459713502</v>
      </c>
      <c r="K5098">
        <v>0.1687423535</v>
      </c>
      <c r="L5098">
        <v>0.65324510531523605</v>
      </c>
      <c r="M5098" t="s">
        <v>15</v>
      </c>
      <c r="N5098" t="s">
        <v>16</v>
      </c>
    </row>
    <row r="5099" spans="1:14" x14ac:dyDescent="0.3">
      <c r="A5099">
        <v>5098</v>
      </c>
      <c r="B5099" t="s">
        <v>9608</v>
      </c>
      <c r="C5099" t="s">
        <v>9609</v>
      </c>
      <c r="D5099">
        <v>17279789</v>
      </c>
      <c r="E5099">
        <v>-1.16294384999982E-2</v>
      </c>
      <c r="F5099">
        <v>6.5219201556000002</v>
      </c>
      <c r="G5099">
        <v>-9.9484868818839695E-2</v>
      </c>
      <c r="H5099">
        <v>0.92307867441958602</v>
      </c>
      <c r="I5099">
        <v>0.984142944213239</v>
      </c>
      <c r="J5099">
        <v>-3.2059061336516699</v>
      </c>
      <c r="K5099">
        <v>-1.16294384999982E-2</v>
      </c>
      <c r="L5099">
        <v>0.984142944213239</v>
      </c>
      <c r="M5099" t="s">
        <v>15</v>
      </c>
      <c r="N5099" t="s">
        <v>16</v>
      </c>
    </row>
    <row r="5100" spans="1:14" x14ac:dyDescent="0.3">
      <c r="A5100">
        <v>5099</v>
      </c>
      <c r="B5100" t="s">
        <v>9610</v>
      </c>
      <c r="C5100" t="s">
        <v>9611</v>
      </c>
      <c r="D5100">
        <v>17279805</v>
      </c>
      <c r="E5100">
        <v>-7.4044101499999307E-2</v>
      </c>
      <c r="F5100">
        <v>7.7879608907</v>
      </c>
      <c r="G5100">
        <v>-0.43926403494650801</v>
      </c>
      <c r="H5100">
        <v>0.67151328031383195</v>
      </c>
      <c r="I5100">
        <v>0.91997746438468797</v>
      </c>
      <c r="J5100">
        <v>-3.11820044550515</v>
      </c>
      <c r="K5100">
        <v>-7.4044101499999307E-2</v>
      </c>
      <c r="L5100">
        <v>0.91997746438468797</v>
      </c>
      <c r="M5100" t="s">
        <v>15</v>
      </c>
      <c r="N5100" t="s">
        <v>16</v>
      </c>
    </row>
    <row r="5101" spans="1:14" x14ac:dyDescent="0.3">
      <c r="A5101">
        <v>5100</v>
      </c>
      <c r="B5101" t="s">
        <v>9612</v>
      </c>
      <c r="C5101" t="s">
        <v>9613</v>
      </c>
      <c r="D5101">
        <v>17279830</v>
      </c>
      <c r="E5101">
        <v>-0.16493764999999999</v>
      </c>
      <c r="F5101">
        <v>5.0982107239000003</v>
      </c>
      <c r="G5101">
        <v>-0.85479643601569399</v>
      </c>
      <c r="H5101">
        <v>0.41629462025465402</v>
      </c>
      <c r="I5101">
        <v>0.82069907850603896</v>
      </c>
      <c r="J5101">
        <v>-2.8723143634720798</v>
      </c>
      <c r="K5101">
        <v>-0.16493764999999999</v>
      </c>
      <c r="L5101">
        <v>0.82069907850603896</v>
      </c>
      <c r="M5101" t="s">
        <v>15</v>
      </c>
      <c r="N5101" t="s">
        <v>16</v>
      </c>
    </row>
    <row r="5102" spans="1:14" x14ac:dyDescent="0.3">
      <c r="A5102">
        <v>5101</v>
      </c>
      <c r="B5102" t="s">
        <v>9614</v>
      </c>
      <c r="C5102" t="s">
        <v>9615</v>
      </c>
      <c r="D5102">
        <v>17279837</v>
      </c>
      <c r="E5102">
        <v>6.3963129500000299E-2</v>
      </c>
      <c r="F5102">
        <v>3.6819047016000002</v>
      </c>
      <c r="G5102">
        <v>0.40982620348207799</v>
      </c>
      <c r="H5102">
        <v>0.69215107812086996</v>
      </c>
      <c r="I5102">
        <v>0.92662103503876503</v>
      </c>
      <c r="J5102">
        <v>-3.1300511920018499</v>
      </c>
      <c r="K5102">
        <v>6.3963129500000299E-2</v>
      </c>
      <c r="L5102">
        <v>0.92662103503876503</v>
      </c>
      <c r="M5102" t="s">
        <v>15</v>
      </c>
      <c r="N5102" t="s">
        <v>16</v>
      </c>
    </row>
    <row r="5103" spans="1:14" x14ac:dyDescent="0.3">
      <c r="A5103">
        <v>5102</v>
      </c>
      <c r="B5103" t="s">
        <v>9616</v>
      </c>
      <c r="C5103" t="s">
        <v>9617</v>
      </c>
      <c r="D5103">
        <v>17279849</v>
      </c>
      <c r="E5103">
        <v>7.8542369500000001E-2</v>
      </c>
      <c r="F5103">
        <v>2.8939103816</v>
      </c>
      <c r="G5103">
        <v>0.360108246894839</v>
      </c>
      <c r="H5103">
        <v>0.72762246269435404</v>
      </c>
      <c r="I5103">
        <v>0.93562487826169405</v>
      </c>
      <c r="J5103">
        <v>-3.1482761441273599</v>
      </c>
      <c r="K5103">
        <v>7.8542369500000001E-2</v>
      </c>
      <c r="L5103">
        <v>0.93562487826169405</v>
      </c>
      <c r="M5103" t="s">
        <v>15</v>
      </c>
      <c r="N5103" t="s">
        <v>16</v>
      </c>
    </row>
    <row r="5104" spans="1:14" x14ac:dyDescent="0.3">
      <c r="A5104">
        <v>5103</v>
      </c>
      <c r="B5104" t="s">
        <v>9618</v>
      </c>
      <c r="C5104" t="s">
        <v>9619</v>
      </c>
      <c r="D5104">
        <v>17279858</v>
      </c>
      <c r="E5104">
        <v>0.50656036999999898</v>
      </c>
      <c r="F5104">
        <v>3.7078035674000001</v>
      </c>
      <c r="G5104">
        <v>2.7782619056231099</v>
      </c>
      <c r="H5104">
        <v>2.2817445436549899E-2</v>
      </c>
      <c r="I5104">
        <v>0.34617282314391801</v>
      </c>
      <c r="J5104">
        <v>-0.68270260624465395</v>
      </c>
      <c r="K5104">
        <v>0.50656036999999898</v>
      </c>
      <c r="L5104">
        <v>0.34617282314391801</v>
      </c>
      <c r="M5104" t="s">
        <v>15</v>
      </c>
      <c r="N5104" t="s">
        <v>16</v>
      </c>
    </row>
    <row r="5105" spans="1:14" x14ac:dyDescent="0.3">
      <c r="A5105">
        <v>5104</v>
      </c>
      <c r="B5105" t="s">
        <v>9620</v>
      </c>
      <c r="C5105" t="s">
        <v>9621</v>
      </c>
      <c r="D5105">
        <v>17279864</v>
      </c>
      <c r="E5105">
        <v>0.26115921950000098</v>
      </c>
      <c r="F5105">
        <v>8.0043683319000003</v>
      </c>
      <c r="G5105">
        <v>0.99251270929728097</v>
      </c>
      <c r="H5105">
        <v>0.34857901884731901</v>
      </c>
      <c r="I5105">
        <v>0.78676708888756397</v>
      </c>
      <c r="J5105">
        <v>-2.7616543103367399</v>
      </c>
      <c r="K5105">
        <v>0.26115921950000098</v>
      </c>
      <c r="L5105">
        <v>0.78676708888756397</v>
      </c>
      <c r="M5105" t="s">
        <v>15</v>
      </c>
      <c r="N5105" t="s">
        <v>16</v>
      </c>
    </row>
    <row r="5106" spans="1:14" x14ac:dyDescent="0.3">
      <c r="A5106">
        <v>5105</v>
      </c>
      <c r="B5106" t="s">
        <v>9622</v>
      </c>
      <c r="C5106" t="s">
        <v>9623</v>
      </c>
      <c r="D5106">
        <v>17279881</v>
      </c>
      <c r="E5106">
        <v>4.1168792000000599E-2</v>
      </c>
      <c r="F5106">
        <v>7.3368611234000003</v>
      </c>
      <c r="G5106">
        <v>0.25769940474483999</v>
      </c>
      <c r="H5106">
        <v>0.80281874218268301</v>
      </c>
      <c r="I5106">
        <v>0.95551131676267897</v>
      </c>
      <c r="J5106">
        <v>-3.17860203450816</v>
      </c>
      <c r="K5106">
        <v>4.1168792000000599E-2</v>
      </c>
      <c r="L5106">
        <v>0.95551131676267897</v>
      </c>
      <c r="M5106" t="s">
        <v>15</v>
      </c>
      <c r="N5106" t="s">
        <v>16</v>
      </c>
    </row>
    <row r="5107" spans="1:14" x14ac:dyDescent="0.3">
      <c r="A5107">
        <v>5106</v>
      </c>
      <c r="B5107" t="s">
        <v>9624</v>
      </c>
      <c r="C5107" t="s">
        <v>9625</v>
      </c>
      <c r="D5107">
        <v>17279893</v>
      </c>
      <c r="E5107">
        <v>-0.44296348399999802</v>
      </c>
      <c r="F5107">
        <v>5.5947445779000002</v>
      </c>
      <c r="G5107">
        <v>-3.7757730156130198</v>
      </c>
      <c r="H5107">
        <v>4.9274414558306704E-3</v>
      </c>
      <c r="I5107">
        <v>0.213106660553601</v>
      </c>
      <c r="J5107">
        <v>0.50866900948580596</v>
      </c>
      <c r="K5107">
        <v>-0.44296348399999802</v>
      </c>
      <c r="L5107">
        <v>0.213106660553601</v>
      </c>
      <c r="M5107" t="s">
        <v>15</v>
      </c>
      <c r="N5107" t="s">
        <v>16</v>
      </c>
    </row>
    <row r="5108" spans="1:14" x14ac:dyDescent="0.3">
      <c r="A5108">
        <v>5107</v>
      </c>
      <c r="B5108" t="s">
        <v>9626</v>
      </c>
      <c r="C5108" t="s">
        <v>9627</v>
      </c>
      <c r="D5108">
        <v>17279910</v>
      </c>
      <c r="E5108">
        <v>0.34890369249999997</v>
      </c>
      <c r="F5108">
        <v>2.7614912462999999</v>
      </c>
      <c r="G5108">
        <v>1.99167024571325</v>
      </c>
      <c r="H5108">
        <v>7.9736890845398797E-2</v>
      </c>
      <c r="I5108">
        <v>0.51774125079146005</v>
      </c>
      <c r="J5108">
        <v>-1.6760005813554899</v>
      </c>
      <c r="K5108">
        <v>0.34890369249999997</v>
      </c>
      <c r="L5108">
        <v>0.51774125079146005</v>
      </c>
      <c r="M5108" t="s">
        <v>15</v>
      </c>
      <c r="N5108" t="s">
        <v>16</v>
      </c>
    </row>
    <row r="5109" spans="1:14" x14ac:dyDescent="0.3">
      <c r="A5109">
        <v>5108</v>
      </c>
      <c r="B5109" t="s">
        <v>9628</v>
      </c>
      <c r="C5109" t="s">
        <v>9629</v>
      </c>
      <c r="D5109">
        <v>17279916</v>
      </c>
      <c r="E5109">
        <v>-3.4869175499999898E-2</v>
      </c>
      <c r="F5109">
        <v>4.4183963625000002</v>
      </c>
      <c r="G5109">
        <v>-0.14266322806165499</v>
      </c>
      <c r="H5109">
        <v>0.88990742878376305</v>
      </c>
      <c r="I5109">
        <v>0.97735935073847502</v>
      </c>
      <c r="J5109">
        <v>-3.2008388712138598</v>
      </c>
      <c r="K5109">
        <v>-3.4869175499999898E-2</v>
      </c>
      <c r="L5109">
        <v>0.97735935073847502</v>
      </c>
      <c r="M5109" t="s">
        <v>15</v>
      </c>
      <c r="N5109" t="s">
        <v>16</v>
      </c>
    </row>
    <row r="5110" spans="1:14" x14ac:dyDescent="0.3">
      <c r="A5110">
        <v>5109</v>
      </c>
      <c r="B5110" t="s">
        <v>9630</v>
      </c>
      <c r="C5110" t="s">
        <v>9631</v>
      </c>
      <c r="D5110">
        <v>17279919</v>
      </c>
      <c r="E5110">
        <v>-7.6928991499995505E-2</v>
      </c>
      <c r="F5110">
        <v>6.2785815406000003</v>
      </c>
      <c r="G5110">
        <v>-0.44018603549746599</v>
      </c>
      <c r="H5110">
        <v>0.67087150348148905</v>
      </c>
      <c r="I5110">
        <v>0.91988134883567696</v>
      </c>
      <c r="J5110">
        <v>-3.1178166583620901</v>
      </c>
      <c r="K5110">
        <v>-7.6928991499995505E-2</v>
      </c>
      <c r="L5110">
        <v>0.91988134883567696</v>
      </c>
      <c r="M5110" t="s">
        <v>15</v>
      </c>
      <c r="N5110" t="s">
        <v>16</v>
      </c>
    </row>
    <row r="5111" spans="1:14" x14ac:dyDescent="0.3">
      <c r="A5111">
        <v>5110</v>
      </c>
      <c r="B5111" t="s">
        <v>9632</v>
      </c>
      <c r="C5111" t="s">
        <v>9633</v>
      </c>
      <c r="D5111">
        <v>17279923</v>
      </c>
      <c r="E5111">
        <v>-3.6194847500000502E-2</v>
      </c>
      <c r="F5111">
        <v>3.8720386138</v>
      </c>
      <c r="G5111">
        <v>-0.20051475021875501</v>
      </c>
      <c r="H5111">
        <v>0.84583156669259296</v>
      </c>
      <c r="I5111">
        <v>0.96612719631199495</v>
      </c>
      <c r="J5111">
        <v>-3.1912364860457698</v>
      </c>
      <c r="K5111">
        <v>-3.6194847500000502E-2</v>
      </c>
      <c r="L5111">
        <v>0.96612719631199495</v>
      </c>
      <c r="M5111" t="s">
        <v>15</v>
      </c>
      <c r="N5111" t="s">
        <v>16</v>
      </c>
    </row>
    <row r="5112" spans="1:14" x14ac:dyDescent="0.3">
      <c r="A5112">
        <v>5111</v>
      </c>
      <c r="B5112" t="s">
        <v>9634</v>
      </c>
      <c r="C5112" t="s">
        <v>9635</v>
      </c>
      <c r="D5112">
        <v>17279934</v>
      </c>
      <c r="E5112">
        <v>0.15196986999999901</v>
      </c>
      <c r="F5112">
        <v>3.1141148883000001</v>
      </c>
      <c r="G5112">
        <v>0.84503511472172899</v>
      </c>
      <c r="H5112">
        <v>0.42142616045771703</v>
      </c>
      <c r="I5112">
        <v>0.82315907446268899</v>
      </c>
      <c r="J5112">
        <v>-2.87965341566307</v>
      </c>
      <c r="K5112">
        <v>0.15196986999999901</v>
      </c>
      <c r="L5112">
        <v>0.82315907446268899</v>
      </c>
      <c r="M5112" t="s">
        <v>15</v>
      </c>
      <c r="N5112" t="s">
        <v>16</v>
      </c>
    </row>
    <row r="5113" spans="1:14" x14ac:dyDescent="0.3">
      <c r="A5113">
        <v>5112</v>
      </c>
      <c r="B5113" t="s">
        <v>9636</v>
      </c>
      <c r="C5113" t="s">
        <v>9637</v>
      </c>
      <c r="D5113">
        <v>17279938</v>
      </c>
      <c r="E5113">
        <v>-0.29193532649999998</v>
      </c>
      <c r="F5113">
        <v>5.0881151715000001</v>
      </c>
      <c r="G5113">
        <v>-1.5471989956890499</v>
      </c>
      <c r="H5113">
        <v>0.158486379503395</v>
      </c>
      <c r="I5113">
        <v>0.63383608272917003</v>
      </c>
      <c r="J5113">
        <v>-2.2053407702252801</v>
      </c>
      <c r="K5113">
        <v>-0.29193532649999998</v>
      </c>
      <c r="L5113">
        <v>0.63383608272917003</v>
      </c>
      <c r="M5113" t="s">
        <v>15</v>
      </c>
      <c r="N5113" t="s">
        <v>16</v>
      </c>
    </row>
    <row r="5114" spans="1:14" x14ac:dyDescent="0.3">
      <c r="A5114">
        <v>5113</v>
      </c>
      <c r="B5114" t="s">
        <v>9638</v>
      </c>
      <c r="C5114" t="s">
        <v>9639</v>
      </c>
      <c r="D5114">
        <v>17279941</v>
      </c>
      <c r="E5114">
        <v>6.3068361500000905E-2</v>
      </c>
      <c r="F5114">
        <v>3.1164692599000001</v>
      </c>
      <c r="G5114">
        <v>0.32383875998089401</v>
      </c>
      <c r="H5114">
        <v>0.75394924725198298</v>
      </c>
      <c r="I5114">
        <v>0.94275994404596297</v>
      </c>
      <c r="J5114">
        <v>-3.16013591175044</v>
      </c>
      <c r="K5114">
        <v>6.3068361500000905E-2</v>
      </c>
      <c r="L5114">
        <v>0.94275994404596297</v>
      </c>
      <c r="M5114" t="s">
        <v>15</v>
      </c>
      <c r="N5114" t="s">
        <v>16</v>
      </c>
    </row>
    <row r="5115" spans="1:14" x14ac:dyDescent="0.3">
      <c r="A5115">
        <v>5114</v>
      </c>
      <c r="B5115" t="s">
        <v>9640</v>
      </c>
      <c r="C5115" t="s">
        <v>9641</v>
      </c>
      <c r="D5115">
        <v>17279950</v>
      </c>
      <c r="E5115">
        <v>-8.9393815000001098E-2</v>
      </c>
      <c r="F5115">
        <v>5.0140740553000001</v>
      </c>
      <c r="G5115">
        <v>-0.52856863581158198</v>
      </c>
      <c r="H5115">
        <v>0.61073496576395503</v>
      </c>
      <c r="I5115">
        <v>0.89869959222842899</v>
      </c>
      <c r="J5115">
        <v>-3.0775199708584799</v>
      </c>
      <c r="K5115">
        <v>-8.9393815000001098E-2</v>
      </c>
      <c r="L5115">
        <v>0.89869959222842899</v>
      </c>
      <c r="M5115" t="s">
        <v>15</v>
      </c>
      <c r="N5115" t="s">
        <v>16</v>
      </c>
    </row>
    <row r="5116" spans="1:14" x14ac:dyDescent="0.3">
      <c r="A5116">
        <v>5115</v>
      </c>
      <c r="B5116" t="s">
        <v>9642</v>
      </c>
      <c r="C5116" t="s">
        <v>9643</v>
      </c>
      <c r="D5116">
        <v>17279957</v>
      </c>
      <c r="E5116">
        <v>-3.8608884999999503E-2</v>
      </c>
      <c r="F5116">
        <v>4.194885931</v>
      </c>
      <c r="G5116">
        <v>-0.13866031173950299</v>
      </c>
      <c r="H5116">
        <v>0.89297409119859406</v>
      </c>
      <c r="I5116">
        <v>0.978261430427811</v>
      </c>
      <c r="J5116">
        <v>-3.2013842989925698</v>
      </c>
      <c r="K5116">
        <v>-3.8608884999999503E-2</v>
      </c>
      <c r="L5116">
        <v>0.978261430427811</v>
      </c>
      <c r="M5116" t="s">
        <v>15</v>
      </c>
      <c r="N5116" t="s">
        <v>16</v>
      </c>
    </row>
    <row r="5117" spans="1:14" x14ac:dyDescent="0.3">
      <c r="A5117">
        <v>5116</v>
      </c>
      <c r="B5117" t="s">
        <v>9644</v>
      </c>
      <c r="C5117" t="s">
        <v>9645</v>
      </c>
      <c r="D5117">
        <v>17279962</v>
      </c>
      <c r="E5117">
        <v>0.20463742699999701</v>
      </c>
      <c r="F5117">
        <v>7.2501777556000002</v>
      </c>
      <c r="G5117">
        <v>0.87906086407016903</v>
      </c>
      <c r="H5117">
        <v>0.40372899457475497</v>
      </c>
      <c r="I5117">
        <v>0.81485486737998902</v>
      </c>
      <c r="J5117">
        <v>-2.8537737879680201</v>
      </c>
      <c r="K5117">
        <v>0.20463742699999701</v>
      </c>
      <c r="L5117">
        <v>0.81485486737998902</v>
      </c>
      <c r="M5117" t="s">
        <v>15</v>
      </c>
      <c r="N5117" t="s">
        <v>16</v>
      </c>
    </row>
    <row r="5118" spans="1:14" x14ac:dyDescent="0.3">
      <c r="A5118">
        <v>5117</v>
      </c>
      <c r="B5118" t="s">
        <v>9646</v>
      </c>
      <c r="C5118" t="s">
        <v>9647</v>
      </c>
      <c r="D5118">
        <v>17279980</v>
      </c>
      <c r="E5118">
        <v>0.26899001100000097</v>
      </c>
      <c r="F5118">
        <v>3.7964369666</v>
      </c>
      <c r="G5118">
        <v>0.92046301041509704</v>
      </c>
      <c r="H5118">
        <v>0.38291566132627902</v>
      </c>
      <c r="I5118">
        <v>0.80451472193265905</v>
      </c>
      <c r="J5118">
        <v>-2.8211763850373401</v>
      </c>
      <c r="K5118">
        <v>0.26899001100000097</v>
      </c>
      <c r="L5118">
        <v>0.80451472193265905</v>
      </c>
      <c r="M5118" t="s">
        <v>15</v>
      </c>
      <c r="N5118" t="s">
        <v>16</v>
      </c>
    </row>
    <row r="5119" spans="1:14" x14ac:dyDescent="0.3">
      <c r="A5119">
        <v>5118</v>
      </c>
      <c r="B5119" t="s">
        <v>9648</v>
      </c>
      <c r="C5119" t="s">
        <v>9649</v>
      </c>
      <c r="D5119">
        <v>17279988</v>
      </c>
      <c r="E5119">
        <v>5.8293378000000097E-2</v>
      </c>
      <c r="F5119">
        <v>2.6251695635000001</v>
      </c>
      <c r="G5119">
        <v>0.23143267394750899</v>
      </c>
      <c r="H5119">
        <v>0.82249787460365198</v>
      </c>
      <c r="I5119">
        <v>0.95990710473801999</v>
      </c>
      <c r="J5119">
        <v>-3.1847915017106998</v>
      </c>
      <c r="K5119">
        <v>5.8293378000000097E-2</v>
      </c>
      <c r="L5119">
        <v>0.95990710473801999</v>
      </c>
      <c r="M5119" t="s">
        <v>15</v>
      </c>
      <c r="N5119" t="s">
        <v>16</v>
      </c>
    </row>
    <row r="5120" spans="1:14" x14ac:dyDescent="0.3">
      <c r="A5120">
        <v>5119</v>
      </c>
      <c r="B5120" t="s">
        <v>9650</v>
      </c>
      <c r="C5120" t="s">
        <v>9651</v>
      </c>
      <c r="D5120">
        <v>17279991</v>
      </c>
      <c r="E5120">
        <v>-9.3304824999999897E-2</v>
      </c>
      <c r="F5120">
        <v>1.5425103214</v>
      </c>
      <c r="G5120">
        <v>-0.56443426446076705</v>
      </c>
      <c r="H5120">
        <v>0.58715942917525399</v>
      </c>
      <c r="I5120">
        <v>0.89174236154820197</v>
      </c>
      <c r="J5120">
        <v>-3.0592201364831499</v>
      </c>
      <c r="K5120">
        <v>-9.3304824999999897E-2</v>
      </c>
      <c r="L5120">
        <v>0.89174236154820197</v>
      </c>
      <c r="M5120" t="s">
        <v>15</v>
      </c>
      <c r="N5120" t="s">
        <v>16</v>
      </c>
    </row>
    <row r="5121" spans="1:14" x14ac:dyDescent="0.3">
      <c r="A5121">
        <v>5120</v>
      </c>
      <c r="B5121" t="s">
        <v>9652</v>
      </c>
      <c r="C5121" t="s">
        <v>9653</v>
      </c>
      <c r="D5121">
        <v>17279993</v>
      </c>
      <c r="E5121">
        <v>-3.3843767999998803E-2</v>
      </c>
      <c r="F5121">
        <v>3.9517464514</v>
      </c>
      <c r="G5121">
        <v>-0.18087418064751701</v>
      </c>
      <c r="H5121">
        <v>0.86073968279463198</v>
      </c>
      <c r="I5121">
        <v>0.96949553195782101</v>
      </c>
      <c r="J5121">
        <v>-3.1948564793013401</v>
      </c>
      <c r="K5121">
        <v>-3.3843767999998803E-2</v>
      </c>
      <c r="L5121">
        <v>0.96949553195782101</v>
      </c>
      <c r="M5121" t="s">
        <v>15</v>
      </c>
      <c r="N5121" t="s">
        <v>16</v>
      </c>
    </row>
    <row r="5122" spans="1:14" x14ac:dyDescent="0.3">
      <c r="A5122">
        <v>5121</v>
      </c>
      <c r="B5122" t="s">
        <v>9654</v>
      </c>
      <c r="C5122" t="s">
        <v>9655</v>
      </c>
      <c r="D5122">
        <v>17279998</v>
      </c>
      <c r="E5122">
        <v>0.28588326050000101</v>
      </c>
      <c r="F5122">
        <v>3.9855345356999998</v>
      </c>
      <c r="G5122">
        <v>1.5592591279472401</v>
      </c>
      <c r="H5122">
        <v>0.15563481140647301</v>
      </c>
      <c r="I5122">
        <v>0.63050470913315204</v>
      </c>
      <c r="J5122">
        <v>-2.19170913026367</v>
      </c>
      <c r="K5122">
        <v>0.28588326050000101</v>
      </c>
      <c r="L5122">
        <v>0.63050470913315204</v>
      </c>
      <c r="M5122" t="s">
        <v>15</v>
      </c>
      <c r="N5122" t="s">
        <v>16</v>
      </c>
    </row>
    <row r="5123" spans="1:14" x14ac:dyDescent="0.3">
      <c r="A5123">
        <v>5122</v>
      </c>
      <c r="B5123" t="s">
        <v>9656</v>
      </c>
      <c r="C5123" t="s">
        <v>9657</v>
      </c>
      <c r="D5123">
        <v>17280009</v>
      </c>
      <c r="E5123">
        <v>0.24445301349999801</v>
      </c>
      <c r="F5123">
        <v>8.7768995630000006</v>
      </c>
      <c r="G5123">
        <v>1.58063077326172</v>
      </c>
      <c r="H5123">
        <v>0.15069464622064899</v>
      </c>
      <c r="I5123">
        <v>0.62378742041296698</v>
      </c>
      <c r="J5123">
        <v>-2.16742888873353</v>
      </c>
      <c r="K5123">
        <v>0.24445301349999801</v>
      </c>
      <c r="L5123">
        <v>0.62378742041296698</v>
      </c>
      <c r="M5123" t="s">
        <v>15</v>
      </c>
      <c r="N5123" t="s">
        <v>16</v>
      </c>
    </row>
    <row r="5124" spans="1:14" x14ac:dyDescent="0.3">
      <c r="A5124">
        <v>5123</v>
      </c>
      <c r="B5124" t="s">
        <v>9658</v>
      </c>
      <c r="C5124" t="s">
        <v>9659</v>
      </c>
      <c r="D5124">
        <v>17280041</v>
      </c>
      <c r="E5124">
        <v>0.11499649049999899</v>
      </c>
      <c r="F5124">
        <v>4.9419769885999996</v>
      </c>
      <c r="G5124">
        <v>0.69762708169945098</v>
      </c>
      <c r="H5124">
        <v>0.50419448735431804</v>
      </c>
      <c r="I5124">
        <v>0.85930613240435605</v>
      </c>
      <c r="J5124">
        <v>-2.9817923535747899</v>
      </c>
      <c r="K5124">
        <v>0.11499649049999899</v>
      </c>
      <c r="L5124">
        <v>0.85930613240435605</v>
      </c>
      <c r="M5124" t="s">
        <v>15</v>
      </c>
      <c r="N5124" t="s">
        <v>16</v>
      </c>
    </row>
    <row r="5125" spans="1:14" x14ac:dyDescent="0.3">
      <c r="A5125">
        <v>5124</v>
      </c>
      <c r="B5125" t="s">
        <v>9660</v>
      </c>
      <c r="C5125" t="s">
        <v>9661</v>
      </c>
      <c r="D5125">
        <v>17280046</v>
      </c>
      <c r="E5125">
        <v>-4.71511385000003E-2</v>
      </c>
      <c r="F5125">
        <v>2.0459518422</v>
      </c>
      <c r="G5125">
        <v>-0.29757644798056399</v>
      </c>
      <c r="H5125">
        <v>0.77322868800559197</v>
      </c>
      <c r="I5125">
        <v>0.94781549591874803</v>
      </c>
      <c r="J5125">
        <v>-3.1679596150272298</v>
      </c>
      <c r="K5125">
        <v>-4.71511385000003E-2</v>
      </c>
      <c r="L5125">
        <v>0.94781549591874803</v>
      </c>
      <c r="M5125" t="s">
        <v>15</v>
      </c>
      <c r="N5125" t="s">
        <v>16</v>
      </c>
    </row>
    <row r="5126" spans="1:14" x14ac:dyDescent="0.3">
      <c r="A5126">
        <v>5125</v>
      </c>
      <c r="B5126" t="s">
        <v>9662</v>
      </c>
      <c r="C5126" t="s">
        <v>9663</v>
      </c>
      <c r="D5126">
        <v>17280054</v>
      </c>
      <c r="E5126">
        <v>-0.37625040250000003</v>
      </c>
      <c r="F5126">
        <v>6.6597604510000004</v>
      </c>
      <c r="G5126">
        <v>-2.1551341316128401</v>
      </c>
      <c r="H5126">
        <v>6.1552094801336797E-2</v>
      </c>
      <c r="I5126">
        <v>0.48061782050259999</v>
      </c>
      <c r="J5126">
        <v>-1.47178363713709</v>
      </c>
      <c r="K5126">
        <v>-0.37625040250000003</v>
      </c>
      <c r="L5126">
        <v>0.48061782050259999</v>
      </c>
      <c r="M5126" t="s">
        <v>15</v>
      </c>
      <c r="N5126" t="s">
        <v>16</v>
      </c>
    </row>
    <row r="5127" spans="1:14" x14ac:dyDescent="0.3">
      <c r="A5127">
        <v>5126</v>
      </c>
      <c r="B5127" t="s">
        <v>9664</v>
      </c>
      <c r="C5127" t="s">
        <v>9665</v>
      </c>
      <c r="D5127">
        <v>17280062</v>
      </c>
      <c r="E5127">
        <v>-6.8393936999999697E-2</v>
      </c>
      <c r="F5127">
        <v>6.9273024367999998</v>
      </c>
      <c r="G5127">
        <v>-0.47486450906990202</v>
      </c>
      <c r="H5127">
        <v>0.64694349022112196</v>
      </c>
      <c r="I5127">
        <v>0.91208751971602997</v>
      </c>
      <c r="J5127">
        <v>-3.10282930774388</v>
      </c>
      <c r="K5127">
        <v>-6.8393936999999697E-2</v>
      </c>
      <c r="L5127">
        <v>0.91208751971602997</v>
      </c>
      <c r="M5127" t="s">
        <v>15</v>
      </c>
      <c r="N5127" t="s">
        <v>16</v>
      </c>
    </row>
    <row r="5128" spans="1:14" x14ac:dyDescent="0.3">
      <c r="A5128">
        <v>5127</v>
      </c>
      <c r="B5128" t="s">
        <v>9666</v>
      </c>
      <c r="C5128" t="s">
        <v>9667</v>
      </c>
      <c r="D5128">
        <v>17280086</v>
      </c>
      <c r="E5128">
        <v>-0.144142673</v>
      </c>
      <c r="F5128">
        <v>3.2371491531999999</v>
      </c>
      <c r="G5128">
        <v>-0.87103760725143597</v>
      </c>
      <c r="H5128">
        <v>0.40785389029221503</v>
      </c>
      <c r="I5128">
        <v>0.81619375874827804</v>
      </c>
      <c r="J5128">
        <v>-2.8599510467631699</v>
      </c>
      <c r="K5128">
        <v>-0.144142673</v>
      </c>
      <c r="L5128">
        <v>0.81619375874827804</v>
      </c>
      <c r="M5128" t="s">
        <v>15</v>
      </c>
      <c r="N5128" t="s">
        <v>16</v>
      </c>
    </row>
    <row r="5129" spans="1:14" x14ac:dyDescent="0.3">
      <c r="A5129">
        <v>5128</v>
      </c>
      <c r="B5129" t="s">
        <v>9668</v>
      </c>
      <c r="C5129" t="s">
        <v>9669</v>
      </c>
      <c r="D5129">
        <v>17280125</v>
      </c>
      <c r="E5129">
        <v>0.101074518999999</v>
      </c>
      <c r="F5129">
        <v>7.7080134900999999</v>
      </c>
      <c r="G5129">
        <v>0.57041120016062696</v>
      </c>
      <c r="H5129">
        <v>0.58327956298189099</v>
      </c>
      <c r="I5129">
        <v>0.88961405871504096</v>
      </c>
      <c r="J5129">
        <v>-3.0560632121787301</v>
      </c>
      <c r="K5129">
        <v>0.101074518999999</v>
      </c>
      <c r="L5129">
        <v>0.88961405871504096</v>
      </c>
      <c r="M5129" t="s">
        <v>15</v>
      </c>
      <c r="N5129" t="s">
        <v>16</v>
      </c>
    </row>
    <row r="5130" spans="1:14" x14ac:dyDescent="0.3">
      <c r="A5130">
        <v>5129</v>
      </c>
      <c r="B5130" t="s">
        <v>9670</v>
      </c>
      <c r="C5130" t="s">
        <v>9671</v>
      </c>
      <c r="D5130">
        <v>17280138</v>
      </c>
      <c r="E5130">
        <v>7.7917521999998102E-2</v>
      </c>
      <c r="F5130">
        <v>4.6208700748</v>
      </c>
      <c r="G5130">
        <v>0.35973165883421099</v>
      </c>
      <c r="H5130">
        <v>0.72789393743532704</v>
      </c>
      <c r="I5130">
        <v>0.935695514823356</v>
      </c>
      <c r="J5130">
        <v>-3.1484055364304999</v>
      </c>
      <c r="K5130">
        <v>7.7917521999998102E-2</v>
      </c>
      <c r="L5130">
        <v>0.935695514823356</v>
      </c>
      <c r="M5130" t="s">
        <v>15</v>
      </c>
      <c r="N5130" t="s">
        <v>16</v>
      </c>
    </row>
    <row r="5131" spans="1:14" x14ac:dyDescent="0.3">
      <c r="A5131">
        <v>5130</v>
      </c>
      <c r="B5131" t="s">
        <v>9672</v>
      </c>
      <c r="C5131" t="s">
        <v>9673</v>
      </c>
      <c r="D5131">
        <v>17280144</v>
      </c>
      <c r="E5131">
        <v>-0.32287089500000099</v>
      </c>
      <c r="F5131">
        <v>3.9819444929999999</v>
      </c>
      <c r="G5131">
        <v>-1.46098481550227</v>
      </c>
      <c r="H5131">
        <v>0.18026574195976999</v>
      </c>
      <c r="I5131">
        <v>0.65726083932420498</v>
      </c>
      <c r="J5131">
        <v>-2.3012356692856</v>
      </c>
      <c r="K5131">
        <v>-0.32287089500000099</v>
      </c>
      <c r="L5131">
        <v>0.65726083932420498</v>
      </c>
      <c r="M5131" t="s">
        <v>15</v>
      </c>
      <c r="N5131" t="s">
        <v>16</v>
      </c>
    </row>
    <row r="5132" spans="1:14" x14ac:dyDescent="0.3">
      <c r="A5132">
        <v>5131</v>
      </c>
      <c r="B5132" t="s">
        <v>9674</v>
      </c>
      <c r="C5132" t="s">
        <v>9675</v>
      </c>
      <c r="D5132">
        <v>17280148</v>
      </c>
      <c r="E5132">
        <v>-8.1520936000000904E-2</v>
      </c>
      <c r="F5132">
        <v>3.3971309332000001</v>
      </c>
      <c r="G5132">
        <v>-0.54872974346021497</v>
      </c>
      <c r="H5132">
        <v>0.59742098751611605</v>
      </c>
      <c r="I5132">
        <v>0.89489372659995603</v>
      </c>
      <c r="J5132">
        <v>-3.0673693790060499</v>
      </c>
      <c r="K5132">
        <v>-8.1520936000000904E-2</v>
      </c>
      <c r="L5132">
        <v>0.89489372659995603</v>
      </c>
      <c r="M5132" t="s">
        <v>15</v>
      </c>
      <c r="N5132" t="s">
        <v>16</v>
      </c>
    </row>
    <row r="5133" spans="1:14" x14ac:dyDescent="0.3">
      <c r="A5133">
        <v>5132</v>
      </c>
      <c r="B5133" t="s">
        <v>9676</v>
      </c>
      <c r="C5133" t="s">
        <v>9677</v>
      </c>
      <c r="D5133">
        <v>17280173</v>
      </c>
      <c r="E5133">
        <v>-0.13641466250000001</v>
      </c>
      <c r="F5133">
        <v>4.6038291009999996</v>
      </c>
      <c r="G5133">
        <v>-0.86241488829253299</v>
      </c>
      <c r="H5133">
        <v>0.412320079987821</v>
      </c>
      <c r="I5133">
        <v>0.81843573571231398</v>
      </c>
      <c r="J5133">
        <v>-2.8665385539548698</v>
      </c>
      <c r="K5133">
        <v>-0.13641466250000001</v>
      </c>
      <c r="L5133">
        <v>0.81843573571231398</v>
      </c>
      <c r="M5133" t="s">
        <v>15</v>
      </c>
      <c r="N5133" t="s">
        <v>16</v>
      </c>
    </row>
    <row r="5134" spans="1:14" x14ac:dyDescent="0.3">
      <c r="A5134">
        <v>5133</v>
      </c>
      <c r="B5134" t="s">
        <v>9678</v>
      </c>
      <c r="C5134" t="s">
        <v>9679</v>
      </c>
      <c r="D5134">
        <v>17280184</v>
      </c>
      <c r="E5134">
        <v>3.5578125000013099E-3</v>
      </c>
      <c r="F5134">
        <v>6.9334539168999996</v>
      </c>
      <c r="G5134">
        <v>1.8337244361976E-2</v>
      </c>
      <c r="H5134">
        <v>0.98579644458054405</v>
      </c>
      <c r="I5134">
        <v>0.99669546600188097</v>
      </c>
      <c r="J5134">
        <v>-3.2105460666841998</v>
      </c>
      <c r="K5134">
        <v>3.5578125000013099E-3</v>
      </c>
      <c r="L5134">
        <v>0.99669546600188097</v>
      </c>
      <c r="M5134" t="s">
        <v>15</v>
      </c>
      <c r="N5134" t="s">
        <v>16</v>
      </c>
    </row>
    <row r="5135" spans="1:14" x14ac:dyDescent="0.3">
      <c r="A5135">
        <v>5134</v>
      </c>
      <c r="B5135" t="s">
        <v>9680</v>
      </c>
      <c r="C5135" t="s">
        <v>9681</v>
      </c>
      <c r="D5135">
        <v>17280187</v>
      </c>
      <c r="E5135">
        <v>-5.6119367500000898E-2</v>
      </c>
      <c r="F5135">
        <v>3.4292241110999999</v>
      </c>
      <c r="G5135">
        <v>-0.29545778823858299</v>
      </c>
      <c r="H5135">
        <v>0.77479149394789604</v>
      </c>
      <c r="I5135">
        <v>0.94825646328206903</v>
      </c>
      <c r="J5135">
        <v>-3.16856265453566</v>
      </c>
      <c r="K5135">
        <v>-5.6119367500000898E-2</v>
      </c>
      <c r="L5135">
        <v>0.94825646328206903</v>
      </c>
      <c r="M5135" t="s">
        <v>15</v>
      </c>
      <c r="N5135" t="s">
        <v>16</v>
      </c>
    </row>
    <row r="5136" spans="1:14" x14ac:dyDescent="0.3">
      <c r="A5136">
        <v>5135</v>
      </c>
      <c r="B5136" t="s">
        <v>9680</v>
      </c>
      <c r="C5136" t="s">
        <v>9681</v>
      </c>
      <c r="D5136">
        <v>17280194</v>
      </c>
      <c r="E5136">
        <v>7.5286210500002504E-2</v>
      </c>
      <c r="F5136">
        <v>6.4145304157999998</v>
      </c>
      <c r="G5136">
        <v>0.63730867127992796</v>
      </c>
      <c r="H5136">
        <v>0.54084288192013397</v>
      </c>
      <c r="I5136">
        <v>0.87474835650684302</v>
      </c>
      <c r="J5136">
        <v>-3.01867237335167</v>
      </c>
      <c r="K5136">
        <v>7.5286210500002504E-2</v>
      </c>
      <c r="L5136">
        <v>0.87474835650684302</v>
      </c>
      <c r="M5136" t="s">
        <v>15</v>
      </c>
      <c r="N5136" t="s">
        <v>16</v>
      </c>
    </row>
    <row r="5137" spans="1:14" x14ac:dyDescent="0.3">
      <c r="A5137">
        <v>5136</v>
      </c>
      <c r="B5137" t="s">
        <v>9682</v>
      </c>
      <c r="C5137" t="s">
        <v>9683</v>
      </c>
      <c r="D5137">
        <v>17280207</v>
      </c>
      <c r="E5137">
        <v>0.22777206</v>
      </c>
      <c r="F5137">
        <v>7.7713617798000003</v>
      </c>
      <c r="G5137">
        <v>1.7498392581045501</v>
      </c>
      <c r="H5137">
        <v>0.11634098497995</v>
      </c>
      <c r="I5137">
        <v>0.58009141630439098</v>
      </c>
      <c r="J5137">
        <v>-1.97014614223248</v>
      </c>
      <c r="K5137">
        <v>0.22777206</v>
      </c>
      <c r="L5137">
        <v>0.58009141630439098</v>
      </c>
      <c r="M5137" t="s">
        <v>15</v>
      </c>
      <c r="N5137" t="s">
        <v>16</v>
      </c>
    </row>
    <row r="5138" spans="1:14" x14ac:dyDescent="0.3">
      <c r="A5138">
        <v>5137</v>
      </c>
      <c r="B5138" t="s">
        <v>9684</v>
      </c>
      <c r="C5138" t="s">
        <v>9685</v>
      </c>
      <c r="D5138">
        <v>17280235</v>
      </c>
      <c r="E5138">
        <v>1.2820610499998599E-2</v>
      </c>
      <c r="F5138">
        <v>5.7618248103000003</v>
      </c>
      <c r="G5138">
        <v>8.6561546205376497E-2</v>
      </c>
      <c r="H5138">
        <v>0.933040987905291</v>
      </c>
      <c r="I5138">
        <v>0.98573186126247003</v>
      </c>
      <c r="J5138">
        <v>-3.2070723954644702</v>
      </c>
      <c r="K5138">
        <v>1.2820610499998599E-2</v>
      </c>
      <c r="L5138">
        <v>0.98573186126247003</v>
      </c>
      <c r="M5138" t="s">
        <v>15</v>
      </c>
      <c r="N5138" t="s">
        <v>16</v>
      </c>
    </row>
    <row r="5139" spans="1:14" x14ac:dyDescent="0.3">
      <c r="A5139">
        <v>5138</v>
      </c>
      <c r="B5139" t="s">
        <v>9684</v>
      </c>
      <c r="C5139" t="s">
        <v>9685</v>
      </c>
      <c r="D5139">
        <v>17280247</v>
      </c>
      <c r="E5139">
        <v>-0.1625679095</v>
      </c>
      <c r="F5139">
        <v>4.0387167473999996</v>
      </c>
      <c r="G5139">
        <v>-0.88258178891247996</v>
      </c>
      <c r="H5139">
        <v>0.40192820297173498</v>
      </c>
      <c r="I5139">
        <v>0.81383620901446596</v>
      </c>
      <c r="J5139">
        <v>-2.85104850596717</v>
      </c>
      <c r="K5139">
        <v>-0.1625679095</v>
      </c>
      <c r="L5139">
        <v>0.81383620901446596</v>
      </c>
      <c r="M5139" t="s">
        <v>15</v>
      </c>
      <c r="N5139" t="s">
        <v>16</v>
      </c>
    </row>
    <row r="5140" spans="1:14" x14ac:dyDescent="0.3">
      <c r="A5140">
        <v>5139</v>
      </c>
      <c r="B5140" t="s">
        <v>9686</v>
      </c>
      <c r="C5140" t="s">
        <v>9687</v>
      </c>
      <c r="D5140">
        <v>17280254</v>
      </c>
      <c r="E5140">
        <v>0.32037594250000001</v>
      </c>
      <c r="F5140">
        <v>2.6914959492000001</v>
      </c>
      <c r="G5140">
        <v>0.98809364645778697</v>
      </c>
      <c r="H5140">
        <v>0.35061638876853901</v>
      </c>
      <c r="I5140">
        <v>0.78792448057589204</v>
      </c>
      <c r="J5140">
        <v>-2.7654043457692601</v>
      </c>
      <c r="K5140">
        <v>0.32037594250000001</v>
      </c>
      <c r="L5140">
        <v>0.78792448057589204</v>
      </c>
      <c r="M5140" t="s">
        <v>15</v>
      </c>
      <c r="N5140" t="s">
        <v>16</v>
      </c>
    </row>
    <row r="5141" spans="1:14" x14ac:dyDescent="0.3">
      <c r="A5141">
        <v>5140</v>
      </c>
      <c r="B5141" t="s">
        <v>8742</v>
      </c>
      <c r="C5141" t="s">
        <v>8743</v>
      </c>
      <c r="D5141">
        <v>17280270</v>
      </c>
      <c r="E5141">
        <v>7.0967787500000795E-2</v>
      </c>
      <c r="F5141">
        <v>4.4980305408000003</v>
      </c>
      <c r="G5141">
        <v>0.19906016634108301</v>
      </c>
      <c r="H5141">
        <v>0.84693350230783604</v>
      </c>
      <c r="I5141">
        <v>0.96635241454225196</v>
      </c>
      <c r="J5141">
        <v>-3.1915172374531302</v>
      </c>
      <c r="K5141">
        <v>7.0967787500000795E-2</v>
      </c>
      <c r="L5141">
        <v>0.96635241454225196</v>
      </c>
      <c r="M5141" t="s">
        <v>15</v>
      </c>
      <c r="N5141" t="s">
        <v>16</v>
      </c>
    </row>
    <row r="5142" spans="1:14" x14ac:dyDescent="0.3">
      <c r="A5142">
        <v>5141</v>
      </c>
      <c r="B5142" t="s">
        <v>9688</v>
      </c>
      <c r="C5142" t="s">
        <v>9689</v>
      </c>
      <c r="D5142">
        <v>17280287</v>
      </c>
      <c r="E5142">
        <v>0.141405162</v>
      </c>
      <c r="F5142">
        <v>3.4280492438999999</v>
      </c>
      <c r="G5142">
        <v>0.41086458451506302</v>
      </c>
      <c r="H5142">
        <v>0.69141834014199499</v>
      </c>
      <c r="I5142">
        <v>0.92648574317133703</v>
      </c>
      <c r="J5142">
        <v>-3.1296465108253799</v>
      </c>
      <c r="K5142">
        <v>0.141405162</v>
      </c>
      <c r="L5142">
        <v>0.92648574317133703</v>
      </c>
      <c r="M5142" t="s">
        <v>15</v>
      </c>
      <c r="N5142" t="s">
        <v>16</v>
      </c>
    </row>
    <row r="5143" spans="1:14" x14ac:dyDescent="0.3">
      <c r="A5143">
        <v>5142</v>
      </c>
      <c r="B5143" t="s">
        <v>9690</v>
      </c>
      <c r="C5143" t="s">
        <v>9691</v>
      </c>
      <c r="D5143">
        <v>17280296</v>
      </c>
      <c r="E5143">
        <v>-0.299670637499999</v>
      </c>
      <c r="F5143">
        <v>3.2804149468000001</v>
      </c>
      <c r="G5143">
        <v>-1.40113812624245</v>
      </c>
      <c r="H5143">
        <v>0.19689523478335899</v>
      </c>
      <c r="I5143">
        <v>0.67328963937635</v>
      </c>
      <c r="J5143">
        <v>-2.3660803205016001</v>
      </c>
      <c r="K5143">
        <v>-0.299670637499999</v>
      </c>
      <c r="L5143">
        <v>0.67328963937635</v>
      </c>
      <c r="M5143" t="s">
        <v>15</v>
      </c>
      <c r="N5143" t="s">
        <v>16</v>
      </c>
    </row>
    <row r="5144" spans="1:14" x14ac:dyDescent="0.3">
      <c r="A5144">
        <v>5143</v>
      </c>
      <c r="B5144" t="s">
        <v>9692</v>
      </c>
      <c r="C5144" t="s">
        <v>9693</v>
      </c>
      <c r="D5144">
        <v>17280310</v>
      </c>
      <c r="E5144">
        <v>0.357676445499999</v>
      </c>
      <c r="F5144">
        <v>8.7318698394999998</v>
      </c>
      <c r="G5144">
        <v>1.73837161389617</v>
      </c>
      <c r="H5144">
        <v>0.118419074532226</v>
      </c>
      <c r="I5144">
        <v>0.58264103380857102</v>
      </c>
      <c r="J5144">
        <v>-1.98377330473962</v>
      </c>
      <c r="K5144">
        <v>0.357676445499999</v>
      </c>
      <c r="L5144">
        <v>0.58264103380857102</v>
      </c>
      <c r="M5144" t="s">
        <v>15</v>
      </c>
      <c r="N5144" t="s">
        <v>16</v>
      </c>
    </row>
    <row r="5145" spans="1:14" x14ac:dyDescent="0.3">
      <c r="A5145">
        <v>5144</v>
      </c>
      <c r="B5145" t="s">
        <v>9694</v>
      </c>
      <c r="C5145" t="s">
        <v>9695</v>
      </c>
      <c r="D5145">
        <v>17280315</v>
      </c>
      <c r="E5145">
        <v>-0.38079004049999998</v>
      </c>
      <c r="F5145">
        <v>6.7852677784999997</v>
      </c>
      <c r="G5145">
        <v>-2.7489819593617701</v>
      </c>
      <c r="H5145">
        <v>2.39011727980845E-2</v>
      </c>
      <c r="I5145">
        <v>0.34967373218801001</v>
      </c>
      <c r="J5145">
        <v>-0.71954020182188605</v>
      </c>
      <c r="K5145">
        <v>-0.38079004049999998</v>
      </c>
      <c r="L5145">
        <v>0.34967373218801001</v>
      </c>
      <c r="M5145" t="s">
        <v>15</v>
      </c>
      <c r="N5145" t="s">
        <v>16</v>
      </c>
    </row>
    <row r="5146" spans="1:14" x14ac:dyDescent="0.3">
      <c r="A5146">
        <v>5145</v>
      </c>
      <c r="B5146" t="s">
        <v>9696</v>
      </c>
      <c r="C5146" t="s">
        <v>9697</v>
      </c>
      <c r="D5146">
        <v>17280327</v>
      </c>
      <c r="E5146">
        <v>-9.1131331999999801E-2</v>
      </c>
      <c r="F5146">
        <v>8.5788692846999997</v>
      </c>
      <c r="G5146">
        <v>-0.396552191945372</v>
      </c>
      <c r="H5146">
        <v>0.70154784280983995</v>
      </c>
      <c r="I5146">
        <v>0.92933756371172405</v>
      </c>
      <c r="J5146">
        <v>-3.1351380415453698</v>
      </c>
      <c r="K5146">
        <v>-9.1131331999999801E-2</v>
      </c>
      <c r="L5146">
        <v>0.92933756371172405</v>
      </c>
      <c r="M5146" t="s">
        <v>15</v>
      </c>
      <c r="N5146" t="s">
        <v>16</v>
      </c>
    </row>
    <row r="5147" spans="1:14" x14ac:dyDescent="0.3">
      <c r="A5147">
        <v>5146</v>
      </c>
      <c r="B5147" t="s">
        <v>9698</v>
      </c>
      <c r="C5147" t="s">
        <v>9699</v>
      </c>
      <c r="D5147">
        <v>17280339</v>
      </c>
      <c r="E5147">
        <v>-0.33055086500000003</v>
      </c>
      <c r="F5147">
        <v>2.9039626804999998</v>
      </c>
      <c r="G5147">
        <v>-2.6310577355180702</v>
      </c>
      <c r="H5147">
        <v>2.88257097934158E-2</v>
      </c>
      <c r="I5147">
        <v>0.372198890048616</v>
      </c>
      <c r="J5147">
        <v>-0.86847251303538897</v>
      </c>
      <c r="K5147">
        <v>-0.33055086500000003</v>
      </c>
      <c r="L5147">
        <v>0.372198890048616</v>
      </c>
      <c r="M5147" t="s">
        <v>15</v>
      </c>
      <c r="N5147" t="s">
        <v>16</v>
      </c>
    </row>
    <row r="5148" spans="1:14" x14ac:dyDescent="0.3">
      <c r="A5148">
        <v>5147</v>
      </c>
      <c r="B5148" t="s">
        <v>9700</v>
      </c>
      <c r="C5148" t="s">
        <v>9701</v>
      </c>
      <c r="D5148">
        <v>17280343</v>
      </c>
      <c r="E5148">
        <v>-0.20785127149999999</v>
      </c>
      <c r="F5148">
        <v>3.9529262667</v>
      </c>
      <c r="G5148">
        <v>-1.1811290456015</v>
      </c>
      <c r="H5148">
        <v>0.26980035403628799</v>
      </c>
      <c r="I5148">
        <v>0.73346732321244801</v>
      </c>
      <c r="J5148">
        <v>-2.5903384336187201</v>
      </c>
      <c r="K5148">
        <v>-0.20785127149999999</v>
      </c>
      <c r="L5148">
        <v>0.73346732321244801</v>
      </c>
      <c r="M5148" t="s">
        <v>15</v>
      </c>
      <c r="N5148" t="s">
        <v>16</v>
      </c>
    </row>
    <row r="5149" spans="1:14" x14ac:dyDescent="0.3">
      <c r="A5149">
        <v>5148</v>
      </c>
      <c r="B5149" t="s">
        <v>9702</v>
      </c>
      <c r="C5149" t="s">
        <v>9703</v>
      </c>
      <c r="D5149">
        <v>17280350</v>
      </c>
      <c r="E5149">
        <v>1.7658763000001399E-2</v>
      </c>
      <c r="F5149">
        <v>3.9556981553999999</v>
      </c>
      <c r="G5149">
        <v>0.11158510983501101</v>
      </c>
      <c r="H5149">
        <v>0.91376378481980303</v>
      </c>
      <c r="I5149">
        <v>0.98225686868531903</v>
      </c>
      <c r="J5149">
        <v>-3.2046676888447001</v>
      </c>
      <c r="K5149">
        <v>1.7658763000001399E-2</v>
      </c>
      <c r="L5149">
        <v>0.98225686868531903</v>
      </c>
      <c r="M5149" t="s">
        <v>15</v>
      </c>
      <c r="N5149" t="s">
        <v>16</v>
      </c>
    </row>
    <row r="5150" spans="1:14" x14ac:dyDescent="0.3">
      <c r="A5150">
        <v>5149</v>
      </c>
      <c r="B5150" t="s">
        <v>9704</v>
      </c>
      <c r="C5150" t="s">
        <v>9705</v>
      </c>
      <c r="D5150">
        <v>17280356</v>
      </c>
      <c r="E5150">
        <v>-0.29453555449999902</v>
      </c>
      <c r="F5150">
        <v>2.2063702449</v>
      </c>
      <c r="G5150">
        <v>-1.4294646485000999</v>
      </c>
      <c r="H5150">
        <v>0.18886438657278601</v>
      </c>
      <c r="I5150">
        <v>0.66612867041851798</v>
      </c>
      <c r="J5150">
        <v>-2.3355732305077299</v>
      </c>
      <c r="K5150">
        <v>-0.29453555449999902</v>
      </c>
      <c r="L5150">
        <v>0.66612867041851798</v>
      </c>
      <c r="M5150" t="s">
        <v>15</v>
      </c>
      <c r="N5150" t="s">
        <v>16</v>
      </c>
    </row>
    <row r="5151" spans="1:14" x14ac:dyDescent="0.3">
      <c r="A5151">
        <v>5150</v>
      </c>
      <c r="B5151" t="s">
        <v>9706</v>
      </c>
      <c r="C5151" t="s">
        <v>9707</v>
      </c>
      <c r="D5151">
        <v>17280368</v>
      </c>
      <c r="E5151">
        <v>0.30783109849999901</v>
      </c>
      <c r="F5151">
        <v>3.2192363439</v>
      </c>
      <c r="G5151">
        <v>2.3289616050832298</v>
      </c>
      <c r="H5151">
        <v>4.6666012418184098E-2</v>
      </c>
      <c r="I5151">
        <v>0.44073182791742499</v>
      </c>
      <c r="J5151">
        <v>-1.2519965155367001</v>
      </c>
      <c r="K5151">
        <v>0.30783109849999901</v>
      </c>
      <c r="L5151">
        <v>0.44073182791742499</v>
      </c>
      <c r="M5151" t="s">
        <v>15</v>
      </c>
      <c r="N5151" t="s">
        <v>16</v>
      </c>
    </row>
    <row r="5152" spans="1:14" x14ac:dyDescent="0.3">
      <c r="A5152">
        <v>5151</v>
      </c>
      <c r="B5152" t="s">
        <v>9708</v>
      </c>
      <c r="C5152" t="s">
        <v>9709</v>
      </c>
      <c r="D5152">
        <v>17280383</v>
      </c>
      <c r="E5152">
        <v>2.3249755000001E-2</v>
      </c>
      <c r="F5152">
        <v>3.9943464236000001</v>
      </c>
      <c r="G5152">
        <v>0.11600465339288001</v>
      </c>
      <c r="H5152">
        <v>0.91036499580607</v>
      </c>
      <c r="I5152">
        <v>0.98150307070703902</v>
      </c>
      <c r="J5152">
        <v>-3.2041800675492502</v>
      </c>
      <c r="K5152">
        <v>2.3249755000001E-2</v>
      </c>
      <c r="L5152">
        <v>0.98150307070703902</v>
      </c>
      <c r="M5152" t="s">
        <v>15</v>
      </c>
      <c r="N5152" t="s">
        <v>16</v>
      </c>
    </row>
    <row r="5153" spans="1:14" x14ac:dyDescent="0.3">
      <c r="A5153">
        <v>5152</v>
      </c>
      <c r="B5153" t="s">
        <v>9710</v>
      </c>
      <c r="C5153" t="s">
        <v>9711</v>
      </c>
      <c r="D5153">
        <v>17280392</v>
      </c>
      <c r="E5153">
        <v>0.14716463199999999</v>
      </c>
      <c r="F5153">
        <v>5.5052463815000001</v>
      </c>
      <c r="G5153">
        <v>0.85785375718914902</v>
      </c>
      <c r="H5153">
        <v>0.41469640568911498</v>
      </c>
      <c r="I5153">
        <v>0.82019438013318502</v>
      </c>
      <c r="J5153">
        <v>-2.8700015306008502</v>
      </c>
      <c r="K5153">
        <v>0.14716463199999999</v>
      </c>
      <c r="L5153">
        <v>0.82019438013318502</v>
      </c>
      <c r="M5153" t="s">
        <v>15</v>
      </c>
      <c r="N5153" t="s">
        <v>16</v>
      </c>
    </row>
    <row r="5154" spans="1:14" x14ac:dyDescent="0.3">
      <c r="A5154">
        <v>5153</v>
      </c>
      <c r="B5154" t="s">
        <v>9712</v>
      </c>
      <c r="C5154" t="s">
        <v>9713</v>
      </c>
      <c r="D5154">
        <v>17280401</v>
      </c>
      <c r="E5154">
        <v>0.133460099</v>
      </c>
      <c r="F5154">
        <v>6.6494200600999998</v>
      </c>
      <c r="G5154">
        <v>1.0942421411199299</v>
      </c>
      <c r="H5154">
        <v>0.30412707672730199</v>
      </c>
      <c r="I5154">
        <v>0.75683172971230706</v>
      </c>
      <c r="J5154">
        <v>-2.6719037222108999</v>
      </c>
      <c r="K5154">
        <v>0.133460099</v>
      </c>
      <c r="L5154">
        <v>0.75683172971230706</v>
      </c>
      <c r="M5154" t="s">
        <v>15</v>
      </c>
      <c r="N5154" t="s">
        <v>16</v>
      </c>
    </row>
    <row r="5155" spans="1:14" x14ac:dyDescent="0.3">
      <c r="A5155">
        <v>5154</v>
      </c>
      <c r="B5155" t="s">
        <v>9714</v>
      </c>
      <c r="C5155" t="s">
        <v>9715</v>
      </c>
      <c r="D5155">
        <v>17280422</v>
      </c>
      <c r="E5155">
        <v>4.2900310499998998E-2</v>
      </c>
      <c r="F5155">
        <v>3.5931622122000002</v>
      </c>
      <c r="G5155">
        <v>0.265292401662508</v>
      </c>
      <c r="H5155">
        <v>0.79715687812913605</v>
      </c>
      <c r="I5155">
        <v>0.95396857229557896</v>
      </c>
      <c r="J5155">
        <v>-3.17669111613698</v>
      </c>
      <c r="K5155">
        <v>4.2900310499998998E-2</v>
      </c>
      <c r="L5155">
        <v>0.95396857229557896</v>
      </c>
      <c r="M5155" t="s">
        <v>15</v>
      </c>
      <c r="N5155" t="s">
        <v>16</v>
      </c>
    </row>
    <row r="5156" spans="1:14" x14ac:dyDescent="0.3">
      <c r="A5156">
        <v>5155</v>
      </c>
      <c r="B5156" t="s">
        <v>9716</v>
      </c>
      <c r="C5156" t="s">
        <v>9717</v>
      </c>
      <c r="D5156">
        <v>17280426</v>
      </c>
      <c r="E5156">
        <v>-2.6200184999999099E-2</v>
      </c>
      <c r="F5156">
        <v>4.0027537828000002</v>
      </c>
      <c r="G5156">
        <v>-0.160745284569212</v>
      </c>
      <c r="H5156">
        <v>0.87607975974727303</v>
      </c>
      <c r="I5156">
        <v>0.97387996845511204</v>
      </c>
      <c r="J5156">
        <v>-3.19818281084848</v>
      </c>
      <c r="K5156">
        <v>-2.6200184999999099E-2</v>
      </c>
      <c r="L5156">
        <v>0.97387996845511204</v>
      </c>
      <c r="M5156" t="s">
        <v>15</v>
      </c>
      <c r="N5156" t="s">
        <v>16</v>
      </c>
    </row>
    <row r="5157" spans="1:14" x14ac:dyDescent="0.3">
      <c r="A5157">
        <v>5156</v>
      </c>
      <c r="B5157" t="s">
        <v>9718</v>
      </c>
      <c r="C5157" t="s">
        <v>9719</v>
      </c>
      <c r="D5157">
        <v>17280431</v>
      </c>
      <c r="E5157">
        <v>-6.9633915499999005E-2</v>
      </c>
      <c r="F5157">
        <v>4.8448572570000001</v>
      </c>
      <c r="G5157">
        <v>-0.44059810674608502</v>
      </c>
      <c r="H5157">
        <v>0.67058476513417598</v>
      </c>
      <c r="I5157">
        <v>0.91985717711597503</v>
      </c>
      <c r="J5157">
        <v>-3.11764488479864</v>
      </c>
      <c r="K5157">
        <v>-6.9633915499999005E-2</v>
      </c>
      <c r="L5157">
        <v>0.91985717711597503</v>
      </c>
      <c r="M5157" t="s">
        <v>15</v>
      </c>
      <c r="N5157" t="s">
        <v>16</v>
      </c>
    </row>
    <row r="5158" spans="1:14" x14ac:dyDescent="0.3">
      <c r="A5158">
        <v>5157</v>
      </c>
      <c r="B5158" t="s">
        <v>9720</v>
      </c>
      <c r="C5158" t="s">
        <v>9721</v>
      </c>
      <c r="D5158">
        <v>17280452</v>
      </c>
      <c r="E5158">
        <v>0.29514786650000102</v>
      </c>
      <c r="F5158">
        <v>3.5398242919</v>
      </c>
      <c r="G5158">
        <v>2.0611659910001499</v>
      </c>
      <c r="H5158">
        <v>7.1445522253474697E-2</v>
      </c>
      <c r="I5158">
        <v>0.50184676104350401</v>
      </c>
      <c r="J5158">
        <v>-1.5895753355783999</v>
      </c>
      <c r="K5158">
        <v>0.29514786650000102</v>
      </c>
      <c r="L5158">
        <v>0.50184676104350401</v>
      </c>
      <c r="M5158" t="s">
        <v>15</v>
      </c>
      <c r="N5158" t="s">
        <v>16</v>
      </c>
    </row>
    <row r="5159" spans="1:14" x14ac:dyDescent="0.3">
      <c r="A5159">
        <v>5158</v>
      </c>
      <c r="B5159" t="s">
        <v>9722</v>
      </c>
      <c r="C5159" t="s">
        <v>9723</v>
      </c>
      <c r="D5159">
        <v>17280475</v>
      </c>
      <c r="E5159">
        <v>-7.1713472000001194E-2</v>
      </c>
      <c r="F5159">
        <v>3.1263951981</v>
      </c>
      <c r="G5159">
        <v>-0.30452645174798099</v>
      </c>
      <c r="H5159">
        <v>0.768109785787503</v>
      </c>
      <c r="I5159">
        <v>0.94586697492042204</v>
      </c>
      <c r="J5159">
        <v>-3.1659518937204898</v>
      </c>
      <c r="K5159">
        <v>-7.1713472000001194E-2</v>
      </c>
      <c r="L5159">
        <v>0.94586697492042204</v>
      </c>
      <c r="M5159" t="s">
        <v>15</v>
      </c>
      <c r="N5159" t="s">
        <v>16</v>
      </c>
    </row>
    <row r="5160" spans="1:14" x14ac:dyDescent="0.3">
      <c r="A5160">
        <v>5159</v>
      </c>
      <c r="B5160" t="s">
        <v>9724</v>
      </c>
      <c r="C5160" t="s">
        <v>9725</v>
      </c>
      <c r="D5160">
        <v>17280483</v>
      </c>
      <c r="E5160">
        <v>-7.1175199999998995E-2</v>
      </c>
      <c r="F5160">
        <v>8.1467603429000004</v>
      </c>
      <c r="G5160">
        <v>-0.43758801291461202</v>
      </c>
      <c r="H5160">
        <v>0.67268063664761402</v>
      </c>
      <c r="I5160">
        <v>0.92068263116378402</v>
      </c>
      <c r="J5160">
        <v>-3.11889614108286</v>
      </c>
      <c r="K5160">
        <v>-7.1175199999998995E-2</v>
      </c>
      <c r="L5160">
        <v>0.92068263116378402</v>
      </c>
      <c r="M5160" t="s">
        <v>15</v>
      </c>
      <c r="N5160" t="s">
        <v>16</v>
      </c>
    </row>
    <row r="5161" spans="1:14" x14ac:dyDescent="0.3">
      <c r="A5161">
        <v>5160</v>
      </c>
      <c r="B5161" t="s">
        <v>9726</v>
      </c>
      <c r="C5161" t="s">
        <v>9727</v>
      </c>
      <c r="D5161">
        <v>17280498</v>
      </c>
      <c r="E5161">
        <v>0.22911450350000001</v>
      </c>
      <c r="F5161">
        <v>8.8409054198000003</v>
      </c>
      <c r="G5161">
        <v>1.69561156751849</v>
      </c>
      <c r="H5161">
        <v>0.12647467065678</v>
      </c>
      <c r="I5161">
        <v>0.59431800448482097</v>
      </c>
      <c r="J5161">
        <v>-2.0342775956191899</v>
      </c>
      <c r="K5161">
        <v>0.22911450350000001</v>
      </c>
      <c r="L5161">
        <v>0.59431800448482097</v>
      </c>
      <c r="M5161" t="s">
        <v>15</v>
      </c>
      <c r="N5161" t="s">
        <v>16</v>
      </c>
    </row>
    <row r="5162" spans="1:14" x14ac:dyDescent="0.3">
      <c r="A5162">
        <v>5161</v>
      </c>
      <c r="B5162" t="s">
        <v>9728</v>
      </c>
      <c r="C5162" t="s">
        <v>9729</v>
      </c>
      <c r="D5162">
        <v>17280515</v>
      </c>
      <c r="E5162">
        <v>-8.5313973999999099E-2</v>
      </c>
      <c r="F5162">
        <v>7.2946792325000001</v>
      </c>
      <c r="G5162">
        <v>-0.58504778211737296</v>
      </c>
      <c r="H5162">
        <v>0.57383860126383601</v>
      </c>
      <c r="I5162">
        <v>0.88595411834754101</v>
      </c>
      <c r="J5162">
        <v>-3.0482040601577598</v>
      </c>
      <c r="K5162">
        <v>-8.5313973999999099E-2</v>
      </c>
      <c r="L5162">
        <v>0.88595411834754101</v>
      </c>
      <c r="M5162" t="s">
        <v>15</v>
      </c>
      <c r="N5162" t="s">
        <v>16</v>
      </c>
    </row>
    <row r="5163" spans="1:14" x14ac:dyDescent="0.3">
      <c r="A5163">
        <v>5162</v>
      </c>
      <c r="B5163" t="s">
        <v>9730</v>
      </c>
      <c r="C5163" t="s">
        <v>9731</v>
      </c>
      <c r="D5163">
        <v>17280530</v>
      </c>
      <c r="E5163">
        <v>0.1149121605</v>
      </c>
      <c r="F5163">
        <v>2.4382501683000002</v>
      </c>
      <c r="G5163">
        <v>0.58027320403391602</v>
      </c>
      <c r="H5163">
        <v>0.57690887547482395</v>
      </c>
      <c r="I5163">
        <v>0.88738357906296395</v>
      </c>
      <c r="J5163">
        <v>-3.0507877627453799</v>
      </c>
      <c r="K5163">
        <v>0.1149121605</v>
      </c>
      <c r="L5163">
        <v>0.88738357906296395</v>
      </c>
      <c r="M5163" t="s">
        <v>15</v>
      </c>
      <c r="N5163" t="s">
        <v>16</v>
      </c>
    </row>
    <row r="5164" spans="1:14" x14ac:dyDescent="0.3">
      <c r="A5164">
        <v>5163</v>
      </c>
      <c r="B5164" t="s">
        <v>9732</v>
      </c>
      <c r="C5164" t="s">
        <v>9733</v>
      </c>
      <c r="D5164">
        <v>17280552</v>
      </c>
      <c r="E5164">
        <v>0.35711926199999799</v>
      </c>
      <c r="F5164">
        <v>7.5738619775</v>
      </c>
      <c r="G5164">
        <v>2.7121368679523901</v>
      </c>
      <c r="H5164">
        <v>2.53400860252866E-2</v>
      </c>
      <c r="I5164">
        <v>0.35601333656085399</v>
      </c>
      <c r="J5164">
        <v>-0.76598239721466799</v>
      </c>
      <c r="K5164">
        <v>0.35711926199999799</v>
      </c>
      <c r="L5164">
        <v>0.35601333656085399</v>
      </c>
      <c r="M5164" t="s">
        <v>15</v>
      </c>
      <c r="N5164" t="s">
        <v>16</v>
      </c>
    </row>
    <row r="5165" spans="1:14" x14ac:dyDescent="0.3">
      <c r="A5165">
        <v>5164</v>
      </c>
      <c r="B5165" t="s">
        <v>9734</v>
      </c>
      <c r="C5165" t="s">
        <v>9735</v>
      </c>
      <c r="D5165">
        <v>17280561</v>
      </c>
      <c r="E5165">
        <v>-0.121665599</v>
      </c>
      <c r="F5165">
        <v>5.2014211158999997</v>
      </c>
      <c r="G5165">
        <v>-0.92157292398125401</v>
      </c>
      <c r="H5165">
        <v>0.38236858433816701</v>
      </c>
      <c r="I5165">
        <v>0.80421839121536798</v>
      </c>
      <c r="J5165">
        <v>-2.82028608709853</v>
      </c>
      <c r="K5165">
        <v>-0.121665599</v>
      </c>
      <c r="L5165">
        <v>0.80421839121536798</v>
      </c>
      <c r="M5165" t="s">
        <v>15</v>
      </c>
      <c r="N5165" t="s">
        <v>16</v>
      </c>
    </row>
    <row r="5166" spans="1:14" x14ac:dyDescent="0.3">
      <c r="A5166">
        <v>5165</v>
      </c>
      <c r="B5166" t="s">
        <v>9736</v>
      </c>
      <c r="C5166" t="s">
        <v>9737</v>
      </c>
      <c r="D5166">
        <v>17280571</v>
      </c>
      <c r="E5166">
        <v>0.149292864000001</v>
      </c>
      <c r="F5166">
        <v>3.3892684841</v>
      </c>
      <c r="G5166">
        <v>0.84865729896813602</v>
      </c>
      <c r="H5166">
        <v>0.41951685493596902</v>
      </c>
      <c r="I5166">
        <v>0.82228354602343701</v>
      </c>
      <c r="J5166">
        <v>-2.87693814125854</v>
      </c>
      <c r="K5166">
        <v>0.149292864000001</v>
      </c>
      <c r="L5166">
        <v>0.82228354602343701</v>
      </c>
      <c r="M5166" t="s">
        <v>15</v>
      </c>
      <c r="N5166" t="s">
        <v>16</v>
      </c>
    </row>
    <row r="5167" spans="1:14" x14ac:dyDescent="0.3">
      <c r="A5167">
        <v>5166</v>
      </c>
      <c r="B5167" t="s">
        <v>9738</v>
      </c>
      <c r="C5167" t="s">
        <v>9739</v>
      </c>
      <c r="D5167">
        <v>17280577</v>
      </c>
      <c r="E5167">
        <v>-0.17933393349999999</v>
      </c>
      <c r="F5167">
        <v>7.9757130470000002</v>
      </c>
      <c r="G5167">
        <v>-1.2427803354675999</v>
      </c>
      <c r="H5167">
        <v>0.24740406271705701</v>
      </c>
      <c r="I5167">
        <v>0.71632525768166999</v>
      </c>
      <c r="J5167">
        <v>-2.5299276348722399</v>
      </c>
      <c r="K5167">
        <v>-0.17933393349999999</v>
      </c>
      <c r="L5167">
        <v>0.71632525768166999</v>
      </c>
      <c r="M5167" t="s">
        <v>15</v>
      </c>
      <c r="N5167" t="s">
        <v>16</v>
      </c>
    </row>
    <row r="5168" spans="1:14" x14ac:dyDescent="0.3">
      <c r="A5168">
        <v>5167</v>
      </c>
      <c r="B5168" t="s">
        <v>9740</v>
      </c>
      <c r="C5168" t="s">
        <v>9741</v>
      </c>
      <c r="D5168">
        <v>17280590</v>
      </c>
      <c r="E5168">
        <v>0.463179126</v>
      </c>
      <c r="F5168">
        <v>8.4067216516999999</v>
      </c>
      <c r="G5168">
        <v>2.0959686880453998</v>
      </c>
      <c r="H5168">
        <v>6.7613078628588993E-2</v>
      </c>
      <c r="I5168">
        <v>0.49400270984833999</v>
      </c>
      <c r="J5168">
        <v>-1.5460607846152501</v>
      </c>
      <c r="K5168">
        <v>0.463179126</v>
      </c>
      <c r="L5168">
        <v>0.49400270984833999</v>
      </c>
      <c r="M5168" t="s">
        <v>15</v>
      </c>
      <c r="N5168" t="s">
        <v>16</v>
      </c>
    </row>
    <row r="5169" spans="1:14" x14ac:dyDescent="0.3">
      <c r="A5169">
        <v>5168</v>
      </c>
      <c r="B5169" t="s">
        <v>9742</v>
      </c>
      <c r="C5169" t="s">
        <v>9743</v>
      </c>
      <c r="D5169">
        <v>17280606</v>
      </c>
      <c r="E5169">
        <v>-0.10190384450000101</v>
      </c>
      <c r="F5169">
        <v>7.1841597216000004</v>
      </c>
      <c r="G5169">
        <v>-0.41124456786395502</v>
      </c>
      <c r="H5169">
        <v>0.69115028890654495</v>
      </c>
      <c r="I5169">
        <v>0.92634857266105897</v>
      </c>
      <c r="J5169">
        <v>-3.1294981779566999</v>
      </c>
      <c r="K5169">
        <v>-0.10190384450000101</v>
      </c>
      <c r="L5169">
        <v>0.92634857266105897</v>
      </c>
      <c r="M5169" t="s">
        <v>15</v>
      </c>
      <c r="N5169" t="s">
        <v>16</v>
      </c>
    </row>
    <row r="5170" spans="1:14" x14ac:dyDescent="0.3">
      <c r="A5170">
        <v>5169</v>
      </c>
      <c r="B5170" t="s">
        <v>9744</v>
      </c>
      <c r="C5170" t="s">
        <v>9745</v>
      </c>
      <c r="D5170">
        <v>17280609</v>
      </c>
      <c r="E5170">
        <v>9.3596015000008102E-3</v>
      </c>
      <c r="F5170">
        <v>7.3233883088000002</v>
      </c>
      <c r="G5170">
        <v>6.9807824896854803E-2</v>
      </c>
      <c r="H5170">
        <v>0.94597435392131302</v>
      </c>
      <c r="I5170">
        <v>0.98793928396307495</v>
      </c>
      <c r="J5170">
        <v>-3.2083435837723902</v>
      </c>
      <c r="K5170">
        <v>9.3596015000008102E-3</v>
      </c>
      <c r="L5170">
        <v>0.98793928396307495</v>
      </c>
      <c r="M5170" t="s">
        <v>15</v>
      </c>
      <c r="N5170" t="s">
        <v>16</v>
      </c>
    </row>
    <row r="5171" spans="1:14" x14ac:dyDescent="0.3">
      <c r="A5171">
        <v>5170</v>
      </c>
      <c r="B5171" t="s">
        <v>9746</v>
      </c>
      <c r="C5171" t="s">
        <v>9747</v>
      </c>
      <c r="D5171">
        <v>17280626</v>
      </c>
      <c r="E5171">
        <v>0.18183632600000099</v>
      </c>
      <c r="F5171">
        <v>3.977207709</v>
      </c>
      <c r="G5171">
        <v>1.2671745590602601</v>
      </c>
      <c r="H5171">
        <v>0.23897760315116201</v>
      </c>
      <c r="I5171">
        <v>0.70882312248258394</v>
      </c>
      <c r="J5171">
        <v>-2.50547609980178</v>
      </c>
      <c r="K5171">
        <v>0.18183632600000099</v>
      </c>
      <c r="L5171">
        <v>0.70882312248258394</v>
      </c>
      <c r="M5171" t="s">
        <v>15</v>
      </c>
      <c r="N5171" t="s">
        <v>16</v>
      </c>
    </row>
    <row r="5172" spans="1:14" x14ac:dyDescent="0.3">
      <c r="A5172">
        <v>5171</v>
      </c>
      <c r="B5172" t="s">
        <v>9748</v>
      </c>
      <c r="C5172" t="s">
        <v>9749</v>
      </c>
      <c r="D5172">
        <v>17280640</v>
      </c>
      <c r="E5172">
        <v>-0.147890990000001</v>
      </c>
      <c r="F5172">
        <v>3.6693267513999999</v>
      </c>
      <c r="G5172">
        <v>-1.2419749490086101</v>
      </c>
      <c r="H5172">
        <v>0.24768642366632099</v>
      </c>
      <c r="I5172">
        <v>0.71642257418556499</v>
      </c>
      <c r="J5172">
        <v>-2.5307297256402199</v>
      </c>
      <c r="K5172">
        <v>-0.147890990000001</v>
      </c>
      <c r="L5172">
        <v>0.71642257418556499</v>
      </c>
      <c r="M5172" t="s">
        <v>15</v>
      </c>
      <c r="N5172" t="s">
        <v>16</v>
      </c>
    </row>
    <row r="5173" spans="1:14" x14ac:dyDescent="0.3">
      <c r="A5173">
        <v>5172</v>
      </c>
      <c r="B5173" t="s">
        <v>8820</v>
      </c>
      <c r="C5173" t="s">
        <v>8821</v>
      </c>
      <c r="D5173">
        <v>17280661</v>
      </c>
      <c r="E5173">
        <v>0.17378045249999999</v>
      </c>
      <c r="F5173">
        <v>4.9336798113000002</v>
      </c>
      <c r="G5173">
        <v>1.30749446653149</v>
      </c>
      <c r="H5173">
        <v>0.22557694346090201</v>
      </c>
      <c r="I5173">
        <v>0.69774618790251897</v>
      </c>
      <c r="J5173">
        <v>-2.4644099912533499</v>
      </c>
      <c r="K5173">
        <v>0.17378045249999999</v>
      </c>
      <c r="L5173">
        <v>0.69774618790251897</v>
      </c>
      <c r="M5173" t="s">
        <v>15</v>
      </c>
      <c r="N5173" t="s">
        <v>16</v>
      </c>
    </row>
    <row r="5174" spans="1:14" x14ac:dyDescent="0.3">
      <c r="A5174">
        <v>5173</v>
      </c>
      <c r="B5174" t="s">
        <v>9750</v>
      </c>
      <c r="C5174" t="s">
        <v>9751</v>
      </c>
      <c r="D5174">
        <v>17280689</v>
      </c>
      <c r="E5174">
        <v>-0.40663063700000102</v>
      </c>
      <c r="F5174">
        <v>7.1409304580999997</v>
      </c>
      <c r="G5174">
        <v>-2.4457860212653002</v>
      </c>
      <c r="H5174">
        <v>3.8729290225882798E-2</v>
      </c>
      <c r="I5174">
        <v>0.41690118673469101</v>
      </c>
      <c r="J5174">
        <v>-1.10361551156404</v>
      </c>
      <c r="K5174">
        <v>-0.40663063700000102</v>
      </c>
      <c r="L5174">
        <v>0.41690118673469101</v>
      </c>
      <c r="M5174" t="s">
        <v>15</v>
      </c>
      <c r="N5174" t="s">
        <v>16</v>
      </c>
    </row>
    <row r="5175" spans="1:14" x14ac:dyDescent="0.3">
      <c r="A5175">
        <v>5174</v>
      </c>
      <c r="B5175" t="s">
        <v>9752</v>
      </c>
      <c r="C5175" t="s">
        <v>9753</v>
      </c>
      <c r="D5175">
        <v>17280727</v>
      </c>
      <c r="E5175">
        <v>-0.1415735085</v>
      </c>
      <c r="F5175">
        <v>4.0102277765999998</v>
      </c>
      <c r="G5175">
        <v>-0.41186627987226798</v>
      </c>
      <c r="H5175">
        <v>0.69071181435738804</v>
      </c>
      <c r="I5175">
        <v>0.92634857266105897</v>
      </c>
      <c r="J5175">
        <v>-3.1292551997471101</v>
      </c>
      <c r="K5175">
        <v>-0.1415735085</v>
      </c>
      <c r="L5175">
        <v>0.92634857266105897</v>
      </c>
      <c r="M5175" t="s">
        <v>15</v>
      </c>
      <c r="N5175" t="s">
        <v>16</v>
      </c>
    </row>
    <row r="5176" spans="1:14" x14ac:dyDescent="0.3">
      <c r="A5176">
        <v>5175</v>
      </c>
      <c r="B5176" t="s">
        <v>9754</v>
      </c>
      <c r="C5176" t="s">
        <v>9755</v>
      </c>
      <c r="D5176">
        <v>17280729</v>
      </c>
      <c r="E5176">
        <v>-0.48208833150000002</v>
      </c>
      <c r="F5176">
        <v>6.1939616543999998</v>
      </c>
      <c r="G5176">
        <v>-2.5692317381776499</v>
      </c>
      <c r="H5176">
        <v>3.1808131528564702E-2</v>
      </c>
      <c r="I5176">
        <v>0.38417901018776701</v>
      </c>
      <c r="J5176">
        <v>-0.94683747562285203</v>
      </c>
      <c r="K5176">
        <v>-0.48208833150000002</v>
      </c>
      <c r="L5176">
        <v>0.38417901018776701</v>
      </c>
      <c r="M5176" t="s">
        <v>15</v>
      </c>
      <c r="N5176" t="s">
        <v>16</v>
      </c>
    </row>
    <row r="5177" spans="1:14" x14ac:dyDescent="0.3">
      <c r="A5177">
        <v>5176</v>
      </c>
      <c r="B5177" t="s">
        <v>9756</v>
      </c>
      <c r="C5177" t="s">
        <v>9757</v>
      </c>
      <c r="D5177">
        <v>17280742</v>
      </c>
      <c r="E5177">
        <v>-0.37785052949999898</v>
      </c>
      <c r="F5177">
        <v>3.3660580327999998</v>
      </c>
      <c r="G5177">
        <v>-1.5293096955786001</v>
      </c>
      <c r="H5177">
        <v>0.16280247287979599</v>
      </c>
      <c r="I5177">
        <v>0.63916705357659798</v>
      </c>
      <c r="J5177">
        <v>-2.2254660414974201</v>
      </c>
      <c r="K5177">
        <v>-0.37785052949999898</v>
      </c>
      <c r="L5177">
        <v>0.63916705357659798</v>
      </c>
      <c r="M5177" t="s">
        <v>15</v>
      </c>
      <c r="N5177" t="s">
        <v>16</v>
      </c>
    </row>
    <row r="5178" spans="1:14" x14ac:dyDescent="0.3">
      <c r="A5178">
        <v>5177</v>
      </c>
      <c r="B5178" t="s">
        <v>9758</v>
      </c>
      <c r="C5178" t="s">
        <v>9759</v>
      </c>
      <c r="D5178">
        <v>17280749</v>
      </c>
      <c r="E5178">
        <v>-5.7111786500000199E-2</v>
      </c>
      <c r="F5178">
        <v>9.4033899804000001</v>
      </c>
      <c r="G5178">
        <v>-0.37062641682133701</v>
      </c>
      <c r="H5178">
        <v>0.72005663765183803</v>
      </c>
      <c r="I5178">
        <v>0.93313508286469604</v>
      </c>
      <c r="J5178">
        <v>-3.1446094292642401</v>
      </c>
      <c r="K5178">
        <v>-5.7111786500000199E-2</v>
      </c>
      <c r="L5178">
        <v>0.93313508286469604</v>
      </c>
      <c r="M5178" t="s">
        <v>15</v>
      </c>
      <c r="N5178" t="s">
        <v>16</v>
      </c>
    </row>
    <row r="5179" spans="1:14" x14ac:dyDescent="0.3">
      <c r="A5179">
        <v>5178</v>
      </c>
      <c r="B5179" t="s">
        <v>9760</v>
      </c>
      <c r="C5179" t="s">
        <v>9761</v>
      </c>
      <c r="D5179">
        <v>17280760</v>
      </c>
      <c r="E5179">
        <v>0.20639028149999999</v>
      </c>
      <c r="F5179">
        <v>7.5978302811000002</v>
      </c>
      <c r="G5179">
        <v>1.55544732986942</v>
      </c>
      <c r="H5179">
        <v>0.15653107765497401</v>
      </c>
      <c r="I5179">
        <v>0.63170106448461605</v>
      </c>
      <c r="J5179">
        <v>-2.1960231404686201</v>
      </c>
      <c r="K5179">
        <v>0.20639028149999999</v>
      </c>
      <c r="L5179">
        <v>0.63170106448461605</v>
      </c>
      <c r="M5179" t="s">
        <v>15</v>
      </c>
      <c r="N5179" t="s">
        <v>16</v>
      </c>
    </row>
    <row r="5180" spans="1:14" x14ac:dyDescent="0.3">
      <c r="A5180">
        <v>5179</v>
      </c>
      <c r="B5180" t="s">
        <v>9762</v>
      </c>
      <c r="C5180" t="s">
        <v>9763</v>
      </c>
      <c r="D5180">
        <v>17280774</v>
      </c>
      <c r="E5180">
        <v>-4.24927249999962E-3</v>
      </c>
      <c r="F5180">
        <v>2.5782420284000001</v>
      </c>
      <c r="G5180">
        <v>-3.1709418373418001E-2</v>
      </c>
      <c r="H5180">
        <v>0.97544176816596895</v>
      </c>
      <c r="I5180">
        <v>0.99463930512299303</v>
      </c>
      <c r="J5180">
        <v>-3.2102210951508501</v>
      </c>
      <c r="K5180">
        <v>-4.24927249999962E-3</v>
      </c>
      <c r="L5180">
        <v>0.99463930512299303</v>
      </c>
      <c r="M5180" t="s">
        <v>15</v>
      </c>
      <c r="N5180" t="s">
        <v>16</v>
      </c>
    </row>
    <row r="5181" spans="1:14" x14ac:dyDescent="0.3">
      <c r="A5181">
        <v>5180</v>
      </c>
      <c r="B5181" t="s">
        <v>8846</v>
      </c>
      <c r="C5181" t="s">
        <v>8847</v>
      </c>
      <c r="D5181">
        <v>17280790</v>
      </c>
      <c r="E5181">
        <v>-0.194527057</v>
      </c>
      <c r="F5181">
        <v>3.0917697009</v>
      </c>
      <c r="G5181">
        <v>-1.04461872509122</v>
      </c>
      <c r="H5181">
        <v>0.325227076910236</v>
      </c>
      <c r="I5181">
        <v>0.77229989632150498</v>
      </c>
      <c r="J5181">
        <v>-2.71649033404826</v>
      </c>
      <c r="K5181">
        <v>-0.194527057</v>
      </c>
      <c r="L5181">
        <v>0.77229989632150498</v>
      </c>
      <c r="M5181" t="s">
        <v>15</v>
      </c>
      <c r="N5181" t="s">
        <v>16</v>
      </c>
    </row>
    <row r="5182" spans="1:14" x14ac:dyDescent="0.3">
      <c r="A5182">
        <v>5181</v>
      </c>
      <c r="B5182" t="s">
        <v>9764</v>
      </c>
      <c r="C5182" t="s">
        <v>9765</v>
      </c>
      <c r="D5182">
        <v>17280794</v>
      </c>
      <c r="E5182">
        <v>-0.2629183725</v>
      </c>
      <c r="F5182">
        <v>1.880231947</v>
      </c>
      <c r="G5182">
        <v>-1.7750721076724001</v>
      </c>
      <c r="H5182">
        <v>0.11188731075613299</v>
      </c>
      <c r="I5182">
        <v>0.57252238406093003</v>
      </c>
      <c r="J5182">
        <v>-1.9400442622131</v>
      </c>
      <c r="K5182">
        <v>-0.2629183725</v>
      </c>
      <c r="L5182">
        <v>0.57252238406093003</v>
      </c>
      <c r="M5182" t="s">
        <v>15</v>
      </c>
      <c r="N5182" t="s">
        <v>16</v>
      </c>
    </row>
    <row r="5183" spans="1:14" x14ac:dyDescent="0.3">
      <c r="A5183">
        <v>5182</v>
      </c>
      <c r="B5183" t="s">
        <v>9766</v>
      </c>
      <c r="C5183" t="s">
        <v>9767</v>
      </c>
      <c r="D5183">
        <v>17280806</v>
      </c>
      <c r="E5183">
        <v>-0.264841345000001</v>
      </c>
      <c r="F5183">
        <v>5.2605705299999999</v>
      </c>
      <c r="G5183">
        <v>-1.2235988904924699</v>
      </c>
      <c r="H5183">
        <v>0.25420175731318301</v>
      </c>
      <c r="I5183">
        <v>0.72134328456510299</v>
      </c>
      <c r="J5183">
        <v>-2.5489390934855201</v>
      </c>
      <c r="K5183">
        <v>-0.264841345000001</v>
      </c>
      <c r="L5183">
        <v>0.72134328456510299</v>
      </c>
      <c r="M5183" t="s">
        <v>15</v>
      </c>
      <c r="N5183" t="s">
        <v>16</v>
      </c>
    </row>
    <row r="5184" spans="1:14" x14ac:dyDescent="0.3">
      <c r="A5184">
        <v>5183</v>
      </c>
      <c r="B5184" t="s">
        <v>9766</v>
      </c>
      <c r="C5184" t="s">
        <v>9767</v>
      </c>
      <c r="D5184">
        <v>17280810</v>
      </c>
      <c r="E5184">
        <v>-8.4112938000000498E-2</v>
      </c>
      <c r="F5184">
        <v>7.8919590554000001</v>
      </c>
      <c r="G5184">
        <v>-0.35869286289818197</v>
      </c>
      <c r="H5184">
        <v>0.72864299442423497</v>
      </c>
      <c r="I5184">
        <v>0.93575119611846902</v>
      </c>
      <c r="J5184">
        <v>-3.14876177966336</v>
      </c>
      <c r="K5184">
        <v>-8.4112938000000498E-2</v>
      </c>
      <c r="L5184">
        <v>0.93575119611846902</v>
      </c>
      <c r="M5184" t="s">
        <v>15</v>
      </c>
      <c r="N5184" t="s">
        <v>16</v>
      </c>
    </row>
    <row r="5185" spans="1:14" x14ac:dyDescent="0.3">
      <c r="A5185">
        <v>5184</v>
      </c>
      <c r="B5185" t="s">
        <v>9768</v>
      </c>
      <c r="C5185" t="s">
        <v>9769</v>
      </c>
      <c r="D5185">
        <v>17280817</v>
      </c>
      <c r="E5185">
        <v>-2.2929579499999998E-2</v>
      </c>
      <c r="F5185">
        <v>3.6728788740999998</v>
      </c>
      <c r="G5185">
        <v>-0.10307299000234101</v>
      </c>
      <c r="H5185">
        <v>0.92031512655969505</v>
      </c>
      <c r="I5185">
        <v>0.98345214172511497</v>
      </c>
      <c r="J5185">
        <v>-3.2055536608811699</v>
      </c>
      <c r="K5185">
        <v>-2.2929579499999998E-2</v>
      </c>
      <c r="L5185">
        <v>0.98345214172511497</v>
      </c>
      <c r="M5185" t="s">
        <v>15</v>
      </c>
      <c r="N5185" t="s">
        <v>16</v>
      </c>
    </row>
    <row r="5186" spans="1:14" x14ac:dyDescent="0.3">
      <c r="A5186">
        <v>5185</v>
      </c>
      <c r="B5186" t="s">
        <v>9770</v>
      </c>
      <c r="C5186" t="s">
        <v>9771</v>
      </c>
      <c r="D5186">
        <v>17280836</v>
      </c>
      <c r="E5186">
        <v>0.10692394349999999</v>
      </c>
      <c r="F5186">
        <v>4.0357352233999997</v>
      </c>
      <c r="G5186">
        <v>0.80297216579114905</v>
      </c>
      <c r="H5186">
        <v>0.44403933994168399</v>
      </c>
      <c r="I5186">
        <v>0.83169368985634395</v>
      </c>
      <c r="J5186">
        <v>-2.91047948513219</v>
      </c>
      <c r="K5186">
        <v>0.10692394349999999</v>
      </c>
      <c r="L5186">
        <v>0.83169368985634395</v>
      </c>
      <c r="M5186" t="s">
        <v>15</v>
      </c>
      <c r="N5186" t="s">
        <v>16</v>
      </c>
    </row>
    <row r="5187" spans="1:14" x14ac:dyDescent="0.3">
      <c r="A5187">
        <v>5186</v>
      </c>
      <c r="B5187" t="s">
        <v>9772</v>
      </c>
      <c r="C5187" t="s">
        <v>9773</v>
      </c>
      <c r="D5187">
        <v>17280842</v>
      </c>
      <c r="E5187">
        <v>0.107091114000001</v>
      </c>
      <c r="F5187">
        <v>7.2710902098999997</v>
      </c>
      <c r="G5187">
        <v>0.77521385175758595</v>
      </c>
      <c r="H5187">
        <v>0.459405152488502</v>
      </c>
      <c r="I5187">
        <v>0.83907051740667404</v>
      </c>
      <c r="J5187">
        <v>-2.9300992719747301</v>
      </c>
      <c r="K5187">
        <v>0.107091114000001</v>
      </c>
      <c r="L5187">
        <v>0.83907051740667404</v>
      </c>
      <c r="M5187" t="s">
        <v>15</v>
      </c>
      <c r="N5187" t="s">
        <v>16</v>
      </c>
    </row>
    <row r="5188" spans="1:14" x14ac:dyDescent="0.3">
      <c r="A5188">
        <v>5187</v>
      </c>
      <c r="B5188" t="s">
        <v>9774</v>
      </c>
      <c r="C5188" t="s">
        <v>9775</v>
      </c>
      <c r="D5188">
        <v>17280867</v>
      </c>
      <c r="E5188">
        <v>-0.25521880249999901</v>
      </c>
      <c r="F5188">
        <v>5.4189407713</v>
      </c>
      <c r="G5188">
        <v>-1.2436997038783999</v>
      </c>
      <c r="H5188">
        <v>0.24708206719010301</v>
      </c>
      <c r="I5188">
        <v>0.71609257019763695</v>
      </c>
      <c r="J5188">
        <v>-2.52901161986596</v>
      </c>
      <c r="K5188">
        <v>-0.25521880249999901</v>
      </c>
      <c r="L5188">
        <v>0.71609257019763695</v>
      </c>
      <c r="M5188" t="s">
        <v>15</v>
      </c>
      <c r="N5188" t="s">
        <v>16</v>
      </c>
    </row>
    <row r="5189" spans="1:14" x14ac:dyDescent="0.3">
      <c r="A5189">
        <v>5188</v>
      </c>
      <c r="B5189" t="s">
        <v>9776</v>
      </c>
      <c r="C5189" t="s">
        <v>9777</v>
      </c>
      <c r="D5189">
        <v>17280869</v>
      </c>
      <c r="E5189">
        <v>-2.5851609999989499E-3</v>
      </c>
      <c r="F5189">
        <v>6.9716050855000002</v>
      </c>
      <c r="G5189">
        <v>-1.8936566064636801E-2</v>
      </c>
      <c r="H5189">
        <v>0.98533228656757799</v>
      </c>
      <c r="I5189">
        <v>0.99669546600188097</v>
      </c>
      <c r="J5189">
        <v>-3.21053521865535</v>
      </c>
      <c r="K5189">
        <v>-2.5851609999989499E-3</v>
      </c>
      <c r="L5189">
        <v>0.99669546600188097</v>
      </c>
      <c r="M5189" t="s">
        <v>15</v>
      </c>
      <c r="N5189" t="s">
        <v>16</v>
      </c>
    </row>
    <row r="5190" spans="1:14" x14ac:dyDescent="0.3">
      <c r="A5190">
        <v>5189</v>
      </c>
      <c r="B5190" t="s">
        <v>9778</v>
      </c>
      <c r="C5190" t="s">
        <v>9779</v>
      </c>
      <c r="D5190">
        <v>17280888</v>
      </c>
      <c r="E5190">
        <v>3.3673177999999901E-2</v>
      </c>
      <c r="F5190">
        <v>5.5225013810999997</v>
      </c>
      <c r="G5190">
        <v>0.19305281469931099</v>
      </c>
      <c r="H5190">
        <v>0.85148817255171005</v>
      </c>
      <c r="I5190">
        <v>0.96758955843641303</v>
      </c>
      <c r="J5190">
        <v>-3.19265529570036</v>
      </c>
      <c r="K5190">
        <v>3.3673177999999901E-2</v>
      </c>
      <c r="L5190">
        <v>0.96758955843641303</v>
      </c>
      <c r="M5190" t="s">
        <v>15</v>
      </c>
      <c r="N5190" t="s">
        <v>16</v>
      </c>
    </row>
    <row r="5191" spans="1:14" x14ac:dyDescent="0.3">
      <c r="A5191">
        <v>5190</v>
      </c>
      <c r="B5191" t="s">
        <v>9780</v>
      </c>
      <c r="C5191" t="s">
        <v>9781</v>
      </c>
      <c r="D5191">
        <v>17280893</v>
      </c>
      <c r="E5191">
        <v>-2.0342255499999198E-2</v>
      </c>
      <c r="F5191">
        <v>7.8503888179999999</v>
      </c>
      <c r="G5191">
        <v>-0.106701169908147</v>
      </c>
      <c r="H5191">
        <v>0.91752188669858503</v>
      </c>
      <c r="I5191">
        <v>0.98308549483315799</v>
      </c>
      <c r="J5191">
        <v>-3.2051845924916198</v>
      </c>
      <c r="K5191">
        <v>-2.0342255499999198E-2</v>
      </c>
      <c r="L5191">
        <v>0.98308549483315799</v>
      </c>
      <c r="M5191" t="s">
        <v>15</v>
      </c>
      <c r="N5191" t="s">
        <v>16</v>
      </c>
    </row>
    <row r="5192" spans="1:14" x14ac:dyDescent="0.3">
      <c r="A5192">
        <v>5191</v>
      </c>
      <c r="B5192" t="s">
        <v>9782</v>
      </c>
      <c r="C5192" t="s">
        <v>9783</v>
      </c>
      <c r="D5192">
        <v>17280897</v>
      </c>
      <c r="E5192">
        <v>-0.28454258049999898</v>
      </c>
      <c r="F5192">
        <v>4.8009189755000001</v>
      </c>
      <c r="G5192">
        <v>-1.7086899564067299</v>
      </c>
      <c r="H5192">
        <v>0.12395863089048299</v>
      </c>
      <c r="I5192">
        <v>0.59179759470870597</v>
      </c>
      <c r="J5192">
        <v>-2.0188834119817201</v>
      </c>
      <c r="K5192">
        <v>-0.28454258049999898</v>
      </c>
      <c r="L5192">
        <v>0.59179759470870597</v>
      </c>
      <c r="M5192" t="s">
        <v>15</v>
      </c>
      <c r="N5192" t="s">
        <v>16</v>
      </c>
    </row>
    <row r="5193" spans="1:14" x14ac:dyDescent="0.3">
      <c r="A5193">
        <v>5192</v>
      </c>
      <c r="B5193" t="s">
        <v>9784</v>
      </c>
      <c r="C5193" t="s">
        <v>9785</v>
      </c>
      <c r="D5193">
        <v>17280913</v>
      </c>
      <c r="E5193">
        <v>-0.200327112</v>
      </c>
      <c r="F5193">
        <v>4.674279651</v>
      </c>
      <c r="G5193">
        <v>-1.4634735339022</v>
      </c>
      <c r="H5193">
        <v>0.179601700907947</v>
      </c>
      <c r="I5193">
        <v>0.65602428562673099</v>
      </c>
      <c r="J5193">
        <v>-2.2985074198520201</v>
      </c>
      <c r="K5193">
        <v>-0.200327112</v>
      </c>
      <c r="L5193">
        <v>0.65602428562673099</v>
      </c>
      <c r="M5193" t="s">
        <v>15</v>
      </c>
      <c r="N5193" t="s">
        <v>16</v>
      </c>
    </row>
    <row r="5194" spans="1:14" x14ac:dyDescent="0.3">
      <c r="A5194">
        <v>5193</v>
      </c>
      <c r="B5194" t="s">
        <v>2602</v>
      </c>
      <c r="C5194" t="s">
        <v>2603</v>
      </c>
      <c r="D5194">
        <v>17280923</v>
      </c>
      <c r="E5194">
        <v>4.7702444500001398E-2</v>
      </c>
      <c r="F5194">
        <v>5.9511014795000001</v>
      </c>
      <c r="G5194">
        <v>0.26898567996087602</v>
      </c>
      <c r="H5194">
        <v>0.79440746260926398</v>
      </c>
      <c r="I5194">
        <v>0.953659454371379</v>
      </c>
      <c r="J5194">
        <v>-3.1757419518223098</v>
      </c>
      <c r="K5194">
        <v>4.7702444500001398E-2</v>
      </c>
      <c r="L5194">
        <v>0.953659454371379</v>
      </c>
      <c r="M5194" t="s">
        <v>15</v>
      </c>
      <c r="N5194" t="s">
        <v>16</v>
      </c>
    </row>
    <row r="5195" spans="1:14" x14ac:dyDescent="0.3">
      <c r="A5195">
        <v>5194</v>
      </c>
      <c r="B5195" t="s">
        <v>9786</v>
      </c>
      <c r="C5195" t="s">
        <v>9787</v>
      </c>
      <c r="D5195">
        <v>17280928</v>
      </c>
      <c r="E5195">
        <v>-2.8914933000000299E-2</v>
      </c>
      <c r="F5195">
        <v>1.7016993995</v>
      </c>
      <c r="G5195">
        <v>-0.22480574637698</v>
      </c>
      <c r="H5195">
        <v>0.82748442289140101</v>
      </c>
      <c r="I5195">
        <v>0.96104794679746197</v>
      </c>
      <c r="J5195">
        <v>-3.1862495940528301</v>
      </c>
      <c r="K5195">
        <v>-2.8914933000000299E-2</v>
      </c>
      <c r="L5195">
        <v>0.96104794679746197</v>
      </c>
      <c r="M5195" t="s">
        <v>15</v>
      </c>
      <c r="N5195" t="s">
        <v>16</v>
      </c>
    </row>
    <row r="5196" spans="1:14" x14ac:dyDescent="0.3">
      <c r="A5196">
        <v>5195</v>
      </c>
      <c r="B5196" t="s">
        <v>9788</v>
      </c>
      <c r="C5196" t="s">
        <v>9789</v>
      </c>
      <c r="D5196">
        <v>17280934</v>
      </c>
      <c r="E5196">
        <v>-0.32779882900000101</v>
      </c>
      <c r="F5196">
        <v>4.5783126667999996</v>
      </c>
      <c r="G5196">
        <v>-2.1452978084261498</v>
      </c>
      <c r="H5196">
        <v>6.2521628924440895E-2</v>
      </c>
      <c r="I5196">
        <v>0.48344057375743599</v>
      </c>
      <c r="J5196">
        <v>-1.48415612521303</v>
      </c>
      <c r="K5196">
        <v>-0.32779882900000101</v>
      </c>
      <c r="L5196">
        <v>0.48344057375743599</v>
      </c>
      <c r="M5196" t="s">
        <v>15</v>
      </c>
      <c r="N5196" t="s">
        <v>16</v>
      </c>
    </row>
    <row r="5197" spans="1:14" x14ac:dyDescent="0.3">
      <c r="A5197">
        <v>5196</v>
      </c>
      <c r="B5197" t="s">
        <v>9790</v>
      </c>
      <c r="C5197" t="s">
        <v>9791</v>
      </c>
      <c r="D5197">
        <v>17280955</v>
      </c>
      <c r="E5197">
        <v>-0.18918289400000099</v>
      </c>
      <c r="F5197">
        <v>7.9428831335999996</v>
      </c>
      <c r="G5197">
        <v>-1.4701912325286499</v>
      </c>
      <c r="H5197">
        <v>0.17782002101765601</v>
      </c>
      <c r="I5197">
        <v>0.65432260314836299</v>
      </c>
      <c r="J5197">
        <v>-2.2911309042144299</v>
      </c>
      <c r="K5197">
        <v>-0.18918289400000099</v>
      </c>
      <c r="L5197">
        <v>0.65432260314836299</v>
      </c>
      <c r="M5197" t="s">
        <v>15</v>
      </c>
      <c r="N5197" t="s">
        <v>16</v>
      </c>
    </row>
    <row r="5198" spans="1:14" x14ac:dyDescent="0.3">
      <c r="A5198">
        <v>5197</v>
      </c>
      <c r="B5198" t="s">
        <v>9792</v>
      </c>
      <c r="C5198" t="s">
        <v>9793</v>
      </c>
      <c r="D5198">
        <v>17280980</v>
      </c>
      <c r="E5198">
        <v>-0.13042934249999899</v>
      </c>
      <c r="F5198">
        <v>9.4977933228999998</v>
      </c>
      <c r="G5198">
        <v>-1.14257153753062</v>
      </c>
      <c r="H5198">
        <v>0.28462775831201098</v>
      </c>
      <c r="I5198">
        <v>0.74442906549912102</v>
      </c>
      <c r="J5198">
        <v>-2.6270673152692798</v>
      </c>
      <c r="K5198">
        <v>-0.13042934249999899</v>
      </c>
      <c r="L5198">
        <v>0.74442906549912102</v>
      </c>
      <c r="M5198" t="s">
        <v>15</v>
      </c>
      <c r="N5198" t="s">
        <v>16</v>
      </c>
    </row>
    <row r="5199" spans="1:14" x14ac:dyDescent="0.3">
      <c r="A5199">
        <v>5198</v>
      </c>
      <c r="B5199" t="s">
        <v>8884</v>
      </c>
      <c r="C5199" t="s">
        <v>8885</v>
      </c>
      <c r="D5199">
        <v>17281025</v>
      </c>
      <c r="E5199">
        <v>0.225907143000001</v>
      </c>
      <c r="F5199">
        <v>7.6270226257999996</v>
      </c>
      <c r="G5199">
        <v>1.93193896453037</v>
      </c>
      <c r="H5199">
        <v>8.7595538481664098E-2</v>
      </c>
      <c r="I5199">
        <v>0.53447456930193604</v>
      </c>
      <c r="J5199">
        <v>-1.7497033466979801</v>
      </c>
      <c r="K5199">
        <v>0.225907143000001</v>
      </c>
      <c r="L5199">
        <v>0.53447456930193604</v>
      </c>
      <c r="M5199" t="s">
        <v>15</v>
      </c>
      <c r="N5199" t="s">
        <v>16</v>
      </c>
    </row>
    <row r="5200" spans="1:14" x14ac:dyDescent="0.3">
      <c r="A5200">
        <v>5199</v>
      </c>
      <c r="B5200" t="s">
        <v>9794</v>
      </c>
      <c r="C5200" t="s">
        <v>9795</v>
      </c>
      <c r="D5200">
        <v>17281063</v>
      </c>
      <c r="E5200">
        <v>0.32286455850000201</v>
      </c>
      <c r="F5200">
        <v>5.8451783595000002</v>
      </c>
      <c r="G5200">
        <v>2.3439816700508098</v>
      </c>
      <c r="H5200">
        <v>4.5561065526015097E-2</v>
      </c>
      <c r="I5200">
        <v>0.43725422558544802</v>
      </c>
      <c r="J5200">
        <v>-1.2329345793566999</v>
      </c>
      <c r="K5200">
        <v>0.32286455850000201</v>
      </c>
      <c r="L5200">
        <v>0.43725422558544802</v>
      </c>
      <c r="M5200" t="s">
        <v>15</v>
      </c>
      <c r="N5200" t="s">
        <v>16</v>
      </c>
    </row>
    <row r="5201" spans="1:14" x14ac:dyDescent="0.3">
      <c r="A5201">
        <v>5200</v>
      </c>
      <c r="B5201" t="s">
        <v>9796</v>
      </c>
      <c r="C5201" t="s">
        <v>9797</v>
      </c>
      <c r="D5201">
        <v>17281071</v>
      </c>
      <c r="E5201">
        <v>1.116444754</v>
      </c>
      <c r="F5201">
        <v>5.0292253640000002</v>
      </c>
      <c r="G5201">
        <v>4.8477739136446001</v>
      </c>
      <c r="H5201">
        <v>1.09864591790447E-3</v>
      </c>
      <c r="I5201">
        <v>0.114996241710786</v>
      </c>
      <c r="J5201">
        <v>1.5937628964497099</v>
      </c>
      <c r="K5201">
        <v>1.116444754</v>
      </c>
      <c r="L5201">
        <v>0.114996241710786</v>
      </c>
      <c r="M5201" t="s">
        <v>15</v>
      </c>
      <c r="N5201" t="s">
        <v>16</v>
      </c>
    </row>
    <row r="5202" spans="1:14" x14ac:dyDescent="0.3">
      <c r="A5202">
        <v>5201</v>
      </c>
      <c r="B5202" t="s">
        <v>9798</v>
      </c>
      <c r="C5202" t="s">
        <v>9799</v>
      </c>
      <c r="D5202">
        <v>17281075</v>
      </c>
      <c r="E5202">
        <v>2.2064565000006202E-3</v>
      </c>
      <c r="F5202">
        <v>1.5465654015000001</v>
      </c>
      <c r="G5202">
        <v>1.5565170478734E-2</v>
      </c>
      <c r="H5202">
        <v>0.98794341011251596</v>
      </c>
      <c r="I5202">
        <v>0.99718192622823998</v>
      </c>
      <c r="J5202">
        <v>-3.2105917046060699</v>
      </c>
      <c r="K5202">
        <v>2.2064565000006202E-3</v>
      </c>
      <c r="L5202">
        <v>0.99718192622823998</v>
      </c>
      <c r="M5202" t="s">
        <v>15</v>
      </c>
      <c r="N5202" t="s">
        <v>16</v>
      </c>
    </row>
    <row r="5203" spans="1:14" x14ac:dyDescent="0.3">
      <c r="A5203">
        <v>5202</v>
      </c>
      <c r="B5203" t="s">
        <v>9800</v>
      </c>
      <c r="C5203" t="s">
        <v>9801</v>
      </c>
      <c r="D5203">
        <v>17281084</v>
      </c>
      <c r="E5203">
        <v>-1.76741065000003E-2</v>
      </c>
      <c r="F5203">
        <v>4.3777225769000001</v>
      </c>
      <c r="G5203">
        <v>-0.11019335631261901</v>
      </c>
      <c r="H5203">
        <v>0.91483448483973395</v>
      </c>
      <c r="I5203">
        <v>0.98261584640580901</v>
      </c>
      <c r="J5203">
        <v>-3.2048173373884299</v>
      </c>
      <c r="K5203">
        <v>-1.76741065000003E-2</v>
      </c>
      <c r="L5203">
        <v>0.98261584640580901</v>
      </c>
      <c r="M5203" t="s">
        <v>15</v>
      </c>
      <c r="N5203" t="s">
        <v>16</v>
      </c>
    </row>
    <row r="5204" spans="1:14" x14ac:dyDescent="0.3">
      <c r="A5204">
        <v>5203</v>
      </c>
      <c r="B5204" t="s">
        <v>9802</v>
      </c>
      <c r="C5204" t="s">
        <v>9803</v>
      </c>
      <c r="D5204">
        <v>17281094</v>
      </c>
      <c r="E5204">
        <v>-0.24270037899999899</v>
      </c>
      <c r="F5204">
        <v>3.0847176282</v>
      </c>
      <c r="G5204">
        <v>-1.59461594004298</v>
      </c>
      <c r="H5204">
        <v>0.14753891580272199</v>
      </c>
      <c r="I5204">
        <v>0.62006708227012797</v>
      </c>
      <c r="J5204">
        <v>-2.1514567262598998</v>
      </c>
      <c r="K5204">
        <v>-0.24270037899999899</v>
      </c>
      <c r="L5204">
        <v>0.62006708227012797</v>
      </c>
      <c r="M5204" t="s">
        <v>15</v>
      </c>
      <c r="N5204" t="s">
        <v>16</v>
      </c>
    </row>
    <row r="5205" spans="1:14" x14ac:dyDescent="0.3">
      <c r="A5205">
        <v>5204</v>
      </c>
      <c r="B5205" t="s">
        <v>9804</v>
      </c>
      <c r="C5205" t="s">
        <v>9805</v>
      </c>
      <c r="D5205">
        <v>17281097</v>
      </c>
      <c r="E5205">
        <v>0.20240617350000001</v>
      </c>
      <c r="F5205">
        <v>2.6074812906</v>
      </c>
      <c r="G5205">
        <v>1.0143229243099501</v>
      </c>
      <c r="H5205">
        <v>0.33865425935481203</v>
      </c>
      <c r="I5205">
        <v>0.78076738449669103</v>
      </c>
      <c r="J5205">
        <v>-2.7429606688924602</v>
      </c>
      <c r="K5205">
        <v>0.20240617350000001</v>
      </c>
      <c r="L5205">
        <v>0.78076738449669103</v>
      </c>
      <c r="M5205" t="s">
        <v>15</v>
      </c>
      <c r="N5205" t="s">
        <v>16</v>
      </c>
    </row>
    <row r="5206" spans="1:14" x14ac:dyDescent="0.3">
      <c r="A5206">
        <v>5205</v>
      </c>
      <c r="B5206" t="s">
        <v>9806</v>
      </c>
      <c r="C5206" t="s">
        <v>9807</v>
      </c>
      <c r="D5206">
        <v>17281099</v>
      </c>
      <c r="E5206">
        <v>0.39747542650000001</v>
      </c>
      <c r="F5206">
        <v>6.3872387723999999</v>
      </c>
      <c r="G5206">
        <v>2.09039728860489</v>
      </c>
      <c r="H5206">
        <v>6.8212887706592201E-2</v>
      </c>
      <c r="I5206">
        <v>0.49518300937428</v>
      </c>
      <c r="J5206">
        <v>-1.5530362960169299</v>
      </c>
      <c r="K5206">
        <v>0.39747542650000001</v>
      </c>
      <c r="L5206">
        <v>0.49518300937428</v>
      </c>
      <c r="M5206" t="s">
        <v>15</v>
      </c>
      <c r="N5206" t="s">
        <v>16</v>
      </c>
    </row>
    <row r="5207" spans="1:14" x14ac:dyDescent="0.3">
      <c r="A5207">
        <v>5206</v>
      </c>
      <c r="B5207" t="s">
        <v>9808</v>
      </c>
      <c r="C5207" t="s">
        <v>9809</v>
      </c>
      <c r="D5207">
        <v>17281108</v>
      </c>
      <c r="E5207">
        <v>-7.4907762499997907E-2</v>
      </c>
      <c r="F5207">
        <v>6.2497061956</v>
      </c>
      <c r="G5207">
        <v>-0.43913185761523099</v>
      </c>
      <c r="H5207">
        <v>0.67160530828697795</v>
      </c>
      <c r="I5207">
        <v>0.91997746438468797</v>
      </c>
      <c r="J5207">
        <v>-3.1182554023519802</v>
      </c>
      <c r="K5207">
        <v>-7.4907762499997907E-2</v>
      </c>
      <c r="L5207">
        <v>0.91997746438468797</v>
      </c>
      <c r="M5207" t="s">
        <v>15</v>
      </c>
      <c r="N5207" t="s">
        <v>16</v>
      </c>
    </row>
    <row r="5208" spans="1:14" x14ac:dyDescent="0.3">
      <c r="A5208">
        <v>5207</v>
      </c>
      <c r="B5208" t="s">
        <v>9810</v>
      </c>
      <c r="C5208" t="s">
        <v>9811</v>
      </c>
      <c r="D5208">
        <v>17281126</v>
      </c>
      <c r="E5208">
        <v>0.18719841150000099</v>
      </c>
      <c r="F5208">
        <v>8.1459623884999992</v>
      </c>
      <c r="G5208">
        <v>1.39168751421366</v>
      </c>
      <c r="H5208">
        <v>0.19963974252722699</v>
      </c>
      <c r="I5208">
        <v>0.67695441276045198</v>
      </c>
      <c r="J5208">
        <v>-2.3761822598037701</v>
      </c>
      <c r="K5208">
        <v>0.18719841150000099</v>
      </c>
      <c r="L5208">
        <v>0.67695441276045198</v>
      </c>
      <c r="M5208" t="s">
        <v>15</v>
      </c>
      <c r="N5208" t="s">
        <v>16</v>
      </c>
    </row>
    <row r="5209" spans="1:14" x14ac:dyDescent="0.3">
      <c r="A5209">
        <v>5208</v>
      </c>
      <c r="B5209" t="s">
        <v>9812</v>
      </c>
      <c r="C5209" t="s">
        <v>9813</v>
      </c>
      <c r="D5209">
        <v>17281142</v>
      </c>
      <c r="E5209">
        <v>-9.4568353499999702E-2</v>
      </c>
      <c r="F5209">
        <v>7.7506527430999999</v>
      </c>
      <c r="G5209">
        <v>-0.66258128361170798</v>
      </c>
      <c r="H5209">
        <v>0.525297107643663</v>
      </c>
      <c r="I5209">
        <v>0.86790316957829405</v>
      </c>
      <c r="J5209">
        <v>-3.0035798049119302</v>
      </c>
      <c r="K5209">
        <v>-9.4568353499999702E-2</v>
      </c>
      <c r="L5209">
        <v>0.86790316957829405</v>
      </c>
      <c r="M5209" t="s">
        <v>15</v>
      </c>
      <c r="N5209" t="s">
        <v>16</v>
      </c>
    </row>
    <row r="5210" spans="1:14" x14ac:dyDescent="0.3">
      <c r="A5210">
        <v>5209</v>
      </c>
      <c r="B5210" t="s">
        <v>9814</v>
      </c>
      <c r="C5210" t="s">
        <v>9815</v>
      </c>
      <c r="D5210">
        <v>17281148</v>
      </c>
      <c r="E5210">
        <v>6.6668538000000097E-2</v>
      </c>
      <c r="F5210">
        <v>8.1424053617999999</v>
      </c>
      <c r="G5210">
        <v>0.53682442163876298</v>
      </c>
      <c r="H5210">
        <v>0.60526412506694205</v>
      </c>
      <c r="I5210">
        <v>0.89687639778126005</v>
      </c>
      <c r="J5210">
        <v>-3.0734058727898899</v>
      </c>
      <c r="K5210">
        <v>6.6668538000000097E-2</v>
      </c>
      <c r="L5210">
        <v>0.89687639778126005</v>
      </c>
      <c r="M5210" t="s">
        <v>15</v>
      </c>
      <c r="N5210" t="s">
        <v>16</v>
      </c>
    </row>
    <row r="5211" spans="1:14" x14ac:dyDescent="0.3">
      <c r="A5211">
        <v>5210</v>
      </c>
      <c r="B5211" t="s">
        <v>9816</v>
      </c>
      <c r="C5211" t="s">
        <v>9817</v>
      </c>
      <c r="D5211">
        <v>17281181</v>
      </c>
      <c r="E5211">
        <v>0.29174560100000102</v>
      </c>
      <c r="F5211">
        <v>4.8743247858999998</v>
      </c>
      <c r="G5211">
        <v>1.8062713749685699</v>
      </c>
      <c r="H5211">
        <v>0.10660055633795899</v>
      </c>
      <c r="I5211">
        <v>0.564174324415881</v>
      </c>
      <c r="J5211">
        <v>-1.90261071939294</v>
      </c>
      <c r="K5211">
        <v>0.29174560100000102</v>
      </c>
      <c r="L5211">
        <v>0.564174324415881</v>
      </c>
      <c r="M5211" t="s">
        <v>15</v>
      </c>
      <c r="N5211" t="s">
        <v>16</v>
      </c>
    </row>
    <row r="5212" spans="1:14" x14ac:dyDescent="0.3">
      <c r="A5212">
        <v>5211</v>
      </c>
      <c r="B5212" t="s">
        <v>9818</v>
      </c>
      <c r="C5212" t="s">
        <v>9819</v>
      </c>
      <c r="D5212">
        <v>17281193</v>
      </c>
      <c r="E5212">
        <v>0.26900797849999902</v>
      </c>
      <c r="F5212">
        <v>6.6234366773</v>
      </c>
      <c r="G5212">
        <v>2.16401786365924</v>
      </c>
      <c r="H5212">
        <v>6.0689102912337298E-2</v>
      </c>
      <c r="I5212">
        <v>0.47792317344268398</v>
      </c>
      <c r="J5212">
        <v>-1.4606018584668701</v>
      </c>
      <c r="K5212">
        <v>0.26900797849999902</v>
      </c>
      <c r="L5212">
        <v>0.47792317344268398</v>
      </c>
      <c r="M5212" t="s">
        <v>15</v>
      </c>
      <c r="N5212" t="s">
        <v>16</v>
      </c>
    </row>
    <row r="5213" spans="1:14" x14ac:dyDescent="0.3">
      <c r="A5213">
        <v>5212</v>
      </c>
      <c r="B5213" t="s">
        <v>9818</v>
      </c>
      <c r="C5213" t="s">
        <v>9819</v>
      </c>
      <c r="D5213">
        <v>17281202</v>
      </c>
      <c r="E5213">
        <v>0.169401618</v>
      </c>
      <c r="F5213">
        <v>6.8071410544999997</v>
      </c>
      <c r="G5213">
        <v>1.2921199833497801</v>
      </c>
      <c r="H5213">
        <v>0.23061017149975599</v>
      </c>
      <c r="I5213">
        <v>0.70232883396082402</v>
      </c>
      <c r="J5213">
        <v>-2.4801630536550898</v>
      </c>
      <c r="K5213">
        <v>0.169401618</v>
      </c>
      <c r="L5213">
        <v>0.70232883396082402</v>
      </c>
      <c r="M5213" t="s">
        <v>15</v>
      </c>
      <c r="N5213" t="s">
        <v>16</v>
      </c>
    </row>
    <row r="5214" spans="1:14" x14ac:dyDescent="0.3">
      <c r="A5214">
        <v>5213</v>
      </c>
      <c r="B5214" t="s">
        <v>9820</v>
      </c>
      <c r="C5214" t="s">
        <v>9821</v>
      </c>
      <c r="D5214">
        <v>17281219</v>
      </c>
      <c r="E5214">
        <v>-0.12953805399999899</v>
      </c>
      <c r="F5214">
        <v>8.9535062560000007</v>
      </c>
      <c r="G5214">
        <v>-1.0239159323023399</v>
      </c>
      <c r="H5214">
        <v>0.33435756965444602</v>
      </c>
      <c r="I5214">
        <v>0.77799450391495395</v>
      </c>
      <c r="J5214">
        <v>-2.7346417827754301</v>
      </c>
      <c r="K5214">
        <v>-0.12953805399999899</v>
      </c>
      <c r="L5214">
        <v>0.77799450391495395</v>
      </c>
      <c r="M5214" t="s">
        <v>15</v>
      </c>
      <c r="N5214" t="s">
        <v>16</v>
      </c>
    </row>
    <row r="5215" spans="1:14" x14ac:dyDescent="0.3">
      <c r="A5215">
        <v>5214</v>
      </c>
      <c r="B5215" t="s">
        <v>9822</v>
      </c>
      <c r="C5215" t="s">
        <v>9823</v>
      </c>
      <c r="D5215">
        <v>17281228</v>
      </c>
      <c r="E5215">
        <v>-0.16882098150000099</v>
      </c>
      <c r="F5215">
        <v>8.4302945256000008</v>
      </c>
      <c r="G5215">
        <v>-1.26291861958663</v>
      </c>
      <c r="H5215">
        <v>0.24043024634894</v>
      </c>
      <c r="I5215">
        <v>0.70959735201299501</v>
      </c>
      <c r="J5215">
        <v>-2.5097637834640198</v>
      </c>
      <c r="K5215">
        <v>-0.16882098150000099</v>
      </c>
      <c r="L5215">
        <v>0.70959735201299501</v>
      </c>
      <c r="M5215" t="s">
        <v>15</v>
      </c>
      <c r="N5215" t="s">
        <v>16</v>
      </c>
    </row>
    <row r="5216" spans="1:14" x14ac:dyDescent="0.3">
      <c r="A5216">
        <v>5215</v>
      </c>
      <c r="B5216" t="s">
        <v>9824</v>
      </c>
      <c r="C5216" t="s">
        <v>9825</v>
      </c>
      <c r="D5216">
        <v>17281280</v>
      </c>
      <c r="E5216">
        <v>-0.149364241499997</v>
      </c>
      <c r="F5216">
        <v>6.2485141400000002</v>
      </c>
      <c r="G5216">
        <v>-1.21948070202974</v>
      </c>
      <c r="H5216">
        <v>0.25568112226724199</v>
      </c>
      <c r="I5216">
        <v>0.72311323556621598</v>
      </c>
      <c r="J5216">
        <v>-2.55299568351754</v>
      </c>
      <c r="K5216">
        <v>-0.149364241499997</v>
      </c>
      <c r="L5216">
        <v>0.72311323556621598</v>
      </c>
      <c r="M5216" t="s">
        <v>15</v>
      </c>
      <c r="N5216" t="s">
        <v>16</v>
      </c>
    </row>
    <row r="5217" spans="1:14" x14ac:dyDescent="0.3">
      <c r="A5217">
        <v>5216</v>
      </c>
      <c r="B5217" t="s">
        <v>9826</v>
      </c>
      <c r="C5217" t="s">
        <v>9827</v>
      </c>
      <c r="D5217">
        <v>17281291</v>
      </c>
      <c r="E5217">
        <v>-0.23741944299999901</v>
      </c>
      <c r="F5217">
        <v>2.8038735399000001</v>
      </c>
      <c r="G5217">
        <v>-1.7271702047914199</v>
      </c>
      <c r="H5217">
        <v>0.120482120574242</v>
      </c>
      <c r="I5217">
        <v>0.58534931635824505</v>
      </c>
      <c r="J5217">
        <v>-1.99705098512468</v>
      </c>
      <c r="K5217">
        <v>-0.23741944299999901</v>
      </c>
      <c r="L5217">
        <v>0.58534931635824505</v>
      </c>
      <c r="M5217" t="s">
        <v>15</v>
      </c>
      <c r="N5217" t="s">
        <v>16</v>
      </c>
    </row>
    <row r="5218" spans="1:14" x14ac:dyDescent="0.3">
      <c r="A5218">
        <v>5217</v>
      </c>
      <c r="B5218" t="s">
        <v>9828</v>
      </c>
      <c r="C5218" t="s">
        <v>9829</v>
      </c>
      <c r="D5218">
        <v>17281299</v>
      </c>
      <c r="E5218">
        <v>0.2368323765</v>
      </c>
      <c r="F5218">
        <v>3.1687854990000002</v>
      </c>
      <c r="G5218">
        <v>1.3994762240579</v>
      </c>
      <c r="H5218">
        <v>0.197375477609534</v>
      </c>
      <c r="I5218">
        <v>0.67385626275688504</v>
      </c>
      <c r="J5218">
        <v>-2.3678595557022999</v>
      </c>
      <c r="K5218">
        <v>0.2368323765</v>
      </c>
      <c r="L5218">
        <v>0.67385626275688504</v>
      </c>
      <c r="M5218" t="s">
        <v>15</v>
      </c>
      <c r="N5218" t="s">
        <v>16</v>
      </c>
    </row>
    <row r="5219" spans="1:14" x14ac:dyDescent="0.3">
      <c r="A5219">
        <v>5218</v>
      </c>
      <c r="B5219" t="s">
        <v>9830</v>
      </c>
      <c r="C5219" t="s">
        <v>9831</v>
      </c>
      <c r="D5219">
        <v>17281306</v>
      </c>
      <c r="E5219">
        <v>0.21258822249999901</v>
      </c>
      <c r="F5219">
        <v>4.2583603056000001</v>
      </c>
      <c r="G5219">
        <v>0.99365977155076401</v>
      </c>
      <c r="H5219">
        <v>0.34805163611972301</v>
      </c>
      <c r="I5219">
        <v>0.78640907419782102</v>
      </c>
      <c r="J5219">
        <v>-2.7606788275263399</v>
      </c>
      <c r="K5219">
        <v>0.21258822249999901</v>
      </c>
      <c r="L5219">
        <v>0.78640907419782102</v>
      </c>
      <c r="M5219" t="s">
        <v>15</v>
      </c>
      <c r="N5219" t="s">
        <v>16</v>
      </c>
    </row>
    <row r="5220" spans="1:14" x14ac:dyDescent="0.3">
      <c r="A5220">
        <v>5219</v>
      </c>
      <c r="B5220" t="s">
        <v>9832</v>
      </c>
      <c r="C5220" t="s">
        <v>9833</v>
      </c>
      <c r="D5220">
        <v>17281312</v>
      </c>
      <c r="E5220">
        <v>0.14184695250000001</v>
      </c>
      <c r="F5220">
        <v>7.6085765031000001</v>
      </c>
      <c r="G5220">
        <v>0.54193167554972899</v>
      </c>
      <c r="H5220">
        <v>0.60189279698930098</v>
      </c>
      <c r="I5220">
        <v>0.89600532759104701</v>
      </c>
      <c r="J5220">
        <v>-3.0708312572834902</v>
      </c>
      <c r="K5220">
        <v>0.14184695250000001</v>
      </c>
      <c r="L5220">
        <v>0.89600532759104701</v>
      </c>
      <c r="M5220" t="s">
        <v>15</v>
      </c>
      <c r="N5220" t="s">
        <v>16</v>
      </c>
    </row>
    <row r="5221" spans="1:14" x14ac:dyDescent="0.3">
      <c r="A5221">
        <v>5220</v>
      </c>
      <c r="B5221" t="s">
        <v>9834</v>
      </c>
      <c r="C5221" t="s">
        <v>9835</v>
      </c>
      <c r="D5221">
        <v>17281332</v>
      </c>
      <c r="E5221">
        <v>-0.12983569549999999</v>
      </c>
      <c r="F5221">
        <v>2.6111066562</v>
      </c>
      <c r="G5221">
        <v>-0.86148867400308804</v>
      </c>
      <c r="H5221">
        <v>0.41280185705114603</v>
      </c>
      <c r="I5221">
        <v>0.818685502744115</v>
      </c>
      <c r="J5221">
        <v>-2.86724298130811</v>
      </c>
      <c r="K5221">
        <v>-0.12983569549999999</v>
      </c>
      <c r="L5221">
        <v>0.818685502744115</v>
      </c>
      <c r="M5221" t="s">
        <v>15</v>
      </c>
      <c r="N5221" t="s">
        <v>16</v>
      </c>
    </row>
    <row r="5222" spans="1:14" x14ac:dyDescent="0.3">
      <c r="A5222">
        <v>5221</v>
      </c>
      <c r="B5222" t="s">
        <v>9836</v>
      </c>
      <c r="C5222" t="s">
        <v>9837</v>
      </c>
      <c r="D5222">
        <v>17281337</v>
      </c>
      <c r="E5222">
        <v>-0.12945089500000001</v>
      </c>
      <c r="F5222">
        <v>3.6423328254</v>
      </c>
      <c r="G5222">
        <v>-0.57869526404684202</v>
      </c>
      <c r="H5222">
        <v>0.577925580499416</v>
      </c>
      <c r="I5222">
        <v>0.887721637814047</v>
      </c>
      <c r="J5222">
        <v>-3.0516373971487698</v>
      </c>
      <c r="K5222">
        <v>-0.12945089500000001</v>
      </c>
      <c r="L5222">
        <v>0.887721637814047</v>
      </c>
      <c r="M5222" t="s">
        <v>15</v>
      </c>
      <c r="N5222" t="s">
        <v>16</v>
      </c>
    </row>
    <row r="5223" spans="1:14" x14ac:dyDescent="0.3">
      <c r="A5223">
        <v>5222</v>
      </c>
      <c r="B5223" t="s">
        <v>9838</v>
      </c>
      <c r="C5223" t="s">
        <v>9839</v>
      </c>
      <c r="D5223">
        <v>17281350</v>
      </c>
      <c r="E5223">
        <v>-0.220254067999998</v>
      </c>
      <c r="F5223">
        <v>5.4498058167999996</v>
      </c>
      <c r="G5223">
        <v>-1.5790196723583201</v>
      </c>
      <c r="H5223">
        <v>0.151062075792643</v>
      </c>
      <c r="I5223">
        <v>0.62425402535200403</v>
      </c>
      <c r="J5223">
        <v>-2.1692646826516802</v>
      </c>
      <c r="K5223">
        <v>-0.220254067999998</v>
      </c>
      <c r="L5223">
        <v>0.62425402535200403</v>
      </c>
      <c r="M5223" t="s">
        <v>15</v>
      </c>
      <c r="N5223" t="s">
        <v>16</v>
      </c>
    </row>
    <row r="5224" spans="1:14" x14ac:dyDescent="0.3">
      <c r="A5224">
        <v>5223</v>
      </c>
      <c r="B5224" t="s">
        <v>9840</v>
      </c>
      <c r="C5224" t="s">
        <v>9841</v>
      </c>
      <c r="D5224">
        <v>17281354</v>
      </c>
      <c r="E5224">
        <v>2.38616479999996E-2</v>
      </c>
      <c r="F5224">
        <v>7.5920716271000002</v>
      </c>
      <c r="G5224">
        <v>0.19836828745740201</v>
      </c>
      <c r="H5224">
        <v>0.84745776741980305</v>
      </c>
      <c r="I5224">
        <v>0.96664941633712398</v>
      </c>
      <c r="J5224">
        <v>-3.1916500682697699</v>
      </c>
      <c r="K5224">
        <v>2.38616479999996E-2</v>
      </c>
      <c r="L5224">
        <v>0.96664941633712398</v>
      </c>
      <c r="M5224" t="s">
        <v>15</v>
      </c>
      <c r="N5224" t="s">
        <v>16</v>
      </c>
    </row>
    <row r="5225" spans="1:14" x14ac:dyDescent="0.3">
      <c r="A5225">
        <v>5224</v>
      </c>
      <c r="B5225" t="s">
        <v>9842</v>
      </c>
      <c r="C5225" t="s">
        <v>9843</v>
      </c>
      <c r="D5225">
        <v>17281377</v>
      </c>
      <c r="E5225">
        <v>-1.7802522499998499E-2</v>
      </c>
      <c r="F5225">
        <v>7.6663242993000003</v>
      </c>
      <c r="G5225">
        <v>-0.153897658980619</v>
      </c>
      <c r="H5225">
        <v>0.88131125913996999</v>
      </c>
      <c r="I5225">
        <v>0.97557213806979104</v>
      </c>
      <c r="J5225">
        <v>-3.19922566473827</v>
      </c>
      <c r="K5225">
        <v>-1.7802522499998499E-2</v>
      </c>
      <c r="L5225">
        <v>0.97557213806979104</v>
      </c>
      <c r="M5225" t="s">
        <v>15</v>
      </c>
      <c r="N5225" t="s">
        <v>16</v>
      </c>
    </row>
    <row r="5226" spans="1:14" x14ac:dyDescent="0.3">
      <c r="A5226">
        <v>5225</v>
      </c>
      <c r="B5226" t="s">
        <v>9844</v>
      </c>
      <c r="C5226" t="s">
        <v>9845</v>
      </c>
      <c r="D5226">
        <v>17281388</v>
      </c>
      <c r="E5226">
        <v>4.4480212000001601E-2</v>
      </c>
      <c r="F5226">
        <v>6.9029938416999999</v>
      </c>
      <c r="G5226">
        <v>0.339528749108299</v>
      </c>
      <c r="H5226">
        <v>0.74251629431479105</v>
      </c>
      <c r="I5226">
        <v>0.93930594463314399</v>
      </c>
      <c r="J5226">
        <v>-3.1551550603441898</v>
      </c>
      <c r="K5226">
        <v>4.4480212000001601E-2</v>
      </c>
      <c r="L5226">
        <v>0.93930594463314399</v>
      </c>
      <c r="M5226" t="s">
        <v>15</v>
      </c>
      <c r="N5226" t="s">
        <v>16</v>
      </c>
    </row>
    <row r="5227" spans="1:14" x14ac:dyDescent="0.3">
      <c r="A5227">
        <v>5226</v>
      </c>
      <c r="B5227" t="s">
        <v>9846</v>
      </c>
      <c r="C5227" t="s">
        <v>9847</v>
      </c>
      <c r="D5227">
        <v>17281404</v>
      </c>
      <c r="E5227">
        <v>-4.1092752000000801E-2</v>
      </c>
      <c r="F5227">
        <v>3.6624886497000002</v>
      </c>
      <c r="G5227">
        <v>-0.271429066356913</v>
      </c>
      <c r="H5227">
        <v>0.79259017551039301</v>
      </c>
      <c r="I5227">
        <v>0.95316584108306002</v>
      </c>
      <c r="J5227">
        <v>-3.17510693377917</v>
      </c>
      <c r="K5227">
        <v>-4.1092752000000801E-2</v>
      </c>
      <c r="L5227">
        <v>0.95316584108306002</v>
      </c>
      <c r="M5227" t="s">
        <v>15</v>
      </c>
      <c r="N5227" t="s">
        <v>16</v>
      </c>
    </row>
    <row r="5228" spans="1:14" x14ac:dyDescent="0.3">
      <c r="A5228">
        <v>5227</v>
      </c>
      <c r="B5228" t="s">
        <v>9848</v>
      </c>
      <c r="C5228" t="s">
        <v>9849</v>
      </c>
      <c r="D5228">
        <v>17281408</v>
      </c>
      <c r="E5228">
        <v>-2.02533235E-2</v>
      </c>
      <c r="F5228">
        <v>1.5330665321000001</v>
      </c>
      <c r="G5228">
        <v>-0.13611541810378799</v>
      </c>
      <c r="H5228">
        <v>0.89492474364036201</v>
      </c>
      <c r="I5228">
        <v>0.97865031764870802</v>
      </c>
      <c r="J5228">
        <v>-3.2017230306430999</v>
      </c>
      <c r="K5228">
        <v>-2.02533235E-2</v>
      </c>
      <c r="L5228">
        <v>0.97865031764870802</v>
      </c>
      <c r="M5228" t="s">
        <v>15</v>
      </c>
      <c r="N5228" t="s">
        <v>16</v>
      </c>
    </row>
    <row r="5229" spans="1:14" x14ac:dyDescent="0.3">
      <c r="A5229">
        <v>5228</v>
      </c>
      <c r="B5229" t="s">
        <v>9850</v>
      </c>
      <c r="C5229" t="s">
        <v>9851</v>
      </c>
      <c r="D5229">
        <v>17281412</v>
      </c>
      <c r="E5229">
        <v>-0.31946536849999901</v>
      </c>
      <c r="F5229">
        <v>7.0347361490000004</v>
      </c>
      <c r="G5229">
        <v>-1.6163111172303299</v>
      </c>
      <c r="H5229">
        <v>0.142761664172045</v>
      </c>
      <c r="I5229">
        <v>0.61439377591268896</v>
      </c>
      <c r="J5229">
        <v>-2.1265518190585402</v>
      </c>
      <c r="K5229">
        <v>-0.31946536849999901</v>
      </c>
      <c r="L5229">
        <v>0.61439377591268896</v>
      </c>
      <c r="M5229" t="s">
        <v>15</v>
      </c>
      <c r="N5229" t="s">
        <v>16</v>
      </c>
    </row>
    <row r="5230" spans="1:14" x14ac:dyDescent="0.3">
      <c r="A5230">
        <v>5229</v>
      </c>
      <c r="B5230" t="s">
        <v>9852</v>
      </c>
      <c r="C5230" t="s">
        <v>9853</v>
      </c>
      <c r="D5230">
        <v>17281419</v>
      </c>
      <c r="E5230">
        <v>5.2635952000000999E-2</v>
      </c>
      <c r="F5230">
        <v>8.1681324655999994</v>
      </c>
      <c r="G5230">
        <v>0.35388018470497801</v>
      </c>
      <c r="H5230">
        <v>0.73211733158737102</v>
      </c>
      <c r="I5230">
        <v>0.93667172781631403</v>
      </c>
      <c r="J5230">
        <v>-3.1503992428657002</v>
      </c>
      <c r="K5230">
        <v>5.2635952000000999E-2</v>
      </c>
      <c r="L5230">
        <v>0.93667172781631403</v>
      </c>
      <c r="M5230" t="s">
        <v>15</v>
      </c>
      <c r="N5230" t="s">
        <v>16</v>
      </c>
    </row>
    <row r="5231" spans="1:14" x14ac:dyDescent="0.3">
      <c r="A5231">
        <v>5230</v>
      </c>
      <c r="B5231" t="s">
        <v>9854</v>
      </c>
      <c r="C5231" t="s">
        <v>9855</v>
      </c>
      <c r="D5231">
        <v>17281428</v>
      </c>
      <c r="E5231">
        <v>0.28423852599999899</v>
      </c>
      <c r="F5231">
        <v>7.4207401127999999</v>
      </c>
      <c r="G5231">
        <v>1.1662084958829799</v>
      </c>
      <c r="H5231">
        <v>0.27546218865697503</v>
      </c>
      <c r="I5231">
        <v>0.73781965470475597</v>
      </c>
      <c r="J5231">
        <v>-2.6046499165180101</v>
      </c>
      <c r="K5231">
        <v>0.28423852599999899</v>
      </c>
      <c r="L5231">
        <v>0.73781965470475597</v>
      </c>
      <c r="M5231" t="s">
        <v>15</v>
      </c>
      <c r="N5231" t="s">
        <v>16</v>
      </c>
    </row>
    <row r="5232" spans="1:14" x14ac:dyDescent="0.3">
      <c r="A5232">
        <v>5231</v>
      </c>
      <c r="B5232" t="s">
        <v>9856</v>
      </c>
      <c r="C5232" t="s">
        <v>9857</v>
      </c>
      <c r="D5232">
        <v>17281455</v>
      </c>
      <c r="E5232">
        <v>-1.53545574999998E-2</v>
      </c>
      <c r="F5232">
        <v>2.1185872091000002</v>
      </c>
      <c r="G5232">
        <v>-8.8353036048753997E-2</v>
      </c>
      <c r="H5232">
        <v>0.93165918082199695</v>
      </c>
      <c r="I5232">
        <v>0.98529915194694195</v>
      </c>
      <c r="J5232">
        <v>-3.2069203750780799</v>
      </c>
      <c r="K5232">
        <v>-1.53545574999998E-2</v>
      </c>
      <c r="L5232">
        <v>0.98529915194694195</v>
      </c>
      <c r="M5232" t="s">
        <v>15</v>
      </c>
      <c r="N5232" t="s">
        <v>16</v>
      </c>
    </row>
    <row r="5233" spans="1:14" x14ac:dyDescent="0.3">
      <c r="A5233">
        <v>5232</v>
      </c>
      <c r="B5233" t="s">
        <v>9858</v>
      </c>
      <c r="C5233" t="s">
        <v>9859</v>
      </c>
      <c r="D5233">
        <v>17281459</v>
      </c>
      <c r="E5233">
        <v>0.18054097450000001</v>
      </c>
      <c r="F5233">
        <v>2.7826045215000001</v>
      </c>
      <c r="G5233">
        <v>0.84511384441305504</v>
      </c>
      <c r="H5233">
        <v>0.42138459671681</v>
      </c>
      <c r="I5233">
        <v>0.82314227790040795</v>
      </c>
      <c r="J5233">
        <v>-2.8795944994529301</v>
      </c>
      <c r="K5233">
        <v>0.18054097450000001</v>
      </c>
      <c r="L5233">
        <v>0.82314227790040795</v>
      </c>
      <c r="M5233" t="s">
        <v>15</v>
      </c>
      <c r="N5233" t="s">
        <v>16</v>
      </c>
    </row>
    <row r="5234" spans="1:14" x14ac:dyDescent="0.3">
      <c r="A5234">
        <v>5233</v>
      </c>
      <c r="B5234" t="s">
        <v>9860</v>
      </c>
      <c r="C5234" t="s">
        <v>9861</v>
      </c>
      <c r="D5234">
        <v>17281481</v>
      </c>
      <c r="E5234">
        <v>0.33020096900000001</v>
      </c>
      <c r="F5234">
        <v>3.6610490445999999</v>
      </c>
      <c r="G5234">
        <v>1.37450037150514</v>
      </c>
      <c r="H5234">
        <v>0.20471581798701799</v>
      </c>
      <c r="I5234">
        <v>0.68172915266818301</v>
      </c>
      <c r="J5234">
        <v>-2.3944540053880199</v>
      </c>
      <c r="K5234">
        <v>0.33020096900000001</v>
      </c>
      <c r="L5234">
        <v>0.68172915266818301</v>
      </c>
      <c r="M5234" t="s">
        <v>15</v>
      </c>
      <c r="N5234" t="s">
        <v>16</v>
      </c>
    </row>
    <row r="5235" spans="1:14" x14ac:dyDescent="0.3">
      <c r="A5235">
        <v>5234</v>
      </c>
      <c r="B5235" t="s">
        <v>9862</v>
      </c>
      <c r="C5235" t="s">
        <v>9863</v>
      </c>
      <c r="D5235">
        <v>17281485</v>
      </c>
      <c r="E5235">
        <v>0.12647576999999999</v>
      </c>
      <c r="F5235">
        <v>4.3191893317999996</v>
      </c>
      <c r="G5235">
        <v>0.74377798369811698</v>
      </c>
      <c r="H5235">
        <v>0.47722811292949302</v>
      </c>
      <c r="I5235">
        <v>0.84773346204381905</v>
      </c>
      <c r="J5235">
        <v>-2.95160893845661</v>
      </c>
      <c r="K5235">
        <v>0.12647576999999999</v>
      </c>
      <c r="L5235">
        <v>0.84773346204381905</v>
      </c>
      <c r="M5235" t="s">
        <v>15</v>
      </c>
      <c r="N5235" t="s">
        <v>16</v>
      </c>
    </row>
    <row r="5236" spans="1:14" x14ac:dyDescent="0.3">
      <c r="A5236">
        <v>5235</v>
      </c>
      <c r="B5236" t="s">
        <v>9864</v>
      </c>
      <c r="C5236" t="s">
        <v>9865</v>
      </c>
      <c r="D5236">
        <v>17281490</v>
      </c>
      <c r="E5236">
        <v>0.14989277249999999</v>
      </c>
      <c r="F5236">
        <v>5.8770009832000003</v>
      </c>
      <c r="G5236">
        <v>0.89055350313884696</v>
      </c>
      <c r="H5236">
        <v>0.39787217813432502</v>
      </c>
      <c r="I5236">
        <v>0.81218649180229296</v>
      </c>
      <c r="J5236">
        <v>-2.8448457754870602</v>
      </c>
      <c r="K5236">
        <v>0.14989277249999999</v>
      </c>
      <c r="L5236">
        <v>0.81218649180229296</v>
      </c>
      <c r="M5236" t="s">
        <v>15</v>
      </c>
      <c r="N5236" t="s">
        <v>16</v>
      </c>
    </row>
    <row r="5237" spans="1:14" x14ac:dyDescent="0.3">
      <c r="A5237">
        <v>5236</v>
      </c>
      <c r="B5237" t="s">
        <v>8954</v>
      </c>
      <c r="C5237" t="s">
        <v>8955</v>
      </c>
      <c r="D5237">
        <v>17281497</v>
      </c>
      <c r="E5237">
        <v>-5.6841828999999698E-2</v>
      </c>
      <c r="F5237">
        <v>6.4723693701</v>
      </c>
      <c r="G5237">
        <v>-0.30104665173770601</v>
      </c>
      <c r="H5237">
        <v>0.77067128920948902</v>
      </c>
      <c r="I5237">
        <v>0.94667206553844097</v>
      </c>
      <c r="J5237">
        <v>-3.1669627945368299</v>
      </c>
      <c r="K5237">
        <v>-5.6841828999999698E-2</v>
      </c>
      <c r="L5237">
        <v>0.94667206553844097</v>
      </c>
      <c r="M5237" t="s">
        <v>15</v>
      </c>
      <c r="N5237" t="s">
        <v>16</v>
      </c>
    </row>
    <row r="5238" spans="1:14" x14ac:dyDescent="0.3">
      <c r="A5238">
        <v>5237</v>
      </c>
      <c r="B5238" t="s">
        <v>9866</v>
      </c>
      <c r="C5238" t="s">
        <v>9867</v>
      </c>
      <c r="D5238">
        <v>17281506</v>
      </c>
      <c r="E5238">
        <v>0.2096800975</v>
      </c>
      <c r="F5238">
        <v>7.0283443448999998</v>
      </c>
      <c r="G5238">
        <v>0.99827079481721903</v>
      </c>
      <c r="H5238">
        <v>0.34593770247099398</v>
      </c>
      <c r="I5238">
        <v>0.78530480931437197</v>
      </c>
      <c r="J5238">
        <v>-2.7567488991018299</v>
      </c>
      <c r="K5238">
        <v>0.2096800975</v>
      </c>
      <c r="L5238">
        <v>0.78530480931437197</v>
      </c>
      <c r="M5238" t="s">
        <v>15</v>
      </c>
      <c r="N5238" t="s">
        <v>16</v>
      </c>
    </row>
    <row r="5239" spans="1:14" x14ac:dyDescent="0.3">
      <c r="A5239">
        <v>5238</v>
      </c>
      <c r="B5239" t="s">
        <v>9868</v>
      </c>
      <c r="C5239" t="s">
        <v>9869</v>
      </c>
      <c r="D5239">
        <v>17281529</v>
      </c>
      <c r="E5239">
        <v>5.7817647000000201E-2</v>
      </c>
      <c r="F5239">
        <v>7.8852482992999997</v>
      </c>
      <c r="G5239">
        <v>0.38180199083694399</v>
      </c>
      <c r="H5239">
        <v>0.71205344618265398</v>
      </c>
      <c r="I5239">
        <v>0.93198079554914304</v>
      </c>
      <c r="J5239">
        <v>-3.1406021478142798</v>
      </c>
      <c r="K5239">
        <v>5.7817647000000201E-2</v>
      </c>
      <c r="L5239">
        <v>0.93198079554914304</v>
      </c>
      <c r="M5239" t="s">
        <v>15</v>
      </c>
      <c r="N5239" t="s">
        <v>16</v>
      </c>
    </row>
    <row r="5240" spans="1:14" x14ac:dyDescent="0.3">
      <c r="A5240">
        <v>5239</v>
      </c>
      <c r="B5240" t="s">
        <v>8960</v>
      </c>
      <c r="C5240" t="s">
        <v>8961</v>
      </c>
      <c r="D5240">
        <v>17281565</v>
      </c>
      <c r="E5240">
        <v>0.106809600500001</v>
      </c>
      <c r="F5240">
        <v>5.0688857680000003</v>
      </c>
      <c r="G5240">
        <v>0.51814793784000601</v>
      </c>
      <c r="H5240">
        <v>0.61767738291414298</v>
      </c>
      <c r="I5240">
        <v>0.90235870751910796</v>
      </c>
      <c r="J5240">
        <v>-3.08262843261797</v>
      </c>
      <c r="K5240">
        <v>0.106809600500001</v>
      </c>
      <c r="L5240">
        <v>0.90235870751910796</v>
      </c>
      <c r="M5240" t="s">
        <v>15</v>
      </c>
      <c r="N5240" t="s">
        <v>16</v>
      </c>
    </row>
    <row r="5241" spans="1:14" x14ac:dyDescent="0.3">
      <c r="A5241">
        <v>5240</v>
      </c>
      <c r="B5241" t="s">
        <v>9870</v>
      </c>
      <c r="C5241" t="s">
        <v>9871</v>
      </c>
      <c r="D5241">
        <v>17281567</v>
      </c>
      <c r="E5241">
        <v>-0.23337706950000101</v>
      </c>
      <c r="F5241">
        <v>6.0643541855</v>
      </c>
      <c r="G5241">
        <v>-1.0640084204803699</v>
      </c>
      <c r="H5241">
        <v>0.31685118111821697</v>
      </c>
      <c r="I5241">
        <v>0.76540245888185299</v>
      </c>
      <c r="J5241">
        <v>-2.6992477761157998</v>
      </c>
      <c r="K5241">
        <v>-0.23337706950000101</v>
      </c>
      <c r="L5241">
        <v>0.76540245888185299</v>
      </c>
      <c r="M5241" t="s">
        <v>15</v>
      </c>
      <c r="N5241" t="s">
        <v>16</v>
      </c>
    </row>
    <row r="5242" spans="1:14" x14ac:dyDescent="0.3">
      <c r="A5242">
        <v>5241</v>
      </c>
      <c r="B5242" t="s">
        <v>9872</v>
      </c>
      <c r="C5242" t="s">
        <v>9873</v>
      </c>
      <c r="D5242">
        <v>17281575</v>
      </c>
      <c r="E5242">
        <v>0.101137605000001</v>
      </c>
      <c r="F5242">
        <v>6.9208457212000001</v>
      </c>
      <c r="G5242">
        <v>0.80144556199964101</v>
      </c>
      <c r="H5242">
        <v>0.44487528216587602</v>
      </c>
      <c r="I5242">
        <v>0.83218159748869303</v>
      </c>
      <c r="J5242">
        <v>-2.9115735823726099</v>
      </c>
      <c r="K5242">
        <v>0.101137605000001</v>
      </c>
      <c r="L5242">
        <v>0.83218159748869303</v>
      </c>
      <c r="M5242" t="s">
        <v>15</v>
      </c>
      <c r="N5242" t="s">
        <v>16</v>
      </c>
    </row>
    <row r="5243" spans="1:14" x14ac:dyDescent="0.3">
      <c r="A5243">
        <v>5242</v>
      </c>
      <c r="B5243" t="s">
        <v>9874</v>
      </c>
      <c r="C5243" t="s">
        <v>9875</v>
      </c>
      <c r="D5243">
        <v>17281582</v>
      </c>
      <c r="E5243">
        <v>5.3952476999999298E-2</v>
      </c>
      <c r="F5243">
        <v>8.3014417141999992</v>
      </c>
      <c r="G5243">
        <v>0.430219585510206</v>
      </c>
      <c r="H5243">
        <v>0.67782385368078502</v>
      </c>
      <c r="I5243">
        <v>0.92270257759127805</v>
      </c>
      <c r="J5243">
        <v>-3.1219247010907201</v>
      </c>
      <c r="K5243">
        <v>5.3952476999999298E-2</v>
      </c>
      <c r="L5243">
        <v>0.92270257759127805</v>
      </c>
      <c r="M5243" t="s">
        <v>15</v>
      </c>
      <c r="N5243" t="s">
        <v>16</v>
      </c>
    </row>
    <row r="5244" spans="1:14" x14ac:dyDescent="0.3">
      <c r="A5244">
        <v>5243</v>
      </c>
      <c r="B5244" t="s">
        <v>9876</v>
      </c>
      <c r="C5244" t="s">
        <v>9877</v>
      </c>
      <c r="D5244">
        <v>17281609</v>
      </c>
      <c r="E5244">
        <v>0.378591603</v>
      </c>
      <c r="F5244">
        <v>5.6108901973999998</v>
      </c>
      <c r="G5244">
        <v>2.3240286961664101</v>
      </c>
      <c r="H5244">
        <v>4.7034679266748598E-2</v>
      </c>
      <c r="I5244">
        <v>0.44215409447124798</v>
      </c>
      <c r="J5244">
        <v>-1.25825528377678</v>
      </c>
      <c r="K5244">
        <v>0.378591603</v>
      </c>
      <c r="L5244">
        <v>0.44215409447124798</v>
      </c>
      <c r="M5244" t="s">
        <v>15</v>
      </c>
      <c r="N5244" t="s">
        <v>16</v>
      </c>
    </row>
    <row r="5245" spans="1:14" x14ac:dyDescent="0.3">
      <c r="A5245">
        <v>5244</v>
      </c>
      <c r="B5245" t="s">
        <v>9878</v>
      </c>
      <c r="C5245" t="s">
        <v>9879</v>
      </c>
      <c r="D5245">
        <v>17281622</v>
      </c>
      <c r="E5245">
        <v>-0.20408746349999801</v>
      </c>
      <c r="F5245">
        <v>6.1429365093000001</v>
      </c>
      <c r="G5245">
        <v>-0.98706374076581904</v>
      </c>
      <c r="H5245">
        <v>0.35109250170930301</v>
      </c>
      <c r="I5245">
        <v>0.788480145745308</v>
      </c>
      <c r="J5245">
        <v>-2.7662764957562098</v>
      </c>
      <c r="K5245">
        <v>-0.20408746349999801</v>
      </c>
      <c r="L5245">
        <v>0.788480145745308</v>
      </c>
      <c r="M5245" t="s">
        <v>15</v>
      </c>
      <c r="N5245" t="s">
        <v>16</v>
      </c>
    </row>
    <row r="5246" spans="1:14" x14ac:dyDescent="0.3">
      <c r="A5246">
        <v>5245</v>
      </c>
      <c r="B5246" t="s">
        <v>9880</v>
      </c>
      <c r="C5246" t="s">
        <v>9881</v>
      </c>
      <c r="D5246">
        <v>17281635</v>
      </c>
      <c r="E5246">
        <v>5.5084844499999598E-2</v>
      </c>
      <c r="F5246">
        <v>3.8140610869999998</v>
      </c>
      <c r="G5246">
        <v>0.30488254667267201</v>
      </c>
      <c r="H5246">
        <v>0.76784783078607599</v>
      </c>
      <c r="I5246">
        <v>0.94586697492042204</v>
      </c>
      <c r="J5246">
        <v>-3.1658478070229501</v>
      </c>
      <c r="K5246">
        <v>5.5084844499999598E-2</v>
      </c>
      <c r="L5246">
        <v>0.94586697492042204</v>
      </c>
      <c r="M5246" t="s">
        <v>15</v>
      </c>
      <c r="N5246" t="s">
        <v>16</v>
      </c>
    </row>
    <row r="5247" spans="1:14" x14ac:dyDescent="0.3">
      <c r="A5247">
        <v>5246</v>
      </c>
      <c r="B5247" t="s">
        <v>9882</v>
      </c>
      <c r="C5247" t="s">
        <v>9883</v>
      </c>
      <c r="D5247">
        <v>17281637</v>
      </c>
      <c r="E5247">
        <v>-0.22125241000000001</v>
      </c>
      <c r="F5247">
        <v>8.3609794782000009</v>
      </c>
      <c r="G5247">
        <v>-1.4070099150208399</v>
      </c>
      <c r="H5247">
        <v>0.19520656098582401</v>
      </c>
      <c r="I5247">
        <v>0.67178419044105897</v>
      </c>
      <c r="J5247">
        <v>-2.3597844776157002</v>
      </c>
      <c r="K5247">
        <v>-0.22125241000000001</v>
      </c>
      <c r="L5247">
        <v>0.67178419044105897</v>
      </c>
      <c r="M5247" t="s">
        <v>15</v>
      </c>
      <c r="N5247" t="s">
        <v>16</v>
      </c>
    </row>
    <row r="5248" spans="1:14" x14ac:dyDescent="0.3">
      <c r="A5248">
        <v>5247</v>
      </c>
      <c r="B5248" t="s">
        <v>9884</v>
      </c>
      <c r="C5248" t="s">
        <v>9885</v>
      </c>
      <c r="D5248">
        <v>17281676</v>
      </c>
      <c r="E5248">
        <v>2.83856945000007E-2</v>
      </c>
      <c r="F5248">
        <v>8.0846260196999999</v>
      </c>
      <c r="G5248">
        <v>0.23464371049170199</v>
      </c>
      <c r="H5248">
        <v>0.82008471458393295</v>
      </c>
      <c r="I5248">
        <v>0.95910846697422203</v>
      </c>
      <c r="J5248">
        <v>-3.1840699752464601</v>
      </c>
      <c r="K5248">
        <v>2.83856945000007E-2</v>
      </c>
      <c r="L5248">
        <v>0.95910846697422203</v>
      </c>
      <c r="M5248" t="s">
        <v>15</v>
      </c>
      <c r="N5248" t="s">
        <v>16</v>
      </c>
    </row>
    <row r="5249" spans="1:14" x14ac:dyDescent="0.3">
      <c r="A5249">
        <v>5248</v>
      </c>
      <c r="B5249" t="s">
        <v>9886</v>
      </c>
      <c r="C5249" t="s">
        <v>9887</v>
      </c>
      <c r="D5249">
        <v>17281686</v>
      </c>
      <c r="E5249">
        <v>0.36935819349999799</v>
      </c>
      <c r="F5249">
        <v>7.7329146559000002</v>
      </c>
      <c r="G5249">
        <v>2.2948843391650402</v>
      </c>
      <c r="H5249">
        <v>4.9272569649348598E-2</v>
      </c>
      <c r="I5249">
        <v>0.44810189760451602</v>
      </c>
      <c r="J5249">
        <v>-1.29521461867415</v>
      </c>
      <c r="K5249">
        <v>0.36935819349999799</v>
      </c>
      <c r="L5249">
        <v>0.44810189760451602</v>
      </c>
      <c r="M5249" t="s">
        <v>15</v>
      </c>
      <c r="N5249" t="s">
        <v>16</v>
      </c>
    </row>
    <row r="5250" spans="1:14" x14ac:dyDescent="0.3">
      <c r="A5250">
        <v>5249</v>
      </c>
      <c r="B5250" t="s">
        <v>9888</v>
      </c>
      <c r="C5250" t="s">
        <v>9889</v>
      </c>
      <c r="D5250">
        <v>17281721</v>
      </c>
      <c r="E5250">
        <v>0.727802849999999</v>
      </c>
      <c r="F5250">
        <v>6.4918624880999998</v>
      </c>
      <c r="G5250">
        <v>4.2576666660240399</v>
      </c>
      <c r="H5250">
        <v>2.4584596727286099E-3</v>
      </c>
      <c r="I5250">
        <v>0.16239809744824801</v>
      </c>
      <c r="J5250">
        <v>1.02384307101713</v>
      </c>
      <c r="K5250">
        <v>0.727802849999999</v>
      </c>
      <c r="L5250">
        <v>0.16239809744824801</v>
      </c>
      <c r="M5250" t="s">
        <v>15</v>
      </c>
      <c r="N5250" t="s">
        <v>16</v>
      </c>
    </row>
    <row r="5251" spans="1:14" x14ac:dyDescent="0.3">
      <c r="A5251">
        <v>5250</v>
      </c>
      <c r="B5251" t="s">
        <v>9890</v>
      </c>
      <c r="C5251" t="s">
        <v>9891</v>
      </c>
      <c r="D5251">
        <v>17281748</v>
      </c>
      <c r="E5251">
        <v>-6.1987846500000103E-2</v>
      </c>
      <c r="F5251">
        <v>3.7167785333999999</v>
      </c>
      <c r="G5251">
        <v>-0.36573631761416098</v>
      </c>
      <c r="H5251">
        <v>0.72357015145169801</v>
      </c>
      <c r="I5251">
        <v>0.93433334486348496</v>
      </c>
      <c r="J5251">
        <v>-3.1463268206633899</v>
      </c>
      <c r="K5251">
        <v>-6.1987846500000103E-2</v>
      </c>
      <c r="L5251">
        <v>0.93433334486348496</v>
      </c>
      <c r="M5251" t="s">
        <v>15</v>
      </c>
      <c r="N5251" t="s">
        <v>16</v>
      </c>
    </row>
    <row r="5252" spans="1:14" x14ac:dyDescent="0.3">
      <c r="A5252">
        <v>5251</v>
      </c>
      <c r="B5252" t="s">
        <v>9892</v>
      </c>
      <c r="C5252" t="s">
        <v>9893</v>
      </c>
      <c r="D5252">
        <v>17281767</v>
      </c>
      <c r="E5252">
        <v>-0.31108839449999998</v>
      </c>
      <c r="F5252">
        <v>6.5428709877999998</v>
      </c>
      <c r="G5252">
        <v>-1.9353867350970799</v>
      </c>
      <c r="H5252">
        <v>8.7122473439586207E-2</v>
      </c>
      <c r="I5252">
        <v>0.53287702637203904</v>
      </c>
      <c r="J5252">
        <v>-1.74546531972451</v>
      </c>
      <c r="K5252">
        <v>-0.31108839449999998</v>
      </c>
      <c r="L5252">
        <v>0.53287702637203904</v>
      </c>
      <c r="M5252" t="s">
        <v>15</v>
      </c>
      <c r="N5252" t="s">
        <v>16</v>
      </c>
    </row>
    <row r="5253" spans="1:14" x14ac:dyDescent="0.3">
      <c r="A5253">
        <v>5252</v>
      </c>
      <c r="B5253" t="s">
        <v>9894</v>
      </c>
      <c r="C5253" t="s">
        <v>9895</v>
      </c>
      <c r="D5253">
        <v>17281773</v>
      </c>
      <c r="E5253">
        <v>0.14197185899999801</v>
      </c>
      <c r="F5253">
        <v>5.8042783780000002</v>
      </c>
      <c r="G5253">
        <v>1.10103263978562</v>
      </c>
      <c r="H5253">
        <v>0.30132519931068302</v>
      </c>
      <c r="I5253">
        <v>0.755426126188809</v>
      </c>
      <c r="J5253">
        <v>-2.6656867246835199</v>
      </c>
      <c r="K5253">
        <v>0.14197185899999801</v>
      </c>
      <c r="L5253">
        <v>0.755426126188809</v>
      </c>
      <c r="M5253" t="s">
        <v>15</v>
      </c>
      <c r="N5253" t="s">
        <v>16</v>
      </c>
    </row>
    <row r="5254" spans="1:14" x14ac:dyDescent="0.3">
      <c r="A5254">
        <v>5253</v>
      </c>
      <c r="B5254" t="s">
        <v>8992</v>
      </c>
      <c r="C5254" t="s">
        <v>8993</v>
      </c>
      <c r="D5254">
        <v>17281783</v>
      </c>
      <c r="E5254">
        <v>0.12802327450000001</v>
      </c>
      <c r="F5254">
        <v>4.5917233627999998</v>
      </c>
      <c r="G5254">
        <v>0.53513254961938195</v>
      </c>
      <c r="H5254">
        <v>0.60638315039325996</v>
      </c>
      <c r="I5254">
        <v>0.89738722266779403</v>
      </c>
      <c r="J5254">
        <v>-3.0742537903576501</v>
      </c>
      <c r="K5254">
        <v>0.12802327450000001</v>
      </c>
      <c r="L5254">
        <v>0.89738722266779403</v>
      </c>
      <c r="M5254" t="s">
        <v>15</v>
      </c>
      <c r="N5254" t="s">
        <v>16</v>
      </c>
    </row>
    <row r="5255" spans="1:14" x14ac:dyDescent="0.3">
      <c r="A5255">
        <v>5254</v>
      </c>
      <c r="B5255" t="s">
        <v>9896</v>
      </c>
      <c r="C5255" t="s">
        <v>9897</v>
      </c>
      <c r="D5255">
        <v>17281786</v>
      </c>
      <c r="E5255">
        <v>0.18714018299999999</v>
      </c>
      <c r="F5255">
        <v>1.7935827462</v>
      </c>
      <c r="G5255">
        <v>1.3173455397228899</v>
      </c>
      <c r="H5255">
        <v>0.22240100996725301</v>
      </c>
      <c r="I5255">
        <v>0.69478630205567904</v>
      </c>
      <c r="J5255">
        <v>-2.4542565387089899</v>
      </c>
      <c r="K5255">
        <v>0.18714018299999999</v>
      </c>
      <c r="L5255">
        <v>0.69478630205567904</v>
      </c>
      <c r="M5255" t="s">
        <v>15</v>
      </c>
      <c r="N5255" t="s">
        <v>16</v>
      </c>
    </row>
    <row r="5256" spans="1:14" x14ac:dyDescent="0.3">
      <c r="A5256">
        <v>5255</v>
      </c>
      <c r="B5256" t="s">
        <v>9898</v>
      </c>
      <c r="C5256" t="s">
        <v>9899</v>
      </c>
      <c r="D5256">
        <v>17281789</v>
      </c>
      <c r="E5256">
        <v>-0.1166275175</v>
      </c>
      <c r="F5256">
        <v>3.0731660407999999</v>
      </c>
      <c r="G5256">
        <v>-0.66575547396898904</v>
      </c>
      <c r="H5256">
        <v>0.52336388570645898</v>
      </c>
      <c r="I5256">
        <v>0.86690942418575301</v>
      </c>
      <c r="J5256">
        <v>-3.0016473304073998</v>
      </c>
      <c r="K5256">
        <v>-0.1166275175</v>
      </c>
      <c r="L5256">
        <v>0.86690942418575301</v>
      </c>
      <c r="M5256" t="s">
        <v>15</v>
      </c>
      <c r="N5256" t="s">
        <v>16</v>
      </c>
    </row>
    <row r="5257" spans="1:14" x14ac:dyDescent="0.3">
      <c r="A5257">
        <v>5256</v>
      </c>
      <c r="B5257" t="s">
        <v>9900</v>
      </c>
      <c r="C5257" t="s">
        <v>9901</v>
      </c>
      <c r="D5257">
        <v>17281791</v>
      </c>
      <c r="E5257">
        <v>-0.254267350000001</v>
      </c>
      <c r="F5257">
        <v>4.3528903103000003</v>
      </c>
      <c r="G5257">
        <v>-1.104469252983</v>
      </c>
      <c r="H5257">
        <v>0.29991497599241401</v>
      </c>
      <c r="I5257">
        <v>0.75451286629884495</v>
      </c>
      <c r="J5257">
        <v>-2.6625299269217599</v>
      </c>
      <c r="K5257">
        <v>-0.254267350000001</v>
      </c>
      <c r="L5257">
        <v>0.75451286629884495</v>
      </c>
      <c r="M5257" t="s">
        <v>15</v>
      </c>
      <c r="N5257" t="s">
        <v>16</v>
      </c>
    </row>
    <row r="5258" spans="1:14" x14ac:dyDescent="0.3">
      <c r="A5258">
        <v>5257</v>
      </c>
      <c r="B5258" t="s">
        <v>9902</v>
      </c>
      <c r="C5258" t="s">
        <v>9903</v>
      </c>
      <c r="D5258">
        <v>17281801</v>
      </c>
      <c r="E5258">
        <v>0.122949552</v>
      </c>
      <c r="F5258">
        <v>2.4787903367999999</v>
      </c>
      <c r="G5258">
        <v>0.71632380856300504</v>
      </c>
      <c r="H5258">
        <v>0.49315603250828</v>
      </c>
      <c r="I5258">
        <v>0.85409011770066301</v>
      </c>
      <c r="J5258">
        <v>-2.9697666988506399</v>
      </c>
      <c r="K5258">
        <v>0.122949552</v>
      </c>
      <c r="L5258">
        <v>0.85409011770066301</v>
      </c>
      <c r="M5258" t="s">
        <v>15</v>
      </c>
      <c r="N5258" t="s">
        <v>16</v>
      </c>
    </row>
    <row r="5259" spans="1:14" x14ac:dyDescent="0.3">
      <c r="A5259">
        <v>5258</v>
      </c>
      <c r="B5259" t="s">
        <v>9904</v>
      </c>
      <c r="C5259" t="s">
        <v>9905</v>
      </c>
      <c r="D5259">
        <v>17281826</v>
      </c>
      <c r="E5259">
        <v>-0.25371490499999999</v>
      </c>
      <c r="F5259">
        <v>5.3656097111000003</v>
      </c>
      <c r="G5259">
        <v>-1.4076059474640601</v>
      </c>
      <c r="H5259">
        <v>0.195035852346016</v>
      </c>
      <c r="I5259">
        <v>0.67160702710170295</v>
      </c>
      <c r="J5259">
        <v>-2.3591445755815199</v>
      </c>
      <c r="K5259">
        <v>-0.25371490499999999</v>
      </c>
      <c r="L5259">
        <v>0.67160702710170295</v>
      </c>
      <c r="M5259" t="s">
        <v>15</v>
      </c>
      <c r="N5259" t="s">
        <v>16</v>
      </c>
    </row>
    <row r="5260" spans="1:14" x14ac:dyDescent="0.3">
      <c r="A5260">
        <v>5259</v>
      </c>
      <c r="B5260" t="s">
        <v>9906</v>
      </c>
      <c r="C5260" t="s">
        <v>9907</v>
      </c>
      <c r="D5260">
        <v>17281843</v>
      </c>
      <c r="E5260">
        <v>0.163947492000001</v>
      </c>
      <c r="F5260">
        <v>5.8785408892</v>
      </c>
      <c r="G5260">
        <v>0.87614497636932098</v>
      </c>
      <c r="H5260">
        <v>0.405224667783666</v>
      </c>
      <c r="I5260">
        <v>0.81554965370110899</v>
      </c>
      <c r="J5260">
        <v>-2.8560240898848099</v>
      </c>
      <c r="K5260">
        <v>0.163947492000001</v>
      </c>
      <c r="L5260">
        <v>0.81554965370110899</v>
      </c>
      <c r="M5260" t="s">
        <v>15</v>
      </c>
      <c r="N5260" t="s">
        <v>16</v>
      </c>
    </row>
    <row r="5261" spans="1:14" x14ac:dyDescent="0.3">
      <c r="A5261">
        <v>5260</v>
      </c>
      <c r="B5261" t="s">
        <v>9908</v>
      </c>
      <c r="C5261" t="s">
        <v>9909</v>
      </c>
      <c r="D5261">
        <v>17281853</v>
      </c>
      <c r="E5261">
        <v>-7.5281279999999604E-2</v>
      </c>
      <c r="F5261">
        <v>2.1642583363000001</v>
      </c>
      <c r="G5261">
        <v>-0.32935393379683597</v>
      </c>
      <c r="H5261">
        <v>0.74992298733630902</v>
      </c>
      <c r="I5261">
        <v>0.94125407048730103</v>
      </c>
      <c r="J5261">
        <v>-3.15841117286497</v>
      </c>
      <c r="K5261">
        <v>-7.5281279999999604E-2</v>
      </c>
      <c r="L5261">
        <v>0.94125407048730103</v>
      </c>
      <c r="M5261" t="s">
        <v>15</v>
      </c>
      <c r="N5261" t="s">
        <v>16</v>
      </c>
    </row>
    <row r="5262" spans="1:14" x14ac:dyDescent="0.3">
      <c r="A5262">
        <v>5261</v>
      </c>
      <c r="B5262" t="s">
        <v>9910</v>
      </c>
      <c r="C5262" t="s">
        <v>9911</v>
      </c>
      <c r="D5262">
        <v>17281880</v>
      </c>
      <c r="E5262">
        <v>0.23862824800000099</v>
      </c>
      <c r="F5262">
        <v>4.2578222131999999</v>
      </c>
      <c r="G5262">
        <v>1.51056696198806</v>
      </c>
      <c r="H5262">
        <v>0.167436756736145</v>
      </c>
      <c r="I5262">
        <v>0.643730026711543</v>
      </c>
      <c r="J5262">
        <v>-2.2464266904463899</v>
      </c>
      <c r="K5262">
        <v>0.23862824800000099</v>
      </c>
      <c r="L5262">
        <v>0.643730026711543</v>
      </c>
      <c r="M5262" t="s">
        <v>15</v>
      </c>
      <c r="N5262" t="s">
        <v>16</v>
      </c>
    </row>
    <row r="5263" spans="1:14" x14ac:dyDescent="0.3">
      <c r="A5263">
        <v>5262</v>
      </c>
      <c r="B5263" t="s">
        <v>9912</v>
      </c>
      <c r="C5263" t="s">
        <v>9913</v>
      </c>
      <c r="D5263">
        <v>17281885</v>
      </c>
      <c r="E5263">
        <v>0.29136871949999898</v>
      </c>
      <c r="F5263">
        <v>3.1621709978000001</v>
      </c>
      <c r="G5263">
        <v>1.6131929244055201</v>
      </c>
      <c r="H5263">
        <v>0.14343953853032201</v>
      </c>
      <c r="I5263">
        <v>0.61443309111705702</v>
      </c>
      <c r="J5263">
        <v>-2.1301407084527</v>
      </c>
      <c r="K5263">
        <v>0.29136871949999898</v>
      </c>
      <c r="L5263">
        <v>0.61443309111705702</v>
      </c>
      <c r="M5263" t="s">
        <v>15</v>
      </c>
      <c r="N5263" t="s">
        <v>16</v>
      </c>
    </row>
    <row r="5264" spans="1:14" x14ac:dyDescent="0.3">
      <c r="A5264">
        <v>5263</v>
      </c>
      <c r="B5264" t="s">
        <v>9914</v>
      </c>
      <c r="C5264" t="s">
        <v>9915</v>
      </c>
      <c r="D5264">
        <v>17281895</v>
      </c>
      <c r="E5264">
        <v>8.7138420999997898E-2</v>
      </c>
      <c r="F5264">
        <v>6.6808501355000001</v>
      </c>
      <c r="G5264">
        <v>0.66669008346204595</v>
      </c>
      <c r="H5264">
        <v>0.52279549336131803</v>
      </c>
      <c r="I5264">
        <v>0.866609721474769</v>
      </c>
      <c r="J5264">
        <v>-3.0010767718961699</v>
      </c>
      <c r="K5264">
        <v>8.7138420999997898E-2</v>
      </c>
      <c r="L5264">
        <v>0.866609721474769</v>
      </c>
      <c r="M5264" t="s">
        <v>15</v>
      </c>
      <c r="N5264" t="s">
        <v>16</v>
      </c>
    </row>
    <row r="5265" spans="1:14" x14ac:dyDescent="0.3">
      <c r="A5265">
        <v>5264</v>
      </c>
      <c r="B5265" t="s">
        <v>9916</v>
      </c>
      <c r="C5265" t="s">
        <v>9917</v>
      </c>
      <c r="D5265">
        <v>17281902</v>
      </c>
      <c r="E5265">
        <v>-0.44286859099999998</v>
      </c>
      <c r="F5265">
        <v>2.7680719762999999</v>
      </c>
      <c r="G5265">
        <v>-1.6373324305797901</v>
      </c>
      <c r="H5265">
        <v>0.138267262730603</v>
      </c>
      <c r="I5265">
        <v>0.60809369705114602</v>
      </c>
      <c r="J5265">
        <v>-2.1022770030801401</v>
      </c>
      <c r="K5265">
        <v>-0.44286859099999998</v>
      </c>
      <c r="L5265">
        <v>0.60809369705114602</v>
      </c>
      <c r="M5265" t="s">
        <v>15</v>
      </c>
      <c r="N5265" t="s">
        <v>16</v>
      </c>
    </row>
    <row r="5266" spans="1:14" x14ac:dyDescent="0.3">
      <c r="A5266">
        <v>5265</v>
      </c>
      <c r="B5266" t="s">
        <v>9918</v>
      </c>
      <c r="C5266" t="s">
        <v>9919</v>
      </c>
      <c r="D5266">
        <v>17281908</v>
      </c>
      <c r="E5266">
        <v>0.28984213749999999</v>
      </c>
      <c r="F5266">
        <v>3.8274747885</v>
      </c>
      <c r="G5266">
        <v>1.2119969966409001</v>
      </c>
      <c r="H5266">
        <v>0.25838761083547401</v>
      </c>
      <c r="I5266">
        <v>0.72599421170211698</v>
      </c>
      <c r="J5266">
        <v>-2.5603444920899299</v>
      </c>
      <c r="K5266">
        <v>0.28984213749999999</v>
      </c>
      <c r="L5266">
        <v>0.72599421170211698</v>
      </c>
      <c r="M5266" t="s">
        <v>15</v>
      </c>
      <c r="N5266" t="s">
        <v>16</v>
      </c>
    </row>
    <row r="5267" spans="1:14" x14ac:dyDescent="0.3">
      <c r="A5267">
        <v>5266</v>
      </c>
      <c r="B5267" t="s">
        <v>9018</v>
      </c>
      <c r="C5267" t="s">
        <v>9019</v>
      </c>
      <c r="D5267">
        <v>17281911</v>
      </c>
      <c r="E5267">
        <v>7.4132009499999499E-2</v>
      </c>
      <c r="F5267">
        <v>3.3035464964000001</v>
      </c>
      <c r="G5267">
        <v>0.52630907677817396</v>
      </c>
      <c r="H5267">
        <v>0.61223682893597897</v>
      </c>
      <c r="I5267">
        <v>0.89933401295263604</v>
      </c>
      <c r="J5267">
        <v>-3.07863567379444</v>
      </c>
      <c r="K5267">
        <v>7.4132009499999499E-2</v>
      </c>
      <c r="L5267">
        <v>0.89933401295263604</v>
      </c>
      <c r="M5267" t="s">
        <v>15</v>
      </c>
      <c r="N5267" t="s">
        <v>16</v>
      </c>
    </row>
    <row r="5268" spans="1:14" x14ac:dyDescent="0.3">
      <c r="A5268">
        <v>5267</v>
      </c>
      <c r="B5268" t="s">
        <v>9920</v>
      </c>
      <c r="C5268" t="s">
        <v>9921</v>
      </c>
      <c r="D5268">
        <v>17281919</v>
      </c>
      <c r="E5268">
        <v>0.245349763</v>
      </c>
      <c r="F5268">
        <v>2.5278494538</v>
      </c>
      <c r="G5268">
        <v>1.41653791243241</v>
      </c>
      <c r="H5268">
        <v>0.192493159244854</v>
      </c>
      <c r="I5268">
        <v>0.66935898202077204</v>
      </c>
      <c r="J5268">
        <v>-2.34953710190327</v>
      </c>
      <c r="K5268">
        <v>0.245349763</v>
      </c>
      <c r="L5268">
        <v>0.66935898202077204</v>
      </c>
      <c r="M5268" t="s">
        <v>15</v>
      </c>
      <c r="N5268" t="s">
        <v>16</v>
      </c>
    </row>
    <row r="5269" spans="1:14" x14ac:dyDescent="0.3">
      <c r="A5269">
        <v>5268</v>
      </c>
      <c r="B5269" t="s">
        <v>9922</v>
      </c>
      <c r="C5269" t="s">
        <v>9923</v>
      </c>
      <c r="D5269">
        <v>17281927</v>
      </c>
      <c r="E5269">
        <v>2.1387830000001402E-2</v>
      </c>
      <c r="F5269">
        <v>3.0454905029999999</v>
      </c>
      <c r="G5269">
        <v>0.12240426202117601</v>
      </c>
      <c r="H5269">
        <v>0.90544693260865305</v>
      </c>
      <c r="I5269">
        <v>0.98031077065912198</v>
      </c>
      <c r="J5269">
        <v>-3.2034405393570502</v>
      </c>
      <c r="K5269">
        <v>2.1387830000001402E-2</v>
      </c>
      <c r="L5269">
        <v>0.98031077065912198</v>
      </c>
      <c r="M5269" t="s">
        <v>15</v>
      </c>
      <c r="N5269" t="s">
        <v>16</v>
      </c>
    </row>
    <row r="5270" spans="1:14" x14ac:dyDescent="0.3">
      <c r="A5270">
        <v>5269</v>
      </c>
      <c r="B5270" t="s">
        <v>9924</v>
      </c>
      <c r="C5270" t="s">
        <v>9925</v>
      </c>
      <c r="D5270">
        <v>17281941</v>
      </c>
      <c r="E5270">
        <v>-0.16699346750000099</v>
      </c>
      <c r="F5270">
        <v>3.5075664137000002</v>
      </c>
      <c r="G5270">
        <v>-1.0838955618094801</v>
      </c>
      <c r="H5270">
        <v>0.30843562270201003</v>
      </c>
      <c r="I5270">
        <v>0.75941676963796201</v>
      </c>
      <c r="J5270">
        <v>-2.6813235255710399</v>
      </c>
      <c r="K5270">
        <v>-0.16699346750000099</v>
      </c>
      <c r="L5270">
        <v>0.75941676963796201</v>
      </c>
      <c r="M5270" t="s">
        <v>15</v>
      </c>
      <c r="N5270" t="s">
        <v>16</v>
      </c>
    </row>
    <row r="5271" spans="1:14" x14ac:dyDescent="0.3">
      <c r="A5271">
        <v>5270</v>
      </c>
      <c r="B5271" t="s">
        <v>9926</v>
      </c>
      <c r="C5271" t="s">
        <v>9927</v>
      </c>
      <c r="D5271">
        <v>17281946</v>
      </c>
      <c r="E5271">
        <v>-0.202228596499997</v>
      </c>
      <c r="F5271">
        <v>7.7277513909</v>
      </c>
      <c r="G5271">
        <v>-1.53353582731015</v>
      </c>
      <c r="H5271">
        <v>0.16177347456183599</v>
      </c>
      <c r="I5271">
        <v>0.63803401599516596</v>
      </c>
      <c r="J5271">
        <v>-2.2207220650634398</v>
      </c>
      <c r="K5271">
        <v>-0.202228596499997</v>
      </c>
      <c r="L5271">
        <v>0.63803401599516596</v>
      </c>
      <c r="M5271" t="s">
        <v>15</v>
      </c>
      <c r="N5271" t="s">
        <v>16</v>
      </c>
    </row>
    <row r="5272" spans="1:14" x14ac:dyDescent="0.3">
      <c r="A5272">
        <v>5271</v>
      </c>
      <c r="B5272" t="s">
        <v>9928</v>
      </c>
      <c r="C5272" t="s">
        <v>9929</v>
      </c>
      <c r="D5272">
        <v>17281963</v>
      </c>
      <c r="E5272">
        <v>0.15680165900000001</v>
      </c>
      <c r="F5272">
        <v>5.1677452037</v>
      </c>
      <c r="G5272">
        <v>1.3046484256864099</v>
      </c>
      <c r="H5272">
        <v>0.226501605927108</v>
      </c>
      <c r="I5272">
        <v>0.69854609108282095</v>
      </c>
      <c r="J5272">
        <v>-2.4673347351555299</v>
      </c>
      <c r="K5272">
        <v>0.15680165900000001</v>
      </c>
      <c r="L5272">
        <v>0.69854609108282095</v>
      </c>
      <c r="M5272" t="s">
        <v>15</v>
      </c>
      <c r="N5272" t="s">
        <v>16</v>
      </c>
    </row>
    <row r="5273" spans="1:14" x14ac:dyDescent="0.3">
      <c r="A5273">
        <v>5272</v>
      </c>
      <c r="B5273" t="s">
        <v>9930</v>
      </c>
      <c r="C5273" t="s">
        <v>9931</v>
      </c>
      <c r="D5273">
        <v>17281971</v>
      </c>
      <c r="E5273">
        <v>3.68304499999361E-4</v>
      </c>
      <c r="F5273">
        <v>7.6096901412999998</v>
      </c>
      <c r="G5273">
        <v>2.95417298917579E-3</v>
      </c>
      <c r="H5273">
        <v>0.99771163424949505</v>
      </c>
      <c r="I5273">
        <v>0.99918582303181303</v>
      </c>
      <c r="J5273">
        <v>-3.2107051207818098</v>
      </c>
      <c r="K5273">
        <v>3.68304499999361E-4</v>
      </c>
      <c r="L5273">
        <v>0.99918582303181303</v>
      </c>
      <c r="M5273" t="s">
        <v>15</v>
      </c>
      <c r="N5273" t="s">
        <v>16</v>
      </c>
    </row>
    <row r="5274" spans="1:14" x14ac:dyDescent="0.3">
      <c r="A5274">
        <v>5273</v>
      </c>
      <c r="B5274" t="s">
        <v>9932</v>
      </c>
      <c r="C5274" t="s">
        <v>9933</v>
      </c>
      <c r="D5274">
        <v>17281979</v>
      </c>
      <c r="E5274">
        <v>0.20228919649999999</v>
      </c>
      <c r="F5274">
        <v>4.3451719938000002</v>
      </c>
      <c r="G5274">
        <v>1.10211078593684</v>
      </c>
      <c r="H5274">
        <v>0.30088221670041299</v>
      </c>
      <c r="I5274">
        <v>0.75521947847733095</v>
      </c>
      <c r="J5274">
        <v>-2.6646971158661898</v>
      </c>
      <c r="K5274">
        <v>0.20228919649999999</v>
      </c>
      <c r="L5274">
        <v>0.75521947847733095</v>
      </c>
      <c r="M5274" t="s">
        <v>15</v>
      </c>
      <c r="N5274" t="s">
        <v>16</v>
      </c>
    </row>
    <row r="5275" spans="1:14" x14ac:dyDescent="0.3">
      <c r="A5275">
        <v>5274</v>
      </c>
      <c r="B5275" t="s">
        <v>9934</v>
      </c>
      <c r="C5275" t="s">
        <v>9935</v>
      </c>
      <c r="D5275">
        <v>17281993</v>
      </c>
      <c r="E5275">
        <v>-1.46879114999998E-2</v>
      </c>
      <c r="F5275">
        <v>2.9246073713</v>
      </c>
      <c r="G5275">
        <v>-0.122090025702178</v>
      </c>
      <c r="H5275">
        <v>0.90568832286309497</v>
      </c>
      <c r="I5275">
        <v>0.98045670027160203</v>
      </c>
      <c r="J5275">
        <v>-3.2034777752478898</v>
      </c>
      <c r="K5275">
        <v>-1.46879114999998E-2</v>
      </c>
      <c r="L5275">
        <v>0.98045670027160203</v>
      </c>
      <c r="M5275" t="s">
        <v>15</v>
      </c>
      <c r="N5275" t="s">
        <v>16</v>
      </c>
    </row>
    <row r="5276" spans="1:14" x14ac:dyDescent="0.3">
      <c r="A5276">
        <v>5275</v>
      </c>
      <c r="B5276" t="s">
        <v>9936</v>
      </c>
      <c r="C5276" t="s">
        <v>9937</v>
      </c>
      <c r="D5276">
        <v>17282008</v>
      </c>
      <c r="E5276">
        <v>-0.12698994400000099</v>
      </c>
      <c r="F5276">
        <v>7.3224054273999997</v>
      </c>
      <c r="G5276">
        <v>-0.91986396394574099</v>
      </c>
      <c r="H5276">
        <v>0.38321116782980202</v>
      </c>
      <c r="I5276">
        <v>0.80477312982444704</v>
      </c>
      <c r="J5276">
        <v>-2.8216565470625201</v>
      </c>
      <c r="K5276">
        <v>-0.12698994400000099</v>
      </c>
      <c r="L5276">
        <v>0.80477312982444704</v>
      </c>
      <c r="M5276" t="s">
        <v>15</v>
      </c>
      <c r="N5276" t="s">
        <v>16</v>
      </c>
    </row>
    <row r="5277" spans="1:14" x14ac:dyDescent="0.3">
      <c r="A5277">
        <v>5276</v>
      </c>
      <c r="B5277" t="s">
        <v>9938</v>
      </c>
      <c r="C5277" t="s">
        <v>9939</v>
      </c>
      <c r="D5277">
        <v>17282016</v>
      </c>
      <c r="E5277">
        <v>-2.26020910000004E-2</v>
      </c>
      <c r="F5277">
        <v>4.0026714568999999</v>
      </c>
      <c r="G5277">
        <v>-0.13903691541841401</v>
      </c>
      <c r="H5277">
        <v>0.89268549065246705</v>
      </c>
      <c r="I5277">
        <v>0.97814733814838595</v>
      </c>
      <c r="J5277">
        <v>-3.2013336418735499</v>
      </c>
      <c r="K5277">
        <v>-2.26020910000004E-2</v>
      </c>
      <c r="L5277">
        <v>0.97814733814838595</v>
      </c>
      <c r="M5277" t="s">
        <v>15</v>
      </c>
      <c r="N5277" t="s">
        <v>16</v>
      </c>
    </row>
    <row r="5278" spans="1:14" x14ac:dyDescent="0.3">
      <c r="A5278">
        <v>5277</v>
      </c>
      <c r="B5278" t="s">
        <v>9940</v>
      </c>
      <c r="C5278" t="s">
        <v>9941</v>
      </c>
      <c r="D5278">
        <v>17282019</v>
      </c>
      <c r="E5278">
        <v>-2.94405859999998E-2</v>
      </c>
      <c r="F5278">
        <v>6.4331840615000004</v>
      </c>
      <c r="G5278">
        <v>-0.249200673023839</v>
      </c>
      <c r="H5278">
        <v>0.80917056845155699</v>
      </c>
      <c r="I5278">
        <v>0.95653888691219502</v>
      </c>
      <c r="J5278">
        <v>-3.1806762323045201</v>
      </c>
      <c r="K5278">
        <v>-2.94405859999998E-2</v>
      </c>
      <c r="L5278">
        <v>0.95653888691219502</v>
      </c>
      <c r="M5278" t="s">
        <v>15</v>
      </c>
      <c r="N5278" t="s">
        <v>16</v>
      </c>
    </row>
    <row r="5279" spans="1:14" x14ac:dyDescent="0.3">
      <c r="A5279">
        <v>5278</v>
      </c>
      <c r="B5279" t="s">
        <v>9942</v>
      </c>
      <c r="C5279" t="s">
        <v>9943</v>
      </c>
      <c r="D5279">
        <v>17282021</v>
      </c>
      <c r="E5279">
        <v>-3.93499150000007E-2</v>
      </c>
      <c r="F5279">
        <v>4.4038253410000001</v>
      </c>
      <c r="G5279">
        <v>-0.17787399415448699</v>
      </c>
      <c r="H5279">
        <v>0.86302232398924705</v>
      </c>
      <c r="I5279">
        <v>0.969900638542325</v>
      </c>
      <c r="J5279">
        <v>-3.19537692132623</v>
      </c>
      <c r="K5279">
        <v>-3.93499150000007E-2</v>
      </c>
      <c r="L5279">
        <v>0.969900638542325</v>
      </c>
      <c r="M5279" t="s">
        <v>15</v>
      </c>
      <c r="N5279" t="s">
        <v>16</v>
      </c>
    </row>
    <row r="5280" spans="1:14" x14ac:dyDescent="0.3">
      <c r="A5280">
        <v>5279</v>
      </c>
      <c r="B5280" t="s">
        <v>9944</v>
      </c>
      <c r="C5280" t="s">
        <v>9945</v>
      </c>
      <c r="D5280">
        <v>17282025</v>
      </c>
      <c r="E5280">
        <v>-0.20942082850000099</v>
      </c>
      <c r="F5280">
        <v>9.4491417985999995</v>
      </c>
      <c r="G5280">
        <v>-0.91373309029963201</v>
      </c>
      <c r="H5280">
        <v>0.38624501577174603</v>
      </c>
      <c r="I5280">
        <v>0.80625674121796997</v>
      </c>
      <c r="J5280">
        <v>-2.8265564674264398</v>
      </c>
      <c r="K5280">
        <v>-0.20942082850000099</v>
      </c>
      <c r="L5280">
        <v>0.80625674121796997</v>
      </c>
      <c r="M5280" t="s">
        <v>15</v>
      </c>
      <c r="N5280" t="s">
        <v>16</v>
      </c>
    </row>
    <row r="5281" spans="1:14" x14ac:dyDescent="0.3">
      <c r="A5281">
        <v>5280</v>
      </c>
      <c r="B5281" t="s">
        <v>9946</v>
      </c>
      <c r="C5281" t="s">
        <v>9947</v>
      </c>
      <c r="D5281">
        <v>17282069</v>
      </c>
      <c r="E5281">
        <v>-0.56036045400000001</v>
      </c>
      <c r="F5281">
        <v>2.5583393467</v>
      </c>
      <c r="G5281">
        <v>-3.2124472924480498</v>
      </c>
      <c r="H5281">
        <v>1.1555826645009801E-2</v>
      </c>
      <c r="I5281">
        <v>0.27444248386647901</v>
      </c>
      <c r="J5281">
        <v>-0.146549333902698</v>
      </c>
      <c r="K5281">
        <v>-0.56036045400000001</v>
      </c>
      <c r="L5281">
        <v>0.27444248386647901</v>
      </c>
      <c r="M5281" t="s">
        <v>15</v>
      </c>
      <c r="N5281" t="s">
        <v>16</v>
      </c>
    </row>
    <row r="5282" spans="1:14" x14ac:dyDescent="0.3">
      <c r="A5282">
        <v>5281</v>
      </c>
      <c r="B5282" t="s">
        <v>9948</v>
      </c>
      <c r="C5282" t="s">
        <v>9949</v>
      </c>
      <c r="D5282">
        <v>17282074</v>
      </c>
      <c r="E5282">
        <v>0.77383538599999901</v>
      </c>
      <c r="F5282">
        <v>4.2175508322999997</v>
      </c>
      <c r="G5282">
        <v>3.64126348553265</v>
      </c>
      <c r="H5282">
        <v>6.0175664434426804E-3</v>
      </c>
      <c r="I5282">
        <v>0.226154494301957</v>
      </c>
      <c r="J5282">
        <v>0.35712731762276101</v>
      </c>
      <c r="K5282">
        <v>0.77383538599999901</v>
      </c>
      <c r="L5282">
        <v>0.226154494301957</v>
      </c>
      <c r="M5282" t="s">
        <v>15</v>
      </c>
      <c r="N5282" t="s">
        <v>16</v>
      </c>
    </row>
    <row r="5283" spans="1:14" x14ac:dyDescent="0.3">
      <c r="A5283">
        <v>5282</v>
      </c>
      <c r="B5283" t="s">
        <v>9950</v>
      </c>
      <c r="C5283" t="s">
        <v>9951</v>
      </c>
      <c r="D5283">
        <v>17282090</v>
      </c>
      <c r="E5283">
        <v>0.140808459</v>
      </c>
      <c r="F5283">
        <v>8.3445349067999999</v>
      </c>
      <c r="G5283">
        <v>1.2348078894482899</v>
      </c>
      <c r="H5283">
        <v>0.25021091170509702</v>
      </c>
      <c r="I5283">
        <v>0.71818748117286302</v>
      </c>
      <c r="J5283">
        <v>-2.5378526835172801</v>
      </c>
      <c r="K5283">
        <v>0.140808459</v>
      </c>
      <c r="L5283">
        <v>0.71818748117286302</v>
      </c>
      <c r="M5283" t="s">
        <v>15</v>
      </c>
      <c r="N5283" t="s">
        <v>16</v>
      </c>
    </row>
    <row r="5284" spans="1:14" x14ac:dyDescent="0.3">
      <c r="A5284">
        <v>5283</v>
      </c>
      <c r="B5284" t="s">
        <v>9952</v>
      </c>
      <c r="C5284" t="s">
        <v>9953</v>
      </c>
      <c r="D5284">
        <v>17282104</v>
      </c>
      <c r="E5284">
        <v>0.242535692</v>
      </c>
      <c r="F5284">
        <v>7.6770251606000004</v>
      </c>
      <c r="G5284">
        <v>1.5907364186052799</v>
      </c>
      <c r="H5284">
        <v>0.148408282715453</v>
      </c>
      <c r="I5284">
        <v>0.62125326615685705</v>
      </c>
      <c r="J5284">
        <v>-2.1558939762835201</v>
      </c>
      <c r="K5284">
        <v>0.242535692</v>
      </c>
      <c r="L5284">
        <v>0.62125326615685705</v>
      </c>
      <c r="M5284" t="s">
        <v>15</v>
      </c>
      <c r="N5284" t="s">
        <v>16</v>
      </c>
    </row>
    <row r="5285" spans="1:14" x14ac:dyDescent="0.3">
      <c r="A5285">
        <v>5284</v>
      </c>
      <c r="B5285" t="s">
        <v>9954</v>
      </c>
      <c r="C5285" t="s">
        <v>9955</v>
      </c>
      <c r="D5285">
        <v>17282117</v>
      </c>
      <c r="E5285">
        <v>-0.21017306250000001</v>
      </c>
      <c r="F5285">
        <v>6.5208996635999998</v>
      </c>
      <c r="G5285">
        <v>-0.87350318446238395</v>
      </c>
      <c r="H5285">
        <v>0.40658313346859098</v>
      </c>
      <c r="I5285">
        <v>0.81606768107760697</v>
      </c>
      <c r="J5285">
        <v>-2.8580576353369298</v>
      </c>
      <c r="K5285">
        <v>-0.21017306250000001</v>
      </c>
      <c r="L5285">
        <v>0.81606768107760697</v>
      </c>
      <c r="M5285" t="s">
        <v>15</v>
      </c>
      <c r="N5285" t="s">
        <v>16</v>
      </c>
    </row>
    <row r="5286" spans="1:14" x14ac:dyDescent="0.3">
      <c r="A5286">
        <v>5285</v>
      </c>
      <c r="B5286" t="s">
        <v>9956</v>
      </c>
      <c r="C5286" t="s">
        <v>9957</v>
      </c>
      <c r="D5286">
        <v>17282129</v>
      </c>
      <c r="E5286">
        <v>8.0251489000000995E-2</v>
      </c>
      <c r="F5286">
        <v>6.7521132559000003</v>
      </c>
      <c r="G5286">
        <v>0.51769971785223101</v>
      </c>
      <c r="H5286">
        <v>0.61797691145653699</v>
      </c>
      <c r="I5286">
        <v>0.90245321433210401</v>
      </c>
      <c r="J5286">
        <v>-3.0828460399406201</v>
      </c>
      <c r="K5286">
        <v>8.0251489000000995E-2</v>
      </c>
      <c r="L5286">
        <v>0.90245321433210401</v>
      </c>
      <c r="M5286" t="s">
        <v>15</v>
      </c>
      <c r="N5286" t="s">
        <v>16</v>
      </c>
    </row>
    <row r="5287" spans="1:14" x14ac:dyDescent="0.3">
      <c r="A5287">
        <v>5286</v>
      </c>
      <c r="B5287" t="s">
        <v>9958</v>
      </c>
      <c r="C5287" t="s">
        <v>9959</v>
      </c>
      <c r="D5287">
        <v>17282139</v>
      </c>
      <c r="E5287">
        <v>0.21112956099999999</v>
      </c>
      <c r="F5287">
        <v>5.9036635905999999</v>
      </c>
      <c r="G5287">
        <v>1.34038763027414</v>
      </c>
      <c r="H5287">
        <v>0.215120296492017</v>
      </c>
      <c r="I5287">
        <v>0.68983556753665598</v>
      </c>
      <c r="J5287">
        <v>-2.4303280510695102</v>
      </c>
      <c r="K5287">
        <v>0.21112956099999999</v>
      </c>
      <c r="L5287">
        <v>0.68983556753665598</v>
      </c>
      <c r="M5287" t="s">
        <v>15</v>
      </c>
      <c r="N5287" t="s">
        <v>16</v>
      </c>
    </row>
    <row r="5288" spans="1:14" x14ac:dyDescent="0.3">
      <c r="A5288">
        <v>5287</v>
      </c>
      <c r="B5288" t="s">
        <v>9960</v>
      </c>
      <c r="C5288" t="s">
        <v>9961</v>
      </c>
      <c r="D5288">
        <v>17282148</v>
      </c>
      <c r="E5288">
        <v>5.6571593499999302E-2</v>
      </c>
      <c r="F5288">
        <v>7.0383616554000001</v>
      </c>
      <c r="G5288">
        <v>0.45243228774939398</v>
      </c>
      <c r="H5288">
        <v>0.66237443594449497</v>
      </c>
      <c r="I5288">
        <v>0.91760331895209102</v>
      </c>
      <c r="J5288">
        <v>-3.11264676229787</v>
      </c>
      <c r="K5288">
        <v>5.6571593499999302E-2</v>
      </c>
      <c r="L5288">
        <v>0.91760331895209102</v>
      </c>
      <c r="M5288" t="s">
        <v>15</v>
      </c>
      <c r="N5288" t="s">
        <v>16</v>
      </c>
    </row>
    <row r="5289" spans="1:14" x14ac:dyDescent="0.3">
      <c r="A5289">
        <v>5288</v>
      </c>
      <c r="B5289" t="s">
        <v>9962</v>
      </c>
      <c r="C5289" t="s">
        <v>9963</v>
      </c>
      <c r="D5289">
        <v>17282158</v>
      </c>
      <c r="E5289">
        <v>7.8099687499997295E-2</v>
      </c>
      <c r="F5289">
        <v>7.0093160852</v>
      </c>
      <c r="G5289">
        <v>0.66564690992419295</v>
      </c>
      <c r="H5289">
        <v>0.52342993442123098</v>
      </c>
      <c r="I5289">
        <v>0.86690942418575301</v>
      </c>
      <c r="J5289">
        <v>-3.00171356037889</v>
      </c>
      <c r="K5289">
        <v>7.8099687499997295E-2</v>
      </c>
      <c r="L5289">
        <v>0.86690942418575301</v>
      </c>
      <c r="M5289" t="s">
        <v>15</v>
      </c>
      <c r="N5289" t="s">
        <v>16</v>
      </c>
    </row>
    <row r="5290" spans="1:14" x14ac:dyDescent="0.3">
      <c r="A5290">
        <v>5289</v>
      </c>
      <c r="B5290" t="s">
        <v>9964</v>
      </c>
      <c r="C5290" t="s">
        <v>9965</v>
      </c>
      <c r="D5290">
        <v>17282171</v>
      </c>
      <c r="E5290">
        <v>-2.72393305000014E-2</v>
      </c>
      <c r="F5290">
        <v>6.9417899703000003</v>
      </c>
      <c r="G5290">
        <v>-0.183283828775439</v>
      </c>
      <c r="H5290">
        <v>0.85890734087782294</v>
      </c>
      <c r="I5290">
        <v>0.96933390984414203</v>
      </c>
      <c r="J5290">
        <v>-3.1944322299952699</v>
      </c>
      <c r="K5290">
        <v>-2.72393305000014E-2</v>
      </c>
      <c r="L5290">
        <v>0.96933390984414203</v>
      </c>
      <c r="M5290" t="s">
        <v>15</v>
      </c>
      <c r="N5290" t="s">
        <v>16</v>
      </c>
    </row>
    <row r="5291" spans="1:14" x14ac:dyDescent="0.3">
      <c r="A5291">
        <v>5290</v>
      </c>
      <c r="B5291" t="s">
        <v>9070</v>
      </c>
      <c r="C5291" t="s">
        <v>9071</v>
      </c>
      <c r="D5291">
        <v>17282216</v>
      </c>
      <c r="E5291">
        <v>-0.40493308300000003</v>
      </c>
      <c r="F5291">
        <v>9.4542037454999992</v>
      </c>
      <c r="G5291">
        <v>-2.3665887628164399</v>
      </c>
      <c r="H5291">
        <v>4.3946876959925198E-2</v>
      </c>
      <c r="I5291">
        <v>0.43115082227458201</v>
      </c>
      <c r="J5291">
        <v>-1.20423214252276</v>
      </c>
      <c r="K5291">
        <v>-0.40493308300000003</v>
      </c>
      <c r="L5291">
        <v>0.43115082227458201</v>
      </c>
      <c r="M5291" t="s">
        <v>15</v>
      </c>
      <c r="N5291" t="s">
        <v>16</v>
      </c>
    </row>
    <row r="5292" spans="1:14" x14ac:dyDescent="0.3">
      <c r="A5292">
        <v>5291</v>
      </c>
      <c r="B5292" t="s">
        <v>9966</v>
      </c>
      <c r="C5292" t="s">
        <v>9967</v>
      </c>
      <c r="D5292">
        <v>17282222</v>
      </c>
      <c r="E5292">
        <v>-0.30592567399999998</v>
      </c>
      <c r="F5292">
        <v>5.2463436629000002</v>
      </c>
      <c r="G5292">
        <v>-2.1189572675622599</v>
      </c>
      <c r="H5292">
        <v>6.5191965794401202E-2</v>
      </c>
      <c r="I5292">
        <v>0.48953846677177998</v>
      </c>
      <c r="J5292">
        <v>-1.5172427422181001</v>
      </c>
      <c r="K5292">
        <v>-0.30592567399999998</v>
      </c>
      <c r="L5292">
        <v>0.48953846677177998</v>
      </c>
      <c r="M5292" t="s">
        <v>15</v>
      </c>
      <c r="N5292" t="s">
        <v>16</v>
      </c>
    </row>
    <row r="5293" spans="1:14" x14ac:dyDescent="0.3">
      <c r="A5293">
        <v>5292</v>
      </c>
      <c r="B5293" t="s">
        <v>9968</v>
      </c>
      <c r="C5293" t="s">
        <v>9969</v>
      </c>
      <c r="D5293">
        <v>17282226</v>
      </c>
      <c r="E5293">
        <v>3.1499315499999597E-2</v>
      </c>
      <c r="F5293">
        <v>9.4856937582</v>
      </c>
      <c r="G5293">
        <v>0.18678851370282701</v>
      </c>
      <c r="H5293">
        <v>0.85624392435228103</v>
      </c>
      <c r="I5293">
        <v>0.96871776025220002</v>
      </c>
      <c r="J5293">
        <v>-3.1938052551869598</v>
      </c>
      <c r="K5293">
        <v>3.1499315499999597E-2</v>
      </c>
      <c r="L5293">
        <v>0.96871776025220002</v>
      </c>
      <c r="M5293" t="s">
        <v>15</v>
      </c>
      <c r="N5293" t="s">
        <v>16</v>
      </c>
    </row>
    <row r="5294" spans="1:14" x14ac:dyDescent="0.3">
      <c r="A5294">
        <v>5293</v>
      </c>
      <c r="B5294" t="s">
        <v>9970</v>
      </c>
      <c r="C5294" t="s">
        <v>9971</v>
      </c>
      <c r="D5294">
        <v>17282253</v>
      </c>
      <c r="E5294">
        <v>-3.62621909999978E-2</v>
      </c>
      <c r="F5294">
        <v>6.7494602243999999</v>
      </c>
      <c r="G5294">
        <v>-0.17324449793045299</v>
      </c>
      <c r="H5294">
        <v>0.86654725455843795</v>
      </c>
      <c r="I5294">
        <v>0.97080060262074497</v>
      </c>
      <c r="J5294">
        <v>-3.1961630621417001</v>
      </c>
      <c r="K5294">
        <v>-3.62621909999978E-2</v>
      </c>
      <c r="L5294">
        <v>0.97080060262074497</v>
      </c>
      <c r="M5294" t="s">
        <v>15</v>
      </c>
      <c r="N5294" t="s">
        <v>16</v>
      </c>
    </row>
    <row r="5295" spans="1:14" x14ac:dyDescent="0.3">
      <c r="A5295">
        <v>5294</v>
      </c>
      <c r="B5295" t="s">
        <v>9972</v>
      </c>
      <c r="C5295" t="s">
        <v>9973</v>
      </c>
      <c r="D5295">
        <v>17282265</v>
      </c>
      <c r="E5295">
        <v>-0.41201061999999999</v>
      </c>
      <c r="F5295">
        <v>8.2499390686999998</v>
      </c>
      <c r="G5295">
        <v>-1.51017635886351</v>
      </c>
      <c r="H5295">
        <v>0.167534573184076</v>
      </c>
      <c r="I5295">
        <v>0.64375374379776795</v>
      </c>
      <c r="J5295">
        <v>-2.24686213419012</v>
      </c>
      <c r="K5295">
        <v>-0.41201061999999999</v>
      </c>
      <c r="L5295">
        <v>0.64375374379776795</v>
      </c>
      <c r="M5295" t="s">
        <v>15</v>
      </c>
      <c r="N5295" t="s">
        <v>16</v>
      </c>
    </row>
    <row r="5296" spans="1:14" x14ac:dyDescent="0.3">
      <c r="A5296">
        <v>5295</v>
      </c>
      <c r="B5296" t="s">
        <v>9974</v>
      </c>
      <c r="C5296" t="s">
        <v>9975</v>
      </c>
      <c r="D5296">
        <v>17282274</v>
      </c>
      <c r="E5296">
        <v>0.24035657000000099</v>
      </c>
      <c r="F5296">
        <v>4.9826711276999998</v>
      </c>
      <c r="G5296">
        <v>1.12960453544155</v>
      </c>
      <c r="H5296">
        <v>0.28975891380376001</v>
      </c>
      <c r="I5296">
        <v>0.74813144421690503</v>
      </c>
      <c r="J5296">
        <v>-2.6392304170500398</v>
      </c>
      <c r="K5296">
        <v>0.24035657000000099</v>
      </c>
      <c r="L5296">
        <v>0.74813144421690503</v>
      </c>
      <c r="M5296" t="s">
        <v>15</v>
      </c>
      <c r="N5296" t="s">
        <v>16</v>
      </c>
    </row>
    <row r="5297" spans="1:14" x14ac:dyDescent="0.3">
      <c r="A5297">
        <v>5296</v>
      </c>
      <c r="B5297" t="s">
        <v>9976</v>
      </c>
      <c r="C5297" t="s">
        <v>9977</v>
      </c>
      <c r="D5297">
        <v>17282281</v>
      </c>
      <c r="E5297">
        <v>0.13704732999999999</v>
      </c>
      <c r="F5297">
        <v>3.9286063542999998</v>
      </c>
      <c r="G5297">
        <v>0.82783687845957399</v>
      </c>
      <c r="H5297">
        <v>0.43057391935433498</v>
      </c>
      <c r="I5297">
        <v>0.82520320388385904</v>
      </c>
      <c r="J5297">
        <v>-2.8924149308704599</v>
      </c>
      <c r="K5297">
        <v>0.13704732999999999</v>
      </c>
      <c r="L5297">
        <v>0.82520320388385904</v>
      </c>
      <c r="M5297" t="s">
        <v>15</v>
      </c>
      <c r="N5297" t="s">
        <v>16</v>
      </c>
    </row>
    <row r="5298" spans="1:14" x14ac:dyDescent="0.3">
      <c r="A5298">
        <v>5297</v>
      </c>
      <c r="B5298" t="s">
        <v>9978</v>
      </c>
      <c r="C5298" t="s">
        <v>9979</v>
      </c>
      <c r="D5298">
        <v>17282284</v>
      </c>
      <c r="E5298">
        <v>-0.15056184450000001</v>
      </c>
      <c r="F5298">
        <v>3.6253608829999999</v>
      </c>
      <c r="G5298">
        <v>-0.77905229848758495</v>
      </c>
      <c r="H5298">
        <v>0.45725948444154901</v>
      </c>
      <c r="I5298">
        <v>0.83853146214748797</v>
      </c>
      <c r="J5298">
        <v>-2.92742097459604</v>
      </c>
      <c r="K5298">
        <v>-0.15056184450000001</v>
      </c>
      <c r="L5298">
        <v>0.83853146214748797</v>
      </c>
      <c r="M5298" t="s">
        <v>15</v>
      </c>
      <c r="N5298" t="s">
        <v>16</v>
      </c>
    </row>
    <row r="5299" spans="1:14" x14ac:dyDescent="0.3">
      <c r="A5299">
        <v>5298</v>
      </c>
      <c r="B5299" t="s">
        <v>9980</v>
      </c>
      <c r="C5299" t="s">
        <v>9981</v>
      </c>
      <c r="D5299">
        <v>17282293</v>
      </c>
      <c r="E5299">
        <v>0.36688012949999999</v>
      </c>
      <c r="F5299">
        <v>2.6015936396999999</v>
      </c>
      <c r="G5299">
        <v>2.4707512042380602</v>
      </c>
      <c r="H5299">
        <v>3.7216824982175503E-2</v>
      </c>
      <c r="I5299">
        <v>0.40978152566925302</v>
      </c>
      <c r="J5299">
        <v>-1.07189255061043</v>
      </c>
      <c r="K5299">
        <v>0.36688012949999999</v>
      </c>
      <c r="L5299">
        <v>0.40978152566925302</v>
      </c>
      <c r="M5299" t="s">
        <v>15</v>
      </c>
      <c r="N5299" t="s">
        <v>16</v>
      </c>
    </row>
    <row r="5300" spans="1:14" x14ac:dyDescent="0.3">
      <c r="A5300">
        <v>5299</v>
      </c>
      <c r="B5300" t="s">
        <v>9982</v>
      </c>
      <c r="C5300" t="s">
        <v>9983</v>
      </c>
      <c r="D5300">
        <v>17282296</v>
      </c>
      <c r="E5300">
        <v>0.20238856450000001</v>
      </c>
      <c r="F5300">
        <v>4.2987980279000002</v>
      </c>
      <c r="G5300">
        <v>1.09790719628475</v>
      </c>
      <c r="H5300">
        <v>0.30261227270242003</v>
      </c>
      <c r="I5300">
        <v>0.75612593303904096</v>
      </c>
      <c r="J5300">
        <v>-2.6685516101162898</v>
      </c>
      <c r="K5300">
        <v>0.20238856450000001</v>
      </c>
      <c r="L5300">
        <v>0.75612593303904096</v>
      </c>
      <c r="M5300" t="s">
        <v>15</v>
      </c>
      <c r="N5300" t="s">
        <v>16</v>
      </c>
    </row>
    <row r="5301" spans="1:14" x14ac:dyDescent="0.3">
      <c r="A5301">
        <v>5300</v>
      </c>
      <c r="B5301" t="s">
        <v>9984</v>
      </c>
      <c r="C5301" t="s">
        <v>9985</v>
      </c>
      <c r="D5301">
        <v>17282300</v>
      </c>
      <c r="E5301">
        <v>6.5454915000000599E-2</v>
      </c>
      <c r="F5301">
        <v>3.1409275781999999</v>
      </c>
      <c r="G5301">
        <v>0.353356207385632</v>
      </c>
      <c r="H5301">
        <v>0.73249599326811499</v>
      </c>
      <c r="I5301">
        <v>0.93668955962112499</v>
      </c>
      <c r="J5301">
        <v>-3.1505762300125402</v>
      </c>
      <c r="K5301">
        <v>6.5454915000000599E-2</v>
      </c>
      <c r="L5301">
        <v>0.93668955962112499</v>
      </c>
      <c r="M5301" t="s">
        <v>15</v>
      </c>
      <c r="N5301" t="s">
        <v>16</v>
      </c>
    </row>
    <row r="5302" spans="1:14" x14ac:dyDescent="0.3">
      <c r="A5302">
        <v>5301</v>
      </c>
      <c r="B5302" t="s">
        <v>9986</v>
      </c>
      <c r="C5302" t="s">
        <v>9987</v>
      </c>
      <c r="D5302">
        <v>17282309</v>
      </c>
      <c r="E5302">
        <v>-9.5181070500000201E-2</v>
      </c>
      <c r="F5302">
        <v>3.6589779802</v>
      </c>
      <c r="G5302">
        <v>-0.49857830553865701</v>
      </c>
      <c r="H5302">
        <v>0.63082466262734005</v>
      </c>
      <c r="I5302">
        <v>0.90690734311084498</v>
      </c>
      <c r="J5302">
        <v>-3.0919657987975602</v>
      </c>
      <c r="K5302">
        <v>-9.5181070500000201E-2</v>
      </c>
      <c r="L5302">
        <v>0.90690734311084498</v>
      </c>
      <c r="M5302" t="s">
        <v>15</v>
      </c>
      <c r="N5302" t="s">
        <v>16</v>
      </c>
    </row>
    <row r="5303" spans="1:14" x14ac:dyDescent="0.3">
      <c r="A5303">
        <v>5302</v>
      </c>
      <c r="B5303" t="s">
        <v>9988</v>
      </c>
      <c r="C5303" t="s">
        <v>9989</v>
      </c>
      <c r="D5303">
        <v>17282320</v>
      </c>
      <c r="E5303">
        <v>-1.8634661500001901E-2</v>
      </c>
      <c r="F5303">
        <v>6.7669963566</v>
      </c>
      <c r="G5303">
        <v>-0.10968612594850299</v>
      </c>
      <c r="H5303">
        <v>0.91522475164795203</v>
      </c>
      <c r="I5303">
        <v>0.98269513180658996</v>
      </c>
      <c r="J5303">
        <v>-3.2048714119458199</v>
      </c>
      <c r="K5303">
        <v>-1.8634661500001901E-2</v>
      </c>
      <c r="L5303">
        <v>0.98269513180658996</v>
      </c>
      <c r="M5303" t="s">
        <v>15</v>
      </c>
      <c r="N5303" t="s">
        <v>16</v>
      </c>
    </row>
    <row r="5304" spans="1:14" x14ac:dyDescent="0.3">
      <c r="A5304">
        <v>5303</v>
      </c>
      <c r="B5304" t="s">
        <v>9990</v>
      </c>
      <c r="C5304" t="s">
        <v>9991</v>
      </c>
      <c r="D5304">
        <v>17282339</v>
      </c>
      <c r="E5304">
        <v>-0.12849742150000101</v>
      </c>
      <c r="F5304">
        <v>3.9320168488</v>
      </c>
      <c r="G5304">
        <v>-0.47666988022252199</v>
      </c>
      <c r="H5304">
        <v>0.64570925203878404</v>
      </c>
      <c r="I5304">
        <v>0.91189523818849105</v>
      </c>
      <c r="J5304">
        <v>-3.1020197325739902</v>
      </c>
      <c r="K5304">
        <v>-0.12849742150000101</v>
      </c>
      <c r="L5304">
        <v>0.91189523818849105</v>
      </c>
      <c r="M5304" t="s">
        <v>15</v>
      </c>
      <c r="N5304" t="s">
        <v>16</v>
      </c>
    </row>
    <row r="5305" spans="1:14" x14ac:dyDescent="0.3">
      <c r="A5305">
        <v>5304</v>
      </c>
      <c r="B5305" t="s">
        <v>9992</v>
      </c>
      <c r="C5305" t="s">
        <v>9993</v>
      </c>
      <c r="D5305">
        <v>17282343</v>
      </c>
      <c r="E5305">
        <v>-0.193641141500001</v>
      </c>
      <c r="F5305">
        <v>4.0797709205999997</v>
      </c>
      <c r="G5305">
        <v>-0.59174159277308103</v>
      </c>
      <c r="H5305">
        <v>0.56954968099002201</v>
      </c>
      <c r="I5305">
        <v>0.88393511863860696</v>
      </c>
      <c r="J5305">
        <v>-3.0445493237136798</v>
      </c>
      <c r="K5305">
        <v>-0.193641141500001</v>
      </c>
      <c r="L5305">
        <v>0.88393511863860696</v>
      </c>
      <c r="M5305" t="s">
        <v>15</v>
      </c>
      <c r="N5305" t="s">
        <v>16</v>
      </c>
    </row>
    <row r="5306" spans="1:14" x14ac:dyDescent="0.3">
      <c r="A5306">
        <v>5305</v>
      </c>
      <c r="B5306" t="s">
        <v>9092</v>
      </c>
      <c r="C5306" t="s">
        <v>9093</v>
      </c>
      <c r="D5306">
        <v>17282348</v>
      </c>
      <c r="E5306">
        <v>-0.17865547900000101</v>
      </c>
      <c r="F5306">
        <v>6.7089833239000001</v>
      </c>
      <c r="G5306">
        <v>-1.3471541028693601</v>
      </c>
      <c r="H5306">
        <v>0.21302125021930901</v>
      </c>
      <c r="I5306">
        <v>0.68728953184367803</v>
      </c>
      <c r="J5306">
        <v>-2.4232543341703701</v>
      </c>
      <c r="K5306">
        <v>-0.17865547900000101</v>
      </c>
      <c r="L5306">
        <v>0.68728953184367803</v>
      </c>
      <c r="M5306" t="s">
        <v>15</v>
      </c>
      <c r="N5306" t="s">
        <v>16</v>
      </c>
    </row>
    <row r="5307" spans="1:14" x14ac:dyDescent="0.3">
      <c r="A5307">
        <v>5306</v>
      </c>
      <c r="B5307" t="s">
        <v>9994</v>
      </c>
      <c r="C5307" t="s">
        <v>9995</v>
      </c>
      <c r="D5307">
        <v>17282363</v>
      </c>
      <c r="E5307">
        <v>-0.39508845400000098</v>
      </c>
      <c r="F5307">
        <v>3.2202350017999999</v>
      </c>
      <c r="G5307">
        <v>-3.1336408825258899</v>
      </c>
      <c r="H5307">
        <v>1.30579808028725E-2</v>
      </c>
      <c r="I5307">
        <v>0.28412981382654101</v>
      </c>
      <c r="J5307">
        <v>-0.24218071293052801</v>
      </c>
      <c r="K5307">
        <v>-0.39508845400000098</v>
      </c>
      <c r="L5307">
        <v>0.28412981382654101</v>
      </c>
      <c r="M5307" t="s">
        <v>15</v>
      </c>
      <c r="N5307" t="s">
        <v>16</v>
      </c>
    </row>
    <row r="5308" spans="1:14" x14ac:dyDescent="0.3">
      <c r="A5308">
        <v>5307</v>
      </c>
      <c r="B5308" t="s">
        <v>9996</v>
      </c>
      <c r="C5308" t="s">
        <v>9997</v>
      </c>
      <c r="D5308">
        <v>17282368</v>
      </c>
      <c r="E5308">
        <v>4.1595428500000003E-2</v>
      </c>
      <c r="F5308">
        <v>6.7796427362999996</v>
      </c>
      <c r="G5308">
        <v>0.359830396755837</v>
      </c>
      <c r="H5308">
        <v>0.727822755337448</v>
      </c>
      <c r="I5308">
        <v>0.93566219394380701</v>
      </c>
      <c r="J5308">
        <v>-3.1483716236058301</v>
      </c>
      <c r="K5308">
        <v>4.1595428500000003E-2</v>
      </c>
      <c r="L5308">
        <v>0.93566219394380701</v>
      </c>
      <c r="M5308" t="s">
        <v>15</v>
      </c>
      <c r="N5308" t="s">
        <v>16</v>
      </c>
    </row>
    <row r="5309" spans="1:14" x14ac:dyDescent="0.3">
      <c r="A5309">
        <v>5308</v>
      </c>
      <c r="B5309" t="s">
        <v>9998</v>
      </c>
      <c r="C5309" t="s">
        <v>9999</v>
      </c>
      <c r="D5309">
        <v>17282380</v>
      </c>
      <c r="E5309">
        <v>7.0298836499999198E-2</v>
      </c>
      <c r="F5309">
        <v>4.7025951577000003</v>
      </c>
      <c r="G5309">
        <v>0.51049547340685197</v>
      </c>
      <c r="H5309">
        <v>0.62280154775450203</v>
      </c>
      <c r="I5309">
        <v>0.90429611694102097</v>
      </c>
      <c r="J5309">
        <v>-3.08631959027417</v>
      </c>
      <c r="K5309">
        <v>7.0298836499999198E-2</v>
      </c>
      <c r="L5309">
        <v>0.90429611694102097</v>
      </c>
      <c r="M5309" t="s">
        <v>15</v>
      </c>
      <c r="N5309" t="s">
        <v>16</v>
      </c>
    </row>
    <row r="5310" spans="1:14" x14ac:dyDescent="0.3">
      <c r="A5310">
        <v>5309</v>
      </c>
      <c r="B5310" t="s">
        <v>10000</v>
      </c>
      <c r="C5310" t="s">
        <v>10001</v>
      </c>
      <c r="D5310">
        <v>17282399</v>
      </c>
      <c r="E5310">
        <v>4.9048061499999698E-2</v>
      </c>
      <c r="F5310">
        <v>1.8020335245000001</v>
      </c>
      <c r="G5310">
        <v>0.35604392231753401</v>
      </c>
      <c r="H5310">
        <v>0.73055448812041401</v>
      </c>
      <c r="I5310">
        <v>0.93618032858773803</v>
      </c>
      <c r="J5310">
        <v>-3.1496656986304701</v>
      </c>
      <c r="K5310">
        <v>4.9048061499999698E-2</v>
      </c>
      <c r="L5310">
        <v>0.93618032858773803</v>
      </c>
      <c r="M5310" t="s">
        <v>15</v>
      </c>
      <c r="N5310" t="s">
        <v>16</v>
      </c>
    </row>
    <row r="5311" spans="1:14" x14ac:dyDescent="0.3">
      <c r="A5311">
        <v>5310</v>
      </c>
      <c r="B5311" t="s">
        <v>10002</v>
      </c>
      <c r="C5311" t="s">
        <v>10003</v>
      </c>
      <c r="D5311">
        <v>17282403</v>
      </c>
      <c r="E5311">
        <v>4.1283088999999301E-2</v>
      </c>
      <c r="F5311">
        <v>5.9668852916999997</v>
      </c>
      <c r="G5311">
        <v>0.18957289941080699</v>
      </c>
      <c r="H5311">
        <v>0.85412928800877397</v>
      </c>
      <c r="I5311">
        <v>0.96827817042233999</v>
      </c>
      <c r="J5311">
        <v>-3.19329875354211</v>
      </c>
      <c r="K5311">
        <v>4.1283088999999301E-2</v>
      </c>
      <c r="L5311">
        <v>0.96827817042233999</v>
      </c>
      <c r="M5311" t="s">
        <v>15</v>
      </c>
      <c r="N5311" t="s">
        <v>16</v>
      </c>
    </row>
    <row r="5312" spans="1:14" x14ac:dyDescent="0.3">
      <c r="A5312">
        <v>5311</v>
      </c>
      <c r="B5312" t="s">
        <v>10004</v>
      </c>
      <c r="C5312" t="s">
        <v>10005</v>
      </c>
      <c r="D5312">
        <v>17282420</v>
      </c>
      <c r="E5312">
        <v>-0.13637843599999799</v>
      </c>
      <c r="F5312">
        <v>7.1273338026999999</v>
      </c>
      <c r="G5312">
        <v>-1.06158886999979</v>
      </c>
      <c r="H5312">
        <v>0.317887136887544</v>
      </c>
      <c r="I5312">
        <v>0.76641557857294695</v>
      </c>
      <c r="J5312">
        <v>-2.7014120586579802</v>
      </c>
      <c r="K5312">
        <v>-0.13637843599999799</v>
      </c>
      <c r="L5312">
        <v>0.76641557857294695</v>
      </c>
      <c r="M5312" t="s">
        <v>15</v>
      </c>
      <c r="N5312" t="s">
        <v>16</v>
      </c>
    </row>
    <row r="5313" spans="1:14" x14ac:dyDescent="0.3">
      <c r="A5313">
        <v>5312</v>
      </c>
      <c r="B5313" t="s">
        <v>10006</v>
      </c>
      <c r="C5313" t="s">
        <v>10007</v>
      </c>
      <c r="D5313">
        <v>17282435</v>
      </c>
      <c r="E5313">
        <v>3.9844997499998598E-2</v>
      </c>
      <c r="F5313">
        <v>6.2402491372000002</v>
      </c>
      <c r="G5313">
        <v>0.26027744517824303</v>
      </c>
      <c r="H5313">
        <v>0.80089498010628901</v>
      </c>
      <c r="I5313">
        <v>0.95489329223757002</v>
      </c>
      <c r="J5313">
        <v>-3.1779593314291699</v>
      </c>
      <c r="K5313">
        <v>3.9844997499998598E-2</v>
      </c>
      <c r="L5313">
        <v>0.95489329223757002</v>
      </c>
      <c r="M5313" t="s">
        <v>15</v>
      </c>
      <c r="N5313" t="s">
        <v>16</v>
      </c>
    </row>
    <row r="5314" spans="1:14" x14ac:dyDescent="0.3">
      <c r="A5314">
        <v>5313</v>
      </c>
      <c r="B5314" t="s">
        <v>9118</v>
      </c>
      <c r="C5314" t="s">
        <v>9119</v>
      </c>
      <c r="D5314">
        <v>17282457</v>
      </c>
      <c r="E5314">
        <v>0.10027375099999999</v>
      </c>
      <c r="F5314">
        <v>4.2370185111999996</v>
      </c>
      <c r="G5314">
        <v>0.63656144141844995</v>
      </c>
      <c r="H5314">
        <v>0.54130664740482604</v>
      </c>
      <c r="I5314">
        <v>0.87474835650684302</v>
      </c>
      <c r="J5314">
        <v>-3.01911063065889</v>
      </c>
      <c r="K5314">
        <v>0.10027375099999999</v>
      </c>
      <c r="L5314">
        <v>0.87474835650684302</v>
      </c>
      <c r="M5314" t="s">
        <v>15</v>
      </c>
      <c r="N5314" t="s">
        <v>16</v>
      </c>
    </row>
    <row r="5315" spans="1:14" x14ac:dyDescent="0.3">
      <c r="A5315">
        <v>5314</v>
      </c>
      <c r="B5315" t="s">
        <v>10008</v>
      </c>
      <c r="C5315" t="s">
        <v>10009</v>
      </c>
      <c r="D5315">
        <v>17282461</v>
      </c>
      <c r="E5315">
        <v>-0.365966424500001</v>
      </c>
      <c r="F5315">
        <v>4.7532782321999996</v>
      </c>
      <c r="G5315">
        <v>-2.2337619364552102</v>
      </c>
      <c r="H5315">
        <v>5.4313948899828497E-2</v>
      </c>
      <c r="I5315">
        <v>0.45970970036241299</v>
      </c>
      <c r="J5315">
        <v>-1.37259724374756</v>
      </c>
      <c r="K5315">
        <v>-0.365966424500001</v>
      </c>
      <c r="L5315">
        <v>0.45970970036241299</v>
      </c>
      <c r="M5315" t="s">
        <v>15</v>
      </c>
      <c r="N5315" t="s">
        <v>16</v>
      </c>
    </row>
    <row r="5316" spans="1:14" x14ac:dyDescent="0.3">
      <c r="A5316">
        <v>5315</v>
      </c>
      <c r="B5316" t="s">
        <v>10010</v>
      </c>
      <c r="C5316" t="s">
        <v>10011</v>
      </c>
      <c r="D5316">
        <v>17282465</v>
      </c>
      <c r="E5316">
        <v>-0.20625906949999701</v>
      </c>
      <c r="F5316">
        <v>6.9919015442000001</v>
      </c>
      <c r="G5316">
        <v>-1.2139505838843201</v>
      </c>
      <c r="H5316">
        <v>0.25767883310122203</v>
      </c>
      <c r="I5316">
        <v>0.72509579099059895</v>
      </c>
      <c r="J5316">
        <v>-2.55842898518801</v>
      </c>
      <c r="K5316">
        <v>-0.20625906949999701</v>
      </c>
      <c r="L5316">
        <v>0.72509579099059895</v>
      </c>
      <c r="M5316" t="s">
        <v>15</v>
      </c>
      <c r="N5316" t="s">
        <v>16</v>
      </c>
    </row>
    <row r="5317" spans="1:14" x14ac:dyDescent="0.3">
      <c r="A5317">
        <v>5316</v>
      </c>
      <c r="B5317" t="s">
        <v>10012</v>
      </c>
      <c r="C5317" t="s">
        <v>10013</v>
      </c>
      <c r="D5317">
        <v>17282486</v>
      </c>
      <c r="E5317">
        <v>7.6744568499999694E-2</v>
      </c>
      <c r="F5317">
        <v>4.3955009610999998</v>
      </c>
      <c r="G5317">
        <v>0.55661691955840797</v>
      </c>
      <c r="H5317">
        <v>0.59225529690815404</v>
      </c>
      <c r="I5317">
        <v>0.89355049455093605</v>
      </c>
      <c r="J5317">
        <v>-3.0633030669917201</v>
      </c>
      <c r="K5317">
        <v>7.6744568499999694E-2</v>
      </c>
      <c r="L5317">
        <v>0.89355049455093605</v>
      </c>
      <c r="M5317" t="s">
        <v>15</v>
      </c>
      <c r="N5317" t="s">
        <v>16</v>
      </c>
    </row>
    <row r="5318" spans="1:14" x14ac:dyDescent="0.3">
      <c r="A5318">
        <v>5317</v>
      </c>
      <c r="B5318" t="s">
        <v>10014</v>
      </c>
      <c r="C5318" t="s">
        <v>10015</v>
      </c>
      <c r="D5318">
        <v>17282498</v>
      </c>
      <c r="E5318">
        <v>-0.44139501250000002</v>
      </c>
      <c r="F5318">
        <v>6.6710334278000003</v>
      </c>
      <c r="G5318">
        <v>-3.4809004628423699</v>
      </c>
      <c r="H5318">
        <v>7.6604463076189499E-3</v>
      </c>
      <c r="I5318">
        <v>0.237870111460664</v>
      </c>
      <c r="J5318">
        <v>0.172290128045827</v>
      </c>
      <c r="K5318">
        <v>-0.44139501250000002</v>
      </c>
      <c r="L5318">
        <v>0.237870111460664</v>
      </c>
      <c r="M5318" t="s">
        <v>15</v>
      </c>
      <c r="N5318" t="s">
        <v>16</v>
      </c>
    </row>
    <row r="5319" spans="1:14" x14ac:dyDescent="0.3">
      <c r="A5319">
        <v>5318</v>
      </c>
      <c r="B5319" t="s">
        <v>9138</v>
      </c>
      <c r="C5319" t="s">
        <v>9139</v>
      </c>
      <c r="D5319">
        <v>17282518</v>
      </c>
      <c r="E5319">
        <v>1.36479310000022E-2</v>
      </c>
      <c r="F5319">
        <v>6.6836041869000002</v>
      </c>
      <c r="G5319">
        <v>8.1606522589755606E-2</v>
      </c>
      <c r="H5319">
        <v>0.93686411557595095</v>
      </c>
      <c r="I5319">
        <v>0.98608371114985405</v>
      </c>
      <c r="J5319">
        <v>-3.2074766772093199</v>
      </c>
      <c r="K5319">
        <v>1.36479310000022E-2</v>
      </c>
      <c r="L5319">
        <v>0.98608371114985405</v>
      </c>
      <c r="M5319" t="s">
        <v>15</v>
      </c>
      <c r="N5319" t="s">
        <v>16</v>
      </c>
    </row>
    <row r="5320" spans="1:14" x14ac:dyDescent="0.3">
      <c r="A5320">
        <v>5319</v>
      </c>
      <c r="B5320" t="s">
        <v>10016</v>
      </c>
      <c r="C5320" t="s">
        <v>10017</v>
      </c>
      <c r="D5320">
        <v>17282534</v>
      </c>
      <c r="E5320">
        <v>2.73235089999995E-2</v>
      </c>
      <c r="F5320">
        <v>5.5630310544999997</v>
      </c>
      <c r="G5320">
        <v>0.15698114685685499</v>
      </c>
      <c r="H5320">
        <v>0.87895473595204998</v>
      </c>
      <c r="I5320">
        <v>0.97468260225477399</v>
      </c>
      <c r="J5320">
        <v>-3.19876164805487</v>
      </c>
      <c r="K5320">
        <v>2.73235089999995E-2</v>
      </c>
      <c r="L5320">
        <v>0.97468260225477399</v>
      </c>
      <c r="M5320" t="s">
        <v>15</v>
      </c>
      <c r="N5320" t="s">
        <v>16</v>
      </c>
    </row>
    <row r="5321" spans="1:14" x14ac:dyDescent="0.3">
      <c r="A5321">
        <v>5320</v>
      </c>
      <c r="B5321" t="s">
        <v>10018</v>
      </c>
      <c r="C5321" t="s">
        <v>10019</v>
      </c>
      <c r="D5321">
        <v>17282557</v>
      </c>
      <c r="E5321">
        <v>-0.11781090899999901</v>
      </c>
      <c r="F5321">
        <v>4.5604358082000003</v>
      </c>
      <c r="G5321">
        <v>-0.71499478843230102</v>
      </c>
      <c r="H5321">
        <v>0.49393558564607498</v>
      </c>
      <c r="I5321">
        <v>0.854447157231497</v>
      </c>
      <c r="J5321">
        <v>-2.97063066662494</v>
      </c>
      <c r="K5321">
        <v>-0.11781090899999901</v>
      </c>
      <c r="L5321">
        <v>0.854447157231497</v>
      </c>
      <c r="M5321" t="s">
        <v>15</v>
      </c>
      <c r="N5321" t="s">
        <v>16</v>
      </c>
    </row>
    <row r="5322" spans="1:14" x14ac:dyDescent="0.3">
      <c r="A5322">
        <v>5321</v>
      </c>
      <c r="B5322" t="s">
        <v>10020</v>
      </c>
      <c r="C5322" t="s">
        <v>10021</v>
      </c>
      <c r="D5322">
        <v>17282563</v>
      </c>
      <c r="E5322">
        <v>0.22750414900000099</v>
      </c>
      <c r="F5322">
        <v>8.7199624075000006</v>
      </c>
      <c r="G5322">
        <v>1.6628552634759299</v>
      </c>
      <c r="H5322">
        <v>0.13298406165288501</v>
      </c>
      <c r="I5322">
        <v>0.60163026814118103</v>
      </c>
      <c r="J5322">
        <v>-2.0726207992196901</v>
      </c>
      <c r="K5322">
        <v>0.22750414900000099</v>
      </c>
      <c r="L5322">
        <v>0.60163026814118103</v>
      </c>
      <c r="M5322" t="s">
        <v>15</v>
      </c>
      <c r="N5322" t="s">
        <v>16</v>
      </c>
    </row>
    <row r="5323" spans="1:14" x14ac:dyDescent="0.3">
      <c r="A5323">
        <v>5322</v>
      </c>
      <c r="B5323" t="s">
        <v>9148</v>
      </c>
      <c r="C5323" t="s">
        <v>9149</v>
      </c>
      <c r="D5323">
        <v>17282570</v>
      </c>
      <c r="E5323">
        <v>-0.94920462499999902</v>
      </c>
      <c r="F5323">
        <v>5.2750138361000003</v>
      </c>
      <c r="G5323">
        <v>-4.0224863908973303</v>
      </c>
      <c r="H5323">
        <v>3.4374130676174601E-3</v>
      </c>
      <c r="I5323">
        <v>0.186749661514404</v>
      </c>
      <c r="J5323">
        <v>0.77794405802141198</v>
      </c>
      <c r="K5323">
        <v>-0.94920462499999902</v>
      </c>
      <c r="L5323">
        <v>0.186749661514404</v>
      </c>
      <c r="M5323" t="s">
        <v>15</v>
      </c>
      <c r="N5323" t="s">
        <v>16</v>
      </c>
    </row>
    <row r="5324" spans="1:14" x14ac:dyDescent="0.3">
      <c r="A5324">
        <v>5323</v>
      </c>
      <c r="B5324" t="s">
        <v>9150</v>
      </c>
      <c r="C5324" t="s">
        <v>9151</v>
      </c>
      <c r="D5324">
        <v>17282611</v>
      </c>
      <c r="E5324">
        <v>0.136518949999999</v>
      </c>
      <c r="F5324">
        <v>9.0795725472999997</v>
      </c>
      <c r="G5324">
        <v>1.0676789585364701</v>
      </c>
      <c r="H5324">
        <v>0.31528461639410899</v>
      </c>
      <c r="I5324">
        <v>0.76436275740673498</v>
      </c>
      <c r="J5324">
        <v>-2.69595764016533</v>
      </c>
      <c r="K5324">
        <v>0.136518949999999</v>
      </c>
      <c r="L5324">
        <v>0.76436275740673498</v>
      </c>
      <c r="M5324" t="s">
        <v>15</v>
      </c>
      <c r="N5324" t="s">
        <v>16</v>
      </c>
    </row>
    <row r="5325" spans="1:14" x14ac:dyDescent="0.3">
      <c r="A5325">
        <v>5324</v>
      </c>
      <c r="B5325" t="s">
        <v>10022</v>
      </c>
      <c r="C5325" t="s">
        <v>10023</v>
      </c>
      <c r="D5325">
        <v>17282641</v>
      </c>
      <c r="E5325">
        <v>3.4310292999999902E-2</v>
      </c>
      <c r="F5325">
        <v>4.3021263154999998</v>
      </c>
      <c r="G5325">
        <v>0.25898212337167198</v>
      </c>
      <c r="H5325">
        <v>0.80186138527943995</v>
      </c>
      <c r="I5325">
        <v>0.95516844668388401</v>
      </c>
      <c r="J5325">
        <v>-3.1782830393353301</v>
      </c>
      <c r="K5325">
        <v>3.4310292999999902E-2</v>
      </c>
      <c r="L5325">
        <v>0.95516844668388401</v>
      </c>
      <c r="M5325" t="s">
        <v>15</v>
      </c>
      <c r="N5325" t="s">
        <v>16</v>
      </c>
    </row>
    <row r="5326" spans="1:14" x14ac:dyDescent="0.3">
      <c r="A5326">
        <v>5325</v>
      </c>
      <c r="B5326" t="s">
        <v>10024</v>
      </c>
      <c r="C5326" t="s">
        <v>10025</v>
      </c>
      <c r="D5326">
        <v>17282649</v>
      </c>
      <c r="E5326">
        <v>4.2188996500001102E-2</v>
      </c>
      <c r="F5326">
        <v>4.3273967127999997</v>
      </c>
      <c r="G5326">
        <v>0.27845163428549502</v>
      </c>
      <c r="H5326">
        <v>0.78737456327272404</v>
      </c>
      <c r="I5326">
        <v>0.95170441789483595</v>
      </c>
      <c r="J5326">
        <v>-3.1732504922524098</v>
      </c>
      <c r="K5326">
        <v>4.2188996500001102E-2</v>
      </c>
      <c r="L5326">
        <v>0.95170441789483595</v>
      </c>
      <c r="M5326" t="s">
        <v>15</v>
      </c>
      <c r="N5326" t="s">
        <v>16</v>
      </c>
    </row>
    <row r="5327" spans="1:14" x14ac:dyDescent="0.3">
      <c r="A5327">
        <v>5326</v>
      </c>
      <c r="B5327" t="s">
        <v>10026</v>
      </c>
      <c r="C5327" t="s">
        <v>10027</v>
      </c>
      <c r="D5327">
        <v>17282664</v>
      </c>
      <c r="E5327">
        <v>0.128886874499999</v>
      </c>
      <c r="F5327">
        <v>2.9042735892999998</v>
      </c>
      <c r="G5327">
        <v>0.60606945148037905</v>
      </c>
      <c r="H5327">
        <v>0.56043073822841205</v>
      </c>
      <c r="I5327">
        <v>0.88097079819359903</v>
      </c>
      <c r="J5327">
        <v>-3.0365996367785799</v>
      </c>
      <c r="K5327">
        <v>0.128886874499999</v>
      </c>
      <c r="L5327">
        <v>0.88097079819359903</v>
      </c>
      <c r="M5327" t="s">
        <v>15</v>
      </c>
      <c r="N5327" t="s">
        <v>16</v>
      </c>
    </row>
    <row r="5328" spans="1:14" x14ac:dyDescent="0.3">
      <c r="A5328">
        <v>5327</v>
      </c>
      <c r="B5328" t="s">
        <v>10028</v>
      </c>
      <c r="C5328" t="s">
        <v>10029</v>
      </c>
      <c r="D5328">
        <v>17282673</v>
      </c>
      <c r="E5328">
        <v>-0.122777761000001</v>
      </c>
      <c r="F5328">
        <v>6.4405308784999997</v>
      </c>
      <c r="G5328">
        <v>-0.75321909353889405</v>
      </c>
      <c r="H5328">
        <v>0.471828584853761</v>
      </c>
      <c r="I5328">
        <v>0.84494016567158903</v>
      </c>
      <c r="J5328">
        <v>-2.9452289482689</v>
      </c>
      <c r="K5328">
        <v>-0.122777761000001</v>
      </c>
      <c r="L5328">
        <v>0.84494016567158903</v>
      </c>
      <c r="M5328" t="s">
        <v>15</v>
      </c>
      <c r="N5328" t="s">
        <v>16</v>
      </c>
    </row>
    <row r="5329" spans="1:14" x14ac:dyDescent="0.3">
      <c r="A5329">
        <v>5328</v>
      </c>
      <c r="B5329" t="s">
        <v>10030</v>
      </c>
      <c r="C5329" t="s">
        <v>10031</v>
      </c>
      <c r="D5329">
        <v>17282689</v>
      </c>
      <c r="E5329">
        <v>-1.7631610000003999E-3</v>
      </c>
      <c r="F5329">
        <v>6.0851736033000003</v>
      </c>
      <c r="G5329">
        <v>-1.24869004455449E-2</v>
      </c>
      <c r="H5329">
        <v>0.99032764456477895</v>
      </c>
      <c r="I5329">
        <v>0.99784474378391197</v>
      </c>
      <c r="J5329">
        <v>-3.2106336387059602</v>
      </c>
      <c r="K5329">
        <v>-1.7631610000003999E-3</v>
      </c>
      <c r="L5329">
        <v>0.99784474378391197</v>
      </c>
      <c r="M5329" t="s">
        <v>15</v>
      </c>
      <c r="N5329" t="s">
        <v>16</v>
      </c>
    </row>
    <row r="5330" spans="1:14" x14ac:dyDescent="0.3">
      <c r="A5330">
        <v>5329</v>
      </c>
      <c r="B5330" t="s">
        <v>10032</v>
      </c>
      <c r="C5330" t="s">
        <v>10033</v>
      </c>
      <c r="D5330">
        <v>17282698</v>
      </c>
      <c r="E5330">
        <v>2.66861709999997E-2</v>
      </c>
      <c r="F5330">
        <v>7.4654859340000002</v>
      </c>
      <c r="G5330">
        <v>0.19518667626053501</v>
      </c>
      <c r="H5330">
        <v>0.84986963246334102</v>
      </c>
      <c r="I5330">
        <v>0.96734662292697005</v>
      </c>
      <c r="J5330">
        <v>-3.1922550003905599</v>
      </c>
      <c r="K5330">
        <v>2.66861709999997E-2</v>
      </c>
      <c r="L5330">
        <v>0.96734662292697005</v>
      </c>
      <c r="M5330" t="s">
        <v>15</v>
      </c>
      <c r="N5330" t="s">
        <v>16</v>
      </c>
    </row>
    <row r="5331" spans="1:14" x14ac:dyDescent="0.3">
      <c r="A5331">
        <v>5330</v>
      </c>
      <c r="B5331" t="s">
        <v>10034</v>
      </c>
      <c r="C5331" t="s">
        <v>10035</v>
      </c>
      <c r="D5331">
        <v>17282723</v>
      </c>
      <c r="E5331">
        <v>0.24250029450000099</v>
      </c>
      <c r="F5331">
        <v>9.2171691010999997</v>
      </c>
      <c r="G5331">
        <v>1.8050825013877401</v>
      </c>
      <c r="H5331">
        <v>0.106797651340189</v>
      </c>
      <c r="I5331">
        <v>0.56442071979808295</v>
      </c>
      <c r="J5331">
        <v>-1.9040413414238599</v>
      </c>
      <c r="K5331">
        <v>0.24250029450000099</v>
      </c>
      <c r="L5331">
        <v>0.56442071979808295</v>
      </c>
      <c r="M5331" t="s">
        <v>15</v>
      </c>
      <c r="N5331" t="s">
        <v>16</v>
      </c>
    </row>
    <row r="5332" spans="1:14" x14ac:dyDescent="0.3">
      <c r="A5332">
        <v>5331</v>
      </c>
      <c r="B5332" t="s">
        <v>10036</v>
      </c>
      <c r="C5332" t="s">
        <v>10037</v>
      </c>
      <c r="D5332">
        <v>17282732</v>
      </c>
      <c r="E5332">
        <v>0.1531534165</v>
      </c>
      <c r="F5332">
        <v>8.7543314231</v>
      </c>
      <c r="G5332">
        <v>1.1807621056692199</v>
      </c>
      <c r="H5332">
        <v>0.26993845309063202</v>
      </c>
      <c r="I5332">
        <v>0.73347826912672198</v>
      </c>
      <c r="J5332">
        <v>-2.5906918685928799</v>
      </c>
      <c r="K5332">
        <v>0.1531534165</v>
      </c>
      <c r="L5332">
        <v>0.73347826912672198</v>
      </c>
      <c r="M5332" t="s">
        <v>15</v>
      </c>
      <c r="N5332" t="s">
        <v>16</v>
      </c>
    </row>
    <row r="5333" spans="1:14" x14ac:dyDescent="0.3">
      <c r="A5333">
        <v>5332</v>
      </c>
      <c r="B5333" t="s">
        <v>10038</v>
      </c>
      <c r="C5333" t="s">
        <v>10039</v>
      </c>
      <c r="D5333">
        <v>17282743</v>
      </c>
      <c r="E5333">
        <v>-8.5011176499999203E-2</v>
      </c>
      <c r="F5333">
        <v>4.9011091902999997</v>
      </c>
      <c r="G5333">
        <v>-0.57573703021801004</v>
      </c>
      <c r="H5333">
        <v>0.57983433406411899</v>
      </c>
      <c r="I5333">
        <v>0.88854423749695099</v>
      </c>
      <c r="J5333">
        <v>-3.0532245493730299</v>
      </c>
      <c r="K5333">
        <v>-8.5011176499999203E-2</v>
      </c>
      <c r="L5333">
        <v>0.88854423749695099</v>
      </c>
      <c r="M5333" t="s">
        <v>15</v>
      </c>
      <c r="N5333" t="s">
        <v>16</v>
      </c>
    </row>
    <row r="5334" spans="1:14" x14ac:dyDescent="0.3">
      <c r="A5334">
        <v>5333</v>
      </c>
      <c r="B5334" t="s">
        <v>10040</v>
      </c>
      <c r="C5334" t="s">
        <v>10041</v>
      </c>
      <c r="D5334">
        <v>17282760</v>
      </c>
      <c r="E5334">
        <v>0.14787621250000099</v>
      </c>
      <c r="F5334">
        <v>4.7939143386999996</v>
      </c>
      <c r="G5334">
        <v>0.80061265282439198</v>
      </c>
      <c r="H5334">
        <v>0.44533181758491203</v>
      </c>
      <c r="I5334">
        <v>0.83234229908449797</v>
      </c>
      <c r="J5334">
        <v>-2.91216978151084</v>
      </c>
      <c r="K5334">
        <v>0.14787621250000099</v>
      </c>
      <c r="L5334">
        <v>0.83234229908449797</v>
      </c>
      <c r="M5334" t="s">
        <v>15</v>
      </c>
      <c r="N5334" t="s">
        <v>16</v>
      </c>
    </row>
    <row r="5335" spans="1:14" x14ac:dyDescent="0.3">
      <c r="A5335">
        <v>5334</v>
      </c>
      <c r="B5335" t="s">
        <v>10042</v>
      </c>
      <c r="C5335" t="s">
        <v>10043</v>
      </c>
      <c r="D5335">
        <v>17282776</v>
      </c>
      <c r="E5335">
        <v>-0.48062353449999901</v>
      </c>
      <c r="F5335">
        <v>6.3040928052999998</v>
      </c>
      <c r="G5335">
        <v>-2.9754956151262899</v>
      </c>
      <c r="H5335">
        <v>1.6717801220871999E-2</v>
      </c>
      <c r="I5335">
        <v>0.31183608485165998</v>
      </c>
      <c r="J5335">
        <v>-0.43651735296966199</v>
      </c>
      <c r="K5335">
        <v>-0.48062353449999901</v>
      </c>
      <c r="L5335">
        <v>0.31183608485165998</v>
      </c>
      <c r="M5335" t="s">
        <v>15</v>
      </c>
      <c r="N5335" t="s">
        <v>16</v>
      </c>
    </row>
    <row r="5336" spans="1:14" x14ac:dyDescent="0.3">
      <c r="A5336">
        <v>5335</v>
      </c>
      <c r="B5336" t="s">
        <v>10044</v>
      </c>
      <c r="C5336" t="s">
        <v>10045</v>
      </c>
      <c r="D5336">
        <v>17282783</v>
      </c>
      <c r="E5336">
        <v>-4.2581263000000598E-2</v>
      </c>
      <c r="F5336">
        <v>3.6707924055999999</v>
      </c>
      <c r="G5336">
        <v>-0.31278837093566803</v>
      </c>
      <c r="H5336">
        <v>0.76204021165414604</v>
      </c>
      <c r="I5336">
        <v>0.94456499761288704</v>
      </c>
      <c r="J5336">
        <v>-3.1635063957829299</v>
      </c>
      <c r="K5336">
        <v>-4.2581263000000598E-2</v>
      </c>
      <c r="L5336">
        <v>0.94456499761288704</v>
      </c>
      <c r="M5336" t="s">
        <v>15</v>
      </c>
      <c r="N5336" t="s">
        <v>16</v>
      </c>
    </row>
    <row r="5337" spans="1:14" x14ac:dyDescent="0.3">
      <c r="A5337">
        <v>5336</v>
      </c>
      <c r="B5337" t="s">
        <v>10046</v>
      </c>
      <c r="C5337" t="s">
        <v>10047</v>
      </c>
      <c r="D5337">
        <v>17282789</v>
      </c>
      <c r="E5337">
        <v>0.24756933349999999</v>
      </c>
      <c r="F5337">
        <v>4.2808671456000003</v>
      </c>
      <c r="G5337">
        <v>2.0439389130829801</v>
      </c>
      <c r="H5337">
        <v>7.3419634654117202E-2</v>
      </c>
      <c r="I5337">
        <v>0.50536702706193504</v>
      </c>
      <c r="J5337">
        <v>-1.61105998069408</v>
      </c>
      <c r="K5337">
        <v>0.24756933349999999</v>
      </c>
      <c r="L5337">
        <v>0.50536702706193504</v>
      </c>
      <c r="M5337" t="s">
        <v>15</v>
      </c>
      <c r="N5337" t="s">
        <v>16</v>
      </c>
    </row>
    <row r="5338" spans="1:14" x14ac:dyDescent="0.3">
      <c r="A5338">
        <v>5337</v>
      </c>
      <c r="B5338" t="s">
        <v>10048</v>
      </c>
      <c r="C5338" t="s">
        <v>10049</v>
      </c>
      <c r="D5338">
        <v>17282797</v>
      </c>
      <c r="E5338">
        <v>2.7166975999997501E-2</v>
      </c>
      <c r="F5338">
        <v>6.3573924953000001</v>
      </c>
      <c r="G5338">
        <v>0.220688740930683</v>
      </c>
      <c r="H5338">
        <v>0.83058651402574502</v>
      </c>
      <c r="I5338">
        <v>0.96153355756404102</v>
      </c>
      <c r="J5338">
        <v>-3.1871343949808999</v>
      </c>
      <c r="K5338">
        <v>2.7166975999997501E-2</v>
      </c>
      <c r="L5338">
        <v>0.96153355756404102</v>
      </c>
      <c r="M5338" t="s">
        <v>15</v>
      </c>
      <c r="N5338" t="s">
        <v>16</v>
      </c>
    </row>
    <row r="5339" spans="1:14" x14ac:dyDescent="0.3">
      <c r="A5339">
        <v>5338</v>
      </c>
      <c r="B5339" t="s">
        <v>10050</v>
      </c>
      <c r="C5339" t="s">
        <v>10051</v>
      </c>
      <c r="D5339">
        <v>17282821</v>
      </c>
      <c r="E5339">
        <v>-0.2310559935</v>
      </c>
      <c r="F5339">
        <v>6.7785418685999996</v>
      </c>
      <c r="G5339">
        <v>-1.431416052561</v>
      </c>
      <c r="H5339">
        <v>0.18832180933790199</v>
      </c>
      <c r="I5339">
        <v>0.66592549887978802</v>
      </c>
      <c r="J5339">
        <v>-2.3334592081427301</v>
      </c>
      <c r="K5339">
        <v>-0.2310559935</v>
      </c>
      <c r="L5339">
        <v>0.66592549887978802</v>
      </c>
      <c r="M5339" t="s">
        <v>15</v>
      </c>
      <c r="N5339" t="s">
        <v>16</v>
      </c>
    </row>
    <row r="5340" spans="1:14" x14ac:dyDescent="0.3">
      <c r="A5340">
        <v>5339</v>
      </c>
      <c r="B5340" t="s">
        <v>10052</v>
      </c>
      <c r="C5340" t="s">
        <v>10053</v>
      </c>
      <c r="D5340">
        <v>17282828</v>
      </c>
      <c r="E5340">
        <v>-5.1205289999998599E-2</v>
      </c>
      <c r="F5340">
        <v>5.4380290407</v>
      </c>
      <c r="G5340">
        <v>-0.28585587609982599</v>
      </c>
      <c r="H5340">
        <v>0.78188771916169997</v>
      </c>
      <c r="I5340">
        <v>0.95005040081371595</v>
      </c>
      <c r="J5340">
        <v>-3.17124287547998</v>
      </c>
      <c r="K5340">
        <v>-5.1205289999998599E-2</v>
      </c>
      <c r="L5340">
        <v>0.95005040081371595</v>
      </c>
      <c r="M5340" t="s">
        <v>15</v>
      </c>
      <c r="N5340" t="s">
        <v>16</v>
      </c>
    </row>
    <row r="5341" spans="1:14" x14ac:dyDescent="0.3">
      <c r="A5341">
        <v>5340</v>
      </c>
      <c r="B5341" t="s">
        <v>10054</v>
      </c>
      <c r="C5341" t="s">
        <v>10055</v>
      </c>
      <c r="D5341">
        <v>17282836</v>
      </c>
      <c r="E5341">
        <v>0.147582404</v>
      </c>
      <c r="F5341">
        <v>7.0434647198000002</v>
      </c>
      <c r="G5341">
        <v>1.2474903788792799</v>
      </c>
      <c r="H5341">
        <v>0.245758109195852</v>
      </c>
      <c r="I5341">
        <v>0.71535264888077399</v>
      </c>
      <c r="J5341">
        <v>-2.5252301784290001</v>
      </c>
      <c r="K5341">
        <v>0.147582404</v>
      </c>
      <c r="L5341">
        <v>0.71535264888077399</v>
      </c>
      <c r="M5341" t="s">
        <v>15</v>
      </c>
      <c r="N5341" t="s">
        <v>16</v>
      </c>
    </row>
    <row r="5342" spans="1:14" x14ac:dyDescent="0.3">
      <c r="A5342">
        <v>5341</v>
      </c>
      <c r="B5342" t="s">
        <v>10056</v>
      </c>
      <c r="C5342" t="s">
        <v>10057</v>
      </c>
      <c r="D5342">
        <v>17282858</v>
      </c>
      <c r="E5342">
        <v>2.72355650000033E-3</v>
      </c>
      <c r="F5342">
        <v>4.5493625451000002</v>
      </c>
      <c r="G5342">
        <v>9.0345632329851908E-3</v>
      </c>
      <c r="H5342">
        <v>0.99300172868122705</v>
      </c>
      <c r="I5342">
        <v>0.99817493315313499</v>
      </c>
      <c r="J5342">
        <v>-3.2106697202720902</v>
      </c>
      <c r="K5342">
        <v>2.72355650000033E-3</v>
      </c>
      <c r="L5342">
        <v>0.99817493315313499</v>
      </c>
      <c r="M5342" t="s">
        <v>15</v>
      </c>
      <c r="N5342" t="s">
        <v>16</v>
      </c>
    </row>
    <row r="5343" spans="1:14" x14ac:dyDescent="0.3">
      <c r="A5343">
        <v>5342</v>
      </c>
      <c r="B5343" t="s">
        <v>10058</v>
      </c>
      <c r="C5343" t="s">
        <v>10059</v>
      </c>
      <c r="D5343">
        <v>17282868</v>
      </c>
      <c r="E5343">
        <v>-2.6316111499999899E-2</v>
      </c>
      <c r="F5343">
        <v>8.9333761173999999</v>
      </c>
      <c r="G5343">
        <v>-0.173793525162377</v>
      </c>
      <c r="H5343">
        <v>0.86612905506468896</v>
      </c>
      <c r="I5343">
        <v>0.97066022811572905</v>
      </c>
      <c r="J5343">
        <v>-3.1960709057311698</v>
      </c>
      <c r="K5343">
        <v>-2.6316111499999899E-2</v>
      </c>
      <c r="L5343">
        <v>0.97066022811572905</v>
      </c>
      <c r="M5343" t="s">
        <v>15</v>
      </c>
      <c r="N5343" t="s">
        <v>16</v>
      </c>
    </row>
    <row r="5344" spans="1:14" x14ac:dyDescent="0.3">
      <c r="A5344">
        <v>5343</v>
      </c>
      <c r="B5344" t="s">
        <v>10060</v>
      </c>
      <c r="C5344" t="s">
        <v>10061</v>
      </c>
      <c r="D5344">
        <v>17282886</v>
      </c>
      <c r="E5344">
        <v>-0.1109330345</v>
      </c>
      <c r="F5344">
        <v>6.1857174063000002</v>
      </c>
      <c r="G5344">
        <v>-0.73035439583795603</v>
      </c>
      <c r="H5344">
        <v>0.48497402860057098</v>
      </c>
      <c r="I5344">
        <v>0.85032929525850198</v>
      </c>
      <c r="J5344">
        <v>-2.9605608427983698</v>
      </c>
      <c r="K5344">
        <v>-0.1109330345</v>
      </c>
      <c r="L5344">
        <v>0.85032929525850198</v>
      </c>
      <c r="M5344" t="s">
        <v>15</v>
      </c>
      <c r="N5344" t="s">
        <v>16</v>
      </c>
    </row>
    <row r="5345" spans="1:14" x14ac:dyDescent="0.3">
      <c r="A5345">
        <v>5344</v>
      </c>
      <c r="B5345" t="s">
        <v>10062</v>
      </c>
      <c r="C5345" t="s">
        <v>10063</v>
      </c>
      <c r="D5345">
        <v>17282902</v>
      </c>
      <c r="E5345">
        <v>0.18209116149999999</v>
      </c>
      <c r="F5345">
        <v>5.1802686040000001</v>
      </c>
      <c r="G5345">
        <v>0.64480875753976297</v>
      </c>
      <c r="H5345">
        <v>0.53620105459467704</v>
      </c>
      <c r="I5345">
        <v>0.873309781561043</v>
      </c>
      <c r="J5345">
        <v>-3.0142480319241902</v>
      </c>
      <c r="K5345">
        <v>0.18209116149999999</v>
      </c>
      <c r="L5345">
        <v>0.873309781561043</v>
      </c>
      <c r="M5345" t="s">
        <v>15</v>
      </c>
      <c r="N5345" t="s">
        <v>16</v>
      </c>
    </row>
    <row r="5346" spans="1:14" x14ac:dyDescent="0.3">
      <c r="A5346">
        <v>5345</v>
      </c>
      <c r="B5346" t="s">
        <v>10064</v>
      </c>
      <c r="C5346" t="s">
        <v>10065</v>
      </c>
      <c r="D5346">
        <v>17282905</v>
      </c>
      <c r="E5346">
        <v>0.107877468</v>
      </c>
      <c r="F5346">
        <v>8.0500574864000001</v>
      </c>
      <c r="G5346">
        <v>0.88666447658821801</v>
      </c>
      <c r="H5346">
        <v>0.39984725870183502</v>
      </c>
      <c r="I5346">
        <v>0.81282509369704203</v>
      </c>
      <c r="J5346">
        <v>-2.8478774074033799</v>
      </c>
      <c r="K5346">
        <v>0.107877468</v>
      </c>
      <c r="L5346">
        <v>0.81282509369704203</v>
      </c>
      <c r="M5346" t="s">
        <v>15</v>
      </c>
      <c r="N5346" t="s">
        <v>16</v>
      </c>
    </row>
    <row r="5347" spans="1:14" x14ac:dyDescent="0.3">
      <c r="A5347">
        <v>5346</v>
      </c>
      <c r="B5347" t="s">
        <v>10066</v>
      </c>
      <c r="C5347" t="s">
        <v>10067</v>
      </c>
      <c r="D5347">
        <v>17282920</v>
      </c>
      <c r="E5347">
        <v>-0.73785226499999901</v>
      </c>
      <c r="F5347">
        <v>2.3029095473000001</v>
      </c>
      <c r="G5347">
        <v>-3.6189275824370202</v>
      </c>
      <c r="H5347">
        <v>6.2220835299044899E-3</v>
      </c>
      <c r="I5347">
        <v>0.226255095465172</v>
      </c>
      <c r="J5347">
        <v>0.33164983874256398</v>
      </c>
      <c r="K5347">
        <v>-0.73785226499999901</v>
      </c>
      <c r="L5347">
        <v>0.226255095465172</v>
      </c>
      <c r="M5347" t="s">
        <v>15</v>
      </c>
      <c r="N5347" t="s">
        <v>16</v>
      </c>
    </row>
    <row r="5348" spans="1:14" x14ac:dyDescent="0.3">
      <c r="A5348">
        <v>5347</v>
      </c>
      <c r="B5348" t="s">
        <v>10066</v>
      </c>
      <c r="C5348" t="s">
        <v>10067</v>
      </c>
      <c r="D5348">
        <v>17282925</v>
      </c>
      <c r="E5348">
        <v>0.161998503499999</v>
      </c>
      <c r="F5348">
        <v>4.0916534303000001</v>
      </c>
      <c r="G5348">
        <v>1.2390862889127201</v>
      </c>
      <c r="H5348">
        <v>0.24870135961633399</v>
      </c>
      <c r="I5348">
        <v>0.717040148427184</v>
      </c>
      <c r="J5348">
        <v>-2.53360381029704</v>
      </c>
      <c r="K5348">
        <v>0.161998503499999</v>
      </c>
      <c r="L5348">
        <v>0.717040148427184</v>
      </c>
      <c r="M5348" t="s">
        <v>15</v>
      </c>
      <c r="N5348" t="s">
        <v>16</v>
      </c>
    </row>
    <row r="5349" spans="1:14" x14ac:dyDescent="0.3">
      <c r="A5349">
        <v>5348</v>
      </c>
      <c r="B5349" t="s">
        <v>10068</v>
      </c>
      <c r="C5349" t="s">
        <v>10069</v>
      </c>
      <c r="D5349">
        <v>17282929</v>
      </c>
      <c r="E5349">
        <v>-0.1540202755</v>
      </c>
      <c r="F5349">
        <v>1.7357387122000001</v>
      </c>
      <c r="G5349">
        <v>-0.68232199529224102</v>
      </c>
      <c r="H5349">
        <v>0.513344725382747</v>
      </c>
      <c r="I5349">
        <v>0.86194925136802703</v>
      </c>
      <c r="J5349">
        <v>-2.9914289943044698</v>
      </c>
      <c r="K5349">
        <v>-0.1540202755</v>
      </c>
      <c r="L5349">
        <v>0.86194925136802703</v>
      </c>
      <c r="M5349" t="s">
        <v>15</v>
      </c>
      <c r="N5349" t="s">
        <v>16</v>
      </c>
    </row>
    <row r="5350" spans="1:14" x14ac:dyDescent="0.3">
      <c r="A5350">
        <v>5349</v>
      </c>
      <c r="B5350" t="s">
        <v>10070</v>
      </c>
      <c r="C5350" t="s">
        <v>10071</v>
      </c>
      <c r="D5350">
        <v>17282942</v>
      </c>
      <c r="E5350">
        <v>0.25968731249999999</v>
      </c>
      <c r="F5350">
        <v>1.8239430446</v>
      </c>
      <c r="G5350">
        <v>0.77924171154505895</v>
      </c>
      <c r="H5350">
        <v>0.457153776725579</v>
      </c>
      <c r="I5350">
        <v>0.83846761262097402</v>
      </c>
      <c r="J5350">
        <v>-2.9272885204164298</v>
      </c>
      <c r="K5350">
        <v>0.25968731249999999</v>
      </c>
      <c r="L5350">
        <v>0.83846761262097402</v>
      </c>
      <c r="M5350" t="s">
        <v>15</v>
      </c>
      <c r="N5350" t="s">
        <v>16</v>
      </c>
    </row>
    <row r="5351" spans="1:14" x14ac:dyDescent="0.3">
      <c r="A5351">
        <v>5350</v>
      </c>
      <c r="B5351" t="s">
        <v>10072</v>
      </c>
      <c r="C5351" t="s">
        <v>10073</v>
      </c>
      <c r="D5351">
        <v>17282950</v>
      </c>
      <c r="E5351">
        <v>2.1448993999999801E-2</v>
      </c>
      <c r="F5351">
        <v>1.3365336926</v>
      </c>
      <c r="G5351">
        <v>0.16160792904089699</v>
      </c>
      <c r="H5351">
        <v>0.875421160002407</v>
      </c>
      <c r="I5351">
        <v>0.973723037017171</v>
      </c>
      <c r="J5351">
        <v>-3.1980482376477699</v>
      </c>
      <c r="K5351">
        <v>2.1448993999999801E-2</v>
      </c>
      <c r="L5351">
        <v>0.973723037017171</v>
      </c>
      <c r="M5351" t="s">
        <v>15</v>
      </c>
      <c r="N5351" t="s">
        <v>16</v>
      </c>
    </row>
    <row r="5352" spans="1:14" x14ac:dyDescent="0.3">
      <c r="A5352">
        <v>5351</v>
      </c>
      <c r="B5352" t="s">
        <v>10074</v>
      </c>
      <c r="C5352" t="s">
        <v>9207</v>
      </c>
      <c r="D5352">
        <v>17282956</v>
      </c>
      <c r="E5352">
        <v>0.35921366099999802</v>
      </c>
      <c r="F5352">
        <v>3.4669352300999998</v>
      </c>
      <c r="G5352">
        <v>1.91200268507196</v>
      </c>
      <c r="H5352">
        <v>9.0379350047588305E-2</v>
      </c>
      <c r="I5352">
        <v>0.54000597435657904</v>
      </c>
      <c r="J5352">
        <v>-1.77416772180726</v>
      </c>
      <c r="K5352">
        <v>0.35921366099999802</v>
      </c>
      <c r="L5352">
        <v>0.54000597435657904</v>
      </c>
      <c r="M5352" t="s">
        <v>15</v>
      </c>
      <c r="N5352" t="s">
        <v>16</v>
      </c>
    </row>
    <row r="5353" spans="1:14" x14ac:dyDescent="0.3">
      <c r="A5353">
        <v>5352</v>
      </c>
      <c r="B5353" t="s">
        <v>10075</v>
      </c>
      <c r="C5353" t="s">
        <v>10076</v>
      </c>
      <c r="D5353">
        <v>17282958</v>
      </c>
      <c r="E5353">
        <v>-0.35717981900000001</v>
      </c>
      <c r="F5353">
        <v>1.5219445301000001</v>
      </c>
      <c r="G5353">
        <v>-2.33709256402696</v>
      </c>
      <c r="H5353">
        <v>4.6064593300370597E-2</v>
      </c>
      <c r="I5353">
        <v>0.43904432494974299</v>
      </c>
      <c r="J5353">
        <v>-1.2416783915462399</v>
      </c>
      <c r="K5353">
        <v>-0.35717981900000001</v>
      </c>
      <c r="L5353">
        <v>0.43904432494974299</v>
      </c>
      <c r="M5353" t="s">
        <v>15</v>
      </c>
      <c r="N5353" t="s">
        <v>16</v>
      </c>
    </row>
    <row r="5354" spans="1:14" x14ac:dyDescent="0.3">
      <c r="A5354">
        <v>5353</v>
      </c>
      <c r="B5354" t="s">
        <v>10072</v>
      </c>
      <c r="C5354" t="s">
        <v>10073</v>
      </c>
      <c r="D5354">
        <v>17282961</v>
      </c>
      <c r="E5354">
        <v>-0.12850418999999999</v>
      </c>
      <c r="F5354">
        <v>1.7701337800000001</v>
      </c>
      <c r="G5354">
        <v>-0.96772362194804395</v>
      </c>
      <c r="H5354">
        <v>0.36012347689374202</v>
      </c>
      <c r="I5354">
        <v>0.79393515177025997</v>
      </c>
      <c r="J5354">
        <v>-2.78252469879506</v>
      </c>
      <c r="K5354">
        <v>-0.12850418999999999</v>
      </c>
      <c r="L5354">
        <v>0.79393515177025997</v>
      </c>
      <c r="M5354" t="s">
        <v>15</v>
      </c>
      <c r="N5354" t="s">
        <v>16</v>
      </c>
    </row>
    <row r="5355" spans="1:14" x14ac:dyDescent="0.3">
      <c r="A5355">
        <v>5354</v>
      </c>
      <c r="B5355" t="s">
        <v>10077</v>
      </c>
      <c r="C5355" t="s">
        <v>10078</v>
      </c>
      <c r="D5355">
        <v>17282966</v>
      </c>
      <c r="E5355">
        <v>-0.30087435399999901</v>
      </c>
      <c r="F5355">
        <v>3.5338561143999998</v>
      </c>
      <c r="G5355">
        <v>-1.65676247697447</v>
      </c>
      <c r="H5355">
        <v>0.13422820947838701</v>
      </c>
      <c r="I5355">
        <v>0.60251187930043004</v>
      </c>
      <c r="J5355">
        <v>-2.0797181634477999</v>
      </c>
      <c r="K5355">
        <v>-0.30087435399999901</v>
      </c>
      <c r="L5355">
        <v>0.60251187930043004</v>
      </c>
      <c r="M5355" t="s">
        <v>15</v>
      </c>
      <c r="N5355" t="s">
        <v>16</v>
      </c>
    </row>
    <row r="5356" spans="1:14" x14ac:dyDescent="0.3">
      <c r="A5356">
        <v>5355</v>
      </c>
      <c r="B5356" t="s">
        <v>9218</v>
      </c>
      <c r="C5356" t="s">
        <v>9219</v>
      </c>
      <c r="D5356">
        <v>17282970</v>
      </c>
      <c r="E5356">
        <v>5.5982318499998997E-2</v>
      </c>
      <c r="F5356">
        <v>3.7924085248999999</v>
      </c>
      <c r="G5356">
        <v>0.45292459680136399</v>
      </c>
      <c r="H5356">
        <v>0.66203391206834294</v>
      </c>
      <c r="I5356">
        <v>0.91749951689235099</v>
      </c>
      <c r="J5356">
        <v>-3.1124361199473398</v>
      </c>
      <c r="K5356">
        <v>5.5982318499998997E-2</v>
      </c>
      <c r="L5356">
        <v>0.91749951689235099</v>
      </c>
      <c r="M5356" t="s">
        <v>15</v>
      </c>
      <c r="N5356" t="s">
        <v>16</v>
      </c>
    </row>
    <row r="5357" spans="1:14" x14ac:dyDescent="0.3">
      <c r="A5357">
        <v>5356</v>
      </c>
      <c r="B5357" t="s">
        <v>10079</v>
      </c>
      <c r="C5357" t="s">
        <v>10080</v>
      </c>
      <c r="D5357">
        <v>17282975</v>
      </c>
      <c r="E5357">
        <v>0.19668031650000001</v>
      </c>
      <c r="F5357">
        <v>2.0538354194999999</v>
      </c>
      <c r="G5357">
        <v>0.84034705449592595</v>
      </c>
      <c r="H5357">
        <v>0.42390626632593698</v>
      </c>
      <c r="I5357">
        <v>0.82334842099887895</v>
      </c>
      <c r="J5357">
        <v>-2.8831535174691099</v>
      </c>
      <c r="K5357">
        <v>0.19668031650000001</v>
      </c>
      <c r="L5357">
        <v>0.82334842099887895</v>
      </c>
      <c r="M5357" t="s">
        <v>15</v>
      </c>
      <c r="N5357" t="s">
        <v>16</v>
      </c>
    </row>
    <row r="5358" spans="1:14" x14ac:dyDescent="0.3">
      <c r="A5358">
        <v>5357</v>
      </c>
      <c r="B5358" t="s">
        <v>10081</v>
      </c>
      <c r="C5358" t="s">
        <v>10082</v>
      </c>
      <c r="D5358">
        <v>17282980</v>
      </c>
      <c r="E5358">
        <v>0.166346900500001</v>
      </c>
      <c r="F5358">
        <v>8.2274174274000007</v>
      </c>
      <c r="G5358">
        <v>0.93025954112907505</v>
      </c>
      <c r="H5358">
        <v>0.37810657487538502</v>
      </c>
      <c r="I5358">
        <v>0.80151032964567304</v>
      </c>
      <c r="J5358">
        <v>-2.8132890243158699</v>
      </c>
      <c r="K5358">
        <v>0.166346900500001</v>
      </c>
      <c r="L5358">
        <v>0.80151032964567304</v>
      </c>
      <c r="M5358" t="s">
        <v>15</v>
      </c>
      <c r="N5358" t="s">
        <v>16</v>
      </c>
    </row>
    <row r="5359" spans="1:14" x14ac:dyDescent="0.3">
      <c r="A5359">
        <v>5358</v>
      </c>
      <c r="B5359" t="s">
        <v>10083</v>
      </c>
      <c r="C5359" t="s">
        <v>10084</v>
      </c>
      <c r="D5359">
        <v>17283014</v>
      </c>
      <c r="E5359">
        <v>7.4160242499999598E-2</v>
      </c>
      <c r="F5359">
        <v>8.1398079339000002</v>
      </c>
      <c r="G5359">
        <v>0.57981349274220195</v>
      </c>
      <c r="H5359">
        <v>0.57720497536362603</v>
      </c>
      <c r="I5359">
        <v>0.88738357906296395</v>
      </c>
      <c r="J5359">
        <v>-3.0510355101648998</v>
      </c>
      <c r="K5359">
        <v>7.4160242499999598E-2</v>
      </c>
      <c r="L5359">
        <v>0.88738357906296395</v>
      </c>
      <c r="M5359" t="s">
        <v>15</v>
      </c>
      <c r="N5359" t="s">
        <v>16</v>
      </c>
    </row>
    <row r="5360" spans="1:14" x14ac:dyDescent="0.3">
      <c r="A5360">
        <v>5359</v>
      </c>
      <c r="B5360" t="s">
        <v>10085</v>
      </c>
      <c r="C5360" t="s">
        <v>10086</v>
      </c>
      <c r="D5360">
        <v>17283030</v>
      </c>
      <c r="E5360">
        <v>5.49211850000004E-2</v>
      </c>
      <c r="F5360">
        <v>4.9048989165999997</v>
      </c>
      <c r="G5360">
        <v>0.34427246294084302</v>
      </c>
      <c r="H5360">
        <v>0.73907272673688795</v>
      </c>
      <c r="I5360">
        <v>0.93858839213535605</v>
      </c>
      <c r="J5360">
        <v>-3.1536041674602702</v>
      </c>
      <c r="K5360">
        <v>5.49211850000004E-2</v>
      </c>
      <c r="L5360">
        <v>0.93858839213535605</v>
      </c>
      <c r="M5360" t="s">
        <v>15</v>
      </c>
      <c r="N5360" t="s">
        <v>16</v>
      </c>
    </row>
    <row r="5361" spans="1:14" x14ac:dyDescent="0.3">
      <c r="A5361">
        <v>5360</v>
      </c>
      <c r="B5361" t="s">
        <v>10087</v>
      </c>
      <c r="C5361" t="s">
        <v>10088</v>
      </c>
      <c r="D5361">
        <v>17283056</v>
      </c>
      <c r="E5361">
        <v>0.16143249000000101</v>
      </c>
      <c r="F5361">
        <v>8.5210324086</v>
      </c>
      <c r="G5361">
        <v>0.79248115282903697</v>
      </c>
      <c r="H5361">
        <v>0.449805490520097</v>
      </c>
      <c r="I5361">
        <v>0.83452666145448995</v>
      </c>
      <c r="J5361">
        <v>-2.9179629702124998</v>
      </c>
      <c r="K5361">
        <v>0.16143249000000101</v>
      </c>
      <c r="L5361">
        <v>0.83452666145448995</v>
      </c>
      <c r="M5361" t="s">
        <v>15</v>
      </c>
      <c r="N5361" t="s">
        <v>16</v>
      </c>
    </row>
    <row r="5362" spans="1:14" x14ac:dyDescent="0.3">
      <c r="A5362">
        <v>5361</v>
      </c>
      <c r="B5362" t="s">
        <v>10089</v>
      </c>
      <c r="C5362" t="s">
        <v>10090</v>
      </c>
      <c r="D5362">
        <v>17283082</v>
      </c>
      <c r="E5362">
        <v>0.16782527350000101</v>
      </c>
      <c r="F5362">
        <v>6.2364219843999997</v>
      </c>
      <c r="G5362">
        <v>0.90168473652765002</v>
      </c>
      <c r="H5362">
        <v>0.39225766120518102</v>
      </c>
      <c r="I5362">
        <v>0.80862735603302704</v>
      </c>
      <c r="J5362">
        <v>-2.8361097914965798</v>
      </c>
      <c r="K5362">
        <v>0.16782527350000101</v>
      </c>
      <c r="L5362">
        <v>0.80862735603302704</v>
      </c>
      <c r="M5362" t="s">
        <v>15</v>
      </c>
      <c r="N5362" t="s">
        <v>16</v>
      </c>
    </row>
    <row r="5363" spans="1:14" x14ac:dyDescent="0.3">
      <c r="A5363">
        <v>5362</v>
      </c>
      <c r="B5363" t="s">
        <v>10091</v>
      </c>
      <c r="C5363" t="s">
        <v>10092</v>
      </c>
      <c r="D5363">
        <v>17283088</v>
      </c>
      <c r="E5363">
        <v>7.6224497999999793E-2</v>
      </c>
      <c r="F5363">
        <v>2.1322607847000001</v>
      </c>
      <c r="G5363">
        <v>0.235133875118303</v>
      </c>
      <c r="H5363">
        <v>0.81971652284431695</v>
      </c>
      <c r="I5363">
        <v>0.958976249596737</v>
      </c>
      <c r="J5363">
        <v>-3.1839589723975799</v>
      </c>
      <c r="K5363">
        <v>7.6224497999999793E-2</v>
      </c>
      <c r="L5363">
        <v>0.958976249596737</v>
      </c>
      <c r="M5363" t="s">
        <v>15</v>
      </c>
      <c r="N5363" t="s">
        <v>16</v>
      </c>
    </row>
    <row r="5364" spans="1:14" x14ac:dyDescent="0.3">
      <c r="A5364">
        <v>5363</v>
      </c>
      <c r="B5364" t="s">
        <v>10093</v>
      </c>
      <c r="C5364" t="s">
        <v>10094</v>
      </c>
      <c r="D5364">
        <v>17283096</v>
      </c>
      <c r="E5364">
        <v>0.105396849</v>
      </c>
      <c r="F5364">
        <v>5.5229163359999998</v>
      </c>
      <c r="G5364">
        <v>0.637689094152742</v>
      </c>
      <c r="H5364">
        <v>0.54060686436502703</v>
      </c>
      <c r="I5364">
        <v>0.87474835650684302</v>
      </c>
      <c r="J5364">
        <v>-3.0184490749139399</v>
      </c>
      <c r="K5364">
        <v>0.105396849</v>
      </c>
      <c r="L5364">
        <v>0.87474835650684302</v>
      </c>
      <c r="M5364" t="s">
        <v>15</v>
      </c>
      <c r="N5364" t="s">
        <v>16</v>
      </c>
    </row>
    <row r="5365" spans="1:14" x14ac:dyDescent="0.3">
      <c r="A5365">
        <v>5364</v>
      </c>
      <c r="B5365" t="s">
        <v>10095</v>
      </c>
      <c r="C5365" t="s">
        <v>10096</v>
      </c>
      <c r="D5365">
        <v>17283117</v>
      </c>
      <c r="E5365">
        <v>-4.8014459500000099E-2</v>
      </c>
      <c r="F5365">
        <v>3.6243659698999999</v>
      </c>
      <c r="G5365">
        <v>-0.364853785880495</v>
      </c>
      <c r="H5365">
        <v>0.72420498646175102</v>
      </c>
      <c r="I5365">
        <v>0.93473153202201198</v>
      </c>
      <c r="J5365">
        <v>-3.1466344203890899</v>
      </c>
      <c r="K5365">
        <v>-4.8014459500000099E-2</v>
      </c>
      <c r="L5365">
        <v>0.93473153202201198</v>
      </c>
      <c r="M5365" t="s">
        <v>15</v>
      </c>
      <c r="N5365" t="s">
        <v>16</v>
      </c>
    </row>
    <row r="5366" spans="1:14" x14ac:dyDescent="0.3">
      <c r="A5366">
        <v>5365</v>
      </c>
      <c r="B5366" t="s">
        <v>10097</v>
      </c>
      <c r="C5366" t="s">
        <v>10098</v>
      </c>
      <c r="D5366">
        <v>17283131</v>
      </c>
      <c r="E5366">
        <v>-0.37770094250000102</v>
      </c>
      <c r="F5366">
        <v>5.6537423521000001</v>
      </c>
      <c r="G5366">
        <v>-2.8550897862132398</v>
      </c>
      <c r="H5366">
        <v>2.0206961478769901E-2</v>
      </c>
      <c r="I5366">
        <v>0.33008961767670503</v>
      </c>
      <c r="J5366">
        <v>-0.58637203771953805</v>
      </c>
      <c r="K5366">
        <v>-0.37770094250000102</v>
      </c>
      <c r="L5366">
        <v>0.33008961767670503</v>
      </c>
      <c r="M5366" t="s">
        <v>15</v>
      </c>
      <c r="N5366" t="s">
        <v>16</v>
      </c>
    </row>
    <row r="5367" spans="1:14" x14ac:dyDescent="0.3">
      <c r="A5367">
        <v>5366</v>
      </c>
      <c r="B5367" t="s">
        <v>10099</v>
      </c>
      <c r="C5367" t="s">
        <v>10100</v>
      </c>
      <c r="D5367">
        <v>17283155</v>
      </c>
      <c r="E5367">
        <v>-0.242047412500001</v>
      </c>
      <c r="F5367">
        <v>6.425868328</v>
      </c>
      <c r="G5367">
        <v>-1.48801164327244</v>
      </c>
      <c r="H5367">
        <v>0.173168977804532</v>
      </c>
      <c r="I5367">
        <v>0.64941091570712495</v>
      </c>
      <c r="J5367">
        <v>-2.27147715356314</v>
      </c>
      <c r="K5367">
        <v>-0.242047412500001</v>
      </c>
      <c r="L5367">
        <v>0.64941091570712495</v>
      </c>
      <c r="M5367" t="s">
        <v>15</v>
      </c>
      <c r="N5367" t="s">
        <v>16</v>
      </c>
    </row>
    <row r="5368" spans="1:14" x14ac:dyDescent="0.3">
      <c r="A5368">
        <v>5367</v>
      </c>
      <c r="B5368" t="s">
        <v>10101</v>
      </c>
      <c r="C5368" t="s">
        <v>10102</v>
      </c>
      <c r="D5368">
        <v>17283200</v>
      </c>
      <c r="E5368">
        <v>-0.17337920350000099</v>
      </c>
      <c r="F5368">
        <v>2.9908039588999999</v>
      </c>
      <c r="G5368">
        <v>-1.02731018983934</v>
      </c>
      <c r="H5368">
        <v>0.33284730119728001</v>
      </c>
      <c r="I5368">
        <v>0.77716817885052203</v>
      </c>
      <c r="J5368">
        <v>-2.73168433369319</v>
      </c>
      <c r="K5368">
        <v>-0.17337920350000099</v>
      </c>
      <c r="L5368">
        <v>0.77716817885052203</v>
      </c>
      <c r="M5368" t="s">
        <v>15</v>
      </c>
      <c r="N5368" t="s">
        <v>16</v>
      </c>
    </row>
    <row r="5369" spans="1:14" x14ac:dyDescent="0.3">
      <c r="A5369">
        <v>5368</v>
      </c>
      <c r="B5369" t="s">
        <v>10103</v>
      </c>
      <c r="C5369" t="s">
        <v>10104</v>
      </c>
      <c r="D5369">
        <v>17283203</v>
      </c>
      <c r="E5369">
        <v>-0.19132944500000301</v>
      </c>
      <c r="F5369">
        <v>8.2648228389000007</v>
      </c>
      <c r="G5369">
        <v>-1.62523296803304</v>
      </c>
      <c r="H5369">
        <v>0.140838162232817</v>
      </c>
      <c r="I5369">
        <v>0.61221349114994295</v>
      </c>
      <c r="J5369">
        <v>-2.1162660945396201</v>
      </c>
      <c r="K5369">
        <v>-0.19132944500000301</v>
      </c>
      <c r="L5369">
        <v>0.61221349114994295</v>
      </c>
      <c r="M5369" t="s">
        <v>15</v>
      </c>
      <c r="N5369" t="s">
        <v>16</v>
      </c>
    </row>
    <row r="5370" spans="1:14" x14ac:dyDescent="0.3">
      <c r="A5370">
        <v>5369</v>
      </c>
      <c r="B5370" t="s">
        <v>10105</v>
      </c>
      <c r="C5370" t="s">
        <v>10106</v>
      </c>
      <c r="D5370">
        <v>17283213</v>
      </c>
      <c r="E5370">
        <v>5.4946190000002603E-3</v>
      </c>
      <c r="F5370">
        <v>2.8716461235000001</v>
      </c>
      <c r="G5370">
        <v>3.5148556864156397E-2</v>
      </c>
      <c r="H5370">
        <v>0.97277939934013102</v>
      </c>
      <c r="I5370">
        <v>0.99365875006877702</v>
      </c>
      <c r="J5370">
        <v>-3.21010944871801</v>
      </c>
      <c r="K5370">
        <v>5.4946190000002603E-3</v>
      </c>
      <c r="L5370">
        <v>0.99365875006877702</v>
      </c>
      <c r="M5370" t="s">
        <v>15</v>
      </c>
      <c r="N5370" t="s">
        <v>16</v>
      </c>
    </row>
    <row r="5371" spans="1:14" x14ac:dyDescent="0.3">
      <c r="A5371">
        <v>5370</v>
      </c>
      <c r="B5371" t="s">
        <v>10107</v>
      </c>
      <c r="C5371" t="s">
        <v>10108</v>
      </c>
      <c r="D5371">
        <v>17283216</v>
      </c>
      <c r="E5371">
        <v>-5.2200605999997797E-2</v>
      </c>
      <c r="F5371">
        <v>5.1852695252999998</v>
      </c>
      <c r="G5371">
        <v>-0.25062998969542399</v>
      </c>
      <c r="H5371">
        <v>0.80810125949195899</v>
      </c>
      <c r="I5371">
        <v>0.95642935258051298</v>
      </c>
      <c r="J5371">
        <v>-3.1803321763377901</v>
      </c>
      <c r="K5371">
        <v>-5.2200605999997797E-2</v>
      </c>
      <c r="L5371">
        <v>0.95642935258051298</v>
      </c>
      <c r="M5371" t="s">
        <v>15</v>
      </c>
      <c r="N5371" t="s">
        <v>16</v>
      </c>
    </row>
    <row r="5372" spans="1:14" x14ac:dyDescent="0.3">
      <c r="A5372">
        <v>5371</v>
      </c>
      <c r="B5372" t="s">
        <v>10109</v>
      </c>
      <c r="C5372" t="s">
        <v>10110</v>
      </c>
      <c r="D5372">
        <v>17283225</v>
      </c>
      <c r="E5372">
        <v>-2.97757404999981E-2</v>
      </c>
      <c r="F5372">
        <v>6.1447871065999999</v>
      </c>
      <c r="G5372">
        <v>-0.24331863473652901</v>
      </c>
      <c r="H5372">
        <v>0.81357550235211895</v>
      </c>
      <c r="I5372">
        <v>0.95741643052139203</v>
      </c>
      <c r="J5372">
        <v>-3.1820717438944399</v>
      </c>
      <c r="K5372">
        <v>-2.97757404999981E-2</v>
      </c>
      <c r="L5372">
        <v>0.95741643052139203</v>
      </c>
      <c r="M5372" t="s">
        <v>15</v>
      </c>
      <c r="N5372" t="s">
        <v>16</v>
      </c>
    </row>
    <row r="5373" spans="1:14" x14ac:dyDescent="0.3">
      <c r="A5373">
        <v>5372</v>
      </c>
      <c r="B5373" t="s">
        <v>10111</v>
      </c>
      <c r="C5373" t="s">
        <v>10112</v>
      </c>
      <c r="D5373">
        <v>17283242</v>
      </c>
      <c r="E5373">
        <v>-0.264146728</v>
      </c>
      <c r="F5373">
        <v>3.8898831360999999</v>
      </c>
      <c r="G5373">
        <v>-2.0748473602488899</v>
      </c>
      <c r="H5373">
        <v>6.9914442535780302E-2</v>
      </c>
      <c r="I5373">
        <v>0.49870922209810697</v>
      </c>
      <c r="J5373">
        <v>-1.5724863157623299</v>
      </c>
      <c r="K5373">
        <v>-0.264146728</v>
      </c>
      <c r="L5373">
        <v>0.49870922209810697</v>
      </c>
      <c r="M5373" t="s">
        <v>15</v>
      </c>
      <c r="N5373" t="s">
        <v>16</v>
      </c>
    </row>
    <row r="5374" spans="1:14" x14ac:dyDescent="0.3">
      <c r="A5374">
        <v>5373</v>
      </c>
      <c r="B5374" t="s">
        <v>10113</v>
      </c>
      <c r="C5374" t="s">
        <v>10114</v>
      </c>
      <c r="D5374">
        <v>17283248</v>
      </c>
      <c r="E5374">
        <v>0.109307869000002</v>
      </c>
      <c r="F5374">
        <v>6.4068439898999996</v>
      </c>
      <c r="G5374">
        <v>0.72704901190320403</v>
      </c>
      <c r="H5374">
        <v>0.48689369953903799</v>
      </c>
      <c r="I5374">
        <v>0.85191443904722397</v>
      </c>
      <c r="J5374">
        <v>-2.96274352488589</v>
      </c>
      <c r="K5374">
        <v>0.109307869000002</v>
      </c>
      <c r="L5374">
        <v>0.85191443904722397</v>
      </c>
      <c r="M5374" t="s">
        <v>15</v>
      </c>
      <c r="N5374" t="s">
        <v>16</v>
      </c>
    </row>
    <row r="5375" spans="1:14" x14ac:dyDescent="0.3">
      <c r="A5375">
        <v>5374</v>
      </c>
      <c r="B5375" t="s">
        <v>10115</v>
      </c>
      <c r="C5375" t="s">
        <v>10116</v>
      </c>
      <c r="D5375">
        <v>17283270</v>
      </c>
      <c r="E5375">
        <v>-0.47682779050000001</v>
      </c>
      <c r="F5375">
        <v>6.5461639850999997</v>
      </c>
      <c r="G5375">
        <v>-3.11136552462751</v>
      </c>
      <c r="H5375">
        <v>1.3518481887397699E-2</v>
      </c>
      <c r="I5375">
        <v>0.28633280411601197</v>
      </c>
      <c r="J5375">
        <v>-0.26936421118481102</v>
      </c>
      <c r="K5375">
        <v>-0.47682779050000001</v>
      </c>
      <c r="L5375">
        <v>0.28633280411601197</v>
      </c>
      <c r="M5375" t="s">
        <v>15</v>
      </c>
      <c r="N5375" t="s">
        <v>16</v>
      </c>
    </row>
    <row r="5376" spans="1:14" x14ac:dyDescent="0.3">
      <c r="A5376">
        <v>5375</v>
      </c>
      <c r="B5376" t="s">
        <v>10117</v>
      </c>
      <c r="C5376" t="s">
        <v>10118</v>
      </c>
      <c r="D5376">
        <v>17283293</v>
      </c>
      <c r="E5376">
        <v>-0.131894547</v>
      </c>
      <c r="F5376">
        <v>5.2179348292999999</v>
      </c>
      <c r="G5376">
        <v>-0.92545034544607097</v>
      </c>
      <c r="H5376">
        <v>0.38046186211266603</v>
      </c>
      <c r="I5376">
        <v>0.80267421454225896</v>
      </c>
      <c r="J5376">
        <v>-2.8171692272709898</v>
      </c>
      <c r="K5376">
        <v>-0.131894547</v>
      </c>
      <c r="L5376">
        <v>0.80267421454225896</v>
      </c>
      <c r="M5376" t="s">
        <v>15</v>
      </c>
      <c r="N5376" t="s">
        <v>16</v>
      </c>
    </row>
    <row r="5377" spans="1:14" x14ac:dyDescent="0.3">
      <c r="A5377">
        <v>5376</v>
      </c>
      <c r="B5377" t="s">
        <v>10119</v>
      </c>
      <c r="C5377" t="s">
        <v>10120</v>
      </c>
      <c r="D5377">
        <v>17283303</v>
      </c>
      <c r="E5377">
        <v>-0.4570496315</v>
      </c>
      <c r="F5377">
        <v>7.6014979110000001</v>
      </c>
      <c r="G5377">
        <v>-3.05518450950487</v>
      </c>
      <c r="H5377">
        <v>1.4756504452563299E-2</v>
      </c>
      <c r="I5377">
        <v>0.29530865275470902</v>
      </c>
      <c r="J5377">
        <v>-0.33820807419778198</v>
      </c>
      <c r="K5377">
        <v>-0.4570496315</v>
      </c>
      <c r="L5377">
        <v>0.29530865275470902</v>
      </c>
      <c r="M5377" t="s">
        <v>15</v>
      </c>
      <c r="N5377" t="s">
        <v>16</v>
      </c>
    </row>
    <row r="5378" spans="1:14" x14ac:dyDescent="0.3">
      <c r="A5378">
        <v>5377</v>
      </c>
      <c r="B5378" t="s">
        <v>10121</v>
      </c>
      <c r="C5378" t="s">
        <v>10122</v>
      </c>
      <c r="D5378">
        <v>17283343</v>
      </c>
      <c r="E5378">
        <v>-0.41619865099999898</v>
      </c>
      <c r="F5378">
        <v>5.7829137960999999</v>
      </c>
      <c r="G5378">
        <v>-2.1981341575878401</v>
      </c>
      <c r="H5378">
        <v>5.7483762984954098E-2</v>
      </c>
      <c r="I5378">
        <v>0.46757154841883303</v>
      </c>
      <c r="J5378">
        <v>-1.4175987466453699</v>
      </c>
      <c r="K5378">
        <v>-0.41619865099999898</v>
      </c>
      <c r="L5378">
        <v>0.46757154841883303</v>
      </c>
      <c r="M5378" t="s">
        <v>15</v>
      </c>
      <c r="N5378" t="s">
        <v>16</v>
      </c>
    </row>
    <row r="5379" spans="1:14" x14ac:dyDescent="0.3">
      <c r="A5379">
        <v>5378</v>
      </c>
      <c r="B5379" t="s">
        <v>10123</v>
      </c>
      <c r="C5379" t="s">
        <v>10124</v>
      </c>
      <c r="D5379">
        <v>17283345</v>
      </c>
      <c r="E5379">
        <v>5.2608660000022E-3</v>
      </c>
      <c r="F5379">
        <v>8.7973054361000003</v>
      </c>
      <c r="G5379">
        <v>4.4887182292093201E-2</v>
      </c>
      <c r="H5379">
        <v>0.965242425478684</v>
      </c>
      <c r="I5379">
        <v>0.99230847578217796</v>
      </c>
      <c r="J5379">
        <v>-3.2097310112152102</v>
      </c>
      <c r="K5379">
        <v>5.2608660000022E-3</v>
      </c>
      <c r="L5379">
        <v>0.99230847578217796</v>
      </c>
      <c r="M5379" t="s">
        <v>15</v>
      </c>
      <c r="N5379" t="s">
        <v>16</v>
      </c>
    </row>
    <row r="5380" spans="1:14" x14ac:dyDescent="0.3">
      <c r="A5380">
        <v>5379</v>
      </c>
      <c r="B5380" t="s">
        <v>10125</v>
      </c>
      <c r="C5380" t="s">
        <v>10126</v>
      </c>
      <c r="D5380">
        <v>17283364</v>
      </c>
      <c r="E5380">
        <v>-0.2450915575</v>
      </c>
      <c r="F5380">
        <v>2.4639823643000001</v>
      </c>
      <c r="G5380">
        <v>-1.3764837443223501</v>
      </c>
      <c r="H5380">
        <v>0.204124420696708</v>
      </c>
      <c r="I5380">
        <v>0.68102593513680698</v>
      </c>
      <c r="J5380">
        <v>-2.39235211812505</v>
      </c>
      <c r="K5380">
        <v>-0.2450915575</v>
      </c>
      <c r="L5380">
        <v>0.68102593513680698</v>
      </c>
      <c r="M5380" t="s">
        <v>15</v>
      </c>
      <c r="N5380" t="s">
        <v>16</v>
      </c>
    </row>
    <row r="5381" spans="1:14" x14ac:dyDescent="0.3">
      <c r="A5381">
        <v>5380</v>
      </c>
      <c r="B5381" t="s">
        <v>10127</v>
      </c>
      <c r="C5381" t="s">
        <v>10128</v>
      </c>
      <c r="D5381">
        <v>17283380</v>
      </c>
      <c r="E5381">
        <v>-0.92893031149999905</v>
      </c>
      <c r="F5381">
        <v>6.5374257536</v>
      </c>
      <c r="G5381">
        <v>-3.0651353779495598</v>
      </c>
      <c r="H5381">
        <v>1.4528927034251401E-2</v>
      </c>
      <c r="I5381">
        <v>0.29288078412048901</v>
      </c>
      <c r="J5381">
        <v>-0.32598539449858299</v>
      </c>
      <c r="K5381">
        <v>-0.92893031149999905</v>
      </c>
      <c r="L5381">
        <v>0.29288078412048901</v>
      </c>
      <c r="M5381" t="s">
        <v>15</v>
      </c>
      <c r="N5381" t="s">
        <v>16</v>
      </c>
    </row>
    <row r="5382" spans="1:14" x14ac:dyDescent="0.3">
      <c r="A5382">
        <v>5381</v>
      </c>
      <c r="B5382" t="s">
        <v>9260</v>
      </c>
      <c r="C5382" t="s">
        <v>9261</v>
      </c>
      <c r="D5382">
        <v>17283393</v>
      </c>
      <c r="E5382">
        <v>-4.6489475999998801E-2</v>
      </c>
      <c r="F5382">
        <v>7.7740142638999998</v>
      </c>
      <c r="G5382">
        <v>-0.35058069193503599</v>
      </c>
      <c r="H5382">
        <v>0.73450305640124702</v>
      </c>
      <c r="I5382">
        <v>0.93720004428192205</v>
      </c>
      <c r="J5382">
        <v>-3.1515095034306002</v>
      </c>
      <c r="K5382">
        <v>-4.6489475999998801E-2</v>
      </c>
      <c r="L5382">
        <v>0.93720004428192205</v>
      </c>
      <c r="M5382" t="s">
        <v>15</v>
      </c>
      <c r="N5382" t="s">
        <v>16</v>
      </c>
    </row>
    <row r="5383" spans="1:14" x14ac:dyDescent="0.3">
      <c r="A5383">
        <v>5382</v>
      </c>
      <c r="B5383" t="s">
        <v>10129</v>
      </c>
      <c r="C5383" t="s">
        <v>10130</v>
      </c>
      <c r="D5383">
        <v>17283422</v>
      </c>
      <c r="E5383">
        <v>1.24869689999993E-2</v>
      </c>
      <c r="F5383">
        <v>7.3349144727000004</v>
      </c>
      <c r="G5383">
        <v>9.7583810426732906E-2</v>
      </c>
      <c r="H5383">
        <v>0.92454330663609297</v>
      </c>
      <c r="I5383">
        <v>0.98430919084249502</v>
      </c>
      <c r="J5383">
        <v>-3.20608783347721</v>
      </c>
      <c r="K5383">
        <v>1.24869689999993E-2</v>
      </c>
      <c r="L5383">
        <v>0.98430919084249502</v>
      </c>
      <c r="M5383" t="s">
        <v>15</v>
      </c>
      <c r="N5383" t="s">
        <v>16</v>
      </c>
    </row>
    <row r="5384" spans="1:14" x14ac:dyDescent="0.3">
      <c r="A5384">
        <v>5383</v>
      </c>
      <c r="B5384" t="s">
        <v>10131</v>
      </c>
      <c r="C5384" t="s">
        <v>10132</v>
      </c>
      <c r="D5384">
        <v>17283435</v>
      </c>
      <c r="E5384">
        <v>0.61602069199999898</v>
      </c>
      <c r="F5384">
        <v>6.8324651787999997</v>
      </c>
      <c r="G5384">
        <v>3.03334951705828</v>
      </c>
      <c r="H5384">
        <v>1.5268933892684E-2</v>
      </c>
      <c r="I5384">
        <v>0.29979623534980998</v>
      </c>
      <c r="J5384">
        <v>-0.365070509083749</v>
      </c>
      <c r="K5384">
        <v>0.61602069199999898</v>
      </c>
      <c r="L5384">
        <v>0.29979623534980998</v>
      </c>
      <c r="M5384" t="s">
        <v>15</v>
      </c>
      <c r="N5384" t="s">
        <v>16</v>
      </c>
    </row>
    <row r="5385" spans="1:14" x14ac:dyDescent="0.3">
      <c r="A5385">
        <v>5384</v>
      </c>
      <c r="B5385" t="s">
        <v>10133</v>
      </c>
      <c r="C5385" t="s">
        <v>10134</v>
      </c>
      <c r="D5385">
        <v>17283445</v>
      </c>
      <c r="E5385">
        <v>0.69291004299999803</v>
      </c>
      <c r="F5385">
        <v>8.9887628615999997</v>
      </c>
      <c r="G5385">
        <v>4.0929337907159198</v>
      </c>
      <c r="H5385">
        <v>3.1064407439718102E-3</v>
      </c>
      <c r="I5385">
        <v>0.177975897305616</v>
      </c>
      <c r="J5385">
        <v>0.85271897569000998</v>
      </c>
      <c r="K5385">
        <v>0.69291004299999803</v>
      </c>
      <c r="L5385">
        <v>0.177975897305616</v>
      </c>
      <c r="M5385" t="s">
        <v>15</v>
      </c>
      <c r="N5385" t="s">
        <v>16</v>
      </c>
    </row>
    <row r="5386" spans="1:14" x14ac:dyDescent="0.3">
      <c r="A5386">
        <v>5385</v>
      </c>
      <c r="B5386" t="s">
        <v>10135</v>
      </c>
      <c r="C5386" t="s">
        <v>10136</v>
      </c>
      <c r="D5386">
        <v>17283463</v>
      </c>
      <c r="E5386">
        <v>0.36801711849999902</v>
      </c>
      <c r="F5386">
        <v>6.8097867151000004</v>
      </c>
      <c r="G5386">
        <v>1.9610834171768201</v>
      </c>
      <c r="H5386">
        <v>8.3672736669894193E-2</v>
      </c>
      <c r="I5386">
        <v>0.526873179655312</v>
      </c>
      <c r="J5386">
        <v>-1.71381468750834</v>
      </c>
      <c r="K5386">
        <v>0.36801711849999902</v>
      </c>
      <c r="L5386">
        <v>0.526873179655312</v>
      </c>
      <c r="M5386" t="s">
        <v>15</v>
      </c>
      <c r="N5386" t="s">
        <v>16</v>
      </c>
    </row>
    <row r="5387" spans="1:14" x14ac:dyDescent="0.3">
      <c r="A5387">
        <v>5386</v>
      </c>
      <c r="B5387" t="s">
        <v>10137</v>
      </c>
      <c r="C5387" t="s">
        <v>10138</v>
      </c>
      <c r="D5387">
        <v>17283475</v>
      </c>
      <c r="E5387">
        <v>0.31908843250000002</v>
      </c>
      <c r="F5387">
        <v>3.0611699706</v>
      </c>
      <c r="G5387">
        <v>1.67434809617606</v>
      </c>
      <c r="H5387">
        <v>0.130665947260035</v>
      </c>
      <c r="I5387">
        <v>0.59943402473725005</v>
      </c>
      <c r="J5387">
        <v>-2.05920313729683</v>
      </c>
      <c r="K5387">
        <v>0.31908843250000002</v>
      </c>
      <c r="L5387">
        <v>0.59943402473725005</v>
      </c>
      <c r="M5387" t="s">
        <v>15</v>
      </c>
      <c r="N5387" t="s">
        <v>16</v>
      </c>
    </row>
    <row r="5388" spans="1:14" x14ac:dyDescent="0.3">
      <c r="A5388">
        <v>5387</v>
      </c>
      <c r="B5388" t="s">
        <v>10139</v>
      </c>
      <c r="C5388" t="s">
        <v>10140</v>
      </c>
      <c r="D5388">
        <v>17283477</v>
      </c>
      <c r="E5388">
        <v>0.13389567350000001</v>
      </c>
      <c r="F5388">
        <v>5.9058496723999996</v>
      </c>
      <c r="G5388">
        <v>0.96799958931480901</v>
      </c>
      <c r="H5388">
        <v>0.35999340552127701</v>
      </c>
      <c r="I5388">
        <v>0.79385179749731705</v>
      </c>
      <c r="J5388">
        <v>-2.78229458915076</v>
      </c>
      <c r="K5388">
        <v>0.13389567350000001</v>
      </c>
      <c r="L5388">
        <v>0.79385179749731705</v>
      </c>
      <c r="M5388" t="s">
        <v>15</v>
      </c>
      <c r="N5388" t="s">
        <v>16</v>
      </c>
    </row>
    <row r="5389" spans="1:14" x14ac:dyDescent="0.3">
      <c r="A5389">
        <v>5388</v>
      </c>
      <c r="B5389" t="s">
        <v>10141</v>
      </c>
      <c r="C5389" t="s">
        <v>10142</v>
      </c>
      <c r="D5389">
        <v>17283487</v>
      </c>
      <c r="E5389">
        <v>-0.36242721350000001</v>
      </c>
      <c r="F5389">
        <v>7.4537056940999999</v>
      </c>
      <c r="G5389">
        <v>-2.72365135741234</v>
      </c>
      <c r="H5389">
        <v>2.4881145437676701E-2</v>
      </c>
      <c r="I5389">
        <v>0.35436133590104801</v>
      </c>
      <c r="J5389">
        <v>-0.75145885521542699</v>
      </c>
      <c r="K5389">
        <v>-0.36242721350000001</v>
      </c>
      <c r="L5389">
        <v>0.35436133590104801</v>
      </c>
      <c r="M5389" t="s">
        <v>15</v>
      </c>
      <c r="N5389" t="s">
        <v>16</v>
      </c>
    </row>
    <row r="5390" spans="1:14" x14ac:dyDescent="0.3">
      <c r="A5390">
        <v>5389</v>
      </c>
      <c r="B5390" t="s">
        <v>10143</v>
      </c>
      <c r="C5390" t="s">
        <v>10144</v>
      </c>
      <c r="D5390">
        <v>17283502</v>
      </c>
      <c r="E5390">
        <v>-1.63482875000001E-2</v>
      </c>
      <c r="F5390">
        <v>3.3633573887999999</v>
      </c>
      <c r="G5390">
        <v>-9.8515252568999803E-2</v>
      </c>
      <c r="H5390">
        <v>0.92382565746426504</v>
      </c>
      <c r="I5390">
        <v>0.984142944213239</v>
      </c>
      <c r="J5390">
        <v>-3.2059992447543899</v>
      </c>
      <c r="K5390">
        <v>-1.63482875000001E-2</v>
      </c>
      <c r="L5390">
        <v>0.984142944213239</v>
      </c>
      <c r="M5390" t="s">
        <v>15</v>
      </c>
      <c r="N5390" t="s">
        <v>16</v>
      </c>
    </row>
    <row r="5391" spans="1:14" x14ac:dyDescent="0.3">
      <c r="A5391">
        <v>5390</v>
      </c>
      <c r="B5391" t="s">
        <v>10145</v>
      </c>
      <c r="C5391" t="s">
        <v>10146</v>
      </c>
      <c r="D5391">
        <v>17283516</v>
      </c>
      <c r="E5391">
        <v>0.25403305349999999</v>
      </c>
      <c r="F5391">
        <v>7.4953249021000001</v>
      </c>
      <c r="G5391">
        <v>1.86913082330022</v>
      </c>
      <c r="H5391">
        <v>9.6653274728959696E-2</v>
      </c>
      <c r="I5391">
        <v>0.54965785520278199</v>
      </c>
      <c r="J5391">
        <v>-1.82652505478786</v>
      </c>
      <c r="K5391">
        <v>0.25403305349999999</v>
      </c>
      <c r="L5391">
        <v>0.54965785520278199</v>
      </c>
      <c r="M5391" t="s">
        <v>15</v>
      </c>
      <c r="N5391" t="s">
        <v>16</v>
      </c>
    </row>
    <row r="5392" spans="1:14" x14ac:dyDescent="0.3">
      <c r="A5392">
        <v>5391</v>
      </c>
      <c r="B5392" t="s">
        <v>10147</v>
      </c>
      <c r="C5392" t="s">
        <v>10148</v>
      </c>
      <c r="D5392">
        <v>17283536</v>
      </c>
      <c r="E5392">
        <v>4.72347329999998E-2</v>
      </c>
      <c r="F5392">
        <v>8.4376702104000003</v>
      </c>
      <c r="G5392">
        <v>0.38447763658265399</v>
      </c>
      <c r="H5392">
        <v>0.71014285433596602</v>
      </c>
      <c r="I5392">
        <v>0.93123335064608803</v>
      </c>
      <c r="J5392">
        <v>-3.1396257419511699</v>
      </c>
      <c r="K5392">
        <v>4.72347329999998E-2</v>
      </c>
      <c r="L5392">
        <v>0.93123335064608803</v>
      </c>
      <c r="M5392" t="s">
        <v>15</v>
      </c>
      <c r="N5392" t="s">
        <v>16</v>
      </c>
    </row>
    <row r="5393" spans="1:14" x14ac:dyDescent="0.3">
      <c r="A5393">
        <v>5392</v>
      </c>
      <c r="B5393" t="s">
        <v>10149</v>
      </c>
      <c r="C5393" t="s">
        <v>10150</v>
      </c>
      <c r="D5393">
        <v>17283549</v>
      </c>
      <c r="E5393">
        <v>0.11450276499999899</v>
      </c>
      <c r="F5393">
        <v>7.2099696460000002</v>
      </c>
      <c r="G5393">
        <v>0.52726105619959396</v>
      </c>
      <c r="H5393">
        <v>0.61160383963818998</v>
      </c>
      <c r="I5393">
        <v>0.89905286033708798</v>
      </c>
      <c r="J5393">
        <v>-3.0781661551227</v>
      </c>
      <c r="K5393">
        <v>0.11450276499999899</v>
      </c>
      <c r="L5393">
        <v>0.89905286033708798</v>
      </c>
      <c r="M5393" t="s">
        <v>15</v>
      </c>
      <c r="N5393" t="s">
        <v>16</v>
      </c>
    </row>
    <row r="5394" spans="1:14" x14ac:dyDescent="0.3">
      <c r="A5394">
        <v>5393</v>
      </c>
      <c r="B5394" t="s">
        <v>10151</v>
      </c>
      <c r="C5394" t="s">
        <v>10152</v>
      </c>
      <c r="D5394">
        <v>17283556</v>
      </c>
      <c r="E5394">
        <v>0.35111128949999898</v>
      </c>
      <c r="F5394">
        <v>2.6801303757000001</v>
      </c>
      <c r="G5394">
        <v>1.61365221460618</v>
      </c>
      <c r="H5394">
        <v>0.143339508700045</v>
      </c>
      <c r="I5394">
        <v>0.61443309111705702</v>
      </c>
      <c r="J5394">
        <v>-2.1296122832297701</v>
      </c>
      <c r="K5394">
        <v>0.35111128949999898</v>
      </c>
      <c r="L5394">
        <v>0.61443309111705702</v>
      </c>
      <c r="M5394" t="s">
        <v>15</v>
      </c>
      <c r="N5394" t="s">
        <v>16</v>
      </c>
    </row>
    <row r="5395" spans="1:14" x14ac:dyDescent="0.3">
      <c r="A5395">
        <v>5394</v>
      </c>
      <c r="B5395" t="s">
        <v>10153</v>
      </c>
      <c r="C5395" t="s">
        <v>10154</v>
      </c>
      <c r="D5395">
        <v>17283565</v>
      </c>
      <c r="E5395">
        <v>-2.8395117500000601E-2</v>
      </c>
      <c r="F5395">
        <v>4.3319667921000002</v>
      </c>
      <c r="G5395">
        <v>-0.13215718270113</v>
      </c>
      <c r="H5395">
        <v>0.89796021183280705</v>
      </c>
      <c r="I5395">
        <v>0.97884184362015303</v>
      </c>
      <c r="J5395">
        <v>-3.2022374732766901</v>
      </c>
      <c r="K5395">
        <v>-2.8395117500000601E-2</v>
      </c>
      <c r="L5395">
        <v>0.97884184362015303</v>
      </c>
      <c r="M5395" t="s">
        <v>15</v>
      </c>
      <c r="N5395" t="s">
        <v>16</v>
      </c>
    </row>
    <row r="5396" spans="1:14" x14ac:dyDescent="0.3">
      <c r="A5396">
        <v>5395</v>
      </c>
      <c r="B5396" t="s">
        <v>10155</v>
      </c>
      <c r="C5396" t="s">
        <v>10156</v>
      </c>
      <c r="D5396">
        <v>17283573</v>
      </c>
      <c r="E5396">
        <v>6.12905165000006E-2</v>
      </c>
      <c r="F5396">
        <v>3.5363654585000002</v>
      </c>
      <c r="G5396">
        <v>0.18242990263973899</v>
      </c>
      <c r="H5396">
        <v>0.85955657989147505</v>
      </c>
      <c r="I5396">
        <v>0.96933390984414203</v>
      </c>
      <c r="J5396">
        <v>-3.1945832111697401</v>
      </c>
      <c r="K5396">
        <v>6.12905165000006E-2</v>
      </c>
      <c r="L5396">
        <v>0.96933390984414203</v>
      </c>
      <c r="M5396" t="s">
        <v>15</v>
      </c>
      <c r="N5396" t="s">
        <v>16</v>
      </c>
    </row>
    <row r="5397" spans="1:14" x14ac:dyDescent="0.3">
      <c r="A5397">
        <v>5396</v>
      </c>
      <c r="B5397" t="s">
        <v>10157</v>
      </c>
      <c r="C5397" t="s">
        <v>10158</v>
      </c>
      <c r="D5397">
        <v>17283588</v>
      </c>
      <c r="E5397">
        <v>-4.5501979499999602E-2</v>
      </c>
      <c r="F5397">
        <v>2.4180057572</v>
      </c>
      <c r="G5397">
        <v>-0.23688791696063699</v>
      </c>
      <c r="H5397">
        <v>0.81839934487571397</v>
      </c>
      <c r="I5397">
        <v>0.95869318353777999</v>
      </c>
      <c r="J5397">
        <v>-3.18355988207438</v>
      </c>
      <c r="K5397">
        <v>-4.5501979499999602E-2</v>
      </c>
      <c r="L5397">
        <v>0.95869318353777999</v>
      </c>
      <c r="M5397" t="s">
        <v>15</v>
      </c>
      <c r="N5397" t="s">
        <v>16</v>
      </c>
    </row>
    <row r="5398" spans="1:14" x14ac:dyDescent="0.3">
      <c r="A5398">
        <v>5397</v>
      </c>
      <c r="B5398" t="s">
        <v>10159</v>
      </c>
      <c r="C5398" t="s">
        <v>10160</v>
      </c>
      <c r="D5398">
        <v>17283595</v>
      </c>
      <c r="E5398">
        <v>0.114116483000001</v>
      </c>
      <c r="F5398">
        <v>3.5275924003000001</v>
      </c>
      <c r="G5398">
        <v>0.91602409074173896</v>
      </c>
      <c r="H5398">
        <v>0.38510928989176002</v>
      </c>
      <c r="I5398">
        <v>0.805516663932622</v>
      </c>
      <c r="J5398">
        <v>-2.8247284930509902</v>
      </c>
      <c r="K5398">
        <v>0.114116483000001</v>
      </c>
      <c r="L5398">
        <v>0.805516663932622</v>
      </c>
      <c r="M5398" t="s">
        <v>15</v>
      </c>
      <c r="N5398" t="s">
        <v>16</v>
      </c>
    </row>
    <row r="5399" spans="1:14" x14ac:dyDescent="0.3">
      <c r="A5399">
        <v>5398</v>
      </c>
      <c r="B5399" t="s">
        <v>10161</v>
      </c>
      <c r="C5399" t="s">
        <v>10162</v>
      </c>
      <c r="D5399">
        <v>17283604</v>
      </c>
      <c r="E5399">
        <v>-0.13865835700000001</v>
      </c>
      <c r="F5399">
        <v>4.8146647641999998</v>
      </c>
      <c r="G5399">
        <v>-0.74034152349758797</v>
      </c>
      <c r="H5399">
        <v>0.479203406475466</v>
      </c>
      <c r="I5399">
        <v>0.848330730408555</v>
      </c>
      <c r="J5399">
        <v>-2.9539140164417801</v>
      </c>
      <c r="K5399">
        <v>-0.13865835700000001</v>
      </c>
      <c r="L5399">
        <v>0.848330730408555</v>
      </c>
      <c r="M5399" t="s">
        <v>15</v>
      </c>
      <c r="N5399" t="s">
        <v>16</v>
      </c>
    </row>
    <row r="5400" spans="1:14" x14ac:dyDescent="0.3">
      <c r="A5400">
        <v>5399</v>
      </c>
      <c r="B5400" t="s">
        <v>10163</v>
      </c>
      <c r="C5400" t="s">
        <v>10164</v>
      </c>
      <c r="D5400">
        <v>17283617</v>
      </c>
      <c r="E5400">
        <v>0.32479960049999901</v>
      </c>
      <c r="F5400">
        <v>1.8111830502999999</v>
      </c>
      <c r="G5400">
        <v>1.43041030272012</v>
      </c>
      <c r="H5400">
        <v>0.18860128233395901</v>
      </c>
      <c r="I5400">
        <v>0.66612867041851798</v>
      </c>
      <c r="J5400">
        <v>-2.3345489682878799</v>
      </c>
      <c r="K5400">
        <v>0.32479960049999901</v>
      </c>
      <c r="L5400">
        <v>0.66612867041851798</v>
      </c>
      <c r="M5400" t="s">
        <v>15</v>
      </c>
      <c r="N5400" t="s">
        <v>16</v>
      </c>
    </row>
    <row r="5401" spans="1:14" x14ac:dyDescent="0.3">
      <c r="A5401">
        <v>5400</v>
      </c>
      <c r="B5401" t="s">
        <v>10165</v>
      </c>
      <c r="C5401" t="s">
        <v>10166</v>
      </c>
      <c r="D5401">
        <v>17283624</v>
      </c>
      <c r="E5401">
        <v>-4.9226308000000198E-2</v>
      </c>
      <c r="F5401">
        <v>4.1445303180000002</v>
      </c>
      <c r="G5401">
        <v>-0.20912357214649899</v>
      </c>
      <c r="H5401">
        <v>0.83931726791987105</v>
      </c>
      <c r="I5401">
        <v>0.96433437382651299</v>
      </c>
      <c r="J5401">
        <v>-3.1895335041321502</v>
      </c>
      <c r="K5401">
        <v>-4.9226308000000198E-2</v>
      </c>
      <c r="L5401">
        <v>0.96433437382651299</v>
      </c>
      <c r="M5401" t="s">
        <v>15</v>
      </c>
      <c r="N5401" t="s">
        <v>16</v>
      </c>
    </row>
    <row r="5402" spans="1:14" x14ac:dyDescent="0.3">
      <c r="A5402">
        <v>5401</v>
      </c>
      <c r="B5402" t="s">
        <v>10167</v>
      </c>
      <c r="C5402" t="s">
        <v>10168</v>
      </c>
      <c r="D5402">
        <v>17283634</v>
      </c>
      <c r="E5402">
        <v>-0.246096570499999</v>
      </c>
      <c r="F5402">
        <v>5.6965631123999998</v>
      </c>
      <c r="G5402">
        <v>-0.43325273144501297</v>
      </c>
      <c r="H5402">
        <v>0.67570451727933101</v>
      </c>
      <c r="I5402">
        <v>0.92189044586769697</v>
      </c>
      <c r="J5402">
        <v>-3.1206839417877599</v>
      </c>
      <c r="K5402">
        <v>-0.246096570499999</v>
      </c>
      <c r="L5402">
        <v>0.92189044586769697</v>
      </c>
      <c r="M5402" t="s">
        <v>15</v>
      </c>
      <c r="N5402" t="s">
        <v>16</v>
      </c>
    </row>
    <row r="5403" spans="1:14" x14ac:dyDescent="0.3">
      <c r="A5403">
        <v>5402</v>
      </c>
      <c r="B5403" t="s">
        <v>10169</v>
      </c>
      <c r="C5403" t="s">
        <v>10170</v>
      </c>
      <c r="D5403">
        <v>17283641</v>
      </c>
      <c r="E5403">
        <v>-0.26578565900000101</v>
      </c>
      <c r="F5403">
        <v>4.1874347779000001</v>
      </c>
      <c r="G5403">
        <v>-1.02915927401549</v>
      </c>
      <c r="H5403">
        <v>0.33202675412549998</v>
      </c>
      <c r="I5403">
        <v>0.77645057405649198</v>
      </c>
      <c r="J5403">
        <v>-2.73007014062898</v>
      </c>
      <c r="K5403">
        <v>-0.26578565900000101</v>
      </c>
      <c r="L5403">
        <v>0.77645057405649198</v>
      </c>
      <c r="M5403" t="s">
        <v>15</v>
      </c>
      <c r="N5403" t="s">
        <v>16</v>
      </c>
    </row>
    <row r="5404" spans="1:14" x14ac:dyDescent="0.3">
      <c r="A5404">
        <v>5403</v>
      </c>
      <c r="B5404" t="s">
        <v>10171</v>
      </c>
      <c r="C5404" t="s">
        <v>10172</v>
      </c>
      <c r="D5404">
        <v>17283649</v>
      </c>
      <c r="E5404">
        <v>0.1212514525</v>
      </c>
      <c r="F5404">
        <v>4.7698671191999997</v>
      </c>
      <c r="G5404">
        <v>0.48574324781496298</v>
      </c>
      <c r="H5404">
        <v>0.63952383582743799</v>
      </c>
      <c r="I5404">
        <v>0.90972849794682098</v>
      </c>
      <c r="J5404">
        <v>-3.0979072992196302</v>
      </c>
      <c r="K5404">
        <v>0.1212514525</v>
      </c>
      <c r="L5404">
        <v>0.90972849794682098</v>
      </c>
      <c r="M5404" t="s">
        <v>15</v>
      </c>
      <c r="N5404" t="s">
        <v>16</v>
      </c>
    </row>
    <row r="5405" spans="1:14" x14ac:dyDescent="0.3">
      <c r="A5405">
        <v>5404</v>
      </c>
      <c r="B5405" t="s">
        <v>10173</v>
      </c>
      <c r="C5405" t="s">
        <v>10174</v>
      </c>
      <c r="D5405">
        <v>17283659</v>
      </c>
      <c r="E5405">
        <v>0.69008703100000002</v>
      </c>
      <c r="F5405">
        <v>3.5643931420000001</v>
      </c>
      <c r="G5405">
        <v>2.3340453802774599</v>
      </c>
      <c r="H5405">
        <v>4.6289074932580103E-2</v>
      </c>
      <c r="I5405">
        <v>0.439694561649696</v>
      </c>
      <c r="J5405">
        <v>-1.2455454899198</v>
      </c>
      <c r="K5405">
        <v>0.69008703100000002</v>
      </c>
      <c r="L5405">
        <v>0.439694561649696</v>
      </c>
      <c r="M5405" t="s">
        <v>15</v>
      </c>
      <c r="N5405" t="s">
        <v>16</v>
      </c>
    </row>
    <row r="5406" spans="1:14" x14ac:dyDescent="0.3">
      <c r="A5406">
        <v>5405</v>
      </c>
      <c r="B5406" t="s">
        <v>10175</v>
      </c>
      <c r="C5406" t="s">
        <v>10176</v>
      </c>
      <c r="D5406">
        <v>17283668</v>
      </c>
      <c r="E5406">
        <v>-0.177973891</v>
      </c>
      <c r="F5406">
        <v>2.8427612492000001</v>
      </c>
      <c r="G5406">
        <v>-0.88909951279329202</v>
      </c>
      <c r="H5406">
        <v>0.39860978437010502</v>
      </c>
      <c r="I5406">
        <v>0.81250456619170897</v>
      </c>
      <c r="J5406">
        <v>-2.8459804606488599</v>
      </c>
      <c r="K5406">
        <v>-0.177973891</v>
      </c>
      <c r="L5406">
        <v>0.81250456619170897</v>
      </c>
      <c r="M5406" t="s">
        <v>15</v>
      </c>
      <c r="N5406" t="s">
        <v>16</v>
      </c>
    </row>
    <row r="5407" spans="1:14" x14ac:dyDescent="0.3">
      <c r="A5407">
        <v>5406</v>
      </c>
      <c r="B5407" t="s">
        <v>10177</v>
      </c>
      <c r="C5407" t="s">
        <v>10178</v>
      </c>
      <c r="D5407">
        <v>17283675</v>
      </c>
      <c r="E5407">
        <v>-0.77796473500000096</v>
      </c>
      <c r="F5407">
        <v>3.4675853826999998</v>
      </c>
      <c r="G5407">
        <v>-2.7843091501335899</v>
      </c>
      <c r="H5407">
        <v>2.2599962858732201E-2</v>
      </c>
      <c r="I5407">
        <v>0.34466819048110697</v>
      </c>
      <c r="J5407">
        <v>-0.67510258057088901</v>
      </c>
      <c r="K5407">
        <v>-0.77796473500000096</v>
      </c>
      <c r="L5407">
        <v>0.34466819048110697</v>
      </c>
      <c r="M5407" t="s">
        <v>15</v>
      </c>
      <c r="N5407" t="s">
        <v>16</v>
      </c>
    </row>
    <row r="5408" spans="1:14" x14ac:dyDescent="0.3">
      <c r="A5408">
        <v>5407</v>
      </c>
      <c r="B5408" t="s">
        <v>10179</v>
      </c>
      <c r="C5408" t="s">
        <v>10180</v>
      </c>
      <c r="D5408">
        <v>17283685</v>
      </c>
      <c r="E5408">
        <v>0.32545966199999998</v>
      </c>
      <c r="F5408">
        <v>4.2038849470999997</v>
      </c>
      <c r="G5408">
        <v>2.3775749172348299</v>
      </c>
      <c r="H5408">
        <v>4.3183149095518597E-2</v>
      </c>
      <c r="I5408">
        <v>0.42918139104955599</v>
      </c>
      <c r="J5408">
        <v>-1.1902796517079499</v>
      </c>
      <c r="K5408">
        <v>0.32545966199999998</v>
      </c>
      <c r="L5408">
        <v>0.42918139104955599</v>
      </c>
      <c r="M5408" t="s">
        <v>15</v>
      </c>
      <c r="N5408" t="s">
        <v>16</v>
      </c>
    </row>
    <row r="5409" spans="1:14" x14ac:dyDescent="0.3">
      <c r="A5409">
        <v>5408</v>
      </c>
      <c r="B5409" t="s">
        <v>10181</v>
      </c>
      <c r="C5409" t="s">
        <v>10182</v>
      </c>
      <c r="D5409">
        <v>17283691</v>
      </c>
      <c r="E5409">
        <v>-0.19920196849999899</v>
      </c>
      <c r="F5409">
        <v>7.5014804952</v>
      </c>
      <c r="G5409">
        <v>-1.3396394768901201</v>
      </c>
      <c r="H5409">
        <v>0.21535346391156099</v>
      </c>
      <c r="I5409">
        <v>0.68983556753665598</v>
      </c>
      <c r="J5409">
        <v>-2.43110887840658</v>
      </c>
      <c r="K5409">
        <v>-0.19920196849999899</v>
      </c>
      <c r="L5409">
        <v>0.68983556753665598</v>
      </c>
      <c r="M5409" t="s">
        <v>15</v>
      </c>
      <c r="N5409" t="s">
        <v>16</v>
      </c>
    </row>
    <row r="5410" spans="1:14" x14ac:dyDescent="0.3">
      <c r="A5410">
        <v>5409</v>
      </c>
      <c r="B5410" t="s">
        <v>10183</v>
      </c>
      <c r="C5410" t="s">
        <v>10184</v>
      </c>
      <c r="D5410">
        <v>17283725</v>
      </c>
      <c r="E5410">
        <v>-0.54596156250000005</v>
      </c>
      <c r="F5410">
        <v>2.7255929546000002</v>
      </c>
      <c r="G5410">
        <v>-3.74483034281534</v>
      </c>
      <c r="H5410">
        <v>5.1581614386924596E-3</v>
      </c>
      <c r="I5410">
        <v>0.215166646957937</v>
      </c>
      <c r="J5410">
        <v>0.47409812646705801</v>
      </c>
      <c r="K5410">
        <v>-0.54596156250000005</v>
      </c>
      <c r="L5410">
        <v>0.215166646957937</v>
      </c>
      <c r="M5410" t="s">
        <v>15</v>
      </c>
      <c r="N5410" t="s">
        <v>16</v>
      </c>
    </row>
    <row r="5411" spans="1:14" x14ac:dyDescent="0.3">
      <c r="A5411">
        <v>5410</v>
      </c>
      <c r="B5411" t="s">
        <v>10185</v>
      </c>
      <c r="C5411" t="s">
        <v>10186</v>
      </c>
      <c r="D5411">
        <v>17283742</v>
      </c>
      <c r="E5411">
        <v>-0.19214972450000001</v>
      </c>
      <c r="F5411">
        <v>5.6262895442999996</v>
      </c>
      <c r="G5411">
        <v>-1.62399548848174</v>
      </c>
      <c r="H5411">
        <v>0.141103540685109</v>
      </c>
      <c r="I5411">
        <v>0.61264573290611402</v>
      </c>
      <c r="J5411">
        <v>-2.11769425202377</v>
      </c>
      <c r="K5411">
        <v>-0.19214972450000001</v>
      </c>
      <c r="L5411">
        <v>0.61264573290611402</v>
      </c>
      <c r="M5411" t="s">
        <v>15</v>
      </c>
      <c r="N5411" t="s">
        <v>16</v>
      </c>
    </row>
    <row r="5412" spans="1:14" x14ac:dyDescent="0.3">
      <c r="A5412">
        <v>5411</v>
      </c>
      <c r="B5412" t="s">
        <v>10187</v>
      </c>
      <c r="C5412" t="s">
        <v>10188</v>
      </c>
      <c r="D5412">
        <v>17283764</v>
      </c>
      <c r="E5412">
        <v>-0.147432031500001</v>
      </c>
      <c r="F5412">
        <v>6.0462714685999996</v>
      </c>
      <c r="G5412">
        <v>-1.0266799447633099</v>
      </c>
      <c r="H5412">
        <v>0.33312733228380398</v>
      </c>
      <c r="I5412">
        <v>0.77717805853029298</v>
      </c>
      <c r="J5412">
        <v>-2.7322340239439198</v>
      </c>
      <c r="K5412">
        <v>-0.147432031500001</v>
      </c>
      <c r="L5412">
        <v>0.77717805853029298</v>
      </c>
      <c r="M5412" t="s">
        <v>15</v>
      </c>
      <c r="N5412" t="s">
        <v>16</v>
      </c>
    </row>
    <row r="5413" spans="1:14" x14ac:dyDescent="0.3">
      <c r="A5413">
        <v>5412</v>
      </c>
      <c r="B5413" t="s">
        <v>10189</v>
      </c>
      <c r="C5413" t="s">
        <v>10190</v>
      </c>
      <c r="D5413">
        <v>17283767</v>
      </c>
      <c r="E5413">
        <v>-0.19304265100000001</v>
      </c>
      <c r="F5413">
        <v>7.1915442147000004</v>
      </c>
      <c r="G5413">
        <v>-0.49673881661898101</v>
      </c>
      <c r="H5413">
        <v>0.63206773084357404</v>
      </c>
      <c r="I5413">
        <v>0.90733364545587003</v>
      </c>
      <c r="J5413">
        <v>-3.0928262236403001</v>
      </c>
      <c r="K5413">
        <v>-0.19304265100000001</v>
      </c>
      <c r="L5413">
        <v>0.90733364545587003</v>
      </c>
      <c r="M5413" t="s">
        <v>15</v>
      </c>
      <c r="N5413" t="s">
        <v>16</v>
      </c>
    </row>
    <row r="5414" spans="1:14" x14ac:dyDescent="0.3">
      <c r="A5414">
        <v>5413</v>
      </c>
      <c r="B5414" t="s">
        <v>9314</v>
      </c>
      <c r="C5414" t="s">
        <v>9315</v>
      </c>
      <c r="D5414">
        <v>17283770</v>
      </c>
      <c r="E5414">
        <v>-0.1934402955</v>
      </c>
      <c r="F5414">
        <v>5.7719209130999998</v>
      </c>
      <c r="G5414">
        <v>-1.2583733048699099</v>
      </c>
      <c r="H5414">
        <v>0.24198979101070001</v>
      </c>
      <c r="I5414">
        <v>0.711199304391681</v>
      </c>
      <c r="J5414">
        <v>-2.51433290757008</v>
      </c>
      <c r="K5414">
        <v>-0.1934402955</v>
      </c>
      <c r="L5414">
        <v>0.711199304391681</v>
      </c>
      <c r="M5414" t="s">
        <v>15</v>
      </c>
      <c r="N5414" t="s">
        <v>16</v>
      </c>
    </row>
    <row r="5415" spans="1:14" x14ac:dyDescent="0.3">
      <c r="A5415">
        <v>5414</v>
      </c>
      <c r="B5415" t="s">
        <v>10191</v>
      </c>
      <c r="C5415" t="s">
        <v>10192</v>
      </c>
      <c r="D5415">
        <v>17283773</v>
      </c>
      <c r="E5415">
        <v>-3.5841584499999503E-2</v>
      </c>
      <c r="F5415">
        <v>3.4847032863999998</v>
      </c>
      <c r="G5415">
        <v>-0.19483807694820601</v>
      </c>
      <c r="H5415">
        <v>0.85013399495377595</v>
      </c>
      <c r="I5415">
        <v>0.96734662292697005</v>
      </c>
      <c r="J5415">
        <v>-3.1923206924901</v>
      </c>
      <c r="K5415">
        <v>-3.5841584499999503E-2</v>
      </c>
      <c r="L5415">
        <v>0.96734662292697005</v>
      </c>
      <c r="M5415" t="s">
        <v>15</v>
      </c>
      <c r="N5415" t="s">
        <v>16</v>
      </c>
    </row>
    <row r="5416" spans="1:14" x14ac:dyDescent="0.3">
      <c r="A5416">
        <v>5415</v>
      </c>
      <c r="B5416" t="s">
        <v>10193</v>
      </c>
      <c r="C5416" t="s">
        <v>10194</v>
      </c>
      <c r="D5416">
        <v>17283780</v>
      </c>
      <c r="E5416">
        <v>0.10819045499999901</v>
      </c>
      <c r="F5416">
        <v>3.4298451583</v>
      </c>
      <c r="G5416">
        <v>0.64960762621810297</v>
      </c>
      <c r="H5416">
        <v>0.53324353370848199</v>
      </c>
      <c r="I5416">
        <v>0.87176567422606499</v>
      </c>
      <c r="J5416">
        <v>-3.01139290470093</v>
      </c>
      <c r="K5416">
        <v>0.10819045499999901</v>
      </c>
      <c r="L5416">
        <v>0.87176567422606499</v>
      </c>
      <c r="M5416" t="s">
        <v>15</v>
      </c>
      <c r="N5416" t="s">
        <v>16</v>
      </c>
    </row>
    <row r="5417" spans="1:14" x14ac:dyDescent="0.3">
      <c r="A5417">
        <v>5416</v>
      </c>
      <c r="B5417" t="s">
        <v>10195</v>
      </c>
      <c r="C5417" t="s">
        <v>10196</v>
      </c>
      <c r="D5417">
        <v>17283784</v>
      </c>
      <c r="E5417">
        <v>0.113127485000001</v>
      </c>
      <c r="F5417">
        <v>7.5146541074000002</v>
      </c>
      <c r="G5417">
        <v>0.80998633618334803</v>
      </c>
      <c r="H5417">
        <v>0.44021218258336497</v>
      </c>
      <c r="I5417">
        <v>0.82948181751225702</v>
      </c>
      <c r="J5417">
        <v>-2.9054301265088101</v>
      </c>
      <c r="K5417">
        <v>0.113127485000001</v>
      </c>
      <c r="L5417">
        <v>0.82948181751225702</v>
      </c>
      <c r="M5417" t="s">
        <v>15</v>
      </c>
      <c r="N5417" t="s">
        <v>16</v>
      </c>
    </row>
    <row r="5418" spans="1:14" x14ac:dyDescent="0.3">
      <c r="A5418">
        <v>5417</v>
      </c>
      <c r="B5418" t="s">
        <v>10197</v>
      </c>
      <c r="C5418" t="s">
        <v>10198</v>
      </c>
      <c r="D5418">
        <v>17283832</v>
      </c>
      <c r="E5418">
        <v>-4.1773414500000598E-2</v>
      </c>
      <c r="F5418">
        <v>4.1606853095999998</v>
      </c>
      <c r="G5418">
        <v>-0.30630305923975798</v>
      </c>
      <c r="H5418">
        <v>0.76680316899620904</v>
      </c>
      <c r="I5418">
        <v>0.94580775792447502</v>
      </c>
      <c r="J5418">
        <v>-3.1654314101537002</v>
      </c>
      <c r="K5418">
        <v>-4.1773414500000598E-2</v>
      </c>
      <c r="L5418">
        <v>0.94580775792447502</v>
      </c>
      <c r="M5418" t="s">
        <v>15</v>
      </c>
      <c r="N5418" t="s">
        <v>16</v>
      </c>
    </row>
    <row r="5419" spans="1:14" x14ac:dyDescent="0.3">
      <c r="A5419">
        <v>5418</v>
      </c>
      <c r="B5419" t="s">
        <v>10199</v>
      </c>
      <c r="C5419" t="s">
        <v>10200</v>
      </c>
      <c r="D5419">
        <v>17283837</v>
      </c>
      <c r="E5419">
        <v>0.199142472500001</v>
      </c>
      <c r="F5419">
        <v>2.8533732341000002</v>
      </c>
      <c r="G5419">
        <v>1.2083843478623899</v>
      </c>
      <c r="H5419">
        <v>0.25970252772757602</v>
      </c>
      <c r="I5419">
        <v>0.72735939615658995</v>
      </c>
      <c r="J5419">
        <v>-2.56388136614102</v>
      </c>
      <c r="K5419">
        <v>0.199142472500001</v>
      </c>
      <c r="L5419">
        <v>0.72735939615658995</v>
      </c>
      <c r="M5419" t="s">
        <v>15</v>
      </c>
      <c r="N5419" t="s">
        <v>16</v>
      </c>
    </row>
    <row r="5420" spans="1:14" x14ac:dyDescent="0.3">
      <c r="A5420">
        <v>5419</v>
      </c>
      <c r="B5420" t="s">
        <v>10201</v>
      </c>
      <c r="C5420" t="s">
        <v>10202</v>
      </c>
      <c r="D5420">
        <v>17283863</v>
      </c>
      <c r="E5420">
        <v>-3.6603944499999902E-2</v>
      </c>
      <c r="F5420">
        <v>3.0319203775000001</v>
      </c>
      <c r="G5420">
        <v>-0.21565123831313901</v>
      </c>
      <c r="H5420">
        <v>0.83438644455457001</v>
      </c>
      <c r="I5420">
        <v>0.96255520115428905</v>
      </c>
      <c r="J5420">
        <v>-3.1881950619091</v>
      </c>
      <c r="K5420">
        <v>-3.6603944499999902E-2</v>
      </c>
      <c r="L5420">
        <v>0.96255520115428905</v>
      </c>
      <c r="M5420" t="s">
        <v>15</v>
      </c>
      <c r="N5420" t="s">
        <v>16</v>
      </c>
    </row>
    <row r="5421" spans="1:14" x14ac:dyDescent="0.3">
      <c r="A5421">
        <v>5420</v>
      </c>
      <c r="B5421" t="s">
        <v>10203</v>
      </c>
      <c r="C5421" t="s">
        <v>10204</v>
      </c>
      <c r="D5421">
        <v>17283871</v>
      </c>
      <c r="E5421">
        <v>-0.17140311550000001</v>
      </c>
      <c r="F5421">
        <v>6.9973468555</v>
      </c>
      <c r="G5421">
        <v>-0.82636481864957401</v>
      </c>
      <c r="H5421">
        <v>0.43136322099879298</v>
      </c>
      <c r="I5421">
        <v>0.82552825274000596</v>
      </c>
      <c r="J5421">
        <v>-2.8934971538203298</v>
      </c>
      <c r="K5421">
        <v>-0.17140311550000001</v>
      </c>
      <c r="L5421">
        <v>0.82552825274000596</v>
      </c>
      <c r="M5421" t="s">
        <v>15</v>
      </c>
      <c r="N5421" t="s">
        <v>16</v>
      </c>
    </row>
    <row r="5422" spans="1:14" x14ac:dyDescent="0.3">
      <c r="A5422">
        <v>5421</v>
      </c>
      <c r="B5422" t="s">
        <v>10205</v>
      </c>
      <c r="C5422" t="s">
        <v>10206</v>
      </c>
      <c r="D5422">
        <v>17283879</v>
      </c>
      <c r="E5422">
        <v>-5.75143105000002E-2</v>
      </c>
      <c r="F5422">
        <v>7.8222328167999997</v>
      </c>
      <c r="G5422">
        <v>-0.45992430862432299</v>
      </c>
      <c r="H5422">
        <v>0.65720130170638602</v>
      </c>
      <c r="I5422">
        <v>0.91608468423352296</v>
      </c>
      <c r="J5422">
        <v>-3.1094177521152999</v>
      </c>
      <c r="K5422">
        <v>-5.75143105000002E-2</v>
      </c>
      <c r="L5422">
        <v>0.91608468423352296</v>
      </c>
      <c r="M5422" t="s">
        <v>15</v>
      </c>
      <c r="N5422" t="s">
        <v>16</v>
      </c>
    </row>
    <row r="5423" spans="1:14" x14ac:dyDescent="0.3">
      <c r="A5423">
        <v>5422</v>
      </c>
      <c r="B5423" t="s">
        <v>10207</v>
      </c>
      <c r="C5423" t="s">
        <v>10208</v>
      </c>
      <c r="D5423">
        <v>17283897</v>
      </c>
      <c r="E5423">
        <v>-0.32482910799999998</v>
      </c>
      <c r="F5423">
        <v>4.3005413443</v>
      </c>
      <c r="G5423">
        <v>-1.5661466291316499</v>
      </c>
      <c r="H5423">
        <v>0.15402704285178601</v>
      </c>
      <c r="I5423">
        <v>0.62736973710594801</v>
      </c>
      <c r="J5423">
        <v>-2.1839013857219598</v>
      </c>
      <c r="K5423">
        <v>-0.32482910799999998</v>
      </c>
      <c r="L5423">
        <v>0.62736973710594801</v>
      </c>
      <c r="M5423" t="s">
        <v>15</v>
      </c>
      <c r="N5423" t="s">
        <v>16</v>
      </c>
    </row>
    <row r="5424" spans="1:14" x14ac:dyDescent="0.3">
      <c r="A5424">
        <v>5423</v>
      </c>
      <c r="B5424" t="s">
        <v>9348</v>
      </c>
      <c r="C5424" t="s">
        <v>9349</v>
      </c>
      <c r="D5424">
        <v>17283905</v>
      </c>
      <c r="E5424">
        <v>-7.9316637999999898E-2</v>
      </c>
      <c r="F5424">
        <v>4.4913822376999999</v>
      </c>
      <c r="G5424">
        <v>-0.65409004530500203</v>
      </c>
      <c r="H5424">
        <v>0.53048989546607295</v>
      </c>
      <c r="I5424">
        <v>0.87018288901435104</v>
      </c>
      <c r="J5424">
        <v>-3.0087090094179101</v>
      </c>
      <c r="K5424">
        <v>-7.9316637999999898E-2</v>
      </c>
      <c r="L5424">
        <v>0.87018288901435104</v>
      </c>
      <c r="M5424" t="s">
        <v>15</v>
      </c>
      <c r="N5424" t="s">
        <v>16</v>
      </c>
    </row>
    <row r="5425" spans="1:14" x14ac:dyDescent="0.3">
      <c r="A5425">
        <v>5424</v>
      </c>
      <c r="B5425" t="s">
        <v>10209</v>
      </c>
      <c r="C5425" t="s">
        <v>10210</v>
      </c>
      <c r="D5425">
        <v>17283909</v>
      </c>
      <c r="E5425">
        <v>-0.1605707915</v>
      </c>
      <c r="F5425">
        <v>3.3137771264000002</v>
      </c>
      <c r="G5425">
        <v>-0.57543028081269898</v>
      </c>
      <c r="H5425">
        <v>0.58003245984336005</v>
      </c>
      <c r="I5425">
        <v>0.88866234537255395</v>
      </c>
      <c r="J5425">
        <v>-3.0533887012652698</v>
      </c>
      <c r="K5425">
        <v>-0.1605707915</v>
      </c>
      <c r="L5425">
        <v>0.88866234537255395</v>
      </c>
      <c r="M5425" t="s">
        <v>15</v>
      </c>
      <c r="N5425" t="s">
        <v>16</v>
      </c>
    </row>
    <row r="5426" spans="1:14" x14ac:dyDescent="0.3">
      <c r="A5426">
        <v>5425</v>
      </c>
      <c r="B5426" t="s">
        <v>10211</v>
      </c>
      <c r="C5426" t="s">
        <v>10212</v>
      </c>
      <c r="D5426">
        <v>17283915</v>
      </c>
      <c r="E5426">
        <v>0.19902702249999901</v>
      </c>
      <c r="F5426">
        <v>3.8854916670000001</v>
      </c>
      <c r="G5426">
        <v>0.89596550328796998</v>
      </c>
      <c r="H5426">
        <v>0.39513525839691799</v>
      </c>
      <c r="I5426">
        <v>0.81028009415834601</v>
      </c>
      <c r="J5426">
        <v>-2.8406092052046099</v>
      </c>
      <c r="K5426">
        <v>0.19902702249999901</v>
      </c>
      <c r="L5426">
        <v>0.81028009415834601</v>
      </c>
      <c r="M5426" t="s">
        <v>15</v>
      </c>
      <c r="N5426" t="s">
        <v>16</v>
      </c>
    </row>
    <row r="5427" spans="1:14" x14ac:dyDescent="0.3">
      <c r="A5427">
        <v>5426</v>
      </c>
      <c r="B5427" t="s">
        <v>10213</v>
      </c>
      <c r="C5427" t="s">
        <v>10214</v>
      </c>
      <c r="D5427">
        <v>17283923</v>
      </c>
      <c r="E5427">
        <v>8.7495716499998502E-2</v>
      </c>
      <c r="F5427">
        <v>4.5073383206999997</v>
      </c>
      <c r="G5427">
        <v>0.59301102531224203</v>
      </c>
      <c r="H5427">
        <v>0.56873836882916895</v>
      </c>
      <c r="I5427">
        <v>0.88372707897481295</v>
      </c>
      <c r="J5427">
        <v>-3.0438519630340899</v>
      </c>
      <c r="K5427">
        <v>8.7495716499998502E-2</v>
      </c>
      <c r="L5427">
        <v>0.88372707897481295</v>
      </c>
      <c r="M5427" t="s">
        <v>15</v>
      </c>
      <c r="N5427" t="s">
        <v>16</v>
      </c>
    </row>
    <row r="5428" spans="1:14" x14ac:dyDescent="0.3">
      <c r="A5428">
        <v>5427</v>
      </c>
      <c r="B5428" t="s">
        <v>10215</v>
      </c>
      <c r="C5428" t="s">
        <v>10216</v>
      </c>
      <c r="D5428">
        <v>17283930</v>
      </c>
      <c r="E5428">
        <v>1.0998790780000001</v>
      </c>
      <c r="F5428">
        <v>7.8428318708000004</v>
      </c>
      <c r="G5428">
        <v>8.8427786038309399</v>
      </c>
      <c r="H5428" s="1">
        <v>1.51091260237489E-5</v>
      </c>
      <c r="I5428">
        <v>1.30143086552479E-2</v>
      </c>
      <c r="J5428">
        <v>4.0098432737730496</v>
      </c>
      <c r="K5428">
        <v>1.0998790780000001</v>
      </c>
      <c r="L5428">
        <v>1.30143086552479E-2</v>
      </c>
      <c r="M5428" t="s">
        <v>243</v>
      </c>
      <c r="N5428" t="s">
        <v>16</v>
      </c>
    </row>
    <row r="5429" spans="1:14" x14ac:dyDescent="0.3">
      <c r="A5429">
        <v>5428</v>
      </c>
      <c r="B5429" t="s">
        <v>10217</v>
      </c>
      <c r="C5429" t="s">
        <v>10218</v>
      </c>
      <c r="D5429">
        <v>17283947</v>
      </c>
      <c r="E5429">
        <v>-0.16193294450000001</v>
      </c>
      <c r="F5429">
        <v>4.1000479074999996</v>
      </c>
      <c r="G5429">
        <v>-0.97798588382015395</v>
      </c>
      <c r="H5429">
        <v>0.35531009799674801</v>
      </c>
      <c r="I5429">
        <v>0.79106633108096602</v>
      </c>
      <c r="J5429">
        <v>-2.7739337754147999</v>
      </c>
      <c r="K5429">
        <v>-0.16193294450000001</v>
      </c>
      <c r="L5429">
        <v>0.79106633108096602</v>
      </c>
      <c r="M5429" t="s">
        <v>15</v>
      </c>
      <c r="N5429" t="s">
        <v>16</v>
      </c>
    </row>
    <row r="5430" spans="1:14" x14ac:dyDescent="0.3">
      <c r="A5430">
        <v>5429</v>
      </c>
      <c r="B5430" t="s">
        <v>9370</v>
      </c>
      <c r="C5430" t="s">
        <v>9371</v>
      </c>
      <c r="D5430">
        <v>17283955</v>
      </c>
      <c r="E5430">
        <v>-4.9596718500000601E-2</v>
      </c>
      <c r="F5430">
        <v>4.0209211103999998</v>
      </c>
      <c r="G5430">
        <v>-0.377571640849859</v>
      </c>
      <c r="H5430">
        <v>0.71507857869974201</v>
      </c>
      <c r="I5430">
        <v>0.93244153771535698</v>
      </c>
      <c r="J5430">
        <v>-3.1421325211231199</v>
      </c>
      <c r="K5430">
        <v>-4.9596718500000601E-2</v>
      </c>
      <c r="L5430">
        <v>0.93244153771535698</v>
      </c>
      <c r="M5430" t="s">
        <v>15</v>
      </c>
      <c r="N5430" t="s">
        <v>16</v>
      </c>
    </row>
    <row r="5431" spans="1:14" x14ac:dyDescent="0.3">
      <c r="A5431">
        <v>5430</v>
      </c>
      <c r="B5431" t="s">
        <v>9386</v>
      </c>
      <c r="C5431" t="s">
        <v>9387</v>
      </c>
      <c r="D5431">
        <v>17283958</v>
      </c>
      <c r="E5431">
        <v>0.156364739</v>
      </c>
      <c r="F5431">
        <v>2.8918647988999999</v>
      </c>
      <c r="G5431">
        <v>0.87926363015016895</v>
      </c>
      <c r="H5431">
        <v>0.40362513378579001</v>
      </c>
      <c r="I5431">
        <v>0.81485486737998902</v>
      </c>
      <c r="J5431">
        <v>-2.85361708085513</v>
      </c>
      <c r="K5431">
        <v>0.156364739</v>
      </c>
      <c r="L5431">
        <v>0.81485486737998902</v>
      </c>
      <c r="M5431" t="s">
        <v>15</v>
      </c>
      <c r="N5431" t="s">
        <v>16</v>
      </c>
    </row>
    <row r="5432" spans="1:14" x14ac:dyDescent="0.3">
      <c r="A5432">
        <v>5431</v>
      </c>
      <c r="B5432" t="s">
        <v>9416</v>
      </c>
      <c r="C5432" t="s">
        <v>9417</v>
      </c>
      <c r="D5432">
        <v>17283964</v>
      </c>
      <c r="E5432">
        <v>-0.14166421200000001</v>
      </c>
      <c r="F5432">
        <v>2.355352892</v>
      </c>
      <c r="G5432">
        <v>-0.86250122379800398</v>
      </c>
      <c r="H5432">
        <v>0.412275192096693</v>
      </c>
      <c r="I5432">
        <v>0.81843365905976795</v>
      </c>
      <c r="J5432">
        <v>-2.8664728605149099</v>
      </c>
      <c r="K5432">
        <v>-0.14166421200000001</v>
      </c>
      <c r="L5432">
        <v>0.81843365905976795</v>
      </c>
      <c r="M5432" t="s">
        <v>15</v>
      </c>
      <c r="N5432" t="s">
        <v>16</v>
      </c>
    </row>
    <row r="5433" spans="1:14" x14ac:dyDescent="0.3">
      <c r="A5433">
        <v>5432</v>
      </c>
      <c r="B5433" t="s">
        <v>9418</v>
      </c>
      <c r="C5433" t="s">
        <v>9419</v>
      </c>
      <c r="D5433">
        <v>17283966</v>
      </c>
      <c r="E5433">
        <v>-0.107683444499999</v>
      </c>
      <c r="F5433">
        <v>1.6564537002999999</v>
      </c>
      <c r="G5433">
        <v>-0.65215213100590397</v>
      </c>
      <c r="H5433">
        <v>0.53167934285617102</v>
      </c>
      <c r="I5433">
        <v>0.87089586111439299</v>
      </c>
      <c r="J5433">
        <v>-3.0098713732461699</v>
      </c>
      <c r="K5433">
        <v>-0.107683444499999</v>
      </c>
      <c r="L5433">
        <v>0.87089586111439299</v>
      </c>
      <c r="M5433" t="s">
        <v>15</v>
      </c>
      <c r="N5433" t="s">
        <v>16</v>
      </c>
    </row>
    <row r="5434" spans="1:14" x14ac:dyDescent="0.3">
      <c r="A5434">
        <v>5433</v>
      </c>
      <c r="B5434" t="s">
        <v>9448</v>
      </c>
      <c r="C5434" t="s">
        <v>9449</v>
      </c>
      <c r="D5434">
        <v>17283968</v>
      </c>
      <c r="E5434">
        <v>0.16196813500000001</v>
      </c>
      <c r="F5434">
        <v>1.3876440751000001</v>
      </c>
      <c r="G5434">
        <v>1.04579629502442</v>
      </c>
      <c r="H5434">
        <v>0.324713563444815</v>
      </c>
      <c r="I5434">
        <v>0.77183409685097704</v>
      </c>
      <c r="J5434">
        <v>-2.7154498081843199</v>
      </c>
      <c r="K5434">
        <v>0.16196813500000001</v>
      </c>
      <c r="L5434">
        <v>0.77183409685097704</v>
      </c>
      <c r="M5434" t="s">
        <v>15</v>
      </c>
      <c r="N5434" t="s">
        <v>16</v>
      </c>
    </row>
    <row r="5435" spans="1:14" x14ac:dyDescent="0.3">
      <c r="A5435">
        <v>5434</v>
      </c>
      <c r="B5435" t="s">
        <v>9480</v>
      </c>
      <c r="C5435" t="s">
        <v>9481</v>
      </c>
      <c r="D5435">
        <v>17283970</v>
      </c>
      <c r="E5435">
        <v>8.5826434999995999E-3</v>
      </c>
      <c r="F5435">
        <v>2.4047700786999999</v>
      </c>
      <c r="G5435">
        <v>5.1303928901660099E-2</v>
      </c>
      <c r="H5435">
        <v>0.96027830318104002</v>
      </c>
      <c r="I5435">
        <v>0.99095037598338198</v>
      </c>
      <c r="J5435">
        <v>-3.20943135611817</v>
      </c>
      <c r="K5435">
        <v>8.5826434999995999E-3</v>
      </c>
      <c r="L5435">
        <v>0.99095037598338198</v>
      </c>
      <c r="M5435" t="s">
        <v>15</v>
      </c>
      <c r="N5435" t="s">
        <v>16</v>
      </c>
    </row>
    <row r="5436" spans="1:14" x14ac:dyDescent="0.3">
      <c r="A5436">
        <v>5435</v>
      </c>
      <c r="B5436" t="s">
        <v>10219</v>
      </c>
      <c r="C5436" t="s">
        <v>10220</v>
      </c>
      <c r="D5436">
        <v>17283972</v>
      </c>
      <c r="E5436">
        <v>-0.1099194055</v>
      </c>
      <c r="F5436">
        <v>3.7667512757999999</v>
      </c>
      <c r="G5436">
        <v>-0.68675524410259103</v>
      </c>
      <c r="H5436">
        <v>0.51068376170608398</v>
      </c>
      <c r="I5436">
        <v>0.86121122815847295</v>
      </c>
      <c r="J5436">
        <v>-2.9886569862725199</v>
      </c>
      <c r="K5436">
        <v>-0.1099194055</v>
      </c>
      <c r="L5436">
        <v>0.86121122815847295</v>
      </c>
      <c r="M5436" t="s">
        <v>15</v>
      </c>
      <c r="N5436" t="s">
        <v>16</v>
      </c>
    </row>
    <row r="5437" spans="1:14" x14ac:dyDescent="0.3">
      <c r="A5437">
        <v>5436</v>
      </c>
      <c r="B5437" t="s">
        <v>10221</v>
      </c>
      <c r="C5437" t="s">
        <v>10222</v>
      </c>
      <c r="D5437">
        <v>17283976</v>
      </c>
      <c r="E5437">
        <v>-1.6560939499999702E-2</v>
      </c>
      <c r="F5437">
        <v>4.0853317917999998</v>
      </c>
      <c r="G5437">
        <v>-0.109069973910714</v>
      </c>
      <c r="H5437">
        <v>0.91569885621661895</v>
      </c>
      <c r="I5437">
        <v>0.98295693245082905</v>
      </c>
      <c r="J5437">
        <v>-3.2049367638515398</v>
      </c>
      <c r="K5437">
        <v>-1.6560939499999702E-2</v>
      </c>
      <c r="L5437">
        <v>0.98295693245082905</v>
      </c>
      <c r="M5437" t="s">
        <v>15</v>
      </c>
      <c r="N5437" t="s">
        <v>16</v>
      </c>
    </row>
    <row r="5438" spans="1:14" x14ac:dyDescent="0.3">
      <c r="A5438">
        <v>5437</v>
      </c>
      <c r="B5438" t="s">
        <v>10223</v>
      </c>
      <c r="C5438" t="s">
        <v>10224</v>
      </c>
      <c r="D5438">
        <v>17283981</v>
      </c>
      <c r="E5438">
        <v>-4.1674310500001303E-2</v>
      </c>
      <c r="F5438">
        <v>6.0637955452999996</v>
      </c>
      <c r="G5438">
        <v>-0.34132431792530499</v>
      </c>
      <c r="H5438">
        <v>0.74121212644919698</v>
      </c>
      <c r="I5438">
        <v>0.93871945832571602</v>
      </c>
      <c r="J5438">
        <v>-3.1545704761012598</v>
      </c>
      <c r="K5438">
        <v>-4.1674310500001303E-2</v>
      </c>
      <c r="L5438">
        <v>0.93871945832571602</v>
      </c>
      <c r="M5438" t="s">
        <v>15</v>
      </c>
      <c r="N5438" t="s">
        <v>16</v>
      </c>
    </row>
    <row r="5439" spans="1:14" x14ac:dyDescent="0.3">
      <c r="A5439">
        <v>5438</v>
      </c>
      <c r="B5439" t="s">
        <v>10225</v>
      </c>
      <c r="C5439" t="s">
        <v>10226</v>
      </c>
      <c r="D5439">
        <v>17283994</v>
      </c>
      <c r="E5439">
        <v>-8.5282109499999106E-2</v>
      </c>
      <c r="F5439">
        <v>3.3721708990999999</v>
      </c>
      <c r="G5439">
        <v>-0.51968488822187997</v>
      </c>
      <c r="H5439">
        <v>0.61665086968757299</v>
      </c>
      <c r="I5439">
        <v>0.90167917615876003</v>
      </c>
      <c r="J5439">
        <v>-3.0818809255863999</v>
      </c>
      <c r="K5439">
        <v>-8.5282109499999106E-2</v>
      </c>
      <c r="L5439">
        <v>0.90167917615876003</v>
      </c>
      <c r="M5439" t="s">
        <v>15</v>
      </c>
      <c r="N5439" t="s">
        <v>16</v>
      </c>
    </row>
    <row r="5440" spans="1:14" x14ac:dyDescent="0.3">
      <c r="A5440">
        <v>5439</v>
      </c>
      <c r="B5440" t="s">
        <v>10227</v>
      </c>
      <c r="C5440" t="s">
        <v>10228</v>
      </c>
      <c r="D5440">
        <v>17284002</v>
      </c>
      <c r="E5440">
        <v>5.0094269999999802E-2</v>
      </c>
      <c r="F5440">
        <v>7.6639074339000004</v>
      </c>
      <c r="G5440">
        <v>0.31440133947566701</v>
      </c>
      <c r="H5440">
        <v>0.760857261340248</v>
      </c>
      <c r="I5440">
        <v>0.94424864085584703</v>
      </c>
      <c r="J5440">
        <v>-3.16302152266833</v>
      </c>
      <c r="K5440">
        <v>5.0094269999999802E-2</v>
      </c>
      <c r="L5440">
        <v>0.94424864085584703</v>
      </c>
      <c r="M5440" t="s">
        <v>15</v>
      </c>
      <c r="N5440" t="s">
        <v>16</v>
      </c>
    </row>
    <row r="5441" spans="1:14" x14ac:dyDescent="0.3">
      <c r="A5441">
        <v>5440</v>
      </c>
      <c r="B5441" t="s">
        <v>10229</v>
      </c>
      <c r="C5441" t="s">
        <v>10230</v>
      </c>
      <c r="D5441">
        <v>17284020</v>
      </c>
      <c r="E5441">
        <v>3.8707300000004898E-3</v>
      </c>
      <c r="F5441">
        <v>3.1351564273000001</v>
      </c>
      <c r="G5441">
        <v>1.17738718728733E-2</v>
      </c>
      <c r="H5441">
        <v>0.990879927219108</v>
      </c>
      <c r="I5441">
        <v>0.99784474378391197</v>
      </c>
      <c r="J5441">
        <v>-3.2106420393050699</v>
      </c>
      <c r="K5441">
        <v>3.8707300000004898E-3</v>
      </c>
      <c r="L5441">
        <v>0.99784474378391197</v>
      </c>
      <c r="M5441" t="s">
        <v>15</v>
      </c>
      <c r="N5441" t="s">
        <v>16</v>
      </c>
    </row>
    <row r="5442" spans="1:14" x14ac:dyDescent="0.3">
      <c r="A5442">
        <v>5441</v>
      </c>
      <c r="B5442" t="s">
        <v>10231</v>
      </c>
      <c r="C5442" t="s">
        <v>10232</v>
      </c>
      <c r="D5442">
        <v>17284037</v>
      </c>
      <c r="E5442">
        <v>0.49260333100000198</v>
      </c>
      <c r="F5442">
        <v>8.5181857023000003</v>
      </c>
      <c r="G5442">
        <v>2.3137154609096902</v>
      </c>
      <c r="H5442">
        <v>4.7814822800777E-2</v>
      </c>
      <c r="I5442">
        <v>0.44474986214435702</v>
      </c>
      <c r="J5442">
        <v>-1.2713377331187801</v>
      </c>
      <c r="K5442">
        <v>0.49260333100000198</v>
      </c>
      <c r="L5442">
        <v>0.44474986214435702</v>
      </c>
      <c r="M5442" t="s">
        <v>15</v>
      </c>
      <c r="N5442" t="s">
        <v>16</v>
      </c>
    </row>
    <row r="5443" spans="1:14" x14ac:dyDescent="0.3">
      <c r="A5443">
        <v>5442</v>
      </c>
      <c r="B5443" t="s">
        <v>10233</v>
      </c>
      <c r="C5443" t="s">
        <v>10234</v>
      </c>
      <c r="D5443">
        <v>17284039</v>
      </c>
      <c r="E5443">
        <v>0.333408890499999</v>
      </c>
      <c r="F5443">
        <v>7.0389064881000003</v>
      </c>
      <c r="G5443">
        <v>2.10845856209587</v>
      </c>
      <c r="H5443">
        <v>6.6287013137418402E-2</v>
      </c>
      <c r="I5443">
        <v>0.49182302195216199</v>
      </c>
      <c r="J5443">
        <v>-1.5304107331022001</v>
      </c>
      <c r="K5443">
        <v>0.333408890499999</v>
      </c>
      <c r="L5443">
        <v>0.49182302195216199</v>
      </c>
      <c r="M5443" t="s">
        <v>15</v>
      </c>
      <c r="N5443" t="s">
        <v>16</v>
      </c>
    </row>
    <row r="5444" spans="1:14" x14ac:dyDescent="0.3">
      <c r="A5444">
        <v>5443</v>
      </c>
      <c r="B5444" t="s">
        <v>10235</v>
      </c>
      <c r="C5444" t="s">
        <v>10236</v>
      </c>
      <c r="D5444">
        <v>17284049</v>
      </c>
      <c r="E5444">
        <v>4.6580788999999199E-2</v>
      </c>
      <c r="F5444">
        <v>5.4878101329</v>
      </c>
      <c r="G5444">
        <v>0.19080191253715301</v>
      </c>
      <c r="H5444">
        <v>0.85319629307548395</v>
      </c>
      <c r="I5444">
        <v>0.96825320424917305</v>
      </c>
      <c r="J5444">
        <v>-3.1930728252419298</v>
      </c>
      <c r="K5444">
        <v>4.6580788999999199E-2</v>
      </c>
      <c r="L5444">
        <v>0.96825320424917305</v>
      </c>
      <c r="M5444" t="s">
        <v>15</v>
      </c>
      <c r="N5444" t="s">
        <v>16</v>
      </c>
    </row>
    <row r="5445" spans="1:14" x14ac:dyDescent="0.3">
      <c r="A5445">
        <v>5444</v>
      </c>
      <c r="B5445" t="s">
        <v>10237</v>
      </c>
      <c r="C5445" t="s">
        <v>10238</v>
      </c>
      <c r="D5445">
        <v>17284060</v>
      </c>
      <c r="E5445">
        <v>-2.7997769499999801E-2</v>
      </c>
      <c r="F5445">
        <v>4.1579582532000003</v>
      </c>
      <c r="G5445">
        <v>-0.16442983811855999</v>
      </c>
      <c r="H5445">
        <v>0.87326744633563003</v>
      </c>
      <c r="I5445">
        <v>0.97318003074198101</v>
      </c>
      <c r="J5445">
        <v>-3.1976030215787001</v>
      </c>
      <c r="K5445">
        <v>-2.7997769499999801E-2</v>
      </c>
      <c r="L5445">
        <v>0.97318003074198101</v>
      </c>
      <c r="M5445" t="s">
        <v>15</v>
      </c>
      <c r="N5445" t="s">
        <v>16</v>
      </c>
    </row>
    <row r="5446" spans="1:14" x14ac:dyDescent="0.3">
      <c r="A5446">
        <v>5445</v>
      </c>
      <c r="B5446" t="s">
        <v>9508</v>
      </c>
      <c r="C5446" t="s">
        <v>9509</v>
      </c>
      <c r="D5446">
        <v>17284065</v>
      </c>
      <c r="E5446">
        <v>-1.55003584999989E-2</v>
      </c>
      <c r="F5446">
        <v>6.5898629897000003</v>
      </c>
      <c r="G5446">
        <v>-0.118707754722769</v>
      </c>
      <c r="H5446">
        <v>0.90828716724604797</v>
      </c>
      <c r="I5446">
        <v>0.98076020463468305</v>
      </c>
      <c r="J5446">
        <v>-3.2038725264616499</v>
      </c>
      <c r="K5446">
        <v>-1.55003584999989E-2</v>
      </c>
      <c r="L5446">
        <v>0.98076020463468305</v>
      </c>
      <c r="M5446" t="s">
        <v>15</v>
      </c>
      <c r="N5446" t="s">
        <v>16</v>
      </c>
    </row>
    <row r="5447" spans="1:14" x14ac:dyDescent="0.3">
      <c r="A5447">
        <v>5446</v>
      </c>
      <c r="B5447" t="s">
        <v>9512</v>
      </c>
      <c r="C5447" t="s">
        <v>9513</v>
      </c>
      <c r="D5447">
        <v>17284105</v>
      </c>
      <c r="E5447">
        <v>-0.24305560250000099</v>
      </c>
      <c r="F5447">
        <v>4.3553634701000004</v>
      </c>
      <c r="G5447">
        <v>-1.51081963424777</v>
      </c>
      <c r="H5447">
        <v>0.16737350856310901</v>
      </c>
      <c r="I5447">
        <v>0.64366642280176201</v>
      </c>
      <c r="J5447">
        <v>-2.2461449815140102</v>
      </c>
      <c r="K5447">
        <v>-0.24305560250000099</v>
      </c>
      <c r="L5447">
        <v>0.64366642280176201</v>
      </c>
      <c r="M5447" t="s">
        <v>15</v>
      </c>
      <c r="N5447" t="s">
        <v>16</v>
      </c>
    </row>
    <row r="5448" spans="1:14" x14ac:dyDescent="0.3">
      <c r="A5448">
        <v>5447</v>
      </c>
      <c r="B5448" t="s">
        <v>10239</v>
      </c>
      <c r="C5448" t="s">
        <v>10240</v>
      </c>
      <c r="D5448">
        <v>17284108</v>
      </c>
      <c r="E5448">
        <v>0.11132908850000101</v>
      </c>
      <c r="F5448">
        <v>4.6202331961000001</v>
      </c>
      <c r="G5448">
        <v>0.42099835538396002</v>
      </c>
      <c r="H5448">
        <v>0.68428549877761702</v>
      </c>
      <c r="I5448">
        <v>0.925225163178237</v>
      </c>
      <c r="J5448">
        <v>-3.1256458307023198</v>
      </c>
      <c r="K5448">
        <v>0.11132908850000101</v>
      </c>
      <c r="L5448">
        <v>0.925225163178237</v>
      </c>
      <c r="M5448" t="s">
        <v>15</v>
      </c>
      <c r="N5448" t="s">
        <v>16</v>
      </c>
    </row>
    <row r="5449" spans="1:14" x14ac:dyDescent="0.3">
      <c r="A5449">
        <v>5448</v>
      </c>
      <c r="B5449" t="s">
        <v>10241</v>
      </c>
      <c r="C5449" t="s">
        <v>10242</v>
      </c>
      <c r="D5449">
        <v>17284111</v>
      </c>
      <c r="E5449">
        <v>3.9212415000005104E-3</v>
      </c>
      <c r="F5449">
        <v>4.0065268837000003</v>
      </c>
      <c r="G5449">
        <v>2.41744304913225E-2</v>
      </c>
      <c r="H5449">
        <v>0.981275977294645</v>
      </c>
      <c r="I5449">
        <v>0.99623974216533895</v>
      </c>
      <c r="J5449">
        <v>-3.2104255652517999</v>
      </c>
      <c r="K5449">
        <v>3.9212415000005104E-3</v>
      </c>
      <c r="L5449">
        <v>0.99623974216533895</v>
      </c>
      <c r="M5449" t="s">
        <v>15</v>
      </c>
      <c r="N5449" t="s">
        <v>16</v>
      </c>
    </row>
    <row r="5450" spans="1:14" x14ac:dyDescent="0.3">
      <c r="A5450">
        <v>5449</v>
      </c>
      <c r="B5450" t="s">
        <v>10243</v>
      </c>
      <c r="C5450" t="s">
        <v>10244</v>
      </c>
      <c r="D5450">
        <v>17284114</v>
      </c>
      <c r="E5450">
        <v>0.30026155099999802</v>
      </c>
      <c r="F5450">
        <v>8.3031781347999996</v>
      </c>
      <c r="G5450">
        <v>2.23951025761566</v>
      </c>
      <c r="H5450">
        <v>5.38189038897375E-2</v>
      </c>
      <c r="I5450">
        <v>0.458069400802459</v>
      </c>
      <c r="J5450">
        <v>-1.3653286187962199</v>
      </c>
      <c r="K5450">
        <v>0.30026155099999802</v>
      </c>
      <c r="L5450">
        <v>0.458069400802459</v>
      </c>
      <c r="M5450" t="s">
        <v>15</v>
      </c>
      <c r="N5450" t="s">
        <v>16</v>
      </c>
    </row>
    <row r="5451" spans="1:14" x14ac:dyDescent="0.3">
      <c r="A5451">
        <v>5450</v>
      </c>
      <c r="B5451" t="s">
        <v>10245</v>
      </c>
      <c r="C5451" t="s">
        <v>10246</v>
      </c>
      <c r="D5451">
        <v>17284124</v>
      </c>
      <c r="E5451">
        <v>0.17948167300000101</v>
      </c>
      <c r="F5451">
        <v>5.7817904117000003</v>
      </c>
      <c r="G5451">
        <v>1.0501543391949799</v>
      </c>
      <c r="H5451">
        <v>0.32281855390075398</v>
      </c>
      <c r="I5451">
        <v>0.77073240278592303</v>
      </c>
      <c r="J5451">
        <v>-2.7115914429946901</v>
      </c>
      <c r="K5451">
        <v>0.17948167300000101</v>
      </c>
      <c r="L5451">
        <v>0.77073240278592303</v>
      </c>
      <c r="M5451" t="s">
        <v>15</v>
      </c>
      <c r="N5451" t="s">
        <v>16</v>
      </c>
    </row>
    <row r="5452" spans="1:14" x14ac:dyDescent="0.3">
      <c r="A5452">
        <v>5451</v>
      </c>
      <c r="B5452" t="s">
        <v>10247</v>
      </c>
      <c r="C5452" t="s">
        <v>10248</v>
      </c>
      <c r="D5452">
        <v>17284135</v>
      </c>
      <c r="E5452">
        <v>1.7095300500000299E-2</v>
      </c>
      <c r="F5452">
        <v>6.1537948497999997</v>
      </c>
      <c r="G5452">
        <v>0.111000931967194</v>
      </c>
      <c r="H5452">
        <v>0.91421318045733702</v>
      </c>
      <c r="I5452">
        <v>0.98241246165997798</v>
      </c>
      <c r="J5452">
        <v>-3.20473073064624</v>
      </c>
      <c r="K5452">
        <v>1.7095300500000299E-2</v>
      </c>
      <c r="L5452">
        <v>0.98241246165997798</v>
      </c>
      <c r="M5452" t="s">
        <v>15</v>
      </c>
      <c r="N5452" t="s">
        <v>16</v>
      </c>
    </row>
    <row r="5453" spans="1:14" x14ac:dyDescent="0.3">
      <c r="A5453">
        <v>5452</v>
      </c>
      <c r="B5453" t="s">
        <v>10249</v>
      </c>
      <c r="C5453" t="s">
        <v>10250</v>
      </c>
      <c r="D5453">
        <v>17284147</v>
      </c>
      <c r="E5453">
        <v>-0.27032087199999699</v>
      </c>
      <c r="F5453">
        <v>7.6502962398000003</v>
      </c>
      <c r="G5453">
        <v>-1.4728997033840401</v>
      </c>
      <c r="H5453">
        <v>0.17710609317180501</v>
      </c>
      <c r="I5453">
        <v>0.65368641214364698</v>
      </c>
      <c r="J5453">
        <v>-2.2881517739310202</v>
      </c>
      <c r="K5453">
        <v>-0.27032087199999699</v>
      </c>
      <c r="L5453">
        <v>0.65368641214364698</v>
      </c>
      <c r="M5453" t="s">
        <v>15</v>
      </c>
      <c r="N5453" t="s">
        <v>16</v>
      </c>
    </row>
    <row r="5454" spans="1:14" x14ac:dyDescent="0.3">
      <c r="A5454">
        <v>5453</v>
      </c>
      <c r="B5454" t="s">
        <v>10251</v>
      </c>
      <c r="C5454" t="s">
        <v>10252</v>
      </c>
      <c r="D5454">
        <v>17284166</v>
      </c>
      <c r="E5454">
        <v>0.36056712799999902</v>
      </c>
      <c r="F5454">
        <v>6.1876887432999998</v>
      </c>
      <c r="G5454">
        <v>2.7472388491283199</v>
      </c>
      <c r="H5454">
        <v>2.39673272704088E-2</v>
      </c>
      <c r="I5454">
        <v>0.34967373218801001</v>
      </c>
      <c r="J5454">
        <v>-0.72173522711810101</v>
      </c>
      <c r="K5454">
        <v>0.36056712799999902</v>
      </c>
      <c r="L5454">
        <v>0.34967373218801001</v>
      </c>
      <c r="M5454" t="s">
        <v>15</v>
      </c>
      <c r="N5454" t="s">
        <v>16</v>
      </c>
    </row>
    <row r="5455" spans="1:14" x14ac:dyDescent="0.3">
      <c r="A5455">
        <v>5454</v>
      </c>
      <c r="B5455" t="s">
        <v>10253</v>
      </c>
      <c r="C5455" t="s">
        <v>10254</v>
      </c>
      <c r="D5455">
        <v>17284170</v>
      </c>
      <c r="E5455">
        <v>0.72659835249999905</v>
      </c>
      <c r="F5455">
        <v>8.1610811227000006</v>
      </c>
      <c r="G5455">
        <v>4.5441197490351097</v>
      </c>
      <c r="H5455">
        <v>1.65230593414731E-3</v>
      </c>
      <c r="I5455">
        <v>0.13820325598616101</v>
      </c>
      <c r="J5455">
        <v>1.3088898815885099</v>
      </c>
      <c r="K5455">
        <v>0.72659835249999905</v>
      </c>
      <c r="L5455">
        <v>0.13820325598616101</v>
      </c>
      <c r="M5455" t="s">
        <v>15</v>
      </c>
      <c r="N5455" t="s">
        <v>16</v>
      </c>
    </row>
    <row r="5456" spans="1:14" x14ac:dyDescent="0.3">
      <c r="A5456">
        <v>5455</v>
      </c>
      <c r="B5456" t="s">
        <v>10255</v>
      </c>
      <c r="C5456" t="s">
        <v>10256</v>
      </c>
      <c r="D5456">
        <v>17284175</v>
      </c>
      <c r="E5456">
        <v>0.117242293</v>
      </c>
      <c r="F5456">
        <v>3.6858824523</v>
      </c>
      <c r="G5456">
        <v>0.69239604686092604</v>
      </c>
      <c r="H5456">
        <v>0.50731037944685198</v>
      </c>
      <c r="I5456">
        <v>0.86064370104756005</v>
      </c>
      <c r="J5456">
        <v>-2.9851071134529801</v>
      </c>
      <c r="K5456">
        <v>0.117242293</v>
      </c>
      <c r="L5456">
        <v>0.86064370104756005</v>
      </c>
      <c r="M5456" t="s">
        <v>15</v>
      </c>
      <c r="N5456" t="s">
        <v>16</v>
      </c>
    </row>
    <row r="5457" spans="1:14" x14ac:dyDescent="0.3">
      <c r="A5457">
        <v>5456</v>
      </c>
      <c r="B5457" t="s">
        <v>10257</v>
      </c>
      <c r="C5457" t="s">
        <v>10258</v>
      </c>
      <c r="D5457">
        <v>17284179</v>
      </c>
      <c r="E5457">
        <v>-9.7702942999999404E-2</v>
      </c>
      <c r="F5457">
        <v>3.2777254614000002</v>
      </c>
      <c r="G5457">
        <v>-0.55735948257892898</v>
      </c>
      <c r="H5457">
        <v>0.59177021081574699</v>
      </c>
      <c r="I5457">
        <v>0.89318331990459898</v>
      </c>
      <c r="J5457">
        <v>-3.0629174816858802</v>
      </c>
      <c r="K5457">
        <v>-9.7702942999999404E-2</v>
      </c>
      <c r="L5457">
        <v>0.89318331990459898</v>
      </c>
      <c r="M5457" t="s">
        <v>15</v>
      </c>
      <c r="N5457" t="s">
        <v>16</v>
      </c>
    </row>
    <row r="5458" spans="1:14" x14ac:dyDescent="0.3">
      <c r="A5458">
        <v>5457</v>
      </c>
      <c r="B5458" t="s">
        <v>10259</v>
      </c>
      <c r="C5458" t="s">
        <v>10260</v>
      </c>
      <c r="D5458">
        <v>17284190</v>
      </c>
      <c r="E5458">
        <v>-2.2583249999907901E-4</v>
      </c>
      <c r="F5458">
        <v>3.9630259190000001</v>
      </c>
      <c r="G5458">
        <v>-1.2235946267647501E-3</v>
      </c>
      <c r="H5458">
        <v>0.99905217608416697</v>
      </c>
      <c r="I5458">
        <v>0.99967958549591796</v>
      </c>
      <c r="J5458">
        <v>-3.2107086318764999</v>
      </c>
      <c r="K5458">
        <v>-2.2583249999907901E-4</v>
      </c>
      <c r="L5458">
        <v>0.99967958549591796</v>
      </c>
      <c r="M5458" t="s">
        <v>15</v>
      </c>
      <c r="N5458" t="s">
        <v>16</v>
      </c>
    </row>
    <row r="5459" spans="1:14" x14ac:dyDescent="0.3">
      <c r="A5459">
        <v>5458</v>
      </c>
      <c r="B5459" t="s">
        <v>10261</v>
      </c>
      <c r="C5459" t="s">
        <v>10262</v>
      </c>
      <c r="D5459">
        <v>17284194</v>
      </c>
      <c r="E5459">
        <v>0.19258080049999901</v>
      </c>
      <c r="F5459">
        <v>4.5032863372999996</v>
      </c>
      <c r="G5459">
        <v>1.42056427698587</v>
      </c>
      <c r="H5459">
        <v>0.191356424304476</v>
      </c>
      <c r="I5459">
        <v>0.66780317153902002</v>
      </c>
      <c r="J5459">
        <v>-2.3451952012050898</v>
      </c>
      <c r="K5459">
        <v>0.19258080049999901</v>
      </c>
      <c r="L5459">
        <v>0.66780317153902002</v>
      </c>
      <c r="M5459" t="s">
        <v>15</v>
      </c>
      <c r="N5459" t="s">
        <v>16</v>
      </c>
    </row>
    <row r="5460" spans="1:14" x14ac:dyDescent="0.3">
      <c r="A5460">
        <v>5459</v>
      </c>
      <c r="B5460" t="s">
        <v>10263</v>
      </c>
      <c r="C5460" t="s">
        <v>10264</v>
      </c>
      <c r="D5460">
        <v>17284201</v>
      </c>
      <c r="E5460">
        <v>3.0533143999997799E-2</v>
      </c>
      <c r="F5460">
        <v>7.8366948948999999</v>
      </c>
      <c r="G5460">
        <v>0.25811071282357501</v>
      </c>
      <c r="H5460">
        <v>0.80251172410551797</v>
      </c>
      <c r="I5460">
        <v>0.95539310757990803</v>
      </c>
      <c r="J5460">
        <v>-3.17849991706928</v>
      </c>
      <c r="K5460">
        <v>3.0533143999997799E-2</v>
      </c>
      <c r="L5460">
        <v>0.95539310757990803</v>
      </c>
      <c r="M5460" t="s">
        <v>15</v>
      </c>
      <c r="N5460" t="s">
        <v>16</v>
      </c>
    </row>
    <row r="5461" spans="1:14" x14ac:dyDescent="0.3">
      <c r="A5461">
        <v>5460</v>
      </c>
      <c r="B5461" t="s">
        <v>10265</v>
      </c>
      <c r="C5461" t="s">
        <v>10266</v>
      </c>
      <c r="D5461">
        <v>17284222</v>
      </c>
      <c r="E5461">
        <v>-8.5843676000000493E-2</v>
      </c>
      <c r="F5461">
        <v>5.0733915669999998</v>
      </c>
      <c r="G5461">
        <v>-0.47599608183340097</v>
      </c>
      <c r="H5461">
        <v>0.64616975779325203</v>
      </c>
      <c r="I5461">
        <v>0.91189523818849105</v>
      </c>
      <c r="J5461">
        <v>-3.1023222192009099</v>
      </c>
      <c r="K5461">
        <v>-8.5843676000000493E-2</v>
      </c>
      <c r="L5461">
        <v>0.91189523818849105</v>
      </c>
      <c r="M5461" t="s">
        <v>15</v>
      </c>
      <c r="N5461" t="s">
        <v>16</v>
      </c>
    </row>
    <row r="5462" spans="1:14" x14ac:dyDescent="0.3">
      <c r="A5462">
        <v>5461</v>
      </c>
      <c r="B5462" t="s">
        <v>10267</v>
      </c>
      <c r="C5462" t="s">
        <v>10268</v>
      </c>
      <c r="D5462">
        <v>17284243</v>
      </c>
      <c r="E5462">
        <v>7.9547566499999597E-2</v>
      </c>
      <c r="F5462">
        <v>7.8934696553999997</v>
      </c>
      <c r="G5462">
        <v>0.54154231273748299</v>
      </c>
      <c r="H5462">
        <v>0.60214946374634304</v>
      </c>
      <c r="I5462">
        <v>0.89614646201263204</v>
      </c>
      <c r="J5462">
        <v>-3.0710283319329599</v>
      </c>
      <c r="K5462">
        <v>7.9547566499999597E-2</v>
      </c>
      <c r="L5462">
        <v>0.89614646201263204</v>
      </c>
      <c r="M5462" t="s">
        <v>15</v>
      </c>
      <c r="N5462" t="s">
        <v>16</v>
      </c>
    </row>
    <row r="5463" spans="1:14" x14ac:dyDescent="0.3">
      <c r="A5463">
        <v>5462</v>
      </c>
      <c r="B5463" t="s">
        <v>10269</v>
      </c>
      <c r="C5463" t="s">
        <v>10270</v>
      </c>
      <c r="D5463">
        <v>17284247</v>
      </c>
      <c r="E5463">
        <v>-0.33918539050000102</v>
      </c>
      <c r="F5463">
        <v>7.4134669512000002</v>
      </c>
      <c r="G5463">
        <v>-2.5471908801357599</v>
      </c>
      <c r="H5463">
        <v>3.2945341380464697E-2</v>
      </c>
      <c r="I5463">
        <v>0.39130282659445897</v>
      </c>
      <c r="J5463">
        <v>-0.974807162630417</v>
      </c>
      <c r="K5463">
        <v>-0.33918539050000102</v>
      </c>
      <c r="L5463">
        <v>0.39130282659445897</v>
      </c>
      <c r="M5463" t="s">
        <v>15</v>
      </c>
      <c r="N5463" t="s">
        <v>16</v>
      </c>
    </row>
    <row r="5464" spans="1:14" x14ac:dyDescent="0.3">
      <c r="A5464">
        <v>5463</v>
      </c>
      <c r="B5464" t="s">
        <v>10271</v>
      </c>
      <c r="C5464" t="s">
        <v>10272</v>
      </c>
      <c r="D5464">
        <v>17284253</v>
      </c>
      <c r="E5464">
        <v>0.22257485699999999</v>
      </c>
      <c r="F5464">
        <v>3.9798720170999999</v>
      </c>
      <c r="G5464">
        <v>1.7226075637953699</v>
      </c>
      <c r="H5464">
        <v>0.12133195957083</v>
      </c>
      <c r="I5464">
        <v>0.58662520178829503</v>
      </c>
      <c r="J5464">
        <v>-2.0024498171260801</v>
      </c>
      <c r="K5464">
        <v>0.22257485699999999</v>
      </c>
      <c r="L5464">
        <v>0.58662520178829503</v>
      </c>
      <c r="M5464" t="s">
        <v>15</v>
      </c>
      <c r="N5464" t="s">
        <v>16</v>
      </c>
    </row>
    <row r="5465" spans="1:14" x14ac:dyDescent="0.3">
      <c r="A5465">
        <v>5464</v>
      </c>
      <c r="B5465" t="s">
        <v>10273</v>
      </c>
      <c r="C5465" t="s">
        <v>10274</v>
      </c>
      <c r="D5465">
        <v>17284280</v>
      </c>
      <c r="E5465">
        <v>-0.11939546099999999</v>
      </c>
      <c r="F5465">
        <v>5.0571940783000002</v>
      </c>
      <c r="G5465">
        <v>-0.89661419994950298</v>
      </c>
      <c r="H5465">
        <v>0.39480811141722999</v>
      </c>
      <c r="I5465">
        <v>0.81003174547535595</v>
      </c>
      <c r="J5465">
        <v>-2.8401000174428401</v>
      </c>
      <c r="K5465">
        <v>-0.11939546099999999</v>
      </c>
      <c r="L5465">
        <v>0.81003174547535595</v>
      </c>
      <c r="M5465" t="s">
        <v>15</v>
      </c>
      <c r="N5465" t="s">
        <v>16</v>
      </c>
    </row>
    <row r="5466" spans="1:14" x14ac:dyDescent="0.3">
      <c r="A5466">
        <v>5465</v>
      </c>
      <c r="B5466" t="s">
        <v>10275</v>
      </c>
      <c r="C5466" t="s">
        <v>10276</v>
      </c>
      <c r="D5466">
        <v>17284288</v>
      </c>
      <c r="E5466">
        <v>-0.32367536049999901</v>
      </c>
      <c r="F5466">
        <v>4.3824927308000001</v>
      </c>
      <c r="G5466">
        <v>-1.4358542841049999</v>
      </c>
      <c r="H5466">
        <v>0.187092851737096</v>
      </c>
      <c r="I5466">
        <v>0.66476508641626397</v>
      </c>
      <c r="J5466">
        <v>-2.3286452562271598</v>
      </c>
      <c r="K5466">
        <v>-0.32367536049999901</v>
      </c>
      <c r="L5466">
        <v>0.66476508641626397</v>
      </c>
      <c r="M5466" t="s">
        <v>15</v>
      </c>
      <c r="N5466" t="s">
        <v>16</v>
      </c>
    </row>
    <row r="5467" spans="1:14" x14ac:dyDescent="0.3">
      <c r="A5467">
        <v>5466</v>
      </c>
      <c r="B5467" t="s">
        <v>10277</v>
      </c>
      <c r="C5467" t="s">
        <v>10278</v>
      </c>
      <c r="D5467">
        <v>17284290</v>
      </c>
      <c r="E5467">
        <v>-0.19188623499999799</v>
      </c>
      <c r="F5467">
        <v>7.6010818394999999</v>
      </c>
      <c r="G5467">
        <v>-1.2766921786582399</v>
      </c>
      <c r="H5467">
        <v>0.23575557626618099</v>
      </c>
      <c r="I5467">
        <v>0.70738265436441905</v>
      </c>
      <c r="J5467">
        <v>-2.4958546333259402</v>
      </c>
      <c r="K5467">
        <v>-0.19188623499999799</v>
      </c>
      <c r="L5467">
        <v>0.70738265436441905</v>
      </c>
      <c r="M5467" t="s">
        <v>15</v>
      </c>
      <c r="N5467" t="s">
        <v>16</v>
      </c>
    </row>
    <row r="5468" spans="1:14" x14ac:dyDescent="0.3">
      <c r="A5468">
        <v>5467</v>
      </c>
      <c r="B5468" t="s">
        <v>10279</v>
      </c>
      <c r="C5468" t="s">
        <v>10280</v>
      </c>
      <c r="D5468">
        <v>17284311</v>
      </c>
      <c r="E5468">
        <v>6.3778870000001896E-3</v>
      </c>
      <c r="F5468">
        <v>4.8746482633000001</v>
      </c>
      <c r="G5468">
        <v>4.04113415129701E-2</v>
      </c>
      <c r="H5468">
        <v>0.968705985021039</v>
      </c>
      <c r="I5468">
        <v>0.99291168996054602</v>
      </c>
      <c r="J5468">
        <v>-3.2099163716754302</v>
      </c>
      <c r="K5468">
        <v>6.3778870000001896E-3</v>
      </c>
      <c r="L5468">
        <v>0.99291168996054602</v>
      </c>
      <c r="M5468" t="s">
        <v>15</v>
      </c>
      <c r="N5468" t="s">
        <v>16</v>
      </c>
    </row>
    <row r="5469" spans="1:14" x14ac:dyDescent="0.3">
      <c r="A5469">
        <v>5468</v>
      </c>
      <c r="B5469" t="s">
        <v>10281</v>
      </c>
      <c r="C5469" t="s">
        <v>10282</v>
      </c>
      <c r="D5469">
        <v>17284314</v>
      </c>
      <c r="E5469">
        <v>-0.10849281</v>
      </c>
      <c r="F5469">
        <v>10.595695273</v>
      </c>
      <c r="G5469">
        <v>-0.31806569869559498</v>
      </c>
      <c r="H5469">
        <v>0.75817229115553797</v>
      </c>
      <c r="I5469">
        <v>0.94367117324811101</v>
      </c>
      <c r="J5469">
        <v>-3.1619109597141701</v>
      </c>
      <c r="K5469">
        <v>-0.10849281</v>
      </c>
      <c r="L5469">
        <v>0.94367117324811101</v>
      </c>
      <c r="M5469" t="s">
        <v>15</v>
      </c>
      <c r="N5469" t="s">
        <v>16</v>
      </c>
    </row>
    <row r="5470" spans="1:14" x14ac:dyDescent="0.3">
      <c r="A5470">
        <v>5469</v>
      </c>
      <c r="B5470" t="s">
        <v>10283</v>
      </c>
      <c r="C5470" t="s">
        <v>10284</v>
      </c>
      <c r="D5470">
        <v>17284327</v>
      </c>
      <c r="E5470">
        <v>0.63834016500000301</v>
      </c>
      <c r="F5470">
        <v>6.3322239722999996</v>
      </c>
      <c r="G5470">
        <v>4.2880929300843</v>
      </c>
      <c r="H5470">
        <v>2.3555109121331901E-3</v>
      </c>
      <c r="I5470">
        <v>0.160150646536275</v>
      </c>
      <c r="J5470">
        <v>1.0548754901424</v>
      </c>
      <c r="K5470">
        <v>0.63834016500000301</v>
      </c>
      <c r="L5470">
        <v>0.160150646536275</v>
      </c>
      <c r="M5470" t="s">
        <v>15</v>
      </c>
      <c r="N5470" t="s">
        <v>16</v>
      </c>
    </row>
    <row r="5471" spans="1:14" x14ac:dyDescent="0.3">
      <c r="A5471">
        <v>5470</v>
      </c>
      <c r="B5471" t="s">
        <v>10283</v>
      </c>
      <c r="C5471" t="s">
        <v>10284</v>
      </c>
      <c r="D5471">
        <v>17284334</v>
      </c>
      <c r="E5471">
        <v>1.4897145965</v>
      </c>
      <c r="F5471">
        <v>10.2560464398</v>
      </c>
      <c r="G5471">
        <v>3.2545204344283798</v>
      </c>
      <c r="H5471">
        <v>1.0828844508244201E-2</v>
      </c>
      <c r="I5471">
        <v>0.26788223803984601</v>
      </c>
      <c r="J5471">
        <v>-9.5852045545357506E-2</v>
      </c>
      <c r="K5471">
        <v>1.4897145965</v>
      </c>
      <c r="L5471">
        <v>0.26788223803984601</v>
      </c>
      <c r="M5471" t="s">
        <v>15</v>
      </c>
      <c r="N5471" t="s">
        <v>16</v>
      </c>
    </row>
    <row r="5472" spans="1:14" x14ac:dyDescent="0.3">
      <c r="A5472">
        <v>5471</v>
      </c>
      <c r="B5472" t="s">
        <v>10285</v>
      </c>
      <c r="C5472" t="s">
        <v>10286</v>
      </c>
      <c r="D5472">
        <v>17284344</v>
      </c>
      <c r="E5472">
        <v>0.88811287600000099</v>
      </c>
      <c r="F5472">
        <v>9.5190966450999994</v>
      </c>
      <c r="G5472">
        <v>2.19628737407138</v>
      </c>
      <c r="H5472">
        <v>5.7652939947723601E-2</v>
      </c>
      <c r="I5472">
        <v>0.46783426493744001</v>
      </c>
      <c r="J5472">
        <v>-1.41992895287458</v>
      </c>
      <c r="K5472">
        <v>0.88811287600000099</v>
      </c>
      <c r="L5472">
        <v>0.46783426493744001</v>
      </c>
      <c r="M5472" t="s">
        <v>15</v>
      </c>
      <c r="N5472" t="s">
        <v>16</v>
      </c>
    </row>
    <row r="5473" spans="1:14" x14ac:dyDescent="0.3">
      <c r="A5473">
        <v>5472</v>
      </c>
      <c r="B5473" t="s">
        <v>10287</v>
      </c>
      <c r="C5473" t="s">
        <v>10288</v>
      </c>
      <c r="D5473">
        <v>17284349</v>
      </c>
      <c r="E5473">
        <v>-0.18551895500000101</v>
      </c>
      <c r="F5473">
        <v>12.486838970000001</v>
      </c>
      <c r="G5473">
        <v>-1.3455541996354199</v>
      </c>
      <c r="H5473">
        <v>0.21351597412195</v>
      </c>
      <c r="I5473">
        <v>0.687776584637669</v>
      </c>
      <c r="J5473">
        <v>-2.4249287870616398</v>
      </c>
      <c r="K5473">
        <v>-0.18551895500000101</v>
      </c>
      <c r="L5473">
        <v>0.687776584637669</v>
      </c>
      <c r="M5473" t="s">
        <v>15</v>
      </c>
      <c r="N5473" t="s">
        <v>16</v>
      </c>
    </row>
    <row r="5474" spans="1:14" x14ac:dyDescent="0.3">
      <c r="A5474">
        <v>5473</v>
      </c>
      <c r="B5474" t="s">
        <v>10281</v>
      </c>
      <c r="C5474" t="s">
        <v>10282</v>
      </c>
      <c r="D5474">
        <v>17284354</v>
      </c>
      <c r="E5474">
        <v>3.8751819999999902E-2</v>
      </c>
      <c r="F5474">
        <v>12.621194386000001</v>
      </c>
      <c r="G5474">
        <v>0.31210488218707</v>
      </c>
      <c r="H5474">
        <v>0.76254168126301902</v>
      </c>
      <c r="I5474">
        <v>0.94456499761288704</v>
      </c>
      <c r="J5474">
        <v>-3.1637111260235802</v>
      </c>
      <c r="K5474">
        <v>3.8751819999999902E-2</v>
      </c>
      <c r="L5474">
        <v>0.94456499761288704</v>
      </c>
      <c r="M5474" t="s">
        <v>15</v>
      </c>
      <c r="N5474" t="s">
        <v>16</v>
      </c>
    </row>
    <row r="5475" spans="1:14" x14ac:dyDescent="0.3">
      <c r="A5475">
        <v>5474</v>
      </c>
      <c r="B5475" t="s">
        <v>10281</v>
      </c>
      <c r="C5475" t="s">
        <v>10282</v>
      </c>
      <c r="D5475">
        <v>17284356</v>
      </c>
      <c r="E5475">
        <v>0.20247689000000199</v>
      </c>
      <c r="F5475">
        <v>12.581313283</v>
      </c>
      <c r="G5475">
        <v>1.1159449862584001</v>
      </c>
      <c r="H5475">
        <v>0.295243663388567</v>
      </c>
      <c r="I5475">
        <v>0.75147631617570199</v>
      </c>
      <c r="J5475">
        <v>-2.6519381285877701</v>
      </c>
      <c r="K5475">
        <v>0.20247689000000199</v>
      </c>
      <c r="L5475">
        <v>0.75147631617570199</v>
      </c>
      <c r="M5475" t="s">
        <v>15</v>
      </c>
      <c r="N5475" t="s">
        <v>16</v>
      </c>
    </row>
    <row r="5476" spans="1:14" x14ac:dyDescent="0.3">
      <c r="A5476">
        <v>5475</v>
      </c>
      <c r="B5476" t="s">
        <v>10287</v>
      </c>
      <c r="C5476" t="s">
        <v>10288</v>
      </c>
      <c r="D5476">
        <v>17284360</v>
      </c>
      <c r="E5476">
        <v>-0.110232245000004</v>
      </c>
      <c r="F5476">
        <v>12.403599231999999</v>
      </c>
      <c r="G5476">
        <v>-0.82056160198596095</v>
      </c>
      <c r="H5476">
        <v>0.43448452213201799</v>
      </c>
      <c r="I5476">
        <v>0.82718975161888098</v>
      </c>
      <c r="J5476">
        <v>-2.8977479662083199</v>
      </c>
      <c r="K5476">
        <v>-0.110232245000004</v>
      </c>
      <c r="L5476">
        <v>0.82718975161888098</v>
      </c>
      <c r="M5476" t="s">
        <v>15</v>
      </c>
      <c r="N5476" t="s">
        <v>16</v>
      </c>
    </row>
    <row r="5477" spans="1:14" x14ac:dyDescent="0.3">
      <c r="A5477">
        <v>5476</v>
      </c>
      <c r="B5477" t="s">
        <v>10289</v>
      </c>
      <c r="C5477" t="s">
        <v>10290</v>
      </c>
      <c r="D5477">
        <v>17284376</v>
      </c>
      <c r="E5477">
        <v>0.87815918099999901</v>
      </c>
      <c r="F5477">
        <v>9.8741397610000003</v>
      </c>
      <c r="G5477">
        <v>2.7169255309468001</v>
      </c>
      <c r="H5477">
        <v>2.51481805352935E-2</v>
      </c>
      <c r="I5477">
        <v>0.35587563740520001</v>
      </c>
      <c r="J5477">
        <v>-0.75994127200541595</v>
      </c>
      <c r="K5477">
        <v>0.87815918099999901</v>
      </c>
      <c r="L5477">
        <v>0.35587563740520001</v>
      </c>
      <c r="M5477" t="s">
        <v>15</v>
      </c>
      <c r="N5477" t="s">
        <v>16</v>
      </c>
    </row>
    <row r="5478" spans="1:14" x14ac:dyDescent="0.3">
      <c r="A5478">
        <v>5477</v>
      </c>
      <c r="B5478" t="s">
        <v>10281</v>
      </c>
      <c r="C5478" t="s">
        <v>10282</v>
      </c>
      <c r="D5478">
        <v>17284379</v>
      </c>
      <c r="E5478">
        <v>0.45849406749999799</v>
      </c>
      <c r="F5478">
        <v>9.0569181488999995</v>
      </c>
      <c r="G5478">
        <v>1.8993649379964399</v>
      </c>
      <c r="H5478">
        <v>9.2187412187878404E-2</v>
      </c>
      <c r="I5478">
        <v>0.54387649263830595</v>
      </c>
      <c r="J5478">
        <v>-1.78963821880695</v>
      </c>
      <c r="K5478">
        <v>0.45849406749999799</v>
      </c>
      <c r="L5478">
        <v>0.54387649263830595</v>
      </c>
      <c r="M5478" t="s">
        <v>15</v>
      </c>
      <c r="N5478" t="s">
        <v>16</v>
      </c>
    </row>
    <row r="5479" spans="1:14" x14ac:dyDescent="0.3">
      <c r="A5479">
        <v>5478</v>
      </c>
      <c r="B5479" t="s">
        <v>10283</v>
      </c>
      <c r="C5479" t="s">
        <v>10284</v>
      </c>
      <c r="D5479">
        <v>17284423</v>
      </c>
      <c r="E5479">
        <v>0.41829900599999997</v>
      </c>
      <c r="F5479">
        <v>9.3211213686000001</v>
      </c>
      <c r="G5479">
        <v>1.1407563754154799</v>
      </c>
      <c r="H5479">
        <v>0.28534162291044701</v>
      </c>
      <c r="I5479">
        <v>0.744785966672877</v>
      </c>
      <c r="J5479">
        <v>-2.6287757432366501</v>
      </c>
      <c r="K5479">
        <v>0.41829900599999997</v>
      </c>
      <c r="L5479">
        <v>0.744785966672877</v>
      </c>
      <c r="M5479" t="s">
        <v>15</v>
      </c>
      <c r="N5479" t="s">
        <v>16</v>
      </c>
    </row>
    <row r="5480" spans="1:14" x14ac:dyDescent="0.3">
      <c r="A5480">
        <v>5479</v>
      </c>
      <c r="B5480" t="s">
        <v>10291</v>
      </c>
      <c r="C5480" t="s">
        <v>10292</v>
      </c>
      <c r="D5480">
        <v>17284432</v>
      </c>
      <c r="E5480">
        <v>1.2051477340000001</v>
      </c>
      <c r="F5480">
        <v>9.6506882580000006</v>
      </c>
      <c r="G5480">
        <v>5.2389302791150101</v>
      </c>
      <c r="H5480">
        <v>6.6236688766916501E-4</v>
      </c>
      <c r="I5480">
        <v>9.0381382741523505E-2</v>
      </c>
      <c r="J5480">
        <v>1.9351140598515599</v>
      </c>
      <c r="K5480">
        <v>1.2051477340000001</v>
      </c>
      <c r="L5480">
        <v>9.0381382741523505E-2</v>
      </c>
      <c r="M5480" t="s">
        <v>15</v>
      </c>
      <c r="N5480" t="s">
        <v>16</v>
      </c>
    </row>
    <row r="5481" spans="1:14" x14ac:dyDescent="0.3">
      <c r="A5481">
        <v>5480</v>
      </c>
      <c r="B5481" t="s">
        <v>10283</v>
      </c>
      <c r="C5481" t="s">
        <v>10284</v>
      </c>
      <c r="D5481">
        <v>17284442</v>
      </c>
      <c r="E5481">
        <v>0.86529835800000099</v>
      </c>
      <c r="F5481">
        <v>7.0652914964000004</v>
      </c>
      <c r="G5481">
        <v>3.2886001895352401</v>
      </c>
      <c r="H5481">
        <v>1.02751065093378E-2</v>
      </c>
      <c r="I5481">
        <v>0.26487298629374301</v>
      </c>
      <c r="J5481">
        <v>-5.4976823761875099E-2</v>
      </c>
      <c r="K5481">
        <v>0.86529835800000099</v>
      </c>
      <c r="L5481">
        <v>0.26487298629374301</v>
      </c>
      <c r="M5481" t="s">
        <v>15</v>
      </c>
      <c r="N5481" t="s">
        <v>16</v>
      </c>
    </row>
    <row r="5482" spans="1:14" x14ac:dyDescent="0.3">
      <c r="A5482">
        <v>5481</v>
      </c>
      <c r="B5482" t="s">
        <v>10281</v>
      </c>
      <c r="C5482" t="s">
        <v>10282</v>
      </c>
      <c r="D5482">
        <v>17284457</v>
      </c>
      <c r="E5482">
        <v>0.44530628</v>
      </c>
      <c r="F5482">
        <v>10.997867137</v>
      </c>
      <c r="G5482">
        <v>2.0209530463475902</v>
      </c>
      <c r="H5482">
        <v>7.6135923268545805E-2</v>
      </c>
      <c r="I5482">
        <v>0.510797560700891</v>
      </c>
      <c r="J5482">
        <v>-1.6396658262067501</v>
      </c>
      <c r="K5482">
        <v>0.44530628</v>
      </c>
      <c r="L5482">
        <v>0.510797560700891</v>
      </c>
      <c r="M5482" t="s">
        <v>15</v>
      </c>
      <c r="N5482" t="s">
        <v>16</v>
      </c>
    </row>
    <row r="5483" spans="1:14" x14ac:dyDescent="0.3">
      <c r="A5483">
        <v>5482</v>
      </c>
      <c r="B5483" t="s">
        <v>10281</v>
      </c>
      <c r="C5483" t="s">
        <v>10282</v>
      </c>
      <c r="D5483">
        <v>17284463</v>
      </c>
      <c r="E5483">
        <v>-5.73528125000013E-2</v>
      </c>
      <c r="F5483">
        <v>9.5728217795999999</v>
      </c>
      <c r="G5483">
        <v>-0.43946405198510402</v>
      </c>
      <c r="H5483">
        <v>0.67137403030948795</v>
      </c>
      <c r="I5483">
        <v>0.91997746438468797</v>
      </c>
      <c r="J5483">
        <v>-3.1181172523308902</v>
      </c>
      <c r="K5483">
        <v>-5.73528125000013E-2</v>
      </c>
      <c r="L5483">
        <v>0.91997746438468797</v>
      </c>
      <c r="M5483" t="s">
        <v>15</v>
      </c>
      <c r="N5483" t="s">
        <v>16</v>
      </c>
    </row>
    <row r="5484" spans="1:14" x14ac:dyDescent="0.3">
      <c r="A5484">
        <v>5483</v>
      </c>
      <c r="B5484" t="s">
        <v>10283</v>
      </c>
      <c r="C5484" t="s">
        <v>10284</v>
      </c>
      <c r="D5484">
        <v>17284484</v>
      </c>
      <c r="E5484">
        <v>0.63294767399999896</v>
      </c>
      <c r="F5484">
        <v>8.5963683987999993</v>
      </c>
      <c r="G5484">
        <v>1.52274306971018</v>
      </c>
      <c r="H5484">
        <v>0.16441294179412899</v>
      </c>
      <c r="I5484">
        <v>0.64004448508862999</v>
      </c>
      <c r="J5484">
        <v>-2.2328244185885802</v>
      </c>
      <c r="K5484">
        <v>0.63294767399999896</v>
      </c>
      <c r="L5484">
        <v>0.64004448508862999</v>
      </c>
      <c r="M5484" t="s">
        <v>15</v>
      </c>
      <c r="N5484" t="s">
        <v>16</v>
      </c>
    </row>
    <row r="5485" spans="1:14" x14ac:dyDescent="0.3">
      <c r="A5485">
        <v>5484</v>
      </c>
      <c r="B5485" t="s">
        <v>10281</v>
      </c>
      <c r="C5485" t="s">
        <v>10282</v>
      </c>
      <c r="D5485">
        <v>17284493</v>
      </c>
      <c r="E5485">
        <v>0.19021851849999699</v>
      </c>
      <c r="F5485">
        <v>7.6896466730000004</v>
      </c>
      <c r="G5485">
        <v>0.84143666378260396</v>
      </c>
      <c r="H5485">
        <v>0.42332893300854502</v>
      </c>
      <c r="I5485">
        <v>0.82332590153399299</v>
      </c>
      <c r="J5485">
        <v>-2.8823414453885299</v>
      </c>
      <c r="K5485">
        <v>0.19021851849999699</v>
      </c>
      <c r="L5485">
        <v>0.82332590153399299</v>
      </c>
      <c r="M5485" t="s">
        <v>15</v>
      </c>
      <c r="N5485" t="s">
        <v>16</v>
      </c>
    </row>
    <row r="5486" spans="1:14" x14ac:dyDescent="0.3">
      <c r="A5486">
        <v>5485</v>
      </c>
      <c r="B5486" t="s">
        <v>10283</v>
      </c>
      <c r="C5486" t="s">
        <v>10284</v>
      </c>
      <c r="D5486">
        <v>17284500</v>
      </c>
      <c r="E5486">
        <v>-0.20230890999999801</v>
      </c>
      <c r="F5486">
        <v>10.676854448</v>
      </c>
      <c r="G5486">
        <v>-0.81306501174288903</v>
      </c>
      <c r="H5486">
        <v>0.43853946124498899</v>
      </c>
      <c r="I5486">
        <v>0.82904637708620699</v>
      </c>
      <c r="J5486">
        <v>-2.9032022650344098</v>
      </c>
      <c r="K5486">
        <v>-0.20230890999999801</v>
      </c>
      <c r="L5486">
        <v>0.82904637708620699</v>
      </c>
      <c r="M5486" t="s">
        <v>15</v>
      </c>
      <c r="N5486" t="s">
        <v>16</v>
      </c>
    </row>
    <row r="5487" spans="1:14" x14ac:dyDescent="0.3">
      <c r="A5487">
        <v>5486</v>
      </c>
      <c r="B5487" t="s">
        <v>10287</v>
      </c>
      <c r="C5487" t="s">
        <v>10288</v>
      </c>
      <c r="D5487">
        <v>17284503</v>
      </c>
      <c r="E5487">
        <v>0.245172580999999</v>
      </c>
      <c r="F5487">
        <v>8.0269140230999998</v>
      </c>
      <c r="G5487">
        <v>0.62787460288033003</v>
      </c>
      <c r="H5487">
        <v>0.54671535058279597</v>
      </c>
      <c r="I5487">
        <v>0.87556262388846295</v>
      </c>
      <c r="J5487">
        <v>-3.0241716985964699</v>
      </c>
      <c r="K5487">
        <v>0.245172580999999</v>
      </c>
      <c r="L5487">
        <v>0.87556262388846295</v>
      </c>
      <c r="M5487" t="s">
        <v>15</v>
      </c>
      <c r="N5487" t="s">
        <v>16</v>
      </c>
    </row>
    <row r="5488" spans="1:14" x14ac:dyDescent="0.3">
      <c r="A5488">
        <v>5487</v>
      </c>
      <c r="B5488" t="s">
        <v>10283</v>
      </c>
      <c r="C5488" t="s">
        <v>10284</v>
      </c>
      <c r="D5488">
        <v>17284507</v>
      </c>
      <c r="E5488">
        <v>-0.17839308000000101</v>
      </c>
      <c r="F5488">
        <v>11.864915137000001</v>
      </c>
      <c r="G5488">
        <v>-1.08918743126485</v>
      </c>
      <c r="H5488">
        <v>0.30622602246161501</v>
      </c>
      <c r="I5488">
        <v>0.75797147143427901</v>
      </c>
      <c r="J5488">
        <v>-2.6765136809643999</v>
      </c>
      <c r="K5488">
        <v>-0.17839308000000101</v>
      </c>
      <c r="L5488">
        <v>0.75797147143427901</v>
      </c>
      <c r="M5488" t="s">
        <v>15</v>
      </c>
      <c r="N5488" t="s">
        <v>16</v>
      </c>
    </row>
    <row r="5489" spans="1:14" x14ac:dyDescent="0.3">
      <c r="A5489">
        <v>5488</v>
      </c>
      <c r="B5489" t="s">
        <v>10293</v>
      </c>
      <c r="C5489" t="s">
        <v>10294</v>
      </c>
      <c r="D5489">
        <v>17284564</v>
      </c>
      <c r="E5489">
        <v>0.35140736</v>
      </c>
      <c r="F5489">
        <v>4.4456829777999998</v>
      </c>
      <c r="G5489">
        <v>0.365549757673029</v>
      </c>
      <c r="H5489">
        <v>0.72370433155627301</v>
      </c>
      <c r="I5489">
        <v>0.93440620786315998</v>
      </c>
      <c r="J5489">
        <v>-3.1463919044655899</v>
      </c>
      <c r="K5489">
        <v>0.35140736</v>
      </c>
      <c r="L5489">
        <v>0.93440620786315998</v>
      </c>
      <c r="M5489" t="s">
        <v>15</v>
      </c>
      <c r="N5489" t="s">
        <v>16</v>
      </c>
    </row>
    <row r="5490" spans="1:14" x14ac:dyDescent="0.3">
      <c r="A5490">
        <v>5489</v>
      </c>
      <c r="B5490" t="s">
        <v>10295</v>
      </c>
      <c r="C5490" t="s">
        <v>10296</v>
      </c>
      <c r="D5490">
        <v>17284568</v>
      </c>
      <c r="E5490">
        <v>1.801658296</v>
      </c>
      <c r="F5490">
        <v>5.1327994268000001</v>
      </c>
      <c r="G5490">
        <v>2.6608442355283</v>
      </c>
      <c r="H5490">
        <v>2.74917464072926E-2</v>
      </c>
      <c r="I5490">
        <v>0.36603126085969101</v>
      </c>
      <c r="J5490">
        <v>-0.83077822673993196</v>
      </c>
      <c r="K5490">
        <v>1.801658296</v>
      </c>
      <c r="L5490">
        <v>0.36603126085969101</v>
      </c>
      <c r="M5490" t="s">
        <v>15</v>
      </c>
      <c r="N5490" t="s">
        <v>16</v>
      </c>
    </row>
    <row r="5491" spans="1:14" x14ac:dyDescent="0.3">
      <c r="A5491">
        <v>5490</v>
      </c>
      <c r="B5491" t="s">
        <v>10297</v>
      </c>
      <c r="C5491" t="s">
        <v>10298</v>
      </c>
      <c r="D5491">
        <v>17284571</v>
      </c>
      <c r="E5491">
        <v>0.42749270549999902</v>
      </c>
      <c r="F5491">
        <v>4.6870641292000004</v>
      </c>
      <c r="G5491">
        <v>2.5351686069477499</v>
      </c>
      <c r="H5491">
        <v>3.3582861913237498E-2</v>
      </c>
      <c r="I5491">
        <v>0.393746979339265</v>
      </c>
      <c r="J5491">
        <v>-0.99006901126218105</v>
      </c>
      <c r="K5491">
        <v>0.42749270549999902</v>
      </c>
      <c r="L5491">
        <v>0.393746979339265</v>
      </c>
      <c r="M5491" t="s">
        <v>15</v>
      </c>
      <c r="N5491" t="s">
        <v>16</v>
      </c>
    </row>
    <row r="5492" spans="1:14" x14ac:dyDescent="0.3">
      <c r="A5492">
        <v>5491</v>
      </c>
      <c r="B5492" t="s">
        <v>10299</v>
      </c>
      <c r="C5492" t="s">
        <v>10300</v>
      </c>
      <c r="D5492">
        <v>17284577</v>
      </c>
      <c r="E5492">
        <v>-0.140936011000001</v>
      </c>
      <c r="F5492">
        <v>8.8183706334000007</v>
      </c>
      <c r="G5492">
        <v>-0.64856553555929297</v>
      </c>
      <c r="H5492">
        <v>0.53388493711769303</v>
      </c>
      <c r="I5492">
        <v>0.87209916075110905</v>
      </c>
      <c r="J5492">
        <v>-3.01201451057109</v>
      </c>
      <c r="K5492">
        <v>-0.140936011000001</v>
      </c>
      <c r="L5492">
        <v>0.87209916075110905</v>
      </c>
      <c r="M5492" t="s">
        <v>15</v>
      </c>
      <c r="N5492" t="s">
        <v>16</v>
      </c>
    </row>
    <row r="5493" spans="1:14" x14ac:dyDescent="0.3">
      <c r="A5493">
        <v>5492</v>
      </c>
      <c r="B5493" t="s">
        <v>10301</v>
      </c>
      <c r="C5493" t="s">
        <v>10302</v>
      </c>
      <c r="D5493">
        <v>17284582</v>
      </c>
      <c r="E5493">
        <v>0.21189058749999801</v>
      </c>
      <c r="F5493">
        <v>6.5275321604999998</v>
      </c>
      <c r="G5493">
        <v>0.31129707954296898</v>
      </c>
      <c r="H5493">
        <v>0.76313451139740696</v>
      </c>
      <c r="I5493">
        <v>0.94456499761288704</v>
      </c>
      <c r="J5493">
        <v>-3.1639525303670601</v>
      </c>
      <c r="K5493">
        <v>0.21189058749999801</v>
      </c>
      <c r="L5493">
        <v>0.94456499761288704</v>
      </c>
      <c r="M5493" t="s">
        <v>15</v>
      </c>
      <c r="N5493" t="s">
        <v>16</v>
      </c>
    </row>
    <row r="5494" spans="1:14" x14ac:dyDescent="0.3">
      <c r="A5494">
        <v>5493</v>
      </c>
      <c r="B5494" t="s">
        <v>10303</v>
      </c>
      <c r="C5494" t="s">
        <v>10304</v>
      </c>
      <c r="D5494">
        <v>17284585</v>
      </c>
      <c r="E5494">
        <v>-0.26319140299999999</v>
      </c>
      <c r="F5494">
        <v>1.4827368730999999</v>
      </c>
      <c r="G5494">
        <v>-1.6799724271226699</v>
      </c>
      <c r="H5494">
        <v>0.129545080935348</v>
      </c>
      <c r="I5494">
        <v>0.59830819095427201</v>
      </c>
      <c r="J5494">
        <v>-2.0526227791838099</v>
      </c>
      <c r="K5494">
        <v>-0.26319140299999999</v>
      </c>
      <c r="L5494">
        <v>0.59830819095427201</v>
      </c>
      <c r="M5494" t="s">
        <v>15</v>
      </c>
      <c r="N5494" t="s">
        <v>16</v>
      </c>
    </row>
    <row r="5495" spans="1:14" x14ac:dyDescent="0.3">
      <c r="A5495">
        <v>5494</v>
      </c>
      <c r="B5495" t="s">
        <v>10287</v>
      </c>
      <c r="C5495" t="s">
        <v>10288</v>
      </c>
      <c r="D5495">
        <v>17284605</v>
      </c>
      <c r="E5495">
        <v>0.18410522999999701</v>
      </c>
      <c r="F5495">
        <v>11.071179554</v>
      </c>
      <c r="G5495">
        <v>1.10265731857709</v>
      </c>
      <c r="H5495">
        <v>0.30065785691929497</v>
      </c>
      <c r="I5495">
        <v>0.75506888746451195</v>
      </c>
      <c r="J5495">
        <v>-2.66419520149292</v>
      </c>
      <c r="K5495">
        <v>0.18410522999999701</v>
      </c>
      <c r="L5495">
        <v>0.75506888746451195</v>
      </c>
      <c r="M5495" t="s">
        <v>15</v>
      </c>
      <c r="N5495" t="s">
        <v>16</v>
      </c>
    </row>
    <row r="5496" spans="1:14" x14ac:dyDescent="0.3">
      <c r="A5496">
        <v>5495</v>
      </c>
      <c r="B5496" t="s">
        <v>10281</v>
      </c>
      <c r="C5496" t="s">
        <v>10282</v>
      </c>
      <c r="D5496">
        <v>17284607</v>
      </c>
      <c r="E5496">
        <v>0.69680790799999803</v>
      </c>
      <c r="F5496">
        <v>10.247995039199999</v>
      </c>
      <c r="G5496">
        <v>2.8982481635163402</v>
      </c>
      <c r="H5496">
        <v>1.8877197260467101E-2</v>
      </c>
      <c r="I5496">
        <v>0.324007054679258</v>
      </c>
      <c r="J5496">
        <v>-0.53248986335431003</v>
      </c>
      <c r="K5496">
        <v>0.69680790799999803</v>
      </c>
      <c r="L5496">
        <v>0.324007054679258</v>
      </c>
      <c r="M5496" t="s">
        <v>15</v>
      </c>
      <c r="N5496" t="s">
        <v>16</v>
      </c>
    </row>
    <row r="5497" spans="1:14" x14ac:dyDescent="0.3">
      <c r="A5497">
        <v>5496</v>
      </c>
      <c r="B5497" t="s">
        <v>10285</v>
      </c>
      <c r="C5497" t="s">
        <v>10286</v>
      </c>
      <c r="D5497">
        <v>17284614</v>
      </c>
      <c r="E5497">
        <v>0.97675749899999798</v>
      </c>
      <c r="F5497">
        <v>8.0397139047999993</v>
      </c>
      <c r="G5497">
        <v>2.0219324166166701</v>
      </c>
      <c r="H5497">
        <v>7.6018236706607997E-2</v>
      </c>
      <c r="I5497">
        <v>0.510797560700891</v>
      </c>
      <c r="J5497">
        <v>-1.6384484755438899</v>
      </c>
      <c r="K5497">
        <v>0.97675749899999798</v>
      </c>
      <c r="L5497">
        <v>0.510797560700891</v>
      </c>
      <c r="M5497" t="s">
        <v>15</v>
      </c>
      <c r="N5497" t="s">
        <v>16</v>
      </c>
    </row>
    <row r="5498" spans="1:14" x14ac:dyDescent="0.3">
      <c r="A5498">
        <v>5497</v>
      </c>
      <c r="B5498" t="s">
        <v>10281</v>
      </c>
      <c r="C5498" t="s">
        <v>10282</v>
      </c>
      <c r="D5498">
        <v>17284631</v>
      </c>
      <c r="E5498">
        <v>0.69680790799999803</v>
      </c>
      <c r="F5498">
        <v>10.247995039199999</v>
      </c>
      <c r="G5498">
        <v>2.8982481635163402</v>
      </c>
      <c r="H5498">
        <v>1.8877197260467101E-2</v>
      </c>
      <c r="I5498">
        <v>0.324007054679258</v>
      </c>
      <c r="J5498">
        <v>-0.53248986335431003</v>
      </c>
      <c r="K5498">
        <v>0.69680790799999803</v>
      </c>
      <c r="L5498">
        <v>0.324007054679258</v>
      </c>
      <c r="M5498" t="s">
        <v>15</v>
      </c>
      <c r="N5498" t="s">
        <v>16</v>
      </c>
    </row>
    <row r="5499" spans="1:14" x14ac:dyDescent="0.3">
      <c r="A5499">
        <v>5498</v>
      </c>
      <c r="B5499" t="s">
        <v>10305</v>
      </c>
      <c r="C5499" t="s">
        <v>10306</v>
      </c>
      <c r="D5499">
        <v>17284633</v>
      </c>
      <c r="E5499">
        <v>7.6680204999988203E-3</v>
      </c>
      <c r="F5499">
        <v>9.9304146659000008</v>
      </c>
      <c r="G5499">
        <v>3.67909899384644E-2</v>
      </c>
      <c r="H5499">
        <v>0.97150805382239003</v>
      </c>
      <c r="I5499">
        <v>0.99344458529236601</v>
      </c>
      <c r="J5499">
        <v>-3.2100520784075601</v>
      </c>
      <c r="K5499">
        <v>7.6680204999988203E-3</v>
      </c>
      <c r="L5499">
        <v>0.99344458529236601</v>
      </c>
      <c r="M5499" t="s">
        <v>15</v>
      </c>
      <c r="N5499" t="s">
        <v>16</v>
      </c>
    </row>
    <row r="5500" spans="1:14" x14ac:dyDescent="0.3">
      <c r="A5500">
        <v>5499</v>
      </c>
      <c r="B5500" t="s">
        <v>10287</v>
      </c>
      <c r="C5500" t="s">
        <v>10288</v>
      </c>
      <c r="D5500">
        <v>17284648</v>
      </c>
      <c r="E5500">
        <v>0.99979578099999999</v>
      </c>
      <c r="F5500">
        <v>10.0899308475</v>
      </c>
      <c r="G5500">
        <v>4.3267329619888502</v>
      </c>
      <c r="H5500">
        <v>2.2313957899506502E-3</v>
      </c>
      <c r="I5500">
        <v>0.155576827884502</v>
      </c>
      <c r="J5500">
        <v>1.09402652718566</v>
      </c>
      <c r="K5500">
        <v>0.99979578099999999</v>
      </c>
      <c r="L5500">
        <v>0.155576827884502</v>
      </c>
      <c r="M5500" t="s">
        <v>15</v>
      </c>
      <c r="N5500" t="s">
        <v>16</v>
      </c>
    </row>
    <row r="5501" spans="1:14" x14ac:dyDescent="0.3">
      <c r="A5501">
        <v>5500</v>
      </c>
      <c r="B5501" t="s">
        <v>10287</v>
      </c>
      <c r="C5501" t="s">
        <v>10288</v>
      </c>
      <c r="D5501">
        <v>17284660</v>
      </c>
      <c r="E5501">
        <v>1.0080447875</v>
      </c>
      <c r="F5501">
        <v>8.2134165390000007</v>
      </c>
      <c r="G5501">
        <v>3.7186016607027699</v>
      </c>
      <c r="H5501">
        <v>5.3627185518599699E-3</v>
      </c>
      <c r="I5501">
        <v>0.21844492465679899</v>
      </c>
      <c r="J5501">
        <v>0.44465744048863098</v>
      </c>
      <c r="K5501">
        <v>1.0080447875</v>
      </c>
      <c r="L5501">
        <v>0.21844492465679899</v>
      </c>
      <c r="M5501" t="s">
        <v>15</v>
      </c>
      <c r="N5501" t="s">
        <v>16</v>
      </c>
    </row>
    <row r="5502" spans="1:14" x14ac:dyDescent="0.3">
      <c r="A5502">
        <v>5501</v>
      </c>
      <c r="B5502" t="s">
        <v>10283</v>
      </c>
      <c r="C5502" t="s">
        <v>10284</v>
      </c>
      <c r="D5502">
        <v>17284664</v>
      </c>
      <c r="E5502">
        <v>2.6609839995</v>
      </c>
      <c r="F5502">
        <v>7.9803549275999996</v>
      </c>
      <c r="G5502">
        <v>13.717971822339701</v>
      </c>
      <c r="H5502" s="1">
        <v>4.6630828476119698E-7</v>
      </c>
      <c r="I5502">
        <v>3.22978671382266E-3</v>
      </c>
      <c r="J5502">
        <v>5.1728818253312001</v>
      </c>
      <c r="K5502">
        <v>2.6609839995</v>
      </c>
      <c r="L5502">
        <v>3.22978671382266E-3</v>
      </c>
      <c r="M5502" t="s">
        <v>243</v>
      </c>
      <c r="N5502" t="s">
        <v>16</v>
      </c>
    </row>
    <row r="5503" spans="1:14" x14ac:dyDescent="0.3">
      <c r="A5503">
        <v>5502</v>
      </c>
      <c r="B5503" t="s">
        <v>10307</v>
      </c>
      <c r="C5503" t="s">
        <v>10308</v>
      </c>
      <c r="D5503">
        <v>17284670</v>
      </c>
      <c r="E5503">
        <v>0.1137049965</v>
      </c>
      <c r="F5503">
        <v>4.8701690157000002</v>
      </c>
      <c r="G5503">
        <v>0.80575542786881105</v>
      </c>
      <c r="H5503">
        <v>0.44251801197841401</v>
      </c>
      <c r="I5503">
        <v>0.83071127837409597</v>
      </c>
      <c r="J5503">
        <v>-2.90848026902531</v>
      </c>
      <c r="K5503">
        <v>0.1137049965</v>
      </c>
      <c r="L5503">
        <v>0.83071127837409597</v>
      </c>
      <c r="M5503" t="s">
        <v>15</v>
      </c>
      <c r="N5503" t="s">
        <v>16</v>
      </c>
    </row>
    <row r="5504" spans="1:14" x14ac:dyDescent="0.3">
      <c r="A5504">
        <v>5503</v>
      </c>
      <c r="B5504" t="s">
        <v>10309</v>
      </c>
      <c r="C5504" t="s">
        <v>10310</v>
      </c>
      <c r="D5504">
        <v>17284696</v>
      </c>
      <c r="E5504">
        <v>0.17675186900000001</v>
      </c>
      <c r="F5504">
        <v>5.2109366105000001</v>
      </c>
      <c r="G5504">
        <v>0.57678941626623703</v>
      </c>
      <c r="H5504">
        <v>0.57915489675659004</v>
      </c>
      <c r="I5504">
        <v>0.88824872445199199</v>
      </c>
      <c r="J5504">
        <v>-3.0526607746521002</v>
      </c>
      <c r="K5504">
        <v>0.17675186900000001</v>
      </c>
      <c r="L5504">
        <v>0.88824872445199199</v>
      </c>
      <c r="M5504" t="s">
        <v>15</v>
      </c>
      <c r="N5504" t="s">
        <v>16</v>
      </c>
    </row>
    <row r="5505" spans="1:14" x14ac:dyDescent="0.3">
      <c r="A5505">
        <v>5504</v>
      </c>
      <c r="B5505" t="s">
        <v>10311</v>
      </c>
      <c r="C5505" t="s">
        <v>10312</v>
      </c>
      <c r="D5505">
        <v>17284702</v>
      </c>
      <c r="E5505">
        <v>-0.167897932</v>
      </c>
      <c r="F5505">
        <v>2.0512425392</v>
      </c>
      <c r="G5505">
        <v>-1.0645068267489599</v>
      </c>
      <c r="H5505">
        <v>0.316638109626177</v>
      </c>
      <c r="I5505">
        <v>0.76526254732646903</v>
      </c>
      <c r="J5505">
        <v>-2.6988015068851698</v>
      </c>
      <c r="K5505">
        <v>-0.167897932</v>
      </c>
      <c r="L5505">
        <v>0.76526254732646903</v>
      </c>
      <c r="M5505" t="s">
        <v>15</v>
      </c>
      <c r="N5505" t="s">
        <v>16</v>
      </c>
    </row>
    <row r="5506" spans="1:14" x14ac:dyDescent="0.3">
      <c r="A5506">
        <v>5505</v>
      </c>
      <c r="B5506" t="s">
        <v>10313</v>
      </c>
      <c r="C5506" t="s">
        <v>10314</v>
      </c>
      <c r="D5506">
        <v>17284706</v>
      </c>
      <c r="E5506">
        <v>3.8659149000000302E-2</v>
      </c>
      <c r="F5506">
        <v>3.4676882875000001</v>
      </c>
      <c r="G5506">
        <v>0.16862384564176</v>
      </c>
      <c r="H5506">
        <v>0.87006859497988798</v>
      </c>
      <c r="I5506">
        <v>0.97212566444738102</v>
      </c>
      <c r="J5506">
        <v>-3.19692719385464</v>
      </c>
      <c r="K5506">
        <v>3.8659149000000302E-2</v>
      </c>
      <c r="L5506">
        <v>0.97212566444738102</v>
      </c>
      <c r="M5506" t="s">
        <v>15</v>
      </c>
      <c r="N5506" t="s">
        <v>16</v>
      </c>
    </row>
    <row r="5507" spans="1:14" x14ac:dyDescent="0.3">
      <c r="A5507">
        <v>5506</v>
      </c>
      <c r="B5507" t="s">
        <v>10315</v>
      </c>
      <c r="C5507" t="s">
        <v>10316</v>
      </c>
      <c r="D5507">
        <v>17284710</v>
      </c>
      <c r="E5507">
        <v>0.12805733</v>
      </c>
      <c r="F5507">
        <v>3.4080124534</v>
      </c>
      <c r="G5507">
        <v>0.90407688347402704</v>
      </c>
      <c r="H5507">
        <v>0.39105854586117</v>
      </c>
      <c r="I5507">
        <v>0.80817077897225598</v>
      </c>
      <c r="J5507">
        <v>-2.8342210646666901</v>
      </c>
      <c r="K5507">
        <v>0.12805733</v>
      </c>
      <c r="L5507">
        <v>0.80817077897225598</v>
      </c>
      <c r="M5507" t="s">
        <v>15</v>
      </c>
      <c r="N5507" t="s">
        <v>16</v>
      </c>
    </row>
    <row r="5508" spans="1:14" x14ac:dyDescent="0.3">
      <c r="A5508">
        <v>5507</v>
      </c>
      <c r="B5508" t="s">
        <v>10317</v>
      </c>
      <c r="C5508" t="s">
        <v>10318</v>
      </c>
      <c r="D5508">
        <v>17284795</v>
      </c>
      <c r="E5508">
        <v>-6.6312316999999496E-2</v>
      </c>
      <c r="F5508">
        <v>7.5137999379</v>
      </c>
      <c r="G5508">
        <v>-0.57597685593500703</v>
      </c>
      <c r="H5508">
        <v>0.57967945972525503</v>
      </c>
      <c r="I5508">
        <v>0.88844049331346897</v>
      </c>
      <c r="J5508">
        <v>-3.0530961548945399</v>
      </c>
      <c r="K5508">
        <v>-6.6312316999999496E-2</v>
      </c>
      <c r="L5508">
        <v>0.88844049331346897</v>
      </c>
      <c r="M5508" t="s">
        <v>15</v>
      </c>
      <c r="N5508" t="s">
        <v>16</v>
      </c>
    </row>
    <row r="5509" spans="1:14" x14ac:dyDescent="0.3">
      <c r="A5509">
        <v>5508</v>
      </c>
      <c r="B5509" t="s">
        <v>10319</v>
      </c>
      <c r="C5509" t="s">
        <v>10320</v>
      </c>
      <c r="D5509">
        <v>17284803</v>
      </c>
      <c r="E5509">
        <v>-0.13679881899999999</v>
      </c>
      <c r="F5509">
        <v>2.1471903262000001</v>
      </c>
      <c r="G5509">
        <v>-0.94120447052316403</v>
      </c>
      <c r="H5509">
        <v>0.372786083587758</v>
      </c>
      <c r="I5509">
        <v>0.79975421192076002</v>
      </c>
      <c r="J5509">
        <v>-2.8043994432900599</v>
      </c>
      <c r="K5509">
        <v>-0.13679881899999999</v>
      </c>
      <c r="L5509">
        <v>0.79975421192076002</v>
      </c>
      <c r="M5509" t="s">
        <v>15</v>
      </c>
      <c r="N5509" t="s">
        <v>16</v>
      </c>
    </row>
    <row r="5510" spans="1:14" x14ac:dyDescent="0.3">
      <c r="A5510">
        <v>5509</v>
      </c>
      <c r="B5510" t="s">
        <v>10321</v>
      </c>
      <c r="C5510" t="s">
        <v>10322</v>
      </c>
      <c r="D5510">
        <v>17284808</v>
      </c>
      <c r="E5510">
        <v>0.17936423900000001</v>
      </c>
      <c r="F5510">
        <v>2.6981274942</v>
      </c>
      <c r="G5510">
        <v>1.4678623642326301</v>
      </c>
      <c r="H5510">
        <v>0.17843591633761799</v>
      </c>
      <c r="I5510">
        <v>0.65501491263240696</v>
      </c>
      <c r="J5510">
        <v>-2.29369018899685</v>
      </c>
      <c r="K5510">
        <v>0.17936423900000001</v>
      </c>
      <c r="L5510">
        <v>0.65501491263240696</v>
      </c>
      <c r="M5510" t="s">
        <v>15</v>
      </c>
      <c r="N5510" t="s">
        <v>16</v>
      </c>
    </row>
    <row r="5511" spans="1:14" x14ac:dyDescent="0.3">
      <c r="A5511">
        <v>5510</v>
      </c>
      <c r="B5511" t="s">
        <v>10323</v>
      </c>
      <c r="C5511" t="s">
        <v>10324</v>
      </c>
      <c r="D5511">
        <v>17284839</v>
      </c>
      <c r="E5511">
        <v>-0.1124442325</v>
      </c>
      <c r="F5511">
        <v>4.2869447904999998</v>
      </c>
      <c r="G5511">
        <v>-0.81522916398205403</v>
      </c>
      <c r="H5511">
        <v>0.437366219324133</v>
      </c>
      <c r="I5511">
        <v>0.82831492315268496</v>
      </c>
      <c r="J5511">
        <v>-2.9016319726705602</v>
      </c>
      <c r="K5511">
        <v>-0.1124442325</v>
      </c>
      <c r="L5511">
        <v>0.82831492315268496</v>
      </c>
      <c r="M5511" t="s">
        <v>15</v>
      </c>
      <c r="N5511" t="s">
        <v>16</v>
      </c>
    </row>
    <row r="5512" spans="1:14" x14ac:dyDescent="0.3">
      <c r="A5512">
        <v>5511</v>
      </c>
      <c r="B5512" t="s">
        <v>10325</v>
      </c>
      <c r="C5512" t="s">
        <v>10326</v>
      </c>
      <c r="D5512">
        <v>17284860</v>
      </c>
      <c r="E5512">
        <v>1.5945850000000001E-2</v>
      </c>
      <c r="F5512">
        <v>1.8890140929000001</v>
      </c>
      <c r="G5512">
        <v>0.10567319039464999</v>
      </c>
      <c r="H5512">
        <v>0.918313180107593</v>
      </c>
      <c r="I5512">
        <v>0.98308549483315799</v>
      </c>
      <c r="J5512">
        <v>-3.2052904536846398</v>
      </c>
      <c r="K5512">
        <v>1.5945850000000001E-2</v>
      </c>
      <c r="L5512">
        <v>0.98308549483315799</v>
      </c>
      <c r="M5512" t="s">
        <v>15</v>
      </c>
      <c r="N5512" t="s">
        <v>16</v>
      </c>
    </row>
    <row r="5513" spans="1:14" x14ac:dyDescent="0.3">
      <c r="A5513">
        <v>5512</v>
      </c>
      <c r="B5513" t="s">
        <v>10327</v>
      </c>
      <c r="C5513" t="s">
        <v>10328</v>
      </c>
      <c r="D5513">
        <v>17284866</v>
      </c>
      <c r="E5513">
        <v>-0.119269561</v>
      </c>
      <c r="F5513">
        <v>2.6808452385999999</v>
      </c>
      <c r="G5513">
        <v>-0.71547987779362698</v>
      </c>
      <c r="H5513">
        <v>0.49365095989259999</v>
      </c>
      <c r="I5513">
        <v>0.854330701335968</v>
      </c>
      <c r="J5513">
        <v>-2.97031548201628</v>
      </c>
      <c r="K5513">
        <v>-0.119269561</v>
      </c>
      <c r="L5513">
        <v>0.854330701335968</v>
      </c>
      <c r="M5513" t="s">
        <v>15</v>
      </c>
      <c r="N5513" t="s">
        <v>16</v>
      </c>
    </row>
    <row r="5514" spans="1:14" x14ac:dyDescent="0.3">
      <c r="A5514">
        <v>5513</v>
      </c>
      <c r="B5514" t="s">
        <v>10329</v>
      </c>
      <c r="C5514" t="s">
        <v>10330</v>
      </c>
      <c r="D5514">
        <v>17284876</v>
      </c>
      <c r="E5514">
        <v>-6.6374123499999299E-2</v>
      </c>
      <c r="F5514">
        <v>2.9479923385000002</v>
      </c>
      <c r="G5514">
        <v>-0.43362786382106699</v>
      </c>
      <c r="H5514">
        <v>0.67544261401268302</v>
      </c>
      <c r="I5514">
        <v>0.92173195687577802</v>
      </c>
      <c r="J5514">
        <v>-3.1205299117274299</v>
      </c>
      <c r="K5514">
        <v>-6.6374123499999299E-2</v>
      </c>
      <c r="L5514">
        <v>0.92173195687577802</v>
      </c>
      <c r="M5514" t="s">
        <v>15</v>
      </c>
      <c r="N5514" t="s">
        <v>16</v>
      </c>
    </row>
    <row r="5515" spans="1:14" x14ac:dyDescent="0.3">
      <c r="A5515">
        <v>5514</v>
      </c>
      <c r="B5515" t="s">
        <v>10331</v>
      </c>
      <c r="C5515" t="s">
        <v>10332</v>
      </c>
      <c r="D5515">
        <v>17284880</v>
      </c>
      <c r="E5515">
        <v>6.7868575000000306E-2</v>
      </c>
      <c r="F5515">
        <v>9.8588761403999996</v>
      </c>
      <c r="G5515">
        <v>0.55999284219100398</v>
      </c>
      <c r="H5515">
        <v>0.59005169138745495</v>
      </c>
      <c r="I5515">
        <v>0.89243807361773198</v>
      </c>
      <c r="J5515">
        <v>-3.0615462681110999</v>
      </c>
      <c r="K5515">
        <v>6.7868575000000306E-2</v>
      </c>
      <c r="L5515">
        <v>0.89243807361773198</v>
      </c>
      <c r="M5515" t="s">
        <v>15</v>
      </c>
      <c r="N5515" t="s">
        <v>16</v>
      </c>
    </row>
    <row r="5516" spans="1:14" x14ac:dyDescent="0.3">
      <c r="A5516">
        <v>5515</v>
      </c>
      <c r="B5516" t="s">
        <v>10333</v>
      </c>
      <c r="C5516" t="s">
        <v>10334</v>
      </c>
      <c r="D5516">
        <v>17284894</v>
      </c>
      <c r="E5516">
        <v>-7.44525139999999E-2</v>
      </c>
      <c r="F5516">
        <v>6.6651882374999998</v>
      </c>
      <c r="G5516">
        <v>-0.41161886114909901</v>
      </c>
      <c r="H5516">
        <v>0.69088629651052702</v>
      </c>
      <c r="I5516">
        <v>0.92634857266105897</v>
      </c>
      <c r="J5516">
        <v>-3.12935193822622</v>
      </c>
      <c r="K5516">
        <v>-7.44525139999999E-2</v>
      </c>
      <c r="L5516">
        <v>0.92634857266105897</v>
      </c>
      <c r="M5516" t="s">
        <v>15</v>
      </c>
      <c r="N5516" t="s">
        <v>16</v>
      </c>
    </row>
    <row r="5517" spans="1:14" x14ac:dyDescent="0.3">
      <c r="A5517">
        <v>5516</v>
      </c>
      <c r="B5517" t="s">
        <v>10335</v>
      </c>
      <c r="C5517" t="s">
        <v>10336</v>
      </c>
      <c r="D5517">
        <v>17284906</v>
      </c>
      <c r="E5517">
        <v>0.38622121000000098</v>
      </c>
      <c r="F5517">
        <v>4.1382167476999996</v>
      </c>
      <c r="G5517">
        <v>2.4751488119147602</v>
      </c>
      <c r="H5517">
        <v>3.6956615658173701E-2</v>
      </c>
      <c r="I5517">
        <v>0.40868060199509099</v>
      </c>
      <c r="J5517">
        <v>-1.06630491559053</v>
      </c>
      <c r="K5517">
        <v>0.38622121000000098</v>
      </c>
      <c r="L5517">
        <v>0.40868060199509099</v>
      </c>
      <c r="M5517" t="s">
        <v>15</v>
      </c>
      <c r="N5517" t="s">
        <v>16</v>
      </c>
    </row>
    <row r="5518" spans="1:14" x14ac:dyDescent="0.3">
      <c r="A5518">
        <v>5517</v>
      </c>
      <c r="B5518" t="s">
        <v>10337</v>
      </c>
      <c r="C5518" t="s">
        <v>10338</v>
      </c>
      <c r="D5518">
        <v>17284910</v>
      </c>
      <c r="E5518">
        <v>-0.1146512435</v>
      </c>
      <c r="F5518">
        <v>3.4442059103</v>
      </c>
      <c r="G5518">
        <v>-0.47224931996876701</v>
      </c>
      <c r="H5518">
        <v>0.64873340330498297</v>
      </c>
      <c r="I5518">
        <v>0.91304783841121495</v>
      </c>
      <c r="J5518">
        <v>-3.1039968991620901</v>
      </c>
      <c r="K5518">
        <v>-0.1146512435</v>
      </c>
      <c r="L5518">
        <v>0.91304783841121495</v>
      </c>
      <c r="M5518" t="s">
        <v>15</v>
      </c>
      <c r="N5518" t="s">
        <v>16</v>
      </c>
    </row>
    <row r="5519" spans="1:14" x14ac:dyDescent="0.3">
      <c r="A5519">
        <v>5518</v>
      </c>
      <c r="B5519" t="s">
        <v>10339</v>
      </c>
      <c r="C5519" t="s">
        <v>10340</v>
      </c>
      <c r="D5519">
        <v>17284913</v>
      </c>
      <c r="E5519">
        <v>0.138123680000001</v>
      </c>
      <c r="F5519">
        <v>2.7508999044000002</v>
      </c>
      <c r="G5519">
        <v>0.75254517614467098</v>
      </c>
      <c r="H5519">
        <v>0.47221268228543301</v>
      </c>
      <c r="I5519">
        <v>0.84521552227764096</v>
      </c>
      <c r="J5519">
        <v>-2.9456866459201598</v>
      </c>
      <c r="K5519">
        <v>0.138123680000001</v>
      </c>
      <c r="L5519">
        <v>0.84521552227764096</v>
      </c>
      <c r="M5519" t="s">
        <v>15</v>
      </c>
      <c r="N5519" t="s">
        <v>16</v>
      </c>
    </row>
    <row r="5520" spans="1:14" x14ac:dyDescent="0.3">
      <c r="A5520">
        <v>5519</v>
      </c>
      <c r="B5520" t="s">
        <v>10341</v>
      </c>
      <c r="C5520" t="s">
        <v>10342</v>
      </c>
      <c r="D5520">
        <v>17284919</v>
      </c>
      <c r="E5520">
        <v>-7.2222747000000503E-2</v>
      </c>
      <c r="F5520">
        <v>2.7616945660000001</v>
      </c>
      <c r="G5520">
        <v>-0.36708793873937701</v>
      </c>
      <c r="H5520">
        <v>0.72259832201245999</v>
      </c>
      <c r="I5520">
        <v>0.93430491779069402</v>
      </c>
      <c r="J5520">
        <v>-3.1458543339140599</v>
      </c>
      <c r="K5520">
        <v>-7.2222747000000503E-2</v>
      </c>
      <c r="L5520">
        <v>0.93430491779069402</v>
      </c>
      <c r="M5520" t="s">
        <v>15</v>
      </c>
      <c r="N5520" t="s">
        <v>16</v>
      </c>
    </row>
    <row r="5521" spans="1:14" x14ac:dyDescent="0.3">
      <c r="A5521">
        <v>5520</v>
      </c>
      <c r="B5521" t="s">
        <v>10343</v>
      </c>
      <c r="C5521" t="s">
        <v>10344</v>
      </c>
      <c r="D5521">
        <v>17284936</v>
      </c>
      <c r="E5521">
        <v>0.77322369599999996</v>
      </c>
      <c r="F5521">
        <v>3.8309913484</v>
      </c>
      <c r="G5521">
        <v>2.7920121977556001</v>
      </c>
      <c r="H5521">
        <v>2.2326003560646901E-2</v>
      </c>
      <c r="I5521">
        <v>0.34349436992425902</v>
      </c>
      <c r="J5521">
        <v>-0.66542575292346495</v>
      </c>
      <c r="K5521">
        <v>0.77322369599999996</v>
      </c>
      <c r="L5521">
        <v>0.34349436992425902</v>
      </c>
      <c r="M5521" t="s">
        <v>15</v>
      </c>
      <c r="N5521" t="s">
        <v>16</v>
      </c>
    </row>
    <row r="5522" spans="1:14" x14ac:dyDescent="0.3">
      <c r="A5522">
        <v>5521</v>
      </c>
      <c r="B5522" t="s">
        <v>10345</v>
      </c>
      <c r="C5522" t="s">
        <v>10346</v>
      </c>
      <c r="D5522">
        <v>17284948</v>
      </c>
      <c r="E5522">
        <v>-0.60723826250000001</v>
      </c>
      <c r="F5522">
        <v>2.5343961737999998</v>
      </c>
      <c r="G5522">
        <v>-4.2061422476532098</v>
      </c>
      <c r="H5522">
        <v>2.6439736261860301E-3</v>
      </c>
      <c r="I5522">
        <v>0.167191693534821</v>
      </c>
      <c r="J5522">
        <v>0.97088313822140104</v>
      </c>
      <c r="K5522">
        <v>-0.60723826250000001</v>
      </c>
      <c r="L5522">
        <v>0.167191693534821</v>
      </c>
      <c r="M5522" t="s">
        <v>15</v>
      </c>
      <c r="N5522" t="s">
        <v>16</v>
      </c>
    </row>
    <row r="5523" spans="1:14" x14ac:dyDescent="0.3">
      <c r="A5523">
        <v>5522</v>
      </c>
      <c r="B5523" t="s">
        <v>10347</v>
      </c>
      <c r="C5523" t="s">
        <v>10348</v>
      </c>
      <c r="D5523">
        <v>17284963</v>
      </c>
      <c r="E5523">
        <v>-0.188643626499999</v>
      </c>
      <c r="F5523">
        <v>4.4205637848999997</v>
      </c>
      <c r="G5523">
        <v>-1.10044191636765</v>
      </c>
      <c r="H5523">
        <v>0.30156813061084298</v>
      </c>
      <c r="I5523">
        <v>0.75554978094821401</v>
      </c>
      <c r="J5523">
        <v>-2.6662286457377902</v>
      </c>
      <c r="K5523">
        <v>-0.188643626499999</v>
      </c>
      <c r="L5523">
        <v>0.75554978094821401</v>
      </c>
      <c r="M5523" t="s">
        <v>15</v>
      </c>
      <c r="N5523" t="s">
        <v>16</v>
      </c>
    </row>
    <row r="5524" spans="1:14" x14ac:dyDescent="0.3">
      <c r="A5524">
        <v>5523</v>
      </c>
      <c r="B5524" t="s">
        <v>10349</v>
      </c>
      <c r="C5524" t="s">
        <v>10350</v>
      </c>
      <c r="D5524">
        <v>17284965</v>
      </c>
      <c r="E5524">
        <v>-0.147396150999999</v>
      </c>
      <c r="F5524">
        <v>1.8591817681</v>
      </c>
      <c r="G5524">
        <v>-0.75159567118265602</v>
      </c>
      <c r="H5524">
        <v>0.47275419670841401</v>
      </c>
      <c r="I5524">
        <v>0.845525901410624</v>
      </c>
      <c r="J5524">
        <v>-2.94633091599473</v>
      </c>
      <c r="K5524">
        <v>-0.147396150999999</v>
      </c>
      <c r="L5524">
        <v>0.845525901410624</v>
      </c>
      <c r="M5524" t="s">
        <v>15</v>
      </c>
      <c r="N5524" t="s">
        <v>16</v>
      </c>
    </row>
    <row r="5525" spans="1:14" x14ac:dyDescent="0.3">
      <c r="A5525">
        <v>5524</v>
      </c>
      <c r="B5525" t="s">
        <v>10351</v>
      </c>
      <c r="C5525" t="s">
        <v>10352</v>
      </c>
      <c r="D5525">
        <v>17284981</v>
      </c>
      <c r="E5525">
        <v>0.2150755295</v>
      </c>
      <c r="F5525">
        <v>2.2018061584000002</v>
      </c>
      <c r="G5525">
        <v>1.1545048886284699</v>
      </c>
      <c r="H5525">
        <v>0.27997023785888397</v>
      </c>
      <c r="I5525">
        <v>0.74102875100145205</v>
      </c>
      <c r="J5525">
        <v>-2.6157890375973998</v>
      </c>
      <c r="K5525">
        <v>0.2150755295</v>
      </c>
      <c r="L5525">
        <v>0.74102875100145205</v>
      </c>
      <c r="M5525" t="s">
        <v>15</v>
      </c>
      <c r="N5525" t="s">
        <v>16</v>
      </c>
    </row>
    <row r="5526" spans="1:14" x14ac:dyDescent="0.3">
      <c r="A5526">
        <v>5525</v>
      </c>
      <c r="B5526" t="s">
        <v>10353</v>
      </c>
      <c r="C5526" t="s">
        <v>10354</v>
      </c>
      <c r="D5526">
        <v>17285000</v>
      </c>
      <c r="E5526">
        <v>-0.100507731999999</v>
      </c>
      <c r="F5526">
        <v>8.2293493765000001</v>
      </c>
      <c r="G5526">
        <v>-0.58228954671708799</v>
      </c>
      <c r="H5526">
        <v>0.57561115377440697</v>
      </c>
      <c r="I5526">
        <v>0.88691697360723198</v>
      </c>
      <c r="J5526">
        <v>-3.0496989999058099</v>
      </c>
      <c r="K5526">
        <v>-0.100507731999999</v>
      </c>
      <c r="L5526">
        <v>0.88691697360723198</v>
      </c>
      <c r="M5526" t="s">
        <v>15</v>
      </c>
      <c r="N5526" t="s">
        <v>16</v>
      </c>
    </row>
    <row r="5527" spans="1:14" x14ac:dyDescent="0.3">
      <c r="A5527">
        <v>5526</v>
      </c>
      <c r="B5527" t="s">
        <v>10355</v>
      </c>
      <c r="C5527" t="s">
        <v>10356</v>
      </c>
      <c r="D5527">
        <v>17285007</v>
      </c>
      <c r="E5527">
        <v>0.28719731300000001</v>
      </c>
      <c r="F5527">
        <v>9.1666333521999999</v>
      </c>
      <c r="G5527">
        <v>1.7360432935024399</v>
      </c>
      <c r="H5527">
        <v>0.118845182736722</v>
      </c>
      <c r="I5527">
        <v>0.58294626649065895</v>
      </c>
      <c r="J5527">
        <v>-1.98653591409847</v>
      </c>
      <c r="K5527">
        <v>0.28719731300000001</v>
      </c>
      <c r="L5527">
        <v>0.58294626649065895</v>
      </c>
      <c r="M5527" t="s">
        <v>15</v>
      </c>
      <c r="N5527" t="s">
        <v>16</v>
      </c>
    </row>
    <row r="5528" spans="1:14" x14ac:dyDescent="0.3">
      <c r="A5528">
        <v>5527</v>
      </c>
      <c r="B5528" t="s">
        <v>10357</v>
      </c>
      <c r="C5528" t="s">
        <v>10358</v>
      </c>
      <c r="D5528">
        <v>17285036</v>
      </c>
      <c r="E5528">
        <v>-6.1312707499998197E-2</v>
      </c>
      <c r="F5528">
        <v>3.3919063609000002</v>
      </c>
      <c r="G5528">
        <v>-0.38100895445233801</v>
      </c>
      <c r="H5528">
        <v>0.71262014085083702</v>
      </c>
      <c r="I5528">
        <v>0.93198079554914304</v>
      </c>
      <c r="J5528">
        <v>-3.1408902859448902</v>
      </c>
      <c r="K5528">
        <v>-6.1312707499998197E-2</v>
      </c>
      <c r="L5528">
        <v>0.93198079554914304</v>
      </c>
      <c r="M5528" t="s">
        <v>15</v>
      </c>
      <c r="N5528" t="s">
        <v>16</v>
      </c>
    </row>
    <row r="5529" spans="1:14" x14ac:dyDescent="0.3">
      <c r="A5529">
        <v>5528</v>
      </c>
      <c r="B5529" t="s">
        <v>10359</v>
      </c>
      <c r="C5529" t="s">
        <v>10360</v>
      </c>
      <c r="D5529">
        <v>17285056</v>
      </c>
      <c r="E5529">
        <v>7.1500442500003203E-2</v>
      </c>
      <c r="F5529">
        <v>6.3913657065000002</v>
      </c>
      <c r="G5529">
        <v>0.38611659815197702</v>
      </c>
      <c r="H5529">
        <v>0.708973590812773</v>
      </c>
      <c r="I5529">
        <v>0.931111994217385</v>
      </c>
      <c r="J5529">
        <v>-3.1390244105046099</v>
      </c>
      <c r="K5529">
        <v>7.1500442500003203E-2</v>
      </c>
      <c r="L5529">
        <v>0.931111994217385</v>
      </c>
      <c r="M5529" t="s">
        <v>15</v>
      </c>
      <c r="N5529" t="s">
        <v>16</v>
      </c>
    </row>
    <row r="5530" spans="1:14" x14ac:dyDescent="0.3">
      <c r="A5530">
        <v>5529</v>
      </c>
      <c r="B5530" t="s">
        <v>10361</v>
      </c>
      <c r="C5530" t="s">
        <v>10362</v>
      </c>
      <c r="D5530">
        <v>17285067</v>
      </c>
      <c r="E5530">
        <v>-0.30346525099999899</v>
      </c>
      <c r="F5530">
        <v>3.8261763225999998</v>
      </c>
      <c r="G5530">
        <v>-0.82010862796463901</v>
      </c>
      <c r="H5530">
        <v>0.43472880703333799</v>
      </c>
      <c r="I5530">
        <v>0.82718975161888098</v>
      </c>
      <c r="J5530">
        <v>-2.89807871917025</v>
      </c>
      <c r="K5530">
        <v>-0.30346525099999899</v>
      </c>
      <c r="L5530">
        <v>0.82718975161888098</v>
      </c>
      <c r="M5530" t="s">
        <v>15</v>
      </c>
      <c r="N5530" t="s">
        <v>16</v>
      </c>
    </row>
    <row r="5531" spans="1:14" x14ac:dyDescent="0.3">
      <c r="A5531">
        <v>5530</v>
      </c>
      <c r="B5531" t="s">
        <v>10363</v>
      </c>
      <c r="C5531" t="s">
        <v>10364</v>
      </c>
      <c r="D5531">
        <v>17285074</v>
      </c>
      <c r="E5531">
        <v>5.2364820000001103E-2</v>
      </c>
      <c r="F5531">
        <v>9.6194000415000005</v>
      </c>
      <c r="G5531">
        <v>0.37540700806035998</v>
      </c>
      <c r="H5531">
        <v>0.71662857289330795</v>
      </c>
      <c r="I5531">
        <v>0.93279237825200501</v>
      </c>
      <c r="J5531">
        <v>-3.1429092536824301</v>
      </c>
      <c r="K5531">
        <v>5.2364820000001103E-2</v>
      </c>
      <c r="L5531">
        <v>0.93279237825200501</v>
      </c>
      <c r="M5531" t="s">
        <v>15</v>
      </c>
      <c r="N5531" t="s">
        <v>16</v>
      </c>
    </row>
    <row r="5532" spans="1:14" x14ac:dyDescent="0.3">
      <c r="A5532">
        <v>5531</v>
      </c>
      <c r="B5532" t="s">
        <v>10365</v>
      </c>
      <c r="C5532" t="s">
        <v>10366</v>
      </c>
      <c r="D5532">
        <v>17285097</v>
      </c>
      <c r="E5532">
        <v>1.2142370500000299E-2</v>
      </c>
      <c r="F5532">
        <v>5.6191808605000002</v>
      </c>
      <c r="G5532">
        <v>7.9944247743158406E-2</v>
      </c>
      <c r="H5532">
        <v>0.93814706262344805</v>
      </c>
      <c r="I5532">
        <v>0.98619966226157796</v>
      </c>
      <c r="J5532">
        <v>-3.2076069755333001</v>
      </c>
      <c r="K5532">
        <v>1.2142370500000299E-2</v>
      </c>
      <c r="L5532">
        <v>0.98619966226157796</v>
      </c>
      <c r="M5532" t="s">
        <v>15</v>
      </c>
      <c r="N5532" t="s">
        <v>16</v>
      </c>
    </row>
    <row r="5533" spans="1:14" x14ac:dyDescent="0.3">
      <c r="A5533">
        <v>5532</v>
      </c>
      <c r="B5533" t="s">
        <v>10367</v>
      </c>
      <c r="C5533" t="s">
        <v>10368</v>
      </c>
      <c r="D5533">
        <v>17285149</v>
      </c>
      <c r="E5533">
        <v>-0.14228718000000001</v>
      </c>
      <c r="F5533">
        <v>2.7423843479999999</v>
      </c>
      <c r="G5533">
        <v>-0.88267492556056104</v>
      </c>
      <c r="H5533">
        <v>0.40188064551458003</v>
      </c>
      <c r="I5533">
        <v>0.81382936222959301</v>
      </c>
      <c r="J5533">
        <v>-2.8509762965521701</v>
      </c>
      <c r="K5533">
        <v>-0.14228718000000001</v>
      </c>
      <c r="L5533">
        <v>0.81382936222959301</v>
      </c>
      <c r="M5533" t="s">
        <v>15</v>
      </c>
      <c r="N5533" t="s">
        <v>16</v>
      </c>
    </row>
    <row r="5534" spans="1:14" x14ac:dyDescent="0.3">
      <c r="A5534">
        <v>5533</v>
      </c>
      <c r="B5534" t="s">
        <v>10369</v>
      </c>
      <c r="C5534" t="s">
        <v>10370</v>
      </c>
      <c r="D5534">
        <v>17285157</v>
      </c>
      <c r="E5534">
        <v>0.102569515000001</v>
      </c>
      <c r="F5534">
        <v>8.2474697408999997</v>
      </c>
      <c r="G5534">
        <v>0.71291570086959999</v>
      </c>
      <c r="H5534">
        <v>0.49515666774517297</v>
      </c>
      <c r="I5534">
        <v>0.85543685742898401</v>
      </c>
      <c r="J5534">
        <v>-2.9719794373708499</v>
      </c>
      <c r="K5534">
        <v>0.102569515000001</v>
      </c>
      <c r="L5534">
        <v>0.85543685742898401</v>
      </c>
      <c r="M5534" t="s">
        <v>15</v>
      </c>
      <c r="N5534" t="s">
        <v>16</v>
      </c>
    </row>
    <row r="5535" spans="1:14" x14ac:dyDescent="0.3">
      <c r="A5535">
        <v>5534</v>
      </c>
      <c r="B5535" t="s">
        <v>10371</v>
      </c>
      <c r="C5535" t="s">
        <v>10372</v>
      </c>
      <c r="D5535">
        <v>17285204</v>
      </c>
      <c r="E5535">
        <v>-0.19561697349999899</v>
      </c>
      <c r="F5535">
        <v>7.9931964015999997</v>
      </c>
      <c r="G5535">
        <v>-0.98409504942488801</v>
      </c>
      <c r="H5535">
        <v>0.35246760923352599</v>
      </c>
      <c r="I5535">
        <v>0.789980663726359</v>
      </c>
      <c r="J5535">
        <v>-2.7687865733805199</v>
      </c>
      <c r="K5535">
        <v>-0.19561697349999899</v>
      </c>
      <c r="L5535">
        <v>0.789980663726359</v>
      </c>
      <c r="M5535" t="s">
        <v>15</v>
      </c>
      <c r="N5535" t="s">
        <v>16</v>
      </c>
    </row>
    <row r="5536" spans="1:14" x14ac:dyDescent="0.3">
      <c r="A5536">
        <v>5535</v>
      </c>
      <c r="B5536" t="s">
        <v>10373</v>
      </c>
      <c r="C5536" t="s">
        <v>10374</v>
      </c>
      <c r="D5536">
        <v>17285225</v>
      </c>
      <c r="E5536">
        <v>-0.80508002650000399</v>
      </c>
      <c r="F5536">
        <v>8.4789228205999994</v>
      </c>
      <c r="G5536">
        <v>-3.7380726792421601</v>
      </c>
      <c r="H5536">
        <v>5.2100595363826904E-3</v>
      </c>
      <c r="I5536">
        <v>0.215830826043554</v>
      </c>
      <c r="J5536">
        <v>0.466524853611061</v>
      </c>
      <c r="K5536">
        <v>-0.80508002650000399</v>
      </c>
      <c r="L5536">
        <v>0.215830826043554</v>
      </c>
      <c r="M5536" t="s">
        <v>15</v>
      </c>
      <c r="N5536" t="s">
        <v>16</v>
      </c>
    </row>
    <row r="5537" spans="1:14" x14ac:dyDescent="0.3">
      <c r="A5537">
        <v>5536</v>
      </c>
      <c r="B5537" t="s">
        <v>10375</v>
      </c>
      <c r="C5537" t="s">
        <v>10376</v>
      </c>
      <c r="D5537">
        <v>17285227</v>
      </c>
      <c r="E5537">
        <v>-0.324377745</v>
      </c>
      <c r="F5537">
        <v>1.7099166621999999</v>
      </c>
      <c r="G5537">
        <v>-1.9288626024584401</v>
      </c>
      <c r="H5537">
        <v>8.8019710468600507E-2</v>
      </c>
      <c r="I5537">
        <v>0.53556329729132102</v>
      </c>
      <c r="J5537">
        <v>-1.75348307399032</v>
      </c>
      <c r="K5537">
        <v>-0.324377745</v>
      </c>
      <c r="L5537">
        <v>0.53556329729132102</v>
      </c>
      <c r="M5537" t="s">
        <v>15</v>
      </c>
      <c r="N5537" t="s">
        <v>16</v>
      </c>
    </row>
    <row r="5538" spans="1:14" x14ac:dyDescent="0.3">
      <c r="A5538">
        <v>5537</v>
      </c>
      <c r="B5538" t="s">
        <v>10373</v>
      </c>
      <c r="C5538" t="s">
        <v>10374</v>
      </c>
      <c r="D5538">
        <v>17285244</v>
      </c>
      <c r="E5538">
        <v>-0.63050823550000201</v>
      </c>
      <c r="F5538">
        <v>7.509654652</v>
      </c>
      <c r="G5538">
        <v>-3.9050440813170599</v>
      </c>
      <c r="H5538">
        <v>4.0758192997569897E-3</v>
      </c>
      <c r="I5538">
        <v>0.199155187539346</v>
      </c>
      <c r="J5538">
        <v>0.65118634696595401</v>
      </c>
      <c r="K5538">
        <v>-0.63050823550000201</v>
      </c>
      <c r="L5538">
        <v>0.199155187539346</v>
      </c>
      <c r="M5538" t="s">
        <v>15</v>
      </c>
      <c r="N5538" t="s">
        <v>16</v>
      </c>
    </row>
    <row r="5539" spans="1:14" x14ac:dyDescent="0.3">
      <c r="A5539">
        <v>5538</v>
      </c>
      <c r="B5539" t="s">
        <v>10377</v>
      </c>
      <c r="C5539" t="s">
        <v>10378</v>
      </c>
      <c r="D5539">
        <v>17285267</v>
      </c>
      <c r="E5539">
        <v>-0.205509051000002</v>
      </c>
      <c r="F5539">
        <v>8.9031165851999994</v>
      </c>
      <c r="G5539">
        <v>-1.14263166980875</v>
      </c>
      <c r="H5539">
        <v>0.28460413409046098</v>
      </c>
      <c r="I5539">
        <v>0.74441436856899701</v>
      </c>
      <c r="J5539">
        <v>-2.62701068668787</v>
      </c>
      <c r="K5539">
        <v>-0.205509051000002</v>
      </c>
      <c r="L5539">
        <v>0.74441436856899701</v>
      </c>
      <c r="M5539" t="s">
        <v>15</v>
      </c>
      <c r="N5539" t="s">
        <v>16</v>
      </c>
    </row>
    <row r="5540" spans="1:14" x14ac:dyDescent="0.3">
      <c r="A5540">
        <v>5539</v>
      </c>
      <c r="B5540" t="s">
        <v>10379</v>
      </c>
      <c r="C5540" t="s">
        <v>10380</v>
      </c>
      <c r="D5540">
        <v>17285322</v>
      </c>
      <c r="E5540">
        <v>-0.16437133649999999</v>
      </c>
      <c r="F5540">
        <v>5.0386568713999997</v>
      </c>
      <c r="G5540">
        <v>-1.09480912047183</v>
      </c>
      <c r="H5540">
        <v>0.30389234886159899</v>
      </c>
      <c r="I5540">
        <v>0.75657428576400398</v>
      </c>
      <c r="J5540">
        <v>-2.67138567798116</v>
      </c>
      <c r="K5540">
        <v>-0.16437133649999999</v>
      </c>
      <c r="L5540">
        <v>0.75657428576400398</v>
      </c>
      <c r="M5540" t="s">
        <v>15</v>
      </c>
      <c r="N5540" t="s">
        <v>16</v>
      </c>
    </row>
    <row r="5541" spans="1:14" x14ac:dyDescent="0.3">
      <c r="A5541">
        <v>5540</v>
      </c>
      <c r="B5541" t="s">
        <v>10381</v>
      </c>
      <c r="C5541" t="s">
        <v>10382</v>
      </c>
      <c r="D5541">
        <v>17285332</v>
      </c>
      <c r="E5541">
        <v>8.4157503500000203E-2</v>
      </c>
      <c r="F5541">
        <v>7.4911629433</v>
      </c>
      <c r="G5541">
        <v>0.68457465880235702</v>
      </c>
      <c r="H5541">
        <v>0.51199154241734401</v>
      </c>
      <c r="I5541">
        <v>0.86134573602672504</v>
      </c>
      <c r="J5541">
        <v>-2.9900224303987502</v>
      </c>
      <c r="K5541">
        <v>8.4157503500000203E-2</v>
      </c>
      <c r="L5541">
        <v>0.86134573602672504</v>
      </c>
      <c r="M5541" t="s">
        <v>15</v>
      </c>
      <c r="N5541" t="s">
        <v>16</v>
      </c>
    </row>
    <row r="5542" spans="1:14" x14ac:dyDescent="0.3">
      <c r="A5542">
        <v>5541</v>
      </c>
      <c r="B5542" t="s">
        <v>10383</v>
      </c>
      <c r="C5542" t="s">
        <v>10384</v>
      </c>
      <c r="D5542">
        <v>17285347</v>
      </c>
      <c r="E5542">
        <v>-0.28331990750000002</v>
      </c>
      <c r="F5542">
        <v>7.5135457462000002</v>
      </c>
      <c r="G5542">
        <v>-2.0568946654798501</v>
      </c>
      <c r="H5542">
        <v>7.1930144263176996E-2</v>
      </c>
      <c r="I5542">
        <v>0.502302219814031</v>
      </c>
      <c r="J5542">
        <v>-1.59490580854091</v>
      </c>
      <c r="K5542">
        <v>-0.28331990750000002</v>
      </c>
      <c r="L5542">
        <v>0.502302219814031</v>
      </c>
      <c r="M5542" t="s">
        <v>15</v>
      </c>
      <c r="N5542" t="s">
        <v>16</v>
      </c>
    </row>
    <row r="5543" spans="1:14" x14ac:dyDescent="0.3">
      <c r="A5543">
        <v>5542</v>
      </c>
      <c r="B5543" t="s">
        <v>10385</v>
      </c>
      <c r="C5543" t="s">
        <v>10386</v>
      </c>
      <c r="D5543">
        <v>17285386</v>
      </c>
      <c r="E5543">
        <v>0.43422161149999999</v>
      </c>
      <c r="F5543">
        <v>8.4902569761999995</v>
      </c>
      <c r="G5543">
        <v>2.4925992304858</v>
      </c>
      <c r="H5543">
        <v>3.5941965781535398E-2</v>
      </c>
      <c r="I5543">
        <v>0.40488895813397902</v>
      </c>
      <c r="J5543">
        <v>-1.04413410855612</v>
      </c>
      <c r="K5543">
        <v>0.43422161149999999</v>
      </c>
      <c r="L5543">
        <v>0.40488895813397902</v>
      </c>
      <c r="M5543" t="s">
        <v>15</v>
      </c>
      <c r="N5543" t="s">
        <v>16</v>
      </c>
    </row>
    <row r="5544" spans="1:14" x14ac:dyDescent="0.3">
      <c r="A5544">
        <v>5543</v>
      </c>
      <c r="B5544" t="s">
        <v>10387</v>
      </c>
      <c r="C5544" t="s">
        <v>10388</v>
      </c>
      <c r="D5544">
        <v>17285398</v>
      </c>
      <c r="E5544">
        <v>-3.5499622999998898E-2</v>
      </c>
      <c r="F5544">
        <v>4.7385937659000001</v>
      </c>
      <c r="G5544">
        <v>-0.25867848461811199</v>
      </c>
      <c r="H5544">
        <v>0.80208797420818101</v>
      </c>
      <c r="I5544">
        <v>0.95524104889875305</v>
      </c>
      <c r="J5544">
        <v>-3.17835869082039</v>
      </c>
      <c r="K5544">
        <v>-3.5499622999998898E-2</v>
      </c>
      <c r="L5544">
        <v>0.95524104889875305</v>
      </c>
      <c r="M5544" t="s">
        <v>15</v>
      </c>
      <c r="N5544" t="s">
        <v>16</v>
      </c>
    </row>
    <row r="5545" spans="1:14" x14ac:dyDescent="0.3">
      <c r="A5545">
        <v>5544</v>
      </c>
      <c r="B5545" t="s">
        <v>10389</v>
      </c>
      <c r="C5545" t="s">
        <v>10390</v>
      </c>
      <c r="D5545">
        <v>17285406</v>
      </c>
      <c r="E5545">
        <v>9.2577053999999895E-2</v>
      </c>
      <c r="F5545">
        <v>1.7634508568</v>
      </c>
      <c r="G5545">
        <v>0.77900016843567199</v>
      </c>
      <c r="H5545">
        <v>0.45728858005865602</v>
      </c>
      <c r="I5545">
        <v>0.83854155065086899</v>
      </c>
      <c r="J5545">
        <v>-2.9274574237033599</v>
      </c>
      <c r="K5545">
        <v>9.2577053999999895E-2</v>
      </c>
      <c r="L5545">
        <v>0.83854155065086899</v>
      </c>
      <c r="M5545" t="s">
        <v>15</v>
      </c>
      <c r="N5545" t="s">
        <v>16</v>
      </c>
    </row>
    <row r="5546" spans="1:14" x14ac:dyDescent="0.3">
      <c r="A5546">
        <v>5545</v>
      </c>
      <c r="B5546" t="s">
        <v>10391</v>
      </c>
      <c r="C5546" t="s">
        <v>10392</v>
      </c>
      <c r="D5546">
        <v>17285414</v>
      </c>
      <c r="E5546">
        <v>-0.31352423000000101</v>
      </c>
      <c r="F5546">
        <v>4.0950159699000004</v>
      </c>
      <c r="G5546">
        <v>-1.8262790107647999</v>
      </c>
      <c r="H5546">
        <v>0.103334408451662</v>
      </c>
      <c r="I5546">
        <v>0.56004527709199303</v>
      </c>
      <c r="J5546">
        <v>-1.87848654744204</v>
      </c>
      <c r="K5546">
        <v>-0.31352423000000101</v>
      </c>
      <c r="L5546">
        <v>0.56004527709199303</v>
      </c>
      <c r="M5546" t="s">
        <v>15</v>
      </c>
      <c r="N5546" t="s">
        <v>16</v>
      </c>
    </row>
    <row r="5547" spans="1:14" x14ac:dyDescent="0.3">
      <c r="A5547">
        <v>5546</v>
      </c>
      <c r="B5547" t="s">
        <v>10393</v>
      </c>
      <c r="C5547" t="s">
        <v>10394</v>
      </c>
      <c r="D5547">
        <v>17285432</v>
      </c>
      <c r="E5547">
        <v>0.1910535045</v>
      </c>
      <c r="F5547">
        <v>1.9866209079999999</v>
      </c>
      <c r="G5547">
        <v>1.31916661135252</v>
      </c>
      <c r="H5547">
        <v>0.22181807627571901</v>
      </c>
      <c r="I5547">
        <v>0.69451483253461499</v>
      </c>
      <c r="J5547">
        <v>-2.4523745052367398</v>
      </c>
      <c r="K5547">
        <v>0.1910535045</v>
      </c>
      <c r="L5547">
        <v>0.69451483253461499</v>
      </c>
      <c r="M5547" t="s">
        <v>15</v>
      </c>
      <c r="N5547" t="s">
        <v>16</v>
      </c>
    </row>
    <row r="5548" spans="1:14" x14ac:dyDescent="0.3">
      <c r="A5548">
        <v>5547</v>
      </c>
      <c r="B5548" t="s">
        <v>10395</v>
      </c>
      <c r="C5548" t="s">
        <v>10396</v>
      </c>
      <c r="D5548">
        <v>17285438</v>
      </c>
      <c r="E5548">
        <v>0.67234210250000004</v>
      </c>
      <c r="F5548">
        <v>3.6662751129000002</v>
      </c>
      <c r="G5548">
        <v>3.1612605469148201</v>
      </c>
      <c r="H5548">
        <v>1.2509584672764499E-2</v>
      </c>
      <c r="I5548">
        <v>0.283127551163595</v>
      </c>
      <c r="J5548">
        <v>-0.20856721328549599</v>
      </c>
      <c r="K5548">
        <v>0.67234210250000004</v>
      </c>
      <c r="L5548">
        <v>0.283127551163595</v>
      </c>
      <c r="M5548" t="s">
        <v>15</v>
      </c>
      <c r="N5548" t="s">
        <v>16</v>
      </c>
    </row>
    <row r="5549" spans="1:14" x14ac:dyDescent="0.3">
      <c r="A5549">
        <v>5548</v>
      </c>
      <c r="B5549" t="s">
        <v>10397</v>
      </c>
      <c r="C5549" t="s">
        <v>10398</v>
      </c>
      <c r="D5549">
        <v>17285448</v>
      </c>
      <c r="E5549">
        <v>-0.40425752450000002</v>
      </c>
      <c r="F5549">
        <v>7.7161687925000004</v>
      </c>
      <c r="G5549">
        <v>-2.35401791591987</v>
      </c>
      <c r="H5549">
        <v>4.48372973258611E-2</v>
      </c>
      <c r="I5549">
        <v>0.43404309481098702</v>
      </c>
      <c r="J5549">
        <v>-1.22019394770909</v>
      </c>
      <c r="K5549">
        <v>-0.40425752450000002</v>
      </c>
      <c r="L5549">
        <v>0.43404309481098702</v>
      </c>
      <c r="M5549" t="s">
        <v>15</v>
      </c>
      <c r="N5549" t="s">
        <v>16</v>
      </c>
    </row>
    <row r="5550" spans="1:14" x14ac:dyDescent="0.3">
      <c r="A5550">
        <v>5549</v>
      </c>
      <c r="B5550" t="s">
        <v>10399</v>
      </c>
      <c r="C5550" t="s">
        <v>10400</v>
      </c>
      <c r="D5550">
        <v>17285454</v>
      </c>
      <c r="E5550">
        <v>-2.8800280000000199E-2</v>
      </c>
      <c r="F5550">
        <v>1.5861924139000001</v>
      </c>
      <c r="G5550">
        <v>-0.161082218171089</v>
      </c>
      <c r="H5550">
        <v>0.87582251023871005</v>
      </c>
      <c r="I5550">
        <v>0.97381726166356497</v>
      </c>
      <c r="J5550">
        <v>-3.1981303340724301</v>
      </c>
      <c r="K5550">
        <v>-2.8800280000000199E-2</v>
      </c>
      <c r="L5550">
        <v>0.97381726166356497</v>
      </c>
      <c r="M5550" t="s">
        <v>15</v>
      </c>
      <c r="N5550" t="s">
        <v>16</v>
      </c>
    </row>
    <row r="5551" spans="1:14" x14ac:dyDescent="0.3">
      <c r="A5551">
        <v>5550</v>
      </c>
      <c r="B5551" t="s">
        <v>10401</v>
      </c>
      <c r="C5551" t="s">
        <v>10402</v>
      </c>
      <c r="D5551">
        <v>17285456</v>
      </c>
      <c r="E5551">
        <v>8.2240187000000006E-2</v>
      </c>
      <c r="F5551">
        <v>8.9361628891000002</v>
      </c>
      <c r="G5551">
        <v>0.65500116395595598</v>
      </c>
      <c r="H5551">
        <v>0.52993122593345399</v>
      </c>
      <c r="I5551">
        <v>0.86998772159075399</v>
      </c>
      <c r="J5551">
        <v>-3.0081614581304699</v>
      </c>
      <c r="K5551">
        <v>8.2240187000000006E-2</v>
      </c>
      <c r="L5551">
        <v>0.86998772159075399</v>
      </c>
      <c r="M5551" t="s">
        <v>15</v>
      </c>
      <c r="N5551" t="s">
        <v>16</v>
      </c>
    </row>
    <row r="5552" spans="1:14" x14ac:dyDescent="0.3">
      <c r="A5552">
        <v>5551</v>
      </c>
      <c r="B5552" t="s">
        <v>10403</v>
      </c>
      <c r="C5552" t="s">
        <v>10404</v>
      </c>
      <c r="D5552">
        <v>17285488</v>
      </c>
      <c r="E5552">
        <v>-0.33928695000000098</v>
      </c>
      <c r="F5552">
        <v>3.5764369395000002</v>
      </c>
      <c r="G5552">
        <v>-2.1810257095245298</v>
      </c>
      <c r="H5552">
        <v>5.9069840496048097E-2</v>
      </c>
      <c r="I5552">
        <v>0.47304371099029202</v>
      </c>
      <c r="J5552">
        <v>-1.4391754904921199</v>
      </c>
      <c r="K5552">
        <v>-0.33928695000000098</v>
      </c>
      <c r="L5552">
        <v>0.47304371099029202</v>
      </c>
      <c r="M5552" t="s">
        <v>15</v>
      </c>
      <c r="N5552" t="s">
        <v>16</v>
      </c>
    </row>
    <row r="5553" spans="1:14" x14ac:dyDescent="0.3">
      <c r="A5553">
        <v>5552</v>
      </c>
      <c r="B5553" t="s">
        <v>10405</v>
      </c>
      <c r="C5553" t="s">
        <v>10406</v>
      </c>
      <c r="D5553">
        <v>17285516</v>
      </c>
      <c r="E5553">
        <v>-0.15936694750000099</v>
      </c>
      <c r="F5553">
        <v>3.0145109804999999</v>
      </c>
      <c r="G5553">
        <v>-0.61112876855871301</v>
      </c>
      <c r="H5553">
        <v>0.55723087371411795</v>
      </c>
      <c r="I5553">
        <v>0.87964226160552095</v>
      </c>
      <c r="J5553">
        <v>-3.03375138092815</v>
      </c>
      <c r="K5553">
        <v>-0.15936694750000099</v>
      </c>
      <c r="L5553">
        <v>0.87964226160552095</v>
      </c>
      <c r="M5553" t="s">
        <v>15</v>
      </c>
      <c r="N5553" t="s">
        <v>16</v>
      </c>
    </row>
    <row r="5554" spans="1:14" x14ac:dyDescent="0.3">
      <c r="A5554">
        <v>5553</v>
      </c>
      <c r="B5554" t="s">
        <v>10407</v>
      </c>
      <c r="C5554" t="s">
        <v>10408</v>
      </c>
      <c r="D5554">
        <v>17285519</v>
      </c>
      <c r="E5554">
        <v>-0.26250187600000002</v>
      </c>
      <c r="F5554">
        <v>3.1693331975999999</v>
      </c>
      <c r="G5554">
        <v>-1.02381530649852</v>
      </c>
      <c r="H5554">
        <v>0.33440242273105503</v>
      </c>
      <c r="I5554">
        <v>0.77799450391495395</v>
      </c>
      <c r="J5554">
        <v>-2.7347293475377898</v>
      </c>
      <c r="K5554">
        <v>-0.26250187600000002</v>
      </c>
      <c r="L5554">
        <v>0.77799450391495395</v>
      </c>
      <c r="M5554" t="s">
        <v>15</v>
      </c>
      <c r="N5554" t="s">
        <v>16</v>
      </c>
    </row>
    <row r="5555" spans="1:14" x14ac:dyDescent="0.3">
      <c r="A5555">
        <v>5554</v>
      </c>
      <c r="B5555" t="s">
        <v>10409</v>
      </c>
      <c r="C5555" t="s">
        <v>10410</v>
      </c>
      <c r="D5555">
        <v>17285546</v>
      </c>
      <c r="E5555">
        <v>0.30711961899999901</v>
      </c>
      <c r="F5555">
        <v>3.3364640495</v>
      </c>
      <c r="G5555">
        <v>1.31517305434493</v>
      </c>
      <c r="H5555">
        <v>0.22309813184045901</v>
      </c>
      <c r="I5555">
        <v>0.69548763587013396</v>
      </c>
      <c r="J5555">
        <v>-2.4564996888583601</v>
      </c>
      <c r="K5555">
        <v>0.30711961899999901</v>
      </c>
      <c r="L5555">
        <v>0.69548763587013396</v>
      </c>
      <c r="M5555" t="s">
        <v>15</v>
      </c>
      <c r="N5555" t="s">
        <v>16</v>
      </c>
    </row>
    <row r="5556" spans="1:14" x14ac:dyDescent="0.3">
      <c r="A5556">
        <v>5555</v>
      </c>
      <c r="B5556" t="s">
        <v>10411</v>
      </c>
      <c r="C5556" t="s">
        <v>10412</v>
      </c>
      <c r="D5556">
        <v>17285559</v>
      </c>
      <c r="E5556">
        <v>-0.14815851499999999</v>
      </c>
      <c r="F5556">
        <v>8.6703297878000001</v>
      </c>
      <c r="G5556">
        <v>-0.82857120772223603</v>
      </c>
      <c r="H5556">
        <v>0.43018055214925699</v>
      </c>
      <c r="I5556">
        <v>0.82516752201815702</v>
      </c>
      <c r="J5556">
        <v>-2.8918744731216699</v>
      </c>
      <c r="K5556">
        <v>-0.14815851499999999</v>
      </c>
      <c r="L5556">
        <v>0.82516752201815702</v>
      </c>
      <c r="M5556" t="s">
        <v>15</v>
      </c>
      <c r="N5556" t="s">
        <v>16</v>
      </c>
    </row>
    <row r="5557" spans="1:14" x14ac:dyDescent="0.3">
      <c r="A5557">
        <v>5556</v>
      </c>
      <c r="B5557" t="s">
        <v>10413</v>
      </c>
      <c r="C5557" t="s">
        <v>10414</v>
      </c>
      <c r="D5557">
        <v>17285586</v>
      </c>
      <c r="E5557">
        <v>1.7076710470000001</v>
      </c>
      <c r="F5557">
        <v>5.641916846</v>
      </c>
      <c r="G5557">
        <v>6.9756844266691997</v>
      </c>
      <c r="H5557" s="1">
        <v>8.9611316357396002E-5</v>
      </c>
      <c r="I5557">
        <v>3.3472479928031797E-2</v>
      </c>
      <c r="J5557">
        <v>3.1417368838836399</v>
      </c>
      <c r="K5557">
        <v>1.7076710470000001</v>
      </c>
      <c r="L5557">
        <v>3.3472479928031797E-2</v>
      </c>
      <c r="M5557" t="s">
        <v>243</v>
      </c>
      <c r="N5557" t="s">
        <v>16</v>
      </c>
    </row>
    <row r="5558" spans="1:14" x14ac:dyDescent="0.3">
      <c r="A5558">
        <v>5557</v>
      </c>
      <c r="B5558" t="s">
        <v>10415</v>
      </c>
      <c r="C5558" t="s">
        <v>10416</v>
      </c>
      <c r="D5558">
        <v>17285616</v>
      </c>
      <c r="E5558">
        <v>-0.19387403850000001</v>
      </c>
      <c r="F5558">
        <v>1.2685025015</v>
      </c>
      <c r="G5558">
        <v>-1.1564783725738901</v>
      </c>
      <c r="H5558">
        <v>0.27920594046148101</v>
      </c>
      <c r="I5558">
        <v>0.739932050991295</v>
      </c>
      <c r="J5558">
        <v>-2.6139161265883701</v>
      </c>
      <c r="K5558">
        <v>-0.19387403850000001</v>
      </c>
      <c r="L5558">
        <v>0.739932050991295</v>
      </c>
      <c r="M5558" t="s">
        <v>15</v>
      </c>
      <c r="N5558" t="s">
        <v>16</v>
      </c>
    </row>
    <row r="5559" spans="1:14" x14ac:dyDescent="0.3">
      <c r="A5559">
        <v>5558</v>
      </c>
      <c r="B5559" t="s">
        <v>10417</v>
      </c>
      <c r="C5559" t="s">
        <v>10418</v>
      </c>
      <c r="D5559">
        <v>17285620</v>
      </c>
      <c r="E5559">
        <v>0.107859326500001</v>
      </c>
      <c r="F5559">
        <v>7.9126321086000004</v>
      </c>
      <c r="G5559">
        <v>0.76689097747248602</v>
      </c>
      <c r="H5559">
        <v>0.46408051242118598</v>
      </c>
      <c r="I5559">
        <v>0.84147920296701795</v>
      </c>
      <c r="J5559">
        <v>-2.9358680063560998</v>
      </c>
      <c r="K5559">
        <v>0.107859326500001</v>
      </c>
      <c r="L5559">
        <v>0.84147920296701795</v>
      </c>
      <c r="M5559" t="s">
        <v>15</v>
      </c>
      <c r="N5559" t="s">
        <v>16</v>
      </c>
    </row>
    <row r="5560" spans="1:14" x14ac:dyDescent="0.3">
      <c r="A5560">
        <v>5559</v>
      </c>
      <c r="B5560" t="s">
        <v>10419</v>
      </c>
      <c r="C5560" t="s">
        <v>10420</v>
      </c>
      <c r="D5560">
        <v>17285631</v>
      </c>
      <c r="E5560">
        <v>0.25565428400000001</v>
      </c>
      <c r="F5560">
        <v>2.817590359</v>
      </c>
      <c r="G5560">
        <v>1.7779407224531301</v>
      </c>
      <c r="H5560">
        <v>0.111391178114742</v>
      </c>
      <c r="I5560">
        <v>0.571440063964055</v>
      </c>
      <c r="J5560">
        <v>-1.93661213923438</v>
      </c>
      <c r="K5560">
        <v>0.25565428400000001</v>
      </c>
      <c r="L5560">
        <v>0.571440063964055</v>
      </c>
      <c r="M5560" t="s">
        <v>15</v>
      </c>
      <c r="N5560" t="s">
        <v>16</v>
      </c>
    </row>
    <row r="5561" spans="1:14" x14ac:dyDescent="0.3">
      <c r="A5561">
        <v>5560</v>
      </c>
      <c r="B5561" t="s">
        <v>10421</v>
      </c>
      <c r="C5561" t="s">
        <v>10422</v>
      </c>
      <c r="D5561">
        <v>17285641</v>
      </c>
      <c r="E5561">
        <v>0.299356487</v>
      </c>
      <c r="F5561">
        <v>3.1188430604000001</v>
      </c>
      <c r="G5561">
        <v>2.1192978364569002</v>
      </c>
      <c r="H5561">
        <v>6.5156740150198997E-2</v>
      </c>
      <c r="I5561">
        <v>0.48953846677177998</v>
      </c>
      <c r="J5561">
        <v>-1.5168153917628</v>
      </c>
      <c r="K5561">
        <v>0.299356487</v>
      </c>
      <c r="L5561">
        <v>0.48953846677177998</v>
      </c>
      <c r="M5561" t="s">
        <v>15</v>
      </c>
      <c r="N5561" t="s">
        <v>16</v>
      </c>
    </row>
    <row r="5562" spans="1:14" x14ac:dyDescent="0.3">
      <c r="A5562">
        <v>5561</v>
      </c>
      <c r="B5562" t="s">
        <v>10423</v>
      </c>
      <c r="C5562" t="s">
        <v>10424</v>
      </c>
      <c r="D5562">
        <v>17285644</v>
      </c>
      <c r="E5562">
        <v>0.24043946499999899</v>
      </c>
      <c r="F5562">
        <v>3.8506890697</v>
      </c>
      <c r="G5562">
        <v>1.20589597699324</v>
      </c>
      <c r="H5562">
        <v>0.26061142382717201</v>
      </c>
      <c r="I5562">
        <v>0.72826359646678995</v>
      </c>
      <c r="J5562">
        <v>-2.56631348976711</v>
      </c>
      <c r="K5562">
        <v>0.24043946499999899</v>
      </c>
      <c r="L5562">
        <v>0.72826359646678995</v>
      </c>
      <c r="M5562" t="s">
        <v>15</v>
      </c>
      <c r="N5562" t="s">
        <v>16</v>
      </c>
    </row>
    <row r="5563" spans="1:14" x14ac:dyDescent="0.3">
      <c r="A5563">
        <v>5562</v>
      </c>
      <c r="B5563" t="s">
        <v>10425</v>
      </c>
      <c r="C5563" t="s">
        <v>10426</v>
      </c>
      <c r="D5563">
        <v>17285654</v>
      </c>
      <c r="E5563">
        <v>-0.33714266850000002</v>
      </c>
      <c r="F5563">
        <v>3.682055885</v>
      </c>
      <c r="G5563">
        <v>-1.7698594055162999</v>
      </c>
      <c r="H5563">
        <v>0.112794139146375</v>
      </c>
      <c r="I5563">
        <v>0.57403664241837404</v>
      </c>
      <c r="J5563">
        <v>-1.9462757979773999</v>
      </c>
      <c r="K5563">
        <v>-0.33714266850000002</v>
      </c>
      <c r="L5563">
        <v>0.57403664241837404</v>
      </c>
      <c r="M5563" t="s">
        <v>15</v>
      </c>
      <c r="N5563" t="s">
        <v>16</v>
      </c>
    </row>
    <row r="5564" spans="1:14" x14ac:dyDescent="0.3">
      <c r="A5564">
        <v>5563</v>
      </c>
      <c r="B5564" t="s">
        <v>10427</v>
      </c>
      <c r="C5564" t="s">
        <v>10428</v>
      </c>
      <c r="D5564">
        <v>17285660</v>
      </c>
      <c r="E5564">
        <v>-0.15893148100000001</v>
      </c>
      <c r="F5564">
        <v>4.1857228473000001</v>
      </c>
      <c r="G5564">
        <v>-1.1454544539568401</v>
      </c>
      <c r="H5564">
        <v>0.28349691278357902</v>
      </c>
      <c r="I5564">
        <v>0.74347322127648197</v>
      </c>
      <c r="J5564">
        <v>-2.6243500583090702</v>
      </c>
      <c r="K5564">
        <v>-0.15893148100000001</v>
      </c>
      <c r="L5564">
        <v>0.74347322127648197</v>
      </c>
      <c r="M5564" t="s">
        <v>15</v>
      </c>
      <c r="N5564" t="s">
        <v>16</v>
      </c>
    </row>
    <row r="5565" spans="1:14" x14ac:dyDescent="0.3">
      <c r="A5565">
        <v>5564</v>
      </c>
      <c r="B5565" t="s">
        <v>10429</v>
      </c>
      <c r="C5565" t="s">
        <v>10430</v>
      </c>
      <c r="D5565">
        <v>17285674</v>
      </c>
      <c r="E5565">
        <v>8.7663060000000598E-2</v>
      </c>
      <c r="F5565">
        <v>4.7838867680000003</v>
      </c>
      <c r="G5565">
        <v>0.46781483062923102</v>
      </c>
      <c r="H5565">
        <v>0.65177400408646402</v>
      </c>
      <c r="I5565">
        <v>0.91382808571717</v>
      </c>
      <c r="J5565">
        <v>-3.1059628650793498</v>
      </c>
      <c r="K5565">
        <v>8.7663060000000598E-2</v>
      </c>
      <c r="L5565">
        <v>0.91382808571717</v>
      </c>
      <c r="M5565" t="s">
        <v>15</v>
      </c>
      <c r="N5565" t="s">
        <v>16</v>
      </c>
    </row>
    <row r="5566" spans="1:14" x14ac:dyDescent="0.3">
      <c r="A5566">
        <v>5565</v>
      </c>
      <c r="B5566" t="s">
        <v>10431</v>
      </c>
      <c r="C5566" t="s">
        <v>10432</v>
      </c>
      <c r="D5566">
        <v>17285677</v>
      </c>
      <c r="E5566">
        <v>-0.2502766635</v>
      </c>
      <c r="F5566">
        <v>2.7613584947000001</v>
      </c>
      <c r="G5566">
        <v>-1.13788108986472</v>
      </c>
      <c r="H5566">
        <v>0.28647534645393202</v>
      </c>
      <c r="I5566">
        <v>0.74544170175201796</v>
      </c>
      <c r="J5566">
        <v>-2.6314781048679698</v>
      </c>
      <c r="K5566">
        <v>-0.2502766635</v>
      </c>
      <c r="L5566">
        <v>0.74544170175201796</v>
      </c>
      <c r="M5566" t="s">
        <v>15</v>
      </c>
      <c r="N5566" t="s">
        <v>16</v>
      </c>
    </row>
    <row r="5567" spans="1:14" x14ac:dyDescent="0.3">
      <c r="A5567">
        <v>5566</v>
      </c>
      <c r="B5567" t="s">
        <v>10433</v>
      </c>
      <c r="C5567" t="s">
        <v>10434</v>
      </c>
      <c r="D5567">
        <v>17285680</v>
      </c>
      <c r="E5567">
        <v>-0.28417213700000099</v>
      </c>
      <c r="F5567">
        <v>5.1248802315999997</v>
      </c>
      <c r="G5567">
        <v>-1.6139915446631601</v>
      </c>
      <c r="H5567">
        <v>0.14326564594156799</v>
      </c>
      <c r="I5567">
        <v>0.61443309111705702</v>
      </c>
      <c r="J5567">
        <v>-2.12922183178424</v>
      </c>
      <c r="K5567">
        <v>-0.28417213700000099</v>
      </c>
      <c r="L5567">
        <v>0.61443309111705702</v>
      </c>
      <c r="M5567" t="s">
        <v>15</v>
      </c>
      <c r="N5567" t="s">
        <v>16</v>
      </c>
    </row>
    <row r="5568" spans="1:14" x14ac:dyDescent="0.3">
      <c r="A5568">
        <v>5567</v>
      </c>
      <c r="B5568" t="s">
        <v>10435</v>
      </c>
      <c r="C5568" t="s">
        <v>10436</v>
      </c>
      <c r="D5568">
        <v>17285683</v>
      </c>
      <c r="E5568">
        <v>-0.3157524055</v>
      </c>
      <c r="F5568">
        <v>2.5669635757</v>
      </c>
      <c r="G5568">
        <v>-1.72798827715624</v>
      </c>
      <c r="H5568">
        <v>0.12033033009645</v>
      </c>
      <c r="I5568">
        <v>0.58533981974773797</v>
      </c>
      <c r="J5568">
        <v>-1.9960823985243199</v>
      </c>
      <c r="K5568">
        <v>-0.3157524055</v>
      </c>
      <c r="L5568">
        <v>0.58533981974773797</v>
      </c>
      <c r="M5568" t="s">
        <v>15</v>
      </c>
      <c r="N5568" t="s">
        <v>16</v>
      </c>
    </row>
    <row r="5569" spans="1:14" x14ac:dyDescent="0.3">
      <c r="A5569">
        <v>5568</v>
      </c>
      <c r="B5569" t="s">
        <v>10437</v>
      </c>
      <c r="C5569" t="s">
        <v>10438</v>
      </c>
      <c r="D5569">
        <v>17285687</v>
      </c>
      <c r="E5569">
        <v>1.0838160545</v>
      </c>
      <c r="F5569">
        <v>4.6953117538000004</v>
      </c>
      <c r="G5569">
        <v>3.7138569334060398</v>
      </c>
      <c r="H5569">
        <v>5.4006335183666796E-3</v>
      </c>
      <c r="I5569">
        <v>0.21934105384761299</v>
      </c>
      <c r="J5569">
        <v>0.43931835298248101</v>
      </c>
      <c r="K5569">
        <v>1.0838160545</v>
      </c>
      <c r="L5569">
        <v>0.21934105384761299</v>
      </c>
      <c r="M5569" t="s">
        <v>15</v>
      </c>
      <c r="N5569" t="s">
        <v>16</v>
      </c>
    </row>
    <row r="5570" spans="1:14" x14ac:dyDescent="0.3">
      <c r="A5570">
        <v>5569</v>
      </c>
      <c r="B5570" t="s">
        <v>10439</v>
      </c>
      <c r="C5570" t="s">
        <v>10440</v>
      </c>
      <c r="D5570">
        <v>17285691</v>
      </c>
      <c r="E5570">
        <v>-1.3972895000001999E-2</v>
      </c>
      <c r="F5570">
        <v>11.901001268</v>
      </c>
      <c r="G5570">
        <v>-8.8945849541058997E-2</v>
      </c>
      <c r="H5570">
        <v>0.931201987107944</v>
      </c>
      <c r="I5570">
        <v>0.98528826527102698</v>
      </c>
      <c r="J5570">
        <v>-3.2068693864460198</v>
      </c>
      <c r="K5570">
        <v>-1.3972895000001999E-2</v>
      </c>
      <c r="L5570">
        <v>0.98528826527102698</v>
      </c>
      <c r="M5570" t="s">
        <v>15</v>
      </c>
      <c r="N5570" t="s">
        <v>16</v>
      </c>
    </row>
    <row r="5571" spans="1:14" x14ac:dyDescent="0.3">
      <c r="A5571">
        <v>5570</v>
      </c>
      <c r="B5571" t="s">
        <v>10441</v>
      </c>
      <c r="C5571" t="s">
        <v>10442</v>
      </c>
      <c r="D5571">
        <v>17285696</v>
      </c>
      <c r="E5571">
        <v>-0.18030937949999901</v>
      </c>
      <c r="F5571">
        <v>3.4365957896000001</v>
      </c>
      <c r="G5571">
        <v>-1.05779863770551</v>
      </c>
      <c r="H5571">
        <v>0.31951524981176699</v>
      </c>
      <c r="I5571">
        <v>0.76793596860531699</v>
      </c>
      <c r="J5571">
        <v>-2.7047951820232798</v>
      </c>
      <c r="K5571">
        <v>-0.18030937949999901</v>
      </c>
      <c r="L5571">
        <v>0.76793596860531699</v>
      </c>
      <c r="M5571" t="s">
        <v>15</v>
      </c>
      <c r="N5571" t="s">
        <v>16</v>
      </c>
    </row>
    <row r="5572" spans="1:14" x14ac:dyDescent="0.3">
      <c r="A5572">
        <v>5571</v>
      </c>
      <c r="B5572" t="s">
        <v>10431</v>
      </c>
      <c r="C5572" t="s">
        <v>10432</v>
      </c>
      <c r="D5572">
        <v>17285703</v>
      </c>
      <c r="E5572">
        <v>-2.7937909999995E-2</v>
      </c>
      <c r="F5572">
        <v>12.247009258</v>
      </c>
      <c r="G5572">
        <v>-0.197095299075288</v>
      </c>
      <c r="H5572">
        <v>0.84842257224954698</v>
      </c>
      <c r="I5572">
        <v>0.96700292900503204</v>
      </c>
      <c r="J5572">
        <v>-3.1918932681450798</v>
      </c>
      <c r="K5572">
        <v>-2.7937909999995E-2</v>
      </c>
      <c r="L5572">
        <v>0.96700292900503204</v>
      </c>
      <c r="M5572" t="s">
        <v>15</v>
      </c>
      <c r="N5572" t="s">
        <v>16</v>
      </c>
    </row>
    <row r="5573" spans="1:14" x14ac:dyDescent="0.3">
      <c r="A5573">
        <v>5572</v>
      </c>
      <c r="B5573" t="s">
        <v>10437</v>
      </c>
      <c r="C5573" t="s">
        <v>10438</v>
      </c>
      <c r="D5573">
        <v>17285706</v>
      </c>
      <c r="E5573">
        <v>0.25520106249999902</v>
      </c>
      <c r="F5573">
        <v>7.1426104298000004</v>
      </c>
      <c r="G5573">
        <v>1.83414905707044</v>
      </c>
      <c r="H5573">
        <v>0.102075622697349</v>
      </c>
      <c r="I5573">
        <v>0.55923623668292599</v>
      </c>
      <c r="J5573">
        <v>-1.8689728241516399</v>
      </c>
      <c r="K5573">
        <v>0.25520106249999902</v>
      </c>
      <c r="L5573">
        <v>0.55923623668292599</v>
      </c>
      <c r="M5573" t="s">
        <v>15</v>
      </c>
      <c r="N5573" t="s">
        <v>16</v>
      </c>
    </row>
    <row r="5574" spans="1:14" x14ac:dyDescent="0.3">
      <c r="A5574">
        <v>5573</v>
      </c>
      <c r="B5574" t="s">
        <v>10443</v>
      </c>
      <c r="C5574" t="s">
        <v>10444</v>
      </c>
      <c r="D5574">
        <v>17285710</v>
      </c>
      <c r="E5574">
        <v>-5.0217211499997E-2</v>
      </c>
      <c r="F5574">
        <v>5.8927274511999999</v>
      </c>
      <c r="G5574">
        <v>-0.30364506874873098</v>
      </c>
      <c r="H5574">
        <v>0.76875829488438796</v>
      </c>
      <c r="I5574">
        <v>0.94598981225616896</v>
      </c>
      <c r="J5574">
        <v>-3.1662090120689599</v>
      </c>
      <c r="K5574">
        <v>-5.0217211499997E-2</v>
      </c>
      <c r="L5574">
        <v>0.94598981225616896</v>
      </c>
      <c r="M5574" t="s">
        <v>15</v>
      </c>
      <c r="N5574" t="s">
        <v>16</v>
      </c>
    </row>
    <row r="5575" spans="1:14" x14ac:dyDescent="0.3">
      <c r="A5575">
        <v>5574</v>
      </c>
      <c r="B5575" t="s">
        <v>10445</v>
      </c>
      <c r="C5575" t="s">
        <v>10446</v>
      </c>
      <c r="D5575">
        <v>17285715</v>
      </c>
      <c r="E5575">
        <v>-4.8337495000000598E-2</v>
      </c>
      <c r="F5575">
        <v>3.2276477777000001</v>
      </c>
      <c r="G5575">
        <v>-0.32202001920948498</v>
      </c>
      <c r="H5575">
        <v>0.75527873785204502</v>
      </c>
      <c r="I5575">
        <v>0.94312671976796303</v>
      </c>
      <c r="J5575">
        <v>-3.1606984718336499</v>
      </c>
      <c r="K5575">
        <v>-4.8337495000000598E-2</v>
      </c>
      <c r="L5575">
        <v>0.94312671976796303</v>
      </c>
      <c r="M5575" t="s">
        <v>15</v>
      </c>
      <c r="N5575" t="s">
        <v>16</v>
      </c>
    </row>
    <row r="5576" spans="1:14" x14ac:dyDescent="0.3">
      <c r="A5576">
        <v>5575</v>
      </c>
      <c r="B5576" t="s">
        <v>10447</v>
      </c>
      <c r="C5576" t="s">
        <v>10448</v>
      </c>
      <c r="D5576">
        <v>17285725</v>
      </c>
      <c r="E5576">
        <v>-0.22173375249999999</v>
      </c>
      <c r="F5576">
        <v>3.3082600485000002</v>
      </c>
      <c r="G5576">
        <v>-1.1754644465908399</v>
      </c>
      <c r="H5576">
        <v>0.27193865165427999</v>
      </c>
      <c r="I5576">
        <v>0.73544971328652597</v>
      </c>
      <c r="J5576">
        <v>-2.5957862947614099</v>
      </c>
      <c r="K5576">
        <v>-0.22173375249999999</v>
      </c>
      <c r="L5576">
        <v>0.73544971328652597</v>
      </c>
      <c r="M5576" t="s">
        <v>15</v>
      </c>
      <c r="N5576" t="s">
        <v>16</v>
      </c>
    </row>
    <row r="5577" spans="1:14" x14ac:dyDescent="0.3">
      <c r="A5577">
        <v>5576</v>
      </c>
      <c r="B5577" t="s">
        <v>10449</v>
      </c>
      <c r="C5577" t="s">
        <v>10450</v>
      </c>
      <c r="D5577">
        <v>17285739</v>
      </c>
      <c r="E5577">
        <v>0.23346041349999999</v>
      </c>
      <c r="F5577">
        <v>3.5283882027</v>
      </c>
      <c r="G5577">
        <v>1.49840972061301</v>
      </c>
      <c r="H5577">
        <v>0.17050513062109801</v>
      </c>
      <c r="I5577">
        <v>0.64631309422078198</v>
      </c>
      <c r="J5577">
        <v>-2.2599527460572202</v>
      </c>
      <c r="K5577">
        <v>0.23346041349999999</v>
      </c>
      <c r="L5577">
        <v>0.64631309422078198</v>
      </c>
      <c r="M5577" t="s">
        <v>15</v>
      </c>
      <c r="N5577" t="s">
        <v>16</v>
      </c>
    </row>
    <row r="5578" spans="1:14" x14ac:dyDescent="0.3">
      <c r="A5578">
        <v>5577</v>
      </c>
      <c r="B5578" t="s">
        <v>10451</v>
      </c>
      <c r="C5578" t="s">
        <v>10452</v>
      </c>
      <c r="D5578">
        <v>17285742</v>
      </c>
      <c r="E5578">
        <v>0.37669817149999901</v>
      </c>
      <c r="F5578">
        <v>8.0428949706000008</v>
      </c>
      <c r="G5578">
        <v>1.04513639626754</v>
      </c>
      <c r="H5578">
        <v>0.32500125430836702</v>
      </c>
      <c r="I5578">
        <v>0.77202969602869498</v>
      </c>
      <c r="J5578">
        <v>-2.71603301519677</v>
      </c>
      <c r="K5578">
        <v>0.37669817149999901</v>
      </c>
      <c r="L5578">
        <v>0.77202969602869498</v>
      </c>
      <c r="M5578" t="s">
        <v>15</v>
      </c>
      <c r="N5578" t="s">
        <v>16</v>
      </c>
    </row>
    <row r="5579" spans="1:14" x14ac:dyDescent="0.3">
      <c r="A5579">
        <v>5578</v>
      </c>
      <c r="B5579" t="s">
        <v>10453</v>
      </c>
      <c r="C5579" t="s">
        <v>10454</v>
      </c>
      <c r="D5579">
        <v>17285746</v>
      </c>
      <c r="E5579">
        <v>4.8845478500000497E-2</v>
      </c>
      <c r="F5579">
        <v>2.59761307</v>
      </c>
      <c r="G5579">
        <v>0.13163841934906201</v>
      </c>
      <c r="H5579">
        <v>0.89835817053949596</v>
      </c>
      <c r="I5579">
        <v>0.97884184362015303</v>
      </c>
      <c r="J5579">
        <v>-3.2023037759031601</v>
      </c>
      <c r="K5579">
        <v>4.8845478500000497E-2</v>
      </c>
      <c r="L5579">
        <v>0.97884184362015303</v>
      </c>
      <c r="M5579" t="s">
        <v>15</v>
      </c>
      <c r="N5579" t="s">
        <v>16</v>
      </c>
    </row>
    <row r="5580" spans="1:14" x14ac:dyDescent="0.3">
      <c r="A5580">
        <v>5579</v>
      </c>
      <c r="B5580" t="s">
        <v>10455</v>
      </c>
      <c r="C5580" t="s">
        <v>10456</v>
      </c>
      <c r="D5580">
        <v>17285749</v>
      </c>
      <c r="E5580">
        <v>-0.28283881100000002</v>
      </c>
      <c r="F5580">
        <v>2.21401819</v>
      </c>
      <c r="G5580">
        <v>-2.0321298142429902</v>
      </c>
      <c r="H5580">
        <v>7.4803240062578699E-2</v>
      </c>
      <c r="I5580">
        <v>0.50789014691531398</v>
      </c>
      <c r="J5580">
        <v>-1.62576530328316</v>
      </c>
      <c r="K5580">
        <v>-0.28283881100000002</v>
      </c>
      <c r="L5580">
        <v>0.50789014691531398</v>
      </c>
      <c r="M5580" t="s">
        <v>15</v>
      </c>
      <c r="N5580" t="s">
        <v>16</v>
      </c>
    </row>
    <row r="5581" spans="1:14" x14ac:dyDescent="0.3">
      <c r="A5581">
        <v>5580</v>
      </c>
      <c r="B5581" t="s">
        <v>10457</v>
      </c>
      <c r="C5581" t="s">
        <v>10458</v>
      </c>
      <c r="D5581">
        <v>17285751</v>
      </c>
      <c r="E5581">
        <v>0.35624652699999998</v>
      </c>
      <c r="F5581">
        <v>1.9268121010999999</v>
      </c>
      <c r="G5581">
        <v>1.30558040418212</v>
      </c>
      <c r="H5581">
        <v>0.226198459257381</v>
      </c>
      <c r="I5581">
        <v>0.69816200401650996</v>
      </c>
      <c r="J5581">
        <v>-2.46637741338145</v>
      </c>
      <c r="K5581">
        <v>0.35624652699999998</v>
      </c>
      <c r="L5581">
        <v>0.69816200401650996</v>
      </c>
      <c r="M5581" t="s">
        <v>15</v>
      </c>
      <c r="N5581" t="s">
        <v>16</v>
      </c>
    </row>
    <row r="5582" spans="1:14" x14ac:dyDescent="0.3">
      <c r="A5582">
        <v>5581</v>
      </c>
      <c r="B5582" t="s">
        <v>10459</v>
      </c>
      <c r="C5582" t="s">
        <v>10460</v>
      </c>
      <c r="D5582">
        <v>17285753</v>
      </c>
      <c r="E5582">
        <v>-0.39074667499999899</v>
      </c>
      <c r="F5582">
        <v>1.8007233397</v>
      </c>
      <c r="G5582">
        <v>-2.74770408614497</v>
      </c>
      <c r="H5582">
        <v>2.3949652311150899E-2</v>
      </c>
      <c r="I5582">
        <v>0.34967373218801001</v>
      </c>
      <c r="J5582">
        <v>-0.72114935247185896</v>
      </c>
      <c r="K5582">
        <v>-0.39074667499999899</v>
      </c>
      <c r="L5582">
        <v>0.34967373218801001</v>
      </c>
      <c r="M5582" t="s">
        <v>15</v>
      </c>
      <c r="N5582" t="s">
        <v>16</v>
      </c>
    </row>
    <row r="5583" spans="1:14" x14ac:dyDescent="0.3">
      <c r="A5583">
        <v>5582</v>
      </c>
      <c r="B5583" t="s">
        <v>10461</v>
      </c>
      <c r="C5583" t="s">
        <v>10462</v>
      </c>
      <c r="D5583">
        <v>17285757</v>
      </c>
      <c r="E5583">
        <v>-0.24051808299999999</v>
      </c>
      <c r="F5583">
        <v>2.1631701623000001</v>
      </c>
      <c r="G5583">
        <v>-1.45627719979713</v>
      </c>
      <c r="H5583">
        <v>0.18152773775672201</v>
      </c>
      <c r="I5583">
        <v>0.65791668291713201</v>
      </c>
      <c r="J5583">
        <v>-2.30638962065481</v>
      </c>
      <c r="K5583">
        <v>-0.24051808299999999</v>
      </c>
      <c r="L5583">
        <v>0.65791668291713201</v>
      </c>
      <c r="M5583" t="s">
        <v>15</v>
      </c>
      <c r="N5583" t="s">
        <v>16</v>
      </c>
    </row>
    <row r="5584" spans="1:14" x14ac:dyDescent="0.3">
      <c r="A5584">
        <v>5583</v>
      </c>
      <c r="B5584" t="s">
        <v>10463</v>
      </c>
      <c r="C5584" t="s">
        <v>10464</v>
      </c>
      <c r="D5584">
        <v>17285759</v>
      </c>
      <c r="E5584">
        <v>-0.146095798</v>
      </c>
      <c r="F5584">
        <v>1.4955803062999999</v>
      </c>
      <c r="G5584">
        <v>-0.70836336109923403</v>
      </c>
      <c r="H5584">
        <v>0.49783700155563299</v>
      </c>
      <c r="I5584">
        <v>0.85682203052013794</v>
      </c>
      <c r="J5584">
        <v>-2.9749207387721199</v>
      </c>
      <c r="K5584">
        <v>-0.146095798</v>
      </c>
      <c r="L5584">
        <v>0.85682203052013794</v>
      </c>
      <c r="M5584" t="s">
        <v>15</v>
      </c>
      <c r="N5584" t="s">
        <v>16</v>
      </c>
    </row>
    <row r="5585" spans="1:14" x14ac:dyDescent="0.3">
      <c r="A5585">
        <v>5584</v>
      </c>
      <c r="B5585" t="s">
        <v>10465</v>
      </c>
      <c r="C5585" t="s">
        <v>10466</v>
      </c>
      <c r="D5585">
        <v>17285761</v>
      </c>
      <c r="E5585">
        <v>-0.10211780049999999</v>
      </c>
      <c r="F5585">
        <v>2.2252346510000001</v>
      </c>
      <c r="G5585">
        <v>-0.53750634603223002</v>
      </c>
      <c r="H5585">
        <v>0.60481340230791603</v>
      </c>
      <c r="I5585">
        <v>0.89680471123705197</v>
      </c>
      <c r="J5585">
        <v>-3.0730634118954399</v>
      </c>
      <c r="K5585">
        <v>-0.10211780049999999</v>
      </c>
      <c r="L5585">
        <v>0.89680471123705197</v>
      </c>
      <c r="M5585" t="s">
        <v>15</v>
      </c>
      <c r="N5585" t="s">
        <v>16</v>
      </c>
    </row>
    <row r="5586" spans="1:14" x14ac:dyDescent="0.3">
      <c r="A5586">
        <v>5585</v>
      </c>
      <c r="B5586" t="s">
        <v>10467</v>
      </c>
      <c r="C5586" t="s">
        <v>10468</v>
      </c>
      <c r="D5586">
        <v>17285763</v>
      </c>
      <c r="E5586">
        <v>0.23564638800000001</v>
      </c>
      <c r="F5586">
        <v>1.7591904278999999</v>
      </c>
      <c r="G5586">
        <v>0.91112488597874197</v>
      </c>
      <c r="H5586">
        <v>0.38754093903048598</v>
      </c>
      <c r="I5586">
        <v>0.80675092514049895</v>
      </c>
      <c r="J5586">
        <v>-2.8286331109224001</v>
      </c>
      <c r="K5586">
        <v>0.23564638800000001</v>
      </c>
      <c r="L5586">
        <v>0.80675092514049895</v>
      </c>
      <c r="M5586" t="s">
        <v>15</v>
      </c>
      <c r="N5586" t="s">
        <v>16</v>
      </c>
    </row>
    <row r="5587" spans="1:14" x14ac:dyDescent="0.3">
      <c r="A5587">
        <v>5586</v>
      </c>
      <c r="B5587" t="s">
        <v>10469</v>
      </c>
      <c r="C5587" t="s">
        <v>10470</v>
      </c>
      <c r="D5587">
        <v>17285765</v>
      </c>
      <c r="E5587">
        <v>-4.5775002999999703E-2</v>
      </c>
      <c r="F5587">
        <v>1.4224817793</v>
      </c>
      <c r="G5587">
        <v>-0.33962374288557801</v>
      </c>
      <c r="H5587">
        <v>0.74244727586510095</v>
      </c>
      <c r="I5587">
        <v>0.93930254765251897</v>
      </c>
      <c r="J5587">
        <v>-3.1551242080506201</v>
      </c>
      <c r="K5587">
        <v>-4.5775002999999703E-2</v>
      </c>
      <c r="L5587">
        <v>0.93930254765251897</v>
      </c>
      <c r="M5587" t="s">
        <v>15</v>
      </c>
      <c r="N5587" t="s">
        <v>16</v>
      </c>
    </row>
    <row r="5588" spans="1:14" x14ac:dyDescent="0.3">
      <c r="A5588">
        <v>5587</v>
      </c>
      <c r="B5588" t="s">
        <v>10471</v>
      </c>
      <c r="C5588" t="s">
        <v>10472</v>
      </c>
      <c r="D5588">
        <v>17285769</v>
      </c>
      <c r="E5588">
        <v>-9.7424018999999501E-2</v>
      </c>
      <c r="F5588">
        <v>1.5305704221</v>
      </c>
      <c r="G5588">
        <v>-0.57392215114464096</v>
      </c>
      <c r="H5588">
        <v>0.581007090096752</v>
      </c>
      <c r="I5588">
        <v>0.888786597871005</v>
      </c>
      <c r="J5588">
        <v>-3.0541945886920501</v>
      </c>
      <c r="K5588">
        <v>-9.7424018999999501E-2</v>
      </c>
      <c r="L5588">
        <v>0.888786597871005</v>
      </c>
      <c r="M5588" t="s">
        <v>15</v>
      </c>
      <c r="N5588" t="s">
        <v>16</v>
      </c>
    </row>
    <row r="5589" spans="1:14" x14ac:dyDescent="0.3">
      <c r="A5589">
        <v>5588</v>
      </c>
      <c r="B5589" t="s">
        <v>10473</v>
      </c>
      <c r="C5589" t="s">
        <v>10474</v>
      </c>
      <c r="D5589">
        <v>17285771</v>
      </c>
      <c r="E5589">
        <v>-0.28371135349999999</v>
      </c>
      <c r="F5589">
        <v>1.6147305299000001</v>
      </c>
      <c r="G5589">
        <v>-2.1945345706425701</v>
      </c>
      <c r="H5589">
        <v>5.7813959966511098E-2</v>
      </c>
      <c r="I5589">
        <v>0.468322526413675</v>
      </c>
      <c r="J5589">
        <v>-1.42214033933672</v>
      </c>
      <c r="K5589">
        <v>-0.28371135349999999</v>
      </c>
      <c r="L5589">
        <v>0.468322526413675</v>
      </c>
      <c r="M5589" t="s">
        <v>15</v>
      </c>
      <c r="N5589" t="s">
        <v>16</v>
      </c>
    </row>
    <row r="5590" spans="1:14" x14ac:dyDescent="0.3">
      <c r="A5590">
        <v>5589</v>
      </c>
      <c r="B5590" t="s">
        <v>10475</v>
      </c>
      <c r="C5590" t="s">
        <v>10476</v>
      </c>
      <c r="D5590">
        <v>17285773</v>
      </c>
      <c r="E5590">
        <v>8.5552959999999293E-3</v>
      </c>
      <c r="F5590">
        <v>1.6938467135999999</v>
      </c>
      <c r="G5590">
        <v>3.1223555650419999E-2</v>
      </c>
      <c r="H5590">
        <v>0.97581792010139901</v>
      </c>
      <c r="I5590">
        <v>0.99473778490231102</v>
      </c>
      <c r="J5590">
        <v>-3.2102359422427198</v>
      </c>
      <c r="K5590">
        <v>8.5552959999999293E-3</v>
      </c>
      <c r="L5590">
        <v>0.99473778490231102</v>
      </c>
      <c r="M5590" t="s">
        <v>15</v>
      </c>
      <c r="N5590" t="s">
        <v>16</v>
      </c>
    </row>
    <row r="5591" spans="1:14" x14ac:dyDescent="0.3">
      <c r="A5591">
        <v>5590</v>
      </c>
      <c r="B5591" t="s">
        <v>10477</v>
      </c>
      <c r="C5591" t="s">
        <v>10478</v>
      </c>
      <c r="D5591">
        <v>17285775</v>
      </c>
      <c r="E5591">
        <v>3.7917855500000201E-2</v>
      </c>
      <c r="F5591">
        <v>1.4083105437000001</v>
      </c>
      <c r="G5591">
        <v>0.169810555224779</v>
      </c>
      <c r="H5591">
        <v>0.86916392341735504</v>
      </c>
      <c r="I5591">
        <v>0.97180862337030804</v>
      </c>
      <c r="J5591">
        <v>-3.1967328999239801</v>
      </c>
      <c r="K5591">
        <v>3.7917855500000201E-2</v>
      </c>
      <c r="L5591">
        <v>0.97180862337030804</v>
      </c>
      <c r="M5591" t="s">
        <v>15</v>
      </c>
      <c r="N5591" t="s">
        <v>16</v>
      </c>
    </row>
    <row r="5592" spans="1:14" x14ac:dyDescent="0.3">
      <c r="A5592">
        <v>5591</v>
      </c>
      <c r="B5592" t="s">
        <v>10479</v>
      </c>
      <c r="C5592" t="s">
        <v>10480</v>
      </c>
      <c r="D5592">
        <v>17285780</v>
      </c>
      <c r="E5592">
        <v>-0.54596929400000005</v>
      </c>
      <c r="F5592">
        <v>2.4951408211000001</v>
      </c>
      <c r="G5592">
        <v>-1.9388755218671401</v>
      </c>
      <c r="H5592">
        <v>8.6646262739937405E-2</v>
      </c>
      <c r="I5592">
        <v>0.53198540733333999</v>
      </c>
      <c r="J5592">
        <v>-1.7411747682054299</v>
      </c>
      <c r="K5592">
        <v>-0.54596929400000005</v>
      </c>
      <c r="L5592">
        <v>0.53198540733333999</v>
      </c>
      <c r="M5592" t="s">
        <v>15</v>
      </c>
      <c r="N5592" t="s">
        <v>16</v>
      </c>
    </row>
    <row r="5593" spans="1:14" x14ac:dyDescent="0.3">
      <c r="A5593">
        <v>5592</v>
      </c>
      <c r="B5593" t="s">
        <v>10481</v>
      </c>
      <c r="C5593" t="s">
        <v>10482</v>
      </c>
      <c r="D5593">
        <v>17285783</v>
      </c>
      <c r="E5593">
        <v>3.8834740499999597E-2</v>
      </c>
      <c r="F5593">
        <v>3.6818251545999998</v>
      </c>
      <c r="G5593">
        <v>0.253234855816029</v>
      </c>
      <c r="H5593">
        <v>0.80615358667944204</v>
      </c>
      <c r="I5593">
        <v>0.956181455879485</v>
      </c>
      <c r="J5593">
        <v>-3.1797001742533699</v>
      </c>
      <c r="K5593">
        <v>3.8834740499999597E-2</v>
      </c>
      <c r="L5593">
        <v>0.956181455879485</v>
      </c>
      <c r="M5593" t="s">
        <v>15</v>
      </c>
      <c r="N5593" t="s">
        <v>16</v>
      </c>
    </row>
    <row r="5594" spans="1:14" x14ac:dyDescent="0.3">
      <c r="A5594">
        <v>5593</v>
      </c>
      <c r="B5594" t="s">
        <v>10483</v>
      </c>
      <c r="C5594" t="s">
        <v>10484</v>
      </c>
      <c r="D5594">
        <v>17285785</v>
      </c>
      <c r="E5594">
        <v>-0.49258321349999901</v>
      </c>
      <c r="F5594">
        <v>2.1696653371000001</v>
      </c>
      <c r="G5594">
        <v>-3.6221563947366402</v>
      </c>
      <c r="H5594">
        <v>6.1920697397572803E-3</v>
      </c>
      <c r="I5594">
        <v>0.226255095465172</v>
      </c>
      <c r="J5594">
        <v>0.335338223356203</v>
      </c>
      <c r="K5594">
        <v>-0.49258321349999901</v>
      </c>
      <c r="L5594">
        <v>0.226255095465172</v>
      </c>
      <c r="M5594" t="s">
        <v>15</v>
      </c>
      <c r="N5594" t="s">
        <v>16</v>
      </c>
    </row>
    <row r="5595" spans="1:14" x14ac:dyDescent="0.3">
      <c r="A5595">
        <v>5594</v>
      </c>
      <c r="B5595" t="s">
        <v>10485</v>
      </c>
      <c r="C5595" t="s">
        <v>10486</v>
      </c>
      <c r="D5595">
        <v>17285789</v>
      </c>
      <c r="E5595">
        <v>-0.31730496499999999</v>
      </c>
      <c r="F5595">
        <v>1.6096462293</v>
      </c>
      <c r="G5595">
        <v>-1.95128181992516</v>
      </c>
      <c r="H5595">
        <v>8.4972891052395194E-2</v>
      </c>
      <c r="I5595">
        <v>0.52851485026371403</v>
      </c>
      <c r="J5595">
        <v>-1.7259004472385699</v>
      </c>
      <c r="K5595">
        <v>-0.31730496499999999</v>
      </c>
      <c r="L5595">
        <v>0.52851485026371403</v>
      </c>
      <c r="M5595" t="s">
        <v>15</v>
      </c>
      <c r="N5595" t="s">
        <v>16</v>
      </c>
    </row>
    <row r="5596" spans="1:14" x14ac:dyDescent="0.3">
      <c r="A5596">
        <v>5595</v>
      </c>
      <c r="B5596" t="s">
        <v>10487</v>
      </c>
      <c r="C5596" t="s">
        <v>10488</v>
      </c>
      <c r="D5596">
        <v>17285793</v>
      </c>
      <c r="E5596">
        <v>1.7816559499999898E-2</v>
      </c>
      <c r="F5596">
        <v>1.5019075815</v>
      </c>
      <c r="G5596">
        <v>0.14410651317176301</v>
      </c>
      <c r="H5596">
        <v>0.88880219429760599</v>
      </c>
      <c r="I5596">
        <v>0.97723089200438995</v>
      </c>
      <c r="J5596">
        <v>-3.20063842616918</v>
      </c>
      <c r="K5596">
        <v>1.7816559499999898E-2</v>
      </c>
      <c r="L5596">
        <v>0.97723089200438995</v>
      </c>
      <c r="M5596" t="s">
        <v>15</v>
      </c>
      <c r="N5596" t="s">
        <v>16</v>
      </c>
    </row>
    <row r="5597" spans="1:14" x14ac:dyDescent="0.3">
      <c r="A5597">
        <v>5596</v>
      </c>
      <c r="B5597" t="s">
        <v>10489</v>
      </c>
      <c r="C5597" t="s">
        <v>10490</v>
      </c>
      <c r="D5597">
        <v>17285797</v>
      </c>
      <c r="E5597">
        <v>-7.9155161999999293E-2</v>
      </c>
      <c r="F5597">
        <v>2.2764950232999999</v>
      </c>
      <c r="G5597">
        <v>-0.36904367292208701</v>
      </c>
      <c r="H5597">
        <v>0.72119306911974401</v>
      </c>
      <c r="I5597">
        <v>0.93359445937257601</v>
      </c>
      <c r="J5597">
        <v>-3.14516769204922</v>
      </c>
      <c r="K5597">
        <v>-7.9155161999999293E-2</v>
      </c>
      <c r="L5597">
        <v>0.93359445937257601</v>
      </c>
      <c r="M5597" t="s">
        <v>15</v>
      </c>
      <c r="N5597" t="s">
        <v>16</v>
      </c>
    </row>
    <row r="5598" spans="1:14" x14ac:dyDescent="0.3">
      <c r="A5598">
        <v>5597</v>
      </c>
      <c r="B5598" t="s">
        <v>10491</v>
      </c>
      <c r="C5598" t="s">
        <v>10492</v>
      </c>
      <c r="D5598">
        <v>17285799</v>
      </c>
      <c r="E5598">
        <v>-2.72400189999999E-2</v>
      </c>
      <c r="F5598">
        <v>1.5299222473</v>
      </c>
      <c r="G5598">
        <v>-0.16776018904249199</v>
      </c>
      <c r="H5598">
        <v>0.870727118571616</v>
      </c>
      <c r="I5598">
        <v>0.97225888128070204</v>
      </c>
      <c r="J5598">
        <v>-3.1970677458033401</v>
      </c>
      <c r="K5598">
        <v>-2.72400189999999E-2</v>
      </c>
      <c r="L5598">
        <v>0.97225888128070204</v>
      </c>
      <c r="M5598" t="s">
        <v>15</v>
      </c>
      <c r="N5598" t="s">
        <v>16</v>
      </c>
    </row>
    <row r="5599" spans="1:14" x14ac:dyDescent="0.3">
      <c r="A5599">
        <v>5598</v>
      </c>
      <c r="B5599" t="s">
        <v>10493</v>
      </c>
      <c r="C5599" t="s">
        <v>10494</v>
      </c>
      <c r="D5599">
        <v>17285801</v>
      </c>
      <c r="E5599">
        <v>0.21980984949999999</v>
      </c>
      <c r="F5599">
        <v>1.3474760998999999</v>
      </c>
      <c r="G5599">
        <v>1.3625160931956599</v>
      </c>
      <c r="H5599">
        <v>0.208320729482701</v>
      </c>
      <c r="I5599">
        <v>0.68357970632282905</v>
      </c>
      <c r="J5599">
        <v>-2.4071170575241299</v>
      </c>
      <c r="K5599">
        <v>0.21980984949999999</v>
      </c>
      <c r="L5599">
        <v>0.68357970632282905</v>
      </c>
      <c r="M5599" t="s">
        <v>15</v>
      </c>
      <c r="N5599" t="s">
        <v>16</v>
      </c>
    </row>
    <row r="5600" spans="1:14" x14ac:dyDescent="0.3">
      <c r="A5600">
        <v>5599</v>
      </c>
      <c r="B5600" t="s">
        <v>10495</v>
      </c>
      <c r="C5600" t="s">
        <v>10496</v>
      </c>
      <c r="D5600">
        <v>17285803</v>
      </c>
      <c r="E5600">
        <v>-9.8587115000000197E-2</v>
      </c>
      <c r="F5600">
        <v>1.9989959715000001</v>
      </c>
      <c r="G5600">
        <v>-0.369130354629022</v>
      </c>
      <c r="H5600">
        <v>0.72113081154164704</v>
      </c>
      <c r="I5600">
        <v>0.93359445937257601</v>
      </c>
      <c r="J5600">
        <v>-3.1451371774276602</v>
      </c>
      <c r="K5600">
        <v>-9.8587115000000197E-2</v>
      </c>
      <c r="L5600">
        <v>0.93359445937257601</v>
      </c>
      <c r="M5600" t="s">
        <v>15</v>
      </c>
      <c r="N5600" t="s">
        <v>16</v>
      </c>
    </row>
    <row r="5601" spans="1:14" x14ac:dyDescent="0.3">
      <c r="A5601">
        <v>5600</v>
      </c>
      <c r="B5601" t="s">
        <v>10497</v>
      </c>
      <c r="C5601" t="s">
        <v>10498</v>
      </c>
      <c r="D5601">
        <v>17285805</v>
      </c>
      <c r="E5601">
        <v>-5.5509831500000703E-2</v>
      </c>
      <c r="F5601">
        <v>3.0487880034999999</v>
      </c>
      <c r="G5601">
        <v>-0.26145235198379901</v>
      </c>
      <c r="H5601">
        <v>0.80001872596930801</v>
      </c>
      <c r="I5601">
        <v>0.95484467033864595</v>
      </c>
      <c r="J5601">
        <v>-3.17766434436454</v>
      </c>
      <c r="K5601">
        <v>-5.5509831500000703E-2</v>
      </c>
      <c r="L5601">
        <v>0.95484467033864595</v>
      </c>
      <c r="M5601" t="s">
        <v>15</v>
      </c>
      <c r="N5601" t="s">
        <v>16</v>
      </c>
    </row>
    <row r="5602" spans="1:14" x14ac:dyDescent="0.3">
      <c r="A5602">
        <v>5601</v>
      </c>
      <c r="B5602" t="s">
        <v>10499</v>
      </c>
      <c r="C5602" t="s">
        <v>10500</v>
      </c>
      <c r="D5602">
        <v>17285810</v>
      </c>
      <c r="E5602">
        <v>-5.7400421500000597E-2</v>
      </c>
      <c r="F5602">
        <v>2.5055792222000002</v>
      </c>
      <c r="G5602">
        <v>-0.33004074636161301</v>
      </c>
      <c r="H5602">
        <v>0.74942215399907897</v>
      </c>
      <c r="I5602">
        <v>0.94124544965193102</v>
      </c>
      <c r="J5602">
        <v>-3.1581944076388702</v>
      </c>
      <c r="K5602">
        <v>-5.7400421500000597E-2</v>
      </c>
      <c r="L5602">
        <v>0.94124544965193102</v>
      </c>
      <c r="M5602" t="s">
        <v>15</v>
      </c>
      <c r="N5602" t="s">
        <v>16</v>
      </c>
    </row>
    <row r="5603" spans="1:14" x14ac:dyDescent="0.3">
      <c r="A5603">
        <v>5602</v>
      </c>
      <c r="B5603" t="s">
        <v>10501</v>
      </c>
      <c r="C5603" t="s">
        <v>10502</v>
      </c>
      <c r="D5603">
        <v>17285815</v>
      </c>
      <c r="E5603">
        <v>-0.38704437000000003</v>
      </c>
      <c r="F5603">
        <v>2.1019881364000002</v>
      </c>
      <c r="G5603">
        <v>-2.0533953639831202</v>
      </c>
      <c r="H5603">
        <v>7.2329543050766498E-2</v>
      </c>
      <c r="I5603">
        <v>0.50254844629553697</v>
      </c>
      <c r="J5603">
        <v>-1.59927110998786</v>
      </c>
      <c r="K5603">
        <v>-0.38704437000000003</v>
      </c>
      <c r="L5603">
        <v>0.50254844629553697</v>
      </c>
      <c r="M5603" t="s">
        <v>15</v>
      </c>
      <c r="N5603" t="s">
        <v>16</v>
      </c>
    </row>
    <row r="5604" spans="1:14" x14ac:dyDescent="0.3">
      <c r="A5604">
        <v>5603</v>
      </c>
      <c r="B5604" t="s">
        <v>10503</v>
      </c>
      <c r="C5604" t="s">
        <v>10504</v>
      </c>
      <c r="D5604">
        <v>17285819</v>
      </c>
      <c r="E5604">
        <v>0.1633414</v>
      </c>
      <c r="F5604">
        <v>11.595613330000001</v>
      </c>
      <c r="G5604">
        <v>0.81927693460913698</v>
      </c>
      <c r="H5604">
        <v>0.435177576752664</v>
      </c>
      <c r="I5604">
        <v>0.82718975161888098</v>
      </c>
      <c r="J5604">
        <v>-2.8986856103396201</v>
      </c>
      <c r="K5604">
        <v>0.1633414</v>
      </c>
      <c r="L5604">
        <v>0.82718975161888098</v>
      </c>
      <c r="M5604" t="s">
        <v>15</v>
      </c>
      <c r="N5604" t="s">
        <v>16</v>
      </c>
    </row>
    <row r="5605" spans="1:14" x14ac:dyDescent="0.3">
      <c r="A5605">
        <v>5604</v>
      </c>
      <c r="B5605" t="s">
        <v>10505</v>
      </c>
      <c r="C5605" t="s">
        <v>10506</v>
      </c>
      <c r="D5605">
        <v>17285821</v>
      </c>
      <c r="E5605">
        <v>0.190941165</v>
      </c>
      <c r="F5605">
        <v>2.5466972385000002</v>
      </c>
      <c r="G5605">
        <v>1.01510978400152</v>
      </c>
      <c r="H5605">
        <v>0.33830025089994997</v>
      </c>
      <c r="I5605">
        <v>0.78061300778314702</v>
      </c>
      <c r="J5605">
        <v>-2.7422805277884699</v>
      </c>
      <c r="K5605">
        <v>0.190941165</v>
      </c>
      <c r="L5605">
        <v>0.78061300778314702</v>
      </c>
      <c r="M5605" t="s">
        <v>15</v>
      </c>
      <c r="N5605" t="s">
        <v>16</v>
      </c>
    </row>
    <row r="5606" spans="1:14" x14ac:dyDescent="0.3">
      <c r="A5606">
        <v>5605</v>
      </c>
      <c r="B5606" t="s">
        <v>10507</v>
      </c>
      <c r="C5606" t="s">
        <v>10508</v>
      </c>
      <c r="D5606">
        <v>17285825</v>
      </c>
      <c r="E5606">
        <v>6.7183512500000403E-2</v>
      </c>
      <c r="F5606">
        <v>1.7499284684</v>
      </c>
      <c r="G5606">
        <v>0.35307591674730798</v>
      </c>
      <c r="H5606">
        <v>0.73269858210056205</v>
      </c>
      <c r="I5606">
        <v>0.93675429101254104</v>
      </c>
      <c r="J5606">
        <v>-3.15067080145867</v>
      </c>
      <c r="K5606">
        <v>6.7183512500000403E-2</v>
      </c>
      <c r="L5606">
        <v>0.93675429101254104</v>
      </c>
      <c r="M5606" t="s">
        <v>15</v>
      </c>
      <c r="N5606" t="s">
        <v>16</v>
      </c>
    </row>
    <row r="5607" spans="1:14" x14ac:dyDescent="0.3">
      <c r="A5607">
        <v>5606</v>
      </c>
      <c r="B5607" t="s">
        <v>10509</v>
      </c>
      <c r="C5607" t="s">
        <v>10510</v>
      </c>
      <c r="D5607">
        <v>17285829</v>
      </c>
      <c r="E5607">
        <v>0.35935212650000098</v>
      </c>
      <c r="F5607">
        <v>4.6498621405999998</v>
      </c>
      <c r="G5607">
        <v>2.5456080244005399</v>
      </c>
      <c r="H5607">
        <v>3.3028573924167803E-2</v>
      </c>
      <c r="I5607">
        <v>0.39163701247475702</v>
      </c>
      <c r="J5607">
        <v>-0.97681632887712599</v>
      </c>
      <c r="K5607">
        <v>0.35935212650000098</v>
      </c>
      <c r="L5607">
        <v>0.39163701247475702</v>
      </c>
      <c r="M5607" t="s">
        <v>15</v>
      </c>
      <c r="N5607" t="s">
        <v>16</v>
      </c>
    </row>
    <row r="5608" spans="1:14" x14ac:dyDescent="0.3">
      <c r="A5608">
        <v>5607</v>
      </c>
      <c r="B5608" t="s">
        <v>10511</v>
      </c>
      <c r="C5608" t="s">
        <v>10512</v>
      </c>
      <c r="D5608">
        <v>17285834</v>
      </c>
      <c r="E5608">
        <v>-0.1741073165</v>
      </c>
      <c r="F5608">
        <v>5.4490956418999996</v>
      </c>
      <c r="G5608">
        <v>-0.75316656006247096</v>
      </c>
      <c r="H5608">
        <v>0.47185851882816099</v>
      </c>
      <c r="I5608">
        <v>0.84494739750315495</v>
      </c>
      <c r="J5608">
        <v>-2.9452646395069801</v>
      </c>
      <c r="K5608">
        <v>-0.1741073165</v>
      </c>
      <c r="L5608">
        <v>0.84494739750315495</v>
      </c>
      <c r="M5608" t="s">
        <v>15</v>
      </c>
      <c r="N5608" t="s">
        <v>16</v>
      </c>
    </row>
    <row r="5609" spans="1:14" x14ac:dyDescent="0.3">
      <c r="A5609">
        <v>5608</v>
      </c>
      <c r="B5609" t="s">
        <v>10431</v>
      </c>
      <c r="C5609" t="s">
        <v>10432</v>
      </c>
      <c r="D5609">
        <v>17285838</v>
      </c>
      <c r="E5609">
        <v>0.33307747900000001</v>
      </c>
      <c r="F5609">
        <v>2.7381718893000002</v>
      </c>
      <c r="G5609">
        <v>1.9905234099953399</v>
      </c>
      <c r="H5609">
        <v>7.9881201935736307E-2</v>
      </c>
      <c r="I5609">
        <v>0.51785046170215498</v>
      </c>
      <c r="J5609">
        <v>-1.67742102545072</v>
      </c>
      <c r="K5609">
        <v>0.33307747900000001</v>
      </c>
      <c r="L5609">
        <v>0.51785046170215498</v>
      </c>
      <c r="M5609" t="s">
        <v>15</v>
      </c>
      <c r="N5609" t="s">
        <v>16</v>
      </c>
    </row>
    <row r="5610" spans="1:14" x14ac:dyDescent="0.3">
      <c r="A5610">
        <v>5609</v>
      </c>
      <c r="B5610" t="s">
        <v>10513</v>
      </c>
      <c r="C5610" t="s">
        <v>10514</v>
      </c>
      <c r="D5610">
        <v>17285842</v>
      </c>
      <c r="E5610">
        <v>5.5624288999999799E-2</v>
      </c>
      <c r="F5610">
        <v>3.7525986325999998</v>
      </c>
      <c r="G5610">
        <v>0.18702336782919399</v>
      </c>
      <c r="H5610">
        <v>0.85606551389701102</v>
      </c>
      <c r="I5610">
        <v>0.96866938687099602</v>
      </c>
      <c r="J5610">
        <v>-3.1937628200551602</v>
      </c>
      <c r="K5610">
        <v>5.5624288999999799E-2</v>
      </c>
      <c r="L5610">
        <v>0.96866938687099602</v>
      </c>
      <c r="M5610" t="s">
        <v>15</v>
      </c>
      <c r="N5610" t="s">
        <v>16</v>
      </c>
    </row>
    <row r="5611" spans="1:14" x14ac:dyDescent="0.3">
      <c r="A5611">
        <v>5610</v>
      </c>
      <c r="B5611" t="s">
        <v>10515</v>
      </c>
      <c r="C5611" t="s">
        <v>10516</v>
      </c>
      <c r="D5611">
        <v>17285846</v>
      </c>
      <c r="E5611">
        <v>0.41407254399999999</v>
      </c>
      <c r="F5611">
        <v>1.8774836867</v>
      </c>
      <c r="G5611">
        <v>0.90954054269645301</v>
      </c>
      <c r="H5611">
        <v>0.38832967538072799</v>
      </c>
      <c r="I5611">
        <v>0.80721293191588706</v>
      </c>
      <c r="J5611">
        <v>-2.8298922553385202</v>
      </c>
      <c r="K5611">
        <v>0.41407254399999999</v>
      </c>
      <c r="L5611">
        <v>0.80721293191588706</v>
      </c>
      <c r="M5611" t="s">
        <v>15</v>
      </c>
      <c r="N5611" t="s">
        <v>16</v>
      </c>
    </row>
    <row r="5612" spans="1:14" x14ac:dyDescent="0.3">
      <c r="A5612">
        <v>5611</v>
      </c>
      <c r="B5612" t="s">
        <v>10517</v>
      </c>
      <c r="C5612" t="s">
        <v>10518</v>
      </c>
      <c r="D5612">
        <v>17285851</v>
      </c>
      <c r="E5612">
        <v>7.6328563500002403E-2</v>
      </c>
      <c r="F5612">
        <v>8.1370844383000005</v>
      </c>
      <c r="G5612">
        <v>0.25277951898962903</v>
      </c>
      <c r="H5612">
        <v>0.80649394208932601</v>
      </c>
      <c r="I5612">
        <v>0.95620681578294797</v>
      </c>
      <c r="J5612">
        <v>-3.1798111130220899</v>
      </c>
      <c r="K5612">
        <v>7.6328563500002403E-2</v>
      </c>
      <c r="L5612">
        <v>0.95620681578294797</v>
      </c>
      <c r="M5612" t="s">
        <v>15</v>
      </c>
      <c r="N5612" t="s">
        <v>16</v>
      </c>
    </row>
    <row r="5613" spans="1:14" x14ac:dyDescent="0.3">
      <c r="A5613">
        <v>5612</v>
      </c>
      <c r="B5613" t="s">
        <v>10519</v>
      </c>
      <c r="C5613" t="s">
        <v>10520</v>
      </c>
      <c r="D5613">
        <v>17285855</v>
      </c>
      <c r="E5613">
        <v>0.28500830700000102</v>
      </c>
      <c r="F5613">
        <v>3.0264284151999998</v>
      </c>
      <c r="G5613">
        <v>1.1925306185757001</v>
      </c>
      <c r="H5613">
        <v>0.26553789625860602</v>
      </c>
      <c r="I5613">
        <v>0.73142333916136204</v>
      </c>
      <c r="J5613">
        <v>-2.5793197788429798</v>
      </c>
      <c r="K5613">
        <v>0.28500830700000102</v>
      </c>
      <c r="L5613">
        <v>0.73142333916136204</v>
      </c>
      <c r="M5613" t="s">
        <v>15</v>
      </c>
      <c r="N5613" t="s">
        <v>16</v>
      </c>
    </row>
    <row r="5614" spans="1:14" x14ac:dyDescent="0.3">
      <c r="A5614">
        <v>5613</v>
      </c>
      <c r="B5614" t="s">
        <v>10521</v>
      </c>
      <c r="C5614" t="s">
        <v>10522</v>
      </c>
      <c r="D5614">
        <v>17285859</v>
      </c>
      <c r="E5614">
        <v>0.34568845050000102</v>
      </c>
      <c r="F5614">
        <v>9.0252631129999994</v>
      </c>
      <c r="G5614">
        <v>1.6090091116742999</v>
      </c>
      <c r="H5614">
        <v>0.14435366200126801</v>
      </c>
      <c r="I5614">
        <v>0.615803449852937</v>
      </c>
      <c r="J5614">
        <v>-2.13495116942615</v>
      </c>
      <c r="K5614">
        <v>0.34568845050000102</v>
      </c>
      <c r="L5614">
        <v>0.615803449852937</v>
      </c>
      <c r="M5614" t="s">
        <v>15</v>
      </c>
      <c r="N5614" t="s">
        <v>16</v>
      </c>
    </row>
    <row r="5615" spans="1:14" x14ac:dyDescent="0.3">
      <c r="A5615">
        <v>5614</v>
      </c>
      <c r="B5615" t="s">
        <v>10523</v>
      </c>
      <c r="C5615" t="s">
        <v>10524</v>
      </c>
      <c r="D5615">
        <v>17285863</v>
      </c>
      <c r="E5615">
        <v>0.36478083500000102</v>
      </c>
      <c r="F5615">
        <v>9.6134645644999992</v>
      </c>
      <c r="G5615">
        <v>1.5673418632481799</v>
      </c>
      <c r="H5615">
        <v>0.15374956199298101</v>
      </c>
      <c r="I5615">
        <v>0.62714834654694196</v>
      </c>
      <c r="J5615">
        <v>-2.1825447871049399</v>
      </c>
      <c r="K5615">
        <v>0.36478083500000102</v>
      </c>
      <c r="L5615">
        <v>0.62714834654694196</v>
      </c>
      <c r="M5615" t="s">
        <v>15</v>
      </c>
      <c r="N5615" t="s">
        <v>16</v>
      </c>
    </row>
    <row r="5616" spans="1:14" x14ac:dyDescent="0.3">
      <c r="A5616">
        <v>5615</v>
      </c>
      <c r="B5616" t="s">
        <v>10525</v>
      </c>
      <c r="C5616" t="s">
        <v>10526</v>
      </c>
      <c r="D5616">
        <v>17285867</v>
      </c>
      <c r="E5616">
        <v>0.18523199500000401</v>
      </c>
      <c r="F5616">
        <v>11.068205291</v>
      </c>
      <c r="G5616">
        <v>1.02704933021541</v>
      </c>
      <c r="H5616">
        <v>0.33296318473355802</v>
      </c>
      <c r="I5616">
        <v>0.77716817885052203</v>
      </c>
      <c r="J5616">
        <v>-2.7319118820121702</v>
      </c>
      <c r="K5616">
        <v>0.18523199500000401</v>
      </c>
      <c r="L5616">
        <v>0.77716817885052203</v>
      </c>
      <c r="M5616" t="s">
        <v>15</v>
      </c>
      <c r="N5616" t="s">
        <v>16</v>
      </c>
    </row>
    <row r="5617" spans="1:14" x14ac:dyDescent="0.3">
      <c r="A5617">
        <v>5616</v>
      </c>
      <c r="B5617" t="s">
        <v>10513</v>
      </c>
      <c r="C5617" t="s">
        <v>10514</v>
      </c>
      <c r="D5617">
        <v>17285871</v>
      </c>
      <c r="E5617">
        <v>0.28435558999999999</v>
      </c>
      <c r="F5617">
        <v>3.5924217669999998</v>
      </c>
      <c r="G5617">
        <v>1.1174219961999401</v>
      </c>
      <c r="H5617">
        <v>0.29464664627999898</v>
      </c>
      <c r="I5617">
        <v>0.75137093153591095</v>
      </c>
      <c r="J5617">
        <v>-2.65056927693808</v>
      </c>
      <c r="K5617">
        <v>0.28435558999999999</v>
      </c>
      <c r="L5617">
        <v>0.75137093153591095</v>
      </c>
      <c r="M5617" t="s">
        <v>15</v>
      </c>
      <c r="N5617" t="s">
        <v>16</v>
      </c>
    </row>
    <row r="5618" spans="1:14" x14ac:dyDescent="0.3">
      <c r="A5618">
        <v>5617</v>
      </c>
      <c r="B5618" t="s">
        <v>10527</v>
      </c>
      <c r="C5618" t="s">
        <v>10528</v>
      </c>
      <c r="D5618">
        <v>17285875</v>
      </c>
      <c r="E5618">
        <v>-0.25015157399999999</v>
      </c>
      <c r="F5618">
        <v>1.7417969448999999</v>
      </c>
      <c r="G5618">
        <v>-1.4746202654668501</v>
      </c>
      <c r="H5618">
        <v>0.176653883070335</v>
      </c>
      <c r="I5618">
        <v>0.65356415581483596</v>
      </c>
      <c r="J5618">
        <v>-2.2862577794515899</v>
      </c>
      <c r="K5618">
        <v>-0.25015157399999999</v>
      </c>
      <c r="L5618">
        <v>0.65356415581483596</v>
      </c>
      <c r="M5618" t="s">
        <v>15</v>
      </c>
      <c r="N5618" t="s">
        <v>16</v>
      </c>
    </row>
    <row r="5619" spans="1:14" x14ac:dyDescent="0.3">
      <c r="A5619">
        <v>5618</v>
      </c>
      <c r="B5619" t="s">
        <v>10529</v>
      </c>
      <c r="C5619" t="s">
        <v>10530</v>
      </c>
      <c r="D5619">
        <v>17285879</v>
      </c>
      <c r="E5619">
        <v>0.52450921100000103</v>
      </c>
      <c r="F5619">
        <v>4.4754905307000001</v>
      </c>
      <c r="G5619">
        <v>2.2565435598420298</v>
      </c>
      <c r="H5619">
        <v>5.2377981469472798E-2</v>
      </c>
      <c r="I5619">
        <v>0.45481568460800897</v>
      </c>
      <c r="J5619">
        <v>-1.34377872506521</v>
      </c>
      <c r="K5619">
        <v>0.52450921100000103</v>
      </c>
      <c r="L5619">
        <v>0.45481568460800897</v>
      </c>
      <c r="M5619" t="s">
        <v>15</v>
      </c>
      <c r="N5619" t="s">
        <v>16</v>
      </c>
    </row>
    <row r="5620" spans="1:14" x14ac:dyDescent="0.3">
      <c r="A5620">
        <v>5619</v>
      </c>
      <c r="B5620" t="s">
        <v>10531</v>
      </c>
      <c r="C5620" t="s">
        <v>10532</v>
      </c>
      <c r="D5620">
        <v>17285883</v>
      </c>
      <c r="E5620">
        <v>-0.14468203199999999</v>
      </c>
      <c r="F5620">
        <v>2.6016330661999998</v>
      </c>
      <c r="G5620">
        <v>-0.70155936820527198</v>
      </c>
      <c r="H5620">
        <v>0.501860101708693</v>
      </c>
      <c r="I5620">
        <v>0.85840666494894502</v>
      </c>
      <c r="J5620">
        <v>-2.9792861920142402</v>
      </c>
      <c r="K5620">
        <v>-0.14468203199999999</v>
      </c>
      <c r="L5620">
        <v>0.85840666494894502</v>
      </c>
      <c r="M5620" t="s">
        <v>15</v>
      </c>
      <c r="N5620" t="s">
        <v>16</v>
      </c>
    </row>
    <row r="5621" spans="1:14" x14ac:dyDescent="0.3">
      <c r="A5621">
        <v>5620</v>
      </c>
      <c r="B5621" t="s">
        <v>10533</v>
      </c>
      <c r="C5621" t="s">
        <v>10534</v>
      </c>
      <c r="D5621">
        <v>17285889</v>
      </c>
      <c r="E5621">
        <v>-0.31084862299999999</v>
      </c>
      <c r="F5621">
        <v>3.1524506524999998</v>
      </c>
      <c r="G5621">
        <v>-1.3960126524744301</v>
      </c>
      <c r="H5621">
        <v>0.198379615512806</v>
      </c>
      <c r="I5621">
        <v>0.67517449661358298</v>
      </c>
      <c r="J5621">
        <v>-2.3715638328940098</v>
      </c>
      <c r="K5621">
        <v>-0.31084862299999999</v>
      </c>
      <c r="L5621">
        <v>0.67517449661358298</v>
      </c>
      <c r="M5621" t="s">
        <v>15</v>
      </c>
      <c r="N5621" t="s">
        <v>16</v>
      </c>
    </row>
    <row r="5622" spans="1:14" x14ac:dyDescent="0.3">
      <c r="A5622">
        <v>5621</v>
      </c>
      <c r="B5622" t="s">
        <v>10535</v>
      </c>
      <c r="C5622" t="s">
        <v>10536</v>
      </c>
      <c r="D5622">
        <v>17285907</v>
      </c>
      <c r="E5622">
        <v>-0.231471357500001</v>
      </c>
      <c r="F5622">
        <v>3.4061118215000001</v>
      </c>
      <c r="G5622">
        <v>-1.4409801078764499</v>
      </c>
      <c r="H5622">
        <v>0.185682230812143</v>
      </c>
      <c r="I5622">
        <v>0.66267165577745002</v>
      </c>
      <c r="J5622">
        <v>-2.3230754147992498</v>
      </c>
      <c r="K5622">
        <v>-0.231471357500001</v>
      </c>
      <c r="L5622">
        <v>0.66267165577745002</v>
      </c>
      <c r="M5622" t="s">
        <v>15</v>
      </c>
      <c r="N5622" t="s">
        <v>16</v>
      </c>
    </row>
    <row r="5623" spans="1:14" x14ac:dyDescent="0.3">
      <c r="A5623">
        <v>5622</v>
      </c>
      <c r="B5623" t="s">
        <v>10537</v>
      </c>
      <c r="C5623" t="s">
        <v>10538</v>
      </c>
      <c r="D5623">
        <v>17285922</v>
      </c>
      <c r="E5623">
        <v>3.92733229999997E-2</v>
      </c>
      <c r="F5623">
        <v>3.5757528906</v>
      </c>
      <c r="G5623">
        <v>0.15479537696929299</v>
      </c>
      <c r="H5623">
        <v>0.88062505777901601</v>
      </c>
      <c r="I5623">
        <v>0.97544454304970796</v>
      </c>
      <c r="J5623">
        <v>-3.1990915159325901</v>
      </c>
      <c r="K5623">
        <v>3.92733229999997E-2</v>
      </c>
      <c r="L5623">
        <v>0.97544454304970796</v>
      </c>
      <c r="M5623" t="s">
        <v>15</v>
      </c>
      <c r="N5623" t="s">
        <v>16</v>
      </c>
    </row>
    <row r="5624" spans="1:14" x14ac:dyDescent="0.3">
      <c r="A5624">
        <v>5623</v>
      </c>
      <c r="B5624" t="s">
        <v>10539</v>
      </c>
      <c r="C5624" t="s">
        <v>10540</v>
      </c>
      <c r="D5624">
        <v>17285938</v>
      </c>
      <c r="E5624">
        <v>-0.35758500700000001</v>
      </c>
      <c r="F5624">
        <v>4.2627240342999997</v>
      </c>
      <c r="G5624">
        <v>-2.00712600563919</v>
      </c>
      <c r="H5624">
        <v>7.7816312239254795E-2</v>
      </c>
      <c r="I5624">
        <v>0.51361996001468602</v>
      </c>
      <c r="J5624">
        <v>-1.6568382656356899</v>
      </c>
      <c r="K5624">
        <v>-0.35758500700000001</v>
      </c>
      <c r="L5624">
        <v>0.51361996001468602</v>
      </c>
      <c r="M5624" t="s">
        <v>15</v>
      </c>
      <c r="N5624" t="s">
        <v>16</v>
      </c>
    </row>
    <row r="5625" spans="1:14" x14ac:dyDescent="0.3">
      <c r="A5625">
        <v>5624</v>
      </c>
      <c r="B5625" t="s">
        <v>10541</v>
      </c>
      <c r="C5625" t="s">
        <v>10542</v>
      </c>
      <c r="D5625">
        <v>17285944</v>
      </c>
      <c r="E5625">
        <v>-0.63029028999999803</v>
      </c>
      <c r="F5625">
        <v>9.0273879466999993</v>
      </c>
      <c r="G5625">
        <v>-3.6835831052404302</v>
      </c>
      <c r="H5625">
        <v>5.6493458262389298E-3</v>
      </c>
      <c r="I5625">
        <v>0.222454859591566</v>
      </c>
      <c r="J5625">
        <v>0.405156660079041</v>
      </c>
      <c r="K5625">
        <v>-0.63029028999999803</v>
      </c>
      <c r="L5625">
        <v>0.222454859591566</v>
      </c>
      <c r="M5625" t="s">
        <v>15</v>
      </c>
      <c r="N5625" t="s">
        <v>16</v>
      </c>
    </row>
    <row r="5626" spans="1:14" x14ac:dyDescent="0.3">
      <c r="A5626">
        <v>5625</v>
      </c>
      <c r="B5626" t="s">
        <v>10543</v>
      </c>
      <c r="C5626" t="s">
        <v>10544</v>
      </c>
      <c r="D5626">
        <v>17285964</v>
      </c>
      <c r="E5626">
        <v>-0.44103508800000002</v>
      </c>
      <c r="F5626">
        <v>9.0129762377000002</v>
      </c>
      <c r="G5626">
        <v>-3.0235279069780399</v>
      </c>
      <c r="H5626">
        <v>1.55054154885446E-2</v>
      </c>
      <c r="I5626">
        <v>0.30196486263489197</v>
      </c>
      <c r="J5626">
        <v>-0.377172233357359</v>
      </c>
      <c r="K5626">
        <v>-0.44103508800000002</v>
      </c>
      <c r="L5626">
        <v>0.30196486263489197</v>
      </c>
      <c r="M5626" t="s">
        <v>15</v>
      </c>
      <c r="N5626" t="s">
        <v>16</v>
      </c>
    </row>
    <row r="5627" spans="1:14" x14ac:dyDescent="0.3">
      <c r="A5627">
        <v>5626</v>
      </c>
      <c r="B5627" t="s">
        <v>10545</v>
      </c>
      <c r="C5627" t="s">
        <v>10546</v>
      </c>
      <c r="D5627">
        <v>17285998</v>
      </c>
      <c r="E5627">
        <v>-9.0493516999998705E-2</v>
      </c>
      <c r="F5627">
        <v>10.021769734699999</v>
      </c>
      <c r="G5627">
        <v>-0.71265492176299605</v>
      </c>
      <c r="H5627">
        <v>0.49530996249450698</v>
      </c>
      <c r="I5627">
        <v>0.85544561151862997</v>
      </c>
      <c r="J5627">
        <v>-2.9721483718491402</v>
      </c>
      <c r="K5627">
        <v>-9.0493516999998705E-2</v>
      </c>
      <c r="L5627">
        <v>0.85544561151862997</v>
      </c>
      <c r="M5627" t="s">
        <v>15</v>
      </c>
      <c r="N5627" t="s">
        <v>16</v>
      </c>
    </row>
    <row r="5628" spans="1:14" x14ac:dyDescent="0.3">
      <c r="A5628">
        <v>5627</v>
      </c>
      <c r="B5628" t="s">
        <v>10547</v>
      </c>
      <c r="C5628" t="s">
        <v>10548</v>
      </c>
      <c r="D5628">
        <v>17286009</v>
      </c>
      <c r="E5628">
        <v>0.1298657825</v>
      </c>
      <c r="F5628">
        <v>6.4540291123999998</v>
      </c>
      <c r="G5628">
        <v>0.84306507446553303</v>
      </c>
      <c r="H5628">
        <v>0.422467131595191</v>
      </c>
      <c r="I5628">
        <v>0.82332590153399299</v>
      </c>
      <c r="J5628">
        <v>-2.8811261972502602</v>
      </c>
      <c r="K5628">
        <v>0.1298657825</v>
      </c>
      <c r="L5628">
        <v>0.82332590153399299</v>
      </c>
      <c r="M5628" t="s">
        <v>15</v>
      </c>
      <c r="N5628" t="s">
        <v>16</v>
      </c>
    </row>
    <row r="5629" spans="1:14" x14ac:dyDescent="0.3">
      <c r="A5629">
        <v>5628</v>
      </c>
      <c r="B5629" t="s">
        <v>10549</v>
      </c>
      <c r="C5629" t="s">
        <v>10550</v>
      </c>
      <c r="D5629">
        <v>17286020</v>
      </c>
      <c r="E5629">
        <v>9.9577930500000203E-2</v>
      </c>
      <c r="F5629">
        <v>3.8532840717000001</v>
      </c>
      <c r="G5629">
        <v>0.61341679562350604</v>
      </c>
      <c r="H5629">
        <v>0.55578723766282301</v>
      </c>
      <c r="I5629">
        <v>0.87943369054851805</v>
      </c>
      <c r="J5629">
        <v>-3.03245625910164</v>
      </c>
      <c r="K5629">
        <v>9.9577930500000203E-2</v>
      </c>
      <c r="L5629">
        <v>0.87943369054851805</v>
      </c>
      <c r="M5629" t="s">
        <v>15</v>
      </c>
      <c r="N5629" t="s">
        <v>16</v>
      </c>
    </row>
    <row r="5630" spans="1:14" x14ac:dyDescent="0.3">
      <c r="A5630">
        <v>5629</v>
      </c>
      <c r="B5630" t="s">
        <v>10551</v>
      </c>
      <c r="C5630" t="s">
        <v>10552</v>
      </c>
      <c r="D5630">
        <v>17286046</v>
      </c>
      <c r="E5630">
        <v>0.15514642949999999</v>
      </c>
      <c r="F5630">
        <v>3.5311946138999999</v>
      </c>
      <c r="G5630">
        <v>1.18762343304048</v>
      </c>
      <c r="H5630">
        <v>0.26736566336905998</v>
      </c>
      <c r="I5630">
        <v>0.73226885713957401</v>
      </c>
      <c r="J5630">
        <v>-2.58407085688081</v>
      </c>
      <c r="K5630">
        <v>0.15514642949999999</v>
      </c>
      <c r="L5630">
        <v>0.73226885713957401</v>
      </c>
      <c r="M5630" t="s">
        <v>15</v>
      </c>
      <c r="N5630" t="s">
        <v>16</v>
      </c>
    </row>
    <row r="5631" spans="1:14" x14ac:dyDescent="0.3">
      <c r="A5631">
        <v>5630</v>
      </c>
      <c r="B5631" t="s">
        <v>10553</v>
      </c>
      <c r="C5631" t="s">
        <v>10554</v>
      </c>
      <c r="D5631">
        <v>17286052</v>
      </c>
      <c r="E5631">
        <v>-6.6383683499999804E-2</v>
      </c>
      <c r="F5631">
        <v>4.7072795120000004</v>
      </c>
      <c r="G5631">
        <v>-0.46250876299459898</v>
      </c>
      <c r="H5631">
        <v>0.65542126498573505</v>
      </c>
      <c r="I5631">
        <v>0.91520795031359503</v>
      </c>
      <c r="J5631">
        <v>-3.1082922491364502</v>
      </c>
      <c r="K5631">
        <v>-6.6383683499999804E-2</v>
      </c>
      <c r="L5631">
        <v>0.91520795031359503</v>
      </c>
      <c r="M5631" t="s">
        <v>15</v>
      </c>
      <c r="N5631" t="s">
        <v>16</v>
      </c>
    </row>
    <row r="5632" spans="1:14" x14ac:dyDescent="0.3">
      <c r="A5632">
        <v>5631</v>
      </c>
      <c r="B5632" t="s">
        <v>10555</v>
      </c>
      <c r="C5632" t="s">
        <v>10556</v>
      </c>
      <c r="D5632">
        <v>17286055</v>
      </c>
      <c r="E5632">
        <v>8.2104419000000206E-2</v>
      </c>
      <c r="F5632">
        <v>4.1234568658999997</v>
      </c>
      <c r="G5632">
        <v>0.58410387826340704</v>
      </c>
      <c r="H5632">
        <v>0.57444484630276005</v>
      </c>
      <c r="I5632">
        <v>0.88627164279612902</v>
      </c>
      <c r="J5632">
        <v>-3.0487163727825699</v>
      </c>
      <c r="K5632">
        <v>8.2104419000000206E-2</v>
      </c>
      <c r="L5632">
        <v>0.88627164279612902</v>
      </c>
      <c r="M5632" t="s">
        <v>15</v>
      </c>
      <c r="N5632" t="s">
        <v>16</v>
      </c>
    </row>
    <row r="5633" spans="1:14" x14ac:dyDescent="0.3">
      <c r="A5633">
        <v>5632</v>
      </c>
      <c r="B5633" t="s">
        <v>10557</v>
      </c>
      <c r="C5633" t="s">
        <v>10558</v>
      </c>
      <c r="D5633">
        <v>17286087</v>
      </c>
      <c r="E5633">
        <v>-4.17406255000001E-2</v>
      </c>
      <c r="F5633">
        <v>3.4615182481</v>
      </c>
      <c r="G5633">
        <v>-0.25721187574070498</v>
      </c>
      <c r="H5633">
        <v>0.80318270161983896</v>
      </c>
      <c r="I5633">
        <v>0.95560893171062899</v>
      </c>
      <c r="J5633">
        <v>-3.1787228684909001</v>
      </c>
      <c r="K5633">
        <v>-4.17406255000001E-2</v>
      </c>
      <c r="L5633">
        <v>0.95560893171062899</v>
      </c>
      <c r="M5633" t="s">
        <v>15</v>
      </c>
      <c r="N5633" t="s">
        <v>16</v>
      </c>
    </row>
    <row r="5634" spans="1:14" x14ac:dyDescent="0.3">
      <c r="A5634">
        <v>5633</v>
      </c>
      <c r="B5634" t="s">
        <v>10559</v>
      </c>
      <c r="C5634" t="s">
        <v>10560</v>
      </c>
      <c r="D5634">
        <v>17286107</v>
      </c>
      <c r="E5634">
        <v>-6.5586133000000005E-2</v>
      </c>
      <c r="F5634">
        <v>1.8853552434</v>
      </c>
      <c r="G5634">
        <v>-0.29768937271942397</v>
      </c>
      <c r="H5634">
        <v>0.77314542086566695</v>
      </c>
      <c r="I5634">
        <v>0.94781549591874803</v>
      </c>
      <c r="J5634">
        <v>-3.1679273548612299</v>
      </c>
      <c r="K5634">
        <v>-6.5586133000000005E-2</v>
      </c>
      <c r="L5634">
        <v>0.94781549591874803</v>
      </c>
      <c r="M5634" t="s">
        <v>15</v>
      </c>
      <c r="N5634" t="s">
        <v>16</v>
      </c>
    </row>
    <row r="5635" spans="1:14" x14ac:dyDescent="0.3">
      <c r="A5635">
        <v>5634</v>
      </c>
      <c r="B5635" t="s">
        <v>10561</v>
      </c>
      <c r="C5635" t="s">
        <v>10562</v>
      </c>
      <c r="D5635">
        <v>17286115</v>
      </c>
      <c r="E5635">
        <v>-5.9198491000000103E-2</v>
      </c>
      <c r="F5635">
        <v>3.0876821361000002</v>
      </c>
      <c r="G5635">
        <v>-0.25370137777470297</v>
      </c>
      <c r="H5635">
        <v>0.80580491578673796</v>
      </c>
      <c r="I5635">
        <v>0.956181455879485</v>
      </c>
      <c r="J5635">
        <v>-3.1795863067978898</v>
      </c>
      <c r="K5635">
        <v>-5.9198491000000103E-2</v>
      </c>
      <c r="L5635">
        <v>0.956181455879485</v>
      </c>
      <c r="M5635" t="s">
        <v>15</v>
      </c>
      <c r="N5635" t="s">
        <v>16</v>
      </c>
    </row>
    <row r="5636" spans="1:14" x14ac:dyDescent="0.3">
      <c r="A5636">
        <v>5635</v>
      </c>
      <c r="B5636" t="s">
        <v>10563</v>
      </c>
      <c r="C5636" t="s">
        <v>10564</v>
      </c>
      <c r="D5636">
        <v>17286122</v>
      </c>
      <c r="E5636">
        <v>-0.47351700399999902</v>
      </c>
      <c r="F5636">
        <v>2.6006285581999999</v>
      </c>
      <c r="G5636">
        <v>-2.8563977552422601</v>
      </c>
      <c r="H5636">
        <v>2.0165276952285E-2</v>
      </c>
      <c r="I5636">
        <v>0.32981689103273698</v>
      </c>
      <c r="J5636">
        <v>-0.58473649226108904</v>
      </c>
      <c r="K5636">
        <v>-0.47351700399999902</v>
      </c>
      <c r="L5636">
        <v>0.32981689103273698</v>
      </c>
      <c r="M5636" t="s">
        <v>15</v>
      </c>
      <c r="N5636" t="s">
        <v>16</v>
      </c>
    </row>
    <row r="5637" spans="1:14" x14ac:dyDescent="0.3">
      <c r="A5637">
        <v>5636</v>
      </c>
      <c r="B5637" t="s">
        <v>10563</v>
      </c>
      <c r="C5637" t="s">
        <v>10564</v>
      </c>
      <c r="D5637">
        <v>17286132</v>
      </c>
      <c r="E5637">
        <v>0.1315960525</v>
      </c>
      <c r="F5637">
        <v>2.1235043497000001</v>
      </c>
      <c r="G5637">
        <v>0.53906476985493401</v>
      </c>
      <c r="H5637">
        <v>0.603784021910863</v>
      </c>
      <c r="I5637">
        <v>0.89651836004965602</v>
      </c>
      <c r="J5637">
        <v>-3.0722792659920901</v>
      </c>
      <c r="K5637">
        <v>0.1315960525</v>
      </c>
      <c r="L5637">
        <v>0.89651836004965602</v>
      </c>
      <c r="M5637" t="s">
        <v>15</v>
      </c>
      <c r="N5637" t="s">
        <v>16</v>
      </c>
    </row>
    <row r="5638" spans="1:14" x14ac:dyDescent="0.3">
      <c r="A5638">
        <v>5637</v>
      </c>
      <c r="B5638" t="s">
        <v>10565</v>
      </c>
      <c r="C5638" t="s">
        <v>10566</v>
      </c>
      <c r="D5638">
        <v>17286141</v>
      </c>
      <c r="E5638">
        <v>-0.322973962</v>
      </c>
      <c r="F5638">
        <v>1.9642912970999999</v>
      </c>
      <c r="G5638">
        <v>-2.4989170280625701</v>
      </c>
      <c r="H5638">
        <v>3.5581569055248202E-2</v>
      </c>
      <c r="I5638">
        <v>0.40271556873507702</v>
      </c>
      <c r="J5638">
        <v>-1.0361082353515401</v>
      </c>
      <c r="K5638">
        <v>-0.322973962</v>
      </c>
      <c r="L5638">
        <v>0.40271556873507702</v>
      </c>
      <c r="M5638" t="s">
        <v>15</v>
      </c>
      <c r="N5638" t="s">
        <v>16</v>
      </c>
    </row>
    <row r="5639" spans="1:14" x14ac:dyDescent="0.3">
      <c r="A5639">
        <v>5638</v>
      </c>
      <c r="B5639" t="s">
        <v>10567</v>
      </c>
      <c r="C5639" t="s">
        <v>10568</v>
      </c>
      <c r="D5639">
        <v>17286150</v>
      </c>
      <c r="E5639">
        <v>0.27611413550000002</v>
      </c>
      <c r="F5639">
        <v>2.7393313107999999</v>
      </c>
      <c r="G5639">
        <v>2.0597087971449302</v>
      </c>
      <c r="H5639">
        <v>7.1610498178845697E-2</v>
      </c>
      <c r="I5639">
        <v>0.50184676104350401</v>
      </c>
      <c r="J5639">
        <v>-1.5913941217149801</v>
      </c>
      <c r="K5639">
        <v>0.27611413550000002</v>
      </c>
      <c r="L5639">
        <v>0.50184676104350401</v>
      </c>
      <c r="M5639" t="s">
        <v>15</v>
      </c>
      <c r="N5639" t="s">
        <v>16</v>
      </c>
    </row>
    <row r="5640" spans="1:14" x14ac:dyDescent="0.3">
      <c r="A5640">
        <v>5639</v>
      </c>
      <c r="B5640" t="s">
        <v>10569</v>
      </c>
      <c r="C5640" t="s">
        <v>10570</v>
      </c>
      <c r="D5640">
        <v>17286158</v>
      </c>
      <c r="E5640">
        <v>4.0749371499999597E-2</v>
      </c>
      <c r="F5640">
        <v>2.5840922528000001</v>
      </c>
      <c r="G5640">
        <v>0.253624314859831</v>
      </c>
      <c r="H5640">
        <v>0.80586250819417504</v>
      </c>
      <c r="I5640">
        <v>0.956181455879485</v>
      </c>
      <c r="J5640">
        <v>-3.17960513031466</v>
      </c>
      <c r="K5640">
        <v>4.0749371499999597E-2</v>
      </c>
      <c r="L5640">
        <v>0.956181455879485</v>
      </c>
      <c r="M5640" t="s">
        <v>15</v>
      </c>
      <c r="N5640" t="s">
        <v>16</v>
      </c>
    </row>
    <row r="5641" spans="1:14" x14ac:dyDescent="0.3">
      <c r="A5641">
        <v>5640</v>
      </c>
      <c r="B5641" t="s">
        <v>10571</v>
      </c>
      <c r="C5641" t="s">
        <v>10572</v>
      </c>
      <c r="D5641">
        <v>17286171</v>
      </c>
      <c r="E5641">
        <v>-0.349899033999999</v>
      </c>
      <c r="F5641">
        <v>2.7063065310000001</v>
      </c>
      <c r="G5641">
        <v>-1.36647454616345</v>
      </c>
      <c r="H5641">
        <v>0.20712402518695999</v>
      </c>
      <c r="I5641">
        <v>0.68308866009636005</v>
      </c>
      <c r="J5641">
        <v>-2.40294151718851</v>
      </c>
      <c r="K5641">
        <v>-0.349899033999999</v>
      </c>
      <c r="L5641">
        <v>0.68308866009636005</v>
      </c>
      <c r="M5641" t="s">
        <v>15</v>
      </c>
      <c r="N5641" t="s">
        <v>16</v>
      </c>
    </row>
    <row r="5642" spans="1:14" x14ac:dyDescent="0.3">
      <c r="A5642">
        <v>5641</v>
      </c>
      <c r="B5642" t="s">
        <v>10573</v>
      </c>
      <c r="C5642" t="s">
        <v>10574</v>
      </c>
      <c r="D5642">
        <v>17286181</v>
      </c>
      <c r="E5642">
        <v>0.17183011749999999</v>
      </c>
      <c r="F5642">
        <v>1.5226038774999999</v>
      </c>
      <c r="G5642">
        <v>0.97830760548357498</v>
      </c>
      <c r="H5642">
        <v>0.35515997976966202</v>
      </c>
      <c r="I5642">
        <v>0.79103270413369098</v>
      </c>
      <c r="J5642">
        <v>-2.7736633252371501</v>
      </c>
      <c r="K5642">
        <v>0.17183011749999999</v>
      </c>
      <c r="L5642">
        <v>0.79103270413369098</v>
      </c>
      <c r="M5642" t="s">
        <v>15</v>
      </c>
      <c r="N5642" t="s">
        <v>16</v>
      </c>
    </row>
    <row r="5643" spans="1:14" x14ac:dyDescent="0.3">
      <c r="A5643">
        <v>5642</v>
      </c>
      <c r="B5643" t="s">
        <v>10575</v>
      </c>
      <c r="C5643" t="s">
        <v>10576</v>
      </c>
      <c r="D5643">
        <v>17286190</v>
      </c>
      <c r="E5643">
        <v>0.180848494000001</v>
      </c>
      <c r="F5643">
        <v>2.3155905265999999</v>
      </c>
      <c r="G5643">
        <v>0.99712411260761702</v>
      </c>
      <c r="H5643">
        <v>0.34646249379615202</v>
      </c>
      <c r="I5643">
        <v>0.78568938833820401</v>
      </c>
      <c r="J5643">
        <v>-2.7577274942561201</v>
      </c>
      <c r="K5643">
        <v>0.180848494000001</v>
      </c>
      <c r="L5643">
        <v>0.78568938833820401</v>
      </c>
      <c r="M5643" t="s">
        <v>15</v>
      </c>
      <c r="N5643" t="s">
        <v>16</v>
      </c>
    </row>
    <row r="5644" spans="1:14" x14ac:dyDescent="0.3">
      <c r="A5644">
        <v>5643</v>
      </c>
      <c r="B5644" t="s">
        <v>10577</v>
      </c>
      <c r="C5644" t="s">
        <v>10578</v>
      </c>
      <c r="D5644">
        <v>17286198</v>
      </c>
      <c r="E5644">
        <v>-0.256172235999999</v>
      </c>
      <c r="F5644">
        <v>3.1692176766000002</v>
      </c>
      <c r="G5644">
        <v>-0.97722921959716902</v>
      </c>
      <c r="H5644">
        <v>0.35566335141910899</v>
      </c>
      <c r="I5644">
        <v>0.79137432009270003</v>
      </c>
      <c r="J5644">
        <v>-2.7745695842198699</v>
      </c>
      <c r="K5644">
        <v>-0.256172235999999</v>
      </c>
      <c r="L5644">
        <v>0.79137432009270003</v>
      </c>
      <c r="M5644" t="s">
        <v>15</v>
      </c>
      <c r="N5644" t="s">
        <v>16</v>
      </c>
    </row>
    <row r="5645" spans="1:14" x14ac:dyDescent="0.3">
      <c r="A5645">
        <v>5644</v>
      </c>
      <c r="B5645" t="s">
        <v>10579</v>
      </c>
      <c r="C5645" t="s">
        <v>10580</v>
      </c>
      <c r="D5645">
        <v>17286212</v>
      </c>
      <c r="E5645">
        <v>-1.3411558000000001E-2</v>
      </c>
      <c r="F5645">
        <v>2.226289688</v>
      </c>
      <c r="G5645">
        <v>-5.7874842493617198E-2</v>
      </c>
      <c r="H5645">
        <v>0.95519680966658005</v>
      </c>
      <c r="I5645">
        <v>0.99021480663924699</v>
      </c>
      <c r="J5645">
        <v>-3.2090831014874301</v>
      </c>
      <c r="K5645">
        <v>-1.3411558000000001E-2</v>
      </c>
      <c r="L5645">
        <v>0.99021480663924699</v>
      </c>
      <c r="M5645" t="s">
        <v>15</v>
      </c>
      <c r="N5645" t="s">
        <v>16</v>
      </c>
    </row>
    <row r="5646" spans="1:14" x14ac:dyDescent="0.3">
      <c r="A5646">
        <v>5645</v>
      </c>
      <c r="B5646" t="s">
        <v>10581</v>
      </c>
      <c r="C5646" t="s">
        <v>10582</v>
      </c>
      <c r="D5646">
        <v>17286220</v>
      </c>
      <c r="E5646">
        <v>-4.6539538500000303E-2</v>
      </c>
      <c r="F5646">
        <v>2.4416341846999998</v>
      </c>
      <c r="G5646">
        <v>-0.262785522183412</v>
      </c>
      <c r="H5646">
        <v>0.79902479957042605</v>
      </c>
      <c r="I5646">
        <v>0.95448500009359005</v>
      </c>
      <c r="J5646">
        <v>-3.1773280419888899</v>
      </c>
      <c r="K5646">
        <v>-4.6539538500000303E-2</v>
      </c>
      <c r="L5646">
        <v>0.95448500009359005</v>
      </c>
      <c r="M5646" t="s">
        <v>15</v>
      </c>
      <c r="N5646" t="s">
        <v>16</v>
      </c>
    </row>
    <row r="5647" spans="1:14" x14ac:dyDescent="0.3">
      <c r="A5647">
        <v>5646</v>
      </c>
      <c r="B5647" t="s">
        <v>10583</v>
      </c>
      <c r="C5647" t="s">
        <v>10584</v>
      </c>
      <c r="D5647">
        <v>17286228</v>
      </c>
      <c r="E5647">
        <v>-7.0686901000000205E-2</v>
      </c>
      <c r="F5647">
        <v>4.0475132281999997</v>
      </c>
      <c r="G5647">
        <v>-0.39865375311427298</v>
      </c>
      <c r="H5647">
        <v>0.70005646661159504</v>
      </c>
      <c r="I5647">
        <v>0.92918896917116101</v>
      </c>
      <c r="J5647">
        <v>-3.1343433688075302</v>
      </c>
      <c r="K5647">
        <v>-7.0686901000000205E-2</v>
      </c>
      <c r="L5647">
        <v>0.92918896917116101</v>
      </c>
      <c r="M5647" t="s">
        <v>15</v>
      </c>
      <c r="N5647" t="s">
        <v>16</v>
      </c>
    </row>
    <row r="5648" spans="1:14" x14ac:dyDescent="0.3">
      <c r="A5648">
        <v>5647</v>
      </c>
      <c r="B5648" t="s">
        <v>10585</v>
      </c>
      <c r="C5648" t="s">
        <v>10586</v>
      </c>
      <c r="D5648">
        <v>17286231</v>
      </c>
      <c r="E5648">
        <v>2.43644760000001E-2</v>
      </c>
      <c r="F5648">
        <v>2.5694487263000001</v>
      </c>
      <c r="G5648">
        <v>0.16840430399623699</v>
      </c>
      <c r="H5648">
        <v>0.87023598166885896</v>
      </c>
      <c r="I5648">
        <v>0.97217458207085405</v>
      </c>
      <c r="J5648">
        <v>-3.1969629900770502</v>
      </c>
      <c r="K5648">
        <v>2.43644760000001E-2</v>
      </c>
      <c r="L5648">
        <v>0.97217458207085405</v>
      </c>
      <c r="M5648" t="s">
        <v>15</v>
      </c>
      <c r="N5648" t="s">
        <v>16</v>
      </c>
    </row>
    <row r="5649" spans="1:14" x14ac:dyDescent="0.3">
      <c r="A5649">
        <v>5648</v>
      </c>
      <c r="B5649" t="s">
        <v>10587</v>
      </c>
      <c r="C5649" t="s">
        <v>10588</v>
      </c>
      <c r="D5649">
        <v>17286233</v>
      </c>
      <c r="E5649">
        <v>-0.43896444699999998</v>
      </c>
      <c r="F5649">
        <v>3.2476154801999999</v>
      </c>
      <c r="G5649">
        <v>-2.21684016673361</v>
      </c>
      <c r="H5649">
        <v>5.5797438151279702E-2</v>
      </c>
      <c r="I5649">
        <v>0.464308338733816</v>
      </c>
      <c r="J5649">
        <v>-1.39398208510115</v>
      </c>
      <c r="K5649">
        <v>-0.43896444699999998</v>
      </c>
      <c r="L5649">
        <v>0.464308338733816</v>
      </c>
      <c r="M5649" t="s">
        <v>15</v>
      </c>
      <c r="N5649" t="s">
        <v>16</v>
      </c>
    </row>
    <row r="5650" spans="1:14" x14ac:dyDescent="0.3">
      <c r="A5650">
        <v>5649</v>
      </c>
      <c r="B5650" t="s">
        <v>10589</v>
      </c>
      <c r="C5650" t="s">
        <v>10590</v>
      </c>
      <c r="D5650">
        <v>17286254</v>
      </c>
      <c r="E5650">
        <v>-9.3815635499999495E-2</v>
      </c>
      <c r="F5650">
        <v>5.7174050188000001</v>
      </c>
      <c r="G5650">
        <v>-0.44771314477468799</v>
      </c>
      <c r="H5650">
        <v>0.66564280036198598</v>
      </c>
      <c r="I5650">
        <v>0.91897203063319999</v>
      </c>
      <c r="J5650">
        <v>-3.1146549200095999</v>
      </c>
      <c r="K5650">
        <v>-9.3815635499999495E-2</v>
      </c>
      <c r="L5650">
        <v>0.91897203063319999</v>
      </c>
      <c r="M5650" t="s">
        <v>15</v>
      </c>
      <c r="N5650" t="s">
        <v>16</v>
      </c>
    </row>
    <row r="5651" spans="1:14" x14ac:dyDescent="0.3">
      <c r="A5651">
        <v>5650</v>
      </c>
      <c r="B5651" t="s">
        <v>10591</v>
      </c>
      <c r="C5651" t="s">
        <v>10592</v>
      </c>
      <c r="D5651">
        <v>17286271</v>
      </c>
      <c r="E5651">
        <v>-0.55206687050000103</v>
      </c>
      <c r="F5651">
        <v>7.6407537348999996</v>
      </c>
      <c r="G5651">
        <v>-2.6557298220621401</v>
      </c>
      <c r="H5651">
        <v>2.77162461322281E-2</v>
      </c>
      <c r="I5651">
        <v>0.36679029676047797</v>
      </c>
      <c r="J5651">
        <v>-0.83724722330840995</v>
      </c>
      <c r="K5651">
        <v>-0.55206687050000103</v>
      </c>
      <c r="L5651">
        <v>0.36679029676047797</v>
      </c>
      <c r="M5651" t="s">
        <v>15</v>
      </c>
      <c r="N5651" t="s">
        <v>16</v>
      </c>
    </row>
    <row r="5652" spans="1:14" x14ac:dyDescent="0.3">
      <c r="A5652">
        <v>5651</v>
      </c>
      <c r="B5652" t="s">
        <v>10593</v>
      </c>
      <c r="C5652" t="s">
        <v>10594</v>
      </c>
      <c r="D5652">
        <v>17286278</v>
      </c>
      <c r="E5652">
        <v>-0.23357178049999999</v>
      </c>
      <c r="F5652">
        <v>2.8250474682000002</v>
      </c>
      <c r="G5652">
        <v>-1.1253775803377299</v>
      </c>
      <c r="H5652">
        <v>0.29144743015376101</v>
      </c>
      <c r="I5652">
        <v>0.74918515292882804</v>
      </c>
      <c r="J5652">
        <v>-2.6431743985372802</v>
      </c>
      <c r="K5652">
        <v>-0.23357178049999999</v>
      </c>
      <c r="L5652">
        <v>0.74918515292882804</v>
      </c>
      <c r="M5652" t="s">
        <v>15</v>
      </c>
      <c r="N5652" t="s">
        <v>16</v>
      </c>
    </row>
    <row r="5653" spans="1:14" x14ac:dyDescent="0.3">
      <c r="A5653">
        <v>5652</v>
      </c>
      <c r="B5653" t="s">
        <v>10595</v>
      </c>
      <c r="C5653" t="s">
        <v>10596</v>
      </c>
      <c r="D5653">
        <v>17286283</v>
      </c>
      <c r="E5653">
        <v>-8.4399969500000602E-2</v>
      </c>
      <c r="F5653">
        <v>6.4208721296000002</v>
      </c>
      <c r="G5653">
        <v>-0.53756193790653894</v>
      </c>
      <c r="H5653">
        <v>0.604776666338258</v>
      </c>
      <c r="I5653">
        <v>0.89680471123705197</v>
      </c>
      <c r="J5653">
        <v>-3.07303547605758</v>
      </c>
      <c r="K5653">
        <v>-8.4399969500000602E-2</v>
      </c>
      <c r="L5653">
        <v>0.89680471123705197</v>
      </c>
      <c r="M5653" t="s">
        <v>15</v>
      </c>
      <c r="N5653" t="s">
        <v>16</v>
      </c>
    </row>
    <row r="5654" spans="1:14" x14ac:dyDescent="0.3">
      <c r="A5654">
        <v>5653</v>
      </c>
      <c r="B5654" t="s">
        <v>10597</v>
      </c>
      <c r="C5654" t="s">
        <v>10598</v>
      </c>
      <c r="D5654">
        <v>17286295</v>
      </c>
      <c r="E5654">
        <v>-0.27891981699999902</v>
      </c>
      <c r="F5654">
        <v>7.4391696172000001</v>
      </c>
      <c r="G5654">
        <v>-1.9407081887887201</v>
      </c>
      <c r="H5654">
        <v>8.6397104752537396E-2</v>
      </c>
      <c r="I5654">
        <v>0.53152236920593099</v>
      </c>
      <c r="J5654">
        <v>-1.73892008934534</v>
      </c>
      <c r="K5654">
        <v>-0.27891981699999902</v>
      </c>
      <c r="L5654">
        <v>0.53152236920593099</v>
      </c>
      <c r="M5654" t="s">
        <v>15</v>
      </c>
      <c r="N5654" t="s">
        <v>16</v>
      </c>
    </row>
    <row r="5655" spans="1:14" x14ac:dyDescent="0.3">
      <c r="A5655">
        <v>5654</v>
      </c>
      <c r="B5655" t="s">
        <v>10599</v>
      </c>
      <c r="C5655" t="s">
        <v>10600</v>
      </c>
      <c r="D5655">
        <v>17286320</v>
      </c>
      <c r="E5655">
        <v>2.3337594E-2</v>
      </c>
      <c r="F5655">
        <v>3.4838646252999999</v>
      </c>
      <c r="G5655">
        <v>0.14511234365519701</v>
      </c>
      <c r="H5655">
        <v>0.88803210399167798</v>
      </c>
      <c r="I5655">
        <v>0.97710253515534995</v>
      </c>
      <c r="J5655">
        <v>-3.2004975489513798</v>
      </c>
      <c r="K5655">
        <v>2.3337594E-2</v>
      </c>
      <c r="L5655">
        <v>0.97710253515534995</v>
      </c>
      <c r="M5655" t="s">
        <v>15</v>
      </c>
      <c r="N5655" t="s">
        <v>16</v>
      </c>
    </row>
    <row r="5656" spans="1:14" x14ac:dyDescent="0.3">
      <c r="A5656">
        <v>5655</v>
      </c>
      <c r="B5656" t="s">
        <v>10601</v>
      </c>
      <c r="C5656" t="s">
        <v>10602</v>
      </c>
      <c r="D5656">
        <v>17286332</v>
      </c>
      <c r="E5656">
        <v>0.41859953349999901</v>
      </c>
      <c r="F5656">
        <v>2.7738020775000001</v>
      </c>
      <c r="G5656">
        <v>2.0967951447493398</v>
      </c>
      <c r="H5656">
        <v>6.7524541245628594E-2</v>
      </c>
      <c r="I5656">
        <v>0.49400270984833999</v>
      </c>
      <c r="J5656">
        <v>-1.5450257472447599</v>
      </c>
      <c r="K5656">
        <v>0.41859953349999901</v>
      </c>
      <c r="L5656">
        <v>0.49400270984833999</v>
      </c>
      <c r="M5656" t="s">
        <v>15</v>
      </c>
      <c r="N5656" t="s">
        <v>16</v>
      </c>
    </row>
    <row r="5657" spans="1:14" x14ac:dyDescent="0.3">
      <c r="A5657">
        <v>5656</v>
      </c>
      <c r="B5657" t="s">
        <v>10603</v>
      </c>
      <c r="C5657" t="s">
        <v>10604</v>
      </c>
      <c r="D5657">
        <v>17286340</v>
      </c>
      <c r="E5657">
        <v>-0.23555620299999999</v>
      </c>
      <c r="F5657">
        <v>3.6905801872000001</v>
      </c>
      <c r="G5657">
        <v>-1.2608511281611099</v>
      </c>
      <c r="H5657">
        <v>0.24113858139633501</v>
      </c>
      <c r="I5657">
        <v>0.71029383165738502</v>
      </c>
      <c r="J5657">
        <v>-2.5118434003265802</v>
      </c>
      <c r="K5657">
        <v>-0.23555620299999999</v>
      </c>
      <c r="L5657">
        <v>0.71029383165738502</v>
      </c>
      <c r="M5657" t="s">
        <v>15</v>
      </c>
      <c r="N5657" t="s">
        <v>16</v>
      </c>
    </row>
    <row r="5658" spans="1:14" x14ac:dyDescent="0.3">
      <c r="A5658">
        <v>5657</v>
      </c>
      <c r="B5658" t="s">
        <v>10605</v>
      </c>
      <c r="C5658" t="s">
        <v>10606</v>
      </c>
      <c r="D5658">
        <v>17286344</v>
      </c>
      <c r="E5658">
        <v>-7.3860135000002103E-2</v>
      </c>
      <c r="F5658">
        <v>6.9871628734</v>
      </c>
      <c r="G5658">
        <v>-0.484765855990959</v>
      </c>
      <c r="H5658">
        <v>0.64018871931641497</v>
      </c>
      <c r="I5658">
        <v>0.90988664833747501</v>
      </c>
      <c r="J5658">
        <v>-3.0983537932809</v>
      </c>
      <c r="K5658">
        <v>-7.3860135000002103E-2</v>
      </c>
      <c r="L5658">
        <v>0.90988664833747501</v>
      </c>
      <c r="M5658" t="s">
        <v>15</v>
      </c>
      <c r="N5658" t="s">
        <v>16</v>
      </c>
    </row>
    <row r="5659" spans="1:14" x14ac:dyDescent="0.3">
      <c r="A5659">
        <v>5658</v>
      </c>
      <c r="B5659" t="s">
        <v>10607</v>
      </c>
      <c r="C5659" t="s">
        <v>10608</v>
      </c>
      <c r="D5659">
        <v>17286354</v>
      </c>
      <c r="E5659">
        <v>0.10606729450000001</v>
      </c>
      <c r="F5659">
        <v>7.4927005692000002</v>
      </c>
      <c r="G5659">
        <v>0.65848395958234895</v>
      </c>
      <c r="H5659">
        <v>0.52779895630090301</v>
      </c>
      <c r="I5659">
        <v>0.869039332564853</v>
      </c>
      <c r="J5659">
        <v>-3.0060621686633602</v>
      </c>
      <c r="K5659">
        <v>0.10606729450000001</v>
      </c>
      <c r="L5659">
        <v>0.869039332564853</v>
      </c>
      <c r="M5659" t="s">
        <v>15</v>
      </c>
      <c r="N5659" t="s">
        <v>16</v>
      </c>
    </row>
    <row r="5660" spans="1:14" x14ac:dyDescent="0.3">
      <c r="A5660">
        <v>5659</v>
      </c>
      <c r="B5660" t="s">
        <v>10609</v>
      </c>
      <c r="C5660" t="s">
        <v>10610</v>
      </c>
      <c r="D5660">
        <v>17286365</v>
      </c>
      <c r="E5660">
        <v>0.2947318505</v>
      </c>
      <c r="F5660">
        <v>6.8764824153999999</v>
      </c>
      <c r="G5660">
        <v>2.0803537463169701</v>
      </c>
      <c r="H5660">
        <v>6.9307245654624094E-2</v>
      </c>
      <c r="I5660">
        <v>0.496927143099202</v>
      </c>
      <c r="J5660">
        <v>-1.5656020911802599</v>
      </c>
      <c r="K5660">
        <v>0.2947318505</v>
      </c>
      <c r="L5660">
        <v>0.496927143099202</v>
      </c>
      <c r="M5660" t="s">
        <v>15</v>
      </c>
      <c r="N5660" t="s">
        <v>16</v>
      </c>
    </row>
    <row r="5661" spans="1:14" x14ac:dyDescent="0.3">
      <c r="A5661">
        <v>5660</v>
      </c>
      <c r="B5661" t="s">
        <v>10611</v>
      </c>
      <c r="C5661" t="s">
        <v>10612</v>
      </c>
      <c r="D5661">
        <v>17286375</v>
      </c>
      <c r="E5661">
        <v>-7.0697648999999502E-2</v>
      </c>
      <c r="F5661">
        <v>5.0959186139000003</v>
      </c>
      <c r="G5661">
        <v>-0.362002095262067</v>
      </c>
      <c r="H5661">
        <v>0.72625784111189995</v>
      </c>
      <c r="I5661">
        <v>0.93524214338509803</v>
      </c>
      <c r="J5661">
        <v>-3.1476234531207701</v>
      </c>
      <c r="K5661">
        <v>-7.0697648999999502E-2</v>
      </c>
      <c r="L5661">
        <v>0.93524214338509803</v>
      </c>
      <c r="M5661" t="s">
        <v>15</v>
      </c>
      <c r="N5661" t="s">
        <v>16</v>
      </c>
    </row>
    <row r="5662" spans="1:14" x14ac:dyDescent="0.3">
      <c r="A5662">
        <v>5661</v>
      </c>
      <c r="B5662" t="s">
        <v>10613</v>
      </c>
      <c r="C5662" t="s">
        <v>10614</v>
      </c>
      <c r="D5662">
        <v>17286385</v>
      </c>
      <c r="E5662">
        <v>0.1245244715</v>
      </c>
      <c r="F5662">
        <v>3.1493859847999999</v>
      </c>
      <c r="G5662">
        <v>0.80622153430298704</v>
      </c>
      <c r="H5662">
        <v>0.44226358466305099</v>
      </c>
      <c r="I5662">
        <v>0.83058332599463902</v>
      </c>
      <c r="J5662">
        <v>-2.9081448988715901</v>
      </c>
      <c r="K5662">
        <v>0.1245244715</v>
      </c>
      <c r="L5662">
        <v>0.83058332599463902</v>
      </c>
      <c r="M5662" t="s">
        <v>15</v>
      </c>
      <c r="N5662" t="s">
        <v>16</v>
      </c>
    </row>
    <row r="5663" spans="1:14" x14ac:dyDescent="0.3">
      <c r="A5663">
        <v>5662</v>
      </c>
      <c r="B5663" t="s">
        <v>10615</v>
      </c>
      <c r="C5663" t="s">
        <v>10616</v>
      </c>
      <c r="D5663">
        <v>17286394</v>
      </c>
      <c r="E5663">
        <v>6.0101318000000702E-2</v>
      </c>
      <c r="F5663">
        <v>1.9040792010000001</v>
      </c>
      <c r="G5663">
        <v>0.303301920473944</v>
      </c>
      <c r="H5663">
        <v>0.76901083048723895</v>
      </c>
      <c r="I5663">
        <v>0.94615549620943795</v>
      </c>
      <c r="J5663">
        <v>-3.1663089191773999</v>
      </c>
      <c r="K5663">
        <v>6.0101318000000702E-2</v>
      </c>
      <c r="L5663">
        <v>0.94615549620943795</v>
      </c>
      <c r="M5663" t="s">
        <v>15</v>
      </c>
      <c r="N5663" t="s">
        <v>16</v>
      </c>
    </row>
    <row r="5664" spans="1:14" x14ac:dyDescent="0.3">
      <c r="A5664">
        <v>5663</v>
      </c>
      <c r="B5664" t="s">
        <v>10617</v>
      </c>
      <c r="C5664" t="s">
        <v>10618</v>
      </c>
      <c r="D5664">
        <v>17286403</v>
      </c>
      <c r="E5664">
        <v>0.3726337555</v>
      </c>
      <c r="F5664">
        <v>2.4220616139</v>
      </c>
      <c r="G5664">
        <v>1.78984347451201</v>
      </c>
      <c r="H5664">
        <v>0.109354441469698</v>
      </c>
      <c r="I5664">
        <v>0.56900847973758595</v>
      </c>
      <c r="J5664">
        <v>-1.9223500135340501</v>
      </c>
      <c r="K5664">
        <v>0.3726337555</v>
      </c>
      <c r="L5664">
        <v>0.56900847973758595</v>
      </c>
      <c r="M5664" t="s">
        <v>15</v>
      </c>
      <c r="N5664" t="s">
        <v>16</v>
      </c>
    </row>
    <row r="5665" spans="1:14" x14ac:dyDescent="0.3">
      <c r="A5665">
        <v>5664</v>
      </c>
      <c r="B5665" t="s">
        <v>10619</v>
      </c>
      <c r="C5665" t="s">
        <v>10620</v>
      </c>
      <c r="D5665">
        <v>17286412</v>
      </c>
      <c r="E5665">
        <v>0.498828362999999</v>
      </c>
      <c r="F5665">
        <v>3.3730666299999998</v>
      </c>
      <c r="G5665">
        <v>3.6090130208239799</v>
      </c>
      <c r="H5665">
        <v>6.31521162099877E-3</v>
      </c>
      <c r="I5665">
        <v>0.22668211845638001</v>
      </c>
      <c r="J5665">
        <v>0.32031264875256299</v>
      </c>
      <c r="K5665">
        <v>0.498828362999999</v>
      </c>
      <c r="L5665">
        <v>0.22668211845638001</v>
      </c>
      <c r="M5665" t="s">
        <v>15</v>
      </c>
      <c r="N5665" t="s">
        <v>16</v>
      </c>
    </row>
    <row r="5666" spans="1:14" x14ac:dyDescent="0.3">
      <c r="A5666">
        <v>5665</v>
      </c>
      <c r="B5666" t="s">
        <v>10621</v>
      </c>
      <c r="C5666" t="s">
        <v>10622</v>
      </c>
      <c r="D5666">
        <v>17286434</v>
      </c>
      <c r="E5666">
        <v>-0.3106694525</v>
      </c>
      <c r="F5666">
        <v>1.7047068492999999</v>
      </c>
      <c r="G5666">
        <v>-1.5934761323369799</v>
      </c>
      <c r="H5666">
        <v>0.14779385772034601</v>
      </c>
      <c r="I5666">
        <v>0.62054809052987603</v>
      </c>
      <c r="J5666">
        <v>-2.15276091209665</v>
      </c>
      <c r="K5666">
        <v>-0.3106694525</v>
      </c>
      <c r="L5666">
        <v>0.62054809052987603</v>
      </c>
      <c r="M5666" t="s">
        <v>15</v>
      </c>
      <c r="N5666" t="s">
        <v>16</v>
      </c>
    </row>
    <row r="5667" spans="1:14" x14ac:dyDescent="0.3">
      <c r="A5667">
        <v>5666</v>
      </c>
      <c r="B5667" t="s">
        <v>10623</v>
      </c>
      <c r="C5667" t="s">
        <v>10624</v>
      </c>
      <c r="D5667">
        <v>17286445</v>
      </c>
      <c r="E5667">
        <v>-0.11697814449999901</v>
      </c>
      <c r="F5667">
        <v>2.6844177554000002</v>
      </c>
      <c r="G5667">
        <v>-0.69740225307256498</v>
      </c>
      <c r="H5667">
        <v>0.50432816105249201</v>
      </c>
      <c r="I5667">
        <v>0.85936125232008198</v>
      </c>
      <c r="J5667">
        <v>-2.9819352707576501</v>
      </c>
      <c r="K5667">
        <v>-0.11697814449999901</v>
      </c>
      <c r="L5667">
        <v>0.85936125232008198</v>
      </c>
      <c r="M5667" t="s">
        <v>15</v>
      </c>
      <c r="N5667" t="s">
        <v>16</v>
      </c>
    </row>
    <row r="5668" spans="1:14" x14ac:dyDescent="0.3">
      <c r="A5668">
        <v>5667</v>
      </c>
      <c r="B5668" t="s">
        <v>10625</v>
      </c>
      <c r="C5668" t="s">
        <v>10626</v>
      </c>
      <c r="D5668">
        <v>17286454</v>
      </c>
      <c r="E5668">
        <v>0.10832098749999899</v>
      </c>
      <c r="F5668">
        <v>2.9167846583000001</v>
      </c>
      <c r="G5668">
        <v>0.75190364535722498</v>
      </c>
      <c r="H5668">
        <v>0.47257851081114099</v>
      </c>
      <c r="I5668">
        <v>0.84548266966409202</v>
      </c>
      <c r="J5668">
        <v>-2.9461220218366799</v>
      </c>
      <c r="K5668">
        <v>0.10832098749999899</v>
      </c>
      <c r="L5668">
        <v>0.84548266966409202</v>
      </c>
      <c r="M5668" t="s">
        <v>15</v>
      </c>
      <c r="N5668" t="s">
        <v>16</v>
      </c>
    </row>
    <row r="5669" spans="1:14" x14ac:dyDescent="0.3">
      <c r="A5669">
        <v>5668</v>
      </c>
      <c r="B5669" t="s">
        <v>10627</v>
      </c>
      <c r="C5669" t="s">
        <v>10628</v>
      </c>
      <c r="D5669">
        <v>17286462</v>
      </c>
      <c r="E5669">
        <v>0.332238005</v>
      </c>
      <c r="F5669">
        <v>6.1740980810000003</v>
      </c>
      <c r="G5669">
        <v>1.98760115761156</v>
      </c>
      <c r="H5669">
        <v>8.0250056160449598E-2</v>
      </c>
      <c r="I5669">
        <v>0.51837890939140996</v>
      </c>
      <c r="J5669">
        <v>-1.6810395557042701</v>
      </c>
      <c r="K5669">
        <v>0.332238005</v>
      </c>
      <c r="L5669">
        <v>0.51837890939140996</v>
      </c>
      <c r="M5669" t="s">
        <v>15</v>
      </c>
      <c r="N5669" t="s">
        <v>16</v>
      </c>
    </row>
    <row r="5670" spans="1:14" x14ac:dyDescent="0.3">
      <c r="A5670">
        <v>5669</v>
      </c>
      <c r="B5670" t="s">
        <v>10629</v>
      </c>
      <c r="C5670" t="s">
        <v>10630</v>
      </c>
      <c r="D5670">
        <v>17286472</v>
      </c>
      <c r="E5670">
        <v>0.276792421499999</v>
      </c>
      <c r="F5670">
        <v>7.7236735843000002</v>
      </c>
      <c r="G5670">
        <v>1.82344161726702</v>
      </c>
      <c r="H5670">
        <v>0.10379180909781099</v>
      </c>
      <c r="I5670">
        <v>0.56058423868700202</v>
      </c>
      <c r="J5670">
        <v>-1.88191319283685</v>
      </c>
      <c r="K5670">
        <v>0.276792421499999</v>
      </c>
      <c r="L5670">
        <v>0.56058423868700202</v>
      </c>
      <c r="M5670" t="s">
        <v>15</v>
      </c>
      <c r="N5670" t="s">
        <v>16</v>
      </c>
    </row>
    <row r="5671" spans="1:14" x14ac:dyDescent="0.3">
      <c r="A5671">
        <v>5670</v>
      </c>
      <c r="B5671" t="s">
        <v>10631</v>
      </c>
      <c r="C5671" t="s">
        <v>10632</v>
      </c>
      <c r="D5671">
        <v>17286487</v>
      </c>
      <c r="E5671">
        <v>0.12788382550000099</v>
      </c>
      <c r="F5671">
        <v>5.7246653354000001</v>
      </c>
      <c r="G5671">
        <v>0.96555246031333297</v>
      </c>
      <c r="H5671">
        <v>0.36114802812919899</v>
      </c>
      <c r="I5671">
        <v>0.79401581296578505</v>
      </c>
      <c r="J5671">
        <v>-2.7843333107978099</v>
      </c>
      <c r="K5671">
        <v>0.12788382550000099</v>
      </c>
      <c r="L5671">
        <v>0.79401581296578505</v>
      </c>
      <c r="M5671" t="s">
        <v>15</v>
      </c>
      <c r="N5671" t="s">
        <v>16</v>
      </c>
    </row>
    <row r="5672" spans="1:14" x14ac:dyDescent="0.3">
      <c r="A5672">
        <v>5671</v>
      </c>
      <c r="B5672" t="s">
        <v>10633</v>
      </c>
      <c r="C5672" t="s">
        <v>10634</v>
      </c>
      <c r="D5672">
        <v>17286496</v>
      </c>
      <c r="E5672">
        <v>-4.8220015000000104E-3</v>
      </c>
      <c r="F5672">
        <v>3.1315082809999999</v>
      </c>
      <c r="G5672">
        <v>-3.2355527832930102E-2</v>
      </c>
      <c r="H5672">
        <v>0.97494156424947997</v>
      </c>
      <c r="I5672">
        <v>0.99457077583692599</v>
      </c>
      <c r="J5672">
        <v>-3.2102009961703901</v>
      </c>
      <c r="K5672">
        <v>-4.8220015000000104E-3</v>
      </c>
      <c r="L5672">
        <v>0.99457077583692599</v>
      </c>
      <c r="M5672" t="s">
        <v>15</v>
      </c>
      <c r="N5672" t="s">
        <v>16</v>
      </c>
    </row>
    <row r="5673" spans="1:14" x14ac:dyDescent="0.3">
      <c r="A5673">
        <v>5672</v>
      </c>
      <c r="B5673" t="s">
        <v>10635</v>
      </c>
      <c r="C5673" t="s">
        <v>10636</v>
      </c>
      <c r="D5673">
        <v>17286499</v>
      </c>
      <c r="E5673">
        <v>0.472863848999999</v>
      </c>
      <c r="F5673">
        <v>5.3378268686999997</v>
      </c>
      <c r="G5673">
        <v>3.3476491847376</v>
      </c>
      <c r="H5673">
        <v>9.3847723836102993E-3</v>
      </c>
      <c r="I5673">
        <v>0.25521004208408399</v>
      </c>
      <c r="J5673">
        <v>1.5430945551102099E-2</v>
      </c>
      <c r="K5673">
        <v>0.472863848999999</v>
      </c>
      <c r="L5673">
        <v>0.25521004208408399</v>
      </c>
      <c r="M5673" t="s">
        <v>15</v>
      </c>
      <c r="N5673" t="s">
        <v>16</v>
      </c>
    </row>
    <row r="5674" spans="1:14" x14ac:dyDescent="0.3">
      <c r="A5674">
        <v>5673</v>
      </c>
      <c r="B5674" t="s">
        <v>10637</v>
      </c>
      <c r="C5674" t="s">
        <v>10638</v>
      </c>
      <c r="D5674">
        <v>17286510</v>
      </c>
      <c r="E5674">
        <v>-6.1493381500000097E-2</v>
      </c>
      <c r="F5674">
        <v>3.0897516366</v>
      </c>
      <c r="G5674">
        <v>-0.38956527735241298</v>
      </c>
      <c r="H5674">
        <v>0.706515902105046</v>
      </c>
      <c r="I5674">
        <v>0.92995765727080104</v>
      </c>
      <c r="J5674">
        <v>-3.1377510750579498</v>
      </c>
      <c r="K5674">
        <v>-6.1493381500000097E-2</v>
      </c>
      <c r="L5674">
        <v>0.92995765727080104</v>
      </c>
      <c r="M5674" t="s">
        <v>15</v>
      </c>
      <c r="N5674" t="s">
        <v>16</v>
      </c>
    </row>
    <row r="5675" spans="1:14" x14ac:dyDescent="0.3">
      <c r="A5675">
        <v>5674</v>
      </c>
      <c r="B5675" t="s">
        <v>10639</v>
      </c>
      <c r="C5675" t="s">
        <v>10640</v>
      </c>
      <c r="D5675">
        <v>17286515</v>
      </c>
      <c r="E5675">
        <v>-0.12653065150000101</v>
      </c>
      <c r="F5675">
        <v>9.1852117506000006</v>
      </c>
      <c r="G5675">
        <v>-1.05405573310384</v>
      </c>
      <c r="H5675">
        <v>0.32112937144530002</v>
      </c>
      <c r="I5675">
        <v>0.76941899412447301</v>
      </c>
      <c r="J5675">
        <v>-2.7081273734240598</v>
      </c>
      <c r="K5675">
        <v>-0.12653065150000101</v>
      </c>
      <c r="L5675">
        <v>0.76941899412447301</v>
      </c>
      <c r="M5675" t="s">
        <v>15</v>
      </c>
      <c r="N5675" t="s">
        <v>16</v>
      </c>
    </row>
    <row r="5676" spans="1:14" x14ac:dyDescent="0.3">
      <c r="A5676">
        <v>5675</v>
      </c>
      <c r="B5676" t="s">
        <v>10641</v>
      </c>
      <c r="C5676" t="s">
        <v>10642</v>
      </c>
      <c r="D5676">
        <v>17286532</v>
      </c>
      <c r="E5676">
        <v>7.4631219999994301E-3</v>
      </c>
      <c r="F5676">
        <v>3.1636409615000001</v>
      </c>
      <c r="G5676">
        <v>4.6577492407997099E-2</v>
      </c>
      <c r="H5676">
        <v>0.96393460361619299</v>
      </c>
      <c r="I5676">
        <v>0.99196415666194604</v>
      </c>
      <c r="J5676">
        <v>-3.2096559518121999</v>
      </c>
      <c r="K5676">
        <v>7.4631219999994301E-3</v>
      </c>
      <c r="L5676">
        <v>0.99196415666194604</v>
      </c>
      <c r="M5676" t="s">
        <v>15</v>
      </c>
      <c r="N5676" t="s">
        <v>16</v>
      </c>
    </row>
    <row r="5677" spans="1:14" x14ac:dyDescent="0.3">
      <c r="A5677">
        <v>5676</v>
      </c>
      <c r="B5677" t="s">
        <v>10643</v>
      </c>
      <c r="C5677" t="s">
        <v>10644</v>
      </c>
      <c r="D5677">
        <v>17286548</v>
      </c>
      <c r="E5677">
        <v>0.47117196700000002</v>
      </c>
      <c r="F5677">
        <v>3.7598430848</v>
      </c>
      <c r="G5677">
        <v>1.89126191620193</v>
      </c>
      <c r="H5677">
        <v>9.3364720814079094E-2</v>
      </c>
      <c r="I5677">
        <v>0.54554353546930101</v>
      </c>
      <c r="J5677">
        <v>-1.7995416853222199</v>
      </c>
      <c r="K5677">
        <v>0.47117196700000002</v>
      </c>
      <c r="L5677">
        <v>0.54554353546930101</v>
      </c>
      <c r="M5677" t="s">
        <v>15</v>
      </c>
      <c r="N5677" t="s">
        <v>16</v>
      </c>
    </row>
    <row r="5678" spans="1:14" x14ac:dyDescent="0.3">
      <c r="A5678">
        <v>5677</v>
      </c>
      <c r="B5678" t="s">
        <v>10645</v>
      </c>
      <c r="C5678" t="s">
        <v>10646</v>
      </c>
      <c r="D5678">
        <v>17286551</v>
      </c>
      <c r="E5678">
        <v>-9.4231956999999394E-2</v>
      </c>
      <c r="F5678">
        <v>1.9091786906999999</v>
      </c>
      <c r="G5678">
        <v>-0.56076053259285996</v>
      </c>
      <c r="H5678">
        <v>0.58955121364637098</v>
      </c>
      <c r="I5678">
        <v>0.89228512045688502</v>
      </c>
      <c r="J5678">
        <v>-3.06114540723769</v>
      </c>
      <c r="K5678">
        <v>-9.4231956999999394E-2</v>
      </c>
      <c r="L5678">
        <v>0.89228512045688502</v>
      </c>
      <c r="M5678" t="s">
        <v>15</v>
      </c>
      <c r="N5678" t="s">
        <v>16</v>
      </c>
    </row>
    <row r="5679" spans="1:14" x14ac:dyDescent="0.3">
      <c r="A5679">
        <v>5678</v>
      </c>
      <c r="B5679" t="s">
        <v>10647</v>
      </c>
      <c r="C5679" t="s">
        <v>10648</v>
      </c>
      <c r="D5679">
        <v>17286553</v>
      </c>
      <c r="E5679">
        <v>0.1708495465</v>
      </c>
      <c r="F5679">
        <v>6.7691572570999998</v>
      </c>
      <c r="G5679">
        <v>1.1038630664404001</v>
      </c>
      <c r="H5679">
        <v>0.30016334678943002</v>
      </c>
      <c r="I5679">
        <v>0.75454582311065099</v>
      </c>
      <c r="J5679">
        <v>-2.6630872642298899</v>
      </c>
      <c r="K5679">
        <v>0.1708495465</v>
      </c>
      <c r="L5679">
        <v>0.75454582311065099</v>
      </c>
      <c r="M5679" t="s">
        <v>15</v>
      </c>
      <c r="N5679" t="s">
        <v>16</v>
      </c>
    </row>
    <row r="5680" spans="1:14" x14ac:dyDescent="0.3">
      <c r="A5680">
        <v>5679</v>
      </c>
      <c r="B5680" t="s">
        <v>10649</v>
      </c>
      <c r="C5680" t="s">
        <v>10650</v>
      </c>
      <c r="D5680">
        <v>17286568</v>
      </c>
      <c r="E5680">
        <v>-7.9643069500000302E-2</v>
      </c>
      <c r="F5680">
        <v>3.4500379058999999</v>
      </c>
      <c r="G5680">
        <v>-0.54302505857233396</v>
      </c>
      <c r="H5680">
        <v>0.601172355368922</v>
      </c>
      <c r="I5680">
        <v>0.89568890720557404</v>
      </c>
      <c r="J5680">
        <v>-3.0702771458784399</v>
      </c>
      <c r="K5680">
        <v>-7.9643069500000302E-2</v>
      </c>
      <c r="L5680">
        <v>0.89568890720557404</v>
      </c>
      <c r="M5680" t="s">
        <v>15</v>
      </c>
      <c r="N5680" t="s">
        <v>16</v>
      </c>
    </row>
    <row r="5681" spans="1:14" x14ac:dyDescent="0.3">
      <c r="A5681">
        <v>5680</v>
      </c>
      <c r="B5681" t="s">
        <v>10651</v>
      </c>
      <c r="C5681" t="s">
        <v>10652</v>
      </c>
      <c r="D5681">
        <v>17286575</v>
      </c>
      <c r="E5681">
        <v>-5.4466389000001697E-2</v>
      </c>
      <c r="F5681">
        <v>6.9697686162999997</v>
      </c>
      <c r="G5681">
        <v>-0.42415420867334802</v>
      </c>
      <c r="H5681">
        <v>0.682070956651319</v>
      </c>
      <c r="I5681">
        <v>0.92456718477259003</v>
      </c>
      <c r="J5681">
        <v>-3.1243809624579901</v>
      </c>
      <c r="K5681">
        <v>-5.4466389000001697E-2</v>
      </c>
      <c r="L5681">
        <v>0.92456718477259003</v>
      </c>
      <c r="M5681" t="s">
        <v>15</v>
      </c>
      <c r="N5681" t="s">
        <v>16</v>
      </c>
    </row>
    <row r="5682" spans="1:14" x14ac:dyDescent="0.3">
      <c r="A5682">
        <v>5681</v>
      </c>
      <c r="B5682" t="s">
        <v>10653</v>
      </c>
      <c r="C5682" t="s">
        <v>10654</v>
      </c>
      <c r="D5682">
        <v>17286587</v>
      </c>
      <c r="E5682">
        <v>1.5637608499998699E-2</v>
      </c>
      <c r="F5682">
        <v>9.6884380744000005</v>
      </c>
      <c r="G5682">
        <v>0.100374217194051</v>
      </c>
      <c r="H5682">
        <v>0.92239359973924895</v>
      </c>
      <c r="I5682">
        <v>0.98386087689220703</v>
      </c>
      <c r="J5682">
        <v>-3.20581993089107</v>
      </c>
      <c r="K5682">
        <v>1.5637608499998699E-2</v>
      </c>
      <c r="L5682">
        <v>0.98386087689220703</v>
      </c>
      <c r="M5682" t="s">
        <v>15</v>
      </c>
      <c r="N5682" t="s">
        <v>16</v>
      </c>
    </row>
    <row r="5683" spans="1:14" x14ac:dyDescent="0.3">
      <c r="A5683">
        <v>5682</v>
      </c>
      <c r="B5683" t="s">
        <v>10655</v>
      </c>
      <c r="C5683" t="s">
        <v>10656</v>
      </c>
      <c r="D5683">
        <v>17286595</v>
      </c>
      <c r="E5683">
        <v>-0.146111353999999</v>
      </c>
      <c r="F5683">
        <v>8.0996316634000003</v>
      </c>
      <c r="G5683">
        <v>-0.98969283117750095</v>
      </c>
      <c r="H5683">
        <v>0.34987806716279501</v>
      </c>
      <c r="I5683">
        <v>0.78750659735673001</v>
      </c>
      <c r="J5683">
        <v>-2.7640487421897899</v>
      </c>
      <c r="K5683">
        <v>-0.146111353999999</v>
      </c>
      <c r="L5683">
        <v>0.78750659735673001</v>
      </c>
      <c r="M5683" t="s">
        <v>15</v>
      </c>
      <c r="N5683" t="s">
        <v>16</v>
      </c>
    </row>
    <row r="5684" spans="1:14" x14ac:dyDescent="0.3">
      <c r="A5684">
        <v>5683</v>
      </c>
      <c r="B5684" t="s">
        <v>10657</v>
      </c>
      <c r="C5684" t="s">
        <v>10658</v>
      </c>
      <c r="D5684">
        <v>17286621</v>
      </c>
      <c r="E5684">
        <v>-1.9242889999998299E-2</v>
      </c>
      <c r="F5684">
        <v>7.30457921</v>
      </c>
      <c r="G5684">
        <v>-0.137080226203071</v>
      </c>
      <c r="H5684">
        <v>0.89418513194051097</v>
      </c>
      <c r="I5684">
        <v>0.97860238292679402</v>
      </c>
      <c r="J5684">
        <v>-3.2015953470310401</v>
      </c>
      <c r="K5684">
        <v>-1.9242889999998299E-2</v>
      </c>
      <c r="L5684">
        <v>0.97860238292679402</v>
      </c>
      <c r="M5684" t="s">
        <v>15</v>
      </c>
      <c r="N5684" t="s">
        <v>16</v>
      </c>
    </row>
    <row r="5685" spans="1:14" x14ac:dyDescent="0.3">
      <c r="A5685">
        <v>5684</v>
      </c>
      <c r="B5685" t="s">
        <v>10659</v>
      </c>
      <c r="C5685" t="s">
        <v>10660</v>
      </c>
      <c r="D5685">
        <v>17286641</v>
      </c>
      <c r="E5685">
        <v>-8.9685542000000701E-2</v>
      </c>
      <c r="F5685">
        <v>4.2037344852</v>
      </c>
      <c r="G5685">
        <v>-0.60792930220319596</v>
      </c>
      <c r="H5685">
        <v>0.55925321214808899</v>
      </c>
      <c r="I5685">
        <v>0.88061227886288496</v>
      </c>
      <c r="J5685">
        <v>-3.03555508129699</v>
      </c>
      <c r="K5685">
        <v>-8.9685542000000701E-2</v>
      </c>
      <c r="L5685">
        <v>0.88061227886288496</v>
      </c>
      <c r="M5685" t="s">
        <v>15</v>
      </c>
      <c r="N5685" t="s">
        <v>16</v>
      </c>
    </row>
    <row r="5686" spans="1:14" x14ac:dyDescent="0.3">
      <c r="A5686">
        <v>5685</v>
      </c>
      <c r="B5686" t="s">
        <v>10661</v>
      </c>
      <c r="C5686" t="s">
        <v>10662</v>
      </c>
      <c r="D5686">
        <v>17286670</v>
      </c>
      <c r="E5686">
        <v>-0.122529177500001</v>
      </c>
      <c r="F5686">
        <v>7.5164989703999998</v>
      </c>
      <c r="G5686">
        <v>-0.81131320738997503</v>
      </c>
      <c r="H5686">
        <v>0.43949072862430899</v>
      </c>
      <c r="I5686">
        <v>0.82917498359221198</v>
      </c>
      <c r="J5686">
        <v>-2.9044708107662198</v>
      </c>
      <c r="K5686">
        <v>-0.122529177500001</v>
      </c>
      <c r="L5686">
        <v>0.82917498359221198</v>
      </c>
      <c r="M5686" t="s">
        <v>15</v>
      </c>
      <c r="N5686" t="s">
        <v>16</v>
      </c>
    </row>
    <row r="5687" spans="1:14" x14ac:dyDescent="0.3">
      <c r="A5687">
        <v>5686</v>
      </c>
      <c r="B5687" t="s">
        <v>10663</v>
      </c>
      <c r="C5687" t="s">
        <v>10664</v>
      </c>
      <c r="D5687">
        <v>17286682</v>
      </c>
      <c r="E5687">
        <v>-0.37469064950000203</v>
      </c>
      <c r="F5687">
        <v>6.1983898606999999</v>
      </c>
      <c r="G5687">
        <v>-2.5299345508151498</v>
      </c>
      <c r="H5687">
        <v>3.38642921494356E-2</v>
      </c>
      <c r="I5687">
        <v>0.39479389893588901</v>
      </c>
      <c r="J5687">
        <v>-0.99671456443281403</v>
      </c>
      <c r="K5687">
        <v>-0.37469064950000203</v>
      </c>
      <c r="L5687">
        <v>0.39479389893588901</v>
      </c>
      <c r="M5687" t="s">
        <v>15</v>
      </c>
      <c r="N5687" t="s">
        <v>16</v>
      </c>
    </row>
    <row r="5688" spans="1:14" x14ac:dyDescent="0.3">
      <c r="A5688">
        <v>5687</v>
      </c>
      <c r="B5688" t="s">
        <v>10665</v>
      </c>
      <c r="C5688" t="s">
        <v>10666</v>
      </c>
      <c r="D5688">
        <v>17286695</v>
      </c>
      <c r="E5688">
        <v>-0.16795528199999901</v>
      </c>
      <c r="F5688">
        <v>3.3925182865000001</v>
      </c>
      <c r="G5688">
        <v>-0.83578886775316596</v>
      </c>
      <c r="H5688">
        <v>0.42632735510221198</v>
      </c>
      <c r="I5688">
        <v>0.82428610830887195</v>
      </c>
      <c r="J5688">
        <v>-2.8865412724335902</v>
      </c>
      <c r="K5688">
        <v>-0.16795528199999901</v>
      </c>
      <c r="L5688">
        <v>0.82428610830887195</v>
      </c>
      <c r="M5688" t="s">
        <v>15</v>
      </c>
      <c r="N5688" t="s">
        <v>16</v>
      </c>
    </row>
    <row r="5689" spans="1:14" x14ac:dyDescent="0.3">
      <c r="A5689">
        <v>5688</v>
      </c>
      <c r="B5689" t="s">
        <v>10667</v>
      </c>
      <c r="C5689" t="s">
        <v>10668</v>
      </c>
      <c r="D5689">
        <v>17286699</v>
      </c>
      <c r="E5689">
        <v>8.6942400499999503E-2</v>
      </c>
      <c r="F5689">
        <v>3.2124514878000001</v>
      </c>
      <c r="G5689">
        <v>0.52815255082960699</v>
      </c>
      <c r="H5689">
        <v>0.61101137971151398</v>
      </c>
      <c r="I5689">
        <v>0.898782568005983</v>
      </c>
      <c r="J5689">
        <v>-3.0777257541843102</v>
      </c>
      <c r="K5689">
        <v>8.6942400499999503E-2</v>
      </c>
      <c r="L5689">
        <v>0.898782568005983</v>
      </c>
      <c r="M5689" t="s">
        <v>15</v>
      </c>
      <c r="N5689" t="s">
        <v>16</v>
      </c>
    </row>
    <row r="5690" spans="1:14" x14ac:dyDescent="0.3">
      <c r="A5690">
        <v>5689</v>
      </c>
      <c r="B5690" t="s">
        <v>10669</v>
      </c>
      <c r="C5690" t="s">
        <v>10670</v>
      </c>
      <c r="D5690">
        <v>17286707</v>
      </c>
      <c r="E5690">
        <v>8.4373476999998906E-2</v>
      </c>
      <c r="F5690">
        <v>5.5929424388999998</v>
      </c>
      <c r="G5690">
        <v>0.35298079097263102</v>
      </c>
      <c r="H5690">
        <v>0.73276734225585205</v>
      </c>
      <c r="I5690">
        <v>0.93680475465578805</v>
      </c>
      <c r="J5690">
        <v>-3.15070288087193</v>
      </c>
      <c r="K5690">
        <v>8.4373476999998906E-2</v>
      </c>
      <c r="L5690">
        <v>0.93680475465578805</v>
      </c>
      <c r="M5690" t="s">
        <v>15</v>
      </c>
      <c r="N5690" t="s">
        <v>16</v>
      </c>
    </row>
    <row r="5691" spans="1:14" x14ac:dyDescent="0.3">
      <c r="A5691">
        <v>5690</v>
      </c>
      <c r="B5691" t="s">
        <v>10671</v>
      </c>
      <c r="C5691" t="s">
        <v>10672</v>
      </c>
      <c r="D5691">
        <v>17286717</v>
      </c>
      <c r="E5691">
        <v>8.7012509999999696E-2</v>
      </c>
      <c r="F5691">
        <v>3.8245996015000001</v>
      </c>
      <c r="G5691">
        <v>0.26322784377269798</v>
      </c>
      <c r="H5691">
        <v>0.798695118147837</v>
      </c>
      <c r="I5691">
        <v>0.95439449883879501</v>
      </c>
      <c r="J5691">
        <v>-3.1772160920395298</v>
      </c>
      <c r="K5691">
        <v>8.7012509999999696E-2</v>
      </c>
      <c r="L5691">
        <v>0.95439449883879501</v>
      </c>
      <c r="M5691" t="s">
        <v>15</v>
      </c>
      <c r="N5691" t="s">
        <v>16</v>
      </c>
    </row>
    <row r="5692" spans="1:14" x14ac:dyDescent="0.3">
      <c r="A5692">
        <v>5691</v>
      </c>
      <c r="B5692" t="s">
        <v>10673</v>
      </c>
      <c r="C5692" t="s">
        <v>10674</v>
      </c>
      <c r="D5692">
        <v>17286719</v>
      </c>
      <c r="E5692">
        <v>0.226188812500002</v>
      </c>
      <c r="F5692">
        <v>8.0409458534000002</v>
      </c>
      <c r="G5692">
        <v>1.8502315631981801</v>
      </c>
      <c r="H5692">
        <v>9.9548050769364002E-2</v>
      </c>
      <c r="I5692">
        <v>0.55553500579906301</v>
      </c>
      <c r="J5692">
        <v>-1.84948980688757</v>
      </c>
      <c r="K5692">
        <v>0.226188812500002</v>
      </c>
      <c r="L5692">
        <v>0.55553500579906301</v>
      </c>
      <c r="M5692" t="s">
        <v>15</v>
      </c>
      <c r="N5692" t="s">
        <v>16</v>
      </c>
    </row>
    <row r="5693" spans="1:14" x14ac:dyDescent="0.3">
      <c r="A5693">
        <v>5692</v>
      </c>
      <c r="B5693" t="s">
        <v>10675</v>
      </c>
      <c r="C5693" t="s">
        <v>10676</v>
      </c>
      <c r="D5693">
        <v>17286732</v>
      </c>
      <c r="E5693">
        <v>0.120151853499999</v>
      </c>
      <c r="F5693">
        <v>9.5064335305000007</v>
      </c>
      <c r="G5693">
        <v>0.57902624786429502</v>
      </c>
      <c r="H5693">
        <v>0.57771223671781402</v>
      </c>
      <c r="I5693">
        <v>0.88758354348746404</v>
      </c>
      <c r="J5693">
        <v>-3.0514593555270801</v>
      </c>
      <c r="K5693">
        <v>0.120151853499999</v>
      </c>
      <c r="L5693">
        <v>0.88758354348746404</v>
      </c>
      <c r="M5693" t="s">
        <v>15</v>
      </c>
      <c r="N5693" t="s">
        <v>16</v>
      </c>
    </row>
    <row r="5694" spans="1:14" x14ac:dyDescent="0.3">
      <c r="A5694">
        <v>5693</v>
      </c>
      <c r="B5694" t="s">
        <v>10677</v>
      </c>
      <c r="C5694" t="s">
        <v>10678</v>
      </c>
      <c r="D5694">
        <v>17286780</v>
      </c>
      <c r="E5694">
        <v>-0.19925822950000099</v>
      </c>
      <c r="F5694">
        <v>2.0397078759</v>
      </c>
      <c r="G5694">
        <v>-1.33280284658461</v>
      </c>
      <c r="H5694">
        <v>0.21749415259542301</v>
      </c>
      <c r="I5694">
        <v>0.69104797098658399</v>
      </c>
      <c r="J5694">
        <v>-2.4382320508773598</v>
      </c>
      <c r="K5694">
        <v>-0.19925822950000099</v>
      </c>
      <c r="L5694">
        <v>0.69104797098658399</v>
      </c>
      <c r="M5694" t="s">
        <v>15</v>
      </c>
      <c r="N5694" t="s">
        <v>16</v>
      </c>
    </row>
    <row r="5695" spans="1:14" x14ac:dyDescent="0.3">
      <c r="A5695">
        <v>5694</v>
      </c>
      <c r="B5695" t="s">
        <v>10679</v>
      </c>
      <c r="C5695" t="s">
        <v>10680</v>
      </c>
      <c r="D5695">
        <v>17286783</v>
      </c>
      <c r="E5695">
        <v>0.29367752650000201</v>
      </c>
      <c r="F5695">
        <v>6.1806834880999997</v>
      </c>
      <c r="G5695">
        <v>1.8465768320460301</v>
      </c>
      <c r="H5695">
        <v>0.100117204177624</v>
      </c>
      <c r="I5695">
        <v>0.556363683699447</v>
      </c>
      <c r="J5695">
        <v>-1.8539221428475701</v>
      </c>
      <c r="K5695">
        <v>0.29367752650000201</v>
      </c>
      <c r="L5695">
        <v>0.556363683699447</v>
      </c>
      <c r="M5695" t="s">
        <v>15</v>
      </c>
      <c r="N5695" t="s">
        <v>16</v>
      </c>
    </row>
    <row r="5696" spans="1:14" x14ac:dyDescent="0.3">
      <c r="A5696">
        <v>5695</v>
      </c>
      <c r="B5696" t="s">
        <v>10681</v>
      </c>
      <c r="C5696" t="s">
        <v>10682</v>
      </c>
      <c r="D5696">
        <v>17286791</v>
      </c>
      <c r="E5696">
        <v>9.02972460000004E-2</v>
      </c>
      <c r="F5696">
        <v>7.0309043231999997</v>
      </c>
      <c r="G5696">
        <v>0.59255094639648798</v>
      </c>
      <c r="H5696">
        <v>0.56903233602168601</v>
      </c>
      <c r="I5696">
        <v>0.88372707897481295</v>
      </c>
      <c r="J5696">
        <v>-3.0441048636024299</v>
      </c>
      <c r="K5696">
        <v>9.02972460000004E-2</v>
      </c>
      <c r="L5696">
        <v>0.88372707897481295</v>
      </c>
      <c r="M5696" t="s">
        <v>15</v>
      </c>
      <c r="N5696" t="s">
        <v>16</v>
      </c>
    </row>
    <row r="5697" spans="1:14" x14ac:dyDescent="0.3">
      <c r="A5697">
        <v>5696</v>
      </c>
      <c r="B5697" t="s">
        <v>10683</v>
      </c>
      <c r="C5697" t="s">
        <v>10684</v>
      </c>
      <c r="D5697">
        <v>17286796</v>
      </c>
      <c r="E5697">
        <v>9.8030210499999701E-2</v>
      </c>
      <c r="F5697">
        <v>3.0269230692</v>
      </c>
      <c r="G5697">
        <v>0.62265147421940903</v>
      </c>
      <c r="H5697">
        <v>0.54998267158893599</v>
      </c>
      <c r="I5697">
        <v>0.87698674978114399</v>
      </c>
      <c r="J5697">
        <v>-3.02718468402735</v>
      </c>
      <c r="K5697">
        <v>9.8030210499999701E-2</v>
      </c>
      <c r="L5697">
        <v>0.87698674978114399</v>
      </c>
      <c r="M5697" t="s">
        <v>15</v>
      </c>
      <c r="N5697" t="s">
        <v>16</v>
      </c>
    </row>
    <row r="5698" spans="1:14" x14ac:dyDescent="0.3">
      <c r="A5698">
        <v>5697</v>
      </c>
      <c r="B5698" t="s">
        <v>10685</v>
      </c>
      <c r="C5698" t="s">
        <v>10686</v>
      </c>
      <c r="D5698">
        <v>17286808</v>
      </c>
      <c r="E5698">
        <v>-0.87747009949999999</v>
      </c>
      <c r="F5698">
        <v>3.9496592462</v>
      </c>
      <c r="G5698">
        <v>-3.0850567120771402</v>
      </c>
      <c r="H5698">
        <v>1.40842107898004E-2</v>
      </c>
      <c r="I5698">
        <v>0.28970731099716401</v>
      </c>
      <c r="J5698">
        <v>-0.30155306368145302</v>
      </c>
      <c r="K5698">
        <v>-0.87747009949999999</v>
      </c>
      <c r="L5698">
        <v>0.28970731099716401</v>
      </c>
      <c r="M5698" t="s">
        <v>15</v>
      </c>
      <c r="N5698" t="s">
        <v>16</v>
      </c>
    </row>
    <row r="5699" spans="1:14" x14ac:dyDescent="0.3">
      <c r="A5699">
        <v>5698</v>
      </c>
      <c r="B5699" t="s">
        <v>10687</v>
      </c>
      <c r="C5699" t="s">
        <v>10688</v>
      </c>
      <c r="D5699">
        <v>17286818</v>
      </c>
      <c r="E5699">
        <v>-6.5350703999998302E-2</v>
      </c>
      <c r="F5699">
        <v>8.1449337646999993</v>
      </c>
      <c r="G5699">
        <v>-0.50536248599066902</v>
      </c>
      <c r="H5699">
        <v>0.62625085632856903</v>
      </c>
      <c r="I5699">
        <v>0.90518530437632105</v>
      </c>
      <c r="J5699">
        <v>-3.0887667976412501</v>
      </c>
      <c r="K5699">
        <v>-6.5350703999998302E-2</v>
      </c>
      <c r="L5699">
        <v>0.90518530437632105</v>
      </c>
      <c r="M5699" t="s">
        <v>15</v>
      </c>
      <c r="N5699" t="s">
        <v>16</v>
      </c>
    </row>
    <row r="5700" spans="1:14" x14ac:dyDescent="0.3">
      <c r="A5700">
        <v>5699</v>
      </c>
      <c r="B5700" t="s">
        <v>10689</v>
      </c>
      <c r="C5700" t="s">
        <v>10690</v>
      </c>
      <c r="D5700">
        <v>17286830</v>
      </c>
      <c r="E5700">
        <v>-0.17775781800000001</v>
      </c>
      <c r="F5700">
        <v>4.2795203492000002</v>
      </c>
      <c r="G5700">
        <v>-0.98471471696516399</v>
      </c>
      <c r="H5700">
        <v>0.35218024391473401</v>
      </c>
      <c r="I5700">
        <v>0.78976472227882399</v>
      </c>
      <c r="J5700">
        <v>-2.7682631110187699</v>
      </c>
      <c r="K5700">
        <v>-0.17775781800000001</v>
      </c>
      <c r="L5700">
        <v>0.78976472227882399</v>
      </c>
      <c r="M5700" t="s">
        <v>15</v>
      </c>
      <c r="N5700" t="s">
        <v>16</v>
      </c>
    </row>
    <row r="5701" spans="1:14" x14ac:dyDescent="0.3">
      <c r="A5701">
        <v>5700</v>
      </c>
      <c r="B5701" t="s">
        <v>10691</v>
      </c>
      <c r="C5701" t="s">
        <v>10692</v>
      </c>
      <c r="D5701">
        <v>17286838</v>
      </c>
      <c r="E5701">
        <v>7.5556580000000706E-2</v>
      </c>
      <c r="F5701">
        <v>4.5067817570999997</v>
      </c>
      <c r="G5701">
        <v>0.56895723119768304</v>
      </c>
      <c r="H5701">
        <v>0.58422208629893002</v>
      </c>
      <c r="I5701">
        <v>0.89015743117457202</v>
      </c>
      <c r="J5701">
        <v>-3.0568339801742801</v>
      </c>
      <c r="K5701">
        <v>7.5556580000000706E-2</v>
      </c>
      <c r="L5701">
        <v>0.89015743117457202</v>
      </c>
      <c r="M5701" t="s">
        <v>15</v>
      </c>
      <c r="N5701" t="s">
        <v>16</v>
      </c>
    </row>
    <row r="5702" spans="1:14" x14ac:dyDescent="0.3">
      <c r="A5702">
        <v>5701</v>
      </c>
      <c r="B5702" t="s">
        <v>10693</v>
      </c>
      <c r="C5702" t="s">
        <v>10694</v>
      </c>
      <c r="D5702">
        <v>17286870</v>
      </c>
      <c r="E5702">
        <v>-8.1784181999997999E-2</v>
      </c>
      <c r="F5702">
        <v>5.7479004829000004</v>
      </c>
      <c r="G5702">
        <v>-0.48502796477596899</v>
      </c>
      <c r="H5702">
        <v>0.64001038273897704</v>
      </c>
      <c r="I5702">
        <v>0.90978874132467102</v>
      </c>
      <c r="J5702">
        <v>-3.0982341390363199</v>
      </c>
      <c r="K5702">
        <v>-8.1784181999997999E-2</v>
      </c>
      <c r="L5702">
        <v>0.90978874132467102</v>
      </c>
      <c r="M5702" t="s">
        <v>15</v>
      </c>
      <c r="N5702" t="s">
        <v>16</v>
      </c>
    </row>
    <row r="5703" spans="1:14" x14ac:dyDescent="0.3">
      <c r="A5703">
        <v>5702</v>
      </c>
      <c r="B5703" t="s">
        <v>10695</v>
      </c>
      <c r="C5703" t="s">
        <v>10696</v>
      </c>
      <c r="D5703">
        <v>17286882</v>
      </c>
      <c r="E5703">
        <v>0.15401218950000001</v>
      </c>
      <c r="F5703">
        <v>7.0375364739000004</v>
      </c>
      <c r="G5703">
        <v>0.94337587092665198</v>
      </c>
      <c r="H5703">
        <v>0.371737096608664</v>
      </c>
      <c r="I5703">
        <v>0.79967427259591295</v>
      </c>
      <c r="J5703">
        <v>-2.8026261283476699</v>
      </c>
      <c r="K5703">
        <v>0.15401218950000001</v>
      </c>
      <c r="L5703">
        <v>0.79967427259591295</v>
      </c>
      <c r="M5703" t="s">
        <v>15</v>
      </c>
      <c r="N5703" t="s">
        <v>16</v>
      </c>
    </row>
    <row r="5704" spans="1:14" x14ac:dyDescent="0.3">
      <c r="A5704">
        <v>5703</v>
      </c>
      <c r="B5704" t="s">
        <v>10697</v>
      </c>
      <c r="C5704" t="s">
        <v>10698</v>
      </c>
      <c r="D5704">
        <v>17286893</v>
      </c>
      <c r="E5704">
        <v>0.178162969</v>
      </c>
      <c r="F5704">
        <v>3.692376715</v>
      </c>
      <c r="G5704">
        <v>1.29249942578362</v>
      </c>
      <c r="H5704">
        <v>0.23048482138531001</v>
      </c>
      <c r="I5704">
        <v>0.70227233870827699</v>
      </c>
      <c r="J5704">
        <v>-2.4797756500340302</v>
      </c>
      <c r="K5704">
        <v>0.178162969</v>
      </c>
      <c r="L5704">
        <v>0.70227233870827699</v>
      </c>
      <c r="M5704" t="s">
        <v>15</v>
      </c>
      <c r="N5704" t="s">
        <v>16</v>
      </c>
    </row>
    <row r="5705" spans="1:14" x14ac:dyDescent="0.3">
      <c r="A5705">
        <v>5704</v>
      </c>
      <c r="B5705" t="s">
        <v>10699</v>
      </c>
      <c r="C5705" t="s">
        <v>10700</v>
      </c>
      <c r="D5705">
        <v>17286900</v>
      </c>
      <c r="E5705">
        <v>-0.12885073799999999</v>
      </c>
      <c r="F5705">
        <v>2.4690555047</v>
      </c>
      <c r="G5705">
        <v>-0.95226397979954802</v>
      </c>
      <c r="H5705">
        <v>0.36746595389762399</v>
      </c>
      <c r="I5705">
        <v>0.79725019002147102</v>
      </c>
      <c r="J5705">
        <v>-2.7953342602328402</v>
      </c>
      <c r="K5705">
        <v>-0.12885073799999999</v>
      </c>
      <c r="L5705">
        <v>0.79725019002147102</v>
      </c>
      <c r="M5705" t="s">
        <v>15</v>
      </c>
      <c r="N5705" t="s">
        <v>16</v>
      </c>
    </row>
    <row r="5706" spans="1:14" x14ac:dyDescent="0.3">
      <c r="A5706">
        <v>5705</v>
      </c>
      <c r="B5706" t="s">
        <v>10701</v>
      </c>
      <c r="C5706" t="s">
        <v>10702</v>
      </c>
      <c r="D5706">
        <v>17286905</v>
      </c>
      <c r="E5706">
        <v>-0.22672221850000099</v>
      </c>
      <c r="F5706">
        <v>7.4346726796000002</v>
      </c>
      <c r="G5706">
        <v>-1.69443382569033</v>
      </c>
      <c r="H5706">
        <v>0.12670354158893299</v>
      </c>
      <c r="I5706">
        <v>0.59472830374962204</v>
      </c>
      <c r="J5706">
        <v>-2.0356615377284202</v>
      </c>
      <c r="K5706">
        <v>-0.22672221850000099</v>
      </c>
      <c r="L5706">
        <v>0.59472830374962204</v>
      </c>
      <c r="M5706" t="s">
        <v>15</v>
      </c>
      <c r="N5706" t="s">
        <v>16</v>
      </c>
    </row>
    <row r="5707" spans="1:14" x14ac:dyDescent="0.3">
      <c r="A5707">
        <v>5706</v>
      </c>
      <c r="B5707" t="s">
        <v>10703</v>
      </c>
      <c r="C5707" t="s">
        <v>10704</v>
      </c>
      <c r="D5707">
        <v>17286916</v>
      </c>
      <c r="E5707">
        <v>-0.2315270925</v>
      </c>
      <c r="F5707">
        <v>2.9014862726000001</v>
      </c>
      <c r="G5707">
        <v>-1.0916269790372199</v>
      </c>
      <c r="H5707">
        <v>0.305211593863219</v>
      </c>
      <c r="I5707">
        <v>0.75747386822201102</v>
      </c>
      <c r="J5707">
        <v>-2.6742906900651899</v>
      </c>
      <c r="K5707">
        <v>-0.2315270925</v>
      </c>
      <c r="L5707">
        <v>0.75747386822201102</v>
      </c>
      <c r="M5707" t="s">
        <v>15</v>
      </c>
      <c r="N5707" t="s">
        <v>16</v>
      </c>
    </row>
    <row r="5708" spans="1:14" x14ac:dyDescent="0.3">
      <c r="A5708">
        <v>5707</v>
      </c>
      <c r="B5708" t="s">
        <v>10705</v>
      </c>
      <c r="C5708" t="s">
        <v>10706</v>
      </c>
      <c r="D5708">
        <v>17286922</v>
      </c>
      <c r="E5708">
        <v>-1.23909025E-2</v>
      </c>
      <c r="F5708">
        <v>2.2439977230000001</v>
      </c>
      <c r="G5708">
        <v>-6.4560990584410394E-2</v>
      </c>
      <c r="H5708">
        <v>0.95002842067526505</v>
      </c>
      <c r="I5708">
        <v>0.98918743529533004</v>
      </c>
      <c r="J5708">
        <v>-3.2086857519514398</v>
      </c>
      <c r="K5708">
        <v>-1.23909025E-2</v>
      </c>
      <c r="L5708">
        <v>0.98918743529533004</v>
      </c>
      <c r="M5708" t="s">
        <v>15</v>
      </c>
      <c r="N5708" t="s">
        <v>16</v>
      </c>
    </row>
    <row r="5709" spans="1:14" x14ac:dyDescent="0.3">
      <c r="A5709">
        <v>5708</v>
      </c>
      <c r="B5709" t="s">
        <v>10707</v>
      </c>
      <c r="C5709" t="s">
        <v>10708</v>
      </c>
      <c r="D5709">
        <v>17286927</v>
      </c>
      <c r="E5709">
        <v>-0.196123084</v>
      </c>
      <c r="F5709">
        <v>7.9579503702999999</v>
      </c>
      <c r="G5709">
        <v>-1.3594648092232999</v>
      </c>
      <c r="H5709">
        <v>0.20924722931581699</v>
      </c>
      <c r="I5709">
        <v>0.68412894581240502</v>
      </c>
      <c r="J5709">
        <v>-2.4103308600965798</v>
      </c>
      <c r="K5709">
        <v>-0.196123084</v>
      </c>
      <c r="L5709">
        <v>0.68412894581240502</v>
      </c>
      <c r="M5709" t="s">
        <v>15</v>
      </c>
      <c r="N5709" t="s">
        <v>16</v>
      </c>
    </row>
    <row r="5710" spans="1:14" x14ac:dyDescent="0.3">
      <c r="A5710">
        <v>5709</v>
      </c>
      <c r="B5710" t="s">
        <v>10709</v>
      </c>
      <c r="C5710" t="s">
        <v>10710</v>
      </c>
      <c r="D5710">
        <v>17286958</v>
      </c>
      <c r="E5710">
        <v>8.7555359500000499E-2</v>
      </c>
      <c r="F5710">
        <v>3.2937986803000001</v>
      </c>
      <c r="G5710">
        <v>0.510326534324687</v>
      </c>
      <c r="H5710">
        <v>0.62291491737217197</v>
      </c>
      <c r="I5710">
        <v>0.90429611694102097</v>
      </c>
      <c r="J5710">
        <v>-3.0864005007365898</v>
      </c>
      <c r="K5710">
        <v>8.7555359500000499E-2</v>
      </c>
      <c r="L5710">
        <v>0.90429611694102097</v>
      </c>
      <c r="M5710" t="s">
        <v>15</v>
      </c>
      <c r="N5710" t="s">
        <v>16</v>
      </c>
    </row>
    <row r="5711" spans="1:14" x14ac:dyDescent="0.3">
      <c r="A5711">
        <v>5710</v>
      </c>
      <c r="B5711" t="s">
        <v>10711</v>
      </c>
      <c r="C5711" t="s">
        <v>10712</v>
      </c>
      <c r="D5711">
        <v>17286962</v>
      </c>
      <c r="E5711">
        <v>-0.45280093500000101</v>
      </c>
      <c r="F5711">
        <v>8.5708459821999998</v>
      </c>
      <c r="G5711">
        <v>-3.2924856172598398</v>
      </c>
      <c r="H5711">
        <v>1.02138851008281E-2</v>
      </c>
      <c r="I5711">
        <v>0.26473476754533298</v>
      </c>
      <c r="J5711">
        <v>-5.03276592668747E-2</v>
      </c>
      <c r="K5711">
        <v>-0.45280093500000101</v>
      </c>
      <c r="L5711">
        <v>0.26473476754533298</v>
      </c>
      <c r="M5711" t="s">
        <v>15</v>
      </c>
      <c r="N5711" t="s">
        <v>16</v>
      </c>
    </row>
    <row r="5712" spans="1:14" x14ac:dyDescent="0.3">
      <c r="A5712">
        <v>5711</v>
      </c>
      <c r="B5712" t="s">
        <v>10713</v>
      </c>
      <c r="C5712" t="s">
        <v>10714</v>
      </c>
      <c r="D5712">
        <v>17286973</v>
      </c>
      <c r="E5712">
        <v>-0.10099214399999901</v>
      </c>
      <c r="F5712">
        <v>4.8296866167000001</v>
      </c>
      <c r="G5712">
        <v>-0.55025976421862899</v>
      </c>
      <c r="H5712">
        <v>0.59641700472773895</v>
      </c>
      <c r="I5712">
        <v>0.89473205753113205</v>
      </c>
      <c r="J5712">
        <v>-3.0665847394383099</v>
      </c>
      <c r="K5712">
        <v>-0.10099214399999901</v>
      </c>
      <c r="L5712">
        <v>0.89473205753113205</v>
      </c>
      <c r="M5712" t="s">
        <v>15</v>
      </c>
      <c r="N5712" t="s">
        <v>16</v>
      </c>
    </row>
    <row r="5713" spans="1:14" x14ac:dyDescent="0.3">
      <c r="A5713">
        <v>5712</v>
      </c>
      <c r="B5713" t="s">
        <v>10715</v>
      </c>
      <c r="C5713" t="s">
        <v>10716</v>
      </c>
      <c r="D5713">
        <v>17286990</v>
      </c>
      <c r="E5713">
        <v>0.18941807250000001</v>
      </c>
      <c r="F5713">
        <v>2.7652223363999999</v>
      </c>
      <c r="G5713">
        <v>1.0211538708947701</v>
      </c>
      <c r="H5713">
        <v>0.33559040376888399</v>
      </c>
      <c r="I5713">
        <v>0.77885431476522304</v>
      </c>
      <c r="J5713">
        <v>-2.7370429998051899</v>
      </c>
      <c r="K5713">
        <v>0.18941807250000001</v>
      </c>
      <c r="L5713">
        <v>0.77885431476522304</v>
      </c>
      <c r="M5713" t="s">
        <v>15</v>
      </c>
      <c r="N5713" t="s">
        <v>16</v>
      </c>
    </row>
    <row r="5714" spans="1:14" x14ac:dyDescent="0.3">
      <c r="A5714">
        <v>5713</v>
      </c>
      <c r="B5714" t="s">
        <v>10717</v>
      </c>
      <c r="C5714" t="s">
        <v>10718</v>
      </c>
      <c r="D5714">
        <v>17286998</v>
      </c>
      <c r="E5714">
        <v>5.2973681000000501E-2</v>
      </c>
      <c r="F5714">
        <v>3.8115869007000001</v>
      </c>
      <c r="G5714">
        <v>0.38729348795802598</v>
      </c>
      <c r="H5714">
        <v>0.70813447864567303</v>
      </c>
      <c r="I5714">
        <v>0.93082998327375499</v>
      </c>
      <c r="J5714">
        <v>-3.1385910965677701</v>
      </c>
      <c r="K5714">
        <v>5.2973681000000501E-2</v>
      </c>
      <c r="L5714">
        <v>0.93082998327375499</v>
      </c>
      <c r="M5714" t="s">
        <v>15</v>
      </c>
      <c r="N5714" t="s">
        <v>16</v>
      </c>
    </row>
    <row r="5715" spans="1:14" x14ac:dyDescent="0.3">
      <c r="A5715">
        <v>5714</v>
      </c>
      <c r="B5715" t="s">
        <v>10719</v>
      </c>
      <c r="C5715" t="s">
        <v>10720</v>
      </c>
      <c r="D5715">
        <v>17287005</v>
      </c>
      <c r="E5715">
        <v>0.122414467</v>
      </c>
      <c r="F5715">
        <v>3.8906226585999999</v>
      </c>
      <c r="G5715">
        <v>0.46741114788869698</v>
      </c>
      <c r="H5715">
        <v>0.65205114025713296</v>
      </c>
      <c r="I5715">
        <v>0.91382808571717</v>
      </c>
      <c r="J5715">
        <v>-3.1061409639303199</v>
      </c>
      <c r="K5715">
        <v>0.122414467</v>
      </c>
      <c r="L5715">
        <v>0.91382808571717</v>
      </c>
      <c r="M5715" t="s">
        <v>15</v>
      </c>
      <c r="N5715" t="s">
        <v>16</v>
      </c>
    </row>
    <row r="5716" spans="1:14" x14ac:dyDescent="0.3">
      <c r="A5716">
        <v>5715</v>
      </c>
      <c r="B5716" t="s">
        <v>10721</v>
      </c>
      <c r="C5716" t="s">
        <v>10722</v>
      </c>
      <c r="D5716">
        <v>17287024</v>
      </c>
      <c r="E5716">
        <v>-0.234407377999999</v>
      </c>
      <c r="F5716">
        <v>7.5016125454000004</v>
      </c>
      <c r="G5716">
        <v>-1.7535030557564799</v>
      </c>
      <c r="H5716">
        <v>0.115684231309453</v>
      </c>
      <c r="I5716">
        <v>0.57878625327522903</v>
      </c>
      <c r="J5716">
        <v>-1.9657852840680199</v>
      </c>
      <c r="K5716">
        <v>-0.234407377999999</v>
      </c>
      <c r="L5716">
        <v>0.57878625327522903</v>
      </c>
      <c r="M5716" t="s">
        <v>15</v>
      </c>
      <c r="N5716" t="s">
        <v>16</v>
      </c>
    </row>
    <row r="5717" spans="1:14" x14ac:dyDescent="0.3">
      <c r="A5717">
        <v>5716</v>
      </c>
      <c r="B5717" t="s">
        <v>10723</v>
      </c>
      <c r="C5717" t="s">
        <v>10724</v>
      </c>
      <c r="D5717">
        <v>17287035</v>
      </c>
      <c r="E5717">
        <v>3.0038042000000199E-2</v>
      </c>
      <c r="F5717">
        <v>3.4507820267999998</v>
      </c>
      <c r="G5717">
        <v>0.18834994584498699</v>
      </c>
      <c r="H5717">
        <v>0.85505792325395802</v>
      </c>
      <c r="I5717">
        <v>0.96842767013843001</v>
      </c>
      <c r="J5717">
        <v>-3.1935221326101901</v>
      </c>
      <c r="K5717">
        <v>3.0038042000000199E-2</v>
      </c>
      <c r="L5717">
        <v>0.96842767013843001</v>
      </c>
      <c r="M5717" t="s">
        <v>15</v>
      </c>
      <c r="N5717" t="s">
        <v>16</v>
      </c>
    </row>
    <row r="5718" spans="1:14" x14ac:dyDescent="0.3">
      <c r="A5718">
        <v>5717</v>
      </c>
      <c r="B5718" t="s">
        <v>10725</v>
      </c>
      <c r="C5718" t="s">
        <v>10726</v>
      </c>
      <c r="D5718">
        <v>17287041</v>
      </c>
      <c r="E5718">
        <v>-0.27200256900000003</v>
      </c>
      <c r="F5718">
        <v>6.5843871107999998</v>
      </c>
      <c r="G5718">
        <v>-1.69823668393333</v>
      </c>
      <c r="H5718">
        <v>0.12596590102100899</v>
      </c>
      <c r="I5718">
        <v>0.59342684870857498</v>
      </c>
      <c r="J5718">
        <v>-2.03119146978386</v>
      </c>
      <c r="K5718">
        <v>-0.27200256900000003</v>
      </c>
      <c r="L5718">
        <v>0.59342684870857498</v>
      </c>
      <c r="M5718" t="s">
        <v>15</v>
      </c>
      <c r="N5718" t="s">
        <v>16</v>
      </c>
    </row>
    <row r="5719" spans="1:14" x14ac:dyDescent="0.3">
      <c r="A5719">
        <v>5718</v>
      </c>
      <c r="B5719" t="s">
        <v>10727</v>
      </c>
      <c r="C5719" t="s">
        <v>10728</v>
      </c>
      <c r="D5719">
        <v>17287066</v>
      </c>
      <c r="E5719">
        <v>-2.89532499999989E-2</v>
      </c>
      <c r="F5719">
        <v>6.8098993288000003</v>
      </c>
      <c r="G5719">
        <v>-0.17543102487489601</v>
      </c>
      <c r="H5719">
        <v>0.86488201994599501</v>
      </c>
      <c r="I5719">
        <v>0.97035694235949299</v>
      </c>
      <c r="J5719">
        <v>-3.1957943272107601</v>
      </c>
      <c r="K5719">
        <v>-2.89532499999989E-2</v>
      </c>
      <c r="L5719">
        <v>0.97035694235949299</v>
      </c>
      <c r="M5719" t="s">
        <v>15</v>
      </c>
      <c r="N5719" t="s">
        <v>16</v>
      </c>
    </row>
    <row r="5720" spans="1:14" x14ac:dyDescent="0.3">
      <c r="A5720">
        <v>5719</v>
      </c>
      <c r="B5720" t="s">
        <v>10729</v>
      </c>
      <c r="C5720" t="s">
        <v>10730</v>
      </c>
      <c r="D5720">
        <v>17287077</v>
      </c>
      <c r="E5720">
        <v>0.11753100850000001</v>
      </c>
      <c r="F5720">
        <v>3.8125563167999998</v>
      </c>
      <c r="G5720">
        <v>0.99350497977041496</v>
      </c>
      <c r="H5720">
        <v>0.34812276933991498</v>
      </c>
      <c r="I5720">
        <v>0.78640907419782102</v>
      </c>
      <c r="J5720">
        <v>-2.76081051528642</v>
      </c>
      <c r="K5720">
        <v>0.11753100850000001</v>
      </c>
      <c r="L5720">
        <v>0.78640907419782102</v>
      </c>
      <c r="M5720" t="s">
        <v>15</v>
      </c>
      <c r="N5720" t="s">
        <v>16</v>
      </c>
    </row>
    <row r="5721" spans="1:14" x14ac:dyDescent="0.3">
      <c r="A5721">
        <v>5720</v>
      </c>
      <c r="B5721" t="s">
        <v>10731</v>
      </c>
      <c r="C5721" t="s">
        <v>10732</v>
      </c>
      <c r="D5721">
        <v>17287081</v>
      </c>
      <c r="E5721">
        <v>-0.50378518800000005</v>
      </c>
      <c r="F5721">
        <v>5.3766266094999997</v>
      </c>
      <c r="G5721">
        <v>-2.53391911955771</v>
      </c>
      <c r="H5721">
        <v>3.3649830471694002E-2</v>
      </c>
      <c r="I5721">
        <v>0.39381836479593202</v>
      </c>
      <c r="J5721">
        <v>-0.99165539670959801</v>
      </c>
      <c r="K5721">
        <v>-0.50378518800000005</v>
      </c>
      <c r="L5721">
        <v>0.39381836479593202</v>
      </c>
      <c r="M5721" t="s">
        <v>15</v>
      </c>
      <c r="N5721" t="s">
        <v>16</v>
      </c>
    </row>
    <row r="5722" spans="1:14" x14ac:dyDescent="0.3">
      <c r="A5722">
        <v>5721</v>
      </c>
      <c r="B5722" t="s">
        <v>10733</v>
      </c>
      <c r="C5722" t="s">
        <v>10734</v>
      </c>
      <c r="D5722">
        <v>17287086</v>
      </c>
      <c r="E5722">
        <v>-0.13564437200000001</v>
      </c>
      <c r="F5722">
        <v>3.7461346549000001</v>
      </c>
      <c r="G5722">
        <v>-0.95171836488407302</v>
      </c>
      <c r="H5722">
        <v>0.36772709906557099</v>
      </c>
      <c r="I5722">
        <v>0.797418700357167</v>
      </c>
      <c r="J5722">
        <v>-2.79578342103737</v>
      </c>
      <c r="K5722">
        <v>-0.13564437200000001</v>
      </c>
      <c r="L5722">
        <v>0.797418700357167</v>
      </c>
      <c r="M5722" t="s">
        <v>15</v>
      </c>
      <c r="N5722" t="s">
        <v>16</v>
      </c>
    </row>
    <row r="5723" spans="1:14" x14ac:dyDescent="0.3">
      <c r="A5723">
        <v>5722</v>
      </c>
      <c r="B5723" t="s">
        <v>10735</v>
      </c>
      <c r="C5723" t="s">
        <v>10736</v>
      </c>
      <c r="D5723">
        <v>17287091</v>
      </c>
      <c r="E5723">
        <v>-3.4235028999999501E-2</v>
      </c>
      <c r="F5723">
        <v>1.4724441640000001</v>
      </c>
      <c r="G5723">
        <v>-0.234052615985336</v>
      </c>
      <c r="H5723">
        <v>0.82052878333877599</v>
      </c>
      <c r="I5723">
        <v>0.95922359060826801</v>
      </c>
      <c r="J5723">
        <v>-3.1842035311355401</v>
      </c>
      <c r="K5723">
        <v>-3.4235028999999501E-2</v>
      </c>
      <c r="L5723">
        <v>0.95922359060826801</v>
      </c>
      <c r="M5723" t="s">
        <v>15</v>
      </c>
      <c r="N5723" t="s">
        <v>16</v>
      </c>
    </row>
    <row r="5724" spans="1:14" x14ac:dyDescent="0.3">
      <c r="A5724">
        <v>5723</v>
      </c>
      <c r="B5724" t="s">
        <v>10737</v>
      </c>
      <c r="C5724" t="s">
        <v>10738</v>
      </c>
      <c r="D5724">
        <v>17287093</v>
      </c>
      <c r="E5724">
        <v>0.179895867499999</v>
      </c>
      <c r="F5724">
        <v>5.5669783386000002</v>
      </c>
      <c r="G5724">
        <v>0.63548919166854401</v>
      </c>
      <c r="H5724">
        <v>0.54197254669958195</v>
      </c>
      <c r="I5724">
        <v>0.87474835650684302</v>
      </c>
      <c r="J5724">
        <v>-3.0197387105345199</v>
      </c>
      <c r="K5724">
        <v>0.179895867499999</v>
      </c>
      <c r="L5724">
        <v>0.87474835650684302</v>
      </c>
      <c r="M5724" t="s">
        <v>15</v>
      </c>
      <c r="N5724" t="s">
        <v>16</v>
      </c>
    </row>
    <row r="5725" spans="1:14" x14ac:dyDescent="0.3">
      <c r="A5725">
        <v>5724</v>
      </c>
      <c r="B5725" t="s">
        <v>10739</v>
      </c>
      <c r="C5725" t="s">
        <v>10740</v>
      </c>
      <c r="D5725">
        <v>17287102</v>
      </c>
      <c r="E5725">
        <v>-1.6628215499999901E-2</v>
      </c>
      <c r="F5725">
        <v>4.9414336815000004</v>
      </c>
      <c r="G5725">
        <v>-0.116568941613806</v>
      </c>
      <c r="H5725">
        <v>0.90993117627263498</v>
      </c>
      <c r="I5725">
        <v>0.98128498560989497</v>
      </c>
      <c r="J5725">
        <v>-3.2041164494323802</v>
      </c>
      <c r="K5725">
        <v>-1.6628215499999901E-2</v>
      </c>
      <c r="L5725">
        <v>0.98128498560989497</v>
      </c>
      <c r="M5725" t="s">
        <v>15</v>
      </c>
      <c r="N5725" t="s">
        <v>16</v>
      </c>
    </row>
    <row r="5726" spans="1:14" x14ac:dyDescent="0.3">
      <c r="A5726">
        <v>5725</v>
      </c>
      <c r="B5726" t="s">
        <v>10741</v>
      </c>
      <c r="C5726" t="s">
        <v>10742</v>
      </c>
      <c r="D5726">
        <v>17287107</v>
      </c>
      <c r="E5726">
        <v>0.45442542800000002</v>
      </c>
      <c r="F5726">
        <v>7.1885164255999996</v>
      </c>
      <c r="G5726">
        <v>3.5791621221450298</v>
      </c>
      <c r="H5726">
        <v>6.6046147884031396E-3</v>
      </c>
      <c r="I5726">
        <v>0.229661731225002</v>
      </c>
      <c r="J5726">
        <v>0.286074752555741</v>
      </c>
      <c r="K5726">
        <v>0.45442542800000002</v>
      </c>
      <c r="L5726">
        <v>0.229661731225002</v>
      </c>
      <c r="M5726" t="s">
        <v>15</v>
      </c>
      <c r="N5726" t="s">
        <v>16</v>
      </c>
    </row>
    <row r="5727" spans="1:14" x14ac:dyDescent="0.3">
      <c r="A5727">
        <v>5726</v>
      </c>
      <c r="B5727" t="s">
        <v>10743</v>
      </c>
      <c r="C5727" t="s">
        <v>10744</v>
      </c>
      <c r="D5727">
        <v>17287115</v>
      </c>
      <c r="E5727">
        <v>4.1528167499997402E-2</v>
      </c>
      <c r="F5727">
        <v>6.1703191638000003</v>
      </c>
      <c r="G5727">
        <v>0.32338775388789398</v>
      </c>
      <c r="H5727">
        <v>0.75427885001616002</v>
      </c>
      <c r="I5727">
        <v>0.942877068901531</v>
      </c>
      <c r="J5727">
        <v>-3.1602757010088101</v>
      </c>
      <c r="K5727">
        <v>4.1528167499997402E-2</v>
      </c>
      <c r="L5727">
        <v>0.942877068901531</v>
      </c>
      <c r="M5727" t="s">
        <v>15</v>
      </c>
      <c r="N5727" t="s">
        <v>16</v>
      </c>
    </row>
    <row r="5728" spans="1:14" x14ac:dyDescent="0.3">
      <c r="A5728">
        <v>5727</v>
      </c>
      <c r="B5728" t="s">
        <v>10745</v>
      </c>
      <c r="C5728" t="s">
        <v>10746</v>
      </c>
      <c r="D5728">
        <v>17287126</v>
      </c>
      <c r="E5728">
        <v>-2.1146999999999999E-2</v>
      </c>
      <c r="F5728">
        <v>5.1177555209000003</v>
      </c>
      <c r="G5728">
        <v>-0.16653209264236199</v>
      </c>
      <c r="H5728">
        <v>0.87166370442872698</v>
      </c>
      <c r="I5728">
        <v>0.97255902886859802</v>
      </c>
      <c r="J5728">
        <v>-3.1972663733985902</v>
      </c>
      <c r="K5728">
        <v>-2.1146999999999999E-2</v>
      </c>
      <c r="L5728">
        <v>0.97255902886859802</v>
      </c>
      <c r="M5728" t="s">
        <v>15</v>
      </c>
      <c r="N5728" t="s">
        <v>16</v>
      </c>
    </row>
    <row r="5729" spans="1:14" x14ac:dyDescent="0.3">
      <c r="A5729">
        <v>5728</v>
      </c>
      <c r="B5729" t="s">
        <v>10747</v>
      </c>
      <c r="C5729" t="s">
        <v>10748</v>
      </c>
      <c r="D5729">
        <v>17287144</v>
      </c>
      <c r="E5729">
        <v>0.14651889300000101</v>
      </c>
      <c r="F5729">
        <v>3.7371657273999999</v>
      </c>
      <c r="G5729">
        <v>0.93076105454336799</v>
      </c>
      <c r="H5729">
        <v>0.37786157454613101</v>
      </c>
      <c r="I5729">
        <v>0.80128358853294102</v>
      </c>
      <c r="J5729">
        <v>-2.8128834763159101</v>
      </c>
      <c r="K5729">
        <v>0.14651889300000101</v>
      </c>
      <c r="L5729">
        <v>0.80128358853294102</v>
      </c>
      <c r="M5729" t="s">
        <v>15</v>
      </c>
      <c r="N5729" t="s">
        <v>16</v>
      </c>
    </row>
    <row r="5730" spans="1:14" x14ac:dyDescent="0.3">
      <c r="A5730">
        <v>5729</v>
      </c>
      <c r="B5730" t="s">
        <v>10749</v>
      </c>
      <c r="C5730" t="s">
        <v>10750</v>
      </c>
      <c r="D5730">
        <v>17287148</v>
      </c>
      <c r="E5730">
        <v>-0.61785189399999996</v>
      </c>
      <c r="F5730">
        <v>3.5680873727</v>
      </c>
      <c r="G5730">
        <v>-3.3762393273043099</v>
      </c>
      <c r="H5730">
        <v>8.9831432533270094E-3</v>
      </c>
      <c r="I5730">
        <v>0.25121208272477502</v>
      </c>
      <c r="J5730">
        <v>4.9326579276976798E-2</v>
      </c>
      <c r="K5730">
        <v>-0.61785189399999996</v>
      </c>
      <c r="L5730">
        <v>0.25121208272477502</v>
      </c>
      <c r="M5730" t="s">
        <v>15</v>
      </c>
      <c r="N5730" t="s">
        <v>16</v>
      </c>
    </row>
    <row r="5731" spans="1:14" x14ac:dyDescent="0.3">
      <c r="A5731">
        <v>5730</v>
      </c>
      <c r="B5731" t="s">
        <v>10751</v>
      </c>
      <c r="C5731" t="s">
        <v>10752</v>
      </c>
      <c r="D5731">
        <v>17287160</v>
      </c>
      <c r="E5731">
        <v>-0.79677420700000101</v>
      </c>
      <c r="F5731">
        <v>2.8951355715</v>
      </c>
      <c r="G5731">
        <v>-2.9103582914623898</v>
      </c>
      <c r="H5731">
        <v>1.8520510126865598E-2</v>
      </c>
      <c r="I5731">
        <v>0.32254864835520602</v>
      </c>
      <c r="J5731">
        <v>-0.51740321969228298</v>
      </c>
      <c r="K5731">
        <v>-0.79677420700000101</v>
      </c>
      <c r="L5731">
        <v>0.32254864835520602</v>
      </c>
      <c r="M5731" t="s">
        <v>15</v>
      </c>
      <c r="N5731" t="s">
        <v>16</v>
      </c>
    </row>
    <row r="5732" spans="1:14" x14ac:dyDescent="0.3">
      <c r="A5732">
        <v>5731</v>
      </c>
      <c r="B5732" t="s">
        <v>10753</v>
      </c>
      <c r="C5732" t="s">
        <v>10754</v>
      </c>
      <c r="D5732">
        <v>17287170</v>
      </c>
      <c r="E5732">
        <v>-0.17953153350000001</v>
      </c>
      <c r="F5732">
        <v>2.3264266503000002</v>
      </c>
      <c r="G5732">
        <v>-0.78961578189144999</v>
      </c>
      <c r="H5732">
        <v>0.45138909805486799</v>
      </c>
      <c r="I5732">
        <v>0.83538125641090699</v>
      </c>
      <c r="J5732">
        <v>-2.9199925093083499</v>
      </c>
      <c r="K5732">
        <v>-0.17953153350000001</v>
      </c>
      <c r="L5732">
        <v>0.83538125641090699</v>
      </c>
      <c r="M5732" t="s">
        <v>15</v>
      </c>
      <c r="N5732" t="s">
        <v>16</v>
      </c>
    </row>
    <row r="5733" spans="1:14" x14ac:dyDescent="0.3">
      <c r="A5733">
        <v>5732</v>
      </c>
      <c r="B5733" t="s">
        <v>10755</v>
      </c>
      <c r="C5733" t="s">
        <v>10756</v>
      </c>
      <c r="D5733">
        <v>17287175</v>
      </c>
      <c r="E5733">
        <v>-1.0624826365</v>
      </c>
      <c r="F5733">
        <v>5.5521848922999997</v>
      </c>
      <c r="G5733">
        <v>-2.4174903760827999</v>
      </c>
      <c r="H5733">
        <v>4.0518186650961498E-2</v>
      </c>
      <c r="I5733">
        <v>0.42361446708086797</v>
      </c>
      <c r="J5733">
        <v>-1.13957064611601</v>
      </c>
      <c r="K5733">
        <v>-1.0624826365</v>
      </c>
      <c r="L5733">
        <v>0.42361446708086797</v>
      </c>
      <c r="M5733" t="s">
        <v>15</v>
      </c>
      <c r="N5733" t="s">
        <v>16</v>
      </c>
    </row>
    <row r="5734" spans="1:14" x14ac:dyDescent="0.3">
      <c r="A5734">
        <v>5733</v>
      </c>
      <c r="B5734" t="s">
        <v>10757</v>
      </c>
      <c r="C5734" t="s">
        <v>10758</v>
      </c>
      <c r="D5734">
        <v>17287185</v>
      </c>
      <c r="E5734">
        <v>5.7917766500001001E-2</v>
      </c>
      <c r="F5734">
        <v>7.7903160717000004</v>
      </c>
      <c r="G5734">
        <v>0.41502589484584901</v>
      </c>
      <c r="H5734">
        <v>0.688485339671845</v>
      </c>
      <c r="I5734">
        <v>0.92634857266105897</v>
      </c>
      <c r="J5734">
        <v>-3.1280149380486</v>
      </c>
      <c r="K5734">
        <v>5.7917766500001001E-2</v>
      </c>
      <c r="L5734">
        <v>0.92634857266105897</v>
      </c>
      <c r="M5734" t="s">
        <v>15</v>
      </c>
      <c r="N5734" t="s">
        <v>16</v>
      </c>
    </row>
    <row r="5735" spans="1:14" x14ac:dyDescent="0.3">
      <c r="A5735">
        <v>5734</v>
      </c>
      <c r="B5735" t="s">
        <v>10759</v>
      </c>
      <c r="C5735" t="s">
        <v>10760</v>
      </c>
      <c r="D5735">
        <v>17287206</v>
      </c>
      <c r="E5735">
        <v>0.16146661949999899</v>
      </c>
      <c r="F5735">
        <v>8.8202037272999991</v>
      </c>
      <c r="G5735">
        <v>1.2569560996687901</v>
      </c>
      <c r="H5735">
        <v>0.242477770220002</v>
      </c>
      <c r="I5735">
        <v>0.71144338656222195</v>
      </c>
      <c r="J5735">
        <v>-2.5157553966049302</v>
      </c>
      <c r="K5735">
        <v>0.16146661949999899</v>
      </c>
      <c r="L5735">
        <v>0.71144338656222195</v>
      </c>
      <c r="M5735" t="s">
        <v>15</v>
      </c>
      <c r="N5735" t="s">
        <v>16</v>
      </c>
    </row>
    <row r="5736" spans="1:14" x14ac:dyDescent="0.3">
      <c r="A5736">
        <v>5735</v>
      </c>
      <c r="B5736" t="s">
        <v>10761</v>
      </c>
      <c r="C5736" t="s">
        <v>10762</v>
      </c>
      <c r="D5736">
        <v>17287247</v>
      </c>
      <c r="E5736">
        <v>-0.33497616800000002</v>
      </c>
      <c r="F5736">
        <v>4.8875145411999998</v>
      </c>
      <c r="G5736">
        <v>-2.6446509818358801</v>
      </c>
      <c r="H5736">
        <v>2.82089728111556E-2</v>
      </c>
      <c r="I5736">
        <v>0.36914370488675002</v>
      </c>
      <c r="J5736">
        <v>-0.85126500469044997</v>
      </c>
      <c r="K5736">
        <v>-0.33497616800000002</v>
      </c>
      <c r="L5736">
        <v>0.36914370488675002</v>
      </c>
      <c r="M5736" t="s">
        <v>15</v>
      </c>
      <c r="N5736" t="s">
        <v>16</v>
      </c>
    </row>
    <row r="5737" spans="1:14" x14ac:dyDescent="0.3">
      <c r="A5737">
        <v>5736</v>
      </c>
      <c r="B5737" t="s">
        <v>10763</v>
      </c>
      <c r="C5737" t="s">
        <v>10764</v>
      </c>
      <c r="D5737">
        <v>17287249</v>
      </c>
      <c r="E5737">
        <v>0.1651830735</v>
      </c>
      <c r="F5737">
        <v>3.3805920433000001</v>
      </c>
      <c r="G5737">
        <v>0.61049528529571095</v>
      </c>
      <c r="H5737">
        <v>0.55763095413880204</v>
      </c>
      <c r="I5737">
        <v>0.87985794941404705</v>
      </c>
      <c r="J5737">
        <v>-3.03410918682096</v>
      </c>
      <c r="K5737">
        <v>0.1651830735</v>
      </c>
      <c r="L5737">
        <v>0.87985794941404705</v>
      </c>
      <c r="M5737" t="s">
        <v>15</v>
      </c>
      <c r="N5737" t="s">
        <v>16</v>
      </c>
    </row>
    <row r="5738" spans="1:14" x14ac:dyDescent="0.3">
      <c r="A5738">
        <v>5737</v>
      </c>
      <c r="B5738" t="s">
        <v>10761</v>
      </c>
      <c r="C5738" t="s">
        <v>10762</v>
      </c>
      <c r="D5738">
        <v>17287255</v>
      </c>
      <c r="E5738">
        <v>0.17519774799999999</v>
      </c>
      <c r="F5738">
        <v>3.4704347750000002</v>
      </c>
      <c r="G5738">
        <v>0.72200845891090204</v>
      </c>
      <c r="H5738">
        <v>0.48983046458785501</v>
      </c>
      <c r="I5738">
        <v>0.85249069779601105</v>
      </c>
      <c r="J5738">
        <v>-2.9660555012565801</v>
      </c>
      <c r="K5738">
        <v>0.17519774799999999</v>
      </c>
      <c r="L5738">
        <v>0.85249069779601105</v>
      </c>
      <c r="M5738" t="s">
        <v>15</v>
      </c>
      <c r="N5738" t="s">
        <v>16</v>
      </c>
    </row>
    <row r="5739" spans="1:14" x14ac:dyDescent="0.3">
      <c r="A5739">
        <v>5738</v>
      </c>
      <c r="B5739" t="s">
        <v>10765</v>
      </c>
      <c r="C5739" t="s">
        <v>10766</v>
      </c>
      <c r="D5739">
        <v>17287260</v>
      </c>
      <c r="E5739">
        <v>0.28920163650000102</v>
      </c>
      <c r="F5739">
        <v>5.3371677553000003</v>
      </c>
      <c r="G5739">
        <v>1.8559946898942601</v>
      </c>
      <c r="H5739">
        <v>9.8656754423869994E-2</v>
      </c>
      <c r="I5739">
        <v>0.55390596301669004</v>
      </c>
      <c r="J5739">
        <v>-1.84249477892019</v>
      </c>
      <c r="K5739">
        <v>0.28920163650000102</v>
      </c>
      <c r="L5739">
        <v>0.55390596301669004</v>
      </c>
      <c r="M5739" t="s">
        <v>15</v>
      </c>
      <c r="N5739" t="s">
        <v>16</v>
      </c>
    </row>
    <row r="5740" spans="1:14" x14ac:dyDescent="0.3">
      <c r="A5740">
        <v>5739</v>
      </c>
      <c r="B5740" t="s">
        <v>10767</v>
      </c>
      <c r="C5740" t="s">
        <v>10768</v>
      </c>
      <c r="D5740">
        <v>17287272</v>
      </c>
      <c r="E5740">
        <v>-1.42122649999998E-2</v>
      </c>
      <c r="F5740">
        <v>2.8636706444</v>
      </c>
      <c r="G5740">
        <v>-7.9074780436171305E-2</v>
      </c>
      <c r="H5740">
        <v>0.93881819539105305</v>
      </c>
      <c r="I5740">
        <v>0.98651548539732403</v>
      </c>
      <c r="J5740">
        <v>-3.2076740629649398</v>
      </c>
      <c r="K5740">
        <v>-1.42122649999998E-2</v>
      </c>
      <c r="L5740">
        <v>0.98651548539732403</v>
      </c>
      <c r="M5740" t="s">
        <v>15</v>
      </c>
      <c r="N5740" t="s">
        <v>16</v>
      </c>
    </row>
    <row r="5741" spans="1:14" x14ac:dyDescent="0.3">
      <c r="A5741">
        <v>5740</v>
      </c>
      <c r="B5741" t="s">
        <v>10769</v>
      </c>
      <c r="C5741" t="s">
        <v>10770</v>
      </c>
      <c r="D5741">
        <v>17287282</v>
      </c>
      <c r="E5741">
        <v>-0.28307637950000097</v>
      </c>
      <c r="F5741">
        <v>3.5707295075999999</v>
      </c>
      <c r="G5741">
        <v>-1.3400886052490499</v>
      </c>
      <c r="H5741">
        <v>0.215213463945223</v>
      </c>
      <c r="I5741">
        <v>0.68983556753665598</v>
      </c>
      <c r="J5741">
        <v>-2.4306401664308499</v>
      </c>
      <c r="K5741">
        <v>-0.28307637950000097</v>
      </c>
      <c r="L5741">
        <v>0.68983556753665598</v>
      </c>
      <c r="M5741" t="s">
        <v>15</v>
      </c>
      <c r="N5741" t="s">
        <v>16</v>
      </c>
    </row>
    <row r="5742" spans="1:14" x14ac:dyDescent="0.3">
      <c r="A5742">
        <v>5741</v>
      </c>
      <c r="B5742" t="s">
        <v>10771</v>
      </c>
      <c r="C5742" t="s">
        <v>10772</v>
      </c>
      <c r="D5742">
        <v>17287288</v>
      </c>
      <c r="E5742">
        <v>-0.170937478999999</v>
      </c>
      <c r="F5742">
        <v>5.0919517080999999</v>
      </c>
      <c r="G5742">
        <v>-1.1084255941246199</v>
      </c>
      <c r="H5742">
        <v>0.29829794562305201</v>
      </c>
      <c r="I5742">
        <v>0.75350743766612704</v>
      </c>
      <c r="J5742">
        <v>-2.6588870773403199</v>
      </c>
      <c r="K5742">
        <v>-0.170937478999999</v>
      </c>
      <c r="L5742">
        <v>0.75350743766612704</v>
      </c>
      <c r="M5742" t="s">
        <v>15</v>
      </c>
      <c r="N5742" t="s">
        <v>16</v>
      </c>
    </row>
    <row r="5743" spans="1:14" x14ac:dyDescent="0.3">
      <c r="A5743">
        <v>5742</v>
      </c>
      <c r="B5743" t="s">
        <v>10773</v>
      </c>
      <c r="C5743" t="s">
        <v>10774</v>
      </c>
      <c r="D5743">
        <v>17287296</v>
      </c>
      <c r="E5743">
        <v>-0.20767241849999901</v>
      </c>
      <c r="F5743">
        <v>2.6354901011999998</v>
      </c>
      <c r="G5743">
        <v>-1.2795549718907999</v>
      </c>
      <c r="H5743">
        <v>0.23479357606402099</v>
      </c>
      <c r="I5743">
        <v>0.70664973176077195</v>
      </c>
      <c r="J5743">
        <v>-2.4929517741884499</v>
      </c>
      <c r="K5743">
        <v>-0.20767241849999901</v>
      </c>
      <c r="L5743">
        <v>0.70664973176077195</v>
      </c>
      <c r="M5743" t="s">
        <v>15</v>
      </c>
      <c r="N5743" t="s">
        <v>16</v>
      </c>
    </row>
    <row r="5744" spans="1:14" x14ac:dyDescent="0.3">
      <c r="A5744">
        <v>5743</v>
      </c>
      <c r="B5744" t="s">
        <v>10775</v>
      </c>
      <c r="C5744" t="s">
        <v>10776</v>
      </c>
      <c r="D5744">
        <v>17287306</v>
      </c>
      <c r="E5744">
        <v>-0.25458560700000199</v>
      </c>
      <c r="F5744">
        <v>8.1511163099000008</v>
      </c>
      <c r="G5744">
        <v>-1.5941012786375699</v>
      </c>
      <c r="H5744">
        <v>0.14765398132926599</v>
      </c>
      <c r="I5744">
        <v>0.62021272559773599</v>
      </c>
      <c r="J5744">
        <v>-2.15204566306585</v>
      </c>
      <c r="K5744">
        <v>-0.25458560700000199</v>
      </c>
      <c r="L5744">
        <v>0.62021272559773599</v>
      </c>
      <c r="M5744" t="s">
        <v>15</v>
      </c>
      <c r="N5744" t="s">
        <v>16</v>
      </c>
    </row>
    <row r="5745" spans="1:14" x14ac:dyDescent="0.3">
      <c r="A5745">
        <v>5744</v>
      </c>
      <c r="B5745" t="s">
        <v>10777</v>
      </c>
      <c r="C5745" t="s">
        <v>10778</v>
      </c>
      <c r="D5745">
        <v>17287320</v>
      </c>
      <c r="E5745">
        <v>0.227776864</v>
      </c>
      <c r="F5745">
        <v>4.1031443332000004</v>
      </c>
      <c r="G5745">
        <v>1.6577437318105599</v>
      </c>
      <c r="H5745">
        <v>0.134027119942949</v>
      </c>
      <c r="I5745">
        <v>0.60240201841504404</v>
      </c>
      <c r="J5745">
        <v>-2.0785758680173498</v>
      </c>
      <c r="K5745">
        <v>0.227776864</v>
      </c>
      <c r="L5745">
        <v>0.60240201841504404</v>
      </c>
      <c r="M5745" t="s">
        <v>15</v>
      </c>
      <c r="N5745" t="s">
        <v>16</v>
      </c>
    </row>
    <row r="5746" spans="1:14" x14ac:dyDescent="0.3">
      <c r="A5746">
        <v>5745</v>
      </c>
      <c r="B5746" t="s">
        <v>10779</v>
      </c>
      <c r="C5746" t="s">
        <v>10780</v>
      </c>
      <c r="D5746">
        <v>17287325</v>
      </c>
      <c r="E5746">
        <v>-0.55364524449999797</v>
      </c>
      <c r="F5746">
        <v>7.4065351417</v>
      </c>
      <c r="G5746">
        <v>-2.3389544477303699</v>
      </c>
      <c r="H5746">
        <v>4.5927964142002203E-2</v>
      </c>
      <c r="I5746">
        <v>0.43834973085670698</v>
      </c>
      <c r="J5746">
        <v>-1.2393153849496701</v>
      </c>
      <c r="K5746">
        <v>-0.55364524449999797</v>
      </c>
      <c r="L5746">
        <v>0.43834973085670698</v>
      </c>
      <c r="M5746" t="s">
        <v>15</v>
      </c>
      <c r="N5746" t="s">
        <v>16</v>
      </c>
    </row>
    <row r="5747" spans="1:14" x14ac:dyDescent="0.3">
      <c r="A5747">
        <v>5746</v>
      </c>
      <c r="B5747" t="s">
        <v>10781</v>
      </c>
      <c r="C5747" t="s">
        <v>10782</v>
      </c>
      <c r="D5747">
        <v>17287330</v>
      </c>
      <c r="E5747">
        <v>0.35598633799999702</v>
      </c>
      <c r="F5747">
        <v>7.3542822305</v>
      </c>
      <c r="G5747">
        <v>1.3069010751029</v>
      </c>
      <c r="H5747">
        <v>0.225769469153597</v>
      </c>
      <c r="I5747">
        <v>0.69805853291620301</v>
      </c>
      <c r="J5747">
        <v>-2.4650201135067502</v>
      </c>
      <c r="K5747">
        <v>0.35598633799999702</v>
      </c>
      <c r="L5747">
        <v>0.69805853291620301</v>
      </c>
      <c r="M5747" t="s">
        <v>15</v>
      </c>
      <c r="N5747" t="s">
        <v>16</v>
      </c>
    </row>
    <row r="5748" spans="1:14" x14ac:dyDescent="0.3">
      <c r="A5748">
        <v>5747</v>
      </c>
      <c r="B5748" t="s">
        <v>10783</v>
      </c>
      <c r="C5748" t="s">
        <v>10784</v>
      </c>
      <c r="D5748">
        <v>17287338</v>
      </c>
      <c r="E5748">
        <v>-0.14994790599999999</v>
      </c>
      <c r="F5748">
        <v>7.2797893755</v>
      </c>
      <c r="G5748">
        <v>-1.2687505269591199</v>
      </c>
      <c r="H5748">
        <v>0.23844155557951999</v>
      </c>
      <c r="I5748">
        <v>0.70882312248258394</v>
      </c>
      <c r="J5748">
        <v>-2.50388606684812</v>
      </c>
      <c r="K5748">
        <v>-0.14994790599999999</v>
      </c>
      <c r="L5748">
        <v>0.70882312248258394</v>
      </c>
      <c r="M5748" t="s">
        <v>15</v>
      </c>
      <c r="N5748" t="s">
        <v>16</v>
      </c>
    </row>
    <row r="5749" spans="1:14" x14ac:dyDescent="0.3">
      <c r="A5749">
        <v>5748</v>
      </c>
      <c r="B5749" t="s">
        <v>10785</v>
      </c>
      <c r="C5749" t="s">
        <v>10786</v>
      </c>
      <c r="D5749">
        <v>17287361</v>
      </c>
      <c r="E5749">
        <v>0.77018053050000101</v>
      </c>
      <c r="F5749">
        <v>5.5322510357999999</v>
      </c>
      <c r="G5749">
        <v>4.5872529100265496</v>
      </c>
      <c r="H5749">
        <v>1.5579658088596101E-3</v>
      </c>
      <c r="I5749">
        <v>0.13560862393115899</v>
      </c>
      <c r="J5749">
        <v>1.3504343420346201</v>
      </c>
      <c r="K5749">
        <v>0.77018053050000101</v>
      </c>
      <c r="L5749">
        <v>0.13560862393115899</v>
      </c>
      <c r="M5749" t="s">
        <v>15</v>
      </c>
      <c r="N5749" t="s">
        <v>16</v>
      </c>
    </row>
    <row r="5750" spans="1:14" x14ac:dyDescent="0.3">
      <c r="A5750">
        <v>5749</v>
      </c>
      <c r="B5750" t="s">
        <v>10787</v>
      </c>
      <c r="C5750" t="s">
        <v>10788</v>
      </c>
      <c r="D5750">
        <v>17287372</v>
      </c>
      <c r="E5750">
        <v>-0.115416034499999</v>
      </c>
      <c r="F5750">
        <v>3.8763540992999999</v>
      </c>
      <c r="G5750">
        <v>-0.497470301482143</v>
      </c>
      <c r="H5750">
        <v>0.63157326850705298</v>
      </c>
      <c r="I5750">
        <v>0.90733364545587003</v>
      </c>
      <c r="J5750">
        <v>-3.0924844262660098</v>
      </c>
      <c r="K5750">
        <v>-0.115416034499999</v>
      </c>
      <c r="L5750">
        <v>0.90733364545587003</v>
      </c>
      <c r="M5750" t="s">
        <v>15</v>
      </c>
      <c r="N5750" t="s">
        <v>16</v>
      </c>
    </row>
    <row r="5751" spans="1:14" x14ac:dyDescent="0.3">
      <c r="A5751">
        <v>5750</v>
      </c>
      <c r="B5751" t="s">
        <v>10789</v>
      </c>
      <c r="C5751" t="s">
        <v>10790</v>
      </c>
      <c r="D5751">
        <v>17287381</v>
      </c>
      <c r="E5751">
        <v>-0.319225911999999</v>
      </c>
      <c r="F5751">
        <v>9.1008976766000007</v>
      </c>
      <c r="G5751">
        <v>-1.91906337055772</v>
      </c>
      <c r="H5751">
        <v>8.9383927923833595E-2</v>
      </c>
      <c r="I5751">
        <v>0.53850645996329305</v>
      </c>
      <c r="J5751">
        <v>-1.76551154160589</v>
      </c>
      <c r="K5751">
        <v>-0.319225911999999</v>
      </c>
      <c r="L5751">
        <v>0.53850645996329305</v>
      </c>
      <c r="M5751" t="s">
        <v>15</v>
      </c>
      <c r="N5751" t="s">
        <v>16</v>
      </c>
    </row>
    <row r="5752" spans="1:14" x14ac:dyDescent="0.3">
      <c r="A5752">
        <v>5751</v>
      </c>
      <c r="B5752" t="s">
        <v>10791</v>
      </c>
      <c r="C5752" t="s">
        <v>10792</v>
      </c>
      <c r="D5752">
        <v>17287403</v>
      </c>
      <c r="E5752">
        <v>3.5841414999997498E-3</v>
      </c>
      <c r="F5752">
        <v>3.7177648419999998</v>
      </c>
      <c r="G5752">
        <v>2.17143571527353E-2</v>
      </c>
      <c r="H5752">
        <v>0.98318104441600396</v>
      </c>
      <c r="I5752">
        <v>0.99637699912613598</v>
      </c>
      <c r="J5752">
        <v>-3.21048038425667</v>
      </c>
      <c r="K5752">
        <v>3.5841414999997498E-3</v>
      </c>
      <c r="L5752">
        <v>0.99637699912613598</v>
      </c>
      <c r="M5752" t="s">
        <v>15</v>
      </c>
      <c r="N5752" t="s">
        <v>16</v>
      </c>
    </row>
    <row r="5753" spans="1:14" x14ac:dyDescent="0.3">
      <c r="A5753">
        <v>5752</v>
      </c>
      <c r="B5753" t="s">
        <v>10793</v>
      </c>
      <c r="C5753" t="s">
        <v>10794</v>
      </c>
      <c r="D5753">
        <v>17287414</v>
      </c>
      <c r="E5753">
        <v>0.61988994549999699</v>
      </c>
      <c r="F5753">
        <v>8.8399235582000006</v>
      </c>
      <c r="G5753">
        <v>3.7510823033749201</v>
      </c>
      <c r="H5753">
        <v>5.11063581740967E-3</v>
      </c>
      <c r="I5753">
        <v>0.21442185094563601</v>
      </c>
      <c r="J5753">
        <v>0.48109725798243202</v>
      </c>
      <c r="K5753">
        <v>0.61988994549999699</v>
      </c>
      <c r="L5753">
        <v>0.21442185094563601</v>
      </c>
      <c r="M5753" t="s">
        <v>15</v>
      </c>
      <c r="N5753" t="s">
        <v>16</v>
      </c>
    </row>
    <row r="5754" spans="1:14" x14ac:dyDescent="0.3">
      <c r="A5754">
        <v>5753</v>
      </c>
      <c r="B5754" t="s">
        <v>10795</v>
      </c>
      <c r="C5754" t="s">
        <v>10796</v>
      </c>
      <c r="D5754">
        <v>17287426</v>
      </c>
      <c r="E5754">
        <v>0.63369586550000001</v>
      </c>
      <c r="F5754">
        <v>4.8835118759</v>
      </c>
      <c r="G5754">
        <v>3.72322938453966</v>
      </c>
      <c r="H5754">
        <v>5.32601057502269E-3</v>
      </c>
      <c r="I5754">
        <v>0.21759279369991399</v>
      </c>
      <c r="J5754">
        <v>0.449860945589312</v>
      </c>
      <c r="K5754">
        <v>0.63369586550000001</v>
      </c>
      <c r="L5754">
        <v>0.21759279369991399</v>
      </c>
      <c r="M5754" t="s">
        <v>15</v>
      </c>
      <c r="N5754" t="s">
        <v>16</v>
      </c>
    </row>
    <row r="5755" spans="1:14" x14ac:dyDescent="0.3">
      <c r="A5755">
        <v>5754</v>
      </c>
      <c r="B5755" t="s">
        <v>10797</v>
      </c>
      <c r="C5755" t="s">
        <v>10798</v>
      </c>
      <c r="D5755">
        <v>17287432</v>
      </c>
      <c r="E5755">
        <v>2.56704920000006E-2</v>
      </c>
      <c r="F5755">
        <v>5.2623863912999997</v>
      </c>
      <c r="G5755">
        <v>0.187824936450316</v>
      </c>
      <c r="H5755">
        <v>0.85545665609128196</v>
      </c>
      <c r="I5755">
        <v>0.96854702138600601</v>
      </c>
      <c r="J5755">
        <v>-3.1936175890842802</v>
      </c>
      <c r="K5755">
        <v>2.56704920000006E-2</v>
      </c>
      <c r="L5755">
        <v>0.96854702138600601</v>
      </c>
      <c r="M5755" t="s">
        <v>15</v>
      </c>
      <c r="N5755" t="s">
        <v>16</v>
      </c>
    </row>
    <row r="5756" spans="1:14" x14ac:dyDescent="0.3">
      <c r="A5756">
        <v>5755</v>
      </c>
      <c r="B5756" t="s">
        <v>10799</v>
      </c>
      <c r="C5756" t="s">
        <v>10800</v>
      </c>
      <c r="D5756">
        <v>17287437</v>
      </c>
      <c r="E5756">
        <v>3.57450899999812E-3</v>
      </c>
      <c r="F5756">
        <v>6.8595415363000001</v>
      </c>
      <c r="G5756">
        <v>2.62852298980078E-2</v>
      </c>
      <c r="H5756">
        <v>0.97964148649125005</v>
      </c>
      <c r="I5756">
        <v>0.99568057775483898</v>
      </c>
      <c r="J5756">
        <v>-3.2103738449083399</v>
      </c>
      <c r="K5756">
        <v>3.57450899999812E-3</v>
      </c>
      <c r="L5756">
        <v>0.99568057775483898</v>
      </c>
      <c r="M5756" t="s">
        <v>15</v>
      </c>
      <c r="N5756" t="s">
        <v>16</v>
      </c>
    </row>
    <row r="5757" spans="1:14" x14ac:dyDescent="0.3">
      <c r="A5757">
        <v>5756</v>
      </c>
      <c r="B5757" t="s">
        <v>10801</v>
      </c>
      <c r="C5757" t="s">
        <v>10802</v>
      </c>
      <c r="D5757">
        <v>17287454</v>
      </c>
      <c r="E5757">
        <v>-0.1085516785</v>
      </c>
      <c r="F5757">
        <v>6.1594761685000003</v>
      </c>
      <c r="G5757">
        <v>-0.71864658001971404</v>
      </c>
      <c r="H5757">
        <v>0.49179546064595298</v>
      </c>
      <c r="I5757">
        <v>0.85347898423467605</v>
      </c>
      <c r="J5757">
        <v>-2.96825336636548</v>
      </c>
      <c r="K5757">
        <v>-0.1085516785</v>
      </c>
      <c r="L5757">
        <v>0.85347898423467605</v>
      </c>
      <c r="M5757" t="s">
        <v>15</v>
      </c>
      <c r="N5757" t="s">
        <v>16</v>
      </c>
    </row>
    <row r="5758" spans="1:14" x14ac:dyDescent="0.3">
      <c r="A5758">
        <v>5757</v>
      </c>
      <c r="B5758" t="s">
        <v>10801</v>
      </c>
      <c r="C5758" t="s">
        <v>10802</v>
      </c>
      <c r="D5758">
        <v>17287464</v>
      </c>
      <c r="E5758">
        <v>0.18808212299999999</v>
      </c>
      <c r="F5758">
        <v>3.7699907752000001</v>
      </c>
      <c r="G5758">
        <v>0.68529972602517397</v>
      </c>
      <c r="H5758">
        <v>0.51155646187825399</v>
      </c>
      <c r="I5758">
        <v>0.86134573602672504</v>
      </c>
      <c r="J5758">
        <v>-2.9895688300541199</v>
      </c>
      <c r="K5758">
        <v>0.18808212299999999</v>
      </c>
      <c r="L5758">
        <v>0.86134573602672504</v>
      </c>
      <c r="M5758" t="s">
        <v>15</v>
      </c>
      <c r="N5758" t="s">
        <v>16</v>
      </c>
    </row>
    <row r="5759" spans="1:14" x14ac:dyDescent="0.3">
      <c r="A5759">
        <v>5758</v>
      </c>
      <c r="B5759" t="s">
        <v>10803</v>
      </c>
      <c r="C5759" t="s">
        <v>10804</v>
      </c>
      <c r="D5759">
        <v>17287466</v>
      </c>
      <c r="E5759">
        <v>5.5304119000000498E-2</v>
      </c>
      <c r="F5759">
        <v>8.5212510900999998</v>
      </c>
      <c r="G5759">
        <v>0.33656463535549802</v>
      </c>
      <c r="H5759">
        <v>0.74467112494994803</v>
      </c>
      <c r="I5759">
        <v>0.94014066906429095</v>
      </c>
      <c r="J5759">
        <v>-3.15611354712826</v>
      </c>
      <c r="K5759">
        <v>5.5304119000000498E-2</v>
      </c>
      <c r="L5759">
        <v>0.94014066906429095</v>
      </c>
      <c r="M5759" t="s">
        <v>15</v>
      </c>
      <c r="N5759" t="s">
        <v>16</v>
      </c>
    </row>
    <row r="5760" spans="1:14" x14ac:dyDescent="0.3">
      <c r="A5760">
        <v>5759</v>
      </c>
      <c r="B5760" t="s">
        <v>10805</v>
      </c>
      <c r="C5760" t="s">
        <v>10806</v>
      </c>
      <c r="D5760">
        <v>17287471</v>
      </c>
      <c r="E5760">
        <v>-3.0851898499999902E-2</v>
      </c>
      <c r="F5760">
        <v>7.6249625285000002</v>
      </c>
      <c r="G5760">
        <v>-0.23834936608726301</v>
      </c>
      <c r="H5760">
        <v>0.817302350291358</v>
      </c>
      <c r="I5760">
        <v>0.958537788883839</v>
      </c>
      <c r="J5760">
        <v>-3.1832251330770398</v>
      </c>
      <c r="K5760">
        <v>-3.0851898499999902E-2</v>
      </c>
      <c r="L5760">
        <v>0.958537788883839</v>
      </c>
      <c r="M5760" t="s">
        <v>15</v>
      </c>
      <c r="N5760" t="s">
        <v>16</v>
      </c>
    </row>
    <row r="5761" spans="1:14" x14ac:dyDescent="0.3">
      <c r="A5761">
        <v>5760</v>
      </c>
      <c r="B5761" t="s">
        <v>10807</v>
      </c>
      <c r="C5761" t="s">
        <v>10808</v>
      </c>
      <c r="D5761">
        <v>17287486</v>
      </c>
      <c r="E5761">
        <v>2.6275050000000199E-2</v>
      </c>
      <c r="F5761">
        <v>2.2630123799000001</v>
      </c>
      <c r="G5761">
        <v>0.12744630206948299</v>
      </c>
      <c r="H5761">
        <v>0.90157517072608095</v>
      </c>
      <c r="I5761">
        <v>0.97969626497465001</v>
      </c>
      <c r="J5761">
        <v>-3.2028300411714499</v>
      </c>
      <c r="K5761">
        <v>2.6275050000000199E-2</v>
      </c>
      <c r="L5761">
        <v>0.97969626497465001</v>
      </c>
      <c r="M5761" t="s">
        <v>15</v>
      </c>
      <c r="N5761" t="s">
        <v>16</v>
      </c>
    </row>
    <row r="5762" spans="1:14" x14ac:dyDescent="0.3">
      <c r="A5762">
        <v>5761</v>
      </c>
      <c r="B5762" t="s">
        <v>10809</v>
      </c>
      <c r="C5762" t="s">
        <v>10810</v>
      </c>
      <c r="D5762">
        <v>17287520</v>
      </c>
      <c r="E5762">
        <v>-0.14717468</v>
      </c>
      <c r="F5762">
        <v>2.9537472028999998</v>
      </c>
      <c r="G5762">
        <v>-0.57269291552994805</v>
      </c>
      <c r="H5762">
        <v>0.58180215695912196</v>
      </c>
      <c r="I5762">
        <v>0.88883753388297304</v>
      </c>
      <c r="J5762">
        <v>-3.0548500148610702</v>
      </c>
      <c r="K5762">
        <v>-0.14717468</v>
      </c>
      <c r="L5762">
        <v>0.88883753388297304</v>
      </c>
      <c r="M5762" t="s">
        <v>15</v>
      </c>
      <c r="N5762" t="s">
        <v>16</v>
      </c>
    </row>
    <row r="5763" spans="1:14" x14ac:dyDescent="0.3">
      <c r="A5763">
        <v>5762</v>
      </c>
      <c r="B5763" t="s">
        <v>10811</v>
      </c>
      <c r="C5763" t="s">
        <v>10812</v>
      </c>
      <c r="D5763">
        <v>17287536</v>
      </c>
      <c r="E5763">
        <v>8.5174680500000696E-2</v>
      </c>
      <c r="F5763">
        <v>6.1920062870999999</v>
      </c>
      <c r="G5763">
        <v>0.58814306227676405</v>
      </c>
      <c r="H5763">
        <v>0.57185310889019803</v>
      </c>
      <c r="I5763">
        <v>0.88509002019558702</v>
      </c>
      <c r="J5763">
        <v>-3.04651878079695</v>
      </c>
      <c r="K5763">
        <v>8.5174680500000696E-2</v>
      </c>
      <c r="L5763">
        <v>0.88509002019558702</v>
      </c>
      <c r="M5763" t="s">
        <v>15</v>
      </c>
      <c r="N5763" t="s">
        <v>16</v>
      </c>
    </row>
    <row r="5764" spans="1:14" x14ac:dyDescent="0.3">
      <c r="A5764">
        <v>5763</v>
      </c>
      <c r="B5764" t="s">
        <v>10813</v>
      </c>
      <c r="C5764" t="s">
        <v>10814</v>
      </c>
      <c r="D5764">
        <v>17287552</v>
      </c>
      <c r="E5764">
        <v>-7.9677157499999901E-2</v>
      </c>
      <c r="F5764">
        <v>2.9325851405000001</v>
      </c>
      <c r="G5764">
        <v>-0.44517557833596699</v>
      </c>
      <c r="H5764">
        <v>0.66740338431301904</v>
      </c>
      <c r="I5764">
        <v>0.91962475144048905</v>
      </c>
      <c r="J5764">
        <v>-3.1157264952412098</v>
      </c>
      <c r="K5764">
        <v>-7.9677157499999901E-2</v>
      </c>
      <c r="L5764">
        <v>0.91962475144048905</v>
      </c>
      <c r="M5764" t="s">
        <v>15</v>
      </c>
      <c r="N5764" t="s">
        <v>16</v>
      </c>
    </row>
    <row r="5765" spans="1:14" x14ac:dyDescent="0.3">
      <c r="A5765">
        <v>5764</v>
      </c>
      <c r="B5765" t="s">
        <v>10815</v>
      </c>
      <c r="C5765" t="s">
        <v>10816</v>
      </c>
      <c r="D5765">
        <v>17287555</v>
      </c>
      <c r="E5765">
        <v>2.0669101499999301E-2</v>
      </c>
      <c r="F5765">
        <v>4.5163592359000004</v>
      </c>
      <c r="G5765">
        <v>0.10612248734265201</v>
      </c>
      <c r="H5765">
        <v>0.91796731921320895</v>
      </c>
      <c r="I5765">
        <v>0.98308549483315799</v>
      </c>
      <c r="J5765">
        <v>-3.2052443108375201</v>
      </c>
      <c r="K5765">
        <v>2.0669101499999301E-2</v>
      </c>
      <c r="L5765">
        <v>0.98308549483315799</v>
      </c>
      <c r="M5765" t="s">
        <v>15</v>
      </c>
      <c r="N5765" t="s">
        <v>16</v>
      </c>
    </row>
    <row r="5766" spans="1:14" x14ac:dyDescent="0.3">
      <c r="A5766">
        <v>5765</v>
      </c>
      <c r="B5766" t="s">
        <v>10817</v>
      </c>
      <c r="C5766" t="s">
        <v>10818</v>
      </c>
      <c r="D5766">
        <v>17287576</v>
      </c>
      <c r="E5766">
        <v>3.5443242999999597E-2</v>
      </c>
      <c r="F5766">
        <v>5.9220566932000001</v>
      </c>
      <c r="G5766">
        <v>0.264711252871418</v>
      </c>
      <c r="H5766">
        <v>0.79758978041814599</v>
      </c>
      <c r="I5766">
        <v>0.954149170203068</v>
      </c>
      <c r="J5766">
        <v>-3.1768392977154298</v>
      </c>
      <c r="K5766">
        <v>3.5443242999999597E-2</v>
      </c>
      <c r="L5766">
        <v>0.954149170203068</v>
      </c>
      <c r="M5766" t="s">
        <v>15</v>
      </c>
      <c r="N5766" t="s">
        <v>16</v>
      </c>
    </row>
    <row r="5767" spans="1:14" x14ac:dyDescent="0.3">
      <c r="A5767">
        <v>5766</v>
      </c>
      <c r="B5767" t="s">
        <v>10819</v>
      </c>
      <c r="C5767" t="s">
        <v>10820</v>
      </c>
      <c r="D5767">
        <v>17287579</v>
      </c>
      <c r="E5767">
        <v>0.13657127149999901</v>
      </c>
      <c r="F5767">
        <v>6.5227899660000004</v>
      </c>
      <c r="G5767">
        <v>0.90285274984209496</v>
      </c>
      <c r="H5767">
        <v>0.39167183926981403</v>
      </c>
      <c r="I5767">
        <v>0.80847068442513703</v>
      </c>
      <c r="J5767">
        <v>-2.8351880822600402</v>
      </c>
      <c r="K5767">
        <v>0.13657127149999901</v>
      </c>
      <c r="L5767">
        <v>0.80847068442513703</v>
      </c>
      <c r="M5767" t="s">
        <v>15</v>
      </c>
      <c r="N5767" t="s">
        <v>16</v>
      </c>
    </row>
    <row r="5768" spans="1:14" x14ac:dyDescent="0.3">
      <c r="A5768">
        <v>5767</v>
      </c>
      <c r="B5768" t="s">
        <v>10821</v>
      </c>
      <c r="C5768" t="s">
        <v>10822</v>
      </c>
      <c r="D5768">
        <v>17287590</v>
      </c>
      <c r="E5768">
        <v>-0.476769930499999</v>
      </c>
      <c r="F5768">
        <v>4.9792759914999998</v>
      </c>
      <c r="G5768">
        <v>-3.2506519426121598</v>
      </c>
      <c r="H5768">
        <v>1.0893646127317301E-2</v>
      </c>
      <c r="I5768">
        <v>0.26809392805591398</v>
      </c>
      <c r="J5768">
        <v>-0.100502766889667</v>
      </c>
      <c r="K5768">
        <v>-0.476769930499999</v>
      </c>
      <c r="L5768">
        <v>0.26809392805591398</v>
      </c>
      <c r="M5768" t="s">
        <v>15</v>
      </c>
      <c r="N5768" t="s">
        <v>16</v>
      </c>
    </row>
    <row r="5769" spans="1:14" x14ac:dyDescent="0.3">
      <c r="A5769">
        <v>5768</v>
      </c>
      <c r="B5769" t="s">
        <v>10823</v>
      </c>
      <c r="C5769" t="s">
        <v>10824</v>
      </c>
      <c r="D5769">
        <v>17287613</v>
      </c>
      <c r="E5769">
        <v>-0.22059123600000399</v>
      </c>
      <c r="F5769">
        <v>8.8902929903000008</v>
      </c>
      <c r="G5769">
        <v>-1.63008812003737</v>
      </c>
      <c r="H5769">
        <v>0.13980135239535399</v>
      </c>
      <c r="I5769">
        <v>0.60995913241255695</v>
      </c>
      <c r="J5769">
        <v>-2.11065818232961</v>
      </c>
      <c r="K5769">
        <v>-0.22059123600000399</v>
      </c>
      <c r="L5769">
        <v>0.60995913241255695</v>
      </c>
      <c r="M5769" t="s">
        <v>15</v>
      </c>
      <c r="N5769" t="s">
        <v>16</v>
      </c>
    </row>
    <row r="5770" spans="1:14" x14ac:dyDescent="0.3">
      <c r="A5770">
        <v>5769</v>
      </c>
      <c r="B5770" t="s">
        <v>10825</v>
      </c>
      <c r="C5770" t="s">
        <v>10826</v>
      </c>
      <c r="D5770">
        <v>17287642</v>
      </c>
      <c r="E5770">
        <v>0.22857265600000101</v>
      </c>
      <c r="F5770">
        <v>9.4069475085000001</v>
      </c>
      <c r="G5770">
        <v>1.6526424119807701</v>
      </c>
      <c r="H5770">
        <v>0.13507555490672701</v>
      </c>
      <c r="I5770">
        <v>0.60420846236271897</v>
      </c>
      <c r="J5770">
        <v>-2.0845112470452598</v>
      </c>
      <c r="K5770">
        <v>0.22857265600000101</v>
      </c>
      <c r="L5770">
        <v>0.60420846236271897</v>
      </c>
      <c r="M5770" t="s">
        <v>15</v>
      </c>
      <c r="N5770" t="s">
        <v>16</v>
      </c>
    </row>
    <row r="5771" spans="1:14" x14ac:dyDescent="0.3">
      <c r="A5771">
        <v>5770</v>
      </c>
      <c r="B5771" t="s">
        <v>10827</v>
      </c>
      <c r="C5771" t="s">
        <v>10828</v>
      </c>
      <c r="D5771">
        <v>17287650</v>
      </c>
      <c r="E5771">
        <v>-0.214786512499999</v>
      </c>
      <c r="F5771">
        <v>6.5419717979999996</v>
      </c>
      <c r="G5771">
        <v>-1.3797729980373299</v>
      </c>
      <c r="H5771">
        <v>0.20314688451226001</v>
      </c>
      <c r="I5771">
        <v>0.68060248610912799</v>
      </c>
      <c r="J5771">
        <v>-2.3888624769176499</v>
      </c>
      <c r="K5771">
        <v>-0.214786512499999</v>
      </c>
      <c r="L5771">
        <v>0.68060248610912799</v>
      </c>
      <c r="M5771" t="s">
        <v>15</v>
      </c>
      <c r="N5771" t="s">
        <v>16</v>
      </c>
    </row>
    <row r="5772" spans="1:14" x14ac:dyDescent="0.3">
      <c r="A5772">
        <v>5771</v>
      </c>
      <c r="B5772" t="s">
        <v>10829</v>
      </c>
      <c r="C5772" t="s">
        <v>10830</v>
      </c>
      <c r="D5772">
        <v>17287667</v>
      </c>
      <c r="E5772">
        <v>0.112693497500001</v>
      </c>
      <c r="F5772">
        <v>3.8769201051</v>
      </c>
      <c r="G5772">
        <v>0.87166920525088099</v>
      </c>
      <c r="H5772">
        <v>0.40752809796423201</v>
      </c>
      <c r="I5772">
        <v>0.81613284964006505</v>
      </c>
      <c r="J5772">
        <v>-2.85946643195203</v>
      </c>
      <c r="K5772">
        <v>0.112693497500001</v>
      </c>
      <c r="L5772">
        <v>0.81613284964006505</v>
      </c>
      <c r="M5772" t="s">
        <v>15</v>
      </c>
      <c r="N5772" t="s">
        <v>16</v>
      </c>
    </row>
    <row r="5773" spans="1:14" x14ac:dyDescent="0.3">
      <c r="A5773">
        <v>5772</v>
      </c>
      <c r="B5773" t="s">
        <v>10831</v>
      </c>
      <c r="C5773" t="s">
        <v>10832</v>
      </c>
      <c r="D5773">
        <v>17287682</v>
      </c>
      <c r="E5773">
        <v>-0.440721075500003</v>
      </c>
      <c r="F5773">
        <v>8.2245189465999999</v>
      </c>
      <c r="G5773">
        <v>-3.0993921947869798</v>
      </c>
      <c r="H5773">
        <v>1.37729606452108E-2</v>
      </c>
      <c r="I5773">
        <v>0.28803680417688499</v>
      </c>
      <c r="J5773">
        <v>-0.28400254641876099</v>
      </c>
      <c r="K5773">
        <v>-0.440721075500003</v>
      </c>
      <c r="L5773">
        <v>0.28803680417688499</v>
      </c>
      <c r="M5773" t="s">
        <v>15</v>
      </c>
      <c r="N5773" t="s">
        <v>16</v>
      </c>
    </row>
    <row r="5774" spans="1:14" x14ac:dyDescent="0.3">
      <c r="A5774">
        <v>5773</v>
      </c>
      <c r="B5774" t="s">
        <v>10833</v>
      </c>
      <c r="C5774" t="s">
        <v>10834</v>
      </c>
      <c r="D5774">
        <v>17287701</v>
      </c>
      <c r="E5774">
        <v>0.19199830849999999</v>
      </c>
      <c r="F5774">
        <v>5.1672386575000004</v>
      </c>
      <c r="G5774">
        <v>1.1625890006645401</v>
      </c>
      <c r="H5774">
        <v>0.276850057540793</v>
      </c>
      <c r="I5774">
        <v>0.73875084666170798</v>
      </c>
      <c r="J5774">
        <v>-2.6081030312565501</v>
      </c>
      <c r="K5774">
        <v>0.19199830849999999</v>
      </c>
      <c r="L5774">
        <v>0.73875084666170798</v>
      </c>
      <c r="M5774" t="s">
        <v>15</v>
      </c>
      <c r="N5774" t="s">
        <v>16</v>
      </c>
    </row>
    <row r="5775" spans="1:14" x14ac:dyDescent="0.3">
      <c r="A5775">
        <v>5774</v>
      </c>
      <c r="B5775" t="s">
        <v>10835</v>
      </c>
      <c r="C5775" t="s">
        <v>10836</v>
      </c>
      <c r="D5775">
        <v>17287707</v>
      </c>
      <c r="E5775">
        <v>0.16516449400000199</v>
      </c>
      <c r="F5775">
        <v>6.5107536436000002</v>
      </c>
      <c r="G5775">
        <v>0.96434591244365697</v>
      </c>
      <c r="H5775">
        <v>0.36171832308802099</v>
      </c>
      <c r="I5775">
        <v>0.79424470732170604</v>
      </c>
      <c r="J5775">
        <v>-2.78533702841816</v>
      </c>
      <c r="K5775">
        <v>0.16516449400000199</v>
      </c>
      <c r="L5775">
        <v>0.79424470732170604</v>
      </c>
      <c r="M5775" t="s">
        <v>15</v>
      </c>
      <c r="N5775" t="s">
        <v>16</v>
      </c>
    </row>
    <row r="5776" spans="1:14" x14ac:dyDescent="0.3">
      <c r="A5776">
        <v>5775</v>
      </c>
      <c r="B5776" t="s">
        <v>10837</v>
      </c>
      <c r="C5776" t="s">
        <v>10838</v>
      </c>
      <c r="D5776">
        <v>17287715</v>
      </c>
      <c r="E5776">
        <v>-4.4233622499999299E-2</v>
      </c>
      <c r="F5776">
        <v>5.2328779634</v>
      </c>
      <c r="G5776">
        <v>-0.36893560545910098</v>
      </c>
      <c r="H5776">
        <v>0.72127068970325803</v>
      </c>
      <c r="I5776">
        <v>0.93362564308509999</v>
      </c>
      <c r="J5776">
        <v>-3.1452057254383501</v>
      </c>
      <c r="K5776">
        <v>-4.4233622499999299E-2</v>
      </c>
      <c r="L5776">
        <v>0.93362564308509999</v>
      </c>
      <c r="M5776" t="s">
        <v>15</v>
      </c>
      <c r="N5776" t="s">
        <v>16</v>
      </c>
    </row>
    <row r="5777" spans="1:14" x14ac:dyDescent="0.3">
      <c r="A5777">
        <v>5776</v>
      </c>
      <c r="B5777" t="s">
        <v>10839</v>
      </c>
      <c r="C5777" t="s">
        <v>10840</v>
      </c>
      <c r="D5777">
        <v>17287726</v>
      </c>
      <c r="E5777">
        <v>0.112356446499999</v>
      </c>
      <c r="F5777">
        <v>6.2252198599000002</v>
      </c>
      <c r="G5777">
        <v>0.81159443171688195</v>
      </c>
      <c r="H5777">
        <v>0.439337923167261</v>
      </c>
      <c r="I5777">
        <v>0.82917498359221198</v>
      </c>
      <c r="J5777">
        <v>-2.9042673197869302</v>
      </c>
      <c r="K5777">
        <v>0.112356446499999</v>
      </c>
      <c r="L5777">
        <v>0.82917498359221198</v>
      </c>
      <c r="M5777" t="s">
        <v>15</v>
      </c>
      <c r="N5777" t="s">
        <v>16</v>
      </c>
    </row>
    <row r="5778" spans="1:14" x14ac:dyDescent="0.3">
      <c r="A5778">
        <v>5777</v>
      </c>
      <c r="B5778" t="s">
        <v>10841</v>
      </c>
      <c r="C5778" t="s">
        <v>10842</v>
      </c>
      <c r="D5778">
        <v>17287733</v>
      </c>
      <c r="E5778">
        <v>3.43271454999972E-2</v>
      </c>
      <c r="F5778">
        <v>8.9505252886999997</v>
      </c>
      <c r="G5778">
        <v>0.268607728655821</v>
      </c>
      <c r="H5778">
        <v>0.79468868536804604</v>
      </c>
      <c r="I5778">
        <v>0.953659454371379</v>
      </c>
      <c r="J5778">
        <v>-3.1758396756754901</v>
      </c>
      <c r="K5778">
        <v>3.43271454999972E-2</v>
      </c>
      <c r="L5778">
        <v>0.953659454371379</v>
      </c>
      <c r="M5778" t="s">
        <v>15</v>
      </c>
      <c r="N5778" t="s">
        <v>16</v>
      </c>
    </row>
    <row r="5779" spans="1:14" x14ac:dyDescent="0.3">
      <c r="A5779">
        <v>5778</v>
      </c>
      <c r="B5779" t="s">
        <v>10843</v>
      </c>
      <c r="C5779" t="s">
        <v>10844</v>
      </c>
      <c r="D5779">
        <v>17287760</v>
      </c>
      <c r="E5779">
        <v>-3.7376094000000699E-2</v>
      </c>
      <c r="F5779">
        <v>8.5561659518000006</v>
      </c>
      <c r="G5779">
        <v>-0.27635825585413298</v>
      </c>
      <c r="H5779">
        <v>0.78892813102174197</v>
      </c>
      <c r="I5779">
        <v>0.95230734255247296</v>
      </c>
      <c r="J5779">
        <v>-3.17380874478091</v>
      </c>
      <c r="K5779">
        <v>-3.7376094000000699E-2</v>
      </c>
      <c r="L5779">
        <v>0.95230734255247296</v>
      </c>
      <c r="M5779" t="s">
        <v>15</v>
      </c>
      <c r="N5779" t="s">
        <v>16</v>
      </c>
    </row>
    <row r="5780" spans="1:14" x14ac:dyDescent="0.3">
      <c r="A5780">
        <v>5779</v>
      </c>
      <c r="B5780" t="s">
        <v>10845</v>
      </c>
      <c r="C5780" t="s">
        <v>10846</v>
      </c>
      <c r="D5780">
        <v>17287764</v>
      </c>
      <c r="E5780">
        <v>-0.111434745499997</v>
      </c>
      <c r="F5780">
        <v>6.3527196078000001</v>
      </c>
      <c r="G5780">
        <v>-0.82711542772837299</v>
      </c>
      <c r="H5780">
        <v>0.43096062874917701</v>
      </c>
      <c r="I5780">
        <v>0.82530815876937902</v>
      </c>
      <c r="J5780">
        <v>-2.8929455235370898</v>
      </c>
      <c r="K5780">
        <v>-0.111434745499997</v>
      </c>
      <c r="L5780">
        <v>0.82530815876937902</v>
      </c>
      <c r="M5780" t="s">
        <v>15</v>
      </c>
      <c r="N5780" t="s">
        <v>16</v>
      </c>
    </row>
    <row r="5781" spans="1:14" x14ac:dyDescent="0.3">
      <c r="A5781">
        <v>5780</v>
      </c>
      <c r="B5781" t="s">
        <v>10847</v>
      </c>
      <c r="C5781" t="s">
        <v>10848</v>
      </c>
      <c r="D5781">
        <v>17287772</v>
      </c>
      <c r="E5781">
        <v>0.11680932049999999</v>
      </c>
      <c r="F5781">
        <v>6.0176017898999996</v>
      </c>
      <c r="G5781">
        <v>0.56507619210629301</v>
      </c>
      <c r="H5781">
        <v>0.58674204942405395</v>
      </c>
      <c r="I5781">
        <v>0.89141712890108205</v>
      </c>
      <c r="J5781">
        <v>-3.0588825415243601</v>
      </c>
      <c r="K5781">
        <v>0.11680932049999999</v>
      </c>
      <c r="L5781">
        <v>0.89141712890108205</v>
      </c>
      <c r="M5781" t="s">
        <v>15</v>
      </c>
      <c r="N5781" t="s">
        <v>16</v>
      </c>
    </row>
    <row r="5782" spans="1:14" x14ac:dyDescent="0.3">
      <c r="A5782">
        <v>5781</v>
      </c>
      <c r="B5782" t="s">
        <v>10849</v>
      </c>
      <c r="C5782" t="s">
        <v>10850</v>
      </c>
      <c r="D5782">
        <v>17287777</v>
      </c>
      <c r="E5782">
        <v>-0.247550730000001</v>
      </c>
      <c r="F5782">
        <v>3.2548053254</v>
      </c>
      <c r="G5782">
        <v>-1.2688953464514201</v>
      </c>
      <c r="H5782">
        <v>0.23839234734966699</v>
      </c>
      <c r="I5782">
        <v>0.70882312248258394</v>
      </c>
      <c r="J5782">
        <v>-2.5037398923790501</v>
      </c>
      <c r="K5782">
        <v>-0.247550730000001</v>
      </c>
      <c r="L5782">
        <v>0.70882312248258394</v>
      </c>
      <c r="M5782" t="s">
        <v>15</v>
      </c>
      <c r="N5782" t="s">
        <v>16</v>
      </c>
    </row>
    <row r="5783" spans="1:14" x14ac:dyDescent="0.3">
      <c r="A5783">
        <v>5782</v>
      </c>
      <c r="B5783" t="s">
        <v>10851</v>
      </c>
      <c r="C5783" t="s">
        <v>10852</v>
      </c>
      <c r="D5783">
        <v>17287794</v>
      </c>
      <c r="E5783">
        <v>9.8134705000001397E-3</v>
      </c>
      <c r="F5783">
        <v>3.6008627355999998</v>
      </c>
      <c r="G5783">
        <v>7.7861837027825204E-2</v>
      </c>
      <c r="H5783">
        <v>0.93975453983241897</v>
      </c>
      <c r="I5783">
        <v>0.98693183454837197</v>
      </c>
      <c r="J5783">
        <v>-3.2077664291941699</v>
      </c>
      <c r="K5783">
        <v>9.8134705000001397E-3</v>
      </c>
      <c r="L5783">
        <v>0.98693183454837197</v>
      </c>
      <c r="M5783" t="s">
        <v>15</v>
      </c>
      <c r="N5783" t="s">
        <v>16</v>
      </c>
    </row>
    <row r="5784" spans="1:14" x14ac:dyDescent="0.3">
      <c r="A5784">
        <v>5783</v>
      </c>
      <c r="B5784" t="s">
        <v>10853</v>
      </c>
      <c r="C5784" t="s">
        <v>10854</v>
      </c>
      <c r="D5784">
        <v>17287799</v>
      </c>
      <c r="E5784">
        <v>8.8422811000000906E-2</v>
      </c>
      <c r="F5784">
        <v>3.9167149247999999</v>
      </c>
      <c r="G5784">
        <v>0.42615314932339099</v>
      </c>
      <c r="H5784">
        <v>0.68066992653384095</v>
      </c>
      <c r="I5784">
        <v>0.92427411036986495</v>
      </c>
      <c r="J5784">
        <v>-3.1235751308680499</v>
      </c>
      <c r="K5784">
        <v>8.8422811000000906E-2</v>
      </c>
      <c r="L5784">
        <v>0.92427411036986495</v>
      </c>
      <c r="M5784" t="s">
        <v>15</v>
      </c>
      <c r="N5784" t="s">
        <v>16</v>
      </c>
    </row>
    <row r="5785" spans="1:14" x14ac:dyDescent="0.3">
      <c r="A5785">
        <v>5784</v>
      </c>
      <c r="B5785" t="s">
        <v>10855</v>
      </c>
      <c r="C5785" t="s">
        <v>10856</v>
      </c>
      <c r="D5785">
        <v>17287803</v>
      </c>
      <c r="E5785">
        <v>-0.113659172500001</v>
      </c>
      <c r="F5785">
        <v>3.8987274955000002</v>
      </c>
      <c r="G5785">
        <v>-0.86208177600760905</v>
      </c>
      <c r="H5785">
        <v>0.41249330522126099</v>
      </c>
      <c r="I5785">
        <v>0.81851294415305498</v>
      </c>
      <c r="J5785">
        <v>-2.8667919717724901</v>
      </c>
      <c r="K5785">
        <v>-0.113659172500001</v>
      </c>
      <c r="L5785">
        <v>0.81851294415305498</v>
      </c>
      <c r="M5785" t="s">
        <v>15</v>
      </c>
      <c r="N5785" t="s">
        <v>16</v>
      </c>
    </row>
    <row r="5786" spans="1:14" x14ac:dyDescent="0.3">
      <c r="A5786">
        <v>5785</v>
      </c>
      <c r="B5786" t="s">
        <v>10857</v>
      </c>
      <c r="C5786" t="s">
        <v>10858</v>
      </c>
      <c r="D5786">
        <v>17287814</v>
      </c>
      <c r="E5786">
        <v>-2.5587857500000099E-2</v>
      </c>
      <c r="F5786">
        <v>3.5188938496</v>
      </c>
      <c r="G5786">
        <v>-0.18141593307557599</v>
      </c>
      <c r="H5786">
        <v>0.86032764605591805</v>
      </c>
      <c r="I5786">
        <v>0.96948699491288903</v>
      </c>
      <c r="J5786">
        <v>-3.19476158179855</v>
      </c>
      <c r="K5786">
        <v>-2.5587857500000099E-2</v>
      </c>
      <c r="L5786">
        <v>0.96948699491288903</v>
      </c>
      <c r="M5786" t="s">
        <v>15</v>
      </c>
      <c r="N5786" t="s">
        <v>16</v>
      </c>
    </row>
    <row r="5787" spans="1:14" x14ac:dyDescent="0.3">
      <c r="A5787">
        <v>5786</v>
      </c>
      <c r="B5787" t="s">
        <v>10859</v>
      </c>
      <c r="C5787" t="s">
        <v>10860</v>
      </c>
      <c r="D5787">
        <v>17287827</v>
      </c>
      <c r="E5787">
        <v>0.206818276</v>
      </c>
      <c r="F5787">
        <v>9.4505164764000007</v>
      </c>
      <c r="G5787">
        <v>1.4322514470722501</v>
      </c>
      <c r="H5787">
        <v>0.18808994897804701</v>
      </c>
      <c r="I5787">
        <v>0.66573179482928302</v>
      </c>
      <c r="J5787">
        <v>-2.3325537146652402</v>
      </c>
      <c r="K5787">
        <v>0.206818276</v>
      </c>
      <c r="L5787">
        <v>0.66573179482928302</v>
      </c>
      <c r="M5787" t="s">
        <v>15</v>
      </c>
      <c r="N5787" t="s">
        <v>16</v>
      </c>
    </row>
    <row r="5788" spans="1:14" x14ac:dyDescent="0.3">
      <c r="A5788">
        <v>5787</v>
      </c>
      <c r="B5788" t="s">
        <v>10861</v>
      </c>
      <c r="C5788" t="s">
        <v>10862</v>
      </c>
      <c r="D5788">
        <v>17287848</v>
      </c>
      <c r="E5788">
        <v>-0.21924320549999901</v>
      </c>
      <c r="F5788">
        <v>6.7161091791</v>
      </c>
      <c r="G5788">
        <v>-1.6140450914820801</v>
      </c>
      <c r="H5788">
        <v>0.14325399343914799</v>
      </c>
      <c r="I5788">
        <v>0.61443309111705702</v>
      </c>
      <c r="J5788">
        <v>-2.1291602145569901</v>
      </c>
      <c r="K5788">
        <v>-0.21924320549999901</v>
      </c>
      <c r="L5788">
        <v>0.61443309111705702</v>
      </c>
      <c r="M5788" t="s">
        <v>15</v>
      </c>
      <c r="N5788" t="s">
        <v>16</v>
      </c>
    </row>
    <row r="5789" spans="1:14" x14ac:dyDescent="0.3">
      <c r="A5789">
        <v>5788</v>
      </c>
      <c r="B5789" t="s">
        <v>10863</v>
      </c>
      <c r="C5789" t="s">
        <v>10864</v>
      </c>
      <c r="D5789">
        <v>17287866</v>
      </c>
      <c r="E5789">
        <v>-6.6141602000001007E-2</v>
      </c>
      <c r="F5789">
        <v>4.0091346295000001</v>
      </c>
      <c r="G5789">
        <v>-0.26158012270866599</v>
      </c>
      <c r="H5789">
        <v>0.79992345160477596</v>
      </c>
      <c r="I5789">
        <v>0.95484235065967504</v>
      </c>
      <c r="J5789">
        <v>-3.1776321859780898</v>
      </c>
      <c r="K5789">
        <v>-6.6141602000001007E-2</v>
      </c>
      <c r="L5789">
        <v>0.95484235065967504</v>
      </c>
      <c r="M5789" t="s">
        <v>15</v>
      </c>
      <c r="N5789" t="s">
        <v>16</v>
      </c>
    </row>
    <row r="5790" spans="1:14" x14ac:dyDescent="0.3">
      <c r="A5790">
        <v>5789</v>
      </c>
      <c r="B5790" t="s">
        <v>10865</v>
      </c>
      <c r="C5790" t="s">
        <v>10866</v>
      </c>
      <c r="D5790">
        <v>17287869</v>
      </c>
      <c r="E5790">
        <v>0.14117429349999899</v>
      </c>
      <c r="F5790">
        <v>7.7710154335999997</v>
      </c>
      <c r="G5790">
        <v>0.69549096973453906</v>
      </c>
      <c r="H5790">
        <v>0.50546542518952198</v>
      </c>
      <c r="I5790">
        <v>0.85984233715123604</v>
      </c>
      <c r="J5790">
        <v>-2.98314858948899</v>
      </c>
      <c r="K5790">
        <v>0.14117429349999899</v>
      </c>
      <c r="L5790">
        <v>0.85984233715123604</v>
      </c>
      <c r="M5790" t="s">
        <v>15</v>
      </c>
      <c r="N5790" t="s">
        <v>16</v>
      </c>
    </row>
    <row r="5791" spans="1:14" x14ac:dyDescent="0.3">
      <c r="A5791">
        <v>5790</v>
      </c>
      <c r="B5791" t="s">
        <v>10867</v>
      </c>
      <c r="C5791" t="s">
        <v>10868</v>
      </c>
      <c r="D5791">
        <v>17287876</v>
      </c>
      <c r="E5791">
        <v>8.7743598499999506E-2</v>
      </c>
      <c r="F5791">
        <v>3.0485866064999998</v>
      </c>
      <c r="G5791">
        <v>0.56532498442046497</v>
      </c>
      <c r="H5791">
        <v>0.58658032914567204</v>
      </c>
      <c r="I5791">
        <v>0.89141712890108205</v>
      </c>
      <c r="J5791">
        <v>-3.05875160500129</v>
      </c>
      <c r="K5791">
        <v>8.7743598499999506E-2</v>
      </c>
      <c r="L5791">
        <v>0.89141712890108205</v>
      </c>
      <c r="M5791" t="s">
        <v>15</v>
      </c>
      <c r="N5791" t="s">
        <v>16</v>
      </c>
    </row>
    <row r="5792" spans="1:14" x14ac:dyDescent="0.3">
      <c r="A5792">
        <v>5791</v>
      </c>
      <c r="B5792" t="s">
        <v>10869</v>
      </c>
      <c r="C5792" t="s">
        <v>10870</v>
      </c>
      <c r="D5792">
        <v>17287879</v>
      </c>
      <c r="E5792">
        <v>-2.0190257999999999E-2</v>
      </c>
      <c r="F5792">
        <v>3.3816944532000002</v>
      </c>
      <c r="G5792">
        <v>-0.11829090249241</v>
      </c>
      <c r="H5792">
        <v>0.90860754641723196</v>
      </c>
      <c r="I5792">
        <v>0.98090842271821099</v>
      </c>
      <c r="J5792">
        <v>-3.2039204134133601</v>
      </c>
      <c r="K5792">
        <v>-2.0190257999999999E-2</v>
      </c>
      <c r="L5792">
        <v>0.98090842271821099</v>
      </c>
      <c r="M5792" t="s">
        <v>15</v>
      </c>
      <c r="N5792" t="s">
        <v>16</v>
      </c>
    </row>
    <row r="5793" spans="1:14" x14ac:dyDescent="0.3">
      <c r="A5793">
        <v>5792</v>
      </c>
      <c r="B5793" t="s">
        <v>10871</v>
      </c>
      <c r="C5793" t="s">
        <v>10872</v>
      </c>
      <c r="D5793">
        <v>17287891</v>
      </c>
      <c r="E5793">
        <v>0.19595887849999899</v>
      </c>
      <c r="F5793">
        <v>4.3935162583</v>
      </c>
      <c r="G5793">
        <v>1.4388191501577401</v>
      </c>
      <c r="H5793">
        <v>0.18627578509977799</v>
      </c>
      <c r="I5793">
        <v>0.66364259672126702</v>
      </c>
      <c r="J5793">
        <v>-2.32542487696296</v>
      </c>
      <c r="K5793">
        <v>0.19595887849999899</v>
      </c>
      <c r="L5793">
        <v>0.66364259672126702</v>
      </c>
      <c r="M5793" t="s">
        <v>15</v>
      </c>
      <c r="N5793" t="s">
        <v>16</v>
      </c>
    </row>
    <row r="5794" spans="1:14" x14ac:dyDescent="0.3">
      <c r="A5794">
        <v>5793</v>
      </c>
      <c r="B5794" t="s">
        <v>10873</v>
      </c>
      <c r="C5794" t="s">
        <v>10874</v>
      </c>
      <c r="D5794">
        <v>17287893</v>
      </c>
      <c r="E5794">
        <v>-0.221147199500001</v>
      </c>
      <c r="F5794">
        <v>6.5632431393999999</v>
      </c>
      <c r="G5794">
        <v>-1.10116150765791</v>
      </c>
      <c r="H5794">
        <v>0.30127222373333801</v>
      </c>
      <c r="I5794">
        <v>0.755426126188809</v>
      </c>
      <c r="J5794">
        <v>-2.6655684756847702</v>
      </c>
      <c r="K5794">
        <v>-0.221147199500001</v>
      </c>
      <c r="L5794">
        <v>0.755426126188809</v>
      </c>
      <c r="M5794" t="s">
        <v>15</v>
      </c>
      <c r="N5794" t="s">
        <v>16</v>
      </c>
    </row>
    <row r="5795" spans="1:14" x14ac:dyDescent="0.3">
      <c r="A5795">
        <v>5794</v>
      </c>
      <c r="B5795" t="s">
        <v>10875</v>
      </c>
      <c r="C5795" t="s">
        <v>10876</v>
      </c>
      <c r="D5795">
        <v>17287901</v>
      </c>
      <c r="E5795">
        <v>-0.28326986850000102</v>
      </c>
      <c r="F5795">
        <v>3.7625991956</v>
      </c>
      <c r="G5795">
        <v>-1.33272033493572</v>
      </c>
      <c r="H5795">
        <v>0.21752009902512701</v>
      </c>
      <c r="I5795">
        <v>0.69104797098658399</v>
      </c>
      <c r="J5795">
        <v>-2.4383178879479499</v>
      </c>
      <c r="K5795">
        <v>-0.28326986850000102</v>
      </c>
      <c r="L5795">
        <v>0.69104797098658399</v>
      </c>
      <c r="M5795" t="s">
        <v>15</v>
      </c>
      <c r="N5795" t="s">
        <v>16</v>
      </c>
    </row>
    <row r="5796" spans="1:14" x14ac:dyDescent="0.3">
      <c r="A5796">
        <v>5795</v>
      </c>
      <c r="B5796" t="s">
        <v>10877</v>
      </c>
      <c r="C5796" t="s">
        <v>10878</v>
      </c>
      <c r="D5796">
        <v>17287928</v>
      </c>
      <c r="E5796">
        <v>5.1688113000001798E-2</v>
      </c>
      <c r="F5796">
        <v>6.8099999142999996</v>
      </c>
      <c r="G5796">
        <v>0.34539405578603</v>
      </c>
      <c r="H5796">
        <v>0.73825944080100703</v>
      </c>
      <c r="I5796">
        <v>0.93834229702473604</v>
      </c>
      <c r="J5796">
        <v>-3.1532344311005001</v>
      </c>
      <c r="K5796">
        <v>5.1688113000001798E-2</v>
      </c>
      <c r="L5796">
        <v>0.93834229702473604</v>
      </c>
      <c r="M5796" t="s">
        <v>15</v>
      </c>
      <c r="N5796" t="s">
        <v>16</v>
      </c>
    </row>
    <row r="5797" spans="1:14" x14ac:dyDescent="0.3">
      <c r="A5797">
        <v>5796</v>
      </c>
      <c r="B5797" t="s">
        <v>10879</v>
      </c>
      <c r="C5797" t="s">
        <v>10880</v>
      </c>
      <c r="D5797">
        <v>17287957</v>
      </c>
      <c r="E5797">
        <v>-0.39329650399999999</v>
      </c>
      <c r="F5797">
        <v>2.5968451688999998</v>
      </c>
      <c r="G5797">
        <v>-1.98384022378706</v>
      </c>
      <c r="H5797">
        <v>8.0727178652885007E-2</v>
      </c>
      <c r="I5797">
        <v>0.51872156466124597</v>
      </c>
      <c r="J5797">
        <v>-1.6856946746190999</v>
      </c>
      <c r="K5797">
        <v>-0.39329650399999999</v>
      </c>
      <c r="L5797">
        <v>0.51872156466124597</v>
      </c>
      <c r="M5797" t="s">
        <v>15</v>
      </c>
      <c r="N5797" t="s">
        <v>16</v>
      </c>
    </row>
    <row r="5798" spans="1:14" x14ac:dyDescent="0.3">
      <c r="A5798">
        <v>5797</v>
      </c>
      <c r="B5798" t="s">
        <v>10881</v>
      </c>
      <c r="C5798" t="s">
        <v>10882</v>
      </c>
      <c r="D5798">
        <v>17287964</v>
      </c>
      <c r="E5798">
        <v>-0.26861881050000003</v>
      </c>
      <c r="F5798">
        <v>3.6201305379000002</v>
      </c>
      <c r="G5798">
        <v>-1.2638125346279101</v>
      </c>
      <c r="H5798">
        <v>0.240124523853185</v>
      </c>
      <c r="I5798">
        <v>0.70959216222535604</v>
      </c>
      <c r="J5798">
        <v>-2.5088639576676202</v>
      </c>
      <c r="K5798">
        <v>-0.26861881050000003</v>
      </c>
      <c r="L5798">
        <v>0.70959216222535604</v>
      </c>
      <c r="M5798" t="s">
        <v>15</v>
      </c>
      <c r="N5798" t="s">
        <v>16</v>
      </c>
    </row>
    <row r="5799" spans="1:14" x14ac:dyDescent="0.3">
      <c r="A5799">
        <v>5798</v>
      </c>
      <c r="B5799" t="s">
        <v>10883</v>
      </c>
      <c r="C5799" t="s">
        <v>10884</v>
      </c>
      <c r="D5799">
        <v>17287969</v>
      </c>
      <c r="E5799">
        <v>-9.6897708999999402E-2</v>
      </c>
      <c r="F5799">
        <v>4.5457972730999998</v>
      </c>
      <c r="G5799">
        <v>-0.779881342003796</v>
      </c>
      <c r="H5799">
        <v>0.45679693181150499</v>
      </c>
      <c r="I5799">
        <v>0.83835806778950395</v>
      </c>
      <c r="J5799">
        <v>-2.9268410333549499</v>
      </c>
      <c r="K5799">
        <v>-9.6897708999999402E-2</v>
      </c>
      <c r="L5799">
        <v>0.83835806778950395</v>
      </c>
      <c r="M5799" t="s">
        <v>15</v>
      </c>
      <c r="N5799" t="s">
        <v>16</v>
      </c>
    </row>
    <row r="5800" spans="1:14" x14ac:dyDescent="0.3">
      <c r="A5800">
        <v>5799</v>
      </c>
      <c r="B5800" t="s">
        <v>10885</v>
      </c>
      <c r="C5800" t="s">
        <v>10886</v>
      </c>
      <c r="D5800">
        <v>17287973</v>
      </c>
      <c r="E5800">
        <v>0.150927273</v>
      </c>
      <c r="F5800">
        <v>4.1598390046000002</v>
      </c>
      <c r="G5800">
        <v>0.86947647571701103</v>
      </c>
      <c r="H5800">
        <v>0.40865994614937901</v>
      </c>
      <c r="I5800">
        <v>0.81670753449081901</v>
      </c>
      <c r="J5800">
        <v>-2.8611476541561101</v>
      </c>
      <c r="K5800">
        <v>0.150927273</v>
      </c>
      <c r="L5800">
        <v>0.81670753449081901</v>
      </c>
      <c r="M5800" t="s">
        <v>15</v>
      </c>
      <c r="N5800" t="s">
        <v>16</v>
      </c>
    </row>
    <row r="5801" spans="1:14" x14ac:dyDescent="0.3">
      <c r="A5801">
        <v>5800</v>
      </c>
      <c r="B5801" t="s">
        <v>10887</v>
      </c>
      <c r="C5801" t="s">
        <v>10888</v>
      </c>
      <c r="D5801">
        <v>17287977</v>
      </c>
      <c r="E5801">
        <v>-0.20939542350000101</v>
      </c>
      <c r="F5801">
        <v>3.9297378245000001</v>
      </c>
      <c r="G5801">
        <v>-1.0972976246687001</v>
      </c>
      <c r="H5801">
        <v>0.30286380176453798</v>
      </c>
      <c r="I5801">
        <v>0.75614596351016805</v>
      </c>
      <c r="J5801">
        <v>-2.6691096874529601</v>
      </c>
      <c r="K5801">
        <v>-0.20939542350000101</v>
      </c>
      <c r="L5801">
        <v>0.75614596351016805</v>
      </c>
      <c r="M5801" t="s">
        <v>15</v>
      </c>
      <c r="N5801" t="s">
        <v>16</v>
      </c>
    </row>
    <row r="5802" spans="1:14" x14ac:dyDescent="0.3">
      <c r="A5802">
        <v>5801</v>
      </c>
      <c r="B5802" t="s">
        <v>10889</v>
      </c>
      <c r="C5802" t="s">
        <v>10890</v>
      </c>
      <c r="D5802">
        <v>17287984</v>
      </c>
      <c r="E5802">
        <v>-0.30745658199999998</v>
      </c>
      <c r="F5802">
        <v>6.4013134949000001</v>
      </c>
      <c r="G5802">
        <v>-1.18669319553827</v>
      </c>
      <c r="H5802">
        <v>0.26771329992739901</v>
      </c>
      <c r="I5802">
        <v>0.73237044390210004</v>
      </c>
      <c r="J5802">
        <v>-2.5849700222126799</v>
      </c>
      <c r="K5802">
        <v>-0.30745658199999998</v>
      </c>
      <c r="L5802">
        <v>0.73237044390210004</v>
      </c>
      <c r="M5802" t="s">
        <v>15</v>
      </c>
      <c r="N5802" t="s">
        <v>16</v>
      </c>
    </row>
    <row r="5803" spans="1:14" x14ac:dyDescent="0.3">
      <c r="A5803">
        <v>5802</v>
      </c>
      <c r="B5803" t="s">
        <v>10891</v>
      </c>
      <c r="C5803" t="s">
        <v>10892</v>
      </c>
      <c r="D5803">
        <v>17288016</v>
      </c>
      <c r="E5803">
        <v>0.12813666400000101</v>
      </c>
      <c r="F5803">
        <v>4.5333203121999999</v>
      </c>
      <c r="G5803">
        <v>0.85795884894179397</v>
      </c>
      <c r="H5803">
        <v>0.41464154553304999</v>
      </c>
      <c r="I5803">
        <v>0.82019438013318502</v>
      </c>
      <c r="J5803">
        <v>-2.8699219098103201</v>
      </c>
      <c r="K5803">
        <v>0.12813666400000101</v>
      </c>
      <c r="L5803">
        <v>0.82019438013318502</v>
      </c>
      <c r="M5803" t="s">
        <v>15</v>
      </c>
      <c r="N5803" t="s">
        <v>16</v>
      </c>
    </row>
    <row r="5804" spans="1:14" x14ac:dyDescent="0.3">
      <c r="A5804">
        <v>5803</v>
      </c>
      <c r="B5804" t="s">
        <v>10893</v>
      </c>
      <c r="C5804" t="s">
        <v>10894</v>
      </c>
      <c r="D5804">
        <v>17288021</v>
      </c>
      <c r="E5804">
        <v>-0.31683166200000001</v>
      </c>
      <c r="F5804">
        <v>2.7575813132999998</v>
      </c>
      <c r="G5804">
        <v>-2.0829176682845998</v>
      </c>
      <c r="H5804">
        <v>6.9026267633252994E-2</v>
      </c>
      <c r="I5804">
        <v>0.49654198523391202</v>
      </c>
      <c r="J5804">
        <v>-1.5623953949010301</v>
      </c>
      <c r="K5804">
        <v>-0.31683166200000001</v>
      </c>
      <c r="L5804">
        <v>0.49654198523391202</v>
      </c>
      <c r="M5804" t="s">
        <v>15</v>
      </c>
      <c r="N5804" t="s">
        <v>16</v>
      </c>
    </row>
    <row r="5805" spans="1:14" x14ac:dyDescent="0.3">
      <c r="A5805">
        <v>5804</v>
      </c>
      <c r="B5805" t="s">
        <v>10895</v>
      </c>
      <c r="C5805" t="s">
        <v>10896</v>
      </c>
      <c r="D5805">
        <v>17288030</v>
      </c>
      <c r="E5805">
        <v>0.40533517499999999</v>
      </c>
      <c r="F5805">
        <v>1.7624653624</v>
      </c>
      <c r="G5805">
        <v>1.4720608279110401</v>
      </c>
      <c r="H5805">
        <v>0.17732694230937801</v>
      </c>
      <c r="I5805">
        <v>0.65368641214364698</v>
      </c>
      <c r="J5805">
        <v>-2.2890747869456498</v>
      </c>
      <c r="K5805">
        <v>0.40533517499999999</v>
      </c>
      <c r="L5805">
        <v>0.65368641214364698</v>
      </c>
      <c r="M5805" t="s">
        <v>15</v>
      </c>
      <c r="N5805" t="s">
        <v>16</v>
      </c>
    </row>
    <row r="5806" spans="1:14" x14ac:dyDescent="0.3">
      <c r="A5806">
        <v>5805</v>
      </c>
      <c r="B5806" t="s">
        <v>10897</v>
      </c>
      <c r="C5806" t="s">
        <v>10898</v>
      </c>
      <c r="D5806">
        <v>17288035</v>
      </c>
      <c r="E5806">
        <v>0.480191863</v>
      </c>
      <c r="F5806">
        <v>4.1458757598</v>
      </c>
      <c r="G5806">
        <v>3.2585082507478198</v>
      </c>
      <c r="H5806">
        <v>1.0762466083376001E-2</v>
      </c>
      <c r="I5806">
        <v>0.26757677944387398</v>
      </c>
      <c r="J5806">
        <v>-9.1060172370116502E-2</v>
      </c>
      <c r="K5806">
        <v>0.480191863</v>
      </c>
      <c r="L5806">
        <v>0.26757677944387398</v>
      </c>
      <c r="M5806" t="s">
        <v>15</v>
      </c>
      <c r="N5806" t="s">
        <v>16</v>
      </c>
    </row>
    <row r="5807" spans="1:14" x14ac:dyDescent="0.3">
      <c r="A5807">
        <v>5806</v>
      </c>
      <c r="B5807" t="s">
        <v>10897</v>
      </c>
      <c r="C5807" t="s">
        <v>10898</v>
      </c>
      <c r="D5807">
        <v>17288043</v>
      </c>
      <c r="E5807">
        <v>0.21152114999999899</v>
      </c>
      <c r="F5807">
        <v>4.1364286218000004</v>
      </c>
      <c r="G5807">
        <v>1.28160185619689</v>
      </c>
      <c r="H5807">
        <v>0.23410777090592599</v>
      </c>
      <c r="I5807">
        <v>0.70595618764764501</v>
      </c>
      <c r="J5807">
        <v>-2.49087375239354</v>
      </c>
      <c r="K5807">
        <v>0.21152114999999899</v>
      </c>
      <c r="L5807">
        <v>0.70595618764764501</v>
      </c>
      <c r="M5807" t="s">
        <v>15</v>
      </c>
      <c r="N5807" t="s">
        <v>16</v>
      </c>
    </row>
    <row r="5808" spans="1:14" x14ac:dyDescent="0.3">
      <c r="A5808">
        <v>5807</v>
      </c>
      <c r="B5808" t="s">
        <v>10899</v>
      </c>
      <c r="C5808" t="s">
        <v>10900</v>
      </c>
      <c r="D5808">
        <v>17288051</v>
      </c>
      <c r="E5808">
        <v>0.44013377199999798</v>
      </c>
      <c r="F5808">
        <v>7.6137437704000002</v>
      </c>
      <c r="G5808">
        <v>2.4557629986215499</v>
      </c>
      <c r="H5808">
        <v>3.8117590968288199E-2</v>
      </c>
      <c r="I5808">
        <v>0.41422889149641301</v>
      </c>
      <c r="J5808">
        <v>-1.0909376062987799</v>
      </c>
      <c r="K5808">
        <v>0.44013377199999798</v>
      </c>
      <c r="L5808">
        <v>0.41422889149641301</v>
      </c>
      <c r="M5808" t="s">
        <v>15</v>
      </c>
      <c r="N5808" t="s">
        <v>16</v>
      </c>
    </row>
    <row r="5809" spans="1:14" x14ac:dyDescent="0.3">
      <c r="A5809">
        <v>5808</v>
      </c>
      <c r="B5809" t="s">
        <v>10901</v>
      </c>
      <c r="C5809" t="s">
        <v>10902</v>
      </c>
      <c r="D5809">
        <v>17288059</v>
      </c>
      <c r="E5809">
        <v>7.8953274499999906E-2</v>
      </c>
      <c r="F5809">
        <v>8.3588510285000002</v>
      </c>
      <c r="G5809">
        <v>0.56262652100927601</v>
      </c>
      <c r="H5809">
        <v>0.58833569515452799</v>
      </c>
      <c r="I5809">
        <v>0.89203327206608496</v>
      </c>
      <c r="J5809">
        <v>-3.0601689517286101</v>
      </c>
      <c r="K5809">
        <v>7.8953274499999906E-2</v>
      </c>
      <c r="L5809">
        <v>0.89203327206608496</v>
      </c>
      <c r="M5809" t="s">
        <v>15</v>
      </c>
      <c r="N5809" t="s">
        <v>16</v>
      </c>
    </row>
    <row r="5810" spans="1:14" x14ac:dyDescent="0.3">
      <c r="A5810">
        <v>5809</v>
      </c>
      <c r="B5810" t="s">
        <v>10903</v>
      </c>
      <c r="C5810" t="s">
        <v>10904</v>
      </c>
      <c r="D5810">
        <v>17288061</v>
      </c>
      <c r="E5810">
        <v>2.11078215000002E-2</v>
      </c>
      <c r="F5810">
        <v>6.2424624280999996</v>
      </c>
      <c r="G5810">
        <v>0.14483712623595099</v>
      </c>
      <c r="H5810">
        <v>0.88824280526820198</v>
      </c>
      <c r="I5810">
        <v>0.97710253515534995</v>
      </c>
      <c r="J5810">
        <v>-3.2005361928971499</v>
      </c>
      <c r="K5810">
        <v>2.11078215000002E-2</v>
      </c>
      <c r="L5810">
        <v>0.97710253515534995</v>
      </c>
      <c r="M5810" t="s">
        <v>15</v>
      </c>
      <c r="N5810" t="s">
        <v>16</v>
      </c>
    </row>
    <row r="5811" spans="1:14" x14ac:dyDescent="0.3">
      <c r="A5811">
        <v>5810</v>
      </c>
      <c r="B5811" t="s">
        <v>10895</v>
      </c>
      <c r="C5811" t="s">
        <v>10896</v>
      </c>
      <c r="D5811">
        <v>17288072</v>
      </c>
      <c r="E5811">
        <v>-5.5892452999999599E-2</v>
      </c>
      <c r="F5811">
        <v>1.5931005479</v>
      </c>
      <c r="G5811">
        <v>-0.44254505157019303</v>
      </c>
      <c r="H5811">
        <v>0.66923076077897603</v>
      </c>
      <c r="I5811">
        <v>0.91984806178284295</v>
      </c>
      <c r="J5811">
        <v>-3.1168312307243702</v>
      </c>
      <c r="K5811">
        <v>-5.5892452999999599E-2</v>
      </c>
      <c r="L5811">
        <v>0.91984806178284295</v>
      </c>
      <c r="M5811" t="s">
        <v>15</v>
      </c>
      <c r="N5811" t="s">
        <v>16</v>
      </c>
    </row>
    <row r="5812" spans="1:14" x14ac:dyDescent="0.3">
      <c r="A5812">
        <v>5811</v>
      </c>
      <c r="B5812" t="s">
        <v>10905</v>
      </c>
      <c r="C5812" t="s">
        <v>10906</v>
      </c>
      <c r="D5812">
        <v>17288077</v>
      </c>
      <c r="E5812">
        <v>0.16893991650000001</v>
      </c>
      <c r="F5812">
        <v>3.5111235030999999</v>
      </c>
      <c r="G5812">
        <v>0.77326794957496003</v>
      </c>
      <c r="H5812">
        <v>0.46049545081058801</v>
      </c>
      <c r="I5812">
        <v>0.8393661013982</v>
      </c>
      <c r="J5812">
        <v>-2.9314527495311302</v>
      </c>
      <c r="K5812">
        <v>0.16893991650000001</v>
      </c>
      <c r="L5812">
        <v>0.8393661013982</v>
      </c>
      <c r="M5812" t="s">
        <v>15</v>
      </c>
      <c r="N5812" t="s">
        <v>16</v>
      </c>
    </row>
    <row r="5813" spans="1:14" x14ac:dyDescent="0.3">
      <c r="A5813">
        <v>5812</v>
      </c>
      <c r="B5813" t="s">
        <v>10907</v>
      </c>
      <c r="C5813" t="s">
        <v>10908</v>
      </c>
      <c r="D5813">
        <v>17288081</v>
      </c>
      <c r="E5813">
        <v>-0.13608311400000001</v>
      </c>
      <c r="F5813">
        <v>5.5517152513000001</v>
      </c>
      <c r="G5813">
        <v>-1.11868679782872</v>
      </c>
      <c r="H5813">
        <v>0.29413616761488398</v>
      </c>
      <c r="I5813">
        <v>0.75086810632485801</v>
      </c>
      <c r="J5813">
        <v>-2.6493960815147402</v>
      </c>
      <c r="K5813">
        <v>-0.13608311400000001</v>
      </c>
      <c r="L5813">
        <v>0.75086810632485801</v>
      </c>
      <c r="M5813" t="s">
        <v>15</v>
      </c>
      <c r="N5813" t="s">
        <v>16</v>
      </c>
    </row>
    <row r="5814" spans="1:14" x14ac:dyDescent="0.3">
      <c r="A5814">
        <v>5813</v>
      </c>
      <c r="B5814" t="s">
        <v>10909</v>
      </c>
      <c r="C5814" t="s">
        <v>10910</v>
      </c>
      <c r="D5814">
        <v>17288105</v>
      </c>
      <c r="E5814">
        <v>-0.36574744799999998</v>
      </c>
      <c r="F5814">
        <v>3.4231075655000001</v>
      </c>
      <c r="G5814">
        <v>-1.9278168860119</v>
      </c>
      <c r="H5814">
        <v>8.8164340428156504E-2</v>
      </c>
      <c r="I5814">
        <v>0.53556329729132102</v>
      </c>
      <c r="J5814">
        <v>-1.7547674976668901</v>
      </c>
      <c r="K5814">
        <v>-0.36574744799999998</v>
      </c>
      <c r="L5814">
        <v>0.53556329729132102</v>
      </c>
      <c r="M5814" t="s">
        <v>15</v>
      </c>
      <c r="N5814" t="s">
        <v>16</v>
      </c>
    </row>
    <row r="5815" spans="1:14" x14ac:dyDescent="0.3">
      <c r="A5815">
        <v>5814</v>
      </c>
      <c r="B5815" t="s">
        <v>10911</v>
      </c>
      <c r="C5815" t="s">
        <v>10912</v>
      </c>
      <c r="D5815">
        <v>17288107</v>
      </c>
      <c r="E5815">
        <v>-0.65179888850000001</v>
      </c>
      <c r="F5815">
        <v>4.2117307102000003</v>
      </c>
      <c r="G5815">
        <v>-1.58161556560855</v>
      </c>
      <c r="H5815">
        <v>0.15047045055716901</v>
      </c>
      <c r="I5815">
        <v>0.62377990671855299</v>
      </c>
      <c r="J5815">
        <v>-2.1663063206943098</v>
      </c>
      <c r="K5815">
        <v>-0.65179888850000001</v>
      </c>
      <c r="L5815">
        <v>0.62377990671855299</v>
      </c>
      <c r="M5815" t="s">
        <v>15</v>
      </c>
      <c r="N5815" t="s">
        <v>16</v>
      </c>
    </row>
    <row r="5816" spans="1:14" x14ac:dyDescent="0.3">
      <c r="A5816">
        <v>5815</v>
      </c>
      <c r="B5816" t="s">
        <v>10913</v>
      </c>
      <c r="C5816" t="s">
        <v>10914</v>
      </c>
      <c r="D5816">
        <v>17288112</v>
      </c>
      <c r="E5816">
        <v>-0.13353659799999901</v>
      </c>
      <c r="F5816">
        <v>4.3980908469999997</v>
      </c>
      <c r="G5816">
        <v>-0.55102451012598097</v>
      </c>
      <c r="H5816">
        <v>0.59591552874829801</v>
      </c>
      <c r="I5816">
        <v>0.89462446039851995</v>
      </c>
      <c r="J5816">
        <v>-3.06619180087301</v>
      </c>
      <c r="K5816">
        <v>-0.13353659799999901</v>
      </c>
      <c r="L5816">
        <v>0.89462446039851995</v>
      </c>
      <c r="M5816" t="s">
        <v>15</v>
      </c>
      <c r="N5816" t="s">
        <v>16</v>
      </c>
    </row>
    <row r="5817" spans="1:14" x14ac:dyDescent="0.3">
      <c r="A5817">
        <v>5816</v>
      </c>
      <c r="B5817" t="s">
        <v>10915</v>
      </c>
      <c r="C5817" t="s">
        <v>10916</v>
      </c>
      <c r="D5817">
        <v>17288118</v>
      </c>
      <c r="E5817">
        <v>2.0421077499998198E-2</v>
      </c>
      <c r="F5817">
        <v>6.6368907975999996</v>
      </c>
      <c r="G5817">
        <v>0.14707244739032799</v>
      </c>
      <c r="H5817">
        <v>0.88653175804880302</v>
      </c>
      <c r="I5817">
        <v>0.976980063159819</v>
      </c>
      <c r="J5817">
        <v>-3.2002202163599001</v>
      </c>
      <c r="K5817">
        <v>2.0421077499998198E-2</v>
      </c>
      <c r="L5817">
        <v>0.976980063159819</v>
      </c>
      <c r="M5817" t="s">
        <v>15</v>
      </c>
      <c r="N5817" t="s">
        <v>16</v>
      </c>
    </row>
    <row r="5818" spans="1:14" x14ac:dyDescent="0.3">
      <c r="A5818">
        <v>5817</v>
      </c>
      <c r="B5818" t="s">
        <v>10917</v>
      </c>
      <c r="C5818" t="s">
        <v>10918</v>
      </c>
      <c r="D5818">
        <v>17288145</v>
      </c>
      <c r="E5818">
        <v>-0.28485213949999899</v>
      </c>
      <c r="F5818">
        <v>6.8105120524</v>
      </c>
      <c r="G5818">
        <v>-2.02747650792038</v>
      </c>
      <c r="H5818">
        <v>7.5355328432455501E-2</v>
      </c>
      <c r="I5818">
        <v>0.50898783233780298</v>
      </c>
      <c r="J5818">
        <v>-1.63155469731881</v>
      </c>
      <c r="K5818">
        <v>-0.28485213949999899</v>
      </c>
      <c r="L5818">
        <v>0.50898783233780298</v>
      </c>
      <c r="M5818" t="s">
        <v>15</v>
      </c>
      <c r="N5818" t="s">
        <v>16</v>
      </c>
    </row>
    <row r="5819" spans="1:14" x14ac:dyDescent="0.3">
      <c r="A5819">
        <v>5818</v>
      </c>
      <c r="B5819" t="s">
        <v>10919</v>
      </c>
      <c r="C5819" t="s">
        <v>10920</v>
      </c>
      <c r="D5819">
        <v>17288156</v>
      </c>
      <c r="E5819">
        <v>-0.122045960999999</v>
      </c>
      <c r="F5819">
        <v>4.0109920572000002</v>
      </c>
      <c r="G5819">
        <v>-0.92400062517382198</v>
      </c>
      <c r="H5819">
        <v>0.38117395031582402</v>
      </c>
      <c r="I5819">
        <v>0.80320253686396004</v>
      </c>
      <c r="J5819">
        <v>-2.8183357927119999</v>
      </c>
      <c r="K5819">
        <v>-0.122045960999999</v>
      </c>
      <c r="L5819">
        <v>0.80320253686396004</v>
      </c>
      <c r="M5819" t="s">
        <v>15</v>
      </c>
      <c r="N5819" t="s">
        <v>16</v>
      </c>
    </row>
    <row r="5820" spans="1:14" x14ac:dyDescent="0.3">
      <c r="A5820">
        <v>5819</v>
      </c>
      <c r="B5820" t="s">
        <v>10921</v>
      </c>
      <c r="C5820" t="s">
        <v>10922</v>
      </c>
      <c r="D5820">
        <v>17288160</v>
      </c>
      <c r="E5820">
        <v>2.2564430000002701E-3</v>
      </c>
      <c r="F5820">
        <v>4.4643291557999998</v>
      </c>
      <c r="G5820">
        <v>1.3635210824129501E-2</v>
      </c>
      <c r="H5820">
        <v>0.98943822219339606</v>
      </c>
      <c r="I5820">
        <v>0.99770595903559101</v>
      </c>
      <c r="J5820">
        <v>-3.2106190718813701</v>
      </c>
      <c r="K5820">
        <v>2.2564430000002701E-3</v>
      </c>
      <c r="L5820">
        <v>0.99770595903559101</v>
      </c>
      <c r="M5820" t="s">
        <v>15</v>
      </c>
      <c r="N5820" t="s">
        <v>16</v>
      </c>
    </row>
    <row r="5821" spans="1:14" x14ac:dyDescent="0.3">
      <c r="A5821">
        <v>5820</v>
      </c>
      <c r="B5821" t="s">
        <v>10923</v>
      </c>
      <c r="C5821" t="s">
        <v>10924</v>
      </c>
      <c r="D5821">
        <v>17288172</v>
      </c>
      <c r="E5821">
        <v>-6.9437890000003701E-3</v>
      </c>
      <c r="F5821">
        <v>1.7768324831</v>
      </c>
      <c r="G5821">
        <v>-4.5325188791115897E-2</v>
      </c>
      <c r="H5821">
        <v>0.964903521534201</v>
      </c>
      <c r="I5821">
        <v>0.99224336981006001</v>
      </c>
      <c r="J5821">
        <v>-3.2097118273847398</v>
      </c>
      <c r="K5821">
        <v>-6.9437890000003701E-3</v>
      </c>
      <c r="L5821">
        <v>0.99224336981006001</v>
      </c>
      <c r="M5821" t="s">
        <v>15</v>
      </c>
      <c r="N5821" t="s">
        <v>16</v>
      </c>
    </row>
    <row r="5822" spans="1:14" x14ac:dyDescent="0.3">
      <c r="A5822">
        <v>5821</v>
      </c>
      <c r="B5822" t="s">
        <v>10925</v>
      </c>
      <c r="C5822" t="s">
        <v>10926</v>
      </c>
      <c r="D5822">
        <v>17288178</v>
      </c>
      <c r="E5822">
        <v>-0.17507482150000001</v>
      </c>
      <c r="F5822">
        <v>3.1978286997000001</v>
      </c>
      <c r="G5822">
        <v>-1.2313791921889501</v>
      </c>
      <c r="H5822">
        <v>0.25142612822996901</v>
      </c>
      <c r="I5822">
        <v>0.71841525144796303</v>
      </c>
      <c r="J5822">
        <v>-2.5412508517948398</v>
      </c>
      <c r="K5822">
        <v>-0.17507482150000001</v>
      </c>
      <c r="L5822">
        <v>0.71841525144796303</v>
      </c>
      <c r="M5822" t="s">
        <v>15</v>
      </c>
      <c r="N5822" t="s">
        <v>16</v>
      </c>
    </row>
    <row r="5823" spans="1:14" x14ac:dyDescent="0.3">
      <c r="A5823">
        <v>5822</v>
      </c>
      <c r="B5823" t="s">
        <v>10927</v>
      </c>
      <c r="C5823" t="s">
        <v>10928</v>
      </c>
      <c r="D5823">
        <v>17288185</v>
      </c>
      <c r="E5823">
        <v>4.74841924999998E-2</v>
      </c>
      <c r="F5823">
        <v>2.7180574425000001</v>
      </c>
      <c r="G5823">
        <v>0.19444501889679899</v>
      </c>
      <c r="H5823">
        <v>0.85043209699236899</v>
      </c>
      <c r="I5823">
        <v>0.96734662292697005</v>
      </c>
      <c r="J5823">
        <v>-3.1923946232343301</v>
      </c>
      <c r="K5823">
        <v>4.74841924999998E-2</v>
      </c>
      <c r="L5823">
        <v>0.96734662292697005</v>
      </c>
      <c r="M5823" t="s">
        <v>15</v>
      </c>
      <c r="N5823" t="s">
        <v>16</v>
      </c>
    </row>
    <row r="5824" spans="1:14" x14ac:dyDescent="0.3">
      <c r="A5824">
        <v>5823</v>
      </c>
      <c r="B5824" t="s">
        <v>10929</v>
      </c>
      <c r="C5824" t="s">
        <v>10930</v>
      </c>
      <c r="D5824">
        <v>17288194</v>
      </c>
      <c r="E5824">
        <v>-0.31629355549999899</v>
      </c>
      <c r="F5824">
        <v>6.7703873094000002</v>
      </c>
      <c r="G5824">
        <v>-2.1135552152600101</v>
      </c>
      <c r="H5824">
        <v>6.575319738339E-2</v>
      </c>
      <c r="I5824">
        <v>0.49087398819080302</v>
      </c>
      <c r="J5824">
        <v>-1.52401970442797</v>
      </c>
      <c r="K5824">
        <v>-0.31629355549999899</v>
      </c>
      <c r="L5824">
        <v>0.49087398819080302</v>
      </c>
      <c r="M5824" t="s">
        <v>15</v>
      </c>
      <c r="N5824" t="s">
        <v>16</v>
      </c>
    </row>
    <row r="5825" spans="1:14" x14ac:dyDescent="0.3">
      <c r="A5825">
        <v>5824</v>
      </c>
      <c r="B5825" t="s">
        <v>10931</v>
      </c>
      <c r="C5825" t="s">
        <v>10932</v>
      </c>
      <c r="D5825">
        <v>17288219</v>
      </c>
      <c r="E5825">
        <v>1.9246624000000899E-2</v>
      </c>
      <c r="F5825">
        <v>5.5242947259999999</v>
      </c>
      <c r="G5825">
        <v>9.3439840827912901E-2</v>
      </c>
      <c r="H5825">
        <v>0.92773698902405399</v>
      </c>
      <c r="I5825">
        <v>0.98467422586105302</v>
      </c>
      <c r="J5825">
        <v>-3.2064717874053699</v>
      </c>
      <c r="K5825">
        <v>1.9246624000000899E-2</v>
      </c>
      <c r="L5825">
        <v>0.98467422586105302</v>
      </c>
      <c r="M5825" t="s">
        <v>15</v>
      </c>
      <c r="N5825" t="s">
        <v>16</v>
      </c>
    </row>
    <row r="5826" spans="1:14" x14ac:dyDescent="0.3">
      <c r="A5826">
        <v>5825</v>
      </c>
      <c r="B5826" t="s">
        <v>10933</v>
      </c>
      <c r="C5826" t="s">
        <v>10934</v>
      </c>
      <c r="D5826">
        <v>17288225</v>
      </c>
      <c r="E5826">
        <v>-5.8356227500000198E-2</v>
      </c>
      <c r="F5826">
        <v>1.2108894745000001</v>
      </c>
      <c r="G5826">
        <v>-0.44482030165779701</v>
      </c>
      <c r="H5826">
        <v>0.66765005190872195</v>
      </c>
      <c r="I5826">
        <v>0.91965053654208495</v>
      </c>
      <c r="J5826">
        <v>-3.1158760624234598</v>
      </c>
      <c r="K5826">
        <v>-5.8356227500000198E-2</v>
      </c>
      <c r="L5826">
        <v>0.91965053654208495</v>
      </c>
      <c r="M5826" t="s">
        <v>15</v>
      </c>
      <c r="N5826" t="s">
        <v>16</v>
      </c>
    </row>
    <row r="5827" spans="1:14" x14ac:dyDescent="0.3">
      <c r="A5827">
        <v>5826</v>
      </c>
      <c r="B5827" t="s">
        <v>10935</v>
      </c>
      <c r="C5827" t="s">
        <v>10936</v>
      </c>
      <c r="D5827">
        <v>17288234</v>
      </c>
      <c r="E5827">
        <v>0.240689287</v>
      </c>
      <c r="F5827">
        <v>2.1053422067000001</v>
      </c>
      <c r="G5827">
        <v>1.6112280970597499</v>
      </c>
      <c r="H5827">
        <v>0.143868178419439</v>
      </c>
      <c r="I5827">
        <v>0.61489036816209897</v>
      </c>
      <c r="J5827">
        <v>-2.13240052802719</v>
      </c>
      <c r="K5827">
        <v>0.240689287</v>
      </c>
      <c r="L5827">
        <v>0.61489036816209897</v>
      </c>
      <c r="M5827" t="s">
        <v>15</v>
      </c>
      <c r="N5827" t="s">
        <v>16</v>
      </c>
    </row>
    <row r="5828" spans="1:14" x14ac:dyDescent="0.3">
      <c r="A5828">
        <v>5827</v>
      </c>
      <c r="B5828" t="s">
        <v>10935</v>
      </c>
      <c r="C5828" t="s">
        <v>10936</v>
      </c>
      <c r="D5828">
        <v>17288239</v>
      </c>
      <c r="E5828">
        <v>0.291363188</v>
      </c>
      <c r="F5828">
        <v>2.8108227177999998</v>
      </c>
      <c r="G5828">
        <v>1.2606196153142599</v>
      </c>
      <c r="H5828">
        <v>0.241218007378556</v>
      </c>
      <c r="I5828">
        <v>0.71029383165738502</v>
      </c>
      <c r="J5828">
        <v>-2.5120761364674302</v>
      </c>
      <c r="K5828">
        <v>0.291363188</v>
      </c>
      <c r="L5828">
        <v>0.71029383165738502</v>
      </c>
      <c r="M5828" t="s">
        <v>15</v>
      </c>
      <c r="N5828" t="s">
        <v>16</v>
      </c>
    </row>
    <row r="5829" spans="1:14" x14ac:dyDescent="0.3">
      <c r="A5829">
        <v>5828</v>
      </c>
      <c r="B5829" t="s">
        <v>10937</v>
      </c>
      <c r="C5829" t="s">
        <v>10938</v>
      </c>
      <c r="D5829">
        <v>17288246</v>
      </c>
      <c r="E5829">
        <v>-0.19390214150000001</v>
      </c>
      <c r="F5829">
        <v>1.6430976051999999</v>
      </c>
      <c r="G5829">
        <v>-1.2103433369583001</v>
      </c>
      <c r="H5829">
        <v>0.25898882306655602</v>
      </c>
      <c r="I5829">
        <v>0.72659923252268199</v>
      </c>
      <c r="J5829">
        <v>-2.5619643302856998</v>
      </c>
      <c r="K5829">
        <v>-0.19390214150000001</v>
      </c>
      <c r="L5829">
        <v>0.72659923252268199</v>
      </c>
      <c r="M5829" t="s">
        <v>15</v>
      </c>
      <c r="N5829" t="s">
        <v>16</v>
      </c>
    </row>
    <row r="5830" spans="1:14" x14ac:dyDescent="0.3">
      <c r="A5830">
        <v>5829</v>
      </c>
      <c r="B5830" t="s">
        <v>5018</v>
      </c>
      <c r="C5830" t="s">
        <v>5019</v>
      </c>
      <c r="D5830">
        <v>17288261</v>
      </c>
      <c r="E5830">
        <v>-0.30322011599999998</v>
      </c>
      <c r="F5830">
        <v>2.4319173046000002</v>
      </c>
      <c r="G5830">
        <v>-1.82584156636367</v>
      </c>
      <c r="H5830">
        <v>0.10340480269147</v>
      </c>
      <c r="I5830">
        <v>0.56004527709199303</v>
      </c>
      <c r="J5830">
        <v>-1.87901495372695</v>
      </c>
      <c r="K5830">
        <v>-0.30322011599999998</v>
      </c>
      <c r="L5830">
        <v>0.56004527709199303</v>
      </c>
      <c r="M5830" t="s">
        <v>15</v>
      </c>
      <c r="N5830" t="s">
        <v>16</v>
      </c>
    </row>
    <row r="5831" spans="1:14" x14ac:dyDescent="0.3">
      <c r="A5831">
        <v>5830</v>
      </c>
      <c r="B5831" t="s">
        <v>10939</v>
      </c>
      <c r="C5831" t="s">
        <v>10940</v>
      </c>
      <c r="D5831">
        <v>17288266</v>
      </c>
      <c r="E5831">
        <v>0.33839185999999999</v>
      </c>
      <c r="F5831">
        <v>10.400801124999999</v>
      </c>
      <c r="G5831">
        <v>2.1639371213879901</v>
      </c>
      <c r="H5831">
        <v>6.0696892871290799E-2</v>
      </c>
      <c r="I5831">
        <v>0.47792317344268398</v>
      </c>
      <c r="J5831">
        <v>-1.46070351843043</v>
      </c>
      <c r="K5831">
        <v>0.33839185999999999</v>
      </c>
      <c r="L5831">
        <v>0.47792317344268398</v>
      </c>
      <c r="M5831" t="s">
        <v>15</v>
      </c>
      <c r="N5831" t="s">
        <v>16</v>
      </c>
    </row>
    <row r="5832" spans="1:14" x14ac:dyDescent="0.3">
      <c r="A5832">
        <v>5831</v>
      </c>
      <c r="B5832" t="s">
        <v>10941</v>
      </c>
      <c r="C5832" t="s">
        <v>10942</v>
      </c>
      <c r="D5832">
        <v>17288269</v>
      </c>
      <c r="E5832">
        <v>-0.3963689675</v>
      </c>
      <c r="F5832">
        <v>4.1371041256999996</v>
      </c>
      <c r="G5832">
        <v>-2.2042131313085598</v>
      </c>
      <c r="H5832">
        <v>5.6930328159287301E-2</v>
      </c>
      <c r="I5832">
        <v>0.466732668262683</v>
      </c>
      <c r="J5832">
        <v>-1.40992671349832</v>
      </c>
      <c r="K5832">
        <v>-0.3963689675</v>
      </c>
      <c r="L5832">
        <v>0.466732668262683</v>
      </c>
      <c r="M5832" t="s">
        <v>15</v>
      </c>
      <c r="N5832" t="s">
        <v>16</v>
      </c>
    </row>
    <row r="5833" spans="1:14" x14ac:dyDescent="0.3">
      <c r="A5833">
        <v>5832</v>
      </c>
      <c r="B5833" t="s">
        <v>10943</v>
      </c>
      <c r="C5833" t="s">
        <v>10944</v>
      </c>
      <c r="D5833">
        <v>17288278</v>
      </c>
      <c r="E5833">
        <v>5.6882765000008098E-3</v>
      </c>
      <c r="F5833">
        <v>7.9555478107999997</v>
      </c>
      <c r="G5833">
        <v>4.4605700331125098E-2</v>
      </c>
      <c r="H5833">
        <v>0.96546022378044205</v>
      </c>
      <c r="I5833">
        <v>0.99239124262741196</v>
      </c>
      <c r="J5833">
        <v>-3.2097432413044702</v>
      </c>
      <c r="K5833">
        <v>5.6882765000008098E-3</v>
      </c>
      <c r="L5833">
        <v>0.99239124262741196</v>
      </c>
      <c r="M5833" t="s">
        <v>15</v>
      </c>
      <c r="N5833" t="s">
        <v>16</v>
      </c>
    </row>
    <row r="5834" spans="1:14" x14ac:dyDescent="0.3">
      <c r="A5834">
        <v>5833</v>
      </c>
      <c r="B5834" t="s">
        <v>10945</v>
      </c>
      <c r="C5834" t="s">
        <v>10946</v>
      </c>
      <c r="D5834">
        <v>17288294</v>
      </c>
      <c r="E5834">
        <v>-0.25320415399999902</v>
      </c>
      <c r="F5834">
        <v>5.1558310307999999</v>
      </c>
      <c r="G5834">
        <v>-0.76717284922722295</v>
      </c>
      <c r="H5834">
        <v>0.46392165876194802</v>
      </c>
      <c r="I5834">
        <v>0.84137207346356602</v>
      </c>
      <c r="J5834">
        <v>-2.9356735023982701</v>
      </c>
      <c r="K5834">
        <v>-0.25320415399999902</v>
      </c>
      <c r="L5834">
        <v>0.84137207346356602</v>
      </c>
      <c r="M5834" t="s">
        <v>15</v>
      </c>
      <c r="N5834" t="s">
        <v>16</v>
      </c>
    </row>
    <row r="5835" spans="1:14" x14ac:dyDescent="0.3">
      <c r="A5835">
        <v>5834</v>
      </c>
      <c r="B5835" t="s">
        <v>10947</v>
      </c>
      <c r="C5835" t="s">
        <v>10948</v>
      </c>
      <c r="D5835">
        <v>17288302</v>
      </c>
      <c r="E5835">
        <v>-0.487396418</v>
      </c>
      <c r="F5835">
        <v>3.8312773339000001</v>
      </c>
      <c r="G5835">
        <v>-1.45950737790871</v>
      </c>
      <c r="H5835">
        <v>0.180660973399311</v>
      </c>
      <c r="I5835">
        <v>0.65774799055230504</v>
      </c>
      <c r="J5835">
        <v>-2.3028541383346002</v>
      </c>
      <c r="K5835">
        <v>-0.487396418</v>
      </c>
      <c r="L5835">
        <v>0.65774799055230504</v>
      </c>
      <c r="M5835" t="s">
        <v>15</v>
      </c>
      <c r="N5835" t="s">
        <v>16</v>
      </c>
    </row>
    <row r="5836" spans="1:14" x14ac:dyDescent="0.3">
      <c r="A5836">
        <v>5835</v>
      </c>
      <c r="B5836" t="s">
        <v>10949</v>
      </c>
      <c r="C5836" t="s">
        <v>10950</v>
      </c>
      <c r="D5836">
        <v>17288309</v>
      </c>
      <c r="E5836">
        <v>-7.2326534999999303E-2</v>
      </c>
      <c r="F5836">
        <v>4.0739138895</v>
      </c>
      <c r="G5836">
        <v>-0.17925552105033299</v>
      </c>
      <c r="H5836">
        <v>0.86197104258706503</v>
      </c>
      <c r="I5836">
        <v>0.96958844149967904</v>
      </c>
      <c r="J5836">
        <v>-3.1951383400100601</v>
      </c>
      <c r="K5836">
        <v>-7.2326534999999303E-2</v>
      </c>
      <c r="L5836">
        <v>0.96958844149967904</v>
      </c>
      <c r="M5836" t="s">
        <v>15</v>
      </c>
      <c r="N5836" t="s">
        <v>16</v>
      </c>
    </row>
    <row r="5837" spans="1:14" x14ac:dyDescent="0.3">
      <c r="A5837">
        <v>5836</v>
      </c>
      <c r="B5837" t="s">
        <v>10951</v>
      </c>
      <c r="C5837" t="s">
        <v>10952</v>
      </c>
      <c r="D5837">
        <v>17288316</v>
      </c>
      <c r="E5837">
        <v>-0.16094828700000099</v>
      </c>
      <c r="F5837">
        <v>4.0850315492</v>
      </c>
      <c r="G5837">
        <v>-1.00252849816776</v>
      </c>
      <c r="H5837">
        <v>0.34399437329958898</v>
      </c>
      <c r="I5837">
        <v>0.78412677349047699</v>
      </c>
      <c r="J5837">
        <v>-2.7531078622937799</v>
      </c>
      <c r="K5837">
        <v>-0.16094828700000099</v>
      </c>
      <c r="L5837">
        <v>0.78412677349047699</v>
      </c>
      <c r="M5837" t="s">
        <v>15</v>
      </c>
      <c r="N5837" t="s">
        <v>16</v>
      </c>
    </row>
    <row r="5838" spans="1:14" x14ac:dyDescent="0.3">
      <c r="A5838">
        <v>5837</v>
      </c>
      <c r="B5838" t="s">
        <v>10953</v>
      </c>
      <c r="C5838" t="s">
        <v>10954</v>
      </c>
      <c r="D5838">
        <v>17288321</v>
      </c>
      <c r="E5838">
        <v>-8.9922196000000301E-2</v>
      </c>
      <c r="F5838">
        <v>3.8738499998</v>
      </c>
      <c r="G5838">
        <v>-0.63880917310865204</v>
      </c>
      <c r="H5838">
        <v>0.53991231274969098</v>
      </c>
      <c r="I5838">
        <v>0.87470408505665997</v>
      </c>
      <c r="J5838">
        <v>-3.0177909247421901</v>
      </c>
      <c r="K5838">
        <v>-8.9922196000000301E-2</v>
      </c>
      <c r="L5838">
        <v>0.87470408505665997</v>
      </c>
      <c r="M5838" t="s">
        <v>15</v>
      </c>
      <c r="N5838" t="s">
        <v>16</v>
      </c>
    </row>
    <row r="5839" spans="1:14" x14ac:dyDescent="0.3">
      <c r="A5839">
        <v>5838</v>
      </c>
      <c r="B5839" t="s">
        <v>10955</v>
      </c>
      <c r="C5839" t="s">
        <v>10956</v>
      </c>
      <c r="D5839">
        <v>17288324</v>
      </c>
      <c r="E5839">
        <v>-0.35759637649999998</v>
      </c>
      <c r="F5839">
        <v>2.0975288178999998</v>
      </c>
      <c r="G5839">
        <v>-1.25603910862146</v>
      </c>
      <c r="H5839">
        <v>0.242793949856735</v>
      </c>
      <c r="I5839">
        <v>0.71165944894892197</v>
      </c>
      <c r="J5839">
        <v>-2.5166752631584899</v>
      </c>
      <c r="K5839">
        <v>-0.35759637649999998</v>
      </c>
      <c r="L5839">
        <v>0.71165944894892197</v>
      </c>
      <c r="M5839" t="s">
        <v>15</v>
      </c>
      <c r="N5839" t="s">
        <v>16</v>
      </c>
    </row>
    <row r="5840" spans="1:14" x14ac:dyDescent="0.3">
      <c r="A5840">
        <v>5839</v>
      </c>
      <c r="B5840" t="s">
        <v>10957</v>
      </c>
      <c r="C5840" t="s">
        <v>10958</v>
      </c>
      <c r="D5840">
        <v>17288330</v>
      </c>
      <c r="E5840">
        <v>-0.26977363300000001</v>
      </c>
      <c r="F5840">
        <v>3.0078350011000001</v>
      </c>
      <c r="G5840">
        <v>-1.46471939893978</v>
      </c>
      <c r="H5840">
        <v>0.17927008789021801</v>
      </c>
      <c r="I5840">
        <v>0.65602428562673099</v>
      </c>
      <c r="J5840">
        <v>-2.2971407197745601</v>
      </c>
      <c r="K5840">
        <v>-0.26977363300000001</v>
      </c>
      <c r="L5840">
        <v>0.65602428562673099</v>
      </c>
      <c r="M5840" t="s">
        <v>15</v>
      </c>
      <c r="N5840" t="s">
        <v>16</v>
      </c>
    </row>
    <row r="5841" spans="1:14" x14ac:dyDescent="0.3">
      <c r="A5841">
        <v>5840</v>
      </c>
      <c r="B5841" t="s">
        <v>10959</v>
      </c>
      <c r="C5841" t="s">
        <v>10960</v>
      </c>
      <c r="D5841">
        <v>17288338</v>
      </c>
      <c r="E5841">
        <v>-5.27110545000005E-2</v>
      </c>
      <c r="F5841">
        <v>5.0174638367000002</v>
      </c>
      <c r="G5841">
        <v>-0.218291301424682</v>
      </c>
      <c r="H5841">
        <v>0.83239439093965495</v>
      </c>
      <c r="I5841">
        <v>0.96197777539609697</v>
      </c>
      <c r="J5841">
        <v>-3.18764220111091</v>
      </c>
      <c r="K5841">
        <v>-5.27110545000005E-2</v>
      </c>
      <c r="L5841">
        <v>0.96197777539609697</v>
      </c>
      <c r="M5841" t="s">
        <v>15</v>
      </c>
      <c r="N5841" t="s">
        <v>16</v>
      </c>
    </row>
    <row r="5842" spans="1:14" x14ac:dyDescent="0.3">
      <c r="A5842">
        <v>5841</v>
      </c>
      <c r="B5842" t="s">
        <v>10961</v>
      </c>
      <c r="C5842" t="s">
        <v>10962</v>
      </c>
      <c r="D5842">
        <v>17288344</v>
      </c>
      <c r="E5842">
        <v>-0.54022137049999996</v>
      </c>
      <c r="F5842">
        <v>3.0038281198000001</v>
      </c>
      <c r="G5842">
        <v>-2.4451669238632698</v>
      </c>
      <c r="H5842">
        <v>3.8767570615266402E-2</v>
      </c>
      <c r="I5842">
        <v>0.41703038822323601</v>
      </c>
      <c r="J5842">
        <v>-1.1044022132428899</v>
      </c>
      <c r="K5842">
        <v>-0.54022137049999996</v>
      </c>
      <c r="L5842">
        <v>0.41703038822323601</v>
      </c>
      <c r="M5842" t="s">
        <v>15</v>
      </c>
      <c r="N5842" t="s">
        <v>16</v>
      </c>
    </row>
    <row r="5843" spans="1:14" x14ac:dyDescent="0.3">
      <c r="A5843">
        <v>5842</v>
      </c>
      <c r="B5843" t="s">
        <v>10963</v>
      </c>
      <c r="C5843" t="s">
        <v>10964</v>
      </c>
      <c r="D5843">
        <v>17288350</v>
      </c>
      <c r="E5843">
        <v>0.33521554599999998</v>
      </c>
      <c r="F5843">
        <v>1.8165772764000001</v>
      </c>
      <c r="G5843">
        <v>1.3474852067246501</v>
      </c>
      <c r="H5843">
        <v>0.21291898840312101</v>
      </c>
      <c r="I5843">
        <v>0.68728953184367803</v>
      </c>
      <c r="J5843">
        <v>-2.4229076552899702</v>
      </c>
      <c r="K5843">
        <v>0.33521554599999998</v>
      </c>
      <c r="L5843">
        <v>0.68728953184367803</v>
      </c>
      <c r="M5843" t="s">
        <v>15</v>
      </c>
      <c r="N5843" t="s">
        <v>16</v>
      </c>
    </row>
    <row r="5844" spans="1:14" x14ac:dyDescent="0.3">
      <c r="A5844">
        <v>5843</v>
      </c>
      <c r="B5844" t="s">
        <v>10965</v>
      </c>
      <c r="C5844" t="s">
        <v>10966</v>
      </c>
      <c r="D5844">
        <v>17288354</v>
      </c>
      <c r="E5844">
        <v>0.19155045599999901</v>
      </c>
      <c r="F5844">
        <v>3.7299860158999998</v>
      </c>
      <c r="G5844">
        <v>0.72399915002130399</v>
      </c>
      <c r="H5844">
        <v>0.488669283781962</v>
      </c>
      <c r="I5844">
        <v>0.85245481363508901</v>
      </c>
      <c r="J5844">
        <v>-2.9647498713512999</v>
      </c>
      <c r="K5844">
        <v>0.19155045599999901</v>
      </c>
      <c r="L5844">
        <v>0.85245481363508901</v>
      </c>
      <c r="M5844" t="s">
        <v>15</v>
      </c>
      <c r="N5844" t="s">
        <v>16</v>
      </c>
    </row>
    <row r="5845" spans="1:14" x14ac:dyDescent="0.3">
      <c r="A5845">
        <v>5844</v>
      </c>
      <c r="B5845" t="s">
        <v>10967</v>
      </c>
      <c r="C5845" t="s">
        <v>10968</v>
      </c>
      <c r="D5845">
        <v>17288358</v>
      </c>
      <c r="E5845">
        <v>0.30913457799999899</v>
      </c>
      <c r="F5845">
        <v>3.6690912175000001</v>
      </c>
      <c r="G5845">
        <v>1.01811332456669</v>
      </c>
      <c r="H5845">
        <v>0.33695154673758498</v>
      </c>
      <c r="I5845">
        <v>0.77988544703707297</v>
      </c>
      <c r="J5845">
        <v>-2.73968070892403</v>
      </c>
      <c r="K5845">
        <v>0.30913457799999899</v>
      </c>
      <c r="L5845">
        <v>0.77988544703707297</v>
      </c>
      <c r="M5845" t="s">
        <v>15</v>
      </c>
      <c r="N5845" t="s">
        <v>16</v>
      </c>
    </row>
    <row r="5846" spans="1:14" x14ac:dyDescent="0.3">
      <c r="A5846">
        <v>5845</v>
      </c>
      <c r="B5846" t="s">
        <v>10967</v>
      </c>
      <c r="C5846" t="s">
        <v>10968</v>
      </c>
      <c r="D5846">
        <v>17288362</v>
      </c>
      <c r="E5846">
        <v>1.2364680000001001E-3</v>
      </c>
      <c r="F5846">
        <v>6.2481681873000001</v>
      </c>
      <c r="G5846">
        <v>8.7665913827330907E-3</v>
      </c>
      <c r="H5846">
        <v>0.99320929656294799</v>
      </c>
      <c r="I5846">
        <v>0.99817493315313499</v>
      </c>
      <c r="J5846">
        <v>-3.21067203681323</v>
      </c>
      <c r="K5846">
        <v>1.2364680000001001E-3</v>
      </c>
      <c r="L5846">
        <v>0.99817493315313499</v>
      </c>
      <c r="M5846" t="s">
        <v>15</v>
      </c>
      <c r="N5846" t="s">
        <v>16</v>
      </c>
    </row>
    <row r="5847" spans="1:14" x14ac:dyDescent="0.3">
      <c r="A5847">
        <v>5846</v>
      </c>
      <c r="B5847" t="s">
        <v>10967</v>
      </c>
      <c r="C5847" t="s">
        <v>10968</v>
      </c>
      <c r="D5847">
        <v>17288366</v>
      </c>
      <c r="E5847">
        <v>1.2364680000001001E-3</v>
      </c>
      <c r="F5847">
        <v>6.2481681873000001</v>
      </c>
      <c r="G5847">
        <v>8.7665913827330907E-3</v>
      </c>
      <c r="H5847">
        <v>0.99320929656294799</v>
      </c>
      <c r="I5847">
        <v>0.99817493315313499</v>
      </c>
      <c r="J5847">
        <v>-3.21067203681323</v>
      </c>
      <c r="K5847">
        <v>1.2364680000001001E-3</v>
      </c>
      <c r="L5847">
        <v>0.99817493315313499</v>
      </c>
      <c r="M5847" t="s">
        <v>15</v>
      </c>
      <c r="N5847" t="s">
        <v>16</v>
      </c>
    </row>
    <row r="5848" spans="1:14" x14ac:dyDescent="0.3">
      <c r="A5848">
        <v>5847</v>
      </c>
      <c r="B5848" t="s">
        <v>10969</v>
      </c>
      <c r="C5848" t="s">
        <v>10970</v>
      </c>
      <c r="D5848">
        <v>17288370</v>
      </c>
      <c r="E5848">
        <v>4.6221729999995596E-3</v>
      </c>
      <c r="F5848">
        <v>5.3780523531000002</v>
      </c>
      <c r="G5848">
        <v>3.75632269743486E-2</v>
      </c>
      <c r="H5848">
        <v>0.970910323710928</v>
      </c>
      <c r="I5848">
        <v>0.993313333243665</v>
      </c>
      <c r="J5848">
        <v>-3.2100241990390099</v>
      </c>
      <c r="K5848">
        <v>4.6221729999995596E-3</v>
      </c>
      <c r="L5848">
        <v>0.993313333243665</v>
      </c>
      <c r="M5848" t="s">
        <v>15</v>
      </c>
      <c r="N5848" t="s">
        <v>16</v>
      </c>
    </row>
    <row r="5849" spans="1:14" x14ac:dyDescent="0.3">
      <c r="A5849">
        <v>5848</v>
      </c>
      <c r="B5849" t="s">
        <v>10971</v>
      </c>
      <c r="C5849" t="s">
        <v>10972</v>
      </c>
      <c r="D5849">
        <v>17288381</v>
      </c>
      <c r="E5849">
        <v>0.261598687000001</v>
      </c>
      <c r="F5849">
        <v>3.5523770133000001</v>
      </c>
      <c r="G5849">
        <v>1.22830512575332</v>
      </c>
      <c r="H5849">
        <v>0.25251979835007499</v>
      </c>
      <c r="I5849">
        <v>0.71947260606176699</v>
      </c>
      <c r="J5849">
        <v>-2.5442923328077698</v>
      </c>
      <c r="K5849">
        <v>0.261598687000001</v>
      </c>
      <c r="L5849">
        <v>0.71947260606176699</v>
      </c>
      <c r="M5849" t="s">
        <v>15</v>
      </c>
      <c r="N5849" t="s">
        <v>16</v>
      </c>
    </row>
    <row r="5850" spans="1:14" x14ac:dyDescent="0.3">
      <c r="A5850">
        <v>5849</v>
      </c>
      <c r="B5850" t="s">
        <v>10973</v>
      </c>
      <c r="C5850" t="s">
        <v>10974</v>
      </c>
      <c r="D5850">
        <v>17288387</v>
      </c>
      <c r="E5850">
        <v>0.25317149950000101</v>
      </c>
      <c r="F5850">
        <v>7.8127112239000001</v>
      </c>
      <c r="G5850">
        <v>1.87950342324016</v>
      </c>
      <c r="H5850">
        <v>9.5098534237026397E-2</v>
      </c>
      <c r="I5850">
        <v>0.54742951320925803</v>
      </c>
      <c r="J5850">
        <v>-1.81389028965224</v>
      </c>
      <c r="K5850">
        <v>0.25317149950000101</v>
      </c>
      <c r="L5850">
        <v>0.54742951320925803</v>
      </c>
      <c r="M5850" t="s">
        <v>15</v>
      </c>
      <c r="N5850" t="s">
        <v>16</v>
      </c>
    </row>
    <row r="5851" spans="1:14" x14ac:dyDescent="0.3">
      <c r="A5851">
        <v>5850</v>
      </c>
      <c r="B5851" t="s">
        <v>10975</v>
      </c>
      <c r="C5851" t="s">
        <v>10976</v>
      </c>
      <c r="D5851">
        <v>17288414</v>
      </c>
      <c r="E5851">
        <v>0.27046067400000201</v>
      </c>
      <c r="F5851">
        <v>6.5064187118000003</v>
      </c>
      <c r="G5851">
        <v>1.4545137662622001</v>
      </c>
      <c r="H5851">
        <v>0.182002466031743</v>
      </c>
      <c r="I5851">
        <v>0.65819564559255594</v>
      </c>
      <c r="J5851">
        <v>-2.30831796286685</v>
      </c>
      <c r="K5851">
        <v>0.27046067400000201</v>
      </c>
      <c r="L5851">
        <v>0.65819564559255594</v>
      </c>
      <c r="M5851" t="s">
        <v>15</v>
      </c>
      <c r="N5851" t="s">
        <v>16</v>
      </c>
    </row>
    <row r="5852" spans="1:14" x14ac:dyDescent="0.3">
      <c r="A5852">
        <v>5851</v>
      </c>
      <c r="B5852" t="s">
        <v>10977</v>
      </c>
      <c r="C5852" t="s">
        <v>10978</v>
      </c>
      <c r="D5852">
        <v>17288420</v>
      </c>
      <c r="E5852">
        <v>0.15686767300000001</v>
      </c>
      <c r="F5852">
        <v>2.7504205490999998</v>
      </c>
      <c r="G5852">
        <v>0.80238799725596799</v>
      </c>
      <c r="H5852">
        <v>0.44435909500588699</v>
      </c>
      <c r="I5852">
        <v>0.83206643039032502</v>
      </c>
      <c r="J5852">
        <v>-2.9108983573189602</v>
      </c>
      <c r="K5852">
        <v>0.15686767300000001</v>
      </c>
      <c r="L5852">
        <v>0.83206643039032502</v>
      </c>
      <c r="M5852" t="s">
        <v>15</v>
      </c>
      <c r="N5852" t="s">
        <v>16</v>
      </c>
    </row>
    <row r="5853" spans="1:14" x14ac:dyDescent="0.3">
      <c r="A5853">
        <v>5852</v>
      </c>
      <c r="B5853" t="s">
        <v>10979</v>
      </c>
      <c r="C5853" t="s">
        <v>10980</v>
      </c>
      <c r="D5853">
        <v>17288425</v>
      </c>
      <c r="E5853">
        <v>6.9143573999999E-2</v>
      </c>
      <c r="F5853">
        <v>2.9314367128000001</v>
      </c>
      <c r="G5853">
        <v>0.49123774836942002</v>
      </c>
      <c r="H5853">
        <v>0.635792535441006</v>
      </c>
      <c r="I5853">
        <v>0.90879316777211305</v>
      </c>
      <c r="J5853">
        <v>-3.0953815972101899</v>
      </c>
      <c r="K5853">
        <v>6.9143573999999E-2</v>
      </c>
      <c r="L5853">
        <v>0.90879316777211305</v>
      </c>
      <c r="M5853" t="s">
        <v>15</v>
      </c>
      <c r="N5853" t="s">
        <v>16</v>
      </c>
    </row>
    <row r="5854" spans="1:14" x14ac:dyDescent="0.3">
      <c r="A5854">
        <v>5853</v>
      </c>
      <c r="B5854" t="s">
        <v>10981</v>
      </c>
      <c r="C5854" t="s">
        <v>10982</v>
      </c>
      <c r="D5854">
        <v>17288430</v>
      </c>
      <c r="E5854">
        <v>-3.9719731500000403E-2</v>
      </c>
      <c r="F5854">
        <v>2.9635393155999998</v>
      </c>
      <c r="G5854">
        <v>-0.16764219438584901</v>
      </c>
      <c r="H5854">
        <v>0.870817095779162</v>
      </c>
      <c r="I5854">
        <v>0.97225888128070204</v>
      </c>
      <c r="J5854">
        <v>-3.1970868927038101</v>
      </c>
      <c r="K5854">
        <v>-3.9719731500000403E-2</v>
      </c>
      <c r="L5854">
        <v>0.97225888128070204</v>
      </c>
      <c r="M5854" t="s">
        <v>15</v>
      </c>
      <c r="N5854" t="s">
        <v>16</v>
      </c>
    </row>
    <row r="5855" spans="1:14" x14ac:dyDescent="0.3">
      <c r="A5855">
        <v>5854</v>
      </c>
      <c r="B5855" t="s">
        <v>10983</v>
      </c>
      <c r="C5855" t="s">
        <v>10984</v>
      </c>
      <c r="D5855">
        <v>17288434</v>
      </c>
      <c r="E5855">
        <v>0.18973321900000001</v>
      </c>
      <c r="F5855">
        <v>4.2253737710000001</v>
      </c>
      <c r="G5855">
        <v>0.91291425071145604</v>
      </c>
      <c r="H5855">
        <v>0.38665152968834898</v>
      </c>
      <c r="I5855">
        <v>0.80640170979443004</v>
      </c>
      <c r="J5855">
        <v>-2.8272089326252199</v>
      </c>
      <c r="K5855">
        <v>0.18973321900000001</v>
      </c>
      <c r="L5855">
        <v>0.80640170979443004</v>
      </c>
      <c r="M5855" t="s">
        <v>15</v>
      </c>
      <c r="N5855" t="s">
        <v>16</v>
      </c>
    </row>
    <row r="5856" spans="1:14" x14ac:dyDescent="0.3">
      <c r="A5856">
        <v>5855</v>
      </c>
      <c r="B5856" t="s">
        <v>10985</v>
      </c>
      <c r="C5856" t="s">
        <v>10986</v>
      </c>
      <c r="D5856">
        <v>17288442</v>
      </c>
      <c r="E5856">
        <v>5.6620495000000201E-2</v>
      </c>
      <c r="F5856">
        <v>3.9584594367000001</v>
      </c>
      <c r="G5856">
        <v>0.37098625620669701</v>
      </c>
      <c r="H5856">
        <v>0.71979837036918104</v>
      </c>
      <c r="I5856">
        <v>0.93305319527299202</v>
      </c>
      <c r="J5856">
        <v>-3.1444821860869698</v>
      </c>
      <c r="K5856">
        <v>5.6620495000000201E-2</v>
      </c>
      <c r="L5856">
        <v>0.93305319527299202</v>
      </c>
      <c r="M5856" t="s">
        <v>15</v>
      </c>
      <c r="N5856" t="s">
        <v>16</v>
      </c>
    </row>
    <row r="5857" spans="1:14" x14ac:dyDescent="0.3">
      <c r="A5857">
        <v>5856</v>
      </c>
      <c r="B5857" t="s">
        <v>10987</v>
      </c>
      <c r="C5857" t="s">
        <v>10988</v>
      </c>
      <c r="D5857">
        <v>17288454</v>
      </c>
      <c r="E5857">
        <v>-3.1892903499999299E-2</v>
      </c>
      <c r="F5857">
        <v>4.0833963826000002</v>
      </c>
      <c r="G5857">
        <v>-0.23001261118758201</v>
      </c>
      <c r="H5857">
        <v>0.82356571847829396</v>
      </c>
      <c r="I5857">
        <v>0.96016480925147496</v>
      </c>
      <c r="J5857">
        <v>-3.1851074674861399</v>
      </c>
      <c r="K5857">
        <v>-3.1892903499999299E-2</v>
      </c>
      <c r="L5857">
        <v>0.96016480925147496</v>
      </c>
      <c r="M5857" t="s">
        <v>15</v>
      </c>
      <c r="N5857" t="s">
        <v>16</v>
      </c>
    </row>
    <row r="5858" spans="1:14" x14ac:dyDescent="0.3">
      <c r="A5858">
        <v>5857</v>
      </c>
      <c r="B5858" t="s">
        <v>10989</v>
      </c>
      <c r="C5858" t="s">
        <v>10990</v>
      </c>
      <c r="D5858">
        <v>17288463</v>
      </c>
      <c r="E5858">
        <v>0.356569805499998</v>
      </c>
      <c r="F5858">
        <v>5.0975965932999996</v>
      </c>
      <c r="G5858">
        <v>2.31294065615185</v>
      </c>
      <c r="H5858">
        <v>4.7873948945753003E-2</v>
      </c>
      <c r="I5858">
        <v>0.44479739756452902</v>
      </c>
      <c r="J5858">
        <v>-1.27232042338923</v>
      </c>
      <c r="K5858">
        <v>0.356569805499998</v>
      </c>
      <c r="L5858">
        <v>0.44479739756452902</v>
      </c>
      <c r="M5858" t="s">
        <v>15</v>
      </c>
      <c r="N5858" t="s">
        <v>16</v>
      </c>
    </row>
    <row r="5859" spans="1:14" x14ac:dyDescent="0.3">
      <c r="A5859">
        <v>5858</v>
      </c>
      <c r="B5859" t="s">
        <v>10991</v>
      </c>
      <c r="C5859" t="s">
        <v>10992</v>
      </c>
      <c r="D5859">
        <v>17288467</v>
      </c>
      <c r="E5859">
        <v>-0.119788458</v>
      </c>
      <c r="F5859">
        <v>9.1123116266000004</v>
      </c>
      <c r="G5859">
        <v>-0.68411777108473604</v>
      </c>
      <c r="H5859">
        <v>0.51226581795829895</v>
      </c>
      <c r="I5859">
        <v>0.86138076474239</v>
      </c>
      <c r="J5859">
        <v>-2.9903080412185599</v>
      </c>
      <c r="K5859">
        <v>-0.119788458</v>
      </c>
      <c r="L5859">
        <v>0.86138076474239</v>
      </c>
      <c r="M5859" t="s">
        <v>15</v>
      </c>
      <c r="N5859" t="s">
        <v>16</v>
      </c>
    </row>
    <row r="5860" spans="1:14" x14ac:dyDescent="0.3">
      <c r="A5860">
        <v>5859</v>
      </c>
      <c r="B5860" t="s">
        <v>10993</v>
      </c>
      <c r="C5860" t="s">
        <v>10994</v>
      </c>
      <c r="D5860">
        <v>17288484</v>
      </c>
      <c r="E5860">
        <v>0.34725743149999999</v>
      </c>
      <c r="F5860">
        <v>4.6236885794999996</v>
      </c>
      <c r="G5860">
        <v>1.86297488889721</v>
      </c>
      <c r="H5860">
        <v>9.7587321629566001E-2</v>
      </c>
      <c r="I5860">
        <v>0.55141731561268104</v>
      </c>
      <c r="J5860">
        <v>-1.8340132865073</v>
      </c>
      <c r="K5860">
        <v>0.34725743149999999</v>
      </c>
      <c r="L5860">
        <v>0.55141731561268104</v>
      </c>
      <c r="M5860" t="s">
        <v>15</v>
      </c>
      <c r="N5860" t="s">
        <v>16</v>
      </c>
    </row>
    <row r="5861" spans="1:14" x14ac:dyDescent="0.3">
      <c r="A5861">
        <v>5860</v>
      </c>
      <c r="B5861" t="s">
        <v>10995</v>
      </c>
      <c r="C5861" t="s">
        <v>10996</v>
      </c>
      <c r="D5861">
        <v>17288501</v>
      </c>
      <c r="E5861">
        <v>0.15904674900000201</v>
      </c>
      <c r="F5861">
        <v>8.5073229943000008</v>
      </c>
      <c r="G5861">
        <v>1.2143892911613201</v>
      </c>
      <c r="H5861">
        <v>0.25751988632635803</v>
      </c>
      <c r="I5861">
        <v>0.72509579099059895</v>
      </c>
      <c r="J5861">
        <v>-2.5579985505035401</v>
      </c>
      <c r="K5861">
        <v>0.15904674900000201</v>
      </c>
      <c r="L5861">
        <v>0.72509579099059895</v>
      </c>
      <c r="M5861" t="s">
        <v>15</v>
      </c>
      <c r="N5861" t="s">
        <v>16</v>
      </c>
    </row>
    <row r="5862" spans="1:14" x14ac:dyDescent="0.3">
      <c r="A5862">
        <v>5861</v>
      </c>
      <c r="B5862" t="s">
        <v>10997</v>
      </c>
      <c r="C5862" t="s">
        <v>10998</v>
      </c>
      <c r="D5862">
        <v>17288521</v>
      </c>
      <c r="E5862">
        <v>-0.16425383399999999</v>
      </c>
      <c r="F5862">
        <v>4.6756082034000004</v>
      </c>
      <c r="G5862">
        <v>-1.2439247719891799</v>
      </c>
      <c r="H5862">
        <v>0.24700329333311599</v>
      </c>
      <c r="I5862">
        <v>0.71609257019763695</v>
      </c>
      <c r="J5862">
        <v>-2.5287873063489399</v>
      </c>
      <c r="K5862">
        <v>-0.16425383399999999</v>
      </c>
      <c r="L5862">
        <v>0.71609257019763695</v>
      </c>
      <c r="M5862" t="s">
        <v>15</v>
      </c>
      <c r="N5862" t="s">
        <v>16</v>
      </c>
    </row>
    <row r="5863" spans="1:14" x14ac:dyDescent="0.3">
      <c r="A5863">
        <v>5862</v>
      </c>
      <c r="B5863" t="s">
        <v>10999</v>
      </c>
      <c r="C5863" t="s">
        <v>11000</v>
      </c>
      <c r="D5863">
        <v>17288544</v>
      </c>
      <c r="E5863">
        <v>9.7075592500000002E-2</v>
      </c>
      <c r="F5863">
        <v>3.2229032501999999</v>
      </c>
      <c r="G5863">
        <v>0.61943078555324405</v>
      </c>
      <c r="H5863">
        <v>0.55200304582942294</v>
      </c>
      <c r="I5863">
        <v>0.87791041451338003</v>
      </c>
      <c r="J5863">
        <v>-3.02903126143018</v>
      </c>
      <c r="K5863">
        <v>9.7075592500000002E-2</v>
      </c>
      <c r="L5863">
        <v>0.87791041451338003</v>
      </c>
      <c r="M5863" t="s">
        <v>15</v>
      </c>
      <c r="N5863" t="s">
        <v>16</v>
      </c>
    </row>
    <row r="5864" spans="1:14" x14ac:dyDescent="0.3">
      <c r="A5864">
        <v>5863</v>
      </c>
      <c r="B5864" t="s">
        <v>11001</v>
      </c>
      <c r="C5864" t="s">
        <v>11002</v>
      </c>
      <c r="D5864">
        <v>17288548</v>
      </c>
      <c r="E5864">
        <v>7.8161045500000803E-2</v>
      </c>
      <c r="F5864">
        <v>6.7026355039999999</v>
      </c>
      <c r="G5864">
        <v>0.38473995589837701</v>
      </c>
      <c r="H5864">
        <v>0.70995565666274396</v>
      </c>
      <c r="I5864">
        <v>0.93117655464357696</v>
      </c>
      <c r="J5864">
        <v>-3.1395296627631502</v>
      </c>
      <c r="K5864">
        <v>7.8161045500000803E-2</v>
      </c>
      <c r="L5864">
        <v>0.93117655464357696</v>
      </c>
      <c r="M5864" t="s">
        <v>15</v>
      </c>
      <c r="N5864" t="s">
        <v>16</v>
      </c>
    </row>
    <row r="5865" spans="1:14" x14ac:dyDescent="0.3">
      <c r="A5865">
        <v>5864</v>
      </c>
      <c r="B5865" t="s">
        <v>11003</v>
      </c>
      <c r="C5865" t="s">
        <v>11004</v>
      </c>
      <c r="D5865">
        <v>17288585</v>
      </c>
      <c r="E5865">
        <v>-0.1687684015</v>
      </c>
      <c r="F5865">
        <v>7.8819611235</v>
      </c>
      <c r="G5865">
        <v>-1.4699384677190499</v>
      </c>
      <c r="H5865">
        <v>0.177886776742363</v>
      </c>
      <c r="I5865">
        <v>0.65439352116851901</v>
      </c>
      <c r="J5865">
        <v>-2.2914087808060799</v>
      </c>
      <c r="K5865">
        <v>-0.1687684015</v>
      </c>
      <c r="L5865">
        <v>0.65439352116851901</v>
      </c>
      <c r="M5865" t="s">
        <v>15</v>
      </c>
      <c r="N5865" t="s">
        <v>16</v>
      </c>
    </row>
    <row r="5866" spans="1:14" x14ac:dyDescent="0.3">
      <c r="A5866">
        <v>5865</v>
      </c>
      <c r="B5866" t="s">
        <v>11005</v>
      </c>
      <c r="C5866" t="s">
        <v>11006</v>
      </c>
      <c r="D5866">
        <v>17288604</v>
      </c>
      <c r="E5866">
        <v>-0.23142743700000001</v>
      </c>
      <c r="F5866">
        <v>2.7336074748999999</v>
      </c>
      <c r="G5866">
        <v>-1.7333983112668201</v>
      </c>
      <c r="H5866">
        <v>0.11933096854299401</v>
      </c>
      <c r="I5866">
        <v>0.58366720624749902</v>
      </c>
      <c r="J5866">
        <v>-1.9896725275151601</v>
      </c>
      <c r="K5866">
        <v>-0.23142743700000001</v>
      </c>
      <c r="L5866">
        <v>0.58366720624749902</v>
      </c>
      <c r="M5866" t="s">
        <v>15</v>
      </c>
      <c r="N5866" t="s">
        <v>16</v>
      </c>
    </row>
    <row r="5867" spans="1:14" x14ac:dyDescent="0.3">
      <c r="A5867">
        <v>5866</v>
      </c>
      <c r="B5867" t="s">
        <v>11007</v>
      </c>
      <c r="C5867" t="s">
        <v>11008</v>
      </c>
      <c r="D5867">
        <v>17288616</v>
      </c>
      <c r="E5867">
        <v>8.8289496000000703E-2</v>
      </c>
      <c r="F5867">
        <v>5.2905171052000002</v>
      </c>
      <c r="G5867">
        <v>0.64295537469945596</v>
      </c>
      <c r="H5867">
        <v>0.53734590369702295</v>
      </c>
      <c r="I5867">
        <v>0.87392016983480703</v>
      </c>
      <c r="J5867">
        <v>-3.0153456571683499</v>
      </c>
      <c r="K5867">
        <v>8.8289496000000703E-2</v>
      </c>
      <c r="L5867">
        <v>0.87392016983480703</v>
      </c>
      <c r="M5867" t="s">
        <v>15</v>
      </c>
      <c r="N5867" t="s">
        <v>16</v>
      </c>
    </row>
    <row r="5868" spans="1:14" x14ac:dyDescent="0.3">
      <c r="A5868">
        <v>5867</v>
      </c>
      <c r="B5868" t="s">
        <v>11009</v>
      </c>
      <c r="C5868" t="s">
        <v>11010</v>
      </c>
      <c r="D5868">
        <v>17288624</v>
      </c>
      <c r="E5868">
        <v>0.15016714250000099</v>
      </c>
      <c r="F5868">
        <v>3.2573193282999999</v>
      </c>
      <c r="G5868">
        <v>0.81274191760424197</v>
      </c>
      <c r="H5868">
        <v>0.43871480269146201</v>
      </c>
      <c r="I5868">
        <v>0.82912852533867398</v>
      </c>
      <c r="J5868">
        <v>-2.9034364010343001</v>
      </c>
      <c r="K5868">
        <v>0.15016714250000099</v>
      </c>
      <c r="L5868">
        <v>0.82912852533867398</v>
      </c>
      <c r="M5868" t="s">
        <v>15</v>
      </c>
      <c r="N5868" t="s">
        <v>16</v>
      </c>
    </row>
    <row r="5869" spans="1:14" x14ac:dyDescent="0.3">
      <c r="A5869">
        <v>5868</v>
      </c>
      <c r="B5869" t="s">
        <v>11011</v>
      </c>
      <c r="C5869" t="s">
        <v>11012</v>
      </c>
      <c r="D5869">
        <v>17288641</v>
      </c>
      <c r="E5869">
        <v>-0.14804260500000199</v>
      </c>
      <c r="F5869">
        <v>7.1862963454999997</v>
      </c>
      <c r="G5869">
        <v>-1.1384928058059001</v>
      </c>
      <c r="H5869">
        <v>0.28623384566114002</v>
      </c>
      <c r="I5869">
        <v>0.74531005166704201</v>
      </c>
      <c r="J5869">
        <v>-2.6309035745306599</v>
      </c>
      <c r="K5869">
        <v>-0.14804260500000199</v>
      </c>
      <c r="L5869">
        <v>0.74531005166704201</v>
      </c>
      <c r="M5869" t="s">
        <v>15</v>
      </c>
      <c r="N5869" t="s">
        <v>16</v>
      </c>
    </row>
    <row r="5870" spans="1:14" x14ac:dyDescent="0.3">
      <c r="A5870">
        <v>5869</v>
      </c>
      <c r="B5870" t="s">
        <v>11013</v>
      </c>
      <c r="C5870" t="s">
        <v>11014</v>
      </c>
      <c r="D5870">
        <v>17288650</v>
      </c>
      <c r="E5870">
        <v>3.19088149999995E-2</v>
      </c>
      <c r="F5870">
        <v>11.235468741</v>
      </c>
      <c r="G5870">
        <v>0.242996063417008</v>
      </c>
      <c r="H5870">
        <v>0.81381727331741505</v>
      </c>
      <c r="I5870">
        <v>0.95741643052139203</v>
      </c>
      <c r="J5870">
        <v>-3.1821473251227501</v>
      </c>
      <c r="K5870">
        <v>3.19088149999995E-2</v>
      </c>
      <c r="L5870">
        <v>0.95741643052139203</v>
      </c>
      <c r="M5870" t="s">
        <v>15</v>
      </c>
      <c r="N5870" t="s">
        <v>16</v>
      </c>
    </row>
    <row r="5871" spans="1:14" x14ac:dyDescent="0.3">
      <c r="A5871">
        <v>5870</v>
      </c>
      <c r="B5871" t="s">
        <v>11015</v>
      </c>
      <c r="C5871" t="s">
        <v>11016</v>
      </c>
      <c r="D5871">
        <v>17288654</v>
      </c>
      <c r="E5871">
        <v>0.44416890400000097</v>
      </c>
      <c r="F5871">
        <v>8.2238072331000005</v>
      </c>
      <c r="G5871">
        <v>2.8842937261006298</v>
      </c>
      <c r="H5871">
        <v>1.92969992383305E-2</v>
      </c>
      <c r="I5871">
        <v>0.325134927079965</v>
      </c>
      <c r="J5871">
        <v>-0.54989211480127698</v>
      </c>
      <c r="K5871">
        <v>0.44416890400000097</v>
      </c>
      <c r="L5871">
        <v>0.325134927079965</v>
      </c>
      <c r="M5871" t="s">
        <v>15</v>
      </c>
      <c r="N5871" t="s">
        <v>16</v>
      </c>
    </row>
    <row r="5872" spans="1:14" x14ac:dyDescent="0.3">
      <c r="A5872">
        <v>5871</v>
      </c>
      <c r="B5872" t="s">
        <v>11017</v>
      </c>
      <c r="C5872" t="s">
        <v>11018</v>
      </c>
      <c r="D5872">
        <v>17288677</v>
      </c>
      <c r="E5872">
        <v>8.6209356499999903E-2</v>
      </c>
      <c r="F5872">
        <v>3.5538855410000001</v>
      </c>
      <c r="G5872">
        <v>0.470234369129999</v>
      </c>
      <c r="H5872">
        <v>0.65011414022797598</v>
      </c>
      <c r="I5872">
        <v>0.91342276557686697</v>
      </c>
      <c r="J5872">
        <v>-3.1048923639761701</v>
      </c>
      <c r="K5872">
        <v>8.6209356499999903E-2</v>
      </c>
      <c r="L5872">
        <v>0.91342276557686697</v>
      </c>
      <c r="M5872" t="s">
        <v>15</v>
      </c>
      <c r="N5872" t="s">
        <v>16</v>
      </c>
    </row>
    <row r="5873" spans="1:14" x14ac:dyDescent="0.3">
      <c r="A5873">
        <v>5872</v>
      </c>
      <c r="B5873" t="s">
        <v>398</v>
      </c>
      <c r="C5873" t="s">
        <v>399</v>
      </c>
      <c r="D5873">
        <v>17288695</v>
      </c>
      <c r="E5873">
        <v>4.57320150000005E-2</v>
      </c>
      <c r="F5873">
        <v>10.526644213000001</v>
      </c>
      <c r="G5873">
        <v>0.34713510093799999</v>
      </c>
      <c r="H5873">
        <v>0.736997668138339</v>
      </c>
      <c r="I5873">
        <v>0.93797817545000195</v>
      </c>
      <c r="J5873">
        <v>-3.1526581837918699</v>
      </c>
      <c r="K5873">
        <v>4.57320150000005E-2</v>
      </c>
      <c r="L5873">
        <v>0.93797817545000195</v>
      </c>
      <c r="M5873" t="s">
        <v>15</v>
      </c>
      <c r="N5873" t="s">
        <v>16</v>
      </c>
    </row>
    <row r="5874" spans="1:14" x14ac:dyDescent="0.3">
      <c r="A5874">
        <v>5873</v>
      </c>
      <c r="B5874" t="s">
        <v>11019</v>
      </c>
      <c r="C5874" t="s">
        <v>11020</v>
      </c>
      <c r="D5874">
        <v>17288699</v>
      </c>
      <c r="E5874">
        <v>6.19539584999984E-2</v>
      </c>
      <c r="F5874">
        <v>8.6836064713999992</v>
      </c>
      <c r="G5874">
        <v>0.35797901080948102</v>
      </c>
      <c r="H5874">
        <v>0.72915791862787604</v>
      </c>
      <c r="I5874">
        <v>0.93583641105325399</v>
      </c>
      <c r="J5874">
        <v>-3.1490060102224899</v>
      </c>
      <c r="K5874">
        <v>6.19539584999984E-2</v>
      </c>
      <c r="L5874">
        <v>0.93583641105325399</v>
      </c>
      <c r="M5874" t="s">
        <v>15</v>
      </c>
      <c r="N5874" t="s">
        <v>16</v>
      </c>
    </row>
    <row r="5875" spans="1:14" x14ac:dyDescent="0.3">
      <c r="A5875">
        <v>5874</v>
      </c>
      <c r="B5875" t="s">
        <v>11019</v>
      </c>
      <c r="C5875" t="s">
        <v>11020</v>
      </c>
      <c r="D5875">
        <v>17288714</v>
      </c>
      <c r="E5875">
        <v>-0.23089435350000001</v>
      </c>
      <c r="F5875">
        <v>9.6070060897000005</v>
      </c>
      <c r="G5875">
        <v>-1.2450871729255499</v>
      </c>
      <c r="H5875">
        <v>0.24659678462704299</v>
      </c>
      <c r="I5875">
        <v>0.71597591792937398</v>
      </c>
      <c r="J5875">
        <v>-2.5276283875632699</v>
      </c>
      <c r="K5875">
        <v>-0.23089435350000001</v>
      </c>
      <c r="L5875">
        <v>0.71597591792937398</v>
      </c>
      <c r="M5875" t="s">
        <v>15</v>
      </c>
      <c r="N5875" t="s">
        <v>16</v>
      </c>
    </row>
    <row r="5876" spans="1:14" x14ac:dyDescent="0.3">
      <c r="A5876">
        <v>5875</v>
      </c>
      <c r="B5876" t="s">
        <v>11021</v>
      </c>
      <c r="C5876" t="s">
        <v>11022</v>
      </c>
      <c r="D5876">
        <v>17288716</v>
      </c>
      <c r="E5876">
        <v>0.54394768899999901</v>
      </c>
      <c r="F5876">
        <v>8.9521157298999992</v>
      </c>
      <c r="G5876">
        <v>2.8563645368708399</v>
      </c>
      <c r="H5876">
        <v>2.0166334515195498E-2</v>
      </c>
      <c r="I5876">
        <v>0.32981689103273698</v>
      </c>
      <c r="J5876">
        <v>-0.58477802811838997</v>
      </c>
      <c r="K5876">
        <v>0.54394768899999901</v>
      </c>
      <c r="L5876">
        <v>0.32981689103273698</v>
      </c>
      <c r="M5876" t="s">
        <v>15</v>
      </c>
      <c r="N5876" t="s">
        <v>16</v>
      </c>
    </row>
    <row r="5877" spans="1:14" x14ac:dyDescent="0.3">
      <c r="A5877">
        <v>5876</v>
      </c>
      <c r="B5877" t="s">
        <v>11023</v>
      </c>
      <c r="C5877" t="s">
        <v>11024</v>
      </c>
      <c r="D5877">
        <v>17288723</v>
      </c>
      <c r="E5877">
        <v>-0.28373028449999999</v>
      </c>
      <c r="F5877">
        <v>3.0932373361000001</v>
      </c>
      <c r="G5877">
        <v>-1.7668507018989801</v>
      </c>
      <c r="H5877">
        <v>0.11332066334553299</v>
      </c>
      <c r="I5877">
        <v>0.574763047193382</v>
      </c>
      <c r="J5877">
        <v>-1.9498695170047</v>
      </c>
      <c r="K5877">
        <v>-0.28373028449999999</v>
      </c>
      <c r="L5877">
        <v>0.574763047193382</v>
      </c>
      <c r="M5877" t="s">
        <v>15</v>
      </c>
      <c r="N5877" t="s">
        <v>16</v>
      </c>
    </row>
    <row r="5878" spans="1:14" x14ac:dyDescent="0.3">
      <c r="A5878">
        <v>5877</v>
      </c>
      <c r="B5878" t="s">
        <v>11025</v>
      </c>
      <c r="C5878" t="s">
        <v>11026</v>
      </c>
      <c r="D5878">
        <v>17288732</v>
      </c>
      <c r="E5878">
        <v>3.3746098499998198E-2</v>
      </c>
      <c r="F5878">
        <v>6.8854085059000001</v>
      </c>
      <c r="G5878">
        <v>0.236911291377184</v>
      </c>
      <c r="H5878">
        <v>0.81838179621694196</v>
      </c>
      <c r="I5878">
        <v>0.95869318353777999</v>
      </c>
      <c r="J5878">
        <v>-3.1835545440568702</v>
      </c>
      <c r="K5878">
        <v>3.3746098499998198E-2</v>
      </c>
      <c r="L5878">
        <v>0.95869318353777999</v>
      </c>
      <c r="M5878" t="s">
        <v>15</v>
      </c>
      <c r="N5878" t="s">
        <v>16</v>
      </c>
    </row>
    <row r="5879" spans="1:14" x14ac:dyDescent="0.3">
      <c r="A5879">
        <v>5878</v>
      </c>
      <c r="B5879" t="s">
        <v>11027</v>
      </c>
      <c r="C5879" t="s">
        <v>11028</v>
      </c>
      <c r="D5879">
        <v>17288780</v>
      </c>
      <c r="E5879">
        <v>0.70712733649999704</v>
      </c>
      <c r="F5879">
        <v>6.3920210643999997</v>
      </c>
      <c r="G5879">
        <v>3.37783901424093</v>
      </c>
      <c r="H5879">
        <v>8.9612113755352992E-3</v>
      </c>
      <c r="I5879">
        <v>0.251158887902106</v>
      </c>
      <c r="J5879">
        <v>5.12193137091961E-2</v>
      </c>
      <c r="K5879">
        <v>0.70712733649999704</v>
      </c>
      <c r="L5879">
        <v>0.251158887902106</v>
      </c>
      <c r="M5879" t="s">
        <v>15</v>
      </c>
      <c r="N5879" t="s">
        <v>16</v>
      </c>
    </row>
    <row r="5880" spans="1:14" x14ac:dyDescent="0.3">
      <c r="A5880">
        <v>5879</v>
      </c>
      <c r="B5880" t="s">
        <v>11029</v>
      </c>
      <c r="C5880" t="s">
        <v>11030</v>
      </c>
      <c r="D5880">
        <v>17288812</v>
      </c>
      <c r="E5880">
        <v>0.2070150945</v>
      </c>
      <c r="F5880">
        <v>5.5630667410000001</v>
      </c>
      <c r="G5880">
        <v>1.3672332593146399</v>
      </c>
      <c r="H5880">
        <v>0.20689532982126099</v>
      </c>
      <c r="I5880">
        <v>0.68308866009636005</v>
      </c>
      <c r="J5880">
        <v>-2.4021403913332899</v>
      </c>
      <c r="K5880">
        <v>0.2070150945</v>
      </c>
      <c r="L5880">
        <v>0.68308866009636005</v>
      </c>
      <c r="M5880" t="s">
        <v>15</v>
      </c>
      <c r="N5880" t="s">
        <v>16</v>
      </c>
    </row>
    <row r="5881" spans="1:14" x14ac:dyDescent="0.3">
      <c r="A5881">
        <v>5880</v>
      </c>
      <c r="B5881" t="s">
        <v>11031</v>
      </c>
      <c r="C5881" t="s">
        <v>11032</v>
      </c>
      <c r="D5881">
        <v>17288838</v>
      </c>
      <c r="E5881">
        <v>-8.52902004999994E-2</v>
      </c>
      <c r="F5881">
        <v>7.0204280962999999</v>
      </c>
      <c r="G5881">
        <v>-0.70216184936749004</v>
      </c>
      <c r="H5881">
        <v>0.50150304134066004</v>
      </c>
      <c r="I5881">
        <v>0.85836773876979899</v>
      </c>
      <c r="J5881">
        <v>-2.9789011246125998</v>
      </c>
      <c r="K5881">
        <v>-8.52902004999994E-2</v>
      </c>
      <c r="L5881">
        <v>0.85836773876979899</v>
      </c>
      <c r="M5881" t="s">
        <v>15</v>
      </c>
      <c r="N5881" t="s">
        <v>16</v>
      </c>
    </row>
    <row r="5882" spans="1:14" x14ac:dyDescent="0.3">
      <c r="A5882">
        <v>5881</v>
      </c>
      <c r="B5882" t="s">
        <v>11033</v>
      </c>
      <c r="C5882" t="s">
        <v>11034</v>
      </c>
      <c r="D5882">
        <v>17288854</v>
      </c>
      <c r="E5882">
        <v>-0.25229376749999899</v>
      </c>
      <c r="F5882">
        <v>6.0845983041</v>
      </c>
      <c r="G5882">
        <v>-1.72880068695232</v>
      </c>
      <c r="H5882">
        <v>0.120179765596443</v>
      </c>
      <c r="I5882">
        <v>0.58533981974773797</v>
      </c>
      <c r="J5882">
        <v>-1.99512034036528</v>
      </c>
      <c r="K5882">
        <v>-0.25229376749999899</v>
      </c>
      <c r="L5882">
        <v>0.58533981974773797</v>
      </c>
      <c r="M5882" t="s">
        <v>15</v>
      </c>
      <c r="N5882" t="s">
        <v>16</v>
      </c>
    </row>
    <row r="5883" spans="1:14" x14ac:dyDescent="0.3">
      <c r="A5883">
        <v>5882</v>
      </c>
      <c r="B5883" t="s">
        <v>11035</v>
      </c>
      <c r="C5883" t="s">
        <v>11036</v>
      </c>
      <c r="D5883">
        <v>17288856</v>
      </c>
      <c r="E5883">
        <v>2.61732170000002E-2</v>
      </c>
      <c r="F5883">
        <v>2.6355443993000001</v>
      </c>
      <c r="G5883">
        <v>0.13094531842190399</v>
      </c>
      <c r="H5883">
        <v>0.89888991608037505</v>
      </c>
      <c r="I5883">
        <v>0.97889173419225395</v>
      </c>
      <c r="J5883">
        <v>-3.20239195537187</v>
      </c>
      <c r="K5883">
        <v>2.61732170000002E-2</v>
      </c>
      <c r="L5883">
        <v>0.97889173419225395</v>
      </c>
      <c r="M5883" t="s">
        <v>15</v>
      </c>
      <c r="N5883" t="s">
        <v>16</v>
      </c>
    </row>
    <row r="5884" spans="1:14" x14ac:dyDescent="0.3">
      <c r="A5884">
        <v>5883</v>
      </c>
      <c r="B5884" t="s">
        <v>11037</v>
      </c>
      <c r="C5884" t="s">
        <v>11038</v>
      </c>
      <c r="D5884">
        <v>17288859</v>
      </c>
      <c r="E5884">
        <v>-0.26762132599999999</v>
      </c>
      <c r="F5884">
        <v>4.0119893235999999</v>
      </c>
      <c r="G5884">
        <v>-1.8503719262692699</v>
      </c>
      <c r="H5884">
        <v>9.9526252925514702E-2</v>
      </c>
      <c r="I5884">
        <v>0.55553500579906301</v>
      </c>
      <c r="J5884">
        <v>-1.8493195230770101</v>
      </c>
      <c r="K5884">
        <v>-0.26762132599999999</v>
      </c>
      <c r="L5884">
        <v>0.55553500579906301</v>
      </c>
      <c r="M5884" t="s">
        <v>15</v>
      </c>
      <c r="N5884" t="s">
        <v>16</v>
      </c>
    </row>
    <row r="5885" spans="1:14" x14ac:dyDescent="0.3">
      <c r="A5885">
        <v>5884</v>
      </c>
      <c r="B5885" t="s">
        <v>11039</v>
      </c>
      <c r="C5885" t="s">
        <v>11040</v>
      </c>
      <c r="D5885">
        <v>17288876</v>
      </c>
      <c r="E5885">
        <v>-0.19735090899999899</v>
      </c>
      <c r="F5885">
        <v>8.6118637124999999</v>
      </c>
      <c r="G5885">
        <v>-1.28547743172215</v>
      </c>
      <c r="H5885">
        <v>0.232813871891633</v>
      </c>
      <c r="I5885">
        <v>0.70450738575594696</v>
      </c>
      <c r="J5885">
        <v>-2.4869335509711399</v>
      </c>
      <c r="K5885">
        <v>-0.19735090899999899</v>
      </c>
      <c r="L5885">
        <v>0.70450738575594696</v>
      </c>
      <c r="M5885" t="s">
        <v>15</v>
      </c>
      <c r="N5885" t="s">
        <v>16</v>
      </c>
    </row>
    <row r="5886" spans="1:14" x14ac:dyDescent="0.3">
      <c r="A5886">
        <v>5885</v>
      </c>
      <c r="B5886" t="s">
        <v>11041</v>
      </c>
      <c r="C5886" t="s">
        <v>11042</v>
      </c>
      <c r="D5886">
        <v>17288888</v>
      </c>
      <c r="E5886">
        <v>-3.7460437500000499E-2</v>
      </c>
      <c r="F5886">
        <v>2.2935226513</v>
      </c>
      <c r="G5886">
        <v>-0.318035291015968</v>
      </c>
      <c r="H5886">
        <v>0.75819455746783404</v>
      </c>
      <c r="I5886">
        <v>0.94367117324811101</v>
      </c>
      <c r="J5886">
        <v>-3.16192022695191</v>
      </c>
      <c r="K5886">
        <v>-3.7460437500000499E-2</v>
      </c>
      <c r="L5886">
        <v>0.94367117324811101</v>
      </c>
      <c r="M5886" t="s">
        <v>15</v>
      </c>
      <c r="N5886" t="s">
        <v>16</v>
      </c>
    </row>
    <row r="5887" spans="1:14" x14ac:dyDescent="0.3">
      <c r="A5887">
        <v>5886</v>
      </c>
      <c r="B5887" t="s">
        <v>8570</v>
      </c>
      <c r="C5887" t="s">
        <v>8571</v>
      </c>
      <c r="D5887">
        <v>17288896</v>
      </c>
      <c r="E5887">
        <v>0.403996781999998</v>
      </c>
      <c r="F5887">
        <v>9.8150593011999998</v>
      </c>
      <c r="G5887">
        <v>2.4215547358343601</v>
      </c>
      <c r="H5887">
        <v>4.0256228759070402E-2</v>
      </c>
      <c r="I5887">
        <v>0.42331663158497501</v>
      </c>
      <c r="J5887">
        <v>-1.13440629331015</v>
      </c>
      <c r="K5887">
        <v>0.403996781999998</v>
      </c>
      <c r="L5887">
        <v>0.42331663158497501</v>
      </c>
      <c r="M5887" t="s">
        <v>15</v>
      </c>
      <c r="N5887" t="s">
        <v>16</v>
      </c>
    </row>
    <row r="5888" spans="1:14" x14ac:dyDescent="0.3">
      <c r="A5888">
        <v>5887</v>
      </c>
      <c r="B5888" t="s">
        <v>11043</v>
      </c>
      <c r="C5888" t="s">
        <v>11044</v>
      </c>
      <c r="D5888">
        <v>17288898</v>
      </c>
      <c r="E5888">
        <v>-9.3237912000001102E-2</v>
      </c>
      <c r="F5888">
        <v>7.2439239098000003</v>
      </c>
      <c r="G5888">
        <v>-0.73888277029066995</v>
      </c>
      <c r="H5888">
        <v>0.48004350315848598</v>
      </c>
      <c r="I5888">
        <v>0.84847796266570696</v>
      </c>
      <c r="J5888">
        <v>-2.95488972749266</v>
      </c>
      <c r="K5888">
        <v>-9.3237912000001102E-2</v>
      </c>
      <c r="L5888">
        <v>0.84847796266570696</v>
      </c>
      <c r="M5888" t="s">
        <v>15</v>
      </c>
      <c r="N5888" t="s">
        <v>16</v>
      </c>
    </row>
    <row r="5889" spans="1:14" x14ac:dyDescent="0.3">
      <c r="A5889">
        <v>5888</v>
      </c>
      <c r="B5889" t="s">
        <v>11045</v>
      </c>
      <c r="C5889" t="s">
        <v>11046</v>
      </c>
      <c r="D5889">
        <v>17288903</v>
      </c>
      <c r="E5889">
        <v>-0.34106048050000298</v>
      </c>
      <c r="F5889">
        <v>6.36069073</v>
      </c>
      <c r="G5889">
        <v>-2.33360400500113</v>
      </c>
      <c r="H5889">
        <v>4.6321680464395297E-2</v>
      </c>
      <c r="I5889">
        <v>0.439694561649696</v>
      </c>
      <c r="J5889">
        <v>-1.2461056032614199</v>
      </c>
      <c r="K5889">
        <v>-0.34106048050000298</v>
      </c>
      <c r="L5889">
        <v>0.439694561649696</v>
      </c>
      <c r="M5889" t="s">
        <v>15</v>
      </c>
      <c r="N5889" t="s">
        <v>16</v>
      </c>
    </row>
    <row r="5890" spans="1:14" x14ac:dyDescent="0.3">
      <c r="A5890">
        <v>5889</v>
      </c>
      <c r="B5890" t="s">
        <v>11047</v>
      </c>
      <c r="C5890" t="s">
        <v>11048</v>
      </c>
      <c r="D5890">
        <v>17288908</v>
      </c>
      <c r="E5890">
        <v>0.27923910149999998</v>
      </c>
      <c r="F5890">
        <v>6.8262893218</v>
      </c>
      <c r="G5890">
        <v>2.29807124055315</v>
      </c>
      <c r="H5890">
        <v>4.9022805353155799E-2</v>
      </c>
      <c r="I5890">
        <v>0.44723033700931802</v>
      </c>
      <c r="J5890">
        <v>-1.29117482216712</v>
      </c>
      <c r="K5890">
        <v>0.27923910149999998</v>
      </c>
      <c r="L5890">
        <v>0.44723033700931802</v>
      </c>
      <c r="M5890" t="s">
        <v>15</v>
      </c>
      <c r="N5890" t="s">
        <v>16</v>
      </c>
    </row>
    <row r="5891" spans="1:14" x14ac:dyDescent="0.3">
      <c r="A5891">
        <v>5890</v>
      </c>
      <c r="B5891" t="s">
        <v>11049</v>
      </c>
      <c r="C5891" t="s">
        <v>11050</v>
      </c>
      <c r="D5891">
        <v>17288917</v>
      </c>
      <c r="E5891">
        <v>-0.472682194000001</v>
      </c>
      <c r="F5891">
        <v>8.8480611718999995</v>
      </c>
      <c r="G5891">
        <v>-2.1288872476118899</v>
      </c>
      <c r="H5891">
        <v>6.4172472030059699E-2</v>
      </c>
      <c r="I5891">
        <v>0.48754333996376698</v>
      </c>
      <c r="J5891">
        <v>-1.50477762705462</v>
      </c>
      <c r="K5891">
        <v>-0.472682194000001</v>
      </c>
      <c r="L5891">
        <v>0.48754333996376698</v>
      </c>
      <c r="M5891" t="s">
        <v>15</v>
      </c>
      <c r="N5891" t="s">
        <v>16</v>
      </c>
    </row>
    <row r="5892" spans="1:14" x14ac:dyDescent="0.3">
      <c r="A5892">
        <v>5891</v>
      </c>
      <c r="B5892" t="s">
        <v>11051</v>
      </c>
      <c r="C5892" t="s">
        <v>11052</v>
      </c>
      <c r="D5892">
        <v>17288936</v>
      </c>
      <c r="E5892">
        <v>-0.1101398175</v>
      </c>
      <c r="F5892">
        <v>2.3978703544000002</v>
      </c>
      <c r="G5892">
        <v>-0.65122047815819695</v>
      </c>
      <c r="H5892">
        <v>0.53225174032315503</v>
      </c>
      <c r="I5892">
        <v>0.87109766751289397</v>
      </c>
      <c r="J5892">
        <v>-3.0104290865372501</v>
      </c>
      <c r="K5892">
        <v>-0.1101398175</v>
      </c>
      <c r="L5892">
        <v>0.87109766751289397</v>
      </c>
      <c r="M5892" t="s">
        <v>15</v>
      </c>
      <c r="N5892" t="s">
        <v>16</v>
      </c>
    </row>
    <row r="5893" spans="1:14" x14ac:dyDescent="0.3">
      <c r="A5893">
        <v>5892</v>
      </c>
      <c r="B5893" t="s">
        <v>11053</v>
      </c>
      <c r="C5893" t="s">
        <v>11054</v>
      </c>
      <c r="D5893">
        <v>17288946</v>
      </c>
      <c r="E5893">
        <v>-0.24364504349999999</v>
      </c>
      <c r="F5893">
        <v>1.5384477400000001</v>
      </c>
      <c r="G5893">
        <v>-1.5994574614841699</v>
      </c>
      <c r="H5893">
        <v>0.146460437010764</v>
      </c>
      <c r="I5893">
        <v>0.61870189674309195</v>
      </c>
      <c r="J5893">
        <v>-2.1459122095215499</v>
      </c>
      <c r="K5893">
        <v>-0.24364504349999999</v>
      </c>
      <c r="L5893">
        <v>0.61870189674309195</v>
      </c>
      <c r="M5893" t="s">
        <v>15</v>
      </c>
      <c r="N5893" t="s">
        <v>16</v>
      </c>
    </row>
    <row r="5894" spans="1:14" x14ac:dyDescent="0.3">
      <c r="A5894">
        <v>5893</v>
      </c>
      <c r="B5894" t="s">
        <v>11055</v>
      </c>
      <c r="C5894" t="s">
        <v>11056</v>
      </c>
      <c r="D5894">
        <v>17288948</v>
      </c>
      <c r="E5894">
        <v>9.5609876500000204E-2</v>
      </c>
      <c r="F5894">
        <v>2.6257875887000002</v>
      </c>
      <c r="G5894">
        <v>0.68280087000668799</v>
      </c>
      <c r="H5894">
        <v>0.51305687885663698</v>
      </c>
      <c r="I5894">
        <v>0.86190351421336897</v>
      </c>
      <c r="J5894">
        <v>-2.9911303264528102</v>
      </c>
      <c r="K5894">
        <v>9.5609876500000204E-2</v>
      </c>
      <c r="L5894">
        <v>0.86190351421336897</v>
      </c>
      <c r="M5894" t="s">
        <v>15</v>
      </c>
      <c r="N5894" t="s">
        <v>16</v>
      </c>
    </row>
    <row r="5895" spans="1:14" x14ac:dyDescent="0.3">
      <c r="A5895">
        <v>5894</v>
      </c>
      <c r="B5895" t="s">
        <v>11057</v>
      </c>
      <c r="C5895" t="s">
        <v>11058</v>
      </c>
      <c r="D5895">
        <v>17288952</v>
      </c>
      <c r="E5895">
        <v>-0.16244594400000201</v>
      </c>
      <c r="F5895">
        <v>7.2154378076999999</v>
      </c>
      <c r="G5895">
        <v>-1.09174256311298</v>
      </c>
      <c r="H5895">
        <v>0.305163596570452</v>
      </c>
      <c r="I5895">
        <v>0.75747386822201102</v>
      </c>
      <c r="J5895">
        <v>-2.67418527794664</v>
      </c>
      <c r="K5895">
        <v>-0.16244594400000201</v>
      </c>
      <c r="L5895">
        <v>0.75747386822201102</v>
      </c>
      <c r="M5895" t="s">
        <v>15</v>
      </c>
      <c r="N5895" t="s">
        <v>16</v>
      </c>
    </row>
    <row r="5896" spans="1:14" x14ac:dyDescent="0.3">
      <c r="A5896">
        <v>5895</v>
      </c>
      <c r="B5896" t="s">
        <v>11059</v>
      </c>
      <c r="C5896" t="s">
        <v>11060</v>
      </c>
      <c r="D5896">
        <v>17288970</v>
      </c>
      <c r="E5896">
        <v>0.37938454700000002</v>
      </c>
      <c r="F5896">
        <v>7.5482733961999999</v>
      </c>
      <c r="G5896">
        <v>2.9284520428657799</v>
      </c>
      <c r="H5896">
        <v>1.80004839536092E-2</v>
      </c>
      <c r="I5896">
        <v>0.319542148599819</v>
      </c>
      <c r="J5896">
        <v>-0.49488995229030203</v>
      </c>
      <c r="K5896">
        <v>0.37938454700000002</v>
      </c>
      <c r="L5896">
        <v>0.319542148599819</v>
      </c>
      <c r="M5896" t="s">
        <v>15</v>
      </c>
      <c r="N5896" t="s">
        <v>16</v>
      </c>
    </row>
    <row r="5897" spans="1:14" x14ac:dyDescent="0.3">
      <c r="A5897">
        <v>5896</v>
      </c>
      <c r="B5897" t="s">
        <v>11061</v>
      </c>
      <c r="C5897" t="s">
        <v>11062</v>
      </c>
      <c r="D5897">
        <v>17288990</v>
      </c>
      <c r="E5897">
        <v>0.351352047</v>
      </c>
      <c r="F5897">
        <v>4.8548278219999998</v>
      </c>
      <c r="G5897">
        <v>2.09597214768994</v>
      </c>
      <c r="H5897">
        <v>6.7612707765600397E-2</v>
      </c>
      <c r="I5897">
        <v>0.49400270984833999</v>
      </c>
      <c r="J5897">
        <v>-1.5460564519859701</v>
      </c>
      <c r="K5897">
        <v>0.351352047</v>
      </c>
      <c r="L5897">
        <v>0.49400270984833999</v>
      </c>
      <c r="M5897" t="s">
        <v>15</v>
      </c>
      <c r="N5897" t="s">
        <v>16</v>
      </c>
    </row>
    <row r="5898" spans="1:14" x14ac:dyDescent="0.3">
      <c r="A5898">
        <v>5897</v>
      </c>
      <c r="B5898" t="s">
        <v>11063</v>
      </c>
      <c r="C5898" t="s">
        <v>11064</v>
      </c>
      <c r="D5898">
        <v>17288992</v>
      </c>
      <c r="E5898">
        <v>0.13088426850000001</v>
      </c>
      <c r="F5898">
        <v>2.8329826915999998</v>
      </c>
      <c r="G5898">
        <v>1.0061392869824799</v>
      </c>
      <c r="H5898">
        <v>0.342352796381026</v>
      </c>
      <c r="I5898">
        <v>0.78297247297120998</v>
      </c>
      <c r="J5898">
        <v>-2.7500108662740099</v>
      </c>
      <c r="K5898">
        <v>0.13088426850000001</v>
      </c>
      <c r="L5898">
        <v>0.78297247297120998</v>
      </c>
      <c r="M5898" t="s">
        <v>15</v>
      </c>
      <c r="N5898" t="s">
        <v>16</v>
      </c>
    </row>
    <row r="5899" spans="1:14" x14ac:dyDescent="0.3">
      <c r="A5899">
        <v>5898</v>
      </c>
      <c r="B5899" t="s">
        <v>11065</v>
      </c>
      <c r="C5899" t="s">
        <v>11066</v>
      </c>
      <c r="D5899">
        <v>17289009</v>
      </c>
      <c r="E5899">
        <v>7.3631223500000106E-2</v>
      </c>
      <c r="F5899">
        <v>2.5731785471999999</v>
      </c>
      <c r="G5899">
        <v>0.36169219750478099</v>
      </c>
      <c r="H5899">
        <v>0.72648106906450904</v>
      </c>
      <c r="I5899">
        <v>0.93524214338509803</v>
      </c>
      <c r="J5899">
        <v>-3.1477304816523701</v>
      </c>
      <c r="K5899">
        <v>7.3631223500000106E-2</v>
      </c>
      <c r="L5899">
        <v>0.93524214338509803</v>
      </c>
      <c r="M5899" t="s">
        <v>15</v>
      </c>
      <c r="N5899" t="s">
        <v>16</v>
      </c>
    </row>
    <row r="5900" spans="1:14" x14ac:dyDescent="0.3">
      <c r="A5900">
        <v>5899</v>
      </c>
      <c r="B5900" t="s">
        <v>11067</v>
      </c>
      <c r="C5900" t="s">
        <v>11068</v>
      </c>
      <c r="D5900">
        <v>17289016</v>
      </c>
      <c r="E5900">
        <v>0.18131127750000101</v>
      </c>
      <c r="F5900">
        <v>2.8671346666000002</v>
      </c>
      <c r="G5900">
        <v>1.0487984695772501</v>
      </c>
      <c r="H5900">
        <v>0.32340720924118099</v>
      </c>
      <c r="I5900">
        <v>0.771203124862891</v>
      </c>
      <c r="J5900">
        <v>-2.7127931178015698</v>
      </c>
      <c r="K5900">
        <v>0.18131127750000101</v>
      </c>
      <c r="L5900">
        <v>0.771203124862891</v>
      </c>
      <c r="M5900" t="s">
        <v>15</v>
      </c>
      <c r="N5900" t="s">
        <v>16</v>
      </c>
    </row>
    <row r="5901" spans="1:14" x14ac:dyDescent="0.3">
      <c r="A5901">
        <v>5900</v>
      </c>
      <c r="B5901" t="s">
        <v>11069</v>
      </c>
      <c r="C5901" t="s">
        <v>11070</v>
      </c>
      <c r="D5901">
        <v>17289020</v>
      </c>
      <c r="E5901">
        <v>8.4948910999998795E-2</v>
      </c>
      <c r="F5901">
        <v>5.3419011533000003</v>
      </c>
      <c r="G5901">
        <v>0.64083018639359601</v>
      </c>
      <c r="H5901">
        <v>0.53866044059067797</v>
      </c>
      <c r="I5901">
        <v>0.87450883766920795</v>
      </c>
      <c r="J5901">
        <v>-3.0166007775304098</v>
      </c>
      <c r="K5901">
        <v>8.4948910999998795E-2</v>
      </c>
      <c r="L5901">
        <v>0.87450883766920795</v>
      </c>
      <c r="M5901" t="s">
        <v>15</v>
      </c>
      <c r="N5901" t="s">
        <v>16</v>
      </c>
    </row>
    <row r="5902" spans="1:14" x14ac:dyDescent="0.3">
      <c r="A5902">
        <v>5901</v>
      </c>
      <c r="B5902" t="s">
        <v>11071</v>
      </c>
      <c r="C5902" t="s">
        <v>11072</v>
      </c>
      <c r="D5902">
        <v>17289031</v>
      </c>
      <c r="E5902">
        <v>0.206240901</v>
      </c>
      <c r="F5902">
        <v>6.4573246237999999</v>
      </c>
      <c r="G5902">
        <v>1.0084123471955799</v>
      </c>
      <c r="H5902">
        <v>0.34132244213590301</v>
      </c>
      <c r="I5902">
        <v>0.782694196900105</v>
      </c>
      <c r="J5902">
        <v>-2.7480569402352302</v>
      </c>
      <c r="K5902">
        <v>0.206240901</v>
      </c>
      <c r="L5902">
        <v>0.782694196900105</v>
      </c>
      <c r="M5902" t="s">
        <v>15</v>
      </c>
      <c r="N5902" t="s">
        <v>16</v>
      </c>
    </row>
    <row r="5903" spans="1:14" x14ac:dyDescent="0.3">
      <c r="A5903">
        <v>5902</v>
      </c>
      <c r="B5903" t="s">
        <v>11073</v>
      </c>
      <c r="C5903" t="s">
        <v>11074</v>
      </c>
      <c r="D5903">
        <v>17289037</v>
      </c>
      <c r="E5903">
        <v>8.4170847999998494E-2</v>
      </c>
      <c r="F5903">
        <v>7.5344134617999998</v>
      </c>
      <c r="G5903">
        <v>0.51387071283194397</v>
      </c>
      <c r="H5903">
        <v>0.62053875878294795</v>
      </c>
      <c r="I5903">
        <v>0.90370464888626201</v>
      </c>
      <c r="J5903">
        <v>-3.08469784965081</v>
      </c>
      <c r="K5903">
        <v>8.4170847999998494E-2</v>
      </c>
      <c r="L5903">
        <v>0.90370464888626201</v>
      </c>
      <c r="M5903" t="s">
        <v>15</v>
      </c>
      <c r="N5903" t="s">
        <v>16</v>
      </c>
    </row>
    <row r="5904" spans="1:14" x14ac:dyDescent="0.3">
      <c r="A5904">
        <v>5903</v>
      </c>
      <c r="B5904" t="s">
        <v>11075</v>
      </c>
      <c r="C5904" t="s">
        <v>11076</v>
      </c>
      <c r="D5904">
        <v>17289061</v>
      </c>
      <c r="E5904">
        <v>0.13627581949999901</v>
      </c>
      <c r="F5904">
        <v>3.848889835</v>
      </c>
      <c r="G5904">
        <v>0.73500943927373197</v>
      </c>
      <c r="H5904">
        <v>0.48227877387844398</v>
      </c>
      <c r="I5904">
        <v>0.84946340145258503</v>
      </c>
      <c r="J5904">
        <v>-2.9574724189282602</v>
      </c>
      <c r="K5904">
        <v>0.13627581949999901</v>
      </c>
      <c r="L5904">
        <v>0.84946340145258503</v>
      </c>
      <c r="M5904" t="s">
        <v>15</v>
      </c>
      <c r="N5904" t="s">
        <v>16</v>
      </c>
    </row>
    <row r="5905" spans="1:14" x14ac:dyDescent="0.3">
      <c r="A5905">
        <v>5904</v>
      </c>
      <c r="B5905" t="s">
        <v>11077</v>
      </c>
      <c r="C5905" t="s">
        <v>11078</v>
      </c>
      <c r="D5905">
        <v>17289079</v>
      </c>
      <c r="E5905">
        <v>-1.1028373999999499E-2</v>
      </c>
      <c r="F5905">
        <v>3.2591337049</v>
      </c>
      <c r="G5905">
        <v>-7.6308362871794502E-2</v>
      </c>
      <c r="H5905">
        <v>0.94095390474275498</v>
      </c>
      <c r="I5905">
        <v>0.98713690503804097</v>
      </c>
      <c r="J5905">
        <v>-3.2078826450485098</v>
      </c>
      <c r="K5905">
        <v>-1.1028373999999499E-2</v>
      </c>
      <c r="L5905">
        <v>0.98713690503804097</v>
      </c>
      <c r="M5905" t="s">
        <v>15</v>
      </c>
      <c r="N5905" t="s">
        <v>16</v>
      </c>
    </row>
    <row r="5906" spans="1:14" x14ac:dyDescent="0.3">
      <c r="A5906">
        <v>5905</v>
      </c>
      <c r="B5906" t="s">
        <v>11079</v>
      </c>
      <c r="C5906" t="s">
        <v>11080</v>
      </c>
      <c r="D5906">
        <v>17289085</v>
      </c>
      <c r="E5906">
        <v>0.28005181699999898</v>
      </c>
      <c r="F5906">
        <v>6.9100324366999999</v>
      </c>
      <c r="G5906">
        <v>1.11665522612339</v>
      </c>
      <c r="H5906">
        <v>0.29495646000576498</v>
      </c>
      <c r="I5906">
        <v>0.75147631617570199</v>
      </c>
      <c r="J5906">
        <v>-2.6512800571822699</v>
      </c>
      <c r="K5906">
        <v>0.28005181699999898</v>
      </c>
      <c r="L5906">
        <v>0.75147631617570199</v>
      </c>
      <c r="M5906" t="s">
        <v>15</v>
      </c>
      <c r="N5906" t="s">
        <v>16</v>
      </c>
    </row>
    <row r="5907" spans="1:14" x14ac:dyDescent="0.3">
      <c r="A5907">
        <v>5906</v>
      </c>
      <c r="B5907" t="s">
        <v>11081</v>
      </c>
      <c r="C5907" t="s">
        <v>11082</v>
      </c>
      <c r="D5907">
        <v>17289094</v>
      </c>
      <c r="E5907">
        <v>-0.19760788100000101</v>
      </c>
      <c r="F5907">
        <v>5.1935166629999996</v>
      </c>
      <c r="G5907">
        <v>-1.2340610966666199</v>
      </c>
      <c r="H5907">
        <v>0.25047517916393303</v>
      </c>
      <c r="I5907">
        <v>0.71836128485938</v>
      </c>
      <c r="J5907">
        <v>-2.5385933482444001</v>
      </c>
      <c r="K5907">
        <v>-0.19760788100000101</v>
      </c>
      <c r="L5907">
        <v>0.71836128485938</v>
      </c>
      <c r="M5907" t="s">
        <v>15</v>
      </c>
      <c r="N5907" t="s">
        <v>16</v>
      </c>
    </row>
    <row r="5908" spans="1:14" x14ac:dyDescent="0.3">
      <c r="A5908">
        <v>5907</v>
      </c>
      <c r="B5908" t="s">
        <v>11083</v>
      </c>
      <c r="C5908" t="s">
        <v>11084</v>
      </c>
      <c r="D5908">
        <v>17289103</v>
      </c>
      <c r="E5908">
        <v>-6.3315701000000502E-2</v>
      </c>
      <c r="F5908">
        <v>7.8210446809</v>
      </c>
      <c r="G5908">
        <v>-0.43793943463007301</v>
      </c>
      <c r="H5908">
        <v>0.67243579224748995</v>
      </c>
      <c r="I5908">
        <v>0.92049987850453396</v>
      </c>
      <c r="J5908">
        <v>-3.1187504795911498</v>
      </c>
      <c r="K5908">
        <v>-6.3315701000000502E-2</v>
      </c>
      <c r="L5908">
        <v>0.92049987850453396</v>
      </c>
      <c r="M5908" t="s">
        <v>15</v>
      </c>
      <c r="N5908" t="s">
        <v>16</v>
      </c>
    </row>
    <row r="5909" spans="1:14" x14ac:dyDescent="0.3">
      <c r="A5909">
        <v>5908</v>
      </c>
      <c r="B5909" t="s">
        <v>11085</v>
      </c>
      <c r="C5909" t="s">
        <v>11086</v>
      </c>
      <c r="D5909">
        <v>17289118</v>
      </c>
      <c r="E5909">
        <v>5.6180213000000201E-2</v>
      </c>
      <c r="F5909">
        <v>5.4599830291</v>
      </c>
      <c r="G5909">
        <v>0.41141686781555298</v>
      </c>
      <c r="H5909">
        <v>0.69102875867472202</v>
      </c>
      <c r="I5909">
        <v>0.92634857266105897</v>
      </c>
      <c r="J5909">
        <v>-3.12943087461373</v>
      </c>
      <c r="K5909">
        <v>5.6180213000000201E-2</v>
      </c>
      <c r="L5909">
        <v>0.92634857266105897</v>
      </c>
      <c r="M5909" t="s">
        <v>15</v>
      </c>
      <c r="N5909" t="s">
        <v>16</v>
      </c>
    </row>
    <row r="5910" spans="1:14" x14ac:dyDescent="0.3">
      <c r="A5910">
        <v>5909</v>
      </c>
      <c r="B5910" t="s">
        <v>11087</v>
      </c>
      <c r="C5910" t="s">
        <v>11088</v>
      </c>
      <c r="D5910">
        <v>17289129</v>
      </c>
      <c r="E5910">
        <v>0.1657867925</v>
      </c>
      <c r="F5910">
        <v>4.0229412692000004</v>
      </c>
      <c r="G5910">
        <v>1.09160821054332</v>
      </c>
      <c r="H5910">
        <v>0.30521938820372602</v>
      </c>
      <c r="I5910">
        <v>0.75747386822201102</v>
      </c>
      <c r="J5910">
        <v>-2.6743078060870902</v>
      </c>
      <c r="K5910">
        <v>0.1657867925</v>
      </c>
      <c r="L5910">
        <v>0.75747386822201102</v>
      </c>
      <c r="M5910" t="s">
        <v>15</v>
      </c>
      <c r="N5910" t="s">
        <v>16</v>
      </c>
    </row>
    <row r="5911" spans="1:14" x14ac:dyDescent="0.3">
      <c r="A5911">
        <v>5910</v>
      </c>
      <c r="B5911" t="s">
        <v>11089</v>
      </c>
      <c r="C5911" t="s">
        <v>11090</v>
      </c>
      <c r="D5911">
        <v>17289132</v>
      </c>
      <c r="E5911">
        <v>-0.55127560150000099</v>
      </c>
      <c r="F5911">
        <v>5.4904333123000004</v>
      </c>
      <c r="G5911">
        <v>-1.8936070917007</v>
      </c>
      <c r="H5911">
        <v>9.3022524923584302E-2</v>
      </c>
      <c r="I5911">
        <v>0.54491588168965599</v>
      </c>
      <c r="J5911">
        <v>-1.7966767161183399</v>
      </c>
      <c r="K5911">
        <v>-0.55127560150000099</v>
      </c>
      <c r="L5911">
        <v>0.54491588168965599</v>
      </c>
      <c r="M5911" t="s">
        <v>15</v>
      </c>
      <c r="N5911" t="s">
        <v>16</v>
      </c>
    </row>
    <row r="5912" spans="1:14" x14ac:dyDescent="0.3">
      <c r="A5912">
        <v>5911</v>
      </c>
      <c r="B5912" t="s">
        <v>11091</v>
      </c>
      <c r="C5912" t="s">
        <v>11092</v>
      </c>
      <c r="D5912">
        <v>17289137</v>
      </c>
      <c r="E5912">
        <v>-0.13128482800000099</v>
      </c>
      <c r="F5912">
        <v>5.6829027506000003</v>
      </c>
      <c r="G5912">
        <v>-0.90965176747143806</v>
      </c>
      <c r="H5912">
        <v>0.38827426634478202</v>
      </c>
      <c r="I5912">
        <v>0.80721293191588706</v>
      </c>
      <c r="J5912">
        <v>-2.8298039172185798</v>
      </c>
      <c r="K5912">
        <v>-0.13128482800000099</v>
      </c>
      <c r="L5912">
        <v>0.80721293191588706</v>
      </c>
      <c r="M5912" t="s">
        <v>15</v>
      </c>
      <c r="N5912" t="s">
        <v>16</v>
      </c>
    </row>
    <row r="5913" spans="1:14" x14ac:dyDescent="0.3">
      <c r="A5913">
        <v>5912</v>
      </c>
      <c r="B5913" t="s">
        <v>11093</v>
      </c>
      <c r="C5913" t="s">
        <v>11094</v>
      </c>
      <c r="D5913">
        <v>17289160</v>
      </c>
      <c r="E5913">
        <v>-0.290980909499999</v>
      </c>
      <c r="F5913">
        <v>3.5114378728000002</v>
      </c>
      <c r="G5913">
        <v>-1.6150918203689799</v>
      </c>
      <c r="H5913">
        <v>0.14302638403573101</v>
      </c>
      <c r="I5913">
        <v>0.61443309111705702</v>
      </c>
      <c r="J5913">
        <v>-2.12795554149052</v>
      </c>
      <c r="K5913">
        <v>-0.290980909499999</v>
      </c>
      <c r="L5913">
        <v>0.61443309111705702</v>
      </c>
      <c r="M5913" t="s">
        <v>15</v>
      </c>
      <c r="N5913" t="s">
        <v>16</v>
      </c>
    </row>
    <row r="5914" spans="1:14" x14ac:dyDescent="0.3">
      <c r="A5914">
        <v>5913</v>
      </c>
      <c r="B5914" t="s">
        <v>11095</v>
      </c>
      <c r="C5914" t="s">
        <v>11096</v>
      </c>
      <c r="D5914">
        <v>17289163</v>
      </c>
      <c r="E5914">
        <v>8.3054733000000894E-2</v>
      </c>
      <c r="F5914">
        <v>2.9468002180999999</v>
      </c>
      <c r="G5914">
        <v>0.69032607314351002</v>
      </c>
      <c r="H5914">
        <v>0.50854667651804197</v>
      </c>
      <c r="I5914">
        <v>0.86101296730069599</v>
      </c>
      <c r="J5914">
        <v>-2.9864127528167801</v>
      </c>
      <c r="K5914">
        <v>8.3054733000000894E-2</v>
      </c>
      <c r="L5914">
        <v>0.86101296730069599</v>
      </c>
      <c r="M5914" t="s">
        <v>15</v>
      </c>
      <c r="N5914" t="s">
        <v>16</v>
      </c>
    </row>
    <row r="5915" spans="1:14" x14ac:dyDescent="0.3">
      <c r="A5915">
        <v>5914</v>
      </c>
      <c r="B5915" t="s">
        <v>11097</v>
      </c>
      <c r="C5915" t="s">
        <v>11098</v>
      </c>
      <c r="D5915">
        <v>17289181</v>
      </c>
      <c r="E5915">
        <v>0.14530665549999799</v>
      </c>
      <c r="F5915">
        <v>7.8397657461000003</v>
      </c>
      <c r="G5915">
        <v>1.03157464508477</v>
      </c>
      <c r="H5915">
        <v>0.330957247411654</v>
      </c>
      <c r="I5915">
        <v>0.77628118219644304</v>
      </c>
      <c r="J5915">
        <v>-2.7279583440068498</v>
      </c>
      <c r="K5915">
        <v>0.14530665549999799</v>
      </c>
      <c r="L5915">
        <v>0.77628118219644304</v>
      </c>
      <c r="M5915" t="s">
        <v>15</v>
      </c>
      <c r="N5915" t="s">
        <v>16</v>
      </c>
    </row>
    <row r="5916" spans="1:14" x14ac:dyDescent="0.3">
      <c r="A5916">
        <v>5915</v>
      </c>
      <c r="B5916" t="s">
        <v>11099</v>
      </c>
      <c r="C5916" t="s">
        <v>11100</v>
      </c>
      <c r="D5916">
        <v>17289196</v>
      </c>
      <c r="E5916">
        <v>0.120007024</v>
      </c>
      <c r="F5916">
        <v>4.5720466193</v>
      </c>
      <c r="G5916">
        <v>0.75233106756055601</v>
      </c>
      <c r="H5916">
        <v>0.47233475565987398</v>
      </c>
      <c r="I5916">
        <v>0.84536082735628304</v>
      </c>
      <c r="J5916">
        <v>-2.9458319864246199</v>
      </c>
      <c r="K5916">
        <v>0.120007024</v>
      </c>
      <c r="L5916">
        <v>0.84536082735628304</v>
      </c>
      <c r="M5916" t="s">
        <v>15</v>
      </c>
      <c r="N5916" t="s">
        <v>16</v>
      </c>
    </row>
    <row r="5917" spans="1:14" x14ac:dyDescent="0.3">
      <c r="A5917">
        <v>5916</v>
      </c>
      <c r="B5917" t="s">
        <v>11101</v>
      </c>
      <c r="C5917" t="s">
        <v>11102</v>
      </c>
      <c r="D5917">
        <v>17289207</v>
      </c>
      <c r="E5917">
        <v>0.121248726999998</v>
      </c>
      <c r="F5917">
        <v>8.8147406747999995</v>
      </c>
      <c r="G5917">
        <v>0.78524488156773697</v>
      </c>
      <c r="H5917">
        <v>0.45381196399446799</v>
      </c>
      <c r="I5917">
        <v>0.83674993778807305</v>
      </c>
      <c r="J5917">
        <v>-2.9230764694273899</v>
      </c>
      <c r="K5917">
        <v>0.121248726999998</v>
      </c>
      <c r="L5917">
        <v>0.83674993778807305</v>
      </c>
      <c r="M5917" t="s">
        <v>15</v>
      </c>
      <c r="N5917" t="s">
        <v>16</v>
      </c>
    </row>
    <row r="5918" spans="1:14" x14ac:dyDescent="0.3">
      <c r="A5918">
        <v>5917</v>
      </c>
      <c r="B5918" t="s">
        <v>11103</v>
      </c>
      <c r="C5918" t="s">
        <v>11104</v>
      </c>
      <c r="D5918">
        <v>17289239</v>
      </c>
      <c r="E5918">
        <v>0.24470530800000001</v>
      </c>
      <c r="F5918">
        <v>7.0851064239000001</v>
      </c>
      <c r="G5918">
        <v>1.52912929579506</v>
      </c>
      <c r="H5918">
        <v>0.16284652726292101</v>
      </c>
      <c r="I5918">
        <v>0.63922304100059701</v>
      </c>
      <c r="J5918">
        <v>-2.2256684023072499</v>
      </c>
      <c r="K5918">
        <v>0.24470530800000001</v>
      </c>
      <c r="L5918">
        <v>0.63922304100059701</v>
      </c>
      <c r="M5918" t="s">
        <v>15</v>
      </c>
      <c r="N5918" t="s">
        <v>16</v>
      </c>
    </row>
    <row r="5919" spans="1:14" x14ac:dyDescent="0.3">
      <c r="A5919">
        <v>5918</v>
      </c>
      <c r="B5919" t="s">
        <v>11105</v>
      </c>
      <c r="C5919" t="s">
        <v>11106</v>
      </c>
      <c r="D5919">
        <v>17289245</v>
      </c>
      <c r="E5919">
        <v>0.101055848500001</v>
      </c>
      <c r="F5919">
        <v>4.7004648581000001</v>
      </c>
      <c r="G5919">
        <v>0.77684400499989203</v>
      </c>
      <c r="H5919">
        <v>0.45849309071279198</v>
      </c>
      <c r="I5919">
        <v>0.83892710371394796</v>
      </c>
      <c r="J5919">
        <v>-2.9289631934256199</v>
      </c>
      <c r="K5919">
        <v>0.101055848500001</v>
      </c>
      <c r="L5919">
        <v>0.83892710371394796</v>
      </c>
      <c r="M5919" t="s">
        <v>15</v>
      </c>
      <c r="N5919" t="s">
        <v>16</v>
      </c>
    </row>
    <row r="5920" spans="1:14" x14ac:dyDescent="0.3">
      <c r="A5920">
        <v>5919</v>
      </c>
      <c r="B5920" t="s">
        <v>11107</v>
      </c>
      <c r="C5920" t="s">
        <v>11108</v>
      </c>
      <c r="D5920">
        <v>17289249</v>
      </c>
      <c r="E5920">
        <v>0.343925654999997</v>
      </c>
      <c r="F5920">
        <v>7.9090569051999999</v>
      </c>
      <c r="G5920">
        <v>2.3986702730646798</v>
      </c>
      <c r="H5920">
        <v>4.1753594096240798E-2</v>
      </c>
      <c r="I5920">
        <v>0.42751156676969299</v>
      </c>
      <c r="J5920">
        <v>-1.16348243337472</v>
      </c>
      <c r="K5920">
        <v>0.343925654999997</v>
      </c>
      <c r="L5920">
        <v>0.42751156676969299</v>
      </c>
      <c r="M5920" t="s">
        <v>15</v>
      </c>
      <c r="N5920" t="s">
        <v>16</v>
      </c>
    </row>
    <row r="5921" spans="1:14" x14ac:dyDescent="0.3">
      <c r="A5921">
        <v>5920</v>
      </c>
      <c r="B5921" t="s">
        <v>11109</v>
      </c>
      <c r="C5921" t="s">
        <v>11110</v>
      </c>
      <c r="D5921">
        <v>17289271</v>
      </c>
      <c r="E5921">
        <v>-0.191299363000001</v>
      </c>
      <c r="F5921">
        <v>5.9152190169000001</v>
      </c>
      <c r="G5921">
        <v>-1.28641096006753</v>
      </c>
      <c r="H5921">
        <v>0.23250310379445399</v>
      </c>
      <c r="I5921">
        <v>0.704134253324181</v>
      </c>
      <c r="J5921">
        <v>-2.48598334963072</v>
      </c>
      <c r="K5921">
        <v>-0.191299363000001</v>
      </c>
      <c r="L5921">
        <v>0.704134253324181</v>
      </c>
      <c r="M5921" t="s">
        <v>15</v>
      </c>
      <c r="N5921" t="s">
        <v>16</v>
      </c>
    </row>
    <row r="5922" spans="1:14" x14ac:dyDescent="0.3">
      <c r="A5922">
        <v>5921</v>
      </c>
      <c r="B5922" t="s">
        <v>11111</v>
      </c>
      <c r="C5922" t="s">
        <v>11112</v>
      </c>
      <c r="D5922">
        <v>17289275</v>
      </c>
      <c r="E5922">
        <v>-0.34243242200000301</v>
      </c>
      <c r="F5922">
        <v>7.5364318958999998</v>
      </c>
      <c r="G5922">
        <v>-1.44089705836751</v>
      </c>
      <c r="H5922">
        <v>0.18570501154626101</v>
      </c>
      <c r="I5922">
        <v>0.66267165577745002</v>
      </c>
      <c r="J5922">
        <v>-2.3231657442001201</v>
      </c>
      <c r="K5922">
        <v>-0.34243242200000301</v>
      </c>
      <c r="L5922">
        <v>0.66267165577745002</v>
      </c>
      <c r="M5922" t="s">
        <v>15</v>
      </c>
      <c r="N5922" t="s">
        <v>16</v>
      </c>
    </row>
    <row r="5923" spans="1:14" x14ac:dyDescent="0.3">
      <c r="A5923">
        <v>5922</v>
      </c>
      <c r="B5923" t="s">
        <v>11113</v>
      </c>
      <c r="C5923" t="s">
        <v>11114</v>
      </c>
      <c r="D5923">
        <v>17289281</v>
      </c>
      <c r="E5923">
        <v>0.941789243000001</v>
      </c>
      <c r="F5923">
        <v>5.8446156041000004</v>
      </c>
      <c r="G5923">
        <v>3.1903325600060102</v>
      </c>
      <c r="H5923">
        <v>1.19582234794221E-2</v>
      </c>
      <c r="I5923">
        <v>0.27838555729544301</v>
      </c>
      <c r="J5923">
        <v>-0.173298681451205</v>
      </c>
      <c r="K5923">
        <v>0.941789243000001</v>
      </c>
      <c r="L5923">
        <v>0.27838555729544301</v>
      </c>
      <c r="M5923" t="s">
        <v>15</v>
      </c>
      <c r="N5923" t="s">
        <v>16</v>
      </c>
    </row>
    <row r="5924" spans="1:14" x14ac:dyDescent="0.3">
      <c r="A5924">
        <v>5923</v>
      </c>
      <c r="B5924" t="s">
        <v>11115</v>
      </c>
      <c r="C5924" t="s">
        <v>11116</v>
      </c>
      <c r="D5924">
        <v>17289289</v>
      </c>
      <c r="E5924">
        <v>1.5829621999997399E-2</v>
      </c>
      <c r="F5924">
        <v>6.5159609437999997</v>
      </c>
      <c r="G5924">
        <v>0.113035465751763</v>
      </c>
      <c r="H5924">
        <v>0.912648198607106</v>
      </c>
      <c r="I5924">
        <v>0.98202491105077405</v>
      </c>
      <c r="J5924">
        <v>-3.2045097472763699</v>
      </c>
      <c r="K5924">
        <v>1.5829621999997399E-2</v>
      </c>
      <c r="L5924">
        <v>0.98202491105077405</v>
      </c>
      <c r="M5924" t="s">
        <v>15</v>
      </c>
      <c r="N5924" t="s">
        <v>16</v>
      </c>
    </row>
    <row r="5925" spans="1:14" x14ac:dyDescent="0.3">
      <c r="A5925">
        <v>5924</v>
      </c>
      <c r="B5925" t="s">
        <v>11117</v>
      </c>
      <c r="C5925" t="s">
        <v>11118</v>
      </c>
      <c r="D5925">
        <v>17289304</v>
      </c>
      <c r="E5925">
        <v>-0.196251812000001</v>
      </c>
      <c r="F5925">
        <v>8.0512927302000001</v>
      </c>
      <c r="G5925">
        <v>-1.47261214821258</v>
      </c>
      <c r="H5925">
        <v>0.17718176993013199</v>
      </c>
      <c r="I5925">
        <v>0.65368641214364698</v>
      </c>
      <c r="J5925">
        <v>-2.2884682014264</v>
      </c>
      <c r="K5925">
        <v>-0.196251812000001</v>
      </c>
      <c r="L5925">
        <v>0.65368641214364698</v>
      </c>
      <c r="M5925" t="s">
        <v>15</v>
      </c>
      <c r="N5925" t="s">
        <v>16</v>
      </c>
    </row>
    <row r="5926" spans="1:14" x14ac:dyDescent="0.3">
      <c r="A5926">
        <v>5925</v>
      </c>
      <c r="B5926" t="s">
        <v>11119</v>
      </c>
      <c r="C5926" t="s">
        <v>11120</v>
      </c>
      <c r="D5926">
        <v>17289324</v>
      </c>
      <c r="E5926">
        <v>-0.28429807099999999</v>
      </c>
      <c r="F5926">
        <v>4.6150039009999997</v>
      </c>
      <c r="G5926">
        <v>-2.11024213262924</v>
      </c>
      <c r="H5926">
        <v>6.60997264384868E-2</v>
      </c>
      <c r="I5926">
        <v>0.491263477561384</v>
      </c>
      <c r="J5926">
        <v>-1.5281745096120001</v>
      </c>
      <c r="K5926">
        <v>-0.28429807099999999</v>
      </c>
      <c r="L5926">
        <v>0.491263477561384</v>
      </c>
      <c r="M5926" t="s">
        <v>15</v>
      </c>
      <c r="N5926" t="s">
        <v>16</v>
      </c>
    </row>
    <row r="5927" spans="1:14" x14ac:dyDescent="0.3">
      <c r="A5927">
        <v>5926</v>
      </c>
      <c r="B5927" t="s">
        <v>11121</v>
      </c>
      <c r="C5927" t="s">
        <v>11122</v>
      </c>
      <c r="D5927">
        <v>17289329</v>
      </c>
      <c r="E5927">
        <v>-3.9614763000000802E-2</v>
      </c>
      <c r="F5927">
        <v>3.4776449810000001</v>
      </c>
      <c r="G5927">
        <v>-0.20922890511027001</v>
      </c>
      <c r="H5927">
        <v>0.83923764213613306</v>
      </c>
      <c r="I5927">
        <v>0.96433133444896202</v>
      </c>
      <c r="J5927">
        <v>-3.1895122291719402</v>
      </c>
      <c r="K5927">
        <v>-3.9614763000000802E-2</v>
      </c>
      <c r="L5927">
        <v>0.96433133444896202</v>
      </c>
      <c r="M5927" t="s">
        <v>15</v>
      </c>
      <c r="N5927" t="s">
        <v>16</v>
      </c>
    </row>
    <row r="5928" spans="1:14" x14ac:dyDescent="0.3">
      <c r="A5928">
        <v>5927</v>
      </c>
      <c r="B5928" t="s">
        <v>11123</v>
      </c>
      <c r="C5928" t="s">
        <v>11124</v>
      </c>
      <c r="D5928">
        <v>17289344</v>
      </c>
      <c r="E5928">
        <v>-4.6126253499999798E-2</v>
      </c>
      <c r="F5928">
        <v>6.7601576748000003</v>
      </c>
      <c r="G5928">
        <v>-0.31774888195399498</v>
      </c>
      <c r="H5928">
        <v>0.75840429490097805</v>
      </c>
      <c r="I5928">
        <v>0.94369572167061699</v>
      </c>
      <c r="J5928">
        <v>-3.1620074724907599</v>
      </c>
      <c r="K5928">
        <v>-4.6126253499999798E-2</v>
      </c>
      <c r="L5928">
        <v>0.94369572167061699</v>
      </c>
      <c r="M5928" t="s">
        <v>15</v>
      </c>
      <c r="N5928" t="s">
        <v>16</v>
      </c>
    </row>
    <row r="5929" spans="1:14" x14ac:dyDescent="0.3">
      <c r="A5929">
        <v>5928</v>
      </c>
      <c r="B5929" t="s">
        <v>11125</v>
      </c>
      <c r="C5929" t="s">
        <v>11126</v>
      </c>
      <c r="D5929">
        <v>17289372</v>
      </c>
      <c r="E5929">
        <v>0.21750717250000101</v>
      </c>
      <c r="F5929">
        <v>7.1178851591000001</v>
      </c>
      <c r="G5929">
        <v>1.4689063765571</v>
      </c>
      <c r="H5929">
        <v>0.17815958350085401</v>
      </c>
      <c r="I5929">
        <v>0.654756264874918</v>
      </c>
      <c r="J5929">
        <v>-2.2925431473590798</v>
      </c>
      <c r="K5929">
        <v>0.21750717250000101</v>
      </c>
      <c r="L5929">
        <v>0.654756264874918</v>
      </c>
      <c r="M5929" t="s">
        <v>15</v>
      </c>
      <c r="N5929" t="s">
        <v>16</v>
      </c>
    </row>
    <row r="5930" spans="1:14" x14ac:dyDescent="0.3">
      <c r="A5930">
        <v>5929</v>
      </c>
      <c r="B5930" t="s">
        <v>11127</v>
      </c>
      <c r="C5930" t="s">
        <v>11128</v>
      </c>
      <c r="D5930">
        <v>17289377</v>
      </c>
      <c r="E5930">
        <v>-0.24142601999999899</v>
      </c>
      <c r="F5930">
        <v>3.9050521260000002</v>
      </c>
      <c r="G5930">
        <v>-1.5743919007401901</v>
      </c>
      <c r="H5930">
        <v>0.15212198829014401</v>
      </c>
      <c r="I5930">
        <v>0.62525933053544203</v>
      </c>
      <c r="J5930">
        <v>-2.17453298229659</v>
      </c>
      <c r="K5930">
        <v>-0.24142601999999899</v>
      </c>
      <c r="L5930">
        <v>0.62525933053544203</v>
      </c>
      <c r="M5930" t="s">
        <v>15</v>
      </c>
      <c r="N5930" t="s">
        <v>16</v>
      </c>
    </row>
    <row r="5931" spans="1:14" x14ac:dyDescent="0.3">
      <c r="A5931">
        <v>5930</v>
      </c>
      <c r="B5931" t="s">
        <v>11129</v>
      </c>
      <c r="C5931" t="s">
        <v>11130</v>
      </c>
      <c r="D5931">
        <v>17289388</v>
      </c>
      <c r="E5931">
        <v>-0.45148149299999901</v>
      </c>
      <c r="F5931">
        <v>4.3796937244</v>
      </c>
      <c r="G5931">
        <v>-2.8373933673683802</v>
      </c>
      <c r="H5931">
        <v>2.07797285144787E-2</v>
      </c>
      <c r="I5931">
        <v>0.33225039843160398</v>
      </c>
      <c r="J5931">
        <v>-0.60851570949662703</v>
      </c>
      <c r="K5931">
        <v>-0.45148149299999901</v>
      </c>
      <c r="L5931">
        <v>0.33225039843160398</v>
      </c>
      <c r="M5931" t="s">
        <v>15</v>
      </c>
      <c r="N5931" t="s">
        <v>16</v>
      </c>
    </row>
    <row r="5932" spans="1:14" x14ac:dyDescent="0.3">
      <c r="A5932">
        <v>5931</v>
      </c>
      <c r="B5932" t="s">
        <v>11131</v>
      </c>
      <c r="C5932" t="s">
        <v>11132</v>
      </c>
      <c r="D5932">
        <v>17289392</v>
      </c>
      <c r="E5932">
        <v>-4.60664449999992E-3</v>
      </c>
      <c r="F5932">
        <v>3.8285422160000002</v>
      </c>
      <c r="G5932">
        <v>-3.4961666989557397E-2</v>
      </c>
      <c r="H5932">
        <v>0.97292406901931505</v>
      </c>
      <c r="I5932">
        <v>0.99372505775028297</v>
      </c>
      <c r="J5932">
        <v>-3.2101158108514398</v>
      </c>
      <c r="K5932">
        <v>-4.60664449999992E-3</v>
      </c>
      <c r="L5932">
        <v>0.99372505775028297</v>
      </c>
      <c r="M5932" t="s">
        <v>15</v>
      </c>
      <c r="N5932" t="s">
        <v>16</v>
      </c>
    </row>
    <row r="5933" spans="1:14" x14ac:dyDescent="0.3">
      <c r="A5933">
        <v>5932</v>
      </c>
      <c r="B5933" t="s">
        <v>11133</v>
      </c>
      <c r="C5933" t="s">
        <v>11134</v>
      </c>
      <c r="D5933">
        <v>17289396</v>
      </c>
      <c r="E5933">
        <v>0.13860726050000099</v>
      </c>
      <c r="F5933">
        <v>5.6473705799999996</v>
      </c>
      <c r="G5933">
        <v>1.1455444618283099</v>
      </c>
      <c r="H5933">
        <v>0.28346166464478501</v>
      </c>
      <c r="I5933">
        <v>0.74347322127648197</v>
      </c>
      <c r="J5933">
        <v>-2.6242651463637801</v>
      </c>
      <c r="K5933">
        <v>0.13860726050000099</v>
      </c>
      <c r="L5933">
        <v>0.74347322127648197</v>
      </c>
      <c r="M5933" t="s">
        <v>15</v>
      </c>
      <c r="N5933" t="s">
        <v>16</v>
      </c>
    </row>
    <row r="5934" spans="1:14" x14ac:dyDescent="0.3">
      <c r="A5934">
        <v>5933</v>
      </c>
      <c r="B5934" t="s">
        <v>11135</v>
      </c>
      <c r="C5934" t="s">
        <v>11136</v>
      </c>
      <c r="D5934">
        <v>17289422</v>
      </c>
      <c r="E5934">
        <v>6.9505030000000204E-2</v>
      </c>
      <c r="F5934">
        <v>3.1180667476999999</v>
      </c>
      <c r="G5934">
        <v>0.38087352461560903</v>
      </c>
      <c r="H5934">
        <v>0.71271693628844002</v>
      </c>
      <c r="I5934">
        <v>0.93198079554914304</v>
      </c>
      <c r="J5934">
        <v>-3.1409394347965098</v>
      </c>
      <c r="K5934">
        <v>6.9505030000000204E-2</v>
      </c>
      <c r="L5934">
        <v>0.93198079554914304</v>
      </c>
      <c r="M5934" t="s">
        <v>15</v>
      </c>
      <c r="N5934" t="s">
        <v>16</v>
      </c>
    </row>
    <row r="5935" spans="1:14" x14ac:dyDescent="0.3">
      <c r="A5935">
        <v>5934</v>
      </c>
      <c r="B5935" t="s">
        <v>11137</v>
      </c>
      <c r="C5935" t="s">
        <v>11138</v>
      </c>
      <c r="D5935">
        <v>17289426</v>
      </c>
      <c r="E5935">
        <v>0.12578482050000001</v>
      </c>
      <c r="F5935">
        <v>9.8227101552999994</v>
      </c>
      <c r="G5935">
        <v>0.63763201032085304</v>
      </c>
      <c r="H5935">
        <v>0.54064227575985202</v>
      </c>
      <c r="I5935">
        <v>0.87474835650684302</v>
      </c>
      <c r="J5935">
        <v>-3.0184825892626899</v>
      </c>
      <c r="K5935">
        <v>0.12578482050000001</v>
      </c>
      <c r="L5935">
        <v>0.87474835650684302</v>
      </c>
      <c r="M5935" t="s">
        <v>15</v>
      </c>
      <c r="N5935" t="s">
        <v>16</v>
      </c>
    </row>
    <row r="5936" spans="1:14" x14ac:dyDescent="0.3">
      <c r="A5936">
        <v>5935</v>
      </c>
      <c r="B5936" t="s">
        <v>11139</v>
      </c>
      <c r="C5936" t="s">
        <v>11140</v>
      </c>
      <c r="D5936">
        <v>17289429</v>
      </c>
      <c r="E5936">
        <v>-0.129137844000001</v>
      </c>
      <c r="F5936">
        <v>4.1721979660999997</v>
      </c>
      <c r="G5936">
        <v>-0.54088529345319802</v>
      </c>
      <c r="H5936">
        <v>0.60258270147396498</v>
      </c>
      <c r="I5936">
        <v>0.89627592159013802</v>
      </c>
      <c r="J5936">
        <v>-3.0713605833276798</v>
      </c>
      <c r="K5936">
        <v>-0.129137844000001</v>
      </c>
      <c r="L5936">
        <v>0.89627592159013802</v>
      </c>
      <c r="M5936" t="s">
        <v>15</v>
      </c>
      <c r="N5936" t="s">
        <v>16</v>
      </c>
    </row>
    <row r="5937" spans="1:14" x14ac:dyDescent="0.3">
      <c r="A5937">
        <v>5936</v>
      </c>
      <c r="B5937" t="s">
        <v>11141</v>
      </c>
      <c r="C5937" t="s">
        <v>11142</v>
      </c>
      <c r="D5937">
        <v>17289432</v>
      </c>
      <c r="E5937">
        <v>-4.6148814999993296E-3</v>
      </c>
      <c r="F5937">
        <v>6.8266331081000002</v>
      </c>
      <c r="G5937">
        <v>-2.1428006476274301E-2</v>
      </c>
      <c r="H5937">
        <v>0.98340280043144601</v>
      </c>
      <c r="I5937">
        <v>0.99638105618007</v>
      </c>
      <c r="J5937">
        <v>-3.2104863833042798</v>
      </c>
      <c r="K5937">
        <v>-4.6148814999993296E-3</v>
      </c>
      <c r="L5937">
        <v>0.99638105618007</v>
      </c>
      <c r="M5937" t="s">
        <v>15</v>
      </c>
      <c r="N5937" t="s">
        <v>16</v>
      </c>
    </row>
    <row r="5938" spans="1:14" x14ac:dyDescent="0.3">
      <c r="A5938">
        <v>5937</v>
      </c>
      <c r="B5938" t="s">
        <v>11143</v>
      </c>
      <c r="C5938" t="s">
        <v>11144</v>
      </c>
      <c r="D5938">
        <v>17289439</v>
      </c>
      <c r="E5938">
        <v>0.315079365</v>
      </c>
      <c r="F5938">
        <v>4.9335960708000002</v>
      </c>
      <c r="G5938">
        <v>1.9590155681938299</v>
      </c>
      <c r="H5938">
        <v>8.39454366846311E-2</v>
      </c>
      <c r="I5938">
        <v>0.52694054044329197</v>
      </c>
      <c r="J5938">
        <v>-1.71636574876656</v>
      </c>
      <c r="K5938">
        <v>0.315079365</v>
      </c>
      <c r="L5938">
        <v>0.52694054044329197</v>
      </c>
      <c r="M5938" t="s">
        <v>15</v>
      </c>
      <c r="N5938" t="s">
        <v>16</v>
      </c>
    </row>
    <row r="5939" spans="1:14" x14ac:dyDescent="0.3">
      <c r="A5939">
        <v>5938</v>
      </c>
      <c r="B5939" t="s">
        <v>11145</v>
      </c>
      <c r="C5939" t="s">
        <v>11146</v>
      </c>
      <c r="D5939">
        <v>17289455</v>
      </c>
      <c r="E5939">
        <v>-0.20884027350000101</v>
      </c>
      <c r="F5939">
        <v>4.3748388182999998</v>
      </c>
      <c r="G5939">
        <v>-0.88355900491093298</v>
      </c>
      <c r="H5939">
        <v>0.40142941606522398</v>
      </c>
      <c r="I5939">
        <v>0.81346366746148502</v>
      </c>
      <c r="J5939">
        <v>-2.85029055835528</v>
      </c>
      <c r="K5939">
        <v>-0.20884027350000101</v>
      </c>
      <c r="L5939">
        <v>0.81346366746148502</v>
      </c>
      <c r="M5939" t="s">
        <v>15</v>
      </c>
      <c r="N5939" t="s">
        <v>16</v>
      </c>
    </row>
    <row r="5940" spans="1:14" x14ac:dyDescent="0.3">
      <c r="A5940">
        <v>5939</v>
      </c>
      <c r="B5940" t="s">
        <v>11147</v>
      </c>
      <c r="C5940" t="s">
        <v>11148</v>
      </c>
      <c r="D5940">
        <v>17289466</v>
      </c>
      <c r="E5940">
        <v>0.16463559050000101</v>
      </c>
      <c r="F5940">
        <v>6.7316373346000002</v>
      </c>
      <c r="G5940">
        <v>1.1876400207542499</v>
      </c>
      <c r="H5940">
        <v>0.26735946775778202</v>
      </c>
      <c r="I5940">
        <v>0.73226885713957401</v>
      </c>
      <c r="J5940">
        <v>-2.5840548189506598</v>
      </c>
      <c r="K5940">
        <v>0.16463559050000101</v>
      </c>
      <c r="L5940">
        <v>0.73226885713957401</v>
      </c>
      <c r="M5940" t="s">
        <v>15</v>
      </c>
      <c r="N5940" t="s">
        <v>16</v>
      </c>
    </row>
    <row r="5941" spans="1:14" x14ac:dyDescent="0.3">
      <c r="A5941">
        <v>5940</v>
      </c>
      <c r="B5941" t="s">
        <v>11149</v>
      </c>
      <c r="C5941" t="s">
        <v>11150</v>
      </c>
      <c r="D5941">
        <v>17289486</v>
      </c>
      <c r="E5941">
        <v>0.17563804699999899</v>
      </c>
      <c r="F5941">
        <v>7.9678259665000004</v>
      </c>
      <c r="G5941">
        <v>1.2950522568060601</v>
      </c>
      <c r="H5941">
        <v>0.229642975791718</v>
      </c>
      <c r="I5941">
        <v>0.70150502547873705</v>
      </c>
      <c r="J5941">
        <v>-2.4771674305415998</v>
      </c>
      <c r="K5941">
        <v>0.17563804699999899</v>
      </c>
      <c r="L5941">
        <v>0.70150502547873705</v>
      </c>
      <c r="M5941" t="s">
        <v>15</v>
      </c>
      <c r="N5941" t="s">
        <v>16</v>
      </c>
    </row>
    <row r="5942" spans="1:14" x14ac:dyDescent="0.3">
      <c r="A5942">
        <v>5941</v>
      </c>
      <c r="B5942" t="s">
        <v>11151</v>
      </c>
      <c r="C5942" t="s">
        <v>11152</v>
      </c>
      <c r="D5942">
        <v>17289497</v>
      </c>
      <c r="E5942">
        <v>-0.102017725000003</v>
      </c>
      <c r="F5942">
        <v>6.8159912225000001</v>
      </c>
      <c r="G5942">
        <v>-0.70598919625511203</v>
      </c>
      <c r="H5942">
        <v>0.49923849417238297</v>
      </c>
      <c r="I5942">
        <v>0.85732930031971899</v>
      </c>
      <c r="J5942">
        <v>-2.97644818540505</v>
      </c>
      <c r="K5942">
        <v>-0.102017725000003</v>
      </c>
      <c r="L5942">
        <v>0.85732930031971899</v>
      </c>
      <c r="M5942" t="s">
        <v>15</v>
      </c>
      <c r="N5942" t="s">
        <v>16</v>
      </c>
    </row>
    <row r="5943" spans="1:14" x14ac:dyDescent="0.3">
      <c r="A5943">
        <v>5942</v>
      </c>
      <c r="B5943" t="s">
        <v>11153</v>
      </c>
      <c r="C5943" t="s">
        <v>11154</v>
      </c>
      <c r="D5943">
        <v>17289511</v>
      </c>
      <c r="E5943">
        <v>-0.12192607350000099</v>
      </c>
      <c r="F5943">
        <v>2.1286427159999999</v>
      </c>
      <c r="G5943">
        <v>-0.89457758477817195</v>
      </c>
      <c r="H5943">
        <v>0.39583585794446602</v>
      </c>
      <c r="I5943">
        <v>0.81083288602584003</v>
      </c>
      <c r="J5943">
        <v>-2.84169764545259</v>
      </c>
      <c r="K5943">
        <v>-0.12192607350000099</v>
      </c>
      <c r="L5943">
        <v>0.81083288602584003</v>
      </c>
      <c r="M5943" t="s">
        <v>15</v>
      </c>
      <c r="N5943" t="s">
        <v>16</v>
      </c>
    </row>
    <row r="5944" spans="1:14" x14ac:dyDescent="0.3">
      <c r="A5944">
        <v>5943</v>
      </c>
      <c r="B5944" t="s">
        <v>11155</v>
      </c>
      <c r="C5944" t="s">
        <v>11156</v>
      </c>
      <c r="D5944">
        <v>17289516</v>
      </c>
      <c r="E5944">
        <v>-2.7693191500000901E-2</v>
      </c>
      <c r="F5944">
        <v>2.8932632748999998</v>
      </c>
      <c r="G5944">
        <v>-8.8555286585179097E-2</v>
      </c>
      <c r="H5944">
        <v>0.93150319675031701</v>
      </c>
      <c r="I5944">
        <v>0.98529915194694195</v>
      </c>
      <c r="J5944">
        <v>-3.2069030174954398</v>
      </c>
      <c r="K5944">
        <v>-2.7693191500000901E-2</v>
      </c>
      <c r="L5944">
        <v>0.98529915194694195</v>
      </c>
      <c r="M5944" t="s">
        <v>15</v>
      </c>
      <c r="N5944" t="s">
        <v>16</v>
      </c>
    </row>
    <row r="5945" spans="1:14" x14ac:dyDescent="0.3">
      <c r="A5945">
        <v>5944</v>
      </c>
      <c r="B5945" t="s">
        <v>11157</v>
      </c>
      <c r="C5945" t="s">
        <v>11158</v>
      </c>
      <c r="D5945">
        <v>17289527</v>
      </c>
      <c r="E5945">
        <v>-0.13883980500000001</v>
      </c>
      <c r="F5945">
        <v>9.1556583184000004</v>
      </c>
      <c r="G5945">
        <v>-0.58990419934402505</v>
      </c>
      <c r="H5945">
        <v>0.570725144531678</v>
      </c>
      <c r="I5945">
        <v>0.88446614808129198</v>
      </c>
      <c r="J5945">
        <v>-3.0455562853451501</v>
      </c>
      <c r="K5945">
        <v>-0.13883980500000001</v>
      </c>
      <c r="L5945">
        <v>0.88446614808129198</v>
      </c>
      <c r="M5945" t="s">
        <v>15</v>
      </c>
      <c r="N5945" t="s">
        <v>16</v>
      </c>
    </row>
    <row r="5946" spans="1:14" x14ac:dyDescent="0.3">
      <c r="A5946">
        <v>5945</v>
      </c>
      <c r="B5946" t="s">
        <v>11159</v>
      </c>
      <c r="C5946" t="s">
        <v>11160</v>
      </c>
      <c r="D5946">
        <v>17289539</v>
      </c>
      <c r="E5946">
        <v>-0.13517437399999899</v>
      </c>
      <c r="F5946">
        <v>5.4622936424999997</v>
      </c>
      <c r="G5946">
        <v>-0.48988548139286597</v>
      </c>
      <c r="H5946">
        <v>0.63670984492243499</v>
      </c>
      <c r="I5946">
        <v>0.90919615428051603</v>
      </c>
      <c r="J5946">
        <v>-3.0960056752104199</v>
      </c>
      <c r="K5946">
        <v>-0.13517437399999899</v>
      </c>
      <c r="L5946">
        <v>0.90919615428051603</v>
      </c>
      <c r="M5946" t="s">
        <v>15</v>
      </c>
      <c r="N5946" t="s">
        <v>16</v>
      </c>
    </row>
    <row r="5947" spans="1:14" x14ac:dyDescent="0.3">
      <c r="A5947">
        <v>5946</v>
      </c>
      <c r="B5947" t="s">
        <v>8856</v>
      </c>
      <c r="C5947" t="s">
        <v>8857</v>
      </c>
      <c r="D5947">
        <v>17289547</v>
      </c>
      <c r="E5947">
        <v>-0.184356879999999</v>
      </c>
      <c r="F5947">
        <v>4.4258448800999997</v>
      </c>
      <c r="G5947">
        <v>-0.95742822349359502</v>
      </c>
      <c r="H5947">
        <v>0.36500099943037401</v>
      </c>
      <c r="I5947">
        <v>0.79568371863034504</v>
      </c>
      <c r="J5947">
        <v>-2.7910730505081598</v>
      </c>
      <c r="K5947">
        <v>-0.184356879999999</v>
      </c>
      <c r="L5947">
        <v>0.79568371863034504</v>
      </c>
      <c r="M5947" t="s">
        <v>15</v>
      </c>
      <c r="N5947" t="s">
        <v>16</v>
      </c>
    </row>
    <row r="5948" spans="1:14" x14ac:dyDescent="0.3">
      <c r="A5948">
        <v>5947</v>
      </c>
      <c r="B5948" t="s">
        <v>11161</v>
      </c>
      <c r="C5948" t="s">
        <v>11162</v>
      </c>
      <c r="D5948">
        <v>17289553</v>
      </c>
      <c r="E5948">
        <v>0.28234038349999901</v>
      </c>
      <c r="F5948">
        <v>3.8862710357000001</v>
      </c>
      <c r="G5948">
        <v>1.59852287827734</v>
      </c>
      <c r="H5948">
        <v>0.14666806370452901</v>
      </c>
      <c r="I5948">
        <v>0.61890090772236495</v>
      </c>
      <c r="J5948">
        <v>-2.1469830956117599</v>
      </c>
      <c r="K5948">
        <v>0.28234038349999901</v>
      </c>
      <c r="L5948">
        <v>0.61890090772236495</v>
      </c>
      <c r="M5948" t="s">
        <v>15</v>
      </c>
      <c r="N5948" t="s">
        <v>16</v>
      </c>
    </row>
    <row r="5949" spans="1:14" x14ac:dyDescent="0.3">
      <c r="A5949">
        <v>5948</v>
      </c>
      <c r="B5949" t="s">
        <v>11163</v>
      </c>
      <c r="C5949" t="s">
        <v>11164</v>
      </c>
      <c r="D5949">
        <v>17289568</v>
      </c>
      <c r="E5949">
        <v>0.23673419800000101</v>
      </c>
      <c r="F5949">
        <v>6.5188127802000002</v>
      </c>
      <c r="G5949">
        <v>1.70144226743926</v>
      </c>
      <c r="H5949">
        <v>0.12534719034248701</v>
      </c>
      <c r="I5949">
        <v>0.593124041132711</v>
      </c>
      <c r="J5949">
        <v>-2.02742032503699</v>
      </c>
      <c r="K5949">
        <v>0.23673419800000101</v>
      </c>
      <c r="L5949">
        <v>0.593124041132711</v>
      </c>
      <c r="M5949" t="s">
        <v>15</v>
      </c>
      <c r="N5949" t="s">
        <v>16</v>
      </c>
    </row>
    <row r="5950" spans="1:14" x14ac:dyDescent="0.3">
      <c r="A5950">
        <v>5949</v>
      </c>
      <c r="B5950" t="s">
        <v>11165</v>
      </c>
      <c r="C5950" t="s">
        <v>11166</v>
      </c>
      <c r="D5950">
        <v>17289584</v>
      </c>
      <c r="E5950">
        <v>0.24051484849999799</v>
      </c>
      <c r="F5950">
        <v>6.2039370624999997</v>
      </c>
      <c r="G5950">
        <v>0.97282874016747001</v>
      </c>
      <c r="H5950">
        <v>0.35772294732606402</v>
      </c>
      <c r="I5950">
        <v>0.79269242454690203</v>
      </c>
      <c r="J5950">
        <v>-2.7782597239253501</v>
      </c>
      <c r="K5950">
        <v>0.24051484849999799</v>
      </c>
      <c r="L5950">
        <v>0.79269242454690203</v>
      </c>
      <c r="M5950" t="s">
        <v>15</v>
      </c>
      <c r="N5950" t="s">
        <v>16</v>
      </c>
    </row>
    <row r="5951" spans="1:14" x14ac:dyDescent="0.3">
      <c r="A5951">
        <v>5950</v>
      </c>
      <c r="B5951" t="s">
        <v>11167</v>
      </c>
      <c r="C5951" t="s">
        <v>11168</v>
      </c>
      <c r="D5951">
        <v>17289602</v>
      </c>
      <c r="E5951">
        <v>-0.93250378300000103</v>
      </c>
      <c r="F5951">
        <v>6.3876948573999996</v>
      </c>
      <c r="G5951">
        <v>-4.8559850583757198</v>
      </c>
      <c r="H5951">
        <v>1.0867916728699899E-3</v>
      </c>
      <c r="I5951">
        <v>0.11419846936998899</v>
      </c>
      <c r="J5951">
        <v>1.6012218514104399</v>
      </c>
      <c r="K5951">
        <v>-0.93250378300000103</v>
      </c>
      <c r="L5951">
        <v>0.11419846936998899</v>
      </c>
      <c r="M5951" t="s">
        <v>15</v>
      </c>
      <c r="N5951" t="s">
        <v>16</v>
      </c>
    </row>
    <row r="5952" spans="1:14" x14ac:dyDescent="0.3">
      <c r="A5952">
        <v>5951</v>
      </c>
      <c r="B5952" t="s">
        <v>11169</v>
      </c>
      <c r="C5952" t="s">
        <v>11170</v>
      </c>
      <c r="D5952">
        <v>17289635</v>
      </c>
      <c r="E5952">
        <v>0.15339249000000099</v>
      </c>
      <c r="F5952">
        <v>6.4257029600999997</v>
      </c>
      <c r="G5952">
        <v>1.3395879483422499</v>
      </c>
      <c r="H5952">
        <v>0.21536953109239501</v>
      </c>
      <c r="I5952">
        <v>0.68983556753665598</v>
      </c>
      <c r="J5952">
        <v>-2.4311626478137098</v>
      </c>
      <c r="K5952">
        <v>0.15339249000000099</v>
      </c>
      <c r="L5952">
        <v>0.68983556753665598</v>
      </c>
      <c r="M5952" t="s">
        <v>15</v>
      </c>
      <c r="N5952" t="s">
        <v>16</v>
      </c>
    </row>
    <row r="5953" spans="1:14" x14ac:dyDescent="0.3">
      <c r="A5953">
        <v>5952</v>
      </c>
      <c r="B5953" t="s">
        <v>11171</v>
      </c>
      <c r="C5953" t="s">
        <v>11172</v>
      </c>
      <c r="D5953">
        <v>17289645</v>
      </c>
      <c r="E5953">
        <v>-7.2493046500000005E-2</v>
      </c>
      <c r="F5953">
        <v>2.2616607243</v>
      </c>
      <c r="G5953">
        <v>-0.29463346693917702</v>
      </c>
      <c r="H5953">
        <v>0.77539983860960204</v>
      </c>
      <c r="I5953">
        <v>0.94834650891263605</v>
      </c>
      <c r="J5953">
        <v>-3.1687961459009402</v>
      </c>
      <c r="K5953">
        <v>-7.2493046500000005E-2</v>
      </c>
      <c r="L5953">
        <v>0.94834650891263605</v>
      </c>
      <c r="M5953" t="s">
        <v>15</v>
      </c>
      <c r="N5953" t="s">
        <v>16</v>
      </c>
    </row>
    <row r="5954" spans="1:14" x14ac:dyDescent="0.3">
      <c r="A5954">
        <v>5953</v>
      </c>
      <c r="B5954" t="s">
        <v>11173</v>
      </c>
      <c r="C5954" t="s">
        <v>11174</v>
      </c>
      <c r="D5954">
        <v>17289656</v>
      </c>
      <c r="E5954">
        <v>-0.19343673450000001</v>
      </c>
      <c r="F5954">
        <v>3.2128134657</v>
      </c>
      <c r="G5954">
        <v>-1.2349224539096399</v>
      </c>
      <c r="H5954">
        <v>0.25017039121199303</v>
      </c>
      <c r="I5954">
        <v>0.71818748117286302</v>
      </c>
      <c r="J5954">
        <v>-2.53773903349644</v>
      </c>
      <c r="K5954">
        <v>-0.19343673450000001</v>
      </c>
      <c r="L5954">
        <v>0.71818748117286302</v>
      </c>
      <c r="M5954" t="s">
        <v>15</v>
      </c>
      <c r="N5954" t="s">
        <v>16</v>
      </c>
    </row>
    <row r="5955" spans="1:14" x14ac:dyDescent="0.3">
      <c r="A5955">
        <v>5954</v>
      </c>
      <c r="B5955" t="s">
        <v>11175</v>
      </c>
      <c r="C5955" t="s">
        <v>11176</v>
      </c>
      <c r="D5955">
        <v>17289660</v>
      </c>
      <c r="E5955">
        <v>4.1595974999999001E-2</v>
      </c>
      <c r="F5955">
        <v>7.1352081380000003</v>
      </c>
      <c r="G5955">
        <v>0.33337667804249699</v>
      </c>
      <c r="H5955">
        <v>0.74699133313092103</v>
      </c>
      <c r="I5955">
        <v>0.94068636116143001</v>
      </c>
      <c r="J5955">
        <v>-3.1571353169708001</v>
      </c>
      <c r="K5955">
        <v>4.1595974999999001E-2</v>
      </c>
      <c r="L5955">
        <v>0.94068636116143001</v>
      </c>
      <c r="M5955" t="s">
        <v>15</v>
      </c>
      <c r="N5955" t="s">
        <v>16</v>
      </c>
    </row>
    <row r="5956" spans="1:14" x14ac:dyDescent="0.3">
      <c r="A5956">
        <v>5955</v>
      </c>
      <c r="B5956" t="s">
        <v>11177</v>
      </c>
      <c r="C5956" t="s">
        <v>11178</v>
      </c>
      <c r="D5956">
        <v>17289675</v>
      </c>
      <c r="E5956">
        <v>-0.20887078649999899</v>
      </c>
      <c r="F5956">
        <v>4.2891509318000001</v>
      </c>
      <c r="G5956">
        <v>-1.28269044184532</v>
      </c>
      <c r="H5956">
        <v>0.23374372748568301</v>
      </c>
      <c r="I5956">
        <v>0.70533157885509101</v>
      </c>
      <c r="J5956">
        <v>-2.4897677629925701</v>
      </c>
      <c r="K5956">
        <v>-0.20887078649999899</v>
      </c>
      <c r="L5956">
        <v>0.70533157885509101</v>
      </c>
      <c r="M5956" t="s">
        <v>15</v>
      </c>
      <c r="N5956" t="s">
        <v>16</v>
      </c>
    </row>
    <row r="5957" spans="1:14" x14ac:dyDescent="0.3">
      <c r="A5957">
        <v>5956</v>
      </c>
      <c r="B5957" t="s">
        <v>11179</v>
      </c>
      <c r="C5957" t="s">
        <v>11180</v>
      </c>
      <c r="D5957">
        <v>17289685</v>
      </c>
      <c r="E5957">
        <v>-8.2092222500000006E-2</v>
      </c>
      <c r="F5957">
        <v>4.6475524288000001</v>
      </c>
      <c r="G5957">
        <v>-0.43454605104706301</v>
      </c>
      <c r="H5957">
        <v>0.67480176708099304</v>
      </c>
      <c r="I5957">
        <v>0.92157227521846097</v>
      </c>
      <c r="J5957">
        <v>-3.1201523677393199</v>
      </c>
      <c r="K5957">
        <v>-8.2092222500000006E-2</v>
      </c>
      <c r="L5957">
        <v>0.92157227521846097</v>
      </c>
      <c r="M5957" t="s">
        <v>15</v>
      </c>
      <c r="N5957" t="s">
        <v>16</v>
      </c>
    </row>
    <row r="5958" spans="1:14" x14ac:dyDescent="0.3">
      <c r="A5958">
        <v>5957</v>
      </c>
      <c r="B5958" t="s">
        <v>11181</v>
      </c>
      <c r="C5958" t="s">
        <v>11182</v>
      </c>
      <c r="D5958">
        <v>17289691</v>
      </c>
      <c r="E5958">
        <v>2.7973703499999801E-2</v>
      </c>
      <c r="F5958">
        <v>2.1280652077000002</v>
      </c>
      <c r="G5958">
        <v>0.164525101169817</v>
      </c>
      <c r="H5958">
        <v>0.87319475980740502</v>
      </c>
      <c r="I5958">
        <v>0.97318003074198101</v>
      </c>
      <c r="J5958">
        <v>-3.1975878582989701</v>
      </c>
      <c r="K5958">
        <v>2.7973703499999801E-2</v>
      </c>
      <c r="L5958">
        <v>0.97318003074198101</v>
      </c>
      <c r="M5958" t="s">
        <v>15</v>
      </c>
      <c r="N5958" t="s">
        <v>16</v>
      </c>
    </row>
    <row r="5959" spans="1:14" x14ac:dyDescent="0.3">
      <c r="A5959">
        <v>5958</v>
      </c>
      <c r="B5959" t="s">
        <v>11183</v>
      </c>
      <c r="C5959" t="s">
        <v>11184</v>
      </c>
      <c r="D5959">
        <v>17289695</v>
      </c>
      <c r="E5959">
        <v>-8.4449918000000707E-2</v>
      </c>
      <c r="F5959">
        <v>8.8205180090000006</v>
      </c>
      <c r="G5959">
        <v>-0.58532230765111404</v>
      </c>
      <c r="H5959">
        <v>0.57366234813364803</v>
      </c>
      <c r="I5959">
        <v>0.88589511013280797</v>
      </c>
      <c r="J5959">
        <v>-3.0480549173464402</v>
      </c>
      <c r="K5959">
        <v>-8.4449918000000707E-2</v>
      </c>
      <c r="L5959">
        <v>0.88589511013280797</v>
      </c>
      <c r="M5959" t="s">
        <v>15</v>
      </c>
      <c r="N5959" t="s">
        <v>16</v>
      </c>
    </row>
    <row r="5960" spans="1:14" x14ac:dyDescent="0.3">
      <c r="A5960">
        <v>5959</v>
      </c>
      <c r="B5960" t="s">
        <v>11185</v>
      </c>
      <c r="C5960" t="s">
        <v>11186</v>
      </c>
      <c r="D5960">
        <v>17289699</v>
      </c>
      <c r="E5960">
        <v>0.20460058249999899</v>
      </c>
      <c r="F5960">
        <v>5.8550171730000002</v>
      </c>
      <c r="G5960">
        <v>1.7588088403656399</v>
      </c>
      <c r="H5960">
        <v>0.114739253990397</v>
      </c>
      <c r="I5960">
        <v>0.57690556442088903</v>
      </c>
      <c r="J5960">
        <v>-1.9594640069351399</v>
      </c>
      <c r="K5960">
        <v>0.20460058249999899</v>
      </c>
      <c r="L5960">
        <v>0.57690556442088903</v>
      </c>
      <c r="M5960" t="s">
        <v>15</v>
      </c>
      <c r="N5960" t="s">
        <v>16</v>
      </c>
    </row>
    <row r="5961" spans="1:14" x14ac:dyDescent="0.3">
      <c r="A5961">
        <v>5960</v>
      </c>
      <c r="B5961" t="s">
        <v>11187</v>
      </c>
      <c r="C5961" t="s">
        <v>11188</v>
      </c>
      <c r="D5961">
        <v>17289717</v>
      </c>
      <c r="E5961">
        <v>-3.3123139499999801E-2</v>
      </c>
      <c r="F5961">
        <v>4.1739581658000002</v>
      </c>
      <c r="G5961">
        <v>-0.19736636167094801</v>
      </c>
      <c r="H5961">
        <v>0.84821710978578801</v>
      </c>
      <c r="I5961">
        <v>0.96690202382391599</v>
      </c>
      <c r="J5961">
        <v>-3.1918416124381301</v>
      </c>
      <c r="K5961">
        <v>-3.3123139499999801E-2</v>
      </c>
      <c r="L5961">
        <v>0.96690202382391599</v>
      </c>
      <c r="M5961" t="s">
        <v>15</v>
      </c>
      <c r="N5961" t="s">
        <v>16</v>
      </c>
    </row>
    <row r="5962" spans="1:14" x14ac:dyDescent="0.3">
      <c r="A5962">
        <v>5961</v>
      </c>
      <c r="B5962" t="s">
        <v>11189</v>
      </c>
      <c r="C5962" t="s">
        <v>11190</v>
      </c>
      <c r="D5962">
        <v>17289728</v>
      </c>
      <c r="E5962">
        <v>0.16942452549999901</v>
      </c>
      <c r="F5962">
        <v>6.5860406073000002</v>
      </c>
      <c r="G5962">
        <v>0.65036616674900705</v>
      </c>
      <c r="H5962">
        <v>0.53277694524118102</v>
      </c>
      <c r="I5962">
        <v>0.87148543710317194</v>
      </c>
      <c r="J5962">
        <v>-3.0109398766386399</v>
      </c>
      <c r="K5962">
        <v>0.16942452549999901</v>
      </c>
      <c r="L5962">
        <v>0.87148543710317194</v>
      </c>
      <c r="M5962" t="s">
        <v>15</v>
      </c>
      <c r="N5962" t="s">
        <v>16</v>
      </c>
    </row>
    <row r="5963" spans="1:14" x14ac:dyDescent="0.3">
      <c r="A5963">
        <v>5962</v>
      </c>
      <c r="B5963" t="s">
        <v>11191</v>
      </c>
      <c r="C5963" t="s">
        <v>11192</v>
      </c>
      <c r="D5963">
        <v>17289742</v>
      </c>
      <c r="E5963">
        <v>-4.6356841499999697E-2</v>
      </c>
      <c r="F5963">
        <v>4.6219381482999999</v>
      </c>
      <c r="G5963">
        <v>-0.231020372633293</v>
      </c>
      <c r="H5963">
        <v>0.82280787253146803</v>
      </c>
      <c r="I5963">
        <v>0.95990710473801999</v>
      </c>
      <c r="J5963">
        <v>-3.1848834367758001</v>
      </c>
      <c r="K5963">
        <v>-4.6356841499999697E-2</v>
      </c>
      <c r="L5963">
        <v>0.95990710473801999</v>
      </c>
      <c r="M5963" t="s">
        <v>15</v>
      </c>
      <c r="N5963" t="s">
        <v>16</v>
      </c>
    </row>
    <row r="5964" spans="1:14" x14ac:dyDescent="0.3">
      <c r="A5964">
        <v>5963</v>
      </c>
      <c r="B5964" t="s">
        <v>11193</v>
      </c>
      <c r="C5964" t="s">
        <v>11194</v>
      </c>
      <c r="D5964">
        <v>17289787</v>
      </c>
      <c r="E5964">
        <v>7.2950339499998407E-2</v>
      </c>
      <c r="F5964">
        <v>9.7938463553999995</v>
      </c>
      <c r="G5964">
        <v>0.63530578347296995</v>
      </c>
      <c r="H5964">
        <v>0.54208649723660096</v>
      </c>
      <c r="I5964">
        <v>0.87474835650684302</v>
      </c>
      <c r="J5964">
        <v>-3.0198460485085401</v>
      </c>
      <c r="K5964">
        <v>7.2950339499998407E-2</v>
      </c>
      <c r="L5964">
        <v>0.87474835650684302</v>
      </c>
      <c r="M5964" t="s">
        <v>15</v>
      </c>
      <c r="N5964" t="s">
        <v>16</v>
      </c>
    </row>
    <row r="5965" spans="1:14" x14ac:dyDescent="0.3">
      <c r="A5965">
        <v>5964</v>
      </c>
      <c r="B5965" t="s">
        <v>11195</v>
      </c>
      <c r="C5965" t="s">
        <v>11196</v>
      </c>
      <c r="D5965">
        <v>17289790</v>
      </c>
      <c r="E5965">
        <v>0.1120916325</v>
      </c>
      <c r="F5965">
        <v>1.4301437865</v>
      </c>
      <c r="G5965">
        <v>0.75764051251215303</v>
      </c>
      <c r="H5965">
        <v>0.46931367806853902</v>
      </c>
      <c r="I5965">
        <v>0.84323226013364205</v>
      </c>
      <c r="J5965">
        <v>-2.9422174038984701</v>
      </c>
      <c r="K5965">
        <v>0.1120916325</v>
      </c>
      <c r="L5965">
        <v>0.84323226013364205</v>
      </c>
      <c r="M5965" t="s">
        <v>15</v>
      </c>
      <c r="N5965" t="s">
        <v>16</v>
      </c>
    </row>
    <row r="5966" spans="1:14" x14ac:dyDescent="0.3">
      <c r="A5966">
        <v>5965</v>
      </c>
      <c r="B5966" t="s">
        <v>11197</v>
      </c>
      <c r="C5966" t="s">
        <v>11198</v>
      </c>
      <c r="D5966">
        <v>17289792</v>
      </c>
      <c r="E5966">
        <v>9.7760058499999594E-2</v>
      </c>
      <c r="F5966">
        <v>4.4174198010000003</v>
      </c>
      <c r="G5966">
        <v>0.639467844916487</v>
      </c>
      <c r="H5966">
        <v>0.53950412332583098</v>
      </c>
      <c r="I5966">
        <v>0.87467023355900797</v>
      </c>
      <c r="J5966">
        <v>-3.0174034113553598</v>
      </c>
      <c r="K5966">
        <v>9.7760058499999594E-2</v>
      </c>
      <c r="L5966">
        <v>0.87467023355900797</v>
      </c>
      <c r="M5966" t="s">
        <v>15</v>
      </c>
      <c r="N5966" t="s">
        <v>16</v>
      </c>
    </row>
    <row r="5967" spans="1:14" x14ac:dyDescent="0.3">
      <c r="A5967">
        <v>5966</v>
      </c>
      <c r="B5967" t="s">
        <v>11199</v>
      </c>
      <c r="C5967" t="s">
        <v>11200</v>
      </c>
      <c r="D5967">
        <v>17289794</v>
      </c>
      <c r="E5967">
        <v>-0.18455892300000001</v>
      </c>
      <c r="F5967">
        <v>5.4346173259999997</v>
      </c>
      <c r="G5967">
        <v>-1.25430886161025</v>
      </c>
      <c r="H5967">
        <v>0.24339147640959999</v>
      </c>
      <c r="I5967">
        <v>0.71194597880783905</v>
      </c>
      <c r="J5967">
        <v>-2.5184097714601399</v>
      </c>
      <c r="K5967">
        <v>-0.18455892300000001</v>
      </c>
      <c r="L5967">
        <v>0.71194597880783905</v>
      </c>
      <c r="M5967" t="s">
        <v>15</v>
      </c>
      <c r="N5967" t="s">
        <v>16</v>
      </c>
    </row>
    <row r="5968" spans="1:14" x14ac:dyDescent="0.3">
      <c r="A5968">
        <v>5967</v>
      </c>
      <c r="B5968" t="s">
        <v>11201</v>
      </c>
      <c r="C5968" t="s">
        <v>11202</v>
      </c>
      <c r="D5968">
        <v>17289813</v>
      </c>
      <c r="E5968">
        <v>1.72743104999999E-2</v>
      </c>
      <c r="F5968">
        <v>3.0234054515</v>
      </c>
      <c r="G5968">
        <v>7.2305366691498493E-2</v>
      </c>
      <c r="H5968">
        <v>0.94404515599968297</v>
      </c>
      <c r="I5968">
        <v>0.98780451955260395</v>
      </c>
      <c r="J5968">
        <v>-3.2081713334462201</v>
      </c>
      <c r="K5968">
        <v>1.72743104999999E-2</v>
      </c>
      <c r="L5968">
        <v>0.98780451955260395</v>
      </c>
      <c r="M5968" t="s">
        <v>15</v>
      </c>
      <c r="N5968" t="s">
        <v>16</v>
      </c>
    </row>
    <row r="5969" spans="1:14" x14ac:dyDescent="0.3">
      <c r="A5969">
        <v>5968</v>
      </c>
      <c r="B5969" t="s">
        <v>11203</v>
      </c>
      <c r="C5969" t="s">
        <v>11204</v>
      </c>
      <c r="D5969">
        <v>17289824</v>
      </c>
      <c r="E5969">
        <v>-2.10157030000016E-2</v>
      </c>
      <c r="F5969">
        <v>8.2820327273000007</v>
      </c>
      <c r="G5969">
        <v>-0.14825396182502301</v>
      </c>
      <c r="H5969">
        <v>0.88562760982669197</v>
      </c>
      <c r="I5969">
        <v>0.97686805408368305</v>
      </c>
      <c r="J5969">
        <v>-3.2000512583608201</v>
      </c>
      <c r="K5969">
        <v>-2.10157030000016E-2</v>
      </c>
      <c r="L5969">
        <v>0.97686805408368305</v>
      </c>
      <c r="M5969" t="s">
        <v>15</v>
      </c>
      <c r="N5969" t="s">
        <v>16</v>
      </c>
    </row>
    <row r="5970" spans="1:14" x14ac:dyDescent="0.3">
      <c r="A5970">
        <v>5969</v>
      </c>
      <c r="B5970" t="s">
        <v>11205</v>
      </c>
      <c r="C5970" t="s">
        <v>11206</v>
      </c>
      <c r="D5970">
        <v>17289843</v>
      </c>
      <c r="E5970">
        <v>-0.58096936849999903</v>
      </c>
      <c r="F5970">
        <v>3.6174119969</v>
      </c>
      <c r="G5970">
        <v>-4.0638286941567499</v>
      </c>
      <c r="H5970">
        <v>3.2388516147008298E-3</v>
      </c>
      <c r="I5970">
        <v>0.181696499334879</v>
      </c>
      <c r="J5970">
        <v>0.82194120641032398</v>
      </c>
      <c r="K5970">
        <v>-0.58096936849999903</v>
      </c>
      <c r="L5970">
        <v>0.181696499334879</v>
      </c>
      <c r="M5970" t="s">
        <v>15</v>
      </c>
      <c r="N5970" t="s">
        <v>16</v>
      </c>
    </row>
    <row r="5971" spans="1:14" x14ac:dyDescent="0.3">
      <c r="A5971">
        <v>5970</v>
      </c>
      <c r="B5971" t="s">
        <v>11207</v>
      </c>
      <c r="C5971" t="s">
        <v>11208</v>
      </c>
      <c r="D5971">
        <v>17289864</v>
      </c>
      <c r="E5971">
        <v>0.27830593199999898</v>
      </c>
      <c r="F5971">
        <v>4.3196755156000002</v>
      </c>
      <c r="G5971">
        <v>1.42966861539256</v>
      </c>
      <c r="H5971">
        <v>0.1888076108783</v>
      </c>
      <c r="I5971">
        <v>0.66612867041851798</v>
      </c>
      <c r="J5971">
        <v>-2.3353523401424598</v>
      </c>
      <c r="K5971">
        <v>0.27830593199999898</v>
      </c>
      <c r="L5971">
        <v>0.66612867041851798</v>
      </c>
      <c r="M5971" t="s">
        <v>15</v>
      </c>
      <c r="N5971" t="s">
        <v>16</v>
      </c>
    </row>
    <row r="5972" spans="1:14" x14ac:dyDescent="0.3">
      <c r="A5972">
        <v>5971</v>
      </c>
      <c r="B5972" t="s">
        <v>11209</v>
      </c>
      <c r="C5972" t="s">
        <v>11210</v>
      </c>
      <c r="D5972">
        <v>17289889</v>
      </c>
      <c r="E5972">
        <v>-0.56975724350000201</v>
      </c>
      <c r="F5972">
        <v>9.0585353632000007</v>
      </c>
      <c r="G5972">
        <v>-3.5252661310371298</v>
      </c>
      <c r="H5972">
        <v>7.1632197178279301E-3</v>
      </c>
      <c r="I5972">
        <v>0.23277501949891699</v>
      </c>
      <c r="J5972">
        <v>0.22386787104087699</v>
      </c>
      <c r="K5972">
        <v>-0.56975724350000201</v>
      </c>
      <c r="L5972">
        <v>0.23277501949891699</v>
      </c>
      <c r="M5972" t="s">
        <v>15</v>
      </c>
      <c r="N5972" t="s">
        <v>16</v>
      </c>
    </row>
    <row r="5973" spans="1:14" x14ac:dyDescent="0.3">
      <c r="A5973">
        <v>5972</v>
      </c>
      <c r="B5973" t="s">
        <v>11211</v>
      </c>
      <c r="C5973" t="s">
        <v>11212</v>
      </c>
      <c r="D5973">
        <v>17289908</v>
      </c>
      <c r="E5973">
        <v>-5.8223434499998603E-2</v>
      </c>
      <c r="F5973">
        <v>8.4593637054999995</v>
      </c>
      <c r="G5973">
        <v>-0.44088277879937299</v>
      </c>
      <c r="H5973">
        <v>0.67038671031491803</v>
      </c>
      <c r="I5973">
        <v>0.91985717711597503</v>
      </c>
      <c r="J5973">
        <v>-3.1175261290275502</v>
      </c>
      <c r="K5973">
        <v>-5.8223434499998603E-2</v>
      </c>
      <c r="L5973">
        <v>0.91985717711597503</v>
      </c>
      <c r="M5973" t="s">
        <v>15</v>
      </c>
      <c r="N5973" t="s">
        <v>16</v>
      </c>
    </row>
    <row r="5974" spans="1:14" x14ac:dyDescent="0.3">
      <c r="A5974">
        <v>5973</v>
      </c>
      <c r="B5974" t="s">
        <v>11213</v>
      </c>
      <c r="C5974" t="s">
        <v>11214</v>
      </c>
      <c r="D5974">
        <v>17289928</v>
      </c>
      <c r="E5974">
        <v>-0.26495460749999999</v>
      </c>
      <c r="F5974">
        <v>7.8655728266000002</v>
      </c>
      <c r="G5974">
        <v>-1.4494274277075501</v>
      </c>
      <c r="H5974">
        <v>0.18337785540557799</v>
      </c>
      <c r="I5974">
        <v>0.65959712633215095</v>
      </c>
      <c r="J5974">
        <v>-2.3138729424008999</v>
      </c>
      <c r="K5974">
        <v>-0.26495460749999999</v>
      </c>
      <c r="L5974">
        <v>0.65959712633215095</v>
      </c>
      <c r="M5974" t="s">
        <v>15</v>
      </c>
      <c r="N5974" t="s">
        <v>16</v>
      </c>
    </row>
    <row r="5975" spans="1:14" x14ac:dyDescent="0.3">
      <c r="A5975">
        <v>5974</v>
      </c>
      <c r="B5975" t="s">
        <v>11215</v>
      </c>
      <c r="C5975" t="s">
        <v>11216</v>
      </c>
      <c r="D5975">
        <v>17289941</v>
      </c>
      <c r="E5975">
        <v>0.1619829605</v>
      </c>
      <c r="F5975">
        <v>6.7853834215999997</v>
      </c>
      <c r="G5975">
        <v>1.12465683337193</v>
      </c>
      <c r="H5975">
        <v>0.29173612354192102</v>
      </c>
      <c r="I5975">
        <v>0.74932055780171203</v>
      </c>
      <c r="J5975">
        <v>-2.6438458628136998</v>
      </c>
      <c r="K5975">
        <v>0.1619829605</v>
      </c>
      <c r="L5975">
        <v>0.74932055780171203</v>
      </c>
      <c r="M5975" t="s">
        <v>15</v>
      </c>
      <c r="N5975" t="s">
        <v>16</v>
      </c>
    </row>
    <row r="5976" spans="1:14" x14ac:dyDescent="0.3">
      <c r="A5976">
        <v>5975</v>
      </c>
      <c r="B5976" t="s">
        <v>11217</v>
      </c>
      <c r="C5976" t="s">
        <v>11218</v>
      </c>
      <c r="D5976">
        <v>17289971</v>
      </c>
      <c r="E5976">
        <v>0.193898192000001</v>
      </c>
      <c r="F5976">
        <v>3.5069509973000002</v>
      </c>
      <c r="G5976">
        <v>0.77053148993221399</v>
      </c>
      <c r="H5976">
        <v>0.46203160365942603</v>
      </c>
      <c r="I5976">
        <v>0.84014327027898095</v>
      </c>
      <c r="J5976">
        <v>-2.9333512132723301</v>
      </c>
      <c r="K5976">
        <v>0.193898192000001</v>
      </c>
      <c r="L5976">
        <v>0.84014327027898095</v>
      </c>
      <c r="M5976" t="s">
        <v>15</v>
      </c>
      <c r="N5976" t="s">
        <v>16</v>
      </c>
    </row>
    <row r="5977" spans="1:14" x14ac:dyDescent="0.3">
      <c r="A5977">
        <v>5976</v>
      </c>
      <c r="B5977" t="s">
        <v>11219</v>
      </c>
      <c r="C5977" t="s">
        <v>11220</v>
      </c>
      <c r="D5977">
        <v>17289977</v>
      </c>
      <c r="E5977">
        <v>6.1015231000000697E-2</v>
      </c>
      <c r="F5977">
        <v>4.1756886579000003</v>
      </c>
      <c r="G5977">
        <v>0.46708830950681901</v>
      </c>
      <c r="H5977">
        <v>0.65227281621801203</v>
      </c>
      <c r="I5977">
        <v>0.91390138369170204</v>
      </c>
      <c r="J5977">
        <v>-3.1062832911418199</v>
      </c>
      <c r="K5977">
        <v>6.1015231000000697E-2</v>
      </c>
      <c r="L5977">
        <v>0.91390138369170204</v>
      </c>
      <c r="M5977" t="s">
        <v>15</v>
      </c>
      <c r="N5977" t="s">
        <v>16</v>
      </c>
    </row>
    <row r="5978" spans="1:14" x14ac:dyDescent="0.3">
      <c r="A5978">
        <v>5977</v>
      </c>
      <c r="B5978" t="s">
        <v>11221</v>
      </c>
      <c r="C5978" t="s">
        <v>11222</v>
      </c>
      <c r="D5978">
        <v>17289986</v>
      </c>
      <c r="E5978">
        <v>-0.29756808849999999</v>
      </c>
      <c r="F5978">
        <v>4.0817456684</v>
      </c>
      <c r="G5978">
        <v>-2.0886490078294901</v>
      </c>
      <c r="H5978">
        <v>6.8402168712916295E-2</v>
      </c>
      <c r="I5978">
        <v>0.495323230719941</v>
      </c>
      <c r="J5978">
        <v>-1.5552244584811099</v>
      </c>
      <c r="K5978">
        <v>-0.29756808849999999</v>
      </c>
      <c r="L5978">
        <v>0.495323230719941</v>
      </c>
      <c r="M5978" t="s">
        <v>15</v>
      </c>
      <c r="N5978" t="s">
        <v>16</v>
      </c>
    </row>
    <row r="5979" spans="1:14" x14ac:dyDescent="0.3">
      <c r="A5979">
        <v>5978</v>
      </c>
      <c r="B5979" t="s">
        <v>11223</v>
      </c>
      <c r="C5979" t="s">
        <v>11224</v>
      </c>
      <c r="D5979">
        <v>17290001</v>
      </c>
      <c r="E5979">
        <v>-0.27037067799999898</v>
      </c>
      <c r="F5979">
        <v>2.4734098458</v>
      </c>
      <c r="G5979">
        <v>-1.2047776256342499</v>
      </c>
      <c r="H5979">
        <v>0.26102075853485401</v>
      </c>
      <c r="I5979">
        <v>0.72883793216880799</v>
      </c>
      <c r="J5979">
        <v>-2.5674054820941601</v>
      </c>
      <c r="K5979">
        <v>-0.27037067799999898</v>
      </c>
      <c r="L5979">
        <v>0.72883793216880799</v>
      </c>
      <c r="M5979" t="s">
        <v>15</v>
      </c>
      <c r="N5979" t="s">
        <v>16</v>
      </c>
    </row>
    <row r="5980" spans="1:14" x14ac:dyDescent="0.3">
      <c r="A5980">
        <v>5979</v>
      </c>
      <c r="B5980" t="s">
        <v>11225</v>
      </c>
      <c r="C5980" t="s">
        <v>11226</v>
      </c>
      <c r="D5980">
        <v>17290003</v>
      </c>
      <c r="E5980">
        <v>-0.32333286999999999</v>
      </c>
      <c r="F5980">
        <v>11.112639846</v>
      </c>
      <c r="G5980">
        <v>-2.44218269150551</v>
      </c>
      <c r="H5980">
        <v>3.8952626309369298E-2</v>
      </c>
      <c r="I5980">
        <v>0.41830087595835103</v>
      </c>
      <c r="J5980">
        <v>-1.10819434876211</v>
      </c>
      <c r="K5980">
        <v>-0.32333286999999999</v>
      </c>
      <c r="L5980">
        <v>0.41830087595835103</v>
      </c>
      <c r="M5980" t="s">
        <v>15</v>
      </c>
      <c r="N5980" t="s">
        <v>16</v>
      </c>
    </row>
    <row r="5981" spans="1:14" x14ac:dyDescent="0.3">
      <c r="A5981">
        <v>5980</v>
      </c>
      <c r="B5981" t="s">
        <v>11227</v>
      </c>
      <c r="C5981" t="s">
        <v>11228</v>
      </c>
      <c r="D5981">
        <v>17290005</v>
      </c>
      <c r="E5981">
        <v>1.8452626499999802E-2</v>
      </c>
      <c r="F5981">
        <v>3.6903816058999999</v>
      </c>
      <c r="G5981">
        <v>0.12808730623582201</v>
      </c>
      <c r="H5981">
        <v>0.90108314295993297</v>
      </c>
      <c r="I5981">
        <v>0.97969626497465001</v>
      </c>
      <c r="J5981">
        <v>-3.20275066955926</v>
      </c>
      <c r="K5981">
        <v>1.8452626499999802E-2</v>
      </c>
      <c r="L5981">
        <v>0.97969626497465001</v>
      </c>
      <c r="M5981" t="s">
        <v>15</v>
      </c>
      <c r="N5981" t="s">
        <v>16</v>
      </c>
    </row>
    <row r="5982" spans="1:14" x14ac:dyDescent="0.3">
      <c r="A5982">
        <v>5981</v>
      </c>
      <c r="B5982" t="s">
        <v>11229</v>
      </c>
      <c r="C5982" t="s">
        <v>11230</v>
      </c>
      <c r="D5982">
        <v>17290010</v>
      </c>
      <c r="E5982">
        <v>-0.65282922300000001</v>
      </c>
      <c r="F5982">
        <v>6.2652338026000001</v>
      </c>
      <c r="G5982">
        <v>-4.4447147628783998</v>
      </c>
      <c r="H5982">
        <v>1.89401980337158E-3</v>
      </c>
      <c r="I5982">
        <v>0.143268994010081</v>
      </c>
      <c r="J5982">
        <v>1.2117757735307</v>
      </c>
      <c r="K5982">
        <v>-0.65282922300000001</v>
      </c>
      <c r="L5982">
        <v>0.143268994010081</v>
      </c>
      <c r="M5982" t="s">
        <v>15</v>
      </c>
      <c r="N5982" t="s">
        <v>16</v>
      </c>
    </row>
    <row r="5983" spans="1:14" x14ac:dyDescent="0.3">
      <c r="A5983">
        <v>5982</v>
      </c>
      <c r="B5983" t="s">
        <v>11231</v>
      </c>
      <c r="C5983" t="s">
        <v>11232</v>
      </c>
      <c r="D5983">
        <v>17290016</v>
      </c>
      <c r="E5983">
        <v>-0.142551756</v>
      </c>
      <c r="F5983">
        <v>2.6650439011999998</v>
      </c>
      <c r="G5983">
        <v>-0.48887228955662598</v>
      </c>
      <c r="H5983">
        <v>0.63739757634327299</v>
      </c>
      <c r="I5983">
        <v>0.90926414773876496</v>
      </c>
      <c r="J5983">
        <v>-3.0964722117688601</v>
      </c>
      <c r="K5983">
        <v>-0.142551756</v>
      </c>
      <c r="L5983">
        <v>0.90926414773876496</v>
      </c>
      <c r="M5983" t="s">
        <v>15</v>
      </c>
      <c r="N5983" t="s">
        <v>16</v>
      </c>
    </row>
    <row r="5984" spans="1:14" x14ac:dyDescent="0.3">
      <c r="A5984">
        <v>5983</v>
      </c>
      <c r="B5984" t="s">
        <v>11233</v>
      </c>
      <c r="C5984" t="s">
        <v>11234</v>
      </c>
      <c r="D5984">
        <v>17290033</v>
      </c>
      <c r="E5984">
        <v>-0.18766992900000101</v>
      </c>
      <c r="F5984">
        <v>7.2166106174999998</v>
      </c>
      <c r="G5984">
        <v>-1.00034112775142</v>
      </c>
      <c r="H5984">
        <v>0.34499171358463698</v>
      </c>
      <c r="I5984">
        <v>0.78449468695175395</v>
      </c>
      <c r="J5984">
        <v>-2.7549798890214601</v>
      </c>
      <c r="K5984">
        <v>-0.18766992900000101</v>
      </c>
      <c r="L5984">
        <v>0.78449468695175395</v>
      </c>
      <c r="M5984" t="s">
        <v>15</v>
      </c>
      <c r="N5984" t="s">
        <v>16</v>
      </c>
    </row>
    <row r="5985" spans="1:14" x14ac:dyDescent="0.3">
      <c r="A5985">
        <v>5984</v>
      </c>
      <c r="B5985" t="s">
        <v>11235</v>
      </c>
      <c r="C5985" t="s">
        <v>11236</v>
      </c>
      <c r="D5985">
        <v>17290043</v>
      </c>
      <c r="E5985">
        <v>-0.1980631685</v>
      </c>
      <c r="F5985">
        <v>2.5115332539000002</v>
      </c>
      <c r="G5985">
        <v>-1.1635719108151299</v>
      </c>
      <c r="H5985">
        <v>0.27647261028275699</v>
      </c>
      <c r="I5985">
        <v>0.73845561485892197</v>
      </c>
      <c r="J5985">
        <v>-2.6071660270055999</v>
      </c>
      <c r="K5985">
        <v>-0.1980631685</v>
      </c>
      <c r="L5985">
        <v>0.73845561485892197</v>
      </c>
      <c r="M5985" t="s">
        <v>15</v>
      </c>
      <c r="N5985" t="s">
        <v>16</v>
      </c>
    </row>
    <row r="5986" spans="1:14" x14ac:dyDescent="0.3">
      <c r="A5986">
        <v>5985</v>
      </c>
      <c r="B5986" t="s">
        <v>11237</v>
      </c>
      <c r="C5986" t="s">
        <v>11238</v>
      </c>
      <c r="D5986">
        <v>17290056</v>
      </c>
      <c r="E5986">
        <v>0.15517478100000201</v>
      </c>
      <c r="F5986">
        <v>6.6524475354000003</v>
      </c>
      <c r="G5986">
        <v>1.3633682090906001</v>
      </c>
      <c r="H5986">
        <v>0.208062620703127</v>
      </c>
      <c r="I5986">
        <v>0.68347516746824</v>
      </c>
      <c r="J5986">
        <v>-2.40621880570786</v>
      </c>
      <c r="K5986">
        <v>0.15517478100000201</v>
      </c>
      <c r="L5986">
        <v>0.68347516746824</v>
      </c>
      <c r="M5986" t="s">
        <v>15</v>
      </c>
      <c r="N5986" t="s">
        <v>16</v>
      </c>
    </row>
    <row r="5987" spans="1:14" x14ac:dyDescent="0.3">
      <c r="A5987">
        <v>5986</v>
      </c>
      <c r="B5987" t="s">
        <v>11239</v>
      </c>
      <c r="C5987" t="s">
        <v>11240</v>
      </c>
      <c r="D5987">
        <v>17290069</v>
      </c>
      <c r="E5987">
        <v>0.25605745349999998</v>
      </c>
      <c r="F5987">
        <v>4.5132100370000003</v>
      </c>
      <c r="G5987">
        <v>1.61028797620391</v>
      </c>
      <c r="H5987">
        <v>0.144073682814467</v>
      </c>
      <c r="I5987">
        <v>0.61530073504432603</v>
      </c>
      <c r="J5987">
        <v>-2.1334813559268002</v>
      </c>
      <c r="K5987">
        <v>0.25605745349999998</v>
      </c>
      <c r="L5987">
        <v>0.61530073504432603</v>
      </c>
      <c r="M5987" t="s">
        <v>15</v>
      </c>
      <c r="N5987" t="s">
        <v>16</v>
      </c>
    </row>
    <row r="5988" spans="1:14" x14ac:dyDescent="0.3">
      <c r="A5988">
        <v>5987</v>
      </c>
      <c r="B5988" t="s">
        <v>11241</v>
      </c>
      <c r="C5988" t="s">
        <v>11242</v>
      </c>
      <c r="D5988">
        <v>17290074</v>
      </c>
      <c r="E5988">
        <v>0.123491464999999</v>
      </c>
      <c r="F5988">
        <v>10.69831821</v>
      </c>
      <c r="G5988">
        <v>0.61927472221096702</v>
      </c>
      <c r="H5988">
        <v>0.55210105587467695</v>
      </c>
      <c r="I5988">
        <v>0.87791041451338003</v>
      </c>
      <c r="J5988">
        <v>-3.02912052100903</v>
      </c>
      <c r="K5988">
        <v>0.123491464999999</v>
      </c>
      <c r="L5988">
        <v>0.87791041451338003</v>
      </c>
      <c r="M5988" t="s">
        <v>15</v>
      </c>
      <c r="N5988" t="s">
        <v>16</v>
      </c>
    </row>
    <row r="5989" spans="1:14" x14ac:dyDescent="0.3">
      <c r="A5989">
        <v>5988</v>
      </c>
      <c r="B5989" t="s">
        <v>11243</v>
      </c>
      <c r="C5989" t="s">
        <v>11244</v>
      </c>
      <c r="D5989">
        <v>17290078</v>
      </c>
      <c r="E5989">
        <v>4.7904146499999203E-2</v>
      </c>
      <c r="F5989">
        <v>3.0969111157999998</v>
      </c>
      <c r="G5989">
        <v>0.30403581960160297</v>
      </c>
      <c r="H5989">
        <v>0.76847076222468003</v>
      </c>
      <c r="I5989">
        <v>0.94586697492042204</v>
      </c>
      <c r="J5989">
        <v>-3.1660951113531599</v>
      </c>
      <c r="K5989">
        <v>4.7904146499999203E-2</v>
      </c>
      <c r="L5989">
        <v>0.94586697492042204</v>
      </c>
      <c r="M5989" t="s">
        <v>15</v>
      </c>
      <c r="N5989" t="s">
        <v>16</v>
      </c>
    </row>
    <row r="5990" spans="1:14" x14ac:dyDescent="0.3">
      <c r="A5990">
        <v>5989</v>
      </c>
      <c r="B5990" t="s">
        <v>11245</v>
      </c>
      <c r="C5990" t="s">
        <v>11246</v>
      </c>
      <c r="D5990">
        <v>17290083</v>
      </c>
      <c r="E5990">
        <v>-2.9524529500002401E-2</v>
      </c>
      <c r="F5990">
        <v>7.7894676220000001</v>
      </c>
      <c r="G5990">
        <v>-0.134184481906999</v>
      </c>
      <c r="H5990">
        <v>0.89640530382049999</v>
      </c>
      <c r="I5990">
        <v>0.97870120319149501</v>
      </c>
      <c r="J5990">
        <v>-3.2019758772396099</v>
      </c>
      <c r="K5990">
        <v>-2.9524529500002401E-2</v>
      </c>
      <c r="L5990">
        <v>0.97870120319149501</v>
      </c>
      <c r="M5990" t="s">
        <v>15</v>
      </c>
      <c r="N5990" t="s">
        <v>16</v>
      </c>
    </row>
    <row r="5991" spans="1:14" x14ac:dyDescent="0.3">
      <c r="A5991">
        <v>5990</v>
      </c>
      <c r="B5991" t="s">
        <v>11247</v>
      </c>
      <c r="C5991" t="s">
        <v>11248</v>
      </c>
      <c r="D5991">
        <v>17290093</v>
      </c>
      <c r="E5991">
        <v>9.0985702500000501E-2</v>
      </c>
      <c r="F5991">
        <v>2.1039854399000002</v>
      </c>
      <c r="G5991">
        <v>0.54267145310763198</v>
      </c>
      <c r="H5991">
        <v>0.60140529920649999</v>
      </c>
      <c r="I5991">
        <v>0.89573150572334304</v>
      </c>
      <c r="J5991">
        <v>-3.0704564610649601</v>
      </c>
      <c r="K5991">
        <v>9.0985702500000501E-2</v>
      </c>
      <c r="L5991">
        <v>0.89573150572334304</v>
      </c>
      <c r="M5991" t="s">
        <v>15</v>
      </c>
      <c r="N5991" t="s">
        <v>16</v>
      </c>
    </row>
    <row r="5992" spans="1:14" x14ac:dyDescent="0.3">
      <c r="A5992">
        <v>5991</v>
      </c>
      <c r="B5992" t="s">
        <v>11249</v>
      </c>
      <c r="C5992" t="s">
        <v>11250</v>
      </c>
      <c r="D5992">
        <v>17290106</v>
      </c>
      <c r="E5992">
        <v>0.3370870305</v>
      </c>
      <c r="F5992">
        <v>1.6463220615</v>
      </c>
      <c r="G5992">
        <v>1.40079879872271</v>
      </c>
      <c r="H5992">
        <v>0.19699320846670901</v>
      </c>
      <c r="I5992">
        <v>0.67343040434252999</v>
      </c>
      <c r="J5992">
        <v>-2.3664437016878699</v>
      </c>
      <c r="K5992">
        <v>0.3370870305</v>
      </c>
      <c r="L5992">
        <v>0.67343040434252999</v>
      </c>
      <c r="M5992" t="s">
        <v>15</v>
      </c>
      <c r="N5992" t="s">
        <v>16</v>
      </c>
    </row>
    <row r="5993" spans="1:14" x14ac:dyDescent="0.3">
      <c r="A5993">
        <v>5992</v>
      </c>
      <c r="B5993" t="s">
        <v>11251</v>
      </c>
      <c r="C5993" t="s">
        <v>11252</v>
      </c>
      <c r="D5993">
        <v>17290111</v>
      </c>
      <c r="E5993">
        <v>-0.16307542950000001</v>
      </c>
      <c r="F5993">
        <v>2.7962532641000002</v>
      </c>
      <c r="G5993">
        <v>-0.92847177889613597</v>
      </c>
      <c r="H5993">
        <v>0.37898087971494299</v>
      </c>
      <c r="I5993">
        <v>0.802105561413755</v>
      </c>
      <c r="J5993">
        <v>-2.8147332950103201</v>
      </c>
      <c r="K5993">
        <v>-0.16307542950000001</v>
      </c>
      <c r="L5993">
        <v>0.802105561413755</v>
      </c>
      <c r="M5993" t="s">
        <v>15</v>
      </c>
      <c r="N5993" t="s">
        <v>16</v>
      </c>
    </row>
    <row r="5994" spans="1:14" x14ac:dyDescent="0.3">
      <c r="A5994">
        <v>5993</v>
      </c>
      <c r="B5994" t="s">
        <v>11253</v>
      </c>
      <c r="C5994" t="s">
        <v>11254</v>
      </c>
      <c r="D5994">
        <v>17290121</v>
      </c>
      <c r="E5994">
        <v>-8.6291779000000596E-2</v>
      </c>
      <c r="F5994">
        <v>8.0060964922999993</v>
      </c>
      <c r="G5994">
        <v>-0.719096915500264</v>
      </c>
      <c r="H5994">
        <v>0.49153195172215203</v>
      </c>
      <c r="I5994">
        <v>0.853340094310721</v>
      </c>
      <c r="J5994">
        <v>-2.9679594711728701</v>
      </c>
      <c r="K5994">
        <v>-8.6291779000000596E-2</v>
      </c>
      <c r="L5994">
        <v>0.853340094310721</v>
      </c>
      <c r="M5994" t="s">
        <v>15</v>
      </c>
      <c r="N5994" t="s">
        <v>16</v>
      </c>
    </row>
    <row r="5995" spans="1:14" x14ac:dyDescent="0.3">
      <c r="A5995">
        <v>5994</v>
      </c>
      <c r="B5995" t="s">
        <v>11255</v>
      </c>
      <c r="C5995" t="s">
        <v>11256</v>
      </c>
      <c r="D5995">
        <v>17290139</v>
      </c>
      <c r="E5995">
        <v>-0.21522697800000101</v>
      </c>
      <c r="F5995">
        <v>7.8795572742999997</v>
      </c>
      <c r="G5995">
        <v>-1.56070451369273</v>
      </c>
      <c r="H5995">
        <v>0.15529616576461699</v>
      </c>
      <c r="I5995">
        <v>0.62972930301472296</v>
      </c>
      <c r="J5995">
        <v>-2.1900719885512201</v>
      </c>
      <c r="K5995">
        <v>-0.21522697800000101</v>
      </c>
      <c r="L5995">
        <v>0.62972930301472296</v>
      </c>
      <c r="M5995" t="s">
        <v>15</v>
      </c>
      <c r="N5995" t="s">
        <v>16</v>
      </c>
    </row>
    <row r="5996" spans="1:14" x14ac:dyDescent="0.3">
      <c r="A5996">
        <v>5995</v>
      </c>
      <c r="B5996" t="s">
        <v>11257</v>
      </c>
      <c r="C5996" t="s">
        <v>11258</v>
      </c>
      <c r="D5996">
        <v>17290155</v>
      </c>
      <c r="E5996">
        <v>-9.1691429499999103E-2</v>
      </c>
      <c r="F5996">
        <v>5.5187476309000001</v>
      </c>
      <c r="G5996">
        <v>-0.48266727354957301</v>
      </c>
      <c r="H5996">
        <v>0.64161746530049901</v>
      </c>
      <c r="I5996">
        <v>0.91047705588037997</v>
      </c>
      <c r="J5996">
        <v>-3.0993096198261201</v>
      </c>
      <c r="K5996">
        <v>-9.1691429499999103E-2</v>
      </c>
      <c r="L5996">
        <v>0.91047705588037997</v>
      </c>
      <c r="M5996" t="s">
        <v>15</v>
      </c>
      <c r="N5996" t="s">
        <v>16</v>
      </c>
    </row>
    <row r="5997" spans="1:14" x14ac:dyDescent="0.3">
      <c r="A5997">
        <v>5996</v>
      </c>
      <c r="B5997" t="s">
        <v>11259</v>
      </c>
      <c r="C5997" t="s">
        <v>11260</v>
      </c>
      <c r="D5997">
        <v>17290163</v>
      </c>
      <c r="E5997">
        <v>-0.14079503400000001</v>
      </c>
      <c r="F5997">
        <v>4.7027145582000003</v>
      </c>
      <c r="G5997">
        <v>-1.0011388386784901</v>
      </c>
      <c r="H5997">
        <v>0.344627741084715</v>
      </c>
      <c r="I5997">
        <v>0.78431408351117604</v>
      </c>
      <c r="J5997">
        <v>-2.7542975389878999</v>
      </c>
      <c r="K5997">
        <v>-0.14079503400000001</v>
      </c>
      <c r="L5997">
        <v>0.78431408351117604</v>
      </c>
      <c r="M5997" t="s">
        <v>15</v>
      </c>
      <c r="N5997" t="s">
        <v>16</v>
      </c>
    </row>
    <row r="5998" spans="1:14" x14ac:dyDescent="0.3">
      <c r="A5998">
        <v>5997</v>
      </c>
      <c r="B5998" t="s">
        <v>11261</v>
      </c>
      <c r="C5998" t="s">
        <v>11262</v>
      </c>
      <c r="D5998">
        <v>17290169</v>
      </c>
      <c r="E5998">
        <v>-0.17389658650000001</v>
      </c>
      <c r="F5998">
        <v>1.9503208953</v>
      </c>
      <c r="G5998">
        <v>-1.0094508715485799</v>
      </c>
      <c r="H5998">
        <v>0.34085247378438099</v>
      </c>
      <c r="I5998">
        <v>0.78225510806091303</v>
      </c>
      <c r="J5998">
        <v>-2.7471631174042299</v>
      </c>
      <c r="K5998">
        <v>-0.17389658650000001</v>
      </c>
      <c r="L5998">
        <v>0.78225510806091303</v>
      </c>
      <c r="M5998" t="s">
        <v>15</v>
      </c>
      <c r="N5998" t="s">
        <v>16</v>
      </c>
    </row>
    <row r="5999" spans="1:14" x14ac:dyDescent="0.3">
      <c r="A5999">
        <v>5998</v>
      </c>
      <c r="B5999" t="s">
        <v>11263</v>
      </c>
      <c r="C5999" t="s">
        <v>11264</v>
      </c>
      <c r="D5999">
        <v>17290173</v>
      </c>
      <c r="E5999">
        <v>-0.20106709549999799</v>
      </c>
      <c r="F5999">
        <v>7.6079498249000004</v>
      </c>
      <c r="G5999">
        <v>-1.42256596873956</v>
      </c>
      <c r="H5999">
        <v>0.190793480375965</v>
      </c>
      <c r="I5999">
        <v>0.66742659667161697</v>
      </c>
      <c r="J5999">
        <v>-2.3430341070836298</v>
      </c>
      <c r="K5999">
        <v>-0.20106709549999799</v>
      </c>
      <c r="L5999">
        <v>0.66742659667161697</v>
      </c>
      <c r="M5999" t="s">
        <v>15</v>
      </c>
      <c r="N5999" t="s">
        <v>16</v>
      </c>
    </row>
    <row r="6000" spans="1:14" x14ac:dyDescent="0.3">
      <c r="A6000">
        <v>5999</v>
      </c>
      <c r="B6000" t="s">
        <v>11265</v>
      </c>
      <c r="C6000" t="s">
        <v>11266</v>
      </c>
      <c r="D6000">
        <v>17290185</v>
      </c>
      <c r="E6000">
        <v>4.07870644999999E-2</v>
      </c>
      <c r="F6000">
        <v>5.0183724529999996</v>
      </c>
      <c r="G6000">
        <v>0.233854530669272</v>
      </c>
      <c r="H6000">
        <v>0.82067761323476696</v>
      </c>
      <c r="I6000">
        <v>0.95927860382765595</v>
      </c>
      <c r="J6000">
        <v>-3.18424821361323</v>
      </c>
      <c r="K6000">
        <v>4.07870644999999E-2</v>
      </c>
      <c r="L6000">
        <v>0.95927860382765595</v>
      </c>
      <c r="M6000" t="s">
        <v>15</v>
      </c>
      <c r="N6000" t="s">
        <v>16</v>
      </c>
    </row>
    <row r="6001" spans="1:14" x14ac:dyDescent="0.3">
      <c r="A6001">
        <v>6000</v>
      </c>
      <c r="B6001" t="s">
        <v>11267</v>
      </c>
      <c r="C6001" t="s">
        <v>11268</v>
      </c>
      <c r="D6001">
        <v>17290190</v>
      </c>
      <c r="E6001">
        <v>2.6703123999999499E-2</v>
      </c>
      <c r="F6001">
        <v>3.0910738087</v>
      </c>
      <c r="G6001">
        <v>9.9002592733837505E-2</v>
      </c>
      <c r="H6001">
        <v>0.92345020526822896</v>
      </c>
      <c r="I6001">
        <v>0.984142944213239</v>
      </c>
      <c r="J6001">
        <v>-3.2059525597438601</v>
      </c>
      <c r="K6001">
        <v>2.6703123999999499E-2</v>
      </c>
      <c r="L6001">
        <v>0.984142944213239</v>
      </c>
      <c r="M6001" t="s">
        <v>15</v>
      </c>
      <c r="N6001" t="s">
        <v>16</v>
      </c>
    </row>
    <row r="6002" spans="1:14" x14ac:dyDescent="0.3">
      <c r="A6002">
        <v>6001</v>
      </c>
      <c r="B6002" t="s">
        <v>11269</v>
      </c>
      <c r="C6002" t="s">
        <v>11270</v>
      </c>
      <c r="D6002">
        <v>17290195</v>
      </c>
      <c r="E6002">
        <v>-1.1384020585000001</v>
      </c>
      <c r="F6002">
        <v>2.5605038218999998</v>
      </c>
      <c r="G6002">
        <v>-6.5841563687651297</v>
      </c>
      <c r="H6002">
        <v>1.3617614057801199E-4</v>
      </c>
      <c r="I6002">
        <v>4.2016436807447197E-2</v>
      </c>
      <c r="J6002">
        <v>2.9091383279428098</v>
      </c>
      <c r="K6002">
        <v>-1.1384020585000001</v>
      </c>
      <c r="L6002">
        <v>4.2016436807447197E-2</v>
      </c>
      <c r="M6002" t="s">
        <v>6606</v>
      </c>
      <c r="N6002" t="s">
        <v>16</v>
      </c>
    </row>
    <row r="6003" spans="1:14" x14ac:dyDescent="0.3">
      <c r="A6003">
        <v>6002</v>
      </c>
      <c r="B6003" t="s">
        <v>11271</v>
      </c>
      <c r="C6003" t="s">
        <v>11272</v>
      </c>
      <c r="D6003">
        <v>17290199</v>
      </c>
      <c r="E6003">
        <v>3.9120671999999697E-2</v>
      </c>
      <c r="F6003">
        <v>2.8069333406000001</v>
      </c>
      <c r="G6003">
        <v>0.170496516119157</v>
      </c>
      <c r="H6003">
        <v>0.86864108325450995</v>
      </c>
      <c r="I6003">
        <v>0.97149851533932097</v>
      </c>
      <c r="J6003">
        <v>-3.1966199743886499</v>
      </c>
      <c r="K6003">
        <v>3.9120671999999697E-2</v>
      </c>
      <c r="L6003">
        <v>0.97149851533932097</v>
      </c>
      <c r="M6003" t="s">
        <v>15</v>
      </c>
      <c r="N6003" t="s">
        <v>16</v>
      </c>
    </row>
    <row r="6004" spans="1:14" x14ac:dyDescent="0.3">
      <c r="A6004">
        <v>6003</v>
      </c>
      <c r="B6004" t="s">
        <v>11273</v>
      </c>
      <c r="C6004" t="s">
        <v>11274</v>
      </c>
      <c r="D6004">
        <v>17290202</v>
      </c>
      <c r="E6004">
        <v>-8.6003650500000403E-2</v>
      </c>
      <c r="F6004">
        <v>2.3389234608999998</v>
      </c>
      <c r="G6004">
        <v>-0.37081118464488799</v>
      </c>
      <c r="H6004">
        <v>0.71992401962693597</v>
      </c>
      <c r="I6004">
        <v>0.93306916650184302</v>
      </c>
      <c r="J6004">
        <v>-3.14454410818559</v>
      </c>
      <c r="K6004">
        <v>-8.6003650500000403E-2</v>
      </c>
      <c r="L6004">
        <v>0.93306916650184302</v>
      </c>
      <c r="M6004" t="s">
        <v>15</v>
      </c>
      <c r="N6004" t="s">
        <v>16</v>
      </c>
    </row>
    <row r="6005" spans="1:14" x14ac:dyDescent="0.3">
      <c r="A6005">
        <v>6004</v>
      </c>
      <c r="B6005" t="s">
        <v>11275</v>
      </c>
      <c r="C6005" t="s">
        <v>11276</v>
      </c>
      <c r="D6005">
        <v>17290205</v>
      </c>
      <c r="E6005">
        <v>0.25349566950000102</v>
      </c>
      <c r="F6005">
        <v>6.9355405634</v>
      </c>
      <c r="G6005">
        <v>1.30441414220383</v>
      </c>
      <c r="H6005">
        <v>0.22657786580457601</v>
      </c>
      <c r="I6005">
        <v>0.69862494307481604</v>
      </c>
      <c r="J6005">
        <v>-2.46757532368715</v>
      </c>
      <c r="K6005">
        <v>0.25349566950000102</v>
      </c>
      <c r="L6005">
        <v>0.69862494307481604</v>
      </c>
      <c r="M6005" t="s">
        <v>15</v>
      </c>
      <c r="N6005" t="s">
        <v>16</v>
      </c>
    </row>
    <row r="6006" spans="1:14" x14ac:dyDescent="0.3">
      <c r="A6006">
        <v>6005</v>
      </c>
      <c r="B6006" t="s">
        <v>11277</v>
      </c>
      <c r="C6006" t="s">
        <v>11278</v>
      </c>
      <c r="D6006">
        <v>17290211</v>
      </c>
      <c r="E6006">
        <v>0.55640149250000004</v>
      </c>
      <c r="F6006">
        <v>2.5430028461999998</v>
      </c>
      <c r="G6006">
        <v>1.20538047852434</v>
      </c>
      <c r="H6006">
        <v>0.26080003920469802</v>
      </c>
      <c r="I6006">
        <v>0.72853089100979596</v>
      </c>
      <c r="J6006">
        <v>-2.5668169214483898</v>
      </c>
      <c r="K6006">
        <v>0.55640149250000004</v>
      </c>
      <c r="L6006">
        <v>0.72853089100979596</v>
      </c>
      <c r="M6006" t="s">
        <v>15</v>
      </c>
      <c r="N6006" t="s">
        <v>16</v>
      </c>
    </row>
    <row r="6007" spans="1:14" x14ac:dyDescent="0.3">
      <c r="A6007">
        <v>6006</v>
      </c>
      <c r="B6007" t="s">
        <v>11279</v>
      </c>
      <c r="C6007" t="s">
        <v>11280</v>
      </c>
      <c r="D6007">
        <v>17290214</v>
      </c>
      <c r="E6007">
        <v>-0.214612469999999</v>
      </c>
      <c r="F6007">
        <v>1.6557585012</v>
      </c>
      <c r="G6007">
        <v>-1.7166270643557799</v>
      </c>
      <c r="H6007">
        <v>0.122454290480585</v>
      </c>
      <c r="I6007">
        <v>0.58947095513084202</v>
      </c>
      <c r="J6007">
        <v>-2.00951789464429</v>
      </c>
      <c r="K6007">
        <v>-0.214612469999999</v>
      </c>
      <c r="L6007">
        <v>0.58947095513084202</v>
      </c>
      <c r="M6007" t="s">
        <v>15</v>
      </c>
      <c r="N6007" t="s">
        <v>16</v>
      </c>
    </row>
    <row r="6008" spans="1:14" x14ac:dyDescent="0.3">
      <c r="A6008">
        <v>6007</v>
      </c>
      <c r="B6008" t="s">
        <v>11281</v>
      </c>
      <c r="C6008" t="s">
        <v>11282</v>
      </c>
      <c r="D6008">
        <v>17290217</v>
      </c>
      <c r="E6008">
        <v>1.1412867000000699E-2</v>
      </c>
      <c r="F6008">
        <v>8.2970933165999998</v>
      </c>
      <c r="G6008">
        <v>6.3547864170078197E-2</v>
      </c>
      <c r="H6008">
        <v>0.95081141289325699</v>
      </c>
      <c r="I6008">
        <v>0.98918743529533004</v>
      </c>
      <c r="J6008">
        <v>-3.2087487476494201</v>
      </c>
      <c r="K6008">
        <v>1.1412867000000699E-2</v>
      </c>
      <c r="L6008">
        <v>0.98918743529533004</v>
      </c>
      <c r="M6008" t="s">
        <v>15</v>
      </c>
      <c r="N6008" t="s">
        <v>16</v>
      </c>
    </row>
    <row r="6009" spans="1:14" x14ac:dyDescent="0.3">
      <c r="A6009">
        <v>6008</v>
      </c>
      <c r="B6009" t="s">
        <v>11283</v>
      </c>
      <c r="C6009" t="s">
        <v>11284</v>
      </c>
      <c r="D6009">
        <v>17290238</v>
      </c>
      <c r="E6009">
        <v>-0.42207727649999899</v>
      </c>
      <c r="F6009">
        <v>3.2484492072000002</v>
      </c>
      <c r="G6009">
        <v>-2.3736401664990701</v>
      </c>
      <c r="H6009">
        <v>4.3455148927220202E-2</v>
      </c>
      <c r="I6009">
        <v>0.42977944622397901</v>
      </c>
      <c r="J6009">
        <v>-1.1952770903522201</v>
      </c>
      <c r="K6009">
        <v>-0.42207727649999899</v>
      </c>
      <c r="L6009">
        <v>0.42977944622397901</v>
      </c>
      <c r="M6009" t="s">
        <v>15</v>
      </c>
      <c r="N6009" t="s">
        <v>16</v>
      </c>
    </row>
    <row r="6010" spans="1:14" x14ac:dyDescent="0.3">
      <c r="A6010">
        <v>6009</v>
      </c>
      <c r="B6010" t="s">
        <v>11285</v>
      </c>
      <c r="C6010" t="s">
        <v>11286</v>
      </c>
      <c r="D6010">
        <v>17290242</v>
      </c>
      <c r="E6010">
        <v>2.94539850000008E-2</v>
      </c>
      <c r="F6010">
        <v>7.9217332393</v>
      </c>
      <c r="G6010">
        <v>0.12511080339944899</v>
      </c>
      <c r="H6010">
        <v>0.90336825188553405</v>
      </c>
      <c r="I6010">
        <v>0.98015867865277795</v>
      </c>
      <c r="J6010">
        <v>-3.2031158775301698</v>
      </c>
      <c r="K6010">
        <v>2.94539850000008E-2</v>
      </c>
      <c r="L6010">
        <v>0.98015867865277795</v>
      </c>
      <c r="M6010" t="s">
        <v>15</v>
      </c>
      <c r="N6010" t="s">
        <v>16</v>
      </c>
    </row>
    <row r="6011" spans="1:14" x14ac:dyDescent="0.3">
      <c r="A6011">
        <v>6010</v>
      </c>
      <c r="B6011" t="s">
        <v>11287</v>
      </c>
      <c r="C6011" t="s">
        <v>11288</v>
      </c>
      <c r="D6011">
        <v>17290259</v>
      </c>
      <c r="E6011">
        <v>-0.12904415050000001</v>
      </c>
      <c r="F6011">
        <v>3.9767155991999998</v>
      </c>
      <c r="G6011">
        <v>-0.88598183090234395</v>
      </c>
      <c r="H6011">
        <v>0.40019466731033798</v>
      </c>
      <c r="I6011">
        <v>0.81282509369704203</v>
      </c>
      <c r="J6011">
        <v>-2.8484084518103399</v>
      </c>
      <c r="K6011">
        <v>-0.12904415050000001</v>
      </c>
      <c r="L6011">
        <v>0.81282509369704203</v>
      </c>
      <c r="M6011" t="s">
        <v>15</v>
      </c>
      <c r="N6011" t="s">
        <v>16</v>
      </c>
    </row>
    <row r="6012" spans="1:14" x14ac:dyDescent="0.3">
      <c r="A6012">
        <v>6011</v>
      </c>
      <c r="B6012" t="s">
        <v>11289</v>
      </c>
      <c r="C6012" t="s">
        <v>11290</v>
      </c>
      <c r="D6012">
        <v>17290263</v>
      </c>
      <c r="E6012">
        <v>-0.116535076000001</v>
      </c>
      <c r="F6012">
        <v>2.9376928732000001</v>
      </c>
      <c r="G6012">
        <v>-0.60239184373976995</v>
      </c>
      <c r="H6012">
        <v>0.56276332811124496</v>
      </c>
      <c r="I6012">
        <v>0.88180437040920401</v>
      </c>
      <c r="J6012">
        <v>-3.0386565757044499</v>
      </c>
      <c r="K6012">
        <v>-0.116535076000001</v>
      </c>
      <c r="L6012">
        <v>0.88180437040920401</v>
      </c>
      <c r="M6012" t="s">
        <v>15</v>
      </c>
      <c r="N6012" t="s">
        <v>16</v>
      </c>
    </row>
    <row r="6013" spans="1:14" x14ac:dyDescent="0.3">
      <c r="A6013">
        <v>6012</v>
      </c>
      <c r="B6013" t="s">
        <v>11291</v>
      </c>
      <c r="C6013" t="s">
        <v>11292</v>
      </c>
      <c r="D6013">
        <v>17290275</v>
      </c>
      <c r="E6013">
        <v>0.30072108749999998</v>
      </c>
      <c r="F6013">
        <v>2.4419341991999999</v>
      </c>
      <c r="G6013">
        <v>1.25012709285204</v>
      </c>
      <c r="H6013">
        <v>0.24484067122418901</v>
      </c>
      <c r="I6013">
        <v>0.71399470264683895</v>
      </c>
      <c r="J6013">
        <v>-2.5225955388170802</v>
      </c>
      <c r="K6013">
        <v>0.30072108749999998</v>
      </c>
      <c r="L6013">
        <v>0.71399470264683895</v>
      </c>
      <c r="M6013" t="s">
        <v>15</v>
      </c>
      <c r="N6013" t="s">
        <v>16</v>
      </c>
    </row>
    <row r="6014" spans="1:14" x14ac:dyDescent="0.3">
      <c r="A6014">
        <v>6013</v>
      </c>
      <c r="B6014" t="s">
        <v>11293</v>
      </c>
      <c r="C6014" t="s">
        <v>11294</v>
      </c>
      <c r="D6014">
        <v>17290288</v>
      </c>
      <c r="E6014">
        <v>-0.28988734350000001</v>
      </c>
      <c r="F6014">
        <v>2.0964117170000001</v>
      </c>
      <c r="G6014">
        <v>-1.42538056665881</v>
      </c>
      <c r="H6014">
        <v>0.19000436196725501</v>
      </c>
      <c r="I6014">
        <v>0.66687014817794099</v>
      </c>
      <c r="J6014">
        <v>-2.3399925348348001</v>
      </c>
      <c r="K6014">
        <v>-0.28988734350000001</v>
      </c>
      <c r="L6014">
        <v>0.66687014817794099</v>
      </c>
      <c r="M6014" t="s">
        <v>15</v>
      </c>
      <c r="N6014" t="s">
        <v>16</v>
      </c>
    </row>
    <row r="6015" spans="1:14" x14ac:dyDescent="0.3">
      <c r="A6015">
        <v>6014</v>
      </c>
      <c r="B6015" t="s">
        <v>11295</v>
      </c>
      <c r="C6015" t="s">
        <v>11296</v>
      </c>
      <c r="D6015">
        <v>17290301</v>
      </c>
      <c r="E6015">
        <v>0.13651846300000101</v>
      </c>
      <c r="F6015">
        <v>5.0737167141999997</v>
      </c>
      <c r="G6015">
        <v>0.73534172495167904</v>
      </c>
      <c r="H6015">
        <v>0.48208675138264701</v>
      </c>
      <c r="I6015">
        <v>0.84939387777702002</v>
      </c>
      <c r="J6015">
        <v>-2.9572513138198899</v>
      </c>
      <c r="K6015">
        <v>0.13651846300000101</v>
      </c>
      <c r="L6015">
        <v>0.84939387777702002</v>
      </c>
      <c r="M6015" t="s">
        <v>15</v>
      </c>
      <c r="N6015" t="s">
        <v>16</v>
      </c>
    </row>
    <row r="6016" spans="1:14" x14ac:dyDescent="0.3">
      <c r="A6016">
        <v>6015</v>
      </c>
      <c r="B6016" t="s">
        <v>11297</v>
      </c>
      <c r="C6016" t="s">
        <v>11298</v>
      </c>
      <c r="D6016">
        <v>17290318</v>
      </c>
      <c r="E6016">
        <v>4.5430354999999499E-2</v>
      </c>
      <c r="F6016">
        <v>1.7169191560999999</v>
      </c>
      <c r="G6016">
        <v>0.25083006778544897</v>
      </c>
      <c r="H6016">
        <v>0.807951609750161</v>
      </c>
      <c r="I6016">
        <v>0.95641650600167205</v>
      </c>
      <c r="J6016">
        <v>-3.1802838604433199</v>
      </c>
      <c r="K6016">
        <v>4.5430354999999499E-2</v>
      </c>
      <c r="L6016">
        <v>0.95641650600167205</v>
      </c>
      <c r="M6016" t="s">
        <v>15</v>
      </c>
      <c r="N6016" t="s">
        <v>16</v>
      </c>
    </row>
    <row r="6017" spans="1:14" x14ac:dyDescent="0.3">
      <c r="A6017">
        <v>6016</v>
      </c>
      <c r="B6017" t="s">
        <v>11299</v>
      </c>
      <c r="C6017" t="s">
        <v>11300</v>
      </c>
      <c r="D6017">
        <v>17290324</v>
      </c>
      <c r="E6017">
        <v>0.696381683999999</v>
      </c>
      <c r="F6017">
        <v>7.7995279691999997</v>
      </c>
      <c r="G6017">
        <v>4.0669526405119898</v>
      </c>
      <c r="H6017">
        <v>3.22435447750551E-3</v>
      </c>
      <c r="I6017">
        <v>0.18112898895715401</v>
      </c>
      <c r="J6017">
        <v>0.82525246921777395</v>
      </c>
      <c r="K6017">
        <v>0.696381683999999</v>
      </c>
      <c r="L6017">
        <v>0.18112898895715401</v>
      </c>
      <c r="M6017" t="s">
        <v>15</v>
      </c>
      <c r="N6017" t="s">
        <v>16</v>
      </c>
    </row>
    <row r="6018" spans="1:14" x14ac:dyDescent="0.3">
      <c r="A6018">
        <v>6017</v>
      </c>
      <c r="B6018" t="s">
        <v>11301</v>
      </c>
      <c r="C6018" t="s">
        <v>11302</v>
      </c>
      <c r="D6018">
        <v>17290353</v>
      </c>
      <c r="E6018">
        <v>0.152138622</v>
      </c>
      <c r="F6018">
        <v>5.5003702833999997</v>
      </c>
      <c r="G6018">
        <v>0.95715405850803703</v>
      </c>
      <c r="H6018">
        <v>0.365131553240849</v>
      </c>
      <c r="I6018">
        <v>0.79576005844409303</v>
      </c>
      <c r="J6018">
        <v>-2.7912997239069002</v>
      </c>
      <c r="K6018">
        <v>0.152138622</v>
      </c>
      <c r="L6018">
        <v>0.79576005844409303</v>
      </c>
      <c r="M6018" t="s">
        <v>15</v>
      </c>
      <c r="N6018" t="s">
        <v>16</v>
      </c>
    </row>
    <row r="6019" spans="1:14" x14ac:dyDescent="0.3">
      <c r="A6019">
        <v>6018</v>
      </c>
      <c r="B6019" t="s">
        <v>11303</v>
      </c>
      <c r="C6019" t="s">
        <v>11304</v>
      </c>
      <c r="D6019">
        <v>17290363</v>
      </c>
      <c r="E6019">
        <v>-0.118602746</v>
      </c>
      <c r="F6019">
        <v>7.4964545950000003</v>
      </c>
      <c r="G6019">
        <v>-0.93683939321837795</v>
      </c>
      <c r="H6019">
        <v>0.37490139249165599</v>
      </c>
      <c r="I6019">
        <v>0.80034584977371304</v>
      </c>
      <c r="J6019">
        <v>-2.8079545827344798</v>
      </c>
      <c r="K6019">
        <v>-0.118602746</v>
      </c>
      <c r="L6019">
        <v>0.80034584977371304</v>
      </c>
      <c r="M6019" t="s">
        <v>15</v>
      </c>
      <c r="N6019" t="s">
        <v>16</v>
      </c>
    </row>
    <row r="6020" spans="1:14" x14ac:dyDescent="0.3">
      <c r="A6020">
        <v>6019</v>
      </c>
      <c r="B6020" t="s">
        <v>10361</v>
      </c>
      <c r="C6020" t="s">
        <v>10362</v>
      </c>
      <c r="D6020">
        <v>17290388</v>
      </c>
      <c r="E6020">
        <v>0.59459367500000004</v>
      </c>
      <c r="F6020">
        <v>4.1091081783999996</v>
      </c>
      <c r="G6020">
        <v>3.0283070683435702</v>
      </c>
      <c r="H6020">
        <v>1.5389873618418801E-2</v>
      </c>
      <c r="I6020">
        <v>0.30070620262454001</v>
      </c>
      <c r="J6020">
        <v>-0.37128214080133998</v>
      </c>
      <c r="K6020">
        <v>0.59459367500000004</v>
      </c>
      <c r="L6020">
        <v>0.30070620262454001</v>
      </c>
      <c r="M6020" t="s">
        <v>15</v>
      </c>
      <c r="N6020" t="s">
        <v>16</v>
      </c>
    </row>
    <row r="6021" spans="1:14" x14ac:dyDescent="0.3">
      <c r="A6021">
        <v>6020</v>
      </c>
      <c r="B6021" t="s">
        <v>11305</v>
      </c>
      <c r="C6021" t="s">
        <v>11306</v>
      </c>
      <c r="D6021">
        <v>17290398</v>
      </c>
      <c r="E6021">
        <v>7.7098700500000603E-2</v>
      </c>
      <c r="F6021">
        <v>8.4335548527000004</v>
      </c>
      <c r="G6021">
        <v>0.56426695775659097</v>
      </c>
      <c r="H6021">
        <v>0.58726823836464503</v>
      </c>
      <c r="I6021">
        <v>0.89174236154820197</v>
      </c>
      <c r="J6021">
        <v>-3.0593080666153201</v>
      </c>
      <c r="K6021">
        <v>7.7098700500000603E-2</v>
      </c>
      <c r="L6021">
        <v>0.89174236154820197</v>
      </c>
      <c r="M6021" t="s">
        <v>15</v>
      </c>
      <c r="N6021" t="s">
        <v>16</v>
      </c>
    </row>
    <row r="6022" spans="1:14" x14ac:dyDescent="0.3">
      <c r="A6022">
        <v>6021</v>
      </c>
      <c r="B6022" t="s">
        <v>11307</v>
      </c>
      <c r="C6022" t="s">
        <v>11308</v>
      </c>
      <c r="D6022">
        <v>17290420</v>
      </c>
      <c r="E6022">
        <v>-0.37732580500000101</v>
      </c>
      <c r="F6022">
        <v>8.0354129758999999</v>
      </c>
      <c r="G6022">
        <v>-2.3984969728544301</v>
      </c>
      <c r="H6022">
        <v>4.1765143285941997E-2</v>
      </c>
      <c r="I6022">
        <v>0.42751156676969299</v>
      </c>
      <c r="J6022">
        <v>-1.1637026013268199</v>
      </c>
      <c r="K6022">
        <v>-0.37732580500000101</v>
      </c>
      <c r="L6022">
        <v>0.42751156676969299</v>
      </c>
      <c r="M6022" t="s">
        <v>15</v>
      </c>
      <c r="N6022" t="s">
        <v>16</v>
      </c>
    </row>
    <row r="6023" spans="1:14" x14ac:dyDescent="0.3">
      <c r="A6023">
        <v>6022</v>
      </c>
      <c r="B6023" t="s">
        <v>11309</v>
      </c>
      <c r="C6023" t="s">
        <v>11310</v>
      </c>
      <c r="D6023">
        <v>17290447</v>
      </c>
      <c r="E6023">
        <v>-3.4282502499999097E-2</v>
      </c>
      <c r="F6023">
        <v>4.2170587817999996</v>
      </c>
      <c r="G6023">
        <v>-0.21009115102793599</v>
      </c>
      <c r="H6023">
        <v>0.83858590632673502</v>
      </c>
      <c r="I6023">
        <v>0.96424633320166098</v>
      </c>
      <c r="J6023">
        <v>-3.1893376762513599</v>
      </c>
      <c r="K6023">
        <v>-3.4282502499999097E-2</v>
      </c>
      <c r="L6023">
        <v>0.96424633320166098</v>
      </c>
      <c r="M6023" t="s">
        <v>15</v>
      </c>
      <c r="N6023" t="s">
        <v>16</v>
      </c>
    </row>
    <row r="6024" spans="1:14" x14ac:dyDescent="0.3">
      <c r="A6024">
        <v>6023</v>
      </c>
      <c r="B6024" t="s">
        <v>11311</v>
      </c>
      <c r="C6024" t="s">
        <v>11312</v>
      </c>
      <c r="D6024">
        <v>17290457</v>
      </c>
      <c r="E6024">
        <v>-0.20352064650000001</v>
      </c>
      <c r="F6024">
        <v>4.0149756201000004</v>
      </c>
      <c r="G6024">
        <v>-1.2066730545692199</v>
      </c>
      <c r="H6024">
        <v>0.26032731078599097</v>
      </c>
      <c r="I6024">
        <v>0.72817286814009696</v>
      </c>
      <c r="J6024">
        <v>-2.5655543330396902</v>
      </c>
      <c r="K6024">
        <v>-0.20352064650000001</v>
      </c>
      <c r="L6024">
        <v>0.72817286814009696</v>
      </c>
      <c r="M6024" t="s">
        <v>15</v>
      </c>
      <c r="N6024" t="s">
        <v>16</v>
      </c>
    </row>
    <row r="6025" spans="1:14" x14ac:dyDescent="0.3">
      <c r="A6025">
        <v>6024</v>
      </c>
      <c r="B6025" t="s">
        <v>11313</v>
      </c>
      <c r="C6025" t="s">
        <v>11314</v>
      </c>
      <c r="D6025">
        <v>17290563</v>
      </c>
      <c r="E6025">
        <v>4.3461925000007904E-3</v>
      </c>
      <c r="F6025">
        <v>6.4048149382000004</v>
      </c>
      <c r="G6025">
        <v>3.0656134401003701E-2</v>
      </c>
      <c r="H6025">
        <v>0.97625722221955702</v>
      </c>
      <c r="I6025">
        <v>0.99473778490231102</v>
      </c>
      <c r="J6025">
        <v>-3.2102529914896398</v>
      </c>
      <c r="K6025">
        <v>4.3461925000007904E-3</v>
      </c>
      <c r="L6025">
        <v>0.99473778490231102</v>
      </c>
      <c r="M6025" t="s">
        <v>15</v>
      </c>
      <c r="N6025" t="s">
        <v>16</v>
      </c>
    </row>
    <row r="6026" spans="1:14" x14ac:dyDescent="0.3">
      <c r="A6026">
        <v>6025</v>
      </c>
      <c r="B6026" t="s">
        <v>11315</v>
      </c>
      <c r="C6026" t="s">
        <v>11316</v>
      </c>
      <c r="D6026">
        <v>17290565</v>
      </c>
      <c r="E6026">
        <v>4.45341804999995E-2</v>
      </c>
      <c r="F6026">
        <v>8.0047832718999992</v>
      </c>
      <c r="G6026">
        <v>0.37720667726403301</v>
      </c>
      <c r="H6026">
        <v>0.71533981492442</v>
      </c>
      <c r="I6026">
        <v>0.93246163877683297</v>
      </c>
      <c r="J6026">
        <v>-3.14226378180869</v>
      </c>
      <c r="K6026">
        <v>4.45341804999995E-2</v>
      </c>
      <c r="L6026">
        <v>0.93246163877683297</v>
      </c>
      <c r="M6026" t="s">
        <v>15</v>
      </c>
      <c r="N6026" t="s">
        <v>16</v>
      </c>
    </row>
    <row r="6027" spans="1:14" x14ac:dyDescent="0.3">
      <c r="A6027">
        <v>6026</v>
      </c>
      <c r="B6027" t="s">
        <v>11317</v>
      </c>
      <c r="C6027" t="s">
        <v>11318</v>
      </c>
      <c r="D6027">
        <v>17290601</v>
      </c>
      <c r="E6027">
        <v>0.27020075700000001</v>
      </c>
      <c r="F6027">
        <v>2.0619359445000001</v>
      </c>
      <c r="G6027">
        <v>0.94278694722348499</v>
      </c>
      <c r="H6027">
        <v>0.37202138649133598</v>
      </c>
      <c r="I6027">
        <v>0.79967724148077701</v>
      </c>
      <c r="J6027">
        <v>-2.8031073997507301</v>
      </c>
      <c r="K6027">
        <v>0.27020075700000001</v>
      </c>
      <c r="L6027">
        <v>0.79967724148077701</v>
      </c>
      <c r="M6027" t="s">
        <v>15</v>
      </c>
      <c r="N6027" t="s">
        <v>16</v>
      </c>
    </row>
    <row r="6028" spans="1:14" x14ac:dyDescent="0.3">
      <c r="A6028">
        <v>6027</v>
      </c>
      <c r="B6028" t="s">
        <v>11319</v>
      </c>
      <c r="C6028" t="s">
        <v>11320</v>
      </c>
      <c r="D6028">
        <v>17290603</v>
      </c>
      <c r="E6028">
        <v>-0.17820516450000001</v>
      </c>
      <c r="F6028">
        <v>3.1734488908</v>
      </c>
      <c r="G6028">
        <v>-1.2119507144464501</v>
      </c>
      <c r="H6028">
        <v>0.25840442180211298</v>
      </c>
      <c r="I6028">
        <v>0.72599421170211698</v>
      </c>
      <c r="J6028">
        <v>-2.5603898475089699</v>
      </c>
      <c r="K6028">
        <v>-0.17820516450000001</v>
      </c>
      <c r="L6028">
        <v>0.72599421170211698</v>
      </c>
      <c r="M6028" t="s">
        <v>15</v>
      </c>
      <c r="N6028" t="s">
        <v>16</v>
      </c>
    </row>
    <row r="6029" spans="1:14" x14ac:dyDescent="0.3">
      <c r="A6029">
        <v>6028</v>
      </c>
      <c r="B6029" t="s">
        <v>11321</v>
      </c>
      <c r="C6029" t="s">
        <v>11322</v>
      </c>
      <c r="D6029">
        <v>17290629</v>
      </c>
      <c r="E6029">
        <v>0.11714941100000199</v>
      </c>
      <c r="F6029">
        <v>8.1592252991999992</v>
      </c>
      <c r="G6029">
        <v>0.77623650977535597</v>
      </c>
      <c r="H6029">
        <v>0.45883284013738002</v>
      </c>
      <c r="I6029">
        <v>0.83893031144380903</v>
      </c>
      <c r="J6029">
        <v>-2.92938680262314</v>
      </c>
      <c r="K6029">
        <v>0.11714941100000199</v>
      </c>
      <c r="L6029">
        <v>0.83893031144380903</v>
      </c>
      <c r="M6029" t="s">
        <v>15</v>
      </c>
      <c r="N6029" t="s">
        <v>16</v>
      </c>
    </row>
    <row r="6030" spans="1:14" x14ac:dyDescent="0.3">
      <c r="A6030">
        <v>6029</v>
      </c>
      <c r="B6030" t="s">
        <v>11323</v>
      </c>
      <c r="C6030" t="s">
        <v>11324</v>
      </c>
      <c r="D6030">
        <v>17290646</v>
      </c>
      <c r="E6030">
        <v>-1.0026008055</v>
      </c>
      <c r="F6030">
        <v>6.9441179542000002</v>
      </c>
      <c r="G6030">
        <v>-6.4491793214361701</v>
      </c>
      <c r="H6030">
        <v>1.5795883273136E-4</v>
      </c>
      <c r="I6030">
        <v>4.5991605206183797E-2</v>
      </c>
      <c r="J6030">
        <v>2.8240804239148698</v>
      </c>
      <c r="K6030">
        <v>-1.0026008055</v>
      </c>
      <c r="L6030">
        <v>4.5991605206183797E-2</v>
      </c>
      <c r="M6030" t="s">
        <v>6606</v>
      </c>
      <c r="N6030" t="s">
        <v>16</v>
      </c>
    </row>
    <row r="6031" spans="1:14" x14ac:dyDescent="0.3">
      <c r="A6031">
        <v>6030</v>
      </c>
      <c r="B6031" t="s">
        <v>11325</v>
      </c>
      <c r="C6031" t="s">
        <v>11326</v>
      </c>
      <c r="D6031">
        <v>17290655</v>
      </c>
      <c r="E6031">
        <v>-0.14181047799999999</v>
      </c>
      <c r="F6031">
        <v>5.4208838982999996</v>
      </c>
      <c r="G6031">
        <v>-0.93692955092047603</v>
      </c>
      <c r="H6031">
        <v>0.374857613414873</v>
      </c>
      <c r="I6031">
        <v>0.80029371200237098</v>
      </c>
      <c r="J6031">
        <v>-2.8078812847631198</v>
      </c>
      <c r="K6031">
        <v>-0.14181047799999999</v>
      </c>
      <c r="L6031">
        <v>0.80029371200237098</v>
      </c>
      <c r="M6031" t="s">
        <v>15</v>
      </c>
      <c r="N6031" t="s">
        <v>16</v>
      </c>
    </row>
    <row r="6032" spans="1:14" x14ac:dyDescent="0.3">
      <c r="A6032">
        <v>6031</v>
      </c>
      <c r="B6032" t="s">
        <v>11327</v>
      </c>
      <c r="C6032" t="s">
        <v>11328</v>
      </c>
      <c r="D6032">
        <v>17290666</v>
      </c>
      <c r="E6032">
        <v>-0.2876159465</v>
      </c>
      <c r="F6032">
        <v>2.5404467699</v>
      </c>
      <c r="G6032">
        <v>-1.9341007867408899</v>
      </c>
      <c r="H6032">
        <v>8.72986313617298E-2</v>
      </c>
      <c r="I6032">
        <v>0.53361352951666496</v>
      </c>
      <c r="J6032">
        <v>-1.7470462606292101</v>
      </c>
      <c r="K6032">
        <v>-0.2876159465</v>
      </c>
      <c r="L6032">
        <v>0.53361352951666496</v>
      </c>
      <c r="M6032" t="s">
        <v>15</v>
      </c>
      <c r="N6032" t="s">
        <v>16</v>
      </c>
    </row>
    <row r="6033" spans="1:14" x14ac:dyDescent="0.3">
      <c r="A6033">
        <v>6032</v>
      </c>
      <c r="B6033" t="s">
        <v>11327</v>
      </c>
      <c r="C6033" t="s">
        <v>11328</v>
      </c>
      <c r="D6033">
        <v>17290674</v>
      </c>
      <c r="E6033">
        <v>-0.27993462000000002</v>
      </c>
      <c r="F6033">
        <v>2.3801997004</v>
      </c>
      <c r="G6033">
        <v>-1.5896359303474099</v>
      </c>
      <c r="H6033">
        <v>0.14865573437562199</v>
      </c>
      <c r="I6033">
        <v>0.62157881652104496</v>
      </c>
      <c r="J6033">
        <v>-2.1571517643375802</v>
      </c>
      <c r="K6033">
        <v>-0.27993462000000002</v>
      </c>
      <c r="L6033">
        <v>0.62157881652104496</v>
      </c>
      <c r="M6033" t="s">
        <v>15</v>
      </c>
      <c r="N6033" t="s">
        <v>16</v>
      </c>
    </row>
    <row r="6034" spans="1:14" x14ac:dyDescent="0.3">
      <c r="A6034">
        <v>6033</v>
      </c>
      <c r="B6034" t="s">
        <v>9684</v>
      </c>
      <c r="C6034" t="s">
        <v>9685</v>
      </c>
      <c r="D6034">
        <v>17290682</v>
      </c>
      <c r="E6034">
        <v>5.41738050000014E-2</v>
      </c>
      <c r="F6034">
        <v>10.239503459</v>
      </c>
      <c r="G6034">
        <v>0.39860837002129401</v>
      </c>
      <c r="H6034">
        <v>0.70008865832992695</v>
      </c>
      <c r="I6034">
        <v>0.92918896917116101</v>
      </c>
      <c r="J6034">
        <v>-3.1343605722361101</v>
      </c>
      <c r="K6034">
        <v>5.41738050000014E-2</v>
      </c>
      <c r="L6034">
        <v>0.92918896917116101</v>
      </c>
      <c r="M6034" t="s">
        <v>15</v>
      </c>
      <c r="N6034" t="s">
        <v>16</v>
      </c>
    </row>
    <row r="6035" spans="1:14" x14ac:dyDescent="0.3">
      <c r="A6035">
        <v>6034</v>
      </c>
      <c r="B6035" t="s">
        <v>11329</v>
      </c>
      <c r="C6035" t="s">
        <v>11330</v>
      </c>
      <c r="D6035">
        <v>17290684</v>
      </c>
      <c r="E6035">
        <v>0.43386705549999999</v>
      </c>
      <c r="F6035">
        <v>3.0907926975</v>
      </c>
      <c r="G6035">
        <v>2.39866571732902</v>
      </c>
      <c r="H6035">
        <v>4.1753897661805497E-2</v>
      </c>
      <c r="I6035">
        <v>0.42751156676969299</v>
      </c>
      <c r="J6035">
        <v>-1.1634882211797499</v>
      </c>
      <c r="K6035">
        <v>0.43386705549999999</v>
      </c>
      <c r="L6035">
        <v>0.42751156676969299</v>
      </c>
      <c r="M6035" t="s">
        <v>15</v>
      </c>
      <c r="N6035" t="s">
        <v>16</v>
      </c>
    </row>
    <row r="6036" spans="1:14" x14ac:dyDescent="0.3">
      <c r="A6036">
        <v>6035</v>
      </c>
      <c r="B6036" t="s">
        <v>11331</v>
      </c>
      <c r="C6036" t="s">
        <v>11332</v>
      </c>
      <c r="D6036">
        <v>17290689</v>
      </c>
      <c r="E6036">
        <v>-0.17377355349999801</v>
      </c>
      <c r="F6036">
        <v>5.7205264846999997</v>
      </c>
      <c r="G6036">
        <v>-1.0194299490537699</v>
      </c>
      <c r="H6036">
        <v>0.336361625565198</v>
      </c>
      <c r="I6036">
        <v>0.77945615825653203</v>
      </c>
      <c r="J6036">
        <v>-2.7385392446639201</v>
      </c>
      <c r="K6036">
        <v>-0.17377355349999801</v>
      </c>
      <c r="L6036">
        <v>0.77945615825653203</v>
      </c>
      <c r="M6036" t="s">
        <v>15</v>
      </c>
      <c r="N6036" t="s">
        <v>16</v>
      </c>
    </row>
    <row r="6037" spans="1:14" x14ac:dyDescent="0.3">
      <c r="A6037">
        <v>6036</v>
      </c>
      <c r="B6037" t="s">
        <v>11333</v>
      </c>
      <c r="C6037" t="s">
        <v>11334</v>
      </c>
      <c r="D6037">
        <v>17290695</v>
      </c>
      <c r="E6037">
        <v>-4.6300712999999001E-2</v>
      </c>
      <c r="F6037">
        <v>6.8174872603000001</v>
      </c>
      <c r="G6037">
        <v>-0.249002838426373</v>
      </c>
      <c r="H6037">
        <v>0.80931860703510505</v>
      </c>
      <c r="I6037">
        <v>0.95653888691219502</v>
      </c>
      <c r="J6037">
        <v>-3.1807237013295002</v>
      </c>
      <c r="K6037">
        <v>-4.6300712999999001E-2</v>
      </c>
      <c r="L6037">
        <v>0.95653888691219502</v>
      </c>
      <c r="M6037" t="s">
        <v>15</v>
      </c>
      <c r="N6037" t="s">
        <v>16</v>
      </c>
    </row>
    <row r="6038" spans="1:14" x14ac:dyDescent="0.3">
      <c r="A6038">
        <v>6037</v>
      </c>
      <c r="B6038" t="s">
        <v>11335</v>
      </c>
      <c r="C6038" t="s">
        <v>11336</v>
      </c>
      <c r="D6038">
        <v>17290707</v>
      </c>
      <c r="E6038">
        <v>6.7215335999999404E-2</v>
      </c>
      <c r="F6038">
        <v>7.4658675254000002</v>
      </c>
      <c r="G6038">
        <v>0.52947030110073301</v>
      </c>
      <c r="H6038">
        <v>0.61013619655583295</v>
      </c>
      <c r="I6038">
        <v>0.89852831962722102</v>
      </c>
      <c r="J6038">
        <v>-3.07707351834557</v>
      </c>
      <c r="K6038">
        <v>6.7215335999999404E-2</v>
      </c>
      <c r="L6038">
        <v>0.89852831962722102</v>
      </c>
      <c r="M6038" t="s">
        <v>15</v>
      </c>
      <c r="N6038" t="s">
        <v>16</v>
      </c>
    </row>
    <row r="6039" spans="1:14" x14ac:dyDescent="0.3">
      <c r="A6039">
        <v>6038</v>
      </c>
      <c r="B6039" t="s">
        <v>11337</v>
      </c>
      <c r="C6039" t="s">
        <v>11338</v>
      </c>
      <c r="D6039">
        <v>17290729</v>
      </c>
      <c r="E6039">
        <v>-5.3905148000000999E-2</v>
      </c>
      <c r="F6039">
        <v>7.8362019164000003</v>
      </c>
      <c r="G6039">
        <v>-0.41727634960349602</v>
      </c>
      <c r="H6039">
        <v>0.68690146884249503</v>
      </c>
      <c r="I6039">
        <v>0.92626432566449901</v>
      </c>
      <c r="J6039">
        <v>-3.1271260374073901</v>
      </c>
      <c r="K6039">
        <v>-5.3905148000000999E-2</v>
      </c>
      <c r="L6039">
        <v>0.92626432566449901</v>
      </c>
      <c r="M6039" t="s">
        <v>15</v>
      </c>
      <c r="N6039" t="s">
        <v>16</v>
      </c>
    </row>
    <row r="6040" spans="1:14" x14ac:dyDescent="0.3">
      <c r="A6040">
        <v>6039</v>
      </c>
      <c r="B6040" t="s">
        <v>11339</v>
      </c>
      <c r="C6040" t="s">
        <v>11340</v>
      </c>
      <c r="D6040">
        <v>17290738</v>
      </c>
      <c r="E6040">
        <v>-0.24331244999999899</v>
      </c>
      <c r="F6040">
        <v>4.048445836</v>
      </c>
      <c r="G6040">
        <v>-1.8489339637712101</v>
      </c>
      <c r="H6040">
        <v>9.9749776345117003E-2</v>
      </c>
      <c r="I6040">
        <v>0.55603996009422296</v>
      </c>
      <c r="J6040">
        <v>-1.8510638149599401</v>
      </c>
      <c r="K6040">
        <v>-0.24331244999999899</v>
      </c>
      <c r="L6040">
        <v>0.55603996009422296</v>
      </c>
      <c r="M6040" t="s">
        <v>15</v>
      </c>
      <c r="N6040" t="s">
        <v>16</v>
      </c>
    </row>
    <row r="6041" spans="1:14" x14ac:dyDescent="0.3">
      <c r="A6041">
        <v>6040</v>
      </c>
      <c r="B6041" t="s">
        <v>11341</v>
      </c>
      <c r="C6041" t="s">
        <v>11342</v>
      </c>
      <c r="D6041">
        <v>17290770</v>
      </c>
      <c r="E6041">
        <v>0.39670081800000001</v>
      </c>
      <c r="F6041">
        <v>5.7278174812999998</v>
      </c>
      <c r="G6041">
        <v>2.2791743204419301</v>
      </c>
      <c r="H6041">
        <v>5.0522338869853703E-2</v>
      </c>
      <c r="I6041">
        <v>0.44981740227728401</v>
      </c>
      <c r="J6041">
        <v>-1.31512237212564</v>
      </c>
      <c r="K6041">
        <v>0.39670081800000001</v>
      </c>
      <c r="L6041">
        <v>0.44981740227728401</v>
      </c>
      <c r="M6041" t="s">
        <v>15</v>
      </c>
      <c r="N6041" t="s">
        <v>16</v>
      </c>
    </row>
    <row r="6042" spans="1:14" x14ac:dyDescent="0.3">
      <c r="A6042">
        <v>6041</v>
      </c>
      <c r="B6042" t="s">
        <v>11343</v>
      </c>
      <c r="C6042" t="s">
        <v>11344</v>
      </c>
      <c r="D6042">
        <v>17290777</v>
      </c>
      <c r="E6042">
        <v>6.6501109999999905E-2</v>
      </c>
      <c r="F6042">
        <v>2.0890560327999999</v>
      </c>
      <c r="G6042">
        <v>0.52400128325796902</v>
      </c>
      <c r="H6042">
        <v>0.61377275015875798</v>
      </c>
      <c r="I6042">
        <v>0.899746480589666</v>
      </c>
      <c r="J6042">
        <v>-3.0797706153697</v>
      </c>
      <c r="K6042">
        <v>6.6501109999999905E-2</v>
      </c>
      <c r="L6042">
        <v>0.899746480589666</v>
      </c>
      <c r="M6042" t="s">
        <v>15</v>
      </c>
      <c r="N6042" t="s">
        <v>16</v>
      </c>
    </row>
    <row r="6043" spans="1:14" x14ac:dyDescent="0.3">
      <c r="A6043">
        <v>6042</v>
      </c>
      <c r="B6043" t="s">
        <v>11345</v>
      </c>
      <c r="C6043" t="s">
        <v>11346</v>
      </c>
      <c r="D6043">
        <v>17290781</v>
      </c>
      <c r="E6043">
        <v>-0.26448432150000101</v>
      </c>
      <c r="F6043">
        <v>3.4080697202999999</v>
      </c>
      <c r="G6043">
        <v>-1.34727976859021</v>
      </c>
      <c r="H6043">
        <v>0.21298243326920199</v>
      </c>
      <c r="I6043">
        <v>0.68728953184367803</v>
      </c>
      <c r="J6043">
        <v>-2.42312276309532</v>
      </c>
      <c r="K6043">
        <v>-0.26448432150000101</v>
      </c>
      <c r="L6043">
        <v>0.68728953184367803</v>
      </c>
      <c r="M6043" t="s">
        <v>15</v>
      </c>
      <c r="N6043" t="s">
        <v>16</v>
      </c>
    </row>
    <row r="6044" spans="1:14" x14ac:dyDescent="0.3">
      <c r="A6044">
        <v>6043</v>
      </c>
      <c r="B6044" t="s">
        <v>11347</v>
      </c>
      <c r="C6044" t="s">
        <v>11348</v>
      </c>
      <c r="D6044">
        <v>17290797</v>
      </c>
      <c r="E6044">
        <v>-0.139835971</v>
      </c>
      <c r="F6044">
        <v>9.5961898812000008</v>
      </c>
      <c r="G6044">
        <v>-0.90181400462656103</v>
      </c>
      <c r="H6044">
        <v>0.39219279525896</v>
      </c>
      <c r="I6044">
        <v>0.80862735603302704</v>
      </c>
      <c r="J6044">
        <v>-2.8360078296341</v>
      </c>
      <c r="K6044">
        <v>-0.139835971</v>
      </c>
      <c r="L6044">
        <v>0.80862735603302704</v>
      </c>
      <c r="M6044" t="s">
        <v>15</v>
      </c>
      <c r="N6044" t="s">
        <v>16</v>
      </c>
    </row>
    <row r="6045" spans="1:14" x14ac:dyDescent="0.3">
      <c r="A6045">
        <v>6044</v>
      </c>
      <c r="B6045" t="s">
        <v>11349</v>
      </c>
      <c r="C6045" t="s">
        <v>11350</v>
      </c>
      <c r="D6045">
        <v>17290815</v>
      </c>
      <c r="E6045">
        <v>-0.18977822550000101</v>
      </c>
      <c r="F6045">
        <v>7.3038068918999999</v>
      </c>
      <c r="G6045">
        <v>-1.37214358233738</v>
      </c>
      <c r="H6045">
        <v>0.20542047772408401</v>
      </c>
      <c r="I6045">
        <v>0.68213146981915196</v>
      </c>
      <c r="J6045">
        <v>-2.3969493494919498</v>
      </c>
      <c r="K6045">
        <v>-0.18977822550000101</v>
      </c>
      <c r="L6045">
        <v>0.68213146981915196</v>
      </c>
      <c r="M6045" t="s">
        <v>15</v>
      </c>
      <c r="N6045" t="s">
        <v>16</v>
      </c>
    </row>
    <row r="6046" spans="1:14" x14ac:dyDescent="0.3">
      <c r="A6046">
        <v>6045</v>
      </c>
      <c r="B6046" t="s">
        <v>11351</v>
      </c>
      <c r="C6046" t="s">
        <v>11352</v>
      </c>
      <c r="D6046">
        <v>17290823</v>
      </c>
      <c r="E6046">
        <v>-0.241312740000001</v>
      </c>
      <c r="F6046">
        <v>5.4007969929000001</v>
      </c>
      <c r="G6046">
        <v>-1.1451179381483201</v>
      </c>
      <c r="H6046">
        <v>0.28362872748737</v>
      </c>
      <c r="I6046">
        <v>0.74347322127648197</v>
      </c>
      <c r="J6046">
        <v>-2.62466748097521</v>
      </c>
      <c r="K6046">
        <v>-0.241312740000001</v>
      </c>
      <c r="L6046">
        <v>0.74347322127648197</v>
      </c>
      <c r="M6046" t="s">
        <v>15</v>
      </c>
      <c r="N6046" t="s">
        <v>16</v>
      </c>
    </row>
    <row r="6047" spans="1:14" x14ac:dyDescent="0.3">
      <c r="A6047">
        <v>6046</v>
      </c>
      <c r="B6047" t="s">
        <v>11353</v>
      </c>
      <c r="C6047" t="s">
        <v>11354</v>
      </c>
      <c r="D6047">
        <v>17290828</v>
      </c>
      <c r="E6047">
        <v>4.2831410000001603E-3</v>
      </c>
      <c r="F6047">
        <v>2.7019177794</v>
      </c>
      <c r="G6047">
        <v>1.83147191975736E-2</v>
      </c>
      <c r="H6047">
        <v>0.98581388980717699</v>
      </c>
      <c r="I6047">
        <v>0.99669546600188097</v>
      </c>
      <c r="J6047">
        <v>-3.2105464675997699</v>
      </c>
      <c r="K6047">
        <v>4.2831410000001603E-3</v>
      </c>
      <c r="L6047">
        <v>0.99669546600188097</v>
      </c>
      <c r="M6047" t="s">
        <v>15</v>
      </c>
      <c r="N6047" t="s">
        <v>16</v>
      </c>
    </row>
    <row r="6048" spans="1:14" x14ac:dyDescent="0.3">
      <c r="A6048">
        <v>6047</v>
      </c>
      <c r="B6048" t="s">
        <v>11355</v>
      </c>
      <c r="C6048" t="s">
        <v>11356</v>
      </c>
      <c r="D6048">
        <v>17290835</v>
      </c>
      <c r="E6048">
        <v>-0.128719842</v>
      </c>
      <c r="F6048">
        <v>3.8633653714</v>
      </c>
      <c r="G6048">
        <v>-0.92385692620581406</v>
      </c>
      <c r="H6048">
        <v>0.38124458663590799</v>
      </c>
      <c r="I6048">
        <v>0.80321057476996205</v>
      </c>
      <c r="J6048">
        <v>-2.8184513461826799</v>
      </c>
      <c r="K6048">
        <v>-0.128719842</v>
      </c>
      <c r="L6048">
        <v>0.80321057476996205</v>
      </c>
      <c r="M6048" t="s">
        <v>15</v>
      </c>
      <c r="N6048" t="s">
        <v>16</v>
      </c>
    </row>
    <row r="6049" spans="1:14" x14ac:dyDescent="0.3">
      <c r="A6049">
        <v>6048</v>
      </c>
      <c r="B6049" t="s">
        <v>11357</v>
      </c>
      <c r="C6049" t="s">
        <v>11358</v>
      </c>
      <c r="D6049">
        <v>17290855</v>
      </c>
      <c r="E6049">
        <v>0.25567048999999997</v>
      </c>
      <c r="F6049">
        <v>6.0747370197999997</v>
      </c>
      <c r="G6049">
        <v>1.8200599847416401</v>
      </c>
      <c r="H6049">
        <v>0.10433942881894499</v>
      </c>
      <c r="I6049">
        <v>0.56075724958293005</v>
      </c>
      <c r="J6049">
        <v>-1.88599476459858</v>
      </c>
      <c r="K6049">
        <v>0.25567048999999997</v>
      </c>
      <c r="L6049">
        <v>0.56075724958293005</v>
      </c>
      <c r="M6049" t="s">
        <v>15</v>
      </c>
      <c r="N6049" t="s">
        <v>16</v>
      </c>
    </row>
    <row r="6050" spans="1:14" x14ac:dyDescent="0.3">
      <c r="A6050">
        <v>6049</v>
      </c>
      <c r="B6050" t="s">
        <v>11359</v>
      </c>
      <c r="C6050" t="s">
        <v>11360</v>
      </c>
      <c r="D6050">
        <v>17290865</v>
      </c>
      <c r="E6050">
        <v>5.5030217000001401E-2</v>
      </c>
      <c r="F6050">
        <v>6.1271121149000001</v>
      </c>
      <c r="G6050">
        <v>0.23601534361899501</v>
      </c>
      <c r="H6050">
        <v>0.81905451825731901</v>
      </c>
      <c r="I6050">
        <v>0.95881180602986604</v>
      </c>
      <c r="J6050">
        <v>-3.1837587805304901</v>
      </c>
      <c r="K6050">
        <v>5.5030217000001401E-2</v>
      </c>
      <c r="L6050">
        <v>0.95881180602986604</v>
      </c>
      <c r="M6050" t="s">
        <v>15</v>
      </c>
      <c r="N6050" t="s">
        <v>16</v>
      </c>
    </row>
    <row r="6051" spans="1:14" x14ac:dyDescent="0.3">
      <c r="A6051">
        <v>6050</v>
      </c>
      <c r="B6051" t="s">
        <v>11361</v>
      </c>
      <c r="C6051" t="s">
        <v>11362</v>
      </c>
      <c r="D6051">
        <v>17290871</v>
      </c>
      <c r="E6051">
        <v>0.28079493900000002</v>
      </c>
      <c r="F6051">
        <v>2.4833586042000002</v>
      </c>
      <c r="G6051">
        <v>1.45082347968324</v>
      </c>
      <c r="H6051">
        <v>0.182999445714811</v>
      </c>
      <c r="I6051">
        <v>0.65901159159296696</v>
      </c>
      <c r="J6051">
        <v>-2.3123493013407002</v>
      </c>
      <c r="K6051">
        <v>0.28079493900000002</v>
      </c>
      <c r="L6051">
        <v>0.65901159159296696</v>
      </c>
      <c r="M6051" t="s">
        <v>15</v>
      </c>
      <c r="N6051" t="s">
        <v>16</v>
      </c>
    </row>
    <row r="6052" spans="1:14" x14ac:dyDescent="0.3">
      <c r="A6052">
        <v>6051</v>
      </c>
      <c r="B6052" t="s">
        <v>11363</v>
      </c>
      <c r="C6052" t="s">
        <v>11364</v>
      </c>
      <c r="D6052">
        <v>17290890</v>
      </c>
      <c r="E6052">
        <v>-0.345814522499999</v>
      </c>
      <c r="F6052">
        <v>7.4702969186999999</v>
      </c>
      <c r="G6052">
        <v>-1.3389825370074</v>
      </c>
      <c r="H6052">
        <v>0.21555838177828901</v>
      </c>
      <c r="I6052">
        <v>0.68983556753665598</v>
      </c>
      <c r="J6052">
        <v>-2.4317942950122098</v>
      </c>
      <c r="K6052">
        <v>-0.345814522499999</v>
      </c>
      <c r="L6052">
        <v>0.68983556753665598</v>
      </c>
      <c r="M6052" t="s">
        <v>15</v>
      </c>
      <c r="N6052" t="s">
        <v>16</v>
      </c>
    </row>
    <row r="6053" spans="1:14" x14ac:dyDescent="0.3">
      <c r="A6053">
        <v>6052</v>
      </c>
      <c r="B6053" t="s">
        <v>11365</v>
      </c>
      <c r="C6053" t="s">
        <v>11366</v>
      </c>
      <c r="D6053">
        <v>17290894</v>
      </c>
      <c r="E6053">
        <v>1.0078245035</v>
      </c>
      <c r="F6053">
        <v>6.8335312426000003</v>
      </c>
      <c r="G6053">
        <v>5.9718194903712201</v>
      </c>
      <c r="H6053">
        <v>2.71772330778075E-4</v>
      </c>
      <c r="I6053">
        <v>6.0183193589493797E-2</v>
      </c>
      <c r="J6053">
        <v>2.5017034609056199</v>
      </c>
      <c r="K6053">
        <v>1.0078245035</v>
      </c>
      <c r="L6053">
        <v>6.0183193589493797E-2</v>
      </c>
      <c r="M6053" t="s">
        <v>15</v>
      </c>
      <c r="N6053" t="s">
        <v>16</v>
      </c>
    </row>
    <row r="6054" spans="1:14" x14ac:dyDescent="0.3">
      <c r="A6054">
        <v>6053</v>
      </c>
      <c r="B6054" t="s">
        <v>11365</v>
      </c>
      <c r="C6054" t="s">
        <v>11366</v>
      </c>
      <c r="D6054">
        <v>17290901</v>
      </c>
      <c r="E6054">
        <v>0.18603846299999999</v>
      </c>
      <c r="F6054">
        <v>3.1892738185999998</v>
      </c>
      <c r="G6054">
        <v>0.60814971910108095</v>
      </c>
      <c r="H6054">
        <v>0.55911375420404796</v>
      </c>
      <c r="I6054">
        <v>0.88061227886288496</v>
      </c>
      <c r="J6054">
        <v>-3.0354310957662198</v>
      </c>
      <c r="K6054">
        <v>0.18603846299999999</v>
      </c>
      <c r="L6054">
        <v>0.88061227886288496</v>
      </c>
      <c r="M6054" t="s">
        <v>15</v>
      </c>
      <c r="N6054" t="s">
        <v>16</v>
      </c>
    </row>
    <row r="6055" spans="1:14" x14ac:dyDescent="0.3">
      <c r="A6055">
        <v>6054</v>
      </c>
      <c r="B6055" t="s">
        <v>11367</v>
      </c>
      <c r="C6055" t="s">
        <v>11368</v>
      </c>
      <c r="D6055">
        <v>17290904</v>
      </c>
      <c r="E6055">
        <v>-0.330517428000001</v>
      </c>
      <c r="F6055">
        <v>3.8440836209000002</v>
      </c>
      <c r="G6055">
        <v>-1.34064584865911</v>
      </c>
      <c r="H6055">
        <v>0.21503987089530399</v>
      </c>
      <c r="I6055">
        <v>0.68983556753665598</v>
      </c>
      <c r="J6055">
        <v>-2.4300584954471698</v>
      </c>
      <c r="K6055">
        <v>-0.330517428000001</v>
      </c>
      <c r="L6055">
        <v>0.68983556753665598</v>
      </c>
      <c r="M6055" t="s">
        <v>15</v>
      </c>
      <c r="N6055" t="s">
        <v>16</v>
      </c>
    </row>
    <row r="6056" spans="1:14" x14ac:dyDescent="0.3">
      <c r="A6056">
        <v>6055</v>
      </c>
      <c r="B6056" t="s">
        <v>11369</v>
      </c>
      <c r="C6056" t="s">
        <v>11370</v>
      </c>
      <c r="D6056">
        <v>17290906</v>
      </c>
      <c r="E6056">
        <v>-0.19791781750000001</v>
      </c>
      <c r="F6056">
        <v>2.3561796588999999</v>
      </c>
      <c r="G6056">
        <v>-0.92868035584901798</v>
      </c>
      <c r="H6056">
        <v>0.378878799237098</v>
      </c>
      <c r="I6056">
        <v>0.80203665293828996</v>
      </c>
      <c r="J6056">
        <v>-2.8145649057286901</v>
      </c>
      <c r="K6056">
        <v>-0.19791781750000001</v>
      </c>
      <c r="L6056">
        <v>0.80203665293828996</v>
      </c>
      <c r="M6056" t="s">
        <v>15</v>
      </c>
      <c r="N6056" t="s">
        <v>16</v>
      </c>
    </row>
    <row r="6057" spans="1:14" x14ac:dyDescent="0.3">
      <c r="A6057">
        <v>6056</v>
      </c>
      <c r="B6057" t="s">
        <v>10417</v>
      </c>
      <c r="C6057" t="s">
        <v>10418</v>
      </c>
      <c r="D6057">
        <v>17290910</v>
      </c>
      <c r="E6057">
        <v>-0.122453485</v>
      </c>
      <c r="F6057">
        <v>4.4501094281000002</v>
      </c>
      <c r="G6057">
        <v>-0.45502615882520298</v>
      </c>
      <c r="H6057">
        <v>0.66058122165737598</v>
      </c>
      <c r="I6057">
        <v>0.91708101999094904</v>
      </c>
      <c r="J6057">
        <v>-3.1115344960384301</v>
      </c>
      <c r="K6057">
        <v>-0.122453485</v>
      </c>
      <c r="L6057">
        <v>0.91708101999094904</v>
      </c>
      <c r="M6057" t="s">
        <v>15</v>
      </c>
      <c r="N6057" t="s">
        <v>16</v>
      </c>
    </row>
    <row r="6058" spans="1:14" x14ac:dyDescent="0.3">
      <c r="A6058">
        <v>6057</v>
      </c>
      <c r="B6058" t="s">
        <v>11371</v>
      </c>
      <c r="C6058" t="s">
        <v>11372</v>
      </c>
      <c r="D6058">
        <v>17290913</v>
      </c>
      <c r="E6058">
        <v>-0.37203719099999999</v>
      </c>
      <c r="F6058">
        <v>2.1147873502999999</v>
      </c>
      <c r="G6058">
        <v>-2.7467645593513699</v>
      </c>
      <c r="H6058">
        <v>2.39853598859644E-2</v>
      </c>
      <c r="I6058">
        <v>0.34967373218801001</v>
      </c>
      <c r="J6058">
        <v>-0.72233251784559305</v>
      </c>
      <c r="K6058">
        <v>-0.37203719099999999</v>
      </c>
      <c r="L6058">
        <v>0.34967373218801001</v>
      </c>
      <c r="M6058" t="s">
        <v>15</v>
      </c>
      <c r="N6058" t="s">
        <v>16</v>
      </c>
    </row>
    <row r="6059" spans="1:14" x14ac:dyDescent="0.3">
      <c r="A6059">
        <v>6058</v>
      </c>
      <c r="B6059" t="s">
        <v>11373</v>
      </c>
      <c r="C6059" t="s">
        <v>11374</v>
      </c>
      <c r="D6059">
        <v>17290921</v>
      </c>
      <c r="E6059">
        <v>2.8918478000001399E-2</v>
      </c>
      <c r="F6059">
        <v>7.1308960155000003</v>
      </c>
      <c r="G6059">
        <v>0.21171101813156501</v>
      </c>
      <c r="H6059">
        <v>0.83736187180589305</v>
      </c>
      <c r="I6059">
        <v>0.96347775147109305</v>
      </c>
      <c r="J6059">
        <v>-3.1890078325341</v>
      </c>
      <c r="K6059">
        <v>2.8918478000001399E-2</v>
      </c>
      <c r="L6059">
        <v>0.96347775147109305</v>
      </c>
      <c r="M6059" t="s">
        <v>15</v>
      </c>
      <c r="N6059" t="s">
        <v>16</v>
      </c>
    </row>
    <row r="6060" spans="1:14" x14ac:dyDescent="0.3">
      <c r="A6060">
        <v>6059</v>
      </c>
      <c r="B6060" t="s">
        <v>11375</v>
      </c>
      <c r="C6060" t="s">
        <v>11376</v>
      </c>
      <c r="D6060">
        <v>17290939</v>
      </c>
      <c r="E6060">
        <v>0.17661931450000001</v>
      </c>
      <c r="F6060">
        <v>4.5048618652999997</v>
      </c>
      <c r="G6060">
        <v>0.94430488677896995</v>
      </c>
      <c r="H6060">
        <v>0.37128895956071001</v>
      </c>
      <c r="I6060">
        <v>0.799195232873675</v>
      </c>
      <c r="J6060">
        <v>-2.8018664544733101</v>
      </c>
      <c r="K6060">
        <v>0.17661931450000001</v>
      </c>
      <c r="L6060">
        <v>0.799195232873675</v>
      </c>
      <c r="M6060" t="s">
        <v>15</v>
      </c>
      <c r="N6060" t="s">
        <v>16</v>
      </c>
    </row>
    <row r="6061" spans="1:14" x14ac:dyDescent="0.3">
      <c r="A6061">
        <v>6060</v>
      </c>
      <c r="B6061" t="s">
        <v>10425</v>
      </c>
      <c r="C6061" t="s">
        <v>10426</v>
      </c>
      <c r="D6061">
        <v>17290949</v>
      </c>
      <c r="E6061">
        <v>-0.18635453099999899</v>
      </c>
      <c r="F6061">
        <v>8.2952964458</v>
      </c>
      <c r="G6061">
        <v>-1.1619258659024501</v>
      </c>
      <c r="H6061">
        <v>0.27710494289134902</v>
      </c>
      <c r="I6061">
        <v>0.73892511504474401</v>
      </c>
      <c r="J6061">
        <v>-2.6087348897178799</v>
      </c>
      <c r="K6061">
        <v>-0.18635453099999899</v>
      </c>
      <c r="L6061">
        <v>0.73892511504474401</v>
      </c>
      <c r="M6061" t="s">
        <v>15</v>
      </c>
      <c r="N6061" t="s">
        <v>16</v>
      </c>
    </row>
    <row r="6062" spans="1:14" x14ac:dyDescent="0.3">
      <c r="A6062">
        <v>6061</v>
      </c>
      <c r="B6062" t="s">
        <v>11377</v>
      </c>
      <c r="C6062" t="s">
        <v>11378</v>
      </c>
      <c r="D6062">
        <v>17290957</v>
      </c>
      <c r="E6062">
        <v>-0.15355762349999899</v>
      </c>
      <c r="F6062">
        <v>3.7556551802000002</v>
      </c>
      <c r="G6062">
        <v>-0.743092589298043</v>
      </c>
      <c r="H6062">
        <v>0.47762165855304101</v>
      </c>
      <c r="I6062">
        <v>0.84788835637195403</v>
      </c>
      <c r="J6062">
        <v>-2.9520694141807802</v>
      </c>
      <c r="K6062">
        <v>-0.15355762349999899</v>
      </c>
      <c r="L6062">
        <v>0.84788835637195403</v>
      </c>
      <c r="M6062" t="s">
        <v>15</v>
      </c>
      <c r="N6062" t="s">
        <v>16</v>
      </c>
    </row>
    <row r="6063" spans="1:14" x14ac:dyDescent="0.3">
      <c r="A6063">
        <v>6062</v>
      </c>
      <c r="B6063" t="s">
        <v>10427</v>
      </c>
      <c r="C6063" t="s">
        <v>10428</v>
      </c>
      <c r="D6063">
        <v>17290961</v>
      </c>
      <c r="E6063">
        <v>-5.1605056999999302E-2</v>
      </c>
      <c r="F6063">
        <v>2.8442415044999998</v>
      </c>
      <c r="G6063">
        <v>-0.23966886880385399</v>
      </c>
      <c r="H6063">
        <v>0.81631226827707104</v>
      </c>
      <c r="I6063">
        <v>0.95824737321244502</v>
      </c>
      <c r="J6063">
        <v>-3.18292115558453</v>
      </c>
      <c r="K6063">
        <v>-5.1605056999999302E-2</v>
      </c>
      <c r="L6063">
        <v>0.95824737321244502</v>
      </c>
      <c r="M6063" t="s">
        <v>15</v>
      </c>
      <c r="N6063" t="s">
        <v>16</v>
      </c>
    </row>
    <row r="6064" spans="1:14" x14ac:dyDescent="0.3">
      <c r="A6064">
        <v>6063</v>
      </c>
      <c r="B6064" t="s">
        <v>11379</v>
      </c>
      <c r="C6064" t="s">
        <v>11380</v>
      </c>
      <c r="D6064">
        <v>17290965</v>
      </c>
      <c r="E6064">
        <v>0.567149868</v>
      </c>
      <c r="F6064">
        <v>8.9067315270999998</v>
      </c>
      <c r="G6064">
        <v>3.5633073336730101</v>
      </c>
      <c r="H6064">
        <v>6.7639983969228603E-3</v>
      </c>
      <c r="I6064">
        <v>0.23094731358827</v>
      </c>
      <c r="J6064">
        <v>0.26782696376397203</v>
      </c>
      <c r="K6064">
        <v>0.567149868</v>
      </c>
      <c r="L6064">
        <v>0.23094731358827</v>
      </c>
      <c r="M6064" t="s">
        <v>15</v>
      </c>
      <c r="N6064" t="s">
        <v>16</v>
      </c>
    </row>
    <row r="6065" spans="1:14" x14ac:dyDescent="0.3">
      <c r="A6065">
        <v>6064</v>
      </c>
      <c r="B6065" t="s">
        <v>11381</v>
      </c>
      <c r="C6065" t="s">
        <v>11382</v>
      </c>
      <c r="D6065">
        <v>17290967</v>
      </c>
      <c r="E6065">
        <v>-4.0996608500000399E-2</v>
      </c>
      <c r="F6065">
        <v>2.9362939575000002</v>
      </c>
      <c r="G6065">
        <v>-0.28708617161436401</v>
      </c>
      <c r="H6065">
        <v>0.78097725726568901</v>
      </c>
      <c r="I6065">
        <v>0.949652446161661</v>
      </c>
      <c r="J6065">
        <v>-3.1709042938608101</v>
      </c>
      <c r="K6065">
        <v>-4.0996608500000399E-2</v>
      </c>
      <c r="L6065">
        <v>0.949652446161661</v>
      </c>
      <c r="M6065" t="s">
        <v>15</v>
      </c>
      <c r="N6065" t="s">
        <v>16</v>
      </c>
    </row>
    <row r="6066" spans="1:14" x14ac:dyDescent="0.3">
      <c r="A6066">
        <v>6065</v>
      </c>
      <c r="B6066" t="s">
        <v>11383</v>
      </c>
      <c r="C6066" t="s">
        <v>11384</v>
      </c>
      <c r="D6066">
        <v>17290969</v>
      </c>
      <c r="E6066">
        <v>-6.2844807499998503E-2</v>
      </c>
      <c r="F6066">
        <v>6.2741271790999997</v>
      </c>
      <c r="G6066">
        <v>-0.36332046105103999</v>
      </c>
      <c r="H6066">
        <v>0.72530849416172105</v>
      </c>
      <c r="I6066">
        <v>0.935027171877581</v>
      </c>
      <c r="J6066">
        <v>-3.14716714399502</v>
      </c>
      <c r="K6066">
        <v>-6.2844807499998503E-2</v>
      </c>
      <c r="L6066">
        <v>0.935027171877581</v>
      </c>
      <c r="M6066" t="s">
        <v>15</v>
      </c>
      <c r="N6066" t="s">
        <v>16</v>
      </c>
    </row>
    <row r="6067" spans="1:14" x14ac:dyDescent="0.3">
      <c r="A6067">
        <v>6066</v>
      </c>
      <c r="B6067" t="s">
        <v>11385</v>
      </c>
      <c r="C6067" t="s">
        <v>11386</v>
      </c>
      <c r="D6067">
        <v>17290980</v>
      </c>
      <c r="E6067">
        <v>0.133718746</v>
      </c>
      <c r="F6067">
        <v>1.8985958063999999</v>
      </c>
      <c r="G6067">
        <v>1.0240166355056599</v>
      </c>
      <c r="H6067">
        <v>0.33431268668047198</v>
      </c>
      <c r="I6067">
        <v>0.77799450391495395</v>
      </c>
      <c r="J6067">
        <v>-2.7345541442279</v>
      </c>
      <c r="K6067">
        <v>0.133718746</v>
      </c>
      <c r="L6067">
        <v>0.77799450391495395</v>
      </c>
      <c r="M6067" t="s">
        <v>15</v>
      </c>
      <c r="N6067" t="s">
        <v>16</v>
      </c>
    </row>
    <row r="6068" spans="1:14" x14ac:dyDescent="0.3">
      <c r="A6068">
        <v>6067</v>
      </c>
      <c r="B6068" t="s">
        <v>11387</v>
      </c>
      <c r="C6068" t="s">
        <v>11388</v>
      </c>
      <c r="D6068">
        <v>17290983</v>
      </c>
      <c r="E6068">
        <v>0.26049085149999901</v>
      </c>
      <c r="F6068">
        <v>2.7897240230999998</v>
      </c>
      <c r="G6068">
        <v>1.2751138245511</v>
      </c>
      <c r="H6068">
        <v>0.236287370790214</v>
      </c>
      <c r="I6068">
        <v>0.70767995958253005</v>
      </c>
      <c r="J6068">
        <v>-2.4974533358019699</v>
      </c>
      <c r="K6068">
        <v>0.26049085149999901</v>
      </c>
      <c r="L6068">
        <v>0.70767995958253005</v>
      </c>
      <c r="M6068" t="s">
        <v>15</v>
      </c>
      <c r="N6068" t="s">
        <v>16</v>
      </c>
    </row>
    <row r="6069" spans="1:14" x14ac:dyDescent="0.3">
      <c r="A6069">
        <v>6068</v>
      </c>
      <c r="B6069" t="s">
        <v>11389</v>
      </c>
      <c r="C6069" t="s">
        <v>11390</v>
      </c>
      <c r="D6069">
        <v>17290985</v>
      </c>
      <c r="E6069">
        <v>-6.3173201999999304E-2</v>
      </c>
      <c r="F6069">
        <v>2.4224564465</v>
      </c>
      <c r="G6069">
        <v>-0.388497444977636</v>
      </c>
      <c r="H6069">
        <v>0.70727650266297604</v>
      </c>
      <c r="I6069">
        <v>0.93024072262957902</v>
      </c>
      <c r="J6069">
        <v>-3.1381465064665801</v>
      </c>
      <c r="K6069">
        <v>-6.3173201999999304E-2</v>
      </c>
      <c r="L6069">
        <v>0.93024072262957902</v>
      </c>
      <c r="M6069" t="s">
        <v>15</v>
      </c>
      <c r="N6069" t="s">
        <v>16</v>
      </c>
    </row>
    <row r="6070" spans="1:14" x14ac:dyDescent="0.3">
      <c r="A6070">
        <v>6069</v>
      </c>
      <c r="B6070" t="s">
        <v>11391</v>
      </c>
      <c r="C6070" t="s">
        <v>11392</v>
      </c>
      <c r="D6070">
        <v>17290987</v>
      </c>
      <c r="E6070">
        <v>-0.22525182599999999</v>
      </c>
      <c r="F6070">
        <v>4.4129824191000004</v>
      </c>
      <c r="G6070">
        <v>-0.85656204811438896</v>
      </c>
      <c r="H6070">
        <v>0.41537112125233699</v>
      </c>
      <c r="I6070">
        <v>0.82034340281062901</v>
      </c>
      <c r="J6070">
        <v>-2.87097951886753</v>
      </c>
      <c r="K6070">
        <v>-0.22525182599999999</v>
      </c>
      <c r="L6070">
        <v>0.82034340281062901</v>
      </c>
      <c r="M6070" t="s">
        <v>15</v>
      </c>
      <c r="N6070" t="s">
        <v>16</v>
      </c>
    </row>
    <row r="6071" spans="1:14" x14ac:dyDescent="0.3">
      <c r="A6071">
        <v>6070</v>
      </c>
      <c r="B6071" t="s">
        <v>11393</v>
      </c>
      <c r="C6071" t="s">
        <v>11394</v>
      </c>
      <c r="D6071">
        <v>17290990</v>
      </c>
      <c r="E6071">
        <v>1.7700357999999899E-2</v>
      </c>
      <c r="F6071">
        <v>2.2139698458999999</v>
      </c>
      <c r="G6071">
        <v>0.13496559403637101</v>
      </c>
      <c r="H6071">
        <v>0.89580632816688499</v>
      </c>
      <c r="I6071">
        <v>0.97865031764870802</v>
      </c>
      <c r="J6071">
        <v>-3.2018740274208199</v>
      </c>
      <c r="K6071">
        <v>1.7700357999999899E-2</v>
      </c>
      <c r="L6071">
        <v>0.97865031764870802</v>
      </c>
      <c r="M6071" t="s">
        <v>15</v>
      </c>
      <c r="N6071" t="s">
        <v>16</v>
      </c>
    </row>
    <row r="6072" spans="1:14" x14ac:dyDescent="0.3">
      <c r="A6072">
        <v>6071</v>
      </c>
      <c r="B6072" t="s">
        <v>11395</v>
      </c>
      <c r="C6072" t="s">
        <v>11396</v>
      </c>
      <c r="D6072">
        <v>17290992</v>
      </c>
      <c r="E6072">
        <v>-0.28445544499999897</v>
      </c>
      <c r="F6072">
        <v>4.0216596336999997</v>
      </c>
      <c r="G6072">
        <v>-1.7556021321266999</v>
      </c>
      <c r="H6072">
        <v>0.115309516732392</v>
      </c>
      <c r="I6072">
        <v>0.57786548753897604</v>
      </c>
      <c r="J6072">
        <v>-1.9632853085964199</v>
      </c>
      <c r="K6072">
        <v>-0.28445544499999897</v>
      </c>
      <c r="L6072">
        <v>0.57786548753897604</v>
      </c>
      <c r="M6072" t="s">
        <v>15</v>
      </c>
      <c r="N6072" t="s">
        <v>16</v>
      </c>
    </row>
    <row r="6073" spans="1:14" x14ac:dyDescent="0.3">
      <c r="A6073">
        <v>6072</v>
      </c>
      <c r="B6073" t="s">
        <v>11397</v>
      </c>
      <c r="C6073" t="s">
        <v>11398</v>
      </c>
      <c r="D6073">
        <v>17290994</v>
      </c>
      <c r="E6073">
        <v>-9.9868114999983604E-3</v>
      </c>
      <c r="F6073">
        <v>6.6930225070000002</v>
      </c>
      <c r="G6073">
        <v>-6.8879859069248095E-2</v>
      </c>
      <c r="H6073">
        <v>0.94669124716975195</v>
      </c>
      <c r="I6073">
        <v>0.98830798945140397</v>
      </c>
      <c r="J6073">
        <v>-3.2084060430369501</v>
      </c>
      <c r="K6073">
        <v>-9.9868114999983604E-3</v>
      </c>
      <c r="L6073">
        <v>0.98830798945140397</v>
      </c>
      <c r="M6073" t="s">
        <v>15</v>
      </c>
      <c r="N6073" t="s">
        <v>16</v>
      </c>
    </row>
    <row r="6074" spans="1:14" x14ac:dyDescent="0.3">
      <c r="A6074">
        <v>6073</v>
      </c>
      <c r="B6074" t="s">
        <v>11399</v>
      </c>
      <c r="C6074" t="s">
        <v>11400</v>
      </c>
      <c r="D6074">
        <v>17290997</v>
      </c>
      <c r="E6074">
        <v>-0.110729175000003</v>
      </c>
      <c r="F6074">
        <v>12.097735715000001</v>
      </c>
      <c r="G6074">
        <v>-0.82852648059169998</v>
      </c>
      <c r="H6074">
        <v>0.43020450460454801</v>
      </c>
      <c r="I6074">
        <v>0.82516752201815702</v>
      </c>
      <c r="J6074">
        <v>-2.8919074031175001</v>
      </c>
      <c r="K6074">
        <v>-0.110729175000003</v>
      </c>
      <c r="L6074">
        <v>0.82516752201815702</v>
      </c>
      <c r="M6074" t="s">
        <v>15</v>
      </c>
      <c r="N6074" t="s">
        <v>16</v>
      </c>
    </row>
    <row r="6075" spans="1:14" x14ac:dyDescent="0.3">
      <c r="A6075">
        <v>6074</v>
      </c>
      <c r="B6075" t="s">
        <v>11401</v>
      </c>
      <c r="C6075" t="s">
        <v>11402</v>
      </c>
      <c r="D6075">
        <v>17290999</v>
      </c>
      <c r="E6075">
        <v>0.118072860000005</v>
      </c>
      <c r="F6075">
        <v>11.650915564</v>
      </c>
      <c r="G6075">
        <v>0.68621038910291199</v>
      </c>
      <c r="H6075">
        <v>0.51101033798814999</v>
      </c>
      <c r="I6075">
        <v>0.86121122815847295</v>
      </c>
      <c r="J6075">
        <v>-2.9889985228743998</v>
      </c>
      <c r="K6075">
        <v>0.118072860000005</v>
      </c>
      <c r="L6075">
        <v>0.86121122815847295</v>
      </c>
      <c r="M6075" t="s">
        <v>15</v>
      </c>
      <c r="N6075" t="s">
        <v>16</v>
      </c>
    </row>
    <row r="6076" spans="1:14" x14ac:dyDescent="0.3">
      <c r="A6076">
        <v>6075</v>
      </c>
      <c r="B6076" t="s">
        <v>11403</v>
      </c>
      <c r="C6076" t="s">
        <v>11404</v>
      </c>
      <c r="D6076">
        <v>17291001</v>
      </c>
      <c r="E6076">
        <v>0.48421085050000001</v>
      </c>
      <c r="F6076">
        <v>4.7490927771999996</v>
      </c>
      <c r="G6076">
        <v>1.6438329454056799</v>
      </c>
      <c r="H6076">
        <v>0.136903766797384</v>
      </c>
      <c r="I6076">
        <v>0.60674095841488795</v>
      </c>
      <c r="J6076">
        <v>-2.0947425314854402</v>
      </c>
      <c r="K6076">
        <v>0.48421085050000001</v>
      </c>
      <c r="L6076">
        <v>0.60674095841488795</v>
      </c>
      <c r="M6076" t="s">
        <v>15</v>
      </c>
      <c r="N6076" t="s">
        <v>16</v>
      </c>
    </row>
    <row r="6077" spans="1:14" x14ac:dyDescent="0.3">
      <c r="A6077">
        <v>6076</v>
      </c>
      <c r="B6077" t="s">
        <v>11405</v>
      </c>
      <c r="C6077" t="s">
        <v>11406</v>
      </c>
      <c r="D6077">
        <v>17291005</v>
      </c>
      <c r="E6077">
        <v>0.26185878149999903</v>
      </c>
      <c r="F6077">
        <v>8.7753256334999996</v>
      </c>
      <c r="G6077">
        <v>0.79771569365444195</v>
      </c>
      <c r="H6077">
        <v>0.44692216830082898</v>
      </c>
      <c r="I6077">
        <v>0.83314039707251897</v>
      </c>
      <c r="J6077">
        <v>-2.9142393825347699</v>
      </c>
      <c r="K6077">
        <v>0.26185878149999903</v>
      </c>
      <c r="L6077">
        <v>0.83314039707251897</v>
      </c>
      <c r="M6077" t="s">
        <v>15</v>
      </c>
      <c r="N6077" t="s">
        <v>16</v>
      </c>
    </row>
    <row r="6078" spans="1:14" x14ac:dyDescent="0.3">
      <c r="A6078">
        <v>6077</v>
      </c>
      <c r="B6078" t="s">
        <v>11407</v>
      </c>
      <c r="C6078" t="s">
        <v>11408</v>
      </c>
      <c r="D6078">
        <v>17291008</v>
      </c>
      <c r="E6078">
        <v>8.3548065999999893E-2</v>
      </c>
      <c r="F6078">
        <v>1.8133486881000001</v>
      </c>
      <c r="G6078">
        <v>0.50401924293144196</v>
      </c>
      <c r="H6078">
        <v>0.62715510889639303</v>
      </c>
      <c r="I6078">
        <v>0.90536759697351199</v>
      </c>
      <c r="J6078">
        <v>-3.0894033938811201</v>
      </c>
      <c r="K6078">
        <v>8.3548065999999893E-2</v>
      </c>
      <c r="L6078">
        <v>0.90536759697351199</v>
      </c>
      <c r="M6078" t="s">
        <v>15</v>
      </c>
      <c r="N6078" t="s">
        <v>16</v>
      </c>
    </row>
    <row r="6079" spans="1:14" x14ac:dyDescent="0.3">
      <c r="A6079">
        <v>6078</v>
      </c>
      <c r="B6079" t="s">
        <v>11409</v>
      </c>
      <c r="C6079" t="s">
        <v>11410</v>
      </c>
      <c r="D6079">
        <v>17291012</v>
      </c>
      <c r="E6079">
        <v>-4.5342009999996997E-2</v>
      </c>
      <c r="F6079">
        <v>11.972624317999999</v>
      </c>
      <c r="G6079">
        <v>-0.34719854346719897</v>
      </c>
      <c r="H6079">
        <v>0.73695170583524405</v>
      </c>
      <c r="I6079">
        <v>0.93797772065503504</v>
      </c>
      <c r="J6079">
        <v>-3.1526371327528202</v>
      </c>
      <c r="K6079">
        <v>-4.5342009999996997E-2</v>
      </c>
      <c r="L6079">
        <v>0.93797772065503504</v>
      </c>
      <c r="M6079" t="s">
        <v>15</v>
      </c>
      <c r="N6079" t="s">
        <v>16</v>
      </c>
    </row>
    <row r="6080" spans="1:14" x14ac:dyDescent="0.3">
      <c r="A6080">
        <v>6079</v>
      </c>
      <c r="B6080" t="s">
        <v>10443</v>
      </c>
      <c r="C6080" t="s">
        <v>10444</v>
      </c>
      <c r="D6080">
        <v>17291014</v>
      </c>
      <c r="E6080">
        <v>-5.0217211499997E-2</v>
      </c>
      <c r="F6080">
        <v>5.8927274511999999</v>
      </c>
      <c r="G6080">
        <v>-0.30364506874873098</v>
      </c>
      <c r="H6080">
        <v>0.76875829488438796</v>
      </c>
      <c r="I6080">
        <v>0.94598981225616896</v>
      </c>
      <c r="J6080">
        <v>-3.1662090120689599</v>
      </c>
      <c r="K6080">
        <v>-5.0217211499997E-2</v>
      </c>
      <c r="L6080">
        <v>0.94598981225616896</v>
      </c>
      <c r="M6080" t="s">
        <v>15</v>
      </c>
      <c r="N6080" t="s">
        <v>16</v>
      </c>
    </row>
    <row r="6081" spans="1:14" x14ac:dyDescent="0.3">
      <c r="A6081">
        <v>6080</v>
      </c>
      <c r="B6081" t="s">
        <v>10515</v>
      </c>
      <c r="C6081" t="s">
        <v>10516</v>
      </c>
      <c r="D6081">
        <v>17291019</v>
      </c>
      <c r="E6081">
        <v>0.1737469925</v>
      </c>
      <c r="F6081">
        <v>5.8266837004000003</v>
      </c>
      <c r="G6081">
        <v>0.53392743587108704</v>
      </c>
      <c r="H6081">
        <v>0.60718089658961705</v>
      </c>
      <c r="I6081">
        <v>0.897535826556491</v>
      </c>
      <c r="J6081">
        <v>-3.0748562481738899</v>
      </c>
      <c r="K6081">
        <v>0.1737469925</v>
      </c>
      <c r="L6081">
        <v>0.897535826556491</v>
      </c>
      <c r="M6081" t="s">
        <v>15</v>
      </c>
      <c r="N6081" t="s">
        <v>16</v>
      </c>
    </row>
    <row r="6082" spans="1:14" x14ac:dyDescent="0.3">
      <c r="A6082">
        <v>6081</v>
      </c>
      <c r="B6082" t="s">
        <v>10431</v>
      </c>
      <c r="C6082" t="s">
        <v>10432</v>
      </c>
      <c r="D6082">
        <v>17291023</v>
      </c>
      <c r="E6082">
        <v>-2.7937909999995E-2</v>
      </c>
      <c r="F6082">
        <v>12.247009258</v>
      </c>
      <c r="G6082">
        <v>-0.197095299075288</v>
      </c>
      <c r="H6082">
        <v>0.84842257224954698</v>
      </c>
      <c r="I6082">
        <v>0.96700292900503204</v>
      </c>
      <c r="J6082">
        <v>-3.1918932681450798</v>
      </c>
      <c r="K6082">
        <v>-2.7937909999995E-2</v>
      </c>
      <c r="L6082">
        <v>0.96700292900503204</v>
      </c>
      <c r="M6082" t="s">
        <v>15</v>
      </c>
      <c r="N6082" t="s">
        <v>16</v>
      </c>
    </row>
    <row r="6083" spans="1:14" x14ac:dyDescent="0.3">
      <c r="A6083">
        <v>6082</v>
      </c>
      <c r="B6083" t="s">
        <v>11411</v>
      </c>
      <c r="C6083" t="s">
        <v>11412</v>
      </c>
      <c r="D6083">
        <v>17291026</v>
      </c>
      <c r="E6083">
        <v>-0.18834764449999999</v>
      </c>
      <c r="F6083">
        <v>1.899640293</v>
      </c>
      <c r="G6083">
        <v>-1.1608923325753699</v>
      </c>
      <c r="H6083">
        <v>0.27750257395963501</v>
      </c>
      <c r="I6083">
        <v>0.73921098712053901</v>
      </c>
      <c r="J6083">
        <v>-2.6097191864005902</v>
      </c>
      <c r="K6083">
        <v>-0.18834764449999999</v>
      </c>
      <c r="L6083">
        <v>0.73921098712053901</v>
      </c>
      <c r="M6083" t="s">
        <v>15</v>
      </c>
      <c r="N6083" t="s">
        <v>16</v>
      </c>
    </row>
    <row r="6084" spans="1:14" x14ac:dyDescent="0.3">
      <c r="A6084">
        <v>6083</v>
      </c>
      <c r="B6084" t="s">
        <v>10445</v>
      </c>
      <c r="C6084" t="s">
        <v>10446</v>
      </c>
      <c r="D6084">
        <v>17291028</v>
      </c>
      <c r="E6084">
        <v>0.13756646049999999</v>
      </c>
      <c r="F6084">
        <v>3.0123791499000001</v>
      </c>
      <c r="G6084">
        <v>0.88076613817593796</v>
      </c>
      <c r="H6084">
        <v>0.40285611067069399</v>
      </c>
      <c r="I6084">
        <v>0.81449828348157005</v>
      </c>
      <c r="J6084">
        <v>-2.8524549625844902</v>
      </c>
      <c r="K6084">
        <v>0.13756646049999999</v>
      </c>
      <c r="L6084">
        <v>0.81449828348157005</v>
      </c>
      <c r="M6084" t="s">
        <v>15</v>
      </c>
      <c r="N6084" t="s">
        <v>16</v>
      </c>
    </row>
    <row r="6085" spans="1:14" x14ac:dyDescent="0.3">
      <c r="A6085">
        <v>6084</v>
      </c>
      <c r="B6085" t="s">
        <v>11413</v>
      </c>
      <c r="C6085" t="s">
        <v>11414</v>
      </c>
      <c r="D6085">
        <v>17291031</v>
      </c>
      <c r="E6085">
        <v>0.21471255750000101</v>
      </c>
      <c r="F6085">
        <v>3.6145848656999999</v>
      </c>
      <c r="G6085">
        <v>1.7997284057098499</v>
      </c>
      <c r="H6085">
        <v>0.107689508943924</v>
      </c>
      <c r="I6085">
        <v>0.566105880138148</v>
      </c>
      <c r="J6085">
        <v>-1.9104801064710899</v>
      </c>
      <c r="K6085">
        <v>0.21471255750000101</v>
      </c>
      <c r="L6085">
        <v>0.566105880138148</v>
      </c>
      <c r="M6085" t="s">
        <v>15</v>
      </c>
      <c r="N6085" t="s">
        <v>16</v>
      </c>
    </row>
    <row r="6086" spans="1:14" x14ac:dyDescent="0.3">
      <c r="A6086">
        <v>6085</v>
      </c>
      <c r="B6086" t="s">
        <v>11415</v>
      </c>
      <c r="C6086" t="s">
        <v>11416</v>
      </c>
      <c r="D6086">
        <v>17291049</v>
      </c>
      <c r="E6086">
        <v>5.5345957499999703E-2</v>
      </c>
      <c r="F6086">
        <v>1.6963396491</v>
      </c>
      <c r="G6086">
        <v>0.26902521931651102</v>
      </c>
      <c r="H6086">
        <v>0.794378044336704</v>
      </c>
      <c r="I6086">
        <v>0.953659454371379</v>
      </c>
      <c r="J6086">
        <v>-3.1757317206601998</v>
      </c>
      <c r="K6086">
        <v>5.5345957499999703E-2</v>
      </c>
      <c r="L6086">
        <v>0.953659454371379</v>
      </c>
      <c r="M6086" t="s">
        <v>15</v>
      </c>
      <c r="N6086" t="s">
        <v>16</v>
      </c>
    </row>
    <row r="6087" spans="1:14" x14ac:dyDescent="0.3">
      <c r="A6087">
        <v>6086</v>
      </c>
      <c r="B6087" t="s">
        <v>11417</v>
      </c>
      <c r="C6087" t="s">
        <v>11418</v>
      </c>
      <c r="D6087">
        <v>17291053</v>
      </c>
      <c r="E6087">
        <v>-7.1961054499999996E-2</v>
      </c>
      <c r="F6087">
        <v>4.9432026393999999</v>
      </c>
      <c r="G6087">
        <v>-0.25785664975676298</v>
      </c>
      <c r="H6087">
        <v>0.80270136346091603</v>
      </c>
      <c r="I6087">
        <v>0.95549550467348898</v>
      </c>
      <c r="J6087">
        <v>-3.17856301341951</v>
      </c>
      <c r="K6087">
        <v>-7.1961054499999996E-2</v>
      </c>
      <c r="L6087">
        <v>0.95549550467348898</v>
      </c>
      <c r="M6087" t="s">
        <v>15</v>
      </c>
      <c r="N6087" t="s">
        <v>16</v>
      </c>
    </row>
    <row r="6088" spans="1:14" x14ac:dyDescent="0.3">
      <c r="A6088">
        <v>6087</v>
      </c>
      <c r="B6088" t="s">
        <v>11419</v>
      </c>
      <c r="C6088" t="s">
        <v>11420</v>
      </c>
      <c r="D6088">
        <v>17291057</v>
      </c>
      <c r="E6088">
        <v>0.23193906449999899</v>
      </c>
      <c r="F6088">
        <v>7.6600429372000001</v>
      </c>
      <c r="G6088">
        <v>1.01787561779931</v>
      </c>
      <c r="H6088">
        <v>0.33705813661676898</v>
      </c>
      <c r="I6088">
        <v>0.77988544703707297</v>
      </c>
      <c r="J6088">
        <v>-2.7398866740609602</v>
      </c>
      <c r="K6088">
        <v>0.23193906449999899</v>
      </c>
      <c r="L6088">
        <v>0.77988544703707297</v>
      </c>
      <c r="M6088" t="s">
        <v>15</v>
      </c>
      <c r="N6088" t="s">
        <v>16</v>
      </c>
    </row>
    <row r="6089" spans="1:14" x14ac:dyDescent="0.3">
      <c r="A6089">
        <v>6088</v>
      </c>
      <c r="B6089" t="s">
        <v>10493</v>
      </c>
      <c r="C6089" t="s">
        <v>10494</v>
      </c>
      <c r="D6089">
        <v>17291064</v>
      </c>
      <c r="E6089">
        <v>-0.40384482049999998</v>
      </c>
      <c r="F6089">
        <v>1.6243505918000001</v>
      </c>
      <c r="G6089">
        <v>-0.98821149989937995</v>
      </c>
      <c r="H6089">
        <v>0.35056193750606701</v>
      </c>
      <c r="I6089">
        <v>0.78792448057589204</v>
      </c>
      <c r="J6089">
        <v>-2.7653045002996701</v>
      </c>
      <c r="K6089">
        <v>-0.40384482049999998</v>
      </c>
      <c r="L6089">
        <v>0.78792448057589204</v>
      </c>
      <c r="M6089" t="s">
        <v>15</v>
      </c>
      <c r="N6089" t="s">
        <v>16</v>
      </c>
    </row>
    <row r="6090" spans="1:14" x14ac:dyDescent="0.3">
      <c r="A6090">
        <v>6089</v>
      </c>
      <c r="B6090" t="s">
        <v>11421</v>
      </c>
      <c r="C6090" t="s">
        <v>11422</v>
      </c>
      <c r="D6090">
        <v>17291068</v>
      </c>
      <c r="E6090">
        <v>0.24397244500000001</v>
      </c>
      <c r="F6090">
        <v>1.7865105148</v>
      </c>
      <c r="G6090">
        <v>1.5115595034906799</v>
      </c>
      <c r="H6090">
        <v>0.167188428876789</v>
      </c>
      <c r="I6090">
        <v>0.64343209154519299</v>
      </c>
      <c r="J6090">
        <v>-2.2453199509373598</v>
      </c>
      <c r="K6090">
        <v>0.24397244500000001</v>
      </c>
      <c r="L6090">
        <v>0.64343209154519299</v>
      </c>
      <c r="M6090" t="s">
        <v>15</v>
      </c>
      <c r="N6090" t="s">
        <v>16</v>
      </c>
    </row>
    <row r="6091" spans="1:14" x14ac:dyDescent="0.3">
      <c r="A6091">
        <v>6090</v>
      </c>
      <c r="B6091" t="s">
        <v>11423</v>
      </c>
      <c r="C6091" t="s">
        <v>11424</v>
      </c>
      <c r="D6091">
        <v>17291070</v>
      </c>
      <c r="E6091">
        <v>-5.2757698499999797E-2</v>
      </c>
      <c r="F6091">
        <v>1.3194141391</v>
      </c>
      <c r="G6091">
        <v>-0.39787260583553202</v>
      </c>
      <c r="H6091">
        <v>0.70061064920119798</v>
      </c>
      <c r="I6091">
        <v>0.92919139459612798</v>
      </c>
      <c r="J6091">
        <v>-3.1346392175058102</v>
      </c>
      <c r="K6091">
        <v>-5.2757698499999797E-2</v>
      </c>
      <c r="L6091">
        <v>0.92919139459612798</v>
      </c>
      <c r="M6091" t="s">
        <v>15</v>
      </c>
      <c r="N6091" t="s">
        <v>16</v>
      </c>
    </row>
    <row r="6092" spans="1:14" x14ac:dyDescent="0.3">
      <c r="A6092">
        <v>6091</v>
      </c>
      <c r="B6092" t="s">
        <v>11425</v>
      </c>
      <c r="C6092" t="s">
        <v>11426</v>
      </c>
      <c r="D6092">
        <v>17291074</v>
      </c>
      <c r="E6092">
        <v>-0.12178040850000101</v>
      </c>
      <c r="F6092">
        <v>4.5050915577000001</v>
      </c>
      <c r="G6092">
        <v>-0.53291532720355095</v>
      </c>
      <c r="H6092">
        <v>0.60785130897454698</v>
      </c>
      <c r="I6092">
        <v>0.89771789139320102</v>
      </c>
      <c r="J6092">
        <v>-3.07536124784089</v>
      </c>
      <c r="K6092">
        <v>-0.12178040850000101</v>
      </c>
      <c r="L6092">
        <v>0.89771789139320102</v>
      </c>
      <c r="M6092" t="s">
        <v>15</v>
      </c>
      <c r="N6092" t="s">
        <v>16</v>
      </c>
    </row>
    <row r="6093" spans="1:14" x14ac:dyDescent="0.3">
      <c r="A6093">
        <v>6092</v>
      </c>
      <c r="B6093" t="s">
        <v>11427</v>
      </c>
      <c r="C6093" t="s">
        <v>11428</v>
      </c>
      <c r="D6093">
        <v>17291076</v>
      </c>
      <c r="E6093">
        <v>8.9286840999999798E-2</v>
      </c>
      <c r="F6093">
        <v>2.2092293136999999</v>
      </c>
      <c r="G6093">
        <v>0.27249814729567701</v>
      </c>
      <c r="H6093">
        <v>0.79179545801447104</v>
      </c>
      <c r="I6093">
        <v>0.95298041486982699</v>
      </c>
      <c r="J6093">
        <v>-3.1748273170955201</v>
      </c>
      <c r="K6093">
        <v>8.9286840999999798E-2</v>
      </c>
      <c r="L6093">
        <v>0.95298041486982699</v>
      </c>
      <c r="M6093" t="s">
        <v>15</v>
      </c>
      <c r="N6093" t="s">
        <v>16</v>
      </c>
    </row>
    <row r="6094" spans="1:14" x14ac:dyDescent="0.3">
      <c r="A6094">
        <v>6093</v>
      </c>
      <c r="B6094" t="s">
        <v>11429</v>
      </c>
      <c r="C6094" t="s">
        <v>11430</v>
      </c>
      <c r="D6094">
        <v>17291081</v>
      </c>
      <c r="E6094">
        <v>0.219612315</v>
      </c>
      <c r="F6094">
        <v>1.7968329684</v>
      </c>
      <c r="G6094">
        <v>1.4985718672930799</v>
      </c>
      <c r="H6094">
        <v>0.170463880075789</v>
      </c>
      <c r="I6094">
        <v>0.64631309422078198</v>
      </c>
      <c r="J6094">
        <v>-2.2597727094427098</v>
      </c>
      <c r="K6094">
        <v>0.219612315</v>
      </c>
      <c r="L6094">
        <v>0.64631309422078198</v>
      </c>
      <c r="M6094" t="s">
        <v>15</v>
      </c>
      <c r="N6094" t="s">
        <v>16</v>
      </c>
    </row>
    <row r="6095" spans="1:14" x14ac:dyDescent="0.3">
      <c r="A6095">
        <v>6094</v>
      </c>
      <c r="B6095" t="s">
        <v>11431</v>
      </c>
      <c r="C6095" t="s">
        <v>11432</v>
      </c>
      <c r="D6095">
        <v>17291085</v>
      </c>
      <c r="E6095">
        <v>9.1972624500000294E-2</v>
      </c>
      <c r="F6095">
        <v>2.9937329212999999</v>
      </c>
      <c r="G6095">
        <v>0.26419790530846698</v>
      </c>
      <c r="H6095">
        <v>0.797972238506374</v>
      </c>
      <c r="I6095">
        <v>0.954330571896851</v>
      </c>
      <c r="J6095">
        <v>-3.1769699260454098</v>
      </c>
      <c r="K6095">
        <v>9.1972624500000294E-2</v>
      </c>
      <c r="L6095">
        <v>0.954330571896851</v>
      </c>
      <c r="M6095" t="s">
        <v>15</v>
      </c>
      <c r="N6095" t="s">
        <v>16</v>
      </c>
    </row>
    <row r="6096" spans="1:14" x14ac:dyDescent="0.3">
      <c r="A6096">
        <v>6095</v>
      </c>
      <c r="B6096" t="s">
        <v>11431</v>
      </c>
      <c r="C6096" t="s">
        <v>11432</v>
      </c>
      <c r="D6096">
        <v>17291089</v>
      </c>
      <c r="E6096">
        <v>-0.36908138350000003</v>
      </c>
      <c r="F6096">
        <v>1.7384996792</v>
      </c>
      <c r="G6096">
        <v>-1.11716896923388</v>
      </c>
      <c r="H6096">
        <v>0.29474885333338102</v>
      </c>
      <c r="I6096">
        <v>0.75137093153591095</v>
      </c>
      <c r="J6096">
        <v>-2.65080386574579</v>
      </c>
      <c r="K6096">
        <v>-0.36908138350000003</v>
      </c>
      <c r="L6096">
        <v>0.75137093153591095</v>
      </c>
      <c r="M6096" t="s">
        <v>15</v>
      </c>
      <c r="N6096" t="s">
        <v>16</v>
      </c>
    </row>
    <row r="6097" spans="1:14" x14ac:dyDescent="0.3">
      <c r="A6097">
        <v>6096</v>
      </c>
      <c r="B6097" t="s">
        <v>10479</v>
      </c>
      <c r="C6097" t="s">
        <v>10480</v>
      </c>
      <c r="D6097">
        <v>17291091</v>
      </c>
      <c r="E6097">
        <v>0.10434925</v>
      </c>
      <c r="F6097">
        <v>2.8237097153000001</v>
      </c>
      <c r="G6097">
        <v>0.48651027470986002</v>
      </c>
      <c r="H6097">
        <v>0.63900229628211402</v>
      </c>
      <c r="I6097">
        <v>0.90953177963704901</v>
      </c>
      <c r="J6097">
        <v>-3.0975563136150699</v>
      </c>
      <c r="K6097">
        <v>0.10434925</v>
      </c>
      <c r="L6097">
        <v>0.90953177963704901</v>
      </c>
      <c r="M6097" t="s">
        <v>15</v>
      </c>
      <c r="N6097" t="s">
        <v>16</v>
      </c>
    </row>
    <row r="6098" spans="1:14" x14ac:dyDescent="0.3">
      <c r="A6098">
        <v>6097</v>
      </c>
      <c r="B6098" t="s">
        <v>11433</v>
      </c>
      <c r="C6098" t="s">
        <v>11434</v>
      </c>
      <c r="D6098">
        <v>17291094</v>
      </c>
      <c r="E6098">
        <v>-1.6175951999999501E-2</v>
      </c>
      <c r="F6098">
        <v>1.7110821809000001</v>
      </c>
      <c r="G6098">
        <v>-9.8380869258030801E-2</v>
      </c>
      <c r="H6098">
        <v>0.92392919138449503</v>
      </c>
      <c r="I6098">
        <v>0.98416109173689503</v>
      </c>
      <c r="J6098">
        <v>-3.2060120776596901</v>
      </c>
      <c r="K6098">
        <v>-1.6175951999999501E-2</v>
      </c>
      <c r="L6098">
        <v>0.98416109173689503</v>
      </c>
      <c r="M6098" t="s">
        <v>15</v>
      </c>
      <c r="N6098" t="s">
        <v>16</v>
      </c>
    </row>
    <row r="6099" spans="1:14" x14ac:dyDescent="0.3">
      <c r="A6099">
        <v>6098</v>
      </c>
      <c r="B6099" t="s">
        <v>11435</v>
      </c>
      <c r="C6099" t="s">
        <v>11436</v>
      </c>
      <c r="D6099">
        <v>17291096</v>
      </c>
      <c r="E6099">
        <v>0.12365325100000001</v>
      </c>
      <c r="F6099">
        <v>1.4979494039000001</v>
      </c>
      <c r="G6099">
        <v>0.63575064395834802</v>
      </c>
      <c r="H6099">
        <v>0.54181013229122399</v>
      </c>
      <c r="I6099">
        <v>0.87474835650684302</v>
      </c>
      <c r="J6099">
        <v>-3.0195856499724201</v>
      </c>
      <c r="K6099">
        <v>0.12365325100000001</v>
      </c>
      <c r="L6099">
        <v>0.87474835650684302</v>
      </c>
      <c r="M6099" t="s">
        <v>15</v>
      </c>
      <c r="N6099" t="s">
        <v>16</v>
      </c>
    </row>
    <row r="6100" spans="1:14" x14ac:dyDescent="0.3">
      <c r="A6100">
        <v>6099</v>
      </c>
      <c r="B6100" t="s">
        <v>11437</v>
      </c>
      <c r="C6100" t="s">
        <v>11438</v>
      </c>
      <c r="D6100">
        <v>17291098</v>
      </c>
      <c r="E6100">
        <v>-0.177298701999999</v>
      </c>
      <c r="F6100">
        <v>1.5976284338</v>
      </c>
      <c r="G6100">
        <v>-1.0409018337168101</v>
      </c>
      <c r="H6100">
        <v>0.32685204243760202</v>
      </c>
      <c r="I6100">
        <v>0.77355153942834898</v>
      </c>
      <c r="J6100">
        <v>-2.7197689841060102</v>
      </c>
      <c r="K6100">
        <v>-0.177298701999999</v>
      </c>
      <c r="L6100">
        <v>0.77355153942834898</v>
      </c>
      <c r="M6100" t="s">
        <v>15</v>
      </c>
      <c r="N6100" t="s">
        <v>16</v>
      </c>
    </row>
    <row r="6101" spans="1:14" x14ac:dyDescent="0.3">
      <c r="A6101">
        <v>6100</v>
      </c>
      <c r="B6101" t="s">
        <v>11439</v>
      </c>
      <c r="C6101" t="s">
        <v>11440</v>
      </c>
      <c r="D6101">
        <v>17291104</v>
      </c>
      <c r="E6101">
        <v>8.8975686999999998E-2</v>
      </c>
      <c r="F6101">
        <v>2.5046748873000002</v>
      </c>
      <c r="G6101">
        <v>0.60144153395700795</v>
      </c>
      <c r="H6101">
        <v>0.56336698229869098</v>
      </c>
      <c r="I6101">
        <v>0.88184607688245698</v>
      </c>
      <c r="J6101">
        <v>-3.0391862533788498</v>
      </c>
      <c r="K6101">
        <v>8.8975686999999998E-2</v>
      </c>
      <c r="L6101">
        <v>0.88184607688245698</v>
      </c>
      <c r="M6101" t="s">
        <v>15</v>
      </c>
      <c r="N6101" t="s">
        <v>16</v>
      </c>
    </row>
    <row r="6102" spans="1:14" x14ac:dyDescent="0.3">
      <c r="A6102">
        <v>6101</v>
      </c>
      <c r="B6102" t="s">
        <v>11439</v>
      </c>
      <c r="C6102" t="s">
        <v>11440</v>
      </c>
      <c r="D6102">
        <v>17291108</v>
      </c>
      <c r="E6102">
        <v>1.27244185000002E-2</v>
      </c>
      <c r="F6102">
        <v>1.4964482857000001</v>
      </c>
      <c r="G6102">
        <v>8.5071417264953E-2</v>
      </c>
      <c r="H6102">
        <v>0.93419053278811304</v>
      </c>
      <c r="I6102">
        <v>0.98590972953956202</v>
      </c>
      <c r="J6102">
        <v>-3.2071964756953499</v>
      </c>
      <c r="K6102">
        <v>1.27244185000002E-2</v>
      </c>
      <c r="L6102">
        <v>0.98590972953956202</v>
      </c>
      <c r="M6102" t="s">
        <v>15</v>
      </c>
      <c r="N6102" t="s">
        <v>16</v>
      </c>
    </row>
    <row r="6103" spans="1:14" x14ac:dyDescent="0.3">
      <c r="A6103">
        <v>6102</v>
      </c>
      <c r="B6103" t="s">
        <v>11441</v>
      </c>
      <c r="C6103" t="s">
        <v>11442</v>
      </c>
      <c r="D6103">
        <v>17291111</v>
      </c>
      <c r="E6103">
        <v>4.7500965999999402E-2</v>
      </c>
      <c r="F6103">
        <v>3.0319435566999999</v>
      </c>
      <c r="G6103">
        <v>0.14109849016539</v>
      </c>
      <c r="H6103">
        <v>0.89110595587827501</v>
      </c>
      <c r="I6103">
        <v>0.97762499988821505</v>
      </c>
      <c r="J6103">
        <v>-3.2010539166502499</v>
      </c>
      <c r="K6103">
        <v>4.7500965999999402E-2</v>
      </c>
      <c r="L6103">
        <v>0.97762499988821505</v>
      </c>
      <c r="M6103" t="s">
        <v>15</v>
      </c>
      <c r="N6103" t="s">
        <v>16</v>
      </c>
    </row>
    <row r="6104" spans="1:14" x14ac:dyDescent="0.3">
      <c r="A6104">
        <v>6103</v>
      </c>
      <c r="B6104" t="s">
        <v>11443</v>
      </c>
      <c r="C6104" t="s">
        <v>11444</v>
      </c>
      <c r="D6104">
        <v>17291113</v>
      </c>
      <c r="E6104">
        <v>-0.22451396749999999</v>
      </c>
      <c r="F6104">
        <v>1.6764871889999999</v>
      </c>
      <c r="G6104">
        <v>-1.3005753166036</v>
      </c>
      <c r="H6104">
        <v>0.22783050608580499</v>
      </c>
      <c r="I6104">
        <v>0.69990776036231905</v>
      </c>
      <c r="J6104">
        <v>-2.47151368642474</v>
      </c>
      <c r="K6104">
        <v>-0.22451396749999999</v>
      </c>
      <c r="L6104">
        <v>0.69990776036231905</v>
      </c>
      <c r="M6104" t="s">
        <v>15</v>
      </c>
      <c r="N6104" t="s">
        <v>16</v>
      </c>
    </row>
    <row r="6105" spans="1:14" x14ac:dyDescent="0.3">
      <c r="A6105">
        <v>6104</v>
      </c>
      <c r="B6105" t="s">
        <v>11445</v>
      </c>
      <c r="C6105" t="s">
        <v>11446</v>
      </c>
      <c r="D6105">
        <v>17291115</v>
      </c>
      <c r="E6105">
        <v>-0.26447588600000099</v>
      </c>
      <c r="F6105">
        <v>1.6202358586000001</v>
      </c>
      <c r="G6105">
        <v>-1.3925367622057501</v>
      </c>
      <c r="H6105">
        <v>0.19939176942783601</v>
      </c>
      <c r="I6105">
        <v>0.67644643529940596</v>
      </c>
      <c r="J6105">
        <v>-2.37527606495552</v>
      </c>
      <c r="K6105">
        <v>-0.26447588600000099</v>
      </c>
      <c r="L6105">
        <v>0.67644643529940596</v>
      </c>
      <c r="M6105" t="s">
        <v>15</v>
      </c>
      <c r="N6105" t="s">
        <v>16</v>
      </c>
    </row>
    <row r="6106" spans="1:14" x14ac:dyDescent="0.3">
      <c r="A6106">
        <v>6105</v>
      </c>
      <c r="B6106" t="s">
        <v>11447</v>
      </c>
      <c r="C6106" t="s">
        <v>11448</v>
      </c>
      <c r="D6106">
        <v>17291119</v>
      </c>
      <c r="E6106">
        <v>-0.236827449999999</v>
      </c>
      <c r="F6106">
        <v>3.5920930171999998</v>
      </c>
      <c r="G6106">
        <v>-1.53908241725189</v>
      </c>
      <c r="H6106">
        <v>0.16043178722354601</v>
      </c>
      <c r="I6106">
        <v>0.636346741113334</v>
      </c>
      <c r="J6106">
        <v>-2.2144860511135098</v>
      </c>
      <c r="K6106">
        <v>-0.236827449999999</v>
      </c>
      <c r="L6106">
        <v>0.636346741113334</v>
      </c>
      <c r="M6106" t="s">
        <v>15</v>
      </c>
      <c r="N6106" t="s">
        <v>16</v>
      </c>
    </row>
    <row r="6107" spans="1:14" x14ac:dyDescent="0.3">
      <c r="A6107">
        <v>6106</v>
      </c>
      <c r="B6107" t="s">
        <v>10499</v>
      </c>
      <c r="C6107" t="s">
        <v>10500</v>
      </c>
      <c r="D6107">
        <v>17291122</v>
      </c>
      <c r="E6107">
        <v>-3.5998762499999302E-2</v>
      </c>
      <c r="F6107">
        <v>7.0428806738</v>
      </c>
      <c r="G6107">
        <v>-0.19905121414504201</v>
      </c>
      <c r="H6107">
        <v>0.84694028524254505</v>
      </c>
      <c r="I6107">
        <v>0.96635241454225196</v>
      </c>
      <c r="J6107">
        <v>-3.1915189590684001</v>
      </c>
      <c r="K6107">
        <v>-3.5998762499999302E-2</v>
      </c>
      <c r="L6107">
        <v>0.96635241454225196</v>
      </c>
      <c r="M6107" t="s">
        <v>15</v>
      </c>
      <c r="N6107" t="s">
        <v>16</v>
      </c>
    </row>
    <row r="6108" spans="1:14" x14ac:dyDescent="0.3">
      <c r="A6108">
        <v>6107</v>
      </c>
      <c r="B6108" t="s">
        <v>11449</v>
      </c>
      <c r="C6108" t="s">
        <v>11450</v>
      </c>
      <c r="D6108">
        <v>17291131</v>
      </c>
      <c r="E6108">
        <v>3.7979733999997697E-2</v>
      </c>
      <c r="F6108">
        <v>6.4425856307</v>
      </c>
      <c r="G6108">
        <v>0.272860539837461</v>
      </c>
      <c r="H6108">
        <v>0.79152612623961904</v>
      </c>
      <c r="I6108">
        <v>0.95281989113626797</v>
      </c>
      <c r="J6108">
        <v>-3.1747322892994401</v>
      </c>
      <c r="K6108">
        <v>3.7979733999997697E-2</v>
      </c>
      <c r="L6108">
        <v>0.95281989113626797</v>
      </c>
      <c r="M6108" t="s">
        <v>15</v>
      </c>
      <c r="N6108" t="s">
        <v>16</v>
      </c>
    </row>
    <row r="6109" spans="1:14" x14ac:dyDescent="0.3">
      <c r="A6109">
        <v>6108</v>
      </c>
      <c r="B6109" t="s">
        <v>11451</v>
      </c>
      <c r="C6109" t="s">
        <v>11452</v>
      </c>
      <c r="D6109">
        <v>17291136</v>
      </c>
      <c r="E6109">
        <v>0.148891844</v>
      </c>
      <c r="F6109">
        <v>3.6581475281000002</v>
      </c>
      <c r="G6109">
        <v>0.96557939646600399</v>
      </c>
      <c r="H6109">
        <v>0.361135303940264</v>
      </c>
      <c r="I6109">
        <v>0.79401581296578505</v>
      </c>
      <c r="J6109">
        <v>-2.7843108917655401</v>
      </c>
      <c r="K6109">
        <v>0.148891844</v>
      </c>
      <c r="L6109">
        <v>0.79401581296578505</v>
      </c>
      <c r="M6109" t="s">
        <v>15</v>
      </c>
      <c r="N6109" t="s">
        <v>16</v>
      </c>
    </row>
    <row r="6110" spans="1:14" x14ac:dyDescent="0.3">
      <c r="A6110">
        <v>6109</v>
      </c>
      <c r="B6110" t="s">
        <v>11453</v>
      </c>
      <c r="C6110" t="s">
        <v>11454</v>
      </c>
      <c r="D6110">
        <v>17291143</v>
      </c>
      <c r="E6110">
        <v>-0.31196582849999999</v>
      </c>
      <c r="F6110">
        <v>3.1354007399000001</v>
      </c>
      <c r="G6110">
        <v>-2.14602337435129</v>
      </c>
      <c r="H6110">
        <v>6.2449605212025798E-2</v>
      </c>
      <c r="I6110">
        <v>0.48317899134193798</v>
      </c>
      <c r="J6110">
        <v>-1.48324378667843</v>
      </c>
      <c r="K6110">
        <v>-0.31196582849999999</v>
      </c>
      <c r="L6110">
        <v>0.48317899134193798</v>
      </c>
      <c r="M6110" t="s">
        <v>15</v>
      </c>
      <c r="N6110" t="s">
        <v>16</v>
      </c>
    </row>
    <row r="6111" spans="1:14" x14ac:dyDescent="0.3">
      <c r="A6111">
        <v>6110</v>
      </c>
      <c r="B6111" t="s">
        <v>11455</v>
      </c>
      <c r="C6111" t="s">
        <v>11456</v>
      </c>
      <c r="D6111">
        <v>17291146</v>
      </c>
      <c r="E6111">
        <v>0.161762674</v>
      </c>
      <c r="F6111">
        <v>3.5693654024999999</v>
      </c>
      <c r="G6111">
        <v>0.92792703341362204</v>
      </c>
      <c r="H6111">
        <v>0.37924758040414402</v>
      </c>
      <c r="I6111">
        <v>0.80233286659209602</v>
      </c>
      <c r="J6111">
        <v>-2.8151729408136399</v>
      </c>
      <c r="K6111">
        <v>0.161762674</v>
      </c>
      <c r="L6111">
        <v>0.80233286659209602</v>
      </c>
      <c r="M6111" t="s">
        <v>15</v>
      </c>
      <c r="N6111" t="s">
        <v>16</v>
      </c>
    </row>
    <row r="6112" spans="1:14" x14ac:dyDescent="0.3">
      <c r="A6112">
        <v>6111</v>
      </c>
      <c r="B6112" t="s">
        <v>11457</v>
      </c>
      <c r="C6112" t="s">
        <v>11458</v>
      </c>
      <c r="D6112">
        <v>17291158</v>
      </c>
      <c r="E6112">
        <v>-0.14726461399999999</v>
      </c>
      <c r="F6112">
        <v>2.8703336884000001</v>
      </c>
      <c r="G6112">
        <v>-0.76864813761502304</v>
      </c>
      <c r="H6112">
        <v>0.46309082067784202</v>
      </c>
      <c r="I6112">
        <v>0.84082780646108501</v>
      </c>
      <c r="J6112">
        <v>-2.93465449592538</v>
      </c>
      <c r="K6112">
        <v>-0.14726461399999999</v>
      </c>
      <c r="L6112">
        <v>0.84082780646108501</v>
      </c>
      <c r="M6112" t="s">
        <v>15</v>
      </c>
      <c r="N6112" t="s">
        <v>16</v>
      </c>
    </row>
    <row r="6113" spans="1:14" x14ac:dyDescent="0.3">
      <c r="A6113">
        <v>6112</v>
      </c>
      <c r="B6113" t="s">
        <v>11459</v>
      </c>
      <c r="C6113" t="s">
        <v>11460</v>
      </c>
      <c r="D6113">
        <v>17291174</v>
      </c>
      <c r="E6113">
        <v>2.87871040000005E-2</v>
      </c>
      <c r="F6113">
        <v>3.5610202289999999</v>
      </c>
      <c r="G6113">
        <v>0.190616437147237</v>
      </c>
      <c r="H6113">
        <v>0.853337079576857</v>
      </c>
      <c r="I6113">
        <v>0.96827817042233999</v>
      </c>
      <c r="J6113">
        <v>-3.1931070136372202</v>
      </c>
      <c r="K6113">
        <v>2.87871040000005E-2</v>
      </c>
      <c r="L6113">
        <v>0.96827817042233999</v>
      </c>
      <c r="M6113" t="s">
        <v>15</v>
      </c>
      <c r="N6113" t="s">
        <v>16</v>
      </c>
    </row>
    <row r="6114" spans="1:14" x14ac:dyDescent="0.3">
      <c r="A6114">
        <v>6113</v>
      </c>
      <c r="B6114" t="s">
        <v>11461</v>
      </c>
      <c r="C6114" t="s">
        <v>11462</v>
      </c>
      <c r="D6114">
        <v>17291177</v>
      </c>
      <c r="E6114">
        <v>0.88043452349999796</v>
      </c>
      <c r="F6114">
        <v>5.9975052966</v>
      </c>
      <c r="G6114">
        <v>4.4462744146650497</v>
      </c>
      <c r="H6114">
        <v>1.8899457366806701E-3</v>
      </c>
      <c r="I6114">
        <v>0.143268994010081</v>
      </c>
      <c r="J6114">
        <v>1.21331426509638</v>
      </c>
      <c r="K6114">
        <v>0.88043452349999796</v>
      </c>
      <c r="L6114">
        <v>0.143268994010081</v>
      </c>
      <c r="M6114" t="s">
        <v>15</v>
      </c>
      <c r="N6114" t="s">
        <v>16</v>
      </c>
    </row>
    <row r="6115" spans="1:14" x14ac:dyDescent="0.3">
      <c r="A6115">
        <v>6114</v>
      </c>
      <c r="B6115" t="s">
        <v>10515</v>
      </c>
      <c r="C6115" t="s">
        <v>10516</v>
      </c>
      <c r="D6115">
        <v>17291180</v>
      </c>
      <c r="E6115">
        <v>0.84669592099999902</v>
      </c>
      <c r="F6115">
        <v>2.9091079623999998</v>
      </c>
      <c r="G6115">
        <v>3.9296962984773098</v>
      </c>
      <c r="H6115">
        <v>3.9320122198283E-3</v>
      </c>
      <c r="I6115">
        <v>0.196263966127109</v>
      </c>
      <c r="J6115">
        <v>0.67801031665091605</v>
      </c>
      <c r="K6115">
        <v>0.84669592099999902</v>
      </c>
      <c r="L6115">
        <v>0.196263966127109</v>
      </c>
      <c r="M6115" t="s">
        <v>15</v>
      </c>
      <c r="N6115" t="s">
        <v>16</v>
      </c>
    </row>
    <row r="6116" spans="1:14" x14ac:dyDescent="0.3">
      <c r="A6116">
        <v>6115</v>
      </c>
      <c r="B6116" t="s">
        <v>10513</v>
      </c>
      <c r="C6116" t="s">
        <v>10514</v>
      </c>
      <c r="D6116">
        <v>17291183</v>
      </c>
      <c r="E6116">
        <v>-0.14684934550000001</v>
      </c>
      <c r="F6116">
        <v>3.0153433122000002</v>
      </c>
      <c r="G6116">
        <v>-0.50146139564612402</v>
      </c>
      <c r="H6116">
        <v>0.62887885409174404</v>
      </c>
      <c r="I6116">
        <v>0.90622699488020797</v>
      </c>
      <c r="J6116">
        <v>-3.0906112462206798</v>
      </c>
      <c r="K6116">
        <v>-0.14684934550000001</v>
      </c>
      <c r="L6116">
        <v>0.90622699488020797</v>
      </c>
      <c r="M6116" t="s">
        <v>15</v>
      </c>
      <c r="N6116" t="s">
        <v>16</v>
      </c>
    </row>
    <row r="6117" spans="1:14" x14ac:dyDescent="0.3">
      <c r="A6117">
        <v>6116</v>
      </c>
      <c r="B6117" t="s">
        <v>11463</v>
      </c>
      <c r="C6117" t="s">
        <v>11464</v>
      </c>
      <c r="D6117">
        <v>17291186</v>
      </c>
      <c r="E6117">
        <v>4.49140740000002E-2</v>
      </c>
      <c r="F6117">
        <v>3.5375017620000002</v>
      </c>
      <c r="G6117">
        <v>0.29575472987597101</v>
      </c>
      <c r="H6117">
        <v>0.77457239278762802</v>
      </c>
      <c r="I6117">
        <v>0.94811482751663101</v>
      </c>
      <c r="J6117">
        <v>-3.16847838885686</v>
      </c>
      <c r="K6117">
        <v>4.49140740000002E-2</v>
      </c>
      <c r="L6117">
        <v>0.94811482751663101</v>
      </c>
      <c r="M6117" t="s">
        <v>15</v>
      </c>
      <c r="N6117" t="s">
        <v>16</v>
      </c>
    </row>
    <row r="6118" spans="1:14" x14ac:dyDescent="0.3">
      <c r="A6118">
        <v>6117</v>
      </c>
      <c r="B6118" t="s">
        <v>10453</v>
      </c>
      <c r="C6118" t="s">
        <v>10454</v>
      </c>
      <c r="D6118">
        <v>17291190</v>
      </c>
      <c r="E6118">
        <v>4.7873832500000497E-2</v>
      </c>
      <c r="F6118">
        <v>4.5461652862999999</v>
      </c>
      <c r="G6118">
        <v>0.191895823775594</v>
      </c>
      <c r="H6118">
        <v>0.85236606450364805</v>
      </c>
      <c r="I6118">
        <v>0.96797525027888398</v>
      </c>
      <c r="J6118">
        <v>-3.1928705165195499</v>
      </c>
      <c r="K6118">
        <v>4.7873832500000497E-2</v>
      </c>
      <c r="L6118">
        <v>0.96797525027888398</v>
      </c>
      <c r="M6118" t="s">
        <v>15</v>
      </c>
      <c r="N6118" t="s">
        <v>16</v>
      </c>
    </row>
    <row r="6119" spans="1:14" x14ac:dyDescent="0.3">
      <c r="A6119">
        <v>6118</v>
      </c>
      <c r="B6119" t="s">
        <v>11465</v>
      </c>
      <c r="C6119" t="s">
        <v>11466</v>
      </c>
      <c r="D6119">
        <v>17291195</v>
      </c>
      <c r="E6119">
        <v>8.6396030000001303E-2</v>
      </c>
      <c r="F6119">
        <v>5.5891551107000002</v>
      </c>
      <c r="G6119">
        <v>0.45513849377383198</v>
      </c>
      <c r="H6119">
        <v>0.66050361352586895</v>
      </c>
      <c r="I6119">
        <v>0.91708101999094904</v>
      </c>
      <c r="J6119">
        <v>-3.1114861903338298</v>
      </c>
      <c r="K6119">
        <v>8.6396030000001303E-2</v>
      </c>
      <c r="L6119">
        <v>0.91708101999094904</v>
      </c>
      <c r="M6119" t="s">
        <v>15</v>
      </c>
      <c r="N6119" t="s">
        <v>16</v>
      </c>
    </row>
    <row r="6120" spans="1:14" x14ac:dyDescent="0.3">
      <c r="A6120">
        <v>6119</v>
      </c>
      <c r="B6120" t="s">
        <v>11467</v>
      </c>
      <c r="C6120" t="s">
        <v>11468</v>
      </c>
      <c r="D6120">
        <v>17291204</v>
      </c>
      <c r="E6120">
        <v>-0.52533450550000005</v>
      </c>
      <c r="F6120">
        <v>4.4015236620999998</v>
      </c>
      <c r="G6120">
        <v>-3.03597634330335</v>
      </c>
      <c r="H6120">
        <v>1.5206322107421901E-2</v>
      </c>
      <c r="I6120">
        <v>0.29938351787207501</v>
      </c>
      <c r="J6120">
        <v>-0.36183581162968897</v>
      </c>
      <c r="K6120">
        <v>-0.52533450550000005</v>
      </c>
      <c r="L6120">
        <v>0.29938351787207501</v>
      </c>
      <c r="M6120" t="s">
        <v>15</v>
      </c>
      <c r="N6120" t="s">
        <v>16</v>
      </c>
    </row>
    <row r="6121" spans="1:14" x14ac:dyDescent="0.3">
      <c r="A6121">
        <v>6120</v>
      </c>
      <c r="B6121" t="s">
        <v>10515</v>
      </c>
      <c r="C6121" t="s">
        <v>10516</v>
      </c>
      <c r="D6121">
        <v>17291208</v>
      </c>
      <c r="E6121">
        <v>-5.6879369999999901E-2</v>
      </c>
      <c r="F6121">
        <v>2.7500914758000001</v>
      </c>
      <c r="G6121">
        <v>-0.33131630689865199</v>
      </c>
      <c r="H6121">
        <v>0.74849233017283301</v>
      </c>
      <c r="I6121">
        <v>0.94094317763091195</v>
      </c>
      <c r="J6121">
        <v>-3.15779066404441</v>
      </c>
      <c r="K6121">
        <v>-5.6879369999999901E-2</v>
      </c>
      <c r="L6121">
        <v>0.94094317763091195</v>
      </c>
      <c r="M6121" t="s">
        <v>15</v>
      </c>
      <c r="N6121" t="s">
        <v>16</v>
      </c>
    </row>
    <row r="6122" spans="1:14" x14ac:dyDescent="0.3">
      <c r="A6122">
        <v>6121</v>
      </c>
      <c r="B6122" t="s">
        <v>11469</v>
      </c>
      <c r="C6122" t="s">
        <v>11470</v>
      </c>
      <c r="D6122">
        <v>17291211</v>
      </c>
      <c r="E6122">
        <v>8.3027890000000298E-2</v>
      </c>
      <c r="F6122">
        <v>6.3199464662000002</v>
      </c>
      <c r="G6122">
        <v>0.57814451571467196</v>
      </c>
      <c r="H6122">
        <v>0.57828067636400304</v>
      </c>
      <c r="I6122">
        <v>0.88793502270284197</v>
      </c>
      <c r="J6122">
        <v>-3.05193344765306</v>
      </c>
      <c r="K6122">
        <v>8.3027890000000298E-2</v>
      </c>
      <c r="L6122">
        <v>0.88793502270284197</v>
      </c>
      <c r="M6122" t="s">
        <v>15</v>
      </c>
      <c r="N6122" t="s">
        <v>16</v>
      </c>
    </row>
    <row r="6123" spans="1:14" x14ac:dyDescent="0.3">
      <c r="A6123">
        <v>6122</v>
      </c>
      <c r="B6123" t="s">
        <v>10513</v>
      </c>
      <c r="C6123" t="s">
        <v>10514</v>
      </c>
      <c r="D6123">
        <v>17291222</v>
      </c>
      <c r="E6123">
        <v>4.0670564500000103E-2</v>
      </c>
      <c r="F6123">
        <v>2.2576351697999999</v>
      </c>
      <c r="G6123">
        <v>0.242610373099444</v>
      </c>
      <c r="H6123">
        <v>0.81410638034007099</v>
      </c>
      <c r="I6123">
        <v>0.95741643052139203</v>
      </c>
      <c r="J6123">
        <v>-3.1822375661313398</v>
      </c>
      <c r="K6123">
        <v>4.0670564500000103E-2</v>
      </c>
      <c r="L6123">
        <v>0.95741643052139203</v>
      </c>
      <c r="M6123" t="s">
        <v>15</v>
      </c>
      <c r="N6123" t="s">
        <v>16</v>
      </c>
    </row>
    <row r="6124" spans="1:14" x14ac:dyDescent="0.3">
      <c r="A6124">
        <v>6123</v>
      </c>
      <c r="B6124" t="s">
        <v>11471</v>
      </c>
      <c r="C6124" t="s">
        <v>11472</v>
      </c>
      <c r="D6124">
        <v>17291229</v>
      </c>
      <c r="E6124">
        <v>-6.2630650000095002E-4</v>
      </c>
      <c r="F6124">
        <v>3.7457466381</v>
      </c>
      <c r="G6124">
        <v>-2.4040301340896202E-3</v>
      </c>
      <c r="H6124">
        <v>0.99813778567958999</v>
      </c>
      <c r="I6124">
        <v>0.99927373599018499</v>
      </c>
      <c r="J6124">
        <v>-3.2107065523153202</v>
      </c>
      <c r="K6124">
        <v>-6.2630650000095002E-4</v>
      </c>
      <c r="L6124">
        <v>0.99927373599018499</v>
      </c>
      <c r="M6124" t="s">
        <v>15</v>
      </c>
      <c r="N6124" t="s">
        <v>16</v>
      </c>
    </row>
    <row r="6125" spans="1:14" x14ac:dyDescent="0.3">
      <c r="A6125">
        <v>6124</v>
      </c>
      <c r="B6125" t="s">
        <v>10505</v>
      </c>
      <c r="C6125" t="s">
        <v>10506</v>
      </c>
      <c r="D6125">
        <v>17291233</v>
      </c>
      <c r="E6125">
        <v>0.13345071</v>
      </c>
      <c r="F6125">
        <v>1.7652240128000001</v>
      </c>
      <c r="G6125">
        <v>1.0012565160811999</v>
      </c>
      <c r="H6125">
        <v>0.34457407286651998</v>
      </c>
      <c r="I6125">
        <v>0.78431408351117604</v>
      </c>
      <c r="J6125">
        <v>-2.75419684465564</v>
      </c>
      <c r="K6125">
        <v>0.13345071</v>
      </c>
      <c r="L6125">
        <v>0.78431408351117604</v>
      </c>
      <c r="M6125" t="s">
        <v>15</v>
      </c>
      <c r="N6125" t="s">
        <v>16</v>
      </c>
    </row>
    <row r="6126" spans="1:14" x14ac:dyDescent="0.3">
      <c r="A6126">
        <v>6125</v>
      </c>
      <c r="B6126" t="s">
        <v>11473</v>
      </c>
      <c r="C6126" t="s">
        <v>11474</v>
      </c>
      <c r="D6126">
        <v>17291241</v>
      </c>
      <c r="E6126">
        <v>-5.8477236999999502E-2</v>
      </c>
      <c r="F6126">
        <v>3.3929035308</v>
      </c>
      <c r="G6126">
        <v>-0.34122442423442501</v>
      </c>
      <c r="H6126">
        <v>0.741284658685889</v>
      </c>
      <c r="I6126">
        <v>0.93871945832571602</v>
      </c>
      <c r="J6126">
        <v>-3.1546030770426801</v>
      </c>
      <c r="K6126">
        <v>-5.8477236999999502E-2</v>
      </c>
      <c r="L6126">
        <v>0.93871945832571602</v>
      </c>
      <c r="M6126" t="s">
        <v>15</v>
      </c>
      <c r="N6126" t="s">
        <v>16</v>
      </c>
    </row>
    <row r="6127" spans="1:14" x14ac:dyDescent="0.3">
      <c r="A6127">
        <v>6126</v>
      </c>
      <c r="B6127" t="s">
        <v>11475</v>
      </c>
      <c r="C6127" t="s">
        <v>11476</v>
      </c>
      <c r="D6127">
        <v>17291258</v>
      </c>
      <c r="E6127">
        <v>-0.446142284</v>
      </c>
      <c r="F6127">
        <v>1.6042522296999999</v>
      </c>
      <c r="G6127">
        <v>-3.24553694616379</v>
      </c>
      <c r="H6127">
        <v>1.09799515007934E-2</v>
      </c>
      <c r="I6127">
        <v>0.26880882757048102</v>
      </c>
      <c r="J6127">
        <v>-0.106655406741985</v>
      </c>
      <c r="K6127">
        <v>-0.446142284</v>
      </c>
      <c r="L6127">
        <v>0.26880882757048102</v>
      </c>
      <c r="M6127" t="s">
        <v>15</v>
      </c>
      <c r="N6127" t="s">
        <v>16</v>
      </c>
    </row>
    <row r="6128" spans="1:14" x14ac:dyDescent="0.3">
      <c r="A6128">
        <v>6127</v>
      </c>
      <c r="B6128" t="s">
        <v>11477</v>
      </c>
      <c r="C6128" t="s">
        <v>11478</v>
      </c>
      <c r="D6128">
        <v>17291260</v>
      </c>
      <c r="E6128">
        <v>0.30676458350000002</v>
      </c>
      <c r="F6128">
        <v>2.6498700745999999</v>
      </c>
      <c r="G6128">
        <v>1.1840606124520101</v>
      </c>
      <c r="H6128">
        <v>0.268699110614258</v>
      </c>
      <c r="I6128">
        <v>0.732676098258362</v>
      </c>
      <c r="J6128">
        <v>-2.5875121080744301</v>
      </c>
      <c r="K6128">
        <v>0.30676458350000002</v>
      </c>
      <c r="L6128">
        <v>0.732676098258362</v>
      </c>
      <c r="M6128" t="s">
        <v>15</v>
      </c>
      <c r="N6128" t="s">
        <v>16</v>
      </c>
    </row>
    <row r="6129" spans="1:14" x14ac:dyDescent="0.3">
      <c r="A6129">
        <v>6128</v>
      </c>
      <c r="B6129" t="s">
        <v>11479</v>
      </c>
      <c r="C6129" t="s">
        <v>11480</v>
      </c>
      <c r="D6129">
        <v>17291275</v>
      </c>
      <c r="E6129">
        <v>-0.247735112000003</v>
      </c>
      <c r="F6129">
        <v>5.9545085325000002</v>
      </c>
      <c r="G6129">
        <v>-1.64298214987991</v>
      </c>
      <c r="H6129">
        <v>0.13708152220785899</v>
      </c>
      <c r="I6129">
        <v>0.606943192941095</v>
      </c>
      <c r="J6129">
        <v>-2.0957293906746801</v>
      </c>
      <c r="K6129">
        <v>-0.247735112000003</v>
      </c>
      <c r="L6129">
        <v>0.606943192941095</v>
      </c>
      <c r="M6129" t="s">
        <v>15</v>
      </c>
      <c r="N6129" t="s">
        <v>16</v>
      </c>
    </row>
    <row r="6130" spans="1:14" x14ac:dyDescent="0.3">
      <c r="A6130">
        <v>6129</v>
      </c>
      <c r="B6130" t="s">
        <v>11481</v>
      </c>
      <c r="C6130" t="s">
        <v>11482</v>
      </c>
      <c r="D6130">
        <v>17291325</v>
      </c>
      <c r="E6130">
        <v>-0.171773172</v>
      </c>
      <c r="F6130">
        <v>4.6040161433</v>
      </c>
      <c r="G6130">
        <v>-1.0950782746282499</v>
      </c>
      <c r="H6130">
        <v>0.30378096972991497</v>
      </c>
      <c r="I6130">
        <v>0.75647920216125697</v>
      </c>
      <c r="J6130">
        <v>-2.67113968701522</v>
      </c>
      <c r="K6130">
        <v>-0.171773172</v>
      </c>
      <c r="L6130">
        <v>0.75647920216125697</v>
      </c>
      <c r="M6130" t="s">
        <v>15</v>
      </c>
      <c r="N6130" t="s">
        <v>16</v>
      </c>
    </row>
    <row r="6131" spans="1:14" x14ac:dyDescent="0.3">
      <c r="A6131">
        <v>6130</v>
      </c>
      <c r="B6131" t="s">
        <v>11483</v>
      </c>
      <c r="C6131" t="s">
        <v>11484</v>
      </c>
      <c r="D6131">
        <v>17291337</v>
      </c>
      <c r="E6131">
        <v>-0.64786463800000005</v>
      </c>
      <c r="F6131">
        <v>3.8074594628999998</v>
      </c>
      <c r="G6131">
        <v>-3.2678651618888201</v>
      </c>
      <c r="H6131">
        <v>1.0608383570346901E-2</v>
      </c>
      <c r="I6131">
        <v>0.26679052233333</v>
      </c>
      <c r="J6131">
        <v>-7.9825849394974793E-2</v>
      </c>
      <c r="K6131">
        <v>-0.64786463800000005</v>
      </c>
      <c r="L6131">
        <v>0.26679052233333</v>
      </c>
      <c r="M6131" t="s">
        <v>15</v>
      </c>
      <c r="N6131" t="s">
        <v>16</v>
      </c>
    </row>
    <row r="6132" spans="1:14" x14ac:dyDescent="0.3">
      <c r="A6132">
        <v>6131</v>
      </c>
      <c r="B6132" t="s">
        <v>11485</v>
      </c>
      <c r="C6132" t="s">
        <v>11486</v>
      </c>
      <c r="D6132">
        <v>17291340</v>
      </c>
      <c r="E6132">
        <v>0.20737085050000001</v>
      </c>
      <c r="F6132">
        <v>4.8547894227999997</v>
      </c>
      <c r="G6132">
        <v>0.81418820520104795</v>
      </c>
      <c r="H6132">
        <v>0.43793028193774702</v>
      </c>
      <c r="I6132">
        <v>0.82863510394812701</v>
      </c>
      <c r="J6132">
        <v>-2.9023877187901599</v>
      </c>
      <c r="K6132">
        <v>0.20737085050000001</v>
      </c>
      <c r="L6132">
        <v>0.82863510394812701</v>
      </c>
      <c r="M6132" t="s">
        <v>15</v>
      </c>
      <c r="N6132" t="s">
        <v>16</v>
      </c>
    </row>
    <row r="6133" spans="1:14" x14ac:dyDescent="0.3">
      <c r="A6133">
        <v>6132</v>
      </c>
      <c r="B6133" t="s">
        <v>11487</v>
      </c>
      <c r="C6133" t="s">
        <v>11488</v>
      </c>
      <c r="D6133">
        <v>17291343</v>
      </c>
      <c r="E6133">
        <v>-9.3742609999987198E-3</v>
      </c>
      <c r="F6133">
        <v>6.1044016787000004</v>
      </c>
      <c r="G6133">
        <v>-3.9032837785932001E-2</v>
      </c>
      <c r="H6133">
        <v>0.96977286335722201</v>
      </c>
      <c r="I6133">
        <v>0.992923875969003</v>
      </c>
      <c r="J6133">
        <v>-3.2099695439578002</v>
      </c>
      <c r="K6133">
        <v>-9.3742609999987198E-3</v>
      </c>
      <c r="L6133">
        <v>0.992923875969003</v>
      </c>
      <c r="M6133" t="s">
        <v>15</v>
      </c>
      <c r="N6133" t="s">
        <v>16</v>
      </c>
    </row>
    <row r="6134" spans="1:14" x14ac:dyDescent="0.3">
      <c r="A6134">
        <v>6133</v>
      </c>
      <c r="B6134" t="s">
        <v>8094</v>
      </c>
      <c r="C6134" t="s">
        <v>8095</v>
      </c>
      <c r="D6134">
        <v>17291353</v>
      </c>
      <c r="E6134">
        <v>8.3057966999998498E-2</v>
      </c>
      <c r="F6134">
        <v>9.4330448109000002</v>
      </c>
      <c r="G6134">
        <v>0.54749729484869603</v>
      </c>
      <c r="H6134">
        <v>0.59823036912126404</v>
      </c>
      <c r="I6134">
        <v>0.89523628029789803</v>
      </c>
      <c r="J6134">
        <v>-3.06799995049048</v>
      </c>
      <c r="K6134">
        <v>8.3057966999998498E-2</v>
      </c>
      <c r="L6134">
        <v>0.89523628029789803</v>
      </c>
      <c r="M6134" t="s">
        <v>15</v>
      </c>
      <c r="N6134" t="s">
        <v>16</v>
      </c>
    </row>
    <row r="6135" spans="1:14" x14ac:dyDescent="0.3">
      <c r="A6135">
        <v>6134</v>
      </c>
      <c r="B6135" t="s">
        <v>11489</v>
      </c>
      <c r="C6135" t="s">
        <v>11490</v>
      </c>
      <c r="D6135">
        <v>17291355</v>
      </c>
      <c r="E6135">
        <v>0.16023908199999901</v>
      </c>
      <c r="F6135">
        <v>7.1529183484000001</v>
      </c>
      <c r="G6135">
        <v>1.1398188443625601</v>
      </c>
      <c r="H6135">
        <v>0.28571089537061201</v>
      </c>
      <c r="I6135">
        <v>0.744952826455065</v>
      </c>
      <c r="J6135">
        <v>-2.6296574092649001</v>
      </c>
      <c r="K6135">
        <v>0.16023908199999901</v>
      </c>
      <c r="L6135">
        <v>0.744952826455065</v>
      </c>
      <c r="M6135" t="s">
        <v>15</v>
      </c>
      <c r="N6135" t="s">
        <v>16</v>
      </c>
    </row>
    <row r="6136" spans="1:14" x14ac:dyDescent="0.3">
      <c r="A6136">
        <v>6135</v>
      </c>
      <c r="B6136" t="s">
        <v>11491</v>
      </c>
      <c r="C6136" t="s">
        <v>11492</v>
      </c>
      <c r="D6136">
        <v>17291361</v>
      </c>
      <c r="E6136">
        <v>-8.4689249999999397E-2</v>
      </c>
      <c r="F6136">
        <v>4.2464101363999998</v>
      </c>
      <c r="G6136">
        <v>-0.40784515331294702</v>
      </c>
      <c r="H6136">
        <v>0.693549962863233</v>
      </c>
      <c r="I6136">
        <v>0.92723906233168296</v>
      </c>
      <c r="J6136">
        <v>-3.1308205381073302</v>
      </c>
      <c r="K6136">
        <v>-8.4689249999999397E-2</v>
      </c>
      <c r="L6136">
        <v>0.92723906233168296</v>
      </c>
      <c r="M6136" t="s">
        <v>15</v>
      </c>
      <c r="N6136" t="s">
        <v>16</v>
      </c>
    </row>
    <row r="6137" spans="1:14" x14ac:dyDescent="0.3">
      <c r="A6137">
        <v>6136</v>
      </c>
      <c r="B6137" t="s">
        <v>11493</v>
      </c>
      <c r="C6137" t="s">
        <v>11494</v>
      </c>
      <c r="D6137">
        <v>17291374</v>
      </c>
      <c r="E6137">
        <v>-5.0121109499999199E-2</v>
      </c>
      <c r="F6137">
        <v>6.8484016721999996</v>
      </c>
      <c r="G6137">
        <v>-0.35241315902729597</v>
      </c>
      <c r="H6137">
        <v>0.73317769887747897</v>
      </c>
      <c r="I6137">
        <v>0.93699539371918095</v>
      </c>
      <c r="J6137">
        <v>-3.1508941305171798</v>
      </c>
      <c r="K6137">
        <v>-5.0121109499999199E-2</v>
      </c>
      <c r="L6137">
        <v>0.93699539371918095</v>
      </c>
      <c r="M6137" t="s">
        <v>15</v>
      </c>
      <c r="N6137" t="s">
        <v>16</v>
      </c>
    </row>
    <row r="6138" spans="1:14" x14ac:dyDescent="0.3">
      <c r="A6138">
        <v>6137</v>
      </c>
      <c r="B6138" t="s">
        <v>11495</v>
      </c>
      <c r="C6138" t="s">
        <v>11496</v>
      </c>
      <c r="D6138">
        <v>17291386</v>
      </c>
      <c r="E6138">
        <v>2.6593483999999699E-2</v>
      </c>
      <c r="F6138">
        <v>3.9999529737000001</v>
      </c>
      <c r="G6138">
        <v>0.167208733901309</v>
      </c>
      <c r="H6138">
        <v>0.87114764949953105</v>
      </c>
      <c r="I6138">
        <v>0.97239739655934498</v>
      </c>
      <c r="J6138">
        <v>-3.1971571152193299</v>
      </c>
      <c r="K6138">
        <v>2.6593483999999699E-2</v>
      </c>
      <c r="L6138">
        <v>0.97239739655934498</v>
      </c>
      <c r="M6138" t="s">
        <v>15</v>
      </c>
      <c r="N6138" t="s">
        <v>16</v>
      </c>
    </row>
    <row r="6139" spans="1:14" x14ac:dyDescent="0.3">
      <c r="A6139">
        <v>6138</v>
      </c>
      <c r="B6139" t="s">
        <v>11497</v>
      </c>
      <c r="C6139" t="s">
        <v>11498</v>
      </c>
      <c r="D6139">
        <v>17291397</v>
      </c>
      <c r="E6139">
        <v>-0.43972255599999999</v>
      </c>
      <c r="F6139">
        <v>2.1735464704999998</v>
      </c>
      <c r="G6139">
        <v>-3.1969733790633899</v>
      </c>
      <c r="H6139">
        <v>1.1835873368303201E-2</v>
      </c>
      <c r="I6139">
        <v>0.27662757739541899</v>
      </c>
      <c r="J6139">
        <v>-0.165258895095726</v>
      </c>
      <c r="K6139">
        <v>-0.43972255599999999</v>
      </c>
      <c r="L6139">
        <v>0.27662757739541899</v>
      </c>
      <c r="M6139" t="s">
        <v>15</v>
      </c>
      <c r="N6139" t="s">
        <v>16</v>
      </c>
    </row>
    <row r="6140" spans="1:14" x14ac:dyDescent="0.3">
      <c r="A6140">
        <v>6139</v>
      </c>
      <c r="B6140" t="s">
        <v>11499</v>
      </c>
      <c r="C6140" t="s">
        <v>11500</v>
      </c>
      <c r="D6140">
        <v>17291402</v>
      </c>
      <c r="E6140">
        <v>0.113471893499999</v>
      </c>
      <c r="F6140">
        <v>2.8640716873000001</v>
      </c>
      <c r="G6140">
        <v>0.968372302202401</v>
      </c>
      <c r="H6140">
        <v>0.35981779071367997</v>
      </c>
      <c r="I6140">
        <v>0.79382250304625501</v>
      </c>
      <c r="J6140">
        <v>-2.7819837299696002</v>
      </c>
      <c r="K6140">
        <v>0.113471893499999</v>
      </c>
      <c r="L6140">
        <v>0.79382250304625501</v>
      </c>
      <c r="M6140" t="s">
        <v>15</v>
      </c>
      <c r="N6140" t="s">
        <v>16</v>
      </c>
    </row>
    <row r="6141" spans="1:14" x14ac:dyDescent="0.3">
      <c r="A6141">
        <v>6140</v>
      </c>
      <c r="B6141" t="s">
        <v>11501</v>
      </c>
      <c r="C6141" t="s">
        <v>11502</v>
      </c>
      <c r="D6141">
        <v>17291408</v>
      </c>
      <c r="E6141">
        <v>1.8469213499999498E-2</v>
      </c>
      <c r="F6141">
        <v>3.1202855388000001</v>
      </c>
      <c r="G6141">
        <v>9.2041849995552497E-2</v>
      </c>
      <c r="H6141">
        <v>0.92881471007927197</v>
      </c>
      <c r="I6141">
        <v>0.98494244168564105</v>
      </c>
      <c r="J6141">
        <v>-3.2065975673470799</v>
      </c>
      <c r="K6141">
        <v>1.8469213499999498E-2</v>
      </c>
      <c r="L6141">
        <v>0.98494244168564105</v>
      </c>
      <c r="M6141" t="s">
        <v>15</v>
      </c>
      <c r="N6141" t="s">
        <v>16</v>
      </c>
    </row>
    <row r="6142" spans="1:14" x14ac:dyDescent="0.3">
      <c r="A6142">
        <v>6141</v>
      </c>
      <c r="B6142" t="s">
        <v>11503</v>
      </c>
      <c r="C6142" t="s">
        <v>11504</v>
      </c>
      <c r="D6142">
        <v>17291412</v>
      </c>
      <c r="E6142">
        <v>-0.12974147050000001</v>
      </c>
      <c r="F6142">
        <v>1.7975386519000001</v>
      </c>
      <c r="G6142">
        <v>-0.762952245430916</v>
      </c>
      <c r="H6142">
        <v>0.46630400771004299</v>
      </c>
      <c r="I6142">
        <v>0.84208043431584401</v>
      </c>
      <c r="J6142">
        <v>-2.9385795342740102</v>
      </c>
      <c r="K6142">
        <v>-0.12974147050000001</v>
      </c>
      <c r="L6142">
        <v>0.84208043431584401</v>
      </c>
      <c r="M6142" t="s">
        <v>15</v>
      </c>
      <c r="N6142" t="s">
        <v>16</v>
      </c>
    </row>
    <row r="6143" spans="1:14" x14ac:dyDescent="0.3">
      <c r="A6143">
        <v>6142</v>
      </c>
      <c r="B6143" t="s">
        <v>11505</v>
      </c>
      <c r="C6143" t="s">
        <v>11506</v>
      </c>
      <c r="D6143">
        <v>17291420</v>
      </c>
      <c r="E6143">
        <v>-0.170387124</v>
      </c>
      <c r="F6143">
        <v>1.8671455394000001</v>
      </c>
      <c r="G6143">
        <v>-0.96520535762603699</v>
      </c>
      <c r="H6143">
        <v>0.361312023468637</v>
      </c>
      <c r="I6143">
        <v>0.79401581296578505</v>
      </c>
      <c r="J6143">
        <v>-2.7846221620892102</v>
      </c>
      <c r="K6143">
        <v>-0.170387124</v>
      </c>
      <c r="L6143">
        <v>0.79401581296578505</v>
      </c>
      <c r="M6143" t="s">
        <v>15</v>
      </c>
      <c r="N6143" t="s">
        <v>16</v>
      </c>
    </row>
    <row r="6144" spans="1:14" x14ac:dyDescent="0.3">
      <c r="A6144">
        <v>6143</v>
      </c>
      <c r="B6144" t="s">
        <v>11507</v>
      </c>
      <c r="C6144" t="s">
        <v>11508</v>
      </c>
      <c r="D6144">
        <v>17291430</v>
      </c>
      <c r="E6144">
        <v>7.4127533500000495E-2</v>
      </c>
      <c r="F6144">
        <v>2.2215133243</v>
      </c>
      <c r="G6144">
        <v>0.53284129082666298</v>
      </c>
      <c r="H6144">
        <v>0.60790036542580095</v>
      </c>
      <c r="I6144">
        <v>0.897726206683921</v>
      </c>
      <c r="J6144">
        <v>-3.0753981540564701</v>
      </c>
      <c r="K6144">
        <v>7.4127533500000495E-2</v>
      </c>
      <c r="L6144">
        <v>0.897726206683921</v>
      </c>
      <c r="M6144" t="s">
        <v>15</v>
      </c>
      <c r="N6144" t="s">
        <v>16</v>
      </c>
    </row>
    <row r="6145" spans="1:14" x14ac:dyDescent="0.3">
      <c r="A6145">
        <v>6144</v>
      </c>
      <c r="B6145" t="s">
        <v>11509</v>
      </c>
      <c r="C6145" t="s">
        <v>11510</v>
      </c>
      <c r="D6145">
        <v>17291442</v>
      </c>
      <c r="E6145">
        <v>-6.9867340500000097E-2</v>
      </c>
      <c r="F6145">
        <v>2.0076983098999999</v>
      </c>
      <c r="G6145">
        <v>-0.47759260432793998</v>
      </c>
      <c r="H6145">
        <v>0.64507888001854696</v>
      </c>
      <c r="I6145">
        <v>0.91177037298097996</v>
      </c>
      <c r="J6145">
        <v>-3.10160484355099</v>
      </c>
      <c r="K6145">
        <v>-6.9867340500000097E-2</v>
      </c>
      <c r="L6145">
        <v>0.91177037298097996</v>
      </c>
      <c r="M6145" t="s">
        <v>15</v>
      </c>
      <c r="N6145" t="s">
        <v>16</v>
      </c>
    </row>
    <row r="6146" spans="1:14" x14ac:dyDescent="0.3">
      <c r="A6146">
        <v>6145</v>
      </c>
      <c r="B6146" t="s">
        <v>11511</v>
      </c>
      <c r="C6146" t="s">
        <v>11512</v>
      </c>
      <c r="D6146">
        <v>17291451</v>
      </c>
      <c r="E6146">
        <v>-0.418285122499999</v>
      </c>
      <c r="F6146">
        <v>2.5583984394999999</v>
      </c>
      <c r="G6146">
        <v>-1.58557431608468</v>
      </c>
      <c r="H6146">
        <v>0.14957224435120001</v>
      </c>
      <c r="I6146">
        <v>0.62289755214917897</v>
      </c>
      <c r="J6146">
        <v>-2.1617904383142101</v>
      </c>
      <c r="K6146">
        <v>-0.418285122499999</v>
      </c>
      <c r="L6146">
        <v>0.62289755214917897</v>
      </c>
      <c r="M6146" t="s">
        <v>15</v>
      </c>
      <c r="N6146" t="s">
        <v>16</v>
      </c>
    </row>
    <row r="6147" spans="1:14" x14ac:dyDescent="0.3">
      <c r="A6147">
        <v>6146</v>
      </c>
      <c r="B6147" t="s">
        <v>11513</v>
      </c>
      <c r="C6147" t="s">
        <v>11514</v>
      </c>
      <c r="D6147">
        <v>17291461</v>
      </c>
      <c r="E6147">
        <v>-0.18992397599999999</v>
      </c>
      <c r="F6147">
        <v>2.0582226709999998</v>
      </c>
      <c r="G6147">
        <v>-1.3984440075212901</v>
      </c>
      <c r="H6147">
        <v>0.19767426993544099</v>
      </c>
      <c r="I6147">
        <v>0.67427132171279602</v>
      </c>
      <c r="J6147">
        <v>-2.3689640493274</v>
      </c>
      <c r="K6147">
        <v>-0.18992397599999999</v>
      </c>
      <c r="L6147">
        <v>0.67427132171279602</v>
      </c>
      <c r="M6147" t="s">
        <v>15</v>
      </c>
      <c r="N6147" t="s">
        <v>16</v>
      </c>
    </row>
    <row r="6148" spans="1:14" x14ac:dyDescent="0.3">
      <c r="A6148">
        <v>6147</v>
      </c>
      <c r="B6148" t="s">
        <v>11515</v>
      </c>
      <c r="C6148" t="s">
        <v>11516</v>
      </c>
      <c r="D6148">
        <v>17291469</v>
      </c>
      <c r="E6148">
        <v>-0.130395339</v>
      </c>
      <c r="F6148">
        <v>1.9562953311</v>
      </c>
      <c r="G6148">
        <v>-0.415621023820477</v>
      </c>
      <c r="H6148">
        <v>0.68806632961599101</v>
      </c>
      <c r="I6148">
        <v>0.92634857266105897</v>
      </c>
      <c r="J6148">
        <v>-3.1277803159659201</v>
      </c>
      <c r="K6148">
        <v>-0.130395339</v>
      </c>
      <c r="L6148">
        <v>0.92634857266105897</v>
      </c>
      <c r="M6148" t="s">
        <v>15</v>
      </c>
      <c r="N6148" t="s">
        <v>16</v>
      </c>
    </row>
    <row r="6149" spans="1:14" x14ac:dyDescent="0.3">
      <c r="A6149">
        <v>6148</v>
      </c>
      <c r="B6149" t="s">
        <v>11517</v>
      </c>
      <c r="C6149" t="s">
        <v>11518</v>
      </c>
      <c r="D6149">
        <v>17291481</v>
      </c>
      <c r="E6149">
        <v>-0.38672688049999998</v>
      </c>
      <c r="F6149">
        <v>2.0175341604999999</v>
      </c>
      <c r="G6149">
        <v>-2.37194664444513</v>
      </c>
      <c r="H6149">
        <v>4.3572743398665202E-2</v>
      </c>
      <c r="I6149">
        <v>0.42978629359959503</v>
      </c>
      <c r="J6149">
        <v>-1.1974279015487701</v>
      </c>
      <c r="K6149">
        <v>-0.38672688049999998</v>
      </c>
      <c r="L6149">
        <v>0.42978629359959503</v>
      </c>
      <c r="M6149" t="s">
        <v>15</v>
      </c>
      <c r="N6149" t="s">
        <v>16</v>
      </c>
    </row>
    <row r="6150" spans="1:14" x14ac:dyDescent="0.3">
      <c r="A6150">
        <v>6149</v>
      </c>
      <c r="B6150" t="s">
        <v>11519</v>
      </c>
      <c r="C6150" t="s">
        <v>11520</v>
      </c>
      <c r="D6150">
        <v>17291490</v>
      </c>
      <c r="E6150">
        <v>3.25125965000004E-2</v>
      </c>
      <c r="F6150">
        <v>1.5946889165</v>
      </c>
      <c r="G6150">
        <v>0.22569549864836999</v>
      </c>
      <c r="H6150">
        <v>0.826814427662246</v>
      </c>
      <c r="I6150">
        <v>0.96098118814050104</v>
      </c>
      <c r="J6150">
        <v>-3.1860562538876098</v>
      </c>
      <c r="K6150">
        <v>3.25125965000004E-2</v>
      </c>
      <c r="L6150">
        <v>0.96098118814050104</v>
      </c>
      <c r="M6150" t="s">
        <v>15</v>
      </c>
      <c r="N6150" t="s">
        <v>16</v>
      </c>
    </row>
    <row r="6151" spans="1:14" x14ac:dyDescent="0.3">
      <c r="A6151">
        <v>6150</v>
      </c>
      <c r="B6151" t="s">
        <v>11521</v>
      </c>
      <c r="C6151" t="s">
        <v>11522</v>
      </c>
      <c r="D6151">
        <v>17291500</v>
      </c>
      <c r="E6151">
        <v>-0.13787959</v>
      </c>
      <c r="F6151">
        <v>2.2613389167000002</v>
      </c>
      <c r="G6151">
        <v>-1.0548413110274799</v>
      </c>
      <c r="H6151">
        <v>0.320790069575841</v>
      </c>
      <c r="I6151">
        <v>0.76914088532899305</v>
      </c>
      <c r="J6151">
        <v>-2.7074287151063001</v>
      </c>
      <c r="K6151">
        <v>-0.13787959</v>
      </c>
      <c r="L6151">
        <v>0.76914088532899305</v>
      </c>
      <c r="M6151" t="s">
        <v>15</v>
      </c>
      <c r="N6151" t="s">
        <v>16</v>
      </c>
    </row>
    <row r="6152" spans="1:14" x14ac:dyDescent="0.3">
      <c r="A6152">
        <v>6151</v>
      </c>
      <c r="B6152" t="s">
        <v>11523</v>
      </c>
      <c r="C6152" t="s">
        <v>11524</v>
      </c>
      <c r="D6152">
        <v>17291509</v>
      </c>
      <c r="E6152">
        <v>-0.289848441500001</v>
      </c>
      <c r="F6152">
        <v>4.3219729546999996</v>
      </c>
      <c r="G6152">
        <v>-1.58562301987118</v>
      </c>
      <c r="H6152">
        <v>0.14956122409332601</v>
      </c>
      <c r="I6152">
        <v>0.62289755214917897</v>
      </c>
      <c r="J6152">
        <v>-2.16173484750801</v>
      </c>
      <c r="K6152">
        <v>-0.289848441500001</v>
      </c>
      <c r="L6152">
        <v>0.62289755214917897</v>
      </c>
      <c r="M6152" t="s">
        <v>15</v>
      </c>
      <c r="N6152" t="s">
        <v>16</v>
      </c>
    </row>
    <row r="6153" spans="1:14" x14ac:dyDescent="0.3">
      <c r="A6153">
        <v>6152</v>
      </c>
      <c r="B6153" t="s">
        <v>10585</v>
      </c>
      <c r="C6153" t="s">
        <v>10586</v>
      </c>
      <c r="D6153">
        <v>17291525</v>
      </c>
      <c r="E6153">
        <v>-0.49175906400000002</v>
      </c>
      <c r="F6153">
        <v>4.7527896414999997</v>
      </c>
      <c r="G6153">
        <v>-3.6433349378421802</v>
      </c>
      <c r="H6153">
        <v>5.9989633850868499E-3</v>
      </c>
      <c r="I6153">
        <v>0.22609584426291299</v>
      </c>
      <c r="J6153">
        <v>0.35948565829539803</v>
      </c>
      <c r="K6153">
        <v>-0.49175906400000002</v>
      </c>
      <c r="L6153">
        <v>0.22609584426291299</v>
      </c>
      <c r="M6153" t="s">
        <v>15</v>
      </c>
      <c r="N6153" t="s">
        <v>16</v>
      </c>
    </row>
    <row r="6154" spans="1:14" x14ac:dyDescent="0.3">
      <c r="A6154">
        <v>6153</v>
      </c>
      <c r="B6154" t="s">
        <v>11525</v>
      </c>
      <c r="C6154" t="s">
        <v>11526</v>
      </c>
      <c r="D6154">
        <v>17291534</v>
      </c>
      <c r="E6154">
        <v>-0.13124674849999901</v>
      </c>
      <c r="F6154">
        <v>6.9967405376</v>
      </c>
      <c r="G6154">
        <v>-0.98156057288697796</v>
      </c>
      <c r="H6154">
        <v>0.35364478123082899</v>
      </c>
      <c r="I6154">
        <v>0.79071052186136004</v>
      </c>
      <c r="J6154">
        <v>-2.7709249427132301</v>
      </c>
      <c r="K6154">
        <v>-0.13124674849999901</v>
      </c>
      <c r="L6154">
        <v>0.79071052186136004</v>
      </c>
      <c r="M6154" t="s">
        <v>15</v>
      </c>
      <c r="N6154" t="s">
        <v>16</v>
      </c>
    </row>
    <row r="6155" spans="1:14" x14ac:dyDescent="0.3">
      <c r="A6155">
        <v>6154</v>
      </c>
      <c r="B6155" t="s">
        <v>11527</v>
      </c>
      <c r="C6155" t="s">
        <v>11528</v>
      </c>
      <c r="D6155">
        <v>17291559</v>
      </c>
      <c r="E6155">
        <v>0.40157930949999898</v>
      </c>
      <c r="F6155">
        <v>5.5782746599999999</v>
      </c>
      <c r="G6155">
        <v>1.72795760450451</v>
      </c>
      <c r="H6155">
        <v>0.120336018102737</v>
      </c>
      <c r="I6155">
        <v>0.58533981974773797</v>
      </c>
      <c r="J6155">
        <v>-1.9961187177384601</v>
      </c>
      <c r="K6155">
        <v>0.40157930949999898</v>
      </c>
      <c r="L6155">
        <v>0.58533981974773797</v>
      </c>
      <c r="M6155" t="s">
        <v>15</v>
      </c>
      <c r="N6155" t="s">
        <v>16</v>
      </c>
    </row>
    <row r="6156" spans="1:14" x14ac:dyDescent="0.3">
      <c r="A6156">
        <v>6155</v>
      </c>
      <c r="B6156" t="s">
        <v>11529</v>
      </c>
      <c r="C6156" t="s">
        <v>11530</v>
      </c>
      <c r="D6156">
        <v>17291570</v>
      </c>
      <c r="E6156">
        <v>0.21171673899999999</v>
      </c>
      <c r="F6156">
        <v>5.3795601162000004</v>
      </c>
      <c r="G6156">
        <v>1.3251036222296799</v>
      </c>
      <c r="H6156">
        <v>0.21992660892615201</v>
      </c>
      <c r="I6156">
        <v>0.69300096380243603</v>
      </c>
      <c r="J6156">
        <v>-2.4462278480233599</v>
      </c>
      <c r="K6156">
        <v>0.21171673899999999</v>
      </c>
      <c r="L6156">
        <v>0.69300096380243603</v>
      </c>
      <c r="M6156" t="s">
        <v>15</v>
      </c>
      <c r="N6156" t="s">
        <v>16</v>
      </c>
    </row>
    <row r="6157" spans="1:14" x14ac:dyDescent="0.3">
      <c r="A6157">
        <v>6156</v>
      </c>
      <c r="B6157" t="s">
        <v>11531</v>
      </c>
      <c r="C6157" t="s">
        <v>11532</v>
      </c>
      <c r="D6157">
        <v>17291576</v>
      </c>
      <c r="E6157">
        <v>2.58387889999998E-2</v>
      </c>
      <c r="F6157">
        <v>8.2520668283000003</v>
      </c>
      <c r="G6157">
        <v>0.18299249662967601</v>
      </c>
      <c r="H6157">
        <v>0.85912882766029497</v>
      </c>
      <c r="I6157">
        <v>0.96933390984414203</v>
      </c>
      <c r="J6157">
        <v>-3.1944838184489499</v>
      </c>
      <c r="K6157">
        <v>2.58387889999998E-2</v>
      </c>
      <c r="L6157">
        <v>0.96933390984414203</v>
      </c>
      <c r="M6157" t="s">
        <v>15</v>
      </c>
      <c r="N6157" t="s">
        <v>16</v>
      </c>
    </row>
    <row r="6158" spans="1:14" x14ac:dyDescent="0.3">
      <c r="A6158">
        <v>6157</v>
      </c>
      <c r="B6158" t="s">
        <v>11533</v>
      </c>
      <c r="C6158" t="s">
        <v>11534</v>
      </c>
      <c r="D6158">
        <v>17291609</v>
      </c>
      <c r="E6158">
        <v>-0.16641541599999901</v>
      </c>
      <c r="F6158">
        <v>4.3864145373000003</v>
      </c>
      <c r="G6158">
        <v>-0.94709035378506701</v>
      </c>
      <c r="H6158">
        <v>0.36994769350364098</v>
      </c>
      <c r="I6158">
        <v>0.79871996803697198</v>
      </c>
      <c r="J6158">
        <v>-2.79958522604589</v>
      </c>
      <c r="K6158">
        <v>-0.16641541599999901</v>
      </c>
      <c r="L6158">
        <v>0.79871996803697198</v>
      </c>
      <c r="M6158" t="s">
        <v>15</v>
      </c>
      <c r="N6158" t="s">
        <v>16</v>
      </c>
    </row>
    <row r="6159" spans="1:14" x14ac:dyDescent="0.3">
      <c r="A6159">
        <v>6158</v>
      </c>
      <c r="B6159" t="s">
        <v>11535</v>
      </c>
      <c r="C6159" t="s">
        <v>11536</v>
      </c>
      <c r="D6159">
        <v>17291613</v>
      </c>
      <c r="E6159">
        <v>0.201689112</v>
      </c>
      <c r="F6159">
        <v>2.3652704569999998</v>
      </c>
      <c r="G6159">
        <v>1.1078769104080901</v>
      </c>
      <c r="H6159">
        <v>0.298521790015704</v>
      </c>
      <c r="I6159">
        <v>0.75350743766612704</v>
      </c>
      <c r="J6159">
        <v>-2.6593928358114902</v>
      </c>
      <c r="K6159">
        <v>0.201689112</v>
      </c>
      <c r="L6159">
        <v>0.75350743766612704</v>
      </c>
      <c r="M6159" t="s">
        <v>15</v>
      </c>
      <c r="N6159" t="s">
        <v>16</v>
      </c>
    </row>
    <row r="6160" spans="1:14" x14ac:dyDescent="0.3">
      <c r="A6160">
        <v>6159</v>
      </c>
      <c r="B6160" t="s">
        <v>11537</v>
      </c>
      <c r="C6160" t="s">
        <v>11538</v>
      </c>
      <c r="D6160">
        <v>17291624</v>
      </c>
      <c r="E6160">
        <v>-0.214302243999999</v>
      </c>
      <c r="F6160">
        <v>2.8995992308999998</v>
      </c>
      <c r="G6160">
        <v>-1.0186609287578201</v>
      </c>
      <c r="H6160">
        <v>0.33670609380140898</v>
      </c>
      <c r="I6160">
        <v>0.779719583747018</v>
      </c>
      <c r="J6160">
        <v>-2.7392060907235298</v>
      </c>
      <c r="K6160">
        <v>-0.214302243999999</v>
      </c>
      <c r="L6160">
        <v>0.779719583747018</v>
      </c>
      <c r="M6160" t="s">
        <v>15</v>
      </c>
      <c r="N6160" t="s">
        <v>16</v>
      </c>
    </row>
    <row r="6161" spans="1:14" x14ac:dyDescent="0.3">
      <c r="A6161">
        <v>6160</v>
      </c>
      <c r="B6161" t="s">
        <v>11537</v>
      </c>
      <c r="C6161" t="s">
        <v>11538</v>
      </c>
      <c r="D6161">
        <v>17291629</v>
      </c>
      <c r="E6161">
        <v>-0.16950546650000001</v>
      </c>
      <c r="F6161">
        <v>2.3055621023000001</v>
      </c>
      <c r="G6161">
        <v>-0.91255199177607504</v>
      </c>
      <c r="H6161">
        <v>0.38683147231889797</v>
      </c>
      <c r="I6161">
        <v>0.80641378900081095</v>
      </c>
      <c r="J6161">
        <v>-2.8274974384010401</v>
      </c>
      <c r="K6161">
        <v>-0.16950546650000001</v>
      </c>
      <c r="L6161">
        <v>0.80641378900081095</v>
      </c>
      <c r="M6161" t="s">
        <v>15</v>
      </c>
      <c r="N6161" t="s">
        <v>16</v>
      </c>
    </row>
    <row r="6162" spans="1:14" x14ac:dyDescent="0.3">
      <c r="A6162">
        <v>6161</v>
      </c>
      <c r="B6162" t="s">
        <v>10599</v>
      </c>
      <c r="C6162" t="s">
        <v>10600</v>
      </c>
      <c r="D6162">
        <v>17291635</v>
      </c>
      <c r="E6162">
        <v>5.5242866999999099E-2</v>
      </c>
      <c r="F6162">
        <v>3.8850527157000001</v>
      </c>
      <c r="G6162">
        <v>0.26062640326585501</v>
      </c>
      <c r="H6162">
        <v>0.80063469349433702</v>
      </c>
      <c r="I6162">
        <v>0.95489329223757002</v>
      </c>
      <c r="J6162">
        <v>-3.1778718537552502</v>
      </c>
      <c r="K6162">
        <v>5.5242866999999099E-2</v>
      </c>
      <c r="L6162">
        <v>0.95489329223757002</v>
      </c>
      <c r="M6162" t="s">
        <v>15</v>
      </c>
      <c r="N6162" t="s">
        <v>16</v>
      </c>
    </row>
    <row r="6163" spans="1:14" x14ac:dyDescent="0.3">
      <c r="A6163">
        <v>6162</v>
      </c>
      <c r="B6163" t="s">
        <v>11539</v>
      </c>
      <c r="C6163" t="s">
        <v>11540</v>
      </c>
      <c r="D6163">
        <v>17291638</v>
      </c>
      <c r="E6163">
        <v>0.23592192049999999</v>
      </c>
      <c r="F6163">
        <v>2.6153727417999999</v>
      </c>
      <c r="G6163">
        <v>1.49352580186076</v>
      </c>
      <c r="H6163">
        <v>0.17175176838921799</v>
      </c>
      <c r="I6163">
        <v>0.64764843573705899</v>
      </c>
      <c r="J6163">
        <v>-2.2653708354365598</v>
      </c>
      <c r="K6163">
        <v>0.23592192049999999</v>
      </c>
      <c r="L6163">
        <v>0.64764843573705899</v>
      </c>
      <c r="M6163" t="s">
        <v>15</v>
      </c>
      <c r="N6163" t="s">
        <v>16</v>
      </c>
    </row>
    <row r="6164" spans="1:14" x14ac:dyDescent="0.3">
      <c r="A6164">
        <v>6163</v>
      </c>
      <c r="B6164" t="s">
        <v>11539</v>
      </c>
      <c r="C6164" t="s">
        <v>11540</v>
      </c>
      <c r="D6164">
        <v>17291648</v>
      </c>
      <c r="E6164">
        <v>-9.8839679000000596E-2</v>
      </c>
      <c r="F6164">
        <v>3.6000496869999998</v>
      </c>
      <c r="G6164">
        <v>-0.55930276855352501</v>
      </c>
      <c r="H6164">
        <v>0.59050176679320598</v>
      </c>
      <c r="I6164">
        <v>0.89272727036344501</v>
      </c>
      <c r="J6164">
        <v>-3.0619061697329202</v>
      </c>
      <c r="K6164">
        <v>-9.8839679000000596E-2</v>
      </c>
      <c r="L6164">
        <v>0.89272727036344501</v>
      </c>
      <c r="M6164" t="s">
        <v>15</v>
      </c>
      <c r="N6164" t="s">
        <v>16</v>
      </c>
    </row>
    <row r="6165" spans="1:14" x14ac:dyDescent="0.3">
      <c r="A6165">
        <v>6164</v>
      </c>
      <c r="B6165" t="s">
        <v>11541</v>
      </c>
      <c r="C6165" t="s">
        <v>11542</v>
      </c>
      <c r="D6165">
        <v>17291653</v>
      </c>
      <c r="E6165">
        <v>0.10159707850000101</v>
      </c>
      <c r="F6165">
        <v>5.9662341082000001</v>
      </c>
      <c r="G6165">
        <v>0.80069463641815997</v>
      </c>
      <c r="H6165">
        <v>0.445286866566655</v>
      </c>
      <c r="I6165">
        <v>0.83232710831780099</v>
      </c>
      <c r="J6165">
        <v>-2.9121111204547598</v>
      </c>
      <c r="K6165">
        <v>0.10159707850000101</v>
      </c>
      <c r="L6165">
        <v>0.83232710831780099</v>
      </c>
      <c r="M6165" t="s">
        <v>15</v>
      </c>
      <c r="N6165" t="s">
        <v>16</v>
      </c>
    </row>
    <row r="6166" spans="1:14" x14ac:dyDescent="0.3">
      <c r="A6166">
        <v>6165</v>
      </c>
      <c r="B6166" t="s">
        <v>11543</v>
      </c>
      <c r="C6166" t="s">
        <v>11544</v>
      </c>
      <c r="D6166">
        <v>17291671</v>
      </c>
      <c r="E6166">
        <v>-0.17132552200000101</v>
      </c>
      <c r="F6166">
        <v>3.2471568244000002</v>
      </c>
      <c r="G6166">
        <v>-1.07776619225516</v>
      </c>
      <c r="H6166">
        <v>0.311010516342907</v>
      </c>
      <c r="I6166">
        <v>0.76051158021040299</v>
      </c>
      <c r="J6166">
        <v>-2.6868735029292599</v>
      </c>
      <c r="K6166">
        <v>-0.17132552200000101</v>
      </c>
      <c r="L6166">
        <v>0.76051158021040299</v>
      </c>
      <c r="M6166" t="s">
        <v>15</v>
      </c>
      <c r="N6166" t="s">
        <v>16</v>
      </c>
    </row>
    <row r="6167" spans="1:14" x14ac:dyDescent="0.3">
      <c r="A6167">
        <v>6166</v>
      </c>
      <c r="B6167" t="s">
        <v>11545</v>
      </c>
      <c r="C6167" t="s">
        <v>11546</v>
      </c>
      <c r="D6167">
        <v>17291674</v>
      </c>
      <c r="E6167">
        <v>0.17736864999999999</v>
      </c>
      <c r="F6167">
        <v>2.9731181648999998</v>
      </c>
      <c r="G6167">
        <v>0.79935796114886504</v>
      </c>
      <c r="H6167">
        <v>0.44602013870720802</v>
      </c>
      <c r="I6167">
        <v>0.83261254446674704</v>
      </c>
      <c r="J6167">
        <v>-2.9130669120845099</v>
      </c>
      <c r="K6167">
        <v>0.17736864999999999</v>
      </c>
      <c r="L6167">
        <v>0.83261254446674704</v>
      </c>
      <c r="M6167" t="s">
        <v>15</v>
      </c>
      <c r="N6167" t="s">
        <v>16</v>
      </c>
    </row>
    <row r="6168" spans="1:14" x14ac:dyDescent="0.3">
      <c r="A6168">
        <v>6167</v>
      </c>
      <c r="B6168" t="s">
        <v>10605</v>
      </c>
      <c r="C6168" t="s">
        <v>10606</v>
      </c>
      <c r="D6168">
        <v>17291692</v>
      </c>
      <c r="E6168">
        <v>-0.21415785550000099</v>
      </c>
      <c r="F6168">
        <v>5.4216846256000002</v>
      </c>
      <c r="G6168">
        <v>-0.869561694189949</v>
      </c>
      <c r="H6168">
        <v>0.40861591646562601</v>
      </c>
      <c r="I6168">
        <v>0.81665901611018199</v>
      </c>
      <c r="J6168">
        <v>-2.8610823791620201</v>
      </c>
      <c r="K6168">
        <v>-0.21415785550000099</v>
      </c>
      <c r="L6168">
        <v>0.81665901611018199</v>
      </c>
      <c r="M6168" t="s">
        <v>15</v>
      </c>
      <c r="N6168" t="s">
        <v>16</v>
      </c>
    </row>
    <row r="6169" spans="1:14" x14ac:dyDescent="0.3">
      <c r="A6169">
        <v>6168</v>
      </c>
      <c r="B6169" t="s">
        <v>11547</v>
      </c>
      <c r="C6169" t="s">
        <v>11548</v>
      </c>
      <c r="D6169">
        <v>17291694</v>
      </c>
      <c r="E6169">
        <v>0.29129686300000002</v>
      </c>
      <c r="F6169">
        <v>8.0723346647999996</v>
      </c>
      <c r="G6169">
        <v>1.74341012131108</v>
      </c>
      <c r="H6169">
        <v>0.11750182104026601</v>
      </c>
      <c r="I6169">
        <v>0.58177328144035301</v>
      </c>
      <c r="J6169">
        <v>-1.97779015889721</v>
      </c>
      <c r="K6169">
        <v>0.29129686300000002</v>
      </c>
      <c r="L6169">
        <v>0.58177328144035301</v>
      </c>
      <c r="M6169" t="s">
        <v>15</v>
      </c>
      <c r="N6169" t="s">
        <v>16</v>
      </c>
    </row>
    <row r="6170" spans="1:14" x14ac:dyDescent="0.3">
      <c r="A6170">
        <v>6169</v>
      </c>
      <c r="B6170" t="s">
        <v>11549</v>
      </c>
      <c r="C6170" t="s">
        <v>11550</v>
      </c>
      <c r="D6170">
        <v>17291704</v>
      </c>
      <c r="E6170">
        <v>0.115367601499999</v>
      </c>
      <c r="F6170">
        <v>4.1530736040000003</v>
      </c>
      <c r="G6170">
        <v>0.77954629455562696</v>
      </c>
      <c r="H6170">
        <v>0.45698382905178098</v>
      </c>
      <c r="I6170">
        <v>0.83846615834498395</v>
      </c>
      <c r="J6170">
        <v>-2.9270754721554799</v>
      </c>
      <c r="K6170">
        <v>0.115367601499999</v>
      </c>
      <c r="L6170">
        <v>0.83846615834498395</v>
      </c>
      <c r="M6170" t="s">
        <v>15</v>
      </c>
      <c r="N6170" t="s">
        <v>16</v>
      </c>
    </row>
    <row r="6171" spans="1:14" x14ac:dyDescent="0.3">
      <c r="A6171">
        <v>6170</v>
      </c>
      <c r="B6171" t="s">
        <v>11551</v>
      </c>
      <c r="C6171" t="s">
        <v>11552</v>
      </c>
      <c r="D6171">
        <v>17291713</v>
      </c>
      <c r="E6171">
        <v>7.1633451999999306E-2</v>
      </c>
      <c r="F6171">
        <v>2.0645686872</v>
      </c>
      <c r="G6171">
        <v>0.335638969817875</v>
      </c>
      <c r="H6171">
        <v>0.74534454610309697</v>
      </c>
      <c r="I6171">
        <v>0.94028253156660302</v>
      </c>
      <c r="J6171">
        <v>-3.1564112034790801</v>
      </c>
      <c r="K6171">
        <v>7.1633451999999306E-2</v>
      </c>
      <c r="L6171">
        <v>0.94028253156660302</v>
      </c>
      <c r="M6171" t="s">
        <v>15</v>
      </c>
      <c r="N6171" t="s">
        <v>16</v>
      </c>
    </row>
    <row r="6172" spans="1:14" x14ac:dyDescent="0.3">
      <c r="A6172">
        <v>6171</v>
      </c>
      <c r="B6172" t="s">
        <v>11553</v>
      </c>
      <c r="C6172" t="s">
        <v>11554</v>
      </c>
      <c r="D6172">
        <v>17291725</v>
      </c>
      <c r="E6172">
        <v>-0.20643729450000001</v>
      </c>
      <c r="F6172">
        <v>2.2889836228</v>
      </c>
      <c r="G6172">
        <v>-1.27596366787348</v>
      </c>
      <c r="H6172">
        <v>0.236000908487976</v>
      </c>
      <c r="I6172">
        <v>0.70757487755151405</v>
      </c>
      <c r="J6172">
        <v>-2.4965926901765001</v>
      </c>
      <c r="K6172">
        <v>-0.20643729450000001</v>
      </c>
      <c r="L6172">
        <v>0.70757487755151405</v>
      </c>
      <c r="M6172" t="s">
        <v>15</v>
      </c>
      <c r="N6172" t="s">
        <v>16</v>
      </c>
    </row>
    <row r="6173" spans="1:14" x14ac:dyDescent="0.3">
      <c r="A6173">
        <v>6172</v>
      </c>
      <c r="B6173" t="s">
        <v>11555</v>
      </c>
      <c r="C6173" t="s">
        <v>11556</v>
      </c>
      <c r="D6173">
        <v>17291736</v>
      </c>
      <c r="E6173">
        <v>0.146478567000001</v>
      </c>
      <c r="F6173">
        <v>3.8131062759000001</v>
      </c>
      <c r="G6173">
        <v>0.60083844664557096</v>
      </c>
      <c r="H6173">
        <v>0.56375026643762005</v>
      </c>
      <c r="I6173">
        <v>0.88186927969902096</v>
      </c>
      <c r="J6173">
        <v>-3.0395220051911802</v>
      </c>
      <c r="K6173">
        <v>0.146478567000001</v>
      </c>
      <c r="L6173">
        <v>0.88186927969902096</v>
      </c>
      <c r="M6173" t="s">
        <v>15</v>
      </c>
      <c r="N6173" t="s">
        <v>16</v>
      </c>
    </row>
    <row r="6174" spans="1:14" x14ac:dyDescent="0.3">
      <c r="A6174">
        <v>6173</v>
      </c>
      <c r="B6174" t="s">
        <v>11557</v>
      </c>
      <c r="C6174" t="s">
        <v>11558</v>
      </c>
      <c r="D6174">
        <v>17291746</v>
      </c>
      <c r="E6174">
        <v>0.1393880535</v>
      </c>
      <c r="F6174">
        <v>6.0022321329999997</v>
      </c>
      <c r="G6174">
        <v>0.894503451948929</v>
      </c>
      <c r="H6174">
        <v>0.39587330405412102</v>
      </c>
      <c r="I6174">
        <v>0.81083288602584003</v>
      </c>
      <c r="J6174">
        <v>-2.8417557442023602</v>
      </c>
      <c r="K6174">
        <v>0.1393880535</v>
      </c>
      <c r="L6174">
        <v>0.81083288602584003</v>
      </c>
      <c r="M6174" t="s">
        <v>15</v>
      </c>
      <c r="N6174" t="s">
        <v>16</v>
      </c>
    </row>
    <row r="6175" spans="1:14" x14ac:dyDescent="0.3">
      <c r="A6175">
        <v>6174</v>
      </c>
      <c r="B6175" t="s">
        <v>11559</v>
      </c>
      <c r="C6175" t="s">
        <v>11560</v>
      </c>
      <c r="D6175">
        <v>17291767</v>
      </c>
      <c r="E6175">
        <v>0.39387366599999701</v>
      </c>
      <c r="F6175">
        <v>7.0421645535000001</v>
      </c>
      <c r="G6175">
        <v>2.0450730731629001</v>
      </c>
      <c r="H6175">
        <v>7.3288060740694605E-2</v>
      </c>
      <c r="I6175">
        <v>0.50529534008995902</v>
      </c>
      <c r="J6175">
        <v>-1.60964669304108</v>
      </c>
      <c r="K6175">
        <v>0.39387366599999701</v>
      </c>
      <c r="L6175">
        <v>0.50529534008995902</v>
      </c>
      <c r="M6175" t="s">
        <v>15</v>
      </c>
      <c r="N6175" t="s">
        <v>16</v>
      </c>
    </row>
    <row r="6176" spans="1:14" x14ac:dyDescent="0.3">
      <c r="A6176">
        <v>6175</v>
      </c>
      <c r="B6176" t="s">
        <v>11561</v>
      </c>
      <c r="C6176" t="s">
        <v>11562</v>
      </c>
      <c r="D6176">
        <v>17291774</v>
      </c>
      <c r="E6176">
        <v>-0.1504212895</v>
      </c>
      <c r="F6176">
        <v>3.2897850273999998</v>
      </c>
      <c r="G6176">
        <v>-0.83956084506871498</v>
      </c>
      <c r="H6176">
        <v>0.42432318121580997</v>
      </c>
      <c r="I6176">
        <v>0.82352541317650596</v>
      </c>
      <c r="J6176">
        <v>-2.88373893117629</v>
      </c>
      <c r="K6176">
        <v>-0.1504212895</v>
      </c>
      <c r="L6176">
        <v>0.82352541317650596</v>
      </c>
      <c r="M6176" t="s">
        <v>15</v>
      </c>
      <c r="N6176" t="s">
        <v>16</v>
      </c>
    </row>
    <row r="6177" spans="1:14" x14ac:dyDescent="0.3">
      <c r="A6177">
        <v>6176</v>
      </c>
      <c r="B6177" t="s">
        <v>10633</v>
      </c>
      <c r="C6177" t="s">
        <v>10634</v>
      </c>
      <c r="D6177">
        <v>17291780</v>
      </c>
      <c r="E6177">
        <v>0.37009803049999901</v>
      </c>
      <c r="F6177">
        <v>4.8249149607000001</v>
      </c>
      <c r="G6177">
        <v>2.0718661367031102</v>
      </c>
      <c r="H6177">
        <v>7.0245336244767295E-2</v>
      </c>
      <c r="I6177">
        <v>0.49903155168137697</v>
      </c>
      <c r="J6177">
        <v>-1.5762120137753499</v>
      </c>
      <c r="K6177">
        <v>0.37009803049999901</v>
      </c>
      <c r="L6177">
        <v>0.49903155168137697</v>
      </c>
      <c r="M6177" t="s">
        <v>15</v>
      </c>
      <c r="N6177" t="s">
        <v>16</v>
      </c>
    </row>
    <row r="6178" spans="1:14" x14ac:dyDescent="0.3">
      <c r="A6178">
        <v>6177</v>
      </c>
      <c r="B6178" t="s">
        <v>11563</v>
      </c>
      <c r="C6178" t="s">
        <v>11564</v>
      </c>
      <c r="D6178">
        <v>17291787</v>
      </c>
      <c r="E6178">
        <v>0.130132817500002</v>
      </c>
      <c r="F6178">
        <v>8.0281080329000005</v>
      </c>
      <c r="G6178">
        <v>0.62827505297034403</v>
      </c>
      <c r="H6178">
        <v>0.546465320763037</v>
      </c>
      <c r="I6178">
        <v>0.87556262388846295</v>
      </c>
      <c r="J6178">
        <v>-3.0239397635139298</v>
      </c>
      <c r="K6178">
        <v>0.130132817500002</v>
      </c>
      <c r="L6178">
        <v>0.87556262388846295</v>
      </c>
      <c r="M6178" t="s">
        <v>15</v>
      </c>
      <c r="N6178" t="s">
        <v>16</v>
      </c>
    </row>
    <row r="6179" spans="1:14" x14ac:dyDescent="0.3">
      <c r="A6179">
        <v>6178</v>
      </c>
      <c r="B6179" t="s">
        <v>11565</v>
      </c>
      <c r="C6179" t="s">
        <v>11566</v>
      </c>
      <c r="D6179">
        <v>17291803</v>
      </c>
      <c r="E6179">
        <v>-0.629404436500002</v>
      </c>
      <c r="F6179">
        <v>6.6166714367999999</v>
      </c>
      <c r="G6179">
        <v>-3.5314276450983502</v>
      </c>
      <c r="H6179">
        <v>7.09690548901759E-3</v>
      </c>
      <c r="I6179">
        <v>0.23277501949891699</v>
      </c>
      <c r="J6179">
        <v>0.231004686767112</v>
      </c>
      <c r="K6179">
        <v>-0.629404436500002</v>
      </c>
      <c r="L6179">
        <v>0.23277501949891699</v>
      </c>
      <c r="M6179" t="s">
        <v>15</v>
      </c>
      <c r="N6179" t="s">
        <v>16</v>
      </c>
    </row>
    <row r="6180" spans="1:14" x14ac:dyDescent="0.3">
      <c r="A6180">
        <v>6179</v>
      </c>
      <c r="B6180" t="s">
        <v>11567</v>
      </c>
      <c r="C6180" t="s">
        <v>11568</v>
      </c>
      <c r="D6180">
        <v>17291812</v>
      </c>
      <c r="E6180">
        <v>0.2466055365</v>
      </c>
      <c r="F6180">
        <v>2.7119539442999998</v>
      </c>
      <c r="G6180">
        <v>1.45200098129177</v>
      </c>
      <c r="H6180">
        <v>0.18268080854782301</v>
      </c>
      <c r="I6180">
        <v>0.65855139451746902</v>
      </c>
      <c r="J6180">
        <v>-2.3110635726222601</v>
      </c>
      <c r="K6180">
        <v>0.2466055365</v>
      </c>
      <c r="L6180">
        <v>0.65855139451746902</v>
      </c>
      <c r="M6180" t="s">
        <v>15</v>
      </c>
      <c r="N6180" t="s">
        <v>16</v>
      </c>
    </row>
    <row r="6181" spans="1:14" x14ac:dyDescent="0.3">
      <c r="A6181">
        <v>6180</v>
      </c>
      <c r="B6181" t="s">
        <v>11569</v>
      </c>
      <c r="C6181" t="s">
        <v>11570</v>
      </c>
      <c r="D6181">
        <v>17291821</v>
      </c>
      <c r="E6181">
        <v>-0.16583618850000101</v>
      </c>
      <c r="F6181">
        <v>3.2954749855999999</v>
      </c>
      <c r="G6181">
        <v>-1.37128169689577</v>
      </c>
      <c r="H6181">
        <v>0.20567869498340499</v>
      </c>
      <c r="I6181">
        <v>0.68244850747116603</v>
      </c>
      <c r="J6181">
        <v>-2.3978612872852998</v>
      </c>
      <c r="K6181">
        <v>-0.16583618850000101</v>
      </c>
      <c r="L6181">
        <v>0.68244850747116603</v>
      </c>
      <c r="M6181" t="s">
        <v>15</v>
      </c>
      <c r="N6181" t="s">
        <v>16</v>
      </c>
    </row>
    <row r="6182" spans="1:14" x14ac:dyDescent="0.3">
      <c r="A6182">
        <v>6181</v>
      </c>
      <c r="B6182" t="s">
        <v>11571</v>
      </c>
      <c r="C6182" t="s">
        <v>11572</v>
      </c>
      <c r="D6182">
        <v>17291833</v>
      </c>
      <c r="E6182">
        <v>1.5750780500000301E-2</v>
      </c>
      <c r="F6182">
        <v>6.4480246952</v>
      </c>
      <c r="G6182">
        <v>0.11405788006890601</v>
      </c>
      <c r="H6182">
        <v>0.91186189953622399</v>
      </c>
      <c r="I6182">
        <v>0.98182093111992896</v>
      </c>
      <c r="J6182">
        <v>-3.2043971864152998</v>
      </c>
      <c r="K6182">
        <v>1.5750780500000301E-2</v>
      </c>
      <c r="L6182">
        <v>0.98182093111992896</v>
      </c>
      <c r="M6182" t="s">
        <v>15</v>
      </c>
      <c r="N6182" t="s">
        <v>16</v>
      </c>
    </row>
    <row r="6183" spans="1:14" x14ac:dyDescent="0.3">
      <c r="A6183">
        <v>6182</v>
      </c>
      <c r="B6183" t="s">
        <v>11573</v>
      </c>
      <c r="C6183" t="s">
        <v>11574</v>
      </c>
      <c r="D6183">
        <v>17291854</v>
      </c>
      <c r="E6183">
        <v>0.251884526</v>
      </c>
      <c r="F6183">
        <v>5.3432251065000003</v>
      </c>
      <c r="G6183">
        <v>1.87030157504306</v>
      </c>
      <c r="H6183">
        <v>9.64765948379014E-2</v>
      </c>
      <c r="I6183">
        <v>0.54965785520278199</v>
      </c>
      <c r="J6183">
        <v>-1.8251000531883701</v>
      </c>
      <c r="K6183">
        <v>0.251884526</v>
      </c>
      <c r="L6183">
        <v>0.54965785520278199</v>
      </c>
      <c r="M6183" t="s">
        <v>15</v>
      </c>
      <c r="N6183" t="s">
        <v>16</v>
      </c>
    </row>
    <row r="6184" spans="1:14" x14ac:dyDescent="0.3">
      <c r="A6184">
        <v>6183</v>
      </c>
      <c r="B6184" t="s">
        <v>11575</v>
      </c>
      <c r="C6184" t="s">
        <v>11576</v>
      </c>
      <c r="D6184">
        <v>17291866</v>
      </c>
      <c r="E6184">
        <v>0.2377301295</v>
      </c>
      <c r="F6184">
        <v>6.6965522399999999</v>
      </c>
      <c r="G6184">
        <v>1.8386725835831901</v>
      </c>
      <c r="H6184">
        <v>0.101358647020652</v>
      </c>
      <c r="I6184">
        <v>0.55844447197467295</v>
      </c>
      <c r="J6184">
        <v>-1.86349844078108</v>
      </c>
      <c r="K6184">
        <v>0.2377301295</v>
      </c>
      <c r="L6184">
        <v>0.55844447197467295</v>
      </c>
      <c r="M6184" t="s">
        <v>15</v>
      </c>
      <c r="N6184" t="s">
        <v>16</v>
      </c>
    </row>
    <row r="6185" spans="1:14" x14ac:dyDescent="0.3">
      <c r="A6185">
        <v>6184</v>
      </c>
      <c r="B6185" t="s">
        <v>11575</v>
      </c>
      <c r="C6185" t="s">
        <v>11576</v>
      </c>
      <c r="D6185">
        <v>17291872</v>
      </c>
      <c r="E6185">
        <v>0.1946343365</v>
      </c>
      <c r="F6185">
        <v>8.2926936223999999</v>
      </c>
      <c r="G6185">
        <v>1.20493306801797</v>
      </c>
      <c r="H6185">
        <v>0.26096383259900102</v>
      </c>
      <c r="I6185">
        <v>0.72877741700815302</v>
      </c>
      <c r="J6185">
        <v>-2.5672537435313201</v>
      </c>
      <c r="K6185">
        <v>0.1946343365</v>
      </c>
      <c r="L6185">
        <v>0.72877741700815302</v>
      </c>
      <c r="M6185" t="s">
        <v>15</v>
      </c>
      <c r="N6185" t="s">
        <v>16</v>
      </c>
    </row>
    <row r="6186" spans="1:14" x14ac:dyDescent="0.3">
      <c r="A6186">
        <v>6185</v>
      </c>
      <c r="B6186" t="s">
        <v>11577</v>
      </c>
      <c r="C6186" t="s">
        <v>11578</v>
      </c>
      <c r="D6186">
        <v>17291874</v>
      </c>
      <c r="E6186">
        <v>-0.35716277699999899</v>
      </c>
      <c r="F6186">
        <v>4.5874897821999996</v>
      </c>
      <c r="G6186">
        <v>-1.53728696274312</v>
      </c>
      <c r="H6186">
        <v>0.16086500373023799</v>
      </c>
      <c r="I6186">
        <v>0.63706547693742199</v>
      </c>
      <c r="J6186">
        <v>-2.2165058854594402</v>
      </c>
      <c r="K6186">
        <v>-0.35716277699999899</v>
      </c>
      <c r="L6186">
        <v>0.63706547693742199</v>
      </c>
      <c r="M6186" t="s">
        <v>15</v>
      </c>
      <c r="N6186" t="s">
        <v>16</v>
      </c>
    </row>
    <row r="6187" spans="1:14" x14ac:dyDescent="0.3">
      <c r="A6187">
        <v>6186</v>
      </c>
      <c r="B6187" t="s">
        <v>11579</v>
      </c>
      <c r="C6187" t="s">
        <v>11580</v>
      </c>
      <c r="D6187">
        <v>17291881</v>
      </c>
      <c r="E6187">
        <v>1.5889699934999999</v>
      </c>
      <c r="F6187">
        <v>6.4865569628999999</v>
      </c>
      <c r="G6187">
        <v>6.1850165804513502</v>
      </c>
      <c r="H6187">
        <v>2.1253532837204201E-4</v>
      </c>
      <c r="I6187">
        <v>5.4579336344981903E-2</v>
      </c>
      <c r="J6187">
        <v>2.6499549610168902</v>
      </c>
      <c r="K6187">
        <v>1.5889699934999999</v>
      </c>
      <c r="L6187">
        <v>5.4579336344981903E-2</v>
      </c>
      <c r="M6187" t="s">
        <v>15</v>
      </c>
      <c r="N6187" t="s">
        <v>16</v>
      </c>
    </row>
    <row r="6188" spans="1:14" x14ac:dyDescent="0.3">
      <c r="A6188">
        <v>6187</v>
      </c>
      <c r="B6188" t="s">
        <v>11581</v>
      </c>
      <c r="C6188" t="s">
        <v>11582</v>
      </c>
      <c r="D6188">
        <v>17291901</v>
      </c>
      <c r="E6188">
        <v>0.25978900100000002</v>
      </c>
      <c r="F6188">
        <v>3.8125695957999999</v>
      </c>
      <c r="G6188">
        <v>1.5515450232875501</v>
      </c>
      <c r="H6188">
        <v>0.15745342219741901</v>
      </c>
      <c r="I6188">
        <v>0.63283732880853605</v>
      </c>
      <c r="J6188">
        <v>-2.2004343175718901</v>
      </c>
      <c r="K6188">
        <v>0.25978900100000002</v>
      </c>
      <c r="L6188">
        <v>0.63283732880853605</v>
      </c>
      <c r="M6188" t="s">
        <v>15</v>
      </c>
      <c r="N6188" t="s">
        <v>16</v>
      </c>
    </row>
    <row r="6189" spans="1:14" x14ac:dyDescent="0.3">
      <c r="A6189">
        <v>6188</v>
      </c>
      <c r="B6189" t="s">
        <v>11583</v>
      </c>
      <c r="C6189" t="s">
        <v>11584</v>
      </c>
      <c r="D6189">
        <v>17291904</v>
      </c>
      <c r="E6189">
        <v>0.14379576250000001</v>
      </c>
      <c r="F6189">
        <v>8.8969531280999998</v>
      </c>
      <c r="G6189">
        <v>1.1565485198532499</v>
      </c>
      <c r="H6189">
        <v>0.27917880456050398</v>
      </c>
      <c r="I6189">
        <v>0.739932050991295</v>
      </c>
      <c r="J6189">
        <v>-2.6138495138114202</v>
      </c>
      <c r="K6189">
        <v>0.14379576250000001</v>
      </c>
      <c r="L6189">
        <v>0.739932050991295</v>
      </c>
      <c r="M6189" t="s">
        <v>15</v>
      </c>
      <c r="N6189" t="s">
        <v>16</v>
      </c>
    </row>
    <row r="6190" spans="1:14" x14ac:dyDescent="0.3">
      <c r="A6190">
        <v>6189</v>
      </c>
      <c r="B6190" t="s">
        <v>11585</v>
      </c>
      <c r="C6190" t="s">
        <v>11586</v>
      </c>
      <c r="D6190">
        <v>17291915</v>
      </c>
      <c r="E6190">
        <v>-4.9822237999999998E-2</v>
      </c>
      <c r="F6190">
        <v>3.0597254465999999</v>
      </c>
      <c r="G6190">
        <v>-0.27415138019290403</v>
      </c>
      <c r="H6190">
        <v>0.79056700801903401</v>
      </c>
      <c r="I6190">
        <v>0.95263065399292401</v>
      </c>
      <c r="J6190">
        <v>-3.1743927951012898</v>
      </c>
      <c r="K6190">
        <v>-4.9822237999999998E-2</v>
      </c>
      <c r="L6190">
        <v>0.95263065399292401</v>
      </c>
      <c r="M6190" t="s">
        <v>15</v>
      </c>
      <c r="N6190" t="s">
        <v>16</v>
      </c>
    </row>
    <row r="6191" spans="1:14" x14ac:dyDescent="0.3">
      <c r="A6191">
        <v>6190</v>
      </c>
      <c r="B6191" t="s">
        <v>11587</v>
      </c>
      <c r="C6191" t="s">
        <v>11588</v>
      </c>
      <c r="D6191">
        <v>17291937</v>
      </c>
      <c r="E6191">
        <v>6.6246530000000803E-2</v>
      </c>
      <c r="F6191">
        <v>8.6566909633000009</v>
      </c>
      <c r="G6191">
        <v>0.42941824755299501</v>
      </c>
      <c r="H6191">
        <v>0.67838427548804203</v>
      </c>
      <c r="I6191">
        <v>0.92308813849938898</v>
      </c>
      <c r="J6191">
        <v>-3.1222511172216501</v>
      </c>
      <c r="K6191">
        <v>6.6246530000000803E-2</v>
      </c>
      <c r="L6191">
        <v>0.92308813849938898</v>
      </c>
      <c r="M6191" t="s">
        <v>15</v>
      </c>
      <c r="N6191" t="s">
        <v>16</v>
      </c>
    </row>
    <row r="6192" spans="1:14" x14ac:dyDescent="0.3">
      <c r="A6192">
        <v>6191</v>
      </c>
      <c r="B6192" t="s">
        <v>11589</v>
      </c>
      <c r="C6192" t="s">
        <v>11590</v>
      </c>
      <c r="D6192">
        <v>17291953</v>
      </c>
      <c r="E6192">
        <v>0.11080970600000201</v>
      </c>
      <c r="F6192">
        <v>5.5092415675000002</v>
      </c>
      <c r="G6192">
        <v>0.73973696898986996</v>
      </c>
      <c r="H6192">
        <v>0.4795514541791</v>
      </c>
      <c r="I6192">
        <v>0.84839349203358305</v>
      </c>
      <c r="J6192">
        <v>-2.9543185837427801</v>
      </c>
      <c r="K6192">
        <v>0.11080970600000201</v>
      </c>
      <c r="L6192">
        <v>0.84839349203358305</v>
      </c>
      <c r="M6192" t="s">
        <v>15</v>
      </c>
      <c r="N6192" t="s">
        <v>16</v>
      </c>
    </row>
    <row r="6193" spans="1:14" x14ac:dyDescent="0.3">
      <c r="A6193">
        <v>6192</v>
      </c>
      <c r="B6193" t="s">
        <v>11591</v>
      </c>
      <c r="C6193" t="s">
        <v>11592</v>
      </c>
      <c r="D6193">
        <v>17291964</v>
      </c>
      <c r="E6193">
        <v>0.36683681800000101</v>
      </c>
      <c r="F6193">
        <v>8.8901560994000004</v>
      </c>
      <c r="G6193">
        <v>2.0896210599763299</v>
      </c>
      <c r="H6193">
        <v>6.8296864709954205E-2</v>
      </c>
      <c r="I6193">
        <v>0.495323230719941</v>
      </c>
      <c r="J6193">
        <v>-1.5540078729893601</v>
      </c>
      <c r="K6193">
        <v>0.36683681800000101</v>
      </c>
      <c r="L6193">
        <v>0.495323230719941</v>
      </c>
      <c r="M6193" t="s">
        <v>15</v>
      </c>
      <c r="N6193" t="s">
        <v>16</v>
      </c>
    </row>
    <row r="6194" spans="1:14" x14ac:dyDescent="0.3">
      <c r="A6194">
        <v>6193</v>
      </c>
      <c r="B6194" t="s">
        <v>11593</v>
      </c>
      <c r="C6194" t="s">
        <v>11594</v>
      </c>
      <c r="D6194">
        <v>17291972</v>
      </c>
      <c r="E6194">
        <v>-0.15584706899999801</v>
      </c>
      <c r="F6194">
        <v>7.3022758325000003</v>
      </c>
      <c r="G6194">
        <v>-1.03481231750687</v>
      </c>
      <c r="H6194">
        <v>0.32952777872933797</v>
      </c>
      <c r="I6194">
        <v>0.77538911027258595</v>
      </c>
      <c r="J6194">
        <v>-2.7251218290098298</v>
      </c>
      <c r="K6194">
        <v>-0.15584706899999801</v>
      </c>
      <c r="L6194">
        <v>0.77538911027258595</v>
      </c>
      <c r="M6194" t="s">
        <v>15</v>
      </c>
      <c r="N6194" t="s">
        <v>16</v>
      </c>
    </row>
    <row r="6195" spans="1:14" x14ac:dyDescent="0.3">
      <c r="A6195">
        <v>6194</v>
      </c>
      <c r="B6195" t="s">
        <v>11595</v>
      </c>
      <c r="C6195" t="s">
        <v>11596</v>
      </c>
      <c r="D6195">
        <v>17291992</v>
      </c>
      <c r="E6195">
        <v>-8.8477700500000797E-2</v>
      </c>
      <c r="F6195">
        <v>3.8557494327000001</v>
      </c>
      <c r="G6195">
        <v>-0.420657458082145</v>
      </c>
      <c r="H6195">
        <v>0.68452490842112701</v>
      </c>
      <c r="I6195">
        <v>0.92531492639349699</v>
      </c>
      <c r="J6195">
        <v>-3.1257819237617399</v>
      </c>
      <c r="K6195">
        <v>-8.8477700500000797E-2</v>
      </c>
      <c r="L6195">
        <v>0.92531492639349699</v>
      </c>
      <c r="M6195" t="s">
        <v>15</v>
      </c>
      <c r="N6195" t="s">
        <v>16</v>
      </c>
    </row>
    <row r="6196" spans="1:14" x14ac:dyDescent="0.3">
      <c r="A6196">
        <v>6195</v>
      </c>
      <c r="B6196" t="s">
        <v>11597</v>
      </c>
      <c r="C6196" t="s">
        <v>11598</v>
      </c>
      <c r="D6196">
        <v>17292011</v>
      </c>
      <c r="E6196">
        <v>0.32419818900000102</v>
      </c>
      <c r="F6196">
        <v>2.2587115882000002</v>
      </c>
      <c r="G6196">
        <v>1.7850418172668301</v>
      </c>
      <c r="H6196">
        <v>0.110171851833782</v>
      </c>
      <c r="I6196">
        <v>0.57009451990835003</v>
      </c>
      <c r="J6196">
        <v>-1.92810754638625</v>
      </c>
      <c r="K6196">
        <v>0.32419818900000102</v>
      </c>
      <c r="L6196">
        <v>0.57009451990835003</v>
      </c>
      <c r="M6196" t="s">
        <v>15</v>
      </c>
      <c r="N6196" t="s">
        <v>16</v>
      </c>
    </row>
    <row r="6197" spans="1:14" x14ac:dyDescent="0.3">
      <c r="A6197">
        <v>6196</v>
      </c>
      <c r="B6197" t="s">
        <v>10669</v>
      </c>
      <c r="C6197" t="s">
        <v>10670</v>
      </c>
      <c r="D6197">
        <v>17292023</v>
      </c>
      <c r="E6197">
        <v>-0.12607745349999999</v>
      </c>
      <c r="F6197">
        <v>4.0382223879000003</v>
      </c>
      <c r="G6197">
        <v>-0.93837094966773504</v>
      </c>
      <c r="H6197">
        <v>0.374158202946347</v>
      </c>
      <c r="I6197">
        <v>0.79979169169769004</v>
      </c>
      <c r="J6197">
        <v>-2.8067086804541099</v>
      </c>
      <c r="K6197">
        <v>-0.12607745349999999</v>
      </c>
      <c r="L6197">
        <v>0.79979169169769004</v>
      </c>
      <c r="M6197" t="s">
        <v>15</v>
      </c>
      <c r="N6197" t="s">
        <v>16</v>
      </c>
    </row>
    <row r="6198" spans="1:14" x14ac:dyDescent="0.3">
      <c r="A6198">
        <v>6197</v>
      </c>
      <c r="B6198" t="s">
        <v>10669</v>
      </c>
      <c r="C6198" t="s">
        <v>10670</v>
      </c>
      <c r="D6198">
        <v>17292026</v>
      </c>
      <c r="E6198">
        <v>-0.273026243000001</v>
      </c>
      <c r="F6198">
        <v>3.5492412283000001</v>
      </c>
      <c r="G6198">
        <v>-1.6430731980726601</v>
      </c>
      <c r="H6198">
        <v>0.13706248958578099</v>
      </c>
      <c r="I6198">
        <v>0.606943192941095</v>
      </c>
      <c r="J6198">
        <v>-2.09562379216919</v>
      </c>
      <c r="K6198">
        <v>-0.273026243000001</v>
      </c>
      <c r="L6198">
        <v>0.606943192941095</v>
      </c>
      <c r="M6198" t="s">
        <v>15</v>
      </c>
      <c r="N6198" t="s">
        <v>16</v>
      </c>
    </row>
    <row r="6199" spans="1:14" x14ac:dyDescent="0.3">
      <c r="A6199">
        <v>6198</v>
      </c>
      <c r="B6199" t="s">
        <v>11599</v>
      </c>
      <c r="C6199" t="s">
        <v>11600</v>
      </c>
      <c r="D6199">
        <v>17292032</v>
      </c>
      <c r="E6199">
        <v>-2.0746384499999802E-2</v>
      </c>
      <c r="F6199">
        <v>3.4225003935</v>
      </c>
      <c r="G6199">
        <v>-0.114970757722797</v>
      </c>
      <c r="H6199">
        <v>0.91115992736092699</v>
      </c>
      <c r="I6199">
        <v>0.98182093111992896</v>
      </c>
      <c r="J6199">
        <v>-3.20429583131782</v>
      </c>
      <c r="K6199">
        <v>-2.0746384499999802E-2</v>
      </c>
      <c r="L6199">
        <v>0.98182093111992896</v>
      </c>
      <c r="M6199" t="s">
        <v>15</v>
      </c>
      <c r="N6199" t="s">
        <v>16</v>
      </c>
    </row>
    <row r="6200" spans="1:14" x14ac:dyDescent="0.3">
      <c r="A6200">
        <v>6199</v>
      </c>
      <c r="B6200" t="s">
        <v>11601</v>
      </c>
      <c r="C6200" t="s">
        <v>11602</v>
      </c>
      <c r="D6200">
        <v>17292050</v>
      </c>
      <c r="E6200">
        <v>5.6236269499999797E-2</v>
      </c>
      <c r="F6200">
        <v>3.2778297734000001</v>
      </c>
      <c r="G6200">
        <v>0.35152559249500698</v>
      </c>
      <c r="H6200">
        <v>0.73381952628898095</v>
      </c>
      <c r="I6200">
        <v>0.937077811854648</v>
      </c>
      <c r="J6200">
        <v>-3.15119257762011</v>
      </c>
      <c r="K6200">
        <v>5.6236269499999797E-2</v>
      </c>
      <c r="L6200">
        <v>0.937077811854648</v>
      </c>
      <c r="M6200" t="s">
        <v>15</v>
      </c>
      <c r="N6200" t="s">
        <v>16</v>
      </c>
    </row>
    <row r="6201" spans="1:14" x14ac:dyDescent="0.3">
      <c r="A6201">
        <v>6200</v>
      </c>
      <c r="B6201" t="s">
        <v>11603</v>
      </c>
      <c r="C6201" t="s">
        <v>11604</v>
      </c>
      <c r="D6201">
        <v>17292058</v>
      </c>
      <c r="E6201">
        <v>0.23783620500000099</v>
      </c>
      <c r="F6201">
        <v>5.5669887253999999</v>
      </c>
      <c r="G6201">
        <v>1.8359567762553199</v>
      </c>
      <c r="H6201">
        <v>0.101788529539247</v>
      </c>
      <c r="I6201">
        <v>0.55881645914223499</v>
      </c>
      <c r="J6201">
        <v>-1.86678564915984</v>
      </c>
      <c r="K6201">
        <v>0.23783620500000099</v>
      </c>
      <c r="L6201">
        <v>0.55881645914223499</v>
      </c>
      <c r="M6201" t="s">
        <v>15</v>
      </c>
      <c r="N6201" t="s">
        <v>16</v>
      </c>
    </row>
    <row r="6202" spans="1:14" x14ac:dyDescent="0.3">
      <c r="A6202">
        <v>6201</v>
      </c>
      <c r="B6202" t="s">
        <v>10679</v>
      </c>
      <c r="C6202" t="s">
        <v>10680</v>
      </c>
      <c r="D6202">
        <v>17292069</v>
      </c>
      <c r="E6202">
        <v>0.52019465600000003</v>
      </c>
      <c r="F6202">
        <v>2.7063091006</v>
      </c>
      <c r="G6202">
        <v>1.68613937444887</v>
      </c>
      <c r="H6202">
        <v>0.128326236188573</v>
      </c>
      <c r="I6202">
        <v>0.59628855345341103</v>
      </c>
      <c r="J6202">
        <v>-2.0453970866579998</v>
      </c>
      <c r="K6202">
        <v>0.52019465600000003</v>
      </c>
      <c r="L6202">
        <v>0.59628855345341103</v>
      </c>
      <c r="M6202" t="s">
        <v>15</v>
      </c>
      <c r="N6202" t="s">
        <v>16</v>
      </c>
    </row>
    <row r="6203" spans="1:14" x14ac:dyDescent="0.3">
      <c r="A6203">
        <v>6202</v>
      </c>
      <c r="B6203" t="s">
        <v>11605</v>
      </c>
      <c r="C6203" t="s">
        <v>11606</v>
      </c>
      <c r="D6203">
        <v>17292071</v>
      </c>
      <c r="E6203">
        <v>-0.12556755949999901</v>
      </c>
      <c r="F6203">
        <v>8.7738330906000002</v>
      </c>
      <c r="G6203">
        <v>-0.65159381700983199</v>
      </c>
      <c r="H6203">
        <v>0.53202232051821396</v>
      </c>
      <c r="I6203">
        <v>0.87105175053529904</v>
      </c>
      <c r="J6203">
        <v>-3.0102056808136299</v>
      </c>
      <c r="K6203">
        <v>-0.12556755949999901</v>
      </c>
      <c r="L6203">
        <v>0.87105175053529904</v>
      </c>
      <c r="M6203" t="s">
        <v>15</v>
      </c>
      <c r="N6203" t="s">
        <v>16</v>
      </c>
    </row>
    <row r="6204" spans="1:14" x14ac:dyDescent="0.3">
      <c r="A6204">
        <v>6203</v>
      </c>
      <c r="B6204" t="s">
        <v>11607</v>
      </c>
      <c r="C6204" t="s">
        <v>11608</v>
      </c>
      <c r="D6204">
        <v>17292084</v>
      </c>
      <c r="E6204">
        <v>0.20049205850000101</v>
      </c>
      <c r="F6204">
        <v>3.6615183236000002</v>
      </c>
      <c r="G6204">
        <v>1.3351209974103599</v>
      </c>
      <c r="H6204">
        <v>0.216766268873928</v>
      </c>
      <c r="I6204">
        <v>0.69078167000096702</v>
      </c>
      <c r="J6204">
        <v>-2.4358191754397098</v>
      </c>
      <c r="K6204">
        <v>0.20049205850000101</v>
      </c>
      <c r="L6204">
        <v>0.69078167000096702</v>
      </c>
      <c r="M6204" t="s">
        <v>15</v>
      </c>
      <c r="N6204" t="s">
        <v>16</v>
      </c>
    </row>
    <row r="6205" spans="1:14" x14ac:dyDescent="0.3">
      <c r="A6205">
        <v>6204</v>
      </c>
      <c r="B6205" t="s">
        <v>11609</v>
      </c>
      <c r="C6205" t="s">
        <v>11610</v>
      </c>
      <c r="D6205">
        <v>17292107</v>
      </c>
      <c r="E6205">
        <v>0.208339362999999</v>
      </c>
      <c r="F6205">
        <v>5.2828846755000001</v>
      </c>
      <c r="G6205">
        <v>0.80581719981932998</v>
      </c>
      <c r="H6205">
        <v>0.44248428763975101</v>
      </c>
      <c r="I6205">
        <v>0.83071127837409597</v>
      </c>
      <c r="J6205">
        <v>-2.9084358325650301</v>
      </c>
      <c r="K6205">
        <v>0.208339362999999</v>
      </c>
      <c r="L6205">
        <v>0.83071127837409597</v>
      </c>
      <c r="M6205" t="s">
        <v>15</v>
      </c>
      <c r="N6205" t="s">
        <v>16</v>
      </c>
    </row>
    <row r="6206" spans="1:14" x14ac:dyDescent="0.3">
      <c r="A6206">
        <v>6205</v>
      </c>
      <c r="B6206" t="s">
        <v>11611</v>
      </c>
      <c r="C6206" t="s">
        <v>11612</v>
      </c>
      <c r="D6206">
        <v>17292117</v>
      </c>
      <c r="E6206">
        <v>0.104157980499999</v>
      </c>
      <c r="F6206">
        <v>5.2800063383999998</v>
      </c>
      <c r="G6206">
        <v>0.74618730034897796</v>
      </c>
      <c r="H6206">
        <v>0.47584638213546998</v>
      </c>
      <c r="I6206">
        <v>0.84698935204886305</v>
      </c>
      <c r="J6206">
        <v>-2.9499873667727501</v>
      </c>
      <c r="K6206">
        <v>0.104157980499999</v>
      </c>
      <c r="L6206">
        <v>0.84698935204886305</v>
      </c>
      <c r="M6206" t="s">
        <v>15</v>
      </c>
      <c r="N6206" t="s">
        <v>16</v>
      </c>
    </row>
    <row r="6207" spans="1:14" x14ac:dyDescent="0.3">
      <c r="A6207">
        <v>6206</v>
      </c>
      <c r="B6207" t="s">
        <v>11613</v>
      </c>
      <c r="C6207" t="s">
        <v>11614</v>
      </c>
      <c r="D6207">
        <v>17292122</v>
      </c>
      <c r="E6207">
        <v>-2.0005934500000301E-2</v>
      </c>
      <c r="F6207">
        <v>8.4671465418</v>
      </c>
      <c r="G6207">
        <v>-0.16015330620034501</v>
      </c>
      <c r="H6207">
        <v>0.87653177408164096</v>
      </c>
      <c r="I6207">
        <v>0.97405919869822599</v>
      </c>
      <c r="J6207">
        <v>-3.19827474608313</v>
      </c>
      <c r="K6207">
        <v>-2.0005934500000301E-2</v>
      </c>
      <c r="L6207">
        <v>0.97405919869822599</v>
      </c>
      <c r="M6207" t="s">
        <v>15</v>
      </c>
      <c r="N6207" t="s">
        <v>16</v>
      </c>
    </row>
    <row r="6208" spans="1:14" x14ac:dyDescent="0.3">
      <c r="A6208">
        <v>6207</v>
      </c>
      <c r="B6208" t="s">
        <v>11615</v>
      </c>
      <c r="C6208" t="s">
        <v>11616</v>
      </c>
      <c r="D6208">
        <v>17292139</v>
      </c>
      <c r="E6208">
        <v>0.23489003450000001</v>
      </c>
      <c r="F6208">
        <v>7.1718174447000003</v>
      </c>
      <c r="G6208">
        <v>1.30785854348535</v>
      </c>
      <c r="H6208">
        <v>0.225458887533142</v>
      </c>
      <c r="I6208">
        <v>0.69774542534134498</v>
      </c>
      <c r="J6208">
        <v>-2.46403556532431</v>
      </c>
      <c r="K6208">
        <v>0.23489003450000001</v>
      </c>
      <c r="L6208">
        <v>0.69774542534134498</v>
      </c>
      <c r="M6208" t="s">
        <v>15</v>
      </c>
      <c r="N6208" t="s">
        <v>16</v>
      </c>
    </row>
    <row r="6209" spans="1:14" x14ac:dyDescent="0.3">
      <c r="A6209">
        <v>6208</v>
      </c>
      <c r="B6209" t="s">
        <v>11617</v>
      </c>
      <c r="C6209" t="s">
        <v>11618</v>
      </c>
      <c r="D6209">
        <v>17292150</v>
      </c>
      <c r="E6209">
        <v>0.117073522</v>
      </c>
      <c r="F6209">
        <v>2.4619811654000001</v>
      </c>
      <c r="G6209">
        <v>0.79280192527354199</v>
      </c>
      <c r="H6209">
        <v>0.44962844155821102</v>
      </c>
      <c r="I6209">
        <v>0.83448794344948696</v>
      </c>
      <c r="J6209">
        <v>-2.91773538212612</v>
      </c>
      <c r="K6209">
        <v>0.117073522</v>
      </c>
      <c r="L6209">
        <v>0.83448794344948696</v>
      </c>
      <c r="M6209" t="s">
        <v>15</v>
      </c>
      <c r="N6209" t="s">
        <v>16</v>
      </c>
    </row>
    <row r="6210" spans="1:14" x14ac:dyDescent="0.3">
      <c r="A6210">
        <v>6209</v>
      </c>
      <c r="B6210" t="s">
        <v>11619</v>
      </c>
      <c r="C6210" t="s">
        <v>11620</v>
      </c>
      <c r="D6210">
        <v>17292157</v>
      </c>
      <c r="E6210">
        <v>0.231204304000001</v>
      </c>
      <c r="F6210">
        <v>6.6011123644999996</v>
      </c>
      <c r="G6210">
        <v>1.4855539739372801</v>
      </c>
      <c r="H6210">
        <v>0.17380395829239501</v>
      </c>
      <c r="I6210">
        <v>0.6499501633075</v>
      </c>
      <c r="J6210">
        <v>-2.2741949885058799</v>
      </c>
      <c r="K6210">
        <v>0.231204304000001</v>
      </c>
      <c r="L6210">
        <v>0.6499501633075</v>
      </c>
      <c r="M6210" t="s">
        <v>15</v>
      </c>
      <c r="N6210" t="s">
        <v>16</v>
      </c>
    </row>
    <row r="6211" spans="1:14" x14ac:dyDescent="0.3">
      <c r="A6211">
        <v>6210</v>
      </c>
      <c r="B6211" t="s">
        <v>11621</v>
      </c>
      <c r="C6211" t="s">
        <v>11622</v>
      </c>
      <c r="D6211">
        <v>17292174</v>
      </c>
      <c r="E6211">
        <v>3.2456814499999702E-2</v>
      </c>
      <c r="F6211">
        <v>7.6107706207000003</v>
      </c>
      <c r="G6211">
        <v>0.20076944630490401</v>
      </c>
      <c r="H6211">
        <v>0.84563865567762397</v>
      </c>
      <c r="I6211">
        <v>0.96612719631199495</v>
      </c>
      <c r="J6211">
        <v>-3.1911871187379699</v>
      </c>
      <c r="K6211">
        <v>3.2456814499999702E-2</v>
      </c>
      <c r="L6211">
        <v>0.96612719631199495</v>
      </c>
      <c r="M6211" t="s">
        <v>15</v>
      </c>
      <c r="N6211" t="s">
        <v>16</v>
      </c>
    </row>
    <row r="6212" spans="1:14" x14ac:dyDescent="0.3">
      <c r="A6212">
        <v>6211</v>
      </c>
      <c r="B6212" t="s">
        <v>11623</v>
      </c>
      <c r="C6212" t="s">
        <v>11624</v>
      </c>
      <c r="D6212">
        <v>17292185</v>
      </c>
      <c r="E6212">
        <v>-8.0810457999998905E-2</v>
      </c>
      <c r="F6212">
        <v>3.2399853815999999</v>
      </c>
      <c r="G6212">
        <v>-0.47926472427557798</v>
      </c>
      <c r="H6212">
        <v>0.64393731866919302</v>
      </c>
      <c r="I6212">
        <v>0.91115462457903595</v>
      </c>
      <c r="J6212">
        <v>-3.1008510780682901</v>
      </c>
      <c r="K6212">
        <v>-8.0810457999998905E-2</v>
      </c>
      <c r="L6212">
        <v>0.91115462457903595</v>
      </c>
      <c r="M6212" t="s">
        <v>15</v>
      </c>
      <c r="N6212" t="s">
        <v>16</v>
      </c>
    </row>
    <row r="6213" spans="1:14" x14ac:dyDescent="0.3">
      <c r="A6213">
        <v>6212</v>
      </c>
      <c r="B6213" t="s">
        <v>11625</v>
      </c>
      <c r="C6213" t="s">
        <v>11626</v>
      </c>
      <c r="D6213">
        <v>17292190</v>
      </c>
      <c r="E6213">
        <v>-7.0382716499999304E-2</v>
      </c>
      <c r="F6213">
        <v>9.3328267924000006</v>
      </c>
      <c r="G6213">
        <v>-0.61077504701778795</v>
      </c>
      <c r="H6213">
        <v>0.55745424837968105</v>
      </c>
      <c r="I6213">
        <v>0.87977725090716297</v>
      </c>
      <c r="J6213">
        <v>-3.0339512123215999</v>
      </c>
      <c r="K6213">
        <v>-7.0382716499999304E-2</v>
      </c>
      <c r="L6213">
        <v>0.87977725090716297</v>
      </c>
      <c r="M6213" t="s">
        <v>15</v>
      </c>
      <c r="N6213" t="s">
        <v>16</v>
      </c>
    </row>
    <row r="6214" spans="1:14" x14ac:dyDescent="0.3">
      <c r="A6214">
        <v>6213</v>
      </c>
      <c r="B6214" t="s">
        <v>11627</v>
      </c>
      <c r="C6214" t="s">
        <v>11628</v>
      </c>
      <c r="D6214">
        <v>17292215</v>
      </c>
      <c r="E6214">
        <v>9.3130389999993603E-3</v>
      </c>
      <c r="F6214">
        <v>6.1845040421000004</v>
      </c>
      <c r="G6214">
        <v>7.9773168636132402E-2</v>
      </c>
      <c r="H6214">
        <v>0.93827911270338404</v>
      </c>
      <c r="I6214">
        <v>0.98619966226157796</v>
      </c>
      <c r="J6214">
        <v>-3.2076202337414501</v>
      </c>
      <c r="K6214">
        <v>9.3130389999993603E-3</v>
      </c>
      <c r="L6214">
        <v>0.98619966226157796</v>
      </c>
      <c r="M6214" t="s">
        <v>15</v>
      </c>
      <c r="N6214" t="s">
        <v>16</v>
      </c>
    </row>
    <row r="6215" spans="1:14" x14ac:dyDescent="0.3">
      <c r="A6215">
        <v>6214</v>
      </c>
      <c r="B6215" t="s">
        <v>11629</v>
      </c>
      <c r="C6215" t="s">
        <v>11630</v>
      </c>
      <c r="D6215">
        <v>17292258</v>
      </c>
      <c r="E6215">
        <v>-0.113809256</v>
      </c>
      <c r="F6215">
        <v>4.4339412794999999</v>
      </c>
      <c r="G6215">
        <v>-0.51189599231730198</v>
      </c>
      <c r="H6215">
        <v>0.62186211301465499</v>
      </c>
      <c r="I6215">
        <v>0.90397103169590698</v>
      </c>
      <c r="J6215">
        <v>-3.08564787501368</v>
      </c>
      <c r="K6215">
        <v>-0.113809256</v>
      </c>
      <c r="L6215">
        <v>0.90397103169590698</v>
      </c>
      <c r="M6215" t="s">
        <v>15</v>
      </c>
      <c r="N6215" t="s">
        <v>16</v>
      </c>
    </row>
    <row r="6216" spans="1:14" x14ac:dyDescent="0.3">
      <c r="A6216">
        <v>6215</v>
      </c>
      <c r="B6216" t="s">
        <v>11631</v>
      </c>
      <c r="C6216" t="s">
        <v>11632</v>
      </c>
      <c r="D6216">
        <v>17292262</v>
      </c>
      <c r="E6216">
        <v>0.34720060549999998</v>
      </c>
      <c r="F6216">
        <v>5.4918199509000001</v>
      </c>
      <c r="G6216">
        <v>1.6572361293298801</v>
      </c>
      <c r="H6216">
        <v>0.134131108979687</v>
      </c>
      <c r="I6216">
        <v>0.602450443563319</v>
      </c>
      <c r="J6216">
        <v>-2.0791668126824199</v>
      </c>
      <c r="K6216">
        <v>0.34720060549999998</v>
      </c>
      <c r="L6216">
        <v>0.602450443563319</v>
      </c>
      <c r="M6216" t="s">
        <v>15</v>
      </c>
      <c r="N6216" t="s">
        <v>16</v>
      </c>
    </row>
    <row r="6217" spans="1:14" x14ac:dyDescent="0.3">
      <c r="A6217">
        <v>6216</v>
      </c>
      <c r="B6217" t="s">
        <v>11633</v>
      </c>
      <c r="C6217" t="s">
        <v>11634</v>
      </c>
      <c r="D6217">
        <v>17292276</v>
      </c>
      <c r="E6217">
        <v>-9.6819029999988294E-3</v>
      </c>
      <c r="F6217">
        <v>9.2962521167999999</v>
      </c>
      <c r="G6217">
        <v>-5.3324178512725702E-2</v>
      </c>
      <c r="H6217">
        <v>0.95871576548367299</v>
      </c>
      <c r="I6217">
        <v>0.99075577865892295</v>
      </c>
      <c r="J6217">
        <v>-3.2093287434242201</v>
      </c>
      <c r="K6217">
        <v>-9.6819029999988294E-3</v>
      </c>
      <c r="L6217">
        <v>0.99075577865892295</v>
      </c>
      <c r="M6217" t="s">
        <v>15</v>
      </c>
      <c r="N6217" t="s">
        <v>16</v>
      </c>
    </row>
    <row r="6218" spans="1:14" x14ac:dyDescent="0.3">
      <c r="A6218">
        <v>6217</v>
      </c>
      <c r="B6218" t="s">
        <v>11635</v>
      </c>
      <c r="C6218" t="s">
        <v>11636</v>
      </c>
      <c r="D6218">
        <v>17292292</v>
      </c>
      <c r="E6218">
        <v>-0.27759818049999901</v>
      </c>
      <c r="F6218">
        <v>2.9317131839999999</v>
      </c>
      <c r="G6218">
        <v>-1.55672546173634</v>
      </c>
      <c r="H6218">
        <v>0.15623003595805601</v>
      </c>
      <c r="I6218">
        <v>0.63122552884645799</v>
      </c>
      <c r="J6218">
        <v>-2.1945771772499301</v>
      </c>
      <c r="K6218">
        <v>-0.27759818049999901</v>
      </c>
      <c r="L6218">
        <v>0.63122552884645799</v>
      </c>
      <c r="M6218" t="s">
        <v>15</v>
      </c>
      <c r="N6218" t="s">
        <v>16</v>
      </c>
    </row>
    <row r="6219" spans="1:14" x14ac:dyDescent="0.3">
      <c r="A6219">
        <v>6218</v>
      </c>
      <c r="B6219" t="s">
        <v>11637</v>
      </c>
      <c r="C6219" t="s">
        <v>11638</v>
      </c>
      <c r="D6219">
        <v>17292296</v>
      </c>
      <c r="E6219">
        <v>-0.12702993699999901</v>
      </c>
      <c r="F6219">
        <v>3.6288071707</v>
      </c>
      <c r="G6219">
        <v>-0.93279183890329898</v>
      </c>
      <c r="H6219">
        <v>0.37687067737805802</v>
      </c>
      <c r="I6219">
        <v>0.80095677510107199</v>
      </c>
      <c r="J6219">
        <v>-2.8112395282897098</v>
      </c>
      <c r="K6219">
        <v>-0.12702993699999901</v>
      </c>
      <c r="L6219">
        <v>0.80095677510107199</v>
      </c>
      <c r="M6219" t="s">
        <v>15</v>
      </c>
      <c r="N6219" t="s">
        <v>16</v>
      </c>
    </row>
    <row r="6220" spans="1:14" x14ac:dyDescent="0.3">
      <c r="A6220">
        <v>6219</v>
      </c>
      <c r="B6220" t="s">
        <v>11639</v>
      </c>
      <c r="C6220" t="s">
        <v>11640</v>
      </c>
      <c r="D6220">
        <v>17292312</v>
      </c>
      <c r="E6220">
        <v>0.26948918849999998</v>
      </c>
      <c r="F6220">
        <v>3.8476626002000001</v>
      </c>
      <c r="G6220">
        <v>1.07759323551857</v>
      </c>
      <c r="H6220">
        <v>0.311083417150119</v>
      </c>
      <c r="I6220">
        <v>0.76059987475290702</v>
      </c>
      <c r="J6220">
        <v>-2.6870297811550401</v>
      </c>
      <c r="K6220">
        <v>0.26948918849999998</v>
      </c>
      <c r="L6220">
        <v>0.76059987475290702</v>
      </c>
      <c r="M6220" t="s">
        <v>15</v>
      </c>
      <c r="N6220" t="s">
        <v>16</v>
      </c>
    </row>
    <row r="6221" spans="1:14" x14ac:dyDescent="0.3">
      <c r="A6221">
        <v>6220</v>
      </c>
      <c r="B6221" t="s">
        <v>11641</v>
      </c>
      <c r="C6221" t="s">
        <v>11642</v>
      </c>
      <c r="D6221">
        <v>17292316</v>
      </c>
      <c r="E6221">
        <v>-0.59521385450000197</v>
      </c>
      <c r="F6221">
        <v>6.3142281102000002</v>
      </c>
      <c r="G6221">
        <v>-2.9914283614776598</v>
      </c>
      <c r="H6221">
        <v>1.6305120814756099E-2</v>
      </c>
      <c r="I6221">
        <v>0.308475924613828</v>
      </c>
      <c r="J6221">
        <v>-0.41680274731396</v>
      </c>
      <c r="K6221">
        <v>-0.59521385450000197</v>
      </c>
      <c r="L6221">
        <v>0.308475924613828</v>
      </c>
      <c r="M6221" t="s">
        <v>15</v>
      </c>
      <c r="N6221" t="s">
        <v>16</v>
      </c>
    </row>
    <row r="6222" spans="1:14" x14ac:dyDescent="0.3">
      <c r="A6222">
        <v>6221</v>
      </c>
      <c r="B6222" t="s">
        <v>11643</v>
      </c>
      <c r="C6222" t="s">
        <v>11644</v>
      </c>
      <c r="D6222">
        <v>17292325</v>
      </c>
      <c r="E6222">
        <v>-0.39834682249999998</v>
      </c>
      <c r="F6222">
        <v>2.3179918915000002</v>
      </c>
      <c r="G6222">
        <v>-1.4251225611359299</v>
      </c>
      <c r="H6222">
        <v>0.19007657932959099</v>
      </c>
      <c r="I6222">
        <v>0.66687109461205196</v>
      </c>
      <c r="J6222">
        <v>-2.3402714841822099</v>
      </c>
      <c r="K6222">
        <v>-0.39834682249999998</v>
      </c>
      <c r="L6222">
        <v>0.66687109461205196</v>
      </c>
      <c r="M6222" t="s">
        <v>15</v>
      </c>
      <c r="N6222" t="s">
        <v>16</v>
      </c>
    </row>
    <row r="6223" spans="1:14" x14ac:dyDescent="0.3">
      <c r="A6223">
        <v>6222</v>
      </c>
      <c r="B6223" t="s">
        <v>10735</v>
      </c>
      <c r="C6223" t="s">
        <v>10736</v>
      </c>
      <c r="D6223">
        <v>17292327</v>
      </c>
      <c r="E6223">
        <v>-0.71338234299999903</v>
      </c>
      <c r="F6223">
        <v>2.3354448437999999</v>
      </c>
      <c r="G6223">
        <v>-1.3593706271164501</v>
      </c>
      <c r="H6223">
        <v>0.20927588317894899</v>
      </c>
      <c r="I6223">
        <v>0.68412894581240502</v>
      </c>
      <c r="J6223">
        <v>-2.4104299916408198</v>
      </c>
      <c r="K6223">
        <v>-0.71338234299999903</v>
      </c>
      <c r="L6223">
        <v>0.68412894581240502</v>
      </c>
      <c r="M6223" t="s">
        <v>15</v>
      </c>
      <c r="N6223" t="s">
        <v>16</v>
      </c>
    </row>
    <row r="6224" spans="1:14" x14ac:dyDescent="0.3">
      <c r="A6224">
        <v>6223</v>
      </c>
      <c r="B6224" t="s">
        <v>11645</v>
      </c>
      <c r="C6224" t="s">
        <v>11646</v>
      </c>
      <c r="D6224">
        <v>17292329</v>
      </c>
      <c r="E6224">
        <v>0.29858998350000199</v>
      </c>
      <c r="F6224">
        <v>4.3401520733999996</v>
      </c>
      <c r="G6224">
        <v>1.2061324103132001</v>
      </c>
      <c r="H6224">
        <v>0.260524952813046</v>
      </c>
      <c r="I6224">
        <v>0.72826359646678995</v>
      </c>
      <c r="J6224">
        <v>-2.5660825432601402</v>
      </c>
      <c r="K6224">
        <v>0.29858998350000199</v>
      </c>
      <c r="L6224">
        <v>0.72826359646678995</v>
      </c>
      <c r="M6224" t="s">
        <v>15</v>
      </c>
      <c r="N6224" t="s">
        <v>16</v>
      </c>
    </row>
    <row r="6225" spans="1:14" x14ac:dyDescent="0.3">
      <c r="A6225">
        <v>6224</v>
      </c>
      <c r="B6225" t="s">
        <v>11647</v>
      </c>
      <c r="C6225" t="s">
        <v>11648</v>
      </c>
      <c r="D6225">
        <v>17292333</v>
      </c>
      <c r="E6225">
        <v>-0.3788107845</v>
      </c>
      <c r="F6225">
        <v>4.9933994020999997</v>
      </c>
      <c r="G6225">
        <v>-2.2375770212078798</v>
      </c>
      <c r="H6225">
        <v>5.39848956336033E-2</v>
      </c>
      <c r="I6225">
        <v>0.45872876348646802</v>
      </c>
      <c r="J6225">
        <v>-1.36777338272287</v>
      </c>
      <c r="K6225">
        <v>-0.3788107845</v>
      </c>
      <c r="L6225">
        <v>0.45872876348646802</v>
      </c>
      <c r="M6225" t="s">
        <v>15</v>
      </c>
      <c r="N6225" t="s">
        <v>16</v>
      </c>
    </row>
    <row r="6226" spans="1:14" x14ac:dyDescent="0.3">
      <c r="A6226">
        <v>6225</v>
      </c>
      <c r="B6226" t="s">
        <v>11649</v>
      </c>
      <c r="C6226" t="s">
        <v>11650</v>
      </c>
      <c r="D6226">
        <v>17292346</v>
      </c>
      <c r="E6226">
        <v>-0.118289479500001</v>
      </c>
      <c r="F6226">
        <v>8.0117737007999992</v>
      </c>
      <c r="G6226">
        <v>-0.96523677489313597</v>
      </c>
      <c r="H6226">
        <v>0.36129717749833101</v>
      </c>
      <c r="I6226">
        <v>0.79401581296578505</v>
      </c>
      <c r="J6226">
        <v>-2.78459602062533</v>
      </c>
      <c r="K6226">
        <v>-0.118289479500001</v>
      </c>
      <c r="L6226">
        <v>0.79401581296578505</v>
      </c>
      <c r="M6226" t="s">
        <v>15</v>
      </c>
      <c r="N6226" t="s">
        <v>16</v>
      </c>
    </row>
    <row r="6227" spans="1:14" x14ac:dyDescent="0.3">
      <c r="A6227">
        <v>6226</v>
      </c>
      <c r="B6227" t="s">
        <v>11651</v>
      </c>
      <c r="C6227" t="s">
        <v>11652</v>
      </c>
      <c r="D6227">
        <v>17292370</v>
      </c>
      <c r="E6227">
        <v>0.12428350149999901</v>
      </c>
      <c r="F6227">
        <v>9.3644968261999999</v>
      </c>
      <c r="G6227">
        <v>1.0592669449469001</v>
      </c>
      <c r="H6227">
        <v>0.31888376521568401</v>
      </c>
      <c r="I6227">
        <v>0.76729348169770495</v>
      </c>
      <c r="J6227">
        <v>-2.7034856345727398</v>
      </c>
      <c r="K6227">
        <v>0.12428350149999901</v>
      </c>
      <c r="L6227">
        <v>0.76729348169770495</v>
      </c>
      <c r="M6227" t="s">
        <v>15</v>
      </c>
      <c r="N6227" t="s">
        <v>16</v>
      </c>
    </row>
    <row r="6228" spans="1:14" x14ac:dyDescent="0.3">
      <c r="A6228">
        <v>6227</v>
      </c>
      <c r="B6228" t="s">
        <v>11653</v>
      </c>
      <c r="C6228" t="s">
        <v>11654</v>
      </c>
      <c r="D6228">
        <v>17292390</v>
      </c>
      <c r="E6228">
        <v>0.22591161949999999</v>
      </c>
      <c r="F6228">
        <v>4.297560217</v>
      </c>
      <c r="G6228">
        <v>1.3528397301242401</v>
      </c>
      <c r="H6228">
        <v>0.21127105947820801</v>
      </c>
      <c r="I6228">
        <v>0.68559827323670097</v>
      </c>
      <c r="J6228">
        <v>-2.4172942869541498</v>
      </c>
      <c r="K6228">
        <v>0.22591161949999999</v>
      </c>
      <c r="L6228">
        <v>0.68559827323670097</v>
      </c>
      <c r="M6228" t="s">
        <v>15</v>
      </c>
      <c r="N6228" t="s">
        <v>16</v>
      </c>
    </row>
    <row r="6229" spans="1:14" x14ac:dyDescent="0.3">
      <c r="A6229">
        <v>6228</v>
      </c>
      <c r="B6229" t="s">
        <v>11655</v>
      </c>
      <c r="C6229" t="s">
        <v>11656</v>
      </c>
      <c r="D6229">
        <v>17292426</v>
      </c>
      <c r="E6229">
        <v>0.13595318300000001</v>
      </c>
      <c r="F6229">
        <v>7.0807652141000004</v>
      </c>
      <c r="G6229">
        <v>1.06061832905078</v>
      </c>
      <c r="H6229">
        <v>0.31830342275269602</v>
      </c>
      <c r="I6229">
        <v>0.76673471525187897</v>
      </c>
      <c r="J6229">
        <v>-2.7022791953806502</v>
      </c>
      <c r="K6229">
        <v>0.13595318300000001</v>
      </c>
      <c r="L6229">
        <v>0.76673471525187897</v>
      </c>
      <c r="M6229" t="s">
        <v>15</v>
      </c>
      <c r="N6229" t="s">
        <v>16</v>
      </c>
    </row>
    <row r="6230" spans="1:14" x14ac:dyDescent="0.3">
      <c r="A6230">
        <v>6229</v>
      </c>
      <c r="B6230" t="s">
        <v>11657</v>
      </c>
      <c r="C6230" t="s">
        <v>11658</v>
      </c>
      <c r="D6230">
        <v>17292434</v>
      </c>
      <c r="E6230">
        <v>-6.8431244000000099E-2</v>
      </c>
      <c r="F6230">
        <v>5.8362225329999999</v>
      </c>
      <c r="G6230">
        <v>-0.44690543365630397</v>
      </c>
      <c r="H6230">
        <v>0.66620296028413195</v>
      </c>
      <c r="I6230">
        <v>0.91921112607867295</v>
      </c>
      <c r="J6230">
        <v>-3.1149966301188599</v>
      </c>
      <c r="K6230">
        <v>-6.8431244000000099E-2</v>
      </c>
      <c r="L6230">
        <v>0.91921112607867295</v>
      </c>
      <c r="M6230" t="s">
        <v>15</v>
      </c>
      <c r="N6230" t="s">
        <v>16</v>
      </c>
    </row>
    <row r="6231" spans="1:14" x14ac:dyDescent="0.3">
      <c r="A6231">
        <v>6230</v>
      </c>
      <c r="B6231" t="s">
        <v>11659</v>
      </c>
      <c r="C6231" t="s">
        <v>11660</v>
      </c>
      <c r="D6231">
        <v>17292450</v>
      </c>
      <c r="E6231">
        <v>-0.145106895499999</v>
      </c>
      <c r="F6231">
        <v>6.6736376763000003</v>
      </c>
      <c r="G6231">
        <v>-0.87423349698307495</v>
      </c>
      <c r="H6231">
        <v>0.40620726920776601</v>
      </c>
      <c r="I6231">
        <v>0.81602523238593405</v>
      </c>
      <c r="J6231">
        <v>-2.8574959675323401</v>
      </c>
      <c r="K6231">
        <v>-0.145106895499999</v>
      </c>
      <c r="L6231">
        <v>0.81602523238593405</v>
      </c>
      <c r="M6231" t="s">
        <v>15</v>
      </c>
      <c r="N6231" t="s">
        <v>16</v>
      </c>
    </row>
    <row r="6232" spans="1:14" x14ac:dyDescent="0.3">
      <c r="A6232">
        <v>6231</v>
      </c>
      <c r="B6232" t="s">
        <v>11661</v>
      </c>
      <c r="C6232" t="s">
        <v>11662</v>
      </c>
      <c r="D6232">
        <v>17292477</v>
      </c>
      <c r="E6232">
        <v>0.46394749150000097</v>
      </c>
      <c r="F6232">
        <v>5.721751244</v>
      </c>
      <c r="G6232">
        <v>1.99734874080432</v>
      </c>
      <c r="H6232">
        <v>7.9026026057603602E-2</v>
      </c>
      <c r="I6232">
        <v>0.51649573958033101</v>
      </c>
      <c r="J6232">
        <v>-1.6689644086517501</v>
      </c>
      <c r="K6232">
        <v>0.46394749150000097</v>
      </c>
      <c r="L6232">
        <v>0.51649573958033101</v>
      </c>
      <c r="M6232" t="s">
        <v>15</v>
      </c>
      <c r="N6232" t="s">
        <v>16</v>
      </c>
    </row>
    <row r="6233" spans="1:14" x14ac:dyDescent="0.3">
      <c r="A6233">
        <v>6232</v>
      </c>
      <c r="B6233" t="s">
        <v>11663</v>
      </c>
      <c r="C6233" t="s">
        <v>11664</v>
      </c>
      <c r="D6233">
        <v>17292491</v>
      </c>
      <c r="E6233">
        <v>-1.19415204999997E-2</v>
      </c>
      <c r="F6233">
        <v>4.3925981477000002</v>
      </c>
      <c r="G6233">
        <v>-4.9067981412256899E-2</v>
      </c>
      <c r="H6233">
        <v>0.96200788066212195</v>
      </c>
      <c r="I6233">
        <v>0.99140757203751795</v>
      </c>
      <c r="J6233">
        <v>-3.2095403078603502</v>
      </c>
      <c r="K6233">
        <v>-1.19415204999997E-2</v>
      </c>
      <c r="L6233">
        <v>0.99140757203751795</v>
      </c>
      <c r="M6233" t="s">
        <v>15</v>
      </c>
      <c r="N6233" t="s">
        <v>16</v>
      </c>
    </row>
    <row r="6234" spans="1:14" x14ac:dyDescent="0.3">
      <c r="A6234">
        <v>6233</v>
      </c>
      <c r="B6234" t="s">
        <v>11665</v>
      </c>
      <c r="C6234" t="s">
        <v>11666</v>
      </c>
      <c r="D6234">
        <v>17292499</v>
      </c>
      <c r="E6234">
        <v>0.30331232050000001</v>
      </c>
      <c r="F6234">
        <v>1.9290651084999999</v>
      </c>
      <c r="G6234">
        <v>1.08823358187937</v>
      </c>
      <c r="H6234">
        <v>0.30662337789988697</v>
      </c>
      <c r="I6234">
        <v>0.75815045687163096</v>
      </c>
      <c r="J6234">
        <v>-2.6773818884361198</v>
      </c>
      <c r="K6234">
        <v>0.30331232050000001</v>
      </c>
      <c r="L6234">
        <v>0.75815045687163096</v>
      </c>
      <c r="M6234" t="s">
        <v>15</v>
      </c>
      <c r="N6234" t="s">
        <v>16</v>
      </c>
    </row>
    <row r="6235" spans="1:14" x14ac:dyDescent="0.3">
      <c r="A6235">
        <v>6234</v>
      </c>
      <c r="B6235" t="s">
        <v>10771</v>
      </c>
      <c r="C6235" t="s">
        <v>10772</v>
      </c>
      <c r="D6235">
        <v>17292509</v>
      </c>
      <c r="E6235">
        <v>7.55809699999954E-3</v>
      </c>
      <c r="F6235">
        <v>5.0701322901000001</v>
      </c>
      <c r="G6235">
        <v>4.5605804706858502E-2</v>
      </c>
      <c r="H6235">
        <v>0.96468640121557503</v>
      </c>
      <c r="I6235">
        <v>0.99223562690179101</v>
      </c>
      <c r="J6235">
        <v>-3.2096994391046598</v>
      </c>
      <c r="K6235">
        <v>7.55809699999954E-3</v>
      </c>
      <c r="L6235">
        <v>0.99223562690179101</v>
      </c>
      <c r="M6235" t="s">
        <v>15</v>
      </c>
      <c r="N6235" t="s">
        <v>16</v>
      </c>
    </row>
    <row r="6236" spans="1:14" x14ac:dyDescent="0.3">
      <c r="A6236">
        <v>6235</v>
      </c>
      <c r="B6236" t="s">
        <v>10769</v>
      </c>
      <c r="C6236" t="s">
        <v>10770</v>
      </c>
      <c r="D6236">
        <v>17292514</v>
      </c>
      <c r="E6236">
        <v>-0.19093655000000101</v>
      </c>
      <c r="F6236">
        <v>3.9417130340000002</v>
      </c>
      <c r="G6236">
        <v>-1.3936712422756199</v>
      </c>
      <c r="H6236">
        <v>0.19906092685836199</v>
      </c>
      <c r="I6236">
        <v>0.67615626199137102</v>
      </c>
      <c r="J6236">
        <v>-2.3740650225662301</v>
      </c>
      <c r="K6236">
        <v>-0.19093655000000101</v>
      </c>
      <c r="L6236">
        <v>0.67615626199137102</v>
      </c>
      <c r="M6236" t="s">
        <v>15</v>
      </c>
      <c r="N6236" t="s">
        <v>16</v>
      </c>
    </row>
    <row r="6237" spans="1:14" x14ac:dyDescent="0.3">
      <c r="A6237">
        <v>6236</v>
      </c>
      <c r="B6237" t="s">
        <v>10771</v>
      </c>
      <c r="C6237" t="s">
        <v>10772</v>
      </c>
      <c r="D6237">
        <v>17292520</v>
      </c>
      <c r="E6237">
        <v>-0.1622622125</v>
      </c>
      <c r="F6237">
        <v>2.8001051812000002</v>
      </c>
      <c r="G6237">
        <v>-0.54509439461128495</v>
      </c>
      <c r="H6237">
        <v>0.59981011355342995</v>
      </c>
      <c r="I6237">
        <v>0.89568890720557404</v>
      </c>
      <c r="J6237">
        <v>-3.0692256132199902</v>
      </c>
      <c r="K6237">
        <v>-0.1622622125</v>
      </c>
      <c r="L6237">
        <v>0.89568890720557404</v>
      </c>
      <c r="M6237" t="s">
        <v>15</v>
      </c>
      <c r="N6237" t="s">
        <v>16</v>
      </c>
    </row>
    <row r="6238" spans="1:14" x14ac:dyDescent="0.3">
      <c r="A6238">
        <v>6237</v>
      </c>
      <c r="B6238" t="s">
        <v>11667</v>
      </c>
      <c r="C6238" t="s">
        <v>11668</v>
      </c>
      <c r="D6238">
        <v>17292527</v>
      </c>
      <c r="E6238">
        <v>3.5137054999999903E-2</v>
      </c>
      <c r="F6238">
        <v>4.9860257868</v>
      </c>
      <c r="G6238">
        <v>0.23296671068785199</v>
      </c>
      <c r="H6238">
        <v>0.82134476407758905</v>
      </c>
      <c r="I6238">
        <v>0.95955069993749398</v>
      </c>
      <c r="J6238">
        <v>-3.18444802282617</v>
      </c>
      <c r="K6238">
        <v>3.5137054999999903E-2</v>
      </c>
      <c r="L6238">
        <v>0.95955069993749398</v>
      </c>
      <c r="M6238" t="s">
        <v>15</v>
      </c>
      <c r="N6238" t="s">
        <v>16</v>
      </c>
    </row>
    <row r="6239" spans="1:14" x14ac:dyDescent="0.3">
      <c r="A6239">
        <v>6238</v>
      </c>
      <c r="B6239" t="s">
        <v>11667</v>
      </c>
      <c r="C6239" t="s">
        <v>11668</v>
      </c>
      <c r="D6239">
        <v>17292529</v>
      </c>
      <c r="E6239">
        <v>3.5137054999999903E-2</v>
      </c>
      <c r="F6239">
        <v>4.9860257868</v>
      </c>
      <c r="G6239">
        <v>0.23296671068785199</v>
      </c>
      <c r="H6239">
        <v>0.82134476407758905</v>
      </c>
      <c r="I6239">
        <v>0.95955069993749398</v>
      </c>
      <c r="J6239">
        <v>-3.18444802282617</v>
      </c>
      <c r="K6239">
        <v>3.5137054999999903E-2</v>
      </c>
      <c r="L6239">
        <v>0.95955069993749398</v>
      </c>
      <c r="M6239" t="s">
        <v>15</v>
      </c>
      <c r="N6239" t="s">
        <v>16</v>
      </c>
    </row>
    <row r="6240" spans="1:14" x14ac:dyDescent="0.3">
      <c r="A6240">
        <v>6239</v>
      </c>
      <c r="B6240" t="s">
        <v>10761</v>
      </c>
      <c r="C6240" t="s">
        <v>10762</v>
      </c>
      <c r="D6240">
        <v>17292531</v>
      </c>
      <c r="E6240">
        <v>0.17519774799999999</v>
      </c>
      <c r="F6240">
        <v>3.4704347750000002</v>
      </c>
      <c r="G6240">
        <v>0.72200845891090204</v>
      </c>
      <c r="H6240">
        <v>0.48983046458785501</v>
      </c>
      <c r="I6240">
        <v>0.85249069779601105</v>
      </c>
      <c r="J6240">
        <v>-2.9660555012565801</v>
      </c>
      <c r="K6240">
        <v>0.17519774799999999</v>
      </c>
      <c r="L6240">
        <v>0.85249069779601105</v>
      </c>
      <c r="M6240" t="s">
        <v>15</v>
      </c>
      <c r="N6240" t="s">
        <v>16</v>
      </c>
    </row>
    <row r="6241" spans="1:14" x14ac:dyDescent="0.3">
      <c r="A6241">
        <v>6240</v>
      </c>
      <c r="B6241" t="s">
        <v>11669</v>
      </c>
      <c r="C6241" t="s">
        <v>11670</v>
      </c>
      <c r="D6241">
        <v>17292536</v>
      </c>
      <c r="E6241">
        <v>-8.3776986500000206E-2</v>
      </c>
      <c r="F6241">
        <v>2.8838235156000001</v>
      </c>
      <c r="G6241">
        <v>-0.67855023590229802</v>
      </c>
      <c r="H6241">
        <v>0.51561537365597898</v>
      </c>
      <c r="I6241">
        <v>0.86254820992051595</v>
      </c>
      <c r="J6241">
        <v>-2.9937749345518498</v>
      </c>
      <c r="K6241">
        <v>-8.3776986500000206E-2</v>
      </c>
      <c r="L6241">
        <v>0.86254820992051595</v>
      </c>
      <c r="M6241" t="s">
        <v>15</v>
      </c>
      <c r="N6241" t="s">
        <v>16</v>
      </c>
    </row>
    <row r="6242" spans="1:14" x14ac:dyDescent="0.3">
      <c r="A6242">
        <v>6241</v>
      </c>
      <c r="B6242" t="s">
        <v>11671</v>
      </c>
      <c r="C6242" t="s">
        <v>11672</v>
      </c>
      <c r="D6242">
        <v>17292541</v>
      </c>
      <c r="E6242">
        <v>-6.7123941499999798E-2</v>
      </c>
      <c r="F6242">
        <v>3.8299184098999999</v>
      </c>
      <c r="G6242">
        <v>-0.30235801012746499</v>
      </c>
      <c r="H6242">
        <v>0.76970563924056701</v>
      </c>
      <c r="I6242">
        <v>0.94638355079761405</v>
      </c>
      <c r="J6242">
        <v>-3.1665831687218899</v>
      </c>
      <c r="K6242">
        <v>-6.7123941499999798E-2</v>
      </c>
      <c r="L6242">
        <v>0.94638355079761405</v>
      </c>
      <c r="M6242" t="s">
        <v>15</v>
      </c>
      <c r="N6242" t="s">
        <v>16</v>
      </c>
    </row>
    <row r="6243" spans="1:14" x14ac:dyDescent="0.3">
      <c r="A6243">
        <v>6242</v>
      </c>
      <c r="B6243" t="s">
        <v>11673</v>
      </c>
      <c r="C6243" t="s">
        <v>11674</v>
      </c>
      <c r="D6243">
        <v>17292543</v>
      </c>
      <c r="E6243">
        <v>-0.32605503250000001</v>
      </c>
      <c r="F6243">
        <v>3.0320619396000001</v>
      </c>
      <c r="G6243">
        <v>-1.28587409884793</v>
      </c>
      <c r="H6243">
        <v>0.232681780260488</v>
      </c>
      <c r="I6243">
        <v>0.704377010586272</v>
      </c>
      <c r="J6243">
        <v>-2.4865298516867602</v>
      </c>
      <c r="K6243">
        <v>-0.32605503250000001</v>
      </c>
      <c r="L6243">
        <v>0.704377010586272</v>
      </c>
      <c r="M6243" t="s">
        <v>15</v>
      </c>
      <c r="N6243" t="s">
        <v>16</v>
      </c>
    </row>
    <row r="6244" spans="1:14" x14ac:dyDescent="0.3">
      <c r="A6244">
        <v>6243</v>
      </c>
      <c r="B6244" t="s">
        <v>11675</v>
      </c>
      <c r="C6244" t="s">
        <v>11676</v>
      </c>
      <c r="D6244">
        <v>17292547</v>
      </c>
      <c r="E6244">
        <v>0.27258328050000102</v>
      </c>
      <c r="F6244">
        <v>3.6030606513999999</v>
      </c>
      <c r="G6244">
        <v>1.13837846338844</v>
      </c>
      <c r="H6244">
        <v>0.28627897478751402</v>
      </c>
      <c r="I6244">
        <v>0.74532177134853195</v>
      </c>
      <c r="J6244">
        <v>-2.6310109824673198</v>
      </c>
      <c r="K6244">
        <v>0.27258328050000102</v>
      </c>
      <c r="L6244">
        <v>0.74532177134853195</v>
      </c>
      <c r="M6244" t="s">
        <v>15</v>
      </c>
      <c r="N6244" t="s">
        <v>16</v>
      </c>
    </row>
    <row r="6245" spans="1:14" x14ac:dyDescent="0.3">
      <c r="A6245">
        <v>6244</v>
      </c>
      <c r="B6245" t="s">
        <v>11677</v>
      </c>
      <c r="C6245" t="s">
        <v>11678</v>
      </c>
      <c r="D6245">
        <v>17292569</v>
      </c>
      <c r="E6245">
        <v>-4.4279449999988802E-3</v>
      </c>
      <c r="F6245">
        <v>7.4180234617999998</v>
      </c>
      <c r="G6245">
        <v>-2.04202937908812E-2</v>
      </c>
      <c r="H6245">
        <v>0.98418320639851198</v>
      </c>
      <c r="I6245">
        <v>0.99654732187558703</v>
      </c>
      <c r="J6245">
        <v>-3.21050686171733</v>
      </c>
      <c r="K6245">
        <v>-4.4279449999988802E-3</v>
      </c>
      <c r="L6245">
        <v>0.99654732187558703</v>
      </c>
      <c r="M6245" t="s">
        <v>15</v>
      </c>
      <c r="N6245" t="s">
        <v>16</v>
      </c>
    </row>
    <row r="6246" spans="1:14" x14ac:dyDescent="0.3">
      <c r="A6246">
        <v>6245</v>
      </c>
      <c r="B6246" t="s">
        <v>11679</v>
      </c>
      <c r="C6246" t="s">
        <v>11680</v>
      </c>
      <c r="D6246">
        <v>17292598</v>
      </c>
      <c r="E6246">
        <v>0.29191664949999901</v>
      </c>
      <c r="F6246">
        <v>4.7328602675000004</v>
      </c>
      <c r="G6246">
        <v>1.0152354795910701</v>
      </c>
      <c r="H6246">
        <v>0.338243726508836</v>
      </c>
      <c r="I6246">
        <v>0.78060326910441602</v>
      </c>
      <c r="J6246">
        <v>-2.7421718431150701</v>
      </c>
      <c r="K6246">
        <v>0.29191664949999901</v>
      </c>
      <c r="L6246">
        <v>0.78060326910441602</v>
      </c>
      <c r="M6246" t="s">
        <v>15</v>
      </c>
      <c r="N6246" t="s">
        <v>16</v>
      </c>
    </row>
    <row r="6247" spans="1:14" x14ac:dyDescent="0.3">
      <c r="A6247">
        <v>6246</v>
      </c>
      <c r="B6247" t="s">
        <v>11681</v>
      </c>
      <c r="C6247" t="s">
        <v>11682</v>
      </c>
      <c r="D6247">
        <v>17292603</v>
      </c>
      <c r="E6247">
        <v>-0.182787301499999</v>
      </c>
      <c r="F6247">
        <v>6.4331485467</v>
      </c>
      <c r="G6247">
        <v>-1.06080554813756</v>
      </c>
      <c r="H6247">
        <v>0.31822308752967898</v>
      </c>
      <c r="I6247">
        <v>0.76672106957544295</v>
      </c>
      <c r="J6247">
        <v>-2.70211196821483</v>
      </c>
      <c r="K6247">
        <v>-0.182787301499999</v>
      </c>
      <c r="L6247">
        <v>0.76672106957544295</v>
      </c>
      <c r="M6247" t="s">
        <v>15</v>
      </c>
      <c r="N6247" t="s">
        <v>16</v>
      </c>
    </row>
    <row r="6248" spans="1:14" x14ac:dyDescent="0.3">
      <c r="A6248">
        <v>6247</v>
      </c>
      <c r="B6248" t="s">
        <v>11683</v>
      </c>
      <c r="C6248" t="s">
        <v>11684</v>
      </c>
      <c r="D6248">
        <v>17292608</v>
      </c>
      <c r="E6248">
        <v>-0.21898872450000001</v>
      </c>
      <c r="F6248">
        <v>2.2031219370000001</v>
      </c>
      <c r="G6248">
        <v>-0.98719727469991103</v>
      </c>
      <c r="H6248">
        <v>0.35103074319144301</v>
      </c>
      <c r="I6248">
        <v>0.78838427276061795</v>
      </c>
      <c r="J6248">
        <v>-2.76616345500778</v>
      </c>
      <c r="K6248">
        <v>-0.21898872450000001</v>
      </c>
      <c r="L6248">
        <v>0.78838427276061795</v>
      </c>
      <c r="M6248" t="s">
        <v>15</v>
      </c>
      <c r="N6248" t="s">
        <v>16</v>
      </c>
    </row>
    <row r="6249" spans="1:14" x14ac:dyDescent="0.3">
      <c r="A6249">
        <v>6248</v>
      </c>
      <c r="B6249" t="s">
        <v>11685</v>
      </c>
      <c r="C6249" t="s">
        <v>11686</v>
      </c>
      <c r="D6249">
        <v>17292612</v>
      </c>
      <c r="E6249">
        <v>2.8702260000000202E-2</v>
      </c>
      <c r="F6249">
        <v>5.8243497214</v>
      </c>
      <c r="G6249">
        <v>0.22948456306409001</v>
      </c>
      <c r="H6249">
        <v>0.82396289359056696</v>
      </c>
      <c r="I6249">
        <v>0.96034317834808702</v>
      </c>
      <c r="J6249">
        <v>-3.1852244698591199</v>
      </c>
      <c r="K6249">
        <v>2.8702260000000202E-2</v>
      </c>
      <c r="L6249">
        <v>0.96034317834808702</v>
      </c>
      <c r="M6249" t="s">
        <v>15</v>
      </c>
      <c r="N6249" t="s">
        <v>16</v>
      </c>
    </row>
    <row r="6250" spans="1:14" x14ac:dyDescent="0.3">
      <c r="A6250">
        <v>6249</v>
      </c>
      <c r="B6250" t="s">
        <v>11687</v>
      </c>
      <c r="C6250" t="s">
        <v>11688</v>
      </c>
      <c r="D6250">
        <v>17292634</v>
      </c>
      <c r="E6250">
        <v>0.42034492699999998</v>
      </c>
      <c r="F6250">
        <v>4.8110548107</v>
      </c>
      <c r="G6250">
        <v>2.50038615457549</v>
      </c>
      <c r="H6250">
        <v>3.5498285829848597E-2</v>
      </c>
      <c r="I6250">
        <v>0.40223575415009399</v>
      </c>
      <c r="J6250">
        <v>-1.03424199837804</v>
      </c>
      <c r="K6250">
        <v>0.42034492699999998</v>
      </c>
      <c r="L6250">
        <v>0.40223575415009399</v>
      </c>
      <c r="M6250" t="s">
        <v>15</v>
      </c>
      <c r="N6250" t="s">
        <v>16</v>
      </c>
    </row>
    <row r="6251" spans="1:14" x14ac:dyDescent="0.3">
      <c r="A6251">
        <v>6250</v>
      </c>
      <c r="B6251" t="s">
        <v>11689</v>
      </c>
      <c r="C6251" t="s">
        <v>11690</v>
      </c>
      <c r="D6251">
        <v>17292640</v>
      </c>
      <c r="E6251">
        <v>6.6738782999998997E-2</v>
      </c>
      <c r="F6251">
        <v>5.3689084553999997</v>
      </c>
      <c r="G6251">
        <v>0.39990082867842502</v>
      </c>
      <c r="H6251">
        <v>0.69917212535935103</v>
      </c>
      <c r="I6251">
        <v>0.92865817023202202</v>
      </c>
      <c r="J6251">
        <v>-3.1338699041381801</v>
      </c>
      <c r="K6251">
        <v>6.6738782999998997E-2</v>
      </c>
      <c r="L6251">
        <v>0.92865817023202202</v>
      </c>
      <c r="M6251" t="s">
        <v>15</v>
      </c>
      <c r="N6251" t="s">
        <v>16</v>
      </c>
    </row>
    <row r="6252" spans="1:14" x14ac:dyDescent="0.3">
      <c r="A6252">
        <v>6251</v>
      </c>
      <c r="B6252" t="s">
        <v>11691</v>
      </c>
      <c r="C6252" t="s">
        <v>11692</v>
      </c>
      <c r="D6252">
        <v>17292654</v>
      </c>
      <c r="E6252">
        <v>-1.4098565500001201E-2</v>
      </c>
      <c r="F6252">
        <v>6.7554396612999996</v>
      </c>
      <c r="G6252">
        <v>-9.9479020240080096E-2</v>
      </c>
      <c r="H6252">
        <v>0.92308317986792798</v>
      </c>
      <c r="I6252">
        <v>0.984142944213239</v>
      </c>
      <c r="J6252">
        <v>-3.2059066980103101</v>
      </c>
      <c r="K6252">
        <v>-1.4098565500001201E-2</v>
      </c>
      <c r="L6252">
        <v>0.984142944213239</v>
      </c>
      <c r="M6252" t="s">
        <v>15</v>
      </c>
      <c r="N6252" t="s">
        <v>16</v>
      </c>
    </row>
    <row r="6253" spans="1:14" x14ac:dyDescent="0.3">
      <c r="A6253">
        <v>6252</v>
      </c>
      <c r="B6253" t="s">
        <v>11693</v>
      </c>
      <c r="C6253" t="s">
        <v>11694</v>
      </c>
      <c r="D6253">
        <v>17292671</v>
      </c>
      <c r="E6253">
        <v>5.67891084999999E-2</v>
      </c>
      <c r="F6253">
        <v>3.3983119180000001</v>
      </c>
      <c r="G6253">
        <v>0.35703175654809899</v>
      </c>
      <c r="H6253">
        <v>0.72984142708017496</v>
      </c>
      <c r="I6253">
        <v>0.93614347189851499</v>
      </c>
      <c r="J6253">
        <v>-3.1493293690719799</v>
      </c>
      <c r="K6253">
        <v>5.67891084999999E-2</v>
      </c>
      <c r="L6253">
        <v>0.93614347189851499</v>
      </c>
      <c r="M6253" t="s">
        <v>15</v>
      </c>
      <c r="N6253" t="s">
        <v>16</v>
      </c>
    </row>
    <row r="6254" spans="1:14" x14ac:dyDescent="0.3">
      <c r="A6254">
        <v>6253</v>
      </c>
      <c r="B6254" t="s">
        <v>11695</v>
      </c>
      <c r="C6254" t="s">
        <v>11696</v>
      </c>
      <c r="D6254">
        <v>17292677</v>
      </c>
      <c r="E6254">
        <v>0.14194947899999999</v>
      </c>
      <c r="F6254">
        <v>2.5671217726000002</v>
      </c>
      <c r="G6254">
        <v>0.62880981133661795</v>
      </c>
      <c r="H6254">
        <v>0.54613153742600495</v>
      </c>
      <c r="I6254">
        <v>0.87555967330560303</v>
      </c>
      <c r="J6254">
        <v>-3.0236298318356201</v>
      </c>
      <c r="K6254">
        <v>0.14194947899999999</v>
      </c>
      <c r="L6254">
        <v>0.87555967330560303</v>
      </c>
      <c r="M6254" t="s">
        <v>15</v>
      </c>
      <c r="N6254" t="s">
        <v>16</v>
      </c>
    </row>
    <row r="6255" spans="1:14" x14ac:dyDescent="0.3">
      <c r="A6255">
        <v>6254</v>
      </c>
      <c r="B6255" t="s">
        <v>11697</v>
      </c>
      <c r="C6255" t="s">
        <v>11698</v>
      </c>
      <c r="D6255">
        <v>17292689</v>
      </c>
      <c r="E6255">
        <v>0.37378507650000098</v>
      </c>
      <c r="F6255">
        <v>7.4227382066000001</v>
      </c>
      <c r="G6255">
        <v>3.1702074198881798</v>
      </c>
      <c r="H6255">
        <v>1.23371340293554E-2</v>
      </c>
      <c r="I6255">
        <v>0.28230858669907999</v>
      </c>
      <c r="J6255">
        <v>-0.19770094984667899</v>
      </c>
      <c r="K6255">
        <v>0.37378507650000098</v>
      </c>
      <c r="L6255">
        <v>0.28230858669907999</v>
      </c>
      <c r="M6255" t="s">
        <v>15</v>
      </c>
      <c r="N6255" t="s">
        <v>16</v>
      </c>
    </row>
    <row r="6256" spans="1:14" x14ac:dyDescent="0.3">
      <c r="A6256">
        <v>6255</v>
      </c>
      <c r="B6256" t="s">
        <v>11699</v>
      </c>
      <c r="C6256" t="s">
        <v>11700</v>
      </c>
      <c r="D6256">
        <v>17292698</v>
      </c>
      <c r="E6256">
        <v>0.141936916</v>
      </c>
      <c r="F6256">
        <v>7.8057463952999999</v>
      </c>
      <c r="G6256">
        <v>1.2369324203335299</v>
      </c>
      <c r="H6256">
        <v>0.249460365872191</v>
      </c>
      <c r="I6256">
        <v>0.71773138931282399</v>
      </c>
      <c r="J6256">
        <v>-2.5357440012955199</v>
      </c>
      <c r="K6256">
        <v>0.141936916</v>
      </c>
      <c r="L6256">
        <v>0.71773138931282399</v>
      </c>
      <c r="M6256" t="s">
        <v>15</v>
      </c>
      <c r="N6256" t="s">
        <v>16</v>
      </c>
    </row>
    <row r="6257" spans="1:14" x14ac:dyDescent="0.3">
      <c r="A6257">
        <v>6256</v>
      </c>
      <c r="B6257" t="s">
        <v>11701</v>
      </c>
      <c r="C6257" t="s">
        <v>11702</v>
      </c>
      <c r="D6257">
        <v>17292712</v>
      </c>
      <c r="E6257">
        <v>0.295056521499999</v>
      </c>
      <c r="F6257">
        <v>6.4589952783999998</v>
      </c>
      <c r="G6257">
        <v>1.7279005079229699</v>
      </c>
      <c r="H6257">
        <v>0.120346606885915</v>
      </c>
      <c r="I6257">
        <v>0.58533981974773797</v>
      </c>
      <c r="J6257">
        <v>-1.9961863246271601</v>
      </c>
      <c r="K6257">
        <v>0.295056521499999</v>
      </c>
      <c r="L6257">
        <v>0.58533981974773797</v>
      </c>
      <c r="M6257" t="s">
        <v>15</v>
      </c>
      <c r="N6257" t="s">
        <v>16</v>
      </c>
    </row>
    <row r="6258" spans="1:14" x14ac:dyDescent="0.3">
      <c r="A6258">
        <v>6257</v>
      </c>
      <c r="B6258" t="s">
        <v>11703</v>
      </c>
      <c r="C6258" t="s">
        <v>11704</v>
      </c>
      <c r="D6258">
        <v>17292722</v>
      </c>
      <c r="E6258">
        <v>0.1020002945</v>
      </c>
      <c r="F6258">
        <v>6.4697626652000002</v>
      </c>
      <c r="G6258">
        <v>0.62403559062318703</v>
      </c>
      <c r="H6258">
        <v>0.54911572890289895</v>
      </c>
      <c r="I6258">
        <v>0.87667258027919603</v>
      </c>
      <c r="J6258">
        <v>-3.0263884547492301</v>
      </c>
      <c r="K6258">
        <v>0.1020002945</v>
      </c>
      <c r="L6258">
        <v>0.87667258027919603</v>
      </c>
      <c r="M6258" t="s">
        <v>15</v>
      </c>
      <c r="N6258" t="s">
        <v>16</v>
      </c>
    </row>
    <row r="6259" spans="1:14" x14ac:dyDescent="0.3">
      <c r="A6259">
        <v>6258</v>
      </c>
      <c r="B6259" t="s">
        <v>11705</v>
      </c>
      <c r="C6259" t="s">
        <v>11706</v>
      </c>
      <c r="D6259">
        <v>17292732</v>
      </c>
      <c r="E6259">
        <v>-0.16180036149999899</v>
      </c>
      <c r="F6259">
        <v>6.5602842840999998</v>
      </c>
      <c r="G6259">
        <v>-1.1099382242225599</v>
      </c>
      <c r="H6259">
        <v>0.29768153172015799</v>
      </c>
      <c r="I6259">
        <v>0.75311719731447302</v>
      </c>
      <c r="J6259">
        <v>-2.6574918673541701</v>
      </c>
      <c r="K6259">
        <v>-0.16180036149999899</v>
      </c>
      <c r="L6259">
        <v>0.75311719731447302</v>
      </c>
      <c r="M6259" t="s">
        <v>15</v>
      </c>
      <c r="N6259" t="s">
        <v>16</v>
      </c>
    </row>
    <row r="6260" spans="1:14" x14ac:dyDescent="0.3">
      <c r="A6260">
        <v>6259</v>
      </c>
      <c r="B6260" t="s">
        <v>11707</v>
      </c>
      <c r="C6260" t="s">
        <v>11708</v>
      </c>
      <c r="D6260">
        <v>17292753</v>
      </c>
      <c r="E6260">
        <v>0.17024528150000101</v>
      </c>
      <c r="F6260">
        <v>4.6737321876999998</v>
      </c>
      <c r="G6260">
        <v>1.19466124671855</v>
      </c>
      <c r="H6260">
        <v>0.26474748674950799</v>
      </c>
      <c r="I6260">
        <v>0.73070156749494197</v>
      </c>
      <c r="J6260">
        <v>-2.57725285584567</v>
      </c>
      <c r="K6260">
        <v>0.17024528150000101</v>
      </c>
      <c r="L6260">
        <v>0.73070156749494197</v>
      </c>
      <c r="M6260" t="s">
        <v>15</v>
      </c>
      <c r="N6260" t="s">
        <v>16</v>
      </c>
    </row>
    <row r="6261" spans="1:14" x14ac:dyDescent="0.3">
      <c r="A6261">
        <v>6260</v>
      </c>
      <c r="B6261" t="s">
        <v>11709</v>
      </c>
      <c r="C6261" t="s">
        <v>11710</v>
      </c>
      <c r="D6261">
        <v>17292759</v>
      </c>
      <c r="E6261">
        <v>2.5482211500000001E-2</v>
      </c>
      <c r="F6261">
        <v>4.8566013297000001</v>
      </c>
      <c r="G6261">
        <v>0.13208673281233199</v>
      </c>
      <c r="H6261">
        <v>0.89801425424108205</v>
      </c>
      <c r="I6261">
        <v>0.97884184362015303</v>
      </c>
      <c r="J6261">
        <v>-3.20224649263751</v>
      </c>
      <c r="K6261">
        <v>2.5482211500000001E-2</v>
      </c>
      <c r="L6261">
        <v>0.97884184362015303</v>
      </c>
      <c r="M6261" t="s">
        <v>15</v>
      </c>
      <c r="N6261" t="s">
        <v>16</v>
      </c>
    </row>
    <row r="6262" spans="1:14" x14ac:dyDescent="0.3">
      <c r="A6262">
        <v>6261</v>
      </c>
      <c r="B6262" t="s">
        <v>11711</v>
      </c>
      <c r="C6262" t="s">
        <v>11712</v>
      </c>
      <c r="D6262">
        <v>17292775</v>
      </c>
      <c r="E6262">
        <v>1.7153755449999999</v>
      </c>
      <c r="F6262">
        <v>6.4677620723000002</v>
      </c>
      <c r="G6262">
        <v>12.7753548120257</v>
      </c>
      <c r="H6262" s="1">
        <v>8.2883892087506799E-7</v>
      </c>
      <c r="I6262">
        <v>3.22978671382266E-3</v>
      </c>
      <c r="J6262">
        <v>5.0241038371139704</v>
      </c>
      <c r="K6262">
        <v>1.7153755449999999</v>
      </c>
      <c r="L6262">
        <v>3.22978671382266E-3</v>
      </c>
      <c r="M6262" t="s">
        <v>243</v>
      </c>
      <c r="N6262" t="s">
        <v>16</v>
      </c>
    </row>
    <row r="6263" spans="1:14" x14ac:dyDescent="0.3">
      <c r="A6263">
        <v>6262</v>
      </c>
      <c r="B6263" t="s">
        <v>10817</v>
      </c>
      <c r="C6263" t="s">
        <v>10818</v>
      </c>
      <c r="D6263">
        <v>17292800</v>
      </c>
      <c r="E6263">
        <v>-0.14299938799999801</v>
      </c>
      <c r="F6263">
        <v>6.9477298573999997</v>
      </c>
      <c r="G6263">
        <v>-1.0471674887869</v>
      </c>
      <c r="H6263">
        <v>0.32411640327882502</v>
      </c>
      <c r="I6263">
        <v>0.77170127806294397</v>
      </c>
      <c r="J6263">
        <v>-2.7142371040756799</v>
      </c>
      <c r="K6263">
        <v>-0.14299938799999801</v>
      </c>
      <c r="L6263">
        <v>0.77170127806294397</v>
      </c>
      <c r="M6263" t="s">
        <v>15</v>
      </c>
      <c r="N6263" t="s">
        <v>16</v>
      </c>
    </row>
    <row r="6264" spans="1:14" x14ac:dyDescent="0.3">
      <c r="A6264">
        <v>6263</v>
      </c>
      <c r="B6264" t="s">
        <v>11713</v>
      </c>
      <c r="C6264" t="s">
        <v>11714</v>
      </c>
      <c r="D6264">
        <v>17292817</v>
      </c>
      <c r="E6264">
        <v>-1.9896555999998199E-2</v>
      </c>
      <c r="F6264">
        <v>7.7502351422000002</v>
      </c>
      <c r="G6264">
        <v>-0.13666044759798099</v>
      </c>
      <c r="H6264">
        <v>0.89450691641371805</v>
      </c>
      <c r="I6264">
        <v>0.97860238292679402</v>
      </c>
      <c r="J6264">
        <v>-3.2016510112032499</v>
      </c>
      <c r="K6264">
        <v>-1.9896555999998199E-2</v>
      </c>
      <c r="L6264">
        <v>0.97860238292679402</v>
      </c>
      <c r="M6264" t="s">
        <v>15</v>
      </c>
      <c r="N6264" t="s">
        <v>16</v>
      </c>
    </row>
    <row r="6265" spans="1:14" x14ac:dyDescent="0.3">
      <c r="A6265">
        <v>6264</v>
      </c>
      <c r="B6265" t="s">
        <v>11715</v>
      </c>
      <c r="C6265" t="s">
        <v>11716</v>
      </c>
      <c r="D6265">
        <v>17292828</v>
      </c>
      <c r="E6265">
        <v>2.3475997499999401E-2</v>
      </c>
      <c r="F6265">
        <v>6.1686362640999999</v>
      </c>
      <c r="G6265">
        <v>0.120346306523469</v>
      </c>
      <c r="H6265">
        <v>0.90702800135803796</v>
      </c>
      <c r="I6265">
        <v>0.98059459683010397</v>
      </c>
      <c r="J6265">
        <v>-3.2036826674560501</v>
      </c>
      <c r="K6265">
        <v>2.3475997499999401E-2</v>
      </c>
      <c r="L6265">
        <v>0.98059459683010397</v>
      </c>
      <c r="M6265" t="s">
        <v>15</v>
      </c>
      <c r="N6265" t="s">
        <v>16</v>
      </c>
    </row>
    <row r="6266" spans="1:14" x14ac:dyDescent="0.3">
      <c r="A6266">
        <v>6265</v>
      </c>
      <c r="B6266" t="s">
        <v>11717</v>
      </c>
      <c r="C6266" t="s">
        <v>11718</v>
      </c>
      <c r="D6266">
        <v>17292839</v>
      </c>
      <c r="E6266">
        <v>0.23672500800000101</v>
      </c>
      <c r="F6266">
        <v>8.1490812746000003</v>
      </c>
      <c r="G6266">
        <v>1.78725331467788</v>
      </c>
      <c r="H6266">
        <v>0.109794670465328</v>
      </c>
      <c r="I6266">
        <v>0.56930650576987196</v>
      </c>
      <c r="J6266">
        <v>-1.9254564842836901</v>
      </c>
      <c r="K6266">
        <v>0.23672500800000101</v>
      </c>
      <c r="L6266">
        <v>0.56930650576987196</v>
      </c>
      <c r="M6266" t="s">
        <v>15</v>
      </c>
      <c r="N6266" t="s">
        <v>16</v>
      </c>
    </row>
    <row r="6267" spans="1:14" x14ac:dyDescent="0.3">
      <c r="A6267">
        <v>6266</v>
      </c>
      <c r="B6267" t="s">
        <v>11719</v>
      </c>
      <c r="C6267" t="s">
        <v>11720</v>
      </c>
      <c r="D6267">
        <v>17292850</v>
      </c>
      <c r="E6267">
        <v>-6.05133549999959E-3</v>
      </c>
      <c r="F6267">
        <v>3.8103051998000002</v>
      </c>
      <c r="G6267">
        <v>-4.41174597637225E-2</v>
      </c>
      <c r="H6267">
        <v>0.96583800999631797</v>
      </c>
      <c r="I6267">
        <v>0.99245352092308503</v>
      </c>
      <c r="J6267">
        <v>-3.20976427247389</v>
      </c>
      <c r="K6267">
        <v>-6.05133549999959E-3</v>
      </c>
      <c r="L6267">
        <v>0.99245352092308503</v>
      </c>
      <c r="M6267" t="s">
        <v>15</v>
      </c>
      <c r="N6267" t="s">
        <v>16</v>
      </c>
    </row>
    <row r="6268" spans="1:14" x14ac:dyDescent="0.3">
      <c r="A6268">
        <v>6267</v>
      </c>
      <c r="B6268" t="s">
        <v>11721</v>
      </c>
      <c r="C6268" t="s">
        <v>11722</v>
      </c>
      <c r="D6268">
        <v>17292855</v>
      </c>
      <c r="E6268">
        <v>2.0624037000000199E-2</v>
      </c>
      <c r="F6268">
        <v>4.0006425667999999</v>
      </c>
      <c r="G6268">
        <v>0.14221446648952099</v>
      </c>
      <c r="H6268">
        <v>0.89025113193681105</v>
      </c>
      <c r="I6268">
        <v>0.97742876747858398</v>
      </c>
      <c r="J6268">
        <v>-3.2009007867636798</v>
      </c>
      <c r="K6268">
        <v>2.0624037000000199E-2</v>
      </c>
      <c r="L6268">
        <v>0.97742876747858398</v>
      </c>
      <c r="M6268" t="s">
        <v>15</v>
      </c>
      <c r="N6268" t="s">
        <v>16</v>
      </c>
    </row>
    <row r="6269" spans="1:14" x14ac:dyDescent="0.3">
      <c r="A6269">
        <v>6268</v>
      </c>
      <c r="B6269" t="s">
        <v>11723</v>
      </c>
      <c r="C6269" t="s">
        <v>11724</v>
      </c>
      <c r="D6269">
        <v>17292871</v>
      </c>
      <c r="E6269">
        <v>-0.21025063050000201</v>
      </c>
      <c r="F6269">
        <v>5.8280573237000004</v>
      </c>
      <c r="G6269">
        <v>-1.65455735603076</v>
      </c>
      <c r="H6269">
        <v>0.13468111481108799</v>
      </c>
      <c r="I6269">
        <v>0.60356567423338403</v>
      </c>
      <c r="J6269">
        <v>-2.08228412887672</v>
      </c>
      <c r="K6269">
        <v>-0.21025063050000201</v>
      </c>
      <c r="L6269">
        <v>0.60356567423338403</v>
      </c>
      <c r="M6269" t="s">
        <v>15</v>
      </c>
      <c r="N6269" t="s">
        <v>16</v>
      </c>
    </row>
    <row r="6270" spans="1:14" x14ac:dyDescent="0.3">
      <c r="A6270">
        <v>6269</v>
      </c>
      <c r="B6270" t="s">
        <v>11725</v>
      </c>
      <c r="C6270" t="s">
        <v>11726</v>
      </c>
      <c r="D6270">
        <v>17292891</v>
      </c>
      <c r="E6270">
        <v>-3.9687306000000297E-2</v>
      </c>
      <c r="F6270">
        <v>6.2455436757999996</v>
      </c>
      <c r="G6270">
        <v>-0.32131032428666401</v>
      </c>
      <c r="H6270">
        <v>0.75579775505368196</v>
      </c>
      <c r="I6270">
        <v>0.94316250632677601</v>
      </c>
      <c r="J6270">
        <v>-3.1609171539712499</v>
      </c>
      <c r="K6270">
        <v>-3.9687306000000297E-2</v>
      </c>
      <c r="L6270">
        <v>0.94316250632677601</v>
      </c>
      <c r="M6270" t="s">
        <v>15</v>
      </c>
      <c r="N6270" t="s">
        <v>16</v>
      </c>
    </row>
    <row r="6271" spans="1:14" x14ac:dyDescent="0.3">
      <c r="A6271">
        <v>6270</v>
      </c>
      <c r="B6271" t="s">
        <v>11727</v>
      </c>
      <c r="C6271" t="s">
        <v>11728</v>
      </c>
      <c r="D6271">
        <v>17292915</v>
      </c>
      <c r="E6271">
        <v>-0.42298240999999898</v>
      </c>
      <c r="F6271">
        <v>8.147392923</v>
      </c>
      <c r="G6271">
        <v>-2.3262698487768501</v>
      </c>
      <c r="H6271">
        <v>4.6866826730118501E-2</v>
      </c>
      <c r="I6271">
        <v>0.44199565491714199</v>
      </c>
      <c r="J6271">
        <v>-1.2554118598386099</v>
      </c>
      <c r="K6271">
        <v>-0.42298240999999898</v>
      </c>
      <c r="L6271">
        <v>0.44199565491714199</v>
      </c>
      <c r="M6271" t="s">
        <v>15</v>
      </c>
      <c r="N6271" t="s">
        <v>16</v>
      </c>
    </row>
    <row r="6272" spans="1:14" x14ac:dyDescent="0.3">
      <c r="A6272">
        <v>6271</v>
      </c>
      <c r="B6272" t="s">
        <v>11729</v>
      </c>
      <c r="C6272" t="s">
        <v>11730</v>
      </c>
      <c r="D6272">
        <v>17292922</v>
      </c>
      <c r="E6272">
        <v>-5.1019552500002299E-2</v>
      </c>
      <c r="F6272">
        <v>7.3155506303999998</v>
      </c>
      <c r="G6272">
        <v>-0.34475561486263601</v>
      </c>
      <c r="H6272">
        <v>0.73872234257241998</v>
      </c>
      <c r="I6272">
        <v>0.93842607797298805</v>
      </c>
      <c r="J6272">
        <v>-3.15344503781176</v>
      </c>
      <c r="K6272">
        <v>-5.1019552500002299E-2</v>
      </c>
      <c r="L6272">
        <v>0.93842607797298805</v>
      </c>
      <c r="M6272" t="s">
        <v>15</v>
      </c>
      <c r="N6272" t="s">
        <v>16</v>
      </c>
    </row>
    <row r="6273" spans="1:14" x14ac:dyDescent="0.3">
      <c r="A6273">
        <v>6272</v>
      </c>
      <c r="B6273" t="s">
        <v>11731</v>
      </c>
      <c r="C6273" t="s">
        <v>11732</v>
      </c>
      <c r="D6273">
        <v>17292941</v>
      </c>
      <c r="E6273">
        <v>-0.329478951500001</v>
      </c>
      <c r="F6273">
        <v>6.9560661516</v>
      </c>
      <c r="G6273">
        <v>-2.1161606285501899</v>
      </c>
      <c r="H6273">
        <v>6.5481929851641696E-2</v>
      </c>
      <c r="I6273">
        <v>0.490284387851526</v>
      </c>
      <c r="J6273">
        <v>-1.52075154982431</v>
      </c>
      <c r="K6273">
        <v>-0.329478951500001</v>
      </c>
      <c r="L6273">
        <v>0.490284387851526</v>
      </c>
      <c r="M6273" t="s">
        <v>15</v>
      </c>
      <c r="N6273" t="s">
        <v>16</v>
      </c>
    </row>
    <row r="6274" spans="1:14" x14ac:dyDescent="0.3">
      <c r="A6274">
        <v>6273</v>
      </c>
      <c r="B6274" t="s">
        <v>10837</v>
      </c>
      <c r="C6274" t="s">
        <v>10838</v>
      </c>
      <c r="D6274">
        <v>17292956</v>
      </c>
      <c r="E6274">
        <v>-0.21808962849999999</v>
      </c>
      <c r="F6274">
        <v>5.0832760916000002</v>
      </c>
      <c r="G6274">
        <v>-1.0795249640810201</v>
      </c>
      <c r="H6274">
        <v>0.31026995714907601</v>
      </c>
      <c r="I6274">
        <v>0.76028754496692796</v>
      </c>
      <c r="J6274">
        <v>-2.6852833044333102</v>
      </c>
      <c r="K6274">
        <v>-0.21808962849999999</v>
      </c>
      <c r="L6274">
        <v>0.76028754496692796</v>
      </c>
      <c r="M6274" t="s">
        <v>15</v>
      </c>
      <c r="N6274" t="s">
        <v>16</v>
      </c>
    </row>
    <row r="6275" spans="1:14" x14ac:dyDescent="0.3">
      <c r="A6275">
        <v>6274</v>
      </c>
      <c r="B6275" t="s">
        <v>11733</v>
      </c>
      <c r="C6275" t="s">
        <v>11734</v>
      </c>
      <c r="D6275">
        <v>17292967</v>
      </c>
      <c r="E6275">
        <v>0.37199605099999999</v>
      </c>
      <c r="F6275">
        <v>3.937461044</v>
      </c>
      <c r="G6275">
        <v>2.0396528099771798</v>
      </c>
      <c r="H6275">
        <v>7.3918930345548695E-2</v>
      </c>
      <c r="I6275">
        <v>0.50688749926145804</v>
      </c>
      <c r="J6275">
        <v>-1.6163994094026299</v>
      </c>
      <c r="K6275">
        <v>0.37199605099999999</v>
      </c>
      <c r="L6275">
        <v>0.50688749926145804</v>
      </c>
      <c r="M6275" t="s">
        <v>15</v>
      </c>
      <c r="N6275" t="s">
        <v>16</v>
      </c>
    </row>
    <row r="6276" spans="1:14" x14ac:dyDescent="0.3">
      <c r="A6276">
        <v>6275</v>
      </c>
      <c r="B6276" t="s">
        <v>11735</v>
      </c>
      <c r="C6276" t="s">
        <v>11736</v>
      </c>
      <c r="D6276">
        <v>17292974</v>
      </c>
      <c r="E6276">
        <v>5.6126068500001097E-2</v>
      </c>
      <c r="F6276">
        <v>8.6012817108000004</v>
      </c>
      <c r="G6276">
        <v>0.48859647119675498</v>
      </c>
      <c r="H6276">
        <v>0.63758485973785395</v>
      </c>
      <c r="I6276">
        <v>0.90933620582033003</v>
      </c>
      <c r="J6276">
        <v>-3.09659905891212</v>
      </c>
      <c r="K6276">
        <v>5.6126068500001097E-2</v>
      </c>
      <c r="L6276">
        <v>0.90933620582033003</v>
      </c>
      <c r="M6276" t="s">
        <v>15</v>
      </c>
      <c r="N6276" t="s">
        <v>16</v>
      </c>
    </row>
    <row r="6277" spans="1:14" x14ac:dyDescent="0.3">
      <c r="A6277">
        <v>6276</v>
      </c>
      <c r="B6277" t="s">
        <v>11737</v>
      </c>
      <c r="C6277" t="s">
        <v>11738</v>
      </c>
      <c r="D6277">
        <v>17292990</v>
      </c>
      <c r="E6277">
        <v>0.42982992150000099</v>
      </c>
      <c r="F6277">
        <v>6.8898888369</v>
      </c>
      <c r="G6277">
        <v>2.5188490572045499</v>
      </c>
      <c r="H6277">
        <v>3.4468229547040402E-2</v>
      </c>
      <c r="I6277">
        <v>0.39678055525712802</v>
      </c>
      <c r="J6277">
        <v>-1.0107915440353299</v>
      </c>
      <c r="K6277">
        <v>0.42982992150000099</v>
      </c>
      <c r="L6277">
        <v>0.39678055525712802</v>
      </c>
      <c r="M6277" t="s">
        <v>15</v>
      </c>
      <c r="N6277" t="s">
        <v>16</v>
      </c>
    </row>
    <row r="6278" spans="1:14" x14ac:dyDescent="0.3">
      <c r="A6278">
        <v>6277</v>
      </c>
      <c r="B6278" t="s">
        <v>11739</v>
      </c>
      <c r="C6278" t="s">
        <v>11740</v>
      </c>
      <c r="D6278">
        <v>17292996</v>
      </c>
      <c r="E6278">
        <v>0.44271110749999998</v>
      </c>
      <c r="F6278">
        <v>2.5486498910000002</v>
      </c>
      <c r="G6278">
        <v>2.75459318901515</v>
      </c>
      <c r="H6278">
        <v>2.3689480923037E-2</v>
      </c>
      <c r="I6278">
        <v>0.34880398460219603</v>
      </c>
      <c r="J6278">
        <v>-0.71247570230259605</v>
      </c>
      <c r="K6278">
        <v>0.44271110749999998</v>
      </c>
      <c r="L6278">
        <v>0.34880398460219603</v>
      </c>
      <c r="M6278" t="s">
        <v>15</v>
      </c>
      <c r="N6278" t="s">
        <v>16</v>
      </c>
    </row>
    <row r="6279" spans="1:14" x14ac:dyDescent="0.3">
      <c r="A6279">
        <v>6278</v>
      </c>
      <c r="B6279" t="s">
        <v>11741</v>
      </c>
      <c r="C6279" t="s">
        <v>11742</v>
      </c>
      <c r="D6279">
        <v>17293002</v>
      </c>
      <c r="E6279">
        <v>0.50154229699999897</v>
      </c>
      <c r="F6279">
        <v>3.3000436082000002</v>
      </c>
      <c r="G6279">
        <v>3.0157371934358101</v>
      </c>
      <c r="H6279">
        <v>1.56956966029397E-2</v>
      </c>
      <c r="I6279">
        <v>0.30365260298196101</v>
      </c>
      <c r="J6279">
        <v>-0.38677971540842798</v>
      </c>
      <c r="K6279">
        <v>0.50154229699999897</v>
      </c>
      <c r="L6279">
        <v>0.30365260298196101</v>
      </c>
      <c r="M6279" t="s">
        <v>15</v>
      </c>
      <c r="N6279" t="s">
        <v>16</v>
      </c>
    </row>
    <row r="6280" spans="1:14" x14ac:dyDescent="0.3">
      <c r="A6280">
        <v>6279</v>
      </c>
      <c r="B6280" t="s">
        <v>11743</v>
      </c>
      <c r="C6280" t="s">
        <v>11744</v>
      </c>
      <c r="D6280">
        <v>17293006</v>
      </c>
      <c r="E6280">
        <v>-0.21536949950000001</v>
      </c>
      <c r="F6280">
        <v>4.0840102788000001</v>
      </c>
      <c r="G6280">
        <v>-1.14051326725282</v>
      </c>
      <c r="H6280">
        <v>0.28543734102449098</v>
      </c>
      <c r="I6280">
        <v>0.744785966672877</v>
      </c>
      <c r="J6280">
        <v>-2.6290044134521899</v>
      </c>
      <c r="K6280">
        <v>-0.21536949950000001</v>
      </c>
      <c r="L6280">
        <v>0.744785966672877</v>
      </c>
      <c r="M6280" t="s">
        <v>15</v>
      </c>
      <c r="N6280" t="s">
        <v>16</v>
      </c>
    </row>
    <row r="6281" spans="1:14" x14ac:dyDescent="0.3">
      <c r="A6281">
        <v>6280</v>
      </c>
      <c r="B6281" t="s">
        <v>11745</v>
      </c>
      <c r="C6281" t="s">
        <v>11746</v>
      </c>
      <c r="D6281">
        <v>17293013</v>
      </c>
      <c r="E6281">
        <v>0.3055563925</v>
      </c>
      <c r="F6281">
        <v>2.6930034375999998</v>
      </c>
      <c r="G6281">
        <v>1.2635646724796601</v>
      </c>
      <c r="H6281">
        <v>0.240209261156272</v>
      </c>
      <c r="I6281">
        <v>0.70959216222535604</v>
      </c>
      <c r="J6281">
        <v>-2.5091134991077602</v>
      </c>
      <c r="K6281">
        <v>0.3055563925</v>
      </c>
      <c r="L6281">
        <v>0.70959216222535604</v>
      </c>
      <c r="M6281" t="s">
        <v>15</v>
      </c>
      <c r="N6281" t="s">
        <v>16</v>
      </c>
    </row>
    <row r="6282" spans="1:14" x14ac:dyDescent="0.3">
      <c r="A6282">
        <v>6281</v>
      </c>
      <c r="B6282" t="s">
        <v>11747</v>
      </c>
      <c r="C6282" t="s">
        <v>11748</v>
      </c>
      <c r="D6282">
        <v>17293020</v>
      </c>
      <c r="E6282">
        <v>8.2045689999996601E-3</v>
      </c>
      <c r="F6282">
        <v>2.7122524221000002</v>
      </c>
      <c r="G6282">
        <v>4.9335229481477998E-2</v>
      </c>
      <c r="H6282">
        <v>0.96180114430714203</v>
      </c>
      <c r="I6282">
        <v>0.99140757203751795</v>
      </c>
      <c r="J6282">
        <v>-3.2095275408265098</v>
      </c>
      <c r="K6282">
        <v>8.2045689999996601E-3</v>
      </c>
      <c r="L6282">
        <v>0.99140757203751795</v>
      </c>
      <c r="M6282" t="s">
        <v>15</v>
      </c>
      <c r="N6282" t="s">
        <v>16</v>
      </c>
    </row>
    <row r="6283" spans="1:14" x14ac:dyDescent="0.3">
      <c r="A6283">
        <v>6282</v>
      </c>
      <c r="B6283" t="s">
        <v>11749</v>
      </c>
      <c r="C6283" t="s">
        <v>11750</v>
      </c>
      <c r="D6283">
        <v>17293028</v>
      </c>
      <c r="E6283">
        <v>0.46917281450000098</v>
      </c>
      <c r="F6283">
        <v>3.3552136150999998</v>
      </c>
      <c r="G6283">
        <v>2.00520550912649</v>
      </c>
      <c r="H6283">
        <v>7.8052514936682194E-2</v>
      </c>
      <c r="I6283">
        <v>0.51453722910515898</v>
      </c>
      <c r="J6283">
        <v>-1.65922124686949</v>
      </c>
      <c r="K6283">
        <v>0.46917281450000098</v>
      </c>
      <c r="L6283">
        <v>0.51453722910515898</v>
      </c>
      <c r="M6283" t="s">
        <v>15</v>
      </c>
      <c r="N6283" t="s">
        <v>16</v>
      </c>
    </row>
    <row r="6284" spans="1:14" x14ac:dyDescent="0.3">
      <c r="A6284">
        <v>6283</v>
      </c>
      <c r="B6284" t="s">
        <v>11751</v>
      </c>
      <c r="C6284" t="s">
        <v>11752</v>
      </c>
      <c r="D6284">
        <v>17293045</v>
      </c>
      <c r="E6284">
        <v>0.115420311</v>
      </c>
      <c r="F6284">
        <v>4.3470035613000002</v>
      </c>
      <c r="G6284">
        <v>0.63770794620286697</v>
      </c>
      <c r="H6284">
        <v>0.54059516998292101</v>
      </c>
      <c r="I6284">
        <v>0.87474835650684302</v>
      </c>
      <c r="J6284">
        <v>-3.0184380061429001</v>
      </c>
      <c r="K6284">
        <v>0.115420311</v>
      </c>
      <c r="L6284">
        <v>0.87474835650684302</v>
      </c>
      <c r="M6284" t="s">
        <v>15</v>
      </c>
      <c r="N6284" t="s">
        <v>16</v>
      </c>
    </row>
    <row r="6285" spans="1:14" x14ac:dyDescent="0.3">
      <c r="A6285">
        <v>6284</v>
      </c>
      <c r="B6285" t="s">
        <v>11753</v>
      </c>
      <c r="C6285" t="s">
        <v>11754</v>
      </c>
      <c r="D6285">
        <v>17293059</v>
      </c>
      <c r="E6285">
        <v>9.5699541000000998E-2</v>
      </c>
      <c r="F6285">
        <v>4.4669102014000002</v>
      </c>
      <c r="G6285">
        <v>0.47716673465801701</v>
      </c>
      <c r="H6285">
        <v>0.64536978134267897</v>
      </c>
      <c r="I6285">
        <v>0.91188179170900396</v>
      </c>
      <c r="J6285">
        <v>-3.1017964231961699</v>
      </c>
      <c r="K6285">
        <v>9.5699541000000998E-2</v>
      </c>
      <c r="L6285">
        <v>0.91188179170900396</v>
      </c>
      <c r="M6285" t="s">
        <v>15</v>
      </c>
      <c r="N6285" t="s">
        <v>16</v>
      </c>
    </row>
    <row r="6286" spans="1:14" x14ac:dyDescent="0.3">
      <c r="A6286">
        <v>6285</v>
      </c>
      <c r="B6286" t="s">
        <v>11755</v>
      </c>
      <c r="C6286" t="s">
        <v>11756</v>
      </c>
      <c r="D6286">
        <v>17293083</v>
      </c>
      <c r="E6286">
        <v>-4.5105131499999701E-2</v>
      </c>
      <c r="F6286">
        <v>5.4556521676000003</v>
      </c>
      <c r="G6286">
        <v>-0.19684458736753699</v>
      </c>
      <c r="H6286">
        <v>0.84861261984560099</v>
      </c>
      <c r="I6286">
        <v>0.96709415053874703</v>
      </c>
      <c r="J6286">
        <v>-3.1919409830936498</v>
      </c>
      <c r="K6286">
        <v>-4.5105131499999701E-2</v>
      </c>
      <c r="L6286">
        <v>0.96709415053874703</v>
      </c>
      <c r="M6286" t="s">
        <v>15</v>
      </c>
      <c r="N6286" t="s">
        <v>16</v>
      </c>
    </row>
    <row r="6287" spans="1:14" x14ac:dyDescent="0.3">
      <c r="A6287">
        <v>6286</v>
      </c>
      <c r="B6287" t="s">
        <v>11757</v>
      </c>
      <c r="C6287" t="s">
        <v>11758</v>
      </c>
      <c r="D6287">
        <v>17293085</v>
      </c>
      <c r="E6287">
        <v>0.162832986500001</v>
      </c>
      <c r="F6287">
        <v>7.7585174507000003</v>
      </c>
      <c r="G6287">
        <v>1.33809676705993</v>
      </c>
      <c r="H6287">
        <v>0.215834941478941</v>
      </c>
      <c r="I6287">
        <v>0.68997394710306403</v>
      </c>
      <c r="J6287">
        <v>-2.43271814429011</v>
      </c>
      <c r="K6287">
        <v>0.162832986500001</v>
      </c>
      <c r="L6287">
        <v>0.68997394710306403</v>
      </c>
      <c r="M6287" t="s">
        <v>15</v>
      </c>
      <c r="N6287" t="s">
        <v>16</v>
      </c>
    </row>
    <row r="6288" spans="1:14" x14ac:dyDescent="0.3">
      <c r="A6288">
        <v>6287</v>
      </c>
      <c r="B6288" t="s">
        <v>11759</v>
      </c>
      <c r="C6288" t="s">
        <v>11760</v>
      </c>
      <c r="D6288">
        <v>17293089</v>
      </c>
      <c r="E6288">
        <v>-0.11244557599999901</v>
      </c>
      <c r="F6288">
        <v>8.8508309509000007</v>
      </c>
      <c r="G6288">
        <v>-0.83879211223510797</v>
      </c>
      <c r="H6288">
        <v>0.424731103310376</v>
      </c>
      <c r="I6288">
        <v>0.82352541317650596</v>
      </c>
      <c r="J6288">
        <v>-2.8843108952179799</v>
      </c>
      <c r="K6288">
        <v>-0.11244557599999901</v>
      </c>
      <c r="L6288">
        <v>0.82352541317650596</v>
      </c>
      <c r="M6288" t="s">
        <v>15</v>
      </c>
      <c r="N6288" t="s">
        <v>16</v>
      </c>
    </row>
    <row r="6289" spans="1:14" x14ac:dyDescent="0.3">
      <c r="A6289">
        <v>6288</v>
      </c>
      <c r="B6289" t="s">
        <v>11761</v>
      </c>
      <c r="C6289" t="s">
        <v>11762</v>
      </c>
      <c r="D6289">
        <v>17293103</v>
      </c>
      <c r="E6289">
        <v>0.12661797699999899</v>
      </c>
      <c r="F6289">
        <v>5.5575848334</v>
      </c>
      <c r="G6289">
        <v>0.78528061965034301</v>
      </c>
      <c r="H6289">
        <v>0.45379211852971502</v>
      </c>
      <c r="I6289">
        <v>0.83674993778807305</v>
      </c>
      <c r="J6289">
        <v>-2.9230513124344499</v>
      </c>
      <c r="K6289">
        <v>0.12661797699999899</v>
      </c>
      <c r="L6289">
        <v>0.83674993778807305</v>
      </c>
      <c r="M6289" t="s">
        <v>15</v>
      </c>
      <c r="N6289" t="s">
        <v>16</v>
      </c>
    </row>
    <row r="6290" spans="1:14" x14ac:dyDescent="0.3">
      <c r="A6290">
        <v>6289</v>
      </c>
      <c r="B6290" t="s">
        <v>10869</v>
      </c>
      <c r="C6290" t="s">
        <v>10870</v>
      </c>
      <c r="D6290">
        <v>17293116</v>
      </c>
      <c r="E6290">
        <v>-3.0877056499999202E-2</v>
      </c>
      <c r="F6290">
        <v>3.3624504356</v>
      </c>
      <c r="G6290">
        <v>-0.179407984057915</v>
      </c>
      <c r="H6290">
        <v>0.86185504265638102</v>
      </c>
      <c r="I6290">
        <v>0.96957318368483003</v>
      </c>
      <c r="J6290">
        <v>-3.1951118984491198</v>
      </c>
      <c r="K6290">
        <v>-3.0877056499999202E-2</v>
      </c>
      <c r="L6290">
        <v>0.96957318368483003</v>
      </c>
      <c r="M6290" t="s">
        <v>15</v>
      </c>
      <c r="N6290" t="s">
        <v>16</v>
      </c>
    </row>
    <row r="6291" spans="1:14" x14ac:dyDescent="0.3">
      <c r="A6291">
        <v>6290</v>
      </c>
      <c r="B6291" t="s">
        <v>11763</v>
      </c>
      <c r="C6291" t="s">
        <v>11764</v>
      </c>
      <c r="D6291">
        <v>17293135</v>
      </c>
      <c r="E6291">
        <v>0.36688258999999901</v>
      </c>
      <c r="F6291">
        <v>7.0288047651000003</v>
      </c>
      <c r="G6291">
        <v>2.8389563888409599</v>
      </c>
      <c r="H6291">
        <v>2.0728474173183398E-2</v>
      </c>
      <c r="I6291">
        <v>0.33225039843160398</v>
      </c>
      <c r="J6291">
        <v>-0.60655875808605197</v>
      </c>
      <c r="K6291">
        <v>0.36688258999999901</v>
      </c>
      <c r="L6291">
        <v>0.33225039843160398</v>
      </c>
      <c r="M6291" t="s">
        <v>15</v>
      </c>
      <c r="N6291" t="s">
        <v>16</v>
      </c>
    </row>
    <row r="6292" spans="1:14" x14ac:dyDescent="0.3">
      <c r="A6292">
        <v>6291</v>
      </c>
      <c r="B6292" t="s">
        <v>10871</v>
      </c>
      <c r="C6292" t="s">
        <v>10872</v>
      </c>
      <c r="D6292">
        <v>17293142</v>
      </c>
      <c r="E6292">
        <v>5.8222168499999498E-2</v>
      </c>
      <c r="F6292">
        <v>7.4421481093999997</v>
      </c>
      <c r="G6292">
        <v>0.38074508578497701</v>
      </c>
      <c r="H6292">
        <v>0.71280874013426598</v>
      </c>
      <c r="I6292">
        <v>0.93199733077132396</v>
      </c>
      <c r="J6292">
        <v>-3.1409860310173401</v>
      </c>
      <c r="K6292">
        <v>5.8222168499999498E-2</v>
      </c>
      <c r="L6292">
        <v>0.93199733077132396</v>
      </c>
      <c r="M6292" t="s">
        <v>15</v>
      </c>
      <c r="N6292" t="s">
        <v>16</v>
      </c>
    </row>
    <row r="6293" spans="1:14" x14ac:dyDescent="0.3">
      <c r="A6293">
        <v>6292</v>
      </c>
      <c r="B6293" t="s">
        <v>11765</v>
      </c>
      <c r="C6293" t="s">
        <v>11766</v>
      </c>
      <c r="D6293">
        <v>17293163</v>
      </c>
      <c r="E6293">
        <v>-0.27437572599999999</v>
      </c>
      <c r="F6293">
        <v>5.0786910043000004</v>
      </c>
      <c r="G6293">
        <v>-1.1039640457426001</v>
      </c>
      <c r="H6293">
        <v>0.30012196159757798</v>
      </c>
      <c r="I6293">
        <v>0.75454582311065099</v>
      </c>
      <c r="J6293">
        <v>-2.66299443737255</v>
      </c>
      <c r="K6293">
        <v>-0.27437572599999999</v>
      </c>
      <c r="L6293">
        <v>0.75454582311065099</v>
      </c>
      <c r="M6293" t="s">
        <v>15</v>
      </c>
      <c r="N6293" t="s">
        <v>16</v>
      </c>
    </row>
    <row r="6294" spans="1:14" x14ac:dyDescent="0.3">
      <c r="A6294">
        <v>6293</v>
      </c>
      <c r="B6294" t="s">
        <v>11767</v>
      </c>
      <c r="C6294" t="s">
        <v>11768</v>
      </c>
      <c r="D6294">
        <v>17293165</v>
      </c>
      <c r="E6294">
        <v>0.16067826599999999</v>
      </c>
      <c r="F6294">
        <v>3.3056189137</v>
      </c>
      <c r="G6294">
        <v>0.89069722019425301</v>
      </c>
      <c r="H6294">
        <v>0.39779932377120802</v>
      </c>
      <c r="I6294">
        <v>0.81216418147273195</v>
      </c>
      <c r="J6294">
        <v>-2.8447335386566999</v>
      </c>
      <c r="K6294">
        <v>0.16067826599999999</v>
      </c>
      <c r="L6294">
        <v>0.81216418147273195</v>
      </c>
      <c r="M6294" t="s">
        <v>15</v>
      </c>
      <c r="N6294" t="s">
        <v>16</v>
      </c>
    </row>
    <row r="6295" spans="1:14" x14ac:dyDescent="0.3">
      <c r="A6295">
        <v>6294</v>
      </c>
      <c r="B6295" t="s">
        <v>11769</v>
      </c>
      <c r="C6295" t="s">
        <v>11770</v>
      </c>
      <c r="D6295">
        <v>17293186</v>
      </c>
      <c r="E6295">
        <v>2.31684850000007E-2</v>
      </c>
      <c r="F6295">
        <v>2.1746066171999998</v>
      </c>
      <c r="G6295">
        <v>0.12635854230827701</v>
      </c>
      <c r="H6295">
        <v>0.90241022576672603</v>
      </c>
      <c r="I6295">
        <v>0.97980910171814595</v>
      </c>
      <c r="J6295">
        <v>-3.20296382450696</v>
      </c>
      <c r="K6295">
        <v>2.31684850000007E-2</v>
      </c>
      <c r="L6295">
        <v>0.97980910171814595</v>
      </c>
      <c r="M6295" t="s">
        <v>15</v>
      </c>
      <c r="N6295" t="s">
        <v>16</v>
      </c>
    </row>
    <row r="6296" spans="1:14" x14ac:dyDescent="0.3">
      <c r="A6296">
        <v>6295</v>
      </c>
      <c r="B6296" t="s">
        <v>11771</v>
      </c>
      <c r="C6296" t="s">
        <v>11772</v>
      </c>
      <c r="D6296">
        <v>17293190</v>
      </c>
      <c r="E6296">
        <v>-6.0099461999999299E-2</v>
      </c>
      <c r="F6296">
        <v>6.5960849141000004</v>
      </c>
      <c r="G6296">
        <v>-0.50122015006829401</v>
      </c>
      <c r="H6296">
        <v>0.62904155476116796</v>
      </c>
      <c r="I6296">
        <v>0.90622699488020797</v>
      </c>
      <c r="J6296">
        <v>-3.0907248696222598</v>
      </c>
      <c r="K6296">
        <v>-6.0099461999999299E-2</v>
      </c>
      <c r="L6296">
        <v>0.90622699488020797</v>
      </c>
      <c r="M6296" t="s">
        <v>15</v>
      </c>
      <c r="N6296" t="s">
        <v>16</v>
      </c>
    </row>
    <row r="6297" spans="1:14" x14ac:dyDescent="0.3">
      <c r="A6297">
        <v>6296</v>
      </c>
      <c r="B6297" t="s">
        <v>11773</v>
      </c>
      <c r="C6297" t="s">
        <v>11774</v>
      </c>
      <c r="D6297">
        <v>17293234</v>
      </c>
      <c r="E6297">
        <v>-0.124923014499999</v>
      </c>
      <c r="F6297">
        <v>3.9355797184000001</v>
      </c>
      <c r="G6297">
        <v>-0.54951440420647502</v>
      </c>
      <c r="H6297">
        <v>0.59690598789586902</v>
      </c>
      <c r="I6297">
        <v>0.89483039753581395</v>
      </c>
      <c r="J6297">
        <v>-3.06696723341327</v>
      </c>
      <c r="K6297">
        <v>-0.124923014499999</v>
      </c>
      <c r="L6297">
        <v>0.89483039753581395</v>
      </c>
      <c r="M6297" t="s">
        <v>15</v>
      </c>
      <c r="N6297" t="s">
        <v>16</v>
      </c>
    </row>
    <row r="6298" spans="1:14" x14ac:dyDescent="0.3">
      <c r="A6298">
        <v>6297</v>
      </c>
      <c r="B6298" t="s">
        <v>11775</v>
      </c>
      <c r="C6298" t="s">
        <v>11776</v>
      </c>
      <c r="D6298">
        <v>17293237</v>
      </c>
      <c r="E6298">
        <v>-9.7276735000004794E-3</v>
      </c>
      <c r="F6298">
        <v>7.2967831173000004</v>
      </c>
      <c r="G6298">
        <v>-7.0114170246728794E-2</v>
      </c>
      <c r="H6298">
        <v>0.94573770041513106</v>
      </c>
      <c r="I6298">
        <v>0.98793928396307495</v>
      </c>
      <c r="J6298">
        <v>-3.2083227810933002</v>
      </c>
      <c r="K6298">
        <v>-9.7276735000004794E-3</v>
      </c>
      <c r="L6298">
        <v>0.98793928396307495</v>
      </c>
      <c r="M6298" t="s">
        <v>15</v>
      </c>
      <c r="N6298" t="s">
        <v>16</v>
      </c>
    </row>
    <row r="6299" spans="1:14" x14ac:dyDescent="0.3">
      <c r="A6299">
        <v>6298</v>
      </c>
      <c r="B6299" t="s">
        <v>11777</v>
      </c>
      <c r="C6299" t="s">
        <v>11778</v>
      </c>
      <c r="D6299">
        <v>17293250</v>
      </c>
      <c r="E6299">
        <v>-0.10736533249999899</v>
      </c>
      <c r="F6299">
        <v>3.4849398951000001</v>
      </c>
      <c r="G6299">
        <v>-0.85119728280324702</v>
      </c>
      <c r="H6299">
        <v>0.418181594861952</v>
      </c>
      <c r="I6299">
        <v>0.82179663074782205</v>
      </c>
      <c r="J6299">
        <v>-2.8750284277545299</v>
      </c>
      <c r="K6299">
        <v>-0.10736533249999899</v>
      </c>
      <c r="L6299">
        <v>0.82179663074782205</v>
      </c>
      <c r="M6299" t="s">
        <v>15</v>
      </c>
      <c r="N6299" t="s">
        <v>16</v>
      </c>
    </row>
    <row r="6300" spans="1:14" x14ac:dyDescent="0.3">
      <c r="A6300">
        <v>6299</v>
      </c>
      <c r="B6300" t="s">
        <v>11779</v>
      </c>
      <c r="C6300" t="s">
        <v>11780</v>
      </c>
      <c r="D6300">
        <v>17293258</v>
      </c>
      <c r="E6300">
        <v>6.1093644999999697E-2</v>
      </c>
      <c r="F6300">
        <v>4.5588628255000003</v>
      </c>
      <c r="G6300">
        <v>0.38496768045016699</v>
      </c>
      <c r="H6300">
        <v>0.70979316352474697</v>
      </c>
      <c r="I6300">
        <v>0.93117655464357696</v>
      </c>
      <c r="J6300">
        <v>-3.1394462034753099</v>
      </c>
      <c r="K6300">
        <v>6.1093644999999697E-2</v>
      </c>
      <c r="L6300">
        <v>0.93117655464357696</v>
      </c>
      <c r="M6300" t="s">
        <v>15</v>
      </c>
      <c r="N6300" t="s">
        <v>16</v>
      </c>
    </row>
    <row r="6301" spans="1:14" x14ac:dyDescent="0.3">
      <c r="A6301">
        <v>6300</v>
      </c>
      <c r="B6301" t="s">
        <v>11781</v>
      </c>
      <c r="C6301" t="s">
        <v>11782</v>
      </c>
      <c r="D6301">
        <v>17293265</v>
      </c>
      <c r="E6301">
        <v>6.3352032999998795E-2</v>
      </c>
      <c r="F6301">
        <v>3.9886931677000002</v>
      </c>
      <c r="G6301">
        <v>0.43732695836395602</v>
      </c>
      <c r="H6301">
        <v>0.67286254662057099</v>
      </c>
      <c r="I6301">
        <v>0.920735490639911</v>
      </c>
      <c r="J6301">
        <v>-3.1190042742255799</v>
      </c>
      <c r="K6301">
        <v>6.3352032999998795E-2</v>
      </c>
      <c r="L6301">
        <v>0.920735490639911</v>
      </c>
      <c r="M6301" t="s">
        <v>15</v>
      </c>
      <c r="N6301" t="s">
        <v>16</v>
      </c>
    </row>
    <row r="6302" spans="1:14" x14ac:dyDescent="0.3">
      <c r="A6302">
        <v>6301</v>
      </c>
      <c r="B6302" t="s">
        <v>11783</v>
      </c>
      <c r="C6302" t="s">
        <v>11784</v>
      </c>
      <c r="D6302">
        <v>17293273</v>
      </c>
      <c r="E6302">
        <v>2.6017081999999199E-2</v>
      </c>
      <c r="F6302">
        <v>9.4702010056999999</v>
      </c>
      <c r="G6302">
        <v>0.122577375060351</v>
      </c>
      <c r="H6302">
        <v>0.90531395495195499</v>
      </c>
      <c r="I6302">
        <v>0.98030426461820797</v>
      </c>
      <c r="J6302">
        <v>-3.2034199853502598</v>
      </c>
      <c r="K6302">
        <v>2.6017081999999199E-2</v>
      </c>
      <c r="L6302">
        <v>0.98030426461820797</v>
      </c>
      <c r="M6302" t="s">
        <v>15</v>
      </c>
      <c r="N6302" t="s">
        <v>16</v>
      </c>
    </row>
    <row r="6303" spans="1:14" x14ac:dyDescent="0.3">
      <c r="A6303">
        <v>6302</v>
      </c>
      <c r="B6303" t="s">
        <v>11785</v>
      </c>
      <c r="C6303" t="s">
        <v>11786</v>
      </c>
      <c r="D6303">
        <v>17293280</v>
      </c>
      <c r="E6303">
        <v>-0.103813894500002</v>
      </c>
      <c r="F6303">
        <v>9.2931874019999992</v>
      </c>
      <c r="G6303">
        <v>-0.733589263963629</v>
      </c>
      <c r="H6303">
        <v>0.48310002575756</v>
      </c>
      <c r="I6303">
        <v>0.84973481731044898</v>
      </c>
      <c r="J6303">
        <v>-2.9584164410386</v>
      </c>
      <c r="K6303">
        <v>-0.103813894500002</v>
      </c>
      <c r="L6303">
        <v>0.84973481731044898</v>
      </c>
      <c r="M6303" t="s">
        <v>15</v>
      </c>
      <c r="N6303" t="s">
        <v>16</v>
      </c>
    </row>
    <row r="6304" spans="1:14" x14ac:dyDescent="0.3">
      <c r="A6304">
        <v>6303</v>
      </c>
      <c r="B6304" t="s">
        <v>11787</v>
      </c>
      <c r="C6304" t="s">
        <v>11788</v>
      </c>
      <c r="D6304">
        <v>17293309</v>
      </c>
      <c r="E6304">
        <v>0.21888880899999999</v>
      </c>
      <c r="F6304">
        <v>2.2966530179000002</v>
      </c>
      <c r="G6304">
        <v>1.54994886076234</v>
      </c>
      <c r="H6304">
        <v>0.15783209217856101</v>
      </c>
      <c r="I6304">
        <v>0.63312000107913002</v>
      </c>
      <c r="J6304">
        <v>-2.2022370813943102</v>
      </c>
      <c r="K6304">
        <v>0.21888880899999999</v>
      </c>
      <c r="L6304">
        <v>0.63312000107913002</v>
      </c>
      <c r="M6304" t="s">
        <v>15</v>
      </c>
      <c r="N6304" t="s">
        <v>16</v>
      </c>
    </row>
    <row r="6305" spans="1:14" x14ac:dyDescent="0.3">
      <c r="A6305">
        <v>6304</v>
      </c>
      <c r="B6305" t="s">
        <v>11789</v>
      </c>
      <c r="C6305" t="s">
        <v>11790</v>
      </c>
      <c r="D6305">
        <v>17293313</v>
      </c>
      <c r="E6305">
        <v>-0.3507742505</v>
      </c>
      <c r="F6305">
        <v>4.9096426281000003</v>
      </c>
      <c r="G6305">
        <v>-1.5348905347092401</v>
      </c>
      <c r="H6305">
        <v>0.16144485625680099</v>
      </c>
      <c r="I6305">
        <v>0.63784851567180201</v>
      </c>
      <c r="J6305">
        <v>-2.2191999934382598</v>
      </c>
      <c r="K6305">
        <v>-0.3507742505</v>
      </c>
      <c r="L6305">
        <v>0.63784851567180201</v>
      </c>
      <c r="M6305" t="s">
        <v>15</v>
      </c>
      <c r="N6305" t="s">
        <v>16</v>
      </c>
    </row>
    <row r="6306" spans="1:14" x14ac:dyDescent="0.3">
      <c r="A6306">
        <v>6305</v>
      </c>
      <c r="B6306" t="s">
        <v>11791</v>
      </c>
      <c r="C6306" t="s">
        <v>11792</v>
      </c>
      <c r="D6306">
        <v>17293318</v>
      </c>
      <c r="E6306">
        <v>-7.5826311999999799E-2</v>
      </c>
      <c r="F6306">
        <v>2.6250593156000002</v>
      </c>
      <c r="G6306">
        <v>-0.33260348445555799</v>
      </c>
      <c r="H6306">
        <v>0.74755447785201801</v>
      </c>
      <c r="I6306">
        <v>0.94083947697888204</v>
      </c>
      <c r="J6306">
        <v>-3.1573817107408799</v>
      </c>
      <c r="K6306">
        <v>-7.5826311999999799E-2</v>
      </c>
      <c r="L6306">
        <v>0.94083947697888204</v>
      </c>
      <c r="M6306" t="s">
        <v>15</v>
      </c>
      <c r="N6306" t="s">
        <v>16</v>
      </c>
    </row>
    <row r="6307" spans="1:14" x14ac:dyDescent="0.3">
      <c r="A6307">
        <v>6306</v>
      </c>
      <c r="B6307" t="s">
        <v>11793</v>
      </c>
      <c r="C6307" t="s">
        <v>11794</v>
      </c>
      <c r="D6307">
        <v>17293328</v>
      </c>
      <c r="E6307">
        <v>-0.19675897949999999</v>
      </c>
      <c r="F6307">
        <v>3.0500750337999998</v>
      </c>
      <c r="G6307">
        <v>-1.0356855669493701</v>
      </c>
      <c r="H6307">
        <v>0.32914304208909001</v>
      </c>
      <c r="I6307">
        <v>0.77524378136581895</v>
      </c>
      <c r="J6307">
        <v>-2.7243556486968998</v>
      </c>
      <c r="K6307">
        <v>-0.19675897949999999</v>
      </c>
      <c r="L6307">
        <v>0.77524378136581895</v>
      </c>
      <c r="M6307" t="s">
        <v>15</v>
      </c>
      <c r="N6307" t="s">
        <v>16</v>
      </c>
    </row>
    <row r="6308" spans="1:14" x14ac:dyDescent="0.3">
      <c r="A6308">
        <v>6307</v>
      </c>
      <c r="B6308" t="s">
        <v>11795</v>
      </c>
      <c r="C6308" t="s">
        <v>11796</v>
      </c>
      <c r="D6308">
        <v>17293338</v>
      </c>
      <c r="E6308">
        <v>-0.19607950600000101</v>
      </c>
      <c r="F6308">
        <v>4.6520270787999998</v>
      </c>
      <c r="G6308">
        <v>-0.93225196732330695</v>
      </c>
      <c r="H6308">
        <v>0.37713391575396299</v>
      </c>
      <c r="I6308">
        <v>0.80095677510107199</v>
      </c>
      <c r="J6308">
        <v>-2.81167683675447</v>
      </c>
      <c r="K6308">
        <v>-0.19607950600000101</v>
      </c>
      <c r="L6308">
        <v>0.80095677510107199</v>
      </c>
      <c r="M6308" t="s">
        <v>15</v>
      </c>
      <c r="N6308" t="s">
        <v>16</v>
      </c>
    </row>
    <row r="6309" spans="1:14" x14ac:dyDescent="0.3">
      <c r="A6309">
        <v>6308</v>
      </c>
      <c r="B6309" t="s">
        <v>11797</v>
      </c>
      <c r="C6309" t="s">
        <v>11798</v>
      </c>
      <c r="D6309">
        <v>17293348</v>
      </c>
      <c r="E6309">
        <v>0.86496861049999896</v>
      </c>
      <c r="F6309">
        <v>5.1314445585000001</v>
      </c>
      <c r="G6309">
        <v>3.2292549786173601</v>
      </c>
      <c r="H6309">
        <v>1.12594698128855E-2</v>
      </c>
      <c r="I6309">
        <v>0.27189310128814598</v>
      </c>
      <c r="J6309">
        <v>-0.126265732879346</v>
      </c>
      <c r="K6309">
        <v>0.86496861049999896</v>
      </c>
      <c r="L6309">
        <v>0.27189310128814598</v>
      </c>
      <c r="M6309" t="s">
        <v>15</v>
      </c>
      <c r="N6309" t="s">
        <v>16</v>
      </c>
    </row>
    <row r="6310" spans="1:14" x14ac:dyDescent="0.3">
      <c r="A6310">
        <v>6309</v>
      </c>
      <c r="B6310" t="s">
        <v>11799</v>
      </c>
      <c r="C6310" t="s">
        <v>11800</v>
      </c>
      <c r="D6310">
        <v>17293356</v>
      </c>
      <c r="E6310">
        <v>0.60201043350000005</v>
      </c>
      <c r="F6310">
        <v>2.3343311820000001</v>
      </c>
      <c r="G6310">
        <v>2.37876030257797</v>
      </c>
      <c r="H6310">
        <v>4.3101539657695198E-2</v>
      </c>
      <c r="I6310">
        <v>0.42918139104955599</v>
      </c>
      <c r="J6310">
        <v>-1.18877406305098</v>
      </c>
      <c r="K6310">
        <v>0.60201043350000005</v>
      </c>
      <c r="L6310">
        <v>0.42918139104955599</v>
      </c>
      <c r="M6310" t="s">
        <v>15</v>
      </c>
      <c r="N6310" t="s">
        <v>16</v>
      </c>
    </row>
    <row r="6311" spans="1:14" x14ac:dyDescent="0.3">
      <c r="A6311">
        <v>6310</v>
      </c>
      <c r="B6311" t="s">
        <v>11801</v>
      </c>
      <c r="C6311" t="s">
        <v>11802</v>
      </c>
      <c r="D6311">
        <v>17293362</v>
      </c>
      <c r="E6311">
        <v>0.46392222700000102</v>
      </c>
      <c r="F6311">
        <v>6.9103769368999997</v>
      </c>
      <c r="G6311">
        <v>2.02660793856775</v>
      </c>
      <c r="H6311">
        <v>7.5458813816195597E-2</v>
      </c>
      <c r="I6311">
        <v>0.50919612489482702</v>
      </c>
      <c r="J6311">
        <v>-1.6326349967662399</v>
      </c>
      <c r="K6311">
        <v>0.46392222700000102</v>
      </c>
      <c r="L6311">
        <v>0.50919612489482702</v>
      </c>
      <c r="M6311" t="s">
        <v>15</v>
      </c>
      <c r="N6311" t="s">
        <v>16</v>
      </c>
    </row>
    <row r="6312" spans="1:14" x14ac:dyDescent="0.3">
      <c r="A6312">
        <v>6311</v>
      </c>
      <c r="B6312" t="s">
        <v>11803</v>
      </c>
      <c r="C6312" t="s">
        <v>11804</v>
      </c>
      <c r="D6312">
        <v>17293370</v>
      </c>
      <c r="E6312">
        <v>0.23674348000000001</v>
      </c>
      <c r="F6312">
        <v>2.7217024161999999</v>
      </c>
      <c r="G6312">
        <v>0.86076406292053997</v>
      </c>
      <c r="H6312">
        <v>0.413179044412533</v>
      </c>
      <c r="I6312">
        <v>0.81897637043320504</v>
      </c>
      <c r="J6312">
        <v>-2.8677936501593799</v>
      </c>
      <c r="K6312">
        <v>0.23674348000000001</v>
      </c>
      <c r="L6312">
        <v>0.81897637043320504</v>
      </c>
      <c r="M6312" t="s">
        <v>15</v>
      </c>
      <c r="N6312" t="s">
        <v>16</v>
      </c>
    </row>
    <row r="6313" spans="1:14" x14ac:dyDescent="0.3">
      <c r="A6313">
        <v>6312</v>
      </c>
      <c r="B6313" t="s">
        <v>11805</v>
      </c>
      <c r="C6313" t="s">
        <v>11806</v>
      </c>
      <c r="D6313">
        <v>17293376</v>
      </c>
      <c r="E6313">
        <v>-0.21563241999999899</v>
      </c>
      <c r="F6313">
        <v>2.3199740924999999</v>
      </c>
      <c r="G6313">
        <v>-0.93982338215900896</v>
      </c>
      <c r="H6313">
        <v>0.37345440707278399</v>
      </c>
      <c r="I6313">
        <v>0.79975421192076002</v>
      </c>
      <c r="J6313">
        <v>-2.80552567128393</v>
      </c>
      <c r="K6313">
        <v>-0.21563241999999899</v>
      </c>
      <c r="L6313">
        <v>0.79975421192076002</v>
      </c>
      <c r="M6313" t="s">
        <v>15</v>
      </c>
      <c r="N6313" t="s">
        <v>16</v>
      </c>
    </row>
    <row r="6314" spans="1:14" x14ac:dyDescent="0.3">
      <c r="A6314">
        <v>6313</v>
      </c>
      <c r="B6314" t="s">
        <v>11807</v>
      </c>
      <c r="C6314" t="s">
        <v>11808</v>
      </c>
      <c r="D6314">
        <v>17293386</v>
      </c>
      <c r="E6314">
        <v>0.41119829000000002</v>
      </c>
      <c r="F6314">
        <v>2.2592014651999999</v>
      </c>
      <c r="G6314">
        <v>1.36511970356782</v>
      </c>
      <c r="H6314">
        <v>0.207532949473094</v>
      </c>
      <c r="I6314">
        <v>0.68325596600537697</v>
      </c>
      <c r="J6314">
        <v>-2.4043714542028498</v>
      </c>
      <c r="K6314">
        <v>0.41119829000000002</v>
      </c>
      <c r="L6314">
        <v>0.68325596600537697</v>
      </c>
      <c r="M6314" t="s">
        <v>15</v>
      </c>
      <c r="N6314" t="s">
        <v>16</v>
      </c>
    </row>
    <row r="6315" spans="1:14" x14ac:dyDescent="0.3">
      <c r="A6315">
        <v>6314</v>
      </c>
      <c r="B6315" t="s">
        <v>11809</v>
      </c>
      <c r="C6315" t="s">
        <v>11810</v>
      </c>
      <c r="D6315">
        <v>17293397</v>
      </c>
      <c r="E6315">
        <v>-0.30547675899999999</v>
      </c>
      <c r="F6315">
        <v>2.4313687272000002</v>
      </c>
      <c r="G6315">
        <v>-1.4226029290300799</v>
      </c>
      <c r="H6315">
        <v>0.19078309946958499</v>
      </c>
      <c r="I6315">
        <v>0.66742659667161697</v>
      </c>
      <c r="J6315">
        <v>-2.3429941877154898</v>
      </c>
      <c r="K6315">
        <v>-0.30547675899999999</v>
      </c>
      <c r="L6315">
        <v>0.66742659667161697</v>
      </c>
      <c r="M6315" t="s">
        <v>15</v>
      </c>
      <c r="N6315" t="s">
        <v>16</v>
      </c>
    </row>
    <row r="6316" spans="1:14" x14ac:dyDescent="0.3">
      <c r="A6316">
        <v>6315</v>
      </c>
      <c r="B6316" t="s">
        <v>11811</v>
      </c>
      <c r="C6316" t="s">
        <v>11812</v>
      </c>
      <c r="D6316">
        <v>17293408</v>
      </c>
      <c r="E6316">
        <v>0.36771941299999999</v>
      </c>
      <c r="F6316">
        <v>2.5115063304</v>
      </c>
      <c r="G6316">
        <v>1.2261318383299</v>
      </c>
      <c r="H6316">
        <v>0.25329536356583499</v>
      </c>
      <c r="I6316">
        <v>0.72032528599569301</v>
      </c>
      <c r="J6316">
        <v>-2.5464395996084499</v>
      </c>
      <c r="K6316">
        <v>0.36771941299999999</v>
      </c>
      <c r="L6316">
        <v>0.72032528599569301</v>
      </c>
      <c r="M6316" t="s">
        <v>15</v>
      </c>
      <c r="N6316" t="s">
        <v>16</v>
      </c>
    </row>
    <row r="6317" spans="1:14" x14ac:dyDescent="0.3">
      <c r="A6317">
        <v>6316</v>
      </c>
      <c r="B6317" t="s">
        <v>11813</v>
      </c>
      <c r="C6317" t="s">
        <v>11814</v>
      </c>
      <c r="D6317">
        <v>17293418</v>
      </c>
      <c r="E6317">
        <v>0.1248148615</v>
      </c>
      <c r="F6317">
        <v>2.8152755091000001</v>
      </c>
      <c r="G6317">
        <v>0.46001104222098599</v>
      </c>
      <c r="H6317">
        <v>0.65714152663129499</v>
      </c>
      <c r="I6317">
        <v>0.91608468423352296</v>
      </c>
      <c r="J6317">
        <v>-3.1093800771148801</v>
      </c>
      <c r="K6317">
        <v>0.1248148615</v>
      </c>
      <c r="L6317">
        <v>0.91608468423352296</v>
      </c>
      <c r="M6317" t="s">
        <v>15</v>
      </c>
      <c r="N6317" t="s">
        <v>16</v>
      </c>
    </row>
    <row r="6318" spans="1:14" x14ac:dyDescent="0.3">
      <c r="A6318">
        <v>6317</v>
      </c>
      <c r="B6318" t="s">
        <v>11815</v>
      </c>
      <c r="C6318" t="s">
        <v>11816</v>
      </c>
      <c r="D6318">
        <v>17293428</v>
      </c>
      <c r="E6318">
        <v>0.117675420499999</v>
      </c>
      <c r="F6318">
        <v>3.0107234847000002</v>
      </c>
      <c r="G6318">
        <v>0.67039037134145096</v>
      </c>
      <c r="H6318">
        <v>0.52054882081194198</v>
      </c>
      <c r="I6318">
        <v>0.86600286214032696</v>
      </c>
      <c r="J6318">
        <v>-2.9988108694646001</v>
      </c>
      <c r="K6318">
        <v>0.117675420499999</v>
      </c>
      <c r="L6318">
        <v>0.86600286214032696</v>
      </c>
      <c r="M6318" t="s">
        <v>15</v>
      </c>
      <c r="N6318" t="s">
        <v>16</v>
      </c>
    </row>
    <row r="6319" spans="1:14" x14ac:dyDescent="0.3">
      <c r="A6319">
        <v>6318</v>
      </c>
      <c r="B6319" t="s">
        <v>11817</v>
      </c>
      <c r="C6319" t="s">
        <v>11818</v>
      </c>
      <c r="D6319">
        <v>17293434</v>
      </c>
      <c r="E6319">
        <v>-0.64688460699999994</v>
      </c>
      <c r="F6319">
        <v>2.4562062103</v>
      </c>
      <c r="G6319">
        <v>-3.7847681146055998</v>
      </c>
      <c r="H6319">
        <v>4.8624469661449196E-3</v>
      </c>
      <c r="I6319">
        <v>0.212289197270604</v>
      </c>
      <c r="J6319">
        <v>0.51868595703196396</v>
      </c>
      <c r="K6319">
        <v>-0.64688460699999994</v>
      </c>
      <c r="L6319">
        <v>0.212289197270604</v>
      </c>
      <c r="M6319" t="s">
        <v>15</v>
      </c>
      <c r="N6319" t="s">
        <v>16</v>
      </c>
    </row>
    <row r="6320" spans="1:14" x14ac:dyDescent="0.3">
      <c r="A6320">
        <v>6319</v>
      </c>
      <c r="B6320" t="s">
        <v>11819</v>
      </c>
      <c r="C6320" t="s">
        <v>11820</v>
      </c>
      <c r="D6320">
        <v>17293444</v>
      </c>
      <c r="E6320">
        <v>0.27493360500000003</v>
      </c>
      <c r="F6320">
        <v>2.1274392411999998</v>
      </c>
      <c r="G6320">
        <v>1.75138589351714</v>
      </c>
      <c r="H6320">
        <v>0.116063321351645</v>
      </c>
      <c r="I6320">
        <v>0.57954565474441599</v>
      </c>
      <c r="J6320">
        <v>-1.96830566673787</v>
      </c>
      <c r="K6320">
        <v>0.27493360500000003</v>
      </c>
      <c r="L6320">
        <v>0.57954565474441599</v>
      </c>
      <c r="M6320" t="s">
        <v>15</v>
      </c>
      <c r="N6320" t="s">
        <v>16</v>
      </c>
    </row>
    <row r="6321" spans="1:14" x14ac:dyDescent="0.3">
      <c r="A6321">
        <v>6320</v>
      </c>
      <c r="B6321" t="s">
        <v>11821</v>
      </c>
      <c r="C6321" t="s">
        <v>11822</v>
      </c>
      <c r="D6321">
        <v>17293454</v>
      </c>
      <c r="E6321">
        <v>-0.21447178749999901</v>
      </c>
      <c r="F6321">
        <v>3.0170729282000002</v>
      </c>
      <c r="G6321">
        <v>-0.81095648828071898</v>
      </c>
      <c r="H6321">
        <v>0.43968460681872201</v>
      </c>
      <c r="I6321">
        <v>0.82917498359221198</v>
      </c>
      <c r="J6321">
        <v>-2.9047288442765198</v>
      </c>
      <c r="K6321">
        <v>-0.21447178749999901</v>
      </c>
      <c r="L6321">
        <v>0.82917498359221198</v>
      </c>
      <c r="M6321" t="s">
        <v>15</v>
      </c>
      <c r="N6321" t="s">
        <v>16</v>
      </c>
    </row>
    <row r="6322" spans="1:14" x14ac:dyDescent="0.3">
      <c r="A6322">
        <v>6321</v>
      </c>
      <c r="B6322" t="s">
        <v>11823</v>
      </c>
      <c r="C6322" t="s">
        <v>11824</v>
      </c>
      <c r="D6322">
        <v>17293465</v>
      </c>
      <c r="E6322">
        <v>-5.7671884500000402E-2</v>
      </c>
      <c r="F6322">
        <v>3.3523880990000001</v>
      </c>
      <c r="G6322">
        <v>-0.38179989509627599</v>
      </c>
      <c r="H6322">
        <v>0.71205494352633403</v>
      </c>
      <c r="I6322">
        <v>0.93198079554914304</v>
      </c>
      <c r="J6322">
        <v>-3.1406029100300201</v>
      </c>
      <c r="K6322">
        <v>-5.7671884500000402E-2</v>
      </c>
      <c r="L6322">
        <v>0.93198079554914304</v>
      </c>
      <c r="M6322" t="s">
        <v>15</v>
      </c>
      <c r="N6322" t="s">
        <v>16</v>
      </c>
    </row>
    <row r="6323" spans="1:14" x14ac:dyDescent="0.3">
      <c r="A6323">
        <v>6322</v>
      </c>
      <c r="B6323" t="s">
        <v>11825</v>
      </c>
      <c r="C6323" t="s">
        <v>11826</v>
      </c>
      <c r="D6323">
        <v>17293475</v>
      </c>
      <c r="E6323">
        <v>0.186820925</v>
      </c>
      <c r="F6323">
        <v>3.7325159911000001</v>
      </c>
      <c r="G6323">
        <v>1.0267762999894301</v>
      </c>
      <c r="H6323">
        <v>0.33308450796922201</v>
      </c>
      <c r="I6323">
        <v>0.77717610640622803</v>
      </c>
      <c r="J6323">
        <v>-2.7321500006473798</v>
      </c>
      <c r="K6323">
        <v>0.186820925</v>
      </c>
      <c r="L6323">
        <v>0.77717610640622803</v>
      </c>
      <c r="M6323" t="s">
        <v>15</v>
      </c>
      <c r="N6323" t="s">
        <v>16</v>
      </c>
    </row>
    <row r="6324" spans="1:14" x14ac:dyDescent="0.3">
      <c r="A6324">
        <v>6323</v>
      </c>
      <c r="B6324" t="s">
        <v>11827</v>
      </c>
      <c r="C6324" t="s">
        <v>11828</v>
      </c>
      <c r="D6324">
        <v>17293484</v>
      </c>
      <c r="E6324">
        <v>-9.9478240000001605E-3</v>
      </c>
      <c r="F6324">
        <v>3.0704870942000002</v>
      </c>
      <c r="G6324">
        <v>-2.9377849677107298E-2</v>
      </c>
      <c r="H6324">
        <v>0.977246911660967</v>
      </c>
      <c r="I6324">
        <v>0.99490317774897297</v>
      </c>
      <c r="J6324">
        <v>-3.2102902546341201</v>
      </c>
      <c r="K6324">
        <v>-9.9478240000001605E-3</v>
      </c>
      <c r="L6324">
        <v>0.99490317774897297</v>
      </c>
      <c r="M6324" t="s">
        <v>15</v>
      </c>
      <c r="N6324" t="s">
        <v>16</v>
      </c>
    </row>
    <row r="6325" spans="1:14" x14ac:dyDescent="0.3">
      <c r="A6325">
        <v>6324</v>
      </c>
      <c r="B6325" t="s">
        <v>11829</v>
      </c>
      <c r="C6325" t="s">
        <v>11830</v>
      </c>
      <c r="D6325">
        <v>17293489</v>
      </c>
      <c r="E6325">
        <v>6.4409447499999203E-2</v>
      </c>
      <c r="F6325">
        <v>4.8400857673999997</v>
      </c>
      <c r="G6325">
        <v>0.26814088340182901</v>
      </c>
      <c r="H6325">
        <v>0.79503609528355701</v>
      </c>
      <c r="I6325">
        <v>0.95371575928447305</v>
      </c>
      <c r="J6325">
        <v>-3.1759601980844399</v>
      </c>
      <c r="K6325">
        <v>6.4409447499999203E-2</v>
      </c>
      <c r="L6325">
        <v>0.95371575928447305</v>
      </c>
      <c r="M6325" t="s">
        <v>15</v>
      </c>
      <c r="N6325" t="s">
        <v>16</v>
      </c>
    </row>
    <row r="6326" spans="1:14" x14ac:dyDescent="0.3">
      <c r="A6326">
        <v>6325</v>
      </c>
      <c r="B6326" t="s">
        <v>11831</v>
      </c>
      <c r="C6326" t="s">
        <v>11832</v>
      </c>
      <c r="D6326">
        <v>17293495</v>
      </c>
      <c r="E6326">
        <v>0.2409285005</v>
      </c>
      <c r="F6326">
        <v>6.4572181862000004</v>
      </c>
      <c r="G6326">
        <v>1.00706950589625</v>
      </c>
      <c r="H6326">
        <v>0.34193085321499</v>
      </c>
      <c r="I6326">
        <v>0.78283892361755703</v>
      </c>
      <c r="J6326">
        <v>-2.74921165054017</v>
      </c>
      <c r="K6326">
        <v>0.2409285005</v>
      </c>
      <c r="L6326">
        <v>0.78283892361755703</v>
      </c>
      <c r="M6326" t="s">
        <v>15</v>
      </c>
      <c r="N6326" t="s">
        <v>16</v>
      </c>
    </row>
    <row r="6327" spans="1:14" x14ac:dyDescent="0.3">
      <c r="A6327">
        <v>6326</v>
      </c>
      <c r="B6327" t="s">
        <v>11833</v>
      </c>
      <c r="C6327" t="s">
        <v>11834</v>
      </c>
      <c r="D6327">
        <v>17293503</v>
      </c>
      <c r="E6327">
        <v>0.67499042249999996</v>
      </c>
      <c r="F6327">
        <v>5.4352334686999999</v>
      </c>
      <c r="G6327">
        <v>3.4015657073701302</v>
      </c>
      <c r="H6327">
        <v>8.6424413267603105E-3</v>
      </c>
      <c r="I6327">
        <v>0.249004694533035</v>
      </c>
      <c r="J6327">
        <v>7.9244669427949194E-2</v>
      </c>
      <c r="K6327">
        <v>0.67499042249999996</v>
      </c>
      <c r="L6327">
        <v>0.249004694533035</v>
      </c>
      <c r="M6327" t="s">
        <v>15</v>
      </c>
      <c r="N6327" t="s">
        <v>16</v>
      </c>
    </row>
    <row r="6328" spans="1:14" x14ac:dyDescent="0.3">
      <c r="A6328">
        <v>6327</v>
      </c>
      <c r="B6328" t="s">
        <v>10901</v>
      </c>
      <c r="C6328" t="s">
        <v>10902</v>
      </c>
      <c r="D6328">
        <v>17293513</v>
      </c>
      <c r="E6328">
        <v>8.0069447000000502E-2</v>
      </c>
      <c r="F6328">
        <v>7.7054806922000001</v>
      </c>
      <c r="G6328">
        <v>0.47949905363304002</v>
      </c>
      <c r="H6328">
        <v>0.64377742080379297</v>
      </c>
      <c r="I6328">
        <v>0.91115462457903595</v>
      </c>
      <c r="J6328">
        <v>-3.1007452482567199</v>
      </c>
      <c r="K6328">
        <v>8.0069447000000502E-2</v>
      </c>
      <c r="L6328">
        <v>0.91115462457903595</v>
      </c>
      <c r="M6328" t="s">
        <v>15</v>
      </c>
      <c r="N6328" t="s">
        <v>16</v>
      </c>
    </row>
    <row r="6329" spans="1:14" x14ac:dyDescent="0.3">
      <c r="A6329">
        <v>6328</v>
      </c>
      <c r="B6329" t="s">
        <v>11835</v>
      </c>
      <c r="C6329" t="s">
        <v>11836</v>
      </c>
      <c r="D6329">
        <v>17293517</v>
      </c>
      <c r="E6329">
        <v>4.76683944999996E-2</v>
      </c>
      <c r="F6329">
        <v>4.9055619925</v>
      </c>
      <c r="G6329">
        <v>0.27283281347581101</v>
      </c>
      <c r="H6329">
        <v>0.791546731554156</v>
      </c>
      <c r="I6329">
        <v>0.95281989113626797</v>
      </c>
      <c r="J6329">
        <v>-3.17473956417283</v>
      </c>
      <c r="K6329">
        <v>4.76683944999996E-2</v>
      </c>
      <c r="L6329">
        <v>0.95281989113626797</v>
      </c>
      <c r="M6329" t="s">
        <v>15</v>
      </c>
      <c r="N6329" t="s">
        <v>16</v>
      </c>
    </row>
    <row r="6330" spans="1:14" x14ac:dyDescent="0.3">
      <c r="A6330">
        <v>6329</v>
      </c>
      <c r="B6330" t="s">
        <v>11837</v>
      </c>
      <c r="C6330" t="s">
        <v>11838</v>
      </c>
      <c r="D6330">
        <v>17293521</v>
      </c>
      <c r="E6330">
        <v>-0.12558874</v>
      </c>
      <c r="F6330">
        <v>7.3076635812999999</v>
      </c>
      <c r="G6330">
        <v>-0.69339193100055796</v>
      </c>
      <c r="H6330">
        <v>0.50671625266977205</v>
      </c>
      <c r="I6330">
        <v>0.86050827353167003</v>
      </c>
      <c r="J6330">
        <v>-2.9844777356743002</v>
      </c>
      <c r="K6330">
        <v>-0.12558874</v>
      </c>
      <c r="L6330">
        <v>0.86050827353167003</v>
      </c>
      <c r="M6330" t="s">
        <v>15</v>
      </c>
      <c r="N6330" t="s">
        <v>16</v>
      </c>
    </row>
    <row r="6331" spans="1:14" x14ac:dyDescent="0.3">
      <c r="A6331">
        <v>6330</v>
      </c>
      <c r="B6331" t="s">
        <v>11839</v>
      </c>
      <c r="C6331" t="s">
        <v>11840</v>
      </c>
      <c r="D6331">
        <v>17293534</v>
      </c>
      <c r="E6331">
        <v>8.9879230499999394E-2</v>
      </c>
      <c r="F6331">
        <v>5.2679241243000003</v>
      </c>
      <c r="G6331">
        <v>0.42518563243430901</v>
      </c>
      <c r="H6331">
        <v>0.68134788303566096</v>
      </c>
      <c r="I6331">
        <v>0.92440691290717103</v>
      </c>
      <c r="J6331">
        <v>-3.1239656158782001</v>
      </c>
      <c r="K6331">
        <v>8.9879230499999394E-2</v>
      </c>
      <c r="L6331">
        <v>0.92440691290717103</v>
      </c>
      <c r="M6331" t="s">
        <v>15</v>
      </c>
      <c r="N6331" t="s">
        <v>16</v>
      </c>
    </row>
    <row r="6332" spans="1:14" x14ac:dyDescent="0.3">
      <c r="A6332">
        <v>6331</v>
      </c>
      <c r="B6332" t="s">
        <v>11841</v>
      </c>
      <c r="C6332" t="s">
        <v>11842</v>
      </c>
      <c r="D6332">
        <v>17293542</v>
      </c>
      <c r="E6332">
        <v>-0.14719500050000001</v>
      </c>
      <c r="F6332">
        <v>5.2724661990000001</v>
      </c>
      <c r="G6332">
        <v>-1.0901720483700099</v>
      </c>
      <c r="H6332">
        <v>0.30581627418050999</v>
      </c>
      <c r="I6332">
        <v>0.757605130795308</v>
      </c>
      <c r="J6332">
        <v>-2.6756168963897902</v>
      </c>
      <c r="K6332">
        <v>-0.14719500050000001</v>
      </c>
      <c r="L6332">
        <v>0.757605130795308</v>
      </c>
      <c r="M6332" t="s">
        <v>15</v>
      </c>
      <c r="N6332" t="s">
        <v>16</v>
      </c>
    </row>
    <row r="6333" spans="1:14" x14ac:dyDescent="0.3">
      <c r="A6333">
        <v>6332</v>
      </c>
      <c r="B6333" t="s">
        <v>11843</v>
      </c>
      <c r="C6333" t="s">
        <v>11844</v>
      </c>
      <c r="D6333">
        <v>17293547</v>
      </c>
      <c r="E6333">
        <v>-3.4344107999999103E-2</v>
      </c>
      <c r="F6333">
        <v>4.2047168016000001</v>
      </c>
      <c r="G6333">
        <v>-0.211752231376864</v>
      </c>
      <c r="H6333">
        <v>0.83733073555415705</v>
      </c>
      <c r="I6333">
        <v>0.96347775147109305</v>
      </c>
      <c r="J6333">
        <v>-3.18899940787706</v>
      </c>
      <c r="K6333">
        <v>-3.4344107999999103E-2</v>
      </c>
      <c r="L6333">
        <v>0.96347775147109305</v>
      </c>
      <c r="M6333" t="s">
        <v>15</v>
      </c>
      <c r="N6333" t="s">
        <v>16</v>
      </c>
    </row>
    <row r="6334" spans="1:14" x14ac:dyDescent="0.3">
      <c r="A6334">
        <v>6333</v>
      </c>
      <c r="B6334" t="s">
        <v>11845</v>
      </c>
      <c r="C6334" t="s">
        <v>11846</v>
      </c>
      <c r="D6334">
        <v>17293557</v>
      </c>
      <c r="E6334">
        <v>0.35396719650000202</v>
      </c>
      <c r="F6334">
        <v>3.4976741993</v>
      </c>
      <c r="G6334">
        <v>1.8097078637715101</v>
      </c>
      <c r="H6334">
        <v>0.10603276093436199</v>
      </c>
      <c r="I6334">
        <v>0.56355887656912296</v>
      </c>
      <c r="J6334">
        <v>-1.8984736228751</v>
      </c>
      <c r="K6334">
        <v>0.35396719650000202</v>
      </c>
      <c r="L6334">
        <v>0.56355887656912296</v>
      </c>
      <c r="M6334" t="s">
        <v>15</v>
      </c>
      <c r="N6334" t="s">
        <v>16</v>
      </c>
    </row>
    <row r="6335" spans="1:14" x14ac:dyDescent="0.3">
      <c r="A6335">
        <v>6334</v>
      </c>
      <c r="B6335" t="s">
        <v>11847</v>
      </c>
      <c r="C6335" t="s">
        <v>11848</v>
      </c>
      <c r="D6335">
        <v>17293567</v>
      </c>
      <c r="E6335">
        <v>-0.290271797000001</v>
      </c>
      <c r="F6335">
        <v>4.2568102171</v>
      </c>
      <c r="G6335">
        <v>-1.6768104579665299</v>
      </c>
      <c r="H6335">
        <v>0.13017413455707399</v>
      </c>
      <c r="I6335">
        <v>0.59870848599677995</v>
      </c>
      <c r="J6335">
        <v>-2.0563233500964802</v>
      </c>
      <c r="K6335">
        <v>-0.290271797000001</v>
      </c>
      <c r="L6335">
        <v>0.59870848599677995</v>
      </c>
      <c r="M6335" t="s">
        <v>15</v>
      </c>
      <c r="N6335" t="s">
        <v>16</v>
      </c>
    </row>
    <row r="6336" spans="1:14" x14ac:dyDescent="0.3">
      <c r="A6336">
        <v>6335</v>
      </c>
      <c r="B6336" t="s">
        <v>10913</v>
      </c>
      <c r="C6336" t="s">
        <v>10914</v>
      </c>
      <c r="D6336">
        <v>17293571</v>
      </c>
      <c r="E6336">
        <v>-0.55978530299999996</v>
      </c>
      <c r="F6336">
        <v>1.7495080918999999</v>
      </c>
      <c r="G6336">
        <v>-2.3526587803652999</v>
      </c>
      <c r="H6336">
        <v>4.4934637868041902E-2</v>
      </c>
      <c r="I6336">
        <v>0.434196798283007</v>
      </c>
      <c r="J6336">
        <v>-1.22191947577453</v>
      </c>
      <c r="K6336">
        <v>-0.55978530299999996</v>
      </c>
      <c r="L6336">
        <v>0.434196798283007</v>
      </c>
      <c r="M6336" t="s">
        <v>15</v>
      </c>
      <c r="N6336" t="s">
        <v>16</v>
      </c>
    </row>
    <row r="6337" spans="1:14" x14ac:dyDescent="0.3">
      <c r="A6337">
        <v>6336</v>
      </c>
      <c r="B6337" t="s">
        <v>11849</v>
      </c>
      <c r="C6337" t="s">
        <v>11850</v>
      </c>
      <c r="D6337">
        <v>17293573</v>
      </c>
      <c r="E6337">
        <v>3.7709058000000802E-2</v>
      </c>
      <c r="F6337">
        <v>4.4449987022000004</v>
      </c>
      <c r="G6337">
        <v>0.26344966755948401</v>
      </c>
      <c r="H6337">
        <v>0.79852979930934098</v>
      </c>
      <c r="I6337">
        <v>0.95434902817929501</v>
      </c>
      <c r="J6337">
        <v>-3.1771598796871601</v>
      </c>
      <c r="K6337">
        <v>3.7709058000000802E-2</v>
      </c>
      <c r="L6337">
        <v>0.95434902817929501</v>
      </c>
      <c r="M6337" t="s">
        <v>15</v>
      </c>
      <c r="N6337" t="s">
        <v>16</v>
      </c>
    </row>
    <row r="6338" spans="1:14" x14ac:dyDescent="0.3">
      <c r="A6338">
        <v>6337</v>
      </c>
      <c r="B6338" t="s">
        <v>11851</v>
      </c>
      <c r="C6338" t="s">
        <v>11852</v>
      </c>
      <c r="D6338">
        <v>17293607</v>
      </c>
      <c r="E6338">
        <v>-2.3349981999999998E-2</v>
      </c>
      <c r="F6338">
        <v>6.1853746645000003</v>
      </c>
      <c r="G6338">
        <v>-0.15559651430146501</v>
      </c>
      <c r="H6338">
        <v>0.88001277092789598</v>
      </c>
      <c r="I6338">
        <v>0.97507980956246598</v>
      </c>
      <c r="J6338">
        <v>-3.1989711448687301</v>
      </c>
      <c r="K6338">
        <v>-2.3349981999999998E-2</v>
      </c>
      <c r="L6338">
        <v>0.97507980956246598</v>
      </c>
      <c r="M6338" t="s">
        <v>15</v>
      </c>
      <c r="N6338" t="s">
        <v>16</v>
      </c>
    </row>
    <row r="6339" spans="1:14" x14ac:dyDescent="0.3">
      <c r="A6339">
        <v>6338</v>
      </c>
      <c r="B6339" t="s">
        <v>11853</v>
      </c>
      <c r="C6339" t="s">
        <v>11854</v>
      </c>
      <c r="D6339">
        <v>17293635</v>
      </c>
      <c r="E6339">
        <v>0.13960626899999901</v>
      </c>
      <c r="F6339">
        <v>3.5910850609999998</v>
      </c>
      <c r="G6339">
        <v>0.60562555012454899</v>
      </c>
      <c r="H6339">
        <v>0.56071199573247898</v>
      </c>
      <c r="I6339">
        <v>0.88097079819359903</v>
      </c>
      <c r="J6339">
        <v>-3.0368485187320799</v>
      </c>
      <c r="K6339">
        <v>0.13960626899999901</v>
      </c>
      <c r="L6339">
        <v>0.88097079819359903</v>
      </c>
      <c r="M6339" t="s">
        <v>15</v>
      </c>
      <c r="N6339" t="s">
        <v>16</v>
      </c>
    </row>
    <row r="6340" spans="1:14" x14ac:dyDescent="0.3">
      <c r="A6340">
        <v>6339</v>
      </c>
      <c r="B6340" t="s">
        <v>11855</v>
      </c>
      <c r="C6340" t="s">
        <v>11856</v>
      </c>
      <c r="D6340">
        <v>17293650</v>
      </c>
      <c r="E6340">
        <v>0.14348892399999899</v>
      </c>
      <c r="F6340">
        <v>6.4892994013000003</v>
      </c>
      <c r="G6340">
        <v>0.88336390779549301</v>
      </c>
      <c r="H6340">
        <v>0.40152896158870599</v>
      </c>
      <c r="I6340">
        <v>0.81354576677864698</v>
      </c>
      <c r="J6340">
        <v>-2.8504419334937601</v>
      </c>
      <c r="K6340">
        <v>0.14348892399999899</v>
      </c>
      <c r="L6340">
        <v>0.81354576677864698</v>
      </c>
      <c r="M6340" t="s">
        <v>15</v>
      </c>
      <c r="N6340" t="s">
        <v>16</v>
      </c>
    </row>
    <row r="6341" spans="1:14" x14ac:dyDescent="0.3">
      <c r="A6341">
        <v>6340</v>
      </c>
      <c r="B6341" t="s">
        <v>11857</v>
      </c>
      <c r="C6341" t="s">
        <v>11858</v>
      </c>
      <c r="D6341">
        <v>17293665</v>
      </c>
      <c r="E6341">
        <v>-5.6363543000000703E-2</v>
      </c>
      <c r="F6341">
        <v>7.5394188502999997</v>
      </c>
      <c r="G6341">
        <v>-0.31153744763175101</v>
      </c>
      <c r="H6341">
        <v>0.76295809283611904</v>
      </c>
      <c r="I6341">
        <v>0.94456499761288704</v>
      </c>
      <c r="J6341">
        <v>-3.1638807622840801</v>
      </c>
      <c r="K6341">
        <v>-5.6363543000000703E-2</v>
      </c>
      <c r="L6341">
        <v>0.94456499761288704</v>
      </c>
      <c r="M6341" t="s">
        <v>15</v>
      </c>
      <c r="N6341" t="s">
        <v>16</v>
      </c>
    </row>
    <row r="6342" spans="1:14" x14ac:dyDescent="0.3">
      <c r="A6342">
        <v>6341</v>
      </c>
      <c r="B6342" t="s">
        <v>11859</v>
      </c>
      <c r="C6342" t="s">
        <v>11860</v>
      </c>
      <c r="D6342">
        <v>17293675</v>
      </c>
      <c r="E6342">
        <v>-0.32862039949999799</v>
      </c>
      <c r="F6342">
        <v>6.4408100897000002</v>
      </c>
      <c r="G6342">
        <v>-2.1513732813792799</v>
      </c>
      <c r="H6342">
        <v>6.19210412630792E-2</v>
      </c>
      <c r="I6342">
        <v>0.48167929464195802</v>
      </c>
      <c r="J6342">
        <v>-1.47651521917301</v>
      </c>
      <c r="K6342">
        <v>-0.32862039949999799</v>
      </c>
      <c r="L6342">
        <v>0.48167929464195802</v>
      </c>
      <c r="M6342" t="s">
        <v>15</v>
      </c>
      <c r="N6342" t="s">
        <v>16</v>
      </c>
    </row>
    <row r="6343" spans="1:14" x14ac:dyDescent="0.3">
      <c r="A6343">
        <v>6342</v>
      </c>
      <c r="B6343" t="s">
        <v>11861</v>
      </c>
      <c r="C6343" t="s">
        <v>11862</v>
      </c>
      <c r="D6343">
        <v>17293695</v>
      </c>
      <c r="E6343">
        <v>-0.15897171199999999</v>
      </c>
      <c r="F6343">
        <v>7.6364117515999999</v>
      </c>
      <c r="G6343">
        <v>-0.91870800990199397</v>
      </c>
      <c r="H6343">
        <v>0.383781861984058</v>
      </c>
      <c r="I6343">
        <v>0.80511246229748001</v>
      </c>
      <c r="J6343">
        <v>-2.8225823954674598</v>
      </c>
      <c r="K6343">
        <v>-0.15897171199999999</v>
      </c>
      <c r="L6343">
        <v>0.80511246229748001</v>
      </c>
      <c r="M6343" t="s">
        <v>15</v>
      </c>
      <c r="N6343" t="s">
        <v>16</v>
      </c>
    </row>
    <row r="6344" spans="1:14" x14ac:dyDescent="0.3">
      <c r="A6344">
        <v>6343</v>
      </c>
      <c r="B6344" t="s">
        <v>11863</v>
      </c>
      <c r="C6344" t="s">
        <v>11864</v>
      </c>
      <c r="D6344">
        <v>17293706</v>
      </c>
      <c r="E6344">
        <v>3.87080000000024E-2</v>
      </c>
      <c r="F6344">
        <v>7.7435841135999999</v>
      </c>
      <c r="G6344">
        <v>0.24088992733586101</v>
      </c>
      <c r="H6344">
        <v>0.81539636316803799</v>
      </c>
      <c r="I6344">
        <v>0.95796156878795902</v>
      </c>
      <c r="J6344">
        <v>-3.1826383848819799</v>
      </c>
      <c r="K6344">
        <v>3.87080000000024E-2</v>
      </c>
      <c r="L6344">
        <v>0.95796156878795902</v>
      </c>
      <c r="M6344" t="s">
        <v>15</v>
      </c>
      <c r="N6344" t="s">
        <v>16</v>
      </c>
    </row>
    <row r="6345" spans="1:14" x14ac:dyDescent="0.3">
      <c r="A6345">
        <v>6344</v>
      </c>
      <c r="B6345" t="s">
        <v>11865</v>
      </c>
      <c r="C6345" t="s">
        <v>11866</v>
      </c>
      <c r="D6345">
        <v>17293717</v>
      </c>
      <c r="E6345">
        <v>0.28737342199999999</v>
      </c>
      <c r="F6345">
        <v>2.9072672478000001</v>
      </c>
      <c r="G6345">
        <v>2.0143174486145998</v>
      </c>
      <c r="H6345">
        <v>7.6937932125332703E-2</v>
      </c>
      <c r="I6345">
        <v>0.51182603438807395</v>
      </c>
      <c r="J6345">
        <v>-1.64791027960561</v>
      </c>
      <c r="K6345">
        <v>0.28737342199999999</v>
      </c>
      <c r="L6345">
        <v>0.51182603438807395</v>
      </c>
      <c r="M6345" t="s">
        <v>15</v>
      </c>
      <c r="N6345" t="s">
        <v>16</v>
      </c>
    </row>
    <row r="6346" spans="1:14" x14ac:dyDescent="0.3">
      <c r="A6346">
        <v>6345</v>
      </c>
      <c r="B6346" t="s">
        <v>11867</v>
      </c>
      <c r="C6346" t="s">
        <v>11868</v>
      </c>
      <c r="D6346">
        <v>17293721</v>
      </c>
      <c r="E6346">
        <v>-8.0849645499999401E-2</v>
      </c>
      <c r="F6346">
        <v>3.9388354292000001</v>
      </c>
      <c r="G6346">
        <v>-0.50620866488639105</v>
      </c>
      <c r="H6346">
        <v>0.62568156240474204</v>
      </c>
      <c r="I6346">
        <v>0.90487851655185803</v>
      </c>
      <c r="J6346">
        <v>-3.0883649606871</v>
      </c>
      <c r="K6346">
        <v>-8.0849645499999401E-2</v>
      </c>
      <c r="L6346">
        <v>0.90487851655185803</v>
      </c>
      <c r="M6346" t="s">
        <v>15</v>
      </c>
      <c r="N6346" t="s">
        <v>16</v>
      </c>
    </row>
    <row r="6347" spans="1:14" x14ac:dyDescent="0.3">
      <c r="A6347">
        <v>6346</v>
      </c>
      <c r="B6347" t="s">
        <v>11869</v>
      </c>
      <c r="C6347" t="s">
        <v>11870</v>
      </c>
      <c r="D6347">
        <v>17293748</v>
      </c>
      <c r="E6347">
        <v>0.15939116649999999</v>
      </c>
      <c r="F6347">
        <v>3.3344053195000001</v>
      </c>
      <c r="G6347">
        <v>0.85560111486014101</v>
      </c>
      <c r="H6347">
        <v>0.41587355689902</v>
      </c>
      <c r="I6347">
        <v>0.82055816391073699</v>
      </c>
      <c r="J6347">
        <v>-2.8717062864627101</v>
      </c>
      <c r="K6347">
        <v>0.15939116649999999</v>
      </c>
      <c r="L6347">
        <v>0.82055816391073699</v>
      </c>
      <c r="M6347" t="s">
        <v>15</v>
      </c>
      <c r="N6347" t="s">
        <v>16</v>
      </c>
    </row>
    <row r="6348" spans="1:14" x14ac:dyDescent="0.3">
      <c r="A6348">
        <v>6347</v>
      </c>
      <c r="B6348" t="s">
        <v>11871</v>
      </c>
      <c r="C6348" t="s">
        <v>11872</v>
      </c>
      <c r="D6348">
        <v>17293757</v>
      </c>
      <c r="E6348">
        <v>0.220375764999999</v>
      </c>
      <c r="F6348">
        <v>7.2222043892999999</v>
      </c>
      <c r="G6348">
        <v>1.6286762927513401</v>
      </c>
      <c r="H6348">
        <v>0.14010212698303501</v>
      </c>
      <c r="I6348">
        <v>0.61061908389298203</v>
      </c>
      <c r="J6348">
        <v>-2.11228966681833</v>
      </c>
      <c r="K6348">
        <v>0.220375764999999</v>
      </c>
      <c r="L6348">
        <v>0.61061908389298203</v>
      </c>
      <c r="M6348" t="s">
        <v>15</v>
      </c>
      <c r="N6348" t="s">
        <v>16</v>
      </c>
    </row>
    <row r="6349" spans="1:14" x14ac:dyDescent="0.3">
      <c r="A6349">
        <v>6348</v>
      </c>
      <c r="B6349" t="s">
        <v>11873</v>
      </c>
      <c r="C6349" t="s">
        <v>11874</v>
      </c>
      <c r="D6349">
        <v>17293774</v>
      </c>
      <c r="E6349">
        <v>1.3459205999999399E-2</v>
      </c>
      <c r="F6349">
        <v>2.3791359646000001</v>
      </c>
      <c r="G6349">
        <v>4.91982539052132E-2</v>
      </c>
      <c r="H6349">
        <v>0.96190710477283803</v>
      </c>
      <c r="I6349">
        <v>0.99140757203751795</v>
      </c>
      <c r="J6349">
        <v>-3.2095340931112601</v>
      </c>
      <c r="K6349">
        <v>1.3459205999999399E-2</v>
      </c>
      <c r="L6349">
        <v>0.99140757203751795</v>
      </c>
      <c r="M6349" t="s">
        <v>15</v>
      </c>
      <c r="N6349" t="s">
        <v>16</v>
      </c>
    </row>
    <row r="6350" spans="1:14" x14ac:dyDescent="0.3">
      <c r="A6350">
        <v>6349</v>
      </c>
      <c r="B6350" t="s">
        <v>11875</v>
      </c>
      <c r="C6350" t="s">
        <v>11876</v>
      </c>
      <c r="D6350">
        <v>17293793</v>
      </c>
      <c r="E6350">
        <v>-0.32660396250000001</v>
      </c>
      <c r="F6350">
        <v>1.7019700414000001</v>
      </c>
      <c r="G6350">
        <v>-1.01096510725897</v>
      </c>
      <c r="H6350">
        <v>0.34016811014631998</v>
      </c>
      <c r="I6350">
        <v>0.78158648391861796</v>
      </c>
      <c r="J6350">
        <v>-2.7458586247669698</v>
      </c>
      <c r="K6350">
        <v>-0.32660396250000001</v>
      </c>
      <c r="L6350">
        <v>0.78158648391861796</v>
      </c>
      <c r="M6350" t="s">
        <v>15</v>
      </c>
      <c r="N6350" t="s">
        <v>16</v>
      </c>
    </row>
    <row r="6351" spans="1:14" x14ac:dyDescent="0.3">
      <c r="A6351">
        <v>6350</v>
      </c>
      <c r="B6351" t="s">
        <v>11875</v>
      </c>
      <c r="C6351" t="s">
        <v>11876</v>
      </c>
      <c r="D6351">
        <v>17293803</v>
      </c>
      <c r="E6351">
        <v>-3.0196485499999901E-2</v>
      </c>
      <c r="F6351">
        <v>3.6954017741</v>
      </c>
      <c r="G6351">
        <v>-0.165954806640458</v>
      </c>
      <c r="H6351">
        <v>0.87210403521290203</v>
      </c>
      <c r="I6351">
        <v>0.97270261849161999</v>
      </c>
      <c r="J6351">
        <v>-3.19735924091975</v>
      </c>
      <c r="K6351">
        <v>-3.0196485499999901E-2</v>
      </c>
      <c r="L6351">
        <v>0.97270261849161999</v>
      </c>
      <c r="M6351" t="s">
        <v>15</v>
      </c>
      <c r="N6351" t="s">
        <v>16</v>
      </c>
    </row>
    <row r="6352" spans="1:14" x14ac:dyDescent="0.3">
      <c r="A6352">
        <v>6351</v>
      </c>
      <c r="B6352" t="s">
        <v>11877</v>
      </c>
      <c r="C6352" t="s">
        <v>11878</v>
      </c>
      <c r="D6352">
        <v>17293806</v>
      </c>
      <c r="E6352">
        <v>-8.4690384499999993E-2</v>
      </c>
      <c r="F6352">
        <v>4.0260682493999997</v>
      </c>
      <c r="G6352">
        <v>-0.64822801124399099</v>
      </c>
      <c r="H6352">
        <v>0.53409278131356497</v>
      </c>
      <c r="I6352">
        <v>0.87215395724196598</v>
      </c>
      <c r="J6352">
        <v>-3.0122156526097301</v>
      </c>
      <c r="K6352">
        <v>-8.4690384499999993E-2</v>
      </c>
      <c r="L6352">
        <v>0.87215395724196598</v>
      </c>
      <c r="M6352" t="s">
        <v>15</v>
      </c>
      <c r="N6352" t="s">
        <v>16</v>
      </c>
    </row>
    <row r="6353" spans="1:14" x14ac:dyDescent="0.3">
      <c r="A6353">
        <v>6352</v>
      </c>
      <c r="B6353" t="s">
        <v>11879</v>
      </c>
      <c r="C6353" t="s">
        <v>10938</v>
      </c>
      <c r="D6353">
        <v>17293813</v>
      </c>
      <c r="E6353">
        <v>0.18624774499999999</v>
      </c>
      <c r="F6353">
        <v>3.9255979163000001</v>
      </c>
      <c r="G6353">
        <v>0.39885804988978801</v>
      </c>
      <c r="H6353">
        <v>0.69991156011825395</v>
      </c>
      <c r="I6353">
        <v>0.92918896917116101</v>
      </c>
      <c r="J6353">
        <v>-3.13426590252607</v>
      </c>
      <c r="K6353">
        <v>0.18624774499999999</v>
      </c>
      <c r="L6353">
        <v>0.92918896917116101</v>
      </c>
      <c r="M6353" t="s">
        <v>15</v>
      </c>
      <c r="N6353" t="s">
        <v>16</v>
      </c>
    </row>
    <row r="6354" spans="1:14" x14ac:dyDescent="0.3">
      <c r="A6354">
        <v>6353</v>
      </c>
      <c r="B6354" t="s">
        <v>11877</v>
      </c>
      <c r="C6354" t="s">
        <v>11878</v>
      </c>
      <c r="D6354">
        <v>17293827</v>
      </c>
      <c r="E6354">
        <v>0.25033629200000002</v>
      </c>
      <c r="F6354">
        <v>1.8442213463999999</v>
      </c>
      <c r="G6354">
        <v>1.4286659879978301</v>
      </c>
      <c r="H6354">
        <v>0.18908684312025301</v>
      </c>
      <c r="I6354">
        <v>0.66612867041851798</v>
      </c>
      <c r="J6354">
        <v>-2.33643799097015</v>
      </c>
      <c r="K6354">
        <v>0.25033629200000002</v>
      </c>
      <c r="L6354">
        <v>0.66612867041851798</v>
      </c>
      <c r="M6354" t="s">
        <v>15</v>
      </c>
      <c r="N6354" t="s">
        <v>16</v>
      </c>
    </row>
    <row r="6355" spans="1:14" x14ac:dyDescent="0.3">
      <c r="A6355">
        <v>6354</v>
      </c>
      <c r="B6355" t="s">
        <v>11880</v>
      </c>
      <c r="C6355" t="s">
        <v>11881</v>
      </c>
      <c r="D6355">
        <v>17293854</v>
      </c>
      <c r="E6355">
        <v>9.5991754499999998E-2</v>
      </c>
      <c r="F6355">
        <v>1.7317416737</v>
      </c>
      <c r="G6355">
        <v>0.69460894289412001</v>
      </c>
      <c r="H6355">
        <v>0.50599079429548399</v>
      </c>
      <c r="I6355">
        <v>0.860058332765128</v>
      </c>
      <c r="J6355">
        <v>-2.9837075326328701</v>
      </c>
      <c r="K6355">
        <v>9.5991754499999998E-2</v>
      </c>
      <c r="L6355">
        <v>0.860058332765128</v>
      </c>
      <c r="M6355" t="s">
        <v>15</v>
      </c>
      <c r="N6355" t="s">
        <v>16</v>
      </c>
    </row>
    <row r="6356" spans="1:14" x14ac:dyDescent="0.3">
      <c r="A6356">
        <v>6355</v>
      </c>
      <c r="B6356" t="s">
        <v>11880</v>
      </c>
      <c r="C6356" t="s">
        <v>11881</v>
      </c>
      <c r="D6356">
        <v>17293856</v>
      </c>
      <c r="E6356">
        <v>8.39518815000007E-2</v>
      </c>
      <c r="F6356">
        <v>1.8047030911999999</v>
      </c>
      <c r="G6356">
        <v>0.53717896945312105</v>
      </c>
      <c r="H6356">
        <v>0.60502976189060897</v>
      </c>
      <c r="I6356">
        <v>0.89680471123705197</v>
      </c>
      <c r="J6356">
        <v>-3.0732278698548998</v>
      </c>
      <c r="K6356">
        <v>8.39518815000007E-2</v>
      </c>
      <c r="L6356">
        <v>0.89680471123705197</v>
      </c>
      <c r="M6356" t="s">
        <v>15</v>
      </c>
      <c r="N6356" t="s">
        <v>16</v>
      </c>
    </row>
    <row r="6357" spans="1:14" x14ac:dyDescent="0.3">
      <c r="A6357">
        <v>6356</v>
      </c>
      <c r="B6357" t="s">
        <v>10933</v>
      </c>
      <c r="C6357" t="s">
        <v>10934</v>
      </c>
      <c r="D6357">
        <v>17293858</v>
      </c>
      <c r="E6357">
        <v>-1.4021728499999501E-2</v>
      </c>
      <c r="F6357">
        <v>1.7343835760999999</v>
      </c>
      <c r="G6357">
        <v>-6.6199873140328006E-2</v>
      </c>
      <c r="H6357">
        <v>0.94876193600631498</v>
      </c>
      <c r="I6357">
        <v>0.98911289907146205</v>
      </c>
      <c r="J6357">
        <v>-3.2085817398929501</v>
      </c>
      <c r="K6357">
        <v>-1.4021728499999501E-2</v>
      </c>
      <c r="L6357">
        <v>0.98911289907146205</v>
      </c>
      <c r="M6357" t="s">
        <v>15</v>
      </c>
      <c r="N6357" t="s">
        <v>16</v>
      </c>
    </row>
    <row r="6358" spans="1:14" x14ac:dyDescent="0.3">
      <c r="A6358">
        <v>6357</v>
      </c>
      <c r="B6358" t="s">
        <v>11882</v>
      </c>
      <c r="C6358" t="s">
        <v>11883</v>
      </c>
      <c r="D6358">
        <v>17293863</v>
      </c>
      <c r="E6358">
        <v>0.10475564449999999</v>
      </c>
      <c r="F6358">
        <v>4.1578436581</v>
      </c>
      <c r="G6358">
        <v>0.65133563450458998</v>
      </c>
      <c r="H6358">
        <v>0.53218096946064097</v>
      </c>
      <c r="I6358">
        <v>0.87109766751289397</v>
      </c>
      <c r="J6358">
        <v>-3.01036018922253</v>
      </c>
      <c r="K6358">
        <v>0.10475564449999999</v>
      </c>
      <c r="L6358">
        <v>0.87109766751289397</v>
      </c>
      <c r="M6358" t="s">
        <v>15</v>
      </c>
      <c r="N6358" t="s">
        <v>16</v>
      </c>
    </row>
    <row r="6359" spans="1:14" x14ac:dyDescent="0.3">
      <c r="A6359">
        <v>6358</v>
      </c>
      <c r="B6359" t="s">
        <v>11884</v>
      </c>
      <c r="C6359" t="s">
        <v>11885</v>
      </c>
      <c r="D6359">
        <v>17293870</v>
      </c>
      <c r="E6359">
        <v>-6.9430236000003198E-2</v>
      </c>
      <c r="F6359">
        <v>6.0445043489000003</v>
      </c>
      <c r="G6359">
        <v>-0.35767555413665802</v>
      </c>
      <c r="H6359">
        <v>0.72937685551059495</v>
      </c>
      <c r="I6359">
        <v>0.93597648811868095</v>
      </c>
      <c r="J6359">
        <v>-3.14910968962965</v>
      </c>
      <c r="K6359">
        <v>-6.9430236000003198E-2</v>
      </c>
      <c r="L6359">
        <v>0.93597648811868095</v>
      </c>
      <c r="M6359" t="s">
        <v>15</v>
      </c>
      <c r="N6359" t="s">
        <v>16</v>
      </c>
    </row>
    <row r="6360" spans="1:14" x14ac:dyDescent="0.3">
      <c r="A6360">
        <v>6359</v>
      </c>
      <c r="B6360" t="s">
        <v>11886</v>
      </c>
      <c r="C6360" t="s">
        <v>11887</v>
      </c>
      <c r="D6360">
        <v>17293887</v>
      </c>
      <c r="E6360">
        <v>-3.75891784999993E-2</v>
      </c>
      <c r="F6360">
        <v>2.7079530281999999</v>
      </c>
      <c r="G6360">
        <v>-0.160882014382803</v>
      </c>
      <c r="H6360">
        <v>0.87597536437395795</v>
      </c>
      <c r="I6360">
        <v>0.97386865578642301</v>
      </c>
      <c r="J6360">
        <v>-3.1981615285923701</v>
      </c>
      <c r="K6360">
        <v>-3.75891784999993E-2</v>
      </c>
      <c r="L6360">
        <v>0.97386865578642301</v>
      </c>
      <c r="M6360" t="s">
        <v>15</v>
      </c>
      <c r="N6360" t="s">
        <v>16</v>
      </c>
    </row>
    <row r="6361" spans="1:14" x14ac:dyDescent="0.3">
      <c r="A6361">
        <v>6360</v>
      </c>
      <c r="B6361" t="s">
        <v>11888</v>
      </c>
      <c r="C6361" t="s">
        <v>11889</v>
      </c>
      <c r="D6361">
        <v>17293897</v>
      </c>
      <c r="E6361">
        <v>-0.26722343499999701</v>
      </c>
      <c r="F6361">
        <v>5.5006645988000002</v>
      </c>
      <c r="G6361">
        <v>-1.2898981974508701</v>
      </c>
      <c r="H6361">
        <v>0.23134529857511099</v>
      </c>
      <c r="I6361">
        <v>0.70351363412680101</v>
      </c>
      <c r="J6361">
        <v>-2.4824300423505101</v>
      </c>
      <c r="K6361">
        <v>-0.26722343499999701</v>
      </c>
      <c r="L6361">
        <v>0.70351363412680101</v>
      </c>
      <c r="M6361" t="s">
        <v>15</v>
      </c>
      <c r="N6361" t="s">
        <v>16</v>
      </c>
    </row>
    <row r="6362" spans="1:14" x14ac:dyDescent="0.3">
      <c r="A6362">
        <v>6361</v>
      </c>
      <c r="B6362" t="s">
        <v>11890</v>
      </c>
      <c r="C6362" t="s">
        <v>11891</v>
      </c>
      <c r="D6362">
        <v>17293903</v>
      </c>
      <c r="E6362">
        <v>-0.58262105200000003</v>
      </c>
      <c r="F6362">
        <v>4.2219127358000001</v>
      </c>
      <c r="G6362">
        <v>-2.0794734611677801</v>
      </c>
      <c r="H6362">
        <v>6.9403971116882193E-2</v>
      </c>
      <c r="I6362">
        <v>0.49705650196215001</v>
      </c>
      <c r="J6362">
        <v>-1.56670288626567</v>
      </c>
      <c r="K6362">
        <v>-0.58262105200000003</v>
      </c>
      <c r="L6362">
        <v>0.49705650196215001</v>
      </c>
      <c r="M6362" t="s">
        <v>15</v>
      </c>
      <c r="N6362" t="s">
        <v>16</v>
      </c>
    </row>
    <row r="6363" spans="1:14" x14ac:dyDescent="0.3">
      <c r="A6363">
        <v>6362</v>
      </c>
      <c r="B6363" t="s">
        <v>11892</v>
      </c>
      <c r="C6363" t="s">
        <v>11893</v>
      </c>
      <c r="D6363">
        <v>17293911</v>
      </c>
      <c r="E6363">
        <v>-0.162222850000001</v>
      </c>
      <c r="F6363">
        <v>4.5426854668000001</v>
      </c>
      <c r="G6363">
        <v>-0.89534961309729</v>
      </c>
      <c r="H6363">
        <v>0.395446040378162</v>
      </c>
      <c r="I6363">
        <v>0.81037669252603795</v>
      </c>
      <c r="J6363">
        <v>-2.8410923685600702</v>
      </c>
      <c r="K6363">
        <v>-0.162222850000001</v>
      </c>
      <c r="L6363">
        <v>0.81037669252603795</v>
      </c>
      <c r="M6363" t="s">
        <v>15</v>
      </c>
      <c r="N6363" t="s">
        <v>16</v>
      </c>
    </row>
    <row r="6364" spans="1:14" x14ac:dyDescent="0.3">
      <c r="A6364">
        <v>6363</v>
      </c>
      <c r="B6364" t="s">
        <v>11894</v>
      </c>
      <c r="C6364" t="s">
        <v>11895</v>
      </c>
      <c r="D6364">
        <v>17293922</v>
      </c>
      <c r="E6364">
        <v>-0.105206576500001</v>
      </c>
      <c r="F6364">
        <v>4.6847133769999996</v>
      </c>
      <c r="G6364">
        <v>-0.527822483590077</v>
      </c>
      <c r="H6364">
        <v>0.611230697065133</v>
      </c>
      <c r="I6364">
        <v>0.89883174725510895</v>
      </c>
      <c r="J6364">
        <v>-3.07788888879645</v>
      </c>
      <c r="K6364">
        <v>-0.105206576500001</v>
      </c>
      <c r="L6364">
        <v>0.89883174725510895</v>
      </c>
      <c r="M6364" t="s">
        <v>15</v>
      </c>
      <c r="N6364" t="s">
        <v>16</v>
      </c>
    </row>
    <row r="6365" spans="1:14" x14ac:dyDescent="0.3">
      <c r="A6365">
        <v>6364</v>
      </c>
      <c r="B6365" t="s">
        <v>11896</v>
      </c>
      <c r="C6365" t="s">
        <v>11897</v>
      </c>
      <c r="D6365">
        <v>17293928</v>
      </c>
      <c r="E6365">
        <v>0.32541434299999999</v>
      </c>
      <c r="F6365">
        <v>3.4520835856000001</v>
      </c>
      <c r="G6365">
        <v>0.93245838251484303</v>
      </c>
      <c r="H6365">
        <v>0.377033252988277</v>
      </c>
      <c r="I6365">
        <v>0.80095677510107199</v>
      </c>
      <c r="J6365">
        <v>-2.8115096591781099</v>
      </c>
      <c r="K6365">
        <v>0.32541434299999999</v>
      </c>
      <c r="L6365">
        <v>0.80095677510107199</v>
      </c>
      <c r="M6365" t="s">
        <v>15</v>
      </c>
      <c r="N6365" t="s">
        <v>16</v>
      </c>
    </row>
    <row r="6366" spans="1:14" x14ac:dyDescent="0.3">
      <c r="A6366">
        <v>6365</v>
      </c>
      <c r="B6366" t="s">
        <v>11898</v>
      </c>
      <c r="C6366" t="s">
        <v>11899</v>
      </c>
      <c r="D6366">
        <v>17293933</v>
      </c>
      <c r="E6366">
        <v>-0.342996309</v>
      </c>
      <c r="F6366">
        <v>6.0291699181</v>
      </c>
      <c r="G6366">
        <v>-1.8027072823455901</v>
      </c>
      <c r="H6366">
        <v>0.107192445524222</v>
      </c>
      <c r="I6366">
        <v>0.56478547982655303</v>
      </c>
      <c r="J6366">
        <v>-1.9068985675761501</v>
      </c>
      <c r="K6366">
        <v>-0.342996309</v>
      </c>
      <c r="L6366">
        <v>0.56478547982655303</v>
      </c>
      <c r="M6366" t="s">
        <v>15</v>
      </c>
      <c r="N6366" t="s">
        <v>16</v>
      </c>
    </row>
    <row r="6367" spans="1:14" x14ac:dyDescent="0.3">
      <c r="A6367">
        <v>6366</v>
      </c>
      <c r="B6367" t="s">
        <v>11900</v>
      </c>
      <c r="C6367" t="s">
        <v>11901</v>
      </c>
      <c r="D6367">
        <v>17293945</v>
      </c>
      <c r="E6367">
        <v>-0.1448728175</v>
      </c>
      <c r="F6367">
        <v>6.4921443725000003</v>
      </c>
      <c r="G6367">
        <v>-0.73944817780488503</v>
      </c>
      <c r="H6367">
        <v>0.47971777169702901</v>
      </c>
      <c r="I6367">
        <v>0.84839349203358305</v>
      </c>
      <c r="J6367">
        <v>-2.95451174208109</v>
      </c>
      <c r="K6367">
        <v>-0.1448728175</v>
      </c>
      <c r="L6367">
        <v>0.84839349203358305</v>
      </c>
      <c r="M6367" t="s">
        <v>15</v>
      </c>
      <c r="N6367" t="s">
        <v>16</v>
      </c>
    </row>
    <row r="6368" spans="1:14" x14ac:dyDescent="0.3">
      <c r="A6368">
        <v>6367</v>
      </c>
      <c r="B6368" t="s">
        <v>10953</v>
      </c>
      <c r="C6368" t="s">
        <v>10954</v>
      </c>
      <c r="D6368">
        <v>17293952</v>
      </c>
      <c r="E6368">
        <v>8.8505141499998899E-2</v>
      </c>
      <c r="F6368">
        <v>4.4571894692000003</v>
      </c>
      <c r="G6368">
        <v>0.39098310028373301</v>
      </c>
      <c r="H6368">
        <v>0.70550654595034801</v>
      </c>
      <c r="I6368">
        <v>0.92966508505226098</v>
      </c>
      <c r="J6368">
        <v>-3.1372244279463399</v>
      </c>
      <c r="K6368">
        <v>8.8505141499998899E-2</v>
      </c>
      <c r="L6368">
        <v>0.92966508505226098</v>
      </c>
      <c r="M6368" t="s">
        <v>15</v>
      </c>
      <c r="N6368" t="s">
        <v>16</v>
      </c>
    </row>
    <row r="6369" spans="1:14" x14ac:dyDescent="0.3">
      <c r="A6369">
        <v>6368</v>
      </c>
      <c r="B6369" t="s">
        <v>11902</v>
      </c>
      <c r="C6369" t="s">
        <v>11903</v>
      </c>
      <c r="D6369">
        <v>17293961</v>
      </c>
      <c r="E6369">
        <v>-7.0720971500000104E-2</v>
      </c>
      <c r="F6369">
        <v>4.1228185314000001</v>
      </c>
      <c r="G6369">
        <v>-0.38758731253143502</v>
      </c>
      <c r="H6369">
        <v>0.70792504980584203</v>
      </c>
      <c r="I6369">
        <v>0.93075101064676402</v>
      </c>
      <c r="J6369">
        <v>-3.1384827170067502</v>
      </c>
      <c r="K6369">
        <v>-7.0720971500000104E-2</v>
      </c>
      <c r="L6369">
        <v>0.93075101064676402</v>
      </c>
      <c r="M6369" t="s">
        <v>15</v>
      </c>
      <c r="N6369" t="s">
        <v>16</v>
      </c>
    </row>
    <row r="6370" spans="1:14" x14ac:dyDescent="0.3">
      <c r="A6370">
        <v>6369</v>
      </c>
      <c r="B6370" t="s">
        <v>11904</v>
      </c>
      <c r="C6370" t="s">
        <v>11905</v>
      </c>
      <c r="D6370">
        <v>17293968</v>
      </c>
      <c r="E6370">
        <v>-0.17951731500000001</v>
      </c>
      <c r="F6370">
        <v>4.2122026423000003</v>
      </c>
      <c r="G6370">
        <v>-0.749396927554009</v>
      </c>
      <c r="H6370">
        <v>0.47400972307447897</v>
      </c>
      <c r="I6370">
        <v>0.84616087390502603</v>
      </c>
      <c r="J6370">
        <v>-2.94782015851685</v>
      </c>
      <c r="K6370">
        <v>-0.17951731500000001</v>
      </c>
      <c r="L6370">
        <v>0.84616087390502603</v>
      </c>
      <c r="M6370" t="s">
        <v>15</v>
      </c>
      <c r="N6370" t="s">
        <v>16</v>
      </c>
    </row>
    <row r="6371" spans="1:14" x14ac:dyDescent="0.3">
      <c r="A6371">
        <v>6370</v>
      </c>
      <c r="B6371" t="s">
        <v>11906</v>
      </c>
      <c r="C6371" t="s">
        <v>11907</v>
      </c>
      <c r="D6371">
        <v>17293974</v>
      </c>
      <c r="E6371">
        <v>0.320049687999999</v>
      </c>
      <c r="F6371">
        <v>3.2302497392</v>
      </c>
      <c r="G6371">
        <v>1.48670532826471</v>
      </c>
      <c r="H6371">
        <v>0.17350623038865401</v>
      </c>
      <c r="I6371">
        <v>0.64978397603432203</v>
      </c>
      <c r="J6371">
        <v>-2.2729220429367998</v>
      </c>
      <c r="K6371">
        <v>0.320049687999999</v>
      </c>
      <c r="L6371">
        <v>0.64978397603432203</v>
      </c>
      <c r="M6371" t="s">
        <v>15</v>
      </c>
      <c r="N6371" t="s">
        <v>16</v>
      </c>
    </row>
    <row r="6372" spans="1:14" x14ac:dyDescent="0.3">
      <c r="A6372">
        <v>6371</v>
      </c>
      <c r="B6372" t="s">
        <v>11908</v>
      </c>
      <c r="C6372" t="s">
        <v>11909</v>
      </c>
      <c r="D6372">
        <v>17293982</v>
      </c>
      <c r="E6372">
        <v>-2.46443564999996E-2</v>
      </c>
      <c r="F6372">
        <v>2.2420081988999998</v>
      </c>
      <c r="G6372">
        <v>-0.14187822653794899</v>
      </c>
      <c r="H6372">
        <v>0.890508671663092</v>
      </c>
      <c r="I6372">
        <v>0.97751114592732002</v>
      </c>
      <c r="J6372">
        <v>-3.2009470505850999</v>
      </c>
      <c r="K6372">
        <v>-2.46443564999996E-2</v>
      </c>
      <c r="L6372">
        <v>0.97751114592732002</v>
      </c>
      <c r="M6372" t="s">
        <v>15</v>
      </c>
      <c r="N6372" t="s">
        <v>16</v>
      </c>
    </row>
    <row r="6373" spans="1:14" x14ac:dyDescent="0.3">
      <c r="A6373">
        <v>6372</v>
      </c>
      <c r="B6373" t="s">
        <v>11910</v>
      </c>
      <c r="C6373" t="s">
        <v>11911</v>
      </c>
      <c r="D6373">
        <v>17293988</v>
      </c>
      <c r="E6373">
        <v>-0.12606918750000001</v>
      </c>
      <c r="F6373">
        <v>5.3370624143000001</v>
      </c>
      <c r="G6373">
        <v>-0.73147103736181396</v>
      </c>
      <c r="H6373">
        <v>0.48432661564836499</v>
      </c>
      <c r="I6373">
        <v>0.85022435139188302</v>
      </c>
      <c r="J6373">
        <v>-2.95982154383054</v>
      </c>
      <c r="K6373">
        <v>-0.12606918750000001</v>
      </c>
      <c r="L6373">
        <v>0.85022435139188302</v>
      </c>
      <c r="M6373" t="s">
        <v>15</v>
      </c>
      <c r="N6373" t="s">
        <v>16</v>
      </c>
    </row>
    <row r="6374" spans="1:14" x14ac:dyDescent="0.3">
      <c r="A6374">
        <v>6373</v>
      </c>
      <c r="B6374" t="s">
        <v>11912</v>
      </c>
      <c r="C6374" t="s">
        <v>11913</v>
      </c>
      <c r="D6374">
        <v>17293996</v>
      </c>
      <c r="E6374">
        <v>-5.3714984499999098E-2</v>
      </c>
      <c r="F6374">
        <v>6.4938136650000002</v>
      </c>
      <c r="G6374">
        <v>-0.40915960051578099</v>
      </c>
      <c r="H6374">
        <v>0.69262164966111595</v>
      </c>
      <c r="I6374">
        <v>0.92665573262268597</v>
      </c>
      <c r="J6374">
        <v>-3.1303104668309598</v>
      </c>
      <c r="K6374">
        <v>-5.3714984499999098E-2</v>
      </c>
      <c r="L6374">
        <v>0.92665573262268597</v>
      </c>
      <c r="M6374" t="s">
        <v>15</v>
      </c>
      <c r="N6374" t="s">
        <v>16</v>
      </c>
    </row>
    <row r="6375" spans="1:14" x14ac:dyDescent="0.3">
      <c r="A6375">
        <v>6374</v>
      </c>
      <c r="B6375" t="s">
        <v>11914</v>
      </c>
      <c r="C6375" t="s">
        <v>11915</v>
      </c>
      <c r="D6375">
        <v>17294002</v>
      </c>
      <c r="E6375">
        <v>8.0129863499999801E-2</v>
      </c>
      <c r="F6375">
        <v>3.9769402506999998</v>
      </c>
      <c r="G6375">
        <v>0.478243305354563</v>
      </c>
      <c r="H6375">
        <v>0.64463452625887996</v>
      </c>
      <c r="I6375">
        <v>0.91175184643323204</v>
      </c>
      <c r="J6375">
        <v>-3.1013118120577499</v>
      </c>
      <c r="K6375">
        <v>8.0129863499999801E-2</v>
      </c>
      <c r="L6375">
        <v>0.91175184643323204</v>
      </c>
      <c r="M6375" t="s">
        <v>15</v>
      </c>
      <c r="N6375" t="s">
        <v>16</v>
      </c>
    </row>
    <row r="6376" spans="1:14" x14ac:dyDescent="0.3">
      <c r="A6376">
        <v>6375</v>
      </c>
      <c r="B6376" t="s">
        <v>11916</v>
      </c>
      <c r="C6376" t="s">
        <v>11917</v>
      </c>
      <c r="D6376">
        <v>17294009</v>
      </c>
      <c r="E6376">
        <v>-0.1803971405</v>
      </c>
      <c r="F6376">
        <v>6.5044082691999998</v>
      </c>
      <c r="G6376">
        <v>-0.94726115571724301</v>
      </c>
      <c r="H6376">
        <v>0.36986556473186399</v>
      </c>
      <c r="I6376">
        <v>0.79866273440665703</v>
      </c>
      <c r="J6376">
        <v>-2.7994451728974501</v>
      </c>
      <c r="K6376">
        <v>-0.1803971405</v>
      </c>
      <c r="L6376">
        <v>0.79866273440665703</v>
      </c>
      <c r="M6376" t="s">
        <v>15</v>
      </c>
      <c r="N6376" t="s">
        <v>16</v>
      </c>
    </row>
    <row r="6377" spans="1:14" x14ac:dyDescent="0.3">
      <c r="A6377">
        <v>6376</v>
      </c>
      <c r="B6377" t="s">
        <v>11918</v>
      </c>
      <c r="C6377" t="s">
        <v>11919</v>
      </c>
      <c r="D6377">
        <v>17294016</v>
      </c>
      <c r="E6377">
        <v>-0.24632607549999999</v>
      </c>
      <c r="F6377">
        <v>7.8160074439000002</v>
      </c>
      <c r="G6377">
        <v>-1.3950243728372</v>
      </c>
      <c r="H6377">
        <v>0.19866694177858901</v>
      </c>
      <c r="I6377">
        <v>0.67522542269527597</v>
      </c>
      <c r="J6377">
        <v>-2.3726198432153098</v>
      </c>
      <c r="K6377">
        <v>-0.24632607549999999</v>
      </c>
      <c r="L6377">
        <v>0.67522542269527597</v>
      </c>
      <c r="M6377" t="s">
        <v>15</v>
      </c>
      <c r="N6377" t="s">
        <v>16</v>
      </c>
    </row>
    <row r="6378" spans="1:14" x14ac:dyDescent="0.3">
      <c r="A6378">
        <v>6377</v>
      </c>
      <c r="B6378" t="s">
        <v>11920</v>
      </c>
      <c r="C6378" t="s">
        <v>11921</v>
      </c>
      <c r="D6378">
        <v>17294023</v>
      </c>
      <c r="E6378">
        <v>-0.19249425850000099</v>
      </c>
      <c r="F6378">
        <v>5.3390622888000001</v>
      </c>
      <c r="G6378">
        <v>-0.95948002146796596</v>
      </c>
      <c r="H6378">
        <v>0.36402505722151002</v>
      </c>
      <c r="I6378">
        <v>0.79495784681742399</v>
      </c>
      <c r="J6378">
        <v>-2.7893750727979101</v>
      </c>
      <c r="K6378">
        <v>-0.19249425850000099</v>
      </c>
      <c r="L6378">
        <v>0.79495784681742399</v>
      </c>
      <c r="M6378" t="s">
        <v>15</v>
      </c>
      <c r="N6378" t="s">
        <v>16</v>
      </c>
    </row>
    <row r="6379" spans="1:14" x14ac:dyDescent="0.3">
      <c r="A6379">
        <v>6378</v>
      </c>
      <c r="B6379" t="s">
        <v>11922</v>
      </c>
      <c r="C6379" t="s">
        <v>11923</v>
      </c>
      <c r="D6379">
        <v>17294034</v>
      </c>
      <c r="E6379">
        <v>-0.16909052050000001</v>
      </c>
      <c r="F6379">
        <v>4.5480882272000001</v>
      </c>
      <c r="G6379">
        <v>-0.92668454047443904</v>
      </c>
      <c r="H6379">
        <v>0.37985640176845797</v>
      </c>
      <c r="I6379">
        <v>0.80245423338534305</v>
      </c>
      <c r="J6379">
        <v>-2.8161749541599201</v>
      </c>
      <c r="K6379">
        <v>-0.16909052050000001</v>
      </c>
      <c r="L6379">
        <v>0.80245423338534305</v>
      </c>
      <c r="M6379" t="s">
        <v>15</v>
      </c>
      <c r="N6379" t="s">
        <v>16</v>
      </c>
    </row>
    <row r="6380" spans="1:14" x14ac:dyDescent="0.3">
      <c r="A6380">
        <v>6379</v>
      </c>
      <c r="B6380" t="s">
        <v>11924</v>
      </c>
      <c r="C6380" t="s">
        <v>11925</v>
      </c>
      <c r="D6380">
        <v>17294043</v>
      </c>
      <c r="E6380">
        <v>-9.0056387999998905E-2</v>
      </c>
      <c r="F6380">
        <v>5.4214776883000004</v>
      </c>
      <c r="G6380">
        <v>-0.61412602158365703</v>
      </c>
      <c r="H6380">
        <v>0.55534018985685196</v>
      </c>
      <c r="I6380">
        <v>0.87937725582656301</v>
      </c>
      <c r="J6380">
        <v>-3.0320539194499201</v>
      </c>
      <c r="K6380">
        <v>-9.0056387999998905E-2</v>
      </c>
      <c r="L6380">
        <v>0.87937725582656301</v>
      </c>
      <c r="M6380" t="s">
        <v>15</v>
      </c>
      <c r="N6380" t="s">
        <v>16</v>
      </c>
    </row>
    <row r="6381" spans="1:14" x14ac:dyDescent="0.3">
      <c r="A6381">
        <v>6380</v>
      </c>
      <c r="B6381" t="s">
        <v>11926</v>
      </c>
      <c r="C6381" t="s">
        <v>11927</v>
      </c>
      <c r="D6381">
        <v>17294058</v>
      </c>
      <c r="E6381">
        <v>0.16691487499999999</v>
      </c>
      <c r="F6381">
        <v>1.9474116738</v>
      </c>
      <c r="G6381">
        <v>1.14471122971939</v>
      </c>
      <c r="H6381">
        <v>0.28378810258449999</v>
      </c>
      <c r="I6381">
        <v>0.74359299359025</v>
      </c>
      <c r="J6381">
        <v>-2.6250510277201502</v>
      </c>
      <c r="K6381">
        <v>0.16691487499999999</v>
      </c>
      <c r="L6381">
        <v>0.74359299359025</v>
      </c>
      <c r="M6381" t="s">
        <v>15</v>
      </c>
      <c r="N6381" t="s">
        <v>16</v>
      </c>
    </row>
    <row r="6382" spans="1:14" x14ac:dyDescent="0.3">
      <c r="A6382">
        <v>6381</v>
      </c>
      <c r="B6382" t="s">
        <v>11928</v>
      </c>
      <c r="C6382" t="s">
        <v>11929</v>
      </c>
      <c r="D6382">
        <v>17294066</v>
      </c>
      <c r="E6382">
        <v>-1.1523748000000099E-2</v>
      </c>
      <c r="F6382">
        <v>6.8777560493000003</v>
      </c>
      <c r="G6382">
        <v>-9.1738309603322798E-2</v>
      </c>
      <c r="H6382">
        <v>0.92904873208059402</v>
      </c>
      <c r="I6382">
        <v>0.98494484247828196</v>
      </c>
      <c r="J6382">
        <v>-3.2066246275040799</v>
      </c>
      <c r="K6382">
        <v>-1.1523748000000099E-2</v>
      </c>
      <c r="L6382">
        <v>0.98494484247828196</v>
      </c>
      <c r="M6382" t="s">
        <v>15</v>
      </c>
      <c r="N6382" t="s">
        <v>16</v>
      </c>
    </row>
    <row r="6383" spans="1:14" x14ac:dyDescent="0.3">
      <c r="A6383">
        <v>6382</v>
      </c>
      <c r="B6383" t="s">
        <v>11930</v>
      </c>
      <c r="C6383" t="s">
        <v>11931</v>
      </c>
      <c r="D6383">
        <v>17294086</v>
      </c>
      <c r="E6383">
        <v>-0.1037577745</v>
      </c>
      <c r="F6383">
        <v>3.9384166213</v>
      </c>
      <c r="G6383">
        <v>-0.53662016656651901</v>
      </c>
      <c r="H6383">
        <v>0.605399163651407</v>
      </c>
      <c r="I6383">
        <v>0.89688852659819995</v>
      </c>
      <c r="J6383">
        <v>-3.0735083709693298</v>
      </c>
      <c r="K6383">
        <v>-0.1037577745</v>
      </c>
      <c r="L6383">
        <v>0.89688852659819995</v>
      </c>
      <c r="M6383" t="s">
        <v>15</v>
      </c>
      <c r="N6383" t="s">
        <v>16</v>
      </c>
    </row>
    <row r="6384" spans="1:14" x14ac:dyDescent="0.3">
      <c r="A6384">
        <v>6383</v>
      </c>
      <c r="B6384" t="s">
        <v>11932</v>
      </c>
      <c r="C6384" t="s">
        <v>11933</v>
      </c>
      <c r="D6384">
        <v>17294114</v>
      </c>
      <c r="E6384">
        <v>3.1332945500000001E-2</v>
      </c>
      <c r="F6384">
        <v>6.9347869332999998</v>
      </c>
      <c r="G6384">
        <v>0.19482668327038299</v>
      </c>
      <c r="H6384">
        <v>0.85014263575896798</v>
      </c>
      <c r="I6384">
        <v>0.96734662292697005</v>
      </c>
      <c r="J6384">
        <v>-3.1923228376199599</v>
      </c>
      <c r="K6384">
        <v>3.1332945500000001E-2</v>
      </c>
      <c r="L6384">
        <v>0.96734662292697005</v>
      </c>
      <c r="M6384" t="s">
        <v>15</v>
      </c>
      <c r="N6384" t="s">
        <v>16</v>
      </c>
    </row>
    <row r="6385" spans="1:14" x14ac:dyDescent="0.3">
      <c r="A6385">
        <v>6384</v>
      </c>
      <c r="B6385" t="s">
        <v>11934</v>
      </c>
      <c r="C6385" t="s">
        <v>11935</v>
      </c>
      <c r="D6385">
        <v>17294135</v>
      </c>
      <c r="E6385">
        <v>2.34764769999991E-2</v>
      </c>
      <c r="F6385">
        <v>2.8762787676000001</v>
      </c>
      <c r="G6385">
        <v>0.17627603322587901</v>
      </c>
      <c r="H6385">
        <v>0.86423866120502502</v>
      </c>
      <c r="I6385">
        <v>0.9700847388021</v>
      </c>
      <c r="J6385">
        <v>-3.1956505965962001</v>
      </c>
      <c r="K6385">
        <v>2.34764769999991E-2</v>
      </c>
      <c r="L6385">
        <v>0.9700847388021</v>
      </c>
      <c r="M6385" t="s">
        <v>15</v>
      </c>
      <c r="N6385" t="s">
        <v>16</v>
      </c>
    </row>
    <row r="6386" spans="1:14" x14ac:dyDescent="0.3">
      <c r="A6386">
        <v>6385</v>
      </c>
      <c r="B6386" t="s">
        <v>11936</v>
      </c>
      <c r="C6386" t="s">
        <v>11937</v>
      </c>
      <c r="D6386">
        <v>17294149</v>
      </c>
      <c r="E6386">
        <v>-0.18245784200000001</v>
      </c>
      <c r="F6386">
        <v>4.7334296802000004</v>
      </c>
      <c r="G6386">
        <v>-0.89938905644775502</v>
      </c>
      <c r="H6386">
        <v>0.393410904470404</v>
      </c>
      <c r="I6386">
        <v>0.80927279194630797</v>
      </c>
      <c r="J6386">
        <v>-2.8379185921105599</v>
      </c>
      <c r="K6386">
        <v>-0.18245784200000001</v>
      </c>
      <c r="L6386">
        <v>0.80927279194630797</v>
      </c>
      <c r="M6386" t="s">
        <v>15</v>
      </c>
      <c r="N6386" t="s">
        <v>16</v>
      </c>
    </row>
    <row r="6387" spans="1:14" x14ac:dyDescent="0.3">
      <c r="A6387">
        <v>6386</v>
      </c>
      <c r="B6387" t="s">
        <v>10975</v>
      </c>
      <c r="C6387" t="s">
        <v>10976</v>
      </c>
      <c r="D6387">
        <v>17294154</v>
      </c>
      <c r="E6387">
        <v>0.25762642450000101</v>
      </c>
      <c r="F6387">
        <v>3.4698722913000002</v>
      </c>
      <c r="G6387">
        <v>1.42168850323544</v>
      </c>
      <c r="H6387">
        <v>0.19104007565186901</v>
      </c>
      <c r="I6387">
        <v>0.66771051029770101</v>
      </c>
      <c r="J6387">
        <v>-2.3439816553012802</v>
      </c>
      <c r="K6387">
        <v>0.25762642450000101</v>
      </c>
      <c r="L6387">
        <v>0.66771051029770101</v>
      </c>
      <c r="M6387" t="s">
        <v>15</v>
      </c>
      <c r="N6387" t="s">
        <v>16</v>
      </c>
    </row>
    <row r="6388" spans="1:14" x14ac:dyDescent="0.3">
      <c r="A6388">
        <v>6387</v>
      </c>
      <c r="B6388" t="s">
        <v>11938</v>
      </c>
      <c r="C6388" t="s">
        <v>11939</v>
      </c>
      <c r="D6388">
        <v>17294157</v>
      </c>
      <c r="E6388">
        <v>-0.11849087899999999</v>
      </c>
      <c r="F6388">
        <v>2.5353867657000002</v>
      </c>
      <c r="G6388">
        <v>-0.57276796566692201</v>
      </c>
      <c r="H6388">
        <v>0.58175359740924804</v>
      </c>
      <c r="I6388">
        <v>0.88883753388297304</v>
      </c>
      <c r="J6388">
        <v>-3.0548100351150498</v>
      </c>
      <c r="K6388">
        <v>-0.11849087899999999</v>
      </c>
      <c r="L6388">
        <v>0.88883753388297304</v>
      </c>
      <c r="M6388" t="s">
        <v>15</v>
      </c>
      <c r="N6388" t="s">
        <v>16</v>
      </c>
    </row>
    <row r="6389" spans="1:14" x14ac:dyDescent="0.3">
      <c r="A6389">
        <v>6388</v>
      </c>
      <c r="B6389" t="s">
        <v>11940</v>
      </c>
      <c r="C6389" t="s">
        <v>11941</v>
      </c>
      <c r="D6389">
        <v>17294167</v>
      </c>
      <c r="E6389">
        <v>-0.18644892700000101</v>
      </c>
      <c r="F6389">
        <v>7.7557097332999998</v>
      </c>
      <c r="G6389">
        <v>-1.30546604370671</v>
      </c>
      <c r="H6389">
        <v>0.226235639069814</v>
      </c>
      <c r="I6389">
        <v>0.69816200401650996</v>
      </c>
      <c r="J6389">
        <v>-2.4664949061743302</v>
      </c>
      <c r="K6389">
        <v>-0.18644892700000101</v>
      </c>
      <c r="L6389">
        <v>0.69816200401650996</v>
      </c>
      <c r="M6389" t="s">
        <v>15</v>
      </c>
      <c r="N6389" t="s">
        <v>16</v>
      </c>
    </row>
    <row r="6390" spans="1:14" x14ac:dyDescent="0.3">
      <c r="A6390">
        <v>6389</v>
      </c>
      <c r="B6390" t="s">
        <v>11942</v>
      </c>
      <c r="C6390" t="s">
        <v>11943</v>
      </c>
      <c r="D6390">
        <v>17294187</v>
      </c>
      <c r="E6390">
        <v>9.9574339000000595E-2</v>
      </c>
      <c r="F6390">
        <v>3.5205306303000001</v>
      </c>
      <c r="G6390">
        <v>0.43905733586253198</v>
      </c>
      <c r="H6390">
        <v>0.671657196354282</v>
      </c>
      <c r="I6390">
        <v>0.92001281418194303</v>
      </c>
      <c r="J6390">
        <v>-3.1182863801730498</v>
      </c>
      <c r="K6390">
        <v>9.9574339000000595E-2</v>
      </c>
      <c r="L6390">
        <v>0.92001281418194303</v>
      </c>
      <c r="M6390" t="s">
        <v>15</v>
      </c>
      <c r="N6390" t="s">
        <v>16</v>
      </c>
    </row>
    <row r="6391" spans="1:14" x14ac:dyDescent="0.3">
      <c r="A6391">
        <v>6390</v>
      </c>
      <c r="B6391" t="s">
        <v>11944</v>
      </c>
      <c r="C6391" t="s">
        <v>11945</v>
      </c>
      <c r="D6391">
        <v>17294215</v>
      </c>
      <c r="E6391">
        <v>9.0139483999999798E-2</v>
      </c>
      <c r="F6391">
        <v>4.1436077031999998</v>
      </c>
      <c r="G6391">
        <v>0.46587442824361502</v>
      </c>
      <c r="H6391">
        <v>0.65310665003644797</v>
      </c>
      <c r="I6391">
        <v>0.91432277268672102</v>
      </c>
      <c r="J6391">
        <v>-3.1068176156504799</v>
      </c>
      <c r="K6391">
        <v>9.0139483999999798E-2</v>
      </c>
      <c r="L6391">
        <v>0.91432277268672102</v>
      </c>
      <c r="M6391" t="s">
        <v>15</v>
      </c>
      <c r="N6391" t="s">
        <v>16</v>
      </c>
    </row>
    <row r="6392" spans="1:14" x14ac:dyDescent="0.3">
      <c r="A6392">
        <v>6391</v>
      </c>
      <c r="B6392" t="s">
        <v>11946</v>
      </c>
      <c r="C6392" t="s">
        <v>11947</v>
      </c>
      <c r="D6392">
        <v>17294222</v>
      </c>
      <c r="E6392">
        <v>0.17164341250000001</v>
      </c>
      <c r="F6392">
        <v>7.8622465606</v>
      </c>
      <c r="G6392">
        <v>0.34418532043872802</v>
      </c>
      <c r="H6392">
        <v>0.73913592975704301</v>
      </c>
      <c r="I6392">
        <v>0.93858839213535605</v>
      </c>
      <c r="J6392">
        <v>-3.1536328454776301</v>
      </c>
      <c r="K6392">
        <v>0.17164341250000001</v>
      </c>
      <c r="L6392">
        <v>0.93858839213535605</v>
      </c>
      <c r="M6392" t="s">
        <v>15</v>
      </c>
      <c r="N6392" t="s">
        <v>16</v>
      </c>
    </row>
    <row r="6393" spans="1:14" x14ac:dyDescent="0.3">
      <c r="A6393">
        <v>6392</v>
      </c>
      <c r="B6393" t="s">
        <v>11948</v>
      </c>
      <c r="C6393" t="s">
        <v>11949</v>
      </c>
      <c r="D6393">
        <v>17294228</v>
      </c>
      <c r="E6393">
        <v>3.6575225000000398E-2</v>
      </c>
      <c r="F6393">
        <v>3.5731138852000002</v>
      </c>
      <c r="G6393">
        <v>0.18589826768381501</v>
      </c>
      <c r="H6393">
        <v>0.85692029215562504</v>
      </c>
      <c r="I6393">
        <v>0.96881484463249501</v>
      </c>
      <c r="J6393">
        <v>-3.19396563159231</v>
      </c>
      <c r="K6393">
        <v>3.6575225000000398E-2</v>
      </c>
      <c r="L6393">
        <v>0.96881484463249501</v>
      </c>
      <c r="M6393" t="s">
        <v>15</v>
      </c>
      <c r="N6393" t="s">
        <v>16</v>
      </c>
    </row>
    <row r="6394" spans="1:14" x14ac:dyDescent="0.3">
      <c r="A6394">
        <v>6393</v>
      </c>
      <c r="B6394" t="s">
        <v>11950</v>
      </c>
      <c r="C6394" t="s">
        <v>11951</v>
      </c>
      <c r="D6394">
        <v>17294230</v>
      </c>
      <c r="E6394">
        <v>-0.29807646599999899</v>
      </c>
      <c r="F6394">
        <v>3.0293093939000002</v>
      </c>
      <c r="G6394">
        <v>-1.6196991879417699</v>
      </c>
      <c r="H6394">
        <v>0.14202842001292801</v>
      </c>
      <c r="I6394">
        <v>0.61360136106943797</v>
      </c>
      <c r="J6394">
        <v>-2.1226487930791098</v>
      </c>
      <c r="K6394">
        <v>-0.29807646599999899</v>
      </c>
      <c r="L6394">
        <v>0.61360136106943797</v>
      </c>
      <c r="M6394" t="s">
        <v>15</v>
      </c>
      <c r="N6394" t="s">
        <v>16</v>
      </c>
    </row>
    <row r="6395" spans="1:14" x14ac:dyDescent="0.3">
      <c r="A6395">
        <v>6394</v>
      </c>
      <c r="B6395" t="s">
        <v>11952</v>
      </c>
      <c r="C6395" t="s">
        <v>11953</v>
      </c>
      <c r="D6395">
        <v>17294235</v>
      </c>
      <c r="E6395">
        <v>0.21871428799999901</v>
      </c>
      <c r="F6395">
        <v>5.2954440463000001</v>
      </c>
      <c r="G6395">
        <v>1.04689966810116</v>
      </c>
      <c r="H6395">
        <v>0.32423297355650699</v>
      </c>
      <c r="I6395">
        <v>0.77173530884518604</v>
      </c>
      <c r="J6395">
        <v>-2.71447406060802</v>
      </c>
      <c r="K6395">
        <v>0.21871428799999901</v>
      </c>
      <c r="L6395">
        <v>0.77173530884518604</v>
      </c>
      <c r="M6395" t="s">
        <v>15</v>
      </c>
      <c r="N6395" t="s">
        <v>16</v>
      </c>
    </row>
    <row r="6396" spans="1:14" x14ac:dyDescent="0.3">
      <c r="A6396">
        <v>6395</v>
      </c>
      <c r="B6396" t="s">
        <v>10989</v>
      </c>
      <c r="C6396" t="s">
        <v>10990</v>
      </c>
      <c r="D6396">
        <v>17294244</v>
      </c>
      <c r="E6396">
        <v>8.3171263000000106E-2</v>
      </c>
      <c r="F6396">
        <v>3.8537005402000002</v>
      </c>
      <c r="G6396">
        <v>0.50797863079262495</v>
      </c>
      <c r="H6396">
        <v>0.62449161737368197</v>
      </c>
      <c r="I6396">
        <v>0.90449046996126803</v>
      </c>
      <c r="J6396">
        <v>-3.0875224040877201</v>
      </c>
      <c r="K6396">
        <v>8.3171263000000106E-2</v>
      </c>
      <c r="L6396">
        <v>0.90449046996126803</v>
      </c>
      <c r="M6396" t="s">
        <v>15</v>
      </c>
      <c r="N6396" t="s">
        <v>16</v>
      </c>
    </row>
    <row r="6397" spans="1:14" x14ac:dyDescent="0.3">
      <c r="A6397">
        <v>6396</v>
      </c>
      <c r="B6397" t="s">
        <v>11954</v>
      </c>
      <c r="C6397" t="s">
        <v>11955</v>
      </c>
      <c r="D6397">
        <v>17294246</v>
      </c>
      <c r="E6397">
        <v>-0.25667118900000002</v>
      </c>
      <c r="F6397">
        <v>2.9002475871</v>
      </c>
      <c r="G6397">
        <v>-1.2762218321343699</v>
      </c>
      <c r="H6397">
        <v>0.235913945006474</v>
      </c>
      <c r="I6397">
        <v>0.70757069686562502</v>
      </c>
      <c r="J6397">
        <v>-2.4963311732428801</v>
      </c>
      <c r="K6397">
        <v>-0.25667118900000002</v>
      </c>
      <c r="L6397">
        <v>0.70757069686562502</v>
      </c>
      <c r="M6397" t="s">
        <v>15</v>
      </c>
      <c r="N6397" t="s">
        <v>16</v>
      </c>
    </row>
    <row r="6398" spans="1:14" x14ac:dyDescent="0.3">
      <c r="A6398">
        <v>6397</v>
      </c>
      <c r="B6398" t="s">
        <v>11956</v>
      </c>
      <c r="C6398" t="s">
        <v>11957</v>
      </c>
      <c r="D6398">
        <v>17294250</v>
      </c>
      <c r="E6398">
        <v>0.12778139299999999</v>
      </c>
      <c r="F6398">
        <v>3.8118956806000002</v>
      </c>
      <c r="G6398">
        <v>0.82005135742819701</v>
      </c>
      <c r="H6398">
        <v>0.43475969922539298</v>
      </c>
      <c r="I6398">
        <v>0.82718975161888098</v>
      </c>
      <c r="J6398">
        <v>-2.8981205262076202</v>
      </c>
      <c r="K6398">
        <v>0.12778139299999999</v>
      </c>
      <c r="L6398">
        <v>0.82718975161888098</v>
      </c>
      <c r="M6398" t="s">
        <v>15</v>
      </c>
      <c r="N6398" t="s">
        <v>16</v>
      </c>
    </row>
    <row r="6399" spans="1:14" x14ac:dyDescent="0.3">
      <c r="A6399">
        <v>6398</v>
      </c>
      <c r="B6399" t="s">
        <v>11958</v>
      </c>
      <c r="C6399" t="s">
        <v>11959</v>
      </c>
      <c r="D6399">
        <v>17294267</v>
      </c>
      <c r="E6399">
        <v>-0.12674783149999999</v>
      </c>
      <c r="F6399">
        <v>3.5215550689000001</v>
      </c>
      <c r="G6399">
        <v>-0.88027408687373798</v>
      </c>
      <c r="H6399">
        <v>0.40310784074845002</v>
      </c>
      <c r="I6399">
        <v>0.81463889131040501</v>
      </c>
      <c r="J6399">
        <v>-2.8528357172819798</v>
      </c>
      <c r="K6399">
        <v>-0.12674783149999999</v>
      </c>
      <c r="L6399">
        <v>0.81463889131040501</v>
      </c>
      <c r="M6399" t="s">
        <v>15</v>
      </c>
      <c r="N6399" t="s">
        <v>16</v>
      </c>
    </row>
    <row r="6400" spans="1:14" x14ac:dyDescent="0.3">
      <c r="A6400">
        <v>6399</v>
      </c>
      <c r="B6400" t="s">
        <v>11960</v>
      </c>
      <c r="C6400" t="s">
        <v>11961</v>
      </c>
      <c r="D6400">
        <v>17294289</v>
      </c>
      <c r="E6400">
        <v>-0.30927693149999902</v>
      </c>
      <c r="F6400">
        <v>5.0710485607000004</v>
      </c>
      <c r="G6400">
        <v>-2.192307582043</v>
      </c>
      <c r="H6400">
        <v>5.8019177689313597E-2</v>
      </c>
      <c r="I6400">
        <v>0.46914150761196399</v>
      </c>
      <c r="J6400">
        <v>-1.4249496325664901</v>
      </c>
      <c r="K6400">
        <v>-0.30927693149999902</v>
      </c>
      <c r="L6400">
        <v>0.46914150761196399</v>
      </c>
      <c r="M6400" t="s">
        <v>15</v>
      </c>
      <c r="N6400" t="s">
        <v>16</v>
      </c>
    </row>
    <row r="6401" spans="1:14" x14ac:dyDescent="0.3">
      <c r="A6401">
        <v>6400</v>
      </c>
      <c r="B6401" t="s">
        <v>11962</v>
      </c>
      <c r="C6401" t="s">
        <v>11963</v>
      </c>
      <c r="D6401">
        <v>17294302</v>
      </c>
      <c r="E6401">
        <v>0.50042865999999997</v>
      </c>
      <c r="F6401">
        <v>6.3259187411999998</v>
      </c>
      <c r="G6401">
        <v>2.8654567942046101</v>
      </c>
      <c r="H6401">
        <v>1.9878985698741899E-2</v>
      </c>
      <c r="I6401">
        <v>0.328233491898755</v>
      </c>
      <c r="J6401">
        <v>-0.57341298210729097</v>
      </c>
      <c r="K6401">
        <v>0.50042865999999997</v>
      </c>
      <c r="L6401">
        <v>0.328233491898755</v>
      </c>
      <c r="M6401" t="s">
        <v>15</v>
      </c>
      <c r="N6401" t="s">
        <v>16</v>
      </c>
    </row>
    <row r="6402" spans="1:14" x14ac:dyDescent="0.3">
      <c r="A6402">
        <v>6401</v>
      </c>
      <c r="B6402" t="s">
        <v>11964</v>
      </c>
      <c r="C6402" t="s">
        <v>11965</v>
      </c>
      <c r="D6402">
        <v>17294324</v>
      </c>
      <c r="E6402">
        <v>-5.9476878999999101E-2</v>
      </c>
      <c r="F6402">
        <v>5.5453290089999996</v>
      </c>
      <c r="G6402">
        <v>-0.292379170000238</v>
      </c>
      <c r="H6402">
        <v>0.77706433190316704</v>
      </c>
      <c r="I6402">
        <v>0.948498210741472</v>
      </c>
      <c r="J6402">
        <v>-3.1694314270562098</v>
      </c>
      <c r="K6402">
        <v>-5.9476878999999101E-2</v>
      </c>
      <c r="L6402">
        <v>0.948498210741472</v>
      </c>
      <c r="M6402" t="s">
        <v>15</v>
      </c>
      <c r="N6402" t="s">
        <v>16</v>
      </c>
    </row>
    <row r="6403" spans="1:14" x14ac:dyDescent="0.3">
      <c r="A6403">
        <v>6402</v>
      </c>
      <c r="B6403" t="s">
        <v>11966</v>
      </c>
      <c r="C6403" t="s">
        <v>11967</v>
      </c>
      <c r="D6403">
        <v>17294338</v>
      </c>
      <c r="E6403">
        <v>0.12587285550000099</v>
      </c>
      <c r="F6403">
        <v>8.1147569542000006</v>
      </c>
      <c r="G6403">
        <v>1.01586939259363</v>
      </c>
      <c r="H6403">
        <v>0.33795876999937502</v>
      </c>
      <c r="I6403">
        <v>0.78021694933408803</v>
      </c>
      <c r="J6403">
        <v>-2.7416235663826498</v>
      </c>
      <c r="K6403">
        <v>0.12587285550000099</v>
      </c>
      <c r="L6403">
        <v>0.78021694933408803</v>
      </c>
      <c r="M6403" t="s">
        <v>15</v>
      </c>
      <c r="N6403" t="s">
        <v>16</v>
      </c>
    </row>
    <row r="6404" spans="1:14" x14ac:dyDescent="0.3">
      <c r="A6404">
        <v>6403</v>
      </c>
      <c r="B6404" t="s">
        <v>11968</v>
      </c>
      <c r="C6404" t="s">
        <v>11969</v>
      </c>
      <c r="D6404">
        <v>17294352</v>
      </c>
      <c r="E6404">
        <v>-7.6670244000000207E-2</v>
      </c>
      <c r="F6404">
        <v>3.6334643499000001</v>
      </c>
      <c r="G6404">
        <v>-0.608397113104158</v>
      </c>
      <c r="H6404">
        <v>0.55895725168314403</v>
      </c>
      <c r="I6404">
        <v>0.88048491526039496</v>
      </c>
      <c r="J6404">
        <v>-3.0352918870711698</v>
      </c>
      <c r="K6404">
        <v>-7.6670244000000207E-2</v>
      </c>
      <c r="L6404">
        <v>0.88048491526039496</v>
      </c>
      <c r="M6404" t="s">
        <v>15</v>
      </c>
      <c r="N6404" t="s">
        <v>16</v>
      </c>
    </row>
    <row r="6405" spans="1:14" x14ac:dyDescent="0.3">
      <c r="A6405">
        <v>6404</v>
      </c>
      <c r="B6405" t="s">
        <v>11970</v>
      </c>
      <c r="C6405" t="s">
        <v>11971</v>
      </c>
      <c r="D6405">
        <v>17294368</v>
      </c>
      <c r="E6405">
        <v>0.232207302000001</v>
      </c>
      <c r="F6405">
        <v>7.6328976643999997</v>
      </c>
      <c r="G6405">
        <v>1.7381279371058</v>
      </c>
      <c r="H6405">
        <v>0.11846360356822901</v>
      </c>
      <c r="I6405">
        <v>0.58264103380857102</v>
      </c>
      <c r="J6405">
        <v>-1.98406249958946</v>
      </c>
      <c r="K6405">
        <v>0.232207302000001</v>
      </c>
      <c r="L6405">
        <v>0.58264103380857102</v>
      </c>
      <c r="M6405" t="s">
        <v>15</v>
      </c>
      <c r="N6405" t="s">
        <v>16</v>
      </c>
    </row>
    <row r="6406" spans="1:14" x14ac:dyDescent="0.3">
      <c r="A6406">
        <v>6405</v>
      </c>
      <c r="B6406" t="s">
        <v>11972</v>
      </c>
      <c r="C6406" t="s">
        <v>11973</v>
      </c>
      <c r="D6406">
        <v>17294377</v>
      </c>
      <c r="E6406">
        <v>2.3676747499997899E-2</v>
      </c>
      <c r="F6406">
        <v>9.2576321701000008</v>
      </c>
      <c r="G6406">
        <v>0.191104733850465</v>
      </c>
      <c r="H6406">
        <v>0.852966446189523</v>
      </c>
      <c r="I6406">
        <v>0.96810561558248498</v>
      </c>
      <c r="J6406">
        <v>-3.1930169358887301</v>
      </c>
      <c r="K6406">
        <v>2.3676747499997899E-2</v>
      </c>
      <c r="L6406">
        <v>0.96810561558248498</v>
      </c>
      <c r="M6406" t="s">
        <v>15</v>
      </c>
      <c r="N6406" t="s">
        <v>16</v>
      </c>
    </row>
    <row r="6407" spans="1:14" x14ac:dyDescent="0.3">
      <c r="A6407">
        <v>6406</v>
      </c>
      <c r="B6407" t="s">
        <v>11011</v>
      </c>
      <c r="C6407" t="s">
        <v>11012</v>
      </c>
      <c r="D6407">
        <v>17294397</v>
      </c>
      <c r="E6407">
        <v>-3.2167734499999802E-2</v>
      </c>
      <c r="F6407">
        <v>4.2710114712999996</v>
      </c>
      <c r="G6407">
        <v>-0.26446666179029799</v>
      </c>
      <c r="H6407">
        <v>0.79777200033287399</v>
      </c>
      <c r="I6407">
        <v>0.95424052087765598</v>
      </c>
      <c r="J6407">
        <v>-3.1769015683080499</v>
      </c>
      <c r="K6407">
        <v>-3.2167734499999802E-2</v>
      </c>
      <c r="L6407">
        <v>0.95424052087765598</v>
      </c>
      <c r="M6407" t="s">
        <v>15</v>
      </c>
      <c r="N6407" t="s">
        <v>16</v>
      </c>
    </row>
    <row r="6408" spans="1:14" x14ac:dyDescent="0.3">
      <c r="A6408">
        <v>6407</v>
      </c>
      <c r="B6408" t="s">
        <v>11974</v>
      </c>
      <c r="C6408" t="s">
        <v>11975</v>
      </c>
      <c r="D6408">
        <v>17294402</v>
      </c>
      <c r="E6408">
        <v>-0.28839296749999999</v>
      </c>
      <c r="F6408">
        <v>2.4353386479000001</v>
      </c>
      <c r="G6408">
        <v>-0.98820293779676505</v>
      </c>
      <c r="H6408">
        <v>0.350565893199279</v>
      </c>
      <c r="I6408">
        <v>0.78792448057589204</v>
      </c>
      <c r="J6408">
        <v>-2.7653117544212602</v>
      </c>
      <c r="K6408">
        <v>-0.28839296749999999</v>
      </c>
      <c r="L6408">
        <v>0.78792448057589204</v>
      </c>
      <c r="M6408" t="s">
        <v>15</v>
      </c>
      <c r="N6408" t="s">
        <v>16</v>
      </c>
    </row>
    <row r="6409" spans="1:14" x14ac:dyDescent="0.3">
      <c r="A6409">
        <v>6408</v>
      </c>
      <c r="B6409" t="s">
        <v>11976</v>
      </c>
      <c r="C6409" t="s">
        <v>11977</v>
      </c>
      <c r="D6409">
        <v>17294411</v>
      </c>
      <c r="E6409">
        <v>-0.1399973715</v>
      </c>
      <c r="F6409">
        <v>2.7880570305000001</v>
      </c>
      <c r="G6409">
        <v>-0.49347597173098301</v>
      </c>
      <c r="H6409">
        <v>0.63427569418172802</v>
      </c>
      <c r="I6409">
        <v>0.90826107998675099</v>
      </c>
      <c r="J6409">
        <v>-3.0943451052545301</v>
      </c>
      <c r="K6409">
        <v>-0.1399973715</v>
      </c>
      <c r="L6409">
        <v>0.90826107998675099</v>
      </c>
      <c r="M6409" t="s">
        <v>15</v>
      </c>
      <c r="N6409" t="s">
        <v>16</v>
      </c>
    </row>
    <row r="6410" spans="1:14" x14ac:dyDescent="0.3">
      <c r="A6410">
        <v>6409</v>
      </c>
      <c r="B6410" t="s">
        <v>11978</v>
      </c>
      <c r="C6410" t="s">
        <v>11979</v>
      </c>
      <c r="D6410">
        <v>17294416</v>
      </c>
      <c r="E6410">
        <v>5.5261112499997503E-2</v>
      </c>
      <c r="F6410">
        <v>7.2115313834999997</v>
      </c>
      <c r="G6410">
        <v>0.326014843103339</v>
      </c>
      <c r="H6410">
        <v>0.75235967797704195</v>
      </c>
      <c r="I6410">
        <v>0.94207417997520404</v>
      </c>
      <c r="J6410">
        <v>-3.1594587741655298</v>
      </c>
      <c r="K6410">
        <v>5.5261112499997503E-2</v>
      </c>
      <c r="L6410">
        <v>0.94207417997520404</v>
      </c>
      <c r="M6410" t="s">
        <v>15</v>
      </c>
      <c r="N6410" t="s">
        <v>16</v>
      </c>
    </row>
    <row r="6411" spans="1:14" x14ac:dyDescent="0.3">
      <c r="A6411">
        <v>6410</v>
      </c>
      <c r="B6411" t="s">
        <v>11980</v>
      </c>
      <c r="C6411" t="s">
        <v>11981</v>
      </c>
      <c r="D6411">
        <v>17294421</v>
      </c>
      <c r="E6411">
        <v>-0.179775968499998</v>
      </c>
      <c r="F6411">
        <v>8.9875546909999997</v>
      </c>
      <c r="G6411">
        <v>-1.36650022091821</v>
      </c>
      <c r="H6411">
        <v>0.20711628261489001</v>
      </c>
      <c r="I6411">
        <v>0.68308866009636005</v>
      </c>
      <c r="J6411">
        <v>-2.4029144114133398</v>
      </c>
      <c r="K6411">
        <v>-0.179775968499998</v>
      </c>
      <c r="L6411">
        <v>0.68308866009636005</v>
      </c>
      <c r="M6411" t="s">
        <v>15</v>
      </c>
      <c r="N6411" t="s">
        <v>16</v>
      </c>
    </row>
    <row r="6412" spans="1:14" x14ac:dyDescent="0.3">
      <c r="A6412">
        <v>6411</v>
      </c>
      <c r="B6412" t="s">
        <v>11982</v>
      </c>
      <c r="C6412" t="s">
        <v>11983</v>
      </c>
      <c r="D6412">
        <v>17294458</v>
      </c>
      <c r="E6412">
        <v>-0.18095587199999899</v>
      </c>
      <c r="F6412">
        <v>4.8607754000999996</v>
      </c>
      <c r="G6412">
        <v>-1.3347880354473201</v>
      </c>
      <c r="H6412">
        <v>0.21687068884916599</v>
      </c>
      <c r="I6412">
        <v>0.69095254053313904</v>
      </c>
      <c r="J6412">
        <v>-2.43616589692382</v>
      </c>
      <c r="K6412">
        <v>-0.18095587199999899</v>
      </c>
      <c r="L6412">
        <v>0.69095254053313904</v>
      </c>
      <c r="M6412" t="s">
        <v>15</v>
      </c>
      <c r="N6412" t="s">
        <v>16</v>
      </c>
    </row>
    <row r="6413" spans="1:14" x14ac:dyDescent="0.3">
      <c r="A6413">
        <v>6412</v>
      </c>
      <c r="B6413" t="s">
        <v>11984</v>
      </c>
      <c r="C6413" t="s">
        <v>11985</v>
      </c>
      <c r="D6413">
        <v>17294477</v>
      </c>
      <c r="E6413">
        <v>1.5665225000009999E-3</v>
      </c>
      <c r="F6413">
        <v>6.8286709371000001</v>
      </c>
      <c r="G6413">
        <v>1.0490738391471599E-2</v>
      </c>
      <c r="H6413">
        <v>0.99187380257995705</v>
      </c>
      <c r="I6413">
        <v>0.99800442198886696</v>
      </c>
      <c r="J6413">
        <v>-3.2106559128350201</v>
      </c>
      <c r="K6413">
        <v>1.5665225000009999E-3</v>
      </c>
      <c r="L6413">
        <v>0.99800442198886696</v>
      </c>
      <c r="M6413" t="s">
        <v>15</v>
      </c>
      <c r="N6413" t="s">
        <v>16</v>
      </c>
    </row>
    <row r="6414" spans="1:14" x14ac:dyDescent="0.3">
      <c r="A6414">
        <v>6413</v>
      </c>
      <c r="B6414" t="s">
        <v>11986</v>
      </c>
      <c r="C6414" t="s">
        <v>11987</v>
      </c>
      <c r="D6414">
        <v>17294485</v>
      </c>
      <c r="E6414">
        <v>0.165753285999999</v>
      </c>
      <c r="F6414">
        <v>3.3933944252999999</v>
      </c>
      <c r="G6414">
        <v>1.02952121393513</v>
      </c>
      <c r="H6414">
        <v>0.33186632161166202</v>
      </c>
      <c r="I6414">
        <v>0.77637912141083099</v>
      </c>
      <c r="J6414">
        <v>-2.7297539254604701</v>
      </c>
      <c r="K6414">
        <v>0.165753285999999</v>
      </c>
      <c r="L6414">
        <v>0.77637912141083099</v>
      </c>
      <c r="M6414" t="s">
        <v>15</v>
      </c>
      <c r="N6414" t="s">
        <v>16</v>
      </c>
    </row>
    <row r="6415" spans="1:14" x14ac:dyDescent="0.3">
      <c r="A6415">
        <v>6414</v>
      </c>
      <c r="B6415" t="s">
        <v>11988</v>
      </c>
      <c r="C6415" t="s">
        <v>11989</v>
      </c>
      <c r="D6415">
        <v>17294489</v>
      </c>
      <c r="E6415">
        <v>-0.285951184999999</v>
      </c>
      <c r="F6415">
        <v>6.1087947659999999</v>
      </c>
      <c r="G6415">
        <v>-2.20596291318278</v>
      </c>
      <c r="H6415">
        <v>5.6771999326874899E-2</v>
      </c>
      <c r="I6415">
        <v>0.46664777577925298</v>
      </c>
      <c r="J6415">
        <v>-1.4077178788242299</v>
      </c>
      <c r="K6415">
        <v>-0.285951184999999</v>
      </c>
      <c r="L6415">
        <v>0.46664777577925298</v>
      </c>
      <c r="M6415" t="s">
        <v>15</v>
      </c>
      <c r="N6415" t="s">
        <v>16</v>
      </c>
    </row>
    <row r="6416" spans="1:14" x14ac:dyDescent="0.3">
      <c r="A6416">
        <v>6415</v>
      </c>
      <c r="B6416" t="s">
        <v>11990</v>
      </c>
      <c r="C6416" t="s">
        <v>11991</v>
      </c>
      <c r="D6416">
        <v>17294501</v>
      </c>
      <c r="E6416">
        <v>-9.4304120500000796E-2</v>
      </c>
      <c r="F6416">
        <v>2.2402130207000002</v>
      </c>
      <c r="G6416">
        <v>-0.63437002924973296</v>
      </c>
      <c r="H6416">
        <v>0.54266809697093099</v>
      </c>
      <c r="I6416">
        <v>0.87474835650684302</v>
      </c>
      <c r="J6416">
        <v>-3.0203932578953099</v>
      </c>
      <c r="K6416">
        <v>-9.4304120500000796E-2</v>
      </c>
      <c r="L6416">
        <v>0.87474835650684302</v>
      </c>
      <c r="M6416" t="s">
        <v>15</v>
      </c>
      <c r="N6416" t="s">
        <v>16</v>
      </c>
    </row>
    <row r="6417" spans="1:14" x14ac:dyDescent="0.3">
      <c r="A6417">
        <v>6416</v>
      </c>
      <c r="B6417" t="s">
        <v>11992</v>
      </c>
      <c r="C6417" t="s">
        <v>11993</v>
      </c>
      <c r="D6417">
        <v>17294518</v>
      </c>
      <c r="E6417">
        <v>-9.9278875999998697E-2</v>
      </c>
      <c r="F6417">
        <v>6.4503330723000003</v>
      </c>
      <c r="G6417">
        <v>-0.79789896299478302</v>
      </c>
      <c r="H6417">
        <v>0.44682144505510002</v>
      </c>
      <c r="I6417">
        <v>0.83314039707251897</v>
      </c>
      <c r="J6417">
        <v>-2.9141086407122998</v>
      </c>
      <c r="K6417">
        <v>-9.9278875999998697E-2</v>
      </c>
      <c r="L6417">
        <v>0.83314039707251897</v>
      </c>
      <c r="M6417" t="s">
        <v>15</v>
      </c>
      <c r="N6417" t="s">
        <v>16</v>
      </c>
    </row>
    <row r="6418" spans="1:14" x14ac:dyDescent="0.3">
      <c r="A6418">
        <v>6417</v>
      </c>
      <c r="B6418" t="s">
        <v>11994</v>
      </c>
      <c r="C6418" t="s">
        <v>11995</v>
      </c>
      <c r="D6418">
        <v>17294544</v>
      </c>
      <c r="E6418">
        <v>0.24108104599999999</v>
      </c>
      <c r="F6418">
        <v>2.1603848006000002</v>
      </c>
      <c r="G6418">
        <v>1.22246376288679</v>
      </c>
      <c r="H6418">
        <v>0.25460881996700901</v>
      </c>
      <c r="I6418">
        <v>0.72199213507960103</v>
      </c>
      <c r="J6418">
        <v>-2.5500581343849298</v>
      </c>
      <c r="K6418">
        <v>0.24108104599999999</v>
      </c>
      <c r="L6418">
        <v>0.72199213507960103</v>
      </c>
      <c r="M6418" t="s">
        <v>15</v>
      </c>
      <c r="N6418" t="s">
        <v>16</v>
      </c>
    </row>
    <row r="6419" spans="1:14" x14ac:dyDescent="0.3">
      <c r="A6419">
        <v>6418</v>
      </c>
      <c r="B6419" t="s">
        <v>11996</v>
      </c>
      <c r="C6419" t="s">
        <v>11997</v>
      </c>
      <c r="D6419">
        <v>17294547</v>
      </c>
      <c r="E6419">
        <v>2.0543067000000199E-2</v>
      </c>
      <c r="F6419">
        <v>4.3636456345000001</v>
      </c>
      <c r="G6419">
        <v>0.123172282653432</v>
      </c>
      <c r="H6419">
        <v>0.90485699772125106</v>
      </c>
      <c r="I6419">
        <v>0.980192856740975</v>
      </c>
      <c r="J6419">
        <v>-3.2033491304116</v>
      </c>
      <c r="K6419">
        <v>2.0543067000000199E-2</v>
      </c>
      <c r="L6419">
        <v>0.980192856740975</v>
      </c>
      <c r="M6419" t="s">
        <v>15</v>
      </c>
      <c r="N6419" t="s">
        <v>16</v>
      </c>
    </row>
    <row r="6420" spans="1:14" x14ac:dyDescent="0.3">
      <c r="A6420">
        <v>6419</v>
      </c>
      <c r="B6420" t="s">
        <v>11998</v>
      </c>
      <c r="C6420" t="s">
        <v>11999</v>
      </c>
      <c r="D6420">
        <v>17294559</v>
      </c>
      <c r="E6420">
        <v>6.8360446499999797E-2</v>
      </c>
      <c r="F6420">
        <v>3.1412551036999998</v>
      </c>
      <c r="G6420">
        <v>0.22825330353204301</v>
      </c>
      <c r="H6420">
        <v>0.82488920175703395</v>
      </c>
      <c r="I6420">
        <v>0.96073252899080397</v>
      </c>
      <c r="J6420">
        <v>-3.1854962565218701</v>
      </c>
      <c r="K6420">
        <v>6.8360446499999797E-2</v>
      </c>
      <c r="L6420">
        <v>0.96073252899080397</v>
      </c>
      <c r="M6420" t="s">
        <v>15</v>
      </c>
      <c r="N6420" t="s">
        <v>16</v>
      </c>
    </row>
    <row r="6421" spans="1:14" x14ac:dyDescent="0.3">
      <c r="A6421">
        <v>6420</v>
      </c>
      <c r="B6421" t="s">
        <v>12000</v>
      </c>
      <c r="C6421" t="s">
        <v>12001</v>
      </c>
      <c r="D6421">
        <v>17294562</v>
      </c>
      <c r="E6421">
        <v>-0.52412340999999896</v>
      </c>
      <c r="F6421">
        <v>2.7451530825999999</v>
      </c>
      <c r="G6421">
        <v>-2.6206415774123499</v>
      </c>
      <c r="H6421">
        <v>2.9307553979073399E-2</v>
      </c>
      <c r="I6421">
        <v>0.37389143446470602</v>
      </c>
      <c r="J6421">
        <v>-0.88166405743841503</v>
      </c>
      <c r="K6421">
        <v>-0.52412340999999896</v>
      </c>
      <c r="L6421">
        <v>0.37389143446470602</v>
      </c>
      <c r="M6421" t="s">
        <v>15</v>
      </c>
      <c r="N6421" t="s">
        <v>16</v>
      </c>
    </row>
    <row r="6422" spans="1:14" x14ac:dyDescent="0.3">
      <c r="A6422">
        <v>6421</v>
      </c>
      <c r="B6422" t="s">
        <v>12002</v>
      </c>
      <c r="C6422" t="s">
        <v>12003</v>
      </c>
      <c r="D6422">
        <v>17294565</v>
      </c>
      <c r="E6422">
        <v>5.3197510000001301E-2</v>
      </c>
      <c r="F6422">
        <v>3.1285197758000001</v>
      </c>
      <c r="G6422">
        <v>0.418258774207029</v>
      </c>
      <c r="H6422">
        <v>0.68621054854639496</v>
      </c>
      <c r="I6422">
        <v>0.925910848354772</v>
      </c>
      <c r="J6422">
        <v>-3.1267365542337999</v>
      </c>
      <c r="K6422">
        <v>5.3197510000001301E-2</v>
      </c>
      <c r="L6422">
        <v>0.925910848354772</v>
      </c>
      <c r="M6422" t="s">
        <v>15</v>
      </c>
      <c r="N6422" t="s">
        <v>16</v>
      </c>
    </row>
    <row r="6423" spans="1:14" x14ac:dyDescent="0.3">
      <c r="A6423">
        <v>6422</v>
      </c>
      <c r="B6423" t="s">
        <v>12004</v>
      </c>
      <c r="C6423" t="s">
        <v>12005</v>
      </c>
      <c r="D6423">
        <v>17294664</v>
      </c>
      <c r="E6423">
        <v>0.13860635399999899</v>
      </c>
      <c r="F6423">
        <v>6.4278737413</v>
      </c>
      <c r="G6423">
        <v>1.12063122576666</v>
      </c>
      <c r="H6423">
        <v>0.29335276028858998</v>
      </c>
      <c r="I6423">
        <v>0.75086810632485801</v>
      </c>
      <c r="J6423">
        <v>-2.6475906639990199</v>
      </c>
      <c r="K6423">
        <v>0.13860635399999899</v>
      </c>
      <c r="L6423">
        <v>0.75086810632485801</v>
      </c>
      <c r="M6423" t="s">
        <v>15</v>
      </c>
      <c r="N6423" t="s">
        <v>16</v>
      </c>
    </row>
    <row r="6424" spans="1:14" x14ac:dyDescent="0.3">
      <c r="A6424">
        <v>6423</v>
      </c>
      <c r="B6424" t="s">
        <v>12006</v>
      </c>
      <c r="C6424" t="s">
        <v>12007</v>
      </c>
      <c r="D6424">
        <v>17294677</v>
      </c>
      <c r="E6424">
        <v>0.14779645949999901</v>
      </c>
      <c r="F6424">
        <v>4.0833967217999998</v>
      </c>
      <c r="G6424">
        <v>1.0278439737724201</v>
      </c>
      <c r="H6424">
        <v>0.33261027075185401</v>
      </c>
      <c r="I6424">
        <v>0.77698014827026396</v>
      </c>
      <c r="J6424">
        <v>-2.7312185788400698</v>
      </c>
      <c r="K6424">
        <v>0.14779645949999901</v>
      </c>
      <c r="L6424">
        <v>0.77698014827026396</v>
      </c>
      <c r="M6424" t="s">
        <v>15</v>
      </c>
      <c r="N6424" t="s">
        <v>16</v>
      </c>
    </row>
    <row r="6425" spans="1:14" x14ac:dyDescent="0.3">
      <c r="A6425">
        <v>6424</v>
      </c>
      <c r="B6425" t="s">
        <v>12008</v>
      </c>
      <c r="C6425" t="s">
        <v>12009</v>
      </c>
      <c r="D6425">
        <v>17294680</v>
      </c>
      <c r="E6425">
        <v>-0.14922590250000001</v>
      </c>
      <c r="F6425">
        <v>4.1354868364000001</v>
      </c>
      <c r="G6425">
        <v>-0.51889013511639903</v>
      </c>
      <c r="H6425">
        <v>0.61718156624548204</v>
      </c>
      <c r="I6425">
        <v>0.902120195730025</v>
      </c>
      <c r="J6425">
        <v>-3.0822677165554699</v>
      </c>
      <c r="K6425">
        <v>-0.14922590250000001</v>
      </c>
      <c r="L6425">
        <v>0.902120195730025</v>
      </c>
      <c r="M6425" t="s">
        <v>15</v>
      </c>
      <c r="N6425" t="s">
        <v>16</v>
      </c>
    </row>
    <row r="6426" spans="1:14" x14ac:dyDescent="0.3">
      <c r="A6426">
        <v>6425</v>
      </c>
      <c r="B6426" t="s">
        <v>11049</v>
      </c>
      <c r="C6426" t="s">
        <v>11050</v>
      </c>
      <c r="D6426">
        <v>17294682</v>
      </c>
      <c r="E6426">
        <v>-5.11633600000021E-2</v>
      </c>
      <c r="F6426">
        <v>5.6239225213999999</v>
      </c>
      <c r="G6426">
        <v>-0.308689317964709</v>
      </c>
      <c r="H6426">
        <v>0.765049418683174</v>
      </c>
      <c r="I6426">
        <v>0.94520131713213595</v>
      </c>
      <c r="J6426">
        <v>-3.1647276752310201</v>
      </c>
      <c r="K6426">
        <v>-5.11633600000021E-2</v>
      </c>
      <c r="L6426">
        <v>0.94520131713213595</v>
      </c>
      <c r="M6426" t="s">
        <v>15</v>
      </c>
      <c r="N6426" t="s">
        <v>16</v>
      </c>
    </row>
    <row r="6427" spans="1:14" x14ac:dyDescent="0.3">
      <c r="A6427">
        <v>6426</v>
      </c>
      <c r="B6427" t="s">
        <v>12010</v>
      </c>
      <c r="C6427" t="s">
        <v>12011</v>
      </c>
      <c r="D6427">
        <v>17294688</v>
      </c>
      <c r="E6427">
        <v>-3.5013589000000497E-2</v>
      </c>
      <c r="F6427">
        <v>2.3696000000000002</v>
      </c>
      <c r="G6427">
        <v>-0.24267703988900199</v>
      </c>
      <c r="H6427">
        <v>0.81405640587803196</v>
      </c>
      <c r="I6427">
        <v>0.95741643052139203</v>
      </c>
      <c r="J6427">
        <v>-3.1822219780082301</v>
      </c>
      <c r="K6427">
        <v>-3.5013589000000497E-2</v>
      </c>
      <c r="L6427">
        <v>0.95741643052139203</v>
      </c>
      <c r="M6427" t="s">
        <v>15</v>
      </c>
      <c r="N6427" t="s">
        <v>16</v>
      </c>
    </row>
    <row r="6428" spans="1:14" x14ac:dyDescent="0.3">
      <c r="A6428">
        <v>6427</v>
      </c>
      <c r="B6428" t="s">
        <v>12012</v>
      </c>
      <c r="C6428" t="s">
        <v>12013</v>
      </c>
      <c r="D6428">
        <v>17294691</v>
      </c>
      <c r="E6428">
        <v>-0.37365432500000001</v>
      </c>
      <c r="F6428">
        <v>2.7034753347999998</v>
      </c>
      <c r="G6428">
        <v>-2.3756118817587999</v>
      </c>
      <c r="H6428">
        <v>4.3318636056347302E-2</v>
      </c>
      <c r="I6428">
        <v>0.42954513093152003</v>
      </c>
      <c r="J6428">
        <v>-1.19277289617795</v>
      </c>
      <c r="K6428">
        <v>-0.37365432500000001</v>
      </c>
      <c r="L6428">
        <v>0.42954513093152003</v>
      </c>
      <c r="M6428" t="s">
        <v>15</v>
      </c>
      <c r="N6428" t="s">
        <v>16</v>
      </c>
    </row>
    <row r="6429" spans="1:14" x14ac:dyDescent="0.3">
      <c r="A6429">
        <v>6428</v>
      </c>
      <c r="B6429" t="s">
        <v>12014</v>
      </c>
      <c r="C6429" t="s">
        <v>12015</v>
      </c>
      <c r="D6429">
        <v>17294696</v>
      </c>
      <c r="E6429">
        <v>-7.2254380000000396E-2</v>
      </c>
      <c r="F6429">
        <v>8.3791668126999994</v>
      </c>
      <c r="G6429">
        <v>-0.42277869406379398</v>
      </c>
      <c r="H6429">
        <v>0.68303579228566502</v>
      </c>
      <c r="I6429">
        <v>0.92487439680522798</v>
      </c>
      <c r="J6429">
        <v>-3.1249333763677201</v>
      </c>
      <c r="K6429">
        <v>-7.2254380000000396E-2</v>
      </c>
      <c r="L6429">
        <v>0.92487439680522798</v>
      </c>
      <c r="M6429" t="s">
        <v>15</v>
      </c>
      <c r="N6429" t="s">
        <v>16</v>
      </c>
    </row>
    <row r="6430" spans="1:14" x14ac:dyDescent="0.3">
      <c r="A6430">
        <v>6429</v>
      </c>
      <c r="B6430" t="s">
        <v>12016</v>
      </c>
      <c r="C6430" t="s">
        <v>12017</v>
      </c>
      <c r="D6430">
        <v>17294723</v>
      </c>
      <c r="E6430">
        <v>8.7857058000000002E-2</v>
      </c>
      <c r="F6430">
        <v>4.1672646015000003</v>
      </c>
      <c r="G6430">
        <v>0.41455983475684099</v>
      </c>
      <c r="H6430">
        <v>0.68881355594768301</v>
      </c>
      <c r="I6430">
        <v>0.92634857266105897</v>
      </c>
      <c r="J6430">
        <v>-3.1281984522756998</v>
      </c>
      <c r="K6430">
        <v>8.7857058000000002E-2</v>
      </c>
      <c r="L6430">
        <v>0.92634857266105897</v>
      </c>
      <c r="M6430" t="s">
        <v>15</v>
      </c>
      <c r="N6430" t="s">
        <v>16</v>
      </c>
    </row>
    <row r="6431" spans="1:14" x14ac:dyDescent="0.3">
      <c r="A6431">
        <v>6430</v>
      </c>
      <c r="B6431" t="s">
        <v>12018</v>
      </c>
      <c r="C6431" t="s">
        <v>12019</v>
      </c>
      <c r="D6431">
        <v>17294738</v>
      </c>
      <c r="E6431">
        <v>9.5299556000000493E-2</v>
      </c>
      <c r="F6431">
        <v>3.4588288809000001</v>
      </c>
      <c r="G6431">
        <v>0.56792087074501396</v>
      </c>
      <c r="H6431">
        <v>0.58489441137738396</v>
      </c>
      <c r="I6431">
        <v>0.89046873507375401</v>
      </c>
      <c r="J6431">
        <v>-3.0573822684760601</v>
      </c>
      <c r="K6431">
        <v>9.5299556000000493E-2</v>
      </c>
      <c r="L6431">
        <v>0.89046873507375401</v>
      </c>
      <c r="M6431" t="s">
        <v>15</v>
      </c>
      <c r="N6431" t="s">
        <v>16</v>
      </c>
    </row>
    <row r="6432" spans="1:14" x14ac:dyDescent="0.3">
      <c r="A6432">
        <v>6431</v>
      </c>
      <c r="B6432" t="s">
        <v>12020</v>
      </c>
      <c r="C6432" t="s">
        <v>12021</v>
      </c>
      <c r="D6432">
        <v>17294761</v>
      </c>
      <c r="E6432">
        <v>-1.17850019999999E-2</v>
      </c>
      <c r="F6432">
        <v>5.4067513451</v>
      </c>
      <c r="G6432">
        <v>-7.0697653275960101E-2</v>
      </c>
      <c r="H6432">
        <v>0.94528697223260205</v>
      </c>
      <c r="I6432">
        <v>0.98793928396307495</v>
      </c>
      <c r="J6432">
        <v>-3.2082829074704402</v>
      </c>
      <c r="K6432">
        <v>-1.17850019999999E-2</v>
      </c>
      <c r="L6432">
        <v>0.98793928396307495</v>
      </c>
      <c r="M6432" t="s">
        <v>15</v>
      </c>
      <c r="N6432" t="s">
        <v>16</v>
      </c>
    </row>
    <row r="6433" spans="1:14" x14ac:dyDescent="0.3">
      <c r="A6433">
        <v>6432</v>
      </c>
      <c r="B6433" t="s">
        <v>12022</v>
      </c>
      <c r="C6433" t="s">
        <v>12023</v>
      </c>
      <c r="D6433">
        <v>17294775</v>
      </c>
      <c r="E6433">
        <v>-7.3632611999999903E-2</v>
      </c>
      <c r="F6433">
        <v>2.1568878412000001</v>
      </c>
      <c r="G6433">
        <v>-0.58175025788416201</v>
      </c>
      <c r="H6433">
        <v>0.57595808073874699</v>
      </c>
      <c r="I6433">
        <v>0.88698139978719903</v>
      </c>
      <c r="J6433">
        <v>-3.04999053678354</v>
      </c>
      <c r="K6433">
        <v>-7.3632611999999903E-2</v>
      </c>
      <c r="L6433">
        <v>0.88698139978719903</v>
      </c>
      <c r="M6433" t="s">
        <v>15</v>
      </c>
      <c r="N6433" t="s">
        <v>16</v>
      </c>
    </row>
    <row r="6434" spans="1:14" x14ac:dyDescent="0.3">
      <c r="A6434">
        <v>6433</v>
      </c>
      <c r="B6434" t="s">
        <v>12024</v>
      </c>
      <c r="C6434" t="s">
        <v>12025</v>
      </c>
      <c r="D6434">
        <v>17294785</v>
      </c>
      <c r="E6434">
        <v>0.14806546949999899</v>
      </c>
      <c r="F6434">
        <v>6.2586611331000004</v>
      </c>
      <c r="G6434">
        <v>0.83424602752344501</v>
      </c>
      <c r="H6434">
        <v>0.42714900027316899</v>
      </c>
      <c r="I6434">
        <v>0.82453224231591504</v>
      </c>
      <c r="J6434">
        <v>-2.8876845045398798</v>
      </c>
      <c r="K6434">
        <v>0.14806546949999899</v>
      </c>
      <c r="L6434">
        <v>0.82453224231591504</v>
      </c>
      <c r="M6434" t="s">
        <v>15</v>
      </c>
      <c r="N6434" t="s">
        <v>16</v>
      </c>
    </row>
    <row r="6435" spans="1:14" x14ac:dyDescent="0.3">
      <c r="A6435">
        <v>6434</v>
      </c>
      <c r="B6435" t="s">
        <v>12026</v>
      </c>
      <c r="C6435" t="s">
        <v>12027</v>
      </c>
      <c r="D6435">
        <v>17294793</v>
      </c>
      <c r="E6435">
        <v>-0.23086314999999999</v>
      </c>
      <c r="F6435">
        <v>2.7043525426000001</v>
      </c>
      <c r="G6435">
        <v>-1.2628261353900201</v>
      </c>
      <c r="H6435">
        <v>0.24046189485040101</v>
      </c>
      <c r="I6435">
        <v>0.70959735201299501</v>
      </c>
      <c r="J6435">
        <v>-2.5098568561781698</v>
      </c>
      <c r="K6435">
        <v>-0.23086314999999999</v>
      </c>
      <c r="L6435">
        <v>0.70959735201299501</v>
      </c>
      <c r="M6435" t="s">
        <v>15</v>
      </c>
      <c r="N6435" t="s">
        <v>16</v>
      </c>
    </row>
    <row r="6436" spans="1:14" x14ac:dyDescent="0.3">
      <c r="A6436">
        <v>6435</v>
      </c>
      <c r="B6436" t="s">
        <v>12028</v>
      </c>
      <c r="C6436" t="s">
        <v>12029</v>
      </c>
      <c r="D6436">
        <v>17294797</v>
      </c>
      <c r="E6436">
        <v>-2.8600240000002902E-3</v>
      </c>
      <c r="F6436">
        <v>4.1418328758999996</v>
      </c>
      <c r="G6436">
        <v>-1.5728254732683699E-2</v>
      </c>
      <c r="H6436">
        <v>0.987817098643478</v>
      </c>
      <c r="I6436">
        <v>0.99715068957015895</v>
      </c>
      <c r="J6436">
        <v>-3.21058922628169</v>
      </c>
      <c r="K6436">
        <v>-2.8600240000002902E-3</v>
      </c>
      <c r="L6436">
        <v>0.99715068957015895</v>
      </c>
      <c r="M6436" t="s">
        <v>15</v>
      </c>
      <c r="N6436" t="s">
        <v>16</v>
      </c>
    </row>
    <row r="6437" spans="1:14" x14ac:dyDescent="0.3">
      <c r="A6437">
        <v>6436</v>
      </c>
      <c r="B6437" t="s">
        <v>12030</v>
      </c>
      <c r="C6437" t="s">
        <v>12031</v>
      </c>
      <c r="D6437">
        <v>17294805</v>
      </c>
      <c r="E6437">
        <v>1.10198095000031E-2</v>
      </c>
      <c r="F6437">
        <v>7.4100817563000003</v>
      </c>
      <c r="G6437">
        <v>7.0154580791533E-2</v>
      </c>
      <c r="H6437">
        <v>0.94570648346565001</v>
      </c>
      <c r="I6437">
        <v>0.98793928396307495</v>
      </c>
      <c r="J6437">
        <v>-3.2083200301843902</v>
      </c>
      <c r="K6437">
        <v>1.10198095000031E-2</v>
      </c>
      <c r="L6437">
        <v>0.98793928396307495</v>
      </c>
      <c r="M6437" t="s">
        <v>15</v>
      </c>
      <c r="N6437" t="s">
        <v>16</v>
      </c>
    </row>
    <row r="6438" spans="1:14" x14ac:dyDescent="0.3">
      <c r="A6438">
        <v>6437</v>
      </c>
      <c r="B6438" t="s">
        <v>12032</v>
      </c>
      <c r="C6438" t="s">
        <v>12033</v>
      </c>
      <c r="D6438">
        <v>17294816</v>
      </c>
      <c r="E6438">
        <v>9.9871142000000496E-2</v>
      </c>
      <c r="F6438">
        <v>2.8223216516999998</v>
      </c>
      <c r="G6438">
        <v>0.75913667881867297</v>
      </c>
      <c r="H6438">
        <v>0.46846465122008302</v>
      </c>
      <c r="I6438">
        <v>0.84301471468333999</v>
      </c>
      <c r="J6438">
        <v>-2.9411949136739701</v>
      </c>
      <c r="K6438">
        <v>9.9871142000000496E-2</v>
      </c>
      <c r="L6438">
        <v>0.84301471468333999</v>
      </c>
      <c r="M6438" t="s">
        <v>15</v>
      </c>
      <c r="N6438" t="s">
        <v>16</v>
      </c>
    </row>
    <row r="6439" spans="1:14" x14ac:dyDescent="0.3">
      <c r="A6439">
        <v>6438</v>
      </c>
      <c r="B6439" t="s">
        <v>12034</v>
      </c>
      <c r="C6439" t="s">
        <v>12035</v>
      </c>
      <c r="D6439">
        <v>17294828</v>
      </c>
      <c r="E6439">
        <v>-0.34785798099999998</v>
      </c>
      <c r="F6439">
        <v>4.9419284293999999</v>
      </c>
      <c r="G6439">
        <v>-1.89273927327491</v>
      </c>
      <c r="H6439">
        <v>9.3149013550649098E-2</v>
      </c>
      <c r="I6439">
        <v>0.545102853518315</v>
      </c>
      <c r="J6439">
        <v>-1.79773700430863</v>
      </c>
      <c r="K6439">
        <v>-0.34785798099999998</v>
      </c>
      <c r="L6439">
        <v>0.545102853518315</v>
      </c>
      <c r="M6439" t="s">
        <v>15</v>
      </c>
      <c r="N6439" t="s">
        <v>16</v>
      </c>
    </row>
    <row r="6440" spans="1:14" x14ac:dyDescent="0.3">
      <c r="A6440">
        <v>6439</v>
      </c>
      <c r="B6440" t="s">
        <v>12036</v>
      </c>
      <c r="C6440" t="s">
        <v>12037</v>
      </c>
      <c r="D6440">
        <v>17294860</v>
      </c>
      <c r="E6440">
        <v>-0.110297940999997</v>
      </c>
      <c r="F6440">
        <v>6.6884316590999999</v>
      </c>
      <c r="G6440">
        <v>-0.92320872239468998</v>
      </c>
      <c r="H6440">
        <v>0.381563334550442</v>
      </c>
      <c r="I6440">
        <v>0.80353160836285897</v>
      </c>
      <c r="J6440">
        <v>-2.8189724135599099</v>
      </c>
      <c r="K6440">
        <v>-0.110297940999997</v>
      </c>
      <c r="L6440">
        <v>0.80353160836285897</v>
      </c>
      <c r="M6440" t="s">
        <v>15</v>
      </c>
      <c r="N6440" t="s">
        <v>16</v>
      </c>
    </row>
    <row r="6441" spans="1:14" x14ac:dyDescent="0.3">
      <c r="A6441">
        <v>6440</v>
      </c>
      <c r="B6441" t="s">
        <v>11081</v>
      </c>
      <c r="C6441" t="s">
        <v>11082</v>
      </c>
      <c r="D6441">
        <v>17294896</v>
      </c>
      <c r="E6441">
        <v>-8.7135955000001708E-3</v>
      </c>
      <c r="F6441">
        <v>3.5160508709</v>
      </c>
      <c r="G6441">
        <v>-4.4234807855132799E-2</v>
      </c>
      <c r="H6441">
        <v>0.96574720865401897</v>
      </c>
      <c r="I6441">
        <v>0.99244402781516305</v>
      </c>
      <c r="J6441">
        <v>-3.2097592387748</v>
      </c>
      <c r="K6441">
        <v>-8.7135955000001708E-3</v>
      </c>
      <c r="L6441">
        <v>0.99244402781516305</v>
      </c>
      <c r="M6441" t="s">
        <v>15</v>
      </c>
      <c r="N6441" t="s">
        <v>16</v>
      </c>
    </row>
    <row r="6442" spans="1:14" x14ac:dyDescent="0.3">
      <c r="A6442">
        <v>6441</v>
      </c>
      <c r="B6442" t="s">
        <v>12038</v>
      </c>
      <c r="C6442" t="s">
        <v>12039</v>
      </c>
      <c r="D6442">
        <v>17294899</v>
      </c>
      <c r="E6442">
        <v>-0.15552225550000001</v>
      </c>
      <c r="F6442">
        <v>5.1045780274999997</v>
      </c>
      <c r="G6442">
        <v>-1.0496479432744401</v>
      </c>
      <c r="H6442">
        <v>0.32303831043179199</v>
      </c>
      <c r="I6442">
        <v>0.77095468395303901</v>
      </c>
      <c r="J6442">
        <v>-2.7120403830908399</v>
      </c>
      <c r="K6442">
        <v>-0.15552225550000001</v>
      </c>
      <c r="L6442">
        <v>0.77095468395303901</v>
      </c>
      <c r="M6442" t="s">
        <v>15</v>
      </c>
      <c r="N6442" t="s">
        <v>16</v>
      </c>
    </row>
    <row r="6443" spans="1:14" x14ac:dyDescent="0.3">
      <c r="A6443">
        <v>6442</v>
      </c>
      <c r="B6443" t="s">
        <v>12040</v>
      </c>
      <c r="C6443" t="s">
        <v>12041</v>
      </c>
      <c r="D6443">
        <v>17294907</v>
      </c>
      <c r="E6443">
        <v>-0.18069384300000099</v>
      </c>
      <c r="F6443">
        <v>6.6293404551000004</v>
      </c>
      <c r="G6443">
        <v>-1.2304701723585201</v>
      </c>
      <c r="H6443">
        <v>0.25174912471212602</v>
      </c>
      <c r="I6443">
        <v>0.71882146114079803</v>
      </c>
      <c r="J6443">
        <v>-2.5421507500371798</v>
      </c>
      <c r="K6443">
        <v>-0.18069384300000099</v>
      </c>
      <c r="L6443">
        <v>0.71882146114079803</v>
      </c>
      <c r="M6443" t="s">
        <v>15</v>
      </c>
      <c r="N6443" t="s">
        <v>16</v>
      </c>
    </row>
    <row r="6444" spans="1:14" x14ac:dyDescent="0.3">
      <c r="A6444">
        <v>6443</v>
      </c>
      <c r="B6444" t="s">
        <v>12042</v>
      </c>
      <c r="C6444" t="s">
        <v>12043</v>
      </c>
      <c r="D6444">
        <v>17294930</v>
      </c>
      <c r="E6444">
        <v>-0.124565831</v>
      </c>
      <c r="F6444">
        <v>2.6968386030999998</v>
      </c>
      <c r="G6444">
        <v>-0.56881156493960505</v>
      </c>
      <c r="H6444">
        <v>0.58431655957318696</v>
      </c>
      <c r="I6444">
        <v>0.89015743117457202</v>
      </c>
      <c r="J6444">
        <v>-3.0569111004712299</v>
      </c>
      <c r="K6444">
        <v>-0.124565831</v>
      </c>
      <c r="L6444">
        <v>0.89015743117457202</v>
      </c>
      <c r="M6444" t="s">
        <v>15</v>
      </c>
      <c r="N6444" t="s">
        <v>16</v>
      </c>
    </row>
    <row r="6445" spans="1:14" x14ac:dyDescent="0.3">
      <c r="A6445">
        <v>6444</v>
      </c>
      <c r="B6445" t="s">
        <v>12044</v>
      </c>
      <c r="C6445" t="s">
        <v>12045</v>
      </c>
      <c r="D6445">
        <v>17294934</v>
      </c>
      <c r="E6445">
        <v>-0.304884957499999</v>
      </c>
      <c r="F6445">
        <v>4.8259676308000001</v>
      </c>
      <c r="G6445">
        <v>-2.08871135279119</v>
      </c>
      <c r="H6445">
        <v>6.83954100498258E-2</v>
      </c>
      <c r="I6445">
        <v>0.495323230719941</v>
      </c>
      <c r="J6445">
        <v>-1.55514643300052</v>
      </c>
      <c r="K6445">
        <v>-0.304884957499999</v>
      </c>
      <c r="L6445">
        <v>0.495323230719941</v>
      </c>
      <c r="M6445" t="s">
        <v>15</v>
      </c>
      <c r="N6445" t="s">
        <v>16</v>
      </c>
    </row>
    <row r="6446" spans="1:14" x14ac:dyDescent="0.3">
      <c r="A6446">
        <v>6445</v>
      </c>
      <c r="B6446" t="s">
        <v>11089</v>
      </c>
      <c r="C6446" t="s">
        <v>11090</v>
      </c>
      <c r="D6446">
        <v>17294959</v>
      </c>
      <c r="E6446">
        <v>1.00195105000003E-2</v>
      </c>
      <c r="F6446">
        <v>4.1301657543000001</v>
      </c>
      <c r="G6446">
        <v>5.3851525952957502E-2</v>
      </c>
      <c r="H6446">
        <v>0.95830792565628098</v>
      </c>
      <c r="I6446">
        <v>0.99065915601789101</v>
      </c>
      <c r="J6446">
        <v>-3.2093013066487202</v>
      </c>
      <c r="K6446">
        <v>1.00195105000003E-2</v>
      </c>
      <c r="L6446">
        <v>0.99065915601789101</v>
      </c>
      <c r="M6446" t="s">
        <v>15</v>
      </c>
      <c r="N6446" t="s">
        <v>16</v>
      </c>
    </row>
    <row r="6447" spans="1:14" x14ac:dyDescent="0.3">
      <c r="A6447">
        <v>6446</v>
      </c>
      <c r="B6447" t="s">
        <v>12046</v>
      </c>
      <c r="C6447" t="s">
        <v>12047</v>
      </c>
      <c r="D6447">
        <v>17294974</v>
      </c>
      <c r="E6447">
        <v>0.13035996699999999</v>
      </c>
      <c r="F6447">
        <v>7.8090439160000003</v>
      </c>
      <c r="G6447">
        <v>0.88947572395046304</v>
      </c>
      <c r="H6447">
        <v>0.39841883966088698</v>
      </c>
      <c r="I6447">
        <v>0.812364306635183</v>
      </c>
      <c r="J6447">
        <v>-2.8456870107019201</v>
      </c>
      <c r="K6447">
        <v>0.13035996699999999</v>
      </c>
      <c r="L6447">
        <v>0.812364306635183</v>
      </c>
      <c r="M6447" t="s">
        <v>15</v>
      </c>
      <c r="N6447" t="s">
        <v>16</v>
      </c>
    </row>
    <row r="6448" spans="1:14" x14ac:dyDescent="0.3">
      <c r="A6448">
        <v>6447</v>
      </c>
      <c r="B6448" t="s">
        <v>12048</v>
      </c>
      <c r="C6448" t="s">
        <v>12049</v>
      </c>
      <c r="D6448">
        <v>17294991</v>
      </c>
      <c r="E6448">
        <v>1.5258261000002301E-2</v>
      </c>
      <c r="F6448">
        <v>7.5352301733999996</v>
      </c>
      <c r="G6448">
        <v>8.9903558049638704E-2</v>
      </c>
      <c r="H6448">
        <v>0.93046343353586802</v>
      </c>
      <c r="I6448">
        <v>0.98509969780697504</v>
      </c>
      <c r="J6448">
        <v>-3.20678629389805</v>
      </c>
      <c r="K6448">
        <v>1.5258261000002301E-2</v>
      </c>
      <c r="L6448">
        <v>0.98509969780697504</v>
      </c>
      <c r="M6448" t="s">
        <v>15</v>
      </c>
      <c r="N6448" t="s">
        <v>16</v>
      </c>
    </row>
    <row r="6449" spans="1:14" x14ac:dyDescent="0.3">
      <c r="A6449">
        <v>6448</v>
      </c>
      <c r="B6449" t="s">
        <v>12050</v>
      </c>
      <c r="C6449" t="s">
        <v>12051</v>
      </c>
      <c r="D6449">
        <v>17295005</v>
      </c>
      <c r="E6449">
        <v>-9.0358317500000201E-2</v>
      </c>
      <c r="F6449">
        <v>2.8632953398000001</v>
      </c>
      <c r="G6449">
        <v>-0.353066743603486</v>
      </c>
      <c r="H6449">
        <v>0.73270521265097499</v>
      </c>
      <c r="I6449">
        <v>0.93675429101254104</v>
      </c>
      <c r="J6449">
        <v>-3.1506738952964102</v>
      </c>
      <c r="K6449">
        <v>-9.0358317500000201E-2</v>
      </c>
      <c r="L6449">
        <v>0.93675429101254104</v>
      </c>
      <c r="M6449" t="s">
        <v>15</v>
      </c>
      <c r="N6449" t="s">
        <v>16</v>
      </c>
    </row>
    <row r="6450" spans="1:14" x14ac:dyDescent="0.3">
      <c r="A6450">
        <v>6449</v>
      </c>
      <c r="B6450" t="s">
        <v>12052</v>
      </c>
      <c r="C6450" t="s">
        <v>12053</v>
      </c>
      <c r="D6450">
        <v>17295017</v>
      </c>
      <c r="E6450">
        <v>-0.33311192099999998</v>
      </c>
      <c r="F6450">
        <v>3.4633104350999999</v>
      </c>
      <c r="G6450">
        <v>-2.2218816789067102</v>
      </c>
      <c r="H6450">
        <v>5.5351337692685403E-2</v>
      </c>
      <c r="I6450">
        <v>0.46305178356230298</v>
      </c>
      <c r="J6450">
        <v>-1.3876128759784701</v>
      </c>
      <c r="K6450">
        <v>-0.33311192099999998</v>
      </c>
      <c r="L6450">
        <v>0.46305178356230298</v>
      </c>
      <c r="M6450" t="s">
        <v>15</v>
      </c>
      <c r="N6450" t="s">
        <v>16</v>
      </c>
    </row>
    <row r="6451" spans="1:14" x14ac:dyDescent="0.3">
      <c r="A6451">
        <v>6450</v>
      </c>
      <c r="B6451" t="s">
        <v>12054</v>
      </c>
      <c r="C6451" t="s">
        <v>12055</v>
      </c>
      <c r="D6451">
        <v>17295027</v>
      </c>
      <c r="E6451">
        <v>-7.6980205999999607E-2</v>
      </c>
      <c r="F6451">
        <v>1.9794184017000001</v>
      </c>
      <c r="G6451">
        <v>-0.61155816647358596</v>
      </c>
      <c r="H6451">
        <v>0.55695977902189098</v>
      </c>
      <c r="I6451">
        <v>0.87955924969827703</v>
      </c>
      <c r="J6451">
        <v>-3.0335086564647198</v>
      </c>
      <c r="K6451">
        <v>-7.6980205999999607E-2</v>
      </c>
      <c r="L6451">
        <v>0.87955924969827703</v>
      </c>
      <c r="M6451" t="s">
        <v>15</v>
      </c>
      <c r="N6451" t="s">
        <v>16</v>
      </c>
    </row>
    <row r="6452" spans="1:14" x14ac:dyDescent="0.3">
      <c r="A6452">
        <v>6451</v>
      </c>
      <c r="B6452" t="s">
        <v>11097</v>
      </c>
      <c r="C6452" t="s">
        <v>11098</v>
      </c>
      <c r="D6452">
        <v>17295032</v>
      </c>
      <c r="E6452">
        <v>0.1210092305</v>
      </c>
      <c r="F6452">
        <v>3.4283407578</v>
      </c>
      <c r="G6452">
        <v>0.87384807146163401</v>
      </c>
      <c r="H6452">
        <v>0.406405602500512</v>
      </c>
      <c r="I6452">
        <v>0.816053463062969</v>
      </c>
      <c r="J6452">
        <v>-2.8577924374889401</v>
      </c>
      <c r="K6452">
        <v>0.1210092305</v>
      </c>
      <c r="L6452">
        <v>0.816053463062969</v>
      </c>
      <c r="M6452" t="s">
        <v>15</v>
      </c>
      <c r="N6452" t="s">
        <v>16</v>
      </c>
    </row>
    <row r="6453" spans="1:14" x14ac:dyDescent="0.3">
      <c r="A6453">
        <v>6452</v>
      </c>
      <c r="B6453" t="s">
        <v>12056</v>
      </c>
      <c r="C6453" t="s">
        <v>12057</v>
      </c>
      <c r="D6453">
        <v>17295038</v>
      </c>
      <c r="E6453">
        <v>0.25189505400000001</v>
      </c>
      <c r="F6453">
        <v>6.2181030531000001</v>
      </c>
      <c r="G6453">
        <v>1.5904678602448401</v>
      </c>
      <c r="H6453">
        <v>0.14846863537228</v>
      </c>
      <c r="I6453">
        <v>0.62136205379764198</v>
      </c>
      <c r="J6453">
        <v>-2.1562009585284798</v>
      </c>
      <c r="K6453">
        <v>0.25189505400000001</v>
      </c>
      <c r="L6453">
        <v>0.62136205379764198</v>
      </c>
      <c r="M6453" t="s">
        <v>15</v>
      </c>
      <c r="N6453" t="s">
        <v>16</v>
      </c>
    </row>
    <row r="6454" spans="1:14" x14ac:dyDescent="0.3">
      <c r="A6454">
        <v>6453</v>
      </c>
      <c r="B6454" t="s">
        <v>12058</v>
      </c>
      <c r="C6454" t="s">
        <v>12059</v>
      </c>
      <c r="D6454">
        <v>17295054</v>
      </c>
      <c r="E6454">
        <v>0.30982732499999899</v>
      </c>
      <c r="F6454">
        <v>4.3604204325999998</v>
      </c>
      <c r="G6454">
        <v>1.9729146621508</v>
      </c>
      <c r="H6454">
        <v>8.2128716847462799E-2</v>
      </c>
      <c r="I6454">
        <v>0.52203639104049504</v>
      </c>
      <c r="J6454">
        <v>-1.6992053888266601</v>
      </c>
      <c r="K6454">
        <v>0.30982732499999899</v>
      </c>
      <c r="L6454">
        <v>0.52203639104049504</v>
      </c>
      <c r="M6454" t="s">
        <v>15</v>
      </c>
      <c r="N6454" t="s">
        <v>16</v>
      </c>
    </row>
    <row r="6455" spans="1:14" x14ac:dyDescent="0.3">
      <c r="A6455">
        <v>6454</v>
      </c>
      <c r="B6455" t="s">
        <v>12060</v>
      </c>
      <c r="C6455" t="s">
        <v>12061</v>
      </c>
      <c r="D6455">
        <v>17295059</v>
      </c>
      <c r="E6455">
        <v>-6.2357189999999299E-2</v>
      </c>
      <c r="F6455">
        <v>4.1057185544000001</v>
      </c>
      <c r="G6455">
        <v>-0.3645063017438</v>
      </c>
      <c r="H6455">
        <v>0.72445500538854302</v>
      </c>
      <c r="I6455">
        <v>0.93484475066496997</v>
      </c>
      <c r="J6455">
        <v>-3.1467553366262999</v>
      </c>
      <c r="K6455">
        <v>-6.2357189999999299E-2</v>
      </c>
      <c r="L6455">
        <v>0.93484475066496997</v>
      </c>
      <c r="M6455" t="s">
        <v>15</v>
      </c>
      <c r="N6455" t="s">
        <v>16</v>
      </c>
    </row>
    <row r="6456" spans="1:14" x14ac:dyDescent="0.3">
      <c r="A6456">
        <v>6455</v>
      </c>
      <c r="B6456" t="s">
        <v>12062</v>
      </c>
      <c r="C6456" t="s">
        <v>12063</v>
      </c>
      <c r="D6456">
        <v>17295093</v>
      </c>
      <c r="E6456">
        <v>8.3360946500000893E-2</v>
      </c>
      <c r="F6456">
        <v>7.7881744070999996</v>
      </c>
      <c r="G6456">
        <v>0.64412219078781197</v>
      </c>
      <c r="H6456">
        <v>0.53662498239175305</v>
      </c>
      <c r="I6456">
        <v>0.873708366973727</v>
      </c>
      <c r="J6456">
        <v>-3.0146549651101799</v>
      </c>
      <c r="K6456">
        <v>8.3360946500000893E-2</v>
      </c>
      <c r="L6456">
        <v>0.873708366973727</v>
      </c>
      <c r="M6456" t="s">
        <v>15</v>
      </c>
      <c r="N6456" t="s">
        <v>16</v>
      </c>
    </row>
    <row r="6457" spans="1:14" x14ac:dyDescent="0.3">
      <c r="A6457">
        <v>6456</v>
      </c>
      <c r="B6457" t="s">
        <v>12064</v>
      </c>
      <c r="C6457" t="s">
        <v>12065</v>
      </c>
      <c r="D6457">
        <v>17295112</v>
      </c>
      <c r="E6457">
        <v>-0.28179214250000001</v>
      </c>
      <c r="F6457">
        <v>3.5084842600999999</v>
      </c>
      <c r="G6457">
        <v>-1.4794468257948701</v>
      </c>
      <c r="H6457">
        <v>0.17539076701236</v>
      </c>
      <c r="I6457">
        <v>0.652233428865446</v>
      </c>
      <c r="J6457">
        <v>-2.2809385269103002</v>
      </c>
      <c r="K6457">
        <v>-0.28179214250000001</v>
      </c>
      <c r="L6457">
        <v>0.652233428865446</v>
      </c>
      <c r="M6457" t="s">
        <v>15</v>
      </c>
      <c r="N6457" t="s">
        <v>16</v>
      </c>
    </row>
    <row r="6458" spans="1:14" x14ac:dyDescent="0.3">
      <c r="A6458">
        <v>6457</v>
      </c>
      <c r="B6458" t="s">
        <v>12066</v>
      </c>
      <c r="C6458" t="s">
        <v>12067</v>
      </c>
      <c r="D6458">
        <v>17295122</v>
      </c>
      <c r="E6458">
        <v>5.66916604999999E-2</v>
      </c>
      <c r="F6458">
        <v>2.5822432471000001</v>
      </c>
      <c r="G6458">
        <v>0.19691144374934999</v>
      </c>
      <c r="H6458">
        <v>0.848561939520727</v>
      </c>
      <c r="I6458">
        <v>0.96708179584002596</v>
      </c>
      <c r="J6458">
        <v>-3.1919282649981802</v>
      </c>
      <c r="K6458">
        <v>5.66916604999999E-2</v>
      </c>
      <c r="L6458">
        <v>0.96708179584002596</v>
      </c>
      <c r="M6458" t="s">
        <v>15</v>
      </c>
      <c r="N6458" t="s">
        <v>16</v>
      </c>
    </row>
    <row r="6459" spans="1:14" x14ac:dyDescent="0.3">
      <c r="A6459">
        <v>6458</v>
      </c>
      <c r="B6459" t="s">
        <v>12068</v>
      </c>
      <c r="C6459" t="s">
        <v>12069</v>
      </c>
      <c r="D6459">
        <v>17295125</v>
      </c>
      <c r="E6459">
        <v>-0.14338712000000101</v>
      </c>
      <c r="F6459">
        <v>4.8143944373999998</v>
      </c>
      <c r="G6459">
        <v>-0.79226567917925395</v>
      </c>
      <c r="H6459">
        <v>0.44992444658011699</v>
      </c>
      <c r="I6459">
        <v>0.83458774480034803</v>
      </c>
      <c r="J6459">
        <v>-2.9181158052541898</v>
      </c>
      <c r="K6459">
        <v>-0.14338712000000101</v>
      </c>
      <c r="L6459">
        <v>0.83458774480034803</v>
      </c>
      <c r="M6459" t="s">
        <v>15</v>
      </c>
      <c r="N6459" t="s">
        <v>16</v>
      </c>
    </row>
    <row r="6460" spans="1:14" x14ac:dyDescent="0.3">
      <c r="A6460">
        <v>6459</v>
      </c>
      <c r="B6460" t="s">
        <v>12070</v>
      </c>
      <c r="C6460" t="s">
        <v>12071</v>
      </c>
      <c r="D6460">
        <v>17295130</v>
      </c>
      <c r="E6460">
        <v>-0.24051563449999799</v>
      </c>
      <c r="F6460">
        <v>8.5303843757000006</v>
      </c>
      <c r="G6460">
        <v>-1.4220401089692301</v>
      </c>
      <c r="H6460">
        <v>0.19094123009913899</v>
      </c>
      <c r="I6460">
        <v>0.66759797457019199</v>
      </c>
      <c r="J6460">
        <v>-2.3436020057334499</v>
      </c>
      <c r="K6460">
        <v>-0.24051563449999799</v>
      </c>
      <c r="L6460">
        <v>0.66759797457019199</v>
      </c>
      <c r="M6460" t="s">
        <v>15</v>
      </c>
      <c r="N6460" t="s">
        <v>16</v>
      </c>
    </row>
    <row r="6461" spans="1:14" x14ac:dyDescent="0.3">
      <c r="A6461">
        <v>6460</v>
      </c>
      <c r="B6461" t="s">
        <v>12072</v>
      </c>
      <c r="C6461" t="s">
        <v>12073</v>
      </c>
      <c r="D6461">
        <v>17295136</v>
      </c>
      <c r="E6461">
        <v>5.3000738499999797E-2</v>
      </c>
      <c r="F6461">
        <v>7.5752060815000002</v>
      </c>
      <c r="G6461">
        <v>0.41682054296981302</v>
      </c>
      <c r="H6461">
        <v>0.68722213434760104</v>
      </c>
      <c r="I6461">
        <v>0.92634857266105897</v>
      </c>
      <c r="J6461">
        <v>-3.1273064456095501</v>
      </c>
      <c r="K6461">
        <v>5.3000738499999797E-2</v>
      </c>
      <c r="L6461">
        <v>0.92634857266105897</v>
      </c>
      <c r="M6461" t="s">
        <v>15</v>
      </c>
      <c r="N6461" t="s">
        <v>16</v>
      </c>
    </row>
    <row r="6462" spans="1:14" x14ac:dyDescent="0.3">
      <c r="A6462">
        <v>6461</v>
      </c>
      <c r="B6462" t="s">
        <v>12074</v>
      </c>
      <c r="C6462" t="s">
        <v>12075</v>
      </c>
      <c r="D6462">
        <v>17295177</v>
      </c>
      <c r="E6462">
        <v>0.18664498099999999</v>
      </c>
      <c r="F6462">
        <v>3.8893348357000002</v>
      </c>
      <c r="G6462">
        <v>1.0112250307956201</v>
      </c>
      <c r="H6462">
        <v>0.34005074191352203</v>
      </c>
      <c r="I6462">
        <v>0.78146839666581003</v>
      </c>
      <c r="J6462">
        <v>-2.7456345563713298</v>
      </c>
      <c r="K6462">
        <v>0.18664498099999999</v>
      </c>
      <c r="L6462">
        <v>0.78146839666581003</v>
      </c>
      <c r="M6462" t="s">
        <v>15</v>
      </c>
      <c r="N6462" t="s">
        <v>16</v>
      </c>
    </row>
    <row r="6463" spans="1:14" x14ac:dyDescent="0.3">
      <c r="A6463">
        <v>6462</v>
      </c>
      <c r="B6463" t="s">
        <v>12076</v>
      </c>
      <c r="C6463" t="s">
        <v>12077</v>
      </c>
      <c r="D6463">
        <v>17295196</v>
      </c>
      <c r="E6463">
        <v>-8.7277210999999993E-2</v>
      </c>
      <c r="F6463">
        <v>4.3115972838000003</v>
      </c>
      <c r="G6463">
        <v>-0.54315640574939905</v>
      </c>
      <c r="H6463">
        <v>0.60108584041059898</v>
      </c>
      <c r="I6463">
        <v>0.89568890720557404</v>
      </c>
      <c r="J6463">
        <v>-3.0702105115679901</v>
      </c>
      <c r="K6463">
        <v>-8.7277210999999993E-2</v>
      </c>
      <c r="L6463">
        <v>0.89568890720557404</v>
      </c>
      <c r="M6463" t="s">
        <v>15</v>
      </c>
      <c r="N6463" t="s">
        <v>16</v>
      </c>
    </row>
    <row r="6464" spans="1:14" x14ac:dyDescent="0.3">
      <c r="A6464">
        <v>6463</v>
      </c>
      <c r="B6464" t="s">
        <v>12078</v>
      </c>
      <c r="C6464" t="s">
        <v>12079</v>
      </c>
      <c r="D6464">
        <v>17295212</v>
      </c>
      <c r="E6464">
        <v>-0.129130353999998</v>
      </c>
      <c r="F6464">
        <v>5.8933591362</v>
      </c>
      <c r="G6464">
        <v>-0.86749389321604198</v>
      </c>
      <c r="H6464">
        <v>0.409685228970114</v>
      </c>
      <c r="I6464">
        <v>0.81753153104731702</v>
      </c>
      <c r="J6464">
        <v>-2.8626647905504798</v>
      </c>
      <c r="K6464">
        <v>-0.129130353999998</v>
      </c>
      <c r="L6464">
        <v>0.81753153104731702</v>
      </c>
      <c r="M6464" t="s">
        <v>15</v>
      </c>
      <c r="N6464" t="s">
        <v>16</v>
      </c>
    </row>
    <row r="6465" spans="1:14" x14ac:dyDescent="0.3">
      <c r="A6465">
        <v>6464</v>
      </c>
      <c r="B6465" t="s">
        <v>12080</v>
      </c>
      <c r="C6465" t="s">
        <v>12081</v>
      </c>
      <c r="D6465">
        <v>17295233</v>
      </c>
      <c r="E6465">
        <v>0.209082765999999</v>
      </c>
      <c r="F6465">
        <v>7.9429513364000002</v>
      </c>
      <c r="G6465">
        <v>1.14912765974635</v>
      </c>
      <c r="H6465">
        <v>0.28206129819751902</v>
      </c>
      <c r="I6465">
        <v>0.742563050689938</v>
      </c>
      <c r="J6465">
        <v>-2.6208810787627699</v>
      </c>
      <c r="K6465">
        <v>0.209082765999999</v>
      </c>
      <c r="L6465">
        <v>0.742563050689938</v>
      </c>
      <c r="M6465" t="s">
        <v>15</v>
      </c>
      <c r="N6465" t="s">
        <v>16</v>
      </c>
    </row>
    <row r="6466" spans="1:14" x14ac:dyDescent="0.3">
      <c r="A6466">
        <v>6465</v>
      </c>
      <c r="B6466" t="s">
        <v>12082</v>
      </c>
      <c r="C6466" t="s">
        <v>12083</v>
      </c>
      <c r="D6466">
        <v>17295259</v>
      </c>
      <c r="E6466">
        <v>-9.1837398000000903E-2</v>
      </c>
      <c r="F6466">
        <v>3.1908735878000001</v>
      </c>
      <c r="G6466">
        <v>-0.41504449549887601</v>
      </c>
      <c r="H6466">
        <v>0.68847224186669298</v>
      </c>
      <c r="I6466">
        <v>0.92634857266105897</v>
      </c>
      <c r="J6466">
        <v>-3.1280076098343899</v>
      </c>
      <c r="K6466">
        <v>-9.1837398000000903E-2</v>
      </c>
      <c r="L6466">
        <v>0.92634857266105897</v>
      </c>
      <c r="M6466" t="s">
        <v>15</v>
      </c>
      <c r="N6466" t="s">
        <v>16</v>
      </c>
    </row>
    <row r="6467" spans="1:14" x14ac:dyDescent="0.3">
      <c r="A6467">
        <v>6466</v>
      </c>
      <c r="B6467" t="s">
        <v>12084</v>
      </c>
      <c r="C6467" t="s">
        <v>12085</v>
      </c>
      <c r="D6467">
        <v>17295266</v>
      </c>
      <c r="E6467">
        <v>-0.12272714899999899</v>
      </c>
      <c r="F6467">
        <v>8.6843170666000002</v>
      </c>
      <c r="G6467">
        <v>-0.89566999523481605</v>
      </c>
      <c r="H6467">
        <v>0.39528435172662202</v>
      </c>
      <c r="I6467">
        <v>0.81037669252603795</v>
      </c>
      <c r="J6467">
        <v>-2.84084106330344</v>
      </c>
      <c r="K6467">
        <v>-0.12272714899999899</v>
      </c>
      <c r="L6467">
        <v>0.81037669252603795</v>
      </c>
      <c r="M6467" t="s">
        <v>15</v>
      </c>
      <c r="N6467" t="s">
        <v>16</v>
      </c>
    </row>
    <row r="6468" spans="1:14" x14ac:dyDescent="0.3">
      <c r="A6468">
        <v>6467</v>
      </c>
      <c r="B6468" t="s">
        <v>12086</v>
      </c>
      <c r="C6468" t="s">
        <v>12087</v>
      </c>
      <c r="D6468">
        <v>17295270</v>
      </c>
      <c r="E6468">
        <v>7.9093711000000497E-2</v>
      </c>
      <c r="F6468">
        <v>9.0551404178000006</v>
      </c>
      <c r="G6468">
        <v>0.63558486557853699</v>
      </c>
      <c r="H6468">
        <v>0.541913110634202</v>
      </c>
      <c r="I6468">
        <v>0.87474835650684302</v>
      </c>
      <c r="J6468">
        <v>-3.0196827072330601</v>
      </c>
      <c r="K6468">
        <v>7.9093711000000497E-2</v>
      </c>
      <c r="L6468">
        <v>0.87474835650684302</v>
      </c>
      <c r="M6468" t="s">
        <v>15</v>
      </c>
      <c r="N6468" t="s">
        <v>16</v>
      </c>
    </row>
    <row r="6469" spans="1:14" x14ac:dyDescent="0.3">
      <c r="A6469">
        <v>6468</v>
      </c>
      <c r="B6469" t="s">
        <v>12088</v>
      </c>
      <c r="C6469" t="s">
        <v>12089</v>
      </c>
      <c r="D6469">
        <v>17295278</v>
      </c>
      <c r="E6469">
        <v>-0.20259107100000201</v>
      </c>
      <c r="F6469">
        <v>8.447183764</v>
      </c>
      <c r="G6469">
        <v>-1.4742637533518199</v>
      </c>
      <c r="H6469">
        <v>0.176747500307053</v>
      </c>
      <c r="I6469">
        <v>0.65367540030398497</v>
      </c>
      <c r="J6469">
        <v>-2.2866503231910502</v>
      </c>
      <c r="K6469">
        <v>-0.20259107100000201</v>
      </c>
      <c r="L6469">
        <v>0.65367540030398497</v>
      </c>
      <c r="M6469" t="s">
        <v>15</v>
      </c>
      <c r="N6469" t="s">
        <v>16</v>
      </c>
    </row>
    <row r="6470" spans="1:14" x14ac:dyDescent="0.3">
      <c r="A6470">
        <v>6469</v>
      </c>
      <c r="B6470" t="s">
        <v>12090</v>
      </c>
      <c r="C6470" t="s">
        <v>12091</v>
      </c>
      <c r="D6470">
        <v>17295295</v>
      </c>
      <c r="E6470">
        <v>0.167422162499999</v>
      </c>
      <c r="F6470">
        <v>3.5028759596999999</v>
      </c>
      <c r="G6470">
        <v>0.91347723104273904</v>
      </c>
      <c r="H6470">
        <v>0.386372004172513</v>
      </c>
      <c r="I6470">
        <v>0.80628912137251996</v>
      </c>
      <c r="J6470">
        <v>-2.8267603902990102</v>
      </c>
      <c r="K6470">
        <v>0.167422162499999</v>
      </c>
      <c r="L6470">
        <v>0.80628912137251996</v>
      </c>
      <c r="M6470" t="s">
        <v>15</v>
      </c>
      <c r="N6470" t="s">
        <v>16</v>
      </c>
    </row>
    <row r="6471" spans="1:14" x14ac:dyDescent="0.3">
      <c r="A6471">
        <v>6470</v>
      </c>
      <c r="B6471" t="s">
        <v>12092</v>
      </c>
      <c r="C6471" t="s">
        <v>12093</v>
      </c>
      <c r="D6471">
        <v>17295308</v>
      </c>
      <c r="E6471">
        <v>7.18782539999996E-2</v>
      </c>
      <c r="F6471">
        <v>4.4517413489999997</v>
      </c>
      <c r="G6471">
        <v>0.45582885407194101</v>
      </c>
      <c r="H6471">
        <v>0.66002676384443204</v>
      </c>
      <c r="I6471">
        <v>0.91708101999094904</v>
      </c>
      <c r="J6471">
        <v>-3.1111890775564799</v>
      </c>
      <c r="K6471">
        <v>7.18782539999996E-2</v>
      </c>
      <c r="L6471">
        <v>0.91708101999094904</v>
      </c>
      <c r="M6471" t="s">
        <v>15</v>
      </c>
      <c r="N6471" t="s">
        <v>16</v>
      </c>
    </row>
    <row r="6472" spans="1:14" x14ac:dyDescent="0.3">
      <c r="A6472">
        <v>6471</v>
      </c>
      <c r="B6472" t="s">
        <v>12094</v>
      </c>
      <c r="C6472" t="s">
        <v>12095</v>
      </c>
      <c r="D6472">
        <v>17295346</v>
      </c>
      <c r="E6472">
        <v>4.1912928500000397E-2</v>
      </c>
      <c r="F6472">
        <v>7.4517993002000003</v>
      </c>
      <c r="G6472">
        <v>0.30850576980007199</v>
      </c>
      <c r="H6472">
        <v>0.76518426447282994</v>
      </c>
      <c r="I6472">
        <v>0.94527738181633603</v>
      </c>
      <c r="J6472">
        <v>-3.1647819946683402</v>
      </c>
      <c r="K6472">
        <v>4.1912928500000397E-2</v>
      </c>
      <c r="L6472">
        <v>0.94527738181633603</v>
      </c>
      <c r="M6472" t="s">
        <v>15</v>
      </c>
      <c r="N6472" t="s">
        <v>16</v>
      </c>
    </row>
    <row r="6473" spans="1:14" x14ac:dyDescent="0.3">
      <c r="A6473">
        <v>6472</v>
      </c>
      <c r="B6473" t="s">
        <v>12096</v>
      </c>
      <c r="C6473" t="s">
        <v>12097</v>
      </c>
      <c r="D6473">
        <v>17295362</v>
      </c>
      <c r="E6473">
        <v>9.6089506000001101E-2</v>
      </c>
      <c r="F6473">
        <v>6.3419196271000002</v>
      </c>
      <c r="G6473">
        <v>0.74219479981720704</v>
      </c>
      <c r="H6473">
        <v>0.478137477426964</v>
      </c>
      <c r="I6473">
        <v>0.84809713718847102</v>
      </c>
      <c r="J6473">
        <v>-2.9526720331774299</v>
      </c>
      <c r="K6473">
        <v>9.6089506000001101E-2</v>
      </c>
      <c r="L6473">
        <v>0.84809713718847102</v>
      </c>
      <c r="M6473" t="s">
        <v>15</v>
      </c>
      <c r="N6473" t="s">
        <v>16</v>
      </c>
    </row>
    <row r="6474" spans="1:14" x14ac:dyDescent="0.3">
      <c r="A6474">
        <v>6473</v>
      </c>
      <c r="B6474" t="s">
        <v>12098</v>
      </c>
      <c r="C6474" t="s">
        <v>12099</v>
      </c>
      <c r="D6474">
        <v>17295373</v>
      </c>
      <c r="E6474">
        <v>-6.8485118999999997E-2</v>
      </c>
      <c r="F6474">
        <v>4.3884523951999999</v>
      </c>
      <c r="G6474">
        <v>-0.51449006587332702</v>
      </c>
      <c r="H6474">
        <v>0.620124000542979</v>
      </c>
      <c r="I6474">
        <v>0.903308937683302</v>
      </c>
      <c r="J6474">
        <v>-3.0843991812758502</v>
      </c>
      <c r="K6474">
        <v>-6.8485118999999997E-2</v>
      </c>
      <c r="L6474">
        <v>0.903308937683302</v>
      </c>
      <c r="M6474" t="s">
        <v>15</v>
      </c>
      <c r="N6474" t="s">
        <v>16</v>
      </c>
    </row>
    <row r="6475" spans="1:14" x14ac:dyDescent="0.3">
      <c r="A6475">
        <v>6474</v>
      </c>
      <c r="B6475" t="s">
        <v>12100</v>
      </c>
      <c r="C6475" t="s">
        <v>12101</v>
      </c>
      <c r="D6475">
        <v>17295381</v>
      </c>
      <c r="E6475">
        <v>9.5085829500000302E-2</v>
      </c>
      <c r="F6475">
        <v>3.2898003725999998</v>
      </c>
      <c r="G6475">
        <v>0.45540277533183998</v>
      </c>
      <c r="H6475">
        <v>0.66032104809257097</v>
      </c>
      <c r="I6475">
        <v>0.91708101999094904</v>
      </c>
      <c r="J6475">
        <v>-3.1113725008544599</v>
      </c>
      <c r="K6475">
        <v>9.5085829500000302E-2</v>
      </c>
      <c r="L6475">
        <v>0.91708101999094904</v>
      </c>
      <c r="M6475" t="s">
        <v>15</v>
      </c>
      <c r="N6475" t="s">
        <v>16</v>
      </c>
    </row>
    <row r="6476" spans="1:14" x14ac:dyDescent="0.3">
      <c r="A6476">
        <v>6475</v>
      </c>
      <c r="B6476" t="s">
        <v>12102</v>
      </c>
      <c r="C6476" t="s">
        <v>12103</v>
      </c>
      <c r="D6476">
        <v>17295386</v>
      </c>
      <c r="E6476">
        <v>-0.13323585399999999</v>
      </c>
      <c r="F6476">
        <v>2.8301222254999998</v>
      </c>
      <c r="G6476">
        <v>-0.66770542733258098</v>
      </c>
      <c r="H6476">
        <v>0.52217842794253599</v>
      </c>
      <c r="I6476">
        <v>0.86647528858451595</v>
      </c>
      <c r="J6476">
        <v>-3.0004561231751201</v>
      </c>
      <c r="K6476">
        <v>-0.13323585399999999</v>
      </c>
      <c r="L6476">
        <v>0.86647528858451595</v>
      </c>
      <c r="M6476" t="s">
        <v>15</v>
      </c>
      <c r="N6476" t="s">
        <v>16</v>
      </c>
    </row>
    <row r="6477" spans="1:14" x14ac:dyDescent="0.3">
      <c r="A6477">
        <v>6476</v>
      </c>
      <c r="B6477" t="s">
        <v>12104</v>
      </c>
      <c r="C6477" t="s">
        <v>12105</v>
      </c>
      <c r="D6477">
        <v>17295394</v>
      </c>
      <c r="E6477">
        <v>-0.142997845500002</v>
      </c>
      <c r="F6477">
        <v>8.4280462312999997</v>
      </c>
      <c r="G6477">
        <v>-1.10671984492019</v>
      </c>
      <c r="H6477">
        <v>0.29899426927540601</v>
      </c>
      <c r="I6477">
        <v>0.75364410455986897</v>
      </c>
      <c r="J6477">
        <v>-2.66045879898715</v>
      </c>
      <c r="K6477">
        <v>-0.142997845500002</v>
      </c>
      <c r="L6477">
        <v>0.75364410455986897</v>
      </c>
      <c r="M6477" t="s">
        <v>15</v>
      </c>
      <c r="N6477" t="s">
        <v>16</v>
      </c>
    </row>
    <row r="6478" spans="1:14" x14ac:dyDescent="0.3">
      <c r="A6478">
        <v>6477</v>
      </c>
      <c r="B6478" t="s">
        <v>12106</v>
      </c>
      <c r="C6478" t="s">
        <v>12107</v>
      </c>
      <c r="D6478">
        <v>17295422</v>
      </c>
      <c r="E6478">
        <v>2.5102155999999098E-2</v>
      </c>
      <c r="F6478">
        <v>8.9052246152999999</v>
      </c>
      <c r="G6478">
        <v>0.18217401779603001</v>
      </c>
      <c r="H6478">
        <v>0.85975115079918596</v>
      </c>
      <c r="I6478">
        <v>0.96933390984414203</v>
      </c>
      <c r="J6478">
        <v>-3.1946283176464498</v>
      </c>
      <c r="K6478">
        <v>2.5102155999999098E-2</v>
      </c>
      <c r="L6478">
        <v>0.96933390984414203</v>
      </c>
      <c r="M6478" t="s">
        <v>15</v>
      </c>
      <c r="N6478" t="s">
        <v>16</v>
      </c>
    </row>
    <row r="6479" spans="1:14" x14ac:dyDescent="0.3">
      <c r="A6479">
        <v>6478</v>
      </c>
      <c r="B6479" t="s">
        <v>12108</v>
      </c>
      <c r="C6479" t="s">
        <v>12109</v>
      </c>
      <c r="D6479">
        <v>17295450</v>
      </c>
      <c r="E6479">
        <v>-0.15196090250000099</v>
      </c>
      <c r="F6479">
        <v>1.6926301075000001</v>
      </c>
      <c r="G6479">
        <v>-1.07983022383663</v>
      </c>
      <c r="H6479">
        <v>0.310141563238093</v>
      </c>
      <c r="I6479">
        <v>0.76024213867304202</v>
      </c>
      <c r="J6479">
        <v>-2.6850071124468302</v>
      </c>
      <c r="K6479">
        <v>-0.15196090250000099</v>
      </c>
      <c r="L6479">
        <v>0.76024213867304202</v>
      </c>
      <c r="M6479" t="s">
        <v>15</v>
      </c>
      <c r="N6479" t="s">
        <v>16</v>
      </c>
    </row>
    <row r="6480" spans="1:14" x14ac:dyDescent="0.3">
      <c r="A6480">
        <v>6479</v>
      </c>
      <c r="B6480" t="s">
        <v>12110</v>
      </c>
      <c r="C6480" t="s">
        <v>12111</v>
      </c>
      <c r="D6480">
        <v>17295456</v>
      </c>
      <c r="E6480">
        <v>0.13369642900000001</v>
      </c>
      <c r="F6480">
        <v>2.0697870245000001</v>
      </c>
      <c r="G6480">
        <v>0.62693081427925001</v>
      </c>
      <c r="H6480">
        <v>0.54730489149799599</v>
      </c>
      <c r="I6480">
        <v>0.87603170190195601</v>
      </c>
      <c r="J6480">
        <v>-3.0247178021365699</v>
      </c>
      <c r="K6480">
        <v>0.13369642900000001</v>
      </c>
      <c r="L6480">
        <v>0.87603170190195601</v>
      </c>
      <c r="M6480" t="s">
        <v>15</v>
      </c>
      <c r="N6480" t="s">
        <v>16</v>
      </c>
    </row>
    <row r="6481" spans="1:14" x14ac:dyDescent="0.3">
      <c r="A6481">
        <v>6480</v>
      </c>
      <c r="B6481" t="s">
        <v>12112</v>
      </c>
      <c r="C6481" t="s">
        <v>12113</v>
      </c>
      <c r="D6481">
        <v>17295463</v>
      </c>
      <c r="E6481">
        <v>0.27926684349999797</v>
      </c>
      <c r="F6481">
        <v>7.4557615650000004</v>
      </c>
      <c r="G6481">
        <v>2.01862024733262</v>
      </c>
      <c r="H6481">
        <v>7.6416953263544293E-2</v>
      </c>
      <c r="I6481">
        <v>0.51092107670775999</v>
      </c>
      <c r="J6481">
        <v>-1.64256493903159</v>
      </c>
      <c r="K6481">
        <v>0.27926684349999797</v>
      </c>
      <c r="L6481">
        <v>0.51092107670775999</v>
      </c>
      <c r="M6481" t="s">
        <v>15</v>
      </c>
      <c r="N6481" t="s">
        <v>16</v>
      </c>
    </row>
    <row r="6482" spans="1:14" x14ac:dyDescent="0.3">
      <c r="A6482">
        <v>6481</v>
      </c>
      <c r="B6482" t="s">
        <v>11143</v>
      </c>
      <c r="C6482" t="s">
        <v>11144</v>
      </c>
      <c r="D6482">
        <v>17295475</v>
      </c>
      <c r="E6482">
        <v>5.0831865999999302E-2</v>
      </c>
      <c r="F6482">
        <v>4.4005516681000003</v>
      </c>
      <c r="G6482">
        <v>0.26363884046542002</v>
      </c>
      <c r="H6482">
        <v>0.798388822693756</v>
      </c>
      <c r="I6482">
        <v>0.95434902817929501</v>
      </c>
      <c r="J6482">
        <v>-3.1771119046757499</v>
      </c>
      <c r="K6482">
        <v>5.0831865999999302E-2</v>
      </c>
      <c r="L6482">
        <v>0.95434902817929501</v>
      </c>
      <c r="M6482" t="s">
        <v>15</v>
      </c>
      <c r="N6482" t="s">
        <v>16</v>
      </c>
    </row>
    <row r="6483" spans="1:14" x14ac:dyDescent="0.3">
      <c r="A6483">
        <v>6482</v>
      </c>
      <c r="B6483" t="s">
        <v>12114</v>
      </c>
      <c r="C6483" t="s">
        <v>12115</v>
      </c>
      <c r="D6483">
        <v>17295482</v>
      </c>
      <c r="E6483">
        <v>-0.84922606550000002</v>
      </c>
      <c r="F6483">
        <v>5.4340160009999998</v>
      </c>
      <c r="G6483">
        <v>-5.8399213334823896</v>
      </c>
      <c r="H6483">
        <v>3.17344601819623E-4</v>
      </c>
      <c r="I6483">
        <v>6.3692293991418902E-2</v>
      </c>
      <c r="J6483">
        <v>2.4063861466339</v>
      </c>
      <c r="K6483">
        <v>-0.84922606550000002</v>
      </c>
      <c r="L6483">
        <v>6.3692293991418902E-2</v>
      </c>
      <c r="M6483" t="s">
        <v>15</v>
      </c>
      <c r="N6483" t="s">
        <v>16</v>
      </c>
    </row>
    <row r="6484" spans="1:14" x14ac:dyDescent="0.3">
      <c r="A6484">
        <v>6483</v>
      </c>
      <c r="B6484" t="s">
        <v>12116</v>
      </c>
      <c r="C6484" t="s">
        <v>12117</v>
      </c>
      <c r="D6484">
        <v>17295496</v>
      </c>
      <c r="E6484">
        <v>-0.14343698050000001</v>
      </c>
      <c r="F6484">
        <v>3.7343700109000002</v>
      </c>
      <c r="G6484">
        <v>-0.64917090281079703</v>
      </c>
      <c r="H6484">
        <v>0.53351227927967404</v>
      </c>
      <c r="I6484">
        <v>0.87189474630689401</v>
      </c>
      <c r="J6484">
        <v>-3.0116535180311099</v>
      </c>
      <c r="K6484">
        <v>-0.14343698050000001</v>
      </c>
      <c r="L6484">
        <v>0.87189474630689401</v>
      </c>
      <c r="M6484" t="s">
        <v>15</v>
      </c>
      <c r="N6484" t="s">
        <v>16</v>
      </c>
    </row>
    <row r="6485" spans="1:14" x14ac:dyDescent="0.3">
      <c r="A6485">
        <v>6484</v>
      </c>
      <c r="B6485" t="s">
        <v>12118</v>
      </c>
      <c r="C6485" t="s">
        <v>12119</v>
      </c>
      <c r="D6485">
        <v>17295503</v>
      </c>
      <c r="E6485">
        <v>2.60657575000014E-2</v>
      </c>
      <c r="F6485">
        <v>6.0545841841000003</v>
      </c>
      <c r="G6485">
        <v>0.221278178272865</v>
      </c>
      <c r="H6485">
        <v>0.83014218971641296</v>
      </c>
      <c r="I6485">
        <v>0.96145817995856497</v>
      </c>
      <c r="J6485">
        <v>-3.1870087066854902</v>
      </c>
      <c r="K6485">
        <v>2.60657575000014E-2</v>
      </c>
      <c r="L6485">
        <v>0.96145817995856497</v>
      </c>
      <c r="M6485" t="s">
        <v>15</v>
      </c>
      <c r="N6485" t="s">
        <v>16</v>
      </c>
    </row>
    <row r="6486" spans="1:14" x14ac:dyDescent="0.3">
      <c r="A6486">
        <v>6485</v>
      </c>
      <c r="B6486" t="s">
        <v>12120</v>
      </c>
      <c r="C6486" t="s">
        <v>12121</v>
      </c>
      <c r="D6486">
        <v>17295525</v>
      </c>
      <c r="E6486">
        <v>7.39825849999853E-3</v>
      </c>
      <c r="F6486">
        <v>8.1549416744999998</v>
      </c>
      <c r="G6486">
        <v>5.5574165879665002E-2</v>
      </c>
      <c r="H6486">
        <v>0.95697576175229504</v>
      </c>
      <c r="I6486">
        <v>0.99057751394814497</v>
      </c>
      <c r="J6486">
        <v>-3.2092098012853398</v>
      </c>
      <c r="K6486">
        <v>7.39825849999853E-3</v>
      </c>
      <c r="L6486">
        <v>0.99057751394814497</v>
      </c>
      <c r="M6486" t="s">
        <v>15</v>
      </c>
      <c r="N6486" t="s">
        <v>16</v>
      </c>
    </row>
    <row r="6487" spans="1:14" x14ac:dyDescent="0.3">
      <c r="A6487">
        <v>6486</v>
      </c>
      <c r="B6487" t="s">
        <v>12122</v>
      </c>
      <c r="C6487" t="s">
        <v>12123</v>
      </c>
      <c r="D6487">
        <v>17295569</v>
      </c>
      <c r="E6487">
        <v>0.82437544350000103</v>
      </c>
      <c r="F6487">
        <v>6.0125240934999997</v>
      </c>
      <c r="G6487">
        <v>4.7319373383724903</v>
      </c>
      <c r="H6487">
        <v>1.28167295678841E-3</v>
      </c>
      <c r="I6487">
        <v>0.125868808547308</v>
      </c>
      <c r="J6487">
        <v>1.4871733881426299</v>
      </c>
      <c r="K6487">
        <v>0.82437544350000103</v>
      </c>
      <c r="L6487">
        <v>0.125868808547308</v>
      </c>
      <c r="M6487" t="s">
        <v>15</v>
      </c>
      <c r="N6487" t="s">
        <v>16</v>
      </c>
    </row>
    <row r="6488" spans="1:14" x14ac:dyDescent="0.3">
      <c r="A6488">
        <v>6487</v>
      </c>
      <c r="B6488" t="s">
        <v>12124</v>
      </c>
      <c r="C6488" t="s">
        <v>12125</v>
      </c>
      <c r="D6488">
        <v>17295588</v>
      </c>
      <c r="E6488">
        <v>0.31259464250000102</v>
      </c>
      <c r="F6488">
        <v>6.4223291044000002</v>
      </c>
      <c r="G6488">
        <v>1.0957855065597799</v>
      </c>
      <c r="H6488">
        <v>0.30348846209319902</v>
      </c>
      <c r="I6488">
        <v>0.75647920216125697</v>
      </c>
      <c r="J6488">
        <v>-2.6704931131239</v>
      </c>
      <c r="K6488">
        <v>0.31259464250000102</v>
      </c>
      <c r="L6488">
        <v>0.75647920216125697</v>
      </c>
      <c r="M6488" t="s">
        <v>15</v>
      </c>
      <c r="N6488" t="s">
        <v>16</v>
      </c>
    </row>
    <row r="6489" spans="1:14" x14ac:dyDescent="0.3">
      <c r="A6489">
        <v>6488</v>
      </c>
      <c r="B6489" t="s">
        <v>12126</v>
      </c>
      <c r="C6489" t="s">
        <v>12127</v>
      </c>
      <c r="D6489">
        <v>17295607</v>
      </c>
      <c r="E6489">
        <v>-0.109559576000001</v>
      </c>
      <c r="F6489">
        <v>7.3429830978000004</v>
      </c>
      <c r="G6489">
        <v>-0.58125760563354201</v>
      </c>
      <c r="H6489">
        <v>0.57627510850365804</v>
      </c>
      <c r="I6489">
        <v>0.88698139978719903</v>
      </c>
      <c r="J6489">
        <v>-3.0502566467561301</v>
      </c>
      <c r="K6489">
        <v>-0.109559576000001</v>
      </c>
      <c r="L6489">
        <v>0.88698139978719903</v>
      </c>
      <c r="M6489" t="s">
        <v>15</v>
      </c>
      <c r="N6489" t="s">
        <v>16</v>
      </c>
    </row>
    <row r="6490" spans="1:14" x14ac:dyDescent="0.3">
      <c r="A6490">
        <v>6489</v>
      </c>
      <c r="B6490" t="s">
        <v>12128</v>
      </c>
      <c r="C6490" t="s">
        <v>12129</v>
      </c>
      <c r="D6490">
        <v>17295627</v>
      </c>
      <c r="E6490">
        <v>-0.29855457499999999</v>
      </c>
      <c r="F6490">
        <v>3.8558289155000001</v>
      </c>
      <c r="G6490">
        <v>-0.78551639745482504</v>
      </c>
      <c r="H6490">
        <v>0.453661204955292</v>
      </c>
      <c r="I6490">
        <v>0.83672598289567501</v>
      </c>
      <c r="J6490">
        <v>-2.92288531789419</v>
      </c>
      <c r="K6490">
        <v>-0.29855457499999999</v>
      </c>
      <c r="L6490">
        <v>0.83672598289567501</v>
      </c>
      <c r="M6490" t="s">
        <v>15</v>
      </c>
      <c r="N6490" t="s">
        <v>16</v>
      </c>
    </row>
    <row r="6491" spans="1:14" x14ac:dyDescent="0.3">
      <c r="A6491">
        <v>6490</v>
      </c>
      <c r="B6491" t="s">
        <v>12130</v>
      </c>
      <c r="C6491" t="s">
        <v>12131</v>
      </c>
      <c r="D6491">
        <v>17295646</v>
      </c>
      <c r="E6491">
        <v>-8.6864235000000206E-2</v>
      </c>
      <c r="F6491">
        <v>4.5491933138</v>
      </c>
      <c r="G6491">
        <v>-0.53147558867461597</v>
      </c>
      <c r="H6491">
        <v>0.60880565415563703</v>
      </c>
      <c r="I6491">
        <v>0.89806805478927298</v>
      </c>
      <c r="J6491">
        <v>-3.07607808785556</v>
      </c>
      <c r="K6491">
        <v>-8.6864235000000206E-2</v>
      </c>
      <c r="L6491">
        <v>0.89806805478927298</v>
      </c>
      <c r="M6491" t="s">
        <v>15</v>
      </c>
      <c r="N6491" t="s">
        <v>16</v>
      </c>
    </row>
    <row r="6492" spans="1:14" x14ac:dyDescent="0.3">
      <c r="A6492">
        <v>6491</v>
      </c>
      <c r="B6492" t="s">
        <v>12130</v>
      </c>
      <c r="C6492" t="s">
        <v>12131</v>
      </c>
      <c r="D6492">
        <v>17295649</v>
      </c>
      <c r="E6492">
        <v>7.2098648499999002E-2</v>
      </c>
      <c r="F6492">
        <v>6.0913482640999996</v>
      </c>
      <c r="G6492">
        <v>0.39432838487895</v>
      </c>
      <c r="H6492">
        <v>0.70312745781602703</v>
      </c>
      <c r="I6492">
        <v>0.92959024515766098</v>
      </c>
      <c r="J6492">
        <v>-3.1359745551753702</v>
      </c>
      <c r="K6492">
        <v>7.2098648499999002E-2</v>
      </c>
      <c r="L6492">
        <v>0.92959024515766098</v>
      </c>
      <c r="M6492" t="s">
        <v>15</v>
      </c>
      <c r="N6492" t="s">
        <v>16</v>
      </c>
    </row>
    <row r="6493" spans="1:14" x14ac:dyDescent="0.3">
      <c r="A6493">
        <v>6492</v>
      </c>
      <c r="B6493" t="s">
        <v>12132</v>
      </c>
      <c r="C6493" t="s">
        <v>12133</v>
      </c>
      <c r="D6493">
        <v>17295670</v>
      </c>
      <c r="E6493">
        <v>0.493205459500001</v>
      </c>
      <c r="F6493">
        <v>3.589466303</v>
      </c>
      <c r="G6493">
        <v>3.09552984929485</v>
      </c>
      <c r="H6493">
        <v>1.3856108978445801E-2</v>
      </c>
      <c r="I6493">
        <v>0.28894651988293601</v>
      </c>
      <c r="J6493">
        <v>-0.28872851575786401</v>
      </c>
      <c r="K6493">
        <v>0.493205459500001</v>
      </c>
      <c r="L6493">
        <v>0.28894651988293601</v>
      </c>
      <c r="M6493" t="s">
        <v>15</v>
      </c>
      <c r="N6493" t="s">
        <v>16</v>
      </c>
    </row>
    <row r="6494" spans="1:14" x14ac:dyDescent="0.3">
      <c r="A6494">
        <v>6493</v>
      </c>
      <c r="B6494" t="s">
        <v>12134</v>
      </c>
      <c r="C6494" t="s">
        <v>12135</v>
      </c>
      <c r="D6494">
        <v>17295685</v>
      </c>
      <c r="E6494">
        <v>-0.22762340149999999</v>
      </c>
      <c r="F6494">
        <v>5.3991754566000001</v>
      </c>
      <c r="G6494">
        <v>-1.03132030564911</v>
      </c>
      <c r="H6494">
        <v>0.33106974229320202</v>
      </c>
      <c r="I6494">
        <v>0.77629417749765095</v>
      </c>
      <c r="J6494">
        <v>-2.7281808903155298</v>
      </c>
      <c r="K6494">
        <v>-0.22762340149999999</v>
      </c>
      <c r="L6494">
        <v>0.77629417749765095</v>
      </c>
      <c r="M6494" t="s">
        <v>15</v>
      </c>
      <c r="N6494" t="s">
        <v>16</v>
      </c>
    </row>
    <row r="6495" spans="1:14" x14ac:dyDescent="0.3">
      <c r="A6495">
        <v>6494</v>
      </c>
      <c r="B6495" t="s">
        <v>12136</v>
      </c>
      <c r="C6495" t="s">
        <v>12137</v>
      </c>
      <c r="D6495">
        <v>17295697</v>
      </c>
      <c r="E6495">
        <v>0.21533366450000199</v>
      </c>
      <c r="F6495">
        <v>7.2788388968</v>
      </c>
      <c r="G6495">
        <v>1.48232903679349</v>
      </c>
      <c r="H6495">
        <v>0.174640299093544</v>
      </c>
      <c r="I6495">
        <v>0.65090739176149803</v>
      </c>
      <c r="J6495">
        <v>-2.2777577776481999</v>
      </c>
      <c r="K6495">
        <v>0.21533366450000199</v>
      </c>
      <c r="L6495">
        <v>0.65090739176149803</v>
      </c>
      <c r="M6495" t="s">
        <v>15</v>
      </c>
      <c r="N6495" t="s">
        <v>16</v>
      </c>
    </row>
    <row r="6496" spans="1:14" x14ac:dyDescent="0.3">
      <c r="A6496">
        <v>6495</v>
      </c>
      <c r="B6496" t="s">
        <v>12138</v>
      </c>
      <c r="C6496" t="s">
        <v>12139</v>
      </c>
      <c r="D6496">
        <v>17295718</v>
      </c>
      <c r="E6496">
        <v>0.34413794450000101</v>
      </c>
      <c r="F6496">
        <v>6.6082815231999996</v>
      </c>
      <c r="G6496">
        <v>2.42040355441911</v>
      </c>
      <c r="H6496">
        <v>4.03302526577448E-2</v>
      </c>
      <c r="I6496">
        <v>0.42361446708086797</v>
      </c>
      <c r="J6496">
        <v>-1.1358690456832199</v>
      </c>
      <c r="K6496">
        <v>0.34413794450000101</v>
      </c>
      <c r="L6496">
        <v>0.42361446708086797</v>
      </c>
      <c r="M6496" t="s">
        <v>15</v>
      </c>
      <c r="N6496" t="s">
        <v>16</v>
      </c>
    </row>
    <row r="6497" spans="1:14" x14ac:dyDescent="0.3">
      <c r="A6497">
        <v>6496</v>
      </c>
      <c r="B6497" t="s">
        <v>12140</v>
      </c>
      <c r="C6497" t="s">
        <v>12141</v>
      </c>
      <c r="D6497">
        <v>17295735</v>
      </c>
      <c r="E6497">
        <v>-0.21661955099999899</v>
      </c>
      <c r="F6497">
        <v>4.2286268217999998</v>
      </c>
      <c r="G6497">
        <v>-1.1781850509448399</v>
      </c>
      <c r="H6497">
        <v>0.27090995519552102</v>
      </c>
      <c r="I6497">
        <v>0.73438893575559305</v>
      </c>
      <c r="J6497">
        <v>-2.5931719911989402</v>
      </c>
      <c r="K6497">
        <v>-0.21661955099999899</v>
      </c>
      <c r="L6497">
        <v>0.73438893575559305</v>
      </c>
      <c r="M6497" t="s">
        <v>15</v>
      </c>
      <c r="N6497" t="s">
        <v>16</v>
      </c>
    </row>
    <row r="6498" spans="1:14" x14ac:dyDescent="0.3">
      <c r="A6498">
        <v>6497</v>
      </c>
      <c r="B6498" t="s">
        <v>12142</v>
      </c>
      <c r="C6498" t="s">
        <v>12143</v>
      </c>
      <c r="D6498">
        <v>17295745</v>
      </c>
      <c r="E6498">
        <v>0.33532379400000001</v>
      </c>
      <c r="F6498">
        <v>7.1063650533000002</v>
      </c>
      <c r="G6498">
        <v>1.0014255351279799</v>
      </c>
      <c r="H6498">
        <v>0.34449700072384198</v>
      </c>
      <c r="I6498">
        <v>0.78431408351117604</v>
      </c>
      <c r="J6498">
        <v>-2.75405220258143</v>
      </c>
      <c r="K6498">
        <v>0.33532379400000001</v>
      </c>
      <c r="L6498">
        <v>0.78431408351117604</v>
      </c>
      <c r="M6498" t="s">
        <v>15</v>
      </c>
      <c r="N6498" t="s">
        <v>16</v>
      </c>
    </row>
    <row r="6499" spans="1:14" x14ac:dyDescent="0.3">
      <c r="A6499">
        <v>6498</v>
      </c>
      <c r="B6499" t="s">
        <v>12144</v>
      </c>
      <c r="C6499" t="s">
        <v>12145</v>
      </c>
      <c r="D6499">
        <v>17295757</v>
      </c>
      <c r="E6499">
        <v>0.31437306050000002</v>
      </c>
      <c r="F6499">
        <v>7.4188680892000001</v>
      </c>
      <c r="G6499">
        <v>1.0507426538115801</v>
      </c>
      <c r="H6499">
        <v>0.32256339290705699</v>
      </c>
      <c r="I6499">
        <v>0.77055347028337795</v>
      </c>
      <c r="J6499">
        <v>-2.71106967895355</v>
      </c>
      <c r="K6499">
        <v>0.31437306050000002</v>
      </c>
      <c r="L6499">
        <v>0.77055347028337795</v>
      </c>
      <c r="M6499" t="s">
        <v>15</v>
      </c>
      <c r="N6499" t="s">
        <v>16</v>
      </c>
    </row>
    <row r="6500" spans="1:14" x14ac:dyDescent="0.3">
      <c r="A6500">
        <v>6499</v>
      </c>
      <c r="B6500" t="s">
        <v>12146</v>
      </c>
      <c r="C6500" t="s">
        <v>12147</v>
      </c>
      <c r="D6500">
        <v>17295770</v>
      </c>
      <c r="E6500">
        <v>0.24824046499999899</v>
      </c>
      <c r="F6500">
        <v>8.6095028428999996</v>
      </c>
      <c r="G6500">
        <v>1.8479120383451899</v>
      </c>
      <c r="H6500">
        <v>9.9908916834008696E-2</v>
      </c>
      <c r="I6500">
        <v>0.55610228483861002</v>
      </c>
      <c r="J6500">
        <v>-1.8523031762950899</v>
      </c>
      <c r="K6500">
        <v>0.24824046499999899</v>
      </c>
      <c r="L6500">
        <v>0.55610228483861002</v>
      </c>
      <c r="M6500" t="s">
        <v>15</v>
      </c>
      <c r="N6500" t="s">
        <v>16</v>
      </c>
    </row>
    <row r="6501" spans="1:14" x14ac:dyDescent="0.3">
      <c r="A6501">
        <v>6500</v>
      </c>
      <c r="B6501" t="s">
        <v>12148</v>
      </c>
      <c r="C6501" t="s">
        <v>12149</v>
      </c>
      <c r="D6501">
        <v>17295788</v>
      </c>
      <c r="E6501">
        <v>0.181718433499998</v>
      </c>
      <c r="F6501">
        <v>6.8030648862999996</v>
      </c>
      <c r="G6501">
        <v>1.44027569044062</v>
      </c>
      <c r="H6501">
        <v>0.18587553232277701</v>
      </c>
      <c r="I6501">
        <v>0.66275059006543802</v>
      </c>
      <c r="J6501">
        <v>-2.3238414899900501</v>
      </c>
      <c r="K6501">
        <v>0.181718433499998</v>
      </c>
      <c r="L6501">
        <v>0.66275059006543802</v>
      </c>
      <c r="M6501" t="s">
        <v>15</v>
      </c>
      <c r="N6501" t="s">
        <v>16</v>
      </c>
    </row>
    <row r="6502" spans="1:14" x14ac:dyDescent="0.3">
      <c r="A6502">
        <v>6501</v>
      </c>
      <c r="B6502" t="s">
        <v>12150</v>
      </c>
      <c r="C6502" t="s">
        <v>12151</v>
      </c>
      <c r="D6502">
        <v>17295792</v>
      </c>
      <c r="E6502">
        <v>0.50762582849999904</v>
      </c>
      <c r="F6502">
        <v>2.74207533</v>
      </c>
      <c r="G6502">
        <v>2.0606587780952901</v>
      </c>
      <c r="H6502">
        <v>7.1502904459696606E-2</v>
      </c>
      <c r="I6502">
        <v>0.50184676104350401</v>
      </c>
      <c r="J6502">
        <v>-1.59020843976835</v>
      </c>
      <c r="K6502">
        <v>0.50762582849999904</v>
      </c>
      <c r="L6502">
        <v>0.50184676104350401</v>
      </c>
      <c r="M6502" t="s">
        <v>15</v>
      </c>
      <c r="N6502" t="s">
        <v>16</v>
      </c>
    </row>
    <row r="6503" spans="1:14" x14ac:dyDescent="0.3">
      <c r="A6503">
        <v>6502</v>
      </c>
      <c r="B6503" t="s">
        <v>12152</v>
      </c>
      <c r="C6503" t="s">
        <v>12153</v>
      </c>
      <c r="D6503">
        <v>17295796</v>
      </c>
      <c r="E6503">
        <v>-0.13645979200000199</v>
      </c>
      <c r="F6503">
        <v>9.1940769425000006</v>
      </c>
      <c r="G6503">
        <v>-1.0797964734324399</v>
      </c>
      <c r="H6503">
        <v>0.31015575679667601</v>
      </c>
      <c r="I6503">
        <v>0.76024213867304202</v>
      </c>
      <c r="J6503">
        <v>-2.6850376518033299</v>
      </c>
      <c r="K6503">
        <v>-0.13645979200000199</v>
      </c>
      <c r="L6503">
        <v>0.76024213867304202</v>
      </c>
      <c r="M6503" t="s">
        <v>15</v>
      </c>
      <c r="N6503" t="s">
        <v>16</v>
      </c>
    </row>
    <row r="6504" spans="1:14" x14ac:dyDescent="0.3">
      <c r="A6504">
        <v>6503</v>
      </c>
      <c r="B6504" t="s">
        <v>11159</v>
      </c>
      <c r="C6504" t="s">
        <v>11160</v>
      </c>
      <c r="D6504">
        <v>17295817</v>
      </c>
      <c r="E6504">
        <v>-0.146617708499998</v>
      </c>
      <c r="F6504">
        <v>7.1035768496999996</v>
      </c>
      <c r="G6504">
        <v>-0.86279777810394098</v>
      </c>
      <c r="H6504">
        <v>0.41212103260006</v>
      </c>
      <c r="I6504">
        <v>0.81842326245374497</v>
      </c>
      <c r="J6504">
        <v>-2.8662471689421301</v>
      </c>
      <c r="K6504">
        <v>-0.146617708499998</v>
      </c>
      <c r="L6504">
        <v>0.81842326245374497</v>
      </c>
      <c r="M6504" t="s">
        <v>15</v>
      </c>
      <c r="N6504" t="s">
        <v>16</v>
      </c>
    </row>
    <row r="6505" spans="1:14" x14ac:dyDescent="0.3">
      <c r="A6505">
        <v>6504</v>
      </c>
      <c r="B6505" t="s">
        <v>12154</v>
      </c>
      <c r="C6505" t="s">
        <v>12155</v>
      </c>
      <c r="D6505">
        <v>17295861</v>
      </c>
      <c r="E6505">
        <v>-5.7464599000000199E-2</v>
      </c>
      <c r="F6505">
        <v>7.6187924753000003</v>
      </c>
      <c r="G6505">
        <v>-0.496938013979076</v>
      </c>
      <c r="H6505">
        <v>0.63193305990536697</v>
      </c>
      <c r="I6505">
        <v>0.90733364545587003</v>
      </c>
      <c r="J6505">
        <v>-3.0927331922707801</v>
      </c>
      <c r="K6505">
        <v>-5.7464599000000199E-2</v>
      </c>
      <c r="L6505">
        <v>0.90733364545587003</v>
      </c>
      <c r="M6505" t="s">
        <v>15</v>
      </c>
      <c r="N6505" t="s">
        <v>16</v>
      </c>
    </row>
    <row r="6506" spans="1:14" x14ac:dyDescent="0.3">
      <c r="A6506">
        <v>6505</v>
      </c>
      <c r="B6506" t="s">
        <v>12156</v>
      </c>
      <c r="C6506" t="s">
        <v>12157</v>
      </c>
      <c r="D6506">
        <v>17295877</v>
      </c>
      <c r="E6506">
        <v>-3.94325639999984E-2</v>
      </c>
      <c r="F6506">
        <v>9.9104240489999995</v>
      </c>
      <c r="G6506">
        <v>-0.31712926013963599</v>
      </c>
      <c r="H6506">
        <v>0.75885811630243305</v>
      </c>
      <c r="I6506">
        <v>0.943844562156267</v>
      </c>
      <c r="J6506">
        <v>-3.16219595907079</v>
      </c>
      <c r="K6506">
        <v>-3.94325639999984E-2</v>
      </c>
      <c r="L6506">
        <v>0.943844562156267</v>
      </c>
      <c r="M6506" t="s">
        <v>15</v>
      </c>
      <c r="N6506" t="s">
        <v>16</v>
      </c>
    </row>
    <row r="6507" spans="1:14" x14ac:dyDescent="0.3">
      <c r="A6507">
        <v>6506</v>
      </c>
      <c r="B6507" t="s">
        <v>12158</v>
      </c>
      <c r="C6507" t="s">
        <v>12159</v>
      </c>
      <c r="D6507">
        <v>17295907</v>
      </c>
      <c r="E6507">
        <v>0.31040266799999899</v>
      </c>
      <c r="F6507">
        <v>6.3809146971999997</v>
      </c>
      <c r="G6507">
        <v>1.8938346319817401</v>
      </c>
      <c r="H6507">
        <v>9.2989386838146795E-2</v>
      </c>
      <c r="I6507">
        <v>0.54491554536925602</v>
      </c>
      <c r="J6507">
        <v>-1.7963986867481601</v>
      </c>
      <c r="K6507">
        <v>0.31040266799999899</v>
      </c>
      <c r="L6507">
        <v>0.54491554536925602</v>
      </c>
      <c r="M6507" t="s">
        <v>15</v>
      </c>
      <c r="N6507" t="s">
        <v>16</v>
      </c>
    </row>
    <row r="6508" spans="1:14" x14ac:dyDescent="0.3">
      <c r="A6508">
        <v>6507</v>
      </c>
      <c r="B6508" t="s">
        <v>12160</v>
      </c>
      <c r="C6508" t="s">
        <v>12161</v>
      </c>
      <c r="D6508">
        <v>17295926</v>
      </c>
      <c r="E6508">
        <v>6.3103135000002197E-3</v>
      </c>
      <c r="F6508">
        <v>6.4809677402999997</v>
      </c>
      <c r="G6508">
        <v>4.6058818764246799E-2</v>
      </c>
      <c r="H6508">
        <v>0.96433589823801602</v>
      </c>
      <c r="I6508">
        <v>0.99206019390700895</v>
      </c>
      <c r="J6508">
        <v>-3.2096792787455501</v>
      </c>
      <c r="K6508">
        <v>6.3103135000002197E-3</v>
      </c>
      <c r="L6508">
        <v>0.99206019390700895</v>
      </c>
      <c r="M6508" t="s">
        <v>15</v>
      </c>
      <c r="N6508" t="s">
        <v>16</v>
      </c>
    </row>
    <row r="6509" spans="1:14" x14ac:dyDescent="0.3">
      <c r="A6509">
        <v>6508</v>
      </c>
      <c r="B6509" t="s">
        <v>12162</v>
      </c>
      <c r="C6509" t="s">
        <v>12163</v>
      </c>
      <c r="D6509">
        <v>17295944</v>
      </c>
      <c r="E6509">
        <v>4.47526944999996E-2</v>
      </c>
      <c r="F6509">
        <v>8.3249854454999994</v>
      </c>
      <c r="G6509">
        <v>0.25425470894925301</v>
      </c>
      <c r="H6509">
        <v>0.80539142449983703</v>
      </c>
      <c r="I6509">
        <v>0.956181455879485</v>
      </c>
      <c r="J6509">
        <v>-3.1794509841416501</v>
      </c>
      <c r="K6509">
        <v>4.47526944999996E-2</v>
      </c>
      <c r="L6509">
        <v>0.956181455879485</v>
      </c>
      <c r="M6509" t="s">
        <v>15</v>
      </c>
      <c r="N6509" t="s">
        <v>16</v>
      </c>
    </row>
    <row r="6510" spans="1:14" x14ac:dyDescent="0.3">
      <c r="A6510">
        <v>6509</v>
      </c>
      <c r="B6510" t="s">
        <v>12164</v>
      </c>
      <c r="C6510" t="s">
        <v>12165</v>
      </c>
      <c r="D6510">
        <v>17295960</v>
      </c>
      <c r="E6510">
        <v>1.42881305000007E-2</v>
      </c>
      <c r="F6510">
        <v>6.8867397602000002</v>
      </c>
      <c r="G6510">
        <v>0.10968968495560601</v>
      </c>
      <c r="H6510">
        <v>0.91522201323683805</v>
      </c>
      <c r="I6510">
        <v>0.98269513180658996</v>
      </c>
      <c r="J6510">
        <v>-3.2048710333953001</v>
      </c>
      <c r="K6510">
        <v>1.42881305000007E-2</v>
      </c>
      <c r="L6510">
        <v>0.98269513180658996</v>
      </c>
      <c r="M6510" t="s">
        <v>15</v>
      </c>
      <c r="N6510" t="s">
        <v>16</v>
      </c>
    </row>
    <row r="6511" spans="1:14" x14ac:dyDescent="0.3">
      <c r="A6511">
        <v>6510</v>
      </c>
      <c r="B6511" t="s">
        <v>12166</v>
      </c>
      <c r="C6511" t="s">
        <v>12167</v>
      </c>
      <c r="D6511">
        <v>17295981</v>
      </c>
      <c r="E6511">
        <v>-5.6211645000008303E-3</v>
      </c>
      <c r="F6511">
        <v>3.9522609224999998</v>
      </c>
      <c r="G6511">
        <v>-2.6591892254000701E-2</v>
      </c>
      <c r="H6511">
        <v>0.97940403171753199</v>
      </c>
      <c r="I6511">
        <v>0.99563905102209105</v>
      </c>
      <c r="J6511">
        <v>-3.2103659709191499</v>
      </c>
      <c r="K6511">
        <v>-5.6211645000008303E-3</v>
      </c>
      <c r="L6511">
        <v>0.99563905102209105</v>
      </c>
      <c r="M6511" t="s">
        <v>15</v>
      </c>
      <c r="N6511" t="s">
        <v>16</v>
      </c>
    </row>
    <row r="6512" spans="1:14" x14ac:dyDescent="0.3">
      <c r="A6512">
        <v>6511</v>
      </c>
      <c r="B6512" t="s">
        <v>12168</v>
      </c>
      <c r="C6512" t="s">
        <v>12169</v>
      </c>
      <c r="D6512">
        <v>17295987</v>
      </c>
      <c r="E6512">
        <v>-0.76469660849999999</v>
      </c>
      <c r="F6512">
        <v>4.0405891854</v>
      </c>
      <c r="G6512">
        <v>-5.58018202694607</v>
      </c>
      <c r="H6512">
        <v>4.3353635131377098E-4</v>
      </c>
      <c r="I6512">
        <v>7.4551503053484999E-2</v>
      </c>
      <c r="J6512">
        <v>2.2103209051614501</v>
      </c>
      <c r="K6512">
        <v>-0.76469660849999999</v>
      </c>
      <c r="L6512">
        <v>7.4551503053484999E-2</v>
      </c>
      <c r="M6512" t="s">
        <v>15</v>
      </c>
      <c r="N6512" t="s">
        <v>16</v>
      </c>
    </row>
    <row r="6513" spans="1:14" x14ac:dyDescent="0.3">
      <c r="A6513">
        <v>6512</v>
      </c>
      <c r="B6513" t="s">
        <v>12170</v>
      </c>
      <c r="C6513" t="s">
        <v>12171</v>
      </c>
      <c r="D6513">
        <v>17295996</v>
      </c>
      <c r="E6513">
        <v>0.30670813000000002</v>
      </c>
      <c r="F6513">
        <v>4.7900494293999998</v>
      </c>
      <c r="G6513">
        <v>2.6247435318196701</v>
      </c>
      <c r="H6513">
        <v>2.91168319251679E-2</v>
      </c>
      <c r="I6513">
        <v>0.37329514394789598</v>
      </c>
      <c r="J6513">
        <v>-0.87646854846593503</v>
      </c>
      <c r="K6513">
        <v>0.30670813000000002</v>
      </c>
      <c r="L6513">
        <v>0.37329514394789598</v>
      </c>
      <c r="M6513" t="s">
        <v>15</v>
      </c>
      <c r="N6513" t="s">
        <v>16</v>
      </c>
    </row>
    <row r="6514" spans="1:14" x14ac:dyDescent="0.3">
      <c r="A6514">
        <v>6513</v>
      </c>
      <c r="B6514" t="s">
        <v>12172</v>
      </c>
      <c r="C6514" t="s">
        <v>12173</v>
      </c>
      <c r="D6514">
        <v>17296013</v>
      </c>
      <c r="E6514">
        <v>0.104586909500001</v>
      </c>
      <c r="F6514">
        <v>7.3639705599000003</v>
      </c>
      <c r="G6514">
        <v>0.90489695051108898</v>
      </c>
      <c r="H6514">
        <v>0.39064807756281</v>
      </c>
      <c r="I6514">
        <v>0.80778213805621801</v>
      </c>
      <c r="J6514">
        <v>-2.8335726590255401</v>
      </c>
      <c r="K6514">
        <v>0.104586909500001</v>
      </c>
      <c r="L6514">
        <v>0.80778213805621801</v>
      </c>
      <c r="M6514" t="s">
        <v>15</v>
      </c>
      <c r="N6514" t="s">
        <v>16</v>
      </c>
    </row>
    <row r="6515" spans="1:14" x14ac:dyDescent="0.3">
      <c r="A6515">
        <v>6514</v>
      </c>
      <c r="B6515" t="s">
        <v>12174</v>
      </c>
      <c r="C6515" t="s">
        <v>12175</v>
      </c>
      <c r="D6515">
        <v>17296052</v>
      </c>
      <c r="E6515">
        <v>0.126646299499999</v>
      </c>
      <c r="F6515">
        <v>7.9378160156000002</v>
      </c>
      <c r="G6515">
        <v>0.89866891057991605</v>
      </c>
      <c r="H6515">
        <v>0.39377317368075798</v>
      </c>
      <c r="I6515">
        <v>0.809621866475283</v>
      </c>
      <c r="J6515">
        <v>-2.8384852458742298</v>
      </c>
      <c r="K6515">
        <v>0.126646299499999</v>
      </c>
      <c r="L6515">
        <v>0.809621866475283</v>
      </c>
      <c r="M6515" t="s">
        <v>15</v>
      </c>
      <c r="N6515" t="s">
        <v>16</v>
      </c>
    </row>
    <row r="6516" spans="1:14" x14ac:dyDescent="0.3">
      <c r="A6516">
        <v>6515</v>
      </c>
      <c r="B6516" t="s">
        <v>12176</v>
      </c>
      <c r="C6516" t="s">
        <v>12177</v>
      </c>
      <c r="D6516">
        <v>17296082</v>
      </c>
      <c r="E6516">
        <v>0.40024463449999798</v>
      </c>
      <c r="F6516">
        <v>6.2554079794000002</v>
      </c>
      <c r="G6516">
        <v>1.7398311596584</v>
      </c>
      <c r="H6516">
        <v>0.118152684823885</v>
      </c>
      <c r="I6516">
        <v>0.58239662166121298</v>
      </c>
      <c r="J6516">
        <v>-1.98204079643833</v>
      </c>
      <c r="K6516">
        <v>0.40024463449999798</v>
      </c>
      <c r="L6516">
        <v>0.58239662166121298</v>
      </c>
      <c r="M6516" t="s">
        <v>15</v>
      </c>
      <c r="N6516" t="s">
        <v>16</v>
      </c>
    </row>
    <row r="6517" spans="1:14" x14ac:dyDescent="0.3">
      <c r="A6517">
        <v>6516</v>
      </c>
      <c r="B6517" t="s">
        <v>12178</v>
      </c>
      <c r="C6517" t="s">
        <v>12179</v>
      </c>
      <c r="D6517">
        <v>17296084</v>
      </c>
      <c r="E6517">
        <v>-0.23434611750000001</v>
      </c>
      <c r="F6517">
        <v>7.3310613748</v>
      </c>
      <c r="G6517">
        <v>-1.2891624809819699</v>
      </c>
      <c r="H6517">
        <v>0.23158916088479201</v>
      </c>
      <c r="I6517">
        <v>0.703627848315731</v>
      </c>
      <c r="J6517">
        <v>-2.4831801944766898</v>
      </c>
      <c r="K6517">
        <v>-0.23434611750000001</v>
      </c>
      <c r="L6517">
        <v>0.703627848315731</v>
      </c>
      <c r="M6517" t="s">
        <v>15</v>
      </c>
      <c r="N6517" t="s">
        <v>16</v>
      </c>
    </row>
    <row r="6518" spans="1:14" x14ac:dyDescent="0.3">
      <c r="A6518">
        <v>6517</v>
      </c>
      <c r="B6518" t="s">
        <v>12180</v>
      </c>
      <c r="C6518" t="s">
        <v>12181</v>
      </c>
      <c r="D6518">
        <v>17296104</v>
      </c>
      <c r="E6518">
        <v>-0.11652992799999901</v>
      </c>
      <c r="F6518">
        <v>4.7100986335000004</v>
      </c>
      <c r="G6518">
        <v>-0.50476727300069202</v>
      </c>
      <c r="H6518">
        <v>0.62665146331666999</v>
      </c>
      <c r="I6518">
        <v>0.90519014259671504</v>
      </c>
      <c r="J6518">
        <v>-3.0890490789827001</v>
      </c>
      <c r="K6518">
        <v>-0.11652992799999901</v>
      </c>
      <c r="L6518">
        <v>0.90519014259671504</v>
      </c>
      <c r="M6518" t="s">
        <v>15</v>
      </c>
      <c r="N6518" t="s">
        <v>16</v>
      </c>
    </row>
    <row r="6519" spans="1:14" x14ac:dyDescent="0.3">
      <c r="A6519">
        <v>6518</v>
      </c>
      <c r="B6519" t="s">
        <v>12182</v>
      </c>
      <c r="C6519" t="s">
        <v>12183</v>
      </c>
      <c r="D6519">
        <v>17296115</v>
      </c>
      <c r="E6519">
        <v>-0.16183299399999901</v>
      </c>
      <c r="F6519">
        <v>3.0330557614</v>
      </c>
      <c r="G6519">
        <v>-0.78319049328962198</v>
      </c>
      <c r="H6519">
        <v>0.45495374766954999</v>
      </c>
      <c r="I6519">
        <v>0.83764083974873205</v>
      </c>
      <c r="J6519">
        <v>-2.92452098212995</v>
      </c>
      <c r="K6519">
        <v>-0.16183299399999901</v>
      </c>
      <c r="L6519">
        <v>0.83764083974873205</v>
      </c>
      <c r="M6519" t="s">
        <v>15</v>
      </c>
      <c r="N6519" t="s">
        <v>16</v>
      </c>
    </row>
    <row r="6520" spans="1:14" x14ac:dyDescent="0.3">
      <c r="A6520">
        <v>6519</v>
      </c>
      <c r="B6520" t="s">
        <v>12182</v>
      </c>
      <c r="C6520" t="s">
        <v>12183</v>
      </c>
      <c r="D6520">
        <v>17296124</v>
      </c>
      <c r="E6520">
        <v>0.246650175</v>
      </c>
      <c r="F6520">
        <v>5.0337087186999998</v>
      </c>
      <c r="G6520">
        <v>0.91167365901521702</v>
      </c>
      <c r="H6520">
        <v>0.38726801255985599</v>
      </c>
      <c r="I6520">
        <v>0.80663693797999403</v>
      </c>
      <c r="J6520">
        <v>-2.8281965715422501</v>
      </c>
      <c r="K6520">
        <v>0.246650175</v>
      </c>
      <c r="L6520">
        <v>0.80663693797999403</v>
      </c>
      <c r="M6520" t="s">
        <v>15</v>
      </c>
      <c r="N6520" t="s">
        <v>16</v>
      </c>
    </row>
    <row r="6521" spans="1:14" x14ac:dyDescent="0.3">
      <c r="A6521">
        <v>6520</v>
      </c>
      <c r="B6521" t="s">
        <v>12184</v>
      </c>
      <c r="C6521" t="s">
        <v>12185</v>
      </c>
      <c r="D6521">
        <v>17296128</v>
      </c>
      <c r="E6521">
        <v>-0.25918781099999899</v>
      </c>
      <c r="F6521">
        <v>5.5693059984</v>
      </c>
      <c r="G6521">
        <v>-1.76835456805403</v>
      </c>
      <c r="H6521">
        <v>0.113057200515966</v>
      </c>
      <c r="I6521">
        <v>0.57423440181461705</v>
      </c>
      <c r="J6521">
        <v>-1.9480735170515</v>
      </c>
      <c r="K6521">
        <v>-0.25918781099999899</v>
      </c>
      <c r="L6521">
        <v>0.57423440181461705</v>
      </c>
      <c r="M6521" t="s">
        <v>15</v>
      </c>
      <c r="N6521" t="s">
        <v>16</v>
      </c>
    </row>
    <row r="6522" spans="1:14" x14ac:dyDescent="0.3">
      <c r="A6522">
        <v>6521</v>
      </c>
      <c r="B6522" t="s">
        <v>12186</v>
      </c>
      <c r="C6522" t="s">
        <v>12187</v>
      </c>
      <c r="D6522">
        <v>17296134</v>
      </c>
      <c r="E6522">
        <v>-0.1199737375</v>
      </c>
      <c r="F6522">
        <v>4.0412433615000003</v>
      </c>
      <c r="G6522">
        <v>-0.72831671075996696</v>
      </c>
      <c r="H6522">
        <v>0.486156881695332</v>
      </c>
      <c r="I6522">
        <v>0.85148890937649502</v>
      </c>
      <c r="J6522">
        <v>-2.9619074232784701</v>
      </c>
      <c r="K6522">
        <v>-0.1199737375</v>
      </c>
      <c r="L6522">
        <v>0.85148890937649502</v>
      </c>
      <c r="M6522" t="s">
        <v>15</v>
      </c>
      <c r="N6522" t="s">
        <v>16</v>
      </c>
    </row>
    <row r="6523" spans="1:14" x14ac:dyDescent="0.3">
      <c r="A6523">
        <v>6522</v>
      </c>
      <c r="B6523" t="s">
        <v>12188</v>
      </c>
      <c r="C6523" t="s">
        <v>12189</v>
      </c>
      <c r="D6523">
        <v>17296142</v>
      </c>
      <c r="E6523">
        <v>-0.158014604</v>
      </c>
      <c r="F6523">
        <v>9.1195321517999997</v>
      </c>
      <c r="G6523">
        <v>-1.1888879543844899</v>
      </c>
      <c r="H6523">
        <v>0.26689369233378901</v>
      </c>
      <c r="I6523">
        <v>0.73203660007566096</v>
      </c>
      <c r="J6523">
        <v>-2.5828478165467001</v>
      </c>
      <c r="K6523">
        <v>-0.158014604</v>
      </c>
      <c r="L6523">
        <v>0.73203660007566096</v>
      </c>
      <c r="M6523" t="s">
        <v>15</v>
      </c>
      <c r="N6523" t="s">
        <v>16</v>
      </c>
    </row>
    <row r="6524" spans="1:14" x14ac:dyDescent="0.3">
      <c r="A6524">
        <v>6523</v>
      </c>
      <c r="B6524" t="s">
        <v>4190</v>
      </c>
      <c r="C6524" t="s">
        <v>4191</v>
      </c>
      <c r="D6524">
        <v>17296170</v>
      </c>
      <c r="E6524">
        <v>0.34413661499999798</v>
      </c>
      <c r="F6524">
        <v>10.368341955</v>
      </c>
      <c r="G6524">
        <v>2.29098816245763</v>
      </c>
      <c r="H6524">
        <v>4.9579634936589297E-2</v>
      </c>
      <c r="I6524">
        <v>0.44882492696881499</v>
      </c>
      <c r="J6524">
        <v>-1.3001529082065399</v>
      </c>
      <c r="K6524">
        <v>0.34413661499999798</v>
      </c>
      <c r="L6524">
        <v>0.44882492696881499</v>
      </c>
      <c r="M6524" t="s">
        <v>15</v>
      </c>
      <c r="N6524" t="s">
        <v>16</v>
      </c>
    </row>
    <row r="6525" spans="1:14" x14ac:dyDescent="0.3">
      <c r="A6525">
        <v>6524</v>
      </c>
      <c r="B6525" t="s">
        <v>12190</v>
      </c>
      <c r="C6525" t="s">
        <v>12191</v>
      </c>
      <c r="D6525">
        <v>17296174</v>
      </c>
      <c r="E6525">
        <v>-0.31576784699999999</v>
      </c>
      <c r="F6525">
        <v>8.2037948538999999</v>
      </c>
      <c r="G6525">
        <v>-2.3815715829120201</v>
      </c>
      <c r="H6525">
        <v>4.2908608036581301E-2</v>
      </c>
      <c r="I6525">
        <v>0.42903419571280699</v>
      </c>
      <c r="J6525">
        <v>-1.18520328120751</v>
      </c>
      <c r="K6525">
        <v>-0.31576784699999999</v>
      </c>
      <c r="L6525">
        <v>0.42903419571280699</v>
      </c>
      <c r="M6525" t="s">
        <v>15</v>
      </c>
      <c r="N6525" t="s">
        <v>16</v>
      </c>
    </row>
    <row r="6526" spans="1:14" x14ac:dyDescent="0.3">
      <c r="A6526">
        <v>6525</v>
      </c>
      <c r="B6526" t="s">
        <v>12192</v>
      </c>
      <c r="C6526" t="s">
        <v>12193</v>
      </c>
      <c r="D6526">
        <v>17296203</v>
      </c>
      <c r="E6526">
        <v>0.13478714750000001</v>
      </c>
      <c r="F6526">
        <v>4.6484377380000002</v>
      </c>
      <c r="G6526">
        <v>0.59930532448327101</v>
      </c>
      <c r="H6526">
        <v>0.56472529258510995</v>
      </c>
      <c r="I6526">
        <v>0.88234325530690605</v>
      </c>
      <c r="J6526">
        <v>-3.0403741523780701</v>
      </c>
      <c r="K6526">
        <v>0.13478714750000001</v>
      </c>
      <c r="L6526">
        <v>0.88234325530690605</v>
      </c>
      <c r="M6526" t="s">
        <v>15</v>
      </c>
      <c r="N6526" t="s">
        <v>16</v>
      </c>
    </row>
    <row r="6527" spans="1:14" x14ac:dyDescent="0.3">
      <c r="A6527">
        <v>6526</v>
      </c>
      <c r="B6527" t="s">
        <v>12194</v>
      </c>
      <c r="C6527" t="s">
        <v>12195</v>
      </c>
      <c r="D6527">
        <v>17296225</v>
      </c>
      <c r="E6527">
        <v>0.1320883135</v>
      </c>
      <c r="F6527">
        <v>3.2149901579</v>
      </c>
      <c r="G6527">
        <v>0.72511919554179405</v>
      </c>
      <c r="H6527">
        <v>0.48801672932894402</v>
      </c>
      <c r="I6527">
        <v>0.85232181567570597</v>
      </c>
      <c r="J6527">
        <v>-2.9640139001282502</v>
      </c>
      <c r="K6527">
        <v>0.1320883135</v>
      </c>
      <c r="L6527">
        <v>0.85232181567570597</v>
      </c>
      <c r="M6527" t="s">
        <v>15</v>
      </c>
      <c r="N6527" t="s">
        <v>16</v>
      </c>
    </row>
    <row r="6528" spans="1:14" x14ac:dyDescent="0.3">
      <c r="A6528">
        <v>6527</v>
      </c>
      <c r="B6528" t="s">
        <v>12196</v>
      </c>
      <c r="C6528" t="s">
        <v>12197</v>
      </c>
      <c r="D6528">
        <v>17296248</v>
      </c>
      <c r="E6528">
        <v>4.3598116000000103E-2</v>
      </c>
      <c r="F6528">
        <v>8.7070850339000003</v>
      </c>
      <c r="G6528">
        <v>0.32701608606898402</v>
      </c>
      <c r="H6528">
        <v>0.75162871520920504</v>
      </c>
      <c r="I6528">
        <v>0.94205729234179802</v>
      </c>
      <c r="J6528">
        <v>-3.1591457343899698</v>
      </c>
      <c r="K6528">
        <v>4.3598116000000103E-2</v>
      </c>
      <c r="L6528">
        <v>0.94205729234179802</v>
      </c>
      <c r="M6528" t="s">
        <v>15</v>
      </c>
      <c r="N6528" t="s">
        <v>16</v>
      </c>
    </row>
    <row r="6529" spans="1:14" x14ac:dyDescent="0.3">
      <c r="A6529">
        <v>6528</v>
      </c>
      <c r="B6529" t="s">
        <v>12198</v>
      </c>
      <c r="C6529" t="s">
        <v>12199</v>
      </c>
      <c r="D6529">
        <v>17296281</v>
      </c>
      <c r="E6529">
        <v>-0.33037371049999997</v>
      </c>
      <c r="F6529">
        <v>6.3538203120999999</v>
      </c>
      <c r="G6529">
        <v>-1.6861237265062401</v>
      </c>
      <c r="H6529">
        <v>0.12832931548260801</v>
      </c>
      <c r="I6529">
        <v>0.59628855345341103</v>
      </c>
      <c r="J6529">
        <v>-2.0454154348357201</v>
      </c>
      <c r="K6529">
        <v>-0.33037371049999997</v>
      </c>
      <c r="L6529">
        <v>0.59628855345341103</v>
      </c>
      <c r="M6529" t="s">
        <v>15</v>
      </c>
      <c r="N6529" t="s">
        <v>16</v>
      </c>
    </row>
    <row r="6530" spans="1:14" x14ac:dyDescent="0.3">
      <c r="A6530">
        <v>6529</v>
      </c>
      <c r="B6530" t="s">
        <v>12200</v>
      </c>
      <c r="C6530" t="s">
        <v>12201</v>
      </c>
      <c r="D6530">
        <v>17296286</v>
      </c>
      <c r="E6530">
        <v>-0.56989639550000004</v>
      </c>
      <c r="F6530">
        <v>7.0616774982999999</v>
      </c>
      <c r="G6530">
        <v>-2.30137275701165</v>
      </c>
      <c r="H6530">
        <v>4.876538175385E-2</v>
      </c>
      <c r="I6530">
        <v>0.44623080504333701</v>
      </c>
      <c r="J6530">
        <v>-1.28698928081764</v>
      </c>
      <c r="K6530">
        <v>-0.56989639550000004</v>
      </c>
      <c r="L6530">
        <v>0.44623080504333701</v>
      </c>
      <c r="M6530" t="s">
        <v>15</v>
      </c>
      <c r="N6530" t="s">
        <v>16</v>
      </c>
    </row>
    <row r="6531" spans="1:14" x14ac:dyDescent="0.3">
      <c r="A6531">
        <v>6530</v>
      </c>
      <c r="B6531" t="s">
        <v>12202</v>
      </c>
      <c r="C6531" t="s">
        <v>12203</v>
      </c>
      <c r="D6531">
        <v>17296294</v>
      </c>
      <c r="E6531">
        <v>1.6509207514999999</v>
      </c>
      <c r="F6531">
        <v>6.0717272607000004</v>
      </c>
      <c r="G6531">
        <v>10.1894766551506</v>
      </c>
      <c r="H6531" s="1">
        <v>5.0184447842246297E-6</v>
      </c>
      <c r="I6531">
        <v>7.9802922924526003E-3</v>
      </c>
      <c r="J6531">
        <v>4.4504855763869502</v>
      </c>
      <c r="K6531">
        <v>1.6509207514999999</v>
      </c>
      <c r="L6531">
        <v>7.9802922924526003E-3</v>
      </c>
      <c r="M6531" t="s">
        <v>243</v>
      </c>
      <c r="N6531" t="s">
        <v>16</v>
      </c>
    </row>
    <row r="6532" spans="1:14" x14ac:dyDescent="0.3">
      <c r="A6532">
        <v>6531</v>
      </c>
      <c r="B6532" t="s">
        <v>12204</v>
      </c>
      <c r="C6532" t="s">
        <v>12205</v>
      </c>
      <c r="D6532">
        <v>17296304</v>
      </c>
      <c r="E6532">
        <v>0.1505371465</v>
      </c>
      <c r="F6532">
        <v>2.4363690997999998</v>
      </c>
      <c r="G6532">
        <v>0.84164153014948295</v>
      </c>
      <c r="H6532">
        <v>0.42322044481723903</v>
      </c>
      <c r="I6532">
        <v>0.82332590153399299</v>
      </c>
      <c r="J6532">
        <v>-2.8821886643183201</v>
      </c>
      <c r="K6532">
        <v>0.1505371465</v>
      </c>
      <c r="L6532">
        <v>0.82332590153399299</v>
      </c>
      <c r="M6532" t="s">
        <v>15</v>
      </c>
      <c r="N6532" t="s">
        <v>16</v>
      </c>
    </row>
    <row r="6533" spans="1:14" x14ac:dyDescent="0.3">
      <c r="A6533">
        <v>6532</v>
      </c>
      <c r="B6533" t="s">
        <v>12206</v>
      </c>
      <c r="C6533" t="s">
        <v>12207</v>
      </c>
      <c r="D6533">
        <v>17296312</v>
      </c>
      <c r="E6533">
        <v>6.8901540499998901E-2</v>
      </c>
      <c r="F6533">
        <v>7.6978672477999996</v>
      </c>
      <c r="G6533">
        <v>0.48159931716229898</v>
      </c>
      <c r="H6533">
        <v>0.64234515127196901</v>
      </c>
      <c r="I6533">
        <v>0.910523418980272</v>
      </c>
      <c r="J6533">
        <v>-3.0997945394734199</v>
      </c>
      <c r="K6533">
        <v>6.8901540499998901E-2</v>
      </c>
      <c r="L6533">
        <v>0.910523418980272</v>
      </c>
      <c r="M6533" t="s">
        <v>15</v>
      </c>
      <c r="N6533" t="s">
        <v>16</v>
      </c>
    </row>
    <row r="6534" spans="1:14" x14ac:dyDescent="0.3">
      <c r="A6534">
        <v>6533</v>
      </c>
      <c r="B6534" t="s">
        <v>12208</v>
      </c>
      <c r="C6534" t="s">
        <v>12209</v>
      </c>
      <c r="D6534">
        <v>17296317</v>
      </c>
      <c r="E6534">
        <v>-8.4403185000001102E-2</v>
      </c>
      <c r="F6534">
        <v>4.0364158825000001</v>
      </c>
      <c r="G6534">
        <v>-0.42509330079067298</v>
      </c>
      <c r="H6534">
        <v>0.68141259745698202</v>
      </c>
      <c r="I6534">
        <v>0.92441728507469501</v>
      </c>
      <c r="J6534">
        <v>-3.1240028362908601</v>
      </c>
      <c r="K6534">
        <v>-8.4403185000001102E-2</v>
      </c>
      <c r="L6534">
        <v>0.92441728507469501</v>
      </c>
      <c r="M6534" t="s">
        <v>15</v>
      </c>
      <c r="N6534" t="s">
        <v>16</v>
      </c>
    </row>
    <row r="6535" spans="1:14" x14ac:dyDescent="0.3">
      <c r="A6535">
        <v>6534</v>
      </c>
      <c r="B6535" t="s">
        <v>12210</v>
      </c>
      <c r="C6535" t="s">
        <v>12211</v>
      </c>
      <c r="D6535">
        <v>17296321</v>
      </c>
      <c r="E6535">
        <v>-5.1436525000001501E-3</v>
      </c>
      <c r="F6535">
        <v>3.0970072674</v>
      </c>
      <c r="G6535">
        <v>-1.7252828050368901E-2</v>
      </c>
      <c r="H6535">
        <v>0.98663630926989299</v>
      </c>
      <c r="I6535">
        <v>0.99669546600188097</v>
      </c>
      <c r="J6535">
        <v>-3.2105648085888498</v>
      </c>
      <c r="K6535">
        <v>-5.1436525000001501E-3</v>
      </c>
      <c r="L6535">
        <v>0.99669546600188097</v>
      </c>
      <c r="M6535" t="s">
        <v>15</v>
      </c>
      <c r="N6535" t="s">
        <v>16</v>
      </c>
    </row>
    <row r="6536" spans="1:14" x14ac:dyDescent="0.3">
      <c r="A6536">
        <v>6535</v>
      </c>
      <c r="B6536" t="s">
        <v>12212</v>
      </c>
      <c r="C6536" t="s">
        <v>12213</v>
      </c>
      <c r="D6536">
        <v>17296336</v>
      </c>
      <c r="E6536">
        <v>0.15495465450000201</v>
      </c>
      <c r="F6536">
        <v>7.2414828624999998</v>
      </c>
      <c r="G6536">
        <v>1.3605899074709</v>
      </c>
      <c r="H6536">
        <v>0.20890519082901801</v>
      </c>
      <c r="I6536">
        <v>0.683646122750178</v>
      </c>
      <c r="J6536">
        <v>-2.40914632579456</v>
      </c>
      <c r="K6536">
        <v>0.15495465450000201</v>
      </c>
      <c r="L6536">
        <v>0.683646122750178</v>
      </c>
      <c r="M6536" t="s">
        <v>15</v>
      </c>
      <c r="N6536" t="s">
        <v>16</v>
      </c>
    </row>
    <row r="6537" spans="1:14" x14ac:dyDescent="0.3">
      <c r="A6537">
        <v>6536</v>
      </c>
      <c r="B6537" t="s">
        <v>12214</v>
      </c>
      <c r="C6537" t="s">
        <v>12215</v>
      </c>
      <c r="D6537">
        <v>17296344</v>
      </c>
      <c r="E6537">
        <v>-0.1185655115</v>
      </c>
      <c r="F6537">
        <v>4.0738204743999997</v>
      </c>
      <c r="G6537">
        <v>-0.61373588667818502</v>
      </c>
      <c r="H6537">
        <v>0.55558607858039899</v>
      </c>
      <c r="I6537">
        <v>0.87940436887968698</v>
      </c>
      <c r="J6537">
        <v>-3.0322752925877898</v>
      </c>
      <c r="K6537">
        <v>-0.1185655115</v>
      </c>
      <c r="L6537">
        <v>0.87940436887968698</v>
      </c>
      <c r="M6537" t="s">
        <v>15</v>
      </c>
      <c r="N6537" t="s">
        <v>16</v>
      </c>
    </row>
    <row r="6538" spans="1:14" x14ac:dyDescent="0.3">
      <c r="A6538">
        <v>6537</v>
      </c>
      <c r="B6538" t="s">
        <v>12216</v>
      </c>
      <c r="C6538" t="s">
        <v>12217</v>
      </c>
      <c r="D6538">
        <v>17296355</v>
      </c>
      <c r="E6538">
        <v>0.29325259499999801</v>
      </c>
      <c r="F6538">
        <v>7.4120635625000002</v>
      </c>
      <c r="G6538">
        <v>1.40065303577588</v>
      </c>
      <c r="H6538">
        <v>0.19703530742852199</v>
      </c>
      <c r="I6538">
        <v>0.67343040434252999</v>
      </c>
      <c r="J6538">
        <v>-2.3665997820176998</v>
      </c>
      <c r="K6538">
        <v>0.29325259499999801</v>
      </c>
      <c r="L6538">
        <v>0.67343040434252999</v>
      </c>
      <c r="M6538" t="s">
        <v>15</v>
      </c>
      <c r="N6538" t="s">
        <v>16</v>
      </c>
    </row>
    <row r="6539" spans="1:14" x14ac:dyDescent="0.3">
      <c r="A6539">
        <v>6538</v>
      </c>
      <c r="B6539" t="s">
        <v>12218</v>
      </c>
      <c r="C6539" t="s">
        <v>12219</v>
      </c>
      <c r="D6539">
        <v>17296388</v>
      </c>
      <c r="E6539">
        <v>-0.45433776450000002</v>
      </c>
      <c r="F6539">
        <v>8.5406440489000008</v>
      </c>
      <c r="G6539">
        <v>-2.9471276370326098</v>
      </c>
      <c r="H6539">
        <v>1.74795213577968E-2</v>
      </c>
      <c r="I6539">
        <v>0.31697477758140402</v>
      </c>
      <c r="J6539">
        <v>-0.47168843680501399</v>
      </c>
      <c r="K6539">
        <v>-0.45433776450000002</v>
      </c>
      <c r="L6539">
        <v>0.31697477758140402</v>
      </c>
      <c r="M6539" t="s">
        <v>15</v>
      </c>
      <c r="N6539" t="s">
        <v>16</v>
      </c>
    </row>
    <row r="6540" spans="1:14" x14ac:dyDescent="0.3">
      <c r="A6540">
        <v>6539</v>
      </c>
      <c r="B6540" t="s">
        <v>11239</v>
      </c>
      <c r="C6540" t="s">
        <v>11240</v>
      </c>
      <c r="D6540">
        <v>17296422</v>
      </c>
      <c r="E6540">
        <v>-0.23108735250000001</v>
      </c>
      <c r="F6540">
        <v>6.6505342336000002</v>
      </c>
      <c r="G6540">
        <v>-1.5669363049002201</v>
      </c>
      <c r="H6540">
        <v>0.15384366436986799</v>
      </c>
      <c r="I6540">
        <v>0.62716272302214005</v>
      </c>
      <c r="J6540">
        <v>-2.1830051536142898</v>
      </c>
      <c r="K6540">
        <v>-0.23108735250000001</v>
      </c>
      <c r="L6540">
        <v>0.62716272302214005</v>
      </c>
      <c r="M6540" t="s">
        <v>15</v>
      </c>
      <c r="N6540" t="s">
        <v>16</v>
      </c>
    </row>
    <row r="6541" spans="1:14" x14ac:dyDescent="0.3">
      <c r="A6541">
        <v>6540</v>
      </c>
      <c r="B6541" t="s">
        <v>12220</v>
      </c>
      <c r="C6541" t="s">
        <v>12221</v>
      </c>
      <c r="D6541">
        <v>17296427</v>
      </c>
      <c r="E6541">
        <v>0.3962169405</v>
      </c>
      <c r="F6541">
        <v>3.7076484098</v>
      </c>
      <c r="G6541">
        <v>2.9642608436737001</v>
      </c>
      <c r="H6541">
        <v>1.7015281688855299E-2</v>
      </c>
      <c r="I6541">
        <v>0.31350125731984002</v>
      </c>
      <c r="J6541">
        <v>-0.45043588420192798</v>
      </c>
      <c r="K6541">
        <v>0.3962169405</v>
      </c>
      <c r="L6541">
        <v>0.31350125731984002</v>
      </c>
      <c r="M6541" t="s">
        <v>15</v>
      </c>
      <c r="N6541" t="s">
        <v>16</v>
      </c>
    </row>
    <row r="6542" spans="1:14" x14ac:dyDescent="0.3">
      <c r="A6542">
        <v>6541</v>
      </c>
      <c r="B6542" t="s">
        <v>12222</v>
      </c>
      <c r="C6542" t="s">
        <v>12223</v>
      </c>
      <c r="D6542">
        <v>17296436</v>
      </c>
      <c r="E6542">
        <v>-0.166267687999998</v>
      </c>
      <c r="F6542">
        <v>8.1772709661</v>
      </c>
      <c r="G6542">
        <v>-0.77522929567957399</v>
      </c>
      <c r="H6542">
        <v>0.45939650604739002</v>
      </c>
      <c r="I6542">
        <v>0.83907051740667404</v>
      </c>
      <c r="J6542">
        <v>-2.9300885183681502</v>
      </c>
      <c r="K6542">
        <v>-0.166267687999998</v>
      </c>
      <c r="L6542">
        <v>0.83907051740667404</v>
      </c>
      <c r="M6542" t="s">
        <v>15</v>
      </c>
      <c r="N6542" t="s">
        <v>16</v>
      </c>
    </row>
    <row r="6543" spans="1:14" x14ac:dyDescent="0.3">
      <c r="A6543">
        <v>6542</v>
      </c>
      <c r="B6543" t="s">
        <v>11245</v>
      </c>
      <c r="C6543" t="s">
        <v>11246</v>
      </c>
      <c r="D6543">
        <v>17296466</v>
      </c>
      <c r="E6543">
        <v>5.8114255499999601E-2</v>
      </c>
      <c r="F6543">
        <v>4.4876933939999999</v>
      </c>
      <c r="G6543">
        <v>0.405083749561375</v>
      </c>
      <c r="H6543">
        <v>0.69550194947926303</v>
      </c>
      <c r="I6543">
        <v>0.92762760415562195</v>
      </c>
      <c r="J6543">
        <v>-3.1318869885626599</v>
      </c>
      <c r="K6543">
        <v>5.8114255499999601E-2</v>
      </c>
      <c r="L6543">
        <v>0.92762760415562195</v>
      </c>
      <c r="M6543" t="s">
        <v>15</v>
      </c>
      <c r="N6543" t="s">
        <v>16</v>
      </c>
    </row>
    <row r="6544" spans="1:14" x14ac:dyDescent="0.3">
      <c r="A6544">
        <v>6543</v>
      </c>
      <c r="B6544" t="s">
        <v>12224</v>
      </c>
      <c r="C6544" t="s">
        <v>12225</v>
      </c>
      <c r="D6544">
        <v>17296470</v>
      </c>
      <c r="E6544">
        <v>-0.12808532049999999</v>
      </c>
      <c r="F6544">
        <v>2.0482330765999999</v>
      </c>
      <c r="G6544">
        <v>-0.72473580930507697</v>
      </c>
      <c r="H6544">
        <v>0.488240032829171</v>
      </c>
      <c r="I6544">
        <v>0.85234428863459699</v>
      </c>
      <c r="J6544">
        <v>-2.9642659305254999</v>
      </c>
      <c r="K6544">
        <v>-0.12808532049999999</v>
      </c>
      <c r="L6544">
        <v>0.85234428863459699</v>
      </c>
      <c r="M6544" t="s">
        <v>15</v>
      </c>
      <c r="N6544" t="s">
        <v>16</v>
      </c>
    </row>
    <row r="6545" spans="1:14" x14ac:dyDescent="0.3">
      <c r="A6545">
        <v>6544</v>
      </c>
      <c r="B6545" t="s">
        <v>12226</v>
      </c>
      <c r="C6545" t="s">
        <v>12227</v>
      </c>
      <c r="D6545">
        <v>17296476</v>
      </c>
      <c r="E6545">
        <v>0.33470858250000202</v>
      </c>
      <c r="F6545">
        <v>6.8748168694</v>
      </c>
      <c r="G6545">
        <v>1.8874627315356001</v>
      </c>
      <c r="H6545">
        <v>9.3921613883538896E-2</v>
      </c>
      <c r="I6545">
        <v>0.54608200337714996</v>
      </c>
      <c r="J6545">
        <v>-1.80418068476766</v>
      </c>
      <c r="K6545">
        <v>0.33470858250000202</v>
      </c>
      <c r="L6545">
        <v>0.54608200337714996</v>
      </c>
      <c r="M6545" t="s">
        <v>15</v>
      </c>
      <c r="N6545" t="s">
        <v>16</v>
      </c>
    </row>
    <row r="6546" spans="1:14" x14ac:dyDescent="0.3">
      <c r="A6546">
        <v>6545</v>
      </c>
      <c r="B6546" t="s">
        <v>11251</v>
      </c>
      <c r="C6546" t="s">
        <v>11252</v>
      </c>
      <c r="D6546">
        <v>17296483</v>
      </c>
      <c r="E6546">
        <v>-0.11717723549999901</v>
      </c>
      <c r="F6546">
        <v>3.0916765145</v>
      </c>
      <c r="G6546">
        <v>-0.70740586780259396</v>
      </c>
      <c r="H6546">
        <v>0.498401920179673</v>
      </c>
      <c r="I6546">
        <v>0.85716084442385199</v>
      </c>
      <c r="J6546">
        <v>-2.9755372915704501</v>
      </c>
      <c r="K6546">
        <v>-0.11717723549999901</v>
      </c>
      <c r="L6546">
        <v>0.85716084442385199</v>
      </c>
      <c r="M6546" t="s">
        <v>15</v>
      </c>
      <c r="N6546" t="s">
        <v>16</v>
      </c>
    </row>
    <row r="6547" spans="1:14" x14ac:dyDescent="0.3">
      <c r="A6547">
        <v>6546</v>
      </c>
      <c r="B6547" t="s">
        <v>12228</v>
      </c>
      <c r="C6547" t="s">
        <v>12229</v>
      </c>
      <c r="D6547">
        <v>17296489</v>
      </c>
      <c r="E6547">
        <v>-0.20218676799999999</v>
      </c>
      <c r="F6547">
        <v>7.2290242527000004</v>
      </c>
      <c r="G6547">
        <v>-1.4916253478716699</v>
      </c>
      <c r="H6547">
        <v>0.17223904504062401</v>
      </c>
      <c r="I6547">
        <v>0.64814328653097797</v>
      </c>
      <c r="J6547">
        <v>-2.2674766918266598</v>
      </c>
      <c r="K6547">
        <v>-0.20218676799999999</v>
      </c>
      <c r="L6547">
        <v>0.64814328653097797</v>
      </c>
      <c r="M6547" t="s">
        <v>15</v>
      </c>
      <c r="N6547" t="s">
        <v>16</v>
      </c>
    </row>
    <row r="6548" spans="1:14" x14ac:dyDescent="0.3">
      <c r="A6548">
        <v>6547</v>
      </c>
      <c r="B6548" t="s">
        <v>12230</v>
      </c>
      <c r="C6548" t="s">
        <v>12231</v>
      </c>
      <c r="D6548">
        <v>17296528</v>
      </c>
      <c r="E6548">
        <v>-0.13971396550000001</v>
      </c>
      <c r="F6548">
        <v>4.4944221969999996</v>
      </c>
      <c r="G6548">
        <v>-0.95988515735616098</v>
      </c>
      <c r="H6548">
        <v>0.363832582302972</v>
      </c>
      <c r="I6548">
        <v>0.79495784681742399</v>
      </c>
      <c r="J6548">
        <v>-2.7890394671828398</v>
      </c>
      <c r="K6548">
        <v>-0.13971396550000001</v>
      </c>
      <c r="L6548">
        <v>0.79495784681742399</v>
      </c>
      <c r="M6548" t="s">
        <v>15</v>
      </c>
      <c r="N6548" t="s">
        <v>16</v>
      </c>
    </row>
    <row r="6549" spans="1:14" x14ac:dyDescent="0.3">
      <c r="A6549">
        <v>6548</v>
      </c>
      <c r="B6549" t="s">
        <v>12232</v>
      </c>
      <c r="C6549" t="s">
        <v>12233</v>
      </c>
      <c r="D6549">
        <v>17296532</v>
      </c>
      <c r="E6549">
        <v>0.19115146050000001</v>
      </c>
      <c r="F6549">
        <v>3.8124106366000001</v>
      </c>
      <c r="G6549">
        <v>1.5344153607655799</v>
      </c>
      <c r="H6549">
        <v>0.16156005363017201</v>
      </c>
      <c r="I6549">
        <v>0.63784851567180201</v>
      </c>
      <c r="J6549">
        <v>-2.2197339470194399</v>
      </c>
      <c r="K6549">
        <v>0.19115146050000001</v>
      </c>
      <c r="L6549">
        <v>0.63784851567180201</v>
      </c>
      <c r="M6549" t="s">
        <v>15</v>
      </c>
      <c r="N6549" t="s">
        <v>16</v>
      </c>
    </row>
    <row r="6550" spans="1:14" x14ac:dyDescent="0.3">
      <c r="A6550">
        <v>6549</v>
      </c>
      <c r="B6550" t="s">
        <v>12234</v>
      </c>
      <c r="C6550" t="s">
        <v>12235</v>
      </c>
      <c r="D6550">
        <v>17296537</v>
      </c>
      <c r="E6550">
        <v>-0.109320178000001</v>
      </c>
      <c r="F6550">
        <v>7.6956679079999999</v>
      </c>
      <c r="G6550">
        <v>-0.88683185449103896</v>
      </c>
      <c r="H6550">
        <v>0.39976211041583198</v>
      </c>
      <c r="I6550">
        <v>0.81282509369704203</v>
      </c>
      <c r="J6550">
        <v>-2.8477471503480101</v>
      </c>
      <c r="K6550">
        <v>-0.109320178000001</v>
      </c>
      <c r="L6550">
        <v>0.81282509369704203</v>
      </c>
      <c r="M6550" t="s">
        <v>15</v>
      </c>
      <c r="N6550" t="s">
        <v>16</v>
      </c>
    </row>
    <row r="6551" spans="1:14" x14ac:dyDescent="0.3">
      <c r="A6551">
        <v>6550</v>
      </c>
      <c r="B6551" t="s">
        <v>12236</v>
      </c>
      <c r="C6551" t="s">
        <v>12237</v>
      </c>
      <c r="D6551">
        <v>17296545</v>
      </c>
      <c r="E6551">
        <v>0.24187525299999901</v>
      </c>
      <c r="F6551">
        <v>3.1995312311999999</v>
      </c>
      <c r="G6551">
        <v>1.5015858809937599</v>
      </c>
      <c r="H6551">
        <v>0.16969871726410099</v>
      </c>
      <c r="I6551">
        <v>0.64555223030617204</v>
      </c>
      <c r="J6551">
        <v>-2.2564243425854502</v>
      </c>
      <c r="K6551">
        <v>0.24187525299999901</v>
      </c>
      <c r="L6551">
        <v>0.64555223030617204</v>
      </c>
      <c r="M6551" t="s">
        <v>15</v>
      </c>
      <c r="N6551" t="s">
        <v>16</v>
      </c>
    </row>
    <row r="6552" spans="1:14" x14ac:dyDescent="0.3">
      <c r="A6552">
        <v>6551</v>
      </c>
      <c r="B6552" t="s">
        <v>12238</v>
      </c>
      <c r="C6552" t="s">
        <v>12239</v>
      </c>
      <c r="D6552">
        <v>17296548</v>
      </c>
      <c r="E6552">
        <v>-8.7580964999995903E-3</v>
      </c>
      <c r="F6552">
        <v>1.5281765079</v>
      </c>
      <c r="G6552">
        <v>-3.6308885276750802E-2</v>
      </c>
      <c r="H6552">
        <v>0.971881224126669</v>
      </c>
      <c r="I6552">
        <v>0.99351837443615598</v>
      </c>
      <c r="J6552">
        <v>-3.2100691898795199</v>
      </c>
      <c r="K6552">
        <v>-8.7580964999995903E-3</v>
      </c>
      <c r="L6552">
        <v>0.99351837443615598</v>
      </c>
      <c r="M6552" t="s">
        <v>15</v>
      </c>
      <c r="N6552" t="s">
        <v>16</v>
      </c>
    </row>
    <row r="6553" spans="1:14" x14ac:dyDescent="0.3">
      <c r="A6553">
        <v>6552</v>
      </c>
      <c r="B6553" t="s">
        <v>12240</v>
      </c>
      <c r="C6553" t="s">
        <v>12241</v>
      </c>
      <c r="D6553">
        <v>17296551</v>
      </c>
      <c r="E6553">
        <v>-0.208238223</v>
      </c>
      <c r="F6553">
        <v>2.0521039652000002</v>
      </c>
      <c r="G6553">
        <v>-1.0268586558830399</v>
      </c>
      <c r="H6553">
        <v>0.33304790888556202</v>
      </c>
      <c r="I6553">
        <v>0.77716817885052203</v>
      </c>
      <c r="J6553">
        <v>-2.73207818033453</v>
      </c>
      <c r="K6553">
        <v>-0.208238223</v>
      </c>
      <c r="L6553">
        <v>0.77716817885052203</v>
      </c>
      <c r="M6553" t="s">
        <v>15</v>
      </c>
      <c r="N6553" t="s">
        <v>16</v>
      </c>
    </row>
    <row r="6554" spans="1:14" x14ac:dyDescent="0.3">
      <c r="A6554">
        <v>6553</v>
      </c>
      <c r="B6554" t="s">
        <v>12242</v>
      </c>
      <c r="C6554" t="s">
        <v>12243</v>
      </c>
      <c r="D6554">
        <v>17296554</v>
      </c>
      <c r="E6554">
        <v>4.94236084999988E-2</v>
      </c>
      <c r="F6554">
        <v>5.9324706558999996</v>
      </c>
      <c r="G6554">
        <v>0.30319296903947701</v>
      </c>
      <c r="H6554">
        <v>0.76909101799275503</v>
      </c>
      <c r="I6554">
        <v>0.94616122335174502</v>
      </c>
      <c r="J6554">
        <v>-3.16634061717492</v>
      </c>
      <c r="K6554">
        <v>4.94236084999988E-2</v>
      </c>
      <c r="L6554">
        <v>0.94616122335174502</v>
      </c>
      <c r="M6554" t="s">
        <v>15</v>
      </c>
      <c r="N6554" t="s">
        <v>16</v>
      </c>
    </row>
    <row r="6555" spans="1:14" x14ac:dyDescent="0.3">
      <c r="A6555">
        <v>6554</v>
      </c>
      <c r="B6555" t="s">
        <v>12244</v>
      </c>
      <c r="C6555" t="s">
        <v>12245</v>
      </c>
      <c r="D6555">
        <v>17296558</v>
      </c>
      <c r="E6555">
        <v>0.89252005999999895</v>
      </c>
      <c r="F6555">
        <v>8.3360049888999992</v>
      </c>
      <c r="G6555">
        <v>6.7387949737706396</v>
      </c>
      <c r="H6555">
        <v>1.15189508596351E-4</v>
      </c>
      <c r="I6555">
        <v>3.8100081863328999E-2</v>
      </c>
      <c r="J6555">
        <v>3.0034622514512801</v>
      </c>
      <c r="K6555">
        <v>0.89252005999999895</v>
      </c>
      <c r="L6555">
        <v>3.8100081863328999E-2</v>
      </c>
      <c r="M6555" t="s">
        <v>15</v>
      </c>
      <c r="N6555" t="s">
        <v>16</v>
      </c>
    </row>
    <row r="6556" spans="1:14" x14ac:dyDescent="0.3">
      <c r="A6556">
        <v>6555</v>
      </c>
      <c r="B6556" t="s">
        <v>12246</v>
      </c>
      <c r="C6556" t="s">
        <v>12247</v>
      </c>
      <c r="D6556">
        <v>17296565</v>
      </c>
      <c r="E6556">
        <v>0.49835571400000001</v>
      </c>
      <c r="F6556">
        <v>2.8302491036999999</v>
      </c>
      <c r="G6556">
        <v>3.2757526556265901</v>
      </c>
      <c r="H6556">
        <v>1.04802921835229E-2</v>
      </c>
      <c r="I6556">
        <v>0.265646491932926</v>
      </c>
      <c r="J6556">
        <v>-7.0365852569735002E-2</v>
      </c>
      <c r="K6556">
        <v>0.49835571400000001</v>
      </c>
      <c r="L6556">
        <v>0.265646491932926</v>
      </c>
      <c r="M6556" t="s">
        <v>15</v>
      </c>
      <c r="N6556" t="s">
        <v>16</v>
      </c>
    </row>
    <row r="6557" spans="1:14" x14ac:dyDescent="0.3">
      <c r="A6557">
        <v>6556</v>
      </c>
      <c r="B6557" t="s">
        <v>12248</v>
      </c>
      <c r="C6557" t="s">
        <v>12249</v>
      </c>
      <c r="D6557">
        <v>17296572</v>
      </c>
      <c r="E6557">
        <v>-0.34306669350000002</v>
      </c>
      <c r="F6557">
        <v>4.4724190203000003</v>
      </c>
      <c r="G6557">
        <v>-2.3897539606143301</v>
      </c>
      <c r="H6557">
        <v>4.2351962026068599E-2</v>
      </c>
      <c r="I6557">
        <v>0.42807977746012998</v>
      </c>
      <c r="J6557">
        <v>-1.1748095726179599</v>
      </c>
      <c r="K6557">
        <v>-0.34306669350000002</v>
      </c>
      <c r="L6557">
        <v>0.42807977746012998</v>
      </c>
      <c r="M6557" t="s">
        <v>15</v>
      </c>
      <c r="N6557" t="s">
        <v>16</v>
      </c>
    </row>
    <row r="6558" spans="1:14" x14ac:dyDescent="0.3">
      <c r="A6558">
        <v>6557</v>
      </c>
      <c r="B6558" t="s">
        <v>12250</v>
      </c>
      <c r="C6558" t="s">
        <v>12251</v>
      </c>
      <c r="D6558">
        <v>17296581</v>
      </c>
      <c r="E6558">
        <v>-0.321645610999999</v>
      </c>
      <c r="F6558">
        <v>4.7374388016999998</v>
      </c>
      <c r="G6558">
        <v>-2.2724097376772598</v>
      </c>
      <c r="H6558">
        <v>5.1070093415741098E-2</v>
      </c>
      <c r="I6558">
        <v>0.45079982005306102</v>
      </c>
      <c r="J6558">
        <v>-1.3236908421943201</v>
      </c>
      <c r="K6558">
        <v>-0.321645610999999</v>
      </c>
      <c r="L6558">
        <v>0.45079982005306102</v>
      </c>
      <c r="M6558" t="s">
        <v>15</v>
      </c>
      <c r="N6558" t="s">
        <v>16</v>
      </c>
    </row>
    <row r="6559" spans="1:14" x14ac:dyDescent="0.3">
      <c r="A6559">
        <v>6558</v>
      </c>
      <c r="B6559" t="s">
        <v>12252</v>
      </c>
      <c r="C6559" t="s">
        <v>12253</v>
      </c>
      <c r="D6559">
        <v>17296595</v>
      </c>
      <c r="E6559">
        <v>-0.1190110305</v>
      </c>
      <c r="F6559">
        <v>3.2965644038000002</v>
      </c>
      <c r="G6559">
        <v>-0.78791350805559801</v>
      </c>
      <c r="H6559">
        <v>0.45233166490894799</v>
      </c>
      <c r="I6559">
        <v>0.83601859301081904</v>
      </c>
      <c r="J6559">
        <v>-2.9211952935259</v>
      </c>
      <c r="K6559">
        <v>-0.1190110305</v>
      </c>
      <c r="L6559">
        <v>0.83601859301081904</v>
      </c>
      <c r="M6559" t="s">
        <v>15</v>
      </c>
      <c r="N6559" t="s">
        <v>16</v>
      </c>
    </row>
    <row r="6560" spans="1:14" x14ac:dyDescent="0.3">
      <c r="A6560">
        <v>6559</v>
      </c>
      <c r="B6560" t="s">
        <v>12254</v>
      </c>
      <c r="C6560" t="s">
        <v>12255</v>
      </c>
      <c r="D6560">
        <v>17296602</v>
      </c>
      <c r="E6560">
        <v>-0.321360582000001</v>
      </c>
      <c r="F6560">
        <v>5.0626004011000001</v>
      </c>
      <c r="G6560">
        <v>-2.2538264899474099</v>
      </c>
      <c r="H6560">
        <v>5.26052510700524E-2</v>
      </c>
      <c r="I6560">
        <v>0.45505880437069901</v>
      </c>
      <c r="J6560">
        <v>-1.34721738609292</v>
      </c>
      <c r="K6560">
        <v>-0.321360582000001</v>
      </c>
      <c r="L6560">
        <v>0.45505880437069901</v>
      </c>
      <c r="M6560" t="s">
        <v>15</v>
      </c>
      <c r="N6560" t="s">
        <v>16</v>
      </c>
    </row>
    <row r="6561" spans="1:14" x14ac:dyDescent="0.3">
      <c r="A6561">
        <v>6560</v>
      </c>
      <c r="B6561" t="s">
        <v>12250</v>
      </c>
      <c r="C6561" t="s">
        <v>12251</v>
      </c>
      <c r="D6561">
        <v>17296625</v>
      </c>
      <c r="E6561">
        <v>-0.199361711</v>
      </c>
      <c r="F6561">
        <v>3.3285567977000001</v>
      </c>
      <c r="G6561">
        <v>-1.0664359361897999</v>
      </c>
      <c r="H6561">
        <v>0.31581445473763098</v>
      </c>
      <c r="I6561">
        <v>0.76469779132874605</v>
      </c>
      <c r="J6561">
        <v>-2.6970727629311302</v>
      </c>
      <c r="K6561">
        <v>-0.199361711</v>
      </c>
      <c r="L6561">
        <v>0.76469779132874605</v>
      </c>
      <c r="M6561" t="s">
        <v>15</v>
      </c>
      <c r="N6561" t="s">
        <v>16</v>
      </c>
    </row>
    <row r="6562" spans="1:14" x14ac:dyDescent="0.3">
      <c r="A6562">
        <v>6561</v>
      </c>
      <c r="B6562" t="s">
        <v>12256</v>
      </c>
      <c r="C6562" t="s">
        <v>12257</v>
      </c>
      <c r="D6562">
        <v>17296631</v>
      </c>
      <c r="E6562">
        <v>-0.28536383450000002</v>
      </c>
      <c r="F6562">
        <v>5.3062153589000003</v>
      </c>
      <c r="G6562">
        <v>-2.1605028025300101</v>
      </c>
      <c r="H6562">
        <v>6.10291413407665E-2</v>
      </c>
      <c r="I6562">
        <v>0.47879503771043502</v>
      </c>
      <c r="J6562">
        <v>-1.4650270303614501</v>
      </c>
      <c r="K6562">
        <v>-0.28536383450000002</v>
      </c>
      <c r="L6562">
        <v>0.47879503771043502</v>
      </c>
      <c r="M6562" t="s">
        <v>15</v>
      </c>
      <c r="N6562" t="s">
        <v>16</v>
      </c>
    </row>
    <row r="6563" spans="1:14" x14ac:dyDescent="0.3">
      <c r="A6563">
        <v>6562</v>
      </c>
      <c r="B6563" t="s">
        <v>12258</v>
      </c>
      <c r="C6563" t="s">
        <v>12259</v>
      </c>
      <c r="D6563">
        <v>17296639</v>
      </c>
      <c r="E6563">
        <v>-2.0060558000000801E-2</v>
      </c>
      <c r="F6563">
        <v>3.7973104668</v>
      </c>
      <c r="G6563">
        <v>-0.10510285495768</v>
      </c>
      <c r="H6563">
        <v>0.91875224071761397</v>
      </c>
      <c r="I6563">
        <v>0.98314598422418298</v>
      </c>
      <c r="J6563">
        <v>-3.20534874605376</v>
      </c>
      <c r="K6563">
        <v>-2.0060558000000801E-2</v>
      </c>
      <c r="L6563">
        <v>0.98314598422418298</v>
      </c>
      <c r="M6563" t="s">
        <v>15</v>
      </c>
      <c r="N6563" t="s">
        <v>16</v>
      </c>
    </row>
    <row r="6564" spans="1:14" x14ac:dyDescent="0.3">
      <c r="A6564">
        <v>6563</v>
      </c>
      <c r="B6564" t="s">
        <v>12260</v>
      </c>
      <c r="C6564" t="s">
        <v>12261</v>
      </c>
      <c r="D6564">
        <v>17296647</v>
      </c>
      <c r="E6564">
        <v>-0.14051081900000001</v>
      </c>
      <c r="F6564">
        <v>4.1475906938999998</v>
      </c>
      <c r="G6564">
        <v>-1.1397706932132601</v>
      </c>
      <c r="H6564">
        <v>0.28572987135892303</v>
      </c>
      <c r="I6564">
        <v>0.74495532421078803</v>
      </c>
      <c r="J6564">
        <v>-2.62970267764981</v>
      </c>
      <c r="K6564">
        <v>-0.14051081900000001</v>
      </c>
      <c r="L6564">
        <v>0.74495532421078803</v>
      </c>
      <c r="M6564" t="s">
        <v>15</v>
      </c>
      <c r="N6564" t="s">
        <v>16</v>
      </c>
    </row>
    <row r="6565" spans="1:14" x14ac:dyDescent="0.3">
      <c r="A6565">
        <v>6564</v>
      </c>
      <c r="B6565" t="s">
        <v>12262</v>
      </c>
      <c r="C6565" t="s">
        <v>12263</v>
      </c>
      <c r="D6565">
        <v>17296653</v>
      </c>
      <c r="E6565">
        <v>-0.28403541849999903</v>
      </c>
      <c r="F6565">
        <v>3.2703012343000002</v>
      </c>
      <c r="G6565">
        <v>-1.4281593844168701</v>
      </c>
      <c r="H6565">
        <v>0.18922806952954799</v>
      </c>
      <c r="I6565">
        <v>0.66612867041851798</v>
      </c>
      <c r="J6565">
        <v>-2.3369863854912798</v>
      </c>
      <c r="K6565">
        <v>-0.28403541849999903</v>
      </c>
      <c r="L6565">
        <v>0.66612867041851798</v>
      </c>
      <c r="M6565" t="s">
        <v>15</v>
      </c>
      <c r="N6565" t="s">
        <v>16</v>
      </c>
    </row>
    <row r="6566" spans="1:14" x14ac:dyDescent="0.3">
      <c r="A6566">
        <v>6565</v>
      </c>
      <c r="B6566" t="s">
        <v>12250</v>
      </c>
      <c r="C6566" t="s">
        <v>12251</v>
      </c>
      <c r="D6566">
        <v>17296682</v>
      </c>
      <c r="E6566">
        <v>-0.199361711</v>
      </c>
      <c r="F6566">
        <v>3.3285567977000001</v>
      </c>
      <c r="G6566">
        <v>-1.0664359361897999</v>
      </c>
      <c r="H6566">
        <v>0.31581445473763098</v>
      </c>
      <c r="I6566">
        <v>0.76469779132874605</v>
      </c>
      <c r="J6566">
        <v>-2.6970727629311302</v>
      </c>
      <c r="K6566">
        <v>-0.199361711</v>
      </c>
      <c r="L6566">
        <v>0.76469779132874605</v>
      </c>
      <c r="M6566" t="s">
        <v>15</v>
      </c>
      <c r="N6566" t="s">
        <v>16</v>
      </c>
    </row>
    <row r="6567" spans="1:14" x14ac:dyDescent="0.3">
      <c r="A6567">
        <v>6566</v>
      </c>
      <c r="B6567" t="s">
        <v>12256</v>
      </c>
      <c r="C6567" t="s">
        <v>12257</v>
      </c>
      <c r="D6567">
        <v>17296688</v>
      </c>
      <c r="E6567">
        <v>-0.28536383450000002</v>
      </c>
      <c r="F6567">
        <v>5.3062153589000003</v>
      </c>
      <c r="G6567">
        <v>-2.1605028025300101</v>
      </c>
      <c r="H6567">
        <v>6.10291413407665E-2</v>
      </c>
      <c r="I6567">
        <v>0.47879503771043502</v>
      </c>
      <c r="J6567">
        <v>-1.4650270303614501</v>
      </c>
      <c r="K6567">
        <v>-0.28536383450000002</v>
      </c>
      <c r="L6567">
        <v>0.47879503771043502</v>
      </c>
      <c r="M6567" t="s">
        <v>15</v>
      </c>
      <c r="N6567" t="s">
        <v>16</v>
      </c>
    </row>
    <row r="6568" spans="1:14" x14ac:dyDescent="0.3">
      <c r="A6568">
        <v>6567</v>
      </c>
      <c r="B6568" t="s">
        <v>12260</v>
      </c>
      <c r="C6568" t="s">
        <v>12261</v>
      </c>
      <c r="D6568">
        <v>17296702</v>
      </c>
      <c r="E6568">
        <v>-3.3070959999999899E-2</v>
      </c>
      <c r="F6568">
        <v>4.9116153540000003</v>
      </c>
      <c r="G6568">
        <v>-0.27322897848997202</v>
      </c>
      <c r="H6568">
        <v>0.79125233124030003</v>
      </c>
      <c r="I6568">
        <v>0.95265727400121702</v>
      </c>
      <c r="J6568">
        <v>-3.1746355491706901</v>
      </c>
      <c r="K6568">
        <v>-3.3070959999999899E-2</v>
      </c>
      <c r="L6568">
        <v>0.95265727400121702</v>
      </c>
      <c r="M6568" t="s">
        <v>15</v>
      </c>
      <c r="N6568" t="s">
        <v>16</v>
      </c>
    </row>
    <row r="6569" spans="1:14" x14ac:dyDescent="0.3">
      <c r="A6569">
        <v>6568</v>
      </c>
      <c r="B6569" t="s">
        <v>12262</v>
      </c>
      <c r="C6569" t="s">
        <v>12263</v>
      </c>
      <c r="D6569">
        <v>17296705</v>
      </c>
      <c r="E6569">
        <v>-0.33378703849999902</v>
      </c>
      <c r="F6569">
        <v>4.7874892021999997</v>
      </c>
      <c r="G6569">
        <v>-2.2502249425878</v>
      </c>
      <c r="H6569">
        <v>5.29080040248157E-2</v>
      </c>
      <c r="I6569">
        <v>0.45551538558119897</v>
      </c>
      <c r="J6569">
        <v>-1.3517747756946601</v>
      </c>
      <c r="K6569">
        <v>-0.33378703849999902</v>
      </c>
      <c r="L6569">
        <v>0.45551538558119897</v>
      </c>
      <c r="M6569" t="s">
        <v>15</v>
      </c>
      <c r="N6569" t="s">
        <v>16</v>
      </c>
    </row>
    <row r="6570" spans="1:14" x14ac:dyDescent="0.3">
      <c r="A6570">
        <v>6569</v>
      </c>
      <c r="B6570" t="s">
        <v>12264</v>
      </c>
      <c r="C6570" t="s">
        <v>12265</v>
      </c>
      <c r="D6570">
        <v>17296715</v>
      </c>
      <c r="E6570">
        <v>-0.21800740499999999</v>
      </c>
      <c r="F6570">
        <v>3.9365678539000002</v>
      </c>
      <c r="G6570">
        <v>-1.5246215060550901</v>
      </c>
      <c r="H6570">
        <v>0.16395080909120499</v>
      </c>
      <c r="I6570">
        <v>0.640032572072045</v>
      </c>
      <c r="J6570">
        <v>-2.2307211029988099</v>
      </c>
      <c r="K6570">
        <v>-0.21800740499999999</v>
      </c>
      <c r="L6570">
        <v>0.640032572072045</v>
      </c>
      <c r="M6570" t="s">
        <v>15</v>
      </c>
      <c r="N6570" t="s">
        <v>16</v>
      </c>
    </row>
    <row r="6571" spans="1:14" x14ac:dyDescent="0.3">
      <c r="A6571">
        <v>6570</v>
      </c>
      <c r="B6571" t="s">
        <v>12266</v>
      </c>
      <c r="C6571" t="s">
        <v>12267</v>
      </c>
      <c r="D6571">
        <v>17296723</v>
      </c>
      <c r="E6571">
        <v>-0.10251159900000099</v>
      </c>
      <c r="F6571">
        <v>2.1412787488</v>
      </c>
      <c r="G6571">
        <v>-0.50123928229515802</v>
      </c>
      <c r="H6571">
        <v>0.62902865083812898</v>
      </c>
      <c r="I6571">
        <v>0.90622699488020797</v>
      </c>
      <c r="J6571">
        <v>-3.0907158604673302</v>
      </c>
      <c r="K6571">
        <v>-0.10251159900000099</v>
      </c>
      <c r="L6571">
        <v>0.90622699488020797</v>
      </c>
      <c r="M6571" t="s">
        <v>15</v>
      </c>
      <c r="N6571" t="s">
        <v>16</v>
      </c>
    </row>
    <row r="6572" spans="1:14" x14ac:dyDescent="0.3">
      <c r="A6572">
        <v>6571</v>
      </c>
      <c r="B6572" t="s">
        <v>12268</v>
      </c>
      <c r="C6572" t="s">
        <v>12269</v>
      </c>
      <c r="D6572">
        <v>17296731</v>
      </c>
      <c r="E6572">
        <v>-0.42593025699999998</v>
      </c>
      <c r="F6572">
        <v>3.5901976154000002</v>
      </c>
      <c r="G6572">
        <v>-2.0036735307050999</v>
      </c>
      <c r="H6572">
        <v>7.8241428224771398E-2</v>
      </c>
      <c r="I6572">
        <v>0.51519220416518097</v>
      </c>
      <c r="J6572">
        <v>-1.66112176312628</v>
      </c>
      <c r="K6572">
        <v>-0.42593025699999998</v>
      </c>
      <c r="L6572">
        <v>0.51519220416518097</v>
      </c>
      <c r="M6572" t="s">
        <v>15</v>
      </c>
      <c r="N6572" t="s">
        <v>16</v>
      </c>
    </row>
    <row r="6573" spans="1:14" x14ac:dyDescent="0.3">
      <c r="A6573">
        <v>6572</v>
      </c>
      <c r="B6573" t="s">
        <v>12250</v>
      </c>
      <c r="C6573" t="s">
        <v>12251</v>
      </c>
      <c r="D6573">
        <v>17296760</v>
      </c>
      <c r="E6573">
        <v>-0.13672786849999899</v>
      </c>
      <c r="F6573">
        <v>4.0353435338999999</v>
      </c>
      <c r="G6573">
        <v>-0.87511687785937997</v>
      </c>
      <c r="H6573">
        <v>0.40575295525517302</v>
      </c>
      <c r="I6573">
        <v>0.815726918827548</v>
      </c>
      <c r="J6573">
        <v>-2.85681606998613</v>
      </c>
      <c r="K6573">
        <v>-0.13672786849999899</v>
      </c>
      <c r="L6573">
        <v>0.815726918827548</v>
      </c>
      <c r="M6573" t="s">
        <v>15</v>
      </c>
      <c r="N6573" t="s">
        <v>16</v>
      </c>
    </row>
    <row r="6574" spans="1:14" x14ac:dyDescent="0.3">
      <c r="A6574">
        <v>6573</v>
      </c>
      <c r="B6574" t="s">
        <v>12270</v>
      </c>
      <c r="C6574" t="s">
        <v>12271</v>
      </c>
      <c r="D6574">
        <v>17296777</v>
      </c>
      <c r="E6574">
        <v>-0.29693671700000002</v>
      </c>
      <c r="F6574">
        <v>4.7035369832000002</v>
      </c>
      <c r="G6574">
        <v>-1.8549191347529901</v>
      </c>
      <c r="H6574">
        <v>9.8822520590910901E-2</v>
      </c>
      <c r="I6574">
        <v>0.55400910018050298</v>
      </c>
      <c r="J6574">
        <v>-1.8438007665613501</v>
      </c>
      <c r="K6574">
        <v>-0.29693671700000002</v>
      </c>
      <c r="L6574">
        <v>0.55400910018050298</v>
      </c>
      <c r="M6574" t="s">
        <v>15</v>
      </c>
      <c r="N6574" t="s">
        <v>16</v>
      </c>
    </row>
    <row r="6575" spans="1:14" x14ac:dyDescent="0.3">
      <c r="A6575">
        <v>6574</v>
      </c>
      <c r="B6575" t="s">
        <v>12272</v>
      </c>
      <c r="C6575" t="s">
        <v>12273</v>
      </c>
      <c r="D6575">
        <v>17296786</v>
      </c>
      <c r="E6575">
        <v>-0.33277134750000098</v>
      </c>
      <c r="F6575">
        <v>5.2181392807</v>
      </c>
      <c r="G6575">
        <v>-1.9411182761224799</v>
      </c>
      <c r="H6575">
        <v>8.6341445572678102E-2</v>
      </c>
      <c r="I6575">
        <v>0.53148632781460603</v>
      </c>
      <c r="J6575">
        <v>-1.73841549120502</v>
      </c>
      <c r="K6575">
        <v>-0.33277134750000098</v>
      </c>
      <c r="L6575">
        <v>0.53148632781460603</v>
      </c>
      <c r="M6575" t="s">
        <v>15</v>
      </c>
      <c r="N6575" t="s">
        <v>16</v>
      </c>
    </row>
    <row r="6576" spans="1:14" x14ac:dyDescent="0.3">
      <c r="A6576">
        <v>6575</v>
      </c>
      <c r="B6576" t="s">
        <v>12274</v>
      </c>
      <c r="C6576" t="s">
        <v>12275</v>
      </c>
      <c r="D6576">
        <v>17296793</v>
      </c>
      <c r="E6576">
        <v>4.6281950999999898E-2</v>
      </c>
      <c r="F6576">
        <v>1.7738757042</v>
      </c>
      <c r="G6576">
        <v>0.20845387665905199</v>
      </c>
      <c r="H6576">
        <v>0.83982356557997195</v>
      </c>
      <c r="I6576">
        <v>0.96440146891841105</v>
      </c>
      <c r="J6576">
        <v>-3.18966852034128</v>
      </c>
      <c r="K6576">
        <v>4.6281950999999898E-2</v>
      </c>
      <c r="L6576">
        <v>0.96440146891841105</v>
      </c>
      <c r="M6576" t="s">
        <v>15</v>
      </c>
      <c r="N6576" t="s">
        <v>16</v>
      </c>
    </row>
    <row r="6577" spans="1:14" x14ac:dyDescent="0.3">
      <c r="A6577">
        <v>6576</v>
      </c>
      <c r="B6577" t="s">
        <v>12276</v>
      </c>
      <c r="C6577" t="s">
        <v>12277</v>
      </c>
      <c r="D6577">
        <v>17296802</v>
      </c>
      <c r="E6577">
        <v>0.15308547</v>
      </c>
      <c r="F6577">
        <v>2.7378159383999998</v>
      </c>
      <c r="G6577">
        <v>0.517187028739579</v>
      </c>
      <c r="H6577">
        <v>0.61831961468660601</v>
      </c>
      <c r="I6577">
        <v>0.902539257518719</v>
      </c>
      <c r="J6577">
        <v>-3.08309473177047</v>
      </c>
      <c r="K6577">
        <v>0.15308547</v>
      </c>
      <c r="L6577">
        <v>0.902539257518719</v>
      </c>
      <c r="M6577" t="s">
        <v>15</v>
      </c>
      <c r="N6577" t="s">
        <v>16</v>
      </c>
    </row>
    <row r="6578" spans="1:14" x14ac:dyDescent="0.3">
      <c r="A6578">
        <v>6577</v>
      </c>
      <c r="B6578" t="s">
        <v>12250</v>
      </c>
      <c r="C6578" t="s">
        <v>12251</v>
      </c>
      <c r="D6578">
        <v>17296827</v>
      </c>
      <c r="E6578">
        <v>-0.30419323999999998</v>
      </c>
      <c r="F6578">
        <v>5.0330250004000003</v>
      </c>
      <c r="G6578">
        <v>-2.4905260986117899</v>
      </c>
      <c r="H6578">
        <v>3.6061025662589001E-2</v>
      </c>
      <c r="I6578">
        <v>0.40558844015771001</v>
      </c>
      <c r="J6578">
        <v>-1.04676784770503</v>
      </c>
      <c r="K6578">
        <v>-0.30419323999999998</v>
      </c>
      <c r="L6578">
        <v>0.40558844015771001</v>
      </c>
      <c r="M6578" t="s">
        <v>15</v>
      </c>
      <c r="N6578" t="s">
        <v>16</v>
      </c>
    </row>
    <row r="6579" spans="1:14" x14ac:dyDescent="0.3">
      <c r="A6579">
        <v>6578</v>
      </c>
      <c r="B6579" t="s">
        <v>12278</v>
      </c>
      <c r="C6579" t="s">
        <v>12279</v>
      </c>
      <c r="D6579">
        <v>17296836</v>
      </c>
      <c r="E6579">
        <v>-0.109848997</v>
      </c>
      <c r="F6579">
        <v>5.3060483062000001</v>
      </c>
      <c r="G6579">
        <v>-0.77339657191071198</v>
      </c>
      <c r="H6579">
        <v>0.460423330154694</v>
      </c>
      <c r="I6579">
        <v>0.8393661013982</v>
      </c>
      <c r="J6579">
        <v>-2.9313633750352399</v>
      </c>
      <c r="K6579">
        <v>-0.109848997</v>
      </c>
      <c r="L6579">
        <v>0.8393661013982</v>
      </c>
      <c r="M6579" t="s">
        <v>15</v>
      </c>
      <c r="N6579" t="s">
        <v>16</v>
      </c>
    </row>
    <row r="6580" spans="1:14" x14ac:dyDescent="0.3">
      <c r="A6580">
        <v>6579</v>
      </c>
      <c r="B6580" t="s">
        <v>12248</v>
      </c>
      <c r="C6580" t="s">
        <v>12249</v>
      </c>
      <c r="D6580">
        <v>17296849</v>
      </c>
      <c r="E6580">
        <v>-0.26732238850000001</v>
      </c>
      <c r="F6580">
        <v>4.6598630475</v>
      </c>
      <c r="G6580">
        <v>-2.0650277561304602</v>
      </c>
      <c r="H6580">
        <v>7.1010091863485697E-2</v>
      </c>
      <c r="I6580">
        <v>0.50094052732878802</v>
      </c>
      <c r="J6580">
        <v>-1.58475402712422</v>
      </c>
      <c r="K6580">
        <v>-0.26732238850000001</v>
      </c>
      <c r="L6580">
        <v>0.50094052732878802</v>
      </c>
      <c r="M6580" t="s">
        <v>15</v>
      </c>
      <c r="N6580" t="s">
        <v>16</v>
      </c>
    </row>
    <row r="6581" spans="1:14" x14ac:dyDescent="0.3">
      <c r="A6581">
        <v>6580</v>
      </c>
      <c r="B6581" t="s">
        <v>12250</v>
      </c>
      <c r="C6581" t="s">
        <v>12251</v>
      </c>
      <c r="D6581">
        <v>17296872</v>
      </c>
      <c r="E6581">
        <v>-0.28981040200000002</v>
      </c>
      <c r="F6581">
        <v>4.3607848438000003</v>
      </c>
      <c r="G6581">
        <v>-2.2405358363693799</v>
      </c>
      <c r="H6581">
        <v>5.3731049940678503E-2</v>
      </c>
      <c r="I6581">
        <v>0.45777377438396499</v>
      </c>
      <c r="J6581">
        <v>-1.36403158233421</v>
      </c>
      <c r="K6581">
        <v>-0.28981040200000002</v>
      </c>
      <c r="L6581">
        <v>0.45777377438396499</v>
      </c>
      <c r="M6581" t="s">
        <v>15</v>
      </c>
      <c r="N6581" t="s">
        <v>16</v>
      </c>
    </row>
    <row r="6582" spans="1:14" x14ac:dyDescent="0.3">
      <c r="A6582">
        <v>6581</v>
      </c>
      <c r="B6582" t="s">
        <v>12280</v>
      </c>
      <c r="C6582" t="s">
        <v>12281</v>
      </c>
      <c r="D6582">
        <v>17296881</v>
      </c>
      <c r="E6582">
        <v>-3.6550755999999102E-2</v>
      </c>
      <c r="F6582">
        <v>3.0776397453</v>
      </c>
      <c r="G6582">
        <v>-0.119914796893877</v>
      </c>
      <c r="H6582">
        <v>0.90735957365793196</v>
      </c>
      <c r="I6582">
        <v>0.98062389266832295</v>
      </c>
      <c r="J6582">
        <v>-3.20373291796622</v>
      </c>
      <c r="K6582">
        <v>-3.6550755999999102E-2</v>
      </c>
      <c r="L6582">
        <v>0.98062389266832295</v>
      </c>
      <c r="M6582" t="s">
        <v>15</v>
      </c>
      <c r="N6582" t="s">
        <v>16</v>
      </c>
    </row>
    <row r="6583" spans="1:14" x14ac:dyDescent="0.3">
      <c r="A6583">
        <v>6582</v>
      </c>
      <c r="B6583" t="s">
        <v>12268</v>
      </c>
      <c r="C6583" t="s">
        <v>12269</v>
      </c>
      <c r="D6583">
        <v>17296896</v>
      </c>
      <c r="E6583">
        <v>-0.31001899300000002</v>
      </c>
      <c r="F6583">
        <v>4.6522460581000002</v>
      </c>
      <c r="G6583">
        <v>-1.93762599475956</v>
      </c>
      <c r="H6583">
        <v>8.68165337997127E-2</v>
      </c>
      <c r="I6583">
        <v>0.53251949028012202</v>
      </c>
      <c r="J6583">
        <v>-1.74271169404954</v>
      </c>
      <c r="K6583">
        <v>-0.31001899300000002</v>
      </c>
      <c r="L6583">
        <v>0.53251949028012202</v>
      </c>
      <c r="M6583" t="s">
        <v>15</v>
      </c>
      <c r="N6583" t="s">
        <v>16</v>
      </c>
    </row>
    <row r="6584" spans="1:14" x14ac:dyDescent="0.3">
      <c r="A6584">
        <v>6583</v>
      </c>
      <c r="B6584" t="s">
        <v>12258</v>
      </c>
      <c r="C6584" t="s">
        <v>12259</v>
      </c>
      <c r="D6584">
        <v>17296905</v>
      </c>
      <c r="E6584">
        <v>7.34246184999994E-2</v>
      </c>
      <c r="F6584">
        <v>3.7299984400000001</v>
      </c>
      <c r="G6584">
        <v>0.49472786325892099</v>
      </c>
      <c r="H6584">
        <v>0.63342808229507297</v>
      </c>
      <c r="I6584">
        <v>0.90811345963763701</v>
      </c>
      <c r="J6584">
        <v>-3.0937634469019502</v>
      </c>
      <c r="K6584">
        <v>7.34246184999994E-2</v>
      </c>
      <c r="L6584">
        <v>0.90811345963763701</v>
      </c>
      <c r="M6584" t="s">
        <v>15</v>
      </c>
      <c r="N6584" t="s">
        <v>16</v>
      </c>
    </row>
    <row r="6585" spans="1:14" x14ac:dyDescent="0.3">
      <c r="A6585">
        <v>6584</v>
      </c>
      <c r="B6585" t="s">
        <v>12282</v>
      </c>
      <c r="C6585" t="s">
        <v>12283</v>
      </c>
      <c r="D6585">
        <v>17296918</v>
      </c>
      <c r="E6585">
        <v>-8.4060935000001002E-3</v>
      </c>
      <c r="F6585">
        <v>3.3072593407999999</v>
      </c>
      <c r="G6585">
        <v>-4.8882375682232103E-2</v>
      </c>
      <c r="H6585">
        <v>0.96215146235093396</v>
      </c>
      <c r="I6585">
        <v>0.99140757203751795</v>
      </c>
      <c r="J6585">
        <v>-3.2095491338794599</v>
      </c>
      <c r="K6585">
        <v>-8.4060935000001002E-3</v>
      </c>
      <c r="L6585">
        <v>0.99140757203751795</v>
      </c>
      <c r="M6585" t="s">
        <v>15</v>
      </c>
      <c r="N6585" t="s">
        <v>16</v>
      </c>
    </row>
    <row r="6586" spans="1:14" x14ac:dyDescent="0.3">
      <c r="A6586">
        <v>6585</v>
      </c>
      <c r="B6586" t="s">
        <v>12284</v>
      </c>
      <c r="C6586" t="s">
        <v>12285</v>
      </c>
      <c r="D6586">
        <v>17296936</v>
      </c>
      <c r="E6586">
        <v>-0.1111127175</v>
      </c>
      <c r="F6586">
        <v>3.4589372133</v>
      </c>
      <c r="G6586">
        <v>-0.87122484518839305</v>
      </c>
      <c r="H6586">
        <v>0.40775728960261298</v>
      </c>
      <c r="I6586">
        <v>0.81615411955796702</v>
      </c>
      <c r="J6586">
        <v>-2.8598074118779899</v>
      </c>
      <c r="K6586">
        <v>-0.1111127175</v>
      </c>
      <c r="L6586">
        <v>0.81615411955796702</v>
      </c>
      <c r="M6586" t="s">
        <v>15</v>
      </c>
      <c r="N6586" t="s">
        <v>16</v>
      </c>
    </row>
    <row r="6587" spans="1:14" x14ac:dyDescent="0.3">
      <c r="A6587">
        <v>6586</v>
      </c>
      <c r="B6587" t="s">
        <v>12250</v>
      </c>
      <c r="C6587" t="s">
        <v>12251</v>
      </c>
      <c r="D6587">
        <v>17296953</v>
      </c>
      <c r="E6587">
        <v>-0.3733815325</v>
      </c>
      <c r="F6587">
        <v>4.9721151528999998</v>
      </c>
      <c r="G6587">
        <v>-2.0064463194800202</v>
      </c>
      <c r="H6587">
        <v>7.7899828367091098E-2</v>
      </c>
      <c r="I6587">
        <v>0.51392506842785701</v>
      </c>
      <c r="J6587">
        <v>-1.6576816919102599</v>
      </c>
      <c r="K6587">
        <v>-0.3733815325</v>
      </c>
      <c r="L6587">
        <v>0.51392506842785701</v>
      </c>
      <c r="M6587" t="s">
        <v>15</v>
      </c>
      <c r="N6587" t="s">
        <v>16</v>
      </c>
    </row>
    <row r="6588" spans="1:14" x14ac:dyDescent="0.3">
      <c r="A6588">
        <v>6587</v>
      </c>
      <c r="B6588" t="s">
        <v>12258</v>
      </c>
      <c r="C6588" t="s">
        <v>12259</v>
      </c>
      <c r="D6588">
        <v>17296962</v>
      </c>
      <c r="E6588">
        <v>0.127582638000001</v>
      </c>
      <c r="F6588">
        <v>3.7620441836</v>
      </c>
      <c r="G6588">
        <v>1.0754480339805601</v>
      </c>
      <c r="H6588">
        <v>0.31198872466201699</v>
      </c>
      <c r="I6588">
        <v>0.76132761737302002</v>
      </c>
      <c r="J6588">
        <v>-2.6889666107318502</v>
      </c>
      <c r="K6588">
        <v>0.127582638000001</v>
      </c>
      <c r="L6588">
        <v>0.76132761737302002</v>
      </c>
      <c r="M6588" t="s">
        <v>15</v>
      </c>
      <c r="N6588" t="s">
        <v>16</v>
      </c>
    </row>
    <row r="6589" spans="1:14" x14ac:dyDescent="0.3">
      <c r="A6589">
        <v>6588</v>
      </c>
      <c r="B6589" t="s">
        <v>12286</v>
      </c>
      <c r="C6589" t="s">
        <v>12287</v>
      </c>
      <c r="D6589">
        <v>17296973</v>
      </c>
      <c r="E6589">
        <v>-0.40136804850000002</v>
      </c>
      <c r="F6589">
        <v>1.6720612626</v>
      </c>
      <c r="G6589">
        <v>-2.5038592589466999</v>
      </c>
      <c r="H6589">
        <v>3.5302178842780502E-2</v>
      </c>
      <c r="I6589">
        <v>0.40141714738585299</v>
      </c>
      <c r="J6589">
        <v>-1.0298302315486401</v>
      </c>
      <c r="K6589">
        <v>-0.40136804850000002</v>
      </c>
      <c r="L6589">
        <v>0.40141714738585299</v>
      </c>
      <c r="M6589" t="s">
        <v>15</v>
      </c>
      <c r="N6589" t="s">
        <v>16</v>
      </c>
    </row>
    <row r="6590" spans="1:14" x14ac:dyDescent="0.3">
      <c r="A6590">
        <v>6589</v>
      </c>
      <c r="B6590" t="s">
        <v>12256</v>
      </c>
      <c r="C6590" t="s">
        <v>12257</v>
      </c>
      <c r="D6590">
        <v>17296979</v>
      </c>
      <c r="E6590">
        <v>-0.26824943449999999</v>
      </c>
      <c r="F6590">
        <v>5.7806827413999997</v>
      </c>
      <c r="G6590">
        <v>-1.45818881719745</v>
      </c>
      <c r="H6590">
        <v>0.18101434672824801</v>
      </c>
      <c r="I6590">
        <v>0.65774877516860797</v>
      </c>
      <c r="J6590">
        <v>-2.3042978286392302</v>
      </c>
      <c r="K6590">
        <v>-0.26824943449999999</v>
      </c>
      <c r="L6590">
        <v>0.65774877516860797</v>
      </c>
      <c r="M6590" t="s">
        <v>15</v>
      </c>
      <c r="N6590" t="s">
        <v>16</v>
      </c>
    </row>
    <row r="6591" spans="1:14" x14ac:dyDescent="0.3">
      <c r="A6591">
        <v>6590</v>
      </c>
      <c r="B6591" t="s">
        <v>12258</v>
      </c>
      <c r="C6591" t="s">
        <v>12259</v>
      </c>
      <c r="D6591">
        <v>17296989</v>
      </c>
      <c r="E6591">
        <v>0.127582638000001</v>
      </c>
      <c r="F6591">
        <v>3.7620441836</v>
      </c>
      <c r="G6591">
        <v>1.0754480339805601</v>
      </c>
      <c r="H6591">
        <v>0.31198872466201699</v>
      </c>
      <c r="I6591">
        <v>0.76132761737302002</v>
      </c>
      <c r="J6591">
        <v>-2.6889666107318502</v>
      </c>
      <c r="K6591">
        <v>0.127582638000001</v>
      </c>
      <c r="L6591">
        <v>0.76132761737302002</v>
      </c>
      <c r="M6591" t="s">
        <v>15</v>
      </c>
      <c r="N6591" t="s">
        <v>16</v>
      </c>
    </row>
    <row r="6592" spans="1:14" x14ac:dyDescent="0.3">
      <c r="A6592">
        <v>6591</v>
      </c>
      <c r="B6592" t="s">
        <v>12288</v>
      </c>
      <c r="C6592" t="s">
        <v>12289</v>
      </c>
      <c r="D6592">
        <v>17297000</v>
      </c>
      <c r="E6592">
        <v>-0.271659466499999</v>
      </c>
      <c r="F6592">
        <v>1.6035310575999999</v>
      </c>
      <c r="G6592">
        <v>-1.4981193537459401</v>
      </c>
      <c r="H6592">
        <v>0.17057902284772</v>
      </c>
      <c r="I6592">
        <v>0.64631309422078198</v>
      </c>
      <c r="J6592">
        <v>-2.2602751247176101</v>
      </c>
      <c r="K6592">
        <v>-0.271659466499999</v>
      </c>
      <c r="L6592">
        <v>0.64631309422078198</v>
      </c>
      <c r="M6592" t="s">
        <v>15</v>
      </c>
      <c r="N6592" t="s">
        <v>16</v>
      </c>
    </row>
    <row r="6593" spans="1:14" x14ac:dyDescent="0.3">
      <c r="A6593">
        <v>6592</v>
      </c>
      <c r="B6593" t="s">
        <v>12288</v>
      </c>
      <c r="C6593" t="s">
        <v>12289</v>
      </c>
      <c r="D6593">
        <v>17297003</v>
      </c>
      <c r="E6593">
        <v>-0.23829668649999999</v>
      </c>
      <c r="F6593">
        <v>2.495779964</v>
      </c>
      <c r="G6593">
        <v>-1.20373881062949</v>
      </c>
      <c r="H6593">
        <v>0.26140145345208898</v>
      </c>
      <c r="I6593">
        <v>0.72897363733250398</v>
      </c>
      <c r="J6593">
        <v>-2.5684192118788598</v>
      </c>
      <c r="K6593">
        <v>-0.23829668649999999</v>
      </c>
      <c r="L6593">
        <v>0.72897363733250398</v>
      </c>
      <c r="M6593" t="s">
        <v>15</v>
      </c>
      <c r="N6593" t="s">
        <v>16</v>
      </c>
    </row>
    <row r="6594" spans="1:14" x14ac:dyDescent="0.3">
      <c r="A6594">
        <v>6593</v>
      </c>
      <c r="B6594" t="s">
        <v>12290</v>
      </c>
      <c r="C6594" t="s">
        <v>12291</v>
      </c>
      <c r="D6594">
        <v>17297010</v>
      </c>
      <c r="E6594">
        <v>0.11562613349999901</v>
      </c>
      <c r="F6594">
        <v>7.2289646368999998</v>
      </c>
      <c r="G6594">
        <v>0.61496059387244695</v>
      </c>
      <c r="H6594">
        <v>0.55481439920817899</v>
      </c>
      <c r="I6594">
        <v>0.87921962186317604</v>
      </c>
      <c r="J6594">
        <v>-3.0315799341660798</v>
      </c>
      <c r="K6594">
        <v>0.11562613349999901</v>
      </c>
      <c r="L6594">
        <v>0.87921962186317604</v>
      </c>
      <c r="M6594" t="s">
        <v>15</v>
      </c>
      <c r="N6594" t="s">
        <v>16</v>
      </c>
    </row>
    <row r="6595" spans="1:14" x14ac:dyDescent="0.3">
      <c r="A6595">
        <v>6594</v>
      </c>
      <c r="B6595" t="s">
        <v>12292</v>
      </c>
      <c r="C6595" t="s">
        <v>12293</v>
      </c>
      <c r="D6595">
        <v>17297059</v>
      </c>
      <c r="E6595">
        <v>-0.17397902999999901</v>
      </c>
      <c r="F6595">
        <v>6.0118635756999996</v>
      </c>
      <c r="G6595">
        <v>-0.90675259963917798</v>
      </c>
      <c r="H6595">
        <v>0.38972041520141598</v>
      </c>
      <c r="I6595">
        <v>0.80748371583616296</v>
      </c>
      <c r="J6595">
        <v>-2.8321037151156698</v>
      </c>
      <c r="K6595">
        <v>-0.17397902999999901</v>
      </c>
      <c r="L6595">
        <v>0.80748371583616296</v>
      </c>
      <c r="M6595" t="s">
        <v>15</v>
      </c>
      <c r="N6595" t="s">
        <v>16</v>
      </c>
    </row>
    <row r="6596" spans="1:14" x14ac:dyDescent="0.3">
      <c r="A6596">
        <v>6595</v>
      </c>
      <c r="B6596" t="s">
        <v>12294</v>
      </c>
      <c r="C6596" t="s">
        <v>12295</v>
      </c>
      <c r="D6596">
        <v>17297072</v>
      </c>
      <c r="E6596">
        <v>0.154654127000001</v>
      </c>
      <c r="F6596">
        <v>6.3014758739000003</v>
      </c>
      <c r="G6596">
        <v>1.1884826339965799</v>
      </c>
      <c r="H6596">
        <v>0.26704490047406498</v>
      </c>
      <c r="I6596">
        <v>0.73207517473279304</v>
      </c>
      <c r="J6596">
        <v>-2.5832399358547802</v>
      </c>
      <c r="K6596">
        <v>0.154654127000001</v>
      </c>
      <c r="L6596">
        <v>0.73207517473279304</v>
      </c>
      <c r="M6596" t="s">
        <v>15</v>
      </c>
      <c r="N6596" t="s">
        <v>16</v>
      </c>
    </row>
    <row r="6597" spans="1:14" x14ac:dyDescent="0.3">
      <c r="A6597">
        <v>6596</v>
      </c>
      <c r="B6597" t="s">
        <v>12296</v>
      </c>
      <c r="C6597" t="s">
        <v>12297</v>
      </c>
      <c r="D6597">
        <v>17297080</v>
      </c>
      <c r="E6597">
        <v>-0.33831877450000097</v>
      </c>
      <c r="F6597">
        <v>9.4517296040000005</v>
      </c>
      <c r="G6597">
        <v>-1.7430429649655601</v>
      </c>
      <c r="H6597">
        <v>0.11756843791929</v>
      </c>
      <c r="I6597">
        <v>0.58186103253208699</v>
      </c>
      <c r="J6597">
        <v>-1.9782263734921699</v>
      </c>
      <c r="K6597">
        <v>-0.33831877450000097</v>
      </c>
      <c r="L6597">
        <v>0.58186103253208699</v>
      </c>
      <c r="M6597" t="s">
        <v>15</v>
      </c>
      <c r="N6597" t="s">
        <v>16</v>
      </c>
    </row>
    <row r="6598" spans="1:14" x14ac:dyDescent="0.3">
      <c r="A6598">
        <v>6597</v>
      </c>
      <c r="B6598" t="s">
        <v>12298</v>
      </c>
      <c r="C6598" t="s">
        <v>12299</v>
      </c>
      <c r="D6598">
        <v>17297100</v>
      </c>
      <c r="E6598">
        <v>-0.36476847799999801</v>
      </c>
      <c r="F6598">
        <v>6.4567797913999998</v>
      </c>
      <c r="G6598">
        <v>-2.7576700478211298</v>
      </c>
      <c r="H6598">
        <v>2.3574217035515599E-2</v>
      </c>
      <c r="I6598">
        <v>0.34825773639494401</v>
      </c>
      <c r="J6598">
        <v>-0.70860292982155704</v>
      </c>
      <c r="K6598">
        <v>-0.36476847799999801</v>
      </c>
      <c r="L6598">
        <v>0.34825773639494401</v>
      </c>
      <c r="M6598" t="s">
        <v>15</v>
      </c>
      <c r="N6598" t="s">
        <v>16</v>
      </c>
    </row>
    <row r="6599" spans="1:14" x14ac:dyDescent="0.3">
      <c r="A6599">
        <v>6598</v>
      </c>
      <c r="B6599" t="s">
        <v>12300</v>
      </c>
      <c r="C6599" t="s">
        <v>12301</v>
      </c>
      <c r="D6599">
        <v>17297105</v>
      </c>
      <c r="E6599">
        <v>-0.238281202</v>
      </c>
      <c r="F6599">
        <v>3.5393754983000001</v>
      </c>
      <c r="G6599">
        <v>-1.2264311748422101</v>
      </c>
      <c r="H6599">
        <v>0.25318842493620197</v>
      </c>
      <c r="I6599">
        <v>0.72024738055506099</v>
      </c>
      <c r="J6599">
        <v>-2.5461439940395199</v>
      </c>
      <c r="K6599">
        <v>-0.238281202</v>
      </c>
      <c r="L6599">
        <v>0.72024738055506099</v>
      </c>
      <c r="M6599" t="s">
        <v>15</v>
      </c>
      <c r="N6599" t="s">
        <v>16</v>
      </c>
    </row>
    <row r="6600" spans="1:14" x14ac:dyDescent="0.3">
      <c r="A6600">
        <v>6599</v>
      </c>
      <c r="B6600" t="s">
        <v>12302</v>
      </c>
      <c r="C6600" t="s">
        <v>12303</v>
      </c>
      <c r="D6600">
        <v>17297112</v>
      </c>
      <c r="E6600">
        <v>-0.100060439</v>
      </c>
      <c r="F6600">
        <v>1.8209887856</v>
      </c>
      <c r="G6600">
        <v>-0.65695283266464899</v>
      </c>
      <c r="H6600">
        <v>0.52873571776919803</v>
      </c>
      <c r="I6600">
        <v>0.86924461400200104</v>
      </c>
      <c r="J6600">
        <v>-3.0069862899489901</v>
      </c>
      <c r="K6600">
        <v>-0.100060439</v>
      </c>
      <c r="L6600">
        <v>0.86924461400200104</v>
      </c>
      <c r="M6600" t="s">
        <v>15</v>
      </c>
      <c r="N6600" t="s">
        <v>16</v>
      </c>
    </row>
    <row r="6601" spans="1:14" x14ac:dyDescent="0.3">
      <c r="A6601">
        <v>6600</v>
      </c>
      <c r="B6601" t="s">
        <v>12304</v>
      </c>
      <c r="C6601" t="s">
        <v>12305</v>
      </c>
      <c r="D6601">
        <v>17297125</v>
      </c>
      <c r="E6601">
        <v>-0.32111018150000098</v>
      </c>
      <c r="F6601">
        <v>5.6471132824000003</v>
      </c>
      <c r="G6601">
        <v>-1.87757956835003</v>
      </c>
      <c r="H6601">
        <v>9.5385098967069801E-2</v>
      </c>
      <c r="I6601">
        <v>0.54773568288798602</v>
      </c>
      <c r="J6601">
        <v>-1.81623533986469</v>
      </c>
      <c r="K6601">
        <v>-0.32111018150000098</v>
      </c>
      <c r="L6601">
        <v>0.54773568288798602</v>
      </c>
      <c r="M6601" t="s">
        <v>15</v>
      </c>
      <c r="N6601" t="s">
        <v>16</v>
      </c>
    </row>
    <row r="6602" spans="1:14" x14ac:dyDescent="0.3">
      <c r="A6602">
        <v>6601</v>
      </c>
      <c r="B6602" t="s">
        <v>12306</v>
      </c>
      <c r="C6602" t="s">
        <v>12307</v>
      </c>
      <c r="D6602">
        <v>17297161</v>
      </c>
      <c r="E6602">
        <v>0.23320316349999901</v>
      </c>
      <c r="F6602">
        <v>7.3249823015000004</v>
      </c>
      <c r="G6602">
        <v>1.7264731691540001</v>
      </c>
      <c r="H6602">
        <v>0.120611593002076</v>
      </c>
      <c r="I6602">
        <v>0.58548440456030904</v>
      </c>
      <c r="J6602">
        <v>-1.99787612539629</v>
      </c>
      <c r="K6602">
        <v>0.23320316349999901</v>
      </c>
      <c r="L6602">
        <v>0.58548440456030904</v>
      </c>
      <c r="M6602" t="s">
        <v>15</v>
      </c>
      <c r="N6602" t="s">
        <v>16</v>
      </c>
    </row>
    <row r="6603" spans="1:14" x14ac:dyDescent="0.3">
      <c r="A6603">
        <v>6602</v>
      </c>
      <c r="B6603" t="s">
        <v>12308</v>
      </c>
      <c r="C6603" t="s">
        <v>12309</v>
      </c>
      <c r="D6603">
        <v>17297171</v>
      </c>
      <c r="E6603">
        <v>-0.1657217875</v>
      </c>
      <c r="F6603">
        <v>3.9592738394000002</v>
      </c>
      <c r="G6603">
        <v>-0.80026643439276701</v>
      </c>
      <c r="H6603">
        <v>0.44552168050269603</v>
      </c>
      <c r="I6603">
        <v>0.83239644566556104</v>
      </c>
      <c r="J6603">
        <v>-2.9124174528061402</v>
      </c>
      <c r="K6603">
        <v>-0.1657217875</v>
      </c>
      <c r="L6603">
        <v>0.83239644566556104</v>
      </c>
      <c r="M6603" t="s">
        <v>15</v>
      </c>
      <c r="N6603" t="s">
        <v>16</v>
      </c>
    </row>
    <row r="6604" spans="1:14" x14ac:dyDescent="0.3">
      <c r="A6604">
        <v>6603</v>
      </c>
      <c r="B6604" t="s">
        <v>12310</v>
      </c>
      <c r="C6604" t="s">
        <v>12311</v>
      </c>
      <c r="D6604">
        <v>17297181</v>
      </c>
      <c r="E6604">
        <v>-0.1824816215</v>
      </c>
      <c r="F6604">
        <v>2.4339331699</v>
      </c>
      <c r="G6604">
        <v>-1.2646499947933001</v>
      </c>
      <c r="H6604">
        <v>0.23983840368949699</v>
      </c>
      <c r="I6604">
        <v>0.70954934044761797</v>
      </c>
      <c r="J6604">
        <v>-2.5080205945953402</v>
      </c>
      <c r="K6604">
        <v>-0.1824816215</v>
      </c>
      <c r="L6604">
        <v>0.70954934044761797</v>
      </c>
      <c r="M6604" t="s">
        <v>15</v>
      </c>
      <c r="N6604" t="s">
        <v>16</v>
      </c>
    </row>
    <row r="6605" spans="1:14" x14ac:dyDescent="0.3">
      <c r="A6605">
        <v>6604</v>
      </c>
      <c r="B6605" t="s">
        <v>12312</v>
      </c>
      <c r="C6605" t="s">
        <v>12313</v>
      </c>
      <c r="D6605">
        <v>17297196</v>
      </c>
      <c r="E6605">
        <v>-0.24466593750000101</v>
      </c>
      <c r="F6605">
        <v>7.3167017964000003</v>
      </c>
      <c r="G6605">
        <v>-1.89425436718812</v>
      </c>
      <c r="H6605">
        <v>9.2928287622491904E-2</v>
      </c>
      <c r="I6605">
        <v>0.54477901304563103</v>
      </c>
      <c r="J6605">
        <v>-1.7958857901527401</v>
      </c>
      <c r="K6605">
        <v>-0.24466593750000101</v>
      </c>
      <c r="L6605">
        <v>0.54477901304563103</v>
      </c>
      <c r="M6605" t="s">
        <v>15</v>
      </c>
      <c r="N6605" t="s">
        <v>16</v>
      </c>
    </row>
    <row r="6606" spans="1:14" x14ac:dyDescent="0.3">
      <c r="A6606">
        <v>6605</v>
      </c>
      <c r="B6606" t="s">
        <v>12314</v>
      </c>
      <c r="C6606" t="s">
        <v>12315</v>
      </c>
      <c r="D6606">
        <v>17297209</v>
      </c>
      <c r="E6606">
        <v>0.14992956099999999</v>
      </c>
      <c r="F6606">
        <v>2.2912229628</v>
      </c>
      <c r="G6606">
        <v>1.1077144294889401</v>
      </c>
      <c r="H6606">
        <v>0.29858810223793097</v>
      </c>
      <c r="I6606">
        <v>0.75350743766612704</v>
      </c>
      <c r="J6606">
        <v>-2.6595425713078602</v>
      </c>
      <c r="K6606">
        <v>0.14992956099999999</v>
      </c>
      <c r="L6606">
        <v>0.75350743766612704</v>
      </c>
      <c r="M6606" t="s">
        <v>15</v>
      </c>
      <c r="N6606" t="s">
        <v>16</v>
      </c>
    </row>
    <row r="6607" spans="1:14" x14ac:dyDescent="0.3">
      <c r="A6607">
        <v>6606</v>
      </c>
      <c r="B6607" t="s">
        <v>12316</v>
      </c>
      <c r="C6607" t="s">
        <v>12317</v>
      </c>
      <c r="D6607">
        <v>17297211</v>
      </c>
      <c r="E6607">
        <v>-1.49630294999996E-2</v>
      </c>
      <c r="F6607">
        <v>5.4903071443</v>
      </c>
      <c r="G6607">
        <v>-9.7807024507711199E-2</v>
      </c>
      <c r="H6607">
        <v>0.92437131999021305</v>
      </c>
      <c r="I6607">
        <v>0.98429309325732295</v>
      </c>
      <c r="J6607">
        <v>-3.2060666802387998</v>
      </c>
      <c r="K6607">
        <v>-1.49630294999996E-2</v>
      </c>
      <c r="L6607">
        <v>0.98429309325732295</v>
      </c>
      <c r="M6607" t="s">
        <v>15</v>
      </c>
      <c r="N6607" t="s">
        <v>16</v>
      </c>
    </row>
    <row r="6608" spans="1:14" x14ac:dyDescent="0.3">
      <c r="A6608">
        <v>6607</v>
      </c>
      <c r="B6608" t="s">
        <v>12318</v>
      </c>
      <c r="C6608" t="s">
        <v>12319</v>
      </c>
      <c r="D6608">
        <v>17297227</v>
      </c>
      <c r="E6608">
        <v>-7.9918979500001305E-2</v>
      </c>
      <c r="F6608">
        <v>7.1701655427000004</v>
      </c>
      <c r="G6608">
        <v>-0.58855272155937799</v>
      </c>
      <c r="H6608">
        <v>0.57159062015224404</v>
      </c>
      <c r="I6608">
        <v>0.88494342595748099</v>
      </c>
      <c r="J6608">
        <v>-3.04629512786798</v>
      </c>
      <c r="K6608">
        <v>-7.9918979500001305E-2</v>
      </c>
      <c r="L6608">
        <v>0.88494342595748099</v>
      </c>
      <c r="M6608" t="s">
        <v>15</v>
      </c>
      <c r="N6608" t="s">
        <v>16</v>
      </c>
    </row>
    <row r="6609" spans="1:14" x14ac:dyDescent="0.3">
      <c r="A6609">
        <v>6608</v>
      </c>
      <c r="B6609" t="s">
        <v>12320</v>
      </c>
      <c r="C6609" t="s">
        <v>12321</v>
      </c>
      <c r="D6609">
        <v>17297258</v>
      </c>
      <c r="E6609">
        <v>-0.14137203449999999</v>
      </c>
      <c r="F6609">
        <v>2.9488197498000002</v>
      </c>
      <c r="G6609">
        <v>-0.67858662935111502</v>
      </c>
      <c r="H6609">
        <v>0.51559343481213704</v>
      </c>
      <c r="I6609">
        <v>0.86254820992051595</v>
      </c>
      <c r="J6609">
        <v>-2.9937523535225701</v>
      </c>
      <c r="K6609">
        <v>-0.14137203449999999</v>
      </c>
      <c r="L6609">
        <v>0.86254820992051595</v>
      </c>
      <c r="M6609" t="s">
        <v>15</v>
      </c>
      <c r="N6609" t="s">
        <v>16</v>
      </c>
    </row>
    <row r="6610" spans="1:14" x14ac:dyDescent="0.3">
      <c r="A6610">
        <v>6609</v>
      </c>
      <c r="B6610" t="s">
        <v>12322</v>
      </c>
      <c r="C6610" t="s">
        <v>12323</v>
      </c>
      <c r="D6610">
        <v>17297299</v>
      </c>
      <c r="E6610">
        <v>-7.5776947500000094E-2</v>
      </c>
      <c r="F6610">
        <v>2.7107002917999998</v>
      </c>
      <c r="G6610">
        <v>-0.51223710674406098</v>
      </c>
      <c r="H6610">
        <v>0.62163341214222001</v>
      </c>
      <c r="I6610">
        <v>0.90397103169590698</v>
      </c>
      <c r="J6610">
        <v>-3.0854840104710002</v>
      </c>
      <c r="K6610">
        <v>-7.5776947500000094E-2</v>
      </c>
      <c r="L6610">
        <v>0.90397103169590698</v>
      </c>
      <c r="M6610" t="s">
        <v>15</v>
      </c>
      <c r="N6610" t="s">
        <v>16</v>
      </c>
    </row>
    <row r="6611" spans="1:14" x14ac:dyDescent="0.3">
      <c r="A6611">
        <v>6610</v>
      </c>
      <c r="B6611" t="s">
        <v>12324</v>
      </c>
      <c r="C6611" t="s">
        <v>12325</v>
      </c>
      <c r="D6611">
        <v>17297305</v>
      </c>
      <c r="E6611">
        <v>6.2178250999998901E-2</v>
      </c>
      <c r="F6611">
        <v>8.1209952101000003</v>
      </c>
      <c r="G6611">
        <v>0.531428190555712</v>
      </c>
      <c r="H6611">
        <v>0.60883708592769703</v>
      </c>
      <c r="I6611">
        <v>0.89806805478927298</v>
      </c>
      <c r="J6611">
        <v>-3.07610165664659</v>
      </c>
      <c r="K6611">
        <v>6.2178250999998901E-2</v>
      </c>
      <c r="L6611">
        <v>0.89806805478927298</v>
      </c>
      <c r="M6611" t="s">
        <v>15</v>
      </c>
      <c r="N6611" t="s">
        <v>16</v>
      </c>
    </row>
    <row r="6612" spans="1:14" x14ac:dyDescent="0.3">
      <c r="A6612">
        <v>6611</v>
      </c>
      <c r="B6612" t="s">
        <v>12326</v>
      </c>
      <c r="C6612" t="s">
        <v>12327</v>
      </c>
      <c r="D6612">
        <v>17297319</v>
      </c>
      <c r="E6612">
        <v>-3.3617884499999903E-2</v>
      </c>
      <c r="F6612">
        <v>8.1253262741000007</v>
      </c>
      <c r="G6612">
        <v>-0.27134809647198399</v>
      </c>
      <c r="H6612">
        <v>0.79265037613063305</v>
      </c>
      <c r="I6612">
        <v>0.95316584108306002</v>
      </c>
      <c r="J6612">
        <v>-3.1751280674474298</v>
      </c>
      <c r="K6612">
        <v>-3.3617884499999903E-2</v>
      </c>
      <c r="L6612">
        <v>0.95316584108306002</v>
      </c>
      <c r="M6612" t="s">
        <v>15</v>
      </c>
      <c r="N6612" t="s">
        <v>16</v>
      </c>
    </row>
    <row r="6613" spans="1:14" x14ac:dyDescent="0.3">
      <c r="A6613">
        <v>6612</v>
      </c>
      <c r="B6613" t="s">
        <v>12328</v>
      </c>
      <c r="C6613" t="s">
        <v>12329</v>
      </c>
      <c r="D6613">
        <v>17297359</v>
      </c>
      <c r="E6613">
        <v>0.141135277</v>
      </c>
      <c r="F6613">
        <v>5.0159750084999999</v>
      </c>
      <c r="G6613">
        <v>0.95494818484333799</v>
      </c>
      <c r="H6613">
        <v>0.36618321984426599</v>
      </c>
      <c r="I6613">
        <v>0.79670566528200604</v>
      </c>
      <c r="J6613">
        <v>-2.7931216567259298</v>
      </c>
      <c r="K6613">
        <v>0.141135277</v>
      </c>
      <c r="L6613">
        <v>0.79670566528200604</v>
      </c>
      <c r="M6613" t="s">
        <v>15</v>
      </c>
      <c r="N6613" t="s">
        <v>16</v>
      </c>
    </row>
    <row r="6614" spans="1:14" x14ac:dyDescent="0.3">
      <c r="A6614">
        <v>6613</v>
      </c>
      <c r="B6614" t="s">
        <v>12330</v>
      </c>
      <c r="C6614" t="s">
        <v>12331</v>
      </c>
      <c r="D6614">
        <v>17297374</v>
      </c>
      <c r="E6614">
        <v>-0.252905092</v>
      </c>
      <c r="F6614">
        <v>5.5661085410000002</v>
      </c>
      <c r="G6614">
        <v>-1.2737027748383001</v>
      </c>
      <c r="H6614">
        <v>0.23676364596837801</v>
      </c>
      <c r="I6614">
        <v>0.70838594411950795</v>
      </c>
      <c r="J6614">
        <v>-2.4988815268749098</v>
      </c>
      <c r="K6614">
        <v>-0.252905092</v>
      </c>
      <c r="L6614">
        <v>0.70838594411950795</v>
      </c>
      <c r="M6614" t="s">
        <v>15</v>
      </c>
      <c r="N6614" t="s">
        <v>16</v>
      </c>
    </row>
    <row r="6615" spans="1:14" x14ac:dyDescent="0.3">
      <c r="A6615">
        <v>6614</v>
      </c>
      <c r="B6615" t="s">
        <v>12332</v>
      </c>
      <c r="C6615" t="s">
        <v>12333</v>
      </c>
      <c r="D6615">
        <v>17297391</v>
      </c>
      <c r="E6615">
        <v>-0.28223649750000002</v>
      </c>
      <c r="F6615">
        <v>5.4072573957000003</v>
      </c>
      <c r="G6615">
        <v>-1.69429605684867</v>
      </c>
      <c r="H6615">
        <v>0.12673033915974799</v>
      </c>
      <c r="I6615">
        <v>0.59472830374962204</v>
      </c>
      <c r="J6615">
        <v>-2.0358234017879902</v>
      </c>
      <c r="K6615">
        <v>-0.28223649750000002</v>
      </c>
      <c r="L6615">
        <v>0.59472830374962204</v>
      </c>
      <c r="M6615" t="s">
        <v>15</v>
      </c>
      <c r="N6615" t="s">
        <v>16</v>
      </c>
    </row>
    <row r="6616" spans="1:14" x14ac:dyDescent="0.3">
      <c r="A6616">
        <v>6615</v>
      </c>
      <c r="B6616" t="s">
        <v>12334</v>
      </c>
      <c r="C6616" t="s">
        <v>12335</v>
      </c>
      <c r="D6616">
        <v>17297413</v>
      </c>
      <c r="E6616">
        <v>8.9158043000000298E-2</v>
      </c>
      <c r="F6616">
        <v>6.887062309</v>
      </c>
      <c r="G6616">
        <v>0.734132343627382</v>
      </c>
      <c r="H6616">
        <v>0.48278587003918999</v>
      </c>
      <c r="I6616">
        <v>0.84953957255576795</v>
      </c>
      <c r="J6616">
        <v>-2.9580556299894698</v>
      </c>
      <c r="K6616">
        <v>8.9158043000000298E-2</v>
      </c>
      <c r="L6616">
        <v>0.84953957255576795</v>
      </c>
      <c r="M6616" t="s">
        <v>15</v>
      </c>
      <c r="N6616" t="s">
        <v>16</v>
      </c>
    </row>
    <row r="6617" spans="1:14" x14ac:dyDescent="0.3">
      <c r="A6617">
        <v>6616</v>
      </c>
      <c r="B6617" t="s">
        <v>12336</v>
      </c>
      <c r="C6617" t="s">
        <v>12337</v>
      </c>
      <c r="D6617">
        <v>17297425</v>
      </c>
      <c r="E6617">
        <v>-6.0399987999999502E-2</v>
      </c>
      <c r="F6617">
        <v>6.8819356492999999</v>
      </c>
      <c r="G6617">
        <v>-0.49235598250358598</v>
      </c>
      <c r="H6617">
        <v>0.63503448232539506</v>
      </c>
      <c r="I6617">
        <v>0.908502717561258</v>
      </c>
      <c r="J6617">
        <v>-3.0948643092183099</v>
      </c>
      <c r="K6617">
        <v>-6.0399987999999502E-2</v>
      </c>
      <c r="L6617">
        <v>0.908502717561258</v>
      </c>
      <c r="M6617" t="s">
        <v>15</v>
      </c>
      <c r="N6617" t="s">
        <v>16</v>
      </c>
    </row>
    <row r="6618" spans="1:14" x14ac:dyDescent="0.3">
      <c r="A6618">
        <v>6617</v>
      </c>
      <c r="B6618" t="s">
        <v>12338</v>
      </c>
      <c r="C6618" t="s">
        <v>12339</v>
      </c>
      <c r="D6618">
        <v>17297448</v>
      </c>
      <c r="E6618">
        <v>-0.13557927250000101</v>
      </c>
      <c r="F6618">
        <v>4.5659588554999999</v>
      </c>
      <c r="G6618">
        <v>-0.79914143248494196</v>
      </c>
      <c r="H6618">
        <v>0.44613899853431099</v>
      </c>
      <c r="I6618">
        <v>0.83265178247114002</v>
      </c>
      <c r="J6618">
        <v>-2.9132216150947601</v>
      </c>
      <c r="K6618">
        <v>-0.13557927250000101</v>
      </c>
      <c r="L6618">
        <v>0.83265178247114002</v>
      </c>
      <c r="M6618" t="s">
        <v>15</v>
      </c>
      <c r="N6618" t="s">
        <v>16</v>
      </c>
    </row>
    <row r="6619" spans="1:14" x14ac:dyDescent="0.3">
      <c r="A6619">
        <v>6618</v>
      </c>
      <c r="B6619" t="s">
        <v>12340</v>
      </c>
      <c r="C6619" t="s">
        <v>12341</v>
      </c>
      <c r="D6619">
        <v>17297459</v>
      </c>
      <c r="E6619">
        <v>-0.14344564200000101</v>
      </c>
      <c r="F6619">
        <v>4.8080587565000004</v>
      </c>
      <c r="G6619">
        <v>-0.920640993817745</v>
      </c>
      <c r="H6619">
        <v>0.38282789494677999</v>
      </c>
      <c r="I6619">
        <v>0.80451455304333797</v>
      </c>
      <c r="J6619">
        <v>-2.82103367587146</v>
      </c>
      <c r="K6619">
        <v>-0.14344564200000101</v>
      </c>
      <c r="L6619">
        <v>0.80451455304333797</v>
      </c>
      <c r="M6619" t="s">
        <v>15</v>
      </c>
      <c r="N6619" t="s">
        <v>16</v>
      </c>
    </row>
    <row r="6620" spans="1:14" x14ac:dyDescent="0.3">
      <c r="A6620">
        <v>6619</v>
      </c>
      <c r="B6620" t="s">
        <v>12342</v>
      </c>
      <c r="C6620" t="s">
        <v>12343</v>
      </c>
      <c r="D6620">
        <v>17297462</v>
      </c>
      <c r="E6620">
        <v>-6.2870429999986E-3</v>
      </c>
      <c r="F6620">
        <v>8.5927120584000001</v>
      </c>
      <c r="G6620">
        <v>-4.6165045719658397E-2</v>
      </c>
      <c r="H6620">
        <v>0.96425371021616602</v>
      </c>
      <c r="I6620">
        <v>0.99206019390700895</v>
      </c>
      <c r="J6620">
        <v>-3.2096745225316101</v>
      </c>
      <c r="K6620">
        <v>-6.2870429999986E-3</v>
      </c>
      <c r="L6620">
        <v>0.99206019390700895</v>
      </c>
      <c r="M6620" t="s">
        <v>15</v>
      </c>
      <c r="N6620" t="s">
        <v>16</v>
      </c>
    </row>
    <row r="6621" spans="1:14" x14ac:dyDescent="0.3">
      <c r="A6621">
        <v>6620</v>
      </c>
      <c r="B6621" t="s">
        <v>12344</v>
      </c>
      <c r="C6621" t="s">
        <v>12345</v>
      </c>
      <c r="D6621">
        <v>17297490</v>
      </c>
      <c r="E6621">
        <v>-0.112327958500002</v>
      </c>
      <c r="F6621">
        <v>6.8498647143999998</v>
      </c>
      <c r="G6621">
        <v>-0.93995959288820097</v>
      </c>
      <c r="H6621">
        <v>0.373388454173116</v>
      </c>
      <c r="I6621">
        <v>0.79975421192076002</v>
      </c>
      <c r="J6621">
        <v>-2.8054146538746498</v>
      </c>
      <c r="K6621">
        <v>-0.112327958500002</v>
      </c>
      <c r="L6621">
        <v>0.79975421192076002</v>
      </c>
      <c r="M6621" t="s">
        <v>15</v>
      </c>
      <c r="N6621" t="s">
        <v>16</v>
      </c>
    </row>
    <row r="6622" spans="1:14" x14ac:dyDescent="0.3">
      <c r="A6622">
        <v>6621</v>
      </c>
      <c r="B6622" t="s">
        <v>12344</v>
      </c>
      <c r="C6622" t="s">
        <v>12345</v>
      </c>
      <c r="D6622">
        <v>17297495</v>
      </c>
      <c r="E6622">
        <v>-0.39554175449999901</v>
      </c>
      <c r="F6622">
        <v>6.6189261554999996</v>
      </c>
      <c r="G6622">
        <v>-2.17315595616718</v>
      </c>
      <c r="H6622">
        <v>5.9813762702197099E-2</v>
      </c>
      <c r="I6622">
        <v>0.47532765924951398</v>
      </c>
      <c r="J6622">
        <v>-1.4490927677362799</v>
      </c>
      <c r="K6622">
        <v>-0.39554175449999901</v>
      </c>
      <c r="L6622">
        <v>0.47532765924951398</v>
      </c>
      <c r="M6622" t="s">
        <v>15</v>
      </c>
      <c r="N6622" t="s">
        <v>16</v>
      </c>
    </row>
    <row r="6623" spans="1:14" x14ac:dyDescent="0.3">
      <c r="A6623">
        <v>6622</v>
      </c>
      <c r="B6623" t="s">
        <v>12346</v>
      </c>
      <c r="C6623" t="s">
        <v>12347</v>
      </c>
      <c r="D6623">
        <v>17297497</v>
      </c>
      <c r="E6623">
        <v>-3.5426795000015302E-3</v>
      </c>
      <c r="F6623">
        <v>5.7355094913000002</v>
      </c>
      <c r="G6623">
        <v>-2.2919371709097601E-2</v>
      </c>
      <c r="H6623">
        <v>0.98224787281723802</v>
      </c>
      <c r="I6623">
        <v>0.99637699912613598</v>
      </c>
      <c r="J6623">
        <v>-3.2104542666308098</v>
      </c>
      <c r="K6623">
        <v>-3.5426795000015302E-3</v>
      </c>
      <c r="L6623">
        <v>0.99637699912613598</v>
      </c>
      <c r="M6623" t="s">
        <v>15</v>
      </c>
      <c r="N6623" t="s">
        <v>16</v>
      </c>
    </row>
    <row r="6624" spans="1:14" x14ac:dyDescent="0.3">
      <c r="A6624">
        <v>6623</v>
      </c>
      <c r="B6624" t="s">
        <v>12348</v>
      </c>
      <c r="C6624" t="s">
        <v>12349</v>
      </c>
      <c r="D6624">
        <v>17297503</v>
      </c>
      <c r="E6624">
        <v>-0.13910852499999901</v>
      </c>
      <c r="F6624">
        <v>6.8516504219999996</v>
      </c>
      <c r="G6624">
        <v>-0.97016638764709495</v>
      </c>
      <c r="H6624">
        <v>0.35897334631817002</v>
      </c>
      <c r="I6624">
        <v>0.79337964417195395</v>
      </c>
      <c r="J6624">
        <v>-2.78048609237432</v>
      </c>
      <c r="K6624">
        <v>-0.13910852499999901</v>
      </c>
      <c r="L6624">
        <v>0.79337964417195395</v>
      </c>
      <c r="M6624" t="s">
        <v>15</v>
      </c>
      <c r="N6624" t="s">
        <v>16</v>
      </c>
    </row>
    <row r="6625" spans="1:14" x14ac:dyDescent="0.3">
      <c r="A6625">
        <v>6624</v>
      </c>
      <c r="B6625" t="s">
        <v>12350</v>
      </c>
      <c r="C6625" t="s">
        <v>12351</v>
      </c>
      <c r="D6625">
        <v>17297537</v>
      </c>
      <c r="E6625">
        <v>0.67981248750000001</v>
      </c>
      <c r="F6625">
        <v>6.2284987406000001</v>
      </c>
      <c r="G6625">
        <v>5.1466879688914</v>
      </c>
      <c r="H6625">
        <v>7.44846598631532E-4</v>
      </c>
      <c r="I6625">
        <v>9.4330869450871602E-2</v>
      </c>
      <c r="J6625">
        <v>1.8571594563135101</v>
      </c>
      <c r="K6625">
        <v>0.67981248750000001</v>
      </c>
      <c r="L6625">
        <v>9.4330869450871602E-2</v>
      </c>
      <c r="M6625" t="s">
        <v>15</v>
      </c>
      <c r="N6625" t="s">
        <v>16</v>
      </c>
    </row>
    <row r="6626" spans="1:14" x14ac:dyDescent="0.3">
      <c r="A6626">
        <v>6625</v>
      </c>
      <c r="B6626" t="s">
        <v>12352</v>
      </c>
      <c r="C6626" t="s">
        <v>12353</v>
      </c>
      <c r="D6626">
        <v>17297551</v>
      </c>
      <c r="E6626">
        <v>0.37640807650000102</v>
      </c>
      <c r="F6626">
        <v>8.7304133302999993</v>
      </c>
      <c r="G6626">
        <v>2.0072442988313801</v>
      </c>
      <c r="H6626">
        <v>7.7801785825215394E-2</v>
      </c>
      <c r="I6626">
        <v>0.51360607295921001</v>
      </c>
      <c r="J6626">
        <v>-1.65669146810999</v>
      </c>
      <c r="K6626">
        <v>0.37640807650000102</v>
      </c>
      <c r="L6626">
        <v>0.51360607295921001</v>
      </c>
      <c r="M6626" t="s">
        <v>15</v>
      </c>
      <c r="N6626" t="s">
        <v>16</v>
      </c>
    </row>
    <row r="6627" spans="1:14" x14ac:dyDescent="0.3">
      <c r="A6627">
        <v>6626</v>
      </c>
      <c r="B6627" t="s">
        <v>12354</v>
      </c>
      <c r="C6627" t="s">
        <v>12355</v>
      </c>
      <c r="D6627">
        <v>17297576</v>
      </c>
      <c r="E6627">
        <v>0.161823967500002</v>
      </c>
      <c r="F6627">
        <v>7.1306193358999996</v>
      </c>
      <c r="G6627">
        <v>1.04684964340533</v>
      </c>
      <c r="H6627">
        <v>0.324254750639213</v>
      </c>
      <c r="I6627">
        <v>0.77173530884518604</v>
      </c>
      <c r="J6627">
        <v>-2.7145183154192898</v>
      </c>
      <c r="K6627">
        <v>0.161823967500002</v>
      </c>
      <c r="L6627">
        <v>0.77173530884518604</v>
      </c>
      <c r="M6627" t="s">
        <v>15</v>
      </c>
      <c r="N6627" t="s">
        <v>16</v>
      </c>
    </row>
    <row r="6628" spans="1:14" x14ac:dyDescent="0.3">
      <c r="A6628">
        <v>6627</v>
      </c>
      <c r="B6628" t="s">
        <v>12356</v>
      </c>
      <c r="C6628" t="s">
        <v>12357</v>
      </c>
      <c r="D6628">
        <v>17297595</v>
      </c>
      <c r="E6628">
        <v>-0.23089999649999901</v>
      </c>
      <c r="F6628">
        <v>6.5673564511000002</v>
      </c>
      <c r="G6628">
        <v>-1.2507675620374801</v>
      </c>
      <c r="H6628">
        <v>0.244618251883225</v>
      </c>
      <c r="I6628">
        <v>0.71389437595199501</v>
      </c>
      <c r="J6628">
        <v>-2.5219550363046999</v>
      </c>
      <c r="K6628">
        <v>-0.23089999649999901</v>
      </c>
      <c r="L6628">
        <v>0.71389437595199501</v>
      </c>
      <c r="M6628" t="s">
        <v>15</v>
      </c>
      <c r="N6628" t="s">
        <v>16</v>
      </c>
    </row>
    <row r="6629" spans="1:14" x14ac:dyDescent="0.3">
      <c r="A6629">
        <v>6628</v>
      </c>
      <c r="B6629" t="s">
        <v>12358</v>
      </c>
      <c r="C6629" t="s">
        <v>12359</v>
      </c>
      <c r="D6629">
        <v>17297627</v>
      </c>
      <c r="E6629">
        <v>9.1894056000001001E-2</v>
      </c>
      <c r="F6629">
        <v>6.3171712619999996</v>
      </c>
      <c r="G6629">
        <v>0.71807289723703405</v>
      </c>
      <c r="H6629">
        <v>0.49213127511813098</v>
      </c>
      <c r="I6629">
        <v>0.85358273952477404</v>
      </c>
      <c r="J6629">
        <v>-2.96862752810534</v>
      </c>
      <c r="K6629">
        <v>9.1894056000001001E-2</v>
      </c>
      <c r="L6629">
        <v>0.85358273952477404</v>
      </c>
      <c r="M6629" t="s">
        <v>15</v>
      </c>
      <c r="N6629" t="s">
        <v>16</v>
      </c>
    </row>
    <row r="6630" spans="1:14" x14ac:dyDescent="0.3">
      <c r="A6630">
        <v>6629</v>
      </c>
      <c r="B6630" t="s">
        <v>12360</v>
      </c>
      <c r="C6630" t="s">
        <v>12361</v>
      </c>
      <c r="D6630">
        <v>17297639</v>
      </c>
      <c r="E6630">
        <v>0.46649319449999999</v>
      </c>
      <c r="F6630">
        <v>8.5321232122000001</v>
      </c>
      <c r="G6630">
        <v>3.9943358309408801</v>
      </c>
      <c r="H6630">
        <v>3.5800390135783599E-3</v>
      </c>
      <c r="I6630">
        <v>0.190429937624986</v>
      </c>
      <c r="J6630">
        <v>0.74779905404693803</v>
      </c>
      <c r="K6630">
        <v>0.46649319449999999</v>
      </c>
      <c r="L6630">
        <v>0.190429937624986</v>
      </c>
      <c r="M6630" t="s">
        <v>15</v>
      </c>
      <c r="N6630" t="s">
        <v>16</v>
      </c>
    </row>
    <row r="6631" spans="1:14" x14ac:dyDescent="0.3">
      <c r="A6631">
        <v>6630</v>
      </c>
      <c r="B6631" t="s">
        <v>12362</v>
      </c>
      <c r="C6631" t="s">
        <v>12363</v>
      </c>
      <c r="D6631">
        <v>17297660</v>
      </c>
      <c r="E6631">
        <v>0.61834345449999994</v>
      </c>
      <c r="F6631">
        <v>5.1634958595000002</v>
      </c>
      <c r="G6631">
        <v>3.5622374166820698</v>
      </c>
      <c r="H6631">
        <v>6.7748993727395502E-3</v>
      </c>
      <c r="I6631">
        <v>0.23094731358827</v>
      </c>
      <c r="J6631">
        <v>0.26659399801236899</v>
      </c>
      <c r="K6631">
        <v>0.61834345449999994</v>
      </c>
      <c r="L6631">
        <v>0.23094731358827</v>
      </c>
      <c r="M6631" t="s">
        <v>15</v>
      </c>
      <c r="N6631" t="s">
        <v>16</v>
      </c>
    </row>
    <row r="6632" spans="1:14" x14ac:dyDescent="0.3">
      <c r="A6632">
        <v>6631</v>
      </c>
      <c r="B6632" t="s">
        <v>12364</v>
      </c>
      <c r="C6632" t="s">
        <v>12365</v>
      </c>
      <c r="D6632">
        <v>17297678</v>
      </c>
      <c r="E6632">
        <v>0.127256941500001</v>
      </c>
      <c r="F6632">
        <v>8.8066553378000005</v>
      </c>
      <c r="G6632">
        <v>0.96644987392916404</v>
      </c>
      <c r="H6632">
        <v>0.36072428435043702</v>
      </c>
      <c r="I6632">
        <v>0.79401581296578505</v>
      </c>
      <c r="J6632">
        <v>-2.7835861311369898</v>
      </c>
      <c r="K6632">
        <v>0.127256941500001</v>
      </c>
      <c r="L6632">
        <v>0.79401581296578505</v>
      </c>
      <c r="M6632" t="s">
        <v>15</v>
      </c>
      <c r="N6632" t="s">
        <v>16</v>
      </c>
    </row>
    <row r="6633" spans="1:14" x14ac:dyDescent="0.3">
      <c r="A6633">
        <v>6632</v>
      </c>
      <c r="B6633" t="s">
        <v>12366</v>
      </c>
      <c r="C6633" t="s">
        <v>12367</v>
      </c>
      <c r="D6633">
        <v>17297680</v>
      </c>
      <c r="E6633">
        <v>0.60983370199999998</v>
      </c>
      <c r="F6633">
        <v>2.5110724502999999</v>
      </c>
      <c r="G6633">
        <v>2.0152056310819702</v>
      </c>
      <c r="H6633">
        <v>7.6830112271881995E-2</v>
      </c>
      <c r="I6633">
        <v>0.51171665943094002</v>
      </c>
      <c r="J6633">
        <v>-1.6468071108087301</v>
      </c>
      <c r="K6633">
        <v>0.60983370199999998</v>
      </c>
      <c r="L6633">
        <v>0.51171665943094002</v>
      </c>
      <c r="M6633" t="s">
        <v>15</v>
      </c>
      <c r="N6633" t="s">
        <v>16</v>
      </c>
    </row>
    <row r="6634" spans="1:14" x14ac:dyDescent="0.3">
      <c r="A6634">
        <v>6633</v>
      </c>
      <c r="B6634" t="s">
        <v>12368</v>
      </c>
      <c r="C6634" t="s">
        <v>12369</v>
      </c>
      <c r="D6634">
        <v>17297692</v>
      </c>
      <c r="E6634">
        <v>0.23155336400000101</v>
      </c>
      <c r="F6634">
        <v>5.5968438266999998</v>
      </c>
      <c r="G6634">
        <v>1.00386075178615</v>
      </c>
      <c r="H6634">
        <v>0.34338799694886302</v>
      </c>
      <c r="I6634">
        <v>0.78351968729860699</v>
      </c>
      <c r="J6634">
        <v>-2.7519661591370701</v>
      </c>
      <c r="K6634">
        <v>0.23155336400000101</v>
      </c>
      <c r="L6634">
        <v>0.78351968729860699</v>
      </c>
      <c r="M6634" t="s">
        <v>15</v>
      </c>
      <c r="N6634" t="s">
        <v>16</v>
      </c>
    </row>
    <row r="6635" spans="1:14" x14ac:dyDescent="0.3">
      <c r="A6635">
        <v>6634</v>
      </c>
      <c r="B6635" t="s">
        <v>12370</v>
      </c>
      <c r="C6635" t="s">
        <v>12371</v>
      </c>
      <c r="D6635">
        <v>17297700</v>
      </c>
      <c r="E6635">
        <v>-0.166045373</v>
      </c>
      <c r="F6635">
        <v>3.7258035822000002</v>
      </c>
      <c r="G6635">
        <v>-0.79167441798082905</v>
      </c>
      <c r="H6635">
        <v>0.45025097144694398</v>
      </c>
      <c r="I6635">
        <v>0.83485632857089898</v>
      </c>
      <c r="J6635">
        <v>-2.9185350059028199</v>
      </c>
      <c r="K6635">
        <v>-0.166045373</v>
      </c>
      <c r="L6635">
        <v>0.83485632857089898</v>
      </c>
      <c r="M6635" t="s">
        <v>15</v>
      </c>
      <c r="N6635" t="s">
        <v>16</v>
      </c>
    </row>
    <row r="6636" spans="1:14" x14ac:dyDescent="0.3">
      <c r="A6636">
        <v>6635</v>
      </c>
      <c r="B6636" t="s">
        <v>12372</v>
      </c>
      <c r="C6636" t="s">
        <v>12373</v>
      </c>
      <c r="D6636">
        <v>17297703</v>
      </c>
      <c r="E6636">
        <v>-0.21469187549999999</v>
      </c>
      <c r="F6636">
        <v>3.3594095620000002</v>
      </c>
      <c r="G6636">
        <v>-0.82412144813436305</v>
      </c>
      <c r="H6636">
        <v>0.43256800259011002</v>
      </c>
      <c r="I6636">
        <v>0.82638037459976499</v>
      </c>
      <c r="J6636">
        <v>-2.8951433538909401</v>
      </c>
      <c r="K6636">
        <v>-0.21469187549999999</v>
      </c>
      <c r="L6636">
        <v>0.82638037459976499</v>
      </c>
      <c r="M6636" t="s">
        <v>15</v>
      </c>
      <c r="N6636" t="s">
        <v>16</v>
      </c>
    </row>
    <row r="6637" spans="1:14" x14ac:dyDescent="0.3">
      <c r="A6637">
        <v>6636</v>
      </c>
      <c r="B6637" t="s">
        <v>12374</v>
      </c>
      <c r="C6637" t="s">
        <v>12375</v>
      </c>
      <c r="D6637">
        <v>17297707</v>
      </c>
      <c r="E6637">
        <v>0.3416341</v>
      </c>
      <c r="F6637">
        <v>2.8909535630000001</v>
      </c>
      <c r="G6637">
        <v>1.3512588616263901</v>
      </c>
      <c r="H6637">
        <v>0.21175645405622501</v>
      </c>
      <c r="I6637">
        <v>0.686191809772012</v>
      </c>
      <c r="J6637">
        <v>-2.4189529403594898</v>
      </c>
      <c r="K6637">
        <v>0.3416341</v>
      </c>
      <c r="L6637">
        <v>0.686191809772012</v>
      </c>
      <c r="M6637" t="s">
        <v>15</v>
      </c>
      <c r="N6637" t="s">
        <v>16</v>
      </c>
    </row>
    <row r="6638" spans="1:14" x14ac:dyDescent="0.3">
      <c r="A6638">
        <v>6637</v>
      </c>
      <c r="B6638" t="s">
        <v>12376</v>
      </c>
      <c r="C6638" t="s">
        <v>12377</v>
      </c>
      <c r="D6638">
        <v>17297710</v>
      </c>
      <c r="E6638">
        <v>-0.22253111549999899</v>
      </c>
      <c r="F6638">
        <v>3.3624849667999999</v>
      </c>
      <c r="G6638">
        <v>-1.10406447089921</v>
      </c>
      <c r="H6638">
        <v>0.30008080798748998</v>
      </c>
      <c r="I6638">
        <v>0.754536338030942</v>
      </c>
      <c r="J6638">
        <v>-2.6629021139433799</v>
      </c>
      <c r="K6638">
        <v>-0.22253111549999899</v>
      </c>
      <c r="L6638">
        <v>0.754536338030942</v>
      </c>
      <c r="M6638" t="s">
        <v>15</v>
      </c>
      <c r="N6638" t="s">
        <v>16</v>
      </c>
    </row>
    <row r="6639" spans="1:14" x14ac:dyDescent="0.3">
      <c r="A6639">
        <v>6638</v>
      </c>
      <c r="B6639" t="s">
        <v>12378</v>
      </c>
      <c r="C6639" t="s">
        <v>12379</v>
      </c>
      <c r="D6639">
        <v>17297713</v>
      </c>
      <c r="E6639">
        <v>-2.6317482500000499E-2</v>
      </c>
      <c r="F6639">
        <v>7.8341235772999998</v>
      </c>
      <c r="G6639">
        <v>-0.14489185788800099</v>
      </c>
      <c r="H6639">
        <v>0.88820090299832599</v>
      </c>
      <c r="I6639">
        <v>0.97710253515534995</v>
      </c>
      <c r="J6639">
        <v>-3.20052851370406</v>
      </c>
      <c r="K6639">
        <v>-2.6317482500000499E-2</v>
      </c>
      <c r="L6639">
        <v>0.97710253515534995</v>
      </c>
      <c r="M6639" t="s">
        <v>15</v>
      </c>
      <c r="N6639" t="s">
        <v>16</v>
      </c>
    </row>
    <row r="6640" spans="1:14" x14ac:dyDescent="0.3">
      <c r="A6640">
        <v>6639</v>
      </c>
      <c r="B6640" t="s">
        <v>12380</v>
      </c>
      <c r="C6640" t="s">
        <v>12381</v>
      </c>
      <c r="D6640">
        <v>17297746</v>
      </c>
      <c r="E6640">
        <v>-0.25975986750000002</v>
      </c>
      <c r="F6640">
        <v>5.2625054641000002</v>
      </c>
      <c r="G6640">
        <v>-1.52431689472571</v>
      </c>
      <c r="H6640">
        <v>0.16402567074418301</v>
      </c>
      <c r="I6640">
        <v>0.640032572072045</v>
      </c>
      <c r="J6640">
        <v>-2.2310622689541</v>
      </c>
      <c r="K6640">
        <v>-0.25975986750000002</v>
      </c>
      <c r="L6640">
        <v>0.640032572072045</v>
      </c>
      <c r="M6640" t="s">
        <v>15</v>
      </c>
      <c r="N6640" t="s">
        <v>16</v>
      </c>
    </row>
    <row r="6641" spans="1:14" x14ac:dyDescent="0.3">
      <c r="A6641">
        <v>6640</v>
      </c>
      <c r="B6641" t="s">
        <v>12382</v>
      </c>
      <c r="C6641" t="s">
        <v>12383</v>
      </c>
      <c r="D6641">
        <v>17297748</v>
      </c>
      <c r="E6641">
        <v>-0.30039900449999901</v>
      </c>
      <c r="F6641">
        <v>5.2195698288000001</v>
      </c>
      <c r="G6641">
        <v>-1.1782307352759001</v>
      </c>
      <c r="H6641">
        <v>0.270892708353903</v>
      </c>
      <c r="I6641">
        <v>0.73438893575559305</v>
      </c>
      <c r="J6641">
        <v>-2.59312805703571</v>
      </c>
      <c r="K6641">
        <v>-0.30039900449999901</v>
      </c>
      <c r="L6641">
        <v>0.73438893575559305</v>
      </c>
      <c r="M6641" t="s">
        <v>15</v>
      </c>
      <c r="N6641" t="s">
        <v>16</v>
      </c>
    </row>
    <row r="6642" spans="1:14" x14ac:dyDescent="0.3">
      <c r="A6642">
        <v>6641</v>
      </c>
      <c r="B6642" t="s">
        <v>12384</v>
      </c>
      <c r="C6642" t="s">
        <v>12385</v>
      </c>
      <c r="D6642">
        <v>17297750</v>
      </c>
      <c r="E6642">
        <v>0.63222078299999795</v>
      </c>
      <c r="F6642">
        <v>7.9762012275999998</v>
      </c>
      <c r="G6642">
        <v>3.1483831146058701</v>
      </c>
      <c r="H6642">
        <v>1.2762220717516501E-2</v>
      </c>
      <c r="I6642">
        <v>0.28412981382654101</v>
      </c>
      <c r="J6642">
        <v>-0.22422642080042399</v>
      </c>
      <c r="K6642">
        <v>0.63222078299999795</v>
      </c>
      <c r="L6642">
        <v>0.28412981382654101</v>
      </c>
      <c r="M6642" t="s">
        <v>15</v>
      </c>
      <c r="N6642" t="s">
        <v>16</v>
      </c>
    </row>
    <row r="6643" spans="1:14" x14ac:dyDescent="0.3">
      <c r="A6643">
        <v>6642</v>
      </c>
      <c r="B6643" t="s">
        <v>12386</v>
      </c>
      <c r="C6643" t="s">
        <v>12387</v>
      </c>
      <c r="D6643">
        <v>17297759</v>
      </c>
      <c r="E6643">
        <v>2.6075207499999899E-2</v>
      </c>
      <c r="F6643">
        <v>7.9634043373000001</v>
      </c>
      <c r="G6643">
        <v>0.16813887274765801</v>
      </c>
      <c r="H6643">
        <v>0.87043836550517195</v>
      </c>
      <c r="I6643">
        <v>0.97225888128070204</v>
      </c>
      <c r="J6643">
        <v>-3.1970062067862202</v>
      </c>
      <c r="K6643">
        <v>2.6075207499999899E-2</v>
      </c>
      <c r="L6643">
        <v>0.97225888128070204</v>
      </c>
      <c r="M6643" t="s">
        <v>15</v>
      </c>
      <c r="N6643" t="s">
        <v>16</v>
      </c>
    </row>
    <row r="6644" spans="1:14" x14ac:dyDescent="0.3">
      <c r="A6644">
        <v>6643</v>
      </c>
      <c r="B6644" t="s">
        <v>12388</v>
      </c>
      <c r="C6644" t="s">
        <v>12389</v>
      </c>
      <c r="D6644">
        <v>17297777</v>
      </c>
      <c r="E6644">
        <v>2.98949389999996E-2</v>
      </c>
      <c r="F6644">
        <v>3.5568839648999999</v>
      </c>
      <c r="G6644">
        <v>0.18021316299708101</v>
      </c>
      <c r="H6644">
        <v>0.86124248915107304</v>
      </c>
      <c r="I6644">
        <v>0.96957318368483003</v>
      </c>
      <c r="J6644">
        <v>-3.1949718871627302</v>
      </c>
      <c r="K6644">
        <v>2.98949389999996E-2</v>
      </c>
      <c r="L6644">
        <v>0.96957318368483003</v>
      </c>
      <c r="M6644" t="s">
        <v>15</v>
      </c>
      <c r="N6644" t="s">
        <v>16</v>
      </c>
    </row>
    <row r="6645" spans="1:14" x14ac:dyDescent="0.3">
      <c r="A6645">
        <v>6644</v>
      </c>
      <c r="B6645" t="s">
        <v>12390</v>
      </c>
      <c r="C6645" t="s">
        <v>12391</v>
      </c>
      <c r="D6645">
        <v>17297784</v>
      </c>
      <c r="E6645">
        <v>0.154802993</v>
      </c>
      <c r="F6645">
        <v>3.9312917546000001</v>
      </c>
      <c r="G6645">
        <v>1.11029829462473</v>
      </c>
      <c r="H6645">
        <v>0.297534947690201</v>
      </c>
      <c r="I6645">
        <v>0.75294298030673001</v>
      </c>
      <c r="J6645">
        <v>-2.6571595496305802</v>
      </c>
      <c r="K6645">
        <v>0.154802993</v>
      </c>
      <c r="L6645">
        <v>0.75294298030673001</v>
      </c>
      <c r="M6645" t="s">
        <v>15</v>
      </c>
      <c r="N6645" t="s">
        <v>16</v>
      </c>
    </row>
    <row r="6646" spans="1:14" x14ac:dyDescent="0.3">
      <c r="A6646">
        <v>6645</v>
      </c>
      <c r="B6646" t="s">
        <v>12386</v>
      </c>
      <c r="C6646" t="s">
        <v>12387</v>
      </c>
      <c r="D6646">
        <v>17297801</v>
      </c>
      <c r="E6646">
        <v>-4.7621790500000899E-2</v>
      </c>
      <c r="F6646">
        <v>8.8881929957000008</v>
      </c>
      <c r="G6646">
        <v>-0.31340174946820598</v>
      </c>
      <c r="H6646">
        <v>0.76159028220056102</v>
      </c>
      <c r="I6646">
        <v>0.94456499761288704</v>
      </c>
      <c r="J6646">
        <v>-3.1633222947732098</v>
      </c>
      <c r="K6646">
        <v>-4.7621790500000899E-2</v>
      </c>
      <c r="L6646">
        <v>0.94456499761288704</v>
      </c>
      <c r="M6646" t="s">
        <v>15</v>
      </c>
      <c r="N6646" t="s">
        <v>16</v>
      </c>
    </row>
    <row r="6647" spans="1:14" x14ac:dyDescent="0.3">
      <c r="A6647">
        <v>6646</v>
      </c>
      <c r="B6647" t="s">
        <v>12388</v>
      </c>
      <c r="C6647" t="s">
        <v>12389</v>
      </c>
      <c r="D6647">
        <v>17297810</v>
      </c>
      <c r="E6647">
        <v>-9.3882641500000003E-2</v>
      </c>
      <c r="F6647">
        <v>3.5676778965999998</v>
      </c>
      <c r="G6647">
        <v>-0.62077084680746297</v>
      </c>
      <c r="H6647">
        <v>0.55116188524680498</v>
      </c>
      <c r="I6647">
        <v>0.87740178136359503</v>
      </c>
      <c r="J6647">
        <v>-3.02826398678654</v>
      </c>
      <c r="K6647">
        <v>-9.3882641500000003E-2</v>
      </c>
      <c r="L6647">
        <v>0.87740178136359503</v>
      </c>
      <c r="M6647" t="s">
        <v>15</v>
      </c>
      <c r="N6647" t="s">
        <v>16</v>
      </c>
    </row>
    <row r="6648" spans="1:14" x14ac:dyDescent="0.3">
      <c r="A6648">
        <v>6647</v>
      </c>
      <c r="B6648" t="s">
        <v>12390</v>
      </c>
      <c r="C6648" t="s">
        <v>12391</v>
      </c>
      <c r="D6648">
        <v>17297817</v>
      </c>
      <c r="E6648">
        <v>-4.6965683000000299E-2</v>
      </c>
      <c r="F6648">
        <v>3.4319263052000002</v>
      </c>
      <c r="G6648">
        <v>-0.371439430761214</v>
      </c>
      <c r="H6648">
        <v>0.719473167686148</v>
      </c>
      <c r="I6648">
        <v>0.93305319527299202</v>
      </c>
      <c r="J6648">
        <v>-3.1443217692909</v>
      </c>
      <c r="K6648">
        <v>-4.6965683000000299E-2</v>
      </c>
      <c r="L6648">
        <v>0.93305319527299202</v>
      </c>
      <c r="M6648" t="s">
        <v>15</v>
      </c>
      <c r="N6648" t="s">
        <v>16</v>
      </c>
    </row>
    <row r="6649" spans="1:14" x14ac:dyDescent="0.3">
      <c r="A6649">
        <v>6648</v>
      </c>
      <c r="B6649" t="s">
        <v>12386</v>
      </c>
      <c r="C6649" t="s">
        <v>12387</v>
      </c>
      <c r="D6649">
        <v>17297833</v>
      </c>
      <c r="E6649">
        <v>-4.7621790500000899E-2</v>
      </c>
      <c r="F6649">
        <v>8.8881929957000008</v>
      </c>
      <c r="G6649">
        <v>-0.31340174946820598</v>
      </c>
      <c r="H6649">
        <v>0.76159028220056102</v>
      </c>
      <c r="I6649">
        <v>0.94456499761288704</v>
      </c>
      <c r="J6649">
        <v>-3.1633222947732098</v>
      </c>
      <c r="K6649">
        <v>-4.7621790500000899E-2</v>
      </c>
      <c r="L6649">
        <v>0.94456499761288704</v>
      </c>
      <c r="M6649" t="s">
        <v>15</v>
      </c>
      <c r="N6649" t="s">
        <v>16</v>
      </c>
    </row>
    <row r="6650" spans="1:14" x14ac:dyDescent="0.3">
      <c r="A6650">
        <v>6649</v>
      </c>
      <c r="B6650" t="s">
        <v>12388</v>
      </c>
      <c r="C6650" t="s">
        <v>12389</v>
      </c>
      <c r="D6650">
        <v>17297842</v>
      </c>
      <c r="E6650">
        <v>-9.3882641500000003E-2</v>
      </c>
      <c r="F6650">
        <v>3.5676778965999998</v>
      </c>
      <c r="G6650">
        <v>-0.62077084680746297</v>
      </c>
      <c r="H6650">
        <v>0.55116188524680498</v>
      </c>
      <c r="I6650">
        <v>0.87740178136359503</v>
      </c>
      <c r="J6650">
        <v>-3.02826398678654</v>
      </c>
      <c r="K6650">
        <v>-9.3882641500000003E-2</v>
      </c>
      <c r="L6650">
        <v>0.87740178136359503</v>
      </c>
      <c r="M6650" t="s">
        <v>15</v>
      </c>
      <c r="N6650" t="s">
        <v>16</v>
      </c>
    </row>
    <row r="6651" spans="1:14" x14ac:dyDescent="0.3">
      <c r="A6651">
        <v>6650</v>
      </c>
      <c r="B6651" t="s">
        <v>12390</v>
      </c>
      <c r="C6651" t="s">
        <v>12391</v>
      </c>
      <c r="D6651">
        <v>17297849</v>
      </c>
      <c r="E6651">
        <v>0.108249472999999</v>
      </c>
      <c r="F6651">
        <v>3.1657331733</v>
      </c>
      <c r="G6651">
        <v>0.78670293349147602</v>
      </c>
      <c r="H6651">
        <v>0.45300277475116701</v>
      </c>
      <c r="I6651">
        <v>0.836395289692627</v>
      </c>
      <c r="J6651">
        <v>-2.92204932284575</v>
      </c>
      <c r="K6651">
        <v>0.108249472999999</v>
      </c>
      <c r="L6651">
        <v>0.836395289692627</v>
      </c>
      <c r="M6651" t="s">
        <v>15</v>
      </c>
      <c r="N6651" t="s">
        <v>16</v>
      </c>
    </row>
    <row r="6652" spans="1:14" x14ac:dyDescent="0.3">
      <c r="A6652">
        <v>6651</v>
      </c>
      <c r="B6652" t="s">
        <v>12392</v>
      </c>
      <c r="C6652" t="s">
        <v>12393</v>
      </c>
      <c r="D6652">
        <v>17297865</v>
      </c>
      <c r="E6652">
        <v>0.14606011250000001</v>
      </c>
      <c r="F6652">
        <v>3.5983158885000002</v>
      </c>
      <c r="G6652">
        <v>0.938551686963642</v>
      </c>
      <c r="H6652">
        <v>0.37407057127765803</v>
      </c>
      <c r="I6652">
        <v>0.79975658111506198</v>
      </c>
      <c r="J6652">
        <v>-2.8065615476602002</v>
      </c>
      <c r="K6652">
        <v>0.14606011250000001</v>
      </c>
      <c r="L6652">
        <v>0.79975658111506198</v>
      </c>
      <c r="M6652" t="s">
        <v>15</v>
      </c>
      <c r="N6652" t="s">
        <v>16</v>
      </c>
    </row>
    <row r="6653" spans="1:14" x14ac:dyDescent="0.3">
      <c r="A6653">
        <v>6652</v>
      </c>
      <c r="B6653" t="s">
        <v>12394</v>
      </c>
      <c r="C6653" t="s">
        <v>12395</v>
      </c>
      <c r="D6653">
        <v>17297887</v>
      </c>
      <c r="E6653">
        <v>-0.32854615549999999</v>
      </c>
      <c r="F6653">
        <v>2.5305628567</v>
      </c>
      <c r="G6653">
        <v>-1.78813612697947</v>
      </c>
      <c r="H6653">
        <v>0.10964444003108199</v>
      </c>
      <c r="I6653">
        <v>0.56920433070461696</v>
      </c>
      <c r="J6653">
        <v>-1.92439787536716</v>
      </c>
      <c r="K6653">
        <v>-0.32854615549999999</v>
      </c>
      <c r="L6653">
        <v>0.56920433070461696</v>
      </c>
      <c r="M6653" t="s">
        <v>15</v>
      </c>
      <c r="N6653" t="s">
        <v>16</v>
      </c>
    </row>
    <row r="6654" spans="1:14" x14ac:dyDescent="0.3">
      <c r="A6654">
        <v>6653</v>
      </c>
      <c r="B6654" t="s">
        <v>12396</v>
      </c>
      <c r="C6654" t="s">
        <v>12397</v>
      </c>
      <c r="D6654">
        <v>17297889</v>
      </c>
      <c r="E6654">
        <v>-0.1279996155</v>
      </c>
      <c r="F6654">
        <v>8.1024301063999999</v>
      </c>
      <c r="G6654">
        <v>-0.88126232945716798</v>
      </c>
      <c r="H6654">
        <v>0.40260237575012298</v>
      </c>
      <c r="I6654">
        <v>0.81444344972056104</v>
      </c>
      <c r="J6654">
        <v>-2.85207083034499</v>
      </c>
      <c r="K6654">
        <v>-0.1279996155</v>
      </c>
      <c r="L6654">
        <v>0.81444344972056104</v>
      </c>
      <c r="M6654" t="s">
        <v>15</v>
      </c>
      <c r="N6654" t="s">
        <v>16</v>
      </c>
    </row>
    <row r="6655" spans="1:14" x14ac:dyDescent="0.3">
      <c r="A6655">
        <v>6654</v>
      </c>
      <c r="B6655" t="s">
        <v>12398</v>
      </c>
      <c r="C6655" t="s">
        <v>12399</v>
      </c>
      <c r="D6655">
        <v>17297913</v>
      </c>
      <c r="E6655">
        <v>-0.112316630999999</v>
      </c>
      <c r="F6655">
        <v>8.7235877889999998</v>
      </c>
      <c r="G6655">
        <v>-0.81290491964304101</v>
      </c>
      <c r="H6655">
        <v>0.43862633639328202</v>
      </c>
      <c r="I6655">
        <v>0.829066740339227</v>
      </c>
      <c r="J6655">
        <v>-2.90331828836712</v>
      </c>
      <c r="K6655">
        <v>-0.112316630999999</v>
      </c>
      <c r="L6655">
        <v>0.829066740339227</v>
      </c>
      <c r="M6655" t="s">
        <v>15</v>
      </c>
      <c r="N6655" t="s">
        <v>16</v>
      </c>
    </row>
    <row r="6656" spans="1:14" x14ac:dyDescent="0.3">
      <c r="A6656">
        <v>6655</v>
      </c>
      <c r="B6656" t="s">
        <v>12400</v>
      </c>
      <c r="C6656" t="s">
        <v>12401</v>
      </c>
      <c r="D6656">
        <v>17297999</v>
      </c>
      <c r="E6656">
        <v>6.0482809999995403E-3</v>
      </c>
      <c r="F6656">
        <v>3.3510195868000001</v>
      </c>
      <c r="G6656">
        <v>2.9841379354642299E-2</v>
      </c>
      <c r="H6656">
        <v>0.97688802707028399</v>
      </c>
      <c r="I6656">
        <v>0.99478917955766899</v>
      </c>
      <c r="J6656">
        <v>-3.21027692566792</v>
      </c>
      <c r="K6656">
        <v>6.0482809999995403E-3</v>
      </c>
      <c r="L6656">
        <v>0.99478917955766899</v>
      </c>
      <c r="M6656" t="s">
        <v>15</v>
      </c>
      <c r="N6656" t="s">
        <v>16</v>
      </c>
    </row>
    <row r="6657" spans="1:14" x14ac:dyDescent="0.3">
      <c r="A6657">
        <v>6656</v>
      </c>
      <c r="B6657" t="s">
        <v>12402</v>
      </c>
      <c r="C6657" t="s">
        <v>12403</v>
      </c>
      <c r="D6657">
        <v>17298014</v>
      </c>
      <c r="E6657">
        <v>0.28000343500000002</v>
      </c>
      <c r="F6657">
        <v>2.7472260671000002</v>
      </c>
      <c r="G6657">
        <v>2.2926666575581698</v>
      </c>
      <c r="H6657">
        <v>4.94471177155816E-2</v>
      </c>
      <c r="I6657">
        <v>0.44879811880496201</v>
      </c>
      <c r="J6657">
        <v>-1.29802554725244</v>
      </c>
      <c r="K6657">
        <v>0.28000343500000002</v>
      </c>
      <c r="L6657">
        <v>0.44879811880496201</v>
      </c>
      <c r="M6657" t="s">
        <v>15</v>
      </c>
      <c r="N6657" t="s">
        <v>16</v>
      </c>
    </row>
    <row r="6658" spans="1:14" x14ac:dyDescent="0.3">
      <c r="A6658">
        <v>6657</v>
      </c>
      <c r="B6658" t="s">
        <v>12404</v>
      </c>
      <c r="C6658" t="s">
        <v>12405</v>
      </c>
      <c r="D6658">
        <v>17298021</v>
      </c>
      <c r="E6658">
        <v>-4.6436321499999003E-2</v>
      </c>
      <c r="F6658">
        <v>4.3783429538999998</v>
      </c>
      <c r="G6658">
        <v>-0.25732858808474501</v>
      </c>
      <c r="H6658">
        <v>0.80309556668247795</v>
      </c>
      <c r="I6658">
        <v>0.95556539094299098</v>
      </c>
      <c r="J6658">
        <v>-3.1786939618198899</v>
      </c>
      <c r="K6658">
        <v>-4.6436321499999003E-2</v>
      </c>
      <c r="L6658">
        <v>0.95556539094299098</v>
      </c>
      <c r="M6658" t="s">
        <v>15</v>
      </c>
      <c r="N6658" t="s">
        <v>16</v>
      </c>
    </row>
    <row r="6659" spans="1:14" x14ac:dyDescent="0.3">
      <c r="A6659">
        <v>6658</v>
      </c>
      <c r="B6659" t="s">
        <v>12406</v>
      </c>
      <c r="C6659" t="s">
        <v>12407</v>
      </c>
      <c r="D6659">
        <v>17298041</v>
      </c>
      <c r="E6659">
        <v>-0.21857495099999899</v>
      </c>
      <c r="F6659">
        <v>8.1485961547999999</v>
      </c>
      <c r="G6659">
        <v>-1.18977503026236</v>
      </c>
      <c r="H6659">
        <v>0.266563004786877</v>
      </c>
      <c r="I6659">
        <v>0.73191689359267798</v>
      </c>
      <c r="J6659">
        <v>-2.58198931996546</v>
      </c>
      <c r="K6659">
        <v>-0.21857495099999899</v>
      </c>
      <c r="L6659">
        <v>0.73191689359267798</v>
      </c>
      <c r="M6659" t="s">
        <v>15</v>
      </c>
      <c r="N6659" t="s">
        <v>16</v>
      </c>
    </row>
    <row r="6660" spans="1:14" x14ac:dyDescent="0.3">
      <c r="A6660">
        <v>6659</v>
      </c>
      <c r="B6660" t="s">
        <v>12408</v>
      </c>
      <c r="C6660" t="s">
        <v>12409</v>
      </c>
      <c r="D6660">
        <v>17298057</v>
      </c>
      <c r="E6660">
        <v>-0.214264635499999</v>
      </c>
      <c r="F6660">
        <v>8.6099831340000001</v>
      </c>
      <c r="G6660">
        <v>-1.3797579449569499</v>
      </c>
      <c r="H6660">
        <v>0.203151348939934</v>
      </c>
      <c r="I6660">
        <v>0.68060248610912799</v>
      </c>
      <c r="J6660">
        <v>-2.3888784579537301</v>
      </c>
      <c r="K6660">
        <v>-0.214264635499999</v>
      </c>
      <c r="L6660">
        <v>0.68060248610912799</v>
      </c>
      <c r="M6660" t="s">
        <v>15</v>
      </c>
      <c r="N6660" t="s">
        <v>16</v>
      </c>
    </row>
    <row r="6661" spans="1:14" x14ac:dyDescent="0.3">
      <c r="A6661">
        <v>6660</v>
      </c>
      <c r="B6661" t="s">
        <v>12410</v>
      </c>
      <c r="C6661" t="s">
        <v>12411</v>
      </c>
      <c r="D6661">
        <v>17298090</v>
      </c>
      <c r="E6661">
        <v>-0.32158482499999902</v>
      </c>
      <c r="F6661">
        <v>2.9088040993000002</v>
      </c>
      <c r="G6661">
        <v>-2.0424518338386299</v>
      </c>
      <c r="H6661">
        <v>7.3592496736247404E-2</v>
      </c>
      <c r="I6661">
        <v>0.50580575439699804</v>
      </c>
      <c r="J6661">
        <v>-1.6129127890773001</v>
      </c>
      <c r="K6661">
        <v>-0.32158482499999902</v>
      </c>
      <c r="L6661">
        <v>0.50580575439699804</v>
      </c>
      <c r="M6661" t="s">
        <v>15</v>
      </c>
      <c r="N6661" t="s">
        <v>16</v>
      </c>
    </row>
    <row r="6662" spans="1:14" x14ac:dyDescent="0.3">
      <c r="A6662">
        <v>6661</v>
      </c>
      <c r="B6662" t="s">
        <v>12412</v>
      </c>
      <c r="C6662" t="s">
        <v>12413</v>
      </c>
      <c r="D6662">
        <v>17298112</v>
      </c>
      <c r="E6662">
        <v>-0.105279091000001</v>
      </c>
      <c r="F6662">
        <v>4.2816630409999998</v>
      </c>
      <c r="G6662">
        <v>-0.63321092540868495</v>
      </c>
      <c r="H6662">
        <v>0.54338902649891596</v>
      </c>
      <c r="I6662">
        <v>0.87479243441311705</v>
      </c>
      <c r="J6662">
        <v>-3.0210700748681099</v>
      </c>
      <c r="K6662">
        <v>-0.105279091000001</v>
      </c>
      <c r="L6662">
        <v>0.87479243441311705</v>
      </c>
      <c r="M6662" t="s">
        <v>15</v>
      </c>
      <c r="N6662" t="s">
        <v>16</v>
      </c>
    </row>
    <row r="6663" spans="1:14" x14ac:dyDescent="0.3">
      <c r="A6663">
        <v>6662</v>
      </c>
      <c r="B6663" t="s">
        <v>12414</v>
      </c>
      <c r="C6663" t="s">
        <v>12415</v>
      </c>
      <c r="D6663">
        <v>17298126</v>
      </c>
      <c r="E6663">
        <v>-0.11709377999999999</v>
      </c>
      <c r="F6663">
        <v>4.0602827405999999</v>
      </c>
      <c r="G6663">
        <v>-0.84039456658096301</v>
      </c>
      <c r="H6663">
        <v>0.42388108049697898</v>
      </c>
      <c r="I6663">
        <v>0.82334842099887895</v>
      </c>
      <c r="J6663">
        <v>-2.88311812537833</v>
      </c>
      <c r="K6663">
        <v>-0.11709377999999999</v>
      </c>
      <c r="L6663">
        <v>0.82334842099887895</v>
      </c>
      <c r="M6663" t="s">
        <v>15</v>
      </c>
      <c r="N6663" t="s">
        <v>16</v>
      </c>
    </row>
    <row r="6664" spans="1:14" x14ac:dyDescent="0.3">
      <c r="A6664">
        <v>6663</v>
      </c>
      <c r="B6664" t="s">
        <v>12416</v>
      </c>
      <c r="C6664" t="s">
        <v>12417</v>
      </c>
      <c r="D6664">
        <v>17298131</v>
      </c>
      <c r="E6664">
        <v>-3.4500818000001501E-2</v>
      </c>
      <c r="F6664">
        <v>5.1788267233000003</v>
      </c>
      <c r="G6664">
        <v>-0.29402741518689401</v>
      </c>
      <c r="H6664">
        <v>0.77584720591423795</v>
      </c>
      <c r="I6664">
        <v>0.94834650891263605</v>
      </c>
      <c r="J6664">
        <v>-3.1689674052811401</v>
      </c>
      <c r="K6664">
        <v>-3.4500818000001501E-2</v>
      </c>
      <c r="L6664">
        <v>0.94834650891263605</v>
      </c>
      <c r="M6664" t="s">
        <v>15</v>
      </c>
      <c r="N6664" t="s">
        <v>16</v>
      </c>
    </row>
    <row r="6665" spans="1:14" x14ac:dyDescent="0.3">
      <c r="A6665">
        <v>6664</v>
      </c>
      <c r="B6665" t="s">
        <v>12418</v>
      </c>
      <c r="C6665" t="s">
        <v>12419</v>
      </c>
      <c r="D6665">
        <v>17298139</v>
      </c>
      <c r="E6665">
        <v>-6.5317437999999201E-2</v>
      </c>
      <c r="F6665">
        <v>7.1756650847000003</v>
      </c>
      <c r="G6665">
        <v>-0.52121827315950398</v>
      </c>
      <c r="H6665">
        <v>0.615627623006194</v>
      </c>
      <c r="I6665">
        <v>0.90083857091646102</v>
      </c>
      <c r="J6665">
        <v>-3.0811331020694599</v>
      </c>
      <c r="K6665">
        <v>-6.5317437999999201E-2</v>
      </c>
      <c r="L6665">
        <v>0.90083857091646102</v>
      </c>
      <c r="M6665" t="s">
        <v>15</v>
      </c>
      <c r="N6665" t="s">
        <v>16</v>
      </c>
    </row>
    <row r="6666" spans="1:14" x14ac:dyDescent="0.3">
      <c r="A6666">
        <v>6665</v>
      </c>
      <c r="B6666" t="s">
        <v>12420</v>
      </c>
      <c r="C6666" t="s">
        <v>12421</v>
      </c>
      <c r="D6666">
        <v>17298155</v>
      </c>
      <c r="E6666">
        <v>0.32990598650000003</v>
      </c>
      <c r="F6666">
        <v>3.8004213653000001</v>
      </c>
      <c r="G6666">
        <v>2.2522179376815101</v>
      </c>
      <c r="H6666">
        <v>5.2740257130061197E-2</v>
      </c>
      <c r="I6666">
        <v>0.45551538558119897</v>
      </c>
      <c r="J6666">
        <v>-1.3492529360810399</v>
      </c>
      <c r="K6666">
        <v>0.32990598650000003</v>
      </c>
      <c r="L6666">
        <v>0.45551538558119897</v>
      </c>
      <c r="M6666" t="s">
        <v>15</v>
      </c>
      <c r="N6666" t="s">
        <v>16</v>
      </c>
    </row>
    <row r="6667" spans="1:14" x14ac:dyDescent="0.3">
      <c r="A6667">
        <v>6666</v>
      </c>
      <c r="B6667" t="s">
        <v>12422</v>
      </c>
      <c r="C6667" t="s">
        <v>12423</v>
      </c>
      <c r="D6667">
        <v>17298171</v>
      </c>
      <c r="E6667">
        <v>-1.72637475000013E-2</v>
      </c>
      <c r="F6667">
        <v>7.7509319919999999</v>
      </c>
      <c r="G6667">
        <v>-0.14169691261179601</v>
      </c>
      <c r="H6667">
        <v>0.89064755299663101</v>
      </c>
      <c r="I6667">
        <v>0.97752386453031803</v>
      </c>
      <c r="J6667">
        <v>-3.2009719526703302</v>
      </c>
      <c r="K6667">
        <v>-1.72637475000013E-2</v>
      </c>
      <c r="L6667">
        <v>0.97752386453031803</v>
      </c>
      <c r="M6667" t="s">
        <v>15</v>
      </c>
      <c r="N6667" t="s">
        <v>16</v>
      </c>
    </row>
    <row r="6668" spans="1:14" x14ac:dyDescent="0.3">
      <c r="A6668">
        <v>6667</v>
      </c>
      <c r="B6668" t="s">
        <v>12424</v>
      </c>
      <c r="C6668" t="s">
        <v>12425</v>
      </c>
      <c r="D6668">
        <v>17298183</v>
      </c>
      <c r="E6668">
        <v>0.43343639499999997</v>
      </c>
      <c r="F6668">
        <v>7.8004280301</v>
      </c>
      <c r="G6668">
        <v>2.40944776301659</v>
      </c>
      <c r="H6668">
        <v>4.1041590591428603E-2</v>
      </c>
      <c r="I6668">
        <v>0.42527933909839999</v>
      </c>
      <c r="J6668">
        <v>-1.1497895705957299</v>
      </c>
      <c r="K6668">
        <v>0.43343639499999997</v>
      </c>
      <c r="L6668">
        <v>0.42527933909839999</v>
      </c>
      <c r="M6668" t="s">
        <v>15</v>
      </c>
      <c r="N6668" t="s">
        <v>16</v>
      </c>
    </row>
    <row r="6669" spans="1:14" x14ac:dyDescent="0.3">
      <c r="A6669">
        <v>6668</v>
      </c>
      <c r="B6669" t="s">
        <v>12426</v>
      </c>
      <c r="C6669" t="s">
        <v>12427</v>
      </c>
      <c r="D6669">
        <v>17298203</v>
      </c>
      <c r="E6669">
        <v>5.99970450000002E-2</v>
      </c>
      <c r="F6669">
        <v>6.0539448407999998</v>
      </c>
      <c r="G6669">
        <v>0.43008284575275901</v>
      </c>
      <c r="H6669">
        <v>0.67791946871863695</v>
      </c>
      <c r="I6669">
        <v>0.92274264121870198</v>
      </c>
      <c r="J6669">
        <v>-3.1219804414805101</v>
      </c>
      <c r="K6669">
        <v>5.99970450000002E-2</v>
      </c>
      <c r="L6669">
        <v>0.92274264121870198</v>
      </c>
      <c r="M6669" t="s">
        <v>15</v>
      </c>
      <c r="N6669" t="s">
        <v>16</v>
      </c>
    </row>
    <row r="6670" spans="1:14" x14ac:dyDescent="0.3">
      <c r="A6670">
        <v>6669</v>
      </c>
      <c r="B6670" t="s">
        <v>12428</v>
      </c>
      <c r="C6670" t="s">
        <v>12429</v>
      </c>
      <c r="D6670">
        <v>17298223</v>
      </c>
      <c r="E6670">
        <v>0.114875350500001</v>
      </c>
      <c r="F6670">
        <v>7.7306174738999998</v>
      </c>
      <c r="G6670">
        <v>0.73408994586110399</v>
      </c>
      <c r="H6670">
        <v>0.48281039117048302</v>
      </c>
      <c r="I6670">
        <v>0.84954656436751996</v>
      </c>
      <c r="J6670">
        <v>-2.95808380649461</v>
      </c>
      <c r="K6670">
        <v>0.114875350500001</v>
      </c>
      <c r="L6670">
        <v>0.84954656436751996</v>
      </c>
      <c r="M6670" t="s">
        <v>15</v>
      </c>
      <c r="N6670" t="s">
        <v>16</v>
      </c>
    </row>
    <row r="6671" spans="1:14" x14ac:dyDescent="0.3">
      <c r="A6671">
        <v>6670</v>
      </c>
      <c r="B6671" t="s">
        <v>12430</v>
      </c>
      <c r="C6671" t="s">
        <v>12431</v>
      </c>
      <c r="D6671">
        <v>17298250</v>
      </c>
      <c r="E6671">
        <v>-0.119232066500001</v>
      </c>
      <c r="F6671">
        <v>5.6496874116000004</v>
      </c>
      <c r="G6671">
        <v>-0.83165613908589997</v>
      </c>
      <c r="H6671">
        <v>0.42853071312121899</v>
      </c>
      <c r="I6671">
        <v>0.82478394760302498</v>
      </c>
      <c r="J6671">
        <v>-2.8895996668199602</v>
      </c>
      <c r="K6671">
        <v>-0.119232066500001</v>
      </c>
      <c r="L6671">
        <v>0.82478394760302498</v>
      </c>
      <c r="M6671" t="s">
        <v>15</v>
      </c>
      <c r="N6671" t="s">
        <v>16</v>
      </c>
    </row>
    <row r="6672" spans="1:14" x14ac:dyDescent="0.3">
      <c r="A6672">
        <v>6671</v>
      </c>
      <c r="B6672" t="s">
        <v>12432</v>
      </c>
      <c r="C6672" t="s">
        <v>12433</v>
      </c>
      <c r="D6672">
        <v>17298262</v>
      </c>
      <c r="E6672">
        <v>-0.44611279199999998</v>
      </c>
      <c r="F6672">
        <v>6.7127176508000002</v>
      </c>
      <c r="G6672">
        <v>-1.9965506739388901</v>
      </c>
      <c r="H6672">
        <v>7.9125563187145906E-2</v>
      </c>
      <c r="I6672">
        <v>0.51649573958033101</v>
      </c>
      <c r="J6672">
        <v>-1.66995357813847</v>
      </c>
      <c r="K6672">
        <v>-0.44611279199999998</v>
      </c>
      <c r="L6672">
        <v>0.51649573958033101</v>
      </c>
      <c r="M6672" t="s">
        <v>15</v>
      </c>
      <c r="N6672" t="s">
        <v>16</v>
      </c>
    </row>
    <row r="6673" spans="1:14" x14ac:dyDescent="0.3">
      <c r="A6673">
        <v>6672</v>
      </c>
      <c r="B6673" t="s">
        <v>12434</v>
      </c>
      <c r="C6673" t="s">
        <v>12435</v>
      </c>
      <c r="D6673">
        <v>17298267</v>
      </c>
      <c r="E6673">
        <v>1.4410221999999501E-2</v>
      </c>
      <c r="F6673">
        <v>4.1078190347000003</v>
      </c>
      <c r="G6673">
        <v>6.2952655651863504E-2</v>
      </c>
      <c r="H6673">
        <v>0.95127144465139102</v>
      </c>
      <c r="I6673">
        <v>0.989417329059189</v>
      </c>
      <c r="J6673">
        <v>-3.2087852932858199</v>
      </c>
      <c r="K6673">
        <v>1.4410221999999501E-2</v>
      </c>
      <c r="L6673">
        <v>0.989417329059189</v>
      </c>
      <c r="M6673" t="s">
        <v>15</v>
      </c>
      <c r="N6673" t="s">
        <v>16</v>
      </c>
    </row>
    <row r="6674" spans="1:14" x14ac:dyDescent="0.3">
      <c r="A6674">
        <v>6673</v>
      </c>
      <c r="B6674" t="s">
        <v>12436</v>
      </c>
      <c r="C6674" t="s">
        <v>12437</v>
      </c>
      <c r="D6674">
        <v>17298292</v>
      </c>
      <c r="E6674">
        <v>0.100048742500001</v>
      </c>
      <c r="F6674">
        <v>6.2651367438000003</v>
      </c>
      <c r="G6674">
        <v>0.614511237660885</v>
      </c>
      <c r="H6674">
        <v>0.55509746318638298</v>
      </c>
      <c r="I6674">
        <v>0.87925147505158796</v>
      </c>
      <c r="J6674">
        <v>-3.0318352128047898</v>
      </c>
      <c r="K6674">
        <v>0.100048742500001</v>
      </c>
      <c r="L6674">
        <v>0.87925147505158796</v>
      </c>
      <c r="M6674" t="s">
        <v>15</v>
      </c>
      <c r="N6674" t="s">
        <v>16</v>
      </c>
    </row>
    <row r="6675" spans="1:14" x14ac:dyDescent="0.3">
      <c r="A6675">
        <v>6674</v>
      </c>
      <c r="B6675" t="s">
        <v>12438</v>
      </c>
      <c r="C6675" t="s">
        <v>12439</v>
      </c>
      <c r="D6675">
        <v>17298312</v>
      </c>
      <c r="E6675">
        <v>0.10253936500000201</v>
      </c>
      <c r="F6675">
        <v>6.5559833018000004</v>
      </c>
      <c r="G6675">
        <v>0.62962945280345195</v>
      </c>
      <c r="H6675">
        <v>0.54562016965009796</v>
      </c>
      <c r="I6675">
        <v>0.87519135464118503</v>
      </c>
      <c r="J6675">
        <v>-3.0231543298880599</v>
      </c>
      <c r="K6675">
        <v>0.10253936500000201</v>
      </c>
      <c r="L6675">
        <v>0.87519135464118503</v>
      </c>
      <c r="M6675" t="s">
        <v>15</v>
      </c>
      <c r="N6675" t="s">
        <v>16</v>
      </c>
    </row>
    <row r="6676" spans="1:14" x14ac:dyDescent="0.3">
      <c r="A6676">
        <v>6675</v>
      </c>
      <c r="B6676" t="s">
        <v>12440</v>
      </c>
      <c r="C6676" t="s">
        <v>12441</v>
      </c>
      <c r="D6676">
        <v>17298324</v>
      </c>
      <c r="E6676">
        <v>-9.0722330000012601E-3</v>
      </c>
      <c r="F6676">
        <v>8.7477758470999998</v>
      </c>
      <c r="G6676">
        <v>-6.8971523798397494E-2</v>
      </c>
      <c r="H6676">
        <v>0.94662042995863005</v>
      </c>
      <c r="I6676">
        <v>0.98830798945140397</v>
      </c>
      <c r="J6676">
        <v>-3.2083999104494301</v>
      </c>
      <c r="K6676">
        <v>-9.0722330000012601E-3</v>
      </c>
      <c r="L6676">
        <v>0.98830798945140397</v>
      </c>
      <c r="M6676" t="s">
        <v>15</v>
      </c>
      <c r="N6676" t="s">
        <v>16</v>
      </c>
    </row>
    <row r="6677" spans="1:14" x14ac:dyDescent="0.3">
      <c r="A6677">
        <v>6676</v>
      </c>
      <c r="B6677" t="s">
        <v>12442</v>
      </c>
      <c r="C6677" t="s">
        <v>12443</v>
      </c>
      <c r="D6677">
        <v>17298364</v>
      </c>
      <c r="E6677">
        <v>-1.7665458500001601E-2</v>
      </c>
      <c r="F6677">
        <v>6.8718375976999999</v>
      </c>
      <c r="G6677">
        <v>-5.8242674535833101E-2</v>
      </c>
      <c r="H6677">
        <v>0.95491241519571601</v>
      </c>
      <c r="I6677">
        <v>0.99019228619399002</v>
      </c>
      <c r="J6677">
        <v>-3.2090623686812498</v>
      </c>
      <c r="K6677">
        <v>-1.7665458500001601E-2</v>
      </c>
      <c r="L6677">
        <v>0.99019228619399002</v>
      </c>
      <c r="M6677" t="s">
        <v>15</v>
      </c>
      <c r="N6677" t="s">
        <v>16</v>
      </c>
    </row>
    <row r="6678" spans="1:14" x14ac:dyDescent="0.3">
      <c r="A6678">
        <v>6677</v>
      </c>
      <c r="B6678" t="s">
        <v>12444</v>
      </c>
      <c r="C6678" t="s">
        <v>12445</v>
      </c>
      <c r="D6678">
        <v>17298379</v>
      </c>
      <c r="E6678">
        <v>0.14346714350000001</v>
      </c>
      <c r="F6678">
        <v>5.1766086147000001</v>
      </c>
      <c r="G6678">
        <v>1.0672843994877099</v>
      </c>
      <c r="H6678">
        <v>0.31545272218308101</v>
      </c>
      <c r="I6678">
        <v>0.76440036711751402</v>
      </c>
      <c r="J6678">
        <v>-2.6963117037492998</v>
      </c>
      <c r="K6678">
        <v>0.14346714350000001</v>
      </c>
      <c r="L6678">
        <v>0.76440036711751402</v>
      </c>
      <c r="M6678" t="s">
        <v>15</v>
      </c>
      <c r="N6678" t="s">
        <v>16</v>
      </c>
    </row>
    <row r="6679" spans="1:14" x14ac:dyDescent="0.3">
      <c r="A6679">
        <v>6678</v>
      </c>
      <c r="B6679" t="s">
        <v>12446</v>
      </c>
      <c r="C6679" t="s">
        <v>12447</v>
      </c>
      <c r="D6679">
        <v>17298387</v>
      </c>
      <c r="E6679">
        <v>-7.53364619999983E-2</v>
      </c>
      <c r="F6679">
        <v>5.0648997925000003</v>
      </c>
      <c r="G6679">
        <v>-0.56516015635279904</v>
      </c>
      <c r="H6679">
        <v>0.58668746814385897</v>
      </c>
      <c r="I6679">
        <v>0.89141712890108205</v>
      </c>
      <c r="J6679">
        <v>-3.0588383580195799</v>
      </c>
      <c r="K6679">
        <v>-7.53364619999983E-2</v>
      </c>
      <c r="L6679">
        <v>0.89141712890108205</v>
      </c>
      <c r="M6679" t="s">
        <v>15</v>
      </c>
      <c r="N6679" t="s">
        <v>16</v>
      </c>
    </row>
    <row r="6680" spans="1:14" x14ac:dyDescent="0.3">
      <c r="A6680">
        <v>6679</v>
      </c>
      <c r="B6680" t="s">
        <v>12448</v>
      </c>
      <c r="C6680" t="s">
        <v>12449</v>
      </c>
      <c r="D6680">
        <v>17298407</v>
      </c>
      <c r="E6680">
        <v>-7.2570177000000194E-2</v>
      </c>
      <c r="F6680">
        <v>6.4918652804999999</v>
      </c>
      <c r="G6680">
        <v>-0.50507602670068397</v>
      </c>
      <c r="H6680">
        <v>0.62644364089499105</v>
      </c>
      <c r="I6680">
        <v>0.90519014259671504</v>
      </c>
      <c r="J6680">
        <v>-3.0889026904761199</v>
      </c>
      <c r="K6680">
        <v>-7.2570177000000194E-2</v>
      </c>
      <c r="L6680">
        <v>0.90519014259671504</v>
      </c>
      <c r="M6680" t="s">
        <v>15</v>
      </c>
      <c r="N6680" t="s">
        <v>16</v>
      </c>
    </row>
    <row r="6681" spans="1:14" x14ac:dyDescent="0.3">
      <c r="A6681">
        <v>6680</v>
      </c>
      <c r="B6681" t="s">
        <v>12450</v>
      </c>
      <c r="C6681" t="s">
        <v>12451</v>
      </c>
      <c r="D6681">
        <v>17298426</v>
      </c>
      <c r="E6681">
        <v>-0.10280053900000199</v>
      </c>
      <c r="F6681">
        <v>8.3949850322999993</v>
      </c>
      <c r="G6681">
        <v>-0.72111350704667199</v>
      </c>
      <c r="H6681">
        <v>0.49035306823988001</v>
      </c>
      <c r="I6681">
        <v>0.85274483575570104</v>
      </c>
      <c r="J6681">
        <v>-2.9666414552762599</v>
      </c>
      <c r="K6681">
        <v>-0.10280053900000199</v>
      </c>
      <c r="L6681">
        <v>0.85274483575570104</v>
      </c>
      <c r="M6681" t="s">
        <v>15</v>
      </c>
      <c r="N6681" t="s">
        <v>16</v>
      </c>
    </row>
    <row r="6682" spans="1:14" x14ac:dyDescent="0.3">
      <c r="A6682">
        <v>6681</v>
      </c>
      <c r="B6682" t="s">
        <v>12452</v>
      </c>
      <c r="C6682" t="s">
        <v>12453</v>
      </c>
      <c r="D6682">
        <v>17298451</v>
      </c>
      <c r="E6682">
        <v>2.2392230000010099E-3</v>
      </c>
      <c r="F6682">
        <v>7.6743224270999999</v>
      </c>
      <c r="G6682">
        <v>1.6886614895131598E-2</v>
      </c>
      <c r="H6682">
        <v>0.986919940067021</v>
      </c>
      <c r="I6682">
        <v>0.99687786871081296</v>
      </c>
      <c r="J6682">
        <v>-3.21057087987458</v>
      </c>
      <c r="K6682">
        <v>2.2392230000010099E-3</v>
      </c>
      <c r="L6682">
        <v>0.99687786871081296</v>
      </c>
      <c r="M6682" t="s">
        <v>15</v>
      </c>
      <c r="N6682" t="s">
        <v>16</v>
      </c>
    </row>
    <row r="6683" spans="1:14" x14ac:dyDescent="0.3">
      <c r="A6683">
        <v>6682</v>
      </c>
      <c r="B6683" t="s">
        <v>12454</v>
      </c>
      <c r="C6683" t="s">
        <v>12455</v>
      </c>
      <c r="D6683">
        <v>17298460</v>
      </c>
      <c r="E6683">
        <v>-9.3384670000000697E-2</v>
      </c>
      <c r="F6683">
        <v>5.0247599124000004</v>
      </c>
      <c r="G6683">
        <v>-0.68189444297496005</v>
      </c>
      <c r="H6683">
        <v>0.51360180682205303</v>
      </c>
      <c r="I6683">
        <v>0.862173958239008</v>
      </c>
      <c r="J6683">
        <v>-2.9916954970805798</v>
      </c>
      <c r="K6683">
        <v>-9.3384670000000697E-2</v>
      </c>
      <c r="L6683">
        <v>0.862173958239008</v>
      </c>
      <c r="M6683" t="s">
        <v>15</v>
      </c>
      <c r="N6683" t="s">
        <v>16</v>
      </c>
    </row>
    <row r="6684" spans="1:14" x14ac:dyDescent="0.3">
      <c r="A6684">
        <v>6683</v>
      </c>
      <c r="B6684" t="s">
        <v>12456</v>
      </c>
      <c r="C6684" t="s">
        <v>12457</v>
      </c>
      <c r="D6684">
        <v>17298468</v>
      </c>
      <c r="E6684">
        <v>-7.97713155000008E-2</v>
      </c>
      <c r="F6684">
        <v>2.6101931995999998</v>
      </c>
      <c r="G6684">
        <v>-0.49196589567910398</v>
      </c>
      <c r="H6684">
        <v>0.63529887145816399</v>
      </c>
      <c r="I6684">
        <v>0.908502717561258</v>
      </c>
      <c r="J6684">
        <v>-3.09504488602659</v>
      </c>
      <c r="K6684">
        <v>-7.97713155000008E-2</v>
      </c>
      <c r="L6684">
        <v>0.908502717561258</v>
      </c>
      <c r="M6684" t="s">
        <v>15</v>
      </c>
      <c r="N6684" t="s">
        <v>16</v>
      </c>
    </row>
    <row r="6685" spans="1:14" x14ac:dyDescent="0.3">
      <c r="A6685">
        <v>6684</v>
      </c>
      <c r="B6685" t="s">
        <v>12458</v>
      </c>
      <c r="C6685" t="s">
        <v>12459</v>
      </c>
      <c r="D6685">
        <v>17298473</v>
      </c>
      <c r="E6685" s="1">
        <v>-3.7824500000560597E-5</v>
      </c>
      <c r="F6685">
        <v>4.4773020321999999</v>
      </c>
      <c r="G6685">
        <v>-2.48336873895684E-4</v>
      </c>
      <c r="H6685">
        <v>0.999807632621043</v>
      </c>
      <c r="I6685">
        <v>0.99988018409165003</v>
      </c>
      <c r="J6685">
        <v>-3.2107093290072699</v>
      </c>
      <c r="K6685" s="1">
        <v>-3.7824500000560597E-5</v>
      </c>
      <c r="L6685">
        <v>0.99988018409165003</v>
      </c>
      <c r="M6685" t="s">
        <v>15</v>
      </c>
      <c r="N6685" t="s">
        <v>16</v>
      </c>
    </row>
    <row r="6686" spans="1:14" x14ac:dyDescent="0.3">
      <c r="A6686">
        <v>6685</v>
      </c>
      <c r="B6686" t="s">
        <v>12460</v>
      </c>
      <c r="C6686" t="s">
        <v>12461</v>
      </c>
      <c r="D6686">
        <v>17298488</v>
      </c>
      <c r="E6686">
        <v>0.17903317999999999</v>
      </c>
      <c r="F6686">
        <v>6.2541120193999999</v>
      </c>
      <c r="G6686">
        <v>1.23230687236603</v>
      </c>
      <c r="H6686">
        <v>0.251096854496834</v>
      </c>
      <c r="I6686">
        <v>0.71841525144796303</v>
      </c>
      <c r="J6686">
        <v>-2.5403320359738402</v>
      </c>
      <c r="K6686">
        <v>0.17903317999999999</v>
      </c>
      <c r="L6686">
        <v>0.71841525144796303</v>
      </c>
      <c r="M6686" t="s">
        <v>15</v>
      </c>
      <c r="N6686" t="s">
        <v>16</v>
      </c>
    </row>
    <row r="6687" spans="1:14" x14ac:dyDescent="0.3">
      <c r="A6687">
        <v>6686</v>
      </c>
      <c r="B6687" t="s">
        <v>12462</v>
      </c>
      <c r="C6687" t="s">
        <v>12463</v>
      </c>
      <c r="D6687">
        <v>17298504</v>
      </c>
      <c r="E6687">
        <v>-2.5817441499999601E-2</v>
      </c>
      <c r="F6687">
        <v>2.8250755603000002</v>
      </c>
      <c r="G6687">
        <v>-8.7544449101653599E-2</v>
      </c>
      <c r="H6687">
        <v>0.932282827942429</v>
      </c>
      <c r="I6687">
        <v>0.98545874932964495</v>
      </c>
      <c r="J6687">
        <v>-3.2069893740843902</v>
      </c>
      <c r="K6687">
        <v>-2.5817441499999601E-2</v>
      </c>
      <c r="L6687">
        <v>0.98545874932964495</v>
      </c>
      <c r="M6687" t="s">
        <v>15</v>
      </c>
      <c r="N6687" t="s">
        <v>16</v>
      </c>
    </row>
    <row r="6688" spans="1:14" x14ac:dyDescent="0.3">
      <c r="A6688">
        <v>6687</v>
      </c>
      <c r="B6688" t="s">
        <v>12464</v>
      </c>
      <c r="C6688" t="s">
        <v>12465</v>
      </c>
      <c r="D6688">
        <v>17298510</v>
      </c>
      <c r="E6688">
        <v>-2.3580532500002201E-2</v>
      </c>
      <c r="F6688">
        <v>7.9722575889999998</v>
      </c>
      <c r="G6688">
        <v>-0.15195901228910699</v>
      </c>
      <c r="H6688">
        <v>0.88279348987385498</v>
      </c>
      <c r="I6688">
        <v>0.97580093230521603</v>
      </c>
      <c r="J6688">
        <v>-3.19951271766412</v>
      </c>
      <c r="K6688">
        <v>-2.3580532500002201E-2</v>
      </c>
      <c r="L6688">
        <v>0.97580093230521603</v>
      </c>
      <c r="M6688" t="s">
        <v>15</v>
      </c>
      <c r="N6688" t="s">
        <v>16</v>
      </c>
    </row>
    <row r="6689" spans="1:14" x14ac:dyDescent="0.3">
      <c r="A6689">
        <v>6688</v>
      </c>
      <c r="B6689" t="s">
        <v>12466</v>
      </c>
      <c r="C6689" t="s">
        <v>12467</v>
      </c>
      <c r="D6689">
        <v>17298528</v>
      </c>
      <c r="E6689">
        <v>-0.14522863799999899</v>
      </c>
      <c r="F6689">
        <v>7.1098825282</v>
      </c>
      <c r="G6689">
        <v>-0.966154237822343</v>
      </c>
      <c r="H6689">
        <v>0.36086383793773902</v>
      </c>
      <c r="I6689">
        <v>0.79401581296578505</v>
      </c>
      <c r="J6689">
        <v>-2.7838323346615299</v>
      </c>
      <c r="K6689">
        <v>-0.14522863799999899</v>
      </c>
      <c r="L6689">
        <v>0.79401581296578505</v>
      </c>
      <c r="M6689" t="s">
        <v>15</v>
      </c>
      <c r="N6689" t="s">
        <v>16</v>
      </c>
    </row>
    <row r="6690" spans="1:14" x14ac:dyDescent="0.3">
      <c r="A6690">
        <v>6689</v>
      </c>
      <c r="B6690" t="s">
        <v>12468</v>
      </c>
      <c r="C6690" t="s">
        <v>12469</v>
      </c>
      <c r="D6690">
        <v>17298556</v>
      </c>
      <c r="E6690">
        <v>-0.1086004225</v>
      </c>
      <c r="F6690">
        <v>3.5950922535999998</v>
      </c>
      <c r="G6690">
        <v>-0.609609812932844</v>
      </c>
      <c r="H6690">
        <v>0.55819045770309395</v>
      </c>
      <c r="I6690">
        <v>0.88021604461399805</v>
      </c>
      <c r="J6690">
        <v>-3.0346087598903</v>
      </c>
      <c r="K6690">
        <v>-0.1086004225</v>
      </c>
      <c r="L6690">
        <v>0.88021604461399805</v>
      </c>
      <c r="M6690" t="s">
        <v>15</v>
      </c>
      <c r="N6690" t="s">
        <v>16</v>
      </c>
    </row>
    <row r="6691" spans="1:14" x14ac:dyDescent="0.3">
      <c r="A6691">
        <v>6690</v>
      </c>
      <c r="B6691" t="s">
        <v>12470</v>
      </c>
      <c r="C6691" t="s">
        <v>12471</v>
      </c>
      <c r="D6691">
        <v>17298582</v>
      </c>
      <c r="E6691">
        <v>-0.22387931899999899</v>
      </c>
      <c r="F6691">
        <v>2.7175435628</v>
      </c>
      <c r="G6691">
        <v>-1.28119540108417</v>
      </c>
      <c r="H6691">
        <v>0.23424381907975</v>
      </c>
      <c r="I6691">
        <v>0.70609585154944998</v>
      </c>
      <c r="J6691">
        <v>-2.4912865555274202</v>
      </c>
      <c r="K6691">
        <v>-0.22387931899999899</v>
      </c>
      <c r="L6691">
        <v>0.70609585154944998</v>
      </c>
      <c r="M6691" t="s">
        <v>15</v>
      </c>
      <c r="N6691" t="s">
        <v>16</v>
      </c>
    </row>
    <row r="6692" spans="1:14" x14ac:dyDescent="0.3">
      <c r="A6692">
        <v>6691</v>
      </c>
      <c r="B6692" t="s">
        <v>12472</v>
      </c>
      <c r="C6692" t="s">
        <v>12473</v>
      </c>
      <c r="D6692">
        <v>17298585</v>
      </c>
      <c r="E6692">
        <v>-9.7570347500000501E-2</v>
      </c>
      <c r="F6692">
        <v>6.9523910533000004</v>
      </c>
      <c r="G6692">
        <v>-0.65957124432568004</v>
      </c>
      <c r="H6692">
        <v>0.52713435243191098</v>
      </c>
      <c r="I6692">
        <v>0.86882492854066795</v>
      </c>
      <c r="J6692">
        <v>-3.00540477030194</v>
      </c>
      <c r="K6692">
        <v>-9.7570347500000501E-2</v>
      </c>
      <c r="L6692">
        <v>0.86882492854066795</v>
      </c>
      <c r="M6692" t="s">
        <v>15</v>
      </c>
      <c r="N6692" t="s">
        <v>16</v>
      </c>
    </row>
    <row r="6693" spans="1:14" x14ac:dyDescent="0.3">
      <c r="A6693">
        <v>6692</v>
      </c>
      <c r="B6693" t="s">
        <v>12474</v>
      </c>
      <c r="C6693" t="s">
        <v>12475</v>
      </c>
      <c r="D6693">
        <v>17298608</v>
      </c>
      <c r="E6693">
        <v>2.7630154999999799E-2</v>
      </c>
      <c r="F6693">
        <v>4.8694096343000002</v>
      </c>
      <c r="G6693">
        <v>0.152111412327501</v>
      </c>
      <c r="H6693">
        <v>0.88267695168251403</v>
      </c>
      <c r="I6693">
        <v>0.97580093230521603</v>
      </c>
      <c r="J6693">
        <v>-3.1994902829518401</v>
      </c>
      <c r="K6693">
        <v>2.7630154999999799E-2</v>
      </c>
      <c r="L6693">
        <v>0.97580093230521603</v>
      </c>
      <c r="M6693" t="s">
        <v>15</v>
      </c>
      <c r="N6693" t="s">
        <v>16</v>
      </c>
    </row>
    <row r="6694" spans="1:14" x14ac:dyDescent="0.3">
      <c r="A6694">
        <v>6693</v>
      </c>
      <c r="B6694" t="s">
        <v>12476</v>
      </c>
      <c r="C6694" t="s">
        <v>12477</v>
      </c>
      <c r="D6694">
        <v>17298620</v>
      </c>
      <c r="E6694">
        <v>-8.8527258499999206E-2</v>
      </c>
      <c r="F6694">
        <v>6.0876962149000002</v>
      </c>
      <c r="G6694">
        <v>-0.467550954390901</v>
      </c>
      <c r="H6694">
        <v>0.65195515387703895</v>
      </c>
      <c r="I6694">
        <v>0.91382808571717</v>
      </c>
      <c r="J6694">
        <v>-3.10607929977547</v>
      </c>
      <c r="K6694">
        <v>-8.8527258499999206E-2</v>
      </c>
      <c r="L6694">
        <v>0.91382808571717</v>
      </c>
      <c r="M6694" t="s">
        <v>15</v>
      </c>
      <c r="N6694" t="s">
        <v>16</v>
      </c>
    </row>
    <row r="6695" spans="1:14" x14ac:dyDescent="0.3">
      <c r="A6695">
        <v>6694</v>
      </c>
      <c r="B6695" t="s">
        <v>12478</v>
      </c>
      <c r="C6695" t="s">
        <v>12479</v>
      </c>
      <c r="D6695">
        <v>17298626</v>
      </c>
      <c r="E6695">
        <v>0.11829334349999999</v>
      </c>
      <c r="F6695">
        <v>4.6321644837999996</v>
      </c>
      <c r="G6695">
        <v>0.62528912475298504</v>
      </c>
      <c r="H6695">
        <v>0.54833126712263802</v>
      </c>
      <c r="I6695">
        <v>0.87636770803608499</v>
      </c>
      <c r="J6695">
        <v>-3.0256659721027201</v>
      </c>
      <c r="K6695">
        <v>0.11829334349999999</v>
      </c>
      <c r="L6695">
        <v>0.87636770803608499</v>
      </c>
      <c r="M6695" t="s">
        <v>15</v>
      </c>
      <c r="N6695" t="s">
        <v>16</v>
      </c>
    </row>
    <row r="6696" spans="1:14" x14ac:dyDescent="0.3">
      <c r="A6696">
        <v>6695</v>
      </c>
      <c r="B6696" t="s">
        <v>12480</v>
      </c>
      <c r="C6696" t="s">
        <v>12481</v>
      </c>
      <c r="D6696">
        <v>17298631</v>
      </c>
      <c r="E6696">
        <v>8.1985714999999196E-2</v>
      </c>
      <c r="F6696">
        <v>6.5237757019</v>
      </c>
      <c r="G6696">
        <v>0.38005954978203299</v>
      </c>
      <c r="H6696">
        <v>0.71329882216010099</v>
      </c>
      <c r="I6696">
        <v>0.93209190322400604</v>
      </c>
      <c r="J6696">
        <v>-3.14123448044734</v>
      </c>
      <c r="K6696">
        <v>8.1985714999999196E-2</v>
      </c>
      <c r="L6696">
        <v>0.93209190322400604</v>
      </c>
      <c r="M6696" t="s">
        <v>15</v>
      </c>
      <c r="N6696" t="s">
        <v>16</v>
      </c>
    </row>
    <row r="6697" spans="1:14" x14ac:dyDescent="0.3">
      <c r="A6697">
        <v>6696</v>
      </c>
      <c r="B6697" t="s">
        <v>12482</v>
      </c>
      <c r="C6697" t="s">
        <v>12483</v>
      </c>
      <c r="D6697">
        <v>17298642</v>
      </c>
      <c r="E6697">
        <v>6.3789157500001401E-2</v>
      </c>
      <c r="F6697">
        <v>4.6206066595999999</v>
      </c>
      <c r="G6697">
        <v>0.373972873726786</v>
      </c>
      <c r="H6697">
        <v>0.71765625462562799</v>
      </c>
      <c r="I6697">
        <v>0.93305319527299202</v>
      </c>
      <c r="J6697">
        <v>-3.1434214944712702</v>
      </c>
      <c r="K6697">
        <v>6.3789157500001401E-2</v>
      </c>
      <c r="L6697">
        <v>0.93305319527299202</v>
      </c>
      <c r="M6697" t="s">
        <v>15</v>
      </c>
      <c r="N6697" t="s">
        <v>16</v>
      </c>
    </row>
    <row r="6698" spans="1:14" x14ac:dyDescent="0.3">
      <c r="A6698">
        <v>6697</v>
      </c>
      <c r="B6698" t="s">
        <v>12484</v>
      </c>
      <c r="C6698" t="s">
        <v>12485</v>
      </c>
      <c r="D6698">
        <v>17298656</v>
      </c>
      <c r="E6698">
        <v>9.8059822499999796E-2</v>
      </c>
      <c r="F6698">
        <v>4.6199186385999997</v>
      </c>
      <c r="G6698">
        <v>0.59796284522430398</v>
      </c>
      <c r="H6698">
        <v>0.56557986452663001</v>
      </c>
      <c r="I6698">
        <v>0.88281829703802095</v>
      </c>
      <c r="J6698">
        <v>-3.0411187135770499</v>
      </c>
      <c r="K6698">
        <v>9.8059822499999796E-2</v>
      </c>
      <c r="L6698">
        <v>0.88281829703802095</v>
      </c>
      <c r="M6698" t="s">
        <v>15</v>
      </c>
      <c r="N6698" t="s">
        <v>16</v>
      </c>
    </row>
    <row r="6699" spans="1:14" x14ac:dyDescent="0.3">
      <c r="A6699">
        <v>6698</v>
      </c>
      <c r="B6699" t="s">
        <v>12486</v>
      </c>
      <c r="C6699" t="s">
        <v>12487</v>
      </c>
      <c r="D6699">
        <v>17298679</v>
      </c>
      <c r="E6699">
        <v>-0.13534636900000099</v>
      </c>
      <c r="F6699">
        <v>2.7235599673999999</v>
      </c>
      <c r="G6699">
        <v>-0.99833506909758496</v>
      </c>
      <c r="H6699">
        <v>0.34590830443958398</v>
      </c>
      <c r="I6699">
        <v>0.78530480931437197</v>
      </c>
      <c r="J6699">
        <v>-2.7566940212695701</v>
      </c>
      <c r="K6699">
        <v>-0.13534636900000099</v>
      </c>
      <c r="L6699">
        <v>0.78530480931437197</v>
      </c>
      <c r="M6699" t="s">
        <v>15</v>
      </c>
      <c r="N6699" t="s">
        <v>16</v>
      </c>
    </row>
    <row r="6700" spans="1:14" x14ac:dyDescent="0.3">
      <c r="A6700">
        <v>6699</v>
      </c>
      <c r="B6700" t="s">
        <v>12488</v>
      </c>
      <c r="C6700" t="s">
        <v>12489</v>
      </c>
      <c r="D6700">
        <v>17298714</v>
      </c>
      <c r="E6700">
        <v>0.16819801849999999</v>
      </c>
      <c r="F6700">
        <v>2.3403510233999998</v>
      </c>
      <c r="G6700">
        <v>0.67189378351433904</v>
      </c>
      <c r="H6700">
        <v>0.519637694638307</v>
      </c>
      <c r="I6700">
        <v>0.86533029180041798</v>
      </c>
      <c r="J6700">
        <v>-2.99788707185317</v>
      </c>
      <c r="K6700">
        <v>0.16819801849999999</v>
      </c>
      <c r="L6700">
        <v>0.86533029180041798</v>
      </c>
      <c r="M6700" t="s">
        <v>15</v>
      </c>
      <c r="N6700" t="s">
        <v>16</v>
      </c>
    </row>
    <row r="6701" spans="1:14" x14ac:dyDescent="0.3">
      <c r="A6701">
        <v>6700</v>
      </c>
      <c r="B6701" t="s">
        <v>12490</v>
      </c>
      <c r="C6701" t="s">
        <v>12491</v>
      </c>
      <c r="D6701">
        <v>17298731</v>
      </c>
      <c r="E6701">
        <v>-0.87659943499999804</v>
      </c>
      <c r="F6701">
        <v>5.5375731013999996</v>
      </c>
      <c r="G6701">
        <v>-3.1378609108242599</v>
      </c>
      <c r="H6701">
        <v>1.2972595853696501E-2</v>
      </c>
      <c r="I6701">
        <v>0.28412981382654101</v>
      </c>
      <c r="J6701">
        <v>-0.23703824576065799</v>
      </c>
      <c r="K6701">
        <v>-0.87659943499999804</v>
      </c>
      <c r="L6701">
        <v>0.28412981382654101</v>
      </c>
      <c r="M6701" t="s">
        <v>15</v>
      </c>
      <c r="N6701" t="s">
        <v>16</v>
      </c>
    </row>
    <row r="6702" spans="1:14" x14ac:dyDescent="0.3">
      <c r="A6702">
        <v>6701</v>
      </c>
      <c r="B6702" t="s">
        <v>12492</v>
      </c>
      <c r="C6702" t="s">
        <v>12493</v>
      </c>
      <c r="D6702">
        <v>17298738</v>
      </c>
      <c r="E6702">
        <v>0.26576974950000098</v>
      </c>
      <c r="F6702">
        <v>4.1356735633000001</v>
      </c>
      <c r="G6702">
        <v>1.5297491391517899</v>
      </c>
      <c r="H6702">
        <v>0.162695203448359</v>
      </c>
      <c r="I6702">
        <v>0.63909273003864397</v>
      </c>
      <c r="J6702">
        <v>-2.2249730526624898</v>
      </c>
      <c r="K6702">
        <v>0.26576974950000098</v>
      </c>
      <c r="L6702">
        <v>0.63909273003864397</v>
      </c>
      <c r="M6702" t="s">
        <v>15</v>
      </c>
      <c r="N6702" t="s">
        <v>16</v>
      </c>
    </row>
    <row r="6703" spans="1:14" x14ac:dyDescent="0.3">
      <c r="A6703">
        <v>6702</v>
      </c>
      <c r="B6703" t="s">
        <v>12494</v>
      </c>
      <c r="C6703" t="s">
        <v>12495</v>
      </c>
      <c r="D6703">
        <v>17298743</v>
      </c>
      <c r="E6703">
        <v>6.4792363500000505E-2</v>
      </c>
      <c r="F6703">
        <v>3.4914429760000001</v>
      </c>
      <c r="G6703">
        <v>0.41333562645347599</v>
      </c>
      <c r="H6703">
        <v>0.68967601847670901</v>
      </c>
      <c r="I6703">
        <v>0.92634857266105897</v>
      </c>
      <c r="J6703">
        <v>-3.1286795546061801</v>
      </c>
      <c r="K6703">
        <v>6.4792363500000505E-2</v>
      </c>
      <c r="L6703">
        <v>0.92634857266105897</v>
      </c>
      <c r="M6703" t="s">
        <v>15</v>
      </c>
      <c r="N6703" t="s">
        <v>16</v>
      </c>
    </row>
    <row r="6704" spans="1:14" x14ac:dyDescent="0.3">
      <c r="A6704">
        <v>6703</v>
      </c>
      <c r="B6704" t="s">
        <v>12496</v>
      </c>
      <c r="C6704" t="s">
        <v>12497</v>
      </c>
      <c r="D6704">
        <v>17298750</v>
      </c>
      <c r="E6704">
        <v>-0.64888608849999996</v>
      </c>
      <c r="F6704">
        <v>3.4054466057999999</v>
      </c>
      <c r="G6704">
        <v>-3.09992444565651</v>
      </c>
      <c r="H6704">
        <v>1.37615431272162E-2</v>
      </c>
      <c r="I6704">
        <v>0.28803680417688499</v>
      </c>
      <c r="J6704">
        <v>-0.28335143422769099</v>
      </c>
      <c r="K6704">
        <v>-0.64888608849999996</v>
      </c>
      <c r="L6704">
        <v>0.28803680417688499</v>
      </c>
      <c r="M6704" t="s">
        <v>15</v>
      </c>
      <c r="N6704" t="s">
        <v>16</v>
      </c>
    </row>
    <row r="6705" spans="1:14" x14ac:dyDescent="0.3">
      <c r="A6705">
        <v>6704</v>
      </c>
      <c r="B6705" t="s">
        <v>12498</v>
      </c>
      <c r="C6705" t="s">
        <v>12499</v>
      </c>
      <c r="D6705">
        <v>17298757</v>
      </c>
      <c r="E6705">
        <v>-6.5253093499999998E-2</v>
      </c>
      <c r="F6705">
        <v>2.8037640127999999</v>
      </c>
      <c r="G6705">
        <v>-0.46429281988165</v>
      </c>
      <c r="H6705">
        <v>0.654193852894283</v>
      </c>
      <c r="I6705">
        <v>0.91480286386276299</v>
      </c>
      <c r="J6705">
        <v>-3.1075118382953399</v>
      </c>
      <c r="K6705">
        <v>-6.5253093499999998E-2</v>
      </c>
      <c r="L6705">
        <v>0.91480286386276299</v>
      </c>
      <c r="M6705" t="s">
        <v>15</v>
      </c>
      <c r="N6705" t="s">
        <v>16</v>
      </c>
    </row>
    <row r="6706" spans="1:14" x14ac:dyDescent="0.3">
      <c r="A6706">
        <v>6705</v>
      </c>
      <c r="B6706" t="s">
        <v>12500</v>
      </c>
      <c r="C6706" t="s">
        <v>12501</v>
      </c>
      <c r="D6706">
        <v>17298775</v>
      </c>
      <c r="E6706">
        <v>-0.53240380200000004</v>
      </c>
      <c r="F6706">
        <v>3.6611064745999999</v>
      </c>
      <c r="G6706">
        <v>-1.5582478252733301</v>
      </c>
      <c r="H6706">
        <v>0.155872148200944</v>
      </c>
      <c r="I6706">
        <v>0.63095104438692495</v>
      </c>
      <c r="J6706">
        <v>-2.1928541679796298</v>
      </c>
      <c r="K6706">
        <v>-0.53240380200000004</v>
      </c>
      <c r="L6706">
        <v>0.63095104438692495</v>
      </c>
      <c r="M6706" t="s">
        <v>15</v>
      </c>
      <c r="N6706" t="s">
        <v>16</v>
      </c>
    </row>
    <row r="6707" spans="1:14" x14ac:dyDescent="0.3">
      <c r="A6707">
        <v>6706</v>
      </c>
      <c r="B6707" t="s">
        <v>4570</v>
      </c>
      <c r="C6707" t="s">
        <v>4571</v>
      </c>
      <c r="D6707">
        <v>17298791</v>
      </c>
      <c r="E6707">
        <v>7.4262345000001104E-2</v>
      </c>
      <c r="F6707">
        <v>10.878874927</v>
      </c>
      <c r="G6707">
        <v>0.49657497096167202</v>
      </c>
      <c r="H6707">
        <v>0.63217851248671997</v>
      </c>
      <c r="I6707">
        <v>0.90736029295158804</v>
      </c>
      <c r="J6707">
        <v>-3.09290271851135</v>
      </c>
      <c r="K6707">
        <v>7.4262345000001104E-2</v>
      </c>
      <c r="L6707">
        <v>0.90736029295158804</v>
      </c>
      <c r="M6707" t="s">
        <v>15</v>
      </c>
      <c r="N6707" t="s">
        <v>16</v>
      </c>
    </row>
    <row r="6708" spans="1:14" x14ac:dyDescent="0.3">
      <c r="A6708">
        <v>6707</v>
      </c>
      <c r="B6708" t="s">
        <v>12502</v>
      </c>
      <c r="C6708" t="s">
        <v>12503</v>
      </c>
      <c r="D6708">
        <v>17298793</v>
      </c>
      <c r="E6708">
        <v>-0.17087656700000101</v>
      </c>
      <c r="F6708">
        <v>5.5368031480999997</v>
      </c>
      <c r="G6708">
        <v>-0.95263538250447799</v>
      </c>
      <c r="H6708">
        <v>0.36728826949177701</v>
      </c>
      <c r="I6708">
        <v>0.79714086625393799</v>
      </c>
      <c r="J6708">
        <v>-2.7950283997708301</v>
      </c>
      <c r="K6708">
        <v>-0.17087656700000101</v>
      </c>
      <c r="L6708">
        <v>0.79714086625393799</v>
      </c>
      <c r="M6708" t="s">
        <v>15</v>
      </c>
      <c r="N6708" t="s">
        <v>16</v>
      </c>
    </row>
    <row r="6709" spans="1:14" x14ac:dyDescent="0.3">
      <c r="A6709">
        <v>6708</v>
      </c>
      <c r="B6709" t="s">
        <v>12504</v>
      </c>
      <c r="C6709" t="s">
        <v>12505</v>
      </c>
      <c r="D6709">
        <v>17298805</v>
      </c>
      <c r="E6709">
        <v>-1.3269454499999601E-2</v>
      </c>
      <c r="F6709">
        <v>8.8407626706000002</v>
      </c>
      <c r="G6709">
        <v>-9.2310725184170106E-2</v>
      </c>
      <c r="H6709">
        <v>0.92860742017892295</v>
      </c>
      <c r="I6709">
        <v>0.98494243220153699</v>
      </c>
      <c r="J6709">
        <v>-3.2065735230511301</v>
      </c>
      <c r="K6709">
        <v>-1.3269454499999601E-2</v>
      </c>
      <c r="L6709">
        <v>0.98494243220153699</v>
      </c>
      <c r="M6709" t="s">
        <v>15</v>
      </c>
      <c r="N6709" t="s">
        <v>16</v>
      </c>
    </row>
    <row r="6710" spans="1:14" x14ac:dyDescent="0.3">
      <c r="A6710">
        <v>6709</v>
      </c>
      <c r="B6710" t="s">
        <v>12506</v>
      </c>
      <c r="C6710" t="s">
        <v>12507</v>
      </c>
      <c r="D6710">
        <v>17298823</v>
      </c>
      <c r="E6710">
        <v>-0.25152852549999899</v>
      </c>
      <c r="F6710">
        <v>4.6120756942999996</v>
      </c>
      <c r="G6710">
        <v>-1.0519319800156199</v>
      </c>
      <c r="H6710">
        <v>0.32204804036087697</v>
      </c>
      <c r="I6710">
        <v>0.77003954231842298</v>
      </c>
      <c r="J6710">
        <v>-2.7100142348413598</v>
      </c>
      <c r="K6710">
        <v>-0.25152852549999899</v>
      </c>
      <c r="L6710">
        <v>0.77003954231842298</v>
      </c>
      <c r="M6710" t="s">
        <v>15</v>
      </c>
      <c r="N6710" t="s">
        <v>16</v>
      </c>
    </row>
    <row r="6711" spans="1:14" x14ac:dyDescent="0.3">
      <c r="A6711">
        <v>6710</v>
      </c>
      <c r="B6711" t="s">
        <v>12508</v>
      </c>
      <c r="C6711" t="s">
        <v>12509</v>
      </c>
      <c r="D6711">
        <v>17298825</v>
      </c>
      <c r="E6711">
        <v>-0.56051701599999804</v>
      </c>
      <c r="F6711">
        <v>6.4556221561999996</v>
      </c>
      <c r="G6711">
        <v>-3.9798246210131398</v>
      </c>
      <c r="H6711">
        <v>3.6560182111178398E-3</v>
      </c>
      <c r="I6711">
        <v>0.192190649943832</v>
      </c>
      <c r="J6711">
        <v>0.73220082939992903</v>
      </c>
      <c r="K6711">
        <v>-0.56051701599999804</v>
      </c>
      <c r="L6711">
        <v>0.192190649943832</v>
      </c>
      <c r="M6711" t="s">
        <v>15</v>
      </c>
      <c r="N6711" t="s">
        <v>16</v>
      </c>
    </row>
    <row r="6712" spans="1:14" x14ac:dyDescent="0.3">
      <c r="A6712">
        <v>6711</v>
      </c>
      <c r="B6712" t="s">
        <v>12510</v>
      </c>
      <c r="C6712" t="s">
        <v>12511</v>
      </c>
      <c r="D6712">
        <v>17298839</v>
      </c>
      <c r="E6712">
        <v>6.3561982500001293E-2</v>
      </c>
      <c r="F6712">
        <v>8.9434034427999993</v>
      </c>
      <c r="G6712">
        <v>0.44718372033558401</v>
      </c>
      <c r="H6712">
        <v>0.666009939278709</v>
      </c>
      <c r="I6712">
        <v>0.91912884073160706</v>
      </c>
      <c r="J6712">
        <v>-3.1148789642185299</v>
      </c>
      <c r="K6712">
        <v>6.3561982500001293E-2</v>
      </c>
      <c r="L6712">
        <v>0.91912884073160706</v>
      </c>
      <c r="M6712" t="s">
        <v>15</v>
      </c>
      <c r="N6712" t="s">
        <v>16</v>
      </c>
    </row>
    <row r="6713" spans="1:14" x14ac:dyDescent="0.3">
      <c r="A6713">
        <v>6712</v>
      </c>
      <c r="B6713" t="s">
        <v>12512</v>
      </c>
      <c r="C6713" t="s">
        <v>12513</v>
      </c>
      <c r="D6713">
        <v>17298874</v>
      </c>
      <c r="E6713">
        <v>0.28290894500000002</v>
      </c>
      <c r="F6713">
        <v>3.3605489918</v>
      </c>
      <c r="G6713">
        <v>1.4281193269410899</v>
      </c>
      <c r="H6713">
        <v>0.18923924032088599</v>
      </c>
      <c r="I6713">
        <v>0.66612867041851798</v>
      </c>
      <c r="J6713">
        <v>-2.3370297428526299</v>
      </c>
      <c r="K6713">
        <v>0.28290894500000002</v>
      </c>
      <c r="L6713">
        <v>0.66612867041851798</v>
      </c>
      <c r="M6713" t="s">
        <v>15</v>
      </c>
      <c r="N6713" t="s">
        <v>16</v>
      </c>
    </row>
    <row r="6714" spans="1:14" x14ac:dyDescent="0.3">
      <c r="A6714">
        <v>6713</v>
      </c>
      <c r="B6714" t="s">
        <v>12514</v>
      </c>
      <c r="C6714" t="s">
        <v>12515</v>
      </c>
      <c r="D6714">
        <v>17298895</v>
      </c>
      <c r="E6714">
        <v>-0.117751804</v>
      </c>
      <c r="F6714">
        <v>5.3655183364000001</v>
      </c>
      <c r="G6714">
        <v>-0.66433829099601605</v>
      </c>
      <c r="H6714">
        <v>0.52422647728741401</v>
      </c>
      <c r="I6714">
        <v>0.86720856653655598</v>
      </c>
      <c r="J6714">
        <v>-3.0025111357149901</v>
      </c>
      <c r="K6714">
        <v>-0.117751804</v>
      </c>
      <c r="L6714">
        <v>0.86720856653655598</v>
      </c>
      <c r="M6714" t="s">
        <v>15</v>
      </c>
      <c r="N6714" t="s">
        <v>16</v>
      </c>
    </row>
    <row r="6715" spans="1:14" x14ac:dyDescent="0.3">
      <c r="A6715">
        <v>6714</v>
      </c>
      <c r="B6715" t="s">
        <v>12516</v>
      </c>
      <c r="C6715" t="s">
        <v>12517</v>
      </c>
      <c r="D6715">
        <v>17298899</v>
      </c>
      <c r="E6715">
        <v>-0.105844328499999</v>
      </c>
      <c r="F6715">
        <v>1.9267320172</v>
      </c>
      <c r="G6715">
        <v>-0.69933058442908902</v>
      </c>
      <c r="H6715">
        <v>0.50318237648890995</v>
      </c>
      <c r="I6715">
        <v>0.85906846903798995</v>
      </c>
      <c r="J6715">
        <v>-2.9807081747462498</v>
      </c>
      <c r="K6715">
        <v>-0.105844328499999</v>
      </c>
      <c r="L6715">
        <v>0.85906846903798995</v>
      </c>
      <c r="M6715" t="s">
        <v>15</v>
      </c>
      <c r="N6715" t="s">
        <v>16</v>
      </c>
    </row>
    <row r="6716" spans="1:14" x14ac:dyDescent="0.3">
      <c r="A6716">
        <v>6715</v>
      </c>
      <c r="B6716" t="s">
        <v>12518</v>
      </c>
      <c r="C6716" t="s">
        <v>12519</v>
      </c>
      <c r="D6716">
        <v>17298910</v>
      </c>
      <c r="E6716">
        <v>-0.30278323399999901</v>
      </c>
      <c r="F6716">
        <v>3.9093456498000001</v>
      </c>
      <c r="G6716">
        <v>-2.1559256207134001</v>
      </c>
      <c r="H6716">
        <v>6.1474722535032701E-2</v>
      </c>
      <c r="I6716">
        <v>0.48055821577064201</v>
      </c>
      <c r="J6716">
        <v>-1.4707876900372301</v>
      </c>
      <c r="K6716">
        <v>-0.30278323399999901</v>
      </c>
      <c r="L6716">
        <v>0.48055821577064201</v>
      </c>
      <c r="M6716" t="s">
        <v>15</v>
      </c>
      <c r="N6716" t="s">
        <v>16</v>
      </c>
    </row>
    <row r="6717" spans="1:14" x14ac:dyDescent="0.3">
      <c r="A6717">
        <v>6716</v>
      </c>
      <c r="B6717" t="s">
        <v>12520</v>
      </c>
      <c r="C6717" t="s">
        <v>12521</v>
      </c>
      <c r="D6717">
        <v>17298917</v>
      </c>
      <c r="E6717">
        <v>0.161621291</v>
      </c>
      <c r="F6717">
        <v>2.7997534449999999</v>
      </c>
      <c r="G6717">
        <v>1.0377054587156</v>
      </c>
      <c r="H6717">
        <v>0.328254439597706</v>
      </c>
      <c r="I6717">
        <v>0.77471485663864703</v>
      </c>
      <c r="J6717">
        <v>-2.7225815810391301</v>
      </c>
      <c r="K6717">
        <v>0.161621291</v>
      </c>
      <c r="L6717">
        <v>0.77471485663864703</v>
      </c>
      <c r="M6717" t="s">
        <v>15</v>
      </c>
      <c r="N6717" t="s">
        <v>16</v>
      </c>
    </row>
    <row r="6718" spans="1:14" x14ac:dyDescent="0.3">
      <c r="A6718">
        <v>6717</v>
      </c>
      <c r="B6718" t="s">
        <v>12522</v>
      </c>
      <c r="C6718" t="s">
        <v>12523</v>
      </c>
      <c r="D6718">
        <v>17298929</v>
      </c>
      <c r="E6718">
        <v>-5.03602394999998E-2</v>
      </c>
      <c r="F6718">
        <v>2.0987877299000002</v>
      </c>
      <c r="G6718">
        <v>-0.34363650518018202</v>
      </c>
      <c r="H6718">
        <v>0.73953402445512895</v>
      </c>
      <c r="I6718">
        <v>0.93871945832571602</v>
      </c>
      <c r="J6718">
        <v>-3.15381329532056</v>
      </c>
      <c r="K6718">
        <v>-5.03602394999998E-2</v>
      </c>
      <c r="L6718">
        <v>0.93871945832571602</v>
      </c>
      <c r="M6718" t="s">
        <v>15</v>
      </c>
      <c r="N6718" t="s">
        <v>16</v>
      </c>
    </row>
    <row r="6719" spans="1:14" x14ac:dyDescent="0.3">
      <c r="A6719">
        <v>6718</v>
      </c>
      <c r="B6719" t="s">
        <v>12524</v>
      </c>
      <c r="C6719" t="s">
        <v>12525</v>
      </c>
      <c r="D6719">
        <v>17298935</v>
      </c>
      <c r="E6719">
        <v>-0.23118816149999999</v>
      </c>
      <c r="F6719">
        <v>3.0806866394000001</v>
      </c>
      <c r="G6719">
        <v>-1.3881016840917999</v>
      </c>
      <c r="H6719">
        <v>0.20068971707804301</v>
      </c>
      <c r="I6719">
        <v>0.67802500926939502</v>
      </c>
      <c r="J6719">
        <v>-2.3800050762302898</v>
      </c>
      <c r="K6719">
        <v>-0.23118816149999999</v>
      </c>
      <c r="L6719">
        <v>0.67802500926939502</v>
      </c>
      <c r="M6719" t="s">
        <v>15</v>
      </c>
      <c r="N6719" t="s">
        <v>16</v>
      </c>
    </row>
    <row r="6720" spans="1:14" x14ac:dyDescent="0.3">
      <c r="A6720">
        <v>6719</v>
      </c>
      <c r="B6720" t="s">
        <v>12526</v>
      </c>
      <c r="C6720" t="s">
        <v>12527</v>
      </c>
      <c r="D6720">
        <v>17298937</v>
      </c>
      <c r="E6720">
        <v>-7.1585301500000503E-2</v>
      </c>
      <c r="F6720">
        <v>1.8744632780999999</v>
      </c>
      <c r="G6720">
        <v>-0.47671333489488898</v>
      </c>
      <c r="H6720">
        <v>0.64567955858356996</v>
      </c>
      <c r="I6720">
        <v>0.91189523818849105</v>
      </c>
      <c r="J6720">
        <v>-3.1020002107635101</v>
      </c>
      <c r="K6720">
        <v>-7.1585301500000503E-2</v>
      </c>
      <c r="L6720">
        <v>0.91189523818849105</v>
      </c>
      <c r="M6720" t="s">
        <v>15</v>
      </c>
      <c r="N6720" t="s">
        <v>16</v>
      </c>
    </row>
    <row r="6721" spans="1:14" x14ac:dyDescent="0.3">
      <c r="A6721">
        <v>6720</v>
      </c>
      <c r="B6721" t="s">
        <v>12528</v>
      </c>
      <c r="C6721" t="s">
        <v>12529</v>
      </c>
      <c r="D6721">
        <v>17298946</v>
      </c>
      <c r="E6721">
        <v>3.4964398499999702E-2</v>
      </c>
      <c r="F6721">
        <v>2.9985311545000002</v>
      </c>
      <c r="G6721">
        <v>0.24094294969721</v>
      </c>
      <c r="H6721">
        <v>0.81535659833724905</v>
      </c>
      <c r="I6721">
        <v>0.95796156878795902</v>
      </c>
      <c r="J6721">
        <v>-3.1826260740004901</v>
      </c>
      <c r="K6721">
        <v>3.4964398499999702E-2</v>
      </c>
      <c r="L6721">
        <v>0.95796156878795902</v>
      </c>
      <c r="M6721" t="s">
        <v>15</v>
      </c>
      <c r="N6721" t="s">
        <v>16</v>
      </c>
    </row>
    <row r="6722" spans="1:14" x14ac:dyDescent="0.3">
      <c r="A6722">
        <v>6721</v>
      </c>
      <c r="B6722" t="s">
        <v>12530</v>
      </c>
      <c r="C6722" t="s">
        <v>12531</v>
      </c>
      <c r="D6722">
        <v>17298956</v>
      </c>
      <c r="E6722">
        <v>0.22716451500000001</v>
      </c>
      <c r="F6722">
        <v>3.4267976026000002</v>
      </c>
      <c r="G6722">
        <v>0.93343235284902903</v>
      </c>
      <c r="H6722">
        <v>0.37655854063733202</v>
      </c>
      <c r="I6722">
        <v>0.80082366455689002</v>
      </c>
      <c r="J6722">
        <v>-2.8107204390892799</v>
      </c>
      <c r="K6722">
        <v>0.22716451500000001</v>
      </c>
      <c r="L6722">
        <v>0.80082366455689002</v>
      </c>
      <c r="M6722" t="s">
        <v>15</v>
      </c>
      <c r="N6722" t="s">
        <v>16</v>
      </c>
    </row>
    <row r="6723" spans="1:14" x14ac:dyDescent="0.3">
      <c r="A6723">
        <v>6722</v>
      </c>
      <c r="B6723" t="s">
        <v>12532</v>
      </c>
      <c r="C6723" t="s">
        <v>12533</v>
      </c>
      <c r="D6723">
        <v>17298968</v>
      </c>
      <c r="E6723">
        <v>-6.4320825000000206E-2</v>
      </c>
      <c r="F6723">
        <v>3.6138427238999999</v>
      </c>
      <c r="G6723">
        <v>-0.47020149370486403</v>
      </c>
      <c r="H6723">
        <v>0.65013667982131795</v>
      </c>
      <c r="I6723">
        <v>0.91342276557686697</v>
      </c>
      <c r="J6723">
        <v>-3.1049069442524599</v>
      </c>
      <c r="K6723">
        <v>-6.4320825000000206E-2</v>
      </c>
      <c r="L6723">
        <v>0.91342276557686697</v>
      </c>
      <c r="M6723" t="s">
        <v>15</v>
      </c>
      <c r="N6723" t="s">
        <v>16</v>
      </c>
    </row>
    <row r="6724" spans="1:14" x14ac:dyDescent="0.3">
      <c r="A6724">
        <v>6723</v>
      </c>
      <c r="B6724" t="s">
        <v>12534</v>
      </c>
      <c r="C6724" t="s">
        <v>12535</v>
      </c>
      <c r="D6724">
        <v>17298977</v>
      </c>
      <c r="E6724">
        <v>0.300621201000001</v>
      </c>
      <c r="F6724">
        <v>3.3301464616000001</v>
      </c>
      <c r="G6724">
        <v>1.7539500653840601</v>
      </c>
      <c r="H6724">
        <v>0.11560433903333101</v>
      </c>
      <c r="I6724">
        <v>0.57872156403112496</v>
      </c>
      <c r="J6724">
        <v>-1.9652529943921799</v>
      </c>
      <c r="K6724">
        <v>0.300621201000001</v>
      </c>
      <c r="L6724">
        <v>0.57872156403112496</v>
      </c>
      <c r="M6724" t="s">
        <v>15</v>
      </c>
      <c r="N6724" t="s">
        <v>16</v>
      </c>
    </row>
    <row r="6725" spans="1:14" x14ac:dyDescent="0.3">
      <c r="A6725">
        <v>6724</v>
      </c>
      <c r="B6725" t="s">
        <v>12536</v>
      </c>
      <c r="C6725" t="s">
        <v>12537</v>
      </c>
      <c r="D6725">
        <v>17299019</v>
      </c>
      <c r="E6725">
        <v>-0.28207544299999898</v>
      </c>
      <c r="F6725">
        <v>4.4979621301000003</v>
      </c>
      <c r="G6725">
        <v>-1.3044626516411799</v>
      </c>
      <c r="H6725">
        <v>0.226562074076852</v>
      </c>
      <c r="I6725">
        <v>0.69862494307481604</v>
      </c>
      <c r="J6725">
        <v>-2.4675255109330601</v>
      </c>
      <c r="K6725">
        <v>-0.28207544299999898</v>
      </c>
      <c r="L6725">
        <v>0.69862494307481604</v>
      </c>
      <c r="M6725" t="s">
        <v>15</v>
      </c>
      <c r="N6725" t="s">
        <v>16</v>
      </c>
    </row>
    <row r="6726" spans="1:14" x14ac:dyDescent="0.3">
      <c r="A6726">
        <v>6725</v>
      </c>
      <c r="B6726" t="s">
        <v>12538</v>
      </c>
      <c r="C6726" t="s">
        <v>12539</v>
      </c>
      <c r="D6726">
        <v>17299027</v>
      </c>
      <c r="E6726">
        <v>-0.28078954750000001</v>
      </c>
      <c r="F6726">
        <v>4.1993690876000001</v>
      </c>
      <c r="G6726">
        <v>-0.64523910599059697</v>
      </c>
      <c r="H6726">
        <v>0.53593543343402394</v>
      </c>
      <c r="I6726">
        <v>0.87315261895654805</v>
      </c>
      <c r="J6726">
        <v>-3.0139927638226398</v>
      </c>
      <c r="K6726">
        <v>-0.28078954750000001</v>
      </c>
      <c r="L6726">
        <v>0.87315261895654805</v>
      </c>
      <c r="M6726" t="s">
        <v>15</v>
      </c>
      <c r="N6726" t="s">
        <v>16</v>
      </c>
    </row>
    <row r="6727" spans="1:14" x14ac:dyDescent="0.3">
      <c r="A6727">
        <v>6726</v>
      </c>
      <c r="B6727" t="s">
        <v>12536</v>
      </c>
      <c r="C6727" t="s">
        <v>12537</v>
      </c>
      <c r="D6727">
        <v>17299039</v>
      </c>
      <c r="E6727">
        <v>-0.46721020549999998</v>
      </c>
      <c r="F6727">
        <v>2.4425186203</v>
      </c>
      <c r="G6727">
        <v>-1.94879366664759</v>
      </c>
      <c r="H6727">
        <v>8.53059998416488E-2</v>
      </c>
      <c r="I6727">
        <v>0.52887327085083902</v>
      </c>
      <c r="J6727">
        <v>-1.72896589194049</v>
      </c>
      <c r="K6727">
        <v>-0.46721020549999998</v>
      </c>
      <c r="L6727">
        <v>0.52887327085083902</v>
      </c>
      <c r="M6727" t="s">
        <v>15</v>
      </c>
      <c r="N6727" t="s">
        <v>16</v>
      </c>
    </row>
    <row r="6728" spans="1:14" x14ac:dyDescent="0.3">
      <c r="A6728">
        <v>6727</v>
      </c>
      <c r="B6728" t="s">
        <v>12536</v>
      </c>
      <c r="C6728" t="s">
        <v>12537</v>
      </c>
      <c r="D6728">
        <v>17299044</v>
      </c>
      <c r="E6728">
        <v>-0.1907154385</v>
      </c>
      <c r="F6728">
        <v>2.7622173800000001</v>
      </c>
      <c r="G6728">
        <v>-0.90513727867622695</v>
      </c>
      <c r="H6728">
        <v>0.39052784488513098</v>
      </c>
      <c r="I6728">
        <v>0.80778213805621801</v>
      </c>
      <c r="J6728">
        <v>-2.8333825489522901</v>
      </c>
      <c r="K6728">
        <v>-0.1907154385</v>
      </c>
      <c r="L6728">
        <v>0.80778213805621801</v>
      </c>
      <c r="M6728" t="s">
        <v>15</v>
      </c>
      <c r="N6728" t="s">
        <v>16</v>
      </c>
    </row>
    <row r="6729" spans="1:14" x14ac:dyDescent="0.3">
      <c r="A6729">
        <v>6728</v>
      </c>
      <c r="B6729" t="s">
        <v>12540</v>
      </c>
      <c r="C6729" t="s">
        <v>12541</v>
      </c>
      <c r="D6729">
        <v>17299089</v>
      </c>
      <c r="E6729">
        <v>5.9725455000005897E-3</v>
      </c>
      <c r="F6729">
        <v>6.6659305813999996</v>
      </c>
      <c r="G6729">
        <v>3.4622759063029897E-2</v>
      </c>
      <c r="H6729">
        <v>0.97318641712360598</v>
      </c>
      <c r="I6729">
        <v>0.99383471856877603</v>
      </c>
      <c r="J6729">
        <v>-3.2101272615107002</v>
      </c>
      <c r="K6729">
        <v>5.9725455000005897E-3</v>
      </c>
      <c r="L6729">
        <v>0.99383471856877603</v>
      </c>
      <c r="M6729" t="s">
        <v>15</v>
      </c>
      <c r="N6729" t="s">
        <v>16</v>
      </c>
    </row>
    <row r="6730" spans="1:14" x14ac:dyDescent="0.3">
      <c r="A6730">
        <v>6729</v>
      </c>
      <c r="B6730" t="s">
        <v>12542</v>
      </c>
      <c r="C6730" t="s">
        <v>12543</v>
      </c>
      <c r="D6730">
        <v>17299093</v>
      </c>
      <c r="E6730">
        <v>-9.4239168499999498E-2</v>
      </c>
      <c r="F6730">
        <v>1.5192438594</v>
      </c>
      <c r="G6730">
        <v>-0.75439860061747299</v>
      </c>
      <c r="H6730">
        <v>0.47115681963428502</v>
      </c>
      <c r="I6730">
        <v>0.84457319491823202</v>
      </c>
      <c r="J6730">
        <v>-2.9444270301850199</v>
      </c>
      <c r="K6730">
        <v>-9.4239168499999498E-2</v>
      </c>
      <c r="L6730">
        <v>0.84457319491823202</v>
      </c>
      <c r="M6730" t="s">
        <v>15</v>
      </c>
      <c r="N6730" t="s">
        <v>16</v>
      </c>
    </row>
    <row r="6731" spans="1:14" x14ac:dyDescent="0.3">
      <c r="A6731">
        <v>6730</v>
      </c>
      <c r="B6731" t="s">
        <v>12544</v>
      </c>
      <c r="C6731" t="s">
        <v>12545</v>
      </c>
      <c r="D6731">
        <v>17299101</v>
      </c>
      <c r="E6731">
        <v>0.92995136499999997</v>
      </c>
      <c r="F6731">
        <v>7.1973794703999996</v>
      </c>
      <c r="G6731">
        <v>6.2230827732243403</v>
      </c>
      <c r="H6731">
        <v>2.0352995758878001E-4</v>
      </c>
      <c r="I6731">
        <v>5.3348169070287499E-2</v>
      </c>
      <c r="J6731">
        <v>2.67568818256765</v>
      </c>
      <c r="K6731">
        <v>0.92995136499999997</v>
      </c>
      <c r="L6731">
        <v>5.3348169070287499E-2</v>
      </c>
      <c r="M6731" t="s">
        <v>15</v>
      </c>
      <c r="N6731" t="s">
        <v>16</v>
      </c>
    </row>
    <row r="6732" spans="1:14" x14ac:dyDescent="0.3">
      <c r="A6732">
        <v>6731</v>
      </c>
      <c r="B6732" t="s">
        <v>12546</v>
      </c>
      <c r="C6732" t="s">
        <v>12547</v>
      </c>
      <c r="D6732">
        <v>17299105</v>
      </c>
      <c r="E6732">
        <v>-0.30344597150000102</v>
      </c>
      <c r="F6732">
        <v>2.6654922152</v>
      </c>
      <c r="G6732">
        <v>-1.38622297958316</v>
      </c>
      <c r="H6732">
        <v>0.20124172763793199</v>
      </c>
      <c r="I6732">
        <v>0.67890529920840903</v>
      </c>
      <c r="J6732">
        <v>-2.3820057019324898</v>
      </c>
      <c r="K6732">
        <v>-0.30344597150000102</v>
      </c>
      <c r="L6732">
        <v>0.67890529920840903</v>
      </c>
      <c r="M6732" t="s">
        <v>15</v>
      </c>
      <c r="N6732" t="s">
        <v>16</v>
      </c>
    </row>
    <row r="6733" spans="1:14" x14ac:dyDescent="0.3">
      <c r="A6733">
        <v>6732</v>
      </c>
      <c r="B6733" t="s">
        <v>12548</v>
      </c>
      <c r="C6733" t="s">
        <v>12549</v>
      </c>
      <c r="D6733">
        <v>17299112</v>
      </c>
      <c r="E6733">
        <v>0.15785099699999999</v>
      </c>
      <c r="F6733">
        <v>2.0363284759</v>
      </c>
      <c r="G6733">
        <v>0.66553880636348794</v>
      </c>
      <c r="H6733">
        <v>0.52349570802505596</v>
      </c>
      <c r="I6733">
        <v>0.86690942418575301</v>
      </c>
      <c r="J6733">
        <v>-3.0017794999171001</v>
      </c>
      <c r="K6733">
        <v>0.15785099699999999</v>
      </c>
      <c r="L6733">
        <v>0.86690942418575301</v>
      </c>
      <c r="M6733" t="s">
        <v>15</v>
      </c>
      <c r="N6733" t="s">
        <v>16</v>
      </c>
    </row>
    <row r="6734" spans="1:14" x14ac:dyDescent="0.3">
      <c r="A6734">
        <v>6733</v>
      </c>
      <c r="B6734" t="s">
        <v>12550</v>
      </c>
      <c r="C6734" t="s">
        <v>12551</v>
      </c>
      <c r="D6734">
        <v>17299145</v>
      </c>
      <c r="E6734">
        <v>4.2817710000000002E-2</v>
      </c>
      <c r="F6734">
        <v>2.3474809133000001</v>
      </c>
      <c r="G6734">
        <v>0.15417128457256099</v>
      </c>
      <c r="H6734">
        <v>0.88110209285418395</v>
      </c>
      <c r="I6734">
        <v>0.97548722435686896</v>
      </c>
      <c r="J6734">
        <v>-3.1991848581495201</v>
      </c>
      <c r="K6734">
        <v>4.2817710000000002E-2</v>
      </c>
      <c r="L6734">
        <v>0.97548722435686896</v>
      </c>
      <c r="M6734" t="s">
        <v>15</v>
      </c>
      <c r="N6734" t="s">
        <v>16</v>
      </c>
    </row>
    <row r="6735" spans="1:14" x14ac:dyDescent="0.3">
      <c r="A6735">
        <v>6734</v>
      </c>
      <c r="B6735" t="s">
        <v>12552</v>
      </c>
      <c r="C6735" t="s">
        <v>12547</v>
      </c>
      <c r="D6735">
        <v>17299152</v>
      </c>
      <c r="E6735">
        <v>-0.79408493349999898</v>
      </c>
      <c r="F6735">
        <v>2.5735999108000001</v>
      </c>
      <c r="G6735">
        <v>-2.0963001453015502</v>
      </c>
      <c r="H6735">
        <v>6.7577556435831507E-2</v>
      </c>
      <c r="I6735">
        <v>0.49400270984833999</v>
      </c>
      <c r="J6735">
        <v>-1.5456456834893799</v>
      </c>
      <c r="K6735">
        <v>-0.79408493349999898</v>
      </c>
      <c r="L6735">
        <v>0.49400270984833999</v>
      </c>
      <c r="M6735" t="s">
        <v>15</v>
      </c>
      <c r="N6735" t="s">
        <v>16</v>
      </c>
    </row>
    <row r="6736" spans="1:14" x14ac:dyDescent="0.3">
      <c r="A6736">
        <v>6735</v>
      </c>
      <c r="B6736" t="s">
        <v>12553</v>
      </c>
      <c r="C6736" t="s">
        <v>12547</v>
      </c>
      <c r="D6736">
        <v>17299158</v>
      </c>
      <c r="E6736">
        <v>-0.30256475599999999</v>
      </c>
      <c r="F6736">
        <v>1.6501892980999999</v>
      </c>
      <c r="G6736">
        <v>-0.94650828652347696</v>
      </c>
      <c r="H6736">
        <v>0.37022767688389102</v>
      </c>
      <c r="I6736">
        <v>0.79873486291643803</v>
      </c>
      <c r="J6736">
        <v>-2.8000623581086099</v>
      </c>
      <c r="K6736">
        <v>-0.30256475599999999</v>
      </c>
      <c r="L6736">
        <v>0.79873486291643803</v>
      </c>
      <c r="M6736" t="s">
        <v>15</v>
      </c>
      <c r="N6736" t="s">
        <v>16</v>
      </c>
    </row>
    <row r="6737" spans="1:14" x14ac:dyDescent="0.3">
      <c r="A6737">
        <v>6736</v>
      </c>
      <c r="B6737" t="s">
        <v>12554</v>
      </c>
      <c r="C6737" t="s">
        <v>12555</v>
      </c>
      <c r="D6737">
        <v>17299174</v>
      </c>
      <c r="E6737">
        <v>0.26715052499999897</v>
      </c>
      <c r="F6737">
        <v>3.3745398346000002</v>
      </c>
      <c r="G6737">
        <v>1.7064536176468901</v>
      </c>
      <c r="H6737">
        <v>0.124385561485003</v>
      </c>
      <c r="I6737">
        <v>0.59207416563752402</v>
      </c>
      <c r="J6737">
        <v>-2.0215191002821</v>
      </c>
      <c r="K6737">
        <v>0.26715052499999897</v>
      </c>
      <c r="L6737">
        <v>0.59207416563752402</v>
      </c>
      <c r="M6737" t="s">
        <v>15</v>
      </c>
      <c r="N6737" t="s">
        <v>16</v>
      </c>
    </row>
    <row r="6738" spans="1:14" x14ac:dyDescent="0.3">
      <c r="A6738">
        <v>6737</v>
      </c>
      <c r="B6738" t="s">
        <v>12556</v>
      </c>
      <c r="C6738" t="s">
        <v>12557</v>
      </c>
      <c r="D6738">
        <v>17299180</v>
      </c>
      <c r="E6738">
        <v>0.159144959000001</v>
      </c>
      <c r="F6738">
        <v>4.8141579659999998</v>
      </c>
      <c r="G6738">
        <v>0.71159921296175899</v>
      </c>
      <c r="H6738">
        <v>0.49593085084845101</v>
      </c>
      <c r="I6738">
        <v>0.85591338405114303</v>
      </c>
      <c r="J6738">
        <v>-2.9728317172480399</v>
      </c>
      <c r="K6738">
        <v>0.159144959000001</v>
      </c>
      <c r="L6738">
        <v>0.85591338405114303</v>
      </c>
      <c r="M6738" t="s">
        <v>15</v>
      </c>
      <c r="N6738" t="s">
        <v>16</v>
      </c>
    </row>
    <row r="6739" spans="1:14" x14ac:dyDescent="0.3">
      <c r="A6739">
        <v>6738</v>
      </c>
      <c r="B6739" t="s">
        <v>12558</v>
      </c>
      <c r="C6739" t="s">
        <v>12559</v>
      </c>
      <c r="D6739">
        <v>17299185</v>
      </c>
      <c r="E6739">
        <v>0.11486004150000099</v>
      </c>
      <c r="F6739">
        <v>4.8257209459999997</v>
      </c>
      <c r="G6739">
        <v>0.27710198759436599</v>
      </c>
      <c r="H6739">
        <v>0.78837606775567703</v>
      </c>
      <c r="I6739">
        <v>0.95216758985081196</v>
      </c>
      <c r="J6739">
        <v>-3.1736108824204199</v>
      </c>
      <c r="K6739">
        <v>0.11486004150000099</v>
      </c>
      <c r="L6739">
        <v>0.95216758985081196</v>
      </c>
      <c r="M6739" t="s">
        <v>15</v>
      </c>
      <c r="N6739" t="s">
        <v>16</v>
      </c>
    </row>
    <row r="6740" spans="1:14" x14ac:dyDescent="0.3">
      <c r="A6740">
        <v>6739</v>
      </c>
      <c r="B6740" t="s">
        <v>12560</v>
      </c>
      <c r="C6740" t="s">
        <v>12561</v>
      </c>
      <c r="D6740">
        <v>17299196</v>
      </c>
      <c r="E6740">
        <v>-2.12785454999995E-2</v>
      </c>
      <c r="F6740">
        <v>4.1822299355999997</v>
      </c>
      <c r="G6740">
        <v>-0.134315963858575</v>
      </c>
      <c r="H6740">
        <v>0.89630447536687996</v>
      </c>
      <c r="I6740">
        <v>0.97867825183770996</v>
      </c>
      <c r="J6740">
        <v>-3.2019587743845701</v>
      </c>
      <c r="K6740">
        <v>-2.12785454999995E-2</v>
      </c>
      <c r="L6740">
        <v>0.97867825183770996</v>
      </c>
      <c r="M6740" t="s">
        <v>15</v>
      </c>
      <c r="N6740" t="s">
        <v>16</v>
      </c>
    </row>
    <row r="6741" spans="1:14" x14ac:dyDescent="0.3">
      <c r="A6741">
        <v>6740</v>
      </c>
      <c r="B6741" t="s">
        <v>12562</v>
      </c>
      <c r="C6741" t="s">
        <v>12563</v>
      </c>
      <c r="D6741">
        <v>17299200</v>
      </c>
      <c r="E6741">
        <v>0.29073196199999901</v>
      </c>
      <c r="F6741">
        <v>8.5910858022000003</v>
      </c>
      <c r="G6741">
        <v>2.1041905946034798</v>
      </c>
      <c r="H6741">
        <v>6.6737277284502294E-2</v>
      </c>
      <c r="I6741">
        <v>0.49335117620340901</v>
      </c>
      <c r="J6741">
        <v>-1.53576048700684</v>
      </c>
      <c r="K6741">
        <v>0.29073196199999901</v>
      </c>
      <c r="L6741">
        <v>0.49335117620340901</v>
      </c>
      <c r="M6741" t="s">
        <v>15</v>
      </c>
      <c r="N6741" t="s">
        <v>16</v>
      </c>
    </row>
    <row r="6742" spans="1:14" x14ac:dyDescent="0.3">
      <c r="A6742">
        <v>6741</v>
      </c>
      <c r="B6742" t="s">
        <v>12564</v>
      </c>
      <c r="C6742" t="s">
        <v>12565</v>
      </c>
      <c r="D6742">
        <v>17299217</v>
      </c>
      <c r="E6742">
        <v>0.120194465</v>
      </c>
      <c r="F6742">
        <v>4.9556479794000001</v>
      </c>
      <c r="G6742">
        <v>0.60606099851984896</v>
      </c>
      <c r="H6742">
        <v>0.56043609329741495</v>
      </c>
      <c r="I6742">
        <v>0.88097079819359903</v>
      </c>
      <c r="J6742">
        <v>-3.0366043776373401</v>
      </c>
      <c r="K6742">
        <v>0.120194465</v>
      </c>
      <c r="L6742">
        <v>0.88097079819359903</v>
      </c>
      <c r="M6742" t="s">
        <v>15</v>
      </c>
      <c r="N6742" t="s">
        <v>16</v>
      </c>
    </row>
    <row r="6743" spans="1:14" x14ac:dyDescent="0.3">
      <c r="A6743">
        <v>6742</v>
      </c>
      <c r="B6743" t="s">
        <v>12566</v>
      </c>
      <c r="C6743" t="s">
        <v>12567</v>
      </c>
      <c r="D6743">
        <v>17299231</v>
      </c>
      <c r="E6743">
        <v>-0.41828858749999998</v>
      </c>
      <c r="F6743">
        <v>2.4286665650999999</v>
      </c>
      <c r="G6743">
        <v>-2.43726760444101</v>
      </c>
      <c r="H6743">
        <v>3.9259349058728403E-2</v>
      </c>
      <c r="I6743">
        <v>0.41857523769119698</v>
      </c>
      <c r="J6743">
        <v>-1.1144400562729899</v>
      </c>
      <c r="K6743">
        <v>-0.41828858749999998</v>
      </c>
      <c r="L6743">
        <v>0.41857523769119698</v>
      </c>
      <c r="M6743" t="s">
        <v>15</v>
      </c>
      <c r="N6743" t="s">
        <v>16</v>
      </c>
    </row>
    <row r="6744" spans="1:14" x14ac:dyDescent="0.3">
      <c r="A6744">
        <v>6743</v>
      </c>
      <c r="B6744" t="s">
        <v>5640</v>
      </c>
      <c r="C6744" t="s">
        <v>5641</v>
      </c>
      <c r="D6744">
        <v>17299247</v>
      </c>
      <c r="E6744">
        <v>3.7317674999998801E-2</v>
      </c>
      <c r="F6744">
        <v>10.8236354784</v>
      </c>
      <c r="G6744">
        <v>9.0771813166685103E-2</v>
      </c>
      <c r="H6744">
        <v>0.929793924898354</v>
      </c>
      <c r="I6744">
        <v>0.98499358985657604</v>
      </c>
      <c r="J6744">
        <v>-3.2067101950691299</v>
      </c>
      <c r="K6744">
        <v>3.7317674999998801E-2</v>
      </c>
      <c r="L6744">
        <v>0.98499358985657604</v>
      </c>
      <c r="M6744" t="s">
        <v>15</v>
      </c>
      <c r="N6744" t="s">
        <v>16</v>
      </c>
    </row>
    <row r="6745" spans="1:14" x14ac:dyDescent="0.3">
      <c r="A6745">
        <v>6744</v>
      </c>
      <c r="B6745" t="s">
        <v>12568</v>
      </c>
      <c r="C6745" t="s">
        <v>12569</v>
      </c>
      <c r="D6745">
        <v>17299250</v>
      </c>
      <c r="E6745">
        <v>-0.26485810100000101</v>
      </c>
      <c r="F6745">
        <v>3.2527363115000001</v>
      </c>
      <c r="G6745">
        <v>-1.5600178391262101</v>
      </c>
      <c r="H6745">
        <v>0.15545696705734499</v>
      </c>
      <c r="I6745">
        <v>0.63007237555003603</v>
      </c>
      <c r="J6745">
        <v>-2.1908498531763501</v>
      </c>
      <c r="K6745">
        <v>-0.26485810100000101</v>
      </c>
      <c r="L6745">
        <v>0.63007237555003603</v>
      </c>
      <c r="M6745" t="s">
        <v>15</v>
      </c>
      <c r="N6745" t="s">
        <v>16</v>
      </c>
    </row>
    <row r="6746" spans="1:14" x14ac:dyDescent="0.3">
      <c r="A6746">
        <v>6745</v>
      </c>
      <c r="B6746" t="s">
        <v>12570</v>
      </c>
      <c r="C6746" t="s">
        <v>12571</v>
      </c>
      <c r="D6746">
        <v>17299265</v>
      </c>
      <c r="E6746">
        <v>-0.1883369845</v>
      </c>
      <c r="F6746">
        <v>2.5616925549</v>
      </c>
      <c r="G6746">
        <v>-0.86140537291098596</v>
      </c>
      <c r="H6746">
        <v>0.41284520609652398</v>
      </c>
      <c r="I6746">
        <v>0.818685502744115</v>
      </c>
      <c r="J6746">
        <v>-2.8673063052682699</v>
      </c>
      <c r="K6746">
        <v>-0.1883369845</v>
      </c>
      <c r="L6746">
        <v>0.818685502744115</v>
      </c>
      <c r="M6746" t="s">
        <v>15</v>
      </c>
      <c r="N6746" t="s">
        <v>16</v>
      </c>
    </row>
    <row r="6747" spans="1:14" x14ac:dyDescent="0.3">
      <c r="A6747">
        <v>6746</v>
      </c>
      <c r="B6747" t="s">
        <v>12572</v>
      </c>
      <c r="C6747" t="s">
        <v>12573</v>
      </c>
      <c r="D6747">
        <v>17299268</v>
      </c>
      <c r="E6747">
        <v>8.1396315500000094E-2</v>
      </c>
      <c r="F6747">
        <v>6.6988895665000001</v>
      </c>
      <c r="G6747">
        <v>0.35612509170692502</v>
      </c>
      <c r="H6747">
        <v>0.73049588614716598</v>
      </c>
      <c r="I6747">
        <v>0.93618032858773803</v>
      </c>
      <c r="J6747">
        <v>-3.14963809671048</v>
      </c>
      <c r="K6747">
        <v>8.1396315500000094E-2</v>
      </c>
      <c r="L6747">
        <v>0.93618032858773803</v>
      </c>
      <c r="M6747" t="s">
        <v>15</v>
      </c>
      <c r="N6747" t="s">
        <v>16</v>
      </c>
    </row>
    <row r="6748" spans="1:14" x14ac:dyDescent="0.3">
      <c r="A6748">
        <v>6747</v>
      </c>
      <c r="B6748" t="s">
        <v>12574</v>
      </c>
      <c r="C6748" t="s">
        <v>12575</v>
      </c>
      <c r="D6748">
        <v>17299279</v>
      </c>
      <c r="E6748">
        <v>-2.4049087999999899E-2</v>
      </c>
      <c r="F6748">
        <v>6.0835994409999996</v>
      </c>
      <c r="G6748">
        <v>-0.13767687149930199</v>
      </c>
      <c r="H6748">
        <v>0.89372780454065404</v>
      </c>
      <c r="I6748">
        <v>0.97855211182963797</v>
      </c>
      <c r="J6748">
        <v>-3.2015159374048601</v>
      </c>
      <c r="K6748">
        <v>-2.4049087999999899E-2</v>
      </c>
      <c r="L6748">
        <v>0.97855211182963797</v>
      </c>
      <c r="M6748" t="s">
        <v>15</v>
      </c>
      <c r="N6748" t="s">
        <v>16</v>
      </c>
    </row>
    <row r="6749" spans="1:14" x14ac:dyDescent="0.3">
      <c r="A6749">
        <v>6748</v>
      </c>
      <c r="B6749" t="s">
        <v>12576</v>
      </c>
      <c r="C6749" t="s">
        <v>12577</v>
      </c>
      <c r="D6749">
        <v>17299288</v>
      </c>
      <c r="E6749">
        <v>-5.2820974000000298E-2</v>
      </c>
      <c r="F6749">
        <v>5.4218783209000003</v>
      </c>
      <c r="G6749">
        <v>-0.41030710483108002</v>
      </c>
      <c r="H6749">
        <v>0.69181168547701599</v>
      </c>
      <c r="I6749">
        <v>0.92662103503876503</v>
      </c>
      <c r="J6749">
        <v>-3.1298638952461602</v>
      </c>
      <c r="K6749">
        <v>-5.2820974000000298E-2</v>
      </c>
      <c r="L6749">
        <v>0.92662103503876503</v>
      </c>
      <c r="M6749" t="s">
        <v>15</v>
      </c>
      <c r="N6749" t="s">
        <v>16</v>
      </c>
    </row>
    <row r="6750" spans="1:14" x14ac:dyDescent="0.3">
      <c r="A6750">
        <v>6749</v>
      </c>
      <c r="B6750" t="s">
        <v>12578</v>
      </c>
      <c r="C6750" t="s">
        <v>12579</v>
      </c>
      <c r="D6750">
        <v>17299316</v>
      </c>
      <c r="E6750">
        <v>-0.252058559499999</v>
      </c>
      <c r="F6750">
        <v>6.8610855747999997</v>
      </c>
      <c r="G6750">
        <v>-1.98415653328576</v>
      </c>
      <c r="H6750">
        <v>8.0686946085789996E-2</v>
      </c>
      <c r="I6750">
        <v>0.51872156466124597</v>
      </c>
      <c r="J6750">
        <v>-1.68530324443223</v>
      </c>
      <c r="K6750">
        <v>-0.252058559499999</v>
      </c>
      <c r="L6750">
        <v>0.51872156466124597</v>
      </c>
      <c r="M6750" t="s">
        <v>15</v>
      </c>
      <c r="N6750" t="s">
        <v>16</v>
      </c>
    </row>
    <row r="6751" spans="1:14" x14ac:dyDescent="0.3">
      <c r="A6751">
        <v>6750</v>
      </c>
      <c r="B6751" t="s">
        <v>12580</v>
      </c>
      <c r="C6751" t="s">
        <v>12581</v>
      </c>
      <c r="D6751">
        <v>17299323</v>
      </c>
      <c r="E6751">
        <v>8.9126230000005097E-3</v>
      </c>
      <c r="F6751">
        <v>8.9887099975000009</v>
      </c>
      <c r="G6751">
        <v>7.6604713372434297E-2</v>
      </c>
      <c r="H6751">
        <v>0.94072509398230097</v>
      </c>
      <c r="I6751">
        <v>0.98713690503804097</v>
      </c>
      <c r="J6751">
        <v>-3.2078606554723201</v>
      </c>
      <c r="K6751">
        <v>8.9126230000005097E-3</v>
      </c>
      <c r="L6751">
        <v>0.98713690503804097</v>
      </c>
      <c r="M6751" t="s">
        <v>15</v>
      </c>
      <c r="N6751" t="s">
        <v>16</v>
      </c>
    </row>
    <row r="6752" spans="1:14" x14ac:dyDescent="0.3">
      <c r="A6752">
        <v>6751</v>
      </c>
      <c r="B6752" t="s">
        <v>12582</v>
      </c>
      <c r="C6752" t="s">
        <v>12583</v>
      </c>
      <c r="D6752">
        <v>17299329</v>
      </c>
      <c r="E6752">
        <v>0.94679029749999999</v>
      </c>
      <c r="F6752">
        <v>5.4995173445000001</v>
      </c>
      <c r="G6752">
        <v>5.34998537174926</v>
      </c>
      <c r="H6752">
        <v>5.7600383232527604E-4</v>
      </c>
      <c r="I6752">
        <v>8.4562600342837996E-2</v>
      </c>
      <c r="J6752">
        <v>2.0269313964998998</v>
      </c>
      <c r="K6752">
        <v>0.94679029749999999</v>
      </c>
      <c r="L6752">
        <v>8.4562600342837996E-2</v>
      </c>
      <c r="M6752" t="s">
        <v>15</v>
      </c>
      <c r="N6752" t="s">
        <v>16</v>
      </c>
    </row>
    <row r="6753" spans="1:14" x14ac:dyDescent="0.3">
      <c r="A6753">
        <v>6752</v>
      </c>
      <c r="B6753" t="s">
        <v>12584</v>
      </c>
      <c r="C6753" t="s">
        <v>12585</v>
      </c>
      <c r="D6753">
        <v>17299341</v>
      </c>
      <c r="E6753">
        <v>-2.6851241999998401E-2</v>
      </c>
      <c r="F6753">
        <v>7.0930793697999999</v>
      </c>
      <c r="G6753">
        <v>-0.15765617981806401</v>
      </c>
      <c r="H6753">
        <v>0.87843901797261104</v>
      </c>
      <c r="I6753">
        <v>0.97463239913500799</v>
      </c>
      <c r="J6753">
        <v>-3.1986588460913898</v>
      </c>
      <c r="K6753">
        <v>-2.6851241999998401E-2</v>
      </c>
      <c r="L6753">
        <v>0.97463239913500799</v>
      </c>
      <c r="M6753" t="s">
        <v>15</v>
      </c>
      <c r="N6753" t="s">
        <v>16</v>
      </c>
    </row>
    <row r="6754" spans="1:14" x14ac:dyDescent="0.3">
      <c r="A6754">
        <v>6753</v>
      </c>
      <c r="B6754" t="s">
        <v>12586</v>
      </c>
      <c r="C6754" t="s">
        <v>12587</v>
      </c>
      <c r="D6754">
        <v>17299353</v>
      </c>
      <c r="E6754">
        <v>-3.06708145000005E-2</v>
      </c>
      <c r="F6754">
        <v>7.2796332647000002</v>
      </c>
      <c r="G6754">
        <v>-0.23544461863598801</v>
      </c>
      <c r="H6754">
        <v>0.81948312936568202</v>
      </c>
      <c r="I6754">
        <v>0.95886915455773802</v>
      </c>
      <c r="J6754">
        <v>-3.1838884831120899</v>
      </c>
      <c r="K6754">
        <v>-3.06708145000005E-2</v>
      </c>
      <c r="L6754">
        <v>0.95886915455773802</v>
      </c>
      <c r="M6754" t="s">
        <v>15</v>
      </c>
      <c r="N6754" t="s">
        <v>16</v>
      </c>
    </row>
    <row r="6755" spans="1:14" x14ac:dyDescent="0.3">
      <c r="A6755">
        <v>6754</v>
      </c>
      <c r="B6755" t="s">
        <v>12588</v>
      </c>
      <c r="C6755" t="s">
        <v>12589</v>
      </c>
      <c r="D6755">
        <v>17299397</v>
      </c>
      <c r="E6755">
        <v>0.19476196800000001</v>
      </c>
      <c r="F6755">
        <v>2.0753461235000001</v>
      </c>
      <c r="G6755">
        <v>0.95755254207528595</v>
      </c>
      <c r="H6755">
        <v>0.364941811926072</v>
      </c>
      <c r="I6755">
        <v>0.79564247079422701</v>
      </c>
      <c r="J6755">
        <v>-2.7909702501290998</v>
      </c>
      <c r="K6755">
        <v>0.19476196800000001</v>
      </c>
      <c r="L6755">
        <v>0.79564247079422701</v>
      </c>
      <c r="M6755" t="s">
        <v>15</v>
      </c>
      <c r="N6755" t="s">
        <v>16</v>
      </c>
    </row>
    <row r="6756" spans="1:14" x14ac:dyDescent="0.3">
      <c r="A6756">
        <v>6755</v>
      </c>
      <c r="B6756" t="s">
        <v>12590</v>
      </c>
      <c r="C6756" t="s">
        <v>12591</v>
      </c>
      <c r="D6756">
        <v>17299401</v>
      </c>
      <c r="E6756">
        <v>-6.6725629999999606E-2</v>
      </c>
      <c r="F6756">
        <v>4.5498510174</v>
      </c>
      <c r="G6756">
        <v>-0.44648086669581499</v>
      </c>
      <c r="H6756">
        <v>0.66649749254800605</v>
      </c>
      <c r="I6756">
        <v>0.91930154852741297</v>
      </c>
      <c r="J6756">
        <v>-3.1151760129154402</v>
      </c>
      <c r="K6756">
        <v>-6.6725629999999606E-2</v>
      </c>
      <c r="L6756">
        <v>0.91930154852741297</v>
      </c>
      <c r="M6756" t="s">
        <v>15</v>
      </c>
      <c r="N6756" t="s">
        <v>16</v>
      </c>
    </row>
    <row r="6757" spans="1:14" x14ac:dyDescent="0.3">
      <c r="A6757">
        <v>6756</v>
      </c>
      <c r="B6757" t="s">
        <v>12592</v>
      </c>
      <c r="C6757" t="s">
        <v>1465</v>
      </c>
      <c r="D6757">
        <v>17299414</v>
      </c>
      <c r="E6757">
        <v>-4.9940318499999997E-2</v>
      </c>
      <c r="F6757">
        <v>3.6763109812999999</v>
      </c>
      <c r="G6757">
        <v>-0.38483806984359498</v>
      </c>
      <c r="H6757">
        <v>0.70988564541528998</v>
      </c>
      <c r="I6757">
        <v>0.93117655464357696</v>
      </c>
      <c r="J6757">
        <v>-3.1394937105785798</v>
      </c>
      <c r="K6757">
        <v>-4.9940318499999997E-2</v>
      </c>
      <c r="L6757">
        <v>0.93117655464357696</v>
      </c>
      <c r="M6757" t="s">
        <v>15</v>
      </c>
      <c r="N6757" t="s">
        <v>16</v>
      </c>
    </row>
    <row r="6758" spans="1:14" x14ac:dyDescent="0.3">
      <c r="A6758">
        <v>6757</v>
      </c>
      <c r="B6758" t="s">
        <v>12593</v>
      </c>
      <c r="C6758" t="s">
        <v>12594</v>
      </c>
      <c r="D6758">
        <v>17299419</v>
      </c>
      <c r="E6758">
        <v>-1.3080708500001301E-2</v>
      </c>
      <c r="F6758">
        <v>6.2363650335000003</v>
      </c>
      <c r="G6758">
        <v>-7.1125767822216801E-2</v>
      </c>
      <c r="H6758">
        <v>0.94495627609683897</v>
      </c>
      <c r="I6758">
        <v>0.98793928396307495</v>
      </c>
      <c r="J6758">
        <v>-3.2082534414067099</v>
      </c>
      <c r="K6758">
        <v>-1.3080708500001301E-2</v>
      </c>
      <c r="L6758">
        <v>0.98793928396307495</v>
      </c>
      <c r="M6758" t="s">
        <v>15</v>
      </c>
      <c r="N6758" t="s">
        <v>16</v>
      </c>
    </row>
    <row r="6759" spans="1:14" x14ac:dyDescent="0.3">
      <c r="A6759">
        <v>6758</v>
      </c>
      <c r="B6759" t="s">
        <v>12595</v>
      </c>
      <c r="C6759" t="s">
        <v>12596</v>
      </c>
      <c r="D6759">
        <v>17299443</v>
      </c>
      <c r="E6759">
        <v>6.7118566499999602E-2</v>
      </c>
      <c r="F6759">
        <v>3.1867255675999999</v>
      </c>
      <c r="G6759">
        <v>0.397983822293834</v>
      </c>
      <c r="H6759">
        <v>0.70053173546410596</v>
      </c>
      <c r="I6759">
        <v>0.92919139459612798</v>
      </c>
      <c r="J6759">
        <v>-3.13459712975905</v>
      </c>
      <c r="K6759">
        <v>6.7118566499999602E-2</v>
      </c>
      <c r="L6759">
        <v>0.92919139459612798</v>
      </c>
      <c r="M6759" t="s">
        <v>15</v>
      </c>
      <c r="N6759" t="s">
        <v>16</v>
      </c>
    </row>
    <row r="6760" spans="1:14" x14ac:dyDescent="0.3">
      <c r="A6760">
        <v>6759</v>
      </c>
      <c r="B6760" t="s">
        <v>12597</v>
      </c>
      <c r="C6760" t="s">
        <v>12598</v>
      </c>
      <c r="D6760">
        <v>17299449</v>
      </c>
      <c r="E6760">
        <v>0.11254605550000001</v>
      </c>
      <c r="F6760">
        <v>2.2592719141000002</v>
      </c>
      <c r="G6760">
        <v>0.78657987494001103</v>
      </c>
      <c r="H6760">
        <v>0.45307103240538799</v>
      </c>
      <c r="I6760">
        <v>0.836411395347054</v>
      </c>
      <c r="J6760">
        <v>-2.92213607544431</v>
      </c>
      <c r="K6760">
        <v>0.11254605550000001</v>
      </c>
      <c r="L6760">
        <v>0.836411395347054</v>
      </c>
      <c r="M6760" t="s">
        <v>15</v>
      </c>
      <c r="N6760" t="s">
        <v>16</v>
      </c>
    </row>
    <row r="6761" spans="1:14" x14ac:dyDescent="0.3">
      <c r="A6761">
        <v>6760</v>
      </c>
      <c r="B6761" t="s">
        <v>12599</v>
      </c>
      <c r="C6761" t="s">
        <v>12600</v>
      </c>
      <c r="D6761">
        <v>17299454</v>
      </c>
      <c r="E6761">
        <v>-6.1757899000000699E-2</v>
      </c>
      <c r="F6761">
        <v>7.6284992127000004</v>
      </c>
      <c r="G6761">
        <v>-0.47308362653182801</v>
      </c>
      <c r="H6761">
        <v>0.64816211680846103</v>
      </c>
      <c r="I6761">
        <v>0.91273941599276298</v>
      </c>
      <c r="J6761">
        <v>-3.1036250694077601</v>
      </c>
      <c r="K6761">
        <v>-6.1757899000000699E-2</v>
      </c>
      <c r="L6761">
        <v>0.91273941599276298</v>
      </c>
      <c r="M6761" t="s">
        <v>15</v>
      </c>
      <c r="N6761" t="s">
        <v>16</v>
      </c>
    </row>
    <row r="6762" spans="1:14" x14ac:dyDescent="0.3">
      <c r="A6762">
        <v>6761</v>
      </c>
      <c r="B6762" t="s">
        <v>12601</v>
      </c>
      <c r="C6762" t="s">
        <v>12602</v>
      </c>
      <c r="D6762">
        <v>17299465</v>
      </c>
      <c r="E6762">
        <v>-8.7712860000000795E-2</v>
      </c>
      <c r="F6762">
        <v>7.6997612671000004</v>
      </c>
      <c r="G6762">
        <v>-0.54005431333740295</v>
      </c>
      <c r="H6762">
        <v>0.603130887183422</v>
      </c>
      <c r="I6762">
        <v>0.896501915722555</v>
      </c>
      <c r="J6762">
        <v>-3.0717802721487399</v>
      </c>
      <c r="K6762">
        <v>-8.7712860000000795E-2</v>
      </c>
      <c r="L6762">
        <v>0.896501915722555</v>
      </c>
      <c r="M6762" t="s">
        <v>15</v>
      </c>
      <c r="N6762" t="s">
        <v>16</v>
      </c>
    </row>
    <row r="6763" spans="1:14" x14ac:dyDescent="0.3">
      <c r="A6763">
        <v>6762</v>
      </c>
      <c r="B6763" t="s">
        <v>12603</v>
      </c>
      <c r="C6763" t="s">
        <v>12604</v>
      </c>
      <c r="D6763">
        <v>17299473</v>
      </c>
      <c r="E6763">
        <v>-3.68323275000009E-2</v>
      </c>
      <c r="F6763">
        <v>2.8630206668999998</v>
      </c>
      <c r="G6763">
        <v>-9.0044252061297902E-2</v>
      </c>
      <c r="H6763">
        <v>0.930354940870604</v>
      </c>
      <c r="I6763">
        <v>0.98508310362361995</v>
      </c>
      <c r="J6763">
        <v>-3.2067740122208899</v>
      </c>
      <c r="K6763">
        <v>-3.68323275000009E-2</v>
      </c>
      <c r="L6763">
        <v>0.98508310362361995</v>
      </c>
      <c r="M6763" t="s">
        <v>15</v>
      </c>
      <c r="N6763" t="s">
        <v>16</v>
      </c>
    </row>
    <row r="6764" spans="1:14" x14ac:dyDescent="0.3">
      <c r="A6764">
        <v>6763</v>
      </c>
      <c r="B6764" t="s">
        <v>12605</v>
      </c>
      <c r="C6764" t="s">
        <v>12606</v>
      </c>
      <c r="D6764">
        <v>17299477</v>
      </c>
      <c r="E6764">
        <v>0.100327562</v>
      </c>
      <c r="F6764">
        <v>7.3384423510000003</v>
      </c>
      <c r="G6764">
        <v>0.60550334431214803</v>
      </c>
      <c r="H6764">
        <v>0.56078944000931596</v>
      </c>
      <c r="I6764">
        <v>0.88099027835674704</v>
      </c>
      <c r="J6764">
        <v>-3.0369170068279199</v>
      </c>
      <c r="K6764">
        <v>0.100327562</v>
      </c>
      <c r="L6764">
        <v>0.88099027835674704</v>
      </c>
      <c r="M6764" t="s">
        <v>15</v>
      </c>
      <c r="N6764" t="s">
        <v>16</v>
      </c>
    </row>
    <row r="6765" spans="1:14" x14ac:dyDescent="0.3">
      <c r="A6765">
        <v>6764</v>
      </c>
      <c r="B6765" t="s">
        <v>12607</v>
      </c>
      <c r="C6765" t="s">
        <v>12608</v>
      </c>
      <c r="D6765">
        <v>17299481</v>
      </c>
      <c r="E6765">
        <v>-3.5354318000000398E-2</v>
      </c>
      <c r="F6765">
        <v>2.3333694249999999</v>
      </c>
      <c r="G6765">
        <v>-0.140737470700733</v>
      </c>
      <c r="H6765">
        <v>0.89138252450042199</v>
      </c>
      <c r="I6765">
        <v>0.97765982468443902</v>
      </c>
      <c r="J6765">
        <v>-3.2011031974474702</v>
      </c>
      <c r="K6765">
        <v>-3.5354318000000398E-2</v>
      </c>
      <c r="L6765">
        <v>0.97765982468443902</v>
      </c>
      <c r="M6765" t="s">
        <v>15</v>
      </c>
      <c r="N6765" t="s">
        <v>16</v>
      </c>
    </row>
    <row r="6766" spans="1:14" x14ac:dyDescent="0.3">
      <c r="A6766">
        <v>6765</v>
      </c>
      <c r="B6766" t="s">
        <v>12609</v>
      </c>
      <c r="C6766" t="s">
        <v>12610</v>
      </c>
      <c r="D6766">
        <v>17299483</v>
      </c>
      <c r="E6766">
        <v>0.163693069</v>
      </c>
      <c r="F6766">
        <v>2.1134852362999998</v>
      </c>
      <c r="G6766">
        <v>0.93468107708227599</v>
      </c>
      <c r="H6766">
        <v>0.37595055326590798</v>
      </c>
      <c r="I6766">
        <v>0.80061352705670596</v>
      </c>
      <c r="J6766">
        <v>-2.80970763558105</v>
      </c>
      <c r="K6766">
        <v>0.163693069</v>
      </c>
      <c r="L6766">
        <v>0.80061352705670596</v>
      </c>
      <c r="M6766" t="s">
        <v>15</v>
      </c>
      <c r="N6766" t="s">
        <v>16</v>
      </c>
    </row>
    <row r="6767" spans="1:14" x14ac:dyDescent="0.3">
      <c r="A6767">
        <v>6766</v>
      </c>
      <c r="B6767" t="s">
        <v>12611</v>
      </c>
      <c r="C6767" t="s">
        <v>12612</v>
      </c>
      <c r="D6767">
        <v>17299485</v>
      </c>
      <c r="E6767">
        <v>-6.3065760499999804E-2</v>
      </c>
      <c r="F6767">
        <v>2.1782692720000001</v>
      </c>
      <c r="G6767">
        <v>-0.23298283932928299</v>
      </c>
      <c r="H6767">
        <v>0.82133264286732</v>
      </c>
      <c r="I6767">
        <v>0.95955069993749398</v>
      </c>
      <c r="J6767">
        <v>-3.1844443996582501</v>
      </c>
      <c r="K6767">
        <v>-6.3065760499999804E-2</v>
      </c>
      <c r="L6767">
        <v>0.95955069993749398</v>
      </c>
      <c r="M6767" t="s">
        <v>15</v>
      </c>
      <c r="N6767" t="s">
        <v>16</v>
      </c>
    </row>
    <row r="6768" spans="1:14" x14ac:dyDescent="0.3">
      <c r="A6768">
        <v>6767</v>
      </c>
      <c r="B6768" t="s">
        <v>12613</v>
      </c>
      <c r="C6768" t="s">
        <v>12614</v>
      </c>
      <c r="D6768">
        <v>17299487</v>
      </c>
      <c r="E6768">
        <v>-0.119609019000001</v>
      </c>
      <c r="F6768">
        <v>1.6696237817999999</v>
      </c>
      <c r="G6768">
        <v>-0.297772081808514</v>
      </c>
      <c r="H6768">
        <v>0.77308443575843899</v>
      </c>
      <c r="I6768">
        <v>0.94781549591874803</v>
      </c>
      <c r="J6768">
        <v>-3.1679037190733199</v>
      </c>
      <c r="K6768">
        <v>-0.119609019000001</v>
      </c>
      <c r="L6768">
        <v>0.94781549591874803</v>
      </c>
      <c r="M6768" t="s">
        <v>15</v>
      </c>
      <c r="N6768" t="s">
        <v>16</v>
      </c>
    </row>
    <row r="6769" spans="1:14" x14ac:dyDescent="0.3">
      <c r="A6769">
        <v>6768</v>
      </c>
      <c r="B6769" t="s">
        <v>12615</v>
      </c>
      <c r="C6769" t="s">
        <v>12616</v>
      </c>
      <c r="D6769">
        <v>17299489</v>
      </c>
      <c r="E6769">
        <v>-3.5549687500000302E-2</v>
      </c>
      <c r="F6769">
        <v>1.9071025609000001</v>
      </c>
      <c r="G6769">
        <v>-0.19163379949672199</v>
      </c>
      <c r="H6769">
        <v>0.85256491130390599</v>
      </c>
      <c r="I6769">
        <v>0.968058280562621</v>
      </c>
      <c r="J6769">
        <v>-3.1929190797803102</v>
      </c>
      <c r="K6769">
        <v>-3.5549687500000302E-2</v>
      </c>
      <c r="L6769">
        <v>0.968058280562621</v>
      </c>
      <c r="M6769" t="s">
        <v>15</v>
      </c>
      <c r="N6769" t="s">
        <v>16</v>
      </c>
    </row>
    <row r="6770" spans="1:14" x14ac:dyDescent="0.3">
      <c r="A6770">
        <v>6769</v>
      </c>
      <c r="B6770" t="s">
        <v>12617</v>
      </c>
      <c r="C6770" t="s">
        <v>12618</v>
      </c>
      <c r="D6770">
        <v>17299493</v>
      </c>
      <c r="E6770">
        <v>5.7606929499999501E-2</v>
      </c>
      <c r="F6770">
        <v>2.2335483783000001</v>
      </c>
      <c r="G6770">
        <v>0.31615587552711499</v>
      </c>
      <c r="H6770">
        <v>0.75957123853132302</v>
      </c>
      <c r="I6770">
        <v>0.94395190128635198</v>
      </c>
      <c r="J6770">
        <v>-3.1624913357870099</v>
      </c>
      <c r="K6770">
        <v>5.7606929499999501E-2</v>
      </c>
      <c r="L6770">
        <v>0.94395190128635198</v>
      </c>
      <c r="M6770" t="s">
        <v>15</v>
      </c>
      <c r="N6770" t="s">
        <v>16</v>
      </c>
    </row>
    <row r="6771" spans="1:14" x14ac:dyDescent="0.3">
      <c r="A6771">
        <v>6770</v>
      </c>
      <c r="B6771" t="s">
        <v>12619</v>
      </c>
      <c r="C6771" t="s">
        <v>12620</v>
      </c>
      <c r="D6771">
        <v>17299497</v>
      </c>
      <c r="E6771">
        <v>1.72228685000002E-2</v>
      </c>
      <c r="F6771">
        <v>2.6509345118000001</v>
      </c>
      <c r="G6771">
        <v>7.4075447391502694E-2</v>
      </c>
      <c r="H6771">
        <v>0.94267811219659903</v>
      </c>
      <c r="I6771">
        <v>0.98750954060931395</v>
      </c>
      <c r="J6771">
        <v>-3.2080455938013399</v>
      </c>
      <c r="K6771">
        <v>1.72228685000002E-2</v>
      </c>
      <c r="L6771">
        <v>0.98750954060931395</v>
      </c>
      <c r="M6771" t="s">
        <v>15</v>
      </c>
      <c r="N6771" t="s">
        <v>16</v>
      </c>
    </row>
    <row r="6772" spans="1:14" x14ac:dyDescent="0.3">
      <c r="A6772">
        <v>6771</v>
      </c>
      <c r="B6772" t="s">
        <v>12621</v>
      </c>
      <c r="C6772" t="s">
        <v>12622</v>
      </c>
      <c r="D6772">
        <v>17299500</v>
      </c>
      <c r="E6772">
        <v>0.24407946650000101</v>
      </c>
      <c r="F6772">
        <v>3.7738032363</v>
      </c>
      <c r="G6772">
        <v>0.772466378020911</v>
      </c>
      <c r="H6772">
        <v>0.46094507398384199</v>
      </c>
      <c r="I6772">
        <v>0.83954951911286102</v>
      </c>
      <c r="J6772">
        <v>-2.93200944496789</v>
      </c>
      <c r="K6772">
        <v>0.24407946650000101</v>
      </c>
      <c r="L6772">
        <v>0.83954951911286102</v>
      </c>
      <c r="M6772" t="s">
        <v>15</v>
      </c>
      <c r="N6772" t="s">
        <v>16</v>
      </c>
    </row>
    <row r="6773" spans="1:14" x14ac:dyDescent="0.3">
      <c r="A6773">
        <v>6772</v>
      </c>
      <c r="B6773" t="s">
        <v>12623</v>
      </c>
      <c r="C6773" t="s">
        <v>12624</v>
      </c>
      <c r="D6773">
        <v>17299502</v>
      </c>
      <c r="E6773">
        <v>-2.75268950000007E-2</v>
      </c>
      <c r="F6773">
        <v>1.6106903308</v>
      </c>
      <c r="G6773">
        <v>-0.18310354238606999</v>
      </c>
      <c r="H6773">
        <v>0.85904440299236795</v>
      </c>
      <c r="I6773">
        <v>0.96933390984414203</v>
      </c>
      <c r="J6773">
        <v>-3.19446416430331</v>
      </c>
      <c r="K6773">
        <v>-2.75268950000007E-2</v>
      </c>
      <c r="L6773">
        <v>0.96933390984414203</v>
      </c>
      <c r="M6773" t="s">
        <v>15</v>
      </c>
      <c r="N6773" t="s">
        <v>16</v>
      </c>
    </row>
    <row r="6774" spans="1:14" x14ac:dyDescent="0.3">
      <c r="A6774">
        <v>6773</v>
      </c>
      <c r="B6774" t="s">
        <v>12625</v>
      </c>
      <c r="C6774" t="s">
        <v>12626</v>
      </c>
      <c r="D6774">
        <v>17299506</v>
      </c>
      <c r="E6774">
        <v>0.14815805400000001</v>
      </c>
      <c r="F6774">
        <v>2.1265979797000001</v>
      </c>
      <c r="G6774">
        <v>1.12603218585355</v>
      </c>
      <c r="H6774">
        <v>0.291185426820809</v>
      </c>
      <c r="I6774">
        <v>0.74894659724215396</v>
      </c>
      <c r="J6774">
        <v>-2.64256429223434</v>
      </c>
      <c r="K6774">
        <v>0.14815805400000001</v>
      </c>
      <c r="L6774">
        <v>0.74894659724215396</v>
      </c>
      <c r="M6774" t="s">
        <v>15</v>
      </c>
      <c r="N6774" t="s">
        <v>16</v>
      </c>
    </row>
    <row r="6775" spans="1:14" x14ac:dyDescent="0.3">
      <c r="A6775">
        <v>6774</v>
      </c>
      <c r="B6775" t="s">
        <v>12627</v>
      </c>
      <c r="C6775" t="s">
        <v>12628</v>
      </c>
      <c r="D6775">
        <v>17299510</v>
      </c>
      <c r="E6775">
        <v>-0.16553928600000001</v>
      </c>
      <c r="F6775">
        <v>1.6272594325</v>
      </c>
      <c r="G6775">
        <v>-0.93305765779377303</v>
      </c>
      <c r="H6775">
        <v>0.37674111493972501</v>
      </c>
      <c r="I6775">
        <v>0.80095677510107199</v>
      </c>
      <c r="J6775">
        <v>-2.81102413572428</v>
      </c>
      <c r="K6775">
        <v>-0.16553928600000001</v>
      </c>
      <c r="L6775">
        <v>0.80095677510107199</v>
      </c>
      <c r="M6775" t="s">
        <v>15</v>
      </c>
      <c r="N6775" t="s">
        <v>16</v>
      </c>
    </row>
    <row r="6776" spans="1:14" x14ac:dyDescent="0.3">
      <c r="A6776">
        <v>6775</v>
      </c>
      <c r="B6776" t="s">
        <v>12629</v>
      </c>
      <c r="C6776" t="s">
        <v>12630</v>
      </c>
      <c r="D6776">
        <v>17299512</v>
      </c>
      <c r="E6776">
        <v>-1.6582557500000001E-2</v>
      </c>
      <c r="F6776">
        <v>2.4593218288999998</v>
      </c>
      <c r="G6776">
        <v>-9.0838957966939304E-2</v>
      </c>
      <c r="H6776">
        <v>0.92974215221499801</v>
      </c>
      <c r="I6776">
        <v>0.98499358985657604</v>
      </c>
      <c r="J6776">
        <v>-3.2067042797152499</v>
      </c>
      <c r="K6776">
        <v>-1.6582557500000001E-2</v>
      </c>
      <c r="L6776">
        <v>0.98499358985657604</v>
      </c>
      <c r="M6776" t="s">
        <v>15</v>
      </c>
      <c r="N6776" t="s">
        <v>16</v>
      </c>
    </row>
    <row r="6777" spans="1:14" x14ac:dyDescent="0.3">
      <c r="A6777">
        <v>6776</v>
      </c>
      <c r="B6777" t="s">
        <v>12631</v>
      </c>
      <c r="C6777" t="s">
        <v>12632</v>
      </c>
      <c r="D6777">
        <v>17299518</v>
      </c>
      <c r="E6777">
        <v>8.6521846000000097E-2</v>
      </c>
      <c r="F6777">
        <v>7.5385907781999997</v>
      </c>
      <c r="G6777">
        <v>0.63044080647860801</v>
      </c>
      <c r="H6777">
        <v>0.54511425017022597</v>
      </c>
      <c r="I6777">
        <v>0.87501450764017596</v>
      </c>
      <c r="J6777">
        <v>-3.0226830882771698</v>
      </c>
      <c r="K6777">
        <v>8.6521846000000097E-2</v>
      </c>
      <c r="L6777">
        <v>0.87501450764017596</v>
      </c>
      <c r="M6777" t="s">
        <v>15</v>
      </c>
      <c r="N6777" t="s">
        <v>16</v>
      </c>
    </row>
    <row r="6778" spans="1:14" x14ac:dyDescent="0.3">
      <c r="A6778">
        <v>6777</v>
      </c>
      <c r="B6778" t="s">
        <v>12633</v>
      </c>
      <c r="C6778" t="s">
        <v>12634</v>
      </c>
      <c r="D6778">
        <v>17299542</v>
      </c>
      <c r="E6778">
        <v>0.29588924649999998</v>
      </c>
      <c r="F6778">
        <v>6.6060607917</v>
      </c>
      <c r="G6778">
        <v>1.9721047012920501</v>
      </c>
      <c r="H6778">
        <v>8.2233543139141704E-2</v>
      </c>
      <c r="I6778">
        <v>0.52212262821003497</v>
      </c>
      <c r="J6778">
        <v>-1.7002062502670801</v>
      </c>
      <c r="K6778">
        <v>0.29588924649999998</v>
      </c>
      <c r="L6778">
        <v>0.52212262821003497</v>
      </c>
      <c r="M6778" t="s">
        <v>15</v>
      </c>
      <c r="N6778" t="s">
        <v>16</v>
      </c>
    </row>
    <row r="6779" spans="1:14" x14ac:dyDescent="0.3">
      <c r="A6779">
        <v>6778</v>
      </c>
      <c r="B6779" t="s">
        <v>12635</v>
      </c>
      <c r="C6779" t="s">
        <v>12636</v>
      </c>
      <c r="D6779">
        <v>17299551</v>
      </c>
      <c r="E6779">
        <v>0.66202154499999999</v>
      </c>
      <c r="F6779">
        <v>4.7977141843000002</v>
      </c>
      <c r="G6779">
        <v>2.61746614246792</v>
      </c>
      <c r="H6779">
        <v>2.94560674458084E-2</v>
      </c>
      <c r="I6779">
        <v>0.37426586003286699</v>
      </c>
      <c r="J6779">
        <v>-0.88568655591520695</v>
      </c>
      <c r="K6779">
        <v>0.66202154499999999</v>
      </c>
      <c r="L6779">
        <v>0.37426586003286699</v>
      </c>
      <c r="M6779" t="s">
        <v>15</v>
      </c>
      <c r="N6779" t="s">
        <v>16</v>
      </c>
    </row>
    <row r="6780" spans="1:14" x14ac:dyDescent="0.3">
      <c r="A6780">
        <v>6779</v>
      </c>
      <c r="B6780" t="s">
        <v>12637</v>
      </c>
      <c r="C6780" t="s">
        <v>12638</v>
      </c>
      <c r="D6780">
        <v>17299559</v>
      </c>
      <c r="E6780">
        <v>6.36478139999999E-2</v>
      </c>
      <c r="F6780">
        <v>2.4507741432999999</v>
      </c>
      <c r="G6780">
        <v>0.29624216333897502</v>
      </c>
      <c r="H6780">
        <v>0.77421278164792695</v>
      </c>
      <c r="I6780">
        <v>0.94799310099537104</v>
      </c>
      <c r="J6780">
        <v>-3.1683398864352501</v>
      </c>
      <c r="K6780">
        <v>6.36478139999999E-2</v>
      </c>
      <c r="L6780">
        <v>0.94799310099537104</v>
      </c>
      <c r="M6780" t="s">
        <v>15</v>
      </c>
      <c r="N6780" t="s">
        <v>16</v>
      </c>
    </row>
    <row r="6781" spans="1:14" x14ac:dyDescent="0.3">
      <c r="A6781">
        <v>6780</v>
      </c>
      <c r="B6781" t="s">
        <v>12639</v>
      </c>
      <c r="C6781" t="s">
        <v>12640</v>
      </c>
      <c r="D6781">
        <v>17299569</v>
      </c>
      <c r="E6781">
        <v>-7.1129801499999701E-2</v>
      </c>
      <c r="F6781">
        <v>1.8889493627</v>
      </c>
      <c r="G6781">
        <v>-0.45090777620651701</v>
      </c>
      <c r="H6781">
        <v>0.66342944626488198</v>
      </c>
      <c r="I6781">
        <v>0.91823990198425298</v>
      </c>
      <c r="J6781">
        <v>-3.1132976739743001</v>
      </c>
      <c r="K6781">
        <v>-7.1129801499999701E-2</v>
      </c>
      <c r="L6781">
        <v>0.91823990198425298</v>
      </c>
      <c r="M6781" t="s">
        <v>15</v>
      </c>
      <c r="N6781" t="s">
        <v>16</v>
      </c>
    </row>
    <row r="6782" spans="1:14" x14ac:dyDescent="0.3">
      <c r="A6782">
        <v>6781</v>
      </c>
      <c r="B6782" t="s">
        <v>12641</v>
      </c>
      <c r="C6782" t="s">
        <v>12642</v>
      </c>
      <c r="D6782">
        <v>17299575</v>
      </c>
      <c r="E6782">
        <v>-0.10920893899999699</v>
      </c>
      <c r="F6782">
        <v>5.9652799702000001</v>
      </c>
      <c r="G6782">
        <v>-0.44464032912406398</v>
      </c>
      <c r="H6782">
        <v>0.66777502259245802</v>
      </c>
      <c r="I6782">
        <v>0.91966988298432495</v>
      </c>
      <c r="J6782">
        <v>-3.1159517854868901</v>
      </c>
      <c r="K6782">
        <v>-0.10920893899999699</v>
      </c>
      <c r="L6782">
        <v>0.91966988298432495</v>
      </c>
      <c r="M6782" t="s">
        <v>15</v>
      </c>
      <c r="N6782" t="s">
        <v>16</v>
      </c>
    </row>
    <row r="6783" spans="1:14" x14ac:dyDescent="0.3">
      <c r="A6783">
        <v>6782</v>
      </c>
      <c r="B6783" t="s">
        <v>12643</v>
      </c>
      <c r="C6783" t="s">
        <v>12644</v>
      </c>
      <c r="D6783">
        <v>17299582</v>
      </c>
      <c r="E6783">
        <v>3.59502244999996E-2</v>
      </c>
      <c r="F6783">
        <v>3.1680510869999998</v>
      </c>
      <c r="G6783">
        <v>0.25070205991383498</v>
      </c>
      <c r="H6783">
        <v>0.80804735313096698</v>
      </c>
      <c r="I6783">
        <v>0.95642935258051298</v>
      </c>
      <c r="J6783">
        <v>-3.18031477681602</v>
      </c>
      <c r="K6783">
        <v>3.59502244999996E-2</v>
      </c>
      <c r="L6783">
        <v>0.95642935258051298</v>
      </c>
      <c r="M6783" t="s">
        <v>15</v>
      </c>
      <c r="N6783" t="s">
        <v>16</v>
      </c>
    </row>
    <row r="6784" spans="1:14" x14ac:dyDescent="0.3">
      <c r="A6784">
        <v>6783</v>
      </c>
      <c r="B6784" t="s">
        <v>12645</v>
      </c>
      <c r="C6784" t="s">
        <v>12646</v>
      </c>
      <c r="D6784">
        <v>17299585</v>
      </c>
      <c r="E6784">
        <v>-6.8513528500002294E-2</v>
      </c>
      <c r="F6784">
        <v>8.4433330333000001</v>
      </c>
      <c r="G6784">
        <v>-0.44710958171429199</v>
      </c>
      <c r="H6784">
        <v>0.66606135962582902</v>
      </c>
      <c r="I6784">
        <v>0.919138443767896</v>
      </c>
      <c r="J6784">
        <v>-3.1149103184854199</v>
      </c>
      <c r="K6784">
        <v>-6.8513528500002294E-2</v>
      </c>
      <c r="L6784">
        <v>0.919138443767896</v>
      </c>
      <c r="M6784" t="s">
        <v>15</v>
      </c>
      <c r="N6784" t="s">
        <v>16</v>
      </c>
    </row>
    <row r="6785" spans="1:14" x14ac:dyDescent="0.3">
      <c r="A6785">
        <v>6784</v>
      </c>
      <c r="B6785" t="s">
        <v>12647</v>
      </c>
      <c r="C6785" t="s">
        <v>12648</v>
      </c>
      <c r="D6785">
        <v>17299589</v>
      </c>
      <c r="E6785">
        <v>-0.109019992</v>
      </c>
      <c r="F6785">
        <v>4.6545610210000001</v>
      </c>
      <c r="G6785">
        <v>-0.43194162633969202</v>
      </c>
      <c r="H6785">
        <v>0.67662024709905599</v>
      </c>
      <c r="I6785">
        <v>0.92213331926210795</v>
      </c>
      <c r="J6785">
        <v>-3.1212212884566601</v>
      </c>
      <c r="K6785">
        <v>-0.109019992</v>
      </c>
      <c r="L6785">
        <v>0.92213331926210795</v>
      </c>
      <c r="M6785" t="s">
        <v>15</v>
      </c>
      <c r="N6785" t="s">
        <v>16</v>
      </c>
    </row>
    <row r="6786" spans="1:14" x14ac:dyDescent="0.3">
      <c r="A6786">
        <v>6785</v>
      </c>
      <c r="B6786" t="s">
        <v>12649</v>
      </c>
      <c r="C6786" t="s">
        <v>12650</v>
      </c>
      <c r="D6786">
        <v>17299593</v>
      </c>
      <c r="E6786">
        <v>-5.3588549999998803E-3</v>
      </c>
      <c r="F6786">
        <v>2.3233741172000002</v>
      </c>
      <c r="G6786">
        <v>-3.2881392828631402E-2</v>
      </c>
      <c r="H6786">
        <v>0.97453445960899299</v>
      </c>
      <c r="I6786">
        <v>0.99444991565352403</v>
      </c>
      <c r="J6786">
        <v>-3.2101843385495599</v>
      </c>
      <c r="K6786">
        <v>-5.3588549999998803E-3</v>
      </c>
      <c r="L6786">
        <v>0.99444991565352403</v>
      </c>
      <c r="M6786" t="s">
        <v>15</v>
      </c>
      <c r="N6786" t="s">
        <v>16</v>
      </c>
    </row>
    <row r="6787" spans="1:14" x14ac:dyDescent="0.3">
      <c r="A6787">
        <v>6786</v>
      </c>
      <c r="B6787" t="s">
        <v>12651</v>
      </c>
      <c r="C6787" t="s">
        <v>12652</v>
      </c>
      <c r="D6787">
        <v>17299595</v>
      </c>
      <c r="E6787">
        <v>6.4548226999999694E-2</v>
      </c>
      <c r="F6787">
        <v>1.5664117705</v>
      </c>
      <c r="G6787">
        <v>0.28720047301354901</v>
      </c>
      <c r="H6787">
        <v>0.78089268827675895</v>
      </c>
      <c r="I6787">
        <v>0.94964853818751604</v>
      </c>
      <c r="J6787">
        <v>-3.17087276551129</v>
      </c>
      <c r="K6787">
        <v>6.4548226999999694E-2</v>
      </c>
      <c r="L6787">
        <v>0.94964853818751604</v>
      </c>
      <c r="M6787" t="s">
        <v>15</v>
      </c>
      <c r="N6787" t="s">
        <v>16</v>
      </c>
    </row>
    <row r="6788" spans="1:14" x14ac:dyDescent="0.3">
      <c r="A6788">
        <v>6787</v>
      </c>
      <c r="B6788" t="s">
        <v>12653</v>
      </c>
      <c r="C6788" t="s">
        <v>12654</v>
      </c>
      <c r="D6788">
        <v>17299604</v>
      </c>
      <c r="E6788">
        <v>0.43272481200000001</v>
      </c>
      <c r="F6788">
        <v>2.794373056</v>
      </c>
      <c r="G6788">
        <v>2.0277835872994801</v>
      </c>
      <c r="H6788">
        <v>7.5318774344970502E-2</v>
      </c>
      <c r="I6788">
        <v>0.50891562760137399</v>
      </c>
      <c r="J6788">
        <v>-1.6311727367870501</v>
      </c>
      <c r="K6788">
        <v>0.43272481200000001</v>
      </c>
      <c r="L6788">
        <v>0.50891562760137399</v>
      </c>
      <c r="M6788" t="s">
        <v>15</v>
      </c>
      <c r="N6788" t="s">
        <v>16</v>
      </c>
    </row>
    <row r="6789" spans="1:14" x14ac:dyDescent="0.3">
      <c r="A6789">
        <v>6788</v>
      </c>
      <c r="B6789" t="s">
        <v>12655</v>
      </c>
      <c r="C6789" t="s">
        <v>12656</v>
      </c>
      <c r="D6789">
        <v>17299613</v>
      </c>
      <c r="E6789">
        <v>-0.18551185749999999</v>
      </c>
      <c r="F6789">
        <v>1.9283819694</v>
      </c>
      <c r="G6789">
        <v>-0.76048451862732303</v>
      </c>
      <c r="H6789">
        <v>0.467700658920634</v>
      </c>
      <c r="I6789">
        <v>0.84289911870365797</v>
      </c>
      <c r="J6789">
        <v>-2.94027231568012</v>
      </c>
      <c r="K6789">
        <v>-0.18551185749999999</v>
      </c>
      <c r="L6789">
        <v>0.84289911870365797</v>
      </c>
      <c r="M6789" t="s">
        <v>15</v>
      </c>
      <c r="N6789" t="s">
        <v>16</v>
      </c>
    </row>
    <row r="6790" spans="1:14" x14ac:dyDescent="0.3">
      <c r="A6790">
        <v>6789</v>
      </c>
      <c r="B6790" t="s">
        <v>12536</v>
      </c>
      <c r="C6790" t="s">
        <v>12537</v>
      </c>
      <c r="D6790">
        <v>17299621</v>
      </c>
      <c r="E6790">
        <v>-0.37959373949999897</v>
      </c>
      <c r="F6790">
        <v>3.248075091</v>
      </c>
      <c r="G6790">
        <v>-1.8343717522613501</v>
      </c>
      <c r="H6790">
        <v>0.10204021420687701</v>
      </c>
      <c r="I6790">
        <v>0.55923623668292599</v>
      </c>
      <c r="J6790">
        <v>-1.86870342164226</v>
      </c>
      <c r="K6790">
        <v>-0.37959373949999897</v>
      </c>
      <c r="L6790">
        <v>0.55923623668292599</v>
      </c>
      <c r="M6790" t="s">
        <v>15</v>
      </c>
      <c r="N6790" t="s">
        <v>16</v>
      </c>
    </row>
    <row r="6791" spans="1:14" x14ac:dyDescent="0.3">
      <c r="A6791">
        <v>6790</v>
      </c>
      <c r="B6791" t="s">
        <v>12657</v>
      </c>
      <c r="C6791" t="s">
        <v>12658</v>
      </c>
      <c r="D6791">
        <v>17299627</v>
      </c>
      <c r="E6791">
        <v>-0.30196930999999999</v>
      </c>
      <c r="F6791">
        <v>5.5818791891000004</v>
      </c>
      <c r="G6791">
        <v>-1.53601487253033</v>
      </c>
      <c r="H6791">
        <v>0.16117257316044001</v>
      </c>
      <c r="I6791">
        <v>0.63755071156892296</v>
      </c>
      <c r="J6791">
        <v>-2.2179362496599899</v>
      </c>
      <c r="K6791">
        <v>-0.30196930999999999</v>
      </c>
      <c r="L6791">
        <v>0.63755071156892296</v>
      </c>
      <c r="M6791" t="s">
        <v>15</v>
      </c>
      <c r="N6791" t="s">
        <v>16</v>
      </c>
    </row>
    <row r="6792" spans="1:14" x14ac:dyDescent="0.3">
      <c r="A6792">
        <v>6791</v>
      </c>
      <c r="B6792" t="s">
        <v>12659</v>
      </c>
      <c r="C6792" t="s">
        <v>12660</v>
      </c>
      <c r="D6792">
        <v>17299638</v>
      </c>
      <c r="E6792">
        <v>0.35659288349999901</v>
      </c>
      <c r="F6792">
        <v>3.0225200046</v>
      </c>
      <c r="G6792">
        <v>1.4684332485345299</v>
      </c>
      <c r="H6792">
        <v>0.17828476592690301</v>
      </c>
      <c r="I6792">
        <v>0.65488501866228099</v>
      </c>
      <c r="J6792">
        <v>-2.2930630197514299</v>
      </c>
      <c r="K6792">
        <v>0.35659288349999901</v>
      </c>
      <c r="L6792">
        <v>0.65488501866228099</v>
      </c>
      <c r="M6792" t="s">
        <v>15</v>
      </c>
      <c r="N6792" t="s">
        <v>16</v>
      </c>
    </row>
    <row r="6793" spans="1:14" x14ac:dyDescent="0.3">
      <c r="A6793">
        <v>6792</v>
      </c>
      <c r="B6793" t="s">
        <v>12661</v>
      </c>
      <c r="C6793" t="s">
        <v>12662</v>
      </c>
      <c r="D6793">
        <v>17299644</v>
      </c>
      <c r="E6793">
        <v>-0.200071107</v>
      </c>
      <c r="F6793">
        <v>6.8477400078999997</v>
      </c>
      <c r="G6793">
        <v>-1.2429122561544901</v>
      </c>
      <c r="H6793">
        <v>0.24735783801840999</v>
      </c>
      <c r="I6793">
        <v>0.71632525768166999</v>
      </c>
      <c r="J6793">
        <v>-2.52979622213345</v>
      </c>
      <c r="K6793">
        <v>-0.200071107</v>
      </c>
      <c r="L6793">
        <v>0.71632525768166999</v>
      </c>
      <c r="M6793" t="s">
        <v>15</v>
      </c>
      <c r="N6793" t="s">
        <v>16</v>
      </c>
    </row>
    <row r="6794" spans="1:14" x14ac:dyDescent="0.3">
      <c r="A6794">
        <v>6793</v>
      </c>
      <c r="B6794" t="s">
        <v>12663</v>
      </c>
      <c r="C6794" t="s">
        <v>12664</v>
      </c>
      <c r="D6794">
        <v>17299663</v>
      </c>
      <c r="E6794">
        <v>-2.1913753999999799E-2</v>
      </c>
      <c r="F6794">
        <v>4.2543539046000003</v>
      </c>
      <c r="G6794">
        <v>-0.11501425689646801</v>
      </c>
      <c r="H6794">
        <v>0.91112648000987295</v>
      </c>
      <c r="I6794">
        <v>0.98182093111992896</v>
      </c>
      <c r="J6794">
        <v>-3.2042909815896401</v>
      </c>
      <c r="K6794">
        <v>-2.1913753999999799E-2</v>
      </c>
      <c r="L6794">
        <v>0.98182093111992896</v>
      </c>
      <c r="M6794" t="s">
        <v>15</v>
      </c>
      <c r="N6794" t="s">
        <v>16</v>
      </c>
    </row>
    <row r="6795" spans="1:14" x14ac:dyDescent="0.3">
      <c r="A6795">
        <v>6794</v>
      </c>
      <c r="B6795" t="s">
        <v>12665</v>
      </c>
      <c r="C6795" t="s">
        <v>12666</v>
      </c>
      <c r="D6795">
        <v>17299672</v>
      </c>
      <c r="E6795">
        <v>-0.35292837100000002</v>
      </c>
      <c r="F6795">
        <v>3.4995922483999999</v>
      </c>
      <c r="G6795">
        <v>-1.1334585924403899</v>
      </c>
      <c r="H6795">
        <v>0.28822616835863202</v>
      </c>
      <c r="I6795">
        <v>0.74674986636157503</v>
      </c>
      <c r="J6795">
        <v>-2.6356253794061102</v>
      </c>
      <c r="K6795">
        <v>-0.35292837100000002</v>
      </c>
      <c r="L6795">
        <v>0.74674986636157503</v>
      </c>
      <c r="M6795" t="s">
        <v>15</v>
      </c>
      <c r="N6795" t="s">
        <v>16</v>
      </c>
    </row>
    <row r="6796" spans="1:14" x14ac:dyDescent="0.3">
      <c r="A6796">
        <v>6795</v>
      </c>
      <c r="B6796" t="s">
        <v>12667</v>
      </c>
      <c r="C6796" t="s">
        <v>12668</v>
      </c>
      <c r="D6796">
        <v>17299678</v>
      </c>
      <c r="E6796">
        <v>-0.29950632849999997</v>
      </c>
      <c r="F6796">
        <v>5.1828083106999996</v>
      </c>
      <c r="G6796">
        <v>-2.3191342942493498</v>
      </c>
      <c r="H6796">
        <v>4.7403327287434197E-2</v>
      </c>
      <c r="I6796">
        <v>0.44371531960583399</v>
      </c>
      <c r="J6796">
        <v>-1.26446436395045</v>
      </c>
      <c r="K6796">
        <v>-0.29950632849999997</v>
      </c>
      <c r="L6796">
        <v>0.44371531960583399</v>
      </c>
      <c r="M6796" t="s">
        <v>15</v>
      </c>
      <c r="N6796" t="s">
        <v>16</v>
      </c>
    </row>
    <row r="6797" spans="1:14" x14ac:dyDescent="0.3">
      <c r="A6797">
        <v>6796</v>
      </c>
      <c r="B6797" t="s">
        <v>12669</v>
      </c>
      <c r="C6797" t="s">
        <v>12670</v>
      </c>
      <c r="D6797">
        <v>17299703</v>
      </c>
      <c r="E6797">
        <v>-4.0551654999999798E-2</v>
      </c>
      <c r="F6797">
        <v>3.7686373155999999</v>
      </c>
      <c r="G6797">
        <v>-0.230816998791605</v>
      </c>
      <c r="H6797">
        <v>0.82296079577687498</v>
      </c>
      <c r="I6797">
        <v>0.95990710473801999</v>
      </c>
      <c r="J6797">
        <v>-3.1849287256201402</v>
      </c>
      <c r="K6797">
        <v>-4.0551654999999798E-2</v>
      </c>
      <c r="L6797">
        <v>0.95990710473801999</v>
      </c>
      <c r="M6797" t="s">
        <v>15</v>
      </c>
      <c r="N6797" t="s">
        <v>16</v>
      </c>
    </row>
    <row r="6798" spans="1:14" x14ac:dyDescent="0.3">
      <c r="A6798">
        <v>6797</v>
      </c>
      <c r="B6798" t="s">
        <v>12671</v>
      </c>
      <c r="C6798" t="s">
        <v>12672</v>
      </c>
      <c r="D6798">
        <v>17299715</v>
      </c>
      <c r="E6798">
        <v>-0.33542665599999899</v>
      </c>
      <c r="F6798">
        <v>4.1109630354000002</v>
      </c>
      <c r="G6798">
        <v>-1.7349518798652199</v>
      </c>
      <c r="H6798">
        <v>0.119045412572145</v>
      </c>
      <c r="I6798">
        <v>0.58330559170364105</v>
      </c>
      <c r="J6798">
        <v>-1.98783041477156</v>
      </c>
      <c r="K6798">
        <v>-0.33542665599999899</v>
      </c>
      <c r="L6798">
        <v>0.58330559170364105</v>
      </c>
      <c r="M6798" t="s">
        <v>15</v>
      </c>
      <c r="N6798" t="s">
        <v>16</v>
      </c>
    </row>
    <row r="6799" spans="1:14" x14ac:dyDescent="0.3">
      <c r="A6799">
        <v>6798</v>
      </c>
      <c r="B6799" t="s">
        <v>12673</v>
      </c>
      <c r="C6799" t="s">
        <v>12674</v>
      </c>
      <c r="D6799">
        <v>17299744</v>
      </c>
      <c r="E6799">
        <v>-3.4636351500000599E-2</v>
      </c>
      <c r="F6799">
        <v>4.8055700090000002</v>
      </c>
      <c r="G6799">
        <v>-0.16306356248929499</v>
      </c>
      <c r="H6799">
        <v>0.87431006573362302</v>
      </c>
      <c r="I6799">
        <v>0.97342828395925796</v>
      </c>
      <c r="J6799">
        <v>-3.1978195361052899</v>
      </c>
      <c r="K6799">
        <v>-3.4636351500000599E-2</v>
      </c>
      <c r="L6799">
        <v>0.97342828395925796</v>
      </c>
      <c r="M6799" t="s">
        <v>15</v>
      </c>
      <c r="N6799" t="s">
        <v>16</v>
      </c>
    </row>
    <row r="6800" spans="1:14" x14ac:dyDescent="0.3">
      <c r="A6800">
        <v>6799</v>
      </c>
      <c r="B6800" t="s">
        <v>12675</v>
      </c>
      <c r="C6800" t="s">
        <v>12676</v>
      </c>
      <c r="D6800">
        <v>17299750</v>
      </c>
      <c r="E6800">
        <v>3.04255320000015E-2</v>
      </c>
      <c r="F6800">
        <v>6.7827761409000003</v>
      </c>
      <c r="G6800">
        <v>0.177327409897097</v>
      </c>
      <c r="H6800">
        <v>0.86343833026272299</v>
      </c>
      <c r="I6800">
        <v>0.96991379549796397</v>
      </c>
      <c r="J6800">
        <v>-3.1954708078177601</v>
      </c>
      <c r="K6800">
        <v>3.04255320000015E-2</v>
      </c>
      <c r="L6800">
        <v>0.96991379549796397</v>
      </c>
      <c r="M6800" t="s">
        <v>15</v>
      </c>
      <c r="N6800" t="s">
        <v>16</v>
      </c>
    </row>
    <row r="6801" spans="1:14" x14ac:dyDescent="0.3">
      <c r="A6801">
        <v>6800</v>
      </c>
      <c r="B6801" t="s">
        <v>12677</v>
      </c>
      <c r="C6801" t="s">
        <v>12678</v>
      </c>
      <c r="D6801">
        <v>17299767</v>
      </c>
      <c r="E6801">
        <v>-0.14409979000000001</v>
      </c>
      <c r="F6801">
        <v>2.3742119073999999</v>
      </c>
      <c r="G6801">
        <v>-0.89838801671669899</v>
      </c>
      <c r="H6801">
        <v>0.39391454217673399</v>
      </c>
      <c r="I6801">
        <v>0.80970452154206296</v>
      </c>
      <c r="J6801">
        <v>-2.8387061714703301</v>
      </c>
      <c r="K6801">
        <v>-0.14409979000000001</v>
      </c>
      <c r="L6801">
        <v>0.80970452154206296</v>
      </c>
      <c r="M6801" t="s">
        <v>15</v>
      </c>
      <c r="N6801" t="s">
        <v>16</v>
      </c>
    </row>
    <row r="6802" spans="1:14" x14ac:dyDescent="0.3">
      <c r="A6802">
        <v>6801</v>
      </c>
      <c r="B6802" t="s">
        <v>12679</v>
      </c>
      <c r="C6802" t="s">
        <v>12680</v>
      </c>
      <c r="D6802">
        <v>17299796</v>
      </c>
      <c r="E6802">
        <v>-0.43149817399999901</v>
      </c>
      <c r="F6802">
        <v>6.7184083149999996</v>
      </c>
      <c r="G6802">
        <v>-2.4195233799221598</v>
      </c>
      <c r="H6802">
        <v>4.0386942019478997E-2</v>
      </c>
      <c r="I6802">
        <v>0.42361446708086797</v>
      </c>
      <c r="J6802">
        <v>-1.1369874365221799</v>
      </c>
      <c r="K6802">
        <v>-0.43149817399999901</v>
      </c>
      <c r="L6802">
        <v>0.42361446708086797</v>
      </c>
      <c r="M6802" t="s">
        <v>15</v>
      </c>
      <c r="N6802" t="s">
        <v>16</v>
      </c>
    </row>
    <row r="6803" spans="1:14" x14ac:dyDescent="0.3">
      <c r="A6803">
        <v>6802</v>
      </c>
      <c r="B6803" t="s">
        <v>12681</v>
      </c>
      <c r="C6803" t="s">
        <v>12682</v>
      </c>
      <c r="D6803">
        <v>17299842</v>
      </c>
      <c r="E6803">
        <v>0.107942364</v>
      </c>
      <c r="F6803">
        <v>5.7284620787999998</v>
      </c>
      <c r="G6803">
        <v>0.39719221870420102</v>
      </c>
      <c r="H6803">
        <v>0.70109350194398401</v>
      </c>
      <c r="I6803">
        <v>0.92919139459612798</v>
      </c>
      <c r="J6803">
        <v>-3.1348964516199</v>
      </c>
      <c r="K6803">
        <v>0.107942364</v>
      </c>
      <c r="L6803">
        <v>0.92919139459612798</v>
      </c>
      <c r="M6803" t="s">
        <v>15</v>
      </c>
      <c r="N6803" t="s">
        <v>16</v>
      </c>
    </row>
    <row r="6804" spans="1:14" x14ac:dyDescent="0.3">
      <c r="A6804">
        <v>6803</v>
      </c>
      <c r="B6804" t="s">
        <v>12683</v>
      </c>
      <c r="C6804" t="s">
        <v>12684</v>
      </c>
      <c r="D6804">
        <v>17299847</v>
      </c>
      <c r="E6804">
        <v>0.24762919849999901</v>
      </c>
      <c r="F6804">
        <v>9.1889390095000003</v>
      </c>
      <c r="G6804">
        <v>1.7071116202480701</v>
      </c>
      <c r="H6804">
        <v>0.12425980409169</v>
      </c>
      <c r="I6804">
        <v>0.59188058353304795</v>
      </c>
      <c r="J6804">
        <v>-2.0207437392232501</v>
      </c>
      <c r="K6804">
        <v>0.24762919849999901</v>
      </c>
      <c r="L6804">
        <v>0.59188058353304795</v>
      </c>
      <c r="M6804" t="s">
        <v>15</v>
      </c>
      <c r="N6804" t="s">
        <v>16</v>
      </c>
    </row>
    <row r="6805" spans="1:14" x14ac:dyDescent="0.3">
      <c r="A6805">
        <v>6804</v>
      </c>
      <c r="B6805" t="s">
        <v>12685</v>
      </c>
      <c r="C6805" t="s">
        <v>12686</v>
      </c>
      <c r="D6805">
        <v>17299849</v>
      </c>
      <c r="E6805">
        <v>-0.18152307150000099</v>
      </c>
      <c r="F6805">
        <v>5.9934511763999998</v>
      </c>
      <c r="G6805">
        <v>-1.13857340549848</v>
      </c>
      <c r="H6805">
        <v>0.286202037671902</v>
      </c>
      <c r="I6805">
        <v>0.74529339595293698</v>
      </c>
      <c r="J6805">
        <v>-2.6308278584396199</v>
      </c>
      <c r="K6805">
        <v>-0.18152307150000099</v>
      </c>
      <c r="L6805">
        <v>0.74529339595293698</v>
      </c>
      <c r="M6805" t="s">
        <v>15</v>
      </c>
      <c r="N6805" t="s">
        <v>16</v>
      </c>
    </row>
    <row r="6806" spans="1:14" x14ac:dyDescent="0.3">
      <c r="A6806">
        <v>6805</v>
      </c>
      <c r="B6806" t="s">
        <v>12685</v>
      </c>
      <c r="C6806" t="s">
        <v>12686</v>
      </c>
      <c r="D6806">
        <v>17299857</v>
      </c>
      <c r="E6806">
        <v>-9.0248094500004206E-2</v>
      </c>
      <c r="F6806">
        <v>6.1675669728000004</v>
      </c>
      <c r="G6806">
        <v>-0.61883794089590405</v>
      </c>
      <c r="H6806">
        <v>0.55237541475755403</v>
      </c>
      <c r="I6806">
        <v>0.87791041451338003</v>
      </c>
      <c r="J6806">
        <v>-3.02937022796571</v>
      </c>
      <c r="K6806">
        <v>-9.0248094500004206E-2</v>
      </c>
      <c r="L6806">
        <v>0.87791041451338003</v>
      </c>
      <c r="M6806" t="s">
        <v>15</v>
      </c>
      <c r="N6806" t="s">
        <v>16</v>
      </c>
    </row>
    <row r="6807" spans="1:14" x14ac:dyDescent="0.3">
      <c r="A6807">
        <v>6806</v>
      </c>
      <c r="B6807" t="s">
        <v>12687</v>
      </c>
      <c r="C6807" t="s">
        <v>12688</v>
      </c>
      <c r="D6807">
        <v>17299867</v>
      </c>
      <c r="E6807">
        <v>-0.34319755299999999</v>
      </c>
      <c r="F6807">
        <v>6.2248946030000001</v>
      </c>
      <c r="G6807">
        <v>-1.7962060561673101</v>
      </c>
      <c r="H6807">
        <v>0.108280043052622</v>
      </c>
      <c r="I6807">
        <v>0.56753591171793405</v>
      </c>
      <c r="J6807">
        <v>-1.9147124035157499</v>
      </c>
      <c r="K6807">
        <v>-0.34319755299999999</v>
      </c>
      <c r="L6807">
        <v>0.56753591171793405</v>
      </c>
      <c r="M6807" t="s">
        <v>15</v>
      </c>
      <c r="N6807" t="s">
        <v>16</v>
      </c>
    </row>
    <row r="6808" spans="1:14" x14ac:dyDescent="0.3">
      <c r="A6808">
        <v>6807</v>
      </c>
      <c r="B6808" t="s">
        <v>12689</v>
      </c>
      <c r="C6808" t="s">
        <v>12690</v>
      </c>
      <c r="D6808">
        <v>17299893</v>
      </c>
      <c r="E6808">
        <v>-0.20771837200000001</v>
      </c>
      <c r="F6808">
        <v>5.2611650720999998</v>
      </c>
      <c r="G6808">
        <v>-0.832862742570741</v>
      </c>
      <c r="H6808">
        <v>0.42788660343248403</v>
      </c>
      <c r="I6808">
        <v>0.82453627858654999</v>
      </c>
      <c r="J6808">
        <v>-2.8887080239231699</v>
      </c>
      <c r="K6808">
        <v>-0.20771837200000001</v>
      </c>
      <c r="L6808">
        <v>0.82453627858654999</v>
      </c>
      <c r="M6808" t="s">
        <v>15</v>
      </c>
      <c r="N6808" t="s">
        <v>16</v>
      </c>
    </row>
    <row r="6809" spans="1:14" x14ac:dyDescent="0.3">
      <c r="A6809">
        <v>6808</v>
      </c>
      <c r="B6809" t="s">
        <v>12689</v>
      </c>
      <c r="C6809" t="s">
        <v>12690</v>
      </c>
      <c r="D6809">
        <v>17299913</v>
      </c>
      <c r="E6809">
        <v>-0.13636710799999999</v>
      </c>
      <c r="F6809">
        <v>4.9321011930000003</v>
      </c>
      <c r="G6809">
        <v>-0.73832101978474496</v>
      </c>
      <c r="H6809">
        <v>0.48036726942788699</v>
      </c>
      <c r="I6809">
        <v>0.848570166823158</v>
      </c>
      <c r="J6809">
        <v>-2.9552650214574001</v>
      </c>
      <c r="K6809">
        <v>-0.13636710799999999</v>
      </c>
      <c r="L6809">
        <v>0.848570166823158</v>
      </c>
      <c r="M6809" t="s">
        <v>15</v>
      </c>
      <c r="N6809" t="s">
        <v>16</v>
      </c>
    </row>
    <row r="6810" spans="1:14" x14ac:dyDescent="0.3">
      <c r="A6810">
        <v>6809</v>
      </c>
      <c r="B6810" t="s">
        <v>12681</v>
      </c>
      <c r="C6810" t="s">
        <v>12682</v>
      </c>
      <c r="D6810">
        <v>17299919</v>
      </c>
      <c r="E6810">
        <v>5.9262762499999497E-2</v>
      </c>
      <c r="F6810">
        <v>7.2864087063999996</v>
      </c>
      <c r="G6810">
        <v>0.17821474241261001</v>
      </c>
      <c r="H6810">
        <v>0.86276300266874895</v>
      </c>
      <c r="I6810">
        <v>0.96983811429120903</v>
      </c>
      <c r="J6810">
        <v>-3.19531824620007</v>
      </c>
      <c r="K6810">
        <v>5.9262762499999497E-2</v>
      </c>
      <c r="L6810">
        <v>0.96983811429120903</v>
      </c>
      <c r="M6810" t="s">
        <v>15</v>
      </c>
      <c r="N6810" t="s">
        <v>16</v>
      </c>
    </row>
    <row r="6811" spans="1:14" x14ac:dyDescent="0.3">
      <c r="A6811">
        <v>6810</v>
      </c>
      <c r="B6811" t="s">
        <v>12683</v>
      </c>
      <c r="C6811" t="s">
        <v>12684</v>
      </c>
      <c r="D6811">
        <v>17299924</v>
      </c>
      <c r="E6811">
        <v>0.24762919849999901</v>
      </c>
      <c r="F6811">
        <v>9.1889390095000003</v>
      </c>
      <c r="G6811">
        <v>1.7071116202480701</v>
      </c>
      <c r="H6811">
        <v>0.12425980409169</v>
      </c>
      <c r="I6811">
        <v>0.59188058353304795</v>
      </c>
      <c r="J6811">
        <v>-2.0207437392232501</v>
      </c>
      <c r="K6811">
        <v>0.24762919849999901</v>
      </c>
      <c r="L6811">
        <v>0.59188058353304795</v>
      </c>
      <c r="M6811" t="s">
        <v>15</v>
      </c>
      <c r="N6811" t="s">
        <v>16</v>
      </c>
    </row>
    <row r="6812" spans="1:14" x14ac:dyDescent="0.3">
      <c r="A6812">
        <v>6811</v>
      </c>
      <c r="B6812" t="s">
        <v>12685</v>
      </c>
      <c r="C6812" t="s">
        <v>12686</v>
      </c>
      <c r="D6812">
        <v>17299926</v>
      </c>
      <c r="E6812">
        <v>-0.18152307150000099</v>
      </c>
      <c r="F6812">
        <v>5.9934511763999998</v>
      </c>
      <c r="G6812">
        <v>-1.13857340549848</v>
      </c>
      <c r="H6812">
        <v>0.286202037671902</v>
      </c>
      <c r="I6812">
        <v>0.74529339595293698</v>
      </c>
      <c r="J6812">
        <v>-2.6308278584396199</v>
      </c>
      <c r="K6812">
        <v>-0.18152307150000099</v>
      </c>
      <c r="L6812">
        <v>0.74529339595293698</v>
      </c>
      <c r="M6812" t="s">
        <v>15</v>
      </c>
      <c r="N6812" t="s">
        <v>16</v>
      </c>
    </row>
    <row r="6813" spans="1:14" x14ac:dyDescent="0.3">
      <c r="A6813">
        <v>6812</v>
      </c>
      <c r="B6813" t="s">
        <v>12685</v>
      </c>
      <c r="C6813" t="s">
        <v>12686</v>
      </c>
      <c r="D6813">
        <v>17299934</v>
      </c>
      <c r="E6813">
        <v>-9.0248094500004206E-2</v>
      </c>
      <c r="F6813">
        <v>6.1675669728000004</v>
      </c>
      <c r="G6813">
        <v>-0.61883794089590405</v>
      </c>
      <c r="H6813">
        <v>0.55237541475755403</v>
      </c>
      <c r="I6813">
        <v>0.87791041451338003</v>
      </c>
      <c r="J6813">
        <v>-3.02937022796571</v>
      </c>
      <c r="K6813">
        <v>-9.0248094500004206E-2</v>
      </c>
      <c r="L6813">
        <v>0.87791041451338003</v>
      </c>
      <c r="M6813" t="s">
        <v>15</v>
      </c>
      <c r="N6813" t="s">
        <v>16</v>
      </c>
    </row>
    <row r="6814" spans="1:14" x14ac:dyDescent="0.3">
      <c r="A6814">
        <v>6813</v>
      </c>
      <c r="B6814" t="s">
        <v>12687</v>
      </c>
      <c r="C6814" t="s">
        <v>12688</v>
      </c>
      <c r="D6814">
        <v>17299944</v>
      </c>
      <c r="E6814">
        <v>-0.34319755299999999</v>
      </c>
      <c r="F6814">
        <v>6.2248946030000001</v>
      </c>
      <c r="G6814">
        <v>-1.7962060561673101</v>
      </c>
      <c r="H6814">
        <v>0.108280043052622</v>
      </c>
      <c r="I6814">
        <v>0.56753591171793405</v>
      </c>
      <c r="J6814">
        <v>-1.9147124035157499</v>
      </c>
      <c r="K6814">
        <v>-0.34319755299999999</v>
      </c>
      <c r="L6814">
        <v>0.56753591171793405</v>
      </c>
      <c r="M6814" t="s">
        <v>15</v>
      </c>
      <c r="N6814" t="s">
        <v>16</v>
      </c>
    </row>
    <row r="6815" spans="1:14" x14ac:dyDescent="0.3">
      <c r="A6815">
        <v>6814</v>
      </c>
      <c r="B6815" t="s">
        <v>12679</v>
      </c>
      <c r="C6815" t="s">
        <v>12680</v>
      </c>
      <c r="D6815">
        <v>17299991</v>
      </c>
      <c r="E6815">
        <v>-0.43515484100000001</v>
      </c>
      <c r="F6815">
        <v>4.1612753973999999</v>
      </c>
      <c r="G6815">
        <v>-1.8596072385378699</v>
      </c>
      <c r="H6815">
        <v>9.8101903045544503E-2</v>
      </c>
      <c r="I6815">
        <v>0.55264843321711199</v>
      </c>
      <c r="J6815">
        <v>-1.83810650228283</v>
      </c>
      <c r="K6815">
        <v>-0.43515484100000001</v>
      </c>
      <c r="L6815">
        <v>0.55264843321711199</v>
      </c>
      <c r="M6815" t="s">
        <v>15</v>
      </c>
      <c r="N6815" t="s">
        <v>16</v>
      </c>
    </row>
    <row r="6816" spans="1:14" x14ac:dyDescent="0.3">
      <c r="A6816">
        <v>6815</v>
      </c>
      <c r="B6816" t="s">
        <v>12685</v>
      </c>
      <c r="C6816" t="s">
        <v>12686</v>
      </c>
      <c r="D6816">
        <v>17300032</v>
      </c>
      <c r="E6816">
        <v>0.41007319049999902</v>
      </c>
      <c r="F6816">
        <v>4.1278304298000004</v>
      </c>
      <c r="G6816">
        <v>1.2834040620162901</v>
      </c>
      <c r="H6816">
        <v>0.23350533756507799</v>
      </c>
      <c r="I6816">
        <v>0.70514661207847695</v>
      </c>
      <c r="J6816">
        <v>-2.4890424162446001</v>
      </c>
      <c r="K6816">
        <v>0.41007319049999902</v>
      </c>
      <c r="L6816">
        <v>0.70514661207847695</v>
      </c>
      <c r="M6816" t="s">
        <v>15</v>
      </c>
      <c r="N6816" t="s">
        <v>16</v>
      </c>
    </row>
    <row r="6817" spans="1:14" x14ac:dyDescent="0.3">
      <c r="A6817">
        <v>6816</v>
      </c>
      <c r="B6817" t="s">
        <v>12687</v>
      </c>
      <c r="C6817" t="s">
        <v>12688</v>
      </c>
      <c r="D6817">
        <v>17300050</v>
      </c>
      <c r="E6817">
        <v>-2.02255300000003E-2</v>
      </c>
      <c r="F6817">
        <v>1.9730400884999999</v>
      </c>
      <c r="G6817">
        <v>-9.3292048943365097E-2</v>
      </c>
      <c r="H6817">
        <v>0.92785091544139797</v>
      </c>
      <c r="I6817">
        <v>0.98467422586105302</v>
      </c>
      <c r="J6817">
        <v>-3.2064851739456799</v>
      </c>
      <c r="K6817">
        <v>-2.02255300000003E-2</v>
      </c>
      <c r="L6817">
        <v>0.98467422586105302</v>
      </c>
      <c r="M6817" t="s">
        <v>15</v>
      </c>
      <c r="N6817" t="s">
        <v>16</v>
      </c>
    </row>
    <row r="6818" spans="1:14" x14ac:dyDescent="0.3">
      <c r="A6818">
        <v>6817</v>
      </c>
      <c r="B6818" t="s">
        <v>12681</v>
      </c>
      <c r="C6818" t="s">
        <v>12682</v>
      </c>
      <c r="D6818">
        <v>17300054</v>
      </c>
      <c r="E6818">
        <v>0.378956379499999</v>
      </c>
      <c r="F6818">
        <v>7.5204717368000003</v>
      </c>
      <c r="G6818">
        <v>1.33958448979277</v>
      </c>
      <c r="H6818">
        <v>0.215370609543656</v>
      </c>
      <c r="I6818">
        <v>0.68983556753665598</v>
      </c>
      <c r="J6818">
        <v>-2.4311662567235999</v>
      </c>
      <c r="K6818">
        <v>0.378956379499999</v>
      </c>
      <c r="L6818">
        <v>0.68983556753665598</v>
      </c>
      <c r="M6818" t="s">
        <v>15</v>
      </c>
      <c r="N6818" t="s">
        <v>16</v>
      </c>
    </row>
    <row r="6819" spans="1:14" x14ac:dyDescent="0.3">
      <c r="A6819">
        <v>6818</v>
      </c>
      <c r="B6819" t="s">
        <v>12689</v>
      </c>
      <c r="C6819" t="s">
        <v>12690</v>
      </c>
      <c r="D6819">
        <v>17300079</v>
      </c>
      <c r="E6819">
        <v>-0.20124717750000001</v>
      </c>
      <c r="F6819">
        <v>4.0684224407</v>
      </c>
      <c r="G6819">
        <v>-1.15276844586313</v>
      </c>
      <c r="H6819">
        <v>0.28064412572683001</v>
      </c>
      <c r="I6819">
        <v>0.74171240724424803</v>
      </c>
      <c r="J6819">
        <v>-2.6174351719993401</v>
      </c>
      <c r="K6819">
        <v>-0.20124717750000001</v>
      </c>
      <c r="L6819">
        <v>0.74171240724424803</v>
      </c>
      <c r="M6819" t="s">
        <v>15</v>
      </c>
      <c r="N6819" t="s">
        <v>16</v>
      </c>
    </row>
    <row r="6820" spans="1:14" x14ac:dyDescent="0.3">
      <c r="A6820">
        <v>6819</v>
      </c>
      <c r="B6820" t="s">
        <v>12691</v>
      </c>
      <c r="C6820" t="s">
        <v>12692</v>
      </c>
      <c r="D6820">
        <v>17300122</v>
      </c>
      <c r="E6820">
        <v>-0.158463876</v>
      </c>
      <c r="F6820">
        <v>2.5199244263999998</v>
      </c>
      <c r="G6820">
        <v>-0.60296556077291097</v>
      </c>
      <c r="H6820">
        <v>0.56239907187289795</v>
      </c>
      <c r="I6820">
        <v>0.881774350647893</v>
      </c>
      <c r="J6820">
        <v>-3.0383364340786199</v>
      </c>
      <c r="K6820">
        <v>-0.158463876</v>
      </c>
      <c r="L6820">
        <v>0.881774350647893</v>
      </c>
      <c r="M6820" t="s">
        <v>15</v>
      </c>
      <c r="N6820" t="s">
        <v>16</v>
      </c>
    </row>
    <row r="6821" spans="1:14" x14ac:dyDescent="0.3">
      <c r="A6821">
        <v>6820</v>
      </c>
      <c r="B6821" t="s">
        <v>12691</v>
      </c>
      <c r="C6821" t="s">
        <v>12692</v>
      </c>
      <c r="D6821">
        <v>17300127</v>
      </c>
      <c r="E6821">
        <v>1.5785395925000001</v>
      </c>
      <c r="F6821">
        <v>5.9670165700000002</v>
      </c>
      <c r="G6821">
        <v>10.921930794274999</v>
      </c>
      <c r="H6821" s="1">
        <v>2.9015906273270901E-6</v>
      </c>
      <c r="I6821">
        <v>5.2204350825682004E-3</v>
      </c>
      <c r="J6821">
        <v>4.6433784738869299</v>
      </c>
      <c r="K6821">
        <v>1.5785395925000001</v>
      </c>
      <c r="L6821">
        <v>5.2204350825682004E-3</v>
      </c>
      <c r="M6821" t="s">
        <v>243</v>
      </c>
      <c r="N6821" t="s">
        <v>16</v>
      </c>
    </row>
    <row r="6822" spans="1:14" x14ac:dyDescent="0.3">
      <c r="A6822">
        <v>6821</v>
      </c>
      <c r="B6822" t="s">
        <v>12691</v>
      </c>
      <c r="C6822" t="s">
        <v>12692</v>
      </c>
      <c r="D6822">
        <v>17300129</v>
      </c>
      <c r="E6822">
        <v>0.6472752155</v>
      </c>
      <c r="F6822">
        <v>3.7186404488</v>
      </c>
      <c r="G6822">
        <v>2.0435038884630701</v>
      </c>
      <c r="H6822">
        <v>7.34701624281172E-2</v>
      </c>
      <c r="I6822">
        <v>0.50536702706193504</v>
      </c>
      <c r="J6822">
        <v>-1.6116020243619</v>
      </c>
      <c r="K6822">
        <v>0.6472752155</v>
      </c>
      <c r="L6822">
        <v>0.50536702706193504</v>
      </c>
      <c r="M6822" t="s">
        <v>15</v>
      </c>
      <c r="N6822" t="s">
        <v>16</v>
      </c>
    </row>
    <row r="6823" spans="1:14" x14ac:dyDescent="0.3">
      <c r="A6823">
        <v>6822</v>
      </c>
      <c r="B6823" t="s">
        <v>12679</v>
      </c>
      <c r="C6823" t="s">
        <v>12680</v>
      </c>
      <c r="D6823">
        <v>17300155</v>
      </c>
      <c r="E6823">
        <v>0.80219494999999996</v>
      </c>
      <c r="F6823">
        <v>4.7903507326000003</v>
      </c>
      <c r="G6823">
        <v>1.6509915953846299</v>
      </c>
      <c r="H6823">
        <v>0.135416437586109</v>
      </c>
      <c r="I6823">
        <v>0.604698765445286</v>
      </c>
      <c r="J6823">
        <v>-2.0864302920860802</v>
      </c>
      <c r="K6823">
        <v>0.80219494999999996</v>
      </c>
      <c r="L6823">
        <v>0.604698765445286</v>
      </c>
      <c r="M6823" t="s">
        <v>15</v>
      </c>
      <c r="N6823" t="s">
        <v>16</v>
      </c>
    </row>
    <row r="6824" spans="1:14" x14ac:dyDescent="0.3">
      <c r="A6824">
        <v>6823</v>
      </c>
      <c r="B6824" t="s">
        <v>12685</v>
      </c>
      <c r="C6824" t="s">
        <v>12686</v>
      </c>
      <c r="D6824">
        <v>17300173</v>
      </c>
      <c r="E6824">
        <v>-0.69793880799999997</v>
      </c>
      <c r="F6824">
        <v>8.0957139322000007</v>
      </c>
      <c r="G6824">
        <v>-3.8054636519538998</v>
      </c>
      <c r="H6824">
        <v>4.7163460275353297E-3</v>
      </c>
      <c r="I6824">
        <v>0.209844045157771</v>
      </c>
      <c r="J6824">
        <v>0.54167602840815499</v>
      </c>
      <c r="K6824">
        <v>-0.69793880799999997</v>
      </c>
      <c r="L6824">
        <v>0.209844045157771</v>
      </c>
      <c r="M6824" t="s">
        <v>15</v>
      </c>
      <c r="N6824" t="s">
        <v>16</v>
      </c>
    </row>
    <row r="6825" spans="1:14" x14ac:dyDescent="0.3">
      <c r="A6825">
        <v>6824</v>
      </c>
      <c r="B6825" t="s">
        <v>12681</v>
      </c>
      <c r="C6825" t="s">
        <v>12682</v>
      </c>
      <c r="D6825">
        <v>17300181</v>
      </c>
      <c r="E6825">
        <v>-0.15026925999999999</v>
      </c>
      <c r="F6825">
        <v>7.0020435026000003</v>
      </c>
      <c r="G6825">
        <v>-0.447330243461949</v>
      </c>
      <c r="H6825">
        <v>0.66590832066628902</v>
      </c>
      <c r="I6825">
        <v>0.91912297470395998</v>
      </c>
      <c r="J6825">
        <v>-3.1148169830393302</v>
      </c>
      <c r="K6825">
        <v>-0.15026925999999999</v>
      </c>
      <c r="L6825">
        <v>0.91912297470395998</v>
      </c>
      <c r="M6825" t="s">
        <v>15</v>
      </c>
      <c r="N6825" t="s">
        <v>16</v>
      </c>
    </row>
    <row r="6826" spans="1:14" x14ac:dyDescent="0.3">
      <c r="A6826">
        <v>6825</v>
      </c>
      <c r="B6826" t="s">
        <v>12693</v>
      </c>
      <c r="C6826" t="s">
        <v>12694</v>
      </c>
      <c r="D6826">
        <v>17300189</v>
      </c>
      <c r="E6826">
        <v>-0.208262061</v>
      </c>
      <c r="F6826">
        <v>1.6413578804</v>
      </c>
      <c r="G6826">
        <v>-0.94090953291950497</v>
      </c>
      <c r="H6826">
        <v>0.37292873325884601</v>
      </c>
      <c r="I6826">
        <v>0.79975421192076002</v>
      </c>
      <c r="J6826">
        <v>-2.8046400630219499</v>
      </c>
      <c r="K6826">
        <v>-0.208262061</v>
      </c>
      <c r="L6826">
        <v>0.79975421192076002</v>
      </c>
      <c r="M6826" t="s">
        <v>15</v>
      </c>
      <c r="N6826" t="s">
        <v>16</v>
      </c>
    </row>
    <row r="6827" spans="1:14" x14ac:dyDescent="0.3">
      <c r="A6827">
        <v>6826</v>
      </c>
      <c r="B6827" t="s">
        <v>12681</v>
      </c>
      <c r="C6827" t="s">
        <v>12682</v>
      </c>
      <c r="D6827">
        <v>17300247</v>
      </c>
      <c r="E6827">
        <v>-0.27255090800000098</v>
      </c>
      <c r="F6827">
        <v>10.3057110173</v>
      </c>
      <c r="G6827">
        <v>-0.95861697303735005</v>
      </c>
      <c r="H6827">
        <v>0.36443533220740898</v>
      </c>
      <c r="I6827">
        <v>0.79538090449934395</v>
      </c>
      <c r="J6827">
        <v>-2.7900896370177999</v>
      </c>
      <c r="K6827">
        <v>-0.27255090800000098</v>
      </c>
      <c r="L6827">
        <v>0.79538090449934395</v>
      </c>
      <c r="M6827" t="s">
        <v>15</v>
      </c>
      <c r="N6827" t="s">
        <v>16</v>
      </c>
    </row>
    <row r="6828" spans="1:14" x14ac:dyDescent="0.3">
      <c r="A6828">
        <v>6827</v>
      </c>
      <c r="B6828" t="s">
        <v>12695</v>
      </c>
      <c r="C6828" t="s">
        <v>12696</v>
      </c>
      <c r="D6828">
        <v>17300251</v>
      </c>
      <c r="E6828">
        <v>0.174039255999999</v>
      </c>
      <c r="F6828">
        <v>8.0030417049999993</v>
      </c>
      <c r="G6828">
        <v>0.92870957653799602</v>
      </c>
      <c r="H6828">
        <v>0.37886449982556702</v>
      </c>
      <c r="I6828">
        <v>0.80203665293828996</v>
      </c>
      <c r="J6828">
        <v>-2.8145413127712899</v>
      </c>
      <c r="K6828">
        <v>0.174039255999999</v>
      </c>
      <c r="L6828">
        <v>0.80203665293828996</v>
      </c>
      <c r="M6828" t="s">
        <v>15</v>
      </c>
      <c r="N6828" t="s">
        <v>16</v>
      </c>
    </row>
    <row r="6829" spans="1:14" x14ac:dyDescent="0.3">
      <c r="A6829">
        <v>6828</v>
      </c>
      <c r="B6829" t="s">
        <v>12697</v>
      </c>
      <c r="C6829" t="s">
        <v>12698</v>
      </c>
      <c r="D6829">
        <v>17300261</v>
      </c>
      <c r="E6829">
        <v>6.23615509999986E-2</v>
      </c>
      <c r="F6829">
        <v>8.8625841294000001</v>
      </c>
      <c r="G6829">
        <v>0.48443707100269201</v>
      </c>
      <c r="H6829">
        <v>0.640412456681968</v>
      </c>
      <c r="I6829">
        <v>0.91001224076498499</v>
      </c>
      <c r="J6829">
        <v>-3.0985037997917102</v>
      </c>
      <c r="K6829">
        <v>6.23615509999986E-2</v>
      </c>
      <c r="L6829">
        <v>0.91001224076498499</v>
      </c>
      <c r="M6829" t="s">
        <v>15</v>
      </c>
      <c r="N6829" t="s">
        <v>16</v>
      </c>
    </row>
    <row r="6830" spans="1:14" x14ac:dyDescent="0.3">
      <c r="A6830">
        <v>6829</v>
      </c>
      <c r="B6830" t="s">
        <v>12699</v>
      </c>
      <c r="C6830" t="s">
        <v>12700</v>
      </c>
      <c r="D6830">
        <v>17300273</v>
      </c>
      <c r="E6830">
        <v>0.58388714500000005</v>
      </c>
      <c r="F6830">
        <v>8.7199277275</v>
      </c>
      <c r="G6830">
        <v>3.7351870885387699</v>
      </c>
      <c r="H6830">
        <v>5.2323892123632898E-3</v>
      </c>
      <c r="I6830">
        <v>0.215964379562403</v>
      </c>
      <c r="J6830">
        <v>0.463288460027167</v>
      </c>
      <c r="K6830">
        <v>0.58388714500000005</v>
      </c>
      <c r="L6830">
        <v>0.215964379562403</v>
      </c>
      <c r="M6830" t="s">
        <v>15</v>
      </c>
      <c r="N6830" t="s">
        <v>16</v>
      </c>
    </row>
    <row r="6831" spans="1:14" x14ac:dyDescent="0.3">
      <c r="A6831">
        <v>6830</v>
      </c>
      <c r="B6831" t="s">
        <v>12701</v>
      </c>
      <c r="C6831" t="s">
        <v>12702</v>
      </c>
      <c r="D6831">
        <v>17300279</v>
      </c>
      <c r="E6831">
        <v>0.29280809249999901</v>
      </c>
      <c r="F6831">
        <v>7.5442882360999999</v>
      </c>
      <c r="G6831">
        <v>2.3887169794554701</v>
      </c>
      <c r="H6831">
        <v>4.2422106806596603E-2</v>
      </c>
      <c r="I6831">
        <v>0.42807977746012998</v>
      </c>
      <c r="J6831">
        <v>-1.17612686266043</v>
      </c>
      <c r="K6831">
        <v>0.29280809249999901</v>
      </c>
      <c r="L6831">
        <v>0.42807977746012998</v>
      </c>
      <c r="M6831" t="s">
        <v>15</v>
      </c>
      <c r="N6831" t="s">
        <v>16</v>
      </c>
    </row>
    <row r="6832" spans="1:14" x14ac:dyDescent="0.3">
      <c r="A6832">
        <v>6831</v>
      </c>
      <c r="B6832" t="s">
        <v>12703</v>
      </c>
      <c r="C6832" t="s">
        <v>12704</v>
      </c>
      <c r="D6832">
        <v>17300292</v>
      </c>
      <c r="E6832">
        <v>-1.91516999999308E-4</v>
      </c>
      <c r="F6832">
        <v>8.4747496194000007</v>
      </c>
      <c r="G6832">
        <v>-1.3691517615502999E-3</v>
      </c>
      <c r="H6832">
        <v>0.99893942432868799</v>
      </c>
      <c r="I6832">
        <v>0.99967958549591796</v>
      </c>
      <c r="J6832">
        <v>-3.2107084486025501</v>
      </c>
      <c r="K6832">
        <v>-1.91516999999308E-4</v>
      </c>
      <c r="L6832">
        <v>0.99967958549591796</v>
      </c>
      <c r="M6832" t="s">
        <v>15</v>
      </c>
      <c r="N6832" t="s">
        <v>16</v>
      </c>
    </row>
    <row r="6833" spans="1:14" x14ac:dyDescent="0.3">
      <c r="A6833">
        <v>6832</v>
      </c>
      <c r="B6833" t="s">
        <v>12705</v>
      </c>
      <c r="C6833" t="s">
        <v>12706</v>
      </c>
      <c r="D6833">
        <v>17300303</v>
      </c>
      <c r="E6833">
        <v>0.12006892899999901</v>
      </c>
      <c r="F6833">
        <v>4.2588066397000004</v>
      </c>
      <c r="G6833">
        <v>0.86407368100703597</v>
      </c>
      <c r="H6833">
        <v>0.41145823521357999</v>
      </c>
      <c r="I6833">
        <v>0.81835605310187498</v>
      </c>
      <c r="J6833">
        <v>-2.8652754268548399</v>
      </c>
      <c r="K6833">
        <v>0.12006892899999901</v>
      </c>
      <c r="L6833">
        <v>0.81835605310187498</v>
      </c>
      <c r="M6833" t="s">
        <v>15</v>
      </c>
      <c r="N6833" t="s">
        <v>16</v>
      </c>
    </row>
    <row r="6834" spans="1:14" x14ac:dyDescent="0.3">
      <c r="A6834">
        <v>6833</v>
      </c>
      <c r="B6834" t="s">
        <v>12707</v>
      </c>
      <c r="C6834" t="s">
        <v>12708</v>
      </c>
      <c r="D6834">
        <v>17300316</v>
      </c>
      <c r="E6834">
        <v>-0.120333278000001</v>
      </c>
      <c r="F6834">
        <v>3.4549942380999998</v>
      </c>
      <c r="G6834">
        <v>-0.53947491537207903</v>
      </c>
      <c r="H6834">
        <v>0.60351326518346204</v>
      </c>
      <c r="I6834">
        <v>0.896501915722555</v>
      </c>
      <c r="J6834">
        <v>-3.0720725458869298</v>
      </c>
      <c r="K6834">
        <v>-0.120333278000001</v>
      </c>
      <c r="L6834">
        <v>0.896501915722555</v>
      </c>
      <c r="M6834" t="s">
        <v>15</v>
      </c>
      <c r="N6834" t="s">
        <v>16</v>
      </c>
    </row>
    <row r="6835" spans="1:14" x14ac:dyDescent="0.3">
      <c r="A6835">
        <v>6834</v>
      </c>
      <c r="B6835" t="s">
        <v>12709</v>
      </c>
      <c r="C6835" t="s">
        <v>12710</v>
      </c>
      <c r="D6835">
        <v>17300321</v>
      </c>
      <c r="E6835">
        <v>-0.13964518599999901</v>
      </c>
      <c r="F6835">
        <v>4.0247570264999997</v>
      </c>
      <c r="G6835">
        <v>-0.822314487237228</v>
      </c>
      <c r="H6835">
        <v>0.43354009268392402</v>
      </c>
      <c r="I6835">
        <v>0.82718975161888098</v>
      </c>
      <c r="J6835">
        <v>-2.8964666129832</v>
      </c>
      <c r="K6835">
        <v>-0.13964518599999901</v>
      </c>
      <c r="L6835">
        <v>0.82718975161888098</v>
      </c>
      <c r="M6835" t="s">
        <v>15</v>
      </c>
      <c r="N6835" t="s">
        <v>16</v>
      </c>
    </row>
    <row r="6836" spans="1:14" x14ac:dyDescent="0.3">
      <c r="A6836">
        <v>6835</v>
      </c>
      <c r="B6836" t="s">
        <v>12711</v>
      </c>
      <c r="C6836" t="s">
        <v>12712</v>
      </c>
      <c r="D6836">
        <v>17300328</v>
      </c>
      <c r="E6836">
        <v>2.6658660000000701E-3</v>
      </c>
      <c r="F6836">
        <v>6.9562784477999999</v>
      </c>
      <c r="G6836">
        <v>1.8393439483293E-2</v>
      </c>
      <c r="H6836">
        <v>0.98575292277455095</v>
      </c>
      <c r="I6836">
        <v>0.99669546600188097</v>
      </c>
      <c r="J6836">
        <v>-3.2105450643437599</v>
      </c>
      <c r="K6836">
        <v>2.6658660000000701E-3</v>
      </c>
      <c r="L6836">
        <v>0.99669546600188097</v>
      </c>
      <c r="M6836" t="s">
        <v>15</v>
      </c>
      <c r="N6836" t="s">
        <v>16</v>
      </c>
    </row>
    <row r="6837" spans="1:14" x14ac:dyDescent="0.3">
      <c r="A6837">
        <v>6836</v>
      </c>
      <c r="B6837" t="s">
        <v>12713</v>
      </c>
      <c r="C6837" t="s">
        <v>12714</v>
      </c>
      <c r="D6837">
        <v>17300349</v>
      </c>
      <c r="E6837">
        <v>-6.96860929999987E-2</v>
      </c>
      <c r="F6837">
        <v>5.6807672446000002</v>
      </c>
      <c r="G6837">
        <v>-0.516256467747503</v>
      </c>
      <c r="H6837">
        <v>0.61894189296546598</v>
      </c>
      <c r="I6837">
        <v>0.90290930694122296</v>
      </c>
      <c r="J6837">
        <v>-3.0835455365152198</v>
      </c>
      <c r="K6837">
        <v>-6.96860929999987E-2</v>
      </c>
      <c r="L6837">
        <v>0.90290930694122296</v>
      </c>
      <c r="M6837" t="s">
        <v>15</v>
      </c>
      <c r="N6837" t="s">
        <v>16</v>
      </c>
    </row>
    <row r="6838" spans="1:14" x14ac:dyDescent="0.3">
      <c r="A6838">
        <v>6837</v>
      </c>
      <c r="B6838" t="s">
        <v>12715</v>
      </c>
      <c r="C6838" t="s">
        <v>12716</v>
      </c>
      <c r="D6838">
        <v>17300360</v>
      </c>
      <c r="E6838">
        <v>-7.9924950999998898E-2</v>
      </c>
      <c r="F6838">
        <v>8.2297315963000006</v>
      </c>
      <c r="G6838">
        <v>-0.65505120970402897</v>
      </c>
      <c r="H6838">
        <v>0.52990054971886102</v>
      </c>
      <c r="I6838">
        <v>0.86998772159075399</v>
      </c>
      <c r="J6838">
        <v>-3.0081313626889901</v>
      </c>
      <c r="K6838">
        <v>-7.9924950999998898E-2</v>
      </c>
      <c r="L6838">
        <v>0.86998772159075399</v>
      </c>
      <c r="M6838" t="s">
        <v>15</v>
      </c>
      <c r="N6838" t="s">
        <v>16</v>
      </c>
    </row>
    <row r="6839" spans="1:14" x14ac:dyDescent="0.3">
      <c r="A6839">
        <v>6838</v>
      </c>
      <c r="B6839" t="s">
        <v>12717</v>
      </c>
      <c r="C6839" t="s">
        <v>12718</v>
      </c>
      <c r="D6839">
        <v>17300376</v>
      </c>
      <c r="E6839">
        <v>-0.24496301349999999</v>
      </c>
      <c r="F6839">
        <v>4.6579976147000002</v>
      </c>
      <c r="G6839">
        <v>-1.0121001214883401</v>
      </c>
      <c r="H6839">
        <v>0.33965582170329101</v>
      </c>
      <c r="I6839">
        <v>0.78134890663750101</v>
      </c>
      <c r="J6839">
        <v>-2.7448798616049102</v>
      </c>
      <c r="K6839">
        <v>-0.24496301349999999</v>
      </c>
      <c r="L6839">
        <v>0.78134890663750101</v>
      </c>
      <c r="M6839" t="s">
        <v>15</v>
      </c>
      <c r="N6839" t="s">
        <v>16</v>
      </c>
    </row>
    <row r="6840" spans="1:14" x14ac:dyDescent="0.3">
      <c r="A6840">
        <v>6839</v>
      </c>
      <c r="B6840" t="s">
        <v>12719</v>
      </c>
      <c r="C6840" t="s">
        <v>12720</v>
      </c>
      <c r="D6840">
        <v>17300381</v>
      </c>
      <c r="E6840">
        <v>3.4372645500000402E-2</v>
      </c>
      <c r="F6840">
        <v>4.4063920473999998</v>
      </c>
      <c r="G6840">
        <v>0.27081138817239803</v>
      </c>
      <c r="H6840">
        <v>0.79304945257408399</v>
      </c>
      <c r="I6840">
        <v>0.95316584108306002</v>
      </c>
      <c r="J6840">
        <v>-3.1752679955214198</v>
      </c>
      <c r="K6840">
        <v>3.4372645500000402E-2</v>
      </c>
      <c r="L6840">
        <v>0.95316584108306002</v>
      </c>
      <c r="M6840" t="s">
        <v>15</v>
      </c>
      <c r="N6840" t="s">
        <v>16</v>
      </c>
    </row>
    <row r="6841" spans="1:14" x14ac:dyDescent="0.3">
      <c r="A6841">
        <v>6840</v>
      </c>
      <c r="B6841" t="s">
        <v>12721</v>
      </c>
      <c r="C6841" t="s">
        <v>12722</v>
      </c>
      <c r="D6841">
        <v>17300390</v>
      </c>
      <c r="E6841">
        <v>-9.40122170000008E-2</v>
      </c>
      <c r="F6841">
        <v>3.7359588240999999</v>
      </c>
      <c r="G6841">
        <v>-0.61185381233907699</v>
      </c>
      <c r="H6841">
        <v>0.55677317123224901</v>
      </c>
      <c r="I6841">
        <v>0.87948960092143003</v>
      </c>
      <c r="J6841">
        <v>-3.0333414480909799</v>
      </c>
      <c r="K6841">
        <v>-9.40122170000008E-2</v>
      </c>
      <c r="L6841">
        <v>0.87948960092143003</v>
      </c>
      <c r="M6841" t="s">
        <v>15</v>
      </c>
      <c r="N6841" t="s">
        <v>16</v>
      </c>
    </row>
    <row r="6842" spans="1:14" x14ac:dyDescent="0.3">
      <c r="A6842">
        <v>6841</v>
      </c>
      <c r="B6842" t="s">
        <v>12723</v>
      </c>
      <c r="C6842" t="s">
        <v>12724</v>
      </c>
      <c r="D6842">
        <v>17300396</v>
      </c>
      <c r="E6842">
        <v>6.0057889999999503E-2</v>
      </c>
      <c r="F6842">
        <v>7.0226192128999996</v>
      </c>
      <c r="G6842">
        <v>0.45398440636508403</v>
      </c>
      <c r="H6842">
        <v>0.66130113678110503</v>
      </c>
      <c r="I6842">
        <v>0.91733526867974002</v>
      </c>
      <c r="J6842">
        <v>-3.1119819279541798</v>
      </c>
      <c r="K6842">
        <v>6.0057889999999503E-2</v>
      </c>
      <c r="L6842">
        <v>0.91733526867974002</v>
      </c>
      <c r="M6842" t="s">
        <v>15</v>
      </c>
      <c r="N6842" t="s">
        <v>16</v>
      </c>
    </row>
    <row r="6843" spans="1:14" x14ac:dyDescent="0.3">
      <c r="A6843">
        <v>6842</v>
      </c>
      <c r="B6843" t="s">
        <v>12725</v>
      </c>
      <c r="C6843" t="s">
        <v>12726</v>
      </c>
      <c r="D6843">
        <v>17300408</v>
      </c>
      <c r="E6843">
        <v>-0.295069375999999</v>
      </c>
      <c r="F6843">
        <v>4.0240749017999997</v>
      </c>
      <c r="G6843">
        <v>-1.90267778732304</v>
      </c>
      <c r="H6843">
        <v>9.1710151547608407E-2</v>
      </c>
      <c r="I6843">
        <v>0.54328278049077305</v>
      </c>
      <c r="J6843">
        <v>-1.7855856825850001</v>
      </c>
      <c r="K6843">
        <v>-0.295069375999999</v>
      </c>
      <c r="L6843">
        <v>0.54328278049077305</v>
      </c>
      <c r="M6843" t="s">
        <v>15</v>
      </c>
      <c r="N6843" t="s">
        <v>16</v>
      </c>
    </row>
    <row r="6844" spans="1:14" x14ac:dyDescent="0.3">
      <c r="A6844">
        <v>6843</v>
      </c>
      <c r="B6844" t="s">
        <v>12727</v>
      </c>
      <c r="C6844" t="s">
        <v>12728</v>
      </c>
      <c r="D6844">
        <v>17300411</v>
      </c>
      <c r="E6844">
        <v>-3.2724251999998601E-2</v>
      </c>
      <c r="F6844">
        <v>5.0267252329999996</v>
      </c>
      <c r="G6844">
        <v>-0.20981547757382299</v>
      </c>
      <c r="H6844">
        <v>0.838794262157739</v>
      </c>
      <c r="I6844">
        <v>0.96432451968872002</v>
      </c>
      <c r="J6844">
        <v>-3.1893935606888202</v>
      </c>
      <c r="K6844">
        <v>-3.2724251999998601E-2</v>
      </c>
      <c r="L6844">
        <v>0.96432451968872002</v>
      </c>
      <c r="M6844" t="s">
        <v>15</v>
      </c>
      <c r="N6844" t="s">
        <v>16</v>
      </c>
    </row>
    <row r="6845" spans="1:14" x14ac:dyDescent="0.3">
      <c r="A6845">
        <v>6844</v>
      </c>
      <c r="B6845" t="s">
        <v>12729</v>
      </c>
      <c r="C6845" t="s">
        <v>12730</v>
      </c>
      <c r="D6845">
        <v>17300416</v>
      </c>
      <c r="E6845">
        <v>8.2858562999999399E-2</v>
      </c>
      <c r="F6845">
        <v>3.6961956869999999</v>
      </c>
      <c r="G6845">
        <v>0.296177984962953</v>
      </c>
      <c r="H6845">
        <v>0.77426012689570001</v>
      </c>
      <c r="I6845">
        <v>0.94799310099537104</v>
      </c>
      <c r="J6845">
        <v>-3.1683581352182202</v>
      </c>
      <c r="K6845">
        <v>8.2858562999999399E-2</v>
      </c>
      <c r="L6845">
        <v>0.94799310099537104</v>
      </c>
      <c r="M6845" t="s">
        <v>15</v>
      </c>
      <c r="N6845" t="s">
        <v>16</v>
      </c>
    </row>
    <row r="6846" spans="1:14" x14ac:dyDescent="0.3">
      <c r="A6846">
        <v>6845</v>
      </c>
      <c r="B6846" t="s">
        <v>12731</v>
      </c>
      <c r="C6846" t="s">
        <v>12732</v>
      </c>
      <c r="D6846">
        <v>17300429</v>
      </c>
      <c r="E6846">
        <v>4.62319425000004E-2</v>
      </c>
      <c r="F6846">
        <v>7.6834779613000004</v>
      </c>
      <c r="G6846">
        <v>0.3128113508905</v>
      </c>
      <c r="H6846">
        <v>0.76202335352431605</v>
      </c>
      <c r="I6846">
        <v>0.94456499761288704</v>
      </c>
      <c r="J6846">
        <v>-3.16349950485399</v>
      </c>
      <c r="K6846">
        <v>4.62319425000004E-2</v>
      </c>
      <c r="L6846">
        <v>0.94456499761288704</v>
      </c>
      <c r="M6846" t="s">
        <v>15</v>
      </c>
      <c r="N6846" t="s">
        <v>16</v>
      </c>
    </row>
    <row r="6847" spans="1:14" x14ac:dyDescent="0.3">
      <c r="A6847">
        <v>6846</v>
      </c>
      <c r="B6847" t="s">
        <v>12733</v>
      </c>
      <c r="C6847" t="s">
        <v>12734</v>
      </c>
      <c r="D6847">
        <v>17300441</v>
      </c>
      <c r="E6847">
        <v>-0.16177766999999901</v>
      </c>
      <c r="F6847">
        <v>5.0915576993</v>
      </c>
      <c r="G6847">
        <v>-0.77577580895750498</v>
      </c>
      <c r="H6847">
        <v>0.45909060447336197</v>
      </c>
      <c r="I6847">
        <v>0.83893031144380903</v>
      </c>
      <c r="J6847">
        <v>-2.9297078640530501</v>
      </c>
      <c r="K6847">
        <v>-0.16177766999999901</v>
      </c>
      <c r="L6847">
        <v>0.83893031144380903</v>
      </c>
      <c r="M6847" t="s">
        <v>15</v>
      </c>
      <c r="N6847" t="s">
        <v>16</v>
      </c>
    </row>
    <row r="6848" spans="1:14" x14ac:dyDescent="0.3">
      <c r="A6848">
        <v>6847</v>
      </c>
      <c r="B6848" t="s">
        <v>12735</v>
      </c>
      <c r="C6848" t="s">
        <v>12736</v>
      </c>
      <c r="D6848">
        <v>17300484</v>
      </c>
      <c r="E6848">
        <v>5.6234244999995298E-3</v>
      </c>
      <c r="F6848">
        <v>5.0234746812999997</v>
      </c>
      <c r="G6848">
        <v>3.9079244651056201E-2</v>
      </c>
      <c r="H6848">
        <v>0.96973694619922202</v>
      </c>
      <c r="I6848">
        <v>0.99291168996054602</v>
      </c>
      <c r="J6848">
        <v>-3.2099677839329099</v>
      </c>
      <c r="K6848">
        <v>5.6234244999995298E-3</v>
      </c>
      <c r="L6848">
        <v>0.99291168996054602</v>
      </c>
      <c r="M6848" t="s">
        <v>15</v>
      </c>
      <c r="N6848" t="s">
        <v>16</v>
      </c>
    </row>
    <row r="6849" spans="1:14" x14ac:dyDescent="0.3">
      <c r="A6849">
        <v>6848</v>
      </c>
      <c r="B6849" t="s">
        <v>12737</v>
      </c>
      <c r="C6849" t="s">
        <v>12738</v>
      </c>
      <c r="D6849">
        <v>17300504</v>
      </c>
      <c r="E6849">
        <v>4.0777324500000503E-2</v>
      </c>
      <c r="F6849">
        <v>7.4290102830000002</v>
      </c>
      <c r="G6849">
        <v>0.32000761292865398</v>
      </c>
      <c r="H6849">
        <v>0.75675079987837401</v>
      </c>
      <c r="I6849">
        <v>0.943383601222611</v>
      </c>
      <c r="J6849">
        <v>-3.1613173441437099</v>
      </c>
      <c r="K6849">
        <v>4.0777324500000503E-2</v>
      </c>
      <c r="L6849">
        <v>0.943383601222611</v>
      </c>
      <c r="M6849" t="s">
        <v>15</v>
      </c>
      <c r="N6849" t="s">
        <v>16</v>
      </c>
    </row>
    <row r="6850" spans="1:14" x14ac:dyDescent="0.3">
      <c r="A6850">
        <v>6849</v>
      </c>
      <c r="B6850" t="s">
        <v>12739</v>
      </c>
      <c r="C6850" t="s">
        <v>12740</v>
      </c>
      <c r="D6850">
        <v>17300519</v>
      </c>
      <c r="E6850">
        <v>-3.3565820499999802E-2</v>
      </c>
      <c r="F6850">
        <v>7.3258381109000004</v>
      </c>
      <c r="G6850">
        <v>-0.29624201190118898</v>
      </c>
      <c r="H6850">
        <v>0.77421289336443699</v>
      </c>
      <c r="I6850">
        <v>0.94799310099537104</v>
      </c>
      <c r="J6850">
        <v>-3.1683399295003301</v>
      </c>
      <c r="K6850">
        <v>-3.3565820499999802E-2</v>
      </c>
      <c r="L6850">
        <v>0.94799310099537104</v>
      </c>
      <c r="M6850" t="s">
        <v>15</v>
      </c>
      <c r="N6850" t="s">
        <v>16</v>
      </c>
    </row>
    <row r="6851" spans="1:14" x14ac:dyDescent="0.3">
      <c r="A6851">
        <v>6850</v>
      </c>
      <c r="B6851" t="s">
        <v>12741</v>
      </c>
      <c r="C6851" t="s">
        <v>12742</v>
      </c>
      <c r="D6851">
        <v>17300544</v>
      </c>
      <c r="E6851">
        <v>5.5179972999999501E-2</v>
      </c>
      <c r="F6851">
        <v>4.4747941724000002</v>
      </c>
      <c r="G6851">
        <v>0.40603412937172401</v>
      </c>
      <c r="H6851">
        <v>0.69482987189069201</v>
      </c>
      <c r="I6851">
        <v>0.92750915485489605</v>
      </c>
      <c r="J6851">
        <v>-3.1315207352085399</v>
      </c>
      <c r="K6851">
        <v>5.5179972999999501E-2</v>
      </c>
      <c r="L6851">
        <v>0.92750915485489605</v>
      </c>
      <c r="M6851" t="s">
        <v>15</v>
      </c>
      <c r="N6851" t="s">
        <v>16</v>
      </c>
    </row>
    <row r="6852" spans="1:14" x14ac:dyDescent="0.3">
      <c r="A6852">
        <v>6851</v>
      </c>
      <c r="B6852" t="s">
        <v>12743</v>
      </c>
      <c r="C6852" t="s">
        <v>12744</v>
      </c>
      <c r="D6852">
        <v>17300548</v>
      </c>
      <c r="E6852">
        <v>0.48961151400000003</v>
      </c>
      <c r="F6852">
        <v>9.7036893926999994</v>
      </c>
      <c r="G6852">
        <v>3.7408786893869999</v>
      </c>
      <c r="H6852">
        <v>5.1884426929292796E-3</v>
      </c>
      <c r="I6852">
        <v>0.215737900565936</v>
      </c>
      <c r="J6852">
        <v>0.46967054069132402</v>
      </c>
      <c r="K6852">
        <v>0.48961151400000003</v>
      </c>
      <c r="L6852">
        <v>0.215737900565936</v>
      </c>
      <c r="M6852" t="s">
        <v>15</v>
      </c>
      <c r="N6852" t="s">
        <v>16</v>
      </c>
    </row>
    <row r="6853" spans="1:14" x14ac:dyDescent="0.3">
      <c r="A6853">
        <v>6852</v>
      </c>
      <c r="B6853" t="s">
        <v>12745</v>
      </c>
      <c r="C6853" t="s">
        <v>12746</v>
      </c>
      <c r="D6853">
        <v>17300565</v>
      </c>
      <c r="E6853">
        <v>5.0168309999998301E-2</v>
      </c>
      <c r="F6853">
        <v>6.5521522548000002</v>
      </c>
      <c r="G6853">
        <v>0.44403467944668601</v>
      </c>
      <c r="H6853">
        <v>0.66819565844718398</v>
      </c>
      <c r="I6853">
        <v>0.91975190433092902</v>
      </c>
      <c r="J6853">
        <v>-3.1162063979215202</v>
      </c>
      <c r="K6853">
        <v>5.0168309999998301E-2</v>
      </c>
      <c r="L6853">
        <v>0.91975190433092902</v>
      </c>
      <c r="M6853" t="s">
        <v>15</v>
      </c>
      <c r="N6853" t="s">
        <v>16</v>
      </c>
    </row>
    <row r="6854" spans="1:14" x14ac:dyDescent="0.3">
      <c r="A6854">
        <v>6853</v>
      </c>
      <c r="B6854" t="s">
        <v>12747</v>
      </c>
      <c r="C6854" t="s">
        <v>12748</v>
      </c>
      <c r="D6854">
        <v>17300591</v>
      </c>
      <c r="E6854">
        <v>6.7684130500002701E-2</v>
      </c>
      <c r="F6854">
        <v>7.6238806872999998</v>
      </c>
      <c r="G6854">
        <v>0.49170978963551698</v>
      </c>
      <c r="H6854">
        <v>0.63547248244966104</v>
      </c>
      <c r="I6854">
        <v>0.90858698298167995</v>
      </c>
      <c r="J6854">
        <v>-3.09516336830271</v>
      </c>
      <c r="K6854">
        <v>6.7684130500002701E-2</v>
      </c>
      <c r="L6854">
        <v>0.90858698298167995</v>
      </c>
      <c r="M6854" t="s">
        <v>15</v>
      </c>
      <c r="N6854" t="s">
        <v>16</v>
      </c>
    </row>
    <row r="6855" spans="1:14" x14ac:dyDescent="0.3">
      <c r="A6855">
        <v>6854</v>
      </c>
      <c r="B6855" t="s">
        <v>12749</v>
      </c>
      <c r="C6855" t="s">
        <v>12750</v>
      </c>
      <c r="D6855">
        <v>17300608</v>
      </c>
      <c r="E6855">
        <v>0.254158386500001</v>
      </c>
      <c r="F6855">
        <v>4.0933895673</v>
      </c>
      <c r="G6855">
        <v>1.6858738732974301</v>
      </c>
      <c r="H6855">
        <v>0.12837849227117001</v>
      </c>
      <c r="I6855">
        <v>0.596309285022665</v>
      </c>
      <c r="J6855">
        <v>-2.0457083936608398</v>
      </c>
      <c r="K6855">
        <v>0.254158386500001</v>
      </c>
      <c r="L6855">
        <v>0.596309285022665</v>
      </c>
      <c r="M6855" t="s">
        <v>15</v>
      </c>
      <c r="N6855" t="s">
        <v>16</v>
      </c>
    </row>
    <row r="6856" spans="1:14" x14ac:dyDescent="0.3">
      <c r="A6856">
        <v>6855</v>
      </c>
      <c r="B6856" t="s">
        <v>12751</v>
      </c>
      <c r="C6856" t="s">
        <v>12752</v>
      </c>
      <c r="D6856">
        <v>17300630</v>
      </c>
      <c r="E6856">
        <v>-0.15615056600000099</v>
      </c>
      <c r="F6856">
        <v>4.6218787620999997</v>
      </c>
      <c r="G6856">
        <v>-0.77838232049856704</v>
      </c>
      <c r="H6856">
        <v>0.45763351664319701</v>
      </c>
      <c r="I6856">
        <v>0.83872768055379199</v>
      </c>
      <c r="J6856">
        <v>-2.9278892629710498</v>
      </c>
      <c r="K6856">
        <v>-0.15615056600000099</v>
      </c>
      <c r="L6856">
        <v>0.83872768055379199</v>
      </c>
      <c r="M6856" t="s">
        <v>15</v>
      </c>
      <c r="N6856" t="s">
        <v>16</v>
      </c>
    </row>
    <row r="6857" spans="1:14" x14ac:dyDescent="0.3">
      <c r="A6857">
        <v>6856</v>
      </c>
      <c r="B6857" t="s">
        <v>12753</v>
      </c>
      <c r="C6857" t="s">
        <v>12754</v>
      </c>
      <c r="D6857">
        <v>17300638</v>
      </c>
      <c r="E6857">
        <v>3.8042590999999099E-2</v>
      </c>
      <c r="F6857">
        <v>7.3750436991999999</v>
      </c>
      <c r="G6857">
        <v>0.292419961082244</v>
      </c>
      <c r="H6857">
        <v>0.77703420238616305</v>
      </c>
      <c r="I6857">
        <v>0.948498210741472</v>
      </c>
      <c r="J6857">
        <v>-3.1694199741189202</v>
      </c>
      <c r="K6857">
        <v>3.8042590999999099E-2</v>
      </c>
      <c r="L6857">
        <v>0.948498210741472</v>
      </c>
      <c r="M6857" t="s">
        <v>15</v>
      </c>
      <c r="N6857" t="s">
        <v>16</v>
      </c>
    </row>
    <row r="6858" spans="1:14" x14ac:dyDescent="0.3">
      <c r="A6858">
        <v>6857</v>
      </c>
      <c r="B6858" t="s">
        <v>12755</v>
      </c>
      <c r="C6858" t="s">
        <v>12756</v>
      </c>
      <c r="D6858">
        <v>17300650</v>
      </c>
      <c r="E6858">
        <v>5.1800694999999002E-2</v>
      </c>
      <c r="F6858">
        <v>6.1458609839999996</v>
      </c>
      <c r="G6858">
        <v>0.345427252534104</v>
      </c>
      <c r="H6858">
        <v>0.73823537456696897</v>
      </c>
      <c r="I6858">
        <v>0.93834055464434696</v>
      </c>
      <c r="J6858">
        <v>-3.1532234699503401</v>
      </c>
      <c r="K6858">
        <v>5.1800694999999002E-2</v>
      </c>
      <c r="L6858">
        <v>0.93834055464434696</v>
      </c>
      <c r="M6858" t="s">
        <v>15</v>
      </c>
      <c r="N6858" t="s">
        <v>16</v>
      </c>
    </row>
    <row r="6859" spans="1:14" x14ac:dyDescent="0.3">
      <c r="A6859">
        <v>6858</v>
      </c>
      <c r="B6859" t="s">
        <v>12757</v>
      </c>
      <c r="C6859" t="s">
        <v>12758</v>
      </c>
      <c r="D6859">
        <v>17300663</v>
      </c>
      <c r="E6859">
        <v>-0.13914096949999899</v>
      </c>
      <c r="F6859">
        <v>4.5203245577000004</v>
      </c>
      <c r="G6859">
        <v>-1.14951323089586</v>
      </c>
      <c r="H6859">
        <v>0.28191094314724102</v>
      </c>
      <c r="I6859">
        <v>0.742563050689938</v>
      </c>
      <c r="J6859">
        <v>-2.62051650110809</v>
      </c>
      <c r="K6859">
        <v>-0.13914096949999899</v>
      </c>
      <c r="L6859">
        <v>0.742563050689938</v>
      </c>
      <c r="M6859" t="s">
        <v>15</v>
      </c>
      <c r="N6859" t="s">
        <v>16</v>
      </c>
    </row>
    <row r="6860" spans="1:14" x14ac:dyDescent="0.3">
      <c r="A6860">
        <v>6859</v>
      </c>
      <c r="B6860" t="s">
        <v>12759</v>
      </c>
      <c r="C6860" t="s">
        <v>12760</v>
      </c>
      <c r="D6860">
        <v>17300666</v>
      </c>
      <c r="E6860">
        <v>0.80063897100000003</v>
      </c>
      <c r="F6860">
        <v>3.9836498683000001</v>
      </c>
      <c r="G6860">
        <v>4.13403397465789</v>
      </c>
      <c r="H6860">
        <v>2.92923577669844E-3</v>
      </c>
      <c r="I6860">
        <v>0.17545744766216101</v>
      </c>
      <c r="J6860">
        <v>0.89590398933599102</v>
      </c>
      <c r="K6860">
        <v>0.80063897100000003</v>
      </c>
      <c r="L6860">
        <v>0.17545744766216101</v>
      </c>
      <c r="M6860" t="s">
        <v>15</v>
      </c>
      <c r="N6860" t="s">
        <v>16</v>
      </c>
    </row>
    <row r="6861" spans="1:14" x14ac:dyDescent="0.3">
      <c r="A6861">
        <v>6860</v>
      </c>
      <c r="B6861" t="s">
        <v>12761</v>
      </c>
      <c r="C6861" t="s">
        <v>12762</v>
      </c>
      <c r="D6861">
        <v>17300672</v>
      </c>
      <c r="E6861">
        <v>-0.26677473800000001</v>
      </c>
      <c r="F6861">
        <v>5.0548319426999999</v>
      </c>
      <c r="G6861">
        <v>-1.4402902845910099</v>
      </c>
      <c r="H6861">
        <v>0.18587152570743401</v>
      </c>
      <c r="I6861">
        <v>0.66275059006543802</v>
      </c>
      <c r="J6861">
        <v>-2.32382562047174</v>
      </c>
      <c r="K6861">
        <v>-0.26677473800000001</v>
      </c>
      <c r="L6861">
        <v>0.66275059006543802</v>
      </c>
      <c r="M6861" t="s">
        <v>15</v>
      </c>
      <c r="N6861" t="s">
        <v>16</v>
      </c>
    </row>
    <row r="6862" spans="1:14" x14ac:dyDescent="0.3">
      <c r="A6862">
        <v>6861</v>
      </c>
      <c r="B6862" t="s">
        <v>12763</v>
      </c>
      <c r="C6862" t="s">
        <v>12764</v>
      </c>
      <c r="D6862">
        <v>17300686</v>
      </c>
      <c r="E6862">
        <v>-0.49020906349999999</v>
      </c>
      <c r="F6862">
        <v>4.7748903772000002</v>
      </c>
      <c r="G6862">
        <v>-3.8196513630123201</v>
      </c>
      <c r="H6862">
        <v>4.6188891089749403E-3</v>
      </c>
      <c r="I6862">
        <v>0.20870816416455601</v>
      </c>
      <c r="J6862">
        <v>0.55739110326105301</v>
      </c>
      <c r="K6862">
        <v>-0.49020906349999999</v>
      </c>
      <c r="L6862">
        <v>0.20870816416455601</v>
      </c>
      <c r="M6862" t="s">
        <v>15</v>
      </c>
      <c r="N6862" t="s">
        <v>16</v>
      </c>
    </row>
    <row r="6863" spans="1:14" x14ac:dyDescent="0.3">
      <c r="A6863">
        <v>6862</v>
      </c>
      <c r="B6863" t="s">
        <v>12765</v>
      </c>
      <c r="C6863" t="s">
        <v>12766</v>
      </c>
      <c r="D6863">
        <v>17300697</v>
      </c>
      <c r="E6863">
        <v>-0.32109157400000199</v>
      </c>
      <c r="F6863">
        <v>6.6663342550999998</v>
      </c>
      <c r="G6863">
        <v>-2.81900842407217</v>
      </c>
      <c r="H6863">
        <v>2.13924682955632E-2</v>
      </c>
      <c r="I6863">
        <v>0.33625919929744003</v>
      </c>
      <c r="J6863">
        <v>-0.631550267474836</v>
      </c>
      <c r="K6863">
        <v>-0.32109157400000199</v>
      </c>
      <c r="L6863">
        <v>0.33625919929744003</v>
      </c>
      <c r="M6863" t="s">
        <v>15</v>
      </c>
      <c r="N6863" t="s">
        <v>16</v>
      </c>
    </row>
    <row r="6864" spans="1:14" x14ac:dyDescent="0.3">
      <c r="A6864">
        <v>6863</v>
      </c>
      <c r="B6864" t="s">
        <v>12767</v>
      </c>
      <c r="C6864" t="s">
        <v>12768</v>
      </c>
      <c r="D6864">
        <v>17300707</v>
      </c>
      <c r="E6864">
        <v>-0.33431726649999999</v>
      </c>
      <c r="F6864">
        <v>3.2899147755999998</v>
      </c>
      <c r="G6864">
        <v>-1.2560967673112899</v>
      </c>
      <c r="H6864">
        <v>0.24277405895651599</v>
      </c>
      <c r="I6864">
        <v>0.71165944894892197</v>
      </c>
      <c r="J6864">
        <v>-2.5166174362502902</v>
      </c>
      <c r="K6864">
        <v>-0.33431726649999999</v>
      </c>
      <c r="L6864">
        <v>0.71165944894892197</v>
      </c>
      <c r="M6864" t="s">
        <v>15</v>
      </c>
      <c r="N6864" t="s">
        <v>16</v>
      </c>
    </row>
    <row r="6865" spans="1:14" x14ac:dyDescent="0.3">
      <c r="A6865">
        <v>6864</v>
      </c>
      <c r="B6865" t="s">
        <v>12769</v>
      </c>
      <c r="C6865" t="s">
        <v>12770</v>
      </c>
      <c r="D6865">
        <v>17300717</v>
      </c>
      <c r="E6865">
        <v>-0.37269699950000001</v>
      </c>
      <c r="F6865">
        <v>2.4576109985999999</v>
      </c>
      <c r="G6865">
        <v>-2.5902239097412201</v>
      </c>
      <c r="H6865">
        <v>3.0761953181561202E-2</v>
      </c>
      <c r="I6865">
        <v>0.37960261559401898</v>
      </c>
      <c r="J6865">
        <v>-0.92021309332736101</v>
      </c>
      <c r="K6865">
        <v>-0.37269699950000001</v>
      </c>
      <c r="L6865">
        <v>0.37960261559401898</v>
      </c>
      <c r="M6865" t="s">
        <v>15</v>
      </c>
      <c r="N6865" t="s">
        <v>16</v>
      </c>
    </row>
    <row r="6866" spans="1:14" x14ac:dyDescent="0.3">
      <c r="A6866">
        <v>6865</v>
      </c>
      <c r="B6866" t="s">
        <v>12771</v>
      </c>
      <c r="C6866" t="s">
        <v>12772</v>
      </c>
      <c r="D6866">
        <v>17300725</v>
      </c>
      <c r="E6866">
        <v>0.25251711300000002</v>
      </c>
      <c r="F6866">
        <v>2.1758135128</v>
      </c>
      <c r="G6866">
        <v>1.7613446602060601</v>
      </c>
      <c r="H6866">
        <v>0.11429015802963501</v>
      </c>
      <c r="I6866">
        <v>0.57650795988938297</v>
      </c>
      <c r="J6866">
        <v>-1.95644034425862</v>
      </c>
      <c r="K6866">
        <v>0.25251711300000002</v>
      </c>
      <c r="L6866">
        <v>0.57650795988938297</v>
      </c>
      <c r="M6866" t="s">
        <v>15</v>
      </c>
      <c r="N6866" t="s">
        <v>16</v>
      </c>
    </row>
    <row r="6867" spans="1:14" x14ac:dyDescent="0.3">
      <c r="A6867">
        <v>6866</v>
      </c>
      <c r="B6867" t="s">
        <v>12773</v>
      </c>
      <c r="C6867" t="s">
        <v>12774</v>
      </c>
      <c r="D6867">
        <v>17300735</v>
      </c>
      <c r="E6867">
        <v>1.5517525499998601E-2</v>
      </c>
      <c r="F6867">
        <v>3.5280749440000001</v>
      </c>
      <c r="G6867">
        <v>8.0101447658775804E-2</v>
      </c>
      <c r="H6867">
        <v>0.93802572719370303</v>
      </c>
      <c r="I6867">
        <v>0.98619966226157796</v>
      </c>
      <c r="J6867">
        <v>-3.2075947679313499</v>
      </c>
      <c r="K6867">
        <v>1.5517525499998601E-2</v>
      </c>
      <c r="L6867">
        <v>0.98619966226157796</v>
      </c>
      <c r="M6867" t="s">
        <v>15</v>
      </c>
      <c r="N6867" t="s">
        <v>16</v>
      </c>
    </row>
    <row r="6868" spans="1:14" x14ac:dyDescent="0.3">
      <c r="A6868">
        <v>6867</v>
      </c>
      <c r="B6868" t="s">
        <v>12775</v>
      </c>
      <c r="C6868" t="s">
        <v>12776</v>
      </c>
      <c r="D6868">
        <v>17300760</v>
      </c>
      <c r="E6868">
        <v>-0.19329469799999999</v>
      </c>
      <c r="F6868">
        <v>2.4740176963999998</v>
      </c>
      <c r="G6868">
        <v>-1.1080013692638</v>
      </c>
      <c r="H6868">
        <v>0.298471003360123</v>
      </c>
      <c r="I6868">
        <v>0.75350743766612704</v>
      </c>
      <c r="J6868">
        <v>-2.6592781293105099</v>
      </c>
      <c r="K6868">
        <v>-0.19329469799999999</v>
      </c>
      <c r="L6868">
        <v>0.75350743766612704</v>
      </c>
      <c r="M6868" t="s">
        <v>15</v>
      </c>
      <c r="N6868" t="s">
        <v>16</v>
      </c>
    </row>
    <row r="6869" spans="1:14" x14ac:dyDescent="0.3">
      <c r="A6869">
        <v>6868</v>
      </c>
      <c r="B6869" t="s">
        <v>12777</v>
      </c>
      <c r="C6869" t="s">
        <v>12778</v>
      </c>
      <c r="D6869">
        <v>17300802</v>
      </c>
      <c r="E6869">
        <v>-7.9010485500000394E-2</v>
      </c>
      <c r="F6869">
        <v>7.8550666834999996</v>
      </c>
      <c r="G6869">
        <v>-0.440288730023641</v>
      </c>
      <c r="H6869">
        <v>0.67080003852930503</v>
      </c>
      <c r="I6869">
        <v>0.91985717711597503</v>
      </c>
      <c r="J6869">
        <v>-3.1177738640038601</v>
      </c>
      <c r="K6869">
        <v>-7.9010485500000394E-2</v>
      </c>
      <c r="L6869">
        <v>0.91985717711597503</v>
      </c>
      <c r="M6869" t="s">
        <v>15</v>
      </c>
      <c r="N6869" t="s">
        <v>16</v>
      </c>
    </row>
    <row r="6870" spans="1:14" x14ac:dyDescent="0.3">
      <c r="A6870">
        <v>6869</v>
      </c>
      <c r="B6870" t="s">
        <v>12779</v>
      </c>
      <c r="C6870" t="s">
        <v>12780</v>
      </c>
      <c r="D6870">
        <v>17300839</v>
      </c>
      <c r="E6870">
        <v>-0.142119835000001</v>
      </c>
      <c r="F6870">
        <v>6.8601430484000003</v>
      </c>
      <c r="G6870">
        <v>-1.20395269950199</v>
      </c>
      <c r="H6870">
        <v>0.26132303235609999</v>
      </c>
      <c r="I6870">
        <v>0.72897363733250398</v>
      </c>
      <c r="J6870">
        <v>-2.5682105353159601</v>
      </c>
      <c r="K6870">
        <v>-0.142119835000001</v>
      </c>
      <c r="L6870">
        <v>0.72897363733250398</v>
      </c>
      <c r="M6870" t="s">
        <v>15</v>
      </c>
      <c r="N6870" t="s">
        <v>16</v>
      </c>
    </row>
    <row r="6871" spans="1:14" x14ac:dyDescent="0.3">
      <c r="A6871">
        <v>6870</v>
      </c>
      <c r="B6871" t="s">
        <v>12781</v>
      </c>
      <c r="C6871" t="s">
        <v>12782</v>
      </c>
      <c r="D6871">
        <v>17300860</v>
      </c>
      <c r="E6871">
        <v>-0.32748664749999901</v>
      </c>
      <c r="F6871">
        <v>8.7914140005999997</v>
      </c>
      <c r="G6871">
        <v>-2.31537099074853</v>
      </c>
      <c r="H6871">
        <v>4.7688730379856499E-2</v>
      </c>
      <c r="I6871">
        <v>0.44427457358160599</v>
      </c>
      <c r="J6871">
        <v>-1.26923793738028</v>
      </c>
      <c r="K6871">
        <v>-0.32748664749999901</v>
      </c>
      <c r="L6871">
        <v>0.44427457358160599</v>
      </c>
      <c r="M6871" t="s">
        <v>15</v>
      </c>
      <c r="N6871" t="s">
        <v>16</v>
      </c>
    </row>
    <row r="6872" spans="1:14" x14ac:dyDescent="0.3">
      <c r="A6872">
        <v>6871</v>
      </c>
      <c r="B6872" t="s">
        <v>12783</v>
      </c>
      <c r="C6872" t="s">
        <v>12784</v>
      </c>
      <c r="D6872">
        <v>17300888</v>
      </c>
      <c r="E6872">
        <v>-0.36711768900000002</v>
      </c>
      <c r="F6872">
        <v>2.4609747445000001</v>
      </c>
      <c r="G6872">
        <v>-1.00994454965325</v>
      </c>
      <c r="H6872">
        <v>0.34062923962931702</v>
      </c>
      <c r="I6872">
        <v>0.78225510806091303</v>
      </c>
      <c r="J6872">
        <v>-2.7467379824004099</v>
      </c>
      <c r="K6872">
        <v>-0.36711768900000002</v>
      </c>
      <c r="L6872">
        <v>0.78225510806091303</v>
      </c>
      <c r="M6872" t="s">
        <v>15</v>
      </c>
      <c r="N6872" t="s">
        <v>16</v>
      </c>
    </row>
    <row r="6873" spans="1:14" x14ac:dyDescent="0.3">
      <c r="A6873">
        <v>6872</v>
      </c>
      <c r="B6873" t="s">
        <v>12785</v>
      </c>
      <c r="C6873" t="s">
        <v>12786</v>
      </c>
      <c r="D6873">
        <v>17300893</v>
      </c>
      <c r="E6873">
        <v>-3.16100549999909E-3</v>
      </c>
      <c r="F6873">
        <v>5.9158414733000004</v>
      </c>
      <c r="G6873">
        <v>-1.6241522481426001E-2</v>
      </c>
      <c r="H6873">
        <v>0.98741956661206798</v>
      </c>
      <c r="I6873">
        <v>0.99694412653421105</v>
      </c>
      <c r="J6873">
        <v>-3.2105812577927302</v>
      </c>
      <c r="K6873">
        <v>-3.16100549999909E-3</v>
      </c>
      <c r="L6873">
        <v>0.99694412653421105</v>
      </c>
      <c r="M6873" t="s">
        <v>15</v>
      </c>
      <c r="N6873" t="s">
        <v>16</v>
      </c>
    </row>
    <row r="6874" spans="1:14" x14ac:dyDescent="0.3">
      <c r="A6874">
        <v>6873</v>
      </c>
      <c r="B6874" t="s">
        <v>12787</v>
      </c>
      <c r="C6874" t="s">
        <v>12788</v>
      </c>
      <c r="D6874">
        <v>17300921</v>
      </c>
      <c r="E6874">
        <v>1.3911074999990399E-3</v>
      </c>
      <c r="F6874">
        <v>4.9148152270000001</v>
      </c>
      <c r="G6874">
        <v>1.03721265312331E-2</v>
      </c>
      <c r="H6874">
        <v>0.99196567642828404</v>
      </c>
      <c r="I6874">
        <v>0.99801538885801</v>
      </c>
      <c r="J6874">
        <v>-3.2106571145542402</v>
      </c>
      <c r="K6874">
        <v>1.3911074999990399E-3</v>
      </c>
      <c r="L6874">
        <v>0.99801538885801</v>
      </c>
      <c r="M6874" t="s">
        <v>15</v>
      </c>
      <c r="N6874" t="s">
        <v>16</v>
      </c>
    </row>
    <row r="6875" spans="1:14" x14ac:dyDescent="0.3">
      <c r="A6875">
        <v>6874</v>
      </c>
      <c r="B6875" t="s">
        <v>12789</v>
      </c>
      <c r="C6875" t="s">
        <v>12790</v>
      </c>
      <c r="D6875">
        <v>17300926</v>
      </c>
      <c r="E6875">
        <v>2.59683520000005E-2</v>
      </c>
      <c r="F6875">
        <v>4.0479274102999998</v>
      </c>
      <c r="G6875">
        <v>0.127002141475198</v>
      </c>
      <c r="H6875">
        <v>0.90191612986166303</v>
      </c>
      <c r="I6875">
        <v>0.97969626497465001</v>
      </c>
      <c r="J6875">
        <v>-3.2028848063113999</v>
      </c>
      <c r="K6875">
        <v>2.59683520000005E-2</v>
      </c>
      <c r="L6875">
        <v>0.97969626497465001</v>
      </c>
      <c r="M6875" t="s">
        <v>15</v>
      </c>
      <c r="N6875" t="s">
        <v>16</v>
      </c>
    </row>
    <row r="6876" spans="1:14" x14ac:dyDescent="0.3">
      <c r="A6876">
        <v>6875</v>
      </c>
      <c r="B6876" t="s">
        <v>12791</v>
      </c>
      <c r="C6876" t="s">
        <v>12792</v>
      </c>
      <c r="D6876">
        <v>17300931</v>
      </c>
      <c r="E6876">
        <v>-0.17833782100000001</v>
      </c>
      <c r="F6876">
        <v>5.1494831004000003</v>
      </c>
      <c r="G6876">
        <v>-0.93348633769141498</v>
      </c>
      <c r="H6876">
        <v>0.37653224126162699</v>
      </c>
      <c r="I6876">
        <v>0.80080892566676798</v>
      </c>
      <c r="J6876">
        <v>-2.81067667557092</v>
      </c>
      <c r="K6876">
        <v>-0.17833782100000001</v>
      </c>
      <c r="L6876">
        <v>0.80080892566676798</v>
      </c>
      <c r="M6876" t="s">
        <v>15</v>
      </c>
      <c r="N6876" t="s">
        <v>16</v>
      </c>
    </row>
    <row r="6877" spans="1:14" x14ac:dyDescent="0.3">
      <c r="A6877">
        <v>6876</v>
      </c>
      <c r="B6877" t="s">
        <v>12793</v>
      </c>
      <c r="C6877" t="s">
        <v>12794</v>
      </c>
      <c r="D6877">
        <v>17300944</v>
      </c>
      <c r="E6877">
        <v>0.28854464899999899</v>
      </c>
      <c r="F6877">
        <v>5.9211499444999998</v>
      </c>
      <c r="G6877">
        <v>1.8230109343230101</v>
      </c>
      <c r="H6877">
        <v>0.10386140326572001</v>
      </c>
      <c r="I6877">
        <v>0.56061223816401196</v>
      </c>
      <c r="J6877">
        <v>-1.8824331611990199</v>
      </c>
      <c r="K6877">
        <v>0.28854464899999899</v>
      </c>
      <c r="L6877">
        <v>0.56061223816401196</v>
      </c>
      <c r="M6877" t="s">
        <v>15</v>
      </c>
      <c r="N6877" t="s">
        <v>16</v>
      </c>
    </row>
    <row r="6878" spans="1:14" x14ac:dyDescent="0.3">
      <c r="A6878">
        <v>6877</v>
      </c>
      <c r="B6878" t="s">
        <v>12795</v>
      </c>
      <c r="C6878" t="s">
        <v>12796</v>
      </c>
      <c r="D6878">
        <v>17300947</v>
      </c>
      <c r="E6878">
        <v>1.7992854999999301E-2</v>
      </c>
      <c r="F6878">
        <v>4.8416843277000003</v>
      </c>
      <c r="G6878">
        <v>0.105720455147208</v>
      </c>
      <c r="H6878">
        <v>0.91827679566697895</v>
      </c>
      <c r="I6878">
        <v>0.98308549483315799</v>
      </c>
      <c r="J6878">
        <v>-3.2052856087756498</v>
      </c>
      <c r="K6878">
        <v>1.7992854999999301E-2</v>
      </c>
      <c r="L6878">
        <v>0.98308549483315799</v>
      </c>
      <c r="M6878" t="s">
        <v>15</v>
      </c>
      <c r="N6878" t="s">
        <v>16</v>
      </c>
    </row>
    <row r="6879" spans="1:14" x14ac:dyDescent="0.3">
      <c r="A6879">
        <v>6878</v>
      </c>
      <c r="B6879" t="s">
        <v>12797</v>
      </c>
      <c r="C6879" t="s">
        <v>12798</v>
      </c>
      <c r="D6879">
        <v>17300950</v>
      </c>
      <c r="E6879">
        <v>-0.194952530500001</v>
      </c>
      <c r="F6879">
        <v>3.5622158881999999</v>
      </c>
      <c r="G6879">
        <v>-0.80992868509489702</v>
      </c>
      <c r="H6879">
        <v>0.44024354721482101</v>
      </c>
      <c r="I6879">
        <v>0.82948181751225702</v>
      </c>
      <c r="J6879">
        <v>-2.9054717779913202</v>
      </c>
      <c r="K6879">
        <v>-0.194952530500001</v>
      </c>
      <c r="L6879">
        <v>0.82948181751225702</v>
      </c>
      <c r="M6879" t="s">
        <v>15</v>
      </c>
      <c r="N6879" t="s">
        <v>16</v>
      </c>
    </row>
    <row r="6880" spans="1:14" x14ac:dyDescent="0.3">
      <c r="A6880">
        <v>6879</v>
      </c>
      <c r="B6880" t="s">
        <v>12799</v>
      </c>
      <c r="C6880" t="s">
        <v>12800</v>
      </c>
      <c r="D6880">
        <v>17300961</v>
      </c>
      <c r="E6880">
        <v>-0.26200357699999999</v>
      </c>
      <c r="F6880">
        <v>6.775963859</v>
      </c>
      <c r="G6880">
        <v>-1.642985060937</v>
      </c>
      <c r="H6880">
        <v>0.13708091364609801</v>
      </c>
      <c r="I6880">
        <v>0.606943192941095</v>
      </c>
      <c r="J6880">
        <v>-2.0957260144440202</v>
      </c>
      <c r="K6880">
        <v>-0.26200357699999999</v>
      </c>
      <c r="L6880">
        <v>0.606943192941095</v>
      </c>
      <c r="M6880" t="s">
        <v>15</v>
      </c>
      <c r="N6880" t="s">
        <v>16</v>
      </c>
    </row>
    <row r="6881" spans="1:14" x14ac:dyDescent="0.3">
      <c r="A6881">
        <v>6880</v>
      </c>
      <c r="B6881" t="s">
        <v>12801</v>
      </c>
      <c r="C6881" t="s">
        <v>12802</v>
      </c>
      <c r="D6881">
        <v>17300984</v>
      </c>
      <c r="E6881">
        <v>-2.38025639999986E-2</v>
      </c>
      <c r="F6881">
        <v>8.6214400762000007</v>
      </c>
      <c r="G6881">
        <v>-0.17986205769491601</v>
      </c>
      <c r="H6881">
        <v>0.86150958629960905</v>
      </c>
      <c r="I6881">
        <v>0.96957318368483003</v>
      </c>
      <c r="J6881">
        <v>-3.1950330167271499</v>
      </c>
      <c r="K6881">
        <v>-2.38025639999986E-2</v>
      </c>
      <c r="L6881">
        <v>0.96957318368483003</v>
      </c>
      <c r="M6881" t="s">
        <v>15</v>
      </c>
      <c r="N6881" t="s">
        <v>16</v>
      </c>
    </row>
    <row r="6882" spans="1:14" x14ac:dyDescent="0.3">
      <c r="A6882">
        <v>6881</v>
      </c>
      <c r="B6882" t="s">
        <v>12803</v>
      </c>
      <c r="C6882" t="s">
        <v>12804</v>
      </c>
      <c r="D6882">
        <v>17300998</v>
      </c>
      <c r="E6882">
        <v>-0.1800323835</v>
      </c>
      <c r="F6882">
        <v>5.3318691347999998</v>
      </c>
      <c r="G6882">
        <v>-1.00942079231364</v>
      </c>
      <c r="H6882">
        <v>0.34086607877192898</v>
      </c>
      <c r="I6882">
        <v>0.78225510806091303</v>
      </c>
      <c r="J6882">
        <v>-2.7471890153291501</v>
      </c>
      <c r="K6882">
        <v>-0.1800323835</v>
      </c>
      <c r="L6882">
        <v>0.78225510806091303</v>
      </c>
      <c r="M6882" t="s">
        <v>15</v>
      </c>
      <c r="N6882" t="s">
        <v>16</v>
      </c>
    </row>
    <row r="6883" spans="1:14" x14ac:dyDescent="0.3">
      <c r="A6883">
        <v>6882</v>
      </c>
      <c r="B6883" t="s">
        <v>12805</v>
      </c>
      <c r="C6883" t="s">
        <v>12806</v>
      </c>
      <c r="D6883">
        <v>17301003</v>
      </c>
      <c r="E6883">
        <v>-9.41959820000009E-2</v>
      </c>
      <c r="F6883">
        <v>3.7565488619999998</v>
      </c>
      <c r="G6883">
        <v>-0.64099970589392896</v>
      </c>
      <c r="H6883">
        <v>0.53855551399476498</v>
      </c>
      <c r="I6883">
        <v>0.87446153855783704</v>
      </c>
      <c r="J6883">
        <v>-3.0165007969477902</v>
      </c>
      <c r="K6883">
        <v>-9.41959820000009E-2</v>
      </c>
      <c r="L6883">
        <v>0.87446153855783704</v>
      </c>
      <c r="M6883" t="s">
        <v>15</v>
      </c>
      <c r="N6883" t="s">
        <v>16</v>
      </c>
    </row>
    <row r="6884" spans="1:14" x14ac:dyDescent="0.3">
      <c r="A6884">
        <v>6883</v>
      </c>
      <c r="B6884" t="s">
        <v>12807</v>
      </c>
      <c r="C6884" t="s">
        <v>12808</v>
      </c>
      <c r="D6884">
        <v>17301010</v>
      </c>
      <c r="E6884">
        <v>6.5691701000001296E-2</v>
      </c>
      <c r="F6884">
        <v>8.0158201375000004</v>
      </c>
      <c r="G6884">
        <v>0.52339135394090097</v>
      </c>
      <c r="H6884">
        <v>0.61417901711255796</v>
      </c>
      <c r="I6884">
        <v>0.89992669179993301</v>
      </c>
      <c r="J6884">
        <v>-3.0800697968303798</v>
      </c>
      <c r="K6884">
        <v>6.5691701000001296E-2</v>
      </c>
      <c r="L6884">
        <v>0.89992669179993301</v>
      </c>
      <c r="M6884" t="s">
        <v>15</v>
      </c>
      <c r="N6884" t="s">
        <v>16</v>
      </c>
    </row>
    <row r="6885" spans="1:14" x14ac:dyDescent="0.3">
      <c r="A6885">
        <v>6884</v>
      </c>
      <c r="B6885" t="s">
        <v>12809</v>
      </c>
      <c r="C6885" t="s">
        <v>12810</v>
      </c>
      <c r="D6885">
        <v>17301026</v>
      </c>
      <c r="E6885">
        <v>0.17391283299999899</v>
      </c>
      <c r="F6885">
        <v>3.7404141555999999</v>
      </c>
      <c r="G6885">
        <v>1.17719398566865</v>
      </c>
      <c r="H6885">
        <v>0.27128432369203997</v>
      </c>
      <c r="I6885">
        <v>0.73459501305030905</v>
      </c>
      <c r="J6885">
        <v>-2.5941248056976001</v>
      </c>
      <c r="K6885">
        <v>0.17391283299999899</v>
      </c>
      <c r="L6885">
        <v>0.73459501305030905</v>
      </c>
      <c r="M6885" t="s">
        <v>15</v>
      </c>
      <c r="N6885" t="s">
        <v>16</v>
      </c>
    </row>
    <row r="6886" spans="1:14" x14ac:dyDescent="0.3">
      <c r="A6886">
        <v>6885</v>
      </c>
      <c r="B6886" t="s">
        <v>12811</v>
      </c>
      <c r="C6886" t="s">
        <v>12812</v>
      </c>
      <c r="D6886">
        <v>17301031</v>
      </c>
      <c r="E6886">
        <v>-0.25990290199999899</v>
      </c>
      <c r="F6886">
        <v>7.5506306503999996</v>
      </c>
      <c r="G6886">
        <v>-1.87310369259778</v>
      </c>
      <c r="H6886">
        <v>9.6054963220794404E-2</v>
      </c>
      <c r="I6886">
        <v>0.54892846592387801</v>
      </c>
      <c r="J6886">
        <v>-1.82168828418907</v>
      </c>
      <c r="K6886">
        <v>-0.25990290199999899</v>
      </c>
      <c r="L6886">
        <v>0.54892846592387801</v>
      </c>
      <c r="M6886" t="s">
        <v>15</v>
      </c>
      <c r="N6886" t="s">
        <v>16</v>
      </c>
    </row>
    <row r="6887" spans="1:14" x14ac:dyDescent="0.3">
      <c r="A6887">
        <v>6886</v>
      </c>
      <c r="B6887" t="s">
        <v>12813</v>
      </c>
      <c r="C6887" t="s">
        <v>12814</v>
      </c>
      <c r="D6887">
        <v>17301055</v>
      </c>
      <c r="E6887">
        <v>-0.41854291649999897</v>
      </c>
      <c r="F6887">
        <v>3.6646261504000002</v>
      </c>
      <c r="G6887">
        <v>-1.66870414547831</v>
      </c>
      <c r="H6887">
        <v>0.13179966605968799</v>
      </c>
      <c r="I6887">
        <v>0.60041105176981802</v>
      </c>
      <c r="J6887">
        <v>-2.0657971922799301</v>
      </c>
      <c r="K6887">
        <v>-0.41854291649999897</v>
      </c>
      <c r="L6887">
        <v>0.60041105176981802</v>
      </c>
      <c r="M6887" t="s">
        <v>15</v>
      </c>
      <c r="N6887" t="s">
        <v>16</v>
      </c>
    </row>
    <row r="6888" spans="1:14" x14ac:dyDescent="0.3">
      <c r="A6888">
        <v>6887</v>
      </c>
      <c r="B6888" t="s">
        <v>12815</v>
      </c>
      <c r="C6888" t="s">
        <v>12816</v>
      </c>
      <c r="D6888">
        <v>17301061</v>
      </c>
      <c r="E6888">
        <v>0.260558781499999</v>
      </c>
      <c r="F6888">
        <v>6.0646209561999997</v>
      </c>
      <c r="G6888">
        <v>2.07132878952179</v>
      </c>
      <c r="H6888">
        <v>7.0305139117238097E-2</v>
      </c>
      <c r="I6888">
        <v>0.49910130096191802</v>
      </c>
      <c r="J6888">
        <v>-1.57688343445952</v>
      </c>
      <c r="K6888">
        <v>0.260558781499999</v>
      </c>
      <c r="L6888">
        <v>0.49910130096191802</v>
      </c>
      <c r="M6888" t="s">
        <v>15</v>
      </c>
      <c r="N6888" t="s">
        <v>16</v>
      </c>
    </row>
    <row r="6889" spans="1:14" x14ac:dyDescent="0.3">
      <c r="A6889">
        <v>6888</v>
      </c>
      <c r="B6889" t="s">
        <v>12817</v>
      </c>
      <c r="C6889" t="s">
        <v>12818</v>
      </c>
      <c r="D6889">
        <v>17301086</v>
      </c>
      <c r="E6889">
        <v>0.233495945499999</v>
      </c>
      <c r="F6889">
        <v>4.8989439768</v>
      </c>
      <c r="G6889">
        <v>1.6830361600622401</v>
      </c>
      <c r="H6889">
        <v>0.12893823616932801</v>
      </c>
      <c r="I6889">
        <v>0.59727528630940097</v>
      </c>
      <c r="J6889">
        <v>-2.0490344268657799</v>
      </c>
      <c r="K6889">
        <v>0.233495945499999</v>
      </c>
      <c r="L6889">
        <v>0.59727528630940097</v>
      </c>
      <c r="M6889" t="s">
        <v>15</v>
      </c>
      <c r="N6889" t="s">
        <v>16</v>
      </c>
    </row>
    <row r="6890" spans="1:14" x14ac:dyDescent="0.3">
      <c r="A6890">
        <v>6889</v>
      </c>
      <c r="B6890" t="s">
        <v>12819</v>
      </c>
      <c r="C6890" t="s">
        <v>12820</v>
      </c>
      <c r="D6890">
        <v>17301108</v>
      </c>
      <c r="E6890">
        <v>0.60538925850000003</v>
      </c>
      <c r="F6890">
        <v>5.3881047755000004</v>
      </c>
      <c r="G6890">
        <v>4.8330983138911803</v>
      </c>
      <c r="H6890">
        <v>1.1201830614806999E-3</v>
      </c>
      <c r="I6890">
        <v>0.11578492169229899</v>
      </c>
      <c r="J6890">
        <v>1.58039987713233</v>
      </c>
      <c r="K6890">
        <v>0.60538925850000003</v>
      </c>
      <c r="L6890">
        <v>0.11578492169229899</v>
      </c>
      <c r="M6890" t="s">
        <v>15</v>
      </c>
      <c r="N6890" t="s">
        <v>16</v>
      </c>
    </row>
    <row r="6891" spans="1:14" x14ac:dyDescent="0.3">
      <c r="A6891">
        <v>6890</v>
      </c>
      <c r="B6891" t="s">
        <v>12821</v>
      </c>
      <c r="C6891" t="s">
        <v>12822</v>
      </c>
      <c r="D6891">
        <v>17301113</v>
      </c>
      <c r="E6891">
        <v>-3.1745055000000902E-3</v>
      </c>
      <c r="F6891">
        <v>3.7118023520999999</v>
      </c>
      <c r="G6891">
        <v>-1.86879048247197E-2</v>
      </c>
      <c r="H6891">
        <v>0.98552486708695797</v>
      </c>
      <c r="I6891">
        <v>0.99669546600188097</v>
      </c>
      <c r="J6891">
        <v>-3.2105397618898399</v>
      </c>
      <c r="K6891">
        <v>-3.1745055000000902E-3</v>
      </c>
      <c r="L6891">
        <v>0.99669546600188097</v>
      </c>
      <c r="M6891" t="s">
        <v>15</v>
      </c>
      <c r="N6891" t="s">
        <v>16</v>
      </c>
    </row>
    <row r="6892" spans="1:14" x14ac:dyDescent="0.3">
      <c r="A6892">
        <v>6891</v>
      </c>
      <c r="B6892" t="s">
        <v>12823</v>
      </c>
      <c r="C6892" t="s">
        <v>12824</v>
      </c>
      <c r="D6892">
        <v>17301117</v>
      </c>
      <c r="E6892">
        <v>0.30310593449999901</v>
      </c>
      <c r="F6892">
        <v>4.4351029624000002</v>
      </c>
      <c r="G6892">
        <v>1.2273435358401501</v>
      </c>
      <c r="H6892">
        <v>0.25286271178367498</v>
      </c>
      <c r="I6892">
        <v>0.71981608501074301</v>
      </c>
      <c r="J6892">
        <v>-2.54524271492933</v>
      </c>
      <c r="K6892">
        <v>0.30310593449999901</v>
      </c>
      <c r="L6892">
        <v>0.71981608501074301</v>
      </c>
      <c r="M6892" t="s">
        <v>15</v>
      </c>
      <c r="N6892" t="s">
        <v>16</v>
      </c>
    </row>
    <row r="6893" spans="1:14" x14ac:dyDescent="0.3">
      <c r="A6893">
        <v>6892</v>
      </c>
      <c r="B6893" t="s">
        <v>12825</v>
      </c>
      <c r="C6893" t="s">
        <v>12826</v>
      </c>
      <c r="D6893">
        <v>17301123</v>
      </c>
      <c r="E6893">
        <v>-0.32222078650000002</v>
      </c>
      <c r="F6893">
        <v>2.0893595412999999</v>
      </c>
      <c r="G6893">
        <v>-1.5038495244013299</v>
      </c>
      <c r="H6893">
        <v>0.169126055883002</v>
      </c>
      <c r="I6893">
        <v>0.64528776849050296</v>
      </c>
      <c r="J6893">
        <v>-2.2539073315142399</v>
      </c>
      <c r="K6893">
        <v>-0.32222078650000002</v>
      </c>
      <c r="L6893">
        <v>0.64528776849050296</v>
      </c>
      <c r="M6893" t="s">
        <v>15</v>
      </c>
      <c r="N6893" t="s">
        <v>16</v>
      </c>
    </row>
    <row r="6894" spans="1:14" x14ac:dyDescent="0.3">
      <c r="A6894">
        <v>6893</v>
      </c>
      <c r="B6894" t="s">
        <v>12827</v>
      </c>
      <c r="C6894" t="s">
        <v>12828</v>
      </c>
      <c r="D6894">
        <v>17301131</v>
      </c>
      <c r="E6894">
        <v>0.442643801</v>
      </c>
      <c r="F6894">
        <v>7.6756503332000001</v>
      </c>
      <c r="G6894">
        <v>2.2005970469541101</v>
      </c>
      <c r="H6894">
        <v>5.7258905422455299E-2</v>
      </c>
      <c r="I6894">
        <v>0.46730251115375299</v>
      </c>
      <c r="J6894">
        <v>-1.41449076136888</v>
      </c>
      <c r="K6894">
        <v>0.442643801</v>
      </c>
      <c r="L6894">
        <v>0.46730251115375299</v>
      </c>
      <c r="M6894" t="s">
        <v>15</v>
      </c>
      <c r="N6894" t="s">
        <v>16</v>
      </c>
    </row>
    <row r="6895" spans="1:14" x14ac:dyDescent="0.3">
      <c r="A6895">
        <v>6894</v>
      </c>
      <c r="B6895" t="s">
        <v>12829</v>
      </c>
      <c r="C6895" t="s">
        <v>12830</v>
      </c>
      <c r="D6895">
        <v>17301147</v>
      </c>
      <c r="E6895">
        <v>-0.19131026299999901</v>
      </c>
      <c r="F6895">
        <v>4.7181742378999996</v>
      </c>
      <c r="G6895">
        <v>-1.20947062243753</v>
      </c>
      <c r="H6895">
        <v>0.25930657390781298</v>
      </c>
      <c r="I6895">
        <v>0.72709598495887096</v>
      </c>
      <c r="J6895">
        <v>-2.5628186079499899</v>
      </c>
      <c r="K6895">
        <v>-0.19131026299999901</v>
      </c>
      <c r="L6895">
        <v>0.72709598495887096</v>
      </c>
      <c r="M6895" t="s">
        <v>15</v>
      </c>
      <c r="N6895" t="s">
        <v>16</v>
      </c>
    </row>
    <row r="6896" spans="1:14" x14ac:dyDescent="0.3">
      <c r="A6896">
        <v>6895</v>
      </c>
      <c r="B6896" t="s">
        <v>12831</v>
      </c>
      <c r="C6896" t="s">
        <v>12832</v>
      </c>
      <c r="D6896">
        <v>17301155</v>
      </c>
      <c r="E6896">
        <v>2.8347699499999799E-2</v>
      </c>
      <c r="F6896">
        <v>3.0812832674999999</v>
      </c>
      <c r="G6896">
        <v>0.10700046153201501</v>
      </c>
      <c r="H6896">
        <v>0.91729152335436004</v>
      </c>
      <c r="I6896">
        <v>0.98308549483315799</v>
      </c>
      <c r="J6896">
        <v>-3.20515357944574</v>
      </c>
      <c r="K6896">
        <v>2.8347699499999799E-2</v>
      </c>
      <c r="L6896">
        <v>0.98308549483315799</v>
      </c>
      <c r="M6896" t="s">
        <v>15</v>
      </c>
      <c r="N6896" t="s">
        <v>16</v>
      </c>
    </row>
    <row r="6897" spans="1:14" x14ac:dyDescent="0.3">
      <c r="A6897">
        <v>6896</v>
      </c>
      <c r="B6897" t="s">
        <v>12833</v>
      </c>
      <c r="C6897" t="s">
        <v>12834</v>
      </c>
      <c r="D6897">
        <v>17301168</v>
      </c>
      <c r="E6897">
        <v>0.195934529999999</v>
      </c>
      <c r="F6897">
        <v>3.0528541000999998</v>
      </c>
      <c r="G6897">
        <v>1.1734777727192001</v>
      </c>
      <c r="H6897">
        <v>0.27269183951342202</v>
      </c>
      <c r="I6897">
        <v>0.73544971328652597</v>
      </c>
      <c r="J6897">
        <v>-2.5976927626609498</v>
      </c>
      <c r="K6897">
        <v>0.195934529999999</v>
      </c>
      <c r="L6897">
        <v>0.73544971328652597</v>
      </c>
      <c r="M6897" t="s">
        <v>15</v>
      </c>
      <c r="N6897" t="s">
        <v>16</v>
      </c>
    </row>
    <row r="6898" spans="1:14" x14ac:dyDescent="0.3">
      <c r="A6898">
        <v>6897</v>
      </c>
      <c r="B6898" t="s">
        <v>12835</v>
      </c>
      <c r="C6898" t="s">
        <v>12836</v>
      </c>
      <c r="D6898">
        <v>17301176</v>
      </c>
      <c r="E6898">
        <v>0.24498434550000001</v>
      </c>
      <c r="F6898">
        <v>7.3679412585000001</v>
      </c>
      <c r="G6898">
        <v>1.5463805774614101</v>
      </c>
      <c r="H6898">
        <v>0.15868157818812201</v>
      </c>
      <c r="I6898">
        <v>0.63421217419297105</v>
      </c>
      <c r="J6898">
        <v>-2.2062639774113402</v>
      </c>
      <c r="K6898">
        <v>0.24498434550000001</v>
      </c>
      <c r="L6898">
        <v>0.63421217419297105</v>
      </c>
      <c r="M6898" t="s">
        <v>15</v>
      </c>
      <c r="N6898" t="s">
        <v>16</v>
      </c>
    </row>
    <row r="6899" spans="1:14" x14ac:dyDescent="0.3">
      <c r="A6899">
        <v>6898</v>
      </c>
      <c r="B6899" t="s">
        <v>12837</v>
      </c>
      <c r="C6899" t="s">
        <v>12838</v>
      </c>
      <c r="D6899">
        <v>17301192</v>
      </c>
      <c r="E6899">
        <v>0.14475745200000001</v>
      </c>
      <c r="F6899">
        <v>4.3990923492</v>
      </c>
      <c r="G6899">
        <v>0.66485959309890896</v>
      </c>
      <c r="H6899">
        <v>0.52390907777999696</v>
      </c>
      <c r="I6899">
        <v>0.86706843898844899</v>
      </c>
      <c r="J6899">
        <v>-3.0021935799542701</v>
      </c>
      <c r="K6899">
        <v>0.14475745200000001</v>
      </c>
      <c r="L6899">
        <v>0.86706843898844899</v>
      </c>
      <c r="M6899" t="s">
        <v>15</v>
      </c>
      <c r="N6899" t="s">
        <v>16</v>
      </c>
    </row>
    <row r="6900" spans="1:14" x14ac:dyDescent="0.3">
      <c r="A6900">
        <v>6899</v>
      </c>
      <c r="B6900" t="s">
        <v>12839</v>
      </c>
      <c r="C6900" t="s">
        <v>12840</v>
      </c>
      <c r="D6900">
        <v>17301195</v>
      </c>
      <c r="E6900">
        <v>7.9744919999993301E-3</v>
      </c>
      <c r="F6900">
        <v>2.7409843164000001</v>
      </c>
      <c r="G6900">
        <v>4.2598771637720897E-2</v>
      </c>
      <c r="H6900">
        <v>0.96701318400757597</v>
      </c>
      <c r="I6900">
        <v>0.99278921324208202</v>
      </c>
      <c r="J6900">
        <v>-3.2098282115935302</v>
      </c>
      <c r="K6900">
        <v>7.9744919999993301E-3</v>
      </c>
      <c r="L6900">
        <v>0.99278921324208202</v>
      </c>
      <c r="M6900" t="s">
        <v>15</v>
      </c>
      <c r="N6900" t="s">
        <v>16</v>
      </c>
    </row>
    <row r="6901" spans="1:14" x14ac:dyDescent="0.3">
      <c r="A6901">
        <v>6900</v>
      </c>
      <c r="B6901" t="s">
        <v>12841</v>
      </c>
      <c r="C6901" t="s">
        <v>12842</v>
      </c>
      <c r="D6901">
        <v>17301200</v>
      </c>
      <c r="E6901">
        <v>-0.30036160949999902</v>
      </c>
      <c r="F6901">
        <v>3.3584803656000002</v>
      </c>
      <c r="G6901">
        <v>-1.42915374397749</v>
      </c>
      <c r="H6901">
        <v>0.18895095782750199</v>
      </c>
      <c r="I6901">
        <v>0.66612867041851798</v>
      </c>
      <c r="J6901">
        <v>-2.3359098980726798</v>
      </c>
      <c r="K6901">
        <v>-0.30036160949999902</v>
      </c>
      <c r="L6901">
        <v>0.66612867041851798</v>
      </c>
      <c r="M6901" t="s">
        <v>15</v>
      </c>
      <c r="N6901" t="s">
        <v>16</v>
      </c>
    </row>
    <row r="6902" spans="1:14" x14ac:dyDescent="0.3">
      <c r="A6902">
        <v>6901</v>
      </c>
      <c r="B6902" t="s">
        <v>12843</v>
      </c>
      <c r="C6902" t="s">
        <v>12844</v>
      </c>
      <c r="D6902">
        <v>17301207</v>
      </c>
      <c r="E6902">
        <v>8.1948871000000298E-2</v>
      </c>
      <c r="F6902">
        <v>3.2984699261000001</v>
      </c>
      <c r="G6902">
        <v>0.49379153881044802</v>
      </c>
      <c r="H6902">
        <v>0.63406198104701295</v>
      </c>
      <c r="I6902">
        <v>0.90826107998675099</v>
      </c>
      <c r="J6902">
        <v>-3.09419861539283</v>
      </c>
      <c r="K6902">
        <v>8.1948871000000298E-2</v>
      </c>
      <c r="L6902">
        <v>0.90826107998675099</v>
      </c>
      <c r="M6902" t="s">
        <v>15</v>
      </c>
      <c r="N6902" t="s">
        <v>16</v>
      </c>
    </row>
    <row r="6903" spans="1:14" x14ac:dyDescent="0.3">
      <c r="A6903">
        <v>6902</v>
      </c>
      <c r="B6903" t="s">
        <v>12845</v>
      </c>
      <c r="C6903" t="s">
        <v>12846</v>
      </c>
      <c r="D6903">
        <v>17301213</v>
      </c>
      <c r="E6903">
        <v>0.158956495</v>
      </c>
      <c r="F6903">
        <v>11.799875358</v>
      </c>
      <c r="G6903">
        <v>1.1570384791910799</v>
      </c>
      <c r="H6903">
        <v>0.27898932706199497</v>
      </c>
      <c r="I6903">
        <v>0.73988015028966003</v>
      </c>
      <c r="J6903">
        <v>-2.6133841648109999</v>
      </c>
      <c r="K6903">
        <v>0.158956495</v>
      </c>
      <c r="L6903">
        <v>0.73988015028966003</v>
      </c>
      <c r="M6903" t="s">
        <v>15</v>
      </c>
      <c r="N6903" t="s">
        <v>16</v>
      </c>
    </row>
    <row r="6904" spans="1:14" x14ac:dyDescent="0.3">
      <c r="A6904">
        <v>6903</v>
      </c>
      <c r="B6904" t="s">
        <v>12847</v>
      </c>
      <c r="C6904" t="s">
        <v>12848</v>
      </c>
      <c r="D6904">
        <v>17301225</v>
      </c>
      <c r="E6904">
        <v>-0.185358519000001</v>
      </c>
      <c r="F6904">
        <v>5.1632928234</v>
      </c>
      <c r="G6904">
        <v>-1.32618204734039</v>
      </c>
      <c r="H6904">
        <v>0.219584509193505</v>
      </c>
      <c r="I6904">
        <v>0.69299378225741803</v>
      </c>
      <c r="J6904">
        <v>-2.4451095574231601</v>
      </c>
      <c r="K6904">
        <v>-0.185358519000001</v>
      </c>
      <c r="L6904">
        <v>0.69299378225741803</v>
      </c>
      <c r="M6904" t="s">
        <v>15</v>
      </c>
      <c r="N6904" t="s">
        <v>16</v>
      </c>
    </row>
    <row r="6905" spans="1:14" x14ac:dyDescent="0.3">
      <c r="A6905">
        <v>6904</v>
      </c>
      <c r="B6905" t="s">
        <v>12849</v>
      </c>
      <c r="C6905" t="s">
        <v>12850</v>
      </c>
      <c r="D6905">
        <v>17301237</v>
      </c>
      <c r="E6905">
        <v>0.80217125500000097</v>
      </c>
      <c r="F6905">
        <v>3.6687651900999998</v>
      </c>
      <c r="G6905">
        <v>1.85387595014522</v>
      </c>
      <c r="H6905">
        <v>9.89835489336231E-2</v>
      </c>
      <c r="I6905">
        <v>0.55431055541929397</v>
      </c>
      <c r="J6905">
        <v>-1.84506721823821</v>
      </c>
      <c r="K6905">
        <v>0.80217125500000097</v>
      </c>
      <c r="L6905">
        <v>0.55431055541929397</v>
      </c>
      <c r="M6905" t="s">
        <v>15</v>
      </c>
      <c r="N6905" t="s">
        <v>16</v>
      </c>
    </row>
    <row r="6906" spans="1:14" x14ac:dyDescent="0.3">
      <c r="A6906">
        <v>6905</v>
      </c>
      <c r="B6906" t="s">
        <v>12851</v>
      </c>
      <c r="C6906" t="s">
        <v>12852</v>
      </c>
      <c r="D6906">
        <v>17301245</v>
      </c>
      <c r="E6906">
        <v>-0.28035188</v>
      </c>
      <c r="F6906">
        <v>4.2929586043999999</v>
      </c>
      <c r="G6906">
        <v>-1.95181126501598</v>
      </c>
      <c r="H6906">
        <v>8.4902170685822995E-2</v>
      </c>
      <c r="I6906">
        <v>0.52841792066917803</v>
      </c>
      <c r="J6906">
        <v>-1.72524802830249</v>
      </c>
      <c r="K6906">
        <v>-0.28035188</v>
      </c>
      <c r="L6906">
        <v>0.52841792066917803</v>
      </c>
      <c r="M6906" t="s">
        <v>15</v>
      </c>
      <c r="N6906" t="s">
        <v>16</v>
      </c>
    </row>
    <row r="6907" spans="1:14" x14ac:dyDescent="0.3">
      <c r="A6907">
        <v>6906</v>
      </c>
      <c r="B6907" t="s">
        <v>12853</v>
      </c>
      <c r="C6907" t="s">
        <v>12854</v>
      </c>
      <c r="D6907">
        <v>17301247</v>
      </c>
      <c r="E6907">
        <v>0.227569196999998</v>
      </c>
      <c r="F6907">
        <v>7.0438773614999999</v>
      </c>
      <c r="G6907">
        <v>1.831562359037</v>
      </c>
      <c r="H6907">
        <v>0.102487755363076</v>
      </c>
      <c r="I6907">
        <v>0.55953469503319397</v>
      </c>
      <c r="J6907">
        <v>-1.872101256049</v>
      </c>
      <c r="K6907">
        <v>0.227569196999998</v>
      </c>
      <c r="L6907">
        <v>0.55953469503319397</v>
      </c>
      <c r="M6907" t="s">
        <v>15</v>
      </c>
      <c r="N6907" t="s">
        <v>16</v>
      </c>
    </row>
    <row r="6908" spans="1:14" x14ac:dyDescent="0.3">
      <c r="A6908">
        <v>6907</v>
      </c>
      <c r="B6908" t="s">
        <v>12855</v>
      </c>
      <c r="C6908" t="s">
        <v>12856</v>
      </c>
      <c r="D6908">
        <v>17301256</v>
      </c>
      <c r="E6908">
        <v>8.93463724999988E-2</v>
      </c>
      <c r="F6908">
        <v>4.2601288404000002</v>
      </c>
      <c r="G6908">
        <v>0.35990205268613701</v>
      </c>
      <c r="H6908">
        <v>0.72777109892117697</v>
      </c>
      <c r="I6908">
        <v>0.93562487826169405</v>
      </c>
      <c r="J6908">
        <v>-3.1483470068155599</v>
      </c>
      <c r="K6908">
        <v>8.93463724999988E-2</v>
      </c>
      <c r="L6908">
        <v>0.93562487826169405</v>
      </c>
      <c r="M6908" t="s">
        <v>15</v>
      </c>
      <c r="N6908" t="s">
        <v>16</v>
      </c>
    </row>
    <row r="6909" spans="1:14" x14ac:dyDescent="0.3">
      <c r="A6909">
        <v>6908</v>
      </c>
      <c r="B6909" t="s">
        <v>12857</v>
      </c>
      <c r="C6909" t="s">
        <v>12858</v>
      </c>
      <c r="D6909">
        <v>17301262</v>
      </c>
      <c r="E6909">
        <v>-0.104651333000001</v>
      </c>
      <c r="F6909">
        <v>4.3856632807000002</v>
      </c>
      <c r="G6909">
        <v>-0.65949965460634197</v>
      </c>
      <c r="H6909">
        <v>0.52717809613642097</v>
      </c>
      <c r="I6909">
        <v>0.86882492854066795</v>
      </c>
      <c r="J6909">
        <v>-3.0054480847931</v>
      </c>
      <c r="K6909">
        <v>-0.104651333000001</v>
      </c>
      <c r="L6909">
        <v>0.86882492854066795</v>
      </c>
      <c r="M6909" t="s">
        <v>15</v>
      </c>
      <c r="N6909" t="s">
        <v>16</v>
      </c>
    </row>
    <row r="6910" spans="1:14" x14ac:dyDescent="0.3">
      <c r="A6910">
        <v>6909</v>
      </c>
      <c r="B6910" t="s">
        <v>12859</v>
      </c>
      <c r="C6910" t="s">
        <v>12860</v>
      </c>
      <c r="D6910">
        <v>17301272</v>
      </c>
      <c r="E6910">
        <v>0.2849170385</v>
      </c>
      <c r="F6910">
        <v>3.8377174582000002</v>
      </c>
      <c r="G6910">
        <v>1.69418852183854</v>
      </c>
      <c r="H6910">
        <v>0.12675125954178901</v>
      </c>
      <c r="I6910">
        <v>0.59472830374962204</v>
      </c>
      <c r="J6910">
        <v>-2.0359497405262199</v>
      </c>
      <c r="K6910">
        <v>0.2849170385</v>
      </c>
      <c r="L6910">
        <v>0.59472830374962204</v>
      </c>
      <c r="M6910" t="s">
        <v>15</v>
      </c>
      <c r="N6910" t="s">
        <v>16</v>
      </c>
    </row>
    <row r="6911" spans="1:14" x14ac:dyDescent="0.3">
      <c r="A6911">
        <v>6910</v>
      </c>
      <c r="B6911" t="s">
        <v>12861</v>
      </c>
      <c r="C6911" t="s">
        <v>12862</v>
      </c>
      <c r="D6911">
        <v>17301283</v>
      </c>
      <c r="E6911">
        <v>9.1450430499999194E-2</v>
      </c>
      <c r="F6911">
        <v>2.8688495636</v>
      </c>
      <c r="G6911">
        <v>0.47585342006883402</v>
      </c>
      <c r="H6911">
        <v>0.646267280252666</v>
      </c>
      <c r="I6911">
        <v>0.91189523818849105</v>
      </c>
      <c r="J6911">
        <v>-3.1023862123641499</v>
      </c>
      <c r="K6911">
        <v>9.1450430499999194E-2</v>
      </c>
      <c r="L6911">
        <v>0.91189523818849105</v>
      </c>
      <c r="M6911" t="s">
        <v>15</v>
      </c>
      <c r="N6911" t="s">
        <v>16</v>
      </c>
    </row>
    <row r="6912" spans="1:14" x14ac:dyDescent="0.3">
      <c r="A6912">
        <v>6911</v>
      </c>
      <c r="B6912" t="s">
        <v>12863</v>
      </c>
      <c r="C6912" t="s">
        <v>12864</v>
      </c>
      <c r="D6912">
        <v>17301291</v>
      </c>
      <c r="E6912">
        <v>3.0653635499999801E-2</v>
      </c>
      <c r="F6912">
        <v>3.5414605543</v>
      </c>
      <c r="G6912">
        <v>0.19550510116820399</v>
      </c>
      <c r="H6912">
        <v>0.84962817042701</v>
      </c>
      <c r="I6912">
        <v>0.96734662292697005</v>
      </c>
      <c r="J6912">
        <v>-3.19219489295654</v>
      </c>
      <c r="K6912">
        <v>3.0653635499999801E-2</v>
      </c>
      <c r="L6912">
        <v>0.96734662292697005</v>
      </c>
      <c r="M6912" t="s">
        <v>15</v>
      </c>
      <c r="N6912" t="s">
        <v>16</v>
      </c>
    </row>
    <row r="6913" spans="1:14" x14ac:dyDescent="0.3">
      <c r="A6913">
        <v>6912</v>
      </c>
      <c r="B6913" t="s">
        <v>12865</v>
      </c>
      <c r="C6913" t="s">
        <v>12866</v>
      </c>
      <c r="D6913">
        <v>17301300</v>
      </c>
      <c r="E6913">
        <v>-7.2927685499998104E-2</v>
      </c>
      <c r="F6913">
        <v>7.2422370344000004</v>
      </c>
      <c r="G6913">
        <v>-0.612738223534256</v>
      </c>
      <c r="H6913">
        <v>0.556215158356682</v>
      </c>
      <c r="I6913">
        <v>0.87943369054851805</v>
      </c>
      <c r="J6913">
        <v>-3.0328408160503701</v>
      </c>
      <c r="K6913">
        <v>-7.2927685499998104E-2</v>
      </c>
      <c r="L6913">
        <v>0.87943369054851805</v>
      </c>
      <c r="M6913" t="s">
        <v>15</v>
      </c>
      <c r="N6913" t="s">
        <v>16</v>
      </c>
    </row>
    <row r="6914" spans="1:14" x14ac:dyDescent="0.3">
      <c r="A6914">
        <v>6913</v>
      </c>
      <c r="B6914" t="s">
        <v>12867</v>
      </c>
      <c r="C6914" t="s">
        <v>12868</v>
      </c>
      <c r="D6914">
        <v>17301342</v>
      </c>
      <c r="E6914">
        <v>9.8906441000000497E-2</v>
      </c>
      <c r="F6914">
        <v>8.3197275504999997</v>
      </c>
      <c r="G6914">
        <v>0.79694221662923304</v>
      </c>
      <c r="H6914">
        <v>0.44734743332031202</v>
      </c>
      <c r="I6914">
        <v>0.83332190270909201</v>
      </c>
      <c r="J6914">
        <v>-2.9147908924506001</v>
      </c>
      <c r="K6914">
        <v>9.8906441000000497E-2</v>
      </c>
      <c r="L6914">
        <v>0.83332190270909201</v>
      </c>
      <c r="M6914" t="s">
        <v>15</v>
      </c>
      <c r="N6914" t="s">
        <v>16</v>
      </c>
    </row>
    <row r="6915" spans="1:14" x14ac:dyDescent="0.3">
      <c r="A6915">
        <v>6914</v>
      </c>
      <c r="B6915" t="s">
        <v>12869</v>
      </c>
      <c r="C6915" t="s">
        <v>12870</v>
      </c>
      <c r="D6915">
        <v>17301365</v>
      </c>
      <c r="E6915">
        <v>0.204827922999999</v>
      </c>
      <c r="F6915">
        <v>2.9670122557999998</v>
      </c>
      <c r="G6915">
        <v>0.96929733893524594</v>
      </c>
      <c r="H6915">
        <v>0.35938220766719697</v>
      </c>
      <c r="I6915">
        <v>0.79364690609979005</v>
      </c>
      <c r="J6915">
        <v>-2.7812118095156899</v>
      </c>
      <c r="K6915">
        <v>0.204827922999999</v>
      </c>
      <c r="L6915">
        <v>0.79364690609979005</v>
      </c>
      <c r="M6915" t="s">
        <v>15</v>
      </c>
      <c r="N6915" t="s">
        <v>16</v>
      </c>
    </row>
    <row r="6916" spans="1:14" x14ac:dyDescent="0.3">
      <c r="A6916">
        <v>6915</v>
      </c>
      <c r="B6916" t="s">
        <v>12871</v>
      </c>
      <c r="C6916" t="s">
        <v>12872</v>
      </c>
      <c r="D6916">
        <v>17301378</v>
      </c>
      <c r="E6916">
        <v>-0.2487702735</v>
      </c>
      <c r="F6916">
        <v>6.3349363740999998</v>
      </c>
      <c r="G6916">
        <v>-1.94795902859712</v>
      </c>
      <c r="H6916">
        <v>8.54180187725639E-2</v>
      </c>
      <c r="I6916">
        <v>0.52896764099239002</v>
      </c>
      <c r="J6916">
        <v>-1.7299939458775999</v>
      </c>
      <c r="K6916">
        <v>-0.2487702735</v>
      </c>
      <c r="L6916">
        <v>0.52896764099239002</v>
      </c>
      <c r="M6916" t="s">
        <v>15</v>
      </c>
      <c r="N6916" t="s">
        <v>16</v>
      </c>
    </row>
    <row r="6917" spans="1:14" x14ac:dyDescent="0.3">
      <c r="A6917">
        <v>6916</v>
      </c>
      <c r="B6917" t="s">
        <v>12873</v>
      </c>
      <c r="C6917" t="s">
        <v>12874</v>
      </c>
      <c r="D6917">
        <v>17301391</v>
      </c>
      <c r="E6917">
        <v>0.67560629699999897</v>
      </c>
      <c r="F6917">
        <v>4.2323410242000001</v>
      </c>
      <c r="G6917">
        <v>4.1574369861151297</v>
      </c>
      <c r="H6917">
        <v>2.8331964729923502E-3</v>
      </c>
      <c r="I6917">
        <v>0.172516212335595</v>
      </c>
      <c r="J6917">
        <v>0.92034877181095498</v>
      </c>
      <c r="K6917">
        <v>0.67560629699999897</v>
      </c>
      <c r="L6917">
        <v>0.172516212335595</v>
      </c>
      <c r="M6917" t="s">
        <v>15</v>
      </c>
      <c r="N6917" t="s">
        <v>16</v>
      </c>
    </row>
    <row r="6918" spans="1:14" x14ac:dyDescent="0.3">
      <c r="A6918">
        <v>6917</v>
      </c>
      <c r="B6918" t="s">
        <v>12875</v>
      </c>
      <c r="C6918" t="s">
        <v>12876</v>
      </c>
      <c r="D6918">
        <v>17301414</v>
      </c>
      <c r="E6918">
        <v>-1.1253170499999901E-2</v>
      </c>
      <c r="F6918">
        <v>3.7549229331</v>
      </c>
      <c r="G6918">
        <v>-8.7037751766992702E-2</v>
      </c>
      <c r="H6918">
        <v>0.93267365875102404</v>
      </c>
      <c r="I6918">
        <v>0.98561988603059703</v>
      </c>
      <c r="J6918">
        <v>-3.2070322893478802</v>
      </c>
      <c r="K6918">
        <v>-1.1253170499999901E-2</v>
      </c>
      <c r="L6918">
        <v>0.98561988603059703</v>
      </c>
      <c r="M6918" t="s">
        <v>15</v>
      </c>
      <c r="N6918" t="s">
        <v>16</v>
      </c>
    </row>
    <row r="6919" spans="1:14" x14ac:dyDescent="0.3">
      <c r="A6919">
        <v>6918</v>
      </c>
      <c r="B6919" t="s">
        <v>12877</v>
      </c>
      <c r="C6919" t="s">
        <v>12878</v>
      </c>
      <c r="D6919">
        <v>17301428</v>
      </c>
      <c r="E6919">
        <v>0.15600837200000101</v>
      </c>
      <c r="F6919">
        <v>7.0518997892000002</v>
      </c>
      <c r="G6919">
        <v>0.50655172072102195</v>
      </c>
      <c r="H6919">
        <v>0.62545083600247797</v>
      </c>
      <c r="I6919">
        <v>0.90477686229694598</v>
      </c>
      <c r="J6919">
        <v>-3.0882018702066998</v>
      </c>
      <c r="K6919">
        <v>0.15600837200000101</v>
      </c>
      <c r="L6919">
        <v>0.90477686229694598</v>
      </c>
      <c r="M6919" t="s">
        <v>15</v>
      </c>
      <c r="N6919" t="s">
        <v>16</v>
      </c>
    </row>
    <row r="6920" spans="1:14" x14ac:dyDescent="0.3">
      <c r="A6920">
        <v>6919</v>
      </c>
      <c r="B6920" t="s">
        <v>12879</v>
      </c>
      <c r="C6920" t="s">
        <v>12880</v>
      </c>
      <c r="D6920">
        <v>17301440</v>
      </c>
      <c r="E6920">
        <v>0.29846297350000001</v>
      </c>
      <c r="F6920">
        <v>6.2905629723000001</v>
      </c>
      <c r="G6920">
        <v>2.4220076000835502</v>
      </c>
      <c r="H6920">
        <v>4.0227145723627698E-2</v>
      </c>
      <c r="I6920">
        <v>0.42331161617291602</v>
      </c>
      <c r="J6920">
        <v>-1.13383085765307</v>
      </c>
      <c r="K6920">
        <v>0.29846297350000001</v>
      </c>
      <c r="L6920">
        <v>0.42331161617291602</v>
      </c>
      <c r="M6920" t="s">
        <v>15</v>
      </c>
      <c r="N6920" t="s">
        <v>16</v>
      </c>
    </row>
    <row r="6921" spans="1:14" x14ac:dyDescent="0.3">
      <c r="A6921">
        <v>6920</v>
      </c>
      <c r="B6921" t="s">
        <v>12881</v>
      </c>
      <c r="C6921" t="s">
        <v>12882</v>
      </c>
      <c r="D6921">
        <v>17301452</v>
      </c>
      <c r="E6921">
        <v>-0.39614549600000298</v>
      </c>
      <c r="F6921">
        <v>9.5124139965999994</v>
      </c>
      <c r="G6921">
        <v>-2.5616763809312202</v>
      </c>
      <c r="H6921">
        <v>3.2193414065979198E-2</v>
      </c>
      <c r="I6921">
        <v>0.38692927458078802</v>
      </c>
      <c r="J6921">
        <v>-0.95642353408609904</v>
      </c>
      <c r="K6921">
        <v>-0.39614549600000298</v>
      </c>
      <c r="L6921">
        <v>0.38692927458078802</v>
      </c>
      <c r="M6921" t="s">
        <v>15</v>
      </c>
      <c r="N6921" t="s">
        <v>16</v>
      </c>
    </row>
    <row r="6922" spans="1:14" x14ac:dyDescent="0.3">
      <c r="A6922">
        <v>6921</v>
      </c>
      <c r="B6922" t="s">
        <v>12883</v>
      </c>
      <c r="C6922" t="s">
        <v>12884</v>
      </c>
      <c r="D6922">
        <v>17301468</v>
      </c>
      <c r="E6922">
        <v>0.14417407100000099</v>
      </c>
      <c r="F6922">
        <v>4.1346371123000001</v>
      </c>
      <c r="G6922">
        <v>0.967942588690196</v>
      </c>
      <c r="H6922">
        <v>0.36002026869217202</v>
      </c>
      <c r="I6922">
        <v>0.79386869381748504</v>
      </c>
      <c r="J6922">
        <v>-2.7823421220808799</v>
      </c>
      <c r="K6922">
        <v>0.14417407100000099</v>
      </c>
      <c r="L6922">
        <v>0.79386869381748504</v>
      </c>
      <c r="M6922" t="s">
        <v>15</v>
      </c>
      <c r="N6922" t="s">
        <v>16</v>
      </c>
    </row>
    <row r="6923" spans="1:14" x14ac:dyDescent="0.3">
      <c r="A6923">
        <v>6922</v>
      </c>
      <c r="B6923" t="s">
        <v>12885</v>
      </c>
      <c r="C6923" t="s">
        <v>12886</v>
      </c>
      <c r="D6923">
        <v>17301478</v>
      </c>
      <c r="E6923">
        <v>-0.239298983500002</v>
      </c>
      <c r="F6923">
        <v>6.2742901377999996</v>
      </c>
      <c r="G6923">
        <v>-1.4931590102807499</v>
      </c>
      <c r="H6923">
        <v>0.17184571857584299</v>
      </c>
      <c r="I6923">
        <v>0.64779004691085396</v>
      </c>
      <c r="J6923">
        <v>-2.2657773775454801</v>
      </c>
      <c r="K6923">
        <v>-0.239298983500002</v>
      </c>
      <c r="L6923">
        <v>0.64779004691085396</v>
      </c>
      <c r="M6923" t="s">
        <v>15</v>
      </c>
      <c r="N6923" t="s">
        <v>16</v>
      </c>
    </row>
    <row r="6924" spans="1:14" x14ac:dyDescent="0.3">
      <c r="A6924">
        <v>6923</v>
      </c>
      <c r="B6924" t="s">
        <v>12887</v>
      </c>
      <c r="C6924" t="s">
        <v>12888</v>
      </c>
      <c r="D6924">
        <v>17301489</v>
      </c>
      <c r="E6924">
        <v>0.13721889649999799</v>
      </c>
      <c r="F6924">
        <v>3.0753868586999999</v>
      </c>
      <c r="G6924">
        <v>0.69004629270929696</v>
      </c>
      <c r="H6924">
        <v>0.50871391974215296</v>
      </c>
      <c r="I6924">
        <v>0.86108401158205905</v>
      </c>
      <c r="J6924">
        <v>-2.9865889614652201</v>
      </c>
      <c r="K6924">
        <v>0.13721889649999799</v>
      </c>
      <c r="L6924">
        <v>0.86108401158205905</v>
      </c>
      <c r="M6924" t="s">
        <v>15</v>
      </c>
      <c r="N6924" t="s">
        <v>16</v>
      </c>
    </row>
    <row r="6925" spans="1:14" x14ac:dyDescent="0.3">
      <c r="A6925">
        <v>6924</v>
      </c>
      <c r="B6925" t="s">
        <v>12889</v>
      </c>
      <c r="C6925" t="s">
        <v>12890</v>
      </c>
      <c r="D6925">
        <v>17301502</v>
      </c>
      <c r="E6925">
        <v>0.14833425849999901</v>
      </c>
      <c r="F6925">
        <v>3.1078436917999999</v>
      </c>
      <c r="G6925">
        <v>0.92970731366485104</v>
      </c>
      <c r="H6925">
        <v>0.37837648430377901</v>
      </c>
      <c r="I6925">
        <v>0.80180469524072795</v>
      </c>
      <c r="J6925">
        <v>-2.8137353831139702</v>
      </c>
      <c r="K6925">
        <v>0.14833425849999901</v>
      </c>
      <c r="L6925">
        <v>0.80180469524072795</v>
      </c>
      <c r="M6925" t="s">
        <v>15</v>
      </c>
      <c r="N6925" t="s">
        <v>16</v>
      </c>
    </row>
    <row r="6926" spans="1:14" x14ac:dyDescent="0.3">
      <c r="A6926">
        <v>6925</v>
      </c>
      <c r="B6926" t="s">
        <v>12891</v>
      </c>
      <c r="C6926" t="s">
        <v>12892</v>
      </c>
      <c r="D6926">
        <v>17301519</v>
      </c>
      <c r="E6926">
        <v>3.8542709500000598E-2</v>
      </c>
      <c r="F6926">
        <v>4.3820285638999996</v>
      </c>
      <c r="G6926">
        <v>0.17396225401974</v>
      </c>
      <c r="H6926">
        <v>0.86600054154695405</v>
      </c>
      <c r="I6926">
        <v>0.97066022811572905</v>
      </c>
      <c r="J6926">
        <v>-3.1960425258166199</v>
      </c>
      <c r="K6926">
        <v>3.8542709500000598E-2</v>
      </c>
      <c r="L6926">
        <v>0.97066022811572905</v>
      </c>
      <c r="M6926" t="s">
        <v>15</v>
      </c>
      <c r="N6926" t="s">
        <v>16</v>
      </c>
    </row>
    <row r="6927" spans="1:14" x14ac:dyDescent="0.3">
      <c r="A6927">
        <v>6926</v>
      </c>
      <c r="B6927" t="s">
        <v>12893</v>
      </c>
      <c r="C6927" t="s">
        <v>12894</v>
      </c>
      <c r="D6927">
        <v>17301523</v>
      </c>
      <c r="E6927">
        <v>0.25554032800000098</v>
      </c>
      <c r="F6927">
        <v>3.4923597875999999</v>
      </c>
      <c r="G6927">
        <v>1.6979480577102399</v>
      </c>
      <c r="H6927">
        <v>0.126021746782123</v>
      </c>
      <c r="I6927">
        <v>0.59342684870857498</v>
      </c>
      <c r="J6927">
        <v>-2.0315308775286498</v>
      </c>
      <c r="K6927">
        <v>0.25554032800000098</v>
      </c>
      <c r="L6927">
        <v>0.59342684870857498</v>
      </c>
      <c r="M6927" t="s">
        <v>15</v>
      </c>
      <c r="N6927" t="s">
        <v>16</v>
      </c>
    </row>
    <row r="6928" spans="1:14" x14ac:dyDescent="0.3">
      <c r="A6928">
        <v>6927</v>
      </c>
      <c r="B6928" t="s">
        <v>12895</v>
      </c>
      <c r="C6928" t="s">
        <v>12896</v>
      </c>
      <c r="D6928">
        <v>17301536</v>
      </c>
      <c r="E6928">
        <v>0.1991546505</v>
      </c>
      <c r="F6928">
        <v>3.4464604414000002</v>
      </c>
      <c r="G6928">
        <v>1.2206452314220899</v>
      </c>
      <c r="H6928">
        <v>0.25526207437264398</v>
      </c>
      <c r="I6928">
        <v>0.72247146885150304</v>
      </c>
      <c r="J6928">
        <v>-2.55184947954434</v>
      </c>
      <c r="K6928">
        <v>0.1991546505</v>
      </c>
      <c r="L6928">
        <v>0.72247146885150304</v>
      </c>
      <c r="M6928" t="s">
        <v>15</v>
      </c>
      <c r="N6928" t="s">
        <v>16</v>
      </c>
    </row>
    <row r="6929" spans="1:14" x14ac:dyDescent="0.3">
      <c r="A6929">
        <v>6928</v>
      </c>
      <c r="B6929" t="s">
        <v>12897</v>
      </c>
      <c r="C6929" t="s">
        <v>12898</v>
      </c>
      <c r="D6929">
        <v>17301558</v>
      </c>
      <c r="E6929">
        <v>-9.2468640499999005E-2</v>
      </c>
      <c r="F6929">
        <v>6.9083946064999999</v>
      </c>
      <c r="G6929">
        <v>-0.70739438604371996</v>
      </c>
      <c r="H6929">
        <v>0.498408696841248</v>
      </c>
      <c r="I6929">
        <v>0.85716084442385199</v>
      </c>
      <c r="J6929">
        <v>-2.9755446805350698</v>
      </c>
      <c r="K6929">
        <v>-9.2468640499999005E-2</v>
      </c>
      <c r="L6929">
        <v>0.85716084442385199</v>
      </c>
      <c r="M6929" t="s">
        <v>15</v>
      </c>
      <c r="N6929" t="s">
        <v>16</v>
      </c>
    </row>
    <row r="6930" spans="1:14" x14ac:dyDescent="0.3">
      <c r="A6930">
        <v>6929</v>
      </c>
      <c r="B6930" t="s">
        <v>12899</v>
      </c>
      <c r="C6930" t="s">
        <v>12900</v>
      </c>
      <c r="D6930">
        <v>17301576</v>
      </c>
      <c r="E6930">
        <v>-0.224852646499999</v>
      </c>
      <c r="F6930">
        <v>5.2823314298000001</v>
      </c>
      <c r="G6930">
        <v>-1.2770624639506201</v>
      </c>
      <c r="H6930">
        <v>0.235630961492684</v>
      </c>
      <c r="I6930">
        <v>0.707081006163089</v>
      </c>
      <c r="J6930">
        <v>-2.49547939485528</v>
      </c>
      <c r="K6930">
        <v>-0.224852646499999</v>
      </c>
      <c r="L6930">
        <v>0.707081006163089</v>
      </c>
      <c r="M6930" t="s">
        <v>15</v>
      </c>
      <c r="N6930" t="s">
        <v>16</v>
      </c>
    </row>
    <row r="6931" spans="1:14" x14ac:dyDescent="0.3">
      <c r="A6931">
        <v>6930</v>
      </c>
      <c r="B6931" t="s">
        <v>12901</v>
      </c>
      <c r="C6931" t="s">
        <v>12902</v>
      </c>
      <c r="D6931">
        <v>17301582</v>
      </c>
      <c r="E6931">
        <v>0.50080187450000002</v>
      </c>
      <c r="F6931">
        <v>2.5029085827999999</v>
      </c>
      <c r="G6931">
        <v>1.93442741609186</v>
      </c>
      <c r="H6931">
        <v>8.7253855289027196E-2</v>
      </c>
      <c r="I6931">
        <v>0.53341869686896803</v>
      </c>
      <c r="J6931">
        <v>-1.7466447308541799</v>
      </c>
      <c r="K6931">
        <v>0.50080187450000002</v>
      </c>
      <c r="L6931">
        <v>0.53341869686896803</v>
      </c>
      <c r="M6931" t="s">
        <v>15</v>
      </c>
      <c r="N6931" t="s">
        <v>16</v>
      </c>
    </row>
    <row r="6932" spans="1:14" x14ac:dyDescent="0.3">
      <c r="A6932">
        <v>6931</v>
      </c>
      <c r="B6932" t="s">
        <v>12903</v>
      </c>
      <c r="C6932" t="s">
        <v>12904</v>
      </c>
      <c r="D6932">
        <v>17301590</v>
      </c>
      <c r="E6932">
        <v>0.110734110500001</v>
      </c>
      <c r="F6932">
        <v>3.3481497220000001</v>
      </c>
      <c r="G6932">
        <v>0.77121389450545796</v>
      </c>
      <c r="H6932">
        <v>0.461648208305104</v>
      </c>
      <c r="I6932">
        <v>0.84012001987809704</v>
      </c>
      <c r="J6932">
        <v>-2.9328783191076102</v>
      </c>
      <c r="K6932">
        <v>0.110734110500001</v>
      </c>
      <c r="L6932">
        <v>0.84012001987809704</v>
      </c>
      <c r="M6932" t="s">
        <v>15</v>
      </c>
      <c r="N6932" t="s">
        <v>16</v>
      </c>
    </row>
    <row r="6933" spans="1:14" x14ac:dyDescent="0.3">
      <c r="A6933">
        <v>6932</v>
      </c>
      <c r="B6933" t="s">
        <v>12905</v>
      </c>
      <c r="C6933" t="s">
        <v>12906</v>
      </c>
      <c r="D6933">
        <v>17301594</v>
      </c>
      <c r="E6933">
        <v>-0.44290214900000102</v>
      </c>
      <c r="F6933">
        <v>3.1112238738000002</v>
      </c>
      <c r="G6933">
        <v>-2.2687521795926799</v>
      </c>
      <c r="H6933">
        <v>5.1368702252483397E-2</v>
      </c>
      <c r="I6933">
        <v>0.45216443465266698</v>
      </c>
      <c r="J6933">
        <v>-1.32832278876114</v>
      </c>
      <c r="K6933">
        <v>-0.44290214900000102</v>
      </c>
      <c r="L6933">
        <v>0.45216443465266698</v>
      </c>
      <c r="M6933" t="s">
        <v>15</v>
      </c>
      <c r="N6933" t="s">
        <v>16</v>
      </c>
    </row>
    <row r="6934" spans="1:14" x14ac:dyDescent="0.3">
      <c r="A6934">
        <v>6933</v>
      </c>
      <c r="B6934" t="s">
        <v>12907</v>
      </c>
      <c r="C6934" t="s">
        <v>12908</v>
      </c>
      <c r="D6934">
        <v>17301605</v>
      </c>
      <c r="E6934">
        <v>3.23919314999985E-2</v>
      </c>
      <c r="F6934">
        <v>3.9342875795999999</v>
      </c>
      <c r="G6934">
        <v>0.18879106603392101</v>
      </c>
      <c r="H6934">
        <v>0.85472293633155805</v>
      </c>
      <c r="I6934">
        <v>0.96835770186804904</v>
      </c>
      <c r="J6934">
        <v>-3.1934417247232498</v>
      </c>
      <c r="K6934">
        <v>3.23919314999985E-2</v>
      </c>
      <c r="L6934">
        <v>0.96835770186804904</v>
      </c>
      <c r="M6934" t="s">
        <v>15</v>
      </c>
      <c r="N6934" t="s">
        <v>16</v>
      </c>
    </row>
    <row r="6935" spans="1:14" x14ac:dyDescent="0.3">
      <c r="A6935">
        <v>6934</v>
      </c>
      <c r="B6935" t="s">
        <v>12909</v>
      </c>
      <c r="C6935" t="s">
        <v>12910</v>
      </c>
      <c r="D6935">
        <v>17301610</v>
      </c>
      <c r="E6935">
        <v>-9.0638249999999101E-2</v>
      </c>
      <c r="F6935">
        <v>3.4185233884000001</v>
      </c>
      <c r="G6935">
        <v>-0.43272724131228502</v>
      </c>
      <c r="H6935">
        <v>0.67607147298109704</v>
      </c>
      <c r="I6935">
        <v>0.92200757905866404</v>
      </c>
      <c r="J6935">
        <v>-3.1208994959290601</v>
      </c>
      <c r="K6935">
        <v>-9.0638249999999101E-2</v>
      </c>
      <c r="L6935">
        <v>0.92200757905866404</v>
      </c>
      <c r="M6935" t="s">
        <v>15</v>
      </c>
      <c r="N6935" t="s">
        <v>16</v>
      </c>
    </row>
    <row r="6936" spans="1:14" x14ac:dyDescent="0.3">
      <c r="A6936">
        <v>6935</v>
      </c>
      <c r="B6936" t="s">
        <v>12911</v>
      </c>
      <c r="C6936" t="s">
        <v>12912</v>
      </c>
      <c r="D6936">
        <v>17301615</v>
      </c>
      <c r="E6936">
        <v>-0.18414178849999999</v>
      </c>
      <c r="F6936">
        <v>7.6414430392000003</v>
      </c>
      <c r="G6936">
        <v>-1.37464042362952</v>
      </c>
      <c r="H6936">
        <v>0.20467400920753401</v>
      </c>
      <c r="I6936">
        <v>0.68172455576294799</v>
      </c>
      <c r="J6936">
        <v>-2.3943056418902602</v>
      </c>
      <c r="K6936">
        <v>-0.18414178849999999</v>
      </c>
      <c r="L6936">
        <v>0.68172455576294799</v>
      </c>
      <c r="M6936" t="s">
        <v>15</v>
      </c>
      <c r="N6936" t="s">
        <v>16</v>
      </c>
    </row>
    <row r="6937" spans="1:14" x14ac:dyDescent="0.3">
      <c r="A6937">
        <v>6936</v>
      </c>
      <c r="B6937" t="s">
        <v>12913</v>
      </c>
      <c r="C6937" t="s">
        <v>12914</v>
      </c>
      <c r="D6937">
        <v>17301634</v>
      </c>
      <c r="E6937">
        <v>-9.5376348500000305E-2</v>
      </c>
      <c r="F6937">
        <v>4.9435599275</v>
      </c>
      <c r="G6937">
        <v>-0.47374352376483703</v>
      </c>
      <c r="H6937">
        <v>0.647710430050363</v>
      </c>
      <c r="I6937">
        <v>0.91248272749955905</v>
      </c>
      <c r="J6937">
        <v>-3.1033305320091902</v>
      </c>
      <c r="K6937">
        <v>-9.5376348500000305E-2</v>
      </c>
      <c r="L6937">
        <v>0.91248272749955905</v>
      </c>
      <c r="M6937" t="s">
        <v>15</v>
      </c>
      <c r="N6937" t="s">
        <v>16</v>
      </c>
    </row>
    <row r="6938" spans="1:14" x14ac:dyDescent="0.3">
      <c r="A6938">
        <v>6937</v>
      </c>
      <c r="B6938" t="s">
        <v>12911</v>
      </c>
      <c r="C6938" t="s">
        <v>12912</v>
      </c>
      <c r="D6938">
        <v>17301647</v>
      </c>
      <c r="E6938">
        <v>-0.208027501000003</v>
      </c>
      <c r="F6938">
        <v>7.5731675706999999</v>
      </c>
      <c r="G6938">
        <v>-1.57171190277606</v>
      </c>
      <c r="H6938">
        <v>0.152738856297717</v>
      </c>
      <c r="I6938">
        <v>0.62567997757149696</v>
      </c>
      <c r="J6938">
        <v>-2.1775805884174702</v>
      </c>
      <c r="K6938">
        <v>-0.208027501000003</v>
      </c>
      <c r="L6938">
        <v>0.62567997757149696</v>
      </c>
      <c r="M6938" t="s">
        <v>15</v>
      </c>
      <c r="N6938" t="s">
        <v>16</v>
      </c>
    </row>
    <row r="6939" spans="1:14" x14ac:dyDescent="0.3">
      <c r="A6939">
        <v>6938</v>
      </c>
      <c r="B6939" t="s">
        <v>12913</v>
      </c>
      <c r="C6939" t="s">
        <v>12914</v>
      </c>
      <c r="D6939">
        <v>17301670</v>
      </c>
      <c r="E6939">
        <v>-0.367807785</v>
      </c>
      <c r="F6939">
        <v>4.6233195651000001</v>
      </c>
      <c r="G6939">
        <v>-2.2184275674358398</v>
      </c>
      <c r="H6939">
        <v>5.5656595981781597E-2</v>
      </c>
      <c r="I6939">
        <v>0.464308338733816</v>
      </c>
      <c r="J6939">
        <v>-1.39197682448769</v>
      </c>
      <c r="K6939">
        <v>-0.367807785</v>
      </c>
      <c r="L6939">
        <v>0.464308338733816</v>
      </c>
      <c r="M6939" t="s">
        <v>15</v>
      </c>
      <c r="N6939" t="s">
        <v>16</v>
      </c>
    </row>
    <row r="6940" spans="1:14" x14ac:dyDescent="0.3">
      <c r="A6940">
        <v>6939</v>
      </c>
      <c r="B6940" t="s">
        <v>12915</v>
      </c>
      <c r="C6940" t="s">
        <v>12916</v>
      </c>
      <c r="D6940">
        <v>17301689</v>
      </c>
      <c r="E6940">
        <v>-0.209718933</v>
      </c>
      <c r="F6940">
        <v>4.4833640283999996</v>
      </c>
      <c r="G6940">
        <v>-1.4375323112782099</v>
      </c>
      <c r="H6940">
        <v>0.18663003178895601</v>
      </c>
      <c r="I6940">
        <v>0.66418895838353997</v>
      </c>
      <c r="J6940">
        <v>-2.32682305971074</v>
      </c>
      <c r="K6940">
        <v>-0.209718933</v>
      </c>
      <c r="L6940">
        <v>0.66418895838353997</v>
      </c>
      <c r="M6940" t="s">
        <v>15</v>
      </c>
      <c r="N6940" t="s">
        <v>16</v>
      </c>
    </row>
    <row r="6941" spans="1:14" x14ac:dyDescent="0.3">
      <c r="A6941">
        <v>6940</v>
      </c>
      <c r="B6941" t="s">
        <v>12917</v>
      </c>
      <c r="C6941" t="s">
        <v>12918</v>
      </c>
      <c r="D6941">
        <v>17301697</v>
      </c>
      <c r="E6941">
        <v>-0.60028354450000099</v>
      </c>
      <c r="F6941">
        <v>4.3574390213000003</v>
      </c>
      <c r="G6941">
        <v>-3.48525951990975</v>
      </c>
      <c r="H6941">
        <v>7.6100177095508497E-3</v>
      </c>
      <c r="I6941">
        <v>0.23746126958594699</v>
      </c>
      <c r="J6941">
        <v>0.177372438306446</v>
      </c>
      <c r="K6941">
        <v>-0.60028354450000099</v>
      </c>
      <c r="L6941">
        <v>0.23746126958594699</v>
      </c>
      <c r="M6941" t="s">
        <v>15</v>
      </c>
      <c r="N6941" t="s">
        <v>16</v>
      </c>
    </row>
    <row r="6942" spans="1:14" x14ac:dyDescent="0.3">
      <c r="A6942">
        <v>6941</v>
      </c>
      <c r="B6942" t="s">
        <v>12919</v>
      </c>
      <c r="C6942" t="s">
        <v>12920</v>
      </c>
      <c r="D6942">
        <v>17301708</v>
      </c>
      <c r="E6942">
        <v>-5.7540688500000499E-2</v>
      </c>
      <c r="F6942">
        <v>3.2873237008</v>
      </c>
      <c r="G6942">
        <v>-0.29019295590966299</v>
      </c>
      <c r="H6942">
        <v>0.778679716148302</v>
      </c>
      <c r="I6942">
        <v>0.94892920436360895</v>
      </c>
      <c r="J6942">
        <v>-3.1700429669796901</v>
      </c>
      <c r="K6942">
        <v>-5.7540688500000499E-2</v>
      </c>
      <c r="L6942">
        <v>0.94892920436360895</v>
      </c>
      <c r="M6942" t="s">
        <v>15</v>
      </c>
      <c r="N6942" t="s">
        <v>16</v>
      </c>
    </row>
    <row r="6943" spans="1:14" x14ac:dyDescent="0.3">
      <c r="A6943">
        <v>6942</v>
      </c>
      <c r="B6943" t="s">
        <v>12921</v>
      </c>
      <c r="C6943" t="s">
        <v>12922</v>
      </c>
      <c r="D6943">
        <v>17301718</v>
      </c>
      <c r="E6943">
        <v>-0.15578880149999999</v>
      </c>
      <c r="F6943">
        <v>6.3242341765000001</v>
      </c>
      <c r="G6943">
        <v>-0.84707955875125995</v>
      </c>
      <c r="H6943">
        <v>0.42034776234521198</v>
      </c>
      <c r="I6943">
        <v>0.82272667270227096</v>
      </c>
      <c r="J6943">
        <v>-2.8781220244652501</v>
      </c>
      <c r="K6943">
        <v>-0.15578880149999999</v>
      </c>
      <c r="L6943">
        <v>0.82272667270227096</v>
      </c>
      <c r="M6943" t="s">
        <v>15</v>
      </c>
      <c r="N6943" t="s">
        <v>16</v>
      </c>
    </row>
    <row r="6944" spans="1:14" x14ac:dyDescent="0.3">
      <c r="A6944">
        <v>6943</v>
      </c>
      <c r="B6944" t="s">
        <v>12923</v>
      </c>
      <c r="C6944" t="s">
        <v>12924</v>
      </c>
      <c r="D6944">
        <v>17301722</v>
      </c>
      <c r="E6944">
        <v>7.7668692500001399E-2</v>
      </c>
      <c r="F6944">
        <v>7.4235087548000003</v>
      </c>
      <c r="G6944">
        <v>0.56700095102119896</v>
      </c>
      <c r="H6944">
        <v>0.58549155438557898</v>
      </c>
      <c r="I6944">
        <v>0.89085299069192903</v>
      </c>
      <c r="J6944">
        <v>-3.05786818622214</v>
      </c>
      <c r="K6944">
        <v>7.7668692500001399E-2</v>
      </c>
      <c r="L6944">
        <v>0.89085299069192903</v>
      </c>
      <c r="M6944" t="s">
        <v>15</v>
      </c>
      <c r="N6944" t="s">
        <v>16</v>
      </c>
    </row>
    <row r="6945" spans="1:14" x14ac:dyDescent="0.3">
      <c r="A6945">
        <v>6944</v>
      </c>
      <c r="B6945" t="s">
        <v>12925</v>
      </c>
      <c r="C6945" t="s">
        <v>12926</v>
      </c>
      <c r="D6945">
        <v>17301738</v>
      </c>
      <c r="E6945">
        <v>-4.53271710000012E-2</v>
      </c>
      <c r="F6945">
        <v>5.2738967236000001</v>
      </c>
      <c r="G6945">
        <v>-0.29666095673500298</v>
      </c>
      <c r="H6945">
        <v>0.77390385662636496</v>
      </c>
      <c r="I6945">
        <v>0.94799310099537104</v>
      </c>
      <c r="J6945">
        <v>-3.1682207099280899</v>
      </c>
      <c r="K6945">
        <v>-4.53271710000012E-2</v>
      </c>
      <c r="L6945">
        <v>0.94799310099537104</v>
      </c>
      <c r="M6945" t="s">
        <v>15</v>
      </c>
      <c r="N6945" t="s">
        <v>16</v>
      </c>
    </row>
    <row r="6946" spans="1:14" x14ac:dyDescent="0.3">
      <c r="A6946">
        <v>6945</v>
      </c>
      <c r="B6946" t="s">
        <v>12927</v>
      </c>
      <c r="C6946" t="s">
        <v>12928</v>
      </c>
      <c r="D6946">
        <v>17301746</v>
      </c>
      <c r="E6946">
        <v>-4.1488388999999098E-2</v>
      </c>
      <c r="F6946">
        <v>3.8994132698000001</v>
      </c>
      <c r="G6946">
        <v>-0.32273649460972997</v>
      </c>
      <c r="H6946">
        <v>0.75475489486271996</v>
      </c>
      <c r="I6946">
        <v>0.94312671976796303</v>
      </c>
      <c r="J6946">
        <v>-3.1604772244652199</v>
      </c>
      <c r="K6946">
        <v>-4.1488388999999098E-2</v>
      </c>
      <c r="L6946">
        <v>0.94312671976796303</v>
      </c>
      <c r="M6946" t="s">
        <v>15</v>
      </c>
      <c r="N6946" t="s">
        <v>16</v>
      </c>
    </row>
    <row r="6947" spans="1:14" x14ac:dyDescent="0.3">
      <c r="A6947">
        <v>6946</v>
      </c>
      <c r="B6947" t="s">
        <v>12929</v>
      </c>
      <c r="C6947" t="s">
        <v>12930</v>
      </c>
      <c r="D6947">
        <v>17301757</v>
      </c>
      <c r="E6947">
        <v>0.177382976000001</v>
      </c>
      <c r="F6947">
        <v>7.6362699173999999</v>
      </c>
      <c r="G6947">
        <v>1.39376568605064</v>
      </c>
      <c r="H6947">
        <v>0.19903340614135501</v>
      </c>
      <c r="I6947">
        <v>0.67611832856086895</v>
      </c>
      <c r="J6947">
        <v>-2.3739641798921598</v>
      </c>
      <c r="K6947">
        <v>0.177382976000001</v>
      </c>
      <c r="L6947">
        <v>0.67611832856086895</v>
      </c>
      <c r="M6947" t="s">
        <v>15</v>
      </c>
      <c r="N6947" t="s">
        <v>16</v>
      </c>
    </row>
    <row r="6948" spans="1:14" x14ac:dyDescent="0.3">
      <c r="A6948">
        <v>6947</v>
      </c>
      <c r="B6948" t="s">
        <v>12931</v>
      </c>
      <c r="C6948" t="s">
        <v>12932</v>
      </c>
      <c r="D6948">
        <v>17301768</v>
      </c>
      <c r="E6948">
        <v>0.21632929000000101</v>
      </c>
      <c r="F6948">
        <v>4.3051633871000003</v>
      </c>
      <c r="G6948">
        <v>1.66031478446012</v>
      </c>
      <c r="H6948">
        <v>0.13350153865391601</v>
      </c>
      <c r="I6948">
        <v>0.60240201841504404</v>
      </c>
      <c r="J6948">
        <v>-2.0755814970078399</v>
      </c>
      <c r="K6948">
        <v>0.21632929000000101</v>
      </c>
      <c r="L6948">
        <v>0.60240201841504404</v>
      </c>
      <c r="M6948" t="s">
        <v>15</v>
      </c>
      <c r="N6948" t="s">
        <v>16</v>
      </c>
    </row>
    <row r="6949" spans="1:14" x14ac:dyDescent="0.3">
      <c r="A6949">
        <v>6948</v>
      </c>
      <c r="B6949" t="s">
        <v>12933</v>
      </c>
      <c r="C6949" t="s">
        <v>12934</v>
      </c>
      <c r="D6949">
        <v>17301796</v>
      </c>
      <c r="E6949">
        <v>0.183788533000001</v>
      </c>
      <c r="F6949">
        <v>6.0288452601999998</v>
      </c>
      <c r="G6949">
        <v>1.56727400664216</v>
      </c>
      <c r="H6949">
        <v>0.15376530326503501</v>
      </c>
      <c r="I6949">
        <v>0.62715068200580804</v>
      </c>
      <c r="J6949">
        <v>-2.1826218179618202</v>
      </c>
      <c r="K6949">
        <v>0.183788533000001</v>
      </c>
      <c r="L6949">
        <v>0.62715068200580804</v>
      </c>
      <c r="M6949" t="s">
        <v>15</v>
      </c>
      <c r="N6949" t="s">
        <v>16</v>
      </c>
    </row>
    <row r="6950" spans="1:14" x14ac:dyDescent="0.3">
      <c r="A6950">
        <v>6949</v>
      </c>
      <c r="B6950" t="s">
        <v>12935</v>
      </c>
      <c r="C6950" t="s">
        <v>12936</v>
      </c>
      <c r="D6950">
        <v>17301802</v>
      </c>
      <c r="E6950">
        <v>8.6466847499997002E-2</v>
      </c>
      <c r="F6950">
        <v>6.5260611096999996</v>
      </c>
      <c r="G6950">
        <v>0.69416045143529403</v>
      </c>
      <c r="H6950">
        <v>0.50625806372003701</v>
      </c>
      <c r="I6950">
        <v>0.860058332765128</v>
      </c>
      <c r="J6950">
        <v>-2.9839915045574501</v>
      </c>
      <c r="K6950">
        <v>8.6466847499997002E-2</v>
      </c>
      <c r="L6950">
        <v>0.860058332765128</v>
      </c>
      <c r="M6950" t="s">
        <v>15</v>
      </c>
      <c r="N6950" t="s">
        <v>16</v>
      </c>
    </row>
    <row r="6951" spans="1:14" x14ac:dyDescent="0.3">
      <c r="A6951">
        <v>6950</v>
      </c>
      <c r="B6951" t="s">
        <v>12937</v>
      </c>
      <c r="C6951" t="s">
        <v>12938</v>
      </c>
      <c r="D6951">
        <v>17301818</v>
      </c>
      <c r="E6951">
        <v>-0.133432881</v>
      </c>
      <c r="F6951">
        <v>2.4487534786</v>
      </c>
      <c r="G6951">
        <v>-0.60346492161528698</v>
      </c>
      <c r="H6951">
        <v>0.56208213477702096</v>
      </c>
      <c r="I6951">
        <v>0.88157831123083097</v>
      </c>
      <c r="J6951">
        <v>-3.03805755943517</v>
      </c>
      <c r="K6951">
        <v>-0.133432881</v>
      </c>
      <c r="L6951">
        <v>0.88157831123083097</v>
      </c>
      <c r="M6951" t="s">
        <v>15</v>
      </c>
      <c r="N6951" t="s">
        <v>16</v>
      </c>
    </row>
    <row r="6952" spans="1:14" x14ac:dyDescent="0.3">
      <c r="A6952">
        <v>6951</v>
      </c>
      <c r="B6952" t="s">
        <v>12939</v>
      </c>
      <c r="C6952" t="s">
        <v>12940</v>
      </c>
      <c r="D6952">
        <v>17301823</v>
      </c>
      <c r="E6952">
        <v>-0.131450549</v>
      </c>
      <c r="F6952">
        <v>8.6175019332999998</v>
      </c>
      <c r="G6952">
        <v>-0.69327200544090795</v>
      </c>
      <c r="H6952">
        <v>0.50678777514649698</v>
      </c>
      <c r="I6952">
        <v>0.86050827353167003</v>
      </c>
      <c r="J6952">
        <v>-2.98455356812741</v>
      </c>
      <c r="K6952">
        <v>-0.131450549</v>
      </c>
      <c r="L6952">
        <v>0.86050827353167003</v>
      </c>
      <c r="M6952" t="s">
        <v>15</v>
      </c>
      <c r="N6952" t="s">
        <v>16</v>
      </c>
    </row>
    <row r="6953" spans="1:14" x14ac:dyDescent="0.3">
      <c r="A6953">
        <v>6952</v>
      </c>
      <c r="B6953" t="s">
        <v>12941</v>
      </c>
      <c r="C6953" t="s">
        <v>12942</v>
      </c>
      <c r="D6953">
        <v>17301835</v>
      </c>
      <c r="E6953">
        <v>-2.0662703500000199E-2</v>
      </c>
      <c r="F6953">
        <v>1.879968463</v>
      </c>
      <c r="G6953">
        <v>-8.1473881766684506E-2</v>
      </c>
      <c r="H6953">
        <v>0.93696648093882595</v>
      </c>
      <c r="I6953">
        <v>0.98609848935766198</v>
      </c>
      <c r="J6953">
        <v>-3.2074871726035901</v>
      </c>
      <c r="K6953">
        <v>-2.0662703500000199E-2</v>
      </c>
      <c r="L6953">
        <v>0.98609848935766198</v>
      </c>
      <c r="M6953" t="s">
        <v>15</v>
      </c>
      <c r="N6953" t="s">
        <v>16</v>
      </c>
    </row>
    <row r="6954" spans="1:14" x14ac:dyDescent="0.3">
      <c r="A6954">
        <v>6953</v>
      </c>
      <c r="B6954" t="s">
        <v>12943</v>
      </c>
      <c r="C6954" t="s">
        <v>12944</v>
      </c>
      <c r="D6954">
        <v>17301839</v>
      </c>
      <c r="E6954">
        <v>-0.15425436049999999</v>
      </c>
      <c r="F6954">
        <v>1.9477636715</v>
      </c>
      <c r="G6954">
        <v>-0.75986460664555</v>
      </c>
      <c r="H6954">
        <v>0.46805194017600099</v>
      </c>
      <c r="I6954">
        <v>0.84289911870365797</v>
      </c>
      <c r="J6954">
        <v>-2.9406968197580601</v>
      </c>
      <c r="K6954">
        <v>-0.15425436049999999</v>
      </c>
      <c r="L6954">
        <v>0.84289911870365797</v>
      </c>
      <c r="M6954" t="s">
        <v>15</v>
      </c>
      <c r="N6954" t="s">
        <v>16</v>
      </c>
    </row>
    <row r="6955" spans="1:14" x14ac:dyDescent="0.3">
      <c r="A6955">
        <v>6954</v>
      </c>
      <c r="B6955" t="s">
        <v>12945</v>
      </c>
      <c r="C6955" t="s">
        <v>12946</v>
      </c>
      <c r="D6955">
        <v>17301849</v>
      </c>
      <c r="E6955">
        <v>-5.74118024999999E-2</v>
      </c>
      <c r="F6955">
        <v>3.2915686488000002</v>
      </c>
      <c r="G6955">
        <v>-0.38236088019677</v>
      </c>
      <c r="H6955">
        <v>0.71165418358411103</v>
      </c>
      <c r="I6955">
        <v>0.93191468090726504</v>
      </c>
      <c r="J6955">
        <v>-3.1403987375553002</v>
      </c>
      <c r="K6955">
        <v>-5.74118024999999E-2</v>
      </c>
      <c r="L6955">
        <v>0.93191468090726504</v>
      </c>
      <c r="M6955" t="s">
        <v>15</v>
      </c>
      <c r="N6955" t="s">
        <v>16</v>
      </c>
    </row>
    <row r="6956" spans="1:14" x14ac:dyDescent="0.3">
      <c r="A6956">
        <v>6955</v>
      </c>
      <c r="B6956" t="s">
        <v>12947</v>
      </c>
      <c r="C6956" t="s">
        <v>12948</v>
      </c>
      <c r="D6956">
        <v>17301852</v>
      </c>
      <c r="E6956">
        <v>0.43590914400000003</v>
      </c>
      <c r="F6956">
        <v>5.3603358294000003</v>
      </c>
      <c r="G6956">
        <v>1.8539732904726001</v>
      </c>
      <c r="H6956">
        <v>9.8968512788390306E-2</v>
      </c>
      <c r="I6956">
        <v>0.554301430674072</v>
      </c>
      <c r="J6956">
        <v>-1.84494905429812</v>
      </c>
      <c r="K6956">
        <v>0.43590914400000003</v>
      </c>
      <c r="L6956">
        <v>0.554301430674072</v>
      </c>
      <c r="M6956" t="s">
        <v>15</v>
      </c>
      <c r="N6956" t="s">
        <v>16</v>
      </c>
    </row>
    <row r="6957" spans="1:14" x14ac:dyDescent="0.3">
      <c r="A6957">
        <v>6956</v>
      </c>
      <c r="B6957" t="s">
        <v>12949</v>
      </c>
      <c r="C6957" t="s">
        <v>12950</v>
      </c>
      <c r="D6957">
        <v>17301854</v>
      </c>
      <c r="E6957">
        <v>9.41011525000022E-2</v>
      </c>
      <c r="F6957">
        <v>5.9436663512000001</v>
      </c>
      <c r="G6957">
        <v>0.66579214042122703</v>
      </c>
      <c r="H6957">
        <v>0.52334157954024896</v>
      </c>
      <c r="I6957">
        <v>0.86690942418575301</v>
      </c>
      <c r="J6957">
        <v>-3.0016249597148001</v>
      </c>
      <c r="K6957">
        <v>9.41011525000022E-2</v>
      </c>
      <c r="L6957">
        <v>0.86690942418575301</v>
      </c>
      <c r="M6957" t="s">
        <v>15</v>
      </c>
      <c r="N6957" t="s">
        <v>16</v>
      </c>
    </row>
    <row r="6958" spans="1:14" x14ac:dyDescent="0.3">
      <c r="A6958">
        <v>6957</v>
      </c>
      <c r="B6958" t="s">
        <v>12951</v>
      </c>
      <c r="C6958" t="s">
        <v>12952</v>
      </c>
      <c r="D6958">
        <v>17301886</v>
      </c>
      <c r="E6958">
        <v>-0.103515416000001</v>
      </c>
      <c r="F6958">
        <v>7.6512399460999996</v>
      </c>
      <c r="G6958">
        <v>-0.44882666914617197</v>
      </c>
      <c r="H6958">
        <v>0.66487091719357005</v>
      </c>
      <c r="I6958">
        <v>0.91878365157151498</v>
      </c>
      <c r="J6958">
        <v>-3.1141828743155902</v>
      </c>
      <c r="K6958">
        <v>-0.103515416000001</v>
      </c>
      <c r="L6958">
        <v>0.91878365157151498</v>
      </c>
      <c r="M6958" t="s">
        <v>15</v>
      </c>
      <c r="N6958" t="s">
        <v>16</v>
      </c>
    </row>
    <row r="6959" spans="1:14" x14ac:dyDescent="0.3">
      <c r="A6959">
        <v>6958</v>
      </c>
      <c r="B6959" t="s">
        <v>12953</v>
      </c>
      <c r="C6959" t="s">
        <v>12954</v>
      </c>
      <c r="D6959">
        <v>17301890</v>
      </c>
      <c r="E6959">
        <v>0.124178924000001</v>
      </c>
      <c r="F6959">
        <v>6.2240945173000002</v>
      </c>
      <c r="G6959">
        <v>0.92846349351171598</v>
      </c>
      <c r="H6959">
        <v>0.37898493511229198</v>
      </c>
      <c r="I6959">
        <v>0.802105561413755</v>
      </c>
      <c r="J6959">
        <v>-2.8147399833886801</v>
      </c>
      <c r="K6959">
        <v>0.124178924000001</v>
      </c>
      <c r="L6959">
        <v>0.802105561413755</v>
      </c>
      <c r="M6959" t="s">
        <v>15</v>
      </c>
      <c r="N6959" t="s">
        <v>16</v>
      </c>
    </row>
    <row r="6960" spans="1:14" x14ac:dyDescent="0.3">
      <c r="A6960">
        <v>6959</v>
      </c>
      <c r="B6960" t="s">
        <v>12955</v>
      </c>
      <c r="C6960" t="s">
        <v>12956</v>
      </c>
      <c r="D6960">
        <v>17301899</v>
      </c>
      <c r="E6960">
        <v>0.187109545499998</v>
      </c>
      <c r="F6960">
        <v>7.1610057719000002</v>
      </c>
      <c r="G6960">
        <v>1.46779162059707</v>
      </c>
      <c r="H6960">
        <v>0.17845465466455701</v>
      </c>
      <c r="I6960">
        <v>0.65502554129138002</v>
      </c>
      <c r="J6960">
        <v>-2.2937678984672898</v>
      </c>
      <c r="K6960">
        <v>0.187109545499998</v>
      </c>
      <c r="L6960">
        <v>0.65502554129138002</v>
      </c>
      <c r="M6960" t="s">
        <v>15</v>
      </c>
      <c r="N6960" t="s">
        <v>16</v>
      </c>
    </row>
    <row r="6961" spans="1:14" x14ac:dyDescent="0.3">
      <c r="A6961">
        <v>6960</v>
      </c>
      <c r="B6961" t="s">
        <v>12957</v>
      </c>
      <c r="C6961" t="s">
        <v>12958</v>
      </c>
      <c r="D6961">
        <v>17301920</v>
      </c>
      <c r="E6961">
        <v>-7.4331743000000602E-2</v>
      </c>
      <c r="F6961">
        <v>2.6610011149999999</v>
      </c>
      <c r="G6961">
        <v>-0.37052713532975901</v>
      </c>
      <c r="H6961">
        <v>0.72012790156559903</v>
      </c>
      <c r="I6961">
        <v>0.93313969004386799</v>
      </c>
      <c r="J6961">
        <v>-3.1446445153511902</v>
      </c>
      <c r="K6961">
        <v>-7.4331743000000602E-2</v>
      </c>
      <c r="L6961">
        <v>0.93313969004386799</v>
      </c>
      <c r="M6961" t="s">
        <v>15</v>
      </c>
      <c r="N6961" t="s">
        <v>16</v>
      </c>
    </row>
    <row r="6962" spans="1:14" x14ac:dyDescent="0.3">
      <c r="A6962">
        <v>6961</v>
      </c>
      <c r="B6962" t="s">
        <v>12959</v>
      </c>
      <c r="C6962" t="s">
        <v>12960</v>
      </c>
      <c r="D6962">
        <v>17301926</v>
      </c>
      <c r="E6962">
        <v>0.80277178450000097</v>
      </c>
      <c r="F6962">
        <v>5.3727166310000003</v>
      </c>
      <c r="G6962">
        <v>3.6505413203081498</v>
      </c>
      <c r="H6962">
        <v>5.9347182743227297E-3</v>
      </c>
      <c r="I6962">
        <v>0.22525733991074001</v>
      </c>
      <c r="J6962">
        <v>0.36768417476843901</v>
      </c>
      <c r="K6962">
        <v>0.80277178450000097</v>
      </c>
      <c r="L6962">
        <v>0.22525733991074001</v>
      </c>
      <c r="M6962" t="s">
        <v>15</v>
      </c>
      <c r="N6962" t="s">
        <v>16</v>
      </c>
    </row>
    <row r="6963" spans="1:14" x14ac:dyDescent="0.3">
      <c r="A6963">
        <v>6962</v>
      </c>
      <c r="B6963" t="s">
        <v>12961</v>
      </c>
      <c r="C6963" t="s">
        <v>12962</v>
      </c>
      <c r="D6963">
        <v>17301932</v>
      </c>
      <c r="E6963">
        <v>0.26494595850000002</v>
      </c>
      <c r="F6963">
        <v>5.5703756241000004</v>
      </c>
      <c r="G6963">
        <v>1.0324545262833</v>
      </c>
      <c r="H6963">
        <v>0.33056830015003102</v>
      </c>
      <c r="I6963">
        <v>0.77598060351462195</v>
      </c>
      <c r="J6963">
        <v>-2.7271881358746199</v>
      </c>
      <c r="K6963">
        <v>0.26494595850000002</v>
      </c>
      <c r="L6963">
        <v>0.77598060351462195</v>
      </c>
      <c r="M6963" t="s">
        <v>15</v>
      </c>
      <c r="N6963" t="s">
        <v>16</v>
      </c>
    </row>
    <row r="6964" spans="1:14" x14ac:dyDescent="0.3">
      <c r="A6964">
        <v>6963</v>
      </c>
      <c r="B6964" t="s">
        <v>12963</v>
      </c>
      <c r="C6964" t="s">
        <v>12964</v>
      </c>
      <c r="D6964">
        <v>17301943</v>
      </c>
      <c r="E6964">
        <v>-0.13112155249999999</v>
      </c>
      <c r="F6964">
        <v>3.8783201575000001</v>
      </c>
      <c r="G6964">
        <v>-1.05849437659455</v>
      </c>
      <c r="H6964">
        <v>0.31921590798447502</v>
      </c>
      <c r="I6964">
        <v>0.76773670020859297</v>
      </c>
      <c r="J6964">
        <v>-2.7041748349759298</v>
      </c>
      <c r="K6964">
        <v>-0.13112155249999999</v>
      </c>
      <c r="L6964">
        <v>0.76773670020859297</v>
      </c>
      <c r="M6964" t="s">
        <v>15</v>
      </c>
      <c r="N6964" t="s">
        <v>16</v>
      </c>
    </row>
    <row r="6965" spans="1:14" x14ac:dyDescent="0.3">
      <c r="A6965">
        <v>6964</v>
      </c>
      <c r="B6965" t="s">
        <v>12965</v>
      </c>
      <c r="C6965" t="s">
        <v>12966</v>
      </c>
      <c r="D6965">
        <v>17301947</v>
      </c>
      <c r="E6965">
        <v>0.4178751725</v>
      </c>
      <c r="F6965">
        <v>2.5230840166999999</v>
      </c>
      <c r="G6965">
        <v>2.13772290532276</v>
      </c>
      <c r="H6965">
        <v>6.3278418632101402E-2</v>
      </c>
      <c r="I6965">
        <v>0.485515903563076</v>
      </c>
      <c r="J6965">
        <v>-1.4936779683257699</v>
      </c>
      <c r="K6965">
        <v>0.4178751725</v>
      </c>
      <c r="L6965">
        <v>0.485515903563076</v>
      </c>
      <c r="M6965" t="s">
        <v>15</v>
      </c>
      <c r="N6965" t="s">
        <v>16</v>
      </c>
    </row>
    <row r="6966" spans="1:14" x14ac:dyDescent="0.3">
      <c r="A6966">
        <v>6965</v>
      </c>
      <c r="B6966" t="s">
        <v>12967</v>
      </c>
      <c r="C6966" t="s">
        <v>12968</v>
      </c>
      <c r="D6966">
        <v>17301951</v>
      </c>
      <c r="E6966">
        <v>-0.35385004199999998</v>
      </c>
      <c r="F6966">
        <v>7.4097100554999997</v>
      </c>
      <c r="G6966">
        <v>-1.8844043455241</v>
      </c>
      <c r="H6966">
        <v>9.4372206093474603E-2</v>
      </c>
      <c r="I6966">
        <v>0.54668975168436695</v>
      </c>
      <c r="J6966">
        <v>-1.8079130948178701</v>
      </c>
      <c r="K6966">
        <v>-0.35385004199999998</v>
      </c>
      <c r="L6966">
        <v>0.54668975168436695</v>
      </c>
      <c r="M6966" t="s">
        <v>15</v>
      </c>
      <c r="N6966" t="s">
        <v>16</v>
      </c>
    </row>
    <row r="6967" spans="1:14" x14ac:dyDescent="0.3">
      <c r="A6967">
        <v>6966</v>
      </c>
      <c r="B6967" t="s">
        <v>12969</v>
      </c>
      <c r="C6967" t="s">
        <v>12970</v>
      </c>
      <c r="D6967">
        <v>17301968</v>
      </c>
      <c r="E6967">
        <v>-5.8146054999998101E-2</v>
      </c>
      <c r="F6967">
        <v>10.962172903000001</v>
      </c>
      <c r="G6967">
        <v>-0.34065729775745701</v>
      </c>
      <c r="H6967">
        <v>0.74169649765997103</v>
      </c>
      <c r="I6967">
        <v>0.93892507364342004</v>
      </c>
      <c r="J6967">
        <v>-3.1547879870784898</v>
      </c>
      <c r="K6967">
        <v>-5.8146054999998101E-2</v>
      </c>
      <c r="L6967">
        <v>0.93892507364342004</v>
      </c>
      <c r="M6967" t="s">
        <v>15</v>
      </c>
      <c r="N6967" t="s">
        <v>16</v>
      </c>
    </row>
    <row r="6968" spans="1:14" x14ac:dyDescent="0.3">
      <c r="A6968">
        <v>6967</v>
      </c>
      <c r="B6968" t="s">
        <v>12971</v>
      </c>
      <c r="C6968" t="s">
        <v>12972</v>
      </c>
      <c r="D6968">
        <v>17301995</v>
      </c>
      <c r="E6968">
        <v>0.10183803249999999</v>
      </c>
      <c r="F6968">
        <v>3.0114035916000002</v>
      </c>
      <c r="G6968">
        <v>0.39193326746104001</v>
      </c>
      <c r="H6968">
        <v>0.70483046039572295</v>
      </c>
      <c r="I6968">
        <v>0.92966508505226098</v>
      </c>
      <c r="J6968">
        <v>-3.13687046304854</v>
      </c>
      <c r="K6968">
        <v>0.10183803249999999</v>
      </c>
      <c r="L6968">
        <v>0.92966508505226098</v>
      </c>
      <c r="M6968" t="s">
        <v>15</v>
      </c>
      <c r="N6968" t="s">
        <v>16</v>
      </c>
    </row>
    <row r="6969" spans="1:14" x14ac:dyDescent="0.3">
      <c r="A6969">
        <v>6968</v>
      </c>
      <c r="B6969" t="s">
        <v>12973</v>
      </c>
      <c r="C6969" t="s">
        <v>12974</v>
      </c>
      <c r="D6969">
        <v>17302009</v>
      </c>
      <c r="E6969">
        <v>-3.80585089999999E-2</v>
      </c>
      <c r="F6969">
        <v>7.0212204399999996</v>
      </c>
      <c r="G6969">
        <v>-0.30480524808924497</v>
      </c>
      <c r="H6969">
        <v>0.76790469146400198</v>
      </c>
      <c r="I6969">
        <v>0.94586697492042204</v>
      </c>
      <c r="J6969">
        <v>-3.1658704115130698</v>
      </c>
      <c r="K6969">
        <v>-3.80585089999999E-2</v>
      </c>
      <c r="L6969">
        <v>0.94586697492042204</v>
      </c>
      <c r="M6969" t="s">
        <v>15</v>
      </c>
      <c r="N6969" t="s">
        <v>16</v>
      </c>
    </row>
    <row r="6970" spans="1:14" x14ac:dyDescent="0.3">
      <c r="A6970">
        <v>6969</v>
      </c>
      <c r="B6970" t="s">
        <v>12975</v>
      </c>
      <c r="C6970" t="s">
        <v>12976</v>
      </c>
      <c r="D6970">
        <v>17302031</v>
      </c>
      <c r="E6970">
        <v>-0.29982390000000098</v>
      </c>
      <c r="F6970">
        <v>3.8316361705999999</v>
      </c>
      <c r="G6970">
        <v>-1.15109592576834</v>
      </c>
      <c r="H6970">
        <v>0.28129443970728002</v>
      </c>
      <c r="I6970">
        <v>0.74200067689788796</v>
      </c>
      <c r="J6970">
        <v>-2.6190190985577102</v>
      </c>
      <c r="K6970">
        <v>-0.29982390000000098</v>
      </c>
      <c r="L6970">
        <v>0.74200067689788796</v>
      </c>
      <c r="M6970" t="s">
        <v>15</v>
      </c>
      <c r="N6970" t="s">
        <v>16</v>
      </c>
    </row>
    <row r="6971" spans="1:14" x14ac:dyDescent="0.3">
      <c r="A6971">
        <v>6970</v>
      </c>
      <c r="B6971" t="s">
        <v>12977</v>
      </c>
      <c r="C6971" t="s">
        <v>12978</v>
      </c>
      <c r="D6971">
        <v>17302035</v>
      </c>
      <c r="E6971">
        <v>0.16265215250000101</v>
      </c>
      <c r="F6971">
        <v>3.2847690084000001</v>
      </c>
      <c r="G6971">
        <v>0.90129416547616903</v>
      </c>
      <c r="H6971">
        <v>0.39245369424888199</v>
      </c>
      <c r="I6971">
        <v>0.80862735603302704</v>
      </c>
      <c r="J6971">
        <v>-2.8364177884440598</v>
      </c>
      <c r="K6971">
        <v>0.16265215250000101</v>
      </c>
      <c r="L6971">
        <v>0.80862735603302704</v>
      </c>
      <c r="M6971" t="s">
        <v>15</v>
      </c>
      <c r="N6971" t="s">
        <v>16</v>
      </c>
    </row>
    <row r="6972" spans="1:14" x14ac:dyDescent="0.3">
      <c r="A6972">
        <v>6971</v>
      </c>
      <c r="B6972" t="s">
        <v>12979</v>
      </c>
      <c r="C6972" t="s">
        <v>12980</v>
      </c>
      <c r="D6972">
        <v>17302043</v>
      </c>
      <c r="E6972">
        <v>-5.6141758000000798E-2</v>
      </c>
      <c r="F6972">
        <v>7.2539959327999997</v>
      </c>
      <c r="G6972">
        <v>-0.455604724644394</v>
      </c>
      <c r="H6972">
        <v>0.66018155787913002</v>
      </c>
      <c r="I6972">
        <v>0.91708101999094904</v>
      </c>
      <c r="J6972">
        <v>-3.1112855835988702</v>
      </c>
      <c r="K6972">
        <v>-5.6141758000000798E-2</v>
      </c>
      <c r="L6972">
        <v>0.91708101999094904</v>
      </c>
      <c r="M6972" t="s">
        <v>15</v>
      </c>
      <c r="N6972" t="s">
        <v>16</v>
      </c>
    </row>
    <row r="6973" spans="1:14" x14ac:dyDescent="0.3">
      <c r="A6973">
        <v>6972</v>
      </c>
      <c r="B6973" t="s">
        <v>12981</v>
      </c>
      <c r="C6973" t="s">
        <v>12982</v>
      </c>
      <c r="D6973">
        <v>17302054</v>
      </c>
      <c r="E6973">
        <v>-0.23025987549999799</v>
      </c>
      <c r="F6973">
        <v>8.7156834907</v>
      </c>
      <c r="G6973">
        <v>-1.2997488816373099</v>
      </c>
      <c r="H6973">
        <v>0.22810094205975301</v>
      </c>
      <c r="I6973">
        <v>0.70002733770606496</v>
      </c>
      <c r="J6973">
        <v>-2.47236061788437</v>
      </c>
      <c r="K6973">
        <v>-0.23025987549999799</v>
      </c>
      <c r="L6973">
        <v>0.70002733770606496</v>
      </c>
      <c r="M6973" t="s">
        <v>15</v>
      </c>
      <c r="N6973" t="s">
        <v>16</v>
      </c>
    </row>
    <row r="6974" spans="1:14" x14ac:dyDescent="0.3">
      <c r="A6974">
        <v>6973</v>
      </c>
      <c r="B6974" t="s">
        <v>12983</v>
      </c>
      <c r="C6974" t="s">
        <v>12984</v>
      </c>
      <c r="D6974">
        <v>17302056</v>
      </c>
      <c r="E6974">
        <v>-0.24290007999999899</v>
      </c>
      <c r="F6974">
        <v>2.7835064029000001</v>
      </c>
      <c r="G6974">
        <v>-1.23660619294087</v>
      </c>
      <c r="H6974">
        <v>0.24957549292293399</v>
      </c>
      <c r="I6974">
        <v>0.71773138931282399</v>
      </c>
      <c r="J6974">
        <v>-2.5360679473648702</v>
      </c>
      <c r="K6974">
        <v>-0.24290007999999899</v>
      </c>
      <c r="L6974">
        <v>0.71773138931282399</v>
      </c>
      <c r="M6974" t="s">
        <v>15</v>
      </c>
      <c r="N6974" t="s">
        <v>16</v>
      </c>
    </row>
    <row r="6975" spans="1:14" x14ac:dyDescent="0.3">
      <c r="A6975">
        <v>6974</v>
      </c>
      <c r="B6975" t="s">
        <v>12985</v>
      </c>
      <c r="C6975" t="s">
        <v>12986</v>
      </c>
      <c r="D6975">
        <v>17302061</v>
      </c>
      <c r="E6975">
        <v>0.34522337350000099</v>
      </c>
      <c r="F6975">
        <v>6.0458952551999996</v>
      </c>
      <c r="G6975">
        <v>2.5339914846146998</v>
      </c>
      <c r="H6975">
        <v>3.3645948260194097E-2</v>
      </c>
      <c r="I6975">
        <v>0.39381836479593202</v>
      </c>
      <c r="J6975">
        <v>-0.99156351892392103</v>
      </c>
      <c r="K6975">
        <v>0.34522337350000099</v>
      </c>
      <c r="L6975">
        <v>0.39381836479593202</v>
      </c>
      <c r="M6975" t="s">
        <v>15</v>
      </c>
      <c r="N6975" t="s">
        <v>16</v>
      </c>
    </row>
    <row r="6976" spans="1:14" x14ac:dyDescent="0.3">
      <c r="A6976">
        <v>6975</v>
      </c>
      <c r="B6976" t="s">
        <v>12987</v>
      </c>
      <c r="C6976" t="s">
        <v>12988</v>
      </c>
      <c r="D6976">
        <v>17302074</v>
      </c>
      <c r="E6976">
        <v>-7.71704100000008E-2</v>
      </c>
      <c r="F6976">
        <v>7.3852415391999999</v>
      </c>
      <c r="G6976">
        <v>-0.59959579079318603</v>
      </c>
      <c r="H6976">
        <v>0.56454048962640802</v>
      </c>
      <c r="I6976">
        <v>0.88221754988405598</v>
      </c>
      <c r="J6976">
        <v>-3.04021285563651</v>
      </c>
      <c r="K6976">
        <v>-7.71704100000008E-2</v>
      </c>
      <c r="L6976">
        <v>0.88221754988405598</v>
      </c>
      <c r="M6976" t="s">
        <v>15</v>
      </c>
      <c r="N6976" t="s">
        <v>16</v>
      </c>
    </row>
    <row r="6977" spans="1:14" x14ac:dyDescent="0.3">
      <c r="A6977">
        <v>6976</v>
      </c>
      <c r="B6977" t="s">
        <v>12987</v>
      </c>
      <c r="C6977" t="s">
        <v>12988</v>
      </c>
      <c r="D6977">
        <v>17302092</v>
      </c>
      <c r="E6977">
        <v>-5.0291950500000099E-2</v>
      </c>
      <c r="F6977">
        <v>6.6193178120000002</v>
      </c>
      <c r="G6977">
        <v>-0.30515706117860503</v>
      </c>
      <c r="H6977">
        <v>0.76764591046834196</v>
      </c>
      <c r="I6977">
        <v>0.94586697492042204</v>
      </c>
      <c r="J6977">
        <v>-3.1657674853369202</v>
      </c>
      <c r="K6977">
        <v>-5.0291950500000099E-2</v>
      </c>
      <c r="L6977">
        <v>0.94586697492042204</v>
      </c>
      <c r="M6977" t="s">
        <v>15</v>
      </c>
      <c r="N6977" t="s">
        <v>16</v>
      </c>
    </row>
    <row r="6978" spans="1:14" x14ac:dyDescent="0.3">
      <c r="A6978">
        <v>6977</v>
      </c>
      <c r="B6978" t="s">
        <v>12989</v>
      </c>
      <c r="C6978" t="s">
        <v>12990</v>
      </c>
      <c r="D6978">
        <v>17302096</v>
      </c>
      <c r="E6978">
        <v>-0.31494951900000001</v>
      </c>
      <c r="F6978">
        <v>3.2093785406999999</v>
      </c>
      <c r="G6978">
        <v>-1.9207285636284901</v>
      </c>
      <c r="H6978">
        <v>8.9150693152109897E-2</v>
      </c>
      <c r="I6978">
        <v>0.53770314566262001</v>
      </c>
      <c r="J6978">
        <v>-1.7634687468669901</v>
      </c>
      <c r="K6978">
        <v>-0.31494951900000001</v>
      </c>
      <c r="L6978">
        <v>0.53770314566262001</v>
      </c>
      <c r="M6978" t="s">
        <v>15</v>
      </c>
      <c r="N6978" t="s">
        <v>16</v>
      </c>
    </row>
    <row r="6979" spans="1:14" x14ac:dyDescent="0.3">
      <c r="A6979">
        <v>6978</v>
      </c>
      <c r="B6979" t="s">
        <v>12991</v>
      </c>
      <c r="C6979" t="s">
        <v>12992</v>
      </c>
      <c r="D6979">
        <v>17302102</v>
      </c>
      <c r="E6979">
        <v>-4.3329022000000897E-2</v>
      </c>
      <c r="F6979">
        <v>4.2318849426999998</v>
      </c>
      <c r="G6979">
        <v>-0.139588869815709</v>
      </c>
      <c r="H6979">
        <v>0.89226254507646396</v>
      </c>
      <c r="I6979">
        <v>0.97805341788020295</v>
      </c>
      <c r="J6979">
        <v>-3.2012591512908002</v>
      </c>
      <c r="K6979">
        <v>-4.3329022000000897E-2</v>
      </c>
      <c r="L6979">
        <v>0.97805341788020295</v>
      </c>
      <c r="M6979" t="s">
        <v>15</v>
      </c>
      <c r="N6979" t="s">
        <v>16</v>
      </c>
    </row>
    <row r="6980" spans="1:14" x14ac:dyDescent="0.3">
      <c r="A6980">
        <v>6979</v>
      </c>
      <c r="B6980" t="s">
        <v>12993</v>
      </c>
      <c r="C6980" t="s">
        <v>12994</v>
      </c>
      <c r="D6980">
        <v>17302113</v>
      </c>
      <c r="E6980">
        <v>0.27346370800000003</v>
      </c>
      <c r="F6980">
        <v>4.0678686981999999</v>
      </c>
      <c r="G6980">
        <v>1.2663923267406301</v>
      </c>
      <c r="H6980">
        <v>0.23924404441498401</v>
      </c>
      <c r="I6980">
        <v>0.70886105626371498</v>
      </c>
      <c r="J6980">
        <v>-2.5062648502230802</v>
      </c>
      <c r="K6980">
        <v>0.27346370800000003</v>
      </c>
      <c r="L6980">
        <v>0.70886105626371498</v>
      </c>
      <c r="M6980" t="s">
        <v>15</v>
      </c>
      <c r="N6980" t="s">
        <v>16</v>
      </c>
    </row>
    <row r="6981" spans="1:14" x14ac:dyDescent="0.3">
      <c r="A6981">
        <v>6980</v>
      </c>
      <c r="B6981" t="s">
        <v>12995</v>
      </c>
      <c r="C6981" t="s">
        <v>12996</v>
      </c>
      <c r="D6981">
        <v>17302138</v>
      </c>
      <c r="E6981">
        <v>-4.1524635500000101E-2</v>
      </c>
      <c r="F6981">
        <v>8.1934697772000007</v>
      </c>
      <c r="G6981">
        <v>-0.27024899514878298</v>
      </c>
      <c r="H6981">
        <v>0.79346769624888702</v>
      </c>
      <c r="I6981">
        <v>0.95337040806203799</v>
      </c>
      <c r="J6981">
        <v>-3.1754143285513301</v>
      </c>
      <c r="K6981">
        <v>-4.1524635500000101E-2</v>
      </c>
      <c r="L6981">
        <v>0.95337040806203799</v>
      </c>
      <c r="M6981" t="s">
        <v>15</v>
      </c>
      <c r="N6981" t="s">
        <v>16</v>
      </c>
    </row>
    <row r="6982" spans="1:14" x14ac:dyDescent="0.3">
      <c r="A6982">
        <v>6981</v>
      </c>
      <c r="B6982" t="s">
        <v>12997</v>
      </c>
      <c r="C6982" t="s">
        <v>12998</v>
      </c>
      <c r="D6982">
        <v>17302141</v>
      </c>
      <c r="E6982">
        <v>-0.155062599999999</v>
      </c>
      <c r="F6982">
        <v>8.0450831437999994</v>
      </c>
      <c r="G6982">
        <v>-0.90262747325940396</v>
      </c>
      <c r="H6982">
        <v>0.39178477865626798</v>
      </c>
      <c r="I6982">
        <v>0.80847068442513703</v>
      </c>
      <c r="J6982">
        <v>-2.83536592795874</v>
      </c>
      <c r="K6982">
        <v>-0.155062599999999</v>
      </c>
      <c r="L6982">
        <v>0.80847068442513703</v>
      </c>
      <c r="M6982" t="s">
        <v>15</v>
      </c>
      <c r="N6982" t="s">
        <v>16</v>
      </c>
    </row>
    <row r="6983" spans="1:14" x14ac:dyDescent="0.3">
      <c r="A6983">
        <v>6982</v>
      </c>
      <c r="B6983" t="s">
        <v>12999</v>
      </c>
      <c r="C6983" t="s">
        <v>13000</v>
      </c>
      <c r="D6983">
        <v>17302161</v>
      </c>
      <c r="E6983">
        <v>-2.50602104999995E-2</v>
      </c>
      <c r="F6983">
        <v>6.8845352711999999</v>
      </c>
      <c r="G6983">
        <v>-0.17592016809265301</v>
      </c>
      <c r="H6983">
        <v>0.86450959103410696</v>
      </c>
      <c r="I6983">
        <v>0.97012129631161503</v>
      </c>
      <c r="J6983">
        <v>-3.1957112105076799</v>
      </c>
      <c r="K6983">
        <v>-2.50602104999995E-2</v>
      </c>
      <c r="L6983">
        <v>0.97012129631161503</v>
      </c>
      <c r="M6983" t="s">
        <v>15</v>
      </c>
      <c r="N6983" t="s">
        <v>16</v>
      </c>
    </row>
    <row r="6984" spans="1:14" x14ac:dyDescent="0.3">
      <c r="A6984">
        <v>6983</v>
      </c>
      <c r="B6984" t="s">
        <v>13001</v>
      </c>
      <c r="C6984" t="s">
        <v>13002</v>
      </c>
      <c r="D6984">
        <v>17302213</v>
      </c>
      <c r="E6984">
        <v>5.8300785999998397E-2</v>
      </c>
      <c r="F6984">
        <v>4.3928130890999997</v>
      </c>
      <c r="G6984">
        <v>0.31079966440096801</v>
      </c>
      <c r="H6984">
        <v>0.76349963642867702</v>
      </c>
      <c r="I6984">
        <v>0.94463238695372498</v>
      </c>
      <c r="J6984">
        <v>-3.16410087506691</v>
      </c>
      <c r="K6984">
        <v>5.8300785999998397E-2</v>
      </c>
      <c r="L6984">
        <v>0.94463238695372498</v>
      </c>
      <c r="M6984" t="s">
        <v>15</v>
      </c>
      <c r="N6984" t="s">
        <v>16</v>
      </c>
    </row>
    <row r="6985" spans="1:14" x14ac:dyDescent="0.3">
      <c r="A6985">
        <v>6984</v>
      </c>
      <c r="B6985" t="s">
        <v>13003</v>
      </c>
      <c r="C6985" t="s">
        <v>13004</v>
      </c>
      <c r="D6985">
        <v>17302226</v>
      </c>
      <c r="E6985">
        <v>0.229826101</v>
      </c>
      <c r="F6985">
        <v>5.9069393547000004</v>
      </c>
      <c r="G6985">
        <v>1.4791549919368301</v>
      </c>
      <c r="H6985">
        <v>0.175466913105016</v>
      </c>
      <c r="I6985">
        <v>0.65238381651389399</v>
      </c>
      <c r="J6985">
        <v>-2.28126040889709</v>
      </c>
      <c r="K6985">
        <v>0.229826101</v>
      </c>
      <c r="L6985">
        <v>0.65238381651389399</v>
      </c>
      <c r="M6985" t="s">
        <v>15</v>
      </c>
      <c r="N6985" t="s">
        <v>16</v>
      </c>
    </row>
    <row r="6986" spans="1:14" x14ac:dyDescent="0.3">
      <c r="A6986">
        <v>6985</v>
      </c>
      <c r="B6986" t="s">
        <v>13005</v>
      </c>
      <c r="C6986" t="s">
        <v>13006</v>
      </c>
      <c r="D6986">
        <v>17302234</v>
      </c>
      <c r="E6986">
        <v>0.21167769850000001</v>
      </c>
      <c r="F6986">
        <v>4.9405451029999998</v>
      </c>
      <c r="G6986">
        <v>0.94623759020402598</v>
      </c>
      <c r="H6986">
        <v>0.370357939161786</v>
      </c>
      <c r="I6986">
        <v>0.79873486291643803</v>
      </c>
      <c r="J6986">
        <v>-2.8002841752742298</v>
      </c>
      <c r="K6986">
        <v>0.21167769850000001</v>
      </c>
      <c r="L6986">
        <v>0.79873486291643803</v>
      </c>
      <c r="M6986" t="s">
        <v>15</v>
      </c>
      <c r="N6986" t="s">
        <v>16</v>
      </c>
    </row>
    <row r="6987" spans="1:14" x14ac:dyDescent="0.3">
      <c r="A6987">
        <v>6986</v>
      </c>
      <c r="B6987" t="s">
        <v>13007</v>
      </c>
      <c r="C6987" t="s">
        <v>13008</v>
      </c>
      <c r="D6987">
        <v>17302238</v>
      </c>
      <c r="E6987">
        <v>-0.23027866</v>
      </c>
      <c r="F6987">
        <v>10.0450526178</v>
      </c>
      <c r="G6987">
        <v>-1.4997045388588399</v>
      </c>
      <c r="H6987">
        <v>0.17017597226775599</v>
      </c>
      <c r="I6987">
        <v>0.64620918198111399</v>
      </c>
      <c r="J6987">
        <v>-2.25851479040813</v>
      </c>
      <c r="K6987">
        <v>-0.23027866</v>
      </c>
      <c r="L6987">
        <v>0.64620918198111399</v>
      </c>
      <c r="M6987" t="s">
        <v>15</v>
      </c>
      <c r="N6987" t="s">
        <v>16</v>
      </c>
    </row>
    <row r="6988" spans="1:14" x14ac:dyDescent="0.3">
      <c r="A6988">
        <v>6987</v>
      </c>
      <c r="B6988" t="s">
        <v>13009</v>
      </c>
      <c r="C6988" t="s">
        <v>13010</v>
      </c>
      <c r="D6988">
        <v>17302251</v>
      </c>
      <c r="E6988">
        <v>0.20501973800000201</v>
      </c>
      <c r="F6988">
        <v>6.9681425223</v>
      </c>
      <c r="G6988">
        <v>1.07456872236114</v>
      </c>
      <c r="H6988">
        <v>0.31236040171124102</v>
      </c>
      <c r="I6988">
        <v>0.76141939230463496</v>
      </c>
      <c r="J6988">
        <v>-2.68975970485408</v>
      </c>
      <c r="K6988">
        <v>0.20501973800000201</v>
      </c>
      <c r="L6988">
        <v>0.76141939230463496</v>
      </c>
      <c r="M6988" t="s">
        <v>15</v>
      </c>
      <c r="N6988" t="s">
        <v>16</v>
      </c>
    </row>
    <row r="6989" spans="1:14" x14ac:dyDescent="0.3">
      <c r="A6989">
        <v>6988</v>
      </c>
      <c r="B6989" t="s">
        <v>13011</v>
      </c>
      <c r="C6989" t="s">
        <v>13012</v>
      </c>
      <c r="D6989">
        <v>17302266</v>
      </c>
      <c r="E6989">
        <v>0.27263270750000101</v>
      </c>
      <c r="F6989">
        <v>3.1749189527000001</v>
      </c>
      <c r="G6989">
        <v>1.40657096349791</v>
      </c>
      <c r="H6989">
        <v>0.195332363297297</v>
      </c>
      <c r="I6989">
        <v>0.67195438495276505</v>
      </c>
      <c r="J6989">
        <v>-2.3602556401704602</v>
      </c>
      <c r="K6989">
        <v>0.27263270750000101</v>
      </c>
      <c r="L6989">
        <v>0.67195438495276505</v>
      </c>
      <c r="M6989" t="s">
        <v>15</v>
      </c>
      <c r="N6989" t="s">
        <v>16</v>
      </c>
    </row>
    <row r="6990" spans="1:14" x14ac:dyDescent="0.3">
      <c r="A6990">
        <v>6989</v>
      </c>
      <c r="B6990" t="s">
        <v>13013</v>
      </c>
      <c r="C6990" t="s">
        <v>13014</v>
      </c>
      <c r="D6990">
        <v>17302271</v>
      </c>
      <c r="E6990">
        <v>0.17220044349999999</v>
      </c>
      <c r="F6990">
        <v>2.6190921002000001</v>
      </c>
      <c r="G6990">
        <v>0.77794831118734997</v>
      </c>
      <c r="H6990">
        <v>0.457875922025474</v>
      </c>
      <c r="I6990">
        <v>0.83882036695544204</v>
      </c>
      <c r="J6990">
        <v>-2.92819243631648</v>
      </c>
      <c r="K6990">
        <v>0.17220044349999999</v>
      </c>
      <c r="L6990">
        <v>0.83882036695544204</v>
      </c>
      <c r="M6990" t="s">
        <v>15</v>
      </c>
      <c r="N6990" t="s">
        <v>16</v>
      </c>
    </row>
    <row r="6991" spans="1:14" x14ac:dyDescent="0.3">
      <c r="A6991">
        <v>6990</v>
      </c>
      <c r="B6991" t="s">
        <v>13015</v>
      </c>
      <c r="C6991" t="s">
        <v>13016</v>
      </c>
      <c r="D6991">
        <v>17302273</v>
      </c>
      <c r="E6991">
        <v>7.4596308500000805E-2</v>
      </c>
      <c r="F6991">
        <v>2.3851253492</v>
      </c>
      <c r="G6991">
        <v>0.38874411717139301</v>
      </c>
      <c r="H6991">
        <v>0.70710077102381996</v>
      </c>
      <c r="I6991">
        <v>0.93016485453324305</v>
      </c>
      <c r="J6991">
        <v>-3.1380552532843899</v>
      </c>
      <c r="K6991">
        <v>7.4596308500000805E-2</v>
      </c>
      <c r="L6991">
        <v>0.93016485453324305</v>
      </c>
      <c r="M6991" t="s">
        <v>15</v>
      </c>
      <c r="N6991" t="s">
        <v>16</v>
      </c>
    </row>
    <row r="6992" spans="1:14" x14ac:dyDescent="0.3">
      <c r="A6992">
        <v>6991</v>
      </c>
      <c r="B6992" t="s">
        <v>13017</v>
      </c>
      <c r="C6992" t="s">
        <v>13018</v>
      </c>
      <c r="D6992">
        <v>17302279</v>
      </c>
      <c r="E6992">
        <v>2.4763162675000001</v>
      </c>
      <c r="F6992">
        <v>5.7688940494000001</v>
      </c>
      <c r="G6992">
        <v>6.6962868620347997</v>
      </c>
      <c r="H6992">
        <v>1.2057963304093501E-4</v>
      </c>
      <c r="I6992">
        <v>3.8965104693767599E-2</v>
      </c>
      <c r="J6992">
        <v>2.9778602512340502</v>
      </c>
      <c r="K6992">
        <v>2.4763162675000001</v>
      </c>
      <c r="L6992">
        <v>3.8965104693767599E-2</v>
      </c>
      <c r="M6992" t="s">
        <v>243</v>
      </c>
      <c r="N6992" t="s">
        <v>16</v>
      </c>
    </row>
    <row r="6993" spans="1:14" x14ac:dyDescent="0.3">
      <c r="A6993">
        <v>6992</v>
      </c>
      <c r="B6993" t="s">
        <v>13019</v>
      </c>
      <c r="C6993" t="s">
        <v>13020</v>
      </c>
      <c r="D6993">
        <v>17302289</v>
      </c>
      <c r="E6993">
        <v>-0.37576662500000102</v>
      </c>
      <c r="F6993">
        <v>5.2207048092999999</v>
      </c>
      <c r="G6993">
        <v>-2.5624784335758299</v>
      </c>
      <c r="H6993">
        <v>3.2152290787159102E-2</v>
      </c>
      <c r="I6993">
        <v>0.38654738662259203</v>
      </c>
      <c r="J6993">
        <v>-0.95540582442468702</v>
      </c>
      <c r="K6993">
        <v>-0.37576662500000102</v>
      </c>
      <c r="L6993">
        <v>0.38654738662259203</v>
      </c>
      <c r="M6993" t="s">
        <v>15</v>
      </c>
      <c r="N6993" t="s">
        <v>16</v>
      </c>
    </row>
    <row r="6994" spans="1:14" x14ac:dyDescent="0.3">
      <c r="A6994">
        <v>6993</v>
      </c>
      <c r="B6994" t="s">
        <v>13021</v>
      </c>
      <c r="C6994" t="s">
        <v>13022</v>
      </c>
      <c r="D6994">
        <v>17302296</v>
      </c>
      <c r="E6994">
        <v>-0.11599105</v>
      </c>
      <c r="F6994">
        <v>2.8627079450999999</v>
      </c>
      <c r="G6994">
        <v>-0.68304714788355003</v>
      </c>
      <c r="H6994">
        <v>0.51290888266870205</v>
      </c>
      <c r="I6994">
        <v>0.86182150540695301</v>
      </c>
      <c r="J6994">
        <v>-2.9909766543247902</v>
      </c>
      <c r="K6994">
        <v>-0.11599105</v>
      </c>
      <c r="L6994">
        <v>0.86182150540695301</v>
      </c>
      <c r="M6994" t="s">
        <v>15</v>
      </c>
      <c r="N6994" t="s">
        <v>16</v>
      </c>
    </row>
    <row r="6995" spans="1:14" x14ac:dyDescent="0.3">
      <c r="A6995">
        <v>6994</v>
      </c>
      <c r="B6995" t="s">
        <v>13023</v>
      </c>
      <c r="C6995" t="s">
        <v>13024</v>
      </c>
      <c r="D6995">
        <v>17302305</v>
      </c>
      <c r="E6995">
        <v>-0.17421038850000201</v>
      </c>
      <c r="F6995">
        <v>6.8973245253000002</v>
      </c>
      <c r="G6995">
        <v>-1.2798247421556901</v>
      </c>
      <c r="H6995">
        <v>0.23470309366046299</v>
      </c>
      <c r="I6995">
        <v>0.70664973176077195</v>
      </c>
      <c r="J6995">
        <v>-2.4926780188161199</v>
      </c>
      <c r="K6995">
        <v>-0.17421038850000201</v>
      </c>
      <c r="L6995">
        <v>0.70664973176077195</v>
      </c>
      <c r="M6995" t="s">
        <v>15</v>
      </c>
      <c r="N6995" t="s">
        <v>16</v>
      </c>
    </row>
    <row r="6996" spans="1:14" x14ac:dyDescent="0.3">
      <c r="A6996">
        <v>6995</v>
      </c>
      <c r="B6996" t="s">
        <v>13025</v>
      </c>
      <c r="C6996" t="s">
        <v>13026</v>
      </c>
      <c r="D6996">
        <v>17302331</v>
      </c>
      <c r="E6996">
        <v>6.5053470999999696E-2</v>
      </c>
      <c r="F6996">
        <v>5.4315149496000004</v>
      </c>
      <c r="G6996">
        <v>0.32847330608429798</v>
      </c>
      <c r="H6996">
        <v>0.75056533644876999</v>
      </c>
      <c r="I6996">
        <v>0.94141600195252995</v>
      </c>
      <c r="J6996">
        <v>-3.15868846649352</v>
      </c>
      <c r="K6996">
        <v>6.5053470999999696E-2</v>
      </c>
      <c r="L6996">
        <v>0.94141600195252995</v>
      </c>
      <c r="M6996" t="s">
        <v>15</v>
      </c>
      <c r="N6996" t="s">
        <v>16</v>
      </c>
    </row>
    <row r="6997" spans="1:14" x14ac:dyDescent="0.3">
      <c r="A6997">
        <v>6996</v>
      </c>
      <c r="B6997" t="s">
        <v>13027</v>
      </c>
      <c r="C6997" t="s">
        <v>13028</v>
      </c>
      <c r="D6997">
        <v>17302333</v>
      </c>
      <c r="E6997">
        <v>5.3705089999999803E-2</v>
      </c>
      <c r="F6997">
        <v>2.0812994077</v>
      </c>
      <c r="G6997">
        <v>0.34524992475044503</v>
      </c>
      <c r="H6997">
        <v>0.73836393321649896</v>
      </c>
      <c r="I6997">
        <v>0.93835972147776503</v>
      </c>
      <c r="J6997">
        <v>-3.1532820095323202</v>
      </c>
      <c r="K6997">
        <v>5.3705089999999803E-2</v>
      </c>
      <c r="L6997">
        <v>0.93835972147776503</v>
      </c>
      <c r="M6997" t="s">
        <v>15</v>
      </c>
      <c r="N6997" t="s">
        <v>16</v>
      </c>
    </row>
    <row r="6998" spans="1:14" x14ac:dyDescent="0.3">
      <c r="A6998">
        <v>6997</v>
      </c>
      <c r="B6998" t="s">
        <v>13029</v>
      </c>
      <c r="C6998" t="s">
        <v>13030</v>
      </c>
      <c r="D6998">
        <v>17302347</v>
      </c>
      <c r="E6998">
        <v>0.113745948</v>
      </c>
      <c r="F6998">
        <v>2.0661287334999998</v>
      </c>
      <c r="G6998">
        <v>0.96154010812713298</v>
      </c>
      <c r="H6998">
        <v>0.36304711991486399</v>
      </c>
      <c r="I6998">
        <v>0.79484164245828604</v>
      </c>
      <c r="J6998">
        <v>-2.7876674032667701</v>
      </c>
      <c r="K6998">
        <v>0.113745948</v>
      </c>
      <c r="L6998">
        <v>0.79484164245828604</v>
      </c>
      <c r="M6998" t="s">
        <v>15</v>
      </c>
      <c r="N6998" t="s">
        <v>16</v>
      </c>
    </row>
    <row r="6999" spans="1:14" x14ac:dyDescent="0.3">
      <c r="A6999">
        <v>6998</v>
      </c>
      <c r="B6999" t="s">
        <v>13031</v>
      </c>
      <c r="C6999" t="s">
        <v>13032</v>
      </c>
      <c r="D6999">
        <v>17302362</v>
      </c>
      <c r="E6999">
        <v>0.30377534849999899</v>
      </c>
      <c r="F6999">
        <v>7.0305844826000001</v>
      </c>
      <c r="G6999">
        <v>2.20306789436935</v>
      </c>
      <c r="H6999">
        <v>5.70341896863472E-2</v>
      </c>
      <c r="I6999">
        <v>0.46705503128008102</v>
      </c>
      <c r="J6999">
        <v>-1.4113722806843501</v>
      </c>
      <c r="K6999">
        <v>0.30377534849999899</v>
      </c>
      <c r="L6999">
        <v>0.46705503128008102</v>
      </c>
      <c r="M6999" t="s">
        <v>15</v>
      </c>
      <c r="N6999" t="s">
        <v>16</v>
      </c>
    </row>
    <row r="7000" spans="1:14" x14ac:dyDescent="0.3">
      <c r="A7000">
        <v>6999</v>
      </c>
      <c r="B7000" t="s">
        <v>13033</v>
      </c>
      <c r="C7000" t="s">
        <v>13034</v>
      </c>
      <c r="D7000">
        <v>17302376</v>
      </c>
      <c r="E7000">
        <v>-8.6869242000000596E-2</v>
      </c>
      <c r="F7000">
        <v>7.0450396228000001</v>
      </c>
      <c r="G7000">
        <v>-0.64747880846176098</v>
      </c>
      <c r="H7000">
        <v>0.53455430625998801</v>
      </c>
      <c r="I7000">
        <v>0.872494089941938</v>
      </c>
      <c r="J7000">
        <v>-3.01266179385475</v>
      </c>
      <c r="K7000">
        <v>-8.6869242000000596E-2</v>
      </c>
      <c r="L7000">
        <v>0.872494089941938</v>
      </c>
      <c r="M7000" t="s">
        <v>15</v>
      </c>
      <c r="N7000" t="s">
        <v>16</v>
      </c>
    </row>
    <row r="7001" spans="1:14" x14ac:dyDescent="0.3">
      <c r="A7001">
        <v>7000</v>
      </c>
      <c r="B7001" t="s">
        <v>13035</v>
      </c>
      <c r="C7001" t="s">
        <v>13036</v>
      </c>
      <c r="D7001">
        <v>17302397</v>
      </c>
      <c r="E7001">
        <v>-1.9772981499998302E-2</v>
      </c>
      <c r="F7001">
        <v>5.9668306735999996</v>
      </c>
      <c r="G7001">
        <v>-7.7075833879590702E-2</v>
      </c>
      <c r="H7001">
        <v>0.94036135612322702</v>
      </c>
      <c r="I7001">
        <v>0.98713690503804097</v>
      </c>
      <c r="J7001">
        <v>-3.2078255225685699</v>
      </c>
      <c r="K7001">
        <v>-1.9772981499998302E-2</v>
      </c>
      <c r="L7001">
        <v>0.98713690503804097</v>
      </c>
      <c r="M7001" t="s">
        <v>15</v>
      </c>
      <c r="N7001" t="s">
        <v>16</v>
      </c>
    </row>
    <row r="7002" spans="1:14" x14ac:dyDescent="0.3">
      <c r="A7002">
        <v>7001</v>
      </c>
      <c r="B7002" t="s">
        <v>13037</v>
      </c>
      <c r="C7002" t="s">
        <v>13038</v>
      </c>
      <c r="D7002">
        <v>17302418</v>
      </c>
      <c r="E7002">
        <v>-0.55844054850000202</v>
      </c>
      <c r="F7002">
        <v>5.8111932929999996</v>
      </c>
      <c r="G7002">
        <v>-1.76424507596381</v>
      </c>
      <c r="H7002">
        <v>0.113778498736095</v>
      </c>
      <c r="I7002">
        <v>0.57539094888248299</v>
      </c>
      <c r="J7002">
        <v>-1.9529799723482599</v>
      </c>
      <c r="K7002">
        <v>-0.55844054850000202</v>
      </c>
      <c r="L7002">
        <v>0.57539094888248299</v>
      </c>
      <c r="M7002" t="s">
        <v>15</v>
      </c>
      <c r="N7002" t="s">
        <v>16</v>
      </c>
    </row>
    <row r="7003" spans="1:14" x14ac:dyDescent="0.3">
      <c r="A7003">
        <v>7002</v>
      </c>
      <c r="B7003" t="s">
        <v>13039</v>
      </c>
      <c r="C7003" t="s">
        <v>13040</v>
      </c>
      <c r="D7003">
        <v>17302429</v>
      </c>
      <c r="E7003">
        <v>-0.45590035149999902</v>
      </c>
      <c r="F7003">
        <v>4.0251379139000001</v>
      </c>
      <c r="G7003">
        <v>-2.0319548385633599</v>
      </c>
      <c r="H7003">
        <v>7.4823929105247503E-2</v>
      </c>
      <c r="I7003">
        <v>0.50789014691531398</v>
      </c>
      <c r="J7003">
        <v>-1.6259830519427501</v>
      </c>
      <c r="K7003">
        <v>-0.45590035149999902</v>
      </c>
      <c r="L7003">
        <v>0.50789014691531398</v>
      </c>
      <c r="M7003" t="s">
        <v>15</v>
      </c>
      <c r="N7003" t="s">
        <v>16</v>
      </c>
    </row>
    <row r="7004" spans="1:14" x14ac:dyDescent="0.3">
      <c r="A7004">
        <v>7003</v>
      </c>
      <c r="B7004" t="s">
        <v>13041</v>
      </c>
      <c r="C7004" t="s">
        <v>13042</v>
      </c>
      <c r="D7004">
        <v>17302472</v>
      </c>
      <c r="E7004">
        <v>-0.25458398100000101</v>
      </c>
      <c r="F7004">
        <v>4.8285520605999999</v>
      </c>
      <c r="G7004">
        <v>-1.9048142554024099</v>
      </c>
      <c r="H7004">
        <v>9.1403610708399599E-2</v>
      </c>
      <c r="I7004">
        <v>0.54242604919460002</v>
      </c>
      <c r="J7004">
        <v>-1.78297109355978</v>
      </c>
      <c r="K7004">
        <v>-0.25458398100000101</v>
      </c>
      <c r="L7004">
        <v>0.54242604919460002</v>
      </c>
      <c r="M7004" t="s">
        <v>15</v>
      </c>
      <c r="N7004" t="s">
        <v>16</v>
      </c>
    </row>
    <row r="7005" spans="1:14" x14ac:dyDescent="0.3">
      <c r="A7005">
        <v>7004</v>
      </c>
      <c r="B7005" t="s">
        <v>13043</v>
      </c>
      <c r="C7005" t="s">
        <v>13044</v>
      </c>
      <c r="D7005">
        <v>17302475</v>
      </c>
      <c r="E7005">
        <v>2.704994766</v>
      </c>
      <c r="F7005">
        <v>5.3047430856000002</v>
      </c>
      <c r="G7005">
        <v>11.258721552119001</v>
      </c>
      <c r="H7005" s="1">
        <v>2.2798449516996601E-6</v>
      </c>
      <c r="I7005">
        <v>4.7130094764011197E-3</v>
      </c>
      <c r="J7005">
        <v>4.7230305005345201</v>
      </c>
      <c r="K7005">
        <v>2.704994766</v>
      </c>
      <c r="L7005">
        <v>4.7130094764011197E-3</v>
      </c>
      <c r="M7005" t="s">
        <v>243</v>
      </c>
      <c r="N7005" t="s">
        <v>16</v>
      </c>
    </row>
    <row r="7006" spans="1:14" x14ac:dyDescent="0.3">
      <c r="A7006">
        <v>7005</v>
      </c>
      <c r="B7006" t="s">
        <v>13045</v>
      </c>
      <c r="C7006" t="s">
        <v>13046</v>
      </c>
      <c r="D7006">
        <v>17302483</v>
      </c>
      <c r="E7006">
        <v>0.13687306499999999</v>
      </c>
      <c r="F7006">
        <v>7.0993419526999997</v>
      </c>
      <c r="G7006">
        <v>0.87905488298981604</v>
      </c>
      <c r="H7006">
        <v>0.40373205849024202</v>
      </c>
      <c r="I7006">
        <v>0.81485486737998902</v>
      </c>
      <c r="J7006">
        <v>-2.8537784099832302</v>
      </c>
      <c r="K7006">
        <v>0.13687306499999999</v>
      </c>
      <c r="L7006">
        <v>0.81485486737998902</v>
      </c>
      <c r="M7006" t="s">
        <v>15</v>
      </c>
      <c r="N7006" t="s">
        <v>16</v>
      </c>
    </row>
    <row r="7007" spans="1:14" x14ac:dyDescent="0.3">
      <c r="A7007">
        <v>7006</v>
      </c>
      <c r="B7007" t="s">
        <v>13047</v>
      </c>
      <c r="C7007" t="s">
        <v>13048</v>
      </c>
      <c r="D7007">
        <v>17302490</v>
      </c>
      <c r="E7007">
        <v>-0.36557692450000001</v>
      </c>
      <c r="F7007">
        <v>2.8236333771000002</v>
      </c>
      <c r="G7007">
        <v>-1.5003461293179099</v>
      </c>
      <c r="H7007">
        <v>0.17001308125226899</v>
      </c>
      <c r="I7007">
        <v>0.64600595941320504</v>
      </c>
      <c r="J7007">
        <v>-2.25780203935724</v>
      </c>
      <c r="K7007">
        <v>-0.36557692450000001</v>
      </c>
      <c r="L7007">
        <v>0.64600595941320504</v>
      </c>
      <c r="M7007" t="s">
        <v>15</v>
      </c>
      <c r="N7007" t="s">
        <v>16</v>
      </c>
    </row>
    <row r="7008" spans="1:14" x14ac:dyDescent="0.3">
      <c r="A7008">
        <v>7007</v>
      </c>
      <c r="B7008" t="s">
        <v>13049</v>
      </c>
      <c r="C7008" t="s">
        <v>13050</v>
      </c>
      <c r="D7008">
        <v>17302523</v>
      </c>
      <c r="E7008">
        <v>-0.17820990249999999</v>
      </c>
      <c r="F7008">
        <v>6.6909661420999997</v>
      </c>
      <c r="G7008">
        <v>-0.92809988238054297</v>
      </c>
      <c r="H7008">
        <v>0.37916294085191499</v>
      </c>
      <c r="I7008">
        <v>0.80223590346054097</v>
      </c>
      <c r="J7008">
        <v>-2.8150334622331501</v>
      </c>
      <c r="K7008">
        <v>-0.17820990249999999</v>
      </c>
      <c r="L7008">
        <v>0.80223590346054097</v>
      </c>
      <c r="M7008" t="s">
        <v>15</v>
      </c>
      <c r="N7008" t="s">
        <v>16</v>
      </c>
    </row>
    <row r="7009" spans="1:14" x14ac:dyDescent="0.3">
      <c r="A7009">
        <v>7008</v>
      </c>
      <c r="B7009" t="s">
        <v>13051</v>
      </c>
      <c r="C7009" t="s">
        <v>13052</v>
      </c>
      <c r="D7009">
        <v>17302539</v>
      </c>
      <c r="E7009">
        <v>-0.28925716950000002</v>
      </c>
      <c r="F7009">
        <v>2.7334553068999998</v>
      </c>
      <c r="G7009">
        <v>-1.32816930743475</v>
      </c>
      <c r="H7009">
        <v>0.21895529239476899</v>
      </c>
      <c r="I7009">
        <v>0.69220879064549001</v>
      </c>
      <c r="J7009">
        <v>-2.4430474035137801</v>
      </c>
      <c r="K7009">
        <v>-0.28925716950000002</v>
      </c>
      <c r="L7009">
        <v>0.69220879064549001</v>
      </c>
      <c r="M7009" t="s">
        <v>15</v>
      </c>
      <c r="N7009" t="s">
        <v>16</v>
      </c>
    </row>
    <row r="7010" spans="1:14" x14ac:dyDescent="0.3">
      <c r="A7010">
        <v>7009</v>
      </c>
      <c r="B7010" t="s">
        <v>13053</v>
      </c>
      <c r="C7010" t="s">
        <v>13054</v>
      </c>
      <c r="D7010">
        <v>17302550</v>
      </c>
      <c r="E7010">
        <v>0.169312145999998</v>
      </c>
      <c r="F7010">
        <v>6.677746237</v>
      </c>
      <c r="G7010">
        <v>1.2897537710426801</v>
      </c>
      <c r="H7010">
        <v>0.23139315344049499</v>
      </c>
      <c r="I7010">
        <v>0.70353541944934805</v>
      </c>
      <c r="J7010">
        <v>-2.4825773235061801</v>
      </c>
      <c r="K7010">
        <v>0.169312145999998</v>
      </c>
      <c r="L7010">
        <v>0.70353541944934805</v>
      </c>
      <c r="M7010" t="s">
        <v>15</v>
      </c>
      <c r="N7010" t="s">
        <v>16</v>
      </c>
    </row>
    <row r="7011" spans="1:14" x14ac:dyDescent="0.3">
      <c r="A7011">
        <v>7010</v>
      </c>
      <c r="B7011" t="s">
        <v>13055</v>
      </c>
      <c r="C7011" t="s">
        <v>13056</v>
      </c>
      <c r="D7011">
        <v>17302562</v>
      </c>
      <c r="E7011">
        <v>0.37862763150000001</v>
      </c>
      <c r="F7011">
        <v>3.3908111204</v>
      </c>
      <c r="G7011">
        <v>2.5151246323740102</v>
      </c>
      <c r="H7011">
        <v>3.4673564015863301E-2</v>
      </c>
      <c r="I7011">
        <v>0.39766394014864598</v>
      </c>
      <c r="J7011">
        <v>-1.0155215900102601</v>
      </c>
      <c r="K7011">
        <v>0.37862763150000001</v>
      </c>
      <c r="L7011">
        <v>0.39766394014864598</v>
      </c>
      <c r="M7011" t="s">
        <v>15</v>
      </c>
      <c r="N7011" t="s">
        <v>16</v>
      </c>
    </row>
    <row r="7012" spans="1:14" x14ac:dyDescent="0.3">
      <c r="A7012">
        <v>7011</v>
      </c>
      <c r="B7012" t="s">
        <v>13057</v>
      </c>
      <c r="C7012" t="s">
        <v>13058</v>
      </c>
      <c r="D7012">
        <v>17302565</v>
      </c>
      <c r="E7012">
        <v>0.19158277600000001</v>
      </c>
      <c r="F7012">
        <v>3.6341049916000001</v>
      </c>
      <c r="G7012">
        <v>1.22393601012429</v>
      </c>
      <c r="H7012">
        <v>0.254080967847571</v>
      </c>
      <c r="I7012">
        <v>0.721248034030745</v>
      </c>
      <c r="J7012">
        <v>-2.5486066208540299</v>
      </c>
      <c r="K7012">
        <v>0.19158277600000001</v>
      </c>
      <c r="L7012">
        <v>0.721248034030745</v>
      </c>
      <c r="M7012" t="s">
        <v>15</v>
      </c>
      <c r="N7012" t="s">
        <v>16</v>
      </c>
    </row>
    <row r="7013" spans="1:14" x14ac:dyDescent="0.3">
      <c r="A7013">
        <v>7012</v>
      </c>
      <c r="B7013" t="s">
        <v>4190</v>
      </c>
      <c r="C7013" t="s">
        <v>4191</v>
      </c>
      <c r="D7013">
        <v>17302578</v>
      </c>
      <c r="E7013">
        <v>0.214217565</v>
      </c>
      <c r="F7013">
        <v>11.078390511</v>
      </c>
      <c r="G7013">
        <v>1.35193793989721</v>
      </c>
      <c r="H7013">
        <v>0.21154783098403401</v>
      </c>
      <c r="I7013">
        <v>0.68592387355903295</v>
      </c>
      <c r="J7013">
        <v>-2.4182405885138101</v>
      </c>
      <c r="K7013">
        <v>0.214217565</v>
      </c>
      <c r="L7013">
        <v>0.68592387355903295</v>
      </c>
      <c r="M7013" t="s">
        <v>15</v>
      </c>
      <c r="N7013" t="s">
        <v>16</v>
      </c>
    </row>
    <row r="7014" spans="1:14" x14ac:dyDescent="0.3">
      <c r="A7014">
        <v>7013</v>
      </c>
      <c r="B7014" t="s">
        <v>13059</v>
      </c>
      <c r="C7014" t="s">
        <v>13060</v>
      </c>
      <c r="D7014">
        <v>17302582</v>
      </c>
      <c r="E7014">
        <v>-0.1999958215</v>
      </c>
      <c r="F7014">
        <v>2.8291663359000001</v>
      </c>
      <c r="G7014">
        <v>-1.3070213825233099</v>
      </c>
      <c r="H7014">
        <v>0.22573042421650899</v>
      </c>
      <c r="I7014">
        <v>0.69799000742140205</v>
      </c>
      <c r="J7014">
        <v>-2.4648964276628198</v>
      </c>
      <c r="K7014">
        <v>-0.1999958215</v>
      </c>
      <c r="L7014">
        <v>0.69799000742140205</v>
      </c>
      <c r="M7014" t="s">
        <v>15</v>
      </c>
      <c r="N7014" t="s">
        <v>16</v>
      </c>
    </row>
    <row r="7015" spans="1:14" x14ac:dyDescent="0.3">
      <c r="A7015">
        <v>7014</v>
      </c>
      <c r="B7015" t="s">
        <v>13061</v>
      </c>
      <c r="C7015" t="s">
        <v>13062</v>
      </c>
      <c r="D7015">
        <v>17302586</v>
      </c>
      <c r="E7015">
        <v>8.5166773999999307E-2</v>
      </c>
      <c r="F7015">
        <v>4.1551841930000002</v>
      </c>
      <c r="G7015">
        <v>0.41448619322136299</v>
      </c>
      <c r="H7015">
        <v>0.68886542332781098</v>
      </c>
      <c r="I7015">
        <v>0.92634857266105897</v>
      </c>
      <c r="J7015">
        <v>-3.1282274311056999</v>
      </c>
      <c r="K7015">
        <v>8.5166773999999307E-2</v>
      </c>
      <c r="L7015">
        <v>0.92634857266105897</v>
      </c>
      <c r="M7015" t="s">
        <v>15</v>
      </c>
      <c r="N7015" t="s">
        <v>16</v>
      </c>
    </row>
    <row r="7016" spans="1:14" x14ac:dyDescent="0.3">
      <c r="A7016">
        <v>7015</v>
      </c>
      <c r="B7016" t="s">
        <v>13063</v>
      </c>
      <c r="C7016" t="s">
        <v>13064</v>
      </c>
      <c r="D7016">
        <v>17302598</v>
      </c>
      <c r="E7016">
        <v>-0.412351631</v>
      </c>
      <c r="F7016">
        <v>3.4817132861000002</v>
      </c>
      <c r="G7016">
        <v>-1.5755459101040199</v>
      </c>
      <c r="H7016">
        <v>0.15185705651658599</v>
      </c>
      <c r="I7016">
        <v>0.62515920133771197</v>
      </c>
      <c r="J7016">
        <v>-2.1732199271321702</v>
      </c>
      <c r="K7016">
        <v>-0.412351631</v>
      </c>
      <c r="L7016">
        <v>0.62515920133771197</v>
      </c>
      <c r="M7016" t="s">
        <v>15</v>
      </c>
      <c r="N7016" t="s">
        <v>16</v>
      </c>
    </row>
    <row r="7017" spans="1:14" x14ac:dyDescent="0.3">
      <c r="A7017">
        <v>7016</v>
      </c>
      <c r="B7017" t="s">
        <v>13065</v>
      </c>
      <c r="C7017" t="s">
        <v>13066</v>
      </c>
      <c r="D7017">
        <v>17302600</v>
      </c>
      <c r="E7017">
        <v>-0.30844251099999898</v>
      </c>
      <c r="F7017">
        <v>3.3589689562</v>
      </c>
      <c r="G7017">
        <v>-2.1073554805015999</v>
      </c>
      <c r="H7017">
        <v>6.6403102437069206E-2</v>
      </c>
      <c r="I7017">
        <v>0.492013668505489</v>
      </c>
      <c r="J7017">
        <v>-1.5317935963134399</v>
      </c>
      <c r="K7017">
        <v>-0.30844251099999898</v>
      </c>
      <c r="L7017">
        <v>0.492013668505489</v>
      </c>
      <c r="M7017" t="s">
        <v>15</v>
      </c>
      <c r="N7017" t="s">
        <v>16</v>
      </c>
    </row>
    <row r="7018" spans="1:14" x14ac:dyDescent="0.3">
      <c r="A7018">
        <v>7017</v>
      </c>
      <c r="B7018" t="s">
        <v>13067</v>
      </c>
      <c r="C7018" t="s">
        <v>13068</v>
      </c>
      <c r="D7018">
        <v>17302606</v>
      </c>
      <c r="E7018">
        <v>6.3787761000000401E-2</v>
      </c>
      <c r="F7018">
        <v>9.8538676113000001</v>
      </c>
      <c r="G7018">
        <v>0.38463721630973102</v>
      </c>
      <c r="H7018">
        <v>0.71002897174836899</v>
      </c>
      <c r="I7018">
        <v>0.93118132439309598</v>
      </c>
      <c r="J7018">
        <v>-3.1395673004948002</v>
      </c>
      <c r="K7018">
        <v>6.3787761000000401E-2</v>
      </c>
      <c r="L7018">
        <v>0.93118132439309598</v>
      </c>
      <c r="M7018" t="s">
        <v>15</v>
      </c>
      <c r="N7018" t="s">
        <v>16</v>
      </c>
    </row>
    <row r="7019" spans="1:14" x14ac:dyDescent="0.3">
      <c r="A7019">
        <v>7018</v>
      </c>
      <c r="B7019" t="s">
        <v>13069</v>
      </c>
      <c r="C7019" t="s">
        <v>13070</v>
      </c>
      <c r="D7019">
        <v>17302610</v>
      </c>
      <c r="E7019">
        <v>4.8371956999999598E-2</v>
      </c>
      <c r="F7019">
        <v>2.0980300613999998</v>
      </c>
      <c r="G7019">
        <v>0.31129067514951902</v>
      </c>
      <c r="H7019">
        <v>0.76313921211242397</v>
      </c>
      <c r="I7019">
        <v>0.94456499761288704</v>
      </c>
      <c r="J7019">
        <v>-3.1639544418255499</v>
      </c>
      <c r="K7019">
        <v>4.8371956999999598E-2</v>
      </c>
      <c r="L7019">
        <v>0.94456499761288704</v>
      </c>
      <c r="M7019" t="s">
        <v>15</v>
      </c>
      <c r="N7019" t="s">
        <v>16</v>
      </c>
    </row>
    <row r="7020" spans="1:14" x14ac:dyDescent="0.3">
      <c r="A7020">
        <v>7019</v>
      </c>
      <c r="B7020" t="s">
        <v>13071</v>
      </c>
      <c r="C7020" t="s">
        <v>13072</v>
      </c>
      <c r="D7020">
        <v>17302632</v>
      </c>
      <c r="E7020">
        <v>-0.296919588500001</v>
      </c>
      <c r="F7020">
        <v>2.5409404728</v>
      </c>
      <c r="G7020">
        <v>-1.90867926675379</v>
      </c>
      <c r="H7020">
        <v>9.0851531228239704E-2</v>
      </c>
      <c r="I7020">
        <v>0.54062414488076704</v>
      </c>
      <c r="J7020">
        <v>-1.7782389649261801</v>
      </c>
      <c r="K7020">
        <v>-0.296919588500001</v>
      </c>
      <c r="L7020">
        <v>0.54062414488076704</v>
      </c>
      <c r="M7020" t="s">
        <v>15</v>
      </c>
      <c r="N7020" t="s">
        <v>16</v>
      </c>
    </row>
    <row r="7021" spans="1:14" x14ac:dyDescent="0.3">
      <c r="A7021">
        <v>7020</v>
      </c>
      <c r="B7021" t="s">
        <v>13073</v>
      </c>
      <c r="C7021" t="s">
        <v>13074</v>
      </c>
      <c r="D7021">
        <v>17302634</v>
      </c>
      <c r="E7021">
        <v>-0.61841210700000004</v>
      </c>
      <c r="F7021">
        <v>3.6827203634000001</v>
      </c>
      <c r="G7021">
        <v>-3.30545501185955</v>
      </c>
      <c r="H7021">
        <v>1.00122829282449E-2</v>
      </c>
      <c r="I7021">
        <v>0.26316455032948699</v>
      </c>
      <c r="J7021">
        <v>-3.4825448971623998E-2</v>
      </c>
      <c r="K7021">
        <v>-0.61841210700000004</v>
      </c>
      <c r="L7021">
        <v>0.26316455032948699</v>
      </c>
      <c r="M7021" t="s">
        <v>15</v>
      </c>
      <c r="N7021" t="s">
        <v>16</v>
      </c>
    </row>
    <row r="7022" spans="1:14" x14ac:dyDescent="0.3">
      <c r="A7022">
        <v>7021</v>
      </c>
      <c r="B7022" t="s">
        <v>13075</v>
      </c>
      <c r="C7022" t="s">
        <v>13076</v>
      </c>
      <c r="D7022">
        <v>17302636</v>
      </c>
      <c r="E7022">
        <v>-0.52487673450000005</v>
      </c>
      <c r="F7022">
        <v>2.2248393803000002</v>
      </c>
      <c r="G7022">
        <v>-2.3391262838650202</v>
      </c>
      <c r="H7022">
        <v>4.5915374757357998E-2</v>
      </c>
      <c r="I7022">
        <v>0.43834973085670698</v>
      </c>
      <c r="J7022">
        <v>-1.23909729412664</v>
      </c>
      <c r="K7022">
        <v>-0.52487673450000005</v>
      </c>
      <c r="L7022">
        <v>0.43834973085670698</v>
      </c>
      <c r="M7022" t="s">
        <v>15</v>
      </c>
      <c r="N7022" t="s">
        <v>16</v>
      </c>
    </row>
    <row r="7023" spans="1:14" x14ac:dyDescent="0.3">
      <c r="A7023">
        <v>7022</v>
      </c>
      <c r="B7023" t="s">
        <v>13077</v>
      </c>
      <c r="C7023" t="s">
        <v>13078</v>
      </c>
      <c r="D7023">
        <v>17302638</v>
      </c>
      <c r="E7023">
        <v>-0.21003790250000001</v>
      </c>
      <c r="F7023">
        <v>2.1907572691000001</v>
      </c>
      <c r="G7023">
        <v>-1.42366537264406</v>
      </c>
      <c r="H7023">
        <v>0.190484905115231</v>
      </c>
      <c r="I7023">
        <v>0.66742659667161697</v>
      </c>
      <c r="J7023">
        <v>-2.3418464393787901</v>
      </c>
      <c r="K7023">
        <v>-0.21003790250000001</v>
      </c>
      <c r="L7023">
        <v>0.66742659667161697</v>
      </c>
      <c r="M7023" t="s">
        <v>15</v>
      </c>
      <c r="N7023" t="s">
        <v>16</v>
      </c>
    </row>
    <row r="7024" spans="1:14" x14ac:dyDescent="0.3">
      <c r="A7024">
        <v>7023</v>
      </c>
      <c r="B7024" t="s">
        <v>13079</v>
      </c>
      <c r="C7024" t="s">
        <v>13080</v>
      </c>
      <c r="D7024">
        <v>17302640</v>
      </c>
      <c r="E7024">
        <v>-0.16882622650000001</v>
      </c>
      <c r="F7024">
        <v>3.3421850380999998</v>
      </c>
      <c r="G7024">
        <v>-0.63095716690201997</v>
      </c>
      <c r="H7024">
        <v>0.54479241759691699</v>
      </c>
      <c r="I7024">
        <v>0.87500197045330297</v>
      </c>
      <c r="J7024">
        <v>-3.0223828977917502</v>
      </c>
      <c r="K7024">
        <v>-0.16882622650000001</v>
      </c>
      <c r="L7024">
        <v>0.87500197045330297</v>
      </c>
      <c r="M7024" t="s">
        <v>15</v>
      </c>
      <c r="N7024" t="s">
        <v>16</v>
      </c>
    </row>
    <row r="7025" spans="1:14" x14ac:dyDescent="0.3">
      <c r="A7025">
        <v>7024</v>
      </c>
      <c r="B7025" t="s">
        <v>13081</v>
      </c>
      <c r="C7025" t="s">
        <v>13082</v>
      </c>
      <c r="D7025">
        <v>17302645</v>
      </c>
      <c r="E7025">
        <v>0.10257156099999901</v>
      </c>
      <c r="F7025">
        <v>3.2602439409000001</v>
      </c>
      <c r="G7025">
        <v>0.66212740471375298</v>
      </c>
      <c r="H7025">
        <v>0.52557389379033304</v>
      </c>
      <c r="I7025">
        <v>0.86815232276313703</v>
      </c>
      <c r="J7025">
        <v>-3.0038554607288201</v>
      </c>
      <c r="K7025">
        <v>0.10257156099999901</v>
      </c>
      <c r="L7025">
        <v>0.86815232276313703</v>
      </c>
      <c r="M7025" t="s">
        <v>15</v>
      </c>
      <c r="N7025" t="s">
        <v>16</v>
      </c>
    </row>
    <row r="7026" spans="1:14" x14ac:dyDescent="0.3">
      <c r="A7026">
        <v>7025</v>
      </c>
      <c r="B7026" t="s">
        <v>13083</v>
      </c>
      <c r="C7026" t="s">
        <v>13084</v>
      </c>
      <c r="D7026">
        <v>17302656</v>
      </c>
      <c r="E7026">
        <v>-0.331680117</v>
      </c>
      <c r="F7026">
        <v>4.5613015283999996</v>
      </c>
      <c r="G7026">
        <v>-2.01740988555972</v>
      </c>
      <c r="H7026">
        <v>7.6563158074892002E-2</v>
      </c>
      <c r="I7026">
        <v>0.51113247131075501</v>
      </c>
      <c r="J7026">
        <v>-1.64406882870447</v>
      </c>
      <c r="K7026">
        <v>-0.331680117</v>
      </c>
      <c r="L7026">
        <v>0.51113247131075501</v>
      </c>
      <c r="M7026" t="s">
        <v>15</v>
      </c>
      <c r="N7026" t="s">
        <v>16</v>
      </c>
    </row>
    <row r="7027" spans="1:14" x14ac:dyDescent="0.3">
      <c r="A7027">
        <v>7026</v>
      </c>
      <c r="B7027" t="s">
        <v>13085</v>
      </c>
      <c r="C7027" t="s">
        <v>13086</v>
      </c>
      <c r="D7027">
        <v>17302671</v>
      </c>
      <c r="E7027">
        <v>6.1182965000004001E-3</v>
      </c>
      <c r="F7027">
        <v>3.4033942492999998</v>
      </c>
      <c r="G7027">
        <v>3.9886573690679501E-2</v>
      </c>
      <c r="H7027">
        <v>0.96911211579769097</v>
      </c>
      <c r="I7027">
        <v>0.99291168996054602</v>
      </c>
      <c r="J7027">
        <v>-3.20993683069312</v>
      </c>
      <c r="K7027">
        <v>6.1182965000004001E-3</v>
      </c>
      <c r="L7027">
        <v>0.99291168996054602</v>
      </c>
      <c r="M7027" t="s">
        <v>15</v>
      </c>
      <c r="N7027" t="s">
        <v>16</v>
      </c>
    </row>
    <row r="7028" spans="1:14" x14ac:dyDescent="0.3">
      <c r="A7028">
        <v>7027</v>
      </c>
      <c r="B7028" t="s">
        <v>13087</v>
      </c>
      <c r="C7028" t="s">
        <v>13088</v>
      </c>
      <c r="D7028">
        <v>17302675</v>
      </c>
      <c r="E7028">
        <v>-6.9978623499999906E-2</v>
      </c>
      <c r="F7028">
        <v>5.9362980797000002</v>
      </c>
      <c r="G7028">
        <v>-0.54898184852214804</v>
      </c>
      <c r="H7028">
        <v>0.59725549623399399</v>
      </c>
      <c r="I7028">
        <v>0.89489372659995603</v>
      </c>
      <c r="J7028">
        <v>-3.0672402306656301</v>
      </c>
      <c r="K7028">
        <v>-6.9978623499999906E-2</v>
      </c>
      <c r="L7028">
        <v>0.89489372659995603</v>
      </c>
      <c r="M7028" t="s">
        <v>15</v>
      </c>
      <c r="N7028" t="s">
        <v>16</v>
      </c>
    </row>
    <row r="7029" spans="1:14" x14ac:dyDescent="0.3">
      <c r="A7029">
        <v>7028</v>
      </c>
      <c r="B7029" t="s">
        <v>13089</v>
      </c>
      <c r="C7029" t="s">
        <v>13090</v>
      </c>
      <c r="D7029">
        <v>17302686</v>
      </c>
      <c r="E7029">
        <v>-0.25039038549999898</v>
      </c>
      <c r="F7029">
        <v>3.6341944086</v>
      </c>
      <c r="G7029">
        <v>-1.46772003337001</v>
      </c>
      <c r="H7029">
        <v>0.17847361820379201</v>
      </c>
      <c r="I7029">
        <v>0.65503699464143506</v>
      </c>
      <c r="J7029">
        <v>-2.2938465325820601</v>
      </c>
      <c r="K7029">
        <v>-0.25039038549999898</v>
      </c>
      <c r="L7029">
        <v>0.65503699464143506</v>
      </c>
      <c r="M7029" t="s">
        <v>15</v>
      </c>
      <c r="N7029" t="s">
        <v>16</v>
      </c>
    </row>
    <row r="7030" spans="1:14" x14ac:dyDescent="0.3">
      <c r="A7030">
        <v>7029</v>
      </c>
      <c r="B7030" t="s">
        <v>13091</v>
      </c>
      <c r="C7030" t="s">
        <v>13092</v>
      </c>
      <c r="D7030">
        <v>17302692</v>
      </c>
      <c r="E7030">
        <v>3.6268820500000097E-2</v>
      </c>
      <c r="F7030">
        <v>1.6677376857999999</v>
      </c>
      <c r="G7030">
        <v>0.275581415091602</v>
      </c>
      <c r="H7030">
        <v>0.78950490504771698</v>
      </c>
      <c r="I7030">
        <v>0.95246268094547804</v>
      </c>
      <c r="J7030">
        <v>-3.1740148591920501</v>
      </c>
      <c r="K7030">
        <v>3.6268820500000097E-2</v>
      </c>
      <c r="L7030">
        <v>0.95246268094547804</v>
      </c>
      <c r="M7030" t="s">
        <v>15</v>
      </c>
      <c r="N7030" t="s">
        <v>16</v>
      </c>
    </row>
    <row r="7031" spans="1:14" x14ac:dyDescent="0.3">
      <c r="A7031">
        <v>7030</v>
      </c>
      <c r="B7031" t="s">
        <v>13093</v>
      </c>
      <c r="C7031" t="s">
        <v>13094</v>
      </c>
      <c r="D7031">
        <v>17302700</v>
      </c>
      <c r="E7031">
        <v>8.8898111499999793E-2</v>
      </c>
      <c r="F7031">
        <v>3.8452032439999999</v>
      </c>
      <c r="G7031">
        <v>0.59051382046965895</v>
      </c>
      <c r="H7031">
        <v>0.57033499044425295</v>
      </c>
      <c r="I7031">
        <v>0.88442353086481296</v>
      </c>
      <c r="J7031">
        <v>-3.0452225055128799</v>
      </c>
      <c r="K7031">
        <v>8.8898111499999793E-2</v>
      </c>
      <c r="L7031">
        <v>0.88442353086481296</v>
      </c>
      <c r="M7031" t="s">
        <v>15</v>
      </c>
      <c r="N7031" t="s">
        <v>16</v>
      </c>
    </row>
    <row r="7032" spans="1:14" x14ac:dyDescent="0.3">
      <c r="A7032">
        <v>7031</v>
      </c>
      <c r="B7032" t="s">
        <v>13095</v>
      </c>
      <c r="C7032" t="s">
        <v>13096</v>
      </c>
      <c r="D7032">
        <v>17302711</v>
      </c>
      <c r="E7032">
        <v>-0.115499984500001</v>
      </c>
      <c r="F7032">
        <v>3.5854637051</v>
      </c>
      <c r="G7032">
        <v>-0.57864431610849998</v>
      </c>
      <c r="H7032">
        <v>0.57795842415475895</v>
      </c>
      <c r="I7032">
        <v>0.887721637814047</v>
      </c>
      <c r="J7032">
        <v>-3.05166479462412</v>
      </c>
      <c r="K7032">
        <v>-0.115499984500001</v>
      </c>
      <c r="L7032">
        <v>0.887721637814047</v>
      </c>
      <c r="M7032" t="s">
        <v>15</v>
      </c>
      <c r="N7032" t="s">
        <v>16</v>
      </c>
    </row>
    <row r="7033" spans="1:14" x14ac:dyDescent="0.3">
      <c r="A7033">
        <v>7032</v>
      </c>
      <c r="B7033" t="s">
        <v>13097</v>
      </c>
      <c r="C7033" t="s">
        <v>13098</v>
      </c>
      <c r="D7033">
        <v>17302724</v>
      </c>
      <c r="E7033">
        <v>0.241553777</v>
      </c>
      <c r="F7033">
        <v>8.8872630681999993</v>
      </c>
      <c r="G7033">
        <v>1.33162910340514</v>
      </c>
      <c r="H7033">
        <v>0.21786349331795299</v>
      </c>
      <c r="I7033">
        <v>0.69104797098658399</v>
      </c>
      <c r="J7033">
        <v>-2.43945279976941</v>
      </c>
      <c r="K7033">
        <v>0.241553777</v>
      </c>
      <c r="L7033">
        <v>0.69104797098658399</v>
      </c>
      <c r="M7033" t="s">
        <v>15</v>
      </c>
      <c r="N7033" t="s">
        <v>16</v>
      </c>
    </row>
    <row r="7034" spans="1:14" x14ac:dyDescent="0.3">
      <c r="A7034">
        <v>7033</v>
      </c>
      <c r="B7034" t="s">
        <v>13099</v>
      </c>
      <c r="C7034" t="s">
        <v>13100</v>
      </c>
      <c r="D7034">
        <v>17302747</v>
      </c>
      <c r="E7034">
        <v>-0.15375512350000001</v>
      </c>
      <c r="F7034">
        <v>4.4162345469000002</v>
      </c>
      <c r="G7034">
        <v>-0.75918258852658504</v>
      </c>
      <c r="H7034">
        <v>0.46843861487351901</v>
      </c>
      <c r="I7034">
        <v>0.84301471468333999</v>
      </c>
      <c r="J7034">
        <v>-2.9411635114166002</v>
      </c>
      <c r="K7034">
        <v>-0.15375512350000001</v>
      </c>
      <c r="L7034">
        <v>0.84301471468333999</v>
      </c>
      <c r="M7034" t="s">
        <v>15</v>
      </c>
      <c r="N7034" t="s">
        <v>16</v>
      </c>
    </row>
    <row r="7035" spans="1:14" x14ac:dyDescent="0.3">
      <c r="A7035">
        <v>7034</v>
      </c>
      <c r="B7035" t="s">
        <v>13101</v>
      </c>
      <c r="C7035" t="s">
        <v>13102</v>
      </c>
      <c r="D7035">
        <v>17302750</v>
      </c>
      <c r="E7035">
        <v>0.14380465349999999</v>
      </c>
      <c r="F7035">
        <v>2.7089440649999998</v>
      </c>
      <c r="G7035">
        <v>0.73043602394900897</v>
      </c>
      <c r="H7035">
        <v>0.48492668294671998</v>
      </c>
      <c r="I7035">
        <v>0.85032929525850198</v>
      </c>
      <c r="J7035">
        <v>-2.9605068320473098</v>
      </c>
      <c r="K7035">
        <v>0.14380465349999999</v>
      </c>
      <c r="L7035">
        <v>0.85032929525850198</v>
      </c>
      <c r="M7035" t="s">
        <v>15</v>
      </c>
      <c r="N7035" t="s">
        <v>16</v>
      </c>
    </row>
    <row r="7036" spans="1:14" x14ac:dyDescent="0.3">
      <c r="A7036">
        <v>7035</v>
      </c>
      <c r="B7036" t="s">
        <v>13103</v>
      </c>
      <c r="C7036" t="s">
        <v>13104</v>
      </c>
      <c r="D7036">
        <v>17302754</v>
      </c>
      <c r="E7036">
        <v>-0.12843929300000001</v>
      </c>
      <c r="F7036">
        <v>8.6310769945000008</v>
      </c>
      <c r="G7036">
        <v>-0.79184864575356695</v>
      </c>
      <c r="H7036">
        <v>0.450154737360007</v>
      </c>
      <c r="I7036">
        <v>0.83479733199975004</v>
      </c>
      <c r="J7036">
        <v>-2.9184115068433401</v>
      </c>
      <c r="K7036">
        <v>-0.12843929300000001</v>
      </c>
      <c r="L7036">
        <v>0.83479733199975004</v>
      </c>
      <c r="M7036" t="s">
        <v>15</v>
      </c>
      <c r="N7036" t="s">
        <v>16</v>
      </c>
    </row>
    <row r="7037" spans="1:14" x14ac:dyDescent="0.3">
      <c r="A7037">
        <v>7036</v>
      </c>
      <c r="B7037" t="s">
        <v>13105</v>
      </c>
      <c r="C7037" t="s">
        <v>13106</v>
      </c>
      <c r="D7037">
        <v>17302766</v>
      </c>
      <c r="E7037">
        <v>0.106348509499998</v>
      </c>
      <c r="F7037">
        <v>6.1410224260000001</v>
      </c>
      <c r="G7037">
        <v>0.68184054841173503</v>
      </c>
      <c r="H7037">
        <v>0.51363421853634095</v>
      </c>
      <c r="I7037">
        <v>0.862173958239008</v>
      </c>
      <c r="J7037">
        <v>-2.9917290803041601</v>
      </c>
      <c r="K7037">
        <v>0.106348509499998</v>
      </c>
      <c r="L7037">
        <v>0.862173958239008</v>
      </c>
      <c r="M7037" t="s">
        <v>15</v>
      </c>
      <c r="N7037" t="s">
        <v>16</v>
      </c>
    </row>
    <row r="7038" spans="1:14" x14ac:dyDescent="0.3">
      <c r="A7038">
        <v>7037</v>
      </c>
      <c r="B7038" t="s">
        <v>13107</v>
      </c>
      <c r="C7038" t="s">
        <v>13108</v>
      </c>
      <c r="D7038">
        <v>17302773</v>
      </c>
      <c r="E7038">
        <v>0.30994785600000102</v>
      </c>
      <c r="F7038">
        <v>8.3639011950000004</v>
      </c>
      <c r="G7038">
        <v>2.2406460990345698</v>
      </c>
      <c r="H7038">
        <v>5.3721612955380499E-2</v>
      </c>
      <c r="I7038">
        <v>0.45777377438396499</v>
      </c>
      <c r="J7038">
        <v>-1.36389213071252</v>
      </c>
      <c r="K7038">
        <v>0.30994785600000102</v>
      </c>
      <c r="L7038">
        <v>0.45777377438396499</v>
      </c>
      <c r="M7038" t="s">
        <v>15</v>
      </c>
      <c r="N7038" t="s">
        <v>16</v>
      </c>
    </row>
    <row r="7039" spans="1:14" x14ac:dyDescent="0.3">
      <c r="A7039">
        <v>7038</v>
      </c>
      <c r="B7039" t="s">
        <v>13109</v>
      </c>
      <c r="C7039" t="s">
        <v>13110</v>
      </c>
      <c r="D7039">
        <v>17302802</v>
      </c>
      <c r="E7039">
        <v>-0.33765422550000002</v>
      </c>
      <c r="F7039">
        <v>5.2590120259999997</v>
      </c>
      <c r="G7039">
        <v>-2.09766431378528</v>
      </c>
      <c r="H7039">
        <v>6.7431549751966802E-2</v>
      </c>
      <c r="I7039">
        <v>0.49400270984833999</v>
      </c>
      <c r="J7039">
        <v>-1.543937136017</v>
      </c>
      <c r="K7039">
        <v>-0.33765422550000002</v>
      </c>
      <c r="L7039">
        <v>0.49400270984833999</v>
      </c>
      <c r="M7039" t="s">
        <v>15</v>
      </c>
      <c r="N7039" t="s">
        <v>16</v>
      </c>
    </row>
    <row r="7040" spans="1:14" x14ac:dyDescent="0.3">
      <c r="A7040">
        <v>7039</v>
      </c>
      <c r="B7040" t="s">
        <v>13111</v>
      </c>
      <c r="C7040" t="s">
        <v>13112</v>
      </c>
      <c r="D7040">
        <v>17302832</v>
      </c>
      <c r="E7040">
        <v>-0.19415065349999999</v>
      </c>
      <c r="F7040">
        <v>4.2260184297999999</v>
      </c>
      <c r="G7040">
        <v>-0.96238612386697098</v>
      </c>
      <c r="H7040">
        <v>0.36264607553119199</v>
      </c>
      <c r="I7040">
        <v>0.79484164245828604</v>
      </c>
      <c r="J7040">
        <v>-2.78696529362414</v>
      </c>
      <c r="K7040">
        <v>-0.19415065349999999</v>
      </c>
      <c r="L7040">
        <v>0.79484164245828604</v>
      </c>
      <c r="M7040" t="s">
        <v>15</v>
      </c>
      <c r="N7040" t="s">
        <v>16</v>
      </c>
    </row>
    <row r="7041" spans="1:14" x14ac:dyDescent="0.3">
      <c r="A7041">
        <v>7040</v>
      </c>
      <c r="B7041" t="s">
        <v>13113</v>
      </c>
      <c r="C7041" t="s">
        <v>13114</v>
      </c>
      <c r="D7041">
        <v>17302834</v>
      </c>
      <c r="E7041">
        <v>-9.8393003999998299E-2</v>
      </c>
      <c r="F7041">
        <v>8.1130839555000005</v>
      </c>
      <c r="G7041">
        <v>-0.68971315139976097</v>
      </c>
      <c r="H7041">
        <v>0.50891310487571095</v>
      </c>
      <c r="I7041">
        <v>0.86108401158205905</v>
      </c>
      <c r="J7041">
        <v>-2.9867986955235599</v>
      </c>
      <c r="K7041">
        <v>-9.8393003999998299E-2</v>
      </c>
      <c r="L7041">
        <v>0.86108401158205905</v>
      </c>
      <c r="M7041" t="s">
        <v>15</v>
      </c>
      <c r="N7041" t="s">
        <v>16</v>
      </c>
    </row>
    <row r="7042" spans="1:14" x14ac:dyDescent="0.3">
      <c r="A7042">
        <v>7041</v>
      </c>
      <c r="B7042" t="s">
        <v>13115</v>
      </c>
      <c r="C7042" t="s">
        <v>13116</v>
      </c>
      <c r="D7042">
        <v>17302846</v>
      </c>
      <c r="E7042">
        <v>2.3579512000000399E-2</v>
      </c>
      <c r="F7042">
        <v>4.6902720618</v>
      </c>
      <c r="G7042">
        <v>0.15655948621788501</v>
      </c>
      <c r="H7042">
        <v>0.87927691112811002</v>
      </c>
      <c r="I7042">
        <v>0.97479280525579803</v>
      </c>
      <c r="J7042">
        <v>-3.1988256411475802</v>
      </c>
      <c r="K7042">
        <v>2.3579512000000399E-2</v>
      </c>
      <c r="L7042">
        <v>0.97479280525579803</v>
      </c>
      <c r="M7042" t="s">
        <v>15</v>
      </c>
      <c r="N7042" t="s">
        <v>16</v>
      </c>
    </row>
    <row r="7043" spans="1:14" x14ac:dyDescent="0.3">
      <c r="A7043">
        <v>7042</v>
      </c>
      <c r="B7043" t="s">
        <v>13117</v>
      </c>
      <c r="C7043" t="s">
        <v>13118</v>
      </c>
      <c r="D7043">
        <v>17302849</v>
      </c>
      <c r="E7043">
        <v>-1.3859773500000099E-2</v>
      </c>
      <c r="F7043">
        <v>9.4826444406999997</v>
      </c>
      <c r="G7043">
        <v>-9.0464788657279999E-2</v>
      </c>
      <c r="H7043">
        <v>0.93003066376792798</v>
      </c>
      <c r="I7043">
        <v>0.98505032318351604</v>
      </c>
      <c r="J7043">
        <v>-3.2067371878528199</v>
      </c>
      <c r="K7043">
        <v>-1.3859773500000099E-2</v>
      </c>
      <c r="L7043">
        <v>0.98505032318351604</v>
      </c>
      <c r="M7043" t="s">
        <v>15</v>
      </c>
      <c r="N7043" t="s">
        <v>16</v>
      </c>
    </row>
    <row r="7044" spans="1:14" x14ac:dyDescent="0.3">
      <c r="A7044">
        <v>7043</v>
      </c>
      <c r="B7044" t="s">
        <v>13119</v>
      </c>
      <c r="C7044" t="s">
        <v>13120</v>
      </c>
      <c r="D7044">
        <v>17302869</v>
      </c>
      <c r="E7044">
        <v>-0.1201889855</v>
      </c>
      <c r="F7044">
        <v>5.4456968477999999</v>
      </c>
      <c r="G7044">
        <v>-0.54643772643662003</v>
      </c>
      <c r="H7044">
        <v>0.59892668754948997</v>
      </c>
      <c r="I7044">
        <v>0.89552117626591099</v>
      </c>
      <c r="J7044">
        <v>-3.0685410242129501</v>
      </c>
      <c r="K7044">
        <v>-0.1201889855</v>
      </c>
      <c r="L7044">
        <v>0.89552117626591099</v>
      </c>
      <c r="M7044" t="s">
        <v>15</v>
      </c>
      <c r="N7044" t="s">
        <v>16</v>
      </c>
    </row>
    <row r="7045" spans="1:14" x14ac:dyDescent="0.3">
      <c r="A7045">
        <v>7044</v>
      </c>
      <c r="B7045" t="s">
        <v>13121</v>
      </c>
      <c r="C7045" t="s">
        <v>13122</v>
      </c>
      <c r="D7045">
        <v>17302878</v>
      </c>
      <c r="E7045">
        <v>-0.175961060999999</v>
      </c>
      <c r="F7045">
        <v>4.1404394812999996</v>
      </c>
      <c r="G7045">
        <v>-1.02614284423364</v>
      </c>
      <c r="H7045">
        <v>0.33336611953377099</v>
      </c>
      <c r="I7045">
        <v>0.77734037629709296</v>
      </c>
      <c r="J7045">
        <v>-2.7327022764892499</v>
      </c>
      <c r="K7045">
        <v>-0.175961060999999</v>
      </c>
      <c r="L7045">
        <v>0.77734037629709296</v>
      </c>
      <c r="M7045" t="s">
        <v>15</v>
      </c>
      <c r="N7045" t="s">
        <v>16</v>
      </c>
    </row>
    <row r="7046" spans="1:14" x14ac:dyDescent="0.3">
      <c r="A7046">
        <v>7045</v>
      </c>
      <c r="B7046" t="s">
        <v>13123</v>
      </c>
      <c r="C7046" t="s">
        <v>13124</v>
      </c>
      <c r="D7046">
        <v>17302889</v>
      </c>
      <c r="E7046">
        <v>0.121682941999998</v>
      </c>
      <c r="F7046">
        <v>7.4449791119000004</v>
      </c>
      <c r="G7046">
        <v>0.89729334095143298</v>
      </c>
      <c r="H7046">
        <v>0.394465819073472</v>
      </c>
      <c r="I7046">
        <v>0.80993860332012502</v>
      </c>
      <c r="J7046">
        <v>-2.8395666164131899</v>
      </c>
      <c r="K7046">
        <v>0.121682941999998</v>
      </c>
      <c r="L7046">
        <v>0.80993860332012502</v>
      </c>
      <c r="M7046" t="s">
        <v>15</v>
      </c>
      <c r="N7046" t="s">
        <v>16</v>
      </c>
    </row>
    <row r="7047" spans="1:14" x14ac:dyDescent="0.3">
      <c r="A7047">
        <v>7046</v>
      </c>
      <c r="B7047" t="s">
        <v>13125</v>
      </c>
      <c r="C7047" t="s">
        <v>13126</v>
      </c>
      <c r="D7047">
        <v>17302919</v>
      </c>
      <c r="E7047">
        <v>-0.35536965650000102</v>
      </c>
      <c r="F7047">
        <v>4.3814194552999997</v>
      </c>
      <c r="G7047">
        <v>-2.2349450997964402</v>
      </c>
      <c r="H7047">
        <v>5.4211689465197797E-2</v>
      </c>
      <c r="I7047">
        <v>0.45939378990338298</v>
      </c>
      <c r="J7047">
        <v>-1.3711013285454099</v>
      </c>
      <c r="K7047">
        <v>-0.35536965650000102</v>
      </c>
      <c r="L7047">
        <v>0.45939378990338298</v>
      </c>
      <c r="M7047" t="s">
        <v>15</v>
      </c>
      <c r="N7047" t="s">
        <v>16</v>
      </c>
    </row>
    <row r="7048" spans="1:14" x14ac:dyDescent="0.3">
      <c r="A7048">
        <v>7047</v>
      </c>
      <c r="B7048" t="s">
        <v>13127</v>
      </c>
      <c r="C7048" t="s">
        <v>13128</v>
      </c>
      <c r="D7048">
        <v>17302928</v>
      </c>
      <c r="E7048">
        <v>-0.23110892899999899</v>
      </c>
      <c r="F7048">
        <v>2.3685176586000001</v>
      </c>
      <c r="G7048">
        <v>-1.06834647365899</v>
      </c>
      <c r="H7048">
        <v>0.31500037382088503</v>
      </c>
      <c r="I7048">
        <v>0.76398723855367401</v>
      </c>
      <c r="J7048">
        <v>-2.6953584187472099</v>
      </c>
      <c r="K7048">
        <v>-0.23110892899999899</v>
      </c>
      <c r="L7048">
        <v>0.76398723855367401</v>
      </c>
      <c r="M7048" t="s">
        <v>15</v>
      </c>
      <c r="N7048" t="s">
        <v>16</v>
      </c>
    </row>
    <row r="7049" spans="1:14" x14ac:dyDescent="0.3">
      <c r="A7049">
        <v>7048</v>
      </c>
      <c r="B7049" t="s">
        <v>13129</v>
      </c>
      <c r="C7049" t="s">
        <v>13130</v>
      </c>
      <c r="D7049">
        <v>17302936</v>
      </c>
      <c r="E7049">
        <v>-0.35631229800000003</v>
      </c>
      <c r="F7049">
        <v>3.543666859</v>
      </c>
      <c r="G7049">
        <v>-2.0192700752560802</v>
      </c>
      <c r="H7049">
        <v>7.6338568812935298E-2</v>
      </c>
      <c r="I7049">
        <v>0.510797560700891</v>
      </c>
      <c r="J7049">
        <v>-1.6417574346178601</v>
      </c>
      <c r="K7049">
        <v>-0.35631229800000003</v>
      </c>
      <c r="L7049">
        <v>0.510797560700891</v>
      </c>
      <c r="M7049" t="s">
        <v>15</v>
      </c>
      <c r="N7049" t="s">
        <v>16</v>
      </c>
    </row>
    <row r="7050" spans="1:14" x14ac:dyDescent="0.3">
      <c r="A7050">
        <v>7049</v>
      </c>
      <c r="B7050" t="s">
        <v>13131</v>
      </c>
      <c r="C7050" t="s">
        <v>13132</v>
      </c>
      <c r="D7050">
        <v>17302955</v>
      </c>
      <c r="E7050">
        <v>-6.4998554999999805E-2</v>
      </c>
      <c r="F7050">
        <v>3.6744821674999999</v>
      </c>
      <c r="G7050">
        <v>-0.27760836428501501</v>
      </c>
      <c r="H7050">
        <v>0.78800026247516897</v>
      </c>
      <c r="I7050">
        <v>0.95207019503896895</v>
      </c>
      <c r="J7050">
        <v>-3.17347586792684</v>
      </c>
      <c r="K7050">
        <v>-6.4998554999999805E-2</v>
      </c>
      <c r="L7050">
        <v>0.95207019503896895</v>
      </c>
      <c r="M7050" t="s">
        <v>15</v>
      </c>
      <c r="N7050" t="s">
        <v>16</v>
      </c>
    </row>
    <row r="7051" spans="1:14" x14ac:dyDescent="0.3">
      <c r="A7051">
        <v>7050</v>
      </c>
      <c r="B7051" t="s">
        <v>12284</v>
      </c>
      <c r="C7051" t="s">
        <v>12285</v>
      </c>
      <c r="D7051">
        <v>17302976</v>
      </c>
      <c r="E7051">
        <v>-0.14631768949999999</v>
      </c>
      <c r="F7051">
        <v>3.7301756855999999</v>
      </c>
      <c r="G7051">
        <v>-1.01008208705199</v>
      </c>
      <c r="H7051">
        <v>0.34056706696845501</v>
      </c>
      <c r="I7051">
        <v>0.78222017575750202</v>
      </c>
      <c r="J7051">
        <v>-2.7466195130567601</v>
      </c>
      <c r="K7051">
        <v>-0.14631768949999999</v>
      </c>
      <c r="L7051">
        <v>0.78222017575750202</v>
      </c>
      <c r="M7051" t="s">
        <v>15</v>
      </c>
      <c r="N7051" t="s">
        <v>16</v>
      </c>
    </row>
    <row r="7052" spans="1:14" x14ac:dyDescent="0.3">
      <c r="A7052">
        <v>7051</v>
      </c>
      <c r="B7052" t="s">
        <v>12248</v>
      </c>
      <c r="C7052" t="s">
        <v>12249</v>
      </c>
      <c r="D7052">
        <v>17302981</v>
      </c>
      <c r="E7052">
        <v>-0.15867094550000099</v>
      </c>
      <c r="F7052">
        <v>4.0178261482000002</v>
      </c>
      <c r="G7052">
        <v>-1.13313382738282</v>
      </c>
      <c r="H7052">
        <v>0.28835507593452703</v>
      </c>
      <c r="I7052">
        <v>0.74678009096463005</v>
      </c>
      <c r="J7052">
        <v>-2.6359294907228898</v>
      </c>
      <c r="K7052">
        <v>-0.15867094550000099</v>
      </c>
      <c r="L7052">
        <v>0.74678009096463005</v>
      </c>
      <c r="M7052" t="s">
        <v>15</v>
      </c>
      <c r="N7052" t="s">
        <v>16</v>
      </c>
    </row>
    <row r="7053" spans="1:14" x14ac:dyDescent="0.3">
      <c r="A7053">
        <v>7052</v>
      </c>
      <c r="B7053" t="s">
        <v>12264</v>
      </c>
      <c r="C7053" t="s">
        <v>12265</v>
      </c>
      <c r="D7053">
        <v>17302989</v>
      </c>
      <c r="E7053">
        <v>-0.289885985500001</v>
      </c>
      <c r="F7053">
        <v>4.8791649194</v>
      </c>
      <c r="G7053">
        <v>-1.99582112036639</v>
      </c>
      <c r="H7053">
        <v>7.9216660595732194E-2</v>
      </c>
      <c r="I7053">
        <v>0.51692121722388695</v>
      </c>
      <c r="J7053">
        <v>-1.6708577451220901</v>
      </c>
      <c r="K7053">
        <v>-0.289885985500001</v>
      </c>
      <c r="L7053">
        <v>0.51692121722388695</v>
      </c>
      <c r="M7053" t="s">
        <v>15</v>
      </c>
      <c r="N7053" t="s">
        <v>16</v>
      </c>
    </row>
    <row r="7054" spans="1:14" x14ac:dyDescent="0.3">
      <c r="A7054">
        <v>7053</v>
      </c>
      <c r="B7054" t="s">
        <v>13133</v>
      </c>
      <c r="C7054" t="s">
        <v>13134</v>
      </c>
      <c r="D7054">
        <v>17302996</v>
      </c>
      <c r="E7054">
        <v>-0.49372877050000102</v>
      </c>
      <c r="F7054">
        <v>5.2276935255000003</v>
      </c>
      <c r="G7054">
        <v>-3.5121752795433601</v>
      </c>
      <c r="H7054">
        <v>7.3062925808513E-3</v>
      </c>
      <c r="I7054">
        <v>0.233829885968833</v>
      </c>
      <c r="J7054">
        <v>0.20868348588080801</v>
      </c>
      <c r="K7054">
        <v>-0.49372877050000102</v>
      </c>
      <c r="L7054">
        <v>0.233829885968833</v>
      </c>
      <c r="M7054" t="s">
        <v>15</v>
      </c>
      <c r="N7054" t="s">
        <v>16</v>
      </c>
    </row>
    <row r="7055" spans="1:14" x14ac:dyDescent="0.3">
      <c r="A7055">
        <v>7054</v>
      </c>
      <c r="B7055" t="s">
        <v>12250</v>
      </c>
      <c r="C7055" t="s">
        <v>12251</v>
      </c>
      <c r="D7055">
        <v>17303003</v>
      </c>
      <c r="E7055">
        <v>6.7878680000000594E-2</v>
      </c>
      <c r="F7055">
        <v>2.6560340277000001</v>
      </c>
      <c r="G7055">
        <v>0.45417967195325398</v>
      </c>
      <c r="H7055">
        <v>0.66116616789313698</v>
      </c>
      <c r="I7055">
        <v>0.917312590991334</v>
      </c>
      <c r="J7055">
        <v>-3.1118981353898398</v>
      </c>
      <c r="K7055">
        <v>6.7878680000000594E-2</v>
      </c>
      <c r="L7055">
        <v>0.917312590991334</v>
      </c>
      <c r="M7055" t="s">
        <v>15</v>
      </c>
      <c r="N7055" t="s">
        <v>16</v>
      </c>
    </row>
    <row r="7056" spans="1:14" x14ac:dyDescent="0.3">
      <c r="A7056">
        <v>7055</v>
      </c>
      <c r="B7056" t="s">
        <v>12262</v>
      </c>
      <c r="C7056" t="s">
        <v>12263</v>
      </c>
      <c r="D7056">
        <v>17303010</v>
      </c>
      <c r="E7056">
        <v>-0.35369718449999998</v>
      </c>
      <c r="F7056">
        <v>2.9079114687000001</v>
      </c>
      <c r="G7056">
        <v>-2.3862497377179399</v>
      </c>
      <c r="H7056">
        <v>4.2589465748151797E-2</v>
      </c>
      <c r="I7056">
        <v>0.42807977746012998</v>
      </c>
      <c r="J7056">
        <v>-1.1792609632997</v>
      </c>
      <c r="K7056">
        <v>-0.35369718449999998</v>
      </c>
      <c r="L7056">
        <v>0.42807977746012998</v>
      </c>
      <c r="M7056" t="s">
        <v>15</v>
      </c>
      <c r="N7056" t="s">
        <v>16</v>
      </c>
    </row>
    <row r="7057" spans="1:14" x14ac:dyDescent="0.3">
      <c r="A7057">
        <v>7056</v>
      </c>
      <c r="B7057" t="s">
        <v>12264</v>
      </c>
      <c r="C7057" t="s">
        <v>12265</v>
      </c>
      <c r="D7057">
        <v>17303018</v>
      </c>
      <c r="E7057">
        <v>-0.46722036099999997</v>
      </c>
      <c r="F7057">
        <v>4.0035231351</v>
      </c>
      <c r="G7057">
        <v>-3.2379852242396301</v>
      </c>
      <c r="H7057">
        <v>1.1108681325811E-2</v>
      </c>
      <c r="I7057">
        <v>0.27016966436215101</v>
      </c>
      <c r="J7057">
        <v>-0.115746068623396</v>
      </c>
      <c r="K7057">
        <v>-0.46722036099999997</v>
      </c>
      <c r="L7057">
        <v>0.27016966436215101</v>
      </c>
      <c r="M7057" t="s">
        <v>15</v>
      </c>
      <c r="N7057" t="s">
        <v>16</v>
      </c>
    </row>
    <row r="7058" spans="1:14" x14ac:dyDescent="0.3">
      <c r="A7058">
        <v>7057</v>
      </c>
      <c r="B7058" t="s">
        <v>13135</v>
      </c>
      <c r="C7058" t="s">
        <v>13136</v>
      </c>
      <c r="D7058">
        <v>17303024</v>
      </c>
      <c r="E7058">
        <v>-4.5770071999998101E-2</v>
      </c>
      <c r="F7058">
        <v>5.9332525531</v>
      </c>
      <c r="G7058">
        <v>-0.21744537047085299</v>
      </c>
      <c r="H7058">
        <v>0.83303254792023695</v>
      </c>
      <c r="I7058">
        <v>0.96229451639000496</v>
      </c>
      <c r="J7058">
        <v>-3.1878200723580798</v>
      </c>
      <c r="K7058">
        <v>-4.5770071999998101E-2</v>
      </c>
      <c r="L7058">
        <v>0.96229451639000496</v>
      </c>
      <c r="M7058" t="s">
        <v>15</v>
      </c>
      <c r="N7058" t="s">
        <v>16</v>
      </c>
    </row>
    <row r="7059" spans="1:14" x14ac:dyDescent="0.3">
      <c r="A7059">
        <v>7058</v>
      </c>
      <c r="B7059" t="s">
        <v>12250</v>
      </c>
      <c r="C7059" t="s">
        <v>12251</v>
      </c>
      <c r="D7059">
        <v>17303034</v>
      </c>
      <c r="E7059">
        <v>-0.213743267499999</v>
      </c>
      <c r="F7059">
        <v>3.4798876598000001</v>
      </c>
      <c r="G7059">
        <v>-1.3931244230876201</v>
      </c>
      <c r="H7059">
        <v>0.19922033356316801</v>
      </c>
      <c r="I7059">
        <v>0.67642634218185305</v>
      </c>
      <c r="J7059">
        <v>-2.3746488145674198</v>
      </c>
      <c r="K7059">
        <v>-0.213743267499999</v>
      </c>
      <c r="L7059">
        <v>0.67642634218185305</v>
      </c>
      <c r="M7059" t="s">
        <v>15</v>
      </c>
      <c r="N7059" t="s">
        <v>16</v>
      </c>
    </row>
    <row r="7060" spans="1:14" x14ac:dyDescent="0.3">
      <c r="A7060">
        <v>7059</v>
      </c>
      <c r="B7060" t="s">
        <v>12276</v>
      </c>
      <c r="C7060" t="s">
        <v>12277</v>
      </c>
      <c r="D7060">
        <v>17303041</v>
      </c>
      <c r="E7060">
        <v>-1.4358831500000099E-2</v>
      </c>
      <c r="F7060">
        <v>4.0533445144</v>
      </c>
      <c r="G7060">
        <v>-6.1960704235737601E-2</v>
      </c>
      <c r="H7060">
        <v>0.95203815846154205</v>
      </c>
      <c r="I7060">
        <v>0.98963741064272304</v>
      </c>
      <c r="J7060">
        <v>-3.2088454354674298</v>
      </c>
      <c r="K7060">
        <v>-1.4358831500000099E-2</v>
      </c>
      <c r="L7060">
        <v>0.98963741064272304</v>
      </c>
      <c r="M7060" t="s">
        <v>15</v>
      </c>
      <c r="N7060" t="s">
        <v>16</v>
      </c>
    </row>
    <row r="7061" spans="1:14" x14ac:dyDescent="0.3">
      <c r="A7061">
        <v>7060</v>
      </c>
      <c r="B7061" t="s">
        <v>13137</v>
      </c>
      <c r="C7061" t="s">
        <v>13138</v>
      </c>
      <c r="D7061">
        <v>17303058</v>
      </c>
      <c r="E7061">
        <v>-0.180768597000001</v>
      </c>
      <c r="F7061">
        <v>2.2650371598999999</v>
      </c>
      <c r="G7061">
        <v>-0.73365043034455202</v>
      </c>
      <c r="H7061">
        <v>0.48306463621484302</v>
      </c>
      <c r="I7061">
        <v>0.84973481731044898</v>
      </c>
      <c r="J7061">
        <v>-2.9583758148612902</v>
      </c>
      <c r="K7061">
        <v>-0.180768597000001</v>
      </c>
      <c r="L7061">
        <v>0.84973481731044898</v>
      </c>
      <c r="M7061" t="s">
        <v>15</v>
      </c>
      <c r="N7061" t="s">
        <v>16</v>
      </c>
    </row>
    <row r="7062" spans="1:14" x14ac:dyDescent="0.3">
      <c r="A7062">
        <v>7061</v>
      </c>
      <c r="B7062" t="s">
        <v>13139</v>
      </c>
      <c r="C7062" t="s">
        <v>13140</v>
      </c>
      <c r="D7062">
        <v>17303079</v>
      </c>
      <c r="E7062">
        <v>-0.1372286375</v>
      </c>
      <c r="F7062">
        <v>1.4070432161999999</v>
      </c>
      <c r="G7062">
        <v>-0.69043124163530301</v>
      </c>
      <c r="H7062">
        <v>0.50848381921474395</v>
      </c>
      <c r="I7062">
        <v>0.86101296730069599</v>
      </c>
      <c r="J7062">
        <v>-2.98634650037702</v>
      </c>
      <c r="K7062">
        <v>-0.1372286375</v>
      </c>
      <c r="L7062">
        <v>0.86101296730069599</v>
      </c>
      <c r="M7062" t="s">
        <v>15</v>
      </c>
      <c r="N7062" t="s">
        <v>16</v>
      </c>
    </row>
    <row r="7063" spans="1:14" x14ac:dyDescent="0.3">
      <c r="A7063">
        <v>7062</v>
      </c>
      <c r="B7063" t="s">
        <v>13133</v>
      </c>
      <c r="C7063" t="s">
        <v>13134</v>
      </c>
      <c r="D7063">
        <v>17303088</v>
      </c>
      <c r="E7063">
        <v>-0.29928716150000001</v>
      </c>
      <c r="F7063">
        <v>5.0158733127000001</v>
      </c>
      <c r="G7063">
        <v>-2.1880149616870099</v>
      </c>
      <c r="H7063">
        <v>5.8416763553551597E-2</v>
      </c>
      <c r="I7063">
        <v>0.47034880021842101</v>
      </c>
      <c r="J7063">
        <v>-1.4303635886017401</v>
      </c>
      <c r="K7063">
        <v>-0.29928716150000001</v>
      </c>
      <c r="L7063">
        <v>0.47034880021842101</v>
      </c>
      <c r="M7063" t="s">
        <v>15</v>
      </c>
      <c r="N7063" t="s">
        <v>16</v>
      </c>
    </row>
    <row r="7064" spans="1:14" x14ac:dyDescent="0.3">
      <c r="A7064">
        <v>7063</v>
      </c>
      <c r="B7064" t="s">
        <v>12250</v>
      </c>
      <c r="C7064" t="s">
        <v>12251</v>
      </c>
      <c r="D7064">
        <v>17303098</v>
      </c>
      <c r="E7064">
        <v>-0.29593306850000101</v>
      </c>
      <c r="F7064">
        <v>3.6000531194000001</v>
      </c>
      <c r="G7064">
        <v>-2.1849713403942901</v>
      </c>
      <c r="H7064">
        <v>5.8700284795532902E-2</v>
      </c>
      <c r="I7064">
        <v>0.471571949346134</v>
      </c>
      <c r="J7064">
        <v>-1.43420140105352</v>
      </c>
      <c r="K7064">
        <v>-0.29593306850000101</v>
      </c>
      <c r="L7064">
        <v>0.471571949346134</v>
      </c>
      <c r="M7064" t="s">
        <v>15</v>
      </c>
      <c r="N7064" t="s">
        <v>16</v>
      </c>
    </row>
    <row r="7065" spans="1:14" x14ac:dyDescent="0.3">
      <c r="A7065">
        <v>7064</v>
      </c>
      <c r="B7065" t="s">
        <v>12284</v>
      </c>
      <c r="C7065" t="s">
        <v>12285</v>
      </c>
      <c r="D7065">
        <v>17303111</v>
      </c>
      <c r="E7065">
        <v>-8.8400354500000097E-2</v>
      </c>
      <c r="F7065">
        <v>3.6281644921999998</v>
      </c>
      <c r="G7065">
        <v>-0.377079593624083</v>
      </c>
      <c r="H7065">
        <v>0.71543078904244894</v>
      </c>
      <c r="I7065">
        <v>0.93246163877683297</v>
      </c>
      <c r="J7065">
        <v>-3.1423094592984602</v>
      </c>
      <c r="K7065">
        <v>-8.8400354500000097E-2</v>
      </c>
      <c r="L7065">
        <v>0.93246163877683297</v>
      </c>
      <c r="M7065" t="s">
        <v>15</v>
      </c>
      <c r="N7065" t="s">
        <v>16</v>
      </c>
    </row>
    <row r="7066" spans="1:14" x14ac:dyDescent="0.3">
      <c r="A7066">
        <v>7065</v>
      </c>
      <c r="B7066" t="s">
        <v>13133</v>
      </c>
      <c r="C7066" t="s">
        <v>13134</v>
      </c>
      <c r="D7066">
        <v>17303117</v>
      </c>
      <c r="E7066">
        <v>-0.2253388285</v>
      </c>
      <c r="F7066">
        <v>4.6471127161999997</v>
      </c>
      <c r="G7066">
        <v>-1.30006958828495</v>
      </c>
      <c r="H7066">
        <v>0.22799596443005499</v>
      </c>
      <c r="I7066">
        <v>0.70002733770606496</v>
      </c>
      <c r="J7066">
        <v>-2.4720319966381199</v>
      </c>
      <c r="K7066">
        <v>-0.2253388285</v>
      </c>
      <c r="L7066">
        <v>0.70002733770606496</v>
      </c>
      <c r="M7066" t="s">
        <v>15</v>
      </c>
      <c r="N7066" t="s">
        <v>16</v>
      </c>
    </row>
    <row r="7067" spans="1:14" x14ac:dyDescent="0.3">
      <c r="A7067">
        <v>7066</v>
      </c>
      <c r="B7067" t="s">
        <v>13141</v>
      </c>
      <c r="C7067" t="s">
        <v>13142</v>
      </c>
      <c r="D7067">
        <v>17303125</v>
      </c>
      <c r="E7067">
        <v>-1.4531812500000201E-2</v>
      </c>
      <c r="F7067">
        <v>1.652643273</v>
      </c>
      <c r="G7067">
        <v>-0.102727578389672</v>
      </c>
      <c r="H7067">
        <v>0.92058111132503795</v>
      </c>
      <c r="I7067">
        <v>0.98345214172511497</v>
      </c>
      <c r="J7067">
        <v>-3.20558813346066</v>
      </c>
      <c r="K7067">
        <v>-1.4531812500000201E-2</v>
      </c>
      <c r="L7067">
        <v>0.98345214172511497</v>
      </c>
      <c r="M7067" t="s">
        <v>15</v>
      </c>
      <c r="N7067" t="s">
        <v>16</v>
      </c>
    </row>
    <row r="7068" spans="1:14" x14ac:dyDescent="0.3">
      <c r="A7068">
        <v>7067</v>
      </c>
      <c r="B7068" t="s">
        <v>12258</v>
      </c>
      <c r="C7068" t="s">
        <v>12259</v>
      </c>
      <c r="D7068">
        <v>17303140</v>
      </c>
      <c r="E7068">
        <v>2.9940684500000099E-2</v>
      </c>
      <c r="F7068">
        <v>3.6847737708000001</v>
      </c>
      <c r="G7068">
        <v>0.19631744557584699</v>
      </c>
      <c r="H7068">
        <v>0.84901224445009904</v>
      </c>
      <c r="I7068">
        <v>0.96730169601778304</v>
      </c>
      <c r="J7068">
        <v>-3.19204111161309</v>
      </c>
      <c r="K7068">
        <v>2.9940684500000099E-2</v>
      </c>
      <c r="L7068">
        <v>0.96730169601778304</v>
      </c>
      <c r="M7068" t="s">
        <v>15</v>
      </c>
      <c r="N7068" t="s">
        <v>16</v>
      </c>
    </row>
    <row r="7069" spans="1:14" x14ac:dyDescent="0.3">
      <c r="A7069">
        <v>7068</v>
      </c>
      <c r="B7069" t="s">
        <v>13143</v>
      </c>
      <c r="C7069" t="s">
        <v>13144</v>
      </c>
      <c r="D7069">
        <v>17303147</v>
      </c>
      <c r="E7069">
        <v>7.5015739999999597E-3</v>
      </c>
      <c r="F7069">
        <v>3.9083266524</v>
      </c>
      <c r="G7069">
        <v>3.3740478334800497E-2</v>
      </c>
      <c r="H7069">
        <v>0.97386940534191502</v>
      </c>
      <c r="I7069">
        <v>0.99413931568469405</v>
      </c>
      <c r="J7069">
        <v>-3.2101565480850498</v>
      </c>
      <c r="K7069">
        <v>7.5015739999999597E-3</v>
      </c>
      <c r="L7069">
        <v>0.99413931568469405</v>
      </c>
      <c r="M7069" t="s">
        <v>15</v>
      </c>
      <c r="N7069" t="s">
        <v>16</v>
      </c>
    </row>
    <row r="7070" spans="1:14" x14ac:dyDescent="0.3">
      <c r="A7070">
        <v>7069</v>
      </c>
      <c r="B7070" t="s">
        <v>13145</v>
      </c>
      <c r="C7070" t="s">
        <v>13146</v>
      </c>
      <c r="D7070">
        <v>17303174</v>
      </c>
      <c r="E7070">
        <v>2.2098804499998799E-2</v>
      </c>
      <c r="F7070">
        <v>5.9743976273000001</v>
      </c>
      <c r="G7070">
        <v>0.14064007925563801</v>
      </c>
      <c r="H7070">
        <v>0.89145713651086</v>
      </c>
      <c r="I7070">
        <v>0.97765982468443902</v>
      </c>
      <c r="J7070">
        <v>-3.2011164703135302</v>
      </c>
      <c r="K7070">
        <v>2.2098804499998799E-2</v>
      </c>
      <c r="L7070">
        <v>0.97765982468443902</v>
      </c>
      <c r="M7070" t="s">
        <v>15</v>
      </c>
      <c r="N7070" t="s">
        <v>16</v>
      </c>
    </row>
    <row r="7071" spans="1:14" x14ac:dyDescent="0.3">
      <c r="A7071">
        <v>7070</v>
      </c>
      <c r="B7071" t="s">
        <v>12278</v>
      </c>
      <c r="C7071" t="s">
        <v>12279</v>
      </c>
      <c r="D7071">
        <v>17303183</v>
      </c>
      <c r="E7071">
        <v>-0.28902937300000098</v>
      </c>
      <c r="F7071">
        <v>5.1482292843000002</v>
      </c>
      <c r="G7071">
        <v>-2.2892855478346399</v>
      </c>
      <c r="H7071">
        <v>4.9714415787413702E-2</v>
      </c>
      <c r="I7071">
        <v>0.44934917672768399</v>
      </c>
      <c r="J7071">
        <v>-1.3023107098269799</v>
      </c>
      <c r="K7071">
        <v>-0.28902937300000098</v>
      </c>
      <c r="L7071">
        <v>0.44934917672768399</v>
      </c>
      <c r="M7071" t="s">
        <v>15</v>
      </c>
      <c r="N7071" t="s">
        <v>16</v>
      </c>
    </row>
    <row r="7072" spans="1:14" x14ac:dyDescent="0.3">
      <c r="A7072">
        <v>7071</v>
      </c>
      <c r="B7072" t="s">
        <v>12270</v>
      </c>
      <c r="C7072" t="s">
        <v>12271</v>
      </c>
      <c r="D7072">
        <v>17303204</v>
      </c>
      <c r="E7072">
        <v>0.29485080349999998</v>
      </c>
      <c r="F7072">
        <v>3.2878805473999999</v>
      </c>
      <c r="G7072">
        <v>1.27015265782861</v>
      </c>
      <c r="H7072">
        <v>0.23796548222605801</v>
      </c>
      <c r="I7072">
        <v>0.70882312248258394</v>
      </c>
      <c r="J7072">
        <v>-2.5024703755042901</v>
      </c>
      <c r="K7072">
        <v>0.29485080349999998</v>
      </c>
      <c r="L7072">
        <v>0.70882312248258394</v>
      </c>
      <c r="M7072" t="s">
        <v>15</v>
      </c>
      <c r="N7072" t="s">
        <v>16</v>
      </c>
    </row>
    <row r="7073" spans="1:14" x14ac:dyDescent="0.3">
      <c r="A7073">
        <v>7072</v>
      </c>
      <c r="B7073" t="s">
        <v>13147</v>
      </c>
      <c r="C7073" t="s">
        <v>13148</v>
      </c>
      <c r="D7073">
        <v>17303258</v>
      </c>
      <c r="E7073">
        <v>0.2123583325</v>
      </c>
      <c r="F7073">
        <v>2.4634969403999998</v>
      </c>
      <c r="G7073">
        <v>0.88588457491314898</v>
      </c>
      <c r="H7073">
        <v>0.40024417984368998</v>
      </c>
      <c r="I7073">
        <v>0.81282509369704203</v>
      </c>
      <c r="J7073">
        <v>-2.8484840824785098</v>
      </c>
      <c r="K7073">
        <v>0.2123583325</v>
      </c>
      <c r="L7073">
        <v>0.81282509369704203</v>
      </c>
      <c r="M7073" t="s">
        <v>15</v>
      </c>
      <c r="N7073" t="s">
        <v>16</v>
      </c>
    </row>
    <row r="7074" spans="1:14" x14ac:dyDescent="0.3">
      <c r="A7074">
        <v>7073</v>
      </c>
      <c r="B7074" t="s">
        <v>12250</v>
      </c>
      <c r="C7074" t="s">
        <v>12251</v>
      </c>
      <c r="D7074">
        <v>17303267</v>
      </c>
      <c r="E7074">
        <v>-0.39167952900000003</v>
      </c>
      <c r="F7074">
        <v>3.7181238418000002</v>
      </c>
      <c r="G7074">
        <v>-2.4321985019385202</v>
      </c>
      <c r="H7074">
        <v>3.9578218864298603E-2</v>
      </c>
      <c r="I7074">
        <v>0.41990286347047101</v>
      </c>
      <c r="J7074">
        <v>-1.12088142977975</v>
      </c>
      <c r="K7074">
        <v>-0.39167952900000003</v>
      </c>
      <c r="L7074">
        <v>0.41990286347047101</v>
      </c>
      <c r="M7074" t="s">
        <v>15</v>
      </c>
      <c r="N7074" t="s">
        <v>16</v>
      </c>
    </row>
    <row r="7075" spans="1:14" x14ac:dyDescent="0.3">
      <c r="A7075">
        <v>7074</v>
      </c>
      <c r="B7075" t="s">
        <v>13133</v>
      </c>
      <c r="C7075" t="s">
        <v>13134</v>
      </c>
      <c r="D7075">
        <v>17303275</v>
      </c>
      <c r="E7075">
        <v>-0.46216991999999901</v>
      </c>
      <c r="F7075">
        <v>5.0180694909000003</v>
      </c>
      <c r="G7075">
        <v>-2.99426165672367</v>
      </c>
      <c r="H7075">
        <v>1.6232845748024999E-2</v>
      </c>
      <c r="I7075">
        <v>0.30772444174786501</v>
      </c>
      <c r="J7075">
        <v>-0.41329993678902799</v>
      </c>
      <c r="K7075">
        <v>-0.46216991999999901</v>
      </c>
      <c r="L7075">
        <v>0.30772444174786501</v>
      </c>
      <c r="M7075" t="s">
        <v>15</v>
      </c>
      <c r="N7075" t="s">
        <v>16</v>
      </c>
    </row>
    <row r="7076" spans="1:14" x14ac:dyDescent="0.3">
      <c r="A7076">
        <v>7075</v>
      </c>
      <c r="B7076" t="s">
        <v>12284</v>
      </c>
      <c r="C7076" t="s">
        <v>12285</v>
      </c>
      <c r="D7076">
        <v>17303290</v>
      </c>
      <c r="E7076">
        <v>4.01459915000002E-2</v>
      </c>
      <c r="F7076">
        <v>4.0662686524999998</v>
      </c>
      <c r="G7076">
        <v>0.28760446437729098</v>
      </c>
      <c r="H7076">
        <v>0.78059380896526598</v>
      </c>
      <c r="I7076">
        <v>0.94958633019035099</v>
      </c>
      <c r="J7076">
        <v>-3.17076123211256</v>
      </c>
      <c r="K7076">
        <v>4.01459915000002E-2</v>
      </c>
      <c r="L7076">
        <v>0.94958633019035099</v>
      </c>
      <c r="M7076" t="s">
        <v>15</v>
      </c>
      <c r="N7076" t="s">
        <v>16</v>
      </c>
    </row>
    <row r="7077" spans="1:14" x14ac:dyDescent="0.3">
      <c r="A7077">
        <v>7076</v>
      </c>
      <c r="B7077" t="s">
        <v>12284</v>
      </c>
      <c r="C7077" t="s">
        <v>12285</v>
      </c>
      <c r="D7077">
        <v>17303298</v>
      </c>
      <c r="E7077">
        <v>4.69431889999994E-2</v>
      </c>
      <c r="F7077">
        <v>4.0635636320000001</v>
      </c>
      <c r="G7077">
        <v>0.32813182136140501</v>
      </c>
      <c r="H7077">
        <v>0.75081447812795399</v>
      </c>
      <c r="I7077">
        <v>0.94163756679788302</v>
      </c>
      <c r="J7077">
        <v>-3.1587957997723999</v>
      </c>
      <c r="K7077">
        <v>4.69431889999994E-2</v>
      </c>
      <c r="L7077">
        <v>0.94163756679788302</v>
      </c>
      <c r="M7077" t="s">
        <v>15</v>
      </c>
      <c r="N7077" t="s">
        <v>16</v>
      </c>
    </row>
    <row r="7078" spans="1:14" x14ac:dyDescent="0.3">
      <c r="A7078">
        <v>7077</v>
      </c>
      <c r="B7078" t="s">
        <v>13149</v>
      </c>
      <c r="C7078" t="s">
        <v>13150</v>
      </c>
      <c r="D7078">
        <v>17303315</v>
      </c>
      <c r="E7078">
        <v>-0.53900487850000001</v>
      </c>
      <c r="F7078">
        <v>4.8341594427999999</v>
      </c>
      <c r="G7078">
        <v>-3.1510765853340499</v>
      </c>
      <c r="H7078">
        <v>1.2708942494153099E-2</v>
      </c>
      <c r="I7078">
        <v>0.28412981382654101</v>
      </c>
      <c r="J7078">
        <v>-0.220949249129857</v>
      </c>
      <c r="K7078">
        <v>-0.53900487850000001</v>
      </c>
      <c r="L7078">
        <v>0.28412981382654101</v>
      </c>
      <c r="M7078" t="s">
        <v>15</v>
      </c>
      <c r="N7078" t="s">
        <v>16</v>
      </c>
    </row>
    <row r="7079" spans="1:14" x14ac:dyDescent="0.3">
      <c r="A7079">
        <v>7078</v>
      </c>
      <c r="B7079" t="s">
        <v>12260</v>
      </c>
      <c r="C7079" t="s">
        <v>12261</v>
      </c>
      <c r="D7079">
        <v>17303329</v>
      </c>
      <c r="E7079">
        <v>-0.15265632949999999</v>
      </c>
      <c r="F7079">
        <v>3.3392077515</v>
      </c>
      <c r="G7079">
        <v>-0.71989106611103704</v>
      </c>
      <c r="H7079">
        <v>0.491067482225862</v>
      </c>
      <c r="I7079">
        <v>0.85325425730734406</v>
      </c>
      <c r="J7079">
        <v>-2.96744080792923</v>
      </c>
      <c r="K7079">
        <v>-0.15265632949999999</v>
      </c>
      <c r="L7079">
        <v>0.85325425730734406</v>
      </c>
      <c r="M7079" t="s">
        <v>15</v>
      </c>
      <c r="N7079" t="s">
        <v>16</v>
      </c>
    </row>
    <row r="7080" spans="1:14" x14ac:dyDescent="0.3">
      <c r="A7080">
        <v>7079</v>
      </c>
      <c r="B7080" t="s">
        <v>12252</v>
      </c>
      <c r="C7080" t="s">
        <v>12253</v>
      </c>
      <c r="D7080">
        <v>17303333</v>
      </c>
      <c r="E7080">
        <v>-5.2012166500000401E-2</v>
      </c>
      <c r="F7080">
        <v>2.9501249368</v>
      </c>
      <c r="G7080">
        <v>-0.27879595045532302</v>
      </c>
      <c r="H7080">
        <v>0.78711913038001402</v>
      </c>
      <c r="I7080">
        <v>0.95146333807894301</v>
      </c>
      <c r="J7080">
        <v>-3.1731582764727899</v>
      </c>
      <c r="K7080">
        <v>-5.2012166500000401E-2</v>
      </c>
      <c r="L7080">
        <v>0.95146333807894301</v>
      </c>
      <c r="M7080" t="s">
        <v>15</v>
      </c>
      <c r="N7080" t="s">
        <v>16</v>
      </c>
    </row>
    <row r="7081" spans="1:14" x14ac:dyDescent="0.3">
      <c r="A7081">
        <v>7080</v>
      </c>
      <c r="B7081" t="s">
        <v>13133</v>
      </c>
      <c r="C7081" t="s">
        <v>13134</v>
      </c>
      <c r="D7081">
        <v>17303353</v>
      </c>
      <c r="E7081">
        <v>-0.33767905999999998</v>
      </c>
      <c r="F7081">
        <v>4.1848244240000003</v>
      </c>
      <c r="G7081">
        <v>-2.3992363188626</v>
      </c>
      <c r="H7081">
        <v>4.1715893521265E-2</v>
      </c>
      <c r="I7081">
        <v>0.42751156676969299</v>
      </c>
      <c r="J7081">
        <v>-1.16276330211788</v>
      </c>
      <c r="K7081">
        <v>-0.33767905999999998</v>
      </c>
      <c r="L7081">
        <v>0.42751156676969299</v>
      </c>
      <c r="M7081" t="s">
        <v>15</v>
      </c>
      <c r="N7081" t="s">
        <v>16</v>
      </c>
    </row>
    <row r="7082" spans="1:14" x14ac:dyDescent="0.3">
      <c r="A7082">
        <v>7081</v>
      </c>
      <c r="B7082" t="s">
        <v>13151</v>
      </c>
      <c r="C7082" t="s">
        <v>13152</v>
      </c>
      <c r="D7082">
        <v>17303360</v>
      </c>
      <c r="E7082">
        <v>-0.93298798399999905</v>
      </c>
      <c r="F7082">
        <v>2.8833009068000002</v>
      </c>
      <c r="G7082">
        <v>-2.7248941404925802</v>
      </c>
      <c r="H7082">
        <v>2.4832121090741101E-2</v>
      </c>
      <c r="I7082">
        <v>0.354273307969872</v>
      </c>
      <c r="J7082">
        <v>-0.74989182142436595</v>
      </c>
      <c r="K7082">
        <v>-0.93298798399999905</v>
      </c>
      <c r="L7082">
        <v>0.354273307969872</v>
      </c>
      <c r="M7082" t="s">
        <v>15</v>
      </c>
      <c r="N7082" t="s">
        <v>16</v>
      </c>
    </row>
    <row r="7083" spans="1:14" x14ac:dyDescent="0.3">
      <c r="A7083">
        <v>7082</v>
      </c>
      <c r="B7083" t="s">
        <v>12262</v>
      </c>
      <c r="C7083" t="s">
        <v>12263</v>
      </c>
      <c r="D7083">
        <v>17303368</v>
      </c>
      <c r="E7083">
        <v>-0.23719962950000001</v>
      </c>
      <c r="F7083">
        <v>4.1155209433</v>
      </c>
      <c r="G7083">
        <v>-1.98368306071339</v>
      </c>
      <c r="H7083">
        <v>8.0747175962263301E-2</v>
      </c>
      <c r="I7083">
        <v>0.51872156466124597</v>
      </c>
      <c r="J7083">
        <v>-1.6858891567776999</v>
      </c>
      <c r="K7083">
        <v>-0.23719962950000001</v>
      </c>
      <c r="L7083">
        <v>0.51872156466124597</v>
      </c>
      <c r="M7083" t="s">
        <v>15</v>
      </c>
      <c r="N7083" t="s">
        <v>16</v>
      </c>
    </row>
    <row r="7084" spans="1:14" x14ac:dyDescent="0.3">
      <c r="A7084">
        <v>7083</v>
      </c>
      <c r="B7084" t="s">
        <v>13153</v>
      </c>
      <c r="C7084" t="s">
        <v>13154</v>
      </c>
      <c r="D7084">
        <v>17303386</v>
      </c>
      <c r="E7084">
        <v>0.32856515000000103</v>
      </c>
      <c r="F7084">
        <v>9.1443103085999997</v>
      </c>
      <c r="G7084">
        <v>1.90408204849813</v>
      </c>
      <c r="H7084">
        <v>9.1508558051709404E-2</v>
      </c>
      <c r="I7084">
        <v>0.54262527115552905</v>
      </c>
      <c r="J7084">
        <v>-1.78386725760818</v>
      </c>
      <c r="K7084">
        <v>0.32856515000000103</v>
      </c>
      <c r="L7084">
        <v>0.54262527115552905</v>
      </c>
      <c r="M7084" t="s">
        <v>15</v>
      </c>
      <c r="N7084" t="s">
        <v>16</v>
      </c>
    </row>
    <row r="7085" spans="1:14" x14ac:dyDescent="0.3">
      <c r="A7085">
        <v>7084</v>
      </c>
      <c r="B7085" t="s">
        <v>13155</v>
      </c>
      <c r="C7085" t="s">
        <v>13156</v>
      </c>
      <c r="D7085">
        <v>17303400</v>
      </c>
      <c r="E7085">
        <v>-1.4662974999998499E-2</v>
      </c>
      <c r="F7085">
        <v>8.5644117933999997</v>
      </c>
      <c r="G7085">
        <v>-0.10605594507263701</v>
      </c>
      <c r="H7085">
        <v>0.91801854112293602</v>
      </c>
      <c r="I7085">
        <v>0.98308549483315799</v>
      </c>
      <c r="J7085">
        <v>-3.20525115704908</v>
      </c>
      <c r="K7085">
        <v>-1.4662974999998499E-2</v>
      </c>
      <c r="L7085">
        <v>0.98308549483315799</v>
      </c>
      <c r="M7085" t="s">
        <v>15</v>
      </c>
      <c r="N7085" t="s">
        <v>16</v>
      </c>
    </row>
    <row r="7086" spans="1:14" x14ac:dyDescent="0.3">
      <c r="A7086">
        <v>7085</v>
      </c>
      <c r="B7086" t="s">
        <v>13157</v>
      </c>
      <c r="C7086" t="s">
        <v>13158</v>
      </c>
      <c r="D7086">
        <v>17303412</v>
      </c>
      <c r="E7086">
        <v>2.2153632999998101E-2</v>
      </c>
      <c r="F7086">
        <v>3.3788409800000001</v>
      </c>
      <c r="G7086">
        <v>9.5719741264763097E-2</v>
      </c>
      <c r="H7086">
        <v>0.92597973610389195</v>
      </c>
      <c r="I7086">
        <v>0.984363351606659</v>
      </c>
      <c r="J7086">
        <v>-3.2062626026004901</v>
      </c>
      <c r="K7086">
        <v>2.2153632999998101E-2</v>
      </c>
      <c r="L7086">
        <v>0.984363351606659</v>
      </c>
      <c r="M7086" t="s">
        <v>15</v>
      </c>
      <c r="N7086" t="s">
        <v>16</v>
      </c>
    </row>
    <row r="7087" spans="1:14" x14ac:dyDescent="0.3">
      <c r="A7087">
        <v>7086</v>
      </c>
      <c r="B7087" t="s">
        <v>13159</v>
      </c>
      <c r="C7087" t="s">
        <v>13160</v>
      </c>
      <c r="D7087">
        <v>17303433</v>
      </c>
      <c r="E7087">
        <v>-0.25997498000000002</v>
      </c>
      <c r="F7087">
        <v>4.1885709378999998</v>
      </c>
      <c r="G7087">
        <v>-1.4815549910671499</v>
      </c>
      <c r="H7087">
        <v>0.17484156531574499</v>
      </c>
      <c r="I7087">
        <v>0.65129307645867796</v>
      </c>
      <c r="J7087">
        <v>-2.2786123153151201</v>
      </c>
      <c r="K7087">
        <v>-0.25997498000000002</v>
      </c>
      <c r="L7087">
        <v>0.65129307645867796</v>
      </c>
      <c r="M7087" t="s">
        <v>15</v>
      </c>
      <c r="N7087" t="s">
        <v>16</v>
      </c>
    </row>
    <row r="7088" spans="1:14" x14ac:dyDescent="0.3">
      <c r="A7088">
        <v>7087</v>
      </c>
      <c r="B7088" t="s">
        <v>13161</v>
      </c>
      <c r="C7088" t="s">
        <v>13162</v>
      </c>
      <c r="D7088">
        <v>17303442</v>
      </c>
      <c r="E7088">
        <v>-1.25712290000006E-2</v>
      </c>
      <c r="F7088">
        <v>4.1723228497999996</v>
      </c>
      <c r="G7088">
        <v>-6.7336032852170699E-2</v>
      </c>
      <c r="H7088">
        <v>0.94788403205938399</v>
      </c>
      <c r="I7088">
        <v>0.98887904179796604</v>
      </c>
      <c r="J7088">
        <v>-3.2085081047972901</v>
      </c>
      <c r="K7088">
        <v>-1.25712290000006E-2</v>
      </c>
      <c r="L7088">
        <v>0.98887904179796604</v>
      </c>
      <c r="M7088" t="s">
        <v>15</v>
      </c>
      <c r="N7088" t="s">
        <v>16</v>
      </c>
    </row>
    <row r="7089" spans="1:14" x14ac:dyDescent="0.3">
      <c r="A7089">
        <v>7088</v>
      </c>
      <c r="B7089" t="s">
        <v>13163</v>
      </c>
      <c r="C7089" t="s">
        <v>13164</v>
      </c>
      <c r="D7089">
        <v>17303453</v>
      </c>
      <c r="E7089">
        <v>-0.38580527100000001</v>
      </c>
      <c r="F7089">
        <v>2.9365462711000001</v>
      </c>
      <c r="G7089">
        <v>-2.0605305184334402</v>
      </c>
      <c r="H7089">
        <v>7.1517421850342405E-2</v>
      </c>
      <c r="I7089">
        <v>0.50184676104350401</v>
      </c>
      <c r="J7089">
        <v>-1.5903685286690901</v>
      </c>
      <c r="K7089">
        <v>-0.38580527100000001</v>
      </c>
      <c r="L7089">
        <v>0.50184676104350401</v>
      </c>
      <c r="M7089" t="s">
        <v>15</v>
      </c>
      <c r="N7089" t="s">
        <v>16</v>
      </c>
    </row>
    <row r="7090" spans="1:14" x14ac:dyDescent="0.3">
      <c r="A7090">
        <v>7089</v>
      </c>
      <c r="B7090" t="s">
        <v>544</v>
      </c>
      <c r="C7090" t="s">
        <v>545</v>
      </c>
      <c r="D7090">
        <v>17303472</v>
      </c>
      <c r="E7090">
        <v>0.20956994499999801</v>
      </c>
      <c r="F7090">
        <v>11.27830593</v>
      </c>
      <c r="G7090">
        <v>1.49546961260249</v>
      </c>
      <c r="H7090">
        <v>0.171254639057699</v>
      </c>
      <c r="I7090">
        <v>0.647174393563275</v>
      </c>
      <c r="J7090">
        <v>-2.2632155105908098</v>
      </c>
      <c r="K7090">
        <v>0.20956994499999801</v>
      </c>
      <c r="L7090">
        <v>0.647174393563275</v>
      </c>
      <c r="M7090" t="s">
        <v>15</v>
      </c>
      <c r="N7090" t="s">
        <v>16</v>
      </c>
    </row>
    <row r="7091" spans="1:14" x14ac:dyDescent="0.3">
      <c r="A7091">
        <v>7090</v>
      </c>
      <c r="B7091" t="s">
        <v>13165</v>
      </c>
      <c r="C7091" t="s">
        <v>13166</v>
      </c>
      <c r="D7091">
        <v>17303474</v>
      </c>
      <c r="E7091">
        <v>-0.31354852249999998</v>
      </c>
      <c r="F7091">
        <v>4.6202705530000001</v>
      </c>
      <c r="G7091">
        <v>-1.2520571723721701</v>
      </c>
      <c r="H7091">
        <v>0.24417091142226799</v>
      </c>
      <c r="I7091">
        <v>0.71324590114160502</v>
      </c>
      <c r="J7091">
        <v>-2.5206647228530601</v>
      </c>
      <c r="K7091">
        <v>-0.31354852249999998</v>
      </c>
      <c r="L7091">
        <v>0.71324590114160502</v>
      </c>
      <c r="M7091" t="s">
        <v>15</v>
      </c>
      <c r="N7091" t="s">
        <v>16</v>
      </c>
    </row>
    <row r="7092" spans="1:14" x14ac:dyDescent="0.3">
      <c r="A7092">
        <v>7091</v>
      </c>
      <c r="B7092" t="s">
        <v>13167</v>
      </c>
      <c r="C7092" t="s">
        <v>13168</v>
      </c>
      <c r="D7092">
        <v>17303496</v>
      </c>
      <c r="E7092">
        <v>-0.49014734450000003</v>
      </c>
      <c r="F7092">
        <v>2.9308462896999998</v>
      </c>
      <c r="G7092">
        <v>-1.8606097856888</v>
      </c>
      <c r="H7092">
        <v>9.7948445121087496E-2</v>
      </c>
      <c r="I7092">
        <v>0.55202814388377397</v>
      </c>
      <c r="J7092">
        <v>-1.8368881986127701</v>
      </c>
      <c r="K7092">
        <v>-0.49014734450000003</v>
      </c>
      <c r="L7092">
        <v>0.55202814388377397</v>
      </c>
      <c r="M7092" t="s">
        <v>15</v>
      </c>
      <c r="N7092" t="s">
        <v>16</v>
      </c>
    </row>
    <row r="7093" spans="1:14" x14ac:dyDescent="0.3">
      <c r="A7093">
        <v>7092</v>
      </c>
      <c r="B7093" t="s">
        <v>13169</v>
      </c>
      <c r="C7093" t="s">
        <v>13170</v>
      </c>
      <c r="D7093">
        <v>17303504</v>
      </c>
      <c r="E7093">
        <v>-0.18436428299999899</v>
      </c>
      <c r="F7093">
        <v>3.299549276</v>
      </c>
      <c r="G7093">
        <v>-0.97115223154195796</v>
      </c>
      <c r="H7093">
        <v>0.35850995610173703</v>
      </c>
      <c r="I7093">
        <v>0.79320351768749997</v>
      </c>
      <c r="J7093">
        <v>-2.77966223671066</v>
      </c>
      <c r="K7093">
        <v>-0.18436428299999899</v>
      </c>
      <c r="L7093">
        <v>0.79320351768749997</v>
      </c>
      <c r="M7093" t="s">
        <v>15</v>
      </c>
      <c r="N7093" t="s">
        <v>16</v>
      </c>
    </row>
    <row r="7094" spans="1:14" x14ac:dyDescent="0.3">
      <c r="A7094">
        <v>7093</v>
      </c>
      <c r="B7094" t="s">
        <v>13171</v>
      </c>
      <c r="C7094" t="s">
        <v>13172</v>
      </c>
      <c r="D7094">
        <v>17303538</v>
      </c>
      <c r="E7094">
        <v>0.12639444950000001</v>
      </c>
      <c r="F7094">
        <v>3.1723526379</v>
      </c>
      <c r="G7094">
        <v>0.75656140698987295</v>
      </c>
      <c r="H7094">
        <v>0.46992666223207102</v>
      </c>
      <c r="I7094">
        <v>0.84371712046139302</v>
      </c>
      <c r="J7094">
        <v>-2.94295380168351</v>
      </c>
      <c r="K7094">
        <v>0.12639444950000001</v>
      </c>
      <c r="L7094">
        <v>0.84371712046139302</v>
      </c>
      <c r="M7094" t="s">
        <v>15</v>
      </c>
      <c r="N7094" t="s">
        <v>16</v>
      </c>
    </row>
    <row r="7095" spans="1:14" x14ac:dyDescent="0.3">
      <c r="A7095">
        <v>7094</v>
      </c>
      <c r="B7095" t="s">
        <v>13173</v>
      </c>
      <c r="C7095" t="s">
        <v>13174</v>
      </c>
      <c r="D7095">
        <v>17303548</v>
      </c>
      <c r="E7095">
        <v>-0.30166389199999899</v>
      </c>
      <c r="F7095">
        <v>1.9484972724</v>
      </c>
      <c r="G7095">
        <v>-2.1847001122026799</v>
      </c>
      <c r="H7095">
        <v>5.8725615820669402E-2</v>
      </c>
      <c r="I7095">
        <v>0.47160411264645102</v>
      </c>
      <c r="J7095">
        <v>-1.4345433668548</v>
      </c>
      <c r="K7095">
        <v>-0.30166389199999899</v>
      </c>
      <c r="L7095">
        <v>0.47160411264645102</v>
      </c>
      <c r="M7095" t="s">
        <v>15</v>
      </c>
      <c r="N7095" t="s">
        <v>16</v>
      </c>
    </row>
    <row r="7096" spans="1:14" x14ac:dyDescent="0.3">
      <c r="A7096">
        <v>7095</v>
      </c>
      <c r="B7096" t="s">
        <v>13175</v>
      </c>
      <c r="C7096" t="s">
        <v>13176</v>
      </c>
      <c r="D7096">
        <v>17303568</v>
      </c>
      <c r="E7096">
        <v>0.227993053000001</v>
      </c>
      <c r="F7096">
        <v>7.9404929693000001</v>
      </c>
      <c r="G7096">
        <v>1.3394580153832101</v>
      </c>
      <c r="H7096">
        <v>0.21541005019234799</v>
      </c>
      <c r="I7096">
        <v>0.68983556753665598</v>
      </c>
      <c r="J7096">
        <v>-2.4312982258026001</v>
      </c>
      <c r="K7096">
        <v>0.227993053000001</v>
      </c>
      <c r="L7096">
        <v>0.68983556753665598</v>
      </c>
      <c r="M7096" t="s">
        <v>15</v>
      </c>
      <c r="N7096" t="s">
        <v>16</v>
      </c>
    </row>
    <row r="7097" spans="1:14" x14ac:dyDescent="0.3">
      <c r="A7097">
        <v>7096</v>
      </c>
      <c r="B7097" t="s">
        <v>13177</v>
      </c>
      <c r="C7097" t="s">
        <v>13178</v>
      </c>
      <c r="D7097">
        <v>17303578</v>
      </c>
      <c r="E7097">
        <v>0.32533984649999897</v>
      </c>
      <c r="F7097">
        <v>7.6192735931</v>
      </c>
      <c r="G7097">
        <v>2.3676008246314599</v>
      </c>
      <c r="H7097">
        <v>4.3875961554785098E-2</v>
      </c>
      <c r="I7097">
        <v>0.430877199269037</v>
      </c>
      <c r="J7097">
        <v>-1.20294692141238</v>
      </c>
      <c r="K7097">
        <v>0.32533984649999897</v>
      </c>
      <c r="L7097">
        <v>0.430877199269037</v>
      </c>
      <c r="M7097" t="s">
        <v>15</v>
      </c>
      <c r="N7097" t="s">
        <v>16</v>
      </c>
    </row>
    <row r="7098" spans="1:14" x14ac:dyDescent="0.3">
      <c r="A7098">
        <v>7097</v>
      </c>
      <c r="B7098" t="s">
        <v>13179</v>
      </c>
      <c r="C7098" t="s">
        <v>13180</v>
      </c>
      <c r="D7098">
        <v>17303589</v>
      </c>
      <c r="E7098">
        <v>-0.18150797299999999</v>
      </c>
      <c r="F7098">
        <v>2.4532981010000001</v>
      </c>
      <c r="G7098">
        <v>-0.80731866683181497</v>
      </c>
      <c r="H7098">
        <v>0.44166509940916698</v>
      </c>
      <c r="I7098">
        <v>0.83025011158866302</v>
      </c>
      <c r="J7098">
        <v>-2.9073548561243001</v>
      </c>
      <c r="K7098">
        <v>-0.18150797299999999</v>
      </c>
      <c r="L7098">
        <v>0.83025011158866302</v>
      </c>
      <c r="M7098" t="s">
        <v>15</v>
      </c>
      <c r="N7098" t="s">
        <v>16</v>
      </c>
    </row>
    <row r="7099" spans="1:14" x14ac:dyDescent="0.3">
      <c r="A7099">
        <v>7098</v>
      </c>
      <c r="B7099" t="s">
        <v>13181</v>
      </c>
      <c r="C7099" t="s">
        <v>13182</v>
      </c>
      <c r="D7099">
        <v>17303593</v>
      </c>
      <c r="E7099">
        <v>-0.30602916549999798</v>
      </c>
      <c r="F7099">
        <v>3.5245385820999999</v>
      </c>
      <c r="G7099">
        <v>-2.2680480719887801</v>
      </c>
      <c r="H7099">
        <v>5.14263845382852E-2</v>
      </c>
      <c r="I7099">
        <v>0.45231516832526902</v>
      </c>
      <c r="J7099">
        <v>-1.3292143943950501</v>
      </c>
      <c r="K7099">
        <v>-0.30602916549999798</v>
      </c>
      <c r="L7099">
        <v>0.45231516832526902</v>
      </c>
      <c r="M7099" t="s">
        <v>15</v>
      </c>
      <c r="N7099" t="s">
        <v>16</v>
      </c>
    </row>
    <row r="7100" spans="1:14" x14ac:dyDescent="0.3">
      <c r="A7100">
        <v>7099</v>
      </c>
      <c r="B7100" t="s">
        <v>13183</v>
      </c>
      <c r="C7100" t="s">
        <v>13184</v>
      </c>
      <c r="D7100">
        <v>17303599</v>
      </c>
      <c r="E7100">
        <v>8.9414571499999901E-2</v>
      </c>
      <c r="F7100">
        <v>4.2889855273000004</v>
      </c>
      <c r="G7100">
        <v>0.49956909257422799</v>
      </c>
      <c r="H7100">
        <v>0.63015563305297895</v>
      </c>
      <c r="I7100">
        <v>0.90661619027943197</v>
      </c>
      <c r="J7100">
        <v>-3.0915011239195</v>
      </c>
      <c r="K7100">
        <v>8.9414571499999901E-2</v>
      </c>
      <c r="L7100">
        <v>0.90661619027943197</v>
      </c>
      <c r="M7100" t="s">
        <v>15</v>
      </c>
      <c r="N7100" t="s">
        <v>16</v>
      </c>
    </row>
    <row r="7101" spans="1:14" x14ac:dyDescent="0.3">
      <c r="A7101">
        <v>7100</v>
      </c>
      <c r="B7101" t="s">
        <v>13185</v>
      </c>
      <c r="C7101" t="s">
        <v>13186</v>
      </c>
      <c r="D7101">
        <v>17303609</v>
      </c>
      <c r="E7101">
        <v>-9.3959703000000297E-2</v>
      </c>
      <c r="F7101">
        <v>4.1353021072000002</v>
      </c>
      <c r="G7101">
        <v>-0.31723283177223899</v>
      </c>
      <c r="H7101">
        <v>0.75878225183594294</v>
      </c>
      <c r="I7101">
        <v>0.943844562156267</v>
      </c>
      <c r="J7101">
        <v>-3.1621644779014</v>
      </c>
      <c r="K7101">
        <v>-9.3959703000000297E-2</v>
      </c>
      <c r="L7101">
        <v>0.943844562156267</v>
      </c>
      <c r="M7101" t="s">
        <v>15</v>
      </c>
      <c r="N7101" t="s">
        <v>16</v>
      </c>
    </row>
    <row r="7102" spans="1:14" x14ac:dyDescent="0.3">
      <c r="A7102">
        <v>7101</v>
      </c>
      <c r="B7102" t="s">
        <v>13187</v>
      </c>
      <c r="C7102" t="s">
        <v>13188</v>
      </c>
      <c r="D7102">
        <v>17303625</v>
      </c>
      <c r="E7102">
        <v>-0.52303568149999902</v>
      </c>
      <c r="F7102">
        <v>6.7771731246</v>
      </c>
      <c r="G7102">
        <v>-2.7317221621776202</v>
      </c>
      <c r="H7102">
        <v>2.4564529104536399E-2</v>
      </c>
      <c r="I7102">
        <v>0.352805808378792</v>
      </c>
      <c r="J7102">
        <v>-0.74128417511491096</v>
      </c>
      <c r="K7102">
        <v>-0.52303568149999902</v>
      </c>
      <c r="L7102">
        <v>0.352805808378792</v>
      </c>
      <c r="M7102" t="s">
        <v>15</v>
      </c>
      <c r="N7102" t="s">
        <v>16</v>
      </c>
    </row>
    <row r="7103" spans="1:14" x14ac:dyDescent="0.3">
      <c r="A7103">
        <v>7102</v>
      </c>
      <c r="B7103" t="s">
        <v>8704</v>
      </c>
      <c r="C7103" t="s">
        <v>8705</v>
      </c>
      <c r="D7103">
        <v>17303636</v>
      </c>
      <c r="E7103">
        <v>0.110231990500002</v>
      </c>
      <c r="F7103">
        <v>6.7977632978999996</v>
      </c>
      <c r="G7103">
        <v>0.68773694559010701</v>
      </c>
      <c r="H7103">
        <v>0.51009567420882296</v>
      </c>
      <c r="I7103">
        <v>0.86120952624872205</v>
      </c>
      <c r="J7103">
        <v>-2.98804101544677</v>
      </c>
      <c r="K7103">
        <v>0.110231990500002</v>
      </c>
      <c r="L7103">
        <v>0.86120952624872205</v>
      </c>
      <c r="M7103" t="s">
        <v>15</v>
      </c>
      <c r="N7103" t="s">
        <v>16</v>
      </c>
    </row>
    <row r="7104" spans="1:14" x14ac:dyDescent="0.3">
      <c r="A7104">
        <v>7103</v>
      </c>
      <c r="B7104" t="s">
        <v>13189</v>
      </c>
      <c r="C7104" t="s">
        <v>13190</v>
      </c>
      <c r="D7104">
        <v>17303646</v>
      </c>
      <c r="E7104">
        <v>0.29587467649999999</v>
      </c>
      <c r="F7104">
        <v>6.5737851051999998</v>
      </c>
      <c r="G7104">
        <v>1.86219722718137</v>
      </c>
      <c r="H7104">
        <v>9.7705922376834703E-2</v>
      </c>
      <c r="I7104">
        <v>0.55151207854242201</v>
      </c>
      <c r="J7104">
        <v>-1.8349587034881001</v>
      </c>
      <c r="K7104">
        <v>0.29587467649999999</v>
      </c>
      <c r="L7104">
        <v>0.55151207854242201</v>
      </c>
      <c r="M7104" t="s">
        <v>15</v>
      </c>
      <c r="N7104" t="s">
        <v>16</v>
      </c>
    </row>
    <row r="7105" spans="1:14" x14ac:dyDescent="0.3">
      <c r="A7105">
        <v>7104</v>
      </c>
      <c r="B7105" t="s">
        <v>13191</v>
      </c>
      <c r="C7105" t="s">
        <v>13192</v>
      </c>
      <c r="D7105">
        <v>17303655</v>
      </c>
      <c r="E7105">
        <v>1.00529285000004E-2</v>
      </c>
      <c r="F7105">
        <v>5.2644279020000004</v>
      </c>
      <c r="G7105">
        <v>5.4029204606922697E-2</v>
      </c>
      <c r="H7105">
        <v>0.95817051549534205</v>
      </c>
      <c r="I7105">
        <v>0.99065915601789101</v>
      </c>
      <c r="J7105">
        <v>-3.2092920016394699</v>
      </c>
      <c r="K7105">
        <v>1.00529285000004E-2</v>
      </c>
      <c r="L7105">
        <v>0.99065915601789101</v>
      </c>
      <c r="M7105" t="s">
        <v>15</v>
      </c>
      <c r="N7105" t="s">
        <v>16</v>
      </c>
    </row>
    <row r="7106" spans="1:14" x14ac:dyDescent="0.3">
      <c r="A7106">
        <v>7105</v>
      </c>
      <c r="B7106" t="s">
        <v>13193</v>
      </c>
      <c r="C7106" t="s">
        <v>13194</v>
      </c>
      <c r="D7106">
        <v>17303665</v>
      </c>
      <c r="E7106">
        <v>-0.26982284099999998</v>
      </c>
      <c r="F7106">
        <v>1.7418813899000001</v>
      </c>
      <c r="G7106">
        <v>-0.95903347826632701</v>
      </c>
      <c r="H7106">
        <v>0.36423729166243402</v>
      </c>
      <c r="I7106">
        <v>0.79515237466515298</v>
      </c>
      <c r="J7106">
        <v>-2.7897448521463701</v>
      </c>
      <c r="K7106">
        <v>-0.26982284099999998</v>
      </c>
      <c r="L7106">
        <v>0.79515237466515298</v>
      </c>
      <c r="M7106" t="s">
        <v>15</v>
      </c>
      <c r="N7106" t="s">
        <v>16</v>
      </c>
    </row>
    <row r="7107" spans="1:14" x14ac:dyDescent="0.3">
      <c r="A7107">
        <v>7106</v>
      </c>
      <c r="B7107" t="s">
        <v>12258</v>
      </c>
      <c r="C7107" t="s">
        <v>12259</v>
      </c>
      <c r="D7107">
        <v>17303670</v>
      </c>
      <c r="E7107">
        <v>0.111318632000001</v>
      </c>
      <c r="F7107">
        <v>3.6232075791999998</v>
      </c>
      <c r="G7107">
        <v>0.51034170924278099</v>
      </c>
      <c r="H7107">
        <v>0.62290473353612297</v>
      </c>
      <c r="I7107">
        <v>0.90429611694102097</v>
      </c>
      <c r="J7107">
        <v>-3.0863932339912701</v>
      </c>
      <c r="K7107">
        <v>0.111318632000001</v>
      </c>
      <c r="L7107">
        <v>0.90429611694102097</v>
      </c>
      <c r="M7107" t="s">
        <v>15</v>
      </c>
      <c r="N7107" t="s">
        <v>16</v>
      </c>
    </row>
    <row r="7108" spans="1:14" x14ac:dyDescent="0.3">
      <c r="A7108">
        <v>7107</v>
      </c>
      <c r="B7108" t="s">
        <v>13133</v>
      </c>
      <c r="C7108" t="s">
        <v>13134</v>
      </c>
      <c r="D7108">
        <v>17303677</v>
      </c>
      <c r="E7108">
        <v>-0.25957558449999901</v>
      </c>
      <c r="F7108">
        <v>5.6826440702000003</v>
      </c>
      <c r="G7108">
        <v>-1.84472989201828</v>
      </c>
      <c r="H7108">
        <v>0.100405995135049</v>
      </c>
      <c r="I7108">
        <v>0.55727807142615604</v>
      </c>
      <c r="J7108">
        <v>-1.8561609745679799</v>
      </c>
      <c r="K7108">
        <v>-0.25957558449999901</v>
      </c>
      <c r="L7108">
        <v>0.55727807142615604</v>
      </c>
      <c r="M7108" t="s">
        <v>15</v>
      </c>
      <c r="N7108" t="s">
        <v>16</v>
      </c>
    </row>
    <row r="7109" spans="1:14" x14ac:dyDescent="0.3">
      <c r="A7109">
        <v>7108</v>
      </c>
      <c r="B7109" t="s">
        <v>12278</v>
      </c>
      <c r="C7109" t="s">
        <v>12279</v>
      </c>
      <c r="D7109">
        <v>17303685</v>
      </c>
      <c r="E7109">
        <v>2.9519057499999501E-2</v>
      </c>
      <c r="F7109">
        <v>3.4148392470000002</v>
      </c>
      <c r="G7109">
        <v>8.2759317829667098E-2</v>
      </c>
      <c r="H7109">
        <v>0.93597449989343295</v>
      </c>
      <c r="I7109">
        <v>0.98606780470960798</v>
      </c>
      <c r="J7109">
        <v>-3.20738474295473</v>
      </c>
      <c r="K7109">
        <v>2.9519057499999501E-2</v>
      </c>
      <c r="L7109">
        <v>0.98606780470960798</v>
      </c>
      <c r="M7109" t="s">
        <v>15</v>
      </c>
      <c r="N7109" t="s">
        <v>16</v>
      </c>
    </row>
    <row r="7110" spans="1:14" x14ac:dyDescent="0.3">
      <c r="A7110">
        <v>7109</v>
      </c>
      <c r="B7110" t="s">
        <v>13195</v>
      </c>
      <c r="C7110" t="s">
        <v>13196</v>
      </c>
      <c r="D7110">
        <v>17303695</v>
      </c>
      <c r="E7110">
        <v>0.34655921900000097</v>
      </c>
      <c r="F7110">
        <v>8.9099113239999994</v>
      </c>
      <c r="G7110">
        <v>2.8643230655377598</v>
      </c>
      <c r="H7110">
        <v>1.99145846172517E-2</v>
      </c>
      <c r="I7110">
        <v>0.32855885913817801</v>
      </c>
      <c r="J7110">
        <v>-0.57482968971041704</v>
      </c>
      <c r="K7110">
        <v>0.34655921900000097</v>
      </c>
      <c r="L7110">
        <v>0.32855885913817801</v>
      </c>
      <c r="M7110" t="s">
        <v>15</v>
      </c>
      <c r="N7110" t="s">
        <v>16</v>
      </c>
    </row>
    <row r="7111" spans="1:14" x14ac:dyDescent="0.3">
      <c r="A7111">
        <v>7110</v>
      </c>
      <c r="B7111" t="s">
        <v>13197</v>
      </c>
      <c r="C7111" t="s">
        <v>13198</v>
      </c>
      <c r="D7111">
        <v>17303706</v>
      </c>
      <c r="E7111">
        <v>0.189570295000001</v>
      </c>
      <c r="F7111">
        <v>7.0415747050000004</v>
      </c>
      <c r="G7111">
        <v>1.2316008654825401</v>
      </c>
      <c r="H7111">
        <v>0.25134741437469899</v>
      </c>
      <c r="I7111">
        <v>0.71841525144796303</v>
      </c>
      <c r="J7111">
        <v>-2.5410313374884699</v>
      </c>
      <c r="K7111">
        <v>0.189570295000001</v>
      </c>
      <c r="L7111">
        <v>0.71841525144796303</v>
      </c>
      <c r="M7111" t="s">
        <v>15</v>
      </c>
      <c r="N7111" t="s">
        <v>16</v>
      </c>
    </row>
    <row r="7112" spans="1:14" x14ac:dyDescent="0.3">
      <c r="A7112">
        <v>7111</v>
      </c>
      <c r="B7112" t="s">
        <v>13199</v>
      </c>
      <c r="C7112" t="s">
        <v>13200</v>
      </c>
      <c r="D7112">
        <v>17303717</v>
      </c>
      <c r="E7112">
        <v>-1.8575554499999002E-2</v>
      </c>
      <c r="F7112">
        <v>4.7877610809000002</v>
      </c>
      <c r="G7112">
        <v>-0.13136388492853199</v>
      </c>
      <c r="H7112">
        <v>0.89856878629480197</v>
      </c>
      <c r="I7112">
        <v>0.97884184362015303</v>
      </c>
      <c r="J7112">
        <v>-3.2023387588454599</v>
      </c>
      <c r="K7112">
        <v>-1.8575554499999002E-2</v>
      </c>
      <c r="L7112">
        <v>0.97884184362015303</v>
      </c>
      <c r="M7112" t="s">
        <v>15</v>
      </c>
      <c r="N7112" t="s">
        <v>16</v>
      </c>
    </row>
    <row r="7113" spans="1:14" x14ac:dyDescent="0.3">
      <c r="A7113">
        <v>7112</v>
      </c>
      <c r="B7113" t="s">
        <v>13201</v>
      </c>
      <c r="C7113" t="s">
        <v>13202</v>
      </c>
      <c r="D7113">
        <v>17303722</v>
      </c>
      <c r="E7113">
        <v>0.207684545999999</v>
      </c>
      <c r="F7113">
        <v>5.9534297840999999</v>
      </c>
      <c r="G7113">
        <v>1.58100958998559</v>
      </c>
      <c r="H7113">
        <v>0.150608369990895</v>
      </c>
      <c r="I7113">
        <v>0.62378742041296698</v>
      </c>
      <c r="J7113">
        <v>-2.1669971129769801</v>
      </c>
      <c r="K7113">
        <v>0.207684545999999</v>
      </c>
      <c r="L7113">
        <v>0.62378742041296698</v>
      </c>
      <c r="M7113" t="s">
        <v>15</v>
      </c>
      <c r="N7113" t="s">
        <v>16</v>
      </c>
    </row>
    <row r="7114" spans="1:14" x14ac:dyDescent="0.3">
      <c r="A7114">
        <v>7113</v>
      </c>
      <c r="B7114" t="s">
        <v>13203</v>
      </c>
      <c r="C7114" t="s">
        <v>13204</v>
      </c>
      <c r="D7114">
        <v>17303732</v>
      </c>
      <c r="E7114">
        <v>-6.4116754000000498E-2</v>
      </c>
      <c r="F7114">
        <v>3.9476203584</v>
      </c>
      <c r="G7114">
        <v>-0.36061135533771499</v>
      </c>
      <c r="H7114">
        <v>0.72725984524892096</v>
      </c>
      <c r="I7114">
        <v>0.93551420829922705</v>
      </c>
      <c r="J7114">
        <v>-3.1481030765576099</v>
      </c>
      <c r="K7114">
        <v>-6.4116754000000498E-2</v>
      </c>
      <c r="L7114">
        <v>0.93551420829922705</v>
      </c>
      <c r="M7114" t="s">
        <v>15</v>
      </c>
      <c r="N7114" t="s">
        <v>16</v>
      </c>
    </row>
    <row r="7115" spans="1:14" x14ac:dyDescent="0.3">
      <c r="A7115">
        <v>7114</v>
      </c>
      <c r="B7115" t="s">
        <v>13205</v>
      </c>
      <c r="C7115" t="s">
        <v>13206</v>
      </c>
      <c r="D7115">
        <v>17303738</v>
      </c>
      <c r="E7115">
        <v>0.36849910450000001</v>
      </c>
      <c r="F7115">
        <v>7.2798574531</v>
      </c>
      <c r="G7115">
        <v>2.70508348460314</v>
      </c>
      <c r="H7115">
        <v>2.5625475530660202E-2</v>
      </c>
      <c r="I7115">
        <v>0.35696943592154601</v>
      </c>
      <c r="J7115">
        <v>-0.77488325175205597</v>
      </c>
      <c r="K7115">
        <v>0.36849910450000001</v>
      </c>
      <c r="L7115">
        <v>0.35696943592154601</v>
      </c>
      <c r="M7115" t="s">
        <v>15</v>
      </c>
      <c r="N7115" t="s">
        <v>16</v>
      </c>
    </row>
    <row r="7116" spans="1:14" x14ac:dyDescent="0.3">
      <c r="A7116">
        <v>7115</v>
      </c>
      <c r="B7116" t="s">
        <v>13207</v>
      </c>
      <c r="C7116" t="s">
        <v>13208</v>
      </c>
      <c r="D7116">
        <v>17303754</v>
      </c>
      <c r="E7116">
        <v>-0.66872082100000096</v>
      </c>
      <c r="F7116">
        <v>7.9966860541000004</v>
      </c>
      <c r="G7116">
        <v>-3.2937346775277399</v>
      </c>
      <c r="H7116">
        <v>1.0194285337743201E-2</v>
      </c>
      <c r="I7116">
        <v>0.26461303506801997</v>
      </c>
      <c r="J7116">
        <v>-4.8833561234231701E-2</v>
      </c>
      <c r="K7116">
        <v>-0.66872082100000096</v>
      </c>
      <c r="L7116">
        <v>0.26461303506801997</v>
      </c>
      <c r="M7116" t="s">
        <v>15</v>
      </c>
      <c r="N7116" t="s">
        <v>16</v>
      </c>
    </row>
    <row r="7117" spans="1:14" x14ac:dyDescent="0.3">
      <c r="A7117">
        <v>7116</v>
      </c>
      <c r="B7117" t="s">
        <v>13209</v>
      </c>
      <c r="C7117" t="s">
        <v>13210</v>
      </c>
      <c r="D7117">
        <v>17303757</v>
      </c>
      <c r="E7117">
        <v>4.7575266000000803E-2</v>
      </c>
      <c r="F7117">
        <v>8.3501147882000009</v>
      </c>
      <c r="G7117">
        <v>0.34413678180361401</v>
      </c>
      <c r="H7117">
        <v>0.73917113493570696</v>
      </c>
      <c r="I7117">
        <v>0.93858839213535605</v>
      </c>
      <c r="J7117">
        <v>-3.1536488161701199</v>
      </c>
      <c r="K7117">
        <v>4.7575266000000803E-2</v>
      </c>
      <c r="L7117">
        <v>0.93858839213535605</v>
      </c>
      <c r="M7117" t="s">
        <v>15</v>
      </c>
      <c r="N7117" t="s">
        <v>16</v>
      </c>
    </row>
    <row r="7118" spans="1:14" x14ac:dyDescent="0.3">
      <c r="A7118">
        <v>7117</v>
      </c>
      <c r="B7118" t="s">
        <v>13211</v>
      </c>
      <c r="C7118" t="s">
        <v>13212</v>
      </c>
      <c r="D7118">
        <v>17303765</v>
      </c>
      <c r="E7118">
        <v>0.17377156300000099</v>
      </c>
      <c r="F7118">
        <v>6.5383071813999996</v>
      </c>
      <c r="G7118">
        <v>1.1120768089436801</v>
      </c>
      <c r="H7118">
        <v>0.29681175618515099</v>
      </c>
      <c r="I7118">
        <v>0.75248863975018099</v>
      </c>
      <c r="J7118">
        <v>-2.6555169982126698</v>
      </c>
      <c r="K7118">
        <v>0.17377156300000099</v>
      </c>
      <c r="L7118">
        <v>0.75248863975018099</v>
      </c>
      <c r="M7118" t="s">
        <v>15</v>
      </c>
      <c r="N7118" t="s">
        <v>16</v>
      </c>
    </row>
    <row r="7119" spans="1:14" x14ac:dyDescent="0.3">
      <c r="A7119">
        <v>7118</v>
      </c>
      <c r="B7119" t="s">
        <v>13213</v>
      </c>
      <c r="C7119" t="s">
        <v>13214</v>
      </c>
      <c r="D7119">
        <v>17303769</v>
      </c>
      <c r="E7119">
        <v>0.23850189299999899</v>
      </c>
      <c r="F7119">
        <v>3.8358565315000002</v>
      </c>
      <c r="G7119">
        <v>1.30457739767295</v>
      </c>
      <c r="H7119">
        <v>0.22652472343719399</v>
      </c>
      <c r="I7119">
        <v>0.69856527862391204</v>
      </c>
      <c r="J7119">
        <v>-2.4674076774728002</v>
      </c>
      <c r="K7119">
        <v>0.23850189299999899</v>
      </c>
      <c r="L7119">
        <v>0.69856527862391204</v>
      </c>
      <c r="M7119" t="s">
        <v>15</v>
      </c>
      <c r="N7119" t="s">
        <v>16</v>
      </c>
    </row>
    <row r="7120" spans="1:14" x14ac:dyDescent="0.3">
      <c r="A7120">
        <v>7119</v>
      </c>
      <c r="B7120" t="s">
        <v>13215</v>
      </c>
      <c r="C7120" t="s">
        <v>13216</v>
      </c>
      <c r="D7120">
        <v>17303804</v>
      </c>
      <c r="E7120">
        <v>2.73529975000022E-2</v>
      </c>
      <c r="F7120">
        <v>8.0602192725999995</v>
      </c>
      <c r="G7120">
        <v>0.21866255548449501</v>
      </c>
      <c r="H7120">
        <v>0.83211436408213602</v>
      </c>
      <c r="I7120">
        <v>0.96188577132484998</v>
      </c>
      <c r="J7120">
        <v>-3.1875639234006599</v>
      </c>
      <c r="K7120">
        <v>2.73529975000022E-2</v>
      </c>
      <c r="L7120">
        <v>0.96188577132484998</v>
      </c>
      <c r="M7120" t="s">
        <v>15</v>
      </c>
      <c r="N7120" t="s">
        <v>16</v>
      </c>
    </row>
    <row r="7121" spans="1:14" x14ac:dyDescent="0.3">
      <c r="A7121">
        <v>7120</v>
      </c>
      <c r="B7121" t="s">
        <v>13217</v>
      </c>
      <c r="C7121" t="s">
        <v>13218</v>
      </c>
      <c r="D7121">
        <v>17303821</v>
      </c>
      <c r="E7121">
        <v>-0.19351344599999801</v>
      </c>
      <c r="F7121">
        <v>5.8910538564000001</v>
      </c>
      <c r="G7121">
        <v>-1.3261517322696199</v>
      </c>
      <c r="H7121">
        <v>0.21959411960525699</v>
      </c>
      <c r="I7121">
        <v>0.69299378225741803</v>
      </c>
      <c r="J7121">
        <v>-2.4451410006068302</v>
      </c>
      <c r="K7121">
        <v>-0.19351344599999801</v>
      </c>
      <c r="L7121">
        <v>0.69299378225741803</v>
      </c>
      <c r="M7121" t="s">
        <v>15</v>
      </c>
      <c r="N7121" t="s">
        <v>16</v>
      </c>
    </row>
    <row r="7122" spans="1:14" x14ac:dyDescent="0.3">
      <c r="A7122">
        <v>7121</v>
      </c>
      <c r="B7122" t="s">
        <v>13219</v>
      </c>
      <c r="C7122" t="s">
        <v>13220</v>
      </c>
      <c r="D7122">
        <v>17303830</v>
      </c>
      <c r="E7122">
        <v>3.8708108000001601E-2</v>
      </c>
      <c r="F7122">
        <v>8.6018330497999997</v>
      </c>
      <c r="G7122">
        <v>0.26698123931793499</v>
      </c>
      <c r="H7122">
        <v>0.79589927044264097</v>
      </c>
      <c r="I7122">
        <v>0.95374622951851495</v>
      </c>
      <c r="J7122">
        <v>-3.1762586859983299</v>
      </c>
      <c r="K7122">
        <v>3.8708108000001601E-2</v>
      </c>
      <c r="L7122">
        <v>0.95374622951851495</v>
      </c>
      <c r="M7122" t="s">
        <v>15</v>
      </c>
      <c r="N7122" t="s">
        <v>16</v>
      </c>
    </row>
    <row r="7123" spans="1:14" x14ac:dyDescent="0.3">
      <c r="A7123">
        <v>7122</v>
      </c>
      <c r="B7123" t="s">
        <v>12338</v>
      </c>
      <c r="C7123" t="s">
        <v>12339</v>
      </c>
      <c r="D7123">
        <v>17303849</v>
      </c>
      <c r="E7123">
        <v>-6.5207333000001796E-2</v>
      </c>
      <c r="F7123">
        <v>5.7732678522</v>
      </c>
      <c r="G7123">
        <v>-0.332675141542085</v>
      </c>
      <c r="H7123">
        <v>0.74750228068778402</v>
      </c>
      <c r="I7123">
        <v>0.94083947697888204</v>
      </c>
      <c r="J7123">
        <v>-3.1573588991083801</v>
      </c>
      <c r="K7123">
        <v>-6.5207333000001796E-2</v>
      </c>
      <c r="L7123">
        <v>0.94083947697888204</v>
      </c>
      <c r="M7123" t="s">
        <v>15</v>
      </c>
      <c r="N7123" t="s">
        <v>16</v>
      </c>
    </row>
    <row r="7124" spans="1:14" x14ac:dyDescent="0.3">
      <c r="A7124">
        <v>7123</v>
      </c>
      <c r="B7124" t="s">
        <v>13221</v>
      </c>
      <c r="C7124" t="s">
        <v>13222</v>
      </c>
      <c r="D7124">
        <v>17303874</v>
      </c>
      <c r="E7124">
        <v>2.3975471999999599E-2</v>
      </c>
      <c r="F7124">
        <v>3.4314144982000001</v>
      </c>
      <c r="G7124">
        <v>0.16594750043850601</v>
      </c>
      <c r="H7124">
        <v>0.87210960839469898</v>
      </c>
      <c r="I7124">
        <v>0.97270261849161999</v>
      </c>
      <c r="J7124">
        <v>-3.19736041421113</v>
      </c>
      <c r="K7124">
        <v>2.3975471999999599E-2</v>
      </c>
      <c r="L7124">
        <v>0.97270261849161999</v>
      </c>
      <c r="M7124" t="s">
        <v>15</v>
      </c>
      <c r="N7124" t="s">
        <v>16</v>
      </c>
    </row>
    <row r="7125" spans="1:14" x14ac:dyDescent="0.3">
      <c r="A7125">
        <v>7124</v>
      </c>
      <c r="B7125" t="s">
        <v>13223</v>
      </c>
      <c r="C7125" t="s">
        <v>13224</v>
      </c>
      <c r="D7125">
        <v>17303882</v>
      </c>
      <c r="E7125">
        <v>-8.8042791499999495E-2</v>
      </c>
      <c r="F7125">
        <v>3.5859881538999998</v>
      </c>
      <c r="G7125">
        <v>-0.72687779312666101</v>
      </c>
      <c r="H7125">
        <v>0.48699327094515399</v>
      </c>
      <c r="I7125">
        <v>0.85191443904722397</v>
      </c>
      <c r="J7125">
        <v>-2.9628563543559001</v>
      </c>
      <c r="K7125">
        <v>-8.8042791499999495E-2</v>
      </c>
      <c r="L7125">
        <v>0.85191443904722397</v>
      </c>
      <c r="M7125" t="s">
        <v>15</v>
      </c>
      <c r="N7125" t="s">
        <v>16</v>
      </c>
    </row>
    <row r="7126" spans="1:14" x14ac:dyDescent="0.3">
      <c r="A7126">
        <v>7125</v>
      </c>
      <c r="B7126" t="s">
        <v>13225</v>
      </c>
      <c r="C7126" t="s">
        <v>13226</v>
      </c>
      <c r="D7126">
        <v>17303892</v>
      </c>
      <c r="E7126">
        <v>-6.2695801499999398E-2</v>
      </c>
      <c r="F7126">
        <v>5.4676637010000002</v>
      </c>
      <c r="G7126">
        <v>-0.34031887038716802</v>
      </c>
      <c r="H7126">
        <v>0.74194230051899801</v>
      </c>
      <c r="I7126">
        <v>0.939027643952007</v>
      </c>
      <c r="J7126">
        <v>-3.1548981883676799</v>
      </c>
      <c r="K7126">
        <v>-6.2695801499999398E-2</v>
      </c>
      <c r="L7126">
        <v>0.939027643952007</v>
      </c>
      <c r="M7126" t="s">
        <v>15</v>
      </c>
      <c r="N7126" t="s">
        <v>16</v>
      </c>
    </row>
    <row r="7127" spans="1:14" x14ac:dyDescent="0.3">
      <c r="A7127">
        <v>7126</v>
      </c>
      <c r="B7127" t="s">
        <v>13227</v>
      </c>
      <c r="C7127" t="s">
        <v>13228</v>
      </c>
      <c r="D7127">
        <v>17303897</v>
      </c>
      <c r="E7127">
        <v>0.23713096850000301</v>
      </c>
      <c r="F7127">
        <v>6.9217451570000001</v>
      </c>
      <c r="G7127">
        <v>1.4273149336127999</v>
      </c>
      <c r="H7127">
        <v>0.18946368260868399</v>
      </c>
      <c r="I7127">
        <v>0.66644955919930704</v>
      </c>
      <c r="J7127">
        <v>-2.3379002598503398</v>
      </c>
      <c r="K7127">
        <v>0.23713096850000301</v>
      </c>
      <c r="L7127">
        <v>0.66644955919930704</v>
      </c>
      <c r="M7127" t="s">
        <v>15</v>
      </c>
      <c r="N7127" t="s">
        <v>16</v>
      </c>
    </row>
    <row r="7128" spans="1:14" x14ac:dyDescent="0.3">
      <c r="A7128">
        <v>7127</v>
      </c>
      <c r="B7128" t="s">
        <v>13229</v>
      </c>
      <c r="C7128" t="s">
        <v>13230</v>
      </c>
      <c r="D7128">
        <v>17303916</v>
      </c>
      <c r="E7128">
        <v>0.102721563500001</v>
      </c>
      <c r="F7128">
        <v>6.4476303540000002</v>
      </c>
      <c r="G7128">
        <v>0.70785196745022405</v>
      </c>
      <c r="H7128">
        <v>0.49813867221477698</v>
      </c>
      <c r="I7128">
        <v>0.85704429102800295</v>
      </c>
      <c r="J7128">
        <v>-2.9752501278591499</v>
      </c>
      <c r="K7128">
        <v>0.102721563500001</v>
      </c>
      <c r="L7128">
        <v>0.85704429102800295</v>
      </c>
      <c r="M7128" t="s">
        <v>15</v>
      </c>
      <c r="N7128" t="s">
        <v>16</v>
      </c>
    </row>
    <row r="7129" spans="1:14" x14ac:dyDescent="0.3">
      <c r="A7129">
        <v>7128</v>
      </c>
      <c r="B7129" t="s">
        <v>13231</v>
      </c>
      <c r="C7129" t="s">
        <v>13232</v>
      </c>
      <c r="D7129">
        <v>17303941</v>
      </c>
      <c r="E7129">
        <v>7.3209663999998398E-2</v>
      </c>
      <c r="F7129">
        <v>7.8425626456000002</v>
      </c>
      <c r="G7129">
        <v>0.548310821580552</v>
      </c>
      <c r="H7129">
        <v>0.59769603833829499</v>
      </c>
      <c r="I7129">
        <v>0.89503510891729099</v>
      </c>
      <c r="J7129">
        <v>-3.0675838633236299</v>
      </c>
      <c r="K7129">
        <v>7.3209663999998398E-2</v>
      </c>
      <c r="L7129">
        <v>0.89503510891729099</v>
      </c>
      <c r="M7129" t="s">
        <v>15</v>
      </c>
      <c r="N7129" t="s">
        <v>16</v>
      </c>
    </row>
    <row r="7130" spans="1:14" x14ac:dyDescent="0.3">
      <c r="A7130">
        <v>7129</v>
      </c>
      <c r="B7130" t="s">
        <v>13233</v>
      </c>
      <c r="C7130" t="s">
        <v>13234</v>
      </c>
      <c r="D7130">
        <v>17303958</v>
      </c>
      <c r="E7130">
        <v>-7.4268822500000095E-2</v>
      </c>
      <c r="F7130">
        <v>3.4318516776000001</v>
      </c>
      <c r="G7130">
        <v>-0.44189397823156901</v>
      </c>
      <c r="H7130">
        <v>0.66968340859517395</v>
      </c>
      <c r="I7130">
        <v>0.91985717711597503</v>
      </c>
      <c r="J7130">
        <v>-3.1171037016707799</v>
      </c>
      <c r="K7130">
        <v>-7.4268822500000095E-2</v>
      </c>
      <c r="L7130">
        <v>0.91985717711597503</v>
      </c>
      <c r="M7130" t="s">
        <v>15</v>
      </c>
      <c r="N7130" t="s">
        <v>16</v>
      </c>
    </row>
    <row r="7131" spans="1:14" x14ac:dyDescent="0.3">
      <c r="A7131">
        <v>7130</v>
      </c>
      <c r="B7131" t="s">
        <v>13235</v>
      </c>
      <c r="C7131" t="s">
        <v>13236</v>
      </c>
      <c r="D7131">
        <v>17303964</v>
      </c>
      <c r="E7131">
        <v>-5.8255322999999998E-2</v>
      </c>
      <c r="F7131">
        <v>3.9176054042000001</v>
      </c>
      <c r="G7131">
        <v>-0.45076975674929198</v>
      </c>
      <c r="H7131">
        <v>0.66352499925361297</v>
      </c>
      <c r="I7131">
        <v>0.91823990198425298</v>
      </c>
      <c r="J7131">
        <v>-3.1133565006738002</v>
      </c>
      <c r="K7131">
        <v>-5.8255322999999998E-2</v>
      </c>
      <c r="L7131">
        <v>0.91823990198425298</v>
      </c>
      <c r="M7131" t="s">
        <v>15</v>
      </c>
      <c r="N7131" t="s">
        <v>16</v>
      </c>
    </row>
    <row r="7132" spans="1:14" x14ac:dyDescent="0.3">
      <c r="A7132">
        <v>7131</v>
      </c>
      <c r="B7132" t="s">
        <v>13237</v>
      </c>
      <c r="C7132" t="s">
        <v>13238</v>
      </c>
      <c r="D7132">
        <v>17303979</v>
      </c>
      <c r="E7132">
        <v>0.65640501549999997</v>
      </c>
      <c r="F7132">
        <v>5.3373388104000004</v>
      </c>
      <c r="G7132">
        <v>4.6354643371144704</v>
      </c>
      <c r="H7132">
        <v>1.45935037417513E-3</v>
      </c>
      <c r="I7132">
        <v>0.13032687820292799</v>
      </c>
      <c r="J7132">
        <v>1.39644524509608</v>
      </c>
      <c r="K7132">
        <v>0.65640501549999997</v>
      </c>
      <c r="L7132">
        <v>0.13032687820292799</v>
      </c>
      <c r="M7132" t="s">
        <v>15</v>
      </c>
      <c r="N7132" t="s">
        <v>16</v>
      </c>
    </row>
    <row r="7133" spans="1:14" x14ac:dyDescent="0.3">
      <c r="A7133">
        <v>7132</v>
      </c>
      <c r="B7133" t="s">
        <v>13239</v>
      </c>
      <c r="C7133" t="s">
        <v>13240</v>
      </c>
      <c r="D7133">
        <v>17303989</v>
      </c>
      <c r="E7133">
        <v>-0.13716281999999899</v>
      </c>
      <c r="F7133">
        <v>5.4521433155999999</v>
      </c>
      <c r="G7133">
        <v>-0.84156885151460203</v>
      </c>
      <c r="H7133">
        <v>0.42325893000738501</v>
      </c>
      <c r="I7133">
        <v>0.82332590153399299</v>
      </c>
      <c r="J7133">
        <v>-2.8822428686155601</v>
      </c>
      <c r="K7133">
        <v>-0.13716281999999899</v>
      </c>
      <c r="L7133">
        <v>0.82332590153399299</v>
      </c>
      <c r="M7133" t="s">
        <v>15</v>
      </c>
      <c r="N7133" t="s">
        <v>16</v>
      </c>
    </row>
    <row r="7134" spans="1:14" x14ac:dyDescent="0.3">
      <c r="A7134">
        <v>7133</v>
      </c>
      <c r="B7134" t="s">
        <v>13241</v>
      </c>
      <c r="C7134" t="s">
        <v>13242</v>
      </c>
      <c r="D7134">
        <v>17303998</v>
      </c>
      <c r="E7134">
        <v>0.28608327</v>
      </c>
      <c r="F7134">
        <v>3.0165273682999998</v>
      </c>
      <c r="G7134">
        <v>1.5231511164752101</v>
      </c>
      <c r="H7134">
        <v>0.16431245552576501</v>
      </c>
      <c r="I7134">
        <v>0.64004448508862999</v>
      </c>
      <c r="J7134">
        <v>-2.2323676318596899</v>
      </c>
      <c r="K7134">
        <v>0.28608327</v>
      </c>
      <c r="L7134">
        <v>0.64004448508862999</v>
      </c>
      <c r="M7134" t="s">
        <v>15</v>
      </c>
      <c r="N7134" t="s">
        <v>16</v>
      </c>
    </row>
    <row r="7135" spans="1:14" x14ac:dyDescent="0.3">
      <c r="A7135">
        <v>7134</v>
      </c>
      <c r="B7135" t="s">
        <v>13243</v>
      </c>
      <c r="C7135" t="s">
        <v>13244</v>
      </c>
      <c r="D7135">
        <v>17304005</v>
      </c>
      <c r="E7135">
        <v>0.17959661800000101</v>
      </c>
      <c r="F7135">
        <v>3.2604716277999999</v>
      </c>
      <c r="G7135">
        <v>1.2389140536376799</v>
      </c>
      <c r="H7135">
        <v>0.24876198350884501</v>
      </c>
      <c r="I7135">
        <v>0.71704214470304195</v>
      </c>
      <c r="J7135">
        <v>-2.5337750402275101</v>
      </c>
      <c r="K7135">
        <v>0.17959661800000101</v>
      </c>
      <c r="L7135">
        <v>0.71704214470304195</v>
      </c>
      <c r="M7135" t="s">
        <v>15</v>
      </c>
      <c r="N7135" t="s">
        <v>16</v>
      </c>
    </row>
    <row r="7136" spans="1:14" x14ac:dyDescent="0.3">
      <c r="A7136">
        <v>7135</v>
      </c>
      <c r="B7136" t="s">
        <v>13245</v>
      </c>
      <c r="C7136" t="s">
        <v>13246</v>
      </c>
      <c r="D7136">
        <v>17304010</v>
      </c>
      <c r="E7136">
        <v>1.8573641500000598E-2</v>
      </c>
      <c r="F7136">
        <v>3.1344507306999998</v>
      </c>
      <c r="G7136">
        <v>0.11887694233946799</v>
      </c>
      <c r="H7136">
        <v>0.90815714015156102</v>
      </c>
      <c r="I7136">
        <v>0.98072213134685604</v>
      </c>
      <c r="J7136">
        <v>-3.20385304272869</v>
      </c>
      <c r="K7136">
        <v>1.8573641500000598E-2</v>
      </c>
      <c r="L7136">
        <v>0.98072213134685604</v>
      </c>
      <c r="M7136" t="s">
        <v>15</v>
      </c>
      <c r="N7136" t="s">
        <v>16</v>
      </c>
    </row>
    <row r="7137" spans="1:14" x14ac:dyDescent="0.3">
      <c r="A7137">
        <v>7136</v>
      </c>
      <c r="B7137" t="s">
        <v>13247</v>
      </c>
      <c r="C7137" t="s">
        <v>13248</v>
      </c>
      <c r="D7137">
        <v>17304012</v>
      </c>
      <c r="E7137">
        <v>-0.353351613499999</v>
      </c>
      <c r="F7137">
        <v>3.5777571312999998</v>
      </c>
      <c r="G7137">
        <v>-2.2650713739348198</v>
      </c>
      <c r="H7137">
        <v>5.16709515333581E-2</v>
      </c>
      <c r="I7137">
        <v>0.45302064888219201</v>
      </c>
      <c r="J7137">
        <v>-1.33298347593147</v>
      </c>
      <c r="K7137">
        <v>-0.353351613499999</v>
      </c>
      <c r="L7137">
        <v>0.45302064888219201</v>
      </c>
      <c r="M7137" t="s">
        <v>15</v>
      </c>
      <c r="N7137" t="s">
        <v>16</v>
      </c>
    </row>
    <row r="7138" spans="1:14" x14ac:dyDescent="0.3">
      <c r="A7138">
        <v>7137</v>
      </c>
      <c r="B7138" t="s">
        <v>13249</v>
      </c>
      <c r="C7138" t="s">
        <v>13250</v>
      </c>
      <c r="D7138">
        <v>17304049</v>
      </c>
      <c r="E7138">
        <v>-0.24076711349999999</v>
      </c>
      <c r="F7138">
        <v>5.6138838259000003</v>
      </c>
      <c r="G7138">
        <v>-1.5132583885894699</v>
      </c>
      <c r="H7138">
        <v>0.16676413839559301</v>
      </c>
      <c r="I7138">
        <v>0.64274306053589003</v>
      </c>
      <c r="J7138">
        <v>-2.2434247478277798</v>
      </c>
      <c r="K7138">
        <v>-0.24076711349999999</v>
      </c>
      <c r="L7138">
        <v>0.64274306053589003</v>
      </c>
      <c r="M7138" t="s">
        <v>15</v>
      </c>
      <c r="N7138" t="s">
        <v>16</v>
      </c>
    </row>
    <row r="7139" spans="1:14" x14ac:dyDescent="0.3">
      <c r="A7139">
        <v>7138</v>
      </c>
      <c r="B7139" t="s">
        <v>13251</v>
      </c>
      <c r="C7139" t="s">
        <v>13252</v>
      </c>
      <c r="D7139">
        <v>17304089</v>
      </c>
      <c r="E7139">
        <v>-9.1402045000012998E-3</v>
      </c>
      <c r="F7139">
        <v>7.2656060817999997</v>
      </c>
      <c r="G7139">
        <v>-6.4118890795004505E-2</v>
      </c>
      <c r="H7139">
        <v>0.95037008940402701</v>
      </c>
      <c r="I7139">
        <v>0.98918743529533004</v>
      </c>
      <c r="J7139">
        <v>-3.2087133638926799</v>
      </c>
      <c r="K7139">
        <v>-9.1402045000012998E-3</v>
      </c>
      <c r="L7139">
        <v>0.98918743529533004</v>
      </c>
      <c r="M7139" t="s">
        <v>15</v>
      </c>
      <c r="N7139" t="s">
        <v>16</v>
      </c>
    </row>
    <row r="7140" spans="1:14" x14ac:dyDescent="0.3">
      <c r="A7140">
        <v>7139</v>
      </c>
      <c r="B7140" t="s">
        <v>13253</v>
      </c>
      <c r="C7140" t="s">
        <v>13254</v>
      </c>
      <c r="D7140">
        <v>17304123</v>
      </c>
      <c r="E7140">
        <v>-0.27083741150000001</v>
      </c>
      <c r="F7140">
        <v>2.9186446937000001</v>
      </c>
      <c r="G7140">
        <v>-1.66352499709876</v>
      </c>
      <c r="H7140">
        <v>0.132847948178727</v>
      </c>
      <c r="I7140">
        <v>0.60154362022096097</v>
      </c>
      <c r="J7140">
        <v>-2.0718399661993199</v>
      </c>
      <c r="K7140">
        <v>-0.27083741150000001</v>
      </c>
      <c r="L7140">
        <v>0.60154362022096097</v>
      </c>
      <c r="M7140" t="s">
        <v>15</v>
      </c>
      <c r="N7140" t="s">
        <v>16</v>
      </c>
    </row>
    <row r="7141" spans="1:14" x14ac:dyDescent="0.3">
      <c r="A7141">
        <v>7140</v>
      </c>
      <c r="B7141" t="s">
        <v>13255</v>
      </c>
      <c r="C7141" t="s">
        <v>13256</v>
      </c>
      <c r="D7141">
        <v>17304127</v>
      </c>
      <c r="E7141">
        <v>-7.1357549000000506E-2</v>
      </c>
      <c r="F7141">
        <v>3.3819986532000001</v>
      </c>
      <c r="G7141">
        <v>-0.50607201584911599</v>
      </c>
      <c r="H7141">
        <v>0.625773479504388</v>
      </c>
      <c r="I7141">
        <v>0.90492128677237305</v>
      </c>
      <c r="J7141">
        <v>-3.0884298956215499</v>
      </c>
      <c r="K7141">
        <v>-7.1357549000000506E-2</v>
      </c>
      <c r="L7141">
        <v>0.90492128677237305</v>
      </c>
      <c r="M7141" t="s">
        <v>15</v>
      </c>
      <c r="N7141" t="s">
        <v>16</v>
      </c>
    </row>
    <row r="7142" spans="1:14" x14ac:dyDescent="0.3">
      <c r="A7142">
        <v>7141</v>
      </c>
      <c r="B7142" t="s">
        <v>13257</v>
      </c>
      <c r="C7142" t="s">
        <v>13258</v>
      </c>
      <c r="D7142">
        <v>17304134</v>
      </c>
      <c r="E7142">
        <v>9.3165673499999699E-2</v>
      </c>
      <c r="F7142">
        <v>3.6984486967999999</v>
      </c>
      <c r="G7142">
        <v>0.54451977475579605</v>
      </c>
      <c r="H7142">
        <v>0.600188218975646</v>
      </c>
      <c r="I7142">
        <v>0.89568890720557404</v>
      </c>
      <c r="J7142">
        <v>-3.06951797634553</v>
      </c>
      <c r="K7142">
        <v>9.3165673499999699E-2</v>
      </c>
      <c r="L7142">
        <v>0.89568890720557404</v>
      </c>
      <c r="M7142" t="s">
        <v>15</v>
      </c>
      <c r="N7142" t="s">
        <v>16</v>
      </c>
    </row>
    <row r="7143" spans="1:14" x14ac:dyDescent="0.3">
      <c r="A7143">
        <v>7142</v>
      </c>
      <c r="B7143" t="s">
        <v>13259</v>
      </c>
      <c r="C7143" t="s">
        <v>13260</v>
      </c>
      <c r="D7143">
        <v>17304141</v>
      </c>
      <c r="E7143">
        <v>1.75767509999991E-2</v>
      </c>
      <c r="F7143">
        <v>4.2930320040999996</v>
      </c>
      <c r="G7143">
        <v>0.12544753486731</v>
      </c>
      <c r="H7143">
        <v>0.90310968965539296</v>
      </c>
      <c r="I7143">
        <v>0.98010526075024895</v>
      </c>
      <c r="J7143">
        <v>-3.2030749905035201</v>
      </c>
      <c r="K7143">
        <v>1.75767509999991E-2</v>
      </c>
      <c r="L7143">
        <v>0.98010526075024895</v>
      </c>
      <c r="M7143" t="s">
        <v>15</v>
      </c>
      <c r="N7143" t="s">
        <v>16</v>
      </c>
    </row>
    <row r="7144" spans="1:14" x14ac:dyDescent="0.3">
      <c r="A7144">
        <v>7143</v>
      </c>
      <c r="B7144" t="s">
        <v>13261</v>
      </c>
      <c r="C7144" t="s">
        <v>13262</v>
      </c>
      <c r="D7144">
        <v>17304147</v>
      </c>
      <c r="E7144">
        <v>-0.39503783949999999</v>
      </c>
      <c r="F7144">
        <v>5.8660204308999999</v>
      </c>
      <c r="G7144">
        <v>-1.93536400050768</v>
      </c>
      <c r="H7144">
        <v>8.71255848304405E-2</v>
      </c>
      <c r="I7144">
        <v>0.53287702637203904</v>
      </c>
      <c r="J7144">
        <v>-1.74549327206112</v>
      </c>
      <c r="K7144">
        <v>-0.39503783949999999</v>
      </c>
      <c r="L7144">
        <v>0.53287702637203904</v>
      </c>
      <c r="M7144" t="s">
        <v>15</v>
      </c>
      <c r="N7144" t="s">
        <v>16</v>
      </c>
    </row>
    <row r="7145" spans="1:14" x14ac:dyDescent="0.3">
      <c r="A7145">
        <v>7144</v>
      </c>
      <c r="B7145" t="s">
        <v>13263</v>
      </c>
      <c r="C7145" t="s">
        <v>13264</v>
      </c>
      <c r="D7145">
        <v>17304155</v>
      </c>
      <c r="E7145">
        <v>-0.165553463499999</v>
      </c>
      <c r="F7145">
        <v>5.3529310187999997</v>
      </c>
      <c r="G7145">
        <v>-1.1278829905968</v>
      </c>
      <c r="H7145">
        <v>0.29044566487803303</v>
      </c>
      <c r="I7145">
        <v>0.74861713363577598</v>
      </c>
      <c r="J7145">
        <v>-2.6408379603074201</v>
      </c>
      <c r="K7145">
        <v>-0.165553463499999</v>
      </c>
      <c r="L7145">
        <v>0.74861713363577598</v>
      </c>
      <c r="M7145" t="s">
        <v>15</v>
      </c>
      <c r="N7145" t="s">
        <v>16</v>
      </c>
    </row>
    <row r="7146" spans="1:14" x14ac:dyDescent="0.3">
      <c r="A7146">
        <v>7145</v>
      </c>
      <c r="B7146" t="s">
        <v>13265</v>
      </c>
      <c r="C7146" t="s">
        <v>13266</v>
      </c>
      <c r="D7146">
        <v>17304162</v>
      </c>
      <c r="E7146">
        <v>-2.7263966999999702E-2</v>
      </c>
      <c r="F7146">
        <v>5.4302090894999999</v>
      </c>
      <c r="G7146">
        <v>-0.20511394993938201</v>
      </c>
      <c r="H7146">
        <v>0.84234975916261501</v>
      </c>
      <c r="I7146">
        <v>0.96517599733256698</v>
      </c>
      <c r="J7146">
        <v>-3.1903354858634101</v>
      </c>
      <c r="K7146">
        <v>-2.7263966999999702E-2</v>
      </c>
      <c r="L7146">
        <v>0.96517599733256698</v>
      </c>
      <c r="M7146" t="s">
        <v>15</v>
      </c>
      <c r="N7146" t="s">
        <v>16</v>
      </c>
    </row>
    <row r="7147" spans="1:14" x14ac:dyDescent="0.3">
      <c r="A7147">
        <v>7146</v>
      </c>
      <c r="B7147" t="s">
        <v>13263</v>
      </c>
      <c r="C7147" t="s">
        <v>13264</v>
      </c>
      <c r="D7147">
        <v>17304170</v>
      </c>
      <c r="E7147">
        <v>-0.165553463499999</v>
      </c>
      <c r="F7147">
        <v>5.3529310187999997</v>
      </c>
      <c r="G7147">
        <v>-1.1278829905968</v>
      </c>
      <c r="H7147">
        <v>0.29044566487803303</v>
      </c>
      <c r="I7147">
        <v>0.74861713363577598</v>
      </c>
      <c r="J7147">
        <v>-2.6408379603074201</v>
      </c>
      <c r="K7147">
        <v>-0.165553463499999</v>
      </c>
      <c r="L7147">
        <v>0.74861713363577598</v>
      </c>
      <c r="M7147" t="s">
        <v>15</v>
      </c>
      <c r="N7147" t="s">
        <v>16</v>
      </c>
    </row>
    <row r="7148" spans="1:14" x14ac:dyDescent="0.3">
      <c r="A7148">
        <v>7147</v>
      </c>
      <c r="B7148" t="s">
        <v>13265</v>
      </c>
      <c r="C7148" t="s">
        <v>13266</v>
      </c>
      <c r="D7148">
        <v>17304177</v>
      </c>
      <c r="E7148">
        <v>-8.6733579000000602E-2</v>
      </c>
      <c r="F7148">
        <v>5.4504870341</v>
      </c>
      <c r="G7148">
        <v>-0.60672412184851399</v>
      </c>
      <c r="H7148">
        <v>0.56001608472447595</v>
      </c>
      <c r="I7148">
        <v>0.88081047753389397</v>
      </c>
      <c r="J7148">
        <v>-3.0362322818912699</v>
      </c>
      <c r="K7148">
        <v>-8.6733579000000602E-2</v>
      </c>
      <c r="L7148">
        <v>0.88081047753389397</v>
      </c>
      <c r="M7148" t="s">
        <v>15</v>
      </c>
      <c r="N7148" t="s">
        <v>16</v>
      </c>
    </row>
    <row r="7149" spans="1:14" x14ac:dyDescent="0.3">
      <c r="A7149">
        <v>7148</v>
      </c>
      <c r="B7149" t="s">
        <v>13263</v>
      </c>
      <c r="C7149" t="s">
        <v>13264</v>
      </c>
      <c r="D7149">
        <v>17304186</v>
      </c>
      <c r="E7149">
        <v>-0.118305893</v>
      </c>
      <c r="F7149">
        <v>5.4246359663000003</v>
      </c>
      <c r="G7149">
        <v>-0.84908227088863797</v>
      </c>
      <c r="H7149">
        <v>0.41929324189247402</v>
      </c>
      <c r="I7149">
        <v>0.82228354602343701</v>
      </c>
      <c r="J7149">
        <v>-2.8766189476473398</v>
      </c>
      <c r="K7149">
        <v>-0.118305893</v>
      </c>
      <c r="L7149">
        <v>0.82228354602343701</v>
      </c>
      <c r="M7149" t="s">
        <v>15</v>
      </c>
      <c r="N7149" t="s">
        <v>16</v>
      </c>
    </row>
    <row r="7150" spans="1:14" x14ac:dyDescent="0.3">
      <c r="A7150">
        <v>7149</v>
      </c>
      <c r="B7150" t="s">
        <v>13265</v>
      </c>
      <c r="C7150" t="s">
        <v>13266</v>
      </c>
      <c r="D7150">
        <v>17304193</v>
      </c>
      <c r="E7150">
        <v>-3.0533399999998601E-2</v>
      </c>
      <c r="F7150">
        <v>6.0538367820000003</v>
      </c>
      <c r="G7150">
        <v>-0.19872193185055301</v>
      </c>
      <c r="H7150">
        <v>0.847189786478173</v>
      </c>
      <c r="I7150">
        <v>0.96654878351133799</v>
      </c>
      <c r="J7150">
        <v>-3.19158223079353</v>
      </c>
      <c r="K7150">
        <v>-3.0533399999998601E-2</v>
      </c>
      <c r="L7150">
        <v>0.96654878351133799</v>
      </c>
      <c r="M7150" t="s">
        <v>15</v>
      </c>
      <c r="N7150" t="s">
        <v>16</v>
      </c>
    </row>
    <row r="7151" spans="1:14" x14ac:dyDescent="0.3">
      <c r="A7151">
        <v>7150</v>
      </c>
      <c r="B7151" t="s">
        <v>13267</v>
      </c>
      <c r="C7151" t="s">
        <v>13268</v>
      </c>
      <c r="D7151">
        <v>17304203</v>
      </c>
      <c r="E7151">
        <v>3.7892640499999103E-2</v>
      </c>
      <c r="F7151">
        <v>8.2017397752000001</v>
      </c>
      <c r="G7151">
        <v>0.24824670748441499</v>
      </c>
      <c r="H7151">
        <v>0.809884490397069</v>
      </c>
      <c r="I7151">
        <v>0.95653888691219502</v>
      </c>
      <c r="J7151">
        <v>-3.1809047879786698</v>
      </c>
      <c r="K7151">
        <v>3.7892640499999103E-2</v>
      </c>
      <c r="L7151">
        <v>0.95653888691219502</v>
      </c>
      <c r="M7151" t="s">
        <v>15</v>
      </c>
      <c r="N7151" t="s">
        <v>16</v>
      </c>
    </row>
    <row r="7152" spans="1:14" x14ac:dyDescent="0.3">
      <c r="A7152">
        <v>7151</v>
      </c>
      <c r="B7152" t="s">
        <v>12398</v>
      </c>
      <c r="C7152" t="s">
        <v>12399</v>
      </c>
      <c r="D7152">
        <v>17304235</v>
      </c>
      <c r="E7152">
        <v>-0.25135208349999999</v>
      </c>
      <c r="F7152">
        <v>3.1957301663000002</v>
      </c>
      <c r="G7152">
        <v>-1.42912397419466</v>
      </c>
      <c r="H7152">
        <v>0.18895924903032801</v>
      </c>
      <c r="I7152">
        <v>0.66612867041851798</v>
      </c>
      <c r="J7152">
        <v>-2.3359421326173102</v>
      </c>
      <c r="K7152">
        <v>-0.25135208349999999</v>
      </c>
      <c r="L7152">
        <v>0.66612867041851798</v>
      </c>
      <c r="M7152" t="s">
        <v>15</v>
      </c>
      <c r="N7152" t="s">
        <v>16</v>
      </c>
    </row>
    <row r="7153" spans="1:14" x14ac:dyDescent="0.3">
      <c r="A7153">
        <v>7152</v>
      </c>
      <c r="B7153" t="s">
        <v>13269</v>
      </c>
      <c r="C7153" t="s">
        <v>13270</v>
      </c>
      <c r="D7153">
        <v>17304240</v>
      </c>
      <c r="E7153">
        <v>0.16036156199999901</v>
      </c>
      <c r="F7153">
        <v>6.1284240581000002</v>
      </c>
      <c r="G7153">
        <v>0.88504280399309099</v>
      </c>
      <c r="H7153">
        <v>0.40067290358636098</v>
      </c>
      <c r="I7153">
        <v>0.81292674446845203</v>
      </c>
      <c r="J7153">
        <v>-2.8491384022536002</v>
      </c>
      <c r="K7153">
        <v>0.16036156199999901</v>
      </c>
      <c r="L7153">
        <v>0.81292674446845203</v>
      </c>
      <c r="M7153" t="s">
        <v>15</v>
      </c>
      <c r="N7153" t="s">
        <v>16</v>
      </c>
    </row>
    <row r="7154" spans="1:14" x14ac:dyDescent="0.3">
      <c r="A7154">
        <v>7153</v>
      </c>
      <c r="B7154" t="s">
        <v>13271</v>
      </c>
      <c r="C7154" t="s">
        <v>13272</v>
      </c>
      <c r="D7154">
        <v>17304246</v>
      </c>
      <c r="E7154">
        <v>-0.25348048899999898</v>
      </c>
      <c r="F7154">
        <v>7.4455031285000004</v>
      </c>
      <c r="G7154">
        <v>-1.33908698726939</v>
      </c>
      <c r="H7154">
        <v>0.215525789710241</v>
      </c>
      <c r="I7154">
        <v>0.68983556753665598</v>
      </c>
      <c r="J7154">
        <v>-2.4316853304546902</v>
      </c>
      <c r="K7154">
        <v>-0.25348048899999898</v>
      </c>
      <c r="L7154">
        <v>0.68983556753665598</v>
      </c>
      <c r="M7154" t="s">
        <v>15</v>
      </c>
      <c r="N7154" t="s">
        <v>16</v>
      </c>
    </row>
    <row r="7155" spans="1:14" x14ac:dyDescent="0.3">
      <c r="A7155">
        <v>7154</v>
      </c>
      <c r="B7155" t="s">
        <v>13273</v>
      </c>
      <c r="C7155" t="s">
        <v>13274</v>
      </c>
      <c r="D7155">
        <v>17304273</v>
      </c>
      <c r="E7155">
        <v>-0.15282249099999901</v>
      </c>
      <c r="F7155">
        <v>7.0252722598000004</v>
      </c>
      <c r="G7155">
        <v>-0.936381792027981</v>
      </c>
      <c r="H7155">
        <v>0.37512365376494</v>
      </c>
      <c r="I7155">
        <v>0.80046591266335898</v>
      </c>
      <c r="J7155">
        <v>-2.8083265259710402</v>
      </c>
      <c r="K7155">
        <v>-0.15282249099999901</v>
      </c>
      <c r="L7155">
        <v>0.80046591266335898</v>
      </c>
      <c r="M7155" t="s">
        <v>15</v>
      </c>
      <c r="N7155" t="s">
        <v>16</v>
      </c>
    </row>
    <row r="7156" spans="1:14" x14ac:dyDescent="0.3">
      <c r="A7156">
        <v>7155</v>
      </c>
      <c r="B7156" t="s">
        <v>13275</v>
      </c>
      <c r="C7156" t="s">
        <v>13276</v>
      </c>
      <c r="D7156">
        <v>17304297</v>
      </c>
      <c r="E7156">
        <v>-0.12940181449999999</v>
      </c>
      <c r="F7156">
        <v>3.5031283247</v>
      </c>
      <c r="G7156">
        <v>-0.92611504170027803</v>
      </c>
      <c r="H7156">
        <v>0.38013569407211201</v>
      </c>
      <c r="I7156">
        <v>0.80252809800916403</v>
      </c>
      <c r="J7156">
        <v>-2.8166338748421098</v>
      </c>
      <c r="K7156">
        <v>-0.12940181449999999</v>
      </c>
      <c r="L7156">
        <v>0.80252809800916403</v>
      </c>
      <c r="M7156" t="s">
        <v>15</v>
      </c>
      <c r="N7156" t="s">
        <v>16</v>
      </c>
    </row>
    <row r="7157" spans="1:14" x14ac:dyDescent="0.3">
      <c r="A7157">
        <v>7156</v>
      </c>
      <c r="B7157" t="s">
        <v>13277</v>
      </c>
      <c r="C7157" t="s">
        <v>13278</v>
      </c>
      <c r="D7157">
        <v>17304338</v>
      </c>
      <c r="E7157">
        <v>-0.51106867749999996</v>
      </c>
      <c r="F7157">
        <v>3.8349717018999998</v>
      </c>
      <c r="G7157">
        <v>-2.7495677511693799</v>
      </c>
      <c r="H7157">
        <v>2.38789827874136E-2</v>
      </c>
      <c r="I7157">
        <v>0.34967373218801001</v>
      </c>
      <c r="J7157">
        <v>-0.71880258775938999</v>
      </c>
      <c r="K7157">
        <v>-0.51106867749999996</v>
      </c>
      <c r="L7157">
        <v>0.34967373218801001</v>
      </c>
      <c r="M7157" t="s">
        <v>15</v>
      </c>
      <c r="N7157" t="s">
        <v>16</v>
      </c>
    </row>
    <row r="7158" spans="1:14" x14ac:dyDescent="0.3">
      <c r="A7158">
        <v>7157</v>
      </c>
      <c r="B7158" t="s">
        <v>13279</v>
      </c>
      <c r="C7158" t="s">
        <v>13280</v>
      </c>
      <c r="D7158">
        <v>17304353</v>
      </c>
      <c r="E7158">
        <v>-0.5085216575</v>
      </c>
      <c r="F7158">
        <v>4.8943885631999997</v>
      </c>
      <c r="G7158">
        <v>-4.2536902458226296</v>
      </c>
      <c r="H7158">
        <v>2.4722670880715702E-3</v>
      </c>
      <c r="I7158">
        <v>0.16276414451643201</v>
      </c>
      <c r="J7158">
        <v>1.0197741737391399</v>
      </c>
      <c r="K7158">
        <v>-0.5085216575</v>
      </c>
      <c r="L7158">
        <v>0.16276414451643201</v>
      </c>
      <c r="M7158" t="s">
        <v>15</v>
      </c>
      <c r="N7158" t="s">
        <v>16</v>
      </c>
    </row>
    <row r="7159" spans="1:14" x14ac:dyDescent="0.3">
      <c r="A7159">
        <v>7158</v>
      </c>
      <c r="B7159" t="s">
        <v>13281</v>
      </c>
      <c r="C7159" t="s">
        <v>13282</v>
      </c>
      <c r="D7159">
        <v>17304406</v>
      </c>
      <c r="E7159">
        <v>0.12779629350000099</v>
      </c>
      <c r="F7159">
        <v>8.5727878025000006</v>
      </c>
      <c r="G7159">
        <v>0.91062535812504597</v>
      </c>
      <c r="H7159">
        <v>0.38778949478095898</v>
      </c>
      <c r="I7159">
        <v>0.80675749772123595</v>
      </c>
      <c r="J7159">
        <v>-2.8290302949097801</v>
      </c>
      <c r="K7159">
        <v>0.12779629350000099</v>
      </c>
      <c r="L7159">
        <v>0.80675749772123595</v>
      </c>
      <c r="M7159" t="s">
        <v>15</v>
      </c>
      <c r="N7159" t="s">
        <v>16</v>
      </c>
    </row>
    <row r="7160" spans="1:14" x14ac:dyDescent="0.3">
      <c r="A7160">
        <v>7159</v>
      </c>
      <c r="B7160" t="s">
        <v>13283</v>
      </c>
      <c r="C7160" t="s">
        <v>13284</v>
      </c>
      <c r="D7160">
        <v>17304434</v>
      </c>
      <c r="E7160">
        <v>0.48254444049999901</v>
      </c>
      <c r="F7160">
        <v>4.5595616612000001</v>
      </c>
      <c r="G7160">
        <v>2.8223598630448099</v>
      </c>
      <c r="H7160">
        <v>2.1279403118516501E-2</v>
      </c>
      <c r="I7160">
        <v>0.33554421126432699</v>
      </c>
      <c r="J7160">
        <v>-0.62734906011430103</v>
      </c>
      <c r="K7160">
        <v>0.48254444049999901</v>
      </c>
      <c r="L7160">
        <v>0.33554421126432699</v>
      </c>
      <c r="M7160" t="s">
        <v>15</v>
      </c>
      <c r="N7160" t="s">
        <v>16</v>
      </c>
    </row>
    <row r="7161" spans="1:14" x14ac:dyDescent="0.3">
      <c r="A7161">
        <v>7160</v>
      </c>
      <c r="B7161" t="s">
        <v>13285</v>
      </c>
      <c r="C7161" t="s">
        <v>13286</v>
      </c>
      <c r="D7161">
        <v>17304461</v>
      </c>
      <c r="E7161">
        <v>-0.28078650499999902</v>
      </c>
      <c r="F7161">
        <v>4.0992064406999997</v>
      </c>
      <c r="G7161">
        <v>-1.85361402638707</v>
      </c>
      <c r="H7161">
        <v>9.9024018964083804E-2</v>
      </c>
      <c r="I7161">
        <v>0.55446208885022297</v>
      </c>
      <c r="J7161">
        <v>-1.8453851644368</v>
      </c>
      <c r="K7161">
        <v>-0.28078650499999902</v>
      </c>
      <c r="L7161">
        <v>0.55446208885022297</v>
      </c>
      <c r="M7161" t="s">
        <v>15</v>
      </c>
      <c r="N7161" t="s">
        <v>16</v>
      </c>
    </row>
    <row r="7162" spans="1:14" x14ac:dyDescent="0.3">
      <c r="A7162">
        <v>7161</v>
      </c>
      <c r="B7162" t="s">
        <v>13287</v>
      </c>
      <c r="C7162" t="s">
        <v>13288</v>
      </c>
      <c r="D7162">
        <v>17304482</v>
      </c>
      <c r="E7162">
        <v>0.203932614500002</v>
      </c>
      <c r="F7162">
        <v>7.8348089252999999</v>
      </c>
      <c r="G7162">
        <v>1.5486658344016799</v>
      </c>
      <c r="H7162">
        <v>0.15813706626396801</v>
      </c>
      <c r="I7162">
        <v>0.63366708709863895</v>
      </c>
      <c r="J7162">
        <v>-2.2036855266046498</v>
      </c>
      <c r="K7162">
        <v>0.203932614500002</v>
      </c>
      <c r="L7162">
        <v>0.63366708709863895</v>
      </c>
      <c r="M7162" t="s">
        <v>15</v>
      </c>
      <c r="N7162" t="s">
        <v>16</v>
      </c>
    </row>
    <row r="7163" spans="1:14" x14ac:dyDescent="0.3">
      <c r="A7163">
        <v>7162</v>
      </c>
      <c r="B7163" t="s">
        <v>13289</v>
      </c>
      <c r="C7163" t="s">
        <v>13290</v>
      </c>
      <c r="D7163">
        <v>17304493</v>
      </c>
      <c r="E7163">
        <v>0.49659062000000198</v>
      </c>
      <c r="F7163">
        <v>8.0711574677000009</v>
      </c>
      <c r="G7163">
        <v>3.8917945232123801</v>
      </c>
      <c r="H7163">
        <v>4.1554173274131303E-3</v>
      </c>
      <c r="I7163">
        <v>0.2012442131438</v>
      </c>
      <c r="J7163">
        <v>0.63672235613912997</v>
      </c>
      <c r="K7163">
        <v>0.49659062000000198</v>
      </c>
      <c r="L7163">
        <v>0.2012442131438</v>
      </c>
      <c r="M7163" t="s">
        <v>15</v>
      </c>
      <c r="N7163" t="s">
        <v>16</v>
      </c>
    </row>
    <row r="7164" spans="1:14" x14ac:dyDescent="0.3">
      <c r="A7164">
        <v>7163</v>
      </c>
      <c r="B7164" t="s">
        <v>13291</v>
      </c>
      <c r="C7164" t="s">
        <v>13292</v>
      </c>
      <c r="D7164">
        <v>17304510</v>
      </c>
      <c r="E7164">
        <v>0.20711595999999799</v>
      </c>
      <c r="F7164">
        <v>9.4851982372000005</v>
      </c>
      <c r="G7164">
        <v>1.3103187225384001</v>
      </c>
      <c r="H7164">
        <v>0.22466251671689499</v>
      </c>
      <c r="I7164">
        <v>0.69687686650611702</v>
      </c>
      <c r="J7164">
        <v>-2.4615037882897899</v>
      </c>
      <c r="K7164">
        <v>0.20711595999999799</v>
      </c>
      <c r="L7164">
        <v>0.69687686650611702</v>
      </c>
      <c r="M7164" t="s">
        <v>15</v>
      </c>
      <c r="N7164" t="s">
        <v>16</v>
      </c>
    </row>
    <row r="7165" spans="1:14" x14ac:dyDescent="0.3">
      <c r="A7165">
        <v>7164</v>
      </c>
      <c r="B7165" t="s">
        <v>13293</v>
      </c>
      <c r="C7165" t="s">
        <v>13294</v>
      </c>
      <c r="D7165">
        <v>17304514</v>
      </c>
      <c r="E7165">
        <v>0.52803139899999996</v>
      </c>
      <c r="F7165">
        <v>6.2827429683</v>
      </c>
      <c r="G7165">
        <v>3.3122956803517098</v>
      </c>
      <c r="H7165">
        <v>9.9076326262564594E-3</v>
      </c>
      <c r="I7165">
        <v>0.26141102165448199</v>
      </c>
      <c r="J7165">
        <v>-2.6659138816796699E-2</v>
      </c>
      <c r="K7165">
        <v>0.52803139899999996</v>
      </c>
      <c r="L7165">
        <v>0.26141102165448199</v>
      </c>
      <c r="M7165" t="s">
        <v>15</v>
      </c>
      <c r="N7165" t="s">
        <v>16</v>
      </c>
    </row>
    <row r="7166" spans="1:14" x14ac:dyDescent="0.3">
      <c r="A7166">
        <v>7165</v>
      </c>
      <c r="B7166" t="s">
        <v>13295</v>
      </c>
      <c r="C7166" t="s">
        <v>13296</v>
      </c>
      <c r="D7166">
        <v>17304518</v>
      </c>
      <c r="E7166">
        <v>0.15901129650000001</v>
      </c>
      <c r="F7166">
        <v>5.7672507046000003</v>
      </c>
      <c r="G7166">
        <v>0.98159298645293203</v>
      </c>
      <c r="H7166">
        <v>0.35362970773138402</v>
      </c>
      <c r="I7166">
        <v>0.79071052186136004</v>
      </c>
      <c r="J7166">
        <v>-2.7708976216118</v>
      </c>
      <c r="K7166">
        <v>0.15901129650000001</v>
      </c>
      <c r="L7166">
        <v>0.79071052186136004</v>
      </c>
      <c r="M7166" t="s">
        <v>15</v>
      </c>
      <c r="N7166" t="s">
        <v>16</v>
      </c>
    </row>
    <row r="7167" spans="1:14" x14ac:dyDescent="0.3">
      <c r="A7167">
        <v>7166</v>
      </c>
      <c r="B7167" t="s">
        <v>13297</v>
      </c>
      <c r="C7167" t="s">
        <v>13298</v>
      </c>
      <c r="D7167">
        <v>17304523</v>
      </c>
      <c r="E7167">
        <v>-0.24681790150000099</v>
      </c>
      <c r="F7167">
        <v>6.0270955719000003</v>
      </c>
      <c r="G7167">
        <v>-1.44838477231372</v>
      </c>
      <c r="H7167">
        <v>0.18366092210651999</v>
      </c>
      <c r="I7167">
        <v>0.65975280520170398</v>
      </c>
      <c r="J7167">
        <v>-2.3150103746952002</v>
      </c>
      <c r="K7167">
        <v>-0.24681790150000099</v>
      </c>
      <c r="L7167">
        <v>0.65975280520170398</v>
      </c>
      <c r="M7167" t="s">
        <v>15</v>
      </c>
      <c r="N7167" t="s">
        <v>16</v>
      </c>
    </row>
    <row r="7168" spans="1:14" x14ac:dyDescent="0.3">
      <c r="A7168">
        <v>7167</v>
      </c>
      <c r="B7168" t="s">
        <v>13299</v>
      </c>
      <c r="C7168" t="s">
        <v>13300</v>
      </c>
      <c r="D7168">
        <v>17304596</v>
      </c>
      <c r="E7168">
        <v>-0.192015617000003</v>
      </c>
      <c r="F7168">
        <v>8.1238628581000008</v>
      </c>
      <c r="G7168">
        <v>-1.3104486238603501</v>
      </c>
      <c r="H7168">
        <v>0.22462053333616</v>
      </c>
      <c r="I7168">
        <v>0.69685120062906403</v>
      </c>
      <c r="J7168">
        <v>-2.4613700258592899</v>
      </c>
      <c r="K7168">
        <v>-0.192015617000003</v>
      </c>
      <c r="L7168">
        <v>0.69685120062906403</v>
      </c>
      <c r="M7168" t="s">
        <v>15</v>
      </c>
      <c r="N7168" t="s">
        <v>16</v>
      </c>
    </row>
    <row r="7169" spans="1:14" x14ac:dyDescent="0.3">
      <c r="A7169">
        <v>7168</v>
      </c>
      <c r="B7169" t="s">
        <v>13301</v>
      </c>
      <c r="C7169" t="s">
        <v>13302</v>
      </c>
      <c r="D7169">
        <v>17304646</v>
      </c>
      <c r="E7169">
        <v>6.8946909000001902E-2</v>
      </c>
      <c r="F7169">
        <v>5.8326898812000003</v>
      </c>
      <c r="G7169">
        <v>0.52415292817794601</v>
      </c>
      <c r="H7169">
        <v>0.61367176303549897</v>
      </c>
      <c r="I7169">
        <v>0.899746480589666</v>
      </c>
      <c r="J7169">
        <v>-3.0796961805561902</v>
      </c>
      <c r="K7169">
        <v>6.8946909000001902E-2</v>
      </c>
      <c r="L7169">
        <v>0.899746480589666</v>
      </c>
      <c r="M7169" t="s">
        <v>15</v>
      </c>
      <c r="N7169" t="s">
        <v>16</v>
      </c>
    </row>
    <row r="7170" spans="1:14" x14ac:dyDescent="0.3">
      <c r="A7170">
        <v>7169</v>
      </c>
      <c r="B7170" t="s">
        <v>13303</v>
      </c>
      <c r="C7170" t="s">
        <v>13304</v>
      </c>
      <c r="D7170">
        <v>17304658</v>
      </c>
      <c r="E7170">
        <v>8.1167241000000195E-2</v>
      </c>
      <c r="F7170">
        <v>3.6699493696999999</v>
      </c>
      <c r="G7170">
        <v>0.56399508590993896</v>
      </c>
      <c r="H7170">
        <v>0.58744507590666295</v>
      </c>
      <c r="I7170">
        <v>0.89174236154820197</v>
      </c>
      <c r="J7170">
        <v>-3.0594509012658202</v>
      </c>
      <c r="K7170">
        <v>8.1167241000000195E-2</v>
      </c>
      <c r="L7170">
        <v>0.89174236154820197</v>
      </c>
      <c r="M7170" t="s">
        <v>15</v>
      </c>
      <c r="N7170" t="s">
        <v>16</v>
      </c>
    </row>
    <row r="7171" spans="1:14" x14ac:dyDescent="0.3">
      <c r="A7171">
        <v>7170</v>
      </c>
      <c r="B7171" t="s">
        <v>13305</v>
      </c>
      <c r="C7171" t="s">
        <v>13306</v>
      </c>
      <c r="D7171">
        <v>17304740</v>
      </c>
      <c r="E7171">
        <v>-0.47416882449999997</v>
      </c>
      <c r="F7171">
        <v>7.852672181</v>
      </c>
      <c r="G7171">
        <v>-2.6831264799338599</v>
      </c>
      <c r="H7171">
        <v>2.65350476847016E-2</v>
      </c>
      <c r="I7171">
        <v>0.36194904427851499</v>
      </c>
      <c r="J7171">
        <v>-0.80261105526283805</v>
      </c>
      <c r="K7171">
        <v>-0.47416882449999997</v>
      </c>
      <c r="L7171">
        <v>0.36194904427851499</v>
      </c>
      <c r="M7171" t="s">
        <v>15</v>
      </c>
      <c r="N7171" t="s">
        <v>16</v>
      </c>
    </row>
    <row r="7172" spans="1:14" x14ac:dyDescent="0.3">
      <c r="A7172">
        <v>7171</v>
      </c>
      <c r="B7172" t="s">
        <v>13307</v>
      </c>
      <c r="C7172" t="s">
        <v>13308</v>
      </c>
      <c r="D7172">
        <v>17304757</v>
      </c>
      <c r="E7172">
        <v>8.18340254999992E-2</v>
      </c>
      <c r="F7172">
        <v>6.8586875127000004</v>
      </c>
      <c r="G7172">
        <v>0.69577656715265002</v>
      </c>
      <c r="H7172">
        <v>0.50529538542522801</v>
      </c>
      <c r="I7172">
        <v>0.85969480936393705</v>
      </c>
      <c r="J7172">
        <v>-2.9829674722761399</v>
      </c>
      <c r="K7172">
        <v>8.18340254999992E-2</v>
      </c>
      <c r="L7172">
        <v>0.85969480936393705</v>
      </c>
      <c r="M7172" t="s">
        <v>15</v>
      </c>
      <c r="N7172" t="s">
        <v>16</v>
      </c>
    </row>
    <row r="7173" spans="1:14" x14ac:dyDescent="0.3">
      <c r="A7173">
        <v>7172</v>
      </c>
      <c r="B7173" t="s">
        <v>13309</v>
      </c>
      <c r="C7173" t="s">
        <v>13310</v>
      </c>
      <c r="D7173">
        <v>17304768</v>
      </c>
      <c r="E7173">
        <v>-6.5115236500001394E-2</v>
      </c>
      <c r="F7173">
        <v>5.6173068598000002</v>
      </c>
      <c r="G7173">
        <v>-0.40020089847283802</v>
      </c>
      <c r="H7173">
        <v>0.698959408450611</v>
      </c>
      <c r="I7173">
        <v>0.92855927062702304</v>
      </c>
      <c r="J7173">
        <v>-3.13375576823988</v>
      </c>
      <c r="K7173">
        <v>-6.5115236500001394E-2</v>
      </c>
      <c r="L7173">
        <v>0.92855927062702304</v>
      </c>
      <c r="M7173" t="s">
        <v>15</v>
      </c>
      <c r="N7173" t="s">
        <v>16</v>
      </c>
    </row>
    <row r="7174" spans="1:14" x14ac:dyDescent="0.3">
      <c r="A7174">
        <v>7173</v>
      </c>
      <c r="B7174" t="s">
        <v>13311</v>
      </c>
      <c r="C7174" t="s">
        <v>13312</v>
      </c>
      <c r="D7174">
        <v>17304794</v>
      </c>
      <c r="E7174">
        <v>-0.35446263899999902</v>
      </c>
      <c r="F7174">
        <v>5.7223950601000002</v>
      </c>
      <c r="G7174">
        <v>-2.3170124742876901</v>
      </c>
      <c r="H7174">
        <v>4.7564033661252399E-2</v>
      </c>
      <c r="I7174">
        <v>0.44391308616805503</v>
      </c>
      <c r="J7174">
        <v>-1.2671558565904899</v>
      </c>
      <c r="K7174">
        <v>-0.35446263899999902</v>
      </c>
      <c r="L7174">
        <v>0.44391308616805503</v>
      </c>
      <c r="M7174" t="s">
        <v>15</v>
      </c>
      <c r="N7174" t="s">
        <v>16</v>
      </c>
    </row>
    <row r="7175" spans="1:14" x14ac:dyDescent="0.3">
      <c r="A7175">
        <v>7174</v>
      </c>
      <c r="B7175" t="s">
        <v>13313</v>
      </c>
      <c r="C7175" t="s">
        <v>13314</v>
      </c>
      <c r="D7175">
        <v>17304817</v>
      </c>
      <c r="E7175">
        <v>0.350726759</v>
      </c>
      <c r="F7175">
        <v>7.5728009967999999</v>
      </c>
      <c r="G7175">
        <v>2.60939821910529</v>
      </c>
      <c r="H7175">
        <v>2.98368440532123E-2</v>
      </c>
      <c r="I7175">
        <v>0.37564077873936103</v>
      </c>
      <c r="J7175">
        <v>-0.89590859996795702</v>
      </c>
      <c r="K7175">
        <v>0.350726759</v>
      </c>
      <c r="L7175">
        <v>0.37564077873936103</v>
      </c>
      <c r="M7175" t="s">
        <v>15</v>
      </c>
      <c r="N7175" t="s">
        <v>16</v>
      </c>
    </row>
    <row r="7176" spans="1:14" x14ac:dyDescent="0.3">
      <c r="A7176">
        <v>7175</v>
      </c>
      <c r="B7176" t="s">
        <v>12460</v>
      </c>
      <c r="C7176" t="s">
        <v>12461</v>
      </c>
      <c r="D7176">
        <v>17304850</v>
      </c>
      <c r="E7176">
        <v>0.15974272249999899</v>
      </c>
      <c r="F7176">
        <v>5.7156326265999997</v>
      </c>
      <c r="G7176">
        <v>1.20762750456118</v>
      </c>
      <c r="H7176">
        <v>0.25997869488775699</v>
      </c>
      <c r="I7176">
        <v>0.72764819524331803</v>
      </c>
      <c r="J7176">
        <v>-2.5646214521964001</v>
      </c>
      <c r="K7176">
        <v>0.15974272249999899</v>
      </c>
      <c r="L7176">
        <v>0.72764819524331803</v>
      </c>
      <c r="M7176" t="s">
        <v>15</v>
      </c>
      <c r="N7176" t="s">
        <v>16</v>
      </c>
    </row>
    <row r="7177" spans="1:14" x14ac:dyDescent="0.3">
      <c r="A7177">
        <v>7176</v>
      </c>
      <c r="B7177" t="s">
        <v>13315</v>
      </c>
      <c r="C7177" t="s">
        <v>13316</v>
      </c>
      <c r="D7177">
        <v>17304860</v>
      </c>
      <c r="E7177">
        <v>0.23485746049999701</v>
      </c>
      <c r="F7177">
        <v>9.1120902066999996</v>
      </c>
      <c r="G7177">
        <v>1.49717214059778</v>
      </c>
      <c r="H7177">
        <v>0.17082026604463399</v>
      </c>
      <c r="I7177">
        <v>0.64631309422078198</v>
      </c>
      <c r="J7177">
        <v>-2.26132654202098</v>
      </c>
      <c r="K7177">
        <v>0.23485746049999701</v>
      </c>
      <c r="L7177">
        <v>0.64631309422078198</v>
      </c>
      <c r="M7177" t="s">
        <v>15</v>
      </c>
      <c r="N7177" t="s">
        <v>16</v>
      </c>
    </row>
    <row r="7178" spans="1:14" x14ac:dyDescent="0.3">
      <c r="A7178">
        <v>7177</v>
      </c>
      <c r="B7178" t="s">
        <v>13317</v>
      </c>
      <c r="C7178" t="s">
        <v>13318</v>
      </c>
      <c r="D7178">
        <v>17304875</v>
      </c>
      <c r="E7178">
        <v>0.10197205300000001</v>
      </c>
      <c r="F7178">
        <v>2.7791989109999999</v>
      </c>
      <c r="G7178">
        <v>0.55634565677846604</v>
      </c>
      <c r="H7178">
        <v>0.59243255577198395</v>
      </c>
      <c r="I7178">
        <v>0.89355049455093605</v>
      </c>
      <c r="J7178">
        <v>-3.0634438057781099</v>
      </c>
      <c r="K7178">
        <v>0.10197205300000001</v>
      </c>
      <c r="L7178">
        <v>0.89355049455093605</v>
      </c>
      <c r="M7178" t="s">
        <v>15</v>
      </c>
      <c r="N7178" t="s">
        <v>16</v>
      </c>
    </row>
    <row r="7179" spans="1:14" x14ac:dyDescent="0.3">
      <c r="A7179">
        <v>7178</v>
      </c>
      <c r="B7179" t="s">
        <v>13319</v>
      </c>
      <c r="C7179" t="s">
        <v>13320</v>
      </c>
      <c r="D7179">
        <v>17304880</v>
      </c>
      <c r="E7179">
        <v>-3.25183554999997E-2</v>
      </c>
      <c r="F7179">
        <v>3.4105077047000001</v>
      </c>
      <c r="G7179">
        <v>-0.15136432511621101</v>
      </c>
      <c r="H7179">
        <v>0.88324826765971198</v>
      </c>
      <c r="I7179">
        <v>0.97584040474562594</v>
      </c>
      <c r="J7179">
        <v>-3.1996000474182602</v>
      </c>
      <c r="K7179">
        <v>-3.25183554999997E-2</v>
      </c>
      <c r="L7179">
        <v>0.97584040474562594</v>
      </c>
      <c r="M7179" t="s">
        <v>15</v>
      </c>
      <c r="N7179" t="s">
        <v>16</v>
      </c>
    </row>
    <row r="7180" spans="1:14" x14ac:dyDescent="0.3">
      <c r="A7180">
        <v>7179</v>
      </c>
      <c r="B7180" t="s">
        <v>13321</v>
      </c>
      <c r="C7180" t="s">
        <v>13322</v>
      </c>
      <c r="D7180">
        <v>17304899</v>
      </c>
      <c r="E7180">
        <v>7.5555975500001302E-2</v>
      </c>
      <c r="F7180">
        <v>3.9919903094999998</v>
      </c>
      <c r="G7180">
        <v>0.42548783498605097</v>
      </c>
      <c r="H7180">
        <v>0.681136091434138</v>
      </c>
      <c r="I7180">
        <v>0.92440691290717103</v>
      </c>
      <c r="J7180">
        <v>-3.1238437391984601</v>
      </c>
      <c r="K7180">
        <v>7.5555975500001302E-2</v>
      </c>
      <c r="L7180">
        <v>0.92440691290717103</v>
      </c>
      <c r="M7180" t="s">
        <v>15</v>
      </c>
      <c r="N7180" t="s">
        <v>16</v>
      </c>
    </row>
    <row r="7181" spans="1:14" x14ac:dyDescent="0.3">
      <c r="A7181">
        <v>7180</v>
      </c>
      <c r="B7181" t="s">
        <v>13323</v>
      </c>
      <c r="C7181" t="s">
        <v>13324</v>
      </c>
      <c r="D7181">
        <v>17304901</v>
      </c>
      <c r="E7181">
        <v>-0.22855439699999999</v>
      </c>
      <c r="F7181">
        <v>4.0584765246999996</v>
      </c>
      <c r="G7181">
        <v>-1.14227889706247</v>
      </c>
      <c r="H7181">
        <v>0.28474275067770399</v>
      </c>
      <c r="I7181">
        <v>0.74445569445127302</v>
      </c>
      <c r="J7181">
        <v>-2.62734287516985</v>
      </c>
      <c r="K7181">
        <v>-0.22855439699999999</v>
      </c>
      <c r="L7181">
        <v>0.74445569445127302</v>
      </c>
      <c r="M7181" t="s">
        <v>15</v>
      </c>
      <c r="N7181" t="s">
        <v>16</v>
      </c>
    </row>
    <row r="7182" spans="1:14" x14ac:dyDescent="0.3">
      <c r="A7182">
        <v>7181</v>
      </c>
      <c r="B7182" t="s">
        <v>13325</v>
      </c>
      <c r="C7182" t="s">
        <v>13326</v>
      </c>
      <c r="D7182">
        <v>17304906</v>
      </c>
      <c r="E7182">
        <v>-0.24032402450000001</v>
      </c>
      <c r="F7182">
        <v>9.0045666338999997</v>
      </c>
      <c r="G7182">
        <v>-1.32261867483495</v>
      </c>
      <c r="H7182">
        <v>0.22071661258278699</v>
      </c>
      <c r="I7182">
        <v>0.69353460611303697</v>
      </c>
      <c r="J7182">
        <v>-2.44880256926489</v>
      </c>
      <c r="K7182">
        <v>-0.24032402450000001</v>
      </c>
      <c r="L7182">
        <v>0.69353460611303697</v>
      </c>
      <c r="M7182" t="s">
        <v>15</v>
      </c>
      <c r="N7182" t="s">
        <v>16</v>
      </c>
    </row>
    <row r="7183" spans="1:14" x14ac:dyDescent="0.3">
      <c r="A7183">
        <v>7182</v>
      </c>
      <c r="B7183" t="s">
        <v>12484</v>
      </c>
      <c r="C7183" t="s">
        <v>12485</v>
      </c>
      <c r="D7183">
        <v>17304973</v>
      </c>
      <c r="E7183">
        <v>0.2122385655</v>
      </c>
      <c r="F7183">
        <v>4.4345775955000004</v>
      </c>
      <c r="G7183">
        <v>0.83919416081573595</v>
      </c>
      <c r="H7183">
        <v>0.42451772547321098</v>
      </c>
      <c r="I7183">
        <v>0.82352541317650596</v>
      </c>
      <c r="J7183">
        <v>-2.8840118109053599</v>
      </c>
      <c r="K7183">
        <v>0.2122385655</v>
      </c>
      <c r="L7183">
        <v>0.82352541317650596</v>
      </c>
      <c r="M7183" t="s">
        <v>15</v>
      </c>
      <c r="N7183" t="s">
        <v>16</v>
      </c>
    </row>
    <row r="7184" spans="1:14" x14ac:dyDescent="0.3">
      <c r="A7184">
        <v>7183</v>
      </c>
      <c r="B7184" t="s">
        <v>13327</v>
      </c>
      <c r="C7184" t="s">
        <v>13328</v>
      </c>
      <c r="D7184">
        <v>17304976</v>
      </c>
      <c r="E7184">
        <v>-0.124929132499999</v>
      </c>
      <c r="F7184">
        <v>7.2316200875999996</v>
      </c>
      <c r="G7184">
        <v>-0.89342277449271601</v>
      </c>
      <c r="H7184">
        <v>0.39641946587052501</v>
      </c>
      <c r="I7184">
        <v>0.81140989145869902</v>
      </c>
      <c r="J7184">
        <v>-2.8426022450303199</v>
      </c>
      <c r="K7184">
        <v>-0.124929132499999</v>
      </c>
      <c r="L7184">
        <v>0.81140989145869902</v>
      </c>
      <c r="M7184" t="s">
        <v>15</v>
      </c>
      <c r="N7184" t="s">
        <v>16</v>
      </c>
    </row>
    <row r="7185" spans="1:14" x14ac:dyDescent="0.3">
      <c r="A7185">
        <v>7184</v>
      </c>
      <c r="B7185" t="s">
        <v>13329</v>
      </c>
      <c r="C7185" t="s">
        <v>13330</v>
      </c>
      <c r="D7185">
        <v>17304993</v>
      </c>
      <c r="E7185">
        <v>-0.35268431100000103</v>
      </c>
      <c r="F7185">
        <v>4.5035211138999998</v>
      </c>
      <c r="G7185">
        <v>-2.20978614936692</v>
      </c>
      <c r="H7185">
        <v>5.6427558789190403E-2</v>
      </c>
      <c r="I7185">
        <v>0.46538947100320699</v>
      </c>
      <c r="J7185">
        <v>-1.4028908521989001</v>
      </c>
      <c r="K7185">
        <v>-0.35268431100000103</v>
      </c>
      <c r="L7185">
        <v>0.46538947100320699</v>
      </c>
      <c r="M7185" t="s">
        <v>15</v>
      </c>
      <c r="N7185" t="s">
        <v>16</v>
      </c>
    </row>
    <row r="7186" spans="1:14" x14ac:dyDescent="0.3">
      <c r="A7186">
        <v>7185</v>
      </c>
      <c r="B7186" t="s">
        <v>13331</v>
      </c>
      <c r="C7186" t="s">
        <v>13332</v>
      </c>
      <c r="D7186">
        <v>17304999</v>
      </c>
      <c r="E7186">
        <v>-9.3058760500000406E-2</v>
      </c>
      <c r="F7186">
        <v>3.6124681738</v>
      </c>
      <c r="G7186">
        <v>-0.49176877240319999</v>
      </c>
      <c r="H7186">
        <v>0.63543249668277302</v>
      </c>
      <c r="I7186">
        <v>0.90858698298167995</v>
      </c>
      <c r="J7186">
        <v>-3.0951360862413502</v>
      </c>
      <c r="K7186">
        <v>-9.3058760500000406E-2</v>
      </c>
      <c r="L7186">
        <v>0.90858698298167995</v>
      </c>
      <c r="M7186" t="s">
        <v>15</v>
      </c>
      <c r="N7186" t="s">
        <v>16</v>
      </c>
    </row>
    <row r="7187" spans="1:14" x14ac:dyDescent="0.3">
      <c r="A7187">
        <v>7186</v>
      </c>
      <c r="B7187" t="s">
        <v>13333</v>
      </c>
      <c r="C7187" t="s">
        <v>13334</v>
      </c>
      <c r="D7187">
        <v>17305005</v>
      </c>
      <c r="E7187">
        <v>-0.25605640099999999</v>
      </c>
      <c r="F7187">
        <v>3.1926464551999998</v>
      </c>
      <c r="G7187">
        <v>-1.78237330714014</v>
      </c>
      <c r="H7187">
        <v>0.11062859096932</v>
      </c>
      <c r="I7187">
        <v>0.57056212491651503</v>
      </c>
      <c r="J7187">
        <v>-1.93130489949663</v>
      </c>
      <c r="K7187">
        <v>-0.25605640099999999</v>
      </c>
      <c r="L7187">
        <v>0.57056212491651503</v>
      </c>
      <c r="M7187" t="s">
        <v>15</v>
      </c>
      <c r="N7187" t="s">
        <v>16</v>
      </c>
    </row>
    <row r="7188" spans="1:14" x14ac:dyDescent="0.3">
      <c r="A7188">
        <v>7187</v>
      </c>
      <c r="B7188" t="s">
        <v>13335</v>
      </c>
      <c r="C7188" t="s">
        <v>13336</v>
      </c>
      <c r="D7188">
        <v>17305012</v>
      </c>
      <c r="E7188">
        <v>0.61729038850000195</v>
      </c>
      <c r="F7188">
        <v>5.9288192753000004</v>
      </c>
      <c r="G7188">
        <v>3.81156972704437</v>
      </c>
      <c r="H7188">
        <v>4.6741372723285903E-3</v>
      </c>
      <c r="I7188">
        <v>0.20960109059048301</v>
      </c>
      <c r="J7188">
        <v>0.54844400611881805</v>
      </c>
      <c r="K7188">
        <v>0.61729038850000195</v>
      </c>
      <c r="L7188">
        <v>0.20960109059048301</v>
      </c>
      <c r="M7188" t="s">
        <v>15</v>
      </c>
      <c r="N7188" t="s">
        <v>16</v>
      </c>
    </row>
    <row r="7189" spans="1:14" x14ac:dyDescent="0.3">
      <c r="A7189">
        <v>7188</v>
      </c>
      <c r="B7189" t="s">
        <v>13337</v>
      </c>
      <c r="C7189" t="s">
        <v>13338</v>
      </c>
      <c r="D7189">
        <v>17305015</v>
      </c>
      <c r="E7189">
        <v>5.0739023499999397E-2</v>
      </c>
      <c r="F7189">
        <v>5.7234558968</v>
      </c>
      <c r="G7189">
        <v>0.27743539474213602</v>
      </c>
      <c r="H7189">
        <v>0.78812862449674603</v>
      </c>
      <c r="I7189">
        <v>0.95207019503896895</v>
      </c>
      <c r="J7189">
        <v>-3.1735220137003601</v>
      </c>
      <c r="K7189">
        <v>5.0739023499999397E-2</v>
      </c>
      <c r="L7189">
        <v>0.95207019503896895</v>
      </c>
      <c r="M7189" t="s">
        <v>15</v>
      </c>
      <c r="N7189" t="s">
        <v>16</v>
      </c>
    </row>
    <row r="7190" spans="1:14" x14ac:dyDescent="0.3">
      <c r="A7190">
        <v>7189</v>
      </c>
      <c r="B7190" t="s">
        <v>13339</v>
      </c>
      <c r="C7190" t="s">
        <v>13340</v>
      </c>
      <c r="D7190">
        <v>17305028</v>
      </c>
      <c r="E7190">
        <v>-0.172303159500001</v>
      </c>
      <c r="F7190">
        <v>3.6237833524999998</v>
      </c>
      <c r="G7190">
        <v>-1.04180222598711</v>
      </c>
      <c r="H7190">
        <v>0.32645783253087801</v>
      </c>
      <c r="I7190">
        <v>0.77326835210479195</v>
      </c>
      <c r="J7190">
        <v>-2.7189755447811699</v>
      </c>
      <c r="K7190">
        <v>-0.172303159500001</v>
      </c>
      <c r="L7190">
        <v>0.77326835210479195</v>
      </c>
      <c r="M7190" t="s">
        <v>15</v>
      </c>
      <c r="N7190" t="s">
        <v>16</v>
      </c>
    </row>
    <row r="7191" spans="1:14" x14ac:dyDescent="0.3">
      <c r="A7191">
        <v>7190</v>
      </c>
      <c r="B7191" t="s">
        <v>13341</v>
      </c>
      <c r="C7191" t="s">
        <v>13342</v>
      </c>
      <c r="D7191">
        <v>17305034</v>
      </c>
      <c r="E7191">
        <v>-0.47855067350000002</v>
      </c>
      <c r="F7191">
        <v>4.4369030332000001</v>
      </c>
      <c r="G7191">
        <v>-2.2399406600726599</v>
      </c>
      <c r="H7191">
        <v>5.3782017174412798E-2</v>
      </c>
      <c r="I7191">
        <v>0.458069400802459</v>
      </c>
      <c r="J7191">
        <v>-1.3647843020936601</v>
      </c>
      <c r="K7191">
        <v>-0.47855067350000002</v>
      </c>
      <c r="L7191">
        <v>0.458069400802459</v>
      </c>
      <c r="M7191" t="s">
        <v>15</v>
      </c>
      <c r="N7191" t="s">
        <v>16</v>
      </c>
    </row>
    <row r="7192" spans="1:14" x14ac:dyDescent="0.3">
      <c r="A7192">
        <v>7191</v>
      </c>
      <c r="B7192" t="s">
        <v>13343</v>
      </c>
      <c r="C7192" t="s">
        <v>13344</v>
      </c>
      <c r="D7192">
        <v>17305042</v>
      </c>
      <c r="E7192">
        <v>-2.16523779999989E-2</v>
      </c>
      <c r="F7192">
        <v>5.4531066791000002</v>
      </c>
      <c r="G7192">
        <v>-0.120027358177959</v>
      </c>
      <c r="H7192">
        <v>0.90727307963898596</v>
      </c>
      <c r="I7192">
        <v>0.98062389266832295</v>
      </c>
      <c r="J7192">
        <v>-3.2037198272218701</v>
      </c>
      <c r="K7192">
        <v>-2.16523779999989E-2</v>
      </c>
      <c r="L7192">
        <v>0.98062389266832295</v>
      </c>
      <c r="M7192" t="s">
        <v>15</v>
      </c>
      <c r="N7192" t="s">
        <v>16</v>
      </c>
    </row>
    <row r="7193" spans="1:14" x14ac:dyDescent="0.3">
      <c r="A7193">
        <v>7192</v>
      </c>
      <c r="B7193" t="s">
        <v>13345</v>
      </c>
      <c r="C7193" t="s">
        <v>13346</v>
      </c>
      <c r="D7193">
        <v>17305064</v>
      </c>
      <c r="E7193">
        <v>7.6555078999999401E-2</v>
      </c>
      <c r="F7193">
        <v>2.3192280929</v>
      </c>
      <c r="G7193">
        <v>0.47564451172942601</v>
      </c>
      <c r="H7193">
        <v>0.64641010136239696</v>
      </c>
      <c r="I7193">
        <v>0.91189523818849105</v>
      </c>
      <c r="J7193">
        <v>-3.10247988890587</v>
      </c>
      <c r="K7193">
        <v>7.6555078999999401E-2</v>
      </c>
      <c r="L7193">
        <v>0.91189523818849105</v>
      </c>
      <c r="M7193" t="s">
        <v>15</v>
      </c>
      <c r="N7193" t="s">
        <v>16</v>
      </c>
    </row>
    <row r="7194" spans="1:14" x14ac:dyDescent="0.3">
      <c r="A7194">
        <v>7193</v>
      </c>
      <c r="B7194" t="s">
        <v>13347</v>
      </c>
      <c r="C7194" t="s">
        <v>13348</v>
      </c>
      <c r="D7194">
        <v>17305070</v>
      </c>
      <c r="E7194">
        <v>3.5274144499999799E-2</v>
      </c>
      <c r="F7194">
        <v>4.2483557490999999</v>
      </c>
      <c r="G7194">
        <v>0.17359707373779801</v>
      </c>
      <c r="H7194">
        <v>0.86627868896246896</v>
      </c>
      <c r="I7194">
        <v>0.97071014974532599</v>
      </c>
      <c r="J7194">
        <v>-3.1961039141175398</v>
      </c>
      <c r="K7194">
        <v>3.5274144499999799E-2</v>
      </c>
      <c r="L7194">
        <v>0.97071014974532599</v>
      </c>
      <c r="M7194" t="s">
        <v>15</v>
      </c>
      <c r="N7194" t="s">
        <v>16</v>
      </c>
    </row>
    <row r="7195" spans="1:14" x14ac:dyDescent="0.3">
      <c r="A7195">
        <v>7194</v>
      </c>
      <c r="B7195" t="s">
        <v>13349</v>
      </c>
      <c r="C7195" t="s">
        <v>13350</v>
      </c>
      <c r="D7195">
        <v>17305091</v>
      </c>
      <c r="E7195">
        <v>0.10235309450000001</v>
      </c>
      <c r="F7195">
        <v>3.8311724127</v>
      </c>
      <c r="G7195">
        <v>0.62832436460400598</v>
      </c>
      <c r="H7195">
        <v>0.54643453660755303</v>
      </c>
      <c r="I7195">
        <v>0.87556262388846295</v>
      </c>
      <c r="J7195">
        <v>-3.0239111937203802</v>
      </c>
      <c r="K7195">
        <v>0.10235309450000001</v>
      </c>
      <c r="L7195">
        <v>0.87556262388846295</v>
      </c>
      <c r="M7195" t="s">
        <v>15</v>
      </c>
      <c r="N7195" t="s">
        <v>16</v>
      </c>
    </row>
    <row r="7196" spans="1:14" x14ac:dyDescent="0.3">
      <c r="A7196">
        <v>7195</v>
      </c>
      <c r="B7196" t="s">
        <v>13351</v>
      </c>
      <c r="C7196" t="s">
        <v>13352</v>
      </c>
      <c r="D7196">
        <v>17305105</v>
      </c>
      <c r="E7196">
        <v>-0.13234317949999999</v>
      </c>
      <c r="F7196">
        <v>3.0433973304999999</v>
      </c>
      <c r="G7196">
        <v>-0.818367747822491</v>
      </c>
      <c r="H7196">
        <v>0.435668523423618</v>
      </c>
      <c r="I7196">
        <v>0.82767610627898203</v>
      </c>
      <c r="J7196">
        <v>-2.8993484628577102</v>
      </c>
      <c r="K7196">
        <v>-0.13234317949999999</v>
      </c>
      <c r="L7196">
        <v>0.82767610627898203</v>
      </c>
      <c r="M7196" t="s">
        <v>15</v>
      </c>
      <c r="N7196" t="s">
        <v>16</v>
      </c>
    </row>
    <row r="7197" spans="1:14" x14ac:dyDescent="0.3">
      <c r="A7197">
        <v>7196</v>
      </c>
      <c r="B7197" t="s">
        <v>13353</v>
      </c>
      <c r="C7197" t="s">
        <v>13354</v>
      </c>
      <c r="D7197">
        <v>17305116</v>
      </c>
      <c r="E7197">
        <v>-0.40743945949999899</v>
      </c>
      <c r="F7197">
        <v>8.3337947604</v>
      </c>
      <c r="G7197">
        <v>-2.7333400970563799</v>
      </c>
      <c r="H7197">
        <v>2.45015546387298E-2</v>
      </c>
      <c r="I7197">
        <v>0.35272982373248601</v>
      </c>
      <c r="J7197">
        <v>-0.73924501312759305</v>
      </c>
      <c r="K7197">
        <v>-0.40743945949999899</v>
      </c>
      <c r="L7197">
        <v>0.35272982373248601</v>
      </c>
      <c r="M7197" t="s">
        <v>15</v>
      </c>
      <c r="N7197" t="s">
        <v>16</v>
      </c>
    </row>
    <row r="7198" spans="1:14" x14ac:dyDescent="0.3">
      <c r="A7198">
        <v>7197</v>
      </c>
      <c r="B7198" t="s">
        <v>13355</v>
      </c>
      <c r="C7198" t="s">
        <v>13356</v>
      </c>
      <c r="D7198">
        <v>17305133</v>
      </c>
      <c r="E7198">
        <v>-0.211076475499999</v>
      </c>
      <c r="F7198">
        <v>4.2614329503999997</v>
      </c>
      <c r="G7198">
        <v>-1.35147291715048</v>
      </c>
      <c r="H7198">
        <v>0.21169067397453101</v>
      </c>
      <c r="I7198">
        <v>0.68614862267229104</v>
      </c>
      <c r="J7198">
        <v>-2.4187284192366501</v>
      </c>
      <c r="K7198">
        <v>-0.211076475499999</v>
      </c>
      <c r="L7198">
        <v>0.68614862267229104</v>
      </c>
      <c r="M7198" t="s">
        <v>15</v>
      </c>
      <c r="N7198" t="s">
        <v>16</v>
      </c>
    </row>
    <row r="7199" spans="1:14" x14ac:dyDescent="0.3">
      <c r="A7199">
        <v>7198</v>
      </c>
      <c r="B7199" t="s">
        <v>13357</v>
      </c>
      <c r="C7199" t="s">
        <v>13358</v>
      </c>
      <c r="D7199">
        <v>17305143</v>
      </c>
      <c r="E7199">
        <v>-0.43288345099999898</v>
      </c>
      <c r="F7199">
        <v>4.0870211777999996</v>
      </c>
      <c r="G7199">
        <v>-2.9443503217645901</v>
      </c>
      <c r="H7199">
        <v>1.75559991319949E-2</v>
      </c>
      <c r="I7199">
        <v>0.31752090293627699</v>
      </c>
      <c r="J7199">
        <v>-0.47513648170649198</v>
      </c>
      <c r="K7199">
        <v>-0.43288345099999898</v>
      </c>
      <c r="L7199">
        <v>0.31752090293627699</v>
      </c>
      <c r="M7199" t="s">
        <v>15</v>
      </c>
      <c r="N7199" t="s">
        <v>16</v>
      </c>
    </row>
    <row r="7200" spans="1:14" x14ac:dyDescent="0.3">
      <c r="A7200">
        <v>7199</v>
      </c>
      <c r="B7200" t="s">
        <v>13359</v>
      </c>
      <c r="C7200" t="s">
        <v>13360</v>
      </c>
      <c r="D7200">
        <v>17305163</v>
      </c>
      <c r="E7200">
        <v>-0.53257446600000202</v>
      </c>
      <c r="F7200">
        <v>5.8341227556000002</v>
      </c>
      <c r="G7200">
        <v>-3.12737477668224</v>
      </c>
      <c r="H7200">
        <v>1.3185845826993999E-2</v>
      </c>
      <c r="I7200">
        <v>0.28498107460379901</v>
      </c>
      <c r="J7200">
        <v>-0.24982087193111099</v>
      </c>
      <c r="K7200">
        <v>-0.53257446600000202</v>
      </c>
      <c r="L7200">
        <v>0.28498107460379901</v>
      </c>
      <c r="M7200" t="s">
        <v>15</v>
      </c>
      <c r="N7200" t="s">
        <v>16</v>
      </c>
    </row>
    <row r="7201" spans="1:14" x14ac:dyDescent="0.3">
      <c r="A7201">
        <v>7200</v>
      </c>
      <c r="B7201" t="s">
        <v>13361</v>
      </c>
      <c r="C7201" t="s">
        <v>13362</v>
      </c>
      <c r="D7201">
        <v>17305167</v>
      </c>
      <c r="E7201">
        <v>9.7916919999997604E-2</v>
      </c>
      <c r="F7201">
        <v>8.6400299310000008</v>
      </c>
      <c r="G7201">
        <v>0.53454216059287296</v>
      </c>
      <c r="H7201">
        <v>0.60677389929936598</v>
      </c>
      <c r="I7201">
        <v>0.89743422500125802</v>
      </c>
      <c r="J7201">
        <v>-3.0745490934188902</v>
      </c>
      <c r="K7201">
        <v>9.7916919999997604E-2</v>
      </c>
      <c r="L7201">
        <v>0.89743422500125802</v>
      </c>
      <c r="M7201" t="s">
        <v>15</v>
      </c>
      <c r="N7201" t="s">
        <v>16</v>
      </c>
    </row>
    <row r="7202" spans="1:14" x14ac:dyDescent="0.3">
      <c r="A7202">
        <v>7201</v>
      </c>
      <c r="B7202" t="s">
        <v>13363</v>
      </c>
      <c r="C7202" t="s">
        <v>13364</v>
      </c>
      <c r="D7202">
        <v>17305182</v>
      </c>
      <c r="E7202">
        <v>9.2413493999999693E-2</v>
      </c>
      <c r="F7202">
        <v>3.6414634587000001</v>
      </c>
      <c r="G7202">
        <v>0.68146507225321895</v>
      </c>
      <c r="H7202">
        <v>0.51386006162256903</v>
      </c>
      <c r="I7202">
        <v>0.86224574900652995</v>
      </c>
      <c r="J7202">
        <v>-2.9919629851906002</v>
      </c>
      <c r="K7202">
        <v>9.2413493999999693E-2</v>
      </c>
      <c r="L7202">
        <v>0.86224574900652995</v>
      </c>
      <c r="M7202" t="s">
        <v>15</v>
      </c>
      <c r="N7202" t="s">
        <v>16</v>
      </c>
    </row>
    <row r="7203" spans="1:14" x14ac:dyDescent="0.3">
      <c r="A7203">
        <v>7202</v>
      </c>
      <c r="B7203" t="s">
        <v>13365</v>
      </c>
      <c r="C7203" t="s">
        <v>13366</v>
      </c>
      <c r="D7203">
        <v>17305198</v>
      </c>
      <c r="E7203">
        <v>2.7809109000000599E-2</v>
      </c>
      <c r="F7203">
        <v>4.9221697658999997</v>
      </c>
      <c r="G7203">
        <v>0.237167889306863</v>
      </c>
      <c r="H7203">
        <v>0.81818915895888999</v>
      </c>
      <c r="I7203">
        <v>0.95869318353777999</v>
      </c>
      <c r="J7203">
        <v>-3.18349591065811</v>
      </c>
      <c r="K7203">
        <v>2.7809109000000599E-2</v>
      </c>
      <c r="L7203">
        <v>0.95869318353777999</v>
      </c>
      <c r="M7203" t="s">
        <v>15</v>
      </c>
      <c r="N7203" t="s">
        <v>16</v>
      </c>
    </row>
    <row r="7204" spans="1:14" x14ac:dyDescent="0.3">
      <c r="A7204">
        <v>7203</v>
      </c>
      <c r="B7204" t="s">
        <v>13367</v>
      </c>
      <c r="C7204" t="s">
        <v>13368</v>
      </c>
      <c r="D7204">
        <v>17305211</v>
      </c>
      <c r="E7204">
        <v>-2.1050520000001099E-2</v>
      </c>
      <c r="F7204">
        <v>8.2011386872000003</v>
      </c>
      <c r="G7204">
        <v>-0.145951468246518</v>
      </c>
      <c r="H7204">
        <v>0.88738974402646498</v>
      </c>
      <c r="I7204">
        <v>0.97703205363910905</v>
      </c>
      <c r="J7204">
        <v>-3.2003792751751901</v>
      </c>
      <c r="K7204">
        <v>-2.1050520000001099E-2</v>
      </c>
      <c r="L7204">
        <v>0.97703205363910905</v>
      </c>
      <c r="M7204" t="s">
        <v>15</v>
      </c>
      <c r="N7204" t="s">
        <v>16</v>
      </c>
    </row>
    <row r="7205" spans="1:14" x14ac:dyDescent="0.3">
      <c r="A7205">
        <v>7204</v>
      </c>
      <c r="B7205" t="s">
        <v>13369</v>
      </c>
      <c r="C7205" t="s">
        <v>13370</v>
      </c>
      <c r="D7205">
        <v>17305221</v>
      </c>
      <c r="E7205">
        <v>-0.15977827349999901</v>
      </c>
      <c r="F7205">
        <v>8.6299269173000006</v>
      </c>
      <c r="G7205">
        <v>-0.73475900954309004</v>
      </c>
      <c r="H7205">
        <v>0.48242352573667602</v>
      </c>
      <c r="I7205">
        <v>0.84948769135787705</v>
      </c>
      <c r="J7205">
        <v>-2.9576389995622199</v>
      </c>
      <c r="K7205">
        <v>-0.15977827349999901</v>
      </c>
      <c r="L7205">
        <v>0.84948769135787705</v>
      </c>
      <c r="M7205" t="s">
        <v>15</v>
      </c>
      <c r="N7205" t="s">
        <v>16</v>
      </c>
    </row>
    <row r="7206" spans="1:14" x14ac:dyDescent="0.3">
      <c r="A7206">
        <v>7205</v>
      </c>
      <c r="B7206" t="s">
        <v>13371</v>
      </c>
      <c r="C7206" t="s">
        <v>13372</v>
      </c>
      <c r="D7206">
        <v>17305235</v>
      </c>
      <c r="E7206">
        <v>0.13407933350000001</v>
      </c>
      <c r="F7206">
        <v>2.5238890119000001</v>
      </c>
      <c r="G7206">
        <v>0.74248659493029301</v>
      </c>
      <c r="H7206">
        <v>0.47796978891125602</v>
      </c>
      <c r="I7206">
        <v>0.84795798852331605</v>
      </c>
      <c r="J7206">
        <v>-2.9524762416536601</v>
      </c>
      <c r="K7206">
        <v>0.13407933350000001</v>
      </c>
      <c r="L7206">
        <v>0.84795798852331605</v>
      </c>
      <c r="M7206" t="s">
        <v>15</v>
      </c>
      <c r="N7206" t="s">
        <v>16</v>
      </c>
    </row>
    <row r="7207" spans="1:14" x14ac:dyDescent="0.3">
      <c r="A7207">
        <v>7206</v>
      </c>
      <c r="B7207" t="s">
        <v>13373</v>
      </c>
      <c r="C7207" t="s">
        <v>13374</v>
      </c>
      <c r="D7207">
        <v>17305243</v>
      </c>
      <c r="E7207">
        <v>0.27132380099999898</v>
      </c>
      <c r="F7207">
        <v>3.6375639332</v>
      </c>
      <c r="G7207">
        <v>1.5858302095999</v>
      </c>
      <c r="H7207">
        <v>0.14951435124613599</v>
      </c>
      <c r="I7207">
        <v>0.622859851779624</v>
      </c>
      <c r="J7207">
        <v>-2.1614983509857701</v>
      </c>
      <c r="K7207">
        <v>0.27132380099999898</v>
      </c>
      <c r="L7207">
        <v>0.622859851779624</v>
      </c>
      <c r="M7207" t="s">
        <v>15</v>
      </c>
      <c r="N7207" t="s">
        <v>16</v>
      </c>
    </row>
    <row r="7208" spans="1:14" x14ac:dyDescent="0.3">
      <c r="A7208">
        <v>7207</v>
      </c>
      <c r="B7208" t="s">
        <v>13375</v>
      </c>
      <c r="C7208" t="s">
        <v>13376</v>
      </c>
      <c r="D7208">
        <v>17305278</v>
      </c>
      <c r="E7208">
        <v>-0.31298658099999999</v>
      </c>
      <c r="F7208">
        <v>2.0272811182999999</v>
      </c>
      <c r="G7208">
        <v>-1.58129097188511</v>
      </c>
      <c r="H7208">
        <v>0.15054431357786899</v>
      </c>
      <c r="I7208">
        <v>0.62378742041296698</v>
      </c>
      <c r="J7208">
        <v>-2.1666763622475398</v>
      </c>
      <c r="K7208">
        <v>-0.31298658099999999</v>
      </c>
      <c r="L7208">
        <v>0.62378742041296698</v>
      </c>
      <c r="M7208" t="s">
        <v>15</v>
      </c>
      <c r="N7208" t="s">
        <v>16</v>
      </c>
    </row>
    <row r="7209" spans="1:14" x14ac:dyDescent="0.3">
      <c r="A7209">
        <v>7208</v>
      </c>
      <c r="B7209" t="s">
        <v>13375</v>
      </c>
      <c r="C7209" t="s">
        <v>13376</v>
      </c>
      <c r="D7209">
        <v>17305297</v>
      </c>
      <c r="E7209">
        <v>-0.318917746</v>
      </c>
      <c r="F7209">
        <v>1.3625893102</v>
      </c>
      <c r="G7209">
        <v>-1.32426297423791</v>
      </c>
      <c r="H7209">
        <v>0.220193594718087</v>
      </c>
      <c r="I7209">
        <v>0.69314933469482298</v>
      </c>
      <c r="J7209">
        <v>-2.4470991919837299</v>
      </c>
      <c r="K7209">
        <v>-0.318917746</v>
      </c>
      <c r="L7209">
        <v>0.69314933469482298</v>
      </c>
      <c r="M7209" t="s">
        <v>15</v>
      </c>
      <c r="N7209" t="s">
        <v>16</v>
      </c>
    </row>
    <row r="7210" spans="1:14" x14ac:dyDescent="0.3">
      <c r="A7210">
        <v>7209</v>
      </c>
      <c r="B7210" t="s">
        <v>13377</v>
      </c>
      <c r="C7210" t="s">
        <v>13378</v>
      </c>
      <c r="D7210">
        <v>17305310</v>
      </c>
      <c r="E7210">
        <v>9.5319084500000303E-2</v>
      </c>
      <c r="F7210">
        <v>2.1557022729000002</v>
      </c>
      <c r="G7210">
        <v>0.74012337211724699</v>
      </c>
      <c r="H7210">
        <v>0.479328979410722</v>
      </c>
      <c r="I7210">
        <v>0.848330730408555</v>
      </c>
      <c r="J7210">
        <v>-2.9540600359531299</v>
      </c>
      <c r="K7210">
        <v>9.5319084500000303E-2</v>
      </c>
      <c r="L7210">
        <v>0.848330730408555</v>
      </c>
      <c r="M7210" t="s">
        <v>15</v>
      </c>
      <c r="N7210" t="s">
        <v>16</v>
      </c>
    </row>
    <row r="7211" spans="1:14" x14ac:dyDescent="0.3">
      <c r="A7211">
        <v>7210</v>
      </c>
      <c r="B7211" t="s">
        <v>13379</v>
      </c>
      <c r="C7211" t="s">
        <v>13380</v>
      </c>
      <c r="D7211">
        <v>17305334</v>
      </c>
      <c r="E7211">
        <v>-0.51941480549999997</v>
      </c>
      <c r="F7211">
        <v>3.3386186353</v>
      </c>
      <c r="G7211">
        <v>-2.3910599073640699</v>
      </c>
      <c r="H7211">
        <v>4.2263788295806903E-2</v>
      </c>
      <c r="I7211">
        <v>0.42807977746012998</v>
      </c>
      <c r="J7211">
        <v>-1.1731505891771901</v>
      </c>
      <c r="K7211">
        <v>-0.51941480549999997</v>
      </c>
      <c r="L7211">
        <v>0.42807977746012998</v>
      </c>
      <c r="M7211" t="s">
        <v>15</v>
      </c>
      <c r="N7211" t="s">
        <v>16</v>
      </c>
    </row>
    <row r="7212" spans="1:14" x14ac:dyDescent="0.3">
      <c r="A7212">
        <v>7211</v>
      </c>
      <c r="B7212" t="s">
        <v>12550</v>
      </c>
      <c r="C7212" t="s">
        <v>12551</v>
      </c>
      <c r="D7212">
        <v>17305347</v>
      </c>
      <c r="E7212">
        <v>0.1480388685</v>
      </c>
      <c r="F7212">
        <v>3.5573308776000001</v>
      </c>
      <c r="G7212">
        <v>0.85582188813898297</v>
      </c>
      <c r="H7212">
        <v>0.41575808526584002</v>
      </c>
      <c r="I7212">
        <v>0.82055816391073699</v>
      </c>
      <c r="J7212">
        <v>-2.87153937147133</v>
      </c>
      <c r="K7212">
        <v>0.1480388685</v>
      </c>
      <c r="L7212">
        <v>0.82055816391073699</v>
      </c>
      <c r="M7212" t="s">
        <v>15</v>
      </c>
      <c r="N7212" t="s">
        <v>16</v>
      </c>
    </row>
    <row r="7213" spans="1:14" x14ac:dyDescent="0.3">
      <c r="A7213">
        <v>7212</v>
      </c>
      <c r="B7213" t="s">
        <v>13381</v>
      </c>
      <c r="C7213" t="s">
        <v>13382</v>
      </c>
      <c r="D7213">
        <v>17305372</v>
      </c>
      <c r="E7213">
        <v>-0.32841835450000001</v>
      </c>
      <c r="F7213">
        <v>2.718624959</v>
      </c>
      <c r="G7213">
        <v>-0.92051352048663904</v>
      </c>
      <c r="H7213">
        <v>0.38289075254028199</v>
      </c>
      <c r="I7213">
        <v>0.80451472193265905</v>
      </c>
      <c r="J7213">
        <v>-2.82113588769205</v>
      </c>
      <c r="K7213">
        <v>-0.32841835450000001</v>
      </c>
      <c r="L7213">
        <v>0.80451472193265905</v>
      </c>
      <c r="M7213" t="s">
        <v>15</v>
      </c>
      <c r="N7213" t="s">
        <v>16</v>
      </c>
    </row>
    <row r="7214" spans="1:14" x14ac:dyDescent="0.3">
      <c r="A7214">
        <v>7213</v>
      </c>
      <c r="B7214" t="s">
        <v>13377</v>
      </c>
      <c r="C7214" t="s">
        <v>13378</v>
      </c>
      <c r="D7214">
        <v>17305413</v>
      </c>
      <c r="E7214">
        <v>-7.9460228999999896E-2</v>
      </c>
      <c r="F7214">
        <v>2.0465710192</v>
      </c>
      <c r="G7214">
        <v>-0.65623536804813498</v>
      </c>
      <c r="H7214">
        <v>0.52917501632480601</v>
      </c>
      <c r="I7214">
        <v>0.86950075208626998</v>
      </c>
      <c r="J7214">
        <v>-3.00741866204618</v>
      </c>
      <c r="K7214">
        <v>-7.9460228999999896E-2</v>
      </c>
      <c r="L7214">
        <v>0.86950075208626998</v>
      </c>
      <c r="M7214" t="s">
        <v>15</v>
      </c>
      <c r="N7214" t="s">
        <v>16</v>
      </c>
    </row>
    <row r="7215" spans="1:14" x14ac:dyDescent="0.3">
      <c r="A7215">
        <v>7214</v>
      </c>
      <c r="B7215" t="s">
        <v>12550</v>
      </c>
      <c r="C7215" t="s">
        <v>12551</v>
      </c>
      <c r="D7215">
        <v>17305426</v>
      </c>
      <c r="E7215">
        <v>-0.150837263</v>
      </c>
      <c r="F7215">
        <v>3.8776533296000002</v>
      </c>
      <c r="G7215">
        <v>-0.98163066173853197</v>
      </c>
      <c r="H7215">
        <v>0.353612187943943</v>
      </c>
      <c r="I7215">
        <v>0.79071052186136004</v>
      </c>
      <c r="J7215">
        <v>-2.7708658645869502</v>
      </c>
      <c r="K7215">
        <v>-0.150837263</v>
      </c>
      <c r="L7215">
        <v>0.79071052186136004</v>
      </c>
      <c r="M7215" t="s">
        <v>15</v>
      </c>
      <c r="N7215" t="s">
        <v>16</v>
      </c>
    </row>
    <row r="7216" spans="1:14" x14ac:dyDescent="0.3">
      <c r="A7216">
        <v>7215</v>
      </c>
      <c r="B7216" t="s">
        <v>13377</v>
      </c>
      <c r="C7216" t="s">
        <v>13378</v>
      </c>
      <c r="D7216">
        <v>17305432</v>
      </c>
      <c r="E7216">
        <v>-0.15199145550000001</v>
      </c>
      <c r="F7216">
        <v>1.8559597926</v>
      </c>
      <c r="G7216">
        <v>-1.0588709589913601</v>
      </c>
      <c r="H7216">
        <v>0.31905397407957398</v>
      </c>
      <c r="I7216">
        <v>0.76749352455499098</v>
      </c>
      <c r="J7216">
        <v>-2.7038389355381698</v>
      </c>
      <c r="K7216">
        <v>-0.15199145550000001</v>
      </c>
      <c r="L7216">
        <v>0.76749352455499098</v>
      </c>
      <c r="M7216" t="s">
        <v>15</v>
      </c>
      <c r="N7216" t="s">
        <v>16</v>
      </c>
    </row>
    <row r="7217" spans="1:14" x14ac:dyDescent="0.3">
      <c r="A7217">
        <v>7216</v>
      </c>
      <c r="B7217" t="s">
        <v>13383</v>
      </c>
      <c r="C7217" t="s">
        <v>13384</v>
      </c>
      <c r="D7217">
        <v>17305439</v>
      </c>
      <c r="E7217">
        <v>-3.32275644999993E-2</v>
      </c>
      <c r="F7217">
        <v>2.2145271432000002</v>
      </c>
      <c r="G7217">
        <v>-0.143854280844772</v>
      </c>
      <c r="H7217">
        <v>0.88899532957810601</v>
      </c>
      <c r="I7217">
        <v>0.97730628044900902</v>
      </c>
      <c r="J7217">
        <v>-3.2006736011646999</v>
      </c>
      <c r="K7217">
        <v>-3.32275644999993E-2</v>
      </c>
      <c r="L7217">
        <v>0.97730628044900902</v>
      </c>
      <c r="M7217" t="s">
        <v>15</v>
      </c>
      <c r="N7217" t="s">
        <v>16</v>
      </c>
    </row>
    <row r="7218" spans="1:14" x14ac:dyDescent="0.3">
      <c r="A7218">
        <v>7217</v>
      </c>
      <c r="B7218" t="s">
        <v>13385</v>
      </c>
      <c r="C7218" t="s">
        <v>13386</v>
      </c>
      <c r="D7218">
        <v>17305446</v>
      </c>
      <c r="E7218">
        <v>2.3763569500000199E-2</v>
      </c>
      <c r="F7218">
        <v>2.4762199344</v>
      </c>
      <c r="G7218">
        <v>0.206558263965542</v>
      </c>
      <c r="H7218">
        <v>0.84125709673461901</v>
      </c>
      <c r="I7218">
        <v>0.96479361639046901</v>
      </c>
      <c r="J7218">
        <v>-3.1900483709746101</v>
      </c>
      <c r="K7218">
        <v>2.3763569500000199E-2</v>
      </c>
      <c r="L7218">
        <v>0.96479361639046901</v>
      </c>
      <c r="M7218" t="s">
        <v>15</v>
      </c>
      <c r="N7218" t="s">
        <v>16</v>
      </c>
    </row>
    <row r="7219" spans="1:14" x14ac:dyDescent="0.3">
      <c r="A7219">
        <v>7218</v>
      </c>
      <c r="B7219" t="s">
        <v>13387</v>
      </c>
      <c r="C7219" t="s">
        <v>13388</v>
      </c>
      <c r="D7219">
        <v>17305468</v>
      </c>
      <c r="E7219">
        <v>-5.0568255999999999E-2</v>
      </c>
      <c r="F7219">
        <v>2.0453819926999999</v>
      </c>
      <c r="G7219">
        <v>-0.360851254289769</v>
      </c>
      <c r="H7219">
        <v>0.72708696261952699</v>
      </c>
      <c r="I7219">
        <v>0.93547922798627903</v>
      </c>
      <c r="J7219">
        <v>-3.1480204699986598</v>
      </c>
      <c r="K7219">
        <v>-5.0568255999999999E-2</v>
      </c>
      <c r="L7219">
        <v>0.93547922798627903</v>
      </c>
      <c r="M7219" t="s">
        <v>15</v>
      </c>
      <c r="N7219" t="s">
        <v>16</v>
      </c>
    </row>
    <row r="7220" spans="1:14" x14ac:dyDescent="0.3">
      <c r="A7220">
        <v>7219</v>
      </c>
      <c r="B7220" t="s">
        <v>13387</v>
      </c>
      <c r="C7220" t="s">
        <v>13388</v>
      </c>
      <c r="D7220">
        <v>17305493</v>
      </c>
      <c r="E7220">
        <v>-0.185572247</v>
      </c>
      <c r="F7220">
        <v>2.1354222350000001</v>
      </c>
      <c r="G7220">
        <v>-1.20828306369908</v>
      </c>
      <c r="H7220">
        <v>0.259739471701459</v>
      </c>
      <c r="I7220">
        <v>0.72735939615658995</v>
      </c>
      <c r="J7220">
        <v>-2.56398042551728</v>
      </c>
      <c r="K7220">
        <v>-0.185572247</v>
      </c>
      <c r="L7220">
        <v>0.72735939615658995</v>
      </c>
      <c r="M7220" t="s">
        <v>15</v>
      </c>
      <c r="N7220" t="s">
        <v>16</v>
      </c>
    </row>
    <row r="7221" spans="1:14" x14ac:dyDescent="0.3">
      <c r="A7221">
        <v>7220</v>
      </c>
      <c r="B7221" t="s">
        <v>13389</v>
      </c>
      <c r="C7221" t="s">
        <v>13390</v>
      </c>
      <c r="D7221">
        <v>17305508</v>
      </c>
      <c r="E7221">
        <v>0.12830532449999901</v>
      </c>
      <c r="F7221">
        <v>2.6605991727</v>
      </c>
      <c r="G7221">
        <v>0.77709922479448501</v>
      </c>
      <c r="H7221">
        <v>0.45835040571473201</v>
      </c>
      <c r="I7221">
        <v>0.83884669125889</v>
      </c>
      <c r="J7221">
        <v>-2.92878514369289</v>
      </c>
      <c r="K7221">
        <v>0.12830532449999901</v>
      </c>
      <c r="L7221">
        <v>0.83884669125889</v>
      </c>
      <c r="M7221" t="s">
        <v>15</v>
      </c>
      <c r="N7221" t="s">
        <v>16</v>
      </c>
    </row>
    <row r="7222" spans="1:14" x14ac:dyDescent="0.3">
      <c r="A7222">
        <v>7221</v>
      </c>
      <c r="B7222" t="s">
        <v>13391</v>
      </c>
      <c r="C7222" t="s">
        <v>13392</v>
      </c>
      <c r="D7222">
        <v>17305520</v>
      </c>
      <c r="E7222">
        <v>3.0336378919999998</v>
      </c>
      <c r="F7222">
        <v>5.0559167785000003</v>
      </c>
      <c r="G7222">
        <v>5.4171051432653901</v>
      </c>
      <c r="H7222">
        <v>5.2980693529569199E-4</v>
      </c>
      <c r="I7222">
        <v>8.0829770257566005E-2</v>
      </c>
      <c r="J7222">
        <v>2.08136000787345</v>
      </c>
      <c r="K7222">
        <v>3.0336378919999998</v>
      </c>
      <c r="L7222">
        <v>8.0829770257566005E-2</v>
      </c>
      <c r="M7222" t="s">
        <v>15</v>
      </c>
      <c r="N7222" t="s">
        <v>16</v>
      </c>
    </row>
    <row r="7223" spans="1:14" x14ac:dyDescent="0.3">
      <c r="A7223">
        <v>7222</v>
      </c>
      <c r="B7223" t="s">
        <v>13393</v>
      </c>
      <c r="C7223" t="s">
        <v>13394</v>
      </c>
      <c r="D7223">
        <v>17305524</v>
      </c>
      <c r="E7223">
        <v>-0.27568087449999901</v>
      </c>
      <c r="F7223">
        <v>1.632549553</v>
      </c>
      <c r="G7223">
        <v>-1.6610495862267001</v>
      </c>
      <c r="H7223">
        <v>0.13335167566755199</v>
      </c>
      <c r="I7223">
        <v>0.60226717374644001</v>
      </c>
      <c r="J7223">
        <v>-2.07472534950189</v>
      </c>
      <c r="K7223">
        <v>-0.27568087449999901</v>
      </c>
      <c r="L7223">
        <v>0.60226717374644001</v>
      </c>
      <c r="M7223" t="s">
        <v>15</v>
      </c>
      <c r="N7223" t="s">
        <v>16</v>
      </c>
    </row>
    <row r="7224" spans="1:14" x14ac:dyDescent="0.3">
      <c r="A7224">
        <v>7223</v>
      </c>
      <c r="B7224" t="s">
        <v>13395</v>
      </c>
      <c r="C7224" t="s">
        <v>13396</v>
      </c>
      <c r="D7224">
        <v>17305527</v>
      </c>
      <c r="E7224">
        <v>-0.40247621900000002</v>
      </c>
      <c r="F7224">
        <v>2.2913610998</v>
      </c>
      <c r="G7224">
        <v>-2.0085771843037299</v>
      </c>
      <c r="H7224">
        <v>7.7638287691986899E-2</v>
      </c>
      <c r="I7224">
        <v>0.51301896303611605</v>
      </c>
      <c r="J7224">
        <v>-1.6550372657619701</v>
      </c>
      <c r="K7224">
        <v>-0.40247621900000002</v>
      </c>
      <c r="L7224">
        <v>0.51301896303611605</v>
      </c>
      <c r="M7224" t="s">
        <v>15</v>
      </c>
      <c r="N7224" t="s">
        <v>16</v>
      </c>
    </row>
    <row r="7225" spans="1:14" x14ac:dyDescent="0.3">
      <c r="A7225">
        <v>7224</v>
      </c>
      <c r="B7225" t="s">
        <v>13397</v>
      </c>
      <c r="C7225" t="s">
        <v>13398</v>
      </c>
      <c r="D7225">
        <v>17305542</v>
      </c>
      <c r="E7225">
        <v>0.1422502155</v>
      </c>
      <c r="F7225">
        <v>2.0111037084999999</v>
      </c>
      <c r="G7225">
        <v>1.0789206751250799</v>
      </c>
      <c r="H7225">
        <v>0.31052424702023601</v>
      </c>
      <c r="I7225">
        <v>0.76043452803825395</v>
      </c>
      <c r="J7225">
        <v>-2.68582988500359</v>
      </c>
      <c r="K7225">
        <v>0.1422502155</v>
      </c>
      <c r="L7225">
        <v>0.76043452803825395</v>
      </c>
      <c r="M7225" t="s">
        <v>15</v>
      </c>
      <c r="N7225" t="s">
        <v>16</v>
      </c>
    </row>
    <row r="7226" spans="1:14" x14ac:dyDescent="0.3">
      <c r="A7226">
        <v>7225</v>
      </c>
      <c r="B7226" t="s">
        <v>13399</v>
      </c>
      <c r="C7226" t="s">
        <v>13400</v>
      </c>
      <c r="D7226">
        <v>17305576</v>
      </c>
      <c r="E7226">
        <v>-8.6640038999999905E-2</v>
      </c>
      <c r="F7226">
        <v>1.4377546593999999</v>
      </c>
      <c r="G7226">
        <v>-0.48171093313177099</v>
      </c>
      <c r="H7226">
        <v>0.64226907910638498</v>
      </c>
      <c r="I7226">
        <v>0.910523418980272</v>
      </c>
      <c r="J7226">
        <v>-3.0997439059792899</v>
      </c>
      <c r="K7226">
        <v>-8.6640038999999905E-2</v>
      </c>
      <c r="L7226">
        <v>0.910523418980272</v>
      </c>
      <c r="M7226" t="s">
        <v>15</v>
      </c>
      <c r="N7226" t="s">
        <v>16</v>
      </c>
    </row>
    <row r="7227" spans="1:14" x14ac:dyDescent="0.3">
      <c r="A7227">
        <v>7226</v>
      </c>
      <c r="B7227" t="s">
        <v>12554</v>
      </c>
      <c r="C7227" t="s">
        <v>12555</v>
      </c>
      <c r="D7227">
        <v>17305585</v>
      </c>
      <c r="E7227">
        <v>-3.53488750000008E-2</v>
      </c>
      <c r="F7227">
        <v>3.0550023737999998</v>
      </c>
      <c r="G7227">
        <v>-0.20453505595895799</v>
      </c>
      <c r="H7227">
        <v>0.84278780933467601</v>
      </c>
      <c r="I7227">
        <v>0.96536767594864603</v>
      </c>
      <c r="J7227">
        <v>-3.19045000487935</v>
      </c>
      <c r="K7227">
        <v>-3.53488750000008E-2</v>
      </c>
      <c r="L7227">
        <v>0.96536767594864603</v>
      </c>
      <c r="M7227" t="s">
        <v>15</v>
      </c>
      <c r="N7227" t="s">
        <v>16</v>
      </c>
    </row>
    <row r="7228" spans="1:14" x14ac:dyDescent="0.3">
      <c r="A7228">
        <v>7227</v>
      </c>
      <c r="B7228" t="s">
        <v>13401</v>
      </c>
      <c r="C7228" t="s">
        <v>13402</v>
      </c>
      <c r="D7228">
        <v>17305590</v>
      </c>
      <c r="E7228">
        <v>-0.170434048999999</v>
      </c>
      <c r="F7228">
        <v>2.5113253002000002</v>
      </c>
      <c r="G7228">
        <v>-0.81561569019953395</v>
      </c>
      <c r="H7228">
        <v>0.437156899304256</v>
      </c>
      <c r="I7228">
        <v>0.82831492315268496</v>
      </c>
      <c r="J7228">
        <v>-2.9013511460396701</v>
      </c>
      <c r="K7228">
        <v>-0.170434048999999</v>
      </c>
      <c r="L7228">
        <v>0.82831492315268496</v>
      </c>
      <c r="M7228" t="s">
        <v>15</v>
      </c>
      <c r="N7228" t="s">
        <v>16</v>
      </c>
    </row>
    <row r="7229" spans="1:14" x14ac:dyDescent="0.3">
      <c r="A7229">
        <v>7228</v>
      </c>
      <c r="B7229" t="s">
        <v>13403</v>
      </c>
      <c r="C7229" t="s">
        <v>13404</v>
      </c>
      <c r="D7229">
        <v>17305592</v>
      </c>
      <c r="E7229">
        <v>-0.34965890999999999</v>
      </c>
      <c r="F7229">
        <v>4.8359847624999999</v>
      </c>
      <c r="G7229">
        <v>-2.17908693234543</v>
      </c>
      <c r="H7229">
        <v>5.9252265307977198E-2</v>
      </c>
      <c r="I7229">
        <v>0.47351393704502998</v>
      </c>
      <c r="J7229">
        <v>-1.4416191638859199</v>
      </c>
      <c r="K7229">
        <v>-0.34965890999999999</v>
      </c>
      <c r="L7229">
        <v>0.47351393704502998</v>
      </c>
      <c r="M7229" t="s">
        <v>15</v>
      </c>
      <c r="N7229" t="s">
        <v>16</v>
      </c>
    </row>
    <row r="7230" spans="1:14" x14ac:dyDescent="0.3">
      <c r="A7230">
        <v>7229</v>
      </c>
      <c r="B7230" t="s">
        <v>13405</v>
      </c>
      <c r="C7230" t="s">
        <v>13406</v>
      </c>
      <c r="D7230">
        <v>17305605</v>
      </c>
      <c r="E7230">
        <v>-0.25127752549999799</v>
      </c>
      <c r="F7230">
        <v>7.4740927007</v>
      </c>
      <c r="G7230">
        <v>-1.4598650352239799</v>
      </c>
      <c r="H7230">
        <v>0.18056522613468101</v>
      </c>
      <c r="I7230">
        <v>0.65774799055230504</v>
      </c>
      <c r="J7230">
        <v>-2.30246242009264</v>
      </c>
      <c r="K7230">
        <v>-0.25127752549999799</v>
      </c>
      <c r="L7230">
        <v>0.65774799055230504</v>
      </c>
      <c r="M7230" t="s">
        <v>15</v>
      </c>
      <c r="N7230" t="s">
        <v>16</v>
      </c>
    </row>
    <row r="7231" spans="1:14" x14ac:dyDescent="0.3">
      <c r="A7231">
        <v>7230</v>
      </c>
      <c r="B7231" t="s">
        <v>12560</v>
      </c>
      <c r="C7231" t="s">
        <v>12561</v>
      </c>
      <c r="D7231">
        <v>17305636</v>
      </c>
      <c r="E7231">
        <v>0.264348577999999</v>
      </c>
      <c r="F7231">
        <v>7.7352704145000004</v>
      </c>
      <c r="G7231">
        <v>2.1129342020886899</v>
      </c>
      <c r="H7231">
        <v>6.5818016712150498E-2</v>
      </c>
      <c r="I7231">
        <v>0.49102235672390099</v>
      </c>
      <c r="J7231">
        <v>-1.52479858043181</v>
      </c>
      <c r="K7231">
        <v>0.264348577999999</v>
      </c>
      <c r="L7231">
        <v>0.49102235672390099</v>
      </c>
      <c r="M7231" t="s">
        <v>15</v>
      </c>
      <c r="N7231" t="s">
        <v>16</v>
      </c>
    </row>
    <row r="7232" spans="1:14" x14ac:dyDescent="0.3">
      <c r="A7232">
        <v>7231</v>
      </c>
      <c r="B7232" t="s">
        <v>12564</v>
      </c>
      <c r="C7232" t="s">
        <v>12565</v>
      </c>
      <c r="D7232">
        <v>17305653</v>
      </c>
      <c r="E7232">
        <v>8.4782030000010201E-3</v>
      </c>
      <c r="F7232">
        <v>4.9799765418000002</v>
      </c>
      <c r="G7232">
        <v>5.0376817608033399E-2</v>
      </c>
      <c r="H7232">
        <v>0.96099542728885101</v>
      </c>
      <c r="I7232">
        <v>0.99122732115700896</v>
      </c>
      <c r="J7232">
        <v>-3.2094771204571</v>
      </c>
      <c r="K7232">
        <v>8.4782030000010201E-3</v>
      </c>
      <c r="L7232">
        <v>0.99122732115700896</v>
      </c>
      <c r="M7232" t="s">
        <v>15</v>
      </c>
      <c r="N7232" t="s">
        <v>16</v>
      </c>
    </row>
    <row r="7233" spans="1:14" x14ac:dyDescent="0.3">
      <c r="A7233">
        <v>7232</v>
      </c>
      <c r="B7233" t="s">
        <v>13407</v>
      </c>
      <c r="C7233" t="s">
        <v>13408</v>
      </c>
      <c r="D7233">
        <v>17305662</v>
      </c>
      <c r="E7233">
        <v>-0.26918213549999898</v>
      </c>
      <c r="F7233">
        <v>6.1945706534999996</v>
      </c>
      <c r="G7233">
        <v>-1.6396800858088101</v>
      </c>
      <c r="H7233">
        <v>0.13777341457374501</v>
      </c>
      <c r="I7233">
        <v>0.60780672166023697</v>
      </c>
      <c r="J7233">
        <v>-2.0995574349828101</v>
      </c>
      <c r="K7233">
        <v>-0.26918213549999898</v>
      </c>
      <c r="L7233">
        <v>0.60780672166023697</v>
      </c>
      <c r="M7233" t="s">
        <v>15</v>
      </c>
      <c r="N7233" t="s">
        <v>16</v>
      </c>
    </row>
    <row r="7234" spans="1:14" x14ac:dyDescent="0.3">
      <c r="A7234">
        <v>7233</v>
      </c>
      <c r="B7234" t="s">
        <v>13409</v>
      </c>
      <c r="C7234" t="s">
        <v>13410</v>
      </c>
      <c r="D7234">
        <v>17305685</v>
      </c>
      <c r="E7234">
        <v>0.28510672349999699</v>
      </c>
      <c r="F7234">
        <v>8.3477595828000002</v>
      </c>
      <c r="G7234">
        <v>1.9099665997698601</v>
      </c>
      <c r="H7234">
        <v>9.0668353131083707E-2</v>
      </c>
      <c r="I7234">
        <v>0.54031176999202302</v>
      </c>
      <c r="J7234">
        <v>-1.77666220239809</v>
      </c>
      <c r="K7234">
        <v>0.28510672349999699</v>
      </c>
      <c r="L7234">
        <v>0.54031176999202302</v>
      </c>
      <c r="M7234" t="s">
        <v>15</v>
      </c>
      <c r="N7234" t="s">
        <v>16</v>
      </c>
    </row>
    <row r="7235" spans="1:14" x14ac:dyDescent="0.3">
      <c r="A7235">
        <v>7234</v>
      </c>
      <c r="B7235" t="s">
        <v>13411</v>
      </c>
      <c r="C7235" t="s">
        <v>13412</v>
      </c>
      <c r="D7235">
        <v>17305707</v>
      </c>
      <c r="E7235">
        <v>0.14533691750000099</v>
      </c>
      <c r="F7235">
        <v>3.1439596696000001</v>
      </c>
      <c r="G7235">
        <v>0.61894994925240798</v>
      </c>
      <c r="H7235">
        <v>0.552305050500143</v>
      </c>
      <c r="I7235">
        <v>0.87791041451338003</v>
      </c>
      <c r="J7235">
        <v>-3.0293062081611701</v>
      </c>
      <c r="K7235">
        <v>0.14533691750000099</v>
      </c>
      <c r="L7235">
        <v>0.87791041451338003</v>
      </c>
      <c r="M7235" t="s">
        <v>15</v>
      </c>
      <c r="N7235" t="s">
        <v>16</v>
      </c>
    </row>
    <row r="7236" spans="1:14" x14ac:dyDescent="0.3">
      <c r="A7236">
        <v>7235</v>
      </c>
      <c r="B7236" t="s">
        <v>13413</v>
      </c>
      <c r="C7236" t="s">
        <v>13414</v>
      </c>
      <c r="D7236">
        <v>17305709</v>
      </c>
      <c r="E7236">
        <v>-0.66012821499999896</v>
      </c>
      <c r="F7236">
        <v>4.9886921028</v>
      </c>
      <c r="G7236">
        <v>-2.3138955947455999</v>
      </c>
      <c r="H7236">
        <v>4.7801086989406397E-2</v>
      </c>
      <c r="I7236">
        <v>0.44474986214435702</v>
      </c>
      <c r="J7236">
        <v>-1.2711092648701401</v>
      </c>
      <c r="K7236">
        <v>-0.66012821499999896</v>
      </c>
      <c r="L7236">
        <v>0.44474986214435702</v>
      </c>
      <c r="M7236" t="s">
        <v>15</v>
      </c>
      <c r="N7236" t="s">
        <v>16</v>
      </c>
    </row>
    <row r="7237" spans="1:14" x14ac:dyDescent="0.3">
      <c r="A7237">
        <v>7236</v>
      </c>
      <c r="B7237" t="s">
        <v>13415</v>
      </c>
      <c r="C7237" t="s">
        <v>13416</v>
      </c>
      <c r="D7237">
        <v>17305715</v>
      </c>
      <c r="E7237">
        <v>0.18303793099999999</v>
      </c>
      <c r="F7237">
        <v>3.3374483516</v>
      </c>
      <c r="G7237">
        <v>1.0594393252602901</v>
      </c>
      <c r="H7237">
        <v>0.31880969203444898</v>
      </c>
      <c r="I7237">
        <v>0.76728486624159198</v>
      </c>
      <c r="J7237">
        <v>-2.70333180570587</v>
      </c>
      <c r="K7237">
        <v>0.18303793099999999</v>
      </c>
      <c r="L7237">
        <v>0.76728486624159198</v>
      </c>
      <c r="M7237" t="s">
        <v>15</v>
      </c>
      <c r="N7237" t="s">
        <v>16</v>
      </c>
    </row>
    <row r="7238" spans="1:14" x14ac:dyDescent="0.3">
      <c r="A7238">
        <v>7237</v>
      </c>
      <c r="B7238" t="s">
        <v>13417</v>
      </c>
      <c r="C7238" t="s">
        <v>13418</v>
      </c>
      <c r="D7238">
        <v>17305719</v>
      </c>
      <c r="E7238">
        <v>0.15852963350000099</v>
      </c>
      <c r="F7238">
        <v>6.0717109971000003</v>
      </c>
      <c r="G7238">
        <v>0.60427244349366105</v>
      </c>
      <c r="H7238">
        <v>0.561569829033019</v>
      </c>
      <c r="I7238">
        <v>0.88137663065596805</v>
      </c>
      <c r="J7238">
        <v>-3.0376061457072399</v>
      </c>
      <c r="K7238">
        <v>0.15852963350000099</v>
      </c>
      <c r="L7238">
        <v>0.88137663065596805</v>
      </c>
      <c r="M7238" t="s">
        <v>15</v>
      </c>
      <c r="N7238" t="s">
        <v>16</v>
      </c>
    </row>
    <row r="7239" spans="1:14" x14ac:dyDescent="0.3">
      <c r="A7239">
        <v>7238</v>
      </c>
      <c r="B7239" t="s">
        <v>13419</v>
      </c>
      <c r="C7239" t="s">
        <v>13420</v>
      </c>
      <c r="D7239">
        <v>17305727</v>
      </c>
      <c r="E7239">
        <v>-6.5292427499999306E-2</v>
      </c>
      <c r="F7239">
        <v>8.3253529671000006</v>
      </c>
      <c r="G7239">
        <v>-0.50094632041614195</v>
      </c>
      <c r="H7239">
        <v>0.62922625665462595</v>
      </c>
      <c r="I7239">
        <v>0.90622699488020797</v>
      </c>
      <c r="J7239">
        <v>-3.0908537777815401</v>
      </c>
      <c r="K7239">
        <v>-6.5292427499999306E-2</v>
      </c>
      <c r="L7239">
        <v>0.90622699488020797</v>
      </c>
      <c r="M7239" t="s">
        <v>15</v>
      </c>
      <c r="N7239" t="s">
        <v>16</v>
      </c>
    </row>
    <row r="7240" spans="1:14" x14ac:dyDescent="0.3">
      <c r="A7240">
        <v>7239</v>
      </c>
      <c r="B7240" t="s">
        <v>13421</v>
      </c>
      <c r="C7240" t="s">
        <v>13422</v>
      </c>
      <c r="D7240">
        <v>17305742</v>
      </c>
      <c r="E7240">
        <v>-1.2732889000001401E-2</v>
      </c>
      <c r="F7240">
        <v>4.6819227296000001</v>
      </c>
      <c r="G7240">
        <v>-8.9807642284122899E-2</v>
      </c>
      <c r="H7240">
        <v>0.93053739745679998</v>
      </c>
      <c r="I7240">
        <v>0.98509969780697504</v>
      </c>
      <c r="J7240">
        <v>-3.2067946557385598</v>
      </c>
      <c r="K7240">
        <v>-1.2732889000001401E-2</v>
      </c>
      <c r="L7240">
        <v>0.98509969780697504</v>
      </c>
      <c r="M7240" t="s">
        <v>15</v>
      </c>
      <c r="N7240" t="s">
        <v>16</v>
      </c>
    </row>
    <row r="7241" spans="1:14" x14ac:dyDescent="0.3">
      <c r="A7241">
        <v>7240</v>
      </c>
      <c r="B7241" t="s">
        <v>13423</v>
      </c>
      <c r="C7241" t="s">
        <v>13424</v>
      </c>
      <c r="D7241">
        <v>17305748</v>
      </c>
      <c r="E7241">
        <v>-0.145499991999999</v>
      </c>
      <c r="F7241">
        <v>7.7806149399000004</v>
      </c>
      <c r="G7241">
        <v>-0.56120041290047296</v>
      </c>
      <c r="H7241">
        <v>0.58926454867299405</v>
      </c>
      <c r="I7241">
        <v>0.89228512045688502</v>
      </c>
      <c r="J7241">
        <v>-3.0609154899814901</v>
      </c>
      <c r="K7241">
        <v>-0.145499991999999</v>
      </c>
      <c r="L7241">
        <v>0.89228512045688502</v>
      </c>
      <c r="M7241" t="s">
        <v>15</v>
      </c>
      <c r="N7241" t="s">
        <v>16</v>
      </c>
    </row>
    <row r="7242" spans="1:14" x14ac:dyDescent="0.3">
      <c r="A7242">
        <v>7241</v>
      </c>
      <c r="B7242" t="s">
        <v>13425</v>
      </c>
      <c r="C7242" t="s">
        <v>13426</v>
      </c>
      <c r="D7242">
        <v>17305757</v>
      </c>
      <c r="E7242">
        <v>0.112656127999999</v>
      </c>
      <c r="F7242">
        <v>8.4973135986999999</v>
      </c>
      <c r="G7242">
        <v>0.42529653694809599</v>
      </c>
      <c r="H7242">
        <v>0.68127015473416697</v>
      </c>
      <c r="I7242">
        <v>0.92440691290717103</v>
      </c>
      <c r="J7242">
        <v>-3.1239208982572801</v>
      </c>
      <c r="K7242">
        <v>0.112656127999999</v>
      </c>
      <c r="L7242">
        <v>0.92440691290717103</v>
      </c>
      <c r="M7242" t="s">
        <v>15</v>
      </c>
      <c r="N7242" t="s">
        <v>16</v>
      </c>
    </row>
    <row r="7243" spans="1:14" x14ac:dyDescent="0.3">
      <c r="A7243">
        <v>7242</v>
      </c>
      <c r="B7243" t="s">
        <v>13427</v>
      </c>
      <c r="C7243" t="s">
        <v>13428</v>
      </c>
      <c r="D7243">
        <v>17305789</v>
      </c>
      <c r="E7243">
        <v>0.23795229600000101</v>
      </c>
      <c r="F7243">
        <v>8.3889003879999997</v>
      </c>
      <c r="G7243">
        <v>0.95380063120962499</v>
      </c>
      <c r="H7243">
        <v>0.36673120970813899</v>
      </c>
      <c r="I7243">
        <v>0.79709596080891998</v>
      </c>
      <c r="J7243">
        <v>-2.7940681832047498</v>
      </c>
      <c r="K7243">
        <v>0.23795229600000101</v>
      </c>
      <c r="L7243">
        <v>0.79709596080891998</v>
      </c>
      <c r="M7243" t="s">
        <v>15</v>
      </c>
      <c r="N7243" t="s">
        <v>16</v>
      </c>
    </row>
    <row r="7244" spans="1:14" x14ac:dyDescent="0.3">
      <c r="A7244">
        <v>7243</v>
      </c>
      <c r="B7244" t="s">
        <v>13429</v>
      </c>
      <c r="C7244" t="s">
        <v>13430</v>
      </c>
      <c r="D7244">
        <v>17305813</v>
      </c>
      <c r="E7244">
        <v>9.4589310000002605E-2</v>
      </c>
      <c r="F7244">
        <v>6.0336985965999999</v>
      </c>
      <c r="G7244">
        <v>0.64409165556967496</v>
      </c>
      <c r="H7244">
        <v>0.53664384132475096</v>
      </c>
      <c r="I7244">
        <v>0.873708366973727</v>
      </c>
      <c r="J7244">
        <v>-3.0146730545652898</v>
      </c>
      <c r="K7244">
        <v>9.4589310000002605E-2</v>
      </c>
      <c r="L7244">
        <v>0.873708366973727</v>
      </c>
      <c r="M7244" t="s">
        <v>15</v>
      </c>
      <c r="N7244" t="s">
        <v>16</v>
      </c>
    </row>
    <row r="7245" spans="1:14" x14ac:dyDescent="0.3">
      <c r="A7245">
        <v>7244</v>
      </c>
      <c r="B7245" t="s">
        <v>13431</v>
      </c>
      <c r="C7245" t="s">
        <v>13432</v>
      </c>
      <c r="D7245">
        <v>17305830</v>
      </c>
      <c r="E7245">
        <v>0.14562112349999901</v>
      </c>
      <c r="F7245">
        <v>3.8242409853999999</v>
      </c>
      <c r="G7245">
        <v>0.89313509825799897</v>
      </c>
      <c r="H7245">
        <v>0.39656494495178302</v>
      </c>
      <c r="I7245">
        <v>0.81144103974222903</v>
      </c>
      <c r="J7245">
        <v>-2.8428274451045801</v>
      </c>
      <c r="K7245">
        <v>0.14562112349999901</v>
      </c>
      <c r="L7245">
        <v>0.81144103974222903</v>
      </c>
      <c r="M7245" t="s">
        <v>15</v>
      </c>
      <c r="N7245" t="s">
        <v>16</v>
      </c>
    </row>
    <row r="7246" spans="1:14" x14ac:dyDescent="0.3">
      <c r="A7246">
        <v>7245</v>
      </c>
      <c r="B7246" t="s">
        <v>13433</v>
      </c>
      <c r="C7246" t="s">
        <v>13434</v>
      </c>
      <c r="D7246">
        <v>17305845</v>
      </c>
      <c r="E7246">
        <v>-0.2308277175</v>
      </c>
      <c r="F7246">
        <v>2.7031336212000001</v>
      </c>
      <c r="G7246">
        <v>-1.3059928465556101</v>
      </c>
      <c r="H7246">
        <v>0.22606441273559599</v>
      </c>
      <c r="I7246">
        <v>0.69816200401650996</v>
      </c>
      <c r="J7246">
        <v>-2.4659536219772802</v>
      </c>
      <c r="K7246">
        <v>-0.2308277175</v>
      </c>
      <c r="L7246">
        <v>0.69816200401650996</v>
      </c>
      <c r="M7246" t="s">
        <v>15</v>
      </c>
      <c r="N7246" t="s">
        <v>16</v>
      </c>
    </row>
    <row r="7247" spans="1:14" x14ac:dyDescent="0.3">
      <c r="A7247">
        <v>7246</v>
      </c>
      <c r="B7247" t="s">
        <v>13435</v>
      </c>
      <c r="C7247" t="s">
        <v>13436</v>
      </c>
      <c r="D7247">
        <v>17305856</v>
      </c>
      <c r="E7247">
        <v>8.3470150000053401E-4</v>
      </c>
      <c r="F7247">
        <v>7.6013922954000002</v>
      </c>
      <c r="G7247">
        <v>7.08663335670821E-3</v>
      </c>
      <c r="H7247">
        <v>0.99451058429243899</v>
      </c>
      <c r="I7247">
        <v>0.99851972637781705</v>
      </c>
      <c r="J7247">
        <v>-3.21068497041944</v>
      </c>
      <c r="K7247">
        <v>8.3470150000053401E-4</v>
      </c>
      <c r="L7247">
        <v>0.99851972637781705</v>
      </c>
      <c r="M7247" t="s">
        <v>15</v>
      </c>
      <c r="N7247" t="s">
        <v>16</v>
      </c>
    </row>
    <row r="7248" spans="1:14" x14ac:dyDescent="0.3">
      <c r="A7248">
        <v>7247</v>
      </c>
      <c r="B7248" t="s">
        <v>13437</v>
      </c>
      <c r="C7248" t="s">
        <v>13438</v>
      </c>
      <c r="D7248">
        <v>17305875</v>
      </c>
      <c r="E7248">
        <v>-0.23904966999999999</v>
      </c>
      <c r="F7248">
        <v>2.5104432070999998</v>
      </c>
      <c r="G7248">
        <v>-2.0232429157482601</v>
      </c>
      <c r="H7248">
        <v>7.5861034239109407E-2</v>
      </c>
      <c r="I7248">
        <v>0.51029730859074196</v>
      </c>
      <c r="J7248">
        <v>-1.6368193248438301</v>
      </c>
      <c r="K7248">
        <v>-0.23904966999999999</v>
      </c>
      <c r="L7248">
        <v>0.51029730859074196</v>
      </c>
      <c r="M7248" t="s">
        <v>15</v>
      </c>
      <c r="N7248" t="s">
        <v>16</v>
      </c>
    </row>
    <row r="7249" spans="1:14" x14ac:dyDescent="0.3">
      <c r="A7249">
        <v>7248</v>
      </c>
      <c r="B7249" t="s">
        <v>13439</v>
      </c>
      <c r="C7249" t="s">
        <v>13440</v>
      </c>
      <c r="D7249">
        <v>17305885</v>
      </c>
      <c r="E7249">
        <v>0.18920961450000001</v>
      </c>
      <c r="F7249">
        <v>3.1726134929000001</v>
      </c>
      <c r="G7249">
        <v>1.2658632091191599</v>
      </c>
      <c r="H7249">
        <v>0.23942441132918699</v>
      </c>
      <c r="I7249">
        <v>0.70886105626371498</v>
      </c>
      <c r="J7249">
        <v>-2.5067982024474</v>
      </c>
      <c r="K7249">
        <v>0.18920961450000001</v>
      </c>
      <c r="L7249">
        <v>0.70886105626371498</v>
      </c>
      <c r="M7249" t="s">
        <v>15</v>
      </c>
      <c r="N7249" t="s">
        <v>16</v>
      </c>
    </row>
    <row r="7250" spans="1:14" x14ac:dyDescent="0.3">
      <c r="A7250">
        <v>7249</v>
      </c>
      <c r="B7250" t="s">
        <v>13441</v>
      </c>
      <c r="C7250" t="s">
        <v>13442</v>
      </c>
      <c r="D7250">
        <v>17305910</v>
      </c>
      <c r="E7250">
        <v>4.2673291999999502E-2</v>
      </c>
      <c r="F7250">
        <v>3.1945705469000001</v>
      </c>
      <c r="G7250">
        <v>0.243915088297529</v>
      </c>
      <c r="H7250">
        <v>0.81312850899298506</v>
      </c>
      <c r="I7250">
        <v>0.95725637721306001</v>
      </c>
      <c r="J7250">
        <v>-3.1819317297821699</v>
      </c>
      <c r="K7250">
        <v>4.2673291999999502E-2</v>
      </c>
      <c r="L7250">
        <v>0.95725637721306001</v>
      </c>
      <c r="M7250" t="s">
        <v>15</v>
      </c>
      <c r="N7250" t="s">
        <v>16</v>
      </c>
    </row>
    <row r="7251" spans="1:14" x14ac:dyDescent="0.3">
      <c r="A7251">
        <v>7250</v>
      </c>
      <c r="B7251" t="s">
        <v>13443</v>
      </c>
      <c r="C7251" t="s">
        <v>13444</v>
      </c>
      <c r="D7251">
        <v>17305921</v>
      </c>
      <c r="E7251">
        <v>-0.245201642</v>
      </c>
      <c r="F7251">
        <v>1.8533358344999999</v>
      </c>
      <c r="G7251">
        <v>-0.94588928638452396</v>
      </c>
      <c r="H7251">
        <v>0.37052559673179197</v>
      </c>
      <c r="I7251">
        <v>0.79875401377303901</v>
      </c>
      <c r="J7251">
        <v>-2.8005695136473698</v>
      </c>
      <c r="K7251">
        <v>-0.245201642</v>
      </c>
      <c r="L7251">
        <v>0.79875401377303901</v>
      </c>
      <c r="M7251" t="s">
        <v>15</v>
      </c>
      <c r="N7251" t="s">
        <v>16</v>
      </c>
    </row>
    <row r="7252" spans="1:14" x14ac:dyDescent="0.3">
      <c r="A7252">
        <v>7251</v>
      </c>
      <c r="B7252" t="s">
        <v>13445</v>
      </c>
      <c r="C7252" t="s">
        <v>13446</v>
      </c>
      <c r="D7252">
        <v>17305925</v>
      </c>
      <c r="E7252">
        <v>0.36636811449999901</v>
      </c>
      <c r="F7252">
        <v>2.5971056087000002</v>
      </c>
      <c r="G7252">
        <v>1.1174091707599501</v>
      </c>
      <c r="H7252">
        <v>0.29465182627747599</v>
      </c>
      <c r="I7252">
        <v>0.75137093153591095</v>
      </c>
      <c r="J7252">
        <v>-2.6505811686835301</v>
      </c>
      <c r="K7252">
        <v>0.36636811449999901</v>
      </c>
      <c r="L7252">
        <v>0.75137093153591095</v>
      </c>
      <c r="M7252" t="s">
        <v>15</v>
      </c>
      <c r="N7252" t="s">
        <v>16</v>
      </c>
    </row>
    <row r="7253" spans="1:14" x14ac:dyDescent="0.3">
      <c r="A7253">
        <v>7252</v>
      </c>
      <c r="B7253" t="s">
        <v>13447</v>
      </c>
      <c r="C7253" t="s">
        <v>13448</v>
      </c>
      <c r="D7253">
        <v>17305929</v>
      </c>
      <c r="E7253">
        <v>0.22257737499999899</v>
      </c>
      <c r="F7253">
        <v>2.1223281088000001</v>
      </c>
      <c r="G7253">
        <v>0.87938314293053699</v>
      </c>
      <c r="H7253">
        <v>0.40356392586685302</v>
      </c>
      <c r="I7253">
        <v>0.81485486737998902</v>
      </c>
      <c r="J7253">
        <v>-2.8535247021062999</v>
      </c>
      <c r="K7253">
        <v>0.22257737499999899</v>
      </c>
      <c r="L7253">
        <v>0.81485486737998902</v>
      </c>
      <c r="M7253" t="s">
        <v>15</v>
      </c>
      <c r="N7253" t="s">
        <v>16</v>
      </c>
    </row>
    <row r="7254" spans="1:14" x14ac:dyDescent="0.3">
      <c r="A7254">
        <v>7253</v>
      </c>
      <c r="B7254" t="s">
        <v>13449</v>
      </c>
      <c r="C7254" t="s">
        <v>13450</v>
      </c>
      <c r="D7254">
        <v>17305933</v>
      </c>
      <c r="E7254">
        <v>-2.6623943500000202E-2</v>
      </c>
      <c r="F7254">
        <v>1.6486460441999999</v>
      </c>
      <c r="G7254">
        <v>-0.18350365145865999</v>
      </c>
      <c r="H7254">
        <v>0.85874022825806895</v>
      </c>
      <c r="I7254">
        <v>0.96933390984414203</v>
      </c>
      <c r="J7254">
        <v>-3.1943932504453301</v>
      </c>
      <c r="K7254">
        <v>-2.6623943500000202E-2</v>
      </c>
      <c r="L7254">
        <v>0.96933390984414203</v>
      </c>
      <c r="M7254" t="s">
        <v>15</v>
      </c>
      <c r="N7254" t="s">
        <v>16</v>
      </c>
    </row>
    <row r="7255" spans="1:14" x14ac:dyDescent="0.3">
      <c r="A7255">
        <v>7254</v>
      </c>
      <c r="B7255" t="s">
        <v>13451</v>
      </c>
      <c r="C7255" t="s">
        <v>13452</v>
      </c>
      <c r="D7255">
        <v>17305937</v>
      </c>
      <c r="E7255">
        <v>-0.48792240349999999</v>
      </c>
      <c r="F7255">
        <v>3.6410008568999999</v>
      </c>
      <c r="G7255">
        <v>-1.69071254536088</v>
      </c>
      <c r="H7255">
        <v>0.12742920815109901</v>
      </c>
      <c r="I7255">
        <v>0.59590242640512003</v>
      </c>
      <c r="J7255">
        <v>-2.0400317738878</v>
      </c>
      <c r="K7255">
        <v>-0.48792240349999999</v>
      </c>
      <c r="L7255">
        <v>0.59590242640512003</v>
      </c>
      <c r="M7255" t="s">
        <v>15</v>
      </c>
      <c r="N7255" t="s">
        <v>16</v>
      </c>
    </row>
    <row r="7256" spans="1:14" x14ac:dyDescent="0.3">
      <c r="A7256">
        <v>7255</v>
      </c>
      <c r="B7256" t="s">
        <v>13453</v>
      </c>
      <c r="C7256" t="s">
        <v>13454</v>
      </c>
      <c r="D7256">
        <v>17305939</v>
      </c>
      <c r="E7256">
        <v>-0.200453148999999</v>
      </c>
      <c r="F7256">
        <v>2.0239997205</v>
      </c>
      <c r="G7256">
        <v>-1.0981563375846699</v>
      </c>
      <c r="H7256">
        <v>0.30250951631874301</v>
      </c>
      <c r="I7256">
        <v>0.75612593303904096</v>
      </c>
      <c r="J7256">
        <v>-2.6683234517173799</v>
      </c>
      <c r="K7256">
        <v>-0.200453148999999</v>
      </c>
      <c r="L7256">
        <v>0.75612593303904096</v>
      </c>
      <c r="M7256" t="s">
        <v>15</v>
      </c>
      <c r="N7256" t="s">
        <v>16</v>
      </c>
    </row>
    <row r="7257" spans="1:14" x14ac:dyDescent="0.3">
      <c r="A7257">
        <v>7256</v>
      </c>
      <c r="B7257" t="s">
        <v>13455</v>
      </c>
      <c r="C7257" t="s">
        <v>13456</v>
      </c>
      <c r="D7257">
        <v>17305941</v>
      </c>
      <c r="E7257">
        <v>0.126300248</v>
      </c>
      <c r="F7257">
        <v>1.6690921142999999</v>
      </c>
      <c r="G7257">
        <v>0.89802329952526905</v>
      </c>
      <c r="H7257">
        <v>0.39409815169721202</v>
      </c>
      <c r="I7257">
        <v>0.80978273578836502</v>
      </c>
      <c r="J7257">
        <v>-2.8389929423989302</v>
      </c>
      <c r="K7257">
        <v>0.126300248</v>
      </c>
      <c r="L7257">
        <v>0.80978273578836502</v>
      </c>
      <c r="M7257" t="s">
        <v>15</v>
      </c>
      <c r="N7257" t="s">
        <v>16</v>
      </c>
    </row>
    <row r="7258" spans="1:14" x14ac:dyDescent="0.3">
      <c r="A7258">
        <v>7257</v>
      </c>
      <c r="B7258" t="s">
        <v>13457</v>
      </c>
      <c r="C7258" t="s">
        <v>13458</v>
      </c>
      <c r="D7258">
        <v>17305943</v>
      </c>
      <c r="E7258">
        <v>0.23117280949999999</v>
      </c>
      <c r="F7258">
        <v>1.8739078843000001</v>
      </c>
      <c r="G7258">
        <v>1.0615766226641301</v>
      </c>
      <c r="H7258">
        <v>0.31789238739744802</v>
      </c>
      <c r="I7258">
        <v>0.76641557857294695</v>
      </c>
      <c r="J7258">
        <v>-2.7014230047326002</v>
      </c>
      <c r="K7258">
        <v>0.23117280949999999</v>
      </c>
      <c r="L7258">
        <v>0.76641557857294695</v>
      </c>
      <c r="M7258" t="s">
        <v>15</v>
      </c>
      <c r="N7258" t="s">
        <v>16</v>
      </c>
    </row>
    <row r="7259" spans="1:14" x14ac:dyDescent="0.3">
      <c r="A7259">
        <v>7258</v>
      </c>
      <c r="B7259" t="s">
        <v>13459</v>
      </c>
      <c r="C7259" t="s">
        <v>13460</v>
      </c>
      <c r="D7259">
        <v>17305945</v>
      </c>
      <c r="E7259">
        <v>0.13051963650000001</v>
      </c>
      <c r="F7259">
        <v>1.7863810416000001</v>
      </c>
      <c r="G7259">
        <v>0.63266147432126096</v>
      </c>
      <c r="H7259">
        <v>0.543730966912916</v>
      </c>
      <c r="I7259">
        <v>0.87485555481454003</v>
      </c>
      <c r="J7259">
        <v>-3.0213905192695401</v>
      </c>
      <c r="K7259">
        <v>0.13051963650000001</v>
      </c>
      <c r="L7259">
        <v>0.87485555481454003</v>
      </c>
      <c r="M7259" t="s">
        <v>15</v>
      </c>
      <c r="N7259" t="s">
        <v>16</v>
      </c>
    </row>
    <row r="7260" spans="1:14" x14ac:dyDescent="0.3">
      <c r="A7260">
        <v>7259</v>
      </c>
      <c r="B7260" t="s">
        <v>13461</v>
      </c>
      <c r="C7260" t="s">
        <v>13462</v>
      </c>
      <c r="D7260">
        <v>17305947</v>
      </c>
      <c r="E7260">
        <v>0.29837559050000001</v>
      </c>
      <c r="F7260">
        <v>1.3223668262999999</v>
      </c>
      <c r="G7260">
        <v>1.7039142934600799</v>
      </c>
      <c r="H7260">
        <v>0.12487197894702</v>
      </c>
      <c r="I7260">
        <v>0.59266607990909803</v>
      </c>
      <c r="J7260">
        <v>-2.0245102063019198</v>
      </c>
      <c r="K7260">
        <v>0.29837559050000001</v>
      </c>
      <c r="L7260">
        <v>0.59266607990909803</v>
      </c>
      <c r="M7260" t="s">
        <v>15</v>
      </c>
      <c r="N7260" t="s">
        <v>16</v>
      </c>
    </row>
    <row r="7261" spans="1:14" x14ac:dyDescent="0.3">
      <c r="A7261">
        <v>7260</v>
      </c>
      <c r="B7261" t="s">
        <v>13463</v>
      </c>
      <c r="C7261" t="s">
        <v>13464</v>
      </c>
      <c r="D7261">
        <v>17305950</v>
      </c>
      <c r="E7261">
        <v>-0.24180771000000001</v>
      </c>
      <c r="F7261">
        <v>3.1048796697999999</v>
      </c>
      <c r="G7261">
        <v>-1.4401359790608299</v>
      </c>
      <c r="H7261">
        <v>0.185913891911068</v>
      </c>
      <c r="I7261">
        <v>0.66280294943688001</v>
      </c>
      <c r="J7261">
        <v>-2.3239934061916898</v>
      </c>
      <c r="K7261">
        <v>-0.24180771000000001</v>
      </c>
      <c r="L7261">
        <v>0.66280294943688001</v>
      </c>
      <c r="M7261" t="s">
        <v>15</v>
      </c>
      <c r="N7261" t="s">
        <v>16</v>
      </c>
    </row>
    <row r="7262" spans="1:14" x14ac:dyDescent="0.3">
      <c r="A7262">
        <v>7261</v>
      </c>
      <c r="B7262" t="s">
        <v>13465</v>
      </c>
      <c r="C7262" t="s">
        <v>13466</v>
      </c>
      <c r="D7262">
        <v>17305953</v>
      </c>
      <c r="E7262">
        <v>-9.8327476000000094E-2</v>
      </c>
      <c r="F7262">
        <v>2.1728921510000001</v>
      </c>
      <c r="G7262">
        <v>-0.58983059440169106</v>
      </c>
      <c r="H7262">
        <v>0.57077226148196203</v>
      </c>
      <c r="I7262">
        <v>0.88446614808129198</v>
      </c>
      <c r="J7262">
        <v>-3.04559656430887</v>
      </c>
      <c r="K7262">
        <v>-9.8327476000000094E-2</v>
      </c>
      <c r="L7262">
        <v>0.88446614808129198</v>
      </c>
      <c r="M7262" t="s">
        <v>15</v>
      </c>
      <c r="N7262" t="s">
        <v>16</v>
      </c>
    </row>
    <row r="7263" spans="1:14" x14ac:dyDescent="0.3">
      <c r="A7263">
        <v>7262</v>
      </c>
      <c r="B7263" t="s">
        <v>13467</v>
      </c>
      <c r="C7263" t="s">
        <v>13468</v>
      </c>
      <c r="D7263">
        <v>17305957</v>
      </c>
      <c r="E7263">
        <v>-3.4242802000000502E-2</v>
      </c>
      <c r="F7263">
        <v>2.8337507659000001</v>
      </c>
      <c r="G7263">
        <v>-0.17668751234743499</v>
      </c>
      <c r="H7263">
        <v>0.86392541454523297</v>
      </c>
      <c r="I7263">
        <v>0.97000493160980095</v>
      </c>
      <c r="J7263">
        <v>-3.1955803586183902</v>
      </c>
      <c r="K7263">
        <v>-3.4242802000000502E-2</v>
      </c>
      <c r="L7263">
        <v>0.97000493160980095</v>
      </c>
      <c r="M7263" t="s">
        <v>15</v>
      </c>
      <c r="N7263" t="s">
        <v>16</v>
      </c>
    </row>
    <row r="7264" spans="1:14" x14ac:dyDescent="0.3">
      <c r="A7264">
        <v>7263</v>
      </c>
      <c r="B7264" t="s">
        <v>12621</v>
      </c>
      <c r="C7264" t="s">
        <v>12622</v>
      </c>
      <c r="D7264">
        <v>17305959</v>
      </c>
      <c r="E7264">
        <v>-5.8918200000004396E-3</v>
      </c>
      <c r="F7264">
        <v>3.5772841402000002</v>
      </c>
      <c r="G7264">
        <v>-3.7778317457358802E-2</v>
      </c>
      <c r="H7264">
        <v>0.97074384191949903</v>
      </c>
      <c r="I7264">
        <v>0.99328369325725796</v>
      </c>
      <c r="J7264">
        <v>-3.21001633075061</v>
      </c>
      <c r="K7264">
        <v>-5.8918200000004396E-3</v>
      </c>
      <c r="L7264">
        <v>0.99328369325725796</v>
      </c>
      <c r="M7264" t="s">
        <v>15</v>
      </c>
      <c r="N7264" t="s">
        <v>16</v>
      </c>
    </row>
    <row r="7265" spans="1:14" x14ac:dyDescent="0.3">
      <c r="A7265">
        <v>7264</v>
      </c>
      <c r="B7265" t="s">
        <v>13469</v>
      </c>
      <c r="C7265" t="s">
        <v>13470</v>
      </c>
      <c r="D7265">
        <v>17305962</v>
      </c>
      <c r="E7265">
        <v>-0.21178526149999999</v>
      </c>
      <c r="F7265">
        <v>1.2022194364000001</v>
      </c>
      <c r="G7265">
        <v>-1.0779169503675401</v>
      </c>
      <c r="H7265">
        <v>0.310946983094324</v>
      </c>
      <c r="I7265">
        <v>0.76051158021040299</v>
      </c>
      <c r="J7265">
        <v>-2.6867372679028998</v>
      </c>
      <c r="K7265">
        <v>-0.21178526149999999</v>
      </c>
      <c r="L7265">
        <v>0.76051158021040299</v>
      </c>
      <c r="M7265" t="s">
        <v>15</v>
      </c>
      <c r="N7265" t="s">
        <v>16</v>
      </c>
    </row>
    <row r="7266" spans="1:14" x14ac:dyDescent="0.3">
      <c r="A7266">
        <v>7265</v>
      </c>
      <c r="B7266" t="s">
        <v>13471</v>
      </c>
      <c r="C7266" t="s">
        <v>13472</v>
      </c>
      <c r="D7266">
        <v>17305964</v>
      </c>
      <c r="E7266">
        <v>4.7927998500001401E-2</v>
      </c>
      <c r="F7266">
        <v>4.7597409910000001</v>
      </c>
      <c r="G7266">
        <v>0.25703664771589202</v>
      </c>
      <c r="H7266">
        <v>0.80331352856301497</v>
      </c>
      <c r="I7266">
        <v>0.95564720401635594</v>
      </c>
      <c r="J7266">
        <v>-3.17876624381377</v>
      </c>
      <c r="K7266">
        <v>4.7927998500001401E-2</v>
      </c>
      <c r="L7266">
        <v>0.95564720401635594</v>
      </c>
      <c r="M7266" t="s">
        <v>15</v>
      </c>
      <c r="N7266" t="s">
        <v>16</v>
      </c>
    </row>
    <row r="7267" spans="1:14" x14ac:dyDescent="0.3">
      <c r="A7267">
        <v>7266</v>
      </c>
      <c r="B7267" t="s">
        <v>13473</v>
      </c>
      <c r="C7267" t="s">
        <v>13474</v>
      </c>
      <c r="D7267">
        <v>17305967</v>
      </c>
      <c r="E7267">
        <v>-0.25289626500000001</v>
      </c>
      <c r="F7267">
        <v>6.5685205507999997</v>
      </c>
      <c r="G7267">
        <v>-1.7691460621500099</v>
      </c>
      <c r="H7267">
        <v>0.112918767828904</v>
      </c>
      <c r="I7267">
        <v>0.57423440181461705</v>
      </c>
      <c r="J7267">
        <v>-1.94712804666529</v>
      </c>
      <c r="K7267">
        <v>-0.25289626500000001</v>
      </c>
      <c r="L7267">
        <v>0.57423440181461705</v>
      </c>
      <c r="M7267" t="s">
        <v>15</v>
      </c>
      <c r="N7267" t="s">
        <v>16</v>
      </c>
    </row>
    <row r="7268" spans="1:14" x14ac:dyDescent="0.3">
      <c r="A7268">
        <v>7267</v>
      </c>
      <c r="B7268" t="s">
        <v>13475</v>
      </c>
      <c r="C7268" t="s">
        <v>13476</v>
      </c>
      <c r="D7268">
        <v>17305980</v>
      </c>
      <c r="E7268">
        <v>0.67007421250000199</v>
      </c>
      <c r="F7268">
        <v>6.1707828359999999</v>
      </c>
      <c r="G7268">
        <v>2.2513083073698601</v>
      </c>
      <c r="H7268">
        <v>5.2816753892190899E-2</v>
      </c>
      <c r="I7268">
        <v>0.45551538558119897</v>
      </c>
      <c r="J7268">
        <v>-1.35040396661624</v>
      </c>
      <c r="K7268">
        <v>0.67007421250000199</v>
      </c>
      <c r="L7268">
        <v>0.45551538558119897</v>
      </c>
      <c r="M7268" t="s">
        <v>15</v>
      </c>
      <c r="N7268" t="s">
        <v>16</v>
      </c>
    </row>
    <row r="7269" spans="1:14" x14ac:dyDescent="0.3">
      <c r="A7269">
        <v>7268</v>
      </c>
      <c r="B7269" t="s">
        <v>13477</v>
      </c>
      <c r="C7269" t="s">
        <v>13478</v>
      </c>
      <c r="D7269">
        <v>17305986</v>
      </c>
      <c r="E7269">
        <v>-0.23169320500000101</v>
      </c>
      <c r="F7269">
        <v>12.093253288</v>
      </c>
      <c r="G7269">
        <v>-1.6053815083479299</v>
      </c>
      <c r="H7269">
        <v>0.14515053313475099</v>
      </c>
      <c r="I7269">
        <v>0.61672065866032599</v>
      </c>
      <c r="J7269">
        <v>-2.1391175367677202</v>
      </c>
      <c r="K7269">
        <v>-0.23169320500000101</v>
      </c>
      <c r="L7269">
        <v>0.61672065866032599</v>
      </c>
      <c r="M7269" t="s">
        <v>15</v>
      </c>
      <c r="N7269" t="s">
        <v>16</v>
      </c>
    </row>
    <row r="7270" spans="1:14" x14ac:dyDescent="0.3">
      <c r="A7270">
        <v>7269</v>
      </c>
      <c r="B7270" t="s">
        <v>13479</v>
      </c>
      <c r="C7270" t="s">
        <v>13480</v>
      </c>
      <c r="D7270">
        <v>17305988</v>
      </c>
      <c r="E7270">
        <v>0.354376438499998</v>
      </c>
      <c r="F7270">
        <v>6.8999585248999997</v>
      </c>
      <c r="G7270">
        <v>2.2205096132533901</v>
      </c>
      <c r="H7270">
        <v>5.5472396674710198E-2</v>
      </c>
      <c r="I7270">
        <v>0.46361557317887497</v>
      </c>
      <c r="J7270">
        <v>-1.38934644997631</v>
      </c>
      <c r="K7270">
        <v>0.354376438499998</v>
      </c>
      <c r="L7270">
        <v>0.46361557317887497</v>
      </c>
      <c r="M7270" t="s">
        <v>15</v>
      </c>
      <c r="N7270" t="s">
        <v>16</v>
      </c>
    </row>
    <row r="7271" spans="1:14" x14ac:dyDescent="0.3">
      <c r="A7271">
        <v>7270</v>
      </c>
      <c r="B7271" t="s">
        <v>13481</v>
      </c>
      <c r="C7271" t="s">
        <v>13482</v>
      </c>
      <c r="D7271">
        <v>17306045</v>
      </c>
      <c r="E7271">
        <v>0.36476392899999799</v>
      </c>
      <c r="F7271">
        <v>3.3330992796999999</v>
      </c>
      <c r="G7271">
        <v>2.1867055159287898</v>
      </c>
      <c r="H7271">
        <v>5.8538576776280403E-2</v>
      </c>
      <c r="I7271">
        <v>0.47087110054772602</v>
      </c>
      <c r="J7271">
        <v>-1.4320148060468401</v>
      </c>
      <c r="K7271">
        <v>0.36476392899999799</v>
      </c>
      <c r="L7271">
        <v>0.47087110054772602</v>
      </c>
      <c r="M7271" t="s">
        <v>15</v>
      </c>
      <c r="N7271" t="s">
        <v>16</v>
      </c>
    </row>
    <row r="7272" spans="1:14" x14ac:dyDescent="0.3">
      <c r="A7272">
        <v>7271</v>
      </c>
      <c r="B7272" t="s">
        <v>13483</v>
      </c>
      <c r="C7272" t="s">
        <v>13484</v>
      </c>
      <c r="D7272">
        <v>17306049</v>
      </c>
      <c r="E7272">
        <v>-0.10189372449999901</v>
      </c>
      <c r="F7272">
        <v>2.9504529851000001</v>
      </c>
      <c r="G7272">
        <v>-0.53665187005233805</v>
      </c>
      <c r="H7272">
        <v>0.60537820256471597</v>
      </c>
      <c r="I7272">
        <v>0.89688852659819995</v>
      </c>
      <c r="J7272">
        <v>-3.0734924640624</v>
      </c>
      <c r="K7272">
        <v>-0.10189372449999901</v>
      </c>
      <c r="L7272">
        <v>0.89688852659819995</v>
      </c>
      <c r="M7272" t="s">
        <v>15</v>
      </c>
      <c r="N7272" t="s">
        <v>16</v>
      </c>
    </row>
    <row r="7273" spans="1:14" x14ac:dyDescent="0.3">
      <c r="A7273">
        <v>7272</v>
      </c>
      <c r="B7273" t="s">
        <v>13485</v>
      </c>
      <c r="C7273" t="s">
        <v>13486</v>
      </c>
      <c r="D7273">
        <v>17306054</v>
      </c>
      <c r="E7273">
        <v>-0.138982836999998</v>
      </c>
      <c r="F7273">
        <v>6.3635232586999999</v>
      </c>
      <c r="G7273">
        <v>-0.89560312224952399</v>
      </c>
      <c r="H7273">
        <v>0.39531809689490699</v>
      </c>
      <c r="I7273">
        <v>0.81037669252603795</v>
      </c>
      <c r="J7273">
        <v>-2.8408935239037798</v>
      </c>
      <c r="K7273">
        <v>-0.138982836999998</v>
      </c>
      <c r="L7273">
        <v>0.81037669252603795</v>
      </c>
      <c r="M7273" t="s">
        <v>15</v>
      </c>
      <c r="N7273" t="s">
        <v>16</v>
      </c>
    </row>
    <row r="7274" spans="1:14" x14ac:dyDescent="0.3">
      <c r="A7274">
        <v>7273</v>
      </c>
      <c r="B7274" t="s">
        <v>12633</v>
      </c>
      <c r="C7274" t="s">
        <v>12634</v>
      </c>
      <c r="D7274">
        <v>17306071</v>
      </c>
      <c r="E7274">
        <v>-6.7994103500000194E-2</v>
      </c>
      <c r="F7274">
        <v>7.716693877</v>
      </c>
      <c r="G7274">
        <v>-0.56987605681385201</v>
      </c>
      <c r="H7274">
        <v>0.58362636741374596</v>
      </c>
      <c r="I7274">
        <v>0.88966544259150704</v>
      </c>
      <c r="J7274">
        <v>-3.0563471081752702</v>
      </c>
      <c r="K7274">
        <v>-6.7994103500000194E-2</v>
      </c>
      <c r="L7274">
        <v>0.88966544259150704</v>
      </c>
      <c r="M7274" t="s">
        <v>15</v>
      </c>
      <c r="N7274" t="s">
        <v>16</v>
      </c>
    </row>
    <row r="7275" spans="1:14" x14ac:dyDescent="0.3">
      <c r="A7275">
        <v>7274</v>
      </c>
      <c r="B7275" t="s">
        <v>13487</v>
      </c>
      <c r="C7275" t="s">
        <v>13488</v>
      </c>
      <c r="D7275">
        <v>17306082</v>
      </c>
      <c r="E7275">
        <v>2.8412174500000099E-2</v>
      </c>
      <c r="F7275">
        <v>2.5906691218</v>
      </c>
      <c r="G7275">
        <v>0.16389776076889401</v>
      </c>
      <c r="H7275">
        <v>0.87367344926246304</v>
      </c>
      <c r="I7275">
        <v>0.97318003074198101</v>
      </c>
      <c r="J7275">
        <v>-3.1976875534335401</v>
      </c>
      <c r="K7275">
        <v>2.8412174500000099E-2</v>
      </c>
      <c r="L7275">
        <v>0.97318003074198101</v>
      </c>
      <c r="M7275" t="s">
        <v>15</v>
      </c>
      <c r="N7275" t="s">
        <v>16</v>
      </c>
    </row>
    <row r="7276" spans="1:14" x14ac:dyDescent="0.3">
      <c r="A7276">
        <v>7275</v>
      </c>
      <c r="B7276" t="s">
        <v>13489</v>
      </c>
      <c r="C7276" t="s">
        <v>13490</v>
      </c>
      <c r="D7276">
        <v>17306087</v>
      </c>
      <c r="E7276">
        <v>6.2997412999999294E-2</v>
      </c>
      <c r="F7276">
        <v>3.9328837027999999</v>
      </c>
      <c r="G7276">
        <v>0.46093604216390999</v>
      </c>
      <c r="H7276">
        <v>0.65650419695965301</v>
      </c>
      <c r="I7276">
        <v>0.91591584353962696</v>
      </c>
      <c r="J7276">
        <v>-3.10897786196603</v>
      </c>
      <c r="K7276">
        <v>6.2997412999999294E-2</v>
      </c>
      <c r="L7276">
        <v>0.91591584353962696</v>
      </c>
      <c r="M7276" t="s">
        <v>15</v>
      </c>
      <c r="N7276" t="s">
        <v>16</v>
      </c>
    </row>
    <row r="7277" spans="1:14" x14ac:dyDescent="0.3">
      <c r="A7277">
        <v>7276</v>
      </c>
      <c r="B7277" t="s">
        <v>13491</v>
      </c>
      <c r="C7277" t="s">
        <v>13492</v>
      </c>
      <c r="D7277">
        <v>17306091</v>
      </c>
      <c r="E7277">
        <v>-1.7211818500000298E-2</v>
      </c>
      <c r="F7277">
        <v>2.2305287133</v>
      </c>
      <c r="G7277">
        <v>-0.10564862691898599</v>
      </c>
      <c r="H7277">
        <v>0.91833208916905396</v>
      </c>
      <c r="I7277">
        <v>0.98308549483315799</v>
      </c>
      <c r="J7277">
        <v>-3.2052929707292002</v>
      </c>
      <c r="K7277">
        <v>-1.7211818500000298E-2</v>
      </c>
      <c r="L7277">
        <v>0.98308549483315799</v>
      </c>
      <c r="M7277" t="s">
        <v>15</v>
      </c>
      <c r="N7277" t="s">
        <v>16</v>
      </c>
    </row>
    <row r="7278" spans="1:14" x14ac:dyDescent="0.3">
      <c r="A7278">
        <v>7277</v>
      </c>
      <c r="B7278" t="s">
        <v>13493</v>
      </c>
      <c r="C7278" t="s">
        <v>13494</v>
      </c>
      <c r="D7278">
        <v>17306094</v>
      </c>
      <c r="E7278">
        <v>-0.23546421100000101</v>
      </c>
      <c r="F7278">
        <v>4.1996767969000004</v>
      </c>
      <c r="G7278">
        <v>-1.91038708705024</v>
      </c>
      <c r="H7278">
        <v>9.0608597002318894E-2</v>
      </c>
      <c r="I7278">
        <v>0.54011136722330899</v>
      </c>
      <c r="J7278">
        <v>-1.7761471110968201</v>
      </c>
      <c r="K7278">
        <v>-0.23546421100000101</v>
      </c>
      <c r="L7278">
        <v>0.54011136722330899</v>
      </c>
      <c r="M7278" t="s">
        <v>15</v>
      </c>
      <c r="N7278" t="s">
        <v>16</v>
      </c>
    </row>
    <row r="7279" spans="1:14" x14ac:dyDescent="0.3">
      <c r="A7279">
        <v>7278</v>
      </c>
      <c r="B7279" t="s">
        <v>13495</v>
      </c>
      <c r="C7279" t="s">
        <v>13496</v>
      </c>
      <c r="D7279">
        <v>17306098</v>
      </c>
      <c r="E7279">
        <v>9.2428164000000201E-2</v>
      </c>
      <c r="F7279">
        <v>2.4434180893000002</v>
      </c>
      <c r="G7279">
        <v>0.53841950617034395</v>
      </c>
      <c r="H7279">
        <v>0.604210122452984</v>
      </c>
      <c r="I7279">
        <v>0.89665877963378804</v>
      </c>
      <c r="J7279">
        <v>-3.0726041953512802</v>
      </c>
      <c r="K7279">
        <v>9.2428164000000201E-2</v>
      </c>
      <c r="L7279">
        <v>0.89665877963378804</v>
      </c>
      <c r="M7279" t="s">
        <v>15</v>
      </c>
      <c r="N7279" t="s">
        <v>16</v>
      </c>
    </row>
    <row r="7280" spans="1:14" x14ac:dyDescent="0.3">
      <c r="A7280">
        <v>7279</v>
      </c>
      <c r="B7280" t="s">
        <v>13497</v>
      </c>
      <c r="C7280" t="s">
        <v>13498</v>
      </c>
      <c r="D7280">
        <v>17306102</v>
      </c>
      <c r="E7280">
        <v>9.1195523499999903E-2</v>
      </c>
      <c r="F7280">
        <v>1.4493013813</v>
      </c>
      <c r="G7280">
        <v>0.39321418784488299</v>
      </c>
      <c r="H7280">
        <v>0.70391946724785903</v>
      </c>
      <c r="I7280">
        <v>0.92966508505226098</v>
      </c>
      <c r="J7280">
        <v>-3.13639197843231</v>
      </c>
      <c r="K7280">
        <v>9.1195523499999903E-2</v>
      </c>
      <c r="L7280">
        <v>0.92966508505226098</v>
      </c>
      <c r="M7280" t="s">
        <v>15</v>
      </c>
      <c r="N7280" t="s">
        <v>16</v>
      </c>
    </row>
    <row r="7281" spans="1:14" x14ac:dyDescent="0.3">
      <c r="A7281">
        <v>7280</v>
      </c>
      <c r="B7281" t="s">
        <v>13499</v>
      </c>
      <c r="C7281" t="s">
        <v>13500</v>
      </c>
      <c r="D7281">
        <v>17306104</v>
      </c>
      <c r="E7281">
        <v>-8.1237955499999806E-2</v>
      </c>
      <c r="F7281">
        <v>2.5563279670000001</v>
      </c>
      <c r="G7281">
        <v>-0.28305608079863998</v>
      </c>
      <c r="H7281">
        <v>0.783960986356529</v>
      </c>
      <c r="I7281">
        <v>0.95094784962829204</v>
      </c>
      <c r="J7281">
        <v>-3.1720080861052402</v>
      </c>
      <c r="K7281">
        <v>-8.1237955499999806E-2</v>
      </c>
      <c r="L7281">
        <v>0.95094784962829204</v>
      </c>
      <c r="M7281" t="s">
        <v>15</v>
      </c>
      <c r="N7281" t="s">
        <v>16</v>
      </c>
    </row>
    <row r="7282" spans="1:14" x14ac:dyDescent="0.3">
      <c r="A7282">
        <v>7281</v>
      </c>
      <c r="B7282" t="s">
        <v>13501</v>
      </c>
      <c r="C7282" t="s">
        <v>13502</v>
      </c>
      <c r="D7282">
        <v>17306108</v>
      </c>
      <c r="E7282">
        <v>0.28383451050000003</v>
      </c>
      <c r="F7282">
        <v>2.3196141072000001</v>
      </c>
      <c r="G7282">
        <v>2.3437607146931598</v>
      </c>
      <c r="H7282">
        <v>4.5577129939998899E-2</v>
      </c>
      <c r="I7282">
        <v>0.43725422558544802</v>
      </c>
      <c r="J7282">
        <v>-1.23321504253549</v>
      </c>
      <c r="K7282">
        <v>0.28383451050000003</v>
      </c>
      <c r="L7282">
        <v>0.43725422558544802</v>
      </c>
      <c r="M7282" t="s">
        <v>15</v>
      </c>
      <c r="N7282" t="s">
        <v>16</v>
      </c>
    </row>
    <row r="7283" spans="1:14" x14ac:dyDescent="0.3">
      <c r="A7283">
        <v>7282</v>
      </c>
      <c r="B7283" t="s">
        <v>13503</v>
      </c>
      <c r="C7283" t="s">
        <v>13504</v>
      </c>
      <c r="D7283">
        <v>17306136</v>
      </c>
      <c r="E7283">
        <v>-0.31463619599999898</v>
      </c>
      <c r="F7283">
        <v>1.3564837026000001</v>
      </c>
      <c r="G7283">
        <v>-1.82396526692184</v>
      </c>
      <c r="H7283">
        <v>0.103707251456311</v>
      </c>
      <c r="I7283">
        <v>0.56054772546018306</v>
      </c>
      <c r="J7283">
        <v>-1.8812809292152399</v>
      </c>
      <c r="K7283">
        <v>-0.31463619599999898</v>
      </c>
      <c r="L7283">
        <v>0.56054772546018306</v>
      </c>
      <c r="M7283" t="s">
        <v>15</v>
      </c>
      <c r="N7283" t="s">
        <v>16</v>
      </c>
    </row>
    <row r="7284" spans="1:14" x14ac:dyDescent="0.3">
      <c r="A7284">
        <v>7283</v>
      </c>
      <c r="B7284" t="s">
        <v>13505</v>
      </c>
      <c r="C7284" t="s">
        <v>13506</v>
      </c>
      <c r="D7284">
        <v>17306143</v>
      </c>
      <c r="E7284">
        <v>0.2451124885</v>
      </c>
      <c r="F7284">
        <v>2.4042416679</v>
      </c>
      <c r="G7284">
        <v>1.00974851980337</v>
      </c>
      <c r="H7284">
        <v>0.34071786822210998</v>
      </c>
      <c r="I7284">
        <v>0.78225510806091303</v>
      </c>
      <c r="J7284">
        <v>-2.74690681386768</v>
      </c>
      <c r="K7284">
        <v>0.2451124885</v>
      </c>
      <c r="L7284">
        <v>0.78225510806091303</v>
      </c>
      <c r="M7284" t="s">
        <v>15</v>
      </c>
      <c r="N7284" t="s">
        <v>16</v>
      </c>
    </row>
    <row r="7285" spans="1:14" x14ac:dyDescent="0.3">
      <c r="A7285">
        <v>7284</v>
      </c>
      <c r="B7285" t="s">
        <v>13507</v>
      </c>
      <c r="C7285" t="s">
        <v>13508</v>
      </c>
      <c r="D7285">
        <v>17306147</v>
      </c>
      <c r="E7285">
        <v>-0.68384864199999795</v>
      </c>
      <c r="F7285">
        <v>5.5290523912999996</v>
      </c>
      <c r="G7285">
        <v>-3.5428085227301298</v>
      </c>
      <c r="H7285">
        <v>6.9761156099582599E-3</v>
      </c>
      <c r="I7285">
        <v>0.23277501949891699</v>
      </c>
      <c r="J7285">
        <v>0.244170020949975</v>
      </c>
      <c r="K7285">
        <v>-0.68384864199999795</v>
      </c>
      <c r="L7285">
        <v>0.23277501949891699</v>
      </c>
      <c r="M7285" t="s">
        <v>15</v>
      </c>
      <c r="N7285" t="s">
        <v>16</v>
      </c>
    </row>
    <row r="7286" spans="1:14" x14ac:dyDescent="0.3">
      <c r="A7286">
        <v>7285</v>
      </c>
      <c r="B7286" t="s">
        <v>13509</v>
      </c>
      <c r="C7286" t="s">
        <v>13510</v>
      </c>
      <c r="D7286">
        <v>17306164</v>
      </c>
      <c r="E7286">
        <v>-8.1423541999999599E-2</v>
      </c>
      <c r="F7286">
        <v>2.6763296763</v>
      </c>
      <c r="G7286">
        <v>-0.34289178969691803</v>
      </c>
      <c r="H7286">
        <v>0.74007435194297899</v>
      </c>
      <c r="I7286">
        <v>0.93871945832571602</v>
      </c>
      <c r="J7286">
        <v>-3.1540577108468399</v>
      </c>
      <c r="K7286">
        <v>-8.1423541999999599E-2</v>
      </c>
      <c r="L7286">
        <v>0.93871945832571602</v>
      </c>
      <c r="M7286" t="s">
        <v>15</v>
      </c>
      <c r="N7286" t="s">
        <v>16</v>
      </c>
    </row>
    <row r="7287" spans="1:14" x14ac:dyDescent="0.3">
      <c r="A7287">
        <v>7286</v>
      </c>
      <c r="B7287" t="s">
        <v>13511</v>
      </c>
      <c r="C7287" t="s">
        <v>13512</v>
      </c>
      <c r="D7287">
        <v>17306168</v>
      </c>
      <c r="E7287">
        <v>-5.2303198499998899E-2</v>
      </c>
      <c r="F7287">
        <v>3.0684861743999998</v>
      </c>
      <c r="G7287">
        <v>-0.19201360710894899</v>
      </c>
      <c r="H7287">
        <v>0.85227668389844102</v>
      </c>
      <c r="I7287">
        <v>0.96797525027888398</v>
      </c>
      <c r="J7287">
        <v>-3.1928486652949002</v>
      </c>
      <c r="K7287">
        <v>-5.2303198499998899E-2</v>
      </c>
      <c r="L7287">
        <v>0.96797525027888398</v>
      </c>
      <c r="M7287" t="s">
        <v>15</v>
      </c>
      <c r="N7287" t="s">
        <v>16</v>
      </c>
    </row>
    <row r="7288" spans="1:14" x14ac:dyDescent="0.3">
      <c r="A7288">
        <v>7287</v>
      </c>
      <c r="B7288" t="s">
        <v>13513</v>
      </c>
      <c r="C7288" t="s">
        <v>13514</v>
      </c>
      <c r="D7288">
        <v>17306172</v>
      </c>
      <c r="E7288">
        <v>0.146591666499999</v>
      </c>
      <c r="F7288">
        <v>5.8632382461999999</v>
      </c>
      <c r="G7288">
        <v>1.1371377205359099</v>
      </c>
      <c r="H7288">
        <v>0.28676904248073598</v>
      </c>
      <c r="I7288">
        <v>0.74549024636016703</v>
      </c>
      <c r="J7288">
        <v>-2.6321759970212399</v>
      </c>
      <c r="K7288">
        <v>0.146591666499999</v>
      </c>
      <c r="L7288">
        <v>0.74549024636016703</v>
      </c>
      <c r="M7288" t="s">
        <v>15</v>
      </c>
      <c r="N7288" t="s">
        <v>16</v>
      </c>
    </row>
    <row r="7289" spans="1:14" x14ac:dyDescent="0.3">
      <c r="A7289">
        <v>7288</v>
      </c>
      <c r="B7289" t="s">
        <v>13515</v>
      </c>
      <c r="C7289" t="s">
        <v>13516</v>
      </c>
      <c r="D7289">
        <v>17306186</v>
      </c>
      <c r="E7289">
        <v>-0.50369687799999996</v>
      </c>
      <c r="F7289">
        <v>2.5642171707000001</v>
      </c>
      <c r="G7289">
        <v>-3.5889020196465098</v>
      </c>
      <c r="H7289">
        <v>6.5086751807106897E-3</v>
      </c>
      <c r="I7289">
        <v>0.228580858014405</v>
      </c>
      <c r="J7289">
        <v>0.29726312008174</v>
      </c>
      <c r="K7289">
        <v>-0.50369687799999996</v>
      </c>
      <c r="L7289">
        <v>0.228580858014405</v>
      </c>
      <c r="M7289" t="s">
        <v>15</v>
      </c>
      <c r="N7289" t="s">
        <v>16</v>
      </c>
    </row>
    <row r="7290" spans="1:14" x14ac:dyDescent="0.3">
      <c r="A7290">
        <v>7289</v>
      </c>
      <c r="B7290" t="s">
        <v>13517</v>
      </c>
      <c r="C7290" t="s">
        <v>13518</v>
      </c>
      <c r="D7290">
        <v>17306189</v>
      </c>
      <c r="E7290">
        <v>1.7717009000001799E-2</v>
      </c>
      <c r="F7290">
        <v>9.3652576034999999</v>
      </c>
      <c r="G7290">
        <v>0.14134804019126901</v>
      </c>
      <c r="H7290">
        <v>0.89091479059016299</v>
      </c>
      <c r="I7290">
        <v>0.97762280420803305</v>
      </c>
      <c r="J7290">
        <v>-3.2010197785339298</v>
      </c>
      <c r="K7290">
        <v>1.7717009000001799E-2</v>
      </c>
      <c r="L7290">
        <v>0.97762280420803305</v>
      </c>
      <c r="M7290" t="s">
        <v>15</v>
      </c>
      <c r="N7290" t="s">
        <v>16</v>
      </c>
    </row>
    <row r="7291" spans="1:14" x14ac:dyDescent="0.3">
      <c r="A7291">
        <v>7290</v>
      </c>
      <c r="B7291" t="s">
        <v>13519</v>
      </c>
      <c r="C7291" t="s">
        <v>13520</v>
      </c>
      <c r="D7291">
        <v>17306201</v>
      </c>
      <c r="E7291">
        <v>0.25858052100000101</v>
      </c>
      <c r="F7291">
        <v>9.0791898281000005</v>
      </c>
      <c r="G7291">
        <v>1.7726716605773201</v>
      </c>
      <c r="H7291">
        <v>0.11230405675819</v>
      </c>
      <c r="I7291">
        <v>0.57317535010823395</v>
      </c>
      <c r="J7291">
        <v>-1.94291470895845</v>
      </c>
      <c r="K7291">
        <v>0.25858052100000101</v>
      </c>
      <c r="L7291">
        <v>0.57317535010823395</v>
      </c>
      <c r="M7291" t="s">
        <v>15</v>
      </c>
      <c r="N7291" t="s">
        <v>16</v>
      </c>
    </row>
    <row r="7292" spans="1:14" x14ac:dyDescent="0.3">
      <c r="A7292">
        <v>7291</v>
      </c>
      <c r="B7292" t="s">
        <v>12673</v>
      </c>
      <c r="C7292" t="s">
        <v>12674</v>
      </c>
      <c r="D7292">
        <v>17306230</v>
      </c>
      <c r="E7292">
        <v>-0.19129028150000099</v>
      </c>
      <c r="F7292">
        <v>7.8910139603999996</v>
      </c>
      <c r="G7292">
        <v>-1.29842364471608</v>
      </c>
      <c r="H7292">
        <v>0.22853516743278701</v>
      </c>
      <c r="I7292">
        <v>0.70027321555685096</v>
      </c>
      <c r="J7292">
        <v>-2.4737180311646099</v>
      </c>
      <c r="K7292">
        <v>-0.19129028150000099</v>
      </c>
      <c r="L7292">
        <v>0.70027321555685096</v>
      </c>
      <c r="M7292" t="s">
        <v>15</v>
      </c>
      <c r="N7292" t="s">
        <v>16</v>
      </c>
    </row>
    <row r="7293" spans="1:14" x14ac:dyDescent="0.3">
      <c r="A7293">
        <v>7292</v>
      </c>
      <c r="B7293" t="s">
        <v>13521</v>
      </c>
      <c r="C7293" t="s">
        <v>13522</v>
      </c>
      <c r="D7293">
        <v>17306272</v>
      </c>
      <c r="E7293">
        <v>-0.230842820000001</v>
      </c>
      <c r="F7293">
        <v>10.885122642000001</v>
      </c>
      <c r="G7293">
        <v>-1.7150625937127399</v>
      </c>
      <c r="H7293">
        <v>0.122749467008872</v>
      </c>
      <c r="I7293">
        <v>0.58960725810697401</v>
      </c>
      <c r="J7293">
        <v>-2.01136527519611</v>
      </c>
      <c r="K7293">
        <v>-0.230842820000001</v>
      </c>
      <c r="L7293">
        <v>0.58960725810697401</v>
      </c>
      <c r="M7293" t="s">
        <v>15</v>
      </c>
      <c r="N7293" t="s">
        <v>16</v>
      </c>
    </row>
    <row r="7294" spans="1:14" x14ac:dyDescent="0.3">
      <c r="A7294">
        <v>7293</v>
      </c>
      <c r="B7294" t="s">
        <v>13523</v>
      </c>
      <c r="C7294" t="s">
        <v>13524</v>
      </c>
      <c r="D7294">
        <v>17306274</v>
      </c>
      <c r="E7294">
        <v>-0.17877356849999701</v>
      </c>
      <c r="F7294">
        <v>6.0368563244000004</v>
      </c>
      <c r="G7294">
        <v>-1.0151107012731699</v>
      </c>
      <c r="H7294">
        <v>0.33829983838352901</v>
      </c>
      <c r="I7294">
        <v>0.78061300778314702</v>
      </c>
      <c r="J7294">
        <v>-2.7422797346916501</v>
      </c>
      <c r="K7294">
        <v>-0.17877356849999701</v>
      </c>
      <c r="L7294">
        <v>0.78061300778314702</v>
      </c>
      <c r="M7294" t="s">
        <v>15</v>
      </c>
      <c r="N7294" t="s">
        <v>16</v>
      </c>
    </row>
    <row r="7295" spans="1:14" x14ac:dyDescent="0.3">
      <c r="A7295">
        <v>7294</v>
      </c>
      <c r="B7295" t="s">
        <v>13525</v>
      </c>
      <c r="C7295" t="s">
        <v>13526</v>
      </c>
      <c r="D7295">
        <v>17306289</v>
      </c>
      <c r="E7295">
        <v>-0.131191611499998</v>
      </c>
      <c r="F7295">
        <v>7.9652212686999997</v>
      </c>
      <c r="G7295">
        <v>-0.94295163839385199</v>
      </c>
      <c r="H7295">
        <v>0.37194186938164098</v>
      </c>
      <c r="I7295">
        <v>0.79967724148077701</v>
      </c>
      <c r="J7295">
        <v>-2.8029728369644902</v>
      </c>
      <c r="K7295">
        <v>-0.131191611499998</v>
      </c>
      <c r="L7295">
        <v>0.79967724148077701</v>
      </c>
      <c r="M7295" t="s">
        <v>15</v>
      </c>
      <c r="N7295" t="s">
        <v>16</v>
      </c>
    </row>
    <row r="7296" spans="1:14" x14ac:dyDescent="0.3">
      <c r="A7296">
        <v>7295</v>
      </c>
      <c r="B7296" t="s">
        <v>13527</v>
      </c>
      <c r="C7296" t="s">
        <v>13528</v>
      </c>
      <c r="D7296">
        <v>17306304</v>
      </c>
      <c r="E7296">
        <v>-4.7902454500000399E-2</v>
      </c>
      <c r="F7296">
        <v>3.9950075406000001</v>
      </c>
      <c r="G7296">
        <v>-0.23684971097231899</v>
      </c>
      <c r="H7296">
        <v>0.818428028769696</v>
      </c>
      <c r="I7296">
        <v>0.95869318353777999</v>
      </c>
      <c r="J7296">
        <v>-3.18356860606217</v>
      </c>
      <c r="K7296">
        <v>-4.7902454500000399E-2</v>
      </c>
      <c r="L7296">
        <v>0.95869318353777999</v>
      </c>
      <c r="M7296" t="s">
        <v>15</v>
      </c>
      <c r="N7296" t="s">
        <v>16</v>
      </c>
    </row>
    <row r="7297" spans="1:14" x14ac:dyDescent="0.3">
      <c r="A7297">
        <v>7296</v>
      </c>
      <c r="B7297" t="s">
        <v>13529</v>
      </c>
      <c r="C7297" t="s">
        <v>13530</v>
      </c>
      <c r="D7297">
        <v>17306312</v>
      </c>
      <c r="E7297">
        <v>-0.14812742200000001</v>
      </c>
      <c r="F7297">
        <v>1.3765959141999999</v>
      </c>
      <c r="G7297">
        <v>-0.92783046639182898</v>
      </c>
      <c r="H7297">
        <v>0.37929487271175699</v>
      </c>
      <c r="I7297">
        <v>0.80233354706553806</v>
      </c>
      <c r="J7297">
        <v>-2.8152508555997899</v>
      </c>
      <c r="K7297">
        <v>-0.14812742200000001</v>
      </c>
      <c r="L7297">
        <v>0.80233354706553806</v>
      </c>
      <c r="M7297" t="s">
        <v>15</v>
      </c>
      <c r="N7297" t="s">
        <v>16</v>
      </c>
    </row>
    <row r="7298" spans="1:14" x14ac:dyDescent="0.3">
      <c r="A7298">
        <v>7297</v>
      </c>
      <c r="B7298" t="s">
        <v>13531</v>
      </c>
      <c r="C7298" t="s">
        <v>13532</v>
      </c>
      <c r="D7298">
        <v>17306314</v>
      </c>
      <c r="E7298">
        <v>9.2418355500000396E-2</v>
      </c>
      <c r="F7298">
        <v>2.1111245629000002</v>
      </c>
      <c r="G7298">
        <v>0.43984979548431202</v>
      </c>
      <c r="H7298">
        <v>0.67110551707021504</v>
      </c>
      <c r="I7298">
        <v>0.91997746438468797</v>
      </c>
      <c r="J7298">
        <v>-3.1179567083554498</v>
      </c>
      <c r="K7298">
        <v>9.2418355500000396E-2</v>
      </c>
      <c r="L7298">
        <v>0.91997746438468797</v>
      </c>
      <c r="M7298" t="s">
        <v>15</v>
      </c>
      <c r="N7298" t="s">
        <v>16</v>
      </c>
    </row>
    <row r="7299" spans="1:14" x14ac:dyDescent="0.3">
      <c r="A7299">
        <v>7298</v>
      </c>
      <c r="B7299" t="s">
        <v>13533</v>
      </c>
      <c r="C7299" t="s">
        <v>13534</v>
      </c>
      <c r="D7299">
        <v>17306316</v>
      </c>
      <c r="E7299">
        <v>0.191855476</v>
      </c>
      <c r="F7299">
        <v>1.8260633749999999</v>
      </c>
      <c r="G7299">
        <v>0.89023496419676795</v>
      </c>
      <c r="H7299">
        <v>0.398033688790769</v>
      </c>
      <c r="I7299">
        <v>0.81225827202274403</v>
      </c>
      <c r="J7299">
        <v>-2.8450944888039298</v>
      </c>
      <c r="K7299">
        <v>0.191855476</v>
      </c>
      <c r="L7299">
        <v>0.81225827202274403</v>
      </c>
      <c r="M7299" t="s">
        <v>15</v>
      </c>
      <c r="N7299" t="s">
        <v>16</v>
      </c>
    </row>
    <row r="7300" spans="1:14" x14ac:dyDescent="0.3">
      <c r="A7300">
        <v>7299</v>
      </c>
      <c r="B7300" t="s">
        <v>13535</v>
      </c>
      <c r="C7300" t="s">
        <v>13536</v>
      </c>
      <c r="D7300">
        <v>17306318</v>
      </c>
      <c r="E7300">
        <v>-7.6090377499999903E-2</v>
      </c>
      <c r="F7300">
        <v>1.5378579344000001</v>
      </c>
      <c r="G7300">
        <v>-0.47088287520170302</v>
      </c>
      <c r="H7300">
        <v>0.64966959814959802</v>
      </c>
      <c r="I7300">
        <v>0.91331484309742095</v>
      </c>
      <c r="J7300">
        <v>-3.1046045547525498</v>
      </c>
      <c r="K7300">
        <v>-7.6090377499999903E-2</v>
      </c>
      <c r="L7300">
        <v>0.91331484309742095</v>
      </c>
      <c r="M7300" t="s">
        <v>15</v>
      </c>
      <c r="N7300" t="s">
        <v>16</v>
      </c>
    </row>
    <row r="7301" spans="1:14" x14ac:dyDescent="0.3">
      <c r="A7301">
        <v>7300</v>
      </c>
      <c r="B7301" t="s">
        <v>13537</v>
      </c>
      <c r="C7301" t="s">
        <v>13538</v>
      </c>
      <c r="D7301">
        <v>17306321</v>
      </c>
      <c r="E7301">
        <v>-0.14967014849999999</v>
      </c>
      <c r="F7301">
        <v>1.7941530338</v>
      </c>
      <c r="G7301">
        <v>-0.69658644477265397</v>
      </c>
      <c r="H7301">
        <v>0.50481339269058001</v>
      </c>
      <c r="I7301">
        <v>0.85954656621332803</v>
      </c>
      <c r="J7301">
        <v>-2.9824535181110998</v>
      </c>
      <c r="K7301">
        <v>-0.14967014849999999</v>
      </c>
      <c r="L7301">
        <v>0.85954656621332803</v>
      </c>
      <c r="M7301" t="s">
        <v>15</v>
      </c>
      <c r="N7301" t="s">
        <v>16</v>
      </c>
    </row>
    <row r="7302" spans="1:14" x14ac:dyDescent="0.3">
      <c r="A7302">
        <v>7301</v>
      </c>
      <c r="B7302" t="s">
        <v>13539</v>
      </c>
      <c r="C7302" t="s">
        <v>13540</v>
      </c>
      <c r="D7302">
        <v>17306325</v>
      </c>
      <c r="E7302">
        <v>-0.17049393699999901</v>
      </c>
      <c r="F7302">
        <v>1.8416736199999999</v>
      </c>
      <c r="G7302">
        <v>-1.07507980109893</v>
      </c>
      <c r="H7302">
        <v>0.31214433129932601</v>
      </c>
      <c r="I7302">
        <v>0.76138453056426603</v>
      </c>
      <c r="J7302">
        <v>-2.6892987950746798</v>
      </c>
      <c r="K7302">
        <v>-0.17049393699999901</v>
      </c>
      <c r="L7302">
        <v>0.76138453056426603</v>
      </c>
      <c r="M7302" t="s">
        <v>15</v>
      </c>
      <c r="N7302" t="s">
        <v>16</v>
      </c>
    </row>
    <row r="7303" spans="1:14" x14ac:dyDescent="0.3">
      <c r="A7303">
        <v>7302</v>
      </c>
      <c r="B7303" t="s">
        <v>12691</v>
      </c>
      <c r="C7303" t="s">
        <v>12692</v>
      </c>
      <c r="D7303">
        <v>17306330</v>
      </c>
      <c r="E7303">
        <v>1.187311937</v>
      </c>
      <c r="F7303">
        <v>4.1513729775000003</v>
      </c>
      <c r="G7303">
        <v>2.92212990522538</v>
      </c>
      <c r="H7303">
        <v>1.8180452186037099E-2</v>
      </c>
      <c r="I7303">
        <v>0.320027021918879</v>
      </c>
      <c r="J7303">
        <v>-0.50275249252681598</v>
      </c>
      <c r="K7303">
        <v>1.187311937</v>
      </c>
      <c r="L7303">
        <v>0.320027021918879</v>
      </c>
      <c r="M7303" t="s">
        <v>15</v>
      </c>
      <c r="N7303" t="s">
        <v>16</v>
      </c>
    </row>
    <row r="7304" spans="1:14" x14ac:dyDescent="0.3">
      <c r="A7304">
        <v>7303</v>
      </c>
      <c r="B7304" t="s">
        <v>13541</v>
      </c>
      <c r="C7304" t="s">
        <v>13542</v>
      </c>
      <c r="D7304">
        <v>17306333</v>
      </c>
      <c r="E7304">
        <v>-0.14223430050000099</v>
      </c>
      <c r="F7304">
        <v>6.4684448098000003</v>
      </c>
      <c r="G7304">
        <v>-0.85498827352384299</v>
      </c>
      <c r="H7304">
        <v>0.41619421059018302</v>
      </c>
      <c r="I7304">
        <v>0.82062042198739504</v>
      </c>
      <c r="J7304">
        <v>-2.8721694388246601</v>
      </c>
      <c r="K7304">
        <v>-0.14223430050000099</v>
      </c>
      <c r="L7304">
        <v>0.82062042198739504</v>
      </c>
      <c r="M7304" t="s">
        <v>15</v>
      </c>
      <c r="N7304" t="s">
        <v>16</v>
      </c>
    </row>
    <row r="7305" spans="1:14" x14ac:dyDescent="0.3">
      <c r="A7305">
        <v>7304</v>
      </c>
      <c r="B7305" t="s">
        <v>13543</v>
      </c>
      <c r="C7305" t="s">
        <v>13544</v>
      </c>
      <c r="D7305">
        <v>17306341</v>
      </c>
      <c r="E7305">
        <v>0.109795564</v>
      </c>
      <c r="F7305">
        <v>1.6825311137000001</v>
      </c>
      <c r="G7305">
        <v>0.78463989031632797</v>
      </c>
      <c r="H7305">
        <v>0.45414800554818102</v>
      </c>
      <c r="I7305">
        <v>0.83674993778807305</v>
      </c>
      <c r="J7305">
        <v>-2.9235021922029398</v>
      </c>
      <c r="K7305">
        <v>0.109795564</v>
      </c>
      <c r="L7305">
        <v>0.83674993778807305</v>
      </c>
      <c r="M7305" t="s">
        <v>15</v>
      </c>
      <c r="N7305" t="s">
        <v>16</v>
      </c>
    </row>
    <row r="7306" spans="1:14" x14ac:dyDescent="0.3">
      <c r="A7306">
        <v>7305</v>
      </c>
      <c r="B7306" t="s">
        <v>13545</v>
      </c>
      <c r="C7306" t="s">
        <v>13546</v>
      </c>
      <c r="D7306">
        <v>17306344</v>
      </c>
      <c r="E7306">
        <v>0.100585385</v>
      </c>
      <c r="F7306">
        <v>8.1714679353000008</v>
      </c>
      <c r="G7306">
        <v>0.45387831871367201</v>
      </c>
      <c r="H7306">
        <v>0.66137447075701095</v>
      </c>
      <c r="I7306">
        <v>0.91735576569354904</v>
      </c>
      <c r="J7306">
        <v>-3.11202743810495</v>
      </c>
      <c r="K7306">
        <v>0.100585385</v>
      </c>
      <c r="L7306">
        <v>0.91735576569354904</v>
      </c>
      <c r="M7306" t="s">
        <v>15</v>
      </c>
      <c r="N7306" t="s">
        <v>16</v>
      </c>
    </row>
    <row r="7307" spans="1:14" x14ac:dyDescent="0.3">
      <c r="A7307">
        <v>7306</v>
      </c>
      <c r="B7307" t="s">
        <v>13547</v>
      </c>
      <c r="C7307" t="s">
        <v>13548</v>
      </c>
      <c r="D7307">
        <v>17306362</v>
      </c>
      <c r="E7307">
        <v>0.18932516499999999</v>
      </c>
      <c r="F7307">
        <v>8.6892720433000008</v>
      </c>
      <c r="G7307">
        <v>1.49231850096885</v>
      </c>
      <c r="H7307">
        <v>0.172061178802877</v>
      </c>
      <c r="I7307">
        <v>0.64814328653097797</v>
      </c>
      <c r="J7307">
        <v>-2.2667087821444198</v>
      </c>
      <c r="K7307">
        <v>0.18932516499999999</v>
      </c>
      <c r="L7307">
        <v>0.64814328653097797</v>
      </c>
      <c r="M7307" t="s">
        <v>15</v>
      </c>
      <c r="N7307" t="s">
        <v>16</v>
      </c>
    </row>
    <row r="7308" spans="1:14" x14ac:dyDescent="0.3">
      <c r="A7308">
        <v>7307</v>
      </c>
      <c r="B7308" t="s">
        <v>13549</v>
      </c>
      <c r="C7308" t="s">
        <v>13550</v>
      </c>
      <c r="D7308">
        <v>17306384</v>
      </c>
      <c r="E7308">
        <v>-6.3513539500001506E-2</v>
      </c>
      <c r="F7308">
        <v>6.3539167768000002</v>
      </c>
      <c r="G7308">
        <v>-0.36147994533714201</v>
      </c>
      <c r="H7308">
        <v>0.72663397609506097</v>
      </c>
      <c r="I7308">
        <v>0.93524214338509803</v>
      </c>
      <c r="J7308">
        <v>-3.1478037355386999</v>
      </c>
      <c r="K7308">
        <v>-6.3513539500001506E-2</v>
      </c>
      <c r="L7308">
        <v>0.93524214338509803</v>
      </c>
      <c r="M7308" t="s">
        <v>15</v>
      </c>
      <c r="N7308" t="s">
        <v>16</v>
      </c>
    </row>
    <row r="7309" spans="1:14" x14ac:dyDescent="0.3">
      <c r="A7309">
        <v>7308</v>
      </c>
      <c r="B7309" t="s">
        <v>13551</v>
      </c>
      <c r="C7309" t="s">
        <v>13552</v>
      </c>
      <c r="D7309">
        <v>17306396</v>
      </c>
      <c r="E7309">
        <v>-0.116207114500001</v>
      </c>
      <c r="F7309">
        <v>3.6584221035</v>
      </c>
      <c r="G7309">
        <v>-0.51174990387001895</v>
      </c>
      <c r="H7309">
        <v>0.62196007156902999</v>
      </c>
      <c r="I7309">
        <v>0.90399139278005902</v>
      </c>
      <c r="J7309">
        <v>-3.08571802187971</v>
      </c>
      <c r="K7309">
        <v>-0.116207114500001</v>
      </c>
      <c r="L7309">
        <v>0.90399139278005902</v>
      </c>
      <c r="M7309" t="s">
        <v>15</v>
      </c>
      <c r="N7309" t="s">
        <v>16</v>
      </c>
    </row>
    <row r="7310" spans="1:14" x14ac:dyDescent="0.3">
      <c r="A7310">
        <v>7309</v>
      </c>
      <c r="B7310" t="s">
        <v>13553</v>
      </c>
      <c r="C7310" t="s">
        <v>13554</v>
      </c>
      <c r="D7310">
        <v>17306407</v>
      </c>
      <c r="E7310">
        <v>-1.45682349999987E-2</v>
      </c>
      <c r="F7310">
        <v>5.0043542942999997</v>
      </c>
      <c r="G7310">
        <v>-8.4125264837380601E-2</v>
      </c>
      <c r="H7310">
        <v>0.93492051722134994</v>
      </c>
      <c r="I7310">
        <v>0.98590972953956202</v>
      </c>
      <c r="J7310">
        <v>-3.2072741438713499</v>
      </c>
      <c r="K7310">
        <v>-1.45682349999987E-2</v>
      </c>
      <c r="L7310">
        <v>0.98590972953956202</v>
      </c>
      <c r="M7310" t="s">
        <v>15</v>
      </c>
      <c r="N7310" t="s">
        <v>16</v>
      </c>
    </row>
    <row r="7311" spans="1:14" x14ac:dyDescent="0.3">
      <c r="A7311">
        <v>7310</v>
      </c>
      <c r="B7311" t="s">
        <v>13555</v>
      </c>
      <c r="C7311" t="s">
        <v>13556</v>
      </c>
      <c r="D7311">
        <v>17306417</v>
      </c>
      <c r="E7311">
        <v>0.34082437600000098</v>
      </c>
      <c r="F7311">
        <v>6.7781547509999998</v>
      </c>
      <c r="G7311">
        <v>1.99034585661031</v>
      </c>
      <c r="H7311">
        <v>7.9903566633758902E-2</v>
      </c>
      <c r="I7311">
        <v>0.51785046170215498</v>
      </c>
      <c r="J7311">
        <v>-1.67764092112286</v>
      </c>
      <c r="K7311">
        <v>0.34082437600000098</v>
      </c>
      <c r="L7311">
        <v>0.51785046170215498</v>
      </c>
      <c r="M7311" t="s">
        <v>15</v>
      </c>
      <c r="N7311" t="s">
        <v>16</v>
      </c>
    </row>
    <row r="7312" spans="1:14" x14ac:dyDescent="0.3">
      <c r="A7312">
        <v>7311</v>
      </c>
      <c r="B7312" t="s">
        <v>13557</v>
      </c>
      <c r="C7312" t="s">
        <v>13558</v>
      </c>
      <c r="D7312">
        <v>17306426</v>
      </c>
      <c r="E7312">
        <v>-1.9878983000000801E-2</v>
      </c>
      <c r="F7312">
        <v>5.3461703218999999</v>
      </c>
      <c r="G7312">
        <v>-0.11723289244195401</v>
      </c>
      <c r="H7312">
        <v>0.90942077787389997</v>
      </c>
      <c r="I7312">
        <v>0.98106967873014495</v>
      </c>
      <c r="J7312">
        <v>-3.20404120144127</v>
      </c>
      <c r="K7312">
        <v>-1.9878983000000801E-2</v>
      </c>
      <c r="L7312">
        <v>0.98106967873014495</v>
      </c>
      <c r="M7312" t="s">
        <v>15</v>
      </c>
      <c r="N7312" t="s">
        <v>16</v>
      </c>
    </row>
    <row r="7313" spans="1:14" x14ac:dyDescent="0.3">
      <c r="A7313">
        <v>7312</v>
      </c>
      <c r="B7313" t="s">
        <v>13559</v>
      </c>
      <c r="C7313" t="s">
        <v>13560</v>
      </c>
      <c r="D7313">
        <v>17306440</v>
      </c>
      <c r="E7313">
        <v>-0.115673224000002</v>
      </c>
      <c r="F7313">
        <v>8.545300975</v>
      </c>
      <c r="G7313">
        <v>-0.87209374966078201</v>
      </c>
      <c r="H7313">
        <v>0.40730921190006503</v>
      </c>
      <c r="I7313">
        <v>0.81613284964006505</v>
      </c>
      <c r="J7313">
        <v>-2.85914052583919</v>
      </c>
      <c r="K7313">
        <v>-0.115673224000002</v>
      </c>
      <c r="L7313">
        <v>0.81613284964006505</v>
      </c>
      <c r="M7313" t="s">
        <v>15</v>
      </c>
      <c r="N7313" t="s">
        <v>16</v>
      </c>
    </row>
    <row r="7314" spans="1:14" x14ac:dyDescent="0.3">
      <c r="A7314">
        <v>7313</v>
      </c>
      <c r="B7314" t="s">
        <v>13561</v>
      </c>
      <c r="C7314" t="s">
        <v>13562</v>
      </c>
      <c r="D7314">
        <v>17306472</v>
      </c>
      <c r="E7314">
        <v>1.0032195260000001</v>
      </c>
      <c r="F7314">
        <v>4.9499162374000001</v>
      </c>
      <c r="G7314">
        <v>6.3866636530716603</v>
      </c>
      <c r="H7314">
        <v>1.69321360852104E-4</v>
      </c>
      <c r="I7314">
        <v>4.8279942513311899E-2</v>
      </c>
      <c r="J7314">
        <v>2.7838013844247702</v>
      </c>
      <c r="K7314">
        <v>1.0032195260000001</v>
      </c>
      <c r="L7314">
        <v>4.8279942513311899E-2</v>
      </c>
      <c r="M7314" t="s">
        <v>243</v>
      </c>
      <c r="N7314" t="s">
        <v>16</v>
      </c>
    </row>
    <row r="7315" spans="1:14" x14ac:dyDescent="0.3">
      <c r="A7315">
        <v>7314</v>
      </c>
      <c r="B7315" t="s">
        <v>13563</v>
      </c>
      <c r="C7315" t="s">
        <v>13564</v>
      </c>
      <c r="D7315">
        <v>17306477</v>
      </c>
      <c r="E7315">
        <v>0.1213951375</v>
      </c>
      <c r="F7315">
        <v>7.5801109515</v>
      </c>
      <c r="G7315">
        <v>0.47697197098393501</v>
      </c>
      <c r="H7315">
        <v>0.64550284118345302</v>
      </c>
      <c r="I7315">
        <v>0.91188179170900396</v>
      </c>
      <c r="J7315">
        <v>-3.1018839850752702</v>
      </c>
      <c r="K7315">
        <v>0.1213951375</v>
      </c>
      <c r="L7315">
        <v>0.91188179170900396</v>
      </c>
      <c r="M7315" t="s">
        <v>15</v>
      </c>
      <c r="N7315" t="s">
        <v>16</v>
      </c>
    </row>
    <row r="7316" spans="1:14" x14ac:dyDescent="0.3">
      <c r="A7316">
        <v>7315</v>
      </c>
      <c r="B7316" t="s">
        <v>13565</v>
      </c>
      <c r="C7316" t="s">
        <v>13566</v>
      </c>
      <c r="D7316">
        <v>17306491</v>
      </c>
      <c r="E7316">
        <v>-3.1207265000006098E-3</v>
      </c>
      <c r="F7316">
        <v>3.0536852014</v>
      </c>
      <c r="G7316">
        <v>-2.0627458112848201E-2</v>
      </c>
      <c r="H7316">
        <v>0.984022770013387</v>
      </c>
      <c r="I7316">
        <v>0.99654732187558703</v>
      </c>
      <c r="J7316">
        <v>-3.2105027323162099</v>
      </c>
      <c r="K7316">
        <v>-3.1207265000006098E-3</v>
      </c>
      <c r="L7316">
        <v>0.99654732187558703</v>
      </c>
      <c r="M7316" t="s">
        <v>15</v>
      </c>
      <c r="N7316" t="s">
        <v>16</v>
      </c>
    </row>
    <row r="7317" spans="1:14" x14ac:dyDescent="0.3">
      <c r="A7317">
        <v>7316</v>
      </c>
      <c r="B7317" t="s">
        <v>13567</v>
      </c>
      <c r="C7317" t="s">
        <v>13568</v>
      </c>
      <c r="D7317">
        <v>17306501</v>
      </c>
      <c r="E7317">
        <v>8.5138022500000701E-2</v>
      </c>
      <c r="F7317">
        <v>3.2340636354000001</v>
      </c>
      <c r="G7317">
        <v>0.50356456311739795</v>
      </c>
      <c r="H7317">
        <v>0.62746134374338403</v>
      </c>
      <c r="I7317">
        <v>0.90554876519382399</v>
      </c>
      <c r="J7317">
        <v>-3.08961851961543</v>
      </c>
      <c r="K7317">
        <v>8.5138022500000701E-2</v>
      </c>
      <c r="L7317">
        <v>0.90554876519382399</v>
      </c>
      <c r="M7317" t="s">
        <v>15</v>
      </c>
      <c r="N7317" t="s">
        <v>16</v>
      </c>
    </row>
    <row r="7318" spans="1:14" x14ac:dyDescent="0.3">
      <c r="A7318">
        <v>7317</v>
      </c>
      <c r="B7318" t="s">
        <v>13569</v>
      </c>
      <c r="C7318" t="s">
        <v>13570</v>
      </c>
      <c r="D7318">
        <v>17306507</v>
      </c>
      <c r="E7318">
        <v>-0.30575318550000002</v>
      </c>
      <c r="F7318">
        <v>5.5472390305000001</v>
      </c>
      <c r="G7318">
        <v>-2.18340840877317</v>
      </c>
      <c r="H7318">
        <v>5.88464000887425E-2</v>
      </c>
      <c r="I7318">
        <v>0.472187874806962</v>
      </c>
      <c r="J7318">
        <v>-1.4361718721107299</v>
      </c>
      <c r="K7318">
        <v>-0.30575318550000002</v>
      </c>
      <c r="L7318">
        <v>0.472187874806962</v>
      </c>
      <c r="M7318" t="s">
        <v>15</v>
      </c>
      <c r="N7318" t="s">
        <v>16</v>
      </c>
    </row>
    <row r="7319" spans="1:14" x14ac:dyDescent="0.3">
      <c r="A7319">
        <v>7318</v>
      </c>
      <c r="B7319" t="s">
        <v>13571</v>
      </c>
      <c r="C7319" t="s">
        <v>13572</v>
      </c>
      <c r="D7319">
        <v>17306524</v>
      </c>
      <c r="E7319">
        <v>-2.6106407499999498E-2</v>
      </c>
      <c r="F7319">
        <v>5.0374523968</v>
      </c>
      <c r="G7319">
        <v>-0.160047983069387</v>
      </c>
      <c r="H7319">
        <v>0.87661220021729502</v>
      </c>
      <c r="I7319">
        <v>0.97405919869822599</v>
      </c>
      <c r="J7319">
        <v>-3.1982910676437299</v>
      </c>
      <c r="K7319">
        <v>-2.6106407499999498E-2</v>
      </c>
      <c r="L7319">
        <v>0.97405919869822599</v>
      </c>
      <c r="M7319" t="s">
        <v>15</v>
      </c>
      <c r="N7319" t="s">
        <v>16</v>
      </c>
    </row>
    <row r="7320" spans="1:14" x14ac:dyDescent="0.3">
      <c r="A7320">
        <v>7319</v>
      </c>
      <c r="B7320" t="s">
        <v>13573</v>
      </c>
      <c r="C7320" t="s">
        <v>13574</v>
      </c>
      <c r="D7320">
        <v>17306532</v>
      </c>
      <c r="E7320">
        <v>-0.1171685135</v>
      </c>
      <c r="F7320">
        <v>3.792972029</v>
      </c>
      <c r="G7320">
        <v>-0.42109184640674502</v>
      </c>
      <c r="H7320">
        <v>0.68421984730264795</v>
      </c>
      <c r="I7320">
        <v>0.925225163178237</v>
      </c>
      <c r="J7320">
        <v>-3.1256084888421101</v>
      </c>
      <c r="K7320">
        <v>-0.1171685135</v>
      </c>
      <c r="L7320">
        <v>0.925225163178237</v>
      </c>
      <c r="M7320" t="s">
        <v>15</v>
      </c>
      <c r="N7320" t="s">
        <v>16</v>
      </c>
    </row>
    <row r="7321" spans="1:14" x14ac:dyDescent="0.3">
      <c r="A7321">
        <v>7320</v>
      </c>
      <c r="B7321" t="s">
        <v>13575</v>
      </c>
      <c r="C7321" t="s">
        <v>13576</v>
      </c>
      <c r="D7321">
        <v>17306575</v>
      </c>
      <c r="E7321">
        <v>-0.16251343100000001</v>
      </c>
      <c r="F7321">
        <v>1.7517953808</v>
      </c>
      <c r="G7321">
        <v>-1.12038799921791</v>
      </c>
      <c r="H7321">
        <v>0.293450665053264</v>
      </c>
      <c r="I7321">
        <v>0.75086810632485801</v>
      </c>
      <c r="J7321">
        <v>-2.6478166223980999</v>
      </c>
      <c r="K7321">
        <v>-0.16251343100000001</v>
      </c>
      <c r="L7321">
        <v>0.75086810632485801</v>
      </c>
      <c r="M7321" t="s">
        <v>15</v>
      </c>
      <c r="N7321" t="s">
        <v>16</v>
      </c>
    </row>
    <row r="7322" spans="1:14" x14ac:dyDescent="0.3">
      <c r="A7322">
        <v>7321</v>
      </c>
      <c r="B7322" t="s">
        <v>13577</v>
      </c>
      <c r="C7322" t="s">
        <v>13578</v>
      </c>
      <c r="D7322">
        <v>17306577</v>
      </c>
      <c r="E7322">
        <v>0.1439462</v>
      </c>
      <c r="F7322">
        <v>3.5677635348000001</v>
      </c>
      <c r="G7322">
        <v>0.65327194989272297</v>
      </c>
      <c r="H7322">
        <v>0.53099182816535195</v>
      </c>
      <c r="I7322">
        <v>0.870424912199528</v>
      </c>
      <c r="J7322">
        <v>-3.00920007880269</v>
      </c>
      <c r="K7322">
        <v>0.1439462</v>
      </c>
      <c r="L7322">
        <v>0.870424912199528</v>
      </c>
      <c r="M7322" t="s">
        <v>15</v>
      </c>
      <c r="N7322" t="s">
        <v>16</v>
      </c>
    </row>
    <row r="7323" spans="1:14" x14ac:dyDescent="0.3">
      <c r="A7323">
        <v>7322</v>
      </c>
      <c r="B7323" t="s">
        <v>13579</v>
      </c>
      <c r="C7323" t="s">
        <v>13580</v>
      </c>
      <c r="D7323">
        <v>17306623</v>
      </c>
      <c r="E7323">
        <v>-0.24237713999999999</v>
      </c>
      <c r="F7323">
        <v>1.6412648505</v>
      </c>
      <c r="G7323">
        <v>-1.6872658050858</v>
      </c>
      <c r="H7323">
        <v>0.12810474901416299</v>
      </c>
      <c r="I7323">
        <v>0.59604269574496804</v>
      </c>
      <c r="J7323">
        <v>-2.0440760937529299</v>
      </c>
      <c r="K7323">
        <v>-0.24237713999999999</v>
      </c>
      <c r="L7323">
        <v>0.59604269574496804</v>
      </c>
      <c r="M7323" t="s">
        <v>15</v>
      </c>
      <c r="N7323" t="s">
        <v>16</v>
      </c>
    </row>
    <row r="7324" spans="1:14" x14ac:dyDescent="0.3">
      <c r="A7324">
        <v>7323</v>
      </c>
      <c r="B7324" t="s">
        <v>12725</v>
      </c>
      <c r="C7324" t="s">
        <v>12726</v>
      </c>
      <c r="D7324">
        <v>17306625</v>
      </c>
      <c r="E7324">
        <v>-0.18357469799999701</v>
      </c>
      <c r="F7324">
        <v>5.8384987386000002</v>
      </c>
      <c r="G7324">
        <v>-1.32673451052094</v>
      </c>
      <c r="H7324">
        <v>0.21940943125891699</v>
      </c>
      <c r="I7324">
        <v>0.69289536996811096</v>
      </c>
      <c r="J7324">
        <v>-2.44453645977626</v>
      </c>
      <c r="K7324">
        <v>-0.18357469799999701</v>
      </c>
      <c r="L7324">
        <v>0.69289536996811096</v>
      </c>
      <c r="M7324" t="s">
        <v>15</v>
      </c>
      <c r="N7324" t="s">
        <v>16</v>
      </c>
    </row>
    <row r="7325" spans="1:14" x14ac:dyDescent="0.3">
      <c r="A7325">
        <v>7324</v>
      </c>
      <c r="B7325" t="s">
        <v>13581</v>
      </c>
      <c r="C7325" t="s">
        <v>13582</v>
      </c>
      <c r="D7325">
        <v>17306638</v>
      </c>
      <c r="E7325">
        <v>-0.101726392500002</v>
      </c>
      <c r="F7325">
        <v>7.4446918801999997</v>
      </c>
      <c r="G7325">
        <v>-0.57892886901926199</v>
      </c>
      <c r="H7325">
        <v>0.57777500008780802</v>
      </c>
      <c r="I7325">
        <v>0.88758354348746404</v>
      </c>
      <c r="J7325">
        <v>-3.0515117468555202</v>
      </c>
      <c r="K7325">
        <v>-0.101726392500002</v>
      </c>
      <c r="L7325">
        <v>0.88758354348746404</v>
      </c>
      <c r="M7325" t="s">
        <v>15</v>
      </c>
      <c r="N7325" t="s">
        <v>16</v>
      </c>
    </row>
    <row r="7326" spans="1:14" x14ac:dyDescent="0.3">
      <c r="A7326">
        <v>7325</v>
      </c>
      <c r="B7326" t="s">
        <v>13583</v>
      </c>
      <c r="C7326" t="s">
        <v>13584</v>
      </c>
      <c r="D7326">
        <v>17306666</v>
      </c>
      <c r="E7326">
        <v>-0.14450046499999999</v>
      </c>
      <c r="F7326">
        <v>4.5116985129999998</v>
      </c>
      <c r="G7326">
        <v>-0.83891093714714504</v>
      </c>
      <c r="H7326">
        <v>0.42466803204483899</v>
      </c>
      <c r="I7326">
        <v>0.82352541317650596</v>
      </c>
      <c r="J7326">
        <v>-2.8842225135512898</v>
      </c>
      <c r="K7326">
        <v>-0.14450046499999999</v>
      </c>
      <c r="L7326">
        <v>0.82352541317650596</v>
      </c>
      <c r="M7326" t="s">
        <v>15</v>
      </c>
      <c r="N7326" t="s">
        <v>16</v>
      </c>
    </row>
    <row r="7327" spans="1:14" x14ac:dyDescent="0.3">
      <c r="A7327">
        <v>7326</v>
      </c>
      <c r="B7327" t="s">
        <v>13585</v>
      </c>
      <c r="C7327" t="s">
        <v>13586</v>
      </c>
      <c r="D7327">
        <v>17306678</v>
      </c>
      <c r="E7327">
        <v>6.1428843499998102E-2</v>
      </c>
      <c r="F7327">
        <v>7.7705005303999997</v>
      </c>
      <c r="G7327">
        <v>0.40927699147925101</v>
      </c>
      <c r="H7327">
        <v>0.69253877025389399</v>
      </c>
      <c r="I7327">
        <v>0.92662103503876503</v>
      </c>
      <c r="J7327">
        <v>-3.1302648369505301</v>
      </c>
      <c r="K7327">
        <v>6.1428843499998102E-2</v>
      </c>
      <c r="L7327">
        <v>0.92662103503876503</v>
      </c>
      <c r="M7327" t="s">
        <v>15</v>
      </c>
      <c r="N7327" t="s">
        <v>16</v>
      </c>
    </row>
    <row r="7328" spans="1:14" x14ac:dyDescent="0.3">
      <c r="A7328">
        <v>7327</v>
      </c>
      <c r="B7328" t="s">
        <v>13587</v>
      </c>
      <c r="C7328" t="s">
        <v>13588</v>
      </c>
      <c r="D7328">
        <v>17306680</v>
      </c>
      <c r="E7328">
        <v>5.57519575000009E-2</v>
      </c>
      <c r="F7328">
        <v>4.0429458254000004</v>
      </c>
      <c r="G7328">
        <v>0.29376037111349601</v>
      </c>
      <c r="H7328">
        <v>0.77604435702162999</v>
      </c>
      <c r="I7328">
        <v>0.94834650891263605</v>
      </c>
      <c r="J7328">
        <v>-3.1690427578080702</v>
      </c>
      <c r="K7328">
        <v>5.57519575000009E-2</v>
      </c>
      <c r="L7328">
        <v>0.94834650891263605</v>
      </c>
      <c r="M7328" t="s">
        <v>15</v>
      </c>
      <c r="N7328" t="s">
        <v>16</v>
      </c>
    </row>
    <row r="7329" spans="1:14" x14ac:dyDescent="0.3">
      <c r="A7329">
        <v>7328</v>
      </c>
      <c r="B7329" t="s">
        <v>13589</v>
      </c>
      <c r="C7329" t="s">
        <v>13590</v>
      </c>
      <c r="D7329">
        <v>17306687</v>
      </c>
      <c r="E7329">
        <v>5.8107485499999403E-2</v>
      </c>
      <c r="F7329">
        <v>3.4218552898999999</v>
      </c>
      <c r="G7329">
        <v>0.395562526483762</v>
      </c>
      <c r="H7329">
        <v>0.70225063373893104</v>
      </c>
      <c r="I7329">
        <v>0.92947455117409705</v>
      </c>
      <c r="J7329">
        <v>-3.1355108738614801</v>
      </c>
      <c r="K7329">
        <v>5.8107485499999403E-2</v>
      </c>
      <c r="L7329">
        <v>0.92947455117409705</v>
      </c>
      <c r="M7329" t="s">
        <v>15</v>
      </c>
      <c r="N7329" t="s">
        <v>16</v>
      </c>
    </row>
    <row r="7330" spans="1:14" x14ac:dyDescent="0.3">
      <c r="A7330">
        <v>7329</v>
      </c>
      <c r="B7330" t="s">
        <v>12739</v>
      </c>
      <c r="C7330" t="s">
        <v>12740</v>
      </c>
      <c r="D7330">
        <v>17306690</v>
      </c>
      <c r="E7330">
        <v>-0.19436092799999899</v>
      </c>
      <c r="F7330">
        <v>5.6345001415000002</v>
      </c>
      <c r="G7330">
        <v>-1.12060639237093</v>
      </c>
      <c r="H7330">
        <v>0.29336275516022797</v>
      </c>
      <c r="I7330">
        <v>0.75086810632485801</v>
      </c>
      <c r="J7330">
        <v>-2.6476137358979499</v>
      </c>
      <c r="K7330">
        <v>-0.19436092799999899</v>
      </c>
      <c r="L7330">
        <v>0.75086810632485801</v>
      </c>
      <c r="M7330" t="s">
        <v>15</v>
      </c>
      <c r="N7330" t="s">
        <v>16</v>
      </c>
    </row>
    <row r="7331" spans="1:14" x14ac:dyDescent="0.3">
      <c r="A7331">
        <v>7330</v>
      </c>
      <c r="B7331" t="s">
        <v>12741</v>
      </c>
      <c r="C7331" t="s">
        <v>12742</v>
      </c>
      <c r="D7331">
        <v>17306692</v>
      </c>
      <c r="E7331">
        <v>0.18410419850000001</v>
      </c>
      <c r="F7331">
        <v>4.0094909359999997</v>
      </c>
      <c r="G7331">
        <v>1.3348342448099</v>
      </c>
      <c r="H7331">
        <v>0.216856194600963</v>
      </c>
      <c r="I7331">
        <v>0.69095254053313904</v>
      </c>
      <c r="J7331">
        <v>-2.4361177810620398</v>
      </c>
      <c r="K7331">
        <v>0.18410419850000001</v>
      </c>
      <c r="L7331">
        <v>0.69095254053313904</v>
      </c>
      <c r="M7331" t="s">
        <v>15</v>
      </c>
      <c r="N7331" t="s">
        <v>16</v>
      </c>
    </row>
    <row r="7332" spans="1:14" x14ac:dyDescent="0.3">
      <c r="A7332">
        <v>7331</v>
      </c>
      <c r="B7332" t="s">
        <v>13591</v>
      </c>
      <c r="C7332" t="s">
        <v>13592</v>
      </c>
      <c r="D7332">
        <v>17306696</v>
      </c>
      <c r="E7332">
        <v>0.116120930500002</v>
      </c>
      <c r="F7332">
        <v>5.6478245127999998</v>
      </c>
      <c r="G7332">
        <v>0.80427172572634897</v>
      </c>
      <c r="H7332">
        <v>0.44332856157056899</v>
      </c>
      <c r="I7332">
        <v>0.831280265189976</v>
      </c>
      <c r="J7332">
        <v>-2.9095467326910298</v>
      </c>
      <c r="K7332">
        <v>0.116120930500002</v>
      </c>
      <c r="L7332">
        <v>0.831280265189976</v>
      </c>
      <c r="M7332" t="s">
        <v>15</v>
      </c>
      <c r="N7332" t="s">
        <v>16</v>
      </c>
    </row>
    <row r="7333" spans="1:14" x14ac:dyDescent="0.3">
      <c r="A7333">
        <v>7332</v>
      </c>
      <c r="B7333" t="s">
        <v>13593</v>
      </c>
      <c r="C7333" t="s">
        <v>13594</v>
      </c>
      <c r="D7333">
        <v>17306705</v>
      </c>
      <c r="E7333">
        <v>-5.98962964999981E-2</v>
      </c>
      <c r="F7333">
        <v>6.1622120399</v>
      </c>
      <c r="G7333">
        <v>-0.29291675375861298</v>
      </c>
      <c r="H7333">
        <v>0.77666728836426102</v>
      </c>
      <c r="I7333">
        <v>0.948401492945256</v>
      </c>
      <c r="J7333">
        <v>-3.1692803640313199</v>
      </c>
      <c r="K7333">
        <v>-5.98962964999981E-2</v>
      </c>
      <c r="L7333">
        <v>0.948401492945256</v>
      </c>
      <c r="M7333" t="s">
        <v>15</v>
      </c>
      <c r="N7333" t="s">
        <v>16</v>
      </c>
    </row>
    <row r="7334" spans="1:14" x14ac:dyDescent="0.3">
      <c r="A7334">
        <v>7333</v>
      </c>
      <c r="B7334" t="s">
        <v>13595</v>
      </c>
      <c r="C7334" t="s">
        <v>13596</v>
      </c>
      <c r="D7334">
        <v>17306719</v>
      </c>
      <c r="E7334">
        <v>0.19578376550000001</v>
      </c>
      <c r="F7334">
        <v>6.5473422254999996</v>
      </c>
      <c r="G7334">
        <v>1.19873317731252</v>
      </c>
      <c r="H7334">
        <v>0.26324224850532402</v>
      </c>
      <c r="I7334">
        <v>0.72987129107331905</v>
      </c>
      <c r="J7334">
        <v>-2.5732958376078998</v>
      </c>
      <c r="K7334">
        <v>0.19578376550000001</v>
      </c>
      <c r="L7334">
        <v>0.72987129107331905</v>
      </c>
      <c r="M7334" t="s">
        <v>15</v>
      </c>
      <c r="N7334" t="s">
        <v>16</v>
      </c>
    </row>
    <row r="7335" spans="1:14" x14ac:dyDescent="0.3">
      <c r="A7335">
        <v>7334</v>
      </c>
      <c r="B7335" t="s">
        <v>13595</v>
      </c>
      <c r="C7335" t="s">
        <v>13596</v>
      </c>
      <c r="D7335">
        <v>17306753</v>
      </c>
      <c r="E7335">
        <v>-0.145470077</v>
      </c>
      <c r="F7335">
        <v>5.4472440133999998</v>
      </c>
      <c r="G7335">
        <v>-0.82132476099339202</v>
      </c>
      <c r="H7335">
        <v>0.4340731698841</v>
      </c>
      <c r="I7335">
        <v>0.82718975161888098</v>
      </c>
      <c r="J7335">
        <v>-2.8971903787972599</v>
      </c>
      <c r="K7335">
        <v>-0.145470077</v>
      </c>
      <c r="L7335">
        <v>0.82718975161888098</v>
      </c>
      <c r="M7335" t="s">
        <v>15</v>
      </c>
      <c r="N7335" t="s">
        <v>16</v>
      </c>
    </row>
    <row r="7336" spans="1:14" x14ac:dyDescent="0.3">
      <c r="A7336">
        <v>7335</v>
      </c>
      <c r="B7336" t="s">
        <v>13597</v>
      </c>
      <c r="C7336" t="s">
        <v>13598</v>
      </c>
      <c r="D7336">
        <v>17306758</v>
      </c>
      <c r="E7336">
        <v>0.115505985500001</v>
      </c>
      <c r="F7336">
        <v>6.5197959514999999</v>
      </c>
      <c r="G7336">
        <v>0.76140069745714201</v>
      </c>
      <c r="H7336">
        <v>0.46718181153382898</v>
      </c>
      <c r="I7336">
        <v>0.84280497537128896</v>
      </c>
      <c r="J7336">
        <v>-2.93964439256411</v>
      </c>
      <c r="K7336">
        <v>0.115505985500001</v>
      </c>
      <c r="L7336">
        <v>0.84280497537128896</v>
      </c>
      <c r="M7336" t="s">
        <v>15</v>
      </c>
      <c r="N7336" t="s">
        <v>16</v>
      </c>
    </row>
    <row r="7337" spans="1:14" x14ac:dyDescent="0.3">
      <c r="A7337">
        <v>7336</v>
      </c>
      <c r="B7337" t="s">
        <v>13599</v>
      </c>
      <c r="C7337" t="s">
        <v>13600</v>
      </c>
      <c r="D7337">
        <v>17306775</v>
      </c>
      <c r="E7337">
        <v>-0.173927627999999</v>
      </c>
      <c r="F7337">
        <v>7.2123202085000004</v>
      </c>
      <c r="G7337">
        <v>-1.1319092895081</v>
      </c>
      <c r="H7337">
        <v>0.28884154070884399</v>
      </c>
      <c r="I7337">
        <v>0.74713172551345997</v>
      </c>
      <c r="J7337">
        <v>-2.6370756070254902</v>
      </c>
      <c r="K7337">
        <v>-0.173927627999999</v>
      </c>
      <c r="L7337">
        <v>0.74713172551345997</v>
      </c>
      <c r="M7337" t="s">
        <v>15</v>
      </c>
      <c r="N7337" t="s">
        <v>16</v>
      </c>
    </row>
    <row r="7338" spans="1:14" x14ac:dyDescent="0.3">
      <c r="A7338">
        <v>7337</v>
      </c>
      <c r="B7338" t="s">
        <v>13601</v>
      </c>
      <c r="C7338" t="s">
        <v>13602</v>
      </c>
      <c r="D7338">
        <v>17306785</v>
      </c>
      <c r="E7338">
        <v>0.416426937000001</v>
      </c>
      <c r="F7338">
        <v>8.2535185653000003</v>
      </c>
      <c r="G7338">
        <v>2.78465328163638</v>
      </c>
      <c r="H7338">
        <v>2.2587650595795001E-2</v>
      </c>
      <c r="I7338">
        <v>0.34466819048110697</v>
      </c>
      <c r="J7338">
        <v>-0.67467017078067004</v>
      </c>
      <c r="K7338">
        <v>0.416426937000001</v>
      </c>
      <c r="L7338">
        <v>0.34466819048110697</v>
      </c>
      <c r="M7338" t="s">
        <v>15</v>
      </c>
      <c r="N7338" t="s">
        <v>16</v>
      </c>
    </row>
    <row r="7339" spans="1:14" x14ac:dyDescent="0.3">
      <c r="A7339">
        <v>7338</v>
      </c>
      <c r="B7339" t="s">
        <v>13603</v>
      </c>
      <c r="C7339" t="s">
        <v>13604</v>
      </c>
      <c r="D7339">
        <v>17306793</v>
      </c>
      <c r="E7339">
        <v>-0.20458466550000001</v>
      </c>
      <c r="F7339">
        <v>6.9519813432999999</v>
      </c>
      <c r="G7339">
        <v>-1.3424306599396001</v>
      </c>
      <c r="H7339">
        <v>0.21448466893413901</v>
      </c>
      <c r="I7339">
        <v>0.68933974056245395</v>
      </c>
      <c r="J7339">
        <v>-2.4281944782681699</v>
      </c>
      <c r="K7339">
        <v>-0.20458466550000001</v>
      </c>
      <c r="L7339">
        <v>0.68933974056245395</v>
      </c>
      <c r="M7339" t="s">
        <v>15</v>
      </c>
      <c r="N7339" t="s">
        <v>16</v>
      </c>
    </row>
    <row r="7340" spans="1:14" x14ac:dyDescent="0.3">
      <c r="A7340">
        <v>7339</v>
      </c>
      <c r="B7340" t="s">
        <v>13605</v>
      </c>
      <c r="C7340" t="s">
        <v>13606</v>
      </c>
      <c r="D7340">
        <v>17306816</v>
      </c>
      <c r="E7340">
        <v>0.33754989299999799</v>
      </c>
      <c r="F7340">
        <v>7.0556268695000002</v>
      </c>
      <c r="G7340">
        <v>1.9133979130599399</v>
      </c>
      <c r="H7340">
        <v>9.01818168614269E-2</v>
      </c>
      <c r="I7340">
        <v>0.54000597435657904</v>
      </c>
      <c r="J7340">
        <v>-1.77245793792677</v>
      </c>
      <c r="K7340">
        <v>0.33754989299999799</v>
      </c>
      <c r="L7340">
        <v>0.54000597435657904</v>
      </c>
      <c r="M7340" t="s">
        <v>15</v>
      </c>
      <c r="N7340" t="s">
        <v>16</v>
      </c>
    </row>
    <row r="7341" spans="1:14" x14ac:dyDescent="0.3">
      <c r="A7341">
        <v>7340</v>
      </c>
      <c r="B7341" t="s">
        <v>13607</v>
      </c>
      <c r="C7341" t="s">
        <v>13608</v>
      </c>
      <c r="D7341">
        <v>17306835</v>
      </c>
      <c r="E7341">
        <v>-0.136095297999999</v>
      </c>
      <c r="F7341">
        <v>6.3334279214000002</v>
      </c>
      <c r="G7341">
        <v>-0.76875346734839101</v>
      </c>
      <c r="H7341">
        <v>0.46303153977818501</v>
      </c>
      <c r="I7341">
        <v>0.84082780646108501</v>
      </c>
      <c r="J7341">
        <v>-2.93458167920293</v>
      </c>
      <c r="K7341">
        <v>-0.136095297999999</v>
      </c>
      <c r="L7341">
        <v>0.84082780646108501</v>
      </c>
      <c r="M7341" t="s">
        <v>15</v>
      </c>
      <c r="N7341" t="s">
        <v>16</v>
      </c>
    </row>
    <row r="7342" spans="1:14" x14ac:dyDescent="0.3">
      <c r="A7342">
        <v>7341</v>
      </c>
      <c r="B7342" t="s">
        <v>13609</v>
      </c>
      <c r="C7342" t="s">
        <v>13610</v>
      </c>
      <c r="D7342">
        <v>17306856</v>
      </c>
      <c r="E7342">
        <v>0.32119863799999898</v>
      </c>
      <c r="F7342">
        <v>8.1485349705000001</v>
      </c>
      <c r="G7342">
        <v>1.62496424729623</v>
      </c>
      <c r="H7342">
        <v>0.14089575097611801</v>
      </c>
      <c r="I7342">
        <v>0.61229081607185298</v>
      </c>
      <c r="J7342">
        <v>-2.1165762623428002</v>
      </c>
      <c r="K7342">
        <v>0.32119863799999898</v>
      </c>
      <c r="L7342">
        <v>0.61229081607185298</v>
      </c>
      <c r="M7342" t="s">
        <v>15</v>
      </c>
      <c r="N7342" t="s">
        <v>16</v>
      </c>
    </row>
    <row r="7343" spans="1:14" x14ac:dyDescent="0.3">
      <c r="A7343">
        <v>7342</v>
      </c>
      <c r="B7343" t="s">
        <v>12755</v>
      </c>
      <c r="C7343" t="s">
        <v>12756</v>
      </c>
      <c r="D7343">
        <v>17306867</v>
      </c>
      <c r="E7343">
        <v>0.31805791099999903</v>
      </c>
      <c r="F7343">
        <v>3.7308177028</v>
      </c>
      <c r="G7343">
        <v>1.64763583232248</v>
      </c>
      <c r="H7343">
        <v>0.13611180552340099</v>
      </c>
      <c r="I7343">
        <v>0.60558959164433102</v>
      </c>
      <c r="J7343">
        <v>-2.0903287643196502</v>
      </c>
      <c r="K7343">
        <v>0.31805791099999903</v>
      </c>
      <c r="L7343">
        <v>0.60558959164433102</v>
      </c>
      <c r="M7343" t="s">
        <v>15</v>
      </c>
      <c r="N7343" t="s">
        <v>16</v>
      </c>
    </row>
    <row r="7344" spans="1:14" x14ac:dyDescent="0.3">
      <c r="A7344">
        <v>7343</v>
      </c>
      <c r="B7344" t="s">
        <v>13611</v>
      </c>
      <c r="C7344" t="s">
        <v>13612</v>
      </c>
      <c r="D7344">
        <v>17306877</v>
      </c>
      <c r="E7344">
        <v>-2.6060163500001302E-2</v>
      </c>
      <c r="F7344">
        <v>5.5231425687</v>
      </c>
      <c r="G7344">
        <v>-0.17622986266903601</v>
      </c>
      <c r="H7344">
        <v>0.86427381104031997</v>
      </c>
      <c r="I7344">
        <v>0.9700847388021</v>
      </c>
      <c r="J7344">
        <v>-3.1956584676074402</v>
      </c>
      <c r="K7344">
        <v>-2.6060163500001302E-2</v>
      </c>
      <c r="L7344">
        <v>0.9700847388021</v>
      </c>
      <c r="M7344" t="s">
        <v>15</v>
      </c>
      <c r="N7344" t="s">
        <v>16</v>
      </c>
    </row>
    <row r="7345" spans="1:14" x14ac:dyDescent="0.3">
      <c r="A7345">
        <v>7344</v>
      </c>
      <c r="B7345" t="s">
        <v>13613</v>
      </c>
      <c r="C7345" t="s">
        <v>13614</v>
      </c>
      <c r="D7345">
        <v>17306906</v>
      </c>
      <c r="E7345">
        <v>0.64886921750000204</v>
      </c>
      <c r="F7345">
        <v>6.8428512419</v>
      </c>
      <c r="G7345">
        <v>4.67483065613877</v>
      </c>
      <c r="H7345">
        <v>1.3838245333310101E-3</v>
      </c>
      <c r="I7345">
        <v>0.12694176035239599</v>
      </c>
      <c r="J7345">
        <v>1.4336830076839899</v>
      </c>
      <c r="K7345">
        <v>0.64886921750000204</v>
      </c>
      <c r="L7345">
        <v>0.12694176035239599</v>
      </c>
      <c r="M7345" t="s">
        <v>15</v>
      </c>
      <c r="N7345" t="s">
        <v>16</v>
      </c>
    </row>
    <row r="7346" spans="1:14" x14ac:dyDescent="0.3">
      <c r="A7346">
        <v>7345</v>
      </c>
      <c r="B7346" t="s">
        <v>12763</v>
      </c>
      <c r="C7346" t="s">
        <v>12764</v>
      </c>
      <c r="D7346">
        <v>17306918</v>
      </c>
      <c r="E7346">
        <v>0.29758007600000003</v>
      </c>
      <c r="F7346">
        <v>3.8937801187000001</v>
      </c>
      <c r="G7346">
        <v>2.0993532990791102</v>
      </c>
      <c r="H7346">
        <v>6.7251202941677496E-2</v>
      </c>
      <c r="I7346">
        <v>0.49400270984833999</v>
      </c>
      <c r="J7346">
        <v>-1.5418214876616401</v>
      </c>
      <c r="K7346">
        <v>0.29758007600000003</v>
      </c>
      <c r="L7346">
        <v>0.49400270984833999</v>
      </c>
      <c r="M7346" t="s">
        <v>15</v>
      </c>
      <c r="N7346" t="s">
        <v>16</v>
      </c>
    </row>
    <row r="7347" spans="1:14" x14ac:dyDescent="0.3">
      <c r="A7347">
        <v>7346</v>
      </c>
      <c r="B7347" t="s">
        <v>13615</v>
      </c>
      <c r="C7347" t="s">
        <v>13616</v>
      </c>
      <c r="D7347">
        <v>17306921</v>
      </c>
      <c r="E7347">
        <v>0.160741756499999</v>
      </c>
      <c r="F7347">
        <v>4.0829109350000001</v>
      </c>
      <c r="G7347">
        <v>0.94291279465998001</v>
      </c>
      <c r="H7347">
        <v>0.37196062300399002</v>
      </c>
      <c r="I7347">
        <v>0.79967724148077701</v>
      </c>
      <c r="J7347">
        <v>-2.8030045763331199</v>
      </c>
      <c r="K7347">
        <v>0.160741756499999</v>
      </c>
      <c r="L7347">
        <v>0.79967724148077701</v>
      </c>
      <c r="M7347" t="s">
        <v>15</v>
      </c>
      <c r="N7347" t="s">
        <v>16</v>
      </c>
    </row>
    <row r="7348" spans="1:14" x14ac:dyDescent="0.3">
      <c r="A7348">
        <v>7347</v>
      </c>
      <c r="B7348" t="s">
        <v>13617</v>
      </c>
      <c r="C7348" t="s">
        <v>13618</v>
      </c>
      <c r="D7348">
        <v>17306929</v>
      </c>
      <c r="E7348">
        <v>-6.1657986999999401E-2</v>
      </c>
      <c r="F7348">
        <v>5.7170956507000001</v>
      </c>
      <c r="G7348">
        <v>-0.38663308711778399</v>
      </c>
      <c r="H7348">
        <v>0.70860528700408298</v>
      </c>
      <c r="I7348">
        <v>0.93100926264019501</v>
      </c>
      <c r="J7348">
        <v>-3.1388344026405899</v>
      </c>
      <c r="K7348">
        <v>-6.1657986999999401E-2</v>
      </c>
      <c r="L7348">
        <v>0.93100926264019501</v>
      </c>
      <c r="M7348" t="s">
        <v>15</v>
      </c>
      <c r="N7348" t="s">
        <v>16</v>
      </c>
    </row>
    <row r="7349" spans="1:14" x14ac:dyDescent="0.3">
      <c r="A7349">
        <v>7348</v>
      </c>
      <c r="B7349" t="s">
        <v>13619</v>
      </c>
      <c r="C7349" t="s">
        <v>13620</v>
      </c>
      <c r="D7349">
        <v>17306937</v>
      </c>
      <c r="E7349">
        <v>-0.36895956050000001</v>
      </c>
      <c r="F7349">
        <v>3.9151913251999999</v>
      </c>
      <c r="G7349">
        <v>-2.2017967892127102</v>
      </c>
      <c r="H7349">
        <v>5.7149684227816501E-2</v>
      </c>
      <c r="I7349">
        <v>0.46705503128008102</v>
      </c>
      <c r="J7349">
        <v>-1.4129766112776601</v>
      </c>
      <c r="K7349">
        <v>-0.36895956050000001</v>
      </c>
      <c r="L7349">
        <v>0.46705503128008102</v>
      </c>
      <c r="M7349" t="s">
        <v>15</v>
      </c>
      <c r="N7349" t="s">
        <v>16</v>
      </c>
    </row>
    <row r="7350" spans="1:14" x14ac:dyDescent="0.3">
      <c r="A7350">
        <v>7349</v>
      </c>
      <c r="B7350" t="s">
        <v>13621</v>
      </c>
      <c r="C7350" t="s">
        <v>13622</v>
      </c>
      <c r="D7350">
        <v>17306945</v>
      </c>
      <c r="E7350">
        <v>-0.335555663000001</v>
      </c>
      <c r="F7350">
        <v>3.2135477134000001</v>
      </c>
      <c r="G7350">
        <v>-1.6384221908582901</v>
      </c>
      <c r="H7350">
        <v>0.13803782245494101</v>
      </c>
      <c r="I7350">
        <v>0.60807332369039402</v>
      </c>
      <c r="J7350">
        <v>-2.1010148156869199</v>
      </c>
      <c r="K7350">
        <v>-0.335555663000001</v>
      </c>
      <c r="L7350">
        <v>0.60807332369039402</v>
      </c>
      <c r="M7350" t="s">
        <v>15</v>
      </c>
      <c r="N7350" t="s">
        <v>16</v>
      </c>
    </row>
    <row r="7351" spans="1:14" x14ac:dyDescent="0.3">
      <c r="A7351">
        <v>7350</v>
      </c>
      <c r="B7351" t="s">
        <v>13623</v>
      </c>
      <c r="C7351" t="s">
        <v>13624</v>
      </c>
      <c r="D7351">
        <v>17306950</v>
      </c>
      <c r="E7351">
        <v>0.851312819000001</v>
      </c>
      <c r="F7351">
        <v>5.3746469858000001</v>
      </c>
      <c r="G7351">
        <v>4.2564200991002501</v>
      </c>
      <c r="H7351">
        <v>2.46277922602616E-3</v>
      </c>
      <c r="I7351">
        <v>0.16239809744824801</v>
      </c>
      <c r="J7351">
        <v>1.0225678431955501</v>
      </c>
      <c r="K7351">
        <v>0.851312819000001</v>
      </c>
      <c r="L7351">
        <v>0.16239809744824801</v>
      </c>
      <c r="M7351" t="s">
        <v>15</v>
      </c>
      <c r="N7351" t="s">
        <v>16</v>
      </c>
    </row>
    <row r="7352" spans="1:14" x14ac:dyDescent="0.3">
      <c r="A7352">
        <v>7351</v>
      </c>
      <c r="B7352" t="s">
        <v>13625</v>
      </c>
      <c r="C7352" t="s">
        <v>13626</v>
      </c>
      <c r="D7352">
        <v>17306952</v>
      </c>
      <c r="E7352">
        <v>-0.23404719199999999</v>
      </c>
      <c r="F7352">
        <v>1.8816487547</v>
      </c>
      <c r="G7352">
        <v>-1.37798071417561</v>
      </c>
      <c r="H7352">
        <v>0.203679033298449</v>
      </c>
      <c r="I7352">
        <v>0.68074667028924096</v>
      </c>
      <c r="J7352">
        <v>-2.39076454351392</v>
      </c>
      <c r="K7352">
        <v>-0.23404719199999999</v>
      </c>
      <c r="L7352">
        <v>0.68074667028924096</v>
      </c>
      <c r="M7352" t="s">
        <v>15</v>
      </c>
      <c r="N7352" t="s">
        <v>16</v>
      </c>
    </row>
    <row r="7353" spans="1:14" x14ac:dyDescent="0.3">
      <c r="A7353">
        <v>7352</v>
      </c>
      <c r="B7353" t="s">
        <v>13627</v>
      </c>
      <c r="C7353" t="s">
        <v>13628</v>
      </c>
      <c r="D7353">
        <v>17306960</v>
      </c>
      <c r="E7353">
        <v>0.1746585745</v>
      </c>
      <c r="F7353">
        <v>3.2345274988999999</v>
      </c>
      <c r="G7353">
        <v>0.66352128174662395</v>
      </c>
      <c r="H7353">
        <v>0.52472415585987298</v>
      </c>
      <c r="I7353">
        <v>0.86751120537533699</v>
      </c>
      <c r="J7353">
        <v>-3.0030083796649398</v>
      </c>
      <c r="K7353">
        <v>0.1746585745</v>
      </c>
      <c r="L7353">
        <v>0.86751120537533699</v>
      </c>
      <c r="M7353" t="s">
        <v>15</v>
      </c>
      <c r="N7353" t="s">
        <v>16</v>
      </c>
    </row>
    <row r="7354" spans="1:14" x14ac:dyDescent="0.3">
      <c r="A7354">
        <v>7353</v>
      </c>
      <c r="B7354" t="s">
        <v>13629</v>
      </c>
      <c r="C7354" t="s">
        <v>13630</v>
      </c>
      <c r="D7354">
        <v>17306968</v>
      </c>
      <c r="E7354">
        <v>2.4986445014999998</v>
      </c>
      <c r="F7354">
        <v>4.7366494012000002</v>
      </c>
      <c r="G7354">
        <v>6.5178966425005402</v>
      </c>
      <c r="H7354">
        <v>1.4642605428411999E-4</v>
      </c>
      <c r="I7354">
        <v>4.47057143356503E-2</v>
      </c>
      <c r="J7354">
        <v>2.8677065418836598</v>
      </c>
      <c r="K7354">
        <v>2.4986445014999998</v>
      </c>
      <c r="L7354">
        <v>4.47057143356503E-2</v>
      </c>
      <c r="M7354" t="s">
        <v>243</v>
      </c>
      <c r="N7354" t="s">
        <v>16</v>
      </c>
    </row>
    <row r="7355" spans="1:14" x14ac:dyDescent="0.3">
      <c r="A7355">
        <v>7354</v>
      </c>
      <c r="B7355" t="s">
        <v>13631</v>
      </c>
      <c r="C7355" t="s">
        <v>13632</v>
      </c>
      <c r="D7355">
        <v>17306975</v>
      </c>
      <c r="E7355">
        <v>2.5838297254999998</v>
      </c>
      <c r="F7355">
        <v>6.4878194605999999</v>
      </c>
      <c r="G7355">
        <v>5.6703773547504399</v>
      </c>
      <c r="H7355">
        <v>3.8862510600697899E-4</v>
      </c>
      <c r="I7355">
        <v>7.1096039857781096E-2</v>
      </c>
      <c r="J7355">
        <v>2.2796859082072798</v>
      </c>
      <c r="K7355">
        <v>2.5838297254999998</v>
      </c>
      <c r="L7355">
        <v>7.1096039857781096E-2</v>
      </c>
      <c r="M7355" t="s">
        <v>15</v>
      </c>
      <c r="N7355" t="s">
        <v>16</v>
      </c>
    </row>
    <row r="7356" spans="1:14" x14ac:dyDescent="0.3">
      <c r="A7356">
        <v>7355</v>
      </c>
      <c r="B7356" t="s">
        <v>13633</v>
      </c>
      <c r="C7356" t="s">
        <v>13634</v>
      </c>
      <c r="D7356">
        <v>17306983</v>
      </c>
      <c r="E7356">
        <v>-1.04111104999993E-2</v>
      </c>
      <c r="F7356">
        <v>1.5608860285999999</v>
      </c>
      <c r="G7356">
        <v>-5.87167900085694E-2</v>
      </c>
      <c r="H7356">
        <v>0.95454585626486599</v>
      </c>
      <c r="I7356">
        <v>0.99017746924223204</v>
      </c>
      <c r="J7356">
        <v>-3.20903545163329</v>
      </c>
      <c r="K7356">
        <v>-1.04111104999993E-2</v>
      </c>
      <c r="L7356">
        <v>0.99017746924223204</v>
      </c>
      <c r="M7356" t="s">
        <v>15</v>
      </c>
      <c r="N7356" t="s">
        <v>16</v>
      </c>
    </row>
    <row r="7357" spans="1:14" x14ac:dyDescent="0.3">
      <c r="A7357">
        <v>7356</v>
      </c>
      <c r="B7357" t="s">
        <v>13635</v>
      </c>
      <c r="C7357" t="s">
        <v>13636</v>
      </c>
      <c r="D7357">
        <v>17306991</v>
      </c>
      <c r="E7357">
        <v>-0.54667712199999996</v>
      </c>
      <c r="F7357">
        <v>1.7201882246</v>
      </c>
      <c r="G7357">
        <v>-2.4075990173719801</v>
      </c>
      <c r="H7357">
        <v>4.1162857665470801E-2</v>
      </c>
      <c r="I7357">
        <v>0.42564804970461101</v>
      </c>
      <c r="J7357">
        <v>-1.15213850075477</v>
      </c>
      <c r="K7357">
        <v>-0.54667712199999996</v>
      </c>
      <c r="L7357">
        <v>0.42564804970461101</v>
      </c>
      <c r="M7357" t="s">
        <v>15</v>
      </c>
      <c r="N7357" t="s">
        <v>16</v>
      </c>
    </row>
    <row r="7358" spans="1:14" x14ac:dyDescent="0.3">
      <c r="A7358">
        <v>7357</v>
      </c>
      <c r="B7358" t="s">
        <v>13637</v>
      </c>
      <c r="C7358" t="s">
        <v>13638</v>
      </c>
      <c r="D7358">
        <v>17306999</v>
      </c>
      <c r="E7358">
        <v>-5.5277835500000101E-2</v>
      </c>
      <c r="F7358">
        <v>1.7747929842000001</v>
      </c>
      <c r="G7358">
        <v>-0.25147872497545198</v>
      </c>
      <c r="H7358">
        <v>0.80746649965001605</v>
      </c>
      <c r="I7358">
        <v>0.95623687359980503</v>
      </c>
      <c r="J7358">
        <v>-3.1801269586811798</v>
      </c>
      <c r="K7358">
        <v>-5.5277835500000101E-2</v>
      </c>
      <c r="L7358">
        <v>0.95623687359980503</v>
      </c>
      <c r="M7358" t="s">
        <v>15</v>
      </c>
      <c r="N7358" t="s">
        <v>16</v>
      </c>
    </row>
    <row r="7359" spans="1:14" x14ac:dyDescent="0.3">
      <c r="A7359">
        <v>7358</v>
      </c>
      <c r="B7359" t="s">
        <v>13639</v>
      </c>
      <c r="C7359" t="s">
        <v>13640</v>
      </c>
      <c r="D7359">
        <v>17307007</v>
      </c>
      <c r="E7359">
        <v>0.27959179550000002</v>
      </c>
      <c r="F7359">
        <v>2.9499419161999998</v>
      </c>
      <c r="G7359">
        <v>1.4522558061817601</v>
      </c>
      <c r="H7359">
        <v>0.18261191593349699</v>
      </c>
      <c r="I7359">
        <v>0.65855139451746902</v>
      </c>
      <c r="J7359">
        <v>-2.3107852525245098</v>
      </c>
      <c r="K7359">
        <v>0.27959179550000002</v>
      </c>
      <c r="L7359">
        <v>0.65855139451746902</v>
      </c>
      <c r="M7359" t="s">
        <v>15</v>
      </c>
      <c r="N7359" t="s">
        <v>16</v>
      </c>
    </row>
    <row r="7360" spans="1:14" x14ac:dyDescent="0.3">
      <c r="A7360">
        <v>7359</v>
      </c>
      <c r="B7360" t="s">
        <v>13641</v>
      </c>
      <c r="C7360" t="s">
        <v>13642</v>
      </c>
      <c r="D7360">
        <v>17307017</v>
      </c>
      <c r="E7360">
        <v>-8.9016083999999801E-2</v>
      </c>
      <c r="F7360">
        <v>2.4519810520999998</v>
      </c>
      <c r="G7360">
        <v>-0.37295952699919499</v>
      </c>
      <c r="H7360">
        <v>0.71838277140818496</v>
      </c>
      <c r="I7360">
        <v>0.93305319527299202</v>
      </c>
      <c r="J7360">
        <v>-3.1437823009064898</v>
      </c>
      <c r="K7360">
        <v>-8.9016083999999801E-2</v>
      </c>
      <c r="L7360">
        <v>0.93305319527299202</v>
      </c>
      <c r="M7360" t="s">
        <v>15</v>
      </c>
      <c r="N7360" t="s">
        <v>16</v>
      </c>
    </row>
    <row r="7361" spans="1:14" x14ac:dyDescent="0.3">
      <c r="A7361">
        <v>7360</v>
      </c>
      <c r="B7361" t="s">
        <v>13643</v>
      </c>
      <c r="C7361" t="s">
        <v>13644</v>
      </c>
      <c r="D7361">
        <v>17307025</v>
      </c>
      <c r="E7361">
        <v>-4.6162738500000099E-2</v>
      </c>
      <c r="F7361">
        <v>1.9779771240999999</v>
      </c>
      <c r="G7361">
        <v>-0.24510739166255699</v>
      </c>
      <c r="H7361">
        <v>0.81223519140772704</v>
      </c>
      <c r="I7361">
        <v>0.95707743388848399</v>
      </c>
      <c r="J7361">
        <v>-3.1816508321228998</v>
      </c>
      <c r="K7361">
        <v>-4.6162738500000099E-2</v>
      </c>
      <c r="L7361">
        <v>0.95707743388848399</v>
      </c>
      <c r="M7361" t="s">
        <v>15</v>
      </c>
      <c r="N7361" t="s">
        <v>16</v>
      </c>
    </row>
    <row r="7362" spans="1:14" x14ac:dyDescent="0.3">
      <c r="A7362">
        <v>7361</v>
      </c>
      <c r="B7362" t="s">
        <v>13645</v>
      </c>
      <c r="C7362" t="s">
        <v>13646</v>
      </c>
      <c r="D7362">
        <v>17307033</v>
      </c>
      <c r="E7362">
        <v>1.379583206</v>
      </c>
      <c r="F7362">
        <v>5.5211561824000004</v>
      </c>
      <c r="G7362">
        <v>7.7340940794195498</v>
      </c>
      <c r="H7362" s="1">
        <v>4.1767269693930201E-5</v>
      </c>
      <c r="I7362">
        <v>2.2297297943530001E-2</v>
      </c>
      <c r="J7362">
        <v>3.5380828029390399</v>
      </c>
      <c r="K7362">
        <v>1.379583206</v>
      </c>
      <c r="L7362">
        <v>2.2297297943530001E-2</v>
      </c>
      <c r="M7362" t="s">
        <v>243</v>
      </c>
      <c r="N7362" t="s">
        <v>16</v>
      </c>
    </row>
    <row r="7363" spans="1:14" x14ac:dyDescent="0.3">
      <c r="A7363">
        <v>7362</v>
      </c>
      <c r="B7363" t="s">
        <v>13647</v>
      </c>
      <c r="C7363" t="s">
        <v>13648</v>
      </c>
      <c r="D7363">
        <v>17307041</v>
      </c>
      <c r="E7363">
        <v>-0.152882724</v>
      </c>
      <c r="F7363">
        <v>3.8874222082999998</v>
      </c>
      <c r="G7363">
        <v>-0.79984379562054797</v>
      </c>
      <c r="H7363">
        <v>0.44575352575362798</v>
      </c>
      <c r="I7363">
        <v>0.83246874881484401</v>
      </c>
      <c r="J7363">
        <v>-2.9127196704328999</v>
      </c>
      <c r="K7363">
        <v>-0.152882724</v>
      </c>
      <c r="L7363">
        <v>0.83246874881484401</v>
      </c>
      <c r="M7363" t="s">
        <v>15</v>
      </c>
      <c r="N7363" t="s">
        <v>16</v>
      </c>
    </row>
    <row r="7364" spans="1:14" x14ac:dyDescent="0.3">
      <c r="A7364">
        <v>7363</v>
      </c>
      <c r="B7364" t="s">
        <v>13649</v>
      </c>
      <c r="C7364" t="s">
        <v>13650</v>
      </c>
      <c r="D7364">
        <v>17307046</v>
      </c>
      <c r="E7364">
        <v>0.17417354500000101</v>
      </c>
      <c r="F7364">
        <v>6.2127735890000002</v>
      </c>
      <c r="G7364">
        <v>1.25876333623494</v>
      </c>
      <c r="H7364">
        <v>0.24185563717362801</v>
      </c>
      <c r="I7364">
        <v>0.71101412505386596</v>
      </c>
      <c r="J7364">
        <v>-2.51394124327149</v>
      </c>
      <c r="K7364">
        <v>0.17417354500000101</v>
      </c>
      <c r="L7364">
        <v>0.71101412505386596</v>
      </c>
      <c r="M7364" t="s">
        <v>15</v>
      </c>
      <c r="N7364" t="s">
        <v>16</v>
      </c>
    </row>
    <row r="7365" spans="1:14" x14ac:dyDescent="0.3">
      <c r="A7365">
        <v>7364</v>
      </c>
      <c r="B7365" t="s">
        <v>13651</v>
      </c>
      <c r="C7365" t="s">
        <v>13652</v>
      </c>
      <c r="D7365">
        <v>17307074</v>
      </c>
      <c r="E7365">
        <v>-0.33223587850000103</v>
      </c>
      <c r="F7365">
        <v>6.345724669</v>
      </c>
      <c r="G7365">
        <v>-2.4507999864904702</v>
      </c>
      <c r="H7365">
        <v>3.8420657406397898E-2</v>
      </c>
      <c r="I7365">
        <v>0.41572941127127</v>
      </c>
      <c r="J7365">
        <v>-1.09724416140325</v>
      </c>
      <c r="K7365">
        <v>-0.33223587850000103</v>
      </c>
      <c r="L7365">
        <v>0.41572941127127</v>
      </c>
      <c r="M7365" t="s">
        <v>15</v>
      </c>
      <c r="N7365" t="s">
        <v>16</v>
      </c>
    </row>
    <row r="7366" spans="1:14" x14ac:dyDescent="0.3">
      <c r="A7366">
        <v>7365</v>
      </c>
      <c r="B7366" t="s">
        <v>13653</v>
      </c>
      <c r="C7366" t="s">
        <v>13654</v>
      </c>
      <c r="D7366">
        <v>17307080</v>
      </c>
      <c r="E7366">
        <v>-0.16164548199999901</v>
      </c>
      <c r="F7366">
        <v>7.8894988682999996</v>
      </c>
      <c r="G7366">
        <v>-1.15469750130974</v>
      </c>
      <c r="H7366">
        <v>0.27989556805578197</v>
      </c>
      <c r="I7366">
        <v>0.74102875100145205</v>
      </c>
      <c r="J7366">
        <v>-2.6156063374793401</v>
      </c>
      <c r="K7366">
        <v>-0.16164548199999901</v>
      </c>
      <c r="L7366">
        <v>0.74102875100145205</v>
      </c>
      <c r="M7366" t="s">
        <v>15</v>
      </c>
      <c r="N7366" t="s">
        <v>16</v>
      </c>
    </row>
    <row r="7367" spans="1:14" x14ac:dyDescent="0.3">
      <c r="A7367">
        <v>7366</v>
      </c>
      <c r="B7367" t="s">
        <v>13655</v>
      </c>
      <c r="C7367" t="s">
        <v>13656</v>
      </c>
      <c r="D7367">
        <v>17307093</v>
      </c>
      <c r="E7367">
        <v>-0.26936092449999999</v>
      </c>
      <c r="F7367">
        <v>6.9421898979999996</v>
      </c>
      <c r="G7367">
        <v>-1.8562315010254899</v>
      </c>
      <c r="H7367">
        <v>9.8620292020855704E-2</v>
      </c>
      <c r="I7367">
        <v>0.55377644623146505</v>
      </c>
      <c r="J7367">
        <v>-1.84220719983113</v>
      </c>
      <c r="K7367">
        <v>-0.26936092449999999</v>
      </c>
      <c r="L7367">
        <v>0.55377644623146505</v>
      </c>
      <c r="M7367" t="s">
        <v>15</v>
      </c>
      <c r="N7367" t="s">
        <v>16</v>
      </c>
    </row>
    <row r="7368" spans="1:14" x14ac:dyDescent="0.3">
      <c r="A7368">
        <v>7367</v>
      </c>
      <c r="B7368" t="s">
        <v>13657</v>
      </c>
      <c r="C7368" t="s">
        <v>13658</v>
      </c>
      <c r="D7368">
        <v>17307096</v>
      </c>
      <c r="E7368">
        <v>-0.33193476900000002</v>
      </c>
      <c r="F7368">
        <v>8.4793310718000008</v>
      </c>
      <c r="G7368">
        <v>-2.0027901292909598</v>
      </c>
      <c r="H7368">
        <v>7.8350563272755205E-2</v>
      </c>
      <c r="I7368">
        <v>0.51533630902196403</v>
      </c>
      <c r="J7368">
        <v>-1.66221752226856</v>
      </c>
      <c r="K7368">
        <v>-0.33193476900000002</v>
      </c>
      <c r="L7368">
        <v>0.51533630902196403</v>
      </c>
      <c r="M7368" t="s">
        <v>15</v>
      </c>
      <c r="N7368" t="s">
        <v>16</v>
      </c>
    </row>
    <row r="7369" spans="1:14" x14ac:dyDescent="0.3">
      <c r="A7369">
        <v>7368</v>
      </c>
      <c r="B7369" t="s">
        <v>13659</v>
      </c>
      <c r="C7369" t="s">
        <v>13660</v>
      </c>
      <c r="D7369">
        <v>17307113</v>
      </c>
      <c r="E7369">
        <v>-0.16997754849999899</v>
      </c>
      <c r="F7369">
        <v>3.0649792914999998</v>
      </c>
      <c r="G7369">
        <v>-0.81082479014298003</v>
      </c>
      <c r="H7369">
        <v>0.43975619997019</v>
      </c>
      <c r="I7369">
        <v>0.82917498359221198</v>
      </c>
      <c r="J7369">
        <v>-2.90482408445247</v>
      </c>
      <c r="K7369">
        <v>-0.16997754849999899</v>
      </c>
      <c r="L7369">
        <v>0.82917498359221198</v>
      </c>
      <c r="M7369" t="s">
        <v>15</v>
      </c>
      <c r="N7369" t="s">
        <v>16</v>
      </c>
    </row>
    <row r="7370" spans="1:14" x14ac:dyDescent="0.3">
      <c r="A7370">
        <v>7369</v>
      </c>
      <c r="B7370" t="s">
        <v>13661</v>
      </c>
      <c r="C7370" t="s">
        <v>13662</v>
      </c>
      <c r="D7370">
        <v>17307117</v>
      </c>
      <c r="E7370">
        <v>-0.14388429850000001</v>
      </c>
      <c r="F7370">
        <v>3.8712969664000001</v>
      </c>
      <c r="G7370">
        <v>-1.1395720920082499</v>
      </c>
      <c r="H7370">
        <v>0.28580814919618502</v>
      </c>
      <c r="I7370">
        <v>0.74506544315991496</v>
      </c>
      <c r="J7370">
        <v>-2.6298893747762002</v>
      </c>
      <c r="K7370">
        <v>-0.14388429850000001</v>
      </c>
      <c r="L7370">
        <v>0.74506544315991496</v>
      </c>
      <c r="M7370" t="s">
        <v>15</v>
      </c>
      <c r="N7370" t="s">
        <v>16</v>
      </c>
    </row>
    <row r="7371" spans="1:14" x14ac:dyDescent="0.3">
      <c r="A7371">
        <v>7370</v>
      </c>
      <c r="B7371" t="s">
        <v>13663</v>
      </c>
      <c r="C7371" t="s">
        <v>13664</v>
      </c>
      <c r="D7371">
        <v>17307121</v>
      </c>
      <c r="E7371">
        <v>0.13608292150000001</v>
      </c>
      <c r="F7371">
        <v>2.6265745870999999</v>
      </c>
      <c r="G7371">
        <v>0.815249458603721</v>
      </c>
      <c r="H7371">
        <v>0.437355227241089</v>
      </c>
      <c r="I7371">
        <v>0.82831492315268496</v>
      </c>
      <c r="J7371">
        <v>-2.9016172305818499</v>
      </c>
      <c r="K7371">
        <v>0.13608292150000001</v>
      </c>
      <c r="L7371">
        <v>0.82831492315268496</v>
      </c>
      <c r="M7371" t="s">
        <v>15</v>
      </c>
      <c r="N7371" t="s">
        <v>16</v>
      </c>
    </row>
    <row r="7372" spans="1:14" x14ac:dyDescent="0.3">
      <c r="A7372">
        <v>7371</v>
      </c>
      <c r="B7372" t="s">
        <v>13665</v>
      </c>
      <c r="C7372" t="s">
        <v>13666</v>
      </c>
      <c r="D7372">
        <v>17307125</v>
      </c>
      <c r="E7372">
        <v>0.351376943</v>
      </c>
      <c r="F7372">
        <v>2.8759064186000001</v>
      </c>
      <c r="G7372">
        <v>1.3435750347879001</v>
      </c>
      <c r="H7372">
        <v>0.21412933221542699</v>
      </c>
      <c r="I7372">
        <v>0.68873367576739397</v>
      </c>
      <c r="J7372">
        <v>-2.42699854496361</v>
      </c>
      <c r="K7372">
        <v>0.351376943</v>
      </c>
      <c r="L7372">
        <v>0.68873367576739397</v>
      </c>
      <c r="M7372" t="s">
        <v>15</v>
      </c>
      <c r="N7372" t="s">
        <v>16</v>
      </c>
    </row>
    <row r="7373" spans="1:14" x14ac:dyDescent="0.3">
      <c r="A7373">
        <v>7372</v>
      </c>
      <c r="B7373" t="s">
        <v>13667</v>
      </c>
      <c r="C7373" t="s">
        <v>13668</v>
      </c>
      <c r="D7373">
        <v>17307134</v>
      </c>
      <c r="E7373">
        <v>3.5120052499999103E-2</v>
      </c>
      <c r="F7373">
        <v>5.7508939668999997</v>
      </c>
      <c r="G7373">
        <v>0.29688817457590599</v>
      </c>
      <c r="H7373">
        <v>0.77373626603706702</v>
      </c>
      <c r="I7373">
        <v>0.94798711012166104</v>
      </c>
      <c r="J7373">
        <v>-3.1681559814898899</v>
      </c>
      <c r="K7373">
        <v>3.5120052499999103E-2</v>
      </c>
      <c r="L7373">
        <v>0.94798711012166104</v>
      </c>
      <c r="M7373" t="s">
        <v>15</v>
      </c>
      <c r="N7373" t="s">
        <v>16</v>
      </c>
    </row>
    <row r="7374" spans="1:14" x14ac:dyDescent="0.3">
      <c r="A7374">
        <v>7373</v>
      </c>
      <c r="B7374" t="s">
        <v>13669</v>
      </c>
      <c r="C7374" t="s">
        <v>13670</v>
      </c>
      <c r="D7374">
        <v>17307151</v>
      </c>
      <c r="E7374">
        <v>8.7374439999998693E-2</v>
      </c>
      <c r="F7374">
        <v>5.6454870022000003</v>
      </c>
      <c r="G7374">
        <v>0.55644470075904295</v>
      </c>
      <c r="H7374">
        <v>0.59236783133325899</v>
      </c>
      <c r="I7374">
        <v>0.89355049455093605</v>
      </c>
      <c r="J7374">
        <v>-3.0633924262770602</v>
      </c>
      <c r="K7374">
        <v>8.7374439999998693E-2</v>
      </c>
      <c r="L7374">
        <v>0.89355049455093605</v>
      </c>
      <c r="M7374" t="s">
        <v>15</v>
      </c>
      <c r="N7374" t="s">
        <v>16</v>
      </c>
    </row>
    <row r="7375" spans="1:14" x14ac:dyDescent="0.3">
      <c r="A7375">
        <v>7374</v>
      </c>
      <c r="B7375" t="s">
        <v>13671</v>
      </c>
      <c r="C7375" t="s">
        <v>13672</v>
      </c>
      <c r="D7375">
        <v>17307157</v>
      </c>
      <c r="E7375">
        <v>6.5547934999985501E-3</v>
      </c>
      <c r="F7375">
        <v>7.9429211970000004</v>
      </c>
      <c r="G7375">
        <v>4.4377452626586801E-2</v>
      </c>
      <c r="H7375">
        <v>0.965636834013478</v>
      </c>
      <c r="I7375">
        <v>0.99242208923644304</v>
      </c>
      <c r="J7375">
        <v>-3.20975310196701</v>
      </c>
      <c r="K7375">
        <v>6.5547934999985501E-3</v>
      </c>
      <c r="L7375">
        <v>0.99242208923644304</v>
      </c>
      <c r="M7375" t="s">
        <v>15</v>
      </c>
      <c r="N7375" t="s">
        <v>16</v>
      </c>
    </row>
    <row r="7376" spans="1:14" x14ac:dyDescent="0.3">
      <c r="A7376">
        <v>7375</v>
      </c>
      <c r="B7376" t="s">
        <v>13673</v>
      </c>
      <c r="C7376" t="s">
        <v>13674</v>
      </c>
      <c r="D7376">
        <v>17307184</v>
      </c>
      <c r="E7376">
        <v>-0.45678646300000197</v>
      </c>
      <c r="F7376">
        <v>6.6944221578000001</v>
      </c>
      <c r="G7376">
        <v>-2.75222263178149</v>
      </c>
      <c r="H7376">
        <v>2.3778678742494199E-2</v>
      </c>
      <c r="I7376">
        <v>0.34943443646024602</v>
      </c>
      <c r="J7376">
        <v>-0.71545993971557797</v>
      </c>
      <c r="K7376">
        <v>-0.45678646300000197</v>
      </c>
      <c r="L7376">
        <v>0.34943443646024602</v>
      </c>
      <c r="M7376" t="s">
        <v>15</v>
      </c>
      <c r="N7376" t="s">
        <v>16</v>
      </c>
    </row>
    <row r="7377" spans="1:14" x14ac:dyDescent="0.3">
      <c r="A7377">
        <v>7376</v>
      </c>
      <c r="B7377" t="s">
        <v>13675</v>
      </c>
      <c r="C7377" t="s">
        <v>13676</v>
      </c>
      <c r="D7377">
        <v>17307203</v>
      </c>
      <c r="E7377">
        <v>0.56644926850000199</v>
      </c>
      <c r="F7377">
        <v>5.4833226935999999</v>
      </c>
      <c r="G7377">
        <v>1.8868828145506</v>
      </c>
      <c r="H7377">
        <v>9.4006896064413203E-2</v>
      </c>
      <c r="I7377">
        <v>0.54632826401761603</v>
      </c>
      <c r="J7377">
        <v>-1.8048885470596601</v>
      </c>
      <c r="K7377">
        <v>0.56644926850000199</v>
      </c>
      <c r="L7377">
        <v>0.54632826401761603</v>
      </c>
      <c r="M7377" t="s">
        <v>15</v>
      </c>
      <c r="N7377" t="s">
        <v>16</v>
      </c>
    </row>
    <row r="7378" spans="1:14" x14ac:dyDescent="0.3">
      <c r="A7378">
        <v>7377</v>
      </c>
      <c r="B7378" t="s">
        <v>13677</v>
      </c>
      <c r="C7378" t="s">
        <v>13678</v>
      </c>
      <c r="D7378">
        <v>17307213</v>
      </c>
      <c r="E7378">
        <v>-0.61946134949999898</v>
      </c>
      <c r="F7378">
        <v>2.6298929466000001</v>
      </c>
      <c r="G7378">
        <v>-3.5817010700310599</v>
      </c>
      <c r="H7378">
        <v>6.57946250577803E-3</v>
      </c>
      <c r="I7378">
        <v>0.229172600927879</v>
      </c>
      <c r="J7378">
        <v>0.28899286762548598</v>
      </c>
      <c r="K7378">
        <v>-0.61946134949999898</v>
      </c>
      <c r="L7378">
        <v>0.229172600927879</v>
      </c>
      <c r="M7378" t="s">
        <v>15</v>
      </c>
      <c r="N7378" t="s">
        <v>16</v>
      </c>
    </row>
    <row r="7379" spans="1:14" x14ac:dyDescent="0.3">
      <c r="A7379">
        <v>7378</v>
      </c>
      <c r="B7379" t="s">
        <v>13677</v>
      </c>
      <c r="C7379" t="s">
        <v>13678</v>
      </c>
      <c r="D7379">
        <v>17307215</v>
      </c>
      <c r="E7379">
        <v>-0.34928005450000299</v>
      </c>
      <c r="F7379">
        <v>7.5842910864000004</v>
      </c>
      <c r="G7379">
        <v>-1.82404555159255</v>
      </c>
      <c r="H7379">
        <v>0.10369429301375099</v>
      </c>
      <c r="I7379">
        <v>0.56054772546018306</v>
      </c>
      <c r="J7379">
        <v>-1.88118398673807</v>
      </c>
      <c r="K7379">
        <v>-0.34928005450000299</v>
      </c>
      <c r="L7379">
        <v>0.56054772546018306</v>
      </c>
      <c r="M7379" t="s">
        <v>15</v>
      </c>
      <c r="N7379" t="s">
        <v>16</v>
      </c>
    </row>
    <row r="7380" spans="1:14" x14ac:dyDescent="0.3">
      <c r="A7380">
        <v>7379</v>
      </c>
      <c r="B7380" t="s">
        <v>13679</v>
      </c>
      <c r="C7380" t="s">
        <v>13680</v>
      </c>
      <c r="D7380">
        <v>17307231</v>
      </c>
      <c r="E7380">
        <v>0.27367591500000299</v>
      </c>
      <c r="F7380">
        <v>7.6595080326999998</v>
      </c>
      <c r="G7380">
        <v>2.0201268966210502</v>
      </c>
      <c r="H7380">
        <v>7.6235334574217106E-2</v>
      </c>
      <c r="I7380">
        <v>0.510797560700891</v>
      </c>
      <c r="J7380">
        <v>-1.6406926205335199</v>
      </c>
      <c r="K7380">
        <v>0.27367591500000299</v>
      </c>
      <c r="L7380">
        <v>0.510797560700891</v>
      </c>
      <c r="M7380" t="s">
        <v>15</v>
      </c>
      <c r="N7380" t="s">
        <v>16</v>
      </c>
    </row>
    <row r="7381" spans="1:14" x14ac:dyDescent="0.3">
      <c r="A7381">
        <v>7380</v>
      </c>
      <c r="B7381" t="s">
        <v>13681</v>
      </c>
      <c r="C7381" t="s">
        <v>13682</v>
      </c>
      <c r="D7381">
        <v>17307247</v>
      </c>
      <c r="E7381">
        <v>-0.112388933</v>
      </c>
      <c r="F7381">
        <v>1.8953017990000001</v>
      </c>
      <c r="G7381">
        <v>-0.94973026721732301</v>
      </c>
      <c r="H7381">
        <v>0.36867981237298902</v>
      </c>
      <c r="I7381">
        <v>0.79800360154584704</v>
      </c>
      <c r="J7381">
        <v>-2.7974183664026602</v>
      </c>
      <c r="K7381">
        <v>-0.112388933</v>
      </c>
      <c r="L7381">
        <v>0.79800360154584704</v>
      </c>
      <c r="M7381" t="s">
        <v>15</v>
      </c>
      <c r="N7381" t="s">
        <v>16</v>
      </c>
    </row>
    <row r="7382" spans="1:14" x14ac:dyDescent="0.3">
      <c r="A7382">
        <v>7381</v>
      </c>
      <c r="B7382" t="s">
        <v>13683</v>
      </c>
      <c r="C7382" t="s">
        <v>13684</v>
      </c>
      <c r="D7382">
        <v>17307255</v>
      </c>
      <c r="E7382">
        <v>-0.35868041049999999</v>
      </c>
      <c r="F7382">
        <v>2.1803040954999999</v>
      </c>
      <c r="G7382">
        <v>-2.0302401227217901</v>
      </c>
      <c r="H7382">
        <v>7.5026968823117005E-2</v>
      </c>
      <c r="I7382">
        <v>0.50818971592263695</v>
      </c>
      <c r="J7382">
        <v>-1.62811671192969</v>
      </c>
      <c r="K7382">
        <v>-0.35868041049999999</v>
      </c>
      <c r="L7382">
        <v>0.50818971592263695</v>
      </c>
      <c r="M7382" t="s">
        <v>15</v>
      </c>
      <c r="N7382" t="s">
        <v>16</v>
      </c>
    </row>
    <row r="7383" spans="1:14" x14ac:dyDescent="0.3">
      <c r="A7383">
        <v>7382</v>
      </c>
      <c r="B7383" t="s">
        <v>13685</v>
      </c>
      <c r="C7383" t="s">
        <v>13686</v>
      </c>
      <c r="D7383">
        <v>17307260</v>
      </c>
      <c r="E7383">
        <v>0.11833426349999999</v>
      </c>
      <c r="F7383">
        <v>6.2912656936999998</v>
      </c>
      <c r="G7383">
        <v>0.31300966939013097</v>
      </c>
      <c r="H7383">
        <v>0.76187787234047599</v>
      </c>
      <c r="I7383">
        <v>0.94456499761288704</v>
      </c>
      <c r="J7383">
        <v>-3.1634400152014401</v>
      </c>
      <c r="K7383">
        <v>0.11833426349999999</v>
      </c>
      <c r="L7383">
        <v>0.94456499761288704</v>
      </c>
      <c r="M7383" t="s">
        <v>15</v>
      </c>
      <c r="N7383" t="s">
        <v>16</v>
      </c>
    </row>
    <row r="7384" spans="1:14" x14ac:dyDescent="0.3">
      <c r="A7384">
        <v>7383</v>
      </c>
      <c r="B7384" t="s">
        <v>13687</v>
      </c>
      <c r="C7384" t="s">
        <v>13688</v>
      </c>
      <c r="D7384">
        <v>17307269</v>
      </c>
      <c r="E7384">
        <v>0.1431886685</v>
      </c>
      <c r="F7384">
        <v>7.8232110951999996</v>
      </c>
      <c r="G7384">
        <v>0.94404904987708005</v>
      </c>
      <c r="H7384">
        <v>0.371412330054948</v>
      </c>
      <c r="I7384">
        <v>0.79929433615041701</v>
      </c>
      <c r="J7384">
        <v>-2.8020757154506399</v>
      </c>
      <c r="K7384">
        <v>0.1431886685</v>
      </c>
      <c r="L7384">
        <v>0.79929433615041701</v>
      </c>
      <c r="M7384" t="s">
        <v>15</v>
      </c>
      <c r="N7384" t="s">
        <v>16</v>
      </c>
    </row>
    <row r="7385" spans="1:14" x14ac:dyDescent="0.3">
      <c r="A7385">
        <v>7384</v>
      </c>
      <c r="B7385" t="s">
        <v>13689</v>
      </c>
      <c r="C7385" t="s">
        <v>13690</v>
      </c>
      <c r="D7385">
        <v>17307280</v>
      </c>
      <c r="E7385">
        <v>0.42821428849999998</v>
      </c>
      <c r="F7385">
        <v>8.5093629219999993</v>
      </c>
      <c r="G7385">
        <v>1.88822159441425</v>
      </c>
      <c r="H7385">
        <v>9.3810126860237597E-2</v>
      </c>
      <c r="I7385">
        <v>0.54596011433080405</v>
      </c>
      <c r="J7385">
        <v>-1.8032542976216499</v>
      </c>
      <c r="K7385">
        <v>0.42821428849999998</v>
      </c>
      <c r="L7385">
        <v>0.54596011433080405</v>
      </c>
      <c r="M7385" t="s">
        <v>15</v>
      </c>
      <c r="N7385" t="s">
        <v>16</v>
      </c>
    </row>
    <row r="7386" spans="1:14" x14ac:dyDescent="0.3">
      <c r="A7386">
        <v>7385</v>
      </c>
      <c r="B7386" t="s">
        <v>13691</v>
      </c>
      <c r="C7386" t="s">
        <v>13692</v>
      </c>
      <c r="D7386">
        <v>17307290</v>
      </c>
      <c r="E7386">
        <v>0.26878787100000001</v>
      </c>
      <c r="F7386">
        <v>5.2180166273999999</v>
      </c>
      <c r="G7386">
        <v>1.11420206485967</v>
      </c>
      <c r="H7386">
        <v>0.295949398323683</v>
      </c>
      <c r="I7386">
        <v>0.75242918721038898</v>
      </c>
      <c r="J7386">
        <v>-2.6535517786944598</v>
      </c>
      <c r="K7386">
        <v>0.26878787100000001</v>
      </c>
      <c r="L7386">
        <v>0.75242918721038898</v>
      </c>
      <c r="M7386" t="s">
        <v>15</v>
      </c>
      <c r="N7386" t="s">
        <v>16</v>
      </c>
    </row>
    <row r="7387" spans="1:14" x14ac:dyDescent="0.3">
      <c r="A7387">
        <v>7386</v>
      </c>
      <c r="B7387" t="s">
        <v>13693</v>
      </c>
      <c r="C7387" t="s">
        <v>13694</v>
      </c>
      <c r="D7387">
        <v>17307305</v>
      </c>
      <c r="E7387">
        <v>0.17592105949999801</v>
      </c>
      <c r="F7387">
        <v>6.2453491352999997</v>
      </c>
      <c r="G7387">
        <v>0.97554127826746795</v>
      </c>
      <c r="H7387">
        <v>0.35645232356925699</v>
      </c>
      <c r="I7387">
        <v>0.79165535490507999</v>
      </c>
      <c r="J7387">
        <v>-2.7759865645492199</v>
      </c>
      <c r="K7387">
        <v>0.17592105949999801</v>
      </c>
      <c r="L7387">
        <v>0.79165535490507999</v>
      </c>
      <c r="M7387" t="s">
        <v>15</v>
      </c>
      <c r="N7387" t="s">
        <v>16</v>
      </c>
    </row>
    <row r="7388" spans="1:14" x14ac:dyDescent="0.3">
      <c r="A7388">
        <v>7387</v>
      </c>
      <c r="B7388" t="s">
        <v>13695</v>
      </c>
      <c r="C7388" t="s">
        <v>13696</v>
      </c>
      <c r="D7388">
        <v>17307318</v>
      </c>
      <c r="E7388">
        <v>-1.29801959999973E-2</v>
      </c>
      <c r="F7388">
        <v>7.1868478552999999</v>
      </c>
      <c r="G7388">
        <v>-9.2375723204845106E-2</v>
      </c>
      <c r="H7388">
        <v>0.92855731067849401</v>
      </c>
      <c r="I7388">
        <v>0.98494243220153699</v>
      </c>
      <c r="J7388">
        <v>-3.2065677000684798</v>
      </c>
      <c r="K7388">
        <v>-1.29801959999973E-2</v>
      </c>
      <c r="L7388">
        <v>0.98494243220153699</v>
      </c>
      <c r="M7388" t="s">
        <v>15</v>
      </c>
      <c r="N7388" t="s">
        <v>16</v>
      </c>
    </row>
    <row r="7389" spans="1:14" x14ac:dyDescent="0.3">
      <c r="A7389">
        <v>7388</v>
      </c>
      <c r="B7389" t="s">
        <v>13697</v>
      </c>
      <c r="C7389" t="s">
        <v>13698</v>
      </c>
      <c r="D7389">
        <v>17307337</v>
      </c>
      <c r="E7389">
        <v>-2.8179043499997999E-2</v>
      </c>
      <c r="F7389">
        <v>6.1789545172000002</v>
      </c>
      <c r="G7389">
        <v>-0.19949137532404401</v>
      </c>
      <c r="H7389">
        <v>0.84660679815579998</v>
      </c>
      <c r="I7389">
        <v>0.96619630446920601</v>
      </c>
      <c r="J7389">
        <v>-3.1914342200524999</v>
      </c>
      <c r="K7389">
        <v>-2.8179043499997999E-2</v>
      </c>
      <c r="L7389">
        <v>0.96619630446920601</v>
      </c>
      <c r="M7389" t="s">
        <v>15</v>
      </c>
      <c r="N7389" t="s">
        <v>16</v>
      </c>
    </row>
    <row r="7390" spans="1:14" x14ac:dyDescent="0.3">
      <c r="A7390">
        <v>7389</v>
      </c>
      <c r="B7390" t="s">
        <v>13699</v>
      </c>
      <c r="C7390" t="s">
        <v>13700</v>
      </c>
      <c r="D7390">
        <v>17307354</v>
      </c>
      <c r="E7390">
        <v>0.31967181350000001</v>
      </c>
      <c r="F7390">
        <v>4.1147855556000001</v>
      </c>
      <c r="G7390">
        <v>1.7952852270197299</v>
      </c>
      <c r="H7390">
        <v>0.108434922384907</v>
      </c>
      <c r="I7390">
        <v>0.56778645719401899</v>
      </c>
      <c r="J7390">
        <v>-1.9158183518997101</v>
      </c>
      <c r="K7390">
        <v>0.31967181350000001</v>
      </c>
      <c r="L7390">
        <v>0.56778645719401899</v>
      </c>
      <c r="M7390" t="s">
        <v>15</v>
      </c>
      <c r="N7390" t="s">
        <v>16</v>
      </c>
    </row>
    <row r="7391" spans="1:14" x14ac:dyDescent="0.3">
      <c r="A7391">
        <v>7390</v>
      </c>
      <c r="B7391" t="s">
        <v>13701</v>
      </c>
      <c r="C7391" t="s">
        <v>13702</v>
      </c>
      <c r="D7391">
        <v>17307403</v>
      </c>
      <c r="E7391">
        <v>9.8317143999999204E-2</v>
      </c>
      <c r="F7391">
        <v>9.2587336748000002</v>
      </c>
      <c r="G7391">
        <v>0.78531694595412405</v>
      </c>
      <c r="H7391">
        <v>0.45377194701892898</v>
      </c>
      <c r="I7391">
        <v>0.83674993778807305</v>
      </c>
      <c r="J7391">
        <v>-2.9230257403859099</v>
      </c>
      <c r="K7391">
        <v>9.8317143999999204E-2</v>
      </c>
      <c r="L7391">
        <v>0.83674993778807305</v>
      </c>
      <c r="M7391" t="s">
        <v>15</v>
      </c>
      <c r="N7391" t="s">
        <v>16</v>
      </c>
    </row>
    <row r="7392" spans="1:14" x14ac:dyDescent="0.3">
      <c r="A7392">
        <v>7391</v>
      </c>
      <c r="B7392" t="s">
        <v>13703</v>
      </c>
      <c r="C7392" t="s">
        <v>13704</v>
      </c>
      <c r="D7392">
        <v>17307425</v>
      </c>
      <c r="E7392">
        <v>-9.3470661500000496E-2</v>
      </c>
      <c r="F7392">
        <v>2.8868654081999998</v>
      </c>
      <c r="G7392">
        <v>-0.55142456368341197</v>
      </c>
      <c r="H7392">
        <v>0.59565328771136195</v>
      </c>
      <c r="I7392">
        <v>0.89455569379856303</v>
      </c>
      <c r="J7392">
        <v>-3.0659860467773399</v>
      </c>
      <c r="K7392">
        <v>-9.3470661500000496E-2</v>
      </c>
      <c r="L7392">
        <v>0.89455569379856303</v>
      </c>
      <c r="M7392" t="s">
        <v>15</v>
      </c>
      <c r="N7392" t="s">
        <v>16</v>
      </c>
    </row>
    <row r="7393" spans="1:14" x14ac:dyDescent="0.3">
      <c r="A7393">
        <v>7392</v>
      </c>
      <c r="B7393" t="s">
        <v>12813</v>
      </c>
      <c r="C7393" t="s">
        <v>12814</v>
      </c>
      <c r="D7393">
        <v>17307431</v>
      </c>
      <c r="E7393">
        <v>-1.15453360000015E-2</v>
      </c>
      <c r="F7393">
        <v>3.3550958344000001</v>
      </c>
      <c r="G7393">
        <v>-6.4369617702176293E-2</v>
      </c>
      <c r="H7393">
        <v>0.95017631836985705</v>
      </c>
      <c r="I7393">
        <v>0.98918743529533004</v>
      </c>
      <c r="J7393">
        <v>-3.2086977276669701</v>
      </c>
      <c r="K7393">
        <v>-1.15453360000015E-2</v>
      </c>
      <c r="L7393">
        <v>0.98918743529533004</v>
      </c>
      <c r="M7393" t="s">
        <v>15</v>
      </c>
      <c r="N7393" t="s">
        <v>16</v>
      </c>
    </row>
    <row r="7394" spans="1:14" x14ac:dyDescent="0.3">
      <c r="A7394">
        <v>7393</v>
      </c>
      <c r="B7394" t="s">
        <v>13705</v>
      </c>
      <c r="C7394" t="s">
        <v>13706</v>
      </c>
      <c r="D7394">
        <v>17307433</v>
      </c>
      <c r="E7394">
        <v>-0.44711221449999999</v>
      </c>
      <c r="F7394">
        <v>4.2467472551999998</v>
      </c>
      <c r="G7394">
        <v>-3.2002672106149799</v>
      </c>
      <c r="H7394">
        <v>1.1775673528406199E-2</v>
      </c>
      <c r="I7394">
        <v>0.27631397391143903</v>
      </c>
      <c r="J7394">
        <v>-0.16127347742651901</v>
      </c>
      <c r="K7394">
        <v>-0.44711221449999999</v>
      </c>
      <c r="L7394">
        <v>0.27631397391143903</v>
      </c>
      <c r="M7394" t="s">
        <v>15</v>
      </c>
      <c r="N7394" t="s">
        <v>16</v>
      </c>
    </row>
    <row r="7395" spans="1:14" x14ac:dyDescent="0.3">
      <c r="A7395">
        <v>7394</v>
      </c>
      <c r="B7395" t="s">
        <v>13707</v>
      </c>
      <c r="C7395" t="s">
        <v>13708</v>
      </c>
      <c r="D7395">
        <v>17307446</v>
      </c>
      <c r="E7395">
        <v>-2.2330283999999301E-2</v>
      </c>
      <c r="F7395">
        <v>2.6303485316000002</v>
      </c>
      <c r="G7395">
        <v>-0.16160979099487099</v>
      </c>
      <c r="H7395">
        <v>0.87541973857435096</v>
      </c>
      <c r="I7395">
        <v>0.973723037017171</v>
      </c>
      <c r="J7395">
        <v>-3.1980479464079701</v>
      </c>
      <c r="K7395">
        <v>-2.2330283999999301E-2</v>
      </c>
      <c r="L7395">
        <v>0.973723037017171</v>
      </c>
      <c r="M7395" t="s">
        <v>15</v>
      </c>
      <c r="N7395" t="s">
        <v>16</v>
      </c>
    </row>
    <row r="7396" spans="1:14" x14ac:dyDescent="0.3">
      <c r="A7396">
        <v>7395</v>
      </c>
      <c r="B7396" t="s">
        <v>13709</v>
      </c>
      <c r="C7396" t="s">
        <v>13710</v>
      </c>
      <c r="D7396">
        <v>17307459</v>
      </c>
      <c r="E7396">
        <v>-0.2088044215</v>
      </c>
      <c r="F7396">
        <v>2.7699031856</v>
      </c>
      <c r="G7396">
        <v>-1.4326687569207299</v>
      </c>
      <c r="H7396">
        <v>0.187974219763855</v>
      </c>
      <c r="I7396">
        <v>0.66573179482928302</v>
      </c>
      <c r="J7396">
        <v>-2.3321012797112601</v>
      </c>
      <c r="K7396">
        <v>-0.2088044215</v>
      </c>
      <c r="L7396">
        <v>0.66573179482928302</v>
      </c>
      <c r="M7396" t="s">
        <v>15</v>
      </c>
      <c r="N7396" t="s">
        <v>16</v>
      </c>
    </row>
    <row r="7397" spans="1:14" x14ac:dyDescent="0.3">
      <c r="A7397">
        <v>7396</v>
      </c>
      <c r="B7397" t="s">
        <v>13711</v>
      </c>
      <c r="C7397" t="s">
        <v>13712</v>
      </c>
      <c r="D7397">
        <v>17307463</v>
      </c>
      <c r="E7397">
        <v>-0.11479239300000001</v>
      </c>
      <c r="F7397">
        <v>4.9471195421000003</v>
      </c>
      <c r="G7397">
        <v>-0.86289690341056602</v>
      </c>
      <c r="H7397">
        <v>0.41206951277266701</v>
      </c>
      <c r="I7397">
        <v>0.81842326245374497</v>
      </c>
      <c r="J7397">
        <v>-2.8661717158933402</v>
      </c>
      <c r="K7397">
        <v>-0.11479239300000001</v>
      </c>
      <c r="L7397">
        <v>0.81842326245374497</v>
      </c>
      <c r="M7397" t="s">
        <v>15</v>
      </c>
      <c r="N7397" t="s">
        <v>16</v>
      </c>
    </row>
    <row r="7398" spans="1:14" x14ac:dyDescent="0.3">
      <c r="A7398">
        <v>7397</v>
      </c>
      <c r="B7398" t="s">
        <v>13713</v>
      </c>
      <c r="C7398" t="s">
        <v>13714</v>
      </c>
      <c r="D7398">
        <v>17307472</v>
      </c>
      <c r="E7398">
        <v>0.29818952799999998</v>
      </c>
      <c r="F7398">
        <v>9.2889692411000002</v>
      </c>
      <c r="G7398">
        <v>1.9700930291105201</v>
      </c>
      <c r="H7398">
        <v>8.2494451748754194E-2</v>
      </c>
      <c r="I7398">
        <v>0.52267685202174397</v>
      </c>
      <c r="J7398">
        <v>-1.7026916035856401</v>
      </c>
      <c r="K7398">
        <v>0.29818952799999998</v>
      </c>
      <c r="L7398">
        <v>0.52267685202174397</v>
      </c>
      <c r="M7398" t="s">
        <v>15</v>
      </c>
      <c r="N7398" t="s">
        <v>16</v>
      </c>
    </row>
    <row r="7399" spans="1:14" x14ac:dyDescent="0.3">
      <c r="A7399">
        <v>7398</v>
      </c>
      <c r="B7399" t="s">
        <v>13715</v>
      </c>
      <c r="C7399" t="s">
        <v>13716</v>
      </c>
      <c r="D7399">
        <v>17307493</v>
      </c>
      <c r="E7399">
        <v>0.27300070550000199</v>
      </c>
      <c r="F7399">
        <v>6.1793757748000004</v>
      </c>
      <c r="G7399">
        <v>1.5650912875848799</v>
      </c>
      <c r="H7399">
        <v>0.15427242123118601</v>
      </c>
      <c r="I7399">
        <v>0.62798003896853405</v>
      </c>
      <c r="J7399">
        <v>-2.1850987963028299</v>
      </c>
      <c r="K7399">
        <v>0.27300070550000199</v>
      </c>
      <c r="L7399">
        <v>0.62798003896853405</v>
      </c>
      <c r="M7399" t="s">
        <v>15</v>
      </c>
      <c r="N7399" t="s">
        <v>16</v>
      </c>
    </row>
    <row r="7400" spans="1:14" x14ac:dyDescent="0.3">
      <c r="A7400">
        <v>7399</v>
      </c>
      <c r="B7400" t="s">
        <v>13717</v>
      </c>
      <c r="C7400" t="s">
        <v>13718</v>
      </c>
      <c r="D7400">
        <v>17307502</v>
      </c>
      <c r="E7400">
        <v>-2.1269103000000698E-2</v>
      </c>
      <c r="F7400">
        <v>6.8830172368999998</v>
      </c>
      <c r="G7400">
        <v>-0.146942479955389</v>
      </c>
      <c r="H7400">
        <v>0.88663122572942499</v>
      </c>
      <c r="I7400">
        <v>0.976980063159819</v>
      </c>
      <c r="J7400">
        <v>-3.2002387198064102</v>
      </c>
      <c r="K7400">
        <v>-2.1269103000000698E-2</v>
      </c>
      <c r="L7400">
        <v>0.976980063159819</v>
      </c>
      <c r="M7400" t="s">
        <v>15</v>
      </c>
      <c r="N7400" t="s">
        <v>16</v>
      </c>
    </row>
    <row r="7401" spans="1:14" x14ac:dyDescent="0.3">
      <c r="A7401">
        <v>7400</v>
      </c>
      <c r="B7401" t="s">
        <v>13719</v>
      </c>
      <c r="C7401" t="s">
        <v>13720</v>
      </c>
      <c r="D7401">
        <v>17307516</v>
      </c>
      <c r="E7401">
        <v>-0.73521907249999996</v>
      </c>
      <c r="F7401">
        <v>3.7836722472000002</v>
      </c>
      <c r="G7401">
        <v>-2.2617441680999999</v>
      </c>
      <c r="H7401">
        <v>5.1945677022353601E-2</v>
      </c>
      <c r="I7401">
        <v>0.45385039207746602</v>
      </c>
      <c r="J7401">
        <v>-1.33719581235341</v>
      </c>
      <c r="K7401">
        <v>-0.73521907249999996</v>
      </c>
      <c r="L7401">
        <v>0.45385039207746602</v>
      </c>
      <c r="M7401" t="s">
        <v>15</v>
      </c>
      <c r="N7401" t="s">
        <v>16</v>
      </c>
    </row>
    <row r="7402" spans="1:14" x14ac:dyDescent="0.3">
      <c r="A7402">
        <v>7401</v>
      </c>
      <c r="B7402" t="s">
        <v>13721</v>
      </c>
      <c r="C7402" t="s">
        <v>13722</v>
      </c>
      <c r="D7402">
        <v>17307518</v>
      </c>
      <c r="E7402">
        <v>-0.73391730799999899</v>
      </c>
      <c r="F7402">
        <v>6.0322340408999997</v>
      </c>
      <c r="G7402">
        <v>-2.59968028030704</v>
      </c>
      <c r="H7402">
        <v>3.0302130236326798E-2</v>
      </c>
      <c r="I7402">
        <v>0.37770343442275001</v>
      </c>
      <c r="J7402">
        <v>-0.90822480739418598</v>
      </c>
      <c r="K7402">
        <v>-0.73391730799999899</v>
      </c>
      <c r="L7402">
        <v>0.37770343442275001</v>
      </c>
      <c r="M7402" t="s">
        <v>15</v>
      </c>
      <c r="N7402" t="s">
        <v>16</v>
      </c>
    </row>
    <row r="7403" spans="1:14" x14ac:dyDescent="0.3">
      <c r="A7403">
        <v>7402</v>
      </c>
      <c r="B7403" t="s">
        <v>13723</v>
      </c>
      <c r="C7403" t="s">
        <v>13724</v>
      </c>
      <c r="D7403">
        <v>17307520</v>
      </c>
      <c r="E7403">
        <v>-0.1126675105</v>
      </c>
      <c r="F7403">
        <v>5.1209833208999997</v>
      </c>
      <c r="G7403">
        <v>-0.54890393474872701</v>
      </c>
      <c r="H7403">
        <v>0.59730663913626503</v>
      </c>
      <c r="I7403">
        <v>0.89489372659995603</v>
      </c>
      <c r="J7403">
        <v>-3.0672801501581799</v>
      </c>
      <c r="K7403">
        <v>-0.1126675105</v>
      </c>
      <c r="L7403">
        <v>0.89489372659995603</v>
      </c>
      <c r="M7403" t="s">
        <v>15</v>
      </c>
      <c r="N7403" t="s">
        <v>16</v>
      </c>
    </row>
    <row r="7404" spans="1:14" x14ac:dyDescent="0.3">
      <c r="A7404">
        <v>7403</v>
      </c>
      <c r="B7404" t="s">
        <v>13725</v>
      </c>
      <c r="C7404" t="s">
        <v>13726</v>
      </c>
      <c r="D7404">
        <v>17307522</v>
      </c>
      <c r="E7404">
        <v>0.12307228150000001</v>
      </c>
      <c r="F7404">
        <v>3.2587313020000002</v>
      </c>
      <c r="G7404">
        <v>0.69132277514120899</v>
      </c>
      <c r="H7404">
        <v>0.50795115991693596</v>
      </c>
      <c r="I7404">
        <v>0.86085767163166005</v>
      </c>
      <c r="J7404">
        <v>-2.9857845097504101</v>
      </c>
      <c r="K7404">
        <v>0.12307228150000001</v>
      </c>
      <c r="L7404">
        <v>0.86085767163166005</v>
      </c>
      <c r="M7404" t="s">
        <v>15</v>
      </c>
      <c r="N7404" t="s">
        <v>16</v>
      </c>
    </row>
    <row r="7405" spans="1:14" x14ac:dyDescent="0.3">
      <c r="A7405">
        <v>7404</v>
      </c>
      <c r="B7405" t="s">
        <v>13727</v>
      </c>
      <c r="C7405" t="s">
        <v>13728</v>
      </c>
      <c r="D7405">
        <v>17307526</v>
      </c>
      <c r="E7405">
        <v>0.143041000000001</v>
      </c>
      <c r="F7405">
        <v>2.9895537254</v>
      </c>
      <c r="G7405">
        <v>0.94837063245144804</v>
      </c>
      <c r="H7405">
        <v>0.36933240854827498</v>
      </c>
      <c r="I7405">
        <v>0.79816809055457605</v>
      </c>
      <c r="J7405">
        <v>-2.7985349513786502</v>
      </c>
      <c r="K7405">
        <v>0.143041000000001</v>
      </c>
      <c r="L7405">
        <v>0.79816809055457605</v>
      </c>
      <c r="M7405" t="s">
        <v>15</v>
      </c>
      <c r="N7405" t="s">
        <v>16</v>
      </c>
    </row>
    <row r="7406" spans="1:14" x14ac:dyDescent="0.3">
      <c r="A7406">
        <v>7405</v>
      </c>
      <c r="B7406" t="s">
        <v>13729</v>
      </c>
      <c r="C7406" t="s">
        <v>13730</v>
      </c>
      <c r="D7406">
        <v>17307550</v>
      </c>
      <c r="E7406">
        <v>-9.0099090999998993E-2</v>
      </c>
      <c r="F7406">
        <v>8.0796060708000006</v>
      </c>
      <c r="G7406">
        <v>-0.63332293937207995</v>
      </c>
      <c r="H7406">
        <v>0.543319332327869</v>
      </c>
      <c r="I7406">
        <v>0.87474835650684302</v>
      </c>
      <c r="J7406">
        <v>-3.0210047167897098</v>
      </c>
      <c r="K7406">
        <v>-9.0099090999998993E-2</v>
      </c>
      <c r="L7406">
        <v>0.87474835650684302</v>
      </c>
      <c r="M7406" t="s">
        <v>15</v>
      </c>
      <c r="N7406" t="s">
        <v>16</v>
      </c>
    </row>
    <row r="7407" spans="1:14" x14ac:dyDescent="0.3">
      <c r="A7407">
        <v>7406</v>
      </c>
      <c r="B7407" t="s">
        <v>13731</v>
      </c>
      <c r="C7407" t="s">
        <v>13732</v>
      </c>
      <c r="D7407">
        <v>17307575</v>
      </c>
      <c r="E7407">
        <v>-0.14837404949999899</v>
      </c>
      <c r="F7407">
        <v>3.1264674737</v>
      </c>
      <c r="G7407">
        <v>-1.19112582828623</v>
      </c>
      <c r="H7407">
        <v>0.26606009082184601</v>
      </c>
      <c r="I7407">
        <v>0.73154581731922697</v>
      </c>
      <c r="J7407">
        <v>-2.5806812183974199</v>
      </c>
      <c r="K7407">
        <v>-0.14837404949999899</v>
      </c>
      <c r="L7407">
        <v>0.73154581731922697</v>
      </c>
      <c r="M7407" t="s">
        <v>15</v>
      </c>
      <c r="N7407" t="s">
        <v>16</v>
      </c>
    </row>
    <row r="7408" spans="1:14" x14ac:dyDescent="0.3">
      <c r="A7408">
        <v>7407</v>
      </c>
      <c r="B7408" t="s">
        <v>13733</v>
      </c>
      <c r="C7408" t="s">
        <v>13734</v>
      </c>
      <c r="D7408">
        <v>17307580</v>
      </c>
      <c r="E7408">
        <v>-7.3331290499999605E-2</v>
      </c>
      <c r="F7408">
        <v>4.0809893897</v>
      </c>
      <c r="G7408">
        <v>-0.60907407307672201</v>
      </c>
      <c r="H7408">
        <v>0.55852913290599404</v>
      </c>
      <c r="I7408">
        <v>0.88036206359311897</v>
      </c>
      <c r="J7408">
        <v>-3.0349106997164199</v>
      </c>
      <c r="K7408">
        <v>-7.3331290499999605E-2</v>
      </c>
      <c r="L7408">
        <v>0.88036206359311897</v>
      </c>
      <c r="M7408" t="s">
        <v>15</v>
      </c>
      <c r="N7408" t="s">
        <v>16</v>
      </c>
    </row>
    <row r="7409" spans="1:14" x14ac:dyDescent="0.3">
      <c r="A7409">
        <v>7408</v>
      </c>
      <c r="B7409" t="s">
        <v>13735</v>
      </c>
      <c r="C7409" t="s">
        <v>13736</v>
      </c>
      <c r="D7409">
        <v>17307588</v>
      </c>
      <c r="E7409">
        <v>0.102185669500002</v>
      </c>
      <c r="F7409">
        <v>7.3619715593999997</v>
      </c>
      <c r="G7409">
        <v>0.443136710450446</v>
      </c>
      <c r="H7409">
        <v>0.66881954350123596</v>
      </c>
      <c r="I7409">
        <v>0.91980632932109696</v>
      </c>
      <c r="J7409">
        <v>-3.11658329445088</v>
      </c>
      <c r="K7409">
        <v>0.102185669500002</v>
      </c>
      <c r="L7409">
        <v>0.91980632932109696</v>
      </c>
      <c r="M7409" t="s">
        <v>15</v>
      </c>
      <c r="N7409" t="s">
        <v>16</v>
      </c>
    </row>
    <row r="7410" spans="1:14" x14ac:dyDescent="0.3">
      <c r="A7410">
        <v>7409</v>
      </c>
      <c r="B7410" t="s">
        <v>13737</v>
      </c>
      <c r="C7410" t="s">
        <v>13738</v>
      </c>
      <c r="D7410">
        <v>17307598</v>
      </c>
      <c r="E7410">
        <v>6.4676203999998599E-2</v>
      </c>
      <c r="F7410">
        <v>4.6713976672999999</v>
      </c>
      <c r="G7410">
        <v>0.39262053337823799</v>
      </c>
      <c r="H7410">
        <v>0.70434161292504405</v>
      </c>
      <c r="I7410">
        <v>0.92966508505226098</v>
      </c>
      <c r="J7410">
        <v>-3.1366139227871099</v>
      </c>
      <c r="K7410">
        <v>6.4676203999998599E-2</v>
      </c>
      <c r="L7410">
        <v>0.92966508505226098</v>
      </c>
      <c r="M7410" t="s">
        <v>15</v>
      </c>
      <c r="N7410" t="s">
        <v>16</v>
      </c>
    </row>
    <row r="7411" spans="1:14" x14ac:dyDescent="0.3">
      <c r="A7411">
        <v>7410</v>
      </c>
      <c r="B7411" t="s">
        <v>13739</v>
      </c>
      <c r="C7411" t="s">
        <v>13740</v>
      </c>
      <c r="D7411">
        <v>17307609</v>
      </c>
      <c r="E7411">
        <v>-0.18267525549999999</v>
      </c>
      <c r="F7411">
        <v>4.5413630405000003</v>
      </c>
      <c r="G7411">
        <v>-1.1173027437210299</v>
      </c>
      <c r="H7411">
        <v>0.29469481330806602</v>
      </c>
      <c r="I7411">
        <v>0.75137093153591095</v>
      </c>
      <c r="J7411">
        <v>-2.65067984410766</v>
      </c>
      <c r="K7411">
        <v>-0.18267525549999999</v>
      </c>
      <c r="L7411">
        <v>0.75137093153591095</v>
      </c>
      <c r="M7411" t="s">
        <v>15</v>
      </c>
      <c r="N7411" t="s">
        <v>16</v>
      </c>
    </row>
    <row r="7412" spans="1:14" x14ac:dyDescent="0.3">
      <c r="A7412">
        <v>7411</v>
      </c>
      <c r="B7412" t="s">
        <v>13741</v>
      </c>
      <c r="C7412" t="s">
        <v>13742</v>
      </c>
      <c r="D7412">
        <v>17307623</v>
      </c>
      <c r="E7412">
        <v>-0.80119075049999999</v>
      </c>
      <c r="F7412">
        <v>8.0387385830000007</v>
      </c>
      <c r="G7412">
        <v>-3.7087937351106999</v>
      </c>
      <c r="H7412">
        <v>5.4414072896270304E-3</v>
      </c>
      <c r="I7412">
        <v>0.219778495788507</v>
      </c>
      <c r="J7412">
        <v>0.433616415292778</v>
      </c>
      <c r="K7412">
        <v>-0.80119075049999999</v>
      </c>
      <c r="L7412">
        <v>0.219778495788507</v>
      </c>
      <c r="M7412" t="s">
        <v>15</v>
      </c>
      <c r="N7412" t="s">
        <v>16</v>
      </c>
    </row>
    <row r="7413" spans="1:14" x14ac:dyDescent="0.3">
      <c r="A7413">
        <v>7412</v>
      </c>
      <c r="B7413" t="s">
        <v>13743</v>
      </c>
      <c r="C7413" t="s">
        <v>13744</v>
      </c>
      <c r="D7413">
        <v>17307638</v>
      </c>
      <c r="E7413">
        <v>-7.6742643500000304E-2</v>
      </c>
      <c r="F7413">
        <v>4.1257541055000004</v>
      </c>
      <c r="G7413">
        <v>-0.45551352433446102</v>
      </c>
      <c r="H7413">
        <v>0.66024454992507697</v>
      </c>
      <c r="I7413">
        <v>0.91708101999094904</v>
      </c>
      <c r="J7413">
        <v>-3.1113248399433102</v>
      </c>
      <c r="K7413">
        <v>-7.6742643500000304E-2</v>
      </c>
      <c r="L7413">
        <v>0.91708101999094904</v>
      </c>
      <c r="M7413" t="s">
        <v>15</v>
      </c>
      <c r="N7413" t="s">
        <v>16</v>
      </c>
    </row>
    <row r="7414" spans="1:14" x14ac:dyDescent="0.3">
      <c r="A7414">
        <v>7413</v>
      </c>
      <c r="B7414" t="s">
        <v>13745</v>
      </c>
      <c r="C7414" t="s">
        <v>13746</v>
      </c>
      <c r="D7414">
        <v>17307650</v>
      </c>
      <c r="E7414">
        <v>0.189044194999998</v>
      </c>
      <c r="F7414">
        <v>7.3144865401999999</v>
      </c>
      <c r="G7414">
        <v>1.5965074215239301</v>
      </c>
      <c r="H7414">
        <v>0.14711672409153001</v>
      </c>
      <c r="I7414">
        <v>0.619404576837156</v>
      </c>
      <c r="J7414">
        <v>-2.14929151727608</v>
      </c>
      <c r="K7414">
        <v>0.189044194999998</v>
      </c>
      <c r="L7414">
        <v>0.619404576837156</v>
      </c>
      <c r="M7414" t="s">
        <v>15</v>
      </c>
      <c r="N7414" t="s">
        <v>16</v>
      </c>
    </row>
    <row r="7415" spans="1:14" x14ac:dyDescent="0.3">
      <c r="A7415">
        <v>7414</v>
      </c>
      <c r="B7415" t="s">
        <v>12849</v>
      </c>
      <c r="C7415" t="s">
        <v>12850</v>
      </c>
      <c r="D7415">
        <v>17307663</v>
      </c>
      <c r="E7415">
        <v>4.93969535000005E-2</v>
      </c>
      <c r="F7415">
        <v>4.7167802101999996</v>
      </c>
      <c r="G7415">
        <v>0.27897248403956398</v>
      </c>
      <c r="H7415">
        <v>0.78698817848170899</v>
      </c>
      <c r="I7415">
        <v>0.951459693894254</v>
      </c>
      <c r="J7415">
        <v>-3.1731109534468902</v>
      </c>
      <c r="K7415">
        <v>4.93969535000005E-2</v>
      </c>
      <c r="L7415">
        <v>0.951459693894254</v>
      </c>
      <c r="M7415" t="s">
        <v>15</v>
      </c>
      <c r="N7415" t="s">
        <v>16</v>
      </c>
    </row>
    <row r="7416" spans="1:14" x14ac:dyDescent="0.3">
      <c r="A7416">
        <v>7415</v>
      </c>
      <c r="B7416" t="s">
        <v>13747</v>
      </c>
      <c r="C7416" t="s">
        <v>13748</v>
      </c>
      <c r="D7416">
        <v>17307666</v>
      </c>
      <c r="E7416">
        <v>0.28247035349999999</v>
      </c>
      <c r="F7416">
        <v>3.2169636165000002</v>
      </c>
      <c r="G7416">
        <v>1.3477640937002</v>
      </c>
      <c r="H7416">
        <v>0.21283288640652401</v>
      </c>
      <c r="I7416">
        <v>0.68719841378193802</v>
      </c>
      <c r="J7416">
        <v>-2.4226156105314098</v>
      </c>
      <c r="K7416">
        <v>0.28247035349999999</v>
      </c>
      <c r="L7416">
        <v>0.68719841378193802</v>
      </c>
      <c r="M7416" t="s">
        <v>15</v>
      </c>
      <c r="N7416" t="s">
        <v>16</v>
      </c>
    </row>
    <row r="7417" spans="1:14" x14ac:dyDescent="0.3">
      <c r="A7417">
        <v>7416</v>
      </c>
      <c r="B7417" t="s">
        <v>13749</v>
      </c>
      <c r="C7417" t="s">
        <v>13750</v>
      </c>
      <c r="D7417">
        <v>17307673</v>
      </c>
      <c r="E7417">
        <v>0.1142743165</v>
      </c>
      <c r="F7417">
        <v>2.8554974342000001</v>
      </c>
      <c r="G7417">
        <v>0.67942043188651602</v>
      </c>
      <c r="H7417">
        <v>0.51509095607833499</v>
      </c>
      <c r="I7417">
        <v>0.86230719410652501</v>
      </c>
      <c r="J7417">
        <v>-2.9932347118050302</v>
      </c>
      <c r="K7417">
        <v>0.1142743165</v>
      </c>
      <c r="L7417">
        <v>0.86230719410652501</v>
      </c>
      <c r="M7417" t="s">
        <v>15</v>
      </c>
      <c r="N7417" t="s">
        <v>16</v>
      </c>
    </row>
    <row r="7418" spans="1:14" x14ac:dyDescent="0.3">
      <c r="A7418">
        <v>7417</v>
      </c>
      <c r="B7418" t="s">
        <v>13751</v>
      </c>
      <c r="C7418" t="s">
        <v>13752</v>
      </c>
      <c r="D7418">
        <v>17307685</v>
      </c>
      <c r="E7418">
        <v>-5.2201835000000897E-3</v>
      </c>
      <c r="F7418">
        <v>3.4918219574</v>
      </c>
      <c r="G7418">
        <v>-3.6204234936959699E-2</v>
      </c>
      <c r="H7418">
        <v>0.97196222908083596</v>
      </c>
      <c r="I7418">
        <v>0.99351837443615598</v>
      </c>
      <c r="J7418">
        <v>-3.21007287445866</v>
      </c>
      <c r="K7418">
        <v>-5.2201835000000897E-3</v>
      </c>
      <c r="L7418">
        <v>0.99351837443615598</v>
      </c>
      <c r="M7418" t="s">
        <v>15</v>
      </c>
      <c r="N7418" t="s">
        <v>16</v>
      </c>
    </row>
    <row r="7419" spans="1:14" x14ac:dyDescent="0.3">
      <c r="A7419">
        <v>7418</v>
      </c>
      <c r="B7419" t="s">
        <v>13753</v>
      </c>
      <c r="C7419" t="s">
        <v>13754</v>
      </c>
      <c r="D7419">
        <v>17307695</v>
      </c>
      <c r="E7419">
        <v>0.34308509649999802</v>
      </c>
      <c r="F7419">
        <v>5.9529023987</v>
      </c>
      <c r="G7419">
        <v>2.4229963385738702</v>
      </c>
      <c r="H7419">
        <v>4.01637218076649E-2</v>
      </c>
      <c r="I7419">
        <v>0.42307492436634497</v>
      </c>
      <c r="J7419">
        <v>-1.1325745047906199</v>
      </c>
      <c r="K7419">
        <v>0.34308509649999802</v>
      </c>
      <c r="L7419">
        <v>0.42307492436634497</v>
      </c>
      <c r="M7419" t="s">
        <v>15</v>
      </c>
      <c r="N7419" t="s">
        <v>16</v>
      </c>
    </row>
    <row r="7420" spans="1:14" x14ac:dyDescent="0.3">
      <c r="A7420">
        <v>7419</v>
      </c>
      <c r="B7420" t="s">
        <v>13755</v>
      </c>
      <c r="C7420" t="s">
        <v>13756</v>
      </c>
      <c r="D7420">
        <v>17307709</v>
      </c>
      <c r="E7420">
        <v>-9.8545920999998607E-2</v>
      </c>
      <c r="F7420">
        <v>6.9929150468000003</v>
      </c>
      <c r="G7420">
        <v>-0.69575592547362897</v>
      </c>
      <c r="H7420">
        <v>0.50530767392581799</v>
      </c>
      <c r="I7420">
        <v>0.85969480936393705</v>
      </c>
      <c r="J7420">
        <v>-2.9829805647871699</v>
      </c>
      <c r="K7420">
        <v>-9.8545920999998607E-2</v>
      </c>
      <c r="L7420">
        <v>0.85969480936393705</v>
      </c>
      <c r="M7420" t="s">
        <v>15</v>
      </c>
      <c r="N7420" t="s">
        <v>16</v>
      </c>
    </row>
    <row r="7421" spans="1:14" x14ac:dyDescent="0.3">
      <c r="A7421">
        <v>7420</v>
      </c>
      <c r="B7421" t="s">
        <v>13757</v>
      </c>
      <c r="C7421" t="s">
        <v>13758</v>
      </c>
      <c r="D7421">
        <v>17307726</v>
      </c>
      <c r="E7421">
        <v>2.75836145000001E-2</v>
      </c>
      <c r="F7421">
        <v>6.8525269386999996</v>
      </c>
      <c r="G7421">
        <v>0.21779089779149799</v>
      </c>
      <c r="H7421">
        <v>0.83277187175104095</v>
      </c>
      <c r="I7421">
        <v>0.96216160507326498</v>
      </c>
      <c r="J7421">
        <v>-3.1877475017902199</v>
      </c>
      <c r="K7421">
        <v>2.75836145000001E-2</v>
      </c>
      <c r="L7421">
        <v>0.96216160507326498</v>
      </c>
      <c r="M7421" t="s">
        <v>15</v>
      </c>
      <c r="N7421" t="s">
        <v>16</v>
      </c>
    </row>
    <row r="7422" spans="1:14" x14ac:dyDescent="0.3">
      <c r="A7422">
        <v>7421</v>
      </c>
      <c r="B7422" t="s">
        <v>13759</v>
      </c>
      <c r="C7422" t="s">
        <v>13760</v>
      </c>
      <c r="D7422">
        <v>17307738</v>
      </c>
      <c r="E7422">
        <v>-5.2667757499999197E-2</v>
      </c>
      <c r="F7422">
        <v>4.0528349181000003</v>
      </c>
      <c r="G7422">
        <v>-0.39543036541860599</v>
      </c>
      <c r="H7422">
        <v>0.70234450813585703</v>
      </c>
      <c r="I7422">
        <v>0.92947455117409705</v>
      </c>
      <c r="J7422">
        <v>-3.1355605947222398</v>
      </c>
      <c r="K7422">
        <v>-5.2667757499999197E-2</v>
      </c>
      <c r="L7422">
        <v>0.92947455117409705</v>
      </c>
      <c r="M7422" t="s">
        <v>15</v>
      </c>
      <c r="N7422" t="s">
        <v>16</v>
      </c>
    </row>
    <row r="7423" spans="1:14" x14ac:dyDescent="0.3">
      <c r="A7423">
        <v>7422</v>
      </c>
      <c r="B7423" t="s">
        <v>13761</v>
      </c>
      <c r="C7423" t="s">
        <v>13762</v>
      </c>
      <c r="D7423">
        <v>17307749</v>
      </c>
      <c r="E7423">
        <v>-6.2360132500000699E-2</v>
      </c>
      <c r="F7423">
        <v>3.7982656048000001</v>
      </c>
      <c r="G7423">
        <v>-0.37673676532925099</v>
      </c>
      <c r="H7423">
        <v>0.71567623008509995</v>
      </c>
      <c r="I7423">
        <v>0.93247668688362295</v>
      </c>
      <c r="J7423">
        <v>-3.1424326076978799</v>
      </c>
      <c r="K7423">
        <v>-6.2360132500000699E-2</v>
      </c>
      <c r="L7423">
        <v>0.93247668688362295</v>
      </c>
      <c r="M7423" t="s">
        <v>15</v>
      </c>
      <c r="N7423" t="s">
        <v>16</v>
      </c>
    </row>
    <row r="7424" spans="1:14" x14ac:dyDescent="0.3">
      <c r="A7424">
        <v>7423</v>
      </c>
      <c r="B7424" t="s">
        <v>13763</v>
      </c>
      <c r="C7424" t="s">
        <v>13764</v>
      </c>
      <c r="D7424">
        <v>17307755</v>
      </c>
      <c r="E7424">
        <v>0.14033773599999999</v>
      </c>
      <c r="F7424">
        <v>7.4439650509000002</v>
      </c>
      <c r="G7424">
        <v>0.99376123048602205</v>
      </c>
      <c r="H7424">
        <v>0.34800501748939799</v>
      </c>
      <c r="I7424">
        <v>0.78640907419782102</v>
      </c>
      <c r="J7424">
        <v>-2.7605925037617798</v>
      </c>
      <c r="K7424">
        <v>0.14033773599999999</v>
      </c>
      <c r="L7424">
        <v>0.78640907419782102</v>
      </c>
      <c r="M7424" t="s">
        <v>15</v>
      </c>
      <c r="N7424" t="s">
        <v>16</v>
      </c>
    </row>
    <row r="7425" spans="1:14" x14ac:dyDescent="0.3">
      <c r="A7425">
        <v>7424</v>
      </c>
      <c r="B7425" t="s">
        <v>13765</v>
      </c>
      <c r="C7425" t="s">
        <v>13766</v>
      </c>
      <c r="D7425">
        <v>17307774</v>
      </c>
      <c r="E7425">
        <v>0.20120906599999999</v>
      </c>
      <c r="F7425">
        <v>6.7637473435000004</v>
      </c>
      <c r="G7425">
        <v>0.68724841518408097</v>
      </c>
      <c r="H7425">
        <v>0.51038827542661003</v>
      </c>
      <c r="I7425">
        <v>0.86121122815847295</v>
      </c>
      <c r="J7425">
        <v>-2.9883476416599799</v>
      </c>
      <c r="K7425">
        <v>0.20120906599999999</v>
      </c>
      <c r="L7425">
        <v>0.86121122815847295</v>
      </c>
      <c r="M7425" t="s">
        <v>15</v>
      </c>
      <c r="N7425" t="s">
        <v>16</v>
      </c>
    </row>
    <row r="7426" spans="1:14" x14ac:dyDescent="0.3">
      <c r="A7426">
        <v>7425</v>
      </c>
      <c r="B7426" t="s">
        <v>13767</v>
      </c>
      <c r="C7426" t="s">
        <v>13768</v>
      </c>
      <c r="D7426">
        <v>17307791</v>
      </c>
      <c r="E7426">
        <v>-0.66061912099999998</v>
      </c>
      <c r="F7426">
        <v>5.3167229406000001</v>
      </c>
      <c r="G7426">
        <v>-4.8268013490270496</v>
      </c>
      <c r="H7426">
        <v>1.1295639615107999E-3</v>
      </c>
      <c r="I7426">
        <v>0.116173686538965</v>
      </c>
      <c r="J7426">
        <v>1.5746535988641801</v>
      </c>
      <c r="K7426">
        <v>-0.66061912099999998</v>
      </c>
      <c r="L7426">
        <v>0.116173686538965</v>
      </c>
      <c r="M7426" t="s">
        <v>15</v>
      </c>
      <c r="N7426" t="s">
        <v>16</v>
      </c>
    </row>
    <row r="7427" spans="1:14" x14ac:dyDescent="0.3">
      <c r="A7427">
        <v>7426</v>
      </c>
      <c r="B7427" t="s">
        <v>13769</v>
      </c>
      <c r="C7427" t="s">
        <v>13770</v>
      </c>
      <c r="D7427">
        <v>17307799</v>
      </c>
      <c r="E7427">
        <v>-0.25246539099999998</v>
      </c>
      <c r="F7427">
        <v>3.2802621311000002</v>
      </c>
      <c r="G7427">
        <v>-1.9839463414418399</v>
      </c>
      <c r="H7427">
        <v>8.0713679012387296E-2</v>
      </c>
      <c r="I7427">
        <v>0.51872156466124597</v>
      </c>
      <c r="J7427">
        <v>-1.6855633566883099</v>
      </c>
      <c r="K7427">
        <v>-0.25246539099999998</v>
      </c>
      <c r="L7427">
        <v>0.51872156466124597</v>
      </c>
      <c r="M7427" t="s">
        <v>15</v>
      </c>
      <c r="N7427" t="s">
        <v>16</v>
      </c>
    </row>
    <row r="7428" spans="1:14" x14ac:dyDescent="0.3">
      <c r="A7428">
        <v>7427</v>
      </c>
      <c r="B7428" t="s">
        <v>13771</v>
      </c>
      <c r="C7428" t="s">
        <v>13772</v>
      </c>
      <c r="D7428">
        <v>17307801</v>
      </c>
      <c r="E7428">
        <v>0.21687905600000101</v>
      </c>
      <c r="F7428">
        <v>3.6241895259999999</v>
      </c>
      <c r="G7428">
        <v>0.95297763502708399</v>
      </c>
      <c r="H7428">
        <v>0.36712458715360202</v>
      </c>
      <c r="I7428">
        <v>0.79709596080891998</v>
      </c>
      <c r="J7428">
        <v>-2.7947464631823098</v>
      </c>
      <c r="K7428">
        <v>0.21687905600000101</v>
      </c>
      <c r="L7428">
        <v>0.79709596080891998</v>
      </c>
      <c r="M7428" t="s">
        <v>15</v>
      </c>
      <c r="N7428" t="s">
        <v>16</v>
      </c>
    </row>
    <row r="7429" spans="1:14" x14ac:dyDescent="0.3">
      <c r="A7429">
        <v>7428</v>
      </c>
      <c r="B7429" t="s">
        <v>13773</v>
      </c>
      <c r="C7429" t="s">
        <v>13774</v>
      </c>
      <c r="D7429">
        <v>17307815</v>
      </c>
      <c r="E7429">
        <v>4.4749637000000203E-2</v>
      </c>
      <c r="F7429">
        <v>2.3167000299999998</v>
      </c>
      <c r="G7429">
        <v>0.25848431382637099</v>
      </c>
      <c r="H7429">
        <v>0.80223288356380695</v>
      </c>
      <c r="I7429">
        <v>0.95524104889875305</v>
      </c>
      <c r="J7429">
        <v>-3.1784070227099699</v>
      </c>
      <c r="K7429">
        <v>4.4749637000000203E-2</v>
      </c>
      <c r="L7429">
        <v>0.95524104889875305</v>
      </c>
      <c r="M7429" t="s">
        <v>15</v>
      </c>
      <c r="N7429" t="s">
        <v>16</v>
      </c>
    </row>
    <row r="7430" spans="1:14" x14ac:dyDescent="0.3">
      <c r="A7430">
        <v>7429</v>
      </c>
      <c r="B7430" t="s">
        <v>13775</v>
      </c>
      <c r="C7430" t="s">
        <v>13776</v>
      </c>
      <c r="D7430">
        <v>17307837</v>
      </c>
      <c r="E7430">
        <v>-1.45747190000014E-2</v>
      </c>
      <c r="F7430">
        <v>4.7558434275000003</v>
      </c>
      <c r="G7430">
        <v>-0.105915540818419</v>
      </c>
      <c r="H7430">
        <v>0.91812662072677398</v>
      </c>
      <c r="I7430">
        <v>0.98308549483315799</v>
      </c>
      <c r="J7430">
        <v>-3.2052655885152501</v>
      </c>
      <c r="K7430">
        <v>-1.45747190000014E-2</v>
      </c>
      <c r="L7430">
        <v>0.98308549483315799</v>
      </c>
      <c r="M7430" t="s">
        <v>15</v>
      </c>
      <c r="N7430" t="s">
        <v>16</v>
      </c>
    </row>
    <row r="7431" spans="1:14" x14ac:dyDescent="0.3">
      <c r="A7431">
        <v>7430</v>
      </c>
      <c r="B7431" t="s">
        <v>13777</v>
      </c>
      <c r="C7431" t="s">
        <v>13778</v>
      </c>
      <c r="D7431">
        <v>17307860</v>
      </c>
      <c r="E7431">
        <v>-0.101381344500002</v>
      </c>
      <c r="F7431">
        <v>9.0849805725999992</v>
      </c>
      <c r="G7431">
        <v>-0.54432872431743196</v>
      </c>
      <c r="H7431">
        <v>0.60031396033962403</v>
      </c>
      <c r="I7431">
        <v>0.89568890720557404</v>
      </c>
      <c r="J7431">
        <v>-3.0696151186259399</v>
      </c>
      <c r="K7431">
        <v>-0.101381344500002</v>
      </c>
      <c r="L7431">
        <v>0.89568890720557404</v>
      </c>
      <c r="M7431" t="s">
        <v>15</v>
      </c>
      <c r="N7431" t="s">
        <v>16</v>
      </c>
    </row>
    <row r="7432" spans="1:14" x14ac:dyDescent="0.3">
      <c r="A7432">
        <v>7431</v>
      </c>
      <c r="B7432" t="s">
        <v>13779</v>
      </c>
      <c r="C7432" t="s">
        <v>13780</v>
      </c>
      <c r="D7432">
        <v>17307894</v>
      </c>
      <c r="E7432">
        <v>-0.32407030349999799</v>
      </c>
      <c r="F7432">
        <v>6.4155949531000003</v>
      </c>
      <c r="G7432">
        <v>-1.32099836347279</v>
      </c>
      <c r="H7432">
        <v>0.221233032149696</v>
      </c>
      <c r="I7432">
        <v>0.69431207873446099</v>
      </c>
      <c r="J7432">
        <v>-2.45047984781452</v>
      </c>
      <c r="K7432">
        <v>-0.32407030349999799</v>
      </c>
      <c r="L7432">
        <v>0.69431207873446099</v>
      </c>
      <c r="M7432" t="s">
        <v>15</v>
      </c>
      <c r="N7432" t="s">
        <v>16</v>
      </c>
    </row>
    <row r="7433" spans="1:14" x14ac:dyDescent="0.3">
      <c r="A7433">
        <v>7432</v>
      </c>
      <c r="B7433" t="s">
        <v>13781</v>
      </c>
      <c r="C7433" t="s">
        <v>13782</v>
      </c>
      <c r="D7433">
        <v>17307897</v>
      </c>
      <c r="E7433">
        <v>-6.9085639000000795E-2</v>
      </c>
      <c r="F7433">
        <v>4.4389723799</v>
      </c>
      <c r="G7433">
        <v>-0.31241180777845401</v>
      </c>
      <c r="H7433">
        <v>0.76231647804083702</v>
      </c>
      <c r="I7433">
        <v>0.94456499761288704</v>
      </c>
      <c r="J7433">
        <v>-3.16361924438436</v>
      </c>
      <c r="K7433">
        <v>-6.9085639000000795E-2</v>
      </c>
      <c r="L7433">
        <v>0.94456499761288704</v>
      </c>
      <c r="M7433" t="s">
        <v>15</v>
      </c>
      <c r="N7433" t="s">
        <v>16</v>
      </c>
    </row>
    <row r="7434" spans="1:14" x14ac:dyDescent="0.3">
      <c r="A7434">
        <v>7433</v>
      </c>
      <c r="B7434" t="s">
        <v>13783</v>
      </c>
      <c r="C7434" t="s">
        <v>13784</v>
      </c>
      <c r="D7434">
        <v>17307905</v>
      </c>
      <c r="E7434">
        <v>-0.18917490000000101</v>
      </c>
      <c r="F7434">
        <v>8.0972457903000006</v>
      </c>
      <c r="G7434">
        <v>-0.806152170175649</v>
      </c>
      <c r="H7434">
        <v>0.44230144124861398</v>
      </c>
      <c r="I7434">
        <v>0.83058332599463902</v>
      </c>
      <c r="J7434">
        <v>-2.9081948176181598</v>
      </c>
      <c r="K7434">
        <v>-0.18917490000000101</v>
      </c>
      <c r="L7434">
        <v>0.83058332599463902</v>
      </c>
      <c r="M7434" t="s">
        <v>15</v>
      </c>
      <c r="N7434" t="s">
        <v>16</v>
      </c>
    </row>
    <row r="7435" spans="1:14" x14ac:dyDescent="0.3">
      <c r="A7435">
        <v>7434</v>
      </c>
      <c r="B7435" t="s">
        <v>13785</v>
      </c>
      <c r="C7435" t="s">
        <v>13786</v>
      </c>
      <c r="D7435">
        <v>17307923</v>
      </c>
      <c r="E7435">
        <v>-1.51678400000002E-2</v>
      </c>
      <c r="F7435">
        <v>10.206022602000001</v>
      </c>
      <c r="G7435">
        <v>-9.1852061103320004E-2</v>
      </c>
      <c r="H7435">
        <v>0.92896103168311595</v>
      </c>
      <c r="I7435">
        <v>0.98494244168564105</v>
      </c>
      <c r="J7435">
        <v>-3.2066144971822101</v>
      </c>
      <c r="K7435">
        <v>-1.51678400000002E-2</v>
      </c>
      <c r="L7435">
        <v>0.98494244168564105</v>
      </c>
      <c r="M7435" t="s">
        <v>15</v>
      </c>
      <c r="N7435" t="s">
        <v>16</v>
      </c>
    </row>
    <row r="7436" spans="1:14" x14ac:dyDescent="0.3">
      <c r="A7436">
        <v>7435</v>
      </c>
      <c r="B7436" t="s">
        <v>13787</v>
      </c>
      <c r="C7436" t="s">
        <v>13788</v>
      </c>
      <c r="D7436">
        <v>17307935</v>
      </c>
      <c r="E7436">
        <v>-2.3323866999998399E-2</v>
      </c>
      <c r="F7436">
        <v>6.8502658917000003</v>
      </c>
      <c r="G7436">
        <v>-0.16359929881995799</v>
      </c>
      <c r="H7436">
        <v>0.87390120867767696</v>
      </c>
      <c r="I7436">
        <v>0.97318263371115998</v>
      </c>
      <c r="J7436">
        <v>-3.19773485140683</v>
      </c>
      <c r="K7436">
        <v>-2.3323866999998399E-2</v>
      </c>
      <c r="L7436">
        <v>0.97318263371115998</v>
      </c>
      <c r="M7436" t="s">
        <v>15</v>
      </c>
      <c r="N7436" t="s">
        <v>16</v>
      </c>
    </row>
    <row r="7437" spans="1:14" x14ac:dyDescent="0.3">
      <c r="A7437">
        <v>7436</v>
      </c>
      <c r="B7437" t="s">
        <v>13789</v>
      </c>
      <c r="C7437" t="s">
        <v>13790</v>
      </c>
      <c r="D7437">
        <v>17307950</v>
      </c>
      <c r="E7437">
        <v>7.4040933999998296E-2</v>
      </c>
      <c r="F7437">
        <v>3.1366186779</v>
      </c>
      <c r="G7437">
        <v>0.44098074952482502</v>
      </c>
      <c r="H7437">
        <v>0.67031855545102603</v>
      </c>
      <c r="I7437">
        <v>0.91985717711597503</v>
      </c>
      <c r="J7437">
        <v>-3.1174852420449399</v>
      </c>
      <c r="K7437">
        <v>7.4040933999998296E-2</v>
      </c>
      <c r="L7437">
        <v>0.91985717711597503</v>
      </c>
      <c r="M7437" t="s">
        <v>15</v>
      </c>
      <c r="N7437" t="s">
        <v>16</v>
      </c>
    </row>
    <row r="7438" spans="1:14" x14ac:dyDescent="0.3">
      <c r="A7438">
        <v>7437</v>
      </c>
      <c r="B7438" t="s">
        <v>13791</v>
      </c>
      <c r="C7438" t="s">
        <v>13792</v>
      </c>
      <c r="D7438">
        <v>17307957</v>
      </c>
      <c r="E7438">
        <v>0.35444588900000001</v>
      </c>
      <c r="F7438">
        <v>2.9041264593</v>
      </c>
      <c r="G7438">
        <v>2.0369539643974899</v>
      </c>
      <c r="H7438">
        <v>7.4235005323104106E-2</v>
      </c>
      <c r="I7438">
        <v>0.50726933757622805</v>
      </c>
      <c r="J7438">
        <v>-1.61976025888241</v>
      </c>
      <c r="K7438">
        <v>0.35444588900000001</v>
      </c>
      <c r="L7438">
        <v>0.50726933757622805</v>
      </c>
      <c r="M7438" t="s">
        <v>15</v>
      </c>
      <c r="N7438" t="s">
        <v>16</v>
      </c>
    </row>
    <row r="7439" spans="1:14" x14ac:dyDescent="0.3">
      <c r="A7439">
        <v>7438</v>
      </c>
      <c r="B7439" t="s">
        <v>12895</v>
      </c>
      <c r="C7439" t="s">
        <v>12896</v>
      </c>
      <c r="D7439">
        <v>17307963</v>
      </c>
      <c r="E7439">
        <v>-9.7285135999999994E-2</v>
      </c>
      <c r="F7439">
        <v>2.4015183902000001</v>
      </c>
      <c r="G7439">
        <v>-0.47727018743251798</v>
      </c>
      <c r="H7439">
        <v>0.645299109318756</v>
      </c>
      <c r="I7439">
        <v>0.91188179170900396</v>
      </c>
      <c r="J7439">
        <v>-3.1017498992146102</v>
      </c>
      <c r="K7439">
        <v>-9.7285135999999994E-2</v>
      </c>
      <c r="L7439">
        <v>0.91188179170900396</v>
      </c>
      <c r="M7439" t="s">
        <v>15</v>
      </c>
      <c r="N7439" t="s">
        <v>16</v>
      </c>
    </row>
    <row r="7440" spans="1:14" x14ac:dyDescent="0.3">
      <c r="A7440">
        <v>7439</v>
      </c>
      <c r="B7440" t="s">
        <v>13793</v>
      </c>
      <c r="C7440" t="s">
        <v>13794</v>
      </c>
      <c r="D7440">
        <v>17307969</v>
      </c>
      <c r="E7440">
        <v>0.170924967500001</v>
      </c>
      <c r="F7440">
        <v>6.7705196846</v>
      </c>
      <c r="G7440">
        <v>0.80181085216667103</v>
      </c>
      <c r="H7440">
        <v>0.444675158663214</v>
      </c>
      <c r="I7440">
        <v>0.83218159748869303</v>
      </c>
      <c r="J7440">
        <v>-2.9113119424790601</v>
      </c>
      <c r="K7440">
        <v>0.170924967500001</v>
      </c>
      <c r="L7440">
        <v>0.83218159748869303</v>
      </c>
      <c r="M7440" t="s">
        <v>15</v>
      </c>
      <c r="N7440" t="s">
        <v>16</v>
      </c>
    </row>
    <row r="7441" spans="1:14" x14ac:dyDescent="0.3">
      <c r="A7441">
        <v>7440</v>
      </c>
      <c r="B7441" t="s">
        <v>13795</v>
      </c>
      <c r="C7441" t="s">
        <v>13796</v>
      </c>
      <c r="D7441">
        <v>17307991</v>
      </c>
      <c r="E7441">
        <v>0.25399170499999801</v>
      </c>
      <c r="F7441">
        <v>7.3126662552999999</v>
      </c>
      <c r="G7441">
        <v>1.4405213481782899</v>
      </c>
      <c r="H7441">
        <v>0.185808100576664</v>
      </c>
      <c r="I7441">
        <v>0.66275059006543802</v>
      </c>
      <c r="J7441">
        <v>-2.3235743528558301</v>
      </c>
      <c r="K7441">
        <v>0.25399170499999801</v>
      </c>
      <c r="L7441">
        <v>0.66275059006543802</v>
      </c>
      <c r="M7441" t="s">
        <v>15</v>
      </c>
      <c r="N7441" t="s">
        <v>16</v>
      </c>
    </row>
    <row r="7442" spans="1:14" x14ac:dyDescent="0.3">
      <c r="A7442">
        <v>7441</v>
      </c>
      <c r="B7442" t="s">
        <v>12903</v>
      </c>
      <c r="C7442" t="s">
        <v>12904</v>
      </c>
      <c r="D7442">
        <v>17308046</v>
      </c>
      <c r="E7442">
        <v>0.31705203050000103</v>
      </c>
      <c r="F7442">
        <v>2.3930120122999998</v>
      </c>
      <c r="G7442">
        <v>1.2614354529042899</v>
      </c>
      <c r="H7442">
        <v>0.24093821192682</v>
      </c>
      <c r="I7442">
        <v>0.71007769208254001</v>
      </c>
      <c r="J7442">
        <v>-2.5112558675455801</v>
      </c>
      <c r="K7442">
        <v>0.31705203050000103</v>
      </c>
      <c r="L7442">
        <v>0.71007769208254001</v>
      </c>
      <c r="M7442" t="s">
        <v>15</v>
      </c>
      <c r="N7442" t="s">
        <v>16</v>
      </c>
    </row>
    <row r="7443" spans="1:14" x14ac:dyDescent="0.3">
      <c r="A7443">
        <v>7442</v>
      </c>
      <c r="B7443" t="s">
        <v>13797</v>
      </c>
      <c r="C7443" t="s">
        <v>13798</v>
      </c>
      <c r="D7443">
        <v>17308058</v>
      </c>
      <c r="E7443">
        <v>0.2028035695</v>
      </c>
      <c r="F7443">
        <v>2.5769008293</v>
      </c>
      <c r="G7443">
        <v>1.31201707289479</v>
      </c>
      <c r="H7443">
        <v>0.22411414337947999</v>
      </c>
      <c r="I7443">
        <v>0.69650914868902003</v>
      </c>
      <c r="J7443">
        <v>-2.45975431988666</v>
      </c>
      <c r="K7443">
        <v>0.2028035695</v>
      </c>
      <c r="L7443">
        <v>0.69650914868902003</v>
      </c>
      <c r="M7443" t="s">
        <v>15</v>
      </c>
      <c r="N7443" t="s">
        <v>16</v>
      </c>
    </row>
    <row r="7444" spans="1:14" x14ac:dyDescent="0.3">
      <c r="A7444">
        <v>7443</v>
      </c>
      <c r="B7444" t="s">
        <v>13799</v>
      </c>
      <c r="C7444" t="s">
        <v>13800</v>
      </c>
      <c r="D7444">
        <v>17308083</v>
      </c>
      <c r="E7444">
        <v>0.12954235050000101</v>
      </c>
      <c r="F7444">
        <v>7.8442504352000002</v>
      </c>
      <c r="G7444">
        <v>0.67831854932844404</v>
      </c>
      <c r="H7444">
        <v>0.51575505335335103</v>
      </c>
      <c r="I7444">
        <v>0.86254820992051595</v>
      </c>
      <c r="J7444">
        <v>-2.9939186639814599</v>
      </c>
      <c r="K7444">
        <v>0.12954235050000101</v>
      </c>
      <c r="L7444">
        <v>0.86254820992051595</v>
      </c>
      <c r="M7444" t="s">
        <v>15</v>
      </c>
      <c r="N7444" t="s">
        <v>16</v>
      </c>
    </row>
    <row r="7445" spans="1:14" x14ac:dyDescent="0.3">
      <c r="A7445">
        <v>7444</v>
      </c>
      <c r="B7445" t="s">
        <v>13801</v>
      </c>
      <c r="C7445" t="s">
        <v>13802</v>
      </c>
      <c r="D7445">
        <v>17308099</v>
      </c>
      <c r="E7445">
        <v>-6.8716643000000105E-2</v>
      </c>
      <c r="F7445">
        <v>3.2671497410999999</v>
      </c>
      <c r="G7445">
        <v>-0.40353256250417602</v>
      </c>
      <c r="H7445">
        <v>0.69659950809300097</v>
      </c>
      <c r="I7445">
        <v>0.92775761154482295</v>
      </c>
      <c r="J7445">
        <v>-3.1324830144621099</v>
      </c>
      <c r="K7445">
        <v>-6.8716643000000105E-2</v>
      </c>
      <c r="L7445">
        <v>0.92775761154482295</v>
      </c>
      <c r="M7445" t="s">
        <v>15</v>
      </c>
      <c r="N7445" t="s">
        <v>16</v>
      </c>
    </row>
    <row r="7446" spans="1:14" x14ac:dyDescent="0.3">
      <c r="A7446">
        <v>7445</v>
      </c>
      <c r="B7446" t="s">
        <v>12907</v>
      </c>
      <c r="C7446" t="s">
        <v>12908</v>
      </c>
      <c r="D7446">
        <v>17308128</v>
      </c>
      <c r="E7446">
        <v>4.2958903000000201E-2</v>
      </c>
      <c r="F7446">
        <v>2.6523162332000001</v>
      </c>
      <c r="G7446">
        <v>0.18639878845920399</v>
      </c>
      <c r="H7446">
        <v>0.85654000420604304</v>
      </c>
      <c r="I7446">
        <v>0.96881484463249501</v>
      </c>
      <c r="J7446">
        <v>-3.1938755569843398</v>
      </c>
      <c r="K7446">
        <v>4.2958903000000201E-2</v>
      </c>
      <c r="L7446">
        <v>0.96881484463249501</v>
      </c>
      <c r="M7446" t="s">
        <v>15</v>
      </c>
      <c r="N7446" t="s">
        <v>16</v>
      </c>
    </row>
    <row r="7447" spans="1:14" x14ac:dyDescent="0.3">
      <c r="A7447">
        <v>7446</v>
      </c>
      <c r="B7447" t="s">
        <v>13803</v>
      </c>
      <c r="C7447" t="s">
        <v>13804</v>
      </c>
      <c r="D7447">
        <v>17308132</v>
      </c>
      <c r="E7447">
        <v>-0.13304617499999699</v>
      </c>
      <c r="F7447">
        <v>11.184715272</v>
      </c>
      <c r="G7447">
        <v>-0.72149259790958897</v>
      </c>
      <c r="H7447">
        <v>0.49013165620294302</v>
      </c>
      <c r="I7447">
        <v>0.85266739567914895</v>
      </c>
      <c r="J7447">
        <v>-2.9663933291598901</v>
      </c>
      <c r="K7447">
        <v>-0.13304617499999699</v>
      </c>
      <c r="L7447">
        <v>0.85266739567914895</v>
      </c>
      <c r="M7447" t="s">
        <v>15</v>
      </c>
      <c r="N7447" t="s">
        <v>16</v>
      </c>
    </row>
    <row r="7448" spans="1:14" x14ac:dyDescent="0.3">
      <c r="A7448">
        <v>7447</v>
      </c>
      <c r="B7448" t="s">
        <v>13805</v>
      </c>
      <c r="C7448" t="s">
        <v>13806</v>
      </c>
      <c r="D7448">
        <v>17308145</v>
      </c>
      <c r="E7448">
        <v>-0.26456812150000097</v>
      </c>
      <c r="F7448">
        <v>4.1997318607</v>
      </c>
      <c r="G7448">
        <v>-2.0356186600053201</v>
      </c>
      <c r="H7448">
        <v>7.4391871707609303E-2</v>
      </c>
      <c r="I7448">
        <v>0.50726933757622805</v>
      </c>
      <c r="J7448">
        <v>-1.6214227428005801</v>
      </c>
      <c r="K7448">
        <v>-0.26456812150000097</v>
      </c>
      <c r="L7448">
        <v>0.50726933757622805</v>
      </c>
      <c r="M7448" t="s">
        <v>15</v>
      </c>
      <c r="N7448" t="s">
        <v>16</v>
      </c>
    </row>
    <row r="7449" spans="1:14" x14ac:dyDescent="0.3">
      <c r="A7449">
        <v>7448</v>
      </c>
      <c r="B7449" t="s">
        <v>13807</v>
      </c>
      <c r="C7449" t="s">
        <v>13808</v>
      </c>
      <c r="D7449">
        <v>17308149</v>
      </c>
      <c r="E7449">
        <v>0.1178365915</v>
      </c>
      <c r="F7449">
        <v>2.9879422350999998</v>
      </c>
      <c r="G7449">
        <v>0.74116915494883195</v>
      </c>
      <c r="H7449">
        <v>0.47872719654700402</v>
      </c>
      <c r="I7449">
        <v>0.84821796547728701</v>
      </c>
      <c r="J7449">
        <v>-2.9533597049199898</v>
      </c>
      <c r="K7449">
        <v>0.1178365915</v>
      </c>
      <c r="L7449">
        <v>0.84821796547728701</v>
      </c>
      <c r="M7449" t="s">
        <v>15</v>
      </c>
      <c r="N7449" t="s">
        <v>16</v>
      </c>
    </row>
    <row r="7450" spans="1:14" x14ac:dyDescent="0.3">
      <c r="A7450">
        <v>7449</v>
      </c>
      <c r="B7450" t="s">
        <v>13805</v>
      </c>
      <c r="C7450" t="s">
        <v>13806</v>
      </c>
      <c r="D7450">
        <v>17308153</v>
      </c>
      <c r="E7450">
        <v>-9.3108140000000006E-3</v>
      </c>
      <c r="F7450">
        <v>4.7526547914000004</v>
      </c>
      <c r="G7450">
        <v>-7.2195005106393303E-2</v>
      </c>
      <c r="H7450">
        <v>0.94413039543258603</v>
      </c>
      <c r="I7450">
        <v>0.98780451955260395</v>
      </c>
      <c r="J7450">
        <v>-3.20817907253649</v>
      </c>
      <c r="K7450">
        <v>-9.3108140000000006E-3</v>
      </c>
      <c r="L7450">
        <v>0.98780451955260395</v>
      </c>
      <c r="M7450" t="s">
        <v>15</v>
      </c>
      <c r="N7450" t="s">
        <v>16</v>
      </c>
    </row>
    <row r="7451" spans="1:14" x14ac:dyDescent="0.3">
      <c r="A7451">
        <v>7450</v>
      </c>
      <c r="B7451" t="s">
        <v>13807</v>
      </c>
      <c r="C7451" t="s">
        <v>13808</v>
      </c>
      <c r="D7451">
        <v>17308160</v>
      </c>
      <c r="E7451">
        <v>-0.19533658099999901</v>
      </c>
      <c r="F7451">
        <v>3.3931166223</v>
      </c>
      <c r="G7451">
        <v>-1.14826482550042</v>
      </c>
      <c r="H7451">
        <v>0.28239799742648303</v>
      </c>
      <c r="I7451">
        <v>0.74284298369601398</v>
      </c>
      <c r="J7451">
        <v>-2.6216966283710299</v>
      </c>
      <c r="K7451">
        <v>-0.19533658099999901</v>
      </c>
      <c r="L7451">
        <v>0.74284298369601398</v>
      </c>
      <c r="M7451" t="s">
        <v>15</v>
      </c>
      <c r="N7451" t="s">
        <v>16</v>
      </c>
    </row>
    <row r="7452" spans="1:14" x14ac:dyDescent="0.3">
      <c r="A7452">
        <v>7451</v>
      </c>
      <c r="B7452" t="s">
        <v>13809</v>
      </c>
      <c r="C7452" t="s">
        <v>13810</v>
      </c>
      <c r="D7452">
        <v>17308169</v>
      </c>
      <c r="E7452">
        <v>0.185987708</v>
      </c>
      <c r="F7452">
        <v>5.236320053</v>
      </c>
      <c r="G7452">
        <v>1.47214499352384</v>
      </c>
      <c r="H7452">
        <v>0.17730477323375601</v>
      </c>
      <c r="I7452">
        <v>0.65368641214364698</v>
      </c>
      <c r="J7452">
        <v>-2.2889821921576101</v>
      </c>
      <c r="K7452">
        <v>0.185987708</v>
      </c>
      <c r="L7452">
        <v>0.65368641214364698</v>
      </c>
      <c r="M7452" t="s">
        <v>15</v>
      </c>
      <c r="N7452" t="s">
        <v>16</v>
      </c>
    </row>
    <row r="7453" spans="1:14" x14ac:dyDescent="0.3">
      <c r="A7453">
        <v>7452</v>
      </c>
      <c r="B7453" t="s">
        <v>13811</v>
      </c>
      <c r="C7453" t="s">
        <v>13812</v>
      </c>
      <c r="D7453">
        <v>17308182</v>
      </c>
      <c r="E7453">
        <v>-0.17594483450000201</v>
      </c>
      <c r="F7453">
        <v>6.6331553343999996</v>
      </c>
      <c r="G7453">
        <v>-1.2335398036674701</v>
      </c>
      <c r="H7453">
        <v>0.25065978585397503</v>
      </c>
      <c r="I7453">
        <v>0.71841525144796303</v>
      </c>
      <c r="J7453">
        <v>-2.53911019165449</v>
      </c>
      <c r="K7453">
        <v>-0.17594483450000201</v>
      </c>
      <c r="L7453">
        <v>0.71841525144796303</v>
      </c>
      <c r="M7453" t="s">
        <v>15</v>
      </c>
      <c r="N7453" t="s">
        <v>16</v>
      </c>
    </row>
    <row r="7454" spans="1:14" x14ac:dyDescent="0.3">
      <c r="A7454">
        <v>7453</v>
      </c>
      <c r="B7454" t="s">
        <v>13813</v>
      </c>
      <c r="C7454" t="s">
        <v>13814</v>
      </c>
      <c r="D7454">
        <v>17308194</v>
      </c>
      <c r="E7454">
        <v>-0.28655755549999801</v>
      </c>
      <c r="F7454">
        <v>6.7672579062000002</v>
      </c>
      <c r="G7454">
        <v>-1.8987719779854</v>
      </c>
      <c r="H7454">
        <v>9.2273084623796603E-2</v>
      </c>
      <c r="I7454">
        <v>0.54407168907171599</v>
      </c>
      <c r="J7454">
        <v>-1.7903633551650799</v>
      </c>
      <c r="K7454">
        <v>-0.28655755549999801</v>
      </c>
      <c r="L7454">
        <v>0.54407168907171599</v>
      </c>
      <c r="M7454" t="s">
        <v>15</v>
      </c>
      <c r="N7454" t="s">
        <v>16</v>
      </c>
    </row>
    <row r="7455" spans="1:14" x14ac:dyDescent="0.3">
      <c r="A7455">
        <v>7454</v>
      </c>
      <c r="B7455" t="s">
        <v>13815</v>
      </c>
      <c r="C7455" t="s">
        <v>13816</v>
      </c>
      <c r="D7455">
        <v>17308209</v>
      </c>
      <c r="E7455">
        <v>6.0482835499998402E-2</v>
      </c>
      <c r="F7455">
        <v>7.1379972398999998</v>
      </c>
      <c r="G7455">
        <v>0.38543637095942801</v>
      </c>
      <c r="H7455">
        <v>0.70945877811523494</v>
      </c>
      <c r="I7455">
        <v>0.93112690033388701</v>
      </c>
      <c r="J7455">
        <v>-3.1392742827053901</v>
      </c>
      <c r="K7455">
        <v>6.0482835499998402E-2</v>
      </c>
      <c r="L7455">
        <v>0.93112690033388701</v>
      </c>
      <c r="M7455" t="s">
        <v>15</v>
      </c>
      <c r="N7455" t="s">
        <v>16</v>
      </c>
    </row>
    <row r="7456" spans="1:14" x14ac:dyDescent="0.3">
      <c r="A7456">
        <v>7455</v>
      </c>
      <c r="B7456" t="s">
        <v>13817</v>
      </c>
      <c r="C7456" t="s">
        <v>13818</v>
      </c>
      <c r="D7456">
        <v>17308233</v>
      </c>
      <c r="E7456">
        <v>-4.0077082500000701E-2</v>
      </c>
      <c r="F7456">
        <v>4.6796111816000003</v>
      </c>
      <c r="G7456">
        <v>-0.23701327893308699</v>
      </c>
      <c r="H7456">
        <v>0.81830522894616398</v>
      </c>
      <c r="I7456">
        <v>0.95869318353777999</v>
      </c>
      <c r="J7456">
        <v>-3.18353124707984</v>
      </c>
      <c r="K7456">
        <v>-4.0077082500000701E-2</v>
      </c>
      <c r="L7456">
        <v>0.95869318353777999</v>
      </c>
      <c r="M7456" t="s">
        <v>15</v>
      </c>
      <c r="N7456" t="s">
        <v>16</v>
      </c>
    </row>
    <row r="7457" spans="1:14" x14ac:dyDescent="0.3">
      <c r="A7457">
        <v>7456</v>
      </c>
      <c r="B7457" t="s">
        <v>13819</v>
      </c>
      <c r="C7457" t="s">
        <v>13820</v>
      </c>
      <c r="D7457">
        <v>17308242</v>
      </c>
      <c r="E7457">
        <v>-0.114494874499999</v>
      </c>
      <c r="F7457">
        <v>6.9414208188000002</v>
      </c>
      <c r="G7457">
        <v>-0.89176585407452902</v>
      </c>
      <c r="H7457">
        <v>0.39725790113999798</v>
      </c>
      <c r="I7457">
        <v>0.81184207335270098</v>
      </c>
      <c r="J7457">
        <v>-2.84389852534501</v>
      </c>
      <c r="K7457">
        <v>-0.114494874499999</v>
      </c>
      <c r="L7457">
        <v>0.81184207335270098</v>
      </c>
      <c r="M7457" t="s">
        <v>15</v>
      </c>
      <c r="N7457" t="s">
        <v>16</v>
      </c>
    </row>
    <row r="7458" spans="1:14" x14ac:dyDescent="0.3">
      <c r="A7458">
        <v>7457</v>
      </c>
      <c r="B7458" t="s">
        <v>13821</v>
      </c>
      <c r="C7458" t="s">
        <v>13822</v>
      </c>
      <c r="D7458">
        <v>17308257</v>
      </c>
      <c r="E7458">
        <v>-8.7179536000001598E-2</v>
      </c>
      <c r="F7458">
        <v>6.1512509118000001</v>
      </c>
      <c r="G7458">
        <v>-0.56072930300772295</v>
      </c>
      <c r="H7458">
        <v>0.58957156851023496</v>
      </c>
      <c r="I7458">
        <v>0.89228512045688502</v>
      </c>
      <c r="J7458">
        <v>-3.06116172406717</v>
      </c>
      <c r="K7458">
        <v>-8.7179536000001598E-2</v>
      </c>
      <c r="L7458">
        <v>0.89228512045688502</v>
      </c>
      <c r="M7458" t="s">
        <v>15</v>
      </c>
      <c r="N7458" t="s">
        <v>16</v>
      </c>
    </row>
    <row r="7459" spans="1:14" x14ac:dyDescent="0.3">
      <c r="A7459">
        <v>7458</v>
      </c>
      <c r="B7459" t="s">
        <v>13823</v>
      </c>
      <c r="C7459" t="s">
        <v>13824</v>
      </c>
      <c r="D7459">
        <v>17308280</v>
      </c>
      <c r="E7459">
        <v>-1.5711418500003099E-2</v>
      </c>
      <c r="F7459">
        <v>7.9720795256999999</v>
      </c>
      <c r="G7459">
        <v>-8.1532073897003204E-2</v>
      </c>
      <c r="H7459">
        <v>0.93692157109427299</v>
      </c>
      <c r="I7459">
        <v>0.98609525234899298</v>
      </c>
      <c r="J7459">
        <v>-3.2074825701665901</v>
      </c>
      <c r="K7459">
        <v>-1.5711418500003099E-2</v>
      </c>
      <c r="L7459">
        <v>0.98609525234899298</v>
      </c>
      <c r="M7459" t="s">
        <v>15</v>
      </c>
      <c r="N7459" t="s">
        <v>16</v>
      </c>
    </row>
    <row r="7460" spans="1:14" x14ac:dyDescent="0.3">
      <c r="A7460">
        <v>7459</v>
      </c>
      <c r="B7460" t="s">
        <v>13825</v>
      </c>
      <c r="C7460" t="s">
        <v>13826</v>
      </c>
      <c r="D7460">
        <v>17308299</v>
      </c>
      <c r="E7460">
        <v>-0.1297594765</v>
      </c>
      <c r="F7460">
        <v>5.4407892384999998</v>
      </c>
      <c r="G7460">
        <v>-0.75581414483555598</v>
      </c>
      <c r="H7460">
        <v>0.47035145064119599</v>
      </c>
      <c r="I7460">
        <v>0.84400333000999295</v>
      </c>
      <c r="J7460">
        <v>-2.9434632186097498</v>
      </c>
      <c r="K7460">
        <v>-0.1297594765</v>
      </c>
      <c r="L7460">
        <v>0.84400333000999295</v>
      </c>
      <c r="M7460" t="s">
        <v>15</v>
      </c>
      <c r="N7460" t="s">
        <v>16</v>
      </c>
    </row>
    <row r="7461" spans="1:14" x14ac:dyDescent="0.3">
      <c r="A7461">
        <v>7460</v>
      </c>
      <c r="B7461" t="s">
        <v>13827</v>
      </c>
      <c r="C7461" t="s">
        <v>13828</v>
      </c>
      <c r="D7461">
        <v>17308319</v>
      </c>
      <c r="E7461">
        <v>-0.27768567999999999</v>
      </c>
      <c r="F7461">
        <v>4.0136063093000001</v>
      </c>
      <c r="G7461">
        <v>-1.39259554274702</v>
      </c>
      <c r="H7461">
        <v>0.199374615881281</v>
      </c>
      <c r="I7461">
        <v>0.67644643529940596</v>
      </c>
      <c r="J7461">
        <v>-2.3752133312445398</v>
      </c>
      <c r="K7461">
        <v>-0.27768567999999999</v>
      </c>
      <c r="L7461">
        <v>0.67644643529940596</v>
      </c>
      <c r="M7461" t="s">
        <v>15</v>
      </c>
      <c r="N7461" t="s">
        <v>16</v>
      </c>
    </row>
    <row r="7462" spans="1:14" x14ac:dyDescent="0.3">
      <c r="A7462">
        <v>7461</v>
      </c>
      <c r="B7462" t="s">
        <v>13829</v>
      </c>
      <c r="C7462" t="s">
        <v>13830</v>
      </c>
      <c r="D7462">
        <v>17308349</v>
      </c>
      <c r="E7462">
        <v>1.1081098499998301E-2</v>
      </c>
      <c r="F7462">
        <v>6.0604222191000003</v>
      </c>
      <c r="G7462">
        <v>7.5957369635698102E-2</v>
      </c>
      <c r="H7462">
        <v>0.94122491237040795</v>
      </c>
      <c r="I7462">
        <v>0.98713690503804097</v>
      </c>
      <c r="J7462">
        <v>-3.2079085791000201</v>
      </c>
      <c r="K7462">
        <v>1.1081098499998301E-2</v>
      </c>
      <c r="L7462">
        <v>0.98713690503804097</v>
      </c>
      <c r="M7462" t="s">
        <v>15</v>
      </c>
      <c r="N7462" t="s">
        <v>16</v>
      </c>
    </row>
    <row r="7463" spans="1:14" x14ac:dyDescent="0.3">
      <c r="A7463">
        <v>7462</v>
      </c>
      <c r="B7463" t="s">
        <v>13831</v>
      </c>
      <c r="C7463" t="s">
        <v>13832</v>
      </c>
      <c r="D7463">
        <v>17308361</v>
      </c>
      <c r="E7463">
        <v>-0.68103934399999999</v>
      </c>
      <c r="F7463">
        <v>6.0674400421000003</v>
      </c>
      <c r="G7463">
        <v>-3.76592234984347</v>
      </c>
      <c r="H7463">
        <v>4.9996784568649899E-3</v>
      </c>
      <c r="I7463">
        <v>0.213324773786463</v>
      </c>
      <c r="J7463">
        <v>0.49768228418607602</v>
      </c>
      <c r="K7463">
        <v>-0.68103934399999999</v>
      </c>
      <c r="L7463">
        <v>0.213324773786463</v>
      </c>
      <c r="M7463" t="s">
        <v>15</v>
      </c>
      <c r="N7463" t="s">
        <v>16</v>
      </c>
    </row>
    <row r="7464" spans="1:14" x14ac:dyDescent="0.3">
      <c r="A7464">
        <v>7463</v>
      </c>
      <c r="B7464" t="s">
        <v>13833</v>
      </c>
      <c r="C7464" t="s">
        <v>13834</v>
      </c>
      <c r="D7464">
        <v>17308388</v>
      </c>
      <c r="E7464">
        <v>8.9547168999999399E-2</v>
      </c>
      <c r="F7464">
        <v>3.8318819297000002</v>
      </c>
      <c r="G7464">
        <v>0.51843442080769198</v>
      </c>
      <c r="H7464">
        <v>0.61748597663008398</v>
      </c>
      <c r="I7464">
        <v>0.90224617273716501</v>
      </c>
      <c r="J7464">
        <v>-3.08248925562707</v>
      </c>
      <c r="K7464">
        <v>8.9547168999999399E-2</v>
      </c>
      <c r="L7464">
        <v>0.90224617273716501</v>
      </c>
      <c r="M7464" t="s">
        <v>15</v>
      </c>
      <c r="N7464" t="s">
        <v>16</v>
      </c>
    </row>
    <row r="7465" spans="1:14" x14ac:dyDescent="0.3">
      <c r="A7465">
        <v>7464</v>
      </c>
      <c r="B7465" t="s">
        <v>13835</v>
      </c>
      <c r="C7465" t="s">
        <v>13836</v>
      </c>
      <c r="D7465">
        <v>17308395</v>
      </c>
      <c r="E7465">
        <v>-7.9701720000002804E-3</v>
      </c>
      <c r="F7465">
        <v>6.4692348144</v>
      </c>
      <c r="G7465">
        <v>-6.4523504040604598E-2</v>
      </c>
      <c r="H7465">
        <v>0.95005739104236298</v>
      </c>
      <c r="I7465">
        <v>0.98918743529533004</v>
      </c>
      <c r="J7465">
        <v>-3.20868810057787</v>
      </c>
      <c r="K7465">
        <v>-7.9701720000002804E-3</v>
      </c>
      <c r="L7465">
        <v>0.98918743529533004</v>
      </c>
      <c r="M7465" t="s">
        <v>15</v>
      </c>
      <c r="N7465" t="s">
        <v>16</v>
      </c>
    </row>
    <row r="7466" spans="1:14" x14ac:dyDescent="0.3">
      <c r="A7466">
        <v>7465</v>
      </c>
      <c r="B7466" t="s">
        <v>13837</v>
      </c>
      <c r="C7466" t="s">
        <v>13838</v>
      </c>
      <c r="D7466">
        <v>17308413</v>
      </c>
      <c r="E7466">
        <v>-9.6083028500000695E-2</v>
      </c>
      <c r="F7466">
        <v>8.5648292547999993</v>
      </c>
      <c r="G7466">
        <v>-0.39724362166413901</v>
      </c>
      <c r="H7466">
        <v>0.70105701761668804</v>
      </c>
      <c r="I7466">
        <v>0.92919139459612798</v>
      </c>
      <c r="J7466">
        <v>-3.13487703242467</v>
      </c>
      <c r="K7466">
        <v>-9.6083028500000695E-2</v>
      </c>
      <c r="L7466">
        <v>0.92919139459612798</v>
      </c>
      <c r="M7466" t="s">
        <v>15</v>
      </c>
      <c r="N7466" t="s">
        <v>16</v>
      </c>
    </row>
    <row r="7467" spans="1:14" x14ac:dyDescent="0.3">
      <c r="A7467">
        <v>7466</v>
      </c>
      <c r="B7467" t="s">
        <v>13839</v>
      </c>
      <c r="C7467" t="s">
        <v>13840</v>
      </c>
      <c r="D7467">
        <v>17308435</v>
      </c>
      <c r="E7467">
        <v>8.8405398499999094E-2</v>
      </c>
      <c r="F7467">
        <v>5.1530655577999998</v>
      </c>
      <c r="G7467">
        <v>0.45478865204678598</v>
      </c>
      <c r="H7467">
        <v>0.66074532071341197</v>
      </c>
      <c r="I7467">
        <v>0.91713862789983502</v>
      </c>
      <c r="J7467">
        <v>-3.11163659037621</v>
      </c>
      <c r="K7467">
        <v>8.8405398499999094E-2</v>
      </c>
      <c r="L7467">
        <v>0.91713862789983502</v>
      </c>
      <c r="M7467" t="s">
        <v>15</v>
      </c>
      <c r="N7467" t="s">
        <v>16</v>
      </c>
    </row>
    <row r="7468" spans="1:14" x14ac:dyDescent="0.3">
      <c r="A7468">
        <v>7467</v>
      </c>
      <c r="B7468" t="s">
        <v>13841</v>
      </c>
      <c r="C7468" t="s">
        <v>13842</v>
      </c>
      <c r="D7468">
        <v>17308442</v>
      </c>
      <c r="E7468">
        <v>-0.14894788549999899</v>
      </c>
      <c r="F7468">
        <v>4.2993210742999999</v>
      </c>
      <c r="G7468">
        <v>-1.25870057479964</v>
      </c>
      <c r="H7468">
        <v>0.24187722019307301</v>
      </c>
      <c r="I7468">
        <v>0.71101412505386596</v>
      </c>
      <c r="J7468">
        <v>-2.5140042726741401</v>
      </c>
      <c r="K7468">
        <v>-0.14894788549999899</v>
      </c>
      <c r="L7468">
        <v>0.71101412505386596</v>
      </c>
      <c r="M7468" t="s">
        <v>15</v>
      </c>
      <c r="N7468" t="s">
        <v>16</v>
      </c>
    </row>
    <row r="7469" spans="1:14" x14ac:dyDescent="0.3">
      <c r="A7469">
        <v>7468</v>
      </c>
      <c r="B7469" t="s">
        <v>13843</v>
      </c>
      <c r="C7469" t="s">
        <v>13844</v>
      </c>
      <c r="D7469">
        <v>17308454</v>
      </c>
      <c r="E7469">
        <v>-0.11060782</v>
      </c>
      <c r="F7469">
        <v>10.443878209999999</v>
      </c>
      <c r="G7469">
        <v>-0.60228997203263501</v>
      </c>
      <c r="H7469">
        <v>0.56282802116238595</v>
      </c>
      <c r="I7469">
        <v>0.88181153264461898</v>
      </c>
      <c r="J7469">
        <v>-3.03871339258122</v>
      </c>
      <c r="K7469">
        <v>-0.11060782</v>
      </c>
      <c r="L7469">
        <v>0.88181153264461898</v>
      </c>
      <c r="M7469" t="s">
        <v>15</v>
      </c>
      <c r="N7469" t="s">
        <v>16</v>
      </c>
    </row>
    <row r="7470" spans="1:14" x14ac:dyDescent="0.3">
      <c r="A7470">
        <v>7469</v>
      </c>
      <c r="B7470" t="s">
        <v>13845</v>
      </c>
      <c r="C7470" t="s">
        <v>13846</v>
      </c>
      <c r="D7470">
        <v>17308484</v>
      </c>
      <c r="E7470">
        <v>0.16932878849999999</v>
      </c>
      <c r="F7470">
        <v>3.9048945177999999</v>
      </c>
      <c r="G7470">
        <v>1.03116805776112</v>
      </c>
      <c r="H7470">
        <v>0.331137095888344</v>
      </c>
      <c r="I7470">
        <v>0.77629417749765095</v>
      </c>
      <c r="J7470">
        <v>-2.7283140872854501</v>
      </c>
      <c r="K7470">
        <v>0.16932878849999999</v>
      </c>
      <c r="L7470">
        <v>0.77629417749765095</v>
      </c>
      <c r="M7470" t="s">
        <v>15</v>
      </c>
      <c r="N7470" t="s">
        <v>16</v>
      </c>
    </row>
    <row r="7471" spans="1:14" x14ac:dyDescent="0.3">
      <c r="A7471">
        <v>7470</v>
      </c>
      <c r="B7471" t="s">
        <v>12945</v>
      </c>
      <c r="C7471" t="s">
        <v>12946</v>
      </c>
      <c r="D7471">
        <v>17308525</v>
      </c>
      <c r="E7471">
        <v>-1.62875005000007E-2</v>
      </c>
      <c r="F7471">
        <v>8.8506820242999993</v>
      </c>
      <c r="G7471">
        <v>-9.2708765277490598E-2</v>
      </c>
      <c r="H7471">
        <v>0.92830056088026203</v>
      </c>
      <c r="I7471">
        <v>0.98482466102828803</v>
      </c>
      <c r="J7471">
        <v>-3.2065377996467799</v>
      </c>
      <c r="K7471">
        <v>-1.62875005000007E-2</v>
      </c>
      <c r="L7471">
        <v>0.98482466102828803</v>
      </c>
      <c r="M7471" t="s">
        <v>15</v>
      </c>
      <c r="N7471" t="s">
        <v>16</v>
      </c>
    </row>
    <row r="7472" spans="1:14" x14ac:dyDescent="0.3">
      <c r="A7472">
        <v>7471</v>
      </c>
      <c r="B7472" t="s">
        <v>13847</v>
      </c>
      <c r="C7472" t="s">
        <v>13848</v>
      </c>
      <c r="D7472">
        <v>17308556</v>
      </c>
      <c r="E7472">
        <v>1.0189798960000001</v>
      </c>
      <c r="F7472">
        <v>6.1319482022000003</v>
      </c>
      <c r="G7472">
        <v>5.4342575030780296</v>
      </c>
      <c r="H7472">
        <v>5.1865995071792602E-4</v>
      </c>
      <c r="I7472">
        <v>8.0314590496002397E-2</v>
      </c>
      <c r="J7472">
        <v>2.0951418257742702</v>
      </c>
      <c r="K7472">
        <v>1.0189798960000001</v>
      </c>
      <c r="L7472">
        <v>8.0314590496002397E-2</v>
      </c>
      <c r="M7472" t="s">
        <v>15</v>
      </c>
      <c r="N7472" t="s">
        <v>16</v>
      </c>
    </row>
    <row r="7473" spans="1:14" x14ac:dyDescent="0.3">
      <c r="A7473">
        <v>7472</v>
      </c>
      <c r="B7473" t="s">
        <v>13849</v>
      </c>
      <c r="C7473" t="s">
        <v>13850</v>
      </c>
      <c r="D7473">
        <v>17308568</v>
      </c>
      <c r="E7473">
        <v>-0.509513645499999</v>
      </c>
      <c r="F7473">
        <v>4.8675825847</v>
      </c>
      <c r="G7473">
        <v>-1.8211696577101999</v>
      </c>
      <c r="H7473">
        <v>0.104159430427839</v>
      </c>
      <c r="I7473">
        <v>0.56063851654764396</v>
      </c>
      <c r="J7473">
        <v>-1.8846556896720701</v>
      </c>
      <c r="K7473">
        <v>-0.509513645499999</v>
      </c>
      <c r="L7473">
        <v>0.56063851654764396</v>
      </c>
      <c r="M7473" t="s">
        <v>15</v>
      </c>
      <c r="N7473" t="s">
        <v>16</v>
      </c>
    </row>
    <row r="7474" spans="1:14" x14ac:dyDescent="0.3">
      <c r="A7474">
        <v>7473</v>
      </c>
      <c r="B7474" t="s">
        <v>13849</v>
      </c>
      <c r="C7474" t="s">
        <v>13850</v>
      </c>
      <c r="D7474">
        <v>17308570</v>
      </c>
      <c r="E7474">
        <v>-0.13235377500000201</v>
      </c>
      <c r="F7474">
        <v>10.1678888664</v>
      </c>
      <c r="G7474">
        <v>-0.95242263215435796</v>
      </c>
      <c r="H7474">
        <v>0.367390044558355</v>
      </c>
      <c r="I7474">
        <v>0.79725019002147102</v>
      </c>
      <c r="J7474">
        <v>-2.7952036169530001</v>
      </c>
      <c r="K7474">
        <v>-0.13235377500000201</v>
      </c>
      <c r="L7474">
        <v>0.79725019002147102</v>
      </c>
      <c r="M7474" t="s">
        <v>15</v>
      </c>
      <c r="N7474" t="s">
        <v>16</v>
      </c>
    </row>
    <row r="7475" spans="1:14" x14ac:dyDescent="0.3">
      <c r="A7475">
        <v>7474</v>
      </c>
      <c r="B7475" t="s">
        <v>13851</v>
      </c>
      <c r="C7475" t="s">
        <v>13852</v>
      </c>
      <c r="D7475">
        <v>17308598</v>
      </c>
      <c r="E7475">
        <v>-0.14471305000000201</v>
      </c>
      <c r="F7475">
        <v>6.5810892402999999</v>
      </c>
      <c r="G7475">
        <v>-0.94939319772411801</v>
      </c>
      <c r="H7475">
        <v>0.36884151932263298</v>
      </c>
      <c r="I7475">
        <v>0.79808930438030501</v>
      </c>
      <c r="J7475">
        <v>-2.7976952971738598</v>
      </c>
      <c r="K7475">
        <v>-0.14471305000000201</v>
      </c>
      <c r="L7475">
        <v>0.79808930438030501</v>
      </c>
      <c r="M7475" t="s">
        <v>15</v>
      </c>
      <c r="N7475" t="s">
        <v>16</v>
      </c>
    </row>
    <row r="7476" spans="1:14" x14ac:dyDescent="0.3">
      <c r="A7476">
        <v>7475</v>
      </c>
      <c r="B7476" t="s">
        <v>12951</v>
      </c>
      <c r="C7476" t="s">
        <v>12952</v>
      </c>
      <c r="D7476">
        <v>17308600</v>
      </c>
      <c r="E7476">
        <v>-0.45585441100000201</v>
      </c>
      <c r="F7476">
        <v>7.9700587562000003</v>
      </c>
      <c r="G7476">
        <v>-3.5076026739063799</v>
      </c>
      <c r="H7476">
        <v>7.3569756369884802E-3</v>
      </c>
      <c r="I7476">
        <v>0.233928124067557</v>
      </c>
      <c r="J7476">
        <v>0.20337277988816899</v>
      </c>
      <c r="K7476">
        <v>-0.45585441100000201</v>
      </c>
      <c r="L7476">
        <v>0.233928124067557</v>
      </c>
      <c r="M7476" t="s">
        <v>15</v>
      </c>
      <c r="N7476" t="s">
        <v>16</v>
      </c>
    </row>
    <row r="7477" spans="1:14" x14ac:dyDescent="0.3">
      <c r="A7477">
        <v>7476</v>
      </c>
      <c r="B7477" t="s">
        <v>13853</v>
      </c>
      <c r="C7477" t="s">
        <v>13854</v>
      </c>
      <c r="D7477">
        <v>17308603</v>
      </c>
      <c r="E7477">
        <v>0.169530819999999</v>
      </c>
      <c r="F7477">
        <v>11.173503866000001</v>
      </c>
      <c r="G7477">
        <v>1.31183353011237</v>
      </c>
      <c r="H7477">
        <v>0.22417335207654601</v>
      </c>
      <c r="I7477">
        <v>0.69650914868902003</v>
      </c>
      <c r="J7477">
        <v>-2.45994345354246</v>
      </c>
      <c r="K7477">
        <v>0.169530819999999</v>
      </c>
      <c r="L7477">
        <v>0.69650914868902003</v>
      </c>
      <c r="M7477" t="s">
        <v>15</v>
      </c>
      <c r="N7477" t="s">
        <v>16</v>
      </c>
    </row>
    <row r="7478" spans="1:14" x14ac:dyDescent="0.3">
      <c r="A7478">
        <v>7477</v>
      </c>
      <c r="B7478" t="s">
        <v>13855</v>
      </c>
      <c r="C7478" t="s">
        <v>13856</v>
      </c>
      <c r="D7478">
        <v>17308612</v>
      </c>
      <c r="E7478">
        <v>-5.7777837999999401E-2</v>
      </c>
      <c r="F7478">
        <v>3.6953265502999999</v>
      </c>
      <c r="G7478">
        <v>-0.26713908367202299</v>
      </c>
      <c r="H7478">
        <v>0.79578176234523601</v>
      </c>
      <c r="I7478">
        <v>0.95374622951851495</v>
      </c>
      <c r="J7478">
        <v>-3.1762181320822598</v>
      </c>
      <c r="K7478">
        <v>-5.7777837999999401E-2</v>
      </c>
      <c r="L7478">
        <v>0.95374622951851495</v>
      </c>
      <c r="M7478" t="s">
        <v>15</v>
      </c>
      <c r="N7478" t="s">
        <v>16</v>
      </c>
    </row>
    <row r="7479" spans="1:14" x14ac:dyDescent="0.3">
      <c r="A7479">
        <v>7478</v>
      </c>
      <c r="B7479" t="s">
        <v>13857</v>
      </c>
      <c r="C7479" t="s">
        <v>13858</v>
      </c>
      <c r="D7479">
        <v>17308622</v>
      </c>
      <c r="E7479">
        <v>-8.3999674999997595E-2</v>
      </c>
      <c r="F7479">
        <v>10.345507236</v>
      </c>
      <c r="G7479">
        <v>-0.59179084635655099</v>
      </c>
      <c r="H7479">
        <v>0.569518190117978</v>
      </c>
      <c r="I7479">
        <v>0.88391942529478496</v>
      </c>
      <c r="J7479">
        <v>-3.0445222916761199</v>
      </c>
      <c r="K7479">
        <v>-8.3999674999997595E-2</v>
      </c>
      <c r="L7479">
        <v>0.88391942529478496</v>
      </c>
      <c r="M7479" t="s">
        <v>15</v>
      </c>
      <c r="N7479" t="s">
        <v>16</v>
      </c>
    </row>
    <row r="7480" spans="1:14" x14ac:dyDescent="0.3">
      <c r="A7480">
        <v>7479</v>
      </c>
      <c r="B7480" t="s">
        <v>13859</v>
      </c>
      <c r="C7480" t="s">
        <v>13860</v>
      </c>
      <c r="D7480">
        <v>17308626</v>
      </c>
      <c r="E7480">
        <v>-0.226813827</v>
      </c>
      <c r="F7480">
        <v>8.0696303797999995</v>
      </c>
      <c r="G7480">
        <v>-1.47876864003825</v>
      </c>
      <c r="H7480">
        <v>0.17556776602014701</v>
      </c>
      <c r="I7480">
        <v>0.65238381651389399</v>
      </c>
      <c r="J7480">
        <v>-2.2816864898278202</v>
      </c>
      <c r="K7480">
        <v>-0.226813827</v>
      </c>
      <c r="L7480">
        <v>0.65238381651389399</v>
      </c>
      <c r="M7480" t="s">
        <v>15</v>
      </c>
      <c r="N7480" t="s">
        <v>16</v>
      </c>
    </row>
    <row r="7481" spans="1:14" x14ac:dyDescent="0.3">
      <c r="A7481">
        <v>7480</v>
      </c>
      <c r="B7481" t="s">
        <v>13861</v>
      </c>
      <c r="C7481" t="s">
        <v>13862</v>
      </c>
      <c r="D7481">
        <v>17308656</v>
      </c>
      <c r="E7481">
        <v>7.2827802000000399E-2</v>
      </c>
      <c r="F7481">
        <v>2.7064374840999998</v>
      </c>
      <c r="G7481">
        <v>0.59130362965827199</v>
      </c>
      <c r="H7481">
        <v>0.569829741332888</v>
      </c>
      <c r="I7481">
        <v>0.88403792327985997</v>
      </c>
      <c r="J7481">
        <v>-3.0447896027417398</v>
      </c>
      <c r="K7481">
        <v>7.2827802000000399E-2</v>
      </c>
      <c r="L7481">
        <v>0.88403792327985997</v>
      </c>
      <c r="M7481" t="s">
        <v>15</v>
      </c>
      <c r="N7481" t="s">
        <v>16</v>
      </c>
    </row>
    <row r="7482" spans="1:14" x14ac:dyDescent="0.3">
      <c r="A7482">
        <v>7481</v>
      </c>
      <c r="B7482" t="s">
        <v>13863</v>
      </c>
      <c r="C7482" t="s">
        <v>13864</v>
      </c>
      <c r="D7482">
        <v>17308669</v>
      </c>
      <c r="E7482">
        <v>-0.21752336650000101</v>
      </c>
      <c r="F7482">
        <v>4.7441665466999998</v>
      </c>
      <c r="G7482">
        <v>-1.0805265237761199</v>
      </c>
      <c r="H7482">
        <v>0.30984885129967998</v>
      </c>
      <c r="I7482">
        <v>0.75982804015333805</v>
      </c>
      <c r="J7482">
        <v>-2.6843769056190001</v>
      </c>
      <c r="K7482">
        <v>-0.21752336650000101</v>
      </c>
      <c r="L7482">
        <v>0.75982804015333805</v>
      </c>
      <c r="M7482" t="s">
        <v>15</v>
      </c>
      <c r="N7482" t="s">
        <v>16</v>
      </c>
    </row>
    <row r="7483" spans="1:14" x14ac:dyDescent="0.3">
      <c r="A7483">
        <v>7482</v>
      </c>
      <c r="B7483" t="s">
        <v>13865</v>
      </c>
      <c r="C7483" t="s">
        <v>13866</v>
      </c>
      <c r="D7483">
        <v>17308675</v>
      </c>
      <c r="E7483">
        <v>0.12498020999999999</v>
      </c>
      <c r="F7483">
        <v>2.8974951372</v>
      </c>
      <c r="G7483">
        <v>0.88090830737377801</v>
      </c>
      <c r="H7483">
        <v>0.40278339868673302</v>
      </c>
      <c r="I7483">
        <v>0.81449828348157005</v>
      </c>
      <c r="J7483">
        <v>-2.85234491850481</v>
      </c>
      <c r="K7483">
        <v>0.12498020999999999</v>
      </c>
      <c r="L7483">
        <v>0.81449828348157005</v>
      </c>
      <c r="M7483" t="s">
        <v>15</v>
      </c>
      <c r="N7483" t="s">
        <v>16</v>
      </c>
    </row>
    <row r="7484" spans="1:14" x14ac:dyDescent="0.3">
      <c r="A7484">
        <v>7483</v>
      </c>
      <c r="B7484" t="s">
        <v>13867</v>
      </c>
      <c r="C7484" t="s">
        <v>13868</v>
      </c>
      <c r="D7484">
        <v>17308686</v>
      </c>
      <c r="E7484">
        <v>-0.16998103450000099</v>
      </c>
      <c r="F7484">
        <v>7.5870575229000004</v>
      </c>
      <c r="G7484">
        <v>-1.43773442778297</v>
      </c>
      <c r="H7484">
        <v>0.18657435327712299</v>
      </c>
      <c r="I7484">
        <v>0.66416863718341601</v>
      </c>
      <c r="J7484">
        <v>-2.3266035000607799</v>
      </c>
      <c r="K7484">
        <v>-0.16998103450000099</v>
      </c>
      <c r="L7484">
        <v>0.66416863718341601</v>
      </c>
      <c r="M7484" t="s">
        <v>15</v>
      </c>
      <c r="N7484" t="s">
        <v>16</v>
      </c>
    </row>
    <row r="7485" spans="1:14" x14ac:dyDescent="0.3">
      <c r="A7485">
        <v>7484</v>
      </c>
      <c r="B7485" t="s">
        <v>13869</v>
      </c>
      <c r="C7485" t="s">
        <v>13870</v>
      </c>
      <c r="D7485">
        <v>17308714</v>
      </c>
      <c r="E7485">
        <v>7.9068300000000299E-2</v>
      </c>
      <c r="F7485">
        <v>6.2254344071999999</v>
      </c>
      <c r="G7485">
        <v>0.63186485267924597</v>
      </c>
      <c r="H7485">
        <v>0.54422695467445703</v>
      </c>
      <c r="I7485">
        <v>0.87500197045330297</v>
      </c>
      <c r="J7485">
        <v>-3.0218546724346602</v>
      </c>
      <c r="K7485">
        <v>7.9068300000000299E-2</v>
      </c>
      <c r="L7485">
        <v>0.87500197045330297</v>
      </c>
      <c r="M7485" t="s">
        <v>15</v>
      </c>
      <c r="N7485" t="s">
        <v>16</v>
      </c>
    </row>
    <row r="7486" spans="1:14" x14ac:dyDescent="0.3">
      <c r="A7486">
        <v>7485</v>
      </c>
      <c r="B7486" t="s">
        <v>13871</v>
      </c>
      <c r="C7486" t="s">
        <v>13872</v>
      </c>
      <c r="D7486">
        <v>17308727</v>
      </c>
      <c r="E7486">
        <v>-1.1465664499999299E-2</v>
      </c>
      <c r="F7486">
        <v>6.4518574748999997</v>
      </c>
      <c r="G7486">
        <v>-6.4447040118772406E-2</v>
      </c>
      <c r="H7486">
        <v>0.95011648416655103</v>
      </c>
      <c r="I7486">
        <v>0.98918743529533004</v>
      </c>
      <c r="J7486">
        <v>-3.2086928870109799</v>
      </c>
      <c r="K7486">
        <v>-1.1465664499999299E-2</v>
      </c>
      <c r="L7486">
        <v>0.98918743529533004</v>
      </c>
      <c r="M7486" t="s">
        <v>15</v>
      </c>
      <c r="N7486" t="s">
        <v>16</v>
      </c>
    </row>
    <row r="7487" spans="1:14" x14ac:dyDescent="0.3">
      <c r="A7487">
        <v>7486</v>
      </c>
      <c r="B7487" t="s">
        <v>12979</v>
      </c>
      <c r="C7487" t="s">
        <v>12980</v>
      </c>
      <c r="D7487">
        <v>17308731</v>
      </c>
      <c r="E7487">
        <v>0.238381223000001</v>
      </c>
      <c r="F7487">
        <v>7.3672454824000004</v>
      </c>
      <c r="G7487">
        <v>1.56949271090257</v>
      </c>
      <c r="H7487">
        <v>0.15325136254049401</v>
      </c>
      <c r="I7487">
        <v>0.62612780040080096</v>
      </c>
      <c r="J7487">
        <v>-2.1801023240158099</v>
      </c>
      <c r="K7487">
        <v>0.238381223000001</v>
      </c>
      <c r="L7487">
        <v>0.62612780040080096</v>
      </c>
      <c r="M7487" t="s">
        <v>15</v>
      </c>
      <c r="N7487" t="s">
        <v>16</v>
      </c>
    </row>
    <row r="7488" spans="1:14" x14ac:dyDescent="0.3">
      <c r="A7488">
        <v>7487</v>
      </c>
      <c r="B7488" t="s">
        <v>13873</v>
      </c>
      <c r="C7488" t="s">
        <v>13874</v>
      </c>
      <c r="D7488">
        <v>17308734</v>
      </c>
      <c r="E7488">
        <v>0.39566319999999999</v>
      </c>
      <c r="F7488">
        <v>6.9392686351000004</v>
      </c>
      <c r="G7488">
        <v>2.78394480684705</v>
      </c>
      <c r="H7488">
        <v>2.26130057488029E-2</v>
      </c>
      <c r="I7488">
        <v>0.34473994199271901</v>
      </c>
      <c r="J7488">
        <v>-0.67556039711862503</v>
      </c>
      <c r="K7488">
        <v>0.39566319999999999</v>
      </c>
      <c r="L7488">
        <v>0.34473994199271901</v>
      </c>
      <c r="M7488" t="s">
        <v>15</v>
      </c>
      <c r="N7488" t="s">
        <v>16</v>
      </c>
    </row>
    <row r="7489" spans="1:14" x14ac:dyDescent="0.3">
      <c r="A7489">
        <v>7488</v>
      </c>
      <c r="B7489" t="s">
        <v>13875</v>
      </c>
      <c r="C7489" t="s">
        <v>13876</v>
      </c>
      <c r="D7489">
        <v>17308746</v>
      </c>
      <c r="E7489">
        <v>-3.0534150000002001E-2</v>
      </c>
      <c r="F7489">
        <v>7.2246888403999998</v>
      </c>
      <c r="G7489">
        <v>-0.222638826914733</v>
      </c>
      <c r="H7489">
        <v>0.82911676426755698</v>
      </c>
      <c r="I7489">
        <v>0.96116171649073701</v>
      </c>
      <c r="J7489">
        <v>-3.18671730629528</v>
      </c>
      <c r="K7489">
        <v>-3.0534150000002001E-2</v>
      </c>
      <c r="L7489">
        <v>0.96116171649073701</v>
      </c>
      <c r="M7489" t="s">
        <v>15</v>
      </c>
      <c r="N7489" t="s">
        <v>16</v>
      </c>
    </row>
    <row r="7490" spans="1:14" x14ac:dyDescent="0.3">
      <c r="A7490">
        <v>7489</v>
      </c>
      <c r="B7490" t="s">
        <v>13877</v>
      </c>
      <c r="C7490" t="s">
        <v>13878</v>
      </c>
      <c r="D7490">
        <v>17308759</v>
      </c>
      <c r="E7490">
        <v>0.232032116499999</v>
      </c>
      <c r="F7490">
        <v>3.4015159284999998</v>
      </c>
      <c r="G7490">
        <v>1.1084649848343</v>
      </c>
      <c r="H7490">
        <v>0.29828188065861699</v>
      </c>
      <c r="I7490">
        <v>0.75350743766612704</v>
      </c>
      <c r="J7490">
        <v>-2.6588507614683898</v>
      </c>
      <c r="K7490">
        <v>0.232032116499999</v>
      </c>
      <c r="L7490">
        <v>0.75350743766612704</v>
      </c>
      <c r="M7490" t="s">
        <v>15</v>
      </c>
      <c r="N7490" t="s">
        <v>16</v>
      </c>
    </row>
    <row r="7491" spans="1:14" x14ac:dyDescent="0.3">
      <c r="A7491">
        <v>7490</v>
      </c>
      <c r="B7491" t="s">
        <v>13879</v>
      </c>
      <c r="C7491" t="s">
        <v>13880</v>
      </c>
      <c r="D7491">
        <v>17308764</v>
      </c>
      <c r="E7491">
        <v>-9.0776548999998305E-2</v>
      </c>
      <c r="F7491">
        <v>4.3069163296999999</v>
      </c>
      <c r="G7491">
        <v>-0.52414668938351305</v>
      </c>
      <c r="H7491">
        <v>0.61367591755577999</v>
      </c>
      <c r="I7491">
        <v>0.899746480589666</v>
      </c>
      <c r="J7491">
        <v>-3.0796992432588901</v>
      </c>
      <c r="K7491">
        <v>-9.0776548999998305E-2</v>
      </c>
      <c r="L7491">
        <v>0.899746480589666</v>
      </c>
      <c r="M7491" t="s">
        <v>15</v>
      </c>
      <c r="N7491" t="s">
        <v>16</v>
      </c>
    </row>
    <row r="7492" spans="1:14" x14ac:dyDescent="0.3">
      <c r="A7492">
        <v>7491</v>
      </c>
      <c r="B7492" t="s">
        <v>13881</v>
      </c>
      <c r="C7492" t="s">
        <v>13882</v>
      </c>
      <c r="D7492">
        <v>17308772</v>
      </c>
      <c r="E7492">
        <v>0.2186565825</v>
      </c>
      <c r="F7492">
        <v>6.7475873127000003</v>
      </c>
      <c r="G7492">
        <v>1.38935874580369</v>
      </c>
      <c r="H7492">
        <v>0.20032109195865799</v>
      </c>
      <c r="I7492">
        <v>0.67769118800930905</v>
      </c>
      <c r="J7492">
        <v>-2.37866557415088</v>
      </c>
      <c r="K7492">
        <v>0.2186565825</v>
      </c>
      <c r="L7492">
        <v>0.67769118800930905</v>
      </c>
      <c r="M7492" t="s">
        <v>15</v>
      </c>
      <c r="N7492" t="s">
        <v>16</v>
      </c>
    </row>
    <row r="7493" spans="1:14" x14ac:dyDescent="0.3">
      <c r="A7493">
        <v>7492</v>
      </c>
      <c r="B7493" t="s">
        <v>13883</v>
      </c>
      <c r="C7493" t="s">
        <v>13884</v>
      </c>
      <c r="D7493">
        <v>17308783</v>
      </c>
      <c r="E7493">
        <v>0.54421829199999705</v>
      </c>
      <c r="F7493">
        <v>7.8526806511</v>
      </c>
      <c r="G7493">
        <v>2.3347580942151702</v>
      </c>
      <c r="H7493">
        <v>4.6236473074148202E-2</v>
      </c>
      <c r="I7493">
        <v>0.43956012399417199</v>
      </c>
      <c r="J7493">
        <v>-1.2446410298736701</v>
      </c>
      <c r="K7493">
        <v>0.54421829199999705</v>
      </c>
      <c r="L7493">
        <v>0.43956012399417199</v>
      </c>
      <c r="M7493" t="s">
        <v>15</v>
      </c>
      <c r="N7493" t="s">
        <v>16</v>
      </c>
    </row>
    <row r="7494" spans="1:14" x14ac:dyDescent="0.3">
      <c r="A7494">
        <v>7493</v>
      </c>
      <c r="B7494" t="s">
        <v>13885</v>
      </c>
      <c r="C7494" t="s">
        <v>13886</v>
      </c>
      <c r="D7494">
        <v>17308786</v>
      </c>
      <c r="E7494">
        <v>0.2806812555</v>
      </c>
      <c r="F7494">
        <v>2.6033594847999999</v>
      </c>
      <c r="G7494">
        <v>1.55773741804703</v>
      </c>
      <c r="H7494">
        <v>0.15599205613175801</v>
      </c>
      <c r="I7494">
        <v>0.63118143011644401</v>
      </c>
      <c r="J7494">
        <v>-2.1934319363597199</v>
      </c>
      <c r="K7494">
        <v>0.2806812555</v>
      </c>
      <c r="L7494">
        <v>0.63118143011644401</v>
      </c>
      <c r="M7494" t="s">
        <v>15</v>
      </c>
      <c r="N7494" t="s">
        <v>16</v>
      </c>
    </row>
    <row r="7495" spans="1:14" x14ac:dyDescent="0.3">
      <c r="A7495">
        <v>7494</v>
      </c>
      <c r="B7495" t="s">
        <v>12995</v>
      </c>
      <c r="C7495" t="s">
        <v>12996</v>
      </c>
      <c r="D7495">
        <v>17308794</v>
      </c>
      <c r="E7495">
        <v>1.9792199999992799E-3</v>
      </c>
      <c r="F7495">
        <v>1.8523751733</v>
      </c>
      <c r="G7495">
        <v>9.3703040149994803E-3</v>
      </c>
      <c r="H7495">
        <v>0.99274166856767898</v>
      </c>
      <c r="I7495">
        <v>0.99817493315313499</v>
      </c>
      <c r="J7495">
        <v>-3.2106667194576599</v>
      </c>
      <c r="K7495">
        <v>1.9792199999992799E-3</v>
      </c>
      <c r="L7495">
        <v>0.99817493315313499</v>
      </c>
      <c r="M7495" t="s">
        <v>15</v>
      </c>
      <c r="N7495" t="s">
        <v>16</v>
      </c>
    </row>
    <row r="7496" spans="1:14" x14ac:dyDescent="0.3">
      <c r="A7496">
        <v>7495</v>
      </c>
      <c r="B7496" t="s">
        <v>13887</v>
      </c>
      <c r="C7496" t="s">
        <v>13888</v>
      </c>
      <c r="D7496">
        <v>17308796</v>
      </c>
      <c r="E7496">
        <v>6.9993290500000194E-2</v>
      </c>
      <c r="F7496">
        <v>3.9800193897999998</v>
      </c>
      <c r="G7496">
        <v>0.405774681270758</v>
      </c>
      <c r="H7496">
        <v>0.69501331691245205</v>
      </c>
      <c r="I7496">
        <v>0.92757629088312199</v>
      </c>
      <c r="J7496">
        <v>-3.1316208016923501</v>
      </c>
      <c r="K7496">
        <v>6.9993290500000194E-2</v>
      </c>
      <c r="L7496">
        <v>0.92757629088312199</v>
      </c>
      <c r="M7496" t="s">
        <v>15</v>
      </c>
      <c r="N7496" t="s">
        <v>16</v>
      </c>
    </row>
    <row r="7497" spans="1:14" x14ac:dyDescent="0.3">
      <c r="A7497">
        <v>7496</v>
      </c>
      <c r="B7497" t="s">
        <v>13889</v>
      </c>
      <c r="C7497" t="s">
        <v>13890</v>
      </c>
      <c r="D7497">
        <v>17308800</v>
      </c>
      <c r="E7497">
        <v>0.20437215449999999</v>
      </c>
      <c r="F7497">
        <v>6.4780724034999997</v>
      </c>
      <c r="G7497">
        <v>1.3946103013829101</v>
      </c>
      <c r="H7497">
        <v>0.19878743340223901</v>
      </c>
      <c r="I7497">
        <v>0.67540968877236196</v>
      </c>
      <c r="J7497">
        <v>-2.3730621668277601</v>
      </c>
      <c r="K7497">
        <v>0.20437215449999999</v>
      </c>
      <c r="L7497">
        <v>0.67540968877236196</v>
      </c>
      <c r="M7497" t="s">
        <v>15</v>
      </c>
      <c r="N7497" t="s">
        <v>16</v>
      </c>
    </row>
    <row r="7498" spans="1:14" x14ac:dyDescent="0.3">
      <c r="A7498">
        <v>7497</v>
      </c>
      <c r="B7498" t="s">
        <v>13891</v>
      </c>
      <c r="C7498" t="s">
        <v>13892</v>
      </c>
      <c r="D7498">
        <v>17308808</v>
      </c>
      <c r="E7498">
        <v>-0.14315536899999901</v>
      </c>
      <c r="F7498">
        <v>4.0885104805000001</v>
      </c>
      <c r="G7498">
        <v>-0.94267533510858104</v>
      </c>
      <c r="H7498">
        <v>0.37207528277854501</v>
      </c>
      <c r="I7498">
        <v>0.79967724148077701</v>
      </c>
      <c r="J7498">
        <v>-2.8031985832465498</v>
      </c>
      <c r="K7498">
        <v>-0.14315536899999901</v>
      </c>
      <c r="L7498">
        <v>0.79967724148077701</v>
      </c>
      <c r="M7498" t="s">
        <v>15</v>
      </c>
      <c r="N7498" t="s">
        <v>16</v>
      </c>
    </row>
    <row r="7499" spans="1:14" x14ac:dyDescent="0.3">
      <c r="A7499">
        <v>7498</v>
      </c>
      <c r="B7499" t="s">
        <v>13893</v>
      </c>
      <c r="C7499" t="s">
        <v>13894</v>
      </c>
      <c r="D7499">
        <v>17308815</v>
      </c>
      <c r="E7499">
        <v>-0.2032251585</v>
      </c>
      <c r="F7499">
        <v>3.3491158239000001</v>
      </c>
      <c r="G7499">
        <v>-1.4942116220203701</v>
      </c>
      <c r="H7499">
        <v>0.17157622415703799</v>
      </c>
      <c r="I7499">
        <v>0.64764843573705899</v>
      </c>
      <c r="J7499">
        <v>-2.2646105527542599</v>
      </c>
      <c r="K7499">
        <v>-0.2032251585</v>
      </c>
      <c r="L7499">
        <v>0.64764843573705899</v>
      </c>
      <c r="M7499" t="s">
        <v>15</v>
      </c>
      <c r="N7499" t="s">
        <v>16</v>
      </c>
    </row>
    <row r="7500" spans="1:14" x14ac:dyDescent="0.3">
      <c r="A7500">
        <v>7499</v>
      </c>
      <c r="B7500" t="s">
        <v>13895</v>
      </c>
      <c r="C7500" t="s">
        <v>13896</v>
      </c>
      <c r="D7500">
        <v>17308817</v>
      </c>
      <c r="E7500">
        <v>-0.46400536199999998</v>
      </c>
      <c r="F7500">
        <v>4.3509699663000001</v>
      </c>
      <c r="G7500">
        <v>-1.1776116999433199</v>
      </c>
      <c r="H7500">
        <v>0.271126483654413</v>
      </c>
      <c r="I7500">
        <v>0.73458220620522396</v>
      </c>
      <c r="J7500">
        <v>-2.59372327935173</v>
      </c>
      <c r="K7500">
        <v>-0.46400536199999998</v>
      </c>
      <c r="L7500">
        <v>0.73458220620522396</v>
      </c>
      <c r="M7500" t="s">
        <v>15</v>
      </c>
      <c r="N7500" t="s">
        <v>16</v>
      </c>
    </row>
    <row r="7501" spans="1:14" x14ac:dyDescent="0.3">
      <c r="A7501">
        <v>7500</v>
      </c>
      <c r="B7501" t="s">
        <v>13897</v>
      </c>
      <c r="C7501" t="s">
        <v>13898</v>
      </c>
      <c r="D7501">
        <v>17308829</v>
      </c>
      <c r="E7501">
        <v>1.4841481000000401E-2</v>
      </c>
      <c r="F7501">
        <v>7.0458128526000001</v>
      </c>
      <c r="G7501">
        <v>0.110597382923388</v>
      </c>
      <c r="H7501">
        <v>0.91452364119350704</v>
      </c>
      <c r="I7501">
        <v>0.98246780220849494</v>
      </c>
      <c r="J7501">
        <v>-3.2047740872000401</v>
      </c>
      <c r="K7501">
        <v>1.4841481000000401E-2</v>
      </c>
      <c r="L7501">
        <v>0.98246780220849494</v>
      </c>
      <c r="M7501" t="s">
        <v>15</v>
      </c>
      <c r="N7501" t="s">
        <v>16</v>
      </c>
    </row>
    <row r="7502" spans="1:14" x14ac:dyDescent="0.3">
      <c r="A7502">
        <v>7501</v>
      </c>
      <c r="B7502" t="s">
        <v>13899</v>
      </c>
      <c r="C7502" t="s">
        <v>13900</v>
      </c>
      <c r="D7502">
        <v>17308842</v>
      </c>
      <c r="E7502">
        <v>0.14499363650000099</v>
      </c>
      <c r="F7502">
        <v>6.5751113228999998</v>
      </c>
      <c r="G7502">
        <v>0.72828582895974303</v>
      </c>
      <c r="H7502">
        <v>0.48617482245715399</v>
      </c>
      <c r="I7502">
        <v>0.85148890937649502</v>
      </c>
      <c r="J7502">
        <v>-2.9619278061236902</v>
      </c>
      <c r="K7502">
        <v>0.14499363650000099</v>
      </c>
      <c r="L7502">
        <v>0.85148890937649502</v>
      </c>
      <c r="M7502" t="s">
        <v>15</v>
      </c>
      <c r="N7502" t="s">
        <v>16</v>
      </c>
    </row>
    <row r="7503" spans="1:14" x14ac:dyDescent="0.3">
      <c r="A7503">
        <v>7502</v>
      </c>
      <c r="B7503" t="s">
        <v>13901</v>
      </c>
      <c r="C7503" t="s">
        <v>13902</v>
      </c>
      <c r="D7503">
        <v>17308875</v>
      </c>
      <c r="E7503">
        <v>-0.17837504900000101</v>
      </c>
      <c r="F7503">
        <v>3.6001354172000002</v>
      </c>
      <c r="G7503">
        <v>-1.21394383627375</v>
      </c>
      <c r="H7503">
        <v>0.25768127843813898</v>
      </c>
      <c r="I7503">
        <v>0.72509579099059895</v>
      </c>
      <c r="J7503">
        <v>-2.5584356047623</v>
      </c>
      <c r="K7503">
        <v>-0.17837504900000101</v>
      </c>
      <c r="L7503">
        <v>0.72509579099059895</v>
      </c>
      <c r="M7503" t="s">
        <v>15</v>
      </c>
      <c r="N7503" t="s">
        <v>16</v>
      </c>
    </row>
    <row r="7504" spans="1:14" x14ac:dyDescent="0.3">
      <c r="A7504">
        <v>7503</v>
      </c>
      <c r="B7504" t="s">
        <v>13903</v>
      </c>
      <c r="C7504" t="s">
        <v>13904</v>
      </c>
      <c r="D7504">
        <v>17308881</v>
      </c>
      <c r="E7504">
        <v>0.17017898850000099</v>
      </c>
      <c r="F7504">
        <v>6.7288556912999997</v>
      </c>
      <c r="G7504">
        <v>0.88757125923264701</v>
      </c>
      <c r="H7504">
        <v>0.39938611605822</v>
      </c>
      <c r="I7504">
        <v>0.812821384126166</v>
      </c>
      <c r="J7504">
        <v>-2.84717149298395</v>
      </c>
      <c r="K7504">
        <v>0.17017898850000099</v>
      </c>
      <c r="L7504">
        <v>0.812821384126166</v>
      </c>
      <c r="M7504" t="s">
        <v>15</v>
      </c>
      <c r="N7504" t="s">
        <v>16</v>
      </c>
    </row>
    <row r="7505" spans="1:14" x14ac:dyDescent="0.3">
      <c r="A7505">
        <v>7504</v>
      </c>
      <c r="B7505" t="s">
        <v>13905</v>
      </c>
      <c r="C7505" t="s">
        <v>13906</v>
      </c>
      <c r="D7505">
        <v>17308888</v>
      </c>
      <c r="E7505">
        <v>-0.29791341050000097</v>
      </c>
      <c r="F7505">
        <v>6.9438162273000001</v>
      </c>
      <c r="G7505">
        <v>-2.0829257378704602</v>
      </c>
      <c r="H7505">
        <v>6.9025385042278398E-2</v>
      </c>
      <c r="I7505">
        <v>0.49654198523391202</v>
      </c>
      <c r="J7505">
        <v>-1.5623853010641</v>
      </c>
      <c r="K7505">
        <v>-0.29791341050000097</v>
      </c>
      <c r="L7505">
        <v>0.49654198523391202</v>
      </c>
      <c r="M7505" t="s">
        <v>15</v>
      </c>
      <c r="N7505" t="s">
        <v>16</v>
      </c>
    </row>
    <row r="7506" spans="1:14" x14ac:dyDescent="0.3">
      <c r="A7506">
        <v>7505</v>
      </c>
      <c r="B7506" t="s">
        <v>13907</v>
      </c>
      <c r="C7506" t="s">
        <v>13908</v>
      </c>
      <c r="D7506">
        <v>17308916</v>
      </c>
      <c r="E7506">
        <v>7.1709851999997895E-2</v>
      </c>
      <c r="F7506">
        <v>7.2837063259999999</v>
      </c>
      <c r="G7506">
        <v>0.61273965929215102</v>
      </c>
      <c r="H7506">
        <v>0.55621425273872505</v>
      </c>
      <c r="I7506">
        <v>0.87943369054851805</v>
      </c>
      <c r="J7506">
        <v>-3.0328400027906599</v>
      </c>
      <c r="K7506">
        <v>7.1709851999997895E-2</v>
      </c>
      <c r="L7506">
        <v>0.87943369054851805</v>
      </c>
      <c r="M7506" t="s">
        <v>15</v>
      </c>
      <c r="N7506" t="s">
        <v>16</v>
      </c>
    </row>
    <row r="7507" spans="1:14" x14ac:dyDescent="0.3">
      <c r="A7507">
        <v>7506</v>
      </c>
      <c r="B7507" t="s">
        <v>13909</v>
      </c>
      <c r="C7507" t="s">
        <v>13910</v>
      </c>
      <c r="D7507">
        <v>17308928</v>
      </c>
      <c r="E7507">
        <v>0.17381293349999999</v>
      </c>
      <c r="F7507">
        <v>3.0691198287999999</v>
      </c>
      <c r="G7507">
        <v>0.88375467973974497</v>
      </c>
      <c r="H7507">
        <v>0.40132959341652302</v>
      </c>
      <c r="I7507">
        <v>0.81342241001670101</v>
      </c>
      <c r="J7507">
        <v>-2.8501387078957801</v>
      </c>
      <c r="K7507">
        <v>0.17381293349999999</v>
      </c>
      <c r="L7507">
        <v>0.81342241001670101</v>
      </c>
      <c r="M7507" t="s">
        <v>15</v>
      </c>
      <c r="N7507" t="s">
        <v>16</v>
      </c>
    </row>
    <row r="7508" spans="1:14" x14ac:dyDescent="0.3">
      <c r="A7508">
        <v>7507</v>
      </c>
      <c r="B7508" t="s">
        <v>13911</v>
      </c>
      <c r="C7508" t="s">
        <v>13912</v>
      </c>
      <c r="D7508">
        <v>17308939</v>
      </c>
      <c r="E7508">
        <v>6.3589784499998595E-2</v>
      </c>
      <c r="F7508">
        <v>4.0248573245000001</v>
      </c>
      <c r="G7508">
        <v>0.32767103291060801</v>
      </c>
      <c r="H7508">
        <v>0.75115071073273498</v>
      </c>
      <c r="I7508">
        <v>0.94189033387945398</v>
      </c>
      <c r="J7508">
        <v>-3.1589404599212298</v>
      </c>
      <c r="K7508">
        <v>6.3589784499998595E-2</v>
      </c>
      <c r="L7508">
        <v>0.94189033387945398</v>
      </c>
      <c r="M7508" t="s">
        <v>15</v>
      </c>
      <c r="N7508" t="s">
        <v>16</v>
      </c>
    </row>
    <row r="7509" spans="1:14" x14ac:dyDescent="0.3">
      <c r="A7509">
        <v>7508</v>
      </c>
      <c r="B7509" t="s">
        <v>13913</v>
      </c>
      <c r="C7509" t="s">
        <v>13914</v>
      </c>
      <c r="D7509">
        <v>17308946</v>
      </c>
      <c r="E7509">
        <v>-7.8324979999999707E-3</v>
      </c>
      <c r="F7509">
        <v>2.7225874981999998</v>
      </c>
      <c r="G7509">
        <v>-3.8925770833573299E-2</v>
      </c>
      <c r="H7509">
        <v>0.96985572940537801</v>
      </c>
      <c r="I7509">
        <v>0.99294203332365705</v>
      </c>
      <c r="J7509">
        <v>-3.2099735965997001</v>
      </c>
      <c r="K7509">
        <v>-7.8324979999999707E-3</v>
      </c>
      <c r="L7509">
        <v>0.99294203332365705</v>
      </c>
      <c r="M7509" t="s">
        <v>15</v>
      </c>
      <c r="N7509" t="s">
        <v>16</v>
      </c>
    </row>
    <row r="7510" spans="1:14" x14ac:dyDescent="0.3">
      <c r="A7510">
        <v>7509</v>
      </c>
      <c r="B7510" t="s">
        <v>13915</v>
      </c>
      <c r="C7510" t="s">
        <v>13916</v>
      </c>
      <c r="D7510">
        <v>17308956</v>
      </c>
      <c r="E7510">
        <v>-0.25947804700000099</v>
      </c>
      <c r="F7510">
        <v>3.3420680043000002</v>
      </c>
      <c r="G7510">
        <v>-1.3251368566463799</v>
      </c>
      <c r="H7510">
        <v>0.219916059489938</v>
      </c>
      <c r="I7510">
        <v>0.69300096380243603</v>
      </c>
      <c r="J7510">
        <v>-2.4461933932241502</v>
      </c>
      <c r="K7510">
        <v>-0.25947804700000099</v>
      </c>
      <c r="L7510">
        <v>0.69300096380243603</v>
      </c>
      <c r="M7510" t="s">
        <v>15</v>
      </c>
      <c r="N7510" t="s">
        <v>16</v>
      </c>
    </row>
    <row r="7511" spans="1:14" x14ac:dyDescent="0.3">
      <c r="A7511">
        <v>7510</v>
      </c>
      <c r="B7511" t="s">
        <v>13917</v>
      </c>
      <c r="C7511" t="s">
        <v>13918</v>
      </c>
      <c r="D7511">
        <v>17308965</v>
      </c>
      <c r="E7511">
        <v>-1.6291169500000501E-2</v>
      </c>
      <c r="F7511">
        <v>8.3192089563000007</v>
      </c>
      <c r="G7511">
        <v>-6.0196628898852203E-2</v>
      </c>
      <c r="H7511">
        <v>0.95340180338984004</v>
      </c>
      <c r="I7511">
        <v>0.990014518564029</v>
      </c>
      <c r="J7511">
        <v>-3.2089500342060702</v>
      </c>
      <c r="K7511">
        <v>-1.6291169500000501E-2</v>
      </c>
      <c r="L7511">
        <v>0.990014518564029</v>
      </c>
      <c r="M7511" t="s">
        <v>15</v>
      </c>
      <c r="N7511" t="s">
        <v>16</v>
      </c>
    </row>
    <row r="7512" spans="1:14" x14ac:dyDescent="0.3">
      <c r="A7512">
        <v>7511</v>
      </c>
      <c r="B7512" t="s">
        <v>13919</v>
      </c>
      <c r="C7512" t="s">
        <v>13920</v>
      </c>
      <c r="D7512">
        <v>17309001</v>
      </c>
      <c r="E7512">
        <v>3.6861385500000801E-2</v>
      </c>
      <c r="F7512">
        <v>3.6568620642999998</v>
      </c>
      <c r="G7512">
        <v>0.23165369065211799</v>
      </c>
      <c r="H7512">
        <v>0.82233171180349796</v>
      </c>
      <c r="I7512">
        <v>0.95990710473801999</v>
      </c>
      <c r="J7512">
        <v>-3.1847421528168001</v>
      </c>
      <c r="K7512">
        <v>3.6861385500000801E-2</v>
      </c>
      <c r="L7512">
        <v>0.95990710473801999</v>
      </c>
      <c r="M7512" t="s">
        <v>15</v>
      </c>
      <c r="N7512" t="s">
        <v>16</v>
      </c>
    </row>
    <row r="7513" spans="1:14" x14ac:dyDescent="0.3">
      <c r="A7513">
        <v>7512</v>
      </c>
      <c r="B7513" t="s">
        <v>13025</v>
      </c>
      <c r="C7513" t="s">
        <v>13026</v>
      </c>
      <c r="D7513">
        <v>17309006</v>
      </c>
      <c r="E7513">
        <v>-9.1463518999999494E-2</v>
      </c>
      <c r="F7513">
        <v>9.0711974477999995</v>
      </c>
      <c r="G7513">
        <v>-0.53705906634006495</v>
      </c>
      <c r="H7513">
        <v>0.60510901483849799</v>
      </c>
      <c r="I7513">
        <v>0.89680471123705197</v>
      </c>
      <c r="J7513">
        <v>-3.0732880801221798</v>
      </c>
      <c r="K7513">
        <v>-9.1463518999999494E-2</v>
      </c>
      <c r="L7513">
        <v>0.89680471123705197</v>
      </c>
      <c r="M7513" t="s">
        <v>15</v>
      </c>
      <c r="N7513" t="s">
        <v>16</v>
      </c>
    </row>
    <row r="7514" spans="1:14" x14ac:dyDescent="0.3">
      <c r="A7514">
        <v>7513</v>
      </c>
      <c r="B7514" t="s">
        <v>13921</v>
      </c>
      <c r="C7514" t="s">
        <v>13922</v>
      </c>
      <c r="D7514">
        <v>17309013</v>
      </c>
      <c r="E7514">
        <v>2.1954016500001401E-2</v>
      </c>
      <c r="F7514">
        <v>4.3319596785999996</v>
      </c>
      <c r="G7514">
        <v>6.6465178546362899E-2</v>
      </c>
      <c r="H7514">
        <v>0.94855692942148295</v>
      </c>
      <c r="I7514">
        <v>0.98911289907146205</v>
      </c>
      <c r="J7514">
        <v>-3.2085646573139299</v>
      </c>
      <c r="K7514">
        <v>2.1954016500001401E-2</v>
      </c>
      <c r="L7514">
        <v>0.98911289907146205</v>
      </c>
      <c r="M7514" t="s">
        <v>15</v>
      </c>
      <c r="N7514" t="s">
        <v>16</v>
      </c>
    </row>
    <row r="7515" spans="1:14" x14ac:dyDescent="0.3">
      <c r="A7515">
        <v>7514</v>
      </c>
      <c r="B7515" t="s">
        <v>13923</v>
      </c>
      <c r="C7515" t="s">
        <v>13924</v>
      </c>
      <c r="D7515">
        <v>17309024</v>
      </c>
      <c r="E7515">
        <v>-0.15131481300000099</v>
      </c>
      <c r="F7515">
        <v>2.8280315497999999</v>
      </c>
      <c r="G7515">
        <v>-0.80698079225187402</v>
      </c>
      <c r="H7515">
        <v>0.44184935120550201</v>
      </c>
      <c r="I7515">
        <v>0.83034751288604103</v>
      </c>
      <c r="J7515">
        <v>-2.9075982546394701</v>
      </c>
      <c r="K7515">
        <v>-0.15131481300000099</v>
      </c>
      <c r="L7515">
        <v>0.83034751288604103</v>
      </c>
      <c r="M7515" t="s">
        <v>15</v>
      </c>
      <c r="N7515" t="s">
        <v>16</v>
      </c>
    </row>
    <row r="7516" spans="1:14" x14ac:dyDescent="0.3">
      <c r="A7516">
        <v>7515</v>
      </c>
      <c r="B7516" t="s">
        <v>13925</v>
      </c>
      <c r="C7516" t="s">
        <v>13926</v>
      </c>
      <c r="D7516">
        <v>17309041</v>
      </c>
      <c r="E7516">
        <v>0.55910554650000099</v>
      </c>
      <c r="F7516">
        <v>4.5691646253</v>
      </c>
      <c r="G7516">
        <v>2.30534251150016</v>
      </c>
      <c r="H7516">
        <v>4.8457628721722303E-2</v>
      </c>
      <c r="I7516">
        <v>0.44573976941138999</v>
      </c>
      <c r="J7516">
        <v>-1.2819559732022501</v>
      </c>
      <c r="K7516">
        <v>0.55910554650000099</v>
      </c>
      <c r="L7516">
        <v>0.44573976941138999</v>
      </c>
      <c r="M7516" t="s">
        <v>15</v>
      </c>
      <c r="N7516" t="s">
        <v>16</v>
      </c>
    </row>
    <row r="7517" spans="1:14" x14ac:dyDescent="0.3">
      <c r="A7517">
        <v>7516</v>
      </c>
      <c r="B7517" t="s">
        <v>13927</v>
      </c>
      <c r="C7517" t="s">
        <v>13928</v>
      </c>
      <c r="D7517">
        <v>17309065</v>
      </c>
      <c r="E7517">
        <v>-5.3853291500001198E-2</v>
      </c>
      <c r="F7517">
        <v>8.5770221918999994</v>
      </c>
      <c r="G7517">
        <v>-0.42430620762486199</v>
      </c>
      <c r="H7517">
        <v>0.68196437688503397</v>
      </c>
      <c r="I7517">
        <v>0.92456718477259003</v>
      </c>
      <c r="J7517">
        <v>-3.1243198139934201</v>
      </c>
      <c r="K7517">
        <v>-5.3853291500001198E-2</v>
      </c>
      <c r="L7517">
        <v>0.92456718477259003</v>
      </c>
      <c r="M7517" t="s">
        <v>15</v>
      </c>
      <c r="N7517" t="s">
        <v>16</v>
      </c>
    </row>
    <row r="7518" spans="1:14" x14ac:dyDescent="0.3">
      <c r="A7518">
        <v>7517</v>
      </c>
      <c r="B7518" t="s">
        <v>13929</v>
      </c>
      <c r="C7518" t="s">
        <v>13930</v>
      </c>
      <c r="D7518">
        <v>17309070</v>
      </c>
      <c r="E7518">
        <v>5.2811023000002101E-2</v>
      </c>
      <c r="F7518">
        <v>8.3160524152999997</v>
      </c>
      <c r="G7518">
        <v>0.37180465551444503</v>
      </c>
      <c r="H7518">
        <v>0.719211122514398</v>
      </c>
      <c r="I7518">
        <v>0.93305319527299202</v>
      </c>
      <c r="J7518">
        <v>-3.1441923480577398</v>
      </c>
      <c r="K7518">
        <v>5.2811023000002101E-2</v>
      </c>
      <c r="L7518">
        <v>0.93305319527299202</v>
      </c>
      <c r="M7518" t="s">
        <v>15</v>
      </c>
      <c r="N7518" t="s">
        <v>16</v>
      </c>
    </row>
    <row r="7519" spans="1:14" x14ac:dyDescent="0.3">
      <c r="A7519">
        <v>7518</v>
      </c>
      <c r="B7519" t="s">
        <v>13931</v>
      </c>
      <c r="C7519" t="s">
        <v>13932</v>
      </c>
      <c r="D7519">
        <v>17309099</v>
      </c>
      <c r="E7519">
        <v>-0.68856299250000197</v>
      </c>
      <c r="F7519">
        <v>5.9689132684999997</v>
      </c>
      <c r="G7519">
        <v>-3.9355059673464501</v>
      </c>
      <c r="H7519">
        <v>3.8989160386101399E-3</v>
      </c>
      <c r="I7519">
        <v>0.195838217647576</v>
      </c>
      <c r="J7519">
        <v>0.68431511962455405</v>
      </c>
      <c r="K7519">
        <v>-0.68856299250000197</v>
      </c>
      <c r="L7519">
        <v>0.195838217647576</v>
      </c>
      <c r="M7519" t="s">
        <v>15</v>
      </c>
      <c r="N7519" t="s">
        <v>16</v>
      </c>
    </row>
    <row r="7520" spans="1:14" x14ac:dyDescent="0.3">
      <c r="A7520">
        <v>7519</v>
      </c>
      <c r="B7520" t="s">
        <v>13933</v>
      </c>
      <c r="C7520" t="s">
        <v>13934</v>
      </c>
      <c r="D7520">
        <v>17309113</v>
      </c>
      <c r="E7520">
        <v>5.6628391000000299E-2</v>
      </c>
      <c r="F7520">
        <v>4.1890801979000001</v>
      </c>
      <c r="G7520">
        <v>0.40320809340817398</v>
      </c>
      <c r="H7520">
        <v>0.69682918504989899</v>
      </c>
      <c r="I7520">
        <v>0.92778162032293399</v>
      </c>
      <c r="J7520">
        <v>-3.1326074112557198</v>
      </c>
      <c r="K7520">
        <v>5.6628391000000299E-2</v>
      </c>
      <c r="L7520">
        <v>0.92778162032293399</v>
      </c>
      <c r="M7520" t="s">
        <v>15</v>
      </c>
      <c r="N7520" t="s">
        <v>16</v>
      </c>
    </row>
    <row r="7521" spans="1:14" x14ac:dyDescent="0.3">
      <c r="A7521">
        <v>7520</v>
      </c>
      <c r="B7521" t="s">
        <v>13935</v>
      </c>
      <c r="C7521" t="s">
        <v>13936</v>
      </c>
      <c r="D7521">
        <v>17309118</v>
      </c>
      <c r="E7521">
        <v>-9.5074882500001401E-2</v>
      </c>
      <c r="F7521">
        <v>6.5801548367000002</v>
      </c>
      <c r="G7521">
        <v>-0.61134893082819597</v>
      </c>
      <c r="H7521">
        <v>0.55709186765596197</v>
      </c>
      <c r="I7521">
        <v>0.87962433714858801</v>
      </c>
      <c r="J7521">
        <v>-3.0336269497078798</v>
      </c>
      <c r="K7521">
        <v>-9.5074882500001401E-2</v>
      </c>
      <c r="L7521">
        <v>0.87962433714858801</v>
      </c>
      <c r="M7521" t="s">
        <v>15</v>
      </c>
      <c r="N7521" t="s">
        <v>16</v>
      </c>
    </row>
    <row r="7522" spans="1:14" x14ac:dyDescent="0.3">
      <c r="A7522">
        <v>7521</v>
      </c>
      <c r="B7522" t="s">
        <v>13937</v>
      </c>
      <c r="C7522" t="s">
        <v>13938</v>
      </c>
      <c r="D7522">
        <v>17309141</v>
      </c>
      <c r="E7522">
        <v>0.108547238000001</v>
      </c>
      <c r="F7522">
        <v>4.9862502897000001</v>
      </c>
      <c r="G7522">
        <v>0.37624380394998502</v>
      </c>
      <c r="H7522">
        <v>0.71602921702197897</v>
      </c>
      <c r="I7522">
        <v>0.93256348961328395</v>
      </c>
      <c r="J7522">
        <v>-3.1426094968915201</v>
      </c>
      <c r="K7522">
        <v>0.108547238000001</v>
      </c>
      <c r="L7522">
        <v>0.93256348961328395</v>
      </c>
      <c r="M7522" t="s">
        <v>15</v>
      </c>
      <c r="N7522" t="s">
        <v>16</v>
      </c>
    </row>
    <row r="7523" spans="1:14" x14ac:dyDescent="0.3">
      <c r="A7523">
        <v>7522</v>
      </c>
      <c r="B7523" t="s">
        <v>13939</v>
      </c>
      <c r="C7523" t="s">
        <v>13940</v>
      </c>
      <c r="D7523">
        <v>17309143</v>
      </c>
      <c r="E7523">
        <v>0.12047366100000099</v>
      </c>
      <c r="F7523">
        <v>6.9429431152000003</v>
      </c>
      <c r="G7523">
        <v>0.91426766161136896</v>
      </c>
      <c r="H7523">
        <v>0.38597979414744799</v>
      </c>
      <c r="I7523">
        <v>0.80613935082977495</v>
      </c>
      <c r="J7523">
        <v>-2.8261302614008499</v>
      </c>
      <c r="K7523">
        <v>0.12047366100000099</v>
      </c>
      <c r="L7523">
        <v>0.80613935082977495</v>
      </c>
      <c r="M7523" t="s">
        <v>15</v>
      </c>
      <c r="N7523" t="s">
        <v>16</v>
      </c>
    </row>
    <row r="7524" spans="1:14" x14ac:dyDescent="0.3">
      <c r="A7524">
        <v>7523</v>
      </c>
      <c r="B7524" t="s">
        <v>13041</v>
      </c>
      <c r="C7524" t="s">
        <v>13042</v>
      </c>
      <c r="D7524">
        <v>17309154</v>
      </c>
      <c r="E7524">
        <v>-0.25297051000000098</v>
      </c>
      <c r="F7524">
        <v>8.4376487273999992</v>
      </c>
      <c r="G7524">
        <v>-1.2836382025455999</v>
      </c>
      <c r="H7524">
        <v>0.23342716574764</v>
      </c>
      <c r="I7524">
        <v>0.70512808642538705</v>
      </c>
      <c r="J7524">
        <v>-2.4888043734402299</v>
      </c>
      <c r="K7524">
        <v>-0.25297051000000098</v>
      </c>
      <c r="L7524">
        <v>0.70512808642538705</v>
      </c>
      <c r="M7524" t="s">
        <v>15</v>
      </c>
      <c r="N7524" t="s">
        <v>16</v>
      </c>
    </row>
    <row r="7525" spans="1:14" x14ac:dyDescent="0.3">
      <c r="A7525">
        <v>7524</v>
      </c>
      <c r="B7525" t="s">
        <v>13941</v>
      </c>
      <c r="C7525" t="s">
        <v>13942</v>
      </c>
      <c r="D7525">
        <v>17309157</v>
      </c>
      <c r="E7525">
        <v>7.1715799999991798E-3</v>
      </c>
      <c r="F7525">
        <v>3.8554825400000001</v>
      </c>
      <c r="G7525">
        <v>4.7779981866111203E-2</v>
      </c>
      <c r="H7525">
        <v>0.96300428679469796</v>
      </c>
      <c r="I7525">
        <v>0.99166655635184997</v>
      </c>
      <c r="J7525">
        <v>-3.2096008665915599</v>
      </c>
      <c r="K7525">
        <v>7.1715799999991798E-3</v>
      </c>
      <c r="L7525">
        <v>0.99166655635184997</v>
      </c>
      <c r="M7525" t="s">
        <v>15</v>
      </c>
      <c r="N7525" t="s">
        <v>16</v>
      </c>
    </row>
    <row r="7526" spans="1:14" x14ac:dyDescent="0.3">
      <c r="A7526">
        <v>7525</v>
      </c>
      <c r="B7526" t="s">
        <v>13943</v>
      </c>
      <c r="C7526" t="s">
        <v>13944</v>
      </c>
      <c r="D7526">
        <v>17309161</v>
      </c>
      <c r="E7526">
        <v>-0.25686384299999998</v>
      </c>
      <c r="F7526">
        <v>7.6915808620000004</v>
      </c>
      <c r="G7526">
        <v>-1.59360994300189</v>
      </c>
      <c r="H7526">
        <v>0.14776390752651899</v>
      </c>
      <c r="I7526">
        <v>0.62048535005930605</v>
      </c>
      <c r="J7526">
        <v>-2.1526078260851702</v>
      </c>
      <c r="K7526">
        <v>-0.25686384299999998</v>
      </c>
      <c r="L7526">
        <v>0.62048535005930605</v>
      </c>
      <c r="M7526" t="s">
        <v>15</v>
      </c>
      <c r="N7526" t="s">
        <v>16</v>
      </c>
    </row>
    <row r="7527" spans="1:14" x14ac:dyDescent="0.3">
      <c r="A7527">
        <v>7526</v>
      </c>
      <c r="B7527" t="s">
        <v>13945</v>
      </c>
      <c r="C7527" t="s">
        <v>13946</v>
      </c>
      <c r="D7527">
        <v>17309172</v>
      </c>
      <c r="E7527">
        <v>-0.24168854849999899</v>
      </c>
      <c r="F7527">
        <v>8.9971229972</v>
      </c>
      <c r="G7527">
        <v>-1.4577410538351301</v>
      </c>
      <c r="H7527">
        <v>0.181134485122009</v>
      </c>
      <c r="I7527">
        <v>0.65774877516860797</v>
      </c>
      <c r="J7527">
        <v>-2.3047879260149799</v>
      </c>
      <c r="K7527">
        <v>-0.24168854849999899</v>
      </c>
      <c r="L7527">
        <v>0.65774877516860797</v>
      </c>
      <c r="M7527" t="s">
        <v>15</v>
      </c>
      <c r="N7527" t="s">
        <v>16</v>
      </c>
    </row>
    <row r="7528" spans="1:14" x14ac:dyDescent="0.3">
      <c r="A7528">
        <v>7527</v>
      </c>
      <c r="B7528" t="s">
        <v>13049</v>
      </c>
      <c r="C7528" t="s">
        <v>13050</v>
      </c>
      <c r="D7528">
        <v>17309262</v>
      </c>
      <c r="E7528">
        <v>3.9326439500000802E-2</v>
      </c>
      <c r="F7528">
        <v>5.0779453713000002</v>
      </c>
      <c r="G7528">
        <v>0.26966362111603798</v>
      </c>
      <c r="H7528">
        <v>0.79390310545406295</v>
      </c>
      <c r="I7528">
        <v>0.95357831809637195</v>
      </c>
      <c r="J7528">
        <v>-3.1755663243480798</v>
      </c>
      <c r="K7528">
        <v>3.9326439500000802E-2</v>
      </c>
      <c r="L7528">
        <v>0.95357831809637195</v>
      </c>
      <c r="M7528" t="s">
        <v>15</v>
      </c>
      <c r="N7528" t="s">
        <v>16</v>
      </c>
    </row>
    <row r="7529" spans="1:14" x14ac:dyDescent="0.3">
      <c r="A7529">
        <v>7528</v>
      </c>
      <c r="B7529" t="s">
        <v>13947</v>
      </c>
      <c r="C7529" t="s">
        <v>13948</v>
      </c>
      <c r="D7529">
        <v>17309264</v>
      </c>
      <c r="E7529">
        <v>0.18026626000000001</v>
      </c>
      <c r="F7529">
        <v>2.4671347718000001</v>
      </c>
      <c r="G7529">
        <v>0.77632533966954398</v>
      </c>
      <c r="H7529">
        <v>0.458783150446199</v>
      </c>
      <c r="I7529">
        <v>0.83893031144380903</v>
      </c>
      <c r="J7529">
        <v>-2.92932487867041</v>
      </c>
      <c r="K7529">
        <v>0.18026626000000001</v>
      </c>
      <c r="L7529">
        <v>0.83893031144380903</v>
      </c>
      <c r="M7529" t="s">
        <v>15</v>
      </c>
      <c r="N7529" t="s">
        <v>16</v>
      </c>
    </row>
    <row r="7530" spans="1:14" x14ac:dyDescent="0.3">
      <c r="A7530">
        <v>7529</v>
      </c>
      <c r="B7530" t="s">
        <v>13949</v>
      </c>
      <c r="C7530" t="s">
        <v>13950</v>
      </c>
      <c r="D7530">
        <v>17309268</v>
      </c>
      <c r="E7530">
        <v>-0.96343220649999906</v>
      </c>
      <c r="F7530">
        <v>4.9075465046</v>
      </c>
      <c r="G7530">
        <v>-3.62781338815841</v>
      </c>
      <c r="H7530">
        <v>6.1398533857454501E-3</v>
      </c>
      <c r="I7530">
        <v>0.226255095465172</v>
      </c>
      <c r="J7530">
        <v>0.34179598134117001</v>
      </c>
      <c r="K7530">
        <v>-0.96343220649999906</v>
      </c>
      <c r="L7530">
        <v>0.226255095465172</v>
      </c>
      <c r="M7530" t="s">
        <v>15</v>
      </c>
      <c r="N7530" t="s">
        <v>16</v>
      </c>
    </row>
    <row r="7531" spans="1:14" x14ac:dyDescent="0.3">
      <c r="A7531">
        <v>7530</v>
      </c>
      <c r="B7531" t="s">
        <v>13951</v>
      </c>
      <c r="C7531" t="s">
        <v>13952</v>
      </c>
      <c r="D7531">
        <v>17309280</v>
      </c>
      <c r="E7531">
        <v>-0.21086650600000001</v>
      </c>
      <c r="F7531">
        <v>3.2800698063999998</v>
      </c>
      <c r="G7531">
        <v>-0.96000344221058997</v>
      </c>
      <c r="H7531">
        <v>0.36377640090297902</v>
      </c>
      <c r="I7531">
        <v>0.79495784681742399</v>
      </c>
      <c r="J7531">
        <v>-2.78894146192656</v>
      </c>
      <c r="K7531">
        <v>-0.21086650600000001</v>
      </c>
      <c r="L7531">
        <v>0.79495784681742399</v>
      </c>
      <c r="M7531" t="s">
        <v>15</v>
      </c>
      <c r="N7531" t="s">
        <v>16</v>
      </c>
    </row>
    <row r="7532" spans="1:14" x14ac:dyDescent="0.3">
      <c r="A7532">
        <v>7531</v>
      </c>
      <c r="B7532" t="s">
        <v>13953</v>
      </c>
      <c r="C7532" t="s">
        <v>13954</v>
      </c>
      <c r="D7532">
        <v>17309284</v>
      </c>
      <c r="E7532">
        <v>-8.3186465999999001E-2</v>
      </c>
      <c r="F7532">
        <v>3.4032045533000002</v>
      </c>
      <c r="G7532">
        <v>-0.45568641305509699</v>
      </c>
      <c r="H7532">
        <v>0.66012513812708995</v>
      </c>
      <c r="I7532">
        <v>0.91708101999094904</v>
      </c>
      <c r="J7532">
        <v>-3.11125041525671</v>
      </c>
      <c r="K7532">
        <v>-8.3186465999999001E-2</v>
      </c>
      <c r="L7532">
        <v>0.91708101999094904</v>
      </c>
      <c r="M7532" t="s">
        <v>15</v>
      </c>
      <c r="N7532" t="s">
        <v>16</v>
      </c>
    </row>
    <row r="7533" spans="1:14" x14ac:dyDescent="0.3">
      <c r="A7533">
        <v>7532</v>
      </c>
      <c r="B7533" t="s">
        <v>13955</v>
      </c>
      <c r="C7533" t="s">
        <v>13956</v>
      </c>
      <c r="D7533">
        <v>17309287</v>
      </c>
      <c r="E7533">
        <v>0.86498492899999901</v>
      </c>
      <c r="F7533">
        <v>2.7701811873</v>
      </c>
      <c r="G7533">
        <v>4.9700051830056298</v>
      </c>
      <c r="H7533">
        <v>9.3575346525804498E-4</v>
      </c>
      <c r="I7533">
        <v>0.10544281082139299</v>
      </c>
      <c r="J7533">
        <v>1.7034838356792501</v>
      </c>
      <c r="K7533">
        <v>0.86498492899999901</v>
      </c>
      <c r="L7533">
        <v>0.10544281082139299</v>
      </c>
      <c r="M7533" t="s">
        <v>15</v>
      </c>
      <c r="N7533" t="s">
        <v>16</v>
      </c>
    </row>
    <row r="7534" spans="1:14" x14ac:dyDescent="0.3">
      <c r="A7534">
        <v>7533</v>
      </c>
      <c r="B7534" t="s">
        <v>13957</v>
      </c>
      <c r="C7534" t="s">
        <v>13958</v>
      </c>
      <c r="D7534">
        <v>17309293</v>
      </c>
      <c r="E7534">
        <v>9.9058804000001097E-2</v>
      </c>
      <c r="F7534">
        <v>6.6254376235999999</v>
      </c>
      <c r="G7534">
        <v>0.77087795862015096</v>
      </c>
      <c r="H7534">
        <v>0.461836920822287</v>
      </c>
      <c r="I7534">
        <v>0.84014327027898095</v>
      </c>
      <c r="J7534">
        <v>-2.9331111611307499</v>
      </c>
      <c r="K7534">
        <v>9.9058804000001097E-2</v>
      </c>
      <c r="L7534">
        <v>0.84014327027898095</v>
      </c>
      <c r="M7534" t="s">
        <v>15</v>
      </c>
      <c r="N7534" t="s">
        <v>16</v>
      </c>
    </row>
    <row r="7535" spans="1:14" x14ac:dyDescent="0.3">
      <c r="A7535">
        <v>7534</v>
      </c>
      <c r="B7535" t="s">
        <v>13959</v>
      </c>
      <c r="C7535" t="s">
        <v>13960</v>
      </c>
      <c r="D7535">
        <v>17309304</v>
      </c>
      <c r="E7535">
        <v>-0.100906639000002</v>
      </c>
      <c r="F7535">
        <v>7.5110470090000003</v>
      </c>
      <c r="G7535">
        <v>-0.708553854888199</v>
      </c>
      <c r="H7535">
        <v>0.49772465892503898</v>
      </c>
      <c r="I7535">
        <v>0.85682203052013794</v>
      </c>
      <c r="J7535">
        <v>-2.9747979885278499</v>
      </c>
      <c r="K7535">
        <v>-0.100906639000002</v>
      </c>
      <c r="L7535">
        <v>0.85682203052013794</v>
      </c>
      <c r="M7535" t="s">
        <v>15</v>
      </c>
      <c r="N7535" t="s">
        <v>16</v>
      </c>
    </row>
    <row r="7536" spans="1:14" x14ac:dyDescent="0.3">
      <c r="A7536">
        <v>7535</v>
      </c>
      <c r="B7536" t="s">
        <v>13961</v>
      </c>
      <c r="C7536" t="s">
        <v>13962</v>
      </c>
      <c r="D7536">
        <v>17309310</v>
      </c>
      <c r="E7536">
        <v>-4.3882116999998999E-2</v>
      </c>
      <c r="F7536">
        <v>8.5669843436999997</v>
      </c>
      <c r="G7536">
        <v>-0.348868934964845</v>
      </c>
      <c r="H7536">
        <v>0.73574195705801004</v>
      </c>
      <c r="I7536">
        <v>0.93756360655149995</v>
      </c>
      <c r="J7536">
        <v>-3.1520815359720999</v>
      </c>
      <c r="K7536">
        <v>-4.3882116999998999E-2</v>
      </c>
      <c r="L7536">
        <v>0.93756360655149995</v>
      </c>
      <c r="M7536" t="s">
        <v>15</v>
      </c>
      <c r="N7536" t="s">
        <v>16</v>
      </c>
    </row>
    <row r="7537" spans="1:14" x14ac:dyDescent="0.3">
      <c r="A7537">
        <v>7536</v>
      </c>
      <c r="B7537" t="s">
        <v>13963</v>
      </c>
      <c r="C7537" t="s">
        <v>13964</v>
      </c>
      <c r="D7537">
        <v>17309340</v>
      </c>
      <c r="E7537">
        <v>7.1921658499999097E-2</v>
      </c>
      <c r="F7537">
        <v>5.1794428980999996</v>
      </c>
      <c r="G7537">
        <v>0.38134256052411297</v>
      </c>
      <c r="H7537">
        <v>0.71238172682675804</v>
      </c>
      <c r="I7537">
        <v>0.93198079554914304</v>
      </c>
      <c r="J7537">
        <v>-3.1407691452712698</v>
      </c>
      <c r="K7537">
        <v>7.1921658499999097E-2</v>
      </c>
      <c r="L7537">
        <v>0.93198079554914304</v>
      </c>
      <c r="M7537" t="s">
        <v>15</v>
      </c>
      <c r="N7537" t="s">
        <v>16</v>
      </c>
    </row>
    <row r="7538" spans="1:14" x14ac:dyDescent="0.3">
      <c r="A7538">
        <v>7537</v>
      </c>
      <c r="B7538" t="s">
        <v>13061</v>
      </c>
      <c r="C7538" t="s">
        <v>13062</v>
      </c>
      <c r="D7538">
        <v>17309345</v>
      </c>
      <c r="E7538">
        <v>-5.5757597000000401E-2</v>
      </c>
      <c r="F7538">
        <v>5.0692159435999997</v>
      </c>
      <c r="G7538">
        <v>-0.24639782022116399</v>
      </c>
      <c r="H7538">
        <v>0.81126868154674803</v>
      </c>
      <c r="I7538">
        <v>0.95690064954508203</v>
      </c>
      <c r="J7538">
        <v>-3.1813452982548598</v>
      </c>
      <c r="K7538">
        <v>-5.5757597000000401E-2</v>
      </c>
      <c r="L7538">
        <v>0.95690064954508203</v>
      </c>
      <c r="M7538" t="s">
        <v>15</v>
      </c>
      <c r="N7538" t="s">
        <v>16</v>
      </c>
    </row>
    <row r="7539" spans="1:14" x14ac:dyDescent="0.3">
      <c r="A7539">
        <v>7538</v>
      </c>
      <c r="B7539" t="s">
        <v>13965</v>
      </c>
      <c r="C7539" t="s">
        <v>13966</v>
      </c>
      <c r="D7539">
        <v>17309351</v>
      </c>
      <c r="E7539">
        <v>4.69794805000006E-2</v>
      </c>
      <c r="F7539">
        <v>3.6098270472</v>
      </c>
      <c r="G7539">
        <v>0.33118913513606901</v>
      </c>
      <c r="H7539">
        <v>0.74858501297911395</v>
      </c>
      <c r="I7539">
        <v>0.94094317763091195</v>
      </c>
      <c r="J7539">
        <v>-3.1578309846308001</v>
      </c>
      <c r="K7539">
        <v>4.69794805000006E-2</v>
      </c>
      <c r="L7539">
        <v>0.94094317763091195</v>
      </c>
      <c r="M7539" t="s">
        <v>15</v>
      </c>
      <c r="N7539" t="s">
        <v>16</v>
      </c>
    </row>
    <row r="7540" spans="1:14" x14ac:dyDescent="0.3">
      <c r="A7540">
        <v>7539</v>
      </c>
      <c r="B7540" t="s">
        <v>13967</v>
      </c>
      <c r="C7540" t="s">
        <v>13968</v>
      </c>
      <c r="D7540">
        <v>17309360</v>
      </c>
      <c r="E7540">
        <v>0.1530636655</v>
      </c>
      <c r="F7540">
        <v>3.1506614301</v>
      </c>
      <c r="G7540">
        <v>1.1608441645104799</v>
      </c>
      <c r="H7540">
        <v>0.27752111687593201</v>
      </c>
      <c r="I7540">
        <v>0.73921098712053901</v>
      </c>
      <c r="J7540">
        <v>-2.6097650451902501</v>
      </c>
      <c r="K7540">
        <v>0.1530636655</v>
      </c>
      <c r="L7540">
        <v>0.73921098712053901</v>
      </c>
      <c r="M7540" t="s">
        <v>15</v>
      </c>
      <c r="N7540" t="s">
        <v>16</v>
      </c>
    </row>
    <row r="7541" spans="1:14" x14ac:dyDescent="0.3">
      <c r="A7541">
        <v>7540</v>
      </c>
      <c r="B7541" t="s">
        <v>13969</v>
      </c>
      <c r="C7541" t="s">
        <v>13970</v>
      </c>
      <c r="D7541">
        <v>17309368</v>
      </c>
      <c r="E7541">
        <v>-0.25634343850000002</v>
      </c>
      <c r="F7541">
        <v>2.6193347545000001</v>
      </c>
      <c r="G7541">
        <v>-1.32052873854361</v>
      </c>
      <c r="H7541">
        <v>0.22138290086986301</v>
      </c>
      <c r="I7541">
        <v>0.69436548024453804</v>
      </c>
      <c r="J7541">
        <v>-2.4509657518521499</v>
      </c>
      <c r="K7541">
        <v>-0.25634343850000002</v>
      </c>
      <c r="L7541">
        <v>0.69436548024453804</v>
      </c>
      <c r="M7541" t="s">
        <v>15</v>
      </c>
      <c r="N7541" t="s">
        <v>16</v>
      </c>
    </row>
    <row r="7542" spans="1:14" x14ac:dyDescent="0.3">
      <c r="A7542">
        <v>7541</v>
      </c>
      <c r="B7542" t="s">
        <v>13971</v>
      </c>
      <c r="C7542" t="s">
        <v>13972</v>
      </c>
      <c r="D7542">
        <v>17309374</v>
      </c>
      <c r="E7542">
        <v>0.155614181499999</v>
      </c>
      <c r="F7542">
        <v>3.4852417118000001</v>
      </c>
      <c r="G7542">
        <v>0.48891226951210898</v>
      </c>
      <c r="H7542">
        <v>0.63737043183710895</v>
      </c>
      <c r="I7542">
        <v>0.90925679747102595</v>
      </c>
      <c r="J7542">
        <v>-3.0964538196681</v>
      </c>
      <c r="K7542">
        <v>0.155614181499999</v>
      </c>
      <c r="L7542">
        <v>0.90925679747102595</v>
      </c>
      <c r="M7542" t="s">
        <v>15</v>
      </c>
      <c r="N7542" t="s">
        <v>16</v>
      </c>
    </row>
    <row r="7543" spans="1:14" x14ac:dyDescent="0.3">
      <c r="A7543">
        <v>7542</v>
      </c>
      <c r="B7543" t="s">
        <v>13973</v>
      </c>
      <c r="C7543" t="s">
        <v>13974</v>
      </c>
      <c r="D7543">
        <v>17309380</v>
      </c>
      <c r="E7543">
        <v>-0.17642534400000001</v>
      </c>
      <c r="F7543">
        <v>1.9227245699</v>
      </c>
      <c r="G7543">
        <v>-0.98595517444352299</v>
      </c>
      <c r="H7543">
        <v>0.35160552113537502</v>
      </c>
      <c r="I7543">
        <v>0.78898943128043797</v>
      </c>
      <c r="J7543">
        <v>-2.7672144821275402</v>
      </c>
      <c r="K7543">
        <v>-0.17642534400000001</v>
      </c>
      <c r="L7543">
        <v>0.78898943128043797</v>
      </c>
      <c r="M7543" t="s">
        <v>15</v>
      </c>
      <c r="N7543" t="s">
        <v>16</v>
      </c>
    </row>
    <row r="7544" spans="1:14" x14ac:dyDescent="0.3">
      <c r="A7544">
        <v>7543</v>
      </c>
      <c r="B7544" t="s">
        <v>13975</v>
      </c>
      <c r="C7544" t="s">
        <v>13976</v>
      </c>
      <c r="D7544">
        <v>17309385</v>
      </c>
      <c r="E7544">
        <v>-0.24840957550000201</v>
      </c>
      <c r="F7544">
        <v>3.8197305249000002</v>
      </c>
      <c r="G7544">
        <v>-2.0171161274445102</v>
      </c>
      <c r="H7544">
        <v>7.6598683018391095E-2</v>
      </c>
      <c r="I7544">
        <v>0.51113247131075501</v>
      </c>
      <c r="J7544">
        <v>-1.64443379568578</v>
      </c>
      <c r="K7544">
        <v>-0.24840957550000201</v>
      </c>
      <c r="L7544">
        <v>0.51113247131075501</v>
      </c>
      <c r="M7544" t="s">
        <v>15</v>
      </c>
      <c r="N7544" t="s">
        <v>16</v>
      </c>
    </row>
    <row r="7545" spans="1:14" x14ac:dyDescent="0.3">
      <c r="A7545">
        <v>7544</v>
      </c>
      <c r="B7545" t="s">
        <v>13085</v>
      </c>
      <c r="C7545" t="s">
        <v>13086</v>
      </c>
      <c r="D7545">
        <v>17309397</v>
      </c>
      <c r="E7545">
        <v>2.1169064499999599E-2</v>
      </c>
      <c r="F7545">
        <v>5.5915064459000003</v>
      </c>
      <c r="G7545">
        <v>0.12035308709470501</v>
      </c>
      <c r="H7545">
        <v>0.90702279131564401</v>
      </c>
      <c r="I7545">
        <v>0.98059459683010397</v>
      </c>
      <c r="J7545">
        <v>-3.2036818764046102</v>
      </c>
      <c r="K7545">
        <v>2.1169064499999599E-2</v>
      </c>
      <c r="L7545">
        <v>0.98059459683010397</v>
      </c>
      <c r="M7545" t="s">
        <v>15</v>
      </c>
      <c r="N7545" t="s">
        <v>16</v>
      </c>
    </row>
    <row r="7546" spans="1:14" x14ac:dyDescent="0.3">
      <c r="A7546">
        <v>7545</v>
      </c>
      <c r="B7546" t="s">
        <v>13089</v>
      </c>
      <c r="C7546" t="s">
        <v>13090</v>
      </c>
      <c r="D7546">
        <v>17309412</v>
      </c>
      <c r="E7546">
        <v>-0.23348704000000101</v>
      </c>
      <c r="F7546">
        <v>4.5406091266999997</v>
      </c>
      <c r="G7546">
        <v>-1.8569351215174099</v>
      </c>
      <c r="H7546">
        <v>9.8512028870995902E-2</v>
      </c>
      <c r="I7546">
        <v>0.553606656309514</v>
      </c>
      <c r="J7546">
        <v>-1.84135266731862</v>
      </c>
      <c r="K7546">
        <v>-0.23348704000000101</v>
      </c>
      <c r="L7546">
        <v>0.553606656309514</v>
      </c>
      <c r="M7546" t="s">
        <v>15</v>
      </c>
      <c r="N7546" t="s">
        <v>16</v>
      </c>
    </row>
    <row r="7547" spans="1:14" x14ac:dyDescent="0.3">
      <c r="A7547">
        <v>7546</v>
      </c>
      <c r="B7547" t="s">
        <v>13977</v>
      </c>
      <c r="C7547" t="s">
        <v>13978</v>
      </c>
      <c r="D7547">
        <v>17309420</v>
      </c>
      <c r="E7547">
        <v>0.23873601950000101</v>
      </c>
      <c r="F7547">
        <v>6.6137561377000003</v>
      </c>
      <c r="G7547">
        <v>1.7159770162864001</v>
      </c>
      <c r="H7547">
        <v>0.122576858544909</v>
      </c>
      <c r="I7547">
        <v>0.58947095513084202</v>
      </c>
      <c r="J7547">
        <v>-2.0102855743338899</v>
      </c>
      <c r="K7547">
        <v>0.23873601950000101</v>
      </c>
      <c r="L7547">
        <v>0.58947095513084202</v>
      </c>
      <c r="M7547" t="s">
        <v>15</v>
      </c>
      <c r="N7547" t="s">
        <v>16</v>
      </c>
    </row>
    <row r="7548" spans="1:14" x14ac:dyDescent="0.3">
      <c r="A7548">
        <v>7547</v>
      </c>
      <c r="B7548" t="s">
        <v>13979</v>
      </c>
      <c r="C7548" t="s">
        <v>13980</v>
      </c>
      <c r="D7548">
        <v>17309457</v>
      </c>
      <c r="E7548">
        <v>-0.24625225449999799</v>
      </c>
      <c r="F7548">
        <v>6.0215811506000003</v>
      </c>
      <c r="G7548">
        <v>-1.66633824789379</v>
      </c>
      <c r="H7548">
        <v>0.132277589668928</v>
      </c>
      <c r="I7548">
        <v>0.60059487643991005</v>
      </c>
      <c r="J7548">
        <v>-2.0685585864100302</v>
      </c>
      <c r="K7548">
        <v>-0.24625225449999799</v>
      </c>
      <c r="L7548">
        <v>0.60059487643991005</v>
      </c>
      <c r="M7548" t="s">
        <v>15</v>
      </c>
      <c r="N7548" t="s">
        <v>16</v>
      </c>
    </row>
    <row r="7549" spans="1:14" x14ac:dyDescent="0.3">
      <c r="A7549">
        <v>7548</v>
      </c>
      <c r="B7549" t="s">
        <v>13981</v>
      </c>
      <c r="C7549" t="s">
        <v>13982</v>
      </c>
      <c r="D7549">
        <v>17309482</v>
      </c>
      <c r="E7549">
        <v>-0.10531708400000001</v>
      </c>
      <c r="F7549">
        <v>3.9968831808999998</v>
      </c>
      <c r="G7549">
        <v>-0.78127102170391505</v>
      </c>
      <c r="H7549">
        <v>0.45602228016458202</v>
      </c>
      <c r="I7549">
        <v>0.83809433706814396</v>
      </c>
      <c r="J7549">
        <v>-2.9258677389344201</v>
      </c>
      <c r="K7549">
        <v>-0.10531708400000001</v>
      </c>
      <c r="L7549">
        <v>0.83809433706814396</v>
      </c>
      <c r="M7549" t="s">
        <v>15</v>
      </c>
      <c r="N7549" t="s">
        <v>16</v>
      </c>
    </row>
    <row r="7550" spans="1:14" x14ac:dyDescent="0.3">
      <c r="A7550">
        <v>7549</v>
      </c>
      <c r="B7550" t="s">
        <v>13983</v>
      </c>
      <c r="C7550" t="s">
        <v>13984</v>
      </c>
      <c r="D7550">
        <v>17309528</v>
      </c>
      <c r="E7550">
        <v>-2.47252245E-2</v>
      </c>
      <c r="F7550">
        <v>3.2598655129999998</v>
      </c>
      <c r="G7550">
        <v>-0.171815980579761</v>
      </c>
      <c r="H7550">
        <v>0.86763557784630496</v>
      </c>
      <c r="I7550">
        <v>0.97130924309692102</v>
      </c>
      <c r="J7550">
        <v>-3.1964014890158201</v>
      </c>
      <c r="K7550">
        <v>-2.47252245E-2</v>
      </c>
      <c r="L7550">
        <v>0.97130924309692102</v>
      </c>
      <c r="M7550" t="s">
        <v>15</v>
      </c>
      <c r="N7550" t="s">
        <v>16</v>
      </c>
    </row>
    <row r="7551" spans="1:14" x14ac:dyDescent="0.3">
      <c r="A7551">
        <v>7550</v>
      </c>
      <c r="B7551" t="s">
        <v>13103</v>
      </c>
      <c r="C7551" t="s">
        <v>13104</v>
      </c>
      <c r="D7551">
        <v>17309535</v>
      </c>
      <c r="E7551">
        <v>-0.29261707100000001</v>
      </c>
      <c r="F7551">
        <v>4.6541238096999997</v>
      </c>
      <c r="G7551">
        <v>-1.5771101348721599</v>
      </c>
      <c r="H7551">
        <v>0.15149861341647</v>
      </c>
      <c r="I7551">
        <v>0.62487039803571598</v>
      </c>
      <c r="J7551">
        <v>-2.1714393984790199</v>
      </c>
      <c r="K7551">
        <v>-0.29261707100000001</v>
      </c>
      <c r="L7551">
        <v>0.62487039803571598</v>
      </c>
      <c r="M7551" t="s">
        <v>15</v>
      </c>
      <c r="N7551" t="s">
        <v>16</v>
      </c>
    </row>
    <row r="7552" spans="1:14" x14ac:dyDescent="0.3">
      <c r="A7552">
        <v>7551</v>
      </c>
      <c r="B7552" t="s">
        <v>13103</v>
      </c>
      <c r="C7552" t="s">
        <v>13104</v>
      </c>
      <c r="D7552">
        <v>17309539</v>
      </c>
      <c r="E7552">
        <v>0.23295477650000099</v>
      </c>
      <c r="F7552">
        <v>4.6777379333000004</v>
      </c>
      <c r="G7552">
        <v>1.2400668609843399</v>
      </c>
      <c r="H7552">
        <v>0.24835644809840901</v>
      </c>
      <c r="I7552">
        <v>0.71665950213768204</v>
      </c>
      <c r="J7552">
        <v>-2.5326286694379401</v>
      </c>
      <c r="K7552">
        <v>0.23295477650000099</v>
      </c>
      <c r="L7552">
        <v>0.71665950213768204</v>
      </c>
      <c r="M7552" t="s">
        <v>15</v>
      </c>
      <c r="N7552" t="s">
        <v>16</v>
      </c>
    </row>
    <row r="7553" spans="1:14" x14ac:dyDescent="0.3">
      <c r="A7553">
        <v>7552</v>
      </c>
      <c r="B7553" t="s">
        <v>13111</v>
      </c>
      <c r="C7553" t="s">
        <v>13112</v>
      </c>
      <c r="D7553">
        <v>17309542</v>
      </c>
      <c r="E7553">
        <v>0.28900227950000001</v>
      </c>
      <c r="F7553">
        <v>2.5262479688999999</v>
      </c>
      <c r="G7553">
        <v>1.71898790608438</v>
      </c>
      <c r="H7553">
        <v>0.122010100781227</v>
      </c>
      <c r="I7553">
        <v>0.58814359528971005</v>
      </c>
      <c r="J7553">
        <v>-2.0067288766509201</v>
      </c>
      <c r="K7553">
        <v>0.28900227950000001</v>
      </c>
      <c r="L7553">
        <v>0.58814359528971005</v>
      </c>
      <c r="M7553" t="s">
        <v>15</v>
      </c>
      <c r="N7553" t="s">
        <v>16</v>
      </c>
    </row>
    <row r="7554" spans="1:14" x14ac:dyDescent="0.3">
      <c r="A7554">
        <v>7553</v>
      </c>
      <c r="B7554" t="s">
        <v>13985</v>
      </c>
      <c r="C7554" t="s">
        <v>13986</v>
      </c>
      <c r="D7554">
        <v>17309544</v>
      </c>
      <c r="E7554">
        <v>-1.9595146000000299E-2</v>
      </c>
      <c r="F7554">
        <v>9.1569072479999996</v>
      </c>
      <c r="G7554">
        <v>-0.156996071565947</v>
      </c>
      <c r="H7554">
        <v>0.87894333297365002</v>
      </c>
      <c r="I7554">
        <v>0.97468260225477399</v>
      </c>
      <c r="J7554">
        <v>-3.1987593798815399</v>
      </c>
      <c r="K7554">
        <v>-1.9595146000000299E-2</v>
      </c>
      <c r="L7554">
        <v>0.97468260225477399</v>
      </c>
      <c r="M7554" t="s">
        <v>15</v>
      </c>
      <c r="N7554" t="s">
        <v>16</v>
      </c>
    </row>
    <row r="7555" spans="1:14" x14ac:dyDescent="0.3">
      <c r="A7555">
        <v>7554</v>
      </c>
      <c r="B7555" t="s">
        <v>13987</v>
      </c>
      <c r="C7555" t="s">
        <v>13988</v>
      </c>
      <c r="D7555">
        <v>17309557</v>
      </c>
      <c r="E7555">
        <v>-0.51133573899999896</v>
      </c>
      <c r="F7555">
        <v>3.1212505408000002</v>
      </c>
      <c r="G7555">
        <v>-3.6578460784775202</v>
      </c>
      <c r="H7555">
        <v>5.8703394719852699E-3</v>
      </c>
      <c r="I7555">
        <v>0.223901462609992</v>
      </c>
      <c r="J7555">
        <v>0.37598520479545</v>
      </c>
      <c r="K7555">
        <v>-0.51133573899999896</v>
      </c>
      <c r="L7555">
        <v>0.223901462609992</v>
      </c>
      <c r="M7555" t="s">
        <v>15</v>
      </c>
      <c r="N7555" t="s">
        <v>16</v>
      </c>
    </row>
    <row r="7556" spans="1:14" x14ac:dyDescent="0.3">
      <c r="A7556">
        <v>7555</v>
      </c>
      <c r="B7556" t="s">
        <v>13989</v>
      </c>
      <c r="C7556" t="s">
        <v>13990</v>
      </c>
      <c r="D7556">
        <v>17309580</v>
      </c>
      <c r="E7556">
        <v>-3.5975686999999597E-2</v>
      </c>
      <c r="F7556">
        <v>6.7129964929000003</v>
      </c>
      <c r="G7556">
        <v>-0.25355934453996198</v>
      </c>
      <c r="H7556">
        <v>0.80591106425983405</v>
      </c>
      <c r="I7556">
        <v>0.956181455879485</v>
      </c>
      <c r="J7556">
        <v>-3.17962099570713</v>
      </c>
      <c r="K7556">
        <v>-3.5975686999999597E-2</v>
      </c>
      <c r="L7556">
        <v>0.956181455879485</v>
      </c>
      <c r="M7556" t="s">
        <v>15</v>
      </c>
      <c r="N7556" t="s">
        <v>16</v>
      </c>
    </row>
    <row r="7557" spans="1:14" x14ac:dyDescent="0.3">
      <c r="A7557">
        <v>7556</v>
      </c>
      <c r="B7557" t="s">
        <v>13991</v>
      </c>
      <c r="C7557" t="s">
        <v>13992</v>
      </c>
      <c r="D7557">
        <v>17309644</v>
      </c>
      <c r="E7557">
        <v>-7.1409566999998106E-2</v>
      </c>
      <c r="F7557">
        <v>9.1003819613000001</v>
      </c>
      <c r="G7557">
        <v>-0.33022755835663897</v>
      </c>
      <c r="H7557">
        <v>0.74928594975354301</v>
      </c>
      <c r="I7557">
        <v>0.94117916200293195</v>
      </c>
      <c r="J7557">
        <v>-3.1581353719623002</v>
      </c>
      <c r="K7557">
        <v>-7.1409566999998106E-2</v>
      </c>
      <c r="L7557">
        <v>0.94117916200293195</v>
      </c>
      <c r="M7557" t="s">
        <v>15</v>
      </c>
      <c r="N7557" t="s">
        <v>16</v>
      </c>
    </row>
    <row r="7558" spans="1:14" x14ac:dyDescent="0.3">
      <c r="A7558">
        <v>7557</v>
      </c>
      <c r="B7558" t="s">
        <v>13993</v>
      </c>
      <c r="C7558" t="s">
        <v>13994</v>
      </c>
      <c r="D7558">
        <v>17309649</v>
      </c>
      <c r="E7558">
        <v>-0.53215230400000002</v>
      </c>
      <c r="F7558">
        <v>7.9971513173000002</v>
      </c>
      <c r="G7558">
        <v>-2.6111008877274</v>
      </c>
      <c r="H7558">
        <v>2.9756070750771399E-2</v>
      </c>
      <c r="I7558">
        <v>0.37553157516969798</v>
      </c>
      <c r="J7558">
        <v>-0.89375109164724598</v>
      </c>
      <c r="K7558">
        <v>-0.53215230400000002</v>
      </c>
      <c r="L7558">
        <v>0.37553157516969798</v>
      </c>
      <c r="M7558" t="s">
        <v>15</v>
      </c>
      <c r="N7558" t="s">
        <v>16</v>
      </c>
    </row>
    <row r="7559" spans="1:14" x14ac:dyDescent="0.3">
      <c r="A7559">
        <v>7558</v>
      </c>
      <c r="B7559" t="s">
        <v>13995</v>
      </c>
      <c r="C7559" t="s">
        <v>13996</v>
      </c>
      <c r="D7559">
        <v>17309653</v>
      </c>
      <c r="E7559">
        <v>0.36947655750000002</v>
      </c>
      <c r="F7559">
        <v>3.4608893218999999</v>
      </c>
      <c r="G7559">
        <v>2.2342368702615798</v>
      </c>
      <c r="H7559">
        <v>5.42728781031597E-2</v>
      </c>
      <c r="I7559">
        <v>0.459629689712236</v>
      </c>
      <c r="J7559">
        <v>-1.3719967787624601</v>
      </c>
      <c r="K7559">
        <v>0.36947655750000002</v>
      </c>
      <c r="L7559">
        <v>0.459629689712236</v>
      </c>
      <c r="M7559" t="s">
        <v>15</v>
      </c>
      <c r="N7559" t="s">
        <v>16</v>
      </c>
    </row>
    <row r="7560" spans="1:14" x14ac:dyDescent="0.3">
      <c r="A7560">
        <v>7559</v>
      </c>
      <c r="B7560" t="s">
        <v>13997</v>
      </c>
      <c r="C7560" t="s">
        <v>13998</v>
      </c>
      <c r="D7560">
        <v>17309661</v>
      </c>
      <c r="E7560">
        <v>-2.0996723499999301E-2</v>
      </c>
      <c r="F7560">
        <v>2.7090140356000001</v>
      </c>
      <c r="G7560">
        <v>-0.117315974906626</v>
      </c>
      <c r="H7560">
        <v>0.90935691307421795</v>
      </c>
      <c r="I7560">
        <v>0.98106967873014495</v>
      </c>
      <c r="J7560">
        <v>-3.20403175542465</v>
      </c>
      <c r="K7560">
        <v>-2.0996723499999301E-2</v>
      </c>
      <c r="L7560">
        <v>0.98106967873014495</v>
      </c>
      <c r="M7560" t="s">
        <v>15</v>
      </c>
      <c r="N7560" t="s">
        <v>16</v>
      </c>
    </row>
    <row r="7561" spans="1:14" x14ac:dyDescent="0.3">
      <c r="A7561">
        <v>7560</v>
      </c>
      <c r="B7561" t="s">
        <v>13999</v>
      </c>
      <c r="C7561" t="s">
        <v>14000</v>
      </c>
      <c r="D7561">
        <v>17309664</v>
      </c>
      <c r="E7561">
        <v>7.7321375999999595E-2</v>
      </c>
      <c r="F7561">
        <v>2.8653324850000002</v>
      </c>
      <c r="G7561">
        <v>0.66362480588264094</v>
      </c>
      <c r="H7561">
        <v>0.52466107858663802</v>
      </c>
      <c r="I7561">
        <v>0.86751098956866801</v>
      </c>
      <c r="J7561">
        <v>-3.0029454033683001</v>
      </c>
      <c r="K7561">
        <v>7.7321375999999595E-2</v>
      </c>
      <c r="L7561">
        <v>0.86751098956866801</v>
      </c>
      <c r="M7561" t="s">
        <v>15</v>
      </c>
      <c r="N7561" t="s">
        <v>16</v>
      </c>
    </row>
    <row r="7562" spans="1:14" x14ac:dyDescent="0.3">
      <c r="A7562">
        <v>7561</v>
      </c>
      <c r="B7562" t="s">
        <v>14001</v>
      </c>
      <c r="C7562" t="s">
        <v>14002</v>
      </c>
      <c r="D7562">
        <v>17309675</v>
      </c>
      <c r="E7562">
        <v>9.7696533999999793E-2</v>
      </c>
      <c r="F7562">
        <v>3.9264602038</v>
      </c>
      <c r="G7562">
        <v>0.60514614673645195</v>
      </c>
      <c r="H7562">
        <v>0.56101583850345504</v>
      </c>
      <c r="I7562">
        <v>0.88114267751577802</v>
      </c>
      <c r="J7562">
        <v>-3.0371171201849698</v>
      </c>
      <c r="K7562">
        <v>9.7696533999999793E-2</v>
      </c>
      <c r="L7562">
        <v>0.88114267751577802</v>
      </c>
      <c r="M7562" t="s">
        <v>15</v>
      </c>
      <c r="N7562" t="s">
        <v>16</v>
      </c>
    </row>
    <row r="7563" spans="1:14" x14ac:dyDescent="0.3">
      <c r="A7563">
        <v>7562</v>
      </c>
      <c r="B7563" t="s">
        <v>14003</v>
      </c>
      <c r="C7563" t="s">
        <v>14004</v>
      </c>
      <c r="D7563">
        <v>17309682</v>
      </c>
      <c r="E7563">
        <v>-9.3538322000000604E-2</v>
      </c>
      <c r="F7563">
        <v>4.3131571951999996</v>
      </c>
      <c r="G7563">
        <v>-0.51977982105508203</v>
      </c>
      <c r="H7563">
        <v>0.61658749414377401</v>
      </c>
      <c r="I7563">
        <v>0.90164912739232494</v>
      </c>
      <c r="J7563">
        <v>-3.0818346868219102</v>
      </c>
      <c r="K7563">
        <v>-9.3538322000000604E-2</v>
      </c>
      <c r="L7563">
        <v>0.90164912739232494</v>
      </c>
      <c r="M7563" t="s">
        <v>15</v>
      </c>
      <c r="N7563" t="s">
        <v>16</v>
      </c>
    </row>
    <row r="7564" spans="1:14" x14ac:dyDescent="0.3">
      <c r="A7564">
        <v>7563</v>
      </c>
      <c r="B7564" t="s">
        <v>14005</v>
      </c>
      <c r="C7564" t="s">
        <v>14006</v>
      </c>
      <c r="D7564">
        <v>17309688</v>
      </c>
      <c r="E7564">
        <v>0.25176593250000001</v>
      </c>
      <c r="F7564">
        <v>6.6466215458000004</v>
      </c>
      <c r="G7564">
        <v>2.0568258248690401</v>
      </c>
      <c r="H7564">
        <v>7.1937980879387103E-2</v>
      </c>
      <c r="I7564">
        <v>0.502302219814031</v>
      </c>
      <c r="J7564">
        <v>-1.5949917006098899</v>
      </c>
      <c r="K7564">
        <v>0.25176593250000001</v>
      </c>
      <c r="L7564">
        <v>0.502302219814031</v>
      </c>
      <c r="M7564" t="s">
        <v>15</v>
      </c>
      <c r="N7564" t="s">
        <v>16</v>
      </c>
    </row>
    <row r="7565" spans="1:14" x14ac:dyDescent="0.3">
      <c r="A7565">
        <v>7564</v>
      </c>
      <c r="B7565" t="s">
        <v>14007</v>
      </c>
      <c r="C7565" t="s">
        <v>14008</v>
      </c>
      <c r="D7565">
        <v>17309698</v>
      </c>
      <c r="E7565">
        <v>0.237147997000001</v>
      </c>
      <c r="F7565">
        <v>5.8846735121</v>
      </c>
      <c r="G7565">
        <v>1.3721406142638299</v>
      </c>
      <c r="H7565">
        <v>0.20542136646746101</v>
      </c>
      <c r="I7565">
        <v>0.68213146981915196</v>
      </c>
      <c r="J7565">
        <v>-2.3969524904988302</v>
      </c>
      <c r="K7565">
        <v>0.237147997000001</v>
      </c>
      <c r="L7565">
        <v>0.68213146981915196</v>
      </c>
      <c r="M7565" t="s">
        <v>15</v>
      </c>
      <c r="N7565" t="s">
        <v>16</v>
      </c>
    </row>
    <row r="7566" spans="1:14" x14ac:dyDescent="0.3">
      <c r="A7566">
        <v>7565</v>
      </c>
      <c r="B7566" t="s">
        <v>14009</v>
      </c>
      <c r="C7566" t="s">
        <v>14010</v>
      </c>
      <c r="D7566">
        <v>17309726</v>
      </c>
      <c r="E7566">
        <v>0.12242407849999901</v>
      </c>
      <c r="F7566">
        <v>3.1118455578000002</v>
      </c>
      <c r="G7566">
        <v>0.70417956605836796</v>
      </c>
      <c r="H7566">
        <v>0.50030840439809698</v>
      </c>
      <c r="I7566">
        <v>0.85782168471146802</v>
      </c>
      <c r="J7566">
        <v>-2.9776094255630401</v>
      </c>
      <c r="K7566">
        <v>0.12242407849999901</v>
      </c>
      <c r="L7566">
        <v>0.85782168471146802</v>
      </c>
      <c r="M7566" t="s">
        <v>15</v>
      </c>
      <c r="N7566" t="s">
        <v>16</v>
      </c>
    </row>
    <row r="7567" spans="1:14" x14ac:dyDescent="0.3">
      <c r="A7567">
        <v>7566</v>
      </c>
      <c r="B7567" t="s">
        <v>14011</v>
      </c>
      <c r="C7567" t="s">
        <v>14012</v>
      </c>
      <c r="D7567">
        <v>17309774</v>
      </c>
      <c r="E7567">
        <v>-1.2094314000000101E-2</v>
      </c>
      <c r="F7567">
        <v>3.7846180683999999</v>
      </c>
      <c r="G7567">
        <v>-6.6229339401312107E-2</v>
      </c>
      <c r="H7567">
        <v>0.94873916666126801</v>
      </c>
      <c r="I7567">
        <v>0.98911289907146205</v>
      </c>
      <c r="J7567">
        <v>-3.20857984597767</v>
      </c>
      <c r="K7567">
        <v>-1.2094314000000101E-2</v>
      </c>
      <c r="L7567">
        <v>0.98911289907146205</v>
      </c>
      <c r="M7567" t="s">
        <v>15</v>
      </c>
      <c r="N7567" t="s">
        <v>16</v>
      </c>
    </row>
    <row r="7568" spans="1:14" x14ac:dyDescent="0.3">
      <c r="A7568">
        <v>7567</v>
      </c>
      <c r="B7568" t="s">
        <v>14013</v>
      </c>
      <c r="C7568" t="s">
        <v>14014</v>
      </c>
      <c r="D7568">
        <v>17309785</v>
      </c>
      <c r="E7568">
        <v>-3.9388775000004398E-3</v>
      </c>
      <c r="F7568">
        <v>6.5447813128999996</v>
      </c>
      <c r="G7568">
        <v>-2.0474560644445201E-2</v>
      </c>
      <c r="H7568">
        <v>0.98414117989026395</v>
      </c>
      <c r="I7568">
        <v>0.99654732187558703</v>
      </c>
      <c r="J7568">
        <v>-3.2105057840462599</v>
      </c>
      <c r="K7568">
        <v>-3.9388775000004398E-3</v>
      </c>
      <c r="L7568">
        <v>0.99654732187558703</v>
      </c>
      <c r="M7568" t="s">
        <v>15</v>
      </c>
      <c r="N7568" t="s">
        <v>16</v>
      </c>
    </row>
    <row r="7569" spans="1:14" x14ac:dyDescent="0.3">
      <c r="A7569">
        <v>7568</v>
      </c>
      <c r="B7569" t="s">
        <v>14015</v>
      </c>
      <c r="C7569" t="s">
        <v>14016</v>
      </c>
      <c r="D7569">
        <v>17309799</v>
      </c>
      <c r="E7569">
        <v>0.1064320305</v>
      </c>
      <c r="F7569">
        <v>2.5509794337999998</v>
      </c>
      <c r="G7569">
        <v>0.53776451909900103</v>
      </c>
      <c r="H7569">
        <v>0.60464280760297895</v>
      </c>
      <c r="I7569">
        <v>0.89678595016380402</v>
      </c>
      <c r="J7569">
        <v>-3.0729336530460398</v>
      </c>
      <c r="K7569">
        <v>0.1064320305</v>
      </c>
      <c r="L7569">
        <v>0.89678595016380402</v>
      </c>
      <c r="M7569" t="s">
        <v>15</v>
      </c>
      <c r="N7569" t="s">
        <v>16</v>
      </c>
    </row>
    <row r="7570" spans="1:14" x14ac:dyDescent="0.3">
      <c r="A7570">
        <v>7569</v>
      </c>
      <c r="B7570" t="s">
        <v>14017</v>
      </c>
      <c r="C7570" t="s">
        <v>14018</v>
      </c>
      <c r="D7570">
        <v>17309802</v>
      </c>
      <c r="E7570">
        <v>0.35017643899999901</v>
      </c>
      <c r="F7570">
        <v>7.9972422340999998</v>
      </c>
      <c r="G7570">
        <v>2.6144844093531501</v>
      </c>
      <c r="H7570">
        <v>2.95962167426655E-2</v>
      </c>
      <c r="I7570">
        <v>0.37443561237010597</v>
      </c>
      <c r="J7570">
        <v>-0.88946408203733196</v>
      </c>
      <c r="K7570">
        <v>0.35017643899999901</v>
      </c>
      <c r="L7570">
        <v>0.37443561237010597</v>
      </c>
      <c r="M7570" t="s">
        <v>15</v>
      </c>
      <c r="N7570" t="s">
        <v>16</v>
      </c>
    </row>
    <row r="7571" spans="1:14" x14ac:dyDescent="0.3">
      <c r="A7571">
        <v>7570</v>
      </c>
      <c r="B7571" t="s">
        <v>14019</v>
      </c>
      <c r="C7571" t="s">
        <v>14020</v>
      </c>
      <c r="D7571">
        <v>17309825</v>
      </c>
      <c r="E7571">
        <v>-0.115132804000001</v>
      </c>
      <c r="F7571">
        <v>2.8734708550999999</v>
      </c>
      <c r="G7571">
        <v>-0.82464934348793695</v>
      </c>
      <c r="H7571">
        <v>0.432284293532262</v>
      </c>
      <c r="I7571">
        <v>0.82636615161009197</v>
      </c>
      <c r="J7571">
        <v>-2.8947563148009201</v>
      </c>
      <c r="K7571">
        <v>-0.115132804000001</v>
      </c>
      <c r="L7571">
        <v>0.82636615161009197</v>
      </c>
      <c r="M7571" t="s">
        <v>15</v>
      </c>
      <c r="N7571" t="s">
        <v>16</v>
      </c>
    </row>
    <row r="7572" spans="1:14" x14ac:dyDescent="0.3">
      <c r="A7572">
        <v>7571</v>
      </c>
      <c r="B7572" t="s">
        <v>14021</v>
      </c>
      <c r="C7572" t="s">
        <v>14022</v>
      </c>
      <c r="D7572">
        <v>17309832</v>
      </c>
      <c r="E7572">
        <v>0.89058877249999802</v>
      </c>
      <c r="F7572">
        <v>7.3411902730999996</v>
      </c>
      <c r="G7572">
        <v>4.1348319126892203</v>
      </c>
      <c r="H7572">
        <v>2.9259044545956502E-3</v>
      </c>
      <c r="I7572">
        <v>0.17545744766216101</v>
      </c>
      <c r="J7572">
        <v>0.89673918562368005</v>
      </c>
      <c r="K7572">
        <v>0.89058877249999802</v>
      </c>
      <c r="L7572">
        <v>0.17545744766216101</v>
      </c>
      <c r="M7572" t="s">
        <v>15</v>
      </c>
      <c r="N7572" t="s">
        <v>16</v>
      </c>
    </row>
    <row r="7573" spans="1:14" x14ac:dyDescent="0.3">
      <c r="A7573">
        <v>7572</v>
      </c>
      <c r="B7573" t="s">
        <v>14023</v>
      </c>
      <c r="C7573" t="s">
        <v>14024</v>
      </c>
      <c r="D7573">
        <v>17309853</v>
      </c>
      <c r="E7573">
        <v>-8.1143020499999899E-2</v>
      </c>
      <c r="F7573">
        <v>2.9037896786999999</v>
      </c>
      <c r="G7573">
        <v>-0.67776967543793998</v>
      </c>
      <c r="H7573">
        <v>0.51608605254293205</v>
      </c>
      <c r="I7573">
        <v>0.86271253290977701</v>
      </c>
      <c r="J7573">
        <v>-2.9942589913903102</v>
      </c>
      <c r="K7573">
        <v>-8.1143020499999899E-2</v>
      </c>
      <c r="L7573">
        <v>0.86271253290977701</v>
      </c>
      <c r="M7573" t="s">
        <v>15</v>
      </c>
      <c r="N7573" t="s">
        <v>16</v>
      </c>
    </row>
    <row r="7574" spans="1:14" x14ac:dyDescent="0.3">
      <c r="A7574">
        <v>7573</v>
      </c>
      <c r="B7574" t="s">
        <v>14025</v>
      </c>
      <c r="C7574" t="s">
        <v>14026</v>
      </c>
      <c r="D7574">
        <v>17309899</v>
      </c>
      <c r="E7574">
        <v>6.4433783500000202E-2</v>
      </c>
      <c r="F7574">
        <v>6.2479697448999998</v>
      </c>
      <c r="G7574">
        <v>0.266832215868964</v>
      </c>
      <c r="H7574">
        <v>0.79601021680996897</v>
      </c>
      <c r="I7574">
        <v>0.95377689643538299</v>
      </c>
      <c r="J7574">
        <v>-3.17629695203739</v>
      </c>
      <c r="K7574">
        <v>6.4433783500000202E-2</v>
      </c>
      <c r="L7574">
        <v>0.95377689643538299</v>
      </c>
      <c r="M7574" t="s">
        <v>15</v>
      </c>
      <c r="N7574" t="s">
        <v>16</v>
      </c>
    </row>
    <row r="7575" spans="1:14" x14ac:dyDescent="0.3">
      <c r="A7575">
        <v>7574</v>
      </c>
      <c r="B7575" t="s">
        <v>14027</v>
      </c>
      <c r="C7575" t="s">
        <v>14028</v>
      </c>
      <c r="D7575">
        <v>17309905</v>
      </c>
      <c r="E7575">
        <v>0.33765548949999902</v>
      </c>
      <c r="F7575">
        <v>7.9655974696999996</v>
      </c>
      <c r="G7575">
        <v>1.5248678780149401</v>
      </c>
      <c r="H7575">
        <v>0.163890282712428</v>
      </c>
      <c r="I7575">
        <v>0.640032572072045</v>
      </c>
      <c r="J7575">
        <v>-2.23044514056628</v>
      </c>
      <c r="K7575">
        <v>0.33765548949999902</v>
      </c>
      <c r="L7575">
        <v>0.640032572072045</v>
      </c>
      <c r="M7575" t="s">
        <v>15</v>
      </c>
      <c r="N7575" t="s">
        <v>16</v>
      </c>
    </row>
    <row r="7576" spans="1:14" x14ac:dyDescent="0.3">
      <c r="A7576">
        <v>7575</v>
      </c>
      <c r="B7576" t="s">
        <v>14029</v>
      </c>
      <c r="C7576" t="s">
        <v>14030</v>
      </c>
      <c r="D7576">
        <v>17309907</v>
      </c>
      <c r="E7576">
        <v>7.1584515999997905E-2</v>
      </c>
      <c r="F7576">
        <v>8.8213966697000004</v>
      </c>
      <c r="G7576">
        <v>0.51637919527541598</v>
      </c>
      <c r="H7576">
        <v>0.61885980489606396</v>
      </c>
      <c r="I7576">
        <v>0.90288149311647403</v>
      </c>
      <c r="J7576">
        <v>-3.08348612513071</v>
      </c>
      <c r="K7576">
        <v>7.1584515999997905E-2</v>
      </c>
      <c r="L7576">
        <v>0.90288149311647403</v>
      </c>
      <c r="M7576" t="s">
        <v>15</v>
      </c>
      <c r="N7576" t="s">
        <v>16</v>
      </c>
    </row>
    <row r="7577" spans="1:14" x14ac:dyDescent="0.3">
      <c r="A7577">
        <v>7576</v>
      </c>
      <c r="B7577" t="s">
        <v>14031</v>
      </c>
      <c r="C7577" t="s">
        <v>14032</v>
      </c>
      <c r="D7577">
        <v>17309918</v>
      </c>
      <c r="E7577">
        <v>-0.21481968849999999</v>
      </c>
      <c r="F7577">
        <v>4.9340889326999999</v>
      </c>
      <c r="G7577">
        <v>-1.51516924571324</v>
      </c>
      <c r="H7577">
        <v>0.16628805386823201</v>
      </c>
      <c r="I7577">
        <v>0.64235186782309905</v>
      </c>
      <c r="J7577">
        <v>-2.2412917970592301</v>
      </c>
      <c r="K7577">
        <v>-0.21481968849999999</v>
      </c>
      <c r="L7577">
        <v>0.64235186782309905</v>
      </c>
      <c r="M7577" t="s">
        <v>15</v>
      </c>
      <c r="N7577" t="s">
        <v>16</v>
      </c>
    </row>
    <row r="7578" spans="1:14" x14ac:dyDescent="0.3">
      <c r="A7578">
        <v>7577</v>
      </c>
      <c r="B7578" t="s">
        <v>14033</v>
      </c>
      <c r="C7578" t="s">
        <v>14034</v>
      </c>
      <c r="D7578">
        <v>17309929</v>
      </c>
      <c r="E7578">
        <v>8.6714962499999895E-2</v>
      </c>
      <c r="F7578">
        <v>2.7576786787000001</v>
      </c>
      <c r="G7578">
        <v>0.62058566875149801</v>
      </c>
      <c r="H7578">
        <v>0.55127807755050795</v>
      </c>
      <c r="I7578">
        <v>0.87743242383491904</v>
      </c>
      <c r="J7578">
        <v>-3.0283701025335001</v>
      </c>
      <c r="K7578">
        <v>8.6714962499999895E-2</v>
      </c>
      <c r="L7578">
        <v>0.87743242383491904</v>
      </c>
      <c r="M7578" t="s">
        <v>15</v>
      </c>
      <c r="N7578" t="s">
        <v>16</v>
      </c>
    </row>
    <row r="7579" spans="1:14" x14ac:dyDescent="0.3">
      <c r="A7579">
        <v>7578</v>
      </c>
      <c r="B7579" t="s">
        <v>14035</v>
      </c>
      <c r="C7579" t="s">
        <v>14036</v>
      </c>
      <c r="D7579">
        <v>17309935</v>
      </c>
      <c r="E7579">
        <v>-0.60974645600000099</v>
      </c>
      <c r="F7579">
        <v>5.7818845426000003</v>
      </c>
      <c r="G7579">
        <v>-3.1340620782657398</v>
      </c>
      <c r="H7579">
        <v>1.30494324047459E-2</v>
      </c>
      <c r="I7579">
        <v>0.28412981382654101</v>
      </c>
      <c r="J7579">
        <v>-0.24166734307452001</v>
      </c>
      <c r="K7579">
        <v>-0.60974645600000099</v>
      </c>
      <c r="L7579">
        <v>0.28412981382654101</v>
      </c>
      <c r="M7579" t="s">
        <v>15</v>
      </c>
      <c r="N7579" t="s">
        <v>16</v>
      </c>
    </row>
    <row r="7580" spans="1:14" x14ac:dyDescent="0.3">
      <c r="A7580">
        <v>7579</v>
      </c>
      <c r="B7580" t="s">
        <v>14037</v>
      </c>
      <c r="C7580" t="s">
        <v>14038</v>
      </c>
      <c r="D7580">
        <v>17309965</v>
      </c>
      <c r="E7580">
        <v>0.300990403499999</v>
      </c>
      <c r="F7580">
        <v>2.9371006509000002</v>
      </c>
      <c r="G7580">
        <v>1.70808220355929</v>
      </c>
      <c r="H7580">
        <v>0.124074520525012</v>
      </c>
      <c r="I7580">
        <v>0.59179759470870597</v>
      </c>
      <c r="J7580">
        <v>-2.01959982922626</v>
      </c>
      <c r="K7580">
        <v>0.300990403499999</v>
      </c>
      <c r="L7580">
        <v>0.59179759470870597</v>
      </c>
      <c r="M7580" t="s">
        <v>15</v>
      </c>
      <c r="N7580" t="s">
        <v>16</v>
      </c>
    </row>
    <row r="7581" spans="1:14" x14ac:dyDescent="0.3">
      <c r="A7581">
        <v>7580</v>
      </c>
      <c r="B7581" t="s">
        <v>14039</v>
      </c>
      <c r="C7581" t="s">
        <v>14040</v>
      </c>
      <c r="D7581">
        <v>17309981</v>
      </c>
      <c r="E7581">
        <v>0.176015140499997</v>
      </c>
      <c r="F7581">
        <v>8.6932503019999992</v>
      </c>
      <c r="G7581">
        <v>1.2160312562110001</v>
      </c>
      <c r="H7581">
        <v>0.25692570588397301</v>
      </c>
      <c r="I7581">
        <v>0.72449824783609695</v>
      </c>
      <c r="J7581">
        <v>-2.55638664089218</v>
      </c>
      <c r="K7581">
        <v>0.176015140499997</v>
      </c>
      <c r="L7581">
        <v>0.72449824783609695</v>
      </c>
      <c r="M7581" t="s">
        <v>15</v>
      </c>
      <c r="N7581" t="s">
        <v>16</v>
      </c>
    </row>
    <row r="7582" spans="1:14" x14ac:dyDescent="0.3">
      <c r="A7582">
        <v>7581</v>
      </c>
      <c r="B7582" t="s">
        <v>14041</v>
      </c>
      <c r="C7582" t="s">
        <v>14042</v>
      </c>
      <c r="D7582">
        <v>17310004</v>
      </c>
      <c r="E7582">
        <v>-0.27144068050000097</v>
      </c>
      <c r="F7582">
        <v>8.2532772277999999</v>
      </c>
      <c r="G7582">
        <v>-2.0873292501609102</v>
      </c>
      <c r="H7582">
        <v>6.8545392698372204E-2</v>
      </c>
      <c r="I7582">
        <v>0.49571615552111198</v>
      </c>
      <c r="J7582">
        <v>-1.55687604716723</v>
      </c>
      <c r="K7582">
        <v>-0.27144068050000097</v>
      </c>
      <c r="L7582">
        <v>0.49571615552111198</v>
      </c>
      <c r="M7582" t="s">
        <v>15</v>
      </c>
      <c r="N7582" t="s">
        <v>16</v>
      </c>
    </row>
    <row r="7583" spans="1:14" x14ac:dyDescent="0.3">
      <c r="A7583">
        <v>7582</v>
      </c>
      <c r="B7583" t="s">
        <v>14043</v>
      </c>
      <c r="C7583" t="s">
        <v>14044</v>
      </c>
      <c r="D7583">
        <v>17310044</v>
      </c>
      <c r="E7583">
        <v>-0.38365508000000098</v>
      </c>
      <c r="F7583">
        <v>8.1130172198999997</v>
      </c>
      <c r="G7583">
        <v>-2.2559436858368902</v>
      </c>
      <c r="H7583">
        <v>5.2428074449625203E-2</v>
      </c>
      <c r="I7583">
        <v>0.45490844451621298</v>
      </c>
      <c r="J7583">
        <v>-1.3445379474233301</v>
      </c>
      <c r="K7583">
        <v>-0.38365508000000098</v>
      </c>
      <c r="L7583">
        <v>0.45490844451621298</v>
      </c>
      <c r="M7583" t="s">
        <v>15</v>
      </c>
      <c r="N7583" t="s">
        <v>16</v>
      </c>
    </row>
    <row r="7584" spans="1:14" x14ac:dyDescent="0.3">
      <c r="A7584">
        <v>7583</v>
      </c>
      <c r="B7584" t="s">
        <v>14045</v>
      </c>
      <c r="C7584" t="s">
        <v>14046</v>
      </c>
      <c r="D7584">
        <v>17310069</v>
      </c>
      <c r="E7584">
        <v>-0.137651403000001</v>
      </c>
      <c r="F7584">
        <v>3.6162070560999999</v>
      </c>
      <c r="G7584">
        <v>-0.71005580802907098</v>
      </c>
      <c r="H7584">
        <v>0.49683945138115598</v>
      </c>
      <c r="I7584">
        <v>0.85659694321338298</v>
      </c>
      <c r="J7584">
        <v>-2.9738291532903198</v>
      </c>
      <c r="K7584">
        <v>-0.137651403000001</v>
      </c>
      <c r="L7584">
        <v>0.85659694321338298</v>
      </c>
      <c r="M7584" t="s">
        <v>15</v>
      </c>
      <c r="N7584" t="s">
        <v>16</v>
      </c>
    </row>
    <row r="7585" spans="1:14" x14ac:dyDescent="0.3">
      <c r="A7585">
        <v>7584</v>
      </c>
      <c r="B7585" t="s">
        <v>14047</v>
      </c>
      <c r="C7585" t="s">
        <v>14048</v>
      </c>
      <c r="D7585">
        <v>17310072</v>
      </c>
      <c r="E7585">
        <v>-7.76767349999994E-2</v>
      </c>
      <c r="F7585">
        <v>2.7137000363000001</v>
      </c>
      <c r="G7585">
        <v>-0.51546398273011595</v>
      </c>
      <c r="H7585">
        <v>0.619472093701253</v>
      </c>
      <c r="I7585">
        <v>0.90307099370361599</v>
      </c>
      <c r="J7585">
        <v>-3.0839288555966502</v>
      </c>
      <c r="K7585">
        <v>-7.76767349999994E-2</v>
      </c>
      <c r="L7585">
        <v>0.90307099370361599</v>
      </c>
      <c r="M7585" t="s">
        <v>15</v>
      </c>
      <c r="N7585" t="s">
        <v>16</v>
      </c>
    </row>
    <row r="7586" spans="1:14" x14ac:dyDescent="0.3">
      <c r="A7586">
        <v>7585</v>
      </c>
      <c r="B7586" t="s">
        <v>14049</v>
      </c>
      <c r="C7586" t="s">
        <v>14050</v>
      </c>
      <c r="D7586">
        <v>17310078</v>
      </c>
      <c r="E7586">
        <v>0.21488748099999999</v>
      </c>
      <c r="F7586">
        <v>8.3279098996999998</v>
      </c>
      <c r="G7586">
        <v>1.2783727397765501</v>
      </c>
      <c r="H7586">
        <v>0.235190448265026</v>
      </c>
      <c r="I7586">
        <v>0.70670585186215196</v>
      </c>
      <c r="J7586">
        <v>-2.4941510450676501</v>
      </c>
      <c r="K7586">
        <v>0.21488748099999999</v>
      </c>
      <c r="L7586">
        <v>0.70670585186215196</v>
      </c>
      <c r="M7586" t="s">
        <v>15</v>
      </c>
      <c r="N7586" t="s">
        <v>16</v>
      </c>
    </row>
    <row r="7587" spans="1:14" x14ac:dyDescent="0.3">
      <c r="A7587">
        <v>7586</v>
      </c>
      <c r="B7587" t="s">
        <v>14051</v>
      </c>
      <c r="C7587" t="s">
        <v>14052</v>
      </c>
      <c r="D7587">
        <v>17310117</v>
      </c>
      <c r="E7587">
        <v>-0.139165233000001</v>
      </c>
      <c r="F7587">
        <v>6.4949844748999999</v>
      </c>
      <c r="G7587">
        <v>-0.96000253493954102</v>
      </c>
      <c r="H7587">
        <v>0.36377683180228698</v>
      </c>
      <c r="I7587">
        <v>0.79495784681742399</v>
      </c>
      <c r="J7587">
        <v>-2.7889422136842001</v>
      </c>
      <c r="K7587">
        <v>-0.139165233000001</v>
      </c>
      <c r="L7587">
        <v>0.79495784681742399</v>
      </c>
      <c r="M7587" t="s">
        <v>15</v>
      </c>
      <c r="N7587" t="s">
        <v>16</v>
      </c>
    </row>
    <row r="7588" spans="1:14" x14ac:dyDescent="0.3">
      <c r="A7588">
        <v>7587</v>
      </c>
      <c r="B7588" t="s">
        <v>14053</v>
      </c>
      <c r="C7588" t="s">
        <v>14054</v>
      </c>
      <c r="D7588">
        <v>17310172</v>
      </c>
      <c r="E7588">
        <v>0.10674265249999999</v>
      </c>
      <c r="F7588">
        <v>3.2352179318999998</v>
      </c>
      <c r="G7588">
        <v>0.57953032883646605</v>
      </c>
      <c r="H7588">
        <v>0.57738740340267802</v>
      </c>
      <c r="I7588">
        <v>0.88747099125185802</v>
      </c>
      <c r="J7588">
        <v>-3.05118802353525</v>
      </c>
      <c r="K7588">
        <v>0.10674265249999999</v>
      </c>
      <c r="L7588">
        <v>0.88747099125185802</v>
      </c>
      <c r="M7588" t="s">
        <v>15</v>
      </c>
      <c r="N7588" t="s">
        <v>16</v>
      </c>
    </row>
    <row r="7589" spans="1:14" x14ac:dyDescent="0.3">
      <c r="A7589">
        <v>7588</v>
      </c>
      <c r="B7589" t="s">
        <v>14055</v>
      </c>
      <c r="C7589" t="s">
        <v>14056</v>
      </c>
      <c r="D7589">
        <v>17310187</v>
      </c>
      <c r="E7589">
        <v>0.156731489000002</v>
      </c>
      <c r="F7589">
        <v>8.2172117592999996</v>
      </c>
      <c r="G7589">
        <v>0.87791368632818001</v>
      </c>
      <c r="H7589">
        <v>0.40431695894921099</v>
      </c>
      <c r="I7589">
        <v>0.81519968144714305</v>
      </c>
      <c r="J7589">
        <v>-2.85465983033995</v>
      </c>
      <c r="K7589">
        <v>0.156731489000002</v>
      </c>
      <c r="L7589">
        <v>0.81519968144714305</v>
      </c>
      <c r="M7589" t="s">
        <v>15</v>
      </c>
      <c r="N7589" t="s">
        <v>16</v>
      </c>
    </row>
    <row r="7590" spans="1:14" x14ac:dyDescent="0.3">
      <c r="A7590">
        <v>7589</v>
      </c>
      <c r="B7590" t="s">
        <v>14057</v>
      </c>
      <c r="C7590" t="s">
        <v>14058</v>
      </c>
      <c r="D7590">
        <v>17310201</v>
      </c>
      <c r="E7590">
        <v>0.18136458350000101</v>
      </c>
      <c r="F7590">
        <v>7.9912546441999996</v>
      </c>
      <c r="G7590">
        <v>1.25581486259316</v>
      </c>
      <c r="H7590">
        <v>0.24287132240099901</v>
      </c>
      <c r="I7590">
        <v>0.71165944894892197</v>
      </c>
      <c r="J7590">
        <v>-2.51690014735409</v>
      </c>
      <c r="K7590">
        <v>0.18136458350000101</v>
      </c>
      <c r="L7590">
        <v>0.71165944894892197</v>
      </c>
      <c r="M7590" t="s">
        <v>15</v>
      </c>
      <c r="N7590" t="s">
        <v>16</v>
      </c>
    </row>
    <row r="7591" spans="1:14" x14ac:dyDescent="0.3">
      <c r="A7591">
        <v>7590</v>
      </c>
      <c r="B7591" t="s">
        <v>14059</v>
      </c>
      <c r="C7591" t="s">
        <v>14060</v>
      </c>
      <c r="D7591">
        <v>17310223</v>
      </c>
      <c r="E7591">
        <v>2.7480499500000401E-2</v>
      </c>
      <c r="F7591">
        <v>1.7805369854999999</v>
      </c>
      <c r="G7591">
        <v>0.178188829035376</v>
      </c>
      <c r="H7591">
        <v>0.86278272303736603</v>
      </c>
      <c r="I7591">
        <v>0.96983811429120903</v>
      </c>
      <c r="J7591">
        <v>-3.19532271226424</v>
      </c>
      <c r="K7591">
        <v>2.7480499500000401E-2</v>
      </c>
      <c r="L7591">
        <v>0.96983811429120903</v>
      </c>
      <c r="M7591" t="s">
        <v>15</v>
      </c>
      <c r="N7591" t="s">
        <v>16</v>
      </c>
    </row>
    <row r="7592" spans="1:14" x14ac:dyDescent="0.3">
      <c r="A7592">
        <v>7591</v>
      </c>
      <c r="B7592" t="s">
        <v>14061</v>
      </c>
      <c r="C7592" t="s">
        <v>14062</v>
      </c>
      <c r="D7592">
        <v>17310226</v>
      </c>
      <c r="E7592">
        <v>-8.0403025500000294E-2</v>
      </c>
      <c r="F7592">
        <v>2.8735634871000002</v>
      </c>
      <c r="G7592">
        <v>-0.48263109734542098</v>
      </c>
      <c r="H7592">
        <v>0.64164210842915304</v>
      </c>
      <c r="I7592">
        <v>0.91047705588037997</v>
      </c>
      <c r="J7592">
        <v>-3.0993260626122998</v>
      </c>
      <c r="K7592">
        <v>-8.0403025500000294E-2</v>
      </c>
      <c r="L7592">
        <v>0.91047705588037997</v>
      </c>
      <c r="M7592" t="s">
        <v>15</v>
      </c>
      <c r="N7592" t="s">
        <v>16</v>
      </c>
    </row>
    <row r="7593" spans="1:14" x14ac:dyDescent="0.3">
      <c r="A7593">
        <v>7592</v>
      </c>
      <c r="B7593" t="s">
        <v>14063</v>
      </c>
      <c r="C7593" t="s">
        <v>14064</v>
      </c>
      <c r="D7593">
        <v>17310237</v>
      </c>
      <c r="E7593">
        <v>0.10527220650000001</v>
      </c>
      <c r="F7593">
        <v>2.0580657178999999</v>
      </c>
      <c r="G7593">
        <v>0.71643317277997998</v>
      </c>
      <c r="H7593">
        <v>0.49309191840170402</v>
      </c>
      <c r="I7593">
        <v>0.85409011770066301</v>
      </c>
      <c r="J7593">
        <v>-2.9696955413766699</v>
      </c>
      <c r="K7593">
        <v>0.10527220650000001</v>
      </c>
      <c r="L7593">
        <v>0.85409011770066301</v>
      </c>
      <c r="M7593" t="s">
        <v>15</v>
      </c>
      <c r="N7593" t="s">
        <v>16</v>
      </c>
    </row>
    <row r="7594" spans="1:14" x14ac:dyDescent="0.3">
      <c r="A7594">
        <v>7593</v>
      </c>
      <c r="B7594" t="s">
        <v>14065</v>
      </c>
      <c r="C7594" t="s">
        <v>14066</v>
      </c>
      <c r="D7594">
        <v>17310250</v>
      </c>
      <c r="E7594">
        <v>0.17652997849999999</v>
      </c>
      <c r="F7594">
        <v>2.8701411199</v>
      </c>
      <c r="G7594">
        <v>0.82927775970636697</v>
      </c>
      <c r="H7594">
        <v>0.42980229836896899</v>
      </c>
      <c r="I7594">
        <v>0.82516752201815702</v>
      </c>
      <c r="J7594">
        <v>-2.8913540845330501</v>
      </c>
      <c r="K7594">
        <v>0.17652997849999999</v>
      </c>
      <c r="L7594">
        <v>0.82516752201815702</v>
      </c>
      <c r="M7594" t="s">
        <v>15</v>
      </c>
      <c r="N7594" t="s">
        <v>16</v>
      </c>
    </row>
    <row r="7595" spans="1:14" x14ac:dyDescent="0.3">
      <c r="A7595">
        <v>7594</v>
      </c>
      <c r="B7595" t="s">
        <v>14067</v>
      </c>
      <c r="C7595" t="s">
        <v>14068</v>
      </c>
      <c r="D7595">
        <v>17310259</v>
      </c>
      <c r="E7595">
        <v>-0.20134952749999899</v>
      </c>
      <c r="F7595">
        <v>3.3584678388999998</v>
      </c>
      <c r="G7595">
        <v>-1.4580700346971101</v>
      </c>
      <c r="H7595">
        <v>0.18104621016935399</v>
      </c>
      <c r="I7595">
        <v>0.65774877516860797</v>
      </c>
      <c r="J7595">
        <v>-2.30442784930815</v>
      </c>
      <c r="K7595">
        <v>-0.20134952749999899</v>
      </c>
      <c r="L7595">
        <v>0.65774877516860797</v>
      </c>
      <c r="M7595" t="s">
        <v>15</v>
      </c>
      <c r="N7595" t="s">
        <v>16</v>
      </c>
    </row>
    <row r="7596" spans="1:14" x14ac:dyDescent="0.3">
      <c r="A7596">
        <v>7595</v>
      </c>
      <c r="B7596" t="s">
        <v>14069</v>
      </c>
      <c r="C7596" t="s">
        <v>14070</v>
      </c>
      <c r="D7596">
        <v>17310282</v>
      </c>
      <c r="E7596">
        <v>-0.18440543649999999</v>
      </c>
      <c r="F7596">
        <v>3.3063529343</v>
      </c>
      <c r="G7596">
        <v>-1.30565990938424</v>
      </c>
      <c r="H7596">
        <v>0.226172614310262</v>
      </c>
      <c r="I7596">
        <v>0.69816200401650996</v>
      </c>
      <c r="J7596">
        <v>-2.46629572683295</v>
      </c>
      <c r="K7596">
        <v>-0.18440543649999999</v>
      </c>
      <c r="L7596">
        <v>0.69816200401650996</v>
      </c>
      <c r="M7596" t="s">
        <v>15</v>
      </c>
      <c r="N7596" t="s">
        <v>16</v>
      </c>
    </row>
    <row r="7597" spans="1:14" x14ac:dyDescent="0.3">
      <c r="A7597">
        <v>7596</v>
      </c>
      <c r="B7597" t="s">
        <v>14071</v>
      </c>
      <c r="C7597" t="s">
        <v>14072</v>
      </c>
      <c r="D7597">
        <v>17310304</v>
      </c>
      <c r="E7597">
        <v>0.173382467499998</v>
      </c>
      <c r="F7597">
        <v>6.1669595360000002</v>
      </c>
      <c r="G7597">
        <v>1.2810980593149599</v>
      </c>
      <c r="H7597">
        <v>0.234276411048676</v>
      </c>
      <c r="I7597">
        <v>0.70610084087707503</v>
      </c>
      <c r="J7597">
        <v>-2.4913854054549298</v>
      </c>
      <c r="K7597">
        <v>0.173382467499998</v>
      </c>
      <c r="L7597">
        <v>0.70610084087707503</v>
      </c>
      <c r="M7597" t="s">
        <v>15</v>
      </c>
      <c r="N7597" t="s">
        <v>16</v>
      </c>
    </row>
    <row r="7598" spans="1:14" x14ac:dyDescent="0.3">
      <c r="A7598">
        <v>7597</v>
      </c>
      <c r="B7598" t="s">
        <v>14073</v>
      </c>
      <c r="C7598" t="s">
        <v>14074</v>
      </c>
      <c r="D7598">
        <v>17310316</v>
      </c>
      <c r="E7598">
        <v>1.2231271500001001E-2</v>
      </c>
      <c r="F7598">
        <v>4.2376566016000004</v>
      </c>
      <c r="G7598">
        <v>5.8605251800974902E-2</v>
      </c>
      <c r="H7598">
        <v>0.95463209019616402</v>
      </c>
      <c r="I7598">
        <v>0.99017746924223204</v>
      </c>
      <c r="J7598">
        <v>-3.2090418036256501</v>
      </c>
      <c r="K7598">
        <v>1.2231271500001001E-2</v>
      </c>
      <c r="L7598">
        <v>0.99017746924223204</v>
      </c>
      <c r="M7598" t="s">
        <v>15</v>
      </c>
      <c r="N7598" t="s">
        <v>16</v>
      </c>
    </row>
    <row r="7599" spans="1:14" x14ac:dyDescent="0.3">
      <c r="A7599">
        <v>7598</v>
      </c>
      <c r="B7599" t="s">
        <v>14075</v>
      </c>
      <c r="C7599" t="s">
        <v>14076</v>
      </c>
      <c r="D7599">
        <v>17310320</v>
      </c>
      <c r="E7599">
        <v>-2.9343133500000299E-2</v>
      </c>
      <c r="F7599">
        <v>4.1034169621999999</v>
      </c>
      <c r="G7599">
        <v>-0.184157891057602</v>
      </c>
      <c r="H7599">
        <v>0.85824290962176497</v>
      </c>
      <c r="I7599">
        <v>0.96916540841536802</v>
      </c>
      <c r="J7599">
        <v>-3.1942769649585698</v>
      </c>
      <c r="K7599">
        <v>-2.9343133500000299E-2</v>
      </c>
      <c r="L7599">
        <v>0.96916540841536802</v>
      </c>
      <c r="M7599" t="s">
        <v>15</v>
      </c>
      <c r="N7599" t="s">
        <v>16</v>
      </c>
    </row>
    <row r="7600" spans="1:14" x14ac:dyDescent="0.3">
      <c r="A7600">
        <v>7599</v>
      </c>
      <c r="B7600" t="s">
        <v>14077</v>
      </c>
      <c r="C7600" t="s">
        <v>14078</v>
      </c>
      <c r="D7600">
        <v>17310335</v>
      </c>
      <c r="E7600">
        <v>-6.1768495999999597E-2</v>
      </c>
      <c r="F7600">
        <v>2.1354769508000002</v>
      </c>
      <c r="G7600">
        <v>-0.276744182698831</v>
      </c>
      <c r="H7600">
        <v>0.78864164637151701</v>
      </c>
      <c r="I7600">
        <v>0.95216758985081196</v>
      </c>
      <c r="J7600">
        <v>-3.1737061378418399</v>
      </c>
      <c r="K7600">
        <v>-6.1768495999999597E-2</v>
      </c>
      <c r="L7600">
        <v>0.95216758985081196</v>
      </c>
      <c r="M7600" t="s">
        <v>15</v>
      </c>
      <c r="N7600" t="s">
        <v>16</v>
      </c>
    </row>
    <row r="7601" spans="1:14" x14ac:dyDescent="0.3">
      <c r="A7601">
        <v>7600</v>
      </c>
      <c r="B7601" t="s">
        <v>14079</v>
      </c>
      <c r="C7601" t="s">
        <v>14080</v>
      </c>
      <c r="D7601">
        <v>17310339</v>
      </c>
      <c r="E7601">
        <v>5.0111096999998501E-2</v>
      </c>
      <c r="F7601">
        <v>3.0776449700000001</v>
      </c>
      <c r="G7601">
        <v>0.386500272343764</v>
      </c>
      <c r="H7601">
        <v>0.70869998835255399</v>
      </c>
      <c r="I7601">
        <v>0.93100926264019501</v>
      </c>
      <c r="J7601">
        <v>-3.1388832863310201</v>
      </c>
      <c r="K7601">
        <v>5.0111096999998501E-2</v>
      </c>
      <c r="L7601">
        <v>0.93100926264019501</v>
      </c>
      <c r="M7601" t="s">
        <v>15</v>
      </c>
      <c r="N7601" t="s">
        <v>16</v>
      </c>
    </row>
    <row r="7602" spans="1:14" x14ac:dyDescent="0.3">
      <c r="A7602">
        <v>7601</v>
      </c>
      <c r="B7602" t="s">
        <v>14081</v>
      </c>
      <c r="C7602" t="s">
        <v>14082</v>
      </c>
      <c r="D7602">
        <v>17310349</v>
      </c>
      <c r="E7602">
        <v>-4.0092927000000798E-2</v>
      </c>
      <c r="F7602">
        <v>5.1666543542000003</v>
      </c>
      <c r="G7602">
        <v>-0.27063429642019299</v>
      </c>
      <c r="H7602">
        <v>0.79318114557279396</v>
      </c>
      <c r="I7602">
        <v>0.953205280307731</v>
      </c>
      <c r="J7602">
        <v>-3.1753141064541999</v>
      </c>
      <c r="K7602">
        <v>-4.0092927000000798E-2</v>
      </c>
      <c r="L7602">
        <v>0.953205280307731</v>
      </c>
      <c r="M7602" t="s">
        <v>15</v>
      </c>
      <c r="N7602" t="s">
        <v>16</v>
      </c>
    </row>
    <row r="7603" spans="1:14" x14ac:dyDescent="0.3">
      <c r="A7603">
        <v>7602</v>
      </c>
      <c r="B7603" t="s">
        <v>14083</v>
      </c>
      <c r="C7603" t="s">
        <v>14084</v>
      </c>
      <c r="D7603">
        <v>17310357</v>
      </c>
      <c r="E7603">
        <v>-9.2550295999999796E-2</v>
      </c>
      <c r="F7603">
        <v>3.7476060717999999</v>
      </c>
      <c r="G7603">
        <v>-0.45551397384806103</v>
      </c>
      <c r="H7603">
        <v>0.66024423943906696</v>
      </c>
      <c r="I7603">
        <v>0.91708101999094904</v>
      </c>
      <c r="J7603">
        <v>-3.11132464647249</v>
      </c>
      <c r="K7603">
        <v>-9.2550295999999796E-2</v>
      </c>
      <c r="L7603">
        <v>0.91708101999094904</v>
      </c>
      <c r="M7603" t="s">
        <v>15</v>
      </c>
      <c r="N7603" t="s">
        <v>16</v>
      </c>
    </row>
    <row r="7604" spans="1:14" x14ac:dyDescent="0.3">
      <c r="A7604">
        <v>7603</v>
      </c>
      <c r="B7604" t="s">
        <v>14085</v>
      </c>
      <c r="C7604" t="s">
        <v>14086</v>
      </c>
      <c r="D7604">
        <v>17310368</v>
      </c>
      <c r="E7604">
        <v>-0.32560420600000001</v>
      </c>
      <c r="F7604">
        <v>4.6635038378000004</v>
      </c>
      <c r="G7604">
        <v>-2.2141674844647898</v>
      </c>
      <c r="H7604">
        <v>5.6035364632688003E-2</v>
      </c>
      <c r="I7604">
        <v>0.46519422999480903</v>
      </c>
      <c r="J7604">
        <v>-1.39735791912542</v>
      </c>
      <c r="K7604">
        <v>-0.32560420600000001</v>
      </c>
      <c r="L7604">
        <v>0.46519422999480903</v>
      </c>
      <c r="M7604" t="s">
        <v>15</v>
      </c>
      <c r="N7604" t="s">
        <v>16</v>
      </c>
    </row>
    <row r="7605" spans="1:14" x14ac:dyDescent="0.3">
      <c r="A7605">
        <v>7604</v>
      </c>
      <c r="B7605" t="s">
        <v>14087</v>
      </c>
      <c r="C7605" t="s">
        <v>14088</v>
      </c>
      <c r="D7605">
        <v>17310395</v>
      </c>
      <c r="E7605">
        <v>1.4361880000004501E-3</v>
      </c>
      <c r="F7605">
        <v>4.4323576488</v>
      </c>
      <c r="G7605">
        <v>1.15036068886706E-2</v>
      </c>
      <c r="H7605">
        <v>0.99108926475084802</v>
      </c>
      <c r="I7605">
        <v>0.99784474378391197</v>
      </c>
      <c r="J7605">
        <v>-3.21064509440283</v>
      </c>
      <c r="K7605">
        <v>1.4361880000004501E-3</v>
      </c>
      <c r="L7605">
        <v>0.99784474378391197</v>
      </c>
      <c r="M7605" t="s">
        <v>15</v>
      </c>
      <c r="N7605" t="s">
        <v>16</v>
      </c>
    </row>
    <row r="7606" spans="1:14" x14ac:dyDescent="0.3">
      <c r="A7606">
        <v>7605</v>
      </c>
      <c r="B7606" t="s">
        <v>14089</v>
      </c>
      <c r="C7606" t="s">
        <v>14090</v>
      </c>
      <c r="D7606">
        <v>17310400</v>
      </c>
      <c r="E7606">
        <v>-0.14655594400000099</v>
      </c>
      <c r="F7606">
        <v>3.4370425082999998</v>
      </c>
      <c r="G7606">
        <v>-1.1498198253721099</v>
      </c>
      <c r="H7606">
        <v>0.28179143136086698</v>
      </c>
      <c r="I7606">
        <v>0.74250632398286098</v>
      </c>
      <c r="J7606">
        <v>-2.6202265399190501</v>
      </c>
      <c r="K7606">
        <v>-0.14655594400000099</v>
      </c>
      <c r="L7606">
        <v>0.74250632398286098</v>
      </c>
      <c r="M7606" t="s">
        <v>15</v>
      </c>
      <c r="N7606" t="s">
        <v>16</v>
      </c>
    </row>
    <row r="7607" spans="1:14" x14ac:dyDescent="0.3">
      <c r="A7607">
        <v>7606</v>
      </c>
      <c r="B7607" t="s">
        <v>14091</v>
      </c>
      <c r="C7607" t="s">
        <v>14092</v>
      </c>
      <c r="D7607">
        <v>17310404</v>
      </c>
      <c r="E7607">
        <v>-0.163097433499999</v>
      </c>
      <c r="F7607">
        <v>8.8894016209999993</v>
      </c>
      <c r="G7607">
        <v>-1.2673111584999199</v>
      </c>
      <c r="H7607">
        <v>0.238931100566664</v>
      </c>
      <c r="I7607">
        <v>0.70882312248258394</v>
      </c>
      <c r="J7607">
        <v>-2.5053383305953401</v>
      </c>
      <c r="K7607">
        <v>-0.163097433499999</v>
      </c>
      <c r="L7607">
        <v>0.70882312248258394</v>
      </c>
      <c r="M7607" t="s">
        <v>15</v>
      </c>
      <c r="N7607" t="s">
        <v>16</v>
      </c>
    </row>
    <row r="7608" spans="1:14" x14ac:dyDescent="0.3">
      <c r="A7608">
        <v>7607</v>
      </c>
      <c r="B7608" t="s">
        <v>14093</v>
      </c>
      <c r="C7608" t="s">
        <v>14094</v>
      </c>
      <c r="D7608">
        <v>17310430</v>
      </c>
      <c r="E7608">
        <v>2.1081780000002902E-3</v>
      </c>
      <c r="F7608">
        <v>6.8386082481999999</v>
      </c>
      <c r="G7608">
        <v>1.48707448966052E-2</v>
      </c>
      <c r="H7608">
        <v>0.98848125825319499</v>
      </c>
      <c r="I7608">
        <v>0.99733412129626497</v>
      </c>
      <c r="J7608">
        <v>-3.2106019683512499</v>
      </c>
      <c r="K7608">
        <v>2.1081780000002902E-3</v>
      </c>
      <c r="L7608">
        <v>0.99733412129626497</v>
      </c>
      <c r="M7608" t="s">
        <v>15</v>
      </c>
      <c r="N7608" t="s">
        <v>16</v>
      </c>
    </row>
    <row r="7609" spans="1:14" x14ac:dyDescent="0.3">
      <c r="A7609">
        <v>7608</v>
      </c>
      <c r="B7609" t="s">
        <v>14095</v>
      </c>
      <c r="C7609" t="s">
        <v>14096</v>
      </c>
      <c r="D7609">
        <v>17310432</v>
      </c>
      <c r="E7609">
        <v>-8.9481963999999095E-2</v>
      </c>
      <c r="F7609">
        <v>7.5942400718999998</v>
      </c>
      <c r="G7609">
        <v>-0.75320951286945204</v>
      </c>
      <c r="H7609">
        <v>0.47183404389951999</v>
      </c>
      <c r="I7609">
        <v>0.84494016567158903</v>
      </c>
      <c r="J7609">
        <v>-2.9452354575336002</v>
      </c>
      <c r="K7609">
        <v>-8.9481963999999095E-2</v>
      </c>
      <c r="L7609">
        <v>0.84494016567158903</v>
      </c>
      <c r="M7609" t="s">
        <v>15</v>
      </c>
      <c r="N7609" t="s">
        <v>16</v>
      </c>
    </row>
    <row r="7610" spans="1:14" x14ac:dyDescent="0.3">
      <c r="A7610">
        <v>7609</v>
      </c>
      <c r="B7610" t="s">
        <v>14097</v>
      </c>
      <c r="C7610" t="s">
        <v>14098</v>
      </c>
      <c r="D7610">
        <v>17310452</v>
      </c>
      <c r="E7610">
        <v>0.114472542999998</v>
      </c>
      <c r="F7610">
        <v>8.5096329813999994</v>
      </c>
      <c r="G7610">
        <v>0.91680479036010898</v>
      </c>
      <c r="H7610">
        <v>0.38472282422389897</v>
      </c>
      <c r="I7610">
        <v>0.80543090925443395</v>
      </c>
      <c r="J7610">
        <v>-2.8241047484808499</v>
      </c>
      <c r="K7610">
        <v>0.114472542999998</v>
      </c>
      <c r="L7610">
        <v>0.80543090925443395</v>
      </c>
      <c r="M7610" t="s">
        <v>15</v>
      </c>
      <c r="N7610" t="s">
        <v>16</v>
      </c>
    </row>
    <row r="7611" spans="1:14" x14ac:dyDescent="0.3">
      <c r="A7611">
        <v>7610</v>
      </c>
      <c r="B7611" t="s">
        <v>5199</v>
      </c>
      <c r="C7611" t="s">
        <v>1465</v>
      </c>
      <c r="D7611">
        <v>17310462</v>
      </c>
      <c r="E7611">
        <v>0.38906945499999801</v>
      </c>
      <c r="F7611">
        <v>11.324732758</v>
      </c>
      <c r="G7611">
        <v>3.38501414078346</v>
      </c>
      <c r="H7611">
        <v>8.8635295543713997E-3</v>
      </c>
      <c r="I7611">
        <v>0.250829999606766</v>
      </c>
      <c r="J7611">
        <v>5.9703857578011998E-2</v>
      </c>
      <c r="K7611">
        <v>0.38906945499999801</v>
      </c>
      <c r="L7611">
        <v>0.250829999606766</v>
      </c>
      <c r="M7611" t="s">
        <v>15</v>
      </c>
      <c r="N7611" t="s">
        <v>16</v>
      </c>
    </row>
    <row r="7612" spans="1:14" x14ac:dyDescent="0.3">
      <c r="A7612">
        <v>7611</v>
      </c>
      <c r="B7612" t="s">
        <v>14099</v>
      </c>
      <c r="C7612" t="s">
        <v>14100</v>
      </c>
      <c r="D7612">
        <v>17310466</v>
      </c>
      <c r="E7612">
        <v>0.117865875499999</v>
      </c>
      <c r="F7612">
        <v>7.5435680532999996</v>
      </c>
      <c r="G7612">
        <v>1.0144261782412001</v>
      </c>
      <c r="H7612">
        <v>0.338607789312806</v>
      </c>
      <c r="I7612">
        <v>0.78075617919457796</v>
      </c>
      <c r="J7612">
        <v>-2.7428714414415101</v>
      </c>
      <c r="K7612">
        <v>0.117865875499999</v>
      </c>
      <c r="L7612">
        <v>0.78075617919457796</v>
      </c>
      <c r="M7612" t="s">
        <v>15</v>
      </c>
      <c r="N7612" t="s">
        <v>16</v>
      </c>
    </row>
    <row r="7613" spans="1:14" x14ac:dyDescent="0.3">
      <c r="A7613">
        <v>7612</v>
      </c>
      <c r="B7613" t="s">
        <v>14101</v>
      </c>
      <c r="C7613" t="s">
        <v>14102</v>
      </c>
      <c r="D7613">
        <v>17310515</v>
      </c>
      <c r="E7613">
        <v>-4.1519496999999898E-2</v>
      </c>
      <c r="F7613">
        <v>2.4138137385</v>
      </c>
      <c r="G7613">
        <v>-0.21290928911950799</v>
      </c>
      <c r="H7613">
        <v>0.83645671200251903</v>
      </c>
      <c r="I7613">
        <v>0.96340462184579101</v>
      </c>
      <c r="J7613">
        <v>-3.1887622252519101</v>
      </c>
      <c r="K7613">
        <v>-4.1519496999999898E-2</v>
      </c>
      <c r="L7613">
        <v>0.96340462184579101</v>
      </c>
      <c r="M7613" t="s">
        <v>15</v>
      </c>
      <c r="N7613" t="s">
        <v>16</v>
      </c>
    </row>
    <row r="7614" spans="1:14" x14ac:dyDescent="0.3">
      <c r="A7614">
        <v>7613</v>
      </c>
      <c r="B7614" t="s">
        <v>14103</v>
      </c>
      <c r="C7614" t="s">
        <v>14104</v>
      </c>
      <c r="D7614">
        <v>17310530</v>
      </c>
      <c r="E7614">
        <v>0.23087113749999999</v>
      </c>
      <c r="F7614">
        <v>2.3811172802999998</v>
      </c>
      <c r="G7614">
        <v>1.0382719372346401</v>
      </c>
      <c r="H7614">
        <v>0.32800556250706298</v>
      </c>
      <c r="I7614">
        <v>0.77458494408967504</v>
      </c>
      <c r="J7614">
        <v>-2.72208358430828</v>
      </c>
      <c r="K7614">
        <v>0.23087113749999999</v>
      </c>
      <c r="L7614">
        <v>0.77458494408967504</v>
      </c>
      <c r="M7614" t="s">
        <v>15</v>
      </c>
      <c r="N7614" t="s">
        <v>16</v>
      </c>
    </row>
    <row r="7615" spans="1:14" x14ac:dyDescent="0.3">
      <c r="A7615">
        <v>7614</v>
      </c>
      <c r="B7615" t="s">
        <v>14105</v>
      </c>
      <c r="C7615" t="s">
        <v>14106</v>
      </c>
      <c r="D7615">
        <v>17310550</v>
      </c>
      <c r="E7615">
        <v>-0.2095945615</v>
      </c>
      <c r="F7615">
        <v>2.2700822349999998</v>
      </c>
      <c r="G7615">
        <v>-1.1353704872035999</v>
      </c>
      <c r="H7615">
        <v>0.28746822167830999</v>
      </c>
      <c r="I7615">
        <v>0.74610003925233703</v>
      </c>
      <c r="J7615">
        <v>-2.6338338442147502</v>
      </c>
      <c r="K7615">
        <v>-0.2095945615</v>
      </c>
      <c r="L7615">
        <v>0.74610003925233703</v>
      </c>
      <c r="M7615" t="s">
        <v>15</v>
      </c>
      <c r="N7615" t="s">
        <v>16</v>
      </c>
    </row>
    <row r="7616" spans="1:14" x14ac:dyDescent="0.3">
      <c r="A7616">
        <v>7615</v>
      </c>
      <c r="B7616" t="s">
        <v>14107</v>
      </c>
      <c r="C7616" t="s">
        <v>14108</v>
      </c>
      <c r="D7616">
        <v>17310565</v>
      </c>
      <c r="E7616">
        <v>1.3694622500001001E-2</v>
      </c>
      <c r="F7616">
        <v>3.2209521069</v>
      </c>
      <c r="G7616">
        <v>8.0093274757116195E-2</v>
      </c>
      <c r="H7616">
        <v>0.93803203544087899</v>
      </c>
      <c r="I7616">
        <v>0.98619966226157796</v>
      </c>
      <c r="J7616">
        <v>-3.2075954032006102</v>
      </c>
      <c r="K7616">
        <v>1.3694622500001001E-2</v>
      </c>
      <c r="L7616">
        <v>0.98619966226157796</v>
      </c>
      <c r="M7616" t="s">
        <v>15</v>
      </c>
      <c r="N7616" t="s">
        <v>16</v>
      </c>
    </row>
    <row r="7617" spans="1:14" x14ac:dyDescent="0.3">
      <c r="A7617">
        <v>7616</v>
      </c>
      <c r="B7617" t="s">
        <v>14109</v>
      </c>
      <c r="C7617" t="s">
        <v>14110</v>
      </c>
      <c r="D7617">
        <v>17310584</v>
      </c>
      <c r="E7617">
        <v>-0.21029924450000001</v>
      </c>
      <c r="F7617">
        <v>3.0749646956999999</v>
      </c>
      <c r="G7617">
        <v>-1.0058821869164201</v>
      </c>
      <c r="H7617">
        <v>0.34246948542405198</v>
      </c>
      <c r="I7617">
        <v>0.78304277295601399</v>
      </c>
      <c r="J7617">
        <v>-2.7502316605372799</v>
      </c>
      <c r="K7617">
        <v>-0.21029924450000001</v>
      </c>
      <c r="L7617">
        <v>0.78304277295601399</v>
      </c>
      <c r="M7617" t="s">
        <v>15</v>
      </c>
      <c r="N7617" t="s">
        <v>16</v>
      </c>
    </row>
    <row r="7618" spans="1:14" x14ac:dyDescent="0.3">
      <c r="A7618">
        <v>7617</v>
      </c>
      <c r="B7618" t="s">
        <v>14111</v>
      </c>
      <c r="C7618" t="s">
        <v>14112</v>
      </c>
      <c r="D7618">
        <v>17310589</v>
      </c>
      <c r="E7618">
        <v>0.21360454850000199</v>
      </c>
      <c r="F7618">
        <v>7.9087001596000004</v>
      </c>
      <c r="G7618">
        <v>1.0931044669075201</v>
      </c>
      <c r="H7618">
        <v>0.30459850109911601</v>
      </c>
      <c r="I7618">
        <v>0.75719246199753099</v>
      </c>
      <c r="J7618">
        <v>-2.6729426269771199</v>
      </c>
      <c r="K7618">
        <v>0.21360454850000199</v>
      </c>
      <c r="L7618">
        <v>0.75719246199753099</v>
      </c>
      <c r="M7618" t="s">
        <v>15</v>
      </c>
      <c r="N7618" t="s">
        <v>16</v>
      </c>
    </row>
    <row r="7619" spans="1:14" x14ac:dyDescent="0.3">
      <c r="A7619">
        <v>7618</v>
      </c>
      <c r="B7619" t="s">
        <v>14113</v>
      </c>
      <c r="C7619" t="s">
        <v>14114</v>
      </c>
      <c r="D7619">
        <v>17310637</v>
      </c>
      <c r="E7619">
        <v>-0.54380755000000103</v>
      </c>
      <c r="F7619">
        <v>8.0157642524000003</v>
      </c>
      <c r="G7619">
        <v>-3.0845129819335302</v>
      </c>
      <c r="H7619">
        <v>1.4096159131797299E-2</v>
      </c>
      <c r="I7619">
        <v>0.28971754935406802</v>
      </c>
      <c r="J7619">
        <v>-0.30221925257575999</v>
      </c>
      <c r="K7619">
        <v>-0.54380755000000103</v>
      </c>
      <c r="L7619">
        <v>0.28971754935406802</v>
      </c>
      <c r="M7619" t="s">
        <v>15</v>
      </c>
      <c r="N7619" t="s">
        <v>16</v>
      </c>
    </row>
    <row r="7620" spans="1:14" x14ac:dyDescent="0.3">
      <c r="A7620">
        <v>7619</v>
      </c>
      <c r="B7620" t="s">
        <v>14115</v>
      </c>
      <c r="C7620" t="s">
        <v>14116</v>
      </c>
      <c r="D7620">
        <v>17310652</v>
      </c>
      <c r="E7620">
        <v>-1.9420941000000799E-2</v>
      </c>
      <c r="F7620">
        <v>6.7873610361000001</v>
      </c>
      <c r="G7620">
        <v>-0.13674548852122601</v>
      </c>
      <c r="H7620">
        <v>0.89444172598279803</v>
      </c>
      <c r="I7620">
        <v>0.97860238292679402</v>
      </c>
      <c r="J7620">
        <v>-3.2016397481873802</v>
      </c>
      <c r="K7620">
        <v>-1.9420941000000799E-2</v>
      </c>
      <c r="L7620">
        <v>0.97860238292679402</v>
      </c>
      <c r="M7620" t="s">
        <v>15</v>
      </c>
      <c r="N7620" t="s">
        <v>16</v>
      </c>
    </row>
    <row r="7621" spans="1:14" x14ac:dyDescent="0.3">
      <c r="A7621">
        <v>7620</v>
      </c>
      <c r="B7621" t="s">
        <v>14117</v>
      </c>
      <c r="C7621" t="s">
        <v>14118</v>
      </c>
      <c r="D7621">
        <v>17310661</v>
      </c>
      <c r="E7621">
        <v>2.18957434999996E-2</v>
      </c>
      <c r="F7621">
        <v>2.5099652273999999</v>
      </c>
      <c r="G7621">
        <v>0.118223988688019</v>
      </c>
      <c r="H7621">
        <v>0.90865897585272104</v>
      </c>
      <c r="I7621">
        <v>0.98090842271821099</v>
      </c>
      <c r="J7621">
        <v>-3.2039280846737799</v>
      </c>
      <c r="K7621">
        <v>2.18957434999996E-2</v>
      </c>
      <c r="L7621">
        <v>0.98090842271821099</v>
      </c>
      <c r="M7621" t="s">
        <v>15</v>
      </c>
      <c r="N7621" t="s">
        <v>16</v>
      </c>
    </row>
    <row r="7622" spans="1:14" x14ac:dyDescent="0.3">
      <c r="A7622">
        <v>7621</v>
      </c>
      <c r="B7622" t="s">
        <v>14119</v>
      </c>
      <c r="C7622" t="s">
        <v>14120</v>
      </c>
      <c r="D7622">
        <v>17310673</v>
      </c>
      <c r="E7622">
        <v>-0.69972669200000304</v>
      </c>
      <c r="F7622">
        <v>7.0046852589000004</v>
      </c>
      <c r="G7622">
        <v>-3.8324272652070501</v>
      </c>
      <c r="H7622">
        <v>4.5329623467210501E-3</v>
      </c>
      <c r="I7622">
        <v>0.20754742882079899</v>
      </c>
      <c r="J7622">
        <v>0.571510510663222</v>
      </c>
      <c r="K7622">
        <v>-0.69972669200000304</v>
      </c>
      <c r="L7622">
        <v>0.20754742882079899</v>
      </c>
      <c r="M7622" t="s">
        <v>15</v>
      </c>
      <c r="N7622" t="s">
        <v>16</v>
      </c>
    </row>
    <row r="7623" spans="1:14" x14ac:dyDescent="0.3">
      <c r="A7623">
        <v>7622</v>
      </c>
      <c r="B7623" t="s">
        <v>14121</v>
      </c>
      <c r="C7623" t="s">
        <v>14122</v>
      </c>
      <c r="D7623">
        <v>17310688</v>
      </c>
      <c r="E7623">
        <v>6.2060822999999897E-2</v>
      </c>
      <c r="F7623">
        <v>3.3293905980999998</v>
      </c>
      <c r="G7623">
        <v>0.37477375420706299</v>
      </c>
      <c r="H7623">
        <v>0.71708227932603497</v>
      </c>
      <c r="I7623">
        <v>0.93296867112930804</v>
      </c>
      <c r="J7623">
        <v>-3.1431356705796798</v>
      </c>
      <c r="K7623">
        <v>6.2060822999999897E-2</v>
      </c>
      <c r="L7623">
        <v>0.93296867112930804</v>
      </c>
      <c r="M7623" t="s">
        <v>15</v>
      </c>
      <c r="N7623" t="s">
        <v>16</v>
      </c>
    </row>
    <row r="7624" spans="1:14" x14ac:dyDescent="0.3">
      <c r="A7624">
        <v>7623</v>
      </c>
      <c r="B7624" t="s">
        <v>14123</v>
      </c>
      <c r="C7624" t="s">
        <v>14124</v>
      </c>
      <c r="D7624">
        <v>17310772</v>
      </c>
      <c r="E7624">
        <v>0.23082696650000001</v>
      </c>
      <c r="F7624">
        <v>5.9753218679</v>
      </c>
      <c r="G7624">
        <v>1.7013032975392699</v>
      </c>
      <c r="H7624">
        <v>0.12537395475825999</v>
      </c>
      <c r="I7624">
        <v>0.593124041132711</v>
      </c>
      <c r="J7624">
        <v>-2.0275838727934601</v>
      </c>
      <c r="K7624">
        <v>0.23082696650000001</v>
      </c>
      <c r="L7624">
        <v>0.593124041132711</v>
      </c>
      <c r="M7624" t="s">
        <v>15</v>
      </c>
      <c r="N7624" t="s">
        <v>16</v>
      </c>
    </row>
    <row r="7625" spans="1:14" x14ac:dyDescent="0.3">
      <c r="A7625">
        <v>7624</v>
      </c>
      <c r="B7625" t="s">
        <v>14125</v>
      </c>
      <c r="C7625" t="s">
        <v>14126</v>
      </c>
      <c r="D7625">
        <v>17310803</v>
      </c>
      <c r="E7625">
        <v>-0.204144984</v>
      </c>
      <c r="F7625">
        <v>2.2118191574999999</v>
      </c>
      <c r="G7625">
        <v>-1.52840944533953</v>
      </c>
      <c r="H7625">
        <v>0.163022423751434</v>
      </c>
      <c r="I7625">
        <v>0.63934921951581303</v>
      </c>
      <c r="J7625">
        <v>-2.22647576625624</v>
      </c>
      <c r="K7625">
        <v>-0.204144984</v>
      </c>
      <c r="L7625">
        <v>0.63934921951581303</v>
      </c>
      <c r="M7625" t="s">
        <v>15</v>
      </c>
      <c r="N7625" t="s">
        <v>16</v>
      </c>
    </row>
    <row r="7626" spans="1:14" x14ac:dyDescent="0.3">
      <c r="A7626">
        <v>7625</v>
      </c>
      <c r="B7626" t="s">
        <v>14127</v>
      </c>
      <c r="C7626" t="s">
        <v>14128</v>
      </c>
      <c r="D7626">
        <v>17310808</v>
      </c>
      <c r="E7626">
        <v>-6.22484095000004E-2</v>
      </c>
      <c r="F7626">
        <v>8.0328175016000003</v>
      </c>
      <c r="G7626">
        <v>-0.28967400335024501</v>
      </c>
      <c r="H7626">
        <v>0.77906333501521496</v>
      </c>
      <c r="I7626">
        <v>0.94901074176376798</v>
      </c>
      <c r="J7626">
        <v>-3.1701874723334802</v>
      </c>
      <c r="K7626">
        <v>-6.22484095000004E-2</v>
      </c>
      <c r="L7626">
        <v>0.94901074176376798</v>
      </c>
      <c r="M7626" t="s">
        <v>15</v>
      </c>
      <c r="N7626" t="s">
        <v>16</v>
      </c>
    </row>
    <row r="7627" spans="1:14" x14ac:dyDescent="0.3">
      <c r="A7627">
        <v>7626</v>
      </c>
      <c r="B7627" t="s">
        <v>14129</v>
      </c>
      <c r="C7627" t="s">
        <v>14130</v>
      </c>
      <c r="D7627">
        <v>17310816</v>
      </c>
      <c r="E7627">
        <v>0.35473431400000099</v>
      </c>
      <c r="F7627">
        <v>6.2689369740999998</v>
      </c>
      <c r="G7627">
        <v>2.0227073896520502</v>
      </c>
      <c r="H7627">
        <v>7.5925235987185202E-2</v>
      </c>
      <c r="I7627">
        <v>0.51059350713893503</v>
      </c>
      <c r="J7627">
        <v>-1.63748509449344</v>
      </c>
      <c r="K7627">
        <v>0.35473431400000099</v>
      </c>
      <c r="L7627">
        <v>0.51059350713893503</v>
      </c>
      <c r="M7627" t="s">
        <v>15</v>
      </c>
      <c r="N7627" t="s">
        <v>16</v>
      </c>
    </row>
    <row r="7628" spans="1:14" x14ac:dyDescent="0.3">
      <c r="A7628">
        <v>7627</v>
      </c>
      <c r="B7628" t="s">
        <v>14131</v>
      </c>
      <c r="C7628" t="s">
        <v>14132</v>
      </c>
      <c r="D7628">
        <v>17310827</v>
      </c>
      <c r="E7628">
        <v>-0.25222396899999799</v>
      </c>
      <c r="F7628">
        <v>6.1873438746999998</v>
      </c>
      <c r="G7628">
        <v>-1.18267927753427</v>
      </c>
      <c r="H7628">
        <v>0.26921755288020899</v>
      </c>
      <c r="I7628">
        <v>0.73296455444700703</v>
      </c>
      <c r="J7628">
        <v>-2.5888444410962301</v>
      </c>
      <c r="K7628">
        <v>-0.25222396899999799</v>
      </c>
      <c r="L7628">
        <v>0.73296455444700703</v>
      </c>
      <c r="M7628" t="s">
        <v>15</v>
      </c>
      <c r="N7628" t="s">
        <v>16</v>
      </c>
    </row>
    <row r="7629" spans="1:14" x14ac:dyDescent="0.3">
      <c r="A7629">
        <v>7628</v>
      </c>
      <c r="B7629" t="s">
        <v>14133</v>
      </c>
      <c r="C7629" t="s">
        <v>14134</v>
      </c>
      <c r="D7629">
        <v>17310835</v>
      </c>
      <c r="E7629">
        <v>0.28284576350000101</v>
      </c>
      <c r="F7629">
        <v>3.6298519124999999</v>
      </c>
      <c r="G7629">
        <v>1.6446319770942699</v>
      </c>
      <c r="H7629">
        <v>0.13673701797658699</v>
      </c>
      <c r="I7629">
        <v>0.60674095841488795</v>
      </c>
      <c r="J7629">
        <v>-2.0938155128321698</v>
      </c>
      <c r="K7629">
        <v>0.28284576350000101</v>
      </c>
      <c r="L7629">
        <v>0.60674095841488795</v>
      </c>
      <c r="M7629" t="s">
        <v>15</v>
      </c>
      <c r="N7629" t="s">
        <v>16</v>
      </c>
    </row>
    <row r="7630" spans="1:14" x14ac:dyDescent="0.3">
      <c r="A7630">
        <v>7629</v>
      </c>
      <c r="B7630" t="s">
        <v>14135</v>
      </c>
      <c r="C7630" t="s">
        <v>14136</v>
      </c>
      <c r="D7630">
        <v>17310837</v>
      </c>
      <c r="E7630">
        <v>-0.58656043150000003</v>
      </c>
      <c r="F7630">
        <v>7.1425836461000003</v>
      </c>
      <c r="G7630">
        <v>-3.2103032981692001</v>
      </c>
      <c r="H7630">
        <v>1.15942119857911E-2</v>
      </c>
      <c r="I7630">
        <v>0.27457196402690698</v>
      </c>
      <c r="J7630">
        <v>-0.149139619939823</v>
      </c>
      <c r="K7630">
        <v>-0.58656043150000003</v>
      </c>
      <c r="L7630">
        <v>0.27457196402690698</v>
      </c>
      <c r="M7630" t="s">
        <v>15</v>
      </c>
      <c r="N7630" t="s">
        <v>16</v>
      </c>
    </row>
    <row r="7631" spans="1:14" x14ac:dyDescent="0.3">
      <c r="A7631">
        <v>7630</v>
      </c>
      <c r="B7631" t="s">
        <v>14137</v>
      </c>
      <c r="C7631" t="s">
        <v>14138</v>
      </c>
      <c r="D7631">
        <v>17310872</v>
      </c>
      <c r="E7631">
        <v>-0.14707197599999899</v>
      </c>
      <c r="F7631">
        <v>5.822690175</v>
      </c>
      <c r="G7631">
        <v>-0.59307524824483704</v>
      </c>
      <c r="H7631">
        <v>0.56869734046700504</v>
      </c>
      <c r="I7631">
        <v>0.88372707897481295</v>
      </c>
      <c r="J7631">
        <v>-3.0438166461681302</v>
      </c>
      <c r="K7631">
        <v>-0.14707197599999899</v>
      </c>
      <c r="L7631">
        <v>0.88372707897481295</v>
      </c>
      <c r="M7631" t="s">
        <v>15</v>
      </c>
      <c r="N7631" t="s">
        <v>16</v>
      </c>
    </row>
    <row r="7632" spans="1:14" x14ac:dyDescent="0.3">
      <c r="A7632">
        <v>7631</v>
      </c>
      <c r="B7632" t="s">
        <v>14139</v>
      </c>
      <c r="C7632" t="s">
        <v>14140</v>
      </c>
      <c r="D7632">
        <v>17310882</v>
      </c>
      <c r="E7632">
        <v>0.16276079900000001</v>
      </c>
      <c r="F7632">
        <v>8.0575304377000005</v>
      </c>
      <c r="G7632">
        <v>1.01706894003691</v>
      </c>
      <c r="H7632">
        <v>0.33742004983562002</v>
      </c>
      <c r="I7632">
        <v>0.77992001305708403</v>
      </c>
      <c r="J7632">
        <v>-2.7405853652704999</v>
      </c>
      <c r="K7632">
        <v>0.16276079900000001</v>
      </c>
      <c r="L7632">
        <v>0.77992001305708403</v>
      </c>
      <c r="M7632" t="s">
        <v>15</v>
      </c>
      <c r="N7632" t="s">
        <v>16</v>
      </c>
    </row>
    <row r="7633" spans="1:14" x14ac:dyDescent="0.3">
      <c r="A7633">
        <v>7632</v>
      </c>
      <c r="B7633" t="s">
        <v>14141</v>
      </c>
      <c r="C7633" t="s">
        <v>14142</v>
      </c>
      <c r="D7633">
        <v>17310893</v>
      </c>
      <c r="E7633">
        <v>-2.7613065000018401E-3</v>
      </c>
      <c r="F7633">
        <v>8.7991066648</v>
      </c>
      <c r="G7633">
        <v>-2.13511418998436E-2</v>
      </c>
      <c r="H7633">
        <v>0.98346232624380303</v>
      </c>
      <c r="I7633">
        <v>0.99638105618007</v>
      </c>
      <c r="J7633">
        <v>-3.21048798006187</v>
      </c>
      <c r="K7633">
        <v>-2.7613065000018401E-3</v>
      </c>
      <c r="L7633">
        <v>0.99638105618007</v>
      </c>
      <c r="M7633" t="s">
        <v>15</v>
      </c>
      <c r="N7633" t="s">
        <v>16</v>
      </c>
    </row>
    <row r="7634" spans="1:14" x14ac:dyDescent="0.3">
      <c r="A7634">
        <v>7633</v>
      </c>
      <c r="B7634" t="s">
        <v>14143</v>
      </c>
      <c r="C7634" t="s">
        <v>14144</v>
      </c>
      <c r="D7634">
        <v>17310912</v>
      </c>
      <c r="E7634">
        <v>-9.9519764500000996E-2</v>
      </c>
      <c r="F7634">
        <v>6.2508988512999997</v>
      </c>
      <c r="G7634">
        <v>-0.563776818097665</v>
      </c>
      <c r="H7634">
        <v>0.58758706815513695</v>
      </c>
      <c r="I7634">
        <v>0.89174236154820197</v>
      </c>
      <c r="J7634">
        <v>-3.0595655279998999</v>
      </c>
      <c r="K7634">
        <v>-9.9519764500000996E-2</v>
      </c>
      <c r="L7634">
        <v>0.89174236154820197</v>
      </c>
      <c r="M7634" t="s">
        <v>15</v>
      </c>
      <c r="N7634" t="s">
        <v>16</v>
      </c>
    </row>
    <row r="7635" spans="1:14" x14ac:dyDescent="0.3">
      <c r="A7635">
        <v>7634</v>
      </c>
      <c r="B7635" t="s">
        <v>14145</v>
      </c>
      <c r="C7635" t="s">
        <v>14146</v>
      </c>
      <c r="D7635">
        <v>17310922</v>
      </c>
      <c r="E7635">
        <v>-0.57265165499999904</v>
      </c>
      <c r="F7635">
        <v>5.3767405966000004</v>
      </c>
      <c r="G7635">
        <v>-3.2555035286375502</v>
      </c>
      <c r="H7635">
        <v>1.0812440919893499E-2</v>
      </c>
      <c r="I7635">
        <v>0.26788223803984601</v>
      </c>
      <c r="J7635">
        <v>-9.4670514491468294E-2</v>
      </c>
      <c r="K7635">
        <v>-0.57265165499999904</v>
      </c>
      <c r="L7635">
        <v>0.26788223803984601</v>
      </c>
      <c r="M7635" t="s">
        <v>15</v>
      </c>
      <c r="N7635" t="s">
        <v>16</v>
      </c>
    </row>
    <row r="7636" spans="1:14" x14ac:dyDescent="0.3">
      <c r="A7636">
        <v>7635</v>
      </c>
      <c r="B7636" t="s">
        <v>14147</v>
      </c>
      <c r="C7636" t="s">
        <v>14148</v>
      </c>
      <c r="D7636">
        <v>17310944</v>
      </c>
      <c r="E7636">
        <v>-0.182356082000002</v>
      </c>
      <c r="F7636">
        <v>5.4467921145</v>
      </c>
      <c r="G7636">
        <v>-1.16487603713196</v>
      </c>
      <c r="H7636">
        <v>0.27597245467991299</v>
      </c>
      <c r="I7636">
        <v>0.73826291016733303</v>
      </c>
      <c r="J7636">
        <v>-2.6059219755197298</v>
      </c>
      <c r="K7636">
        <v>-0.182356082000002</v>
      </c>
      <c r="L7636">
        <v>0.73826291016733303</v>
      </c>
      <c r="M7636" t="s">
        <v>15</v>
      </c>
      <c r="N7636" t="s">
        <v>16</v>
      </c>
    </row>
    <row r="7637" spans="1:14" x14ac:dyDescent="0.3">
      <c r="A7637">
        <v>7636</v>
      </c>
      <c r="B7637" t="s">
        <v>14149</v>
      </c>
      <c r="C7637" t="s">
        <v>14150</v>
      </c>
      <c r="D7637">
        <v>17310950</v>
      </c>
      <c r="E7637">
        <v>0.478138642</v>
      </c>
      <c r="F7637">
        <v>5.7657574342000002</v>
      </c>
      <c r="G7637">
        <v>2.7092187315924101</v>
      </c>
      <c r="H7637">
        <v>2.5457762437984598E-2</v>
      </c>
      <c r="I7637">
        <v>0.356434537080418</v>
      </c>
      <c r="J7637">
        <v>-0.76966448855061997</v>
      </c>
      <c r="K7637">
        <v>0.478138642</v>
      </c>
      <c r="L7637">
        <v>0.356434537080418</v>
      </c>
      <c r="M7637" t="s">
        <v>15</v>
      </c>
      <c r="N7637" t="s">
        <v>16</v>
      </c>
    </row>
    <row r="7638" spans="1:14" x14ac:dyDescent="0.3">
      <c r="A7638">
        <v>7637</v>
      </c>
      <c r="B7638" t="s">
        <v>14149</v>
      </c>
      <c r="C7638" t="s">
        <v>14150</v>
      </c>
      <c r="D7638">
        <v>17310970</v>
      </c>
      <c r="E7638">
        <v>-0.17099937549999999</v>
      </c>
      <c r="F7638">
        <v>1.2840432086</v>
      </c>
      <c r="G7638">
        <v>-1.19349366650448</v>
      </c>
      <c r="H7638">
        <v>0.26518039145046102</v>
      </c>
      <c r="I7638">
        <v>0.73112051777269305</v>
      </c>
      <c r="J7638">
        <v>-2.5783858306918002</v>
      </c>
      <c r="K7638">
        <v>-0.17099937549999999</v>
      </c>
      <c r="L7638">
        <v>0.73112051777269305</v>
      </c>
      <c r="M7638" t="s">
        <v>15</v>
      </c>
      <c r="N7638" t="s">
        <v>16</v>
      </c>
    </row>
    <row r="7639" spans="1:14" x14ac:dyDescent="0.3">
      <c r="A7639">
        <v>7638</v>
      </c>
      <c r="B7639" t="s">
        <v>14151</v>
      </c>
      <c r="C7639" t="s">
        <v>14152</v>
      </c>
      <c r="D7639">
        <v>17310972</v>
      </c>
      <c r="E7639">
        <v>0.202034450999999</v>
      </c>
      <c r="F7639">
        <v>4.8935437225999996</v>
      </c>
      <c r="G7639">
        <v>1.32279067257593</v>
      </c>
      <c r="H7639">
        <v>0.22066185426038301</v>
      </c>
      <c r="I7639">
        <v>0.69341641003201804</v>
      </c>
      <c r="J7639">
        <v>-2.4486244515773898</v>
      </c>
      <c r="K7639">
        <v>0.202034450999999</v>
      </c>
      <c r="L7639">
        <v>0.69341641003201804</v>
      </c>
      <c r="M7639" t="s">
        <v>15</v>
      </c>
      <c r="N7639" t="s">
        <v>16</v>
      </c>
    </row>
    <row r="7640" spans="1:14" x14ac:dyDescent="0.3">
      <c r="A7640">
        <v>7639</v>
      </c>
      <c r="B7640" t="s">
        <v>14153</v>
      </c>
      <c r="C7640" t="s">
        <v>14154</v>
      </c>
      <c r="D7640">
        <v>17310977</v>
      </c>
      <c r="E7640">
        <v>2.2477706000000101E-2</v>
      </c>
      <c r="F7640">
        <v>4.3350508840000002</v>
      </c>
      <c r="G7640">
        <v>0.144899290511037</v>
      </c>
      <c r="H7640">
        <v>0.88819521264914503</v>
      </c>
      <c r="I7640">
        <v>0.97710253515534995</v>
      </c>
      <c r="J7640">
        <v>-3.20052747063807</v>
      </c>
      <c r="K7640">
        <v>2.2477706000000101E-2</v>
      </c>
      <c r="L7640">
        <v>0.97710253515534995</v>
      </c>
      <c r="M7640" t="s">
        <v>15</v>
      </c>
      <c r="N7640" t="s">
        <v>16</v>
      </c>
    </row>
    <row r="7641" spans="1:14" x14ac:dyDescent="0.3">
      <c r="A7641">
        <v>7640</v>
      </c>
      <c r="B7641" t="s">
        <v>14155</v>
      </c>
      <c r="C7641" t="s">
        <v>14156</v>
      </c>
      <c r="D7641">
        <v>17310982</v>
      </c>
      <c r="E7641">
        <v>0.128547335499999</v>
      </c>
      <c r="F7641">
        <v>3.2776148285</v>
      </c>
      <c r="G7641">
        <v>0.46622967149240102</v>
      </c>
      <c r="H7641">
        <v>0.65286257466835595</v>
      </c>
      <c r="I7641">
        <v>0.91416136661009295</v>
      </c>
      <c r="J7641">
        <v>-3.10666138088733</v>
      </c>
      <c r="K7641">
        <v>0.128547335499999</v>
      </c>
      <c r="L7641">
        <v>0.91416136661009295</v>
      </c>
      <c r="M7641" t="s">
        <v>15</v>
      </c>
      <c r="N7641" t="s">
        <v>16</v>
      </c>
    </row>
    <row r="7642" spans="1:14" x14ac:dyDescent="0.3">
      <c r="A7642">
        <v>7641</v>
      </c>
      <c r="B7642" t="s">
        <v>14157</v>
      </c>
      <c r="C7642" t="s">
        <v>14158</v>
      </c>
      <c r="D7642">
        <v>17310989</v>
      </c>
      <c r="E7642">
        <v>-0.192779216000002</v>
      </c>
      <c r="F7642">
        <v>8.5344434922999994</v>
      </c>
      <c r="G7642">
        <v>-1.6405587470137499</v>
      </c>
      <c r="H7642">
        <v>0.13758899531303401</v>
      </c>
      <c r="I7642">
        <v>0.60762839256754997</v>
      </c>
      <c r="J7642">
        <v>-2.09853914044586</v>
      </c>
      <c r="K7642">
        <v>-0.192779216000002</v>
      </c>
      <c r="L7642">
        <v>0.60762839256754997</v>
      </c>
      <c r="M7642" t="s">
        <v>15</v>
      </c>
      <c r="N7642" t="s">
        <v>16</v>
      </c>
    </row>
    <row r="7643" spans="1:14" x14ac:dyDescent="0.3">
      <c r="A7643">
        <v>7642</v>
      </c>
      <c r="B7643" t="s">
        <v>14159</v>
      </c>
      <c r="C7643" t="s">
        <v>14160</v>
      </c>
      <c r="D7643">
        <v>17311064</v>
      </c>
      <c r="E7643">
        <v>4.7128591499998998E-2</v>
      </c>
      <c r="F7643">
        <v>3.2666167105000001</v>
      </c>
      <c r="G7643">
        <v>0.12785255709478499</v>
      </c>
      <c r="H7643">
        <v>0.901263328603087</v>
      </c>
      <c r="I7643">
        <v>0.97969626497465001</v>
      </c>
      <c r="J7643">
        <v>-3.2027797831149001</v>
      </c>
      <c r="K7643">
        <v>4.7128591499998998E-2</v>
      </c>
      <c r="L7643">
        <v>0.97969626497465001</v>
      </c>
      <c r="M7643" t="s">
        <v>15</v>
      </c>
      <c r="N7643" t="s">
        <v>16</v>
      </c>
    </row>
    <row r="7644" spans="1:14" x14ac:dyDescent="0.3">
      <c r="A7644">
        <v>7643</v>
      </c>
      <c r="B7644" t="s">
        <v>14161</v>
      </c>
      <c r="C7644" t="s">
        <v>14162</v>
      </c>
      <c r="D7644">
        <v>17311070</v>
      </c>
      <c r="E7644">
        <v>-0.31389353050000102</v>
      </c>
      <c r="F7644">
        <v>4.6208705599000002</v>
      </c>
      <c r="G7644">
        <v>-2.1521294514081299</v>
      </c>
      <c r="H7644">
        <v>6.1846686287473501E-2</v>
      </c>
      <c r="I7644">
        <v>0.48128199596378601</v>
      </c>
      <c r="J7644">
        <v>-1.4755639734938999</v>
      </c>
      <c r="K7644">
        <v>-0.31389353050000102</v>
      </c>
      <c r="L7644">
        <v>0.48128199596378601</v>
      </c>
      <c r="M7644" t="s">
        <v>15</v>
      </c>
      <c r="N7644" t="s">
        <v>16</v>
      </c>
    </row>
    <row r="7645" spans="1:14" x14ac:dyDescent="0.3">
      <c r="A7645">
        <v>7644</v>
      </c>
      <c r="B7645" t="s">
        <v>14163</v>
      </c>
      <c r="C7645" t="s">
        <v>14164</v>
      </c>
      <c r="D7645">
        <v>17311104</v>
      </c>
      <c r="E7645">
        <v>-0.156538025999999</v>
      </c>
      <c r="F7645">
        <v>3.8078726117000001</v>
      </c>
      <c r="G7645">
        <v>-0.71810022414490904</v>
      </c>
      <c r="H7645">
        <v>0.49211527556294798</v>
      </c>
      <c r="I7645">
        <v>0.85358273952477404</v>
      </c>
      <c r="J7645">
        <v>-2.9686097111059802</v>
      </c>
      <c r="K7645">
        <v>-0.156538025999999</v>
      </c>
      <c r="L7645">
        <v>0.85358273952477404</v>
      </c>
      <c r="M7645" t="s">
        <v>15</v>
      </c>
      <c r="N7645" t="s">
        <v>16</v>
      </c>
    </row>
    <row r="7646" spans="1:14" x14ac:dyDescent="0.3">
      <c r="A7646">
        <v>7645</v>
      </c>
      <c r="B7646" t="s">
        <v>14165</v>
      </c>
      <c r="C7646" t="s">
        <v>14166</v>
      </c>
      <c r="D7646">
        <v>17311131</v>
      </c>
      <c r="E7646">
        <v>5.6951634500000702E-2</v>
      </c>
      <c r="F7646">
        <v>3.4844884152</v>
      </c>
      <c r="G7646">
        <v>0.30451913323830798</v>
      </c>
      <c r="H7646">
        <v>0.76811516985085504</v>
      </c>
      <c r="I7646">
        <v>0.94586697492042204</v>
      </c>
      <c r="J7646">
        <v>-3.1659540316797599</v>
      </c>
      <c r="K7646">
        <v>5.6951634500000702E-2</v>
      </c>
      <c r="L7646">
        <v>0.94586697492042204</v>
      </c>
      <c r="M7646" t="s">
        <v>15</v>
      </c>
      <c r="N7646" t="s">
        <v>16</v>
      </c>
    </row>
    <row r="7647" spans="1:14" x14ac:dyDescent="0.3">
      <c r="A7647">
        <v>7646</v>
      </c>
      <c r="B7647" t="s">
        <v>14167</v>
      </c>
      <c r="C7647" t="s">
        <v>14168</v>
      </c>
      <c r="D7647">
        <v>17311142</v>
      </c>
      <c r="E7647">
        <v>-0.21940106149999999</v>
      </c>
      <c r="F7647">
        <v>2.9832635748</v>
      </c>
      <c r="G7647">
        <v>-1.79092185194406</v>
      </c>
      <c r="H7647">
        <v>0.10917164531239699</v>
      </c>
      <c r="I7647">
        <v>0.56861037249315205</v>
      </c>
      <c r="J7647">
        <v>-1.92105620750186</v>
      </c>
      <c r="K7647">
        <v>-0.21940106149999999</v>
      </c>
      <c r="L7647">
        <v>0.56861037249315205</v>
      </c>
      <c r="M7647" t="s">
        <v>15</v>
      </c>
      <c r="N7647" t="s">
        <v>16</v>
      </c>
    </row>
    <row r="7648" spans="1:14" x14ac:dyDescent="0.3">
      <c r="A7648">
        <v>7647</v>
      </c>
      <c r="B7648" t="s">
        <v>14169</v>
      </c>
      <c r="C7648" t="s">
        <v>14170</v>
      </c>
      <c r="D7648">
        <v>17311147</v>
      </c>
      <c r="E7648">
        <v>-0.140255670000001</v>
      </c>
      <c r="F7648">
        <v>3.7370917071999998</v>
      </c>
      <c r="G7648">
        <v>-0.99387967882873296</v>
      </c>
      <c r="H7648">
        <v>0.34795059847389498</v>
      </c>
      <c r="I7648">
        <v>0.78640907419782102</v>
      </c>
      <c r="J7648">
        <v>-2.7604917165169902</v>
      </c>
      <c r="K7648">
        <v>-0.140255670000001</v>
      </c>
      <c r="L7648">
        <v>0.78640907419782102</v>
      </c>
      <c r="M7648" t="s">
        <v>15</v>
      </c>
      <c r="N7648" t="s">
        <v>16</v>
      </c>
    </row>
    <row r="7649" spans="1:14" x14ac:dyDescent="0.3">
      <c r="A7649">
        <v>7648</v>
      </c>
      <c r="B7649" t="s">
        <v>14169</v>
      </c>
      <c r="C7649" t="s">
        <v>14170</v>
      </c>
      <c r="D7649">
        <v>17311152</v>
      </c>
      <c r="E7649">
        <v>1.13408100000001E-2</v>
      </c>
      <c r="F7649">
        <v>10.998128994</v>
      </c>
      <c r="G7649">
        <v>9.4208803270511302E-2</v>
      </c>
      <c r="H7649">
        <v>0.92714425733023897</v>
      </c>
      <c r="I7649">
        <v>0.98458948115372402</v>
      </c>
      <c r="J7649">
        <v>-3.2064017959822699</v>
      </c>
      <c r="K7649">
        <v>1.13408100000001E-2</v>
      </c>
      <c r="L7649">
        <v>0.98458948115372402</v>
      </c>
      <c r="M7649" t="s">
        <v>15</v>
      </c>
      <c r="N7649" t="s">
        <v>16</v>
      </c>
    </row>
    <row r="7650" spans="1:14" x14ac:dyDescent="0.3">
      <c r="A7650">
        <v>7649</v>
      </c>
      <c r="B7650" t="s">
        <v>14171</v>
      </c>
      <c r="C7650" t="s">
        <v>14172</v>
      </c>
      <c r="D7650">
        <v>17311157</v>
      </c>
      <c r="E7650">
        <v>0.11419681949999901</v>
      </c>
      <c r="F7650">
        <v>7.7576373237</v>
      </c>
      <c r="G7650">
        <v>0.71771808574895901</v>
      </c>
      <c r="H7650">
        <v>0.49233904275205298</v>
      </c>
      <c r="I7650">
        <v>0.85359826068619205</v>
      </c>
      <c r="J7650">
        <v>-2.9688588098410298</v>
      </c>
      <c r="K7650">
        <v>0.11419681949999901</v>
      </c>
      <c r="L7650">
        <v>0.85359826068619205</v>
      </c>
      <c r="M7650" t="s">
        <v>15</v>
      </c>
      <c r="N7650" t="s">
        <v>16</v>
      </c>
    </row>
    <row r="7651" spans="1:14" x14ac:dyDescent="0.3">
      <c r="A7651">
        <v>7650</v>
      </c>
      <c r="B7651" t="s">
        <v>14173</v>
      </c>
      <c r="C7651" t="s">
        <v>14174</v>
      </c>
      <c r="D7651">
        <v>17311173</v>
      </c>
      <c r="E7651">
        <v>-3.1268776500000199E-2</v>
      </c>
      <c r="F7651">
        <v>2.7594164795</v>
      </c>
      <c r="G7651">
        <v>-0.127278321711666</v>
      </c>
      <c r="H7651">
        <v>0.90170411803646999</v>
      </c>
      <c r="I7651">
        <v>0.97969626497465001</v>
      </c>
      <c r="J7651">
        <v>-3.2028507755854299</v>
      </c>
      <c r="K7651">
        <v>-3.1268776500000199E-2</v>
      </c>
      <c r="L7651">
        <v>0.97969626497465001</v>
      </c>
      <c r="M7651" t="s">
        <v>15</v>
      </c>
      <c r="N7651" t="s">
        <v>16</v>
      </c>
    </row>
    <row r="7652" spans="1:14" x14ac:dyDescent="0.3">
      <c r="A7652">
        <v>7651</v>
      </c>
      <c r="B7652" t="s">
        <v>14175</v>
      </c>
      <c r="C7652" t="s">
        <v>14176</v>
      </c>
      <c r="D7652">
        <v>17311179</v>
      </c>
      <c r="E7652">
        <v>-0.13459404750000001</v>
      </c>
      <c r="F7652">
        <v>3.6277028645999998</v>
      </c>
      <c r="G7652">
        <v>-0.84260187696571798</v>
      </c>
      <c r="H7652">
        <v>0.422712144817184</v>
      </c>
      <c r="I7652">
        <v>0.82332590153399299</v>
      </c>
      <c r="J7652">
        <v>-2.8814720683920099</v>
      </c>
      <c r="K7652">
        <v>-0.13459404750000001</v>
      </c>
      <c r="L7652">
        <v>0.82332590153399299</v>
      </c>
      <c r="M7652" t="s">
        <v>15</v>
      </c>
      <c r="N7652" t="s">
        <v>16</v>
      </c>
    </row>
    <row r="7653" spans="1:14" x14ac:dyDescent="0.3">
      <c r="A7653">
        <v>7652</v>
      </c>
      <c r="B7653" t="s">
        <v>14177</v>
      </c>
      <c r="C7653" t="s">
        <v>14178</v>
      </c>
      <c r="D7653">
        <v>17311191</v>
      </c>
      <c r="E7653">
        <v>-3.3859430999999801E-2</v>
      </c>
      <c r="F7653">
        <v>4.9676427657</v>
      </c>
      <c r="G7653">
        <v>-0.21826990875520599</v>
      </c>
      <c r="H7653">
        <v>0.832410527619033</v>
      </c>
      <c r="I7653">
        <v>0.96197777539609697</v>
      </c>
      <c r="J7653">
        <v>-3.1876467076840802</v>
      </c>
      <c r="K7653">
        <v>-3.3859430999999801E-2</v>
      </c>
      <c r="L7653">
        <v>0.96197777539609697</v>
      </c>
      <c r="M7653" t="s">
        <v>15</v>
      </c>
      <c r="N7653" t="s">
        <v>16</v>
      </c>
    </row>
    <row r="7654" spans="1:14" x14ac:dyDescent="0.3">
      <c r="A7654">
        <v>7653</v>
      </c>
      <c r="B7654" t="s">
        <v>14179</v>
      </c>
      <c r="C7654" t="s">
        <v>14180</v>
      </c>
      <c r="D7654">
        <v>17311199</v>
      </c>
      <c r="E7654">
        <v>0.174411290000001</v>
      </c>
      <c r="F7654">
        <v>7.7802255780999996</v>
      </c>
      <c r="G7654">
        <v>1.3709401485955801</v>
      </c>
      <c r="H7654">
        <v>0.20578109867333</v>
      </c>
      <c r="I7654">
        <v>0.68266224220884497</v>
      </c>
      <c r="J7654">
        <v>-2.3982225787078</v>
      </c>
      <c r="K7654">
        <v>0.174411290000001</v>
      </c>
      <c r="L7654">
        <v>0.68266224220884497</v>
      </c>
      <c r="M7654" t="s">
        <v>15</v>
      </c>
      <c r="N7654" t="s">
        <v>16</v>
      </c>
    </row>
    <row r="7655" spans="1:14" x14ac:dyDescent="0.3">
      <c r="A7655">
        <v>7654</v>
      </c>
      <c r="B7655" t="s">
        <v>14181</v>
      </c>
      <c r="C7655" t="s">
        <v>14182</v>
      </c>
      <c r="D7655">
        <v>17311213</v>
      </c>
      <c r="E7655">
        <v>-0.17422881649999999</v>
      </c>
      <c r="F7655">
        <v>3.0177676752</v>
      </c>
      <c r="G7655">
        <v>-1.09718507992338</v>
      </c>
      <c r="H7655">
        <v>0.30291025939842497</v>
      </c>
      <c r="I7655">
        <v>0.75617828008862897</v>
      </c>
      <c r="J7655">
        <v>-2.6692127006801298</v>
      </c>
      <c r="K7655">
        <v>-0.17422881649999999</v>
      </c>
      <c r="L7655">
        <v>0.75617828008862897</v>
      </c>
      <c r="M7655" t="s">
        <v>15</v>
      </c>
      <c r="N7655" t="s">
        <v>16</v>
      </c>
    </row>
    <row r="7656" spans="1:14" x14ac:dyDescent="0.3">
      <c r="A7656">
        <v>7655</v>
      </c>
      <c r="B7656" t="s">
        <v>14183</v>
      </c>
      <c r="C7656" t="s">
        <v>14184</v>
      </c>
      <c r="D7656">
        <v>17311251</v>
      </c>
      <c r="E7656">
        <v>0.122126699500001</v>
      </c>
      <c r="F7656">
        <v>3.8222356161</v>
      </c>
      <c r="G7656">
        <v>0.71057236241162203</v>
      </c>
      <c r="H7656">
        <v>0.49653523934780802</v>
      </c>
      <c r="I7656">
        <v>0.85645596457384798</v>
      </c>
      <c r="J7656">
        <v>-2.9734955365541502</v>
      </c>
      <c r="K7656">
        <v>0.122126699500001</v>
      </c>
      <c r="L7656">
        <v>0.85645596457384798</v>
      </c>
      <c r="M7656" t="s">
        <v>15</v>
      </c>
      <c r="N7656" t="s">
        <v>16</v>
      </c>
    </row>
    <row r="7657" spans="1:14" x14ac:dyDescent="0.3">
      <c r="A7657">
        <v>7656</v>
      </c>
      <c r="B7657" t="s">
        <v>14185</v>
      </c>
      <c r="C7657" t="s">
        <v>14186</v>
      </c>
      <c r="D7657">
        <v>17311259</v>
      </c>
      <c r="E7657">
        <v>-5.7416033000000401E-2</v>
      </c>
      <c r="F7657">
        <v>2.5419510231000002</v>
      </c>
      <c r="G7657">
        <v>-0.25748548450418601</v>
      </c>
      <c r="H7657">
        <v>0.80297843575167605</v>
      </c>
      <c r="I7657">
        <v>0.95551131676267897</v>
      </c>
      <c r="J7657">
        <v>-3.1786550822796702</v>
      </c>
      <c r="K7657">
        <v>-5.7416033000000401E-2</v>
      </c>
      <c r="L7657">
        <v>0.95551131676267897</v>
      </c>
      <c r="M7657" t="s">
        <v>15</v>
      </c>
      <c r="N7657" t="s">
        <v>16</v>
      </c>
    </row>
    <row r="7658" spans="1:14" x14ac:dyDescent="0.3">
      <c r="A7658">
        <v>7657</v>
      </c>
      <c r="B7658" t="s">
        <v>14187</v>
      </c>
      <c r="C7658" t="s">
        <v>14188</v>
      </c>
      <c r="D7658">
        <v>17311263</v>
      </c>
      <c r="E7658">
        <v>9.20037264999993E-2</v>
      </c>
      <c r="F7658">
        <v>3.2541250624</v>
      </c>
      <c r="G7658">
        <v>0.41657258610757503</v>
      </c>
      <c r="H7658">
        <v>0.68739660306211503</v>
      </c>
      <c r="I7658">
        <v>0.92634857266105897</v>
      </c>
      <c r="J7658">
        <v>-3.12740450788767</v>
      </c>
      <c r="K7658">
        <v>9.20037264999993E-2</v>
      </c>
      <c r="L7658">
        <v>0.92634857266105897</v>
      </c>
      <c r="M7658" t="s">
        <v>15</v>
      </c>
      <c r="N7658" t="s">
        <v>16</v>
      </c>
    </row>
    <row r="7659" spans="1:14" x14ac:dyDescent="0.3">
      <c r="A7659">
        <v>7658</v>
      </c>
      <c r="B7659" t="s">
        <v>14189</v>
      </c>
      <c r="C7659" t="s">
        <v>14190</v>
      </c>
      <c r="D7659">
        <v>17311267</v>
      </c>
      <c r="E7659">
        <v>-0.157059043499999</v>
      </c>
      <c r="F7659">
        <v>3.8495226867999999</v>
      </c>
      <c r="G7659">
        <v>-1.0702559962991001</v>
      </c>
      <c r="H7659">
        <v>0.31418835946691098</v>
      </c>
      <c r="I7659">
        <v>0.76309215309636702</v>
      </c>
      <c r="J7659">
        <v>-2.6936427583510998</v>
      </c>
      <c r="K7659">
        <v>-0.157059043499999</v>
      </c>
      <c r="L7659">
        <v>0.76309215309636702</v>
      </c>
      <c r="M7659" t="s">
        <v>15</v>
      </c>
      <c r="N7659" t="s">
        <v>16</v>
      </c>
    </row>
    <row r="7660" spans="1:14" x14ac:dyDescent="0.3">
      <c r="A7660">
        <v>7659</v>
      </c>
      <c r="B7660" t="s">
        <v>14191</v>
      </c>
      <c r="C7660" t="s">
        <v>14192</v>
      </c>
      <c r="D7660">
        <v>17311272</v>
      </c>
      <c r="E7660">
        <v>-0.63624673549999999</v>
      </c>
      <c r="F7660">
        <v>4.4065260677999998</v>
      </c>
      <c r="G7660">
        <v>-4.1964694369126896</v>
      </c>
      <c r="H7660">
        <v>2.6804460006079199E-3</v>
      </c>
      <c r="I7660">
        <v>0.16735788362036899</v>
      </c>
      <c r="J7660">
        <v>0.96088355139461801</v>
      </c>
      <c r="K7660">
        <v>-0.63624673549999999</v>
      </c>
      <c r="L7660">
        <v>0.16735788362036899</v>
      </c>
      <c r="M7660" t="s">
        <v>15</v>
      </c>
      <c r="N7660" t="s">
        <v>16</v>
      </c>
    </row>
    <row r="7661" spans="1:14" x14ac:dyDescent="0.3">
      <c r="A7661">
        <v>7660</v>
      </c>
      <c r="B7661" t="s">
        <v>14193</v>
      </c>
      <c r="C7661" t="s">
        <v>14194</v>
      </c>
      <c r="D7661">
        <v>17311286</v>
      </c>
      <c r="E7661">
        <v>0.17584795749999799</v>
      </c>
      <c r="F7661">
        <v>6.9773364185000002</v>
      </c>
      <c r="G7661">
        <v>1.3769288810006901</v>
      </c>
      <c r="H7661">
        <v>0.20399189337343901</v>
      </c>
      <c r="I7661">
        <v>0.68087873024338597</v>
      </c>
      <c r="J7661">
        <v>-2.39188014303486</v>
      </c>
      <c r="K7661">
        <v>0.17584795749999799</v>
      </c>
      <c r="L7661">
        <v>0.68087873024338597</v>
      </c>
      <c r="M7661" t="s">
        <v>15</v>
      </c>
      <c r="N7661" t="s">
        <v>16</v>
      </c>
    </row>
    <row r="7662" spans="1:14" x14ac:dyDescent="0.3">
      <c r="A7662">
        <v>7661</v>
      </c>
      <c r="B7662" t="s">
        <v>14195</v>
      </c>
      <c r="C7662" t="s">
        <v>14196</v>
      </c>
      <c r="D7662">
        <v>17311312</v>
      </c>
      <c r="E7662">
        <v>9.3555145500000297E-2</v>
      </c>
      <c r="F7662">
        <v>3.0706111920999999</v>
      </c>
      <c r="G7662">
        <v>0.595105884330144</v>
      </c>
      <c r="H7662">
        <v>0.56740094894626303</v>
      </c>
      <c r="I7662">
        <v>0.88302018301455099</v>
      </c>
      <c r="J7662">
        <v>-3.0426981859064002</v>
      </c>
      <c r="K7662">
        <v>9.3555145500000297E-2</v>
      </c>
      <c r="L7662">
        <v>0.88302018301455099</v>
      </c>
      <c r="M7662" t="s">
        <v>15</v>
      </c>
      <c r="N7662" t="s">
        <v>16</v>
      </c>
    </row>
    <row r="7663" spans="1:14" x14ac:dyDescent="0.3">
      <c r="A7663">
        <v>7662</v>
      </c>
      <c r="B7663" t="s">
        <v>14197</v>
      </c>
      <c r="C7663" t="s">
        <v>14198</v>
      </c>
      <c r="D7663">
        <v>17311315</v>
      </c>
      <c r="E7663">
        <v>0.29734709949999799</v>
      </c>
      <c r="F7663">
        <v>8.3340947667999998</v>
      </c>
      <c r="G7663">
        <v>2.06826868450662</v>
      </c>
      <c r="H7663">
        <v>7.0646648901429604E-2</v>
      </c>
      <c r="I7663">
        <v>0.500105827839187</v>
      </c>
      <c r="J7663">
        <v>-1.58070640131653</v>
      </c>
      <c r="K7663">
        <v>0.29734709949999799</v>
      </c>
      <c r="L7663">
        <v>0.500105827839187</v>
      </c>
      <c r="M7663" t="s">
        <v>15</v>
      </c>
      <c r="N7663" t="s">
        <v>16</v>
      </c>
    </row>
    <row r="7664" spans="1:14" x14ac:dyDescent="0.3">
      <c r="A7664">
        <v>7663</v>
      </c>
      <c r="B7664" t="s">
        <v>14199</v>
      </c>
      <c r="C7664" t="s">
        <v>14200</v>
      </c>
      <c r="D7664">
        <v>17311331</v>
      </c>
      <c r="E7664">
        <v>-8.6970546500000398E-2</v>
      </c>
      <c r="F7664">
        <v>2.3890698165000002</v>
      </c>
      <c r="G7664">
        <v>-0.57776306031119296</v>
      </c>
      <c r="H7664">
        <v>0.57852669166928095</v>
      </c>
      <c r="I7664">
        <v>0.88809958293047297</v>
      </c>
      <c r="J7664">
        <v>-3.0521383451398201</v>
      </c>
      <c r="K7664">
        <v>-8.6970546500000398E-2</v>
      </c>
      <c r="L7664">
        <v>0.88809958293047297</v>
      </c>
      <c r="M7664" t="s">
        <v>15</v>
      </c>
      <c r="N7664" t="s">
        <v>16</v>
      </c>
    </row>
    <row r="7665" spans="1:14" x14ac:dyDescent="0.3">
      <c r="A7665">
        <v>7664</v>
      </c>
      <c r="B7665" t="s">
        <v>14201</v>
      </c>
      <c r="C7665" t="s">
        <v>14202</v>
      </c>
      <c r="D7665">
        <v>17311343</v>
      </c>
      <c r="E7665">
        <v>0.10434523999999901</v>
      </c>
      <c r="F7665">
        <v>7.5704432946000004</v>
      </c>
      <c r="G7665">
        <v>0.70686658434771898</v>
      </c>
      <c r="H7665">
        <v>0.49872027400075503</v>
      </c>
      <c r="I7665">
        <v>0.85719956126688002</v>
      </c>
      <c r="J7665">
        <v>-2.9758842287782099</v>
      </c>
      <c r="K7665">
        <v>0.10434523999999901</v>
      </c>
      <c r="L7665">
        <v>0.85719956126688002</v>
      </c>
      <c r="M7665" t="s">
        <v>15</v>
      </c>
      <c r="N7665" t="s">
        <v>16</v>
      </c>
    </row>
    <row r="7666" spans="1:14" x14ac:dyDescent="0.3">
      <c r="A7666">
        <v>7665</v>
      </c>
      <c r="B7666" t="s">
        <v>14203</v>
      </c>
      <c r="C7666" t="s">
        <v>14204</v>
      </c>
      <c r="D7666">
        <v>17311350</v>
      </c>
      <c r="E7666">
        <v>-0.21590221400000201</v>
      </c>
      <c r="F7666">
        <v>8.2785349849000003</v>
      </c>
      <c r="G7666">
        <v>-0.81296248094323498</v>
      </c>
      <c r="H7666">
        <v>0.43859509898253601</v>
      </c>
      <c r="I7666">
        <v>0.82904637708620699</v>
      </c>
      <c r="J7666">
        <v>-2.9032765742375499</v>
      </c>
      <c r="K7666">
        <v>-0.21590221400000201</v>
      </c>
      <c r="L7666">
        <v>0.82904637708620699</v>
      </c>
      <c r="M7666" t="s">
        <v>15</v>
      </c>
      <c r="N7666" t="s">
        <v>16</v>
      </c>
    </row>
    <row r="7667" spans="1:14" x14ac:dyDescent="0.3">
      <c r="A7667">
        <v>7666</v>
      </c>
      <c r="B7667" t="s">
        <v>14205</v>
      </c>
      <c r="C7667" t="s">
        <v>14206</v>
      </c>
      <c r="D7667">
        <v>17311428</v>
      </c>
      <c r="E7667">
        <v>-2.4381849999999299E-2</v>
      </c>
      <c r="F7667">
        <v>7.3161194054000003</v>
      </c>
      <c r="G7667">
        <v>-0.15459475002464099</v>
      </c>
      <c r="H7667">
        <v>0.88077840461896695</v>
      </c>
      <c r="I7667">
        <v>0.97548373038416303</v>
      </c>
      <c r="J7667">
        <v>-3.1991215635131001</v>
      </c>
      <c r="K7667">
        <v>-2.4381849999999299E-2</v>
      </c>
      <c r="L7667">
        <v>0.97548373038416303</v>
      </c>
      <c r="M7667" t="s">
        <v>15</v>
      </c>
      <c r="N7667" t="s">
        <v>16</v>
      </c>
    </row>
    <row r="7668" spans="1:14" x14ac:dyDescent="0.3">
      <c r="A7668">
        <v>7667</v>
      </c>
      <c r="B7668" t="s">
        <v>14207</v>
      </c>
      <c r="C7668" t="s">
        <v>14208</v>
      </c>
      <c r="D7668">
        <v>17311437</v>
      </c>
      <c r="E7668">
        <v>0.42106962799999897</v>
      </c>
      <c r="F7668">
        <v>2.7466082953000002</v>
      </c>
      <c r="G7668">
        <v>2.9067324785356101</v>
      </c>
      <c r="H7668">
        <v>1.8626568729909899E-2</v>
      </c>
      <c r="I7668">
        <v>0.32323156088333699</v>
      </c>
      <c r="J7668">
        <v>-0.52191867060441</v>
      </c>
      <c r="K7668">
        <v>0.42106962799999897</v>
      </c>
      <c r="L7668">
        <v>0.32323156088333699</v>
      </c>
      <c r="M7668" t="s">
        <v>15</v>
      </c>
      <c r="N7668" t="s">
        <v>16</v>
      </c>
    </row>
    <row r="7669" spans="1:14" x14ac:dyDescent="0.3">
      <c r="A7669">
        <v>7668</v>
      </c>
      <c r="B7669" t="s">
        <v>14209</v>
      </c>
      <c r="C7669" t="s">
        <v>14210</v>
      </c>
      <c r="D7669">
        <v>17311441</v>
      </c>
      <c r="E7669">
        <v>-0.1506628055</v>
      </c>
      <c r="F7669">
        <v>2.9835373495000002</v>
      </c>
      <c r="G7669">
        <v>-1.1132669787764899</v>
      </c>
      <c r="H7669">
        <v>0.29632857990393902</v>
      </c>
      <c r="I7669">
        <v>0.75248863975018099</v>
      </c>
      <c r="J7669">
        <v>-2.6544167769641902</v>
      </c>
      <c r="K7669">
        <v>-0.1506628055</v>
      </c>
      <c r="L7669">
        <v>0.75248863975018099</v>
      </c>
      <c r="M7669" t="s">
        <v>15</v>
      </c>
      <c r="N7669" t="s">
        <v>16</v>
      </c>
    </row>
    <row r="7670" spans="1:14" x14ac:dyDescent="0.3">
      <c r="A7670">
        <v>7669</v>
      </c>
      <c r="B7670" t="s">
        <v>14211</v>
      </c>
      <c r="C7670" t="s">
        <v>14212</v>
      </c>
      <c r="D7670">
        <v>17311447</v>
      </c>
      <c r="E7670">
        <v>5.9651909999999697E-2</v>
      </c>
      <c r="F7670">
        <v>2.0352169923000001</v>
      </c>
      <c r="G7670">
        <v>0.46532098426552398</v>
      </c>
      <c r="H7670">
        <v>0.65348699005468902</v>
      </c>
      <c r="I7670">
        <v>0.91444449738986899</v>
      </c>
      <c r="J7670">
        <v>-3.10706079463275</v>
      </c>
      <c r="K7670">
        <v>5.9651909999999697E-2</v>
      </c>
      <c r="L7670">
        <v>0.91444449738986899</v>
      </c>
      <c r="M7670" t="s">
        <v>15</v>
      </c>
      <c r="N7670" t="s">
        <v>16</v>
      </c>
    </row>
    <row r="7671" spans="1:14" x14ac:dyDescent="0.3">
      <c r="A7671">
        <v>7670</v>
      </c>
      <c r="B7671" t="s">
        <v>14213</v>
      </c>
      <c r="C7671" t="s">
        <v>14214</v>
      </c>
      <c r="D7671">
        <v>17311452</v>
      </c>
      <c r="E7671">
        <v>5.5136205000000597E-2</v>
      </c>
      <c r="F7671">
        <v>2.1577103777</v>
      </c>
      <c r="G7671">
        <v>0.27010766033335698</v>
      </c>
      <c r="H7671">
        <v>0.79357281602701801</v>
      </c>
      <c r="I7671">
        <v>0.95337040806203799</v>
      </c>
      <c r="J7671">
        <v>-3.17545105655954</v>
      </c>
      <c r="K7671">
        <v>5.5136205000000597E-2</v>
      </c>
      <c r="L7671">
        <v>0.95337040806203799</v>
      </c>
      <c r="M7671" t="s">
        <v>15</v>
      </c>
      <c r="N7671" t="s">
        <v>16</v>
      </c>
    </row>
    <row r="7672" spans="1:14" x14ac:dyDescent="0.3">
      <c r="A7672">
        <v>7671</v>
      </c>
      <c r="B7672" t="s">
        <v>14215</v>
      </c>
      <c r="C7672" t="s">
        <v>14216</v>
      </c>
      <c r="D7672">
        <v>17311463</v>
      </c>
      <c r="E7672">
        <v>-0.141534408</v>
      </c>
      <c r="F7672">
        <v>4.8539416853999997</v>
      </c>
      <c r="G7672">
        <v>-1.12053399921928</v>
      </c>
      <c r="H7672">
        <v>0.29339189328707699</v>
      </c>
      <c r="I7672">
        <v>0.75086810632485801</v>
      </c>
      <c r="J7672">
        <v>-2.64768099196777</v>
      </c>
      <c r="K7672">
        <v>-0.141534408</v>
      </c>
      <c r="L7672">
        <v>0.75086810632485801</v>
      </c>
      <c r="M7672" t="s">
        <v>15</v>
      </c>
      <c r="N7672" t="s">
        <v>16</v>
      </c>
    </row>
    <row r="7673" spans="1:14" x14ac:dyDescent="0.3">
      <c r="A7673">
        <v>7672</v>
      </c>
      <c r="B7673" t="s">
        <v>14217</v>
      </c>
      <c r="C7673" t="s">
        <v>14218</v>
      </c>
      <c r="D7673">
        <v>17311473</v>
      </c>
      <c r="E7673">
        <v>0.3644237145</v>
      </c>
      <c r="F7673">
        <v>3.7924559984999999</v>
      </c>
      <c r="G7673">
        <v>1.4518529457817</v>
      </c>
      <c r="H7673">
        <v>0.18272084083350201</v>
      </c>
      <c r="I7673">
        <v>0.65855139451746902</v>
      </c>
      <c r="J7673">
        <v>-2.31122524518823</v>
      </c>
      <c r="K7673">
        <v>0.3644237145</v>
      </c>
      <c r="L7673">
        <v>0.65855139451746902</v>
      </c>
      <c r="M7673" t="s">
        <v>15</v>
      </c>
      <c r="N7673" t="s">
        <v>16</v>
      </c>
    </row>
    <row r="7674" spans="1:14" x14ac:dyDescent="0.3">
      <c r="A7674">
        <v>7673</v>
      </c>
      <c r="B7674" t="s">
        <v>14219</v>
      </c>
      <c r="C7674" t="s">
        <v>14220</v>
      </c>
      <c r="D7674">
        <v>17311476</v>
      </c>
      <c r="E7674">
        <v>-6.3045738000000504E-2</v>
      </c>
      <c r="F7674">
        <v>1.9826366637999999</v>
      </c>
      <c r="G7674">
        <v>-0.51007163120695498</v>
      </c>
      <c r="H7674">
        <v>0.62308599478038096</v>
      </c>
      <c r="I7674">
        <v>0.90429611694102097</v>
      </c>
      <c r="J7674">
        <v>-3.0865225349526</v>
      </c>
      <c r="K7674">
        <v>-6.3045738000000504E-2</v>
      </c>
      <c r="L7674">
        <v>0.90429611694102097</v>
      </c>
      <c r="M7674" t="s">
        <v>15</v>
      </c>
      <c r="N7674" t="s">
        <v>16</v>
      </c>
    </row>
    <row r="7675" spans="1:14" x14ac:dyDescent="0.3">
      <c r="A7675">
        <v>7674</v>
      </c>
      <c r="B7675" t="s">
        <v>14221</v>
      </c>
      <c r="C7675" t="s">
        <v>14222</v>
      </c>
      <c r="D7675">
        <v>17311492</v>
      </c>
      <c r="E7675">
        <v>-5.6370950500000697E-2</v>
      </c>
      <c r="F7675">
        <v>6.1379365785999997</v>
      </c>
      <c r="G7675">
        <v>-0.37666283068552803</v>
      </c>
      <c r="H7675">
        <v>0.71572916668320297</v>
      </c>
      <c r="I7675">
        <v>0.93247668688362295</v>
      </c>
      <c r="J7675">
        <v>-3.14245915185526</v>
      </c>
      <c r="K7675">
        <v>-5.6370950500000697E-2</v>
      </c>
      <c r="L7675">
        <v>0.93247668688362295</v>
      </c>
      <c r="M7675" t="s">
        <v>15</v>
      </c>
      <c r="N7675" t="s">
        <v>16</v>
      </c>
    </row>
    <row r="7676" spans="1:14" x14ac:dyDescent="0.3">
      <c r="A7676">
        <v>7675</v>
      </c>
      <c r="B7676" t="s">
        <v>14223</v>
      </c>
      <c r="C7676" t="s">
        <v>14224</v>
      </c>
      <c r="D7676">
        <v>17311499</v>
      </c>
      <c r="E7676">
        <v>0.224308653</v>
      </c>
      <c r="F7676">
        <v>2.1554817638000001</v>
      </c>
      <c r="G7676">
        <v>0.99398906739770698</v>
      </c>
      <c r="H7676">
        <v>0.347900347509844</v>
      </c>
      <c r="I7676">
        <v>0.78640907419782102</v>
      </c>
      <c r="J7676">
        <v>-2.76039863009261</v>
      </c>
      <c r="K7676">
        <v>0.224308653</v>
      </c>
      <c r="L7676">
        <v>0.78640907419782102</v>
      </c>
      <c r="M7676" t="s">
        <v>15</v>
      </c>
      <c r="N7676" t="s">
        <v>16</v>
      </c>
    </row>
    <row r="7677" spans="1:14" x14ac:dyDescent="0.3">
      <c r="A7677">
        <v>7676</v>
      </c>
      <c r="B7677" t="s">
        <v>14225</v>
      </c>
      <c r="C7677" t="s">
        <v>14226</v>
      </c>
      <c r="D7677">
        <v>17311504</v>
      </c>
      <c r="E7677">
        <v>0.11755913699999899</v>
      </c>
      <c r="F7677">
        <v>2.7066275963000002</v>
      </c>
      <c r="G7677">
        <v>0.93202975073618599</v>
      </c>
      <c r="H7677">
        <v>0.37724230636546302</v>
      </c>
      <c r="I7677">
        <v>0.80112400003493101</v>
      </c>
      <c r="J7677">
        <v>-2.8118567794982301</v>
      </c>
      <c r="K7677">
        <v>0.11755913699999899</v>
      </c>
      <c r="L7677">
        <v>0.80112400003493101</v>
      </c>
      <c r="M7677" t="s">
        <v>15</v>
      </c>
      <c r="N7677" t="s">
        <v>16</v>
      </c>
    </row>
    <row r="7678" spans="1:14" x14ac:dyDescent="0.3">
      <c r="A7678">
        <v>7677</v>
      </c>
      <c r="B7678" t="s">
        <v>14227</v>
      </c>
      <c r="C7678" t="s">
        <v>14228</v>
      </c>
      <c r="D7678">
        <v>17311512</v>
      </c>
      <c r="E7678">
        <v>0.152957614500001</v>
      </c>
      <c r="F7678">
        <v>4.0579422455999996</v>
      </c>
      <c r="G7678">
        <v>1.1074027172207299</v>
      </c>
      <c r="H7678">
        <v>0.29871535185600201</v>
      </c>
      <c r="I7678">
        <v>0.75351978971534195</v>
      </c>
      <c r="J7678">
        <v>-2.6598297885141702</v>
      </c>
      <c r="K7678">
        <v>0.152957614500001</v>
      </c>
      <c r="L7678">
        <v>0.75351978971534195</v>
      </c>
      <c r="M7678" t="s">
        <v>15</v>
      </c>
      <c r="N7678" t="s">
        <v>16</v>
      </c>
    </row>
    <row r="7679" spans="1:14" x14ac:dyDescent="0.3">
      <c r="A7679">
        <v>7678</v>
      </c>
      <c r="B7679" t="s">
        <v>14229</v>
      </c>
      <c r="C7679" t="s">
        <v>14230</v>
      </c>
      <c r="D7679">
        <v>17311519</v>
      </c>
      <c r="E7679">
        <v>-5.67556455E-2</v>
      </c>
      <c r="F7679">
        <v>4.1976025505000001</v>
      </c>
      <c r="G7679">
        <v>-0.3253755757856</v>
      </c>
      <c r="H7679">
        <v>0.75282651643027698</v>
      </c>
      <c r="I7679">
        <v>0.94224560762864196</v>
      </c>
      <c r="J7679">
        <v>-3.1596581539002302</v>
      </c>
      <c r="K7679">
        <v>-5.67556455E-2</v>
      </c>
      <c r="L7679">
        <v>0.94224560762864196</v>
      </c>
      <c r="M7679" t="s">
        <v>15</v>
      </c>
      <c r="N7679" t="s">
        <v>16</v>
      </c>
    </row>
    <row r="7680" spans="1:14" x14ac:dyDescent="0.3">
      <c r="A7680">
        <v>7679</v>
      </c>
      <c r="B7680" t="s">
        <v>14231</v>
      </c>
      <c r="C7680" t="s">
        <v>14232</v>
      </c>
      <c r="D7680">
        <v>17311533</v>
      </c>
      <c r="E7680">
        <v>-0.34683842549999899</v>
      </c>
      <c r="F7680">
        <v>6.3462293625999999</v>
      </c>
      <c r="G7680">
        <v>-2.1919771086174098</v>
      </c>
      <c r="H7680">
        <v>5.8049691795402397E-2</v>
      </c>
      <c r="I7680">
        <v>0.46917754425823499</v>
      </c>
      <c r="J7680">
        <v>-1.4253664844410701</v>
      </c>
      <c r="K7680">
        <v>-0.34683842549999899</v>
      </c>
      <c r="L7680">
        <v>0.46917754425823499</v>
      </c>
      <c r="M7680" t="s">
        <v>15</v>
      </c>
      <c r="N7680" t="s">
        <v>16</v>
      </c>
    </row>
    <row r="7681" spans="1:14" x14ac:dyDescent="0.3">
      <c r="A7681">
        <v>7680</v>
      </c>
      <c r="B7681" t="s">
        <v>14233</v>
      </c>
      <c r="C7681" t="s">
        <v>14234</v>
      </c>
      <c r="D7681">
        <v>17311551</v>
      </c>
      <c r="E7681">
        <v>-0.73655400800000004</v>
      </c>
      <c r="F7681">
        <v>7.6221038403000003</v>
      </c>
      <c r="G7681">
        <v>-3.6152199573998902</v>
      </c>
      <c r="H7681">
        <v>6.2567382070233104E-3</v>
      </c>
      <c r="I7681">
        <v>0.22659927218194201</v>
      </c>
      <c r="J7681">
        <v>0.32741223013624199</v>
      </c>
      <c r="K7681">
        <v>-0.73655400800000004</v>
      </c>
      <c r="L7681">
        <v>0.22659927218194201</v>
      </c>
      <c r="M7681" t="s">
        <v>15</v>
      </c>
      <c r="N7681" t="s">
        <v>16</v>
      </c>
    </row>
    <row r="7682" spans="1:14" x14ac:dyDescent="0.3">
      <c r="A7682">
        <v>7681</v>
      </c>
      <c r="B7682" t="s">
        <v>14235</v>
      </c>
      <c r="C7682" t="s">
        <v>14236</v>
      </c>
      <c r="D7682">
        <v>17311602</v>
      </c>
      <c r="E7682">
        <v>0.120718065999999</v>
      </c>
      <c r="F7682">
        <v>7.0218102296999998</v>
      </c>
      <c r="G7682">
        <v>0.62952575326780702</v>
      </c>
      <c r="H7682">
        <v>0.54568485139233702</v>
      </c>
      <c r="I7682">
        <v>0.87519135464118503</v>
      </c>
      <c r="J7682">
        <v>-3.0232145202551099</v>
      </c>
      <c r="K7682">
        <v>0.120718065999999</v>
      </c>
      <c r="L7682">
        <v>0.87519135464118503</v>
      </c>
      <c r="M7682" t="s">
        <v>15</v>
      </c>
      <c r="N7682" t="s">
        <v>16</v>
      </c>
    </row>
    <row r="7683" spans="1:14" x14ac:dyDescent="0.3">
      <c r="A7683">
        <v>7682</v>
      </c>
      <c r="B7683" t="s">
        <v>14237</v>
      </c>
      <c r="C7683" t="s">
        <v>14238</v>
      </c>
      <c r="D7683">
        <v>17311633</v>
      </c>
      <c r="E7683">
        <v>-8.0239821999999794E-2</v>
      </c>
      <c r="F7683">
        <v>2.7144595942</v>
      </c>
      <c r="G7683">
        <v>-0.48723692157817799</v>
      </c>
      <c r="H7683">
        <v>0.63850840840523604</v>
      </c>
      <c r="I7683">
        <v>0.90949712555058804</v>
      </c>
      <c r="J7683">
        <v>-3.0972233264560001</v>
      </c>
      <c r="K7683">
        <v>-8.0239821999999794E-2</v>
      </c>
      <c r="L7683">
        <v>0.90949712555058804</v>
      </c>
      <c r="M7683" t="s">
        <v>15</v>
      </c>
      <c r="N7683" t="s">
        <v>16</v>
      </c>
    </row>
    <row r="7684" spans="1:14" x14ac:dyDescent="0.3">
      <c r="A7684">
        <v>7683</v>
      </c>
      <c r="B7684" t="s">
        <v>14239</v>
      </c>
      <c r="C7684" t="s">
        <v>14240</v>
      </c>
      <c r="D7684">
        <v>17311643</v>
      </c>
      <c r="E7684">
        <v>-0.50540613499999998</v>
      </c>
      <c r="F7684">
        <v>7.1872592697000002</v>
      </c>
      <c r="G7684">
        <v>-3.59687860077835</v>
      </c>
      <c r="H7684">
        <v>6.4312024132434E-3</v>
      </c>
      <c r="I7684">
        <v>0.22804293634266601</v>
      </c>
      <c r="J7684">
        <v>0.30641364927016601</v>
      </c>
      <c r="K7684">
        <v>-0.50540613499999998</v>
      </c>
      <c r="L7684">
        <v>0.22804293634266601</v>
      </c>
      <c r="M7684" t="s">
        <v>15</v>
      </c>
      <c r="N7684" t="s">
        <v>16</v>
      </c>
    </row>
    <row r="7685" spans="1:14" x14ac:dyDescent="0.3">
      <c r="A7685">
        <v>7684</v>
      </c>
      <c r="B7685" t="s">
        <v>14241</v>
      </c>
      <c r="C7685" t="s">
        <v>14242</v>
      </c>
      <c r="D7685">
        <v>17311649</v>
      </c>
      <c r="E7685">
        <v>-0.15834398350000001</v>
      </c>
      <c r="F7685">
        <v>4.1642232870000004</v>
      </c>
      <c r="G7685">
        <v>-0.89531006326107199</v>
      </c>
      <c r="H7685">
        <v>0.39546600345236399</v>
      </c>
      <c r="I7685">
        <v>0.81037669252603795</v>
      </c>
      <c r="J7685">
        <v>-2.8411233861467302</v>
      </c>
      <c r="K7685">
        <v>-0.15834398350000001</v>
      </c>
      <c r="L7685">
        <v>0.81037669252603795</v>
      </c>
      <c r="M7685" t="s">
        <v>15</v>
      </c>
      <c r="N7685" t="s">
        <v>16</v>
      </c>
    </row>
    <row r="7686" spans="1:14" x14ac:dyDescent="0.3">
      <c r="A7686">
        <v>7685</v>
      </c>
      <c r="B7686" t="s">
        <v>14243</v>
      </c>
      <c r="C7686" t="s">
        <v>14244</v>
      </c>
      <c r="D7686">
        <v>17311652</v>
      </c>
      <c r="E7686">
        <v>0.168429743500003</v>
      </c>
      <c r="F7686">
        <v>7.2504738115</v>
      </c>
      <c r="G7686">
        <v>0.74516227207150698</v>
      </c>
      <c r="H7686">
        <v>0.47643391248192801</v>
      </c>
      <c r="I7686">
        <v>0.84741376973661797</v>
      </c>
      <c r="J7686">
        <v>-2.9506778047494899</v>
      </c>
      <c r="K7686">
        <v>0.168429743500003</v>
      </c>
      <c r="L7686">
        <v>0.84741376973661797</v>
      </c>
      <c r="M7686" t="s">
        <v>15</v>
      </c>
      <c r="N7686" t="s">
        <v>16</v>
      </c>
    </row>
    <row r="7687" spans="1:14" x14ac:dyDescent="0.3">
      <c r="A7687">
        <v>7686</v>
      </c>
      <c r="B7687" t="s">
        <v>14245</v>
      </c>
      <c r="C7687" t="s">
        <v>14246</v>
      </c>
      <c r="D7687">
        <v>17311678</v>
      </c>
      <c r="E7687">
        <v>5.2047160500000397E-2</v>
      </c>
      <c r="F7687">
        <v>3.3938121397000001</v>
      </c>
      <c r="G7687">
        <v>0.29388210420982203</v>
      </c>
      <c r="H7687">
        <v>0.77595448278521495</v>
      </c>
      <c r="I7687">
        <v>0.94834650891263605</v>
      </c>
      <c r="J7687">
        <v>-3.1690084163575398</v>
      </c>
      <c r="K7687">
        <v>5.2047160500000397E-2</v>
      </c>
      <c r="L7687">
        <v>0.94834650891263605</v>
      </c>
      <c r="M7687" t="s">
        <v>15</v>
      </c>
      <c r="N7687" t="s">
        <v>16</v>
      </c>
    </row>
    <row r="7688" spans="1:14" x14ac:dyDescent="0.3">
      <c r="A7688">
        <v>7687</v>
      </c>
      <c r="B7688" t="s">
        <v>14247</v>
      </c>
      <c r="C7688" t="s">
        <v>14248</v>
      </c>
      <c r="D7688">
        <v>17311689</v>
      </c>
      <c r="E7688">
        <v>0.111968606499999</v>
      </c>
      <c r="F7688">
        <v>6.7599981605000004</v>
      </c>
      <c r="G7688">
        <v>0.76848746733019502</v>
      </c>
      <c r="H7688">
        <v>0.46318125760046902</v>
      </c>
      <c r="I7688">
        <v>0.84085761220393496</v>
      </c>
      <c r="J7688">
        <v>-2.9347655544183802</v>
      </c>
      <c r="K7688">
        <v>0.111968606499999</v>
      </c>
      <c r="L7688">
        <v>0.84085761220393496</v>
      </c>
      <c r="M7688" t="s">
        <v>15</v>
      </c>
      <c r="N7688" t="s">
        <v>16</v>
      </c>
    </row>
    <row r="7689" spans="1:14" x14ac:dyDescent="0.3">
      <c r="A7689">
        <v>7688</v>
      </c>
      <c r="B7689" t="s">
        <v>14247</v>
      </c>
      <c r="C7689" t="s">
        <v>14248</v>
      </c>
      <c r="D7689">
        <v>17311701</v>
      </c>
      <c r="E7689">
        <v>4.5382353500000902E-2</v>
      </c>
      <c r="F7689">
        <v>6.6450344405999999</v>
      </c>
      <c r="G7689">
        <v>0.31897630773313101</v>
      </c>
      <c r="H7689">
        <v>0.75750559942621698</v>
      </c>
      <c r="I7689">
        <v>0.943553440252477</v>
      </c>
      <c r="J7689">
        <v>-3.16163303722516</v>
      </c>
      <c r="K7689">
        <v>4.5382353500000902E-2</v>
      </c>
      <c r="L7689">
        <v>0.943553440252477</v>
      </c>
      <c r="M7689" t="s">
        <v>15</v>
      </c>
      <c r="N7689" t="s">
        <v>16</v>
      </c>
    </row>
    <row r="7690" spans="1:14" x14ac:dyDescent="0.3">
      <c r="A7690">
        <v>7689</v>
      </c>
      <c r="B7690" t="s">
        <v>14249</v>
      </c>
      <c r="C7690" t="s">
        <v>14250</v>
      </c>
      <c r="D7690">
        <v>17311703</v>
      </c>
      <c r="E7690">
        <v>1.78966540000003E-2</v>
      </c>
      <c r="F7690">
        <v>4.4325780759000004</v>
      </c>
      <c r="G7690">
        <v>9.8747559065063495E-2</v>
      </c>
      <c r="H7690">
        <v>0.92364668347930901</v>
      </c>
      <c r="I7690">
        <v>0.984142944213239</v>
      </c>
      <c r="J7690">
        <v>-3.2059770194888801</v>
      </c>
      <c r="K7690">
        <v>1.78966540000003E-2</v>
      </c>
      <c r="L7690">
        <v>0.984142944213239</v>
      </c>
      <c r="M7690" t="s">
        <v>15</v>
      </c>
      <c r="N7690" t="s">
        <v>16</v>
      </c>
    </row>
    <row r="7691" spans="1:14" x14ac:dyDescent="0.3">
      <c r="A7691">
        <v>7690</v>
      </c>
      <c r="B7691" t="s">
        <v>14251</v>
      </c>
      <c r="C7691" t="s">
        <v>14252</v>
      </c>
      <c r="D7691">
        <v>17311706</v>
      </c>
      <c r="E7691">
        <v>0.105484329999999</v>
      </c>
      <c r="F7691">
        <v>8.0132479372999992</v>
      </c>
      <c r="G7691">
        <v>0.76017117525238398</v>
      </c>
      <c r="H7691">
        <v>0.46787819739452802</v>
      </c>
      <c r="I7691">
        <v>0.84289911870365797</v>
      </c>
      <c r="J7691">
        <v>-2.9404869242773199</v>
      </c>
      <c r="K7691">
        <v>0.105484329999999</v>
      </c>
      <c r="L7691">
        <v>0.84289911870365797</v>
      </c>
      <c r="M7691" t="s">
        <v>15</v>
      </c>
      <c r="N7691" t="s">
        <v>16</v>
      </c>
    </row>
    <row r="7692" spans="1:14" x14ac:dyDescent="0.3">
      <c r="A7692">
        <v>7691</v>
      </c>
      <c r="B7692" t="s">
        <v>14253</v>
      </c>
      <c r="C7692" t="s">
        <v>14254</v>
      </c>
      <c r="D7692">
        <v>17311733</v>
      </c>
      <c r="E7692">
        <v>-0.121830136000001</v>
      </c>
      <c r="F7692">
        <v>3.1689866769999999</v>
      </c>
      <c r="G7692">
        <v>-0.84516417914976605</v>
      </c>
      <c r="H7692">
        <v>0.42135802500972802</v>
      </c>
      <c r="I7692">
        <v>0.82314227790040795</v>
      </c>
      <c r="J7692">
        <v>-2.8795568298271901</v>
      </c>
      <c r="K7692">
        <v>-0.121830136000001</v>
      </c>
      <c r="L7692">
        <v>0.82314227790040795</v>
      </c>
      <c r="M7692" t="s">
        <v>15</v>
      </c>
      <c r="N7692" t="s">
        <v>16</v>
      </c>
    </row>
    <row r="7693" spans="1:14" x14ac:dyDescent="0.3">
      <c r="A7693">
        <v>7692</v>
      </c>
      <c r="B7693" t="s">
        <v>14255</v>
      </c>
      <c r="C7693" t="s">
        <v>14256</v>
      </c>
      <c r="D7693">
        <v>17311785</v>
      </c>
      <c r="E7693">
        <v>-5.1764453500002403E-2</v>
      </c>
      <c r="F7693">
        <v>6.3637893616000003</v>
      </c>
      <c r="G7693">
        <v>-0.37930952675842</v>
      </c>
      <c r="H7693">
        <v>0.71383516611699005</v>
      </c>
      <c r="I7693">
        <v>0.93211458093800703</v>
      </c>
      <c r="J7693">
        <v>-3.1415058076991702</v>
      </c>
      <c r="K7693">
        <v>-5.1764453500002403E-2</v>
      </c>
      <c r="L7693">
        <v>0.93211458093800703</v>
      </c>
      <c r="M7693" t="s">
        <v>15</v>
      </c>
      <c r="N7693" t="s">
        <v>16</v>
      </c>
    </row>
    <row r="7694" spans="1:14" x14ac:dyDescent="0.3">
      <c r="A7694">
        <v>7693</v>
      </c>
      <c r="B7694" t="s">
        <v>14257</v>
      </c>
      <c r="C7694" t="s">
        <v>14258</v>
      </c>
      <c r="D7694">
        <v>17311789</v>
      </c>
      <c r="E7694">
        <v>-0.135722725500003</v>
      </c>
      <c r="F7694">
        <v>9.3964977178000009</v>
      </c>
      <c r="G7694">
        <v>-0.84363762175850099</v>
      </c>
      <c r="H7694">
        <v>0.42216441302605601</v>
      </c>
      <c r="I7694">
        <v>0.82332590153399299</v>
      </c>
      <c r="J7694">
        <v>-2.88069845819878</v>
      </c>
      <c r="K7694">
        <v>-0.135722725500003</v>
      </c>
      <c r="L7694">
        <v>0.82332590153399299</v>
      </c>
      <c r="M7694" t="s">
        <v>15</v>
      </c>
      <c r="N7694" t="s">
        <v>16</v>
      </c>
    </row>
    <row r="7695" spans="1:14" x14ac:dyDescent="0.3">
      <c r="A7695">
        <v>7694</v>
      </c>
      <c r="B7695" t="s">
        <v>14259</v>
      </c>
      <c r="C7695" t="s">
        <v>14260</v>
      </c>
      <c r="D7695">
        <v>17311793</v>
      </c>
      <c r="E7695">
        <v>0.5787028125</v>
      </c>
      <c r="F7695">
        <v>2.5672351548000001</v>
      </c>
      <c r="G7695">
        <v>3.11752800612539</v>
      </c>
      <c r="H7695">
        <v>1.3389417341144801E-2</v>
      </c>
      <c r="I7695">
        <v>0.28589736713076203</v>
      </c>
      <c r="J7695">
        <v>-0.26183736237240002</v>
      </c>
      <c r="K7695">
        <v>0.5787028125</v>
      </c>
      <c r="L7695">
        <v>0.28589736713076203</v>
      </c>
      <c r="M7695" t="s">
        <v>15</v>
      </c>
      <c r="N7695" t="s">
        <v>16</v>
      </c>
    </row>
    <row r="7696" spans="1:14" x14ac:dyDescent="0.3">
      <c r="A7696">
        <v>7695</v>
      </c>
      <c r="B7696" t="s">
        <v>14261</v>
      </c>
      <c r="C7696" t="s">
        <v>14262</v>
      </c>
      <c r="D7696">
        <v>17311796</v>
      </c>
      <c r="E7696">
        <v>0.246148854999998</v>
      </c>
      <c r="F7696">
        <v>9.8858274510000008</v>
      </c>
      <c r="G7696">
        <v>1.5508606738858</v>
      </c>
      <c r="H7696">
        <v>0.15761567580216199</v>
      </c>
      <c r="I7696">
        <v>0.63298193547165504</v>
      </c>
      <c r="J7696">
        <v>-2.20120735649314</v>
      </c>
      <c r="K7696">
        <v>0.246148854999998</v>
      </c>
      <c r="L7696">
        <v>0.63298193547165504</v>
      </c>
      <c r="M7696" t="s">
        <v>15</v>
      </c>
      <c r="N7696" t="s">
        <v>16</v>
      </c>
    </row>
    <row r="7697" spans="1:14" x14ac:dyDescent="0.3">
      <c r="A7697">
        <v>7696</v>
      </c>
      <c r="B7697" t="s">
        <v>14263</v>
      </c>
      <c r="C7697" t="s">
        <v>14264</v>
      </c>
      <c r="D7697">
        <v>17311805</v>
      </c>
      <c r="E7697">
        <v>0.1062503195</v>
      </c>
      <c r="F7697">
        <v>2.2095978794</v>
      </c>
      <c r="G7697">
        <v>0.74658039547470501</v>
      </c>
      <c r="H7697">
        <v>0.47562119112443202</v>
      </c>
      <c r="I7697">
        <v>0.84677079391291599</v>
      </c>
      <c r="J7697">
        <v>-2.94972236973326</v>
      </c>
      <c r="K7697">
        <v>0.1062503195</v>
      </c>
      <c r="L7697">
        <v>0.84677079391291599</v>
      </c>
      <c r="M7697" t="s">
        <v>15</v>
      </c>
      <c r="N7697" t="s">
        <v>16</v>
      </c>
    </row>
    <row r="7698" spans="1:14" x14ac:dyDescent="0.3">
      <c r="A7698">
        <v>7697</v>
      </c>
      <c r="B7698" t="s">
        <v>14265</v>
      </c>
      <c r="C7698" t="s">
        <v>14266</v>
      </c>
      <c r="D7698">
        <v>17311807</v>
      </c>
      <c r="E7698">
        <v>0.28648259650000002</v>
      </c>
      <c r="F7698">
        <v>6.0294863844000002</v>
      </c>
      <c r="G7698">
        <v>1.28403503281875</v>
      </c>
      <c r="H7698">
        <v>0.23329472737502599</v>
      </c>
      <c r="I7698">
        <v>0.70493097298256702</v>
      </c>
      <c r="J7698">
        <v>-2.4884008676897502</v>
      </c>
      <c r="K7698">
        <v>0.28648259650000002</v>
      </c>
      <c r="L7698">
        <v>0.70493097298256702</v>
      </c>
      <c r="M7698" t="s">
        <v>15</v>
      </c>
      <c r="N7698" t="s">
        <v>16</v>
      </c>
    </row>
    <row r="7699" spans="1:14" x14ac:dyDescent="0.3">
      <c r="A7699">
        <v>7698</v>
      </c>
      <c r="B7699" t="s">
        <v>14267</v>
      </c>
      <c r="C7699" t="s">
        <v>14268</v>
      </c>
      <c r="D7699">
        <v>17311821</v>
      </c>
      <c r="E7699">
        <v>8.7791173500001193E-2</v>
      </c>
      <c r="F7699">
        <v>7.0582254012999996</v>
      </c>
      <c r="G7699">
        <v>0.48053030346369902</v>
      </c>
      <c r="H7699">
        <v>0.64307396585098497</v>
      </c>
      <c r="I7699">
        <v>0.910912087558017</v>
      </c>
      <c r="J7699">
        <v>-3.10027892879349</v>
      </c>
      <c r="K7699">
        <v>8.7791173500001193E-2</v>
      </c>
      <c r="L7699">
        <v>0.910912087558017</v>
      </c>
      <c r="M7699" t="s">
        <v>15</v>
      </c>
      <c r="N7699" t="s">
        <v>16</v>
      </c>
    </row>
    <row r="7700" spans="1:14" x14ac:dyDescent="0.3">
      <c r="A7700">
        <v>7699</v>
      </c>
      <c r="B7700" t="s">
        <v>14269</v>
      </c>
      <c r="C7700" t="s">
        <v>14270</v>
      </c>
      <c r="D7700">
        <v>17311831</v>
      </c>
      <c r="E7700">
        <v>2.3728544999999102E-2</v>
      </c>
      <c r="F7700">
        <v>5.5450068133999997</v>
      </c>
      <c r="G7700">
        <v>0.14143030794115799</v>
      </c>
      <c r="H7700">
        <v>0.89085177185618303</v>
      </c>
      <c r="I7700">
        <v>0.97760554484005402</v>
      </c>
      <c r="J7700">
        <v>-3.20100851126305</v>
      </c>
      <c r="K7700">
        <v>2.3728544999999102E-2</v>
      </c>
      <c r="L7700">
        <v>0.97760554484005402</v>
      </c>
      <c r="M7700" t="s">
        <v>15</v>
      </c>
      <c r="N7700" t="s">
        <v>16</v>
      </c>
    </row>
    <row r="7701" spans="1:14" x14ac:dyDescent="0.3">
      <c r="A7701">
        <v>7700</v>
      </c>
      <c r="B7701" t="s">
        <v>14271</v>
      </c>
      <c r="C7701" t="s">
        <v>14272</v>
      </c>
      <c r="D7701">
        <v>17311841</v>
      </c>
      <c r="E7701">
        <v>-0.1497731695</v>
      </c>
      <c r="F7701">
        <v>2.9368053298999999</v>
      </c>
      <c r="G7701">
        <v>-0.85866592033397104</v>
      </c>
      <c r="H7701">
        <v>0.414272571348896</v>
      </c>
      <c r="I7701">
        <v>0.81991859561608904</v>
      </c>
      <c r="J7701">
        <v>-2.8693860034209901</v>
      </c>
      <c r="K7701">
        <v>-0.1497731695</v>
      </c>
      <c r="L7701">
        <v>0.81991859561608904</v>
      </c>
      <c r="M7701" t="s">
        <v>15</v>
      </c>
      <c r="N7701" t="s">
        <v>16</v>
      </c>
    </row>
    <row r="7702" spans="1:14" x14ac:dyDescent="0.3">
      <c r="A7702">
        <v>7701</v>
      </c>
      <c r="B7702" t="s">
        <v>14273</v>
      </c>
      <c r="C7702" t="s">
        <v>14274</v>
      </c>
      <c r="D7702">
        <v>17311846</v>
      </c>
      <c r="E7702">
        <v>0.12232267399999899</v>
      </c>
      <c r="F7702">
        <v>8.1470067355999998</v>
      </c>
      <c r="G7702">
        <v>0.93812578238141597</v>
      </c>
      <c r="H7702">
        <v>0.37427709798104503</v>
      </c>
      <c r="I7702">
        <v>0.79983907665407095</v>
      </c>
      <c r="J7702">
        <v>-2.8069082282701801</v>
      </c>
      <c r="K7702">
        <v>0.12232267399999899</v>
      </c>
      <c r="L7702">
        <v>0.79983907665407095</v>
      </c>
      <c r="M7702" t="s">
        <v>15</v>
      </c>
      <c r="N7702" t="s">
        <v>16</v>
      </c>
    </row>
    <row r="7703" spans="1:14" x14ac:dyDescent="0.3">
      <c r="A7703">
        <v>7702</v>
      </c>
      <c r="B7703" t="s">
        <v>14275</v>
      </c>
      <c r="C7703" t="s">
        <v>14276</v>
      </c>
      <c r="D7703">
        <v>17311853</v>
      </c>
      <c r="E7703">
        <v>0.24525111600000099</v>
      </c>
      <c r="F7703">
        <v>5.0503104740999998</v>
      </c>
      <c r="G7703">
        <v>1.6791453744037299</v>
      </c>
      <c r="H7703">
        <v>0.129709347564614</v>
      </c>
      <c r="I7703">
        <v>0.59855257336300105</v>
      </c>
      <c r="J7703">
        <v>-2.0535909890652402</v>
      </c>
      <c r="K7703">
        <v>0.24525111600000099</v>
      </c>
      <c r="L7703">
        <v>0.59855257336300105</v>
      </c>
      <c r="M7703" t="s">
        <v>15</v>
      </c>
      <c r="N7703" t="s">
        <v>16</v>
      </c>
    </row>
    <row r="7704" spans="1:14" x14ac:dyDescent="0.3">
      <c r="A7704">
        <v>7703</v>
      </c>
      <c r="B7704" t="s">
        <v>14277</v>
      </c>
      <c r="C7704" t="s">
        <v>14278</v>
      </c>
      <c r="D7704">
        <v>17311871</v>
      </c>
      <c r="E7704">
        <v>-0.228272634</v>
      </c>
      <c r="F7704">
        <v>2.4685275024000002</v>
      </c>
      <c r="G7704">
        <v>-1.8006934454254999</v>
      </c>
      <c r="H7704">
        <v>0.10752824384713899</v>
      </c>
      <c r="I7704">
        <v>0.565617715249361</v>
      </c>
      <c r="J7704">
        <v>-1.9093200533016901</v>
      </c>
      <c r="K7704">
        <v>-0.228272634</v>
      </c>
      <c r="L7704">
        <v>0.565617715249361</v>
      </c>
      <c r="M7704" t="s">
        <v>15</v>
      </c>
      <c r="N7704" t="s">
        <v>16</v>
      </c>
    </row>
    <row r="7705" spans="1:14" x14ac:dyDescent="0.3">
      <c r="A7705">
        <v>7704</v>
      </c>
      <c r="B7705" t="s">
        <v>14279</v>
      </c>
      <c r="C7705" t="s">
        <v>14280</v>
      </c>
      <c r="D7705">
        <v>17311874</v>
      </c>
      <c r="E7705">
        <v>-0.143199862499999</v>
      </c>
      <c r="F7705">
        <v>1.8722265292</v>
      </c>
      <c r="G7705">
        <v>-0.67101806383970597</v>
      </c>
      <c r="H7705">
        <v>0.52016829607310899</v>
      </c>
      <c r="I7705">
        <v>0.86577590481016597</v>
      </c>
      <c r="J7705">
        <v>-2.9984253955458899</v>
      </c>
      <c r="K7705">
        <v>-0.143199862499999</v>
      </c>
      <c r="L7705">
        <v>0.86577590481016597</v>
      </c>
      <c r="M7705" t="s">
        <v>15</v>
      </c>
      <c r="N7705" t="s">
        <v>16</v>
      </c>
    </row>
    <row r="7706" spans="1:14" x14ac:dyDescent="0.3">
      <c r="A7706">
        <v>7705</v>
      </c>
      <c r="B7706" t="s">
        <v>14281</v>
      </c>
      <c r="C7706" t="s">
        <v>14282</v>
      </c>
      <c r="D7706">
        <v>17311878</v>
      </c>
      <c r="E7706">
        <v>6.0335944499998503E-2</v>
      </c>
      <c r="F7706">
        <v>4.7642632297</v>
      </c>
      <c r="G7706">
        <v>0.24628812027625199</v>
      </c>
      <c r="H7706">
        <v>0.81135083176063905</v>
      </c>
      <c r="I7706">
        <v>0.95692322803729002</v>
      </c>
      <c r="J7706">
        <v>-3.1813713332222102</v>
      </c>
      <c r="K7706">
        <v>6.0335944499998503E-2</v>
      </c>
      <c r="L7706">
        <v>0.95692322803729002</v>
      </c>
      <c r="M7706" t="s">
        <v>15</v>
      </c>
      <c r="N7706" t="s">
        <v>16</v>
      </c>
    </row>
    <row r="7707" spans="1:14" x14ac:dyDescent="0.3">
      <c r="A7707">
        <v>7706</v>
      </c>
      <c r="B7707" t="s">
        <v>14283</v>
      </c>
      <c r="C7707" t="s">
        <v>14284</v>
      </c>
      <c r="D7707">
        <v>17311885</v>
      </c>
      <c r="E7707">
        <v>0.2214562185</v>
      </c>
      <c r="F7707">
        <v>4.6167192367999998</v>
      </c>
      <c r="G7707">
        <v>0.77894922112114995</v>
      </c>
      <c r="H7707">
        <v>0.45731701673973002</v>
      </c>
      <c r="I7707">
        <v>0.83855650421785199</v>
      </c>
      <c r="J7707">
        <v>-2.9274930438498901</v>
      </c>
      <c r="K7707">
        <v>0.2214562185</v>
      </c>
      <c r="L7707">
        <v>0.83855650421785199</v>
      </c>
      <c r="M7707" t="s">
        <v>15</v>
      </c>
      <c r="N7707" t="s">
        <v>16</v>
      </c>
    </row>
    <row r="7708" spans="1:14" x14ac:dyDescent="0.3">
      <c r="A7708">
        <v>7707</v>
      </c>
      <c r="B7708" t="s">
        <v>14285</v>
      </c>
      <c r="C7708" t="s">
        <v>14286</v>
      </c>
      <c r="D7708">
        <v>17311893</v>
      </c>
      <c r="E7708">
        <v>-0.184188717</v>
      </c>
      <c r="F7708">
        <v>3.1310665764999999</v>
      </c>
      <c r="G7708">
        <v>-0.74299925480657703</v>
      </c>
      <c r="H7708">
        <v>0.47767526643484898</v>
      </c>
      <c r="I7708">
        <v>0.84788835637195403</v>
      </c>
      <c r="J7708">
        <v>-2.9521320918332599</v>
      </c>
      <c r="K7708">
        <v>-0.184188717</v>
      </c>
      <c r="L7708">
        <v>0.84788835637195403</v>
      </c>
      <c r="M7708" t="s">
        <v>15</v>
      </c>
      <c r="N7708" t="s">
        <v>16</v>
      </c>
    </row>
    <row r="7709" spans="1:14" x14ac:dyDescent="0.3">
      <c r="A7709">
        <v>7708</v>
      </c>
      <c r="B7709" t="s">
        <v>14287</v>
      </c>
      <c r="C7709" t="s">
        <v>14288</v>
      </c>
      <c r="D7709">
        <v>17311909</v>
      </c>
      <c r="E7709">
        <v>1.50063614999993E-2</v>
      </c>
      <c r="F7709">
        <v>8.3914680503000003</v>
      </c>
      <c r="G7709">
        <v>9.7354832657060603E-2</v>
      </c>
      <c r="H7709">
        <v>0.92471973855857303</v>
      </c>
      <c r="I7709">
        <v>0.98430919084249502</v>
      </c>
      <c r="J7709">
        <v>-3.2061094828300001</v>
      </c>
      <c r="K7709">
        <v>1.50063614999993E-2</v>
      </c>
      <c r="L7709">
        <v>0.98430919084249502</v>
      </c>
      <c r="M7709" t="s">
        <v>15</v>
      </c>
      <c r="N7709" t="s">
        <v>16</v>
      </c>
    </row>
    <row r="7710" spans="1:14" x14ac:dyDescent="0.3">
      <c r="A7710">
        <v>7709</v>
      </c>
      <c r="B7710" t="s">
        <v>14289</v>
      </c>
      <c r="C7710" t="s">
        <v>14290</v>
      </c>
      <c r="D7710">
        <v>17311945</v>
      </c>
      <c r="E7710">
        <v>-0.193188404499997</v>
      </c>
      <c r="F7710">
        <v>8.5686828111000004</v>
      </c>
      <c r="G7710">
        <v>-1.3826909232611</v>
      </c>
      <c r="H7710">
        <v>0.20228308579808199</v>
      </c>
      <c r="I7710">
        <v>0.67987253716269902</v>
      </c>
      <c r="J7710">
        <v>-2.3857627876421899</v>
      </c>
      <c r="K7710">
        <v>-0.193188404499997</v>
      </c>
      <c r="L7710">
        <v>0.67987253716269902</v>
      </c>
      <c r="M7710" t="s">
        <v>15</v>
      </c>
      <c r="N7710" t="s">
        <v>16</v>
      </c>
    </row>
    <row r="7711" spans="1:14" x14ac:dyDescent="0.3">
      <c r="A7711">
        <v>7710</v>
      </c>
      <c r="B7711" t="s">
        <v>14291</v>
      </c>
      <c r="C7711" t="s">
        <v>14292</v>
      </c>
      <c r="D7711">
        <v>17311968</v>
      </c>
      <c r="E7711">
        <v>8.6056798999999601E-2</v>
      </c>
      <c r="F7711">
        <v>4.4961310131000003</v>
      </c>
      <c r="G7711">
        <v>0.59804462546074799</v>
      </c>
      <c r="H7711">
        <v>0.56552778522095004</v>
      </c>
      <c r="I7711">
        <v>0.88281829703802095</v>
      </c>
      <c r="J7711">
        <v>-3.0410734002422402</v>
      </c>
      <c r="K7711">
        <v>8.6056798999999601E-2</v>
      </c>
      <c r="L7711">
        <v>0.88281829703802095</v>
      </c>
      <c r="M7711" t="s">
        <v>15</v>
      </c>
      <c r="N7711" t="s">
        <v>16</v>
      </c>
    </row>
    <row r="7712" spans="1:14" x14ac:dyDescent="0.3">
      <c r="A7712">
        <v>7711</v>
      </c>
      <c r="B7712" t="s">
        <v>14293</v>
      </c>
      <c r="C7712" t="s">
        <v>14294</v>
      </c>
      <c r="D7712">
        <v>17312022</v>
      </c>
      <c r="E7712">
        <v>0.13926794399999901</v>
      </c>
      <c r="F7712">
        <v>4.1055176715000004</v>
      </c>
      <c r="G7712">
        <v>0.89863396682576002</v>
      </c>
      <c r="H7712">
        <v>0.39379075821849502</v>
      </c>
      <c r="I7712">
        <v>0.809621866475283</v>
      </c>
      <c r="J7712">
        <v>-2.8385127324670698</v>
      </c>
      <c r="K7712">
        <v>0.13926794399999901</v>
      </c>
      <c r="L7712">
        <v>0.809621866475283</v>
      </c>
      <c r="M7712" t="s">
        <v>15</v>
      </c>
      <c r="N7712" t="s">
        <v>16</v>
      </c>
    </row>
    <row r="7713" spans="1:14" x14ac:dyDescent="0.3">
      <c r="A7713">
        <v>7712</v>
      </c>
      <c r="B7713" t="s">
        <v>14295</v>
      </c>
      <c r="C7713" t="s">
        <v>14296</v>
      </c>
      <c r="D7713">
        <v>17312032</v>
      </c>
      <c r="E7713">
        <v>-7.2419757000000001E-2</v>
      </c>
      <c r="F7713">
        <v>2.6763391879</v>
      </c>
      <c r="G7713">
        <v>-0.40938053368678201</v>
      </c>
      <c r="H7713">
        <v>0.69246567185693997</v>
      </c>
      <c r="I7713">
        <v>0.92662103503876503</v>
      </c>
      <c r="J7713">
        <v>-3.13022457969873</v>
      </c>
      <c r="K7713">
        <v>-7.2419757000000001E-2</v>
      </c>
      <c r="L7713">
        <v>0.92662103503876503</v>
      </c>
      <c r="M7713" t="s">
        <v>15</v>
      </c>
      <c r="N7713" t="s">
        <v>16</v>
      </c>
    </row>
    <row r="7714" spans="1:14" x14ac:dyDescent="0.3">
      <c r="A7714">
        <v>7713</v>
      </c>
      <c r="B7714" t="s">
        <v>14297</v>
      </c>
      <c r="C7714" t="s">
        <v>14298</v>
      </c>
      <c r="D7714">
        <v>17312040</v>
      </c>
      <c r="E7714">
        <v>0.17484032299999999</v>
      </c>
      <c r="F7714">
        <v>3.3647605339000002</v>
      </c>
      <c r="G7714">
        <v>1.3180730917016199</v>
      </c>
      <c r="H7714">
        <v>0.22216796142953699</v>
      </c>
      <c r="I7714">
        <v>0.69478630205567904</v>
      </c>
      <c r="J7714">
        <v>-2.4535048201219798</v>
      </c>
      <c r="K7714">
        <v>0.17484032299999999</v>
      </c>
      <c r="L7714">
        <v>0.69478630205567904</v>
      </c>
      <c r="M7714" t="s">
        <v>15</v>
      </c>
      <c r="N7714" t="s">
        <v>16</v>
      </c>
    </row>
    <row r="7715" spans="1:14" x14ac:dyDescent="0.3">
      <c r="A7715">
        <v>7714</v>
      </c>
      <c r="B7715" t="s">
        <v>14299</v>
      </c>
      <c r="C7715" t="s">
        <v>14300</v>
      </c>
      <c r="D7715">
        <v>17312050</v>
      </c>
      <c r="E7715">
        <v>6.9600049999998196E-3</v>
      </c>
      <c r="F7715">
        <v>12.303677274</v>
      </c>
      <c r="G7715">
        <v>5.8248233474116201E-2</v>
      </c>
      <c r="H7715">
        <v>0.95490811727724201</v>
      </c>
      <c r="I7715">
        <v>0.99019228619399002</v>
      </c>
      <c r="J7715">
        <v>-3.2090620543457602</v>
      </c>
      <c r="K7715">
        <v>6.9600049999998196E-3</v>
      </c>
      <c r="L7715">
        <v>0.99019228619399002</v>
      </c>
      <c r="M7715" t="s">
        <v>15</v>
      </c>
      <c r="N7715" t="s">
        <v>16</v>
      </c>
    </row>
    <row r="7716" spans="1:14" x14ac:dyDescent="0.3">
      <c r="A7716">
        <v>7715</v>
      </c>
      <c r="B7716" t="s">
        <v>14301</v>
      </c>
      <c r="C7716" t="s">
        <v>14302</v>
      </c>
      <c r="D7716">
        <v>17312054</v>
      </c>
      <c r="E7716">
        <v>-0.77259152349999705</v>
      </c>
      <c r="F7716">
        <v>5.7659448979999999</v>
      </c>
      <c r="G7716">
        <v>-4.11980696154958</v>
      </c>
      <c r="H7716">
        <v>2.98931930321509E-3</v>
      </c>
      <c r="I7716">
        <v>0.17605898374847301</v>
      </c>
      <c r="J7716">
        <v>0.88099208585713396</v>
      </c>
      <c r="K7716">
        <v>-0.77259152349999705</v>
      </c>
      <c r="L7716">
        <v>0.17605898374847301</v>
      </c>
      <c r="M7716" t="s">
        <v>15</v>
      </c>
      <c r="N7716" t="s">
        <v>16</v>
      </c>
    </row>
    <row r="7717" spans="1:14" x14ac:dyDescent="0.3">
      <c r="A7717">
        <v>7716</v>
      </c>
      <c r="B7717" t="s">
        <v>14303</v>
      </c>
      <c r="C7717" t="s">
        <v>14304</v>
      </c>
      <c r="D7717">
        <v>17312072</v>
      </c>
      <c r="E7717">
        <v>1.1479393500000599E-2</v>
      </c>
      <c r="F7717">
        <v>1.6675037660000001</v>
      </c>
      <c r="G7717">
        <v>7.8621110697889601E-2</v>
      </c>
      <c r="H7717">
        <v>0.93916839885524195</v>
      </c>
      <c r="I7717">
        <v>0.98677147137686305</v>
      </c>
      <c r="J7717">
        <v>-3.2077087770013799</v>
      </c>
      <c r="K7717">
        <v>1.1479393500000599E-2</v>
      </c>
      <c r="L7717">
        <v>0.98677147137686305</v>
      </c>
      <c r="M7717" t="s">
        <v>15</v>
      </c>
      <c r="N7717" t="s">
        <v>16</v>
      </c>
    </row>
    <row r="7718" spans="1:14" x14ac:dyDescent="0.3">
      <c r="A7718">
        <v>7717</v>
      </c>
      <c r="B7718" t="s">
        <v>14305</v>
      </c>
      <c r="C7718" t="s">
        <v>14306</v>
      </c>
      <c r="D7718">
        <v>17312086</v>
      </c>
      <c r="E7718">
        <v>0.30131302199999999</v>
      </c>
      <c r="F7718">
        <v>7.8011267624</v>
      </c>
      <c r="G7718">
        <v>2.61505447447544</v>
      </c>
      <c r="H7718">
        <v>2.9569369972869099E-2</v>
      </c>
      <c r="I7718">
        <v>0.37443561237010597</v>
      </c>
      <c r="J7718">
        <v>-0.888741842875726</v>
      </c>
      <c r="K7718">
        <v>0.30131302199999999</v>
      </c>
      <c r="L7718">
        <v>0.37443561237010597</v>
      </c>
      <c r="M7718" t="s">
        <v>15</v>
      </c>
      <c r="N7718" t="s">
        <v>16</v>
      </c>
    </row>
    <row r="7719" spans="1:14" x14ac:dyDescent="0.3">
      <c r="A7719">
        <v>7718</v>
      </c>
      <c r="B7719" t="s">
        <v>14307</v>
      </c>
      <c r="C7719" t="s">
        <v>14308</v>
      </c>
      <c r="D7719">
        <v>17312089</v>
      </c>
      <c r="E7719">
        <v>-5.4003732499997299E-2</v>
      </c>
      <c r="F7719">
        <v>6.4620829091000003</v>
      </c>
      <c r="G7719">
        <v>-0.41288434668353102</v>
      </c>
      <c r="H7719">
        <v>0.68999406873634295</v>
      </c>
      <c r="I7719">
        <v>0.92634857266105897</v>
      </c>
      <c r="J7719">
        <v>-3.1288565605646399</v>
      </c>
      <c r="K7719">
        <v>-5.4003732499997299E-2</v>
      </c>
      <c r="L7719">
        <v>0.92634857266105897</v>
      </c>
      <c r="M7719" t="s">
        <v>15</v>
      </c>
      <c r="N7719" t="s">
        <v>16</v>
      </c>
    </row>
    <row r="7720" spans="1:14" x14ac:dyDescent="0.3">
      <c r="A7720">
        <v>7719</v>
      </c>
      <c r="B7720" t="s">
        <v>14309</v>
      </c>
      <c r="C7720" t="s">
        <v>14310</v>
      </c>
      <c r="D7720">
        <v>17312097</v>
      </c>
      <c r="E7720">
        <v>-0.33541378700000002</v>
      </c>
      <c r="F7720">
        <v>7.4188023876999996</v>
      </c>
      <c r="G7720">
        <v>-1.91277643958528</v>
      </c>
      <c r="H7720">
        <v>9.0269752865582795E-2</v>
      </c>
      <c r="I7720">
        <v>0.54000597435657904</v>
      </c>
      <c r="J7720">
        <v>-1.7732195675131299</v>
      </c>
      <c r="K7720">
        <v>-0.33541378700000002</v>
      </c>
      <c r="L7720">
        <v>0.54000597435657904</v>
      </c>
      <c r="M7720" t="s">
        <v>15</v>
      </c>
      <c r="N7720" t="s">
        <v>16</v>
      </c>
    </row>
    <row r="7721" spans="1:14" x14ac:dyDescent="0.3">
      <c r="A7721">
        <v>7720</v>
      </c>
      <c r="B7721" t="s">
        <v>14311</v>
      </c>
      <c r="C7721" t="s">
        <v>14312</v>
      </c>
      <c r="D7721">
        <v>17312124</v>
      </c>
      <c r="E7721">
        <v>-9.2205059000000297E-2</v>
      </c>
      <c r="F7721">
        <v>3.6230223132999999</v>
      </c>
      <c r="G7721">
        <v>-0.466158844617172</v>
      </c>
      <c r="H7721">
        <v>0.65291123385100802</v>
      </c>
      <c r="I7721">
        <v>0.91416136661009295</v>
      </c>
      <c r="J7721">
        <v>-3.1066925392671001</v>
      </c>
      <c r="K7721">
        <v>-9.2205059000000297E-2</v>
      </c>
      <c r="L7721">
        <v>0.91416136661009295</v>
      </c>
      <c r="M7721" t="s">
        <v>15</v>
      </c>
      <c r="N7721" t="s">
        <v>16</v>
      </c>
    </row>
    <row r="7722" spans="1:14" x14ac:dyDescent="0.3">
      <c r="A7722">
        <v>7721</v>
      </c>
      <c r="B7722" t="s">
        <v>14313</v>
      </c>
      <c r="C7722" t="s">
        <v>14314</v>
      </c>
      <c r="D7722">
        <v>17312127</v>
      </c>
      <c r="E7722">
        <v>-0.373106117500001</v>
      </c>
      <c r="F7722">
        <v>8.4160443187999991</v>
      </c>
      <c r="G7722">
        <v>-2.8661150563952602</v>
      </c>
      <c r="H7722">
        <v>1.9858346411755601E-2</v>
      </c>
      <c r="I7722">
        <v>0.328233491898755</v>
      </c>
      <c r="J7722">
        <v>-0.572590472616201</v>
      </c>
      <c r="K7722">
        <v>-0.373106117500001</v>
      </c>
      <c r="L7722">
        <v>0.328233491898755</v>
      </c>
      <c r="M7722" t="s">
        <v>15</v>
      </c>
      <c r="N7722" t="s">
        <v>16</v>
      </c>
    </row>
    <row r="7723" spans="1:14" x14ac:dyDescent="0.3">
      <c r="A7723">
        <v>7722</v>
      </c>
      <c r="B7723" t="s">
        <v>14315</v>
      </c>
      <c r="C7723" t="s">
        <v>14316</v>
      </c>
      <c r="D7723">
        <v>17312146</v>
      </c>
      <c r="E7723">
        <v>0.26316518550000001</v>
      </c>
      <c r="F7723">
        <v>3.9722871796999999</v>
      </c>
      <c r="G7723">
        <v>1.72460301509111</v>
      </c>
      <c r="H7723">
        <v>0.120959605700727</v>
      </c>
      <c r="I7723">
        <v>0.58608635857219604</v>
      </c>
      <c r="J7723">
        <v>-2.0000893456471802</v>
      </c>
      <c r="K7723">
        <v>0.26316518550000001</v>
      </c>
      <c r="L7723">
        <v>0.58608635857219604</v>
      </c>
      <c r="M7723" t="s">
        <v>15</v>
      </c>
      <c r="N7723" t="s">
        <v>16</v>
      </c>
    </row>
    <row r="7724" spans="1:14" x14ac:dyDescent="0.3">
      <c r="A7724">
        <v>7723</v>
      </c>
      <c r="B7724" t="s">
        <v>14317</v>
      </c>
      <c r="C7724" t="s">
        <v>14318</v>
      </c>
      <c r="D7724">
        <v>17312183</v>
      </c>
      <c r="E7724">
        <v>-6.1990199500001203E-2</v>
      </c>
      <c r="F7724">
        <v>3.514582903</v>
      </c>
      <c r="G7724">
        <v>-0.29791071645280798</v>
      </c>
      <c r="H7724">
        <v>0.77298221796959099</v>
      </c>
      <c r="I7724">
        <v>0.94781549591874803</v>
      </c>
      <c r="J7724">
        <v>-3.1678640870525601</v>
      </c>
      <c r="K7724">
        <v>-6.1990199500001203E-2</v>
      </c>
      <c r="L7724">
        <v>0.94781549591874803</v>
      </c>
      <c r="M7724" t="s">
        <v>15</v>
      </c>
      <c r="N7724" t="s">
        <v>16</v>
      </c>
    </row>
    <row r="7725" spans="1:14" x14ac:dyDescent="0.3">
      <c r="A7725">
        <v>7724</v>
      </c>
      <c r="B7725" t="s">
        <v>14319</v>
      </c>
      <c r="C7725" t="s">
        <v>14320</v>
      </c>
      <c r="D7725">
        <v>17312186</v>
      </c>
      <c r="E7725">
        <v>0.102755478</v>
      </c>
      <c r="F7725">
        <v>3.3462867008999999</v>
      </c>
      <c r="G7725">
        <v>0.66636186955798205</v>
      </c>
      <c r="H7725">
        <v>0.52299505716378003</v>
      </c>
      <c r="I7725">
        <v>0.86675727203549402</v>
      </c>
      <c r="J7725">
        <v>-3.0012772200626401</v>
      </c>
      <c r="K7725">
        <v>0.102755478</v>
      </c>
      <c r="L7725">
        <v>0.86675727203549402</v>
      </c>
      <c r="M7725" t="s">
        <v>15</v>
      </c>
      <c r="N7725" t="s">
        <v>16</v>
      </c>
    </row>
    <row r="7726" spans="1:14" x14ac:dyDescent="0.3">
      <c r="A7726">
        <v>7725</v>
      </c>
      <c r="B7726" t="s">
        <v>14321</v>
      </c>
      <c r="C7726" t="s">
        <v>14322</v>
      </c>
      <c r="D7726">
        <v>17312191</v>
      </c>
      <c r="E7726">
        <v>0.30628432649999998</v>
      </c>
      <c r="F7726">
        <v>6.7632762897000003</v>
      </c>
      <c r="G7726">
        <v>2.1804717560240698</v>
      </c>
      <c r="H7726">
        <v>5.9121907215012502E-2</v>
      </c>
      <c r="I7726">
        <v>0.47307823762428702</v>
      </c>
      <c r="J7726">
        <v>-1.43987373570272</v>
      </c>
      <c r="K7726">
        <v>0.30628432649999998</v>
      </c>
      <c r="L7726">
        <v>0.47307823762428702</v>
      </c>
      <c r="M7726" t="s">
        <v>15</v>
      </c>
      <c r="N7726" t="s">
        <v>16</v>
      </c>
    </row>
    <row r="7727" spans="1:14" x14ac:dyDescent="0.3">
      <c r="A7727">
        <v>7726</v>
      </c>
      <c r="B7727" t="s">
        <v>14323</v>
      </c>
      <c r="C7727" t="s">
        <v>14324</v>
      </c>
      <c r="D7727">
        <v>17312196</v>
      </c>
      <c r="E7727">
        <v>7.5887399999974303E-4</v>
      </c>
      <c r="F7727">
        <v>3.2475230391999999</v>
      </c>
      <c r="G7727">
        <v>4.8806060201323099E-3</v>
      </c>
      <c r="H7727">
        <v>0.99621938854917602</v>
      </c>
      <c r="I7727">
        <v>0.99903908937843</v>
      </c>
      <c r="J7727">
        <v>-3.21069779106814</v>
      </c>
      <c r="K7727">
        <v>7.5887399999974303E-4</v>
      </c>
      <c r="L7727">
        <v>0.99903908937843</v>
      </c>
      <c r="M7727" t="s">
        <v>15</v>
      </c>
      <c r="N7727" t="s">
        <v>16</v>
      </c>
    </row>
    <row r="7728" spans="1:14" x14ac:dyDescent="0.3">
      <c r="A7728">
        <v>7727</v>
      </c>
      <c r="B7728" t="s">
        <v>14325</v>
      </c>
      <c r="C7728" t="s">
        <v>14326</v>
      </c>
      <c r="D7728">
        <v>17312200</v>
      </c>
      <c r="E7728">
        <v>1.0140370194999999</v>
      </c>
      <c r="F7728">
        <v>3.6447062283</v>
      </c>
      <c r="G7728">
        <v>3.3195635040873599</v>
      </c>
      <c r="H7728">
        <v>9.7977030857617099E-3</v>
      </c>
      <c r="I7728">
        <v>0.26025511720012501</v>
      </c>
      <c r="J7728">
        <v>-1.79907221119553E-2</v>
      </c>
      <c r="K7728">
        <v>1.0140370194999999</v>
      </c>
      <c r="L7728">
        <v>0.26025511720012501</v>
      </c>
      <c r="M7728" t="s">
        <v>15</v>
      </c>
      <c r="N7728" t="s">
        <v>16</v>
      </c>
    </row>
    <row r="7729" spans="1:14" x14ac:dyDescent="0.3">
      <c r="A7729">
        <v>7728</v>
      </c>
      <c r="B7729" t="s">
        <v>14327</v>
      </c>
      <c r="C7729" t="s">
        <v>14328</v>
      </c>
      <c r="D7729">
        <v>17312209</v>
      </c>
      <c r="E7729">
        <v>0.36030621000000301</v>
      </c>
      <c r="F7729">
        <v>11.300178565</v>
      </c>
      <c r="G7729">
        <v>2.6397522764877701</v>
      </c>
      <c r="H7729">
        <v>2.8429670883609599E-2</v>
      </c>
      <c r="I7729">
        <v>0.36997945945320798</v>
      </c>
      <c r="J7729">
        <v>-0.85746517993735105</v>
      </c>
      <c r="K7729">
        <v>0.36030621000000301</v>
      </c>
      <c r="L7729">
        <v>0.36997945945320798</v>
      </c>
      <c r="M7729" t="s">
        <v>15</v>
      </c>
      <c r="N7729" t="s">
        <v>16</v>
      </c>
    </row>
    <row r="7730" spans="1:14" x14ac:dyDescent="0.3">
      <c r="A7730">
        <v>7729</v>
      </c>
      <c r="B7730" t="s">
        <v>14329</v>
      </c>
      <c r="C7730" t="s">
        <v>14330</v>
      </c>
      <c r="D7730">
        <v>17312219</v>
      </c>
      <c r="E7730">
        <v>2.782397365</v>
      </c>
      <c r="F7730">
        <v>6.1716692842</v>
      </c>
      <c r="G7730">
        <v>7.0562201174589898</v>
      </c>
      <c r="H7730" s="1">
        <v>8.2396181295610796E-5</v>
      </c>
      <c r="I7730">
        <v>3.2447075603358397E-2</v>
      </c>
      <c r="J7730">
        <v>3.1870929529241701</v>
      </c>
      <c r="K7730">
        <v>2.782397365</v>
      </c>
      <c r="L7730">
        <v>3.2447075603358397E-2</v>
      </c>
      <c r="M7730" t="s">
        <v>243</v>
      </c>
      <c r="N7730" t="s">
        <v>16</v>
      </c>
    </row>
    <row r="7731" spans="1:14" x14ac:dyDescent="0.3">
      <c r="A7731">
        <v>7730</v>
      </c>
      <c r="B7731" t="s">
        <v>14331</v>
      </c>
      <c r="C7731" t="s">
        <v>14332</v>
      </c>
      <c r="D7731">
        <v>17312223</v>
      </c>
      <c r="E7731">
        <v>0.24180051899999899</v>
      </c>
      <c r="F7731">
        <v>2.9475438636</v>
      </c>
      <c r="G7731">
        <v>1.3833473895124599</v>
      </c>
      <c r="H7731">
        <v>0.20208918824625299</v>
      </c>
      <c r="I7731">
        <v>0.67987253716269902</v>
      </c>
      <c r="J7731">
        <v>-2.3850649120545402</v>
      </c>
      <c r="K7731">
        <v>0.24180051899999899</v>
      </c>
      <c r="L7731">
        <v>0.67987253716269902</v>
      </c>
      <c r="M7731" t="s">
        <v>15</v>
      </c>
      <c r="N7731" t="s">
        <v>16</v>
      </c>
    </row>
    <row r="7732" spans="1:14" x14ac:dyDescent="0.3">
      <c r="A7732">
        <v>7731</v>
      </c>
      <c r="B7732" t="s">
        <v>14333</v>
      </c>
      <c r="C7732" t="s">
        <v>14334</v>
      </c>
      <c r="D7732">
        <v>17312229</v>
      </c>
      <c r="E7732">
        <v>0.2110802645</v>
      </c>
      <c r="F7732">
        <v>2.3403793712000001</v>
      </c>
      <c r="G7732">
        <v>1.3804994988569701</v>
      </c>
      <c r="H7732">
        <v>0.202931520187179</v>
      </c>
      <c r="I7732">
        <v>0.68060248610912799</v>
      </c>
      <c r="J7732">
        <v>-2.3880910716569899</v>
      </c>
      <c r="K7732">
        <v>0.2110802645</v>
      </c>
      <c r="L7732">
        <v>0.68060248610912799</v>
      </c>
      <c r="M7732" t="s">
        <v>15</v>
      </c>
      <c r="N7732" t="s">
        <v>16</v>
      </c>
    </row>
    <row r="7733" spans="1:14" x14ac:dyDescent="0.3">
      <c r="A7733">
        <v>7732</v>
      </c>
      <c r="B7733" t="s">
        <v>14335</v>
      </c>
      <c r="C7733" t="s">
        <v>14336</v>
      </c>
      <c r="D7733">
        <v>17312236</v>
      </c>
      <c r="E7733">
        <v>1.6286709000000101E-2</v>
      </c>
      <c r="F7733">
        <v>6.1145158771999997</v>
      </c>
      <c r="G7733">
        <v>0.114142924834475</v>
      </c>
      <c r="H7733">
        <v>0.91179649951692598</v>
      </c>
      <c r="I7733">
        <v>0.98182093111992896</v>
      </c>
      <c r="J7733">
        <v>-3.2043877780643002</v>
      </c>
      <c r="K7733">
        <v>1.6286709000000101E-2</v>
      </c>
      <c r="L7733">
        <v>0.98182093111992896</v>
      </c>
      <c r="M7733" t="s">
        <v>15</v>
      </c>
      <c r="N7733" t="s">
        <v>16</v>
      </c>
    </row>
    <row r="7734" spans="1:14" x14ac:dyDescent="0.3">
      <c r="A7734">
        <v>7733</v>
      </c>
      <c r="B7734" t="s">
        <v>14337</v>
      </c>
      <c r="C7734" t="s">
        <v>14338</v>
      </c>
      <c r="D7734">
        <v>17312242</v>
      </c>
      <c r="E7734">
        <v>0.1091090275</v>
      </c>
      <c r="F7734">
        <v>5.0824173912999999</v>
      </c>
      <c r="G7734">
        <v>0.76664429401229905</v>
      </c>
      <c r="H7734">
        <v>0.46421956458017399</v>
      </c>
      <c r="I7734">
        <v>0.84150990431284201</v>
      </c>
      <c r="J7734">
        <v>-2.9360381789044001</v>
      </c>
      <c r="K7734">
        <v>0.1091090275</v>
      </c>
      <c r="L7734">
        <v>0.84150990431284201</v>
      </c>
      <c r="M7734" t="s">
        <v>15</v>
      </c>
      <c r="N7734" t="s">
        <v>16</v>
      </c>
    </row>
    <row r="7735" spans="1:14" x14ac:dyDescent="0.3">
      <c r="A7735">
        <v>7734</v>
      </c>
      <c r="B7735" t="s">
        <v>14339</v>
      </c>
      <c r="C7735" t="s">
        <v>14340</v>
      </c>
      <c r="D7735">
        <v>17312251</v>
      </c>
      <c r="E7735">
        <v>1.3208365000005899E-3</v>
      </c>
      <c r="F7735">
        <v>4.4684792160000004</v>
      </c>
      <c r="G7735">
        <v>9.0328758800679709E-3</v>
      </c>
      <c r="H7735">
        <v>0.99300303568345105</v>
      </c>
      <c r="I7735">
        <v>0.99817493315313499</v>
      </c>
      <c r="J7735">
        <v>-3.2106697350769702</v>
      </c>
      <c r="K7735">
        <v>1.3208365000005899E-3</v>
      </c>
      <c r="L7735">
        <v>0.99817493315313499</v>
      </c>
      <c r="M7735" t="s">
        <v>15</v>
      </c>
      <c r="N7735" t="s">
        <v>16</v>
      </c>
    </row>
    <row r="7736" spans="1:14" x14ac:dyDescent="0.3">
      <c r="A7736">
        <v>7735</v>
      </c>
      <c r="B7736" t="s">
        <v>14341</v>
      </c>
      <c r="C7736" t="s">
        <v>14342</v>
      </c>
      <c r="D7736">
        <v>17312260</v>
      </c>
      <c r="E7736">
        <v>0.16410188049999999</v>
      </c>
      <c r="F7736">
        <v>5.3216532142000004</v>
      </c>
      <c r="G7736">
        <v>0.85794233030426803</v>
      </c>
      <c r="H7736">
        <v>0.41465016828019902</v>
      </c>
      <c r="I7736">
        <v>0.82019438013318502</v>
      </c>
      <c r="J7736">
        <v>-2.8699344253730699</v>
      </c>
      <c r="K7736">
        <v>0.16410188049999999</v>
      </c>
      <c r="L7736">
        <v>0.82019438013318502</v>
      </c>
      <c r="M7736" t="s">
        <v>15</v>
      </c>
      <c r="N7736" t="s">
        <v>16</v>
      </c>
    </row>
    <row r="7737" spans="1:14" x14ac:dyDescent="0.3">
      <c r="A7737">
        <v>7736</v>
      </c>
      <c r="B7737" t="s">
        <v>14343</v>
      </c>
      <c r="C7737" t="s">
        <v>14344</v>
      </c>
      <c r="D7737">
        <v>17312280</v>
      </c>
      <c r="E7737">
        <v>0.31880646350000102</v>
      </c>
      <c r="F7737">
        <v>7.6549574694000002</v>
      </c>
      <c r="G7737">
        <v>2.2775104389027301</v>
      </c>
      <c r="H7737">
        <v>5.0656528432882098E-2</v>
      </c>
      <c r="I7737">
        <v>0.45015186786577399</v>
      </c>
      <c r="J7737">
        <v>-1.3172301647472699</v>
      </c>
      <c r="K7737">
        <v>0.31880646350000102</v>
      </c>
      <c r="L7737">
        <v>0.45015186786577399</v>
      </c>
      <c r="M7737" t="s">
        <v>15</v>
      </c>
      <c r="N7737" t="s">
        <v>16</v>
      </c>
    </row>
    <row r="7738" spans="1:14" x14ac:dyDescent="0.3">
      <c r="A7738">
        <v>7737</v>
      </c>
      <c r="B7738" t="s">
        <v>14345</v>
      </c>
      <c r="C7738" t="s">
        <v>14346</v>
      </c>
      <c r="D7738">
        <v>17312293</v>
      </c>
      <c r="E7738">
        <v>-0.125886413999999</v>
      </c>
      <c r="F7738">
        <v>4.8529156478999997</v>
      </c>
      <c r="G7738">
        <v>-0.84434619209614803</v>
      </c>
      <c r="H7738">
        <v>0.42178998481568702</v>
      </c>
      <c r="I7738">
        <v>0.82321124066298001</v>
      </c>
      <c r="J7738">
        <v>-2.8801687683639199</v>
      </c>
      <c r="K7738">
        <v>-0.125886413999999</v>
      </c>
      <c r="L7738">
        <v>0.82321124066298001</v>
      </c>
      <c r="M7738" t="s">
        <v>15</v>
      </c>
      <c r="N7738" t="s">
        <v>16</v>
      </c>
    </row>
    <row r="7739" spans="1:14" x14ac:dyDescent="0.3">
      <c r="A7739">
        <v>7738</v>
      </c>
      <c r="B7739" t="s">
        <v>14347</v>
      </c>
      <c r="C7739" t="s">
        <v>14348</v>
      </c>
      <c r="D7739">
        <v>17312295</v>
      </c>
      <c r="E7739">
        <v>-0.17910905249999901</v>
      </c>
      <c r="F7739">
        <v>5.5462308924999997</v>
      </c>
      <c r="G7739">
        <v>-1.0139395450134101</v>
      </c>
      <c r="H7739">
        <v>0.338826843930014</v>
      </c>
      <c r="I7739">
        <v>0.78097843211809104</v>
      </c>
      <c r="J7739">
        <v>-2.7432919085431799</v>
      </c>
      <c r="K7739">
        <v>-0.17910905249999901</v>
      </c>
      <c r="L7739">
        <v>0.78097843211809104</v>
      </c>
      <c r="M7739" t="s">
        <v>15</v>
      </c>
      <c r="N7739" t="s">
        <v>16</v>
      </c>
    </row>
    <row r="7740" spans="1:14" x14ac:dyDescent="0.3">
      <c r="A7740">
        <v>7739</v>
      </c>
      <c r="B7740" t="s">
        <v>14349</v>
      </c>
      <c r="C7740" t="s">
        <v>14350</v>
      </c>
      <c r="D7740">
        <v>17312301</v>
      </c>
      <c r="E7740">
        <v>1.30777850000001E-2</v>
      </c>
      <c r="F7740">
        <v>5.4379956453</v>
      </c>
      <c r="G7740">
        <v>8.3770909246665706E-2</v>
      </c>
      <c r="H7740">
        <v>0.93519392973970505</v>
      </c>
      <c r="I7740">
        <v>0.98593479283148699</v>
      </c>
      <c r="J7740">
        <v>-3.2073030092089398</v>
      </c>
      <c r="K7740">
        <v>1.30777850000001E-2</v>
      </c>
      <c r="L7740">
        <v>0.98593479283148699</v>
      </c>
      <c r="M7740" t="s">
        <v>15</v>
      </c>
      <c r="N7740" t="s">
        <v>16</v>
      </c>
    </row>
    <row r="7741" spans="1:14" x14ac:dyDescent="0.3">
      <c r="A7741">
        <v>7740</v>
      </c>
      <c r="B7741" t="s">
        <v>14351</v>
      </c>
      <c r="C7741" t="s">
        <v>14352</v>
      </c>
      <c r="D7741">
        <v>17312312</v>
      </c>
      <c r="E7741">
        <v>-1.6985045000000198E-2</v>
      </c>
      <c r="F7741">
        <v>3.4977879483000001</v>
      </c>
      <c r="G7741">
        <v>-8.4262325504126698E-2</v>
      </c>
      <c r="H7741">
        <v>0.93481476684506803</v>
      </c>
      <c r="I7741">
        <v>0.98590972953956202</v>
      </c>
      <c r="J7741">
        <v>-3.2072629464745401</v>
      </c>
      <c r="K7741">
        <v>-1.6985045000000198E-2</v>
      </c>
      <c r="L7741">
        <v>0.98590972953956202</v>
      </c>
      <c r="M7741" t="s">
        <v>15</v>
      </c>
      <c r="N7741" t="s">
        <v>16</v>
      </c>
    </row>
    <row r="7742" spans="1:14" x14ac:dyDescent="0.3">
      <c r="A7742">
        <v>7741</v>
      </c>
      <c r="B7742" t="s">
        <v>14353</v>
      </c>
      <c r="C7742" t="s">
        <v>14354</v>
      </c>
      <c r="D7742">
        <v>17312330</v>
      </c>
      <c r="E7742">
        <v>-2.3985208999999199E-2</v>
      </c>
      <c r="F7742">
        <v>5.2774794257000002</v>
      </c>
      <c r="G7742">
        <v>-0.116868300951935</v>
      </c>
      <c r="H7742">
        <v>0.909701044527229</v>
      </c>
      <c r="I7742">
        <v>0.98120336993635504</v>
      </c>
      <c r="J7742">
        <v>-3.2040825746496302</v>
      </c>
      <c r="K7742">
        <v>-2.3985208999999199E-2</v>
      </c>
      <c r="L7742">
        <v>0.98120336993635504</v>
      </c>
      <c r="M7742" t="s">
        <v>15</v>
      </c>
      <c r="N7742" t="s">
        <v>16</v>
      </c>
    </row>
    <row r="7743" spans="1:14" x14ac:dyDescent="0.3">
      <c r="A7743">
        <v>7742</v>
      </c>
      <c r="B7743" t="s">
        <v>14355</v>
      </c>
      <c r="C7743" t="s">
        <v>14356</v>
      </c>
      <c r="D7743">
        <v>17312341</v>
      </c>
      <c r="E7743">
        <v>2.7492670000004399E-3</v>
      </c>
      <c r="F7743">
        <v>9.7820423731999995</v>
      </c>
      <c r="G7743">
        <v>1.7980859517287302E-2</v>
      </c>
      <c r="H7743">
        <v>0.98607245746170602</v>
      </c>
      <c r="I7743">
        <v>0.99669546600188097</v>
      </c>
      <c r="J7743">
        <v>-3.2105523520485399</v>
      </c>
      <c r="K7743">
        <v>2.7492670000004399E-3</v>
      </c>
      <c r="L7743">
        <v>0.99669546600188097</v>
      </c>
      <c r="M7743" t="s">
        <v>15</v>
      </c>
      <c r="N7743" t="s">
        <v>16</v>
      </c>
    </row>
    <row r="7744" spans="1:14" x14ac:dyDescent="0.3">
      <c r="A7744">
        <v>7743</v>
      </c>
      <c r="B7744" t="s">
        <v>14357</v>
      </c>
      <c r="C7744" t="s">
        <v>14358</v>
      </c>
      <c r="D7744">
        <v>17312350</v>
      </c>
      <c r="E7744">
        <v>3.9659564999999598E-2</v>
      </c>
      <c r="F7744">
        <v>3.5156195030999999</v>
      </c>
      <c r="G7744">
        <v>0.28908139302143998</v>
      </c>
      <c r="H7744">
        <v>0.77950148111811501</v>
      </c>
      <c r="I7744">
        <v>0.94923682660310005</v>
      </c>
      <c r="J7744">
        <v>-3.1703521788534101</v>
      </c>
      <c r="K7744">
        <v>3.9659564999999598E-2</v>
      </c>
      <c r="L7744">
        <v>0.94923682660310005</v>
      </c>
      <c r="M7744" t="s">
        <v>15</v>
      </c>
      <c r="N7744" t="s">
        <v>16</v>
      </c>
    </row>
    <row r="7745" spans="1:14" x14ac:dyDescent="0.3">
      <c r="A7745">
        <v>7744</v>
      </c>
      <c r="B7745" t="s">
        <v>14359</v>
      </c>
      <c r="C7745" t="s">
        <v>14360</v>
      </c>
      <c r="D7745">
        <v>17312358</v>
      </c>
      <c r="E7745">
        <v>-8.4039580500000696E-2</v>
      </c>
      <c r="F7745">
        <v>5.4191416981999998</v>
      </c>
      <c r="G7745">
        <v>-0.50965722098472099</v>
      </c>
      <c r="H7745">
        <v>0.623364176387604</v>
      </c>
      <c r="I7745">
        <v>0.90429611694102097</v>
      </c>
      <c r="J7745">
        <v>-3.0867208114928402</v>
      </c>
      <c r="K7745">
        <v>-8.4039580500000696E-2</v>
      </c>
      <c r="L7745">
        <v>0.90429611694102097</v>
      </c>
      <c r="M7745" t="s">
        <v>15</v>
      </c>
      <c r="N7745" t="s">
        <v>16</v>
      </c>
    </row>
    <row r="7746" spans="1:14" x14ac:dyDescent="0.3">
      <c r="A7746">
        <v>7745</v>
      </c>
      <c r="B7746" t="s">
        <v>14361</v>
      </c>
      <c r="C7746" t="s">
        <v>14362</v>
      </c>
      <c r="D7746">
        <v>17312367</v>
      </c>
      <c r="E7746">
        <v>-8.0632839499999803E-2</v>
      </c>
      <c r="F7746">
        <v>5.3245344703999997</v>
      </c>
      <c r="G7746">
        <v>-0.61095774042596496</v>
      </c>
      <c r="H7746">
        <v>0.557338871287547</v>
      </c>
      <c r="I7746">
        <v>0.87971198111718896</v>
      </c>
      <c r="J7746">
        <v>-3.0338480145890498</v>
      </c>
      <c r="K7746">
        <v>-8.0632839499999803E-2</v>
      </c>
      <c r="L7746">
        <v>0.87971198111718896</v>
      </c>
      <c r="M7746" t="s">
        <v>15</v>
      </c>
      <c r="N7746" t="s">
        <v>16</v>
      </c>
    </row>
    <row r="7747" spans="1:14" x14ac:dyDescent="0.3">
      <c r="A7747">
        <v>7746</v>
      </c>
      <c r="B7747" t="s">
        <v>14363</v>
      </c>
      <c r="C7747" t="s">
        <v>14364</v>
      </c>
      <c r="D7747">
        <v>17312374</v>
      </c>
      <c r="E7747">
        <v>0.15400514950000099</v>
      </c>
      <c r="F7747">
        <v>6.5631985049999999</v>
      </c>
      <c r="G7747">
        <v>1.1169737917295199</v>
      </c>
      <c r="H7747">
        <v>0.29482771206075498</v>
      </c>
      <c r="I7747">
        <v>0.75147350688317005</v>
      </c>
      <c r="J7747">
        <v>-2.6509847950554701</v>
      </c>
      <c r="K7747">
        <v>0.15400514950000099</v>
      </c>
      <c r="L7747">
        <v>0.75147350688317005</v>
      </c>
      <c r="M7747" t="s">
        <v>15</v>
      </c>
      <c r="N7747" t="s">
        <v>16</v>
      </c>
    </row>
    <row r="7748" spans="1:14" x14ac:dyDescent="0.3">
      <c r="A7748">
        <v>7747</v>
      </c>
      <c r="B7748" t="s">
        <v>14365</v>
      </c>
      <c r="C7748" t="s">
        <v>14366</v>
      </c>
      <c r="D7748">
        <v>17312396</v>
      </c>
      <c r="E7748">
        <v>0.41745953049999901</v>
      </c>
      <c r="F7748">
        <v>6.8500356864</v>
      </c>
      <c r="G7748">
        <v>3.0034244355706599</v>
      </c>
      <c r="H7748">
        <v>1.6001373246943201E-2</v>
      </c>
      <c r="I7748">
        <v>0.30585595370225599</v>
      </c>
      <c r="J7748">
        <v>-0.40197826093900502</v>
      </c>
      <c r="K7748">
        <v>0.41745953049999901</v>
      </c>
      <c r="L7748">
        <v>0.30585595370225599</v>
      </c>
      <c r="M7748" t="s">
        <v>15</v>
      </c>
      <c r="N7748" t="s">
        <v>16</v>
      </c>
    </row>
    <row r="7749" spans="1:14" x14ac:dyDescent="0.3">
      <c r="A7749">
        <v>7748</v>
      </c>
      <c r="B7749" t="s">
        <v>14367</v>
      </c>
      <c r="C7749" t="s">
        <v>14368</v>
      </c>
      <c r="D7749">
        <v>17312405</v>
      </c>
      <c r="E7749">
        <v>1.30967899999996E-2</v>
      </c>
      <c r="F7749">
        <v>7.0444388246000003</v>
      </c>
      <c r="G7749">
        <v>9.62469080769396E-2</v>
      </c>
      <c r="H7749">
        <v>0.92557347835911596</v>
      </c>
      <c r="I7749">
        <v>0.984363351606659</v>
      </c>
      <c r="J7749">
        <v>-3.2062135181147702</v>
      </c>
      <c r="K7749">
        <v>1.30967899999996E-2</v>
      </c>
      <c r="L7749">
        <v>0.984363351606659</v>
      </c>
      <c r="M7749" t="s">
        <v>15</v>
      </c>
      <c r="N7749" t="s">
        <v>16</v>
      </c>
    </row>
    <row r="7750" spans="1:14" x14ac:dyDescent="0.3">
      <c r="A7750">
        <v>7749</v>
      </c>
      <c r="B7750" t="s">
        <v>14369</v>
      </c>
      <c r="C7750" t="s">
        <v>14370</v>
      </c>
      <c r="D7750">
        <v>17312418</v>
      </c>
      <c r="E7750">
        <v>0.130062259500001</v>
      </c>
      <c r="F7750">
        <v>5.6186808149000003</v>
      </c>
      <c r="G7750">
        <v>0.85091763635693796</v>
      </c>
      <c r="H7750">
        <v>0.41832845846059902</v>
      </c>
      <c r="I7750">
        <v>0.82188700413673599</v>
      </c>
      <c r="J7750">
        <v>-2.87523891202351</v>
      </c>
      <c r="K7750">
        <v>0.130062259500001</v>
      </c>
      <c r="L7750">
        <v>0.82188700413673599</v>
      </c>
      <c r="M7750" t="s">
        <v>15</v>
      </c>
      <c r="N7750" t="s">
        <v>16</v>
      </c>
    </row>
    <row r="7751" spans="1:14" x14ac:dyDescent="0.3">
      <c r="A7751">
        <v>7750</v>
      </c>
      <c r="B7751" t="s">
        <v>14371</v>
      </c>
      <c r="C7751" t="s">
        <v>14372</v>
      </c>
      <c r="D7751">
        <v>17312427</v>
      </c>
      <c r="E7751">
        <v>0.17386885599999999</v>
      </c>
      <c r="F7751">
        <v>6.4305127016999997</v>
      </c>
      <c r="G7751">
        <v>1.45703611566747</v>
      </c>
      <c r="H7751">
        <v>0.18132376754166399</v>
      </c>
      <c r="I7751">
        <v>0.65787052142772595</v>
      </c>
      <c r="J7751">
        <v>-2.3055593502947902</v>
      </c>
      <c r="K7751">
        <v>0.17386885599999999</v>
      </c>
      <c r="L7751">
        <v>0.65787052142772595</v>
      </c>
      <c r="M7751" t="s">
        <v>15</v>
      </c>
      <c r="N7751" t="s">
        <v>16</v>
      </c>
    </row>
    <row r="7752" spans="1:14" x14ac:dyDescent="0.3">
      <c r="A7752">
        <v>7751</v>
      </c>
      <c r="B7752" t="s">
        <v>14373</v>
      </c>
      <c r="C7752" t="s">
        <v>14374</v>
      </c>
      <c r="D7752">
        <v>17312480</v>
      </c>
      <c r="E7752">
        <v>-7.14924394999992E-2</v>
      </c>
      <c r="F7752">
        <v>4.1171886723000002</v>
      </c>
      <c r="G7752">
        <v>-0.338442308208868</v>
      </c>
      <c r="H7752">
        <v>0.74330583076351997</v>
      </c>
      <c r="I7752">
        <v>0.93973346625138299</v>
      </c>
      <c r="J7752">
        <v>-3.1555073219668701</v>
      </c>
      <c r="K7752">
        <v>-7.14924394999992E-2</v>
      </c>
      <c r="L7752">
        <v>0.93973346625138299</v>
      </c>
      <c r="M7752" t="s">
        <v>15</v>
      </c>
      <c r="N7752" t="s">
        <v>16</v>
      </c>
    </row>
    <row r="7753" spans="1:14" x14ac:dyDescent="0.3">
      <c r="A7753">
        <v>7752</v>
      </c>
      <c r="B7753" t="s">
        <v>14375</v>
      </c>
      <c r="C7753" t="s">
        <v>14376</v>
      </c>
      <c r="D7753">
        <v>17312485</v>
      </c>
      <c r="E7753">
        <v>-0.17420800850000201</v>
      </c>
      <c r="F7753">
        <v>7.3261739614000003</v>
      </c>
      <c r="G7753">
        <v>-1.3584923566757701</v>
      </c>
      <c r="H7753">
        <v>0.20954324931957</v>
      </c>
      <c r="I7753">
        <v>0.684394650908419</v>
      </c>
      <c r="J7753">
        <v>-2.41135422350724</v>
      </c>
      <c r="K7753">
        <v>-0.17420800850000201</v>
      </c>
      <c r="L7753">
        <v>0.684394650908419</v>
      </c>
      <c r="M7753" t="s">
        <v>15</v>
      </c>
      <c r="N7753" t="s">
        <v>16</v>
      </c>
    </row>
    <row r="7754" spans="1:14" x14ac:dyDescent="0.3">
      <c r="A7754">
        <v>7753</v>
      </c>
      <c r="B7754" t="s">
        <v>14377</v>
      </c>
      <c r="C7754" t="s">
        <v>14378</v>
      </c>
      <c r="D7754">
        <v>17312503</v>
      </c>
      <c r="E7754">
        <v>0.13840718149999801</v>
      </c>
      <c r="F7754">
        <v>6.5341681962999996</v>
      </c>
      <c r="G7754">
        <v>0.83322036911779296</v>
      </c>
      <c r="H7754">
        <v>0.42769582350611302</v>
      </c>
      <c r="I7754">
        <v>0.82453224231591504</v>
      </c>
      <c r="J7754">
        <v>-2.88844354361941</v>
      </c>
      <c r="K7754">
        <v>0.13840718149999801</v>
      </c>
      <c r="L7754">
        <v>0.82453224231591504</v>
      </c>
      <c r="M7754" t="s">
        <v>15</v>
      </c>
      <c r="N7754" t="s">
        <v>16</v>
      </c>
    </row>
    <row r="7755" spans="1:14" x14ac:dyDescent="0.3">
      <c r="A7755">
        <v>7754</v>
      </c>
      <c r="B7755" t="s">
        <v>14379</v>
      </c>
      <c r="C7755" t="s">
        <v>14380</v>
      </c>
      <c r="D7755">
        <v>17312511</v>
      </c>
      <c r="E7755">
        <v>0.108927148499998</v>
      </c>
      <c r="F7755">
        <v>6.4553429160000002</v>
      </c>
      <c r="G7755">
        <v>0.84549859658113702</v>
      </c>
      <c r="H7755">
        <v>0.42118151565040601</v>
      </c>
      <c r="I7755">
        <v>0.82314227790040795</v>
      </c>
      <c r="J7755">
        <v>-2.8793065109353901</v>
      </c>
      <c r="K7755">
        <v>0.108927148499998</v>
      </c>
      <c r="L7755">
        <v>0.82314227790040795</v>
      </c>
      <c r="M7755" t="s">
        <v>15</v>
      </c>
      <c r="N7755" t="s">
        <v>16</v>
      </c>
    </row>
    <row r="7756" spans="1:14" x14ac:dyDescent="0.3">
      <c r="A7756">
        <v>7755</v>
      </c>
      <c r="B7756" t="s">
        <v>14381</v>
      </c>
      <c r="C7756" t="s">
        <v>14382</v>
      </c>
      <c r="D7756">
        <v>17312531</v>
      </c>
      <c r="E7756">
        <v>-0.184548359</v>
      </c>
      <c r="F7756">
        <v>4.5006168516000002</v>
      </c>
      <c r="G7756">
        <v>-1.2174949210686099</v>
      </c>
      <c r="H7756">
        <v>0.25639699815591299</v>
      </c>
      <c r="I7756">
        <v>0.72394549537364195</v>
      </c>
      <c r="J7756">
        <v>-2.5549485628668398</v>
      </c>
      <c r="K7756">
        <v>-0.184548359</v>
      </c>
      <c r="L7756">
        <v>0.72394549537364195</v>
      </c>
      <c r="M7756" t="s">
        <v>15</v>
      </c>
      <c r="N7756" t="s">
        <v>16</v>
      </c>
    </row>
    <row r="7757" spans="1:14" x14ac:dyDescent="0.3">
      <c r="A7757">
        <v>7756</v>
      </c>
      <c r="B7757" t="s">
        <v>14383</v>
      </c>
      <c r="C7757" t="s">
        <v>14384</v>
      </c>
      <c r="D7757">
        <v>17312551</v>
      </c>
      <c r="E7757">
        <v>0.43285598849999901</v>
      </c>
      <c r="F7757">
        <v>5.3592114286000001</v>
      </c>
      <c r="G7757">
        <v>2.6884228905606502</v>
      </c>
      <c r="H7757">
        <v>2.6312674467958801E-2</v>
      </c>
      <c r="I7757">
        <v>0.36054045979493798</v>
      </c>
      <c r="J7757">
        <v>-0.79591997669287295</v>
      </c>
      <c r="K7757">
        <v>0.43285598849999901</v>
      </c>
      <c r="L7757">
        <v>0.36054045979493798</v>
      </c>
      <c r="M7757" t="s">
        <v>15</v>
      </c>
      <c r="N7757" t="s">
        <v>16</v>
      </c>
    </row>
    <row r="7758" spans="1:14" x14ac:dyDescent="0.3">
      <c r="A7758">
        <v>7757</v>
      </c>
      <c r="B7758" t="s">
        <v>14385</v>
      </c>
      <c r="C7758" t="s">
        <v>14386</v>
      </c>
      <c r="D7758">
        <v>17312567</v>
      </c>
      <c r="E7758">
        <v>-6.8748697000000206E-2</v>
      </c>
      <c r="F7758">
        <v>4.0840965581999997</v>
      </c>
      <c r="G7758">
        <v>-0.414164203010015</v>
      </c>
      <c r="H7758">
        <v>0.68909222861572805</v>
      </c>
      <c r="I7758">
        <v>0.92634857266105897</v>
      </c>
      <c r="J7758">
        <v>-3.1283540803979299</v>
      </c>
      <c r="K7758">
        <v>-6.8748697000000206E-2</v>
      </c>
      <c r="L7758">
        <v>0.92634857266105897</v>
      </c>
      <c r="M7758" t="s">
        <v>15</v>
      </c>
      <c r="N7758" t="s">
        <v>16</v>
      </c>
    </row>
    <row r="7759" spans="1:14" x14ac:dyDescent="0.3">
      <c r="A7759">
        <v>7758</v>
      </c>
      <c r="B7759" t="s">
        <v>14387</v>
      </c>
      <c r="C7759" t="s">
        <v>14388</v>
      </c>
      <c r="D7759">
        <v>17312581</v>
      </c>
      <c r="E7759">
        <v>-3.1463984499999299E-2</v>
      </c>
      <c r="F7759">
        <v>5.7039549066999999</v>
      </c>
      <c r="G7759">
        <v>-0.188540397029509</v>
      </c>
      <c r="H7759">
        <v>0.85491329070865296</v>
      </c>
      <c r="I7759">
        <v>0.96842767013843001</v>
      </c>
      <c r="J7759">
        <v>-3.1934874398074098</v>
      </c>
      <c r="K7759">
        <v>-3.1463984499999299E-2</v>
      </c>
      <c r="L7759">
        <v>0.96842767013843001</v>
      </c>
      <c r="M7759" t="s">
        <v>15</v>
      </c>
      <c r="N7759" t="s">
        <v>16</v>
      </c>
    </row>
    <row r="7760" spans="1:14" x14ac:dyDescent="0.3">
      <c r="A7760">
        <v>7759</v>
      </c>
      <c r="B7760" t="s">
        <v>14389</v>
      </c>
      <c r="C7760" t="s">
        <v>14390</v>
      </c>
      <c r="D7760">
        <v>17312589</v>
      </c>
      <c r="E7760">
        <v>0.13643221550000001</v>
      </c>
      <c r="F7760">
        <v>6.1708627268000003</v>
      </c>
      <c r="G7760">
        <v>0.905844402905158</v>
      </c>
      <c r="H7760">
        <v>0.39017423557731501</v>
      </c>
      <c r="I7760">
        <v>0.80771931341165804</v>
      </c>
      <c r="J7760">
        <v>-2.8328229493177499</v>
      </c>
      <c r="K7760">
        <v>0.13643221550000001</v>
      </c>
      <c r="L7760">
        <v>0.80771931341165804</v>
      </c>
      <c r="M7760" t="s">
        <v>15</v>
      </c>
      <c r="N7760" t="s">
        <v>16</v>
      </c>
    </row>
    <row r="7761" spans="1:14" x14ac:dyDescent="0.3">
      <c r="A7761">
        <v>7760</v>
      </c>
      <c r="B7761" t="s">
        <v>14391</v>
      </c>
      <c r="C7761" t="s">
        <v>14392</v>
      </c>
      <c r="D7761">
        <v>17312606</v>
      </c>
      <c r="E7761">
        <v>-2.58374574999998E-2</v>
      </c>
      <c r="F7761">
        <v>6.3713249171999999</v>
      </c>
      <c r="G7761">
        <v>-0.15847753089243999</v>
      </c>
      <c r="H7761">
        <v>0.87781159709128898</v>
      </c>
      <c r="I7761">
        <v>0.97444275692681903</v>
      </c>
      <c r="J7761">
        <v>-3.1985331701635298</v>
      </c>
      <c r="K7761">
        <v>-2.58374574999998E-2</v>
      </c>
      <c r="L7761">
        <v>0.97444275692681903</v>
      </c>
      <c r="M7761" t="s">
        <v>15</v>
      </c>
      <c r="N7761" t="s">
        <v>16</v>
      </c>
    </row>
    <row r="7762" spans="1:14" x14ac:dyDescent="0.3">
      <c r="A7762">
        <v>7761</v>
      </c>
      <c r="B7762" t="s">
        <v>14393</v>
      </c>
      <c r="C7762" t="s">
        <v>14394</v>
      </c>
      <c r="D7762">
        <v>17312615</v>
      </c>
      <c r="E7762">
        <v>0.17596185850000001</v>
      </c>
      <c r="F7762">
        <v>4.8235161008</v>
      </c>
      <c r="G7762">
        <v>1.0910796992805201</v>
      </c>
      <c r="H7762">
        <v>0.30543893713747899</v>
      </c>
      <c r="I7762">
        <v>0.757507998598692</v>
      </c>
      <c r="J7762">
        <v>-2.6747896980877099</v>
      </c>
      <c r="K7762">
        <v>0.17596185850000001</v>
      </c>
      <c r="L7762">
        <v>0.757507998598692</v>
      </c>
      <c r="M7762" t="s">
        <v>15</v>
      </c>
      <c r="N7762" t="s">
        <v>16</v>
      </c>
    </row>
    <row r="7763" spans="1:14" x14ac:dyDescent="0.3">
      <c r="A7763">
        <v>7762</v>
      </c>
      <c r="B7763" t="s">
        <v>14395</v>
      </c>
      <c r="C7763" t="s">
        <v>14396</v>
      </c>
      <c r="D7763">
        <v>17312622</v>
      </c>
      <c r="E7763">
        <v>7.3517734999999404E-2</v>
      </c>
      <c r="F7763">
        <v>10.318915832</v>
      </c>
      <c r="G7763">
        <v>0.56486213260098905</v>
      </c>
      <c r="H7763">
        <v>0.58688121225396395</v>
      </c>
      <c r="I7763">
        <v>0.89151716983875795</v>
      </c>
      <c r="J7763">
        <v>-3.05899515626722</v>
      </c>
      <c r="K7763">
        <v>7.3517734999999404E-2</v>
      </c>
      <c r="L7763">
        <v>0.89151716983875795</v>
      </c>
      <c r="M7763" t="s">
        <v>15</v>
      </c>
      <c r="N7763" t="s">
        <v>16</v>
      </c>
    </row>
    <row r="7764" spans="1:14" x14ac:dyDescent="0.3">
      <c r="A7764">
        <v>7763</v>
      </c>
      <c r="B7764" t="s">
        <v>14397</v>
      </c>
      <c r="C7764" t="s">
        <v>14398</v>
      </c>
      <c r="D7764">
        <v>17312630</v>
      </c>
      <c r="E7764">
        <v>0.16983470050000199</v>
      </c>
      <c r="F7764">
        <v>5.8494889591000003</v>
      </c>
      <c r="G7764">
        <v>1.06735467601487</v>
      </c>
      <c r="H7764">
        <v>0.315422775065962</v>
      </c>
      <c r="I7764">
        <v>0.76440036711751402</v>
      </c>
      <c r="J7764">
        <v>-2.69624864699778</v>
      </c>
      <c r="K7764">
        <v>0.16983470050000199</v>
      </c>
      <c r="L7764">
        <v>0.76440036711751402</v>
      </c>
      <c r="M7764" t="s">
        <v>15</v>
      </c>
      <c r="N7764" t="s">
        <v>16</v>
      </c>
    </row>
    <row r="7765" spans="1:14" x14ac:dyDescent="0.3">
      <c r="A7765">
        <v>7764</v>
      </c>
      <c r="B7765" t="s">
        <v>14399</v>
      </c>
      <c r="C7765" t="s">
        <v>14400</v>
      </c>
      <c r="D7765">
        <v>17312637</v>
      </c>
      <c r="E7765">
        <v>-2.59217660000002E-2</v>
      </c>
      <c r="F7765">
        <v>3.5775892546999999</v>
      </c>
      <c r="G7765">
        <v>-0.14024996620046001</v>
      </c>
      <c r="H7765">
        <v>0.89175601524870796</v>
      </c>
      <c r="I7765">
        <v>0.97776738226524396</v>
      </c>
      <c r="J7765">
        <v>-3.2011695447358299</v>
      </c>
      <c r="K7765">
        <v>-2.59217660000002E-2</v>
      </c>
      <c r="L7765">
        <v>0.97776738226524396</v>
      </c>
      <c r="M7765" t="s">
        <v>15</v>
      </c>
      <c r="N7765" t="s">
        <v>16</v>
      </c>
    </row>
    <row r="7766" spans="1:14" x14ac:dyDescent="0.3">
      <c r="A7766">
        <v>7765</v>
      </c>
      <c r="B7766" t="s">
        <v>14401</v>
      </c>
      <c r="C7766" t="s">
        <v>14402</v>
      </c>
      <c r="D7766">
        <v>17312653</v>
      </c>
      <c r="E7766">
        <v>-3.4479036500000101E-2</v>
      </c>
      <c r="F7766">
        <v>2.5810407535</v>
      </c>
      <c r="G7766">
        <v>-0.201635058914854</v>
      </c>
      <c r="H7766">
        <v>0.844983108578787</v>
      </c>
      <c r="I7766">
        <v>0.96600170557597098</v>
      </c>
      <c r="J7766">
        <v>-3.1910188751788402</v>
      </c>
      <c r="K7766">
        <v>-3.4479036500000101E-2</v>
      </c>
      <c r="L7766">
        <v>0.96600170557597098</v>
      </c>
      <c r="M7766" t="s">
        <v>15</v>
      </c>
      <c r="N7766" t="s">
        <v>16</v>
      </c>
    </row>
    <row r="7767" spans="1:14" x14ac:dyDescent="0.3">
      <c r="A7767">
        <v>7766</v>
      </c>
      <c r="B7767" t="s">
        <v>14403</v>
      </c>
      <c r="C7767" t="s">
        <v>14404</v>
      </c>
      <c r="D7767">
        <v>17312661</v>
      </c>
      <c r="E7767">
        <v>0.65257207950000096</v>
      </c>
      <c r="F7767">
        <v>5.1235915324999999</v>
      </c>
      <c r="G7767">
        <v>3.16339758245108</v>
      </c>
      <c r="H7767">
        <v>1.24681661911959E-2</v>
      </c>
      <c r="I7767">
        <v>0.28305694520860503</v>
      </c>
      <c r="J7767">
        <v>-0.20597071909081499</v>
      </c>
      <c r="K7767">
        <v>0.65257207950000096</v>
      </c>
      <c r="L7767">
        <v>0.28305694520860503</v>
      </c>
      <c r="M7767" t="s">
        <v>15</v>
      </c>
      <c r="N7767" t="s">
        <v>16</v>
      </c>
    </row>
    <row r="7768" spans="1:14" x14ac:dyDescent="0.3">
      <c r="A7768">
        <v>7767</v>
      </c>
      <c r="B7768" t="s">
        <v>14405</v>
      </c>
      <c r="C7768" t="s">
        <v>14406</v>
      </c>
      <c r="D7768">
        <v>17312669</v>
      </c>
      <c r="E7768">
        <v>0.91518510399999997</v>
      </c>
      <c r="F7768">
        <v>1.6912763299</v>
      </c>
      <c r="G7768">
        <v>4.2799646988018196</v>
      </c>
      <c r="H7768">
        <v>2.38255199879345E-3</v>
      </c>
      <c r="I7768">
        <v>0.16045085034005899</v>
      </c>
      <c r="J7768">
        <v>1.04660289715062</v>
      </c>
      <c r="K7768">
        <v>0.91518510399999997</v>
      </c>
      <c r="L7768">
        <v>0.16045085034005899</v>
      </c>
      <c r="M7768" t="s">
        <v>15</v>
      </c>
      <c r="N7768" t="s">
        <v>16</v>
      </c>
    </row>
    <row r="7769" spans="1:14" x14ac:dyDescent="0.3">
      <c r="A7769">
        <v>7768</v>
      </c>
      <c r="B7769" t="s">
        <v>14407</v>
      </c>
      <c r="C7769" t="s">
        <v>14408</v>
      </c>
      <c r="D7769">
        <v>17312675</v>
      </c>
      <c r="E7769">
        <v>0.1543284395</v>
      </c>
      <c r="F7769">
        <v>4.3655649455000001</v>
      </c>
      <c r="G7769">
        <v>0.65423252345463601</v>
      </c>
      <c r="H7769">
        <v>0.530402508916618</v>
      </c>
      <c r="I7769">
        <v>0.87018288901435104</v>
      </c>
      <c r="J7769">
        <v>-3.00862342964672</v>
      </c>
      <c r="K7769">
        <v>0.1543284395</v>
      </c>
      <c r="L7769">
        <v>0.87018288901435104</v>
      </c>
      <c r="M7769" t="s">
        <v>15</v>
      </c>
      <c r="N7769" t="s">
        <v>16</v>
      </c>
    </row>
    <row r="7770" spans="1:14" x14ac:dyDescent="0.3">
      <c r="A7770">
        <v>7769</v>
      </c>
      <c r="B7770" t="s">
        <v>14409</v>
      </c>
      <c r="C7770" t="s">
        <v>14410</v>
      </c>
      <c r="D7770">
        <v>17312679</v>
      </c>
      <c r="E7770">
        <v>0.93346388950000003</v>
      </c>
      <c r="F7770">
        <v>5.5599082261000001</v>
      </c>
      <c r="G7770">
        <v>2.5972233346981799</v>
      </c>
      <c r="H7770">
        <v>3.0420927097131401E-2</v>
      </c>
      <c r="I7770">
        <v>0.37822025420938099</v>
      </c>
      <c r="J7770">
        <v>-0.91133926139839105</v>
      </c>
      <c r="K7770">
        <v>0.93346388950000003</v>
      </c>
      <c r="L7770">
        <v>0.37822025420938099</v>
      </c>
      <c r="M7770" t="s">
        <v>15</v>
      </c>
      <c r="N7770" t="s">
        <v>16</v>
      </c>
    </row>
    <row r="7771" spans="1:14" x14ac:dyDescent="0.3">
      <c r="A7771">
        <v>7770</v>
      </c>
      <c r="B7771" t="s">
        <v>14411</v>
      </c>
      <c r="C7771" t="s">
        <v>14412</v>
      </c>
      <c r="D7771">
        <v>17312686</v>
      </c>
      <c r="E7771">
        <v>0.88572229649999901</v>
      </c>
      <c r="F7771">
        <v>4.2423066059999996</v>
      </c>
      <c r="G7771">
        <v>4.0805904869372602</v>
      </c>
      <c r="H7771">
        <v>3.16187415170788E-3</v>
      </c>
      <c r="I7771">
        <v>0.179244658073757</v>
      </c>
      <c r="J7771">
        <v>0.83968614857242896</v>
      </c>
      <c r="K7771">
        <v>0.88572229649999901</v>
      </c>
      <c r="L7771">
        <v>0.179244658073757</v>
      </c>
      <c r="M7771" t="s">
        <v>15</v>
      </c>
      <c r="N7771" t="s">
        <v>16</v>
      </c>
    </row>
    <row r="7772" spans="1:14" x14ac:dyDescent="0.3">
      <c r="A7772">
        <v>7771</v>
      </c>
      <c r="B7772" t="s">
        <v>14413</v>
      </c>
      <c r="C7772" t="s">
        <v>14414</v>
      </c>
      <c r="D7772">
        <v>17312694</v>
      </c>
      <c r="E7772">
        <v>8.2271355499999199E-2</v>
      </c>
      <c r="F7772">
        <v>3.0237952030000002</v>
      </c>
      <c r="G7772">
        <v>0.39492349348820399</v>
      </c>
      <c r="H7772">
        <v>0.70270459072003</v>
      </c>
      <c r="I7772">
        <v>0.929573620928698</v>
      </c>
      <c r="J7772">
        <v>-3.1357511394042499</v>
      </c>
      <c r="K7772">
        <v>8.2271355499999199E-2</v>
      </c>
      <c r="L7772">
        <v>0.929573620928698</v>
      </c>
      <c r="M7772" t="s">
        <v>15</v>
      </c>
      <c r="N7772" t="s">
        <v>16</v>
      </c>
    </row>
    <row r="7773" spans="1:14" x14ac:dyDescent="0.3">
      <c r="A7773">
        <v>7772</v>
      </c>
      <c r="B7773" t="s">
        <v>14415</v>
      </c>
      <c r="C7773" t="s">
        <v>14416</v>
      </c>
      <c r="D7773">
        <v>17312697</v>
      </c>
      <c r="E7773">
        <v>0.26731716800000099</v>
      </c>
      <c r="F7773">
        <v>4.8849417805000002</v>
      </c>
      <c r="G7773">
        <v>1.1048858487764599</v>
      </c>
      <c r="H7773">
        <v>0.29974437976653701</v>
      </c>
      <c r="I7773">
        <v>0.75451116899007398</v>
      </c>
      <c r="J7773">
        <v>-2.6621467763817201</v>
      </c>
      <c r="K7773">
        <v>0.26731716800000099</v>
      </c>
      <c r="L7773">
        <v>0.75451116899007398</v>
      </c>
      <c r="M7773" t="s">
        <v>15</v>
      </c>
      <c r="N7773" t="s">
        <v>16</v>
      </c>
    </row>
    <row r="7774" spans="1:14" x14ac:dyDescent="0.3">
      <c r="A7774">
        <v>7773</v>
      </c>
      <c r="B7774" t="s">
        <v>14417</v>
      </c>
      <c r="C7774" t="s">
        <v>14418</v>
      </c>
      <c r="D7774">
        <v>17312700</v>
      </c>
      <c r="E7774">
        <v>-3.1265288999998503E-2</v>
      </c>
      <c r="F7774">
        <v>8.3327356932000001</v>
      </c>
      <c r="G7774">
        <v>-0.198112148285391</v>
      </c>
      <c r="H7774">
        <v>0.84765187494999295</v>
      </c>
      <c r="I7774">
        <v>0.96665448952941702</v>
      </c>
      <c r="J7774">
        <v>-3.1916991272485502</v>
      </c>
      <c r="K7774">
        <v>-3.1265288999998503E-2</v>
      </c>
      <c r="L7774">
        <v>0.96665448952941702</v>
      </c>
      <c r="M7774" t="s">
        <v>15</v>
      </c>
      <c r="N7774" t="s">
        <v>16</v>
      </c>
    </row>
    <row r="7775" spans="1:14" x14ac:dyDescent="0.3">
      <c r="A7775">
        <v>7774</v>
      </c>
      <c r="B7775" t="s">
        <v>14419</v>
      </c>
      <c r="C7775" t="s">
        <v>14420</v>
      </c>
      <c r="D7775">
        <v>17312716</v>
      </c>
      <c r="E7775">
        <v>0.53560762200000001</v>
      </c>
      <c r="F7775">
        <v>5.6584691243999998</v>
      </c>
      <c r="G7775">
        <v>3.8792298592926202</v>
      </c>
      <c r="H7775">
        <v>4.2324325545287002E-3</v>
      </c>
      <c r="I7775">
        <v>0.203074444756973</v>
      </c>
      <c r="J7775">
        <v>0.62297562886187696</v>
      </c>
      <c r="K7775">
        <v>0.53560762200000001</v>
      </c>
      <c r="L7775">
        <v>0.203074444756973</v>
      </c>
      <c r="M7775" t="s">
        <v>15</v>
      </c>
      <c r="N7775" t="s">
        <v>16</v>
      </c>
    </row>
    <row r="7776" spans="1:14" x14ac:dyDescent="0.3">
      <c r="A7776">
        <v>7775</v>
      </c>
      <c r="B7776" t="s">
        <v>14421</v>
      </c>
      <c r="C7776" t="s">
        <v>14422</v>
      </c>
      <c r="D7776">
        <v>17312738</v>
      </c>
      <c r="E7776">
        <v>0.20178621800000099</v>
      </c>
      <c r="F7776">
        <v>6.2476826500999998</v>
      </c>
      <c r="G7776">
        <v>1.05506886904815</v>
      </c>
      <c r="H7776">
        <v>0.32069183602893903</v>
      </c>
      <c r="I7776">
        <v>0.76897531858113599</v>
      </c>
      <c r="J7776">
        <v>-2.7072262638174198</v>
      </c>
      <c r="K7776">
        <v>0.20178621800000099</v>
      </c>
      <c r="L7776">
        <v>0.76897531858113599</v>
      </c>
      <c r="M7776" t="s">
        <v>15</v>
      </c>
      <c r="N7776" t="s">
        <v>16</v>
      </c>
    </row>
    <row r="7777" spans="1:14" x14ac:dyDescent="0.3">
      <c r="A7777">
        <v>7776</v>
      </c>
      <c r="B7777" t="s">
        <v>14423</v>
      </c>
      <c r="C7777" t="s">
        <v>14424</v>
      </c>
      <c r="D7777">
        <v>17312746</v>
      </c>
      <c r="E7777">
        <v>3.7564937499999097E-2</v>
      </c>
      <c r="F7777">
        <v>5.4307567162000003</v>
      </c>
      <c r="G7777">
        <v>0.247300538957334</v>
      </c>
      <c r="H7777">
        <v>0.810592762754058</v>
      </c>
      <c r="I7777">
        <v>0.956574425745773</v>
      </c>
      <c r="J7777">
        <v>-3.1811306239205299</v>
      </c>
      <c r="K7777">
        <v>3.7564937499999097E-2</v>
      </c>
      <c r="L7777">
        <v>0.956574425745773</v>
      </c>
      <c r="M7777" t="s">
        <v>15</v>
      </c>
      <c r="N7777" t="s">
        <v>16</v>
      </c>
    </row>
    <row r="7778" spans="1:14" x14ac:dyDescent="0.3">
      <c r="A7778">
        <v>7777</v>
      </c>
      <c r="B7778" t="s">
        <v>14425</v>
      </c>
      <c r="C7778" t="s">
        <v>14426</v>
      </c>
      <c r="D7778">
        <v>17312759</v>
      </c>
      <c r="E7778">
        <v>0.21573381550000001</v>
      </c>
      <c r="F7778">
        <v>9.2483614490000008</v>
      </c>
      <c r="G7778">
        <v>1.3055309046785499</v>
      </c>
      <c r="H7778">
        <v>0.22621455144087499</v>
      </c>
      <c r="I7778">
        <v>0.69816200401650996</v>
      </c>
      <c r="J7778">
        <v>-2.4664282694423401</v>
      </c>
      <c r="K7778">
        <v>0.21573381550000001</v>
      </c>
      <c r="L7778">
        <v>0.69816200401650996</v>
      </c>
      <c r="M7778" t="s">
        <v>15</v>
      </c>
      <c r="N7778" t="s">
        <v>16</v>
      </c>
    </row>
    <row r="7779" spans="1:14" x14ac:dyDescent="0.3">
      <c r="A7779">
        <v>7778</v>
      </c>
      <c r="B7779" t="s">
        <v>14427</v>
      </c>
      <c r="C7779" t="s">
        <v>14428</v>
      </c>
      <c r="D7779">
        <v>17312774</v>
      </c>
      <c r="E7779">
        <v>-0.176884215499999</v>
      </c>
      <c r="F7779">
        <v>4.8492668747999996</v>
      </c>
      <c r="G7779">
        <v>-0.96671804089019198</v>
      </c>
      <c r="H7779">
        <v>0.36059773216573698</v>
      </c>
      <c r="I7779">
        <v>0.79401581296578505</v>
      </c>
      <c r="J7779">
        <v>-2.7833627534318102</v>
      </c>
      <c r="K7779">
        <v>-0.176884215499999</v>
      </c>
      <c r="L7779">
        <v>0.79401581296578505</v>
      </c>
      <c r="M7779" t="s">
        <v>15</v>
      </c>
      <c r="N7779" t="s">
        <v>16</v>
      </c>
    </row>
    <row r="7780" spans="1:14" x14ac:dyDescent="0.3">
      <c r="A7780">
        <v>7779</v>
      </c>
      <c r="B7780" t="s">
        <v>14429</v>
      </c>
      <c r="C7780" t="s">
        <v>14430</v>
      </c>
      <c r="D7780">
        <v>17312780</v>
      </c>
      <c r="E7780">
        <v>2.6554492499999902E-2</v>
      </c>
      <c r="F7780">
        <v>6.9372296280999999</v>
      </c>
      <c r="G7780">
        <v>0.224328015024017</v>
      </c>
      <c r="H7780">
        <v>0.82784422244677303</v>
      </c>
      <c r="I7780">
        <v>0.96104794679746197</v>
      </c>
      <c r="J7780">
        <v>-3.18635309260518</v>
      </c>
      <c r="K7780">
        <v>2.6554492499999902E-2</v>
      </c>
      <c r="L7780">
        <v>0.96104794679746197</v>
      </c>
      <c r="M7780" t="s">
        <v>15</v>
      </c>
      <c r="N7780" t="s">
        <v>16</v>
      </c>
    </row>
    <row r="7781" spans="1:14" x14ac:dyDescent="0.3">
      <c r="A7781">
        <v>7780</v>
      </c>
      <c r="B7781" t="s">
        <v>14431</v>
      </c>
      <c r="C7781" t="s">
        <v>14432</v>
      </c>
      <c r="D7781">
        <v>17312800</v>
      </c>
      <c r="E7781">
        <v>9.1181005999999301E-2</v>
      </c>
      <c r="F7781">
        <v>6.9496742074000002</v>
      </c>
      <c r="G7781">
        <v>0.70562832183536495</v>
      </c>
      <c r="H7781">
        <v>0.49945173934460302</v>
      </c>
      <c r="I7781">
        <v>0.85740662495404196</v>
      </c>
      <c r="J7781">
        <v>-2.9766799663341601</v>
      </c>
      <c r="K7781">
        <v>9.1181005999999301E-2</v>
      </c>
      <c r="L7781">
        <v>0.85740662495404196</v>
      </c>
      <c r="M7781" t="s">
        <v>15</v>
      </c>
      <c r="N7781" t="s">
        <v>16</v>
      </c>
    </row>
    <row r="7782" spans="1:14" x14ac:dyDescent="0.3">
      <c r="A7782">
        <v>7781</v>
      </c>
      <c r="B7782" t="s">
        <v>14433</v>
      </c>
      <c r="C7782" t="s">
        <v>14434</v>
      </c>
      <c r="D7782">
        <v>17312825</v>
      </c>
      <c r="E7782">
        <v>0.25978916399999902</v>
      </c>
      <c r="F7782">
        <v>5.2041285048999999</v>
      </c>
      <c r="G7782">
        <v>2.11556933010554</v>
      </c>
      <c r="H7782">
        <v>6.5543398210466799E-2</v>
      </c>
      <c r="I7782">
        <v>0.490389395405673</v>
      </c>
      <c r="J7782">
        <v>-1.52149331951219</v>
      </c>
      <c r="K7782">
        <v>0.25978916399999902</v>
      </c>
      <c r="L7782">
        <v>0.490389395405673</v>
      </c>
      <c r="M7782" t="s">
        <v>15</v>
      </c>
      <c r="N7782" t="s">
        <v>16</v>
      </c>
    </row>
    <row r="7783" spans="1:14" x14ac:dyDescent="0.3">
      <c r="A7783">
        <v>7782</v>
      </c>
      <c r="B7783" t="s">
        <v>14435</v>
      </c>
      <c r="C7783" t="s">
        <v>14436</v>
      </c>
      <c r="D7783">
        <v>17312829</v>
      </c>
      <c r="E7783">
        <v>0.436066868000001</v>
      </c>
      <c r="F7783">
        <v>9.1130748154999992</v>
      </c>
      <c r="G7783">
        <v>2.5782304725207998</v>
      </c>
      <c r="H7783">
        <v>3.1355325040597598E-2</v>
      </c>
      <c r="I7783">
        <v>0.38264047042606503</v>
      </c>
      <c r="J7783">
        <v>-0.93542250589647402</v>
      </c>
      <c r="K7783">
        <v>0.436066868000001</v>
      </c>
      <c r="L7783">
        <v>0.38264047042606503</v>
      </c>
      <c r="M7783" t="s">
        <v>15</v>
      </c>
      <c r="N7783" t="s">
        <v>16</v>
      </c>
    </row>
    <row r="7784" spans="1:14" x14ac:dyDescent="0.3">
      <c r="A7784">
        <v>7783</v>
      </c>
      <c r="B7784" t="s">
        <v>14437</v>
      </c>
      <c r="C7784" t="s">
        <v>14438</v>
      </c>
      <c r="D7784">
        <v>17312835</v>
      </c>
      <c r="E7784">
        <v>0.162046302</v>
      </c>
      <c r="F7784">
        <v>6.0907751902999996</v>
      </c>
      <c r="G7784">
        <v>1.18690514907831</v>
      </c>
      <c r="H7784">
        <v>0.26763405897153902</v>
      </c>
      <c r="I7784">
        <v>0.73237044390210004</v>
      </c>
      <c r="J7784">
        <v>-2.5847651899866499</v>
      </c>
      <c r="K7784">
        <v>0.162046302</v>
      </c>
      <c r="L7784">
        <v>0.73237044390210004</v>
      </c>
      <c r="M7784" t="s">
        <v>15</v>
      </c>
      <c r="N7784" t="s">
        <v>16</v>
      </c>
    </row>
    <row r="7785" spans="1:14" x14ac:dyDescent="0.3">
      <c r="A7785">
        <v>7784</v>
      </c>
      <c r="B7785" t="s">
        <v>14439</v>
      </c>
      <c r="C7785" t="s">
        <v>14440</v>
      </c>
      <c r="D7785">
        <v>17312850</v>
      </c>
      <c r="E7785">
        <v>0.14891325649999901</v>
      </c>
      <c r="F7785">
        <v>6.6103709762999996</v>
      </c>
      <c r="G7785">
        <v>1.0887567065749899</v>
      </c>
      <c r="H7785">
        <v>0.30640540403079197</v>
      </c>
      <c r="I7785">
        <v>0.75798525923091398</v>
      </c>
      <c r="J7785">
        <v>-2.6769058003325301</v>
      </c>
      <c r="K7785">
        <v>0.14891325649999901</v>
      </c>
      <c r="L7785">
        <v>0.75798525923091398</v>
      </c>
      <c r="M7785" t="s">
        <v>15</v>
      </c>
      <c r="N7785" t="s">
        <v>16</v>
      </c>
    </row>
    <row r="7786" spans="1:14" x14ac:dyDescent="0.3">
      <c r="A7786">
        <v>7785</v>
      </c>
      <c r="B7786" t="s">
        <v>14441</v>
      </c>
      <c r="C7786" t="s">
        <v>14442</v>
      </c>
      <c r="D7786">
        <v>17312882</v>
      </c>
      <c r="E7786">
        <v>4.8011101000001097E-2</v>
      </c>
      <c r="F7786">
        <v>6.4896178976999996</v>
      </c>
      <c r="G7786">
        <v>0.37947632055116298</v>
      </c>
      <c r="H7786">
        <v>0.71371587679910098</v>
      </c>
      <c r="I7786">
        <v>0.93211458093800703</v>
      </c>
      <c r="J7786">
        <v>-3.1414455131935899</v>
      </c>
      <c r="K7786">
        <v>4.8011101000001097E-2</v>
      </c>
      <c r="L7786">
        <v>0.93211458093800703</v>
      </c>
      <c r="M7786" t="s">
        <v>15</v>
      </c>
      <c r="N7786" t="s">
        <v>16</v>
      </c>
    </row>
    <row r="7787" spans="1:14" x14ac:dyDescent="0.3">
      <c r="A7787">
        <v>7786</v>
      </c>
      <c r="B7787" t="s">
        <v>14443</v>
      </c>
      <c r="C7787" t="s">
        <v>14444</v>
      </c>
      <c r="D7787">
        <v>17312884</v>
      </c>
      <c r="E7787">
        <v>-1.9548839500000501E-2</v>
      </c>
      <c r="F7787">
        <v>4.2221000324000002</v>
      </c>
      <c r="G7787">
        <v>-0.111002612800465</v>
      </c>
      <c r="H7787">
        <v>0.91421188738119397</v>
      </c>
      <c r="I7787">
        <v>0.98241246165997798</v>
      </c>
      <c r="J7787">
        <v>-3.2047305497315102</v>
      </c>
      <c r="K7787">
        <v>-1.9548839500000501E-2</v>
      </c>
      <c r="L7787">
        <v>0.98241246165997798</v>
      </c>
      <c r="M7787" t="s">
        <v>15</v>
      </c>
      <c r="N7787" t="s">
        <v>16</v>
      </c>
    </row>
    <row r="7788" spans="1:14" x14ac:dyDescent="0.3">
      <c r="A7788">
        <v>7787</v>
      </c>
      <c r="B7788" t="s">
        <v>14445</v>
      </c>
      <c r="C7788" t="s">
        <v>14446</v>
      </c>
      <c r="D7788">
        <v>17312899</v>
      </c>
      <c r="E7788">
        <v>0.29590430449999999</v>
      </c>
      <c r="F7788">
        <v>4.3393744757999997</v>
      </c>
      <c r="G7788">
        <v>1.5996439397298901</v>
      </c>
      <c r="H7788">
        <v>0.146419040928462</v>
      </c>
      <c r="I7788">
        <v>0.61870189674309195</v>
      </c>
      <c r="J7788">
        <v>-2.1456985003616298</v>
      </c>
      <c r="K7788">
        <v>0.29590430449999999</v>
      </c>
      <c r="L7788">
        <v>0.61870189674309195</v>
      </c>
      <c r="M7788" t="s">
        <v>15</v>
      </c>
      <c r="N7788" t="s">
        <v>16</v>
      </c>
    </row>
    <row r="7789" spans="1:14" x14ac:dyDescent="0.3">
      <c r="A7789">
        <v>7788</v>
      </c>
      <c r="B7789" t="s">
        <v>14447</v>
      </c>
      <c r="C7789" t="s">
        <v>14448</v>
      </c>
      <c r="D7789">
        <v>17312905</v>
      </c>
      <c r="E7789">
        <v>0.34797703699999799</v>
      </c>
      <c r="F7789">
        <v>8.3221204846999992</v>
      </c>
      <c r="G7789">
        <v>2.52320421023426</v>
      </c>
      <c r="H7789">
        <v>3.4229676107381202E-2</v>
      </c>
      <c r="I7789">
        <v>0.39520412137941302</v>
      </c>
      <c r="J7789">
        <v>-1.00526081799856</v>
      </c>
      <c r="K7789">
        <v>0.34797703699999799</v>
      </c>
      <c r="L7789">
        <v>0.39520412137941302</v>
      </c>
      <c r="M7789" t="s">
        <v>15</v>
      </c>
      <c r="N7789" t="s">
        <v>16</v>
      </c>
    </row>
    <row r="7790" spans="1:14" x14ac:dyDescent="0.3">
      <c r="A7790">
        <v>7789</v>
      </c>
      <c r="B7790" t="s">
        <v>14449</v>
      </c>
      <c r="C7790" t="s">
        <v>14450</v>
      </c>
      <c r="D7790">
        <v>17312920</v>
      </c>
      <c r="E7790">
        <v>-0.11014789550000099</v>
      </c>
      <c r="F7790">
        <v>6.1800445439000002</v>
      </c>
      <c r="G7790">
        <v>-0.78334915397768401</v>
      </c>
      <c r="H7790">
        <v>0.45486549922849501</v>
      </c>
      <c r="I7790">
        <v>0.83762756394094695</v>
      </c>
      <c r="J7790">
        <v>-2.9244095361731501</v>
      </c>
      <c r="K7790">
        <v>-0.11014789550000099</v>
      </c>
      <c r="L7790">
        <v>0.83762756394094695</v>
      </c>
      <c r="M7790" t="s">
        <v>15</v>
      </c>
      <c r="N7790" t="s">
        <v>16</v>
      </c>
    </row>
    <row r="7791" spans="1:14" x14ac:dyDescent="0.3">
      <c r="A7791">
        <v>7790</v>
      </c>
      <c r="B7791" t="s">
        <v>14451</v>
      </c>
      <c r="C7791" t="s">
        <v>14452</v>
      </c>
      <c r="D7791">
        <v>17312939</v>
      </c>
      <c r="E7791">
        <v>0.17700831549999901</v>
      </c>
      <c r="F7791">
        <v>5.7767823867999999</v>
      </c>
      <c r="G7791">
        <v>1.1127481356259401</v>
      </c>
      <c r="H7791">
        <v>0.29653913924922398</v>
      </c>
      <c r="I7791">
        <v>0.75248863975018099</v>
      </c>
      <c r="J7791">
        <v>-2.6548965100298298</v>
      </c>
      <c r="K7791">
        <v>0.17700831549999901</v>
      </c>
      <c r="L7791">
        <v>0.75248863975018099</v>
      </c>
      <c r="M7791" t="s">
        <v>15</v>
      </c>
      <c r="N7791" t="s">
        <v>16</v>
      </c>
    </row>
    <row r="7792" spans="1:14" x14ac:dyDescent="0.3">
      <c r="A7792">
        <v>7791</v>
      </c>
      <c r="B7792" t="s">
        <v>14453</v>
      </c>
      <c r="C7792" t="s">
        <v>14454</v>
      </c>
      <c r="D7792">
        <v>17312946</v>
      </c>
      <c r="E7792">
        <v>3.5383905000000701E-2</v>
      </c>
      <c r="F7792">
        <v>5.3432915955000002</v>
      </c>
      <c r="G7792">
        <v>0.272643484207859</v>
      </c>
      <c r="H7792">
        <v>0.79168743942019504</v>
      </c>
      <c r="I7792">
        <v>0.95290588596296899</v>
      </c>
      <c r="J7792">
        <v>-3.17478922122748</v>
      </c>
      <c r="K7792">
        <v>3.5383905000000701E-2</v>
      </c>
      <c r="L7792">
        <v>0.95290588596296899</v>
      </c>
      <c r="M7792" t="s">
        <v>15</v>
      </c>
      <c r="N7792" t="s">
        <v>16</v>
      </c>
    </row>
    <row r="7793" spans="1:14" x14ac:dyDescent="0.3">
      <c r="A7793">
        <v>7792</v>
      </c>
      <c r="B7793" t="s">
        <v>14455</v>
      </c>
      <c r="C7793" t="s">
        <v>14456</v>
      </c>
      <c r="D7793">
        <v>17312960</v>
      </c>
      <c r="E7793">
        <v>0.16615827200000099</v>
      </c>
      <c r="F7793">
        <v>5.8681469442000003</v>
      </c>
      <c r="G7793">
        <v>1.18535267004626</v>
      </c>
      <c r="H7793">
        <v>0.26821491146350102</v>
      </c>
      <c r="I7793">
        <v>0.732676098258362</v>
      </c>
      <c r="J7793">
        <v>-2.58626493960988</v>
      </c>
      <c r="K7793">
        <v>0.16615827200000099</v>
      </c>
      <c r="L7793">
        <v>0.732676098258362</v>
      </c>
      <c r="M7793" t="s">
        <v>15</v>
      </c>
      <c r="N7793" t="s">
        <v>16</v>
      </c>
    </row>
    <row r="7794" spans="1:14" x14ac:dyDescent="0.3">
      <c r="A7794">
        <v>7793</v>
      </c>
      <c r="B7794" t="s">
        <v>14457</v>
      </c>
      <c r="C7794" t="s">
        <v>14458</v>
      </c>
      <c r="D7794">
        <v>17312989</v>
      </c>
      <c r="E7794">
        <v>0.21302113150000099</v>
      </c>
      <c r="F7794">
        <v>4.3534390226999999</v>
      </c>
      <c r="G7794">
        <v>1.58357276365794</v>
      </c>
      <c r="H7794">
        <v>0.150025772503456</v>
      </c>
      <c r="I7794">
        <v>0.62364146283344701</v>
      </c>
      <c r="J7794">
        <v>-2.1640743353254499</v>
      </c>
      <c r="K7794">
        <v>0.21302113150000099</v>
      </c>
      <c r="L7794">
        <v>0.62364146283344701</v>
      </c>
      <c r="M7794" t="s">
        <v>15</v>
      </c>
      <c r="N7794" t="s">
        <v>16</v>
      </c>
    </row>
    <row r="7795" spans="1:14" x14ac:dyDescent="0.3">
      <c r="A7795">
        <v>7794</v>
      </c>
      <c r="B7795" t="s">
        <v>14459</v>
      </c>
      <c r="C7795" t="s">
        <v>14460</v>
      </c>
      <c r="D7795">
        <v>17312997</v>
      </c>
      <c r="E7795">
        <v>-0.24549666649999999</v>
      </c>
      <c r="F7795">
        <v>3.1371818</v>
      </c>
      <c r="G7795">
        <v>-0.87656695395782003</v>
      </c>
      <c r="H7795">
        <v>0.40500797614259598</v>
      </c>
      <c r="I7795">
        <v>0.81552946329057696</v>
      </c>
      <c r="J7795">
        <v>-2.85569880798979</v>
      </c>
      <c r="K7795">
        <v>-0.24549666649999999</v>
      </c>
      <c r="L7795">
        <v>0.81552946329057696</v>
      </c>
      <c r="M7795" t="s">
        <v>15</v>
      </c>
      <c r="N7795" t="s">
        <v>16</v>
      </c>
    </row>
    <row r="7796" spans="1:14" x14ac:dyDescent="0.3">
      <c r="A7796">
        <v>7795</v>
      </c>
      <c r="B7796" t="s">
        <v>14461</v>
      </c>
      <c r="C7796" t="s">
        <v>14462</v>
      </c>
      <c r="D7796">
        <v>17313000</v>
      </c>
      <c r="E7796">
        <v>-9.4906104999994394E-3</v>
      </c>
      <c r="F7796">
        <v>4.7938974984999998</v>
      </c>
      <c r="G7796">
        <v>-7.3776032386679902E-2</v>
      </c>
      <c r="H7796">
        <v>0.94290933822781198</v>
      </c>
      <c r="I7796">
        <v>0.98751221086907104</v>
      </c>
      <c r="J7796">
        <v>-3.2080670764576902</v>
      </c>
      <c r="K7796">
        <v>-9.4906104999994394E-3</v>
      </c>
      <c r="L7796">
        <v>0.98751221086907104</v>
      </c>
      <c r="M7796" t="s">
        <v>15</v>
      </c>
      <c r="N7796" t="s">
        <v>16</v>
      </c>
    </row>
    <row r="7797" spans="1:14" x14ac:dyDescent="0.3">
      <c r="A7797">
        <v>7796</v>
      </c>
      <c r="B7797" t="s">
        <v>14463</v>
      </c>
      <c r="C7797" t="s">
        <v>14464</v>
      </c>
      <c r="D7797">
        <v>17313008</v>
      </c>
      <c r="E7797">
        <v>0.17148024949999899</v>
      </c>
      <c r="F7797">
        <v>6.8699579644000002</v>
      </c>
      <c r="G7797">
        <v>1.22237697666767</v>
      </c>
      <c r="H7797">
        <v>0.254639964052019</v>
      </c>
      <c r="I7797">
        <v>0.72199213507960103</v>
      </c>
      <c r="J7797">
        <v>-2.5501436627829501</v>
      </c>
      <c r="K7797">
        <v>0.17148024949999899</v>
      </c>
      <c r="L7797">
        <v>0.72199213507960103</v>
      </c>
      <c r="M7797" t="s">
        <v>15</v>
      </c>
      <c r="N7797" t="s">
        <v>16</v>
      </c>
    </row>
    <row r="7798" spans="1:14" x14ac:dyDescent="0.3">
      <c r="A7798">
        <v>7797</v>
      </c>
      <c r="B7798" t="s">
        <v>14465</v>
      </c>
      <c r="C7798" t="s">
        <v>14466</v>
      </c>
      <c r="D7798">
        <v>17313016</v>
      </c>
      <c r="E7798">
        <v>0.26420626799999902</v>
      </c>
      <c r="F7798">
        <v>8.3941261143000006</v>
      </c>
      <c r="G7798">
        <v>1.9453506674599901</v>
      </c>
      <c r="H7798">
        <v>8.5769000512579394E-2</v>
      </c>
      <c r="I7798">
        <v>0.53010528796779699</v>
      </c>
      <c r="J7798">
        <v>-1.7332059990251301</v>
      </c>
      <c r="K7798">
        <v>0.26420626799999902</v>
      </c>
      <c r="L7798">
        <v>0.53010528796779699</v>
      </c>
      <c r="M7798" t="s">
        <v>15</v>
      </c>
      <c r="N7798" t="s">
        <v>16</v>
      </c>
    </row>
    <row r="7799" spans="1:14" x14ac:dyDescent="0.3">
      <c r="A7799">
        <v>7798</v>
      </c>
      <c r="B7799" t="s">
        <v>14467</v>
      </c>
      <c r="C7799" t="s">
        <v>14468</v>
      </c>
      <c r="D7799">
        <v>17313023</v>
      </c>
      <c r="E7799">
        <v>-2.0916668999998202E-2</v>
      </c>
      <c r="F7799">
        <v>8.8527643752999996</v>
      </c>
      <c r="G7799">
        <v>-0.13443813552137901</v>
      </c>
      <c r="H7799">
        <v>0.89621078839719803</v>
      </c>
      <c r="I7799">
        <v>0.97867825183770996</v>
      </c>
      <c r="J7799">
        <v>-3.2019428676489898</v>
      </c>
      <c r="K7799">
        <v>-2.0916668999998202E-2</v>
      </c>
      <c r="L7799">
        <v>0.97867825183770996</v>
      </c>
      <c r="M7799" t="s">
        <v>15</v>
      </c>
      <c r="N7799" t="s">
        <v>16</v>
      </c>
    </row>
    <row r="7800" spans="1:14" x14ac:dyDescent="0.3">
      <c r="A7800">
        <v>7799</v>
      </c>
      <c r="B7800" t="s">
        <v>14469</v>
      </c>
      <c r="C7800" t="s">
        <v>14470</v>
      </c>
      <c r="D7800">
        <v>17313039</v>
      </c>
      <c r="E7800">
        <v>-3.2318131000001103E-2</v>
      </c>
      <c r="F7800">
        <v>4.5871296262000003</v>
      </c>
      <c r="G7800">
        <v>-0.169071877457766</v>
      </c>
      <c r="H7800">
        <v>0.86972702035864102</v>
      </c>
      <c r="I7800">
        <v>0.97204508033217096</v>
      </c>
      <c r="J7800">
        <v>-3.19685399876031</v>
      </c>
      <c r="K7800">
        <v>-3.2318131000001103E-2</v>
      </c>
      <c r="L7800">
        <v>0.97204508033217096</v>
      </c>
      <c r="M7800" t="s">
        <v>15</v>
      </c>
      <c r="N7800" t="s">
        <v>16</v>
      </c>
    </row>
    <row r="7801" spans="1:14" x14ac:dyDescent="0.3">
      <c r="A7801">
        <v>7800</v>
      </c>
      <c r="B7801" t="s">
        <v>14471</v>
      </c>
      <c r="C7801" t="s">
        <v>14472</v>
      </c>
      <c r="D7801">
        <v>17313042</v>
      </c>
      <c r="E7801">
        <v>-1.23575764999995E-2</v>
      </c>
      <c r="F7801">
        <v>5.3468968060000002</v>
      </c>
      <c r="G7801">
        <v>-9.2236192226298794E-2</v>
      </c>
      <c r="H7801">
        <v>0.92866488094654998</v>
      </c>
      <c r="I7801">
        <v>0.98494243220153699</v>
      </c>
      <c r="J7801">
        <v>-3.2065801952078301</v>
      </c>
      <c r="K7801">
        <v>-1.23575764999995E-2</v>
      </c>
      <c r="L7801">
        <v>0.98494243220153699</v>
      </c>
      <c r="M7801" t="s">
        <v>15</v>
      </c>
      <c r="N7801" t="s">
        <v>16</v>
      </c>
    </row>
    <row r="7802" spans="1:14" x14ac:dyDescent="0.3">
      <c r="A7802">
        <v>7801</v>
      </c>
      <c r="B7802" t="s">
        <v>14473</v>
      </c>
      <c r="C7802" t="s">
        <v>14474</v>
      </c>
      <c r="D7802">
        <v>17313047</v>
      </c>
      <c r="E7802">
        <v>-0.22244752699999901</v>
      </c>
      <c r="F7802">
        <v>3.6744946981000002</v>
      </c>
      <c r="G7802">
        <v>-1.3904839016880299</v>
      </c>
      <c r="H7802">
        <v>0.19999164396986399</v>
      </c>
      <c r="I7802">
        <v>0.67725894994954805</v>
      </c>
      <c r="J7802">
        <v>-2.3774660436914101</v>
      </c>
      <c r="K7802">
        <v>-0.22244752699999901</v>
      </c>
      <c r="L7802">
        <v>0.67725894994954805</v>
      </c>
      <c r="M7802" t="s">
        <v>15</v>
      </c>
      <c r="N7802" t="s">
        <v>16</v>
      </c>
    </row>
    <row r="7803" spans="1:14" x14ac:dyDescent="0.3">
      <c r="A7803">
        <v>7802</v>
      </c>
      <c r="B7803" t="s">
        <v>14475</v>
      </c>
      <c r="C7803" t="s">
        <v>14476</v>
      </c>
      <c r="D7803">
        <v>17313050</v>
      </c>
      <c r="E7803">
        <v>0.323277341</v>
      </c>
      <c r="F7803">
        <v>7.8225284388</v>
      </c>
      <c r="G7803">
        <v>2.09097053354215</v>
      </c>
      <c r="H7803">
        <v>6.8150935090948606E-2</v>
      </c>
      <c r="I7803">
        <v>0.49502818189305497</v>
      </c>
      <c r="J7803">
        <v>-1.5523187424360601</v>
      </c>
      <c r="K7803">
        <v>0.323277341</v>
      </c>
      <c r="L7803">
        <v>0.49502818189305497</v>
      </c>
      <c r="M7803" t="s">
        <v>15</v>
      </c>
      <c r="N7803" t="s">
        <v>16</v>
      </c>
    </row>
    <row r="7804" spans="1:14" x14ac:dyDescent="0.3">
      <c r="A7804">
        <v>7803</v>
      </c>
      <c r="B7804" t="s">
        <v>14477</v>
      </c>
      <c r="C7804" t="s">
        <v>14478</v>
      </c>
      <c r="D7804">
        <v>17313064</v>
      </c>
      <c r="E7804">
        <v>-0.109380805499999</v>
      </c>
      <c r="F7804">
        <v>4.4383556343999997</v>
      </c>
      <c r="G7804">
        <v>-0.54632533861089105</v>
      </c>
      <c r="H7804">
        <v>0.59900057122047501</v>
      </c>
      <c r="I7804">
        <v>0.89552117626591099</v>
      </c>
      <c r="J7804">
        <v>-3.0685983588952501</v>
      </c>
      <c r="K7804">
        <v>-0.109380805499999</v>
      </c>
      <c r="L7804">
        <v>0.89552117626591099</v>
      </c>
      <c r="M7804" t="s">
        <v>15</v>
      </c>
      <c r="N7804" t="s">
        <v>16</v>
      </c>
    </row>
    <row r="7805" spans="1:14" x14ac:dyDescent="0.3">
      <c r="A7805">
        <v>7804</v>
      </c>
      <c r="B7805" t="s">
        <v>14479</v>
      </c>
      <c r="C7805" t="s">
        <v>14480</v>
      </c>
      <c r="D7805">
        <v>17313075</v>
      </c>
      <c r="E7805">
        <v>-1.8966997500001501E-2</v>
      </c>
      <c r="F7805">
        <v>6.8975480843000003</v>
      </c>
      <c r="G7805">
        <v>-0.10630356582661001</v>
      </c>
      <c r="H7805">
        <v>0.91782793338271396</v>
      </c>
      <c r="I7805">
        <v>0.98308549483315799</v>
      </c>
      <c r="J7805">
        <v>-3.2052256588736401</v>
      </c>
      <c r="K7805">
        <v>-1.8966997500001501E-2</v>
      </c>
      <c r="L7805">
        <v>0.98308549483315799</v>
      </c>
      <c r="M7805" t="s">
        <v>15</v>
      </c>
      <c r="N7805" t="s">
        <v>16</v>
      </c>
    </row>
    <row r="7806" spans="1:14" x14ac:dyDescent="0.3">
      <c r="A7806">
        <v>7805</v>
      </c>
      <c r="B7806" t="s">
        <v>14481</v>
      </c>
      <c r="C7806" t="s">
        <v>14482</v>
      </c>
      <c r="D7806">
        <v>17313087</v>
      </c>
      <c r="E7806">
        <v>-7.6439525999999702E-2</v>
      </c>
      <c r="F7806">
        <v>4.3536959720999997</v>
      </c>
      <c r="G7806">
        <v>-0.51875571560121003</v>
      </c>
      <c r="H7806">
        <v>0.61727134837317399</v>
      </c>
      <c r="I7806">
        <v>0.90216820688219901</v>
      </c>
      <c r="J7806">
        <v>-3.0823330815217398</v>
      </c>
      <c r="K7806">
        <v>-7.6439525999999702E-2</v>
      </c>
      <c r="L7806">
        <v>0.90216820688219901</v>
      </c>
      <c r="M7806" t="s">
        <v>15</v>
      </c>
      <c r="N7806" t="s">
        <v>16</v>
      </c>
    </row>
    <row r="7807" spans="1:14" x14ac:dyDescent="0.3">
      <c r="A7807">
        <v>7806</v>
      </c>
      <c r="B7807" t="s">
        <v>14483</v>
      </c>
      <c r="C7807" t="s">
        <v>14484</v>
      </c>
      <c r="D7807">
        <v>17313091</v>
      </c>
      <c r="E7807">
        <v>-0.248600895499999</v>
      </c>
      <c r="F7807">
        <v>5.6453751483000003</v>
      </c>
      <c r="G7807">
        <v>-1.7780760786062699</v>
      </c>
      <c r="H7807">
        <v>0.11136781880777299</v>
      </c>
      <c r="I7807">
        <v>0.571440063964055</v>
      </c>
      <c r="J7807">
        <v>-1.9364501444284301</v>
      </c>
      <c r="K7807">
        <v>-0.248600895499999</v>
      </c>
      <c r="L7807">
        <v>0.571440063964055</v>
      </c>
      <c r="M7807" t="s">
        <v>15</v>
      </c>
      <c r="N7807" t="s">
        <v>16</v>
      </c>
    </row>
    <row r="7808" spans="1:14" x14ac:dyDescent="0.3">
      <c r="A7808">
        <v>7807</v>
      </c>
      <c r="B7808" t="s">
        <v>14485</v>
      </c>
      <c r="C7808" t="s">
        <v>14486</v>
      </c>
      <c r="D7808">
        <v>17313100</v>
      </c>
      <c r="E7808">
        <v>4.2578242000000301E-2</v>
      </c>
      <c r="F7808">
        <v>7.6824736727999996</v>
      </c>
      <c r="G7808">
        <v>0.318633634729523</v>
      </c>
      <c r="H7808">
        <v>0.75775645836275896</v>
      </c>
      <c r="I7808">
        <v>0.94356742351178802</v>
      </c>
      <c r="J7808">
        <v>-3.1617377134873998</v>
      </c>
      <c r="K7808">
        <v>4.2578242000000301E-2</v>
      </c>
      <c r="L7808">
        <v>0.94356742351178802</v>
      </c>
      <c r="M7808" t="s">
        <v>15</v>
      </c>
      <c r="N7808" t="s">
        <v>16</v>
      </c>
    </row>
    <row r="7809" spans="1:14" x14ac:dyDescent="0.3">
      <c r="A7809">
        <v>7808</v>
      </c>
      <c r="B7809" t="s">
        <v>14487</v>
      </c>
      <c r="C7809" t="s">
        <v>14488</v>
      </c>
      <c r="D7809">
        <v>17313106</v>
      </c>
      <c r="E7809">
        <v>-0.64561813749999997</v>
      </c>
      <c r="F7809">
        <v>5.7039256906000002</v>
      </c>
      <c r="G7809">
        <v>-2.8343942751196698</v>
      </c>
      <c r="H7809">
        <v>2.08784391981938E-2</v>
      </c>
      <c r="I7809">
        <v>0.33277527704291598</v>
      </c>
      <c r="J7809">
        <v>-0.61227127079073496</v>
      </c>
      <c r="K7809">
        <v>-0.64561813749999997</v>
      </c>
      <c r="L7809">
        <v>0.33277527704291598</v>
      </c>
      <c r="M7809" t="s">
        <v>15</v>
      </c>
      <c r="N7809" t="s">
        <v>16</v>
      </c>
    </row>
    <row r="7810" spans="1:14" x14ac:dyDescent="0.3">
      <c r="A7810">
        <v>7809</v>
      </c>
      <c r="B7810" t="s">
        <v>14489</v>
      </c>
      <c r="C7810" t="s">
        <v>14490</v>
      </c>
      <c r="D7810">
        <v>17313147</v>
      </c>
      <c r="E7810">
        <v>-0.51882027849999801</v>
      </c>
      <c r="F7810">
        <v>8.5046780434000002</v>
      </c>
      <c r="G7810">
        <v>-3.84568125026574</v>
      </c>
      <c r="H7810">
        <v>4.4456154031802097E-3</v>
      </c>
      <c r="I7810">
        <v>0.206449989172938</v>
      </c>
      <c r="J7810">
        <v>0.58612627244283</v>
      </c>
      <c r="K7810">
        <v>-0.51882027849999801</v>
      </c>
      <c r="L7810">
        <v>0.206449989172938</v>
      </c>
      <c r="M7810" t="s">
        <v>15</v>
      </c>
      <c r="N7810" t="s">
        <v>16</v>
      </c>
    </row>
    <row r="7811" spans="1:14" x14ac:dyDescent="0.3">
      <c r="A7811">
        <v>7810</v>
      </c>
      <c r="B7811" t="s">
        <v>14491</v>
      </c>
      <c r="C7811" t="s">
        <v>14492</v>
      </c>
      <c r="D7811">
        <v>17313158</v>
      </c>
      <c r="E7811">
        <v>1.7821310000000899E-2</v>
      </c>
      <c r="F7811">
        <v>3.5864826828999998</v>
      </c>
      <c r="G7811">
        <v>9.0231930092469506E-2</v>
      </c>
      <c r="H7811">
        <v>0.93021022004627996</v>
      </c>
      <c r="I7811">
        <v>0.98505032318351604</v>
      </c>
      <c r="J7811">
        <v>-3.2067575993117199</v>
      </c>
      <c r="K7811">
        <v>1.7821310000000899E-2</v>
      </c>
      <c r="L7811">
        <v>0.98505032318351604</v>
      </c>
      <c r="M7811" t="s">
        <v>15</v>
      </c>
      <c r="N7811" t="s">
        <v>16</v>
      </c>
    </row>
    <row r="7812" spans="1:14" x14ac:dyDescent="0.3">
      <c r="A7812">
        <v>7811</v>
      </c>
      <c r="B7812" t="s">
        <v>14493</v>
      </c>
      <c r="C7812" t="s">
        <v>14494</v>
      </c>
      <c r="D7812">
        <v>17313169</v>
      </c>
      <c r="E7812">
        <v>-0.31418551950000101</v>
      </c>
      <c r="F7812">
        <v>8.9156098901000007</v>
      </c>
      <c r="G7812">
        <v>-2.3162900639932502</v>
      </c>
      <c r="H7812">
        <v>4.76188722573367E-2</v>
      </c>
      <c r="I7812">
        <v>0.44422433968402197</v>
      </c>
      <c r="J7812">
        <v>-1.2680721842284699</v>
      </c>
      <c r="K7812">
        <v>-0.31418551950000101</v>
      </c>
      <c r="L7812">
        <v>0.44422433968402197</v>
      </c>
      <c r="M7812" t="s">
        <v>15</v>
      </c>
      <c r="N7812" t="s">
        <v>16</v>
      </c>
    </row>
    <row r="7813" spans="1:14" x14ac:dyDescent="0.3">
      <c r="A7813">
        <v>7812</v>
      </c>
      <c r="B7813" t="s">
        <v>14495</v>
      </c>
      <c r="C7813" t="s">
        <v>14496</v>
      </c>
      <c r="D7813">
        <v>17313199</v>
      </c>
      <c r="E7813">
        <v>0.155832953</v>
      </c>
      <c r="F7813">
        <v>7.1762781104000002</v>
      </c>
      <c r="G7813">
        <v>1.10480142911325</v>
      </c>
      <c r="H7813">
        <v>0.29977894347120299</v>
      </c>
      <c r="I7813">
        <v>0.75451150044541804</v>
      </c>
      <c r="J7813">
        <v>-2.6622244269272199</v>
      </c>
      <c r="K7813">
        <v>0.155832953</v>
      </c>
      <c r="L7813">
        <v>0.75451150044541804</v>
      </c>
      <c r="M7813" t="s">
        <v>15</v>
      </c>
      <c r="N7813" t="s">
        <v>16</v>
      </c>
    </row>
    <row r="7814" spans="1:14" x14ac:dyDescent="0.3">
      <c r="A7814">
        <v>7813</v>
      </c>
      <c r="B7814" t="s">
        <v>14497</v>
      </c>
      <c r="C7814" t="s">
        <v>14498</v>
      </c>
      <c r="D7814">
        <v>17313218</v>
      </c>
      <c r="E7814">
        <v>0.15237342250000099</v>
      </c>
      <c r="F7814">
        <v>5.3079479367999998</v>
      </c>
      <c r="G7814">
        <v>0.58003223047770602</v>
      </c>
      <c r="H7814">
        <v>0.57706407586991304</v>
      </c>
      <c r="I7814">
        <v>0.88738357906296395</v>
      </c>
      <c r="J7814">
        <v>-3.0509176504656299</v>
      </c>
      <c r="K7814">
        <v>0.15237342250000099</v>
      </c>
      <c r="L7814">
        <v>0.88738357906296395</v>
      </c>
      <c r="M7814" t="s">
        <v>15</v>
      </c>
      <c r="N7814" t="s">
        <v>16</v>
      </c>
    </row>
    <row r="7815" spans="1:14" x14ac:dyDescent="0.3">
      <c r="A7815">
        <v>7814</v>
      </c>
      <c r="B7815" t="s">
        <v>14499</v>
      </c>
      <c r="C7815" t="s">
        <v>14500</v>
      </c>
      <c r="D7815">
        <v>17313248</v>
      </c>
      <c r="E7815">
        <v>-0.1155802195</v>
      </c>
      <c r="F7815">
        <v>2.8727808351999999</v>
      </c>
      <c r="G7815">
        <v>-0.40969156646025301</v>
      </c>
      <c r="H7815">
        <v>0.69224611037288897</v>
      </c>
      <c r="I7815">
        <v>0.92662103503876503</v>
      </c>
      <c r="J7815">
        <v>-3.13010359150103</v>
      </c>
      <c r="K7815">
        <v>-0.1155802195</v>
      </c>
      <c r="L7815">
        <v>0.92662103503876503</v>
      </c>
      <c r="M7815" t="s">
        <v>15</v>
      </c>
      <c r="N7815" t="s">
        <v>16</v>
      </c>
    </row>
    <row r="7816" spans="1:14" x14ac:dyDescent="0.3">
      <c r="A7816">
        <v>7815</v>
      </c>
      <c r="B7816" t="s">
        <v>14501</v>
      </c>
      <c r="C7816" t="s">
        <v>14502</v>
      </c>
      <c r="D7816">
        <v>17313254</v>
      </c>
      <c r="E7816">
        <v>7.2447471499999E-2</v>
      </c>
      <c r="F7816">
        <v>3.0637309888000002</v>
      </c>
      <c r="G7816">
        <v>0.316404016450891</v>
      </c>
      <c r="H7816">
        <v>0.75938942215288097</v>
      </c>
      <c r="I7816">
        <v>0.94393298611642695</v>
      </c>
      <c r="J7816">
        <v>-3.1624161205572898</v>
      </c>
      <c r="K7816">
        <v>7.2447471499999E-2</v>
      </c>
      <c r="L7816">
        <v>0.94393298611642695</v>
      </c>
      <c r="M7816" t="s">
        <v>15</v>
      </c>
      <c r="N7816" t="s">
        <v>16</v>
      </c>
    </row>
    <row r="7817" spans="1:14" x14ac:dyDescent="0.3">
      <c r="A7817">
        <v>7816</v>
      </c>
      <c r="B7817" t="s">
        <v>14503</v>
      </c>
      <c r="C7817" t="s">
        <v>14504</v>
      </c>
      <c r="D7817">
        <v>17313260</v>
      </c>
      <c r="E7817">
        <v>-6.1457246999999902E-2</v>
      </c>
      <c r="F7817">
        <v>5.9174654559000004</v>
      </c>
      <c r="G7817">
        <v>-0.426471658776017</v>
      </c>
      <c r="H7817">
        <v>0.68044680815533498</v>
      </c>
      <c r="I7817">
        <v>0.92421397119521498</v>
      </c>
      <c r="J7817">
        <v>-3.1234463971358499</v>
      </c>
      <c r="K7817">
        <v>-6.1457246999999902E-2</v>
      </c>
      <c r="L7817">
        <v>0.92421397119521498</v>
      </c>
      <c r="M7817" t="s">
        <v>15</v>
      </c>
      <c r="N7817" t="s">
        <v>16</v>
      </c>
    </row>
    <row r="7818" spans="1:14" x14ac:dyDescent="0.3">
      <c r="A7818">
        <v>7817</v>
      </c>
      <c r="B7818" t="s">
        <v>14505</v>
      </c>
      <c r="C7818" t="s">
        <v>14506</v>
      </c>
      <c r="D7818">
        <v>17313276</v>
      </c>
      <c r="E7818">
        <v>-6.4462184000001699E-2</v>
      </c>
      <c r="F7818">
        <v>8.3444775011000001</v>
      </c>
      <c r="G7818">
        <v>-0.42342100773980601</v>
      </c>
      <c r="H7818">
        <v>0.68258517366248805</v>
      </c>
      <c r="I7818">
        <v>0.92474880415084704</v>
      </c>
      <c r="J7818">
        <v>-3.12467563257982</v>
      </c>
      <c r="K7818">
        <v>-6.4462184000001699E-2</v>
      </c>
      <c r="L7818">
        <v>0.92474880415084704</v>
      </c>
      <c r="M7818" t="s">
        <v>15</v>
      </c>
      <c r="N7818" t="s">
        <v>16</v>
      </c>
    </row>
    <row r="7819" spans="1:14" x14ac:dyDescent="0.3">
      <c r="A7819">
        <v>7818</v>
      </c>
      <c r="B7819" t="s">
        <v>14507</v>
      </c>
      <c r="C7819" t="s">
        <v>14508</v>
      </c>
      <c r="D7819">
        <v>17313284</v>
      </c>
      <c r="E7819">
        <v>-0.15448117650000101</v>
      </c>
      <c r="F7819">
        <v>8.9475255146000006</v>
      </c>
      <c r="G7819">
        <v>-1.1366605094732201</v>
      </c>
      <c r="H7819">
        <v>0.28695770961550698</v>
      </c>
      <c r="I7819">
        <v>0.745500353952668</v>
      </c>
      <c r="J7819">
        <v>-2.63262384678344</v>
      </c>
      <c r="K7819">
        <v>-0.15448117650000101</v>
      </c>
      <c r="L7819">
        <v>0.745500353952668</v>
      </c>
      <c r="M7819" t="s">
        <v>15</v>
      </c>
      <c r="N7819" t="s">
        <v>16</v>
      </c>
    </row>
    <row r="7820" spans="1:14" x14ac:dyDescent="0.3">
      <c r="A7820">
        <v>7819</v>
      </c>
      <c r="B7820" t="s">
        <v>14509</v>
      </c>
      <c r="C7820" t="s">
        <v>14510</v>
      </c>
      <c r="D7820">
        <v>17313322</v>
      </c>
      <c r="E7820">
        <v>0.152501945000002</v>
      </c>
      <c r="F7820">
        <v>6.8434003056000003</v>
      </c>
      <c r="G7820">
        <v>1.1726721083287299</v>
      </c>
      <c r="H7820">
        <v>0.27299776465408698</v>
      </c>
      <c r="I7820">
        <v>0.73570697506855698</v>
      </c>
      <c r="J7820">
        <v>-2.5984652785996398</v>
      </c>
      <c r="K7820">
        <v>0.152501945000002</v>
      </c>
      <c r="L7820">
        <v>0.73570697506855698</v>
      </c>
      <c r="M7820" t="s">
        <v>15</v>
      </c>
      <c r="N7820" t="s">
        <v>16</v>
      </c>
    </row>
    <row r="7821" spans="1:14" x14ac:dyDescent="0.3">
      <c r="A7821">
        <v>7820</v>
      </c>
      <c r="B7821" t="s">
        <v>14511</v>
      </c>
      <c r="C7821" t="s">
        <v>14512</v>
      </c>
      <c r="D7821">
        <v>17313350</v>
      </c>
      <c r="E7821">
        <v>6.2077255500001101E-2</v>
      </c>
      <c r="F7821">
        <v>7.0155482961000004</v>
      </c>
      <c r="G7821">
        <v>0.440332515648653</v>
      </c>
      <c r="H7821">
        <v>0.67076956925909503</v>
      </c>
      <c r="I7821">
        <v>0.91985717711597503</v>
      </c>
      <c r="J7821">
        <v>-3.1177556149926899</v>
      </c>
      <c r="K7821">
        <v>6.2077255500001101E-2</v>
      </c>
      <c r="L7821">
        <v>0.91985717711597503</v>
      </c>
      <c r="M7821" t="s">
        <v>15</v>
      </c>
      <c r="N7821" t="s">
        <v>16</v>
      </c>
    </row>
    <row r="7822" spans="1:14" x14ac:dyDescent="0.3">
      <c r="A7822">
        <v>7821</v>
      </c>
      <c r="B7822" t="s">
        <v>14513</v>
      </c>
      <c r="C7822" t="s">
        <v>14514</v>
      </c>
      <c r="D7822">
        <v>17313376</v>
      </c>
      <c r="E7822">
        <v>-0.39210371500000002</v>
      </c>
      <c r="F7822">
        <v>4.9271109840999996</v>
      </c>
      <c r="G7822">
        <v>-2.8916593123750101</v>
      </c>
      <c r="H7822">
        <v>1.90742295084767E-2</v>
      </c>
      <c r="I7822">
        <v>0.32408282405960298</v>
      </c>
      <c r="J7822">
        <v>-0.54070428988418895</v>
      </c>
      <c r="K7822">
        <v>-0.39210371500000002</v>
      </c>
      <c r="L7822">
        <v>0.32408282405960298</v>
      </c>
      <c r="M7822" t="s">
        <v>15</v>
      </c>
      <c r="N7822" t="s">
        <v>16</v>
      </c>
    </row>
    <row r="7823" spans="1:14" x14ac:dyDescent="0.3">
      <c r="A7823">
        <v>7822</v>
      </c>
      <c r="B7823" t="s">
        <v>14515</v>
      </c>
      <c r="C7823" t="s">
        <v>14516</v>
      </c>
      <c r="D7823">
        <v>17313394</v>
      </c>
      <c r="E7823">
        <v>0.12869846000000101</v>
      </c>
      <c r="F7823">
        <v>8.8480812039999996</v>
      </c>
      <c r="G7823">
        <v>0.95687540947199401</v>
      </c>
      <c r="H7823">
        <v>0.36526427772243902</v>
      </c>
      <c r="I7823">
        <v>0.79588150526662604</v>
      </c>
      <c r="J7823">
        <v>-2.7915300530143701</v>
      </c>
      <c r="K7823">
        <v>0.12869846000000101</v>
      </c>
      <c r="L7823">
        <v>0.79588150526662604</v>
      </c>
      <c r="M7823" t="s">
        <v>15</v>
      </c>
      <c r="N7823" t="s">
        <v>16</v>
      </c>
    </row>
    <row r="7824" spans="1:14" x14ac:dyDescent="0.3">
      <c r="A7824">
        <v>7823</v>
      </c>
      <c r="B7824" t="s">
        <v>14517</v>
      </c>
      <c r="C7824" t="s">
        <v>14518</v>
      </c>
      <c r="D7824">
        <v>17313418</v>
      </c>
      <c r="E7824">
        <v>-0.11079188750000001</v>
      </c>
      <c r="F7824">
        <v>4.6657351829999998</v>
      </c>
      <c r="G7824">
        <v>-0.71242211014693901</v>
      </c>
      <c r="H7824">
        <v>0.49544684240803799</v>
      </c>
      <c r="I7824">
        <v>0.85554231714322804</v>
      </c>
      <c r="J7824">
        <v>-2.9722991433339798</v>
      </c>
      <c r="K7824">
        <v>-0.11079188750000001</v>
      </c>
      <c r="L7824">
        <v>0.85554231714322804</v>
      </c>
      <c r="M7824" t="s">
        <v>15</v>
      </c>
      <c r="N7824" t="s">
        <v>16</v>
      </c>
    </row>
    <row r="7825" spans="1:14" x14ac:dyDescent="0.3">
      <c r="A7825">
        <v>7824</v>
      </c>
      <c r="B7825" t="s">
        <v>14519</v>
      </c>
      <c r="C7825" t="s">
        <v>14520</v>
      </c>
      <c r="D7825">
        <v>17313430</v>
      </c>
      <c r="E7825">
        <v>-5.6580732500000501E-2</v>
      </c>
      <c r="F7825">
        <v>5.9574118186999998</v>
      </c>
      <c r="G7825">
        <v>-0.29506994983874102</v>
      </c>
      <c r="H7825">
        <v>0.77507769618359201</v>
      </c>
      <c r="I7825">
        <v>0.94825646328206903</v>
      </c>
      <c r="J7825">
        <v>-3.1686725902487498</v>
      </c>
      <c r="K7825">
        <v>-5.6580732500000501E-2</v>
      </c>
      <c r="L7825">
        <v>0.94825646328206903</v>
      </c>
      <c r="M7825" t="s">
        <v>15</v>
      </c>
      <c r="N7825" t="s">
        <v>16</v>
      </c>
    </row>
    <row r="7826" spans="1:14" x14ac:dyDescent="0.3">
      <c r="A7826">
        <v>7825</v>
      </c>
      <c r="B7826" t="s">
        <v>14521</v>
      </c>
      <c r="C7826" t="s">
        <v>14522</v>
      </c>
      <c r="D7826">
        <v>17313433</v>
      </c>
      <c r="E7826">
        <v>0.32981084449999998</v>
      </c>
      <c r="F7826">
        <v>5.6879004288999999</v>
      </c>
      <c r="G7826">
        <v>2.3102174676069702</v>
      </c>
      <c r="H7826">
        <v>4.80823344563426E-2</v>
      </c>
      <c r="I7826">
        <v>0.44573186504427897</v>
      </c>
      <c r="J7826">
        <v>-1.2757740806116999</v>
      </c>
      <c r="K7826">
        <v>0.32981084449999998</v>
      </c>
      <c r="L7826">
        <v>0.44573186504427897</v>
      </c>
      <c r="M7826" t="s">
        <v>15</v>
      </c>
      <c r="N7826" t="s">
        <v>16</v>
      </c>
    </row>
    <row r="7827" spans="1:14" x14ac:dyDescent="0.3">
      <c r="A7827">
        <v>7826</v>
      </c>
      <c r="B7827" t="s">
        <v>14523</v>
      </c>
      <c r="C7827" t="s">
        <v>14524</v>
      </c>
      <c r="D7827">
        <v>17313456</v>
      </c>
      <c r="E7827">
        <v>0.124246145999999</v>
      </c>
      <c r="F7827">
        <v>3.2928324593</v>
      </c>
      <c r="G7827">
        <v>0.76266015365860396</v>
      </c>
      <c r="H7827">
        <v>0.46646917854966202</v>
      </c>
      <c r="I7827">
        <v>0.84208043431584401</v>
      </c>
      <c r="J7827">
        <v>-2.93878014395899</v>
      </c>
      <c r="K7827">
        <v>0.124246145999999</v>
      </c>
      <c r="L7827">
        <v>0.84208043431584401</v>
      </c>
      <c r="M7827" t="s">
        <v>15</v>
      </c>
      <c r="N7827" t="s">
        <v>16</v>
      </c>
    </row>
    <row r="7828" spans="1:14" x14ac:dyDescent="0.3">
      <c r="A7828">
        <v>7827</v>
      </c>
      <c r="B7828" t="s">
        <v>14525</v>
      </c>
      <c r="C7828" t="s">
        <v>14526</v>
      </c>
      <c r="D7828">
        <v>17313461</v>
      </c>
      <c r="E7828">
        <v>-0.2585162815</v>
      </c>
      <c r="F7828">
        <v>3.5849108664</v>
      </c>
      <c r="G7828">
        <v>-1.27536484351424</v>
      </c>
      <c r="H7828">
        <v>0.23620272786915</v>
      </c>
      <c r="I7828">
        <v>0.70767995958253005</v>
      </c>
      <c r="J7828">
        <v>-2.4971991635608299</v>
      </c>
      <c r="K7828">
        <v>-0.2585162815</v>
      </c>
      <c r="L7828">
        <v>0.70767995958253005</v>
      </c>
      <c r="M7828" t="s">
        <v>15</v>
      </c>
      <c r="N7828" t="s">
        <v>16</v>
      </c>
    </row>
    <row r="7829" spans="1:14" x14ac:dyDescent="0.3">
      <c r="A7829">
        <v>7828</v>
      </c>
      <c r="B7829" t="s">
        <v>14527</v>
      </c>
      <c r="C7829" t="s">
        <v>14528</v>
      </c>
      <c r="D7829">
        <v>17313495</v>
      </c>
      <c r="E7829">
        <v>3.4180276999999003E-2</v>
      </c>
      <c r="F7829">
        <v>6.6242437886000003</v>
      </c>
      <c r="G7829">
        <v>0.22464194636422499</v>
      </c>
      <c r="H7829">
        <v>0.827607782727668</v>
      </c>
      <c r="I7829">
        <v>0.96104794679746197</v>
      </c>
      <c r="J7829">
        <v>-3.1862851051285301</v>
      </c>
      <c r="K7829">
        <v>3.4180276999999003E-2</v>
      </c>
      <c r="L7829">
        <v>0.96104794679746197</v>
      </c>
      <c r="M7829" t="s">
        <v>15</v>
      </c>
      <c r="N7829" t="s">
        <v>16</v>
      </c>
    </row>
    <row r="7830" spans="1:14" x14ac:dyDescent="0.3">
      <c r="A7830">
        <v>7829</v>
      </c>
      <c r="B7830" t="s">
        <v>14529</v>
      </c>
      <c r="C7830" t="s">
        <v>14530</v>
      </c>
      <c r="D7830">
        <v>17313504</v>
      </c>
      <c r="E7830">
        <v>-0.25470563300000199</v>
      </c>
      <c r="F7830">
        <v>8.2734914955000001</v>
      </c>
      <c r="G7830">
        <v>-1.8140836972502601</v>
      </c>
      <c r="H7830">
        <v>0.105313867530912</v>
      </c>
      <c r="I7830">
        <v>0.56207471862754299</v>
      </c>
      <c r="J7830">
        <v>-1.8932017752450001</v>
      </c>
      <c r="K7830">
        <v>-0.25470563300000199</v>
      </c>
      <c r="L7830">
        <v>0.56207471862754299</v>
      </c>
      <c r="M7830" t="s">
        <v>15</v>
      </c>
      <c r="N7830" t="s">
        <v>16</v>
      </c>
    </row>
    <row r="7831" spans="1:14" x14ac:dyDescent="0.3">
      <c r="A7831">
        <v>7830</v>
      </c>
      <c r="B7831" t="s">
        <v>14531</v>
      </c>
      <c r="C7831" t="s">
        <v>14532</v>
      </c>
      <c r="D7831">
        <v>17313531</v>
      </c>
      <c r="E7831">
        <v>5.6418363499999701E-2</v>
      </c>
      <c r="F7831">
        <v>2.0085251674000002</v>
      </c>
      <c r="G7831">
        <v>0.341656534467422</v>
      </c>
      <c r="H7831">
        <v>0.740970925552217</v>
      </c>
      <c r="I7831">
        <v>0.93871945832571602</v>
      </c>
      <c r="J7831">
        <v>-3.1544619886025802</v>
      </c>
      <c r="K7831">
        <v>5.6418363499999701E-2</v>
      </c>
      <c r="L7831">
        <v>0.93871945832571602</v>
      </c>
      <c r="M7831" t="s">
        <v>15</v>
      </c>
      <c r="N7831" t="s">
        <v>16</v>
      </c>
    </row>
    <row r="7832" spans="1:14" x14ac:dyDescent="0.3">
      <c r="A7832">
        <v>7831</v>
      </c>
      <c r="B7832" t="s">
        <v>14533</v>
      </c>
      <c r="C7832" t="s">
        <v>14534</v>
      </c>
      <c r="D7832">
        <v>17313533</v>
      </c>
      <c r="E7832">
        <v>6.4333289500000806E-2</v>
      </c>
      <c r="F7832">
        <v>3.4694370285999998</v>
      </c>
      <c r="G7832">
        <v>0.285104542928242</v>
      </c>
      <c r="H7832">
        <v>0.78244390669012898</v>
      </c>
      <c r="I7832">
        <v>0.95020976845478899</v>
      </c>
      <c r="J7832">
        <v>-3.1714489453875698</v>
      </c>
      <c r="K7832">
        <v>6.4333289500000806E-2</v>
      </c>
      <c r="L7832">
        <v>0.95020976845478899</v>
      </c>
      <c r="M7832" t="s">
        <v>15</v>
      </c>
      <c r="N7832" t="s">
        <v>16</v>
      </c>
    </row>
    <row r="7833" spans="1:14" x14ac:dyDescent="0.3">
      <c r="A7833">
        <v>7832</v>
      </c>
      <c r="B7833" t="s">
        <v>14535</v>
      </c>
      <c r="C7833" t="s">
        <v>14536</v>
      </c>
      <c r="D7833">
        <v>17313538</v>
      </c>
      <c r="E7833">
        <v>0.71856200599999998</v>
      </c>
      <c r="F7833">
        <v>5.6112631892999998</v>
      </c>
      <c r="G7833">
        <v>4.81371302259834</v>
      </c>
      <c r="H7833">
        <v>1.14933558892814E-3</v>
      </c>
      <c r="I7833">
        <v>0.117042561389738</v>
      </c>
      <c r="J7833">
        <v>1.5626858191891599</v>
      </c>
      <c r="K7833">
        <v>0.71856200599999998</v>
      </c>
      <c r="L7833">
        <v>0.117042561389738</v>
      </c>
      <c r="M7833" t="s">
        <v>15</v>
      </c>
      <c r="N7833" t="s">
        <v>16</v>
      </c>
    </row>
    <row r="7834" spans="1:14" x14ac:dyDescent="0.3">
      <c r="A7834">
        <v>7833</v>
      </c>
      <c r="B7834" t="s">
        <v>14537</v>
      </c>
      <c r="C7834" t="s">
        <v>14538</v>
      </c>
      <c r="D7834">
        <v>17313552</v>
      </c>
      <c r="E7834">
        <v>2.9942012500000701E-2</v>
      </c>
      <c r="F7834">
        <v>2.6601303648000001</v>
      </c>
      <c r="G7834">
        <v>0.24698371002507699</v>
      </c>
      <c r="H7834">
        <v>0.810829972218438</v>
      </c>
      <c r="I7834">
        <v>0.95670919378269503</v>
      </c>
      <c r="J7834">
        <v>-3.1812060565448101</v>
      </c>
      <c r="K7834">
        <v>2.9942012500000701E-2</v>
      </c>
      <c r="L7834">
        <v>0.95670919378269503</v>
      </c>
      <c r="M7834" t="s">
        <v>15</v>
      </c>
      <c r="N7834" t="s">
        <v>16</v>
      </c>
    </row>
    <row r="7835" spans="1:14" x14ac:dyDescent="0.3">
      <c r="A7835">
        <v>7834</v>
      </c>
      <c r="B7835" t="s">
        <v>14539</v>
      </c>
      <c r="C7835" t="s">
        <v>14540</v>
      </c>
      <c r="D7835">
        <v>17313560</v>
      </c>
      <c r="E7835">
        <v>-7.9492342500001797E-2</v>
      </c>
      <c r="F7835">
        <v>6.3732699262999999</v>
      </c>
      <c r="G7835">
        <v>-0.40135645835783501</v>
      </c>
      <c r="H7835">
        <v>0.69814050399692895</v>
      </c>
      <c r="I7835">
        <v>0.92836990013244203</v>
      </c>
      <c r="J7835">
        <v>-3.1333154685255402</v>
      </c>
      <c r="K7835">
        <v>-7.9492342500001797E-2</v>
      </c>
      <c r="L7835">
        <v>0.92836990013244203</v>
      </c>
      <c r="M7835" t="s">
        <v>15</v>
      </c>
      <c r="N7835" t="s">
        <v>16</v>
      </c>
    </row>
    <row r="7836" spans="1:14" x14ac:dyDescent="0.3">
      <c r="A7836">
        <v>7835</v>
      </c>
      <c r="B7836" t="s">
        <v>14541</v>
      </c>
      <c r="C7836" t="s">
        <v>14542</v>
      </c>
      <c r="D7836">
        <v>17313568</v>
      </c>
      <c r="E7836">
        <v>7.3011356500002095E-2</v>
      </c>
      <c r="F7836">
        <v>5.7090808162000002</v>
      </c>
      <c r="G7836">
        <v>0.61660715303578495</v>
      </c>
      <c r="H7836">
        <v>0.55377789421702595</v>
      </c>
      <c r="I7836">
        <v>0.87868699529504202</v>
      </c>
      <c r="J7836">
        <v>-3.03064308758315</v>
      </c>
      <c r="K7836">
        <v>7.3011356500002095E-2</v>
      </c>
      <c r="L7836">
        <v>0.87868699529504202</v>
      </c>
      <c r="M7836" t="s">
        <v>15</v>
      </c>
      <c r="N7836" t="s">
        <v>16</v>
      </c>
    </row>
    <row r="7837" spans="1:14" x14ac:dyDescent="0.3">
      <c r="A7837">
        <v>7836</v>
      </c>
      <c r="B7837" t="s">
        <v>14543</v>
      </c>
      <c r="C7837" t="s">
        <v>14544</v>
      </c>
      <c r="D7837">
        <v>17313577</v>
      </c>
      <c r="E7837">
        <v>-3.0040154499999101E-2</v>
      </c>
      <c r="F7837">
        <v>4.3985449831999999</v>
      </c>
      <c r="G7837">
        <v>-0.112231326160577</v>
      </c>
      <c r="H7837">
        <v>0.913266702436343</v>
      </c>
      <c r="I7837">
        <v>0.98208269324642306</v>
      </c>
      <c r="J7837">
        <v>-3.2045975679426202</v>
      </c>
      <c r="K7837">
        <v>-3.0040154499999101E-2</v>
      </c>
      <c r="L7837">
        <v>0.98208269324642306</v>
      </c>
      <c r="M7837" t="s">
        <v>15</v>
      </c>
      <c r="N7837" t="s">
        <v>16</v>
      </c>
    </row>
    <row r="7838" spans="1:14" x14ac:dyDescent="0.3">
      <c r="A7838">
        <v>7837</v>
      </c>
      <c r="B7838" t="s">
        <v>14545</v>
      </c>
      <c r="C7838" t="s">
        <v>14546</v>
      </c>
      <c r="D7838">
        <v>17313583</v>
      </c>
      <c r="E7838">
        <v>0.31179214500000002</v>
      </c>
      <c r="F7838">
        <v>2.0805656604</v>
      </c>
      <c r="G7838">
        <v>1.45773608986143</v>
      </c>
      <c r="H7838">
        <v>0.181135817387481</v>
      </c>
      <c r="I7838">
        <v>0.65774877516860797</v>
      </c>
      <c r="J7838">
        <v>-2.3047933588604499</v>
      </c>
      <c r="K7838">
        <v>0.31179214500000002</v>
      </c>
      <c r="L7838">
        <v>0.65774877516860797</v>
      </c>
      <c r="M7838" t="s">
        <v>15</v>
      </c>
      <c r="N7838" t="s">
        <v>16</v>
      </c>
    </row>
    <row r="7839" spans="1:14" x14ac:dyDescent="0.3">
      <c r="A7839">
        <v>7838</v>
      </c>
      <c r="B7839" t="s">
        <v>14547</v>
      </c>
      <c r="C7839" t="s">
        <v>14548</v>
      </c>
      <c r="D7839">
        <v>17313599</v>
      </c>
      <c r="E7839">
        <v>0.21351504199999999</v>
      </c>
      <c r="F7839">
        <v>1.6986592637</v>
      </c>
      <c r="G7839">
        <v>1.2564568275702701</v>
      </c>
      <c r="H7839">
        <v>0.24264987728603599</v>
      </c>
      <c r="I7839">
        <v>0.71156398886123695</v>
      </c>
      <c r="J7839">
        <v>-2.51625628730257</v>
      </c>
      <c r="K7839">
        <v>0.21351504199999999</v>
      </c>
      <c r="L7839">
        <v>0.71156398886123695</v>
      </c>
      <c r="M7839" t="s">
        <v>15</v>
      </c>
      <c r="N7839" t="s">
        <v>16</v>
      </c>
    </row>
    <row r="7840" spans="1:14" x14ac:dyDescent="0.3">
      <c r="A7840">
        <v>7839</v>
      </c>
      <c r="B7840" t="s">
        <v>14549</v>
      </c>
      <c r="C7840" t="s">
        <v>14550</v>
      </c>
      <c r="D7840">
        <v>17313611</v>
      </c>
      <c r="E7840">
        <v>-0.31418703400000098</v>
      </c>
      <c r="F7840">
        <v>6.4557143415000002</v>
      </c>
      <c r="G7840">
        <v>-2.2257897623019098</v>
      </c>
      <c r="H7840">
        <v>5.5007946521177999E-2</v>
      </c>
      <c r="I7840">
        <v>0.46174352282407399</v>
      </c>
      <c r="J7840">
        <v>-1.38267441079966</v>
      </c>
      <c r="K7840">
        <v>-0.31418703400000098</v>
      </c>
      <c r="L7840">
        <v>0.46174352282407399</v>
      </c>
      <c r="M7840" t="s">
        <v>15</v>
      </c>
      <c r="N7840" t="s">
        <v>16</v>
      </c>
    </row>
    <row r="7841" spans="1:14" x14ac:dyDescent="0.3">
      <c r="A7841">
        <v>7840</v>
      </c>
      <c r="B7841" t="s">
        <v>14551</v>
      </c>
      <c r="C7841" t="s">
        <v>14552</v>
      </c>
      <c r="D7841">
        <v>17313616</v>
      </c>
      <c r="E7841">
        <v>0.211872094500001</v>
      </c>
      <c r="F7841">
        <v>3.0092280611</v>
      </c>
      <c r="G7841">
        <v>0.97846295230773095</v>
      </c>
      <c r="H7841">
        <v>0.35508751053190901</v>
      </c>
      <c r="I7841">
        <v>0.79099707664260699</v>
      </c>
      <c r="J7841">
        <v>-2.7735327109969901</v>
      </c>
      <c r="K7841">
        <v>0.211872094500001</v>
      </c>
      <c r="L7841">
        <v>0.79099707664260699</v>
      </c>
      <c r="M7841" t="s">
        <v>15</v>
      </c>
      <c r="N7841" t="s">
        <v>16</v>
      </c>
    </row>
    <row r="7842" spans="1:14" x14ac:dyDescent="0.3">
      <c r="A7842">
        <v>7841</v>
      </c>
      <c r="B7842" t="s">
        <v>14553</v>
      </c>
      <c r="C7842" t="s">
        <v>14554</v>
      </c>
      <c r="D7842">
        <v>17313619</v>
      </c>
      <c r="E7842">
        <v>0.26044432350000002</v>
      </c>
      <c r="F7842">
        <v>4.7324902864</v>
      </c>
      <c r="G7842">
        <v>1.86405680964563</v>
      </c>
      <c r="H7842">
        <v>9.7422544827985194E-2</v>
      </c>
      <c r="I7842">
        <v>0.55098910911275201</v>
      </c>
      <c r="J7842">
        <v>-1.8326977705010401</v>
      </c>
      <c r="K7842">
        <v>0.26044432350000002</v>
      </c>
      <c r="L7842">
        <v>0.55098910911275201</v>
      </c>
      <c r="M7842" t="s">
        <v>15</v>
      </c>
      <c r="N7842" t="s">
        <v>16</v>
      </c>
    </row>
    <row r="7843" spans="1:14" x14ac:dyDescent="0.3">
      <c r="A7843">
        <v>7842</v>
      </c>
      <c r="B7843" t="s">
        <v>14555</v>
      </c>
      <c r="C7843" t="s">
        <v>14556</v>
      </c>
      <c r="D7843">
        <v>17313641</v>
      </c>
      <c r="E7843">
        <v>0.101153303000002</v>
      </c>
      <c r="F7843">
        <v>7.5278274989999998</v>
      </c>
      <c r="G7843">
        <v>0.524636291897285</v>
      </c>
      <c r="H7843">
        <v>0.61334992759076401</v>
      </c>
      <c r="I7843">
        <v>0.89963204779498895</v>
      </c>
      <c r="J7843">
        <v>-3.0794587883491298</v>
      </c>
      <c r="K7843">
        <v>0.101153303000002</v>
      </c>
      <c r="L7843">
        <v>0.89963204779498895</v>
      </c>
      <c r="M7843" t="s">
        <v>15</v>
      </c>
      <c r="N7843" t="s">
        <v>16</v>
      </c>
    </row>
    <row r="7844" spans="1:14" x14ac:dyDescent="0.3">
      <c r="A7844">
        <v>7843</v>
      </c>
      <c r="B7844" t="s">
        <v>14557</v>
      </c>
      <c r="C7844" t="s">
        <v>14558</v>
      </c>
      <c r="D7844">
        <v>17313643</v>
      </c>
      <c r="E7844">
        <v>1.35577034999996E-2</v>
      </c>
      <c r="F7844">
        <v>3.9083172073000001</v>
      </c>
      <c r="G7844">
        <v>5.6145602421048699E-2</v>
      </c>
      <c r="H7844">
        <v>0.95653388574832998</v>
      </c>
      <c r="I7844">
        <v>0.990362343965006</v>
      </c>
      <c r="J7844">
        <v>-3.2091788111537198</v>
      </c>
      <c r="K7844">
        <v>1.35577034999996E-2</v>
      </c>
      <c r="L7844">
        <v>0.990362343965006</v>
      </c>
      <c r="M7844" t="s">
        <v>15</v>
      </c>
      <c r="N7844" t="s">
        <v>16</v>
      </c>
    </row>
    <row r="7845" spans="1:14" x14ac:dyDescent="0.3">
      <c r="A7845">
        <v>7844</v>
      </c>
      <c r="B7845" t="s">
        <v>14559</v>
      </c>
      <c r="C7845" t="s">
        <v>14560</v>
      </c>
      <c r="D7845">
        <v>17313647</v>
      </c>
      <c r="E7845">
        <v>0.15755453649999901</v>
      </c>
      <c r="F7845">
        <v>4.8143181059</v>
      </c>
      <c r="G7845">
        <v>1.1987913393409599</v>
      </c>
      <c r="H7845">
        <v>0.26322079899496598</v>
      </c>
      <c r="I7845">
        <v>0.72987129107331905</v>
      </c>
      <c r="J7845">
        <v>-2.5732392520556702</v>
      </c>
      <c r="K7845">
        <v>0.15755453649999901</v>
      </c>
      <c r="L7845">
        <v>0.72987129107331905</v>
      </c>
      <c r="M7845" t="s">
        <v>15</v>
      </c>
      <c r="N7845" t="s">
        <v>16</v>
      </c>
    </row>
    <row r="7846" spans="1:14" x14ac:dyDescent="0.3">
      <c r="A7846">
        <v>7845</v>
      </c>
      <c r="B7846" t="s">
        <v>14561</v>
      </c>
      <c r="C7846" t="s">
        <v>14562</v>
      </c>
      <c r="D7846">
        <v>17313654</v>
      </c>
      <c r="E7846">
        <v>0.26193193599999998</v>
      </c>
      <c r="F7846">
        <v>7.1915254374000002</v>
      </c>
      <c r="G7846">
        <v>1.6056444968594199</v>
      </c>
      <c r="H7846">
        <v>0.14509262895542899</v>
      </c>
      <c r="I7846">
        <v>0.61672065866032599</v>
      </c>
      <c r="J7846">
        <v>-2.1388156331874999</v>
      </c>
      <c r="K7846">
        <v>0.26193193599999998</v>
      </c>
      <c r="L7846">
        <v>0.61672065866032599</v>
      </c>
      <c r="M7846" t="s">
        <v>15</v>
      </c>
      <c r="N7846" t="s">
        <v>16</v>
      </c>
    </row>
    <row r="7847" spans="1:14" x14ac:dyDescent="0.3">
      <c r="A7847">
        <v>7846</v>
      </c>
      <c r="B7847" t="s">
        <v>14563</v>
      </c>
      <c r="C7847" t="s">
        <v>14564</v>
      </c>
      <c r="D7847">
        <v>17313661</v>
      </c>
      <c r="E7847">
        <v>6.8146579999997002E-3</v>
      </c>
      <c r="F7847">
        <v>3.9504549808</v>
      </c>
      <c r="G7847">
        <v>3.3913946025680201E-2</v>
      </c>
      <c r="H7847">
        <v>0.97373511929617895</v>
      </c>
      <c r="I7847">
        <v>0.99405132116791395</v>
      </c>
      <c r="J7847">
        <v>-3.2101508496529498</v>
      </c>
      <c r="K7847">
        <v>6.8146579999997002E-3</v>
      </c>
      <c r="L7847">
        <v>0.99405132116791395</v>
      </c>
      <c r="M7847" t="s">
        <v>15</v>
      </c>
      <c r="N7847" t="s">
        <v>16</v>
      </c>
    </row>
    <row r="7848" spans="1:14" x14ac:dyDescent="0.3">
      <c r="A7848">
        <v>7847</v>
      </c>
      <c r="B7848" t="s">
        <v>14565</v>
      </c>
      <c r="C7848" t="s">
        <v>14566</v>
      </c>
      <c r="D7848">
        <v>17313677</v>
      </c>
      <c r="E7848">
        <v>0.32296852650000002</v>
      </c>
      <c r="F7848">
        <v>4.5167367696999996</v>
      </c>
      <c r="G7848">
        <v>2.0247139637803699</v>
      </c>
      <c r="H7848">
        <v>7.5684946424506794E-2</v>
      </c>
      <c r="I7848">
        <v>0.50985214603255102</v>
      </c>
      <c r="J7848">
        <v>-1.63499030322626</v>
      </c>
      <c r="K7848">
        <v>0.32296852650000002</v>
      </c>
      <c r="L7848">
        <v>0.50985214603255102</v>
      </c>
      <c r="M7848" t="s">
        <v>15</v>
      </c>
      <c r="N7848" t="s">
        <v>16</v>
      </c>
    </row>
    <row r="7849" spans="1:14" x14ac:dyDescent="0.3">
      <c r="A7849">
        <v>7848</v>
      </c>
      <c r="B7849" t="s">
        <v>14567</v>
      </c>
      <c r="C7849" t="s">
        <v>14568</v>
      </c>
      <c r="D7849">
        <v>17313688</v>
      </c>
      <c r="E7849">
        <v>0.33674017900000103</v>
      </c>
      <c r="F7849">
        <v>8.0693771057999992</v>
      </c>
      <c r="G7849">
        <v>2.6930888972479399</v>
      </c>
      <c r="H7849">
        <v>2.6118342957703902E-2</v>
      </c>
      <c r="I7849">
        <v>0.35935537091057101</v>
      </c>
      <c r="J7849">
        <v>-0.790026678962374</v>
      </c>
      <c r="K7849">
        <v>0.33674017900000103</v>
      </c>
      <c r="L7849">
        <v>0.35935537091057101</v>
      </c>
      <c r="M7849" t="s">
        <v>15</v>
      </c>
      <c r="N7849" t="s">
        <v>16</v>
      </c>
    </row>
    <row r="7850" spans="1:14" x14ac:dyDescent="0.3">
      <c r="A7850">
        <v>7849</v>
      </c>
      <c r="B7850" t="s">
        <v>14569</v>
      </c>
      <c r="C7850" t="s">
        <v>14570</v>
      </c>
      <c r="D7850">
        <v>17313705</v>
      </c>
      <c r="E7850">
        <v>0.47771741350000102</v>
      </c>
      <c r="F7850">
        <v>7.9915165973000004</v>
      </c>
      <c r="G7850">
        <v>1.8697749041980301</v>
      </c>
      <c r="H7850">
        <v>9.6556037679686901E-2</v>
      </c>
      <c r="I7850">
        <v>0.54965785520278199</v>
      </c>
      <c r="J7850">
        <v>-1.82574113434817</v>
      </c>
      <c r="K7850">
        <v>0.47771741350000102</v>
      </c>
      <c r="L7850">
        <v>0.54965785520278199</v>
      </c>
      <c r="M7850" t="s">
        <v>15</v>
      </c>
      <c r="N7850" t="s">
        <v>16</v>
      </c>
    </row>
    <row r="7851" spans="1:14" x14ac:dyDescent="0.3">
      <c r="A7851">
        <v>7850</v>
      </c>
      <c r="B7851" t="s">
        <v>14571</v>
      </c>
      <c r="C7851" t="s">
        <v>14572</v>
      </c>
      <c r="D7851">
        <v>17313721</v>
      </c>
      <c r="E7851">
        <v>7.1261643499998001E-2</v>
      </c>
      <c r="F7851">
        <v>8.5504490163</v>
      </c>
      <c r="G7851">
        <v>0.54488364894906405</v>
      </c>
      <c r="H7851">
        <v>0.59994877138402802</v>
      </c>
      <c r="I7851">
        <v>0.89568890720557404</v>
      </c>
      <c r="J7851">
        <v>-3.0693328723861799</v>
      </c>
      <c r="K7851">
        <v>7.1261643499998001E-2</v>
      </c>
      <c r="L7851">
        <v>0.89568890720557404</v>
      </c>
      <c r="M7851" t="s">
        <v>15</v>
      </c>
      <c r="N7851" t="s">
        <v>16</v>
      </c>
    </row>
    <row r="7852" spans="1:14" x14ac:dyDescent="0.3">
      <c r="A7852">
        <v>7851</v>
      </c>
      <c r="B7852" t="s">
        <v>14573</v>
      </c>
      <c r="C7852" t="s">
        <v>14574</v>
      </c>
      <c r="D7852">
        <v>17313739</v>
      </c>
      <c r="E7852">
        <v>-0.459914372499999</v>
      </c>
      <c r="F7852">
        <v>6.1808010762999999</v>
      </c>
      <c r="G7852">
        <v>-3.2004077877851902</v>
      </c>
      <c r="H7852">
        <v>1.1773111388544999E-2</v>
      </c>
      <c r="I7852">
        <v>0.27631397391143903</v>
      </c>
      <c r="J7852">
        <v>-0.16110341811343501</v>
      </c>
      <c r="K7852">
        <v>-0.459914372499999</v>
      </c>
      <c r="L7852">
        <v>0.27631397391143903</v>
      </c>
      <c r="M7852" t="s">
        <v>15</v>
      </c>
      <c r="N7852" t="s">
        <v>16</v>
      </c>
    </row>
    <row r="7853" spans="1:14" x14ac:dyDescent="0.3">
      <c r="A7853">
        <v>7852</v>
      </c>
      <c r="B7853" t="s">
        <v>14575</v>
      </c>
      <c r="C7853" t="s">
        <v>14576</v>
      </c>
      <c r="D7853">
        <v>17313751</v>
      </c>
      <c r="E7853">
        <v>8.5532127499999597E-2</v>
      </c>
      <c r="F7853">
        <v>5.1305761315999998</v>
      </c>
      <c r="G7853">
        <v>0.47371285293038801</v>
      </c>
      <c r="H7853">
        <v>0.6477314202294</v>
      </c>
      <c r="I7853">
        <v>0.91248272749955905</v>
      </c>
      <c r="J7853">
        <v>-3.1033442301393399</v>
      </c>
      <c r="K7853">
        <v>8.5532127499999597E-2</v>
      </c>
      <c r="L7853">
        <v>0.91248272749955905</v>
      </c>
      <c r="M7853" t="s">
        <v>15</v>
      </c>
      <c r="N7853" t="s">
        <v>16</v>
      </c>
    </row>
    <row r="7854" spans="1:14" x14ac:dyDescent="0.3">
      <c r="A7854">
        <v>7853</v>
      </c>
      <c r="B7854" t="s">
        <v>14577</v>
      </c>
      <c r="C7854" t="s">
        <v>14578</v>
      </c>
      <c r="D7854">
        <v>17313767</v>
      </c>
      <c r="E7854">
        <v>0.20425556149999999</v>
      </c>
      <c r="F7854">
        <v>8.1389818026</v>
      </c>
      <c r="G7854">
        <v>1.53424631433648</v>
      </c>
      <c r="H7854">
        <v>0.16160105361091401</v>
      </c>
      <c r="I7854">
        <v>0.63784851567180201</v>
      </c>
      <c r="J7854">
        <v>-2.2199238850822001</v>
      </c>
      <c r="K7854">
        <v>0.20425556149999999</v>
      </c>
      <c r="L7854">
        <v>0.63784851567180201</v>
      </c>
      <c r="M7854" t="s">
        <v>15</v>
      </c>
      <c r="N7854" t="s">
        <v>16</v>
      </c>
    </row>
    <row r="7855" spans="1:14" x14ac:dyDescent="0.3">
      <c r="A7855">
        <v>7854</v>
      </c>
      <c r="B7855" t="s">
        <v>14579</v>
      </c>
      <c r="C7855" t="s">
        <v>14580</v>
      </c>
      <c r="D7855">
        <v>17313779</v>
      </c>
      <c r="E7855">
        <v>3.7178652000000097E-2</v>
      </c>
      <c r="F7855">
        <v>3.6456695700999999</v>
      </c>
      <c r="G7855">
        <v>0.29831887832305698</v>
      </c>
      <c r="H7855">
        <v>0.77268130010356095</v>
      </c>
      <c r="I7855">
        <v>0.94770953502727096</v>
      </c>
      <c r="J7855">
        <v>-3.1677472996679401</v>
      </c>
      <c r="K7855">
        <v>3.7178652000000097E-2</v>
      </c>
      <c r="L7855">
        <v>0.94770953502727096</v>
      </c>
      <c r="M7855" t="s">
        <v>15</v>
      </c>
      <c r="N7855" t="s">
        <v>16</v>
      </c>
    </row>
    <row r="7856" spans="1:14" x14ac:dyDescent="0.3">
      <c r="A7856">
        <v>7855</v>
      </c>
      <c r="B7856" t="s">
        <v>14581</v>
      </c>
      <c r="C7856" t="s">
        <v>14582</v>
      </c>
      <c r="D7856">
        <v>17313788</v>
      </c>
      <c r="E7856">
        <v>-0.23213496349999899</v>
      </c>
      <c r="F7856">
        <v>5.8637373051999999</v>
      </c>
      <c r="G7856">
        <v>-1.98683460842319</v>
      </c>
      <c r="H7856">
        <v>8.0347082480068499E-2</v>
      </c>
      <c r="I7856">
        <v>0.51846929418455201</v>
      </c>
      <c r="J7856">
        <v>-1.68198853286855</v>
      </c>
      <c r="K7856">
        <v>-0.23213496349999899</v>
      </c>
      <c r="L7856">
        <v>0.51846929418455201</v>
      </c>
      <c r="M7856" t="s">
        <v>15</v>
      </c>
      <c r="N7856" t="s">
        <v>16</v>
      </c>
    </row>
    <row r="7857" spans="1:14" x14ac:dyDescent="0.3">
      <c r="A7857">
        <v>7856</v>
      </c>
      <c r="B7857" t="s">
        <v>14583</v>
      </c>
      <c r="C7857" t="s">
        <v>14584</v>
      </c>
      <c r="D7857">
        <v>17313799</v>
      </c>
      <c r="E7857">
        <v>4.1275665000001502E-2</v>
      </c>
      <c r="F7857">
        <v>5.0472107255000003</v>
      </c>
      <c r="G7857">
        <v>0.217827246289404</v>
      </c>
      <c r="H7857">
        <v>0.83274445062240399</v>
      </c>
      <c r="I7857">
        <v>0.96216160507326498</v>
      </c>
      <c r="J7857">
        <v>-3.18773986095808</v>
      </c>
      <c r="K7857">
        <v>4.1275665000001502E-2</v>
      </c>
      <c r="L7857">
        <v>0.96216160507326498</v>
      </c>
      <c r="M7857" t="s">
        <v>15</v>
      </c>
      <c r="N7857" t="s">
        <v>16</v>
      </c>
    </row>
    <row r="7858" spans="1:14" x14ac:dyDescent="0.3">
      <c r="A7858">
        <v>7857</v>
      </c>
      <c r="B7858" t="s">
        <v>14585</v>
      </c>
      <c r="C7858" t="s">
        <v>14586</v>
      </c>
      <c r="D7858">
        <v>17313801</v>
      </c>
      <c r="E7858">
        <v>-5.1246201499998797E-2</v>
      </c>
      <c r="F7858">
        <v>3.5287830939</v>
      </c>
      <c r="G7858">
        <v>-0.26534382170283</v>
      </c>
      <c r="H7858">
        <v>0.79711857850108703</v>
      </c>
      <c r="I7858">
        <v>0.95396857229557896</v>
      </c>
      <c r="J7858">
        <v>-3.1766779896770299</v>
      </c>
      <c r="K7858">
        <v>-5.1246201499998797E-2</v>
      </c>
      <c r="L7858">
        <v>0.95396857229557896</v>
      </c>
      <c r="M7858" t="s">
        <v>15</v>
      </c>
      <c r="N7858" t="s">
        <v>16</v>
      </c>
    </row>
    <row r="7859" spans="1:14" x14ac:dyDescent="0.3">
      <c r="A7859">
        <v>7858</v>
      </c>
      <c r="B7859" t="s">
        <v>14587</v>
      </c>
      <c r="C7859" t="s">
        <v>14588</v>
      </c>
      <c r="D7859">
        <v>17313811</v>
      </c>
      <c r="E7859">
        <v>-7.9780242999999196E-2</v>
      </c>
      <c r="F7859">
        <v>5.1596867915000004</v>
      </c>
      <c r="G7859">
        <v>-0.61884668768753603</v>
      </c>
      <c r="H7859">
        <v>0.55236991978771299</v>
      </c>
      <c r="I7859">
        <v>0.87791041451338003</v>
      </c>
      <c r="J7859">
        <v>-3.02936522900126</v>
      </c>
      <c r="K7859">
        <v>-7.9780242999999196E-2</v>
      </c>
      <c r="L7859">
        <v>0.87791041451338003</v>
      </c>
      <c r="M7859" t="s">
        <v>15</v>
      </c>
      <c r="N7859" t="s">
        <v>16</v>
      </c>
    </row>
    <row r="7860" spans="1:14" x14ac:dyDescent="0.3">
      <c r="A7860">
        <v>7859</v>
      </c>
      <c r="B7860" t="s">
        <v>14589</v>
      </c>
      <c r="C7860" t="s">
        <v>14590</v>
      </c>
      <c r="D7860">
        <v>17313836</v>
      </c>
      <c r="E7860">
        <v>0.30314719449999999</v>
      </c>
      <c r="F7860">
        <v>7.9368469629999998</v>
      </c>
      <c r="G7860">
        <v>1.8798893421982099</v>
      </c>
      <c r="H7860">
        <v>9.5041148578677806E-2</v>
      </c>
      <c r="I7860">
        <v>0.54742951320925803</v>
      </c>
      <c r="J7860">
        <v>-1.8134197920945301</v>
      </c>
      <c r="K7860">
        <v>0.30314719449999999</v>
      </c>
      <c r="L7860">
        <v>0.54742951320925803</v>
      </c>
      <c r="M7860" t="s">
        <v>15</v>
      </c>
      <c r="N7860" t="s">
        <v>16</v>
      </c>
    </row>
    <row r="7861" spans="1:14" x14ac:dyDescent="0.3">
      <c r="A7861">
        <v>7860</v>
      </c>
      <c r="B7861" t="s">
        <v>14591</v>
      </c>
      <c r="C7861" t="s">
        <v>14592</v>
      </c>
      <c r="D7861">
        <v>17313850</v>
      </c>
      <c r="E7861">
        <v>-0.75180615650000004</v>
      </c>
      <c r="F7861">
        <v>2.4190855965</v>
      </c>
      <c r="G7861">
        <v>-2.0980565342842001</v>
      </c>
      <c r="H7861">
        <v>6.7389627273212196E-2</v>
      </c>
      <c r="I7861">
        <v>0.49400270984833999</v>
      </c>
      <c r="J7861">
        <v>-1.5434458628160801</v>
      </c>
      <c r="K7861">
        <v>-0.75180615650000004</v>
      </c>
      <c r="L7861">
        <v>0.49400270984833999</v>
      </c>
      <c r="M7861" t="s">
        <v>15</v>
      </c>
      <c r="N7861" t="s">
        <v>16</v>
      </c>
    </row>
    <row r="7862" spans="1:14" x14ac:dyDescent="0.3">
      <c r="A7862">
        <v>7861</v>
      </c>
      <c r="B7862" t="s">
        <v>14593</v>
      </c>
      <c r="C7862" t="s">
        <v>14594</v>
      </c>
      <c r="D7862">
        <v>17313852</v>
      </c>
      <c r="E7862">
        <v>-0.473285100499999</v>
      </c>
      <c r="F7862">
        <v>2.9281919633000002</v>
      </c>
      <c r="G7862">
        <v>-2.2178357820254799</v>
      </c>
      <c r="H7862">
        <v>5.5709061211517898E-2</v>
      </c>
      <c r="I7862">
        <v>0.464308338733816</v>
      </c>
      <c r="J7862">
        <v>-1.3927244089069</v>
      </c>
      <c r="K7862">
        <v>-0.473285100499999</v>
      </c>
      <c r="L7862">
        <v>0.464308338733816</v>
      </c>
      <c r="M7862" t="s">
        <v>15</v>
      </c>
      <c r="N7862" t="s">
        <v>16</v>
      </c>
    </row>
    <row r="7863" spans="1:14" x14ac:dyDescent="0.3">
      <c r="A7863">
        <v>7862</v>
      </c>
      <c r="B7863" t="s">
        <v>14595</v>
      </c>
      <c r="C7863" t="s">
        <v>14596</v>
      </c>
      <c r="D7863">
        <v>17313858</v>
      </c>
      <c r="E7863">
        <v>7.7697479999999902E-2</v>
      </c>
      <c r="F7863">
        <v>1.8522769899</v>
      </c>
      <c r="G7863">
        <v>0.389156944891834</v>
      </c>
      <c r="H7863">
        <v>0.70680671002472895</v>
      </c>
      <c r="I7863">
        <v>0.93003987491558604</v>
      </c>
      <c r="J7863">
        <v>-3.1379024086112599</v>
      </c>
      <c r="K7863">
        <v>7.7697479999999902E-2</v>
      </c>
      <c r="L7863">
        <v>0.93003987491558604</v>
      </c>
      <c r="M7863" t="s">
        <v>15</v>
      </c>
      <c r="N7863" t="s">
        <v>16</v>
      </c>
    </row>
    <row r="7864" spans="1:14" x14ac:dyDescent="0.3">
      <c r="A7864">
        <v>7863</v>
      </c>
      <c r="B7864" t="s">
        <v>14597</v>
      </c>
      <c r="C7864" t="s">
        <v>14598</v>
      </c>
      <c r="D7864">
        <v>17313860</v>
      </c>
      <c r="E7864">
        <v>-0.33546586950000001</v>
      </c>
      <c r="F7864">
        <v>2.2768487033999998</v>
      </c>
      <c r="G7864">
        <v>-1.9132471285777599</v>
      </c>
      <c r="H7864">
        <v>9.0203144768910698E-2</v>
      </c>
      <c r="I7864">
        <v>0.54000597435657904</v>
      </c>
      <c r="J7864">
        <v>-1.7726427341770199</v>
      </c>
      <c r="K7864">
        <v>-0.33546586950000001</v>
      </c>
      <c r="L7864">
        <v>0.54000597435657904</v>
      </c>
      <c r="M7864" t="s">
        <v>15</v>
      </c>
      <c r="N7864" t="s">
        <v>16</v>
      </c>
    </row>
    <row r="7865" spans="1:14" x14ac:dyDescent="0.3">
      <c r="A7865">
        <v>7864</v>
      </c>
      <c r="B7865" t="s">
        <v>14599</v>
      </c>
      <c r="C7865" t="s">
        <v>14600</v>
      </c>
      <c r="D7865">
        <v>17313862</v>
      </c>
      <c r="E7865">
        <v>-6.3791097999999394E-2</v>
      </c>
      <c r="F7865">
        <v>3.8845447047000001</v>
      </c>
      <c r="G7865">
        <v>-0.36809547439850299</v>
      </c>
      <c r="H7865">
        <v>0.72187423874035295</v>
      </c>
      <c r="I7865">
        <v>0.934114437755309</v>
      </c>
      <c r="J7865">
        <v>-3.1455010358998399</v>
      </c>
      <c r="K7865">
        <v>-6.3791097999999394E-2</v>
      </c>
      <c r="L7865">
        <v>0.934114437755309</v>
      </c>
      <c r="M7865" t="s">
        <v>15</v>
      </c>
      <c r="N7865" t="s">
        <v>16</v>
      </c>
    </row>
    <row r="7866" spans="1:14" x14ac:dyDescent="0.3">
      <c r="A7866">
        <v>7865</v>
      </c>
      <c r="B7866" t="s">
        <v>14601</v>
      </c>
      <c r="C7866" t="s">
        <v>14602</v>
      </c>
      <c r="D7866">
        <v>17313877</v>
      </c>
      <c r="E7866">
        <v>-0.12021583499999999</v>
      </c>
      <c r="F7866">
        <v>5.5172738903000003</v>
      </c>
      <c r="G7866">
        <v>-0.85647768200746499</v>
      </c>
      <c r="H7866">
        <v>0.41541521606429999</v>
      </c>
      <c r="I7866">
        <v>0.82037361999323999</v>
      </c>
      <c r="J7866">
        <v>-2.8710433528627601</v>
      </c>
      <c r="K7866">
        <v>-0.12021583499999999</v>
      </c>
      <c r="L7866">
        <v>0.82037361999323999</v>
      </c>
      <c r="M7866" t="s">
        <v>15</v>
      </c>
      <c r="N7866" t="s">
        <v>16</v>
      </c>
    </row>
    <row r="7867" spans="1:14" x14ac:dyDescent="0.3">
      <c r="A7867">
        <v>7866</v>
      </c>
      <c r="B7867" t="s">
        <v>14603</v>
      </c>
      <c r="C7867" t="s">
        <v>14604</v>
      </c>
      <c r="D7867">
        <v>17313895</v>
      </c>
      <c r="E7867">
        <v>0.19230538</v>
      </c>
      <c r="F7867">
        <v>6.4525478618000003</v>
      </c>
      <c r="G7867">
        <v>0.888999090629922</v>
      </c>
      <c r="H7867">
        <v>0.398660764348791</v>
      </c>
      <c r="I7867">
        <v>0.81253835410956099</v>
      </c>
      <c r="J7867">
        <v>-2.8460587744567101</v>
      </c>
      <c r="K7867">
        <v>0.19230538</v>
      </c>
      <c r="L7867">
        <v>0.81253835410956099</v>
      </c>
      <c r="M7867" t="s">
        <v>15</v>
      </c>
      <c r="N7867" t="s">
        <v>16</v>
      </c>
    </row>
    <row r="7868" spans="1:14" x14ac:dyDescent="0.3">
      <c r="A7868">
        <v>7867</v>
      </c>
      <c r="B7868" t="s">
        <v>14605</v>
      </c>
      <c r="C7868" t="s">
        <v>14606</v>
      </c>
      <c r="D7868">
        <v>17313911</v>
      </c>
      <c r="E7868">
        <v>-0.213323068999999</v>
      </c>
      <c r="F7868">
        <v>5.3855994933</v>
      </c>
      <c r="G7868">
        <v>-1.49091333123644</v>
      </c>
      <c r="H7868">
        <v>0.172421921288859</v>
      </c>
      <c r="I7868">
        <v>0.64842498960231898</v>
      </c>
      <c r="J7868">
        <v>-2.2682653080973099</v>
      </c>
      <c r="K7868">
        <v>-0.213323068999999</v>
      </c>
      <c r="L7868">
        <v>0.64842498960231898</v>
      </c>
      <c r="M7868" t="s">
        <v>15</v>
      </c>
      <c r="N7868" t="s">
        <v>16</v>
      </c>
    </row>
    <row r="7869" spans="1:14" x14ac:dyDescent="0.3">
      <c r="A7869">
        <v>7868</v>
      </c>
      <c r="B7869" t="s">
        <v>14607</v>
      </c>
      <c r="C7869" t="s">
        <v>14608</v>
      </c>
      <c r="D7869">
        <v>17313926</v>
      </c>
      <c r="E7869">
        <v>-0.235855861</v>
      </c>
      <c r="F7869">
        <v>6.5742167484999996</v>
      </c>
      <c r="G7869">
        <v>-1.3439115224125799</v>
      </c>
      <c r="H7869">
        <v>0.21402494607494699</v>
      </c>
      <c r="I7869">
        <v>0.68857376044422003</v>
      </c>
      <c r="J7869">
        <v>-2.4266467824238802</v>
      </c>
      <c r="K7869">
        <v>-0.235855861</v>
      </c>
      <c r="L7869">
        <v>0.68857376044422003</v>
      </c>
      <c r="M7869" t="s">
        <v>15</v>
      </c>
      <c r="N7869" t="s">
        <v>16</v>
      </c>
    </row>
    <row r="7870" spans="1:14" x14ac:dyDescent="0.3">
      <c r="A7870">
        <v>7869</v>
      </c>
      <c r="B7870" t="s">
        <v>14609</v>
      </c>
      <c r="C7870" t="s">
        <v>14610</v>
      </c>
      <c r="D7870">
        <v>17313958</v>
      </c>
      <c r="E7870">
        <v>5.2640785500000398E-2</v>
      </c>
      <c r="F7870">
        <v>7.2814660566000002</v>
      </c>
      <c r="G7870">
        <v>0.44040817987879399</v>
      </c>
      <c r="H7870">
        <v>0.67071691801625699</v>
      </c>
      <c r="I7870">
        <v>0.91985717711597503</v>
      </c>
      <c r="J7870">
        <v>-3.1177240755292002</v>
      </c>
      <c r="K7870">
        <v>5.2640785500000398E-2</v>
      </c>
      <c r="L7870">
        <v>0.91985717711597503</v>
      </c>
      <c r="M7870" t="s">
        <v>15</v>
      </c>
      <c r="N7870" t="s">
        <v>16</v>
      </c>
    </row>
    <row r="7871" spans="1:14" x14ac:dyDescent="0.3">
      <c r="A7871">
        <v>7870</v>
      </c>
      <c r="B7871" t="s">
        <v>14611</v>
      </c>
      <c r="C7871" t="s">
        <v>14612</v>
      </c>
      <c r="D7871">
        <v>17313976</v>
      </c>
      <c r="E7871">
        <v>-0.21354165</v>
      </c>
      <c r="F7871">
        <v>4.5063962999999996</v>
      </c>
      <c r="G7871">
        <v>-1.4322572774708799</v>
      </c>
      <c r="H7871">
        <v>0.18808833165134001</v>
      </c>
      <c r="I7871">
        <v>0.66573179482928302</v>
      </c>
      <c r="J7871">
        <v>-2.3325473940161201</v>
      </c>
      <c r="K7871">
        <v>-0.21354165</v>
      </c>
      <c r="L7871">
        <v>0.66573179482928302</v>
      </c>
      <c r="M7871" t="s">
        <v>15</v>
      </c>
      <c r="N7871" t="s">
        <v>16</v>
      </c>
    </row>
    <row r="7872" spans="1:14" x14ac:dyDescent="0.3">
      <c r="A7872">
        <v>7871</v>
      </c>
      <c r="B7872" t="s">
        <v>14613</v>
      </c>
      <c r="C7872" t="s">
        <v>14614</v>
      </c>
      <c r="D7872">
        <v>17313985</v>
      </c>
      <c r="E7872">
        <v>-2.5735688499999299E-2</v>
      </c>
      <c r="F7872">
        <v>4.0670662073999999</v>
      </c>
      <c r="G7872">
        <v>-0.108251516481566</v>
      </c>
      <c r="H7872">
        <v>0.91632868177117399</v>
      </c>
      <c r="I7872">
        <v>0.98308549483315799</v>
      </c>
      <c r="J7872">
        <v>-3.2050230057024298</v>
      </c>
      <c r="K7872">
        <v>-2.5735688499999299E-2</v>
      </c>
      <c r="L7872">
        <v>0.98308549483315799</v>
      </c>
      <c r="M7872" t="s">
        <v>15</v>
      </c>
      <c r="N7872" t="s">
        <v>16</v>
      </c>
    </row>
    <row r="7873" spans="1:14" x14ac:dyDescent="0.3">
      <c r="A7873">
        <v>7872</v>
      </c>
      <c r="B7873" t="s">
        <v>14615</v>
      </c>
      <c r="C7873" t="s">
        <v>14616</v>
      </c>
      <c r="D7873">
        <v>17313989</v>
      </c>
      <c r="E7873">
        <v>-0.18927163999999999</v>
      </c>
      <c r="F7873">
        <v>4.3962341057999996</v>
      </c>
      <c r="G7873">
        <v>-1.4691181519940499</v>
      </c>
      <c r="H7873">
        <v>0.17810357606308699</v>
      </c>
      <c r="I7873">
        <v>0.65470219897984805</v>
      </c>
      <c r="J7873">
        <v>-2.2923104202078202</v>
      </c>
      <c r="K7873">
        <v>-0.18927163999999999</v>
      </c>
      <c r="L7873">
        <v>0.65470219897984805</v>
      </c>
      <c r="M7873" t="s">
        <v>15</v>
      </c>
      <c r="N7873" t="s">
        <v>16</v>
      </c>
    </row>
    <row r="7874" spans="1:14" x14ac:dyDescent="0.3">
      <c r="A7874">
        <v>7873</v>
      </c>
      <c r="B7874" t="s">
        <v>14617</v>
      </c>
      <c r="C7874" t="s">
        <v>14618</v>
      </c>
      <c r="D7874">
        <v>17313991</v>
      </c>
      <c r="E7874">
        <v>1.37994104999972E-2</v>
      </c>
      <c r="F7874">
        <v>6.2678105891999998</v>
      </c>
      <c r="G7874">
        <v>0.10882855507403</v>
      </c>
      <c r="H7874">
        <v>0.91588462815738403</v>
      </c>
      <c r="I7874">
        <v>0.98301356415132302</v>
      </c>
      <c r="J7874">
        <v>-3.20496226977798</v>
      </c>
      <c r="K7874">
        <v>1.37994104999972E-2</v>
      </c>
      <c r="L7874">
        <v>0.98301356415132302</v>
      </c>
      <c r="M7874" t="s">
        <v>15</v>
      </c>
      <c r="N7874" t="s">
        <v>16</v>
      </c>
    </row>
    <row r="7875" spans="1:14" x14ac:dyDescent="0.3">
      <c r="A7875">
        <v>7874</v>
      </c>
      <c r="B7875" t="s">
        <v>14619</v>
      </c>
      <c r="C7875" t="s">
        <v>14620</v>
      </c>
      <c r="D7875">
        <v>17313998</v>
      </c>
      <c r="E7875">
        <v>0.56192526449999902</v>
      </c>
      <c r="F7875">
        <v>8.4866604624999997</v>
      </c>
      <c r="G7875">
        <v>2.8582695102243898</v>
      </c>
      <c r="H7875">
        <v>2.01057785403706E-2</v>
      </c>
      <c r="I7875">
        <v>0.32973955325332199</v>
      </c>
      <c r="J7875">
        <v>-0.58239623600271995</v>
      </c>
      <c r="K7875">
        <v>0.56192526449999902</v>
      </c>
      <c r="L7875">
        <v>0.32973955325332199</v>
      </c>
      <c r="M7875" t="s">
        <v>15</v>
      </c>
      <c r="N7875" t="s">
        <v>16</v>
      </c>
    </row>
    <row r="7876" spans="1:14" x14ac:dyDescent="0.3">
      <c r="A7876">
        <v>7875</v>
      </c>
      <c r="B7876" t="s">
        <v>14621</v>
      </c>
      <c r="C7876" t="s">
        <v>14622</v>
      </c>
      <c r="D7876">
        <v>17314011</v>
      </c>
      <c r="E7876">
        <v>-7.5063410500000302E-2</v>
      </c>
      <c r="F7876">
        <v>5.3463687348000004</v>
      </c>
      <c r="G7876">
        <v>-0.537264151212684</v>
      </c>
      <c r="H7876">
        <v>0.60497346224008197</v>
      </c>
      <c r="I7876">
        <v>0.89680471123705197</v>
      </c>
      <c r="J7876">
        <v>-3.0731850876291298</v>
      </c>
      <c r="K7876">
        <v>-7.5063410500000302E-2</v>
      </c>
      <c r="L7876">
        <v>0.89680471123705197</v>
      </c>
      <c r="M7876" t="s">
        <v>15</v>
      </c>
      <c r="N7876" t="s">
        <v>16</v>
      </c>
    </row>
    <row r="7877" spans="1:14" x14ac:dyDescent="0.3">
      <c r="A7877">
        <v>7876</v>
      </c>
      <c r="B7877" t="s">
        <v>14623</v>
      </c>
      <c r="C7877" t="s">
        <v>14624</v>
      </c>
      <c r="D7877">
        <v>17314019</v>
      </c>
      <c r="E7877">
        <v>3.0841333000001501E-2</v>
      </c>
      <c r="F7877">
        <v>3.2550747948000001</v>
      </c>
      <c r="G7877">
        <v>0.23916934466199999</v>
      </c>
      <c r="H7877">
        <v>0.81668704280664195</v>
      </c>
      <c r="I7877">
        <v>0.95836185672988705</v>
      </c>
      <c r="J7877">
        <v>-3.1830364267313702</v>
      </c>
      <c r="K7877">
        <v>3.0841333000001501E-2</v>
      </c>
      <c r="L7877">
        <v>0.95836185672988705</v>
      </c>
      <c r="M7877" t="s">
        <v>15</v>
      </c>
      <c r="N7877" t="s">
        <v>16</v>
      </c>
    </row>
    <row r="7878" spans="1:14" x14ac:dyDescent="0.3">
      <c r="A7878">
        <v>7877</v>
      </c>
      <c r="B7878" t="s">
        <v>14625</v>
      </c>
      <c r="C7878" t="s">
        <v>14626</v>
      </c>
      <c r="D7878">
        <v>17314051</v>
      </c>
      <c r="E7878">
        <v>-3.31643500000034E-3</v>
      </c>
      <c r="F7878">
        <v>5.5808736805999999</v>
      </c>
      <c r="G7878">
        <v>-1.29254574621663E-2</v>
      </c>
      <c r="H7878">
        <v>0.98998795901949399</v>
      </c>
      <c r="I7878">
        <v>0.99775862724961495</v>
      </c>
      <c r="J7878">
        <v>-3.2106282265674602</v>
      </c>
      <c r="K7878">
        <v>-3.31643500000034E-3</v>
      </c>
      <c r="L7878">
        <v>0.99775862724961495</v>
      </c>
      <c r="M7878" t="s">
        <v>15</v>
      </c>
      <c r="N7878" t="s">
        <v>16</v>
      </c>
    </row>
    <row r="7879" spans="1:14" x14ac:dyDescent="0.3">
      <c r="A7879">
        <v>7878</v>
      </c>
      <c r="B7879" t="s">
        <v>14627</v>
      </c>
      <c r="C7879" t="s">
        <v>14628</v>
      </c>
      <c r="D7879">
        <v>17314061</v>
      </c>
      <c r="E7879">
        <v>8.4802661999998599E-2</v>
      </c>
      <c r="F7879">
        <v>7.2738636338999996</v>
      </c>
      <c r="G7879">
        <v>0.63155222493124297</v>
      </c>
      <c r="H7879">
        <v>0.54442167396045604</v>
      </c>
      <c r="I7879">
        <v>0.87500197045330297</v>
      </c>
      <c r="J7879">
        <v>-3.02203668225556</v>
      </c>
      <c r="K7879">
        <v>8.4802661999998599E-2</v>
      </c>
      <c r="L7879">
        <v>0.87500197045330297</v>
      </c>
      <c r="M7879" t="s">
        <v>15</v>
      </c>
      <c r="N7879" t="s">
        <v>16</v>
      </c>
    </row>
    <row r="7880" spans="1:14" x14ac:dyDescent="0.3">
      <c r="A7880">
        <v>7879</v>
      </c>
      <c r="B7880" t="s">
        <v>14629</v>
      </c>
      <c r="C7880" t="s">
        <v>14630</v>
      </c>
      <c r="D7880">
        <v>17314074</v>
      </c>
      <c r="E7880">
        <v>-0.245602507000001</v>
      </c>
      <c r="F7880">
        <v>6.8296473895999998</v>
      </c>
      <c r="G7880">
        <v>-1.5426781023515199</v>
      </c>
      <c r="H7880">
        <v>0.15956733930102299</v>
      </c>
      <c r="I7880">
        <v>0.63520538222130996</v>
      </c>
      <c r="J7880">
        <v>-2.2104375407619701</v>
      </c>
      <c r="K7880">
        <v>-0.245602507000001</v>
      </c>
      <c r="L7880">
        <v>0.63520538222130996</v>
      </c>
      <c r="M7880" t="s">
        <v>15</v>
      </c>
      <c r="N7880" t="s">
        <v>16</v>
      </c>
    </row>
    <row r="7881" spans="1:14" x14ac:dyDescent="0.3">
      <c r="A7881">
        <v>7880</v>
      </c>
      <c r="B7881" t="s">
        <v>14631</v>
      </c>
      <c r="C7881" t="s">
        <v>14632</v>
      </c>
      <c r="D7881">
        <v>17314085</v>
      </c>
      <c r="E7881">
        <v>-5.5785182500001099E-2</v>
      </c>
      <c r="F7881">
        <v>7.8410497625</v>
      </c>
      <c r="G7881">
        <v>-0.44634591043995497</v>
      </c>
      <c r="H7881">
        <v>0.66659112771590301</v>
      </c>
      <c r="I7881">
        <v>0.91934786094516097</v>
      </c>
      <c r="J7881">
        <v>-3.1152329991291601</v>
      </c>
      <c r="K7881">
        <v>-5.5785182500001099E-2</v>
      </c>
      <c r="L7881">
        <v>0.91934786094516097</v>
      </c>
      <c r="M7881" t="s">
        <v>15</v>
      </c>
      <c r="N7881" t="s">
        <v>16</v>
      </c>
    </row>
    <row r="7882" spans="1:14" x14ac:dyDescent="0.3">
      <c r="A7882">
        <v>7881</v>
      </c>
      <c r="B7882" t="s">
        <v>14633</v>
      </c>
      <c r="C7882" t="s">
        <v>14634</v>
      </c>
      <c r="D7882">
        <v>17314115</v>
      </c>
      <c r="E7882">
        <v>6.4150108999999803E-2</v>
      </c>
      <c r="F7882">
        <v>4.4693441883</v>
      </c>
      <c r="G7882">
        <v>0.37363740716763899</v>
      </c>
      <c r="H7882">
        <v>0.71789673315618496</v>
      </c>
      <c r="I7882">
        <v>0.93305319527299202</v>
      </c>
      <c r="J7882">
        <v>-3.1435410431739301</v>
      </c>
      <c r="K7882">
        <v>6.4150108999999803E-2</v>
      </c>
      <c r="L7882">
        <v>0.93305319527299202</v>
      </c>
      <c r="M7882" t="s">
        <v>15</v>
      </c>
      <c r="N7882" t="s">
        <v>16</v>
      </c>
    </row>
    <row r="7883" spans="1:14" x14ac:dyDescent="0.3">
      <c r="A7883">
        <v>7882</v>
      </c>
      <c r="B7883" t="s">
        <v>14635</v>
      </c>
      <c r="C7883" t="s">
        <v>14636</v>
      </c>
      <c r="D7883">
        <v>17314120</v>
      </c>
      <c r="E7883">
        <v>-0.127692791</v>
      </c>
      <c r="F7883">
        <v>3.9796060702</v>
      </c>
      <c r="G7883">
        <v>-0.580029075711463</v>
      </c>
      <c r="H7883">
        <v>0.57706610786989898</v>
      </c>
      <c r="I7883">
        <v>0.88738357906296395</v>
      </c>
      <c r="J7883">
        <v>-3.05091935059699</v>
      </c>
      <c r="K7883">
        <v>-0.127692791</v>
      </c>
      <c r="L7883">
        <v>0.88738357906296395</v>
      </c>
      <c r="M7883" t="s">
        <v>15</v>
      </c>
      <c r="N7883" t="s">
        <v>16</v>
      </c>
    </row>
    <row r="7884" spans="1:14" x14ac:dyDescent="0.3">
      <c r="A7884">
        <v>7883</v>
      </c>
      <c r="B7884" t="s">
        <v>14637</v>
      </c>
      <c r="C7884" t="s">
        <v>14638</v>
      </c>
      <c r="D7884">
        <v>17314134</v>
      </c>
      <c r="E7884">
        <v>5.5386556500002897E-2</v>
      </c>
      <c r="F7884">
        <v>7.6039996358000002</v>
      </c>
      <c r="G7884">
        <v>0.23844992305537199</v>
      </c>
      <c r="H7884">
        <v>0.817226885688904</v>
      </c>
      <c r="I7884">
        <v>0.958504598133605</v>
      </c>
      <c r="J7884">
        <v>-3.1832020256637201</v>
      </c>
      <c r="K7884">
        <v>5.5386556500002897E-2</v>
      </c>
      <c r="L7884">
        <v>0.958504598133605</v>
      </c>
      <c r="M7884" t="s">
        <v>15</v>
      </c>
      <c r="N7884" t="s">
        <v>16</v>
      </c>
    </row>
    <row r="7885" spans="1:14" x14ac:dyDescent="0.3">
      <c r="A7885">
        <v>7884</v>
      </c>
      <c r="B7885" t="s">
        <v>14639</v>
      </c>
      <c r="C7885" t="s">
        <v>14640</v>
      </c>
      <c r="D7885">
        <v>17314157</v>
      </c>
      <c r="E7885">
        <v>-0.225828689000001</v>
      </c>
      <c r="F7885">
        <v>4.1340849782999998</v>
      </c>
      <c r="G7885">
        <v>-1.1291015093074299</v>
      </c>
      <c r="H7885">
        <v>0.28995944467752999</v>
      </c>
      <c r="I7885">
        <v>0.748185802635286</v>
      </c>
      <c r="J7885">
        <v>-2.6397003095776399</v>
      </c>
      <c r="K7885">
        <v>-0.225828689000001</v>
      </c>
      <c r="L7885">
        <v>0.748185802635286</v>
      </c>
      <c r="M7885" t="s">
        <v>15</v>
      </c>
      <c r="N7885" t="s">
        <v>16</v>
      </c>
    </row>
    <row r="7886" spans="1:14" x14ac:dyDescent="0.3">
      <c r="A7886">
        <v>7885</v>
      </c>
      <c r="B7886" t="s">
        <v>14641</v>
      </c>
      <c r="C7886" t="s">
        <v>14642</v>
      </c>
      <c r="D7886">
        <v>17314159</v>
      </c>
      <c r="E7886" s="1">
        <v>-6.9659000000221697E-5</v>
      </c>
      <c r="F7886">
        <v>4.6953721364999996</v>
      </c>
      <c r="G7886">
        <v>-5.4942327841564704E-4</v>
      </c>
      <c r="H7886">
        <v>0.99957440427748001</v>
      </c>
      <c r="I7886">
        <v>0.99976785313042604</v>
      </c>
      <c r="J7886">
        <v>-3.2107092123610301</v>
      </c>
      <c r="K7886" s="1">
        <v>-6.9659000000221697E-5</v>
      </c>
      <c r="L7886">
        <v>0.99976785313042604</v>
      </c>
      <c r="M7886" t="s">
        <v>15</v>
      </c>
      <c r="N7886" t="s">
        <v>16</v>
      </c>
    </row>
    <row r="7887" spans="1:14" x14ac:dyDescent="0.3">
      <c r="A7887">
        <v>7886</v>
      </c>
      <c r="B7887" t="s">
        <v>14643</v>
      </c>
      <c r="C7887" t="s">
        <v>14644</v>
      </c>
      <c r="D7887">
        <v>17314164</v>
      </c>
      <c r="E7887">
        <v>-7.4308674500000602E-2</v>
      </c>
      <c r="F7887">
        <v>3.7126718875</v>
      </c>
      <c r="G7887">
        <v>-0.29321173527893002</v>
      </c>
      <c r="H7887">
        <v>0.77644945310458402</v>
      </c>
      <c r="I7887">
        <v>0.94834650891263605</v>
      </c>
      <c r="J7887">
        <v>-3.1691973579150901</v>
      </c>
      <c r="K7887">
        <v>-7.4308674500000602E-2</v>
      </c>
      <c r="L7887">
        <v>0.94834650891263605</v>
      </c>
      <c r="M7887" t="s">
        <v>15</v>
      </c>
      <c r="N7887" t="s">
        <v>16</v>
      </c>
    </row>
    <row r="7888" spans="1:14" x14ac:dyDescent="0.3">
      <c r="A7888">
        <v>7887</v>
      </c>
      <c r="B7888" t="s">
        <v>14645</v>
      </c>
      <c r="C7888" t="s">
        <v>14646</v>
      </c>
      <c r="D7888">
        <v>17314190</v>
      </c>
      <c r="E7888">
        <v>-0.16355138949999801</v>
      </c>
      <c r="F7888">
        <v>6.6124052940000002</v>
      </c>
      <c r="G7888">
        <v>-0.99348722948997603</v>
      </c>
      <c r="H7888">
        <v>0.34813092702749698</v>
      </c>
      <c r="I7888">
        <v>0.78640907419782102</v>
      </c>
      <c r="J7888">
        <v>-2.7608256151865702</v>
      </c>
      <c r="K7888">
        <v>-0.16355138949999801</v>
      </c>
      <c r="L7888">
        <v>0.78640907419782102</v>
      </c>
      <c r="M7888" t="s">
        <v>15</v>
      </c>
      <c r="N7888" t="s">
        <v>16</v>
      </c>
    </row>
    <row r="7889" spans="1:14" x14ac:dyDescent="0.3">
      <c r="A7889">
        <v>7888</v>
      </c>
      <c r="B7889" t="s">
        <v>14647</v>
      </c>
      <c r="C7889" t="s">
        <v>14648</v>
      </c>
      <c r="D7889">
        <v>17314222</v>
      </c>
      <c r="E7889">
        <v>2.0174481000000601E-2</v>
      </c>
      <c r="F7889">
        <v>4.5852413616999996</v>
      </c>
      <c r="G7889">
        <v>0.124093024395179</v>
      </c>
      <c r="H7889">
        <v>0.90414983628579904</v>
      </c>
      <c r="I7889">
        <v>0.980192856740975</v>
      </c>
      <c r="J7889">
        <v>-3.2032387942606002</v>
      </c>
      <c r="K7889">
        <v>2.0174481000000601E-2</v>
      </c>
      <c r="L7889">
        <v>0.980192856740975</v>
      </c>
      <c r="M7889" t="s">
        <v>15</v>
      </c>
      <c r="N7889" t="s">
        <v>16</v>
      </c>
    </row>
    <row r="7890" spans="1:14" x14ac:dyDescent="0.3">
      <c r="A7890">
        <v>7889</v>
      </c>
      <c r="B7890" t="s">
        <v>14649</v>
      </c>
      <c r="C7890" t="s">
        <v>14650</v>
      </c>
      <c r="D7890">
        <v>17314233</v>
      </c>
      <c r="E7890">
        <v>0.156751431</v>
      </c>
      <c r="F7890">
        <v>6.9550159217000003</v>
      </c>
      <c r="G7890">
        <v>1.2332660772125199</v>
      </c>
      <c r="H7890">
        <v>0.25075676628544502</v>
      </c>
      <c r="I7890">
        <v>0.71841525144796303</v>
      </c>
      <c r="J7890">
        <v>-2.53938152503251</v>
      </c>
      <c r="K7890">
        <v>0.156751431</v>
      </c>
      <c r="L7890">
        <v>0.71841525144796303</v>
      </c>
      <c r="M7890" t="s">
        <v>15</v>
      </c>
      <c r="N7890" t="s">
        <v>16</v>
      </c>
    </row>
    <row r="7891" spans="1:14" x14ac:dyDescent="0.3">
      <c r="A7891">
        <v>7890</v>
      </c>
      <c r="B7891" t="s">
        <v>14651</v>
      </c>
      <c r="C7891" t="s">
        <v>14652</v>
      </c>
      <c r="D7891">
        <v>17314238</v>
      </c>
      <c r="E7891">
        <v>-3.49711514999997E-2</v>
      </c>
      <c r="F7891">
        <v>3.6017494579</v>
      </c>
      <c r="G7891">
        <v>-0.26166695484976099</v>
      </c>
      <c r="H7891">
        <v>0.79985870579204599</v>
      </c>
      <c r="I7891">
        <v>0.95481906138218897</v>
      </c>
      <c r="J7891">
        <v>-3.1776103225474599</v>
      </c>
      <c r="K7891">
        <v>-3.49711514999997E-2</v>
      </c>
      <c r="L7891">
        <v>0.95481906138218897</v>
      </c>
      <c r="M7891" t="s">
        <v>15</v>
      </c>
      <c r="N7891" t="s">
        <v>16</v>
      </c>
    </row>
    <row r="7892" spans="1:14" x14ac:dyDescent="0.3">
      <c r="A7892">
        <v>7891</v>
      </c>
      <c r="B7892" t="s">
        <v>14653</v>
      </c>
      <c r="C7892" t="s">
        <v>14654</v>
      </c>
      <c r="D7892">
        <v>17314256</v>
      </c>
      <c r="E7892">
        <v>2.4710289500000201E-2</v>
      </c>
      <c r="F7892">
        <v>2.4069428395000001</v>
      </c>
      <c r="G7892">
        <v>0.15974236776440201</v>
      </c>
      <c r="H7892">
        <v>0.87684558066124496</v>
      </c>
      <c r="I7892">
        <v>0.97408484676870299</v>
      </c>
      <c r="J7892">
        <v>-3.1983383674238102</v>
      </c>
      <c r="K7892">
        <v>2.4710289500000201E-2</v>
      </c>
      <c r="L7892">
        <v>0.97408484676870299</v>
      </c>
      <c r="M7892" t="s">
        <v>15</v>
      </c>
      <c r="N7892" t="s">
        <v>16</v>
      </c>
    </row>
    <row r="7893" spans="1:14" x14ac:dyDescent="0.3">
      <c r="A7893">
        <v>7892</v>
      </c>
      <c r="B7893" t="s">
        <v>14655</v>
      </c>
      <c r="C7893" t="s">
        <v>14656</v>
      </c>
      <c r="D7893">
        <v>17314260</v>
      </c>
      <c r="E7893">
        <v>-0.122061764000001</v>
      </c>
      <c r="F7893">
        <v>8.5360574522999997</v>
      </c>
      <c r="G7893">
        <v>-0.55903763245501603</v>
      </c>
      <c r="H7893">
        <v>0.59067474200175096</v>
      </c>
      <c r="I7893">
        <v>0.89272727036344501</v>
      </c>
      <c r="J7893">
        <v>-3.06204434063724</v>
      </c>
      <c r="K7893">
        <v>-0.122061764000001</v>
      </c>
      <c r="L7893">
        <v>0.89272727036344501</v>
      </c>
      <c r="M7893" t="s">
        <v>15</v>
      </c>
      <c r="N7893" t="s">
        <v>16</v>
      </c>
    </row>
    <row r="7894" spans="1:14" x14ac:dyDescent="0.3">
      <c r="A7894">
        <v>7893</v>
      </c>
      <c r="B7894" t="s">
        <v>14657</v>
      </c>
      <c r="C7894" t="s">
        <v>14658</v>
      </c>
      <c r="D7894">
        <v>17314317</v>
      </c>
      <c r="E7894">
        <v>5.6411025000011597E-3</v>
      </c>
      <c r="F7894">
        <v>2.9398186978999998</v>
      </c>
      <c r="G7894">
        <v>4.2571368267452003E-2</v>
      </c>
      <c r="H7894">
        <v>0.96703438976266098</v>
      </c>
      <c r="I7894">
        <v>0.99278921324208202</v>
      </c>
      <c r="J7894">
        <v>-3.2098293447578898</v>
      </c>
      <c r="K7894">
        <v>5.6411025000011597E-3</v>
      </c>
      <c r="L7894">
        <v>0.99278921324208202</v>
      </c>
      <c r="M7894" t="s">
        <v>15</v>
      </c>
      <c r="N7894" t="s">
        <v>16</v>
      </c>
    </row>
    <row r="7895" spans="1:14" x14ac:dyDescent="0.3">
      <c r="A7895">
        <v>7894</v>
      </c>
      <c r="B7895" t="s">
        <v>14657</v>
      </c>
      <c r="C7895" t="s">
        <v>14658</v>
      </c>
      <c r="D7895">
        <v>17314373</v>
      </c>
      <c r="E7895">
        <v>0.229622365999999</v>
      </c>
      <c r="F7895">
        <v>3.1658132251</v>
      </c>
      <c r="G7895">
        <v>0.80115117630530397</v>
      </c>
      <c r="H7895">
        <v>0.445036605113446</v>
      </c>
      <c r="I7895">
        <v>0.83220436175555901</v>
      </c>
      <c r="J7895">
        <v>-2.9117843640297001</v>
      </c>
      <c r="K7895">
        <v>0.229622365999999</v>
      </c>
      <c r="L7895">
        <v>0.83220436175555901</v>
      </c>
      <c r="M7895" t="s">
        <v>15</v>
      </c>
      <c r="N7895" t="s">
        <v>16</v>
      </c>
    </row>
    <row r="7896" spans="1:14" x14ac:dyDescent="0.3">
      <c r="A7896">
        <v>7895</v>
      </c>
      <c r="B7896" t="s">
        <v>14657</v>
      </c>
      <c r="C7896" t="s">
        <v>14658</v>
      </c>
      <c r="D7896">
        <v>17314375</v>
      </c>
      <c r="E7896">
        <v>-3.7585615000001099E-2</v>
      </c>
      <c r="F7896">
        <v>4.1641504188000003</v>
      </c>
      <c r="G7896">
        <v>-0.174954911789137</v>
      </c>
      <c r="H7896">
        <v>0.86524456205278399</v>
      </c>
      <c r="I7896">
        <v>0.97042300960861805</v>
      </c>
      <c r="J7896">
        <v>-3.19587500936127</v>
      </c>
      <c r="K7896">
        <v>-3.7585615000001099E-2</v>
      </c>
      <c r="L7896">
        <v>0.97042300960861805</v>
      </c>
      <c r="M7896" t="s">
        <v>15</v>
      </c>
      <c r="N7896" t="s">
        <v>16</v>
      </c>
    </row>
    <row r="7897" spans="1:14" x14ac:dyDescent="0.3">
      <c r="A7897">
        <v>7896</v>
      </c>
      <c r="B7897" t="s">
        <v>14659</v>
      </c>
      <c r="C7897" t="s">
        <v>14660</v>
      </c>
      <c r="D7897">
        <v>17314387</v>
      </c>
      <c r="E7897">
        <v>0.17168736600000001</v>
      </c>
      <c r="F7897">
        <v>4.4260128027999999</v>
      </c>
      <c r="G7897">
        <v>0.90256930358690302</v>
      </c>
      <c r="H7897">
        <v>0.39181394504535599</v>
      </c>
      <c r="I7897">
        <v>0.80847068442513703</v>
      </c>
      <c r="J7897">
        <v>-2.8354118445335201</v>
      </c>
      <c r="K7897">
        <v>0.17168736600000001</v>
      </c>
      <c r="L7897">
        <v>0.80847068442513703</v>
      </c>
      <c r="M7897" t="s">
        <v>15</v>
      </c>
      <c r="N7897" t="s">
        <v>16</v>
      </c>
    </row>
    <row r="7898" spans="1:14" x14ac:dyDescent="0.3">
      <c r="A7898">
        <v>7897</v>
      </c>
      <c r="B7898" t="s">
        <v>14661</v>
      </c>
      <c r="C7898" t="s">
        <v>14662</v>
      </c>
      <c r="D7898">
        <v>17314421</v>
      </c>
      <c r="E7898">
        <v>-0.33146046099999998</v>
      </c>
      <c r="F7898">
        <v>2.7909123558000002</v>
      </c>
      <c r="G7898">
        <v>-2.38921584312435</v>
      </c>
      <c r="H7898">
        <v>4.2388347575873203E-2</v>
      </c>
      <c r="I7898">
        <v>0.42807977746012998</v>
      </c>
      <c r="J7898">
        <v>-1.17549315199499</v>
      </c>
      <c r="K7898">
        <v>-0.33146046099999998</v>
      </c>
      <c r="L7898">
        <v>0.42807977746012998</v>
      </c>
      <c r="M7898" t="s">
        <v>15</v>
      </c>
      <c r="N7898" t="s">
        <v>16</v>
      </c>
    </row>
    <row r="7899" spans="1:14" x14ac:dyDescent="0.3">
      <c r="A7899">
        <v>7898</v>
      </c>
      <c r="B7899" t="s">
        <v>14663</v>
      </c>
      <c r="C7899" t="s">
        <v>14664</v>
      </c>
      <c r="D7899">
        <v>17314435</v>
      </c>
      <c r="E7899">
        <v>-6.6507930000003795E-2</v>
      </c>
      <c r="F7899">
        <v>12.926271888</v>
      </c>
      <c r="G7899">
        <v>-0.58192140660460101</v>
      </c>
      <c r="H7899">
        <v>0.57584796730231902</v>
      </c>
      <c r="I7899">
        <v>0.88698139978719903</v>
      </c>
      <c r="J7899">
        <v>-3.0498980413237202</v>
      </c>
      <c r="K7899">
        <v>-6.6507930000003795E-2</v>
      </c>
      <c r="L7899">
        <v>0.88698139978719903</v>
      </c>
      <c r="M7899" t="s">
        <v>15</v>
      </c>
      <c r="N7899" t="s">
        <v>16</v>
      </c>
    </row>
    <row r="7900" spans="1:14" x14ac:dyDescent="0.3">
      <c r="A7900">
        <v>7899</v>
      </c>
      <c r="B7900" t="s">
        <v>14665</v>
      </c>
      <c r="C7900" t="s">
        <v>14666</v>
      </c>
      <c r="D7900">
        <v>17314439</v>
      </c>
      <c r="E7900">
        <v>8.2979003999997594E-2</v>
      </c>
      <c r="F7900">
        <v>7.2300415749000004</v>
      </c>
      <c r="G7900">
        <v>0.67985230385085005</v>
      </c>
      <c r="H7900">
        <v>0.5148308134763</v>
      </c>
      <c r="I7900">
        <v>0.86224574900652995</v>
      </c>
      <c r="J7900">
        <v>-2.99296637647033</v>
      </c>
      <c r="K7900">
        <v>8.2979003999997594E-2</v>
      </c>
      <c r="L7900">
        <v>0.86224574900652995</v>
      </c>
      <c r="M7900" t="s">
        <v>15</v>
      </c>
      <c r="N7900" t="s">
        <v>16</v>
      </c>
    </row>
    <row r="7901" spans="1:14" x14ac:dyDescent="0.3">
      <c r="A7901">
        <v>7900</v>
      </c>
      <c r="B7901" t="s">
        <v>14667</v>
      </c>
      <c r="C7901" t="s">
        <v>14668</v>
      </c>
      <c r="D7901">
        <v>17314452</v>
      </c>
      <c r="E7901">
        <v>-8.7863090499999699E-2</v>
      </c>
      <c r="F7901">
        <v>1.9682450456</v>
      </c>
      <c r="G7901">
        <v>-0.565597842058564</v>
      </c>
      <c r="H7901">
        <v>0.586402994080782</v>
      </c>
      <c r="I7901">
        <v>0.891255809663271</v>
      </c>
      <c r="J7901">
        <v>-3.05860794240875</v>
      </c>
      <c r="K7901">
        <v>-8.7863090499999699E-2</v>
      </c>
      <c r="L7901">
        <v>0.891255809663271</v>
      </c>
      <c r="M7901" t="s">
        <v>15</v>
      </c>
      <c r="N7901" t="s">
        <v>16</v>
      </c>
    </row>
    <row r="7902" spans="1:14" x14ac:dyDescent="0.3">
      <c r="A7902">
        <v>7901</v>
      </c>
      <c r="B7902" t="s">
        <v>14669</v>
      </c>
      <c r="C7902" t="s">
        <v>14670</v>
      </c>
      <c r="D7902">
        <v>17314455</v>
      </c>
      <c r="E7902">
        <v>-0.2050582695</v>
      </c>
      <c r="F7902">
        <v>2.3122369980999999</v>
      </c>
      <c r="G7902">
        <v>-0.91655214773176497</v>
      </c>
      <c r="H7902">
        <v>0.38484785780561098</v>
      </c>
      <c r="I7902">
        <v>0.80543090925443395</v>
      </c>
      <c r="J7902">
        <v>-2.82430664491012</v>
      </c>
      <c r="K7902">
        <v>-0.2050582695</v>
      </c>
      <c r="L7902">
        <v>0.80543090925443395</v>
      </c>
      <c r="M7902" t="s">
        <v>15</v>
      </c>
      <c r="N7902" t="s">
        <v>16</v>
      </c>
    </row>
    <row r="7903" spans="1:14" x14ac:dyDescent="0.3">
      <c r="A7903">
        <v>7902</v>
      </c>
      <c r="B7903" t="s">
        <v>14671</v>
      </c>
      <c r="C7903" t="s">
        <v>14672</v>
      </c>
      <c r="D7903">
        <v>17314460</v>
      </c>
      <c r="E7903">
        <v>3.0262207499998101E-2</v>
      </c>
      <c r="F7903">
        <v>8.1317369931000005</v>
      </c>
      <c r="G7903">
        <v>0.208239563477887</v>
      </c>
      <c r="H7903">
        <v>0.83998560549031798</v>
      </c>
      <c r="I7903">
        <v>0.964407416663699</v>
      </c>
      <c r="J7903">
        <v>-3.1897116372636001</v>
      </c>
      <c r="K7903">
        <v>3.0262207499998101E-2</v>
      </c>
      <c r="L7903">
        <v>0.964407416663699</v>
      </c>
      <c r="M7903" t="s">
        <v>15</v>
      </c>
      <c r="N7903" t="s">
        <v>16</v>
      </c>
    </row>
    <row r="7904" spans="1:14" x14ac:dyDescent="0.3">
      <c r="A7904">
        <v>7903</v>
      </c>
      <c r="B7904" t="s">
        <v>14673</v>
      </c>
      <c r="C7904" t="s">
        <v>14674</v>
      </c>
      <c r="D7904">
        <v>17314476</v>
      </c>
      <c r="E7904">
        <v>0.14875557349999999</v>
      </c>
      <c r="F7904">
        <v>2.6126205659999999</v>
      </c>
      <c r="G7904">
        <v>0.95978978610860499</v>
      </c>
      <c r="H7904">
        <v>0.36387788518063802</v>
      </c>
      <c r="I7904">
        <v>0.79495784681742399</v>
      </c>
      <c r="J7904">
        <v>-2.7891184804929301</v>
      </c>
      <c r="K7904">
        <v>0.14875557349999999</v>
      </c>
      <c r="L7904">
        <v>0.79495784681742399</v>
      </c>
      <c r="M7904" t="s">
        <v>15</v>
      </c>
      <c r="N7904" t="s">
        <v>16</v>
      </c>
    </row>
    <row r="7905" spans="1:14" x14ac:dyDescent="0.3">
      <c r="A7905">
        <v>7904</v>
      </c>
      <c r="B7905" t="s">
        <v>14675</v>
      </c>
      <c r="C7905" t="s">
        <v>14676</v>
      </c>
      <c r="D7905">
        <v>17314487</v>
      </c>
      <c r="E7905">
        <v>2.06711500001511E-4</v>
      </c>
      <c r="F7905">
        <v>7.9938091053000004</v>
      </c>
      <c r="G7905">
        <v>1.2111480830244499E-3</v>
      </c>
      <c r="H7905">
        <v>0.99906181745156297</v>
      </c>
      <c r="I7905">
        <v>0.99967958549591796</v>
      </c>
      <c r="J7905">
        <v>-3.21070864659315</v>
      </c>
      <c r="K7905">
        <v>2.06711500001511E-4</v>
      </c>
      <c r="L7905">
        <v>0.99967958549591796</v>
      </c>
      <c r="M7905" t="s">
        <v>15</v>
      </c>
      <c r="N7905" t="s">
        <v>16</v>
      </c>
    </row>
    <row r="7906" spans="1:14" x14ac:dyDescent="0.3">
      <c r="A7906">
        <v>7905</v>
      </c>
      <c r="B7906" t="s">
        <v>14677</v>
      </c>
      <c r="C7906" t="s">
        <v>3774</v>
      </c>
      <c r="D7906">
        <v>17314512</v>
      </c>
      <c r="E7906">
        <v>-5.2919527999999397E-2</v>
      </c>
      <c r="F7906">
        <v>3.7972429614999998</v>
      </c>
      <c r="G7906">
        <v>-0.170726533575876</v>
      </c>
      <c r="H7906">
        <v>0.86846577893829102</v>
      </c>
      <c r="I7906">
        <v>0.97141819298639498</v>
      </c>
      <c r="J7906">
        <v>-3.1965820068959099</v>
      </c>
      <c r="K7906">
        <v>-5.2919527999999397E-2</v>
      </c>
      <c r="L7906">
        <v>0.97141819298639498</v>
      </c>
      <c r="M7906" t="s">
        <v>15</v>
      </c>
      <c r="N7906" t="s">
        <v>16</v>
      </c>
    </row>
    <row r="7907" spans="1:14" x14ac:dyDescent="0.3">
      <c r="A7907">
        <v>7906</v>
      </c>
      <c r="B7907" t="s">
        <v>14678</v>
      </c>
      <c r="C7907" t="s">
        <v>14679</v>
      </c>
      <c r="D7907">
        <v>17314515</v>
      </c>
      <c r="E7907">
        <v>-7.4670931499998303E-2</v>
      </c>
      <c r="F7907">
        <v>9.217801669</v>
      </c>
      <c r="G7907">
        <v>-0.61821671301424796</v>
      </c>
      <c r="H7907">
        <v>0.55276576821461099</v>
      </c>
      <c r="I7907">
        <v>0.87822697947327799</v>
      </c>
      <c r="J7907">
        <v>-3.029725109113</v>
      </c>
      <c r="K7907">
        <v>-7.4670931499998303E-2</v>
      </c>
      <c r="L7907">
        <v>0.87822697947327799</v>
      </c>
      <c r="M7907" t="s">
        <v>15</v>
      </c>
      <c r="N7907" t="s">
        <v>16</v>
      </c>
    </row>
    <row r="7908" spans="1:14" x14ac:dyDescent="0.3">
      <c r="A7908">
        <v>7907</v>
      </c>
      <c r="B7908" t="s">
        <v>14680</v>
      </c>
      <c r="C7908" t="s">
        <v>14681</v>
      </c>
      <c r="D7908">
        <v>17314541</v>
      </c>
      <c r="E7908">
        <v>-0.46026700199999798</v>
      </c>
      <c r="F7908">
        <v>6.8619147315999998</v>
      </c>
      <c r="G7908">
        <v>-2.3338406826576299</v>
      </c>
      <c r="H7908">
        <v>4.6304193636535602E-2</v>
      </c>
      <c r="I7908">
        <v>0.439694561649696</v>
      </c>
      <c r="J7908">
        <v>-1.24580525572854</v>
      </c>
      <c r="K7908">
        <v>-0.46026700199999798</v>
      </c>
      <c r="L7908">
        <v>0.439694561649696</v>
      </c>
      <c r="M7908" t="s">
        <v>15</v>
      </c>
      <c r="N7908" t="s">
        <v>16</v>
      </c>
    </row>
    <row r="7909" spans="1:14" x14ac:dyDescent="0.3">
      <c r="A7909">
        <v>7908</v>
      </c>
      <c r="B7909" t="s">
        <v>14682</v>
      </c>
      <c r="C7909" t="s">
        <v>14683</v>
      </c>
      <c r="D7909">
        <v>17314549</v>
      </c>
      <c r="E7909">
        <v>-0.105499701999999</v>
      </c>
      <c r="F7909">
        <v>4.8787708060000003</v>
      </c>
      <c r="G7909">
        <v>-0.56149132436267801</v>
      </c>
      <c r="H7909">
        <v>0.58907500690885795</v>
      </c>
      <c r="I7909">
        <v>0.89228512045688502</v>
      </c>
      <c r="J7909">
        <v>-3.06076334503451</v>
      </c>
      <c r="K7909">
        <v>-0.105499701999999</v>
      </c>
      <c r="L7909">
        <v>0.89228512045688502</v>
      </c>
      <c r="M7909" t="s">
        <v>15</v>
      </c>
      <c r="N7909" t="s">
        <v>16</v>
      </c>
    </row>
    <row r="7910" spans="1:14" x14ac:dyDescent="0.3">
      <c r="A7910">
        <v>7909</v>
      </c>
      <c r="B7910" t="s">
        <v>14684</v>
      </c>
      <c r="C7910" t="s">
        <v>14685</v>
      </c>
      <c r="D7910">
        <v>17314556</v>
      </c>
      <c r="E7910">
        <v>0.25679185799999998</v>
      </c>
      <c r="F7910">
        <v>9.6550437644000002</v>
      </c>
      <c r="G7910">
        <v>1.61608757085048</v>
      </c>
      <c r="H7910">
        <v>0.14281016467706201</v>
      </c>
      <c r="I7910">
        <v>0.61443309111705702</v>
      </c>
      <c r="J7910">
        <v>-2.1268092136750201</v>
      </c>
      <c r="K7910">
        <v>0.25679185799999998</v>
      </c>
      <c r="L7910">
        <v>0.61443309111705702</v>
      </c>
      <c r="M7910" t="s">
        <v>15</v>
      </c>
      <c r="N7910" t="s">
        <v>16</v>
      </c>
    </row>
    <row r="7911" spans="1:14" x14ac:dyDescent="0.3">
      <c r="A7911">
        <v>7910</v>
      </c>
      <c r="B7911" t="s">
        <v>14686</v>
      </c>
      <c r="C7911" t="s">
        <v>14687</v>
      </c>
      <c r="D7911">
        <v>17314564</v>
      </c>
      <c r="E7911">
        <v>-2.7360035000000098E-2</v>
      </c>
      <c r="F7911">
        <v>6.3323259851999998</v>
      </c>
      <c r="G7911">
        <v>-0.213133998919561</v>
      </c>
      <c r="H7911">
        <v>0.83628699742845403</v>
      </c>
      <c r="I7911">
        <v>0.96333000897198096</v>
      </c>
      <c r="J7911">
        <v>-3.1887160144360598</v>
      </c>
      <c r="K7911">
        <v>-2.7360035000000098E-2</v>
      </c>
      <c r="L7911">
        <v>0.96333000897198096</v>
      </c>
      <c r="M7911" t="s">
        <v>15</v>
      </c>
      <c r="N7911" t="s">
        <v>16</v>
      </c>
    </row>
    <row r="7912" spans="1:14" x14ac:dyDescent="0.3">
      <c r="A7912">
        <v>7911</v>
      </c>
      <c r="B7912" t="s">
        <v>14688</v>
      </c>
      <c r="C7912" t="s">
        <v>14689</v>
      </c>
      <c r="D7912">
        <v>17314577</v>
      </c>
      <c r="E7912">
        <v>0.30421284649999802</v>
      </c>
      <c r="F7912">
        <v>5.5134477805</v>
      </c>
      <c r="G7912">
        <v>1.4073617716274101</v>
      </c>
      <c r="H7912">
        <v>0.19510577064910301</v>
      </c>
      <c r="I7912">
        <v>0.671716886292545</v>
      </c>
      <c r="J7912">
        <v>-2.3594067417507101</v>
      </c>
      <c r="K7912">
        <v>0.30421284649999802</v>
      </c>
      <c r="L7912">
        <v>0.671716886292545</v>
      </c>
      <c r="M7912" t="s">
        <v>15</v>
      </c>
      <c r="N7912" t="s">
        <v>16</v>
      </c>
    </row>
    <row r="7913" spans="1:14" x14ac:dyDescent="0.3">
      <c r="A7913">
        <v>7912</v>
      </c>
      <c r="B7913" t="s">
        <v>14690</v>
      </c>
      <c r="C7913" t="s">
        <v>14691</v>
      </c>
      <c r="D7913">
        <v>17314604</v>
      </c>
      <c r="E7913">
        <v>-0.162722381</v>
      </c>
      <c r="F7913">
        <v>4.3541819305000002</v>
      </c>
      <c r="G7913">
        <v>-0.95276465360532803</v>
      </c>
      <c r="H7913">
        <v>0.36722643922675402</v>
      </c>
      <c r="I7913">
        <v>0.79714086625393799</v>
      </c>
      <c r="J7913">
        <v>-2.79492191966238</v>
      </c>
      <c r="K7913">
        <v>-0.162722381</v>
      </c>
      <c r="L7913">
        <v>0.79714086625393799</v>
      </c>
      <c r="M7913" t="s">
        <v>15</v>
      </c>
      <c r="N7913" t="s">
        <v>16</v>
      </c>
    </row>
    <row r="7914" spans="1:14" x14ac:dyDescent="0.3">
      <c r="A7914">
        <v>7913</v>
      </c>
      <c r="B7914" t="s">
        <v>14692</v>
      </c>
      <c r="C7914" t="s">
        <v>14693</v>
      </c>
      <c r="D7914">
        <v>17314608</v>
      </c>
      <c r="E7914">
        <v>2.8389055000000302E-2</v>
      </c>
      <c r="F7914">
        <v>3.1057962424999999</v>
      </c>
      <c r="G7914">
        <v>0.218828641850528</v>
      </c>
      <c r="H7914">
        <v>0.83198909782907304</v>
      </c>
      <c r="I7914">
        <v>0.961881102021797</v>
      </c>
      <c r="J7914">
        <v>-3.1875288621168698</v>
      </c>
      <c r="K7914">
        <v>2.8389055000000302E-2</v>
      </c>
      <c r="L7914">
        <v>0.961881102021797</v>
      </c>
      <c r="M7914" t="s">
        <v>15</v>
      </c>
      <c r="N7914" t="s">
        <v>16</v>
      </c>
    </row>
    <row r="7915" spans="1:14" x14ac:dyDescent="0.3">
      <c r="A7915">
        <v>7914</v>
      </c>
      <c r="B7915" t="s">
        <v>14694</v>
      </c>
      <c r="C7915" t="s">
        <v>14695</v>
      </c>
      <c r="D7915">
        <v>17314619</v>
      </c>
      <c r="E7915">
        <v>-0.1647763975</v>
      </c>
      <c r="F7915">
        <v>4.7160524247</v>
      </c>
      <c r="G7915">
        <v>-0.56886367182629505</v>
      </c>
      <c r="H7915">
        <v>0.58428276417411795</v>
      </c>
      <c r="I7915">
        <v>0.89015743117457202</v>
      </c>
      <c r="J7915">
        <v>-3.0568835155250502</v>
      </c>
      <c r="K7915">
        <v>-0.1647763975</v>
      </c>
      <c r="L7915">
        <v>0.89015743117457202</v>
      </c>
      <c r="M7915" t="s">
        <v>15</v>
      </c>
      <c r="N7915" t="s">
        <v>16</v>
      </c>
    </row>
    <row r="7916" spans="1:14" x14ac:dyDescent="0.3">
      <c r="A7916">
        <v>7915</v>
      </c>
      <c r="B7916" t="s">
        <v>14696</v>
      </c>
      <c r="C7916" t="s">
        <v>14697</v>
      </c>
      <c r="D7916">
        <v>17314621</v>
      </c>
      <c r="E7916">
        <v>-0.20928212400000001</v>
      </c>
      <c r="F7916">
        <v>3.8069695222000002</v>
      </c>
      <c r="G7916">
        <v>-0.92423414678363303</v>
      </c>
      <c r="H7916">
        <v>0.38105918131206801</v>
      </c>
      <c r="I7916">
        <v>0.80316536762578905</v>
      </c>
      <c r="J7916">
        <v>-2.8181479793755599</v>
      </c>
      <c r="K7916">
        <v>-0.20928212400000001</v>
      </c>
      <c r="L7916">
        <v>0.80316536762578905</v>
      </c>
      <c r="M7916" t="s">
        <v>15</v>
      </c>
      <c r="N7916" t="s">
        <v>16</v>
      </c>
    </row>
    <row r="7917" spans="1:14" x14ac:dyDescent="0.3">
      <c r="A7917">
        <v>7916</v>
      </c>
      <c r="B7917" t="s">
        <v>14698</v>
      </c>
      <c r="C7917" t="s">
        <v>14699</v>
      </c>
      <c r="D7917">
        <v>17314624</v>
      </c>
      <c r="E7917">
        <v>0.15039072649999999</v>
      </c>
      <c r="F7917">
        <v>4.8296786932</v>
      </c>
      <c r="G7917">
        <v>0.89692837650628998</v>
      </c>
      <c r="H7917">
        <v>0.39464973752395999</v>
      </c>
      <c r="I7917">
        <v>0.81000761506791796</v>
      </c>
      <c r="J7917">
        <v>-2.83985330167754</v>
      </c>
      <c r="K7917">
        <v>0.15039072649999999</v>
      </c>
      <c r="L7917">
        <v>0.81000761506791796</v>
      </c>
      <c r="M7917" t="s">
        <v>15</v>
      </c>
      <c r="N7917" t="s">
        <v>16</v>
      </c>
    </row>
    <row r="7918" spans="1:14" x14ac:dyDescent="0.3">
      <c r="A7918">
        <v>7917</v>
      </c>
      <c r="B7918" t="s">
        <v>14700</v>
      </c>
      <c r="C7918" t="s">
        <v>14701</v>
      </c>
      <c r="D7918">
        <v>17314626</v>
      </c>
      <c r="E7918">
        <v>-0.13768524200000001</v>
      </c>
      <c r="F7918">
        <v>4.4114887520000003</v>
      </c>
      <c r="G7918">
        <v>-1.00117110249949</v>
      </c>
      <c r="H7918">
        <v>0.34461302614570799</v>
      </c>
      <c r="I7918">
        <v>0.78431408351117604</v>
      </c>
      <c r="J7918">
        <v>-2.75426993233628</v>
      </c>
      <c r="K7918">
        <v>-0.13768524200000001</v>
      </c>
      <c r="L7918">
        <v>0.78431408351117604</v>
      </c>
      <c r="M7918" t="s">
        <v>15</v>
      </c>
      <c r="N7918" t="s">
        <v>16</v>
      </c>
    </row>
    <row r="7919" spans="1:14" x14ac:dyDescent="0.3">
      <c r="A7919">
        <v>7918</v>
      </c>
      <c r="B7919" t="s">
        <v>14702</v>
      </c>
      <c r="C7919" t="s">
        <v>14703</v>
      </c>
      <c r="D7919">
        <v>17314629</v>
      </c>
      <c r="E7919">
        <v>-0.1498398665</v>
      </c>
      <c r="F7919">
        <v>2.1224569398000002</v>
      </c>
      <c r="G7919">
        <v>-1.2236763079155499</v>
      </c>
      <c r="H7919">
        <v>0.25417401457796401</v>
      </c>
      <c r="I7919">
        <v>0.72134328456510299</v>
      </c>
      <c r="J7919">
        <v>-2.5488627485038702</v>
      </c>
      <c r="K7919">
        <v>-0.1498398665</v>
      </c>
      <c r="L7919">
        <v>0.72134328456510299</v>
      </c>
      <c r="M7919" t="s">
        <v>15</v>
      </c>
      <c r="N7919" t="s">
        <v>16</v>
      </c>
    </row>
    <row r="7920" spans="1:14" x14ac:dyDescent="0.3">
      <c r="A7920">
        <v>7919</v>
      </c>
      <c r="B7920" t="s">
        <v>14704</v>
      </c>
      <c r="C7920" t="s">
        <v>14705</v>
      </c>
      <c r="D7920">
        <v>17314636</v>
      </c>
      <c r="E7920">
        <v>-0.359491689</v>
      </c>
      <c r="F7920">
        <v>5.2242662878999999</v>
      </c>
      <c r="G7920">
        <v>-2.0614311010924502</v>
      </c>
      <c r="H7920">
        <v>7.1415547467042706E-2</v>
      </c>
      <c r="I7920">
        <v>0.50181542403310497</v>
      </c>
      <c r="J7920">
        <v>-1.58924441188499</v>
      </c>
      <c r="K7920">
        <v>-0.359491689</v>
      </c>
      <c r="L7920">
        <v>0.50181542403310497</v>
      </c>
      <c r="M7920" t="s">
        <v>15</v>
      </c>
      <c r="N7920" t="s">
        <v>16</v>
      </c>
    </row>
    <row r="7921" spans="1:14" x14ac:dyDescent="0.3">
      <c r="A7921">
        <v>7920</v>
      </c>
      <c r="B7921" t="s">
        <v>14706</v>
      </c>
      <c r="C7921" t="s">
        <v>14707</v>
      </c>
      <c r="D7921">
        <v>17314653</v>
      </c>
      <c r="E7921">
        <v>-0.209483895</v>
      </c>
      <c r="F7921">
        <v>3.0466573897</v>
      </c>
      <c r="G7921">
        <v>-1.4519598285747199</v>
      </c>
      <c r="H7921">
        <v>0.18269193643827</v>
      </c>
      <c r="I7921">
        <v>0.65855139451746902</v>
      </c>
      <c r="J7921">
        <v>-2.3111085172213399</v>
      </c>
      <c r="K7921">
        <v>-0.209483895</v>
      </c>
      <c r="L7921">
        <v>0.65855139451746902</v>
      </c>
      <c r="M7921" t="s">
        <v>15</v>
      </c>
      <c r="N7921" t="s">
        <v>16</v>
      </c>
    </row>
    <row r="7922" spans="1:14" x14ac:dyDescent="0.3">
      <c r="A7922">
        <v>7921</v>
      </c>
      <c r="B7922" t="s">
        <v>14708</v>
      </c>
      <c r="C7922" t="s">
        <v>14709</v>
      </c>
      <c r="D7922">
        <v>17314666</v>
      </c>
      <c r="E7922">
        <v>-0.1253013955</v>
      </c>
      <c r="F7922">
        <v>3.2991643088</v>
      </c>
      <c r="G7922">
        <v>-0.87896405690867996</v>
      </c>
      <c r="H7922">
        <v>0.40377858780492298</v>
      </c>
      <c r="I7922">
        <v>0.814908997012327</v>
      </c>
      <c r="J7922">
        <v>-2.8538485947695</v>
      </c>
      <c r="K7922">
        <v>-0.1253013955</v>
      </c>
      <c r="L7922">
        <v>0.814908997012327</v>
      </c>
      <c r="M7922" t="s">
        <v>15</v>
      </c>
      <c r="N7922" t="s">
        <v>16</v>
      </c>
    </row>
    <row r="7923" spans="1:14" x14ac:dyDescent="0.3">
      <c r="A7923">
        <v>7922</v>
      </c>
      <c r="B7923" t="s">
        <v>14710</v>
      </c>
      <c r="C7923" t="s">
        <v>14711</v>
      </c>
      <c r="D7923">
        <v>17314679</v>
      </c>
      <c r="E7923">
        <v>0.18887697749999999</v>
      </c>
      <c r="F7923">
        <v>4.0952866538999997</v>
      </c>
      <c r="G7923">
        <v>0.49486811635447497</v>
      </c>
      <c r="H7923">
        <v>0.63333315735686502</v>
      </c>
      <c r="I7923">
        <v>0.90808969016811303</v>
      </c>
      <c r="J7923">
        <v>-3.0936981960756502</v>
      </c>
      <c r="K7923">
        <v>0.18887697749999999</v>
      </c>
      <c r="L7923">
        <v>0.90808969016811303</v>
      </c>
      <c r="M7923" t="s">
        <v>15</v>
      </c>
      <c r="N7923" t="s">
        <v>16</v>
      </c>
    </row>
    <row r="7924" spans="1:14" x14ac:dyDescent="0.3">
      <c r="A7924">
        <v>7923</v>
      </c>
      <c r="B7924" t="s">
        <v>14712</v>
      </c>
      <c r="C7924" t="s">
        <v>14713</v>
      </c>
      <c r="D7924">
        <v>17314682</v>
      </c>
      <c r="E7924">
        <v>9.2263300000001696E-3</v>
      </c>
      <c r="F7924">
        <v>3.9434251276999999</v>
      </c>
      <c r="G7924">
        <v>3.9929549762734898E-2</v>
      </c>
      <c r="H7924">
        <v>0.96907885519512604</v>
      </c>
      <c r="I7924">
        <v>0.99291168996054602</v>
      </c>
      <c r="J7924">
        <v>-3.20993516524238</v>
      </c>
      <c r="K7924">
        <v>9.2263300000001696E-3</v>
      </c>
      <c r="L7924">
        <v>0.99291168996054602</v>
      </c>
      <c r="M7924" t="s">
        <v>15</v>
      </c>
      <c r="N7924" t="s">
        <v>16</v>
      </c>
    </row>
    <row r="7925" spans="1:14" x14ac:dyDescent="0.3">
      <c r="A7925">
        <v>7924</v>
      </c>
      <c r="B7925" t="s">
        <v>14714</v>
      </c>
      <c r="C7925" t="s">
        <v>14715</v>
      </c>
      <c r="D7925">
        <v>17314686</v>
      </c>
      <c r="E7925">
        <v>3.7706393499999699E-2</v>
      </c>
      <c r="F7925">
        <v>3.9801956688</v>
      </c>
      <c r="G7925">
        <v>0.25176640743578399</v>
      </c>
      <c r="H7925">
        <v>0.80725137918901002</v>
      </c>
      <c r="I7925">
        <v>0.95623687359980503</v>
      </c>
      <c r="J7925">
        <v>-3.1800572444978701</v>
      </c>
      <c r="K7925">
        <v>3.7706393499999699E-2</v>
      </c>
      <c r="L7925">
        <v>0.95623687359980503</v>
      </c>
      <c r="M7925" t="s">
        <v>15</v>
      </c>
      <c r="N7925" t="s">
        <v>16</v>
      </c>
    </row>
    <row r="7926" spans="1:14" x14ac:dyDescent="0.3">
      <c r="A7926">
        <v>7925</v>
      </c>
      <c r="B7926" t="s">
        <v>14716</v>
      </c>
      <c r="C7926" t="s">
        <v>14717</v>
      </c>
      <c r="D7926">
        <v>17314693</v>
      </c>
      <c r="E7926">
        <v>0.35162908500000001</v>
      </c>
      <c r="F7926">
        <v>6.1368765770999998</v>
      </c>
      <c r="G7926">
        <v>1.6262761792344</v>
      </c>
      <c r="H7926">
        <v>0.140614797652824</v>
      </c>
      <c r="I7926">
        <v>0.61158413727709104</v>
      </c>
      <c r="J7926">
        <v>-2.1150617645833298</v>
      </c>
      <c r="K7926">
        <v>0.35162908500000001</v>
      </c>
      <c r="L7926">
        <v>0.61158413727709104</v>
      </c>
      <c r="M7926" t="s">
        <v>15</v>
      </c>
      <c r="N7926" t="s">
        <v>16</v>
      </c>
    </row>
    <row r="7927" spans="1:14" x14ac:dyDescent="0.3">
      <c r="A7927">
        <v>7926</v>
      </c>
      <c r="B7927" t="s">
        <v>14718</v>
      </c>
      <c r="C7927" t="s">
        <v>14719</v>
      </c>
      <c r="D7927">
        <v>17314699</v>
      </c>
      <c r="E7927">
        <v>6.5409133000000202E-2</v>
      </c>
      <c r="F7927">
        <v>4.0670663151999999</v>
      </c>
      <c r="G7927">
        <v>0.40291150672278703</v>
      </c>
      <c r="H7927">
        <v>0.697039154163412</v>
      </c>
      <c r="I7927">
        <v>0.927924103682784</v>
      </c>
      <c r="J7927">
        <v>-3.1327210345527998</v>
      </c>
      <c r="K7927">
        <v>6.5409133000000202E-2</v>
      </c>
      <c r="L7927">
        <v>0.927924103682784</v>
      </c>
      <c r="M7927" t="s">
        <v>15</v>
      </c>
      <c r="N7927" t="s">
        <v>16</v>
      </c>
    </row>
    <row r="7928" spans="1:14" x14ac:dyDescent="0.3">
      <c r="A7928">
        <v>7927</v>
      </c>
      <c r="B7928" t="s">
        <v>14720</v>
      </c>
      <c r="C7928" t="s">
        <v>14721</v>
      </c>
      <c r="D7928">
        <v>17314712</v>
      </c>
      <c r="E7928">
        <v>0.31831678750000097</v>
      </c>
      <c r="F7928">
        <v>6.3700792962000001</v>
      </c>
      <c r="G7928">
        <v>1.0229791758268301</v>
      </c>
      <c r="H7928">
        <v>0.334775298536031</v>
      </c>
      <c r="I7928">
        <v>0.77821234217767798</v>
      </c>
      <c r="J7928">
        <v>-2.7354567014543898</v>
      </c>
      <c r="K7928">
        <v>0.31831678750000097</v>
      </c>
      <c r="L7928">
        <v>0.77821234217767798</v>
      </c>
      <c r="M7928" t="s">
        <v>15</v>
      </c>
      <c r="N7928" t="s">
        <v>16</v>
      </c>
    </row>
    <row r="7929" spans="1:14" x14ac:dyDescent="0.3">
      <c r="A7929">
        <v>7928</v>
      </c>
      <c r="B7929" t="s">
        <v>14722</v>
      </c>
      <c r="C7929" t="s">
        <v>14723</v>
      </c>
      <c r="D7929">
        <v>17314729</v>
      </c>
      <c r="E7929">
        <v>-6.7109033499999499E-2</v>
      </c>
      <c r="F7929">
        <v>3.4968463324000001</v>
      </c>
      <c r="G7929">
        <v>-0.415101045745704</v>
      </c>
      <c r="H7929">
        <v>0.68843242221895895</v>
      </c>
      <c r="I7929">
        <v>0.92634857266105897</v>
      </c>
      <c r="J7929">
        <v>-3.1279853284587502</v>
      </c>
      <c r="K7929">
        <v>-6.7109033499999499E-2</v>
      </c>
      <c r="L7929">
        <v>0.92634857266105897</v>
      </c>
      <c r="M7929" t="s">
        <v>15</v>
      </c>
      <c r="N7929" t="s">
        <v>16</v>
      </c>
    </row>
    <row r="7930" spans="1:14" x14ac:dyDescent="0.3">
      <c r="A7930">
        <v>7929</v>
      </c>
      <c r="B7930" t="s">
        <v>14724</v>
      </c>
      <c r="C7930" t="s">
        <v>14725</v>
      </c>
      <c r="D7930">
        <v>17314738</v>
      </c>
      <c r="E7930">
        <v>-0.29336039999999902</v>
      </c>
      <c r="F7930">
        <v>5.3144020654000004</v>
      </c>
      <c r="G7930">
        <v>-1.8583089627671801</v>
      </c>
      <c r="H7930">
        <v>9.8300965087862194E-2</v>
      </c>
      <c r="I7930">
        <v>0.55288442409980398</v>
      </c>
      <c r="J7930">
        <v>-1.83968386970273</v>
      </c>
      <c r="K7930">
        <v>-0.29336039999999902</v>
      </c>
      <c r="L7930">
        <v>0.55288442409980398</v>
      </c>
      <c r="M7930" t="s">
        <v>15</v>
      </c>
      <c r="N7930" t="s">
        <v>16</v>
      </c>
    </row>
    <row r="7931" spans="1:14" x14ac:dyDescent="0.3">
      <c r="A7931">
        <v>7930</v>
      </c>
      <c r="B7931" t="s">
        <v>14726</v>
      </c>
      <c r="C7931" t="s">
        <v>14727</v>
      </c>
      <c r="D7931">
        <v>17314755</v>
      </c>
      <c r="E7931">
        <v>-0.46460238199999998</v>
      </c>
      <c r="F7931">
        <v>4.2227164995999997</v>
      </c>
      <c r="G7931">
        <v>-2.4201203414225798</v>
      </c>
      <c r="H7931">
        <v>4.0348484849078201E-2</v>
      </c>
      <c r="I7931">
        <v>0.42361446708086797</v>
      </c>
      <c r="J7931">
        <v>-1.1362289099009899</v>
      </c>
      <c r="K7931">
        <v>-0.46460238199999998</v>
      </c>
      <c r="L7931">
        <v>0.42361446708086797</v>
      </c>
      <c r="M7931" t="s">
        <v>15</v>
      </c>
      <c r="N7931" t="s">
        <v>16</v>
      </c>
    </row>
    <row r="7932" spans="1:14" x14ac:dyDescent="0.3">
      <c r="A7932">
        <v>7931</v>
      </c>
      <c r="B7932" t="s">
        <v>14728</v>
      </c>
      <c r="C7932" t="s">
        <v>14729</v>
      </c>
      <c r="D7932">
        <v>17314773</v>
      </c>
      <c r="E7932">
        <v>4.5178211999999697E-2</v>
      </c>
      <c r="F7932">
        <v>4.1413745460999998</v>
      </c>
      <c r="G7932">
        <v>0.152210281674588</v>
      </c>
      <c r="H7932">
        <v>0.88260134927845202</v>
      </c>
      <c r="I7932">
        <v>0.97580093230521603</v>
      </c>
      <c r="J7932">
        <v>-3.1994757165058298</v>
      </c>
      <c r="K7932">
        <v>4.5178211999999697E-2</v>
      </c>
      <c r="L7932">
        <v>0.97580093230521603</v>
      </c>
      <c r="M7932" t="s">
        <v>15</v>
      </c>
      <c r="N7932" t="s">
        <v>16</v>
      </c>
    </row>
    <row r="7933" spans="1:14" x14ac:dyDescent="0.3">
      <c r="A7933">
        <v>7932</v>
      </c>
      <c r="B7933" t="s">
        <v>14730</v>
      </c>
      <c r="C7933" t="s">
        <v>14731</v>
      </c>
      <c r="D7933">
        <v>17314777</v>
      </c>
      <c r="E7933">
        <v>-0.207090734</v>
      </c>
      <c r="F7933">
        <v>5.5315419773999999</v>
      </c>
      <c r="G7933">
        <v>-1.10959749413356</v>
      </c>
      <c r="H7933">
        <v>0.297820295005153</v>
      </c>
      <c r="I7933">
        <v>0.75329622519197703</v>
      </c>
      <c r="J7933">
        <v>-2.6578062652327499</v>
      </c>
      <c r="K7933">
        <v>-0.207090734</v>
      </c>
      <c r="L7933">
        <v>0.75329622519197703</v>
      </c>
      <c r="M7933" t="s">
        <v>15</v>
      </c>
      <c r="N7933" t="s">
        <v>16</v>
      </c>
    </row>
    <row r="7934" spans="1:14" x14ac:dyDescent="0.3">
      <c r="A7934">
        <v>7933</v>
      </c>
      <c r="B7934" t="s">
        <v>14732</v>
      </c>
      <c r="C7934" t="s">
        <v>14733</v>
      </c>
      <c r="D7934">
        <v>17314805</v>
      </c>
      <c r="E7934">
        <v>7.2139755000000194E-2</v>
      </c>
      <c r="F7934">
        <v>8.7644492473</v>
      </c>
      <c r="G7934">
        <v>0.45119151727215701</v>
      </c>
      <c r="H7934">
        <v>0.66323302837337506</v>
      </c>
      <c r="I7934">
        <v>0.91816239941098399</v>
      </c>
      <c r="J7934">
        <v>-3.1131766842179198</v>
      </c>
      <c r="K7934">
        <v>7.2139755000000194E-2</v>
      </c>
      <c r="L7934">
        <v>0.91816239941098399</v>
      </c>
      <c r="M7934" t="s">
        <v>15</v>
      </c>
      <c r="N7934" t="s">
        <v>16</v>
      </c>
    </row>
    <row r="7935" spans="1:14" x14ac:dyDescent="0.3">
      <c r="A7935">
        <v>7934</v>
      </c>
      <c r="B7935" t="s">
        <v>14734</v>
      </c>
      <c r="C7935" t="s">
        <v>14735</v>
      </c>
      <c r="D7935">
        <v>17314833</v>
      </c>
      <c r="E7935">
        <v>7.1494941500000103E-2</v>
      </c>
      <c r="F7935">
        <v>4.7995233919000002</v>
      </c>
      <c r="G7935">
        <v>0.47751667454140501</v>
      </c>
      <c r="H7935">
        <v>0.64513074110982205</v>
      </c>
      <c r="I7935">
        <v>0.91177037298097996</v>
      </c>
      <c r="J7935">
        <v>-3.10163901272439</v>
      </c>
      <c r="K7935">
        <v>7.1494941500000103E-2</v>
      </c>
      <c r="L7935">
        <v>0.91177037298097996</v>
      </c>
      <c r="M7935" t="s">
        <v>15</v>
      </c>
      <c r="N7935" t="s">
        <v>16</v>
      </c>
    </row>
    <row r="7936" spans="1:14" x14ac:dyDescent="0.3">
      <c r="A7936">
        <v>7935</v>
      </c>
      <c r="B7936" t="s">
        <v>14736</v>
      </c>
      <c r="C7936" t="s">
        <v>14737</v>
      </c>
      <c r="D7936">
        <v>17314840</v>
      </c>
      <c r="E7936">
        <v>0.162796207</v>
      </c>
      <c r="F7936">
        <v>4.8398233956999999</v>
      </c>
      <c r="G7936">
        <v>0.74437993554663395</v>
      </c>
      <c r="H7936">
        <v>0.47688265271833702</v>
      </c>
      <c r="I7936">
        <v>0.84751072622615797</v>
      </c>
      <c r="J7936">
        <v>-2.9512042218146601</v>
      </c>
      <c r="K7936">
        <v>0.162796207</v>
      </c>
      <c r="L7936">
        <v>0.84751072622615797</v>
      </c>
      <c r="M7936" t="s">
        <v>15</v>
      </c>
      <c r="N7936" t="s">
        <v>16</v>
      </c>
    </row>
    <row r="7937" spans="1:14" x14ac:dyDescent="0.3">
      <c r="A7937">
        <v>7936</v>
      </c>
      <c r="B7937" t="s">
        <v>14738</v>
      </c>
      <c r="C7937" t="s">
        <v>14739</v>
      </c>
      <c r="D7937">
        <v>17314848</v>
      </c>
      <c r="E7937">
        <v>0.190339178</v>
      </c>
      <c r="F7937">
        <v>3.0502606202</v>
      </c>
      <c r="G7937">
        <v>1.3827096197245901</v>
      </c>
      <c r="H7937">
        <v>0.20227756128510599</v>
      </c>
      <c r="I7937">
        <v>0.67987253716269902</v>
      </c>
      <c r="J7937">
        <v>-2.3857429144436502</v>
      </c>
      <c r="K7937">
        <v>0.190339178</v>
      </c>
      <c r="L7937">
        <v>0.67987253716269902</v>
      </c>
      <c r="M7937" t="s">
        <v>15</v>
      </c>
      <c r="N7937" t="s">
        <v>16</v>
      </c>
    </row>
    <row r="7938" spans="1:14" x14ac:dyDescent="0.3">
      <c r="A7938">
        <v>7937</v>
      </c>
      <c r="B7938" t="s">
        <v>14740</v>
      </c>
      <c r="C7938" t="s">
        <v>14741</v>
      </c>
      <c r="D7938">
        <v>17314855</v>
      </c>
      <c r="E7938">
        <v>-1.7139680000001E-2</v>
      </c>
      <c r="F7938">
        <v>3.6481753034</v>
      </c>
      <c r="G7938">
        <v>-0.112985341148878</v>
      </c>
      <c r="H7938">
        <v>0.91268675010641698</v>
      </c>
      <c r="I7938">
        <v>0.98202491105077405</v>
      </c>
      <c r="J7938">
        <v>-3.2045152396810801</v>
      </c>
      <c r="K7938">
        <v>-1.7139680000001E-2</v>
      </c>
      <c r="L7938">
        <v>0.98202491105077405</v>
      </c>
      <c r="M7938" t="s">
        <v>15</v>
      </c>
      <c r="N7938" t="s">
        <v>16</v>
      </c>
    </row>
    <row r="7939" spans="1:14" x14ac:dyDescent="0.3">
      <c r="A7939">
        <v>7938</v>
      </c>
      <c r="B7939" t="s">
        <v>14742</v>
      </c>
      <c r="C7939" t="s">
        <v>14743</v>
      </c>
      <c r="D7939">
        <v>17314872</v>
      </c>
      <c r="E7939">
        <v>0.1500509035</v>
      </c>
      <c r="F7939">
        <v>6.4289035527999996</v>
      </c>
      <c r="G7939">
        <v>1.1727124425561599</v>
      </c>
      <c r="H7939">
        <v>0.27298244241661701</v>
      </c>
      <c r="I7939">
        <v>0.73570697506855698</v>
      </c>
      <c r="J7939">
        <v>-2.5984266124384199</v>
      </c>
      <c r="K7939">
        <v>0.1500509035</v>
      </c>
      <c r="L7939">
        <v>0.73570697506855698</v>
      </c>
      <c r="M7939" t="s">
        <v>15</v>
      </c>
      <c r="N7939" t="s">
        <v>16</v>
      </c>
    </row>
    <row r="7940" spans="1:14" x14ac:dyDescent="0.3">
      <c r="A7940">
        <v>7939</v>
      </c>
      <c r="B7940" t="s">
        <v>14744</v>
      </c>
      <c r="C7940" t="s">
        <v>14745</v>
      </c>
      <c r="D7940">
        <v>17314888</v>
      </c>
      <c r="E7940">
        <v>0.30074689899999901</v>
      </c>
      <c r="F7940">
        <v>6.0119412201999998</v>
      </c>
      <c r="G7940">
        <v>1.2957078569473901</v>
      </c>
      <c r="H7940">
        <v>0.22942719751912699</v>
      </c>
      <c r="I7940">
        <v>0.701187720389438</v>
      </c>
      <c r="J7940">
        <v>-2.4764970932713499</v>
      </c>
      <c r="K7940">
        <v>0.30074689899999901</v>
      </c>
      <c r="L7940">
        <v>0.701187720389438</v>
      </c>
      <c r="M7940" t="s">
        <v>15</v>
      </c>
      <c r="N7940" t="s">
        <v>16</v>
      </c>
    </row>
    <row r="7941" spans="1:14" x14ac:dyDescent="0.3">
      <c r="A7941">
        <v>7940</v>
      </c>
      <c r="B7941" t="s">
        <v>14746</v>
      </c>
      <c r="C7941" t="s">
        <v>14747</v>
      </c>
      <c r="D7941">
        <v>17314900</v>
      </c>
      <c r="E7941">
        <v>2.7621357499999302E-2</v>
      </c>
      <c r="F7941">
        <v>6.4846127246999998</v>
      </c>
      <c r="G7941">
        <v>0.21736793312726699</v>
      </c>
      <c r="H7941">
        <v>0.83309097196346504</v>
      </c>
      <c r="I7941">
        <v>0.96229451639000496</v>
      </c>
      <c r="J7941">
        <v>-3.1878363207976501</v>
      </c>
      <c r="K7941">
        <v>2.7621357499999302E-2</v>
      </c>
      <c r="L7941">
        <v>0.96229451639000496</v>
      </c>
      <c r="M7941" t="s">
        <v>15</v>
      </c>
      <c r="N7941" t="s">
        <v>16</v>
      </c>
    </row>
    <row r="7942" spans="1:14" x14ac:dyDescent="0.3">
      <c r="A7942">
        <v>7941</v>
      </c>
      <c r="B7942" t="s">
        <v>14748</v>
      </c>
      <c r="C7942" t="s">
        <v>14749</v>
      </c>
      <c r="D7942">
        <v>17314910</v>
      </c>
      <c r="E7942">
        <v>6.1577080499999298E-2</v>
      </c>
      <c r="F7942">
        <v>8.4813661719999995</v>
      </c>
      <c r="G7942">
        <v>0.47603572071582301</v>
      </c>
      <c r="H7942">
        <v>0.64614266224579697</v>
      </c>
      <c r="I7942">
        <v>0.91189523818849105</v>
      </c>
      <c r="J7942">
        <v>-3.10230443535783</v>
      </c>
      <c r="K7942">
        <v>6.1577080499999298E-2</v>
      </c>
      <c r="L7942">
        <v>0.91189523818849105</v>
      </c>
      <c r="M7942" t="s">
        <v>15</v>
      </c>
      <c r="N7942" t="s">
        <v>16</v>
      </c>
    </row>
    <row r="7943" spans="1:14" x14ac:dyDescent="0.3">
      <c r="A7943">
        <v>7942</v>
      </c>
      <c r="B7943" t="s">
        <v>14750</v>
      </c>
      <c r="C7943" t="s">
        <v>14751</v>
      </c>
      <c r="D7943">
        <v>17314929</v>
      </c>
      <c r="E7943">
        <v>-0.10078902449999801</v>
      </c>
      <c r="F7943">
        <v>7.6702132906999996</v>
      </c>
      <c r="G7943">
        <v>-0.67597487065829398</v>
      </c>
      <c r="H7943">
        <v>0.517169324031304</v>
      </c>
      <c r="I7943">
        <v>0.86361992415179401</v>
      </c>
      <c r="J7943">
        <v>-2.9953701564658499</v>
      </c>
      <c r="K7943">
        <v>-0.10078902449999801</v>
      </c>
      <c r="L7943">
        <v>0.86361992415179401</v>
      </c>
      <c r="M7943" t="s">
        <v>15</v>
      </c>
      <c r="N7943" t="s">
        <v>16</v>
      </c>
    </row>
    <row r="7944" spans="1:14" x14ac:dyDescent="0.3">
      <c r="A7944">
        <v>7943</v>
      </c>
      <c r="B7944" t="s">
        <v>14752</v>
      </c>
      <c r="C7944" t="s">
        <v>14753</v>
      </c>
      <c r="D7944">
        <v>17314972</v>
      </c>
      <c r="E7944">
        <v>0.144558021499998</v>
      </c>
      <c r="F7944">
        <v>6.7144455308</v>
      </c>
      <c r="G7944">
        <v>0.80179680803591702</v>
      </c>
      <c r="H7944">
        <v>0.444682851586858</v>
      </c>
      <c r="I7944">
        <v>0.83218159748869303</v>
      </c>
      <c r="J7944">
        <v>-2.9113220034666201</v>
      </c>
      <c r="K7944">
        <v>0.144558021499998</v>
      </c>
      <c r="L7944">
        <v>0.83218159748869303</v>
      </c>
      <c r="M7944" t="s">
        <v>15</v>
      </c>
      <c r="N7944" t="s">
        <v>16</v>
      </c>
    </row>
    <row r="7945" spans="1:14" x14ac:dyDescent="0.3">
      <c r="A7945">
        <v>7944</v>
      </c>
      <c r="B7945" t="s">
        <v>14754</v>
      </c>
      <c r="C7945" t="s">
        <v>14755</v>
      </c>
      <c r="D7945">
        <v>17314987</v>
      </c>
      <c r="E7945">
        <v>0.224019631</v>
      </c>
      <c r="F7945">
        <v>2.7189916067</v>
      </c>
      <c r="G7945">
        <v>1.6870369143942301</v>
      </c>
      <c r="H7945">
        <v>0.12814972671633701</v>
      </c>
      <c r="I7945">
        <v>0.59604269574496804</v>
      </c>
      <c r="J7945">
        <v>-2.0443445487862402</v>
      </c>
      <c r="K7945">
        <v>0.224019631</v>
      </c>
      <c r="L7945">
        <v>0.59604269574496804</v>
      </c>
      <c r="M7945" t="s">
        <v>15</v>
      </c>
      <c r="N7945" t="s">
        <v>16</v>
      </c>
    </row>
    <row r="7946" spans="1:14" x14ac:dyDescent="0.3">
      <c r="A7946">
        <v>7945</v>
      </c>
      <c r="B7946" t="s">
        <v>14756</v>
      </c>
      <c r="C7946" t="s">
        <v>14757</v>
      </c>
      <c r="D7946">
        <v>17315002</v>
      </c>
      <c r="E7946">
        <v>-0.15454798649999901</v>
      </c>
      <c r="F7946">
        <v>7.0033342727000001</v>
      </c>
      <c r="G7946">
        <v>-0.88488598496947801</v>
      </c>
      <c r="H7946">
        <v>0.40075280948164499</v>
      </c>
      <c r="I7946">
        <v>0.81300907301367098</v>
      </c>
      <c r="J7946">
        <v>-2.8492602443929802</v>
      </c>
      <c r="K7946">
        <v>-0.15454798649999901</v>
      </c>
      <c r="L7946">
        <v>0.81300907301367098</v>
      </c>
      <c r="M7946" t="s">
        <v>15</v>
      </c>
      <c r="N7946" t="s">
        <v>16</v>
      </c>
    </row>
    <row r="7947" spans="1:14" x14ac:dyDescent="0.3">
      <c r="A7947">
        <v>7946</v>
      </c>
      <c r="B7947" t="s">
        <v>14758</v>
      </c>
      <c r="C7947" t="s">
        <v>14759</v>
      </c>
      <c r="D7947">
        <v>17315007</v>
      </c>
      <c r="E7947">
        <v>-1.33116729999987E-2</v>
      </c>
      <c r="F7947">
        <v>4.7050652029000002</v>
      </c>
      <c r="G7947">
        <v>-6.2388739973600199E-2</v>
      </c>
      <c r="H7947">
        <v>0.95170730821455596</v>
      </c>
      <c r="I7947">
        <v>0.98956285965491497</v>
      </c>
      <c r="J7947">
        <v>-3.2088196006245302</v>
      </c>
      <c r="K7947">
        <v>-1.33116729999987E-2</v>
      </c>
      <c r="L7947">
        <v>0.98956285965491497</v>
      </c>
      <c r="M7947" t="s">
        <v>15</v>
      </c>
      <c r="N7947" t="s">
        <v>16</v>
      </c>
    </row>
    <row r="7948" spans="1:14" x14ac:dyDescent="0.3">
      <c r="A7948">
        <v>7947</v>
      </c>
      <c r="B7948" t="s">
        <v>14760</v>
      </c>
      <c r="C7948" t="s">
        <v>14761</v>
      </c>
      <c r="D7948">
        <v>17315012</v>
      </c>
      <c r="E7948">
        <v>0.25050116300000003</v>
      </c>
      <c r="F7948">
        <v>3.2780921111999999</v>
      </c>
      <c r="G7948">
        <v>1.3606139262450301</v>
      </c>
      <c r="H7948">
        <v>0.208897894171061</v>
      </c>
      <c r="I7948">
        <v>0.683646122750178</v>
      </c>
      <c r="J7948">
        <v>-2.4091210319333798</v>
      </c>
      <c r="K7948">
        <v>0.25050116300000003</v>
      </c>
      <c r="L7948">
        <v>0.683646122750178</v>
      </c>
      <c r="M7948" t="s">
        <v>15</v>
      </c>
      <c r="N7948" t="s">
        <v>16</v>
      </c>
    </row>
    <row r="7949" spans="1:14" x14ac:dyDescent="0.3">
      <c r="A7949">
        <v>7948</v>
      </c>
      <c r="B7949" t="s">
        <v>14762</v>
      </c>
      <c r="C7949" t="s">
        <v>14763</v>
      </c>
      <c r="D7949">
        <v>17315023</v>
      </c>
      <c r="E7949">
        <v>0.50877994299999996</v>
      </c>
      <c r="F7949">
        <v>3.5674029968999998</v>
      </c>
      <c r="G7949">
        <v>3.2665920566373501</v>
      </c>
      <c r="H7949">
        <v>1.06292116852041E-2</v>
      </c>
      <c r="I7949">
        <v>0.266827417804957</v>
      </c>
      <c r="J7949">
        <v>-8.1353635118881107E-2</v>
      </c>
      <c r="K7949">
        <v>0.50877994299999996</v>
      </c>
      <c r="L7949">
        <v>0.266827417804957</v>
      </c>
      <c r="M7949" t="s">
        <v>15</v>
      </c>
      <c r="N7949" t="s">
        <v>16</v>
      </c>
    </row>
    <row r="7950" spans="1:14" x14ac:dyDescent="0.3">
      <c r="A7950">
        <v>7949</v>
      </c>
      <c r="B7950" t="s">
        <v>14764</v>
      </c>
      <c r="C7950" t="s">
        <v>14765</v>
      </c>
      <c r="D7950">
        <v>17315033</v>
      </c>
      <c r="E7950">
        <v>0.10394231899999801</v>
      </c>
      <c r="F7950">
        <v>7.5206478287999996</v>
      </c>
      <c r="G7950">
        <v>0.82794476450726895</v>
      </c>
      <c r="H7950">
        <v>0.43051611119733102</v>
      </c>
      <c r="I7950">
        <v>0.82516752201815702</v>
      </c>
      <c r="J7950">
        <v>-2.8923355528761698</v>
      </c>
      <c r="K7950">
        <v>0.10394231899999801</v>
      </c>
      <c r="L7950">
        <v>0.82516752201815702</v>
      </c>
      <c r="M7950" t="s">
        <v>15</v>
      </c>
      <c r="N7950" t="s">
        <v>16</v>
      </c>
    </row>
    <row r="7951" spans="1:14" x14ac:dyDescent="0.3">
      <c r="A7951">
        <v>7950</v>
      </c>
      <c r="B7951" t="s">
        <v>14766</v>
      </c>
      <c r="C7951" t="s">
        <v>14767</v>
      </c>
      <c r="D7951">
        <v>17315045</v>
      </c>
      <c r="E7951">
        <v>2.1365057999998899E-2</v>
      </c>
      <c r="F7951">
        <v>9.2139844178000008</v>
      </c>
      <c r="G7951">
        <v>0.15625277567033199</v>
      </c>
      <c r="H7951">
        <v>0.87951127213170599</v>
      </c>
      <c r="I7951">
        <v>0.97479707956756201</v>
      </c>
      <c r="J7951">
        <v>-3.19887208148001</v>
      </c>
      <c r="K7951">
        <v>2.1365057999998899E-2</v>
      </c>
      <c r="L7951">
        <v>0.97479707956756201</v>
      </c>
      <c r="M7951" t="s">
        <v>15</v>
      </c>
      <c r="N7951" t="s">
        <v>16</v>
      </c>
    </row>
    <row r="7952" spans="1:14" x14ac:dyDescent="0.3">
      <c r="A7952">
        <v>7951</v>
      </c>
      <c r="B7952" t="s">
        <v>14768</v>
      </c>
      <c r="C7952" t="s">
        <v>14769</v>
      </c>
      <c r="D7952">
        <v>17315057</v>
      </c>
      <c r="E7952">
        <v>-0.30140778699999898</v>
      </c>
      <c r="F7952">
        <v>5.7049951752999997</v>
      </c>
      <c r="G7952">
        <v>-1.8320110878265901</v>
      </c>
      <c r="H7952">
        <v>0.10241614834944</v>
      </c>
      <c r="I7952">
        <v>0.55951316774677795</v>
      </c>
      <c r="J7952">
        <v>-1.87155865431641</v>
      </c>
      <c r="K7952">
        <v>-0.30140778699999898</v>
      </c>
      <c r="L7952">
        <v>0.55951316774677795</v>
      </c>
      <c r="M7952" t="s">
        <v>15</v>
      </c>
      <c r="N7952" t="s">
        <v>16</v>
      </c>
    </row>
    <row r="7953" spans="1:14" x14ac:dyDescent="0.3">
      <c r="A7953">
        <v>7952</v>
      </c>
      <c r="B7953" t="s">
        <v>14770</v>
      </c>
      <c r="C7953" t="s">
        <v>14771</v>
      </c>
      <c r="D7953">
        <v>17315087</v>
      </c>
      <c r="E7953">
        <v>-0.35061876449999901</v>
      </c>
      <c r="F7953">
        <v>3.4968041969999999</v>
      </c>
      <c r="G7953">
        <v>-1.4111009213459</v>
      </c>
      <c r="H7953">
        <v>0.19403747016121201</v>
      </c>
      <c r="I7953">
        <v>0.67076565461601201</v>
      </c>
      <c r="J7953">
        <v>-2.3553893157703998</v>
      </c>
      <c r="K7953">
        <v>-0.35061876449999901</v>
      </c>
      <c r="L7953">
        <v>0.67076565461601201</v>
      </c>
      <c r="M7953" t="s">
        <v>15</v>
      </c>
      <c r="N7953" t="s">
        <v>16</v>
      </c>
    </row>
    <row r="7954" spans="1:14" x14ac:dyDescent="0.3">
      <c r="A7954">
        <v>7953</v>
      </c>
      <c r="B7954" t="s">
        <v>14772</v>
      </c>
      <c r="C7954" t="s">
        <v>14773</v>
      </c>
      <c r="D7954">
        <v>17315124</v>
      </c>
      <c r="E7954">
        <v>-0.12127321299999901</v>
      </c>
      <c r="F7954">
        <v>4.6068320610000004</v>
      </c>
      <c r="G7954">
        <v>-0.65219143549036895</v>
      </c>
      <c r="H7954">
        <v>0.53165520274195099</v>
      </c>
      <c r="I7954">
        <v>0.87089512506600097</v>
      </c>
      <c r="J7954">
        <v>-3.0098478288752202</v>
      </c>
      <c r="K7954">
        <v>-0.12127321299999901</v>
      </c>
      <c r="L7954">
        <v>0.87089512506600097</v>
      </c>
      <c r="M7954" t="s">
        <v>15</v>
      </c>
      <c r="N7954" t="s">
        <v>16</v>
      </c>
    </row>
    <row r="7955" spans="1:14" x14ac:dyDescent="0.3">
      <c r="A7955">
        <v>7954</v>
      </c>
      <c r="B7955" t="s">
        <v>14774</v>
      </c>
      <c r="C7955" t="s">
        <v>14775</v>
      </c>
      <c r="D7955">
        <v>17315133</v>
      </c>
      <c r="E7955">
        <v>-0.12971815049999899</v>
      </c>
      <c r="F7955">
        <v>5.4370747450000003</v>
      </c>
      <c r="G7955">
        <v>-0.766693965977011</v>
      </c>
      <c r="H7955">
        <v>0.464191562948222</v>
      </c>
      <c r="I7955">
        <v>0.84150990431284201</v>
      </c>
      <c r="J7955">
        <v>-2.93600391685764</v>
      </c>
      <c r="K7955">
        <v>-0.12971815049999899</v>
      </c>
      <c r="L7955">
        <v>0.84150990431284201</v>
      </c>
      <c r="M7955" t="s">
        <v>15</v>
      </c>
      <c r="N7955" t="s">
        <v>16</v>
      </c>
    </row>
    <row r="7956" spans="1:14" x14ac:dyDescent="0.3">
      <c r="A7956">
        <v>7955</v>
      </c>
      <c r="B7956" t="s">
        <v>14776</v>
      </c>
      <c r="C7956" t="s">
        <v>14777</v>
      </c>
      <c r="D7956">
        <v>17315152</v>
      </c>
      <c r="E7956">
        <v>-0.18891575300000099</v>
      </c>
      <c r="F7956">
        <v>5.9473022166999998</v>
      </c>
      <c r="G7956">
        <v>-1.3771341439982001</v>
      </c>
      <c r="H7956">
        <v>0.20393080689061399</v>
      </c>
      <c r="I7956">
        <v>0.68087873024338597</v>
      </c>
      <c r="J7956">
        <v>-2.3916624746408699</v>
      </c>
      <c r="K7956">
        <v>-0.18891575300000099</v>
      </c>
      <c r="L7956">
        <v>0.68087873024338597</v>
      </c>
      <c r="M7956" t="s">
        <v>15</v>
      </c>
      <c r="N7956" t="s">
        <v>16</v>
      </c>
    </row>
    <row r="7957" spans="1:14" x14ac:dyDescent="0.3">
      <c r="A7957">
        <v>7956</v>
      </c>
      <c r="B7957" t="s">
        <v>14778</v>
      </c>
      <c r="C7957" t="s">
        <v>14779</v>
      </c>
      <c r="D7957">
        <v>17315163</v>
      </c>
      <c r="E7957">
        <v>0.21104629150000101</v>
      </c>
      <c r="F7957">
        <v>3.0925610708</v>
      </c>
      <c r="G7957">
        <v>1.0815420758710399</v>
      </c>
      <c r="H7957">
        <v>0.30942231929842801</v>
      </c>
      <c r="I7957">
        <v>0.75964174410941798</v>
      </c>
      <c r="J7957">
        <v>-2.6834572252676399</v>
      </c>
      <c r="K7957">
        <v>0.21104629150000101</v>
      </c>
      <c r="L7957">
        <v>0.75964174410941798</v>
      </c>
      <c r="M7957" t="s">
        <v>15</v>
      </c>
      <c r="N7957" t="s">
        <v>16</v>
      </c>
    </row>
    <row r="7958" spans="1:14" x14ac:dyDescent="0.3">
      <c r="A7958">
        <v>7957</v>
      </c>
      <c r="B7958" t="s">
        <v>14780</v>
      </c>
      <c r="C7958" t="s">
        <v>14781</v>
      </c>
      <c r="D7958">
        <v>17315167</v>
      </c>
      <c r="E7958">
        <v>-0.14503427150000101</v>
      </c>
      <c r="F7958">
        <v>6.0159334961999997</v>
      </c>
      <c r="G7958">
        <v>-1.1466697607338501</v>
      </c>
      <c r="H7958">
        <v>0.28302128124610998</v>
      </c>
      <c r="I7958">
        <v>0.74336778205449106</v>
      </c>
      <c r="J7958">
        <v>-2.6232031692226099</v>
      </c>
      <c r="K7958">
        <v>-0.14503427150000101</v>
      </c>
      <c r="L7958">
        <v>0.74336778205449106</v>
      </c>
      <c r="M7958" t="s">
        <v>15</v>
      </c>
      <c r="N7958" t="s">
        <v>16</v>
      </c>
    </row>
    <row r="7959" spans="1:14" x14ac:dyDescent="0.3">
      <c r="A7959">
        <v>7958</v>
      </c>
      <c r="B7959" t="s">
        <v>14782</v>
      </c>
      <c r="C7959" t="s">
        <v>14783</v>
      </c>
      <c r="D7959">
        <v>17315178</v>
      </c>
      <c r="E7959">
        <v>-0.42949449399999801</v>
      </c>
      <c r="F7959">
        <v>7.1846755199999999</v>
      </c>
      <c r="G7959">
        <v>-1.9179392846541901</v>
      </c>
      <c r="H7959">
        <v>8.95417010674424E-2</v>
      </c>
      <c r="I7959">
        <v>0.53850645996329305</v>
      </c>
      <c r="J7959">
        <v>-1.7668902433795699</v>
      </c>
      <c r="K7959">
        <v>-0.42949449399999801</v>
      </c>
      <c r="L7959">
        <v>0.53850645996329305</v>
      </c>
      <c r="M7959" t="s">
        <v>15</v>
      </c>
      <c r="N7959" t="s">
        <v>16</v>
      </c>
    </row>
    <row r="7960" spans="1:14" x14ac:dyDescent="0.3">
      <c r="A7960">
        <v>7959</v>
      </c>
      <c r="B7960" t="s">
        <v>14784</v>
      </c>
      <c r="C7960" t="s">
        <v>14785</v>
      </c>
      <c r="D7960">
        <v>17315187</v>
      </c>
      <c r="E7960">
        <v>0.110816715999999</v>
      </c>
      <c r="F7960">
        <v>6.2546122872999996</v>
      </c>
      <c r="G7960">
        <v>0.727553956182038</v>
      </c>
      <c r="H7960">
        <v>0.48660012774544398</v>
      </c>
      <c r="I7960">
        <v>0.85163025922069802</v>
      </c>
      <c r="J7960">
        <v>-2.9624106435897701</v>
      </c>
      <c r="K7960">
        <v>0.110816715999999</v>
      </c>
      <c r="L7960">
        <v>0.85163025922069802</v>
      </c>
      <c r="M7960" t="s">
        <v>15</v>
      </c>
      <c r="N7960" t="s">
        <v>16</v>
      </c>
    </row>
    <row r="7961" spans="1:14" x14ac:dyDescent="0.3">
      <c r="A7961">
        <v>7960</v>
      </c>
      <c r="B7961" t="s">
        <v>14786</v>
      </c>
      <c r="C7961" t="s">
        <v>14787</v>
      </c>
      <c r="D7961">
        <v>17315193</v>
      </c>
      <c r="E7961">
        <v>-0.28897244449999998</v>
      </c>
      <c r="F7961">
        <v>3.9843982473000001</v>
      </c>
      <c r="G7961">
        <v>-1.9491719658633799</v>
      </c>
      <c r="H7961">
        <v>8.5255273582938204E-2</v>
      </c>
      <c r="I7961">
        <v>0.52887327085083902</v>
      </c>
      <c r="J7961">
        <v>-1.7284998883840701</v>
      </c>
      <c r="K7961">
        <v>-0.28897244449999998</v>
      </c>
      <c r="L7961">
        <v>0.52887327085083902</v>
      </c>
      <c r="M7961" t="s">
        <v>15</v>
      </c>
      <c r="N7961" t="s">
        <v>16</v>
      </c>
    </row>
    <row r="7962" spans="1:14" x14ac:dyDescent="0.3">
      <c r="A7962">
        <v>7961</v>
      </c>
      <c r="B7962" t="s">
        <v>14788</v>
      </c>
      <c r="C7962" t="s">
        <v>14789</v>
      </c>
      <c r="D7962">
        <v>17315198</v>
      </c>
      <c r="E7962">
        <v>0.22715996300000099</v>
      </c>
      <c r="F7962">
        <v>2.4985345857999999</v>
      </c>
      <c r="G7962">
        <v>0.69709823559513395</v>
      </c>
      <c r="H7962">
        <v>0.50450895238484705</v>
      </c>
      <c r="I7962">
        <v>0.85944981761598904</v>
      </c>
      <c r="J7962">
        <v>-2.9821284618811998</v>
      </c>
      <c r="K7962">
        <v>0.22715996300000099</v>
      </c>
      <c r="L7962">
        <v>0.85944981761598904</v>
      </c>
      <c r="M7962" t="s">
        <v>15</v>
      </c>
      <c r="N7962" t="s">
        <v>16</v>
      </c>
    </row>
    <row r="7963" spans="1:14" x14ac:dyDescent="0.3">
      <c r="A7963">
        <v>7962</v>
      </c>
      <c r="B7963" t="s">
        <v>14790</v>
      </c>
      <c r="C7963" t="s">
        <v>14791</v>
      </c>
      <c r="D7963">
        <v>17315200</v>
      </c>
      <c r="E7963">
        <v>-0.30967640549999997</v>
      </c>
      <c r="F7963">
        <v>4.8256808634999997</v>
      </c>
      <c r="G7963">
        <v>-1.70270248786294</v>
      </c>
      <c r="H7963">
        <v>0.125104723087783</v>
      </c>
      <c r="I7963">
        <v>0.593124041132711</v>
      </c>
      <c r="J7963">
        <v>-2.0259369801843699</v>
      </c>
      <c r="K7963">
        <v>-0.30967640549999997</v>
      </c>
      <c r="L7963">
        <v>0.593124041132711</v>
      </c>
      <c r="M7963" t="s">
        <v>15</v>
      </c>
      <c r="N7963" t="s">
        <v>16</v>
      </c>
    </row>
    <row r="7964" spans="1:14" x14ac:dyDescent="0.3">
      <c r="A7964">
        <v>7963</v>
      </c>
      <c r="B7964" t="s">
        <v>14792</v>
      </c>
      <c r="C7964" t="s">
        <v>14793</v>
      </c>
      <c r="D7964">
        <v>17315219</v>
      </c>
      <c r="E7964">
        <v>6.5567269999995403E-3</v>
      </c>
      <c r="F7964">
        <v>4.3231711663999999</v>
      </c>
      <c r="G7964">
        <v>3.05037888746914E-2</v>
      </c>
      <c r="H7964">
        <v>0.97637517081958503</v>
      </c>
      <c r="I7964">
        <v>0.99473778490231102</v>
      </c>
      <c r="J7964">
        <v>-3.2102575157689501</v>
      </c>
      <c r="K7964">
        <v>6.5567269999995403E-3</v>
      </c>
      <c r="L7964">
        <v>0.99473778490231102</v>
      </c>
      <c r="M7964" t="s">
        <v>15</v>
      </c>
      <c r="N7964" t="s">
        <v>16</v>
      </c>
    </row>
    <row r="7965" spans="1:14" x14ac:dyDescent="0.3">
      <c r="A7965">
        <v>7964</v>
      </c>
      <c r="B7965" t="s">
        <v>14794</v>
      </c>
      <c r="C7965" t="s">
        <v>14795</v>
      </c>
      <c r="D7965">
        <v>17315225</v>
      </c>
      <c r="E7965">
        <v>-0.35742718449999999</v>
      </c>
      <c r="F7965">
        <v>3.8422737806999998</v>
      </c>
      <c r="G7965">
        <v>-2.1916401776055801</v>
      </c>
      <c r="H7965">
        <v>5.8080818378037101E-2</v>
      </c>
      <c r="I7965">
        <v>0.46919723248142697</v>
      </c>
      <c r="J7965">
        <v>-1.4257914730871999</v>
      </c>
      <c r="K7965">
        <v>-0.35742718449999999</v>
      </c>
      <c r="L7965">
        <v>0.46919723248142697</v>
      </c>
      <c r="M7965" t="s">
        <v>15</v>
      </c>
      <c r="N7965" t="s">
        <v>16</v>
      </c>
    </row>
    <row r="7966" spans="1:14" x14ac:dyDescent="0.3">
      <c r="A7966">
        <v>7965</v>
      </c>
      <c r="B7966" t="s">
        <v>14796</v>
      </c>
      <c r="C7966" t="s">
        <v>14797</v>
      </c>
      <c r="D7966">
        <v>17315237</v>
      </c>
      <c r="E7966">
        <v>-1.4679350499998E-2</v>
      </c>
      <c r="F7966">
        <v>4.9359359287000002</v>
      </c>
      <c r="G7966">
        <v>-7.8107867220144803E-2</v>
      </c>
      <c r="H7966">
        <v>0.93956460619213999</v>
      </c>
      <c r="I7966">
        <v>0.986892657978651</v>
      </c>
      <c r="J7966">
        <v>-3.20774780911727</v>
      </c>
      <c r="K7966">
        <v>-1.4679350499998E-2</v>
      </c>
      <c r="L7966">
        <v>0.986892657978651</v>
      </c>
      <c r="M7966" t="s">
        <v>15</v>
      </c>
      <c r="N7966" t="s">
        <v>16</v>
      </c>
    </row>
    <row r="7967" spans="1:14" x14ac:dyDescent="0.3">
      <c r="A7967">
        <v>7966</v>
      </c>
      <c r="B7967" t="s">
        <v>14798</v>
      </c>
      <c r="C7967" t="s">
        <v>14799</v>
      </c>
      <c r="D7967">
        <v>17315240</v>
      </c>
      <c r="E7967">
        <v>-3.5995559500000301E-2</v>
      </c>
      <c r="F7967">
        <v>2.2891176145999999</v>
      </c>
      <c r="G7967">
        <v>-0.14467010456066601</v>
      </c>
      <c r="H7967">
        <v>0.88837067849020401</v>
      </c>
      <c r="I7967">
        <v>0.97714537365493903</v>
      </c>
      <c r="J7967">
        <v>-3.20055960924739</v>
      </c>
      <c r="K7967">
        <v>-3.5995559500000301E-2</v>
      </c>
      <c r="L7967">
        <v>0.97714537365493903</v>
      </c>
      <c r="M7967" t="s">
        <v>15</v>
      </c>
      <c r="N7967" t="s">
        <v>16</v>
      </c>
    </row>
    <row r="7968" spans="1:14" x14ac:dyDescent="0.3">
      <c r="A7968">
        <v>7967</v>
      </c>
      <c r="B7968" t="s">
        <v>14800</v>
      </c>
      <c r="C7968" t="s">
        <v>14801</v>
      </c>
      <c r="D7968">
        <v>17315245</v>
      </c>
      <c r="E7968">
        <v>0.29128725349999901</v>
      </c>
      <c r="F7968">
        <v>3.9543872661999999</v>
      </c>
      <c r="G7968">
        <v>2.03316145889639</v>
      </c>
      <c r="H7968">
        <v>7.4681371106866595E-2</v>
      </c>
      <c r="I7968">
        <v>0.50782052970535896</v>
      </c>
      <c r="J7968">
        <v>-1.62448138783465</v>
      </c>
      <c r="K7968">
        <v>0.29128725349999901</v>
      </c>
      <c r="L7968">
        <v>0.50782052970535896</v>
      </c>
      <c r="M7968" t="s">
        <v>15</v>
      </c>
      <c r="N7968" t="s">
        <v>16</v>
      </c>
    </row>
    <row r="7969" spans="1:14" x14ac:dyDescent="0.3">
      <c r="A7969">
        <v>7968</v>
      </c>
      <c r="B7969" t="s">
        <v>14802</v>
      </c>
      <c r="C7969" t="s">
        <v>14803</v>
      </c>
      <c r="D7969">
        <v>17315255</v>
      </c>
      <c r="E7969">
        <v>0.144716498000001</v>
      </c>
      <c r="F7969">
        <v>9.9791272740999997</v>
      </c>
      <c r="G7969">
        <v>1.1515729328725901</v>
      </c>
      <c r="H7969">
        <v>0.28110884502122402</v>
      </c>
      <c r="I7969">
        <v>0.74179507259398203</v>
      </c>
      <c r="J7969">
        <v>-2.61856751970975</v>
      </c>
      <c r="K7969">
        <v>0.144716498000001</v>
      </c>
      <c r="L7969">
        <v>0.74179507259398203</v>
      </c>
      <c r="M7969" t="s">
        <v>15</v>
      </c>
      <c r="N7969" t="s">
        <v>16</v>
      </c>
    </row>
    <row r="7970" spans="1:14" x14ac:dyDescent="0.3">
      <c r="A7970">
        <v>7969</v>
      </c>
      <c r="B7970" t="s">
        <v>14804</v>
      </c>
      <c r="C7970" t="s">
        <v>14805</v>
      </c>
      <c r="D7970">
        <v>17315272</v>
      </c>
      <c r="E7970">
        <v>-0.71932170099999704</v>
      </c>
      <c r="F7970">
        <v>6.6979659383000003</v>
      </c>
      <c r="G7970">
        <v>-4.0350289743963401</v>
      </c>
      <c r="H7970">
        <v>3.3758321584316498E-3</v>
      </c>
      <c r="I7970">
        <v>0.18659596335609099</v>
      </c>
      <c r="J7970">
        <v>0.79132660566036594</v>
      </c>
      <c r="K7970">
        <v>-0.71932170099999704</v>
      </c>
      <c r="L7970">
        <v>0.18659596335609099</v>
      </c>
      <c r="M7970" t="s">
        <v>15</v>
      </c>
      <c r="N7970" t="s">
        <v>16</v>
      </c>
    </row>
    <row r="7971" spans="1:14" x14ac:dyDescent="0.3">
      <c r="A7971">
        <v>7970</v>
      </c>
      <c r="B7971" t="s">
        <v>14806</v>
      </c>
      <c r="C7971" t="s">
        <v>14807</v>
      </c>
      <c r="D7971">
        <v>17315305</v>
      </c>
      <c r="E7971">
        <v>-0.72369497199999999</v>
      </c>
      <c r="F7971">
        <v>5.5797034146</v>
      </c>
      <c r="G7971">
        <v>-1.12549883314937</v>
      </c>
      <c r="H7971">
        <v>0.29139888501565497</v>
      </c>
      <c r="I7971">
        <v>0.74910693906436798</v>
      </c>
      <c r="J7971">
        <v>-2.6430614070668899</v>
      </c>
      <c r="K7971">
        <v>-0.72369497199999999</v>
      </c>
      <c r="L7971">
        <v>0.74910693906436798</v>
      </c>
      <c r="M7971" t="s">
        <v>15</v>
      </c>
      <c r="N7971" t="s">
        <v>16</v>
      </c>
    </row>
    <row r="7972" spans="1:14" x14ac:dyDescent="0.3">
      <c r="A7972">
        <v>7971</v>
      </c>
      <c r="B7972" t="s">
        <v>14808</v>
      </c>
      <c r="C7972" t="s">
        <v>14809</v>
      </c>
      <c r="D7972">
        <v>17315312</v>
      </c>
      <c r="E7972">
        <v>0.85708251599999996</v>
      </c>
      <c r="F7972">
        <v>5.7402611898</v>
      </c>
      <c r="G7972">
        <v>6.33511847525783</v>
      </c>
      <c r="H7972">
        <v>1.7936605135185799E-4</v>
      </c>
      <c r="I7972">
        <v>5.0107360764476902E-2</v>
      </c>
      <c r="J7972">
        <v>2.7501621387791699</v>
      </c>
      <c r="K7972">
        <v>0.85708251599999996</v>
      </c>
      <c r="L7972">
        <v>5.0107360764476902E-2</v>
      </c>
      <c r="M7972" t="s">
        <v>15</v>
      </c>
      <c r="N7972" t="s">
        <v>16</v>
      </c>
    </row>
    <row r="7973" spans="1:14" x14ac:dyDescent="0.3">
      <c r="A7973">
        <v>7972</v>
      </c>
      <c r="B7973" t="s">
        <v>14810</v>
      </c>
      <c r="C7973" t="s">
        <v>14811</v>
      </c>
      <c r="D7973">
        <v>17315331</v>
      </c>
      <c r="E7973">
        <v>-0.23861503100000001</v>
      </c>
      <c r="F7973">
        <v>6.8734302483</v>
      </c>
      <c r="G7973">
        <v>-1.4621125697273201</v>
      </c>
      <c r="H7973">
        <v>0.17996456685564399</v>
      </c>
      <c r="I7973">
        <v>0.65677774001647005</v>
      </c>
      <c r="J7973">
        <v>-2.2999996777395499</v>
      </c>
      <c r="K7973">
        <v>-0.23861503100000001</v>
      </c>
      <c r="L7973">
        <v>0.65677774001647005</v>
      </c>
      <c r="M7973" t="s">
        <v>15</v>
      </c>
      <c r="N7973" t="s">
        <v>16</v>
      </c>
    </row>
    <row r="7974" spans="1:14" x14ac:dyDescent="0.3">
      <c r="A7974">
        <v>7973</v>
      </c>
      <c r="B7974" t="s">
        <v>14812</v>
      </c>
      <c r="C7974" t="s">
        <v>14813</v>
      </c>
      <c r="D7974">
        <v>17315346</v>
      </c>
      <c r="E7974">
        <v>-0.14331371399999901</v>
      </c>
      <c r="F7974">
        <v>2.9528619686000002</v>
      </c>
      <c r="G7974">
        <v>-1.07660709654432</v>
      </c>
      <c r="H7974">
        <v>0.31149932738909503</v>
      </c>
      <c r="I7974">
        <v>0.76092850897557796</v>
      </c>
      <c r="J7974">
        <v>-2.6879204789176399</v>
      </c>
      <c r="K7974">
        <v>-0.14331371399999901</v>
      </c>
      <c r="L7974">
        <v>0.76092850897557796</v>
      </c>
      <c r="M7974" t="s">
        <v>15</v>
      </c>
      <c r="N7974" t="s">
        <v>16</v>
      </c>
    </row>
    <row r="7975" spans="1:14" x14ac:dyDescent="0.3">
      <c r="A7975">
        <v>7974</v>
      </c>
      <c r="B7975" t="s">
        <v>14814</v>
      </c>
      <c r="C7975" t="s">
        <v>14815</v>
      </c>
      <c r="D7975">
        <v>17315349</v>
      </c>
      <c r="E7975">
        <v>0.1141772455</v>
      </c>
      <c r="F7975">
        <v>6.6052008565999998</v>
      </c>
      <c r="G7975">
        <v>0.52814477518649305</v>
      </c>
      <c r="H7975">
        <v>0.61101654585993803</v>
      </c>
      <c r="I7975">
        <v>0.898782568005983</v>
      </c>
      <c r="J7975">
        <v>-3.07772959835716</v>
      </c>
      <c r="K7975">
        <v>0.1141772455</v>
      </c>
      <c r="L7975">
        <v>0.898782568005983</v>
      </c>
      <c r="M7975" t="s">
        <v>15</v>
      </c>
      <c r="N7975" t="s">
        <v>16</v>
      </c>
    </row>
    <row r="7976" spans="1:14" x14ac:dyDescent="0.3">
      <c r="A7976">
        <v>7975</v>
      </c>
      <c r="B7976" t="s">
        <v>14816</v>
      </c>
      <c r="C7976" t="s">
        <v>14817</v>
      </c>
      <c r="D7976">
        <v>17315352</v>
      </c>
      <c r="E7976">
        <v>0.221421382999999</v>
      </c>
      <c r="F7976">
        <v>6.6969187342999996</v>
      </c>
      <c r="G7976">
        <v>0.87087783566471699</v>
      </c>
      <c r="H7976">
        <v>0.40793633319719103</v>
      </c>
      <c r="I7976">
        <v>0.81619375874827804</v>
      </c>
      <c r="J7976">
        <v>-2.8600735917186202</v>
      </c>
      <c r="K7976">
        <v>0.221421382999999</v>
      </c>
      <c r="L7976">
        <v>0.81619375874827804</v>
      </c>
      <c r="M7976" t="s">
        <v>15</v>
      </c>
      <c r="N7976" t="s">
        <v>16</v>
      </c>
    </row>
    <row r="7977" spans="1:14" x14ac:dyDescent="0.3">
      <c r="A7977">
        <v>7976</v>
      </c>
      <c r="B7977" t="s">
        <v>14818</v>
      </c>
      <c r="C7977" t="s">
        <v>14819</v>
      </c>
      <c r="D7977">
        <v>17315385</v>
      </c>
      <c r="E7977">
        <v>2.21063855000008E-2</v>
      </c>
      <c r="F7977">
        <v>8.3467797452999992</v>
      </c>
      <c r="G7977">
        <v>0.11342899572621599</v>
      </c>
      <c r="H7977">
        <v>0.91234553795035001</v>
      </c>
      <c r="I7977">
        <v>0.98195784220823301</v>
      </c>
      <c r="J7977">
        <v>-3.20446654186778</v>
      </c>
      <c r="K7977">
        <v>2.21063855000008E-2</v>
      </c>
      <c r="L7977">
        <v>0.98195784220823301</v>
      </c>
      <c r="M7977" t="s">
        <v>15</v>
      </c>
      <c r="N7977" t="s">
        <v>16</v>
      </c>
    </row>
    <row r="7978" spans="1:14" x14ac:dyDescent="0.3">
      <c r="A7978">
        <v>7977</v>
      </c>
      <c r="B7978" t="s">
        <v>14820</v>
      </c>
      <c r="C7978" t="s">
        <v>14821</v>
      </c>
      <c r="D7978">
        <v>17315397</v>
      </c>
      <c r="E7978">
        <v>-6.3585656000001697E-2</v>
      </c>
      <c r="F7978">
        <v>6.7152036973999998</v>
      </c>
      <c r="G7978">
        <v>-0.47633138472226799</v>
      </c>
      <c r="H7978">
        <v>0.645940575782465</v>
      </c>
      <c r="I7978">
        <v>0.91189523818849105</v>
      </c>
      <c r="J7978">
        <v>-3.1021717428156701</v>
      </c>
      <c r="K7978">
        <v>-6.3585656000001697E-2</v>
      </c>
      <c r="L7978">
        <v>0.91189523818849105</v>
      </c>
      <c r="M7978" t="s">
        <v>15</v>
      </c>
      <c r="N7978" t="s">
        <v>16</v>
      </c>
    </row>
    <row r="7979" spans="1:14" x14ac:dyDescent="0.3">
      <c r="A7979">
        <v>7978</v>
      </c>
      <c r="B7979" t="s">
        <v>14822</v>
      </c>
      <c r="C7979" t="s">
        <v>14823</v>
      </c>
      <c r="D7979">
        <v>17315409</v>
      </c>
      <c r="E7979">
        <v>-9.0087439499997798E-2</v>
      </c>
      <c r="F7979">
        <v>6.6737793595000001</v>
      </c>
      <c r="G7979">
        <v>-0.66366218782005604</v>
      </c>
      <c r="H7979">
        <v>0.52463830289801605</v>
      </c>
      <c r="I7979">
        <v>0.86750802404889105</v>
      </c>
      <c r="J7979">
        <v>-3.00292266086801</v>
      </c>
      <c r="K7979">
        <v>-9.0087439499997798E-2</v>
      </c>
      <c r="L7979">
        <v>0.86750802404889105</v>
      </c>
      <c r="M7979" t="s">
        <v>15</v>
      </c>
      <c r="N7979" t="s">
        <v>16</v>
      </c>
    </row>
    <row r="7980" spans="1:14" x14ac:dyDescent="0.3">
      <c r="A7980">
        <v>7979</v>
      </c>
      <c r="B7980" t="s">
        <v>14824</v>
      </c>
      <c r="C7980" t="s">
        <v>14825</v>
      </c>
      <c r="D7980">
        <v>17315422</v>
      </c>
      <c r="E7980">
        <v>-0.237218160499999</v>
      </c>
      <c r="F7980">
        <v>3.6570505078000002</v>
      </c>
      <c r="G7980">
        <v>-1.1990097808433999</v>
      </c>
      <c r="H7980">
        <v>0.26314025295782201</v>
      </c>
      <c r="I7980">
        <v>0.72987129107331905</v>
      </c>
      <c r="J7980">
        <v>-2.5730267150907999</v>
      </c>
      <c r="K7980">
        <v>-0.237218160499999</v>
      </c>
      <c r="L7980">
        <v>0.72987129107331905</v>
      </c>
      <c r="M7980" t="s">
        <v>15</v>
      </c>
      <c r="N7980" t="s">
        <v>16</v>
      </c>
    </row>
    <row r="7981" spans="1:14" x14ac:dyDescent="0.3">
      <c r="A7981">
        <v>7980</v>
      </c>
      <c r="B7981" t="s">
        <v>14826</v>
      </c>
      <c r="C7981" t="s">
        <v>14827</v>
      </c>
      <c r="D7981">
        <v>17315438</v>
      </c>
      <c r="E7981">
        <v>0.180687164499998</v>
      </c>
      <c r="F7981">
        <v>6.2233733454999998</v>
      </c>
      <c r="G7981">
        <v>1.5709393913416101</v>
      </c>
      <c r="H7981">
        <v>0.15291708682146701</v>
      </c>
      <c r="I7981">
        <v>0.62592193842956401</v>
      </c>
      <c r="J7981">
        <v>-2.1784586079840298</v>
      </c>
      <c r="K7981">
        <v>0.180687164499998</v>
      </c>
      <c r="L7981">
        <v>0.62592193842956401</v>
      </c>
      <c r="M7981" t="s">
        <v>15</v>
      </c>
      <c r="N7981" t="s">
        <v>16</v>
      </c>
    </row>
    <row r="7982" spans="1:14" x14ac:dyDescent="0.3">
      <c r="A7982">
        <v>7981</v>
      </c>
      <c r="B7982" t="s">
        <v>14828</v>
      </c>
      <c r="C7982" t="s">
        <v>14829</v>
      </c>
      <c r="D7982">
        <v>17315447</v>
      </c>
      <c r="E7982">
        <v>4.63036750000025E-2</v>
      </c>
      <c r="F7982">
        <v>11.099625532999999</v>
      </c>
      <c r="G7982">
        <v>0.38900136537246099</v>
      </c>
      <c r="H7982">
        <v>0.70691752466092606</v>
      </c>
      <c r="I7982">
        <v>0.93006144789480605</v>
      </c>
      <c r="J7982">
        <v>-3.1379600284099598</v>
      </c>
      <c r="K7982">
        <v>4.63036750000025E-2</v>
      </c>
      <c r="L7982">
        <v>0.93006144789480605</v>
      </c>
      <c r="M7982" t="s">
        <v>15</v>
      </c>
      <c r="N7982" t="s">
        <v>16</v>
      </c>
    </row>
    <row r="7983" spans="1:14" x14ac:dyDescent="0.3">
      <c r="A7983">
        <v>7982</v>
      </c>
      <c r="B7983" t="s">
        <v>14830</v>
      </c>
      <c r="C7983" t="s">
        <v>14831</v>
      </c>
      <c r="D7983">
        <v>17315465</v>
      </c>
      <c r="E7983">
        <v>0.20000668099999899</v>
      </c>
      <c r="F7983">
        <v>5.4836234738999998</v>
      </c>
      <c r="G7983">
        <v>1.30052088724918</v>
      </c>
      <c r="H7983">
        <v>0.227848308784531</v>
      </c>
      <c r="I7983">
        <v>0.69990776036231905</v>
      </c>
      <c r="J7983">
        <v>-2.4715694758611102</v>
      </c>
      <c r="K7983">
        <v>0.20000668099999899</v>
      </c>
      <c r="L7983">
        <v>0.69990776036231905</v>
      </c>
      <c r="M7983" t="s">
        <v>15</v>
      </c>
      <c r="N7983" t="s">
        <v>16</v>
      </c>
    </row>
    <row r="7984" spans="1:14" x14ac:dyDescent="0.3">
      <c r="A7984">
        <v>7983</v>
      </c>
      <c r="B7984" t="s">
        <v>14832</v>
      </c>
      <c r="C7984" t="s">
        <v>14833</v>
      </c>
      <c r="D7984">
        <v>17315482</v>
      </c>
      <c r="E7984">
        <v>-0.1624923305</v>
      </c>
      <c r="F7984">
        <v>3.5227835204</v>
      </c>
      <c r="G7984">
        <v>-0.864577258691136</v>
      </c>
      <c r="H7984">
        <v>0.411196846640005</v>
      </c>
      <c r="I7984">
        <v>0.81825738192862296</v>
      </c>
      <c r="J7984">
        <v>-2.8648915745908701</v>
      </c>
      <c r="K7984">
        <v>-0.1624923305</v>
      </c>
      <c r="L7984">
        <v>0.81825738192862296</v>
      </c>
      <c r="M7984" t="s">
        <v>15</v>
      </c>
      <c r="N7984" t="s">
        <v>16</v>
      </c>
    </row>
    <row r="7985" spans="1:14" x14ac:dyDescent="0.3">
      <c r="A7985">
        <v>7984</v>
      </c>
      <c r="B7985" t="s">
        <v>14834</v>
      </c>
      <c r="C7985" t="s">
        <v>14835</v>
      </c>
      <c r="D7985">
        <v>17315485</v>
      </c>
      <c r="E7985">
        <v>-1.9613429000001001E-2</v>
      </c>
      <c r="F7985">
        <v>3.8237064149000002</v>
      </c>
      <c r="G7985">
        <v>-8.7544453917089607E-2</v>
      </c>
      <c r="H7985">
        <v>0.93228282422823106</v>
      </c>
      <c r="I7985">
        <v>0.98545874932964495</v>
      </c>
      <c r="J7985">
        <v>-3.2069893736753601</v>
      </c>
      <c r="K7985">
        <v>-1.9613429000001001E-2</v>
      </c>
      <c r="L7985">
        <v>0.98545874932964495</v>
      </c>
      <c r="M7985" t="s">
        <v>15</v>
      </c>
      <c r="N7985" t="s">
        <v>16</v>
      </c>
    </row>
    <row r="7986" spans="1:14" x14ac:dyDescent="0.3">
      <c r="A7986">
        <v>7985</v>
      </c>
      <c r="B7986" t="s">
        <v>14836</v>
      </c>
      <c r="C7986" t="s">
        <v>14837</v>
      </c>
      <c r="D7986">
        <v>17315490</v>
      </c>
      <c r="E7986">
        <v>-1.2074098999999399E-2</v>
      </c>
      <c r="F7986">
        <v>3.934824367</v>
      </c>
      <c r="G7986">
        <v>-8.6294398718203894E-2</v>
      </c>
      <c r="H7986">
        <v>0.93324706402004698</v>
      </c>
      <c r="I7986">
        <v>0.98573942345048304</v>
      </c>
      <c r="J7986">
        <v>-3.20709479852496</v>
      </c>
      <c r="K7986">
        <v>-1.2074098999999399E-2</v>
      </c>
      <c r="L7986">
        <v>0.98573942345048304</v>
      </c>
      <c r="M7986" t="s">
        <v>15</v>
      </c>
      <c r="N7986" t="s">
        <v>16</v>
      </c>
    </row>
    <row r="7987" spans="1:14" x14ac:dyDescent="0.3">
      <c r="A7987">
        <v>7986</v>
      </c>
      <c r="B7987" t="s">
        <v>14838</v>
      </c>
      <c r="C7987" t="s">
        <v>14839</v>
      </c>
      <c r="D7987">
        <v>17315495</v>
      </c>
      <c r="E7987">
        <v>-5.1068923999999502E-2</v>
      </c>
      <c r="F7987">
        <v>3.0649079171000002</v>
      </c>
      <c r="G7987">
        <v>-0.39896062653451098</v>
      </c>
      <c r="H7987">
        <v>0.69983880799954001</v>
      </c>
      <c r="I7987">
        <v>0.92918896917116101</v>
      </c>
      <c r="J7987">
        <v>-3.1342269926588</v>
      </c>
      <c r="K7987">
        <v>-5.1068923999999502E-2</v>
      </c>
      <c r="L7987">
        <v>0.92918896917116101</v>
      </c>
      <c r="M7987" t="s">
        <v>15</v>
      </c>
      <c r="N7987" t="s">
        <v>16</v>
      </c>
    </row>
    <row r="7988" spans="1:14" x14ac:dyDescent="0.3">
      <c r="A7988">
        <v>7987</v>
      </c>
      <c r="B7988" t="s">
        <v>14840</v>
      </c>
      <c r="C7988" t="s">
        <v>14841</v>
      </c>
      <c r="D7988">
        <v>17315500</v>
      </c>
      <c r="E7988">
        <v>-0.31454214749999898</v>
      </c>
      <c r="F7988">
        <v>3.8638442842999998</v>
      </c>
      <c r="G7988">
        <v>-1.5773044886940799</v>
      </c>
      <c r="H7988">
        <v>0.151454130428921</v>
      </c>
      <c r="I7988">
        <v>0.62487039803571598</v>
      </c>
      <c r="J7988">
        <v>-2.1712181110891602</v>
      </c>
      <c r="K7988">
        <v>-0.31454214749999898</v>
      </c>
      <c r="L7988">
        <v>0.62487039803571598</v>
      </c>
      <c r="M7988" t="s">
        <v>15</v>
      </c>
      <c r="N7988" t="s">
        <v>16</v>
      </c>
    </row>
    <row r="7989" spans="1:14" x14ac:dyDescent="0.3">
      <c r="A7989">
        <v>7988</v>
      </c>
      <c r="B7989" t="s">
        <v>14842</v>
      </c>
      <c r="C7989" t="s">
        <v>14843</v>
      </c>
      <c r="D7989">
        <v>17315505</v>
      </c>
      <c r="E7989">
        <v>0.14013347500000101</v>
      </c>
      <c r="F7989">
        <v>2.3823390897999999</v>
      </c>
      <c r="G7989">
        <v>1.1679696602174501</v>
      </c>
      <c r="H7989">
        <v>0.27478892044638698</v>
      </c>
      <c r="I7989">
        <v>0.73716246534232199</v>
      </c>
      <c r="J7989">
        <v>-2.60296706695999</v>
      </c>
      <c r="K7989">
        <v>0.14013347500000101</v>
      </c>
      <c r="L7989">
        <v>0.73716246534232199</v>
      </c>
      <c r="M7989" t="s">
        <v>15</v>
      </c>
      <c r="N7989" t="s">
        <v>16</v>
      </c>
    </row>
    <row r="7990" spans="1:14" x14ac:dyDescent="0.3">
      <c r="A7990">
        <v>7989</v>
      </c>
      <c r="B7990" t="s">
        <v>14844</v>
      </c>
      <c r="C7990" t="s">
        <v>14845</v>
      </c>
      <c r="D7990">
        <v>17315507</v>
      </c>
      <c r="E7990">
        <v>-0.15051029100000099</v>
      </c>
      <c r="F7990">
        <v>3.4814901418000002</v>
      </c>
      <c r="G7990">
        <v>-0.69119614767453996</v>
      </c>
      <c r="H7990">
        <v>0.50802679412259999</v>
      </c>
      <c r="I7990">
        <v>0.86085767163166005</v>
      </c>
      <c r="J7990">
        <v>-2.9858643699416598</v>
      </c>
      <c r="K7990">
        <v>-0.15051029100000099</v>
      </c>
      <c r="L7990">
        <v>0.86085767163166005</v>
      </c>
      <c r="M7990" t="s">
        <v>15</v>
      </c>
      <c r="N7990" t="s">
        <v>16</v>
      </c>
    </row>
    <row r="7991" spans="1:14" x14ac:dyDescent="0.3">
      <c r="A7991">
        <v>7990</v>
      </c>
      <c r="B7991" t="s">
        <v>14846</v>
      </c>
      <c r="C7991" t="s">
        <v>14847</v>
      </c>
      <c r="D7991">
        <v>17315514</v>
      </c>
      <c r="E7991">
        <v>-0.32666148750000001</v>
      </c>
      <c r="F7991">
        <v>3.1749836930000002</v>
      </c>
      <c r="G7991">
        <v>-1.9796690318898</v>
      </c>
      <c r="H7991">
        <v>8.1259532335359305E-2</v>
      </c>
      <c r="I7991">
        <v>0.51988146328104901</v>
      </c>
      <c r="J7991">
        <v>-1.6908550372765101</v>
      </c>
      <c r="K7991">
        <v>-0.32666148750000001</v>
      </c>
      <c r="L7991">
        <v>0.51988146328104901</v>
      </c>
      <c r="M7991" t="s">
        <v>15</v>
      </c>
      <c r="N7991" t="s">
        <v>16</v>
      </c>
    </row>
    <row r="7992" spans="1:14" x14ac:dyDescent="0.3">
      <c r="A7992">
        <v>7991</v>
      </c>
      <c r="B7992" t="s">
        <v>14848</v>
      </c>
      <c r="C7992" t="s">
        <v>14849</v>
      </c>
      <c r="D7992">
        <v>17315519</v>
      </c>
      <c r="E7992">
        <v>0.15553416650000099</v>
      </c>
      <c r="F7992">
        <v>2.8962424626000001</v>
      </c>
      <c r="G7992">
        <v>1.19326556357221</v>
      </c>
      <c r="H7992">
        <v>0.265265032805725</v>
      </c>
      <c r="I7992">
        <v>0.73115186208212002</v>
      </c>
      <c r="J7992">
        <v>-2.5786070866736202</v>
      </c>
      <c r="K7992">
        <v>0.15553416650000099</v>
      </c>
      <c r="L7992">
        <v>0.73115186208212002</v>
      </c>
      <c r="M7992" t="s">
        <v>15</v>
      </c>
      <c r="N7992" t="s">
        <v>16</v>
      </c>
    </row>
    <row r="7993" spans="1:14" x14ac:dyDescent="0.3">
      <c r="A7993">
        <v>7992</v>
      </c>
      <c r="B7993" t="s">
        <v>14850</v>
      </c>
      <c r="C7993" t="s">
        <v>14851</v>
      </c>
      <c r="D7993">
        <v>17315530</v>
      </c>
      <c r="E7993">
        <v>1.0970163499999699E-2</v>
      </c>
      <c r="F7993">
        <v>2.5152450138</v>
      </c>
      <c r="G7993">
        <v>3.4205295028666399E-2</v>
      </c>
      <c r="H7993">
        <v>0.97350958011917799</v>
      </c>
      <c r="I7993">
        <v>0.99391640706997197</v>
      </c>
      <c r="J7993">
        <v>-3.2101412130715601</v>
      </c>
      <c r="K7993">
        <v>1.0970163499999699E-2</v>
      </c>
      <c r="L7993">
        <v>0.99391640706997197</v>
      </c>
      <c r="M7993" t="s">
        <v>15</v>
      </c>
      <c r="N7993" t="s">
        <v>16</v>
      </c>
    </row>
    <row r="7994" spans="1:14" x14ac:dyDescent="0.3">
      <c r="A7994">
        <v>7993</v>
      </c>
      <c r="B7994" t="s">
        <v>14852</v>
      </c>
      <c r="C7994" t="s">
        <v>14853</v>
      </c>
      <c r="D7994">
        <v>17315536</v>
      </c>
      <c r="E7994">
        <v>-3.8024029000000202E-2</v>
      </c>
      <c r="F7994">
        <v>3.5040945033000002</v>
      </c>
      <c r="G7994">
        <v>-0.137024455044227</v>
      </c>
      <c r="H7994">
        <v>0.89422788255616004</v>
      </c>
      <c r="I7994">
        <v>0.97860238292679402</v>
      </c>
      <c r="J7994">
        <v>-3.2016027522745798</v>
      </c>
      <c r="K7994">
        <v>-3.8024029000000202E-2</v>
      </c>
      <c r="L7994">
        <v>0.97860238292679402</v>
      </c>
      <c r="M7994" t="s">
        <v>15</v>
      </c>
      <c r="N7994" t="s">
        <v>16</v>
      </c>
    </row>
    <row r="7995" spans="1:14" x14ac:dyDescent="0.3">
      <c r="A7995">
        <v>7994</v>
      </c>
      <c r="B7995" t="s">
        <v>14854</v>
      </c>
      <c r="C7995" t="s">
        <v>14855</v>
      </c>
      <c r="D7995">
        <v>17315538</v>
      </c>
      <c r="E7995">
        <v>0.13506494699999999</v>
      </c>
      <c r="F7995">
        <v>3.1193266344000001</v>
      </c>
      <c r="G7995">
        <v>0.595584932161495</v>
      </c>
      <c r="H7995">
        <v>0.56709536182336495</v>
      </c>
      <c r="I7995">
        <v>0.88285991595956004</v>
      </c>
      <c r="J7995">
        <v>-3.04243382339433</v>
      </c>
      <c r="K7995">
        <v>0.13506494699999999</v>
      </c>
      <c r="L7995">
        <v>0.88285991595956004</v>
      </c>
      <c r="M7995" t="s">
        <v>15</v>
      </c>
      <c r="N7995" t="s">
        <v>16</v>
      </c>
    </row>
    <row r="7996" spans="1:14" x14ac:dyDescent="0.3">
      <c r="A7996">
        <v>7995</v>
      </c>
      <c r="B7996" t="s">
        <v>14856</v>
      </c>
      <c r="C7996" t="s">
        <v>14857</v>
      </c>
      <c r="D7996">
        <v>17315546</v>
      </c>
      <c r="E7996">
        <v>0.130709359999999</v>
      </c>
      <c r="F7996">
        <v>10.59105344</v>
      </c>
      <c r="G7996">
        <v>1.05759518579537</v>
      </c>
      <c r="H7996">
        <v>0.31960282617027702</v>
      </c>
      <c r="I7996">
        <v>0.76793596860531699</v>
      </c>
      <c r="J7996">
        <v>-2.7049765310625702</v>
      </c>
      <c r="K7996">
        <v>0.130709359999999</v>
      </c>
      <c r="L7996">
        <v>0.76793596860531699</v>
      </c>
      <c r="M7996" t="s">
        <v>15</v>
      </c>
      <c r="N7996" t="s">
        <v>16</v>
      </c>
    </row>
    <row r="7997" spans="1:14" x14ac:dyDescent="0.3">
      <c r="A7997">
        <v>7996</v>
      </c>
      <c r="B7997" t="s">
        <v>14858</v>
      </c>
      <c r="C7997" t="s">
        <v>14859</v>
      </c>
      <c r="D7997">
        <v>17315558</v>
      </c>
      <c r="E7997">
        <v>0.20145293949999901</v>
      </c>
      <c r="F7997">
        <v>9.2228548158999999</v>
      </c>
      <c r="G7997">
        <v>1.4633472921745501</v>
      </c>
      <c r="H7997">
        <v>0.17963533288987499</v>
      </c>
      <c r="I7997">
        <v>0.65602428562673099</v>
      </c>
      <c r="J7997">
        <v>-2.2986458712362898</v>
      </c>
      <c r="K7997">
        <v>0.20145293949999901</v>
      </c>
      <c r="L7997">
        <v>0.65602428562673099</v>
      </c>
      <c r="M7997" t="s">
        <v>15</v>
      </c>
      <c r="N7997" t="s">
        <v>16</v>
      </c>
    </row>
    <row r="7998" spans="1:14" x14ac:dyDescent="0.3">
      <c r="A7998">
        <v>7997</v>
      </c>
      <c r="B7998" t="s">
        <v>14860</v>
      </c>
      <c r="C7998" t="s">
        <v>14861</v>
      </c>
      <c r="D7998">
        <v>17315568</v>
      </c>
      <c r="E7998">
        <v>-9.2991441499999702E-2</v>
      </c>
      <c r="F7998">
        <v>3.0262514631999999</v>
      </c>
      <c r="G7998">
        <v>-0.447710215633013</v>
      </c>
      <c r="H7998">
        <v>0.66564483136658603</v>
      </c>
      <c r="I7998">
        <v>0.91897203063319999</v>
      </c>
      <c r="J7998">
        <v>-3.11465616026778</v>
      </c>
      <c r="K7998">
        <v>-9.2991441499999702E-2</v>
      </c>
      <c r="L7998">
        <v>0.91897203063319999</v>
      </c>
      <c r="M7998" t="s">
        <v>15</v>
      </c>
      <c r="N7998" t="s">
        <v>16</v>
      </c>
    </row>
    <row r="7999" spans="1:14" x14ac:dyDescent="0.3">
      <c r="A7999">
        <v>7998</v>
      </c>
      <c r="B7999" t="s">
        <v>14862</v>
      </c>
      <c r="C7999" t="s">
        <v>14863</v>
      </c>
      <c r="D7999">
        <v>17315570</v>
      </c>
      <c r="E7999">
        <v>4.4058090499998301E-2</v>
      </c>
      <c r="F7999">
        <v>9.8342530578999998</v>
      </c>
      <c r="G7999">
        <v>0.28887836377694598</v>
      </c>
      <c r="H7999">
        <v>0.77965160980292703</v>
      </c>
      <c r="I7999">
        <v>0.94933576225304095</v>
      </c>
      <c r="J7999">
        <v>-3.1704085317209301</v>
      </c>
      <c r="K7999">
        <v>4.4058090499998301E-2</v>
      </c>
      <c r="L7999">
        <v>0.94933576225304095</v>
      </c>
      <c r="M7999" t="s">
        <v>15</v>
      </c>
      <c r="N7999" t="s">
        <v>16</v>
      </c>
    </row>
    <row r="8000" spans="1:14" x14ac:dyDescent="0.3">
      <c r="A8000">
        <v>7999</v>
      </c>
      <c r="B8000" t="s">
        <v>14864</v>
      </c>
      <c r="C8000" t="s">
        <v>14865</v>
      </c>
      <c r="D8000">
        <v>17315606</v>
      </c>
      <c r="E8000">
        <v>-0.104864556</v>
      </c>
      <c r="F8000">
        <v>6.3372203889999996</v>
      </c>
      <c r="G8000">
        <v>-0.72486520855065895</v>
      </c>
      <c r="H8000">
        <v>0.48816465686951399</v>
      </c>
      <c r="I8000">
        <v>0.85234428863459699</v>
      </c>
      <c r="J8000">
        <v>-2.9641808789754802</v>
      </c>
      <c r="K8000">
        <v>-0.104864556</v>
      </c>
      <c r="L8000">
        <v>0.85234428863459699</v>
      </c>
      <c r="M8000" t="s">
        <v>15</v>
      </c>
      <c r="N8000" t="s">
        <v>16</v>
      </c>
    </row>
    <row r="8001" spans="1:14" x14ac:dyDescent="0.3">
      <c r="A8001">
        <v>8000</v>
      </c>
      <c r="B8001" t="s">
        <v>14866</v>
      </c>
      <c r="C8001" t="s">
        <v>14867</v>
      </c>
      <c r="D8001">
        <v>17315627</v>
      </c>
      <c r="E8001">
        <v>-0.101411587</v>
      </c>
      <c r="F8001">
        <v>1.6727133901</v>
      </c>
      <c r="G8001">
        <v>-0.42096676664925903</v>
      </c>
      <c r="H8001">
        <v>0.68430768172940604</v>
      </c>
      <c r="I8001">
        <v>0.925225163178237</v>
      </c>
      <c r="J8001">
        <v>-3.1256584459786798</v>
      </c>
      <c r="K8001">
        <v>-0.101411587</v>
      </c>
      <c r="L8001">
        <v>0.925225163178237</v>
      </c>
      <c r="M8001" t="s">
        <v>15</v>
      </c>
      <c r="N8001" t="s">
        <v>16</v>
      </c>
    </row>
    <row r="8002" spans="1:14" x14ac:dyDescent="0.3">
      <c r="A8002">
        <v>8001</v>
      </c>
      <c r="B8002" t="s">
        <v>14868</v>
      </c>
      <c r="C8002" t="s">
        <v>14869</v>
      </c>
      <c r="D8002">
        <v>17315635</v>
      </c>
      <c r="E8002">
        <v>-0.29829721850000002</v>
      </c>
      <c r="F8002">
        <v>4.2353325929999999</v>
      </c>
      <c r="G8002">
        <v>-1.25629961310572</v>
      </c>
      <c r="H8002">
        <v>0.24270409268618101</v>
      </c>
      <c r="I8002">
        <v>0.71157287704652805</v>
      </c>
      <c r="J8002">
        <v>-2.5164139852280898</v>
      </c>
      <c r="K8002">
        <v>-0.29829721850000002</v>
      </c>
      <c r="L8002">
        <v>0.71157287704652805</v>
      </c>
      <c r="M8002" t="s">
        <v>15</v>
      </c>
      <c r="N8002" t="s">
        <v>16</v>
      </c>
    </row>
    <row r="8003" spans="1:14" x14ac:dyDescent="0.3">
      <c r="A8003">
        <v>8002</v>
      </c>
      <c r="B8003" t="s">
        <v>14870</v>
      </c>
      <c r="C8003" t="s">
        <v>14871</v>
      </c>
      <c r="D8003">
        <v>17315658</v>
      </c>
      <c r="E8003">
        <v>3.2899896500002697E-2</v>
      </c>
      <c r="F8003">
        <v>5.715006346</v>
      </c>
      <c r="G8003">
        <v>0.22417180312881199</v>
      </c>
      <c r="H8003">
        <v>0.827961881495897</v>
      </c>
      <c r="I8003">
        <v>0.96104794679746197</v>
      </c>
      <c r="J8003">
        <v>-3.18638688815019</v>
      </c>
      <c r="K8003">
        <v>3.2899896500002697E-2</v>
      </c>
      <c r="L8003">
        <v>0.96104794679746197</v>
      </c>
      <c r="M8003" t="s">
        <v>15</v>
      </c>
      <c r="N8003" t="s">
        <v>16</v>
      </c>
    </row>
    <row r="8004" spans="1:14" x14ac:dyDescent="0.3">
      <c r="A8004">
        <v>8003</v>
      </c>
      <c r="B8004" t="s">
        <v>14872</v>
      </c>
      <c r="C8004" t="s">
        <v>14873</v>
      </c>
      <c r="D8004">
        <v>17315669</v>
      </c>
      <c r="E8004">
        <v>-0.271913053500001</v>
      </c>
      <c r="F8004">
        <v>8.1021632255</v>
      </c>
      <c r="G8004">
        <v>-1.53615237868055</v>
      </c>
      <c r="H8004">
        <v>0.16113930121946199</v>
      </c>
      <c r="I8004">
        <v>0.63748008888323304</v>
      </c>
      <c r="J8004">
        <v>-2.2177816629818099</v>
      </c>
      <c r="K8004">
        <v>-0.271913053500001</v>
      </c>
      <c r="L8004">
        <v>0.63748008888323304</v>
      </c>
      <c r="M8004" t="s">
        <v>15</v>
      </c>
      <c r="N8004" t="s">
        <v>16</v>
      </c>
    </row>
    <row r="8005" spans="1:14" x14ac:dyDescent="0.3">
      <c r="A8005">
        <v>8004</v>
      </c>
      <c r="B8005" t="s">
        <v>14874</v>
      </c>
      <c r="C8005" t="s">
        <v>14875</v>
      </c>
      <c r="D8005">
        <v>17315677</v>
      </c>
      <c r="E8005">
        <v>-0.35984394749999998</v>
      </c>
      <c r="F8005">
        <v>4.2726162113999999</v>
      </c>
      <c r="G8005">
        <v>-2.61961513584134</v>
      </c>
      <c r="H8005">
        <v>2.9355476827479E-2</v>
      </c>
      <c r="I8005">
        <v>0.374137542981542</v>
      </c>
      <c r="J8005">
        <v>-0.88296425901114395</v>
      </c>
      <c r="K8005">
        <v>-0.35984394749999998</v>
      </c>
      <c r="L8005">
        <v>0.374137542981542</v>
      </c>
      <c r="M8005" t="s">
        <v>15</v>
      </c>
      <c r="N8005" t="s">
        <v>16</v>
      </c>
    </row>
    <row r="8006" spans="1:14" x14ac:dyDescent="0.3">
      <c r="A8006">
        <v>8005</v>
      </c>
      <c r="B8006" t="s">
        <v>14876</v>
      </c>
      <c r="C8006" t="s">
        <v>14877</v>
      </c>
      <c r="D8006">
        <v>17315686</v>
      </c>
      <c r="E8006">
        <v>0.26993977550000098</v>
      </c>
      <c r="F8006">
        <v>3.6988431059</v>
      </c>
      <c r="G8006">
        <v>1.3962419870287199</v>
      </c>
      <c r="H8006">
        <v>0.19831299167826</v>
      </c>
      <c r="I8006">
        <v>0.67517449661358298</v>
      </c>
      <c r="J8006">
        <v>-2.3713187206939601</v>
      </c>
      <c r="K8006">
        <v>0.26993977550000098</v>
      </c>
      <c r="L8006">
        <v>0.67517449661358298</v>
      </c>
      <c r="M8006" t="s">
        <v>15</v>
      </c>
      <c r="N8006" t="s">
        <v>16</v>
      </c>
    </row>
    <row r="8007" spans="1:14" x14ac:dyDescent="0.3">
      <c r="A8007">
        <v>8006</v>
      </c>
      <c r="B8007" t="s">
        <v>14878</v>
      </c>
      <c r="C8007" t="s">
        <v>14879</v>
      </c>
      <c r="D8007">
        <v>17315705</v>
      </c>
      <c r="E8007">
        <v>-0.57976342149999704</v>
      </c>
      <c r="F8007">
        <v>6.6030207883000003</v>
      </c>
      <c r="G8007">
        <v>-2.5867165620699302</v>
      </c>
      <c r="H8007">
        <v>3.09342921618431E-2</v>
      </c>
      <c r="I8007">
        <v>0.38047322463285499</v>
      </c>
      <c r="J8007">
        <v>-0.92466038089053404</v>
      </c>
      <c r="K8007">
        <v>-0.57976342149999704</v>
      </c>
      <c r="L8007">
        <v>0.38047322463285499</v>
      </c>
      <c r="M8007" t="s">
        <v>15</v>
      </c>
      <c r="N8007" t="s">
        <v>16</v>
      </c>
    </row>
    <row r="8008" spans="1:14" x14ac:dyDescent="0.3">
      <c r="A8008">
        <v>8007</v>
      </c>
      <c r="B8008" t="s">
        <v>8460</v>
      </c>
      <c r="C8008" t="s">
        <v>8461</v>
      </c>
      <c r="D8008">
        <v>17315713</v>
      </c>
      <c r="E8008">
        <v>7.7455525000001302E-2</v>
      </c>
      <c r="F8008">
        <v>10.403157501999999</v>
      </c>
      <c r="G8008">
        <v>0.50212277517087001</v>
      </c>
      <c r="H8008">
        <v>0.628432916652233</v>
      </c>
      <c r="I8008">
        <v>0.906195873912783</v>
      </c>
      <c r="J8008">
        <v>-3.0902994834599</v>
      </c>
      <c r="K8008">
        <v>7.7455525000001302E-2</v>
      </c>
      <c r="L8008">
        <v>0.906195873912783</v>
      </c>
      <c r="M8008" t="s">
        <v>15</v>
      </c>
      <c r="N8008" t="s">
        <v>16</v>
      </c>
    </row>
    <row r="8009" spans="1:14" x14ac:dyDescent="0.3">
      <c r="A8009">
        <v>8008</v>
      </c>
      <c r="B8009" t="s">
        <v>14031</v>
      </c>
      <c r="C8009" t="s">
        <v>14032</v>
      </c>
      <c r="D8009">
        <v>17315715</v>
      </c>
      <c r="E8009">
        <v>-0.17349632549999999</v>
      </c>
      <c r="F8009">
        <v>3.9122677463</v>
      </c>
      <c r="G8009">
        <v>-0.97177493739729703</v>
      </c>
      <c r="H8009">
        <v>0.35821748671895098</v>
      </c>
      <c r="I8009">
        <v>0.79302323775942496</v>
      </c>
      <c r="J8009">
        <v>-2.7791415184410502</v>
      </c>
      <c r="K8009">
        <v>-0.17349632549999999</v>
      </c>
      <c r="L8009">
        <v>0.79302323775942496</v>
      </c>
      <c r="M8009" t="s">
        <v>15</v>
      </c>
      <c r="N8009" t="s">
        <v>16</v>
      </c>
    </row>
    <row r="8010" spans="1:14" x14ac:dyDescent="0.3">
      <c r="A8010">
        <v>8009</v>
      </c>
      <c r="B8010" t="s">
        <v>14880</v>
      </c>
      <c r="C8010" t="s">
        <v>14881</v>
      </c>
      <c r="D8010">
        <v>17315718</v>
      </c>
      <c r="E8010">
        <v>-4.4319143500000102E-2</v>
      </c>
      <c r="F8010">
        <v>6.787311184</v>
      </c>
      <c r="G8010">
        <v>-0.314612259039873</v>
      </c>
      <c r="H8010">
        <v>0.76070262199912397</v>
      </c>
      <c r="I8010">
        <v>0.94424864085584703</v>
      </c>
      <c r="J8010">
        <v>-3.1629579387673701</v>
      </c>
      <c r="K8010">
        <v>-4.4319143500000102E-2</v>
      </c>
      <c r="L8010">
        <v>0.94424864085584703</v>
      </c>
      <c r="M8010" t="s">
        <v>15</v>
      </c>
      <c r="N8010" t="s">
        <v>16</v>
      </c>
    </row>
    <row r="8011" spans="1:14" x14ac:dyDescent="0.3">
      <c r="A8011">
        <v>8010</v>
      </c>
      <c r="B8011" t="s">
        <v>14882</v>
      </c>
      <c r="C8011" t="s">
        <v>14883</v>
      </c>
      <c r="D8011">
        <v>17315743</v>
      </c>
      <c r="E8011">
        <v>-0.25717253499999998</v>
      </c>
      <c r="F8011">
        <v>7.2703555994000002</v>
      </c>
      <c r="G8011">
        <v>-1.3332315334814799</v>
      </c>
      <c r="H8011">
        <v>0.217359391090478</v>
      </c>
      <c r="I8011">
        <v>0.69104797098658399</v>
      </c>
      <c r="J8011">
        <v>-2.4377860357191299</v>
      </c>
      <c r="K8011">
        <v>-0.25717253499999998</v>
      </c>
      <c r="L8011">
        <v>0.69104797098658399</v>
      </c>
      <c r="M8011" t="s">
        <v>15</v>
      </c>
      <c r="N8011" t="s">
        <v>16</v>
      </c>
    </row>
    <row r="8012" spans="1:14" x14ac:dyDescent="0.3">
      <c r="A8012">
        <v>8011</v>
      </c>
      <c r="B8012" t="s">
        <v>14045</v>
      </c>
      <c r="C8012" t="s">
        <v>14046</v>
      </c>
      <c r="D8012">
        <v>17315763</v>
      </c>
      <c r="E8012">
        <v>-6.1686160499999899E-2</v>
      </c>
      <c r="F8012">
        <v>5.1468986823999998</v>
      </c>
      <c r="G8012">
        <v>-0.43556606084148503</v>
      </c>
      <c r="H8012">
        <v>0.67409018125544495</v>
      </c>
      <c r="I8012">
        <v>0.92133086095888905</v>
      </c>
      <c r="J8012">
        <v>-3.1197320661896302</v>
      </c>
      <c r="K8012">
        <v>-6.1686160499999899E-2</v>
      </c>
      <c r="L8012">
        <v>0.92133086095888905</v>
      </c>
      <c r="M8012" t="s">
        <v>15</v>
      </c>
      <c r="N8012" t="s">
        <v>16</v>
      </c>
    </row>
    <row r="8013" spans="1:14" x14ac:dyDescent="0.3">
      <c r="A8013">
        <v>8012</v>
      </c>
      <c r="B8013" t="s">
        <v>14884</v>
      </c>
      <c r="C8013" t="s">
        <v>14885</v>
      </c>
      <c r="D8013">
        <v>17315789</v>
      </c>
      <c r="E8013">
        <v>2.90273244999995E-2</v>
      </c>
      <c r="F8013">
        <v>7.4839715653000001</v>
      </c>
      <c r="G8013">
        <v>0.245710726898931</v>
      </c>
      <c r="H8013">
        <v>0.81178326082291397</v>
      </c>
      <c r="I8013">
        <v>0.95707743388848399</v>
      </c>
      <c r="J8013">
        <v>-3.18150817734062</v>
      </c>
      <c r="K8013">
        <v>2.90273244999995E-2</v>
      </c>
      <c r="L8013">
        <v>0.95707743388848399</v>
      </c>
      <c r="M8013" t="s">
        <v>15</v>
      </c>
      <c r="N8013" t="s">
        <v>16</v>
      </c>
    </row>
    <row r="8014" spans="1:14" x14ac:dyDescent="0.3">
      <c r="A8014">
        <v>8013</v>
      </c>
      <c r="B8014" t="s">
        <v>14886</v>
      </c>
      <c r="C8014" t="s">
        <v>14887</v>
      </c>
      <c r="D8014">
        <v>17315810</v>
      </c>
      <c r="E8014">
        <v>-0.26743791300000203</v>
      </c>
      <c r="F8014">
        <v>9.3422023720999992</v>
      </c>
      <c r="G8014">
        <v>-1.99749964137986</v>
      </c>
      <c r="H8014">
        <v>7.9007218855088102E-2</v>
      </c>
      <c r="I8014">
        <v>0.51649573958033101</v>
      </c>
      <c r="J8014">
        <v>-1.6687773632132501</v>
      </c>
      <c r="K8014">
        <v>-0.26743791300000203</v>
      </c>
      <c r="L8014">
        <v>0.51649573958033101</v>
      </c>
      <c r="M8014" t="s">
        <v>15</v>
      </c>
      <c r="N8014" t="s">
        <v>16</v>
      </c>
    </row>
    <row r="8015" spans="1:14" x14ac:dyDescent="0.3">
      <c r="A8015">
        <v>8014</v>
      </c>
      <c r="B8015" t="s">
        <v>14888</v>
      </c>
      <c r="C8015" t="s">
        <v>14889</v>
      </c>
      <c r="D8015">
        <v>17315860</v>
      </c>
      <c r="E8015">
        <v>1.0639397095000001</v>
      </c>
      <c r="F8015">
        <v>5.8106515571999999</v>
      </c>
      <c r="G8015">
        <v>6.6277796326688598</v>
      </c>
      <c r="H8015">
        <v>1.29859436773187E-4</v>
      </c>
      <c r="I8015">
        <v>4.06745334347531E-2</v>
      </c>
      <c r="J8015">
        <v>2.9360802710946698</v>
      </c>
      <c r="K8015">
        <v>1.0639397095000001</v>
      </c>
      <c r="L8015">
        <v>4.06745334347531E-2</v>
      </c>
      <c r="M8015" t="s">
        <v>243</v>
      </c>
      <c r="N8015" t="s">
        <v>16</v>
      </c>
    </row>
    <row r="8016" spans="1:14" x14ac:dyDescent="0.3">
      <c r="A8016">
        <v>8015</v>
      </c>
      <c r="B8016" t="s">
        <v>14890</v>
      </c>
      <c r="C8016" t="s">
        <v>14891</v>
      </c>
      <c r="D8016">
        <v>17315878</v>
      </c>
      <c r="E8016">
        <v>0.24401102049999901</v>
      </c>
      <c r="F8016">
        <v>7.8703498895999999</v>
      </c>
      <c r="G8016">
        <v>1.35529213364326</v>
      </c>
      <c r="H8016">
        <v>0.21051995199756801</v>
      </c>
      <c r="I8016">
        <v>0.68515752496288596</v>
      </c>
      <c r="J8016">
        <v>-2.4147189616677101</v>
      </c>
      <c r="K8016">
        <v>0.24401102049999901</v>
      </c>
      <c r="L8016">
        <v>0.68515752496288596</v>
      </c>
      <c r="M8016" t="s">
        <v>15</v>
      </c>
      <c r="N8016" t="s">
        <v>16</v>
      </c>
    </row>
    <row r="8017" spans="1:14" x14ac:dyDescent="0.3">
      <c r="A8017">
        <v>8016</v>
      </c>
      <c r="B8017" t="s">
        <v>14892</v>
      </c>
      <c r="C8017" t="s">
        <v>14893</v>
      </c>
      <c r="D8017">
        <v>17315891</v>
      </c>
      <c r="E8017">
        <v>-0.59438932799999999</v>
      </c>
      <c r="F8017">
        <v>8.6499905256999998</v>
      </c>
      <c r="G8017">
        <v>-2.37356206892151</v>
      </c>
      <c r="H8017">
        <v>4.3460564884463003E-2</v>
      </c>
      <c r="I8017">
        <v>0.42977944622397901</v>
      </c>
      <c r="J8017">
        <v>-1.1953762772946499</v>
      </c>
      <c r="K8017">
        <v>-0.59438932799999999</v>
      </c>
      <c r="L8017">
        <v>0.42977944622397901</v>
      </c>
      <c r="M8017" t="s">
        <v>15</v>
      </c>
      <c r="N8017" t="s">
        <v>16</v>
      </c>
    </row>
    <row r="8018" spans="1:14" x14ac:dyDescent="0.3">
      <c r="A8018">
        <v>8017</v>
      </c>
      <c r="B8018" t="s">
        <v>14894</v>
      </c>
      <c r="C8018" t="s">
        <v>14895</v>
      </c>
      <c r="D8018">
        <v>17315902</v>
      </c>
      <c r="E8018">
        <v>0.1987472485</v>
      </c>
      <c r="F8018">
        <v>4.1618522560000004</v>
      </c>
      <c r="G8018">
        <v>1.22871565156195</v>
      </c>
      <c r="H8018">
        <v>0.25237351737686498</v>
      </c>
      <c r="I8018">
        <v>0.71926539435765402</v>
      </c>
      <c r="J8018">
        <v>-2.5438864444306302</v>
      </c>
      <c r="K8018">
        <v>0.1987472485</v>
      </c>
      <c r="L8018">
        <v>0.71926539435765402</v>
      </c>
      <c r="M8018" t="s">
        <v>15</v>
      </c>
      <c r="N8018" t="s">
        <v>16</v>
      </c>
    </row>
    <row r="8019" spans="1:14" x14ac:dyDescent="0.3">
      <c r="A8019">
        <v>8018</v>
      </c>
      <c r="B8019" t="s">
        <v>14896</v>
      </c>
      <c r="C8019" t="s">
        <v>14897</v>
      </c>
      <c r="D8019">
        <v>17315946</v>
      </c>
      <c r="E8019">
        <v>0.24448185450000001</v>
      </c>
      <c r="F8019">
        <v>7.3061897634999999</v>
      </c>
      <c r="G8019">
        <v>1.91347845271823</v>
      </c>
      <c r="H8019">
        <v>9.0170426790662103E-2</v>
      </c>
      <c r="I8019">
        <v>0.54000597435657904</v>
      </c>
      <c r="J8019">
        <v>-1.77235922959736</v>
      </c>
      <c r="K8019">
        <v>0.24448185450000001</v>
      </c>
      <c r="L8019">
        <v>0.54000597435657904</v>
      </c>
      <c r="M8019" t="s">
        <v>15</v>
      </c>
      <c r="N8019" t="s">
        <v>16</v>
      </c>
    </row>
    <row r="8020" spans="1:14" x14ac:dyDescent="0.3">
      <c r="A8020">
        <v>8019</v>
      </c>
      <c r="B8020" t="s">
        <v>14898</v>
      </c>
      <c r="C8020" t="s">
        <v>14899</v>
      </c>
      <c r="D8020">
        <v>17315960</v>
      </c>
      <c r="E8020">
        <v>0.13005716050000099</v>
      </c>
      <c r="F8020">
        <v>7.9707301884000001</v>
      </c>
      <c r="G8020">
        <v>1.06389828968169</v>
      </c>
      <c r="H8020">
        <v>0.316898277691125</v>
      </c>
      <c r="I8020">
        <v>0.76540245888185299</v>
      </c>
      <c r="J8020">
        <v>-2.6993463658706101</v>
      </c>
      <c r="K8020">
        <v>0.13005716050000099</v>
      </c>
      <c r="L8020">
        <v>0.76540245888185299</v>
      </c>
      <c r="M8020" t="s">
        <v>15</v>
      </c>
      <c r="N8020" t="s">
        <v>16</v>
      </c>
    </row>
    <row r="8021" spans="1:14" x14ac:dyDescent="0.3">
      <c r="A8021">
        <v>8020</v>
      </c>
      <c r="B8021" t="s">
        <v>14071</v>
      </c>
      <c r="C8021" t="s">
        <v>14072</v>
      </c>
      <c r="D8021">
        <v>17315975</v>
      </c>
      <c r="E8021">
        <v>-0.21011555949999799</v>
      </c>
      <c r="F8021">
        <v>3.9415931554000001</v>
      </c>
      <c r="G8021">
        <v>-1.16759051186675</v>
      </c>
      <c r="H8021">
        <v>0.27493375093734002</v>
      </c>
      <c r="I8021">
        <v>0.73723172406996595</v>
      </c>
      <c r="J8021">
        <v>-2.6033295013500402</v>
      </c>
      <c r="K8021">
        <v>-0.21011555949999799</v>
      </c>
      <c r="L8021">
        <v>0.73723172406996595</v>
      </c>
      <c r="M8021" t="s">
        <v>15</v>
      </c>
      <c r="N8021" t="s">
        <v>16</v>
      </c>
    </row>
    <row r="8022" spans="1:14" x14ac:dyDescent="0.3">
      <c r="A8022">
        <v>8021</v>
      </c>
      <c r="B8022" t="s">
        <v>14900</v>
      </c>
      <c r="C8022" t="s">
        <v>14901</v>
      </c>
      <c r="D8022">
        <v>17315977</v>
      </c>
      <c r="E8022">
        <v>4.1767841000000201E-2</v>
      </c>
      <c r="F8022">
        <v>1.9611988790999999</v>
      </c>
      <c r="G8022">
        <v>0.33797878128880399</v>
      </c>
      <c r="H8022">
        <v>0.74364278182279397</v>
      </c>
      <c r="I8022">
        <v>0.93987297411385096</v>
      </c>
      <c r="J8022">
        <v>-3.1556572802348799</v>
      </c>
      <c r="K8022">
        <v>4.1767841000000201E-2</v>
      </c>
      <c r="L8022">
        <v>0.93987297411385096</v>
      </c>
      <c r="M8022" t="s">
        <v>15</v>
      </c>
      <c r="N8022" t="s">
        <v>16</v>
      </c>
    </row>
    <row r="8023" spans="1:14" x14ac:dyDescent="0.3">
      <c r="A8023">
        <v>8022</v>
      </c>
      <c r="B8023" t="s">
        <v>14902</v>
      </c>
      <c r="C8023" t="s">
        <v>14903</v>
      </c>
      <c r="D8023">
        <v>17315993</v>
      </c>
      <c r="E8023">
        <v>-0.269843225500001</v>
      </c>
      <c r="F8023">
        <v>7.3535236172999996</v>
      </c>
      <c r="G8023">
        <v>-1.36418407359877</v>
      </c>
      <c r="H8023">
        <v>0.207815749995896</v>
      </c>
      <c r="I8023">
        <v>0.68347516746824</v>
      </c>
      <c r="J8023">
        <v>-2.4053584616638899</v>
      </c>
      <c r="K8023">
        <v>-0.269843225500001</v>
      </c>
      <c r="L8023">
        <v>0.68347516746824</v>
      </c>
      <c r="M8023" t="s">
        <v>15</v>
      </c>
      <c r="N8023" t="s">
        <v>16</v>
      </c>
    </row>
    <row r="8024" spans="1:14" x14ac:dyDescent="0.3">
      <c r="A8024">
        <v>8023</v>
      </c>
      <c r="B8024" t="s">
        <v>14904</v>
      </c>
      <c r="C8024" t="s">
        <v>14905</v>
      </c>
      <c r="D8024">
        <v>17316015</v>
      </c>
      <c r="E8024">
        <v>-0.17845309949999999</v>
      </c>
      <c r="F8024">
        <v>3.7740384300000001</v>
      </c>
      <c r="G8024">
        <v>-0.96807328775919099</v>
      </c>
      <c r="H8024">
        <v>0.359958675238162</v>
      </c>
      <c r="I8024">
        <v>0.79385179749731705</v>
      </c>
      <c r="J8024">
        <v>-2.7822331286775399</v>
      </c>
      <c r="K8024">
        <v>-0.17845309949999999</v>
      </c>
      <c r="L8024">
        <v>0.79385179749731705</v>
      </c>
      <c r="M8024" t="s">
        <v>15</v>
      </c>
      <c r="N8024" t="s">
        <v>16</v>
      </c>
    </row>
    <row r="8025" spans="1:14" x14ac:dyDescent="0.3">
      <c r="A8025">
        <v>8024</v>
      </c>
      <c r="B8025" t="s">
        <v>14906</v>
      </c>
      <c r="C8025" t="s">
        <v>14907</v>
      </c>
      <c r="D8025">
        <v>17316021</v>
      </c>
      <c r="E8025">
        <v>0.28792435149999901</v>
      </c>
      <c r="F8025">
        <v>7.6555472791000003</v>
      </c>
      <c r="G8025">
        <v>2.2180299511628898</v>
      </c>
      <c r="H8025">
        <v>5.5691841622134503E-2</v>
      </c>
      <c r="I8025">
        <v>0.464308338733816</v>
      </c>
      <c r="J8025">
        <v>-1.3924791236120799</v>
      </c>
      <c r="K8025">
        <v>0.28792435149999901</v>
      </c>
      <c r="L8025">
        <v>0.464308338733816</v>
      </c>
      <c r="M8025" t="s">
        <v>15</v>
      </c>
      <c r="N8025" t="s">
        <v>16</v>
      </c>
    </row>
    <row r="8026" spans="1:14" x14ac:dyDescent="0.3">
      <c r="A8026">
        <v>8025</v>
      </c>
      <c r="B8026" t="s">
        <v>14908</v>
      </c>
      <c r="C8026" t="s">
        <v>14909</v>
      </c>
      <c r="D8026">
        <v>17316043</v>
      </c>
      <c r="E8026">
        <v>-1.53141220000004E-2</v>
      </c>
      <c r="F8026">
        <v>3.6938641621000001</v>
      </c>
      <c r="G8026">
        <v>-0.12236614020072201</v>
      </c>
      <c r="H8026">
        <v>0.90547621650075905</v>
      </c>
      <c r="I8026">
        <v>0.98031077065912198</v>
      </c>
      <c r="J8026">
        <v>-3.2034450617388099</v>
      </c>
      <c r="K8026">
        <v>-1.53141220000004E-2</v>
      </c>
      <c r="L8026">
        <v>0.98031077065912198</v>
      </c>
      <c r="M8026" t="s">
        <v>15</v>
      </c>
      <c r="N8026" t="s">
        <v>16</v>
      </c>
    </row>
    <row r="8027" spans="1:14" x14ac:dyDescent="0.3">
      <c r="A8027">
        <v>8026</v>
      </c>
      <c r="B8027" t="s">
        <v>14910</v>
      </c>
      <c r="C8027" t="s">
        <v>14911</v>
      </c>
      <c r="D8027">
        <v>17316057</v>
      </c>
      <c r="E8027">
        <v>6.88069970000003E-2</v>
      </c>
      <c r="F8027">
        <v>7.0336553186000002</v>
      </c>
      <c r="G8027">
        <v>0.594509505047635</v>
      </c>
      <c r="H8027">
        <v>0.56778151312041902</v>
      </c>
      <c r="I8027">
        <v>0.88331880982762401</v>
      </c>
      <c r="J8027">
        <v>-3.0430270277449698</v>
      </c>
      <c r="K8027">
        <v>6.88069970000003E-2</v>
      </c>
      <c r="L8027">
        <v>0.88331880982762401</v>
      </c>
      <c r="M8027" t="s">
        <v>15</v>
      </c>
      <c r="N8027" t="s">
        <v>16</v>
      </c>
    </row>
    <row r="8028" spans="1:14" x14ac:dyDescent="0.3">
      <c r="A8028">
        <v>8027</v>
      </c>
      <c r="B8028" t="s">
        <v>14912</v>
      </c>
      <c r="C8028" t="s">
        <v>14913</v>
      </c>
      <c r="D8028">
        <v>17316068</v>
      </c>
      <c r="E8028">
        <v>-0.14617720649999999</v>
      </c>
      <c r="F8028">
        <v>4.9365223896000003</v>
      </c>
      <c r="G8028">
        <v>-1.08600775683298</v>
      </c>
      <c r="H8028">
        <v>0.30755218863837303</v>
      </c>
      <c r="I8028">
        <v>0.75887713292274595</v>
      </c>
      <c r="J8028">
        <v>-2.6794057432662099</v>
      </c>
      <c r="K8028">
        <v>-0.14617720649999999</v>
      </c>
      <c r="L8028">
        <v>0.75887713292274595</v>
      </c>
      <c r="M8028" t="s">
        <v>15</v>
      </c>
      <c r="N8028" t="s">
        <v>16</v>
      </c>
    </row>
    <row r="8029" spans="1:14" x14ac:dyDescent="0.3">
      <c r="A8029">
        <v>8028</v>
      </c>
      <c r="B8029" t="s">
        <v>14914</v>
      </c>
      <c r="C8029" t="s">
        <v>14915</v>
      </c>
      <c r="D8029">
        <v>17316105</v>
      </c>
      <c r="E8029">
        <v>0.112653025999999</v>
      </c>
      <c r="F8029">
        <v>7.2410252297</v>
      </c>
      <c r="G8029">
        <v>0.91747927079800495</v>
      </c>
      <c r="H8029">
        <v>0.38438916615340202</v>
      </c>
      <c r="I8029">
        <v>0.80538234223203198</v>
      </c>
      <c r="J8029">
        <v>-2.8235655292049202</v>
      </c>
      <c r="K8029">
        <v>0.112653025999999</v>
      </c>
      <c r="L8029">
        <v>0.80538234223203198</v>
      </c>
      <c r="M8029" t="s">
        <v>15</v>
      </c>
      <c r="N8029" t="s">
        <v>16</v>
      </c>
    </row>
    <row r="8030" spans="1:14" x14ac:dyDescent="0.3">
      <c r="A8030">
        <v>8029</v>
      </c>
      <c r="B8030" t="s">
        <v>14916</v>
      </c>
      <c r="C8030" t="s">
        <v>14917</v>
      </c>
      <c r="D8030">
        <v>17316120</v>
      </c>
      <c r="E8030">
        <v>-0.1227792825</v>
      </c>
      <c r="F8030">
        <v>4.3367691871999998</v>
      </c>
      <c r="G8030">
        <v>-0.95170598999900202</v>
      </c>
      <c r="H8030">
        <v>0.367733023589076</v>
      </c>
      <c r="I8030">
        <v>0.797418700357167</v>
      </c>
      <c r="J8030">
        <v>-2.7957936059606201</v>
      </c>
      <c r="K8030">
        <v>-0.1227792825</v>
      </c>
      <c r="L8030">
        <v>0.797418700357167</v>
      </c>
      <c r="M8030" t="s">
        <v>15</v>
      </c>
      <c r="N8030" t="s">
        <v>16</v>
      </c>
    </row>
    <row r="8031" spans="1:14" x14ac:dyDescent="0.3">
      <c r="A8031">
        <v>8030</v>
      </c>
      <c r="B8031" t="s">
        <v>14918</v>
      </c>
      <c r="C8031" t="s">
        <v>14919</v>
      </c>
      <c r="D8031">
        <v>17316136</v>
      </c>
      <c r="E8031">
        <v>0.12949732850000001</v>
      </c>
      <c r="F8031">
        <v>2.0537927154000002</v>
      </c>
      <c r="G8031">
        <v>0.92186151134685601</v>
      </c>
      <c r="H8031">
        <v>0.38222643257754102</v>
      </c>
      <c r="I8031">
        <v>0.80414262583623497</v>
      </c>
      <c r="J8031">
        <v>-2.8200544627594701</v>
      </c>
      <c r="K8031">
        <v>0.12949732850000001</v>
      </c>
      <c r="L8031">
        <v>0.80414262583623497</v>
      </c>
      <c r="M8031" t="s">
        <v>15</v>
      </c>
      <c r="N8031" t="s">
        <v>16</v>
      </c>
    </row>
    <row r="8032" spans="1:14" x14ac:dyDescent="0.3">
      <c r="A8032">
        <v>8031</v>
      </c>
      <c r="B8032" t="s">
        <v>14920</v>
      </c>
      <c r="C8032" t="s">
        <v>14921</v>
      </c>
      <c r="D8032">
        <v>17316148</v>
      </c>
      <c r="E8032">
        <v>-0.20515492499999999</v>
      </c>
      <c r="F8032">
        <v>2.3766256496999998</v>
      </c>
      <c r="G8032">
        <v>-1.74138144030177</v>
      </c>
      <c r="H8032">
        <v>0.117870343709193</v>
      </c>
      <c r="I8032">
        <v>0.58209957085712605</v>
      </c>
      <c r="J8032">
        <v>-1.9801999772074601</v>
      </c>
      <c r="K8032">
        <v>-0.20515492499999999</v>
      </c>
      <c r="L8032">
        <v>0.58209957085712605</v>
      </c>
      <c r="M8032" t="s">
        <v>15</v>
      </c>
      <c r="N8032" t="s">
        <v>16</v>
      </c>
    </row>
    <row r="8033" spans="1:14" x14ac:dyDescent="0.3">
      <c r="A8033">
        <v>8032</v>
      </c>
      <c r="B8033" t="s">
        <v>14922</v>
      </c>
      <c r="C8033" t="s">
        <v>14923</v>
      </c>
      <c r="D8033">
        <v>17316153</v>
      </c>
      <c r="E8033">
        <v>-0.13369631500000001</v>
      </c>
      <c r="F8033">
        <v>4.3886740929999997</v>
      </c>
      <c r="G8033">
        <v>-0.75132955524926404</v>
      </c>
      <c r="H8033">
        <v>0.47290603863604402</v>
      </c>
      <c r="I8033">
        <v>0.84568002424723099</v>
      </c>
      <c r="J8033">
        <v>-2.9465113592895702</v>
      </c>
      <c r="K8033">
        <v>-0.13369631500000001</v>
      </c>
      <c r="L8033">
        <v>0.84568002424723099</v>
      </c>
      <c r="M8033" t="s">
        <v>15</v>
      </c>
      <c r="N8033" t="s">
        <v>16</v>
      </c>
    </row>
    <row r="8034" spans="1:14" x14ac:dyDescent="0.3">
      <c r="A8034">
        <v>8033</v>
      </c>
      <c r="B8034" t="s">
        <v>14924</v>
      </c>
      <c r="C8034" t="s">
        <v>14925</v>
      </c>
      <c r="D8034">
        <v>17316157</v>
      </c>
      <c r="E8034">
        <v>0.22867943499999999</v>
      </c>
      <c r="F8034">
        <v>2.1644684191999999</v>
      </c>
      <c r="G8034">
        <v>1.0286743603514501</v>
      </c>
      <c r="H8034">
        <v>0.33224178875007898</v>
      </c>
      <c r="I8034">
        <v>0.77664902140926895</v>
      </c>
      <c r="J8034">
        <v>-2.7304936642657198</v>
      </c>
      <c r="K8034">
        <v>0.22867943499999999</v>
      </c>
      <c r="L8034">
        <v>0.77664902140926895</v>
      </c>
      <c r="M8034" t="s">
        <v>15</v>
      </c>
      <c r="N8034" t="s">
        <v>16</v>
      </c>
    </row>
    <row r="8035" spans="1:14" x14ac:dyDescent="0.3">
      <c r="A8035">
        <v>8034</v>
      </c>
      <c r="B8035" t="s">
        <v>14926</v>
      </c>
      <c r="C8035" t="s">
        <v>14927</v>
      </c>
      <c r="D8035">
        <v>17316163</v>
      </c>
      <c r="E8035">
        <v>-2.5057020499998899E-2</v>
      </c>
      <c r="F8035">
        <v>3.6928250882999998</v>
      </c>
      <c r="G8035">
        <v>-0.19353410792937201</v>
      </c>
      <c r="H8035">
        <v>0.85112304511450498</v>
      </c>
      <c r="I8035">
        <v>0.96741977191129602</v>
      </c>
      <c r="J8035">
        <v>-3.1925653894021901</v>
      </c>
      <c r="K8035">
        <v>-2.5057020499998899E-2</v>
      </c>
      <c r="L8035">
        <v>0.96741977191129602</v>
      </c>
      <c r="M8035" t="s">
        <v>15</v>
      </c>
      <c r="N8035" t="s">
        <v>16</v>
      </c>
    </row>
    <row r="8036" spans="1:14" x14ac:dyDescent="0.3">
      <c r="A8036">
        <v>8035</v>
      </c>
      <c r="B8036" t="s">
        <v>14928</v>
      </c>
      <c r="C8036" t="s">
        <v>14929</v>
      </c>
      <c r="D8036">
        <v>17316175</v>
      </c>
      <c r="E8036">
        <v>0.1161593715</v>
      </c>
      <c r="F8036">
        <v>7.5827432207000003</v>
      </c>
      <c r="G8036">
        <v>0.66225729539543199</v>
      </c>
      <c r="H8036">
        <v>0.52549467432664099</v>
      </c>
      <c r="I8036">
        <v>0.86815232276313703</v>
      </c>
      <c r="J8036">
        <v>-3.0037765909010901</v>
      </c>
      <c r="K8036">
        <v>0.1161593715</v>
      </c>
      <c r="L8036">
        <v>0.86815232276313703</v>
      </c>
      <c r="M8036" t="s">
        <v>15</v>
      </c>
      <c r="N8036" t="s">
        <v>16</v>
      </c>
    </row>
    <row r="8037" spans="1:14" x14ac:dyDescent="0.3">
      <c r="A8037">
        <v>8036</v>
      </c>
      <c r="B8037" t="s">
        <v>14930</v>
      </c>
      <c r="C8037" t="s">
        <v>14931</v>
      </c>
      <c r="D8037">
        <v>17316179</v>
      </c>
      <c r="E8037">
        <v>-0.46589779799999897</v>
      </c>
      <c r="F8037">
        <v>5.0075351750000001</v>
      </c>
      <c r="G8037">
        <v>-3.1740646855631498</v>
      </c>
      <c r="H8037">
        <v>1.22635519501955E-2</v>
      </c>
      <c r="I8037">
        <v>0.28226928968631199</v>
      </c>
      <c r="J8037">
        <v>-0.19301956842593901</v>
      </c>
      <c r="K8037">
        <v>-0.46589779799999897</v>
      </c>
      <c r="L8037">
        <v>0.28226928968631199</v>
      </c>
      <c r="M8037" t="s">
        <v>15</v>
      </c>
      <c r="N8037" t="s">
        <v>16</v>
      </c>
    </row>
    <row r="8038" spans="1:14" x14ac:dyDescent="0.3">
      <c r="A8038">
        <v>8037</v>
      </c>
      <c r="B8038" t="s">
        <v>14932</v>
      </c>
      <c r="C8038" t="s">
        <v>14933</v>
      </c>
      <c r="D8038">
        <v>17316185</v>
      </c>
      <c r="E8038">
        <v>-0.43426883150000001</v>
      </c>
      <c r="F8038">
        <v>4.1723284897999999</v>
      </c>
      <c r="G8038">
        <v>-2.1433560201396</v>
      </c>
      <c r="H8038">
        <v>6.2714781143192996E-2</v>
      </c>
      <c r="I8038">
        <v>0.48357751330945797</v>
      </c>
      <c r="J8038">
        <v>-1.4865975192655401</v>
      </c>
      <c r="K8038">
        <v>-0.43426883150000001</v>
      </c>
      <c r="L8038">
        <v>0.48357751330945797</v>
      </c>
      <c r="M8038" t="s">
        <v>15</v>
      </c>
      <c r="N8038" t="s">
        <v>16</v>
      </c>
    </row>
    <row r="8039" spans="1:14" x14ac:dyDescent="0.3">
      <c r="A8039">
        <v>8038</v>
      </c>
      <c r="B8039" t="s">
        <v>14934</v>
      </c>
      <c r="C8039" t="s">
        <v>14935</v>
      </c>
      <c r="D8039">
        <v>17316189</v>
      </c>
      <c r="E8039">
        <v>-0.113043641500001</v>
      </c>
      <c r="F8039">
        <v>6.9711416836</v>
      </c>
      <c r="G8039">
        <v>-0.80697129303024595</v>
      </c>
      <c r="H8039">
        <v>0.441854532132199</v>
      </c>
      <c r="I8039">
        <v>0.83034751288604103</v>
      </c>
      <c r="J8039">
        <v>-2.9076050964690801</v>
      </c>
      <c r="K8039">
        <v>-0.113043641500001</v>
      </c>
      <c r="L8039">
        <v>0.83034751288604103</v>
      </c>
      <c r="M8039" t="s">
        <v>15</v>
      </c>
      <c r="N8039" t="s">
        <v>16</v>
      </c>
    </row>
    <row r="8040" spans="1:14" x14ac:dyDescent="0.3">
      <c r="A8040">
        <v>8039</v>
      </c>
      <c r="B8040" t="s">
        <v>14936</v>
      </c>
      <c r="C8040" t="s">
        <v>14937</v>
      </c>
      <c r="D8040">
        <v>17316197</v>
      </c>
      <c r="E8040">
        <v>-8.5557565000000196E-2</v>
      </c>
      <c r="F8040">
        <v>7.5160966265000004</v>
      </c>
      <c r="G8040">
        <v>-0.39295614323995098</v>
      </c>
      <c r="H8040">
        <v>0.70410294860040901</v>
      </c>
      <c r="I8040">
        <v>0.92966508505226098</v>
      </c>
      <c r="J8040">
        <v>-3.1364884908114399</v>
      </c>
      <c r="K8040">
        <v>-8.5557565000000196E-2</v>
      </c>
      <c r="L8040">
        <v>0.92966508505226098</v>
      </c>
      <c r="M8040" t="s">
        <v>15</v>
      </c>
      <c r="N8040" t="s">
        <v>16</v>
      </c>
    </row>
    <row r="8041" spans="1:14" x14ac:dyDescent="0.3">
      <c r="A8041">
        <v>8040</v>
      </c>
      <c r="B8041" t="s">
        <v>14938</v>
      </c>
      <c r="C8041" t="s">
        <v>14939</v>
      </c>
      <c r="D8041">
        <v>17316207</v>
      </c>
      <c r="E8041">
        <v>-0.173204307</v>
      </c>
      <c r="F8041">
        <v>6.3851213424999997</v>
      </c>
      <c r="G8041">
        <v>-1.1447001175721001</v>
      </c>
      <c r="H8041">
        <v>0.28379245806257802</v>
      </c>
      <c r="I8041">
        <v>0.74359299359025</v>
      </c>
      <c r="J8041">
        <v>-2.6250615057196902</v>
      </c>
      <c r="K8041">
        <v>-0.173204307</v>
      </c>
      <c r="L8041">
        <v>0.74359299359025</v>
      </c>
      <c r="M8041" t="s">
        <v>15</v>
      </c>
      <c r="N8041" t="s">
        <v>16</v>
      </c>
    </row>
    <row r="8042" spans="1:14" x14ac:dyDescent="0.3">
      <c r="A8042">
        <v>8041</v>
      </c>
      <c r="B8042" t="s">
        <v>14940</v>
      </c>
      <c r="C8042" t="s">
        <v>14941</v>
      </c>
      <c r="D8042">
        <v>17316268</v>
      </c>
      <c r="E8042">
        <v>-0.193280587</v>
      </c>
      <c r="F8042">
        <v>1.415621027</v>
      </c>
      <c r="G8042">
        <v>-1.6714256421103399</v>
      </c>
      <c r="H8042">
        <v>0.13125186828546001</v>
      </c>
      <c r="I8042">
        <v>0.59983471546921696</v>
      </c>
      <c r="J8042">
        <v>-2.06261872134889</v>
      </c>
      <c r="K8042">
        <v>-0.193280587</v>
      </c>
      <c r="L8042">
        <v>0.59983471546921696</v>
      </c>
      <c r="M8042" t="s">
        <v>15</v>
      </c>
      <c r="N8042" t="s">
        <v>16</v>
      </c>
    </row>
    <row r="8043" spans="1:14" x14ac:dyDescent="0.3">
      <c r="A8043">
        <v>8042</v>
      </c>
      <c r="B8043" t="s">
        <v>14942</v>
      </c>
      <c r="C8043" t="s">
        <v>14943</v>
      </c>
      <c r="D8043">
        <v>17316280</v>
      </c>
      <c r="E8043">
        <v>-9.1937049999995003E-3</v>
      </c>
      <c r="F8043">
        <v>4.9676059435999997</v>
      </c>
      <c r="G8043">
        <v>-6.2240234817525698E-2</v>
      </c>
      <c r="H8043">
        <v>0.95182209416737495</v>
      </c>
      <c r="I8043">
        <v>0.98956285965491497</v>
      </c>
      <c r="J8043">
        <v>-3.2088285840400599</v>
      </c>
      <c r="K8043">
        <v>-9.1937049999995003E-3</v>
      </c>
      <c r="L8043">
        <v>0.98956285965491497</v>
      </c>
      <c r="M8043" t="s">
        <v>15</v>
      </c>
      <c r="N8043" t="s">
        <v>16</v>
      </c>
    </row>
    <row r="8044" spans="1:14" x14ac:dyDescent="0.3">
      <c r="A8044">
        <v>8043</v>
      </c>
      <c r="B8044" t="s">
        <v>14944</v>
      </c>
      <c r="C8044" t="s">
        <v>14945</v>
      </c>
      <c r="D8044">
        <v>17316290</v>
      </c>
      <c r="E8044">
        <v>0.157893609500001</v>
      </c>
      <c r="F8044">
        <v>3.2573006749000002</v>
      </c>
      <c r="G8044">
        <v>0.82751673484517296</v>
      </c>
      <c r="H8044">
        <v>0.430745492091409</v>
      </c>
      <c r="I8044">
        <v>0.82524722170485398</v>
      </c>
      <c r="J8044">
        <v>-2.8926504285643402</v>
      </c>
      <c r="K8044">
        <v>0.157893609500001</v>
      </c>
      <c r="L8044">
        <v>0.82524722170485398</v>
      </c>
      <c r="M8044" t="s">
        <v>15</v>
      </c>
      <c r="N8044" t="s">
        <v>16</v>
      </c>
    </row>
    <row r="8045" spans="1:14" x14ac:dyDescent="0.3">
      <c r="A8045">
        <v>8044</v>
      </c>
      <c r="B8045" t="s">
        <v>14946</v>
      </c>
      <c r="C8045" t="s">
        <v>14947</v>
      </c>
      <c r="D8045">
        <v>17316298</v>
      </c>
      <c r="E8045">
        <v>0.106317525499998</v>
      </c>
      <c r="F8045">
        <v>8.7077892606000002</v>
      </c>
      <c r="G8045">
        <v>0.92698841449000002</v>
      </c>
      <c r="H8045">
        <v>0.37970743776662702</v>
      </c>
      <c r="I8045">
        <v>0.80240087188862597</v>
      </c>
      <c r="J8045">
        <v>-2.8159299915415001</v>
      </c>
      <c r="K8045">
        <v>0.106317525499998</v>
      </c>
      <c r="L8045">
        <v>0.80240087188862597</v>
      </c>
      <c r="M8045" t="s">
        <v>15</v>
      </c>
      <c r="N8045" t="s">
        <v>16</v>
      </c>
    </row>
    <row r="8046" spans="1:14" x14ac:dyDescent="0.3">
      <c r="A8046">
        <v>8045</v>
      </c>
      <c r="B8046" t="s">
        <v>14948</v>
      </c>
      <c r="C8046" t="s">
        <v>14949</v>
      </c>
      <c r="D8046">
        <v>17316328</v>
      </c>
      <c r="E8046">
        <v>0.27344530299999897</v>
      </c>
      <c r="F8046">
        <v>8.4744902213</v>
      </c>
      <c r="G8046">
        <v>2.0150459502485298</v>
      </c>
      <c r="H8046">
        <v>7.6849485796899097E-2</v>
      </c>
      <c r="I8046">
        <v>0.51171665943094002</v>
      </c>
      <c r="J8046">
        <v>-1.6470054509732599</v>
      </c>
      <c r="K8046">
        <v>0.27344530299999897</v>
      </c>
      <c r="L8046">
        <v>0.51171665943094002</v>
      </c>
      <c r="M8046" t="s">
        <v>15</v>
      </c>
      <c r="N8046" t="s">
        <v>16</v>
      </c>
    </row>
    <row r="8047" spans="1:14" x14ac:dyDescent="0.3">
      <c r="A8047">
        <v>8046</v>
      </c>
      <c r="B8047" t="s">
        <v>14950</v>
      </c>
      <c r="C8047" t="s">
        <v>14951</v>
      </c>
      <c r="D8047">
        <v>17316345</v>
      </c>
      <c r="E8047">
        <v>-9.9736009499999903E-2</v>
      </c>
      <c r="F8047">
        <v>5.3659988809000003</v>
      </c>
      <c r="G8047">
        <v>-0.59075461222875103</v>
      </c>
      <c r="H8047">
        <v>0.57018092662677899</v>
      </c>
      <c r="I8047">
        <v>0.88438364388446</v>
      </c>
      <c r="J8047">
        <v>-3.0450905807733002</v>
      </c>
      <c r="K8047">
        <v>-9.9736009499999903E-2</v>
      </c>
      <c r="L8047">
        <v>0.88438364388446</v>
      </c>
      <c r="M8047" t="s">
        <v>15</v>
      </c>
      <c r="N8047" t="s">
        <v>16</v>
      </c>
    </row>
    <row r="8048" spans="1:14" x14ac:dyDescent="0.3">
      <c r="A8048">
        <v>8047</v>
      </c>
      <c r="B8048" t="s">
        <v>14952</v>
      </c>
      <c r="C8048" t="s">
        <v>14953</v>
      </c>
      <c r="D8048">
        <v>17316348</v>
      </c>
      <c r="E8048">
        <v>-0.36909882799999899</v>
      </c>
      <c r="F8048">
        <v>6.6395637836999999</v>
      </c>
      <c r="G8048">
        <v>-1.7771069253256899</v>
      </c>
      <c r="H8048">
        <v>0.1115351728977</v>
      </c>
      <c r="I8048">
        <v>0.57170841956974905</v>
      </c>
      <c r="J8048">
        <v>-1.9376099330313299</v>
      </c>
      <c r="K8048">
        <v>-0.36909882799999899</v>
      </c>
      <c r="L8048">
        <v>0.57170841956974905</v>
      </c>
      <c r="M8048" t="s">
        <v>15</v>
      </c>
      <c r="N8048" t="s">
        <v>16</v>
      </c>
    </row>
    <row r="8049" spans="1:14" x14ac:dyDescent="0.3">
      <c r="A8049">
        <v>8048</v>
      </c>
      <c r="B8049" t="s">
        <v>14954</v>
      </c>
      <c r="C8049" t="s">
        <v>14955</v>
      </c>
      <c r="D8049">
        <v>17316350</v>
      </c>
      <c r="E8049">
        <v>8.8640455500001103E-2</v>
      </c>
      <c r="F8049">
        <v>3.6489769743</v>
      </c>
      <c r="G8049">
        <v>0.28165388348082598</v>
      </c>
      <c r="H8049">
        <v>0.78500000842453099</v>
      </c>
      <c r="I8049">
        <v>0.95111130186603499</v>
      </c>
      <c r="J8049">
        <v>-3.1723885497472799</v>
      </c>
      <c r="K8049">
        <v>8.8640455500001103E-2</v>
      </c>
      <c r="L8049">
        <v>0.95111130186603499</v>
      </c>
      <c r="M8049" t="s">
        <v>15</v>
      </c>
      <c r="N8049" t="s">
        <v>16</v>
      </c>
    </row>
    <row r="8050" spans="1:14" x14ac:dyDescent="0.3">
      <c r="A8050">
        <v>8049</v>
      </c>
      <c r="B8050" t="s">
        <v>14956</v>
      </c>
      <c r="C8050" t="s">
        <v>14957</v>
      </c>
      <c r="D8050">
        <v>17316358</v>
      </c>
      <c r="E8050">
        <v>0.1434635135</v>
      </c>
      <c r="F8050">
        <v>1.9218389328000001</v>
      </c>
      <c r="G8050">
        <v>0.82570329203399095</v>
      </c>
      <c r="H8050">
        <v>0.43171824780135198</v>
      </c>
      <c r="I8050">
        <v>0.82586793887306897</v>
      </c>
      <c r="J8050">
        <v>-2.8939829722646899</v>
      </c>
      <c r="K8050">
        <v>0.1434635135</v>
      </c>
      <c r="L8050">
        <v>0.82586793887306897</v>
      </c>
      <c r="M8050" t="s">
        <v>15</v>
      </c>
      <c r="N8050" t="s">
        <v>16</v>
      </c>
    </row>
    <row r="8051" spans="1:14" x14ac:dyDescent="0.3">
      <c r="A8051">
        <v>8050</v>
      </c>
      <c r="B8051" t="s">
        <v>14958</v>
      </c>
      <c r="C8051" t="s">
        <v>14959</v>
      </c>
      <c r="D8051">
        <v>17316365</v>
      </c>
      <c r="E8051">
        <v>-5.43828000000008E-2</v>
      </c>
      <c r="F8051">
        <v>3.5644300525000001</v>
      </c>
      <c r="G8051">
        <v>-0.36212355515546302</v>
      </c>
      <c r="H8051">
        <v>0.72617035770358396</v>
      </c>
      <c r="I8051">
        <v>0.93522454098541197</v>
      </c>
      <c r="J8051">
        <v>-3.14758148071755</v>
      </c>
      <c r="K8051">
        <v>-5.43828000000008E-2</v>
      </c>
      <c r="L8051">
        <v>0.93522454098541197</v>
      </c>
      <c r="M8051" t="s">
        <v>15</v>
      </c>
      <c r="N8051" t="s">
        <v>16</v>
      </c>
    </row>
    <row r="8052" spans="1:14" x14ac:dyDescent="0.3">
      <c r="A8052">
        <v>8051</v>
      </c>
      <c r="B8052" t="s">
        <v>14960</v>
      </c>
      <c r="C8052" t="s">
        <v>14961</v>
      </c>
      <c r="D8052">
        <v>17316373</v>
      </c>
      <c r="E8052">
        <v>8.0572395500000393E-2</v>
      </c>
      <c r="F8052">
        <v>3.9644743552000001</v>
      </c>
      <c r="G8052">
        <v>0.34967249017024699</v>
      </c>
      <c r="H8052">
        <v>0.73516027437361098</v>
      </c>
      <c r="I8052">
        <v>0.93740020181887296</v>
      </c>
      <c r="J8052">
        <v>-3.1518133423944801</v>
      </c>
      <c r="K8052">
        <v>8.0572395500000393E-2</v>
      </c>
      <c r="L8052">
        <v>0.93740020181887296</v>
      </c>
      <c r="M8052" t="s">
        <v>15</v>
      </c>
      <c r="N8052" t="s">
        <v>16</v>
      </c>
    </row>
    <row r="8053" spans="1:14" x14ac:dyDescent="0.3">
      <c r="A8053">
        <v>8052</v>
      </c>
      <c r="B8053" t="s">
        <v>7225</v>
      </c>
      <c r="C8053" t="s">
        <v>7226</v>
      </c>
      <c r="D8053">
        <v>17316378</v>
      </c>
      <c r="E8053">
        <v>-0.1064297895</v>
      </c>
      <c r="F8053">
        <v>3.3826035553999998</v>
      </c>
      <c r="G8053">
        <v>-0.384431594683945</v>
      </c>
      <c r="H8053">
        <v>0.71017571313662997</v>
      </c>
      <c r="I8053">
        <v>0.93124690325512105</v>
      </c>
      <c r="J8053">
        <v>-3.1396425991322601</v>
      </c>
      <c r="K8053">
        <v>-0.1064297895</v>
      </c>
      <c r="L8053">
        <v>0.93124690325512105</v>
      </c>
      <c r="M8053" t="s">
        <v>15</v>
      </c>
      <c r="N8053" t="s">
        <v>16</v>
      </c>
    </row>
    <row r="8054" spans="1:14" x14ac:dyDescent="0.3">
      <c r="A8054">
        <v>8053</v>
      </c>
      <c r="B8054" t="s">
        <v>14962</v>
      </c>
      <c r="C8054" t="s">
        <v>14963</v>
      </c>
      <c r="D8054">
        <v>17316390</v>
      </c>
      <c r="E8054">
        <v>-0.1790506805</v>
      </c>
      <c r="F8054">
        <v>9.5844792406000003</v>
      </c>
      <c r="G8054">
        <v>-0.92389609818394203</v>
      </c>
      <c r="H8054">
        <v>0.38122533040783102</v>
      </c>
      <c r="I8054">
        <v>0.80321057476996205</v>
      </c>
      <c r="J8054">
        <v>-2.8184198480037401</v>
      </c>
      <c r="K8054">
        <v>-0.1790506805</v>
      </c>
      <c r="L8054">
        <v>0.80321057476996205</v>
      </c>
      <c r="M8054" t="s">
        <v>15</v>
      </c>
      <c r="N8054" t="s">
        <v>16</v>
      </c>
    </row>
    <row r="8055" spans="1:14" x14ac:dyDescent="0.3">
      <c r="A8055">
        <v>8054</v>
      </c>
      <c r="B8055" t="s">
        <v>14964</v>
      </c>
      <c r="C8055" t="s">
        <v>14965</v>
      </c>
      <c r="D8055">
        <v>17316392</v>
      </c>
      <c r="E8055">
        <v>0.6320341115</v>
      </c>
      <c r="F8055">
        <v>7.8399773390999998</v>
      </c>
      <c r="G8055">
        <v>3.64494303007565</v>
      </c>
      <c r="H8055">
        <v>5.9845636175443499E-3</v>
      </c>
      <c r="I8055">
        <v>0.22575892588263799</v>
      </c>
      <c r="J8055">
        <v>0.36131594138669798</v>
      </c>
      <c r="K8055">
        <v>0.6320341115</v>
      </c>
      <c r="L8055">
        <v>0.22575892588263799</v>
      </c>
      <c r="M8055" t="s">
        <v>15</v>
      </c>
      <c r="N8055" t="s">
        <v>16</v>
      </c>
    </row>
    <row r="8056" spans="1:14" x14ac:dyDescent="0.3">
      <c r="A8056">
        <v>8055</v>
      </c>
      <c r="B8056" t="s">
        <v>14966</v>
      </c>
      <c r="C8056" t="s">
        <v>14967</v>
      </c>
      <c r="D8056">
        <v>17316402</v>
      </c>
      <c r="E8056">
        <v>0.1638694185</v>
      </c>
      <c r="F8056">
        <v>2.2953718221999999</v>
      </c>
      <c r="G8056">
        <v>1.21107126265218</v>
      </c>
      <c r="H8056">
        <v>0.258724033637039</v>
      </c>
      <c r="I8056">
        <v>0.72639855838132406</v>
      </c>
      <c r="J8056">
        <v>-2.5612514720077599</v>
      </c>
      <c r="K8056">
        <v>0.1638694185</v>
      </c>
      <c r="L8056">
        <v>0.72639855838132406</v>
      </c>
      <c r="M8056" t="s">
        <v>15</v>
      </c>
      <c r="N8056" t="s">
        <v>16</v>
      </c>
    </row>
    <row r="8057" spans="1:14" x14ac:dyDescent="0.3">
      <c r="A8057">
        <v>8056</v>
      </c>
      <c r="B8057" t="s">
        <v>14968</v>
      </c>
      <c r="C8057" t="s">
        <v>14969</v>
      </c>
      <c r="D8057">
        <v>17316415</v>
      </c>
      <c r="E8057">
        <v>0.25197338250000201</v>
      </c>
      <c r="F8057">
        <v>7.4812017930000003</v>
      </c>
      <c r="G8057">
        <v>1.66807102563472</v>
      </c>
      <c r="H8057">
        <v>0.13192740416773499</v>
      </c>
      <c r="I8057">
        <v>0.60041105176981802</v>
      </c>
      <c r="J8057">
        <v>-2.0665363093943898</v>
      </c>
      <c r="K8057">
        <v>0.25197338250000201</v>
      </c>
      <c r="L8057">
        <v>0.60041105176981802</v>
      </c>
      <c r="M8057" t="s">
        <v>15</v>
      </c>
      <c r="N8057" t="s">
        <v>16</v>
      </c>
    </row>
    <row r="8058" spans="1:14" x14ac:dyDescent="0.3">
      <c r="A8058">
        <v>8057</v>
      </c>
      <c r="B8058" t="s">
        <v>14970</v>
      </c>
      <c r="C8058" t="s">
        <v>14971</v>
      </c>
      <c r="D8058">
        <v>17316428</v>
      </c>
      <c r="E8058">
        <v>-0.67618017750000003</v>
      </c>
      <c r="F8058">
        <v>3.5530767866000001</v>
      </c>
      <c r="G8058">
        <v>-1.8223763444233101</v>
      </c>
      <c r="H8058">
        <v>0.103964026730135</v>
      </c>
      <c r="I8058">
        <v>0.56063851654764396</v>
      </c>
      <c r="J8058">
        <v>-1.8831992335604499</v>
      </c>
      <c r="K8058">
        <v>-0.67618017750000003</v>
      </c>
      <c r="L8058">
        <v>0.56063851654764396</v>
      </c>
      <c r="M8058" t="s">
        <v>15</v>
      </c>
      <c r="N8058" t="s">
        <v>16</v>
      </c>
    </row>
    <row r="8059" spans="1:14" x14ac:dyDescent="0.3">
      <c r="A8059">
        <v>8058</v>
      </c>
      <c r="B8059" t="s">
        <v>14972</v>
      </c>
      <c r="C8059" t="s">
        <v>14973</v>
      </c>
      <c r="D8059">
        <v>17316432</v>
      </c>
      <c r="E8059">
        <v>4.8871546500000501E-2</v>
      </c>
      <c r="F8059">
        <v>1.8665519781</v>
      </c>
      <c r="G8059">
        <v>0.31000628811403202</v>
      </c>
      <c r="H8059">
        <v>0.76408213938899405</v>
      </c>
      <c r="I8059">
        <v>0.94473526366688099</v>
      </c>
      <c r="J8059">
        <v>-3.1643370062451002</v>
      </c>
      <c r="K8059">
        <v>4.8871546500000501E-2</v>
      </c>
      <c r="L8059">
        <v>0.94473526366688099</v>
      </c>
      <c r="M8059" t="s">
        <v>15</v>
      </c>
      <c r="N8059" t="s">
        <v>16</v>
      </c>
    </row>
    <row r="8060" spans="1:14" x14ac:dyDescent="0.3">
      <c r="A8060">
        <v>8059</v>
      </c>
      <c r="B8060" t="s">
        <v>14974</v>
      </c>
      <c r="C8060" t="s">
        <v>14975</v>
      </c>
      <c r="D8060">
        <v>17316434</v>
      </c>
      <c r="E8060">
        <v>8.8468914499999704E-2</v>
      </c>
      <c r="F8060">
        <v>1.4375356811</v>
      </c>
      <c r="G8060">
        <v>0.76022774052960096</v>
      </c>
      <c r="H8060">
        <v>0.46784614457316198</v>
      </c>
      <c r="I8060">
        <v>0.84289911870365797</v>
      </c>
      <c r="J8060">
        <v>-2.9404481883547602</v>
      </c>
      <c r="K8060">
        <v>8.8468914499999704E-2</v>
      </c>
      <c r="L8060">
        <v>0.84289911870365797</v>
      </c>
      <c r="M8060" t="s">
        <v>15</v>
      </c>
      <c r="N8060" t="s">
        <v>16</v>
      </c>
    </row>
    <row r="8061" spans="1:14" x14ac:dyDescent="0.3">
      <c r="A8061">
        <v>8060</v>
      </c>
      <c r="B8061" t="s">
        <v>14976</v>
      </c>
      <c r="C8061" t="s">
        <v>14977</v>
      </c>
      <c r="D8061">
        <v>17316436</v>
      </c>
      <c r="E8061">
        <v>-0.123587951499999</v>
      </c>
      <c r="F8061">
        <v>5.3684859640000004</v>
      </c>
      <c r="G8061">
        <v>-0.73728257284010801</v>
      </c>
      <c r="H8061">
        <v>0.48096615238266299</v>
      </c>
      <c r="I8061">
        <v>0.84883022026982502</v>
      </c>
      <c r="J8061">
        <v>-2.9559581388757499</v>
      </c>
      <c r="K8061">
        <v>-0.123587951499999</v>
      </c>
      <c r="L8061">
        <v>0.84883022026982502</v>
      </c>
      <c r="M8061" t="s">
        <v>15</v>
      </c>
      <c r="N8061" t="s">
        <v>16</v>
      </c>
    </row>
    <row r="8062" spans="1:14" x14ac:dyDescent="0.3">
      <c r="A8062">
        <v>8061</v>
      </c>
      <c r="B8062" t="s">
        <v>14978</v>
      </c>
      <c r="C8062" t="s">
        <v>14979</v>
      </c>
      <c r="D8062">
        <v>17316443</v>
      </c>
      <c r="E8062">
        <v>-0.15945798350000001</v>
      </c>
      <c r="F8062">
        <v>3.0691521738</v>
      </c>
      <c r="G8062">
        <v>-1.21727486173334</v>
      </c>
      <c r="H8062">
        <v>0.25647643117658098</v>
      </c>
      <c r="I8062">
        <v>0.72411104967240303</v>
      </c>
      <c r="J8062">
        <v>-2.5551648477376201</v>
      </c>
      <c r="K8062">
        <v>-0.15945798350000001</v>
      </c>
      <c r="L8062">
        <v>0.72411104967240303</v>
      </c>
      <c r="M8062" t="s">
        <v>15</v>
      </c>
      <c r="N8062" t="s">
        <v>16</v>
      </c>
    </row>
    <row r="8063" spans="1:14" x14ac:dyDescent="0.3">
      <c r="A8063">
        <v>8062</v>
      </c>
      <c r="B8063" t="s">
        <v>14980</v>
      </c>
      <c r="C8063" t="s">
        <v>14981</v>
      </c>
      <c r="D8063">
        <v>17316472</v>
      </c>
      <c r="E8063">
        <v>0.130470083500001</v>
      </c>
      <c r="F8063">
        <v>3.7713960711999999</v>
      </c>
      <c r="G8063">
        <v>0.60469725601326596</v>
      </c>
      <c r="H8063">
        <v>0.56130042822704695</v>
      </c>
      <c r="I8063">
        <v>0.88125488740970903</v>
      </c>
      <c r="J8063">
        <v>-3.03736845133376</v>
      </c>
      <c r="K8063">
        <v>0.130470083500001</v>
      </c>
      <c r="L8063">
        <v>0.88125488740970903</v>
      </c>
      <c r="M8063" t="s">
        <v>15</v>
      </c>
      <c r="N8063" t="s">
        <v>16</v>
      </c>
    </row>
    <row r="8064" spans="1:14" x14ac:dyDescent="0.3">
      <c r="A8064">
        <v>8063</v>
      </c>
      <c r="B8064" t="s">
        <v>14982</v>
      </c>
      <c r="C8064" t="s">
        <v>14983</v>
      </c>
      <c r="D8064">
        <v>17316480</v>
      </c>
      <c r="E8064">
        <v>-0.12806687150000201</v>
      </c>
      <c r="F8064">
        <v>7.5882948725999997</v>
      </c>
      <c r="G8064">
        <v>-1.0132399759333699</v>
      </c>
      <c r="H8064">
        <v>0.339141939026185</v>
      </c>
      <c r="I8064">
        <v>0.78102954765429899</v>
      </c>
      <c r="J8064">
        <v>-2.7438960937263399</v>
      </c>
      <c r="K8064">
        <v>-0.12806687150000201</v>
      </c>
      <c r="L8064">
        <v>0.78102954765429899</v>
      </c>
      <c r="M8064" t="s">
        <v>15</v>
      </c>
      <c r="N8064" t="s">
        <v>16</v>
      </c>
    </row>
    <row r="8065" spans="1:14" x14ac:dyDescent="0.3">
      <c r="A8065">
        <v>8064</v>
      </c>
      <c r="B8065" t="s">
        <v>14984</v>
      </c>
      <c r="C8065" t="s">
        <v>14985</v>
      </c>
      <c r="D8065">
        <v>17316495</v>
      </c>
      <c r="E8065">
        <v>-6.2537222499998699E-2</v>
      </c>
      <c r="F8065">
        <v>7.4968827863999996</v>
      </c>
      <c r="G8065">
        <v>-0.51298915397477696</v>
      </c>
      <c r="H8065">
        <v>0.62112935368231703</v>
      </c>
      <c r="I8065">
        <v>0.90397103169590698</v>
      </c>
      <c r="J8065">
        <v>-3.0851223828747298</v>
      </c>
      <c r="K8065">
        <v>-6.2537222499998699E-2</v>
      </c>
      <c r="L8065">
        <v>0.90397103169590698</v>
      </c>
      <c r="M8065" t="s">
        <v>15</v>
      </c>
      <c r="N8065" t="s">
        <v>16</v>
      </c>
    </row>
    <row r="8066" spans="1:14" x14ac:dyDescent="0.3">
      <c r="A8066">
        <v>8065</v>
      </c>
      <c r="B8066" t="s">
        <v>14986</v>
      </c>
      <c r="C8066" t="s">
        <v>14987</v>
      </c>
      <c r="D8066">
        <v>17316502</v>
      </c>
      <c r="E8066">
        <v>-0.16099373750000001</v>
      </c>
      <c r="F8066">
        <v>4.5874319570999997</v>
      </c>
      <c r="G8066">
        <v>-1.0120857652033599</v>
      </c>
      <c r="H8066">
        <v>0.33966229774614798</v>
      </c>
      <c r="I8066">
        <v>0.78134890663750101</v>
      </c>
      <c r="J8066">
        <v>-2.7448922466968999</v>
      </c>
      <c r="K8066">
        <v>-0.16099373750000001</v>
      </c>
      <c r="L8066">
        <v>0.78134890663750101</v>
      </c>
      <c r="M8066" t="s">
        <v>15</v>
      </c>
      <c r="N8066" t="s">
        <v>16</v>
      </c>
    </row>
    <row r="8067" spans="1:14" x14ac:dyDescent="0.3">
      <c r="A8067">
        <v>8066</v>
      </c>
      <c r="B8067" t="s">
        <v>14988</v>
      </c>
      <c r="C8067" t="s">
        <v>14989</v>
      </c>
      <c r="D8067">
        <v>17316521</v>
      </c>
      <c r="E8067">
        <v>-4.5898302000001202E-2</v>
      </c>
      <c r="F8067">
        <v>8.8198837546999993</v>
      </c>
      <c r="G8067">
        <v>-0.35190935224916797</v>
      </c>
      <c r="H8067">
        <v>0.73354199035843803</v>
      </c>
      <c r="I8067">
        <v>0.93702948062284996</v>
      </c>
      <c r="J8067">
        <v>-3.15106362649012</v>
      </c>
      <c r="K8067">
        <v>-4.5898302000001202E-2</v>
      </c>
      <c r="L8067">
        <v>0.93702948062284996</v>
      </c>
      <c r="M8067" t="s">
        <v>15</v>
      </c>
      <c r="N8067" t="s">
        <v>16</v>
      </c>
    </row>
    <row r="8068" spans="1:14" x14ac:dyDescent="0.3">
      <c r="A8068">
        <v>8067</v>
      </c>
      <c r="B8068" t="s">
        <v>14990</v>
      </c>
      <c r="C8068" t="s">
        <v>14991</v>
      </c>
      <c r="D8068">
        <v>17316545</v>
      </c>
      <c r="E8068">
        <v>-0.119595827</v>
      </c>
      <c r="F8068">
        <v>7.4115410793000001</v>
      </c>
      <c r="G8068">
        <v>-1.0142475484347799</v>
      </c>
      <c r="H8068">
        <v>0.33868818577695398</v>
      </c>
      <c r="I8068">
        <v>0.78076738449669103</v>
      </c>
      <c r="J8068">
        <v>-2.7430258010622901</v>
      </c>
      <c r="K8068">
        <v>-0.119595827</v>
      </c>
      <c r="L8068">
        <v>0.78076738449669103</v>
      </c>
      <c r="M8068" t="s">
        <v>15</v>
      </c>
      <c r="N8068" t="s">
        <v>16</v>
      </c>
    </row>
    <row r="8069" spans="1:14" x14ac:dyDescent="0.3">
      <c r="A8069">
        <v>8068</v>
      </c>
      <c r="B8069" t="s">
        <v>14992</v>
      </c>
      <c r="C8069" t="s">
        <v>14993</v>
      </c>
      <c r="D8069">
        <v>17316564</v>
      </c>
      <c r="E8069">
        <v>-1.9424757500001302E-2</v>
      </c>
      <c r="F8069">
        <v>8.3628955732999994</v>
      </c>
      <c r="G8069">
        <v>-0.156315393046558</v>
      </c>
      <c r="H8069">
        <v>0.879463424466709</v>
      </c>
      <c r="I8069">
        <v>0.97479707956756201</v>
      </c>
      <c r="J8069">
        <v>-3.19886260766991</v>
      </c>
      <c r="K8069">
        <v>-1.9424757500001302E-2</v>
      </c>
      <c r="L8069">
        <v>0.97479707956756201</v>
      </c>
      <c r="M8069" t="s">
        <v>15</v>
      </c>
      <c r="N8069" t="s">
        <v>16</v>
      </c>
    </row>
    <row r="8070" spans="1:14" x14ac:dyDescent="0.3">
      <c r="A8070">
        <v>8069</v>
      </c>
      <c r="B8070" t="s">
        <v>14994</v>
      </c>
      <c r="C8070" t="s">
        <v>14995</v>
      </c>
      <c r="D8070">
        <v>17316569</v>
      </c>
      <c r="E8070">
        <v>-2.7173266000000099E-2</v>
      </c>
      <c r="F8070">
        <v>3.806059496</v>
      </c>
      <c r="G8070">
        <v>-0.17172919200002801</v>
      </c>
      <c r="H8070">
        <v>0.86770170779204603</v>
      </c>
      <c r="I8070">
        <v>0.97135697367292495</v>
      </c>
      <c r="J8070">
        <v>-3.1964159113677102</v>
      </c>
      <c r="K8070">
        <v>-2.7173266000000099E-2</v>
      </c>
      <c r="L8070">
        <v>0.97135697367292495</v>
      </c>
      <c r="M8070" t="s">
        <v>15</v>
      </c>
      <c r="N8070" t="s">
        <v>16</v>
      </c>
    </row>
    <row r="8071" spans="1:14" x14ac:dyDescent="0.3">
      <c r="A8071">
        <v>8070</v>
      </c>
      <c r="B8071" t="s">
        <v>14996</v>
      </c>
      <c r="C8071" t="s">
        <v>14997</v>
      </c>
      <c r="D8071">
        <v>17316574</v>
      </c>
      <c r="E8071">
        <v>0.150015305499999</v>
      </c>
      <c r="F8071">
        <v>4.0290282817999996</v>
      </c>
      <c r="G8071">
        <v>0.90774057574261502</v>
      </c>
      <c r="H8071">
        <v>0.38922716194642898</v>
      </c>
      <c r="I8071">
        <v>0.80721293191588706</v>
      </c>
      <c r="J8071">
        <v>-2.8313206485408302</v>
      </c>
      <c r="K8071">
        <v>0.150015305499999</v>
      </c>
      <c r="L8071">
        <v>0.80721293191588706</v>
      </c>
      <c r="M8071" t="s">
        <v>15</v>
      </c>
      <c r="N8071" t="s">
        <v>16</v>
      </c>
    </row>
    <row r="8072" spans="1:14" x14ac:dyDescent="0.3">
      <c r="A8072">
        <v>8071</v>
      </c>
      <c r="B8072" t="s">
        <v>14998</v>
      </c>
      <c r="C8072" t="s">
        <v>14999</v>
      </c>
      <c r="D8072">
        <v>17316595</v>
      </c>
      <c r="E8072">
        <v>1.39276650000002E-2</v>
      </c>
      <c r="F8072">
        <v>3.9484615464999999</v>
      </c>
      <c r="G8072">
        <v>7.0245995928481006E-2</v>
      </c>
      <c r="H8072">
        <v>0.94563586608175398</v>
      </c>
      <c r="I8072">
        <v>0.98793928396307495</v>
      </c>
      <c r="J8072">
        <v>-3.2083138013463199</v>
      </c>
      <c r="K8072">
        <v>1.39276650000002E-2</v>
      </c>
      <c r="L8072">
        <v>0.98793928396307495</v>
      </c>
      <c r="M8072" t="s">
        <v>15</v>
      </c>
      <c r="N8072" t="s">
        <v>16</v>
      </c>
    </row>
    <row r="8073" spans="1:14" x14ac:dyDescent="0.3">
      <c r="A8073">
        <v>8072</v>
      </c>
      <c r="B8073" t="s">
        <v>15000</v>
      </c>
      <c r="C8073" t="s">
        <v>15001</v>
      </c>
      <c r="D8073">
        <v>17316610</v>
      </c>
      <c r="E8073">
        <v>-0.315071007499999</v>
      </c>
      <c r="F8073">
        <v>6.8039991681999998</v>
      </c>
      <c r="G8073">
        <v>-1.9833146176973799</v>
      </c>
      <c r="H8073">
        <v>8.0794075012485797E-2</v>
      </c>
      <c r="I8073">
        <v>0.51883191489015701</v>
      </c>
      <c r="J8073">
        <v>-1.6863450732974801</v>
      </c>
      <c r="K8073">
        <v>-0.315071007499999</v>
      </c>
      <c r="L8073">
        <v>0.51883191489015701</v>
      </c>
      <c r="M8073" t="s">
        <v>15</v>
      </c>
      <c r="N8073" t="s">
        <v>16</v>
      </c>
    </row>
    <row r="8074" spans="1:14" x14ac:dyDescent="0.3">
      <c r="A8074">
        <v>8073</v>
      </c>
      <c r="B8074" t="s">
        <v>15002</v>
      </c>
      <c r="C8074" t="s">
        <v>15003</v>
      </c>
      <c r="D8074">
        <v>17316625</v>
      </c>
      <c r="E8074">
        <v>-4.25710185000003E-2</v>
      </c>
      <c r="F8074">
        <v>8.4256853330000006</v>
      </c>
      <c r="G8074">
        <v>-0.347995471816758</v>
      </c>
      <c r="H8074">
        <v>0.73637444913107697</v>
      </c>
      <c r="I8074">
        <v>0.93781673984940594</v>
      </c>
      <c r="J8074">
        <v>-3.1523723846075402</v>
      </c>
      <c r="K8074">
        <v>-4.25710185000003E-2</v>
      </c>
      <c r="L8074">
        <v>0.93781673984940594</v>
      </c>
      <c r="M8074" t="s">
        <v>15</v>
      </c>
      <c r="N8074" t="s">
        <v>16</v>
      </c>
    </row>
    <row r="8075" spans="1:14" x14ac:dyDescent="0.3">
      <c r="A8075">
        <v>8074</v>
      </c>
      <c r="B8075" t="s">
        <v>15004</v>
      </c>
      <c r="C8075" t="s">
        <v>15005</v>
      </c>
      <c r="D8075">
        <v>17316690</v>
      </c>
      <c r="E8075">
        <v>2.4169069999997499E-2</v>
      </c>
      <c r="F8075">
        <v>6.2228647022999999</v>
      </c>
      <c r="G8075">
        <v>0.171212552396909</v>
      </c>
      <c r="H8075">
        <v>0.86809539231556399</v>
      </c>
      <c r="I8075">
        <v>0.97137869635151397</v>
      </c>
      <c r="J8075">
        <v>-3.196501615886</v>
      </c>
      <c r="K8075">
        <v>2.4169069999997499E-2</v>
      </c>
      <c r="L8075">
        <v>0.97137869635151397</v>
      </c>
      <c r="M8075" t="s">
        <v>15</v>
      </c>
      <c r="N8075" t="s">
        <v>16</v>
      </c>
    </row>
    <row r="8076" spans="1:14" x14ac:dyDescent="0.3">
      <c r="A8076">
        <v>8075</v>
      </c>
      <c r="B8076" t="s">
        <v>15006</v>
      </c>
      <c r="C8076" t="s">
        <v>15007</v>
      </c>
      <c r="D8076">
        <v>17316700</v>
      </c>
      <c r="E8076">
        <v>-0.136399216500003</v>
      </c>
      <c r="F8076">
        <v>9.2501907843000009</v>
      </c>
      <c r="G8076">
        <v>-0.84167807222920998</v>
      </c>
      <c r="H8076">
        <v>0.42320109577208798</v>
      </c>
      <c r="I8076">
        <v>0.82332590153399299</v>
      </c>
      <c r="J8076">
        <v>-2.8821614094924501</v>
      </c>
      <c r="K8076">
        <v>-0.136399216500003</v>
      </c>
      <c r="L8076">
        <v>0.82332590153399299</v>
      </c>
      <c r="M8076" t="s">
        <v>15</v>
      </c>
      <c r="N8076" t="s">
        <v>16</v>
      </c>
    </row>
    <row r="8077" spans="1:14" x14ac:dyDescent="0.3">
      <c r="A8077">
        <v>8076</v>
      </c>
      <c r="B8077" t="s">
        <v>15008</v>
      </c>
      <c r="C8077" t="s">
        <v>15009</v>
      </c>
      <c r="D8077">
        <v>17316719</v>
      </c>
      <c r="E8077">
        <v>-1.0116314499998899E-2</v>
      </c>
      <c r="F8077">
        <v>3.3933769594999998</v>
      </c>
      <c r="G8077">
        <v>-4.1891862926656198E-2</v>
      </c>
      <c r="H8077">
        <v>0.96756022526926799</v>
      </c>
      <c r="I8077">
        <v>0.99278921324208202</v>
      </c>
      <c r="J8077">
        <v>-3.2098572100674998</v>
      </c>
      <c r="K8077">
        <v>-1.0116314499998899E-2</v>
      </c>
      <c r="L8077">
        <v>0.99278921324208202</v>
      </c>
      <c r="M8077" t="s">
        <v>15</v>
      </c>
      <c r="N8077" t="s">
        <v>16</v>
      </c>
    </row>
    <row r="8078" spans="1:14" x14ac:dyDescent="0.3">
      <c r="A8078">
        <v>8077</v>
      </c>
      <c r="B8078" t="s">
        <v>15010</v>
      </c>
      <c r="C8078" t="s">
        <v>15011</v>
      </c>
      <c r="D8078">
        <v>17316725</v>
      </c>
      <c r="E8078">
        <v>0.1839054265</v>
      </c>
      <c r="F8078">
        <v>6.3669196171999998</v>
      </c>
      <c r="G8078">
        <v>1.2467897793059599</v>
      </c>
      <c r="H8078">
        <v>0.246002360778591</v>
      </c>
      <c r="I8078">
        <v>0.71560632458795004</v>
      </c>
      <c r="J8078">
        <v>-2.5259296275658798</v>
      </c>
      <c r="K8078">
        <v>0.1839054265</v>
      </c>
      <c r="L8078">
        <v>0.71560632458795004</v>
      </c>
      <c r="M8078" t="s">
        <v>15</v>
      </c>
      <c r="N8078" t="s">
        <v>16</v>
      </c>
    </row>
    <row r="8079" spans="1:14" x14ac:dyDescent="0.3">
      <c r="A8079">
        <v>8078</v>
      </c>
      <c r="B8079" t="s">
        <v>15012</v>
      </c>
      <c r="C8079" t="s">
        <v>15013</v>
      </c>
      <c r="D8079">
        <v>17316739</v>
      </c>
      <c r="E8079">
        <v>0.116877536999999</v>
      </c>
      <c r="F8079">
        <v>2.8601546396000002</v>
      </c>
      <c r="G8079">
        <v>0.63287518479052796</v>
      </c>
      <c r="H8079">
        <v>0.54359795318458104</v>
      </c>
      <c r="I8079">
        <v>0.87485555481454003</v>
      </c>
      <c r="J8079">
        <v>-3.0212659112096198</v>
      </c>
      <c r="K8079">
        <v>0.116877536999999</v>
      </c>
      <c r="L8079">
        <v>0.87485555481454003</v>
      </c>
      <c r="M8079" t="s">
        <v>15</v>
      </c>
      <c r="N8079" t="s">
        <v>16</v>
      </c>
    </row>
    <row r="8080" spans="1:14" x14ac:dyDescent="0.3">
      <c r="A8080">
        <v>8079</v>
      </c>
      <c r="B8080" t="s">
        <v>15014</v>
      </c>
      <c r="C8080" t="s">
        <v>15015</v>
      </c>
      <c r="D8080">
        <v>17316754</v>
      </c>
      <c r="E8080">
        <v>0.1615313095</v>
      </c>
      <c r="F8080">
        <v>5.2113716274000002</v>
      </c>
      <c r="G8080">
        <v>0.734164925651693</v>
      </c>
      <c r="H8080">
        <v>0.48276702647626202</v>
      </c>
      <c r="I8080">
        <v>0.84953957255576795</v>
      </c>
      <c r="J8080">
        <v>-2.9580339758288501</v>
      </c>
      <c r="K8080">
        <v>0.1615313095</v>
      </c>
      <c r="L8080">
        <v>0.84953957255576795</v>
      </c>
      <c r="M8080" t="s">
        <v>15</v>
      </c>
      <c r="N8080" t="s">
        <v>16</v>
      </c>
    </row>
    <row r="8081" spans="1:14" x14ac:dyDescent="0.3">
      <c r="A8081">
        <v>8080</v>
      </c>
      <c r="B8081" t="s">
        <v>15016</v>
      </c>
      <c r="C8081" t="s">
        <v>15017</v>
      </c>
      <c r="D8081">
        <v>17316766</v>
      </c>
      <c r="E8081">
        <v>0.16338147049999899</v>
      </c>
      <c r="F8081">
        <v>3.3995994075999998</v>
      </c>
      <c r="G8081">
        <v>0.74357699025081203</v>
      </c>
      <c r="H8081">
        <v>0.477343499251912</v>
      </c>
      <c r="I8081">
        <v>0.84779589466838201</v>
      </c>
      <c r="J8081">
        <v>-2.9517440118214502</v>
      </c>
      <c r="K8081">
        <v>0.16338147049999899</v>
      </c>
      <c r="L8081">
        <v>0.84779589466838201</v>
      </c>
      <c r="M8081" t="s">
        <v>15</v>
      </c>
      <c r="N8081" t="s">
        <v>16</v>
      </c>
    </row>
    <row r="8082" spans="1:14" x14ac:dyDescent="0.3">
      <c r="A8082">
        <v>8081</v>
      </c>
      <c r="B8082" t="s">
        <v>15018</v>
      </c>
      <c r="C8082" t="s">
        <v>15019</v>
      </c>
      <c r="D8082">
        <v>17316775</v>
      </c>
      <c r="E8082">
        <v>-0.21563537699999899</v>
      </c>
      <c r="F8082">
        <v>2.6729342853000002</v>
      </c>
      <c r="G8082">
        <v>-0.99086856054060002</v>
      </c>
      <c r="H8082">
        <v>0.34933599550176597</v>
      </c>
      <c r="I8082">
        <v>0.78710245300233606</v>
      </c>
      <c r="J8082">
        <v>-2.7630510300484699</v>
      </c>
      <c r="K8082">
        <v>-0.21563537699999899</v>
      </c>
      <c r="L8082">
        <v>0.78710245300233606</v>
      </c>
      <c r="M8082" t="s">
        <v>15</v>
      </c>
      <c r="N8082" t="s">
        <v>16</v>
      </c>
    </row>
    <row r="8083" spans="1:14" x14ac:dyDescent="0.3">
      <c r="A8083">
        <v>8082</v>
      </c>
      <c r="B8083" t="s">
        <v>14195</v>
      </c>
      <c r="C8083" t="s">
        <v>14196</v>
      </c>
      <c r="D8083">
        <v>17316780</v>
      </c>
      <c r="E8083">
        <v>0.65559154250000096</v>
      </c>
      <c r="F8083">
        <v>6.4161537998</v>
      </c>
      <c r="G8083">
        <v>3.3197023293342598</v>
      </c>
      <c r="H8083">
        <v>9.79561577458413E-3</v>
      </c>
      <c r="I8083">
        <v>0.26025511720012501</v>
      </c>
      <c r="J8083">
        <v>-1.7825222362382001E-2</v>
      </c>
      <c r="K8083">
        <v>0.65559154250000096</v>
      </c>
      <c r="L8083">
        <v>0.26025511720012501</v>
      </c>
      <c r="M8083" t="s">
        <v>15</v>
      </c>
      <c r="N8083" t="s">
        <v>16</v>
      </c>
    </row>
    <row r="8084" spans="1:14" x14ac:dyDescent="0.3">
      <c r="A8084">
        <v>8083</v>
      </c>
      <c r="B8084" t="s">
        <v>15020</v>
      </c>
      <c r="C8084" t="s">
        <v>15021</v>
      </c>
      <c r="D8084">
        <v>17316793</v>
      </c>
      <c r="E8084">
        <v>-0.108587511999999</v>
      </c>
      <c r="F8084">
        <v>4.0613994692000004</v>
      </c>
      <c r="G8084">
        <v>-0.73523755421360304</v>
      </c>
      <c r="H8084">
        <v>0.48214694465367097</v>
      </c>
      <c r="I8084">
        <v>0.84941144882414499</v>
      </c>
      <c r="J8084">
        <v>-2.95732063900219</v>
      </c>
      <c r="K8084">
        <v>-0.108587511999999</v>
      </c>
      <c r="L8084">
        <v>0.84941144882414499</v>
      </c>
      <c r="M8084" t="s">
        <v>15</v>
      </c>
      <c r="N8084" t="s">
        <v>16</v>
      </c>
    </row>
    <row r="8085" spans="1:14" x14ac:dyDescent="0.3">
      <c r="A8085">
        <v>8084</v>
      </c>
      <c r="B8085" t="s">
        <v>15022</v>
      </c>
      <c r="C8085" t="s">
        <v>15023</v>
      </c>
      <c r="D8085">
        <v>17316804</v>
      </c>
      <c r="E8085">
        <v>0.25973602850000299</v>
      </c>
      <c r="F8085">
        <v>8.6853384026999993</v>
      </c>
      <c r="G8085">
        <v>1.8557245398564</v>
      </c>
      <c r="H8085">
        <v>9.8698365644996205E-2</v>
      </c>
      <c r="I8085">
        <v>0.553927969708915</v>
      </c>
      <c r="J8085">
        <v>-1.84282282993249</v>
      </c>
      <c r="K8085">
        <v>0.25973602850000299</v>
      </c>
      <c r="L8085">
        <v>0.553927969708915</v>
      </c>
      <c r="M8085" t="s">
        <v>15</v>
      </c>
      <c r="N8085" t="s">
        <v>16</v>
      </c>
    </row>
    <row r="8086" spans="1:14" x14ac:dyDescent="0.3">
      <c r="A8086">
        <v>8085</v>
      </c>
      <c r="B8086" t="s">
        <v>15024</v>
      </c>
      <c r="C8086" t="s">
        <v>15025</v>
      </c>
      <c r="D8086">
        <v>17316820</v>
      </c>
      <c r="E8086">
        <v>7.0761783500000106E-2</v>
      </c>
      <c r="F8086">
        <v>2.193640952</v>
      </c>
      <c r="G8086">
        <v>0.48363560693239499</v>
      </c>
      <c r="H8086">
        <v>0.64095801346238901</v>
      </c>
      <c r="I8086">
        <v>0.91011527381477697</v>
      </c>
      <c r="J8086">
        <v>-3.0988690635343601</v>
      </c>
      <c r="K8086">
        <v>7.0761783500000106E-2</v>
      </c>
      <c r="L8086">
        <v>0.91011527381477697</v>
      </c>
      <c r="M8086" t="s">
        <v>15</v>
      </c>
      <c r="N8086" t="s">
        <v>16</v>
      </c>
    </row>
    <row r="8087" spans="1:14" x14ac:dyDescent="0.3">
      <c r="A8087">
        <v>8086</v>
      </c>
      <c r="B8087" t="s">
        <v>15026</v>
      </c>
      <c r="C8087" t="s">
        <v>15027</v>
      </c>
      <c r="D8087">
        <v>17316826</v>
      </c>
      <c r="E8087">
        <v>-0.15155270199999901</v>
      </c>
      <c r="F8087">
        <v>3.2832148805000001</v>
      </c>
      <c r="G8087">
        <v>-0.91079470376389304</v>
      </c>
      <c r="H8087">
        <v>0.38770521864275498</v>
      </c>
      <c r="I8087">
        <v>0.80675749772123595</v>
      </c>
      <c r="J8087">
        <v>-2.8288956644154499</v>
      </c>
      <c r="K8087">
        <v>-0.15155270199999901</v>
      </c>
      <c r="L8087">
        <v>0.80675749772123595</v>
      </c>
      <c r="M8087" t="s">
        <v>15</v>
      </c>
      <c r="N8087" t="s">
        <v>16</v>
      </c>
    </row>
    <row r="8088" spans="1:14" x14ac:dyDescent="0.3">
      <c r="A8088">
        <v>8087</v>
      </c>
      <c r="B8088" t="s">
        <v>15028</v>
      </c>
      <c r="C8088" t="s">
        <v>15029</v>
      </c>
      <c r="D8088">
        <v>17316831</v>
      </c>
      <c r="E8088">
        <v>0.12440673150000101</v>
      </c>
      <c r="F8088">
        <v>6.5294905773999998</v>
      </c>
      <c r="G8088">
        <v>0.94152604165454201</v>
      </c>
      <c r="H8088">
        <v>0.37263059800187198</v>
      </c>
      <c r="I8088">
        <v>0.79975421192076002</v>
      </c>
      <c r="J8088">
        <v>-2.80413702781417</v>
      </c>
      <c r="K8088">
        <v>0.12440673150000101</v>
      </c>
      <c r="L8088">
        <v>0.79975421192076002</v>
      </c>
      <c r="M8088" t="s">
        <v>15</v>
      </c>
      <c r="N8088" t="s">
        <v>16</v>
      </c>
    </row>
    <row r="8089" spans="1:14" x14ac:dyDescent="0.3">
      <c r="A8089">
        <v>8088</v>
      </c>
      <c r="B8089" t="s">
        <v>15030</v>
      </c>
      <c r="C8089" t="s">
        <v>15031</v>
      </c>
      <c r="D8089">
        <v>17316845</v>
      </c>
      <c r="E8089">
        <v>-3.4047147499999902E-2</v>
      </c>
      <c r="F8089">
        <v>4.3491484408999996</v>
      </c>
      <c r="G8089">
        <v>-0.182035426439148</v>
      </c>
      <c r="H8089">
        <v>0.859856537759914</v>
      </c>
      <c r="I8089">
        <v>0.96933390984414203</v>
      </c>
      <c r="J8089">
        <v>-3.1946527218441698</v>
      </c>
      <c r="K8089">
        <v>-3.4047147499999902E-2</v>
      </c>
      <c r="L8089">
        <v>0.96933390984414203</v>
      </c>
      <c r="M8089" t="s">
        <v>15</v>
      </c>
      <c r="N8089" t="s">
        <v>16</v>
      </c>
    </row>
    <row r="8090" spans="1:14" x14ac:dyDescent="0.3">
      <c r="A8090">
        <v>8089</v>
      </c>
      <c r="B8090" t="s">
        <v>15032</v>
      </c>
      <c r="C8090" t="s">
        <v>15033</v>
      </c>
      <c r="D8090">
        <v>17316859</v>
      </c>
      <c r="E8090">
        <v>-0.199561128999999</v>
      </c>
      <c r="F8090">
        <v>4.4767477103999997</v>
      </c>
      <c r="G8090">
        <v>-1.21180780720368</v>
      </c>
      <c r="H8090">
        <v>0.25845633531460499</v>
      </c>
      <c r="I8090">
        <v>0.726090723896335</v>
      </c>
      <c r="J8090">
        <v>-2.5605298859165599</v>
      </c>
      <c r="K8090">
        <v>-0.199561128999999</v>
      </c>
      <c r="L8090">
        <v>0.726090723896335</v>
      </c>
      <c r="M8090" t="s">
        <v>15</v>
      </c>
      <c r="N8090" t="s">
        <v>16</v>
      </c>
    </row>
    <row r="8091" spans="1:14" x14ac:dyDescent="0.3">
      <c r="A8091">
        <v>8090</v>
      </c>
      <c r="B8091" t="s">
        <v>15034</v>
      </c>
      <c r="C8091" t="s">
        <v>15035</v>
      </c>
      <c r="D8091">
        <v>17316867</v>
      </c>
      <c r="E8091">
        <v>-1.7348636500000202E-2</v>
      </c>
      <c r="F8091">
        <v>1.9063482187</v>
      </c>
      <c r="G8091">
        <v>-9.8071498900327403E-2</v>
      </c>
      <c r="H8091">
        <v>0.92416754766897602</v>
      </c>
      <c r="I8091">
        <v>0.98425355499275702</v>
      </c>
      <c r="J8091">
        <v>-3.2060415545047198</v>
      </c>
      <c r="K8091">
        <v>-1.7348636500000202E-2</v>
      </c>
      <c r="L8091">
        <v>0.98425355499275702</v>
      </c>
      <c r="M8091" t="s">
        <v>15</v>
      </c>
      <c r="N8091" t="s">
        <v>16</v>
      </c>
    </row>
    <row r="8092" spans="1:14" x14ac:dyDescent="0.3">
      <c r="A8092">
        <v>8091</v>
      </c>
      <c r="B8092" t="s">
        <v>15036</v>
      </c>
      <c r="C8092" t="s">
        <v>15037</v>
      </c>
      <c r="D8092">
        <v>17316878</v>
      </c>
      <c r="E8092">
        <v>-0.59418402199999998</v>
      </c>
      <c r="F8092">
        <v>4.5791029786999999</v>
      </c>
      <c r="G8092">
        <v>-3.4283346352996298</v>
      </c>
      <c r="H8092">
        <v>8.2970639951751492E-3</v>
      </c>
      <c r="I8092">
        <v>0.244914415777093</v>
      </c>
      <c r="J8092">
        <v>0.11075482940416601</v>
      </c>
      <c r="K8092">
        <v>-0.59418402199999998</v>
      </c>
      <c r="L8092">
        <v>0.244914415777093</v>
      </c>
      <c r="M8092" t="s">
        <v>15</v>
      </c>
      <c r="N8092" t="s">
        <v>16</v>
      </c>
    </row>
    <row r="8093" spans="1:14" x14ac:dyDescent="0.3">
      <c r="A8093">
        <v>8092</v>
      </c>
      <c r="B8093" t="s">
        <v>15038</v>
      </c>
      <c r="C8093" t="s">
        <v>15039</v>
      </c>
      <c r="D8093">
        <v>17316956</v>
      </c>
      <c r="E8093">
        <v>-4.18801179999981E-2</v>
      </c>
      <c r="F8093">
        <v>6.5443055374999997</v>
      </c>
      <c r="G8093">
        <v>-0.21264169495496699</v>
      </c>
      <c r="H8093">
        <v>0.83665882725401697</v>
      </c>
      <c r="I8093">
        <v>0.96342178562365499</v>
      </c>
      <c r="J8093">
        <v>-3.18881719227462</v>
      </c>
      <c r="K8093">
        <v>-4.18801179999981E-2</v>
      </c>
      <c r="L8093">
        <v>0.96342178562365499</v>
      </c>
      <c r="M8093" t="s">
        <v>15</v>
      </c>
      <c r="N8093" t="s">
        <v>16</v>
      </c>
    </row>
    <row r="8094" spans="1:14" x14ac:dyDescent="0.3">
      <c r="A8094">
        <v>8093</v>
      </c>
      <c r="B8094" t="s">
        <v>15040</v>
      </c>
      <c r="C8094" t="s">
        <v>15041</v>
      </c>
      <c r="D8094">
        <v>17316977</v>
      </c>
      <c r="E8094">
        <v>6.6710585999999197E-2</v>
      </c>
      <c r="F8094">
        <v>5.0342143985999996</v>
      </c>
      <c r="G8094">
        <v>0.37020963121443401</v>
      </c>
      <c r="H8094">
        <v>0.72035582429634004</v>
      </c>
      <c r="I8094">
        <v>0.93318774023321205</v>
      </c>
      <c r="J8094">
        <v>-3.14475666052273</v>
      </c>
      <c r="K8094">
        <v>6.6710585999999197E-2</v>
      </c>
      <c r="L8094">
        <v>0.93318774023321205</v>
      </c>
      <c r="M8094" t="s">
        <v>15</v>
      </c>
      <c r="N8094" t="s">
        <v>16</v>
      </c>
    </row>
    <row r="8095" spans="1:14" x14ac:dyDescent="0.3">
      <c r="A8095">
        <v>8094</v>
      </c>
      <c r="B8095" t="s">
        <v>15042</v>
      </c>
      <c r="C8095" t="s">
        <v>15043</v>
      </c>
      <c r="D8095">
        <v>17316979</v>
      </c>
      <c r="E8095">
        <v>-3.2307938000000203E-2</v>
      </c>
      <c r="F8095">
        <v>1.9607761562999999</v>
      </c>
      <c r="G8095">
        <v>-0.162115935512681</v>
      </c>
      <c r="H8095">
        <v>0.87503336218639505</v>
      </c>
      <c r="I8095">
        <v>0.97360678058065397</v>
      </c>
      <c r="J8095">
        <v>-3.1979686536355199</v>
      </c>
      <c r="K8095">
        <v>-3.2307938000000203E-2</v>
      </c>
      <c r="L8095">
        <v>0.97360678058065397</v>
      </c>
      <c r="M8095" t="s">
        <v>15</v>
      </c>
      <c r="N8095" t="s">
        <v>16</v>
      </c>
    </row>
    <row r="8096" spans="1:14" x14ac:dyDescent="0.3">
      <c r="A8096">
        <v>8095</v>
      </c>
      <c r="B8096" t="s">
        <v>15044</v>
      </c>
      <c r="C8096" t="s">
        <v>15045</v>
      </c>
      <c r="D8096">
        <v>17316986</v>
      </c>
      <c r="E8096">
        <v>0.20135674749999999</v>
      </c>
      <c r="F8096">
        <v>9.5886517119000008</v>
      </c>
      <c r="G8096">
        <v>1.73080945209968</v>
      </c>
      <c r="H8096">
        <v>0.119808228653486</v>
      </c>
      <c r="I8096">
        <v>0.58475637040235695</v>
      </c>
      <c r="J8096">
        <v>-1.9927408033391401</v>
      </c>
      <c r="K8096">
        <v>0.20135674749999999</v>
      </c>
      <c r="L8096">
        <v>0.58475637040235695</v>
      </c>
      <c r="M8096" t="s">
        <v>15</v>
      </c>
      <c r="N8096" t="s">
        <v>16</v>
      </c>
    </row>
    <row r="8097" spans="1:14" x14ac:dyDescent="0.3">
      <c r="A8097">
        <v>8096</v>
      </c>
      <c r="B8097" t="s">
        <v>15046</v>
      </c>
      <c r="C8097" t="s">
        <v>15047</v>
      </c>
      <c r="D8097">
        <v>17316996</v>
      </c>
      <c r="E8097">
        <v>-5.4411980999999401E-2</v>
      </c>
      <c r="F8097">
        <v>9.9275945772000007</v>
      </c>
      <c r="G8097">
        <v>-0.34136813185696202</v>
      </c>
      <c r="H8097">
        <v>0.741180314265245</v>
      </c>
      <c r="I8097">
        <v>0.93871945832571602</v>
      </c>
      <c r="J8097">
        <v>-3.1545561742284001</v>
      </c>
      <c r="K8097">
        <v>-5.4411980999999401E-2</v>
      </c>
      <c r="L8097">
        <v>0.93871945832571602</v>
      </c>
      <c r="M8097" t="s">
        <v>15</v>
      </c>
      <c r="N8097" t="s">
        <v>16</v>
      </c>
    </row>
    <row r="8098" spans="1:14" x14ac:dyDescent="0.3">
      <c r="A8098">
        <v>8097</v>
      </c>
      <c r="B8098" t="s">
        <v>15048</v>
      </c>
      <c r="C8098" t="s">
        <v>15049</v>
      </c>
      <c r="D8098">
        <v>17317013</v>
      </c>
      <c r="E8098">
        <v>0.370372432999998</v>
      </c>
      <c r="F8098">
        <v>6.5856354529000001</v>
      </c>
      <c r="G8098">
        <v>2.2297723541223902</v>
      </c>
      <c r="H8098">
        <v>5.4660166933273198E-2</v>
      </c>
      <c r="I8098">
        <v>0.46045733534152</v>
      </c>
      <c r="J8098">
        <v>-1.3776407581153001</v>
      </c>
      <c r="K8098">
        <v>0.370372432999998</v>
      </c>
      <c r="L8098">
        <v>0.46045733534152</v>
      </c>
      <c r="M8098" t="s">
        <v>15</v>
      </c>
      <c r="N8098" t="s">
        <v>16</v>
      </c>
    </row>
    <row r="8099" spans="1:14" x14ac:dyDescent="0.3">
      <c r="A8099">
        <v>8098</v>
      </c>
      <c r="B8099" t="s">
        <v>15050</v>
      </c>
      <c r="C8099" t="s">
        <v>15051</v>
      </c>
      <c r="D8099">
        <v>17317015</v>
      </c>
      <c r="E8099">
        <v>5.6622044000000898E-2</v>
      </c>
      <c r="F8099">
        <v>6.9702912564000004</v>
      </c>
      <c r="G8099">
        <v>0.31997228669475603</v>
      </c>
      <c r="H8099">
        <v>0.75677665016460305</v>
      </c>
      <c r="I8099">
        <v>0.943383601222611</v>
      </c>
      <c r="J8099">
        <v>-3.16132817426326</v>
      </c>
      <c r="K8099">
        <v>5.6622044000000898E-2</v>
      </c>
      <c r="L8099">
        <v>0.943383601222611</v>
      </c>
      <c r="M8099" t="s">
        <v>15</v>
      </c>
      <c r="N8099" t="s">
        <v>16</v>
      </c>
    </row>
    <row r="8100" spans="1:14" x14ac:dyDescent="0.3">
      <c r="A8100">
        <v>8099</v>
      </c>
      <c r="B8100" t="s">
        <v>15052</v>
      </c>
      <c r="C8100" t="s">
        <v>15053</v>
      </c>
      <c r="D8100">
        <v>17317031</v>
      </c>
      <c r="E8100">
        <v>2.14888020000004E-2</v>
      </c>
      <c r="F8100">
        <v>2.9091330305000001</v>
      </c>
      <c r="G8100">
        <v>0.101922925738058</v>
      </c>
      <c r="H8100">
        <v>0.92120077622137797</v>
      </c>
      <c r="I8100">
        <v>0.983576843035738</v>
      </c>
      <c r="J8100">
        <v>-3.2056679914567998</v>
      </c>
      <c r="K8100">
        <v>2.14888020000004E-2</v>
      </c>
      <c r="L8100">
        <v>0.983576843035738</v>
      </c>
      <c r="M8100" t="s">
        <v>15</v>
      </c>
      <c r="N8100" t="s">
        <v>16</v>
      </c>
    </row>
    <row r="8101" spans="1:14" x14ac:dyDescent="0.3">
      <c r="A8101">
        <v>8100</v>
      </c>
      <c r="B8101" t="s">
        <v>15054</v>
      </c>
      <c r="C8101" t="s">
        <v>15055</v>
      </c>
      <c r="D8101">
        <v>17317044</v>
      </c>
      <c r="E8101">
        <v>0.199285766</v>
      </c>
      <c r="F8101">
        <v>2.1055237282000001</v>
      </c>
      <c r="G8101">
        <v>1.10341336341951</v>
      </c>
      <c r="H8101">
        <v>0.30034770709358899</v>
      </c>
      <c r="I8101">
        <v>0.75478938566749199</v>
      </c>
      <c r="J8101">
        <v>-2.66350058778576</v>
      </c>
      <c r="K8101">
        <v>0.199285766</v>
      </c>
      <c r="L8101">
        <v>0.75478938566749199</v>
      </c>
      <c r="M8101" t="s">
        <v>15</v>
      </c>
      <c r="N8101" t="s">
        <v>16</v>
      </c>
    </row>
    <row r="8102" spans="1:14" x14ac:dyDescent="0.3">
      <c r="A8102">
        <v>8101</v>
      </c>
      <c r="B8102" t="s">
        <v>15056</v>
      </c>
      <c r="C8102" t="s">
        <v>15057</v>
      </c>
      <c r="D8102">
        <v>17317046</v>
      </c>
      <c r="E8102">
        <v>-0.35997438299999901</v>
      </c>
      <c r="F8102">
        <v>4.1260395857000001</v>
      </c>
      <c r="G8102">
        <v>-1.7916830106672601</v>
      </c>
      <c r="H8102">
        <v>0.109042793122047</v>
      </c>
      <c r="I8102">
        <v>0.56851989593186802</v>
      </c>
      <c r="J8102">
        <v>-1.9201428255391699</v>
      </c>
      <c r="K8102">
        <v>-0.35997438299999901</v>
      </c>
      <c r="L8102">
        <v>0.56851989593186802</v>
      </c>
      <c r="M8102" t="s">
        <v>15</v>
      </c>
      <c r="N8102" t="s">
        <v>16</v>
      </c>
    </row>
    <row r="8103" spans="1:14" x14ac:dyDescent="0.3">
      <c r="A8103">
        <v>8102</v>
      </c>
      <c r="B8103" t="s">
        <v>15058</v>
      </c>
      <c r="C8103" t="s">
        <v>15059</v>
      </c>
      <c r="D8103">
        <v>17317054</v>
      </c>
      <c r="E8103">
        <v>-0.10274979049999999</v>
      </c>
      <c r="F8103">
        <v>2.6653346192999998</v>
      </c>
      <c r="G8103">
        <v>-0.62438945953602898</v>
      </c>
      <c r="H8103">
        <v>0.54889421117915305</v>
      </c>
      <c r="I8103">
        <v>0.87652043761295295</v>
      </c>
      <c r="J8103">
        <v>-3.0261846321747199</v>
      </c>
      <c r="K8103">
        <v>-0.10274979049999999</v>
      </c>
      <c r="L8103">
        <v>0.87652043761295295</v>
      </c>
      <c r="M8103" t="s">
        <v>15</v>
      </c>
      <c r="N8103" t="s">
        <v>16</v>
      </c>
    </row>
    <row r="8104" spans="1:14" x14ac:dyDescent="0.3">
      <c r="A8104">
        <v>8103</v>
      </c>
      <c r="B8104" t="s">
        <v>15060</v>
      </c>
      <c r="C8104" t="s">
        <v>15061</v>
      </c>
      <c r="D8104">
        <v>17317056</v>
      </c>
      <c r="E8104">
        <v>-0.79405915400000104</v>
      </c>
      <c r="F8104">
        <v>9.0371648673999996</v>
      </c>
      <c r="G8104">
        <v>-3.5982871821482898</v>
      </c>
      <c r="H8104">
        <v>6.4176231572466904E-3</v>
      </c>
      <c r="I8104">
        <v>0.22775676346469101</v>
      </c>
      <c r="J8104">
        <v>0.30802838544143102</v>
      </c>
      <c r="K8104">
        <v>-0.79405915400000104</v>
      </c>
      <c r="L8104">
        <v>0.22775676346469101</v>
      </c>
      <c r="M8104" t="s">
        <v>15</v>
      </c>
      <c r="N8104" t="s">
        <v>16</v>
      </c>
    </row>
    <row r="8105" spans="1:14" x14ac:dyDescent="0.3">
      <c r="A8105">
        <v>8104</v>
      </c>
      <c r="B8105" t="s">
        <v>15062</v>
      </c>
      <c r="C8105" t="s">
        <v>15063</v>
      </c>
      <c r="D8105">
        <v>17317086</v>
      </c>
      <c r="E8105">
        <v>-3.8114717000000901E-2</v>
      </c>
      <c r="F8105">
        <v>8.1062176567000002</v>
      </c>
      <c r="G8105">
        <v>-0.31259165177547699</v>
      </c>
      <c r="H8105">
        <v>0.76218453061165004</v>
      </c>
      <c r="I8105">
        <v>0.94456499761288704</v>
      </c>
      <c r="J8105">
        <v>-3.1635653651794899</v>
      </c>
      <c r="K8105">
        <v>-3.8114717000000901E-2</v>
      </c>
      <c r="L8105">
        <v>0.94456499761288704</v>
      </c>
      <c r="M8105" t="s">
        <v>15</v>
      </c>
      <c r="N8105" t="s">
        <v>16</v>
      </c>
    </row>
    <row r="8106" spans="1:14" x14ac:dyDescent="0.3">
      <c r="A8106">
        <v>8105</v>
      </c>
      <c r="B8106" t="s">
        <v>15064</v>
      </c>
      <c r="C8106" t="s">
        <v>15065</v>
      </c>
      <c r="D8106">
        <v>17317115</v>
      </c>
      <c r="E8106">
        <v>0.14033200600000001</v>
      </c>
      <c r="F8106">
        <v>5.4221709031999996</v>
      </c>
      <c r="G8106">
        <v>0.59332172527212901</v>
      </c>
      <c r="H8106">
        <v>0.56853989595604804</v>
      </c>
      <c r="I8106">
        <v>0.88372707897481295</v>
      </c>
      <c r="J8106">
        <v>-3.0436810735872601</v>
      </c>
      <c r="K8106">
        <v>0.14033200600000001</v>
      </c>
      <c r="L8106">
        <v>0.88372707897481295</v>
      </c>
      <c r="M8106" t="s">
        <v>15</v>
      </c>
      <c r="N8106" t="s">
        <v>16</v>
      </c>
    </row>
    <row r="8107" spans="1:14" x14ac:dyDescent="0.3">
      <c r="A8107">
        <v>8106</v>
      </c>
      <c r="B8107" t="s">
        <v>15066</v>
      </c>
      <c r="C8107" t="s">
        <v>15067</v>
      </c>
      <c r="D8107">
        <v>17317127</v>
      </c>
      <c r="E8107">
        <v>0.32687926649999999</v>
      </c>
      <c r="F8107">
        <v>2.5873783069999998</v>
      </c>
      <c r="G8107">
        <v>2.2265720110798202</v>
      </c>
      <c r="H8107">
        <v>5.49394651373196E-2</v>
      </c>
      <c r="I8107">
        <v>0.46156989426105099</v>
      </c>
      <c r="J8107">
        <v>-1.3816857975627701</v>
      </c>
      <c r="K8107">
        <v>0.32687926649999999</v>
      </c>
      <c r="L8107">
        <v>0.46156989426105099</v>
      </c>
      <c r="M8107" t="s">
        <v>15</v>
      </c>
      <c r="N8107" t="s">
        <v>16</v>
      </c>
    </row>
    <row r="8108" spans="1:14" x14ac:dyDescent="0.3">
      <c r="A8108">
        <v>8107</v>
      </c>
      <c r="B8108" t="s">
        <v>15068</v>
      </c>
      <c r="C8108" t="s">
        <v>15069</v>
      </c>
      <c r="D8108">
        <v>17317141</v>
      </c>
      <c r="E8108">
        <v>4.9345776500000001E-2</v>
      </c>
      <c r="F8108">
        <v>2.7774841611999999</v>
      </c>
      <c r="G8108">
        <v>0.304304307307246</v>
      </c>
      <c r="H8108">
        <v>0.76827321838148299</v>
      </c>
      <c r="I8108">
        <v>0.94586697492042204</v>
      </c>
      <c r="J8108">
        <v>-3.1660167665419001</v>
      </c>
      <c r="K8108">
        <v>4.9345776500000001E-2</v>
      </c>
      <c r="L8108">
        <v>0.94586697492042204</v>
      </c>
      <c r="M8108" t="s">
        <v>15</v>
      </c>
      <c r="N8108" t="s">
        <v>16</v>
      </c>
    </row>
    <row r="8109" spans="1:14" x14ac:dyDescent="0.3">
      <c r="A8109">
        <v>8108</v>
      </c>
      <c r="B8109" t="s">
        <v>15070</v>
      </c>
      <c r="C8109" t="s">
        <v>15071</v>
      </c>
      <c r="D8109">
        <v>17317144</v>
      </c>
      <c r="E8109">
        <v>0.47600061050000197</v>
      </c>
      <c r="F8109">
        <v>6.4323936037999996</v>
      </c>
      <c r="G8109">
        <v>2.5026145130109301</v>
      </c>
      <c r="H8109">
        <v>3.5372337016825101E-2</v>
      </c>
      <c r="I8109">
        <v>0.40194284725931601</v>
      </c>
      <c r="J8109">
        <v>-1.03141136856549</v>
      </c>
      <c r="K8109">
        <v>0.47600061050000197</v>
      </c>
      <c r="L8109">
        <v>0.40194284725931601</v>
      </c>
      <c r="M8109" t="s">
        <v>15</v>
      </c>
      <c r="N8109" t="s">
        <v>16</v>
      </c>
    </row>
    <row r="8110" spans="1:14" x14ac:dyDescent="0.3">
      <c r="A8110">
        <v>8109</v>
      </c>
      <c r="B8110" t="s">
        <v>15072</v>
      </c>
      <c r="C8110" t="s">
        <v>15073</v>
      </c>
      <c r="D8110">
        <v>17317153</v>
      </c>
      <c r="E8110">
        <v>0.167962958999999</v>
      </c>
      <c r="F8110">
        <v>6.9982354359999999</v>
      </c>
      <c r="G8110">
        <v>0.66015417652463704</v>
      </c>
      <c r="H8110">
        <v>0.52677824322155598</v>
      </c>
      <c r="I8110">
        <v>0.86882492854066795</v>
      </c>
      <c r="J8110">
        <v>-3.0050519187946199</v>
      </c>
      <c r="K8110">
        <v>0.167962958999999</v>
      </c>
      <c r="L8110">
        <v>0.86882492854066795</v>
      </c>
      <c r="M8110" t="s">
        <v>15</v>
      </c>
      <c r="N8110" t="s">
        <v>16</v>
      </c>
    </row>
    <row r="8111" spans="1:14" x14ac:dyDescent="0.3">
      <c r="A8111">
        <v>8110</v>
      </c>
      <c r="B8111" t="s">
        <v>14237</v>
      </c>
      <c r="C8111" t="s">
        <v>14238</v>
      </c>
      <c r="D8111">
        <v>17317167</v>
      </c>
      <c r="E8111">
        <v>-0.122221680499999</v>
      </c>
      <c r="F8111">
        <v>4.9548966459999999</v>
      </c>
      <c r="G8111">
        <v>-0.76702186163785502</v>
      </c>
      <c r="H8111">
        <v>0.46400674593992802</v>
      </c>
      <c r="I8111">
        <v>0.84141925047747101</v>
      </c>
      <c r="J8111">
        <v>-2.9357776980697299</v>
      </c>
      <c r="K8111">
        <v>-0.122221680499999</v>
      </c>
      <c r="L8111">
        <v>0.84141925047747101</v>
      </c>
      <c r="M8111" t="s">
        <v>15</v>
      </c>
      <c r="N8111" t="s">
        <v>16</v>
      </c>
    </row>
    <row r="8112" spans="1:14" x14ac:dyDescent="0.3">
      <c r="A8112">
        <v>8111</v>
      </c>
      <c r="B8112" t="s">
        <v>15074</v>
      </c>
      <c r="C8112" t="s">
        <v>15075</v>
      </c>
      <c r="D8112">
        <v>17317175</v>
      </c>
      <c r="E8112">
        <v>-4.7646494000000802E-2</v>
      </c>
      <c r="F8112">
        <v>2.1652555243</v>
      </c>
      <c r="G8112">
        <v>-0.32382386469130098</v>
      </c>
      <c r="H8112">
        <v>0.75396013212880097</v>
      </c>
      <c r="I8112">
        <v>0.94275994404596297</v>
      </c>
      <c r="J8112">
        <v>-3.1601405315670998</v>
      </c>
      <c r="K8112">
        <v>-4.7646494000000802E-2</v>
      </c>
      <c r="L8112">
        <v>0.94275994404596297</v>
      </c>
      <c r="M8112" t="s">
        <v>15</v>
      </c>
      <c r="N8112" t="s">
        <v>16</v>
      </c>
    </row>
    <row r="8113" spans="1:14" x14ac:dyDescent="0.3">
      <c r="A8113">
        <v>8112</v>
      </c>
      <c r="B8113" t="s">
        <v>15076</v>
      </c>
      <c r="C8113" t="s">
        <v>15077</v>
      </c>
      <c r="D8113">
        <v>17317203</v>
      </c>
      <c r="E8113">
        <v>0.40843319749999901</v>
      </c>
      <c r="F8113">
        <v>8.811136716</v>
      </c>
      <c r="G8113">
        <v>2.7406326289512499</v>
      </c>
      <c r="H8113">
        <v>2.4219750299160799E-2</v>
      </c>
      <c r="I8113">
        <v>0.35051346322475502</v>
      </c>
      <c r="J8113">
        <v>-0.73005612207682102</v>
      </c>
      <c r="K8113">
        <v>0.40843319749999901</v>
      </c>
      <c r="L8113">
        <v>0.35051346322475502</v>
      </c>
      <c r="M8113" t="s">
        <v>15</v>
      </c>
      <c r="N8113" t="s">
        <v>16</v>
      </c>
    </row>
    <row r="8114" spans="1:14" x14ac:dyDescent="0.3">
      <c r="A8114">
        <v>8113</v>
      </c>
      <c r="B8114" t="s">
        <v>15078</v>
      </c>
      <c r="C8114" t="s">
        <v>15079</v>
      </c>
      <c r="D8114">
        <v>17317214</v>
      </c>
      <c r="E8114">
        <v>0.2367159305</v>
      </c>
      <c r="F8114">
        <v>6.1717184147999999</v>
      </c>
      <c r="G8114">
        <v>1.4907526716000501</v>
      </c>
      <c r="H8114">
        <v>0.17246320930743</v>
      </c>
      <c r="I8114">
        <v>0.64846229436301195</v>
      </c>
      <c r="J8114">
        <v>-2.2684432248592201</v>
      </c>
      <c r="K8114">
        <v>0.2367159305</v>
      </c>
      <c r="L8114">
        <v>0.64846229436301195</v>
      </c>
      <c r="M8114" t="s">
        <v>15</v>
      </c>
      <c r="N8114" t="s">
        <v>16</v>
      </c>
    </row>
    <row r="8115" spans="1:14" x14ac:dyDescent="0.3">
      <c r="A8115">
        <v>8114</v>
      </c>
      <c r="B8115" t="s">
        <v>15080</v>
      </c>
      <c r="C8115" t="s">
        <v>15081</v>
      </c>
      <c r="D8115">
        <v>17317225</v>
      </c>
      <c r="E8115">
        <v>-0.101763070499998</v>
      </c>
      <c r="F8115">
        <v>7.0722874999999998</v>
      </c>
      <c r="G8115">
        <v>-0.73801111751781301</v>
      </c>
      <c r="H8115">
        <v>0.48054594275488199</v>
      </c>
      <c r="I8115">
        <v>0.84868884491351504</v>
      </c>
      <c r="J8115">
        <v>-2.9554719555272499</v>
      </c>
      <c r="K8115">
        <v>-0.101763070499998</v>
      </c>
      <c r="L8115">
        <v>0.84868884491351504</v>
      </c>
      <c r="M8115" t="s">
        <v>15</v>
      </c>
      <c r="N8115" t="s">
        <v>16</v>
      </c>
    </row>
    <row r="8116" spans="1:14" x14ac:dyDescent="0.3">
      <c r="A8116">
        <v>8115</v>
      </c>
      <c r="B8116" t="s">
        <v>15082</v>
      </c>
      <c r="C8116" t="s">
        <v>15083</v>
      </c>
      <c r="D8116">
        <v>17317233</v>
      </c>
      <c r="E8116">
        <v>0.10024805099999901</v>
      </c>
      <c r="F8116">
        <v>8.9672903416</v>
      </c>
      <c r="G8116">
        <v>0.49827483479127299</v>
      </c>
      <c r="H8116">
        <v>0.63102965332403005</v>
      </c>
      <c r="I8116">
        <v>0.90706536232945201</v>
      </c>
      <c r="J8116">
        <v>-3.0921079527350002</v>
      </c>
      <c r="K8116">
        <v>0.10024805099999901</v>
      </c>
      <c r="L8116">
        <v>0.90706536232945201</v>
      </c>
      <c r="M8116" t="s">
        <v>15</v>
      </c>
      <c r="N8116" t="s">
        <v>16</v>
      </c>
    </row>
    <row r="8117" spans="1:14" x14ac:dyDescent="0.3">
      <c r="A8117">
        <v>8116</v>
      </c>
      <c r="B8117" t="s">
        <v>15084</v>
      </c>
      <c r="C8117" t="s">
        <v>15085</v>
      </c>
      <c r="D8117">
        <v>17317266</v>
      </c>
      <c r="E8117">
        <v>-0.386811004499999</v>
      </c>
      <c r="F8117">
        <v>5.9724347347000002</v>
      </c>
      <c r="G8117">
        <v>-2.1511762940142001</v>
      </c>
      <c r="H8117">
        <v>6.1940425579321001E-2</v>
      </c>
      <c r="I8117">
        <v>0.481739446120584</v>
      </c>
      <c r="J8117">
        <v>-1.4767630164844101</v>
      </c>
      <c r="K8117">
        <v>-0.386811004499999</v>
      </c>
      <c r="L8117">
        <v>0.481739446120584</v>
      </c>
      <c r="M8117" t="s">
        <v>15</v>
      </c>
      <c r="N8117" t="s">
        <v>16</v>
      </c>
    </row>
    <row r="8118" spans="1:14" x14ac:dyDescent="0.3">
      <c r="A8118">
        <v>8117</v>
      </c>
      <c r="B8118" t="s">
        <v>14249</v>
      </c>
      <c r="C8118" t="s">
        <v>14250</v>
      </c>
      <c r="D8118">
        <v>17317278</v>
      </c>
      <c r="E8118">
        <v>0.23082555499999999</v>
      </c>
      <c r="F8118">
        <v>2.9831785433000002</v>
      </c>
      <c r="G8118">
        <v>1.46922427515748</v>
      </c>
      <c r="H8118">
        <v>0.17807551591323201</v>
      </c>
      <c r="I8118">
        <v>0.65470219897984805</v>
      </c>
      <c r="J8118">
        <v>-2.2921937912428598</v>
      </c>
      <c r="K8118">
        <v>0.23082555499999999</v>
      </c>
      <c r="L8118">
        <v>0.65470219897984805</v>
      </c>
      <c r="M8118" t="s">
        <v>15</v>
      </c>
      <c r="N8118" t="s">
        <v>16</v>
      </c>
    </row>
    <row r="8119" spans="1:14" x14ac:dyDescent="0.3">
      <c r="A8119">
        <v>8118</v>
      </c>
      <c r="B8119" t="s">
        <v>15086</v>
      </c>
      <c r="C8119" t="s">
        <v>15087</v>
      </c>
      <c r="D8119">
        <v>17317284</v>
      </c>
      <c r="E8119">
        <v>6.3478473999999202E-2</v>
      </c>
      <c r="F8119">
        <v>3.0868849513000001</v>
      </c>
      <c r="G8119">
        <v>0.41962653974875502</v>
      </c>
      <c r="H8119">
        <v>0.685249143508603</v>
      </c>
      <c r="I8119">
        <v>0.92567632913602305</v>
      </c>
      <c r="J8119">
        <v>-3.1261928475086198</v>
      </c>
      <c r="K8119">
        <v>6.3478473999999202E-2</v>
      </c>
      <c r="L8119">
        <v>0.92567632913602305</v>
      </c>
      <c r="M8119" t="s">
        <v>15</v>
      </c>
      <c r="N8119" t="s">
        <v>16</v>
      </c>
    </row>
    <row r="8120" spans="1:14" x14ac:dyDescent="0.3">
      <c r="A8120">
        <v>8119</v>
      </c>
      <c r="B8120" t="s">
        <v>15088</v>
      </c>
      <c r="C8120" t="s">
        <v>15089</v>
      </c>
      <c r="D8120">
        <v>17317296</v>
      </c>
      <c r="E8120">
        <v>-0.187305082500001</v>
      </c>
      <c r="F8120">
        <v>7.8576056842000002</v>
      </c>
      <c r="G8120">
        <v>-1.2677164730430299</v>
      </c>
      <c r="H8120">
        <v>0.23879316373960199</v>
      </c>
      <c r="I8120">
        <v>0.70882312248258394</v>
      </c>
      <c r="J8120">
        <v>-2.5049294900052401</v>
      </c>
      <c r="K8120">
        <v>-0.187305082500001</v>
      </c>
      <c r="L8120">
        <v>0.70882312248258394</v>
      </c>
      <c r="M8120" t="s">
        <v>15</v>
      </c>
      <c r="N8120" t="s">
        <v>16</v>
      </c>
    </row>
    <row r="8121" spans="1:14" x14ac:dyDescent="0.3">
      <c r="A8121">
        <v>8120</v>
      </c>
      <c r="B8121" t="s">
        <v>15090</v>
      </c>
      <c r="C8121" t="s">
        <v>15091</v>
      </c>
      <c r="D8121">
        <v>17317309</v>
      </c>
      <c r="E8121">
        <v>0.14111446</v>
      </c>
      <c r="F8121">
        <v>3.2029811073999999</v>
      </c>
      <c r="G8121">
        <v>0.79883274851952202</v>
      </c>
      <c r="H8121">
        <v>0.44630848246940502</v>
      </c>
      <c r="I8121">
        <v>0.83284998229362495</v>
      </c>
      <c r="J8121">
        <v>-2.91344209937979</v>
      </c>
      <c r="K8121">
        <v>0.14111446</v>
      </c>
      <c r="L8121">
        <v>0.83284998229362495</v>
      </c>
      <c r="M8121" t="s">
        <v>15</v>
      </c>
      <c r="N8121" t="s">
        <v>16</v>
      </c>
    </row>
    <row r="8122" spans="1:14" x14ac:dyDescent="0.3">
      <c r="A8122">
        <v>8121</v>
      </c>
      <c r="B8122" t="s">
        <v>15092</v>
      </c>
      <c r="C8122" t="s">
        <v>15093</v>
      </c>
      <c r="D8122">
        <v>17317313</v>
      </c>
      <c r="E8122">
        <v>0.31334581249999799</v>
      </c>
      <c r="F8122">
        <v>6.5527252719</v>
      </c>
      <c r="G8122">
        <v>1.7616211130809001</v>
      </c>
      <c r="H8122">
        <v>0.114241297038626</v>
      </c>
      <c r="I8122">
        <v>0.57639778741196601</v>
      </c>
      <c r="J8122">
        <v>-1.9561106097849601</v>
      </c>
      <c r="K8122">
        <v>0.31334581249999799</v>
      </c>
      <c r="L8122">
        <v>0.57639778741196601</v>
      </c>
      <c r="M8122" t="s">
        <v>15</v>
      </c>
      <c r="N8122" t="s">
        <v>16</v>
      </c>
    </row>
    <row r="8123" spans="1:14" x14ac:dyDescent="0.3">
      <c r="A8123">
        <v>8122</v>
      </c>
      <c r="B8123" t="s">
        <v>15094</v>
      </c>
      <c r="C8123" t="s">
        <v>15095</v>
      </c>
      <c r="D8123">
        <v>17317327</v>
      </c>
      <c r="E8123">
        <v>-0.25379499650000198</v>
      </c>
      <c r="F8123">
        <v>8.1803008989000006</v>
      </c>
      <c r="G8123">
        <v>-1.8760692316190499</v>
      </c>
      <c r="H8123">
        <v>9.5610641570563495E-2</v>
      </c>
      <c r="I8123">
        <v>0.54811730112797397</v>
      </c>
      <c r="J8123">
        <v>-1.8180758244863</v>
      </c>
      <c r="K8123">
        <v>-0.25379499650000198</v>
      </c>
      <c r="L8123">
        <v>0.54811730112797397</v>
      </c>
      <c r="M8123" t="s">
        <v>15</v>
      </c>
      <c r="N8123" t="s">
        <v>16</v>
      </c>
    </row>
    <row r="8124" spans="1:14" x14ac:dyDescent="0.3">
      <c r="A8124">
        <v>8123</v>
      </c>
      <c r="B8124" t="s">
        <v>15096</v>
      </c>
      <c r="C8124" t="s">
        <v>15097</v>
      </c>
      <c r="D8124">
        <v>17317349</v>
      </c>
      <c r="E8124">
        <v>6.7524097000001504E-2</v>
      </c>
      <c r="F8124">
        <v>7.9196241887000003</v>
      </c>
      <c r="G8124">
        <v>0.540656315106402</v>
      </c>
      <c r="H8124">
        <v>0.60273372864770303</v>
      </c>
      <c r="I8124">
        <v>0.89637156976149301</v>
      </c>
      <c r="J8124">
        <v>-3.0714762889844498</v>
      </c>
      <c r="K8124">
        <v>6.7524097000001504E-2</v>
      </c>
      <c r="L8124">
        <v>0.89637156976149301</v>
      </c>
      <c r="M8124" t="s">
        <v>15</v>
      </c>
      <c r="N8124" t="s">
        <v>16</v>
      </c>
    </row>
    <row r="8125" spans="1:14" x14ac:dyDescent="0.3">
      <c r="A8125">
        <v>8124</v>
      </c>
      <c r="B8125" t="s">
        <v>15098</v>
      </c>
      <c r="C8125" t="s">
        <v>15099</v>
      </c>
      <c r="D8125">
        <v>17317381</v>
      </c>
      <c r="E8125">
        <v>-0.42247724149999999</v>
      </c>
      <c r="F8125">
        <v>3.4956431912000001</v>
      </c>
      <c r="G8125">
        <v>-3.2792875249718301</v>
      </c>
      <c r="H8125">
        <v>1.04234130494115E-2</v>
      </c>
      <c r="I8125">
        <v>0.26536700278812803</v>
      </c>
      <c r="J8125">
        <v>-6.6129254257103004E-2</v>
      </c>
      <c r="K8125">
        <v>-0.42247724149999999</v>
      </c>
      <c r="L8125">
        <v>0.26536700278812803</v>
      </c>
      <c r="M8125" t="s">
        <v>15</v>
      </c>
      <c r="N8125" t="s">
        <v>16</v>
      </c>
    </row>
    <row r="8126" spans="1:14" x14ac:dyDescent="0.3">
      <c r="A8126">
        <v>8125</v>
      </c>
      <c r="B8126" t="s">
        <v>15100</v>
      </c>
      <c r="C8126" t="s">
        <v>15101</v>
      </c>
      <c r="D8126">
        <v>17317388</v>
      </c>
      <c r="E8126">
        <v>-0.22292317649999999</v>
      </c>
      <c r="F8126">
        <v>4.4046915568999996</v>
      </c>
      <c r="G8126">
        <v>-1.4629588282405299</v>
      </c>
      <c r="H8126">
        <v>0.17973885810211099</v>
      </c>
      <c r="I8126">
        <v>0.65612776692846198</v>
      </c>
      <c r="J8126">
        <v>-2.29907186631594</v>
      </c>
      <c r="K8126">
        <v>-0.22292317649999999</v>
      </c>
      <c r="L8126">
        <v>0.65612776692846198</v>
      </c>
      <c r="M8126" t="s">
        <v>15</v>
      </c>
      <c r="N8126" t="s">
        <v>16</v>
      </c>
    </row>
    <row r="8127" spans="1:14" x14ac:dyDescent="0.3">
      <c r="A8127">
        <v>8126</v>
      </c>
      <c r="B8127" t="s">
        <v>15102</v>
      </c>
      <c r="C8127" t="s">
        <v>15103</v>
      </c>
      <c r="D8127">
        <v>17317393</v>
      </c>
      <c r="E8127">
        <v>-7.3087365499999293E-2</v>
      </c>
      <c r="F8127">
        <v>4.9385063855000002</v>
      </c>
      <c r="G8127">
        <v>-0.361949068084152</v>
      </c>
      <c r="H8127">
        <v>0.72629603610385496</v>
      </c>
      <c r="I8127">
        <v>0.93524214338509803</v>
      </c>
      <c r="J8127">
        <v>-3.14764177324553</v>
      </c>
      <c r="K8127">
        <v>-7.3087365499999293E-2</v>
      </c>
      <c r="L8127">
        <v>0.93524214338509803</v>
      </c>
      <c r="M8127" t="s">
        <v>15</v>
      </c>
      <c r="N8127" t="s">
        <v>16</v>
      </c>
    </row>
    <row r="8128" spans="1:14" x14ac:dyDescent="0.3">
      <c r="A8128">
        <v>8127</v>
      </c>
      <c r="B8128" t="s">
        <v>15104</v>
      </c>
      <c r="C8128" t="s">
        <v>15105</v>
      </c>
      <c r="D8128">
        <v>17317398</v>
      </c>
      <c r="E8128">
        <v>0.122113846</v>
      </c>
      <c r="F8128">
        <v>3.4057344476</v>
      </c>
      <c r="G8128">
        <v>0.66050860125940403</v>
      </c>
      <c r="H8128">
        <v>0.52656179886050802</v>
      </c>
      <c r="I8128">
        <v>0.86882492854066795</v>
      </c>
      <c r="J8128">
        <v>-3.0048372485592001</v>
      </c>
      <c r="K8128">
        <v>0.122113846</v>
      </c>
      <c r="L8128">
        <v>0.86882492854066795</v>
      </c>
      <c r="M8128" t="s">
        <v>15</v>
      </c>
      <c r="N8128" t="s">
        <v>16</v>
      </c>
    </row>
    <row r="8129" spans="1:14" x14ac:dyDescent="0.3">
      <c r="A8129">
        <v>8128</v>
      </c>
      <c r="B8129" t="s">
        <v>15106</v>
      </c>
      <c r="C8129" t="s">
        <v>15107</v>
      </c>
      <c r="D8129">
        <v>17317409</v>
      </c>
      <c r="E8129">
        <v>0.14465069799999999</v>
      </c>
      <c r="F8129">
        <v>3.4201685365999999</v>
      </c>
      <c r="G8129">
        <v>0.57097967242911696</v>
      </c>
      <c r="H8129">
        <v>0.58291128431785499</v>
      </c>
      <c r="I8129">
        <v>0.88947874573699504</v>
      </c>
      <c r="J8129">
        <v>-3.0557613678171198</v>
      </c>
      <c r="K8129">
        <v>0.14465069799999999</v>
      </c>
      <c r="L8129">
        <v>0.88947874573699504</v>
      </c>
      <c r="M8129" t="s">
        <v>15</v>
      </c>
      <c r="N8129" t="s">
        <v>16</v>
      </c>
    </row>
    <row r="8130" spans="1:14" x14ac:dyDescent="0.3">
      <c r="A8130">
        <v>8129</v>
      </c>
      <c r="B8130" t="s">
        <v>15108</v>
      </c>
      <c r="C8130" t="s">
        <v>15109</v>
      </c>
      <c r="D8130">
        <v>17317415</v>
      </c>
      <c r="E8130">
        <v>-0.40603979150000002</v>
      </c>
      <c r="F8130">
        <v>4.5915608737999998</v>
      </c>
      <c r="G8130">
        <v>-2.3938813521073001</v>
      </c>
      <c r="H8130">
        <v>4.2073917973951401E-2</v>
      </c>
      <c r="I8130">
        <v>0.42751632206655199</v>
      </c>
      <c r="J8130">
        <v>-1.16956633812657</v>
      </c>
      <c r="K8130">
        <v>-0.40603979150000002</v>
      </c>
      <c r="L8130">
        <v>0.42751632206655199</v>
      </c>
      <c r="M8130" t="s">
        <v>15</v>
      </c>
      <c r="N8130" t="s">
        <v>16</v>
      </c>
    </row>
    <row r="8131" spans="1:14" x14ac:dyDescent="0.3">
      <c r="A8131">
        <v>8130</v>
      </c>
      <c r="B8131" t="s">
        <v>15110</v>
      </c>
      <c r="C8131" t="s">
        <v>15111</v>
      </c>
      <c r="D8131">
        <v>17317419</v>
      </c>
      <c r="E8131">
        <v>2.24078860000003E-2</v>
      </c>
      <c r="F8131">
        <v>2.4161248466999998</v>
      </c>
      <c r="G8131">
        <v>0.11756409295069201</v>
      </c>
      <c r="H8131">
        <v>0.90916619093710405</v>
      </c>
      <c r="I8131">
        <v>0.98104446737596396</v>
      </c>
      <c r="J8131">
        <v>-3.2040035060887702</v>
      </c>
      <c r="K8131">
        <v>2.24078860000003E-2</v>
      </c>
      <c r="L8131">
        <v>0.98104446737596396</v>
      </c>
      <c r="M8131" t="s">
        <v>15</v>
      </c>
      <c r="N8131" t="s">
        <v>16</v>
      </c>
    </row>
    <row r="8132" spans="1:14" x14ac:dyDescent="0.3">
      <c r="A8132">
        <v>8131</v>
      </c>
      <c r="B8132" t="s">
        <v>15112</v>
      </c>
      <c r="C8132" t="s">
        <v>15113</v>
      </c>
      <c r="D8132">
        <v>17317428</v>
      </c>
      <c r="E8132">
        <v>0.1073383705</v>
      </c>
      <c r="F8132">
        <v>1.7898569052</v>
      </c>
      <c r="G8132">
        <v>0.59066084507690597</v>
      </c>
      <c r="H8132">
        <v>0.57024091809682298</v>
      </c>
      <c r="I8132">
        <v>0.88441362518071398</v>
      </c>
      <c r="J8132">
        <v>-3.0451419596398601</v>
      </c>
      <c r="K8132">
        <v>0.1073383705</v>
      </c>
      <c r="L8132">
        <v>0.88441362518071398</v>
      </c>
      <c r="M8132" t="s">
        <v>15</v>
      </c>
      <c r="N8132" t="s">
        <v>16</v>
      </c>
    </row>
    <row r="8133" spans="1:14" x14ac:dyDescent="0.3">
      <c r="A8133">
        <v>8132</v>
      </c>
      <c r="B8133" t="s">
        <v>15114</v>
      </c>
      <c r="C8133" t="s">
        <v>15115</v>
      </c>
      <c r="D8133">
        <v>17317442</v>
      </c>
      <c r="E8133">
        <v>-2.6595895000000001E-2</v>
      </c>
      <c r="F8133">
        <v>1.6355680524</v>
      </c>
      <c r="G8133">
        <v>-0.109214648175834</v>
      </c>
      <c r="H8133">
        <v>0.91558753189977704</v>
      </c>
      <c r="I8133">
        <v>0.98288846929418605</v>
      </c>
      <c r="J8133">
        <v>-3.2049214520029299</v>
      </c>
      <c r="K8133">
        <v>-2.6595895000000001E-2</v>
      </c>
      <c r="L8133">
        <v>0.98288846929418605</v>
      </c>
      <c r="M8133" t="s">
        <v>15</v>
      </c>
      <c r="N8133" t="s">
        <v>16</v>
      </c>
    </row>
    <row r="8134" spans="1:14" x14ac:dyDescent="0.3">
      <c r="A8134">
        <v>8133</v>
      </c>
      <c r="B8134" t="s">
        <v>15116</v>
      </c>
      <c r="C8134" t="s">
        <v>15117</v>
      </c>
      <c r="D8134">
        <v>17317458</v>
      </c>
      <c r="E8134">
        <v>-0.1337530385</v>
      </c>
      <c r="F8134">
        <v>1.7553049585</v>
      </c>
      <c r="G8134">
        <v>-0.35604130199420803</v>
      </c>
      <c r="H8134">
        <v>0.73055637994987099</v>
      </c>
      <c r="I8134">
        <v>0.93618032858773803</v>
      </c>
      <c r="J8134">
        <v>-3.1496665895787901</v>
      </c>
      <c r="K8134">
        <v>-0.1337530385</v>
      </c>
      <c r="L8134">
        <v>0.93618032858773803</v>
      </c>
      <c r="M8134" t="s">
        <v>15</v>
      </c>
      <c r="N8134" t="s">
        <v>16</v>
      </c>
    </row>
    <row r="8135" spans="1:14" x14ac:dyDescent="0.3">
      <c r="A8135">
        <v>8134</v>
      </c>
      <c r="B8135" t="s">
        <v>15118</v>
      </c>
      <c r="C8135" t="s">
        <v>15119</v>
      </c>
      <c r="D8135">
        <v>17317472</v>
      </c>
      <c r="E8135">
        <v>0.236743243500001</v>
      </c>
      <c r="F8135">
        <v>2.3902387193000001</v>
      </c>
      <c r="G8135">
        <v>1.0806169733673801</v>
      </c>
      <c r="H8135">
        <v>0.30981084379763402</v>
      </c>
      <c r="I8135">
        <v>0.75982804015333805</v>
      </c>
      <c r="J8135">
        <v>-2.6842950200517399</v>
      </c>
      <c r="K8135">
        <v>0.236743243500001</v>
      </c>
      <c r="L8135">
        <v>0.75982804015333805</v>
      </c>
      <c r="M8135" t="s">
        <v>15</v>
      </c>
      <c r="N8135" t="s">
        <v>16</v>
      </c>
    </row>
    <row r="8136" spans="1:14" x14ac:dyDescent="0.3">
      <c r="A8136">
        <v>8135</v>
      </c>
      <c r="B8136" t="s">
        <v>15120</v>
      </c>
      <c r="C8136" t="s">
        <v>15121</v>
      </c>
      <c r="D8136">
        <v>17317486</v>
      </c>
      <c r="E8136">
        <v>9.1807394500001693E-2</v>
      </c>
      <c r="F8136">
        <v>8.920690961</v>
      </c>
      <c r="G8136">
        <v>0.59112160522609503</v>
      </c>
      <c r="H8136">
        <v>0.56994616178428004</v>
      </c>
      <c r="I8136">
        <v>0.88415218591366795</v>
      </c>
      <c r="J8136">
        <v>-3.0448894189279998</v>
      </c>
      <c r="K8136">
        <v>9.1807394500001693E-2</v>
      </c>
      <c r="L8136">
        <v>0.88415218591366795</v>
      </c>
      <c r="M8136" t="s">
        <v>15</v>
      </c>
      <c r="N8136" t="s">
        <v>16</v>
      </c>
    </row>
    <row r="8137" spans="1:14" x14ac:dyDescent="0.3">
      <c r="A8137">
        <v>8136</v>
      </c>
      <c r="B8137" t="s">
        <v>15122</v>
      </c>
      <c r="C8137" t="s">
        <v>15123</v>
      </c>
      <c r="D8137">
        <v>17317500</v>
      </c>
      <c r="E8137">
        <v>0.114346658500001</v>
      </c>
      <c r="F8137">
        <v>9.1690576060000009</v>
      </c>
      <c r="G8137">
        <v>0.859963429654517</v>
      </c>
      <c r="H8137">
        <v>0.41359608557908201</v>
      </c>
      <c r="I8137">
        <v>0.81929039188076203</v>
      </c>
      <c r="J8137">
        <v>-2.8684016526552401</v>
      </c>
      <c r="K8137">
        <v>0.114346658500001</v>
      </c>
      <c r="L8137">
        <v>0.81929039188076203</v>
      </c>
      <c r="M8137" t="s">
        <v>15</v>
      </c>
      <c r="N8137" t="s">
        <v>16</v>
      </c>
    </row>
    <row r="8138" spans="1:14" x14ac:dyDescent="0.3">
      <c r="A8138">
        <v>8137</v>
      </c>
      <c r="B8138" t="s">
        <v>15124</v>
      </c>
      <c r="C8138" t="s">
        <v>15125</v>
      </c>
      <c r="D8138">
        <v>17317533</v>
      </c>
      <c r="E8138">
        <v>0.26049139249999897</v>
      </c>
      <c r="F8138">
        <v>3.7462384122999999</v>
      </c>
      <c r="G8138">
        <v>1.6588831344805799</v>
      </c>
      <c r="H8138">
        <v>0.133793967002757</v>
      </c>
      <c r="I8138">
        <v>0.60240201841504404</v>
      </c>
      <c r="J8138">
        <v>-2.07724910861968</v>
      </c>
      <c r="K8138">
        <v>0.26049139249999897</v>
      </c>
      <c r="L8138">
        <v>0.60240201841504404</v>
      </c>
      <c r="M8138" t="s">
        <v>15</v>
      </c>
      <c r="N8138" t="s">
        <v>16</v>
      </c>
    </row>
    <row r="8139" spans="1:14" x14ac:dyDescent="0.3">
      <c r="A8139">
        <v>8138</v>
      </c>
      <c r="B8139" t="s">
        <v>15126</v>
      </c>
      <c r="C8139" t="s">
        <v>15127</v>
      </c>
      <c r="D8139">
        <v>17317555</v>
      </c>
      <c r="E8139">
        <v>-0.28638789349999999</v>
      </c>
      <c r="F8139">
        <v>3.9752384571000001</v>
      </c>
      <c r="G8139">
        <v>-1.43794343520968</v>
      </c>
      <c r="H8139">
        <v>0.18651679175722599</v>
      </c>
      <c r="I8139">
        <v>0.66404369599742197</v>
      </c>
      <c r="J8139">
        <v>-2.32637643713936</v>
      </c>
      <c r="K8139">
        <v>-0.28638789349999999</v>
      </c>
      <c r="L8139">
        <v>0.66404369599742197</v>
      </c>
      <c r="M8139" t="s">
        <v>15</v>
      </c>
      <c r="N8139" t="s">
        <v>16</v>
      </c>
    </row>
    <row r="8140" spans="1:14" x14ac:dyDescent="0.3">
      <c r="A8140">
        <v>8139</v>
      </c>
      <c r="B8140" t="s">
        <v>15128</v>
      </c>
      <c r="C8140" t="s">
        <v>15129</v>
      </c>
      <c r="D8140">
        <v>17317574</v>
      </c>
      <c r="E8140">
        <v>-0.23885788550000001</v>
      </c>
      <c r="F8140">
        <v>3.3413753239999999</v>
      </c>
      <c r="G8140">
        <v>-1.15940000544722</v>
      </c>
      <c r="H8140">
        <v>0.27807752903982702</v>
      </c>
      <c r="I8140">
        <v>0.73938240727515303</v>
      </c>
      <c r="J8140">
        <v>-2.61113936435062</v>
      </c>
      <c r="K8140">
        <v>-0.23885788550000001</v>
      </c>
      <c r="L8140">
        <v>0.73938240727515303</v>
      </c>
      <c r="M8140" t="s">
        <v>15</v>
      </c>
      <c r="N8140" t="s">
        <v>16</v>
      </c>
    </row>
    <row r="8141" spans="1:14" x14ac:dyDescent="0.3">
      <c r="A8141">
        <v>8140</v>
      </c>
      <c r="B8141" t="s">
        <v>15130</v>
      </c>
      <c r="C8141" t="s">
        <v>15131</v>
      </c>
      <c r="D8141">
        <v>17317593</v>
      </c>
      <c r="E8141">
        <v>0.28115634900000003</v>
      </c>
      <c r="F8141">
        <v>3.6780258958999998</v>
      </c>
      <c r="G8141">
        <v>1.37883124056891</v>
      </c>
      <c r="H8141">
        <v>0.20342635299850501</v>
      </c>
      <c r="I8141">
        <v>0.68071776851061505</v>
      </c>
      <c r="J8141">
        <v>-2.3898620968432498</v>
      </c>
      <c r="K8141">
        <v>0.28115634900000003</v>
      </c>
      <c r="L8141">
        <v>0.68071776851061505</v>
      </c>
      <c r="M8141" t="s">
        <v>15</v>
      </c>
      <c r="N8141" t="s">
        <v>16</v>
      </c>
    </row>
    <row r="8142" spans="1:14" x14ac:dyDescent="0.3">
      <c r="A8142">
        <v>8141</v>
      </c>
      <c r="B8142" t="s">
        <v>15132</v>
      </c>
      <c r="C8142" t="s">
        <v>15133</v>
      </c>
      <c r="D8142">
        <v>17317608</v>
      </c>
      <c r="E8142">
        <v>-8.4656619000000002E-2</v>
      </c>
      <c r="F8142">
        <v>2.1647904554999999</v>
      </c>
      <c r="G8142">
        <v>-0.35581055783627902</v>
      </c>
      <c r="H8142">
        <v>0.73072298098456401</v>
      </c>
      <c r="I8142">
        <v>0.93618032858773803</v>
      </c>
      <c r="J8142">
        <v>-3.1497450211242901</v>
      </c>
      <c r="K8142">
        <v>-8.4656619000000002E-2</v>
      </c>
      <c r="L8142">
        <v>0.93618032858773803</v>
      </c>
      <c r="M8142" t="s">
        <v>15</v>
      </c>
      <c r="N8142" t="s">
        <v>16</v>
      </c>
    </row>
    <row r="8143" spans="1:14" x14ac:dyDescent="0.3">
      <c r="A8143">
        <v>8142</v>
      </c>
      <c r="B8143" t="s">
        <v>15134</v>
      </c>
      <c r="C8143" t="s">
        <v>15135</v>
      </c>
      <c r="D8143">
        <v>17317622</v>
      </c>
      <c r="E8143">
        <v>-0.37000928550000101</v>
      </c>
      <c r="F8143">
        <v>7.7134001869000004</v>
      </c>
      <c r="G8143">
        <v>-2.2239790803538</v>
      </c>
      <c r="H8143">
        <v>5.5166783956798499E-2</v>
      </c>
      <c r="I8143">
        <v>0.46235164471580098</v>
      </c>
      <c r="J8143">
        <v>-1.3849626125227099</v>
      </c>
      <c r="K8143">
        <v>-0.37000928550000101</v>
      </c>
      <c r="L8143">
        <v>0.46235164471580098</v>
      </c>
      <c r="M8143" t="s">
        <v>15</v>
      </c>
      <c r="N8143" t="s">
        <v>16</v>
      </c>
    </row>
    <row r="8144" spans="1:14" x14ac:dyDescent="0.3">
      <c r="A8144">
        <v>8143</v>
      </c>
      <c r="B8144" t="s">
        <v>15136</v>
      </c>
      <c r="C8144" t="s">
        <v>15137</v>
      </c>
      <c r="D8144">
        <v>17317637</v>
      </c>
      <c r="E8144">
        <v>0.259214496500001</v>
      </c>
      <c r="F8144">
        <v>8.0393266937999996</v>
      </c>
      <c r="G8144">
        <v>1.4023228793990501</v>
      </c>
      <c r="H8144">
        <v>0.196553493472963</v>
      </c>
      <c r="I8144">
        <v>0.67326386097357904</v>
      </c>
      <c r="J8144">
        <v>-2.3648111964384499</v>
      </c>
      <c r="K8144">
        <v>0.259214496500001</v>
      </c>
      <c r="L8144">
        <v>0.67326386097357904</v>
      </c>
      <c r="M8144" t="s">
        <v>15</v>
      </c>
      <c r="N8144" t="s">
        <v>16</v>
      </c>
    </row>
    <row r="8145" spans="1:14" x14ac:dyDescent="0.3">
      <c r="A8145">
        <v>8144</v>
      </c>
      <c r="B8145" t="s">
        <v>14295</v>
      </c>
      <c r="C8145" t="s">
        <v>14296</v>
      </c>
      <c r="D8145">
        <v>17317652</v>
      </c>
      <c r="E8145">
        <v>-0.30110941499999799</v>
      </c>
      <c r="F8145">
        <v>7.5802311877999999</v>
      </c>
      <c r="G8145">
        <v>-1.74572202599187</v>
      </c>
      <c r="H8145">
        <v>0.117083153456726</v>
      </c>
      <c r="I8145">
        <v>0.58119858082222597</v>
      </c>
      <c r="J8145">
        <v>-1.97504260966534</v>
      </c>
      <c r="K8145">
        <v>-0.30110941499999799</v>
      </c>
      <c r="L8145">
        <v>0.58119858082222597</v>
      </c>
      <c r="M8145" t="s">
        <v>15</v>
      </c>
      <c r="N8145" t="s">
        <v>16</v>
      </c>
    </row>
    <row r="8146" spans="1:14" x14ac:dyDescent="0.3">
      <c r="A8146">
        <v>8145</v>
      </c>
      <c r="B8146" t="s">
        <v>15138</v>
      </c>
      <c r="C8146" t="s">
        <v>15139</v>
      </c>
      <c r="D8146">
        <v>17317675</v>
      </c>
      <c r="E8146">
        <v>-0.30075012050000199</v>
      </c>
      <c r="F8146">
        <v>8.1233867254999996</v>
      </c>
      <c r="G8146">
        <v>-2.0176118984163498</v>
      </c>
      <c r="H8146">
        <v>7.6538737342358706E-2</v>
      </c>
      <c r="I8146">
        <v>0.51113247131075501</v>
      </c>
      <c r="J8146">
        <v>-1.6438178395563201</v>
      </c>
      <c r="K8146">
        <v>-0.30075012050000199</v>
      </c>
      <c r="L8146">
        <v>0.51113247131075501</v>
      </c>
      <c r="M8146" t="s">
        <v>15</v>
      </c>
      <c r="N8146" t="s">
        <v>16</v>
      </c>
    </row>
    <row r="8147" spans="1:14" x14ac:dyDescent="0.3">
      <c r="A8147">
        <v>8146</v>
      </c>
      <c r="B8147" t="s">
        <v>15140</v>
      </c>
      <c r="C8147" t="s">
        <v>15141</v>
      </c>
      <c r="D8147">
        <v>17317688</v>
      </c>
      <c r="E8147">
        <v>-0.19866084949999999</v>
      </c>
      <c r="F8147">
        <v>5.5409500614000002</v>
      </c>
      <c r="G8147">
        <v>-1.36186230093237</v>
      </c>
      <c r="H8147">
        <v>0.20851895170619</v>
      </c>
      <c r="I8147">
        <v>0.68359100541991102</v>
      </c>
      <c r="J8147">
        <v>-2.4078060260617198</v>
      </c>
      <c r="K8147">
        <v>-0.19866084949999999</v>
      </c>
      <c r="L8147">
        <v>0.68359100541991102</v>
      </c>
      <c r="M8147" t="s">
        <v>15</v>
      </c>
      <c r="N8147" t="s">
        <v>16</v>
      </c>
    </row>
    <row r="8148" spans="1:14" x14ac:dyDescent="0.3">
      <c r="A8148">
        <v>8147</v>
      </c>
      <c r="B8148" t="s">
        <v>15142</v>
      </c>
      <c r="C8148" t="s">
        <v>15143</v>
      </c>
      <c r="D8148">
        <v>17317706</v>
      </c>
      <c r="E8148">
        <v>-0.2153835375</v>
      </c>
      <c r="F8148">
        <v>2.3828338684000001</v>
      </c>
      <c r="G8148">
        <v>-1.05161282765396</v>
      </c>
      <c r="H8148">
        <v>0.32218627121761401</v>
      </c>
      <c r="I8148">
        <v>0.77018937840287005</v>
      </c>
      <c r="J8148">
        <v>-2.7102975463674901</v>
      </c>
      <c r="K8148">
        <v>-0.2153835375</v>
      </c>
      <c r="L8148">
        <v>0.77018937840287005</v>
      </c>
      <c r="M8148" t="s">
        <v>15</v>
      </c>
      <c r="N8148" t="s">
        <v>16</v>
      </c>
    </row>
    <row r="8149" spans="1:14" x14ac:dyDescent="0.3">
      <c r="A8149">
        <v>8148</v>
      </c>
      <c r="B8149" t="s">
        <v>15144</v>
      </c>
      <c r="C8149" t="s">
        <v>15145</v>
      </c>
      <c r="D8149">
        <v>17317708</v>
      </c>
      <c r="E8149">
        <v>-0.65885797300000004</v>
      </c>
      <c r="F8149">
        <v>4.4751565109999998</v>
      </c>
      <c r="G8149">
        <v>-4.3494405788214001</v>
      </c>
      <c r="H8149">
        <v>2.1617507271947398E-3</v>
      </c>
      <c r="I8149">
        <v>0.15336974787933699</v>
      </c>
      <c r="J8149">
        <v>1.1168993001940799</v>
      </c>
      <c r="K8149">
        <v>-0.65885797300000004</v>
      </c>
      <c r="L8149">
        <v>0.15336974787933699</v>
      </c>
      <c r="M8149" t="s">
        <v>15</v>
      </c>
      <c r="N8149" t="s">
        <v>16</v>
      </c>
    </row>
    <row r="8150" spans="1:14" x14ac:dyDescent="0.3">
      <c r="A8150">
        <v>8149</v>
      </c>
      <c r="B8150" t="s">
        <v>15146</v>
      </c>
      <c r="C8150" t="s">
        <v>15147</v>
      </c>
      <c r="D8150">
        <v>17317710</v>
      </c>
      <c r="E8150">
        <v>0.25534152850000003</v>
      </c>
      <c r="F8150">
        <v>2.8165204223</v>
      </c>
      <c r="G8150">
        <v>1.4892846304915599</v>
      </c>
      <c r="H8150">
        <v>0.172840887751184</v>
      </c>
      <c r="I8150">
        <v>0.64893811333751505</v>
      </c>
      <c r="J8150">
        <v>-2.2700684962493201</v>
      </c>
      <c r="K8150">
        <v>0.25534152850000003</v>
      </c>
      <c r="L8150">
        <v>0.64893811333751505</v>
      </c>
      <c r="M8150" t="s">
        <v>15</v>
      </c>
      <c r="N8150" t="s">
        <v>16</v>
      </c>
    </row>
    <row r="8151" spans="1:14" x14ac:dyDescent="0.3">
      <c r="A8151">
        <v>8150</v>
      </c>
      <c r="B8151" t="s">
        <v>15148</v>
      </c>
      <c r="C8151" t="s">
        <v>15149</v>
      </c>
      <c r="D8151">
        <v>17317717</v>
      </c>
      <c r="E8151">
        <v>-4.3528236000000199E-2</v>
      </c>
      <c r="F8151">
        <v>2.7818209504999998</v>
      </c>
      <c r="G8151">
        <v>-0.266992819445806</v>
      </c>
      <c r="H8151">
        <v>0.79589064936601694</v>
      </c>
      <c r="I8151">
        <v>0.95374622951851495</v>
      </c>
      <c r="J8151">
        <v>-3.17625571159118</v>
      </c>
      <c r="K8151">
        <v>-4.3528236000000199E-2</v>
      </c>
      <c r="L8151">
        <v>0.95374622951851495</v>
      </c>
      <c r="M8151" t="s">
        <v>15</v>
      </c>
      <c r="N8151" t="s">
        <v>16</v>
      </c>
    </row>
    <row r="8152" spans="1:14" x14ac:dyDescent="0.3">
      <c r="A8152">
        <v>8151</v>
      </c>
      <c r="B8152" t="s">
        <v>15150</v>
      </c>
      <c r="C8152" t="s">
        <v>15151</v>
      </c>
      <c r="D8152">
        <v>17317739</v>
      </c>
      <c r="E8152">
        <v>0.32173898850000099</v>
      </c>
      <c r="F8152">
        <v>4.2286945919000001</v>
      </c>
      <c r="G8152">
        <v>2.15720887767033</v>
      </c>
      <c r="H8152">
        <v>6.1349479473568003E-2</v>
      </c>
      <c r="I8152">
        <v>0.48020949995047202</v>
      </c>
      <c r="J8152">
        <v>-1.4691728218895199</v>
      </c>
      <c r="K8152">
        <v>0.32173898850000099</v>
      </c>
      <c r="L8152">
        <v>0.48020949995047202</v>
      </c>
      <c r="M8152" t="s">
        <v>15</v>
      </c>
      <c r="N8152" t="s">
        <v>16</v>
      </c>
    </row>
    <row r="8153" spans="1:14" x14ac:dyDescent="0.3">
      <c r="A8153">
        <v>8152</v>
      </c>
      <c r="B8153" t="s">
        <v>15152</v>
      </c>
      <c r="C8153" t="s">
        <v>15153</v>
      </c>
      <c r="D8153">
        <v>17317801</v>
      </c>
      <c r="E8153">
        <v>-0.1016187925</v>
      </c>
      <c r="F8153">
        <v>3.6236924963999999</v>
      </c>
      <c r="G8153">
        <v>-0.59563389636714903</v>
      </c>
      <c r="H8153">
        <v>0.56706413257041799</v>
      </c>
      <c r="I8153">
        <v>0.88285991595956004</v>
      </c>
      <c r="J8153">
        <v>-3.0424067916179198</v>
      </c>
      <c r="K8153">
        <v>-0.1016187925</v>
      </c>
      <c r="L8153">
        <v>0.88285991595956004</v>
      </c>
      <c r="M8153" t="s">
        <v>15</v>
      </c>
      <c r="N8153" t="s">
        <v>16</v>
      </c>
    </row>
    <row r="8154" spans="1:14" x14ac:dyDescent="0.3">
      <c r="A8154">
        <v>8153</v>
      </c>
      <c r="B8154" t="s">
        <v>15154</v>
      </c>
      <c r="C8154" t="s">
        <v>15155</v>
      </c>
      <c r="D8154">
        <v>17317804</v>
      </c>
      <c r="E8154">
        <v>9.5170851499999806E-2</v>
      </c>
      <c r="F8154">
        <v>6.5598785862</v>
      </c>
      <c r="G8154">
        <v>0.72641962910448099</v>
      </c>
      <c r="H8154">
        <v>0.48725977805217902</v>
      </c>
      <c r="I8154">
        <v>0.85199393625546804</v>
      </c>
      <c r="J8154">
        <v>-2.9631581613881899</v>
      </c>
      <c r="K8154">
        <v>9.5170851499999806E-2</v>
      </c>
      <c r="L8154">
        <v>0.85199393625546804</v>
      </c>
      <c r="M8154" t="s">
        <v>15</v>
      </c>
      <c r="N8154" t="s">
        <v>16</v>
      </c>
    </row>
    <row r="8155" spans="1:14" x14ac:dyDescent="0.3">
      <c r="A8155">
        <v>8154</v>
      </c>
      <c r="B8155" t="s">
        <v>15156</v>
      </c>
      <c r="C8155" t="s">
        <v>15157</v>
      </c>
      <c r="D8155">
        <v>17317835</v>
      </c>
      <c r="E8155">
        <v>-0.43002892750000099</v>
      </c>
      <c r="F8155">
        <v>6.5245385022000004</v>
      </c>
      <c r="G8155">
        <v>-2.34009868303936</v>
      </c>
      <c r="H8155">
        <v>4.5844197643927602E-2</v>
      </c>
      <c r="I8155">
        <v>0.43824932984697901</v>
      </c>
      <c r="J8155">
        <v>-1.2378631288202999</v>
      </c>
      <c r="K8155">
        <v>-0.43002892750000099</v>
      </c>
      <c r="L8155">
        <v>0.43824932984697901</v>
      </c>
      <c r="M8155" t="s">
        <v>15</v>
      </c>
      <c r="N8155" t="s">
        <v>16</v>
      </c>
    </row>
    <row r="8156" spans="1:14" x14ac:dyDescent="0.3">
      <c r="A8156">
        <v>8155</v>
      </c>
      <c r="B8156" t="s">
        <v>15158</v>
      </c>
      <c r="C8156" t="s">
        <v>15159</v>
      </c>
      <c r="D8156">
        <v>17317837</v>
      </c>
      <c r="E8156">
        <v>-0.172324660500001</v>
      </c>
      <c r="F8156">
        <v>9.5325314173999995</v>
      </c>
      <c r="G8156">
        <v>-1.4090970622224801</v>
      </c>
      <c r="H8156">
        <v>0.194609352547954</v>
      </c>
      <c r="I8156">
        <v>0.67121534371286196</v>
      </c>
      <c r="J8156">
        <v>-2.35754304710672</v>
      </c>
      <c r="K8156">
        <v>-0.172324660500001</v>
      </c>
      <c r="L8156">
        <v>0.67121534371286196</v>
      </c>
      <c r="M8156" t="s">
        <v>15</v>
      </c>
      <c r="N8156" t="s">
        <v>16</v>
      </c>
    </row>
    <row r="8157" spans="1:14" x14ac:dyDescent="0.3">
      <c r="A8157">
        <v>8156</v>
      </c>
      <c r="B8157" t="s">
        <v>15160</v>
      </c>
      <c r="C8157" t="s">
        <v>15161</v>
      </c>
      <c r="D8157">
        <v>17317858</v>
      </c>
      <c r="E8157">
        <v>-0.136707048999999</v>
      </c>
      <c r="F8157">
        <v>7.0145405855999998</v>
      </c>
      <c r="G8157">
        <v>-0.98002317039465403</v>
      </c>
      <c r="H8157">
        <v>0.35436028291426702</v>
      </c>
      <c r="I8157">
        <v>0.79098640931532005</v>
      </c>
      <c r="J8157">
        <v>-2.7722200121213501</v>
      </c>
      <c r="K8157">
        <v>-0.136707048999999</v>
      </c>
      <c r="L8157">
        <v>0.79098640931532005</v>
      </c>
      <c r="M8157" t="s">
        <v>15</v>
      </c>
      <c r="N8157" t="s">
        <v>16</v>
      </c>
    </row>
    <row r="8158" spans="1:14" x14ac:dyDescent="0.3">
      <c r="A8158">
        <v>8157</v>
      </c>
      <c r="B8158" t="s">
        <v>15162</v>
      </c>
      <c r="C8158" t="s">
        <v>15163</v>
      </c>
      <c r="D8158">
        <v>17317898</v>
      </c>
      <c r="E8158">
        <v>-0.18332337400000001</v>
      </c>
      <c r="F8158">
        <v>3.005379966</v>
      </c>
      <c r="G8158">
        <v>-0.78556596386669297</v>
      </c>
      <c r="H8158">
        <v>0.45363368685092798</v>
      </c>
      <c r="I8158">
        <v>0.83672598289567501</v>
      </c>
      <c r="J8158">
        <v>-2.9228504163224298</v>
      </c>
      <c r="K8158">
        <v>-0.18332337400000001</v>
      </c>
      <c r="L8158">
        <v>0.83672598289567501</v>
      </c>
      <c r="M8158" t="s">
        <v>15</v>
      </c>
      <c r="N8158" t="s">
        <v>16</v>
      </c>
    </row>
    <row r="8159" spans="1:14" x14ac:dyDescent="0.3">
      <c r="A8159">
        <v>8158</v>
      </c>
      <c r="B8159" t="s">
        <v>15164</v>
      </c>
      <c r="C8159" t="s">
        <v>15165</v>
      </c>
      <c r="D8159">
        <v>17317900</v>
      </c>
      <c r="E8159">
        <v>6.1880209500000803E-2</v>
      </c>
      <c r="F8159">
        <v>4.9710618350000004</v>
      </c>
      <c r="G8159">
        <v>0.374961310525047</v>
      </c>
      <c r="H8159">
        <v>0.71694788877640203</v>
      </c>
      <c r="I8159">
        <v>0.93296867112930804</v>
      </c>
      <c r="J8159">
        <v>-3.1430686490712998</v>
      </c>
      <c r="K8159">
        <v>6.1880209500000803E-2</v>
      </c>
      <c r="L8159">
        <v>0.93296867112930804</v>
      </c>
      <c r="M8159" t="s">
        <v>15</v>
      </c>
      <c r="N8159" t="s">
        <v>16</v>
      </c>
    </row>
    <row r="8160" spans="1:14" x14ac:dyDescent="0.3">
      <c r="A8160">
        <v>8159</v>
      </c>
      <c r="B8160" t="s">
        <v>15166</v>
      </c>
      <c r="C8160" t="s">
        <v>15167</v>
      </c>
      <c r="D8160">
        <v>17317904</v>
      </c>
      <c r="E8160">
        <v>0.29152277099999802</v>
      </c>
      <c r="F8160">
        <v>6.1083356804999998</v>
      </c>
      <c r="G8160">
        <v>1.8769863519330501</v>
      </c>
      <c r="H8160">
        <v>9.5473625406679696E-2</v>
      </c>
      <c r="I8160">
        <v>0.54777365529532096</v>
      </c>
      <c r="J8160">
        <v>-1.8169582828692601</v>
      </c>
      <c r="K8160">
        <v>0.29152277099999802</v>
      </c>
      <c r="L8160">
        <v>0.54777365529532096</v>
      </c>
      <c r="M8160" t="s">
        <v>15</v>
      </c>
      <c r="N8160" t="s">
        <v>16</v>
      </c>
    </row>
    <row r="8161" spans="1:14" x14ac:dyDescent="0.3">
      <c r="A8161">
        <v>8160</v>
      </c>
      <c r="B8161" t="s">
        <v>15168</v>
      </c>
      <c r="C8161" t="s">
        <v>15169</v>
      </c>
      <c r="D8161">
        <v>17317921</v>
      </c>
      <c r="E8161">
        <v>2.4232713499999999E-2</v>
      </c>
      <c r="F8161">
        <v>4.4385403296000003</v>
      </c>
      <c r="G8161">
        <v>0.153626901800165</v>
      </c>
      <c r="H8161">
        <v>0.88151824241150001</v>
      </c>
      <c r="I8161">
        <v>0.97559247841314001</v>
      </c>
      <c r="J8161">
        <v>-3.1992659726519701</v>
      </c>
      <c r="K8161">
        <v>2.4232713499999999E-2</v>
      </c>
      <c r="L8161">
        <v>0.97559247841314001</v>
      </c>
      <c r="M8161" t="s">
        <v>15</v>
      </c>
      <c r="N8161" t="s">
        <v>16</v>
      </c>
    </row>
    <row r="8162" spans="1:14" x14ac:dyDescent="0.3">
      <c r="A8162">
        <v>8161</v>
      </c>
      <c r="B8162" t="s">
        <v>15170</v>
      </c>
      <c r="C8162" t="s">
        <v>15171</v>
      </c>
      <c r="D8162">
        <v>17317925</v>
      </c>
      <c r="E8162">
        <v>-0.20598726549999999</v>
      </c>
      <c r="F8162">
        <v>3.7344536197</v>
      </c>
      <c r="G8162">
        <v>-0.90804781219525998</v>
      </c>
      <c r="H8162">
        <v>0.38907386406887101</v>
      </c>
      <c r="I8162">
        <v>0.80721293191588706</v>
      </c>
      <c r="J8162">
        <v>-2.83107699549273</v>
      </c>
      <c r="K8162">
        <v>-0.20598726549999999</v>
      </c>
      <c r="L8162">
        <v>0.80721293191588706</v>
      </c>
      <c r="M8162" t="s">
        <v>15</v>
      </c>
      <c r="N8162" t="s">
        <v>16</v>
      </c>
    </row>
    <row r="8163" spans="1:14" x14ac:dyDescent="0.3">
      <c r="A8163">
        <v>8162</v>
      </c>
      <c r="B8163" t="s">
        <v>15170</v>
      </c>
      <c r="C8163" t="s">
        <v>15171</v>
      </c>
      <c r="D8163">
        <v>17317930</v>
      </c>
      <c r="E8163">
        <v>0.14420939300000099</v>
      </c>
      <c r="F8163">
        <v>4.9314437370000004</v>
      </c>
      <c r="G8163">
        <v>0.987402019584394</v>
      </c>
      <c r="H8163">
        <v>0.35093606595613103</v>
      </c>
      <c r="I8163">
        <v>0.78830010034533504</v>
      </c>
      <c r="J8163">
        <v>-2.7659901092598802</v>
      </c>
      <c r="K8163">
        <v>0.14420939300000099</v>
      </c>
      <c r="L8163">
        <v>0.78830010034533504</v>
      </c>
      <c r="M8163" t="s">
        <v>15</v>
      </c>
      <c r="N8163" t="s">
        <v>16</v>
      </c>
    </row>
    <row r="8164" spans="1:14" x14ac:dyDescent="0.3">
      <c r="A8164">
        <v>8163</v>
      </c>
      <c r="B8164" t="s">
        <v>15172</v>
      </c>
      <c r="C8164" t="s">
        <v>15173</v>
      </c>
      <c r="D8164">
        <v>17317949</v>
      </c>
      <c r="E8164">
        <v>7.6748666500000298E-2</v>
      </c>
      <c r="F8164">
        <v>2.4478573798999999</v>
      </c>
      <c r="G8164">
        <v>0.57306019340982906</v>
      </c>
      <c r="H8164">
        <v>0.58156453925362706</v>
      </c>
      <c r="I8164">
        <v>0.88881424493849304</v>
      </c>
      <c r="J8164">
        <v>-3.0546543176375001</v>
      </c>
      <c r="K8164">
        <v>7.6748666500000298E-2</v>
      </c>
      <c r="L8164">
        <v>0.88881424493849304</v>
      </c>
      <c r="M8164" t="s">
        <v>15</v>
      </c>
      <c r="N8164" t="s">
        <v>16</v>
      </c>
    </row>
    <row r="8165" spans="1:14" x14ac:dyDescent="0.3">
      <c r="A8165">
        <v>8164</v>
      </c>
      <c r="B8165" t="s">
        <v>15174</v>
      </c>
      <c r="C8165" t="s">
        <v>15175</v>
      </c>
      <c r="D8165">
        <v>17317952</v>
      </c>
      <c r="E8165">
        <v>0.29093438150000001</v>
      </c>
      <c r="F8165">
        <v>3.3862714818000001</v>
      </c>
      <c r="G8165">
        <v>1.3675039735113499</v>
      </c>
      <c r="H8165">
        <v>0.20681378226331401</v>
      </c>
      <c r="I8165">
        <v>0.68308866009636005</v>
      </c>
      <c r="J8165">
        <v>-2.40185448152342</v>
      </c>
      <c r="K8165">
        <v>0.29093438150000001</v>
      </c>
      <c r="L8165">
        <v>0.68308866009636005</v>
      </c>
      <c r="M8165" t="s">
        <v>15</v>
      </c>
      <c r="N8165" t="s">
        <v>16</v>
      </c>
    </row>
    <row r="8166" spans="1:14" x14ac:dyDescent="0.3">
      <c r="A8166">
        <v>8165</v>
      </c>
      <c r="B8166" t="s">
        <v>15176</v>
      </c>
      <c r="C8166" t="s">
        <v>15177</v>
      </c>
      <c r="D8166">
        <v>17317983</v>
      </c>
      <c r="E8166">
        <v>-0.26978484350000198</v>
      </c>
      <c r="F8166">
        <v>5.6151485841</v>
      </c>
      <c r="G8166">
        <v>-1.6867468790948299</v>
      </c>
      <c r="H8166">
        <v>0.12820674038257701</v>
      </c>
      <c r="I8166">
        <v>0.59604269574496804</v>
      </c>
      <c r="J8166">
        <v>-2.0446846959774398</v>
      </c>
      <c r="K8166">
        <v>-0.26978484350000198</v>
      </c>
      <c r="L8166">
        <v>0.59604269574496804</v>
      </c>
      <c r="M8166" t="s">
        <v>15</v>
      </c>
      <c r="N8166" t="s">
        <v>16</v>
      </c>
    </row>
    <row r="8167" spans="1:14" x14ac:dyDescent="0.3">
      <c r="A8167">
        <v>8166</v>
      </c>
      <c r="B8167" t="s">
        <v>14317</v>
      </c>
      <c r="C8167" t="s">
        <v>14318</v>
      </c>
      <c r="D8167">
        <v>17317989</v>
      </c>
      <c r="E8167">
        <v>-0.19288582599999901</v>
      </c>
      <c r="F8167">
        <v>4.6433771665999997</v>
      </c>
      <c r="G8167">
        <v>-0.88282418295749199</v>
      </c>
      <c r="H8167">
        <v>0.40180444001582999</v>
      </c>
      <c r="I8167">
        <v>0.813745019468748</v>
      </c>
      <c r="J8167">
        <v>-2.8508605635573701</v>
      </c>
      <c r="K8167">
        <v>-0.19288582599999901</v>
      </c>
      <c r="L8167">
        <v>0.813745019468748</v>
      </c>
      <c r="M8167" t="s">
        <v>15</v>
      </c>
      <c r="N8167" t="s">
        <v>16</v>
      </c>
    </row>
    <row r="8168" spans="1:14" x14ac:dyDescent="0.3">
      <c r="A8168">
        <v>8167</v>
      </c>
      <c r="B8168" t="s">
        <v>15178</v>
      </c>
      <c r="C8168" t="s">
        <v>15179</v>
      </c>
      <c r="D8168">
        <v>17317994</v>
      </c>
      <c r="E8168">
        <v>0.26026049550000102</v>
      </c>
      <c r="F8168">
        <v>3.7761824930999999</v>
      </c>
      <c r="G8168">
        <v>1.7666227691968299</v>
      </c>
      <c r="H8168">
        <v>0.113360644853993</v>
      </c>
      <c r="I8168">
        <v>0.574763047193382</v>
      </c>
      <c r="J8168">
        <v>-1.9501416779713201</v>
      </c>
      <c r="K8168">
        <v>0.26026049550000102</v>
      </c>
      <c r="L8168">
        <v>0.574763047193382</v>
      </c>
      <c r="M8168" t="s">
        <v>15</v>
      </c>
      <c r="N8168" t="s">
        <v>16</v>
      </c>
    </row>
    <row r="8169" spans="1:14" x14ac:dyDescent="0.3">
      <c r="A8169">
        <v>8168</v>
      </c>
      <c r="B8169" t="s">
        <v>15180</v>
      </c>
      <c r="C8169" t="s">
        <v>15181</v>
      </c>
      <c r="D8169">
        <v>17318002</v>
      </c>
      <c r="E8169">
        <v>0.13955098999999899</v>
      </c>
      <c r="F8169">
        <v>4.6216305865000002</v>
      </c>
      <c r="G8169">
        <v>0.63972210590554401</v>
      </c>
      <c r="H8169">
        <v>0.53934660278966295</v>
      </c>
      <c r="I8169">
        <v>0.87467023355900797</v>
      </c>
      <c r="J8169">
        <v>-3.0172537275508602</v>
      </c>
      <c r="K8169">
        <v>0.13955098999999899</v>
      </c>
      <c r="L8169">
        <v>0.87467023355900797</v>
      </c>
      <c r="M8169" t="s">
        <v>15</v>
      </c>
      <c r="N8169" t="s">
        <v>16</v>
      </c>
    </row>
    <row r="8170" spans="1:14" x14ac:dyDescent="0.3">
      <c r="A8170">
        <v>8169</v>
      </c>
      <c r="B8170" t="s">
        <v>15182</v>
      </c>
      <c r="C8170" t="s">
        <v>15183</v>
      </c>
      <c r="D8170">
        <v>17318008</v>
      </c>
      <c r="E8170">
        <v>-0.281475472</v>
      </c>
      <c r="F8170">
        <v>3.8430905537000002</v>
      </c>
      <c r="G8170">
        <v>-1.18041966586744</v>
      </c>
      <c r="H8170">
        <v>0.270067383259609</v>
      </c>
      <c r="I8170">
        <v>0.73373001909957303</v>
      </c>
      <c r="J8170">
        <v>-2.5910216384210698</v>
      </c>
      <c r="K8170">
        <v>-0.281475472</v>
      </c>
      <c r="L8170">
        <v>0.73373001909957303</v>
      </c>
      <c r="M8170" t="s">
        <v>15</v>
      </c>
      <c r="N8170" t="s">
        <v>16</v>
      </c>
    </row>
    <row r="8171" spans="1:14" x14ac:dyDescent="0.3">
      <c r="A8171">
        <v>8170</v>
      </c>
      <c r="B8171" t="s">
        <v>15184</v>
      </c>
      <c r="C8171" t="s">
        <v>15185</v>
      </c>
      <c r="D8171">
        <v>17318013</v>
      </c>
      <c r="E8171">
        <v>-0.25006162899999801</v>
      </c>
      <c r="F8171">
        <v>5.9767901186000003</v>
      </c>
      <c r="G8171">
        <v>-1.8659220097417</v>
      </c>
      <c r="H8171">
        <v>9.7139091770542793E-2</v>
      </c>
      <c r="I8171">
        <v>0.55024191659858801</v>
      </c>
      <c r="J8171">
        <v>-1.8304292976165299</v>
      </c>
      <c r="K8171">
        <v>-0.25006162899999801</v>
      </c>
      <c r="L8171">
        <v>0.55024191659858801</v>
      </c>
      <c r="M8171" t="s">
        <v>15</v>
      </c>
      <c r="N8171" t="s">
        <v>16</v>
      </c>
    </row>
    <row r="8172" spans="1:14" x14ac:dyDescent="0.3">
      <c r="A8172">
        <v>8171</v>
      </c>
      <c r="B8172" t="s">
        <v>15186</v>
      </c>
      <c r="C8172" t="s">
        <v>15187</v>
      </c>
      <c r="D8172">
        <v>17318020</v>
      </c>
      <c r="E8172">
        <v>-0.45458150250000201</v>
      </c>
      <c r="F8172">
        <v>7.6068975014999998</v>
      </c>
      <c r="G8172">
        <v>-1.48701023853856</v>
      </c>
      <c r="H8172">
        <v>0.173427459462457</v>
      </c>
      <c r="I8172">
        <v>0.64972438487452699</v>
      </c>
      <c r="J8172">
        <v>-2.2725848464249099</v>
      </c>
      <c r="K8172">
        <v>-0.45458150250000201</v>
      </c>
      <c r="L8172">
        <v>0.64972438487452699</v>
      </c>
      <c r="M8172" t="s">
        <v>15</v>
      </c>
      <c r="N8172" t="s">
        <v>16</v>
      </c>
    </row>
    <row r="8173" spans="1:14" x14ac:dyDescent="0.3">
      <c r="A8173">
        <v>8172</v>
      </c>
      <c r="B8173" t="s">
        <v>15188</v>
      </c>
      <c r="C8173" t="s">
        <v>15189</v>
      </c>
      <c r="D8173">
        <v>17318025</v>
      </c>
      <c r="E8173">
        <v>0.147516249500001</v>
      </c>
      <c r="F8173">
        <v>4.6649476551999998</v>
      </c>
      <c r="G8173">
        <v>0.66121469549877598</v>
      </c>
      <c r="H8173">
        <v>0.52613075335653003</v>
      </c>
      <c r="I8173">
        <v>0.86855164693654396</v>
      </c>
      <c r="J8173">
        <v>-3.0044092719417099</v>
      </c>
      <c r="K8173">
        <v>0.147516249500001</v>
      </c>
      <c r="L8173">
        <v>0.86855164693654396</v>
      </c>
      <c r="M8173" t="s">
        <v>15</v>
      </c>
      <c r="N8173" t="s">
        <v>16</v>
      </c>
    </row>
    <row r="8174" spans="1:14" x14ac:dyDescent="0.3">
      <c r="A8174">
        <v>8173</v>
      </c>
      <c r="B8174" t="s">
        <v>14323</v>
      </c>
      <c r="C8174" t="s">
        <v>14324</v>
      </c>
      <c r="D8174">
        <v>17318029</v>
      </c>
      <c r="E8174">
        <v>-5.4759679499999998E-2</v>
      </c>
      <c r="F8174">
        <v>4.7775130798000003</v>
      </c>
      <c r="G8174">
        <v>-0.40776895883250802</v>
      </c>
      <c r="H8174">
        <v>0.69360379109578396</v>
      </c>
      <c r="I8174">
        <v>0.92723906233168296</v>
      </c>
      <c r="J8174">
        <v>-3.1308500572623901</v>
      </c>
      <c r="K8174">
        <v>-5.4759679499999998E-2</v>
      </c>
      <c r="L8174">
        <v>0.92723906233168296</v>
      </c>
      <c r="M8174" t="s">
        <v>15</v>
      </c>
      <c r="N8174" t="s">
        <v>16</v>
      </c>
    </row>
    <row r="8175" spans="1:14" x14ac:dyDescent="0.3">
      <c r="A8175">
        <v>8174</v>
      </c>
      <c r="B8175" t="s">
        <v>15190</v>
      </c>
      <c r="C8175" t="s">
        <v>15191</v>
      </c>
      <c r="D8175">
        <v>17318036</v>
      </c>
      <c r="E8175">
        <v>-0.13747518750000001</v>
      </c>
      <c r="F8175">
        <v>3.6140967328000002</v>
      </c>
      <c r="G8175">
        <v>-0.94901030219739702</v>
      </c>
      <c r="H8175">
        <v>0.36902527447442102</v>
      </c>
      <c r="I8175">
        <v>0.79812079129061297</v>
      </c>
      <c r="J8175">
        <v>-2.7980097849519998</v>
      </c>
      <c r="K8175">
        <v>-0.13747518750000001</v>
      </c>
      <c r="L8175">
        <v>0.79812079129061297</v>
      </c>
      <c r="M8175" t="s">
        <v>15</v>
      </c>
      <c r="N8175" t="s">
        <v>16</v>
      </c>
    </row>
    <row r="8176" spans="1:14" x14ac:dyDescent="0.3">
      <c r="A8176">
        <v>8175</v>
      </c>
      <c r="B8176" t="s">
        <v>15192</v>
      </c>
      <c r="C8176" t="s">
        <v>15193</v>
      </c>
      <c r="D8176">
        <v>17318045</v>
      </c>
      <c r="E8176">
        <v>0.56596813899999998</v>
      </c>
      <c r="F8176">
        <v>3.1170138923000001</v>
      </c>
      <c r="G8176">
        <v>2.8154028903346</v>
      </c>
      <c r="H8176">
        <v>2.1514794464386498E-2</v>
      </c>
      <c r="I8176">
        <v>0.33758223040988999</v>
      </c>
      <c r="J8176">
        <v>-0.63607106372343003</v>
      </c>
      <c r="K8176">
        <v>0.56596813899999998</v>
      </c>
      <c r="L8176">
        <v>0.33758223040988999</v>
      </c>
      <c r="M8176" t="s">
        <v>15</v>
      </c>
      <c r="N8176" t="s">
        <v>16</v>
      </c>
    </row>
    <row r="8177" spans="1:14" x14ac:dyDescent="0.3">
      <c r="A8177">
        <v>8176</v>
      </c>
      <c r="B8177" t="s">
        <v>15194</v>
      </c>
      <c r="C8177" t="s">
        <v>15195</v>
      </c>
      <c r="D8177">
        <v>17318058</v>
      </c>
      <c r="E8177">
        <v>0.13521786699999999</v>
      </c>
      <c r="F8177">
        <v>2.5855163363</v>
      </c>
      <c r="G8177">
        <v>0.60233075475707898</v>
      </c>
      <c r="H8177">
        <v>0.56280212181299005</v>
      </c>
      <c r="I8177">
        <v>0.88180437040920401</v>
      </c>
      <c r="J8177">
        <v>-3.03869064788974</v>
      </c>
      <c r="K8177">
        <v>0.13521786699999999</v>
      </c>
      <c r="L8177">
        <v>0.88180437040920401</v>
      </c>
      <c r="M8177" t="s">
        <v>15</v>
      </c>
      <c r="N8177" t="s">
        <v>16</v>
      </c>
    </row>
    <row r="8178" spans="1:14" x14ac:dyDescent="0.3">
      <c r="A8178">
        <v>8177</v>
      </c>
      <c r="B8178" t="s">
        <v>15196</v>
      </c>
      <c r="C8178" t="s">
        <v>15197</v>
      </c>
      <c r="D8178">
        <v>17318070</v>
      </c>
      <c r="E8178">
        <v>-0.147264281000001</v>
      </c>
      <c r="F8178">
        <v>4.8235151223999999</v>
      </c>
      <c r="G8178">
        <v>-0.58469420828138197</v>
      </c>
      <c r="H8178">
        <v>0.57406565047044</v>
      </c>
      <c r="I8178">
        <v>0.88608766962967001</v>
      </c>
      <c r="J8178">
        <v>-3.0483960539729198</v>
      </c>
      <c r="K8178">
        <v>-0.147264281000001</v>
      </c>
      <c r="L8178">
        <v>0.88608766962967001</v>
      </c>
      <c r="M8178" t="s">
        <v>15</v>
      </c>
      <c r="N8178" t="s">
        <v>16</v>
      </c>
    </row>
    <row r="8179" spans="1:14" x14ac:dyDescent="0.3">
      <c r="A8179">
        <v>8178</v>
      </c>
      <c r="B8179" t="s">
        <v>15198</v>
      </c>
      <c r="C8179" t="s">
        <v>15199</v>
      </c>
      <c r="D8179">
        <v>17318076</v>
      </c>
      <c r="E8179">
        <v>1.8720537694999999</v>
      </c>
      <c r="F8179">
        <v>4.1194693898999999</v>
      </c>
      <c r="G8179">
        <v>10.006821323222001</v>
      </c>
      <c r="H8179" s="1">
        <v>5.7838149252231197E-6</v>
      </c>
      <c r="I8179">
        <v>8.5404224315482197E-3</v>
      </c>
      <c r="J8179">
        <v>4.3977387655400397</v>
      </c>
      <c r="K8179">
        <v>1.8720537694999999</v>
      </c>
      <c r="L8179">
        <v>8.5404224315482197E-3</v>
      </c>
      <c r="M8179" t="s">
        <v>243</v>
      </c>
      <c r="N8179" t="s">
        <v>16</v>
      </c>
    </row>
    <row r="8180" spans="1:14" x14ac:dyDescent="0.3">
      <c r="A8180">
        <v>8179</v>
      </c>
      <c r="B8180" t="s">
        <v>15200</v>
      </c>
      <c r="C8180" t="s">
        <v>15201</v>
      </c>
      <c r="D8180">
        <v>17318083</v>
      </c>
      <c r="E8180">
        <v>1.9973429945000001</v>
      </c>
      <c r="F8180">
        <v>10.8525629551</v>
      </c>
      <c r="G8180">
        <v>8.1645443732343104</v>
      </c>
      <c r="H8180" s="1">
        <v>2.7778397658876101E-5</v>
      </c>
      <c r="I8180">
        <v>1.9167047057392601E-2</v>
      </c>
      <c r="J8180">
        <v>3.7349828960323599</v>
      </c>
      <c r="K8180">
        <v>1.9973429945000001</v>
      </c>
      <c r="L8180">
        <v>1.9167047057392601E-2</v>
      </c>
      <c r="M8180" t="s">
        <v>243</v>
      </c>
      <c r="N8180" t="s">
        <v>16</v>
      </c>
    </row>
    <row r="8181" spans="1:14" x14ac:dyDescent="0.3">
      <c r="A8181">
        <v>8180</v>
      </c>
      <c r="B8181" t="s">
        <v>15202</v>
      </c>
      <c r="C8181" t="s">
        <v>15203</v>
      </c>
      <c r="D8181">
        <v>17318089</v>
      </c>
      <c r="E8181">
        <v>0.349035647000001</v>
      </c>
      <c r="F8181">
        <v>4.1309927168999998</v>
      </c>
      <c r="G8181">
        <v>1.5021651086546901</v>
      </c>
      <c r="H8181">
        <v>0.16955201935255301</v>
      </c>
      <c r="I8181">
        <v>0.64555223030617204</v>
      </c>
      <c r="J8181">
        <v>-2.2557804663468799</v>
      </c>
      <c r="K8181">
        <v>0.349035647000001</v>
      </c>
      <c r="L8181">
        <v>0.64555223030617204</v>
      </c>
      <c r="M8181" t="s">
        <v>15</v>
      </c>
      <c r="N8181" t="s">
        <v>16</v>
      </c>
    </row>
    <row r="8182" spans="1:14" x14ac:dyDescent="0.3">
      <c r="A8182">
        <v>8181</v>
      </c>
      <c r="B8182" t="s">
        <v>15204</v>
      </c>
      <c r="C8182" t="s">
        <v>15205</v>
      </c>
      <c r="D8182">
        <v>17318100</v>
      </c>
      <c r="E8182">
        <v>1.273116946</v>
      </c>
      <c r="F8182">
        <v>9.8689041697000004</v>
      </c>
      <c r="G8182">
        <v>7.6101907803156896</v>
      </c>
      <c r="H8182" s="1">
        <v>4.71249761085856E-5</v>
      </c>
      <c r="I8182">
        <v>2.3726198754164301E-2</v>
      </c>
      <c r="J8182">
        <v>3.4778336689868699</v>
      </c>
      <c r="K8182">
        <v>1.273116946</v>
      </c>
      <c r="L8182">
        <v>2.3726198754164301E-2</v>
      </c>
      <c r="M8182" t="s">
        <v>243</v>
      </c>
      <c r="N8182" t="s">
        <v>16</v>
      </c>
    </row>
    <row r="8183" spans="1:14" x14ac:dyDescent="0.3">
      <c r="A8183">
        <v>8182</v>
      </c>
      <c r="B8183" t="s">
        <v>15206</v>
      </c>
      <c r="C8183" t="s">
        <v>15207</v>
      </c>
      <c r="D8183">
        <v>17318105</v>
      </c>
      <c r="E8183">
        <v>0.27689386399999899</v>
      </c>
      <c r="F8183">
        <v>4.4909517792999996</v>
      </c>
      <c r="G8183">
        <v>1.9916825150358</v>
      </c>
      <c r="H8183">
        <v>7.9735348300811706E-2</v>
      </c>
      <c r="I8183">
        <v>0.51774125079146005</v>
      </c>
      <c r="J8183">
        <v>-1.6759853837804399</v>
      </c>
      <c r="K8183">
        <v>0.27689386399999899</v>
      </c>
      <c r="L8183">
        <v>0.51774125079146005</v>
      </c>
      <c r="M8183" t="s">
        <v>15</v>
      </c>
      <c r="N8183" t="s">
        <v>16</v>
      </c>
    </row>
    <row r="8184" spans="1:14" x14ac:dyDescent="0.3">
      <c r="A8184">
        <v>8183</v>
      </c>
      <c r="B8184" t="s">
        <v>15208</v>
      </c>
      <c r="C8184" t="s">
        <v>15209</v>
      </c>
      <c r="D8184">
        <v>17318114</v>
      </c>
      <c r="E8184">
        <v>0.10485035299999899</v>
      </c>
      <c r="F8184">
        <v>1.5629222628999999</v>
      </c>
      <c r="G8184">
        <v>0.69764838315176902</v>
      </c>
      <c r="H8184">
        <v>0.504181823551484</v>
      </c>
      <c r="I8184">
        <v>0.85930613240435605</v>
      </c>
      <c r="J8184">
        <v>-2.9817788107533598</v>
      </c>
      <c r="K8184">
        <v>0.10485035299999899</v>
      </c>
      <c r="L8184">
        <v>0.85930613240435605</v>
      </c>
      <c r="M8184" t="s">
        <v>15</v>
      </c>
      <c r="N8184" t="s">
        <v>16</v>
      </c>
    </row>
    <row r="8185" spans="1:14" x14ac:dyDescent="0.3">
      <c r="A8185">
        <v>8184</v>
      </c>
      <c r="B8185" t="s">
        <v>15210</v>
      </c>
      <c r="C8185" t="s">
        <v>15211</v>
      </c>
      <c r="D8185">
        <v>17318118</v>
      </c>
      <c r="E8185">
        <v>-0.121158815</v>
      </c>
      <c r="F8185">
        <v>3.4590260679</v>
      </c>
      <c r="G8185">
        <v>-0.70203598177232895</v>
      </c>
      <c r="H8185">
        <v>0.50157762356495605</v>
      </c>
      <c r="I8185">
        <v>0.85836773876979899</v>
      </c>
      <c r="J8185">
        <v>-2.97898159500454</v>
      </c>
      <c r="K8185">
        <v>-0.121158815</v>
      </c>
      <c r="L8185">
        <v>0.85836773876979899</v>
      </c>
      <c r="M8185" t="s">
        <v>15</v>
      </c>
      <c r="N8185" t="s">
        <v>16</v>
      </c>
    </row>
    <row r="8186" spans="1:14" x14ac:dyDescent="0.3">
      <c r="A8186">
        <v>8185</v>
      </c>
      <c r="B8186" t="s">
        <v>15212</v>
      </c>
      <c r="C8186" t="s">
        <v>15213</v>
      </c>
      <c r="D8186">
        <v>17318123</v>
      </c>
      <c r="E8186">
        <v>0.553475677</v>
      </c>
      <c r="F8186">
        <v>3.2868885401000001</v>
      </c>
      <c r="G8186">
        <v>2.5741429911536402</v>
      </c>
      <c r="H8186">
        <v>3.1560188549852902E-2</v>
      </c>
      <c r="I8186">
        <v>0.38360840674767199</v>
      </c>
      <c r="J8186">
        <v>-0.94060717516719505</v>
      </c>
      <c r="K8186">
        <v>0.553475677</v>
      </c>
      <c r="L8186">
        <v>0.38360840674767199</v>
      </c>
      <c r="M8186" t="s">
        <v>15</v>
      </c>
      <c r="N8186" t="s">
        <v>16</v>
      </c>
    </row>
    <row r="8187" spans="1:14" x14ac:dyDescent="0.3">
      <c r="A8187">
        <v>8186</v>
      </c>
      <c r="B8187" t="s">
        <v>15214</v>
      </c>
      <c r="C8187" t="s">
        <v>15215</v>
      </c>
      <c r="D8187">
        <v>17318140</v>
      </c>
      <c r="E8187">
        <v>0.43808763699999997</v>
      </c>
      <c r="F8187">
        <v>5.0038419314000002</v>
      </c>
      <c r="G8187">
        <v>2.8889957018232599</v>
      </c>
      <c r="H8187">
        <v>1.9154482142158102E-2</v>
      </c>
      <c r="I8187">
        <v>0.32448051745330903</v>
      </c>
      <c r="J8187">
        <v>-0.54402626532750897</v>
      </c>
      <c r="K8187">
        <v>0.43808763699999997</v>
      </c>
      <c r="L8187">
        <v>0.32448051745330903</v>
      </c>
      <c r="M8187" t="s">
        <v>15</v>
      </c>
      <c r="N8187" t="s">
        <v>16</v>
      </c>
    </row>
    <row r="8188" spans="1:14" x14ac:dyDescent="0.3">
      <c r="A8188">
        <v>8187</v>
      </c>
      <c r="B8188" t="s">
        <v>15216</v>
      </c>
      <c r="C8188" t="s">
        <v>15217</v>
      </c>
      <c r="D8188">
        <v>17318143</v>
      </c>
      <c r="E8188">
        <v>4.9472033999999901E-2</v>
      </c>
      <c r="F8188">
        <v>5.1718909109000002</v>
      </c>
      <c r="G8188">
        <v>0.41507613964900503</v>
      </c>
      <c r="H8188">
        <v>0.68844995962883304</v>
      </c>
      <c r="I8188">
        <v>0.92634857266105897</v>
      </c>
      <c r="J8188">
        <v>-3.1279951420726602</v>
      </c>
      <c r="K8188">
        <v>4.9472033999999901E-2</v>
      </c>
      <c r="L8188">
        <v>0.92634857266105897</v>
      </c>
      <c r="M8188" t="s">
        <v>15</v>
      </c>
      <c r="N8188" t="s">
        <v>16</v>
      </c>
    </row>
    <row r="8189" spans="1:14" x14ac:dyDescent="0.3">
      <c r="A8189">
        <v>8188</v>
      </c>
      <c r="B8189" t="s">
        <v>15218</v>
      </c>
      <c r="C8189" t="s">
        <v>15219</v>
      </c>
      <c r="D8189">
        <v>17318160</v>
      </c>
      <c r="E8189">
        <v>5.30963645E-2</v>
      </c>
      <c r="F8189">
        <v>5.7620422334999999</v>
      </c>
      <c r="G8189">
        <v>0.35156567472151801</v>
      </c>
      <c r="H8189">
        <v>0.73379053680001605</v>
      </c>
      <c r="I8189">
        <v>0.93706973511232605</v>
      </c>
      <c r="J8189">
        <v>-3.1511791155364799</v>
      </c>
      <c r="K8189">
        <v>5.30963645E-2</v>
      </c>
      <c r="L8189">
        <v>0.93706973511232605</v>
      </c>
      <c r="M8189" t="s">
        <v>15</v>
      </c>
      <c r="N8189" t="s">
        <v>16</v>
      </c>
    </row>
    <row r="8190" spans="1:14" x14ac:dyDescent="0.3">
      <c r="A8190">
        <v>8189</v>
      </c>
      <c r="B8190" t="s">
        <v>15220</v>
      </c>
      <c r="C8190" t="s">
        <v>15221</v>
      </c>
      <c r="D8190">
        <v>17318162</v>
      </c>
      <c r="E8190">
        <v>2.4807656000000101E-2</v>
      </c>
      <c r="F8190">
        <v>5.7881368859000002</v>
      </c>
      <c r="G8190">
        <v>0.157154434074639</v>
      </c>
      <c r="H8190">
        <v>0.87882234054095398</v>
      </c>
      <c r="I8190">
        <v>0.97468260225477399</v>
      </c>
      <c r="J8190">
        <v>-3.19873529964332</v>
      </c>
      <c r="K8190">
        <v>2.4807656000000101E-2</v>
      </c>
      <c r="L8190">
        <v>0.97468260225477399</v>
      </c>
      <c r="M8190" t="s">
        <v>15</v>
      </c>
      <c r="N8190" t="s">
        <v>16</v>
      </c>
    </row>
    <row r="8191" spans="1:14" x14ac:dyDescent="0.3">
      <c r="A8191">
        <v>8190</v>
      </c>
      <c r="B8191" t="s">
        <v>14343</v>
      </c>
      <c r="C8191" t="s">
        <v>14344</v>
      </c>
      <c r="D8191">
        <v>17318176</v>
      </c>
      <c r="E8191">
        <v>-4.3412654999999099E-3</v>
      </c>
      <c r="F8191">
        <v>4.5763347275999999</v>
      </c>
      <c r="G8191">
        <v>-2.1700321038124502E-2</v>
      </c>
      <c r="H8191">
        <v>0.98319191424400898</v>
      </c>
      <c r="I8191">
        <v>0.99637699912613598</v>
      </c>
      <c r="J8191">
        <v>-3.2104806801691699</v>
      </c>
      <c r="K8191">
        <v>-4.3412654999999099E-3</v>
      </c>
      <c r="L8191">
        <v>0.99637699912613598</v>
      </c>
      <c r="M8191" t="s">
        <v>15</v>
      </c>
      <c r="N8191" t="s">
        <v>16</v>
      </c>
    </row>
    <row r="8192" spans="1:14" x14ac:dyDescent="0.3">
      <c r="A8192">
        <v>8191</v>
      </c>
      <c r="B8192" t="s">
        <v>15222</v>
      </c>
      <c r="C8192" t="s">
        <v>15223</v>
      </c>
      <c r="D8192">
        <v>17318179</v>
      </c>
      <c r="E8192">
        <v>0.12729279800000001</v>
      </c>
      <c r="F8192">
        <v>4.6889643781999997</v>
      </c>
      <c r="G8192">
        <v>0.77811603429018805</v>
      </c>
      <c r="H8192">
        <v>0.45778223422190001</v>
      </c>
      <c r="I8192">
        <v>0.838785344266474</v>
      </c>
      <c r="J8192">
        <v>-2.9280752918178798</v>
      </c>
      <c r="K8192">
        <v>0.12729279800000001</v>
      </c>
      <c r="L8192">
        <v>0.838785344266474</v>
      </c>
      <c r="M8192" t="s">
        <v>15</v>
      </c>
      <c r="N8192" t="s">
        <v>16</v>
      </c>
    </row>
    <row r="8193" spans="1:14" x14ac:dyDescent="0.3">
      <c r="A8193">
        <v>8192</v>
      </c>
      <c r="B8193" t="s">
        <v>15224</v>
      </c>
      <c r="C8193" t="s">
        <v>15225</v>
      </c>
      <c r="D8193">
        <v>17318194</v>
      </c>
      <c r="E8193">
        <v>0.381303033499999</v>
      </c>
      <c r="F8193">
        <v>5.6039894695000001</v>
      </c>
      <c r="G8193">
        <v>2.2124828873147999</v>
      </c>
      <c r="H8193">
        <v>5.6185842677110298E-2</v>
      </c>
      <c r="I8193">
        <v>0.465369379811088</v>
      </c>
      <c r="J8193">
        <v>-1.39948545875096</v>
      </c>
      <c r="K8193">
        <v>0.381303033499999</v>
      </c>
      <c r="L8193">
        <v>0.465369379811088</v>
      </c>
      <c r="M8193" t="s">
        <v>15</v>
      </c>
      <c r="N8193" t="s">
        <v>16</v>
      </c>
    </row>
    <row r="8194" spans="1:14" x14ac:dyDescent="0.3">
      <c r="A8194">
        <v>8193</v>
      </c>
      <c r="B8194" t="s">
        <v>15226</v>
      </c>
      <c r="C8194" t="s">
        <v>15227</v>
      </c>
      <c r="D8194">
        <v>17318210</v>
      </c>
      <c r="E8194">
        <v>9.2426699500000695E-2</v>
      </c>
      <c r="F8194">
        <v>8.2295810210999996</v>
      </c>
      <c r="G8194">
        <v>0.57111652432879401</v>
      </c>
      <c r="H8194">
        <v>0.58282264550243501</v>
      </c>
      <c r="I8194">
        <v>0.88944346221387005</v>
      </c>
      <c r="J8194">
        <v>-3.0556886618228098</v>
      </c>
      <c r="K8194">
        <v>9.2426699500000695E-2</v>
      </c>
      <c r="L8194">
        <v>0.88944346221387005</v>
      </c>
      <c r="M8194" t="s">
        <v>15</v>
      </c>
      <c r="N8194" t="s">
        <v>16</v>
      </c>
    </row>
    <row r="8195" spans="1:14" x14ac:dyDescent="0.3">
      <c r="A8195">
        <v>8194</v>
      </c>
      <c r="B8195" t="s">
        <v>15228</v>
      </c>
      <c r="C8195" t="s">
        <v>15229</v>
      </c>
      <c r="D8195">
        <v>17318223</v>
      </c>
      <c r="E8195">
        <v>0.27983830950000199</v>
      </c>
      <c r="F8195">
        <v>6.2584019652</v>
      </c>
      <c r="G8195">
        <v>1.69778370491994</v>
      </c>
      <c r="H8195">
        <v>0.12605355729895601</v>
      </c>
      <c r="I8195">
        <v>0.59342684870857498</v>
      </c>
      <c r="J8195">
        <v>-2.0317241364877199</v>
      </c>
      <c r="K8195">
        <v>0.27983830950000199</v>
      </c>
      <c r="L8195">
        <v>0.59342684870857498</v>
      </c>
      <c r="M8195" t="s">
        <v>15</v>
      </c>
      <c r="N8195" t="s">
        <v>16</v>
      </c>
    </row>
    <row r="8196" spans="1:14" x14ac:dyDescent="0.3">
      <c r="A8196">
        <v>8195</v>
      </c>
      <c r="B8196" t="s">
        <v>15230</v>
      </c>
      <c r="C8196" t="s">
        <v>15231</v>
      </c>
      <c r="D8196">
        <v>17318232</v>
      </c>
      <c r="E8196">
        <v>0.4713031895</v>
      </c>
      <c r="F8196">
        <v>6.1712504315999999</v>
      </c>
      <c r="G8196">
        <v>3.5747348046423699</v>
      </c>
      <c r="H8196">
        <v>6.6487178447657801E-3</v>
      </c>
      <c r="I8196">
        <v>0.22984217332093701</v>
      </c>
      <c r="J8196">
        <v>0.280983585096171</v>
      </c>
      <c r="K8196">
        <v>0.4713031895</v>
      </c>
      <c r="L8196">
        <v>0.22984217332093701</v>
      </c>
      <c r="M8196" t="s">
        <v>15</v>
      </c>
      <c r="N8196" t="s">
        <v>16</v>
      </c>
    </row>
    <row r="8197" spans="1:14" x14ac:dyDescent="0.3">
      <c r="A8197">
        <v>8196</v>
      </c>
      <c r="B8197" t="s">
        <v>15232</v>
      </c>
      <c r="C8197" t="s">
        <v>15233</v>
      </c>
      <c r="D8197">
        <v>17318245</v>
      </c>
      <c r="E8197">
        <v>-0.36336169699999898</v>
      </c>
      <c r="F8197">
        <v>4.5419174116000001</v>
      </c>
      <c r="G8197">
        <v>-2.2833277767834099</v>
      </c>
      <c r="H8197">
        <v>5.0188901887867197E-2</v>
      </c>
      <c r="I8197">
        <v>0.44981740227728401</v>
      </c>
      <c r="J8197">
        <v>-1.30986022184657</v>
      </c>
      <c r="K8197">
        <v>-0.36336169699999898</v>
      </c>
      <c r="L8197">
        <v>0.44981740227728401</v>
      </c>
      <c r="M8197" t="s">
        <v>15</v>
      </c>
      <c r="N8197" t="s">
        <v>16</v>
      </c>
    </row>
    <row r="8198" spans="1:14" x14ac:dyDescent="0.3">
      <c r="A8198">
        <v>8197</v>
      </c>
      <c r="B8198" t="s">
        <v>15234</v>
      </c>
      <c r="C8198" t="s">
        <v>15235</v>
      </c>
      <c r="D8198">
        <v>17318249</v>
      </c>
      <c r="E8198">
        <v>-7.4744975000005098E-3</v>
      </c>
      <c r="F8198">
        <v>4.0917233722999997</v>
      </c>
      <c r="G8198">
        <v>-3.2177597589054599E-2</v>
      </c>
      <c r="H8198">
        <v>0.97507931282437199</v>
      </c>
      <c r="I8198">
        <v>0.99460311736302298</v>
      </c>
      <c r="J8198">
        <v>-3.21020657160933</v>
      </c>
      <c r="K8198">
        <v>-7.4744975000005098E-3</v>
      </c>
      <c r="L8198">
        <v>0.99460311736302298</v>
      </c>
      <c r="M8198" t="s">
        <v>15</v>
      </c>
      <c r="N8198" t="s">
        <v>16</v>
      </c>
    </row>
    <row r="8199" spans="1:14" x14ac:dyDescent="0.3">
      <c r="A8199">
        <v>8198</v>
      </c>
      <c r="B8199" t="s">
        <v>15236</v>
      </c>
      <c r="C8199" t="s">
        <v>15237</v>
      </c>
      <c r="D8199">
        <v>17318256</v>
      </c>
      <c r="E8199">
        <v>-9.6807839000000201E-2</v>
      </c>
      <c r="F8199">
        <v>6.2446552706</v>
      </c>
      <c r="G8199">
        <v>-0.71579371978725903</v>
      </c>
      <c r="H8199">
        <v>0.49346686887258401</v>
      </c>
      <c r="I8199">
        <v>0.85416083535007703</v>
      </c>
      <c r="J8199">
        <v>-2.9701114655662</v>
      </c>
      <c r="K8199">
        <v>-9.6807839000000201E-2</v>
      </c>
      <c r="L8199">
        <v>0.85416083535007703</v>
      </c>
      <c r="M8199" t="s">
        <v>15</v>
      </c>
      <c r="N8199" t="s">
        <v>16</v>
      </c>
    </row>
    <row r="8200" spans="1:14" x14ac:dyDescent="0.3">
      <c r="A8200">
        <v>8199</v>
      </c>
      <c r="B8200" t="s">
        <v>15238</v>
      </c>
      <c r="C8200" t="s">
        <v>15239</v>
      </c>
      <c r="D8200">
        <v>17318299</v>
      </c>
      <c r="E8200">
        <v>3.9794724000001801E-2</v>
      </c>
      <c r="F8200">
        <v>8.2320060896000005</v>
      </c>
      <c r="G8200">
        <v>0.33882225268656802</v>
      </c>
      <c r="H8200">
        <v>0.74302968168755401</v>
      </c>
      <c r="I8200">
        <v>0.93958166715720404</v>
      </c>
      <c r="J8200">
        <v>-3.1553842553220002</v>
      </c>
      <c r="K8200">
        <v>3.9794724000001801E-2</v>
      </c>
      <c r="L8200">
        <v>0.93958166715720404</v>
      </c>
      <c r="M8200" t="s">
        <v>15</v>
      </c>
      <c r="N8200" t="s">
        <v>16</v>
      </c>
    </row>
    <row r="8201" spans="1:14" x14ac:dyDescent="0.3">
      <c r="A8201">
        <v>8200</v>
      </c>
      <c r="B8201" t="s">
        <v>15240</v>
      </c>
      <c r="C8201" t="s">
        <v>15241</v>
      </c>
      <c r="D8201">
        <v>17318312</v>
      </c>
      <c r="E8201">
        <v>-0.13680003700000001</v>
      </c>
      <c r="F8201">
        <v>5.1953449526000002</v>
      </c>
      <c r="G8201">
        <v>-0.88444252693770997</v>
      </c>
      <c r="H8201">
        <v>0.40097883145035201</v>
      </c>
      <c r="I8201">
        <v>0.8131449363969</v>
      </c>
      <c r="J8201">
        <v>-2.8496046994578901</v>
      </c>
      <c r="K8201">
        <v>-0.13680003700000001</v>
      </c>
      <c r="L8201">
        <v>0.8131449363969</v>
      </c>
      <c r="M8201" t="s">
        <v>15</v>
      </c>
      <c r="N8201" t="s">
        <v>16</v>
      </c>
    </row>
    <row r="8202" spans="1:14" x14ac:dyDescent="0.3">
      <c r="A8202">
        <v>8201</v>
      </c>
      <c r="B8202" t="s">
        <v>15242</v>
      </c>
      <c r="C8202" t="s">
        <v>15243</v>
      </c>
      <c r="D8202">
        <v>17318326</v>
      </c>
      <c r="E8202">
        <v>-6.7741741999998994E-2</v>
      </c>
      <c r="F8202">
        <v>4.1005921381999997</v>
      </c>
      <c r="G8202">
        <v>-0.36638145269385902</v>
      </c>
      <c r="H8202">
        <v>0.72310622661252799</v>
      </c>
      <c r="I8202">
        <v>0.93430503888543304</v>
      </c>
      <c r="J8202">
        <v>-3.14610151021818</v>
      </c>
      <c r="K8202">
        <v>-6.7741741999998994E-2</v>
      </c>
      <c r="L8202">
        <v>0.93430503888543304</v>
      </c>
      <c r="M8202" t="s">
        <v>15</v>
      </c>
      <c r="N8202" t="s">
        <v>16</v>
      </c>
    </row>
    <row r="8203" spans="1:14" x14ac:dyDescent="0.3">
      <c r="A8203">
        <v>8202</v>
      </c>
      <c r="B8203" t="s">
        <v>15244</v>
      </c>
      <c r="C8203" t="s">
        <v>15245</v>
      </c>
      <c r="D8203">
        <v>17318350</v>
      </c>
      <c r="E8203">
        <v>-0.32300279100000001</v>
      </c>
      <c r="F8203">
        <v>6.3057034804000001</v>
      </c>
      <c r="G8203">
        <v>-2.0341753113923802</v>
      </c>
      <c r="H8203">
        <v>7.4561790732646696E-2</v>
      </c>
      <c r="I8203">
        <v>0.507541521853759</v>
      </c>
      <c r="J8203">
        <v>-1.62321947528134</v>
      </c>
      <c r="K8203">
        <v>-0.32300279100000001</v>
      </c>
      <c r="L8203">
        <v>0.507541521853759</v>
      </c>
      <c r="M8203" t="s">
        <v>15</v>
      </c>
      <c r="N8203" t="s">
        <v>16</v>
      </c>
    </row>
    <row r="8204" spans="1:14" x14ac:dyDescent="0.3">
      <c r="A8204">
        <v>8203</v>
      </c>
      <c r="B8204" t="s">
        <v>15246</v>
      </c>
      <c r="C8204" t="s">
        <v>15247</v>
      </c>
      <c r="D8204">
        <v>17318405</v>
      </c>
      <c r="E8204">
        <v>-7.2492745499999997E-2</v>
      </c>
      <c r="F8204">
        <v>1.5452648304000001</v>
      </c>
      <c r="G8204">
        <v>-0.40890115477626499</v>
      </c>
      <c r="H8204">
        <v>0.692804130794061</v>
      </c>
      <c r="I8204">
        <v>0.92678872292673198</v>
      </c>
      <c r="J8204">
        <v>-3.1304108806231898</v>
      </c>
      <c r="K8204">
        <v>-7.2492745499999997E-2</v>
      </c>
      <c r="L8204">
        <v>0.92678872292673198</v>
      </c>
      <c r="M8204" t="s">
        <v>15</v>
      </c>
      <c r="N8204" t="s">
        <v>16</v>
      </c>
    </row>
    <row r="8205" spans="1:14" x14ac:dyDescent="0.3">
      <c r="A8205">
        <v>8204</v>
      </c>
      <c r="B8205" t="s">
        <v>15248</v>
      </c>
      <c r="C8205" t="s">
        <v>15249</v>
      </c>
      <c r="D8205">
        <v>17318407</v>
      </c>
      <c r="E8205">
        <v>0.43854821999999899</v>
      </c>
      <c r="F8205">
        <v>6.7645864221999998</v>
      </c>
      <c r="G8205">
        <v>3.67042306903743</v>
      </c>
      <c r="H8205">
        <v>5.7612227519767299E-3</v>
      </c>
      <c r="I8205">
        <v>0.222454859591566</v>
      </c>
      <c r="J8205">
        <v>0.39025528147782101</v>
      </c>
      <c r="K8205">
        <v>0.43854821999999899</v>
      </c>
      <c r="L8205">
        <v>0.222454859591566</v>
      </c>
      <c r="M8205" t="s">
        <v>15</v>
      </c>
      <c r="N8205" t="s">
        <v>16</v>
      </c>
    </row>
    <row r="8206" spans="1:14" x14ac:dyDescent="0.3">
      <c r="A8206">
        <v>8205</v>
      </c>
      <c r="B8206" t="s">
        <v>14357</v>
      </c>
      <c r="C8206" t="s">
        <v>14358</v>
      </c>
      <c r="D8206">
        <v>17318422</v>
      </c>
      <c r="E8206">
        <v>0.28536210849999999</v>
      </c>
      <c r="F8206">
        <v>4.8426563368000002</v>
      </c>
      <c r="G8206">
        <v>1.4661317788844701</v>
      </c>
      <c r="H8206">
        <v>0.178894805484827</v>
      </c>
      <c r="I8206">
        <v>0.65553538356555796</v>
      </c>
      <c r="J8206">
        <v>-2.2955906103046799</v>
      </c>
      <c r="K8206">
        <v>0.28536210849999999</v>
      </c>
      <c r="L8206">
        <v>0.65553538356555796</v>
      </c>
      <c r="M8206" t="s">
        <v>15</v>
      </c>
      <c r="N8206" t="s">
        <v>16</v>
      </c>
    </row>
    <row r="8207" spans="1:14" x14ac:dyDescent="0.3">
      <c r="A8207">
        <v>8206</v>
      </c>
      <c r="B8207" t="s">
        <v>15250</v>
      </c>
      <c r="C8207" t="s">
        <v>15251</v>
      </c>
      <c r="D8207">
        <v>17318426</v>
      </c>
      <c r="E8207">
        <v>-0.18706376850000001</v>
      </c>
      <c r="F8207">
        <v>2.3315132532999998</v>
      </c>
      <c r="G8207">
        <v>-1.11999089246517</v>
      </c>
      <c r="H8207">
        <v>0.29361056628153498</v>
      </c>
      <c r="I8207">
        <v>0.75086810632485801</v>
      </c>
      <c r="J8207">
        <v>-2.6481854620615302</v>
      </c>
      <c r="K8207">
        <v>-0.18706376850000001</v>
      </c>
      <c r="L8207">
        <v>0.75086810632485801</v>
      </c>
      <c r="M8207" t="s">
        <v>15</v>
      </c>
      <c r="N8207" t="s">
        <v>16</v>
      </c>
    </row>
    <row r="8208" spans="1:14" x14ac:dyDescent="0.3">
      <c r="A8208">
        <v>8207</v>
      </c>
      <c r="B8208" t="s">
        <v>15252</v>
      </c>
      <c r="C8208" t="s">
        <v>15253</v>
      </c>
      <c r="D8208">
        <v>17318428</v>
      </c>
      <c r="E8208">
        <v>-0.107483994000002</v>
      </c>
      <c r="F8208">
        <v>5.0536379289999998</v>
      </c>
      <c r="G8208">
        <v>-0.54605739695421096</v>
      </c>
      <c r="H8208">
        <v>0.59917673563170903</v>
      </c>
      <c r="I8208">
        <v>0.89562408296070195</v>
      </c>
      <c r="J8208">
        <v>-3.0687350055298301</v>
      </c>
      <c r="K8208">
        <v>-0.107483994000002</v>
      </c>
      <c r="L8208">
        <v>0.89562408296070195</v>
      </c>
      <c r="M8208" t="s">
        <v>15</v>
      </c>
      <c r="N8208" t="s">
        <v>16</v>
      </c>
    </row>
    <row r="8209" spans="1:14" x14ac:dyDescent="0.3">
      <c r="A8209">
        <v>8208</v>
      </c>
      <c r="B8209" t="s">
        <v>15254</v>
      </c>
      <c r="C8209" t="s">
        <v>15255</v>
      </c>
      <c r="D8209">
        <v>17318461</v>
      </c>
      <c r="E8209">
        <v>0.14031717599999999</v>
      </c>
      <c r="F8209">
        <v>8.6752218680999995</v>
      </c>
      <c r="G8209">
        <v>0.89364191034774099</v>
      </c>
      <c r="H8209">
        <v>0.39630867358171301</v>
      </c>
      <c r="I8209">
        <v>0.81131818722697102</v>
      </c>
      <c r="J8209">
        <v>-2.8424306610153498</v>
      </c>
      <c r="K8209">
        <v>0.14031717599999999</v>
      </c>
      <c r="L8209">
        <v>0.81131818722697102</v>
      </c>
      <c r="M8209" t="s">
        <v>15</v>
      </c>
      <c r="N8209" t="s">
        <v>16</v>
      </c>
    </row>
    <row r="8210" spans="1:14" x14ac:dyDescent="0.3">
      <c r="A8210">
        <v>8209</v>
      </c>
      <c r="B8210" t="s">
        <v>15256</v>
      </c>
      <c r="C8210" t="s">
        <v>15257</v>
      </c>
      <c r="D8210">
        <v>17318472</v>
      </c>
      <c r="E8210">
        <v>9.7481880000001506E-2</v>
      </c>
      <c r="F8210">
        <v>4.0639460419000004</v>
      </c>
      <c r="G8210">
        <v>0.55161415382647805</v>
      </c>
      <c r="H8210">
        <v>0.59552903037220395</v>
      </c>
      <c r="I8210">
        <v>0.89452760250931096</v>
      </c>
      <c r="J8210">
        <v>-3.06588848943387</v>
      </c>
      <c r="K8210">
        <v>9.7481880000001506E-2</v>
      </c>
      <c r="L8210">
        <v>0.89452760250931096</v>
      </c>
      <c r="M8210" t="s">
        <v>15</v>
      </c>
      <c r="N8210" t="s">
        <v>16</v>
      </c>
    </row>
    <row r="8211" spans="1:14" x14ac:dyDescent="0.3">
      <c r="A8211">
        <v>8210</v>
      </c>
      <c r="B8211" t="s">
        <v>15258</v>
      </c>
      <c r="C8211" t="s">
        <v>15259</v>
      </c>
      <c r="D8211">
        <v>17318483</v>
      </c>
      <c r="E8211">
        <v>0.181613873499999</v>
      </c>
      <c r="F8211">
        <v>6.9591290536999999</v>
      </c>
      <c r="G8211">
        <v>1.26718682742696</v>
      </c>
      <c r="H8211">
        <v>0.23897342631857901</v>
      </c>
      <c r="I8211">
        <v>0.70882312248258394</v>
      </c>
      <c r="J8211">
        <v>-2.5054637267581601</v>
      </c>
      <c r="K8211">
        <v>0.181613873499999</v>
      </c>
      <c r="L8211">
        <v>0.70882312248258394</v>
      </c>
      <c r="M8211" t="s">
        <v>15</v>
      </c>
      <c r="N8211" t="s">
        <v>16</v>
      </c>
    </row>
    <row r="8212" spans="1:14" x14ac:dyDescent="0.3">
      <c r="A8212">
        <v>8211</v>
      </c>
      <c r="B8212" t="s">
        <v>15260</v>
      </c>
      <c r="C8212" t="s">
        <v>15261</v>
      </c>
      <c r="D8212">
        <v>17318502</v>
      </c>
      <c r="E8212">
        <v>4.3714604000000698E-2</v>
      </c>
      <c r="F8212">
        <v>5.7626523779000003</v>
      </c>
      <c r="G8212">
        <v>0.30182236678248298</v>
      </c>
      <c r="H8212">
        <v>0.77010002188406801</v>
      </c>
      <c r="I8212">
        <v>0.94667206553844097</v>
      </c>
      <c r="J8212">
        <v>-3.1667384269064698</v>
      </c>
      <c r="K8212">
        <v>4.3714604000000698E-2</v>
      </c>
      <c r="L8212">
        <v>0.94667206553844097</v>
      </c>
      <c r="M8212" t="s">
        <v>15</v>
      </c>
      <c r="N8212" t="s">
        <v>16</v>
      </c>
    </row>
    <row r="8213" spans="1:14" x14ac:dyDescent="0.3">
      <c r="A8213">
        <v>8212</v>
      </c>
      <c r="B8213" t="s">
        <v>15262</v>
      </c>
      <c r="C8213" t="s">
        <v>15263</v>
      </c>
      <c r="D8213">
        <v>17318523</v>
      </c>
      <c r="E8213">
        <v>0.1443251935</v>
      </c>
      <c r="F8213">
        <v>3.7431849423000001</v>
      </c>
      <c r="G8213">
        <v>0.77506009228474804</v>
      </c>
      <c r="H8213">
        <v>0.45949124223131499</v>
      </c>
      <c r="I8213">
        <v>0.83907051740667404</v>
      </c>
      <c r="J8213">
        <v>-2.93020632482065</v>
      </c>
      <c r="K8213">
        <v>0.1443251935</v>
      </c>
      <c r="L8213">
        <v>0.83907051740667404</v>
      </c>
      <c r="M8213" t="s">
        <v>15</v>
      </c>
      <c r="N8213" t="s">
        <v>16</v>
      </c>
    </row>
    <row r="8214" spans="1:14" x14ac:dyDescent="0.3">
      <c r="A8214">
        <v>8213</v>
      </c>
      <c r="B8214" t="s">
        <v>15264</v>
      </c>
      <c r="C8214" t="s">
        <v>15265</v>
      </c>
      <c r="D8214">
        <v>17318530</v>
      </c>
      <c r="E8214">
        <v>-9.6838110499999797E-2</v>
      </c>
      <c r="F8214">
        <v>2.7266534360999999</v>
      </c>
      <c r="G8214">
        <v>-0.51233510649747904</v>
      </c>
      <c r="H8214">
        <v>0.62156771601989302</v>
      </c>
      <c r="I8214">
        <v>0.90397103169590698</v>
      </c>
      <c r="J8214">
        <v>-3.0854369145492502</v>
      </c>
      <c r="K8214">
        <v>-9.6838110499999797E-2</v>
      </c>
      <c r="L8214">
        <v>0.90397103169590698</v>
      </c>
      <c r="M8214" t="s">
        <v>15</v>
      </c>
      <c r="N8214" t="s">
        <v>16</v>
      </c>
    </row>
    <row r="8215" spans="1:14" x14ac:dyDescent="0.3">
      <c r="A8215">
        <v>8214</v>
      </c>
      <c r="B8215" t="s">
        <v>15266</v>
      </c>
      <c r="C8215" t="s">
        <v>15267</v>
      </c>
      <c r="D8215">
        <v>17318536</v>
      </c>
      <c r="E8215">
        <v>-1.99713195000015E-2</v>
      </c>
      <c r="F8215">
        <v>6.5312276440000003</v>
      </c>
      <c r="G8215">
        <v>-0.100021869218552</v>
      </c>
      <c r="H8215">
        <v>0.92266500905968896</v>
      </c>
      <c r="I8215">
        <v>0.98403834336834295</v>
      </c>
      <c r="J8215">
        <v>-3.2058541747940201</v>
      </c>
      <c r="K8215">
        <v>-1.99713195000015E-2</v>
      </c>
      <c r="L8215">
        <v>0.98403834336834295</v>
      </c>
      <c r="M8215" t="s">
        <v>15</v>
      </c>
      <c r="N8215" t="s">
        <v>16</v>
      </c>
    </row>
    <row r="8216" spans="1:14" x14ac:dyDescent="0.3">
      <c r="A8216">
        <v>8215</v>
      </c>
      <c r="B8216" t="s">
        <v>15268</v>
      </c>
      <c r="C8216" t="s">
        <v>15269</v>
      </c>
      <c r="D8216">
        <v>17318548</v>
      </c>
      <c r="E8216">
        <v>-4.2932942499998503E-2</v>
      </c>
      <c r="F8216">
        <v>6.9899514418999997</v>
      </c>
      <c r="G8216">
        <v>-0.293532662484704</v>
      </c>
      <c r="H8216">
        <v>0.77621248140806798</v>
      </c>
      <c r="I8216">
        <v>0.94834650891263605</v>
      </c>
      <c r="J8216">
        <v>-3.1691069581075602</v>
      </c>
      <c r="K8216">
        <v>-4.2932942499998503E-2</v>
      </c>
      <c r="L8216">
        <v>0.94834650891263605</v>
      </c>
      <c r="M8216" t="s">
        <v>15</v>
      </c>
      <c r="N8216" t="s">
        <v>16</v>
      </c>
    </row>
    <row r="8217" spans="1:14" x14ac:dyDescent="0.3">
      <c r="A8217">
        <v>8216</v>
      </c>
      <c r="B8217" t="s">
        <v>15270</v>
      </c>
      <c r="C8217" t="s">
        <v>15271</v>
      </c>
      <c r="D8217">
        <v>17318587</v>
      </c>
      <c r="E8217">
        <v>0.124089323000001</v>
      </c>
      <c r="F8217">
        <v>4.7302400642000002</v>
      </c>
      <c r="G8217">
        <v>0.77311637479088402</v>
      </c>
      <c r="H8217">
        <v>0.46058045089904398</v>
      </c>
      <c r="I8217">
        <v>0.8393661013982</v>
      </c>
      <c r="J8217">
        <v>-2.9315580565615802</v>
      </c>
      <c r="K8217">
        <v>0.124089323000001</v>
      </c>
      <c r="L8217">
        <v>0.8393661013982</v>
      </c>
      <c r="M8217" t="s">
        <v>15</v>
      </c>
      <c r="N8217" t="s">
        <v>16</v>
      </c>
    </row>
    <row r="8218" spans="1:14" x14ac:dyDescent="0.3">
      <c r="A8218">
        <v>8217</v>
      </c>
      <c r="B8218" t="s">
        <v>15272</v>
      </c>
      <c r="C8218" t="s">
        <v>15273</v>
      </c>
      <c r="D8218">
        <v>17318603</v>
      </c>
      <c r="E8218">
        <v>6.1429816500000498E-2</v>
      </c>
      <c r="F8218">
        <v>9.4652124327999996</v>
      </c>
      <c r="G8218">
        <v>0.47272552467103501</v>
      </c>
      <c r="H8218">
        <v>0.64840729487082105</v>
      </c>
      <c r="I8218">
        <v>0.91292356017393295</v>
      </c>
      <c r="J8218">
        <v>-3.1037847422150402</v>
      </c>
      <c r="K8218">
        <v>6.1429816500000498E-2</v>
      </c>
      <c r="L8218">
        <v>0.91292356017393295</v>
      </c>
      <c r="M8218" t="s">
        <v>15</v>
      </c>
      <c r="N8218" t="s">
        <v>16</v>
      </c>
    </row>
    <row r="8219" spans="1:14" x14ac:dyDescent="0.3">
      <c r="A8219">
        <v>8218</v>
      </c>
      <c r="B8219" t="s">
        <v>15274</v>
      </c>
      <c r="C8219" t="s">
        <v>15275</v>
      </c>
      <c r="D8219">
        <v>17318617</v>
      </c>
      <c r="E8219">
        <v>8.4713785500000902E-2</v>
      </c>
      <c r="F8219">
        <v>6.2582064198999996</v>
      </c>
      <c r="G8219">
        <v>0.51492620139356404</v>
      </c>
      <c r="H8219">
        <v>0.61983202240931001</v>
      </c>
      <c r="I8219">
        <v>0.90318442822700096</v>
      </c>
      <c r="J8219">
        <v>-3.0841886642840399</v>
      </c>
      <c r="K8219">
        <v>8.4713785500000902E-2</v>
      </c>
      <c r="L8219">
        <v>0.90318442822700096</v>
      </c>
      <c r="M8219" t="s">
        <v>15</v>
      </c>
      <c r="N8219" t="s">
        <v>16</v>
      </c>
    </row>
    <row r="8220" spans="1:14" x14ac:dyDescent="0.3">
      <c r="A8220">
        <v>8219</v>
      </c>
      <c r="B8220" t="s">
        <v>15276</v>
      </c>
      <c r="C8220" t="s">
        <v>15277</v>
      </c>
      <c r="D8220">
        <v>17318650</v>
      </c>
      <c r="E8220">
        <v>-0.1137237755</v>
      </c>
      <c r="F8220">
        <v>6.4980556932000004</v>
      </c>
      <c r="G8220">
        <v>-0.91851954932213697</v>
      </c>
      <c r="H8220">
        <v>0.383874963371029</v>
      </c>
      <c r="I8220">
        <v>0.80515981942853099</v>
      </c>
      <c r="J8220">
        <v>-2.8227332534502798</v>
      </c>
      <c r="K8220">
        <v>-0.1137237755</v>
      </c>
      <c r="L8220">
        <v>0.80515981942853099</v>
      </c>
      <c r="M8220" t="s">
        <v>15</v>
      </c>
      <c r="N8220" t="s">
        <v>16</v>
      </c>
    </row>
    <row r="8221" spans="1:14" x14ac:dyDescent="0.3">
      <c r="A8221">
        <v>8220</v>
      </c>
      <c r="B8221" t="s">
        <v>15278</v>
      </c>
      <c r="C8221" t="s">
        <v>15279</v>
      </c>
      <c r="D8221">
        <v>17318665</v>
      </c>
      <c r="E8221">
        <v>0.22125682899999899</v>
      </c>
      <c r="F8221">
        <v>4.0235895248000002</v>
      </c>
      <c r="G8221">
        <v>1.5426822957114401</v>
      </c>
      <c r="H8221">
        <v>0.15956633360351</v>
      </c>
      <c r="I8221">
        <v>0.63520538222130996</v>
      </c>
      <c r="J8221">
        <v>-2.2104328166138898</v>
      </c>
      <c r="K8221">
        <v>0.22125682899999899</v>
      </c>
      <c r="L8221">
        <v>0.63520538222130996</v>
      </c>
      <c r="M8221" t="s">
        <v>15</v>
      </c>
      <c r="N8221" t="s">
        <v>16</v>
      </c>
    </row>
    <row r="8222" spans="1:14" x14ac:dyDescent="0.3">
      <c r="A8222">
        <v>8221</v>
      </c>
      <c r="B8222" t="s">
        <v>15280</v>
      </c>
      <c r="C8222" t="s">
        <v>15281</v>
      </c>
      <c r="D8222">
        <v>17318670</v>
      </c>
      <c r="E8222">
        <v>0.28550221250000202</v>
      </c>
      <c r="F8222">
        <v>5.8122189357999998</v>
      </c>
      <c r="G8222">
        <v>1.6571376225462999</v>
      </c>
      <c r="H8222">
        <v>0.13415129794170599</v>
      </c>
      <c r="I8222">
        <v>0.602450443563319</v>
      </c>
      <c r="J8222">
        <v>-2.0792814841518399</v>
      </c>
      <c r="K8222">
        <v>0.28550221250000202</v>
      </c>
      <c r="L8222">
        <v>0.602450443563319</v>
      </c>
      <c r="M8222" t="s">
        <v>15</v>
      </c>
      <c r="N8222" t="s">
        <v>16</v>
      </c>
    </row>
    <row r="8223" spans="1:14" x14ac:dyDescent="0.3">
      <c r="A8223">
        <v>8222</v>
      </c>
      <c r="B8223" t="s">
        <v>15282</v>
      </c>
      <c r="C8223" t="s">
        <v>15283</v>
      </c>
      <c r="D8223">
        <v>17318695</v>
      </c>
      <c r="E8223">
        <v>-0.154634514999999</v>
      </c>
      <c r="F8223">
        <v>4.2683785883000001</v>
      </c>
      <c r="G8223">
        <v>-0.96442584530074305</v>
      </c>
      <c r="H8223">
        <v>0.36168052080267599</v>
      </c>
      <c r="I8223">
        <v>0.79424470732170604</v>
      </c>
      <c r="J8223">
        <v>-2.7852705628935799</v>
      </c>
      <c r="K8223">
        <v>-0.154634514999999</v>
      </c>
      <c r="L8223">
        <v>0.79424470732170604</v>
      </c>
      <c r="M8223" t="s">
        <v>15</v>
      </c>
      <c r="N8223" t="s">
        <v>16</v>
      </c>
    </row>
    <row r="8224" spans="1:14" x14ac:dyDescent="0.3">
      <c r="A8224">
        <v>8223</v>
      </c>
      <c r="B8224" t="s">
        <v>15284</v>
      </c>
      <c r="C8224" t="s">
        <v>15285</v>
      </c>
      <c r="D8224">
        <v>17318704</v>
      </c>
      <c r="E8224">
        <v>-3.1694533999999698E-2</v>
      </c>
      <c r="F8224">
        <v>5.5193051981999997</v>
      </c>
      <c r="G8224">
        <v>-0.19746075166521099</v>
      </c>
      <c r="H8224">
        <v>0.84814556608131197</v>
      </c>
      <c r="I8224">
        <v>0.96690178694891304</v>
      </c>
      <c r="J8224">
        <v>-3.1918236082865699</v>
      </c>
      <c r="K8224">
        <v>-3.1694533999999698E-2</v>
      </c>
      <c r="L8224">
        <v>0.96690178694891304</v>
      </c>
      <c r="M8224" t="s">
        <v>15</v>
      </c>
      <c r="N8224" t="s">
        <v>16</v>
      </c>
    </row>
    <row r="8225" spans="1:14" x14ac:dyDescent="0.3">
      <c r="A8225">
        <v>8224</v>
      </c>
      <c r="B8225" t="s">
        <v>15286</v>
      </c>
      <c r="C8225" t="s">
        <v>15287</v>
      </c>
      <c r="D8225">
        <v>17318713</v>
      </c>
      <c r="E8225">
        <v>-0.15660851649999899</v>
      </c>
      <c r="F8225">
        <v>6.5302702497</v>
      </c>
      <c r="G8225">
        <v>-1.12252234405315</v>
      </c>
      <c r="H8225">
        <v>0.292592423894801</v>
      </c>
      <c r="I8225">
        <v>0.750309109094495</v>
      </c>
      <c r="J8225">
        <v>-2.6458326335494302</v>
      </c>
      <c r="K8225">
        <v>-0.15660851649999899</v>
      </c>
      <c r="L8225">
        <v>0.750309109094495</v>
      </c>
      <c r="M8225" t="s">
        <v>15</v>
      </c>
      <c r="N8225" t="s">
        <v>16</v>
      </c>
    </row>
    <row r="8226" spans="1:14" x14ac:dyDescent="0.3">
      <c r="A8226">
        <v>8225</v>
      </c>
      <c r="B8226" t="s">
        <v>15288</v>
      </c>
      <c r="C8226" t="s">
        <v>15289</v>
      </c>
      <c r="D8226">
        <v>17318728</v>
      </c>
      <c r="E8226">
        <v>8.3826479499999898E-2</v>
      </c>
      <c r="F8226">
        <v>5.5981467308999999</v>
      </c>
      <c r="G8226">
        <v>0.56483115376251503</v>
      </c>
      <c r="H8226">
        <v>0.58690135349665995</v>
      </c>
      <c r="I8226">
        <v>0.89151716983875795</v>
      </c>
      <c r="J8226">
        <v>-3.0590114507086601</v>
      </c>
      <c r="K8226">
        <v>8.3826479499999898E-2</v>
      </c>
      <c r="L8226">
        <v>0.89151716983875795</v>
      </c>
      <c r="M8226" t="s">
        <v>15</v>
      </c>
      <c r="N8226" t="s">
        <v>16</v>
      </c>
    </row>
    <row r="8227" spans="1:14" x14ac:dyDescent="0.3">
      <c r="A8227">
        <v>8226</v>
      </c>
      <c r="B8227" t="s">
        <v>15290</v>
      </c>
      <c r="C8227" t="s">
        <v>15291</v>
      </c>
      <c r="D8227">
        <v>17318734</v>
      </c>
      <c r="E8227">
        <v>-0.2980661765</v>
      </c>
      <c r="F8227">
        <v>4.6873016384000001</v>
      </c>
      <c r="G8227">
        <v>-2.0375176499566598</v>
      </c>
      <c r="H8227">
        <v>7.4168881674626097E-2</v>
      </c>
      <c r="I8227">
        <v>0.50726933757622805</v>
      </c>
      <c r="J8227">
        <v>-1.6190583861735499</v>
      </c>
      <c r="K8227">
        <v>-0.2980661765</v>
      </c>
      <c r="L8227">
        <v>0.50726933757622805</v>
      </c>
      <c r="M8227" t="s">
        <v>15</v>
      </c>
      <c r="N8227" t="s">
        <v>16</v>
      </c>
    </row>
    <row r="8228" spans="1:14" x14ac:dyDescent="0.3">
      <c r="A8228">
        <v>8227</v>
      </c>
      <c r="B8228" t="s">
        <v>15292</v>
      </c>
      <c r="C8228" t="s">
        <v>15293</v>
      </c>
      <c r="D8228">
        <v>17318741</v>
      </c>
      <c r="E8228">
        <v>-6.3414233999999695E-2</v>
      </c>
      <c r="F8228">
        <v>3.9310135844</v>
      </c>
      <c r="G8228">
        <v>-0.31387131968015097</v>
      </c>
      <c r="H8228">
        <v>0.76124590458851404</v>
      </c>
      <c r="I8228">
        <v>0.94450415404411703</v>
      </c>
      <c r="J8228">
        <v>-3.1631811193855999</v>
      </c>
      <c r="K8228">
        <v>-6.3414233999999695E-2</v>
      </c>
      <c r="L8228">
        <v>0.94450415404411703</v>
      </c>
      <c r="M8228" t="s">
        <v>15</v>
      </c>
      <c r="N8228" t="s">
        <v>16</v>
      </c>
    </row>
    <row r="8229" spans="1:14" x14ac:dyDescent="0.3">
      <c r="A8229">
        <v>8228</v>
      </c>
      <c r="B8229" t="s">
        <v>15294</v>
      </c>
      <c r="C8229" t="s">
        <v>15295</v>
      </c>
      <c r="D8229">
        <v>17318750</v>
      </c>
      <c r="E8229">
        <v>-0.508533817</v>
      </c>
      <c r="F8229">
        <v>5.1383922143999996</v>
      </c>
      <c r="G8229">
        <v>-3.5708477249234698</v>
      </c>
      <c r="H8229">
        <v>6.6876959612012198E-3</v>
      </c>
      <c r="I8229">
        <v>0.23008852651944001</v>
      </c>
      <c r="J8229">
        <v>0.276510863330514</v>
      </c>
      <c r="K8229">
        <v>-0.508533817</v>
      </c>
      <c r="L8229">
        <v>0.23008852651944001</v>
      </c>
      <c r="M8229" t="s">
        <v>15</v>
      </c>
      <c r="N8229" t="s">
        <v>16</v>
      </c>
    </row>
    <row r="8230" spans="1:14" x14ac:dyDescent="0.3">
      <c r="A8230">
        <v>8229</v>
      </c>
      <c r="B8230" t="s">
        <v>15296</v>
      </c>
      <c r="C8230" t="s">
        <v>15297</v>
      </c>
      <c r="D8230">
        <v>17318772</v>
      </c>
      <c r="E8230">
        <v>-2.5186114999999901E-2</v>
      </c>
      <c r="F8230">
        <v>3.0867428373000001</v>
      </c>
      <c r="G8230">
        <v>-0.15647190017551199</v>
      </c>
      <c r="H8230">
        <v>0.87934383533584703</v>
      </c>
      <c r="I8230">
        <v>0.97479280525579803</v>
      </c>
      <c r="J8230">
        <v>-3.1988389121471501</v>
      </c>
      <c r="K8230">
        <v>-2.5186114999999901E-2</v>
      </c>
      <c r="L8230">
        <v>0.97479280525579803</v>
      </c>
      <c r="M8230" t="s">
        <v>15</v>
      </c>
      <c r="N8230" t="s">
        <v>16</v>
      </c>
    </row>
    <row r="8231" spans="1:14" x14ac:dyDescent="0.3">
      <c r="A8231">
        <v>8230</v>
      </c>
      <c r="B8231" t="s">
        <v>15298</v>
      </c>
      <c r="C8231" t="s">
        <v>15299</v>
      </c>
      <c r="D8231">
        <v>17318780</v>
      </c>
      <c r="E8231">
        <v>0.47672778199999999</v>
      </c>
      <c r="F8231">
        <v>6.3008296276999998</v>
      </c>
      <c r="G8231">
        <v>1.8642314513098299</v>
      </c>
      <c r="H8231">
        <v>9.7395971523145303E-2</v>
      </c>
      <c r="I8231">
        <v>0.55098910911275201</v>
      </c>
      <c r="J8231">
        <v>-1.8324853998830299</v>
      </c>
      <c r="K8231">
        <v>0.47672778199999999</v>
      </c>
      <c r="L8231">
        <v>0.55098910911275201</v>
      </c>
      <c r="M8231" t="s">
        <v>15</v>
      </c>
      <c r="N8231" t="s">
        <v>16</v>
      </c>
    </row>
    <row r="8232" spans="1:14" x14ac:dyDescent="0.3">
      <c r="A8232">
        <v>8231</v>
      </c>
      <c r="B8232" t="s">
        <v>15300</v>
      </c>
      <c r="C8232" t="s">
        <v>15301</v>
      </c>
      <c r="D8232">
        <v>17318787</v>
      </c>
      <c r="E8232">
        <v>0.90017029650000002</v>
      </c>
      <c r="F8232">
        <v>4.4188536529000002</v>
      </c>
      <c r="G8232">
        <v>3.6686952094385701</v>
      </c>
      <c r="H8232">
        <v>5.7760852532479203E-3</v>
      </c>
      <c r="I8232">
        <v>0.222564999809446</v>
      </c>
      <c r="J8232">
        <v>0.38829649215499201</v>
      </c>
      <c r="K8232">
        <v>0.90017029650000002</v>
      </c>
      <c r="L8232">
        <v>0.222564999809446</v>
      </c>
      <c r="M8232" t="s">
        <v>15</v>
      </c>
      <c r="N8232" t="s">
        <v>16</v>
      </c>
    </row>
    <row r="8233" spans="1:14" x14ac:dyDescent="0.3">
      <c r="A8233">
        <v>8232</v>
      </c>
      <c r="B8233" t="s">
        <v>15302</v>
      </c>
      <c r="C8233" t="s">
        <v>15303</v>
      </c>
      <c r="D8233">
        <v>17318794</v>
      </c>
      <c r="E8233">
        <v>-0.12679814650000101</v>
      </c>
      <c r="F8233">
        <v>3.5228685758</v>
      </c>
      <c r="G8233">
        <v>-0.65378692053823495</v>
      </c>
      <c r="H8233">
        <v>0.53067584072999097</v>
      </c>
      <c r="I8233">
        <v>0.870182939437672</v>
      </c>
      <c r="J8233">
        <v>-3.0088910266844402</v>
      </c>
      <c r="K8233">
        <v>-0.12679814650000101</v>
      </c>
      <c r="L8233">
        <v>0.870182939437672</v>
      </c>
      <c r="M8233" t="s">
        <v>15</v>
      </c>
      <c r="N8233" t="s">
        <v>16</v>
      </c>
    </row>
    <row r="8234" spans="1:14" x14ac:dyDescent="0.3">
      <c r="A8234">
        <v>8233</v>
      </c>
      <c r="B8234" t="s">
        <v>15304</v>
      </c>
      <c r="C8234" t="s">
        <v>15305</v>
      </c>
      <c r="D8234">
        <v>17318802</v>
      </c>
      <c r="E8234">
        <v>0.13608680649999999</v>
      </c>
      <c r="F8234">
        <v>3.0847121051999999</v>
      </c>
      <c r="G8234">
        <v>0.68809020090919704</v>
      </c>
      <c r="H8234">
        <v>0.50988415973440704</v>
      </c>
      <c r="I8234">
        <v>0.86120952624872205</v>
      </c>
      <c r="J8234">
        <v>-2.9878191753469099</v>
      </c>
      <c r="K8234">
        <v>0.13608680649999999</v>
      </c>
      <c r="L8234">
        <v>0.86120952624872205</v>
      </c>
      <c r="M8234" t="s">
        <v>15</v>
      </c>
      <c r="N8234" t="s">
        <v>16</v>
      </c>
    </row>
    <row r="8235" spans="1:14" x14ac:dyDescent="0.3">
      <c r="A8235">
        <v>8234</v>
      </c>
      <c r="B8235" t="s">
        <v>15306</v>
      </c>
      <c r="C8235" t="s">
        <v>15307</v>
      </c>
      <c r="D8235">
        <v>17318807</v>
      </c>
      <c r="E8235">
        <v>1.1307421455</v>
      </c>
      <c r="F8235">
        <v>4.0590869398000002</v>
      </c>
      <c r="G8235">
        <v>3.0988324988976199</v>
      </c>
      <c r="H8235">
        <v>1.3784977523941699E-2</v>
      </c>
      <c r="I8235">
        <v>0.28803680417688499</v>
      </c>
      <c r="J8235">
        <v>-0.28468727195475302</v>
      </c>
      <c r="K8235">
        <v>1.1307421455</v>
      </c>
      <c r="L8235">
        <v>0.28803680417688499</v>
      </c>
      <c r="M8235" t="s">
        <v>15</v>
      </c>
      <c r="N8235" t="s">
        <v>16</v>
      </c>
    </row>
    <row r="8236" spans="1:14" x14ac:dyDescent="0.3">
      <c r="A8236">
        <v>8235</v>
      </c>
      <c r="B8236" t="s">
        <v>15308</v>
      </c>
      <c r="C8236" t="s">
        <v>15309</v>
      </c>
      <c r="D8236">
        <v>17318815</v>
      </c>
      <c r="E8236">
        <v>1.5936051405</v>
      </c>
      <c r="F8236">
        <v>10.5819781169</v>
      </c>
      <c r="G8236">
        <v>5.4611328411398796</v>
      </c>
      <c r="H8236">
        <v>5.0170487181015505E-4</v>
      </c>
      <c r="I8236">
        <v>7.9171709637369594E-2</v>
      </c>
      <c r="J8236">
        <v>2.1166323781025</v>
      </c>
      <c r="K8236">
        <v>1.5936051405</v>
      </c>
      <c r="L8236">
        <v>7.9171709637369594E-2</v>
      </c>
      <c r="M8236" t="s">
        <v>15</v>
      </c>
      <c r="N8236" t="s">
        <v>16</v>
      </c>
    </row>
    <row r="8237" spans="1:14" x14ac:dyDescent="0.3">
      <c r="A8237">
        <v>8236</v>
      </c>
      <c r="B8237" t="s">
        <v>15310</v>
      </c>
      <c r="C8237" t="s">
        <v>15311</v>
      </c>
      <c r="D8237">
        <v>17318822</v>
      </c>
      <c r="E8237">
        <v>0.138854805999999</v>
      </c>
      <c r="F8237">
        <v>8.1096095862999995</v>
      </c>
      <c r="G8237">
        <v>0.53003843084429803</v>
      </c>
      <c r="H8237">
        <v>0.60975907729130596</v>
      </c>
      <c r="I8237">
        <v>0.89836740183975705</v>
      </c>
      <c r="J8237">
        <v>-3.0767918511368499</v>
      </c>
      <c r="K8237">
        <v>0.138854805999999</v>
      </c>
      <c r="L8237">
        <v>0.89836740183975705</v>
      </c>
      <c r="M8237" t="s">
        <v>15</v>
      </c>
      <c r="N8237" t="s">
        <v>16</v>
      </c>
    </row>
    <row r="8238" spans="1:14" x14ac:dyDescent="0.3">
      <c r="A8238">
        <v>8237</v>
      </c>
      <c r="B8238" t="s">
        <v>15312</v>
      </c>
      <c r="C8238" t="s">
        <v>15313</v>
      </c>
      <c r="D8238">
        <v>17318830</v>
      </c>
      <c r="E8238">
        <v>-2.2964020000024702E-3</v>
      </c>
      <c r="F8238">
        <v>9.7233040838000004</v>
      </c>
      <c r="G8238">
        <v>-1.64644589281971E-2</v>
      </c>
      <c r="H8238">
        <v>0.98724690080629296</v>
      </c>
      <c r="I8238">
        <v>0.99694412653421105</v>
      </c>
      <c r="J8238">
        <v>-3.2105777170044498</v>
      </c>
      <c r="K8238">
        <v>-2.2964020000024702E-3</v>
      </c>
      <c r="L8238">
        <v>0.99694412653421105</v>
      </c>
      <c r="M8238" t="s">
        <v>15</v>
      </c>
      <c r="N8238" t="s">
        <v>16</v>
      </c>
    </row>
    <row r="8239" spans="1:14" x14ac:dyDescent="0.3">
      <c r="A8239">
        <v>8238</v>
      </c>
      <c r="B8239" t="s">
        <v>15314</v>
      </c>
      <c r="C8239" t="s">
        <v>15315</v>
      </c>
      <c r="D8239">
        <v>17318877</v>
      </c>
      <c r="E8239">
        <v>0.18346383999999999</v>
      </c>
      <c r="F8239">
        <v>7.2920423878999996</v>
      </c>
      <c r="G8239">
        <v>1.0454236535274</v>
      </c>
      <c r="H8239">
        <v>0.324875996866959</v>
      </c>
      <c r="I8239">
        <v>0.77194733002683602</v>
      </c>
      <c r="J8239">
        <v>-2.7157791755798701</v>
      </c>
      <c r="K8239">
        <v>0.18346383999999999</v>
      </c>
      <c r="L8239">
        <v>0.77194733002683602</v>
      </c>
      <c r="M8239" t="s">
        <v>15</v>
      </c>
      <c r="N8239" t="s">
        <v>16</v>
      </c>
    </row>
    <row r="8240" spans="1:14" x14ac:dyDescent="0.3">
      <c r="A8240">
        <v>8239</v>
      </c>
      <c r="B8240" t="s">
        <v>15316</v>
      </c>
      <c r="C8240" t="s">
        <v>15317</v>
      </c>
      <c r="D8240">
        <v>17318895</v>
      </c>
      <c r="E8240">
        <v>-0.10433350949999901</v>
      </c>
      <c r="F8240">
        <v>4.9087177072000001</v>
      </c>
      <c r="G8240">
        <v>-0.50918845748015595</v>
      </c>
      <c r="H8240">
        <v>0.62367892064087005</v>
      </c>
      <c r="I8240">
        <v>0.90429611694102097</v>
      </c>
      <c r="J8240">
        <v>-3.0869449125486099</v>
      </c>
      <c r="K8240">
        <v>-0.10433350949999901</v>
      </c>
      <c r="L8240">
        <v>0.90429611694102097</v>
      </c>
      <c r="M8240" t="s">
        <v>15</v>
      </c>
      <c r="N8240" t="s">
        <v>16</v>
      </c>
    </row>
    <row r="8241" spans="1:14" x14ac:dyDescent="0.3">
      <c r="A8241">
        <v>8240</v>
      </c>
      <c r="B8241" t="s">
        <v>14413</v>
      </c>
      <c r="C8241" t="s">
        <v>14414</v>
      </c>
      <c r="D8241">
        <v>17318907</v>
      </c>
      <c r="E8241">
        <v>0.25569161000000001</v>
      </c>
      <c r="F8241">
        <v>8.6370273819999994</v>
      </c>
      <c r="G8241">
        <v>1.8740015315612599</v>
      </c>
      <c r="H8241">
        <v>9.5920235658376096E-2</v>
      </c>
      <c r="I8241">
        <v>0.54874627170104495</v>
      </c>
      <c r="J8241">
        <v>-1.8205947707194801</v>
      </c>
      <c r="K8241">
        <v>0.25569161000000001</v>
      </c>
      <c r="L8241">
        <v>0.54874627170104495</v>
      </c>
      <c r="M8241" t="s">
        <v>15</v>
      </c>
      <c r="N8241" t="s">
        <v>16</v>
      </c>
    </row>
    <row r="8242" spans="1:14" x14ac:dyDescent="0.3">
      <c r="A8242">
        <v>8241</v>
      </c>
      <c r="B8242" t="s">
        <v>14415</v>
      </c>
      <c r="C8242" t="s">
        <v>14416</v>
      </c>
      <c r="D8242">
        <v>17318923</v>
      </c>
      <c r="E8242">
        <v>-6.5683496000000605E-2</v>
      </c>
      <c r="F8242">
        <v>3.7323539272000001</v>
      </c>
      <c r="G8242">
        <v>-0.247843391142852</v>
      </c>
      <c r="H8242">
        <v>0.81018637792679205</v>
      </c>
      <c r="I8242">
        <v>0.95653888691219502</v>
      </c>
      <c r="J8242">
        <v>-3.1810011571421901</v>
      </c>
      <c r="K8242">
        <v>-6.5683496000000605E-2</v>
      </c>
      <c r="L8242">
        <v>0.95653888691219502</v>
      </c>
      <c r="M8242" t="s">
        <v>15</v>
      </c>
      <c r="N8242" t="s">
        <v>16</v>
      </c>
    </row>
    <row r="8243" spans="1:14" x14ac:dyDescent="0.3">
      <c r="A8243">
        <v>8242</v>
      </c>
      <c r="B8243" t="s">
        <v>15318</v>
      </c>
      <c r="C8243" t="s">
        <v>15319</v>
      </c>
      <c r="D8243">
        <v>17318932</v>
      </c>
      <c r="E8243">
        <v>3.8018302499997603E-2</v>
      </c>
      <c r="F8243">
        <v>6.1524493222999999</v>
      </c>
      <c r="G8243">
        <v>0.314633442290424</v>
      </c>
      <c r="H8243">
        <v>0.76068709175795801</v>
      </c>
      <c r="I8243">
        <v>0.94424864085584703</v>
      </c>
      <c r="J8243">
        <v>-3.16295155056129</v>
      </c>
      <c r="K8243">
        <v>3.8018302499997603E-2</v>
      </c>
      <c r="L8243">
        <v>0.94424864085584703</v>
      </c>
      <c r="M8243" t="s">
        <v>15</v>
      </c>
      <c r="N8243" t="s">
        <v>16</v>
      </c>
    </row>
    <row r="8244" spans="1:14" x14ac:dyDescent="0.3">
      <c r="A8244">
        <v>8243</v>
      </c>
      <c r="B8244" t="s">
        <v>15320</v>
      </c>
      <c r="C8244" t="s">
        <v>15321</v>
      </c>
      <c r="D8244">
        <v>17318942</v>
      </c>
      <c r="E8244">
        <v>9.0622801999999503E-2</v>
      </c>
      <c r="F8244">
        <v>3.8244326571</v>
      </c>
      <c r="G8244">
        <v>0.49061784187326402</v>
      </c>
      <c r="H8244">
        <v>0.63621296647971703</v>
      </c>
      <c r="I8244">
        <v>0.90908232298720604</v>
      </c>
      <c r="J8244">
        <v>-3.09566788726737</v>
      </c>
      <c r="K8244">
        <v>9.0622801999999503E-2</v>
      </c>
      <c r="L8244">
        <v>0.90908232298720604</v>
      </c>
      <c r="M8244" t="s">
        <v>15</v>
      </c>
      <c r="N8244" t="s">
        <v>16</v>
      </c>
    </row>
    <row r="8245" spans="1:14" x14ac:dyDescent="0.3">
      <c r="A8245">
        <v>8244</v>
      </c>
      <c r="B8245" t="s">
        <v>15322</v>
      </c>
      <c r="C8245" t="s">
        <v>15323</v>
      </c>
      <c r="D8245">
        <v>17318950</v>
      </c>
      <c r="E8245">
        <v>0.88006292249999996</v>
      </c>
      <c r="F8245">
        <v>6.5570279913</v>
      </c>
      <c r="G8245">
        <v>4.2593170840339996</v>
      </c>
      <c r="H8245">
        <v>2.4527532199325702E-3</v>
      </c>
      <c r="I8245">
        <v>0.16239809744824801</v>
      </c>
      <c r="J8245">
        <v>1.0255309719279999</v>
      </c>
      <c r="K8245">
        <v>0.88006292249999996</v>
      </c>
      <c r="L8245">
        <v>0.16239809744824801</v>
      </c>
      <c r="M8245" t="s">
        <v>15</v>
      </c>
      <c r="N8245" t="s">
        <v>16</v>
      </c>
    </row>
    <row r="8246" spans="1:14" x14ac:dyDescent="0.3">
      <c r="A8246">
        <v>8245</v>
      </c>
      <c r="B8246" t="s">
        <v>15324</v>
      </c>
      <c r="C8246" t="s">
        <v>15325</v>
      </c>
      <c r="D8246">
        <v>17318967</v>
      </c>
      <c r="E8246">
        <v>0.50326785249999995</v>
      </c>
      <c r="F8246">
        <v>5.2149177502999997</v>
      </c>
      <c r="G8246">
        <v>3.35077432191488</v>
      </c>
      <c r="H8246">
        <v>9.3399674598292903E-3</v>
      </c>
      <c r="I8246">
        <v>0.25513907612600401</v>
      </c>
      <c r="J8246">
        <v>1.9142258783973801E-2</v>
      </c>
      <c r="K8246">
        <v>0.50326785249999995</v>
      </c>
      <c r="L8246">
        <v>0.25513907612600401</v>
      </c>
      <c r="M8246" t="s">
        <v>15</v>
      </c>
      <c r="N8246" t="s">
        <v>16</v>
      </c>
    </row>
    <row r="8247" spans="1:14" x14ac:dyDescent="0.3">
      <c r="A8247">
        <v>8246</v>
      </c>
      <c r="B8247" t="s">
        <v>15326</v>
      </c>
      <c r="C8247" t="s">
        <v>15327</v>
      </c>
      <c r="D8247">
        <v>17318971</v>
      </c>
      <c r="E8247">
        <v>8.3352590000000504E-2</v>
      </c>
      <c r="F8247">
        <v>3.0170053874999998</v>
      </c>
      <c r="G8247">
        <v>0.57647101277328905</v>
      </c>
      <c r="H8247">
        <v>0.57936041636608504</v>
      </c>
      <c r="I8247">
        <v>0.88829104852984397</v>
      </c>
      <c r="J8247">
        <v>-3.0528314461566701</v>
      </c>
      <c r="K8247">
        <v>8.3352590000000504E-2</v>
      </c>
      <c r="L8247">
        <v>0.88829104852984397</v>
      </c>
      <c r="M8247" t="s">
        <v>15</v>
      </c>
      <c r="N8247" t="s">
        <v>16</v>
      </c>
    </row>
    <row r="8248" spans="1:14" x14ac:dyDescent="0.3">
      <c r="A8248">
        <v>8247</v>
      </c>
      <c r="B8248" t="s">
        <v>15328</v>
      </c>
      <c r="C8248" t="s">
        <v>15329</v>
      </c>
      <c r="D8248">
        <v>17318983</v>
      </c>
      <c r="E8248">
        <v>-2.3631204999999201E-2</v>
      </c>
      <c r="F8248">
        <v>5.9122197805000001</v>
      </c>
      <c r="G8248">
        <v>-0.142542604091003</v>
      </c>
      <c r="H8248">
        <v>0.88999981137654705</v>
      </c>
      <c r="I8248">
        <v>0.97740108158807903</v>
      </c>
      <c r="J8248">
        <v>-3.2008555327458499</v>
      </c>
      <c r="K8248">
        <v>-2.3631204999999201E-2</v>
      </c>
      <c r="L8248">
        <v>0.97740108158807903</v>
      </c>
      <c r="M8248" t="s">
        <v>15</v>
      </c>
      <c r="N8248" t="s">
        <v>16</v>
      </c>
    </row>
    <row r="8249" spans="1:14" x14ac:dyDescent="0.3">
      <c r="A8249">
        <v>8248</v>
      </c>
      <c r="B8249" t="s">
        <v>15330</v>
      </c>
      <c r="C8249" t="s">
        <v>15331</v>
      </c>
      <c r="D8249">
        <v>17318988</v>
      </c>
      <c r="E8249">
        <v>-9.7312829999999004E-2</v>
      </c>
      <c r="F8249">
        <v>3.8094122816999998</v>
      </c>
      <c r="G8249">
        <v>-0.57724990331722403</v>
      </c>
      <c r="H8249">
        <v>0.57885773845066701</v>
      </c>
      <c r="I8249">
        <v>0.88821514632885901</v>
      </c>
      <c r="J8249">
        <v>-3.05241379081752</v>
      </c>
      <c r="K8249">
        <v>-9.7312829999999004E-2</v>
      </c>
      <c r="L8249">
        <v>0.88821514632885901</v>
      </c>
      <c r="M8249" t="s">
        <v>15</v>
      </c>
      <c r="N8249" t="s">
        <v>16</v>
      </c>
    </row>
    <row r="8250" spans="1:14" x14ac:dyDescent="0.3">
      <c r="A8250">
        <v>8249</v>
      </c>
      <c r="B8250" t="s">
        <v>15332</v>
      </c>
      <c r="C8250" t="s">
        <v>15333</v>
      </c>
      <c r="D8250">
        <v>17319009</v>
      </c>
      <c r="E8250">
        <v>8.4736777999997195E-2</v>
      </c>
      <c r="F8250">
        <v>7.6859744402999999</v>
      </c>
      <c r="G8250">
        <v>0.50027245462347802</v>
      </c>
      <c r="H8250">
        <v>0.6296809056571</v>
      </c>
      <c r="I8250">
        <v>0.90643139501374603</v>
      </c>
      <c r="J8250">
        <v>-3.0911707267989801</v>
      </c>
      <c r="K8250">
        <v>8.4736777999997195E-2</v>
      </c>
      <c r="L8250">
        <v>0.90643139501374603</v>
      </c>
      <c r="M8250" t="s">
        <v>15</v>
      </c>
      <c r="N8250" t="s">
        <v>16</v>
      </c>
    </row>
    <row r="8251" spans="1:14" x14ac:dyDescent="0.3">
      <c r="A8251">
        <v>8250</v>
      </c>
      <c r="B8251" t="s">
        <v>15334</v>
      </c>
      <c r="C8251" t="s">
        <v>15335</v>
      </c>
      <c r="D8251">
        <v>17319022</v>
      </c>
      <c r="E8251">
        <v>-0.10125324300000001</v>
      </c>
      <c r="F8251">
        <v>4.6802943588000003</v>
      </c>
      <c r="G8251">
        <v>-0.60169167230082599</v>
      </c>
      <c r="H8251">
        <v>0.56320805393088602</v>
      </c>
      <c r="I8251">
        <v>0.88184607688245698</v>
      </c>
      <c r="J8251">
        <v>-3.0390469063422598</v>
      </c>
      <c r="K8251">
        <v>-0.10125324300000001</v>
      </c>
      <c r="L8251">
        <v>0.88184607688245698</v>
      </c>
      <c r="M8251" t="s">
        <v>15</v>
      </c>
      <c r="N8251" t="s">
        <v>16</v>
      </c>
    </row>
    <row r="8252" spans="1:14" x14ac:dyDescent="0.3">
      <c r="A8252">
        <v>8251</v>
      </c>
      <c r="B8252" t="s">
        <v>15336</v>
      </c>
      <c r="C8252" t="s">
        <v>15337</v>
      </c>
      <c r="D8252">
        <v>17319029</v>
      </c>
      <c r="E8252">
        <v>5.4695023999999003E-2</v>
      </c>
      <c r="F8252">
        <v>4.8443439917999997</v>
      </c>
      <c r="G8252">
        <v>0.28532858671947497</v>
      </c>
      <c r="H8252">
        <v>0.78227804052511696</v>
      </c>
      <c r="I8252">
        <v>0.95018318944478297</v>
      </c>
      <c r="J8252">
        <v>-3.17138755189101</v>
      </c>
      <c r="K8252">
        <v>5.4695023999999003E-2</v>
      </c>
      <c r="L8252">
        <v>0.95018318944478297</v>
      </c>
      <c r="M8252" t="s">
        <v>15</v>
      </c>
      <c r="N8252" t="s">
        <v>16</v>
      </c>
    </row>
    <row r="8253" spans="1:14" x14ac:dyDescent="0.3">
      <c r="A8253">
        <v>8252</v>
      </c>
      <c r="B8253" t="s">
        <v>15338</v>
      </c>
      <c r="C8253" t="s">
        <v>15339</v>
      </c>
      <c r="D8253">
        <v>17319037</v>
      </c>
      <c r="E8253">
        <v>-0.101672515000002</v>
      </c>
      <c r="F8253">
        <v>10.998983217999999</v>
      </c>
      <c r="G8253">
        <v>-0.74167629601932406</v>
      </c>
      <c r="H8253">
        <v>0.47843554474609201</v>
      </c>
      <c r="I8253">
        <v>0.84814888238781205</v>
      </c>
      <c r="J8253">
        <v>-2.9530197805424301</v>
      </c>
      <c r="K8253">
        <v>-0.101672515000002</v>
      </c>
      <c r="L8253">
        <v>0.84814888238781205</v>
      </c>
      <c r="M8253" t="s">
        <v>15</v>
      </c>
      <c r="N8253" t="s">
        <v>16</v>
      </c>
    </row>
    <row r="8254" spans="1:14" x14ac:dyDescent="0.3">
      <c r="A8254">
        <v>8253</v>
      </c>
      <c r="B8254" t="s">
        <v>15340</v>
      </c>
      <c r="C8254" t="s">
        <v>15341</v>
      </c>
      <c r="D8254">
        <v>17319045</v>
      </c>
      <c r="E8254">
        <v>-4.9873248500000002E-2</v>
      </c>
      <c r="F8254">
        <v>4.5998431952000001</v>
      </c>
      <c r="G8254">
        <v>-0.26818414185562101</v>
      </c>
      <c r="H8254">
        <v>0.79500390182566805</v>
      </c>
      <c r="I8254">
        <v>0.95370481128629803</v>
      </c>
      <c r="J8254">
        <v>-3.1759490389744598</v>
      </c>
      <c r="K8254">
        <v>-4.9873248500000002E-2</v>
      </c>
      <c r="L8254">
        <v>0.95370481128629803</v>
      </c>
      <c r="M8254" t="s">
        <v>15</v>
      </c>
      <c r="N8254" t="s">
        <v>16</v>
      </c>
    </row>
    <row r="8255" spans="1:14" x14ac:dyDescent="0.3">
      <c r="A8255">
        <v>8254</v>
      </c>
      <c r="B8255" t="s">
        <v>15342</v>
      </c>
      <c r="C8255" t="s">
        <v>15343</v>
      </c>
      <c r="D8255">
        <v>17319050</v>
      </c>
      <c r="E8255">
        <v>-0.35357064049999998</v>
      </c>
      <c r="F8255">
        <v>6.7911341185999996</v>
      </c>
      <c r="G8255">
        <v>-1.87498138395393</v>
      </c>
      <c r="H8255">
        <v>9.5773405492406496E-2</v>
      </c>
      <c r="I8255">
        <v>0.54843797165996899</v>
      </c>
      <c r="J8255">
        <v>-1.81940118584203</v>
      </c>
      <c r="K8255">
        <v>-0.35357064049999998</v>
      </c>
      <c r="L8255">
        <v>0.54843797165996899</v>
      </c>
      <c r="M8255" t="s">
        <v>15</v>
      </c>
      <c r="N8255" t="s">
        <v>16</v>
      </c>
    </row>
    <row r="8256" spans="1:14" x14ac:dyDescent="0.3">
      <c r="A8256">
        <v>8255</v>
      </c>
      <c r="B8256" t="s">
        <v>15344</v>
      </c>
      <c r="C8256" t="s">
        <v>15345</v>
      </c>
      <c r="D8256">
        <v>17319063</v>
      </c>
      <c r="E8256">
        <v>2.55309990000008E-2</v>
      </c>
      <c r="F8256">
        <v>4.7790995233000002</v>
      </c>
      <c r="G8256">
        <v>0.100556055851606</v>
      </c>
      <c r="H8256">
        <v>0.92225353584654801</v>
      </c>
      <c r="I8256">
        <v>0.98380528252951904</v>
      </c>
      <c r="J8256">
        <v>-3.2058022114217102</v>
      </c>
      <c r="K8256">
        <v>2.55309990000008E-2</v>
      </c>
      <c r="L8256">
        <v>0.98380528252951904</v>
      </c>
      <c r="M8256" t="s">
        <v>15</v>
      </c>
      <c r="N8256" t="s">
        <v>16</v>
      </c>
    </row>
    <row r="8257" spans="1:14" x14ac:dyDescent="0.3">
      <c r="A8257">
        <v>8256</v>
      </c>
      <c r="B8257" t="s">
        <v>15346</v>
      </c>
      <c r="C8257" t="s">
        <v>15347</v>
      </c>
      <c r="D8257">
        <v>17319091</v>
      </c>
      <c r="E8257">
        <v>-0.66571444100000099</v>
      </c>
      <c r="F8257">
        <v>2.8666841867000001</v>
      </c>
      <c r="G8257">
        <v>-2.9797210220676602</v>
      </c>
      <c r="H8257">
        <v>1.6607315186699601E-2</v>
      </c>
      <c r="I8257">
        <v>0.31069205719189802</v>
      </c>
      <c r="J8257">
        <v>-0.431286207339936</v>
      </c>
      <c r="K8257">
        <v>-0.66571444100000099</v>
      </c>
      <c r="L8257">
        <v>0.31069205719189802</v>
      </c>
      <c r="M8257" t="s">
        <v>15</v>
      </c>
      <c r="N8257" t="s">
        <v>16</v>
      </c>
    </row>
    <row r="8258" spans="1:14" x14ac:dyDescent="0.3">
      <c r="A8258">
        <v>8257</v>
      </c>
      <c r="B8258" t="s">
        <v>15348</v>
      </c>
      <c r="C8258" t="s">
        <v>15349</v>
      </c>
      <c r="D8258">
        <v>17319103</v>
      </c>
      <c r="E8258">
        <v>-0.24708487000000001</v>
      </c>
      <c r="F8258">
        <v>4.7203654900999998</v>
      </c>
      <c r="G8258">
        <v>-1.4085623477712099</v>
      </c>
      <c r="H8258">
        <v>0.19476220230556099</v>
      </c>
      <c r="I8258">
        <v>0.67142830713927504</v>
      </c>
      <c r="J8258">
        <v>-2.3581174649525201</v>
      </c>
      <c r="K8258">
        <v>-0.24708487000000001</v>
      </c>
      <c r="L8258">
        <v>0.67142830713927504</v>
      </c>
      <c r="M8258" t="s">
        <v>15</v>
      </c>
      <c r="N8258" t="s">
        <v>16</v>
      </c>
    </row>
    <row r="8259" spans="1:14" x14ac:dyDescent="0.3">
      <c r="A8259">
        <v>8258</v>
      </c>
      <c r="B8259" t="s">
        <v>15350</v>
      </c>
      <c r="C8259" t="s">
        <v>15351</v>
      </c>
      <c r="D8259">
        <v>17319106</v>
      </c>
      <c r="E8259">
        <v>-0.3736654995</v>
      </c>
      <c r="F8259">
        <v>3.4157962936000001</v>
      </c>
      <c r="G8259">
        <v>-2.52112086583878</v>
      </c>
      <c r="H8259">
        <v>3.4343582857007102E-2</v>
      </c>
      <c r="I8259">
        <v>0.396187341859085</v>
      </c>
      <c r="J8259">
        <v>-1.0079064649401299</v>
      </c>
      <c r="K8259">
        <v>-0.3736654995</v>
      </c>
      <c r="L8259">
        <v>0.396187341859085</v>
      </c>
      <c r="M8259" t="s">
        <v>15</v>
      </c>
      <c r="N8259" t="s">
        <v>16</v>
      </c>
    </row>
    <row r="8260" spans="1:14" x14ac:dyDescent="0.3">
      <c r="A8260">
        <v>8259</v>
      </c>
      <c r="B8260" t="s">
        <v>15352</v>
      </c>
      <c r="C8260" t="s">
        <v>15353</v>
      </c>
      <c r="D8260">
        <v>17319109</v>
      </c>
      <c r="E8260">
        <v>-0.18670129800000199</v>
      </c>
      <c r="F8260">
        <v>6.4172777201000004</v>
      </c>
      <c r="G8260">
        <v>-1.13612532057626</v>
      </c>
      <c r="H8260">
        <v>0.28716941661763001</v>
      </c>
      <c r="I8260">
        <v>0.74563629579368196</v>
      </c>
      <c r="J8260">
        <v>-2.6331259518332901</v>
      </c>
      <c r="K8260">
        <v>-0.18670129800000199</v>
      </c>
      <c r="L8260">
        <v>0.74563629579368196</v>
      </c>
      <c r="M8260" t="s">
        <v>15</v>
      </c>
      <c r="N8260" t="s">
        <v>16</v>
      </c>
    </row>
    <row r="8261" spans="1:14" x14ac:dyDescent="0.3">
      <c r="A8261">
        <v>8260</v>
      </c>
      <c r="B8261" t="s">
        <v>15354</v>
      </c>
      <c r="C8261" t="s">
        <v>15355</v>
      </c>
      <c r="D8261">
        <v>17319124</v>
      </c>
      <c r="E8261">
        <v>0.13006432100000001</v>
      </c>
      <c r="F8261">
        <v>4.6513610186000003</v>
      </c>
      <c r="G8261">
        <v>0.77766112124592801</v>
      </c>
      <c r="H8261">
        <v>0.45803637197968999</v>
      </c>
      <c r="I8261">
        <v>0.83882036695544204</v>
      </c>
      <c r="J8261">
        <v>-2.9283929715277202</v>
      </c>
      <c r="K8261">
        <v>0.13006432100000001</v>
      </c>
      <c r="L8261">
        <v>0.83882036695544204</v>
      </c>
      <c r="M8261" t="s">
        <v>15</v>
      </c>
      <c r="N8261" t="s">
        <v>16</v>
      </c>
    </row>
    <row r="8262" spans="1:14" x14ac:dyDescent="0.3">
      <c r="A8262">
        <v>8261</v>
      </c>
      <c r="B8262" t="s">
        <v>15356</v>
      </c>
      <c r="C8262" t="s">
        <v>15357</v>
      </c>
      <c r="D8262">
        <v>17319134</v>
      </c>
      <c r="E8262">
        <v>7.5239447999999598E-2</v>
      </c>
      <c r="F8262">
        <v>4.0409804672999998</v>
      </c>
      <c r="G8262">
        <v>0.406873188457609</v>
      </c>
      <c r="H8262">
        <v>0.69423675312214495</v>
      </c>
      <c r="I8262">
        <v>0.92741296988127297</v>
      </c>
      <c r="J8262">
        <v>-3.1311966998627301</v>
      </c>
      <c r="K8262">
        <v>7.5239447999999598E-2</v>
      </c>
      <c r="L8262">
        <v>0.92741296988127297</v>
      </c>
      <c r="M8262" t="s">
        <v>15</v>
      </c>
      <c r="N8262" t="s">
        <v>16</v>
      </c>
    </row>
    <row r="8263" spans="1:14" x14ac:dyDescent="0.3">
      <c r="A8263">
        <v>8262</v>
      </c>
      <c r="B8263" t="s">
        <v>15358</v>
      </c>
      <c r="C8263" t="s">
        <v>15359</v>
      </c>
      <c r="D8263">
        <v>17319142</v>
      </c>
      <c r="E8263">
        <v>-5.6581629500001E-2</v>
      </c>
      <c r="F8263">
        <v>4.2381734797000004</v>
      </c>
      <c r="G8263">
        <v>-0.28751330123923802</v>
      </c>
      <c r="H8263">
        <v>0.780661249562705</v>
      </c>
      <c r="I8263">
        <v>0.94958633019035099</v>
      </c>
      <c r="J8263">
        <v>-3.1707864137066801</v>
      </c>
      <c r="K8263">
        <v>-5.6581629500001E-2</v>
      </c>
      <c r="L8263">
        <v>0.94958633019035099</v>
      </c>
      <c r="M8263" t="s">
        <v>15</v>
      </c>
      <c r="N8263" t="s">
        <v>16</v>
      </c>
    </row>
    <row r="8264" spans="1:14" x14ac:dyDescent="0.3">
      <c r="A8264">
        <v>8263</v>
      </c>
      <c r="B8264" t="s">
        <v>15360</v>
      </c>
      <c r="C8264" t="s">
        <v>15361</v>
      </c>
      <c r="D8264">
        <v>17319150</v>
      </c>
      <c r="E8264">
        <v>-8.4195399999999601E-2</v>
      </c>
      <c r="F8264">
        <v>4.3712647327000003</v>
      </c>
      <c r="G8264">
        <v>-0.456831780064895</v>
      </c>
      <c r="H8264">
        <v>0.65933430883414901</v>
      </c>
      <c r="I8264">
        <v>0.91688092918902397</v>
      </c>
      <c r="J8264">
        <v>-3.1107566863304701</v>
      </c>
      <c r="K8264">
        <v>-8.4195399999999601E-2</v>
      </c>
      <c r="L8264">
        <v>0.91688092918902397</v>
      </c>
      <c r="M8264" t="s">
        <v>15</v>
      </c>
      <c r="N8264" t="s">
        <v>16</v>
      </c>
    </row>
    <row r="8265" spans="1:14" x14ac:dyDescent="0.3">
      <c r="A8265">
        <v>8264</v>
      </c>
      <c r="B8265" t="s">
        <v>15362</v>
      </c>
      <c r="C8265" t="s">
        <v>15363</v>
      </c>
      <c r="D8265">
        <v>17319168</v>
      </c>
      <c r="E8265">
        <v>0.18605762000000001</v>
      </c>
      <c r="F8265">
        <v>5.9083288224999997</v>
      </c>
      <c r="G8265">
        <v>1.4194867487945499</v>
      </c>
      <c r="H8265">
        <v>0.191660060759516</v>
      </c>
      <c r="I8265">
        <v>0.66803112561981004</v>
      </c>
      <c r="J8265">
        <v>-2.3463578409454802</v>
      </c>
      <c r="K8265">
        <v>0.18605762000000001</v>
      </c>
      <c r="L8265">
        <v>0.66803112561981004</v>
      </c>
      <c r="M8265" t="s">
        <v>15</v>
      </c>
      <c r="N8265" t="s">
        <v>16</v>
      </c>
    </row>
    <row r="8266" spans="1:14" x14ac:dyDescent="0.3">
      <c r="A8266">
        <v>8265</v>
      </c>
      <c r="B8266" t="s">
        <v>15364</v>
      </c>
      <c r="C8266" t="s">
        <v>15365</v>
      </c>
      <c r="D8266">
        <v>17319192</v>
      </c>
      <c r="E8266">
        <v>-0.11155654000000099</v>
      </c>
      <c r="F8266">
        <v>7.4567858304000003</v>
      </c>
      <c r="G8266">
        <v>-0.830645326291236</v>
      </c>
      <c r="H8266">
        <v>0.42907082035371102</v>
      </c>
      <c r="I8266">
        <v>0.82492267125724605</v>
      </c>
      <c r="J8266">
        <v>-2.8903458034571199</v>
      </c>
      <c r="K8266">
        <v>-0.11155654000000099</v>
      </c>
      <c r="L8266">
        <v>0.82492267125724605</v>
      </c>
      <c r="M8266" t="s">
        <v>15</v>
      </c>
      <c r="N8266" t="s">
        <v>16</v>
      </c>
    </row>
    <row r="8267" spans="1:14" x14ac:dyDescent="0.3">
      <c r="A8267">
        <v>8266</v>
      </c>
      <c r="B8267" t="s">
        <v>15366</v>
      </c>
      <c r="C8267" t="s">
        <v>15367</v>
      </c>
      <c r="D8267">
        <v>17319205</v>
      </c>
      <c r="E8267">
        <v>-0.54394288500000199</v>
      </c>
      <c r="F8267">
        <v>5.7710844472999998</v>
      </c>
      <c r="G8267">
        <v>-2.4035011606828598</v>
      </c>
      <c r="H8267">
        <v>4.14329322501742E-2</v>
      </c>
      <c r="I8267">
        <v>0.42650174206258301</v>
      </c>
      <c r="J8267">
        <v>-1.1573449220409899</v>
      </c>
      <c r="K8267">
        <v>-0.54394288500000199</v>
      </c>
      <c r="L8267">
        <v>0.42650174206258301</v>
      </c>
      <c r="M8267" t="s">
        <v>15</v>
      </c>
      <c r="N8267" t="s">
        <v>16</v>
      </c>
    </row>
    <row r="8268" spans="1:14" x14ac:dyDescent="0.3">
      <c r="A8268">
        <v>8267</v>
      </c>
      <c r="B8268" t="s">
        <v>14459</v>
      </c>
      <c r="C8268" t="s">
        <v>14460</v>
      </c>
      <c r="D8268">
        <v>17319207</v>
      </c>
      <c r="E8268">
        <v>-0.20367837900000099</v>
      </c>
      <c r="F8268">
        <v>5.8250091132000001</v>
      </c>
      <c r="G8268">
        <v>-1.10100051415406</v>
      </c>
      <c r="H8268">
        <v>0.30133840680277102</v>
      </c>
      <c r="I8268">
        <v>0.755426126188809</v>
      </c>
      <c r="J8268">
        <v>-2.6657162015899298</v>
      </c>
      <c r="K8268">
        <v>-0.20367837900000099</v>
      </c>
      <c r="L8268">
        <v>0.755426126188809</v>
      </c>
      <c r="M8268" t="s">
        <v>15</v>
      </c>
      <c r="N8268" t="s">
        <v>16</v>
      </c>
    </row>
    <row r="8269" spans="1:14" x14ac:dyDescent="0.3">
      <c r="A8269">
        <v>8268</v>
      </c>
      <c r="B8269" t="s">
        <v>15368</v>
      </c>
      <c r="C8269" t="s">
        <v>15369</v>
      </c>
      <c r="D8269">
        <v>17319226</v>
      </c>
      <c r="E8269">
        <v>8.0784020000002101E-3</v>
      </c>
      <c r="F8269">
        <v>3.6319825400000001</v>
      </c>
      <c r="G8269">
        <v>3.2063213987234301E-2</v>
      </c>
      <c r="H8269">
        <v>0.97516786584793003</v>
      </c>
      <c r="I8269">
        <v>0.99460311736302298</v>
      </c>
      <c r="J8269">
        <v>-3.2102101395853402</v>
      </c>
      <c r="K8269">
        <v>8.0784020000002101E-3</v>
      </c>
      <c r="L8269">
        <v>0.99460311736302298</v>
      </c>
      <c r="M8269" t="s">
        <v>15</v>
      </c>
      <c r="N8269" t="s">
        <v>16</v>
      </c>
    </row>
    <row r="8270" spans="1:14" x14ac:dyDescent="0.3">
      <c r="A8270">
        <v>8269</v>
      </c>
      <c r="B8270" t="s">
        <v>15370</v>
      </c>
      <c r="C8270" t="s">
        <v>15371</v>
      </c>
      <c r="D8270">
        <v>17319230</v>
      </c>
      <c r="E8270">
        <v>-0.235119815499997</v>
      </c>
      <c r="F8270">
        <v>9.1988593563999999</v>
      </c>
      <c r="G8270">
        <v>-1.6937720776056999</v>
      </c>
      <c r="H8270">
        <v>0.12683230663542</v>
      </c>
      <c r="I8270">
        <v>0.59472830374962204</v>
      </c>
      <c r="J8270">
        <v>-2.0364389740692501</v>
      </c>
      <c r="K8270">
        <v>-0.235119815499997</v>
      </c>
      <c r="L8270">
        <v>0.59472830374962204</v>
      </c>
      <c r="M8270" t="s">
        <v>15</v>
      </c>
      <c r="N8270" t="s">
        <v>16</v>
      </c>
    </row>
    <row r="8271" spans="1:14" x14ac:dyDescent="0.3">
      <c r="A8271">
        <v>8270</v>
      </c>
      <c r="B8271" t="s">
        <v>15372</v>
      </c>
      <c r="C8271" t="s">
        <v>15373</v>
      </c>
      <c r="D8271">
        <v>17319248</v>
      </c>
      <c r="E8271">
        <v>-0.11627884300000001</v>
      </c>
      <c r="F8271">
        <v>3.929180058</v>
      </c>
      <c r="G8271">
        <v>-0.71403976742285302</v>
      </c>
      <c r="H8271">
        <v>0.49449624767381201</v>
      </c>
      <c r="I8271">
        <v>0.85493632851358003</v>
      </c>
      <c r="J8271">
        <v>-2.97125064375096</v>
      </c>
      <c r="K8271">
        <v>-0.11627884300000001</v>
      </c>
      <c r="L8271">
        <v>0.85493632851358003</v>
      </c>
      <c r="M8271" t="s">
        <v>15</v>
      </c>
      <c r="N8271" t="s">
        <v>16</v>
      </c>
    </row>
    <row r="8272" spans="1:14" x14ac:dyDescent="0.3">
      <c r="A8272">
        <v>8271</v>
      </c>
      <c r="B8272" t="s">
        <v>15374</v>
      </c>
      <c r="C8272" t="s">
        <v>15375</v>
      </c>
      <c r="D8272">
        <v>17319265</v>
      </c>
      <c r="E8272">
        <v>-0.1559324235</v>
      </c>
      <c r="F8272">
        <v>4.1013513961000001</v>
      </c>
      <c r="G8272">
        <v>-0.90785367199705203</v>
      </c>
      <c r="H8272">
        <v>0.38917072667461899</v>
      </c>
      <c r="I8272">
        <v>0.80721293191588706</v>
      </c>
      <c r="J8272">
        <v>-2.8312309654957701</v>
      </c>
      <c r="K8272">
        <v>-0.1559324235</v>
      </c>
      <c r="L8272">
        <v>0.80721293191588706</v>
      </c>
      <c r="M8272" t="s">
        <v>15</v>
      </c>
      <c r="N8272" t="s">
        <v>16</v>
      </c>
    </row>
    <row r="8273" spans="1:14" x14ac:dyDescent="0.3">
      <c r="A8273">
        <v>8272</v>
      </c>
      <c r="B8273" t="s">
        <v>15376</v>
      </c>
      <c r="C8273" t="s">
        <v>15377</v>
      </c>
      <c r="D8273">
        <v>17319289</v>
      </c>
      <c r="E8273">
        <v>0.34826997400000098</v>
      </c>
      <c r="F8273">
        <v>6.8629047587000001</v>
      </c>
      <c r="G8273">
        <v>1.99062947889098</v>
      </c>
      <c r="H8273">
        <v>7.9867844323225995E-2</v>
      </c>
      <c r="I8273">
        <v>0.51785046170215498</v>
      </c>
      <c r="J8273">
        <v>-1.6772896593467299</v>
      </c>
      <c r="K8273">
        <v>0.34826997400000098</v>
      </c>
      <c r="L8273">
        <v>0.51785046170215498</v>
      </c>
      <c r="M8273" t="s">
        <v>15</v>
      </c>
      <c r="N8273" t="s">
        <v>16</v>
      </c>
    </row>
    <row r="8274" spans="1:14" x14ac:dyDescent="0.3">
      <c r="A8274">
        <v>8273</v>
      </c>
      <c r="B8274" t="s">
        <v>14469</v>
      </c>
      <c r="C8274" t="s">
        <v>14470</v>
      </c>
      <c r="D8274">
        <v>17319299</v>
      </c>
      <c r="E8274">
        <v>1.78901644999989E-2</v>
      </c>
      <c r="F8274">
        <v>7.2602514489000001</v>
      </c>
      <c r="G8274">
        <v>0.116979311715877</v>
      </c>
      <c r="H8274">
        <v>0.90961570756320997</v>
      </c>
      <c r="I8274">
        <v>0.98118994206014798</v>
      </c>
      <c r="J8274">
        <v>-3.2040699909365902</v>
      </c>
      <c r="K8274">
        <v>1.78901644999989E-2</v>
      </c>
      <c r="L8274">
        <v>0.98118994206014798</v>
      </c>
      <c r="M8274" t="s">
        <v>15</v>
      </c>
      <c r="N8274" t="s">
        <v>16</v>
      </c>
    </row>
    <row r="8275" spans="1:14" x14ac:dyDescent="0.3">
      <c r="A8275">
        <v>8274</v>
      </c>
      <c r="B8275" t="s">
        <v>15378</v>
      </c>
      <c r="C8275" t="s">
        <v>15379</v>
      </c>
      <c r="D8275">
        <v>17319324</v>
      </c>
      <c r="E8275">
        <v>-0.20939855400000101</v>
      </c>
      <c r="F8275">
        <v>4.3473903852999998</v>
      </c>
      <c r="G8275">
        <v>-1.26862898464177</v>
      </c>
      <c r="H8275">
        <v>0.238482861010886</v>
      </c>
      <c r="I8275">
        <v>0.70882312248258394</v>
      </c>
      <c r="J8275">
        <v>-2.50400873823786</v>
      </c>
      <c r="K8275">
        <v>-0.20939855400000101</v>
      </c>
      <c r="L8275">
        <v>0.70882312248258394</v>
      </c>
      <c r="M8275" t="s">
        <v>15</v>
      </c>
      <c r="N8275" t="s">
        <v>16</v>
      </c>
    </row>
    <row r="8276" spans="1:14" x14ac:dyDescent="0.3">
      <c r="A8276">
        <v>8275</v>
      </c>
      <c r="B8276" t="s">
        <v>15380</v>
      </c>
      <c r="C8276" t="s">
        <v>15381</v>
      </c>
      <c r="D8276">
        <v>17319339</v>
      </c>
      <c r="E8276">
        <v>-0.1356276075</v>
      </c>
      <c r="F8276">
        <v>5.2004299670999998</v>
      </c>
      <c r="G8276">
        <v>-0.84005073317107903</v>
      </c>
      <c r="H8276">
        <v>0.424063367641832</v>
      </c>
      <c r="I8276">
        <v>0.82346705938843801</v>
      </c>
      <c r="J8276">
        <v>-2.8833742121445098</v>
      </c>
      <c r="K8276">
        <v>-0.1356276075</v>
      </c>
      <c r="L8276">
        <v>0.82346705938843801</v>
      </c>
      <c r="M8276" t="s">
        <v>15</v>
      </c>
      <c r="N8276" t="s">
        <v>16</v>
      </c>
    </row>
    <row r="8277" spans="1:14" x14ac:dyDescent="0.3">
      <c r="A8277">
        <v>8276</v>
      </c>
      <c r="B8277" t="s">
        <v>15382</v>
      </c>
      <c r="C8277" t="s">
        <v>15383</v>
      </c>
      <c r="D8277">
        <v>17319364</v>
      </c>
      <c r="E8277">
        <v>0.28092025449999902</v>
      </c>
      <c r="F8277">
        <v>4.7223237295000002</v>
      </c>
      <c r="G8277">
        <v>1.9441654703331099</v>
      </c>
      <c r="H8277">
        <v>8.5928935868308104E-2</v>
      </c>
      <c r="I8277">
        <v>0.530699455888482</v>
      </c>
      <c r="J8277">
        <v>-1.73466512222365</v>
      </c>
      <c r="K8277">
        <v>0.28092025449999902</v>
      </c>
      <c r="L8277">
        <v>0.530699455888482</v>
      </c>
      <c r="M8277" t="s">
        <v>15</v>
      </c>
      <c r="N8277" t="s">
        <v>16</v>
      </c>
    </row>
    <row r="8278" spans="1:14" x14ac:dyDescent="0.3">
      <c r="A8278">
        <v>8277</v>
      </c>
      <c r="B8278" t="s">
        <v>15384</v>
      </c>
      <c r="C8278" t="s">
        <v>15385</v>
      </c>
      <c r="D8278">
        <v>17319366</v>
      </c>
      <c r="E8278">
        <v>-0.435056266999999</v>
      </c>
      <c r="F8278">
        <v>6.3596125489000004</v>
      </c>
      <c r="G8278">
        <v>-2.0573352432202401</v>
      </c>
      <c r="H8278">
        <v>7.18800097329194E-2</v>
      </c>
      <c r="I8278">
        <v>0.502302219814031</v>
      </c>
      <c r="J8278">
        <v>-1.59435608787671</v>
      </c>
      <c r="K8278">
        <v>-0.435056266999999</v>
      </c>
      <c r="L8278">
        <v>0.502302219814031</v>
      </c>
      <c r="M8278" t="s">
        <v>15</v>
      </c>
      <c r="N8278" t="s">
        <v>16</v>
      </c>
    </row>
    <row r="8279" spans="1:14" x14ac:dyDescent="0.3">
      <c r="A8279">
        <v>8278</v>
      </c>
      <c r="B8279" t="s">
        <v>15386</v>
      </c>
      <c r="C8279" t="s">
        <v>15387</v>
      </c>
      <c r="D8279">
        <v>17319380</v>
      </c>
      <c r="E8279">
        <v>0.59246121699999899</v>
      </c>
      <c r="F8279">
        <v>6.1524748172999999</v>
      </c>
      <c r="G8279">
        <v>3.5325700999699299</v>
      </c>
      <c r="H8279">
        <v>7.0846810367186097E-3</v>
      </c>
      <c r="I8279">
        <v>0.23277501949891699</v>
      </c>
      <c r="J8279">
        <v>0.23232726981940699</v>
      </c>
      <c r="K8279">
        <v>0.59246121699999899</v>
      </c>
      <c r="L8279">
        <v>0.23277501949891699</v>
      </c>
      <c r="M8279" t="s">
        <v>15</v>
      </c>
      <c r="N8279" t="s">
        <v>16</v>
      </c>
    </row>
    <row r="8280" spans="1:14" x14ac:dyDescent="0.3">
      <c r="A8280">
        <v>8279</v>
      </c>
      <c r="B8280" t="s">
        <v>15388</v>
      </c>
      <c r="C8280" t="s">
        <v>15389</v>
      </c>
      <c r="D8280">
        <v>17319389</v>
      </c>
      <c r="E8280">
        <v>0.42925217799999998</v>
      </c>
      <c r="F8280">
        <v>3.7857868707</v>
      </c>
      <c r="G8280">
        <v>1.3793612362158201</v>
      </c>
      <c r="H8280">
        <v>0.20326903492795201</v>
      </c>
      <c r="I8280">
        <v>0.68060248610912799</v>
      </c>
      <c r="J8280">
        <v>-2.38929958596741</v>
      </c>
      <c r="K8280">
        <v>0.42925217799999998</v>
      </c>
      <c r="L8280">
        <v>0.68060248610912799</v>
      </c>
      <c r="M8280" t="s">
        <v>15</v>
      </c>
      <c r="N8280" t="s">
        <v>16</v>
      </c>
    </row>
    <row r="8281" spans="1:14" x14ac:dyDescent="0.3">
      <c r="A8281">
        <v>8280</v>
      </c>
      <c r="B8281" t="s">
        <v>15390</v>
      </c>
      <c r="C8281" t="s">
        <v>15391</v>
      </c>
      <c r="D8281">
        <v>17319401</v>
      </c>
      <c r="E8281">
        <v>5.5818725000005296E-3</v>
      </c>
      <c r="F8281">
        <v>8.6346568577999996</v>
      </c>
      <c r="G8281">
        <v>2.6354350348593E-2</v>
      </c>
      <c r="H8281">
        <v>0.97958796496107503</v>
      </c>
      <c r="I8281">
        <v>0.99568057775483898</v>
      </c>
      <c r="J8281">
        <v>-3.21037207811449</v>
      </c>
      <c r="K8281">
        <v>5.5818725000005296E-3</v>
      </c>
      <c r="L8281">
        <v>0.99568057775483898</v>
      </c>
      <c r="M8281" t="s">
        <v>15</v>
      </c>
      <c r="N8281" t="s">
        <v>16</v>
      </c>
    </row>
    <row r="8282" spans="1:14" x14ac:dyDescent="0.3">
      <c r="A8282">
        <v>8281</v>
      </c>
      <c r="B8282" t="s">
        <v>15388</v>
      </c>
      <c r="C8282" t="s">
        <v>15389</v>
      </c>
      <c r="D8282">
        <v>17319403</v>
      </c>
      <c r="E8282">
        <v>3.1079151999999301E-2</v>
      </c>
      <c r="F8282">
        <v>7.4431970852999996</v>
      </c>
      <c r="G8282">
        <v>0.14440614257243101</v>
      </c>
      <c r="H8282">
        <v>0.88857277707300597</v>
      </c>
      <c r="I8282">
        <v>0.97722746952767503</v>
      </c>
      <c r="J8282">
        <v>-3.2005965617944998</v>
      </c>
      <c r="K8282">
        <v>3.1079151999999301E-2</v>
      </c>
      <c r="L8282">
        <v>0.97722746952767503</v>
      </c>
      <c r="M8282" t="s">
        <v>15</v>
      </c>
      <c r="N8282" t="s">
        <v>16</v>
      </c>
    </row>
    <row r="8283" spans="1:14" x14ac:dyDescent="0.3">
      <c r="A8283">
        <v>8282</v>
      </c>
      <c r="B8283" t="s">
        <v>15392</v>
      </c>
      <c r="C8283" t="s">
        <v>15393</v>
      </c>
      <c r="D8283">
        <v>17319405</v>
      </c>
      <c r="E8283">
        <v>0.282144330000001</v>
      </c>
      <c r="F8283">
        <v>5.3146200411000004</v>
      </c>
      <c r="G8283">
        <v>1.0657246387561801</v>
      </c>
      <c r="H8283">
        <v>0.31611795690730998</v>
      </c>
      <c r="I8283">
        <v>0.76499250385324602</v>
      </c>
      <c r="J8283">
        <v>-2.6977104470883799</v>
      </c>
      <c r="K8283">
        <v>0.282144330000001</v>
      </c>
      <c r="L8283">
        <v>0.76499250385324602</v>
      </c>
      <c r="M8283" t="s">
        <v>15</v>
      </c>
      <c r="N8283" t="s">
        <v>16</v>
      </c>
    </row>
    <row r="8284" spans="1:14" x14ac:dyDescent="0.3">
      <c r="A8284">
        <v>8283</v>
      </c>
      <c r="B8284" t="s">
        <v>15394</v>
      </c>
      <c r="C8284" t="s">
        <v>15395</v>
      </c>
      <c r="D8284">
        <v>17319407</v>
      </c>
      <c r="E8284">
        <v>0.36547918200000101</v>
      </c>
      <c r="F8284">
        <v>6.5980557705000002</v>
      </c>
      <c r="G8284">
        <v>2.53369346393966</v>
      </c>
      <c r="H8284">
        <v>3.36619392564892E-2</v>
      </c>
      <c r="I8284">
        <v>0.39381836479593202</v>
      </c>
      <c r="J8284">
        <v>-0.99194189957091095</v>
      </c>
      <c r="K8284">
        <v>0.36547918200000101</v>
      </c>
      <c r="L8284">
        <v>0.39381836479593202</v>
      </c>
      <c r="M8284" t="s">
        <v>15</v>
      </c>
      <c r="N8284" t="s">
        <v>16</v>
      </c>
    </row>
    <row r="8285" spans="1:14" x14ac:dyDescent="0.3">
      <c r="A8285">
        <v>8284</v>
      </c>
      <c r="B8285" t="s">
        <v>15396</v>
      </c>
      <c r="C8285" t="s">
        <v>15397</v>
      </c>
      <c r="D8285">
        <v>17319412</v>
      </c>
      <c r="E8285">
        <v>2.80307390000001E-2</v>
      </c>
      <c r="F8285">
        <v>4.1542372549</v>
      </c>
      <c r="G8285">
        <v>0.206270592256936</v>
      </c>
      <c r="H8285">
        <v>0.84147469926947704</v>
      </c>
      <c r="I8285">
        <v>0.96490934771734305</v>
      </c>
      <c r="J8285">
        <v>-3.1901057160225701</v>
      </c>
      <c r="K8285">
        <v>2.80307390000001E-2</v>
      </c>
      <c r="L8285">
        <v>0.96490934771734305</v>
      </c>
      <c r="M8285" t="s">
        <v>15</v>
      </c>
      <c r="N8285" t="s">
        <v>16</v>
      </c>
    </row>
    <row r="8286" spans="1:14" x14ac:dyDescent="0.3">
      <c r="A8286">
        <v>8285</v>
      </c>
      <c r="B8286" t="s">
        <v>15398</v>
      </c>
      <c r="C8286" t="s">
        <v>15399</v>
      </c>
      <c r="D8286">
        <v>17319423</v>
      </c>
      <c r="E8286">
        <v>-0.394438092500001</v>
      </c>
      <c r="F8286">
        <v>5.2441773735000003</v>
      </c>
      <c r="G8286">
        <v>-2.0375761724549299</v>
      </c>
      <c r="H8286">
        <v>7.4162019900536294E-2</v>
      </c>
      <c r="I8286">
        <v>0.50726933757622805</v>
      </c>
      <c r="J8286">
        <v>-1.6189855144935701</v>
      </c>
      <c r="K8286">
        <v>-0.394438092500001</v>
      </c>
      <c r="L8286">
        <v>0.50726933757622805</v>
      </c>
      <c r="M8286" t="s">
        <v>15</v>
      </c>
      <c r="N8286" t="s">
        <v>16</v>
      </c>
    </row>
    <row r="8287" spans="1:14" x14ac:dyDescent="0.3">
      <c r="A8287">
        <v>8286</v>
      </c>
      <c r="B8287" t="s">
        <v>15400</v>
      </c>
      <c r="C8287" t="s">
        <v>15401</v>
      </c>
      <c r="D8287">
        <v>17319429</v>
      </c>
      <c r="E8287">
        <v>-0.27472746100000101</v>
      </c>
      <c r="F8287">
        <v>7.5613263907999997</v>
      </c>
      <c r="G8287">
        <v>-1.6602291069633699</v>
      </c>
      <c r="H8287">
        <v>0.13351902263451301</v>
      </c>
      <c r="I8287">
        <v>0.60240201841504404</v>
      </c>
      <c r="J8287">
        <v>-2.0756813128863101</v>
      </c>
      <c r="K8287">
        <v>-0.27472746100000101</v>
      </c>
      <c r="L8287">
        <v>0.60240201841504404</v>
      </c>
      <c r="M8287" t="s">
        <v>15</v>
      </c>
      <c r="N8287" t="s">
        <v>16</v>
      </c>
    </row>
    <row r="8288" spans="1:14" x14ac:dyDescent="0.3">
      <c r="A8288">
        <v>8287</v>
      </c>
      <c r="B8288" t="s">
        <v>15402</v>
      </c>
      <c r="C8288" t="s">
        <v>15403</v>
      </c>
      <c r="D8288">
        <v>17319450</v>
      </c>
      <c r="E8288">
        <v>0.161766297999999</v>
      </c>
      <c r="F8288">
        <v>2.9548785532999999</v>
      </c>
      <c r="G8288">
        <v>0.67980242780307798</v>
      </c>
      <c r="H8288">
        <v>0.51486085270013504</v>
      </c>
      <c r="I8288">
        <v>0.86224574900652995</v>
      </c>
      <c r="J8288">
        <v>-2.9929973736719702</v>
      </c>
      <c r="K8288">
        <v>0.161766297999999</v>
      </c>
      <c r="L8288">
        <v>0.86224574900652995</v>
      </c>
      <c r="M8288" t="s">
        <v>15</v>
      </c>
      <c r="N8288" t="s">
        <v>16</v>
      </c>
    </row>
    <row r="8289" spans="1:14" x14ac:dyDescent="0.3">
      <c r="A8289">
        <v>8288</v>
      </c>
      <c r="B8289" t="s">
        <v>15404</v>
      </c>
      <c r="C8289" t="s">
        <v>15405</v>
      </c>
      <c r="D8289">
        <v>17319453</v>
      </c>
      <c r="E8289">
        <v>0.18284688700000101</v>
      </c>
      <c r="F8289">
        <v>7.7329179315000003</v>
      </c>
      <c r="G8289">
        <v>1.2782300532580799</v>
      </c>
      <c r="H8289">
        <v>0.23523838577911799</v>
      </c>
      <c r="I8289">
        <v>0.70670585186215196</v>
      </c>
      <c r="J8289">
        <v>-2.4942957411566802</v>
      </c>
      <c r="K8289">
        <v>0.18284688700000101</v>
      </c>
      <c r="L8289">
        <v>0.70670585186215196</v>
      </c>
      <c r="M8289" t="s">
        <v>15</v>
      </c>
      <c r="N8289" t="s">
        <v>16</v>
      </c>
    </row>
    <row r="8290" spans="1:14" x14ac:dyDescent="0.3">
      <c r="A8290">
        <v>8289</v>
      </c>
      <c r="B8290" t="s">
        <v>15406</v>
      </c>
      <c r="C8290" t="s">
        <v>15407</v>
      </c>
      <c r="D8290">
        <v>17319465</v>
      </c>
      <c r="E8290">
        <v>-6.8274150000036105E-4</v>
      </c>
      <c r="F8290">
        <v>8.3903426474000007</v>
      </c>
      <c r="G8290">
        <v>-3.6171779828881399E-3</v>
      </c>
      <c r="H8290">
        <v>0.99719805863898403</v>
      </c>
      <c r="I8290">
        <v>0.99918582303181303</v>
      </c>
      <c r="J8290">
        <v>-3.21070300496473</v>
      </c>
      <c r="K8290">
        <v>-6.8274150000036105E-4</v>
      </c>
      <c r="L8290">
        <v>0.99918582303181303</v>
      </c>
      <c r="M8290" t="s">
        <v>15</v>
      </c>
      <c r="N8290" t="s">
        <v>16</v>
      </c>
    </row>
    <row r="8291" spans="1:14" x14ac:dyDescent="0.3">
      <c r="A8291">
        <v>8290</v>
      </c>
      <c r="B8291" t="s">
        <v>15408</v>
      </c>
      <c r="C8291" t="s">
        <v>15409</v>
      </c>
      <c r="D8291">
        <v>17319484</v>
      </c>
      <c r="E8291">
        <v>-0.1753056995</v>
      </c>
      <c r="F8291">
        <v>2.6632334698000002</v>
      </c>
      <c r="G8291">
        <v>-0.98189860181958799</v>
      </c>
      <c r="H8291">
        <v>0.353487609023174</v>
      </c>
      <c r="I8291">
        <v>0.79071052186136004</v>
      </c>
      <c r="J8291">
        <v>-2.77063998724732</v>
      </c>
      <c r="K8291">
        <v>-0.1753056995</v>
      </c>
      <c r="L8291">
        <v>0.79071052186136004</v>
      </c>
      <c r="M8291" t="s">
        <v>15</v>
      </c>
      <c r="N8291" t="s">
        <v>16</v>
      </c>
    </row>
    <row r="8292" spans="1:14" x14ac:dyDescent="0.3">
      <c r="A8292">
        <v>8291</v>
      </c>
      <c r="B8292" t="s">
        <v>14503</v>
      </c>
      <c r="C8292" t="s">
        <v>14504</v>
      </c>
      <c r="D8292">
        <v>17319488</v>
      </c>
      <c r="E8292">
        <v>-0.71217844450000001</v>
      </c>
      <c r="F8292">
        <v>4.1481767499000002</v>
      </c>
      <c r="G8292">
        <v>-3.53882737533301</v>
      </c>
      <c r="H8292">
        <v>7.0181203762712399E-3</v>
      </c>
      <c r="I8292">
        <v>0.23277501949891699</v>
      </c>
      <c r="J8292">
        <v>0.23956716742051001</v>
      </c>
      <c r="K8292">
        <v>-0.71217844450000001</v>
      </c>
      <c r="L8292">
        <v>0.23277501949891699</v>
      </c>
      <c r="M8292" t="s">
        <v>15</v>
      </c>
      <c r="N8292" t="s">
        <v>16</v>
      </c>
    </row>
    <row r="8293" spans="1:14" x14ac:dyDescent="0.3">
      <c r="A8293">
        <v>8292</v>
      </c>
      <c r="B8293" t="s">
        <v>15410</v>
      </c>
      <c r="C8293" t="s">
        <v>15411</v>
      </c>
      <c r="D8293">
        <v>17319491</v>
      </c>
      <c r="E8293">
        <v>7.7467262499998996E-2</v>
      </c>
      <c r="F8293">
        <v>3.4605589285999998</v>
      </c>
      <c r="G8293">
        <v>0.42226394498158099</v>
      </c>
      <c r="H8293">
        <v>0.68339701405618503</v>
      </c>
      <c r="I8293">
        <v>0.92493431189916697</v>
      </c>
      <c r="J8293">
        <v>-3.1251396626585901</v>
      </c>
      <c r="K8293">
        <v>7.7467262499998996E-2</v>
      </c>
      <c r="L8293">
        <v>0.92493431189916697</v>
      </c>
      <c r="M8293" t="s">
        <v>15</v>
      </c>
      <c r="N8293" t="s">
        <v>16</v>
      </c>
    </row>
    <row r="8294" spans="1:14" x14ac:dyDescent="0.3">
      <c r="A8294">
        <v>8293</v>
      </c>
      <c r="B8294" t="s">
        <v>15412</v>
      </c>
      <c r="C8294" t="s">
        <v>15413</v>
      </c>
      <c r="D8294">
        <v>17319494</v>
      </c>
      <c r="E8294">
        <v>3.7458525999999999E-2</v>
      </c>
      <c r="F8294">
        <v>4.2903878520000003</v>
      </c>
      <c r="G8294">
        <v>0.30699322687049002</v>
      </c>
      <c r="H8294">
        <v>0.76629579287760297</v>
      </c>
      <c r="I8294">
        <v>0.94557364705452096</v>
      </c>
      <c r="J8294">
        <v>-3.1652284190983599</v>
      </c>
      <c r="K8294">
        <v>3.7458525999999999E-2</v>
      </c>
      <c r="L8294">
        <v>0.94557364705452096</v>
      </c>
      <c r="M8294" t="s">
        <v>15</v>
      </c>
      <c r="N8294" t="s">
        <v>16</v>
      </c>
    </row>
    <row r="8295" spans="1:14" x14ac:dyDescent="0.3">
      <c r="A8295">
        <v>8294</v>
      </c>
      <c r="B8295" t="s">
        <v>15414</v>
      </c>
      <c r="C8295" t="s">
        <v>15415</v>
      </c>
      <c r="D8295">
        <v>17319501</v>
      </c>
      <c r="E8295">
        <v>0.12872955450000001</v>
      </c>
      <c r="F8295">
        <v>7.8471575470000001</v>
      </c>
      <c r="G8295">
        <v>0.82250124930810897</v>
      </c>
      <c r="H8295">
        <v>0.43343955098885101</v>
      </c>
      <c r="I8295">
        <v>0.82705261969049604</v>
      </c>
      <c r="J8295">
        <v>-2.8963299566398901</v>
      </c>
      <c r="K8295">
        <v>0.12872955450000001</v>
      </c>
      <c r="L8295">
        <v>0.82705261969049604</v>
      </c>
      <c r="M8295" t="s">
        <v>15</v>
      </c>
      <c r="N8295" t="s">
        <v>16</v>
      </c>
    </row>
    <row r="8296" spans="1:14" x14ac:dyDescent="0.3">
      <c r="A8296">
        <v>8295</v>
      </c>
      <c r="B8296" t="s">
        <v>14513</v>
      </c>
      <c r="C8296" t="s">
        <v>14514</v>
      </c>
      <c r="D8296">
        <v>17319524</v>
      </c>
      <c r="E8296">
        <v>0.20501508900000001</v>
      </c>
      <c r="F8296">
        <v>3.6115654039999998</v>
      </c>
      <c r="G8296">
        <v>0.87404284304719404</v>
      </c>
      <c r="H8296">
        <v>0.40630536785335197</v>
      </c>
      <c r="I8296">
        <v>0.81602523238593405</v>
      </c>
      <c r="J8296">
        <v>-2.8576426320980302</v>
      </c>
      <c r="K8296">
        <v>0.20501508900000001</v>
      </c>
      <c r="L8296">
        <v>0.81602523238593405</v>
      </c>
      <c r="M8296" t="s">
        <v>15</v>
      </c>
      <c r="N8296" t="s">
        <v>16</v>
      </c>
    </row>
    <row r="8297" spans="1:14" x14ac:dyDescent="0.3">
      <c r="A8297">
        <v>8296</v>
      </c>
      <c r="B8297" t="s">
        <v>15416</v>
      </c>
      <c r="C8297" t="s">
        <v>15417</v>
      </c>
      <c r="D8297">
        <v>17319529</v>
      </c>
      <c r="E8297">
        <v>-7.0588013000000102E-2</v>
      </c>
      <c r="F8297">
        <v>5.9368084868000004</v>
      </c>
      <c r="G8297">
        <v>-0.467858850759727</v>
      </c>
      <c r="H8297">
        <v>0.65174378684745005</v>
      </c>
      <c r="I8297">
        <v>0.91382808571717</v>
      </c>
      <c r="J8297">
        <v>-3.1059434352858899</v>
      </c>
      <c r="K8297">
        <v>-7.0588013000000102E-2</v>
      </c>
      <c r="L8297">
        <v>0.91382808571717</v>
      </c>
      <c r="M8297" t="s">
        <v>15</v>
      </c>
      <c r="N8297" t="s">
        <v>16</v>
      </c>
    </row>
    <row r="8298" spans="1:14" x14ac:dyDescent="0.3">
      <c r="A8298">
        <v>8297</v>
      </c>
      <c r="B8298" t="s">
        <v>15418</v>
      </c>
      <c r="C8298" t="s">
        <v>15419</v>
      </c>
      <c r="D8298">
        <v>17319539</v>
      </c>
      <c r="E8298">
        <v>0.22384199900000001</v>
      </c>
      <c r="F8298">
        <v>7.3151258064000002</v>
      </c>
      <c r="G8298">
        <v>1.29068113503532</v>
      </c>
      <c r="H8298">
        <v>0.23108602160133701</v>
      </c>
      <c r="I8298">
        <v>0.70302316308837898</v>
      </c>
      <c r="J8298">
        <v>-2.4816314513347799</v>
      </c>
      <c r="K8298">
        <v>0.22384199900000001</v>
      </c>
      <c r="L8298">
        <v>0.70302316308837898</v>
      </c>
      <c r="M8298" t="s">
        <v>15</v>
      </c>
      <c r="N8298" t="s">
        <v>16</v>
      </c>
    </row>
    <row r="8299" spans="1:14" x14ac:dyDescent="0.3">
      <c r="A8299">
        <v>8298</v>
      </c>
      <c r="B8299" t="s">
        <v>15420</v>
      </c>
      <c r="C8299" t="s">
        <v>15421</v>
      </c>
      <c r="D8299">
        <v>17319545</v>
      </c>
      <c r="E8299">
        <v>0.52444815850000004</v>
      </c>
      <c r="F8299">
        <v>6.6645957958000004</v>
      </c>
      <c r="G8299">
        <v>2.55525979641846</v>
      </c>
      <c r="H8299">
        <v>3.2524328823164597E-2</v>
      </c>
      <c r="I8299">
        <v>0.38920937053364402</v>
      </c>
      <c r="J8299">
        <v>-0.96456611290154604</v>
      </c>
      <c r="K8299">
        <v>0.52444815850000004</v>
      </c>
      <c r="L8299">
        <v>0.38920937053364402</v>
      </c>
      <c r="M8299" t="s">
        <v>15</v>
      </c>
      <c r="N8299" t="s">
        <v>16</v>
      </c>
    </row>
    <row r="8300" spans="1:14" x14ac:dyDescent="0.3">
      <c r="A8300">
        <v>8299</v>
      </c>
      <c r="B8300" t="s">
        <v>15422</v>
      </c>
      <c r="C8300" t="s">
        <v>15423</v>
      </c>
      <c r="D8300">
        <v>17319554</v>
      </c>
      <c r="E8300">
        <v>0.16074427050000001</v>
      </c>
      <c r="F8300">
        <v>5.7605123687999997</v>
      </c>
      <c r="G8300">
        <v>0.703890546455476</v>
      </c>
      <c r="H8300">
        <v>0.50047941538737195</v>
      </c>
      <c r="I8300">
        <v>0.85796174762380395</v>
      </c>
      <c r="J8300">
        <v>-2.9777946484462801</v>
      </c>
      <c r="K8300">
        <v>0.16074427050000001</v>
      </c>
      <c r="L8300">
        <v>0.85796174762380395</v>
      </c>
      <c r="M8300" t="s">
        <v>15</v>
      </c>
      <c r="N8300" t="s">
        <v>16</v>
      </c>
    </row>
    <row r="8301" spans="1:14" x14ac:dyDescent="0.3">
      <c r="A8301">
        <v>8300</v>
      </c>
      <c r="B8301" t="s">
        <v>15424</v>
      </c>
      <c r="C8301" t="s">
        <v>15425</v>
      </c>
      <c r="D8301">
        <v>17319565</v>
      </c>
      <c r="E8301">
        <v>0.219139472</v>
      </c>
      <c r="F8301">
        <v>6.4797278748</v>
      </c>
      <c r="G8301">
        <v>1.77043921029133</v>
      </c>
      <c r="H8301">
        <v>0.112692935575333</v>
      </c>
      <c r="I8301">
        <v>0.57393681868088497</v>
      </c>
      <c r="J8301">
        <v>-1.9455829987539901</v>
      </c>
      <c r="K8301">
        <v>0.219139472</v>
      </c>
      <c r="L8301">
        <v>0.57393681868088497</v>
      </c>
      <c r="M8301" t="s">
        <v>15</v>
      </c>
      <c r="N8301" t="s">
        <v>16</v>
      </c>
    </row>
    <row r="8302" spans="1:14" x14ac:dyDescent="0.3">
      <c r="A8302">
        <v>8301</v>
      </c>
      <c r="B8302" t="s">
        <v>15426</v>
      </c>
      <c r="C8302" t="s">
        <v>15427</v>
      </c>
      <c r="D8302">
        <v>17319576</v>
      </c>
      <c r="E8302">
        <v>-5.9991025000005697E-3</v>
      </c>
      <c r="F8302">
        <v>5.444953087</v>
      </c>
      <c r="G8302">
        <v>-4.1539774147862397E-2</v>
      </c>
      <c r="H8302">
        <v>0.96783269592702803</v>
      </c>
      <c r="I8302">
        <v>0.99278921324208202</v>
      </c>
      <c r="J8302">
        <v>-3.2098714723418098</v>
      </c>
      <c r="K8302">
        <v>-5.9991025000005697E-3</v>
      </c>
      <c r="L8302">
        <v>0.99278921324208202</v>
      </c>
      <c r="M8302" t="s">
        <v>15</v>
      </c>
      <c r="N8302" t="s">
        <v>16</v>
      </c>
    </row>
    <row r="8303" spans="1:14" x14ac:dyDescent="0.3">
      <c r="A8303">
        <v>8302</v>
      </c>
      <c r="B8303" t="s">
        <v>15428</v>
      </c>
      <c r="C8303" t="s">
        <v>15429</v>
      </c>
      <c r="D8303">
        <v>17319583</v>
      </c>
      <c r="E8303">
        <v>-0.285053111999999</v>
      </c>
      <c r="F8303">
        <v>3.6510048995000002</v>
      </c>
      <c r="G8303">
        <v>-1.35432433302126</v>
      </c>
      <c r="H8303">
        <v>0.21081609046511299</v>
      </c>
      <c r="I8303">
        <v>0.68531569933644099</v>
      </c>
      <c r="J8303">
        <v>-2.4157355983512301</v>
      </c>
      <c r="K8303">
        <v>-0.285053111999999</v>
      </c>
      <c r="L8303">
        <v>0.68531569933644099</v>
      </c>
      <c r="M8303" t="s">
        <v>15</v>
      </c>
      <c r="N8303" t="s">
        <v>16</v>
      </c>
    </row>
    <row r="8304" spans="1:14" x14ac:dyDescent="0.3">
      <c r="A8304">
        <v>8303</v>
      </c>
      <c r="B8304" t="s">
        <v>15430</v>
      </c>
      <c r="C8304" t="s">
        <v>15431</v>
      </c>
      <c r="D8304">
        <v>17319588</v>
      </c>
      <c r="E8304">
        <v>-0.71501606099999804</v>
      </c>
      <c r="F8304">
        <v>8.2432417562999998</v>
      </c>
      <c r="G8304">
        <v>-3.1927934162314799</v>
      </c>
      <c r="H8304">
        <v>1.1912731535430101E-2</v>
      </c>
      <c r="I8304">
        <v>0.277795761608775</v>
      </c>
      <c r="J8304">
        <v>-0.170318695590187</v>
      </c>
      <c r="K8304">
        <v>-0.71501606099999804</v>
      </c>
      <c r="L8304">
        <v>0.277795761608775</v>
      </c>
      <c r="M8304" t="s">
        <v>15</v>
      </c>
      <c r="N8304" t="s">
        <v>16</v>
      </c>
    </row>
    <row r="8305" spans="1:14" x14ac:dyDescent="0.3">
      <c r="A8305">
        <v>8304</v>
      </c>
      <c r="B8305" t="s">
        <v>15432</v>
      </c>
      <c r="C8305" t="s">
        <v>15433</v>
      </c>
      <c r="D8305">
        <v>17319596</v>
      </c>
      <c r="E8305">
        <v>9.1415643499998603E-2</v>
      </c>
      <c r="F8305">
        <v>6.9744031608999997</v>
      </c>
      <c r="G8305">
        <v>0.41384758405368599</v>
      </c>
      <c r="H8305">
        <v>0.68931528280524101</v>
      </c>
      <c r="I8305">
        <v>0.92634857266105897</v>
      </c>
      <c r="J8305">
        <v>-3.12847852536364</v>
      </c>
      <c r="K8305">
        <v>9.1415643499998603E-2</v>
      </c>
      <c r="L8305">
        <v>0.92634857266105897</v>
      </c>
      <c r="M8305" t="s">
        <v>15</v>
      </c>
      <c r="N8305" t="s">
        <v>16</v>
      </c>
    </row>
    <row r="8306" spans="1:14" x14ac:dyDescent="0.3">
      <c r="A8306">
        <v>8305</v>
      </c>
      <c r="B8306" t="s">
        <v>15434</v>
      </c>
      <c r="C8306" t="s">
        <v>15435</v>
      </c>
      <c r="D8306">
        <v>17319607</v>
      </c>
      <c r="E8306">
        <v>0.17898012199999999</v>
      </c>
      <c r="F8306">
        <v>7.4952640135999999</v>
      </c>
      <c r="G8306">
        <v>1.36807415698372</v>
      </c>
      <c r="H8306">
        <v>0.20664211561085599</v>
      </c>
      <c r="I8306">
        <v>0.68308866009636005</v>
      </c>
      <c r="J8306">
        <v>-2.4012521853611499</v>
      </c>
      <c r="K8306">
        <v>0.17898012199999999</v>
      </c>
      <c r="L8306">
        <v>0.68308866009636005</v>
      </c>
      <c r="M8306" t="s">
        <v>15</v>
      </c>
      <c r="N8306" t="s">
        <v>16</v>
      </c>
    </row>
    <row r="8307" spans="1:14" x14ac:dyDescent="0.3">
      <c r="A8307">
        <v>8306</v>
      </c>
      <c r="B8307" t="s">
        <v>15436</v>
      </c>
      <c r="C8307" t="s">
        <v>15437</v>
      </c>
      <c r="D8307">
        <v>17319619</v>
      </c>
      <c r="E8307">
        <v>8.3391062999998794E-2</v>
      </c>
      <c r="F8307">
        <v>7.8438200553000001</v>
      </c>
      <c r="G8307">
        <v>0.640445458000243</v>
      </c>
      <c r="H8307">
        <v>0.538898619015587</v>
      </c>
      <c r="I8307">
        <v>0.87461289119526797</v>
      </c>
      <c r="J8307">
        <v>-3.0168275980047601</v>
      </c>
      <c r="K8307">
        <v>8.3391062999998794E-2</v>
      </c>
      <c r="L8307">
        <v>0.87461289119526797</v>
      </c>
      <c r="M8307" t="s">
        <v>15</v>
      </c>
      <c r="N8307" t="s">
        <v>16</v>
      </c>
    </row>
    <row r="8308" spans="1:14" x14ac:dyDescent="0.3">
      <c r="A8308">
        <v>8307</v>
      </c>
      <c r="B8308" t="s">
        <v>15438</v>
      </c>
      <c r="C8308" t="s">
        <v>15439</v>
      </c>
      <c r="D8308">
        <v>17319625</v>
      </c>
      <c r="E8308">
        <v>-0.60052850350000098</v>
      </c>
      <c r="F8308">
        <v>4.7821354677999999</v>
      </c>
      <c r="G8308">
        <v>-2.70961597642542</v>
      </c>
      <c r="H8308">
        <v>2.54417104604884E-2</v>
      </c>
      <c r="I8308">
        <v>0.356434537080418</v>
      </c>
      <c r="J8308">
        <v>-0.76916321481762195</v>
      </c>
      <c r="K8308">
        <v>-0.60052850350000098</v>
      </c>
      <c r="L8308">
        <v>0.356434537080418</v>
      </c>
      <c r="M8308" t="s">
        <v>15</v>
      </c>
      <c r="N8308" t="s">
        <v>16</v>
      </c>
    </row>
    <row r="8309" spans="1:14" x14ac:dyDescent="0.3">
      <c r="A8309">
        <v>8308</v>
      </c>
      <c r="B8309" t="s">
        <v>15440</v>
      </c>
      <c r="C8309" t="s">
        <v>15441</v>
      </c>
      <c r="D8309">
        <v>17319638</v>
      </c>
      <c r="E8309">
        <v>0.12841949550000001</v>
      </c>
      <c r="F8309">
        <v>1.9181256382</v>
      </c>
      <c r="G8309">
        <v>0.48164907420116598</v>
      </c>
      <c r="H8309">
        <v>0.64231123867769302</v>
      </c>
      <c r="I8309">
        <v>0.910523418980272</v>
      </c>
      <c r="J8309">
        <v>-3.0997719690401699</v>
      </c>
      <c r="K8309">
        <v>0.12841949550000001</v>
      </c>
      <c r="L8309">
        <v>0.910523418980272</v>
      </c>
      <c r="M8309" t="s">
        <v>15</v>
      </c>
      <c r="N8309" t="s">
        <v>16</v>
      </c>
    </row>
    <row r="8310" spans="1:14" x14ac:dyDescent="0.3">
      <c r="A8310">
        <v>8309</v>
      </c>
      <c r="B8310" t="s">
        <v>15442</v>
      </c>
      <c r="C8310" t="s">
        <v>15443</v>
      </c>
      <c r="D8310">
        <v>17319649</v>
      </c>
      <c r="E8310">
        <v>0.1966423605</v>
      </c>
      <c r="F8310">
        <v>2.1698639150000001</v>
      </c>
      <c r="G8310">
        <v>0.66005708398081597</v>
      </c>
      <c r="H8310">
        <v>0.52683754626524304</v>
      </c>
      <c r="I8310">
        <v>0.86882492854066795</v>
      </c>
      <c r="J8310">
        <v>-3.0051107085695801</v>
      </c>
      <c r="K8310">
        <v>0.1966423605</v>
      </c>
      <c r="L8310">
        <v>0.86882492854066795</v>
      </c>
      <c r="M8310" t="s">
        <v>15</v>
      </c>
      <c r="N8310" t="s">
        <v>16</v>
      </c>
    </row>
    <row r="8311" spans="1:14" x14ac:dyDescent="0.3">
      <c r="A8311">
        <v>8310</v>
      </c>
      <c r="B8311" t="s">
        <v>15444</v>
      </c>
      <c r="C8311" t="s">
        <v>15445</v>
      </c>
      <c r="D8311">
        <v>17319661</v>
      </c>
      <c r="E8311">
        <v>-0.24752637650000001</v>
      </c>
      <c r="F8311">
        <v>3.6345113782</v>
      </c>
      <c r="G8311">
        <v>-0.97749508428231202</v>
      </c>
      <c r="H8311">
        <v>0.35553920091115598</v>
      </c>
      <c r="I8311">
        <v>0.79124600396553602</v>
      </c>
      <c r="J8311">
        <v>-2.7743462268049299</v>
      </c>
      <c r="K8311">
        <v>-0.24752637650000001</v>
      </c>
      <c r="L8311">
        <v>0.79124600396553602</v>
      </c>
      <c r="M8311" t="s">
        <v>15</v>
      </c>
      <c r="N8311" t="s">
        <v>16</v>
      </c>
    </row>
    <row r="8312" spans="1:14" x14ac:dyDescent="0.3">
      <c r="A8312">
        <v>8311</v>
      </c>
      <c r="B8312" t="s">
        <v>15446</v>
      </c>
      <c r="C8312" t="s">
        <v>15447</v>
      </c>
      <c r="D8312">
        <v>17319674</v>
      </c>
      <c r="E8312">
        <v>-0.27154027200000003</v>
      </c>
      <c r="F8312">
        <v>3.1614401371</v>
      </c>
      <c r="G8312">
        <v>-1.0799206731344</v>
      </c>
      <c r="H8312">
        <v>0.31010352775848699</v>
      </c>
      <c r="I8312">
        <v>0.76024213867304202</v>
      </c>
      <c r="J8312">
        <v>-2.6849252651925899</v>
      </c>
      <c r="K8312">
        <v>-0.27154027200000003</v>
      </c>
      <c r="L8312">
        <v>0.76024213867304202</v>
      </c>
      <c r="M8312" t="s">
        <v>15</v>
      </c>
      <c r="N8312" t="s">
        <v>16</v>
      </c>
    </row>
    <row r="8313" spans="1:14" x14ac:dyDescent="0.3">
      <c r="A8313">
        <v>8312</v>
      </c>
      <c r="B8313" t="s">
        <v>15448</v>
      </c>
      <c r="C8313" t="s">
        <v>15449</v>
      </c>
      <c r="D8313">
        <v>17319684</v>
      </c>
      <c r="E8313">
        <v>0.10454540449999999</v>
      </c>
      <c r="F8313">
        <v>4.2413587797999996</v>
      </c>
      <c r="G8313">
        <v>0.50632142550853099</v>
      </c>
      <c r="H8313">
        <v>0.62560571906713403</v>
      </c>
      <c r="I8313">
        <v>0.90487851655185803</v>
      </c>
      <c r="J8313">
        <v>-3.0883113650895</v>
      </c>
      <c r="K8313">
        <v>0.10454540449999999</v>
      </c>
      <c r="L8313">
        <v>0.90487851655185803</v>
      </c>
      <c r="M8313" t="s">
        <v>15</v>
      </c>
      <c r="N8313" t="s">
        <v>16</v>
      </c>
    </row>
    <row r="8314" spans="1:14" x14ac:dyDescent="0.3">
      <c r="A8314">
        <v>8313</v>
      </c>
      <c r="B8314" t="s">
        <v>15450</v>
      </c>
      <c r="C8314" t="s">
        <v>15451</v>
      </c>
      <c r="D8314">
        <v>17319691</v>
      </c>
      <c r="E8314">
        <v>0.30341998799999897</v>
      </c>
      <c r="F8314">
        <v>3.1902761833</v>
      </c>
      <c r="G8314">
        <v>1.1199247336485001</v>
      </c>
      <c r="H8314">
        <v>0.29363721289174599</v>
      </c>
      <c r="I8314">
        <v>0.75086810632485801</v>
      </c>
      <c r="J8314">
        <v>-2.6482469025961102</v>
      </c>
      <c r="K8314">
        <v>0.30341998799999897</v>
      </c>
      <c r="L8314">
        <v>0.75086810632485801</v>
      </c>
      <c r="M8314" t="s">
        <v>15</v>
      </c>
      <c r="N8314" t="s">
        <v>16</v>
      </c>
    </row>
    <row r="8315" spans="1:14" x14ac:dyDescent="0.3">
      <c r="A8315">
        <v>8314</v>
      </c>
      <c r="B8315" t="s">
        <v>15452</v>
      </c>
      <c r="C8315" t="s">
        <v>15453</v>
      </c>
      <c r="D8315">
        <v>17319707</v>
      </c>
      <c r="E8315">
        <v>4.7169510000000699E-2</v>
      </c>
      <c r="F8315">
        <v>4.0780211625999998</v>
      </c>
      <c r="G8315">
        <v>0.118871574535721</v>
      </c>
      <c r="H8315">
        <v>0.90816126546730602</v>
      </c>
      <c r="I8315">
        <v>0.98072213134685604</v>
      </c>
      <c r="J8315">
        <v>-3.2038536613123498</v>
      </c>
      <c r="K8315">
        <v>4.7169510000000699E-2</v>
      </c>
      <c r="L8315">
        <v>0.98072213134685604</v>
      </c>
      <c r="M8315" t="s">
        <v>15</v>
      </c>
      <c r="N8315" t="s">
        <v>16</v>
      </c>
    </row>
    <row r="8316" spans="1:14" x14ac:dyDescent="0.3">
      <c r="A8316">
        <v>8315</v>
      </c>
      <c r="B8316" t="s">
        <v>15454</v>
      </c>
      <c r="C8316" t="s">
        <v>15455</v>
      </c>
      <c r="D8316">
        <v>17319719</v>
      </c>
      <c r="E8316">
        <v>-7.7620369999999994E-2</v>
      </c>
      <c r="F8316">
        <v>9.6445252776999997</v>
      </c>
      <c r="G8316">
        <v>-0.59670248478240595</v>
      </c>
      <c r="H8316">
        <v>0.56638283300862102</v>
      </c>
      <c r="I8316">
        <v>0.88281829703802095</v>
      </c>
      <c r="J8316">
        <v>-3.04181635110307</v>
      </c>
      <c r="K8316">
        <v>-7.7620369999999994E-2</v>
      </c>
      <c r="L8316">
        <v>0.88281829703802095</v>
      </c>
      <c r="M8316" t="s">
        <v>15</v>
      </c>
      <c r="N8316" t="s">
        <v>16</v>
      </c>
    </row>
    <row r="8317" spans="1:14" x14ac:dyDescent="0.3">
      <c r="A8317">
        <v>8316</v>
      </c>
      <c r="B8317" t="s">
        <v>15456</v>
      </c>
      <c r="C8317" t="s">
        <v>15457</v>
      </c>
      <c r="D8317">
        <v>17319734</v>
      </c>
      <c r="E8317">
        <v>-0.33769851749999902</v>
      </c>
      <c r="F8317">
        <v>7.4297862436999997</v>
      </c>
      <c r="G8317">
        <v>-1.65746302445657</v>
      </c>
      <c r="H8317">
        <v>0.134084617409059</v>
      </c>
      <c r="I8317">
        <v>0.60240201841504404</v>
      </c>
      <c r="J8317">
        <v>-2.0789026736524798</v>
      </c>
      <c r="K8317">
        <v>-0.33769851749999902</v>
      </c>
      <c r="L8317">
        <v>0.60240201841504404</v>
      </c>
      <c r="M8317" t="s">
        <v>15</v>
      </c>
      <c r="N8317" t="s">
        <v>16</v>
      </c>
    </row>
    <row r="8318" spans="1:14" x14ac:dyDescent="0.3">
      <c r="A8318">
        <v>8317</v>
      </c>
      <c r="B8318" t="s">
        <v>15458</v>
      </c>
      <c r="C8318" t="s">
        <v>15459</v>
      </c>
      <c r="D8318">
        <v>17319736</v>
      </c>
      <c r="E8318">
        <v>0.13044813250000001</v>
      </c>
      <c r="F8318">
        <v>3.9117584888999999</v>
      </c>
      <c r="G8318">
        <v>0.91231366288133497</v>
      </c>
      <c r="H8318">
        <v>0.38694988898263599</v>
      </c>
      <c r="I8318">
        <v>0.80641378900081095</v>
      </c>
      <c r="J8318">
        <v>-2.82768719573341</v>
      </c>
      <c r="K8318">
        <v>0.13044813250000001</v>
      </c>
      <c r="L8318">
        <v>0.80641378900081095</v>
      </c>
      <c r="M8318" t="s">
        <v>15</v>
      </c>
      <c r="N8318" t="s">
        <v>16</v>
      </c>
    </row>
    <row r="8319" spans="1:14" x14ac:dyDescent="0.3">
      <c r="A8319">
        <v>8318</v>
      </c>
      <c r="B8319" t="s">
        <v>15460</v>
      </c>
      <c r="C8319" t="s">
        <v>15461</v>
      </c>
      <c r="D8319">
        <v>17319738</v>
      </c>
      <c r="E8319">
        <v>0.138431953999999</v>
      </c>
      <c r="F8319">
        <v>6.6243022185999996</v>
      </c>
      <c r="G8319">
        <v>0.66965568794494001</v>
      </c>
      <c r="H8319">
        <v>0.52099442246965899</v>
      </c>
      <c r="I8319">
        <v>0.86604406573022397</v>
      </c>
      <c r="J8319">
        <v>-2.99926164236728</v>
      </c>
      <c r="K8319">
        <v>0.138431953999999</v>
      </c>
      <c r="L8319">
        <v>0.86604406573022397</v>
      </c>
      <c r="M8319" t="s">
        <v>15</v>
      </c>
      <c r="N8319" t="s">
        <v>16</v>
      </c>
    </row>
    <row r="8320" spans="1:14" x14ac:dyDescent="0.3">
      <c r="A8320">
        <v>8319</v>
      </c>
      <c r="B8320" t="s">
        <v>15462</v>
      </c>
      <c r="C8320" t="s">
        <v>15463</v>
      </c>
      <c r="D8320">
        <v>17319757</v>
      </c>
      <c r="E8320">
        <v>0.14866265949999999</v>
      </c>
      <c r="F8320">
        <v>4.4323365700000004</v>
      </c>
      <c r="G8320">
        <v>0.87328165015561998</v>
      </c>
      <c r="H8320">
        <v>0.40669719744284599</v>
      </c>
      <c r="I8320">
        <v>0.81606768107760697</v>
      </c>
      <c r="J8320">
        <v>-2.85822793745632</v>
      </c>
      <c r="K8320">
        <v>0.14866265949999999</v>
      </c>
      <c r="L8320">
        <v>0.81606768107760697</v>
      </c>
      <c r="M8320" t="s">
        <v>15</v>
      </c>
      <c r="N8320" t="s">
        <v>16</v>
      </c>
    </row>
    <row r="8321" spans="1:14" x14ac:dyDescent="0.3">
      <c r="A8321">
        <v>8320</v>
      </c>
      <c r="B8321" t="s">
        <v>15464</v>
      </c>
      <c r="C8321" t="s">
        <v>15465</v>
      </c>
      <c r="D8321">
        <v>17319770</v>
      </c>
      <c r="E8321">
        <v>5.4895734500002298E-2</v>
      </c>
      <c r="F8321">
        <v>8.3556806586000008</v>
      </c>
      <c r="G8321">
        <v>0.377764368882059</v>
      </c>
      <c r="H8321">
        <v>0.71494064243532196</v>
      </c>
      <c r="I8321">
        <v>0.93238061306478204</v>
      </c>
      <c r="J8321">
        <v>-3.14206315639264</v>
      </c>
      <c r="K8321">
        <v>5.4895734500002298E-2</v>
      </c>
      <c r="L8321">
        <v>0.93238061306478204</v>
      </c>
      <c r="M8321" t="s">
        <v>15</v>
      </c>
      <c r="N8321" t="s">
        <v>16</v>
      </c>
    </row>
    <row r="8322" spans="1:14" x14ac:dyDescent="0.3">
      <c r="A8322">
        <v>8321</v>
      </c>
      <c r="B8322" t="s">
        <v>15466</v>
      </c>
      <c r="C8322" t="s">
        <v>15467</v>
      </c>
      <c r="D8322">
        <v>17319783</v>
      </c>
      <c r="E8322">
        <v>-0.102832696000002</v>
      </c>
      <c r="F8322">
        <v>9.8723056211000006</v>
      </c>
      <c r="G8322">
        <v>-0.82500084199090895</v>
      </c>
      <c r="H8322">
        <v>0.43209545707433</v>
      </c>
      <c r="I8322">
        <v>0.82624117439358802</v>
      </c>
      <c r="J8322">
        <v>-2.8944984912370399</v>
      </c>
      <c r="K8322">
        <v>-0.102832696000002</v>
      </c>
      <c r="L8322">
        <v>0.82624117439358802</v>
      </c>
      <c r="M8322" t="s">
        <v>15</v>
      </c>
      <c r="N8322" t="s">
        <v>16</v>
      </c>
    </row>
    <row r="8323" spans="1:14" x14ac:dyDescent="0.3">
      <c r="A8323">
        <v>8322</v>
      </c>
      <c r="B8323" t="s">
        <v>15468</v>
      </c>
      <c r="C8323" t="s">
        <v>15469</v>
      </c>
      <c r="D8323">
        <v>17319801</v>
      </c>
      <c r="E8323">
        <v>-0.20360295749999799</v>
      </c>
      <c r="F8323">
        <v>6.3082397782999999</v>
      </c>
      <c r="G8323">
        <v>-1.3376669971944199</v>
      </c>
      <c r="H8323">
        <v>0.21596923547854199</v>
      </c>
      <c r="I8323">
        <v>0.68997394710306403</v>
      </c>
      <c r="J8323">
        <v>-2.4331662589041501</v>
      </c>
      <c r="K8323">
        <v>-0.20360295749999799</v>
      </c>
      <c r="L8323">
        <v>0.68997394710306403</v>
      </c>
      <c r="M8323" t="s">
        <v>15</v>
      </c>
      <c r="N8323" t="s">
        <v>16</v>
      </c>
    </row>
    <row r="8324" spans="1:14" x14ac:dyDescent="0.3">
      <c r="A8324">
        <v>8323</v>
      </c>
      <c r="B8324" t="s">
        <v>15470</v>
      </c>
      <c r="C8324" t="s">
        <v>15471</v>
      </c>
      <c r="D8324">
        <v>17319806</v>
      </c>
      <c r="E8324">
        <v>0.38707987600000099</v>
      </c>
      <c r="F8324">
        <v>7.1856208331999998</v>
      </c>
      <c r="G8324">
        <v>2.8650851467663698</v>
      </c>
      <c r="H8324">
        <v>1.9890648155741E-2</v>
      </c>
      <c r="I8324">
        <v>0.32829494930104303</v>
      </c>
      <c r="J8324">
        <v>-0.57387737961192198</v>
      </c>
      <c r="K8324">
        <v>0.38707987600000099</v>
      </c>
      <c r="L8324">
        <v>0.32829494930104303</v>
      </c>
      <c r="M8324" t="s">
        <v>15</v>
      </c>
      <c r="N8324" t="s">
        <v>16</v>
      </c>
    </row>
    <row r="8325" spans="1:14" x14ac:dyDescent="0.3">
      <c r="A8325">
        <v>8324</v>
      </c>
      <c r="B8325" t="s">
        <v>15472</v>
      </c>
      <c r="C8325" t="s">
        <v>15473</v>
      </c>
      <c r="D8325">
        <v>17319823</v>
      </c>
      <c r="E8325">
        <v>0.27537205399999898</v>
      </c>
      <c r="F8325">
        <v>6.3243952175000002</v>
      </c>
      <c r="G8325">
        <v>1.38067478409192</v>
      </c>
      <c r="H8325">
        <v>0.20287958803057399</v>
      </c>
      <c r="I8325">
        <v>0.68060248610912799</v>
      </c>
      <c r="J8325">
        <v>-2.3879049173115598</v>
      </c>
      <c r="K8325">
        <v>0.27537205399999898</v>
      </c>
      <c r="L8325">
        <v>0.68060248610912799</v>
      </c>
      <c r="M8325" t="s">
        <v>15</v>
      </c>
      <c r="N8325" t="s">
        <v>16</v>
      </c>
    </row>
    <row r="8326" spans="1:14" x14ac:dyDescent="0.3">
      <c r="A8326">
        <v>8325</v>
      </c>
      <c r="B8326" t="s">
        <v>15474</v>
      </c>
      <c r="C8326" t="s">
        <v>15475</v>
      </c>
      <c r="D8326">
        <v>17319830</v>
      </c>
      <c r="E8326">
        <v>0.137083601999999</v>
      </c>
      <c r="F8326">
        <v>8.6060555709000006</v>
      </c>
      <c r="G8326">
        <v>1.11124705801777</v>
      </c>
      <c r="H8326">
        <v>0.29714898158013597</v>
      </c>
      <c r="I8326">
        <v>0.75265727154510398</v>
      </c>
      <c r="J8326">
        <v>-2.6562835479578299</v>
      </c>
      <c r="K8326">
        <v>0.137083601999999</v>
      </c>
      <c r="L8326">
        <v>0.75265727154510398</v>
      </c>
      <c r="M8326" t="s">
        <v>15</v>
      </c>
      <c r="N8326" t="s">
        <v>16</v>
      </c>
    </row>
    <row r="8327" spans="1:14" x14ac:dyDescent="0.3">
      <c r="A8327">
        <v>8326</v>
      </c>
      <c r="B8327" t="s">
        <v>15476</v>
      </c>
      <c r="C8327" t="s">
        <v>15477</v>
      </c>
      <c r="D8327">
        <v>17319847</v>
      </c>
      <c r="E8327">
        <v>0.106702401000001</v>
      </c>
      <c r="F8327">
        <v>7.3884837812999997</v>
      </c>
      <c r="G8327">
        <v>0.70608965834068704</v>
      </c>
      <c r="H8327">
        <v>0.499179140088227</v>
      </c>
      <c r="I8327">
        <v>0.85732930031971899</v>
      </c>
      <c r="J8327">
        <v>-2.9763836426249699</v>
      </c>
      <c r="K8327">
        <v>0.106702401000001</v>
      </c>
      <c r="L8327">
        <v>0.85732930031971899</v>
      </c>
      <c r="M8327" t="s">
        <v>15</v>
      </c>
      <c r="N8327" t="s">
        <v>16</v>
      </c>
    </row>
    <row r="8328" spans="1:14" x14ac:dyDescent="0.3">
      <c r="A8328">
        <v>8327</v>
      </c>
      <c r="B8328" t="s">
        <v>15478</v>
      </c>
      <c r="C8328" t="s">
        <v>15479</v>
      </c>
      <c r="D8328">
        <v>17319864</v>
      </c>
      <c r="E8328">
        <v>0.200715030499997</v>
      </c>
      <c r="F8328">
        <v>6.4093531442999998</v>
      </c>
      <c r="G8328">
        <v>1.3875106647798701</v>
      </c>
      <c r="H8328">
        <v>0.20086323215499599</v>
      </c>
      <c r="I8328">
        <v>0.678376926437537</v>
      </c>
      <c r="J8328">
        <v>-2.3806346170446</v>
      </c>
      <c r="K8328">
        <v>0.200715030499997</v>
      </c>
      <c r="L8328">
        <v>0.678376926437537</v>
      </c>
      <c r="M8328" t="s">
        <v>15</v>
      </c>
      <c r="N8328" t="s">
        <v>16</v>
      </c>
    </row>
    <row r="8329" spans="1:14" x14ac:dyDescent="0.3">
      <c r="A8329">
        <v>8328</v>
      </c>
      <c r="B8329" t="s">
        <v>15480</v>
      </c>
      <c r="C8329" t="s">
        <v>15481</v>
      </c>
      <c r="D8329">
        <v>17319870</v>
      </c>
      <c r="E8329">
        <v>0.28364182700000001</v>
      </c>
      <c r="F8329">
        <v>8.2411156263999992</v>
      </c>
      <c r="G8329">
        <v>1.5681403223509101</v>
      </c>
      <c r="H8329">
        <v>0.15356444556120899</v>
      </c>
      <c r="I8329">
        <v>0.62682614292903505</v>
      </c>
      <c r="J8329">
        <v>-2.18163825700237</v>
      </c>
      <c r="K8329">
        <v>0.28364182700000001</v>
      </c>
      <c r="L8329">
        <v>0.62682614292903505</v>
      </c>
      <c r="M8329" t="s">
        <v>15</v>
      </c>
      <c r="N8329" t="s">
        <v>16</v>
      </c>
    </row>
    <row r="8330" spans="1:14" x14ac:dyDescent="0.3">
      <c r="A8330">
        <v>8329</v>
      </c>
      <c r="B8330" t="s">
        <v>15482</v>
      </c>
      <c r="C8330" t="s">
        <v>15483</v>
      </c>
      <c r="D8330">
        <v>17319887</v>
      </c>
      <c r="E8330">
        <v>-0.27527989600000202</v>
      </c>
      <c r="F8330">
        <v>6.0299704613999996</v>
      </c>
      <c r="G8330">
        <v>-1.5893589800552499</v>
      </c>
      <c r="H8330">
        <v>0.14871806708376201</v>
      </c>
      <c r="I8330">
        <v>0.62165084254151703</v>
      </c>
      <c r="J8330">
        <v>-2.1574682374703702</v>
      </c>
      <c r="K8330">
        <v>-0.27527989600000202</v>
      </c>
      <c r="L8330">
        <v>0.62165084254151703</v>
      </c>
      <c r="M8330" t="s">
        <v>15</v>
      </c>
      <c r="N8330" t="s">
        <v>16</v>
      </c>
    </row>
    <row r="8331" spans="1:14" x14ac:dyDescent="0.3">
      <c r="A8331">
        <v>8330</v>
      </c>
      <c r="B8331" t="s">
        <v>15484</v>
      </c>
      <c r="C8331" t="s">
        <v>15485</v>
      </c>
      <c r="D8331">
        <v>17319913</v>
      </c>
      <c r="E8331">
        <v>-9.0145520999999298E-2</v>
      </c>
      <c r="F8331">
        <v>3.4623747047000002</v>
      </c>
      <c r="G8331">
        <v>-0.707026781481781</v>
      </c>
      <c r="H8331">
        <v>0.49862569185207001</v>
      </c>
      <c r="I8331">
        <v>0.85716515860562303</v>
      </c>
      <c r="J8331">
        <v>-2.97578119326394</v>
      </c>
      <c r="K8331">
        <v>-9.0145520999999298E-2</v>
      </c>
      <c r="L8331">
        <v>0.85716515860562303</v>
      </c>
      <c r="M8331" t="s">
        <v>15</v>
      </c>
      <c r="N8331" t="s">
        <v>16</v>
      </c>
    </row>
    <row r="8332" spans="1:14" x14ac:dyDescent="0.3">
      <c r="A8332">
        <v>8331</v>
      </c>
      <c r="B8332" t="s">
        <v>15486</v>
      </c>
      <c r="C8332" t="s">
        <v>15487</v>
      </c>
      <c r="D8332">
        <v>17319957</v>
      </c>
      <c r="E8332">
        <v>-5.5949254000000601E-2</v>
      </c>
      <c r="F8332">
        <v>3.5722478376</v>
      </c>
      <c r="G8332">
        <v>-0.36405227969325199</v>
      </c>
      <c r="H8332">
        <v>0.72478173214998498</v>
      </c>
      <c r="I8332">
        <v>0.93484475066496997</v>
      </c>
      <c r="J8332">
        <v>-3.1469131580165102</v>
      </c>
      <c r="K8332">
        <v>-5.5949254000000601E-2</v>
      </c>
      <c r="L8332">
        <v>0.93484475066496997</v>
      </c>
      <c r="M8332" t="s">
        <v>15</v>
      </c>
      <c r="N8332" t="s">
        <v>16</v>
      </c>
    </row>
    <row r="8333" spans="1:14" x14ac:dyDescent="0.3">
      <c r="A8333">
        <v>8332</v>
      </c>
      <c r="B8333" t="s">
        <v>15488</v>
      </c>
      <c r="C8333" t="s">
        <v>15489</v>
      </c>
      <c r="D8333">
        <v>17319968</v>
      </c>
      <c r="E8333">
        <v>0.107129373</v>
      </c>
      <c r="F8333">
        <v>3.2968102223</v>
      </c>
      <c r="G8333">
        <v>0.36669447234547897</v>
      </c>
      <c r="H8333">
        <v>0.722881173688525</v>
      </c>
      <c r="I8333">
        <v>0.93430491779069402</v>
      </c>
      <c r="J8333">
        <v>-3.1459920515625202</v>
      </c>
      <c r="K8333">
        <v>0.107129373</v>
      </c>
      <c r="L8333">
        <v>0.93430491779069402</v>
      </c>
      <c r="M8333" t="s">
        <v>15</v>
      </c>
      <c r="N8333" t="s">
        <v>16</v>
      </c>
    </row>
    <row r="8334" spans="1:14" x14ac:dyDescent="0.3">
      <c r="A8334">
        <v>8333</v>
      </c>
      <c r="B8334" t="s">
        <v>15490</v>
      </c>
      <c r="C8334" t="s">
        <v>15491</v>
      </c>
      <c r="D8334">
        <v>17319982</v>
      </c>
      <c r="E8334">
        <v>1.2440980000000001E-2</v>
      </c>
      <c r="F8334">
        <v>4.5580100274999999</v>
      </c>
      <c r="G8334">
        <v>7.5649186966860404E-2</v>
      </c>
      <c r="H8334">
        <v>0.94146287191824995</v>
      </c>
      <c r="I8334">
        <v>0.98713690503804097</v>
      </c>
      <c r="J8334">
        <v>-3.2079312515556002</v>
      </c>
      <c r="K8334">
        <v>1.2440980000000001E-2</v>
      </c>
      <c r="L8334">
        <v>0.98713690503804097</v>
      </c>
      <c r="M8334" t="s">
        <v>15</v>
      </c>
      <c r="N8334" t="s">
        <v>16</v>
      </c>
    </row>
    <row r="8335" spans="1:14" x14ac:dyDescent="0.3">
      <c r="A8335">
        <v>8334</v>
      </c>
      <c r="B8335" t="s">
        <v>15492</v>
      </c>
      <c r="C8335" t="s">
        <v>15493</v>
      </c>
      <c r="D8335">
        <v>17319989</v>
      </c>
      <c r="E8335">
        <v>-0.46393000950000102</v>
      </c>
      <c r="F8335">
        <v>5.0621253987000001</v>
      </c>
      <c r="G8335">
        <v>-3.1018676595230299</v>
      </c>
      <c r="H8335">
        <v>1.37199420052917E-2</v>
      </c>
      <c r="I8335">
        <v>0.28785473954889701</v>
      </c>
      <c r="J8335">
        <v>-0.28097457533105602</v>
      </c>
      <c r="K8335">
        <v>-0.46393000950000102</v>
      </c>
      <c r="L8335">
        <v>0.28785473954889701</v>
      </c>
      <c r="M8335" t="s">
        <v>15</v>
      </c>
      <c r="N8335" t="s">
        <v>16</v>
      </c>
    </row>
    <row r="8336" spans="1:14" x14ac:dyDescent="0.3">
      <c r="A8336">
        <v>8335</v>
      </c>
      <c r="B8336" t="s">
        <v>15494</v>
      </c>
      <c r="C8336" t="s">
        <v>15495</v>
      </c>
      <c r="D8336">
        <v>17319993</v>
      </c>
      <c r="E8336">
        <v>1.2642760999999499E-2</v>
      </c>
      <c r="F8336">
        <v>4.4429392911000001</v>
      </c>
      <c r="G8336">
        <v>8.3768902700074296E-2</v>
      </c>
      <c r="H8336">
        <v>0.93519547797017299</v>
      </c>
      <c r="I8336">
        <v>0.98593479283148699</v>
      </c>
      <c r="J8336">
        <v>-3.2073031723133001</v>
      </c>
      <c r="K8336">
        <v>1.2642760999999499E-2</v>
      </c>
      <c r="L8336">
        <v>0.98593479283148699</v>
      </c>
      <c r="M8336" t="s">
        <v>15</v>
      </c>
      <c r="N8336" t="s">
        <v>16</v>
      </c>
    </row>
    <row r="8337" spans="1:14" x14ac:dyDescent="0.3">
      <c r="A8337">
        <v>8336</v>
      </c>
      <c r="B8337" t="s">
        <v>15496</v>
      </c>
      <c r="C8337" t="s">
        <v>15497</v>
      </c>
      <c r="D8337">
        <v>17319997</v>
      </c>
      <c r="E8337">
        <v>0.15137141700000001</v>
      </c>
      <c r="F8337">
        <v>4.7184999430000003</v>
      </c>
      <c r="G8337">
        <v>1.0783192543869</v>
      </c>
      <c r="H8337">
        <v>0.31077749177130398</v>
      </c>
      <c r="I8337">
        <v>0.76043452803825395</v>
      </c>
      <c r="J8337">
        <v>-2.68637365197426</v>
      </c>
      <c r="K8337">
        <v>0.15137141700000001</v>
      </c>
      <c r="L8337">
        <v>0.76043452803825395</v>
      </c>
      <c r="M8337" t="s">
        <v>15</v>
      </c>
      <c r="N8337" t="s">
        <v>16</v>
      </c>
    </row>
    <row r="8338" spans="1:14" x14ac:dyDescent="0.3">
      <c r="A8338">
        <v>8337</v>
      </c>
      <c r="B8338" t="s">
        <v>15498</v>
      </c>
      <c r="C8338" t="s">
        <v>15499</v>
      </c>
      <c r="D8338">
        <v>17320019</v>
      </c>
      <c r="E8338">
        <v>-3.9332058500003E-2</v>
      </c>
      <c r="F8338">
        <v>7.4994911682999996</v>
      </c>
      <c r="G8338">
        <v>-0.26025574762019799</v>
      </c>
      <c r="H8338">
        <v>0.80091116510531601</v>
      </c>
      <c r="I8338">
        <v>0.95489329223757002</v>
      </c>
      <c r="J8338">
        <v>-3.1779647668261402</v>
      </c>
      <c r="K8338">
        <v>-3.9332058500003E-2</v>
      </c>
      <c r="L8338">
        <v>0.95489329223757002</v>
      </c>
      <c r="M8338" t="s">
        <v>15</v>
      </c>
      <c r="N8338" t="s">
        <v>16</v>
      </c>
    </row>
    <row r="8339" spans="1:14" x14ac:dyDescent="0.3">
      <c r="A8339">
        <v>8338</v>
      </c>
      <c r="B8339" t="s">
        <v>15500</v>
      </c>
      <c r="C8339" t="s">
        <v>15501</v>
      </c>
      <c r="D8339">
        <v>17320035</v>
      </c>
      <c r="E8339">
        <v>0.35116477600000001</v>
      </c>
      <c r="F8339">
        <v>3.6463047181000001</v>
      </c>
      <c r="G8339">
        <v>1.12391851752217</v>
      </c>
      <c r="H8339">
        <v>0.29203209020620802</v>
      </c>
      <c r="I8339">
        <v>0.74961611532722905</v>
      </c>
      <c r="J8339">
        <v>-2.6445333822737398</v>
      </c>
      <c r="K8339">
        <v>0.35116477600000001</v>
      </c>
      <c r="L8339">
        <v>0.74961611532722905</v>
      </c>
      <c r="M8339" t="s">
        <v>15</v>
      </c>
      <c r="N8339" t="s">
        <v>16</v>
      </c>
    </row>
    <row r="8340" spans="1:14" x14ac:dyDescent="0.3">
      <c r="A8340">
        <v>8339</v>
      </c>
      <c r="B8340" t="s">
        <v>15502</v>
      </c>
      <c r="C8340" t="s">
        <v>15503</v>
      </c>
      <c r="D8340">
        <v>17320037</v>
      </c>
      <c r="E8340">
        <v>0.19256084549999999</v>
      </c>
      <c r="F8340">
        <v>3.7277745211000002</v>
      </c>
      <c r="G8340">
        <v>1.1662999773034299</v>
      </c>
      <c r="H8340">
        <v>0.27542718378529102</v>
      </c>
      <c r="I8340">
        <v>0.73781965470475597</v>
      </c>
      <c r="J8340">
        <v>-2.6045625455953898</v>
      </c>
      <c r="K8340">
        <v>0.19256084549999999</v>
      </c>
      <c r="L8340">
        <v>0.73781965470475597</v>
      </c>
      <c r="M8340" t="s">
        <v>15</v>
      </c>
      <c r="N8340" t="s">
        <v>16</v>
      </c>
    </row>
    <row r="8341" spans="1:14" x14ac:dyDescent="0.3">
      <c r="A8341">
        <v>8340</v>
      </c>
      <c r="B8341" t="s">
        <v>15504</v>
      </c>
      <c r="C8341" t="s">
        <v>15505</v>
      </c>
      <c r="D8341">
        <v>17320064</v>
      </c>
      <c r="E8341">
        <v>-5.5305815000001E-2</v>
      </c>
      <c r="F8341">
        <v>3.8157696675000001</v>
      </c>
      <c r="G8341">
        <v>-0.25056215388509101</v>
      </c>
      <c r="H8341">
        <v>0.80815199963051298</v>
      </c>
      <c r="I8341">
        <v>0.95643464790964905</v>
      </c>
      <c r="J8341">
        <v>-3.1803485490755898</v>
      </c>
      <c r="K8341">
        <v>-5.5305815000001E-2</v>
      </c>
      <c r="L8341">
        <v>0.95643464790964905</v>
      </c>
      <c r="M8341" t="s">
        <v>15</v>
      </c>
      <c r="N8341" t="s">
        <v>16</v>
      </c>
    </row>
    <row r="8342" spans="1:14" x14ac:dyDescent="0.3">
      <c r="A8342">
        <v>8341</v>
      </c>
      <c r="B8342" t="s">
        <v>15506</v>
      </c>
      <c r="C8342" t="s">
        <v>15507</v>
      </c>
      <c r="D8342">
        <v>17320068</v>
      </c>
      <c r="E8342">
        <v>-6.5559285499999106E-2</v>
      </c>
      <c r="F8342">
        <v>4.4682631174000003</v>
      </c>
      <c r="G8342">
        <v>-0.409801448745782</v>
      </c>
      <c r="H8342">
        <v>0.69216855058288895</v>
      </c>
      <c r="I8342">
        <v>0.92662103503876503</v>
      </c>
      <c r="J8342">
        <v>-3.1300608275536801</v>
      </c>
      <c r="K8342">
        <v>-6.5559285499999106E-2</v>
      </c>
      <c r="L8342">
        <v>0.92662103503876503</v>
      </c>
      <c r="M8342" t="s">
        <v>15</v>
      </c>
      <c r="N8342" t="s">
        <v>16</v>
      </c>
    </row>
    <row r="8343" spans="1:14" x14ac:dyDescent="0.3">
      <c r="A8343">
        <v>8342</v>
      </c>
      <c r="B8343" t="s">
        <v>15508</v>
      </c>
      <c r="C8343" t="s">
        <v>15509</v>
      </c>
      <c r="D8343">
        <v>17320073</v>
      </c>
      <c r="E8343">
        <v>-0.36262399299999998</v>
      </c>
      <c r="F8343">
        <v>6.1281887491999996</v>
      </c>
      <c r="G8343">
        <v>-2.1364001208722101</v>
      </c>
      <c r="H8343">
        <v>6.3411489119550996E-2</v>
      </c>
      <c r="I8343">
        <v>0.485515903563076</v>
      </c>
      <c r="J8343">
        <v>-1.4953401798593799</v>
      </c>
      <c r="K8343">
        <v>-0.36262399299999998</v>
      </c>
      <c r="L8343">
        <v>0.485515903563076</v>
      </c>
      <c r="M8343" t="s">
        <v>15</v>
      </c>
      <c r="N8343" t="s">
        <v>16</v>
      </c>
    </row>
    <row r="8344" spans="1:14" x14ac:dyDescent="0.3">
      <c r="A8344">
        <v>8343</v>
      </c>
      <c r="B8344" t="s">
        <v>15510</v>
      </c>
      <c r="C8344" t="s">
        <v>15511</v>
      </c>
      <c r="D8344">
        <v>17320079</v>
      </c>
      <c r="E8344">
        <v>6.2330271000000402E-2</v>
      </c>
      <c r="F8344">
        <v>4.1575160329000003</v>
      </c>
      <c r="G8344">
        <v>0.31109104926157899</v>
      </c>
      <c r="H8344">
        <v>0.76328573928779198</v>
      </c>
      <c r="I8344">
        <v>0.94456499761288704</v>
      </c>
      <c r="J8344">
        <v>-3.164014003059</v>
      </c>
      <c r="K8344">
        <v>6.2330271000000402E-2</v>
      </c>
      <c r="L8344">
        <v>0.94456499761288704</v>
      </c>
      <c r="M8344" t="s">
        <v>15</v>
      </c>
      <c r="N8344" t="s">
        <v>16</v>
      </c>
    </row>
    <row r="8345" spans="1:14" x14ac:dyDescent="0.3">
      <c r="A8345">
        <v>8344</v>
      </c>
      <c r="B8345" t="s">
        <v>15512</v>
      </c>
      <c r="C8345" t="s">
        <v>15513</v>
      </c>
      <c r="D8345">
        <v>17320090</v>
      </c>
      <c r="E8345">
        <v>-6.6635535000001397E-2</v>
      </c>
      <c r="F8345">
        <v>5.3941984199000004</v>
      </c>
      <c r="G8345">
        <v>-0.34599377985992302</v>
      </c>
      <c r="H8345">
        <v>0.73782471323338406</v>
      </c>
      <c r="I8345">
        <v>0.93834055464434696</v>
      </c>
      <c r="J8345">
        <v>-3.1530362524800899</v>
      </c>
      <c r="K8345">
        <v>-6.6635535000001397E-2</v>
      </c>
      <c r="L8345">
        <v>0.93834055464434696</v>
      </c>
      <c r="M8345" t="s">
        <v>15</v>
      </c>
      <c r="N8345" t="s">
        <v>16</v>
      </c>
    </row>
    <row r="8346" spans="1:14" x14ac:dyDescent="0.3">
      <c r="A8346">
        <v>8345</v>
      </c>
      <c r="B8346" t="s">
        <v>15514</v>
      </c>
      <c r="C8346" t="s">
        <v>15515</v>
      </c>
      <c r="D8346">
        <v>17320100</v>
      </c>
      <c r="E8346">
        <v>-1.5798148999999199E-2</v>
      </c>
      <c r="F8346">
        <v>3.8644920904000002</v>
      </c>
      <c r="G8346">
        <v>-0.10037258661640699</v>
      </c>
      <c r="H8346">
        <v>0.92239485572852098</v>
      </c>
      <c r="I8346">
        <v>0.98386087689220703</v>
      </c>
      <c r="J8346">
        <v>-3.2058200896398201</v>
      </c>
      <c r="K8346">
        <v>-1.5798148999999199E-2</v>
      </c>
      <c r="L8346">
        <v>0.98386087689220703</v>
      </c>
      <c r="M8346" t="s">
        <v>15</v>
      </c>
      <c r="N8346" t="s">
        <v>16</v>
      </c>
    </row>
    <row r="8347" spans="1:14" x14ac:dyDescent="0.3">
      <c r="A8347">
        <v>8346</v>
      </c>
      <c r="B8347" t="s">
        <v>15516</v>
      </c>
      <c r="C8347" t="s">
        <v>15517</v>
      </c>
      <c r="D8347">
        <v>17320103</v>
      </c>
      <c r="E8347">
        <v>0.22987416099999999</v>
      </c>
      <c r="F8347">
        <v>5.7482880586</v>
      </c>
      <c r="G8347">
        <v>1.5040413326865101</v>
      </c>
      <c r="H8347">
        <v>0.16907761076231501</v>
      </c>
      <c r="I8347">
        <v>0.64528776849050296</v>
      </c>
      <c r="J8347">
        <v>-2.2536939656061099</v>
      </c>
      <c r="K8347">
        <v>0.22987416099999999</v>
      </c>
      <c r="L8347">
        <v>0.64528776849050296</v>
      </c>
      <c r="M8347" t="s">
        <v>15</v>
      </c>
      <c r="N8347" t="s">
        <v>16</v>
      </c>
    </row>
    <row r="8348" spans="1:14" x14ac:dyDescent="0.3">
      <c r="A8348">
        <v>8347</v>
      </c>
      <c r="B8348" t="s">
        <v>15518</v>
      </c>
      <c r="C8348" t="s">
        <v>15519</v>
      </c>
      <c r="D8348">
        <v>17320143</v>
      </c>
      <c r="E8348">
        <v>-0.30859350900000099</v>
      </c>
      <c r="F8348">
        <v>7.5795320266999999</v>
      </c>
      <c r="G8348">
        <v>-1.97044164547697</v>
      </c>
      <c r="H8348">
        <v>8.2449180357641996E-2</v>
      </c>
      <c r="I8348">
        <v>0.52251093836399598</v>
      </c>
      <c r="J8348">
        <v>-1.70226094606774</v>
      </c>
      <c r="K8348">
        <v>-0.30859350900000099</v>
      </c>
      <c r="L8348">
        <v>0.52251093836399598</v>
      </c>
      <c r="M8348" t="s">
        <v>15</v>
      </c>
      <c r="N8348" t="s">
        <v>16</v>
      </c>
    </row>
    <row r="8349" spans="1:14" x14ac:dyDescent="0.3">
      <c r="A8349">
        <v>8348</v>
      </c>
      <c r="B8349" t="s">
        <v>15520</v>
      </c>
      <c r="C8349" t="s">
        <v>15521</v>
      </c>
      <c r="D8349">
        <v>17320163</v>
      </c>
      <c r="E8349">
        <v>-0.32280923249999899</v>
      </c>
      <c r="F8349">
        <v>7.0643115990999998</v>
      </c>
      <c r="G8349">
        <v>-2.0001133373917002</v>
      </c>
      <c r="H8349">
        <v>7.8682147974350206E-2</v>
      </c>
      <c r="I8349">
        <v>0.51612143550682399</v>
      </c>
      <c r="J8349">
        <v>-1.6655370775704199</v>
      </c>
      <c r="K8349">
        <v>-0.32280923249999899</v>
      </c>
      <c r="L8349">
        <v>0.51612143550682399</v>
      </c>
      <c r="M8349" t="s">
        <v>15</v>
      </c>
      <c r="N8349" t="s">
        <v>16</v>
      </c>
    </row>
    <row r="8350" spans="1:14" x14ac:dyDescent="0.3">
      <c r="A8350">
        <v>8349</v>
      </c>
      <c r="B8350" t="s">
        <v>15522</v>
      </c>
      <c r="C8350" t="s">
        <v>15523</v>
      </c>
      <c r="D8350">
        <v>17320189</v>
      </c>
      <c r="E8350">
        <v>0.12558458450000101</v>
      </c>
      <c r="F8350">
        <v>7.2258837266000002</v>
      </c>
      <c r="G8350">
        <v>0.86516807756667002</v>
      </c>
      <c r="H8350">
        <v>0.41089032343068099</v>
      </c>
      <c r="I8350">
        <v>0.81825738192862296</v>
      </c>
      <c r="J8350">
        <v>-2.8644409906300501</v>
      </c>
      <c r="K8350">
        <v>0.12558458450000101</v>
      </c>
      <c r="L8350">
        <v>0.81825738192862296</v>
      </c>
      <c r="M8350" t="s">
        <v>15</v>
      </c>
      <c r="N8350" t="s">
        <v>16</v>
      </c>
    </row>
    <row r="8351" spans="1:14" x14ac:dyDescent="0.3">
      <c r="A8351">
        <v>8350</v>
      </c>
      <c r="B8351" t="s">
        <v>15524</v>
      </c>
      <c r="C8351" t="s">
        <v>15525</v>
      </c>
      <c r="D8351">
        <v>17320203</v>
      </c>
      <c r="E8351">
        <v>-0.299699995000001</v>
      </c>
      <c r="F8351">
        <v>3.6592297350999998</v>
      </c>
      <c r="G8351">
        <v>-1.9630388973588599</v>
      </c>
      <c r="H8351">
        <v>8.3415635748292694E-2</v>
      </c>
      <c r="I8351">
        <v>0.52573467378249406</v>
      </c>
      <c r="J8351">
        <v>-1.7114016095868501</v>
      </c>
      <c r="K8351">
        <v>-0.299699995000001</v>
      </c>
      <c r="L8351">
        <v>0.52573467378249406</v>
      </c>
      <c r="M8351" t="s">
        <v>15</v>
      </c>
      <c r="N8351" t="s">
        <v>16</v>
      </c>
    </row>
    <row r="8352" spans="1:14" x14ac:dyDescent="0.3">
      <c r="A8352">
        <v>8351</v>
      </c>
      <c r="B8352" t="s">
        <v>15526</v>
      </c>
      <c r="C8352" t="s">
        <v>15527</v>
      </c>
      <c r="D8352">
        <v>17320225</v>
      </c>
      <c r="E8352">
        <v>-0.34691471949999902</v>
      </c>
      <c r="F8352">
        <v>4.7666541675999996</v>
      </c>
      <c r="G8352">
        <v>-2.3089395222403999</v>
      </c>
      <c r="H8352">
        <v>4.8180436206595498E-2</v>
      </c>
      <c r="I8352">
        <v>0.44573976941138999</v>
      </c>
      <c r="J8352">
        <v>-1.27739472348789</v>
      </c>
      <c r="K8352">
        <v>-0.34691471949999902</v>
      </c>
      <c r="L8352">
        <v>0.44573976941138999</v>
      </c>
      <c r="M8352" t="s">
        <v>15</v>
      </c>
      <c r="N8352" t="s">
        <v>16</v>
      </c>
    </row>
    <row r="8353" spans="1:14" x14ac:dyDescent="0.3">
      <c r="A8353">
        <v>8352</v>
      </c>
      <c r="B8353" t="s">
        <v>15528</v>
      </c>
      <c r="C8353" t="s">
        <v>15529</v>
      </c>
      <c r="D8353">
        <v>17320240</v>
      </c>
      <c r="E8353">
        <v>0.1969762055</v>
      </c>
      <c r="F8353">
        <v>4.6710756486999996</v>
      </c>
      <c r="G8353">
        <v>1.3195236655162299</v>
      </c>
      <c r="H8353">
        <v>0.22170393367489899</v>
      </c>
      <c r="I8353">
        <v>0.69445358943048296</v>
      </c>
      <c r="J8353">
        <v>-2.4520053139603699</v>
      </c>
      <c r="K8353">
        <v>0.1969762055</v>
      </c>
      <c r="L8353">
        <v>0.69445358943048296</v>
      </c>
      <c r="M8353" t="s">
        <v>15</v>
      </c>
      <c r="N8353" t="s">
        <v>16</v>
      </c>
    </row>
    <row r="8354" spans="1:14" x14ac:dyDescent="0.3">
      <c r="A8354">
        <v>8353</v>
      </c>
      <c r="B8354" t="s">
        <v>14629</v>
      </c>
      <c r="C8354" t="s">
        <v>14630</v>
      </c>
      <c r="D8354">
        <v>17320248</v>
      </c>
      <c r="E8354">
        <v>-0.129065555999999</v>
      </c>
      <c r="F8354">
        <v>6.7558482181999997</v>
      </c>
      <c r="G8354">
        <v>-0.804551516746844</v>
      </c>
      <c r="H8354">
        <v>0.44317563421172801</v>
      </c>
      <c r="I8354">
        <v>0.831280265189976</v>
      </c>
      <c r="J8354">
        <v>-2.90934574885588</v>
      </c>
      <c r="K8354">
        <v>-0.129065555999999</v>
      </c>
      <c r="L8354">
        <v>0.831280265189976</v>
      </c>
      <c r="M8354" t="s">
        <v>15</v>
      </c>
      <c r="N8354" t="s">
        <v>16</v>
      </c>
    </row>
    <row r="8355" spans="1:14" x14ac:dyDescent="0.3">
      <c r="A8355">
        <v>8354</v>
      </c>
      <c r="B8355" t="s">
        <v>15530</v>
      </c>
      <c r="C8355" t="s">
        <v>15531</v>
      </c>
      <c r="D8355">
        <v>17320279</v>
      </c>
      <c r="E8355">
        <v>-0.38035492099999701</v>
      </c>
      <c r="F8355">
        <v>6.6006521641000004</v>
      </c>
      <c r="G8355">
        <v>-2.6622317117525398</v>
      </c>
      <c r="H8355">
        <v>2.7431162063951301E-2</v>
      </c>
      <c r="I8355">
        <v>0.36603126085969101</v>
      </c>
      <c r="J8355">
        <v>-0.82902350844610795</v>
      </c>
      <c r="K8355">
        <v>-0.38035492099999701</v>
      </c>
      <c r="L8355">
        <v>0.36603126085969101</v>
      </c>
      <c r="M8355" t="s">
        <v>15</v>
      </c>
      <c r="N8355" t="s">
        <v>16</v>
      </c>
    </row>
    <row r="8356" spans="1:14" x14ac:dyDescent="0.3">
      <c r="A8356">
        <v>8355</v>
      </c>
      <c r="B8356" t="s">
        <v>15532</v>
      </c>
      <c r="C8356" t="s">
        <v>15533</v>
      </c>
      <c r="D8356">
        <v>17320307</v>
      </c>
      <c r="E8356">
        <v>-0.1105940785</v>
      </c>
      <c r="F8356">
        <v>5.4041292979</v>
      </c>
      <c r="G8356">
        <v>-0.60222126208839</v>
      </c>
      <c r="H8356">
        <v>0.56287165742767598</v>
      </c>
      <c r="I8356">
        <v>0.88181306795298597</v>
      </c>
      <c r="J8356">
        <v>-3.0387517092405001</v>
      </c>
      <c r="K8356">
        <v>-0.1105940785</v>
      </c>
      <c r="L8356">
        <v>0.88181306795298597</v>
      </c>
      <c r="M8356" t="s">
        <v>15</v>
      </c>
      <c r="N8356" t="s">
        <v>16</v>
      </c>
    </row>
    <row r="8357" spans="1:14" x14ac:dyDescent="0.3">
      <c r="A8357">
        <v>8356</v>
      </c>
      <c r="B8357" t="s">
        <v>15534</v>
      </c>
      <c r="C8357" t="s">
        <v>15535</v>
      </c>
      <c r="D8357">
        <v>17320322</v>
      </c>
      <c r="E8357">
        <v>-0.69565005849999995</v>
      </c>
      <c r="F8357">
        <v>7.0102171276999998</v>
      </c>
      <c r="G8357">
        <v>-3.1160932481175698</v>
      </c>
      <c r="H8357">
        <v>1.34193513756706E-2</v>
      </c>
      <c r="I8357">
        <v>0.28589736713076203</v>
      </c>
      <c r="J8357">
        <v>-0.26358933083983899</v>
      </c>
      <c r="K8357">
        <v>-0.69565005849999995</v>
      </c>
      <c r="L8357">
        <v>0.28589736713076203</v>
      </c>
      <c r="M8357" t="s">
        <v>15</v>
      </c>
      <c r="N8357" t="s">
        <v>16</v>
      </c>
    </row>
    <row r="8358" spans="1:14" x14ac:dyDescent="0.3">
      <c r="A8358">
        <v>8357</v>
      </c>
      <c r="B8358" t="s">
        <v>15536</v>
      </c>
      <c r="C8358" t="s">
        <v>15537</v>
      </c>
      <c r="D8358">
        <v>17320337</v>
      </c>
      <c r="E8358">
        <v>0.62147314099999995</v>
      </c>
      <c r="F8358">
        <v>8.0017384802000002</v>
      </c>
      <c r="G8358">
        <v>4.2202533007770198</v>
      </c>
      <c r="H8358">
        <v>2.59171787518598E-3</v>
      </c>
      <c r="I8358">
        <v>0.167065006531084</v>
      </c>
      <c r="J8358">
        <v>0.98543844262067504</v>
      </c>
      <c r="K8358">
        <v>0.62147314099999995</v>
      </c>
      <c r="L8358">
        <v>0.167065006531084</v>
      </c>
      <c r="M8358" t="s">
        <v>15</v>
      </c>
      <c r="N8358" t="s">
        <v>16</v>
      </c>
    </row>
    <row r="8359" spans="1:14" x14ac:dyDescent="0.3">
      <c r="A8359">
        <v>8358</v>
      </c>
      <c r="B8359" t="s">
        <v>15538</v>
      </c>
      <c r="C8359" t="s">
        <v>15539</v>
      </c>
      <c r="D8359">
        <v>17320389</v>
      </c>
      <c r="E8359">
        <v>-9.1938634500000796E-2</v>
      </c>
      <c r="F8359">
        <v>5.8209440070999996</v>
      </c>
      <c r="G8359">
        <v>-0.63048956419617397</v>
      </c>
      <c r="H8359">
        <v>0.54508385610319599</v>
      </c>
      <c r="I8359">
        <v>0.87501450764017596</v>
      </c>
      <c r="J8359">
        <v>-3.0226547519983402</v>
      </c>
      <c r="K8359">
        <v>-9.1938634500000796E-2</v>
      </c>
      <c r="L8359">
        <v>0.87501450764017596</v>
      </c>
      <c r="M8359" t="s">
        <v>15</v>
      </c>
      <c r="N8359" t="s">
        <v>16</v>
      </c>
    </row>
    <row r="8360" spans="1:14" x14ac:dyDescent="0.3">
      <c r="A8360">
        <v>8359</v>
      </c>
      <c r="B8360" t="s">
        <v>15540</v>
      </c>
      <c r="C8360" t="s">
        <v>15541</v>
      </c>
      <c r="D8360">
        <v>17320413</v>
      </c>
      <c r="E8360">
        <v>-2.1986273500004001E-2</v>
      </c>
      <c r="F8360">
        <v>7.6472744973999998</v>
      </c>
      <c r="G8360">
        <v>-0.168748639211071</v>
      </c>
      <c r="H8360">
        <v>0.86997345081548205</v>
      </c>
      <c r="I8360">
        <v>0.97212566444738102</v>
      </c>
      <c r="J8360">
        <v>-3.1969068256570701</v>
      </c>
      <c r="K8360">
        <v>-2.1986273500004001E-2</v>
      </c>
      <c r="L8360">
        <v>0.97212566444738102</v>
      </c>
      <c r="M8360" t="s">
        <v>15</v>
      </c>
      <c r="N8360" t="s">
        <v>16</v>
      </c>
    </row>
    <row r="8361" spans="1:14" x14ac:dyDescent="0.3">
      <c r="A8361">
        <v>8360</v>
      </c>
      <c r="B8361" t="s">
        <v>15542</v>
      </c>
      <c r="C8361" t="s">
        <v>15543</v>
      </c>
      <c r="D8361">
        <v>17320457</v>
      </c>
      <c r="E8361">
        <v>-4.2690534999999301E-2</v>
      </c>
      <c r="F8361">
        <v>7.0269983368000002</v>
      </c>
      <c r="G8361">
        <v>-0.27085034325419099</v>
      </c>
      <c r="H8361">
        <v>0.79302048484932297</v>
      </c>
      <c r="I8361">
        <v>0.95316584108306002</v>
      </c>
      <c r="J8361">
        <v>-3.1752578484768899</v>
      </c>
      <c r="K8361">
        <v>-4.2690534999999301E-2</v>
      </c>
      <c r="L8361">
        <v>0.95316584108306002</v>
      </c>
      <c r="M8361" t="s">
        <v>15</v>
      </c>
      <c r="N8361" t="s">
        <v>16</v>
      </c>
    </row>
    <row r="8362" spans="1:14" x14ac:dyDescent="0.3">
      <c r="A8362">
        <v>8361</v>
      </c>
      <c r="B8362" t="s">
        <v>15544</v>
      </c>
      <c r="C8362" t="s">
        <v>15545</v>
      </c>
      <c r="D8362">
        <v>17320474</v>
      </c>
      <c r="E8362">
        <v>6.9415990000010197E-3</v>
      </c>
      <c r="F8362">
        <v>4.9735520846999997</v>
      </c>
      <c r="G8362">
        <v>3.3324562704941399E-2</v>
      </c>
      <c r="H8362">
        <v>0.97419138048699905</v>
      </c>
      <c r="I8362">
        <v>0.99434523974214295</v>
      </c>
      <c r="J8362">
        <v>-3.21017009196727</v>
      </c>
      <c r="K8362">
        <v>6.9415990000010197E-3</v>
      </c>
      <c r="L8362">
        <v>0.99434523974214295</v>
      </c>
      <c r="M8362" t="s">
        <v>15</v>
      </c>
      <c r="N8362" t="s">
        <v>16</v>
      </c>
    </row>
    <row r="8363" spans="1:14" x14ac:dyDescent="0.3">
      <c r="A8363">
        <v>8362</v>
      </c>
      <c r="B8363" t="s">
        <v>15546</v>
      </c>
      <c r="C8363" t="s">
        <v>15547</v>
      </c>
      <c r="D8363">
        <v>17320486</v>
      </c>
      <c r="E8363">
        <v>-1.20637424999996E-2</v>
      </c>
      <c r="F8363">
        <v>4.7965900298999999</v>
      </c>
      <c r="G8363">
        <v>-7.11904418321503E-2</v>
      </c>
      <c r="H8363">
        <v>0.94490631977779604</v>
      </c>
      <c r="I8363">
        <v>0.98793928396307495</v>
      </c>
      <c r="J8363">
        <v>-3.2082489746088099</v>
      </c>
      <c r="K8363">
        <v>-1.20637424999996E-2</v>
      </c>
      <c r="L8363">
        <v>0.98793928396307495</v>
      </c>
      <c r="M8363" t="s">
        <v>15</v>
      </c>
      <c r="N8363" t="s">
        <v>16</v>
      </c>
    </row>
    <row r="8364" spans="1:14" x14ac:dyDescent="0.3">
      <c r="A8364">
        <v>8363</v>
      </c>
      <c r="B8364" t="s">
        <v>15548</v>
      </c>
      <c r="C8364" t="s">
        <v>15549</v>
      </c>
      <c r="D8364">
        <v>17320494</v>
      </c>
      <c r="E8364">
        <v>-0.36240643249999999</v>
      </c>
      <c r="F8364">
        <v>3.9705258039000002</v>
      </c>
      <c r="G8364">
        <v>-1.72663792244243</v>
      </c>
      <c r="H8364">
        <v>0.120580978915235</v>
      </c>
      <c r="I8364">
        <v>0.58548440456030904</v>
      </c>
      <c r="J8364">
        <v>-1.9976811046137</v>
      </c>
      <c r="K8364">
        <v>-0.36240643249999999</v>
      </c>
      <c r="L8364">
        <v>0.58548440456030904</v>
      </c>
      <c r="M8364" t="s">
        <v>15</v>
      </c>
      <c r="N8364" t="s">
        <v>16</v>
      </c>
    </row>
    <row r="8365" spans="1:14" x14ac:dyDescent="0.3">
      <c r="A8365">
        <v>8364</v>
      </c>
      <c r="B8365" t="s">
        <v>15550</v>
      </c>
      <c r="C8365" t="s">
        <v>15551</v>
      </c>
      <c r="D8365">
        <v>17320499</v>
      </c>
      <c r="E8365">
        <v>-0.28376013350000101</v>
      </c>
      <c r="F8365">
        <v>5.4904159573999998</v>
      </c>
      <c r="G8365">
        <v>-2.0585257042361702</v>
      </c>
      <c r="H8365">
        <v>7.1744713106197996E-2</v>
      </c>
      <c r="I8365">
        <v>0.50207941153956603</v>
      </c>
      <c r="J8365">
        <v>-1.5928705957128</v>
      </c>
      <c r="K8365">
        <v>-0.28376013350000101</v>
      </c>
      <c r="L8365">
        <v>0.50207941153956603</v>
      </c>
      <c r="M8365" t="s">
        <v>15</v>
      </c>
      <c r="N8365" t="s">
        <v>16</v>
      </c>
    </row>
    <row r="8366" spans="1:14" x14ac:dyDescent="0.3">
      <c r="A8366">
        <v>8365</v>
      </c>
      <c r="B8366" t="s">
        <v>15552</v>
      </c>
      <c r="C8366" t="s">
        <v>15553</v>
      </c>
      <c r="D8366">
        <v>17320538</v>
      </c>
      <c r="E8366">
        <v>-6.5547630500001106E-2</v>
      </c>
      <c r="F8366">
        <v>5.5284591895000004</v>
      </c>
      <c r="G8366">
        <v>-0.44064976743145301</v>
      </c>
      <c r="H8366">
        <v>0.67054882124005499</v>
      </c>
      <c r="I8366">
        <v>0.91985717711597503</v>
      </c>
      <c r="J8366">
        <v>-3.11762333907408</v>
      </c>
      <c r="K8366">
        <v>-6.5547630500001106E-2</v>
      </c>
      <c r="L8366">
        <v>0.91985717711597503</v>
      </c>
      <c r="M8366" t="s">
        <v>15</v>
      </c>
      <c r="N8366" t="s">
        <v>16</v>
      </c>
    </row>
    <row r="8367" spans="1:14" x14ac:dyDescent="0.3">
      <c r="A8367">
        <v>8366</v>
      </c>
      <c r="B8367" t="s">
        <v>14645</v>
      </c>
      <c r="C8367" t="s">
        <v>14646</v>
      </c>
      <c r="D8367">
        <v>17320553</v>
      </c>
      <c r="E8367">
        <v>0.41764310199999899</v>
      </c>
      <c r="F8367">
        <v>3.9138426595000002</v>
      </c>
      <c r="G8367">
        <v>1.66835428602977</v>
      </c>
      <c r="H8367">
        <v>0.131870239591554</v>
      </c>
      <c r="I8367">
        <v>0.60041105176981802</v>
      </c>
      <c r="J8367">
        <v>-2.0662056399573201</v>
      </c>
      <c r="K8367">
        <v>0.41764310199999899</v>
      </c>
      <c r="L8367">
        <v>0.60041105176981802</v>
      </c>
      <c r="M8367" t="s">
        <v>15</v>
      </c>
      <c r="N8367" t="s">
        <v>16</v>
      </c>
    </row>
    <row r="8368" spans="1:14" x14ac:dyDescent="0.3">
      <c r="A8368">
        <v>8367</v>
      </c>
      <c r="B8368" t="s">
        <v>15554</v>
      </c>
      <c r="C8368" t="s">
        <v>15555</v>
      </c>
      <c r="D8368">
        <v>17320556</v>
      </c>
      <c r="E8368">
        <v>0.21133774500000099</v>
      </c>
      <c r="F8368">
        <v>6.1296659839999998</v>
      </c>
      <c r="G8368">
        <v>1.49306249971849</v>
      </c>
      <c r="H8368">
        <v>0.171870446407067</v>
      </c>
      <c r="I8368">
        <v>0.64782419607076203</v>
      </c>
      <c r="J8368">
        <v>-2.2658843387718899</v>
      </c>
      <c r="K8368">
        <v>0.21133774500000099</v>
      </c>
      <c r="L8368">
        <v>0.64782419607076203</v>
      </c>
      <c r="M8368" t="s">
        <v>15</v>
      </c>
      <c r="N8368" t="s">
        <v>16</v>
      </c>
    </row>
    <row r="8369" spans="1:14" x14ac:dyDescent="0.3">
      <c r="A8369">
        <v>8368</v>
      </c>
      <c r="B8369" t="s">
        <v>15556</v>
      </c>
      <c r="C8369" t="s">
        <v>15557</v>
      </c>
      <c r="D8369">
        <v>17320571</v>
      </c>
      <c r="E8369">
        <v>0.27317207599999899</v>
      </c>
      <c r="F8369">
        <v>3.8932831913000001</v>
      </c>
      <c r="G8369">
        <v>1.59998713734953</v>
      </c>
      <c r="H8369">
        <v>0.146342882592394</v>
      </c>
      <c r="I8369">
        <v>0.61862810432603699</v>
      </c>
      <c r="J8369">
        <v>-2.14530515673956</v>
      </c>
      <c r="K8369">
        <v>0.27317207599999899</v>
      </c>
      <c r="L8369">
        <v>0.61862810432603699</v>
      </c>
      <c r="M8369" t="s">
        <v>15</v>
      </c>
      <c r="N8369" t="s">
        <v>16</v>
      </c>
    </row>
    <row r="8370" spans="1:14" x14ac:dyDescent="0.3">
      <c r="A8370">
        <v>8369</v>
      </c>
      <c r="B8370" t="s">
        <v>15558</v>
      </c>
      <c r="C8370" t="s">
        <v>15559</v>
      </c>
      <c r="D8370">
        <v>17320583</v>
      </c>
      <c r="E8370">
        <v>-0.1124964925</v>
      </c>
      <c r="F8370">
        <v>5.1881509109000001</v>
      </c>
      <c r="G8370">
        <v>-0.68581566818374395</v>
      </c>
      <c r="H8370">
        <v>0.51124700742617002</v>
      </c>
      <c r="I8370">
        <v>0.86121122815847295</v>
      </c>
      <c r="J8370">
        <v>-2.9892458005760099</v>
      </c>
      <c r="K8370">
        <v>-0.1124964925</v>
      </c>
      <c r="L8370">
        <v>0.86121122815847295</v>
      </c>
      <c r="M8370" t="s">
        <v>15</v>
      </c>
      <c r="N8370" t="s">
        <v>16</v>
      </c>
    </row>
    <row r="8371" spans="1:14" x14ac:dyDescent="0.3">
      <c r="A8371">
        <v>8370</v>
      </c>
      <c r="B8371" t="s">
        <v>181</v>
      </c>
      <c r="C8371" t="s">
        <v>182</v>
      </c>
      <c r="D8371">
        <v>17320607</v>
      </c>
      <c r="E8371">
        <v>0.114092614999997</v>
      </c>
      <c r="F8371">
        <v>11.63368215</v>
      </c>
      <c r="G8371">
        <v>0.98825806848793996</v>
      </c>
      <c r="H8371">
        <v>0.350540423395867</v>
      </c>
      <c r="I8371">
        <v>0.78792448057589204</v>
      </c>
      <c r="J8371">
        <v>-2.7652650448759002</v>
      </c>
      <c r="K8371">
        <v>0.114092614999997</v>
      </c>
      <c r="L8371">
        <v>0.78792448057589204</v>
      </c>
      <c r="M8371" t="s">
        <v>15</v>
      </c>
      <c r="N8371" t="s">
        <v>16</v>
      </c>
    </row>
    <row r="8372" spans="1:14" x14ac:dyDescent="0.3">
      <c r="A8372">
        <v>8371</v>
      </c>
      <c r="B8372" t="s">
        <v>15560</v>
      </c>
      <c r="C8372" t="s">
        <v>15561</v>
      </c>
      <c r="D8372">
        <v>17320610</v>
      </c>
      <c r="E8372">
        <v>-0.12304164149999899</v>
      </c>
      <c r="F8372">
        <v>3.0815016139</v>
      </c>
      <c r="G8372">
        <v>-0.60312194550339304</v>
      </c>
      <c r="H8372">
        <v>0.56229980573912597</v>
      </c>
      <c r="I8372">
        <v>0.88173853894600995</v>
      </c>
      <c r="J8372">
        <v>-3.0382491214582799</v>
      </c>
      <c r="K8372">
        <v>-0.12304164149999899</v>
      </c>
      <c r="L8372">
        <v>0.88173853894600995</v>
      </c>
      <c r="M8372" t="s">
        <v>15</v>
      </c>
      <c r="N8372" t="s">
        <v>16</v>
      </c>
    </row>
    <row r="8373" spans="1:14" x14ac:dyDescent="0.3">
      <c r="A8373">
        <v>8372</v>
      </c>
      <c r="B8373" t="s">
        <v>15562</v>
      </c>
      <c r="C8373" t="s">
        <v>15563</v>
      </c>
      <c r="D8373">
        <v>17320614</v>
      </c>
      <c r="E8373">
        <v>-0.18108495599999999</v>
      </c>
      <c r="F8373">
        <v>3.6716931563999999</v>
      </c>
      <c r="G8373">
        <v>-1.0679259944100601</v>
      </c>
      <c r="H8373">
        <v>0.31517939983026699</v>
      </c>
      <c r="I8373">
        <v>0.76424211400987596</v>
      </c>
      <c r="J8373">
        <v>-2.6957359103381</v>
      </c>
      <c r="K8373">
        <v>-0.18108495599999999</v>
      </c>
      <c r="L8373">
        <v>0.76424211400987596</v>
      </c>
      <c r="M8373" t="s">
        <v>15</v>
      </c>
      <c r="N8373" t="s">
        <v>16</v>
      </c>
    </row>
    <row r="8374" spans="1:14" x14ac:dyDescent="0.3">
      <c r="A8374">
        <v>8373</v>
      </c>
      <c r="B8374" t="s">
        <v>15564</v>
      </c>
      <c r="C8374" t="s">
        <v>15565</v>
      </c>
      <c r="D8374">
        <v>17320652</v>
      </c>
      <c r="E8374">
        <v>-1.47157540000009E-2</v>
      </c>
      <c r="F8374">
        <v>5.9841121247000002</v>
      </c>
      <c r="G8374">
        <v>-4.7222232784936299E-2</v>
      </c>
      <c r="H8374">
        <v>0.96343578706329103</v>
      </c>
      <c r="I8374">
        <v>0.99182257500343896</v>
      </c>
      <c r="J8374">
        <v>-3.2096265911742701</v>
      </c>
      <c r="K8374">
        <v>-1.47157540000009E-2</v>
      </c>
      <c r="L8374">
        <v>0.99182257500343896</v>
      </c>
      <c r="M8374" t="s">
        <v>15</v>
      </c>
      <c r="N8374" t="s">
        <v>16</v>
      </c>
    </row>
    <row r="8375" spans="1:14" x14ac:dyDescent="0.3">
      <c r="A8375">
        <v>8374</v>
      </c>
      <c r="B8375" t="s">
        <v>15566</v>
      </c>
      <c r="C8375" t="s">
        <v>15567</v>
      </c>
      <c r="D8375">
        <v>17320666</v>
      </c>
      <c r="E8375">
        <v>-0.37091934599999898</v>
      </c>
      <c r="F8375">
        <v>4.8299538066999999</v>
      </c>
      <c r="G8375">
        <v>-2.9084017041752999</v>
      </c>
      <c r="H8375">
        <v>1.8577664658774602E-2</v>
      </c>
      <c r="I8375">
        <v>0.32279177110956497</v>
      </c>
      <c r="J8375">
        <v>-0.51983971533763995</v>
      </c>
      <c r="K8375">
        <v>-0.37091934599999898</v>
      </c>
      <c r="L8375">
        <v>0.32279177110956497</v>
      </c>
      <c r="M8375" t="s">
        <v>15</v>
      </c>
      <c r="N8375" t="s">
        <v>16</v>
      </c>
    </row>
    <row r="8376" spans="1:14" x14ac:dyDescent="0.3">
      <c r="A8376">
        <v>8375</v>
      </c>
      <c r="B8376" t="s">
        <v>15568</v>
      </c>
      <c r="C8376" t="s">
        <v>15569</v>
      </c>
      <c r="D8376">
        <v>17320690</v>
      </c>
      <c r="E8376">
        <v>-4.1822260500000499E-2</v>
      </c>
      <c r="F8376">
        <v>2.5674191003</v>
      </c>
      <c r="G8376">
        <v>-0.17432885175236101</v>
      </c>
      <c r="H8376">
        <v>0.86572133430925102</v>
      </c>
      <c r="I8376">
        <v>0.97058540503866797</v>
      </c>
      <c r="J8376">
        <v>-3.1959807705351602</v>
      </c>
      <c r="K8376">
        <v>-4.1822260500000499E-2</v>
      </c>
      <c r="L8376">
        <v>0.97058540503866797</v>
      </c>
      <c r="M8376" t="s">
        <v>15</v>
      </c>
      <c r="N8376" t="s">
        <v>16</v>
      </c>
    </row>
    <row r="8377" spans="1:14" x14ac:dyDescent="0.3">
      <c r="A8377">
        <v>8376</v>
      </c>
      <c r="B8377" t="s">
        <v>15570</v>
      </c>
      <c r="C8377" t="s">
        <v>15571</v>
      </c>
      <c r="D8377">
        <v>17320693</v>
      </c>
      <c r="E8377">
        <v>-0.14512601349999901</v>
      </c>
      <c r="F8377">
        <v>6.0160324207000002</v>
      </c>
      <c r="G8377">
        <v>-0.87735392875178997</v>
      </c>
      <c r="H8377">
        <v>0.40460407259963399</v>
      </c>
      <c r="I8377">
        <v>0.81534119908523905</v>
      </c>
      <c r="J8377">
        <v>-2.85509182903647</v>
      </c>
      <c r="K8377">
        <v>-0.14512601349999901</v>
      </c>
      <c r="L8377">
        <v>0.81534119908523905</v>
      </c>
      <c r="M8377" t="s">
        <v>15</v>
      </c>
      <c r="N8377" t="s">
        <v>16</v>
      </c>
    </row>
    <row r="8378" spans="1:14" x14ac:dyDescent="0.3">
      <c r="A8378">
        <v>8377</v>
      </c>
      <c r="B8378" t="s">
        <v>15572</v>
      </c>
      <c r="C8378" t="s">
        <v>15573</v>
      </c>
      <c r="D8378">
        <v>17320705</v>
      </c>
      <c r="E8378">
        <v>-0.116449314000002</v>
      </c>
      <c r="F8378">
        <v>6.7984670973999997</v>
      </c>
      <c r="G8378">
        <v>-0.817547759629907</v>
      </c>
      <c r="H8378">
        <v>0.43611162903409401</v>
      </c>
      <c r="I8378">
        <v>0.82804513149490699</v>
      </c>
      <c r="J8378">
        <v>-2.8999457588898299</v>
      </c>
      <c r="K8378">
        <v>-0.116449314000002</v>
      </c>
      <c r="L8378">
        <v>0.82804513149490699</v>
      </c>
      <c r="M8378" t="s">
        <v>15</v>
      </c>
      <c r="N8378" t="s">
        <v>16</v>
      </c>
    </row>
    <row r="8379" spans="1:14" x14ac:dyDescent="0.3">
      <c r="A8379">
        <v>8378</v>
      </c>
      <c r="B8379" t="s">
        <v>15574</v>
      </c>
      <c r="C8379" t="s">
        <v>15575</v>
      </c>
      <c r="D8379">
        <v>17320711</v>
      </c>
      <c r="E8379">
        <v>0.13551251950000101</v>
      </c>
      <c r="F8379">
        <v>8.0264590669999993</v>
      </c>
      <c r="G8379">
        <v>0.83051906845826495</v>
      </c>
      <c r="H8379">
        <v>0.42913831661419399</v>
      </c>
      <c r="I8379">
        <v>0.82492267125724605</v>
      </c>
      <c r="J8379">
        <v>-2.8904389485833701</v>
      </c>
      <c r="K8379">
        <v>0.13551251950000101</v>
      </c>
      <c r="L8379">
        <v>0.82492267125724605</v>
      </c>
      <c r="M8379" t="s">
        <v>15</v>
      </c>
      <c r="N8379" t="s">
        <v>16</v>
      </c>
    </row>
    <row r="8380" spans="1:14" x14ac:dyDescent="0.3">
      <c r="A8380">
        <v>8379</v>
      </c>
      <c r="B8380" t="s">
        <v>15576</v>
      </c>
      <c r="C8380" t="s">
        <v>15577</v>
      </c>
      <c r="D8380">
        <v>17320720</v>
      </c>
      <c r="E8380">
        <v>7.8134416999998499E-2</v>
      </c>
      <c r="F8380">
        <v>5.8335007350000003</v>
      </c>
      <c r="G8380">
        <v>0.60901868175649199</v>
      </c>
      <c r="H8380">
        <v>0.55856415603530696</v>
      </c>
      <c r="I8380">
        <v>0.88036882552911599</v>
      </c>
      <c r="J8380">
        <v>-3.03494190424713</v>
      </c>
      <c r="K8380">
        <v>7.8134416999998499E-2</v>
      </c>
      <c r="L8380">
        <v>0.88036882552911599</v>
      </c>
      <c r="M8380" t="s">
        <v>15</v>
      </c>
      <c r="N8380" t="s">
        <v>16</v>
      </c>
    </row>
    <row r="8381" spans="1:14" x14ac:dyDescent="0.3">
      <c r="A8381">
        <v>8380</v>
      </c>
      <c r="B8381" t="s">
        <v>15578</v>
      </c>
      <c r="C8381" t="s">
        <v>15579</v>
      </c>
      <c r="D8381">
        <v>17320732</v>
      </c>
      <c r="E8381">
        <v>-6.1892077000000399E-2</v>
      </c>
      <c r="F8381">
        <v>3.7070337294</v>
      </c>
      <c r="G8381">
        <v>-0.40783358595774299</v>
      </c>
      <c r="H8381">
        <v>0.69355813460062599</v>
      </c>
      <c r="I8381">
        <v>0.92723906233168296</v>
      </c>
      <c r="J8381">
        <v>-3.1308250198548202</v>
      </c>
      <c r="K8381">
        <v>-6.1892077000000399E-2</v>
      </c>
      <c r="L8381">
        <v>0.92723906233168296</v>
      </c>
      <c r="M8381" t="s">
        <v>15</v>
      </c>
      <c r="N8381" t="s">
        <v>16</v>
      </c>
    </row>
    <row r="8382" spans="1:14" x14ac:dyDescent="0.3">
      <c r="A8382">
        <v>8381</v>
      </c>
      <c r="B8382" t="s">
        <v>15580</v>
      </c>
      <c r="C8382" t="s">
        <v>15581</v>
      </c>
      <c r="D8382">
        <v>17320737</v>
      </c>
      <c r="E8382">
        <v>0.16612195299999999</v>
      </c>
      <c r="F8382">
        <v>3.8395393663999999</v>
      </c>
      <c r="G8382">
        <v>1.24265567676815</v>
      </c>
      <c r="H8382">
        <v>0.247447749416877</v>
      </c>
      <c r="I8382">
        <v>0.71632525768166999</v>
      </c>
      <c r="J8382">
        <v>-2.5300518053408299</v>
      </c>
      <c r="K8382">
        <v>0.16612195299999999</v>
      </c>
      <c r="L8382">
        <v>0.71632525768166999</v>
      </c>
      <c r="M8382" t="s">
        <v>15</v>
      </c>
      <c r="N8382" t="s">
        <v>16</v>
      </c>
    </row>
    <row r="8383" spans="1:14" x14ac:dyDescent="0.3">
      <c r="A8383">
        <v>8382</v>
      </c>
      <c r="B8383" t="s">
        <v>15582</v>
      </c>
      <c r="C8383" t="s">
        <v>15583</v>
      </c>
      <c r="D8383">
        <v>17320783</v>
      </c>
      <c r="E8383">
        <v>0.364222015499999</v>
      </c>
      <c r="F8383">
        <v>5.6647718008999997</v>
      </c>
      <c r="G8383">
        <v>2.5589488285694899</v>
      </c>
      <c r="H8383">
        <v>3.2333660939455403E-2</v>
      </c>
      <c r="I8383">
        <v>0.38804532581451001</v>
      </c>
      <c r="J8383">
        <v>-0.95988462021041199</v>
      </c>
      <c r="K8383">
        <v>0.364222015499999</v>
      </c>
      <c r="L8383">
        <v>0.38804532581451001</v>
      </c>
      <c r="M8383" t="s">
        <v>15</v>
      </c>
      <c r="N8383" t="s">
        <v>16</v>
      </c>
    </row>
    <row r="8384" spans="1:14" x14ac:dyDescent="0.3">
      <c r="A8384">
        <v>8383</v>
      </c>
      <c r="B8384" t="s">
        <v>15584</v>
      </c>
      <c r="C8384" t="s">
        <v>15585</v>
      </c>
      <c r="D8384">
        <v>17320796</v>
      </c>
      <c r="E8384">
        <v>0.34755884650000202</v>
      </c>
      <c r="F8384">
        <v>8.269833963</v>
      </c>
      <c r="G8384">
        <v>2.4412905199489301</v>
      </c>
      <c r="H8384">
        <v>3.9008122684562802E-2</v>
      </c>
      <c r="I8384">
        <v>0.41845063771192398</v>
      </c>
      <c r="J8384">
        <v>-1.1093280521495299</v>
      </c>
      <c r="K8384">
        <v>0.34755884650000202</v>
      </c>
      <c r="L8384">
        <v>0.41845063771192398</v>
      </c>
      <c r="M8384" t="s">
        <v>15</v>
      </c>
      <c r="N8384" t="s">
        <v>16</v>
      </c>
    </row>
    <row r="8385" spans="1:14" x14ac:dyDescent="0.3">
      <c r="A8385">
        <v>8384</v>
      </c>
      <c r="B8385" t="s">
        <v>15586</v>
      </c>
      <c r="C8385" t="s">
        <v>15587</v>
      </c>
      <c r="D8385">
        <v>17320813</v>
      </c>
      <c r="E8385">
        <v>-0.12636753949999999</v>
      </c>
      <c r="F8385">
        <v>3.8659378296</v>
      </c>
      <c r="G8385">
        <v>-0.63554987547735398</v>
      </c>
      <c r="H8385">
        <v>0.54193484729294505</v>
      </c>
      <c r="I8385">
        <v>0.87474835650684302</v>
      </c>
      <c r="J8385">
        <v>-3.0197031897764099</v>
      </c>
      <c r="K8385">
        <v>-0.12636753949999999</v>
      </c>
      <c r="L8385">
        <v>0.87474835650684302</v>
      </c>
      <c r="M8385" t="s">
        <v>15</v>
      </c>
      <c r="N8385" t="s">
        <v>16</v>
      </c>
    </row>
    <row r="8386" spans="1:14" x14ac:dyDescent="0.3">
      <c r="A8386">
        <v>8385</v>
      </c>
      <c r="B8386" t="s">
        <v>15588</v>
      </c>
      <c r="C8386" t="s">
        <v>15589</v>
      </c>
      <c r="D8386">
        <v>17320838</v>
      </c>
      <c r="E8386">
        <v>0.118078875999999</v>
      </c>
      <c r="F8386">
        <v>2.3850954596</v>
      </c>
      <c r="G8386">
        <v>0.54164052012780295</v>
      </c>
      <c r="H8386">
        <v>0.60208472022067605</v>
      </c>
      <c r="I8386">
        <v>0.89614646201263204</v>
      </c>
      <c r="J8386">
        <v>-3.0709786369368102</v>
      </c>
      <c r="K8386">
        <v>0.118078875999999</v>
      </c>
      <c r="L8386">
        <v>0.89614646201263204</v>
      </c>
      <c r="M8386" t="s">
        <v>15</v>
      </c>
      <c r="N8386" t="s">
        <v>16</v>
      </c>
    </row>
    <row r="8387" spans="1:14" x14ac:dyDescent="0.3">
      <c r="A8387">
        <v>8386</v>
      </c>
      <c r="B8387" t="s">
        <v>15590</v>
      </c>
      <c r="C8387" t="s">
        <v>15591</v>
      </c>
      <c r="D8387">
        <v>17320844</v>
      </c>
      <c r="E8387">
        <v>0.22318257699999999</v>
      </c>
      <c r="F8387">
        <v>3.0956551796</v>
      </c>
      <c r="G8387">
        <v>1.7874390605813699</v>
      </c>
      <c r="H8387">
        <v>0.109763045632071</v>
      </c>
      <c r="I8387">
        <v>0.56930650576987196</v>
      </c>
      <c r="J8387">
        <v>-1.92523376575705</v>
      </c>
      <c r="K8387">
        <v>0.22318257699999999</v>
      </c>
      <c r="L8387">
        <v>0.56930650576987196</v>
      </c>
      <c r="M8387" t="s">
        <v>15</v>
      </c>
      <c r="N8387" t="s">
        <v>16</v>
      </c>
    </row>
    <row r="8388" spans="1:14" x14ac:dyDescent="0.3">
      <c r="A8388">
        <v>8387</v>
      </c>
      <c r="B8388" t="s">
        <v>15592</v>
      </c>
      <c r="C8388" t="s">
        <v>15593</v>
      </c>
      <c r="D8388">
        <v>17320851</v>
      </c>
      <c r="E8388">
        <v>-0.25028909400000099</v>
      </c>
      <c r="F8388">
        <v>3.3493530112999998</v>
      </c>
      <c r="G8388">
        <v>-1.58597445666451</v>
      </c>
      <c r="H8388">
        <v>0.14948172584748801</v>
      </c>
      <c r="I8388">
        <v>0.622859851779624</v>
      </c>
      <c r="J8388">
        <v>-2.1613336918278998</v>
      </c>
      <c r="K8388">
        <v>-0.25028909400000099</v>
      </c>
      <c r="L8388">
        <v>0.622859851779624</v>
      </c>
      <c r="M8388" t="s">
        <v>15</v>
      </c>
      <c r="N8388" t="s">
        <v>16</v>
      </c>
    </row>
    <row r="8389" spans="1:14" x14ac:dyDescent="0.3">
      <c r="A8389">
        <v>8388</v>
      </c>
      <c r="B8389" t="s">
        <v>15594</v>
      </c>
      <c r="C8389" t="s">
        <v>15595</v>
      </c>
      <c r="D8389">
        <v>17320858</v>
      </c>
      <c r="E8389">
        <v>-5.5703780999999598E-2</v>
      </c>
      <c r="F8389">
        <v>3.2962095618</v>
      </c>
      <c r="G8389">
        <v>-0.247138235161841</v>
      </c>
      <c r="H8389">
        <v>0.81071427684585096</v>
      </c>
      <c r="I8389">
        <v>0.95667385267550598</v>
      </c>
      <c r="J8389">
        <v>-3.18116927811234</v>
      </c>
      <c r="K8389">
        <v>-5.5703780999999598E-2</v>
      </c>
      <c r="L8389">
        <v>0.95667385267550598</v>
      </c>
      <c r="M8389" t="s">
        <v>15</v>
      </c>
      <c r="N8389" t="s">
        <v>16</v>
      </c>
    </row>
    <row r="8390" spans="1:14" x14ac:dyDescent="0.3">
      <c r="A8390">
        <v>8389</v>
      </c>
      <c r="B8390" t="s">
        <v>15596</v>
      </c>
      <c r="C8390" t="s">
        <v>15597</v>
      </c>
      <c r="D8390">
        <v>17320869</v>
      </c>
      <c r="E8390">
        <v>-5.0530165999999703E-2</v>
      </c>
      <c r="F8390">
        <v>4.0953121561000003</v>
      </c>
      <c r="G8390">
        <v>-0.321112249357065</v>
      </c>
      <c r="H8390">
        <v>0.75594263543876805</v>
      </c>
      <c r="I8390">
        <v>0.94316250632677601</v>
      </c>
      <c r="J8390">
        <v>-3.1609781041121101</v>
      </c>
      <c r="K8390">
        <v>-5.0530165999999703E-2</v>
      </c>
      <c r="L8390">
        <v>0.94316250632677601</v>
      </c>
      <c r="M8390" t="s">
        <v>15</v>
      </c>
      <c r="N8390" t="s">
        <v>16</v>
      </c>
    </row>
    <row r="8391" spans="1:14" x14ac:dyDescent="0.3">
      <c r="A8391">
        <v>8390</v>
      </c>
      <c r="B8391" t="s">
        <v>15598</v>
      </c>
      <c r="C8391" t="s">
        <v>15599</v>
      </c>
      <c r="D8391">
        <v>17320879</v>
      </c>
      <c r="E8391">
        <v>-0.25916283800000001</v>
      </c>
      <c r="F8391">
        <v>3.8402823480000001</v>
      </c>
      <c r="G8391">
        <v>-1.2412233020241601</v>
      </c>
      <c r="H8391">
        <v>0.24795018510681199</v>
      </c>
      <c r="I8391">
        <v>0.71649028092411304</v>
      </c>
      <c r="J8391">
        <v>-2.53147799492262</v>
      </c>
      <c r="K8391">
        <v>-0.25916283800000001</v>
      </c>
      <c r="L8391">
        <v>0.71649028092411304</v>
      </c>
      <c r="M8391" t="s">
        <v>15</v>
      </c>
      <c r="N8391" t="s">
        <v>16</v>
      </c>
    </row>
    <row r="8392" spans="1:14" x14ac:dyDescent="0.3">
      <c r="A8392">
        <v>8391</v>
      </c>
      <c r="B8392" t="s">
        <v>15600</v>
      </c>
      <c r="C8392" t="s">
        <v>15601</v>
      </c>
      <c r="D8392">
        <v>17320885</v>
      </c>
      <c r="E8392">
        <v>-0.65635183799999997</v>
      </c>
      <c r="F8392">
        <v>7.2729399115</v>
      </c>
      <c r="G8392">
        <v>-4.2896828693184696</v>
      </c>
      <c r="H8392">
        <v>2.35026013638051E-3</v>
      </c>
      <c r="I8392">
        <v>0.16008485228773001</v>
      </c>
      <c r="J8392">
        <v>1.0564921693389</v>
      </c>
      <c r="K8392">
        <v>-0.65635183799999997</v>
      </c>
      <c r="L8392">
        <v>0.16008485228773001</v>
      </c>
      <c r="M8392" t="s">
        <v>15</v>
      </c>
      <c r="N8392" t="s">
        <v>16</v>
      </c>
    </row>
    <row r="8393" spans="1:14" x14ac:dyDescent="0.3">
      <c r="A8393">
        <v>8392</v>
      </c>
      <c r="B8393" t="s">
        <v>15602</v>
      </c>
      <c r="C8393" t="s">
        <v>15603</v>
      </c>
      <c r="D8393">
        <v>17320887</v>
      </c>
      <c r="E8393">
        <v>9.9552350999997999E-2</v>
      </c>
      <c r="F8393">
        <v>8.6651112515000008</v>
      </c>
      <c r="G8393">
        <v>0.80906816341229904</v>
      </c>
      <c r="H8393">
        <v>0.44071188808017903</v>
      </c>
      <c r="I8393">
        <v>0.82974649420195701</v>
      </c>
      <c r="J8393">
        <v>-2.9060931891748401</v>
      </c>
      <c r="K8393">
        <v>9.9552350999997999E-2</v>
      </c>
      <c r="L8393">
        <v>0.82974649420195701</v>
      </c>
      <c r="M8393" t="s">
        <v>15</v>
      </c>
      <c r="N8393" t="s">
        <v>16</v>
      </c>
    </row>
    <row r="8394" spans="1:14" x14ac:dyDescent="0.3">
      <c r="A8394">
        <v>8393</v>
      </c>
      <c r="B8394" t="s">
        <v>15604</v>
      </c>
      <c r="C8394" t="s">
        <v>15605</v>
      </c>
      <c r="D8394">
        <v>17320907</v>
      </c>
      <c r="E8394">
        <v>-3.3341434500000502E-2</v>
      </c>
      <c r="F8394">
        <v>8.2430862745999995</v>
      </c>
      <c r="G8394">
        <v>-0.27048787285388198</v>
      </c>
      <c r="H8394">
        <v>0.793290037683824</v>
      </c>
      <c r="I8394">
        <v>0.95327670908032802</v>
      </c>
      <c r="J8394">
        <v>-3.1753522097067202</v>
      </c>
      <c r="K8394">
        <v>-3.3341434500000502E-2</v>
      </c>
      <c r="L8394">
        <v>0.95327670908032802</v>
      </c>
      <c r="M8394" t="s">
        <v>15</v>
      </c>
      <c r="N8394" t="s">
        <v>16</v>
      </c>
    </row>
    <row r="8395" spans="1:14" x14ac:dyDescent="0.3">
      <c r="A8395">
        <v>8394</v>
      </c>
      <c r="B8395" t="s">
        <v>15606</v>
      </c>
      <c r="C8395" t="s">
        <v>15607</v>
      </c>
      <c r="D8395">
        <v>17320928</v>
      </c>
      <c r="E8395">
        <v>-0.30995200050000099</v>
      </c>
      <c r="F8395">
        <v>9.4581997635999997</v>
      </c>
      <c r="G8395">
        <v>-2.30846243924492</v>
      </c>
      <c r="H8395">
        <v>4.8217110464999401E-2</v>
      </c>
      <c r="I8395">
        <v>0.44573976941138999</v>
      </c>
      <c r="J8395">
        <v>-1.2779997260570699</v>
      </c>
      <c r="K8395">
        <v>-0.30995200050000099</v>
      </c>
      <c r="L8395">
        <v>0.44573976941138999</v>
      </c>
      <c r="M8395" t="s">
        <v>15</v>
      </c>
      <c r="N8395" t="s">
        <v>16</v>
      </c>
    </row>
    <row r="8396" spans="1:14" x14ac:dyDescent="0.3">
      <c r="A8396">
        <v>8395</v>
      </c>
      <c r="B8396" t="s">
        <v>15608</v>
      </c>
      <c r="C8396" t="s">
        <v>15609</v>
      </c>
      <c r="D8396">
        <v>17320947</v>
      </c>
      <c r="E8396">
        <v>0.15504340750000001</v>
      </c>
      <c r="F8396">
        <v>3.1799809545</v>
      </c>
      <c r="G8396">
        <v>0.760042083893811</v>
      </c>
      <c r="H8396">
        <v>0.467951352660955</v>
      </c>
      <c r="I8396">
        <v>0.84289911870365797</v>
      </c>
      <c r="J8396">
        <v>-2.9405753168701998</v>
      </c>
      <c r="K8396">
        <v>0.15504340750000001</v>
      </c>
      <c r="L8396">
        <v>0.84289911870365797</v>
      </c>
      <c r="M8396" t="s">
        <v>15</v>
      </c>
      <c r="N8396" t="s">
        <v>16</v>
      </c>
    </row>
    <row r="8397" spans="1:14" x14ac:dyDescent="0.3">
      <c r="A8397">
        <v>8396</v>
      </c>
      <c r="B8397" t="s">
        <v>15610</v>
      </c>
      <c r="C8397" t="s">
        <v>15611</v>
      </c>
      <c r="D8397">
        <v>17320967</v>
      </c>
      <c r="E8397">
        <v>-0.29947386000000098</v>
      </c>
      <c r="F8397">
        <v>5.9814255827</v>
      </c>
      <c r="G8397">
        <v>-1.7584847496113101</v>
      </c>
      <c r="H8397">
        <v>0.114796768995462</v>
      </c>
      <c r="I8397">
        <v>0.57698424679277405</v>
      </c>
      <c r="J8397">
        <v>-1.9598503301636001</v>
      </c>
      <c r="K8397">
        <v>-0.29947386000000098</v>
      </c>
      <c r="L8397">
        <v>0.57698424679277405</v>
      </c>
      <c r="M8397" t="s">
        <v>15</v>
      </c>
      <c r="N8397" t="s">
        <v>16</v>
      </c>
    </row>
    <row r="8398" spans="1:14" x14ac:dyDescent="0.3">
      <c r="A8398">
        <v>8397</v>
      </c>
      <c r="B8398" t="s">
        <v>15612</v>
      </c>
      <c r="C8398" t="s">
        <v>15613</v>
      </c>
      <c r="D8398">
        <v>17320974</v>
      </c>
      <c r="E8398">
        <v>3.3280069999998198E-2</v>
      </c>
      <c r="F8398">
        <v>5.7537761286000002</v>
      </c>
      <c r="G8398">
        <v>0.25587654779885899</v>
      </c>
      <c r="H8398">
        <v>0.80417983520885805</v>
      </c>
      <c r="I8398">
        <v>0.95593355007102798</v>
      </c>
      <c r="J8398">
        <v>-3.1790526782331998</v>
      </c>
      <c r="K8398">
        <v>3.3280069999998198E-2</v>
      </c>
      <c r="L8398">
        <v>0.95593355007102798</v>
      </c>
      <c r="M8398" t="s">
        <v>15</v>
      </c>
      <c r="N8398" t="s">
        <v>16</v>
      </c>
    </row>
    <row r="8399" spans="1:14" x14ac:dyDescent="0.3">
      <c r="A8399">
        <v>8398</v>
      </c>
      <c r="B8399" t="s">
        <v>15614</v>
      </c>
      <c r="C8399" t="s">
        <v>15615</v>
      </c>
      <c r="D8399">
        <v>17320993</v>
      </c>
      <c r="E8399">
        <v>5.8357299999993702E-3</v>
      </c>
      <c r="F8399">
        <v>4.5548042014999996</v>
      </c>
      <c r="G8399">
        <v>2.2482150035344099E-2</v>
      </c>
      <c r="H8399">
        <v>0.98258645704975001</v>
      </c>
      <c r="I8399">
        <v>0.99637699912613598</v>
      </c>
      <c r="J8399">
        <v>-3.2104639060159998</v>
      </c>
      <c r="K8399">
        <v>5.8357299999993702E-3</v>
      </c>
      <c r="L8399">
        <v>0.99637699912613598</v>
      </c>
      <c r="M8399" t="s">
        <v>15</v>
      </c>
      <c r="N8399" t="s">
        <v>16</v>
      </c>
    </row>
    <row r="8400" spans="1:14" x14ac:dyDescent="0.3">
      <c r="A8400">
        <v>8399</v>
      </c>
      <c r="B8400" t="s">
        <v>14682</v>
      </c>
      <c r="C8400" t="s">
        <v>14683</v>
      </c>
      <c r="D8400">
        <v>17321007</v>
      </c>
      <c r="E8400">
        <v>-2.96275095E-2</v>
      </c>
      <c r="F8400">
        <v>5.1185616601000001</v>
      </c>
      <c r="G8400">
        <v>-0.17399162591140999</v>
      </c>
      <c r="H8400">
        <v>0.86597817066918703</v>
      </c>
      <c r="I8400">
        <v>0.97066022811572905</v>
      </c>
      <c r="J8400">
        <v>-3.1960375827215701</v>
      </c>
      <c r="K8400">
        <v>-2.96275095E-2</v>
      </c>
      <c r="L8400">
        <v>0.97066022811572905</v>
      </c>
      <c r="M8400" t="s">
        <v>15</v>
      </c>
      <c r="N8400" t="s">
        <v>16</v>
      </c>
    </row>
    <row r="8401" spans="1:14" x14ac:dyDescent="0.3">
      <c r="A8401">
        <v>8400</v>
      </c>
      <c r="B8401" t="s">
        <v>15616</v>
      </c>
      <c r="C8401" t="s">
        <v>15617</v>
      </c>
      <c r="D8401">
        <v>17321046</v>
      </c>
      <c r="E8401">
        <v>-0.13660893199999899</v>
      </c>
      <c r="F8401">
        <v>7.2078003705000002</v>
      </c>
      <c r="G8401">
        <v>-1.1108494228272101</v>
      </c>
      <c r="H8401">
        <v>0.29731069510041103</v>
      </c>
      <c r="I8401">
        <v>0.75285681533912696</v>
      </c>
      <c r="J8401">
        <v>-2.6566507524395901</v>
      </c>
      <c r="K8401">
        <v>-0.13660893199999899</v>
      </c>
      <c r="L8401">
        <v>0.75285681533912696</v>
      </c>
      <c r="M8401" t="s">
        <v>15</v>
      </c>
      <c r="N8401" t="s">
        <v>16</v>
      </c>
    </row>
    <row r="8402" spans="1:14" x14ac:dyDescent="0.3">
      <c r="A8402">
        <v>8401</v>
      </c>
      <c r="B8402" t="s">
        <v>15618</v>
      </c>
      <c r="C8402" t="s">
        <v>15619</v>
      </c>
      <c r="D8402">
        <v>17321078</v>
      </c>
      <c r="E8402">
        <v>0.74893006199999901</v>
      </c>
      <c r="F8402">
        <v>5.2538364137000002</v>
      </c>
      <c r="G8402">
        <v>2.9768206342508101</v>
      </c>
      <c r="H8402">
        <v>1.6683072989487999E-2</v>
      </c>
      <c r="I8402">
        <v>0.31165853217362999</v>
      </c>
      <c r="J8402">
        <v>-0.43487673597679599</v>
      </c>
      <c r="K8402">
        <v>0.74893006199999901</v>
      </c>
      <c r="L8402">
        <v>0.31165853217362999</v>
      </c>
      <c r="M8402" t="s">
        <v>15</v>
      </c>
      <c r="N8402" t="s">
        <v>16</v>
      </c>
    </row>
    <row r="8403" spans="1:14" x14ac:dyDescent="0.3">
      <c r="A8403">
        <v>8402</v>
      </c>
      <c r="B8403" t="s">
        <v>15620</v>
      </c>
      <c r="C8403" t="s">
        <v>15621</v>
      </c>
      <c r="D8403">
        <v>17321094</v>
      </c>
      <c r="E8403">
        <v>-6.6006257000000595E-2</v>
      </c>
      <c r="F8403">
        <v>4.4057635976</v>
      </c>
      <c r="G8403">
        <v>-0.44611257592034997</v>
      </c>
      <c r="H8403">
        <v>0.66675303409921705</v>
      </c>
      <c r="I8403">
        <v>0.91938714630576801</v>
      </c>
      <c r="J8403">
        <v>-3.1153314877318601</v>
      </c>
      <c r="K8403">
        <v>-6.6006257000000595E-2</v>
      </c>
      <c r="L8403">
        <v>0.91938714630576801</v>
      </c>
      <c r="M8403" t="s">
        <v>15</v>
      </c>
      <c r="N8403" t="s">
        <v>16</v>
      </c>
    </row>
    <row r="8404" spans="1:14" x14ac:dyDescent="0.3">
      <c r="A8404">
        <v>8403</v>
      </c>
      <c r="B8404" t="s">
        <v>15622</v>
      </c>
      <c r="C8404" t="s">
        <v>15623</v>
      </c>
      <c r="D8404">
        <v>17321148</v>
      </c>
      <c r="E8404">
        <v>5.7408834500000297E-2</v>
      </c>
      <c r="F8404">
        <v>8.2763768180999993</v>
      </c>
      <c r="G8404">
        <v>0.446549375333261</v>
      </c>
      <c r="H8404">
        <v>0.66644996233649401</v>
      </c>
      <c r="I8404">
        <v>0.91930154852741297</v>
      </c>
      <c r="J8404">
        <v>-3.11514707842192</v>
      </c>
      <c r="K8404">
        <v>5.7408834500000297E-2</v>
      </c>
      <c r="L8404">
        <v>0.91930154852741297</v>
      </c>
      <c r="M8404" t="s">
        <v>15</v>
      </c>
      <c r="N8404" t="s">
        <v>16</v>
      </c>
    </row>
    <row r="8405" spans="1:14" x14ac:dyDescent="0.3">
      <c r="A8405">
        <v>8404</v>
      </c>
      <c r="B8405" t="s">
        <v>15624</v>
      </c>
      <c r="C8405" t="s">
        <v>15625</v>
      </c>
      <c r="D8405">
        <v>17321169</v>
      </c>
      <c r="E8405">
        <v>-0.16258786849999901</v>
      </c>
      <c r="F8405">
        <v>6.2623692902999997</v>
      </c>
      <c r="G8405">
        <v>-0.95815105898630704</v>
      </c>
      <c r="H8405">
        <v>0.36465696026428601</v>
      </c>
      <c r="I8405">
        <v>0.79556448847824401</v>
      </c>
      <c r="J8405">
        <v>-2.79047518516147</v>
      </c>
      <c r="K8405">
        <v>-0.16258786849999901</v>
      </c>
      <c r="L8405">
        <v>0.79556448847824401</v>
      </c>
      <c r="M8405" t="s">
        <v>15</v>
      </c>
      <c r="N8405" t="s">
        <v>16</v>
      </c>
    </row>
    <row r="8406" spans="1:14" x14ac:dyDescent="0.3">
      <c r="A8406">
        <v>8405</v>
      </c>
      <c r="B8406" t="s">
        <v>15626</v>
      </c>
      <c r="C8406" t="s">
        <v>15627</v>
      </c>
      <c r="D8406">
        <v>17321179</v>
      </c>
      <c r="E8406">
        <v>-0.13827812950000001</v>
      </c>
      <c r="F8406">
        <v>2.3355084999</v>
      </c>
      <c r="G8406">
        <v>-0.40664391642196801</v>
      </c>
      <c r="H8406">
        <v>0.69439880018023303</v>
      </c>
      <c r="I8406">
        <v>0.92741296988127297</v>
      </c>
      <c r="J8406">
        <v>-3.1312853057107701</v>
      </c>
      <c r="K8406">
        <v>-0.13827812950000001</v>
      </c>
      <c r="L8406">
        <v>0.92741296988127297</v>
      </c>
      <c r="M8406" t="s">
        <v>15</v>
      </c>
      <c r="N8406" t="s">
        <v>16</v>
      </c>
    </row>
    <row r="8407" spans="1:14" x14ac:dyDescent="0.3">
      <c r="A8407">
        <v>8406</v>
      </c>
      <c r="B8407" t="s">
        <v>15628</v>
      </c>
      <c r="C8407" t="s">
        <v>15629</v>
      </c>
      <c r="D8407">
        <v>17321186</v>
      </c>
      <c r="E8407">
        <v>5.2932580999999902E-2</v>
      </c>
      <c r="F8407">
        <v>2.4499010413</v>
      </c>
      <c r="G8407">
        <v>0.40465130866792698</v>
      </c>
      <c r="H8407">
        <v>0.69580785159998004</v>
      </c>
      <c r="I8407">
        <v>0.92775761154482295</v>
      </c>
      <c r="J8407">
        <v>-3.1320533689965502</v>
      </c>
      <c r="K8407">
        <v>5.2932580999999902E-2</v>
      </c>
      <c r="L8407">
        <v>0.92775761154482295</v>
      </c>
      <c r="M8407" t="s">
        <v>15</v>
      </c>
      <c r="N8407" t="s">
        <v>16</v>
      </c>
    </row>
    <row r="8408" spans="1:14" x14ac:dyDescent="0.3">
      <c r="A8408">
        <v>8407</v>
      </c>
      <c r="B8408" t="s">
        <v>15630</v>
      </c>
      <c r="C8408" t="s">
        <v>15631</v>
      </c>
      <c r="D8408">
        <v>17321194</v>
      </c>
      <c r="E8408">
        <v>7.6616499999993004E-4</v>
      </c>
      <c r="F8408">
        <v>2.4691063938000002</v>
      </c>
      <c r="G8408">
        <v>5.5901293771415004E-3</v>
      </c>
      <c r="H8408">
        <v>0.99566978408516404</v>
      </c>
      <c r="I8408">
        <v>0.99883477173163604</v>
      </c>
      <c r="J8408">
        <v>-3.2106941832090601</v>
      </c>
      <c r="K8408">
        <v>7.6616499999993004E-4</v>
      </c>
      <c r="L8408">
        <v>0.99883477173163604</v>
      </c>
      <c r="M8408" t="s">
        <v>15</v>
      </c>
      <c r="N8408" t="s">
        <v>16</v>
      </c>
    </row>
    <row r="8409" spans="1:14" x14ac:dyDescent="0.3">
      <c r="A8409">
        <v>8408</v>
      </c>
      <c r="B8409" t="s">
        <v>15632</v>
      </c>
      <c r="C8409" t="s">
        <v>15633</v>
      </c>
      <c r="D8409">
        <v>17321199</v>
      </c>
      <c r="E8409">
        <v>0.302089265</v>
      </c>
      <c r="F8409">
        <v>3.3704786292</v>
      </c>
      <c r="G8409">
        <v>1.30243264461896</v>
      </c>
      <c r="H8409">
        <v>0.22722371641269001</v>
      </c>
      <c r="I8409">
        <v>0.69937609199184703</v>
      </c>
      <c r="J8409">
        <v>-2.46960908856689</v>
      </c>
      <c r="K8409">
        <v>0.302089265</v>
      </c>
      <c r="L8409">
        <v>0.69937609199184703</v>
      </c>
      <c r="M8409" t="s">
        <v>15</v>
      </c>
      <c r="N8409" t="s">
        <v>16</v>
      </c>
    </row>
    <row r="8410" spans="1:14" x14ac:dyDescent="0.3">
      <c r="A8410">
        <v>8409</v>
      </c>
      <c r="B8410" t="s">
        <v>15634</v>
      </c>
      <c r="C8410" t="s">
        <v>15635</v>
      </c>
      <c r="D8410">
        <v>17321202</v>
      </c>
      <c r="E8410">
        <v>0.28496451149999902</v>
      </c>
      <c r="F8410">
        <v>5.0005776215999997</v>
      </c>
      <c r="G8410">
        <v>1.1078925781083799</v>
      </c>
      <c r="H8410">
        <v>0.298515396280847</v>
      </c>
      <c r="I8410">
        <v>0.75350743766612704</v>
      </c>
      <c r="J8410">
        <v>-2.65937839630387</v>
      </c>
      <c r="K8410">
        <v>0.28496451149999902</v>
      </c>
      <c r="L8410">
        <v>0.75350743766612704</v>
      </c>
      <c r="M8410" t="s">
        <v>15</v>
      </c>
      <c r="N8410" t="s">
        <v>16</v>
      </c>
    </row>
    <row r="8411" spans="1:14" x14ac:dyDescent="0.3">
      <c r="A8411">
        <v>8410</v>
      </c>
      <c r="B8411" t="s">
        <v>15636</v>
      </c>
      <c r="C8411" t="s">
        <v>15637</v>
      </c>
      <c r="D8411">
        <v>17321213</v>
      </c>
      <c r="E8411">
        <v>0.34287037599999998</v>
      </c>
      <c r="F8411">
        <v>3.1940377066000001</v>
      </c>
      <c r="G8411">
        <v>1.8362761826137799</v>
      </c>
      <c r="H8411">
        <v>0.10173788207243201</v>
      </c>
      <c r="I8411">
        <v>0.55880612897571402</v>
      </c>
      <c r="J8411">
        <v>-1.86639912299954</v>
      </c>
      <c r="K8411">
        <v>0.34287037599999998</v>
      </c>
      <c r="L8411">
        <v>0.55880612897571402</v>
      </c>
      <c r="M8411" t="s">
        <v>15</v>
      </c>
      <c r="N8411" t="s">
        <v>16</v>
      </c>
    </row>
    <row r="8412" spans="1:14" x14ac:dyDescent="0.3">
      <c r="A8412">
        <v>8411</v>
      </c>
      <c r="B8412" t="s">
        <v>15638</v>
      </c>
      <c r="C8412" t="s">
        <v>15639</v>
      </c>
      <c r="D8412">
        <v>17321215</v>
      </c>
      <c r="E8412">
        <v>-8.0086970999999202E-2</v>
      </c>
      <c r="F8412">
        <v>3.3854601469999999</v>
      </c>
      <c r="G8412">
        <v>-0.58875172562751499</v>
      </c>
      <c r="H8412">
        <v>0.57146313304833396</v>
      </c>
      <c r="I8412">
        <v>0.88493800503204201</v>
      </c>
      <c r="J8412">
        <v>-3.0461864307097701</v>
      </c>
      <c r="K8412">
        <v>-8.0086970999999202E-2</v>
      </c>
      <c r="L8412">
        <v>0.88493800503204201</v>
      </c>
      <c r="M8412" t="s">
        <v>15</v>
      </c>
      <c r="N8412" t="s">
        <v>16</v>
      </c>
    </row>
    <row r="8413" spans="1:14" x14ac:dyDescent="0.3">
      <c r="A8413">
        <v>8412</v>
      </c>
      <c r="B8413" t="s">
        <v>15640</v>
      </c>
      <c r="C8413" t="s">
        <v>15641</v>
      </c>
      <c r="D8413">
        <v>17321217</v>
      </c>
      <c r="E8413">
        <v>4.4201191000000001E-2</v>
      </c>
      <c r="F8413">
        <v>4.0460576600999998</v>
      </c>
      <c r="G8413">
        <v>0.32921868626334699</v>
      </c>
      <c r="H8413">
        <v>0.75002162648526305</v>
      </c>
      <c r="I8413">
        <v>0.94125407048730103</v>
      </c>
      <c r="J8413">
        <v>-3.1584538067181702</v>
      </c>
      <c r="K8413">
        <v>4.4201191000000001E-2</v>
      </c>
      <c r="L8413">
        <v>0.94125407048730103</v>
      </c>
      <c r="M8413" t="s">
        <v>15</v>
      </c>
      <c r="N8413" t="s">
        <v>16</v>
      </c>
    </row>
    <row r="8414" spans="1:14" x14ac:dyDescent="0.3">
      <c r="A8414">
        <v>8413</v>
      </c>
      <c r="B8414" t="s">
        <v>15642</v>
      </c>
      <c r="C8414" t="s">
        <v>15643</v>
      </c>
      <c r="D8414">
        <v>17321221</v>
      </c>
      <c r="E8414">
        <v>6.3439857499998795E-2</v>
      </c>
      <c r="F8414">
        <v>2.6506516354</v>
      </c>
      <c r="G8414">
        <v>0.25601747743884401</v>
      </c>
      <c r="H8414">
        <v>0.80407458049543301</v>
      </c>
      <c r="I8414">
        <v>0.955924049726671</v>
      </c>
      <c r="J8414">
        <v>-3.1790179499370401</v>
      </c>
      <c r="K8414">
        <v>6.3439857499998795E-2</v>
      </c>
      <c r="L8414">
        <v>0.955924049726671</v>
      </c>
      <c r="M8414" t="s">
        <v>15</v>
      </c>
      <c r="N8414" t="s">
        <v>16</v>
      </c>
    </row>
    <row r="8415" spans="1:14" x14ac:dyDescent="0.3">
      <c r="A8415">
        <v>8414</v>
      </c>
      <c r="B8415" t="s">
        <v>15644</v>
      </c>
      <c r="C8415" t="s">
        <v>15645</v>
      </c>
      <c r="D8415">
        <v>17321227</v>
      </c>
      <c r="E8415">
        <v>-0.41069705299999898</v>
      </c>
      <c r="F8415">
        <v>6.8961491279000002</v>
      </c>
      <c r="G8415">
        <v>-2.3787533601414599</v>
      </c>
      <c r="H8415">
        <v>4.3102017170765401E-2</v>
      </c>
      <c r="I8415">
        <v>0.42918139104955599</v>
      </c>
      <c r="J8415">
        <v>-1.18878288089483</v>
      </c>
      <c r="K8415">
        <v>-0.41069705299999898</v>
      </c>
      <c r="L8415">
        <v>0.42918139104955599</v>
      </c>
      <c r="M8415" t="s">
        <v>15</v>
      </c>
      <c r="N8415" t="s">
        <v>16</v>
      </c>
    </row>
    <row r="8416" spans="1:14" x14ac:dyDescent="0.3">
      <c r="A8416">
        <v>8415</v>
      </c>
      <c r="B8416" t="s">
        <v>15646</v>
      </c>
      <c r="C8416" t="s">
        <v>15647</v>
      </c>
      <c r="D8416">
        <v>17321241</v>
      </c>
      <c r="E8416">
        <v>0.230669499999998</v>
      </c>
      <c r="F8416">
        <v>10.292080162</v>
      </c>
      <c r="G8416">
        <v>1.7275876824196701</v>
      </c>
      <c r="H8416">
        <v>0.12040463691074101</v>
      </c>
      <c r="I8416">
        <v>0.58534931635824505</v>
      </c>
      <c r="J8416">
        <v>-1.99655671949897</v>
      </c>
      <c r="K8416">
        <v>0.230669499999998</v>
      </c>
      <c r="L8416">
        <v>0.58534931635824505</v>
      </c>
      <c r="M8416" t="s">
        <v>15</v>
      </c>
      <c r="N8416" t="s">
        <v>16</v>
      </c>
    </row>
    <row r="8417" spans="1:14" x14ac:dyDescent="0.3">
      <c r="A8417">
        <v>8416</v>
      </c>
      <c r="B8417" t="s">
        <v>15648</v>
      </c>
      <c r="C8417" t="s">
        <v>15649</v>
      </c>
      <c r="D8417">
        <v>17321243</v>
      </c>
      <c r="E8417">
        <v>-0.26281952850000101</v>
      </c>
      <c r="F8417">
        <v>6.1599756267999997</v>
      </c>
      <c r="G8417">
        <v>-1.1990384565952199</v>
      </c>
      <c r="H8417">
        <v>0.26312968083132598</v>
      </c>
      <c r="I8417">
        <v>0.72987129107331905</v>
      </c>
      <c r="J8417">
        <v>-2.5729988125416501</v>
      </c>
      <c r="K8417">
        <v>-0.26281952850000101</v>
      </c>
      <c r="L8417">
        <v>0.72987129107331905</v>
      </c>
      <c r="M8417" t="s">
        <v>15</v>
      </c>
      <c r="N8417" t="s">
        <v>16</v>
      </c>
    </row>
    <row r="8418" spans="1:14" x14ac:dyDescent="0.3">
      <c r="A8418">
        <v>8417</v>
      </c>
      <c r="B8418" t="s">
        <v>15650</v>
      </c>
      <c r="C8418" t="s">
        <v>15651</v>
      </c>
      <c r="D8418">
        <v>17321246</v>
      </c>
      <c r="E8418">
        <v>-8.4787159000000195E-2</v>
      </c>
      <c r="F8418">
        <v>5.4696279138000001</v>
      </c>
      <c r="G8418">
        <v>-0.58397023728252395</v>
      </c>
      <c r="H8418">
        <v>0.57453070950616802</v>
      </c>
      <c r="I8418">
        <v>0.88630759011656401</v>
      </c>
      <c r="J8418">
        <v>-3.0487888467337201</v>
      </c>
      <c r="K8418">
        <v>-8.4787159000000195E-2</v>
      </c>
      <c r="L8418">
        <v>0.88630759011656401</v>
      </c>
      <c r="M8418" t="s">
        <v>15</v>
      </c>
      <c r="N8418" t="s">
        <v>16</v>
      </c>
    </row>
    <row r="8419" spans="1:14" x14ac:dyDescent="0.3">
      <c r="A8419">
        <v>8418</v>
      </c>
      <c r="B8419" t="s">
        <v>15652</v>
      </c>
      <c r="C8419" t="s">
        <v>15653</v>
      </c>
      <c r="D8419">
        <v>17321248</v>
      </c>
      <c r="E8419">
        <v>-0.11113759099999899</v>
      </c>
      <c r="F8419">
        <v>7.1922689269999998</v>
      </c>
      <c r="G8419">
        <v>-0.68597474033616301</v>
      </c>
      <c r="H8419">
        <v>0.51115162170154405</v>
      </c>
      <c r="I8419">
        <v>0.86121122815847295</v>
      </c>
      <c r="J8419">
        <v>-2.9891461629548801</v>
      </c>
      <c r="K8419">
        <v>-0.11113759099999899</v>
      </c>
      <c r="L8419">
        <v>0.86121122815847295</v>
      </c>
      <c r="M8419" t="s">
        <v>15</v>
      </c>
      <c r="N8419" t="s">
        <v>16</v>
      </c>
    </row>
    <row r="8420" spans="1:14" x14ac:dyDescent="0.3">
      <c r="A8420">
        <v>8419</v>
      </c>
      <c r="B8420" t="s">
        <v>15654</v>
      </c>
      <c r="C8420" t="s">
        <v>15655</v>
      </c>
      <c r="D8420">
        <v>17321263</v>
      </c>
      <c r="E8420">
        <v>0.28759080249999802</v>
      </c>
      <c r="F8420">
        <v>6.8163076837999999</v>
      </c>
      <c r="G8420">
        <v>1.5344111461199399</v>
      </c>
      <c r="H8420">
        <v>0.16156107572383199</v>
      </c>
      <c r="I8420">
        <v>0.63784851567180201</v>
      </c>
      <c r="J8420">
        <v>-2.2197386826580798</v>
      </c>
      <c r="K8420">
        <v>0.28759080249999802</v>
      </c>
      <c r="L8420">
        <v>0.63784851567180201</v>
      </c>
      <c r="M8420" t="s">
        <v>15</v>
      </c>
      <c r="N8420" t="s">
        <v>16</v>
      </c>
    </row>
    <row r="8421" spans="1:14" x14ac:dyDescent="0.3">
      <c r="A8421">
        <v>8420</v>
      </c>
      <c r="B8421" t="s">
        <v>15656</v>
      </c>
      <c r="C8421" t="s">
        <v>15657</v>
      </c>
      <c r="D8421">
        <v>17321287</v>
      </c>
      <c r="E8421">
        <v>2.4548261499998801E-2</v>
      </c>
      <c r="F8421">
        <v>7.5832133873999998</v>
      </c>
      <c r="G8421">
        <v>0.17406246620604601</v>
      </c>
      <c r="H8421">
        <v>0.86592421622221605</v>
      </c>
      <c r="I8421">
        <v>0.97066022811572905</v>
      </c>
      <c r="J8421">
        <v>-3.19602565736291</v>
      </c>
      <c r="K8421">
        <v>2.4548261499998801E-2</v>
      </c>
      <c r="L8421">
        <v>0.97066022811572905</v>
      </c>
      <c r="M8421" t="s">
        <v>15</v>
      </c>
      <c r="N8421" t="s">
        <v>16</v>
      </c>
    </row>
    <row r="8422" spans="1:14" x14ac:dyDescent="0.3">
      <c r="A8422">
        <v>8421</v>
      </c>
      <c r="B8422" t="s">
        <v>15658</v>
      </c>
      <c r="C8422" t="s">
        <v>15659</v>
      </c>
      <c r="D8422">
        <v>17321307</v>
      </c>
      <c r="E8422">
        <v>0.35950676500000001</v>
      </c>
      <c r="F8422">
        <v>4.4396601610999999</v>
      </c>
      <c r="G8422">
        <v>2.2799293478555498</v>
      </c>
      <c r="H8422">
        <v>5.0461563109910103E-2</v>
      </c>
      <c r="I8422">
        <v>0.44981740227728401</v>
      </c>
      <c r="J8422">
        <v>-1.31416586467901</v>
      </c>
      <c r="K8422">
        <v>0.35950676500000001</v>
      </c>
      <c r="L8422">
        <v>0.44981740227728401</v>
      </c>
      <c r="M8422" t="s">
        <v>15</v>
      </c>
      <c r="N8422" t="s">
        <v>16</v>
      </c>
    </row>
    <row r="8423" spans="1:14" x14ac:dyDescent="0.3">
      <c r="A8423">
        <v>8422</v>
      </c>
      <c r="B8423" t="s">
        <v>15660</v>
      </c>
      <c r="C8423" t="s">
        <v>15661</v>
      </c>
      <c r="D8423">
        <v>17321318</v>
      </c>
      <c r="E8423">
        <v>0.16705343550000001</v>
      </c>
      <c r="F8423">
        <v>5.1685389666999999</v>
      </c>
      <c r="G8423">
        <v>0.76587198740913298</v>
      </c>
      <c r="H8423">
        <v>0.464655081282358</v>
      </c>
      <c r="I8423">
        <v>0.84157555680533502</v>
      </c>
      <c r="J8423">
        <v>-2.9365706467784398</v>
      </c>
      <c r="K8423">
        <v>0.16705343550000001</v>
      </c>
      <c r="L8423">
        <v>0.84157555680533502</v>
      </c>
      <c r="M8423" t="s">
        <v>15</v>
      </c>
      <c r="N8423" t="s">
        <v>16</v>
      </c>
    </row>
    <row r="8424" spans="1:14" x14ac:dyDescent="0.3">
      <c r="A8424">
        <v>8423</v>
      </c>
      <c r="B8424" t="s">
        <v>15662</v>
      </c>
      <c r="C8424" t="s">
        <v>15663</v>
      </c>
      <c r="D8424">
        <v>17321326</v>
      </c>
      <c r="E8424">
        <v>-2.76101654999996E-2</v>
      </c>
      <c r="F8424">
        <v>6.9420246297999997</v>
      </c>
      <c r="G8424">
        <v>-0.209230397665954</v>
      </c>
      <c r="H8424">
        <v>0.83923651386219</v>
      </c>
      <c r="I8424">
        <v>0.96433133444896202</v>
      </c>
      <c r="J8424">
        <v>-3.1895119276321799</v>
      </c>
      <c r="K8424">
        <v>-2.76101654999996E-2</v>
      </c>
      <c r="L8424">
        <v>0.96433133444896202</v>
      </c>
      <c r="M8424" t="s">
        <v>15</v>
      </c>
      <c r="N8424" t="s">
        <v>16</v>
      </c>
    </row>
    <row r="8425" spans="1:14" x14ac:dyDescent="0.3">
      <c r="A8425">
        <v>8424</v>
      </c>
      <c r="B8425" t="s">
        <v>15664</v>
      </c>
      <c r="C8425" t="s">
        <v>15665</v>
      </c>
      <c r="D8425">
        <v>17321336</v>
      </c>
      <c r="E8425">
        <v>6.4545896999999894E-2</v>
      </c>
      <c r="F8425">
        <v>4.0287539032000002</v>
      </c>
      <c r="G8425">
        <v>0.274871166746958</v>
      </c>
      <c r="H8425">
        <v>0.79003235661123905</v>
      </c>
      <c r="I8425">
        <v>0.95255217591464802</v>
      </c>
      <c r="J8425">
        <v>-3.1742028075735398</v>
      </c>
      <c r="K8425">
        <v>6.4545896999999894E-2</v>
      </c>
      <c r="L8425">
        <v>0.95255217591464802</v>
      </c>
      <c r="M8425" t="s">
        <v>15</v>
      </c>
      <c r="N8425" t="s">
        <v>16</v>
      </c>
    </row>
    <row r="8426" spans="1:14" x14ac:dyDescent="0.3">
      <c r="A8426">
        <v>8425</v>
      </c>
      <c r="B8426" t="s">
        <v>15666</v>
      </c>
      <c r="C8426" t="s">
        <v>15667</v>
      </c>
      <c r="D8426">
        <v>17321346</v>
      </c>
      <c r="E8426">
        <v>0.29600122299999898</v>
      </c>
      <c r="F8426">
        <v>3.2115603076000001</v>
      </c>
      <c r="G8426">
        <v>1.4753841127316201</v>
      </c>
      <c r="H8426">
        <v>0.176453450159437</v>
      </c>
      <c r="I8426">
        <v>0.65356415581483596</v>
      </c>
      <c r="J8426">
        <v>-2.2854165649564502</v>
      </c>
      <c r="K8426">
        <v>0.29600122299999898</v>
      </c>
      <c r="L8426">
        <v>0.65356415581483596</v>
      </c>
      <c r="M8426" t="s">
        <v>15</v>
      </c>
      <c r="N8426" t="s">
        <v>16</v>
      </c>
    </row>
    <row r="8427" spans="1:14" x14ac:dyDescent="0.3">
      <c r="A8427">
        <v>8426</v>
      </c>
      <c r="B8427" t="s">
        <v>15668</v>
      </c>
      <c r="C8427" t="s">
        <v>15669</v>
      </c>
      <c r="D8427">
        <v>17321351</v>
      </c>
      <c r="E8427">
        <v>0.124397098000001</v>
      </c>
      <c r="F8427">
        <v>8.6846049424</v>
      </c>
      <c r="G8427">
        <v>0.90400439615417705</v>
      </c>
      <c r="H8427">
        <v>0.39109484288555701</v>
      </c>
      <c r="I8427">
        <v>0.80817077897225598</v>
      </c>
      <c r="J8427">
        <v>-2.8342783559375802</v>
      </c>
      <c r="K8427">
        <v>0.124397098000001</v>
      </c>
      <c r="L8427">
        <v>0.80817077897225598</v>
      </c>
      <c r="M8427" t="s">
        <v>15</v>
      </c>
      <c r="N8427" t="s">
        <v>16</v>
      </c>
    </row>
    <row r="8428" spans="1:14" x14ac:dyDescent="0.3">
      <c r="A8428">
        <v>8427</v>
      </c>
      <c r="B8428" t="s">
        <v>15670</v>
      </c>
      <c r="C8428" t="s">
        <v>15671</v>
      </c>
      <c r="D8428">
        <v>17321365</v>
      </c>
      <c r="E8428">
        <v>-0.29805180749999799</v>
      </c>
      <c r="F8428">
        <v>8.6416611069999991</v>
      </c>
      <c r="G8428">
        <v>-2.01955472097328</v>
      </c>
      <c r="H8428">
        <v>7.6304258295546906E-2</v>
      </c>
      <c r="I8428">
        <v>0.510797560700891</v>
      </c>
      <c r="J8428">
        <v>-1.6414037027981301</v>
      </c>
      <c r="K8428">
        <v>-0.29805180749999799</v>
      </c>
      <c r="L8428">
        <v>0.510797560700891</v>
      </c>
      <c r="M8428" t="s">
        <v>15</v>
      </c>
      <c r="N8428" t="s">
        <v>16</v>
      </c>
    </row>
    <row r="8429" spans="1:14" x14ac:dyDescent="0.3">
      <c r="A8429">
        <v>8428</v>
      </c>
      <c r="B8429" t="s">
        <v>15672</v>
      </c>
      <c r="C8429" t="s">
        <v>15673</v>
      </c>
      <c r="D8429">
        <v>17321422</v>
      </c>
      <c r="E8429">
        <v>-0.133733724000001</v>
      </c>
      <c r="F8429">
        <v>4.4496618289000001</v>
      </c>
      <c r="G8429">
        <v>-0.84965067017745199</v>
      </c>
      <c r="H8429">
        <v>0.41899428974532998</v>
      </c>
      <c r="I8429">
        <v>0.82218950358292497</v>
      </c>
      <c r="J8429">
        <v>-2.8761918218286202</v>
      </c>
      <c r="K8429">
        <v>-0.133733724000001</v>
      </c>
      <c r="L8429">
        <v>0.82218950358292497</v>
      </c>
      <c r="M8429" t="s">
        <v>15</v>
      </c>
      <c r="N8429" t="s">
        <v>16</v>
      </c>
    </row>
    <row r="8430" spans="1:14" x14ac:dyDescent="0.3">
      <c r="A8430">
        <v>8429</v>
      </c>
      <c r="B8430" t="s">
        <v>15674</v>
      </c>
      <c r="C8430" t="s">
        <v>15675</v>
      </c>
      <c r="D8430">
        <v>17321434</v>
      </c>
      <c r="E8430">
        <v>-0.27806034349999997</v>
      </c>
      <c r="F8430">
        <v>3.6951300819999999</v>
      </c>
      <c r="G8430">
        <v>-1.65092441395345</v>
      </c>
      <c r="H8430">
        <v>0.135430326746208</v>
      </c>
      <c r="I8430">
        <v>0.604698765445286</v>
      </c>
      <c r="J8430">
        <v>-2.0865083718713602</v>
      </c>
      <c r="K8430">
        <v>-0.27806034349999997</v>
      </c>
      <c r="L8430">
        <v>0.604698765445286</v>
      </c>
      <c r="M8430" t="s">
        <v>15</v>
      </c>
      <c r="N8430" t="s">
        <v>16</v>
      </c>
    </row>
    <row r="8431" spans="1:14" x14ac:dyDescent="0.3">
      <c r="A8431">
        <v>8430</v>
      </c>
      <c r="B8431" t="s">
        <v>15676</v>
      </c>
      <c r="C8431" t="s">
        <v>15677</v>
      </c>
      <c r="D8431">
        <v>17321440</v>
      </c>
      <c r="E8431">
        <v>-0.45023717099999899</v>
      </c>
      <c r="F8431">
        <v>6.6180205614999998</v>
      </c>
      <c r="G8431">
        <v>-2.1407378297795301</v>
      </c>
      <c r="H8431">
        <v>6.2976139140133502E-2</v>
      </c>
      <c r="I8431">
        <v>0.484238138878338</v>
      </c>
      <c r="J8431">
        <v>-1.4898887852490901</v>
      </c>
      <c r="K8431">
        <v>-0.45023717099999899</v>
      </c>
      <c r="L8431">
        <v>0.484238138878338</v>
      </c>
      <c r="M8431" t="s">
        <v>15</v>
      </c>
      <c r="N8431" t="s">
        <v>16</v>
      </c>
    </row>
    <row r="8432" spans="1:14" x14ac:dyDescent="0.3">
      <c r="A8432">
        <v>8431</v>
      </c>
      <c r="B8432" t="s">
        <v>14710</v>
      </c>
      <c r="C8432" t="s">
        <v>14711</v>
      </c>
      <c r="D8432">
        <v>17321467</v>
      </c>
      <c r="E8432">
        <v>0.146850605999999</v>
      </c>
      <c r="F8432">
        <v>5.3324470887000004</v>
      </c>
      <c r="G8432">
        <v>0.74662869308151403</v>
      </c>
      <c r="H8432">
        <v>0.475593527828018</v>
      </c>
      <c r="I8432">
        <v>0.84675800568639203</v>
      </c>
      <c r="J8432">
        <v>-2.9496898026222902</v>
      </c>
      <c r="K8432">
        <v>0.146850605999999</v>
      </c>
      <c r="L8432">
        <v>0.84675800568639203</v>
      </c>
      <c r="M8432" t="s">
        <v>15</v>
      </c>
      <c r="N8432" t="s">
        <v>16</v>
      </c>
    </row>
    <row r="8433" spans="1:14" x14ac:dyDescent="0.3">
      <c r="A8433">
        <v>8432</v>
      </c>
      <c r="B8433" t="s">
        <v>14712</v>
      </c>
      <c r="C8433" t="s">
        <v>14713</v>
      </c>
      <c r="D8433">
        <v>17321474</v>
      </c>
      <c r="E8433">
        <v>4.55855685E-2</v>
      </c>
      <c r="F8433">
        <v>5.2048126254999998</v>
      </c>
      <c r="G8433">
        <v>0.21512624522531901</v>
      </c>
      <c r="H8433">
        <v>0.83478272780013396</v>
      </c>
      <c r="I8433">
        <v>0.96256460125371401</v>
      </c>
      <c r="J8433">
        <v>-3.18830420987172</v>
      </c>
      <c r="K8433">
        <v>4.55855685E-2</v>
      </c>
      <c r="L8433">
        <v>0.96256460125371401</v>
      </c>
      <c r="M8433" t="s">
        <v>15</v>
      </c>
      <c r="N8433" t="s">
        <v>16</v>
      </c>
    </row>
    <row r="8434" spans="1:14" x14ac:dyDescent="0.3">
      <c r="A8434">
        <v>8433</v>
      </c>
      <c r="B8434" t="s">
        <v>14716</v>
      </c>
      <c r="C8434" t="s">
        <v>14717</v>
      </c>
      <c r="D8434">
        <v>17321481</v>
      </c>
      <c r="E8434">
        <v>-0.60005885000000103</v>
      </c>
      <c r="F8434">
        <v>3.53874289</v>
      </c>
      <c r="G8434">
        <v>-2.0081754567276802</v>
      </c>
      <c r="H8434">
        <v>7.7687530670279906E-2</v>
      </c>
      <c r="I8434">
        <v>0.51311667371845304</v>
      </c>
      <c r="J8434">
        <v>-1.6555358643462601</v>
      </c>
      <c r="K8434">
        <v>-0.60005885000000103</v>
      </c>
      <c r="L8434">
        <v>0.51311667371845304</v>
      </c>
      <c r="M8434" t="s">
        <v>15</v>
      </c>
      <c r="N8434" t="s">
        <v>16</v>
      </c>
    </row>
    <row r="8435" spans="1:14" x14ac:dyDescent="0.3">
      <c r="A8435">
        <v>8434</v>
      </c>
      <c r="B8435" t="s">
        <v>15678</v>
      </c>
      <c r="C8435" t="s">
        <v>15679</v>
      </c>
      <c r="D8435">
        <v>17321484</v>
      </c>
      <c r="E8435">
        <v>-2.0107614999989002E-3</v>
      </c>
      <c r="F8435">
        <v>2.9804742752000002</v>
      </c>
      <c r="G8435">
        <v>-1.25792125539871E-2</v>
      </c>
      <c r="H8435">
        <v>0.99025614379155003</v>
      </c>
      <c r="I8435">
        <v>0.99784474378391197</v>
      </c>
      <c r="J8435">
        <v>-3.2106325150230002</v>
      </c>
      <c r="K8435">
        <v>-2.0107614999989002E-3</v>
      </c>
      <c r="L8435">
        <v>0.99784474378391197</v>
      </c>
      <c r="M8435" t="s">
        <v>15</v>
      </c>
      <c r="N8435" t="s">
        <v>16</v>
      </c>
    </row>
    <row r="8436" spans="1:14" x14ac:dyDescent="0.3">
      <c r="A8436">
        <v>8435</v>
      </c>
      <c r="B8436" t="s">
        <v>15680</v>
      </c>
      <c r="C8436" t="s">
        <v>15681</v>
      </c>
      <c r="D8436">
        <v>17321493</v>
      </c>
      <c r="E8436">
        <v>0.183665284500001</v>
      </c>
      <c r="F8436">
        <v>6.4342307170000002</v>
      </c>
      <c r="G8436">
        <v>1.37806340657608</v>
      </c>
      <c r="H8436">
        <v>0.203654454595636</v>
      </c>
      <c r="I8436">
        <v>0.68074667028924096</v>
      </c>
      <c r="J8436">
        <v>-2.3906768172067299</v>
      </c>
      <c r="K8436">
        <v>0.183665284500001</v>
      </c>
      <c r="L8436">
        <v>0.68074667028924096</v>
      </c>
      <c r="M8436" t="s">
        <v>15</v>
      </c>
      <c r="N8436" t="s">
        <v>16</v>
      </c>
    </row>
    <row r="8437" spans="1:14" x14ac:dyDescent="0.3">
      <c r="A8437">
        <v>8436</v>
      </c>
      <c r="B8437" t="s">
        <v>15682</v>
      </c>
      <c r="C8437" t="s">
        <v>15683</v>
      </c>
      <c r="D8437">
        <v>17321513</v>
      </c>
      <c r="E8437">
        <v>0.217506272</v>
      </c>
      <c r="F8437">
        <v>3.5264676473000001</v>
      </c>
      <c r="G8437">
        <v>0.85437968860494395</v>
      </c>
      <c r="H8437">
        <v>0.41651280841447802</v>
      </c>
      <c r="I8437">
        <v>0.82081611362710105</v>
      </c>
      <c r="J8437">
        <v>-2.87262910581775</v>
      </c>
      <c r="K8437">
        <v>0.217506272</v>
      </c>
      <c r="L8437">
        <v>0.82081611362710105</v>
      </c>
      <c r="M8437" t="s">
        <v>15</v>
      </c>
      <c r="N8437" t="s">
        <v>16</v>
      </c>
    </row>
    <row r="8438" spans="1:14" x14ac:dyDescent="0.3">
      <c r="A8438">
        <v>8437</v>
      </c>
      <c r="B8438" t="s">
        <v>15684</v>
      </c>
      <c r="C8438" t="s">
        <v>15685</v>
      </c>
      <c r="D8438">
        <v>17321524</v>
      </c>
      <c r="E8438">
        <v>-0.21659458399999701</v>
      </c>
      <c r="F8438">
        <v>7.3076310421999997</v>
      </c>
      <c r="G8438">
        <v>-1.3479574246625301</v>
      </c>
      <c r="H8438">
        <v>0.212773215970051</v>
      </c>
      <c r="I8438">
        <v>0.68716674068753103</v>
      </c>
      <c r="J8438">
        <v>-2.4224131373509499</v>
      </c>
      <c r="K8438">
        <v>-0.21659458399999701</v>
      </c>
      <c r="L8438">
        <v>0.68716674068753103</v>
      </c>
      <c r="M8438" t="s">
        <v>15</v>
      </c>
      <c r="N8438" t="s">
        <v>16</v>
      </c>
    </row>
    <row r="8439" spans="1:14" x14ac:dyDescent="0.3">
      <c r="A8439">
        <v>8438</v>
      </c>
      <c r="B8439" t="s">
        <v>15686</v>
      </c>
      <c r="C8439" t="s">
        <v>15687</v>
      </c>
      <c r="D8439">
        <v>17321561</v>
      </c>
      <c r="E8439">
        <v>-0.16727772599999999</v>
      </c>
      <c r="F8439">
        <v>5.4889748528000002</v>
      </c>
      <c r="G8439">
        <v>-0.98610300748607504</v>
      </c>
      <c r="H8439">
        <v>0.35153707483264801</v>
      </c>
      <c r="I8439">
        <v>0.78897127719285898</v>
      </c>
      <c r="J8439">
        <v>-2.7670894432831301</v>
      </c>
      <c r="K8439">
        <v>-0.16727772599999999</v>
      </c>
      <c r="L8439">
        <v>0.78897127719285898</v>
      </c>
      <c r="M8439" t="s">
        <v>15</v>
      </c>
      <c r="N8439" t="s">
        <v>16</v>
      </c>
    </row>
    <row r="8440" spans="1:14" x14ac:dyDescent="0.3">
      <c r="A8440">
        <v>8439</v>
      </c>
      <c r="B8440" t="s">
        <v>15688</v>
      </c>
      <c r="C8440" t="s">
        <v>15689</v>
      </c>
      <c r="D8440">
        <v>17321578</v>
      </c>
      <c r="E8440">
        <v>-3.8212588499999499E-2</v>
      </c>
      <c r="F8440">
        <v>4.7044482677000001</v>
      </c>
      <c r="G8440">
        <v>-0.28776191847164301</v>
      </c>
      <c r="H8440">
        <v>0.78047733230761696</v>
      </c>
      <c r="I8440">
        <v>0.94956536280972603</v>
      </c>
      <c r="J8440">
        <v>-3.1707177208706998</v>
      </c>
      <c r="K8440">
        <v>-3.8212588499999499E-2</v>
      </c>
      <c r="L8440">
        <v>0.94956536280972603</v>
      </c>
      <c r="M8440" t="s">
        <v>15</v>
      </c>
      <c r="N8440" t="s">
        <v>16</v>
      </c>
    </row>
    <row r="8441" spans="1:14" x14ac:dyDescent="0.3">
      <c r="A8441">
        <v>8440</v>
      </c>
      <c r="B8441" t="s">
        <v>15690</v>
      </c>
      <c r="C8441" t="s">
        <v>15691</v>
      </c>
      <c r="D8441">
        <v>17321582</v>
      </c>
      <c r="E8441">
        <v>1.93118490000002E-2</v>
      </c>
      <c r="F8441">
        <v>3.9338753027000002</v>
      </c>
      <c r="G8441">
        <v>6.99853156497941E-2</v>
      </c>
      <c r="H8441">
        <v>0.94583724062514696</v>
      </c>
      <c r="I8441">
        <v>0.98793928396307495</v>
      </c>
      <c r="J8441">
        <v>-3.2083315421748599</v>
      </c>
      <c r="K8441">
        <v>1.93118490000002E-2</v>
      </c>
      <c r="L8441">
        <v>0.98793928396307495</v>
      </c>
      <c r="M8441" t="s">
        <v>15</v>
      </c>
      <c r="N8441" t="s">
        <v>16</v>
      </c>
    </row>
    <row r="8442" spans="1:14" x14ac:dyDescent="0.3">
      <c r="A8442">
        <v>8441</v>
      </c>
      <c r="B8442" t="s">
        <v>15692</v>
      </c>
      <c r="C8442" t="s">
        <v>15693</v>
      </c>
      <c r="D8442">
        <v>17321597</v>
      </c>
      <c r="E8442">
        <v>-1.2779203499999199E-2</v>
      </c>
      <c r="F8442">
        <v>7.7426811460999998</v>
      </c>
      <c r="G8442">
        <v>-5.6739609482393198E-2</v>
      </c>
      <c r="H8442">
        <v>0.95607457339459601</v>
      </c>
      <c r="I8442">
        <v>0.99031508851143102</v>
      </c>
      <c r="J8442">
        <v>-3.20914626121077</v>
      </c>
      <c r="K8442">
        <v>-1.2779203499999199E-2</v>
      </c>
      <c r="L8442">
        <v>0.99031508851143102</v>
      </c>
      <c r="M8442" t="s">
        <v>15</v>
      </c>
      <c r="N8442" t="s">
        <v>16</v>
      </c>
    </row>
    <row r="8443" spans="1:14" x14ac:dyDescent="0.3">
      <c r="A8443">
        <v>8442</v>
      </c>
      <c r="B8443" t="s">
        <v>14742</v>
      </c>
      <c r="C8443" t="s">
        <v>14743</v>
      </c>
      <c r="D8443">
        <v>17321620</v>
      </c>
      <c r="E8443">
        <v>0.57213084650000001</v>
      </c>
      <c r="F8443">
        <v>5.9645027062000002</v>
      </c>
      <c r="G8443">
        <v>2.5355318227160701</v>
      </c>
      <c r="H8443">
        <v>3.3563419945813501E-2</v>
      </c>
      <c r="I8443">
        <v>0.393746979339265</v>
      </c>
      <c r="J8443">
        <v>-0.98960786896230901</v>
      </c>
      <c r="K8443">
        <v>0.57213084650000001</v>
      </c>
      <c r="L8443">
        <v>0.393746979339265</v>
      </c>
      <c r="M8443" t="s">
        <v>15</v>
      </c>
      <c r="N8443" t="s">
        <v>16</v>
      </c>
    </row>
    <row r="8444" spans="1:14" x14ac:dyDescent="0.3">
      <c r="A8444">
        <v>8443</v>
      </c>
      <c r="B8444" t="s">
        <v>14744</v>
      </c>
      <c r="C8444" t="s">
        <v>14745</v>
      </c>
      <c r="D8444">
        <v>17321626</v>
      </c>
      <c r="E8444">
        <v>0.24176183450000099</v>
      </c>
      <c r="F8444">
        <v>3.2505814446999999</v>
      </c>
      <c r="G8444">
        <v>1.0481773520187101</v>
      </c>
      <c r="H8444">
        <v>0.32367714631783601</v>
      </c>
      <c r="I8444">
        <v>0.77133965913515801</v>
      </c>
      <c r="J8444">
        <v>-2.7133432181739399</v>
      </c>
      <c r="K8444">
        <v>0.24176183450000099</v>
      </c>
      <c r="L8444">
        <v>0.77133965913515801</v>
      </c>
      <c r="M8444" t="s">
        <v>15</v>
      </c>
      <c r="N8444" t="s">
        <v>16</v>
      </c>
    </row>
    <row r="8445" spans="1:14" x14ac:dyDescent="0.3">
      <c r="A8445">
        <v>8444</v>
      </c>
      <c r="B8445" t="s">
        <v>15694</v>
      </c>
      <c r="C8445" t="s">
        <v>15695</v>
      </c>
      <c r="D8445">
        <v>17321630</v>
      </c>
      <c r="E8445">
        <v>6.9665910000029597E-3</v>
      </c>
      <c r="F8445">
        <v>6.9177663199000001</v>
      </c>
      <c r="G8445">
        <v>4.9903052069472001E-2</v>
      </c>
      <c r="H8445">
        <v>0.96136190123682097</v>
      </c>
      <c r="I8445">
        <v>0.99140182390234899</v>
      </c>
      <c r="J8445">
        <v>-3.2095001846337698</v>
      </c>
      <c r="K8445">
        <v>6.9665910000029597E-3</v>
      </c>
      <c r="L8445">
        <v>0.99140182390234899</v>
      </c>
      <c r="M8445" t="s">
        <v>15</v>
      </c>
      <c r="N8445" t="s">
        <v>16</v>
      </c>
    </row>
    <row r="8446" spans="1:14" x14ac:dyDescent="0.3">
      <c r="A8446">
        <v>8445</v>
      </c>
      <c r="B8446" t="s">
        <v>15696</v>
      </c>
      <c r="C8446" t="s">
        <v>15697</v>
      </c>
      <c r="D8446">
        <v>17321645</v>
      </c>
      <c r="E8446">
        <v>-9.9238015000000096E-2</v>
      </c>
      <c r="F8446">
        <v>7.2797130571000004</v>
      </c>
      <c r="G8446">
        <v>-0.58896929348113503</v>
      </c>
      <c r="H8446">
        <v>0.57132377187119299</v>
      </c>
      <c r="I8446">
        <v>0.88493800503204201</v>
      </c>
      <c r="J8446">
        <v>-3.0460675556324701</v>
      </c>
      <c r="K8446">
        <v>-9.9238015000000096E-2</v>
      </c>
      <c r="L8446">
        <v>0.88493800503204201</v>
      </c>
      <c r="M8446" t="s">
        <v>15</v>
      </c>
      <c r="N8446" t="s">
        <v>16</v>
      </c>
    </row>
    <row r="8447" spans="1:14" x14ac:dyDescent="0.3">
      <c r="A8447">
        <v>8446</v>
      </c>
      <c r="B8447" t="s">
        <v>15698</v>
      </c>
      <c r="C8447" t="s">
        <v>15699</v>
      </c>
      <c r="D8447">
        <v>17321663</v>
      </c>
      <c r="E8447">
        <v>2.44787089999998E-2</v>
      </c>
      <c r="F8447">
        <v>2.2096805677</v>
      </c>
      <c r="G8447">
        <v>0.13187736013020299</v>
      </c>
      <c r="H8447">
        <v>0.898174868225175</v>
      </c>
      <c r="I8447">
        <v>0.97884184362015303</v>
      </c>
      <c r="J8447">
        <v>-3.2022732693634599</v>
      </c>
      <c r="K8447">
        <v>2.44787089999998E-2</v>
      </c>
      <c r="L8447">
        <v>0.97884184362015303</v>
      </c>
      <c r="M8447" t="s">
        <v>15</v>
      </c>
      <c r="N8447" t="s">
        <v>16</v>
      </c>
    </row>
    <row r="8448" spans="1:14" x14ac:dyDescent="0.3">
      <c r="A8448">
        <v>8447</v>
      </c>
      <c r="B8448" t="s">
        <v>15700</v>
      </c>
      <c r="C8448" t="s">
        <v>15701</v>
      </c>
      <c r="D8448">
        <v>17321666</v>
      </c>
      <c r="E8448">
        <v>-0.16520636899999999</v>
      </c>
      <c r="F8448">
        <v>2.1896570182000001</v>
      </c>
      <c r="G8448">
        <v>-1.0606849419808</v>
      </c>
      <c r="H8448">
        <v>0.318274837513358</v>
      </c>
      <c r="I8448">
        <v>0.76673471525187897</v>
      </c>
      <c r="J8448">
        <v>-2.70221969808573</v>
      </c>
      <c r="K8448">
        <v>-0.16520636899999999</v>
      </c>
      <c r="L8448">
        <v>0.76673471525187897</v>
      </c>
      <c r="M8448" t="s">
        <v>15</v>
      </c>
      <c r="N8448" t="s">
        <v>16</v>
      </c>
    </row>
    <row r="8449" spans="1:14" x14ac:dyDescent="0.3">
      <c r="A8449">
        <v>8448</v>
      </c>
      <c r="B8449" t="s">
        <v>15702</v>
      </c>
      <c r="C8449" t="s">
        <v>15703</v>
      </c>
      <c r="D8449">
        <v>17321681</v>
      </c>
      <c r="E8449">
        <v>0.13826530099999901</v>
      </c>
      <c r="F8449">
        <v>3.4770215974999998</v>
      </c>
      <c r="G8449">
        <v>0.70680521233268701</v>
      </c>
      <c r="H8449">
        <v>0.49875651170973201</v>
      </c>
      <c r="I8449">
        <v>0.85719956126688002</v>
      </c>
      <c r="J8449">
        <v>-2.9759236966031399</v>
      </c>
      <c r="K8449">
        <v>0.13826530099999901</v>
      </c>
      <c r="L8449">
        <v>0.85719956126688002</v>
      </c>
      <c r="M8449" t="s">
        <v>15</v>
      </c>
      <c r="N8449" t="s">
        <v>16</v>
      </c>
    </row>
    <row r="8450" spans="1:14" x14ac:dyDescent="0.3">
      <c r="A8450">
        <v>8449</v>
      </c>
      <c r="B8450" t="s">
        <v>15704</v>
      </c>
      <c r="C8450" t="s">
        <v>15705</v>
      </c>
      <c r="D8450">
        <v>17321683</v>
      </c>
      <c r="E8450">
        <v>6.4959125999999798E-2</v>
      </c>
      <c r="F8450">
        <v>7.2955710570000001</v>
      </c>
      <c r="G8450">
        <v>0.367785589687879</v>
      </c>
      <c r="H8450">
        <v>0.72209691140892995</v>
      </c>
      <c r="I8450">
        <v>0.93411445429940398</v>
      </c>
      <c r="J8450">
        <v>-3.1456097981322499</v>
      </c>
      <c r="K8450">
        <v>6.4959125999999798E-2</v>
      </c>
      <c r="L8450">
        <v>0.93411445429940398</v>
      </c>
      <c r="M8450" t="s">
        <v>15</v>
      </c>
      <c r="N8450" t="s">
        <v>16</v>
      </c>
    </row>
    <row r="8451" spans="1:14" x14ac:dyDescent="0.3">
      <c r="A8451">
        <v>8450</v>
      </c>
      <c r="B8451" t="s">
        <v>15706</v>
      </c>
      <c r="C8451" t="s">
        <v>15707</v>
      </c>
      <c r="D8451">
        <v>17321711</v>
      </c>
      <c r="E8451">
        <v>-0.24490840349999801</v>
      </c>
      <c r="F8451">
        <v>3.3334040422000002</v>
      </c>
      <c r="G8451">
        <v>-1.5863093568556601</v>
      </c>
      <c r="H8451">
        <v>0.14940600384855501</v>
      </c>
      <c r="I8451">
        <v>0.62280145835965595</v>
      </c>
      <c r="J8451">
        <v>-2.1609513737918502</v>
      </c>
      <c r="K8451">
        <v>-0.24490840349999801</v>
      </c>
      <c r="L8451">
        <v>0.62280145835965595</v>
      </c>
      <c r="M8451" t="s">
        <v>15</v>
      </c>
      <c r="N8451" t="s">
        <v>16</v>
      </c>
    </row>
    <row r="8452" spans="1:14" x14ac:dyDescent="0.3">
      <c r="A8452">
        <v>8451</v>
      </c>
      <c r="B8452" t="s">
        <v>15708</v>
      </c>
      <c r="C8452" t="s">
        <v>15709</v>
      </c>
      <c r="D8452">
        <v>17321714</v>
      </c>
      <c r="E8452">
        <v>-0.24595121349999999</v>
      </c>
      <c r="F8452">
        <v>5.3838577732999999</v>
      </c>
      <c r="G8452">
        <v>-2.0517831679538499</v>
      </c>
      <c r="H8452">
        <v>7.2514275197512301E-2</v>
      </c>
      <c r="I8452">
        <v>0.50302170309779803</v>
      </c>
      <c r="J8452">
        <v>-1.60128176552755</v>
      </c>
      <c r="K8452">
        <v>-0.24595121349999999</v>
      </c>
      <c r="L8452">
        <v>0.50302170309779803</v>
      </c>
      <c r="M8452" t="s">
        <v>15</v>
      </c>
      <c r="N8452" t="s">
        <v>16</v>
      </c>
    </row>
    <row r="8453" spans="1:14" x14ac:dyDescent="0.3">
      <c r="A8453">
        <v>8452</v>
      </c>
      <c r="B8453" t="s">
        <v>15710</v>
      </c>
      <c r="C8453" t="s">
        <v>15711</v>
      </c>
      <c r="D8453">
        <v>17321722</v>
      </c>
      <c r="E8453">
        <v>0.20434140349999999</v>
      </c>
      <c r="F8453">
        <v>5.1157306704999996</v>
      </c>
      <c r="G8453">
        <v>1.4471689107305701</v>
      </c>
      <c r="H8453">
        <v>0.18399149587001001</v>
      </c>
      <c r="I8453">
        <v>0.65999725809001897</v>
      </c>
      <c r="J8453">
        <v>-2.3163362012586801</v>
      </c>
      <c r="K8453">
        <v>0.20434140349999999</v>
      </c>
      <c r="L8453">
        <v>0.65999725809001897</v>
      </c>
      <c r="M8453" t="s">
        <v>15</v>
      </c>
      <c r="N8453" t="s">
        <v>16</v>
      </c>
    </row>
    <row r="8454" spans="1:14" x14ac:dyDescent="0.3">
      <c r="A8454">
        <v>8453</v>
      </c>
      <c r="B8454" t="s">
        <v>15712</v>
      </c>
      <c r="C8454" t="s">
        <v>15713</v>
      </c>
      <c r="D8454">
        <v>17321740</v>
      </c>
      <c r="E8454">
        <v>-0.123718564000002</v>
      </c>
      <c r="F8454">
        <v>5.9761015209000004</v>
      </c>
      <c r="G8454">
        <v>-0.77167087447374005</v>
      </c>
      <c r="H8454">
        <v>0.46139158108620498</v>
      </c>
      <c r="I8454">
        <v>0.83987573348750599</v>
      </c>
      <c r="J8454">
        <v>-2.9325614412916399</v>
      </c>
      <c r="K8454">
        <v>-0.123718564000002</v>
      </c>
      <c r="L8454">
        <v>0.83987573348750599</v>
      </c>
      <c r="M8454" t="s">
        <v>15</v>
      </c>
      <c r="N8454" t="s">
        <v>16</v>
      </c>
    </row>
    <row r="8455" spans="1:14" x14ac:dyDescent="0.3">
      <c r="A8455">
        <v>8454</v>
      </c>
      <c r="B8455" t="s">
        <v>15714</v>
      </c>
      <c r="C8455" t="s">
        <v>15715</v>
      </c>
      <c r="D8455">
        <v>17321758</v>
      </c>
      <c r="E8455">
        <v>-4.4111594500000399E-2</v>
      </c>
      <c r="F8455">
        <v>5.2122853903999999</v>
      </c>
      <c r="G8455">
        <v>-0.31548478661110402</v>
      </c>
      <c r="H8455">
        <v>0.76006303387303198</v>
      </c>
      <c r="I8455">
        <v>0.94400728220587204</v>
      </c>
      <c r="J8455">
        <v>-3.1626944651193498</v>
      </c>
      <c r="K8455">
        <v>-4.4111594500000399E-2</v>
      </c>
      <c r="L8455">
        <v>0.94400728220587204</v>
      </c>
      <c r="M8455" t="s">
        <v>15</v>
      </c>
      <c r="N8455" t="s">
        <v>16</v>
      </c>
    </row>
    <row r="8456" spans="1:14" x14ac:dyDescent="0.3">
      <c r="A8456">
        <v>8455</v>
      </c>
      <c r="B8456" t="s">
        <v>15716</v>
      </c>
      <c r="C8456" t="s">
        <v>15717</v>
      </c>
      <c r="D8456">
        <v>17321761</v>
      </c>
      <c r="E8456">
        <v>0.369589082500001</v>
      </c>
      <c r="F8456">
        <v>7.3469666456000002</v>
      </c>
      <c r="G8456">
        <v>2.54852576922007</v>
      </c>
      <c r="H8456">
        <v>3.2875312553655701E-2</v>
      </c>
      <c r="I8456">
        <v>0.39097528207586901</v>
      </c>
      <c r="J8456">
        <v>-0.97311280020823698</v>
      </c>
      <c r="K8456">
        <v>0.369589082500001</v>
      </c>
      <c r="L8456">
        <v>0.39097528207586901</v>
      </c>
      <c r="M8456" t="s">
        <v>15</v>
      </c>
      <c r="N8456" t="s">
        <v>16</v>
      </c>
    </row>
    <row r="8457" spans="1:14" x14ac:dyDescent="0.3">
      <c r="A8457">
        <v>8456</v>
      </c>
      <c r="B8457" t="s">
        <v>15718</v>
      </c>
      <c r="C8457" t="s">
        <v>15719</v>
      </c>
      <c r="D8457">
        <v>17321780</v>
      </c>
      <c r="E8457">
        <v>-9.5998174499999103E-2</v>
      </c>
      <c r="F8457">
        <v>6.0812625832</v>
      </c>
      <c r="G8457">
        <v>-0.56200932126678504</v>
      </c>
      <c r="H8457">
        <v>0.58873759151862903</v>
      </c>
      <c r="I8457">
        <v>0.89219178393434795</v>
      </c>
      <c r="J8457">
        <v>-3.06049225657102</v>
      </c>
      <c r="K8457">
        <v>-9.5998174499999103E-2</v>
      </c>
      <c r="L8457">
        <v>0.89219178393434795</v>
      </c>
      <c r="M8457" t="s">
        <v>15</v>
      </c>
      <c r="N8457" t="s">
        <v>16</v>
      </c>
    </row>
    <row r="8458" spans="1:14" x14ac:dyDescent="0.3">
      <c r="A8458">
        <v>8457</v>
      </c>
      <c r="B8458" t="s">
        <v>15720</v>
      </c>
      <c r="C8458" t="s">
        <v>15721</v>
      </c>
      <c r="D8458">
        <v>17321790</v>
      </c>
      <c r="E8458">
        <v>-0.36541504500000099</v>
      </c>
      <c r="F8458">
        <v>6.3129583579000004</v>
      </c>
      <c r="G8458">
        <v>-2.4378875569558098</v>
      </c>
      <c r="H8458">
        <v>3.9220528302851998E-2</v>
      </c>
      <c r="I8458">
        <v>0.41847038520810798</v>
      </c>
      <c r="J8458">
        <v>-1.1136522708558201</v>
      </c>
      <c r="K8458">
        <v>-0.36541504500000099</v>
      </c>
      <c r="L8458">
        <v>0.41847038520810798</v>
      </c>
      <c r="M8458" t="s">
        <v>15</v>
      </c>
      <c r="N8458" t="s">
        <v>16</v>
      </c>
    </row>
    <row r="8459" spans="1:14" x14ac:dyDescent="0.3">
      <c r="A8459">
        <v>8458</v>
      </c>
      <c r="B8459" t="s">
        <v>15722</v>
      </c>
      <c r="C8459" t="s">
        <v>15723</v>
      </c>
      <c r="D8459">
        <v>17321806</v>
      </c>
      <c r="E8459">
        <v>-0.69769622249999796</v>
      </c>
      <c r="F8459">
        <v>6.6014312617000002</v>
      </c>
      <c r="G8459">
        <v>-3.8990421375975899</v>
      </c>
      <c r="H8459">
        <v>4.1116733404816799E-3</v>
      </c>
      <c r="I8459">
        <v>0.19976161487921901</v>
      </c>
      <c r="J8459">
        <v>0.64463835734476205</v>
      </c>
      <c r="K8459">
        <v>-0.69769622249999796</v>
      </c>
      <c r="L8459">
        <v>0.19976161487921901</v>
      </c>
      <c r="M8459" t="s">
        <v>15</v>
      </c>
      <c r="N8459" t="s">
        <v>16</v>
      </c>
    </row>
    <row r="8460" spans="1:14" x14ac:dyDescent="0.3">
      <c r="A8460">
        <v>8459</v>
      </c>
      <c r="B8460" t="s">
        <v>15724</v>
      </c>
      <c r="C8460" t="s">
        <v>15725</v>
      </c>
      <c r="D8460">
        <v>17321811</v>
      </c>
      <c r="E8460">
        <v>9.8020060000001408E-3</v>
      </c>
      <c r="F8460">
        <v>4.0676965295</v>
      </c>
      <c r="G8460">
        <v>5.2213852276346701E-2</v>
      </c>
      <c r="H8460">
        <v>0.95957451107848801</v>
      </c>
      <c r="I8460">
        <v>0.99095037598338198</v>
      </c>
      <c r="J8460">
        <v>-3.20938562931086</v>
      </c>
      <c r="K8460">
        <v>9.8020060000001408E-3</v>
      </c>
      <c r="L8460">
        <v>0.99095037598338198</v>
      </c>
      <c r="M8460" t="s">
        <v>15</v>
      </c>
      <c r="N8460" t="s">
        <v>16</v>
      </c>
    </row>
    <row r="8461" spans="1:14" x14ac:dyDescent="0.3">
      <c r="A8461">
        <v>8460</v>
      </c>
      <c r="B8461" t="s">
        <v>14778</v>
      </c>
      <c r="C8461" t="s">
        <v>14779</v>
      </c>
      <c r="D8461">
        <v>17321817</v>
      </c>
      <c r="E8461">
        <v>5.1939362499999801E-2</v>
      </c>
      <c r="F8461">
        <v>4.0415432334999997</v>
      </c>
      <c r="G8461">
        <v>0.25339950191062</v>
      </c>
      <c r="H8461">
        <v>0.80603052765134897</v>
      </c>
      <c r="I8461">
        <v>0.956181455879485</v>
      </c>
      <c r="J8461">
        <v>-3.1796600113873801</v>
      </c>
      <c r="K8461">
        <v>5.1939362499999801E-2</v>
      </c>
      <c r="L8461">
        <v>0.956181455879485</v>
      </c>
      <c r="M8461" t="s">
        <v>15</v>
      </c>
      <c r="N8461" t="s">
        <v>16</v>
      </c>
    </row>
    <row r="8462" spans="1:14" x14ac:dyDescent="0.3">
      <c r="A8462">
        <v>8461</v>
      </c>
      <c r="B8462" t="s">
        <v>15726</v>
      </c>
      <c r="C8462" t="s">
        <v>15727</v>
      </c>
      <c r="D8462">
        <v>17321823</v>
      </c>
      <c r="E8462">
        <v>-0.384535177000001</v>
      </c>
      <c r="F8462">
        <v>4.8672223930999996</v>
      </c>
      <c r="G8462">
        <v>-1.9445248270306399</v>
      </c>
      <c r="H8462">
        <v>8.5880412730375902E-2</v>
      </c>
      <c r="I8462">
        <v>0.53059259777904799</v>
      </c>
      <c r="J8462">
        <v>-1.73422273527413</v>
      </c>
      <c r="K8462">
        <v>-0.384535177000001</v>
      </c>
      <c r="L8462">
        <v>0.53059259777904799</v>
      </c>
      <c r="M8462" t="s">
        <v>15</v>
      </c>
      <c r="N8462" t="s">
        <v>16</v>
      </c>
    </row>
    <row r="8463" spans="1:14" x14ac:dyDescent="0.3">
      <c r="A8463">
        <v>8462</v>
      </c>
      <c r="B8463" t="s">
        <v>15728</v>
      </c>
      <c r="C8463" t="s">
        <v>15729</v>
      </c>
      <c r="D8463">
        <v>17321838</v>
      </c>
      <c r="E8463">
        <v>-8.7175537000000206E-2</v>
      </c>
      <c r="F8463">
        <v>2.4730691661000002</v>
      </c>
      <c r="G8463">
        <v>-0.21938338796405599</v>
      </c>
      <c r="H8463">
        <v>0.83157073195582598</v>
      </c>
      <c r="I8463">
        <v>0.961881102021797</v>
      </c>
      <c r="J8463">
        <v>-3.1874115632227502</v>
      </c>
      <c r="K8463">
        <v>-8.7175537000000206E-2</v>
      </c>
      <c r="L8463">
        <v>0.961881102021797</v>
      </c>
      <c r="M8463" t="s">
        <v>15</v>
      </c>
      <c r="N8463" t="s">
        <v>16</v>
      </c>
    </row>
    <row r="8464" spans="1:14" x14ac:dyDescent="0.3">
      <c r="A8464">
        <v>8463</v>
      </c>
      <c r="B8464" t="s">
        <v>15730</v>
      </c>
      <c r="C8464" t="s">
        <v>15731</v>
      </c>
      <c r="D8464">
        <v>17321849</v>
      </c>
      <c r="E8464">
        <v>0.229211253999999</v>
      </c>
      <c r="F8464">
        <v>4.7521122888000003</v>
      </c>
      <c r="G8464">
        <v>1.26280695034761</v>
      </c>
      <c r="H8464">
        <v>0.240468460492298</v>
      </c>
      <c r="I8464">
        <v>0.70959735201299501</v>
      </c>
      <c r="J8464">
        <v>-2.50987616276291</v>
      </c>
      <c r="K8464">
        <v>0.229211253999999</v>
      </c>
      <c r="L8464">
        <v>0.70959735201299501</v>
      </c>
      <c r="M8464" t="s">
        <v>15</v>
      </c>
      <c r="N8464" t="s">
        <v>16</v>
      </c>
    </row>
    <row r="8465" spans="1:14" x14ac:dyDescent="0.3">
      <c r="A8465">
        <v>8464</v>
      </c>
      <c r="B8465" t="s">
        <v>15732</v>
      </c>
      <c r="C8465" t="s">
        <v>15733</v>
      </c>
      <c r="D8465">
        <v>17321860</v>
      </c>
      <c r="E8465">
        <v>-0.19541648750000001</v>
      </c>
      <c r="F8465">
        <v>4.2645066882</v>
      </c>
      <c r="G8465">
        <v>-1.16072796154102</v>
      </c>
      <c r="H8465">
        <v>0.27756585482031698</v>
      </c>
      <c r="I8465">
        <v>0.73923990386150396</v>
      </c>
      <c r="J8465">
        <v>-2.60987567180196</v>
      </c>
      <c r="K8465">
        <v>-0.19541648750000001</v>
      </c>
      <c r="L8465">
        <v>0.73923990386150396</v>
      </c>
      <c r="M8465" t="s">
        <v>15</v>
      </c>
      <c r="N8465" t="s">
        <v>16</v>
      </c>
    </row>
    <row r="8466" spans="1:14" x14ac:dyDescent="0.3">
      <c r="A8466">
        <v>8465</v>
      </c>
      <c r="B8466" t="s">
        <v>15734</v>
      </c>
      <c r="C8466" t="s">
        <v>15735</v>
      </c>
      <c r="D8466">
        <v>17321871</v>
      </c>
      <c r="E8466">
        <v>-0.15653601549999999</v>
      </c>
      <c r="F8466">
        <v>3.4682971821000002</v>
      </c>
      <c r="G8466">
        <v>-1.0525055929201701</v>
      </c>
      <c r="H8466">
        <v>0.32179971321794498</v>
      </c>
      <c r="I8466">
        <v>0.76990809688456296</v>
      </c>
      <c r="J8466">
        <v>-2.7095048801205701</v>
      </c>
      <c r="K8466">
        <v>-0.15653601549999999</v>
      </c>
      <c r="L8466">
        <v>0.76990809688456296</v>
      </c>
      <c r="M8466" t="s">
        <v>15</v>
      </c>
      <c r="N8466" t="s">
        <v>16</v>
      </c>
    </row>
    <row r="8467" spans="1:14" x14ac:dyDescent="0.3">
      <c r="A8467">
        <v>8466</v>
      </c>
      <c r="B8467" t="s">
        <v>15736</v>
      </c>
      <c r="C8467" t="s">
        <v>15737</v>
      </c>
      <c r="D8467">
        <v>17321883</v>
      </c>
      <c r="E8467">
        <v>-5.52051450000004E-2</v>
      </c>
      <c r="F8467">
        <v>4.2395747818</v>
      </c>
      <c r="G8467">
        <v>-0.29010847577886201</v>
      </c>
      <c r="H8467">
        <v>0.77874216099084403</v>
      </c>
      <c r="I8467">
        <v>0.94892920436360895</v>
      </c>
      <c r="J8467">
        <v>-3.1700665081938002</v>
      </c>
      <c r="K8467">
        <v>-5.52051450000004E-2</v>
      </c>
      <c r="L8467">
        <v>0.94892920436360895</v>
      </c>
      <c r="M8467" t="s">
        <v>15</v>
      </c>
      <c r="N8467" t="s">
        <v>16</v>
      </c>
    </row>
    <row r="8468" spans="1:14" x14ac:dyDescent="0.3">
      <c r="A8468">
        <v>8467</v>
      </c>
      <c r="B8468" t="s">
        <v>15738</v>
      </c>
      <c r="C8468" t="s">
        <v>15739</v>
      </c>
      <c r="D8468">
        <v>17321895</v>
      </c>
      <c r="E8468">
        <v>0.102842609</v>
      </c>
      <c r="F8468">
        <v>3.8062782233000001</v>
      </c>
      <c r="G8468">
        <v>0.65712527398476195</v>
      </c>
      <c r="H8468">
        <v>0.52863016598885504</v>
      </c>
      <c r="I8468">
        <v>0.86920716694409295</v>
      </c>
      <c r="J8468">
        <v>-3.0068823074769799</v>
      </c>
      <c r="K8468">
        <v>0.102842609</v>
      </c>
      <c r="L8468">
        <v>0.86920716694409295</v>
      </c>
      <c r="M8468" t="s">
        <v>15</v>
      </c>
      <c r="N8468" t="s">
        <v>16</v>
      </c>
    </row>
    <row r="8469" spans="1:14" x14ac:dyDescent="0.3">
      <c r="A8469">
        <v>8468</v>
      </c>
      <c r="B8469" t="s">
        <v>15740</v>
      </c>
      <c r="C8469" t="s">
        <v>15741</v>
      </c>
      <c r="D8469">
        <v>17321907</v>
      </c>
      <c r="E8469">
        <v>0.18719789949999999</v>
      </c>
      <c r="F8469">
        <v>3.3526494442999999</v>
      </c>
      <c r="G8469">
        <v>1.1744866472236699</v>
      </c>
      <c r="H8469">
        <v>0.27230914385294402</v>
      </c>
      <c r="I8469">
        <v>0.73544971328652597</v>
      </c>
      <c r="J8469">
        <v>-2.5967248910847198</v>
      </c>
      <c r="K8469">
        <v>0.18719789949999999</v>
      </c>
      <c r="L8469">
        <v>0.73544971328652597</v>
      </c>
      <c r="M8469" t="s">
        <v>15</v>
      </c>
      <c r="N8469" t="s">
        <v>16</v>
      </c>
    </row>
    <row r="8470" spans="1:14" x14ac:dyDescent="0.3">
      <c r="A8470">
        <v>8469</v>
      </c>
      <c r="B8470" t="s">
        <v>15742</v>
      </c>
      <c r="C8470" t="s">
        <v>15743</v>
      </c>
      <c r="D8470">
        <v>17321918</v>
      </c>
      <c r="E8470">
        <v>-0.30879287999999899</v>
      </c>
      <c r="F8470">
        <v>4.5589047641000002</v>
      </c>
      <c r="G8470">
        <v>-0.99199680701847304</v>
      </c>
      <c r="H8470">
        <v>0.34881641046140599</v>
      </c>
      <c r="I8470">
        <v>0.78684553198842699</v>
      </c>
      <c r="J8470">
        <v>-2.7620927637886599</v>
      </c>
      <c r="K8470">
        <v>-0.30879287999999899</v>
      </c>
      <c r="L8470">
        <v>0.78684553198842699</v>
      </c>
      <c r="M8470" t="s">
        <v>15</v>
      </c>
      <c r="N8470" t="s">
        <v>16</v>
      </c>
    </row>
    <row r="8471" spans="1:14" x14ac:dyDescent="0.3">
      <c r="A8471">
        <v>8470</v>
      </c>
      <c r="B8471" t="s">
        <v>15744</v>
      </c>
      <c r="C8471" t="s">
        <v>15745</v>
      </c>
      <c r="D8471">
        <v>17321921</v>
      </c>
      <c r="E8471">
        <v>-8.3168576499999897E-2</v>
      </c>
      <c r="F8471">
        <v>2.2543389253999999</v>
      </c>
      <c r="G8471">
        <v>-0.48189876416546601</v>
      </c>
      <c r="H8471">
        <v>0.64214107240951002</v>
      </c>
      <c r="I8471">
        <v>0.910523418980272</v>
      </c>
      <c r="J8471">
        <v>-3.0996586733898099</v>
      </c>
      <c r="K8471">
        <v>-8.3168576499999897E-2</v>
      </c>
      <c r="L8471">
        <v>0.910523418980272</v>
      </c>
      <c r="M8471" t="s">
        <v>15</v>
      </c>
      <c r="N8471" t="s">
        <v>16</v>
      </c>
    </row>
    <row r="8472" spans="1:14" x14ac:dyDescent="0.3">
      <c r="A8472">
        <v>8471</v>
      </c>
      <c r="B8472" t="s">
        <v>15746</v>
      </c>
      <c r="C8472" t="s">
        <v>15747</v>
      </c>
      <c r="D8472">
        <v>17321931</v>
      </c>
      <c r="E8472">
        <v>-4.5285305999998901E-2</v>
      </c>
      <c r="F8472">
        <v>3.4796942336000001</v>
      </c>
      <c r="G8472">
        <v>-0.13491025884157601</v>
      </c>
      <c r="H8472">
        <v>0.89584875821629595</v>
      </c>
      <c r="I8472">
        <v>0.97865031764870802</v>
      </c>
      <c r="J8472">
        <v>-3.2018812619814501</v>
      </c>
      <c r="K8472">
        <v>-4.5285305999998901E-2</v>
      </c>
      <c r="L8472">
        <v>0.97865031764870802</v>
      </c>
      <c r="M8472" t="s">
        <v>15</v>
      </c>
      <c r="N8472" t="s">
        <v>16</v>
      </c>
    </row>
    <row r="8473" spans="1:14" x14ac:dyDescent="0.3">
      <c r="A8473">
        <v>8472</v>
      </c>
      <c r="B8473" t="s">
        <v>15748</v>
      </c>
      <c r="C8473" t="s">
        <v>15749</v>
      </c>
      <c r="D8473">
        <v>17321939</v>
      </c>
      <c r="E8473">
        <v>0.16302342650000001</v>
      </c>
      <c r="F8473">
        <v>3.3526596780000002</v>
      </c>
      <c r="G8473">
        <v>0.89007072997099901</v>
      </c>
      <c r="H8473">
        <v>0.39811697972729398</v>
      </c>
      <c r="I8473">
        <v>0.81225827202274403</v>
      </c>
      <c r="J8473">
        <v>-2.84522269397474</v>
      </c>
      <c r="K8473">
        <v>0.16302342650000001</v>
      </c>
      <c r="L8473">
        <v>0.81225827202274403</v>
      </c>
      <c r="M8473" t="s">
        <v>15</v>
      </c>
      <c r="N8473" t="s">
        <v>16</v>
      </c>
    </row>
    <row r="8474" spans="1:14" x14ac:dyDescent="0.3">
      <c r="A8474">
        <v>8473</v>
      </c>
      <c r="B8474" t="s">
        <v>15750</v>
      </c>
      <c r="C8474" t="s">
        <v>15751</v>
      </c>
      <c r="D8474">
        <v>17321951</v>
      </c>
      <c r="E8474">
        <v>-0.16758664049999999</v>
      </c>
      <c r="F8474">
        <v>2.4666636006</v>
      </c>
      <c r="G8474">
        <v>-0.58142031462135702</v>
      </c>
      <c r="H8474">
        <v>0.57617039247215496</v>
      </c>
      <c r="I8474">
        <v>0.88698139978719903</v>
      </c>
      <c r="J8474">
        <v>-3.0501687809705098</v>
      </c>
      <c r="K8474">
        <v>-0.16758664049999999</v>
      </c>
      <c r="L8474">
        <v>0.88698139978719903</v>
      </c>
      <c r="M8474" t="s">
        <v>15</v>
      </c>
      <c r="N8474" t="s">
        <v>16</v>
      </c>
    </row>
    <row r="8475" spans="1:14" x14ac:dyDescent="0.3">
      <c r="A8475">
        <v>8474</v>
      </c>
      <c r="B8475" t="s">
        <v>15752</v>
      </c>
      <c r="C8475" t="s">
        <v>15753</v>
      </c>
      <c r="D8475">
        <v>17321966</v>
      </c>
      <c r="E8475">
        <v>0.24586354999999999</v>
      </c>
      <c r="F8475">
        <v>3.9193744604999998</v>
      </c>
      <c r="G8475">
        <v>0.96428391506496203</v>
      </c>
      <c r="H8475">
        <v>0.36174764525012998</v>
      </c>
      <c r="I8475">
        <v>0.79424652927973205</v>
      </c>
      <c r="J8475">
        <v>-2.7853885773576601</v>
      </c>
      <c r="K8475">
        <v>0.24586354999999999</v>
      </c>
      <c r="L8475">
        <v>0.79424652927973205</v>
      </c>
      <c r="M8475" t="s">
        <v>15</v>
      </c>
      <c r="N8475" t="s">
        <v>16</v>
      </c>
    </row>
    <row r="8476" spans="1:14" x14ac:dyDescent="0.3">
      <c r="A8476">
        <v>8475</v>
      </c>
      <c r="B8476" t="s">
        <v>15754</v>
      </c>
      <c r="C8476" t="s">
        <v>15755</v>
      </c>
      <c r="D8476">
        <v>17321978</v>
      </c>
      <c r="E8476">
        <v>-0.14176556499999901</v>
      </c>
      <c r="F8476">
        <v>3.0036128456000002</v>
      </c>
      <c r="G8476">
        <v>-0.78614556394990398</v>
      </c>
      <c r="H8476">
        <v>0.453311989424943</v>
      </c>
      <c r="I8476">
        <v>0.83651792915752199</v>
      </c>
      <c r="J8476">
        <v>-2.9224421601377601</v>
      </c>
      <c r="K8476">
        <v>-0.14176556499999901</v>
      </c>
      <c r="L8476">
        <v>0.83651792915752199</v>
      </c>
      <c r="M8476" t="s">
        <v>15</v>
      </c>
      <c r="N8476" t="s">
        <v>16</v>
      </c>
    </row>
    <row r="8477" spans="1:14" x14ac:dyDescent="0.3">
      <c r="A8477">
        <v>8476</v>
      </c>
      <c r="B8477" t="s">
        <v>15756</v>
      </c>
      <c r="C8477" t="s">
        <v>15757</v>
      </c>
      <c r="D8477">
        <v>17321989</v>
      </c>
      <c r="E8477">
        <v>-0.1672651795</v>
      </c>
      <c r="F8477">
        <v>2.5636541000999999</v>
      </c>
      <c r="G8477">
        <v>-0.63908611090874701</v>
      </c>
      <c r="H8477">
        <v>0.53974066764115503</v>
      </c>
      <c r="I8477">
        <v>0.87467023355900797</v>
      </c>
      <c r="J8477">
        <v>-3.0176280387281702</v>
      </c>
      <c r="K8477">
        <v>-0.1672651795</v>
      </c>
      <c r="L8477">
        <v>0.87467023355900797</v>
      </c>
      <c r="M8477" t="s">
        <v>15</v>
      </c>
      <c r="N8477" t="s">
        <v>16</v>
      </c>
    </row>
    <row r="8478" spans="1:14" x14ac:dyDescent="0.3">
      <c r="A8478">
        <v>8477</v>
      </c>
      <c r="B8478" t="s">
        <v>15758</v>
      </c>
      <c r="C8478" t="s">
        <v>15759</v>
      </c>
      <c r="D8478">
        <v>17322002</v>
      </c>
      <c r="E8478">
        <v>-0.16116230549999999</v>
      </c>
      <c r="F8478">
        <v>2.4274254810999998</v>
      </c>
      <c r="G8478">
        <v>-0.95259246360789396</v>
      </c>
      <c r="H8478">
        <v>0.36730879926640803</v>
      </c>
      <c r="I8478">
        <v>0.79714357806254998</v>
      </c>
      <c r="J8478">
        <v>-2.7950637494164399</v>
      </c>
      <c r="K8478">
        <v>-0.16116230549999999</v>
      </c>
      <c r="L8478">
        <v>0.79714357806254998</v>
      </c>
      <c r="M8478" t="s">
        <v>15</v>
      </c>
      <c r="N8478" t="s">
        <v>16</v>
      </c>
    </row>
    <row r="8479" spans="1:14" x14ac:dyDescent="0.3">
      <c r="A8479">
        <v>8478</v>
      </c>
      <c r="B8479" t="s">
        <v>15760</v>
      </c>
      <c r="C8479" t="s">
        <v>15761</v>
      </c>
      <c r="D8479">
        <v>17322014</v>
      </c>
      <c r="E8479">
        <v>-0.27456922299999897</v>
      </c>
      <c r="F8479">
        <v>4.473670737</v>
      </c>
      <c r="G8479">
        <v>-1.3187868396486699</v>
      </c>
      <c r="H8479">
        <v>0.22193953591007901</v>
      </c>
      <c r="I8479">
        <v>0.69470859018661801</v>
      </c>
      <c r="J8479">
        <v>-2.45276711995071</v>
      </c>
      <c r="K8479">
        <v>-0.27456922299999897</v>
      </c>
      <c r="L8479">
        <v>0.69470859018661801</v>
      </c>
      <c r="M8479" t="s">
        <v>15</v>
      </c>
      <c r="N8479" t="s">
        <v>16</v>
      </c>
    </row>
    <row r="8480" spans="1:14" x14ac:dyDescent="0.3">
      <c r="A8480">
        <v>8479</v>
      </c>
      <c r="B8480" t="s">
        <v>15762</v>
      </c>
      <c r="C8480" t="s">
        <v>15763</v>
      </c>
      <c r="D8480">
        <v>17322026</v>
      </c>
      <c r="E8480">
        <v>7.4146096499999398E-2</v>
      </c>
      <c r="F8480">
        <v>3.0159740928000001</v>
      </c>
      <c r="G8480">
        <v>0.47550938392987502</v>
      </c>
      <c r="H8480">
        <v>0.64650249031483398</v>
      </c>
      <c r="I8480">
        <v>0.91193222551488595</v>
      </c>
      <c r="J8480">
        <v>-3.1025404609230698</v>
      </c>
      <c r="K8480">
        <v>7.4146096499999398E-2</v>
      </c>
      <c r="L8480">
        <v>0.91193222551488595</v>
      </c>
      <c r="M8480" t="s">
        <v>15</v>
      </c>
      <c r="N8480" t="s">
        <v>16</v>
      </c>
    </row>
    <row r="8481" spans="1:14" x14ac:dyDescent="0.3">
      <c r="A8481">
        <v>8480</v>
      </c>
      <c r="B8481" t="s">
        <v>15764</v>
      </c>
      <c r="C8481" t="s">
        <v>15765</v>
      </c>
      <c r="D8481">
        <v>17322039</v>
      </c>
      <c r="E8481">
        <v>-1.1077143499999199E-2</v>
      </c>
      <c r="F8481">
        <v>3.856730797</v>
      </c>
      <c r="G8481">
        <v>-8.3569087793644206E-2</v>
      </c>
      <c r="H8481">
        <v>0.93534965452809604</v>
      </c>
      <c r="I8481">
        <v>0.98593479283148699</v>
      </c>
      <c r="J8481">
        <v>-3.20731939496007</v>
      </c>
      <c r="K8481">
        <v>-1.1077143499999199E-2</v>
      </c>
      <c r="L8481">
        <v>0.98593479283148699</v>
      </c>
      <c r="M8481" t="s">
        <v>15</v>
      </c>
      <c r="N8481" t="s">
        <v>16</v>
      </c>
    </row>
    <row r="8482" spans="1:14" x14ac:dyDescent="0.3">
      <c r="A8482">
        <v>8481</v>
      </c>
      <c r="B8482" t="s">
        <v>15766</v>
      </c>
      <c r="C8482" t="s">
        <v>15767</v>
      </c>
      <c r="D8482">
        <v>17322051</v>
      </c>
      <c r="E8482">
        <v>-6.4651013499999799E-2</v>
      </c>
      <c r="F8482">
        <v>3.3767406208000001</v>
      </c>
      <c r="G8482">
        <v>-0.277920257600142</v>
      </c>
      <c r="H8482">
        <v>0.78776882132848103</v>
      </c>
      <c r="I8482">
        <v>0.95188561615077805</v>
      </c>
      <c r="J8482">
        <v>-3.17339258810471</v>
      </c>
      <c r="K8482">
        <v>-6.4651013499999799E-2</v>
      </c>
      <c r="L8482">
        <v>0.95188561615077805</v>
      </c>
      <c r="M8482" t="s">
        <v>15</v>
      </c>
      <c r="N8482" t="s">
        <v>16</v>
      </c>
    </row>
    <row r="8483" spans="1:14" x14ac:dyDescent="0.3">
      <c r="A8483">
        <v>8482</v>
      </c>
      <c r="B8483" t="s">
        <v>15768</v>
      </c>
      <c r="C8483" t="s">
        <v>15769</v>
      </c>
      <c r="D8483">
        <v>17322063</v>
      </c>
      <c r="E8483">
        <v>0.186709533499999</v>
      </c>
      <c r="F8483">
        <v>3.4021048707000001</v>
      </c>
      <c r="G8483">
        <v>1.0170751225257899</v>
      </c>
      <c r="H8483">
        <v>0.33741727495771701</v>
      </c>
      <c r="I8483">
        <v>0.77992001305708403</v>
      </c>
      <c r="J8483">
        <v>-2.7405800119841399</v>
      </c>
      <c r="K8483">
        <v>0.186709533499999</v>
      </c>
      <c r="L8483">
        <v>0.77992001305708403</v>
      </c>
      <c r="M8483" t="s">
        <v>15</v>
      </c>
      <c r="N8483" t="s">
        <v>16</v>
      </c>
    </row>
    <row r="8484" spans="1:14" x14ac:dyDescent="0.3">
      <c r="A8484">
        <v>8483</v>
      </c>
      <c r="B8484" t="s">
        <v>15770</v>
      </c>
      <c r="C8484" t="s">
        <v>15771</v>
      </c>
      <c r="D8484">
        <v>17322075</v>
      </c>
      <c r="E8484">
        <v>3.4809956499998899E-2</v>
      </c>
      <c r="F8484">
        <v>2.8992343408000001</v>
      </c>
      <c r="G8484">
        <v>0.23110585470233</v>
      </c>
      <c r="H8484">
        <v>0.82274359823460097</v>
      </c>
      <c r="I8484">
        <v>0.95990710473801999</v>
      </c>
      <c r="J8484">
        <v>-3.1848643892378199</v>
      </c>
      <c r="K8484">
        <v>3.4809956499998899E-2</v>
      </c>
      <c r="L8484">
        <v>0.95990710473801999</v>
      </c>
      <c r="M8484" t="s">
        <v>15</v>
      </c>
      <c r="N8484" t="s">
        <v>16</v>
      </c>
    </row>
    <row r="8485" spans="1:14" x14ac:dyDescent="0.3">
      <c r="A8485">
        <v>8484</v>
      </c>
      <c r="B8485" t="s">
        <v>15772</v>
      </c>
      <c r="C8485" t="s">
        <v>15773</v>
      </c>
      <c r="D8485">
        <v>17322087</v>
      </c>
      <c r="E8485">
        <v>0.240678803999999</v>
      </c>
      <c r="F8485">
        <v>3.9047803009000002</v>
      </c>
      <c r="G8485">
        <v>1.3371067447773699</v>
      </c>
      <c r="H8485">
        <v>0.21614440951792199</v>
      </c>
      <c r="I8485">
        <v>0.69028971199740996</v>
      </c>
      <c r="J8485">
        <v>-2.43375029701867</v>
      </c>
      <c r="K8485">
        <v>0.240678803999999</v>
      </c>
      <c r="L8485">
        <v>0.69028971199740996</v>
      </c>
      <c r="M8485" t="s">
        <v>15</v>
      </c>
      <c r="N8485" t="s">
        <v>16</v>
      </c>
    </row>
    <row r="8486" spans="1:14" x14ac:dyDescent="0.3">
      <c r="A8486">
        <v>8485</v>
      </c>
      <c r="B8486" t="s">
        <v>15774</v>
      </c>
      <c r="C8486" t="s">
        <v>15775</v>
      </c>
      <c r="D8486">
        <v>17322099</v>
      </c>
      <c r="E8486">
        <v>0.29076732550000001</v>
      </c>
      <c r="F8486">
        <v>4.4442135918999996</v>
      </c>
      <c r="G8486">
        <v>1.3820053841014199</v>
      </c>
      <c r="H8486">
        <v>0.20248574185853099</v>
      </c>
      <c r="I8486">
        <v>0.680189551278922</v>
      </c>
      <c r="J8486">
        <v>-2.38649136767068</v>
      </c>
      <c r="K8486">
        <v>0.29076732550000001</v>
      </c>
      <c r="L8486">
        <v>0.680189551278922</v>
      </c>
      <c r="M8486" t="s">
        <v>15</v>
      </c>
      <c r="N8486" t="s">
        <v>16</v>
      </c>
    </row>
    <row r="8487" spans="1:14" x14ac:dyDescent="0.3">
      <c r="A8487">
        <v>8486</v>
      </c>
      <c r="B8487" t="s">
        <v>15776</v>
      </c>
      <c r="C8487" t="s">
        <v>15777</v>
      </c>
      <c r="D8487">
        <v>17322113</v>
      </c>
      <c r="E8487">
        <v>-1.5936050999999701E-2</v>
      </c>
      <c r="F8487">
        <v>4.8322081102999999</v>
      </c>
      <c r="G8487">
        <v>-0.107605727845221</v>
      </c>
      <c r="H8487">
        <v>0.91682567795088799</v>
      </c>
      <c r="I8487">
        <v>0.98308549483315799</v>
      </c>
      <c r="J8487">
        <v>-3.20509059618752</v>
      </c>
      <c r="K8487">
        <v>-1.5936050999999701E-2</v>
      </c>
      <c r="L8487">
        <v>0.98308549483315799</v>
      </c>
      <c r="M8487" t="s">
        <v>15</v>
      </c>
      <c r="N8487" t="s">
        <v>16</v>
      </c>
    </row>
    <row r="8488" spans="1:14" x14ac:dyDescent="0.3">
      <c r="A8488">
        <v>8487</v>
      </c>
      <c r="B8488" t="s">
        <v>14800</v>
      </c>
      <c r="C8488" t="s">
        <v>14801</v>
      </c>
      <c r="D8488">
        <v>17322125</v>
      </c>
      <c r="E8488">
        <v>-4.7626949999999703E-2</v>
      </c>
      <c r="F8488">
        <v>3.0332500051000002</v>
      </c>
      <c r="G8488">
        <v>-0.29222500640308102</v>
      </c>
      <c r="H8488">
        <v>0.77717820535479498</v>
      </c>
      <c r="I8488">
        <v>0.94853475122996</v>
      </c>
      <c r="J8488">
        <v>-3.16947469756286</v>
      </c>
      <c r="K8488">
        <v>-4.7626949999999703E-2</v>
      </c>
      <c r="L8488">
        <v>0.94853475122996</v>
      </c>
      <c r="M8488" t="s">
        <v>15</v>
      </c>
      <c r="N8488" t="s">
        <v>16</v>
      </c>
    </row>
    <row r="8489" spans="1:14" x14ac:dyDescent="0.3">
      <c r="A8489">
        <v>8488</v>
      </c>
      <c r="B8489" t="s">
        <v>15778</v>
      </c>
      <c r="C8489" t="s">
        <v>15779</v>
      </c>
      <c r="D8489">
        <v>17322128</v>
      </c>
      <c r="E8489">
        <v>-1.2289961999998799E-2</v>
      </c>
      <c r="F8489">
        <v>5.7607475762</v>
      </c>
      <c r="G8489">
        <v>-7.0489488211356005E-2</v>
      </c>
      <c r="H8489">
        <v>0.94544777292447302</v>
      </c>
      <c r="I8489">
        <v>0.98793928396307495</v>
      </c>
      <c r="J8489">
        <v>-3.2082971707632701</v>
      </c>
      <c r="K8489">
        <v>-1.2289961999998799E-2</v>
      </c>
      <c r="L8489">
        <v>0.98793928396307495</v>
      </c>
      <c r="M8489" t="s">
        <v>15</v>
      </c>
      <c r="N8489" t="s">
        <v>16</v>
      </c>
    </row>
    <row r="8490" spans="1:14" x14ac:dyDescent="0.3">
      <c r="A8490">
        <v>8489</v>
      </c>
      <c r="B8490" t="s">
        <v>15780</v>
      </c>
      <c r="C8490" t="s">
        <v>15781</v>
      </c>
      <c r="D8490">
        <v>17322146</v>
      </c>
      <c r="E8490">
        <v>-0.34000032649999801</v>
      </c>
      <c r="F8490">
        <v>5.9039487893000002</v>
      </c>
      <c r="G8490">
        <v>-1.8546346811409899</v>
      </c>
      <c r="H8490">
        <v>9.8866404955773299E-2</v>
      </c>
      <c r="I8490">
        <v>0.55417997734496305</v>
      </c>
      <c r="J8490">
        <v>-1.8441461227165299</v>
      </c>
      <c r="K8490">
        <v>-0.34000032649999801</v>
      </c>
      <c r="L8490">
        <v>0.55417997734496305</v>
      </c>
      <c r="M8490" t="s">
        <v>15</v>
      </c>
      <c r="N8490" t="s">
        <v>16</v>
      </c>
    </row>
    <row r="8491" spans="1:14" x14ac:dyDescent="0.3">
      <c r="A8491">
        <v>8490</v>
      </c>
      <c r="B8491" t="s">
        <v>15782</v>
      </c>
      <c r="C8491" t="s">
        <v>15783</v>
      </c>
      <c r="D8491">
        <v>17322163</v>
      </c>
      <c r="E8491">
        <v>-0.14523974000000001</v>
      </c>
      <c r="F8491">
        <v>7.6174397249999997</v>
      </c>
      <c r="G8491">
        <v>-0.99298604120278899</v>
      </c>
      <c r="H8491">
        <v>0.34836132298759698</v>
      </c>
      <c r="I8491">
        <v>0.78648140330094396</v>
      </c>
      <c r="J8491">
        <v>-2.7612518839881099</v>
      </c>
      <c r="K8491">
        <v>-0.14523974000000001</v>
      </c>
      <c r="L8491">
        <v>0.78648140330094396</v>
      </c>
      <c r="M8491" t="s">
        <v>15</v>
      </c>
      <c r="N8491" t="s">
        <v>16</v>
      </c>
    </row>
    <row r="8492" spans="1:14" x14ac:dyDescent="0.3">
      <c r="A8492">
        <v>8491</v>
      </c>
      <c r="B8492" t="s">
        <v>15784</v>
      </c>
      <c r="C8492" t="s">
        <v>15785</v>
      </c>
      <c r="D8492">
        <v>17322181</v>
      </c>
      <c r="E8492">
        <v>-0.185064746999999</v>
      </c>
      <c r="F8492">
        <v>5.2510555601000002</v>
      </c>
      <c r="G8492">
        <v>-1.16250606855245</v>
      </c>
      <c r="H8492">
        <v>0.27688192332494399</v>
      </c>
      <c r="I8492">
        <v>0.73875084666170798</v>
      </c>
      <c r="J8492">
        <v>-2.6081820653908201</v>
      </c>
      <c r="K8492">
        <v>-0.185064746999999</v>
      </c>
      <c r="L8492">
        <v>0.73875084666170798</v>
      </c>
      <c r="M8492" t="s">
        <v>15</v>
      </c>
      <c r="N8492" t="s">
        <v>16</v>
      </c>
    </row>
    <row r="8493" spans="1:14" x14ac:dyDescent="0.3">
      <c r="A8493">
        <v>8492</v>
      </c>
      <c r="B8493" t="s">
        <v>15786</v>
      </c>
      <c r="C8493" t="s">
        <v>15787</v>
      </c>
      <c r="D8493">
        <v>17322200</v>
      </c>
      <c r="E8493">
        <v>0.28361156949999999</v>
      </c>
      <c r="F8493">
        <v>7.3546317573</v>
      </c>
      <c r="G8493">
        <v>1.7354894143869499</v>
      </c>
      <c r="H8493">
        <v>0.11894675787407</v>
      </c>
      <c r="I8493">
        <v>0.58316775812918697</v>
      </c>
      <c r="J8493">
        <v>-1.9871928964372201</v>
      </c>
      <c r="K8493">
        <v>0.28361156949999999</v>
      </c>
      <c r="L8493">
        <v>0.58316775812918697</v>
      </c>
      <c r="M8493" t="s">
        <v>15</v>
      </c>
      <c r="N8493" t="s">
        <v>16</v>
      </c>
    </row>
    <row r="8494" spans="1:14" x14ac:dyDescent="0.3">
      <c r="A8494">
        <v>8493</v>
      </c>
      <c r="B8494" t="s">
        <v>15788</v>
      </c>
      <c r="C8494" t="s">
        <v>15789</v>
      </c>
      <c r="D8494">
        <v>17322219</v>
      </c>
      <c r="E8494">
        <v>-0.12679222800000001</v>
      </c>
      <c r="F8494">
        <v>3.4933482921999999</v>
      </c>
      <c r="G8494">
        <v>-0.63085779022634003</v>
      </c>
      <c r="H8494">
        <v>0.54485434751475903</v>
      </c>
      <c r="I8494">
        <v>0.87500197045330297</v>
      </c>
      <c r="J8494">
        <v>-3.0224406884007</v>
      </c>
      <c r="K8494">
        <v>-0.12679222800000001</v>
      </c>
      <c r="L8494">
        <v>0.87500197045330297</v>
      </c>
      <c r="M8494" t="s">
        <v>15</v>
      </c>
      <c r="N8494" t="s">
        <v>16</v>
      </c>
    </row>
    <row r="8495" spans="1:14" x14ac:dyDescent="0.3">
      <c r="A8495">
        <v>8494</v>
      </c>
      <c r="B8495" t="s">
        <v>15790</v>
      </c>
      <c r="C8495" t="s">
        <v>15791</v>
      </c>
      <c r="D8495">
        <v>17322230</v>
      </c>
      <c r="E8495">
        <v>-2.8407456500000101E-2</v>
      </c>
      <c r="F8495">
        <v>4.5802433914999998</v>
      </c>
      <c r="G8495">
        <v>-0.237337225203643</v>
      </c>
      <c r="H8495">
        <v>0.81806203956902701</v>
      </c>
      <c r="I8495">
        <v>0.95869318353777999</v>
      </c>
      <c r="J8495">
        <v>-3.1834571826541498</v>
      </c>
      <c r="K8495">
        <v>-2.8407456500000101E-2</v>
      </c>
      <c r="L8495">
        <v>0.95869318353777999</v>
      </c>
      <c r="M8495" t="s">
        <v>15</v>
      </c>
      <c r="N8495" t="s">
        <v>16</v>
      </c>
    </row>
    <row r="8496" spans="1:14" x14ac:dyDescent="0.3">
      <c r="A8496">
        <v>8495</v>
      </c>
      <c r="B8496" t="s">
        <v>15792</v>
      </c>
      <c r="C8496" t="s">
        <v>15793</v>
      </c>
      <c r="D8496">
        <v>17322254</v>
      </c>
      <c r="E8496">
        <v>-0.465312298499999</v>
      </c>
      <c r="F8496">
        <v>5.4622576673000003</v>
      </c>
      <c r="G8496">
        <v>-3.12510673177488</v>
      </c>
      <c r="H8496">
        <v>1.32324478846041E-2</v>
      </c>
      <c r="I8496">
        <v>0.28509408952004001</v>
      </c>
      <c r="J8496">
        <v>-0.25258754383653498</v>
      </c>
      <c r="K8496">
        <v>-0.465312298499999</v>
      </c>
      <c r="L8496">
        <v>0.28509408952004001</v>
      </c>
      <c r="M8496" t="s">
        <v>15</v>
      </c>
      <c r="N8496" t="s">
        <v>16</v>
      </c>
    </row>
    <row r="8497" spans="1:14" x14ac:dyDescent="0.3">
      <c r="A8497">
        <v>8496</v>
      </c>
      <c r="B8497" t="s">
        <v>15794</v>
      </c>
      <c r="C8497" t="s">
        <v>15795</v>
      </c>
      <c r="D8497">
        <v>17322263</v>
      </c>
      <c r="E8497">
        <v>-0.19214424199999899</v>
      </c>
      <c r="F8497">
        <v>8.5909072916000007</v>
      </c>
      <c r="G8497">
        <v>-1.3392732086128001</v>
      </c>
      <c r="H8497">
        <v>0.21546769268761401</v>
      </c>
      <c r="I8497">
        <v>0.68983556753665598</v>
      </c>
      <c r="J8497">
        <v>-2.4314910481660901</v>
      </c>
      <c r="K8497">
        <v>-0.19214424199999899</v>
      </c>
      <c r="L8497">
        <v>0.68983556753665598</v>
      </c>
      <c r="M8497" t="s">
        <v>15</v>
      </c>
      <c r="N8497" t="s">
        <v>16</v>
      </c>
    </row>
    <row r="8498" spans="1:14" x14ac:dyDescent="0.3">
      <c r="A8498">
        <v>8497</v>
      </c>
      <c r="B8498" t="s">
        <v>15796</v>
      </c>
      <c r="C8498" t="s">
        <v>15797</v>
      </c>
      <c r="D8498">
        <v>17322280</v>
      </c>
      <c r="E8498">
        <v>0.1908941025</v>
      </c>
      <c r="F8498">
        <v>9.6882252977000007</v>
      </c>
      <c r="G8498">
        <v>1.4187616123762401</v>
      </c>
      <c r="H8498">
        <v>0.19186463297593401</v>
      </c>
      <c r="I8498">
        <v>0.668349755698877</v>
      </c>
      <c r="J8498">
        <v>-2.3471399795741301</v>
      </c>
      <c r="K8498">
        <v>0.1908941025</v>
      </c>
      <c r="L8498">
        <v>0.668349755698877</v>
      </c>
      <c r="M8498" t="s">
        <v>15</v>
      </c>
      <c r="N8498" t="s">
        <v>16</v>
      </c>
    </row>
    <row r="8499" spans="1:14" x14ac:dyDescent="0.3">
      <c r="A8499">
        <v>8498</v>
      </c>
      <c r="B8499" t="s">
        <v>15798</v>
      </c>
      <c r="C8499" t="s">
        <v>15799</v>
      </c>
      <c r="D8499">
        <v>17322287</v>
      </c>
      <c r="E8499">
        <v>0.27154817549999999</v>
      </c>
      <c r="F8499">
        <v>2.3127286262000002</v>
      </c>
      <c r="G8499">
        <v>1.99099588690965</v>
      </c>
      <c r="H8499">
        <v>7.9821717838573905E-2</v>
      </c>
      <c r="I8499">
        <v>0.51785046170215498</v>
      </c>
      <c r="J8499">
        <v>-1.6768358506568599</v>
      </c>
      <c r="K8499">
        <v>0.27154817549999999</v>
      </c>
      <c r="L8499">
        <v>0.51785046170215498</v>
      </c>
      <c r="M8499" t="s">
        <v>15</v>
      </c>
      <c r="N8499" t="s">
        <v>16</v>
      </c>
    </row>
    <row r="8500" spans="1:14" x14ac:dyDescent="0.3">
      <c r="A8500">
        <v>8499</v>
      </c>
      <c r="B8500" t="s">
        <v>15800</v>
      </c>
      <c r="C8500" t="s">
        <v>15801</v>
      </c>
      <c r="D8500">
        <v>17322289</v>
      </c>
      <c r="E8500">
        <v>-0.373213265499998</v>
      </c>
      <c r="F8500">
        <v>7.8007953248000002</v>
      </c>
      <c r="G8500">
        <v>-2.0247267289156601</v>
      </c>
      <c r="H8500">
        <v>7.5683420135314899E-2</v>
      </c>
      <c r="I8500">
        <v>0.50985214603255102</v>
      </c>
      <c r="J8500">
        <v>-1.63497443043528</v>
      </c>
      <c r="K8500">
        <v>-0.373213265499998</v>
      </c>
      <c r="L8500">
        <v>0.50985214603255102</v>
      </c>
      <c r="M8500" t="s">
        <v>15</v>
      </c>
      <c r="N8500" t="s">
        <v>16</v>
      </c>
    </row>
    <row r="8501" spans="1:14" x14ac:dyDescent="0.3">
      <c r="A8501">
        <v>8500</v>
      </c>
      <c r="B8501" t="s">
        <v>15802</v>
      </c>
      <c r="C8501" t="s">
        <v>15803</v>
      </c>
      <c r="D8501">
        <v>17322309</v>
      </c>
      <c r="E8501">
        <v>-0.19401128649999999</v>
      </c>
      <c r="F8501">
        <v>3.9779085916999999</v>
      </c>
      <c r="G8501">
        <v>-0.77213411225369899</v>
      </c>
      <c r="H8501">
        <v>0.46113153614059899</v>
      </c>
      <c r="I8501">
        <v>0.83973589015316596</v>
      </c>
      <c r="J8501">
        <v>-2.9322400614388502</v>
      </c>
      <c r="K8501">
        <v>-0.19401128649999999</v>
      </c>
      <c r="L8501">
        <v>0.83973589015316596</v>
      </c>
      <c r="M8501" t="s">
        <v>15</v>
      </c>
      <c r="N8501" t="s">
        <v>16</v>
      </c>
    </row>
    <row r="8502" spans="1:14" x14ac:dyDescent="0.3">
      <c r="A8502">
        <v>8501</v>
      </c>
      <c r="B8502" t="s">
        <v>15804</v>
      </c>
      <c r="C8502" t="s">
        <v>15805</v>
      </c>
      <c r="D8502">
        <v>17322312</v>
      </c>
      <c r="E8502">
        <v>-2.5715604000000201E-2</v>
      </c>
      <c r="F8502">
        <v>3.2253650327000001</v>
      </c>
      <c r="G8502">
        <v>-0.12312851000937899</v>
      </c>
      <c r="H8502">
        <v>0.90489061885781097</v>
      </c>
      <c r="I8502">
        <v>0.980192856740975</v>
      </c>
      <c r="J8502">
        <v>-3.20335435548435</v>
      </c>
      <c r="K8502">
        <v>-2.5715604000000201E-2</v>
      </c>
      <c r="L8502">
        <v>0.980192856740975</v>
      </c>
      <c r="M8502" t="s">
        <v>15</v>
      </c>
      <c r="N8502" t="s">
        <v>16</v>
      </c>
    </row>
    <row r="8503" spans="1:14" x14ac:dyDescent="0.3">
      <c r="A8503">
        <v>8502</v>
      </c>
      <c r="B8503" t="s">
        <v>15806</v>
      </c>
      <c r="C8503" t="s">
        <v>15807</v>
      </c>
      <c r="D8503">
        <v>17322320</v>
      </c>
      <c r="E8503">
        <v>-0.35655257499999898</v>
      </c>
      <c r="F8503">
        <v>4.7591028548000001</v>
      </c>
      <c r="G8503">
        <v>-1.9283568163354401</v>
      </c>
      <c r="H8503">
        <v>8.8089635988988793E-2</v>
      </c>
      <c r="I8503">
        <v>0.53556329729132102</v>
      </c>
      <c r="J8503">
        <v>-1.7541043408320101</v>
      </c>
      <c r="K8503">
        <v>-0.35655257499999898</v>
      </c>
      <c r="L8503">
        <v>0.53556329729132102</v>
      </c>
      <c r="M8503" t="s">
        <v>15</v>
      </c>
      <c r="N8503" t="s">
        <v>16</v>
      </c>
    </row>
    <row r="8504" spans="1:14" x14ac:dyDescent="0.3">
      <c r="A8504">
        <v>8503</v>
      </c>
      <c r="B8504" t="s">
        <v>15808</v>
      </c>
      <c r="C8504" t="s">
        <v>15809</v>
      </c>
      <c r="D8504">
        <v>17322327</v>
      </c>
      <c r="E8504">
        <v>2.3977203999995901E-2</v>
      </c>
      <c r="F8504">
        <v>8.7030680730000007</v>
      </c>
      <c r="G8504">
        <v>0.114099835183415</v>
      </c>
      <c r="H8504">
        <v>0.91182963567125996</v>
      </c>
      <c r="I8504">
        <v>0.98182093111992896</v>
      </c>
      <c r="J8504">
        <v>-3.2043925458690299</v>
      </c>
      <c r="K8504">
        <v>2.3977203999995901E-2</v>
      </c>
      <c r="L8504">
        <v>0.98182093111992896</v>
      </c>
      <c r="M8504" t="s">
        <v>15</v>
      </c>
      <c r="N8504" t="s">
        <v>16</v>
      </c>
    </row>
    <row r="8505" spans="1:14" x14ac:dyDescent="0.3">
      <c r="A8505">
        <v>8504</v>
      </c>
      <c r="B8505" t="s">
        <v>15810</v>
      </c>
      <c r="C8505" t="s">
        <v>15811</v>
      </c>
      <c r="D8505">
        <v>17322337</v>
      </c>
      <c r="E8505">
        <v>0.16342535200000199</v>
      </c>
      <c r="F8505">
        <v>6.1130559965</v>
      </c>
      <c r="G8505">
        <v>0.68925251438933899</v>
      </c>
      <c r="H8505">
        <v>0.50918859950588002</v>
      </c>
      <c r="I8505">
        <v>0.86110155290025803</v>
      </c>
      <c r="J8505">
        <v>-2.9870885498336501</v>
      </c>
      <c r="K8505">
        <v>0.16342535200000199</v>
      </c>
      <c r="L8505">
        <v>0.86110155290025803</v>
      </c>
      <c r="M8505" t="s">
        <v>15</v>
      </c>
      <c r="N8505" t="s">
        <v>16</v>
      </c>
    </row>
    <row r="8506" spans="1:14" x14ac:dyDescent="0.3">
      <c r="A8506">
        <v>8505</v>
      </c>
      <c r="B8506" t="s">
        <v>14858</v>
      </c>
      <c r="C8506" t="s">
        <v>14859</v>
      </c>
      <c r="D8506">
        <v>17322352</v>
      </c>
      <c r="E8506">
        <v>-0.15721746349999999</v>
      </c>
      <c r="F8506">
        <v>4.9701082354999997</v>
      </c>
      <c r="G8506">
        <v>-0.99878747494814302</v>
      </c>
      <c r="H8506">
        <v>0.34570143459740499</v>
      </c>
      <c r="I8506">
        <v>0.78518141422068299</v>
      </c>
      <c r="J8506">
        <v>-2.7563076782288398</v>
      </c>
      <c r="K8506">
        <v>-0.15721746349999999</v>
      </c>
      <c r="L8506">
        <v>0.78518141422068299</v>
      </c>
      <c r="M8506" t="s">
        <v>15</v>
      </c>
      <c r="N8506" t="s">
        <v>16</v>
      </c>
    </row>
    <row r="8507" spans="1:14" x14ac:dyDescent="0.3">
      <c r="A8507">
        <v>8506</v>
      </c>
      <c r="B8507" t="s">
        <v>15812</v>
      </c>
      <c r="C8507" t="s">
        <v>15813</v>
      </c>
      <c r="D8507">
        <v>17322355</v>
      </c>
      <c r="E8507">
        <v>0.82265972600000004</v>
      </c>
      <c r="F8507">
        <v>4.5917065716999996</v>
      </c>
      <c r="G8507">
        <v>3.7506964671249898</v>
      </c>
      <c r="H8507">
        <v>5.113555327909E-3</v>
      </c>
      <c r="I8507">
        <v>0.21442185094563601</v>
      </c>
      <c r="J8507">
        <v>0.48066551670994601</v>
      </c>
      <c r="K8507">
        <v>0.82265972600000004</v>
      </c>
      <c r="L8507">
        <v>0.21442185094563601</v>
      </c>
      <c r="M8507" t="s">
        <v>15</v>
      </c>
      <c r="N8507" t="s">
        <v>16</v>
      </c>
    </row>
    <row r="8508" spans="1:14" x14ac:dyDescent="0.3">
      <c r="A8508">
        <v>8507</v>
      </c>
      <c r="B8508" t="s">
        <v>15814</v>
      </c>
      <c r="C8508" t="s">
        <v>15815</v>
      </c>
      <c r="D8508">
        <v>17322359</v>
      </c>
      <c r="E8508">
        <v>0.65473364050000005</v>
      </c>
      <c r="F8508">
        <v>6.4979782898999998</v>
      </c>
      <c r="G8508">
        <v>3.9055360012372402</v>
      </c>
      <c r="H8508">
        <v>4.0728955121897403E-3</v>
      </c>
      <c r="I8508">
        <v>0.199155187539346</v>
      </c>
      <c r="J8508">
        <v>0.65172272084916305</v>
      </c>
      <c r="K8508">
        <v>0.65473364050000005</v>
      </c>
      <c r="L8508">
        <v>0.199155187539346</v>
      </c>
      <c r="M8508" t="s">
        <v>15</v>
      </c>
      <c r="N8508" t="s">
        <v>16</v>
      </c>
    </row>
    <row r="8509" spans="1:14" x14ac:dyDescent="0.3">
      <c r="A8509">
        <v>8508</v>
      </c>
      <c r="B8509" t="s">
        <v>15816</v>
      </c>
      <c r="C8509" t="s">
        <v>15817</v>
      </c>
      <c r="D8509">
        <v>17322369</v>
      </c>
      <c r="E8509">
        <v>0.54372182349999998</v>
      </c>
      <c r="F8509">
        <v>6.0207104873999997</v>
      </c>
      <c r="G8509">
        <v>2.9570737546029702</v>
      </c>
      <c r="H8509">
        <v>1.7208451094033399E-2</v>
      </c>
      <c r="I8509">
        <v>0.31523412072787399</v>
      </c>
      <c r="J8509">
        <v>-0.45934709521642297</v>
      </c>
      <c r="K8509">
        <v>0.54372182349999998</v>
      </c>
      <c r="L8509">
        <v>0.31523412072787399</v>
      </c>
      <c r="M8509" t="s">
        <v>15</v>
      </c>
      <c r="N8509" t="s">
        <v>16</v>
      </c>
    </row>
    <row r="8510" spans="1:14" x14ac:dyDescent="0.3">
      <c r="A8510">
        <v>8509</v>
      </c>
      <c r="B8510" t="s">
        <v>15818</v>
      </c>
      <c r="C8510" t="s">
        <v>15819</v>
      </c>
      <c r="D8510">
        <v>17322402</v>
      </c>
      <c r="E8510">
        <v>0.33774133449999999</v>
      </c>
      <c r="F8510">
        <v>2.6078422244000001</v>
      </c>
      <c r="G8510">
        <v>1.8119503266216701</v>
      </c>
      <c r="H8510">
        <v>0.10566377977043399</v>
      </c>
      <c r="I8510">
        <v>0.562850476501078</v>
      </c>
      <c r="J8510">
        <v>-1.89577252751153</v>
      </c>
      <c r="K8510">
        <v>0.33774133449999999</v>
      </c>
      <c r="L8510">
        <v>0.562850476501078</v>
      </c>
      <c r="M8510" t="s">
        <v>15</v>
      </c>
      <c r="N8510" t="s">
        <v>16</v>
      </c>
    </row>
    <row r="8511" spans="1:14" x14ac:dyDescent="0.3">
      <c r="A8511">
        <v>8510</v>
      </c>
      <c r="B8511" t="s">
        <v>15820</v>
      </c>
      <c r="C8511" t="s">
        <v>15821</v>
      </c>
      <c r="D8511">
        <v>17322418</v>
      </c>
      <c r="E8511">
        <v>-0.34300169949999998</v>
      </c>
      <c r="F8511">
        <v>1.9624273543999999</v>
      </c>
      <c r="G8511">
        <v>-1.2363299567028101</v>
      </c>
      <c r="H8511">
        <v>0.24967301227036601</v>
      </c>
      <c r="I8511">
        <v>0.71773138931282399</v>
      </c>
      <c r="J8511">
        <v>-2.5363422086940099</v>
      </c>
      <c r="K8511">
        <v>-0.34300169949999998</v>
      </c>
      <c r="L8511">
        <v>0.71773138931282399</v>
      </c>
      <c r="M8511" t="s">
        <v>15</v>
      </c>
      <c r="N8511" t="s">
        <v>16</v>
      </c>
    </row>
    <row r="8512" spans="1:14" x14ac:dyDescent="0.3">
      <c r="A8512">
        <v>8511</v>
      </c>
      <c r="B8512" t="s">
        <v>15822</v>
      </c>
      <c r="C8512" t="s">
        <v>15823</v>
      </c>
      <c r="D8512">
        <v>17322426</v>
      </c>
      <c r="E8512">
        <v>-0.12735693749999999</v>
      </c>
      <c r="F8512">
        <v>3.522474672</v>
      </c>
      <c r="G8512">
        <v>-0.68703061426833301</v>
      </c>
      <c r="H8512">
        <v>0.51051875901741495</v>
      </c>
      <c r="I8512">
        <v>0.86121122815847295</v>
      </c>
      <c r="J8512">
        <v>-2.9884842827077298</v>
      </c>
      <c r="K8512">
        <v>-0.12735693749999999</v>
      </c>
      <c r="L8512">
        <v>0.86121122815847295</v>
      </c>
      <c r="M8512" t="s">
        <v>15</v>
      </c>
      <c r="N8512" t="s">
        <v>16</v>
      </c>
    </row>
    <row r="8513" spans="1:14" x14ac:dyDescent="0.3">
      <c r="A8513">
        <v>8512</v>
      </c>
      <c r="B8513" t="s">
        <v>15824</v>
      </c>
      <c r="C8513" t="s">
        <v>15825</v>
      </c>
      <c r="D8513">
        <v>17322429</v>
      </c>
      <c r="E8513">
        <v>9.4040602499999806E-2</v>
      </c>
      <c r="F8513">
        <v>4.7761277399999997</v>
      </c>
      <c r="G8513">
        <v>0.54401566613559904</v>
      </c>
      <c r="H8513">
        <v>0.60052003261838205</v>
      </c>
      <c r="I8513">
        <v>0.89568890720557404</v>
      </c>
      <c r="J8513">
        <v>-3.06977422944431</v>
      </c>
      <c r="K8513">
        <v>9.4040602499999806E-2</v>
      </c>
      <c r="L8513">
        <v>0.89568890720557404</v>
      </c>
      <c r="M8513" t="s">
        <v>15</v>
      </c>
      <c r="N8513" t="s">
        <v>16</v>
      </c>
    </row>
    <row r="8514" spans="1:14" x14ac:dyDescent="0.3">
      <c r="A8514">
        <v>8513</v>
      </c>
      <c r="B8514" t="s">
        <v>15826</v>
      </c>
      <c r="C8514" t="s">
        <v>15827</v>
      </c>
      <c r="D8514">
        <v>17322437</v>
      </c>
      <c r="E8514">
        <v>-6.3157084999999405E-2</v>
      </c>
      <c r="F8514">
        <v>3.3466396854</v>
      </c>
      <c r="G8514">
        <v>-0.41846951443644897</v>
      </c>
      <c r="H8514">
        <v>0.68606237950301097</v>
      </c>
      <c r="I8514">
        <v>0.92590586881395998</v>
      </c>
      <c r="J8514">
        <v>-3.1266528922574999</v>
      </c>
      <c r="K8514">
        <v>-6.3157084999999405E-2</v>
      </c>
      <c r="L8514">
        <v>0.92590586881395998</v>
      </c>
      <c r="M8514" t="s">
        <v>15</v>
      </c>
      <c r="N8514" t="s">
        <v>16</v>
      </c>
    </row>
    <row r="8515" spans="1:14" x14ac:dyDescent="0.3">
      <c r="A8515">
        <v>8514</v>
      </c>
      <c r="B8515" t="s">
        <v>15828</v>
      </c>
      <c r="C8515" t="s">
        <v>15829</v>
      </c>
      <c r="D8515">
        <v>17322444</v>
      </c>
      <c r="E8515">
        <v>-0.172238206</v>
      </c>
      <c r="F8515">
        <v>2.7062992655999998</v>
      </c>
      <c r="G8515">
        <v>-0.88945206060850202</v>
      </c>
      <c r="H8515">
        <v>0.39843084798520301</v>
      </c>
      <c r="I8515">
        <v>0.812364306635183</v>
      </c>
      <c r="J8515">
        <v>-2.8457054713801702</v>
      </c>
      <c r="K8515">
        <v>-0.172238206</v>
      </c>
      <c r="L8515">
        <v>0.812364306635183</v>
      </c>
      <c r="M8515" t="s">
        <v>15</v>
      </c>
      <c r="N8515" t="s">
        <v>16</v>
      </c>
    </row>
    <row r="8516" spans="1:14" x14ac:dyDescent="0.3">
      <c r="A8516">
        <v>8515</v>
      </c>
      <c r="B8516" t="s">
        <v>15830</v>
      </c>
      <c r="C8516" t="s">
        <v>15831</v>
      </c>
      <c r="D8516">
        <v>17322453</v>
      </c>
      <c r="E8516">
        <v>0.27575036150000098</v>
      </c>
      <c r="F8516">
        <v>2.8387507893000001</v>
      </c>
      <c r="G8516">
        <v>1.6495486829392001</v>
      </c>
      <c r="H8516">
        <v>0.13571503334283999</v>
      </c>
      <c r="I8516">
        <v>0.60494271700287205</v>
      </c>
      <c r="J8516">
        <v>-2.08810697729202</v>
      </c>
      <c r="K8516">
        <v>0.27575036150000098</v>
      </c>
      <c r="L8516">
        <v>0.60494271700287205</v>
      </c>
      <c r="M8516" t="s">
        <v>15</v>
      </c>
      <c r="N8516" t="s">
        <v>16</v>
      </c>
    </row>
    <row r="8517" spans="1:14" x14ac:dyDescent="0.3">
      <c r="A8517">
        <v>8516</v>
      </c>
      <c r="B8517" t="s">
        <v>15832</v>
      </c>
      <c r="C8517" t="s">
        <v>15833</v>
      </c>
      <c r="D8517">
        <v>17322455</v>
      </c>
      <c r="E8517">
        <v>-0.14230195950000099</v>
      </c>
      <c r="F8517">
        <v>6.6301893703000001</v>
      </c>
      <c r="G8517">
        <v>-0.73081303302962397</v>
      </c>
      <c r="H8517">
        <v>0.48470804998204498</v>
      </c>
      <c r="I8517">
        <v>0.85032929525850198</v>
      </c>
      <c r="J8517">
        <v>-2.9602573093119</v>
      </c>
      <c r="K8517">
        <v>-0.14230195950000099</v>
      </c>
      <c r="L8517">
        <v>0.85032929525850198</v>
      </c>
      <c r="M8517" t="s">
        <v>15</v>
      </c>
      <c r="N8517" t="s">
        <v>16</v>
      </c>
    </row>
    <row r="8518" spans="1:14" x14ac:dyDescent="0.3">
      <c r="A8518">
        <v>8517</v>
      </c>
      <c r="B8518" t="s">
        <v>15834</v>
      </c>
      <c r="C8518" t="s">
        <v>15835</v>
      </c>
      <c r="D8518">
        <v>17322465</v>
      </c>
      <c r="E8518">
        <v>6.4551920999999596E-2</v>
      </c>
      <c r="F8518">
        <v>2.3746825826000002</v>
      </c>
      <c r="G8518">
        <v>0.39075419519276899</v>
      </c>
      <c r="H8518">
        <v>0.70566946322319102</v>
      </c>
      <c r="I8518">
        <v>0.92966508505226098</v>
      </c>
      <c r="J8518">
        <v>-3.13730957851537</v>
      </c>
      <c r="K8518">
        <v>6.4551920999999596E-2</v>
      </c>
      <c r="L8518">
        <v>0.92966508505226098</v>
      </c>
      <c r="M8518" t="s">
        <v>15</v>
      </c>
      <c r="N8518" t="s">
        <v>16</v>
      </c>
    </row>
    <row r="8519" spans="1:14" x14ac:dyDescent="0.3">
      <c r="A8519">
        <v>8518</v>
      </c>
      <c r="B8519" t="s">
        <v>15836</v>
      </c>
      <c r="C8519" t="s">
        <v>15837</v>
      </c>
      <c r="D8519">
        <v>17322467</v>
      </c>
      <c r="E8519">
        <v>-0.105361477999999</v>
      </c>
      <c r="F8519">
        <v>5.4974797305000003</v>
      </c>
      <c r="G8519">
        <v>-0.46337339604105099</v>
      </c>
      <c r="H8519">
        <v>0.65482626844828395</v>
      </c>
      <c r="I8519">
        <v>0.91496424700893197</v>
      </c>
      <c r="J8519">
        <v>-3.10791438151207</v>
      </c>
      <c r="K8519">
        <v>-0.105361477999999</v>
      </c>
      <c r="L8519">
        <v>0.91496424700893197</v>
      </c>
      <c r="M8519" t="s">
        <v>15</v>
      </c>
      <c r="N8519" t="s">
        <v>16</v>
      </c>
    </row>
    <row r="8520" spans="1:14" x14ac:dyDescent="0.3">
      <c r="A8520">
        <v>8519</v>
      </c>
      <c r="B8520" t="s">
        <v>15838</v>
      </c>
      <c r="C8520" t="s">
        <v>15839</v>
      </c>
      <c r="D8520">
        <v>17322473</v>
      </c>
      <c r="E8520">
        <v>-0.17724409600000099</v>
      </c>
      <c r="F8520">
        <v>4.2115960695999997</v>
      </c>
      <c r="G8520">
        <v>-1.11868710095151</v>
      </c>
      <c r="H8520">
        <v>0.29413604535767401</v>
      </c>
      <c r="I8520">
        <v>0.75086810632485801</v>
      </c>
      <c r="J8520">
        <v>-2.6493958002344602</v>
      </c>
      <c r="K8520">
        <v>-0.17724409600000099</v>
      </c>
      <c r="L8520">
        <v>0.75086810632485801</v>
      </c>
      <c r="M8520" t="s">
        <v>15</v>
      </c>
      <c r="N8520" t="s">
        <v>16</v>
      </c>
    </row>
    <row r="8521" spans="1:14" x14ac:dyDescent="0.3">
      <c r="A8521">
        <v>8520</v>
      </c>
      <c r="B8521" t="s">
        <v>15840</v>
      </c>
      <c r="C8521" t="s">
        <v>15841</v>
      </c>
      <c r="D8521">
        <v>17322476</v>
      </c>
      <c r="E8521">
        <v>5.4182460499997198E-2</v>
      </c>
      <c r="F8521">
        <v>7.3262462882000001</v>
      </c>
      <c r="G8521">
        <v>0.37890814053192001</v>
      </c>
      <c r="H8521">
        <v>0.71412226770757203</v>
      </c>
      <c r="I8521">
        <v>0.93219414511948895</v>
      </c>
      <c r="J8521">
        <v>-3.1416508008106701</v>
      </c>
      <c r="K8521">
        <v>5.4182460499997198E-2</v>
      </c>
      <c r="L8521">
        <v>0.93219414511948895</v>
      </c>
      <c r="M8521" t="s">
        <v>15</v>
      </c>
      <c r="N8521" t="s">
        <v>16</v>
      </c>
    </row>
    <row r="8522" spans="1:14" x14ac:dyDescent="0.3">
      <c r="A8522">
        <v>8521</v>
      </c>
      <c r="B8522" t="s">
        <v>15842</v>
      </c>
      <c r="C8522" t="s">
        <v>15843</v>
      </c>
      <c r="D8522">
        <v>17322488</v>
      </c>
      <c r="E8522">
        <v>-2.5886433999999299E-2</v>
      </c>
      <c r="F8522">
        <v>6.0232399066999998</v>
      </c>
      <c r="G8522">
        <v>-0.181701053507344</v>
      </c>
      <c r="H8522">
        <v>0.86011081217881302</v>
      </c>
      <c r="I8522">
        <v>0.96941189970170405</v>
      </c>
      <c r="J8522">
        <v>-3.1947115249353901</v>
      </c>
      <c r="K8522">
        <v>-2.5886433999999299E-2</v>
      </c>
      <c r="L8522">
        <v>0.96941189970170405</v>
      </c>
      <c r="M8522" t="s">
        <v>15</v>
      </c>
      <c r="N8522" t="s">
        <v>16</v>
      </c>
    </row>
    <row r="8523" spans="1:14" x14ac:dyDescent="0.3">
      <c r="A8523">
        <v>8522</v>
      </c>
      <c r="B8523" t="s">
        <v>15844</v>
      </c>
      <c r="C8523" t="s">
        <v>15845</v>
      </c>
      <c r="D8523">
        <v>17322507</v>
      </c>
      <c r="E8523">
        <v>6.65022400000126E-3</v>
      </c>
      <c r="F8523">
        <v>3.8987940118000002</v>
      </c>
      <c r="G8523">
        <v>4.0458410406744999E-2</v>
      </c>
      <c r="H8523">
        <v>0.96866955771067498</v>
      </c>
      <c r="I8523">
        <v>0.99291168996054602</v>
      </c>
      <c r="J8523">
        <v>-3.2099145235473099</v>
      </c>
      <c r="K8523">
        <v>6.65022400000126E-3</v>
      </c>
      <c r="L8523">
        <v>0.99291168996054602</v>
      </c>
      <c r="M8523" t="s">
        <v>15</v>
      </c>
      <c r="N8523" t="s">
        <v>16</v>
      </c>
    </row>
    <row r="8524" spans="1:14" x14ac:dyDescent="0.3">
      <c r="A8524">
        <v>8523</v>
      </c>
      <c r="B8524" t="s">
        <v>15846</v>
      </c>
      <c r="C8524" t="s">
        <v>15847</v>
      </c>
      <c r="D8524">
        <v>17322523</v>
      </c>
      <c r="E8524">
        <v>1.8101577999998699E-2</v>
      </c>
      <c r="F8524">
        <v>3.0808767467</v>
      </c>
      <c r="G8524">
        <v>9.7820579648200803E-2</v>
      </c>
      <c r="H8524">
        <v>0.92436087587756099</v>
      </c>
      <c r="I8524">
        <v>0.98429309325732295</v>
      </c>
      <c r="J8524">
        <v>-3.2060653941116701</v>
      </c>
      <c r="K8524">
        <v>1.8101577999998699E-2</v>
      </c>
      <c r="L8524">
        <v>0.98429309325732295</v>
      </c>
      <c r="M8524" t="s">
        <v>15</v>
      </c>
      <c r="N8524" t="s">
        <v>16</v>
      </c>
    </row>
    <row r="8525" spans="1:14" x14ac:dyDescent="0.3">
      <c r="A8525">
        <v>8524</v>
      </c>
      <c r="B8525" t="s">
        <v>15848</v>
      </c>
      <c r="C8525" t="s">
        <v>15849</v>
      </c>
      <c r="D8525">
        <v>17322525</v>
      </c>
      <c r="E8525">
        <v>-0.1700364435</v>
      </c>
      <c r="F8525">
        <v>5.2046641336999997</v>
      </c>
      <c r="G8525">
        <v>-1.1743458353801799</v>
      </c>
      <c r="H8525">
        <v>0.27236253174543401</v>
      </c>
      <c r="I8525">
        <v>0.73544971328652597</v>
      </c>
      <c r="J8525">
        <v>-2.5968600138157498</v>
      </c>
      <c r="K8525">
        <v>-0.1700364435</v>
      </c>
      <c r="L8525">
        <v>0.73544971328652597</v>
      </c>
      <c r="M8525" t="s">
        <v>15</v>
      </c>
      <c r="N8525" t="s">
        <v>16</v>
      </c>
    </row>
    <row r="8526" spans="1:14" x14ac:dyDescent="0.3">
      <c r="A8526">
        <v>8525</v>
      </c>
      <c r="B8526" t="s">
        <v>15850</v>
      </c>
      <c r="C8526" t="s">
        <v>15851</v>
      </c>
      <c r="D8526">
        <v>17322536</v>
      </c>
      <c r="E8526">
        <v>-0.13151481849999999</v>
      </c>
      <c r="F8526">
        <v>4.7310853082</v>
      </c>
      <c r="G8526">
        <v>-0.84287684434686005</v>
      </c>
      <c r="H8526">
        <v>0.422566686006555</v>
      </c>
      <c r="I8526">
        <v>0.82332590153399299</v>
      </c>
      <c r="J8526">
        <v>-2.8812667681769799</v>
      </c>
      <c r="K8526">
        <v>-0.13151481849999999</v>
      </c>
      <c r="L8526">
        <v>0.82332590153399299</v>
      </c>
      <c r="M8526" t="s">
        <v>15</v>
      </c>
      <c r="N8526" t="s">
        <v>16</v>
      </c>
    </row>
    <row r="8527" spans="1:14" x14ac:dyDescent="0.3">
      <c r="A8527">
        <v>8526</v>
      </c>
      <c r="B8527" t="s">
        <v>15852</v>
      </c>
      <c r="C8527" t="s">
        <v>15853</v>
      </c>
      <c r="D8527">
        <v>17322541</v>
      </c>
      <c r="E8527">
        <v>0.43590361449999898</v>
      </c>
      <c r="F8527">
        <v>3.2138915495</v>
      </c>
      <c r="G8527">
        <v>2.0888731966502898</v>
      </c>
      <c r="H8527">
        <v>6.8377867985157798E-2</v>
      </c>
      <c r="I8527">
        <v>0.495323230719941</v>
      </c>
      <c r="J8527">
        <v>-1.55494388136703</v>
      </c>
      <c r="K8527">
        <v>0.43590361449999898</v>
      </c>
      <c r="L8527">
        <v>0.495323230719941</v>
      </c>
      <c r="M8527" t="s">
        <v>15</v>
      </c>
      <c r="N8527" t="s">
        <v>16</v>
      </c>
    </row>
    <row r="8528" spans="1:14" x14ac:dyDescent="0.3">
      <c r="A8528">
        <v>8527</v>
      </c>
      <c r="B8528" t="s">
        <v>15852</v>
      </c>
      <c r="C8528" t="s">
        <v>15853</v>
      </c>
      <c r="D8528">
        <v>17322543</v>
      </c>
      <c r="E8528">
        <v>-0.32826622150000101</v>
      </c>
      <c r="F8528">
        <v>3.3368247709999999</v>
      </c>
      <c r="G8528">
        <v>-1.5156641596145199</v>
      </c>
      <c r="H8528">
        <v>0.166164944923788</v>
      </c>
      <c r="I8528">
        <v>0.64230456692913296</v>
      </c>
      <c r="J8528">
        <v>-2.2407391400171899</v>
      </c>
      <c r="K8528">
        <v>-0.32826622150000101</v>
      </c>
      <c r="L8528">
        <v>0.64230456692913296</v>
      </c>
      <c r="M8528" t="s">
        <v>15</v>
      </c>
      <c r="N8528" t="s">
        <v>16</v>
      </c>
    </row>
    <row r="8529" spans="1:14" x14ac:dyDescent="0.3">
      <c r="A8529">
        <v>8528</v>
      </c>
      <c r="B8529" t="s">
        <v>15852</v>
      </c>
      <c r="C8529" t="s">
        <v>15853</v>
      </c>
      <c r="D8529">
        <v>17322545</v>
      </c>
      <c r="E8529">
        <v>-7.0554209999995603E-3</v>
      </c>
      <c r="F8529">
        <v>7.3642423176999996</v>
      </c>
      <c r="G8529">
        <v>-5.5493230629331002E-2</v>
      </c>
      <c r="H8529">
        <v>0.95703834800550702</v>
      </c>
      <c r="I8529">
        <v>0.99057957910024996</v>
      </c>
      <c r="J8529">
        <v>-3.2092141649544899</v>
      </c>
      <c r="K8529">
        <v>-7.0554209999995603E-3</v>
      </c>
      <c r="L8529">
        <v>0.99057957910024996</v>
      </c>
      <c r="M8529" t="s">
        <v>15</v>
      </c>
      <c r="N8529" t="s">
        <v>16</v>
      </c>
    </row>
    <row r="8530" spans="1:14" x14ac:dyDescent="0.3">
      <c r="A8530">
        <v>8529</v>
      </c>
      <c r="B8530" t="s">
        <v>15854</v>
      </c>
      <c r="C8530" t="s">
        <v>15855</v>
      </c>
      <c r="D8530">
        <v>17322559</v>
      </c>
      <c r="E8530">
        <v>0.223946460500003</v>
      </c>
      <c r="F8530">
        <v>7.9154274603000001</v>
      </c>
      <c r="G8530">
        <v>1.3602970656695099</v>
      </c>
      <c r="H8530">
        <v>0.20899417076395699</v>
      </c>
      <c r="I8530">
        <v>0.68380534462714404</v>
      </c>
      <c r="J8530">
        <v>-2.409454692757</v>
      </c>
      <c r="K8530">
        <v>0.223946460500003</v>
      </c>
      <c r="L8530">
        <v>0.68380534462714404</v>
      </c>
      <c r="M8530" t="s">
        <v>15</v>
      </c>
      <c r="N8530" t="s">
        <v>16</v>
      </c>
    </row>
    <row r="8531" spans="1:14" x14ac:dyDescent="0.3">
      <c r="A8531">
        <v>8530</v>
      </c>
      <c r="B8531" t="s">
        <v>15856</v>
      </c>
      <c r="C8531" t="s">
        <v>15857</v>
      </c>
      <c r="D8531">
        <v>17322578</v>
      </c>
      <c r="E8531">
        <v>-3.7762130000002198E-2</v>
      </c>
      <c r="F8531">
        <v>3.5991483413999998</v>
      </c>
      <c r="G8531">
        <v>-0.23895507883110301</v>
      </c>
      <c r="H8531">
        <v>0.81684781380520999</v>
      </c>
      <c r="I8531">
        <v>0.95836185672988705</v>
      </c>
      <c r="J8531">
        <v>-3.18308579854458</v>
      </c>
      <c r="K8531">
        <v>-3.7762130000002198E-2</v>
      </c>
      <c r="L8531">
        <v>0.95836185672988705</v>
      </c>
      <c r="M8531" t="s">
        <v>15</v>
      </c>
      <c r="N8531" t="s">
        <v>16</v>
      </c>
    </row>
    <row r="8532" spans="1:14" x14ac:dyDescent="0.3">
      <c r="A8532">
        <v>8531</v>
      </c>
      <c r="B8532" t="s">
        <v>15858</v>
      </c>
      <c r="C8532" t="s">
        <v>15859</v>
      </c>
      <c r="D8532">
        <v>17322598</v>
      </c>
      <c r="E8532">
        <v>0.101719858</v>
      </c>
      <c r="F8532">
        <v>3.3326995645999999</v>
      </c>
      <c r="G8532">
        <v>0.56155570856681603</v>
      </c>
      <c r="H8532">
        <v>0.58903306224575802</v>
      </c>
      <c r="I8532">
        <v>0.89228512045688502</v>
      </c>
      <c r="J8532">
        <v>-3.0607296626989799</v>
      </c>
      <c r="K8532">
        <v>0.101719858</v>
      </c>
      <c r="L8532">
        <v>0.89228512045688502</v>
      </c>
      <c r="M8532" t="s">
        <v>15</v>
      </c>
      <c r="N8532" t="s">
        <v>16</v>
      </c>
    </row>
    <row r="8533" spans="1:14" x14ac:dyDescent="0.3">
      <c r="A8533">
        <v>8532</v>
      </c>
      <c r="B8533" t="s">
        <v>15860</v>
      </c>
      <c r="C8533" t="s">
        <v>15861</v>
      </c>
      <c r="D8533">
        <v>17322600</v>
      </c>
      <c r="E8533">
        <v>-4.3514424000000503E-2</v>
      </c>
      <c r="F8533">
        <v>7.4338595246999999</v>
      </c>
      <c r="G8533">
        <v>-0.29505704032824298</v>
      </c>
      <c r="H8533">
        <v>0.77508722327718904</v>
      </c>
      <c r="I8533">
        <v>0.94825646328206903</v>
      </c>
      <c r="J8533">
        <v>-3.16867624712091</v>
      </c>
      <c r="K8533">
        <v>-4.3514424000000503E-2</v>
      </c>
      <c r="L8533">
        <v>0.94825646328206903</v>
      </c>
      <c r="M8533" t="s">
        <v>15</v>
      </c>
      <c r="N8533" t="s">
        <v>16</v>
      </c>
    </row>
    <row r="8534" spans="1:14" x14ac:dyDescent="0.3">
      <c r="A8534">
        <v>8533</v>
      </c>
      <c r="B8534" t="s">
        <v>15862</v>
      </c>
      <c r="C8534" t="s">
        <v>15863</v>
      </c>
      <c r="D8534">
        <v>17322621</v>
      </c>
      <c r="E8534">
        <v>-0.100901718</v>
      </c>
      <c r="F8534">
        <v>6.5830381025999998</v>
      </c>
      <c r="G8534">
        <v>-0.60115424587078603</v>
      </c>
      <c r="H8534">
        <v>0.56354954584041494</v>
      </c>
      <c r="I8534">
        <v>0.88186927969902096</v>
      </c>
      <c r="J8534">
        <v>-3.03934623098487</v>
      </c>
      <c r="K8534">
        <v>-0.100901718</v>
      </c>
      <c r="L8534">
        <v>0.88186927969902096</v>
      </c>
      <c r="M8534" t="s">
        <v>15</v>
      </c>
      <c r="N8534" t="s">
        <v>16</v>
      </c>
    </row>
    <row r="8535" spans="1:14" x14ac:dyDescent="0.3">
      <c r="A8535">
        <v>8534</v>
      </c>
      <c r="B8535" t="s">
        <v>15864</v>
      </c>
      <c r="C8535" t="s">
        <v>15865</v>
      </c>
      <c r="D8535">
        <v>17322637</v>
      </c>
      <c r="E8535">
        <v>0.13593182750000099</v>
      </c>
      <c r="F8535">
        <v>4.2756211814</v>
      </c>
      <c r="G8535">
        <v>0.79486042605876805</v>
      </c>
      <c r="H8535">
        <v>0.448493376510127</v>
      </c>
      <c r="I8535">
        <v>0.83379101068785</v>
      </c>
      <c r="J8535">
        <v>-2.91627303115943</v>
      </c>
      <c r="K8535">
        <v>0.13593182750000099</v>
      </c>
      <c r="L8535">
        <v>0.83379101068785</v>
      </c>
      <c r="M8535" t="s">
        <v>15</v>
      </c>
      <c r="N8535" t="s">
        <v>16</v>
      </c>
    </row>
    <row r="8536" spans="1:14" x14ac:dyDescent="0.3">
      <c r="A8536">
        <v>8535</v>
      </c>
      <c r="B8536" t="s">
        <v>15866</v>
      </c>
      <c r="C8536" t="s">
        <v>15867</v>
      </c>
      <c r="D8536">
        <v>17322642</v>
      </c>
      <c r="E8536">
        <v>-2.0688965500000701E-2</v>
      </c>
      <c r="F8536">
        <v>7.0525554844</v>
      </c>
      <c r="G8536">
        <v>-0.174905008135817</v>
      </c>
      <c r="H8536">
        <v>0.86528256374777701</v>
      </c>
      <c r="I8536">
        <v>0.97042300960861805</v>
      </c>
      <c r="J8536">
        <v>-3.1958834534457199</v>
      </c>
      <c r="K8536">
        <v>-2.0688965500000701E-2</v>
      </c>
      <c r="L8536">
        <v>0.97042300960861805</v>
      </c>
      <c r="M8536" t="s">
        <v>15</v>
      </c>
      <c r="N8536" t="s">
        <v>16</v>
      </c>
    </row>
    <row r="8537" spans="1:14" x14ac:dyDescent="0.3">
      <c r="A8537">
        <v>8536</v>
      </c>
      <c r="B8537" t="s">
        <v>15868</v>
      </c>
      <c r="C8537" t="s">
        <v>15869</v>
      </c>
      <c r="D8537">
        <v>17322664</v>
      </c>
      <c r="E8537">
        <v>-0.116716758000001</v>
      </c>
      <c r="F8537">
        <v>4.0576817323999999</v>
      </c>
      <c r="G8537">
        <v>-0.68566644731461901</v>
      </c>
      <c r="H8537">
        <v>0.51133649596875597</v>
      </c>
      <c r="I8537">
        <v>0.86121122815847295</v>
      </c>
      <c r="J8537">
        <v>-2.9893392491946198</v>
      </c>
      <c r="K8537">
        <v>-0.116716758000001</v>
      </c>
      <c r="L8537">
        <v>0.86121122815847295</v>
      </c>
      <c r="M8537" t="s">
        <v>15</v>
      </c>
      <c r="N8537" t="s">
        <v>16</v>
      </c>
    </row>
    <row r="8538" spans="1:14" x14ac:dyDescent="0.3">
      <c r="A8538">
        <v>8537</v>
      </c>
      <c r="B8538" t="s">
        <v>15870</v>
      </c>
      <c r="C8538" t="s">
        <v>15871</v>
      </c>
      <c r="D8538">
        <v>17322682</v>
      </c>
      <c r="E8538">
        <v>4.10121699999877E-3</v>
      </c>
      <c r="F8538">
        <v>6.8989926463</v>
      </c>
      <c r="G8538">
        <v>2.8896651912306701E-2</v>
      </c>
      <c r="H8538">
        <v>0.97761948142555</v>
      </c>
      <c r="I8538">
        <v>0.995040959225164</v>
      </c>
      <c r="J8538">
        <v>-3.2103038709607001</v>
      </c>
      <c r="K8538">
        <v>4.10121699999877E-3</v>
      </c>
      <c r="L8538">
        <v>0.995040959225164</v>
      </c>
      <c r="M8538" t="s">
        <v>15</v>
      </c>
      <c r="N8538" t="s">
        <v>16</v>
      </c>
    </row>
    <row r="8539" spans="1:14" x14ac:dyDescent="0.3">
      <c r="A8539">
        <v>8538</v>
      </c>
      <c r="B8539" t="s">
        <v>15872</v>
      </c>
      <c r="C8539" t="s">
        <v>15873</v>
      </c>
      <c r="D8539">
        <v>17322697</v>
      </c>
      <c r="E8539">
        <v>2.12097854999986E-2</v>
      </c>
      <c r="F8539">
        <v>3.9102270877</v>
      </c>
      <c r="G8539">
        <v>0.115510136378236</v>
      </c>
      <c r="H8539">
        <v>0.91074520196753705</v>
      </c>
      <c r="I8539">
        <v>0.98176879531073202</v>
      </c>
      <c r="J8539">
        <v>-3.20423556672726</v>
      </c>
      <c r="K8539">
        <v>2.12097854999986E-2</v>
      </c>
      <c r="L8539">
        <v>0.98176879531073202</v>
      </c>
      <c r="M8539" t="s">
        <v>15</v>
      </c>
      <c r="N8539" t="s">
        <v>16</v>
      </c>
    </row>
    <row r="8540" spans="1:14" x14ac:dyDescent="0.3">
      <c r="A8540">
        <v>8539</v>
      </c>
      <c r="B8540" t="s">
        <v>15874</v>
      </c>
      <c r="C8540" t="s">
        <v>15875</v>
      </c>
      <c r="D8540">
        <v>17322700</v>
      </c>
      <c r="E8540">
        <v>-0.44092696050000102</v>
      </c>
      <c r="F8540">
        <v>4.6031751095000004</v>
      </c>
      <c r="G8540">
        <v>-2.7145736516752601</v>
      </c>
      <c r="H8540">
        <v>2.52422459506585E-2</v>
      </c>
      <c r="I8540">
        <v>0.35587563740520001</v>
      </c>
      <c r="J8540">
        <v>-0.76290809353869404</v>
      </c>
      <c r="K8540">
        <v>-0.44092696050000102</v>
      </c>
      <c r="L8540">
        <v>0.35587563740520001</v>
      </c>
      <c r="M8540" t="s">
        <v>15</v>
      </c>
      <c r="N8540" t="s">
        <v>16</v>
      </c>
    </row>
    <row r="8541" spans="1:14" x14ac:dyDescent="0.3">
      <c r="A8541">
        <v>8540</v>
      </c>
      <c r="B8541" t="s">
        <v>15876</v>
      </c>
      <c r="C8541" t="s">
        <v>15877</v>
      </c>
      <c r="D8541">
        <v>17322724</v>
      </c>
      <c r="E8541">
        <v>-0.60915976199999899</v>
      </c>
      <c r="F8541">
        <v>3.0425511108999999</v>
      </c>
      <c r="G8541">
        <v>-3.5146508415526401</v>
      </c>
      <c r="H8541">
        <v>7.2790071362432499E-3</v>
      </c>
      <c r="I8541">
        <v>0.23368454056513599</v>
      </c>
      <c r="J8541">
        <v>0.21155717374768601</v>
      </c>
      <c r="K8541">
        <v>-0.60915976199999899</v>
      </c>
      <c r="L8541">
        <v>0.23368454056513599</v>
      </c>
      <c r="M8541" t="s">
        <v>15</v>
      </c>
      <c r="N8541" t="s">
        <v>16</v>
      </c>
    </row>
    <row r="8542" spans="1:14" x14ac:dyDescent="0.3">
      <c r="A8542">
        <v>8541</v>
      </c>
      <c r="B8542" t="s">
        <v>15878</v>
      </c>
      <c r="C8542" t="s">
        <v>15879</v>
      </c>
      <c r="D8542">
        <v>17322735</v>
      </c>
      <c r="E8542">
        <v>3.36519235000017E-2</v>
      </c>
      <c r="F8542">
        <v>6.1916117368999997</v>
      </c>
      <c r="G8542">
        <v>0.20756139959754</v>
      </c>
      <c r="H8542">
        <v>0.84049841095764499</v>
      </c>
      <c r="I8542">
        <v>0.96457242158540701</v>
      </c>
      <c r="J8542">
        <v>-3.1898477858470899</v>
      </c>
      <c r="K8542">
        <v>3.36519235000017E-2</v>
      </c>
      <c r="L8542">
        <v>0.96457242158540701</v>
      </c>
      <c r="M8542" t="s">
        <v>15</v>
      </c>
      <c r="N8542" t="s">
        <v>16</v>
      </c>
    </row>
    <row r="8543" spans="1:14" x14ac:dyDescent="0.3">
      <c r="A8543">
        <v>8542</v>
      </c>
      <c r="B8543" t="s">
        <v>15880</v>
      </c>
      <c r="C8543" t="s">
        <v>15881</v>
      </c>
      <c r="D8543">
        <v>17322750</v>
      </c>
      <c r="E8543">
        <v>7.5731376499999406E-2</v>
      </c>
      <c r="F8543">
        <v>5.9278717488000003</v>
      </c>
      <c r="G8543">
        <v>0.53407282719328997</v>
      </c>
      <c r="H8543">
        <v>0.60708462276448105</v>
      </c>
      <c r="I8543">
        <v>0.89753173904558103</v>
      </c>
      <c r="J8543">
        <v>-3.0747836311524601</v>
      </c>
      <c r="K8543">
        <v>7.5731376499999406E-2</v>
      </c>
      <c r="L8543">
        <v>0.89753173904558103</v>
      </c>
      <c r="M8543" t="s">
        <v>15</v>
      </c>
      <c r="N8543" t="s">
        <v>16</v>
      </c>
    </row>
    <row r="8544" spans="1:14" x14ac:dyDescent="0.3">
      <c r="A8544">
        <v>8543</v>
      </c>
      <c r="B8544" t="s">
        <v>15882</v>
      </c>
      <c r="C8544" t="s">
        <v>15883</v>
      </c>
      <c r="D8544">
        <v>17322774</v>
      </c>
      <c r="E8544">
        <v>4.01251665000011E-2</v>
      </c>
      <c r="F8544">
        <v>8.2653329675999991</v>
      </c>
      <c r="G8544">
        <v>0.27927678300400999</v>
      </c>
      <c r="H8544">
        <v>0.78676246752376</v>
      </c>
      <c r="I8544">
        <v>0.951459693894254</v>
      </c>
      <c r="J8544">
        <v>-3.17302931173323</v>
      </c>
      <c r="K8544">
        <v>4.01251665000011E-2</v>
      </c>
      <c r="L8544">
        <v>0.951459693894254</v>
      </c>
      <c r="M8544" t="s">
        <v>15</v>
      </c>
      <c r="N8544" t="s">
        <v>16</v>
      </c>
    </row>
    <row r="8545" spans="1:14" x14ac:dyDescent="0.3">
      <c r="A8545">
        <v>8544</v>
      </c>
      <c r="B8545" t="s">
        <v>15884</v>
      </c>
      <c r="C8545" t="s">
        <v>15885</v>
      </c>
      <c r="D8545">
        <v>17322793</v>
      </c>
      <c r="E8545">
        <v>-3.43179644999978E-2</v>
      </c>
      <c r="F8545">
        <v>7.5333510258</v>
      </c>
      <c r="G8545">
        <v>-0.27075856867916398</v>
      </c>
      <c r="H8545">
        <v>0.79308873067483998</v>
      </c>
      <c r="I8545">
        <v>0.95316584108306002</v>
      </c>
      <c r="J8545">
        <v>-3.1752817516911001</v>
      </c>
      <c r="K8545">
        <v>-3.43179644999978E-2</v>
      </c>
      <c r="L8545">
        <v>0.95316584108306002</v>
      </c>
      <c r="M8545" t="s">
        <v>15</v>
      </c>
      <c r="N8545" t="s">
        <v>16</v>
      </c>
    </row>
    <row r="8546" spans="1:14" x14ac:dyDescent="0.3">
      <c r="A8546">
        <v>8545</v>
      </c>
      <c r="B8546" t="s">
        <v>15886</v>
      </c>
      <c r="C8546" t="s">
        <v>15887</v>
      </c>
      <c r="D8546">
        <v>17322800</v>
      </c>
      <c r="E8546">
        <v>4.3681190000013402E-3</v>
      </c>
      <c r="F8546">
        <v>5.5934558059999997</v>
      </c>
      <c r="G8546">
        <v>2.74009988631123E-2</v>
      </c>
      <c r="H8546">
        <v>0.97877753480681695</v>
      </c>
      <c r="I8546">
        <v>0.99547834334922203</v>
      </c>
      <c r="J8546">
        <v>-3.21034475767348</v>
      </c>
      <c r="K8546">
        <v>4.3681190000013402E-3</v>
      </c>
      <c r="L8546">
        <v>0.99547834334922203</v>
      </c>
      <c r="M8546" t="s">
        <v>15</v>
      </c>
      <c r="N8546" t="s">
        <v>16</v>
      </c>
    </row>
    <row r="8547" spans="1:14" x14ac:dyDescent="0.3">
      <c r="A8547">
        <v>8546</v>
      </c>
      <c r="B8547" t="s">
        <v>15888</v>
      </c>
      <c r="C8547" t="s">
        <v>15889</v>
      </c>
      <c r="D8547">
        <v>17322806</v>
      </c>
      <c r="E8547">
        <v>-0.34036986150000098</v>
      </c>
      <c r="F8547">
        <v>2.6916182800000001</v>
      </c>
      <c r="G8547">
        <v>-1.3463155246937499</v>
      </c>
      <c r="H8547">
        <v>0.21328043396615101</v>
      </c>
      <c r="I8547">
        <v>0.68755391909522201</v>
      </c>
      <c r="J8547">
        <v>-2.42413213367678</v>
      </c>
      <c r="K8547">
        <v>-0.34036986150000098</v>
      </c>
      <c r="L8547">
        <v>0.68755391909522201</v>
      </c>
      <c r="M8547" t="s">
        <v>15</v>
      </c>
      <c r="N8547" t="s">
        <v>16</v>
      </c>
    </row>
    <row r="8548" spans="1:14" x14ac:dyDescent="0.3">
      <c r="A8548">
        <v>8547</v>
      </c>
      <c r="B8548" t="s">
        <v>15890</v>
      </c>
      <c r="C8548" t="s">
        <v>15891</v>
      </c>
      <c r="D8548">
        <v>17322829</v>
      </c>
      <c r="E8548">
        <v>0.25818517600000201</v>
      </c>
      <c r="F8548">
        <v>7.2949249899000002</v>
      </c>
      <c r="G8548">
        <v>2.01385985164768</v>
      </c>
      <c r="H8548">
        <v>7.6993538449374996E-2</v>
      </c>
      <c r="I8548">
        <v>0.51203008000710903</v>
      </c>
      <c r="J8548">
        <v>-1.64847859500755</v>
      </c>
      <c r="K8548">
        <v>0.25818517600000201</v>
      </c>
      <c r="L8548">
        <v>0.51203008000710903</v>
      </c>
      <c r="M8548" t="s">
        <v>15</v>
      </c>
      <c r="N8548" t="s">
        <v>16</v>
      </c>
    </row>
    <row r="8549" spans="1:14" x14ac:dyDescent="0.3">
      <c r="A8549">
        <v>8548</v>
      </c>
      <c r="B8549" t="s">
        <v>15892</v>
      </c>
      <c r="C8549" t="s">
        <v>15893</v>
      </c>
      <c r="D8549">
        <v>17322842</v>
      </c>
      <c r="E8549">
        <v>-2.3227838999998699E-2</v>
      </c>
      <c r="F8549">
        <v>8.6458362553000008</v>
      </c>
      <c r="G8549">
        <v>-0.13095711060986301</v>
      </c>
      <c r="H8549">
        <v>0.89888086868780503</v>
      </c>
      <c r="I8549">
        <v>0.97889173419225395</v>
      </c>
      <c r="J8549">
        <v>-3.2023904589904801</v>
      </c>
      <c r="K8549">
        <v>-2.3227838999998699E-2</v>
      </c>
      <c r="L8549">
        <v>0.97889173419225395</v>
      </c>
      <c r="M8549" t="s">
        <v>15</v>
      </c>
      <c r="N8549" t="s">
        <v>16</v>
      </c>
    </row>
    <row r="8550" spans="1:14" x14ac:dyDescent="0.3">
      <c r="A8550">
        <v>8549</v>
      </c>
      <c r="B8550" t="s">
        <v>15894</v>
      </c>
      <c r="C8550" t="s">
        <v>15895</v>
      </c>
      <c r="D8550">
        <v>17322874</v>
      </c>
      <c r="E8550">
        <v>3.9116255999997997E-2</v>
      </c>
      <c r="F8550">
        <v>6.8214295758999999</v>
      </c>
      <c r="G8550">
        <v>0.27952413234087098</v>
      </c>
      <c r="H8550">
        <v>0.78657901409100195</v>
      </c>
      <c r="I8550">
        <v>0.951459693894254</v>
      </c>
      <c r="J8550">
        <v>-3.1729628850714899</v>
      </c>
      <c r="K8550">
        <v>3.9116255999997997E-2</v>
      </c>
      <c r="L8550">
        <v>0.951459693894254</v>
      </c>
      <c r="M8550" t="s">
        <v>15</v>
      </c>
      <c r="N8550" t="s">
        <v>16</v>
      </c>
    </row>
    <row r="8551" spans="1:14" x14ac:dyDescent="0.3">
      <c r="A8551">
        <v>8550</v>
      </c>
      <c r="B8551" t="s">
        <v>15896</v>
      </c>
      <c r="C8551" t="s">
        <v>15897</v>
      </c>
      <c r="D8551">
        <v>17322916</v>
      </c>
      <c r="E8551">
        <v>0.43237859899999997</v>
      </c>
      <c r="F8551">
        <v>4.4577858289999996</v>
      </c>
      <c r="G8551">
        <v>3.1256264715176201</v>
      </c>
      <c r="H8551">
        <v>1.32217535450973E-2</v>
      </c>
      <c r="I8551">
        <v>0.28501220037645802</v>
      </c>
      <c r="J8551">
        <v>-0.25195347987583</v>
      </c>
      <c r="K8551">
        <v>0.43237859899999997</v>
      </c>
      <c r="L8551">
        <v>0.28501220037645802</v>
      </c>
      <c r="M8551" t="s">
        <v>15</v>
      </c>
      <c r="N8551" t="s">
        <v>16</v>
      </c>
    </row>
    <row r="8552" spans="1:14" x14ac:dyDescent="0.3">
      <c r="A8552">
        <v>8551</v>
      </c>
      <c r="B8552" t="s">
        <v>15898</v>
      </c>
      <c r="C8552" t="s">
        <v>15899</v>
      </c>
      <c r="D8552">
        <v>17322923</v>
      </c>
      <c r="E8552">
        <v>0.1839607805</v>
      </c>
      <c r="F8552">
        <v>2.9579507936999998</v>
      </c>
      <c r="G8552">
        <v>0.63550641797844998</v>
      </c>
      <c r="H8552">
        <v>0.54196184481306997</v>
      </c>
      <c r="I8552">
        <v>0.87474835650684302</v>
      </c>
      <c r="J8552">
        <v>-3.0197286275675199</v>
      </c>
      <c r="K8552">
        <v>0.1839607805</v>
      </c>
      <c r="L8552">
        <v>0.87474835650684302</v>
      </c>
      <c r="M8552" t="s">
        <v>15</v>
      </c>
      <c r="N8552" t="s">
        <v>16</v>
      </c>
    </row>
    <row r="8553" spans="1:14" x14ac:dyDescent="0.3">
      <c r="A8553">
        <v>8552</v>
      </c>
      <c r="B8553" t="s">
        <v>15900</v>
      </c>
      <c r="C8553" t="s">
        <v>15901</v>
      </c>
      <c r="D8553">
        <v>17322927</v>
      </c>
      <c r="E8553">
        <v>-0.51970265199999999</v>
      </c>
      <c r="F8553">
        <v>7.5164312985999997</v>
      </c>
      <c r="G8553">
        <v>-3.17932806999023</v>
      </c>
      <c r="H8553">
        <v>1.21638841785598E-2</v>
      </c>
      <c r="I8553">
        <v>0.28130975319572998</v>
      </c>
      <c r="J8553">
        <v>-0.186634960112538</v>
      </c>
      <c r="K8553">
        <v>-0.51970265199999999</v>
      </c>
      <c r="L8553">
        <v>0.28130975319572998</v>
      </c>
      <c r="M8553" t="s">
        <v>15</v>
      </c>
      <c r="N8553" t="s">
        <v>16</v>
      </c>
    </row>
    <row r="8554" spans="1:14" x14ac:dyDescent="0.3">
      <c r="A8554">
        <v>8553</v>
      </c>
      <c r="B8554" t="s">
        <v>15902</v>
      </c>
      <c r="C8554" t="s">
        <v>15903</v>
      </c>
      <c r="D8554">
        <v>17322939</v>
      </c>
      <c r="E8554">
        <v>5.6233849000000703E-2</v>
      </c>
      <c r="F8554">
        <v>5.1642099853000003</v>
      </c>
      <c r="G8554">
        <v>0.42802248084871403</v>
      </c>
      <c r="H8554">
        <v>0.67936091956976297</v>
      </c>
      <c r="I8554">
        <v>0.92386202741873602</v>
      </c>
      <c r="J8554">
        <v>-3.1228182845880501</v>
      </c>
      <c r="K8554">
        <v>5.6233849000000703E-2</v>
      </c>
      <c r="L8554">
        <v>0.92386202741873602</v>
      </c>
      <c r="M8554" t="s">
        <v>15</v>
      </c>
      <c r="N8554" t="s">
        <v>16</v>
      </c>
    </row>
    <row r="8555" spans="1:14" x14ac:dyDescent="0.3">
      <c r="A8555">
        <v>8554</v>
      </c>
      <c r="B8555" t="s">
        <v>15904</v>
      </c>
      <c r="C8555" t="s">
        <v>15905</v>
      </c>
      <c r="D8555">
        <v>17322944</v>
      </c>
      <c r="E8555">
        <v>-0.28885141450000001</v>
      </c>
      <c r="F8555">
        <v>4.9011289831999996</v>
      </c>
      <c r="G8555">
        <v>-1.78631089806024</v>
      </c>
      <c r="H8555">
        <v>0.109955256262647</v>
      </c>
      <c r="I8555">
        <v>0.56961534521728396</v>
      </c>
      <c r="J8555">
        <v>-1.9265863616449499</v>
      </c>
      <c r="K8555">
        <v>-0.28885141450000001</v>
      </c>
      <c r="L8555">
        <v>0.56961534521728396</v>
      </c>
      <c r="M8555" t="s">
        <v>15</v>
      </c>
      <c r="N8555" t="s">
        <v>16</v>
      </c>
    </row>
    <row r="8556" spans="1:14" x14ac:dyDescent="0.3">
      <c r="A8556">
        <v>8555</v>
      </c>
      <c r="B8556" t="s">
        <v>15906</v>
      </c>
      <c r="C8556" t="s">
        <v>15907</v>
      </c>
      <c r="D8556">
        <v>17322950</v>
      </c>
      <c r="E8556">
        <v>-0.62202541299999903</v>
      </c>
      <c r="F8556">
        <v>7.1443380217000003</v>
      </c>
      <c r="G8556">
        <v>-3.9588405681691801</v>
      </c>
      <c r="H8556">
        <v>3.7689487931287101E-3</v>
      </c>
      <c r="I8556">
        <v>0.19363438403868699</v>
      </c>
      <c r="J8556">
        <v>0.70957419746559702</v>
      </c>
      <c r="K8556">
        <v>-0.62202541299999903</v>
      </c>
      <c r="L8556">
        <v>0.19363438403868699</v>
      </c>
      <c r="M8556" t="s">
        <v>15</v>
      </c>
      <c r="N8556" t="s">
        <v>16</v>
      </c>
    </row>
    <row r="8557" spans="1:14" x14ac:dyDescent="0.3">
      <c r="A8557">
        <v>8556</v>
      </c>
      <c r="B8557" t="s">
        <v>15908</v>
      </c>
      <c r="C8557" t="s">
        <v>15909</v>
      </c>
      <c r="D8557">
        <v>17322979</v>
      </c>
      <c r="E8557">
        <v>9.1936724999994706E-3</v>
      </c>
      <c r="F8557">
        <v>3.7677548083999999</v>
      </c>
      <c r="G8557">
        <v>4.9946269447665698E-2</v>
      </c>
      <c r="H8557">
        <v>0.96132847070452498</v>
      </c>
      <c r="I8557">
        <v>0.99140182390234899</v>
      </c>
      <c r="J8557">
        <v>-3.2094980897230401</v>
      </c>
      <c r="K8557">
        <v>9.1936724999994706E-3</v>
      </c>
      <c r="L8557">
        <v>0.99140182390234899</v>
      </c>
      <c r="M8557" t="s">
        <v>15</v>
      </c>
      <c r="N8557" t="s">
        <v>16</v>
      </c>
    </row>
    <row r="8558" spans="1:14" x14ac:dyDescent="0.3">
      <c r="A8558">
        <v>8557</v>
      </c>
      <c r="B8558" t="s">
        <v>15910</v>
      </c>
      <c r="C8558" t="s">
        <v>15911</v>
      </c>
      <c r="D8558">
        <v>17322985</v>
      </c>
      <c r="E8558">
        <v>-4.0098349999999602E-2</v>
      </c>
      <c r="F8558">
        <v>3.8469837764000001</v>
      </c>
      <c r="G8558">
        <v>-0.18450409521248701</v>
      </c>
      <c r="H8558">
        <v>0.85797977037115203</v>
      </c>
      <c r="I8558">
        <v>0.96907792836766604</v>
      </c>
      <c r="J8558">
        <v>-3.1942152642114201</v>
      </c>
      <c r="K8558">
        <v>-4.0098349999999602E-2</v>
      </c>
      <c r="L8558">
        <v>0.96907792836766604</v>
      </c>
      <c r="M8558" t="s">
        <v>15</v>
      </c>
      <c r="N8558" t="s">
        <v>16</v>
      </c>
    </row>
    <row r="8559" spans="1:14" x14ac:dyDescent="0.3">
      <c r="A8559">
        <v>8558</v>
      </c>
      <c r="B8559" t="s">
        <v>15912</v>
      </c>
      <c r="C8559" t="s">
        <v>15913</v>
      </c>
      <c r="D8559">
        <v>17322991</v>
      </c>
      <c r="E8559">
        <v>8.1134749999999506E-2</v>
      </c>
      <c r="F8559">
        <v>2.8035700901</v>
      </c>
      <c r="G8559">
        <v>0.35416491761998298</v>
      </c>
      <c r="H8559">
        <v>0.73191159664495797</v>
      </c>
      <c r="I8559">
        <v>0.93660852899457703</v>
      </c>
      <c r="J8559">
        <v>-3.15030296049484</v>
      </c>
      <c r="K8559">
        <v>8.1134749999999506E-2</v>
      </c>
      <c r="L8559">
        <v>0.93660852899457703</v>
      </c>
      <c r="M8559" t="s">
        <v>15</v>
      </c>
      <c r="N8559" t="s">
        <v>16</v>
      </c>
    </row>
    <row r="8560" spans="1:14" x14ac:dyDescent="0.3">
      <c r="A8560">
        <v>8559</v>
      </c>
      <c r="B8560" t="s">
        <v>15914</v>
      </c>
      <c r="C8560" t="s">
        <v>15915</v>
      </c>
      <c r="D8560">
        <v>17322997</v>
      </c>
      <c r="E8560">
        <v>-7.9841340999998095E-2</v>
      </c>
      <c r="F8560">
        <v>6.6436705222999999</v>
      </c>
      <c r="G8560">
        <v>-0.53765691223371903</v>
      </c>
      <c r="H8560">
        <v>0.60471390858212704</v>
      </c>
      <c r="I8560">
        <v>0.89678595016380402</v>
      </c>
      <c r="J8560">
        <v>-3.0729877437037301</v>
      </c>
      <c r="K8560">
        <v>-7.9841340999998095E-2</v>
      </c>
      <c r="L8560">
        <v>0.89678595016380402</v>
      </c>
      <c r="M8560" t="s">
        <v>15</v>
      </c>
      <c r="N8560" t="s">
        <v>16</v>
      </c>
    </row>
    <row r="8561" spans="1:14" x14ac:dyDescent="0.3">
      <c r="A8561">
        <v>8560</v>
      </c>
      <c r="B8561" t="s">
        <v>15916</v>
      </c>
      <c r="C8561" t="s">
        <v>15917</v>
      </c>
      <c r="D8561">
        <v>17323013</v>
      </c>
      <c r="E8561">
        <v>-0.216851496</v>
      </c>
      <c r="F8561">
        <v>7.2162969212999997</v>
      </c>
      <c r="G8561">
        <v>-1.5760555772921101</v>
      </c>
      <c r="H8561">
        <v>0.151740182081953</v>
      </c>
      <c r="I8561">
        <v>0.62515920133771197</v>
      </c>
      <c r="J8561">
        <v>-2.1726398734311698</v>
      </c>
      <c r="K8561">
        <v>-0.216851496</v>
      </c>
      <c r="L8561">
        <v>0.62515920133771197</v>
      </c>
      <c r="M8561" t="s">
        <v>15</v>
      </c>
      <c r="N8561" t="s">
        <v>16</v>
      </c>
    </row>
    <row r="8562" spans="1:14" x14ac:dyDescent="0.3">
      <c r="A8562">
        <v>8561</v>
      </c>
      <c r="B8562" t="s">
        <v>15918</v>
      </c>
      <c r="C8562" t="s">
        <v>15919</v>
      </c>
      <c r="D8562">
        <v>17323038</v>
      </c>
      <c r="E8562">
        <v>0.74389118050000003</v>
      </c>
      <c r="F8562">
        <v>2.8934295923</v>
      </c>
      <c r="G8562">
        <v>3.6812768782063601</v>
      </c>
      <c r="H8562">
        <v>5.6687839886444599E-3</v>
      </c>
      <c r="I8562">
        <v>0.222454859591566</v>
      </c>
      <c r="J8562">
        <v>0.40254751121592802</v>
      </c>
      <c r="K8562">
        <v>0.74389118050000003</v>
      </c>
      <c r="L8562">
        <v>0.222454859591566</v>
      </c>
      <c r="M8562" t="s">
        <v>15</v>
      </c>
      <c r="N8562" t="s">
        <v>16</v>
      </c>
    </row>
    <row r="8563" spans="1:14" x14ac:dyDescent="0.3">
      <c r="A8563">
        <v>8562</v>
      </c>
      <c r="B8563" t="s">
        <v>15920</v>
      </c>
      <c r="C8563" t="s">
        <v>15921</v>
      </c>
      <c r="D8563">
        <v>17323040</v>
      </c>
      <c r="E8563">
        <v>0.44992713499999998</v>
      </c>
      <c r="F8563">
        <v>3.1030047092999999</v>
      </c>
      <c r="G8563">
        <v>2.0555770845313499</v>
      </c>
      <c r="H8563">
        <v>7.2080277425484299E-2</v>
      </c>
      <c r="I8563">
        <v>0.502302219814031</v>
      </c>
      <c r="J8563">
        <v>-1.5965496436209199</v>
      </c>
      <c r="K8563">
        <v>0.44992713499999998</v>
      </c>
      <c r="L8563">
        <v>0.502302219814031</v>
      </c>
      <c r="M8563" t="s">
        <v>15</v>
      </c>
      <c r="N8563" t="s">
        <v>16</v>
      </c>
    </row>
    <row r="8564" spans="1:14" x14ac:dyDescent="0.3">
      <c r="A8564">
        <v>8563</v>
      </c>
      <c r="B8564" t="s">
        <v>15922</v>
      </c>
      <c r="C8564" t="s">
        <v>15923</v>
      </c>
      <c r="D8564">
        <v>17323042</v>
      </c>
      <c r="E8564">
        <v>-9.1222319999999996E-2</v>
      </c>
      <c r="F8564">
        <v>7.3315078650999999</v>
      </c>
      <c r="G8564">
        <v>-0.52916714143427301</v>
      </c>
      <c r="H8564">
        <v>0.61033748140155197</v>
      </c>
      <c r="I8564">
        <v>0.89861283665314395</v>
      </c>
      <c r="J8564">
        <v>-3.0772237041962698</v>
      </c>
      <c r="K8564">
        <v>-9.1222319999999996E-2</v>
      </c>
      <c r="L8564">
        <v>0.89861283665314395</v>
      </c>
      <c r="M8564" t="s">
        <v>15</v>
      </c>
      <c r="N8564" t="s">
        <v>16</v>
      </c>
    </row>
    <row r="8565" spans="1:14" x14ac:dyDescent="0.3">
      <c r="A8565">
        <v>8564</v>
      </c>
      <c r="B8565" t="s">
        <v>15924</v>
      </c>
      <c r="C8565" t="s">
        <v>15925</v>
      </c>
      <c r="D8565">
        <v>17323057</v>
      </c>
      <c r="E8565">
        <v>-7.6851006000000097E-2</v>
      </c>
      <c r="F8565">
        <v>1.8219455139</v>
      </c>
      <c r="G8565">
        <v>-0.31816198966613801</v>
      </c>
      <c r="H8565">
        <v>0.75810178274803497</v>
      </c>
      <c r="I8565">
        <v>0.94367117324811101</v>
      </c>
      <c r="J8565">
        <v>-3.1618816077778198</v>
      </c>
      <c r="K8565">
        <v>-7.6851006000000097E-2</v>
      </c>
      <c r="L8565">
        <v>0.94367117324811101</v>
      </c>
      <c r="M8565" t="s">
        <v>15</v>
      </c>
      <c r="N8565" t="s">
        <v>16</v>
      </c>
    </row>
    <row r="8566" spans="1:14" x14ac:dyDescent="0.3">
      <c r="A8566">
        <v>8565</v>
      </c>
      <c r="B8566" t="s">
        <v>15926</v>
      </c>
      <c r="C8566" t="s">
        <v>15927</v>
      </c>
      <c r="D8566">
        <v>17323061</v>
      </c>
      <c r="E8566">
        <v>0.33234510550000101</v>
      </c>
      <c r="F8566">
        <v>7.4788287904999997</v>
      </c>
      <c r="G8566">
        <v>2.45353584072426</v>
      </c>
      <c r="H8566">
        <v>3.8253294572103802E-2</v>
      </c>
      <c r="I8566">
        <v>0.41511831121958698</v>
      </c>
      <c r="J8566">
        <v>-1.0937676727578201</v>
      </c>
      <c r="K8566">
        <v>0.33234510550000101</v>
      </c>
      <c r="L8566">
        <v>0.41511831121958698</v>
      </c>
      <c r="M8566" t="s">
        <v>15</v>
      </c>
      <c r="N8566" t="s">
        <v>16</v>
      </c>
    </row>
    <row r="8567" spans="1:14" x14ac:dyDescent="0.3">
      <c r="A8567">
        <v>8566</v>
      </c>
      <c r="B8567" t="s">
        <v>15928</v>
      </c>
      <c r="C8567" t="s">
        <v>15929</v>
      </c>
      <c r="D8567">
        <v>17323082</v>
      </c>
      <c r="E8567">
        <v>0.3005287445</v>
      </c>
      <c r="F8567">
        <v>6.9371697764000002</v>
      </c>
      <c r="G8567">
        <v>2.3406045742041899</v>
      </c>
      <c r="H8567">
        <v>4.58072111244116E-2</v>
      </c>
      <c r="I8567">
        <v>0.43809834465389702</v>
      </c>
      <c r="J8567">
        <v>-1.2372210425690999</v>
      </c>
      <c r="K8567">
        <v>0.3005287445</v>
      </c>
      <c r="L8567">
        <v>0.43809834465389702</v>
      </c>
      <c r="M8567" t="s">
        <v>15</v>
      </c>
      <c r="N8567" t="s">
        <v>16</v>
      </c>
    </row>
    <row r="8568" spans="1:14" x14ac:dyDescent="0.3">
      <c r="A8568">
        <v>8567</v>
      </c>
      <c r="B8568" t="s">
        <v>15930</v>
      </c>
      <c r="C8568" t="s">
        <v>15931</v>
      </c>
      <c r="D8568">
        <v>17323098</v>
      </c>
      <c r="E8568">
        <v>0.1870157975</v>
      </c>
      <c r="F8568">
        <v>4.2914516953000001</v>
      </c>
      <c r="G8568">
        <v>1.55442345571618</v>
      </c>
      <c r="H8568">
        <v>0.156772608930765</v>
      </c>
      <c r="I8568">
        <v>0.63215131121682</v>
      </c>
      <c r="J8568">
        <v>-2.1971810471554201</v>
      </c>
      <c r="K8568">
        <v>0.1870157975</v>
      </c>
      <c r="L8568">
        <v>0.63215131121682</v>
      </c>
      <c r="M8568" t="s">
        <v>15</v>
      </c>
      <c r="N8568" t="s">
        <v>16</v>
      </c>
    </row>
    <row r="8569" spans="1:14" x14ac:dyDescent="0.3">
      <c r="A8569">
        <v>8568</v>
      </c>
      <c r="B8569" t="s">
        <v>15932</v>
      </c>
      <c r="C8569" t="s">
        <v>15933</v>
      </c>
      <c r="D8569">
        <v>17323110</v>
      </c>
      <c r="E8569">
        <v>0.31510077199999997</v>
      </c>
      <c r="F8569">
        <v>2.7794281243999999</v>
      </c>
      <c r="G8569">
        <v>1.1124616597363901</v>
      </c>
      <c r="H8569">
        <v>0.29665544904982699</v>
      </c>
      <c r="I8569">
        <v>0.75248863975018099</v>
      </c>
      <c r="J8569">
        <v>-2.6551613238949798</v>
      </c>
      <c r="K8569">
        <v>0.31510077199999997</v>
      </c>
      <c r="L8569">
        <v>0.75248863975018099</v>
      </c>
      <c r="M8569" t="s">
        <v>15</v>
      </c>
      <c r="N8569" t="s">
        <v>16</v>
      </c>
    </row>
    <row r="8570" spans="1:14" x14ac:dyDescent="0.3">
      <c r="A8570">
        <v>8569</v>
      </c>
      <c r="B8570" t="s">
        <v>15934</v>
      </c>
      <c r="C8570" t="s">
        <v>15935</v>
      </c>
      <c r="D8570">
        <v>17323120</v>
      </c>
      <c r="E8570">
        <v>8.9614515499997396E-2</v>
      </c>
      <c r="F8570">
        <v>7.6187583347999999</v>
      </c>
      <c r="G8570">
        <v>0.37434959590571698</v>
      </c>
      <c r="H8570">
        <v>0.71738624165753595</v>
      </c>
      <c r="I8570">
        <v>0.93305319527299202</v>
      </c>
      <c r="J8570">
        <v>-3.1432871205342598</v>
      </c>
      <c r="K8570">
        <v>8.9614515499997396E-2</v>
      </c>
      <c r="L8570">
        <v>0.93305319527299202</v>
      </c>
      <c r="M8570" t="s">
        <v>15</v>
      </c>
      <c r="N8570" t="s">
        <v>16</v>
      </c>
    </row>
    <row r="8571" spans="1:14" x14ac:dyDescent="0.3">
      <c r="A8571">
        <v>8570</v>
      </c>
      <c r="B8571" t="s">
        <v>15936</v>
      </c>
      <c r="C8571" t="s">
        <v>15937</v>
      </c>
      <c r="D8571">
        <v>17323138</v>
      </c>
      <c r="E8571">
        <v>7.1659709999991597E-3</v>
      </c>
      <c r="F8571">
        <v>6.8032943479999997</v>
      </c>
      <c r="G8571">
        <v>5.1630924514132003E-2</v>
      </c>
      <c r="H8571">
        <v>0.96002537989622105</v>
      </c>
      <c r="I8571">
        <v>0.99095037598338198</v>
      </c>
      <c r="J8571">
        <v>-3.2094150159228598</v>
      </c>
      <c r="K8571">
        <v>7.1659709999991597E-3</v>
      </c>
      <c r="L8571">
        <v>0.99095037598338198</v>
      </c>
      <c r="M8571" t="s">
        <v>15</v>
      </c>
      <c r="N8571" t="s">
        <v>16</v>
      </c>
    </row>
    <row r="8572" spans="1:14" x14ac:dyDescent="0.3">
      <c r="A8572">
        <v>8571</v>
      </c>
      <c r="B8572" t="s">
        <v>15938</v>
      </c>
      <c r="C8572" t="s">
        <v>15939</v>
      </c>
      <c r="D8572">
        <v>17323183</v>
      </c>
      <c r="E8572">
        <v>-0.1949128735</v>
      </c>
      <c r="F8572">
        <v>2.1450020514000001</v>
      </c>
      <c r="G8572">
        <v>-1.3122005365611</v>
      </c>
      <c r="H8572">
        <v>0.224054973439168</v>
      </c>
      <c r="I8572">
        <v>0.69650914868902003</v>
      </c>
      <c r="J8572">
        <v>-2.4595652516675699</v>
      </c>
      <c r="K8572">
        <v>-0.1949128735</v>
      </c>
      <c r="L8572">
        <v>0.69650914868902003</v>
      </c>
      <c r="M8572" t="s">
        <v>15</v>
      </c>
      <c r="N8572" t="s">
        <v>16</v>
      </c>
    </row>
    <row r="8573" spans="1:14" x14ac:dyDescent="0.3">
      <c r="A8573">
        <v>8572</v>
      </c>
      <c r="B8573" t="s">
        <v>15940</v>
      </c>
      <c r="C8573" t="s">
        <v>15941</v>
      </c>
      <c r="D8573">
        <v>17323192</v>
      </c>
      <c r="E8573">
        <v>-0.39805684150000098</v>
      </c>
      <c r="F8573">
        <v>5.8390871871999996</v>
      </c>
      <c r="G8573">
        <v>-1.6359638148882301</v>
      </c>
      <c r="H8573">
        <v>0.138555906393176</v>
      </c>
      <c r="I8573">
        <v>0.60851388198192402</v>
      </c>
      <c r="J8573">
        <v>-2.10386164767479</v>
      </c>
      <c r="K8573">
        <v>-0.39805684150000098</v>
      </c>
      <c r="L8573">
        <v>0.60851388198192402</v>
      </c>
      <c r="M8573" t="s">
        <v>15</v>
      </c>
      <c r="N8573" t="s">
        <v>16</v>
      </c>
    </row>
    <row r="8574" spans="1:14" x14ac:dyDescent="0.3">
      <c r="A8574">
        <v>8573</v>
      </c>
      <c r="B8574" t="s">
        <v>15942</v>
      </c>
      <c r="C8574" t="s">
        <v>15943</v>
      </c>
      <c r="D8574">
        <v>17323198</v>
      </c>
      <c r="E8574">
        <v>-4.8593247499999902E-2</v>
      </c>
      <c r="F8574">
        <v>2.0621406072999999</v>
      </c>
      <c r="G8574">
        <v>-0.32477743383649799</v>
      </c>
      <c r="H8574">
        <v>0.75326341937473795</v>
      </c>
      <c r="I8574">
        <v>0.942488802743915</v>
      </c>
      <c r="J8574">
        <v>-3.1598443626991899</v>
      </c>
      <c r="K8574">
        <v>-4.8593247499999902E-2</v>
      </c>
      <c r="L8574">
        <v>0.942488802743915</v>
      </c>
      <c r="M8574" t="s">
        <v>15</v>
      </c>
      <c r="N8574" t="s">
        <v>16</v>
      </c>
    </row>
    <row r="8575" spans="1:14" x14ac:dyDescent="0.3">
      <c r="A8575">
        <v>8574</v>
      </c>
      <c r="B8575" t="s">
        <v>15944</v>
      </c>
      <c r="C8575" t="s">
        <v>15945</v>
      </c>
      <c r="D8575">
        <v>17323209</v>
      </c>
      <c r="E8575">
        <v>-0.12644795449999899</v>
      </c>
      <c r="F8575">
        <v>7.5193425658999997</v>
      </c>
      <c r="G8575">
        <v>-0.79052934292143795</v>
      </c>
      <c r="H8575">
        <v>0.45088379346555901</v>
      </c>
      <c r="I8575">
        <v>0.83537304814841096</v>
      </c>
      <c r="J8575">
        <v>-2.9193461076065201</v>
      </c>
      <c r="K8575">
        <v>-0.12644795449999899</v>
      </c>
      <c r="L8575">
        <v>0.83537304814841096</v>
      </c>
      <c r="M8575" t="s">
        <v>15</v>
      </c>
      <c r="N8575" t="s">
        <v>16</v>
      </c>
    </row>
    <row r="8576" spans="1:14" x14ac:dyDescent="0.3">
      <c r="A8576">
        <v>8575</v>
      </c>
      <c r="B8576" t="s">
        <v>15946</v>
      </c>
      <c r="C8576" t="s">
        <v>15947</v>
      </c>
      <c r="D8576">
        <v>17323297</v>
      </c>
      <c r="E8576">
        <v>0.183428968999999</v>
      </c>
      <c r="F8576">
        <v>4.5496820382000003</v>
      </c>
      <c r="G8576">
        <v>1.15818801857299</v>
      </c>
      <c r="H8576">
        <v>0.27854518307091197</v>
      </c>
      <c r="I8576">
        <v>0.73953692782025104</v>
      </c>
      <c r="J8576">
        <v>-2.6122918362665</v>
      </c>
      <c r="K8576">
        <v>0.183428968999999</v>
      </c>
      <c r="L8576">
        <v>0.73953692782025104</v>
      </c>
      <c r="M8576" t="s">
        <v>15</v>
      </c>
      <c r="N8576" t="s">
        <v>16</v>
      </c>
    </row>
    <row r="8577" spans="1:14" x14ac:dyDescent="0.3">
      <c r="A8577">
        <v>8576</v>
      </c>
      <c r="B8577" t="s">
        <v>15948</v>
      </c>
      <c r="C8577" t="s">
        <v>15949</v>
      </c>
      <c r="D8577">
        <v>17323302</v>
      </c>
      <c r="E8577">
        <v>0.45431089050000001</v>
      </c>
      <c r="F8577">
        <v>3.6885978974000002</v>
      </c>
      <c r="G8577">
        <v>2.0670010388281002</v>
      </c>
      <c r="H8577">
        <v>7.0788589567904805E-2</v>
      </c>
      <c r="I8577">
        <v>0.50027935531301404</v>
      </c>
      <c r="J8577">
        <v>-1.5822897287359801</v>
      </c>
      <c r="K8577">
        <v>0.45431089050000001</v>
      </c>
      <c r="L8577">
        <v>0.50027935531301404</v>
      </c>
      <c r="M8577" t="s">
        <v>15</v>
      </c>
      <c r="N8577" t="s">
        <v>16</v>
      </c>
    </row>
    <row r="8578" spans="1:14" x14ac:dyDescent="0.3">
      <c r="A8578">
        <v>8577</v>
      </c>
      <c r="B8578" t="s">
        <v>15950</v>
      </c>
      <c r="C8578" t="s">
        <v>15951</v>
      </c>
      <c r="D8578">
        <v>17323320</v>
      </c>
      <c r="E8578">
        <v>0.399690712000002</v>
      </c>
      <c r="F8578">
        <v>6.7768243805999999</v>
      </c>
      <c r="G8578">
        <v>1.53913807016014</v>
      </c>
      <c r="H8578">
        <v>0.16041837569661299</v>
      </c>
      <c r="I8578">
        <v>0.636346741113334</v>
      </c>
      <c r="J8578">
        <v>-2.21442342473763</v>
      </c>
      <c r="K8578">
        <v>0.399690712000002</v>
      </c>
      <c r="L8578">
        <v>0.636346741113334</v>
      </c>
      <c r="M8578" t="s">
        <v>15</v>
      </c>
      <c r="N8578" t="s">
        <v>16</v>
      </c>
    </row>
    <row r="8579" spans="1:14" x14ac:dyDescent="0.3">
      <c r="A8579">
        <v>8578</v>
      </c>
      <c r="B8579" t="s">
        <v>15952</v>
      </c>
      <c r="C8579" t="s">
        <v>15953</v>
      </c>
      <c r="D8579">
        <v>17323322</v>
      </c>
      <c r="E8579">
        <v>0.157150123999999</v>
      </c>
      <c r="F8579">
        <v>6.5318980104</v>
      </c>
      <c r="G8579">
        <v>1.1796712177777799</v>
      </c>
      <c r="H8579">
        <v>0.27034935164087498</v>
      </c>
      <c r="I8579">
        <v>0.73416052174659996</v>
      </c>
      <c r="J8579">
        <v>-2.5917421702087098</v>
      </c>
      <c r="K8579">
        <v>0.157150123999999</v>
      </c>
      <c r="L8579">
        <v>0.73416052174659996</v>
      </c>
      <c r="M8579" t="s">
        <v>15</v>
      </c>
      <c r="N8579" t="s">
        <v>16</v>
      </c>
    </row>
    <row r="8580" spans="1:14" x14ac:dyDescent="0.3">
      <c r="A8580">
        <v>8579</v>
      </c>
      <c r="B8580" t="s">
        <v>15954</v>
      </c>
      <c r="C8580" t="s">
        <v>15955</v>
      </c>
      <c r="D8580">
        <v>17323332</v>
      </c>
      <c r="E8580">
        <v>-1.8765569000001901E-2</v>
      </c>
      <c r="F8580">
        <v>7.0152935397</v>
      </c>
      <c r="G8580">
        <v>-0.114011689767599</v>
      </c>
      <c r="H8580">
        <v>0.91189742049781697</v>
      </c>
      <c r="I8580">
        <v>0.98182093111992896</v>
      </c>
      <c r="J8580">
        <v>-3.2044022934376799</v>
      </c>
      <c r="K8580">
        <v>-1.8765569000001901E-2</v>
      </c>
      <c r="L8580">
        <v>0.98182093111992896</v>
      </c>
      <c r="M8580" t="s">
        <v>15</v>
      </c>
      <c r="N8580" t="s">
        <v>16</v>
      </c>
    </row>
    <row r="8581" spans="1:14" x14ac:dyDescent="0.3">
      <c r="A8581">
        <v>8580</v>
      </c>
      <c r="B8581" t="s">
        <v>15956</v>
      </c>
      <c r="C8581" t="s">
        <v>15957</v>
      </c>
      <c r="D8581">
        <v>17323360</v>
      </c>
      <c r="E8581">
        <v>0.1132521885</v>
      </c>
      <c r="F8581">
        <v>5.7971734626</v>
      </c>
      <c r="G8581">
        <v>0.89700624989293898</v>
      </c>
      <c r="H8581">
        <v>0.39461048921865199</v>
      </c>
      <c r="I8581">
        <v>0.81000748072411799</v>
      </c>
      <c r="J8581">
        <v>-2.8397921387565499</v>
      </c>
      <c r="K8581">
        <v>0.1132521885</v>
      </c>
      <c r="L8581">
        <v>0.81000748072411799</v>
      </c>
      <c r="M8581" t="s">
        <v>15</v>
      </c>
      <c r="N8581" t="s">
        <v>16</v>
      </c>
    </row>
    <row r="8582" spans="1:14" x14ac:dyDescent="0.3">
      <c r="A8582">
        <v>8581</v>
      </c>
      <c r="B8582" t="s">
        <v>15958</v>
      </c>
      <c r="C8582" t="s">
        <v>15959</v>
      </c>
      <c r="D8582">
        <v>17323371</v>
      </c>
      <c r="E8582">
        <v>-5.2022634000000102E-2</v>
      </c>
      <c r="F8582">
        <v>9.0224071793</v>
      </c>
      <c r="G8582">
        <v>-0.41412628162780102</v>
      </c>
      <c r="H8582">
        <v>0.68911894207673097</v>
      </c>
      <c r="I8582">
        <v>0.92634857266105897</v>
      </c>
      <c r="J8582">
        <v>-3.1283689899338198</v>
      </c>
      <c r="K8582">
        <v>-5.2022634000000102E-2</v>
      </c>
      <c r="L8582">
        <v>0.92634857266105897</v>
      </c>
      <c r="M8582" t="s">
        <v>15</v>
      </c>
      <c r="N8582" t="s">
        <v>16</v>
      </c>
    </row>
    <row r="8583" spans="1:14" x14ac:dyDescent="0.3">
      <c r="A8583">
        <v>8582</v>
      </c>
      <c r="B8583" t="s">
        <v>15960</v>
      </c>
      <c r="C8583" t="s">
        <v>15961</v>
      </c>
      <c r="D8583">
        <v>17323387</v>
      </c>
      <c r="E8583">
        <v>-0.35383558450000102</v>
      </c>
      <c r="F8583">
        <v>5.3025822930000004</v>
      </c>
      <c r="G8583">
        <v>-2.3122516169347498</v>
      </c>
      <c r="H8583">
        <v>4.7926591185222397E-2</v>
      </c>
      <c r="I8583">
        <v>0.44498650629980202</v>
      </c>
      <c r="J8583">
        <v>-1.2731943174849201</v>
      </c>
      <c r="K8583">
        <v>-0.35383558450000102</v>
      </c>
      <c r="L8583">
        <v>0.44498650629980202</v>
      </c>
      <c r="M8583" t="s">
        <v>15</v>
      </c>
      <c r="N8583" t="s">
        <v>16</v>
      </c>
    </row>
    <row r="8584" spans="1:14" x14ac:dyDescent="0.3">
      <c r="A8584">
        <v>8583</v>
      </c>
      <c r="B8584" t="s">
        <v>15962</v>
      </c>
      <c r="C8584" t="s">
        <v>15963</v>
      </c>
      <c r="D8584">
        <v>17323390</v>
      </c>
      <c r="E8584">
        <v>-9.0128746500000495E-2</v>
      </c>
      <c r="F8584">
        <v>4.1976446935</v>
      </c>
      <c r="G8584">
        <v>-0.67541521086275802</v>
      </c>
      <c r="H8584">
        <v>0.51750739750783903</v>
      </c>
      <c r="I8584">
        <v>0.86397248350869504</v>
      </c>
      <c r="J8584">
        <v>-2.9957161102293899</v>
      </c>
      <c r="K8584">
        <v>-9.0128746500000495E-2</v>
      </c>
      <c r="L8584">
        <v>0.86397248350869504</v>
      </c>
      <c r="M8584" t="s">
        <v>15</v>
      </c>
      <c r="N8584" t="s">
        <v>16</v>
      </c>
    </row>
    <row r="8585" spans="1:14" x14ac:dyDescent="0.3">
      <c r="A8585">
        <v>8584</v>
      </c>
      <c r="B8585" t="s">
        <v>15964</v>
      </c>
      <c r="C8585" t="s">
        <v>15965</v>
      </c>
      <c r="D8585">
        <v>17323406</v>
      </c>
      <c r="E8585">
        <v>-0.17751441700000001</v>
      </c>
      <c r="F8585">
        <v>4.0504804926000002</v>
      </c>
      <c r="G8585">
        <v>-1.3954635028628499</v>
      </c>
      <c r="H8585">
        <v>0.19853922739621499</v>
      </c>
      <c r="I8585">
        <v>0.67518543456622804</v>
      </c>
      <c r="J8585">
        <v>-2.3721506701035602</v>
      </c>
      <c r="K8585">
        <v>-0.17751441700000001</v>
      </c>
      <c r="L8585">
        <v>0.67518543456622804</v>
      </c>
      <c r="M8585" t="s">
        <v>15</v>
      </c>
      <c r="N8585" t="s">
        <v>16</v>
      </c>
    </row>
    <row r="8586" spans="1:14" x14ac:dyDescent="0.3">
      <c r="A8586">
        <v>8585</v>
      </c>
      <c r="B8586" t="s">
        <v>15966</v>
      </c>
      <c r="C8586" t="s">
        <v>15967</v>
      </c>
      <c r="D8586">
        <v>17323409</v>
      </c>
      <c r="E8586">
        <v>0.1656201195</v>
      </c>
      <c r="F8586">
        <v>4.7641190372000004</v>
      </c>
      <c r="G8586">
        <v>0.95420070926638101</v>
      </c>
      <c r="H8586">
        <v>0.366540092134365</v>
      </c>
      <c r="I8586">
        <v>0.79702325177739097</v>
      </c>
      <c r="J8586">
        <v>-2.7937382907741202</v>
      </c>
      <c r="K8586">
        <v>0.1656201195</v>
      </c>
      <c r="L8586">
        <v>0.79702325177739097</v>
      </c>
      <c r="M8586" t="s">
        <v>15</v>
      </c>
      <c r="N8586" t="s">
        <v>16</v>
      </c>
    </row>
    <row r="8587" spans="1:14" x14ac:dyDescent="0.3">
      <c r="A8587">
        <v>8586</v>
      </c>
      <c r="B8587" t="s">
        <v>15968</v>
      </c>
      <c r="C8587" t="s">
        <v>15969</v>
      </c>
      <c r="D8587">
        <v>17323424</v>
      </c>
      <c r="E8587">
        <v>-0.29681244499999998</v>
      </c>
      <c r="F8587">
        <v>5.2070705301000002</v>
      </c>
      <c r="G8587">
        <v>-2.37958513097256</v>
      </c>
      <c r="H8587">
        <v>4.30448440523249E-2</v>
      </c>
      <c r="I8587">
        <v>0.42918139104955599</v>
      </c>
      <c r="J8587">
        <v>-1.1877264119394599</v>
      </c>
      <c r="K8587">
        <v>-0.29681244499999998</v>
      </c>
      <c r="L8587">
        <v>0.42918139104955599</v>
      </c>
      <c r="M8587" t="s">
        <v>15</v>
      </c>
      <c r="N8587" t="s">
        <v>16</v>
      </c>
    </row>
    <row r="8588" spans="1:14" x14ac:dyDescent="0.3">
      <c r="A8588">
        <v>8587</v>
      </c>
      <c r="B8588" t="s">
        <v>15970</v>
      </c>
      <c r="C8588" t="s">
        <v>15971</v>
      </c>
      <c r="D8588">
        <v>17323427</v>
      </c>
      <c r="E8588">
        <v>1.62055850000042E-3</v>
      </c>
      <c r="F8588">
        <v>3.0412956566</v>
      </c>
      <c r="G8588">
        <v>1.15959070072444E-2</v>
      </c>
      <c r="H8588">
        <v>0.99101777231754196</v>
      </c>
      <c r="I8588">
        <v>0.99784474378391197</v>
      </c>
      <c r="J8588">
        <v>-3.2106440590112899</v>
      </c>
      <c r="K8588">
        <v>1.62055850000042E-3</v>
      </c>
      <c r="L8588">
        <v>0.99784474378391197</v>
      </c>
      <c r="M8588" t="s">
        <v>15</v>
      </c>
      <c r="N8588" t="s">
        <v>16</v>
      </c>
    </row>
    <row r="8589" spans="1:14" x14ac:dyDescent="0.3">
      <c r="A8589">
        <v>8588</v>
      </c>
      <c r="B8589" t="s">
        <v>15972</v>
      </c>
      <c r="C8589" t="s">
        <v>15973</v>
      </c>
      <c r="D8589">
        <v>17323432</v>
      </c>
      <c r="E8589">
        <v>-6.6566296000000399E-2</v>
      </c>
      <c r="F8589">
        <v>4.1484665270000001</v>
      </c>
      <c r="G8589">
        <v>-0.41853411303568799</v>
      </c>
      <c r="H8589">
        <v>0.68601696383423105</v>
      </c>
      <c r="I8589">
        <v>0.92590586881395998</v>
      </c>
      <c r="J8589">
        <v>-3.1266272391449901</v>
      </c>
      <c r="K8589">
        <v>-6.6566296000000399E-2</v>
      </c>
      <c r="L8589">
        <v>0.92590586881395998</v>
      </c>
      <c r="M8589" t="s">
        <v>15</v>
      </c>
      <c r="N8589" t="s">
        <v>16</v>
      </c>
    </row>
    <row r="8590" spans="1:14" x14ac:dyDescent="0.3">
      <c r="A8590">
        <v>8589</v>
      </c>
      <c r="B8590" t="s">
        <v>15974</v>
      </c>
      <c r="C8590" t="s">
        <v>15975</v>
      </c>
      <c r="D8590">
        <v>17323440</v>
      </c>
      <c r="E8590">
        <v>-0.214718413</v>
      </c>
      <c r="F8590">
        <v>5.0897838771000004</v>
      </c>
      <c r="G8590">
        <v>-1.67211488617191</v>
      </c>
      <c r="H8590">
        <v>0.131113465324842</v>
      </c>
      <c r="I8590">
        <v>0.59983471546921696</v>
      </c>
      <c r="J8590">
        <v>-2.0618134001005002</v>
      </c>
      <c r="K8590">
        <v>-0.214718413</v>
      </c>
      <c r="L8590">
        <v>0.59983471546921696</v>
      </c>
      <c r="M8590" t="s">
        <v>15</v>
      </c>
      <c r="N8590" t="s">
        <v>16</v>
      </c>
    </row>
    <row r="8591" spans="1:14" x14ac:dyDescent="0.3">
      <c r="A8591">
        <v>8590</v>
      </c>
      <c r="B8591" t="s">
        <v>15976</v>
      </c>
      <c r="C8591" t="s">
        <v>15977</v>
      </c>
      <c r="D8591">
        <v>17323457</v>
      </c>
      <c r="E8591">
        <v>1.34464499999996E-2</v>
      </c>
      <c r="F8591">
        <v>3.7734288435000001</v>
      </c>
      <c r="G8591">
        <v>7.7375964036377601E-2</v>
      </c>
      <c r="H8591">
        <v>0.94012964242229302</v>
      </c>
      <c r="I8591">
        <v>0.98711583071208298</v>
      </c>
      <c r="J8591">
        <v>-3.2078030287969201</v>
      </c>
      <c r="K8591">
        <v>1.34464499999996E-2</v>
      </c>
      <c r="L8591">
        <v>0.98711583071208298</v>
      </c>
      <c r="M8591" t="s">
        <v>15</v>
      </c>
      <c r="N8591" t="s">
        <v>16</v>
      </c>
    </row>
    <row r="8592" spans="1:14" x14ac:dyDescent="0.3">
      <c r="A8592">
        <v>8591</v>
      </c>
      <c r="B8592" t="s">
        <v>15978</v>
      </c>
      <c r="C8592" t="s">
        <v>15979</v>
      </c>
      <c r="D8592">
        <v>17323465</v>
      </c>
      <c r="E8592">
        <v>0.112449946499999</v>
      </c>
      <c r="F8592">
        <v>8.0295096700999995</v>
      </c>
      <c r="G8592">
        <v>0.75731212616177401</v>
      </c>
      <c r="H8592">
        <v>0.46950016188274302</v>
      </c>
      <c r="I8592">
        <v>0.84330558335237304</v>
      </c>
      <c r="J8592">
        <v>-2.9424415946460698</v>
      </c>
      <c r="K8592">
        <v>0.112449946499999</v>
      </c>
      <c r="L8592">
        <v>0.84330558335237304</v>
      </c>
      <c r="M8592" t="s">
        <v>15</v>
      </c>
      <c r="N8592" t="s">
        <v>16</v>
      </c>
    </row>
    <row r="8593" spans="1:14" x14ac:dyDescent="0.3">
      <c r="A8593">
        <v>8592</v>
      </c>
      <c r="B8593" t="s">
        <v>15980</v>
      </c>
      <c r="C8593" t="s">
        <v>15981</v>
      </c>
      <c r="D8593">
        <v>17323473</v>
      </c>
      <c r="E8593">
        <v>-5.4202976E-2</v>
      </c>
      <c r="F8593">
        <v>7.3515930963000002</v>
      </c>
      <c r="G8593">
        <v>-0.36517245507698098</v>
      </c>
      <c r="H8593">
        <v>0.72397573090548195</v>
      </c>
      <c r="I8593">
        <v>0.93461069080111003</v>
      </c>
      <c r="J8593">
        <v>-3.1465234333587699</v>
      </c>
      <c r="K8593">
        <v>-5.4202976E-2</v>
      </c>
      <c r="L8593">
        <v>0.93461069080111003</v>
      </c>
      <c r="M8593" t="s">
        <v>15</v>
      </c>
      <c r="N8593" t="s">
        <v>16</v>
      </c>
    </row>
    <row r="8594" spans="1:14" x14ac:dyDescent="0.3">
      <c r="A8594">
        <v>8593</v>
      </c>
      <c r="B8594" t="s">
        <v>15982</v>
      </c>
      <c r="C8594" t="s">
        <v>15983</v>
      </c>
      <c r="D8594">
        <v>17323479</v>
      </c>
      <c r="E8594">
        <v>9.3604000499999604E-2</v>
      </c>
      <c r="F8594">
        <v>4.0288322339000002</v>
      </c>
      <c r="G8594">
        <v>0.533909013140628</v>
      </c>
      <c r="H8594">
        <v>0.60719309615310801</v>
      </c>
      <c r="I8594">
        <v>0.897535826556491</v>
      </c>
      <c r="J8594">
        <v>-3.0748654482680999</v>
      </c>
      <c r="K8594">
        <v>9.3604000499999604E-2</v>
      </c>
      <c r="L8594">
        <v>0.897535826556491</v>
      </c>
      <c r="M8594" t="s">
        <v>15</v>
      </c>
      <c r="N8594" t="s">
        <v>16</v>
      </c>
    </row>
    <row r="8595" spans="1:14" x14ac:dyDescent="0.3">
      <c r="A8595">
        <v>8594</v>
      </c>
      <c r="B8595" t="s">
        <v>15984</v>
      </c>
      <c r="C8595" t="s">
        <v>15985</v>
      </c>
      <c r="D8595">
        <v>17323503</v>
      </c>
      <c r="E8595">
        <v>4.4053718500000699E-2</v>
      </c>
      <c r="F8595">
        <v>7.0882771077999998</v>
      </c>
      <c r="G8595">
        <v>0.30764090063505101</v>
      </c>
      <c r="H8595">
        <v>0.76581976423594</v>
      </c>
      <c r="I8595">
        <v>0.94541616445785503</v>
      </c>
      <c r="J8595">
        <v>-3.1650375211550799</v>
      </c>
      <c r="K8595">
        <v>4.4053718500000699E-2</v>
      </c>
      <c r="L8595">
        <v>0.94541616445785503</v>
      </c>
      <c r="M8595" t="s">
        <v>15</v>
      </c>
      <c r="N8595" t="s">
        <v>16</v>
      </c>
    </row>
    <row r="8596" spans="1:14" x14ac:dyDescent="0.3">
      <c r="A8596">
        <v>8595</v>
      </c>
      <c r="B8596" t="s">
        <v>15986</v>
      </c>
      <c r="C8596" t="s">
        <v>15987</v>
      </c>
      <c r="D8596">
        <v>17323532</v>
      </c>
      <c r="E8596">
        <v>7.3856719499999293E-2</v>
      </c>
      <c r="F8596">
        <v>3.6788642115000001</v>
      </c>
      <c r="G8596">
        <v>0.44051634897887199</v>
      </c>
      <c r="H8596">
        <v>0.67064165146760402</v>
      </c>
      <c r="I8596">
        <v>0.91985717711597503</v>
      </c>
      <c r="J8596">
        <v>-3.11767897798279</v>
      </c>
      <c r="K8596">
        <v>7.3856719499999293E-2</v>
      </c>
      <c r="L8596">
        <v>0.91985717711597503</v>
      </c>
      <c r="M8596" t="s">
        <v>15</v>
      </c>
      <c r="N8596" t="s">
        <v>16</v>
      </c>
    </row>
    <row r="8597" spans="1:14" x14ac:dyDescent="0.3">
      <c r="A8597">
        <v>8596</v>
      </c>
      <c r="B8597" t="s">
        <v>15988</v>
      </c>
      <c r="C8597" t="s">
        <v>15989</v>
      </c>
      <c r="D8597">
        <v>17323548</v>
      </c>
      <c r="E8597">
        <v>0.116948675500001</v>
      </c>
      <c r="F8597">
        <v>7.3125141784999999</v>
      </c>
      <c r="G8597">
        <v>0.69980857577441302</v>
      </c>
      <c r="H8597">
        <v>0.50289861386713697</v>
      </c>
      <c r="I8597">
        <v>0.85906846903798995</v>
      </c>
      <c r="J8597">
        <v>-2.9804035457108502</v>
      </c>
      <c r="K8597">
        <v>0.116948675500001</v>
      </c>
      <c r="L8597">
        <v>0.85906846903798995</v>
      </c>
      <c r="M8597" t="s">
        <v>15</v>
      </c>
      <c r="N8597" t="s">
        <v>16</v>
      </c>
    </row>
    <row r="8598" spans="1:14" x14ac:dyDescent="0.3">
      <c r="A8598">
        <v>8597</v>
      </c>
      <c r="B8598" t="s">
        <v>15990</v>
      </c>
      <c r="C8598" t="s">
        <v>15991</v>
      </c>
      <c r="D8598">
        <v>17323576</v>
      </c>
      <c r="E8598">
        <v>0.36985777249999902</v>
      </c>
      <c r="F8598">
        <v>5.1090430166000003</v>
      </c>
      <c r="G8598">
        <v>1.3579599120077099</v>
      </c>
      <c r="H8598">
        <v>0.209705480578598</v>
      </c>
      <c r="I8598">
        <v>0.684394650908419</v>
      </c>
      <c r="J8598">
        <v>-2.4119143618778001</v>
      </c>
      <c r="K8598">
        <v>0.36985777249999902</v>
      </c>
      <c r="L8598">
        <v>0.684394650908419</v>
      </c>
      <c r="M8598" t="s">
        <v>15</v>
      </c>
      <c r="N8598" t="s">
        <v>16</v>
      </c>
    </row>
    <row r="8599" spans="1:14" x14ac:dyDescent="0.3">
      <c r="A8599">
        <v>8598</v>
      </c>
      <c r="B8599" t="s">
        <v>15992</v>
      </c>
      <c r="C8599" t="s">
        <v>15993</v>
      </c>
      <c r="D8599">
        <v>17323589</v>
      </c>
      <c r="E8599">
        <v>0.122137707</v>
      </c>
      <c r="F8599">
        <v>5.1822782649999999</v>
      </c>
      <c r="G8599">
        <v>0.78952266623795897</v>
      </c>
      <c r="H8599">
        <v>0.451440623078805</v>
      </c>
      <c r="I8599">
        <v>0.83538125641090699</v>
      </c>
      <c r="J8599">
        <v>-2.9200583590911799</v>
      </c>
      <c r="K8599">
        <v>0.122137707</v>
      </c>
      <c r="L8599">
        <v>0.83538125641090699</v>
      </c>
      <c r="M8599" t="s">
        <v>15</v>
      </c>
      <c r="N8599" t="s">
        <v>16</v>
      </c>
    </row>
    <row r="8600" spans="1:14" x14ac:dyDescent="0.3">
      <c r="A8600">
        <v>8599</v>
      </c>
      <c r="B8600" t="s">
        <v>15994</v>
      </c>
      <c r="C8600" t="s">
        <v>15995</v>
      </c>
      <c r="D8600">
        <v>17323603</v>
      </c>
      <c r="E8600">
        <v>-0.11196569100000001</v>
      </c>
      <c r="F8600">
        <v>5.4649675388999999</v>
      </c>
      <c r="G8600">
        <v>-0.78803082630448196</v>
      </c>
      <c r="H8600">
        <v>0.45226666226821199</v>
      </c>
      <c r="I8600">
        <v>0.83601859301081904</v>
      </c>
      <c r="J8600">
        <v>-2.9211124696218098</v>
      </c>
      <c r="K8600">
        <v>-0.11196569100000001</v>
      </c>
      <c r="L8600">
        <v>0.83601859301081904</v>
      </c>
      <c r="M8600" t="s">
        <v>15</v>
      </c>
      <c r="N8600" t="s">
        <v>16</v>
      </c>
    </row>
    <row r="8601" spans="1:14" x14ac:dyDescent="0.3">
      <c r="A8601">
        <v>8600</v>
      </c>
      <c r="B8601" t="s">
        <v>15996</v>
      </c>
      <c r="C8601" t="s">
        <v>15997</v>
      </c>
      <c r="D8601">
        <v>17323616</v>
      </c>
      <c r="E8601">
        <v>-5.3585915499999401E-2</v>
      </c>
      <c r="F8601">
        <v>4.2567192021000002</v>
      </c>
      <c r="G8601">
        <v>-0.38181836200584801</v>
      </c>
      <c r="H8601">
        <v>0.71204174952015697</v>
      </c>
      <c r="I8601">
        <v>0.93198079554914304</v>
      </c>
      <c r="J8601">
        <v>-3.1405961935217901</v>
      </c>
      <c r="K8601">
        <v>-5.3585915499999401E-2</v>
      </c>
      <c r="L8601">
        <v>0.93198079554914304</v>
      </c>
      <c r="M8601" t="s">
        <v>15</v>
      </c>
      <c r="N8601" t="s">
        <v>16</v>
      </c>
    </row>
    <row r="8602" spans="1:14" x14ac:dyDescent="0.3">
      <c r="A8602">
        <v>8601</v>
      </c>
      <c r="B8602" t="s">
        <v>15998</v>
      </c>
      <c r="C8602" t="s">
        <v>15999</v>
      </c>
      <c r="D8602">
        <v>17323619</v>
      </c>
      <c r="E8602">
        <v>-0.24136667050000099</v>
      </c>
      <c r="F8602">
        <v>3.0245731991999998</v>
      </c>
      <c r="G8602">
        <v>-1.14718580572489</v>
      </c>
      <c r="H8602">
        <v>0.28281951191490001</v>
      </c>
      <c r="I8602">
        <v>0.74319194391742605</v>
      </c>
      <c r="J8602">
        <v>-2.6227159220462899</v>
      </c>
      <c r="K8602">
        <v>-0.24136667050000099</v>
      </c>
      <c r="L8602">
        <v>0.74319194391742605</v>
      </c>
      <c r="M8602" t="s">
        <v>15</v>
      </c>
      <c r="N8602" t="s">
        <v>16</v>
      </c>
    </row>
    <row r="8603" spans="1:14" x14ac:dyDescent="0.3">
      <c r="A8603">
        <v>8602</v>
      </c>
      <c r="B8603" t="s">
        <v>16000</v>
      </c>
      <c r="C8603" t="s">
        <v>16001</v>
      </c>
      <c r="D8603">
        <v>17323623</v>
      </c>
      <c r="E8603">
        <v>-0.31839548150000002</v>
      </c>
      <c r="F8603">
        <v>3.6374480691</v>
      </c>
      <c r="G8603">
        <v>-1.1011324301091101</v>
      </c>
      <c r="H8603">
        <v>0.301284176419017</v>
      </c>
      <c r="I8603">
        <v>0.755426126188809</v>
      </c>
      <c r="J8603">
        <v>-2.6655951580672799</v>
      </c>
      <c r="K8603">
        <v>-0.31839548150000002</v>
      </c>
      <c r="L8603">
        <v>0.755426126188809</v>
      </c>
      <c r="M8603" t="s">
        <v>15</v>
      </c>
      <c r="N8603" t="s">
        <v>16</v>
      </c>
    </row>
    <row r="8604" spans="1:14" x14ac:dyDescent="0.3">
      <c r="A8604">
        <v>8603</v>
      </c>
      <c r="B8604" t="s">
        <v>16002</v>
      </c>
      <c r="C8604" t="s">
        <v>16003</v>
      </c>
      <c r="D8604">
        <v>17323627</v>
      </c>
      <c r="E8604">
        <v>0.220333660500001</v>
      </c>
      <c r="F8604">
        <v>4.5745745941999996</v>
      </c>
      <c r="G8604">
        <v>0.91484193560534799</v>
      </c>
      <c r="H8604">
        <v>0.385695021422441</v>
      </c>
      <c r="I8604">
        <v>0.80591098502606895</v>
      </c>
      <c r="J8604">
        <v>-2.8256721805513298</v>
      </c>
      <c r="K8604">
        <v>0.220333660500001</v>
      </c>
      <c r="L8604">
        <v>0.80591098502606895</v>
      </c>
      <c r="M8604" t="s">
        <v>15</v>
      </c>
      <c r="N8604" t="s">
        <v>16</v>
      </c>
    </row>
    <row r="8605" spans="1:14" x14ac:dyDescent="0.3">
      <c r="A8605">
        <v>8604</v>
      </c>
      <c r="B8605" t="s">
        <v>16004</v>
      </c>
      <c r="C8605" t="s">
        <v>16005</v>
      </c>
      <c r="D8605">
        <v>17323632</v>
      </c>
      <c r="E8605">
        <v>-0.131071865499999</v>
      </c>
      <c r="F8605">
        <v>5.2315670693999996</v>
      </c>
      <c r="G8605">
        <v>-0.45598597203279601</v>
      </c>
      <c r="H8605">
        <v>0.65991826128655995</v>
      </c>
      <c r="I8605">
        <v>0.91708101999094904</v>
      </c>
      <c r="J8605">
        <v>-3.1111213986753299</v>
      </c>
      <c r="K8605">
        <v>-0.131071865499999</v>
      </c>
      <c r="L8605">
        <v>0.91708101999094904</v>
      </c>
      <c r="M8605" t="s">
        <v>15</v>
      </c>
      <c r="N8605" t="s">
        <v>16</v>
      </c>
    </row>
    <row r="8606" spans="1:14" x14ac:dyDescent="0.3">
      <c r="A8606">
        <v>8605</v>
      </c>
      <c r="B8606" t="s">
        <v>16006</v>
      </c>
      <c r="C8606" t="s">
        <v>16007</v>
      </c>
      <c r="D8606">
        <v>17323649</v>
      </c>
      <c r="E8606">
        <v>-0.1073314365</v>
      </c>
      <c r="F8606">
        <v>4.8377586258000003</v>
      </c>
      <c r="G8606">
        <v>-0.56271948141881301</v>
      </c>
      <c r="H8606">
        <v>0.58827517600002999</v>
      </c>
      <c r="I8606">
        <v>0.89203327206608496</v>
      </c>
      <c r="J8606">
        <v>-3.0601202284924698</v>
      </c>
      <c r="K8606">
        <v>-0.1073314365</v>
      </c>
      <c r="L8606">
        <v>0.89203327206608496</v>
      </c>
      <c r="M8606" t="s">
        <v>15</v>
      </c>
      <c r="N8606" t="s">
        <v>16</v>
      </c>
    </row>
    <row r="8607" spans="1:14" x14ac:dyDescent="0.3">
      <c r="A8607">
        <v>8606</v>
      </c>
      <c r="B8607" t="s">
        <v>16008</v>
      </c>
      <c r="C8607" t="s">
        <v>16009</v>
      </c>
      <c r="D8607">
        <v>17323659</v>
      </c>
      <c r="E8607">
        <v>7.6006828000000595E-2</v>
      </c>
      <c r="F8607">
        <v>7.7484660795</v>
      </c>
      <c r="G8607">
        <v>0.52190875689041405</v>
      </c>
      <c r="H8607">
        <v>0.61516714386550597</v>
      </c>
      <c r="I8607">
        <v>0.90044911007290795</v>
      </c>
      <c r="J8607">
        <v>-3.0807956884465302</v>
      </c>
      <c r="K8607">
        <v>7.6006828000000595E-2</v>
      </c>
      <c r="L8607">
        <v>0.90044911007290795</v>
      </c>
      <c r="M8607" t="s">
        <v>15</v>
      </c>
      <c r="N8607" t="s">
        <v>16</v>
      </c>
    </row>
    <row r="8608" spans="1:14" x14ac:dyDescent="0.3">
      <c r="A8608">
        <v>8607</v>
      </c>
      <c r="B8608" t="s">
        <v>16010</v>
      </c>
      <c r="C8608" t="s">
        <v>16011</v>
      </c>
      <c r="D8608">
        <v>17323675</v>
      </c>
      <c r="E8608">
        <v>-0.54839337449999703</v>
      </c>
      <c r="F8608">
        <v>6.1168793176999996</v>
      </c>
      <c r="G8608">
        <v>-2.9638578402831399</v>
      </c>
      <c r="H8608">
        <v>1.7026053773380501E-2</v>
      </c>
      <c r="I8608">
        <v>0.313559996997959</v>
      </c>
      <c r="J8608">
        <v>-0.45093541536029202</v>
      </c>
      <c r="K8608">
        <v>-0.54839337449999703</v>
      </c>
      <c r="L8608">
        <v>0.313559996997959</v>
      </c>
      <c r="M8608" t="s">
        <v>15</v>
      </c>
      <c r="N8608" t="s">
        <v>16</v>
      </c>
    </row>
    <row r="8609" spans="1:14" x14ac:dyDescent="0.3">
      <c r="A8609">
        <v>8608</v>
      </c>
      <c r="B8609" t="s">
        <v>16012</v>
      </c>
      <c r="C8609" t="s">
        <v>16013</v>
      </c>
      <c r="D8609">
        <v>17323711</v>
      </c>
      <c r="E8609">
        <v>0.176636025000001</v>
      </c>
      <c r="F8609">
        <v>7.5914575952999996</v>
      </c>
      <c r="G8609">
        <v>0.765040536303499</v>
      </c>
      <c r="H8609">
        <v>0.46512425181022399</v>
      </c>
      <c r="I8609">
        <v>0.84170154599845703</v>
      </c>
      <c r="J8609">
        <v>-2.9371433809238199</v>
      </c>
      <c r="K8609">
        <v>0.176636025000001</v>
      </c>
      <c r="L8609">
        <v>0.84170154599845703</v>
      </c>
      <c r="M8609" t="s">
        <v>15</v>
      </c>
      <c r="N8609" t="s">
        <v>16</v>
      </c>
    </row>
    <row r="8610" spans="1:14" x14ac:dyDescent="0.3">
      <c r="A8610">
        <v>8609</v>
      </c>
      <c r="B8610" t="s">
        <v>16014</v>
      </c>
      <c r="C8610" t="s">
        <v>16015</v>
      </c>
      <c r="D8610">
        <v>17323736</v>
      </c>
      <c r="E8610">
        <v>-0.17672751049999899</v>
      </c>
      <c r="F8610">
        <v>5.4739735520000004</v>
      </c>
      <c r="G8610">
        <v>-1.1751205661055899</v>
      </c>
      <c r="H8610">
        <v>0.27206890274151702</v>
      </c>
      <c r="I8610">
        <v>0.73544971328652597</v>
      </c>
      <c r="J8610">
        <v>-2.59611644821923</v>
      </c>
      <c r="K8610">
        <v>-0.17672751049999899</v>
      </c>
      <c r="L8610">
        <v>0.73544971328652597</v>
      </c>
      <c r="M8610" t="s">
        <v>15</v>
      </c>
      <c r="N8610" t="s">
        <v>16</v>
      </c>
    </row>
    <row r="8611" spans="1:14" x14ac:dyDescent="0.3">
      <c r="A8611">
        <v>8610</v>
      </c>
      <c r="B8611" t="s">
        <v>16016</v>
      </c>
      <c r="C8611" t="s">
        <v>16017</v>
      </c>
      <c r="D8611">
        <v>17323755</v>
      </c>
      <c r="E8611">
        <v>-0.15615443949999899</v>
      </c>
      <c r="F8611">
        <v>5.9801032162999999</v>
      </c>
      <c r="G8611">
        <v>-0.852283620197817</v>
      </c>
      <c r="H8611">
        <v>0.41761141817351299</v>
      </c>
      <c r="I8611">
        <v>0.82149368709390402</v>
      </c>
      <c r="J8611">
        <v>-2.87421022588103</v>
      </c>
      <c r="K8611">
        <v>-0.15615443949999899</v>
      </c>
      <c r="L8611">
        <v>0.82149368709390402</v>
      </c>
      <c r="M8611" t="s">
        <v>15</v>
      </c>
      <c r="N8611" t="s">
        <v>16</v>
      </c>
    </row>
    <row r="8612" spans="1:14" x14ac:dyDescent="0.3">
      <c r="A8612">
        <v>8611</v>
      </c>
      <c r="B8612" t="s">
        <v>16018</v>
      </c>
      <c r="C8612" t="s">
        <v>16019</v>
      </c>
      <c r="D8612">
        <v>17323759</v>
      </c>
      <c r="E8612">
        <v>6.9990188500001202E-2</v>
      </c>
      <c r="F8612">
        <v>7.9966001249999996</v>
      </c>
      <c r="G8612">
        <v>0.56358489114335197</v>
      </c>
      <c r="H8612">
        <v>0.58771194014898498</v>
      </c>
      <c r="I8612">
        <v>0.89174236154820197</v>
      </c>
      <c r="J8612">
        <v>-3.05966628778837</v>
      </c>
      <c r="K8612">
        <v>6.9990188500001202E-2</v>
      </c>
      <c r="L8612">
        <v>0.89174236154820197</v>
      </c>
      <c r="M8612" t="s">
        <v>15</v>
      </c>
      <c r="N8612" t="s">
        <v>16</v>
      </c>
    </row>
    <row r="8613" spans="1:14" x14ac:dyDescent="0.3">
      <c r="A8613">
        <v>8612</v>
      </c>
      <c r="B8613" t="s">
        <v>16020</v>
      </c>
      <c r="C8613" t="s">
        <v>16021</v>
      </c>
      <c r="D8613">
        <v>17323776</v>
      </c>
      <c r="E8613">
        <v>-0.151346512499998</v>
      </c>
      <c r="F8613">
        <v>6.2391699175999999</v>
      </c>
      <c r="G8613">
        <v>-0.94535277805043105</v>
      </c>
      <c r="H8613">
        <v>0.370783956678364</v>
      </c>
      <c r="I8613">
        <v>0.79888453467453802</v>
      </c>
      <c r="J8613">
        <v>-2.8010088729828801</v>
      </c>
      <c r="K8613">
        <v>-0.151346512499998</v>
      </c>
      <c r="L8613">
        <v>0.79888453467453802</v>
      </c>
      <c r="M8613" t="s">
        <v>15</v>
      </c>
      <c r="N8613" t="s">
        <v>16</v>
      </c>
    </row>
    <row r="8614" spans="1:14" x14ac:dyDescent="0.3">
      <c r="A8614">
        <v>8613</v>
      </c>
      <c r="B8614" t="s">
        <v>16022</v>
      </c>
      <c r="C8614" t="s">
        <v>16023</v>
      </c>
      <c r="D8614">
        <v>17323782</v>
      </c>
      <c r="E8614">
        <v>-6.5537602999999195E-2</v>
      </c>
      <c r="F8614">
        <v>7.1084226443</v>
      </c>
      <c r="G8614">
        <v>-0.41039663201240301</v>
      </c>
      <c r="H8614">
        <v>0.69174851042357899</v>
      </c>
      <c r="I8614">
        <v>0.92662103503876503</v>
      </c>
      <c r="J8614">
        <v>-3.1298290038995402</v>
      </c>
      <c r="K8614">
        <v>-6.5537602999999195E-2</v>
      </c>
      <c r="L8614">
        <v>0.92662103503876503</v>
      </c>
      <c r="M8614" t="s">
        <v>15</v>
      </c>
      <c r="N8614" t="s">
        <v>16</v>
      </c>
    </row>
    <row r="8615" spans="1:14" x14ac:dyDescent="0.3">
      <c r="A8615">
        <v>8614</v>
      </c>
      <c r="B8615" t="s">
        <v>16024</v>
      </c>
      <c r="C8615" t="s">
        <v>16025</v>
      </c>
      <c r="D8615">
        <v>17323816</v>
      </c>
      <c r="E8615">
        <v>1.17155924999994E-2</v>
      </c>
      <c r="F8615">
        <v>1.6718551820000001</v>
      </c>
      <c r="G8615">
        <v>6.9261831971956095E-2</v>
      </c>
      <c r="H8615">
        <v>0.94639615054001203</v>
      </c>
      <c r="I8615">
        <v>0.98814962483147595</v>
      </c>
      <c r="J8615">
        <v>-3.2083804343965099</v>
      </c>
      <c r="K8615">
        <v>1.17155924999994E-2</v>
      </c>
      <c r="L8615">
        <v>0.98814962483147595</v>
      </c>
      <c r="M8615" t="s">
        <v>15</v>
      </c>
      <c r="N8615" t="s">
        <v>16</v>
      </c>
    </row>
    <row r="8616" spans="1:14" x14ac:dyDescent="0.3">
      <c r="A8616">
        <v>8615</v>
      </c>
      <c r="B8616" t="s">
        <v>16026</v>
      </c>
      <c r="C8616" t="s">
        <v>16027</v>
      </c>
      <c r="D8616">
        <v>17323824</v>
      </c>
      <c r="E8616">
        <v>-0.20507331749999999</v>
      </c>
      <c r="F8616">
        <v>3.2717863457999998</v>
      </c>
      <c r="G8616">
        <v>-0.72950409229987601</v>
      </c>
      <c r="H8616">
        <v>0.48546739527472299</v>
      </c>
      <c r="I8616">
        <v>0.85078202177150797</v>
      </c>
      <c r="J8616">
        <v>-2.9611231515530898</v>
      </c>
      <c r="K8616">
        <v>-0.20507331749999999</v>
      </c>
      <c r="L8616">
        <v>0.85078202177150797</v>
      </c>
      <c r="M8616" t="s">
        <v>15</v>
      </c>
      <c r="N8616" t="s">
        <v>16</v>
      </c>
    </row>
    <row r="8617" spans="1:14" x14ac:dyDescent="0.3">
      <c r="A8617">
        <v>8616</v>
      </c>
      <c r="B8617" t="s">
        <v>16028</v>
      </c>
      <c r="C8617" t="s">
        <v>16029</v>
      </c>
      <c r="D8617">
        <v>17323828</v>
      </c>
      <c r="E8617">
        <v>-0.37190462750000097</v>
      </c>
      <c r="F8617">
        <v>8.0532724935999997</v>
      </c>
      <c r="G8617">
        <v>-1.5466091952309899</v>
      </c>
      <c r="H8617">
        <v>0.15862702951820801</v>
      </c>
      <c r="I8617">
        <v>0.63415534088477199</v>
      </c>
      <c r="J8617">
        <v>-2.2060061116751202</v>
      </c>
      <c r="K8617">
        <v>-0.37190462750000097</v>
      </c>
      <c r="L8617">
        <v>0.63415534088477199</v>
      </c>
      <c r="M8617" t="s">
        <v>15</v>
      </c>
      <c r="N8617" t="s">
        <v>16</v>
      </c>
    </row>
    <row r="8618" spans="1:14" x14ac:dyDescent="0.3">
      <c r="A8618">
        <v>8617</v>
      </c>
      <c r="B8618" t="s">
        <v>16030</v>
      </c>
      <c r="C8618" t="s">
        <v>16031</v>
      </c>
      <c r="D8618">
        <v>17323838</v>
      </c>
      <c r="E8618">
        <v>-0.42862033150000101</v>
      </c>
      <c r="F8618">
        <v>9.0004647551999994</v>
      </c>
      <c r="G8618">
        <v>-2.19664171181461</v>
      </c>
      <c r="H8618">
        <v>5.7620442520776499E-2</v>
      </c>
      <c r="I8618">
        <v>0.46783426493744001</v>
      </c>
      <c r="J8618">
        <v>-1.41948188199211</v>
      </c>
      <c r="K8618">
        <v>-0.42862033150000101</v>
      </c>
      <c r="L8618">
        <v>0.46783426493744001</v>
      </c>
      <c r="M8618" t="s">
        <v>15</v>
      </c>
      <c r="N8618" t="s">
        <v>16</v>
      </c>
    </row>
    <row r="8619" spans="1:14" x14ac:dyDescent="0.3">
      <c r="A8619">
        <v>8618</v>
      </c>
      <c r="B8619" t="s">
        <v>16032</v>
      </c>
      <c r="C8619" t="s">
        <v>16033</v>
      </c>
      <c r="D8619">
        <v>17323849</v>
      </c>
      <c r="E8619">
        <v>-4.5882472999998897E-2</v>
      </c>
      <c r="F8619">
        <v>6.7320874377999997</v>
      </c>
      <c r="G8619">
        <v>-0.37398894230443902</v>
      </c>
      <c r="H8619">
        <v>0.71764473673084095</v>
      </c>
      <c r="I8619">
        <v>0.93305319527299202</v>
      </c>
      <c r="J8619">
        <v>-3.1434157655918402</v>
      </c>
      <c r="K8619">
        <v>-4.5882472999998897E-2</v>
      </c>
      <c r="L8619">
        <v>0.93305319527299202</v>
      </c>
      <c r="M8619" t="s">
        <v>15</v>
      </c>
      <c r="N8619" t="s">
        <v>16</v>
      </c>
    </row>
    <row r="8620" spans="1:14" x14ac:dyDescent="0.3">
      <c r="A8620">
        <v>8619</v>
      </c>
      <c r="B8620" t="s">
        <v>16034</v>
      </c>
      <c r="C8620" t="s">
        <v>16035</v>
      </c>
      <c r="D8620">
        <v>17323888</v>
      </c>
      <c r="E8620">
        <v>0.1583423115</v>
      </c>
      <c r="F8620">
        <v>6.5533558743000002</v>
      </c>
      <c r="G8620">
        <v>1.0646758667170499</v>
      </c>
      <c r="H8620">
        <v>0.31656586939518699</v>
      </c>
      <c r="I8620">
        <v>0.76524529808438502</v>
      </c>
      <c r="J8620">
        <v>-2.6986501152037699</v>
      </c>
      <c r="K8620">
        <v>0.1583423115</v>
      </c>
      <c r="L8620">
        <v>0.76524529808438502</v>
      </c>
      <c r="M8620" t="s">
        <v>15</v>
      </c>
      <c r="N8620" t="s">
        <v>16</v>
      </c>
    </row>
    <row r="8621" spans="1:14" x14ac:dyDescent="0.3">
      <c r="A8621">
        <v>8620</v>
      </c>
      <c r="B8621" t="s">
        <v>16036</v>
      </c>
      <c r="C8621" t="s">
        <v>16037</v>
      </c>
      <c r="D8621">
        <v>17323909</v>
      </c>
      <c r="E8621">
        <v>-0.150828475499998</v>
      </c>
      <c r="F8621">
        <v>7.2550201033999997</v>
      </c>
      <c r="G8621">
        <v>-1.2366611502720699</v>
      </c>
      <c r="H8621">
        <v>0.249556095163744</v>
      </c>
      <c r="I8621">
        <v>0.71773138931282399</v>
      </c>
      <c r="J8621">
        <v>-2.5360133782201499</v>
      </c>
      <c r="K8621">
        <v>-0.150828475499998</v>
      </c>
      <c r="L8621">
        <v>0.71773138931282399</v>
      </c>
      <c r="M8621" t="s">
        <v>15</v>
      </c>
      <c r="N8621" t="s">
        <v>16</v>
      </c>
    </row>
    <row r="8622" spans="1:14" x14ac:dyDescent="0.3">
      <c r="A8622">
        <v>8621</v>
      </c>
      <c r="B8622" t="s">
        <v>16038</v>
      </c>
      <c r="C8622" t="s">
        <v>16039</v>
      </c>
      <c r="D8622">
        <v>17323929</v>
      </c>
      <c r="E8622">
        <v>0.110148307999999</v>
      </c>
      <c r="F8622">
        <v>8.9651422271999994</v>
      </c>
      <c r="G8622">
        <v>0.82374670029718999</v>
      </c>
      <c r="H8622">
        <v>0.43276948249003699</v>
      </c>
      <c r="I8622">
        <v>0.82653613514184199</v>
      </c>
      <c r="J8622">
        <v>-2.8954179843892098</v>
      </c>
      <c r="K8622">
        <v>0.110148307999999</v>
      </c>
      <c r="L8622">
        <v>0.82653613514184199</v>
      </c>
      <c r="M8622" t="s">
        <v>15</v>
      </c>
      <c r="N8622" t="s">
        <v>16</v>
      </c>
    </row>
    <row r="8623" spans="1:14" x14ac:dyDescent="0.3">
      <c r="A8623">
        <v>8622</v>
      </c>
      <c r="B8623" t="s">
        <v>16040</v>
      </c>
      <c r="C8623" t="s">
        <v>16041</v>
      </c>
      <c r="D8623">
        <v>17323945</v>
      </c>
      <c r="E8623">
        <v>-3.5575296500001102E-2</v>
      </c>
      <c r="F8623">
        <v>7.1545238540999998</v>
      </c>
      <c r="G8623">
        <v>-0.29928643991206599</v>
      </c>
      <c r="H8623">
        <v>0.771968126182208</v>
      </c>
      <c r="I8623">
        <v>0.94740188717395601</v>
      </c>
      <c r="J8623">
        <v>-3.1674698275689299</v>
      </c>
      <c r="K8623">
        <v>-3.5575296500001102E-2</v>
      </c>
      <c r="L8623">
        <v>0.94740188717395601</v>
      </c>
      <c r="M8623" t="s">
        <v>15</v>
      </c>
      <c r="N8623" t="s">
        <v>16</v>
      </c>
    </row>
    <row r="8624" spans="1:14" x14ac:dyDescent="0.3">
      <c r="A8624">
        <v>8623</v>
      </c>
      <c r="B8624" t="s">
        <v>16042</v>
      </c>
      <c r="C8624" t="s">
        <v>16043</v>
      </c>
      <c r="D8624">
        <v>17323968</v>
      </c>
      <c r="E8624">
        <v>0.12886765249999901</v>
      </c>
      <c r="F8624">
        <v>3.5450693031</v>
      </c>
      <c r="G8624">
        <v>0.75343351959144</v>
      </c>
      <c r="H8624">
        <v>0.471706416133024</v>
      </c>
      <c r="I8624">
        <v>0.84490147023533102</v>
      </c>
      <c r="J8624">
        <v>-2.9450832451256499</v>
      </c>
      <c r="K8624">
        <v>0.12886765249999901</v>
      </c>
      <c r="L8624">
        <v>0.84490147023533102</v>
      </c>
      <c r="M8624" t="s">
        <v>15</v>
      </c>
      <c r="N8624" t="s">
        <v>16</v>
      </c>
    </row>
    <row r="8625" spans="1:14" x14ac:dyDescent="0.3">
      <c r="A8625">
        <v>8624</v>
      </c>
      <c r="B8625" t="s">
        <v>16042</v>
      </c>
      <c r="C8625" t="s">
        <v>16043</v>
      </c>
      <c r="D8625">
        <v>17323999</v>
      </c>
      <c r="E8625">
        <v>-0.32580437849999999</v>
      </c>
      <c r="F8625">
        <v>1.9699407985999999</v>
      </c>
      <c r="G8625">
        <v>-0.88265237119807105</v>
      </c>
      <c r="H8625">
        <v>0.40189216186111898</v>
      </c>
      <c r="I8625">
        <v>0.81382936222959301</v>
      </c>
      <c r="J8625">
        <v>-2.8509937836519299</v>
      </c>
      <c r="K8625">
        <v>-0.32580437849999999</v>
      </c>
      <c r="L8625">
        <v>0.81382936222959301</v>
      </c>
      <c r="M8625" t="s">
        <v>15</v>
      </c>
      <c r="N8625" t="s">
        <v>16</v>
      </c>
    </row>
    <row r="8626" spans="1:14" x14ac:dyDescent="0.3">
      <c r="A8626">
        <v>8625</v>
      </c>
      <c r="B8626" t="s">
        <v>16044</v>
      </c>
      <c r="C8626" t="s">
        <v>16045</v>
      </c>
      <c r="D8626">
        <v>17324001</v>
      </c>
      <c r="E8626">
        <v>0.40208744149999998</v>
      </c>
      <c r="F8626">
        <v>5.0736796018000003</v>
      </c>
      <c r="G8626">
        <v>3.2801183059816301</v>
      </c>
      <c r="H8626">
        <v>1.04100920307258E-2</v>
      </c>
      <c r="I8626">
        <v>0.26536700278812803</v>
      </c>
      <c r="J8626">
        <v>-6.5133820497348199E-2</v>
      </c>
      <c r="K8626">
        <v>0.40208744149999998</v>
      </c>
      <c r="L8626">
        <v>0.26536700278812803</v>
      </c>
      <c r="M8626" t="s">
        <v>15</v>
      </c>
      <c r="N8626" t="s">
        <v>16</v>
      </c>
    </row>
    <row r="8627" spans="1:14" x14ac:dyDescent="0.3">
      <c r="A8627">
        <v>8626</v>
      </c>
      <c r="B8627" t="s">
        <v>16046</v>
      </c>
      <c r="C8627" t="s">
        <v>16047</v>
      </c>
      <c r="D8627">
        <v>17324034</v>
      </c>
      <c r="E8627">
        <v>0.25310956850000099</v>
      </c>
      <c r="F8627">
        <v>8.5162279652000006</v>
      </c>
      <c r="G8627">
        <v>1.9651458578243901</v>
      </c>
      <c r="H8627">
        <v>8.3139465299111495E-2</v>
      </c>
      <c r="I8627">
        <v>0.52463388168372505</v>
      </c>
      <c r="J8627">
        <v>-1.7088009070935799</v>
      </c>
      <c r="K8627">
        <v>0.25310956850000099</v>
      </c>
      <c r="L8627">
        <v>0.52463388168372505</v>
      </c>
      <c r="M8627" t="s">
        <v>15</v>
      </c>
      <c r="N8627" t="s">
        <v>16</v>
      </c>
    </row>
    <row r="8628" spans="1:14" x14ac:dyDescent="0.3">
      <c r="A8628">
        <v>8627</v>
      </c>
      <c r="B8628" t="s">
        <v>16048</v>
      </c>
      <c r="C8628" t="s">
        <v>16049</v>
      </c>
      <c r="D8628">
        <v>17324064</v>
      </c>
      <c r="E8628">
        <v>0.17258054949999899</v>
      </c>
      <c r="F8628">
        <v>8.9514470862</v>
      </c>
      <c r="G8628">
        <v>1.40725995271222</v>
      </c>
      <c r="H8628">
        <v>0.19513493232228099</v>
      </c>
      <c r="I8628">
        <v>0.67171940070570102</v>
      </c>
      <c r="J8628">
        <v>-2.3595160549400598</v>
      </c>
      <c r="K8628">
        <v>0.17258054949999899</v>
      </c>
      <c r="L8628">
        <v>0.67171940070570102</v>
      </c>
      <c r="M8628" t="s">
        <v>15</v>
      </c>
      <c r="N8628" t="s">
        <v>16</v>
      </c>
    </row>
    <row r="8629" spans="1:14" x14ac:dyDescent="0.3">
      <c r="A8629">
        <v>8628</v>
      </c>
      <c r="B8629" t="s">
        <v>16050</v>
      </c>
      <c r="C8629" t="s">
        <v>16051</v>
      </c>
      <c r="D8629">
        <v>17324110</v>
      </c>
      <c r="E8629">
        <v>-1.1996841500001999E-2</v>
      </c>
      <c r="F8629">
        <v>9.6487663338999994</v>
      </c>
      <c r="G8629">
        <v>-6.0665614801711301E-2</v>
      </c>
      <c r="H8629">
        <v>0.95303925738443795</v>
      </c>
      <c r="I8629">
        <v>0.99001109105359097</v>
      </c>
      <c r="J8629">
        <v>-3.2089225207691401</v>
      </c>
      <c r="K8629">
        <v>-1.1996841500001999E-2</v>
      </c>
      <c r="L8629">
        <v>0.99001109105359097</v>
      </c>
      <c r="M8629" t="s">
        <v>15</v>
      </c>
      <c r="N8629" t="s">
        <v>16</v>
      </c>
    </row>
    <row r="8630" spans="1:14" x14ac:dyDescent="0.3">
      <c r="A8630">
        <v>8629</v>
      </c>
      <c r="B8630" t="s">
        <v>16052</v>
      </c>
      <c r="C8630" t="s">
        <v>16053</v>
      </c>
      <c r="D8630">
        <v>17324112</v>
      </c>
      <c r="E8630">
        <v>4.1657075499999002E-2</v>
      </c>
      <c r="F8630">
        <v>3.9438882354999998</v>
      </c>
      <c r="G8630">
        <v>0.26860690029210699</v>
      </c>
      <c r="H8630">
        <v>0.79468930176459296</v>
      </c>
      <c r="I8630">
        <v>0.953659454371379</v>
      </c>
      <c r="J8630">
        <v>-3.1758398897108702</v>
      </c>
      <c r="K8630">
        <v>4.1657075499999002E-2</v>
      </c>
      <c r="L8630">
        <v>0.953659454371379</v>
      </c>
      <c r="M8630" t="s">
        <v>15</v>
      </c>
      <c r="N8630" t="s">
        <v>16</v>
      </c>
    </row>
    <row r="8631" spans="1:14" x14ac:dyDescent="0.3">
      <c r="A8631">
        <v>8630</v>
      </c>
      <c r="B8631" t="s">
        <v>16054</v>
      </c>
      <c r="C8631" t="s">
        <v>16055</v>
      </c>
      <c r="D8631">
        <v>17324125</v>
      </c>
      <c r="E8631">
        <v>-0.57552268449999999</v>
      </c>
      <c r="F8631">
        <v>4.6211274771999999</v>
      </c>
      <c r="G8631">
        <v>-1.8388724516855799</v>
      </c>
      <c r="H8631">
        <v>0.101327077735386</v>
      </c>
      <c r="I8631">
        <v>0.55835906023850901</v>
      </c>
      <c r="J8631">
        <v>-1.86325645790904</v>
      </c>
      <c r="K8631">
        <v>-0.57552268449999999</v>
      </c>
      <c r="L8631">
        <v>0.55835906023850901</v>
      </c>
      <c r="M8631" t="s">
        <v>15</v>
      </c>
      <c r="N8631" t="s">
        <v>16</v>
      </c>
    </row>
    <row r="8632" spans="1:14" x14ac:dyDescent="0.3">
      <c r="A8632">
        <v>8631</v>
      </c>
      <c r="B8632" t="s">
        <v>16056</v>
      </c>
      <c r="C8632" t="s">
        <v>16057</v>
      </c>
      <c r="D8632">
        <v>17324135</v>
      </c>
      <c r="E8632">
        <v>-2.3156437999999099E-2</v>
      </c>
      <c r="F8632">
        <v>4.3871294961</v>
      </c>
      <c r="G8632">
        <v>-0.14544557220947099</v>
      </c>
      <c r="H8632">
        <v>0.88777700305028495</v>
      </c>
      <c r="I8632">
        <v>0.97703205363910905</v>
      </c>
      <c r="J8632">
        <v>-3.20045066189047</v>
      </c>
      <c r="K8632">
        <v>-2.3156437999999099E-2</v>
      </c>
      <c r="L8632">
        <v>0.97703205363910905</v>
      </c>
      <c r="M8632" t="s">
        <v>15</v>
      </c>
      <c r="N8632" t="s">
        <v>16</v>
      </c>
    </row>
    <row r="8633" spans="1:14" x14ac:dyDescent="0.3">
      <c r="A8633">
        <v>8632</v>
      </c>
      <c r="B8633" t="s">
        <v>16058</v>
      </c>
      <c r="C8633" t="s">
        <v>16059</v>
      </c>
      <c r="D8633">
        <v>17324163</v>
      </c>
      <c r="E8633">
        <v>-0.18827834099999899</v>
      </c>
      <c r="F8633">
        <v>4.7424064829999999</v>
      </c>
      <c r="G8633">
        <v>-1.0309067582737601</v>
      </c>
      <c r="H8633">
        <v>0.33125271777280102</v>
      </c>
      <c r="I8633">
        <v>0.77629417749765095</v>
      </c>
      <c r="J8633">
        <v>-2.7285426560558101</v>
      </c>
      <c r="K8633">
        <v>-0.18827834099999899</v>
      </c>
      <c r="L8633">
        <v>0.77629417749765095</v>
      </c>
      <c r="M8633" t="s">
        <v>15</v>
      </c>
      <c r="N8633" t="s">
        <v>16</v>
      </c>
    </row>
    <row r="8634" spans="1:14" x14ac:dyDescent="0.3">
      <c r="A8634">
        <v>8633</v>
      </c>
      <c r="B8634" t="s">
        <v>16060</v>
      </c>
      <c r="C8634" t="s">
        <v>16061</v>
      </c>
      <c r="D8634">
        <v>17324185</v>
      </c>
      <c r="E8634">
        <v>-3.3598625500000701E-2</v>
      </c>
      <c r="F8634">
        <v>6.2768421436999997</v>
      </c>
      <c r="G8634">
        <v>-0.178770925269847</v>
      </c>
      <c r="H8634">
        <v>0.86233976581084804</v>
      </c>
      <c r="I8634">
        <v>0.96966876540277003</v>
      </c>
      <c r="J8634">
        <v>-3.1952222351463302</v>
      </c>
      <c r="K8634">
        <v>-3.3598625500000701E-2</v>
      </c>
      <c r="L8634">
        <v>0.96966876540277003</v>
      </c>
      <c r="M8634" t="s">
        <v>15</v>
      </c>
      <c r="N8634" t="s">
        <v>16</v>
      </c>
    </row>
    <row r="8635" spans="1:14" x14ac:dyDescent="0.3">
      <c r="A8635">
        <v>8634</v>
      </c>
      <c r="B8635" t="s">
        <v>16062</v>
      </c>
      <c r="C8635" t="s">
        <v>16063</v>
      </c>
      <c r="D8635">
        <v>17324249</v>
      </c>
      <c r="E8635">
        <v>-0.16985911199999901</v>
      </c>
      <c r="F8635">
        <v>7.6115731144999996</v>
      </c>
      <c r="G8635">
        <v>-0.709339238968692</v>
      </c>
      <c r="H8635">
        <v>0.49726165218872398</v>
      </c>
      <c r="I8635">
        <v>0.85666037161019704</v>
      </c>
      <c r="J8635">
        <v>-2.97429159941787</v>
      </c>
      <c r="K8635">
        <v>-0.16985911199999901</v>
      </c>
      <c r="L8635">
        <v>0.85666037161019704</v>
      </c>
      <c r="M8635" t="s">
        <v>15</v>
      </c>
      <c r="N8635" t="s">
        <v>16</v>
      </c>
    </row>
    <row r="8636" spans="1:14" x14ac:dyDescent="0.3">
      <c r="A8636">
        <v>8635</v>
      </c>
      <c r="B8636" t="s">
        <v>16064</v>
      </c>
      <c r="C8636" t="s">
        <v>16065</v>
      </c>
      <c r="D8636">
        <v>17324259</v>
      </c>
      <c r="E8636">
        <v>-0.30054006499999902</v>
      </c>
      <c r="F8636">
        <v>4.2461560431000001</v>
      </c>
      <c r="G8636">
        <v>-1.72111870694951</v>
      </c>
      <c r="H8636">
        <v>0.121610472927003</v>
      </c>
      <c r="I8636">
        <v>0.58694215596243404</v>
      </c>
      <c r="J8636">
        <v>-2.0042103293295499</v>
      </c>
      <c r="K8636">
        <v>-0.30054006499999902</v>
      </c>
      <c r="L8636">
        <v>0.58694215596243404</v>
      </c>
      <c r="M8636" t="s">
        <v>15</v>
      </c>
      <c r="N8636" t="s">
        <v>16</v>
      </c>
    </row>
    <row r="8637" spans="1:14" x14ac:dyDescent="0.3">
      <c r="A8637">
        <v>8636</v>
      </c>
      <c r="B8637" t="s">
        <v>16066</v>
      </c>
      <c r="C8637" t="s">
        <v>16067</v>
      </c>
      <c r="D8637">
        <v>17324274</v>
      </c>
      <c r="E8637">
        <v>-7.3494650000000702E-2</v>
      </c>
      <c r="F8637">
        <v>8.3280114327000003</v>
      </c>
      <c r="G8637">
        <v>-0.56571396751717895</v>
      </c>
      <c r="H8637">
        <v>0.58632753101215096</v>
      </c>
      <c r="I8637">
        <v>0.89122791197055296</v>
      </c>
      <c r="J8637">
        <v>-3.0585467817755898</v>
      </c>
      <c r="K8637">
        <v>-7.3494650000000702E-2</v>
      </c>
      <c r="L8637">
        <v>0.89122791197055296</v>
      </c>
      <c r="M8637" t="s">
        <v>15</v>
      </c>
      <c r="N8637" t="s">
        <v>16</v>
      </c>
    </row>
    <row r="8638" spans="1:14" x14ac:dyDescent="0.3">
      <c r="A8638">
        <v>8637</v>
      </c>
      <c r="B8638" t="s">
        <v>16068</v>
      </c>
      <c r="C8638" t="s">
        <v>16069</v>
      </c>
      <c r="D8638">
        <v>17324297</v>
      </c>
      <c r="E8638">
        <v>0.104880715</v>
      </c>
      <c r="F8638">
        <v>3.5254449025999999</v>
      </c>
      <c r="G8638">
        <v>0.64648581332125499</v>
      </c>
      <c r="H8638">
        <v>0.53516638024667895</v>
      </c>
      <c r="I8638">
        <v>0.87297616946654</v>
      </c>
      <c r="J8638">
        <v>-3.0132524010458499</v>
      </c>
      <c r="K8638">
        <v>0.104880715</v>
      </c>
      <c r="L8638">
        <v>0.87297616946654</v>
      </c>
      <c r="M8638" t="s">
        <v>15</v>
      </c>
      <c r="N8638" t="s">
        <v>16</v>
      </c>
    </row>
    <row r="8639" spans="1:14" x14ac:dyDescent="0.3">
      <c r="A8639">
        <v>8638</v>
      </c>
      <c r="B8639" t="s">
        <v>16070</v>
      </c>
      <c r="C8639" t="s">
        <v>16071</v>
      </c>
      <c r="D8639">
        <v>17324305</v>
      </c>
      <c r="E8639">
        <v>0.2483088625</v>
      </c>
      <c r="F8639">
        <v>8.1688502604999993</v>
      </c>
      <c r="G8639">
        <v>1.5247243294786801</v>
      </c>
      <c r="H8639">
        <v>0.16392554596192399</v>
      </c>
      <c r="I8639">
        <v>0.640032572072045</v>
      </c>
      <c r="J8639">
        <v>-2.2306059326786101</v>
      </c>
      <c r="K8639">
        <v>0.2483088625</v>
      </c>
      <c r="L8639">
        <v>0.640032572072045</v>
      </c>
      <c r="M8639" t="s">
        <v>15</v>
      </c>
      <c r="N8639" t="s">
        <v>16</v>
      </c>
    </row>
    <row r="8640" spans="1:14" x14ac:dyDescent="0.3">
      <c r="A8640">
        <v>8639</v>
      </c>
      <c r="B8640" t="s">
        <v>16072</v>
      </c>
      <c r="C8640" t="s">
        <v>16073</v>
      </c>
      <c r="D8640">
        <v>17324322</v>
      </c>
      <c r="E8640">
        <v>-4.6196448000000299E-2</v>
      </c>
      <c r="F8640">
        <v>4.175584218</v>
      </c>
      <c r="G8640">
        <v>-6.9821729173880201E-2</v>
      </c>
      <c r="H8640">
        <v>0.945963612666329</v>
      </c>
      <c r="I8640">
        <v>0.98793928396307495</v>
      </c>
      <c r="J8640">
        <v>-3.20834264155972</v>
      </c>
      <c r="K8640">
        <v>-4.6196448000000299E-2</v>
      </c>
      <c r="L8640">
        <v>0.98793928396307495</v>
      </c>
      <c r="M8640" t="s">
        <v>15</v>
      </c>
      <c r="N8640" t="s">
        <v>16</v>
      </c>
    </row>
    <row r="8641" spans="1:14" x14ac:dyDescent="0.3">
      <c r="A8641">
        <v>8640</v>
      </c>
      <c r="B8641" t="s">
        <v>16074</v>
      </c>
      <c r="C8641" t="s">
        <v>16075</v>
      </c>
      <c r="D8641">
        <v>17324332</v>
      </c>
      <c r="E8641">
        <v>0.124486131499999</v>
      </c>
      <c r="F8641">
        <v>3.2407953262999998</v>
      </c>
      <c r="G8641">
        <v>0.46745768870282101</v>
      </c>
      <c r="H8641">
        <v>0.65201918616065602</v>
      </c>
      <c r="I8641">
        <v>0.91382808571717</v>
      </c>
      <c r="J8641">
        <v>-3.1061204382032801</v>
      </c>
      <c r="K8641">
        <v>0.124486131499999</v>
      </c>
      <c r="L8641">
        <v>0.91382808571717</v>
      </c>
      <c r="M8641" t="s">
        <v>15</v>
      </c>
      <c r="N8641" t="s">
        <v>16</v>
      </c>
    </row>
    <row r="8642" spans="1:14" x14ac:dyDescent="0.3">
      <c r="A8642">
        <v>8641</v>
      </c>
      <c r="B8642" t="s">
        <v>16076</v>
      </c>
      <c r="C8642" t="s">
        <v>16077</v>
      </c>
      <c r="D8642">
        <v>17324344</v>
      </c>
      <c r="E8642">
        <v>-3.4495161499999302E-2</v>
      </c>
      <c r="F8642">
        <v>2.5077932477</v>
      </c>
      <c r="G8642">
        <v>-9.3724501426665996E-2</v>
      </c>
      <c r="H8642">
        <v>0.92751756134890895</v>
      </c>
      <c r="I8642">
        <v>0.98467422586105302</v>
      </c>
      <c r="J8642">
        <v>-3.2064459441400501</v>
      </c>
      <c r="K8642">
        <v>-3.4495161499999302E-2</v>
      </c>
      <c r="L8642">
        <v>0.98467422586105302</v>
      </c>
      <c r="M8642" t="s">
        <v>15</v>
      </c>
      <c r="N8642" t="s">
        <v>16</v>
      </c>
    </row>
    <row r="8643" spans="1:14" x14ac:dyDescent="0.3">
      <c r="A8643">
        <v>8642</v>
      </c>
      <c r="B8643" t="s">
        <v>16078</v>
      </c>
      <c r="C8643" t="s">
        <v>16079</v>
      </c>
      <c r="D8643">
        <v>17324356</v>
      </c>
      <c r="E8643">
        <v>-0.103638745</v>
      </c>
      <c r="F8643">
        <v>2.1121370005000002</v>
      </c>
      <c r="G8643">
        <v>-0.35859738201236302</v>
      </c>
      <c r="H8643">
        <v>0.72871185941288397</v>
      </c>
      <c r="I8643">
        <v>0.93575119611846902</v>
      </c>
      <c r="J8643">
        <v>-3.1487944738117202</v>
      </c>
      <c r="K8643">
        <v>-0.103638745</v>
      </c>
      <c r="L8643">
        <v>0.93575119611846902</v>
      </c>
      <c r="M8643" t="s">
        <v>15</v>
      </c>
      <c r="N8643" t="s">
        <v>16</v>
      </c>
    </row>
    <row r="8644" spans="1:14" x14ac:dyDescent="0.3">
      <c r="A8644">
        <v>8643</v>
      </c>
      <c r="B8644" t="s">
        <v>16080</v>
      </c>
      <c r="C8644" t="s">
        <v>16081</v>
      </c>
      <c r="D8644">
        <v>17324378</v>
      </c>
      <c r="E8644">
        <v>-0.20184459499999899</v>
      </c>
      <c r="F8644">
        <v>9.2401783182999999</v>
      </c>
      <c r="G8644">
        <v>-1.00640841761517</v>
      </c>
      <c r="H8644">
        <v>0.34223067936012203</v>
      </c>
      <c r="I8644">
        <v>0.78288944022372497</v>
      </c>
      <c r="J8644">
        <v>-2.7497796947099502</v>
      </c>
      <c r="K8644">
        <v>-0.20184459499999899</v>
      </c>
      <c r="L8644">
        <v>0.78288944022372497</v>
      </c>
      <c r="M8644" t="s">
        <v>15</v>
      </c>
      <c r="N8644" t="s">
        <v>16</v>
      </c>
    </row>
    <row r="8645" spans="1:14" x14ac:dyDescent="0.3">
      <c r="A8645">
        <v>8644</v>
      </c>
      <c r="B8645" t="s">
        <v>16082</v>
      </c>
      <c r="C8645" t="s">
        <v>16083</v>
      </c>
      <c r="D8645">
        <v>17324394</v>
      </c>
      <c r="E8645">
        <v>2.67036154999989E-2</v>
      </c>
      <c r="F8645">
        <v>8.3283062014000002</v>
      </c>
      <c r="G8645">
        <v>0.12372638595714799</v>
      </c>
      <c r="H8645">
        <v>0.90443141648755598</v>
      </c>
      <c r="I8645">
        <v>0.980192856740975</v>
      </c>
      <c r="J8645">
        <v>-3.2032828280582999</v>
      </c>
      <c r="K8645">
        <v>2.67036154999989E-2</v>
      </c>
      <c r="L8645">
        <v>0.980192856740975</v>
      </c>
      <c r="M8645" t="s">
        <v>15</v>
      </c>
      <c r="N8645" t="s">
        <v>16</v>
      </c>
    </row>
    <row r="8646" spans="1:14" x14ac:dyDescent="0.3">
      <c r="A8646">
        <v>8645</v>
      </c>
      <c r="B8646" t="s">
        <v>16080</v>
      </c>
      <c r="C8646" t="s">
        <v>16081</v>
      </c>
      <c r="D8646">
        <v>17324396</v>
      </c>
      <c r="E8646">
        <v>2.7701349999986698E-4</v>
      </c>
      <c r="F8646">
        <v>8.9804672678999999</v>
      </c>
      <c r="G8646">
        <v>1.8525856634398E-3</v>
      </c>
      <c r="H8646">
        <v>0.99856494599918699</v>
      </c>
      <c r="I8646">
        <v>0.99948356676438299</v>
      </c>
      <c r="J8646">
        <v>-3.2107076922324</v>
      </c>
      <c r="K8646">
        <v>2.7701349999986698E-4</v>
      </c>
      <c r="L8646">
        <v>0.99948356676438299</v>
      </c>
      <c r="M8646" t="s">
        <v>15</v>
      </c>
      <c r="N8646" t="s">
        <v>16</v>
      </c>
    </row>
    <row r="8647" spans="1:14" x14ac:dyDescent="0.3">
      <c r="A8647">
        <v>8646</v>
      </c>
      <c r="B8647" t="s">
        <v>16084</v>
      </c>
      <c r="C8647" t="s">
        <v>16085</v>
      </c>
      <c r="D8647">
        <v>17324398</v>
      </c>
      <c r="E8647">
        <v>-0.26979217999999799</v>
      </c>
      <c r="F8647">
        <v>10.1647843103</v>
      </c>
      <c r="G8647">
        <v>-1.03173713940983</v>
      </c>
      <c r="H8647">
        <v>0.33088539116677002</v>
      </c>
      <c r="I8647">
        <v>0.77624015534442303</v>
      </c>
      <c r="J8647">
        <v>-2.72781614056874</v>
      </c>
      <c r="K8647">
        <v>-0.26979217999999799</v>
      </c>
      <c r="L8647">
        <v>0.77624015534442303</v>
      </c>
      <c r="M8647" t="s">
        <v>15</v>
      </c>
      <c r="N8647" t="s">
        <v>16</v>
      </c>
    </row>
    <row r="8648" spans="1:14" x14ac:dyDescent="0.3">
      <c r="A8648">
        <v>8647</v>
      </c>
      <c r="B8648" t="s">
        <v>16080</v>
      </c>
      <c r="C8648" t="s">
        <v>16081</v>
      </c>
      <c r="D8648">
        <v>17324400</v>
      </c>
      <c r="E8648">
        <v>-3.5310802499998899E-2</v>
      </c>
      <c r="F8648">
        <v>6.7659661807000004</v>
      </c>
      <c r="G8648">
        <v>-0.22331860104353901</v>
      </c>
      <c r="H8648">
        <v>0.82860459544478804</v>
      </c>
      <c r="I8648">
        <v>0.961116038610483</v>
      </c>
      <c r="J8648">
        <v>-3.1865710636342</v>
      </c>
      <c r="K8648">
        <v>-3.5310802499998899E-2</v>
      </c>
      <c r="L8648">
        <v>0.961116038610483</v>
      </c>
      <c r="M8648" t="s">
        <v>15</v>
      </c>
      <c r="N8648" t="s">
        <v>16</v>
      </c>
    </row>
    <row r="8649" spans="1:14" x14ac:dyDescent="0.3">
      <c r="A8649">
        <v>8648</v>
      </c>
      <c r="B8649" t="s">
        <v>16086</v>
      </c>
      <c r="C8649" t="s">
        <v>16087</v>
      </c>
      <c r="D8649">
        <v>17324404</v>
      </c>
      <c r="E8649">
        <v>-0.18513467549999901</v>
      </c>
      <c r="F8649">
        <v>2.9117866392999998</v>
      </c>
      <c r="G8649">
        <v>-1.2351602208997901</v>
      </c>
      <c r="H8649">
        <v>0.25008631234218898</v>
      </c>
      <c r="I8649">
        <v>0.71818748117286302</v>
      </c>
      <c r="J8649">
        <v>-2.53750314256374</v>
      </c>
      <c r="K8649">
        <v>-0.18513467549999901</v>
      </c>
      <c r="L8649">
        <v>0.71818748117286302</v>
      </c>
      <c r="M8649" t="s">
        <v>15</v>
      </c>
      <c r="N8649" t="s">
        <v>16</v>
      </c>
    </row>
    <row r="8650" spans="1:14" x14ac:dyDescent="0.3">
      <c r="A8650">
        <v>8649</v>
      </c>
      <c r="B8650" t="s">
        <v>16088</v>
      </c>
      <c r="C8650" t="s">
        <v>16089</v>
      </c>
      <c r="D8650">
        <v>17324412</v>
      </c>
      <c r="E8650">
        <v>-0.155449221999999</v>
      </c>
      <c r="F8650">
        <v>4.4624173655000003</v>
      </c>
      <c r="G8650">
        <v>-1.1693824252671201</v>
      </c>
      <c r="H8650">
        <v>0.27424980328905102</v>
      </c>
      <c r="I8650">
        <v>0.73685403506373304</v>
      </c>
      <c r="J8650">
        <v>-2.60161587672438</v>
      </c>
      <c r="K8650">
        <v>-0.155449221999999</v>
      </c>
      <c r="L8650">
        <v>0.73685403506373304</v>
      </c>
      <c r="M8650" t="s">
        <v>15</v>
      </c>
      <c r="N8650" t="s">
        <v>16</v>
      </c>
    </row>
    <row r="8651" spans="1:14" x14ac:dyDescent="0.3">
      <c r="A8651">
        <v>8650</v>
      </c>
      <c r="B8651" t="s">
        <v>16090</v>
      </c>
      <c r="C8651" t="s">
        <v>16091</v>
      </c>
      <c r="D8651">
        <v>17324420</v>
      </c>
      <c r="E8651">
        <v>-0.451299983500001</v>
      </c>
      <c r="F8651">
        <v>7.7298230153</v>
      </c>
      <c r="G8651">
        <v>-3.2124084385999998</v>
      </c>
      <c r="H8651">
        <v>1.15565210886816E-2</v>
      </c>
      <c r="I8651">
        <v>0.27444248386647901</v>
      </c>
      <c r="J8651">
        <v>-0.14659626971174</v>
      </c>
      <c r="K8651">
        <v>-0.451299983500001</v>
      </c>
      <c r="L8651">
        <v>0.27444248386647901</v>
      </c>
      <c r="M8651" t="s">
        <v>15</v>
      </c>
      <c r="N8651" t="s">
        <v>16</v>
      </c>
    </row>
    <row r="8652" spans="1:14" x14ac:dyDescent="0.3">
      <c r="A8652">
        <v>8651</v>
      </c>
      <c r="B8652" t="s">
        <v>16092</v>
      </c>
      <c r="C8652" t="s">
        <v>16093</v>
      </c>
      <c r="D8652">
        <v>17324436</v>
      </c>
      <c r="E8652">
        <v>-0.61550097500000001</v>
      </c>
      <c r="F8652">
        <v>6.5995653148000004</v>
      </c>
      <c r="G8652">
        <v>-2.2120204922753302</v>
      </c>
      <c r="H8652">
        <v>5.6227215974348398E-2</v>
      </c>
      <c r="I8652">
        <v>0.46537239077167603</v>
      </c>
      <c r="J8652">
        <v>-1.40006939960557</v>
      </c>
      <c r="K8652">
        <v>-0.61550097500000001</v>
      </c>
      <c r="L8652">
        <v>0.46537239077167603</v>
      </c>
      <c r="M8652" t="s">
        <v>15</v>
      </c>
      <c r="N8652" t="s">
        <v>16</v>
      </c>
    </row>
    <row r="8653" spans="1:14" x14ac:dyDescent="0.3">
      <c r="A8653">
        <v>8652</v>
      </c>
      <c r="B8653" t="s">
        <v>16094</v>
      </c>
      <c r="C8653" t="s">
        <v>16095</v>
      </c>
      <c r="D8653">
        <v>17324441</v>
      </c>
      <c r="E8653">
        <v>-0.36131926449999902</v>
      </c>
      <c r="F8653">
        <v>4.2051337208000001</v>
      </c>
      <c r="G8653">
        <v>-2.02802810195021</v>
      </c>
      <c r="H8653">
        <v>7.5289680068544307E-2</v>
      </c>
      <c r="I8653">
        <v>0.50891562760137399</v>
      </c>
      <c r="J8653">
        <v>-1.63086858811392</v>
      </c>
      <c r="K8653">
        <v>-0.36131926449999902</v>
      </c>
      <c r="L8653">
        <v>0.50891562760137399</v>
      </c>
      <c r="M8653" t="s">
        <v>15</v>
      </c>
      <c r="N8653" t="s">
        <v>16</v>
      </c>
    </row>
    <row r="8654" spans="1:14" x14ac:dyDescent="0.3">
      <c r="A8654">
        <v>8653</v>
      </c>
      <c r="B8654" t="s">
        <v>16096</v>
      </c>
      <c r="C8654" t="s">
        <v>16097</v>
      </c>
      <c r="D8654">
        <v>17324446</v>
      </c>
      <c r="E8654">
        <v>0.60218654650000003</v>
      </c>
      <c r="F8654">
        <v>7.5386737024999997</v>
      </c>
      <c r="G8654">
        <v>3.8136452549458602</v>
      </c>
      <c r="H8654">
        <v>4.65988166222428E-3</v>
      </c>
      <c r="I8654">
        <v>0.20960109059048301</v>
      </c>
      <c r="J8654">
        <v>0.55074295436101095</v>
      </c>
      <c r="K8654">
        <v>0.60218654650000003</v>
      </c>
      <c r="L8654">
        <v>0.20960109059048301</v>
      </c>
      <c r="M8654" t="s">
        <v>15</v>
      </c>
      <c r="N8654" t="s">
        <v>16</v>
      </c>
    </row>
    <row r="8655" spans="1:14" x14ac:dyDescent="0.3">
      <c r="A8655">
        <v>8654</v>
      </c>
      <c r="B8655" t="s">
        <v>16098</v>
      </c>
      <c r="C8655" t="s">
        <v>16099</v>
      </c>
      <c r="D8655">
        <v>17324451</v>
      </c>
      <c r="E8655">
        <v>-4.9313315000000899E-2</v>
      </c>
      <c r="F8655">
        <v>7.2235351864000004</v>
      </c>
      <c r="G8655">
        <v>-0.24797894081128999</v>
      </c>
      <c r="H8655">
        <v>0.81008491349465495</v>
      </c>
      <c r="I8655">
        <v>0.95653888691219502</v>
      </c>
      <c r="J8655">
        <v>-3.1809687858450202</v>
      </c>
      <c r="K8655">
        <v>-4.9313315000000899E-2</v>
      </c>
      <c r="L8655">
        <v>0.95653888691219502</v>
      </c>
      <c r="M8655" t="s">
        <v>15</v>
      </c>
      <c r="N8655" t="s">
        <v>16</v>
      </c>
    </row>
    <row r="8656" spans="1:14" x14ac:dyDescent="0.3">
      <c r="A8656">
        <v>8655</v>
      </c>
      <c r="B8656" t="s">
        <v>16100</v>
      </c>
      <c r="C8656" t="s">
        <v>16101</v>
      </c>
      <c r="D8656">
        <v>17324469</v>
      </c>
      <c r="E8656">
        <v>-7.5466627999999994E-2</v>
      </c>
      <c r="F8656">
        <v>4.9150103674999999</v>
      </c>
      <c r="G8656">
        <v>-0.348206396415562</v>
      </c>
      <c r="H8656">
        <v>0.73622169498832102</v>
      </c>
      <c r="I8656">
        <v>0.93778454988752602</v>
      </c>
      <c r="J8656">
        <v>-3.1523022148672699</v>
      </c>
      <c r="K8656">
        <v>-7.5466627999999994E-2</v>
      </c>
      <c r="L8656">
        <v>0.93778454988752602</v>
      </c>
      <c r="M8656" t="s">
        <v>15</v>
      </c>
      <c r="N8656" t="s">
        <v>16</v>
      </c>
    </row>
    <row r="8657" spans="1:14" x14ac:dyDescent="0.3">
      <c r="A8657">
        <v>8656</v>
      </c>
      <c r="B8657" t="s">
        <v>16102</v>
      </c>
      <c r="C8657" t="s">
        <v>16103</v>
      </c>
      <c r="D8657">
        <v>17324471</v>
      </c>
      <c r="E8657">
        <v>-0.69649902850000001</v>
      </c>
      <c r="F8657">
        <v>3.5431824882999998</v>
      </c>
      <c r="G8657">
        <v>-4.7951034205211798</v>
      </c>
      <c r="H8657">
        <v>1.17809570683609E-3</v>
      </c>
      <c r="I8657">
        <v>0.119091361856083</v>
      </c>
      <c r="J8657">
        <v>1.5456134550301599</v>
      </c>
      <c r="K8657">
        <v>-0.69649902850000001</v>
      </c>
      <c r="L8657">
        <v>0.119091361856083</v>
      </c>
      <c r="M8657" t="s">
        <v>15</v>
      </c>
      <c r="N8657" t="s">
        <v>16</v>
      </c>
    </row>
    <row r="8658" spans="1:14" x14ac:dyDescent="0.3">
      <c r="A8658">
        <v>8657</v>
      </c>
      <c r="B8658" t="s">
        <v>16104</v>
      </c>
      <c r="C8658" t="s">
        <v>16105</v>
      </c>
      <c r="D8658">
        <v>17324475</v>
      </c>
      <c r="E8658">
        <v>0.1117338395</v>
      </c>
      <c r="F8658">
        <v>3.2712003994000001</v>
      </c>
      <c r="G8658">
        <v>0.73031380491520204</v>
      </c>
      <c r="H8658">
        <v>0.484997573112319</v>
      </c>
      <c r="I8658">
        <v>0.85032929525850198</v>
      </c>
      <c r="J8658">
        <v>-2.9605876985914898</v>
      </c>
      <c r="K8658">
        <v>0.1117338395</v>
      </c>
      <c r="L8658">
        <v>0.85032929525850198</v>
      </c>
      <c r="M8658" t="s">
        <v>15</v>
      </c>
      <c r="N8658" t="s">
        <v>16</v>
      </c>
    </row>
    <row r="8659" spans="1:14" x14ac:dyDescent="0.3">
      <c r="A8659">
        <v>8658</v>
      </c>
      <c r="B8659" t="s">
        <v>16106</v>
      </c>
      <c r="C8659" t="s">
        <v>16107</v>
      </c>
      <c r="D8659">
        <v>17324479</v>
      </c>
      <c r="E8659">
        <v>0.30982357849999997</v>
      </c>
      <c r="F8659">
        <v>3.8391013402</v>
      </c>
      <c r="G8659">
        <v>1.89959456359977</v>
      </c>
      <c r="H8659">
        <v>9.2154255568857299E-2</v>
      </c>
      <c r="I8659">
        <v>0.54383638259982903</v>
      </c>
      <c r="J8659">
        <v>-1.7893573896277899</v>
      </c>
      <c r="K8659">
        <v>0.30982357849999997</v>
      </c>
      <c r="L8659">
        <v>0.54383638259982903</v>
      </c>
      <c r="M8659" t="s">
        <v>15</v>
      </c>
      <c r="N8659" t="s">
        <v>16</v>
      </c>
    </row>
    <row r="8660" spans="1:14" x14ac:dyDescent="0.3">
      <c r="A8660">
        <v>8659</v>
      </c>
      <c r="B8660" t="s">
        <v>16108</v>
      </c>
      <c r="C8660" t="s">
        <v>16109</v>
      </c>
      <c r="D8660">
        <v>17324486</v>
      </c>
      <c r="E8660">
        <v>-5.7979431500001101E-2</v>
      </c>
      <c r="F8660">
        <v>3.5448887233000002</v>
      </c>
      <c r="G8660">
        <v>-0.252442522548677</v>
      </c>
      <c r="H8660">
        <v>0.80674586837752704</v>
      </c>
      <c r="I8660">
        <v>0.95623687359980503</v>
      </c>
      <c r="J8660">
        <v>-3.1798930928336602</v>
      </c>
      <c r="K8660">
        <v>-5.7979431500001101E-2</v>
      </c>
      <c r="L8660">
        <v>0.95623687359980503</v>
      </c>
      <c r="M8660" t="s">
        <v>15</v>
      </c>
      <c r="N8660" t="s">
        <v>16</v>
      </c>
    </row>
    <row r="8661" spans="1:14" x14ac:dyDescent="0.3">
      <c r="A8661">
        <v>8660</v>
      </c>
      <c r="B8661" t="s">
        <v>16110</v>
      </c>
      <c r="C8661" t="s">
        <v>16111</v>
      </c>
      <c r="D8661">
        <v>17324513</v>
      </c>
      <c r="E8661">
        <v>-0.25927688850000002</v>
      </c>
      <c r="F8661">
        <v>3.4704086377999999</v>
      </c>
      <c r="G8661">
        <v>-1.8706994944472499</v>
      </c>
      <c r="H8661">
        <v>9.6416613831945996E-2</v>
      </c>
      <c r="I8661">
        <v>0.54965785520278199</v>
      </c>
      <c r="J8661">
        <v>-1.8246156554411099</v>
      </c>
      <c r="K8661">
        <v>-0.25927688850000002</v>
      </c>
      <c r="L8661">
        <v>0.54965785520278199</v>
      </c>
      <c r="M8661" t="s">
        <v>15</v>
      </c>
      <c r="N8661" t="s">
        <v>16</v>
      </c>
    </row>
    <row r="8662" spans="1:14" x14ac:dyDescent="0.3">
      <c r="A8662">
        <v>8661</v>
      </c>
      <c r="B8662" t="s">
        <v>16112</v>
      </c>
      <c r="C8662" t="s">
        <v>16113</v>
      </c>
      <c r="D8662">
        <v>17324522</v>
      </c>
      <c r="E8662">
        <v>-0.137667595</v>
      </c>
      <c r="F8662">
        <v>5.6439399110000004</v>
      </c>
      <c r="G8662">
        <v>-0.90429104852213205</v>
      </c>
      <c r="H8662">
        <v>0.39095131984082299</v>
      </c>
      <c r="I8662">
        <v>0.80811330461048003</v>
      </c>
      <c r="J8662">
        <v>-2.8340517751957801</v>
      </c>
      <c r="K8662">
        <v>-0.137667595</v>
      </c>
      <c r="L8662">
        <v>0.80811330461048003</v>
      </c>
      <c r="M8662" t="s">
        <v>15</v>
      </c>
      <c r="N8662" t="s">
        <v>16</v>
      </c>
    </row>
    <row r="8663" spans="1:14" x14ac:dyDescent="0.3">
      <c r="A8663">
        <v>8662</v>
      </c>
      <c r="B8663" t="s">
        <v>16112</v>
      </c>
      <c r="C8663" t="s">
        <v>16113</v>
      </c>
      <c r="D8663">
        <v>17324542</v>
      </c>
      <c r="E8663">
        <v>-1.2744722500000799E-2</v>
      </c>
      <c r="F8663">
        <v>2.2096733532999999</v>
      </c>
      <c r="G8663">
        <v>-8.3973979873255694E-2</v>
      </c>
      <c r="H8663">
        <v>0.93503724406301103</v>
      </c>
      <c r="I8663">
        <v>0.98593479283148699</v>
      </c>
      <c r="J8663">
        <v>-3.2072864822214302</v>
      </c>
      <c r="K8663">
        <v>-1.2744722500000799E-2</v>
      </c>
      <c r="L8663">
        <v>0.98593479283148699</v>
      </c>
      <c r="M8663" t="s">
        <v>15</v>
      </c>
      <c r="N8663" t="s">
        <v>16</v>
      </c>
    </row>
    <row r="8664" spans="1:14" x14ac:dyDescent="0.3">
      <c r="A8664">
        <v>8663</v>
      </c>
      <c r="B8664" t="s">
        <v>16114</v>
      </c>
      <c r="C8664" t="s">
        <v>16115</v>
      </c>
      <c r="D8664">
        <v>17324546</v>
      </c>
      <c r="E8664">
        <v>-2.42309804999996E-2</v>
      </c>
      <c r="F8664">
        <v>2.4275799137999998</v>
      </c>
      <c r="G8664">
        <v>-0.12206243973816699</v>
      </c>
      <c r="H8664">
        <v>0.90570951436054403</v>
      </c>
      <c r="I8664">
        <v>0.98045670027160203</v>
      </c>
      <c r="J8664">
        <v>-3.2034810395351099</v>
      </c>
      <c r="K8664">
        <v>-2.42309804999996E-2</v>
      </c>
      <c r="L8664">
        <v>0.98045670027160203</v>
      </c>
      <c r="M8664" t="s">
        <v>15</v>
      </c>
      <c r="N8664" t="s">
        <v>16</v>
      </c>
    </row>
    <row r="8665" spans="1:14" x14ac:dyDescent="0.3">
      <c r="A8665">
        <v>8664</v>
      </c>
      <c r="B8665" t="s">
        <v>16116</v>
      </c>
      <c r="C8665" t="s">
        <v>16117</v>
      </c>
      <c r="D8665">
        <v>17324553</v>
      </c>
      <c r="E8665">
        <v>-5.3561266999997401E-2</v>
      </c>
      <c r="F8665">
        <v>8.4077626640999998</v>
      </c>
      <c r="G8665">
        <v>-0.35015353875573602</v>
      </c>
      <c r="H8665">
        <v>0.73481213604596896</v>
      </c>
      <c r="I8665">
        <v>0.93733209196657397</v>
      </c>
      <c r="J8665">
        <v>-3.15165250253663</v>
      </c>
      <c r="K8665">
        <v>-5.3561266999997401E-2</v>
      </c>
      <c r="L8665">
        <v>0.93733209196657397</v>
      </c>
      <c r="M8665" t="s">
        <v>15</v>
      </c>
      <c r="N8665" t="s">
        <v>16</v>
      </c>
    </row>
    <row r="8666" spans="1:14" x14ac:dyDescent="0.3">
      <c r="A8666">
        <v>8665</v>
      </c>
      <c r="B8666" t="s">
        <v>16118</v>
      </c>
      <c r="C8666" t="s">
        <v>16119</v>
      </c>
      <c r="D8666">
        <v>17324570</v>
      </c>
      <c r="E8666">
        <v>0.1354295335</v>
      </c>
      <c r="F8666">
        <v>2.4714175289</v>
      </c>
      <c r="G8666">
        <v>0.87544283577329096</v>
      </c>
      <c r="H8666">
        <v>0.405585409287058</v>
      </c>
      <c r="I8666">
        <v>0.81566191313629199</v>
      </c>
      <c r="J8666">
        <v>-2.8565650547552499</v>
      </c>
      <c r="K8666">
        <v>0.1354295335</v>
      </c>
      <c r="L8666">
        <v>0.81566191313629199</v>
      </c>
      <c r="M8666" t="s">
        <v>15</v>
      </c>
      <c r="N8666" t="s">
        <v>16</v>
      </c>
    </row>
    <row r="8667" spans="1:14" x14ac:dyDescent="0.3">
      <c r="A8667">
        <v>8666</v>
      </c>
      <c r="B8667" t="s">
        <v>16120</v>
      </c>
      <c r="C8667" t="s">
        <v>16121</v>
      </c>
      <c r="D8667">
        <v>17324576</v>
      </c>
      <c r="E8667">
        <v>-0.26882210200000001</v>
      </c>
      <c r="F8667">
        <v>3.4694861275000002</v>
      </c>
      <c r="G8667">
        <v>-1.716542200071</v>
      </c>
      <c r="H8667">
        <v>0.12247028540456199</v>
      </c>
      <c r="I8667">
        <v>0.58947095513084202</v>
      </c>
      <c r="J8667">
        <v>-2.00961812233147</v>
      </c>
      <c r="K8667">
        <v>-0.26882210200000001</v>
      </c>
      <c r="L8667">
        <v>0.58947095513084202</v>
      </c>
      <c r="M8667" t="s">
        <v>15</v>
      </c>
      <c r="N8667" t="s">
        <v>16</v>
      </c>
    </row>
    <row r="8668" spans="1:14" x14ac:dyDescent="0.3">
      <c r="A8668">
        <v>8667</v>
      </c>
      <c r="B8668" t="s">
        <v>16122</v>
      </c>
      <c r="C8668" t="s">
        <v>16123</v>
      </c>
      <c r="D8668">
        <v>17324583</v>
      </c>
      <c r="E8668">
        <v>0.15820002599999899</v>
      </c>
      <c r="F8668">
        <v>7.8535274405999997</v>
      </c>
      <c r="G8668">
        <v>1.2018003625547999</v>
      </c>
      <c r="H8668">
        <v>0.26211305326058798</v>
      </c>
      <c r="I8668">
        <v>0.72927753614125201</v>
      </c>
      <c r="J8668">
        <v>-2.5703093009379998</v>
      </c>
      <c r="K8668">
        <v>0.15820002599999899</v>
      </c>
      <c r="L8668">
        <v>0.72927753614125201</v>
      </c>
      <c r="M8668" t="s">
        <v>15</v>
      </c>
      <c r="N8668" t="s">
        <v>16</v>
      </c>
    </row>
    <row r="8669" spans="1:14" x14ac:dyDescent="0.3">
      <c r="A8669">
        <v>8668</v>
      </c>
      <c r="B8669" t="s">
        <v>16124</v>
      </c>
      <c r="C8669" t="s">
        <v>16125</v>
      </c>
      <c r="D8669">
        <v>17324619</v>
      </c>
      <c r="E8669">
        <v>-0.28877130550000102</v>
      </c>
      <c r="F8669">
        <v>5.2336994006999999</v>
      </c>
      <c r="G8669">
        <v>-1.3994880468425701</v>
      </c>
      <c r="H8669">
        <v>0.19737205757557699</v>
      </c>
      <c r="I8669">
        <v>0.67385626275688504</v>
      </c>
      <c r="J8669">
        <v>-2.3678469024105699</v>
      </c>
      <c r="K8669">
        <v>-0.28877130550000102</v>
      </c>
      <c r="L8669">
        <v>0.67385626275688504</v>
      </c>
      <c r="M8669" t="s">
        <v>15</v>
      </c>
      <c r="N8669" t="s">
        <v>16</v>
      </c>
    </row>
    <row r="8670" spans="1:14" x14ac:dyDescent="0.3">
      <c r="A8670">
        <v>8669</v>
      </c>
      <c r="B8670" t="s">
        <v>16126</v>
      </c>
      <c r="C8670" t="s">
        <v>16127</v>
      </c>
      <c r="D8670">
        <v>17324623</v>
      </c>
      <c r="E8670">
        <v>-0.42791637099999902</v>
      </c>
      <c r="F8670">
        <v>6.4951464808999999</v>
      </c>
      <c r="G8670">
        <v>-2.5280031982945101</v>
      </c>
      <c r="H8670">
        <v>3.3968739144087601E-2</v>
      </c>
      <c r="I8670">
        <v>0.394837649680152</v>
      </c>
      <c r="J8670">
        <v>-0.99916691377658795</v>
      </c>
      <c r="K8670">
        <v>-0.42791637099999902</v>
      </c>
      <c r="L8670">
        <v>0.394837649680152</v>
      </c>
      <c r="M8670" t="s">
        <v>15</v>
      </c>
      <c r="N8670" t="s">
        <v>16</v>
      </c>
    </row>
    <row r="8671" spans="1:14" x14ac:dyDescent="0.3">
      <c r="A8671">
        <v>8670</v>
      </c>
      <c r="B8671" t="s">
        <v>16128</v>
      </c>
      <c r="C8671" t="s">
        <v>16129</v>
      </c>
      <c r="D8671">
        <v>17324634</v>
      </c>
      <c r="E8671">
        <v>-0.211362349</v>
      </c>
      <c r="F8671">
        <v>3.0455418278000002</v>
      </c>
      <c r="G8671">
        <v>-0.83170042096625396</v>
      </c>
      <c r="H8671">
        <v>0.42850706272695299</v>
      </c>
      <c r="I8671">
        <v>0.82478394760302498</v>
      </c>
      <c r="J8671">
        <v>-2.8895669627644298</v>
      </c>
      <c r="K8671">
        <v>-0.211362349</v>
      </c>
      <c r="L8671">
        <v>0.82478394760302498</v>
      </c>
      <c r="M8671" t="s">
        <v>15</v>
      </c>
      <c r="N8671" t="s">
        <v>16</v>
      </c>
    </row>
    <row r="8672" spans="1:14" x14ac:dyDescent="0.3">
      <c r="A8672">
        <v>8671</v>
      </c>
      <c r="B8672" t="s">
        <v>16130</v>
      </c>
      <c r="C8672" t="s">
        <v>16131</v>
      </c>
      <c r="D8672">
        <v>17324637</v>
      </c>
      <c r="E8672">
        <v>-0.50335657499999897</v>
      </c>
      <c r="F8672">
        <v>6.8191082857999996</v>
      </c>
      <c r="G8672">
        <v>-2.77452842268633</v>
      </c>
      <c r="H8672">
        <v>2.2952785295404E-2</v>
      </c>
      <c r="I8672">
        <v>0.34617282314391801</v>
      </c>
      <c r="J8672">
        <v>-0.68739617146872201</v>
      </c>
      <c r="K8672">
        <v>-0.50335657499999897</v>
      </c>
      <c r="L8672">
        <v>0.34617282314391801</v>
      </c>
      <c r="M8672" t="s">
        <v>15</v>
      </c>
      <c r="N8672" t="s">
        <v>16</v>
      </c>
    </row>
    <row r="8673" spans="1:14" x14ac:dyDescent="0.3">
      <c r="A8673">
        <v>8672</v>
      </c>
      <c r="B8673" t="s">
        <v>16132</v>
      </c>
      <c r="C8673" t="s">
        <v>16133</v>
      </c>
      <c r="D8673">
        <v>17324643</v>
      </c>
      <c r="E8673">
        <v>0.106637228499999</v>
      </c>
      <c r="F8673">
        <v>4.6731195688999998</v>
      </c>
      <c r="G8673">
        <v>0.75037060281743995</v>
      </c>
      <c r="H8673">
        <v>0.47345346712458303</v>
      </c>
      <c r="I8673">
        <v>0.84588598803193604</v>
      </c>
      <c r="J8673">
        <v>-2.94716113489336</v>
      </c>
      <c r="K8673">
        <v>0.106637228499999</v>
      </c>
      <c r="L8673">
        <v>0.84588598803193604</v>
      </c>
      <c r="M8673" t="s">
        <v>15</v>
      </c>
      <c r="N8673" t="s">
        <v>16</v>
      </c>
    </row>
    <row r="8674" spans="1:14" x14ac:dyDescent="0.3">
      <c r="A8674">
        <v>8673</v>
      </c>
      <c r="B8674" t="s">
        <v>16134</v>
      </c>
      <c r="C8674" t="s">
        <v>16135</v>
      </c>
      <c r="D8674">
        <v>17324658</v>
      </c>
      <c r="E8674">
        <v>0.32492862249999899</v>
      </c>
      <c r="F8674">
        <v>4.4024870532999998</v>
      </c>
      <c r="G8674">
        <v>1.72100746215223</v>
      </c>
      <c r="H8674">
        <v>0.121631306693205</v>
      </c>
      <c r="I8674">
        <v>0.58694215596243404</v>
      </c>
      <c r="J8674">
        <v>-2.0043418478297998</v>
      </c>
      <c r="K8674">
        <v>0.32492862249999899</v>
      </c>
      <c r="L8674">
        <v>0.58694215596243404</v>
      </c>
      <c r="M8674" t="s">
        <v>15</v>
      </c>
      <c r="N8674" t="s">
        <v>16</v>
      </c>
    </row>
    <row r="8675" spans="1:14" x14ac:dyDescent="0.3">
      <c r="A8675">
        <v>8674</v>
      </c>
      <c r="B8675" t="s">
        <v>16136</v>
      </c>
      <c r="C8675" t="s">
        <v>16137</v>
      </c>
      <c r="D8675">
        <v>17324661</v>
      </c>
      <c r="E8675">
        <v>-0.2706267315</v>
      </c>
      <c r="F8675">
        <v>8.2244960517999992</v>
      </c>
      <c r="G8675">
        <v>-1.8622087245635901</v>
      </c>
      <c r="H8675">
        <v>9.7704167925928606E-2</v>
      </c>
      <c r="I8675">
        <v>0.55151207854242201</v>
      </c>
      <c r="J8675">
        <v>-1.83494472682203</v>
      </c>
      <c r="K8675">
        <v>-0.2706267315</v>
      </c>
      <c r="L8675">
        <v>0.55151207854242201</v>
      </c>
      <c r="M8675" t="s">
        <v>15</v>
      </c>
      <c r="N8675" t="s">
        <v>16</v>
      </c>
    </row>
    <row r="8676" spans="1:14" x14ac:dyDescent="0.3">
      <c r="A8676">
        <v>8675</v>
      </c>
      <c r="B8676" t="s">
        <v>16138</v>
      </c>
      <c r="C8676" t="s">
        <v>16139</v>
      </c>
      <c r="D8676">
        <v>17324695</v>
      </c>
      <c r="E8676">
        <v>0.19248923500000001</v>
      </c>
      <c r="F8676">
        <v>4.0281998567999997</v>
      </c>
      <c r="G8676">
        <v>1.17376986051614</v>
      </c>
      <c r="H8676">
        <v>0.272580997231955</v>
      </c>
      <c r="I8676">
        <v>0.73544971328652597</v>
      </c>
      <c r="J8676">
        <v>-2.59741260386894</v>
      </c>
      <c r="K8676">
        <v>0.19248923500000001</v>
      </c>
      <c r="L8676">
        <v>0.73544971328652597</v>
      </c>
      <c r="M8676" t="s">
        <v>15</v>
      </c>
      <c r="N8676" t="s">
        <v>16</v>
      </c>
    </row>
    <row r="8677" spans="1:14" x14ac:dyDescent="0.3">
      <c r="A8677">
        <v>8676</v>
      </c>
      <c r="B8677" t="s">
        <v>16140</v>
      </c>
      <c r="C8677" t="s">
        <v>16141</v>
      </c>
      <c r="D8677">
        <v>17324714</v>
      </c>
      <c r="E8677">
        <v>0.15158089400000099</v>
      </c>
      <c r="F8677">
        <v>4.8618356354000003</v>
      </c>
      <c r="G8677">
        <v>0.79330462107692501</v>
      </c>
      <c r="H8677">
        <v>0.44935107505887201</v>
      </c>
      <c r="I8677">
        <v>0.83431633771809799</v>
      </c>
      <c r="J8677">
        <v>-2.9173785634539202</v>
      </c>
      <c r="K8677">
        <v>0.15158089400000099</v>
      </c>
      <c r="L8677">
        <v>0.83431633771809799</v>
      </c>
      <c r="M8677" t="s">
        <v>15</v>
      </c>
      <c r="N8677" t="s">
        <v>16</v>
      </c>
    </row>
    <row r="8678" spans="1:14" x14ac:dyDescent="0.3">
      <c r="A8678">
        <v>8677</v>
      </c>
      <c r="B8678" t="s">
        <v>16142</v>
      </c>
      <c r="C8678" t="s">
        <v>16143</v>
      </c>
      <c r="D8678">
        <v>17324722</v>
      </c>
      <c r="E8678">
        <v>9.8487528999998006E-2</v>
      </c>
      <c r="F8678">
        <v>7.0009830663999999</v>
      </c>
      <c r="G8678">
        <v>0.63888925477022096</v>
      </c>
      <c r="H8678">
        <v>0.53986267507718699</v>
      </c>
      <c r="I8678">
        <v>0.87467023355900797</v>
      </c>
      <c r="J8678">
        <v>-3.01774382974713</v>
      </c>
      <c r="K8678">
        <v>9.8487528999998006E-2</v>
      </c>
      <c r="L8678">
        <v>0.87467023355900797</v>
      </c>
      <c r="M8678" t="s">
        <v>15</v>
      </c>
      <c r="N8678" t="s">
        <v>16</v>
      </c>
    </row>
    <row r="8679" spans="1:14" x14ac:dyDescent="0.3">
      <c r="A8679">
        <v>8678</v>
      </c>
      <c r="B8679" t="s">
        <v>16144</v>
      </c>
      <c r="C8679" t="s">
        <v>16145</v>
      </c>
      <c r="D8679">
        <v>17324733</v>
      </c>
      <c r="E8679">
        <v>0.14681488100000001</v>
      </c>
      <c r="F8679">
        <v>4.9572317439000004</v>
      </c>
      <c r="G8679">
        <v>1.22533571020884</v>
      </c>
      <c r="H8679">
        <v>0.25357996347661799</v>
      </c>
      <c r="I8679">
        <v>0.72061747129980003</v>
      </c>
      <c r="J8679">
        <v>-2.5472255759567002</v>
      </c>
      <c r="K8679">
        <v>0.14681488100000001</v>
      </c>
      <c r="L8679">
        <v>0.72061747129980003</v>
      </c>
      <c r="M8679" t="s">
        <v>15</v>
      </c>
      <c r="N8679" t="s">
        <v>16</v>
      </c>
    </row>
    <row r="8680" spans="1:14" x14ac:dyDescent="0.3">
      <c r="A8680">
        <v>8679</v>
      </c>
      <c r="B8680" t="s">
        <v>16146</v>
      </c>
      <c r="C8680" t="s">
        <v>16147</v>
      </c>
      <c r="D8680">
        <v>17324745</v>
      </c>
      <c r="E8680">
        <v>1.297275559</v>
      </c>
      <c r="F8680">
        <v>4.4603603642999996</v>
      </c>
      <c r="G8680">
        <v>4.4563830167187</v>
      </c>
      <c r="H8680">
        <v>1.8637681698449001E-3</v>
      </c>
      <c r="I8680">
        <v>0.143268994010081</v>
      </c>
      <c r="J8680">
        <v>1.2232742859957999</v>
      </c>
      <c r="K8680">
        <v>1.297275559</v>
      </c>
      <c r="L8680">
        <v>0.143268994010081</v>
      </c>
      <c r="M8680" t="s">
        <v>15</v>
      </c>
      <c r="N8680" t="s">
        <v>16</v>
      </c>
    </row>
    <row r="8681" spans="1:14" x14ac:dyDescent="0.3">
      <c r="A8681">
        <v>8680</v>
      </c>
      <c r="B8681" t="s">
        <v>16148</v>
      </c>
      <c r="C8681" t="s">
        <v>16149</v>
      </c>
      <c r="D8681">
        <v>17324751</v>
      </c>
      <c r="E8681">
        <v>0.21673463200000101</v>
      </c>
      <c r="F8681">
        <v>5.8365588715000003</v>
      </c>
      <c r="G8681">
        <v>1.56770429263642</v>
      </c>
      <c r="H8681">
        <v>0.153665510729669</v>
      </c>
      <c r="I8681">
        <v>0.62705295510443904</v>
      </c>
      <c r="J8681">
        <v>-2.1821333302534298</v>
      </c>
      <c r="K8681">
        <v>0.21673463200000101</v>
      </c>
      <c r="L8681">
        <v>0.62705295510443904</v>
      </c>
      <c r="M8681" t="s">
        <v>15</v>
      </c>
      <c r="N8681" t="s">
        <v>16</v>
      </c>
    </row>
    <row r="8682" spans="1:14" x14ac:dyDescent="0.3">
      <c r="A8682">
        <v>8681</v>
      </c>
      <c r="B8682" t="s">
        <v>16150</v>
      </c>
      <c r="C8682" t="s">
        <v>16151</v>
      </c>
      <c r="D8682">
        <v>17324756</v>
      </c>
      <c r="E8682">
        <v>5.6066759999999799E-2</v>
      </c>
      <c r="F8682">
        <v>3.2035239881000002</v>
      </c>
      <c r="G8682">
        <v>0.33474071800261701</v>
      </c>
      <c r="H8682">
        <v>0.74599824463098097</v>
      </c>
      <c r="I8682">
        <v>0.94039991281818203</v>
      </c>
      <c r="J8682">
        <v>-3.1566992843637798</v>
      </c>
      <c r="K8682">
        <v>5.6066759999999799E-2</v>
      </c>
      <c r="L8682">
        <v>0.94039991281818203</v>
      </c>
      <c r="M8682" t="s">
        <v>15</v>
      </c>
      <c r="N8682" t="s">
        <v>16</v>
      </c>
    </row>
    <row r="8683" spans="1:14" x14ac:dyDescent="0.3">
      <c r="A8683">
        <v>8682</v>
      </c>
      <c r="B8683" t="s">
        <v>16152</v>
      </c>
      <c r="C8683" t="s">
        <v>16153</v>
      </c>
      <c r="D8683">
        <v>17324762</v>
      </c>
      <c r="E8683">
        <v>3.9559829999991098E-3</v>
      </c>
      <c r="F8683">
        <v>8.4276283078999992</v>
      </c>
      <c r="G8683">
        <v>2.54954802742688E-2</v>
      </c>
      <c r="H8683">
        <v>0.98025301515985597</v>
      </c>
      <c r="I8683">
        <v>0.99583667285331601</v>
      </c>
      <c r="J8683">
        <v>-3.2103937024568001</v>
      </c>
      <c r="K8683">
        <v>3.9559829999991098E-3</v>
      </c>
      <c r="L8683">
        <v>0.99583667285331601</v>
      </c>
      <c r="M8683" t="s">
        <v>15</v>
      </c>
      <c r="N8683" t="s">
        <v>16</v>
      </c>
    </row>
    <row r="8684" spans="1:14" x14ac:dyDescent="0.3">
      <c r="A8684">
        <v>8683</v>
      </c>
      <c r="B8684" t="s">
        <v>16154</v>
      </c>
      <c r="C8684" t="s">
        <v>16155</v>
      </c>
      <c r="D8684">
        <v>17324774</v>
      </c>
      <c r="E8684">
        <v>-0.17884387799999901</v>
      </c>
      <c r="F8684">
        <v>7.8928929294000003</v>
      </c>
      <c r="G8684">
        <v>-1.4077740368709699</v>
      </c>
      <c r="H8684">
        <v>0.194987733588386</v>
      </c>
      <c r="I8684">
        <v>0.67160702710170295</v>
      </c>
      <c r="J8684">
        <v>-2.3589640869376201</v>
      </c>
      <c r="K8684">
        <v>-0.17884387799999901</v>
      </c>
      <c r="L8684">
        <v>0.67160702710170295</v>
      </c>
      <c r="M8684" t="s">
        <v>15</v>
      </c>
      <c r="N8684" t="s">
        <v>16</v>
      </c>
    </row>
    <row r="8685" spans="1:14" x14ac:dyDescent="0.3">
      <c r="A8685">
        <v>8684</v>
      </c>
      <c r="B8685" t="s">
        <v>16156</v>
      </c>
      <c r="C8685" t="s">
        <v>16157</v>
      </c>
      <c r="D8685">
        <v>17324787</v>
      </c>
      <c r="E8685">
        <v>0.19721008550000099</v>
      </c>
      <c r="F8685">
        <v>4.8575528350999999</v>
      </c>
      <c r="G8685">
        <v>0.890754263061734</v>
      </c>
      <c r="H8685">
        <v>0.39777040972266797</v>
      </c>
      <c r="I8685">
        <v>0.81216418147273195</v>
      </c>
      <c r="J8685">
        <v>-2.8446889865998499</v>
      </c>
      <c r="K8685">
        <v>0.19721008550000099</v>
      </c>
      <c r="L8685">
        <v>0.81216418147273195</v>
      </c>
      <c r="M8685" t="s">
        <v>15</v>
      </c>
      <c r="N8685" t="s">
        <v>16</v>
      </c>
    </row>
    <row r="8686" spans="1:14" x14ac:dyDescent="0.3">
      <c r="A8686">
        <v>8685</v>
      </c>
      <c r="B8686" t="s">
        <v>16158</v>
      </c>
      <c r="C8686" t="s">
        <v>16159</v>
      </c>
      <c r="D8686">
        <v>17324794</v>
      </c>
      <c r="E8686">
        <v>0.45456589200000203</v>
      </c>
      <c r="F8686">
        <v>6.3505249207999999</v>
      </c>
      <c r="G8686">
        <v>2.7280666695286002</v>
      </c>
      <c r="H8686">
        <v>2.47074204667934E-2</v>
      </c>
      <c r="I8686">
        <v>0.35353857232600699</v>
      </c>
      <c r="J8686">
        <v>-0.74589202699701795</v>
      </c>
      <c r="K8686">
        <v>0.45456589200000203</v>
      </c>
      <c r="L8686">
        <v>0.35353857232600699</v>
      </c>
      <c r="M8686" t="s">
        <v>15</v>
      </c>
      <c r="N8686" t="s">
        <v>16</v>
      </c>
    </row>
    <row r="8687" spans="1:14" x14ac:dyDescent="0.3">
      <c r="A8687">
        <v>8686</v>
      </c>
      <c r="B8687" t="s">
        <v>16160</v>
      </c>
      <c r="C8687" t="s">
        <v>16161</v>
      </c>
      <c r="D8687">
        <v>17324803</v>
      </c>
      <c r="E8687">
        <v>0.26582499949999899</v>
      </c>
      <c r="F8687">
        <v>7.6286840094999997</v>
      </c>
      <c r="G8687">
        <v>1.18553739704336</v>
      </c>
      <c r="H8687">
        <v>0.268145743004429</v>
      </c>
      <c r="I8687">
        <v>0.73260330037124999</v>
      </c>
      <c r="J8687">
        <v>-2.5860865558453701</v>
      </c>
      <c r="K8687">
        <v>0.26582499949999899</v>
      </c>
      <c r="L8687">
        <v>0.73260330037124999</v>
      </c>
      <c r="M8687" t="s">
        <v>15</v>
      </c>
      <c r="N8687" t="s">
        <v>16</v>
      </c>
    </row>
    <row r="8688" spans="1:14" x14ac:dyDescent="0.3">
      <c r="A8688">
        <v>8687</v>
      </c>
      <c r="B8688" t="s">
        <v>16162</v>
      </c>
      <c r="C8688" t="s">
        <v>16163</v>
      </c>
      <c r="D8688">
        <v>17324820</v>
      </c>
      <c r="E8688">
        <v>0.1523098265</v>
      </c>
      <c r="F8688">
        <v>2.924768872</v>
      </c>
      <c r="G8688">
        <v>0.84596198140905499</v>
      </c>
      <c r="H8688">
        <v>0.42093702086825202</v>
      </c>
      <c r="I8688">
        <v>0.82313469775262704</v>
      </c>
      <c r="J8688">
        <v>-2.8789595226154701</v>
      </c>
      <c r="K8688">
        <v>0.1523098265</v>
      </c>
      <c r="L8688">
        <v>0.82313469775262704</v>
      </c>
      <c r="M8688" t="s">
        <v>15</v>
      </c>
      <c r="N8688" t="s">
        <v>16</v>
      </c>
    </row>
    <row r="8689" spans="1:14" x14ac:dyDescent="0.3">
      <c r="A8689">
        <v>8688</v>
      </c>
      <c r="B8689" t="s">
        <v>16164</v>
      </c>
      <c r="C8689" t="s">
        <v>16165</v>
      </c>
      <c r="D8689">
        <v>17324835</v>
      </c>
      <c r="E8689">
        <v>5.4099741999996502E-2</v>
      </c>
      <c r="F8689">
        <v>9.7013624153000002</v>
      </c>
      <c r="G8689">
        <v>0.24412237632975201</v>
      </c>
      <c r="H8689">
        <v>0.81297318040238598</v>
      </c>
      <c r="I8689">
        <v>0.95725637721306001</v>
      </c>
      <c r="J8689">
        <v>-3.1818829910893101</v>
      </c>
      <c r="K8689">
        <v>5.4099741999996502E-2</v>
      </c>
      <c r="L8689">
        <v>0.95725637721306001</v>
      </c>
      <c r="M8689" t="s">
        <v>15</v>
      </c>
      <c r="N8689" t="s">
        <v>16</v>
      </c>
    </row>
    <row r="8690" spans="1:14" x14ac:dyDescent="0.3">
      <c r="A8690">
        <v>8689</v>
      </c>
      <c r="B8690" t="s">
        <v>16166</v>
      </c>
      <c r="C8690" t="s">
        <v>16167</v>
      </c>
      <c r="D8690">
        <v>17324859</v>
      </c>
      <c r="E8690">
        <v>-0.309555707499998</v>
      </c>
      <c r="F8690">
        <v>6.1499523983</v>
      </c>
      <c r="G8690">
        <v>-2.1689293234140901</v>
      </c>
      <c r="H8690">
        <v>6.0217084988540101E-2</v>
      </c>
      <c r="I8690">
        <v>0.47699711507298798</v>
      </c>
      <c r="J8690">
        <v>-1.45441694097948</v>
      </c>
      <c r="K8690">
        <v>-0.309555707499998</v>
      </c>
      <c r="L8690">
        <v>0.47699711507298798</v>
      </c>
      <c r="M8690" t="s">
        <v>15</v>
      </c>
      <c r="N8690" t="s">
        <v>16</v>
      </c>
    </row>
    <row r="8691" spans="1:14" x14ac:dyDescent="0.3">
      <c r="A8691">
        <v>8690</v>
      </c>
      <c r="B8691" t="s">
        <v>16168</v>
      </c>
      <c r="C8691" t="s">
        <v>16169</v>
      </c>
      <c r="D8691">
        <v>17324883</v>
      </c>
      <c r="E8691">
        <v>4.6667589500000203E-2</v>
      </c>
      <c r="F8691">
        <v>3.6951474137</v>
      </c>
      <c r="G8691">
        <v>0.31811391037560199</v>
      </c>
      <c r="H8691">
        <v>0.75813698818272801</v>
      </c>
      <c r="I8691">
        <v>0.94367117324811101</v>
      </c>
      <c r="J8691">
        <v>-3.1618962646488802</v>
      </c>
      <c r="K8691">
        <v>4.6667589500000203E-2</v>
      </c>
      <c r="L8691">
        <v>0.94367117324811101</v>
      </c>
      <c r="M8691" t="s">
        <v>15</v>
      </c>
      <c r="N8691" t="s">
        <v>16</v>
      </c>
    </row>
    <row r="8692" spans="1:14" x14ac:dyDescent="0.3">
      <c r="A8692">
        <v>8691</v>
      </c>
      <c r="B8692" t="s">
        <v>16170</v>
      </c>
      <c r="C8692" t="s">
        <v>16171</v>
      </c>
      <c r="D8692">
        <v>17324916</v>
      </c>
      <c r="E8692">
        <v>-0.136417738499999</v>
      </c>
      <c r="F8692">
        <v>5.8206459854999997</v>
      </c>
      <c r="G8692">
        <v>-0.83025484285481899</v>
      </c>
      <c r="H8692">
        <v>0.42927959284324502</v>
      </c>
      <c r="I8692">
        <v>0.82497603041822598</v>
      </c>
      <c r="J8692">
        <v>-2.8906338397804801</v>
      </c>
      <c r="K8692">
        <v>-0.136417738499999</v>
      </c>
      <c r="L8692">
        <v>0.82497603041822598</v>
      </c>
      <c r="M8692" t="s">
        <v>15</v>
      </c>
      <c r="N8692" t="s">
        <v>16</v>
      </c>
    </row>
    <row r="8693" spans="1:14" x14ac:dyDescent="0.3">
      <c r="A8693">
        <v>8692</v>
      </c>
      <c r="B8693" t="s">
        <v>16172</v>
      </c>
      <c r="C8693" t="s">
        <v>16173</v>
      </c>
      <c r="D8693">
        <v>17324932</v>
      </c>
      <c r="E8693">
        <v>-0.22178300149999999</v>
      </c>
      <c r="F8693">
        <v>8.4148306550999994</v>
      </c>
      <c r="G8693">
        <v>-1.3015539463305099</v>
      </c>
      <c r="H8693">
        <v>0.22751061714548099</v>
      </c>
      <c r="I8693">
        <v>0.69946657241819798</v>
      </c>
      <c r="J8693">
        <v>-2.4705103580508401</v>
      </c>
      <c r="K8693">
        <v>-0.22178300149999999</v>
      </c>
      <c r="L8693">
        <v>0.69946657241819798</v>
      </c>
      <c r="M8693" t="s">
        <v>15</v>
      </c>
      <c r="N8693" t="s">
        <v>16</v>
      </c>
    </row>
    <row r="8694" spans="1:14" x14ac:dyDescent="0.3">
      <c r="A8694">
        <v>8693</v>
      </c>
      <c r="B8694" t="s">
        <v>16174</v>
      </c>
      <c r="C8694" t="s">
        <v>16175</v>
      </c>
      <c r="D8694">
        <v>17324961</v>
      </c>
      <c r="E8694">
        <v>0.21127501300000001</v>
      </c>
      <c r="F8694">
        <v>5.6832215937999999</v>
      </c>
      <c r="G8694">
        <v>1.0175773581946901</v>
      </c>
      <c r="H8694">
        <v>0.33719191528651199</v>
      </c>
      <c r="I8694">
        <v>0.77988544703707297</v>
      </c>
      <c r="J8694">
        <v>-2.7401450552767601</v>
      </c>
      <c r="K8694">
        <v>0.21127501300000001</v>
      </c>
      <c r="L8694">
        <v>0.77988544703707297</v>
      </c>
      <c r="M8694" t="s">
        <v>15</v>
      </c>
      <c r="N8694" t="s">
        <v>16</v>
      </c>
    </row>
    <row r="8695" spans="1:14" x14ac:dyDescent="0.3">
      <c r="A8695">
        <v>8694</v>
      </c>
      <c r="B8695" t="s">
        <v>16176</v>
      </c>
      <c r="C8695" t="s">
        <v>16177</v>
      </c>
      <c r="D8695">
        <v>17324971</v>
      </c>
      <c r="E8695">
        <v>0.100254491999999</v>
      </c>
      <c r="F8695">
        <v>4.8831566173000001</v>
      </c>
      <c r="G8695">
        <v>0.72376870015549499</v>
      </c>
      <c r="H8695">
        <v>0.48880361631742397</v>
      </c>
      <c r="I8695">
        <v>0.85249069779601105</v>
      </c>
      <c r="J8695">
        <v>-2.9649011754625101</v>
      </c>
      <c r="K8695">
        <v>0.100254491999999</v>
      </c>
      <c r="L8695">
        <v>0.85249069779601105</v>
      </c>
      <c r="M8695" t="s">
        <v>15</v>
      </c>
      <c r="N8695" t="s">
        <v>16</v>
      </c>
    </row>
    <row r="8696" spans="1:14" x14ac:dyDescent="0.3">
      <c r="A8696">
        <v>8695</v>
      </c>
      <c r="B8696" t="s">
        <v>16178</v>
      </c>
      <c r="C8696" t="s">
        <v>16179</v>
      </c>
      <c r="D8696">
        <v>17324996</v>
      </c>
      <c r="E8696">
        <v>-0.29694572199999902</v>
      </c>
      <c r="F8696">
        <v>2.2377471191999998</v>
      </c>
      <c r="G8696">
        <v>-0.82714919790223296</v>
      </c>
      <c r="H8696">
        <v>0.43094252205526501</v>
      </c>
      <c r="I8696">
        <v>0.82530815876937902</v>
      </c>
      <c r="J8696">
        <v>-2.8929206957336802</v>
      </c>
      <c r="K8696">
        <v>-0.29694572199999902</v>
      </c>
      <c r="L8696">
        <v>0.82530815876937902</v>
      </c>
      <c r="M8696" t="s">
        <v>15</v>
      </c>
      <c r="N8696" t="s">
        <v>16</v>
      </c>
    </row>
    <row r="8697" spans="1:14" x14ac:dyDescent="0.3">
      <c r="A8697">
        <v>8696</v>
      </c>
      <c r="B8697" t="s">
        <v>16180</v>
      </c>
      <c r="C8697" t="s">
        <v>16181</v>
      </c>
      <c r="D8697">
        <v>17324998</v>
      </c>
      <c r="E8697">
        <v>-0.15491558450000001</v>
      </c>
      <c r="F8697">
        <v>7.3493318533999998</v>
      </c>
      <c r="G8697">
        <v>-1.0942703258253701</v>
      </c>
      <c r="H8697">
        <v>0.30411540496816297</v>
      </c>
      <c r="I8697">
        <v>0.75683172971230706</v>
      </c>
      <c r="J8697">
        <v>-2.6718779746128001</v>
      </c>
      <c r="K8697">
        <v>-0.15491558450000001</v>
      </c>
      <c r="L8697">
        <v>0.75683172971230706</v>
      </c>
      <c r="M8697" t="s">
        <v>15</v>
      </c>
      <c r="N8697" t="s">
        <v>16</v>
      </c>
    </row>
    <row r="8698" spans="1:14" x14ac:dyDescent="0.3">
      <c r="A8698">
        <v>8697</v>
      </c>
      <c r="B8698" t="s">
        <v>16182</v>
      </c>
      <c r="C8698" t="s">
        <v>16183</v>
      </c>
      <c r="D8698">
        <v>17325014</v>
      </c>
      <c r="E8698">
        <v>-3.2695650000000901E-3</v>
      </c>
      <c r="F8698">
        <v>8.2102821860000006</v>
      </c>
      <c r="G8698">
        <v>-2.63737988261202E-2</v>
      </c>
      <c r="H8698">
        <v>0.979572905584146</v>
      </c>
      <c r="I8698">
        <v>0.99568057775483898</v>
      </c>
      <c r="J8698">
        <v>-3.2103715801539701</v>
      </c>
      <c r="K8698">
        <v>-3.2695650000000901E-3</v>
      </c>
      <c r="L8698">
        <v>0.99568057775483898</v>
      </c>
      <c r="M8698" t="s">
        <v>15</v>
      </c>
      <c r="N8698" t="s">
        <v>16</v>
      </c>
    </row>
    <row r="8699" spans="1:14" x14ac:dyDescent="0.3">
      <c r="A8699">
        <v>8698</v>
      </c>
      <c r="B8699" t="s">
        <v>16184</v>
      </c>
      <c r="C8699" t="s">
        <v>16185</v>
      </c>
      <c r="D8699">
        <v>17325030</v>
      </c>
      <c r="E8699">
        <v>-4.7308018999999001E-2</v>
      </c>
      <c r="F8699">
        <v>8.0738939369999994</v>
      </c>
      <c r="G8699">
        <v>-0.29188929150064102</v>
      </c>
      <c r="H8699">
        <v>0.77742620193221301</v>
      </c>
      <c r="I8699">
        <v>0.94856852172227901</v>
      </c>
      <c r="J8699">
        <v>-3.1695688485672502</v>
      </c>
      <c r="K8699">
        <v>-4.7308018999999001E-2</v>
      </c>
      <c r="L8699">
        <v>0.94856852172227901</v>
      </c>
      <c r="M8699" t="s">
        <v>15</v>
      </c>
      <c r="N8699" t="s">
        <v>16</v>
      </c>
    </row>
    <row r="8700" spans="1:14" x14ac:dyDescent="0.3">
      <c r="A8700">
        <v>8699</v>
      </c>
      <c r="B8700" t="s">
        <v>16186</v>
      </c>
      <c r="C8700" t="s">
        <v>16187</v>
      </c>
      <c r="D8700">
        <v>17325044</v>
      </c>
      <c r="E8700">
        <v>0.12958602150000101</v>
      </c>
      <c r="F8700">
        <v>3.2228851456999998</v>
      </c>
      <c r="G8700">
        <v>0.91749999399748805</v>
      </c>
      <c r="H8700">
        <v>0.38437891793821999</v>
      </c>
      <c r="I8700">
        <v>0.80538234223203198</v>
      </c>
      <c r="J8700">
        <v>-2.8235489568857801</v>
      </c>
      <c r="K8700">
        <v>0.12958602150000101</v>
      </c>
      <c r="L8700">
        <v>0.80538234223203198</v>
      </c>
      <c r="M8700" t="s">
        <v>15</v>
      </c>
      <c r="N8700" t="s">
        <v>16</v>
      </c>
    </row>
    <row r="8701" spans="1:14" x14ac:dyDescent="0.3">
      <c r="A8701">
        <v>8700</v>
      </c>
      <c r="B8701" t="s">
        <v>16188</v>
      </c>
      <c r="C8701" t="s">
        <v>16189</v>
      </c>
      <c r="D8701">
        <v>17325069</v>
      </c>
      <c r="E8701">
        <v>-0.221545333500002</v>
      </c>
      <c r="F8701">
        <v>8.4764353054000008</v>
      </c>
      <c r="G8701">
        <v>-1.4119622398362</v>
      </c>
      <c r="H8701">
        <v>0.193792107254255</v>
      </c>
      <c r="I8701">
        <v>0.67045511138949498</v>
      </c>
      <c r="J8701">
        <v>-2.3544630533154001</v>
      </c>
      <c r="K8701">
        <v>-0.221545333500002</v>
      </c>
      <c r="L8701">
        <v>0.67045511138949498</v>
      </c>
      <c r="M8701" t="s">
        <v>15</v>
      </c>
      <c r="N8701" t="s">
        <v>16</v>
      </c>
    </row>
    <row r="8702" spans="1:14" x14ac:dyDescent="0.3">
      <c r="A8702">
        <v>8701</v>
      </c>
      <c r="B8702" t="s">
        <v>16190</v>
      </c>
      <c r="C8702" t="s">
        <v>16191</v>
      </c>
      <c r="D8702">
        <v>17325093</v>
      </c>
      <c r="E8702">
        <v>1.1430818060000001</v>
      </c>
      <c r="F8702">
        <v>6.6104059912000004</v>
      </c>
      <c r="G8702">
        <v>4.2273860004066597</v>
      </c>
      <c r="H8702">
        <v>2.56572676267874E-3</v>
      </c>
      <c r="I8702">
        <v>0.16600934742246101</v>
      </c>
      <c r="J8702">
        <v>0.99278103520046102</v>
      </c>
      <c r="K8702">
        <v>1.1430818060000001</v>
      </c>
      <c r="L8702">
        <v>0.16600934742246101</v>
      </c>
      <c r="M8702" t="s">
        <v>15</v>
      </c>
      <c r="N8702" t="s">
        <v>16</v>
      </c>
    </row>
    <row r="8703" spans="1:14" x14ac:dyDescent="0.3">
      <c r="A8703">
        <v>8702</v>
      </c>
      <c r="B8703" t="s">
        <v>16192</v>
      </c>
      <c r="C8703" t="s">
        <v>16193</v>
      </c>
      <c r="D8703">
        <v>17325109</v>
      </c>
      <c r="E8703">
        <v>3.6817257000000901E-2</v>
      </c>
      <c r="F8703">
        <v>7.7880904979999999</v>
      </c>
      <c r="G8703">
        <v>0.17451492706764099</v>
      </c>
      <c r="H8703">
        <v>0.86557962370504904</v>
      </c>
      <c r="I8703">
        <v>0.97053179861380001</v>
      </c>
      <c r="J8703">
        <v>-3.1959493758525999</v>
      </c>
      <c r="K8703">
        <v>3.6817257000000901E-2</v>
      </c>
      <c r="L8703">
        <v>0.97053179861380001</v>
      </c>
      <c r="M8703" t="s">
        <v>15</v>
      </c>
      <c r="N8703" t="s">
        <v>16</v>
      </c>
    </row>
    <row r="8704" spans="1:14" x14ac:dyDescent="0.3">
      <c r="A8704">
        <v>8703</v>
      </c>
      <c r="B8704" t="s">
        <v>16194</v>
      </c>
      <c r="C8704" t="s">
        <v>16195</v>
      </c>
      <c r="D8704">
        <v>17325135</v>
      </c>
      <c r="E8704">
        <v>-0.1285692705</v>
      </c>
      <c r="F8704">
        <v>3.2278095051000002</v>
      </c>
      <c r="G8704">
        <v>-0.68500011252321402</v>
      </c>
      <c r="H8704">
        <v>0.51173621883473397</v>
      </c>
      <c r="I8704">
        <v>0.86134573602672504</v>
      </c>
      <c r="J8704">
        <v>-2.9897563187826499</v>
      </c>
      <c r="K8704">
        <v>-0.1285692705</v>
      </c>
      <c r="L8704">
        <v>0.86134573602672504</v>
      </c>
      <c r="M8704" t="s">
        <v>15</v>
      </c>
      <c r="N8704" t="s">
        <v>16</v>
      </c>
    </row>
    <row r="8705" spans="1:14" x14ac:dyDescent="0.3">
      <c r="A8705">
        <v>8704</v>
      </c>
      <c r="B8705" t="s">
        <v>16196</v>
      </c>
      <c r="C8705" t="s">
        <v>16197</v>
      </c>
      <c r="D8705">
        <v>17325144</v>
      </c>
      <c r="E8705">
        <v>0.13494307649999801</v>
      </c>
      <c r="F8705">
        <v>5.6402909889000004</v>
      </c>
      <c r="G8705">
        <v>0.57683068301559104</v>
      </c>
      <c r="H8705">
        <v>0.57912826331863199</v>
      </c>
      <c r="I8705">
        <v>0.88824872445199199</v>
      </c>
      <c r="J8705">
        <v>-3.0526386484335699</v>
      </c>
      <c r="K8705">
        <v>0.13494307649999801</v>
      </c>
      <c r="L8705">
        <v>0.88824872445199199</v>
      </c>
      <c r="M8705" t="s">
        <v>15</v>
      </c>
      <c r="N8705" t="s">
        <v>16</v>
      </c>
    </row>
    <row r="8706" spans="1:14" x14ac:dyDescent="0.3">
      <c r="A8706">
        <v>8705</v>
      </c>
      <c r="B8706" t="s">
        <v>16198</v>
      </c>
      <c r="C8706" t="s">
        <v>16199</v>
      </c>
      <c r="D8706">
        <v>17325159</v>
      </c>
      <c r="E8706">
        <v>-0.32258509749999797</v>
      </c>
      <c r="F8706">
        <v>5.9046051654999996</v>
      </c>
      <c r="G8706">
        <v>-2.3244073269210701</v>
      </c>
      <c r="H8706">
        <v>4.7006279613483602E-2</v>
      </c>
      <c r="I8706">
        <v>0.442122232945723</v>
      </c>
      <c r="J8706">
        <v>-1.2577749145947501</v>
      </c>
      <c r="K8706">
        <v>-0.32258509749999797</v>
      </c>
      <c r="L8706">
        <v>0.442122232945723</v>
      </c>
      <c r="M8706" t="s">
        <v>15</v>
      </c>
      <c r="N8706" t="s">
        <v>16</v>
      </c>
    </row>
    <row r="8707" spans="1:14" x14ac:dyDescent="0.3">
      <c r="A8707">
        <v>8706</v>
      </c>
      <c r="B8707" t="s">
        <v>16200</v>
      </c>
      <c r="C8707" t="s">
        <v>16201</v>
      </c>
      <c r="D8707">
        <v>17325198</v>
      </c>
      <c r="E8707">
        <v>0.26089950300000098</v>
      </c>
      <c r="F8707">
        <v>7.7324824056999999</v>
      </c>
      <c r="G8707">
        <v>1.8556792500780099</v>
      </c>
      <c r="H8707">
        <v>9.8705343253090799E-2</v>
      </c>
      <c r="I8707">
        <v>0.553927969708915</v>
      </c>
      <c r="J8707">
        <v>-1.84287782513637</v>
      </c>
      <c r="K8707">
        <v>0.26089950300000098</v>
      </c>
      <c r="L8707">
        <v>0.553927969708915</v>
      </c>
      <c r="M8707" t="s">
        <v>15</v>
      </c>
      <c r="N8707" t="s">
        <v>16</v>
      </c>
    </row>
    <row r="8708" spans="1:14" x14ac:dyDescent="0.3">
      <c r="A8708">
        <v>8707</v>
      </c>
      <c r="B8708" t="s">
        <v>16202</v>
      </c>
      <c r="C8708" t="s">
        <v>16203</v>
      </c>
      <c r="D8708">
        <v>17325206</v>
      </c>
      <c r="E8708">
        <v>0.21256091099999999</v>
      </c>
      <c r="F8708">
        <v>5.1200921738999998</v>
      </c>
      <c r="G8708">
        <v>0.965115487047849</v>
      </c>
      <c r="H8708">
        <v>0.36135449357272298</v>
      </c>
      <c r="I8708">
        <v>0.79401581296578505</v>
      </c>
      <c r="J8708">
        <v>-2.7846969373544099</v>
      </c>
      <c r="K8708">
        <v>0.21256091099999999</v>
      </c>
      <c r="L8708">
        <v>0.79401581296578505</v>
      </c>
      <c r="M8708" t="s">
        <v>15</v>
      </c>
      <c r="N8708" t="s">
        <v>16</v>
      </c>
    </row>
    <row r="8709" spans="1:14" x14ac:dyDescent="0.3">
      <c r="A8709">
        <v>8708</v>
      </c>
      <c r="B8709" t="s">
        <v>16204</v>
      </c>
      <c r="C8709" t="s">
        <v>16205</v>
      </c>
      <c r="D8709">
        <v>17325234</v>
      </c>
      <c r="E8709">
        <v>7.9216585499999298E-2</v>
      </c>
      <c r="F8709">
        <v>4.5160968356</v>
      </c>
      <c r="G8709">
        <v>0.49589578938727702</v>
      </c>
      <c r="H8709">
        <v>0.632637834785713</v>
      </c>
      <c r="I8709">
        <v>0.90763393741307596</v>
      </c>
      <c r="J8709">
        <v>-3.0932195572725298</v>
      </c>
      <c r="K8709">
        <v>7.9216585499999298E-2</v>
      </c>
      <c r="L8709">
        <v>0.90763393741307596</v>
      </c>
      <c r="M8709" t="s">
        <v>15</v>
      </c>
      <c r="N8709" t="s">
        <v>16</v>
      </c>
    </row>
    <row r="8710" spans="1:14" x14ac:dyDescent="0.3">
      <c r="A8710">
        <v>8709</v>
      </c>
      <c r="B8710" t="s">
        <v>16206</v>
      </c>
      <c r="C8710" t="s">
        <v>16207</v>
      </c>
      <c r="D8710">
        <v>17325261</v>
      </c>
      <c r="E8710">
        <v>-0.18469738199999999</v>
      </c>
      <c r="F8710">
        <v>6.4055923305000002</v>
      </c>
      <c r="G8710">
        <v>-1.0544060521405501</v>
      </c>
      <c r="H8710">
        <v>0.32097802953814603</v>
      </c>
      <c r="I8710">
        <v>0.76932386268142905</v>
      </c>
      <c r="J8710">
        <v>-2.7078158622626498</v>
      </c>
      <c r="K8710">
        <v>-0.18469738199999999</v>
      </c>
      <c r="L8710">
        <v>0.76932386268142905</v>
      </c>
      <c r="M8710" t="s">
        <v>15</v>
      </c>
      <c r="N8710" t="s">
        <v>16</v>
      </c>
    </row>
    <row r="8711" spans="1:14" x14ac:dyDescent="0.3">
      <c r="A8711">
        <v>8710</v>
      </c>
      <c r="B8711" t="s">
        <v>16208</v>
      </c>
      <c r="C8711" t="s">
        <v>16209</v>
      </c>
      <c r="D8711">
        <v>17325271</v>
      </c>
      <c r="E8711">
        <v>-0.1814065195</v>
      </c>
      <c r="F8711">
        <v>2.8727610442999998</v>
      </c>
      <c r="G8711">
        <v>-0.71110556008271297</v>
      </c>
      <c r="H8711">
        <v>0.49622134923906602</v>
      </c>
      <c r="I8711">
        <v>0.85616744114767096</v>
      </c>
      <c r="J8711">
        <v>-2.9731509490382999</v>
      </c>
      <c r="K8711">
        <v>-0.1814065195</v>
      </c>
      <c r="L8711">
        <v>0.85616744114767096</v>
      </c>
      <c r="M8711" t="s">
        <v>15</v>
      </c>
      <c r="N8711" t="s">
        <v>16</v>
      </c>
    </row>
    <row r="8712" spans="1:14" x14ac:dyDescent="0.3">
      <c r="A8712">
        <v>8711</v>
      </c>
      <c r="B8712" t="s">
        <v>16210</v>
      </c>
      <c r="C8712" t="s">
        <v>16211</v>
      </c>
      <c r="D8712">
        <v>17325274</v>
      </c>
      <c r="E8712">
        <v>0.68846780299999999</v>
      </c>
      <c r="F8712">
        <v>8.1279145865999993</v>
      </c>
      <c r="G8712">
        <v>4.7089461698858202</v>
      </c>
      <c r="H8712">
        <v>1.32178385249824E-3</v>
      </c>
      <c r="I8712">
        <v>0.12626176971373501</v>
      </c>
      <c r="J8712">
        <v>1.4657132618462001</v>
      </c>
      <c r="K8712">
        <v>0.68846780299999999</v>
      </c>
      <c r="L8712">
        <v>0.12626176971373501</v>
      </c>
      <c r="M8712" t="s">
        <v>15</v>
      </c>
      <c r="N8712" t="s">
        <v>16</v>
      </c>
    </row>
    <row r="8713" spans="1:14" x14ac:dyDescent="0.3">
      <c r="A8713">
        <v>8712</v>
      </c>
      <c r="B8713" t="s">
        <v>16212</v>
      </c>
      <c r="C8713" t="s">
        <v>16213</v>
      </c>
      <c r="D8713">
        <v>17325291</v>
      </c>
      <c r="E8713">
        <v>2.14856749999992E-3</v>
      </c>
      <c r="F8713">
        <v>7.4287338832999996</v>
      </c>
      <c r="G8713">
        <v>1.3248109768495501E-2</v>
      </c>
      <c r="H8713">
        <v>0.98973804915797603</v>
      </c>
      <c r="I8713">
        <v>0.99775319826045905</v>
      </c>
      <c r="J8713">
        <v>-3.2106241255181098</v>
      </c>
      <c r="K8713">
        <v>2.14856749999992E-3</v>
      </c>
      <c r="L8713">
        <v>0.99775319826045905</v>
      </c>
      <c r="M8713" t="s">
        <v>15</v>
      </c>
      <c r="N8713" t="s">
        <v>16</v>
      </c>
    </row>
    <row r="8714" spans="1:14" x14ac:dyDescent="0.3">
      <c r="A8714">
        <v>8713</v>
      </c>
      <c r="B8714" t="s">
        <v>16214</v>
      </c>
      <c r="C8714" t="s">
        <v>16215</v>
      </c>
      <c r="D8714">
        <v>17325308</v>
      </c>
      <c r="E8714">
        <v>-0.22392586049999999</v>
      </c>
      <c r="F8714">
        <v>5.9932098261000002</v>
      </c>
      <c r="G8714">
        <v>-1.79698417560757</v>
      </c>
      <c r="H8714">
        <v>0.108149328307278</v>
      </c>
      <c r="I8714">
        <v>0.56744086026198104</v>
      </c>
      <c r="J8714">
        <v>-1.9137776996343101</v>
      </c>
      <c r="K8714">
        <v>-0.22392586049999999</v>
      </c>
      <c r="L8714">
        <v>0.56744086026198104</v>
      </c>
      <c r="M8714" t="s">
        <v>15</v>
      </c>
      <c r="N8714" t="s">
        <v>16</v>
      </c>
    </row>
    <row r="8715" spans="1:14" x14ac:dyDescent="0.3">
      <c r="A8715">
        <v>8714</v>
      </c>
      <c r="B8715" t="s">
        <v>16216</v>
      </c>
      <c r="C8715" t="s">
        <v>16217</v>
      </c>
      <c r="D8715">
        <v>17325312</v>
      </c>
      <c r="E8715">
        <v>9.3418049000000294E-2</v>
      </c>
      <c r="F8715">
        <v>6.0364666764999999</v>
      </c>
      <c r="G8715">
        <v>0.74261737060674404</v>
      </c>
      <c r="H8715">
        <v>0.477894647257184</v>
      </c>
      <c r="I8715">
        <v>0.84789385960466901</v>
      </c>
      <c r="J8715">
        <v>-2.9523884710353898</v>
      </c>
      <c r="K8715">
        <v>9.3418049000000294E-2</v>
      </c>
      <c r="L8715">
        <v>0.84789385960466901</v>
      </c>
      <c r="M8715" t="s">
        <v>15</v>
      </c>
      <c r="N8715" t="s">
        <v>16</v>
      </c>
    </row>
    <row r="8716" spans="1:14" x14ac:dyDescent="0.3">
      <c r="A8716">
        <v>8715</v>
      </c>
      <c r="B8716" t="s">
        <v>16218</v>
      </c>
      <c r="C8716" t="s">
        <v>16219</v>
      </c>
      <c r="D8716">
        <v>17325324</v>
      </c>
      <c r="E8716">
        <v>1.1096133175</v>
      </c>
      <c r="F8716">
        <v>5.7258976820000003</v>
      </c>
      <c r="G8716">
        <v>4.9061887567962996</v>
      </c>
      <c r="H8716">
        <v>1.01726115087215E-3</v>
      </c>
      <c r="I8716">
        <v>0.10896026498137</v>
      </c>
      <c r="J8716">
        <v>1.6465496613449999</v>
      </c>
      <c r="K8716">
        <v>1.1096133175</v>
      </c>
      <c r="L8716">
        <v>0.10896026498137</v>
      </c>
      <c r="M8716" t="s">
        <v>15</v>
      </c>
      <c r="N8716" t="s">
        <v>16</v>
      </c>
    </row>
    <row r="8717" spans="1:14" x14ac:dyDescent="0.3">
      <c r="A8717">
        <v>8716</v>
      </c>
      <c r="B8717" t="s">
        <v>16220</v>
      </c>
      <c r="C8717" t="s">
        <v>16221</v>
      </c>
      <c r="D8717">
        <v>17325329</v>
      </c>
      <c r="E8717">
        <v>0.45766859850000002</v>
      </c>
      <c r="F8717">
        <v>1.6228591800000001</v>
      </c>
      <c r="G8717">
        <v>3.0857980798092202</v>
      </c>
      <c r="H8717">
        <v>1.40679363670128E-2</v>
      </c>
      <c r="I8717">
        <v>0.28970731099716401</v>
      </c>
      <c r="J8717">
        <v>-0.300644785773449</v>
      </c>
      <c r="K8717">
        <v>0.45766859850000002</v>
      </c>
      <c r="L8717">
        <v>0.28970731099716401</v>
      </c>
      <c r="M8717" t="s">
        <v>15</v>
      </c>
      <c r="N8717" t="s">
        <v>16</v>
      </c>
    </row>
    <row r="8718" spans="1:14" x14ac:dyDescent="0.3">
      <c r="A8718">
        <v>8717</v>
      </c>
      <c r="B8718" t="s">
        <v>16222</v>
      </c>
      <c r="C8718" t="s">
        <v>16223</v>
      </c>
      <c r="D8718">
        <v>17325335</v>
      </c>
      <c r="E8718">
        <v>0.33345409999999998</v>
      </c>
      <c r="F8718">
        <v>2.0287721197000002</v>
      </c>
      <c r="G8718">
        <v>1.77311061580847</v>
      </c>
      <c r="H8718">
        <v>0.11222774091075501</v>
      </c>
      <c r="I8718">
        <v>0.57317535010823395</v>
      </c>
      <c r="J8718">
        <v>-1.94238991302885</v>
      </c>
      <c r="K8718">
        <v>0.33345409999999998</v>
      </c>
      <c r="L8718">
        <v>0.57317535010823395</v>
      </c>
      <c r="M8718" t="s">
        <v>15</v>
      </c>
      <c r="N8718" t="s">
        <v>16</v>
      </c>
    </row>
    <row r="8719" spans="1:14" x14ac:dyDescent="0.3">
      <c r="A8719">
        <v>8718</v>
      </c>
      <c r="B8719" t="s">
        <v>16224</v>
      </c>
      <c r="C8719" t="s">
        <v>16225</v>
      </c>
      <c r="D8719">
        <v>17325339</v>
      </c>
      <c r="E8719">
        <v>-0.18988060000000001</v>
      </c>
      <c r="F8719">
        <v>2.8579649920999999</v>
      </c>
      <c r="G8719">
        <v>-0.69931076526927305</v>
      </c>
      <c r="H8719">
        <v>0.50319414442591404</v>
      </c>
      <c r="I8719">
        <v>0.85906846903798995</v>
      </c>
      <c r="J8719">
        <v>-2.98072080177751</v>
      </c>
      <c r="K8719">
        <v>-0.18988060000000001</v>
      </c>
      <c r="L8719">
        <v>0.85906846903798995</v>
      </c>
      <c r="M8719" t="s">
        <v>15</v>
      </c>
      <c r="N8719" t="s">
        <v>16</v>
      </c>
    </row>
    <row r="8720" spans="1:14" x14ac:dyDescent="0.3">
      <c r="A8720">
        <v>8719</v>
      </c>
      <c r="B8720" t="s">
        <v>16226</v>
      </c>
      <c r="C8720" t="s">
        <v>16227</v>
      </c>
      <c r="D8720">
        <v>17325347</v>
      </c>
      <c r="E8720">
        <v>0.142826491</v>
      </c>
      <c r="F8720">
        <v>3.4131949764999998</v>
      </c>
      <c r="G8720">
        <v>0.62370787326315502</v>
      </c>
      <c r="H8720">
        <v>0.54932092272045496</v>
      </c>
      <c r="I8720">
        <v>0.87672933989103297</v>
      </c>
      <c r="J8720">
        <v>-3.02657712175737</v>
      </c>
      <c r="K8720">
        <v>0.142826491</v>
      </c>
      <c r="L8720">
        <v>0.87672933989103297</v>
      </c>
      <c r="M8720" t="s">
        <v>15</v>
      </c>
      <c r="N8720" t="s">
        <v>16</v>
      </c>
    </row>
    <row r="8721" spans="1:14" x14ac:dyDescent="0.3">
      <c r="A8721">
        <v>8720</v>
      </c>
      <c r="B8721" t="s">
        <v>16228</v>
      </c>
      <c r="C8721" t="s">
        <v>16229</v>
      </c>
      <c r="D8721">
        <v>17325353</v>
      </c>
      <c r="E8721">
        <v>1.4265795000000501E-2</v>
      </c>
      <c r="F8721">
        <v>2.9157206717999999</v>
      </c>
      <c r="G8721">
        <v>8.0165403077009798E-2</v>
      </c>
      <c r="H8721">
        <v>0.93797636341811697</v>
      </c>
      <c r="I8721">
        <v>0.98619966226157796</v>
      </c>
      <c r="J8721">
        <v>-3.2075897945235901</v>
      </c>
      <c r="K8721">
        <v>1.4265795000000501E-2</v>
      </c>
      <c r="L8721">
        <v>0.98619966226157796</v>
      </c>
      <c r="M8721" t="s">
        <v>15</v>
      </c>
      <c r="N8721" t="s">
        <v>16</v>
      </c>
    </row>
    <row r="8722" spans="1:14" x14ac:dyDescent="0.3">
      <c r="A8722">
        <v>8721</v>
      </c>
      <c r="B8722" t="s">
        <v>16230</v>
      </c>
      <c r="C8722" t="s">
        <v>16231</v>
      </c>
      <c r="D8722">
        <v>17325361</v>
      </c>
      <c r="E8722">
        <v>1.4040872500000299E-2</v>
      </c>
      <c r="F8722">
        <v>1.9969148569999999</v>
      </c>
      <c r="G8722">
        <v>8.3063091126406405E-2</v>
      </c>
      <c r="H8722">
        <v>0.93574009283089499</v>
      </c>
      <c r="I8722">
        <v>0.98596228594238799</v>
      </c>
      <c r="J8722">
        <v>-3.2073603030534601</v>
      </c>
      <c r="K8722">
        <v>1.4040872500000299E-2</v>
      </c>
      <c r="L8722">
        <v>0.98596228594238799</v>
      </c>
      <c r="M8722" t="s">
        <v>15</v>
      </c>
      <c r="N8722" t="s">
        <v>16</v>
      </c>
    </row>
    <row r="8723" spans="1:14" x14ac:dyDescent="0.3">
      <c r="A8723">
        <v>8722</v>
      </c>
      <c r="B8723" t="s">
        <v>16232</v>
      </c>
      <c r="C8723" t="s">
        <v>16233</v>
      </c>
      <c r="D8723">
        <v>17325373</v>
      </c>
      <c r="E8723">
        <v>-0.108962885</v>
      </c>
      <c r="F8723">
        <v>4.6812879268999996</v>
      </c>
      <c r="G8723">
        <v>-0.72383329606522895</v>
      </c>
      <c r="H8723">
        <v>0.48876596005371897</v>
      </c>
      <c r="I8723">
        <v>0.85247958736220197</v>
      </c>
      <c r="J8723">
        <v>-2.9648587685977699</v>
      </c>
      <c r="K8723">
        <v>-0.108962885</v>
      </c>
      <c r="L8723">
        <v>0.85247958736220197</v>
      </c>
      <c r="M8723" t="s">
        <v>15</v>
      </c>
      <c r="N8723" t="s">
        <v>16</v>
      </c>
    </row>
    <row r="8724" spans="1:14" x14ac:dyDescent="0.3">
      <c r="A8724">
        <v>8723</v>
      </c>
      <c r="B8724" t="s">
        <v>16234</v>
      </c>
      <c r="C8724" t="s">
        <v>16235</v>
      </c>
      <c r="D8724">
        <v>17325386</v>
      </c>
      <c r="E8724">
        <v>-7.5904859000000394E-2</v>
      </c>
      <c r="F8724">
        <v>6.2648679669999998</v>
      </c>
      <c r="G8724">
        <v>-0.59027030374239298</v>
      </c>
      <c r="H8724">
        <v>0.57049082169026899</v>
      </c>
      <c r="I8724">
        <v>0.88445993924423805</v>
      </c>
      <c r="J8724">
        <v>-3.0453558734428401</v>
      </c>
      <c r="K8724">
        <v>-7.5904859000000394E-2</v>
      </c>
      <c r="L8724">
        <v>0.88445993924423805</v>
      </c>
      <c r="M8724" t="s">
        <v>15</v>
      </c>
      <c r="N8724" t="s">
        <v>16</v>
      </c>
    </row>
    <row r="8725" spans="1:14" x14ac:dyDescent="0.3">
      <c r="A8725">
        <v>8724</v>
      </c>
      <c r="B8725" t="s">
        <v>16236</v>
      </c>
      <c r="C8725" t="s">
        <v>16237</v>
      </c>
      <c r="D8725">
        <v>17325410</v>
      </c>
      <c r="E8725">
        <v>5.2406734500001703E-2</v>
      </c>
      <c r="F8725">
        <v>7.2424273624</v>
      </c>
      <c r="G8725">
        <v>0.27945582382634299</v>
      </c>
      <c r="H8725">
        <v>0.78662967557331798</v>
      </c>
      <c r="I8725">
        <v>0.951459693894254</v>
      </c>
      <c r="J8725">
        <v>-3.1729812353539102</v>
      </c>
      <c r="K8725">
        <v>5.2406734500001703E-2</v>
      </c>
      <c r="L8725">
        <v>0.951459693894254</v>
      </c>
      <c r="M8725" t="s">
        <v>15</v>
      </c>
      <c r="N8725" t="s">
        <v>16</v>
      </c>
    </row>
    <row r="8726" spans="1:14" x14ac:dyDescent="0.3">
      <c r="A8726">
        <v>8725</v>
      </c>
      <c r="B8726" t="s">
        <v>16238</v>
      </c>
      <c r="C8726" t="s">
        <v>16239</v>
      </c>
      <c r="D8726">
        <v>17325438</v>
      </c>
      <c r="E8726">
        <v>0.213040732500001</v>
      </c>
      <c r="F8726">
        <v>9.3073463109999999</v>
      </c>
      <c r="G8726">
        <v>1.2805684574743701</v>
      </c>
      <c r="H8726">
        <v>0.23445379901138499</v>
      </c>
      <c r="I8726">
        <v>0.706368310145428</v>
      </c>
      <c r="J8726">
        <v>-2.49192313051137</v>
      </c>
      <c r="K8726">
        <v>0.213040732500001</v>
      </c>
      <c r="L8726">
        <v>0.706368310145428</v>
      </c>
      <c r="M8726" t="s">
        <v>15</v>
      </c>
      <c r="N8726" t="s">
        <v>16</v>
      </c>
    </row>
    <row r="8727" spans="1:14" x14ac:dyDescent="0.3">
      <c r="A8727">
        <v>8726</v>
      </c>
      <c r="B8727" t="s">
        <v>16240</v>
      </c>
      <c r="C8727" t="s">
        <v>16241</v>
      </c>
      <c r="D8727">
        <v>17325454</v>
      </c>
      <c r="E8727">
        <v>0.388609841499997</v>
      </c>
      <c r="F8727">
        <v>7.4306831985999997</v>
      </c>
      <c r="G8727">
        <v>1.3256556861354301</v>
      </c>
      <c r="H8727">
        <v>0.219751425777512</v>
      </c>
      <c r="I8727">
        <v>0.69300096380243603</v>
      </c>
      <c r="J8727">
        <v>-2.4456554446712002</v>
      </c>
      <c r="K8727">
        <v>0.388609841499997</v>
      </c>
      <c r="L8727">
        <v>0.69300096380243603</v>
      </c>
      <c r="M8727" t="s">
        <v>15</v>
      </c>
      <c r="N8727" t="s">
        <v>16</v>
      </c>
    </row>
    <row r="8728" spans="1:14" x14ac:dyDescent="0.3">
      <c r="A8728">
        <v>8727</v>
      </c>
      <c r="B8728" t="s">
        <v>16242</v>
      </c>
      <c r="C8728" t="s">
        <v>16243</v>
      </c>
      <c r="D8728">
        <v>17325489</v>
      </c>
      <c r="E8728">
        <v>9.1735582000000995E-2</v>
      </c>
      <c r="F8728">
        <v>6.1625278130999996</v>
      </c>
      <c r="G8728">
        <v>0.64091432472950405</v>
      </c>
      <c r="H8728">
        <v>0.53860836040634896</v>
      </c>
      <c r="I8728">
        <v>0.87448508387985402</v>
      </c>
      <c r="J8728">
        <v>-3.01655115669789</v>
      </c>
      <c r="K8728">
        <v>9.1735582000000995E-2</v>
      </c>
      <c r="L8728">
        <v>0.87448508387985402</v>
      </c>
      <c r="M8728" t="s">
        <v>15</v>
      </c>
      <c r="N8728" t="s">
        <v>16</v>
      </c>
    </row>
    <row r="8729" spans="1:14" x14ac:dyDescent="0.3">
      <c r="A8729">
        <v>8728</v>
      </c>
      <c r="B8729" t="s">
        <v>16244</v>
      </c>
      <c r="C8729" t="s">
        <v>16245</v>
      </c>
      <c r="D8729">
        <v>17325497</v>
      </c>
      <c r="E8729">
        <v>-0.14790751150000001</v>
      </c>
      <c r="F8729">
        <v>3.3404184977</v>
      </c>
      <c r="G8729">
        <v>-0.67985048080797505</v>
      </c>
      <c r="H8729">
        <v>0.51483191143507701</v>
      </c>
      <c r="I8729">
        <v>0.86224574900652995</v>
      </c>
      <c r="J8729">
        <v>-2.9929675094989299</v>
      </c>
      <c r="K8729">
        <v>-0.14790751150000001</v>
      </c>
      <c r="L8729">
        <v>0.86224574900652995</v>
      </c>
      <c r="M8729" t="s">
        <v>15</v>
      </c>
      <c r="N8729" t="s">
        <v>16</v>
      </c>
    </row>
    <row r="8730" spans="1:14" x14ac:dyDescent="0.3">
      <c r="A8730">
        <v>8729</v>
      </c>
      <c r="B8730" t="s">
        <v>16246</v>
      </c>
      <c r="C8730" t="s">
        <v>16247</v>
      </c>
      <c r="D8730">
        <v>17325514</v>
      </c>
      <c r="E8730">
        <v>-0.43731462699999801</v>
      </c>
      <c r="F8730">
        <v>6.602188827</v>
      </c>
      <c r="G8730">
        <v>-2.5363859634390802</v>
      </c>
      <c r="H8730">
        <v>3.3517744835810298E-2</v>
      </c>
      <c r="I8730">
        <v>0.393746979339265</v>
      </c>
      <c r="J8730">
        <v>-0.98852345602336</v>
      </c>
      <c r="K8730">
        <v>-0.43731462699999801</v>
      </c>
      <c r="L8730">
        <v>0.393746979339265</v>
      </c>
      <c r="M8730" t="s">
        <v>15</v>
      </c>
      <c r="N8730" t="s">
        <v>16</v>
      </c>
    </row>
    <row r="8731" spans="1:14" x14ac:dyDescent="0.3">
      <c r="A8731">
        <v>8730</v>
      </c>
      <c r="B8731" t="s">
        <v>16248</v>
      </c>
      <c r="C8731" t="s">
        <v>16249</v>
      </c>
      <c r="D8731">
        <v>17325533</v>
      </c>
      <c r="E8731">
        <v>-0.22838168749999899</v>
      </c>
      <c r="F8731">
        <v>7.3320202889999999</v>
      </c>
      <c r="G8731">
        <v>-1.8490454881591301</v>
      </c>
      <c r="H8731">
        <v>9.9732423562070294E-2</v>
      </c>
      <c r="I8731">
        <v>0.55602649144394301</v>
      </c>
      <c r="J8731">
        <v>-1.8509285480975</v>
      </c>
      <c r="K8731">
        <v>-0.22838168749999899</v>
      </c>
      <c r="L8731">
        <v>0.55602649144394301</v>
      </c>
      <c r="M8731" t="s">
        <v>15</v>
      </c>
      <c r="N8731" t="s">
        <v>16</v>
      </c>
    </row>
    <row r="8732" spans="1:14" x14ac:dyDescent="0.3">
      <c r="A8732">
        <v>8731</v>
      </c>
      <c r="B8732" t="s">
        <v>16250</v>
      </c>
      <c r="C8732" t="s">
        <v>16251</v>
      </c>
      <c r="D8732">
        <v>17325540</v>
      </c>
      <c r="E8732">
        <v>-4.56668975000021E-2</v>
      </c>
      <c r="F8732">
        <v>4.5427206234000002</v>
      </c>
      <c r="G8732">
        <v>-0.24917622368417</v>
      </c>
      <c r="H8732">
        <v>0.80918886332442297</v>
      </c>
      <c r="I8732">
        <v>0.95653888691219502</v>
      </c>
      <c r="J8732">
        <v>-3.1806821007600399</v>
      </c>
      <c r="K8732">
        <v>-4.56668975000021E-2</v>
      </c>
      <c r="L8732">
        <v>0.95653888691219502</v>
      </c>
      <c r="M8732" t="s">
        <v>15</v>
      </c>
      <c r="N8732" t="s">
        <v>16</v>
      </c>
    </row>
    <row r="8733" spans="1:14" x14ac:dyDescent="0.3">
      <c r="A8733">
        <v>8732</v>
      </c>
      <c r="B8733" t="s">
        <v>16252</v>
      </c>
      <c r="C8733" t="s">
        <v>16253</v>
      </c>
      <c r="D8733">
        <v>17325555</v>
      </c>
      <c r="E8733">
        <v>7.9503850499999196E-2</v>
      </c>
      <c r="F8733">
        <v>3.2349483783999999</v>
      </c>
      <c r="G8733">
        <v>0.60881733916137304</v>
      </c>
      <c r="H8733">
        <v>0.55869147270498198</v>
      </c>
      <c r="I8733">
        <v>0.88046051149570503</v>
      </c>
      <c r="J8733">
        <v>-3.0350553083653402</v>
      </c>
      <c r="K8733">
        <v>7.9503850499999196E-2</v>
      </c>
      <c r="L8733">
        <v>0.88046051149570503</v>
      </c>
      <c r="M8733" t="s">
        <v>15</v>
      </c>
      <c r="N8733" t="s">
        <v>16</v>
      </c>
    </row>
    <row r="8734" spans="1:14" x14ac:dyDescent="0.3">
      <c r="A8734">
        <v>8733</v>
      </c>
      <c r="B8734" t="s">
        <v>16254</v>
      </c>
      <c r="C8734" t="s">
        <v>16255</v>
      </c>
      <c r="D8734">
        <v>17325560</v>
      </c>
      <c r="E8734">
        <v>-2.2041376500000699E-2</v>
      </c>
      <c r="F8734">
        <v>9.0360028783999997</v>
      </c>
      <c r="G8734">
        <v>-0.18192633264494601</v>
      </c>
      <c r="H8734">
        <v>0.85993949641246303</v>
      </c>
      <c r="I8734">
        <v>0.96933390984414203</v>
      </c>
      <c r="J8734">
        <v>-3.19467191894325</v>
      </c>
      <c r="K8734">
        <v>-2.2041376500000699E-2</v>
      </c>
      <c r="L8734">
        <v>0.96933390984414203</v>
      </c>
      <c r="M8734" t="s">
        <v>15</v>
      </c>
      <c r="N8734" t="s">
        <v>16</v>
      </c>
    </row>
    <row r="8735" spans="1:14" x14ac:dyDescent="0.3">
      <c r="A8735">
        <v>8734</v>
      </c>
      <c r="B8735" t="s">
        <v>16256</v>
      </c>
      <c r="C8735" t="s">
        <v>16257</v>
      </c>
      <c r="D8735">
        <v>17325578</v>
      </c>
      <c r="E8735">
        <v>0.21979784249999901</v>
      </c>
      <c r="F8735">
        <v>2.8263800833000001</v>
      </c>
      <c r="G8735">
        <v>0.93572640774816196</v>
      </c>
      <c r="H8735">
        <v>0.37544214828538403</v>
      </c>
      <c r="I8735">
        <v>0.80054299251670002</v>
      </c>
      <c r="J8735">
        <v>-2.8088589811189699</v>
      </c>
      <c r="K8735">
        <v>0.21979784249999901</v>
      </c>
      <c r="L8735">
        <v>0.80054299251670002</v>
      </c>
      <c r="M8735" t="s">
        <v>15</v>
      </c>
      <c r="N8735" t="s">
        <v>16</v>
      </c>
    </row>
    <row r="8736" spans="1:14" x14ac:dyDescent="0.3">
      <c r="A8736">
        <v>8735</v>
      </c>
      <c r="B8736" t="s">
        <v>16258</v>
      </c>
      <c r="C8736" t="s">
        <v>16259</v>
      </c>
      <c r="D8736">
        <v>17325581</v>
      </c>
      <c r="E8736">
        <v>0.24930382749999799</v>
      </c>
      <c r="F8736">
        <v>7.6010475827999997</v>
      </c>
      <c r="G8736">
        <v>1.7600807695190901</v>
      </c>
      <c r="H8736">
        <v>0.114513789246452</v>
      </c>
      <c r="I8736">
        <v>0.57672659713303998</v>
      </c>
      <c r="J8736">
        <v>-1.95794758472096</v>
      </c>
      <c r="K8736">
        <v>0.24930382749999799</v>
      </c>
      <c r="L8736">
        <v>0.57672659713303998</v>
      </c>
      <c r="M8736" t="s">
        <v>15</v>
      </c>
      <c r="N8736" t="s">
        <v>16</v>
      </c>
    </row>
    <row r="8737" spans="1:14" x14ac:dyDescent="0.3">
      <c r="A8737">
        <v>8736</v>
      </c>
      <c r="B8737" t="s">
        <v>16260</v>
      </c>
      <c r="C8737" t="s">
        <v>16261</v>
      </c>
      <c r="D8737">
        <v>17325592</v>
      </c>
      <c r="E8737">
        <v>-0.242493134</v>
      </c>
      <c r="F8737">
        <v>5.1877050631000001</v>
      </c>
      <c r="G8737">
        <v>-1.2139457300343099</v>
      </c>
      <c r="H8737">
        <v>0.257680592136589</v>
      </c>
      <c r="I8737">
        <v>0.72509579099059895</v>
      </c>
      <c r="J8737">
        <v>-2.5584337469384</v>
      </c>
      <c r="K8737">
        <v>-0.242493134</v>
      </c>
      <c r="L8737">
        <v>0.72509579099059895</v>
      </c>
      <c r="M8737" t="s">
        <v>15</v>
      </c>
      <c r="N8737" t="s">
        <v>16</v>
      </c>
    </row>
    <row r="8738" spans="1:14" x14ac:dyDescent="0.3">
      <c r="A8738">
        <v>8737</v>
      </c>
      <c r="B8738" t="s">
        <v>16262</v>
      </c>
      <c r="C8738" t="s">
        <v>16263</v>
      </c>
      <c r="D8738">
        <v>17325605</v>
      </c>
      <c r="E8738">
        <v>-0.241299284</v>
      </c>
      <c r="F8738">
        <v>3.4093084950999999</v>
      </c>
      <c r="G8738">
        <v>-1.5093750219905699</v>
      </c>
      <c r="H8738">
        <v>0.167735406351397</v>
      </c>
      <c r="I8738">
        <v>0.64394748716354899</v>
      </c>
      <c r="J8738">
        <v>-2.2477552851019902</v>
      </c>
      <c r="K8738">
        <v>-0.241299284</v>
      </c>
      <c r="L8738">
        <v>0.64394748716354899</v>
      </c>
      <c r="M8738" t="s">
        <v>15</v>
      </c>
      <c r="N8738" t="s">
        <v>16</v>
      </c>
    </row>
    <row r="8739" spans="1:14" x14ac:dyDescent="0.3">
      <c r="A8739">
        <v>8738</v>
      </c>
      <c r="B8739" t="s">
        <v>16264</v>
      </c>
      <c r="C8739" t="s">
        <v>16265</v>
      </c>
      <c r="D8739">
        <v>17325608</v>
      </c>
      <c r="E8739">
        <v>9.5279549999993697E-3</v>
      </c>
      <c r="F8739">
        <v>6.5370491550000001</v>
      </c>
      <c r="G8739">
        <v>4.94736916431881E-2</v>
      </c>
      <c r="H8739">
        <v>0.96169403467447201</v>
      </c>
      <c r="I8739">
        <v>0.99140757203751795</v>
      </c>
      <c r="J8739">
        <v>-3.2095208989275701</v>
      </c>
      <c r="K8739">
        <v>9.5279549999993697E-3</v>
      </c>
      <c r="L8739">
        <v>0.99140757203751795</v>
      </c>
      <c r="M8739" t="s">
        <v>15</v>
      </c>
      <c r="N8739" t="s">
        <v>16</v>
      </c>
    </row>
    <row r="8740" spans="1:14" x14ac:dyDescent="0.3">
      <c r="A8740">
        <v>8739</v>
      </c>
      <c r="B8740" t="s">
        <v>16266</v>
      </c>
      <c r="C8740" t="s">
        <v>16267</v>
      </c>
      <c r="D8740">
        <v>17325619</v>
      </c>
      <c r="E8740">
        <v>3.2040288000001901E-2</v>
      </c>
      <c r="F8740">
        <v>6.7511566999000001</v>
      </c>
      <c r="G8740">
        <v>0.26553780546480998</v>
      </c>
      <c r="H8740">
        <v>0.79697409713742196</v>
      </c>
      <c r="I8740">
        <v>0.95393706346322504</v>
      </c>
      <c r="J8740">
        <v>-3.1766284472115802</v>
      </c>
      <c r="K8740">
        <v>3.2040288000001901E-2</v>
      </c>
      <c r="L8740">
        <v>0.95393706346322504</v>
      </c>
      <c r="M8740" t="s">
        <v>15</v>
      </c>
      <c r="N8740" t="s">
        <v>16</v>
      </c>
    </row>
    <row r="8741" spans="1:14" x14ac:dyDescent="0.3">
      <c r="A8741">
        <v>8740</v>
      </c>
      <c r="B8741" t="s">
        <v>16268</v>
      </c>
      <c r="C8741" t="s">
        <v>16269</v>
      </c>
      <c r="D8741">
        <v>17325637</v>
      </c>
      <c r="E8741">
        <v>-5.5851683999999402E-2</v>
      </c>
      <c r="F8741">
        <v>5.2230744566</v>
      </c>
      <c r="G8741">
        <v>-0.36882056168649202</v>
      </c>
      <c r="H8741">
        <v>0.72135332483787595</v>
      </c>
      <c r="I8741">
        <v>0.93367414505281199</v>
      </c>
      <c r="J8741">
        <v>-3.1452462022781198</v>
      </c>
      <c r="K8741">
        <v>-5.5851683999999402E-2</v>
      </c>
      <c r="L8741">
        <v>0.93367414505281199</v>
      </c>
      <c r="M8741" t="s">
        <v>15</v>
      </c>
      <c r="N8741" t="s">
        <v>16</v>
      </c>
    </row>
    <row r="8742" spans="1:14" x14ac:dyDescent="0.3">
      <c r="A8742">
        <v>8741</v>
      </c>
      <c r="B8742" t="s">
        <v>16270</v>
      </c>
      <c r="C8742" t="s">
        <v>16271</v>
      </c>
      <c r="D8742">
        <v>17325651</v>
      </c>
      <c r="E8742">
        <v>-1.6144015499999199E-2</v>
      </c>
      <c r="F8742">
        <v>5.4490557129999999</v>
      </c>
      <c r="G8742">
        <v>-0.12508265881289601</v>
      </c>
      <c r="H8742">
        <v>0.90338986350598804</v>
      </c>
      <c r="I8742">
        <v>0.98015867865277795</v>
      </c>
      <c r="J8742">
        <v>-3.20311928998143</v>
      </c>
      <c r="K8742">
        <v>-1.6144015499999199E-2</v>
      </c>
      <c r="L8742">
        <v>0.98015867865277795</v>
      </c>
      <c r="M8742" t="s">
        <v>15</v>
      </c>
      <c r="N8742" t="s">
        <v>16</v>
      </c>
    </row>
    <row r="8743" spans="1:14" x14ac:dyDescent="0.3">
      <c r="A8743">
        <v>8742</v>
      </c>
      <c r="B8743" t="s">
        <v>16272</v>
      </c>
      <c r="C8743" t="s">
        <v>16273</v>
      </c>
      <c r="D8743">
        <v>17325663</v>
      </c>
      <c r="E8743">
        <v>-0.27077418450000001</v>
      </c>
      <c r="F8743">
        <v>2.9536081685000002</v>
      </c>
      <c r="G8743">
        <v>-1.8878975094311401</v>
      </c>
      <c r="H8743">
        <v>9.3857723880802199E-2</v>
      </c>
      <c r="I8743">
        <v>0.54596011433080405</v>
      </c>
      <c r="J8743">
        <v>-1.8036499402981701</v>
      </c>
      <c r="K8743">
        <v>-0.27077418450000001</v>
      </c>
      <c r="L8743">
        <v>0.54596011433080405</v>
      </c>
      <c r="M8743" t="s">
        <v>15</v>
      </c>
      <c r="N8743" t="s">
        <v>16</v>
      </c>
    </row>
    <row r="8744" spans="1:14" x14ac:dyDescent="0.3">
      <c r="A8744">
        <v>8743</v>
      </c>
      <c r="B8744" t="s">
        <v>16274</v>
      </c>
      <c r="C8744" t="s">
        <v>16275</v>
      </c>
      <c r="D8744">
        <v>17325671</v>
      </c>
      <c r="E8744">
        <v>0.44832580150000001</v>
      </c>
      <c r="F8744">
        <v>3.4417201670000002</v>
      </c>
      <c r="G8744">
        <v>2.1251582794738502</v>
      </c>
      <c r="H8744">
        <v>6.45534826515516E-2</v>
      </c>
      <c r="I8744">
        <v>0.48855276226036998</v>
      </c>
      <c r="J8744">
        <v>-1.5094597725946299</v>
      </c>
      <c r="K8744">
        <v>0.44832580150000001</v>
      </c>
      <c r="L8744">
        <v>0.48855276226036998</v>
      </c>
      <c r="M8744" t="s">
        <v>15</v>
      </c>
      <c r="N8744" t="s">
        <v>16</v>
      </c>
    </row>
    <row r="8745" spans="1:14" x14ac:dyDescent="0.3">
      <c r="A8745">
        <v>8744</v>
      </c>
      <c r="B8745" t="s">
        <v>16276</v>
      </c>
      <c r="C8745" t="s">
        <v>16277</v>
      </c>
      <c r="D8745">
        <v>17325686</v>
      </c>
      <c r="E8745">
        <v>-0.351462729999999</v>
      </c>
      <c r="F8745">
        <v>7.7890317394000004</v>
      </c>
      <c r="G8745">
        <v>-1.7728371783954899</v>
      </c>
      <c r="H8745">
        <v>0.11227527448957</v>
      </c>
      <c r="I8745">
        <v>0.57317535010823395</v>
      </c>
      <c r="J8745">
        <v>-1.9427168285409999</v>
      </c>
      <c r="K8745">
        <v>-0.351462729999999</v>
      </c>
      <c r="L8745">
        <v>0.57317535010823395</v>
      </c>
      <c r="M8745" t="s">
        <v>15</v>
      </c>
      <c r="N8745" t="s">
        <v>16</v>
      </c>
    </row>
    <row r="8746" spans="1:14" x14ac:dyDescent="0.3">
      <c r="A8746">
        <v>8745</v>
      </c>
      <c r="B8746" t="s">
        <v>16278</v>
      </c>
      <c r="C8746" t="s">
        <v>16279</v>
      </c>
      <c r="D8746">
        <v>17325719</v>
      </c>
      <c r="E8746">
        <v>0.20246618100000199</v>
      </c>
      <c r="F8746">
        <v>6.8123297839000001</v>
      </c>
      <c r="G8746">
        <v>0.99743268433782795</v>
      </c>
      <c r="H8746">
        <v>0.34632121358450801</v>
      </c>
      <c r="I8746">
        <v>0.78568938833820401</v>
      </c>
      <c r="J8746">
        <v>-2.75746423854988</v>
      </c>
      <c r="K8746">
        <v>0.20246618100000199</v>
      </c>
      <c r="L8746">
        <v>0.78568938833820401</v>
      </c>
      <c r="M8746" t="s">
        <v>15</v>
      </c>
      <c r="N8746" t="s">
        <v>16</v>
      </c>
    </row>
    <row r="8747" spans="1:14" x14ac:dyDescent="0.3">
      <c r="A8747">
        <v>8746</v>
      </c>
      <c r="B8747" t="s">
        <v>16280</v>
      </c>
      <c r="C8747" t="s">
        <v>16281</v>
      </c>
      <c r="D8747">
        <v>17325723</v>
      </c>
      <c r="E8747">
        <v>-0.38777511000000098</v>
      </c>
      <c r="F8747">
        <v>6.7193423988000003</v>
      </c>
      <c r="G8747">
        <v>-1.15324276778074</v>
      </c>
      <c r="H8747">
        <v>0.28045991889864902</v>
      </c>
      <c r="I8747">
        <v>0.74159181009279296</v>
      </c>
      <c r="J8747">
        <v>-2.6169856873574702</v>
      </c>
      <c r="K8747">
        <v>-0.38777511000000098</v>
      </c>
      <c r="L8747">
        <v>0.74159181009279296</v>
      </c>
      <c r="M8747" t="s">
        <v>15</v>
      </c>
      <c r="N8747" t="s">
        <v>16</v>
      </c>
    </row>
    <row r="8748" spans="1:14" x14ac:dyDescent="0.3">
      <c r="A8748">
        <v>8747</v>
      </c>
      <c r="B8748" t="s">
        <v>16282</v>
      </c>
      <c r="C8748" t="s">
        <v>16283</v>
      </c>
      <c r="D8748">
        <v>17325725</v>
      </c>
      <c r="E8748">
        <v>6.8046607500000397E-2</v>
      </c>
      <c r="F8748">
        <v>3.6899785797</v>
      </c>
      <c r="G8748">
        <v>0.295948518634993</v>
      </c>
      <c r="H8748">
        <v>0.77442941542836496</v>
      </c>
      <c r="I8748">
        <v>0.94806142601340804</v>
      </c>
      <c r="J8748">
        <v>-3.1684233511721298</v>
      </c>
      <c r="K8748">
        <v>6.8046607500000397E-2</v>
      </c>
      <c r="L8748">
        <v>0.94806142601340804</v>
      </c>
      <c r="M8748" t="s">
        <v>15</v>
      </c>
      <c r="N8748" t="s">
        <v>16</v>
      </c>
    </row>
    <row r="8749" spans="1:14" x14ac:dyDescent="0.3">
      <c r="A8749">
        <v>8748</v>
      </c>
      <c r="B8749" t="s">
        <v>16284</v>
      </c>
      <c r="C8749" t="s">
        <v>16285</v>
      </c>
      <c r="D8749">
        <v>17325736</v>
      </c>
      <c r="E8749">
        <v>-1.5006747500002899E-2</v>
      </c>
      <c r="F8749">
        <v>5.7393937653</v>
      </c>
      <c r="G8749">
        <v>-0.10032112028892</v>
      </c>
      <c r="H8749">
        <v>0.92243449894812601</v>
      </c>
      <c r="I8749">
        <v>0.98386106510207205</v>
      </c>
      <c r="J8749">
        <v>-3.2058250989444002</v>
      </c>
      <c r="K8749">
        <v>-1.5006747500002899E-2</v>
      </c>
      <c r="L8749">
        <v>0.98386106510207205</v>
      </c>
      <c r="M8749" t="s">
        <v>15</v>
      </c>
      <c r="N8749" t="s">
        <v>16</v>
      </c>
    </row>
    <row r="8750" spans="1:14" x14ac:dyDescent="0.3">
      <c r="A8750">
        <v>8749</v>
      </c>
      <c r="B8750" t="s">
        <v>16286</v>
      </c>
      <c r="C8750" t="s">
        <v>16287</v>
      </c>
      <c r="D8750">
        <v>17325761</v>
      </c>
      <c r="E8750">
        <v>0.112637705500001</v>
      </c>
      <c r="F8750">
        <v>8.0477821864999992</v>
      </c>
      <c r="G8750">
        <v>0.80070346699665196</v>
      </c>
      <c r="H8750">
        <v>0.44528202500659902</v>
      </c>
      <c r="I8750">
        <v>0.83232710831780099</v>
      </c>
      <c r="J8750">
        <v>-2.9121048016819602</v>
      </c>
      <c r="K8750">
        <v>0.112637705500001</v>
      </c>
      <c r="L8750">
        <v>0.83232710831780099</v>
      </c>
      <c r="M8750" t="s">
        <v>15</v>
      </c>
      <c r="N8750" t="s">
        <v>16</v>
      </c>
    </row>
    <row r="8751" spans="1:14" x14ac:dyDescent="0.3">
      <c r="A8751">
        <v>8750</v>
      </c>
      <c r="B8751" t="s">
        <v>16288</v>
      </c>
      <c r="C8751" t="s">
        <v>16289</v>
      </c>
      <c r="D8751">
        <v>17325770</v>
      </c>
      <c r="E8751">
        <v>-4.1563497500000303E-2</v>
      </c>
      <c r="F8751">
        <v>8.6902548471000003</v>
      </c>
      <c r="G8751">
        <v>-0.31461290005234299</v>
      </c>
      <c r="H8751">
        <v>0.76070215204698999</v>
      </c>
      <c r="I8751">
        <v>0.94424864085584703</v>
      </c>
      <c r="J8751">
        <v>-3.16295774546419</v>
      </c>
      <c r="K8751">
        <v>-4.1563497500000303E-2</v>
      </c>
      <c r="L8751">
        <v>0.94424864085584703</v>
      </c>
      <c r="M8751" t="s">
        <v>15</v>
      </c>
      <c r="N8751" t="s">
        <v>16</v>
      </c>
    </row>
    <row r="8752" spans="1:14" x14ac:dyDescent="0.3">
      <c r="A8752">
        <v>8751</v>
      </c>
      <c r="B8752" t="s">
        <v>16290</v>
      </c>
      <c r="C8752" t="s">
        <v>16291</v>
      </c>
      <c r="D8752">
        <v>17325784</v>
      </c>
      <c r="E8752">
        <v>0.21551624750000001</v>
      </c>
      <c r="F8752">
        <v>4.0996273271000003</v>
      </c>
      <c r="G8752">
        <v>0.96640457413510095</v>
      </c>
      <c r="H8752">
        <v>0.36074566529341301</v>
      </c>
      <c r="I8752">
        <v>0.79401581296578505</v>
      </c>
      <c r="J8752">
        <v>-2.7836238602359402</v>
      </c>
      <c r="K8752">
        <v>0.21551624750000001</v>
      </c>
      <c r="L8752">
        <v>0.79401581296578505</v>
      </c>
      <c r="M8752" t="s">
        <v>15</v>
      </c>
      <c r="N8752" t="s">
        <v>16</v>
      </c>
    </row>
    <row r="8753" spans="1:14" x14ac:dyDescent="0.3">
      <c r="A8753">
        <v>8752</v>
      </c>
      <c r="B8753" t="s">
        <v>16292</v>
      </c>
      <c r="C8753" t="s">
        <v>16293</v>
      </c>
      <c r="D8753">
        <v>17325787</v>
      </c>
      <c r="E8753">
        <v>-0.38906924000000098</v>
      </c>
      <c r="F8753">
        <v>6.2650989113</v>
      </c>
      <c r="G8753">
        <v>-2.3446563373435998</v>
      </c>
      <c r="H8753">
        <v>4.5512049139005299E-2</v>
      </c>
      <c r="I8753">
        <v>0.43723222310415599</v>
      </c>
      <c r="J8753">
        <v>-1.23207820168201</v>
      </c>
      <c r="K8753">
        <v>-0.38906924000000098</v>
      </c>
      <c r="L8753">
        <v>0.43723222310415599</v>
      </c>
      <c r="M8753" t="s">
        <v>15</v>
      </c>
      <c r="N8753" t="s">
        <v>16</v>
      </c>
    </row>
    <row r="8754" spans="1:14" x14ac:dyDescent="0.3">
      <c r="A8754">
        <v>8753</v>
      </c>
      <c r="B8754" t="s">
        <v>16294</v>
      </c>
      <c r="C8754" t="s">
        <v>16295</v>
      </c>
      <c r="D8754">
        <v>17325810</v>
      </c>
      <c r="E8754">
        <v>0.13668012600000001</v>
      </c>
      <c r="F8754">
        <v>3.8480556155999999</v>
      </c>
      <c r="G8754">
        <v>0.85010133070267602</v>
      </c>
      <c r="H8754">
        <v>0.41875736853287299</v>
      </c>
      <c r="I8754">
        <v>0.82218950358292497</v>
      </c>
      <c r="J8754">
        <v>-2.8758530046876101</v>
      </c>
      <c r="K8754">
        <v>0.13668012600000001</v>
      </c>
      <c r="L8754">
        <v>0.82218950358292497</v>
      </c>
      <c r="M8754" t="s">
        <v>15</v>
      </c>
      <c r="N8754" t="s">
        <v>16</v>
      </c>
    </row>
    <row r="8755" spans="1:14" x14ac:dyDescent="0.3">
      <c r="A8755">
        <v>8754</v>
      </c>
      <c r="B8755" t="s">
        <v>16296</v>
      </c>
      <c r="C8755" t="s">
        <v>16297</v>
      </c>
      <c r="D8755">
        <v>17325849</v>
      </c>
      <c r="E8755">
        <v>-3.0850168999999799E-2</v>
      </c>
      <c r="F8755">
        <v>6.5909443356999997</v>
      </c>
      <c r="G8755">
        <v>-0.19481656111725701</v>
      </c>
      <c r="H8755">
        <v>0.85015031227561</v>
      </c>
      <c r="I8755">
        <v>0.96734662292697005</v>
      </c>
      <c r="J8755">
        <v>-3.1923247432510098</v>
      </c>
      <c r="K8755">
        <v>-3.0850168999999799E-2</v>
      </c>
      <c r="L8755">
        <v>0.96734662292697005</v>
      </c>
      <c r="M8755" t="s">
        <v>15</v>
      </c>
      <c r="N8755" t="s">
        <v>16</v>
      </c>
    </row>
    <row r="8756" spans="1:14" x14ac:dyDescent="0.3">
      <c r="A8756">
        <v>8755</v>
      </c>
      <c r="B8756" t="s">
        <v>16298</v>
      </c>
      <c r="C8756" t="s">
        <v>16299</v>
      </c>
      <c r="D8756">
        <v>17325861</v>
      </c>
      <c r="E8756">
        <v>0.49961968600000101</v>
      </c>
      <c r="F8756">
        <v>5.0672507082999996</v>
      </c>
      <c r="G8756">
        <v>1.61523936566181</v>
      </c>
      <c r="H8756">
        <v>0.142994326987196</v>
      </c>
      <c r="I8756">
        <v>0.61443309111705702</v>
      </c>
      <c r="J8756">
        <v>-2.1277857044202202</v>
      </c>
      <c r="K8756">
        <v>0.49961968600000101</v>
      </c>
      <c r="L8756">
        <v>0.61443309111705702</v>
      </c>
      <c r="M8756" t="s">
        <v>15</v>
      </c>
      <c r="N8756" t="s">
        <v>16</v>
      </c>
    </row>
    <row r="8757" spans="1:14" x14ac:dyDescent="0.3">
      <c r="A8757">
        <v>8756</v>
      </c>
      <c r="B8757" t="s">
        <v>16300</v>
      </c>
      <c r="C8757" t="s">
        <v>16301</v>
      </c>
      <c r="D8757">
        <v>17325874</v>
      </c>
      <c r="E8757">
        <v>0.42929384850000002</v>
      </c>
      <c r="F8757">
        <v>4.8057844571999997</v>
      </c>
      <c r="G8757">
        <v>1.90732359244696</v>
      </c>
      <c r="H8757">
        <v>9.1044814211746497E-2</v>
      </c>
      <c r="I8757">
        <v>0.54115263635446897</v>
      </c>
      <c r="J8757">
        <v>-1.77989910186769</v>
      </c>
      <c r="K8757">
        <v>0.42929384850000002</v>
      </c>
      <c r="L8757">
        <v>0.54115263635446897</v>
      </c>
      <c r="M8757" t="s">
        <v>15</v>
      </c>
      <c r="N8757" t="s">
        <v>16</v>
      </c>
    </row>
    <row r="8758" spans="1:14" x14ac:dyDescent="0.3">
      <c r="A8758">
        <v>8757</v>
      </c>
      <c r="B8758" t="s">
        <v>16302</v>
      </c>
      <c r="C8758" t="s">
        <v>16303</v>
      </c>
      <c r="D8758">
        <v>17325884</v>
      </c>
      <c r="E8758">
        <v>1.29412495000003E-2</v>
      </c>
      <c r="F8758">
        <v>2.1853761367</v>
      </c>
      <c r="G8758">
        <v>5.7680012000488501E-2</v>
      </c>
      <c r="H8758">
        <v>0.95534744832346197</v>
      </c>
      <c r="I8758">
        <v>0.99026327127659797</v>
      </c>
      <c r="J8758">
        <v>-3.2090940299184298</v>
      </c>
      <c r="K8758">
        <v>1.29412495000003E-2</v>
      </c>
      <c r="L8758">
        <v>0.99026327127659797</v>
      </c>
      <c r="M8758" t="s">
        <v>15</v>
      </c>
      <c r="N8758" t="s">
        <v>16</v>
      </c>
    </row>
    <row r="8759" spans="1:14" x14ac:dyDescent="0.3">
      <c r="A8759">
        <v>8758</v>
      </c>
      <c r="B8759" t="s">
        <v>16304</v>
      </c>
      <c r="C8759" t="s">
        <v>16305</v>
      </c>
      <c r="D8759">
        <v>17325892</v>
      </c>
      <c r="E8759">
        <v>0.308437407</v>
      </c>
      <c r="F8759">
        <v>3.3318221012999998</v>
      </c>
      <c r="G8759">
        <v>1.6707875341553799</v>
      </c>
      <c r="H8759">
        <v>0.131380122389675</v>
      </c>
      <c r="I8759">
        <v>0.59986873033055699</v>
      </c>
      <c r="J8759">
        <v>-2.0633641706538799</v>
      </c>
      <c r="K8759">
        <v>0.308437407</v>
      </c>
      <c r="L8759">
        <v>0.59986873033055699</v>
      </c>
      <c r="M8759" t="s">
        <v>15</v>
      </c>
      <c r="N8759" t="s">
        <v>16</v>
      </c>
    </row>
    <row r="8760" spans="1:14" x14ac:dyDescent="0.3">
      <c r="A8760">
        <v>8759</v>
      </c>
      <c r="B8760" t="s">
        <v>16306</v>
      </c>
      <c r="C8760" t="s">
        <v>16307</v>
      </c>
      <c r="D8760">
        <v>17325904</v>
      </c>
      <c r="E8760">
        <v>-0.239879969000001</v>
      </c>
      <c r="F8760">
        <v>5.7144682238</v>
      </c>
      <c r="G8760">
        <v>-1.8018139598938001</v>
      </c>
      <c r="H8760">
        <v>0.107341281628375</v>
      </c>
      <c r="I8760">
        <v>0.56519448990583399</v>
      </c>
      <c r="J8760">
        <v>-1.9079728359127199</v>
      </c>
      <c r="K8760">
        <v>-0.239879969000001</v>
      </c>
      <c r="L8760">
        <v>0.56519448990583399</v>
      </c>
      <c r="M8760" t="s">
        <v>15</v>
      </c>
      <c r="N8760" t="s">
        <v>16</v>
      </c>
    </row>
    <row r="8761" spans="1:14" x14ac:dyDescent="0.3">
      <c r="A8761">
        <v>8760</v>
      </c>
      <c r="B8761" t="s">
        <v>16308</v>
      </c>
      <c r="C8761" t="s">
        <v>16309</v>
      </c>
      <c r="D8761">
        <v>17325919</v>
      </c>
      <c r="E8761">
        <v>0.21382855749999899</v>
      </c>
      <c r="F8761">
        <v>7.9663764576</v>
      </c>
      <c r="G8761">
        <v>1.43146383195105</v>
      </c>
      <c r="H8761">
        <v>0.18830854163302299</v>
      </c>
      <c r="I8761">
        <v>0.66592549887978802</v>
      </c>
      <c r="J8761">
        <v>-2.3334074273139702</v>
      </c>
      <c r="K8761">
        <v>0.21382855749999899</v>
      </c>
      <c r="L8761">
        <v>0.66592549887978802</v>
      </c>
      <c r="M8761" t="s">
        <v>15</v>
      </c>
      <c r="N8761" t="s">
        <v>16</v>
      </c>
    </row>
    <row r="8762" spans="1:14" x14ac:dyDescent="0.3">
      <c r="A8762">
        <v>8761</v>
      </c>
      <c r="B8762" t="s">
        <v>16310</v>
      </c>
      <c r="C8762" t="s">
        <v>16311</v>
      </c>
      <c r="D8762">
        <v>17325933</v>
      </c>
      <c r="E8762">
        <v>0.20550792300000001</v>
      </c>
      <c r="F8762">
        <v>2.4398244470999999</v>
      </c>
      <c r="G8762">
        <v>0.813340425434391</v>
      </c>
      <c r="H8762">
        <v>0.43839003343745597</v>
      </c>
      <c r="I8762">
        <v>0.82901631492396599</v>
      </c>
      <c r="J8762">
        <v>-2.9030026202480199</v>
      </c>
      <c r="K8762">
        <v>0.20550792300000001</v>
      </c>
      <c r="L8762">
        <v>0.82901631492396599</v>
      </c>
      <c r="M8762" t="s">
        <v>15</v>
      </c>
      <c r="N8762" t="s">
        <v>16</v>
      </c>
    </row>
    <row r="8763" spans="1:14" x14ac:dyDescent="0.3">
      <c r="A8763">
        <v>8762</v>
      </c>
      <c r="B8763" t="s">
        <v>16312</v>
      </c>
      <c r="C8763" t="s">
        <v>16313</v>
      </c>
      <c r="D8763">
        <v>17325938</v>
      </c>
      <c r="E8763">
        <v>-0.474071112499999</v>
      </c>
      <c r="F8763">
        <v>8.7035955124999997</v>
      </c>
      <c r="G8763">
        <v>-2.3795162546979398</v>
      </c>
      <c r="H8763">
        <v>4.3049575499948603E-2</v>
      </c>
      <c r="I8763">
        <v>0.42918139104955599</v>
      </c>
      <c r="J8763">
        <v>-1.18781389522127</v>
      </c>
      <c r="K8763">
        <v>-0.474071112499999</v>
      </c>
      <c r="L8763">
        <v>0.42918139104955599</v>
      </c>
      <c r="M8763" t="s">
        <v>15</v>
      </c>
      <c r="N8763" t="s">
        <v>16</v>
      </c>
    </row>
    <row r="8764" spans="1:14" x14ac:dyDescent="0.3">
      <c r="A8764">
        <v>8763</v>
      </c>
      <c r="B8764" t="s">
        <v>16314</v>
      </c>
      <c r="C8764" t="s">
        <v>16315</v>
      </c>
      <c r="D8764">
        <v>17325946</v>
      </c>
      <c r="E8764">
        <v>-0.43876882049999899</v>
      </c>
      <c r="F8764">
        <v>3.2583517163</v>
      </c>
      <c r="G8764">
        <v>-1.6501328735865599</v>
      </c>
      <c r="H8764">
        <v>0.13559406872365601</v>
      </c>
      <c r="I8764">
        <v>0.60477715351184602</v>
      </c>
      <c r="J8764">
        <v>-2.08742821523153</v>
      </c>
      <c r="K8764">
        <v>-0.43876882049999899</v>
      </c>
      <c r="L8764">
        <v>0.60477715351184602</v>
      </c>
      <c r="M8764" t="s">
        <v>15</v>
      </c>
      <c r="N8764" t="s">
        <v>16</v>
      </c>
    </row>
    <row r="8765" spans="1:14" x14ac:dyDescent="0.3">
      <c r="A8765">
        <v>8764</v>
      </c>
      <c r="B8765" t="s">
        <v>16316</v>
      </c>
      <c r="C8765" t="s">
        <v>16317</v>
      </c>
      <c r="D8765">
        <v>17325979</v>
      </c>
      <c r="E8765">
        <v>0.41574812650000098</v>
      </c>
      <c r="F8765">
        <v>6.9718779895000003</v>
      </c>
      <c r="G8765">
        <v>2.2650391009445201</v>
      </c>
      <c r="H8765">
        <v>5.1673609387553901E-2</v>
      </c>
      <c r="I8765">
        <v>0.45302064888219201</v>
      </c>
      <c r="J8765">
        <v>-1.33302433728573</v>
      </c>
      <c r="K8765">
        <v>0.41574812650000098</v>
      </c>
      <c r="L8765">
        <v>0.45302064888219201</v>
      </c>
      <c r="M8765" t="s">
        <v>15</v>
      </c>
      <c r="N8765" t="s">
        <v>16</v>
      </c>
    </row>
    <row r="8766" spans="1:14" x14ac:dyDescent="0.3">
      <c r="A8766">
        <v>8765</v>
      </c>
      <c r="B8766" t="s">
        <v>16318</v>
      </c>
      <c r="C8766" t="s">
        <v>16319</v>
      </c>
      <c r="D8766">
        <v>17325988</v>
      </c>
      <c r="E8766">
        <v>-0.1227505195</v>
      </c>
      <c r="F8766">
        <v>4.1792427386000002</v>
      </c>
      <c r="G8766">
        <v>-0.58273977915352104</v>
      </c>
      <c r="H8766">
        <v>0.57532160690995804</v>
      </c>
      <c r="I8766">
        <v>0.88670214857571905</v>
      </c>
      <c r="J8766">
        <v>-3.0494554177594102</v>
      </c>
      <c r="K8766">
        <v>-0.1227505195</v>
      </c>
      <c r="L8766">
        <v>0.88670214857571905</v>
      </c>
      <c r="M8766" t="s">
        <v>15</v>
      </c>
      <c r="N8766" t="s">
        <v>16</v>
      </c>
    </row>
    <row r="8767" spans="1:14" x14ac:dyDescent="0.3">
      <c r="A8767">
        <v>8766</v>
      </c>
      <c r="B8767" t="s">
        <v>16320</v>
      </c>
      <c r="C8767" t="s">
        <v>16321</v>
      </c>
      <c r="D8767">
        <v>17326011</v>
      </c>
      <c r="E8767">
        <v>0.3895014295</v>
      </c>
      <c r="F8767">
        <v>3.3762488171</v>
      </c>
      <c r="G8767">
        <v>1.9771481188321101</v>
      </c>
      <c r="H8767">
        <v>8.15828984436055E-2</v>
      </c>
      <c r="I8767">
        <v>0.52078257890985602</v>
      </c>
      <c r="J8767">
        <v>-1.6939724534222</v>
      </c>
      <c r="K8767">
        <v>0.3895014295</v>
      </c>
      <c r="L8767">
        <v>0.52078257890985602</v>
      </c>
      <c r="M8767" t="s">
        <v>15</v>
      </c>
      <c r="N8767" t="s">
        <v>16</v>
      </c>
    </row>
    <row r="8768" spans="1:14" x14ac:dyDescent="0.3">
      <c r="A8768">
        <v>8767</v>
      </c>
      <c r="B8768" t="s">
        <v>16322</v>
      </c>
      <c r="C8768" t="s">
        <v>16323</v>
      </c>
      <c r="D8768">
        <v>17326021</v>
      </c>
      <c r="E8768">
        <v>-7.2598096499999695E-2</v>
      </c>
      <c r="F8768">
        <v>3.6955025813</v>
      </c>
      <c r="G8768">
        <v>-0.52628642953534499</v>
      </c>
      <c r="H8768">
        <v>0.61225189170583705</v>
      </c>
      <c r="I8768">
        <v>0.89933401295263604</v>
      </c>
      <c r="J8768">
        <v>-3.07864683388661</v>
      </c>
      <c r="K8768">
        <v>-7.2598096499999695E-2</v>
      </c>
      <c r="L8768">
        <v>0.89933401295263604</v>
      </c>
      <c r="M8768" t="s">
        <v>15</v>
      </c>
      <c r="N8768" t="s">
        <v>16</v>
      </c>
    </row>
    <row r="8769" spans="1:14" x14ac:dyDescent="0.3">
      <c r="A8769">
        <v>8768</v>
      </c>
      <c r="B8769" t="s">
        <v>16324</v>
      </c>
      <c r="C8769" t="s">
        <v>16325</v>
      </c>
      <c r="D8769">
        <v>17326032</v>
      </c>
      <c r="E8769">
        <v>0.38031703700000002</v>
      </c>
      <c r="F8769">
        <v>2.5888058786000001</v>
      </c>
      <c r="G8769">
        <v>2.8512461788855399</v>
      </c>
      <c r="H8769">
        <v>2.03299694875873E-2</v>
      </c>
      <c r="I8769">
        <v>0.330095403863638</v>
      </c>
      <c r="J8769">
        <v>-0.59117916917009905</v>
      </c>
      <c r="K8769">
        <v>0.38031703700000002</v>
      </c>
      <c r="L8769">
        <v>0.330095403863638</v>
      </c>
      <c r="M8769" t="s">
        <v>15</v>
      </c>
      <c r="N8769" t="s">
        <v>16</v>
      </c>
    </row>
    <row r="8770" spans="1:14" x14ac:dyDescent="0.3">
      <c r="A8770">
        <v>8769</v>
      </c>
      <c r="B8770" t="s">
        <v>16326</v>
      </c>
      <c r="C8770" t="s">
        <v>16327</v>
      </c>
      <c r="D8770">
        <v>17326062</v>
      </c>
      <c r="E8770">
        <v>7.5160570499999996E-2</v>
      </c>
      <c r="F8770">
        <v>2.5821095421</v>
      </c>
      <c r="G8770">
        <v>0.40526502353579702</v>
      </c>
      <c r="H8770">
        <v>0.69537373650797896</v>
      </c>
      <c r="I8770">
        <v>0.92757629088312199</v>
      </c>
      <c r="J8770">
        <v>-3.1318171933318899</v>
      </c>
      <c r="K8770">
        <v>7.5160570499999996E-2</v>
      </c>
      <c r="L8770">
        <v>0.92757629088312199</v>
      </c>
      <c r="M8770" t="s">
        <v>15</v>
      </c>
      <c r="N8770" t="s">
        <v>16</v>
      </c>
    </row>
    <row r="8771" spans="1:14" x14ac:dyDescent="0.3">
      <c r="A8771">
        <v>8770</v>
      </c>
      <c r="B8771" t="s">
        <v>16328</v>
      </c>
      <c r="C8771" t="s">
        <v>16329</v>
      </c>
      <c r="D8771">
        <v>17326069</v>
      </c>
      <c r="E8771">
        <v>0.91995062350000001</v>
      </c>
      <c r="F8771">
        <v>2.8162921213000001</v>
      </c>
      <c r="G8771">
        <v>3.97619435754532</v>
      </c>
      <c r="H8771">
        <v>3.6752939409549399E-3</v>
      </c>
      <c r="I8771">
        <v>0.19257407543998001</v>
      </c>
      <c r="J8771">
        <v>0.72829237271428504</v>
      </c>
      <c r="K8771">
        <v>0.91995062350000001</v>
      </c>
      <c r="L8771">
        <v>0.19257407543998001</v>
      </c>
      <c r="M8771" t="s">
        <v>15</v>
      </c>
      <c r="N8771" t="s">
        <v>16</v>
      </c>
    </row>
    <row r="8772" spans="1:14" x14ac:dyDescent="0.3">
      <c r="A8772">
        <v>8771</v>
      </c>
      <c r="B8772" t="s">
        <v>16330</v>
      </c>
      <c r="C8772" t="s">
        <v>16331</v>
      </c>
      <c r="D8772">
        <v>17326075</v>
      </c>
      <c r="E8772">
        <v>2.1787529160000001</v>
      </c>
      <c r="F8772">
        <v>6.1796713358000002</v>
      </c>
      <c r="G8772">
        <v>7.9581760063437903</v>
      </c>
      <c r="H8772" s="1">
        <v>3.3704144202796698E-5</v>
      </c>
      <c r="I8772">
        <v>1.9723800429875399E-2</v>
      </c>
      <c r="J8772">
        <v>3.6429214080680001</v>
      </c>
      <c r="K8772">
        <v>2.1787529160000001</v>
      </c>
      <c r="L8772">
        <v>1.9723800429875399E-2</v>
      </c>
      <c r="M8772" t="s">
        <v>243</v>
      </c>
      <c r="N8772" t="s">
        <v>16</v>
      </c>
    </row>
    <row r="8773" spans="1:14" x14ac:dyDescent="0.3">
      <c r="A8773">
        <v>8772</v>
      </c>
      <c r="B8773" t="s">
        <v>16332</v>
      </c>
      <c r="C8773" t="s">
        <v>16333</v>
      </c>
      <c r="D8773">
        <v>17326081</v>
      </c>
      <c r="E8773">
        <v>0.298912228</v>
      </c>
      <c r="F8773">
        <v>7.6487357353999998</v>
      </c>
      <c r="G8773">
        <v>1.1575207899662201</v>
      </c>
      <c r="H8773">
        <v>0.27880290866971602</v>
      </c>
      <c r="I8773">
        <v>0.73967905873793205</v>
      </c>
      <c r="J8773">
        <v>-2.6129259483459002</v>
      </c>
      <c r="K8773">
        <v>0.298912228</v>
      </c>
      <c r="L8773">
        <v>0.73967905873793205</v>
      </c>
      <c r="M8773" t="s">
        <v>15</v>
      </c>
      <c r="N8773" t="s">
        <v>16</v>
      </c>
    </row>
    <row r="8774" spans="1:14" x14ac:dyDescent="0.3">
      <c r="A8774">
        <v>8773</v>
      </c>
      <c r="B8774" t="s">
        <v>16334</v>
      </c>
      <c r="C8774" t="s">
        <v>16335</v>
      </c>
      <c r="D8774">
        <v>17326105</v>
      </c>
      <c r="E8774">
        <v>-5.09348545000003E-2</v>
      </c>
      <c r="F8774">
        <v>2.6243315142000001</v>
      </c>
      <c r="G8774">
        <v>-0.36946568935833302</v>
      </c>
      <c r="H8774">
        <v>0.72088998405374605</v>
      </c>
      <c r="I8774">
        <v>0.93345431853122796</v>
      </c>
      <c r="J8774">
        <v>-3.14501906425691</v>
      </c>
      <c r="K8774">
        <v>-5.09348545000003E-2</v>
      </c>
      <c r="L8774">
        <v>0.93345431853122796</v>
      </c>
      <c r="M8774" t="s">
        <v>15</v>
      </c>
      <c r="N8774" t="s">
        <v>16</v>
      </c>
    </row>
    <row r="8775" spans="1:14" x14ac:dyDescent="0.3">
      <c r="A8775">
        <v>8774</v>
      </c>
      <c r="B8775" t="s">
        <v>16336</v>
      </c>
      <c r="C8775" t="s">
        <v>16337</v>
      </c>
      <c r="D8775">
        <v>17326147</v>
      </c>
      <c r="E8775">
        <v>4.1992925500000701E-2</v>
      </c>
      <c r="F8775">
        <v>6.2290958763999997</v>
      </c>
      <c r="G8775">
        <v>0.277099896590559</v>
      </c>
      <c r="H8775">
        <v>0.78837761970641296</v>
      </c>
      <c r="I8775">
        <v>0.95216758985081196</v>
      </c>
      <c r="J8775">
        <v>-3.1736114394411898</v>
      </c>
      <c r="K8775">
        <v>4.1992925500000701E-2</v>
      </c>
      <c r="L8775">
        <v>0.95216758985081196</v>
      </c>
      <c r="M8775" t="s">
        <v>15</v>
      </c>
      <c r="N8775" t="s">
        <v>16</v>
      </c>
    </row>
    <row r="8776" spans="1:14" x14ac:dyDescent="0.3">
      <c r="A8776">
        <v>8775</v>
      </c>
      <c r="B8776" t="s">
        <v>16338</v>
      </c>
      <c r="C8776" t="s">
        <v>16339</v>
      </c>
      <c r="D8776">
        <v>17326162</v>
      </c>
      <c r="E8776">
        <v>-0.209037689</v>
      </c>
      <c r="F8776">
        <v>3.1004309266000001</v>
      </c>
      <c r="G8776">
        <v>-0.75221363092725702</v>
      </c>
      <c r="H8776">
        <v>0.47240172056237201</v>
      </c>
      <c r="I8776">
        <v>0.84544408002126403</v>
      </c>
      <c r="J8776">
        <v>-2.9459116893395501</v>
      </c>
      <c r="K8776">
        <v>-0.209037689</v>
      </c>
      <c r="L8776">
        <v>0.84544408002126403</v>
      </c>
      <c r="M8776" t="s">
        <v>15</v>
      </c>
      <c r="N8776" t="s">
        <v>16</v>
      </c>
    </row>
    <row r="8777" spans="1:14" x14ac:dyDescent="0.3">
      <c r="A8777">
        <v>8776</v>
      </c>
      <c r="B8777" t="s">
        <v>16340</v>
      </c>
      <c r="C8777" t="s">
        <v>16341</v>
      </c>
      <c r="D8777">
        <v>17326166</v>
      </c>
      <c r="E8777">
        <v>-5.1596935000001003E-2</v>
      </c>
      <c r="F8777">
        <v>10.504697793</v>
      </c>
      <c r="G8777">
        <v>-0.41151043551477501</v>
      </c>
      <c r="H8777">
        <v>0.69096276549166302</v>
      </c>
      <c r="I8777">
        <v>0.92634857266105897</v>
      </c>
      <c r="J8777">
        <v>-3.12939431416648</v>
      </c>
      <c r="K8777">
        <v>-5.1596935000001003E-2</v>
      </c>
      <c r="L8777">
        <v>0.92634857266105897</v>
      </c>
      <c r="M8777" t="s">
        <v>15</v>
      </c>
      <c r="N8777" t="s">
        <v>16</v>
      </c>
    </row>
    <row r="8778" spans="1:14" x14ac:dyDescent="0.3">
      <c r="A8778">
        <v>8777</v>
      </c>
      <c r="B8778" t="s">
        <v>16342</v>
      </c>
      <c r="C8778" t="s">
        <v>16343</v>
      </c>
      <c r="D8778">
        <v>17326180</v>
      </c>
      <c r="E8778">
        <v>-8.2946725000008197E-3</v>
      </c>
      <c r="F8778">
        <v>3.3648637402000001</v>
      </c>
      <c r="G8778">
        <v>-5.3905541675414101E-2</v>
      </c>
      <c r="H8778">
        <v>0.95826615171987095</v>
      </c>
      <c r="I8778">
        <v>0.99065915601789101</v>
      </c>
      <c r="J8778">
        <v>-3.2092984810920799</v>
      </c>
      <c r="K8778">
        <v>-8.2946725000008197E-3</v>
      </c>
      <c r="L8778">
        <v>0.99065915601789101</v>
      </c>
      <c r="M8778" t="s">
        <v>15</v>
      </c>
      <c r="N8778" t="s">
        <v>16</v>
      </c>
    </row>
    <row r="8779" spans="1:14" x14ac:dyDescent="0.3">
      <c r="A8779">
        <v>8778</v>
      </c>
      <c r="B8779" t="s">
        <v>16344</v>
      </c>
      <c r="C8779" t="s">
        <v>16345</v>
      </c>
      <c r="D8779">
        <v>17326183</v>
      </c>
      <c r="E8779">
        <v>5.3096239000000302E-2</v>
      </c>
      <c r="F8779">
        <v>3.2453526387</v>
      </c>
      <c r="G8779">
        <v>0.219292168864827</v>
      </c>
      <c r="H8779">
        <v>0.83163952162563404</v>
      </c>
      <c r="I8779">
        <v>0.961881102021797</v>
      </c>
      <c r="J8779">
        <v>-3.1874308712844899</v>
      </c>
      <c r="K8779">
        <v>5.3096239000000302E-2</v>
      </c>
      <c r="L8779">
        <v>0.961881102021797</v>
      </c>
      <c r="M8779" t="s">
        <v>15</v>
      </c>
      <c r="N8779" t="s">
        <v>16</v>
      </c>
    </row>
    <row r="8780" spans="1:14" x14ac:dyDescent="0.3">
      <c r="A8780">
        <v>8779</v>
      </c>
      <c r="B8780" t="s">
        <v>16346</v>
      </c>
      <c r="C8780" t="s">
        <v>16347</v>
      </c>
      <c r="D8780">
        <v>17326188</v>
      </c>
      <c r="E8780">
        <v>-2.12111244999993E-2</v>
      </c>
      <c r="F8780">
        <v>3.3757910559000002</v>
      </c>
      <c r="G8780">
        <v>-8.8968041579750495E-2</v>
      </c>
      <c r="H8780">
        <v>0.931184872532695</v>
      </c>
      <c r="I8780">
        <v>0.98528826527102698</v>
      </c>
      <c r="J8780">
        <v>-3.20686747107391</v>
      </c>
      <c r="K8780">
        <v>-2.12111244999993E-2</v>
      </c>
      <c r="L8780">
        <v>0.98528826527102698</v>
      </c>
      <c r="M8780" t="s">
        <v>15</v>
      </c>
      <c r="N8780" t="s">
        <v>16</v>
      </c>
    </row>
    <row r="8781" spans="1:14" x14ac:dyDescent="0.3">
      <c r="A8781">
        <v>8780</v>
      </c>
      <c r="B8781" t="s">
        <v>16348</v>
      </c>
      <c r="C8781" t="s">
        <v>16349</v>
      </c>
      <c r="D8781">
        <v>17326198</v>
      </c>
      <c r="E8781">
        <v>-8.3503600499999803E-2</v>
      </c>
      <c r="F8781">
        <v>2.5778319891999999</v>
      </c>
      <c r="G8781">
        <v>-0.59621195675588601</v>
      </c>
      <c r="H8781">
        <v>0.56669552095587095</v>
      </c>
      <c r="I8781">
        <v>0.88285991595956004</v>
      </c>
      <c r="J8781">
        <v>-3.0420875080035699</v>
      </c>
      <c r="K8781">
        <v>-8.3503600499999803E-2</v>
      </c>
      <c r="L8781">
        <v>0.88285991595956004</v>
      </c>
      <c r="M8781" t="s">
        <v>15</v>
      </c>
      <c r="N8781" t="s">
        <v>16</v>
      </c>
    </row>
    <row r="8782" spans="1:14" x14ac:dyDescent="0.3">
      <c r="A8782">
        <v>8781</v>
      </c>
      <c r="B8782" t="s">
        <v>16350</v>
      </c>
      <c r="C8782" t="s">
        <v>16351</v>
      </c>
      <c r="D8782">
        <v>17326208</v>
      </c>
      <c r="E8782">
        <v>-0.50512750099999904</v>
      </c>
      <c r="F8782">
        <v>8.6005873044999994</v>
      </c>
      <c r="G8782">
        <v>-3.2120032374826502</v>
      </c>
      <c r="H8782">
        <v>1.15637659390478E-2</v>
      </c>
      <c r="I8782">
        <v>0.27445689021236103</v>
      </c>
      <c r="J8782">
        <v>-0.147085769226692</v>
      </c>
      <c r="K8782">
        <v>-0.50512750099999904</v>
      </c>
      <c r="L8782">
        <v>0.27445689021236103</v>
      </c>
      <c r="M8782" t="s">
        <v>15</v>
      </c>
      <c r="N8782" t="s">
        <v>16</v>
      </c>
    </row>
    <row r="8783" spans="1:14" x14ac:dyDescent="0.3">
      <c r="A8783">
        <v>8782</v>
      </c>
      <c r="B8783" t="s">
        <v>16352</v>
      </c>
      <c r="C8783" t="s">
        <v>16353</v>
      </c>
      <c r="D8783">
        <v>17326239</v>
      </c>
      <c r="E8783">
        <v>0.102894635</v>
      </c>
      <c r="F8783">
        <v>3.0699557967</v>
      </c>
      <c r="G8783">
        <v>0.53793763498023395</v>
      </c>
      <c r="H8783">
        <v>0.60452843103587095</v>
      </c>
      <c r="I8783">
        <v>0.89672692180228297</v>
      </c>
      <c r="J8783">
        <v>-3.0728466120194899</v>
      </c>
      <c r="K8783">
        <v>0.102894635</v>
      </c>
      <c r="L8783">
        <v>0.89672692180228297</v>
      </c>
      <c r="M8783" t="s">
        <v>15</v>
      </c>
      <c r="N8783" t="s">
        <v>16</v>
      </c>
    </row>
    <row r="8784" spans="1:14" x14ac:dyDescent="0.3">
      <c r="A8784">
        <v>8783</v>
      </c>
      <c r="B8784" t="s">
        <v>16354</v>
      </c>
      <c r="C8784" t="s">
        <v>16355</v>
      </c>
      <c r="D8784">
        <v>17326241</v>
      </c>
      <c r="E8784">
        <v>0.16284355850000101</v>
      </c>
      <c r="F8784">
        <v>5.2886367594000001</v>
      </c>
      <c r="G8784">
        <v>0.751713524480914</v>
      </c>
      <c r="H8784">
        <v>0.47268696148120198</v>
      </c>
      <c r="I8784">
        <v>0.84548266966409202</v>
      </c>
      <c r="J8784">
        <v>-2.9462509865717799</v>
      </c>
      <c r="K8784">
        <v>0.16284355850000101</v>
      </c>
      <c r="L8784">
        <v>0.84548266966409202</v>
      </c>
      <c r="M8784" t="s">
        <v>15</v>
      </c>
      <c r="N8784" t="s">
        <v>16</v>
      </c>
    </row>
    <row r="8785" spans="1:14" x14ac:dyDescent="0.3">
      <c r="A8785">
        <v>8784</v>
      </c>
      <c r="B8785" t="s">
        <v>16356</v>
      </c>
      <c r="C8785" t="s">
        <v>16357</v>
      </c>
      <c r="D8785">
        <v>17326250</v>
      </c>
      <c r="E8785">
        <v>-0.16115064600000201</v>
      </c>
      <c r="F8785">
        <v>7.7684969974999998</v>
      </c>
      <c r="G8785">
        <v>-1.20181936641425</v>
      </c>
      <c r="H8785">
        <v>0.26210606929763502</v>
      </c>
      <c r="I8785">
        <v>0.72927753614125201</v>
      </c>
      <c r="J8785">
        <v>-2.5702907809767401</v>
      </c>
      <c r="K8785">
        <v>-0.16115064600000201</v>
      </c>
      <c r="L8785">
        <v>0.72927753614125201</v>
      </c>
      <c r="M8785" t="s">
        <v>15</v>
      </c>
      <c r="N8785" t="s">
        <v>16</v>
      </c>
    </row>
    <row r="8786" spans="1:14" x14ac:dyDescent="0.3">
      <c r="A8786">
        <v>8785</v>
      </c>
      <c r="B8786" t="s">
        <v>16358</v>
      </c>
      <c r="C8786" t="s">
        <v>16359</v>
      </c>
      <c r="D8786">
        <v>17326266</v>
      </c>
      <c r="E8786">
        <v>-0.204399599500001</v>
      </c>
      <c r="F8786">
        <v>7.7673182380999997</v>
      </c>
      <c r="G8786">
        <v>-1.58073739730482</v>
      </c>
      <c r="H8786">
        <v>0.15067035788386801</v>
      </c>
      <c r="I8786">
        <v>0.62378742041296698</v>
      </c>
      <c r="J8786">
        <v>-2.1673073634129398</v>
      </c>
      <c r="K8786">
        <v>-0.204399599500001</v>
      </c>
      <c r="L8786">
        <v>0.62378742041296698</v>
      </c>
      <c r="M8786" t="s">
        <v>15</v>
      </c>
      <c r="N8786" t="s">
        <v>16</v>
      </c>
    </row>
    <row r="8787" spans="1:14" x14ac:dyDescent="0.3">
      <c r="A8787">
        <v>8786</v>
      </c>
      <c r="B8787" t="s">
        <v>16360</v>
      </c>
      <c r="C8787" t="s">
        <v>16361</v>
      </c>
      <c r="D8787">
        <v>17326295</v>
      </c>
      <c r="E8787">
        <v>-0.22857940400000001</v>
      </c>
      <c r="F8787">
        <v>4.2987997328000001</v>
      </c>
      <c r="G8787">
        <v>-1.36254324287551</v>
      </c>
      <c r="H8787">
        <v>0.20831250151474701</v>
      </c>
      <c r="I8787">
        <v>0.68357970632282905</v>
      </c>
      <c r="J8787">
        <v>-2.4070884429308199</v>
      </c>
      <c r="K8787">
        <v>-0.22857940400000001</v>
      </c>
      <c r="L8787">
        <v>0.68357970632282905</v>
      </c>
      <c r="M8787" t="s">
        <v>15</v>
      </c>
      <c r="N8787" t="s">
        <v>16</v>
      </c>
    </row>
    <row r="8788" spans="1:14" x14ac:dyDescent="0.3">
      <c r="A8788">
        <v>8787</v>
      </c>
      <c r="B8788" t="s">
        <v>16362</v>
      </c>
      <c r="C8788" t="s">
        <v>16363</v>
      </c>
      <c r="D8788">
        <v>17326318</v>
      </c>
      <c r="E8788">
        <v>-0.90118690799999801</v>
      </c>
      <c r="F8788">
        <v>6.4121807824000001</v>
      </c>
      <c r="G8788">
        <v>-5.12426315594342</v>
      </c>
      <c r="H8788">
        <v>7.6654340429010699E-4</v>
      </c>
      <c r="I8788">
        <v>9.60385971223469E-2</v>
      </c>
      <c r="J8788">
        <v>1.83797373247477</v>
      </c>
      <c r="K8788">
        <v>-0.90118690799999801</v>
      </c>
      <c r="L8788">
        <v>9.60385971223469E-2</v>
      </c>
      <c r="M8788" t="s">
        <v>15</v>
      </c>
      <c r="N8788" t="s">
        <v>16</v>
      </c>
    </row>
    <row r="8789" spans="1:14" x14ac:dyDescent="0.3">
      <c r="A8789">
        <v>8788</v>
      </c>
      <c r="B8789" t="s">
        <v>16364</v>
      </c>
      <c r="C8789" t="s">
        <v>16365</v>
      </c>
      <c r="D8789">
        <v>17326370</v>
      </c>
      <c r="E8789">
        <v>0.36702834150000102</v>
      </c>
      <c r="F8789">
        <v>8.3313875965000008</v>
      </c>
      <c r="G8789">
        <v>2.9333510864200698</v>
      </c>
      <c r="H8789">
        <v>1.7862291080214501E-2</v>
      </c>
      <c r="I8789">
        <v>0.31931196090813502</v>
      </c>
      <c r="J8789">
        <v>-0.488800102343179</v>
      </c>
      <c r="K8789">
        <v>0.36702834150000102</v>
      </c>
      <c r="L8789">
        <v>0.31931196090813502</v>
      </c>
      <c r="M8789" t="s">
        <v>15</v>
      </c>
      <c r="N8789" t="s">
        <v>16</v>
      </c>
    </row>
    <row r="8790" spans="1:14" x14ac:dyDescent="0.3">
      <c r="A8790">
        <v>8789</v>
      </c>
      <c r="B8790" t="s">
        <v>16366</v>
      </c>
      <c r="C8790" t="s">
        <v>16367</v>
      </c>
      <c r="D8790">
        <v>17326386</v>
      </c>
      <c r="E8790">
        <v>-0.41162164649999999</v>
      </c>
      <c r="F8790">
        <v>4.0258927094999999</v>
      </c>
      <c r="G8790">
        <v>-2.1353501528021002</v>
      </c>
      <c r="H8790">
        <v>6.3517309072309694E-2</v>
      </c>
      <c r="I8790">
        <v>0.485515903563076</v>
      </c>
      <c r="J8790">
        <v>-1.49665944984181</v>
      </c>
      <c r="K8790">
        <v>-0.41162164649999999</v>
      </c>
      <c r="L8790">
        <v>0.485515903563076</v>
      </c>
      <c r="M8790" t="s">
        <v>15</v>
      </c>
      <c r="N8790" t="s">
        <v>16</v>
      </c>
    </row>
    <row r="8791" spans="1:14" x14ac:dyDescent="0.3">
      <c r="A8791">
        <v>8790</v>
      </c>
      <c r="B8791" t="s">
        <v>16368</v>
      </c>
      <c r="C8791" t="s">
        <v>16369</v>
      </c>
      <c r="D8791">
        <v>17326391</v>
      </c>
      <c r="E8791">
        <v>0.22818148399999899</v>
      </c>
      <c r="F8791">
        <v>4.5411493860999999</v>
      </c>
      <c r="G8791">
        <v>1.14457760937775</v>
      </c>
      <c r="H8791">
        <v>0.28384047949791602</v>
      </c>
      <c r="I8791">
        <v>0.74359299359025</v>
      </c>
      <c r="J8791">
        <v>-2.6251770179617102</v>
      </c>
      <c r="K8791">
        <v>0.22818148399999899</v>
      </c>
      <c r="L8791">
        <v>0.74359299359025</v>
      </c>
      <c r="M8791" t="s">
        <v>15</v>
      </c>
      <c r="N8791" t="s">
        <v>16</v>
      </c>
    </row>
    <row r="8792" spans="1:14" x14ac:dyDescent="0.3">
      <c r="A8792">
        <v>8791</v>
      </c>
      <c r="B8792" t="s">
        <v>16370</v>
      </c>
      <c r="C8792" t="s">
        <v>16371</v>
      </c>
      <c r="D8792">
        <v>17326394</v>
      </c>
      <c r="E8792">
        <v>-0.33641798000000001</v>
      </c>
      <c r="F8792">
        <v>6.1149586681999999</v>
      </c>
      <c r="G8792">
        <v>-1.8134579264958099</v>
      </c>
      <c r="H8792">
        <v>0.10541639263737999</v>
      </c>
      <c r="I8792">
        <v>0.56226646250455403</v>
      </c>
      <c r="J8792">
        <v>-1.8939559478763901</v>
      </c>
      <c r="K8792">
        <v>-0.33641798000000001</v>
      </c>
      <c r="L8792">
        <v>0.56226646250455403</v>
      </c>
      <c r="M8792" t="s">
        <v>15</v>
      </c>
      <c r="N8792" t="s">
        <v>16</v>
      </c>
    </row>
    <row r="8793" spans="1:14" x14ac:dyDescent="0.3">
      <c r="A8793">
        <v>8792</v>
      </c>
      <c r="B8793" t="s">
        <v>16372</v>
      </c>
      <c r="C8793" t="s">
        <v>16373</v>
      </c>
      <c r="D8793">
        <v>17326405</v>
      </c>
      <c r="E8793">
        <v>-0.164863947500001</v>
      </c>
      <c r="F8793">
        <v>5.7163435547999999</v>
      </c>
      <c r="G8793">
        <v>-1.38362821556659</v>
      </c>
      <c r="H8793">
        <v>0.202006290897664</v>
      </c>
      <c r="I8793">
        <v>0.67987253716269902</v>
      </c>
      <c r="J8793">
        <v>-2.3847663138714501</v>
      </c>
      <c r="K8793">
        <v>-0.164863947500001</v>
      </c>
      <c r="L8793">
        <v>0.67987253716269902</v>
      </c>
      <c r="M8793" t="s">
        <v>15</v>
      </c>
      <c r="N8793" t="s">
        <v>16</v>
      </c>
    </row>
    <row r="8794" spans="1:14" x14ac:dyDescent="0.3">
      <c r="A8794">
        <v>8793</v>
      </c>
      <c r="B8794" t="s">
        <v>16374</v>
      </c>
      <c r="C8794" t="s">
        <v>16375</v>
      </c>
      <c r="D8794">
        <v>17326428</v>
      </c>
      <c r="E8794">
        <v>6.9842765499998904E-2</v>
      </c>
      <c r="F8794">
        <v>9.2747971983999999</v>
      </c>
      <c r="G8794">
        <v>0.31033342696680899</v>
      </c>
      <c r="H8794">
        <v>0.76384193231102004</v>
      </c>
      <c r="I8794">
        <v>0.94465402291815403</v>
      </c>
      <c r="J8794">
        <v>-3.1642397117396199</v>
      </c>
      <c r="K8794">
        <v>6.9842765499998904E-2</v>
      </c>
      <c r="L8794">
        <v>0.94465402291815403</v>
      </c>
      <c r="M8794" t="s">
        <v>15</v>
      </c>
      <c r="N8794" t="s">
        <v>16</v>
      </c>
    </row>
    <row r="8795" spans="1:14" x14ac:dyDescent="0.3">
      <c r="A8795">
        <v>8794</v>
      </c>
      <c r="B8795" t="s">
        <v>16376</v>
      </c>
      <c r="C8795" t="s">
        <v>16377</v>
      </c>
      <c r="D8795">
        <v>17326438</v>
      </c>
      <c r="E8795">
        <v>-0.25456357999999901</v>
      </c>
      <c r="F8795">
        <v>8.2706528981999998</v>
      </c>
      <c r="G8795">
        <v>-1.4785924005386</v>
      </c>
      <c r="H8795">
        <v>0.175613788404725</v>
      </c>
      <c r="I8795">
        <v>0.65238381651389399</v>
      </c>
      <c r="J8795">
        <v>-2.2818808329528801</v>
      </c>
      <c r="K8795">
        <v>-0.25456357999999901</v>
      </c>
      <c r="L8795">
        <v>0.65238381651389399</v>
      </c>
      <c r="M8795" t="s">
        <v>15</v>
      </c>
      <c r="N8795" t="s">
        <v>16</v>
      </c>
    </row>
    <row r="8796" spans="1:14" x14ac:dyDescent="0.3">
      <c r="A8796">
        <v>8795</v>
      </c>
      <c r="B8796" t="s">
        <v>16378</v>
      </c>
      <c r="C8796" t="s">
        <v>16379</v>
      </c>
      <c r="D8796">
        <v>17326445</v>
      </c>
      <c r="E8796">
        <v>-6.1928146000000101E-2</v>
      </c>
      <c r="F8796">
        <v>1.6586954825</v>
      </c>
      <c r="G8796">
        <v>-0.32150077515581899</v>
      </c>
      <c r="H8796">
        <v>0.75565846083756005</v>
      </c>
      <c r="I8796">
        <v>0.94316250632677601</v>
      </c>
      <c r="J8796">
        <v>-3.1608585153787701</v>
      </c>
      <c r="K8796">
        <v>-6.1928146000000101E-2</v>
      </c>
      <c r="L8796">
        <v>0.94316250632677601</v>
      </c>
      <c r="M8796" t="s">
        <v>15</v>
      </c>
      <c r="N8796" t="s">
        <v>16</v>
      </c>
    </row>
    <row r="8797" spans="1:14" x14ac:dyDescent="0.3">
      <c r="A8797">
        <v>8796</v>
      </c>
      <c r="B8797" t="s">
        <v>16380</v>
      </c>
      <c r="C8797" t="s">
        <v>16381</v>
      </c>
      <c r="D8797">
        <v>17326448</v>
      </c>
      <c r="E8797">
        <v>0.1068425975</v>
      </c>
      <c r="F8797">
        <v>1.5683919532999999</v>
      </c>
      <c r="G8797">
        <v>0.58525268928516505</v>
      </c>
      <c r="H8797">
        <v>0.57370704220608004</v>
      </c>
      <c r="I8797">
        <v>0.88589734125780195</v>
      </c>
      <c r="J8797">
        <v>-3.0480927452862998</v>
      </c>
      <c r="K8797">
        <v>0.1068425975</v>
      </c>
      <c r="L8797">
        <v>0.88589734125780195</v>
      </c>
      <c r="M8797" t="s">
        <v>15</v>
      </c>
      <c r="N8797" t="s">
        <v>16</v>
      </c>
    </row>
    <row r="8798" spans="1:14" x14ac:dyDescent="0.3">
      <c r="A8798">
        <v>8797</v>
      </c>
      <c r="B8798" t="s">
        <v>16382</v>
      </c>
      <c r="C8798" t="s">
        <v>16383</v>
      </c>
      <c r="D8798">
        <v>17326451</v>
      </c>
      <c r="E8798">
        <v>2.8024320000001901E-3</v>
      </c>
      <c r="F8798">
        <v>2.0098479973000001</v>
      </c>
      <c r="G8798">
        <v>1.37651855055497E-2</v>
      </c>
      <c r="H8798">
        <v>0.98933755142298296</v>
      </c>
      <c r="I8798">
        <v>0.99770595903559101</v>
      </c>
      <c r="J8798">
        <v>-3.2106173424156701</v>
      </c>
      <c r="K8798">
        <v>2.8024320000001901E-3</v>
      </c>
      <c r="L8798">
        <v>0.99770595903559101</v>
      </c>
      <c r="M8798" t="s">
        <v>15</v>
      </c>
      <c r="N8798" t="s">
        <v>16</v>
      </c>
    </row>
    <row r="8799" spans="1:14" x14ac:dyDescent="0.3">
      <c r="A8799">
        <v>8798</v>
      </c>
      <c r="B8799" t="s">
        <v>16384</v>
      </c>
      <c r="C8799" t="s">
        <v>16385</v>
      </c>
      <c r="D8799">
        <v>17326453</v>
      </c>
      <c r="E8799">
        <v>0.37638305999999999</v>
      </c>
      <c r="F8799">
        <v>2.7179110049999999</v>
      </c>
      <c r="G8799">
        <v>2.1415825997852602</v>
      </c>
      <c r="H8799">
        <v>6.2891694849024404E-2</v>
      </c>
      <c r="I8799">
        <v>0.484182866435513</v>
      </c>
      <c r="J8799">
        <v>-1.48882691553369</v>
      </c>
      <c r="K8799">
        <v>0.37638305999999999</v>
      </c>
      <c r="L8799">
        <v>0.484182866435513</v>
      </c>
      <c r="M8799" t="s">
        <v>15</v>
      </c>
      <c r="N8799" t="s">
        <v>16</v>
      </c>
    </row>
    <row r="8800" spans="1:14" x14ac:dyDescent="0.3">
      <c r="A8800">
        <v>8799</v>
      </c>
      <c r="B8800" t="s">
        <v>16386</v>
      </c>
      <c r="C8800" t="s">
        <v>16387</v>
      </c>
      <c r="D8800">
        <v>17326472</v>
      </c>
      <c r="E8800">
        <v>2.2124525000011301E-3</v>
      </c>
      <c r="F8800">
        <v>6.4132576891999999</v>
      </c>
      <c r="G8800">
        <v>1.6090530187409E-2</v>
      </c>
      <c r="H8800">
        <v>0.98753651157632405</v>
      </c>
      <c r="I8800">
        <v>0.99701350535072997</v>
      </c>
      <c r="J8800">
        <v>-3.21058362851192</v>
      </c>
      <c r="K8800">
        <v>2.2124525000011301E-3</v>
      </c>
      <c r="L8800">
        <v>0.99701350535072997</v>
      </c>
      <c r="M8800" t="s">
        <v>15</v>
      </c>
      <c r="N8800" t="s">
        <v>16</v>
      </c>
    </row>
    <row r="8801" spans="1:14" x14ac:dyDescent="0.3">
      <c r="A8801">
        <v>8800</v>
      </c>
      <c r="B8801" t="s">
        <v>16388</v>
      </c>
      <c r="C8801" t="s">
        <v>16389</v>
      </c>
      <c r="D8801">
        <v>17326491</v>
      </c>
      <c r="E8801">
        <v>-8.85557654999998E-2</v>
      </c>
      <c r="F8801">
        <v>2.2162552468999999</v>
      </c>
      <c r="G8801">
        <v>-0.509302143626849</v>
      </c>
      <c r="H8801">
        <v>0.62360258028415005</v>
      </c>
      <c r="I8801">
        <v>0.90429611694102097</v>
      </c>
      <c r="J8801">
        <v>-3.0868905804426601</v>
      </c>
      <c r="K8801">
        <v>-8.85557654999998E-2</v>
      </c>
      <c r="L8801">
        <v>0.90429611694102097</v>
      </c>
      <c r="M8801" t="s">
        <v>15</v>
      </c>
      <c r="N8801" t="s">
        <v>16</v>
      </c>
    </row>
    <row r="8802" spans="1:14" x14ac:dyDescent="0.3">
      <c r="A8802">
        <v>8801</v>
      </c>
      <c r="B8802" t="s">
        <v>16390</v>
      </c>
      <c r="C8802" t="s">
        <v>16391</v>
      </c>
      <c r="D8802">
        <v>17326506</v>
      </c>
      <c r="E8802">
        <v>-0.19087460149999999</v>
      </c>
      <c r="F8802">
        <v>2.4740552716000002</v>
      </c>
      <c r="G8802">
        <v>-1.4436718404833699</v>
      </c>
      <c r="H8802">
        <v>0.18494520413152099</v>
      </c>
      <c r="I8802">
        <v>0.66156528081417798</v>
      </c>
      <c r="J8802">
        <v>-2.32014620655369</v>
      </c>
      <c r="K8802">
        <v>-0.19087460149999999</v>
      </c>
      <c r="L8802">
        <v>0.66156528081417798</v>
      </c>
      <c r="M8802" t="s">
        <v>15</v>
      </c>
      <c r="N8802" t="s">
        <v>16</v>
      </c>
    </row>
    <row r="8803" spans="1:14" x14ac:dyDescent="0.3">
      <c r="A8803">
        <v>8802</v>
      </c>
      <c r="B8803" t="s">
        <v>16392</v>
      </c>
      <c r="C8803" t="s">
        <v>16393</v>
      </c>
      <c r="D8803">
        <v>17326510</v>
      </c>
      <c r="E8803">
        <v>0.15712683350000201</v>
      </c>
      <c r="F8803">
        <v>6.6935673100999997</v>
      </c>
      <c r="G8803">
        <v>0.76313419462953602</v>
      </c>
      <c r="H8803">
        <v>0.466201139300573</v>
      </c>
      <c r="I8803">
        <v>0.84208043431584401</v>
      </c>
      <c r="J8803">
        <v>-2.93845453779412</v>
      </c>
      <c r="K8803">
        <v>0.15712683350000201</v>
      </c>
      <c r="L8803">
        <v>0.84208043431584401</v>
      </c>
      <c r="M8803" t="s">
        <v>15</v>
      </c>
      <c r="N8803" t="s">
        <v>16</v>
      </c>
    </row>
    <row r="8804" spans="1:14" x14ac:dyDescent="0.3">
      <c r="A8804">
        <v>8803</v>
      </c>
      <c r="B8804" t="s">
        <v>16394</v>
      </c>
      <c r="C8804" t="s">
        <v>16395</v>
      </c>
      <c r="D8804">
        <v>17326527</v>
      </c>
      <c r="E8804">
        <v>-6.6057889499999703E-2</v>
      </c>
      <c r="F8804">
        <v>8.0912927887000006</v>
      </c>
      <c r="G8804">
        <v>-0.48723183714525597</v>
      </c>
      <c r="H8804">
        <v>0.63851186353576295</v>
      </c>
      <c r="I8804">
        <v>0.90949712555058804</v>
      </c>
      <c r="J8804">
        <v>-3.0972256580252799</v>
      </c>
      <c r="K8804">
        <v>-6.6057889499999703E-2</v>
      </c>
      <c r="L8804">
        <v>0.90949712555058804</v>
      </c>
      <c r="M8804" t="s">
        <v>15</v>
      </c>
      <c r="N8804" t="s">
        <v>16</v>
      </c>
    </row>
    <row r="8805" spans="1:14" x14ac:dyDescent="0.3">
      <c r="A8805">
        <v>8804</v>
      </c>
      <c r="B8805" t="s">
        <v>16396</v>
      </c>
      <c r="C8805" t="s">
        <v>16397</v>
      </c>
      <c r="D8805">
        <v>17326534</v>
      </c>
      <c r="E8805">
        <v>-3.4851727999999998E-2</v>
      </c>
      <c r="F8805">
        <v>2.6597819802</v>
      </c>
      <c r="G8805">
        <v>-0.221323517600305</v>
      </c>
      <c r="H8805">
        <v>0.83010801510326804</v>
      </c>
      <c r="I8805">
        <v>0.96145817995856497</v>
      </c>
      <c r="J8805">
        <v>-3.1869990250787801</v>
      </c>
      <c r="K8805">
        <v>-3.4851727999999998E-2</v>
      </c>
      <c r="L8805">
        <v>0.96145817995856497</v>
      </c>
      <c r="M8805" t="s">
        <v>15</v>
      </c>
      <c r="N8805" t="s">
        <v>16</v>
      </c>
    </row>
    <row r="8806" spans="1:14" x14ac:dyDescent="0.3">
      <c r="A8806">
        <v>8805</v>
      </c>
      <c r="B8806" t="s">
        <v>16398</v>
      </c>
      <c r="C8806" t="s">
        <v>16399</v>
      </c>
      <c r="D8806">
        <v>17326541</v>
      </c>
      <c r="E8806">
        <v>-0.48987133699999902</v>
      </c>
      <c r="F8806">
        <v>5.1758725717000003</v>
      </c>
      <c r="G8806">
        <v>-2.6954503368512999</v>
      </c>
      <c r="H8806">
        <v>2.6020551055997598E-2</v>
      </c>
      <c r="I8806">
        <v>0.35884579166451702</v>
      </c>
      <c r="J8806">
        <v>-0.78704461308542095</v>
      </c>
      <c r="K8806">
        <v>-0.48987133699999902</v>
      </c>
      <c r="L8806">
        <v>0.35884579166451702</v>
      </c>
      <c r="M8806" t="s">
        <v>15</v>
      </c>
      <c r="N8806" t="s">
        <v>16</v>
      </c>
    </row>
    <row r="8807" spans="1:14" x14ac:dyDescent="0.3">
      <c r="A8807">
        <v>8806</v>
      </c>
      <c r="B8807" t="s">
        <v>16400</v>
      </c>
      <c r="C8807" t="s">
        <v>16401</v>
      </c>
      <c r="D8807">
        <v>17326551</v>
      </c>
      <c r="E8807">
        <v>-2.4030196E-2</v>
      </c>
      <c r="F8807">
        <v>2.3433200313999998</v>
      </c>
      <c r="G8807">
        <v>-0.161017340467181</v>
      </c>
      <c r="H8807">
        <v>0.87587204329171198</v>
      </c>
      <c r="I8807">
        <v>0.973832346310328</v>
      </c>
      <c r="J8807">
        <v>-3.1981404471356498</v>
      </c>
      <c r="K8807">
        <v>-2.4030196E-2</v>
      </c>
      <c r="L8807">
        <v>0.973832346310328</v>
      </c>
      <c r="M8807" t="s">
        <v>15</v>
      </c>
      <c r="N8807" t="s">
        <v>16</v>
      </c>
    </row>
    <row r="8808" spans="1:14" x14ac:dyDescent="0.3">
      <c r="A8808">
        <v>8807</v>
      </c>
      <c r="B8808" t="s">
        <v>16402</v>
      </c>
      <c r="C8808" t="s">
        <v>16403</v>
      </c>
      <c r="D8808">
        <v>17326567</v>
      </c>
      <c r="E8808">
        <v>-0.10580162949999899</v>
      </c>
      <c r="F8808">
        <v>5.5033983635999997</v>
      </c>
      <c r="G8808">
        <v>-0.80386436327153699</v>
      </c>
      <c r="H8808">
        <v>0.44355128047805997</v>
      </c>
      <c r="I8808">
        <v>0.83145754857478105</v>
      </c>
      <c r="J8808">
        <v>-2.9098392509476101</v>
      </c>
      <c r="K8808">
        <v>-0.10580162949999899</v>
      </c>
      <c r="L8808">
        <v>0.83145754857478105</v>
      </c>
      <c r="M8808" t="s">
        <v>15</v>
      </c>
      <c r="N8808" t="s">
        <v>16</v>
      </c>
    </row>
    <row r="8809" spans="1:14" x14ac:dyDescent="0.3">
      <c r="A8809">
        <v>8808</v>
      </c>
      <c r="B8809" t="s">
        <v>16404</v>
      </c>
      <c r="C8809" t="s">
        <v>16405</v>
      </c>
      <c r="D8809">
        <v>17326588</v>
      </c>
      <c r="E8809">
        <v>-2.2462548500000502E-2</v>
      </c>
      <c r="F8809">
        <v>2.231138778</v>
      </c>
      <c r="G8809">
        <v>-0.13334887977506499</v>
      </c>
      <c r="H8809">
        <v>0.89704614130053995</v>
      </c>
      <c r="I8809">
        <v>0.97873379183782305</v>
      </c>
      <c r="J8809">
        <v>-3.2020841807366902</v>
      </c>
      <c r="K8809">
        <v>-2.2462548500000502E-2</v>
      </c>
      <c r="L8809">
        <v>0.97873379183782305</v>
      </c>
      <c r="M8809" t="s">
        <v>15</v>
      </c>
      <c r="N8809" t="s">
        <v>16</v>
      </c>
    </row>
    <row r="8810" spans="1:14" x14ac:dyDescent="0.3">
      <c r="A8810">
        <v>8809</v>
      </c>
      <c r="B8810" t="s">
        <v>16406</v>
      </c>
      <c r="C8810" t="s">
        <v>16407</v>
      </c>
      <c r="D8810">
        <v>17326594</v>
      </c>
      <c r="E8810">
        <v>5.33950399999972E-3</v>
      </c>
      <c r="F8810">
        <v>2.557495496</v>
      </c>
      <c r="G8810">
        <v>3.9785410001728201E-2</v>
      </c>
      <c r="H8810">
        <v>0.96919040997172501</v>
      </c>
      <c r="I8810">
        <v>0.99291168996054602</v>
      </c>
      <c r="J8810">
        <v>-3.2099407440104102</v>
      </c>
      <c r="K8810">
        <v>5.33950399999972E-3</v>
      </c>
      <c r="L8810">
        <v>0.99291168996054602</v>
      </c>
      <c r="M8810" t="s">
        <v>15</v>
      </c>
      <c r="N8810" t="s">
        <v>16</v>
      </c>
    </row>
    <row r="8811" spans="1:14" x14ac:dyDescent="0.3">
      <c r="A8811">
        <v>8810</v>
      </c>
      <c r="B8811" t="s">
        <v>16408</v>
      </c>
      <c r="C8811" t="s">
        <v>16409</v>
      </c>
      <c r="D8811">
        <v>17326598</v>
      </c>
      <c r="E8811">
        <v>-9.9589765500000205E-2</v>
      </c>
      <c r="F8811">
        <v>2.7131648369999999</v>
      </c>
      <c r="G8811">
        <v>-0.56402719041188698</v>
      </c>
      <c r="H8811">
        <v>0.58742419218830599</v>
      </c>
      <c r="I8811">
        <v>0.89174236154820197</v>
      </c>
      <c r="J8811">
        <v>-3.0594340376537601</v>
      </c>
      <c r="K8811">
        <v>-9.9589765500000205E-2</v>
      </c>
      <c r="L8811">
        <v>0.89174236154820197</v>
      </c>
      <c r="M8811" t="s">
        <v>15</v>
      </c>
      <c r="N8811" t="s">
        <v>16</v>
      </c>
    </row>
    <row r="8812" spans="1:14" x14ac:dyDescent="0.3">
      <c r="A8812">
        <v>8811</v>
      </c>
      <c r="B8812" t="s">
        <v>16410</v>
      </c>
      <c r="C8812" t="s">
        <v>16411</v>
      </c>
      <c r="D8812">
        <v>17326604</v>
      </c>
      <c r="E8812">
        <v>-0.77992215450000102</v>
      </c>
      <c r="F8812">
        <v>5.8024467641999999</v>
      </c>
      <c r="G8812">
        <v>-5.7100366109770802</v>
      </c>
      <c r="H8812">
        <v>3.7050795625678801E-4</v>
      </c>
      <c r="I8812">
        <v>6.8988342287523499E-2</v>
      </c>
      <c r="J8812">
        <v>2.3097512942837199</v>
      </c>
      <c r="K8812">
        <v>-0.77992215450000102</v>
      </c>
      <c r="L8812">
        <v>6.8988342287523499E-2</v>
      </c>
      <c r="M8812" t="s">
        <v>15</v>
      </c>
      <c r="N8812" t="s">
        <v>16</v>
      </c>
    </row>
    <row r="8813" spans="1:14" x14ac:dyDescent="0.3">
      <c r="A8813">
        <v>8812</v>
      </c>
      <c r="B8813" t="s">
        <v>16412</v>
      </c>
      <c r="C8813" t="s">
        <v>16413</v>
      </c>
      <c r="D8813">
        <v>17326640</v>
      </c>
      <c r="E8813">
        <v>-4.9738997000000403E-2</v>
      </c>
      <c r="F8813">
        <v>2.5455636859999999</v>
      </c>
      <c r="G8813">
        <v>-0.34703237060667902</v>
      </c>
      <c r="H8813">
        <v>0.73707209570096899</v>
      </c>
      <c r="I8813">
        <v>0.93797817545000195</v>
      </c>
      <c r="J8813">
        <v>-3.15269226312651</v>
      </c>
      <c r="K8813">
        <v>-4.9738997000000403E-2</v>
      </c>
      <c r="L8813">
        <v>0.93797817545000195</v>
      </c>
      <c r="M8813" t="s">
        <v>15</v>
      </c>
      <c r="N8813" t="s">
        <v>16</v>
      </c>
    </row>
    <row r="8814" spans="1:14" x14ac:dyDescent="0.3">
      <c r="A8814">
        <v>8813</v>
      </c>
      <c r="B8814" t="s">
        <v>16414</v>
      </c>
      <c r="C8814" t="s">
        <v>16415</v>
      </c>
      <c r="D8814">
        <v>17326654</v>
      </c>
      <c r="E8814">
        <v>-0.23640721149999999</v>
      </c>
      <c r="F8814">
        <v>2.2542573746999999</v>
      </c>
      <c r="G8814">
        <v>-1.3478533159939501</v>
      </c>
      <c r="H8814">
        <v>0.212805346705114</v>
      </c>
      <c r="I8814">
        <v>0.68718067343359601</v>
      </c>
      <c r="J8814">
        <v>-2.4225221712312299</v>
      </c>
      <c r="K8814">
        <v>-0.23640721149999999</v>
      </c>
      <c r="L8814">
        <v>0.68718067343359601</v>
      </c>
      <c r="M8814" t="s">
        <v>15</v>
      </c>
      <c r="N8814" t="s">
        <v>16</v>
      </c>
    </row>
    <row r="8815" spans="1:14" x14ac:dyDescent="0.3">
      <c r="A8815">
        <v>8814</v>
      </c>
      <c r="B8815" t="s">
        <v>16416</v>
      </c>
      <c r="C8815" t="s">
        <v>16417</v>
      </c>
      <c r="D8815">
        <v>17326658</v>
      </c>
      <c r="E8815">
        <v>3.7293324000002001E-2</v>
      </c>
      <c r="F8815">
        <v>10.227854885199999</v>
      </c>
      <c r="G8815">
        <v>0.22508147206038501</v>
      </c>
      <c r="H8815">
        <v>0.827276781843022</v>
      </c>
      <c r="I8815">
        <v>0.96104794679746197</v>
      </c>
      <c r="J8815">
        <v>-3.1861897603490901</v>
      </c>
      <c r="K8815">
        <v>3.7293324000002001E-2</v>
      </c>
      <c r="L8815">
        <v>0.96104794679746197</v>
      </c>
      <c r="M8815" t="s">
        <v>15</v>
      </c>
      <c r="N8815" t="s">
        <v>16</v>
      </c>
    </row>
    <row r="8816" spans="1:14" x14ac:dyDescent="0.3">
      <c r="A8816">
        <v>8815</v>
      </c>
      <c r="B8816" t="s">
        <v>16418</v>
      </c>
      <c r="C8816" t="s">
        <v>16419</v>
      </c>
      <c r="D8816">
        <v>17326685</v>
      </c>
      <c r="E8816">
        <v>-0.42670111799999999</v>
      </c>
      <c r="F8816">
        <v>3.6444142493</v>
      </c>
      <c r="G8816">
        <v>-2.5636818639152601</v>
      </c>
      <c r="H8816">
        <v>3.2090687464774899E-2</v>
      </c>
      <c r="I8816">
        <v>0.38614361851895102</v>
      </c>
      <c r="J8816">
        <v>-0.95387885108024595</v>
      </c>
      <c r="K8816">
        <v>-0.42670111799999999</v>
      </c>
      <c r="L8816">
        <v>0.38614361851895102</v>
      </c>
      <c r="M8816" t="s">
        <v>15</v>
      </c>
      <c r="N8816" t="s">
        <v>16</v>
      </c>
    </row>
    <row r="8817" spans="1:14" x14ac:dyDescent="0.3">
      <c r="A8817">
        <v>8816</v>
      </c>
      <c r="B8817" t="s">
        <v>16420</v>
      </c>
      <c r="C8817" t="s">
        <v>16421</v>
      </c>
      <c r="D8817">
        <v>17326700</v>
      </c>
      <c r="E8817">
        <v>-0.34641010049999998</v>
      </c>
      <c r="F8817">
        <v>2.5749770622999999</v>
      </c>
      <c r="G8817">
        <v>-1.36118383650692</v>
      </c>
      <c r="H8817">
        <v>0.20872482541446499</v>
      </c>
      <c r="I8817">
        <v>0.68359100541991102</v>
      </c>
      <c r="J8817">
        <v>-2.4085207903536299</v>
      </c>
      <c r="K8817">
        <v>-0.34641010049999998</v>
      </c>
      <c r="L8817">
        <v>0.68359100541991102</v>
      </c>
      <c r="M8817" t="s">
        <v>15</v>
      </c>
      <c r="N8817" t="s">
        <v>16</v>
      </c>
    </row>
    <row r="8818" spans="1:14" x14ac:dyDescent="0.3">
      <c r="A8818">
        <v>8817</v>
      </c>
      <c r="B8818" t="s">
        <v>16422</v>
      </c>
      <c r="C8818" t="s">
        <v>16423</v>
      </c>
      <c r="D8818">
        <v>17326702</v>
      </c>
      <c r="E8818">
        <v>-0.19869307</v>
      </c>
      <c r="F8818">
        <v>2.1044508473999999</v>
      </c>
      <c r="G8818">
        <v>-1.2191942122847801</v>
      </c>
      <c r="H8818">
        <v>0.255784300405061</v>
      </c>
      <c r="I8818">
        <v>0.72321269785257503</v>
      </c>
      <c r="J8818">
        <v>-2.5532775552064901</v>
      </c>
      <c r="K8818">
        <v>-0.19869307</v>
      </c>
      <c r="L8818">
        <v>0.72321269785257503</v>
      </c>
      <c r="M8818" t="s">
        <v>15</v>
      </c>
      <c r="N8818" t="s">
        <v>16</v>
      </c>
    </row>
    <row r="8819" spans="1:14" x14ac:dyDescent="0.3">
      <c r="A8819">
        <v>8818</v>
      </c>
      <c r="B8819" t="s">
        <v>16424</v>
      </c>
      <c r="C8819" t="s">
        <v>16425</v>
      </c>
      <c r="D8819">
        <v>17326704</v>
      </c>
      <c r="E8819">
        <v>-6.0288805000000598E-2</v>
      </c>
      <c r="F8819">
        <v>1.5604331638</v>
      </c>
      <c r="G8819">
        <v>-0.44179955842345597</v>
      </c>
      <c r="H8819">
        <v>0.66974906420959102</v>
      </c>
      <c r="I8819">
        <v>0.91985717711597503</v>
      </c>
      <c r="J8819">
        <v>-3.1171431842948798</v>
      </c>
      <c r="K8819">
        <v>-6.0288805000000598E-2</v>
      </c>
      <c r="L8819">
        <v>0.91985717711597503</v>
      </c>
      <c r="M8819" t="s">
        <v>15</v>
      </c>
      <c r="N8819" t="s">
        <v>16</v>
      </c>
    </row>
    <row r="8820" spans="1:14" x14ac:dyDescent="0.3">
      <c r="A8820">
        <v>8819</v>
      </c>
      <c r="B8820" t="s">
        <v>16426</v>
      </c>
      <c r="C8820" t="s">
        <v>16427</v>
      </c>
      <c r="D8820">
        <v>17326711</v>
      </c>
      <c r="E8820">
        <v>-0.37272857799999898</v>
      </c>
      <c r="F8820">
        <v>4.7474456840999997</v>
      </c>
      <c r="G8820">
        <v>-2.1706060829279101</v>
      </c>
      <c r="H8820">
        <v>6.00567640388735E-2</v>
      </c>
      <c r="I8820">
        <v>0.47631822543395802</v>
      </c>
      <c r="J8820">
        <v>-1.45230495370741</v>
      </c>
      <c r="K8820">
        <v>-0.37272857799999898</v>
      </c>
      <c r="L8820">
        <v>0.47631822543395802</v>
      </c>
      <c r="M8820" t="s">
        <v>15</v>
      </c>
      <c r="N8820" t="s">
        <v>16</v>
      </c>
    </row>
    <row r="8821" spans="1:14" x14ac:dyDescent="0.3">
      <c r="A8821">
        <v>8820</v>
      </c>
      <c r="B8821" t="s">
        <v>16428</v>
      </c>
      <c r="C8821" t="s">
        <v>16429</v>
      </c>
      <c r="D8821">
        <v>17326725</v>
      </c>
      <c r="E8821">
        <v>-0.10954209550000001</v>
      </c>
      <c r="F8821">
        <v>4.4209087580000004</v>
      </c>
      <c r="G8821">
        <v>-0.65742658935063703</v>
      </c>
      <c r="H8821">
        <v>0.52844576061890403</v>
      </c>
      <c r="I8821">
        <v>0.86919469284585105</v>
      </c>
      <c r="J8821">
        <v>-3.0067005554485</v>
      </c>
      <c r="K8821">
        <v>-0.10954209550000001</v>
      </c>
      <c r="L8821">
        <v>0.86919469284585105</v>
      </c>
      <c r="M8821" t="s">
        <v>15</v>
      </c>
      <c r="N8821" t="s">
        <v>16</v>
      </c>
    </row>
    <row r="8822" spans="1:14" x14ac:dyDescent="0.3">
      <c r="A8822">
        <v>8821</v>
      </c>
      <c r="B8822" t="s">
        <v>16430</v>
      </c>
      <c r="C8822" t="s">
        <v>16431</v>
      </c>
      <c r="D8822">
        <v>17326731</v>
      </c>
      <c r="E8822">
        <v>-0.140123572</v>
      </c>
      <c r="F8822">
        <v>2.7946836088000002</v>
      </c>
      <c r="G8822">
        <v>-1.0117473889433499</v>
      </c>
      <c r="H8822">
        <v>0.33981496463178501</v>
      </c>
      <c r="I8822">
        <v>0.78134890663750101</v>
      </c>
      <c r="J8822">
        <v>-2.74518412388037</v>
      </c>
      <c r="K8822">
        <v>-0.140123572</v>
      </c>
      <c r="L8822">
        <v>0.78134890663750101</v>
      </c>
      <c r="M8822" t="s">
        <v>15</v>
      </c>
      <c r="N8822" t="s">
        <v>16</v>
      </c>
    </row>
    <row r="8823" spans="1:14" x14ac:dyDescent="0.3">
      <c r="A8823">
        <v>8822</v>
      </c>
      <c r="B8823" t="s">
        <v>16432</v>
      </c>
      <c r="C8823" t="s">
        <v>16433</v>
      </c>
      <c r="D8823">
        <v>17326735</v>
      </c>
      <c r="E8823">
        <v>0.22279300499999999</v>
      </c>
      <c r="F8823">
        <v>2.8813281530000001</v>
      </c>
      <c r="G8823">
        <v>1.14865331422746</v>
      </c>
      <c r="H8823">
        <v>0.28224635958411598</v>
      </c>
      <c r="I8823">
        <v>0.74280558478709502</v>
      </c>
      <c r="J8823">
        <v>-2.6213294816521602</v>
      </c>
      <c r="K8823">
        <v>0.22279300499999999</v>
      </c>
      <c r="L8823">
        <v>0.74280558478709502</v>
      </c>
      <c r="M8823" t="s">
        <v>15</v>
      </c>
      <c r="N8823" t="s">
        <v>16</v>
      </c>
    </row>
    <row r="8824" spans="1:14" x14ac:dyDescent="0.3">
      <c r="A8824">
        <v>8823</v>
      </c>
      <c r="B8824" t="s">
        <v>16434</v>
      </c>
      <c r="C8824" t="s">
        <v>16435</v>
      </c>
      <c r="D8824">
        <v>17326747</v>
      </c>
      <c r="E8824">
        <v>-0.15062033450000001</v>
      </c>
      <c r="F8824">
        <v>4.8219313114000002</v>
      </c>
      <c r="G8824">
        <v>-0.41250947646411501</v>
      </c>
      <c r="H8824">
        <v>0.69025831694273398</v>
      </c>
      <c r="I8824">
        <v>0.92634857266105897</v>
      </c>
      <c r="J8824">
        <v>-3.1290034559055702</v>
      </c>
      <c r="K8824">
        <v>-0.15062033450000001</v>
      </c>
      <c r="L8824">
        <v>0.92634857266105897</v>
      </c>
      <c r="M8824" t="s">
        <v>15</v>
      </c>
      <c r="N8824" t="s">
        <v>16</v>
      </c>
    </row>
    <row r="8825" spans="1:14" x14ac:dyDescent="0.3">
      <c r="A8825">
        <v>8824</v>
      </c>
      <c r="B8825" t="s">
        <v>16436</v>
      </c>
      <c r="C8825" t="s">
        <v>16437</v>
      </c>
      <c r="D8825">
        <v>17326754</v>
      </c>
      <c r="E8825">
        <v>-7.6925440999999803E-2</v>
      </c>
      <c r="F8825">
        <v>1.9020747339999999</v>
      </c>
      <c r="G8825">
        <v>-0.52697896286580304</v>
      </c>
      <c r="H8825">
        <v>0.61179137303897202</v>
      </c>
      <c r="I8825">
        <v>0.899228519444638</v>
      </c>
      <c r="J8825">
        <v>-3.0783053663294599</v>
      </c>
      <c r="K8825">
        <v>-7.6925440999999803E-2</v>
      </c>
      <c r="L8825">
        <v>0.899228519444638</v>
      </c>
      <c r="M8825" t="s">
        <v>15</v>
      </c>
      <c r="N8825" t="s">
        <v>16</v>
      </c>
    </row>
    <row r="8826" spans="1:14" x14ac:dyDescent="0.3">
      <c r="A8826">
        <v>8825</v>
      </c>
      <c r="B8826" t="s">
        <v>16438</v>
      </c>
      <c r="C8826" t="s">
        <v>16439</v>
      </c>
      <c r="D8826">
        <v>17326756</v>
      </c>
      <c r="E8826">
        <v>0.1559227775</v>
      </c>
      <c r="F8826">
        <v>2.2981013266999999</v>
      </c>
      <c r="G8826">
        <v>0.92799680258530204</v>
      </c>
      <c r="H8826">
        <v>0.37921341463375902</v>
      </c>
      <c r="I8826">
        <v>0.80230163893320805</v>
      </c>
      <c r="J8826">
        <v>-2.8151166438088699</v>
      </c>
      <c r="K8826">
        <v>0.1559227775</v>
      </c>
      <c r="L8826">
        <v>0.80230163893320805</v>
      </c>
      <c r="M8826" t="s">
        <v>15</v>
      </c>
      <c r="N8826" t="s">
        <v>16</v>
      </c>
    </row>
    <row r="8827" spans="1:14" x14ac:dyDescent="0.3">
      <c r="A8827">
        <v>8826</v>
      </c>
      <c r="B8827" t="s">
        <v>16440</v>
      </c>
      <c r="C8827" t="s">
        <v>16441</v>
      </c>
      <c r="D8827">
        <v>17326783</v>
      </c>
      <c r="E8827">
        <v>-9.6492383999999806E-2</v>
      </c>
      <c r="F8827">
        <v>2.3128709189999999</v>
      </c>
      <c r="G8827">
        <v>-0.33646750074149401</v>
      </c>
      <c r="H8827">
        <v>0.74474177946240505</v>
      </c>
      <c r="I8827">
        <v>0.940165151350284</v>
      </c>
      <c r="J8827">
        <v>-3.1561448190089001</v>
      </c>
      <c r="K8827">
        <v>-9.6492383999999806E-2</v>
      </c>
      <c r="L8827">
        <v>0.940165151350284</v>
      </c>
      <c r="M8827" t="s">
        <v>15</v>
      </c>
      <c r="N8827" t="s">
        <v>16</v>
      </c>
    </row>
    <row r="8828" spans="1:14" x14ac:dyDescent="0.3">
      <c r="A8828">
        <v>8827</v>
      </c>
      <c r="B8828" t="s">
        <v>16442</v>
      </c>
      <c r="C8828" t="s">
        <v>16443</v>
      </c>
      <c r="D8828">
        <v>17326787</v>
      </c>
      <c r="E8828">
        <v>0.104296499</v>
      </c>
      <c r="F8828">
        <v>2.8748307295000002</v>
      </c>
      <c r="G8828">
        <v>0.636742295906636</v>
      </c>
      <c r="H8828">
        <v>0.54119437912023405</v>
      </c>
      <c r="I8828">
        <v>0.87474835650684302</v>
      </c>
      <c r="J8828">
        <v>-3.0190046000463702</v>
      </c>
      <c r="K8828">
        <v>0.104296499</v>
      </c>
      <c r="L8828">
        <v>0.87474835650684302</v>
      </c>
      <c r="M8828" t="s">
        <v>15</v>
      </c>
      <c r="N8828" t="s">
        <v>16</v>
      </c>
    </row>
    <row r="8829" spans="1:14" x14ac:dyDescent="0.3">
      <c r="A8829">
        <v>8828</v>
      </c>
      <c r="B8829" t="s">
        <v>16444</v>
      </c>
      <c r="C8829" t="s">
        <v>16445</v>
      </c>
      <c r="D8829">
        <v>17326790</v>
      </c>
      <c r="E8829">
        <v>3.7027354000000103E-2</v>
      </c>
      <c r="F8829">
        <v>2.2444514507000002</v>
      </c>
      <c r="G8829">
        <v>0.18799100931611801</v>
      </c>
      <c r="H8829">
        <v>0.85533052273972698</v>
      </c>
      <c r="I8829">
        <v>0.96854702138600601</v>
      </c>
      <c r="J8829">
        <v>-3.1935874224869401</v>
      </c>
      <c r="K8829">
        <v>3.7027354000000103E-2</v>
      </c>
      <c r="L8829">
        <v>0.96854702138600601</v>
      </c>
      <c r="M8829" t="s">
        <v>15</v>
      </c>
      <c r="N8829" t="s">
        <v>16</v>
      </c>
    </row>
    <row r="8830" spans="1:14" x14ac:dyDescent="0.3">
      <c r="A8830">
        <v>8829</v>
      </c>
      <c r="B8830" t="s">
        <v>16446</v>
      </c>
      <c r="C8830" t="s">
        <v>16447</v>
      </c>
      <c r="D8830">
        <v>17326794</v>
      </c>
      <c r="E8830">
        <v>7.5568168999999394E-2</v>
      </c>
      <c r="F8830">
        <v>5.2053714201999997</v>
      </c>
      <c r="G8830">
        <v>0.41344792632859001</v>
      </c>
      <c r="H8830">
        <v>0.68959688254574303</v>
      </c>
      <c r="I8830">
        <v>0.92634857266105897</v>
      </c>
      <c r="J8830">
        <v>-3.1286354784108501</v>
      </c>
      <c r="K8830">
        <v>7.5568168999999394E-2</v>
      </c>
      <c r="L8830">
        <v>0.92634857266105897</v>
      </c>
      <c r="M8830" t="s">
        <v>15</v>
      </c>
      <c r="N8830" t="s">
        <v>16</v>
      </c>
    </row>
    <row r="8831" spans="1:14" x14ac:dyDescent="0.3">
      <c r="A8831">
        <v>8830</v>
      </c>
      <c r="B8831" t="s">
        <v>16448</v>
      </c>
      <c r="C8831" t="s">
        <v>16449</v>
      </c>
      <c r="D8831">
        <v>17326801</v>
      </c>
      <c r="E8831">
        <v>-0.1337661825</v>
      </c>
      <c r="F8831">
        <v>5.8420284320000002</v>
      </c>
      <c r="G8831">
        <v>-0.74218835520804005</v>
      </c>
      <c r="H8831">
        <v>0.47814118143880002</v>
      </c>
      <c r="I8831">
        <v>0.84809713718847102</v>
      </c>
      <c r="J8831">
        <v>-2.9526763566967502</v>
      </c>
      <c r="K8831">
        <v>-0.1337661825</v>
      </c>
      <c r="L8831">
        <v>0.84809713718847102</v>
      </c>
      <c r="M8831" t="s">
        <v>15</v>
      </c>
      <c r="N8831" t="s">
        <v>16</v>
      </c>
    </row>
    <row r="8832" spans="1:14" x14ac:dyDescent="0.3">
      <c r="A8832">
        <v>8831</v>
      </c>
      <c r="B8832" t="s">
        <v>16450</v>
      </c>
      <c r="C8832" t="s">
        <v>16451</v>
      </c>
      <c r="D8832">
        <v>17326816</v>
      </c>
      <c r="E8832">
        <v>-2.9308770999997499E-2</v>
      </c>
      <c r="F8832">
        <v>7.5997116949999999</v>
      </c>
      <c r="G8832">
        <v>-0.24296974031242199</v>
      </c>
      <c r="H8832">
        <v>0.81383700372066303</v>
      </c>
      <c r="I8832">
        <v>0.95741643052139203</v>
      </c>
      <c r="J8832">
        <v>-3.1821534884969198</v>
      </c>
      <c r="K8832">
        <v>-2.9308770999997499E-2</v>
      </c>
      <c r="L8832">
        <v>0.95741643052139203</v>
      </c>
      <c r="M8832" t="s">
        <v>15</v>
      </c>
      <c r="N8832" t="s">
        <v>16</v>
      </c>
    </row>
    <row r="8833" spans="1:14" x14ac:dyDescent="0.3">
      <c r="A8833">
        <v>8832</v>
      </c>
      <c r="B8833" t="s">
        <v>16452</v>
      </c>
      <c r="C8833" t="s">
        <v>16453</v>
      </c>
      <c r="D8833">
        <v>17326834</v>
      </c>
      <c r="E8833">
        <v>7.4315166499999905E-2</v>
      </c>
      <c r="F8833">
        <v>3.3232382245999998</v>
      </c>
      <c r="G8833">
        <v>0.41919946567238597</v>
      </c>
      <c r="H8833">
        <v>0.68554926987118603</v>
      </c>
      <c r="I8833">
        <v>0.92578372920881302</v>
      </c>
      <c r="J8833">
        <v>-3.12636279745016</v>
      </c>
      <c r="K8833">
        <v>7.4315166499999905E-2</v>
      </c>
      <c r="L8833">
        <v>0.92578372920881302</v>
      </c>
      <c r="M8833" t="s">
        <v>15</v>
      </c>
      <c r="N8833" t="s">
        <v>16</v>
      </c>
    </row>
    <row r="8834" spans="1:14" x14ac:dyDescent="0.3">
      <c r="A8834">
        <v>8833</v>
      </c>
      <c r="B8834" t="s">
        <v>16454</v>
      </c>
      <c r="C8834" t="s">
        <v>16455</v>
      </c>
      <c r="D8834">
        <v>17326839</v>
      </c>
      <c r="E8834">
        <v>-0.23265368650000001</v>
      </c>
      <c r="F8834">
        <v>2.4662105841000002</v>
      </c>
      <c r="G8834">
        <v>-1.47359206855596</v>
      </c>
      <c r="H8834">
        <v>0.17692399830057101</v>
      </c>
      <c r="I8834">
        <v>0.65368641214364698</v>
      </c>
      <c r="J8834">
        <v>-2.2873897579422899</v>
      </c>
      <c r="K8834">
        <v>-0.23265368650000001</v>
      </c>
      <c r="L8834">
        <v>0.65368641214364698</v>
      </c>
      <c r="M8834" t="s">
        <v>15</v>
      </c>
      <c r="N8834" t="s">
        <v>16</v>
      </c>
    </row>
    <row r="8835" spans="1:14" x14ac:dyDescent="0.3">
      <c r="A8835">
        <v>8834</v>
      </c>
      <c r="B8835" t="s">
        <v>16456</v>
      </c>
      <c r="C8835" t="s">
        <v>16457</v>
      </c>
      <c r="D8835">
        <v>17326846</v>
      </c>
      <c r="E8835">
        <v>-0.108747899999999</v>
      </c>
      <c r="F8835">
        <v>5.5335105071999999</v>
      </c>
      <c r="G8835">
        <v>-0.969006415881418</v>
      </c>
      <c r="H8835">
        <v>0.35951915570970899</v>
      </c>
      <c r="I8835">
        <v>0.79373735744208496</v>
      </c>
      <c r="J8835">
        <v>-2.78145463889288</v>
      </c>
      <c r="K8835">
        <v>-0.108747899999999</v>
      </c>
      <c r="L8835">
        <v>0.79373735744208496</v>
      </c>
      <c r="M8835" t="s">
        <v>15</v>
      </c>
      <c r="N8835" t="s">
        <v>16</v>
      </c>
    </row>
    <row r="8836" spans="1:14" x14ac:dyDescent="0.3">
      <c r="A8836">
        <v>8835</v>
      </c>
      <c r="B8836" t="s">
        <v>16458</v>
      </c>
      <c r="C8836" t="s">
        <v>16459</v>
      </c>
      <c r="D8836">
        <v>17326859</v>
      </c>
      <c r="E8836">
        <v>-3.3645279499998203E-2</v>
      </c>
      <c r="F8836">
        <v>7.8420987832</v>
      </c>
      <c r="G8836">
        <v>-0.26633365116503399</v>
      </c>
      <c r="H8836">
        <v>0.79638142847080295</v>
      </c>
      <c r="I8836">
        <v>0.95384128702779603</v>
      </c>
      <c r="J8836">
        <v>-3.17642482044119</v>
      </c>
      <c r="K8836">
        <v>-3.3645279499998203E-2</v>
      </c>
      <c r="L8836">
        <v>0.95384128702779603</v>
      </c>
      <c r="M8836" t="s">
        <v>15</v>
      </c>
      <c r="N8836" t="s">
        <v>16</v>
      </c>
    </row>
    <row r="8837" spans="1:14" x14ac:dyDescent="0.3">
      <c r="A8837">
        <v>8836</v>
      </c>
      <c r="B8837" t="s">
        <v>16460</v>
      </c>
      <c r="C8837" t="s">
        <v>16461</v>
      </c>
      <c r="D8837">
        <v>17326883</v>
      </c>
      <c r="E8837">
        <v>0.1438012525</v>
      </c>
      <c r="F8837">
        <v>4.5099357092999997</v>
      </c>
      <c r="G8837">
        <v>1.08431839819216</v>
      </c>
      <c r="H8837">
        <v>0.30825861058556497</v>
      </c>
      <c r="I8837">
        <v>0.75921559865730603</v>
      </c>
      <c r="J8837">
        <v>-2.6809398232011601</v>
      </c>
      <c r="K8837">
        <v>0.1438012525</v>
      </c>
      <c r="L8837">
        <v>0.75921559865730603</v>
      </c>
      <c r="M8837" t="s">
        <v>15</v>
      </c>
      <c r="N8837" t="s">
        <v>16</v>
      </c>
    </row>
    <row r="8838" spans="1:14" x14ac:dyDescent="0.3">
      <c r="A8838">
        <v>8837</v>
      </c>
      <c r="B8838" t="s">
        <v>16462</v>
      </c>
      <c r="C8838" t="s">
        <v>16463</v>
      </c>
      <c r="D8838">
        <v>17326887</v>
      </c>
      <c r="E8838">
        <v>-0.46200346850000101</v>
      </c>
      <c r="F8838">
        <v>3.7315827428000001</v>
      </c>
      <c r="G8838">
        <v>-1.8852931698620401</v>
      </c>
      <c r="H8838">
        <v>9.4241044730420206E-2</v>
      </c>
      <c r="I8838">
        <v>0.54668975168436695</v>
      </c>
      <c r="J8838">
        <v>-1.80682857449016</v>
      </c>
      <c r="K8838">
        <v>-0.46200346850000101</v>
      </c>
      <c r="L8838">
        <v>0.54668975168436695</v>
      </c>
      <c r="M8838" t="s">
        <v>15</v>
      </c>
      <c r="N8838" t="s">
        <v>16</v>
      </c>
    </row>
    <row r="8839" spans="1:14" x14ac:dyDescent="0.3">
      <c r="A8839">
        <v>8838</v>
      </c>
      <c r="B8839" t="s">
        <v>16464</v>
      </c>
      <c r="C8839" t="s">
        <v>16465</v>
      </c>
      <c r="D8839">
        <v>17326895</v>
      </c>
      <c r="E8839">
        <v>-0.12927147149999901</v>
      </c>
      <c r="F8839">
        <v>7.2818105702000002</v>
      </c>
      <c r="G8839">
        <v>-0.84026477047329995</v>
      </c>
      <c r="H8839">
        <v>0.42394988697480801</v>
      </c>
      <c r="I8839">
        <v>0.82338444555493395</v>
      </c>
      <c r="J8839">
        <v>-2.8832148075256199</v>
      </c>
      <c r="K8839">
        <v>-0.12927147149999901</v>
      </c>
      <c r="L8839">
        <v>0.82338444555493395</v>
      </c>
      <c r="M8839" t="s">
        <v>15</v>
      </c>
      <c r="N8839" t="s">
        <v>16</v>
      </c>
    </row>
    <row r="8840" spans="1:14" x14ac:dyDescent="0.3">
      <c r="A8840">
        <v>8839</v>
      </c>
      <c r="B8840" t="s">
        <v>16466</v>
      </c>
      <c r="C8840" t="s">
        <v>16467</v>
      </c>
      <c r="D8840">
        <v>17326911</v>
      </c>
      <c r="E8840">
        <v>7.1857494499999702E-2</v>
      </c>
      <c r="F8840">
        <v>4.1365728285000003</v>
      </c>
      <c r="G8840">
        <v>0.52647274802712296</v>
      </c>
      <c r="H8840">
        <v>0.61212797632849303</v>
      </c>
      <c r="I8840">
        <v>0.89931758355719704</v>
      </c>
      <c r="J8840">
        <v>-3.0785550067483798</v>
      </c>
      <c r="K8840">
        <v>7.1857494499999702E-2</v>
      </c>
      <c r="L8840">
        <v>0.89931758355719704</v>
      </c>
      <c r="M8840" t="s">
        <v>15</v>
      </c>
      <c r="N8840" t="s">
        <v>16</v>
      </c>
    </row>
    <row r="8841" spans="1:14" x14ac:dyDescent="0.3">
      <c r="A8841">
        <v>8840</v>
      </c>
      <c r="B8841" t="s">
        <v>16468</v>
      </c>
      <c r="C8841" t="s">
        <v>16469</v>
      </c>
      <c r="D8841">
        <v>17326914</v>
      </c>
      <c r="E8841">
        <v>-4.6748987500000401E-2</v>
      </c>
      <c r="F8841">
        <v>3.3332056558000001</v>
      </c>
      <c r="G8841">
        <v>-0.28777612024681298</v>
      </c>
      <c r="H8841">
        <v>0.78046682683259205</v>
      </c>
      <c r="I8841">
        <v>0.94956536280972603</v>
      </c>
      <c r="J8841">
        <v>-3.1707137951730502</v>
      </c>
      <c r="K8841">
        <v>-4.6748987500000401E-2</v>
      </c>
      <c r="L8841">
        <v>0.94956536280972603</v>
      </c>
      <c r="M8841" t="s">
        <v>15</v>
      </c>
      <c r="N8841" t="s">
        <v>16</v>
      </c>
    </row>
    <row r="8842" spans="1:14" x14ac:dyDescent="0.3">
      <c r="A8842">
        <v>8841</v>
      </c>
      <c r="B8842" t="s">
        <v>16470</v>
      </c>
      <c r="C8842" t="s">
        <v>16471</v>
      </c>
      <c r="D8842">
        <v>17326917</v>
      </c>
      <c r="E8842">
        <v>0.1118228855</v>
      </c>
      <c r="F8842">
        <v>1.7202570855999999</v>
      </c>
      <c r="G8842">
        <v>0.68703990896062594</v>
      </c>
      <c r="H8842">
        <v>0.51051319018473895</v>
      </c>
      <c r="I8842">
        <v>0.86121122815847295</v>
      </c>
      <c r="J8842">
        <v>-2.9884784523049599</v>
      </c>
      <c r="K8842">
        <v>0.1118228855</v>
      </c>
      <c r="L8842">
        <v>0.86121122815847295</v>
      </c>
      <c r="M8842" t="s">
        <v>15</v>
      </c>
      <c r="N8842" t="s">
        <v>16</v>
      </c>
    </row>
    <row r="8843" spans="1:14" x14ac:dyDescent="0.3">
      <c r="A8843">
        <v>8842</v>
      </c>
      <c r="B8843" t="s">
        <v>16472</v>
      </c>
      <c r="C8843" t="s">
        <v>16473</v>
      </c>
      <c r="D8843">
        <v>17326922</v>
      </c>
      <c r="E8843">
        <v>9.3981312999999594E-2</v>
      </c>
      <c r="F8843">
        <v>3.1690832342999999</v>
      </c>
      <c r="G8843">
        <v>0.585853413872643</v>
      </c>
      <c r="H8843">
        <v>0.57332144939094998</v>
      </c>
      <c r="I8843">
        <v>0.88575771263904601</v>
      </c>
      <c r="J8843">
        <v>-3.0477661997307801</v>
      </c>
      <c r="K8843">
        <v>9.3981312999999594E-2</v>
      </c>
      <c r="L8843">
        <v>0.88575771263904601</v>
      </c>
      <c r="M8843" t="s">
        <v>15</v>
      </c>
      <c r="N8843" t="s">
        <v>16</v>
      </c>
    </row>
    <row r="8844" spans="1:14" x14ac:dyDescent="0.3">
      <c r="A8844">
        <v>8843</v>
      </c>
      <c r="B8844" t="s">
        <v>16474</v>
      </c>
      <c r="C8844" t="s">
        <v>16475</v>
      </c>
      <c r="D8844">
        <v>17326926</v>
      </c>
      <c r="E8844">
        <v>-4.5096594999998203E-3</v>
      </c>
      <c r="F8844">
        <v>1.7386484437</v>
      </c>
      <c r="G8844">
        <v>-2.9849824681686201E-2</v>
      </c>
      <c r="H8844">
        <v>0.97688148838649802</v>
      </c>
      <c r="I8844">
        <v>0.99478917955766899</v>
      </c>
      <c r="J8844">
        <v>-3.2102766808843999</v>
      </c>
      <c r="K8844">
        <v>-4.5096594999998203E-3</v>
      </c>
      <c r="L8844">
        <v>0.99478917955766899</v>
      </c>
      <c r="M8844" t="s">
        <v>15</v>
      </c>
      <c r="N8844" t="s">
        <v>16</v>
      </c>
    </row>
    <row r="8845" spans="1:14" x14ac:dyDescent="0.3">
      <c r="A8845">
        <v>8844</v>
      </c>
      <c r="B8845" t="s">
        <v>16476</v>
      </c>
      <c r="C8845" t="s">
        <v>16477</v>
      </c>
      <c r="D8845">
        <v>17326930</v>
      </c>
      <c r="E8845">
        <v>0.1398565175</v>
      </c>
      <c r="F8845">
        <v>1.9113051131000001</v>
      </c>
      <c r="G8845">
        <v>0.780662604581567</v>
      </c>
      <c r="H8845">
        <v>0.45636132332818502</v>
      </c>
      <c r="I8845">
        <v>0.83823512156392999</v>
      </c>
      <c r="J8845">
        <v>-2.9262940384549099</v>
      </c>
      <c r="K8845">
        <v>0.1398565175</v>
      </c>
      <c r="L8845">
        <v>0.83823512156392999</v>
      </c>
      <c r="M8845" t="s">
        <v>15</v>
      </c>
      <c r="N8845" t="s">
        <v>16</v>
      </c>
    </row>
    <row r="8846" spans="1:14" x14ac:dyDescent="0.3">
      <c r="A8846">
        <v>8845</v>
      </c>
      <c r="B8846" t="s">
        <v>16478</v>
      </c>
      <c r="C8846" t="s">
        <v>16479</v>
      </c>
      <c r="D8846">
        <v>17326933</v>
      </c>
      <c r="E8846">
        <v>-0.24057108099999899</v>
      </c>
      <c r="F8846">
        <v>1.6863466102</v>
      </c>
      <c r="G8846">
        <v>-1.3241108591004001</v>
      </c>
      <c r="H8846">
        <v>0.220241935176827</v>
      </c>
      <c r="I8846">
        <v>0.69314933469482298</v>
      </c>
      <c r="J8846">
        <v>-2.4472568259760399</v>
      </c>
      <c r="K8846">
        <v>-0.24057108099999899</v>
      </c>
      <c r="L8846">
        <v>0.69314933469482298</v>
      </c>
      <c r="M8846" t="s">
        <v>15</v>
      </c>
      <c r="N8846" t="s">
        <v>16</v>
      </c>
    </row>
    <row r="8847" spans="1:14" x14ac:dyDescent="0.3">
      <c r="A8847">
        <v>8846</v>
      </c>
      <c r="B8847" t="s">
        <v>16480</v>
      </c>
      <c r="C8847" t="s">
        <v>16481</v>
      </c>
      <c r="D8847">
        <v>17326950</v>
      </c>
      <c r="E8847">
        <v>2.5336279499999802E-2</v>
      </c>
      <c r="F8847">
        <v>2.2912309977</v>
      </c>
      <c r="G8847">
        <v>0.144868053275435</v>
      </c>
      <c r="H8847">
        <v>0.88821912764109501</v>
      </c>
      <c r="I8847">
        <v>0.97710253515534995</v>
      </c>
      <c r="J8847">
        <v>-3.2005318539946002</v>
      </c>
      <c r="K8847">
        <v>2.5336279499999802E-2</v>
      </c>
      <c r="L8847">
        <v>0.97710253515534995</v>
      </c>
      <c r="M8847" t="s">
        <v>15</v>
      </c>
      <c r="N8847" t="s">
        <v>16</v>
      </c>
    </row>
    <row r="8848" spans="1:14" x14ac:dyDescent="0.3">
      <c r="A8848">
        <v>8847</v>
      </c>
      <c r="B8848" t="s">
        <v>16482</v>
      </c>
      <c r="C8848" t="s">
        <v>16483</v>
      </c>
      <c r="D8848">
        <v>17326954</v>
      </c>
      <c r="E8848">
        <v>-0.16873457049999899</v>
      </c>
      <c r="F8848">
        <v>3.1026199598000002</v>
      </c>
      <c r="G8848">
        <v>-1.0513961300890799</v>
      </c>
      <c r="H8848">
        <v>0.322280153140309</v>
      </c>
      <c r="I8848">
        <v>0.77021230818416597</v>
      </c>
      <c r="J8848">
        <v>-2.7104898728070999</v>
      </c>
      <c r="K8848">
        <v>-0.16873457049999899</v>
      </c>
      <c r="L8848">
        <v>0.77021230818416597</v>
      </c>
      <c r="M8848" t="s">
        <v>15</v>
      </c>
      <c r="N8848" t="s">
        <v>16</v>
      </c>
    </row>
    <row r="8849" spans="1:14" x14ac:dyDescent="0.3">
      <c r="A8849">
        <v>8848</v>
      </c>
      <c r="B8849" t="s">
        <v>16484</v>
      </c>
      <c r="C8849" t="s">
        <v>16485</v>
      </c>
      <c r="D8849">
        <v>17326956</v>
      </c>
      <c r="E8849">
        <v>0.42695674849999898</v>
      </c>
      <c r="F8849">
        <v>10.0345362498</v>
      </c>
      <c r="G8849">
        <v>3.1349632574216701</v>
      </c>
      <c r="H8849">
        <v>1.30311620496203E-2</v>
      </c>
      <c r="I8849">
        <v>0.28412981382654101</v>
      </c>
      <c r="J8849">
        <v>-0.24056902999999</v>
      </c>
      <c r="K8849">
        <v>0.42695674849999898</v>
      </c>
      <c r="L8849">
        <v>0.28412981382654101</v>
      </c>
      <c r="M8849" t="s">
        <v>15</v>
      </c>
      <c r="N8849" t="s">
        <v>16</v>
      </c>
    </row>
    <row r="8850" spans="1:14" x14ac:dyDescent="0.3">
      <c r="A8850">
        <v>8849</v>
      </c>
      <c r="B8850" t="s">
        <v>16486</v>
      </c>
      <c r="C8850" t="s">
        <v>16487</v>
      </c>
      <c r="D8850">
        <v>17326964</v>
      </c>
      <c r="E8850">
        <v>-0.10516004849999901</v>
      </c>
      <c r="F8850">
        <v>4.5642548458999999</v>
      </c>
      <c r="G8850">
        <v>-0.52559502774693201</v>
      </c>
      <c r="H8850">
        <v>0.61271183929755002</v>
      </c>
      <c r="I8850">
        <v>0.899498313239257</v>
      </c>
      <c r="J8850">
        <v>-3.0789873279169702</v>
      </c>
      <c r="K8850">
        <v>-0.10516004849999901</v>
      </c>
      <c r="L8850">
        <v>0.899498313239257</v>
      </c>
      <c r="M8850" t="s">
        <v>15</v>
      </c>
      <c r="N8850" t="s">
        <v>16</v>
      </c>
    </row>
    <row r="8851" spans="1:14" x14ac:dyDescent="0.3">
      <c r="A8851">
        <v>8850</v>
      </c>
      <c r="B8851" t="s">
        <v>16488</v>
      </c>
      <c r="C8851" t="s">
        <v>16489</v>
      </c>
      <c r="D8851">
        <v>17326984</v>
      </c>
      <c r="E8851">
        <v>4.7044852999999602E-2</v>
      </c>
      <c r="F8851">
        <v>3.583923269</v>
      </c>
      <c r="G8851">
        <v>0.25431738728863501</v>
      </c>
      <c r="H8851">
        <v>0.80534459052983798</v>
      </c>
      <c r="I8851">
        <v>0.956181455879485</v>
      </c>
      <c r="J8851">
        <v>-3.1794356372596</v>
      </c>
      <c r="K8851">
        <v>4.7044852999999602E-2</v>
      </c>
      <c r="L8851">
        <v>0.956181455879485</v>
      </c>
      <c r="M8851" t="s">
        <v>15</v>
      </c>
      <c r="N8851" t="s">
        <v>16</v>
      </c>
    </row>
    <row r="8852" spans="1:14" x14ac:dyDescent="0.3">
      <c r="A8852">
        <v>8851</v>
      </c>
      <c r="B8852" t="s">
        <v>16490</v>
      </c>
      <c r="C8852" t="s">
        <v>16491</v>
      </c>
      <c r="D8852">
        <v>17326987</v>
      </c>
      <c r="E8852">
        <v>0.17611212099999701</v>
      </c>
      <c r="F8852">
        <v>6.2650220356000004</v>
      </c>
      <c r="G8852">
        <v>0.71275261046747995</v>
      </c>
      <c r="H8852">
        <v>0.49525253425961702</v>
      </c>
      <c r="I8852">
        <v>0.85543685742898401</v>
      </c>
      <c r="J8852">
        <v>-2.9720850947449602</v>
      </c>
      <c r="K8852">
        <v>0.17611212099999701</v>
      </c>
      <c r="L8852">
        <v>0.85543685742898401</v>
      </c>
      <c r="M8852" t="s">
        <v>15</v>
      </c>
      <c r="N8852" t="s">
        <v>16</v>
      </c>
    </row>
    <row r="8853" spans="1:14" x14ac:dyDescent="0.3">
      <c r="A8853">
        <v>8852</v>
      </c>
      <c r="B8853" t="s">
        <v>16492</v>
      </c>
      <c r="C8853" t="s">
        <v>16493</v>
      </c>
      <c r="D8853">
        <v>17326996</v>
      </c>
      <c r="E8853">
        <v>-0.39834843049999902</v>
      </c>
      <c r="F8853">
        <v>3.7140085162999998</v>
      </c>
      <c r="G8853">
        <v>-1.75552330083888</v>
      </c>
      <c r="H8853">
        <v>0.11532356879439</v>
      </c>
      <c r="I8853">
        <v>0.57786548753897604</v>
      </c>
      <c r="J8853">
        <v>-1.96337921590153</v>
      </c>
      <c r="K8853">
        <v>-0.39834843049999902</v>
      </c>
      <c r="L8853">
        <v>0.57786548753897604</v>
      </c>
      <c r="M8853" t="s">
        <v>15</v>
      </c>
      <c r="N8853" t="s">
        <v>16</v>
      </c>
    </row>
    <row r="8854" spans="1:14" x14ac:dyDescent="0.3">
      <c r="A8854">
        <v>8853</v>
      </c>
      <c r="B8854" t="s">
        <v>16494</v>
      </c>
      <c r="C8854" t="s">
        <v>16495</v>
      </c>
      <c r="D8854">
        <v>17327019</v>
      </c>
      <c r="E8854">
        <v>0.66745503949999896</v>
      </c>
      <c r="F8854">
        <v>3.6045818978000002</v>
      </c>
      <c r="G8854">
        <v>5.9360172993080296</v>
      </c>
      <c r="H8854">
        <v>2.8338905543084198E-4</v>
      </c>
      <c r="I8854">
        <v>6.1185784639984898E-2</v>
      </c>
      <c r="J8854">
        <v>2.4761072160732698</v>
      </c>
      <c r="K8854">
        <v>0.66745503949999896</v>
      </c>
      <c r="L8854">
        <v>6.1185784639984898E-2</v>
      </c>
      <c r="M8854" t="s">
        <v>15</v>
      </c>
      <c r="N8854" t="s">
        <v>16</v>
      </c>
    </row>
    <row r="8855" spans="1:14" x14ac:dyDescent="0.3">
      <c r="A8855">
        <v>8854</v>
      </c>
      <c r="B8855" t="s">
        <v>16496</v>
      </c>
      <c r="C8855" t="s">
        <v>16497</v>
      </c>
      <c r="D8855">
        <v>17327025</v>
      </c>
      <c r="E8855">
        <v>-5.7686598500000602E-2</v>
      </c>
      <c r="F8855">
        <v>3.3594765634999999</v>
      </c>
      <c r="G8855">
        <v>-0.36338631759867401</v>
      </c>
      <c r="H8855">
        <v>0.72526108439201198</v>
      </c>
      <c r="I8855">
        <v>0.935027171877581</v>
      </c>
      <c r="J8855">
        <v>-3.1471443079258399</v>
      </c>
      <c r="K8855">
        <v>-5.7686598500000602E-2</v>
      </c>
      <c r="L8855">
        <v>0.935027171877581</v>
      </c>
      <c r="M8855" t="s">
        <v>15</v>
      </c>
      <c r="N8855" t="s">
        <v>16</v>
      </c>
    </row>
    <row r="8856" spans="1:14" x14ac:dyDescent="0.3">
      <c r="A8856">
        <v>8855</v>
      </c>
      <c r="B8856" t="s">
        <v>16498</v>
      </c>
      <c r="C8856" t="s">
        <v>16499</v>
      </c>
      <c r="D8856">
        <v>17327030</v>
      </c>
      <c r="E8856">
        <v>-0.13145215699999899</v>
      </c>
      <c r="F8856">
        <v>4.2900412167999997</v>
      </c>
      <c r="G8856">
        <v>-0.94277479294894495</v>
      </c>
      <c r="H8856">
        <v>0.37202725538106302</v>
      </c>
      <c r="I8856">
        <v>0.79967724148077701</v>
      </c>
      <c r="J8856">
        <v>-2.8031173298102998</v>
      </c>
      <c r="K8856">
        <v>-0.13145215699999899</v>
      </c>
      <c r="L8856">
        <v>0.79967724148077701</v>
      </c>
      <c r="M8856" t="s">
        <v>15</v>
      </c>
      <c r="N8856" t="s">
        <v>16</v>
      </c>
    </row>
    <row r="8857" spans="1:14" x14ac:dyDescent="0.3">
      <c r="A8857">
        <v>8856</v>
      </c>
      <c r="B8857" t="s">
        <v>16500</v>
      </c>
      <c r="C8857" t="s">
        <v>16501</v>
      </c>
      <c r="D8857">
        <v>17327035</v>
      </c>
      <c r="E8857">
        <v>0.49053705650000001</v>
      </c>
      <c r="F8857">
        <v>4.0823122965999996</v>
      </c>
      <c r="G8857">
        <v>2.9184946692957801</v>
      </c>
      <c r="H8857">
        <v>1.82847738316608E-2</v>
      </c>
      <c r="I8857">
        <v>0.32087605011460801</v>
      </c>
      <c r="J8857">
        <v>-0.50727532781110796</v>
      </c>
      <c r="K8857">
        <v>0.49053705650000001</v>
      </c>
      <c r="L8857">
        <v>0.32087605011460801</v>
      </c>
      <c r="M8857" t="s">
        <v>15</v>
      </c>
      <c r="N8857" t="s">
        <v>16</v>
      </c>
    </row>
    <row r="8858" spans="1:14" x14ac:dyDescent="0.3">
      <c r="A8858">
        <v>8857</v>
      </c>
      <c r="B8858" t="s">
        <v>16502</v>
      </c>
      <c r="C8858" t="s">
        <v>16503</v>
      </c>
      <c r="D8858">
        <v>17327038</v>
      </c>
      <c r="E8858">
        <v>-1.6359400000016699E-3</v>
      </c>
      <c r="F8858">
        <v>9.3391227013999991</v>
      </c>
      <c r="G8858">
        <v>-1.2039106331027E-2</v>
      </c>
      <c r="H8858">
        <v>0.99067448687618298</v>
      </c>
      <c r="I8858">
        <v>0.99784474378391197</v>
      </c>
      <c r="J8858">
        <v>-3.2106389721009099</v>
      </c>
      <c r="K8858">
        <v>-1.6359400000016699E-3</v>
      </c>
      <c r="L8858">
        <v>0.99784474378391197</v>
      </c>
      <c r="M8858" t="s">
        <v>15</v>
      </c>
      <c r="N8858" t="s">
        <v>16</v>
      </c>
    </row>
    <row r="8859" spans="1:14" x14ac:dyDescent="0.3">
      <c r="A8859">
        <v>8858</v>
      </c>
      <c r="B8859" t="s">
        <v>16504</v>
      </c>
      <c r="C8859" t="s">
        <v>16505</v>
      </c>
      <c r="D8859">
        <v>17327054</v>
      </c>
      <c r="E8859">
        <v>-0.10736569750000099</v>
      </c>
      <c r="F8859">
        <v>8.8229781157999998</v>
      </c>
      <c r="G8859">
        <v>-0.69819756459805005</v>
      </c>
      <c r="H8859">
        <v>0.50385540159312303</v>
      </c>
      <c r="I8859">
        <v>0.85908871126764597</v>
      </c>
      <c r="J8859">
        <v>-2.98142953273556</v>
      </c>
      <c r="K8859">
        <v>-0.10736569750000099</v>
      </c>
      <c r="L8859">
        <v>0.85908871126764597</v>
      </c>
      <c r="M8859" t="s">
        <v>15</v>
      </c>
      <c r="N8859" t="s">
        <v>16</v>
      </c>
    </row>
    <row r="8860" spans="1:14" x14ac:dyDescent="0.3">
      <c r="A8860">
        <v>8859</v>
      </c>
      <c r="B8860" t="s">
        <v>16506</v>
      </c>
      <c r="C8860" t="s">
        <v>16507</v>
      </c>
      <c r="D8860">
        <v>17327066</v>
      </c>
      <c r="E8860">
        <v>-0.219652184000001</v>
      </c>
      <c r="F8860">
        <v>5.9456477022999996</v>
      </c>
      <c r="G8860">
        <v>-1.5618114142148301</v>
      </c>
      <c r="H8860">
        <v>0.15503727316360799</v>
      </c>
      <c r="I8860">
        <v>0.62923491302143697</v>
      </c>
      <c r="J8860">
        <v>-2.1888177475706798</v>
      </c>
      <c r="K8860">
        <v>-0.219652184000001</v>
      </c>
      <c r="L8860">
        <v>0.62923491302143697</v>
      </c>
      <c r="M8860" t="s">
        <v>15</v>
      </c>
      <c r="N8860" t="s">
        <v>16</v>
      </c>
    </row>
    <row r="8861" spans="1:14" x14ac:dyDescent="0.3">
      <c r="A8861">
        <v>8860</v>
      </c>
      <c r="B8861" t="s">
        <v>16508</v>
      </c>
      <c r="C8861" t="s">
        <v>16509</v>
      </c>
      <c r="D8861">
        <v>17327069</v>
      </c>
      <c r="E8861">
        <v>-0.31316110050000401</v>
      </c>
      <c r="F8861">
        <v>8.6198559565000004</v>
      </c>
      <c r="G8861">
        <v>-2.0271619011133</v>
      </c>
      <c r="H8861">
        <v>7.5392796321098798E-2</v>
      </c>
      <c r="I8861">
        <v>0.50899986347090598</v>
      </c>
      <c r="J8861">
        <v>-1.63194600741698</v>
      </c>
      <c r="K8861">
        <v>-0.31316110050000401</v>
      </c>
      <c r="L8861">
        <v>0.50899986347090598</v>
      </c>
      <c r="M8861" t="s">
        <v>15</v>
      </c>
      <c r="N8861" t="s">
        <v>16</v>
      </c>
    </row>
    <row r="8862" spans="1:14" x14ac:dyDescent="0.3">
      <c r="A8862">
        <v>8861</v>
      </c>
      <c r="B8862" t="s">
        <v>16510</v>
      </c>
      <c r="C8862" t="s">
        <v>16511</v>
      </c>
      <c r="D8862">
        <v>17327084</v>
      </c>
      <c r="E8862">
        <v>-0.24362989999999801</v>
      </c>
      <c r="F8862">
        <v>8.2949677892999993</v>
      </c>
      <c r="G8862">
        <v>-1.7722720802816201</v>
      </c>
      <c r="H8862">
        <v>0.112373569046938</v>
      </c>
      <c r="I8862">
        <v>0.57317535010823395</v>
      </c>
      <c r="J8862">
        <v>-1.94339238886829</v>
      </c>
      <c r="K8862">
        <v>-0.24362989999999801</v>
      </c>
      <c r="L8862">
        <v>0.57317535010823395</v>
      </c>
      <c r="M8862" t="s">
        <v>15</v>
      </c>
      <c r="N8862" t="s">
        <v>16</v>
      </c>
    </row>
    <row r="8863" spans="1:14" x14ac:dyDescent="0.3">
      <c r="A8863">
        <v>8862</v>
      </c>
      <c r="B8863" t="s">
        <v>16512</v>
      </c>
      <c r="C8863" t="s">
        <v>16513</v>
      </c>
      <c r="D8863">
        <v>17327096</v>
      </c>
      <c r="E8863">
        <v>0.41932699349999902</v>
      </c>
      <c r="F8863">
        <v>4.2397190239000002</v>
      </c>
      <c r="G8863">
        <v>1.97945543615786</v>
      </c>
      <c r="H8863">
        <v>8.1286883237824695E-2</v>
      </c>
      <c r="I8863">
        <v>0.51988146328104901</v>
      </c>
      <c r="J8863">
        <v>-1.6911192129802299</v>
      </c>
      <c r="K8863">
        <v>0.41932699349999902</v>
      </c>
      <c r="L8863">
        <v>0.51988146328104901</v>
      </c>
      <c r="M8863" t="s">
        <v>15</v>
      </c>
      <c r="N8863" t="s">
        <v>16</v>
      </c>
    </row>
    <row r="8864" spans="1:14" x14ac:dyDescent="0.3">
      <c r="A8864">
        <v>8863</v>
      </c>
      <c r="B8864" t="s">
        <v>16514</v>
      </c>
      <c r="C8864" t="s">
        <v>16515</v>
      </c>
      <c r="D8864">
        <v>17327099</v>
      </c>
      <c r="E8864">
        <v>-0.25888982049999898</v>
      </c>
      <c r="F8864">
        <v>9.1367028406999999</v>
      </c>
      <c r="G8864">
        <v>-2.0472098007987798</v>
      </c>
      <c r="H8864">
        <v>7.3040798019236894E-2</v>
      </c>
      <c r="I8864">
        <v>0.50491085004269398</v>
      </c>
      <c r="J8864">
        <v>-1.6069836409959199</v>
      </c>
      <c r="K8864">
        <v>-0.25888982049999898</v>
      </c>
      <c r="L8864">
        <v>0.50491085004269398</v>
      </c>
      <c r="M8864" t="s">
        <v>15</v>
      </c>
      <c r="N8864" t="s">
        <v>16</v>
      </c>
    </row>
    <row r="8865" spans="1:14" x14ac:dyDescent="0.3">
      <c r="A8865">
        <v>8864</v>
      </c>
      <c r="B8865" t="s">
        <v>16516</v>
      </c>
      <c r="C8865" t="s">
        <v>16517</v>
      </c>
      <c r="D8865">
        <v>17327130</v>
      </c>
      <c r="E8865">
        <v>6.3301763000000094E-2</v>
      </c>
      <c r="F8865">
        <v>4.6340020473000001</v>
      </c>
      <c r="G8865">
        <v>0.243460169378619</v>
      </c>
      <c r="H8865">
        <v>0.81346942713919002</v>
      </c>
      <c r="I8865">
        <v>0.95735656443226202</v>
      </c>
      <c r="J8865">
        <v>-3.1820385499647901</v>
      </c>
      <c r="K8865">
        <v>6.3301763000000094E-2</v>
      </c>
      <c r="L8865">
        <v>0.95735656443226202</v>
      </c>
      <c r="M8865" t="s">
        <v>15</v>
      </c>
      <c r="N8865" t="s">
        <v>16</v>
      </c>
    </row>
    <row r="8866" spans="1:14" x14ac:dyDescent="0.3">
      <c r="A8866">
        <v>8865</v>
      </c>
      <c r="B8866" t="s">
        <v>16518</v>
      </c>
      <c r="C8866" t="s">
        <v>16519</v>
      </c>
      <c r="D8866">
        <v>17327137</v>
      </c>
      <c r="E8866">
        <v>-8.3610439000000994E-2</v>
      </c>
      <c r="F8866">
        <v>7.0144212641000001</v>
      </c>
      <c r="G8866">
        <v>-0.53146965443189098</v>
      </c>
      <c r="H8866">
        <v>0.60880958936540097</v>
      </c>
      <c r="I8866">
        <v>0.89806805478927298</v>
      </c>
      <c r="J8866">
        <v>-3.0760810387739599</v>
      </c>
      <c r="K8866">
        <v>-8.3610439000000994E-2</v>
      </c>
      <c r="L8866">
        <v>0.89806805478927298</v>
      </c>
      <c r="M8866" t="s">
        <v>15</v>
      </c>
      <c r="N8866" t="s">
        <v>16</v>
      </c>
    </row>
    <row r="8867" spans="1:14" x14ac:dyDescent="0.3">
      <c r="A8867">
        <v>8866</v>
      </c>
      <c r="B8867" t="s">
        <v>16520</v>
      </c>
      <c r="C8867" t="s">
        <v>16521</v>
      </c>
      <c r="D8867">
        <v>17327194</v>
      </c>
      <c r="E8867">
        <v>8.1783365000003307E-3</v>
      </c>
      <c r="F8867">
        <v>3.0000662903999999</v>
      </c>
      <c r="G8867">
        <v>3.7671350555591399E-2</v>
      </c>
      <c r="H8867">
        <v>0.97082663498694699</v>
      </c>
      <c r="I8867">
        <v>0.99331294278085602</v>
      </c>
      <c r="J8867">
        <v>-3.2100202493518299</v>
      </c>
      <c r="K8867">
        <v>8.1783365000003307E-3</v>
      </c>
      <c r="L8867">
        <v>0.99331294278085602</v>
      </c>
      <c r="M8867" t="s">
        <v>15</v>
      </c>
      <c r="N8867" t="s">
        <v>16</v>
      </c>
    </row>
    <row r="8868" spans="1:14" x14ac:dyDescent="0.3">
      <c r="A8868">
        <v>8867</v>
      </c>
      <c r="B8868" t="s">
        <v>16522</v>
      </c>
      <c r="C8868" t="s">
        <v>16523</v>
      </c>
      <c r="D8868">
        <v>17327201</v>
      </c>
      <c r="E8868">
        <v>-0.19959671949999899</v>
      </c>
      <c r="F8868">
        <v>6.2216834606999996</v>
      </c>
      <c r="G8868">
        <v>-1.0688392368795601</v>
      </c>
      <c r="H8868">
        <v>0.31479067252544302</v>
      </c>
      <c r="I8868">
        <v>0.76378254930388201</v>
      </c>
      <c r="J8868">
        <v>-2.6949158957553001</v>
      </c>
      <c r="K8868">
        <v>-0.19959671949999899</v>
      </c>
      <c r="L8868">
        <v>0.76378254930388201</v>
      </c>
      <c r="M8868" t="s">
        <v>15</v>
      </c>
      <c r="N8868" t="s">
        <v>16</v>
      </c>
    </row>
    <row r="8869" spans="1:14" x14ac:dyDescent="0.3">
      <c r="A8869">
        <v>8868</v>
      </c>
      <c r="B8869" t="s">
        <v>16524</v>
      </c>
      <c r="C8869" t="s">
        <v>16525</v>
      </c>
      <c r="D8869">
        <v>17327218</v>
      </c>
      <c r="E8869">
        <v>2.76337999999994E-2</v>
      </c>
      <c r="F8869">
        <v>3.6213125237999999</v>
      </c>
      <c r="G8869">
        <v>0.124100496801823</v>
      </c>
      <c r="H8869">
        <v>0.90414409758775105</v>
      </c>
      <c r="I8869">
        <v>0.980192856740975</v>
      </c>
      <c r="J8869">
        <v>-3.20323789546473</v>
      </c>
      <c r="K8869">
        <v>2.76337999999994E-2</v>
      </c>
      <c r="L8869">
        <v>0.980192856740975</v>
      </c>
      <c r="M8869" t="s">
        <v>15</v>
      </c>
      <c r="N8869" t="s">
        <v>16</v>
      </c>
    </row>
    <row r="8870" spans="1:14" x14ac:dyDescent="0.3">
      <c r="A8870">
        <v>8869</v>
      </c>
      <c r="B8870" t="s">
        <v>16526</v>
      </c>
      <c r="C8870" t="s">
        <v>16527</v>
      </c>
      <c r="D8870">
        <v>17327223</v>
      </c>
      <c r="E8870">
        <v>-3.3508806499999502E-2</v>
      </c>
      <c r="F8870">
        <v>7.7649406245000003</v>
      </c>
      <c r="G8870">
        <v>-0.23628733893270501</v>
      </c>
      <c r="H8870">
        <v>0.81885027393899301</v>
      </c>
      <c r="I8870">
        <v>0.95870559098155494</v>
      </c>
      <c r="J8870">
        <v>-3.1836968582086498</v>
      </c>
      <c r="K8870">
        <v>-3.3508806499999502E-2</v>
      </c>
      <c r="L8870">
        <v>0.95870559098155494</v>
      </c>
      <c r="M8870" t="s">
        <v>15</v>
      </c>
      <c r="N8870" t="s">
        <v>16</v>
      </c>
    </row>
    <row r="8871" spans="1:14" x14ac:dyDescent="0.3">
      <c r="A8871">
        <v>8870</v>
      </c>
      <c r="B8871" t="s">
        <v>16528</v>
      </c>
      <c r="C8871" t="s">
        <v>16529</v>
      </c>
      <c r="D8871">
        <v>17327228</v>
      </c>
      <c r="E8871">
        <v>-0.27588721249999998</v>
      </c>
      <c r="F8871">
        <v>4.1386276638000004</v>
      </c>
      <c r="G8871">
        <v>-1.3216014353766401</v>
      </c>
      <c r="H8871">
        <v>0.22104070359143799</v>
      </c>
      <c r="I8871">
        <v>0.69418366046243796</v>
      </c>
      <c r="J8871">
        <v>-2.4498557179832101</v>
      </c>
      <c r="K8871">
        <v>-0.27588721249999998</v>
      </c>
      <c r="L8871">
        <v>0.69418366046243796</v>
      </c>
      <c r="M8871" t="s">
        <v>15</v>
      </c>
      <c r="N8871" t="s">
        <v>16</v>
      </c>
    </row>
    <row r="8872" spans="1:14" x14ac:dyDescent="0.3">
      <c r="A8872">
        <v>8871</v>
      </c>
      <c r="B8872" t="s">
        <v>16530</v>
      </c>
      <c r="C8872" t="s">
        <v>16531</v>
      </c>
      <c r="D8872">
        <v>17327231</v>
      </c>
      <c r="E8872">
        <v>-2.9886790500000399E-2</v>
      </c>
      <c r="F8872">
        <v>3.5377540954</v>
      </c>
      <c r="G8872">
        <v>-0.14810852434883101</v>
      </c>
      <c r="H8872">
        <v>0.88573889564565</v>
      </c>
      <c r="I8872">
        <v>0.97688336729569503</v>
      </c>
      <c r="J8872">
        <v>-3.2000721286326099</v>
      </c>
      <c r="K8872">
        <v>-2.9886790500000399E-2</v>
      </c>
      <c r="L8872">
        <v>0.97688336729569503</v>
      </c>
      <c r="M8872" t="s">
        <v>15</v>
      </c>
      <c r="N8872" t="s">
        <v>16</v>
      </c>
    </row>
    <row r="8873" spans="1:14" x14ac:dyDescent="0.3">
      <c r="A8873">
        <v>8872</v>
      </c>
      <c r="B8873" t="s">
        <v>16532</v>
      </c>
      <c r="C8873" t="s">
        <v>16533</v>
      </c>
      <c r="D8873">
        <v>17327236</v>
      </c>
      <c r="E8873">
        <v>0.2495812805</v>
      </c>
      <c r="F8873">
        <v>2.4770400378000001</v>
      </c>
      <c r="G8873">
        <v>1.0983125260306399</v>
      </c>
      <c r="H8873">
        <v>0.30244511164258198</v>
      </c>
      <c r="I8873">
        <v>0.75605843743438905</v>
      </c>
      <c r="J8873">
        <v>-2.66818039878547</v>
      </c>
      <c r="K8873">
        <v>0.2495812805</v>
      </c>
      <c r="L8873">
        <v>0.75605843743438905</v>
      </c>
      <c r="M8873" t="s">
        <v>15</v>
      </c>
      <c r="N8873" t="s">
        <v>16</v>
      </c>
    </row>
    <row r="8874" spans="1:14" x14ac:dyDescent="0.3">
      <c r="A8874">
        <v>8873</v>
      </c>
      <c r="B8874" t="s">
        <v>16534</v>
      </c>
      <c r="C8874" t="s">
        <v>16535</v>
      </c>
      <c r="D8874">
        <v>17327253</v>
      </c>
      <c r="E8874">
        <v>-4.9204140000003197E-3</v>
      </c>
      <c r="F8874">
        <v>1.6108522011999999</v>
      </c>
      <c r="G8874">
        <v>-2.6847993165378899E-2</v>
      </c>
      <c r="H8874">
        <v>0.97920572933664096</v>
      </c>
      <c r="I8874">
        <v>0.99563905102209105</v>
      </c>
      <c r="J8874">
        <v>-3.2103593251950602</v>
      </c>
      <c r="K8874">
        <v>-4.9204140000003197E-3</v>
      </c>
      <c r="L8874">
        <v>0.99563905102209105</v>
      </c>
      <c r="M8874" t="s">
        <v>15</v>
      </c>
      <c r="N8874" t="s">
        <v>16</v>
      </c>
    </row>
    <row r="8875" spans="1:14" x14ac:dyDescent="0.3">
      <c r="A8875">
        <v>8874</v>
      </c>
      <c r="B8875" t="s">
        <v>16536</v>
      </c>
      <c r="C8875" t="s">
        <v>16537</v>
      </c>
      <c r="D8875">
        <v>17327255</v>
      </c>
      <c r="E8875">
        <v>6.1656226000000203E-2</v>
      </c>
      <c r="F8875">
        <v>5.9446281805999996</v>
      </c>
      <c r="G8875">
        <v>0.509009366515075</v>
      </c>
      <c r="H8875">
        <v>0.623799190124248</v>
      </c>
      <c r="I8875">
        <v>0.90429611694102097</v>
      </c>
      <c r="J8875">
        <v>-3.0870304795408301</v>
      </c>
      <c r="K8875">
        <v>6.1656226000000203E-2</v>
      </c>
      <c r="L8875">
        <v>0.90429611694102097</v>
      </c>
      <c r="M8875" t="s">
        <v>15</v>
      </c>
      <c r="N8875" t="s">
        <v>16</v>
      </c>
    </row>
    <row r="8876" spans="1:14" x14ac:dyDescent="0.3">
      <c r="A8876">
        <v>8875</v>
      </c>
      <c r="B8876" t="s">
        <v>16538</v>
      </c>
      <c r="C8876" t="s">
        <v>16539</v>
      </c>
      <c r="D8876">
        <v>17327264</v>
      </c>
      <c r="E8876">
        <v>-0.27812071199999899</v>
      </c>
      <c r="F8876">
        <v>3.9986084407</v>
      </c>
      <c r="G8876">
        <v>-0.982875526109804</v>
      </c>
      <c r="H8876">
        <v>0.35303366603404401</v>
      </c>
      <c r="I8876">
        <v>0.79034962758162997</v>
      </c>
      <c r="J8876">
        <v>-2.7698160266595302</v>
      </c>
      <c r="K8876">
        <v>-0.27812071199999899</v>
      </c>
      <c r="L8876">
        <v>0.79034962758162997</v>
      </c>
      <c r="M8876" t="s">
        <v>15</v>
      </c>
      <c r="N8876" t="s">
        <v>16</v>
      </c>
    </row>
    <row r="8877" spans="1:14" x14ac:dyDescent="0.3">
      <c r="A8877">
        <v>8876</v>
      </c>
      <c r="B8877" t="s">
        <v>16540</v>
      </c>
      <c r="C8877" t="s">
        <v>16541</v>
      </c>
      <c r="D8877">
        <v>17327270</v>
      </c>
      <c r="E8877">
        <v>-0.1260664205</v>
      </c>
      <c r="F8877">
        <v>7.0297204136999998</v>
      </c>
      <c r="G8877">
        <v>-1.01106550314576</v>
      </c>
      <c r="H8877">
        <v>0.340122772828926</v>
      </c>
      <c r="I8877">
        <v>0.78158648391861796</v>
      </c>
      <c r="J8877">
        <v>-2.7457720831224401</v>
      </c>
      <c r="K8877">
        <v>-0.1260664205</v>
      </c>
      <c r="L8877">
        <v>0.78158648391861796</v>
      </c>
      <c r="M8877" t="s">
        <v>15</v>
      </c>
      <c r="N8877" t="s">
        <v>16</v>
      </c>
    </row>
    <row r="8878" spans="1:14" x14ac:dyDescent="0.3">
      <c r="A8878">
        <v>8877</v>
      </c>
      <c r="B8878" t="s">
        <v>16542</v>
      </c>
      <c r="C8878" t="s">
        <v>16543</v>
      </c>
      <c r="D8878">
        <v>17327311</v>
      </c>
      <c r="E8878">
        <v>-3.2230643499999302E-2</v>
      </c>
      <c r="F8878">
        <v>7.9551751454000001</v>
      </c>
      <c r="G8878">
        <v>-0.233754920263154</v>
      </c>
      <c r="H8878">
        <v>0.82075245765181204</v>
      </c>
      <c r="I8878">
        <v>0.95927860382765595</v>
      </c>
      <c r="J8878">
        <v>-3.1842706688331801</v>
      </c>
      <c r="K8878">
        <v>-3.2230643499999302E-2</v>
      </c>
      <c r="L8878">
        <v>0.95927860382765595</v>
      </c>
      <c r="M8878" t="s">
        <v>15</v>
      </c>
      <c r="N8878" t="s">
        <v>16</v>
      </c>
    </row>
    <row r="8879" spans="1:14" x14ac:dyDescent="0.3">
      <c r="A8879">
        <v>8878</v>
      </c>
      <c r="B8879" t="s">
        <v>16544</v>
      </c>
      <c r="C8879" t="s">
        <v>16545</v>
      </c>
      <c r="D8879">
        <v>17327331</v>
      </c>
      <c r="E8879">
        <v>0.296700409</v>
      </c>
      <c r="F8879">
        <v>7.3801323631000004</v>
      </c>
      <c r="G8879">
        <v>1.0109437777124599</v>
      </c>
      <c r="H8879">
        <v>0.34017774284957097</v>
      </c>
      <c r="I8879">
        <v>0.78158648391861796</v>
      </c>
      <c r="J8879">
        <v>-2.7458770100862901</v>
      </c>
      <c r="K8879">
        <v>0.296700409</v>
      </c>
      <c r="L8879">
        <v>0.78158648391861796</v>
      </c>
      <c r="M8879" t="s">
        <v>15</v>
      </c>
      <c r="N8879" t="s">
        <v>16</v>
      </c>
    </row>
    <row r="8880" spans="1:14" x14ac:dyDescent="0.3">
      <c r="A8880">
        <v>8879</v>
      </c>
      <c r="B8880" t="s">
        <v>16546</v>
      </c>
      <c r="C8880" t="s">
        <v>16547</v>
      </c>
      <c r="D8880">
        <v>17327352</v>
      </c>
      <c r="E8880">
        <v>0.220285202499999</v>
      </c>
      <c r="F8880">
        <v>3.696583779</v>
      </c>
      <c r="G8880">
        <v>1.1433415186145099</v>
      </c>
      <c r="H8880">
        <v>0.28432537397179902</v>
      </c>
      <c r="I8880">
        <v>0.744108911689076</v>
      </c>
      <c r="J8880">
        <v>-2.6263420424919</v>
      </c>
      <c r="K8880">
        <v>0.220285202499999</v>
      </c>
      <c r="L8880">
        <v>0.744108911689076</v>
      </c>
      <c r="M8880" t="s">
        <v>15</v>
      </c>
      <c r="N8880" t="s">
        <v>16</v>
      </c>
    </row>
    <row r="8881" spans="1:14" x14ac:dyDescent="0.3">
      <c r="A8881">
        <v>8880</v>
      </c>
      <c r="B8881" t="s">
        <v>16548</v>
      </c>
      <c r="C8881" t="s">
        <v>16549</v>
      </c>
      <c r="D8881">
        <v>17327364</v>
      </c>
      <c r="E8881">
        <v>0.18427104950000101</v>
      </c>
      <c r="F8881">
        <v>4.9323061921000004</v>
      </c>
      <c r="G8881">
        <v>1.1393922298062</v>
      </c>
      <c r="H8881">
        <v>0.285879055953216</v>
      </c>
      <c r="I8881">
        <v>0.74514002261269996</v>
      </c>
      <c r="J8881">
        <v>-2.6300584366452502</v>
      </c>
      <c r="K8881">
        <v>0.18427104950000101</v>
      </c>
      <c r="L8881">
        <v>0.74514002261269996</v>
      </c>
      <c r="M8881" t="s">
        <v>15</v>
      </c>
      <c r="N8881" t="s">
        <v>16</v>
      </c>
    </row>
    <row r="8882" spans="1:14" x14ac:dyDescent="0.3">
      <c r="A8882">
        <v>8881</v>
      </c>
      <c r="B8882" t="s">
        <v>16550</v>
      </c>
      <c r="C8882" t="s">
        <v>16551</v>
      </c>
      <c r="D8882">
        <v>17327371</v>
      </c>
      <c r="E8882">
        <v>-0.29615489950000201</v>
      </c>
      <c r="F8882">
        <v>8.0111985923999995</v>
      </c>
      <c r="G8882">
        <v>-2.0747243443205998</v>
      </c>
      <c r="H8882">
        <v>6.9928066438535899E-2</v>
      </c>
      <c r="I8882">
        <v>0.49870922209810697</v>
      </c>
      <c r="J8882">
        <v>-1.5726400723856799</v>
      </c>
      <c r="K8882">
        <v>-0.29615489950000201</v>
      </c>
      <c r="L8882">
        <v>0.49870922209810697</v>
      </c>
      <c r="M8882" t="s">
        <v>15</v>
      </c>
      <c r="N8882" t="s">
        <v>16</v>
      </c>
    </row>
    <row r="8883" spans="1:14" x14ac:dyDescent="0.3">
      <c r="A8883">
        <v>8882</v>
      </c>
      <c r="B8883" t="s">
        <v>16552</v>
      </c>
      <c r="C8883" t="s">
        <v>16553</v>
      </c>
      <c r="D8883">
        <v>17327428</v>
      </c>
      <c r="E8883">
        <v>-0.24265155799999999</v>
      </c>
      <c r="F8883">
        <v>9.2606122989999999</v>
      </c>
      <c r="G8883">
        <v>-1.99044336262945</v>
      </c>
      <c r="H8883">
        <v>7.9891283990577502E-2</v>
      </c>
      <c r="I8883">
        <v>0.51785046170215498</v>
      </c>
      <c r="J8883">
        <v>-1.6775201628144201</v>
      </c>
      <c r="K8883">
        <v>-0.24265155799999999</v>
      </c>
      <c r="L8883">
        <v>0.51785046170215498</v>
      </c>
      <c r="M8883" t="s">
        <v>15</v>
      </c>
      <c r="N8883" t="s">
        <v>16</v>
      </c>
    </row>
    <row r="8884" spans="1:14" x14ac:dyDescent="0.3">
      <c r="A8884">
        <v>8883</v>
      </c>
      <c r="B8884" t="s">
        <v>938</v>
      </c>
      <c r="C8884" t="s">
        <v>939</v>
      </c>
      <c r="D8884">
        <v>17327445</v>
      </c>
      <c r="E8884">
        <v>-0.31770829849999899</v>
      </c>
      <c r="F8884">
        <v>2.3587458496</v>
      </c>
      <c r="G8884">
        <v>-1.75932551811584</v>
      </c>
      <c r="H8884">
        <v>0.11464761685385801</v>
      </c>
      <c r="I8884">
        <v>0.57686569334183702</v>
      </c>
      <c r="J8884">
        <v>-1.9588480612263599</v>
      </c>
      <c r="K8884">
        <v>-0.31770829849999899</v>
      </c>
      <c r="L8884">
        <v>0.57686569334183702</v>
      </c>
      <c r="M8884" t="s">
        <v>15</v>
      </c>
      <c r="N8884" t="s">
        <v>16</v>
      </c>
    </row>
    <row r="8885" spans="1:14" x14ac:dyDescent="0.3">
      <c r="A8885">
        <v>8884</v>
      </c>
      <c r="B8885" t="s">
        <v>16554</v>
      </c>
      <c r="C8885" t="s">
        <v>16555</v>
      </c>
      <c r="D8885">
        <v>17327450</v>
      </c>
      <c r="E8885">
        <v>0.42768630050000001</v>
      </c>
      <c r="F8885">
        <v>3.9549135844999999</v>
      </c>
      <c r="G8885">
        <v>3.0180044014065102</v>
      </c>
      <c r="H8885">
        <v>1.5640073727327699E-2</v>
      </c>
      <c r="I8885">
        <v>0.303017267224162</v>
      </c>
      <c r="J8885">
        <v>-0.38398306442355201</v>
      </c>
      <c r="K8885">
        <v>0.42768630050000001</v>
      </c>
      <c r="L8885">
        <v>0.303017267224162</v>
      </c>
      <c r="M8885" t="s">
        <v>15</v>
      </c>
      <c r="N8885" t="s">
        <v>16</v>
      </c>
    </row>
    <row r="8886" spans="1:14" x14ac:dyDescent="0.3">
      <c r="A8886">
        <v>8885</v>
      </c>
      <c r="B8886" t="s">
        <v>16556</v>
      </c>
      <c r="C8886" t="s">
        <v>16557</v>
      </c>
      <c r="D8886">
        <v>17327465</v>
      </c>
      <c r="E8886">
        <v>-0.62013846499999803</v>
      </c>
      <c r="F8886">
        <v>7.4253758665999996</v>
      </c>
      <c r="G8886">
        <v>-4.3546228670330898</v>
      </c>
      <c r="H8886">
        <v>2.1461863110190599E-3</v>
      </c>
      <c r="I8886">
        <v>0.15282132374160001</v>
      </c>
      <c r="J8886">
        <v>1.1221052555675599</v>
      </c>
      <c r="K8886">
        <v>-0.62013846499999803</v>
      </c>
      <c r="L8886">
        <v>0.15282132374160001</v>
      </c>
      <c r="M8886" t="s">
        <v>15</v>
      </c>
      <c r="N8886" t="s">
        <v>16</v>
      </c>
    </row>
    <row r="8887" spans="1:14" x14ac:dyDescent="0.3">
      <c r="A8887">
        <v>8886</v>
      </c>
      <c r="B8887" t="s">
        <v>16558</v>
      </c>
      <c r="C8887" t="s">
        <v>16559</v>
      </c>
      <c r="D8887">
        <v>17327479</v>
      </c>
      <c r="E8887">
        <v>-0.23197774800000001</v>
      </c>
      <c r="F8887">
        <v>3.6043488823000001</v>
      </c>
      <c r="G8887">
        <v>-1.48009562253097</v>
      </c>
      <c r="H8887">
        <v>0.17522158575615801</v>
      </c>
      <c r="I8887">
        <v>0.65194279778286701</v>
      </c>
      <c r="J8887">
        <v>-2.28022280938176</v>
      </c>
      <c r="K8887">
        <v>-0.23197774800000001</v>
      </c>
      <c r="L8887">
        <v>0.65194279778286701</v>
      </c>
      <c r="M8887" t="s">
        <v>15</v>
      </c>
      <c r="N8887" t="s">
        <v>16</v>
      </c>
    </row>
    <row r="8888" spans="1:14" x14ac:dyDescent="0.3">
      <c r="A8888">
        <v>8887</v>
      </c>
      <c r="B8888" t="s">
        <v>16560</v>
      </c>
      <c r="C8888" t="s">
        <v>16561</v>
      </c>
      <c r="D8888">
        <v>17327491</v>
      </c>
      <c r="E8888">
        <v>0.12219632400000099</v>
      </c>
      <c r="F8888">
        <v>5.5145498191</v>
      </c>
      <c r="G8888">
        <v>0.92598092141219401</v>
      </c>
      <c r="H8888">
        <v>0.380201490805683</v>
      </c>
      <c r="I8888">
        <v>0.80257387565238603</v>
      </c>
      <c r="J8888">
        <v>-2.8167419209674498</v>
      </c>
      <c r="K8888">
        <v>0.12219632400000099</v>
      </c>
      <c r="L8888">
        <v>0.80257387565238603</v>
      </c>
      <c r="M8888" t="s">
        <v>15</v>
      </c>
      <c r="N8888" t="s">
        <v>16</v>
      </c>
    </row>
    <row r="8889" spans="1:14" x14ac:dyDescent="0.3">
      <c r="A8889">
        <v>8888</v>
      </c>
      <c r="B8889" t="s">
        <v>16562</v>
      </c>
      <c r="C8889" t="s">
        <v>16563</v>
      </c>
      <c r="D8889">
        <v>17327502</v>
      </c>
      <c r="E8889">
        <v>-7.1277962500000402E-2</v>
      </c>
      <c r="F8889">
        <v>3.0418197565999998</v>
      </c>
      <c r="G8889">
        <v>-0.37120725665577298</v>
      </c>
      <c r="H8889">
        <v>0.71963977067062401</v>
      </c>
      <c r="I8889">
        <v>0.93305319527299202</v>
      </c>
      <c r="J8889">
        <v>-3.1444039789123899</v>
      </c>
      <c r="K8889">
        <v>-7.1277962500000402E-2</v>
      </c>
      <c r="L8889">
        <v>0.93305319527299202</v>
      </c>
      <c r="M8889" t="s">
        <v>15</v>
      </c>
      <c r="N8889" t="s">
        <v>16</v>
      </c>
    </row>
    <row r="8890" spans="1:14" x14ac:dyDescent="0.3">
      <c r="A8890">
        <v>8889</v>
      </c>
      <c r="B8890" t="s">
        <v>16564</v>
      </c>
      <c r="C8890" t="s">
        <v>16565</v>
      </c>
      <c r="D8890">
        <v>17327514</v>
      </c>
      <c r="E8890">
        <v>-1.45813955000005E-2</v>
      </c>
      <c r="F8890">
        <v>2.8999994188999998</v>
      </c>
      <c r="G8890">
        <v>-8.0387956418229503E-2</v>
      </c>
      <c r="H8890">
        <v>0.93780458857276106</v>
      </c>
      <c r="I8890">
        <v>0.98619966226157796</v>
      </c>
      <c r="J8890">
        <v>-3.2075724570745199</v>
      </c>
      <c r="K8890">
        <v>-1.45813955000005E-2</v>
      </c>
      <c r="L8890">
        <v>0.98619966226157796</v>
      </c>
      <c r="M8890" t="s">
        <v>15</v>
      </c>
      <c r="N8890" t="s">
        <v>16</v>
      </c>
    </row>
    <row r="8891" spans="1:14" x14ac:dyDescent="0.3">
      <c r="A8891">
        <v>8890</v>
      </c>
      <c r="B8891" t="s">
        <v>16566</v>
      </c>
      <c r="C8891" t="s">
        <v>16567</v>
      </c>
      <c r="D8891">
        <v>17327524</v>
      </c>
      <c r="E8891">
        <v>-0.13340426050000001</v>
      </c>
      <c r="F8891">
        <v>3.8244035209999998</v>
      </c>
      <c r="G8891">
        <v>-0.59991542241705398</v>
      </c>
      <c r="H8891">
        <v>0.56433717076495205</v>
      </c>
      <c r="I8891">
        <v>0.882103524451891</v>
      </c>
      <c r="J8891">
        <v>-3.0400352813937399</v>
      </c>
      <c r="K8891">
        <v>-0.13340426050000001</v>
      </c>
      <c r="L8891">
        <v>0.882103524451891</v>
      </c>
      <c r="M8891" t="s">
        <v>15</v>
      </c>
      <c r="N8891" t="s">
        <v>16</v>
      </c>
    </row>
    <row r="8892" spans="1:14" x14ac:dyDescent="0.3">
      <c r="A8892">
        <v>8891</v>
      </c>
      <c r="B8892" t="s">
        <v>16568</v>
      </c>
      <c r="C8892" t="s">
        <v>16569</v>
      </c>
      <c r="D8892">
        <v>17327539</v>
      </c>
      <c r="E8892">
        <v>-0.35601522200000002</v>
      </c>
      <c r="F8892">
        <v>5.8822939884999998</v>
      </c>
      <c r="G8892">
        <v>-2.98703797524814</v>
      </c>
      <c r="H8892">
        <v>1.6417774681941201E-2</v>
      </c>
      <c r="I8892">
        <v>0.30934846859596199</v>
      </c>
      <c r="J8892">
        <v>-0.42223239625965903</v>
      </c>
      <c r="K8892">
        <v>-0.35601522200000002</v>
      </c>
      <c r="L8892">
        <v>0.30934846859596199</v>
      </c>
      <c r="M8892" t="s">
        <v>15</v>
      </c>
      <c r="N8892" t="s">
        <v>16</v>
      </c>
    </row>
    <row r="8893" spans="1:14" x14ac:dyDescent="0.3">
      <c r="A8893">
        <v>8892</v>
      </c>
      <c r="B8893" t="s">
        <v>16570</v>
      </c>
      <c r="C8893" t="s">
        <v>16571</v>
      </c>
      <c r="D8893">
        <v>17327544</v>
      </c>
      <c r="E8893">
        <v>-9.5580886500000503E-2</v>
      </c>
      <c r="F8893">
        <v>5.1140781015999996</v>
      </c>
      <c r="G8893">
        <v>-0.37893062645523401</v>
      </c>
      <c r="H8893">
        <v>0.71410618281518701</v>
      </c>
      <c r="I8893">
        <v>0.93219414511948895</v>
      </c>
      <c r="J8893">
        <v>-3.1416426821050099</v>
      </c>
      <c r="K8893">
        <v>-9.5580886500000503E-2</v>
      </c>
      <c r="L8893">
        <v>0.93219414511948895</v>
      </c>
      <c r="M8893" t="s">
        <v>15</v>
      </c>
      <c r="N8893" t="s">
        <v>16</v>
      </c>
    </row>
    <row r="8894" spans="1:14" x14ac:dyDescent="0.3">
      <c r="A8894">
        <v>8893</v>
      </c>
      <c r="B8894" t="s">
        <v>16572</v>
      </c>
      <c r="C8894" t="s">
        <v>16573</v>
      </c>
      <c r="D8894">
        <v>17327557</v>
      </c>
      <c r="E8894">
        <v>-0.16087813400000101</v>
      </c>
      <c r="F8894">
        <v>5.4704133758999998</v>
      </c>
      <c r="G8894">
        <v>-0.61012598783835403</v>
      </c>
      <c r="H8894">
        <v>0.55786426282122703</v>
      </c>
      <c r="I8894">
        <v>0.88000373698373202</v>
      </c>
      <c r="J8894">
        <v>-3.0343176197645301</v>
      </c>
      <c r="K8894">
        <v>-0.16087813400000101</v>
      </c>
      <c r="L8894">
        <v>0.88000373698373202</v>
      </c>
      <c r="M8894" t="s">
        <v>15</v>
      </c>
      <c r="N8894" t="s">
        <v>16</v>
      </c>
    </row>
    <row r="8895" spans="1:14" x14ac:dyDescent="0.3">
      <c r="A8895">
        <v>8894</v>
      </c>
      <c r="B8895" t="s">
        <v>16574</v>
      </c>
      <c r="C8895" t="s">
        <v>16575</v>
      </c>
      <c r="D8895">
        <v>17327580</v>
      </c>
      <c r="E8895">
        <v>0.87274543149999895</v>
      </c>
      <c r="F8895">
        <v>5.3267362379999996</v>
      </c>
      <c r="G8895">
        <v>3.0934680271849802</v>
      </c>
      <c r="H8895">
        <v>1.39007092860389E-2</v>
      </c>
      <c r="I8895">
        <v>0.28916833569100497</v>
      </c>
      <c r="J8895">
        <v>-0.29125214700907998</v>
      </c>
      <c r="K8895">
        <v>0.87274543149999895</v>
      </c>
      <c r="L8895">
        <v>0.28916833569100497</v>
      </c>
      <c r="M8895" t="s">
        <v>15</v>
      </c>
      <c r="N8895" t="s">
        <v>16</v>
      </c>
    </row>
    <row r="8896" spans="1:14" x14ac:dyDescent="0.3">
      <c r="A8896">
        <v>8895</v>
      </c>
      <c r="B8896" t="s">
        <v>15838</v>
      </c>
      <c r="C8896" t="s">
        <v>15839</v>
      </c>
      <c r="D8896">
        <v>17327594</v>
      </c>
      <c r="E8896">
        <v>-0.25106826100000001</v>
      </c>
      <c r="F8896">
        <v>6.4508727162000001</v>
      </c>
      <c r="G8896">
        <v>-1.83971896019522</v>
      </c>
      <c r="H8896">
        <v>0.101193473871889</v>
      </c>
      <c r="I8896">
        <v>0.55806934002195097</v>
      </c>
      <c r="J8896">
        <v>-1.86223148388785</v>
      </c>
      <c r="K8896">
        <v>-0.25106826100000001</v>
      </c>
      <c r="L8896">
        <v>0.55806934002195097</v>
      </c>
      <c r="M8896" t="s">
        <v>15</v>
      </c>
      <c r="N8896" t="s">
        <v>16</v>
      </c>
    </row>
    <row r="8897" spans="1:14" x14ac:dyDescent="0.3">
      <c r="A8897">
        <v>8896</v>
      </c>
      <c r="B8897" t="s">
        <v>16576</v>
      </c>
      <c r="C8897" t="s">
        <v>16577</v>
      </c>
      <c r="D8897">
        <v>17327602</v>
      </c>
      <c r="E8897">
        <v>0.32751152950000001</v>
      </c>
      <c r="F8897">
        <v>4.4374993585000002</v>
      </c>
      <c r="G8897">
        <v>2.20381171612014</v>
      </c>
      <c r="H8897">
        <v>5.6966711324423401E-2</v>
      </c>
      <c r="I8897">
        <v>0.46676351163461899</v>
      </c>
      <c r="J8897">
        <v>-1.41043340790364</v>
      </c>
      <c r="K8897">
        <v>0.32751152950000001</v>
      </c>
      <c r="L8897">
        <v>0.46676351163461899</v>
      </c>
      <c r="M8897" t="s">
        <v>15</v>
      </c>
      <c r="N8897" t="s">
        <v>16</v>
      </c>
    </row>
    <row r="8898" spans="1:14" x14ac:dyDescent="0.3">
      <c r="A8898">
        <v>8897</v>
      </c>
      <c r="B8898" t="s">
        <v>16578</v>
      </c>
      <c r="C8898" t="s">
        <v>16579</v>
      </c>
      <c r="D8898">
        <v>17327613</v>
      </c>
      <c r="E8898">
        <v>-0.31222580700000002</v>
      </c>
      <c r="F8898">
        <v>6.3005252836999999</v>
      </c>
      <c r="G8898">
        <v>-1.6815857273044299</v>
      </c>
      <c r="H8898">
        <v>0.12922520226866499</v>
      </c>
      <c r="I8898">
        <v>0.59771316502597205</v>
      </c>
      <c r="J8898">
        <v>-2.0507335615735101</v>
      </c>
      <c r="K8898">
        <v>-0.31222580700000002</v>
      </c>
      <c r="L8898">
        <v>0.59771316502597205</v>
      </c>
      <c r="M8898" t="s">
        <v>15</v>
      </c>
      <c r="N8898" t="s">
        <v>16</v>
      </c>
    </row>
    <row r="8899" spans="1:14" x14ac:dyDescent="0.3">
      <c r="A8899">
        <v>8898</v>
      </c>
      <c r="B8899" t="s">
        <v>16580</v>
      </c>
      <c r="C8899" t="s">
        <v>16581</v>
      </c>
      <c r="D8899">
        <v>17327635</v>
      </c>
      <c r="E8899">
        <v>-5.8637760000003397E-2</v>
      </c>
      <c r="F8899">
        <v>6.1033689877999997</v>
      </c>
      <c r="G8899">
        <v>-0.43695541134110599</v>
      </c>
      <c r="H8899">
        <v>0.67312148995253296</v>
      </c>
      <c r="I8899">
        <v>0.920735490639911</v>
      </c>
      <c r="J8899">
        <v>-3.1191580695108598</v>
      </c>
      <c r="K8899">
        <v>-5.8637760000003397E-2</v>
      </c>
      <c r="L8899">
        <v>0.920735490639911</v>
      </c>
      <c r="M8899" t="s">
        <v>15</v>
      </c>
      <c r="N8899" t="s">
        <v>16</v>
      </c>
    </row>
    <row r="8900" spans="1:14" x14ac:dyDescent="0.3">
      <c r="A8900">
        <v>8899</v>
      </c>
      <c r="B8900" t="s">
        <v>16582</v>
      </c>
      <c r="C8900" t="s">
        <v>16583</v>
      </c>
      <c r="D8900">
        <v>17327660</v>
      </c>
      <c r="E8900">
        <v>0.1539752455</v>
      </c>
      <c r="F8900">
        <v>8.0446904722999992</v>
      </c>
      <c r="G8900">
        <v>1.30139118780328</v>
      </c>
      <c r="H8900">
        <v>0.22756379242837299</v>
      </c>
      <c r="I8900">
        <v>0.69955705861585005</v>
      </c>
      <c r="J8900">
        <v>-2.47067725639657</v>
      </c>
      <c r="K8900">
        <v>0.1539752455</v>
      </c>
      <c r="L8900">
        <v>0.69955705861585005</v>
      </c>
      <c r="M8900" t="s">
        <v>15</v>
      </c>
      <c r="N8900" t="s">
        <v>16</v>
      </c>
    </row>
    <row r="8901" spans="1:14" x14ac:dyDescent="0.3">
      <c r="A8901">
        <v>8900</v>
      </c>
      <c r="B8901" t="s">
        <v>16584</v>
      </c>
      <c r="C8901" t="s">
        <v>16585</v>
      </c>
      <c r="D8901">
        <v>17327681</v>
      </c>
      <c r="E8901">
        <v>-0.28551215249999901</v>
      </c>
      <c r="F8901">
        <v>9.9228935676999992</v>
      </c>
      <c r="G8901">
        <v>-1.99142212150597</v>
      </c>
      <c r="H8901">
        <v>7.9768092091948198E-2</v>
      </c>
      <c r="I8901">
        <v>0.51774125079146005</v>
      </c>
      <c r="J8901">
        <v>-1.6763079191289501</v>
      </c>
      <c r="K8901">
        <v>-0.28551215249999901</v>
      </c>
      <c r="L8901">
        <v>0.51774125079146005</v>
      </c>
      <c r="M8901" t="s">
        <v>15</v>
      </c>
      <c r="N8901" t="s">
        <v>16</v>
      </c>
    </row>
    <row r="8902" spans="1:14" x14ac:dyDescent="0.3">
      <c r="A8902">
        <v>8901</v>
      </c>
      <c r="B8902" t="s">
        <v>16586</v>
      </c>
      <c r="C8902" t="s">
        <v>16587</v>
      </c>
      <c r="D8902">
        <v>17327714</v>
      </c>
      <c r="E8902">
        <v>0.168634847999999</v>
      </c>
      <c r="F8902">
        <v>3.1050374739</v>
      </c>
      <c r="G8902">
        <v>1.19288770924792</v>
      </c>
      <c r="H8902">
        <v>0.26540529040237198</v>
      </c>
      <c r="I8902">
        <v>0.73130168155188802</v>
      </c>
      <c r="J8902">
        <v>-2.5789735368564402</v>
      </c>
      <c r="K8902">
        <v>0.168634847999999</v>
      </c>
      <c r="L8902">
        <v>0.73130168155188802</v>
      </c>
      <c r="M8902" t="s">
        <v>15</v>
      </c>
      <c r="N8902" t="s">
        <v>16</v>
      </c>
    </row>
    <row r="8903" spans="1:14" x14ac:dyDescent="0.3">
      <c r="A8903">
        <v>8902</v>
      </c>
      <c r="B8903" t="s">
        <v>16588</v>
      </c>
      <c r="C8903" t="s">
        <v>16589</v>
      </c>
      <c r="D8903">
        <v>17327720</v>
      </c>
      <c r="E8903">
        <v>0.145528067499999</v>
      </c>
      <c r="F8903">
        <v>5.6051733221999998</v>
      </c>
      <c r="G8903">
        <v>0.83275759016484396</v>
      </c>
      <c r="H8903">
        <v>0.42794270934788903</v>
      </c>
      <c r="I8903">
        <v>0.82453627858654999</v>
      </c>
      <c r="J8903">
        <v>-2.88878577082443</v>
      </c>
      <c r="K8903">
        <v>0.145528067499999</v>
      </c>
      <c r="L8903">
        <v>0.82453627858654999</v>
      </c>
      <c r="M8903" t="s">
        <v>15</v>
      </c>
      <c r="N8903" t="s">
        <v>16</v>
      </c>
    </row>
    <row r="8904" spans="1:14" x14ac:dyDescent="0.3">
      <c r="A8904">
        <v>8903</v>
      </c>
      <c r="B8904" t="s">
        <v>16590</v>
      </c>
      <c r="C8904" t="s">
        <v>16591</v>
      </c>
      <c r="D8904">
        <v>17327737</v>
      </c>
      <c r="E8904">
        <v>0.27377722249999997</v>
      </c>
      <c r="F8904">
        <v>3.8092282740000001</v>
      </c>
      <c r="G8904">
        <v>1.2290907744183901</v>
      </c>
      <c r="H8904">
        <v>0.25223991258565698</v>
      </c>
      <c r="I8904">
        <v>0.71915053504255</v>
      </c>
      <c r="J8904">
        <v>-2.5435154819863199</v>
      </c>
      <c r="K8904">
        <v>0.27377722249999997</v>
      </c>
      <c r="L8904">
        <v>0.71915053504255</v>
      </c>
      <c r="M8904" t="s">
        <v>15</v>
      </c>
      <c r="N8904" t="s">
        <v>16</v>
      </c>
    </row>
    <row r="8905" spans="1:14" x14ac:dyDescent="0.3">
      <c r="A8905">
        <v>8904</v>
      </c>
      <c r="B8905" t="s">
        <v>16592</v>
      </c>
      <c r="C8905" t="s">
        <v>16593</v>
      </c>
      <c r="D8905">
        <v>17327747</v>
      </c>
      <c r="E8905">
        <v>0.16879261949999999</v>
      </c>
      <c r="F8905">
        <v>5.7527910140999996</v>
      </c>
      <c r="G8905">
        <v>1.3551620228394701</v>
      </c>
      <c r="H8905">
        <v>0.210559744006446</v>
      </c>
      <c r="I8905">
        <v>0.68515752496288596</v>
      </c>
      <c r="J8905">
        <v>-2.41485566275967</v>
      </c>
      <c r="K8905">
        <v>0.16879261949999999</v>
      </c>
      <c r="L8905">
        <v>0.68515752496288596</v>
      </c>
      <c r="M8905" t="s">
        <v>15</v>
      </c>
      <c r="N8905" t="s">
        <v>16</v>
      </c>
    </row>
    <row r="8906" spans="1:14" x14ac:dyDescent="0.3">
      <c r="A8906">
        <v>8905</v>
      </c>
      <c r="B8906" t="s">
        <v>16594</v>
      </c>
      <c r="C8906" t="s">
        <v>16595</v>
      </c>
      <c r="D8906">
        <v>17327757</v>
      </c>
      <c r="E8906">
        <v>0.220707878</v>
      </c>
      <c r="F8906">
        <v>4.8356680554000002</v>
      </c>
      <c r="G8906">
        <v>1.53662827995915</v>
      </c>
      <c r="H8906">
        <v>0.161024196254724</v>
      </c>
      <c r="I8906">
        <v>0.63739148309358196</v>
      </c>
      <c r="J8906">
        <v>-2.2172465944380702</v>
      </c>
      <c r="K8906">
        <v>0.220707878</v>
      </c>
      <c r="L8906">
        <v>0.63739148309358196</v>
      </c>
      <c r="M8906" t="s">
        <v>15</v>
      </c>
      <c r="N8906" t="s">
        <v>16</v>
      </c>
    </row>
    <row r="8907" spans="1:14" x14ac:dyDescent="0.3">
      <c r="A8907">
        <v>8906</v>
      </c>
      <c r="B8907" t="s">
        <v>16596</v>
      </c>
      <c r="C8907" t="s">
        <v>16597</v>
      </c>
      <c r="D8907">
        <v>17327765</v>
      </c>
      <c r="E8907">
        <v>-3.2985696000001702E-2</v>
      </c>
      <c r="F8907">
        <v>7.9210432849999997</v>
      </c>
      <c r="G8907">
        <v>-0.27478596813300599</v>
      </c>
      <c r="H8907">
        <v>0.790095635312972</v>
      </c>
      <c r="I8907">
        <v>0.95255609108300099</v>
      </c>
      <c r="J8907">
        <v>-3.1742253212026199</v>
      </c>
      <c r="K8907">
        <v>-3.2985696000001702E-2</v>
      </c>
      <c r="L8907">
        <v>0.95255609108300099</v>
      </c>
      <c r="M8907" t="s">
        <v>15</v>
      </c>
      <c r="N8907" t="s">
        <v>16</v>
      </c>
    </row>
    <row r="8908" spans="1:14" x14ac:dyDescent="0.3">
      <c r="A8908">
        <v>8907</v>
      </c>
      <c r="B8908" t="s">
        <v>16598</v>
      </c>
      <c r="C8908" t="s">
        <v>16599</v>
      </c>
      <c r="D8908">
        <v>17327802</v>
      </c>
      <c r="E8908">
        <v>0.296265227500001</v>
      </c>
      <c r="F8908">
        <v>7.1930982082000003</v>
      </c>
      <c r="G8908">
        <v>1.2860622361574501</v>
      </c>
      <c r="H8908">
        <v>0.232619151860566</v>
      </c>
      <c r="I8908">
        <v>0.70427935220233595</v>
      </c>
      <c r="J8908">
        <v>-2.4863383519862698</v>
      </c>
      <c r="K8908">
        <v>0.296265227500001</v>
      </c>
      <c r="L8908">
        <v>0.70427935220233595</v>
      </c>
      <c r="M8908" t="s">
        <v>15</v>
      </c>
      <c r="N8908" t="s">
        <v>16</v>
      </c>
    </row>
    <row r="8909" spans="1:14" x14ac:dyDescent="0.3">
      <c r="A8909">
        <v>8908</v>
      </c>
      <c r="B8909" t="s">
        <v>16600</v>
      </c>
      <c r="C8909" t="s">
        <v>16601</v>
      </c>
      <c r="D8909">
        <v>17327815</v>
      </c>
      <c r="E8909">
        <v>-7.1952846500000306E-2</v>
      </c>
      <c r="F8909">
        <v>5.1608735037000004</v>
      </c>
      <c r="G8909">
        <v>-0.49856746953723802</v>
      </c>
      <c r="H8909">
        <v>0.63083198163078502</v>
      </c>
      <c r="I8909">
        <v>0.90690734311084498</v>
      </c>
      <c r="J8909">
        <v>-3.09197087606803</v>
      </c>
      <c r="K8909">
        <v>-7.1952846500000306E-2</v>
      </c>
      <c r="L8909">
        <v>0.90690734311084498</v>
      </c>
      <c r="M8909" t="s">
        <v>15</v>
      </c>
      <c r="N8909" t="s">
        <v>16</v>
      </c>
    </row>
    <row r="8910" spans="1:14" x14ac:dyDescent="0.3">
      <c r="A8910">
        <v>8909</v>
      </c>
      <c r="B8910" t="s">
        <v>16602</v>
      </c>
      <c r="C8910" t="s">
        <v>16603</v>
      </c>
      <c r="D8910">
        <v>17327830</v>
      </c>
      <c r="E8910">
        <v>-0.236670745499999</v>
      </c>
      <c r="F8910">
        <v>6.1440968965999998</v>
      </c>
      <c r="G8910">
        <v>-1.14547780149661</v>
      </c>
      <c r="H8910">
        <v>0.2834877692751</v>
      </c>
      <c r="I8910">
        <v>0.74347322127648197</v>
      </c>
      <c r="J8910">
        <v>-2.6243280330665999</v>
      </c>
      <c r="K8910">
        <v>-0.236670745499999</v>
      </c>
      <c r="L8910">
        <v>0.74347322127648197</v>
      </c>
      <c r="M8910" t="s">
        <v>15</v>
      </c>
      <c r="N8910" t="s">
        <v>16</v>
      </c>
    </row>
    <row r="8911" spans="1:14" x14ac:dyDescent="0.3">
      <c r="A8911">
        <v>8910</v>
      </c>
      <c r="B8911" t="s">
        <v>15862</v>
      </c>
      <c r="C8911" t="s">
        <v>15863</v>
      </c>
      <c r="D8911">
        <v>17327837</v>
      </c>
      <c r="E8911">
        <v>0.1117266145</v>
      </c>
      <c r="F8911">
        <v>4.9957689219999999</v>
      </c>
      <c r="G8911">
        <v>0.66875882436323197</v>
      </c>
      <c r="H8911">
        <v>0.52153870567615201</v>
      </c>
      <c r="I8911">
        <v>0.86632457906186999</v>
      </c>
      <c r="J8911">
        <v>-2.9998113296351101</v>
      </c>
      <c r="K8911">
        <v>0.1117266145</v>
      </c>
      <c r="L8911">
        <v>0.86632457906186999</v>
      </c>
      <c r="M8911" t="s">
        <v>15</v>
      </c>
      <c r="N8911" t="s">
        <v>16</v>
      </c>
    </row>
    <row r="8912" spans="1:14" x14ac:dyDescent="0.3">
      <c r="A8912">
        <v>8911</v>
      </c>
      <c r="B8912" t="s">
        <v>16604</v>
      </c>
      <c r="C8912" t="s">
        <v>16605</v>
      </c>
      <c r="D8912">
        <v>17327842</v>
      </c>
      <c r="E8912">
        <v>-0.19004716150000101</v>
      </c>
      <c r="F8912">
        <v>5.8325756214000002</v>
      </c>
      <c r="G8912">
        <v>-1.0550443563377301</v>
      </c>
      <c r="H8912">
        <v>0.320702416695962</v>
      </c>
      <c r="I8912">
        <v>0.76897531858113599</v>
      </c>
      <c r="J8912">
        <v>-2.7072480735503799</v>
      </c>
      <c r="K8912">
        <v>-0.19004716150000101</v>
      </c>
      <c r="L8912">
        <v>0.76897531858113599</v>
      </c>
      <c r="M8912" t="s">
        <v>15</v>
      </c>
      <c r="N8912" t="s">
        <v>16</v>
      </c>
    </row>
    <row r="8913" spans="1:14" x14ac:dyDescent="0.3">
      <c r="A8913">
        <v>8912</v>
      </c>
      <c r="B8913" t="s">
        <v>16606</v>
      </c>
      <c r="C8913" t="s">
        <v>16607</v>
      </c>
      <c r="D8913">
        <v>17327862</v>
      </c>
      <c r="E8913">
        <v>-5.9212767000000402E-2</v>
      </c>
      <c r="F8913">
        <v>3.6274058984000002</v>
      </c>
      <c r="G8913">
        <v>-0.41497236531938397</v>
      </c>
      <c r="H8913">
        <v>0.68852303355336997</v>
      </c>
      <c r="I8913">
        <v>0.92634857266105897</v>
      </c>
      <c r="J8913">
        <v>-3.1280360256575399</v>
      </c>
      <c r="K8913">
        <v>-5.9212767000000402E-2</v>
      </c>
      <c r="L8913">
        <v>0.92634857266105897</v>
      </c>
      <c r="M8913" t="s">
        <v>15</v>
      </c>
      <c r="N8913" t="s">
        <v>16</v>
      </c>
    </row>
    <row r="8914" spans="1:14" x14ac:dyDescent="0.3">
      <c r="A8914">
        <v>8913</v>
      </c>
      <c r="B8914" t="s">
        <v>16608</v>
      </c>
      <c r="C8914" t="s">
        <v>16609</v>
      </c>
      <c r="D8914">
        <v>17327876</v>
      </c>
      <c r="E8914">
        <v>-0.137409447500001</v>
      </c>
      <c r="F8914">
        <v>6.9582905859000004</v>
      </c>
      <c r="G8914">
        <v>-1.0395349479184399</v>
      </c>
      <c r="H8914">
        <v>0.32745119296083602</v>
      </c>
      <c r="I8914">
        <v>0.77420195419258697</v>
      </c>
      <c r="J8914">
        <v>-2.7209725354396301</v>
      </c>
      <c r="K8914">
        <v>-0.137409447500001</v>
      </c>
      <c r="L8914">
        <v>0.77420195419258697</v>
      </c>
      <c r="M8914" t="s">
        <v>15</v>
      </c>
      <c r="N8914" t="s">
        <v>16</v>
      </c>
    </row>
    <row r="8915" spans="1:14" x14ac:dyDescent="0.3">
      <c r="A8915">
        <v>8914</v>
      </c>
      <c r="B8915" t="s">
        <v>16610</v>
      </c>
      <c r="C8915" t="s">
        <v>16611</v>
      </c>
      <c r="D8915">
        <v>17327889</v>
      </c>
      <c r="E8915">
        <v>1.8758420999999401E-2</v>
      </c>
      <c r="F8915">
        <v>8.1412902316999993</v>
      </c>
      <c r="G8915">
        <v>0.135390195699719</v>
      </c>
      <c r="H8915">
        <v>0.89548076289601697</v>
      </c>
      <c r="I8915">
        <v>0.97865031764870802</v>
      </c>
      <c r="J8915">
        <v>-3.20181841647508</v>
      </c>
      <c r="K8915">
        <v>1.8758420999999401E-2</v>
      </c>
      <c r="L8915">
        <v>0.97865031764870802</v>
      </c>
      <c r="M8915" t="s">
        <v>15</v>
      </c>
      <c r="N8915" t="s">
        <v>16</v>
      </c>
    </row>
    <row r="8916" spans="1:14" x14ac:dyDescent="0.3">
      <c r="A8916">
        <v>8915</v>
      </c>
      <c r="B8916" t="s">
        <v>16612</v>
      </c>
      <c r="C8916" t="s">
        <v>16613</v>
      </c>
      <c r="D8916">
        <v>17327909</v>
      </c>
      <c r="E8916">
        <v>-9.1599985499999398E-2</v>
      </c>
      <c r="F8916">
        <v>4.7730474829</v>
      </c>
      <c r="G8916">
        <v>-0.49862466652352699</v>
      </c>
      <c r="H8916">
        <v>0.63079334932848796</v>
      </c>
      <c r="I8916">
        <v>0.90690734311084498</v>
      </c>
      <c r="J8916">
        <v>-3.0919440749278002</v>
      </c>
      <c r="K8916">
        <v>-9.1599985499999398E-2</v>
      </c>
      <c r="L8916">
        <v>0.90690734311084498</v>
      </c>
      <c r="M8916" t="s">
        <v>15</v>
      </c>
      <c r="N8916" t="s">
        <v>16</v>
      </c>
    </row>
    <row r="8917" spans="1:14" x14ac:dyDescent="0.3">
      <c r="A8917">
        <v>8916</v>
      </c>
      <c r="B8917" t="s">
        <v>16614</v>
      </c>
      <c r="C8917" t="s">
        <v>16615</v>
      </c>
      <c r="D8917">
        <v>17327934</v>
      </c>
      <c r="E8917">
        <v>0.1929259985</v>
      </c>
      <c r="F8917">
        <v>6.5063217906000004</v>
      </c>
      <c r="G8917">
        <v>1.39961426167424</v>
      </c>
      <c r="H8917">
        <v>0.19733555000341799</v>
      </c>
      <c r="I8917">
        <v>0.673838645101696</v>
      </c>
      <c r="J8917">
        <v>-2.3677118176979701</v>
      </c>
      <c r="K8917">
        <v>0.1929259985</v>
      </c>
      <c r="L8917">
        <v>0.673838645101696</v>
      </c>
      <c r="M8917" t="s">
        <v>15</v>
      </c>
      <c r="N8917" t="s">
        <v>16</v>
      </c>
    </row>
    <row r="8918" spans="1:14" x14ac:dyDescent="0.3">
      <c r="A8918">
        <v>8917</v>
      </c>
      <c r="B8918" t="s">
        <v>16616</v>
      </c>
      <c r="C8918" t="s">
        <v>16617</v>
      </c>
      <c r="D8918">
        <v>17327950</v>
      </c>
      <c r="E8918">
        <v>-0.4238542985</v>
      </c>
      <c r="F8918">
        <v>7.4177907465999997</v>
      </c>
      <c r="G8918">
        <v>-2.0615186923470201</v>
      </c>
      <c r="H8918">
        <v>7.1405646601501602E-2</v>
      </c>
      <c r="I8918">
        <v>0.50181542403310497</v>
      </c>
      <c r="J8918">
        <v>-1.5891350741753401</v>
      </c>
      <c r="K8918">
        <v>-0.4238542985</v>
      </c>
      <c r="L8918">
        <v>0.50181542403310497</v>
      </c>
      <c r="M8918" t="s">
        <v>15</v>
      </c>
      <c r="N8918" t="s">
        <v>16</v>
      </c>
    </row>
    <row r="8919" spans="1:14" x14ac:dyDescent="0.3">
      <c r="A8919">
        <v>8918</v>
      </c>
      <c r="B8919" t="s">
        <v>16618</v>
      </c>
      <c r="C8919" t="s">
        <v>16619</v>
      </c>
      <c r="D8919">
        <v>17327961</v>
      </c>
      <c r="E8919">
        <v>-0.11031932550000099</v>
      </c>
      <c r="F8919">
        <v>6.9096970261999999</v>
      </c>
      <c r="G8919">
        <v>-0.86227027600176098</v>
      </c>
      <c r="H8919">
        <v>0.41239527506844198</v>
      </c>
      <c r="I8919">
        <v>0.81847554952499701</v>
      </c>
      <c r="J8919">
        <v>-2.8666485787040599</v>
      </c>
      <c r="K8919">
        <v>-0.11031932550000099</v>
      </c>
      <c r="L8919">
        <v>0.81847554952499701</v>
      </c>
      <c r="M8919" t="s">
        <v>15</v>
      </c>
      <c r="N8919" t="s">
        <v>16</v>
      </c>
    </row>
    <row r="8920" spans="1:14" x14ac:dyDescent="0.3">
      <c r="A8920">
        <v>8919</v>
      </c>
      <c r="B8920" t="s">
        <v>16620</v>
      </c>
      <c r="C8920" t="s">
        <v>16621</v>
      </c>
      <c r="D8920">
        <v>17327974</v>
      </c>
      <c r="E8920">
        <v>-0.2067273315</v>
      </c>
      <c r="F8920">
        <v>4.0778042251000004</v>
      </c>
      <c r="G8920">
        <v>-1.3078447012176999</v>
      </c>
      <c r="H8920">
        <v>0.22546337508373099</v>
      </c>
      <c r="I8920">
        <v>0.69774542534134498</v>
      </c>
      <c r="J8920">
        <v>-2.4640498022258299</v>
      </c>
      <c r="K8920">
        <v>-0.2067273315</v>
      </c>
      <c r="L8920">
        <v>0.69774542534134498</v>
      </c>
      <c r="M8920" t="s">
        <v>15</v>
      </c>
      <c r="N8920" t="s">
        <v>16</v>
      </c>
    </row>
    <row r="8921" spans="1:14" x14ac:dyDescent="0.3">
      <c r="A8921">
        <v>8920</v>
      </c>
      <c r="B8921" t="s">
        <v>15880</v>
      </c>
      <c r="C8921" t="s">
        <v>15881</v>
      </c>
      <c r="D8921">
        <v>17327985</v>
      </c>
      <c r="E8921">
        <v>-0.17808699150000001</v>
      </c>
      <c r="F8921">
        <v>3.8906449489999999</v>
      </c>
      <c r="G8921">
        <v>-0.751799370892409</v>
      </c>
      <c r="H8921">
        <v>0.47263799009206098</v>
      </c>
      <c r="I8921">
        <v>0.84548266966409202</v>
      </c>
      <c r="J8921">
        <v>-2.9461927578170601</v>
      </c>
      <c r="K8921">
        <v>-0.17808699150000001</v>
      </c>
      <c r="L8921">
        <v>0.84548266966409202</v>
      </c>
      <c r="M8921" t="s">
        <v>15</v>
      </c>
      <c r="N8921" t="s">
        <v>16</v>
      </c>
    </row>
    <row r="8922" spans="1:14" x14ac:dyDescent="0.3">
      <c r="A8922">
        <v>8921</v>
      </c>
      <c r="B8922" t="s">
        <v>16622</v>
      </c>
      <c r="C8922" t="s">
        <v>16623</v>
      </c>
      <c r="D8922">
        <v>17327991</v>
      </c>
      <c r="E8922">
        <v>3.4300501999999802E-2</v>
      </c>
      <c r="F8922">
        <v>6.4988400857000004</v>
      </c>
      <c r="G8922">
        <v>0.24115522626286801</v>
      </c>
      <c r="H8922">
        <v>0.81519740433467602</v>
      </c>
      <c r="I8922">
        <v>0.95791776843021703</v>
      </c>
      <c r="J8922">
        <v>-3.18257676031158</v>
      </c>
      <c r="K8922">
        <v>3.4300501999999802E-2</v>
      </c>
      <c r="L8922">
        <v>0.95791776843021703</v>
      </c>
      <c r="M8922" t="s">
        <v>15</v>
      </c>
      <c r="N8922" t="s">
        <v>16</v>
      </c>
    </row>
    <row r="8923" spans="1:14" x14ac:dyDescent="0.3">
      <c r="A8923">
        <v>8922</v>
      </c>
      <c r="B8923" t="s">
        <v>16624</v>
      </c>
      <c r="C8923" t="s">
        <v>16625</v>
      </c>
      <c r="D8923">
        <v>17327995</v>
      </c>
      <c r="E8923">
        <v>3.38278795000004E-2</v>
      </c>
      <c r="F8923">
        <v>7.8719464269000001</v>
      </c>
      <c r="G8923">
        <v>0.15607103306665199</v>
      </c>
      <c r="H8923">
        <v>0.87965014962653998</v>
      </c>
      <c r="I8923">
        <v>0.97485026076898096</v>
      </c>
      <c r="J8923">
        <v>-3.1988995572022798</v>
      </c>
      <c r="K8923">
        <v>3.38278795000004E-2</v>
      </c>
      <c r="L8923">
        <v>0.97485026076898096</v>
      </c>
      <c r="M8923" t="s">
        <v>15</v>
      </c>
      <c r="N8923" t="s">
        <v>16</v>
      </c>
    </row>
    <row r="8924" spans="1:14" x14ac:dyDescent="0.3">
      <c r="A8924">
        <v>8923</v>
      </c>
      <c r="B8924" t="s">
        <v>16626</v>
      </c>
      <c r="C8924" t="s">
        <v>16627</v>
      </c>
      <c r="D8924">
        <v>17328000</v>
      </c>
      <c r="E8924">
        <v>-6.8505326500000394E-2</v>
      </c>
      <c r="F8924">
        <v>9.3018862296000009</v>
      </c>
      <c r="G8924">
        <v>-0.46295119775330801</v>
      </c>
      <c r="H8924">
        <v>0.65511677140292801</v>
      </c>
      <c r="I8924">
        <v>0.91512711001631797</v>
      </c>
      <c r="J8924">
        <v>-3.1080989765951599</v>
      </c>
      <c r="K8924">
        <v>-6.8505326500000394E-2</v>
      </c>
      <c r="L8924">
        <v>0.91512711001631797</v>
      </c>
      <c r="M8924" t="s">
        <v>15</v>
      </c>
      <c r="N8924" t="s">
        <v>16</v>
      </c>
    </row>
    <row r="8925" spans="1:14" x14ac:dyDescent="0.3">
      <c r="A8925">
        <v>8924</v>
      </c>
      <c r="B8925" t="s">
        <v>16174</v>
      </c>
      <c r="C8925" t="s">
        <v>16175</v>
      </c>
      <c r="D8925">
        <v>17328042</v>
      </c>
      <c r="E8925">
        <v>0.18148297499999999</v>
      </c>
      <c r="F8925">
        <v>10.478165646000001</v>
      </c>
      <c r="G8925">
        <v>1.4831173825319</v>
      </c>
      <c r="H8925">
        <v>0.17443552512218899</v>
      </c>
      <c r="I8925">
        <v>0.65037756210451103</v>
      </c>
      <c r="J8925">
        <v>-2.27688721435569</v>
      </c>
      <c r="K8925">
        <v>0.18148297499999999</v>
      </c>
      <c r="L8925">
        <v>0.65037756210451103</v>
      </c>
      <c r="M8925" t="s">
        <v>15</v>
      </c>
      <c r="N8925" t="s">
        <v>16</v>
      </c>
    </row>
    <row r="8926" spans="1:14" x14ac:dyDescent="0.3">
      <c r="A8926">
        <v>8925</v>
      </c>
      <c r="B8926" t="s">
        <v>16628</v>
      </c>
      <c r="C8926" t="s">
        <v>16629</v>
      </c>
      <c r="D8926">
        <v>17328046</v>
      </c>
      <c r="E8926">
        <v>5.8353218500000199E-2</v>
      </c>
      <c r="F8926">
        <v>3.0162724816000002</v>
      </c>
      <c r="G8926">
        <v>0.34114616171699302</v>
      </c>
      <c r="H8926">
        <v>0.74134148655736298</v>
      </c>
      <c r="I8926">
        <v>0.93871945832571602</v>
      </c>
      <c r="J8926">
        <v>-3.1546286120521798</v>
      </c>
      <c r="K8926">
        <v>5.8353218500000199E-2</v>
      </c>
      <c r="L8926">
        <v>0.93871945832571602</v>
      </c>
      <c r="M8926" t="s">
        <v>15</v>
      </c>
      <c r="N8926" t="s">
        <v>16</v>
      </c>
    </row>
    <row r="8927" spans="1:14" x14ac:dyDescent="0.3">
      <c r="A8927">
        <v>8926</v>
      </c>
      <c r="B8927" t="s">
        <v>16630</v>
      </c>
      <c r="C8927" t="s">
        <v>16631</v>
      </c>
      <c r="D8927">
        <v>17328062</v>
      </c>
      <c r="E8927">
        <v>-0.63624209949999999</v>
      </c>
      <c r="F8927">
        <v>6.8078283246</v>
      </c>
      <c r="G8927">
        <v>-4.4356592519548697</v>
      </c>
      <c r="H8927">
        <v>1.91786193885601E-3</v>
      </c>
      <c r="I8927">
        <v>0.143268994010081</v>
      </c>
      <c r="J8927">
        <v>1.2028338006965</v>
      </c>
      <c r="K8927">
        <v>-0.63624209949999999</v>
      </c>
      <c r="L8927">
        <v>0.143268994010081</v>
      </c>
      <c r="M8927" t="s">
        <v>15</v>
      </c>
      <c r="N8927" t="s">
        <v>16</v>
      </c>
    </row>
    <row r="8928" spans="1:14" x14ac:dyDescent="0.3">
      <c r="A8928">
        <v>8927</v>
      </c>
      <c r="B8928" t="s">
        <v>16632</v>
      </c>
      <c r="C8928" t="s">
        <v>16633</v>
      </c>
      <c r="D8928">
        <v>17328070</v>
      </c>
      <c r="E8928">
        <v>-0.204350291499999</v>
      </c>
      <c r="F8928">
        <v>3.2812639470999998</v>
      </c>
      <c r="G8928">
        <v>-0.857752713965095</v>
      </c>
      <c r="H8928">
        <v>0.414749157224441</v>
      </c>
      <c r="I8928">
        <v>0.82019438013318502</v>
      </c>
      <c r="J8928">
        <v>-2.87007807658867</v>
      </c>
      <c r="K8928">
        <v>-0.204350291499999</v>
      </c>
      <c r="L8928">
        <v>0.82019438013318502</v>
      </c>
      <c r="M8928" t="s">
        <v>15</v>
      </c>
      <c r="N8928" t="s">
        <v>16</v>
      </c>
    </row>
    <row r="8929" spans="1:14" x14ac:dyDescent="0.3">
      <c r="A8929">
        <v>8928</v>
      </c>
      <c r="B8929" t="s">
        <v>16634</v>
      </c>
      <c r="C8929" t="s">
        <v>16635</v>
      </c>
      <c r="D8929">
        <v>17328080</v>
      </c>
      <c r="E8929">
        <v>8.7608231999999606E-2</v>
      </c>
      <c r="F8929">
        <v>3.2389831825000002</v>
      </c>
      <c r="G8929">
        <v>0.55737903895654095</v>
      </c>
      <c r="H8929">
        <v>0.59175743835892203</v>
      </c>
      <c r="I8929">
        <v>0.89318331990459898</v>
      </c>
      <c r="J8929">
        <v>-3.06290732040094</v>
      </c>
      <c r="K8929">
        <v>8.7608231999999606E-2</v>
      </c>
      <c r="L8929">
        <v>0.89318331990459898</v>
      </c>
      <c r="M8929" t="s">
        <v>15</v>
      </c>
      <c r="N8929" t="s">
        <v>16</v>
      </c>
    </row>
    <row r="8930" spans="1:14" x14ac:dyDescent="0.3">
      <c r="A8930">
        <v>8929</v>
      </c>
      <c r="B8930" t="s">
        <v>16636</v>
      </c>
      <c r="C8930" t="s">
        <v>16637</v>
      </c>
      <c r="D8930">
        <v>17328093</v>
      </c>
      <c r="E8930">
        <v>-3.7217025499998599E-2</v>
      </c>
      <c r="F8930">
        <v>6.9033152496000003</v>
      </c>
      <c r="G8930">
        <v>-0.21585766681122301</v>
      </c>
      <c r="H8930">
        <v>0.83423063872860403</v>
      </c>
      <c r="I8930">
        <v>0.96255520115428905</v>
      </c>
      <c r="J8930">
        <v>-3.1881520727129602</v>
      </c>
      <c r="K8930">
        <v>-3.7217025499998599E-2</v>
      </c>
      <c r="L8930">
        <v>0.96255520115428905</v>
      </c>
      <c r="M8930" t="s">
        <v>15</v>
      </c>
      <c r="N8930" t="s">
        <v>16</v>
      </c>
    </row>
    <row r="8931" spans="1:14" x14ac:dyDescent="0.3">
      <c r="A8931">
        <v>8930</v>
      </c>
      <c r="B8931" t="s">
        <v>16638</v>
      </c>
      <c r="C8931" t="s">
        <v>16639</v>
      </c>
      <c r="D8931">
        <v>17328104</v>
      </c>
      <c r="E8931">
        <v>0.70972576200000004</v>
      </c>
      <c r="F8931">
        <v>5.3941255311000003</v>
      </c>
      <c r="G8931">
        <v>4.3544439762603604</v>
      </c>
      <c r="H8931">
        <v>2.1467215763985902E-3</v>
      </c>
      <c r="I8931">
        <v>0.15282132374160001</v>
      </c>
      <c r="J8931">
        <v>1.1219256346661599</v>
      </c>
      <c r="K8931">
        <v>0.70972576200000004</v>
      </c>
      <c r="L8931">
        <v>0.15282132374160001</v>
      </c>
      <c r="M8931" t="s">
        <v>15</v>
      </c>
      <c r="N8931" t="s">
        <v>16</v>
      </c>
    </row>
    <row r="8932" spans="1:14" x14ac:dyDescent="0.3">
      <c r="A8932">
        <v>8931</v>
      </c>
      <c r="B8932" t="s">
        <v>16640</v>
      </c>
      <c r="C8932" t="s">
        <v>16641</v>
      </c>
      <c r="D8932">
        <v>17328107</v>
      </c>
      <c r="E8932">
        <v>0.29269685200000101</v>
      </c>
      <c r="F8932">
        <v>3.4902543810000002</v>
      </c>
      <c r="G8932">
        <v>1.89959688397513</v>
      </c>
      <c r="H8932">
        <v>9.2153920577790205E-2</v>
      </c>
      <c r="I8932">
        <v>0.54383638259982903</v>
      </c>
      <c r="J8932">
        <v>-1.78935455178748</v>
      </c>
      <c r="K8932">
        <v>0.29269685200000101</v>
      </c>
      <c r="L8932">
        <v>0.54383638259982903</v>
      </c>
      <c r="M8932" t="s">
        <v>15</v>
      </c>
      <c r="N8932" t="s">
        <v>16</v>
      </c>
    </row>
    <row r="8933" spans="1:14" x14ac:dyDescent="0.3">
      <c r="A8933">
        <v>8932</v>
      </c>
      <c r="B8933" t="s">
        <v>16642</v>
      </c>
      <c r="C8933" t="s">
        <v>16643</v>
      </c>
      <c r="D8933">
        <v>17328110</v>
      </c>
      <c r="E8933">
        <v>4.1349899999998403E-3</v>
      </c>
      <c r="F8933">
        <v>4.7936388706999997</v>
      </c>
      <c r="G8933">
        <v>2.62848249706213E-2</v>
      </c>
      <c r="H8933">
        <v>0.97964180003601598</v>
      </c>
      <c r="I8933">
        <v>0.99568057775483898</v>
      </c>
      <c r="J8933">
        <v>-3.2103738552450598</v>
      </c>
      <c r="K8933">
        <v>4.1349899999998403E-3</v>
      </c>
      <c r="L8933">
        <v>0.99568057775483898</v>
      </c>
      <c r="M8933" t="s">
        <v>15</v>
      </c>
      <c r="N8933" t="s">
        <v>16</v>
      </c>
    </row>
    <row r="8934" spans="1:14" x14ac:dyDescent="0.3">
      <c r="A8934">
        <v>8933</v>
      </c>
      <c r="B8934" t="s">
        <v>16644</v>
      </c>
      <c r="C8934" t="s">
        <v>16645</v>
      </c>
      <c r="D8934">
        <v>17328113</v>
      </c>
      <c r="E8934">
        <v>-0.136566616999999</v>
      </c>
      <c r="F8934">
        <v>5.3516805310000004</v>
      </c>
      <c r="G8934">
        <v>-0.90646789100193004</v>
      </c>
      <c r="H8934">
        <v>0.38986264140196702</v>
      </c>
      <c r="I8934">
        <v>0.80748371583616296</v>
      </c>
      <c r="J8934">
        <v>-2.8323292481123499</v>
      </c>
      <c r="K8934">
        <v>-0.136566616999999</v>
      </c>
      <c r="L8934">
        <v>0.80748371583616296</v>
      </c>
      <c r="M8934" t="s">
        <v>15</v>
      </c>
      <c r="N8934" t="s">
        <v>16</v>
      </c>
    </row>
    <row r="8935" spans="1:14" x14ac:dyDescent="0.3">
      <c r="A8935">
        <v>8934</v>
      </c>
      <c r="B8935" t="s">
        <v>16646</v>
      </c>
      <c r="C8935" t="s">
        <v>16647</v>
      </c>
      <c r="D8935">
        <v>17328118</v>
      </c>
      <c r="E8935">
        <v>0.153888676000001</v>
      </c>
      <c r="F8935">
        <v>3.5307294673</v>
      </c>
      <c r="G8935">
        <v>0.95100929234806997</v>
      </c>
      <c r="H8935">
        <v>0.36806668393444703</v>
      </c>
      <c r="I8935">
        <v>0.79773225501123102</v>
      </c>
      <c r="J8935">
        <v>-2.7963668440177698</v>
      </c>
      <c r="K8935">
        <v>0.153888676000001</v>
      </c>
      <c r="L8935">
        <v>0.79773225501123102</v>
      </c>
      <c r="M8935" t="s">
        <v>15</v>
      </c>
      <c r="N8935" t="s">
        <v>16</v>
      </c>
    </row>
    <row r="8936" spans="1:14" x14ac:dyDescent="0.3">
      <c r="A8936">
        <v>8935</v>
      </c>
      <c r="B8936" t="s">
        <v>16648</v>
      </c>
      <c r="C8936" t="s">
        <v>16649</v>
      </c>
      <c r="D8936">
        <v>17328124</v>
      </c>
      <c r="E8936">
        <v>0.49327420650000098</v>
      </c>
      <c r="F8936">
        <v>6.2980729887000004</v>
      </c>
      <c r="G8936">
        <v>3.35014085025872</v>
      </c>
      <c r="H8936">
        <v>9.3490313298076402E-3</v>
      </c>
      <c r="I8936">
        <v>0.25513907612600401</v>
      </c>
      <c r="J8936">
        <v>1.8390091245250598E-2</v>
      </c>
      <c r="K8936">
        <v>0.49327420650000098</v>
      </c>
      <c r="L8936">
        <v>0.25513907612600401</v>
      </c>
      <c r="M8936" t="s">
        <v>15</v>
      </c>
      <c r="N8936" t="s">
        <v>16</v>
      </c>
    </row>
    <row r="8937" spans="1:14" x14ac:dyDescent="0.3">
      <c r="A8937">
        <v>8936</v>
      </c>
      <c r="B8937" t="s">
        <v>16650</v>
      </c>
      <c r="C8937" t="s">
        <v>16651</v>
      </c>
      <c r="D8937">
        <v>17328132</v>
      </c>
      <c r="E8937">
        <v>9.2123719000000798E-2</v>
      </c>
      <c r="F8937">
        <v>7.025175001</v>
      </c>
      <c r="G8937">
        <v>0.69410159937311799</v>
      </c>
      <c r="H8937">
        <v>0.50629314195391795</v>
      </c>
      <c r="I8937">
        <v>0.86008258501457602</v>
      </c>
      <c r="J8937">
        <v>-2.9840287560577199</v>
      </c>
      <c r="K8937">
        <v>9.2123719000000798E-2</v>
      </c>
      <c r="L8937">
        <v>0.86008258501457602</v>
      </c>
      <c r="M8937" t="s">
        <v>15</v>
      </c>
      <c r="N8937" t="s">
        <v>16</v>
      </c>
    </row>
    <row r="8938" spans="1:14" x14ac:dyDescent="0.3">
      <c r="A8938">
        <v>8937</v>
      </c>
      <c r="B8938" t="s">
        <v>16652</v>
      </c>
      <c r="C8938" t="s">
        <v>16653</v>
      </c>
      <c r="D8938">
        <v>17328153</v>
      </c>
      <c r="E8938">
        <v>5.1968258499998803E-2</v>
      </c>
      <c r="F8938">
        <v>8.0440472487000001</v>
      </c>
      <c r="G8938">
        <v>0.34035258054366602</v>
      </c>
      <c r="H8938">
        <v>0.74191781512615695</v>
      </c>
      <c r="I8938">
        <v>0.939027643952007</v>
      </c>
      <c r="J8938">
        <v>-3.1548872161715402</v>
      </c>
      <c r="K8938">
        <v>5.1968258499998803E-2</v>
      </c>
      <c r="L8938">
        <v>0.939027643952007</v>
      </c>
      <c r="M8938" t="s">
        <v>15</v>
      </c>
      <c r="N8938" t="s">
        <v>16</v>
      </c>
    </row>
    <row r="8939" spans="1:14" x14ac:dyDescent="0.3">
      <c r="A8939">
        <v>8938</v>
      </c>
      <c r="B8939" t="s">
        <v>16654</v>
      </c>
      <c r="C8939" t="s">
        <v>16655</v>
      </c>
      <c r="D8939">
        <v>17328187</v>
      </c>
      <c r="E8939">
        <v>8.3517177499999207E-2</v>
      </c>
      <c r="F8939">
        <v>9.4457499464999994</v>
      </c>
      <c r="G8939">
        <v>0.63355697403687095</v>
      </c>
      <c r="H8939">
        <v>0.54317373491379695</v>
      </c>
      <c r="I8939">
        <v>0.87474835650684302</v>
      </c>
      <c r="J8939">
        <v>-3.02086812843095</v>
      </c>
      <c r="K8939">
        <v>8.3517177499999207E-2</v>
      </c>
      <c r="L8939">
        <v>0.87474835650684302</v>
      </c>
      <c r="M8939" t="s">
        <v>15</v>
      </c>
      <c r="N8939" t="s">
        <v>16</v>
      </c>
    </row>
    <row r="8940" spans="1:14" x14ac:dyDescent="0.3">
      <c r="A8940">
        <v>8939</v>
      </c>
      <c r="B8940" t="s">
        <v>16656</v>
      </c>
      <c r="C8940" t="s">
        <v>16657</v>
      </c>
      <c r="D8940">
        <v>17328201</v>
      </c>
      <c r="E8940">
        <v>0.31933200450000099</v>
      </c>
      <c r="F8940">
        <v>8.0572754490000005</v>
      </c>
      <c r="G8940">
        <v>1.98010181054596</v>
      </c>
      <c r="H8940">
        <v>8.1204142159218395E-2</v>
      </c>
      <c r="I8940">
        <v>0.51979954444540699</v>
      </c>
      <c r="J8940">
        <v>-1.69031975378678</v>
      </c>
      <c r="K8940">
        <v>0.31933200450000099</v>
      </c>
      <c r="L8940">
        <v>0.51979954444540699</v>
      </c>
      <c r="M8940" t="s">
        <v>15</v>
      </c>
      <c r="N8940" t="s">
        <v>16</v>
      </c>
    </row>
    <row r="8941" spans="1:14" x14ac:dyDescent="0.3">
      <c r="A8941">
        <v>8940</v>
      </c>
      <c r="B8941" t="s">
        <v>16658</v>
      </c>
      <c r="C8941" t="s">
        <v>16659</v>
      </c>
      <c r="D8941">
        <v>17328220</v>
      </c>
      <c r="E8941">
        <v>0.273193084999999</v>
      </c>
      <c r="F8941">
        <v>4.9526146613000002</v>
      </c>
      <c r="G8941">
        <v>0.87523427288199396</v>
      </c>
      <c r="H8941">
        <v>0.40569260726901402</v>
      </c>
      <c r="I8941">
        <v>0.81568778827427202</v>
      </c>
      <c r="J8941">
        <v>-2.8567256745865199</v>
      </c>
      <c r="K8941">
        <v>0.273193084999999</v>
      </c>
      <c r="L8941">
        <v>0.81568778827427202</v>
      </c>
      <c r="M8941" t="s">
        <v>15</v>
      </c>
      <c r="N8941" t="s">
        <v>16</v>
      </c>
    </row>
    <row r="8942" spans="1:14" x14ac:dyDescent="0.3">
      <c r="A8942">
        <v>8941</v>
      </c>
      <c r="B8942" t="s">
        <v>16660</v>
      </c>
      <c r="C8942" t="s">
        <v>16661</v>
      </c>
      <c r="D8942">
        <v>17328225</v>
      </c>
      <c r="E8942">
        <v>0.40421887750000102</v>
      </c>
      <c r="F8942">
        <v>5.4700999806999997</v>
      </c>
      <c r="G8942">
        <v>2.6581724472967498</v>
      </c>
      <c r="H8942">
        <v>2.7608794167150199E-2</v>
      </c>
      <c r="I8942">
        <v>0.36621289536118901</v>
      </c>
      <c r="J8942">
        <v>-0.83415748194755002</v>
      </c>
      <c r="K8942">
        <v>0.40421887750000102</v>
      </c>
      <c r="L8942">
        <v>0.36621289536118901</v>
      </c>
      <c r="M8942" t="s">
        <v>15</v>
      </c>
      <c r="N8942" t="s">
        <v>16</v>
      </c>
    </row>
    <row r="8943" spans="1:14" x14ac:dyDescent="0.3">
      <c r="A8943">
        <v>8942</v>
      </c>
      <c r="B8943" t="s">
        <v>16662</v>
      </c>
      <c r="C8943" t="s">
        <v>16663</v>
      </c>
      <c r="D8943">
        <v>17328236</v>
      </c>
      <c r="E8943">
        <v>-0.16524084150000001</v>
      </c>
      <c r="F8943">
        <v>2.3645231383</v>
      </c>
      <c r="G8943">
        <v>-0.63628068392391302</v>
      </c>
      <c r="H8943">
        <v>0.54148095939216101</v>
      </c>
      <c r="I8943">
        <v>0.87474835650684302</v>
      </c>
      <c r="J8943">
        <v>-3.0192751785377401</v>
      </c>
      <c r="K8943">
        <v>-0.16524084150000001</v>
      </c>
      <c r="L8943">
        <v>0.87474835650684302</v>
      </c>
      <c r="M8943" t="s">
        <v>15</v>
      </c>
      <c r="N8943" t="s">
        <v>16</v>
      </c>
    </row>
    <row r="8944" spans="1:14" x14ac:dyDescent="0.3">
      <c r="A8944">
        <v>8943</v>
      </c>
      <c r="B8944" t="s">
        <v>15916</v>
      </c>
      <c r="C8944" t="s">
        <v>15917</v>
      </c>
      <c r="D8944">
        <v>17328238</v>
      </c>
      <c r="E8944">
        <v>-0.15248099950000099</v>
      </c>
      <c r="F8944">
        <v>3.4201161278000001</v>
      </c>
      <c r="G8944">
        <v>-0.86118298358232903</v>
      </c>
      <c r="H8944">
        <v>0.41296095091891299</v>
      </c>
      <c r="I8944">
        <v>0.81869434263929297</v>
      </c>
      <c r="J8944">
        <v>-2.8674753370956898</v>
      </c>
      <c r="K8944">
        <v>-0.15248099950000099</v>
      </c>
      <c r="L8944">
        <v>0.81869434263929297</v>
      </c>
      <c r="M8944" t="s">
        <v>15</v>
      </c>
      <c r="N8944" t="s">
        <v>16</v>
      </c>
    </row>
    <row r="8945" spans="1:14" x14ac:dyDescent="0.3">
      <c r="A8945">
        <v>8944</v>
      </c>
      <c r="B8945" t="s">
        <v>16664</v>
      </c>
      <c r="C8945" t="s">
        <v>16665</v>
      </c>
      <c r="D8945">
        <v>17328244</v>
      </c>
      <c r="E8945">
        <v>0.22016822899999999</v>
      </c>
      <c r="F8945">
        <v>2.8765535843999999</v>
      </c>
      <c r="G8945">
        <v>1.6800447257673301</v>
      </c>
      <c r="H8945">
        <v>0.12953073029260601</v>
      </c>
      <c r="I8945">
        <v>0.59830819095427201</v>
      </c>
      <c r="J8945">
        <v>-2.0525381315920699</v>
      </c>
      <c r="K8945">
        <v>0.22016822899999999</v>
      </c>
      <c r="L8945">
        <v>0.59830819095427201</v>
      </c>
      <c r="M8945" t="s">
        <v>15</v>
      </c>
      <c r="N8945" t="s">
        <v>16</v>
      </c>
    </row>
    <row r="8946" spans="1:14" x14ac:dyDescent="0.3">
      <c r="A8946">
        <v>8945</v>
      </c>
      <c r="B8946" t="s">
        <v>16666</v>
      </c>
      <c r="C8946" t="s">
        <v>16667</v>
      </c>
      <c r="D8946">
        <v>17328251</v>
      </c>
      <c r="E8946">
        <v>-5.4801069999985703E-3</v>
      </c>
      <c r="F8946">
        <v>7.6671489443</v>
      </c>
      <c r="G8946">
        <v>-4.5034300330885201E-2</v>
      </c>
      <c r="H8946">
        <v>0.965128593265285</v>
      </c>
      <c r="I8946">
        <v>0.99224336981006001</v>
      </c>
      <c r="J8946">
        <v>-3.2097245884976</v>
      </c>
      <c r="K8946">
        <v>-5.4801069999985703E-3</v>
      </c>
      <c r="L8946">
        <v>0.99224336981006001</v>
      </c>
      <c r="M8946" t="s">
        <v>15</v>
      </c>
      <c r="N8946" t="s">
        <v>16</v>
      </c>
    </row>
    <row r="8947" spans="1:14" x14ac:dyDescent="0.3">
      <c r="A8947">
        <v>8946</v>
      </c>
      <c r="B8947" t="s">
        <v>16668</v>
      </c>
      <c r="C8947" t="s">
        <v>16669</v>
      </c>
      <c r="D8947">
        <v>17328277</v>
      </c>
      <c r="E8947">
        <v>6.2113807500000298E-2</v>
      </c>
      <c r="F8947">
        <v>3.9596780641999998</v>
      </c>
      <c r="G8947">
        <v>0.23557844749099499</v>
      </c>
      <c r="H8947">
        <v>0.81938261893166897</v>
      </c>
      <c r="I8947">
        <v>0.95886915455773802</v>
      </c>
      <c r="J8947">
        <v>-3.18385809702152</v>
      </c>
      <c r="K8947">
        <v>6.2113807500000298E-2</v>
      </c>
      <c r="L8947">
        <v>0.95886915455773802</v>
      </c>
      <c r="M8947" t="s">
        <v>15</v>
      </c>
      <c r="N8947" t="s">
        <v>16</v>
      </c>
    </row>
    <row r="8948" spans="1:14" x14ac:dyDescent="0.3">
      <c r="A8948">
        <v>8947</v>
      </c>
      <c r="B8948" t="s">
        <v>16670</v>
      </c>
      <c r="C8948" t="s">
        <v>16671</v>
      </c>
      <c r="D8948">
        <v>17328288</v>
      </c>
      <c r="E8948">
        <v>5.0172700000006296E-3</v>
      </c>
      <c r="F8948">
        <v>7.4401447601999999</v>
      </c>
      <c r="G8948">
        <v>3.1573156493617797E-2</v>
      </c>
      <c r="H8948">
        <v>0.97554726062649899</v>
      </c>
      <c r="I8948">
        <v>0.99472038053168899</v>
      </c>
      <c r="J8948">
        <v>-3.2102252821940098</v>
      </c>
      <c r="K8948">
        <v>5.0172700000006296E-3</v>
      </c>
      <c r="L8948">
        <v>0.99472038053168899</v>
      </c>
      <c r="M8948" t="s">
        <v>15</v>
      </c>
      <c r="N8948" t="s">
        <v>16</v>
      </c>
    </row>
    <row r="8949" spans="1:14" x14ac:dyDescent="0.3">
      <c r="A8949">
        <v>8948</v>
      </c>
      <c r="B8949" t="s">
        <v>15932</v>
      </c>
      <c r="C8949" t="s">
        <v>15933</v>
      </c>
      <c r="D8949">
        <v>17328326</v>
      </c>
      <c r="E8949">
        <v>0.2878844425</v>
      </c>
      <c r="F8949">
        <v>3.9207646380000001</v>
      </c>
      <c r="G8949">
        <v>1.5383400667541101</v>
      </c>
      <c r="H8949">
        <v>0.160610778661959</v>
      </c>
      <c r="I8949">
        <v>0.63672956599661401</v>
      </c>
      <c r="J8949">
        <v>-2.2153213141108501</v>
      </c>
      <c r="K8949">
        <v>0.2878844425</v>
      </c>
      <c r="L8949">
        <v>0.63672956599661401</v>
      </c>
      <c r="M8949" t="s">
        <v>15</v>
      </c>
      <c r="N8949" t="s">
        <v>16</v>
      </c>
    </row>
    <row r="8950" spans="1:14" x14ac:dyDescent="0.3">
      <c r="A8950">
        <v>8949</v>
      </c>
      <c r="B8950" t="s">
        <v>16672</v>
      </c>
      <c r="C8950" t="s">
        <v>16673</v>
      </c>
      <c r="D8950">
        <v>17328333</v>
      </c>
      <c r="E8950">
        <v>-0.56434738550000096</v>
      </c>
      <c r="F8950">
        <v>6.3320272311999997</v>
      </c>
      <c r="G8950">
        <v>-2.9367342078355598</v>
      </c>
      <c r="H8950">
        <v>1.7767499244951301E-2</v>
      </c>
      <c r="I8950">
        <v>0.31931196090813502</v>
      </c>
      <c r="J8950">
        <v>-0.48459611523485202</v>
      </c>
      <c r="K8950">
        <v>-0.56434738550000096</v>
      </c>
      <c r="L8950">
        <v>0.31931196090813502</v>
      </c>
      <c r="M8950" t="s">
        <v>15</v>
      </c>
      <c r="N8950" t="s">
        <v>16</v>
      </c>
    </row>
    <row r="8951" spans="1:14" x14ac:dyDescent="0.3">
      <c r="A8951">
        <v>8950</v>
      </c>
      <c r="B8951" t="s">
        <v>16674</v>
      </c>
      <c r="C8951" t="s">
        <v>16675</v>
      </c>
      <c r="D8951">
        <v>17328335</v>
      </c>
      <c r="E8951">
        <v>-7.6670164499999402E-2</v>
      </c>
      <c r="F8951">
        <v>8.4883861274000001</v>
      </c>
      <c r="G8951">
        <v>-0.52508507125631898</v>
      </c>
      <c r="H8951">
        <v>0.61305119839821698</v>
      </c>
      <c r="I8951">
        <v>0.89954316371411802</v>
      </c>
      <c r="J8951">
        <v>-3.07923819957777</v>
      </c>
      <c r="K8951">
        <v>-7.6670164499999402E-2</v>
      </c>
      <c r="L8951">
        <v>0.89954316371411802</v>
      </c>
      <c r="M8951" t="s">
        <v>15</v>
      </c>
      <c r="N8951" t="s">
        <v>16</v>
      </c>
    </row>
    <row r="8952" spans="1:14" x14ac:dyDescent="0.3">
      <c r="A8952">
        <v>8951</v>
      </c>
      <c r="B8952" t="s">
        <v>16676</v>
      </c>
      <c r="C8952" t="s">
        <v>16677</v>
      </c>
      <c r="D8952">
        <v>17328368</v>
      </c>
      <c r="E8952">
        <v>-0.71860502649999902</v>
      </c>
      <c r="F8952">
        <v>6.9861878145</v>
      </c>
      <c r="G8952">
        <v>-2.89564399038218</v>
      </c>
      <c r="H8952">
        <v>1.8954820293300399E-2</v>
      </c>
      <c r="I8952">
        <v>0.324007054679258</v>
      </c>
      <c r="J8952">
        <v>-0.53573601667178905</v>
      </c>
      <c r="K8952">
        <v>-0.71860502649999902</v>
      </c>
      <c r="L8952">
        <v>0.324007054679258</v>
      </c>
      <c r="M8952" t="s">
        <v>15</v>
      </c>
      <c r="N8952" t="s">
        <v>16</v>
      </c>
    </row>
    <row r="8953" spans="1:14" x14ac:dyDescent="0.3">
      <c r="A8953">
        <v>8952</v>
      </c>
      <c r="B8953" t="s">
        <v>16678</v>
      </c>
      <c r="C8953" t="s">
        <v>16679</v>
      </c>
      <c r="D8953">
        <v>17328411</v>
      </c>
      <c r="E8953">
        <v>-5.1075757499999597E-2</v>
      </c>
      <c r="F8953">
        <v>7.7805749780999998</v>
      </c>
      <c r="G8953">
        <v>-0.38462489857991899</v>
      </c>
      <c r="H8953">
        <v>0.71003776190800905</v>
      </c>
      <c r="I8953">
        <v>0.93118132439309598</v>
      </c>
      <c r="J8953">
        <v>-3.1395718123367899</v>
      </c>
      <c r="K8953">
        <v>-5.1075757499999597E-2</v>
      </c>
      <c r="L8953">
        <v>0.93118132439309598</v>
      </c>
      <c r="M8953" t="s">
        <v>15</v>
      </c>
      <c r="N8953" t="s">
        <v>16</v>
      </c>
    </row>
    <row r="8954" spans="1:14" x14ac:dyDescent="0.3">
      <c r="A8954">
        <v>8953</v>
      </c>
      <c r="B8954" t="s">
        <v>16680</v>
      </c>
      <c r="C8954" t="s">
        <v>16681</v>
      </c>
      <c r="D8954">
        <v>17328425</v>
      </c>
      <c r="E8954">
        <v>-0.43139691999999902</v>
      </c>
      <c r="F8954">
        <v>5.8670466812999997</v>
      </c>
      <c r="G8954">
        <v>-2.84431153526487</v>
      </c>
      <c r="H8954">
        <v>2.05538520180952E-2</v>
      </c>
      <c r="I8954">
        <v>0.33107324936296101</v>
      </c>
      <c r="J8954">
        <v>-0.59985559682460599</v>
      </c>
      <c r="K8954">
        <v>-0.43139691999999902</v>
      </c>
      <c r="L8954">
        <v>0.33107324936296101</v>
      </c>
      <c r="M8954" t="s">
        <v>15</v>
      </c>
      <c r="N8954" t="s">
        <v>16</v>
      </c>
    </row>
    <row r="8955" spans="1:14" x14ac:dyDescent="0.3">
      <c r="A8955">
        <v>8954</v>
      </c>
      <c r="B8955" t="s">
        <v>16682</v>
      </c>
      <c r="C8955" t="s">
        <v>16683</v>
      </c>
      <c r="D8955">
        <v>17328432</v>
      </c>
      <c r="E8955">
        <v>0.188727242500001</v>
      </c>
      <c r="F8955">
        <v>8.8862209759000006</v>
      </c>
      <c r="G8955">
        <v>0.94032638827387705</v>
      </c>
      <c r="H8955">
        <v>0.37321089525806</v>
      </c>
      <c r="I8955">
        <v>0.79975421192076002</v>
      </c>
      <c r="J8955">
        <v>-2.8051156377455002</v>
      </c>
      <c r="K8955">
        <v>0.188727242500001</v>
      </c>
      <c r="L8955">
        <v>0.79975421192076002</v>
      </c>
      <c r="M8955" t="s">
        <v>15</v>
      </c>
      <c r="N8955" t="s">
        <v>16</v>
      </c>
    </row>
    <row r="8956" spans="1:14" x14ac:dyDescent="0.3">
      <c r="A8956">
        <v>8955</v>
      </c>
      <c r="B8956" t="s">
        <v>16684</v>
      </c>
      <c r="C8956" t="s">
        <v>16685</v>
      </c>
      <c r="D8956">
        <v>17328451</v>
      </c>
      <c r="E8956">
        <v>-6.2225267999999702E-2</v>
      </c>
      <c r="F8956">
        <v>4.6869914355000004</v>
      </c>
      <c r="G8956">
        <v>-0.33765813065004902</v>
      </c>
      <c r="H8956">
        <v>0.74387590609876697</v>
      </c>
      <c r="I8956">
        <v>0.94004796704017801</v>
      </c>
      <c r="J8956">
        <v>-3.1557608991551498</v>
      </c>
      <c r="K8956">
        <v>-6.2225267999999702E-2</v>
      </c>
      <c r="L8956">
        <v>0.94004796704017801</v>
      </c>
      <c r="M8956" t="s">
        <v>15</v>
      </c>
      <c r="N8956" t="s">
        <v>16</v>
      </c>
    </row>
    <row r="8957" spans="1:14" x14ac:dyDescent="0.3">
      <c r="A8957">
        <v>8956</v>
      </c>
      <c r="B8957" t="s">
        <v>16686</v>
      </c>
      <c r="C8957" t="s">
        <v>16687</v>
      </c>
      <c r="D8957">
        <v>17328459</v>
      </c>
      <c r="E8957">
        <v>3.9592768499998598E-2</v>
      </c>
      <c r="F8957">
        <v>6.8708369970999996</v>
      </c>
      <c r="G8957">
        <v>0.26834123888553901</v>
      </c>
      <c r="H8957">
        <v>0.79488699182431699</v>
      </c>
      <c r="I8957">
        <v>0.95368438447868398</v>
      </c>
      <c r="J8957">
        <v>-3.1759084987975399</v>
      </c>
      <c r="K8957">
        <v>3.9592768499998598E-2</v>
      </c>
      <c r="L8957">
        <v>0.95368438447868398</v>
      </c>
      <c r="M8957" t="s">
        <v>15</v>
      </c>
      <c r="N8957" t="s">
        <v>16</v>
      </c>
    </row>
    <row r="8958" spans="1:14" x14ac:dyDescent="0.3">
      <c r="A8958">
        <v>8957</v>
      </c>
      <c r="B8958" t="s">
        <v>16688</v>
      </c>
      <c r="C8958" t="s">
        <v>16689</v>
      </c>
      <c r="D8958">
        <v>17328484</v>
      </c>
      <c r="E8958">
        <v>0.12923913550000099</v>
      </c>
      <c r="F8958">
        <v>8.7284127736000006</v>
      </c>
      <c r="G8958">
        <v>1.11642555097429</v>
      </c>
      <c r="H8958">
        <v>0.295049310661123</v>
      </c>
      <c r="I8958">
        <v>0.75147631617570199</v>
      </c>
      <c r="J8958">
        <v>-2.6514928945145502</v>
      </c>
      <c r="K8958">
        <v>0.12923913550000099</v>
      </c>
      <c r="L8958">
        <v>0.75147631617570199</v>
      </c>
      <c r="M8958" t="s">
        <v>15</v>
      </c>
      <c r="N8958" t="s">
        <v>16</v>
      </c>
    </row>
    <row r="8959" spans="1:14" x14ac:dyDescent="0.3">
      <c r="A8959">
        <v>8958</v>
      </c>
      <c r="B8959" t="s">
        <v>16690</v>
      </c>
      <c r="C8959" t="s">
        <v>16691</v>
      </c>
      <c r="D8959">
        <v>17328508</v>
      </c>
      <c r="E8959">
        <v>0.50604656249999902</v>
      </c>
      <c r="F8959">
        <v>5.9334443987999999</v>
      </c>
      <c r="G8959">
        <v>3.0893147454121301</v>
      </c>
      <c r="H8959">
        <v>1.3991004752957E-2</v>
      </c>
      <c r="I8959">
        <v>0.28916833569100497</v>
      </c>
      <c r="J8959">
        <v>-0.29633733629075798</v>
      </c>
      <c r="K8959">
        <v>0.50604656249999902</v>
      </c>
      <c r="L8959">
        <v>0.28916833569100497</v>
      </c>
      <c r="M8959" t="s">
        <v>15</v>
      </c>
      <c r="N8959" t="s">
        <v>16</v>
      </c>
    </row>
    <row r="8960" spans="1:14" x14ac:dyDescent="0.3">
      <c r="A8960">
        <v>8959</v>
      </c>
      <c r="B8960" t="s">
        <v>16692</v>
      </c>
      <c r="C8960" t="s">
        <v>16693</v>
      </c>
      <c r="D8960">
        <v>17328539</v>
      </c>
      <c r="E8960">
        <v>2.07335399999997E-3</v>
      </c>
      <c r="F8960">
        <v>1.8975902686999999</v>
      </c>
      <c r="G8960">
        <v>1.5662862941428199E-2</v>
      </c>
      <c r="H8960">
        <v>0.98786774563086399</v>
      </c>
      <c r="I8960">
        <v>0.99717746876408297</v>
      </c>
      <c r="J8960">
        <v>-3.2105902231159198</v>
      </c>
      <c r="K8960">
        <v>2.07335399999997E-3</v>
      </c>
      <c r="L8960">
        <v>0.99717746876408297</v>
      </c>
      <c r="M8960" t="s">
        <v>15</v>
      </c>
      <c r="N8960" t="s">
        <v>16</v>
      </c>
    </row>
    <row r="8961" spans="1:14" x14ac:dyDescent="0.3">
      <c r="A8961">
        <v>8960</v>
      </c>
      <c r="B8961" t="s">
        <v>16694</v>
      </c>
      <c r="C8961" t="s">
        <v>16695</v>
      </c>
      <c r="D8961">
        <v>17328543</v>
      </c>
      <c r="E8961">
        <v>-5.8738000000007097E-3</v>
      </c>
      <c r="F8961">
        <v>2.5971920578000001</v>
      </c>
      <c r="G8961">
        <v>-4.2657066628604197E-2</v>
      </c>
      <c r="H8961">
        <v>0.96696807325065004</v>
      </c>
      <c r="I8961">
        <v>0.99278921324208202</v>
      </c>
      <c r="J8961">
        <v>-3.2098257985968699</v>
      </c>
      <c r="K8961">
        <v>-5.8738000000007097E-3</v>
      </c>
      <c r="L8961">
        <v>0.99278921324208202</v>
      </c>
      <c r="M8961" t="s">
        <v>15</v>
      </c>
      <c r="N8961" t="s">
        <v>16</v>
      </c>
    </row>
    <row r="8962" spans="1:14" x14ac:dyDescent="0.3">
      <c r="A8962">
        <v>8961</v>
      </c>
      <c r="B8962" t="s">
        <v>16696</v>
      </c>
      <c r="C8962" t="s">
        <v>16697</v>
      </c>
      <c r="D8962">
        <v>17328550</v>
      </c>
      <c r="E8962">
        <v>0.67762656099999996</v>
      </c>
      <c r="F8962">
        <v>3.8577510111</v>
      </c>
      <c r="G8962">
        <v>3.73185998859688</v>
      </c>
      <c r="H8962">
        <v>5.25826161443792E-3</v>
      </c>
      <c r="I8962">
        <v>0.216106189313058</v>
      </c>
      <c r="J8962">
        <v>0.45955500571484098</v>
      </c>
      <c r="K8962">
        <v>0.67762656099999996</v>
      </c>
      <c r="L8962">
        <v>0.216106189313058</v>
      </c>
      <c r="M8962" t="s">
        <v>15</v>
      </c>
      <c r="N8962" t="s">
        <v>16</v>
      </c>
    </row>
    <row r="8963" spans="1:14" x14ac:dyDescent="0.3">
      <c r="A8963">
        <v>8962</v>
      </c>
      <c r="B8963" t="s">
        <v>16698</v>
      </c>
      <c r="C8963" t="s">
        <v>16699</v>
      </c>
      <c r="D8963">
        <v>17328567</v>
      </c>
      <c r="E8963">
        <v>5.5798737999999598E-2</v>
      </c>
      <c r="F8963">
        <v>3.8163650991</v>
      </c>
      <c r="G8963">
        <v>0.245286173790048</v>
      </c>
      <c r="H8963">
        <v>0.81210126621848</v>
      </c>
      <c r="I8963">
        <v>0.95707743388848399</v>
      </c>
      <c r="J8963">
        <v>-3.1816085962026399</v>
      </c>
      <c r="K8963">
        <v>5.5798737999999598E-2</v>
      </c>
      <c r="L8963">
        <v>0.95707743388848399</v>
      </c>
      <c r="M8963" t="s">
        <v>15</v>
      </c>
      <c r="N8963" t="s">
        <v>16</v>
      </c>
    </row>
    <row r="8964" spans="1:14" x14ac:dyDescent="0.3">
      <c r="A8964">
        <v>8963</v>
      </c>
      <c r="B8964" t="s">
        <v>16700</v>
      </c>
      <c r="C8964" t="s">
        <v>16701</v>
      </c>
      <c r="D8964">
        <v>17328573</v>
      </c>
      <c r="E8964">
        <v>-6.8994571000000199E-2</v>
      </c>
      <c r="F8964">
        <v>2.5967083878000001</v>
      </c>
      <c r="G8964">
        <v>-0.217847505239815</v>
      </c>
      <c r="H8964">
        <v>0.83272916747433701</v>
      </c>
      <c r="I8964">
        <v>0.96216160507326498</v>
      </c>
      <c r="J8964">
        <v>-3.18773560176971</v>
      </c>
      <c r="K8964">
        <v>-6.8994571000000199E-2</v>
      </c>
      <c r="L8964">
        <v>0.96216160507326498</v>
      </c>
      <c r="M8964" t="s">
        <v>15</v>
      </c>
      <c r="N8964" t="s">
        <v>16</v>
      </c>
    </row>
    <row r="8965" spans="1:14" x14ac:dyDescent="0.3">
      <c r="A8965">
        <v>8964</v>
      </c>
      <c r="B8965" t="s">
        <v>16702</v>
      </c>
      <c r="C8965" t="s">
        <v>16703</v>
      </c>
      <c r="D8965">
        <v>17328582</v>
      </c>
      <c r="E8965">
        <v>6.9333629000000799E-2</v>
      </c>
      <c r="F8965">
        <v>8.4657955557999998</v>
      </c>
      <c r="G8965">
        <v>0.58135811788521996</v>
      </c>
      <c r="H8965">
        <v>0.57621041970615305</v>
      </c>
      <c r="I8965">
        <v>0.88698139978719903</v>
      </c>
      <c r="J8965">
        <v>-3.0502023709781199</v>
      </c>
      <c r="K8965">
        <v>6.9333629000000799E-2</v>
      </c>
      <c r="L8965">
        <v>0.88698139978719903</v>
      </c>
      <c r="M8965" t="s">
        <v>15</v>
      </c>
      <c r="N8965" t="s">
        <v>16</v>
      </c>
    </row>
    <row r="8966" spans="1:14" x14ac:dyDescent="0.3">
      <c r="A8966">
        <v>8965</v>
      </c>
      <c r="B8966" t="s">
        <v>16704</v>
      </c>
      <c r="C8966" t="s">
        <v>16705</v>
      </c>
      <c r="D8966">
        <v>17328610</v>
      </c>
      <c r="E8966">
        <v>0.58173308950000002</v>
      </c>
      <c r="F8966">
        <v>5.9249805124000003</v>
      </c>
      <c r="G8966">
        <v>2.9812839315134401</v>
      </c>
      <c r="H8966">
        <v>1.6566639822036499E-2</v>
      </c>
      <c r="I8966">
        <v>0.31019803033266202</v>
      </c>
      <c r="J8966">
        <v>-0.42935179747477797</v>
      </c>
      <c r="K8966">
        <v>0.58173308950000002</v>
      </c>
      <c r="L8966">
        <v>0.31019803033266202</v>
      </c>
      <c r="M8966" t="s">
        <v>15</v>
      </c>
      <c r="N8966" t="s">
        <v>16</v>
      </c>
    </row>
    <row r="8967" spans="1:14" x14ac:dyDescent="0.3">
      <c r="A8967">
        <v>8966</v>
      </c>
      <c r="B8967" t="s">
        <v>16706</v>
      </c>
      <c r="C8967" t="s">
        <v>16707</v>
      </c>
      <c r="D8967">
        <v>17328621</v>
      </c>
      <c r="E8967">
        <v>9.4486683500000404E-2</v>
      </c>
      <c r="F8967">
        <v>3.2291861145</v>
      </c>
      <c r="G8967">
        <v>0.26022144870930403</v>
      </c>
      <c r="H8967">
        <v>0.80093675011940302</v>
      </c>
      <c r="I8967">
        <v>0.95489329223757002</v>
      </c>
      <c r="J8967">
        <v>-3.1779733580465299</v>
      </c>
      <c r="K8967">
        <v>9.4486683500000404E-2</v>
      </c>
      <c r="L8967">
        <v>0.95489329223757002</v>
      </c>
      <c r="M8967" t="s">
        <v>15</v>
      </c>
      <c r="N8967" t="s">
        <v>16</v>
      </c>
    </row>
    <row r="8968" spans="1:14" x14ac:dyDescent="0.3">
      <c r="A8968">
        <v>8967</v>
      </c>
      <c r="B8968" t="s">
        <v>16708</v>
      </c>
      <c r="C8968" t="s">
        <v>16709</v>
      </c>
      <c r="D8968">
        <v>17328623</v>
      </c>
      <c r="E8968">
        <v>-0.43986563099999898</v>
      </c>
      <c r="F8968">
        <v>4.3848331728999996</v>
      </c>
      <c r="G8968">
        <v>-2.6428602050798999</v>
      </c>
      <c r="H8968">
        <v>2.82894488478172E-2</v>
      </c>
      <c r="I8968">
        <v>0.36956303208953101</v>
      </c>
      <c r="J8968">
        <v>-0.85353141131158405</v>
      </c>
      <c r="K8968">
        <v>-0.43986563099999898</v>
      </c>
      <c r="L8968">
        <v>0.36956303208953101</v>
      </c>
      <c r="M8968" t="s">
        <v>15</v>
      </c>
      <c r="N8968" t="s">
        <v>16</v>
      </c>
    </row>
    <row r="8969" spans="1:14" x14ac:dyDescent="0.3">
      <c r="A8969">
        <v>8968</v>
      </c>
      <c r="B8969" t="s">
        <v>16710</v>
      </c>
      <c r="C8969" t="s">
        <v>16711</v>
      </c>
      <c r="D8969">
        <v>17328625</v>
      </c>
      <c r="E8969">
        <v>0.53405041000000097</v>
      </c>
      <c r="F8969">
        <v>7.2980318472999999</v>
      </c>
      <c r="G8969">
        <v>3.4624636067675998</v>
      </c>
      <c r="H8969">
        <v>7.8776644152408794E-3</v>
      </c>
      <c r="I8969">
        <v>0.24140046484389799</v>
      </c>
      <c r="J8969">
        <v>0.150759255751301</v>
      </c>
      <c r="K8969">
        <v>0.53405041000000097</v>
      </c>
      <c r="L8969">
        <v>0.24140046484389799</v>
      </c>
      <c r="M8969" t="s">
        <v>15</v>
      </c>
      <c r="N8969" t="s">
        <v>16</v>
      </c>
    </row>
    <row r="8970" spans="1:14" x14ac:dyDescent="0.3">
      <c r="A8970">
        <v>8969</v>
      </c>
      <c r="B8970" t="s">
        <v>15964</v>
      </c>
      <c r="C8970" t="s">
        <v>15965</v>
      </c>
      <c r="D8970">
        <v>17328631</v>
      </c>
      <c r="E8970">
        <v>-0.11312077750000001</v>
      </c>
      <c r="F8970">
        <v>4.5022060920999998</v>
      </c>
      <c r="G8970">
        <v>-0.64606799088769495</v>
      </c>
      <c r="H8970">
        <v>0.53542404777189501</v>
      </c>
      <c r="I8970">
        <v>0.872985771354305</v>
      </c>
      <c r="J8970">
        <v>-3.0135006689219699</v>
      </c>
      <c r="K8970">
        <v>-0.11312077750000001</v>
      </c>
      <c r="L8970">
        <v>0.872985771354305</v>
      </c>
      <c r="M8970" t="s">
        <v>15</v>
      </c>
      <c r="N8970" t="s">
        <v>16</v>
      </c>
    </row>
    <row r="8971" spans="1:14" x14ac:dyDescent="0.3">
      <c r="A8971">
        <v>8970</v>
      </c>
      <c r="B8971" t="s">
        <v>15968</v>
      </c>
      <c r="C8971" t="s">
        <v>15969</v>
      </c>
      <c r="D8971">
        <v>17328640</v>
      </c>
      <c r="E8971">
        <v>0.29248147399999902</v>
      </c>
      <c r="F8971">
        <v>7.7104966448000001</v>
      </c>
      <c r="G8971">
        <v>1.823038695863</v>
      </c>
      <c r="H8971">
        <v>0.10385691594928501</v>
      </c>
      <c r="I8971">
        <v>0.56061223816401196</v>
      </c>
      <c r="J8971">
        <v>-1.8823996456226799</v>
      </c>
      <c r="K8971">
        <v>0.29248147399999902</v>
      </c>
      <c r="L8971">
        <v>0.56061223816401196</v>
      </c>
      <c r="M8971" t="s">
        <v>15</v>
      </c>
      <c r="N8971" t="s">
        <v>16</v>
      </c>
    </row>
    <row r="8972" spans="1:14" x14ac:dyDescent="0.3">
      <c r="A8972">
        <v>8971</v>
      </c>
      <c r="B8972" t="s">
        <v>15972</v>
      </c>
      <c r="C8972" t="s">
        <v>15973</v>
      </c>
      <c r="D8972">
        <v>17328651</v>
      </c>
      <c r="E8972">
        <v>-0.163359950999999</v>
      </c>
      <c r="F8972">
        <v>4.2590695575000002</v>
      </c>
      <c r="G8972">
        <v>-0.88319170150904103</v>
      </c>
      <c r="H8972">
        <v>0.40161684198869002</v>
      </c>
      <c r="I8972">
        <v>0.81360051732679495</v>
      </c>
      <c r="J8972">
        <v>-2.8505755253217302</v>
      </c>
      <c r="K8972">
        <v>-0.163359950999999</v>
      </c>
      <c r="L8972">
        <v>0.81360051732679495</v>
      </c>
      <c r="M8972" t="s">
        <v>15</v>
      </c>
      <c r="N8972" t="s">
        <v>16</v>
      </c>
    </row>
    <row r="8973" spans="1:14" x14ac:dyDescent="0.3">
      <c r="A8973">
        <v>8972</v>
      </c>
      <c r="B8973" t="s">
        <v>16712</v>
      </c>
      <c r="C8973" t="s">
        <v>16713</v>
      </c>
      <c r="D8973">
        <v>17328654</v>
      </c>
      <c r="E8973">
        <v>-5.6521453500000297E-2</v>
      </c>
      <c r="F8973">
        <v>8.4299183513999996</v>
      </c>
      <c r="G8973">
        <v>-0.39662142988042198</v>
      </c>
      <c r="H8973">
        <v>0.70149868621616795</v>
      </c>
      <c r="I8973">
        <v>0.92933756371172405</v>
      </c>
      <c r="J8973">
        <v>-3.1351119244203001</v>
      </c>
      <c r="K8973">
        <v>-5.6521453500000297E-2</v>
      </c>
      <c r="L8973">
        <v>0.92933756371172405</v>
      </c>
      <c r="M8973" t="s">
        <v>15</v>
      </c>
      <c r="N8973" t="s">
        <v>16</v>
      </c>
    </row>
    <row r="8974" spans="1:14" x14ac:dyDescent="0.3">
      <c r="A8974">
        <v>8973</v>
      </c>
      <c r="B8974" t="s">
        <v>16714</v>
      </c>
      <c r="C8974" t="s">
        <v>16715</v>
      </c>
      <c r="D8974">
        <v>17328719</v>
      </c>
      <c r="E8974">
        <v>0.107224286499998</v>
      </c>
      <c r="F8974">
        <v>6.2714200475000004</v>
      </c>
      <c r="G8974">
        <v>0.80976016382556404</v>
      </c>
      <c r="H8974">
        <v>0.44033523863129298</v>
      </c>
      <c r="I8974">
        <v>0.82948181751225702</v>
      </c>
      <c r="J8974">
        <v>-2.9055935162316699</v>
      </c>
      <c r="K8974">
        <v>0.107224286499998</v>
      </c>
      <c r="L8974">
        <v>0.82948181751225702</v>
      </c>
      <c r="M8974" t="s">
        <v>15</v>
      </c>
      <c r="N8974" t="s">
        <v>16</v>
      </c>
    </row>
    <row r="8975" spans="1:14" x14ac:dyDescent="0.3">
      <c r="A8975">
        <v>8974</v>
      </c>
      <c r="B8975" t="s">
        <v>16716</v>
      </c>
      <c r="C8975" t="s">
        <v>16717</v>
      </c>
      <c r="D8975">
        <v>17328728</v>
      </c>
      <c r="E8975">
        <v>-0.17528211599999999</v>
      </c>
      <c r="F8975">
        <v>3.5469637265</v>
      </c>
      <c r="G8975">
        <v>-0.95266379944329205</v>
      </c>
      <c r="H8975">
        <v>0.36727467703304101</v>
      </c>
      <c r="I8975">
        <v>0.79714086625393799</v>
      </c>
      <c r="J8975">
        <v>-2.7950049938110899</v>
      </c>
      <c r="K8975">
        <v>-0.17528211599999999</v>
      </c>
      <c r="L8975">
        <v>0.79714086625393799</v>
      </c>
      <c r="M8975" t="s">
        <v>15</v>
      </c>
      <c r="N8975" t="s">
        <v>16</v>
      </c>
    </row>
    <row r="8976" spans="1:14" x14ac:dyDescent="0.3">
      <c r="A8976">
        <v>8975</v>
      </c>
      <c r="B8976" t="s">
        <v>16718</v>
      </c>
      <c r="C8976" t="s">
        <v>16719</v>
      </c>
      <c r="D8976">
        <v>17328742</v>
      </c>
      <c r="E8976">
        <v>-0.115601512</v>
      </c>
      <c r="F8976">
        <v>3.8078366445</v>
      </c>
      <c r="G8976">
        <v>-0.87395083189961797</v>
      </c>
      <c r="H8976">
        <v>0.40635271706044102</v>
      </c>
      <c r="I8976">
        <v>0.816041047545363</v>
      </c>
      <c r="J8976">
        <v>-2.8577134043438499</v>
      </c>
      <c r="K8976">
        <v>-0.115601512</v>
      </c>
      <c r="L8976">
        <v>0.816041047545363</v>
      </c>
      <c r="M8976" t="s">
        <v>15</v>
      </c>
      <c r="N8976" t="s">
        <v>16</v>
      </c>
    </row>
    <row r="8977" spans="1:14" x14ac:dyDescent="0.3">
      <c r="A8977">
        <v>8976</v>
      </c>
      <c r="B8977" t="s">
        <v>16720</v>
      </c>
      <c r="C8977" t="s">
        <v>16721</v>
      </c>
      <c r="D8977">
        <v>17328756</v>
      </c>
      <c r="E8977">
        <v>-2.01898364999984E-2</v>
      </c>
      <c r="F8977">
        <v>7.4842538104000003</v>
      </c>
      <c r="G8977">
        <v>-0.173266228950996</v>
      </c>
      <c r="H8977">
        <v>0.86653070098065199</v>
      </c>
      <c r="I8977">
        <v>0.97080060262074497</v>
      </c>
      <c r="J8977">
        <v>-3.1961594200009298</v>
      </c>
      <c r="K8977">
        <v>-2.01898364999984E-2</v>
      </c>
      <c r="L8977">
        <v>0.97080060262074497</v>
      </c>
      <c r="M8977" t="s">
        <v>15</v>
      </c>
      <c r="N8977" t="s">
        <v>16</v>
      </c>
    </row>
    <row r="8978" spans="1:14" x14ac:dyDescent="0.3">
      <c r="A8978">
        <v>8977</v>
      </c>
      <c r="B8978" t="s">
        <v>16722</v>
      </c>
      <c r="C8978" t="s">
        <v>16723</v>
      </c>
      <c r="D8978">
        <v>17328780</v>
      </c>
      <c r="E8978">
        <v>-0.20838866050000099</v>
      </c>
      <c r="F8978">
        <v>5.3431210738999999</v>
      </c>
      <c r="G8978">
        <v>-1.65405678764479</v>
      </c>
      <c r="H8978">
        <v>0.134784120040642</v>
      </c>
      <c r="I8978">
        <v>0.60388485512357404</v>
      </c>
      <c r="J8978">
        <v>-2.0828664064889701</v>
      </c>
      <c r="K8978">
        <v>-0.20838866050000099</v>
      </c>
      <c r="L8978">
        <v>0.60388485512357404</v>
      </c>
      <c r="M8978" t="s">
        <v>15</v>
      </c>
      <c r="N8978" t="s">
        <v>16</v>
      </c>
    </row>
    <row r="8979" spans="1:14" x14ac:dyDescent="0.3">
      <c r="A8979">
        <v>8978</v>
      </c>
      <c r="B8979" t="s">
        <v>16724</v>
      </c>
      <c r="C8979" t="s">
        <v>16725</v>
      </c>
      <c r="D8979">
        <v>17328792</v>
      </c>
      <c r="E8979">
        <v>-0.17649412149999999</v>
      </c>
      <c r="F8979">
        <v>6.4163058417999999</v>
      </c>
      <c r="G8979">
        <v>-1.08304078956865</v>
      </c>
      <c r="H8979">
        <v>0.30879369957156699</v>
      </c>
      <c r="I8979">
        <v>0.759551411277123</v>
      </c>
      <c r="J8979">
        <v>-2.6820988587948298</v>
      </c>
      <c r="K8979">
        <v>-0.17649412149999999</v>
      </c>
      <c r="L8979">
        <v>0.759551411277123</v>
      </c>
      <c r="M8979" t="s">
        <v>15</v>
      </c>
      <c r="N8979" t="s">
        <v>16</v>
      </c>
    </row>
    <row r="8980" spans="1:14" x14ac:dyDescent="0.3">
      <c r="A8980">
        <v>8979</v>
      </c>
      <c r="B8980" t="s">
        <v>16726</v>
      </c>
      <c r="C8980" t="s">
        <v>16727</v>
      </c>
      <c r="D8980">
        <v>17328810</v>
      </c>
      <c r="E8980">
        <v>-2.8873178500000499E-2</v>
      </c>
      <c r="F8980">
        <v>6.6433817720999997</v>
      </c>
      <c r="G8980">
        <v>-0.226067967012232</v>
      </c>
      <c r="H8980">
        <v>0.82653399844203901</v>
      </c>
      <c r="I8980">
        <v>0.96096760975551399</v>
      </c>
      <c r="J8980">
        <v>-3.1859750940852498</v>
      </c>
      <c r="K8980">
        <v>-2.8873178500000499E-2</v>
      </c>
      <c r="L8980">
        <v>0.96096760975551399</v>
      </c>
      <c r="M8980" t="s">
        <v>15</v>
      </c>
      <c r="N8980" t="s">
        <v>16</v>
      </c>
    </row>
    <row r="8981" spans="1:14" x14ac:dyDescent="0.3">
      <c r="A8981">
        <v>8980</v>
      </c>
      <c r="B8981" t="s">
        <v>16728</v>
      </c>
      <c r="C8981" t="s">
        <v>16729</v>
      </c>
      <c r="D8981">
        <v>17328823</v>
      </c>
      <c r="E8981">
        <v>-2.2443348000000401E-2</v>
      </c>
      <c r="F8981">
        <v>4.0180775974999996</v>
      </c>
      <c r="G8981">
        <v>-0.11603889359481501</v>
      </c>
      <c r="H8981">
        <v>0.91033867135202395</v>
      </c>
      <c r="I8981">
        <v>0.98150307070703902</v>
      </c>
      <c r="J8981">
        <v>-3.2041762160588401</v>
      </c>
      <c r="K8981">
        <v>-2.2443348000000401E-2</v>
      </c>
      <c r="L8981">
        <v>0.98150307070703902</v>
      </c>
      <c r="M8981" t="s">
        <v>15</v>
      </c>
      <c r="N8981" t="s">
        <v>16</v>
      </c>
    </row>
    <row r="8982" spans="1:14" x14ac:dyDescent="0.3">
      <c r="A8982">
        <v>8981</v>
      </c>
      <c r="B8982" t="s">
        <v>16730</v>
      </c>
      <c r="C8982" t="s">
        <v>16731</v>
      </c>
      <c r="D8982">
        <v>17328829</v>
      </c>
      <c r="E8982">
        <v>0.401474991000002</v>
      </c>
      <c r="F8982">
        <v>7.3973803958</v>
      </c>
      <c r="G8982">
        <v>3.0899261038098298</v>
      </c>
      <c r="H8982">
        <v>1.3977675181620399E-2</v>
      </c>
      <c r="I8982">
        <v>0.28916833569100497</v>
      </c>
      <c r="J8982">
        <v>-0.295588663926661</v>
      </c>
      <c r="K8982">
        <v>0.401474991000002</v>
      </c>
      <c r="L8982">
        <v>0.28916833569100497</v>
      </c>
      <c r="M8982" t="s">
        <v>15</v>
      </c>
      <c r="N8982" t="s">
        <v>16</v>
      </c>
    </row>
    <row r="8983" spans="1:14" x14ac:dyDescent="0.3">
      <c r="A8983">
        <v>8982</v>
      </c>
      <c r="B8983" t="s">
        <v>16732</v>
      </c>
      <c r="C8983" t="s">
        <v>16733</v>
      </c>
      <c r="D8983">
        <v>17328842</v>
      </c>
      <c r="E8983">
        <v>0.45445517999999901</v>
      </c>
      <c r="F8983">
        <v>4.8255890779000001</v>
      </c>
      <c r="G8983">
        <v>3.0364868909606799</v>
      </c>
      <c r="H8983">
        <v>1.51941838745195E-2</v>
      </c>
      <c r="I8983">
        <v>0.29938351787207501</v>
      </c>
      <c r="J8983">
        <v>-0.36120721485101498</v>
      </c>
      <c r="K8983">
        <v>0.45445517999999901</v>
      </c>
      <c r="L8983">
        <v>0.29938351787207501</v>
      </c>
      <c r="M8983" t="s">
        <v>15</v>
      </c>
      <c r="N8983" t="s">
        <v>16</v>
      </c>
    </row>
    <row r="8984" spans="1:14" x14ac:dyDescent="0.3">
      <c r="A8984">
        <v>8983</v>
      </c>
      <c r="B8984" t="s">
        <v>16734</v>
      </c>
      <c r="C8984" t="s">
        <v>16735</v>
      </c>
      <c r="D8984">
        <v>17328866</v>
      </c>
      <c r="E8984">
        <v>0.13114331700000001</v>
      </c>
      <c r="F8984">
        <v>3.1334863918</v>
      </c>
      <c r="G8984">
        <v>0.91559310846133601</v>
      </c>
      <c r="H8984">
        <v>0.38532275730502502</v>
      </c>
      <c r="I8984">
        <v>0.80564452806992304</v>
      </c>
      <c r="J8984">
        <v>-2.8250726483565201</v>
      </c>
      <c r="K8984">
        <v>0.13114331700000001</v>
      </c>
      <c r="L8984">
        <v>0.80564452806992304</v>
      </c>
      <c r="M8984" t="s">
        <v>15</v>
      </c>
      <c r="N8984" t="s">
        <v>16</v>
      </c>
    </row>
    <row r="8985" spans="1:14" x14ac:dyDescent="0.3">
      <c r="A8985">
        <v>8984</v>
      </c>
      <c r="B8985" t="s">
        <v>16736</v>
      </c>
      <c r="C8985" t="s">
        <v>16737</v>
      </c>
      <c r="D8985">
        <v>17328870</v>
      </c>
      <c r="E8985">
        <v>-5.51823480000007E-2</v>
      </c>
      <c r="F8985">
        <v>6.0345395106000002</v>
      </c>
      <c r="G8985">
        <v>-0.31587740496869898</v>
      </c>
      <c r="H8985">
        <v>0.75977529664167298</v>
      </c>
      <c r="I8985">
        <v>0.94400728220587204</v>
      </c>
      <c r="J8985">
        <v>-3.1625756759774801</v>
      </c>
      <c r="K8985">
        <v>-5.51823480000007E-2</v>
      </c>
      <c r="L8985">
        <v>0.94400728220587204</v>
      </c>
      <c r="M8985" t="s">
        <v>15</v>
      </c>
      <c r="N8985" t="s">
        <v>16</v>
      </c>
    </row>
    <row r="8986" spans="1:14" x14ac:dyDescent="0.3">
      <c r="A8986">
        <v>8985</v>
      </c>
      <c r="B8986" t="s">
        <v>16738</v>
      </c>
      <c r="C8986" t="s">
        <v>16739</v>
      </c>
      <c r="D8986">
        <v>17328884</v>
      </c>
      <c r="E8986">
        <v>0.39645644350000198</v>
      </c>
      <c r="F8986">
        <v>7.2697414188999998</v>
      </c>
      <c r="G8986">
        <v>2.3219701409121201</v>
      </c>
      <c r="H8986">
        <v>4.7189382143012798E-2</v>
      </c>
      <c r="I8986">
        <v>0.44276967786545501</v>
      </c>
      <c r="J8986">
        <v>-1.26086688755637</v>
      </c>
      <c r="K8986">
        <v>0.39645644350000198</v>
      </c>
      <c r="L8986">
        <v>0.44276967786545501</v>
      </c>
      <c r="M8986" t="s">
        <v>15</v>
      </c>
      <c r="N8986" t="s">
        <v>16</v>
      </c>
    </row>
    <row r="8987" spans="1:14" x14ac:dyDescent="0.3">
      <c r="A8987">
        <v>8986</v>
      </c>
      <c r="B8987" t="s">
        <v>16740</v>
      </c>
      <c r="C8987" t="s">
        <v>16741</v>
      </c>
      <c r="D8987">
        <v>17328897</v>
      </c>
      <c r="E8987">
        <v>-0.17358188349999901</v>
      </c>
      <c r="F8987">
        <v>7.3501345337000004</v>
      </c>
      <c r="G8987">
        <v>-1.3060780934663001</v>
      </c>
      <c r="H8987">
        <v>0.22603671529694</v>
      </c>
      <c r="I8987">
        <v>0.69816200401650996</v>
      </c>
      <c r="J8987">
        <v>-2.4658660191491699</v>
      </c>
      <c r="K8987">
        <v>-0.17358188349999901</v>
      </c>
      <c r="L8987">
        <v>0.69816200401650996</v>
      </c>
      <c r="M8987" t="s">
        <v>15</v>
      </c>
      <c r="N8987" t="s">
        <v>16</v>
      </c>
    </row>
    <row r="8988" spans="1:14" x14ac:dyDescent="0.3">
      <c r="A8988">
        <v>8987</v>
      </c>
      <c r="B8988" t="s">
        <v>16742</v>
      </c>
      <c r="C8988" t="s">
        <v>16743</v>
      </c>
      <c r="D8988">
        <v>17328920</v>
      </c>
      <c r="E8988">
        <v>0.17039850400000001</v>
      </c>
      <c r="F8988">
        <v>7.2823772456000002</v>
      </c>
      <c r="G8988">
        <v>0.91575002815177398</v>
      </c>
      <c r="H8988">
        <v>0.38524502437073499</v>
      </c>
      <c r="I8988">
        <v>0.80562215025077399</v>
      </c>
      <c r="J8988">
        <v>-2.82494735704595</v>
      </c>
      <c r="K8988">
        <v>0.17039850400000001</v>
      </c>
      <c r="L8988">
        <v>0.80562215025077399</v>
      </c>
      <c r="M8988" t="s">
        <v>15</v>
      </c>
      <c r="N8988" t="s">
        <v>16</v>
      </c>
    </row>
    <row r="8989" spans="1:14" x14ac:dyDescent="0.3">
      <c r="A8989">
        <v>8988</v>
      </c>
      <c r="B8989" t="s">
        <v>16744</v>
      </c>
      <c r="C8989" t="s">
        <v>16745</v>
      </c>
      <c r="D8989">
        <v>17328933</v>
      </c>
      <c r="E8989">
        <v>0.1071328185</v>
      </c>
      <c r="F8989">
        <v>6.4909245322000002</v>
      </c>
      <c r="G8989">
        <v>0.78516169481764397</v>
      </c>
      <c r="H8989">
        <v>0.45385816009531799</v>
      </c>
      <c r="I8989">
        <v>0.83674993778807305</v>
      </c>
      <c r="J8989">
        <v>-2.9231350230623399</v>
      </c>
      <c r="K8989">
        <v>0.1071328185</v>
      </c>
      <c r="L8989">
        <v>0.83674993778807305</v>
      </c>
      <c r="M8989" t="s">
        <v>15</v>
      </c>
      <c r="N8989" t="s">
        <v>16</v>
      </c>
    </row>
    <row r="8990" spans="1:14" x14ac:dyDescent="0.3">
      <c r="A8990">
        <v>8989</v>
      </c>
      <c r="B8990" t="s">
        <v>16746</v>
      </c>
      <c r="C8990" t="s">
        <v>16747</v>
      </c>
      <c r="D8990">
        <v>17328937</v>
      </c>
      <c r="E8990">
        <v>0.224532662999998</v>
      </c>
      <c r="F8990">
        <v>7.9280322706000002</v>
      </c>
      <c r="G8990">
        <v>1.6844232311706999</v>
      </c>
      <c r="H8990">
        <v>0.12866435419693301</v>
      </c>
      <c r="I8990">
        <v>0.596839192670503</v>
      </c>
      <c r="J8990">
        <v>-2.0474089535229898</v>
      </c>
      <c r="K8990">
        <v>0.224532662999998</v>
      </c>
      <c r="L8990">
        <v>0.596839192670503</v>
      </c>
      <c r="M8990" t="s">
        <v>15</v>
      </c>
      <c r="N8990" t="s">
        <v>16</v>
      </c>
    </row>
    <row r="8991" spans="1:14" x14ac:dyDescent="0.3">
      <c r="A8991">
        <v>8990</v>
      </c>
      <c r="B8991" t="s">
        <v>16748</v>
      </c>
      <c r="C8991" t="s">
        <v>16749</v>
      </c>
      <c r="D8991">
        <v>17328947</v>
      </c>
      <c r="E8991">
        <v>6.00770019999999E-2</v>
      </c>
      <c r="F8991">
        <v>4.8197139397999997</v>
      </c>
      <c r="G8991">
        <v>0.31382855963006301</v>
      </c>
      <c r="H8991">
        <v>0.76127726201614299</v>
      </c>
      <c r="I8991">
        <v>0.94450913492126298</v>
      </c>
      <c r="J8991">
        <v>-3.1631939836315501</v>
      </c>
      <c r="K8991">
        <v>6.00770019999999E-2</v>
      </c>
      <c r="L8991">
        <v>0.94450913492126298</v>
      </c>
      <c r="M8991" t="s">
        <v>15</v>
      </c>
      <c r="N8991" t="s">
        <v>16</v>
      </c>
    </row>
    <row r="8992" spans="1:14" x14ac:dyDescent="0.3">
      <c r="A8992">
        <v>8991</v>
      </c>
      <c r="B8992" t="s">
        <v>16750</v>
      </c>
      <c r="C8992" t="s">
        <v>16751</v>
      </c>
      <c r="D8992">
        <v>17328958</v>
      </c>
      <c r="E8992">
        <v>1.0431562034999999</v>
      </c>
      <c r="F8992">
        <v>5.2751615614</v>
      </c>
      <c r="G8992">
        <v>3.9616568012009998</v>
      </c>
      <c r="H8992">
        <v>3.7535786180218599E-3</v>
      </c>
      <c r="I8992">
        <v>0.19335743748745099</v>
      </c>
      <c r="J8992">
        <v>0.71261572752521296</v>
      </c>
      <c r="K8992">
        <v>1.0431562034999999</v>
      </c>
      <c r="L8992">
        <v>0.19335743748745099</v>
      </c>
      <c r="M8992" t="s">
        <v>15</v>
      </c>
      <c r="N8992" t="s">
        <v>16</v>
      </c>
    </row>
    <row r="8993" spans="1:14" x14ac:dyDescent="0.3">
      <c r="A8993">
        <v>8992</v>
      </c>
      <c r="B8993" t="s">
        <v>16752</v>
      </c>
      <c r="C8993" t="s">
        <v>16753</v>
      </c>
      <c r="D8993">
        <v>17328978</v>
      </c>
      <c r="E8993">
        <v>0.47466108549999803</v>
      </c>
      <c r="F8993">
        <v>6.7971248761999998</v>
      </c>
      <c r="G8993">
        <v>1.9179372039953799</v>
      </c>
      <c r="H8993">
        <v>8.9541993347841201E-2</v>
      </c>
      <c r="I8993">
        <v>0.53850645996329305</v>
      </c>
      <c r="J8993">
        <v>-1.7668927951145199</v>
      </c>
      <c r="K8993">
        <v>0.47466108549999803</v>
      </c>
      <c r="L8993">
        <v>0.53850645996329305</v>
      </c>
      <c r="M8993" t="s">
        <v>15</v>
      </c>
      <c r="N8993" t="s">
        <v>16</v>
      </c>
    </row>
    <row r="8994" spans="1:14" x14ac:dyDescent="0.3">
      <c r="A8994">
        <v>8993</v>
      </c>
      <c r="B8994" t="s">
        <v>16754</v>
      </c>
      <c r="C8994" t="s">
        <v>16755</v>
      </c>
      <c r="D8994">
        <v>17329001</v>
      </c>
      <c r="E8994">
        <v>-1.6487195499999899E-2</v>
      </c>
      <c r="F8994">
        <v>6.2858174989000002</v>
      </c>
      <c r="G8994">
        <v>-0.105889091413416</v>
      </c>
      <c r="H8994">
        <v>0.91814698100331205</v>
      </c>
      <c r="I8994">
        <v>0.98308549483315799</v>
      </c>
      <c r="J8994">
        <v>-3.2052683049866402</v>
      </c>
      <c r="K8994">
        <v>-1.6487195499999899E-2</v>
      </c>
      <c r="L8994">
        <v>0.98308549483315799</v>
      </c>
      <c r="M8994" t="s">
        <v>15</v>
      </c>
      <c r="N8994" t="s">
        <v>16</v>
      </c>
    </row>
    <row r="8995" spans="1:14" x14ac:dyDescent="0.3">
      <c r="A8995">
        <v>8994</v>
      </c>
      <c r="B8995" t="s">
        <v>16756</v>
      </c>
      <c r="C8995" t="s">
        <v>16757</v>
      </c>
      <c r="D8995">
        <v>17329023</v>
      </c>
      <c r="E8995">
        <v>-0.34042485500000003</v>
      </c>
      <c r="F8995">
        <v>10.853989948000001</v>
      </c>
      <c r="G8995">
        <v>-2.0849756714368701</v>
      </c>
      <c r="H8995">
        <v>6.8801533197218004E-2</v>
      </c>
      <c r="I8995">
        <v>0.49613732982133602</v>
      </c>
      <c r="J8995">
        <v>-1.5598208983181201</v>
      </c>
      <c r="K8995">
        <v>-0.34042485500000003</v>
      </c>
      <c r="L8995">
        <v>0.49613732982133602</v>
      </c>
      <c r="M8995" t="s">
        <v>15</v>
      </c>
      <c r="N8995" t="s">
        <v>16</v>
      </c>
    </row>
    <row r="8996" spans="1:14" x14ac:dyDescent="0.3">
      <c r="A8996">
        <v>8995</v>
      </c>
      <c r="B8996" t="s">
        <v>16758</v>
      </c>
      <c r="C8996" t="s">
        <v>16759</v>
      </c>
      <c r="D8996">
        <v>17329026</v>
      </c>
      <c r="E8996">
        <v>-0.191630155</v>
      </c>
      <c r="F8996">
        <v>1.8601675986999999</v>
      </c>
      <c r="G8996">
        <v>-1.1656920475788899</v>
      </c>
      <c r="H8996">
        <v>0.27565987229677602</v>
      </c>
      <c r="I8996">
        <v>0.73811005894114501</v>
      </c>
      <c r="J8996">
        <v>-2.6051430719587301</v>
      </c>
      <c r="K8996">
        <v>-0.191630155</v>
      </c>
      <c r="L8996">
        <v>0.73811005894114501</v>
      </c>
      <c r="M8996" t="s">
        <v>15</v>
      </c>
      <c r="N8996" t="s">
        <v>16</v>
      </c>
    </row>
    <row r="8997" spans="1:14" x14ac:dyDescent="0.3">
      <c r="A8997">
        <v>8996</v>
      </c>
      <c r="B8997" t="s">
        <v>16760</v>
      </c>
      <c r="C8997" t="s">
        <v>16761</v>
      </c>
      <c r="D8997">
        <v>17329030</v>
      </c>
      <c r="E8997">
        <v>-0.13904514399999901</v>
      </c>
      <c r="F8997">
        <v>1.4862916352</v>
      </c>
      <c r="G8997">
        <v>-0.84451068719058497</v>
      </c>
      <c r="H8997">
        <v>0.42170309408123402</v>
      </c>
      <c r="I8997">
        <v>0.82321124066298001</v>
      </c>
      <c r="J8997">
        <v>-2.8800457482178801</v>
      </c>
      <c r="K8997">
        <v>-0.13904514399999901</v>
      </c>
      <c r="L8997">
        <v>0.82321124066298001</v>
      </c>
      <c r="M8997" t="s">
        <v>15</v>
      </c>
      <c r="N8997" t="s">
        <v>16</v>
      </c>
    </row>
    <row r="8998" spans="1:14" x14ac:dyDescent="0.3">
      <c r="A8998">
        <v>8997</v>
      </c>
      <c r="B8998" t="s">
        <v>16762</v>
      </c>
      <c r="C8998" t="s">
        <v>16763</v>
      </c>
      <c r="D8998">
        <v>17329034</v>
      </c>
      <c r="E8998">
        <v>-0.47116535650000002</v>
      </c>
      <c r="F8998">
        <v>1.9722281331</v>
      </c>
      <c r="G8998">
        <v>-1.89287921938357</v>
      </c>
      <c r="H8998">
        <v>9.3128604713040103E-2</v>
      </c>
      <c r="I8998">
        <v>0.545102853518315</v>
      </c>
      <c r="J8998">
        <v>-1.7975660299198399</v>
      </c>
      <c r="K8998">
        <v>-0.47116535650000002</v>
      </c>
      <c r="L8998">
        <v>0.545102853518315</v>
      </c>
      <c r="M8998" t="s">
        <v>15</v>
      </c>
      <c r="N8998" t="s">
        <v>16</v>
      </c>
    </row>
    <row r="8999" spans="1:14" x14ac:dyDescent="0.3">
      <c r="A8999">
        <v>8998</v>
      </c>
      <c r="B8999" t="s">
        <v>16764</v>
      </c>
      <c r="C8999" t="s">
        <v>16765</v>
      </c>
      <c r="D8999">
        <v>17329036</v>
      </c>
      <c r="E8999">
        <v>-2.8438202500000499E-2</v>
      </c>
      <c r="F8999">
        <v>1.6369039969000001</v>
      </c>
      <c r="G8999">
        <v>-0.20420964799405</v>
      </c>
      <c r="H8999">
        <v>0.84303407151767795</v>
      </c>
      <c r="I8999">
        <v>0.96536767594864603</v>
      </c>
      <c r="J8999">
        <v>-3.1905142378087499</v>
      </c>
      <c r="K8999">
        <v>-2.8438202500000499E-2</v>
      </c>
      <c r="L8999">
        <v>0.96536767594864603</v>
      </c>
      <c r="M8999" t="s">
        <v>15</v>
      </c>
      <c r="N8999" t="s">
        <v>16</v>
      </c>
    </row>
    <row r="9000" spans="1:14" x14ac:dyDescent="0.3">
      <c r="A9000">
        <v>8999</v>
      </c>
      <c r="B9000" t="s">
        <v>16766</v>
      </c>
      <c r="C9000" t="s">
        <v>16767</v>
      </c>
      <c r="D9000">
        <v>17329038</v>
      </c>
      <c r="E9000">
        <v>-0.50305434650000003</v>
      </c>
      <c r="F9000">
        <v>1.8649019778</v>
      </c>
      <c r="G9000">
        <v>-2.2481888095851001</v>
      </c>
      <c r="H9000">
        <v>5.3079925558570003E-2</v>
      </c>
      <c r="I9000">
        <v>0.45551538558119897</v>
      </c>
      <c r="J9000">
        <v>-1.3543509627258401</v>
      </c>
      <c r="K9000">
        <v>-0.50305434650000003</v>
      </c>
      <c r="L9000">
        <v>0.45551538558119897</v>
      </c>
      <c r="M9000" t="s">
        <v>15</v>
      </c>
      <c r="N9000" t="s">
        <v>16</v>
      </c>
    </row>
    <row r="9001" spans="1:14" x14ac:dyDescent="0.3">
      <c r="A9001">
        <v>9000</v>
      </c>
      <c r="B9001" t="s">
        <v>16768</v>
      </c>
      <c r="C9001" t="s">
        <v>16769</v>
      </c>
      <c r="D9001">
        <v>17329040</v>
      </c>
      <c r="E9001">
        <v>-5.7817416000000003E-2</v>
      </c>
      <c r="F9001">
        <v>1.3807588658000001</v>
      </c>
      <c r="G9001">
        <v>-0.26589844778281402</v>
      </c>
      <c r="H9001">
        <v>0.79670550848758903</v>
      </c>
      <c r="I9001">
        <v>0.95387540722203801</v>
      </c>
      <c r="J9001">
        <v>-3.17653624658336</v>
      </c>
      <c r="K9001">
        <v>-5.7817416000000003E-2</v>
      </c>
      <c r="L9001">
        <v>0.95387540722203801</v>
      </c>
      <c r="M9001" t="s">
        <v>15</v>
      </c>
      <c r="N9001" t="s">
        <v>16</v>
      </c>
    </row>
    <row r="9002" spans="1:14" x14ac:dyDescent="0.3">
      <c r="A9002">
        <v>9001</v>
      </c>
      <c r="B9002" t="s">
        <v>16770</v>
      </c>
      <c r="C9002" t="s">
        <v>16771</v>
      </c>
      <c r="D9002">
        <v>17329043</v>
      </c>
      <c r="E9002">
        <v>-1.1036745999999801E-2</v>
      </c>
      <c r="F9002">
        <v>1.2924707092000001</v>
      </c>
      <c r="G9002">
        <v>-7.98895046646899E-2</v>
      </c>
      <c r="H9002">
        <v>0.93818931670387995</v>
      </c>
      <c r="I9002">
        <v>0.98619966226157796</v>
      </c>
      <c r="J9002">
        <v>-3.2076112210715002</v>
      </c>
      <c r="K9002">
        <v>-1.1036745999999801E-2</v>
      </c>
      <c r="L9002">
        <v>0.98619966226157796</v>
      </c>
      <c r="M9002" t="s">
        <v>15</v>
      </c>
      <c r="N9002" t="s">
        <v>16</v>
      </c>
    </row>
    <row r="9003" spans="1:14" x14ac:dyDescent="0.3">
      <c r="A9003">
        <v>9002</v>
      </c>
      <c r="B9003" t="s">
        <v>16772</v>
      </c>
      <c r="C9003" t="s">
        <v>16773</v>
      </c>
      <c r="D9003">
        <v>17329046</v>
      </c>
      <c r="E9003">
        <v>-3.8678431000000603E-2</v>
      </c>
      <c r="F9003">
        <v>3.8226020370999998</v>
      </c>
      <c r="G9003">
        <v>-0.30966986147728398</v>
      </c>
      <c r="H9003">
        <v>0.76432919427781199</v>
      </c>
      <c r="I9003">
        <v>0.94489865259586603</v>
      </c>
      <c r="J9003">
        <v>-3.16443695873786</v>
      </c>
      <c r="K9003">
        <v>-3.8678431000000603E-2</v>
      </c>
      <c r="L9003">
        <v>0.94489865259586603</v>
      </c>
      <c r="M9003" t="s">
        <v>15</v>
      </c>
      <c r="N9003" t="s">
        <v>16</v>
      </c>
    </row>
    <row r="9004" spans="1:14" x14ac:dyDescent="0.3">
      <c r="A9004">
        <v>9003</v>
      </c>
      <c r="B9004" t="s">
        <v>16774</v>
      </c>
      <c r="C9004" t="s">
        <v>16775</v>
      </c>
      <c r="D9004">
        <v>17329056</v>
      </c>
      <c r="E9004">
        <v>-1.83097149999956E-3</v>
      </c>
      <c r="F9004">
        <v>3.5735748517000001</v>
      </c>
      <c r="G9004">
        <v>-1.2348487387345199E-2</v>
      </c>
      <c r="H9004">
        <v>0.99043485321574498</v>
      </c>
      <c r="I9004">
        <v>0.99784474378391197</v>
      </c>
      <c r="J9004">
        <v>-3.2106353080517702</v>
      </c>
      <c r="K9004">
        <v>-1.83097149999956E-3</v>
      </c>
      <c r="L9004">
        <v>0.99784474378391197</v>
      </c>
      <c r="M9004" t="s">
        <v>15</v>
      </c>
      <c r="N9004" t="s">
        <v>16</v>
      </c>
    </row>
    <row r="9005" spans="1:14" x14ac:dyDescent="0.3">
      <c r="A9005">
        <v>9004</v>
      </c>
      <c r="B9005" t="s">
        <v>16776</v>
      </c>
      <c r="C9005" t="s">
        <v>16777</v>
      </c>
      <c r="D9005">
        <v>17329063</v>
      </c>
      <c r="E9005">
        <v>-5.3125511999999403E-2</v>
      </c>
      <c r="F9005">
        <v>8.2343135834000005</v>
      </c>
      <c r="G9005">
        <v>-0.326784558029516</v>
      </c>
      <c r="H9005">
        <v>0.75179772002057199</v>
      </c>
      <c r="I9005">
        <v>0.94207417997520404</v>
      </c>
      <c r="J9005">
        <v>-3.1592182048051201</v>
      </c>
      <c r="K9005">
        <v>-5.3125511999999403E-2</v>
      </c>
      <c r="L9005">
        <v>0.94207417997520404</v>
      </c>
      <c r="M9005" t="s">
        <v>15</v>
      </c>
      <c r="N9005" t="s">
        <v>16</v>
      </c>
    </row>
    <row r="9006" spans="1:14" x14ac:dyDescent="0.3">
      <c r="A9006">
        <v>9005</v>
      </c>
      <c r="B9006" t="s">
        <v>16778</v>
      </c>
      <c r="C9006" t="s">
        <v>16779</v>
      </c>
      <c r="D9006">
        <v>17329074</v>
      </c>
      <c r="E9006">
        <v>0.32171684299999997</v>
      </c>
      <c r="F9006">
        <v>4.3364784301999997</v>
      </c>
      <c r="G9006">
        <v>1.50748557830654</v>
      </c>
      <c r="H9006">
        <v>0.168209791294855</v>
      </c>
      <c r="I9006">
        <v>0.64413721378026001</v>
      </c>
      <c r="J9006">
        <v>-2.2498602641629999</v>
      </c>
      <c r="K9006">
        <v>0.32171684299999997</v>
      </c>
      <c r="L9006">
        <v>0.64413721378026001</v>
      </c>
      <c r="M9006" t="s">
        <v>15</v>
      </c>
      <c r="N9006" t="s">
        <v>16</v>
      </c>
    </row>
    <row r="9007" spans="1:14" x14ac:dyDescent="0.3">
      <c r="A9007">
        <v>9006</v>
      </c>
      <c r="B9007" t="s">
        <v>16780</v>
      </c>
      <c r="C9007" t="s">
        <v>16781</v>
      </c>
      <c r="D9007">
        <v>17329079</v>
      </c>
      <c r="E9007">
        <v>0.16090398050000099</v>
      </c>
      <c r="F9007">
        <v>7.8162271744999998</v>
      </c>
      <c r="G9007">
        <v>1.36523401980379</v>
      </c>
      <c r="H9007">
        <v>0.20749841928968299</v>
      </c>
      <c r="I9007">
        <v>0.68325596600537697</v>
      </c>
      <c r="J9007">
        <v>-2.40425083363853</v>
      </c>
      <c r="K9007">
        <v>0.16090398050000099</v>
      </c>
      <c r="L9007">
        <v>0.68325596600537697</v>
      </c>
      <c r="M9007" t="s">
        <v>15</v>
      </c>
      <c r="N9007" t="s">
        <v>16</v>
      </c>
    </row>
    <row r="9008" spans="1:14" x14ac:dyDescent="0.3">
      <c r="A9008">
        <v>9007</v>
      </c>
      <c r="B9008" t="s">
        <v>16782</v>
      </c>
      <c r="C9008" t="s">
        <v>16783</v>
      </c>
      <c r="D9008">
        <v>17329093</v>
      </c>
      <c r="E9008">
        <v>-0.15798974100000099</v>
      </c>
      <c r="F9008">
        <v>3.3261504605000001</v>
      </c>
      <c r="G9008">
        <v>-0.81385968466238601</v>
      </c>
      <c r="H9008">
        <v>0.43810839979294303</v>
      </c>
      <c r="I9008">
        <v>0.82884560215243097</v>
      </c>
      <c r="J9008">
        <v>-2.9026260607588799</v>
      </c>
      <c r="K9008">
        <v>-0.15798974100000099</v>
      </c>
      <c r="L9008">
        <v>0.82884560215243097</v>
      </c>
      <c r="M9008" t="s">
        <v>15</v>
      </c>
      <c r="N9008" t="s">
        <v>16</v>
      </c>
    </row>
    <row r="9009" spans="1:14" x14ac:dyDescent="0.3">
      <c r="A9009">
        <v>9008</v>
      </c>
      <c r="B9009" t="s">
        <v>16784</v>
      </c>
      <c r="C9009" t="s">
        <v>16785</v>
      </c>
      <c r="D9009">
        <v>17329105</v>
      </c>
      <c r="E9009">
        <v>0.2209694425</v>
      </c>
      <c r="F9009">
        <v>7.5101211864000001</v>
      </c>
      <c r="G9009">
        <v>1.5309634122075</v>
      </c>
      <c r="H9009">
        <v>0.16239912401788001</v>
      </c>
      <c r="I9009">
        <v>0.63847752025251303</v>
      </c>
      <c r="J9009">
        <v>-2.2236104587477699</v>
      </c>
      <c r="K9009">
        <v>0.2209694425</v>
      </c>
      <c r="L9009">
        <v>0.63847752025251303</v>
      </c>
      <c r="M9009" t="s">
        <v>15</v>
      </c>
      <c r="N9009" t="s">
        <v>16</v>
      </c>
    </row>
    <row r="9010" spans="1:14" x14ac:dyDescent="0.3">
      <c r="A9010">
        <v>9009</v>
      </c>
      <c r="B9010" t="s">
        <v>16786</v>
      </c>
      <c r="C9010" t="s">
        <v>16787</v>
      </c>
      <c r="D9010">
        <v>17329145</v>
      </c>
      <c r="E9010">
        <v>8.9933599999980597E-4</v>
      </c>
      <c r="F9010">
        <v>2.8898082723999998</v>
      </c>
      <c r="G9010">
        <v>4.9484375030232602E-3</v>
      </c>
      <c r="H9010">
        <v>0.99616684545218004</v>
      </c>
      <c r="I9010">
        <v>0.99901807614476901</v>
      </c>
      <c r="J9010">
        <v>-3.21069746728931</v>
      </c>
      <c r="K9010">
        <v>8.9933599999980597E-4</v>
      </c>
      <c r="L9010">
        <v>0.99901807614476901</v>
      </c>
      <c r="M9010" t="s">
        <v>15</v>
      </c>
      <c r="N9010" t="s">
        <v>16</v>
      </c>
    </row>
    <row r="9011" spans="1:14" x14ac:dyDescent="0.3">
      <c r="A9011">
        <v>9010</v>
      </c>
      <c r="B9011" t="s">
        <v>16788</v>
      </c>
      <c r="C9011" t="s">
        <v>16789</v>
      </c>
      <c r="D9011">
        <v>17329149</v>
      </c>
      <c r="E9011">
        <v>-2.4316830000000102E-2</v>
      </c>
      <c r="F9011">
        <v>5.2193578876000002</v>
      </c>
      <c r="G9011">
        <v>-0.12537406354064701</v>
      </c>
      <c r="H9011">
        <v>0.90316610422314503</v>
      </c>
      <c r="I9011">
        <v>0.98011503134218603</v>
      </c>
      <c r="J9011">
        <v>-3.20308392096414</v>
      </c>
      <c r="K9011">
        <v>-2.4316830000000102E-2</v>
      </c>
      <c r="L9011">
        <v>0.98011503134218603</v>
      </c>
      <c r="M9011" t="s">
        <v>15</v>
      </c>
      <c r="N9011" t="s">
        <v>16</v>
      </c>
    </row>
    <row r="9012" spans="1:14" x14ac:dyDescent="0.3">
      <c r="A9012">
        <v>9011</v>
      </c>
      <c r="B9012" t="s">
        <v>16790</v>
      </c>
      <c r="C9012" t="s">
        <v>16791</v>
      </c>
      <c r="D9012">
        <v>17329151</v>
      </c>
      <c r="E9012">
        <v>0.15182376450000001</v>
      </c>
      <c r="F9012">
        <v>7.2653023056999997</v>
      </c>
      <c r="G9012">
        <v>0.86676206877011797</v>
      </c>
      <c r="H9012">
        <v>0.41006414640571898</v>
      </c>
      <c r="I9012">
        <v>0.81781400478242505</v>
      </c>
      <c r="J9012">
        <v>-2.8632240950349699</v>
      </c>
      <c r="K9012">
        <v>0.15182376450000001</v>
      </c>
      <c r="L9012">
        <v>0.81781400478242505</v>
      </c>
      <c r="M9012" t="s">
        <v>15</v>
      </c>
      <c r="N9012" t="s">
        <v>16</v>
      </c>
    </row>
    <row r="9013" spans="1:14" x14ac:dyDescent="0.3">
      <c r="A9013">
        <v>9012</v>
      </c>
      <c r="B9013" t="s">
        <v>16792</v>
      </c>
      <c r="C9013" t="s">
        <v>16793</v>
      </c>
      <c r="D9013">
        <v>17329163</v>
      </c>
      <c r="E9013">
        <v>0.53775583650000103</v>
      </c>
      <c r="F9013">
        <v>3.5222059784000002</v>
      </c>
      <c r="G9013">
        <v>3.6237857665323499</v>
      </c>
      <c r="H9013">
        <v>6.1769819456583301E-3</v>
      </c>
      <c r="I9013">
        <v>0.226255095465172</v>
      </c>
      <c r="J9013">
        <v>0.33719881532329099</v>
      </c>
      <c r="K9013">
        <v>0.53775583650000103</v>
      </c>
      <c r="L9013">
        <v>0.226255095465172</v>
      </c>
      <c r="M9013" t="s">
        <v>15</v>
      </c>
      <c r="N9013" t="s">
        <v>16</v>
      </c>
    </row>
    <row r="9014" spans="1:14" x14ac:dyDescent="0.3">
      <c r="A9014">
        <v>9013</v>
      </c>
      <c r="B9014" t="s">
        <v>16794</v>
      </c>
      <c r="C9014" t="s">
        <v>16795</v>
      </c>
      <c r="D9014">
        <v>17329167</v>
      </c>
      <c r="E9014">
        <v>-6.8449873500001396E-2</v>
      </c>
      <c r="F9014">
        <v>6.3884636228999998</v>
      </c>
      <c r="G9014">
        <v>-0.35113622244427201</v>
      </c>
      <c r="H9014">
        <v>0.73410116178757301</v>
      </c>
      <c r="I9014">
        <v>0.93715967509959297</v>
      </c>
      <c r="J9014">
        <v>-3.1513232748318498</v>
      </c>
      <c r="K9014">
        <v>-6.8449873500001396E-2</v>
      </c>
      <c r="L9014">
        <v>0.93715967509959297</v>
      </c>
      <c r="M9014" t="s">
        <v>15</v>
      </c>
      <c r="N9014" t="s">
        <v>16</v>
      </c>
    </row>
    <row r="9015" spans="1:14" x14ac:dyDescent="0.3">
      <c r="A9015">
        <v>9014</v>
      </c>
      <c r="B9015" t="s">
        <v>16796</v>
      </c>
      <c r="C9015" t="s">
        <v>16797</v>
      </c>
      <c r="D9015">
        <v>17329195</v>
      </c>
      <c r="E9015">
        <v>0.1059687175</v>
      </c>
      <c r="F9015">
        <v>4.0830305275000001</v>
      </c>
      <c r="G9015">
        <v>0.68458274997787305</v>
      </c>
      <c r="H9015">
        <v>0.51198668600020203</v>
      </c>
      <c r="I9015">
        <v>0.86134573602672504</v>
      </c>
      <c r="J9015">
        <v>-2.9900173709099902</v>
      </c>
      <c r="K9015">
        <v>0.1059687175</v>
      </c>
      <c r="L9015">
        <v>0.86134573602672504</v>
      </c>
      <c r="M9015" t="s">
        <v>15</v>
      </c>
      <c r="N9015" t="s">
        <v>16</v>
      </c>
    </row>
    <row r="9016" spans="1:14" x14ac:dyDescent="0.3">
      <c r="A9016">
        <v>9015</v>
      </c>
      <c r="B9016" t="s">
        <v>16798</v>
      </c>
      <c r="C9016" t="s">
        <v>16799</v>
      </c>
      <c r="D9016">
        <v>17329205</v>
      </c>
      <c r="E9016">
        <v>0.308102877</v>
      </c>
      <c r="F9016">
        <v>6.2005580381999996</v>
      </c>
      <c r="G9016">
        <v>1.38015956908495</v>
      </c>
      <c r="H9016">
        <v>0.203032264638663</v>
      </c>
      <c r="I9016">
        <v>0.68060248610912799</v>
      </c>
      <c r="J9016">
        <v>-2.3884520412125601</v>
      </c>
      <c r="K9016">
        <v>0.308102877</v>
      </c>
      <c r="L9016">
        <v>0.68060248610912799</v>
      </c>
      <c r="M9016" t="s">
        <v>15</v>
      </c>
      <c r="N9016" t="s">
        <v>16</v>
      </c>
    </row>
    <row r="9017" spans="1:14" x14ac:dyDescent="0.3">
      <c r="A9017">
        <v>9016</v>
      </c>
      <c r="B9017" t="s">
        <v>16800</v>
      </c>
      <c r="C9017" t="s">
        <v>16801</v>
      </c>
      <c r="D9017">
        <v>17329207</v>
      </c>
      <c r="E9017">
        <v>1.3072806500000299E-2</v>
      </c>
      <c r="F9017">
        <v>3.6311379389999998</v>
      </c>
      <c r="G9017">
        <v>4.30525000985163E-2</v>
      </c>
      <c r="H9017">
        <v>0.96666207595481801</v>
      </c>
      <c r="I9017">
        <v>0.992713450828414</v>
      </c>
      <c r="J9017">
        <v>-3.20980934340519</v>
      </c>
      <c r="K9017">
        <v>1.3072806500000299E-2</v>
      </c>
      <c r="L9017">
        <v>0.992713450828414</v>
      </c>
      <c r="M9017" t="s">
        <v>15</v>
      </c>
      <c r="N9017" t="s">
        <v>16</v>
      </c>
    </row>
    <row r="9018" spans="1:14" x14ac:dyDescent="0.3">
      <c r="A9018">
        <v>9017</v>
      </c>
      <c r="B9018" t="s">
        <v>16802</v>
      </c>
      <c r="C9018" t="s">
        <v>16803</v>
      </c>
      <c r="D9018">
        <v>17329209</v>
      </c>
      <c r="E9018">
        <v>-9.6959982500000499E-2</v>
      </c>
      <c r="F9018">
        <v>4.51922639</v>
      </c>
      <c r="G9018">
        <v>-0.462217066586737</v>
      </c>
      <c r="H9018">
        <v>0.65562205422304998</v>
      </c>
      <c r="I9018">
        <v>0.91539557719343501</v>
      </c>
      <c r="J9018">
        <v>-3.1084195779561101</v>
      </c>
      <c r="K9018">
        <v>-9.6959982500000499E-2</v>
      </c>
      <c r="L9018">
        <v>0.91539557719343501</v>
      </c>
      <c r="M9018" t="s">
        <v>15</v>
      </c>
      <c r="N9018" t="s">
        <v>16</v>
      </c>
    </row>
    <row r="9019" spans="1:14" x14ac:dyDescent="0.3">
      <c r="A9019">
        <v>9018</v>
      </c>
      <c r="B9019" t="s">
        <v>16804</v>
      </c>
      <c r="C9019" t="s">
        <v>16805</v>
      </c>
      <c r="D9019">
        <v>17329215</v>
      </c>
      <c r="E9019">
        <v>-0.26679150199999901</v>
      </c>
      <c r="F9019">
        <v>5.6088509635000001</v>
      </c>
      <c r="G9019">
        <v>-1.702652798735</v>
      </c>
      <c r="H9019">
        <v>0.125114275111638</v>
      </c>
      <c r="I9019">
        <v>0.593124041132711</v>
      </c>
      <c r="J9019">
        <v>-2.0259954752220501</v>
      </c>
      <c r="K9019">
        <v>-0.26679150199999901</v>
      </c>
      <c r="L9019">
        <v>0.593124041132711</v>
      </c>
      <c r="M9019" t="s">
        <v>15</v>
      </c>
      <c r="N9019" t="s">
        <v>16</v>
      </c>
    </row>
    <row r="9020" spans="1:14" x14ac:dyDescent="0.3">
      <c r="A9020">
        <v>9019</v>
      </c>
      <c r="B9020" t="s">
        <v>16806</v>
      </c>
      <c r="C9020" t="s">
        <v>16807</v>
      </c>
      <c r="D9020">
        <v>17329220</v>
      </c>
      <c r="E9020">
        <v>7.2776118000000195E-2</v>
      </c>
      <c r="F9020">
        <v>5.2116093627</v>
      </c>
      <c r="G9020">
        <v>0.54701625906435503</v>
      </c>
      <c r="H9020">
        <v>0.59854643821634501</v>
      </c>
      <c r="I9020">
        <v>0.895394112745306</v>
      </c>
      <c r="J9020">
        <v>-3.06824571352979</v>
      </c>
      <c r="K9020">
        <v>7.2776118000000195E-2</v>
      </c>
      <c r="L9020">
        <v>0.895394112745306</v>
      </c>
      <c r="M9020" t="s">
        <v>15</v>
      </c>
      <c r="N9020" t="s">
        <v>16</v>
      </c>
    </row>
    <row r="9021" spans="1:14" x14ac:dyDescent="0.3">
      <c r="A9021">
        <v>9020</v>
      </c>
      <c r="B9021" t="s">
        <v>16064</v>
      </c>
      <c r="C9021" t="s">
        <v>16065</v>
      </c>
      <c r="D9021">
        <v>17329233</v>
      </c>
      <c r="E9021">
        <v>-8.90460379999998E-2</v>
      </c>
      <c r="F9021">
        <v>1.8525221435999999</v>
      </c>
      <c r="G9021">
        <v>-0.69997482076978501</v>
      </c>
      <c r="H9021">
        <v>0.50279994497609504</v>
      </c>
      <c r="I9021">
        <v>0.85906846903798995</v>
      </c>
      <c r="J9021">
        <v>-2.9802975532964</v>
      </c>
      <c r="K9021">
        <v>-8.90460379999998E-2</v>
      </c>
      <c r="L9021">
        <v>0.85906846903798995</v>
      </c>
      <c r="M9021" t="s">
        <v>15</v>
      </c>
      <c r="N9021" t="s">
        <v>16</v>
      </c>
    </row>
    <row r="9022" spans="1:14" x14ac:dyDescent="0.3">
      <c r="A9022">
        <v>9021</v>
      </c>
      <c r="B9022" t="s">
        <v>16808</v>
      </c>
      <c r="C9022" t="s">
        <v>16809</v>
      </c>
      <c r="D9022">
        <v>17329236</v>
      </c>
      <c r="E9022">
        <v>0.236313622000003</v>
      </c>
      <c r="F9022">
        <v>7.0194082903000004</v>
      </c>
      <c r="G9022">
        <v>1.40112877998153</v>
      </c>
      <c r="H9022">
        <v>0.19689793275364501</v>
      </c>
      <c r="I9022">
        <v>0.67328963937635</v>
      </c>
      <c r="J9022">
        <v>-2.3660903299475202</v>
      </c>
      <c r="K9022">
        <v>0.236313622000003</v>
      </c>
      <c r="L9022">
        <v>0.67328963937635</v>
      </c>
      <c r="M9022" t="s">
        <v>15</v>
      </c>
      <c r="N9022" t="s">
        <v>16</v>
      </c>
    </row>
    <row r="9023" spans="1:14" x14ac:dyDescent="0.3">
      <c r="A9023">
        <v>9022</v>
      </c>
      <c r="B9023" t="s">
        <v>16810</v>
      </c>
      <c r="C9023" t="s">
        <v>16811</v>
      </c>
      <c r="D9023">
        <v>17329243</v>
      </c>
      <c r="E9023">
        <v>0.19957586350000101</v>
      </c>
      <c r="F9023">
        <v>3.7872420654000001</v>
      </c>
      <c r="G9023">
        <v>1.19317709851594</v>
      </c>
      <c r="H9023">
        <v>0.265297865157963</v>
      </c>
      <c r="I9023">
        <v>0.73115186208212002</v>
      </c>
      <c r="J9023">
        <v>-2.57869288868367</v>
      </c>
      <c r="K9023">
        <v>0.19957586350000101</v>
      </c>
      <c r="L9023">
        <v>0.73115186208212002</v>
      </c>
      <c r="M9023" t="s">
        <v>15</v>
      </c>
      <c r="N9023" t="s">
        <v>16</v>
      </c>
    </row>
    <row r="9024" spans="1:14" x14ac:dyDescent="0.3">
      <c r="A9024">
        <v>9023</v>
      </c>
      <c r="B9024" t="s">
        <v>16812</v>
      </c>
      <c r="C9024" t="s">
        <v>16813</v>
      </c>
      <c r="D9024">
        <v>17329258</v>
      </c>
      <c r="E9024">
        <v>-0.2776753985</v>
      </c>
      <c r="F9024">
        <v>3.9113694094999998</v>
      </c>
      <c r="G9024">
        <v>-1.1744547850849401</v>
      </c>
      <c r="H9024">
        <v>0.27232122343216503</v>
      </c>
      <c r="I9024">
        <v>0.73544971328652597</v>
      </c>
      <c r="J9024">
        <v>-2.59675546688152</v>
      </c>
      <c r="K9024">
        <v>-0.2776753985</v>
      </c>
      <c r="L9024">
        <v>0.73544971328652597</v>
      </c>
      <c r="M9024" t="s">
        <v>15</v>
      </c>
      <c r="N9024" t="s">
        <v>16</v>
      </c>
    </row>
    <row r="9025" spans="1:14" x14ac:dyDescent="0.3">
      <c r="A9025">
        <v>9024</v>
      </c>
      <c r="B9025" t="s">
        <v>16814</v>
      </c>
      <c r="C9025" t="s">
        <v>16815</v>
      </c>
      <c r="D9025">
        <v>17329282</v>
      </c>
      <c r="E9025">
        <v>-3.7420093499998003E-2</v>
      </c>
      <c r="F9025">
        <v>9.1214141772000001</v>
      </c>
      <c r="G9025">
        <v>-0.32519377744469802</v>
      </c>
      <c r="H9025">
        <v>0.752959298108138</v>
      </c>
      <c r="I9025">
        <v>0.942253160818456</v>
      </c>
      <c r="J9025">
        <v>-3.1597147851407699</v>
      </c>
      <c r="K9025">
        <v>-3.7420093499998003E-2</v>
      </c>
      <c r="L9025">
        <v>0.942253160818456</v>
      </c>
      <c r="M9025" t="s">
        <v>15</v>
      </c>
      <c r="N9025" t="s">
        <v>16</v>
      </c>
    </row>
    <row r="9026" spans="1:14" x14ac:dyDescent="0.3">
      <c r="A9026">
        <v>9025</v>
      </c>
      <c r="B9026" t="s">
        <v>16816</v>
      </c>
      <c r="C9026" t="s">
        <v>16817</v>
      </c>
      <c r="D9026">
        <v>17329298</v>
      </c>
      <c r="E9026">
        <v>-0.142401873500001</v>
      </c>
      <c r="F9026">
        <v>5.1679766446000004</v>
      </c>
      <c r="G9026">
        <v>-0.73249387894283302</v>
      </c>
      <c r="H9026">
        <v>0.48373407446183803</v>
      </c>
      <c r="I9026">
        <v>0.85003832113958799</v>
      </c>
      <c r="J9026">
        <v>-2.9591434910269698</v>
      </c>
      <c r="K9026">
        <v>-0.142401873500001</v>
      </c>
      <c r="L9026">
        <v>0.85003832113958799</v>
      </c>
      <c r="M9026" t="s">
        <v>15</v>
      </c>
      <c r="N9026" t="s">
        <v>16</v>
      </c>
    </row>
    <row r="9027" spans="1:14" x14ac:dyDescent="0.3">
      <c r="A9027">
        <v>9026</v>
      </c>
      <c r="B9027" t="s">
        <v>16818</v>
      </c>
      <c r="C9027" t="s">
        <v>16819</v>
      </c>
      <c r="D9027">
        <v>17329316</v>
      </c>
      <c r="E9027">
        <v>0.95735899950000003</v>
      </c>
      <c r="F9027">
        <v>4.9077818299000002</v>
      </c>
      <c r="G9027">
        <v>3.1584598146939098</v>
      </c>
      <c r="H9027">
        <v>1.25640837451567E-2</v>
      </c>
      <c r="I9027">
        <v>0.28340943874034402</v>
      </c>
      <c r="J9027">
        <v>-0.211971041147891</v>
      </c>
      <c r="K9027">
        <v>0.95735899950000003</v>
      </c>
      <c r="L9027">
        <v>0.28340943874034402</v>
      </c>
      <c r="M9027" t="s">
        <v>15</v>
      </c>
      <c r="N9027" t="s">
        <v>16</v>
      </c>
    </row>
    <row r="9028" spans="1:14" x14ac:dyDescent="0.3">
      <c r="A9028">
        <v>9027</v>
      </c>
      <c r="B9028" t="s">
        <v>16820</v>
      </c>
      <c r="C9028" t="s">
        <v>16821</v>
      </c>
      <c r="D9028">
        <v>17329345</v>
      </c>
      <c r="E9028">
        <v>1.3430785499998901E-2</v>
      </c>
      <c r="F9028">
        <v>3.1475965702000002</v>
      </c>
      <c r="G9028">
        <v>7.0110657657442302E-2</v>
      </c>
      <c r="H9028">
        <v>0.94574041387795704</v>
      </c>
      <c r="I9028">
        <v>0.98793928396307495</v>
      </c>
      <c r="J9028">
        <v>-3.20832302013465</v>
      </c>
      <c r="K9028">
        <v>1.3430785499998901E-2</v>
      </c>
      <c r="L9028">
        <v>0.98793928396307495</v>
      </c>
      <c r="M9028" t="s">
        <v>15</v>
      </c>
      <c r="N9028" t="s">
        <v>16</v>
      </c>
    </row>
    <row r="9029" spans="1:14" x14ac:dyDescent="0.3">
      <c r="A9029">
        <v>9028</v>
      </c>
      <c r="B9029" t="s">
        <v>16822</v>
      </c>
      <c r="C9029" t="s">
        <v>16823</v>
      </c>
      <c r="D9029">
        <v>17329350</v>
      </c>
      <c r="E9029">
        <v>0.23036591550000099</v>
      </c>
      <c r="F9029">
        <v>7.7327609844999996</v>
      </c>
      <c r="G9029">
        <v>1.5223863441501999</v>
      </c>
      <c r="H9029">
        <v>0.164500834505419</v>
      </c>
      <c r="I9029">
        <v>0.64004448508862999</v>
      </c>
      <c r="J9029">
        <v>-2.2332237039516598</v>
      </c>
      <c r="K9029">
        <v>0.23036591550000099</v>
      </c>
      <c r="L9029">
        <v>0.64004448508862999</v>
      </c>
      <c r="M9029" t="s">
        <v>15</v>
      </c>
      <c r="N9029" t="s">
        <v>16</v>
      </c>
    </row>
    <row r="9030" spans="1:14" x14ac:dyDescent="0.3">
      <c r="A9030">
        <v>9029</v>
      </c>
      <c r="B9030" t="s">
        <v>16824</v>
      </c>
      <c r="C9030" t="s">
        <v>16825</v>
      </c>
      <c r="D9030">
        <v>17329361</v>
      </c>
      <c r="E9030">
        <v>-0.11903203450000099</v>
      </c>
      <c r="F9030">
        <v>3.5455513366</v>
      </c>
      <c r="G9030">
        <v>-0.50287292796877303</v>
      </c>
      <c r="H9030">
        <v>0.62792731818147596</v>
      </c>
      <c r="I9030">
        <v>0.90598888628996199</v>
      </c>
      <c r="J9030">
        <v>-3.08994540999569</v>
      </c>
      <c r="K9030">
        <v>-0.11903203450000099</v>
      </c>
      <c r="L9030">
        <v>0.90598888628996199</v>
      </c>
      <c r="M9030" t="s">
        <v>15</v>
      </c>
      <c r="N9030" t="s">
        <v>16</v>
      </c>
    </row>
    <row r="9031" spans="1:14" x14ac:dyDescent="0.3">
      <c r="A9031">
        <v>9030</v>
      </c>
      <c r="B9031" t="s">
        <v>16826</v>
      </c>
      <c r="C9031" t="s">
        <v>16827</v>
      </c>
      <c r="D9031">
        <v>17329380</v>
      </c>
      <c r="E9031">
        <v>0.40319382750000099</v>
      </c>
      <c r="F9031">
        <v>7.5586952632999997</v>
      </c>
      <c r="G9031">
        <v>1.5894595578797199</v>
      </c>
      <c r="H9031">
        <v>0.14869542748125</v>
      </c>
      <c r="I9031">
        <v>0.62165084254151703</v>
      </c>
      <c r="J9031">
        <v>-2.1573533094030499</v>
      </c>
      <c r="K9031">
        <v>0.40319382750000099</v>
      </c>
      <c r="L9031">
        <v>0.62165084254151703</v>
      </c>
      <c r="M9031" t="s">
        <v>15</v>
      </c>
      <c r="N9031" t="s">
        <v>16</v>
      </c>
    </row>
    <row r="9032" spans="1:14" x14ac:dyDescent="0.3">
      <c r="A9032">
        <v>9031</v>
      </c>
      <c r="B9032" t="s">
        <v>16090</v>
      </c>
      <c r="C9032" t="s">
        <v>16091</v>
      </c>
      <c r="D9032">
        <v>17329395</v>
      </c>
      <c r="E9032">
        <v>-0.40204625049999898</v>
      </c>
      <c r="F9032">
        <v>4.6048117275999996</v>
      </c>
      <c r="G9032">
        <v>-1.6038390526671</v>
      </c>
      <c r="H9032">
        <v>0.145490569237369</v>
      </c>
      <c r="I9032">
        <v>0.61741117732547801</v>
      </c>
      <c r="J9032">
        <v>-2.1408877808796798</v>
      </c>
      <c r="K9032">
        <v>-0.40204625049999898</v>
      </c>
      <c r="L9032">
        <v>0.61741117732547801</v>
      </c>
      <c r="M9032" t="s">
        <v>15</v>
      </c>
      <c r="N9032" t="s">
        <v>16</v>
      </c>
    </row>
    <row r="9033" spans="1:14" x14ac:dyDescent="0.3">
      <c r="A9033">
        <v>9032</v>
      </c>
      <c r="B9033" t="s">
        <v>16828</v>
      </c>
      <c r="C9033" t="s">
        <v>16829</v>
      </c>
      <c r="D9033">
        <v>17329403</v>
      </c>
      <c r="E9033">
        <v>-0.17823375450000001</v>
      </c>
      <c r="F9033">
        <v>3.3150517803000001</v>
      </c>
      <c r="G9033">
        <v>-1.0544324231115001</v>
      </c>
      <c r="H9033">
        <v>0.320966639206959</v>
      </c>
      <c r="I9033">
        <v>0.76932386268142905</v>
      </c>
      <c r="J9033">
        <v>-2.7077924095624599</v>
      </c>
      <c r="K9033">
        <v>-0.17823375450000001</v>
      </c>
      <c r="L9033">
        <v>0.76932386268142905</v>
      </c>
      <c r="M9033" t="s">
        <v>15</v>
      </c>
      <c r="N9033" t="s">
        <v>16</v>
      </c>
    </row>
    <row r="9034" spans="1:14" x14ac:dyDescent="0.3">
      <c r="A9034">
        <v>9033</v>
      </c>
      <c r="B9034" t="s">
        <v>16830</v>
      </c>
      <c r="C9034" t="s">
        <v>16831</v>
      </c>
      <c r="D9034">
        <v>17329423</v>
      </c>
      <c r="E9034">
        <v>0.13581210799999999</v>
      </c>
      <c r="F9034">
        <v>4.5354545614999999</v>
      </c>
      <c r="G9034">
        <v>0.80164494638356698</v>
      </c>
      <c r="H9034">
        <v>0.44476604227178401</v>
      </c>
      <c r="I9034">
        <v>0.83218159748869303</v>
      </c>
      <c r="J9034">
        <v>-2.91143078525538</v>
      </c>
      <c r="K9034">
        <v>0.13581210799999999</v>
      </c>
      <c r="L9034">
        <v>0.83218159748869303</v>
      </c>
      <c r="M9034" t="s">
        <v>15</v>
      </c>
      <c r="N9034" t="s">
        <v>16</v>
      </c>
    </row>
    <row r="9035" spans="1:14" x14ac:dyDescent="0.3">
      <c r="A9035">
        <v>9034</v>
      </c>
      <c r="B9035" t="s">
        <v>16832</v>
      </c>
      <c r="C9035" t="s">
        <v>16833</v>
      </c>
      <c r="D9035">
        <v>17329428</v>
      </c>
      <c r="E9035">
        <v>-0.28209134600000002</v>
      </c>
      <c r="F9035">
        <v>3.1420111385</v>
      </c>
      <c r="G9035">
        <v>-1.72442628588128</v>
      </c>
      <c r="H9035">
        <v>0.12099254086658601</v>
      </c>
      <c r="I9035">
        <v>0.58610856498289299</v>
      </c>
      <c r="J9035">
        <v>-2.0002984462545701</v>
      </c>
      <c r="K9035">
        <v>-0.28209134600000002</v>
      </c>
      <c r="L9035">
        <v>0.58610856498289299</v>
      </c>
      <c r="M9035" t="s">
        <v>15</v>
      </c>
      <c r="N9035" t="s">
        <v>16</v>
      </c>
    </row>
    <row r="9036" spans="1:14" x14ac:dyDescent="0.3">
      <c r="A9036">
        <v>9035</v>
      </c>
      <c r="B9036" t="s">
        <v>16834</v>
      </c>
      <c r="C9036" t="s">
        <v>16835</v>
      </c>
      <c r="D9036">
        <v>17329433</v>
      </c>
      <c r="E9036">
        <v>-0.2543698445</v>
      </c>
      <c r="F9036">
        <v>6.9807869580000004</v>
      </c>
      <c r="G9036">
        <v>-1.0962077533563099</v>
      </c>
      <c r="H9036">
        <v>0.303313928685503</v>
      </c>
      <c r="I9036">
        <v>0.75647920216125697</v>
      </c>
      <c r="J9036">
        <v>-2.6701069396364501</v>
      </c>
      <c r="K9036">
        <v>-0.2543698445</v>
      </c>
      <c r="L9036">
        <v>0.75647920216125697</v>
      </c>
      <c r="M9036" t="s">
        <v>15</v>
      </c>
      <c r="N9036" t="s">
        <v>16</v>
      </c>
    </row>
    <row r="9037" spans="1:14" x14ac:dyDescent="0.3">
      <c r="A9037">
        <v>9036</v>
      </c>
      <c r="B9037" t="s">
        <v>16098</v>
      </c>
      <c r="C9037" t="s">
        <v>16099</v>
      </c>
      <c r="D9037">
        <v>17329445</v>
      </c>
      <c r="E9037">
        <v>4.2860580000001001E-2</v>
      </c>
      <c r="F9037">
        <v>4.3900575326000002</v>
      </c>
      <c r="G9037">
        <v>0.26380642253122299</v>
      </c>
      <c r="H9037">
        <v>0.798263942654727</v>
      </c>
      <c r="I9037">
        <v>0.95434902817929501</v>
      </c>
      <c r="J9037">
        <v>-3.1770693769560601</v>
      </c>
      <c r="K9037">
        <v>4.2860580000001001E-2</v>
      </c>
      <c r="L9037">
        <v>0.95434902817929501</v>
      </c>
      <c r="M9037" t="s">
        <v>15</v>
      </c>
      <c r="N9037" t="s">
        <v>16</v>
      </c>
    </row>
    <row r="9038" spans="1:14" x14ac:dyDescent="0.3">
      <c r="A9038">
        <v>9037</v>
      </c>
      <c r="B9038" t="s">
        <v>16098</v>
      </c>
      <c r="C9038" t="s">
        <v>16099</v>
      </c>
      <c r="D9038">
        <v>17329450</v>
      </c>
      <c r="E9038">
        <v>-2.3555412999999699E-2</v>
      </c>
      <c r="F9038">
        <v>1.4304568528999999</v>
      </c>
      <c r="G9038">
        <v>-0.18934990688770301</v>
      </c>
      <c r="H9038">
        <v>0.85429859689773202</v>
      </c>
      <c r="I9038">
        <v>0.96827817042233999</v>
      </c>
      <c r="J9038">
        <v>-3.1933395910695399</v>
      </c>
      <c r="K9038">
        <v>-2.3555412999999699E-2</v>
      </c>
      <c r="L9038">
        <v>0.96827817042233999</v>
      </c>
      <c r="M9038" t="s">
        <v>15</v>
      </c>
      <c r="N9038" t="s">
        <v>16</v>
      </c>
    </row>
    <row r="9039" spans="1:14" x14ac:dyDescent="0.3">
      <c r="A9039">
        <v>9038</v>
      </c>
      <c r="B9039" t="s">
        <v>16836</v>
      </c>
      <c r="C9039" t="s">
        <v>16837</v>
      </c>
      <c r="D9039">
        <v>17329454</v>
      </c>
      <c r="E9039">
        <v>-0.6851419205</v>
      </c>
      <c r="F9039">
        <v>7.2069769636999998</v>
      </c>
      <c r="G9039">
        <v>-2.5415046304042601</v>
      </c>
      <c r="H9039">
        <v>3.3245336132755501E-2</v>
      </c>
      <c r="I9039">
        <v>0.39239085982935801</v>
      </c>
      <c r="J9039">
        <v>-0.98202519660199095</v>
      </c>
      <c r="K9039">
        <v>-0.6851419205</v>
      </c>
      <c r="L9039">
        <v>0.39239085982935801</v>
      </c>
      <c r="M9039" t="s">
        <v>15</v>
      </c>
      <c r="N9039" t="s">
        <v>16</v>
      </c>
    </row>
    <row r="9040" spans="1:14" x14ac:dyDescent="0.3">
      <c r="A9040">
        <v>9039</v>
      </c>
      <c r="B9040" t="s">
        <v>16838</v>
      </c>
      <c r="C9040" t="s">
        <v>16839</v>
      </c>
      <c r="D9040">
        <v>17329479</v>
      </c>
      <c r="E9040">
        <v>-8.5893718000000299E-2</v>
      </c>
      <c r="F9040">
        <v>4.4849214918999998</v>
      </c>
      <c r="G9040">
        <v>-0.36492607723410297</v>
      </c>
      <c r="H9040">
        <v>0.724152976367055</v>
      </c>
      <c r="I9040">
        <v>0.93469358166508099</v>
      </c>
      <c r="J9040">
        <v>-3.1466092507448198</v>
      </c>
      <c r="K9040">
        <v>-8.5893718000000299E-2</v>
      </c>
      <c r="L9040">
        <v>0.93469358166508099</v>
      </c>
      <c r="M9040" t="s">
        <v>15</v>
      </c>
      <c r="N9040" t="s">
        <v>16</v>
      </c>
    </row>
    <row r="9041" spans="1:14" x14ac:dyDescent="0.3">
      <c r="A9041">
        <v>9040</v>
      </c>
      <c r="B9041" t="s">
        <v>16840</v>
      </c>
      <c r="C9041" t="s">
        <v>16841</v>
      </c>
      <c r="D9041">
        <v>17329486</v>
      </c>
      <c r="E9041">
        <v>4.19243544999999E-2</v>
      </c>
      <c r="F9041">
        <v>2.3169327746000001</v>
      </c>
      <c r="G9041">
        <v>0.19350867328141499</v>
      </c>
      <c r="H9041">
        <v>0.85114233986334698</v>
      </c>
      <c r="I9041">
        <v>0.96741977191129602</v>
      </c>
      <c r="J9041">
        <v>-3.19257014617917</v>
      </c>
      <c r="K9041">
        <v>4.19243544999999E-2</v>
      </c>
      <c r="L9041">
        <v>0.96741977191129602</v>
      </c>
      <c r="M9041" t="s">
        <v>15</v>
      </c>
      <c r="N9041" t="s">
        <v>16</v>
      </c>
    </row>
    <row r="9042" spans="1:14" x14ac:dyDescent="0.3">
      <c r="A9042">
        <v>9041</v>
      </c>
      <c r="B9042" t="s">
        <v>16112</v>
      </c>
      <c r="C9042" t="s">
        <v>16113</v>
      </c>
      <c r="D9042">
        <v>17329494</v>
      </c>
      <c r="E9042">
        <v>0.15721946749999999</v>
      </c>
      <c r="F9042">
        <v>2.6416828861999999</v>
      </c>
      <c r="G9042">
        <v>0.80334611606971096</v>
      </c>
      <c r="H9042">
        <v>0.44383473338742202</v>
      </c>
      <c r="I9042">
        <v>0.831572589560306</v>
      </c>
      <c r="J9042">
        <v>-2.9102112137412002</v>
      </c>
      <c r="K9042">
        <v>0.15721946749999999</v>
      </c>
      <c r="L9042">
        <v>0.831572589560306</v>
      </c>
      <c r="M9042" t="s">
        <v>15</v>
      </c>
      <c r="N9042" t="s">
        <v>16</v>
      </c>
    </row>
    <row r="9043" spans="1:14" x14ac:dyDescent="0.3">
      <c r="A9043">
        <v>9042</v>
      </c>
      <c r="B9043" t="s">
        <v>16842</v>
      </c>
      <c r="C9043" t="s">
        <v>16843</v>
      </c>
      <c r="D9043">
        <v>17329500</v>
      </c>
      <c r="E9043">
        <v>-1.87433999999964E-3</v>
      </c>
      <c r="F9043">
        <v>2.8477154881</v>
      </c>
      <c r="G9043">
        <v>-1.2138388448646301E-2</v>
      </c>
      <c r="H9043">
        <v>0.99059758697939304</v>
      </c>
      <c r="I9043">
        <v>0.99784474378391197</v>
      </c>
      <c r="J9043">
        <v>-3.2106378064161998</v>
      </c>
      <c r="K9043">
        <v>-1.87433999999964E-3</v>
      </c>
      <c r="L9043">
        <v>0.99784474378391197</v>
      </c>
      <c r="M9043" t="s">
        <v>15</v>
      </c>
      <c r="N9043" t="s">
        <v>16</v>
      </c>
    </row>
    <row r="9044" spans="1:14" x14ac:dyDescent="0.3">
      <c r="A9044">
        <v>9043</v>
      </c>
      <c r="B9044" t="s">
        <v>16844</v>
      </c>
      <c r="C9044" t="s">
        <v>16845</v>
      </c>
      <c r="D9044">
        <v>17329508</v>
      </c>
      <c r="E9044">
        <v>-2.65630574999993E-2</v>
      </c>
      <c r="F9044">
        <v>2.1134617922999999</v>
      </c>
      <c r="G9044">
        <v>-0.151771582735439</v>
      </c>
      <c r="H9044">
        <v>0.88293681877677999</v>
      </c>
      <c r="I9044">
        <v>0.97581914575254702</v>
      </c>
      <c r="J9044">
        <v>-3.19954027840337</v>
      </c>
      <c r="K9044">
        <v>-2.65630574999993E-2</v>
      </c>
      <c r="L9044">
        <v>0.97581914575254702</v>
      </c>
      <c r="M9044" t="s">
        <v>15</v>
      </c>
      <c r="N9044" t="s">
        <v>16</v>
      </c>
    </row>
    <row r="9045" spans="1:14" x14ac:dyDescent="0.3">
      <c r="A9045">
        <v>9044</v>
      </c>
      <c r="B9045" t="s">
        <v>16846</v>
      </c>
      <c r="C9045" t="s">
        <v>16847</v>
      </c>
      <c r="D9045">
        <v>17329516</v>
      </c>
      <c r="E9045">
        <v>0.1220503625</v>
      </c>
      <c r="F9045">
        <v>3.4594416288000001</v>
      </c>
      <c r="G9045">
        <v>0.61734877228365403</v>
      </c>
      <c r="H9045">
        <v>0.55331141432606101</v>
      </c>
      <c r="I9045">
        <v>0.87838505703083303</v>
      </c>
      <c r="J9045">
        <v>-3.0302203887955201</v>
      </c>
      <c r="K9045">
        <v>0.1220503625</v>
      </c>
      <c r="L9045">
        <v>0.87838505703083303</v>
      </c>
      <c r="M9045" t="s">
        <v>15</v>
      </c>
      <c r="N9045" t="s">
        <v>16</v>
      </c>
    </row>
    <row r="9046" spans="1:14" x14ac:dyDescent="0.3">
      <c r="A9046">
        <v>9045</v>
      </c>
      <c r="B9046" t="s">
        <v>16848</v>
      </c>
      <c r="C9046" t="s">
        <v>16849</v>
      </c>
      <c r="D9046">
        <v>17329525</v>
      </c>
      <c r="E9046">
        <v>-0.24922848750000001</v>
      </c>
      <c r="F9046">
        <v>2.4113170743999999</v>
      </c>
      <c r="G9046">
        <v>-1.4574938481764299</v>
      </c>
      <c r="H9046">
        <v>0.18120084234699901</v>
      </c>
      <c r="I9046">
        <v>0.65774877516860797</v>
      </c>
      <c r="J9046">
        <v>-2.3050584694819101</v>
      </c>
      <c r="K9046">
        <v>-0.24922848750000001</v>
      </c>
      <c r="L9046">
        <v>0.65774877516860797</v>
      </c>
      <c r="M9046" t="s">
        <v>15</v>
      </c>
      <c r="N9046" t="s">
        <v>16</v>
      </c>
    </row>
    <row r="9047" spans="1:14" x14ac:dyDescent="0.3">
      <c r="A9047">
        <v>9046</v>
      </c>
      <c r="B9047" t="s">
        <v>16850</v>
      </c>
      <c r="C9047" t="s">
        <v>16851</v>
      </c>
      <c r="D9047">
        <v>17329527</v>
      </c>
      <c r="E9047">
        <v>0.83157543850000104</v>
      </c>
      <c r="F9047">
        <v>5.3902474385000003</v>
      </c>
      <c r="G9047">
        <v>6.20527424297899</v>
      </c>
      <c r="H9047">
        <v>2.0768976971928299E-4</v>
      </c>
      <c r="I9047">
        <v>5.3668334556523499E-2</v>
      </c>
      <c r="J9047">
        <v>2.6636767474002201</v>
      </c>
      <c r="K9047">
        <v>0.83157543850000104</v>
      </c>
      <c r="L9047">
        <v>5.3668334556523499E-2</v>
      </c>
      <c r="M9047" t="s">
        <v>15</v>
      </c>
      <c r="N9047" t="s">
        <v>16</v>
      </c>
    </row>
    <row r="9048" spans="1:14" x14ac:dyDescent="0.3">
      <c r="A9048">
        <v>9047</v>
      </c>
      <c r="B9048" t="s">
        <v>16852</v>
      </c>
      <c r="C9048" t="s">
        <v>16853</v>
      </c>
      <c r="D9048">
        <v>17329533</v>
      </c>
      <c r="E9048">
        <v>-4.4432098500000197E-2</v>
      </c>
      <c r="F9048">
        <v>3.2161094551999998</v>
      </c>
      <c r="G9048">
        <v>-0.20207292402072399</v>
      </c>
      <c r="H9048">
        <v>0.84465155236589795</v>
      </c>
      <c r="I9048">
        <v>0.96594072270897202</v>
      </c>
      <c r="J9048">
        <v>-3.1909334974750001</v>
      </c>
      <c r="K9048">
        <v>-4.4432098500000197E-2</v>
      </c>
      <c r="L9048">
        <v>0.96594072270897202</v>
      </c>
      <c r="M9048" t="s">
        <v>15</v>
      </c>
      <c r="N9048" t="s">
        <v>16</v>
      </c>
    </row>
    <row r="9049" spans="1:14" x14ac:dyDescent="0.3">
      <c r="A9049">
        <v>9048</v>
      </c>
      <c r="B9049" t="s">
        <v>16854</v>
      </c>
      <c r="C9049" t="s">
        <v>16855</v>
      </c>
      <c r="D9049">
        <v>17329568</v>
      </c>
      <c r="E9049">
        <v>0.1405902205</v>
      </c>
      <c r="F9049">
        <v>3.2548589431999999</v>
      </c>
      <c r="G9049">
        <v>0.50587039187072802</v>
      </c>
      <c r="H9049">
        <v>0.62590911466043098</v>
      </c>
      <c r="I9049">
        <v>0.90497569299582703</v>
      </c>
      <c r="J9049">
        <v>-3.08852567644665</v>
      </c>
      <c r="K9049">
        <v>0.1405902205</v>
      </c>
      <c r="L9049">
        <v>0.90497569299582703</v>
      </c>
      <c r="M9049" t="s">
        <v>15</v>
      </c>
      <c r="N9049" t="s">
        <v>16</v>
      </c>
    </row>
    <row r="9050" spans="1:14" x14ac:dyDescent="0.3">
      <c r="A9050">
        <v>9049</v>
      </c>
      <c r="B9050" t="s">
        <v>16856</v>
      </c>
      <c r="C9050" t="s">
        <v>16857</v>
      </c>
      <c r="D9050">
        <v>17329610</v>
      </c>
      <c r="E9050">
        <v>0.81024522099999896</v>
      </c>
      <c r="F9050">
        <v>5.9370975226000002</v>
      </c>
      <c r="G9050">
        <v>2.4541228331878702</v>
      </c>
      <c r="H9050">
        <v>3.8217481383293901E-2</v>
      </c>
      <c r="I9050">
        <v>0.41511831121958698</v>
      </c>
      <c r="J9050">
        <v>-1.0930217755626199</v>
      </c>
      <c r="K9050">
        <v>0.81024522099999896</v>
      </c>
      <c r="L9050">
        <v>0.41511831121958698</v>
      </c>
      <c r="M9050" t="s">
        <v>15</v>
      </c>
      <c r="N9050" t="s">
        <v>16</v>
      </c>
    </row>
    <row r="9051" spans="1:14" x14ac:dyDescent="0.3">
      <c r="A9051">
        <v>9050</v>
      </c>
      <c r="B9051" t="s">
        <v>16858</v>
      </c>
      <c r="C9051" t="s">
        <v>16859</v>
      </c>
      <c r="D9051">
        <v>17329617</v>
      </c>
      <c r="E9051">
        <v>-0.58501601700000005</v>
      </c>
      <c r="F9051">
        <v>5.3678000656</v>
      </c>
      <c r="G9051">
        <v>-3.7680389394598102</v>
      </c>
      <c r="H9051">
        <v>4.98406268343106E-3</v>
      </c>
      <c r="I9051">
        <v>0.213324773786463</v>
      </c>
      <c r="J9051">
        <v>0.50004447503327698</v>
      </c>
      <c r="K9051">
        <v>-0.58501601700000005</v>
      </c>
      <c r="L9051">
        <v>0.213324773786463</v>
      </c>
      <c r="M9051" t="s">
        <v>15</v>
      </c>
      <c r="N9051" t="s">
        <v>16</v>
      </c>
    </row>
    <row r="9052" spans="1:14" x14ac:dyDescent="0.3">
      <c r="A9052">
        <v>9051</v>
      </c>
      <c r="B9052" t="s">
        <v>16860</v>
      </c>
      <c r="C9052" t="s">
        <v>16861</v>
      </c>
      <c r="D9052">
        <v>17329627</v>
      </c>
      <c r="E9052">
        <v>0.174582534499999</v>
      </c>
      <c r="F9052">
        <v>2.7783888548000002</v>
      </c>
      <c r="G9052">
        <v>0.82805950650650495</v>
      </c>
      <c r="H9052">
        <v>0.43045463530425998</v>
      </c>
      <c r="I9052">
        <v>0.82516752201815702</v>
      </c>
      <c r="J9052">
        <v>-2.8922511211594499</v>
      </c>
      <c r="K9052">
        <v>0.174582534499999</v>
      </c>
      <c r="L9052">
        <v>0.82516752201815702</v>
      </c>
      <c r="M9052" t="s">
        <v>15</v>
      </c>
      <c r="N9052" t="s">
        <v>16</v>
      </c>
    </row>
    <row r="9053" spans="1:14" x14ac:dyDescent="0.3">
      <c r="A9053">
        <v>9052</v>
      </c>
      <c r="B9053" t="s">
        <v>16862</v>
      </c>
      <c r="C9053" t="s">
        <v>16863</v>
      </c>
      <c r="D9053">
        <v>17329631</v>
      </c>
      <c r="E9053">
        <v>-0.13027728400000099</v>
      </c>
      <c r="F9053">
        <v>3.7941050198999999</v>
      </c>
      <c r="G9053">
        <v>-0.935458880334049</v>
      </c>
      <c r="H9053">
        <v>0.37557221443565397</v>
      </c>
      <c r="I9053">
        <v>0.80054299251670002</v>
      </c>
      <c r="J9053">
        <v>-2.8090762448559201</v>
      </c>
      <c r="K9053">
        <v>-0.13027728400000099</v>
      </c>
      <c r="L9053">
        <v>0.80054299251670002</v>
      </c>
      <c r="M9053" t="s">
        <v>15</v>
      </c>
      <c r="N9053" t="s">
        <v>16</v>
      </c>
    </row>
    <row r="9054" spans="1:14" x14ac:dyDescent="0.3">
      <c r="A9054">
        <v>9053</v>
      </c>
      <c r="B9054" t="s">
        <v>16864</v>
      </c>
      <c r="C9054" t="s">
        <v>16865</v>
      </c>
      <c r="D9054">
        <v>17329636</v>
      </c>
      <c r="E9054">
        <v>1.271402817</v>
      </c>
      <c r="F9054">
        <v>6.9519278848999999</v>
      </c>
      <c r="G9054">
        <v>4.2158327007723599</v>
      </c>
      <c r="H9054">
        <v>2.6079679509835598E-3</v>
      </c>
      <c r="I9054">
        <v>0.167065006531084</v>
      </c>
      <c r="J9054">
        <v>0.98088281558541901</v>
      </c>
      <c r="K9054">
        <v>1.271402817</v>
      </c>
      <c r="L9054">
        <v>0.167065006531084</v>
      </c>
      <c r="M9054" t="s">
        <v>15</v>
      </c>
      <c r="N9054" t="s">
        <v>16</v>
      </c>
    </row>
    <row r="9055" spans="1:14" x14ac:dyDescent="0.3">
      <c r="A9055">
        <v>9054</v>
      </c>
      <c r="B9055" t="s">
        <v>16866</v>
      </c>
      <c r="C9055" t="s">
        <v>16867</v>
      </c>
      <c r="D9055">
        <v>17329640</v>
      </c>
      <c r="E9055">
        <v>3.8931601499999899E-2</v>
      </c>
      <c r="F9055">
        <v>8.6801634057000001</v>
      </c>
      <c r="G9055">
        <v>0.27894670998666199</v>
      </c>
      <c r="H9055">
        <v>0.78700729712431206</v>
      </c>
      <c r="I9055">
        <v>0.951459693894254</v>
      </c>
      <c r="J9055">
        <v>-3.1731178644775802</v>
      </c>
      <c r="K9055">
        <v>3.8931601499999899E-2</v>
      </c>
      <c r="L9055">
        <v>0.951459693894254</v>
      </c>
      <c r="M9055" t="s">
        <v>15</v>
      </c>
      <c r="N9055" t="s">
        <v>16</v>
      </c>
    </row>
    <row r="9056" spans="1:14" x14ac:dyDescent="0.3">
      <c r="A9056">
        <v>9055</v>
      </c>
      <c r="B9056" t="s">
        <v>16868</v>
      </c>
      <c r="C9056" t="s">
        <v>16869</v>
      </c>
      <c r="D9056">
        <v>17329675</v>
      </c>
      <c r="E9056">
        <v>1.6089637500001301E-2</v>
      </c>
      <c r="F9056">
        <v>4.1771878099000004</v>
      </c>
      <c r="G9056">
        <v>9.53026935273973E-2</v>
      </c>
      <c r="H9056">
        <v>0.92630114752102899</v>
      </c>
      <c r="I9056">
        <v>0.984363351606659</v>
      </c>
      <c r="J9056">
        <v>-3.2063012433740501</v>
      </c>
      <c r="K9056">
        <v>1.6089637500001301E-2</v>
      </c>
      <c r="L9056">
        <v>0.984363351606659</v>
      </c>
      <c r="M9056" t="s">
        <v>15</v>
      </c>
      <c r="N9056" t="s">
        <v>16</v>
      </c>
    </row>
    <row r="9057" spans="1:14" x14ac:dyDescent="0.3">
      <c r="A9057">
        <v>9056</v>
      </c>
      <c r="B9057" t="s">
        <v>16870</v>
      </c>
      <c r="C9057" t="s">
        <v>16871</v>
      </c>
      <c r="D9057">
        <v>17329692</v>
      </c>
      <c r="E9057">
        <v>0.30499092650000098</v>
      </c>
      <c r="F9057">
        <v>7.5091441492</v>
      </c>
      <c r="G9057">
        <v>2.4306320497951499</v>
      </c>
      <c r="H9057">
        <v>3.9677279761018099E-2</v>
      </c>
      <c r="I9057">
        <v>0.42063003377417801</v>
      </c>
      <c r="J9057">
        <v>-1.1228719258936399</v>
      </c>
      <c r="K9057">
        <v>0.30499092650000098</v>
      </c>
      <c r="L9057">
        <v>0.42063003377417801</v>
      </c>
      <c r="M9057" t="s">
        <v>15</v>
      </c>
      <c r="N9057" t="s">
        <v>16</v>
      </c>
    </row>
    <row r="9058" spans="1:14" x14ac:dyDescent="0.3">
      <c r="A9058">
        <v>9057</v>
      </c>
      <c r="B9058" t="s">
        <v>16872</v>
      </c>
      <c r="C9058" t="s">
        <v>16873</v>
      </c>
      <c r="D9058">
        <v>17329710</v>
      </c>
      <c r="E9058">
        <v>-0.100172637499999</v>
      </c>
      <c r="F9058">
        <v>5.8239490244000001</v>
      </c>
      <c r="G9058">
        <v>-0.73043701103488201</v>
      </c>
      <c r="H9058">
        <v>0.48492611043876899</v>
      </c>
      <c r="I9058">
        <v>0.85032929525850198</v>
      </c>
      <c r="J9058">
        <v>-2.9605061788917402</v>
      </c>
      <c r="K9058">
        <v>-0.100172637499999</v>
      </c>
      <c r="L9058">
        <v>0.85032929525850198</v>
      </c>
      <c r="M9058" t="s">
        <v>15</v>
      </c>
      <c r="N9058" t="s">
        <v>16</v>
      </c>
    </row>
    <row r="9059" spans="1:14" x14ac:dyDescent="0.3">
      <c r="A9059">
        <v>9058</v>
      </c>
      <c r="B9059" t="s">
        <v>16874</v>
      </c>
      <c r="C9059" t="s">
        <v>16875</v>
      </c>
      <c r="D9059">
        <v>17329723</v>
      </c>
      <c r="E9059">
        <v>-8.51164310000012E-2</v>
      </c>
      <c r="F9059">
        <v>8.4887499002000002</v>
      </c>
      <c r="G9059">
        <v>-0.57022854011363799</v>
      </c>
      <c r="H9059">
        <v>0.58339792464696505</v>
      </c>
      <c r="I9059">
        <v>0.88961405871504096</v>
      </c>
      <c r="J9059">
        <v>-3.0561601415969601</v>
      </c>
      <c r="K9059">
        <v>-8.51164310000012E-2</v>
      </c>
      <c r="L9059">
        <v>0.88961405871504096</v>
      </c>
      <c r="M9059" t="s">
        <v>15</v>
      </c>
      <c r="N9059" t="s">
        <v>16</v>
      </c>
    </row>
    <row r="9060" spans="1:14" x14ac:dyDescent="0.3">
      <c r="A9060">
        <v>9059</v>
      </c>
      <c r="B9060" t="s">
        <v>16876</v>
      </c>
      <c r="C9060" t="s">
        <v>16877</v>
      </c>
      <c r="D9060">
        <v>17329749</v>
      </c>
      <c r="E9060">
        <v>-0.17479814799999899</v>
      </c>
      <c r="F9060">
        <v>6.4203452730999997</v>
      </c>
      <c r="G9060">
        <v>-1.38819641369035</v>
      </c>
      <c r="H9060">
        <v>0.20066191783030701</v>
      </c>
      <c r="I9060">
        <v>0.67802500926939502</v>
      </c>
      <c r="J9060">
        <v>-2.3799041581409899</v>
      </c>
      <c r="K9060">
        <v>-0.17479814799999899</v>
      </c>
      <c r="L9060">
        <v>0.67802500926939502</v>
      </c>
      <c r="M9060" t="s">
        <v>15</v>
      </c>
      <c r="N9060" t="s">
        <v>16</v>
      </c>
    </row>
    <row r="9061" spans="1:14" x14ac:dyDescent="0.3">
      <c r="A9061">
        <v>9060</v>
      </c>
      <c r="B9061" t="s">
        <v>16878</v>
      </c>
      <c r="C9061" t="s">
        <v>16879</v>
      </c>
      <c r="D9061">
        <v>17329759</v>
      </c>
      <c r="E9061">
        <v>-0.190528852</v>
      </c>
      <c r="F9061">
        <v>3.6085546111000002</v>
      </c>
      <c r="G9061">
        <v>-1.3481742445064899</v>
      </c>
      <c r="H9061">
        <v>0.212706312853674</v>
      </c>
      <c r="I9061">
        <v>0.68711168879874496</v>
      </c>
      <c r="J9061">
        <v>-2.4221860441607901</v>
      </c>
      <c r="K9061">
        <v>-0.190528852</v>
      </c>
      <c r="L9061">
        <v>0.68711168879874496</v>
      </c>
      <c r="M9061" t="s">
        <v>15</v>
      </c>
      <c r="N9061" t="s">
        <v>16</v>
      </c>
    </row>
    <row r="9062" spans="1:14" x14ac:dyDescent="0.3">
      <c r="A9062">
        <v>9061</v>
      </c>
      <c r="B9062" t="s">
        <v>16880</v>
      </c>
      <c r="C9062" t="s">
        <v>16881</v>
      </c>
      <c r="D9062">
        <v>17329774</v>
      </c>
      <c r="E9062">
        <v>0.1855121955</v>
      </c>
      <c r="F9062">
        <v>5.1807342158000003</v>
      </c>
      <c r="G9062">
        <v>1.1760396068394501</v>
      </c>
      <c r="H9062">
        <v>0.27172091215214</v>
      </c>
      <c r="I9062">
        <v>0.73514043570804399</v>
      </c>
      <c r="J9062">
        <v>-2.5952339478212401</v>
      </c>
      <c r="K9062">
        <v>0.1855121955</v>
      </c>
      <c r="L9062">
        <v>0.73514043570804399</v>
      </c>
      <c r="M9062" t="s">
        <v>15</v>
      </c>
      <c r="N9062" t="s">
        <v>16</v>
      </c>
    </row>
    <row r="9063" spans="1:14" x14ac:dyDescent="0.3">
      <c r="A9063">
        <v>9062</v>
      </c>
      <c r="B9063" t="s">
        <v>16882</v>
      </c>
      <c r="C9063" t="s">
        <v>16883</v>
      </c>
      <c r="D9063">
        <v>17329776</v>
      </c>
      <c r="E9063">
        <v>-9.8918014499998805E-2</v>
      </c>
      <c r="F9063">
        <v>6.6846359854999999</v>
      </c>
      <c r="G9063">
        <v>-0.777146491142091</v>
      </c>
      <c r="H9063">
        <v>0.45832398389497397</v>
      </c>
      <c r="I9063">
        <v>0.83884669125889</v>
      </c>
      <c r="J9063">
        <v>-2.9287521636917102</v>
      </c>
      <c r="K9063">
        <v>-9.8918014499998805E-2</v>
      </c>
      <c r="L9063">
        <v>0.83884669125889</v>
      </c>
      <c r="M9063" t="s">
        <v>15</v>
      </c>
      <c r="N9063" t="s">
        <v>16</v>
      </c>
    </row>
    <row r="9064" spans="1:14" x14ac:dyDescent="0.3">
      <c r="A9064">
        <v>9063</v>
      </c>
      <c r="B9064" t="s">
        <v>16884</v>
      </c>
      <c r="C9064" t="s">
        <v>16885</v>
      </c>
      <c r="D9064">
        <v>17329790</v>
      </c>
      <c r="E9064">
        <v>-5.5105220000001502E-2</v>
      </c>
      <c r="F9064">
        <v>9.4667161673999995</v>
      </c>
      <c r="G9064">
        <v>-0.35234751233276601</v>
      </c>
      <c r="H9064">
        <v>0.73322516250504899</v>
      </c>
      <c r="I9064">
        <v>0.93701339423766705</v>
      </c>
      <c r="J9064">
        <v>-3.15091622935598</v>
      </c>
      <c r="K9064">
        <v>-5.5105220000001502E-2</v>
      </c>
      <c r="L9064">
        <v>0.93701339423766705</v>
      </c>
      <c r="M9064" t="s">
        <v>15</v>
      </c>
      <c r="N9064" t="s">
        <v>16</v>
      </c>
    </row>
    <row r="9065" spans="1:14" x14ac:dyDescent="0.3">
      <c r="A9065">
        <v>9064</v>
      </c>
      <c r="B9065" t="s">
        <v>16886</v>
      </c>
      <c r="C9065" t="s">
        <v>16887</v>
      </c>
      <c r="D9065">
        <v>17329809</v>
      </c>
      <c r="E9065">
        <v>7.1681690000000103E-2</v>
      </c>
      <c r="F9065">
        <v>5.2734103028000003</v>
      </c>
      <c r="G9065">
        <v>0.54766365563458397</v>
      </c>
      <c r="H9065">
        <v>0.59812108111989104</v>
      </c>
      <c r="I9065">
        <v>0.89517159699653204</v>
      </c>
      <c r="J9065">
        <v>-3.0679149097699301</v>
      </c>
      <c r="K9065">
        <v>7.1681690000000103E-2</v>
      </c>
      <c r="L9065">
        <v>0.89517159699653204</v>
      </c>
      <c r="M9065" t="s">
        <v>15</v>
      </c>
      <c r="N9065" t="s">
        <v>16</v>
      </c>
    </row>
    <row r="9066" spans="1:14" x14ac:dyDescent="0.3">
      <c r="A9066">
        <v>9065</v>
      </c>
      <c r="B9066" t="s">
        <v>16888</v>
      </c>
      <c r="C9066" t="s">
        <v>16889</v>
      </c>
      <c r="D9066">
        <v>17329819</v>
      </c>
      <c r="E9066">
        <v>-7.0728741999999997E-2</v>
      </c>
      <c r="F9066">
        <v>7.1317433657000002</v>
      </c>
      <c r="G9066">
        <v>-0.50715297561988104</v>
      </c>
      <c r="H9066">
        <v>0.62504655965332401</v>
      </c>
      <c r="I9066">
        <v>0.90470630166119403</v>
      </c>
      <c r="J9066">
        <v>-3.0879157819525598</v>
      </c>
      <c r="K9066">
        <v>-7.0728741999999997E-2</v>
      </c>
      <c r="L9066">
        <v>0.90470630166119403</v>
      </c>
      <c r="M9066" t="s">
        <v>15</v>
      </c>
      <c r="N9066" t="s">
        <v>16</v>
      </c>
    </row>
    <row r="9067" spans="1:14" x14ac:dyDescent="0.3">
      <c r="A9067">
        <v>9066</v>
      </c>
      <c r="B9067" t="s">
        <v>16890</v>
      </c>
      <c r="C9067" t="s">
        <v>16891</v>
      </c>
      <c r="D9067">
        <v>17329833</v>
      </c>
      <c r="E9067">
        <v>-0.23249614500000099</v>
      </c>
      <c r="F9067">
        <v>6.2581361658999999</v>
      </c>
      <c r="G9067">
        <v>-1.86262930982612</v>
      </c>
      <c r="H9067">
        <v>9.7640008891049401E-2</v>
      </c>
      <c r="I9067">
        <v>0.55141731561268104</v>
      </c>
      <c r="J9067">
        <v>-1.8344334283452499</v>
      </c>
      <c r="K9067">
        <v>-0.23249614500000099</v>
      </c>
      <c r="L9067">
        <v>0.55141731561268104</v>
      </c>
      <c r="M9067" t="s">
        <v>15</v>
      </c>
      <c r="N9067" t="s">
        <v>16</v>
      </c>
    </row>
    <row r="9068" spans="1:14" x14ac:dyDescent="0.3">
      <c r="A9068">
        <v>9067</v>
      </c>
      <c r="B9068" t="s">
        <v>16892</v>
      </c>
      <c r="C9068" t="s">
        <v>16893</v>
      </c>
      <c r="D9068">
        <v>17329842</v>
      </c>
      <c r="E9068">
        <v>8.9669719000000606E-2</v>
      </c>
      <c r="F9068">
        <v>6.8883505772999998</v>
      </c>
      <c r="G9068">
        <v>0.27399154658483599</v>
      </c>
      <c r="H9068">
        <v>0.79068574696390903</v>
      </c>
      <c r="I9068">
        <v>0.95263065399292401</v>
      </c>
      <c r="J9068">
        <v>-3.1744349169148798</v>
      </c>
      <c r="K9068">
        <v>8.9669719000000606E-2</v>
      </c>
      <c r="L9068">
        <v>0.95263065399292401</v>
      </c>
      <c r="M9068" t="s">
        <v>15</v>
      </c>
      <c r="N9068" t="s">
        <v>16</v>
      </c>
    </row>
    <row r="9069" spans="1:14" x14ac:dyDescent="0.3">
      <c r="A9069">
        <v>9068</v>
      </c>
      <c r="B9069" t="s">
        <v>16894</v>
      </c>
      <c r="C9069" t="s">
        <v>16895</v>
      </c>
      <c r="D9069">
        <v>17329844</v>
      </c>
      <c r="E9069">
        <v>0.22135070300000101</v>
      </c>
      <c r="F9069">
        <v>4.2759574294</v>
      </c>
      <c r="G9069">
        <v>1.0268868903185799</v>
      </c>
      <c r="H9069">
        <v>0.33303536216804303</v>
      </c>
      <c r="I9069">
        <v>0.77716817885052203</v>
      </c>
      <c r="J9069">
        <v>-2.7320535568706501</v>
      </c>
      <c r="K9069">
        <v>0.22135070300000101</v>
      </c>
      <c r="L9069">
        <v>0.77716817885052203</v>
      </c>
      <c r="M9069" t="s">
        <v>15</v>
      </c>
      <c r="N9069" t="s">
        <v>16</v>
      </c>
    </row>
    <row r="9070" spans="1:14" x14ac:dyDescent="0.3">
      <c r="A9070">
        <v>9069</v>
      </c>
      <c r="B9070" t="s">
        <v>16896</v>
      </c>
      <c r="C9070" t="s">
        <v>16897</v>
      </c>
      <c r="D9070">
        <v>17329847</v>
      </c>
      <c r="E9070">
        <v>5.9708609000000301E-2</v>
      </c>
      <c r="F9070">
        <v>3.6482673207</v>
      </c>
      <c r="G9070">
        <v>0.42507056931203302</v>
      </c>
      <c r="H9070">
        <v>0.68142853017333205</v>
      </c>
      <c r="I9070">
        <v>0.92441728507469501</v>
      </c>
      <c r="J9070">
        <v>-3.1240119985448702</v>
      </c>
      <c r="K9070">
        <v>5.9708609000000301E-2</v>
      </c>
      <c r="L9070">
        <v>0.92441728507469501</v>
      </c>
      <c r="M9070" t="s">
        <v>15</v>
      </c>
      <c r="N9070" t="s">
        <v>16</v>
      </c>
    </row>
    <row r="9071" spans="1:14" x14ac:dyDescent="0.3">
      <c r="A9071">
        <v>9070</v>
      </c>
      <c r="B9071" t="s">
        <v>16898</v>
      </c>
      <c r="C9071" t="s">
        <v>16899</v>
      </c>
      <c r="D9071">
        <v>17329860</v>
      </c>
      <c r="E9071">
        <v>0.29880148249999999</v>
      </c>
      <c r="F9071">
        <v>3.9211406063999998</v>
      </c>
      <c r="G9071">
        <v>1.90539656148519</v>
      </c>
      <c r="H9071">
        <v>9.1320230351445097E-2</v>
      </c>
      <c r="I9071">
        <v>0.54200903300035896</v>
      </c>
      <c r="J9071">
        <v>-1.7822583248603401</v>
      </c>
      <c r="K9071">
        <v>0.29880148249999999</v>
      </c>
      <c r="L9071">
        <v>0.54200903300035896</v>
      </c>
      <c r="M9071" t="s">
        <v>15</v>
      </c>
      <c r="N9071" t="s">
        <v>16</v>
      </c>
    </row>
    <row r="9072" spans="1:14" x14ac:dyDescent="0.3">
      <c r="A9072">
        <v>9071</v>
      </c>
      <c r="B9072" t="s">
        <v>16900</v>
      </c>
      <c r="C9072" t="s">
        <v>16901</v>
      </c>
      <c r="D9072">
        <v>17329864</v>
      </c>
      <c r="E9072">
        <v>0.48551103399999901</v>
      </c>
      <c r="F9072">
        <v>4.2552218811999998</v>
      </c>
      <c r="G9072">
        <v>2.3322595145785101</v>
      </c>
      <c r="H9072">
        <v>4.64211422083496E-2</v>
      </c>
      <c r="I9072">
        <v>0.44020232215693</v>
      </c>
      <c r="J9072">
        <v>-1.2478117482136799</v>
      </c>
      <c r="K9072">
        <v>0.48551103399999901</v>
      </c>
      <c r="L9072">
        <v>0.44020232215693</v>
      </c>
      <c r="M9072" t="s">
        <v>15</v>
      </c>
      <c r="N9072" t="s">
        <v>16</v>
      </c>
    </row>
    <row r="9073" spans="1:14" x14ac:dyDescent="0.3">
      <c r="A9073">
        <v>9072</v>
      </c>
      <c r="B9073" t="s">
        <v>16902</v>
      </c>
      <c r="C9073" t="s">
        <v>16903</v>
      </c>
      <c r="D9073">
        <v>17329872</v>
      </c>
      <c r="E9073">
        <v>3.67003045000001E-2</v>
      </c>
      <c r="F9073">
        <v>3.6608232516000001</v>
      </c>
      <c r="G9073">
        <v>0.20793222429271499</v>
      </c>
      <c r="H9073">
        <v>0.84021799541472197</v>
      </c>
      <c r="I9073">
        <v>0.96449695655675105</v>
      </c>
      <c r="J9073">
        <v>-3.1897733932526799</v>
      </c>
      <c r="K9073">
        <v>3.67003045000001E-2</v>
      </c>
      <c r="L9073">
        <v>0.96449695655675105</v>
      </c>
      <c r="M9073" t="s">
        <v>15</v>
      </c>
      <c r="N9073" t="s">
        <v>16</v>
      </c>
    </row>
    <row r="9074" spans="1:14" x14ac:dyDescent="0.3">
      <c r="A9074">
        <v>9073</v>
      </c>
      <c r="B9074" t="s">
        <v>16904</v>
      </c>
      <c r="C9074" t="s">
        <v>16905</v>
      </c>
      <c r="D9074">
        <v>17329877</v>
      </c>
      <c r="E9074">
        <v>-0.43306370150000201</v>
      </c>
      <c r="F9074">
        <v>6.8269726292000001</v>
      </c>
      <c r="G9074">
        <v>-2.8521489951988102</v>
      </c>
      <c r="H9074">
        <v>2.0301007393386299E-2</v>
      </c>
      <c r="I9074">
        <v>0.330095403863638</v>
      </c>
      <c r="J9074">
        <v>-0.59004991173231602</v>
      </c>
      <c r="K9074">
        <v>-0.43306370150000201</v>
      </c>
      <c r="L9074">
        <v>0.330095403863638</v>
      </c>
      <c r="M9074" t="s">
        <v>15</v>
      </c>
      <c r="N9074" t="s">
        <v>16</v>
      </c>
    </row>
    <row r="9075" spans="1:14" x14ac:dyDescent="0.3">
      <c r="A9075">
        <v>9074</v>
      </c>
      <c r="B9075" t="s">
        <v>16906</v>
      </c>
      <c r="C9075" t="s">
        <v>16907</v>
      </c>
      <c r="D9075">
        <v>17329906</v>
      </c>
      <c r="E9075">
        <v>0.26871410099999998</v>
      </c>
      <c r="F9075">
        <v>3.7454625902999998</v>
      </c>
      <c r="G9075">
        <v>1.31158497475407</v>
      </c>
      <c r="H9075">
        <v>0.224253554163417</v>
      </c>
      <c r="I9075">
        <v>0.696547400655817</v>
      </c>
      <c r="J9075">
        <v>-2.4601995544442401</v>
      </c>
      <c r="K9075">
        <v>0.26871410099999998</v>
      </c>
      <c r="L9075">
        <v>0.696547400655817</v>
      </c>
      <c r="M9075" t="s">
        <v>15</v>
      </c>
      <c r="N9075" t="s">
        <v>16</v>
      </c>
    </row>
    <row r="9076" spans="1:14" x14ac:dyDescent="0.3">
      <c r="A9076">
        <v>9075</v>
      </c>
      <c r="B9076" t="s">
        <v>16908</v>
      </c>
      <c r="C9076" t="s">
        <v>16909</v>
      </c>
      <c r="D9076">
        <v>17329926</v>
      </c>
      <c r="E9076">
        <v>5.5435459499999999E-2</v>
      </c>
      <c r="F9076">
        <v>5.2478431996000001</v>
      </c>
      <c r="G9076">
        <v>0.36083117600535303</v>
      </c>
      <c r="H9076">
        <v>0.72710143135709704</v>
      </c>
      <c r="I9076">
        <v>0.93547922798627903</v>
      </c>
      <c r="J9076">
        <v>-3.14802738576843</v>
      </c>
      <c r="K9076">
        <v>5.5435459499999999E-2</v>
      </c>
      <c r="L9076">
        <v>0.93547922798627903</v>
      </c>
      <c r="M9076" t="s">
        <v>15</v>
      </c>
      <c r="N9076" t="s">
        <v>16</v>
      </c>
    </row>
    <row r="9077" spans="1:14" x14ac:dyDescent="0.3">
      <c r="A9077">
        <v>9076</v>
      </c>
      <c r="B9077" t="s">
        <v>16188</v>
      </c>
      <c r="C9077" t="s">
        <v>16189</v>
      </c>
      <c r="D9077">
        <v>17329929</v>
      </c>
      <c r="E9077">
        <v>0.13387374899999799</v>
      </c>
      <c r="F9077">
        <v>4.0339153310000002</v>
      </c>
      <c r="G9077">
        <v>1.1145977714856901</v>
      </c>
      <c r="H9077">
        <v>0.29578905346399398</v>
      </c>
      <c r="I9077">
        <v>0.75230059150275697</v>
      </c>
      <c r="J9077">
        <v>-2.6531855773648401</v>
      </c>
      <c r="K9077">
        <v>0.13387374899999799</v>
      </c>
      <c r="L9077">
        <v>0.75230059150275697</v>
      </c>
      <c r="M9077" t="s">
        <v>15</v>
      </c>
      <c r="N9077" t="s">
        <v>16</v>
      </c>
    </row>
    <row r="9078" spans="1:14" x14ac:dyDescent="0.3">
      <c r="A9078">
        <v>9077</v>
      </c>
      <c r="B9078" t="s">
        <v>16910</v>
      </c>
      <c r="C9078" t="s">
        <v>16911</v>
      </c>
      <c r="D9078">
        <v>17329937</v>
      </c>
      <c r="E9078">
        <v>0.29542885749999898</v>
      </c>
      <c r="F9078">
        <v>7.8121285961</v>
      </c>
      <c r="G9078">
        <v>1.9130330788715999</v>
      </c>
      <c r="H9078">
        <v>9.0233429551107205E-2</v>
      </c>
      <c r="I9078">
        <v>0.54000597435657904</v>
      </c>
      <c r="J9078">
        <v>-1.77290505893914</v>
      </c>
      <c r="K9078">
        <v>0.29542885749999898</v>
      </c>
      <c r="L9078">
        <v>0.54000597435657904</v>
      </c>
      <c r="M9078" t="s">
        <v>15</v>
      </c>
      <c r="N9078" t="s">
        <v>16</v>
      </c>
    </row>
    <row r="9079" spans="1:14" x14ac:dyDescent="0.3">
      <c r="A9079">
        <v>9078</v>
      </c>
      <c r="B9079" t="s">
        <v>16912</v>
      </c>
      <c r="C9079" t="s">
        <v>16913</v>
      </c>
      <c r="D9079">
        <v>17329946</v>
      </c>
      <c r="E9079">
        <v>1.7462279000001E-2</v>
      </c>
      <c r="F9079">
        <v>5.3711718614999997</v>
      </c>
      <c r="G9079">
        <v>0.10391537137520999</v>
      </c>
      <c r="H9079">
        <v>0.91966649386732902</v>
      </c>
      <c r="I9079">
        <v>0.98330826761132095</v>
      </c>
      <c r="J9079">
        <v>-3.20546910616976</v>
      </c>
      <c r="K9079">
        <v>1.7462279000001E-2</v>
      </c>
      <c r="L9079">
        <v>0.98330826761132095</v>
      </c>
      <c r="M9079" t="s">
        <v>15</v>
      </c>
      <c r="N9079" t="s">
        <v>16</v>
      </c>
    </row>
    <row r="9080" spans="1:14" x14ac:dyDescent="0.3">
      <c r="A9080">
        <v>9079</v>
      </c>
      <c r="B9080" t="s">
        <v>16914</v>
      </c>
      <c r="C9080" t="s">
        <v>16915</v>
      </c>
      <c r="D9080">
        <v>17330029</v>
      </c>
      <c r="E9080">
        <v>-0.132567237</v>
      </c>
      <c r="F9080">
        <v>3.2992950803999999</v>
      </c>
      <c r="G9080">
        <v>-0.92679717263257899</v>
      </c>
      <c r="H9080">
        <v>0.379801182678697</v>
      </c>
      <c r="I9080">
        <v>0.80243650149985801</v>
      </c>
      <c r="J9080">
        <v>-2.8160841651410302</v>
      </c>
      <c r="K9080">
        <v>-0.132567237</v>
      </c>
      <c r="L9080">
        <v>0.80243650149985801</v>
      </c>
      <c r="M9080" t="s">
        <v>15</v>
      </c>
      <c r="N9080" t="s">
        <v>16</v>
      </c>
    </row>
    <row r="9081" spans="1:14" x14ac:dyDescent="0.3">
      <c r="A9081">
        <v>9080</v>
      </c>
      <c r="B9081" t="s">
        <v>16916</v>
      </c>
      <c r="C9081" t="s">
        <v>16917</v>
      </c>
      <c r="D9081">
        <v>17330032</v>
      </c>
      <c r="E9081">
        <v>9.07978549999999E-2</v>
      </c>
      <c r="F9081">
        <v>4.0882134895000002</v>
      </c>
      <c r="G9081">
        <v>0.45013100697138297</v>
      </c>
      <c r="H9081">
        <v>0.66396730007443805</v>
      </c>
      <c r="I9081">
        <v>0.91823990198425298</v>
      </c>
      <c r="J9081">
        <v>-3.1136285267948001</v>
      </c>
      <c r="K9081">
        <v>9.07978549999999E-2</v>
      </c>
      <c r="L9081">
        <v>0.91823990198425298</v>
      </c>
      <c r="M9081" t="s">
        <v>15</v>
      </c>
      <c r="N9081" t="s">
        <v>16</v>
      </c>
    </row>
    <row r="9082" spans="1:14" x14ac:dyDescent="0.3">
      <c r="A9082">
        <v>9081</v>
      </c>
      <c r="B9082" t="s">
        <v>16918</v>
      </c>
      <c r="C9082" t="s">
        <v>16919</v>
      </c>
      <c r="D9082">
        <v>17330039</v>
      </c>
      <c r="E9082">
        <v>-0.31525972749999998</v>
      </c>
      <c r="F9082">
        <v>2.5868390468000002</v>
      </c>
      <c r="G9082">
        <v>-1.99029344793454</v>
      </c>
      <c r="H9082">
        <v>7.9910169202074E-2</v>
      </c>
      <c r="I9082">
        <v>0.51785046170215498</v>
      </c>
      <c r="J9082">
        <v>-1.6777058271146299</v>
      </c>
      <c r="K9082">
        <v>-0.31525972749999998</v>
      </c>
      <c r="L9082">
        <v>0.51785046170215498</v>
      </c>
      <c r="M9082" t="s">
        <v>15</v>
      </c>
      <c r="N9082" t="s">
        <v>16</v>
      </c>
    </row>
    <row r="9083" spans="1:14" x14ac:dyDescent="0.3">
      <c r="A9083">
        <v>9082</v>
      </c>
      <c r="B9083" t="s">
        <v>16920</v>
      </c>
      <c r="C9083" t="s">
        <v>16921</v>
      </c>
      <c r="D9083">
        <v>17330046</v>
      </c>
      <c r="E9083">
        <v>3.9514235999999599E-2</v>
      </c>
      <c r="F9083">
        <v>5.7280590131000002</v>
      </c>
      <c r="G9083">
        <v>0.31557073705576799</v>
      </c>
      <c r="H9083">
        <v>0.76000004021562295</v>
      </c>
      <c r="I9083">
        <v>0.94400728220587204</v>
      </c>
      <c r="J9083">
        <v>-3.1626684725711298</v>
      </c>
      <c r="K9083">
        <v>3.9514235999999599E-2</v>
      </c>
      <c r="L9083">
        <v>0.94400728220587204</v>
      </c>
      <c r="M9083" t="s">
        <v>15</v>
      </c>
      <c r="N9083" t="s">
        <v>16</v>
      </c>
    </row>
    <row r="9084" spans="1:14" x14ac:dyDescent="0.3">
      <c r="A9084">
        <v>9083</v>
      </c>
      <c r="B9084" t="s">
        <v>16922</v>
      </c>
      <c r="C9084" t="s">
        <v>16923</v>
      </c>
      <c r="D9084">
        <v>17330058</v>
      </c>
      <c r="E9084">
        <v>-0.28129830150000101</v>
      </c>
      <c r="F9084">
        <v>5.3818724519999996</v>
      </c>
      <c r="G9084">
        <v>-1.83260702454178</v>
      </c>
      <c r="H9084">
        <v>0.102321123044762</v>
      </c>
      <c r="I9084">
        <v>0.55932521530537405</v>
      </c>
      <c r="J9084">
        <v>-1.87083798116586</v>
      </c>
      <c r="K9084">
        <v>-0.28129830150000101</v>
      </c>
      <c r="L9084">
        <v>0.55932521530537405</v>
      </c>
      <c r="M9084" t="s">
        <v>15</v>
      </c>
      <c r="N9084" t="s">
        <v>16</v>
      </c>
    </row>
    <row r="9085" spans="1:14" x14ac:dyDescent="0.3">
      <c r="A9085">
        <v>9084</v>
      </c>
      <c r="B9085" t="s">
        <v>16924</v>
      </c>
      <c r="C9085" t="s">
        <v>16925</v>
      </c>
      <c r="D9085">
        <v>17330076</v>
      </c>
      <c r="E9085">
        <v>-0.14667597199999999</v>
      </c>
      <c r="F9085">
        <v>3.4826140192000001</v>
      </c>
      <c r="G9085">
        <v>-0.93545394491357003</v>
      </c>
      <c r="H9085">
        <v>0.37557461424226501</v>
      </c>
      <c r="I9085">
        <v>0.80054299251670002</v>
      </c>
      <c r="J9085">
        <v>-2.8090802525399599</v>
      </c>
      <c r="K9085">
        <v>-0.14667597199999999</v>
      </c>
      <c r="L9085">
        <v>0.80054299251670002</v>
      </c>
      <c r="M9085" t="s">
        <v>15</v>
      </c>
      <c r="N9085" t="s">
        <v>16</v>
      </c>
    </row>
    <row r="9086" spans="1:14" x14ac:dyDescent="0.3">
      <c r="A9086">
        <v>9085</v>
      </c>
      <c r="B9086" t="s">
        <v>16926</v>
      </c>
      <c r="C9086" t="s">
        <v>16927</v>
      </c>
      <c r="D9086">
        <v>17330080</v>
      </c>
      <c r="E9086">
        <v>-0.220491693500001</v>
      </c>
      <c r="F9086">
        <v>7.2157707636000001</v>
      </c>
      <c r="G9086">
        <v>-1.39703319252486</v>
      </c>
      <c r="H9086">
        <v>0.19808328781187701</v>
      </c>
      <c r="I9086">
        <v>0.67499823082354304</v>
      </c>
      <c r="J9086">
        <v>-2.37047290758245</v>
      </c>
      <c r="K9086">
        <v>-0.220491693500001</v>
      </c>
      <c r="L9086">
        <v>0.67499823082354304</v>
      </c>
      <c r="M9086" t="s">
        <v>15</v>
      </c>
      <c r="N9086" t="s">
        <v>16</v>
      </c>
    </row>
    <row r="9087" spans="1:14" x14ac:dyDescent="0.3">
      <c r="A9087">
        <v>9086</v>
      </c>
      <c r="B9087" t="s">
        <v>16928</v>
      </c>
      <c r="C9087" t="s">
        <v>16929</v>
      </c>
      <c r="D9087">
        <v>17330099</v>
      </c>
      <c r="E9087">
        <v>0.50207796049999898</v>
      </c>
      <c r="F9087">
        <v>9.0882230368000005</v>
      </c>
      <c r="G9087">
        <v>3.6001877858092399</v>
      </c>
      <c r="H9087">
        <v>6.3993486735295802E-3</v>
      </c>
      <c r="I9087">
        <v>0.22749877120127299</v>
      </c>
      <c r="J9087">
        <v>0.31020660559284702</v>
      </c>
      <c r="K9087">
        <v>0.50207796049999898</v>
      </c>
      <c r="L9087">
        <v>0.22749877120127299</v>
      </c>
      <c r="M9087" t="s">
        <v>15</v>
      </c>
      <c r="N9087" t="s">
        <v>16</v>
      </c>
    </row>
    <row r="9088" spans="1:14" x14ac:dyDescent="0.3">
      <c r="A9088">
        <v>9087</v>
      </c>
      <c r="B9088" t="s">
        <v>16930</v>
      </c>
      <c r="C9088" t="s">
        <v>16931</v>
      </c>
      <c r="D9088">
        <v>17330119</v>
      </c>
      <c r="E9088">
        <v>0.43432100899999998</v>
      </c>
      <c r="F9088">
        <v>8.0139752665999993</v>
      </c>
      <c r="G9088">
        <v>3.2863598252886002</v>
      </c>
      <c r="H9088">
        <v>1.0310581810445699E-2</v>
      </c>
      <c r="I9088">
        <v>0.26527131608766502</v>
      </c>
      <c r="J9088">
        <v>-5.7658595821174198E-2</v>
      </c>
      <c r="K9088">
        <v>0.43432100899999998</v>
      </c>
      <c r="L9088">
        <v>0.26527131608766502</v>
      </c>
      <c r="M9088" t="s">
        <v>15</v>
      </c>
      <c r="N9088" t="s">
        <v>16</v>
      </c>
    </row>
    <row r="9089" spans="1:14" x14ac:dyDescent="0.3">
      <c r="A9089">
        <v>9088</v>
      </c>
      <c r="B9089" t="s">
        <v>16932</v>
      </c>
      <c r="C9089" t="s">
        <v>16933</v>
      </c>
      <c r="D9089">
        <v>17330135</v>
      </c>
      <c r="E9089">
        <v>0.40572087350000102</v>
      </c>
      <c r="F9089">
        <v>7.4025874356000001</v>
      </c>
      <c r="G9089">
        <v>2.6051776446132</v>
      </c>
      <c r="H9089">
        <v>3.0038024967887701E-2</v>
      </c>
      <c r="I9089">
        <v>0.37688986876112301</v>
      </c>
      <c r="J9089">
        <v>-0.90125715039617704</v>
      </c>
      <c r="K9089">
        <v>0.40572087350000102</v>
      </c>
      <c r="L9089">
        <v>0.37688986876112301</v>
      </c>
      <c r="M9089" t="s">
        <v>15</v>
      </c>
      <c r="N9089" t="s">
        <v>16</v>
      </c>
    </row>
    <row r="9090" spans="1:14" x14ac:dyDescent="0.3">
      <c r="A9090">
        <v>9089</v>
      </c>
      <c r="B9090" t="s">
        <v>16934</v>
      </c>
      <c r="C9090" t="s">
        <v>16935</v>
      </c>
      <c r="D9090">
        <v>17330141</v>
      </c>
      <c r="E9090">
        <v>-0.28494801600000003</v>
      </c>
      <c r="F9090">
        <v>2.5644549618000001</v>
      </c>
      <c r="G9090">
        <v>-1.2255484727044199</v>
      </c>
      <c r="H9090">
        <v>0.25350387931345503</v>
      </c>
      <c r="I9090">
        <v>0.72046086163665501</v>
      </c>
      <c r="J9090">
        <v>-2.5470155590589201</v>
      </c>
      <c r="K9090">
        <v>-0.28494801600000003</v>
      </c>
      <c r="L9090">
        <v>0.72046086163665501</v>
      </c>
      <c r="M9090" t="s">
        <v>15</v>
      </c>
      <c r="N9090" t="s">
        <v>16</v>
      </c>
    </row>
    <row r="9091" spans="1:14" x14ac:dyDescent="0.3">
      <c r="A9091">
        <v>9090</v>
      </c>
      <c r="B9091" t="s">
        <v>16936</v>
      </c>
      <c r="C9091" t="s">
        <v>16937</v>
      </c>
      <c r="D9091">
        <v>17330162</v>
      </c>
      <c r="E9091">
        <v>0.31272664350000001</v>
      </c>
      <c r="F9091">
        <v>2.8621150016999999</v>
      </c>
      <c r="G9091">
        <v>0.98843090060841698</v>
      </c>
      <c r="H9091">
        <v>0.35046058577783501</v>
      </c>
      <c r="I9091">
        <v>0.78792448057589204</v>
      </c>
      <c r="J9091">
        <v>-2.7651185997770402</v>
      </c>
      <c r="K9091">
        <v>0.31272664350000001</v>
      </c>
      <c r="L9091">
        <v>0.78792448057589204</v>
      </c>
      <c r="M9091" t="s">
        <v>15</v>
      </c>
      <c r="N9091" t="s">
        <v>16</v>
      </c>
    </row>
    <row r="9092" spans="1:14" x14ac:dyDescent="0.3">
      <c r="A9092">
        <v>9091</v>
      </c>
      <c r="B9092" t="s">
        <v>16230</v>
      </c>
      <c r="C9092" t="s">
        <v>16231</v>
      </c>
      <c r="D9092">
        <v>17330168</v>
      </c>
      <c r="E9092">
        <v>0.31734478700000002</v>
      </c>
      <c r="F9092">
        <v>1.4048558169000001</v>
      </c>
      <c r="G9092">
        <v>1.0648776283293899</v>
      </c>
      <c r="H9092">
        <v>0.31647966215654399</v>
      </c>
      <c r="I9092">
        <v>0.76520246218486399</v>
      </c>
      <c r="J9092">
        <v>-2.69846939520452</v>
      </c>
      <c r="K9092">
        <v>0.31734478700000002</v>
      </c>
      <c r="L9092">
        <v>0.76520246218486399</v>
      </c>
      <c r="M9092" t="s">
        <v>15</v>
      </c>
      <c r="N9092" t="s">
        <v>16</v>
      </c>
    </row>
    <row r="9093" spans="1:14" x14ac:dyDescent="0.3">
      <c r="A9093">
        <v>9092</v>
      </c>
      <c r="B9093" t="s">
        <v>16938</v>
      </c>
      <c r="C9093" t="s">
        <v>16939</v>
      </c>
      <c r="D9093">
        <v>17330175</v>
      </c>
      <c r="E9093">
        <v>-0.15811619399999999</v>
      </c>
      <c r="F9093">
        <v>2.2050788323999999</v>
      </c>
      <c r="G9093">
        <v>-0.55383108313984597</v>
      </c>
      <c r="H9093">
        <v>0.59407709729153202</v>
      </c>
      <c r="I9093">
        <v>0.89384307492783399</v>
      </c>
      <c r="J9093">
        <v>-3.0647454336375599</v>
      </c>
      <c r="K9093">
        <v>-0.15811619399999999</v>
      </c>
      <c r="L9093">
        <v>0.89384307492783399</v>
      </c>
      <c r="M9093" t="s">
        <v>15</v>
      </c>
      <c r="N9093" t="s">
        <v>16</v>
      </c>
    </row>
    <row r="9094" spans="1:14" x14ac:dyDescent="0.3">
      <c r="A9094">
        <v>9093</v>
      </c>
      <c r="B9094" t="s">
        <v>16940</v>
      </c>
      <c r="C9094" t="s">
        <v>16941</v>
      </c>
      <c r="D9094">
        <v>17330183</v>
      </c>
      <c r="E9094">
        <v>0.15538237999999999</v>
      </c>
      <c r="F9094">
        <v>2.5110999462999999</v>
      </c>
      <c r="G9094">
        <v>0.49425451690136302</v>
      </c>
      <c r="H9094">
        <v>0.63374850150881401</v>
      </c>
      <c r="I9094">
        <v>0.90819492547509295</v>
      </c>
      <c r="J9094">
        <v>-3.09398353698609</v>
      </c>
      <c r="K9094">
        <v>0.15538237999999999</v>
      </c>
      <c r="L9094">
        <v>0.90819492547509295</v>
      </c>
      <c r="M9094" t="s">
        <v>15</v>
      </c>
      <c r="N9094" t="s">
        <v>16</v>
      </c>
    </row>
    <row r="9095" spans="1:14" x14ac:dyDescent="0.3">
      <c r="A9095">
        <v>9094</v>
      </c>
      <c r="B9095" t="s">
        <v>16942</v>
      </c>
      <c r="C9095" t="s">
        <v>16943</v>
      </c>
      <c r="D9095">
        <v>17330188</v>
      </c>
      <c r="E9095">
        <v>0.22670935649999899</v>
      </c>
      <c r="F9095">
        <v>3.5805390279</v>
      </c>
      <c r="G9095">
        <v>1.5584271737423601</v>
      </c>
      <c r="H9095">
        <v>0.15583003424157599</v>
      </c>
      <c r="I9095">
        <v>0.63088442504608699</v>
      </c>
      <c r="J9095">
        <v>-2.1926511283836598</v>
      </c>
      <c r="K9095">
        <v>0.22670935649999899</v>
      </c>
      <c r="L9095">
        <v>0.63088442504608699</v>
      </c>
      <c r="M9095" t="s">
        <v>15</v>
      </c>
      <c r="N9095" t="s">
        <v>16</v>
      </c>
    </row>
    <row r="9096" spans="1:14" x14ac:dyDescent="0.3">
      <c r="A9096">
        <v>9095</v>
      </c>
      <c r="B9096" t="s">
        <v>16944</v>
      </c>
      <c r="C9096" t="s">
        <v>16945</v>
      </c>
      <c r="D9096">
        <v>17330203</v>
      </c>
      <c r="E9096">
        <v>-0.26020542499999999</v>
      </c>
      <c r="F9096">
        <v>7.9709249805000004</v>
      </c>
      <c r="G9096">
        <v>-1.41670954943912</v>
      </c>
      <c r="H9096">
        <v>0.19244458248286</v>
      </c>
      <c r="I9096">
        <v>0.66935486352770501</v>
      </c>
      <c r="J9096">
        <v>-2.3493521534600301</v>
      </c>
      <c r="K9096">
        <v>-0.26020542499999999</v>
      </c>
      <c r="L9096">
        <v>0.66935486352770501</v>
      </c>
      <c r="M9096" t="s">
        <v>15</v>
      </c>
      <c r="N9096" t="s">
        <v>16</v>
      </c>
    </row>
    <row r="9097" spans="1:14" x14ac:dyDescent="0.3">
      <c r="A9097">
        <v>9096</v>
      </c>
      <c r="B9097" t="s">
        <v>16946</v>
      </c>
      <c r="C9097" t="s">
        <v>16947</v>
      </c>
      <c r="D9097">
        <v>17330218</v>
      </c>
      <c r="E9097">
        <v>-0.30831465499999899</v>
      </c>
      <c r="F9097">
        <v>6.4458531915000004</v>
      </c>
      <c r="G9097">
        <v>-1.71983477624459</v>
      </c>
      <c r="H9097">
        <v>0.121851126580602</v>
      </c>
      <c r="I9097">
        <v>0.58758278848553502</v>
      </c>
      <c r="J9097">
        <v>-2.0057280461726301</v>
      </c>
      <c r="K9097">
        <v>-0.30831465499999899</v>
      </c>
      <c r="L9097">
        <v>0.58758278848553502</v>
      </c>
      <c r="M9097" t="s">
        <v>15</v>
      </c>
      <c r="N9097" t="s">
        <v>16</v>
      </c>
    </row>
    <row r="9098" spans="1:14" x14ac:dyDescent="0.3">
      <c r="A9098">
        <v>9097</v>
      </c>
      <c r="B9098" t="s">
        <v>16948</v>
      </c>
      <c r="C9098" t="s">
        <v>16949</v>
      </c>
      <c r="D9098">
        <v>17330246</v>
      </c>
      <c r="E9098">
        <v>0.19907077199999901</v>
      </c>
      <c r="F9098">
        <v>5.2570104621000002</v>
      </c>
      <c r="G9098">
        <v>1.0007309260400099</v>
      </c>
      <c r="H9098">
        <v>0.34481382356695101</v>
      </c>
      <c r="I9098">
        <v>0.78439372585975298</v>
      </c>
      <c r="J9098">
        <v>-2.7546465128058202</v>
      </c>
      <c r="K9098">
        <v>0.19907077199999901</v>
      </c>
      <c r="L9098">
        <v>0.78439372585975298</v>
      </c>
      <c r="M9098" t="s">
        <v>15</v>
      </c>
      <c r="N9098" t="s">
        <v>16</v>
      </c>
    </row>
    <row r="9099" spans="1:14" x14ac:dyDescent="0.3">
      <c r="A9099">
        <v>9098</v>
      </c>
      <c r="B9099" t="s">
        <v>16950</v>
      </c>
      <c r="C9099" t="s">
        <v>16951</v>
      </c>
      <c r="D9099">
        <v>17330260</v>
      </c>
      <c r="E9099">
        <v>-0.35047269949999998</v>
      </c>
      <c r="F9099">
        <v>3.5035337008999998</v>
      </c>
      <c r="G9099">
        <v>-2.0260968301594899</v>
      </c>
      <c r="H9099">
        <v>7.5519773711075003E-2</v>
      </c>
      <c r="I9099">
        <v>0.50932328531555304</v>
      </c>
      <c r="J9099">
        <v>-1.63327064895916</v>
      </c>
      <c r="K9099">
        <v>-0.35047269949999998</v>
      </c>
      <c r="L9099">
        <v>0.50932328531555304</v>
      </c>
      <c r="M9099" t="s">
        <v>15</v>
      </c>
      <c r="N9099" t="s">
        <v>16</v>
      </c>
    </row>
    <row r="9100" spans="1:14" x14ac:dyDescent="0.3">
      <c r="A9100">
        <v>9099</v>
      </c>
      <c r="B9100" t="s">
        <v>16952</v>
      </c>
      <c r="C9100" t="s">
        <v>16953</v>
      </c>
      <c r="D9100">
        <v>17330264</v>
      </c>
      <c r="E9100">
        <v>4.0534583500000401E-2</v>
      </c>
      <c r="F9100">
        <v>4.5247774682999999</v>
      </c>
      <c r="G9100">
        <v>0.26644467210501799</v>
      </c>
      <c r="H9100">
        <v>0.79629876191152404</v>
      </c>
      <c r="I9100">
        <v>0.95384128702779603</v>
      </c>
      <c r="J9100">
        <v>-3.1763963668686599</v>
      </c>
      <c r="K9100">
        <v>4.0534583500000401E-2</v>
      </c>
      <c r="L9100">
        <v>0.95384128702779603</v>
      </c>
      <c r="M9100" t="s">
        <v>15</v>
      </c>
      <c r="N9100" t="s">
        <v>16</v>
      </c>
    </row>
    <row r="9101" spans="1:14" x14ac:dyDescent="0.3">
      <c r="A9101">
        <v>9100</v>
      </c>
      <c r="B9101" t="s">
        <v>16954</v>
      </c>
      <c r="C9101" t="s">
        <v>16955</v>
      </c>
      <c r="D9101">
        <v>17330271</v>
      </c>
      <c r="E9101">
        <v>-0.17036375399999901</v>
      </c>
      <c r="F9101">
        <v>2.2430232594000001</v>
      </c>
      <c r="G9101">
        <v>-1.2461530927692599</v>
      </c>
      <c r="H9101">
        <v>0.246224505057306</v>
      </c>
      <c r="I9101">
        <v>0.71570248605134501</v>
      </c>
      <c r="J9101">
        <v>-2.5265650500871599</v>
      </c>
      <c r="K9101">
        <v>-0.17036375399999901</v>
      </c>
      <c r="L9101">
        <v>0.71570248605134501</v>
      </c>
      <c r="M9101" t="s">
        <v>15</v>
      </c>
      <c r="N9101" t="s">
        <v>16</v>
      </c>
    </row>
    <row r="9102" spans="1:14" x14ac:dyDescent="0.3">
      <c r="A9102">
        <v>9101</v>
      </c>
      <c r="B9102" t="s">
        <v>16956</v>
      </c>
      <c r="C9102" t="s">
        <v>16957</v>
      </c>
      <c r="D9102">
        <v>17330306</v>
      </c>
      <c r="E9102">
        <v>1.2723445499997999E-2</v>
      </c>
      <c r="F9102">
        <v>5.7646154014000004</v>
      </c>
      <c r="G9102">
        <v>5.4044778271401403E-2</v>
      </c>
      <c r="H9102">
        <v>0.95815847146408595</v>
      </c>
      <c r="I9102">
        <v>0.99065915601789101</v>
      </c>
      <c r="J9102">
        <v>-3.20929118458871</v>
      </c>
      <c r="K9102">
        <v>1.2723445499997999E-2</v>
      </c>
      <c r="L9102">
        <v>0.99065915601789101</v>
      </c>
      <c r="M9102" t="s">
        <v>15</v>
      </c>
      <c r="N9102" t="s">
        <v>16</v>
      </c>
    </row>
    <row r="9103" spans="1:14" x14ac:dyDescent="0.3">
      <c r="A9103">
        <v>9102</v>
      </c>
      <c r="B9103" t="s">
        <v>16958</v>
      </c>
      <c r="C9103" t="s">
        <v>16959</v>
      </c>
      <c r="D9103">
        <v>17330314</v>
      </c>
      <c r="E9103">
        <v>6.1129183500000302E-2</v>
      </c>
      <c r="F9103">
        <v>6.3287591924999997</v>
      </c>
      <c r="G9103">
        <v>0.42425468172536901</v>
      </c>
      <c r="H9103">
        <v>0.68200050535885204</v>
      </c>
      <c r="I9103">
        <v>0.92456718477259003</v>
      </c>
      <c r="J9103">
        <v>-3.1243405449591299</v>
      </c>
      <c r="K9103">
        <v>6.1129183500000302E-2</v>
      </c>
      <c r="L9103">
        <v>0.92456718477259003</v>
      </c>
      <c r="M9103" t="s">
        <v>15</v>
      </c>
      <c r="N9103" t="s">
        <v>16</v>
      </c>
    </row>
    <row r="9104" spans="1:14" x14ac:dyDescent="0.3">
      <c r="A9104">
        <v>9103</v>
      </c>
      <c r="B9104" t="s">
        <v>16960</v>
      </c>
      <c r="C9104" t="s">
        <v>16961</v>
      </c>
      <c r="D9104">
        <v>17330321</v>
      </c>
      <c r="E9104">
        <v>-0.16095217049999999</v>
      </c>
      <c r="F9104">
        <v>4.6144914801999999</v>
      </c>
      <c r="G9104">
        <v>-0.68445607193549196</v>
      </c>
      <c r="H9104">
        <v>0.51206272289712296</v>
      </c>
      <c r="I9104">
        <v>0.86137693951135097</v>
      </c>
      <c r="J9104">
        <v>-2.99009657785236</v>
      </c>
      <c r="K9104">
        <v>-0.16095217049999999</v>
      </c>
      <c r="L9104">
        <v>0.86137693951135097</v>
      </c>
      <c r="M9104" t="s">
        <v>15</v>
      </c>
      <c r="N9104" t="s">
        <v>16</v>
      </c>
    </row>
    <row r="9105" spans="1:14" x14ac:dyDescent="0.3">
      <c r="A9105">
        <v>9104</v>
      </c>
      <c r="B9105" t="s">
        <v>16962</v>
      </c>
      <c r="C9105" t="s">
        <v>16963</v>
      </c>
      <c r="D9105">
        <v>17330323</v>
      </c>
      <c r="E9105">
        <v>0.13331731100000099</v>
      </c>
      <c r="F9105">
        <v>3.0393156819999998</v>
      </c>
      <c r="G9105">
        <v>0.48501430611177498</v>
      </c>
      <c r="H9105">
        <v>0.64001967536813498</v>
      </c>
      <c r="I9105">
        <v>0.90978874132467102</v>
      </c>
      <c r="J9105">
        <v>-3.0982403757980701</v>
      </c>
      <c r="K9105">
        <v>0.13331731100000099</v>
      </c>
      <c r="L9105">
        <v>0.90978874132467102</v>
      </c>
      <c r="M9105" t="s">
        <v>15</v>
      </c>
      <c r="N9105" t="s">
        <v>16</v>
      </c>
    </row>
    <row r="9106" spans="1:14" x14ac:dyDescent="0.3">
      <c r="A9106">
        <v>9105</v>
      </c>
      <c r="B9106" t="s">
        <v>16256</v>
      </c>
      <c r="C9106" t="s">
        <v>16257</v>
      </c>
      <c r="D9106">
        <v>17330337</v>
      </c>
      <c r="E9106">
        <v>0.122930761</v>
      </c>
      <c r="F9106">
        <v>3.2190267899</v>
      </c>
      <c r="G9106">
        <v>1.01600527387975</v>
      </c>
      <c r="H9106">
        <v>0.33789771245293998</v>
      </c>
      <c r="I9106">
        <v>0.78016311617617695</v>
      </c>
      <c r="J9106">
        <v>-2.74150600809164</v>
      </c>
      <c r="K9106">
        <v>0.122930761</v>
      </c>
      <c r="L9106">
        <v>0.78016311617617695</v>
      </c>
      <c r="M9106" t="s">
        <v>15</v>
      </c>
      <c r="N9106" t="s">
        <v>16</v>
      </c>
    </row>
    <row r="9107" spans="1:14" x14ac:dyDescent="0.3">
      <c r="A9107">
        <v>9106</v>
      </c>
      <c r="B9107" t="s">
        <v>16964</v>
      </c>
      <c r="C9107" t="s">
        <v>16965</v>
      </c>
      <c r="D9107">
        <v>17330359</v>
      </c>
      <c r="E9107">
        <v>-0.24080465550000099</v>
      </c>
      <c r="F9107">
        <v>4.9031918408999999</v>
      </c>
      <c r="G9107">
        <v>-1.3752784227116199</v>
      </c>
      <c r="H9107">
        <v>0.20448364486143</v>
      </c>
      <c r="I9107">
        <v>0.68138773029204103</v>
      </c>
      <c r="J9107">
        <v>-2.3936296706122602</v>
      </c>
      <c r="K9107">
        <v>-0.24080465550000099</v>
      </c>
      <c r="L9107">
        <v>0.68138773029204103</v>
      </c>
      <c r="M9107" t="s">
        <v>15</v>
      </c>
      <c r="N9107" t="s">
        <v>16</v>
      </c>
    </row>
    <row r="9108" spans="1:14" x14ac:dyDescent="0.3">
      <c r="A9108">
        <v>9107</v>
      </c>
      <c r="B9108" t="s">
        <v>16966</v>
      </c>
      <c r="C9108" t="s">
        <v>16967</v>
      </c>
      <c r="D9108">
        <v>17330373</v>
      </c>
      <c r="E9108">
        <v>7.4278526000001399E-2</v>
      </c>
      <c r="F9108">
        <v>6.3516051199000003</v>
      </c>
      <c r="G9108">
        <v>0.62567786595175701</v>
      </c>
      <c r="H9108">
        <v>0.54808812628912096</v>
      </c>
      <c r="I9108">
        <v>0.87628397453301299</v>
      </c>
      <c r="J9108">
        <v>-3.0254416537039002</v>
      </c>
      <c r="K9108">
        <v>7.4278526000001399E-2</v>
      </c>
      <c r="L9108">
        <v>0.87628397453301299</v>
      </c>
      <c r="M9108" t="s">
        <v>15</v>
      </c>
      <c r="N9108" t="s">
        <v>16</v>
      </c>
    </row>
    <row r="9109" spans="1:14" x14ac:dyDescent="0.3">
      <c r="A9109">
        <v>9108</v>
      </c>
      <c r="B9109" t="s">
        <v>16968</v>
      </c>
      <c r="C9109" t="s">
        <v>16969</v>
      </c>
      <c r="D9109">
        <v>17330380</v>
      </c>
      <c r="E9109">
        <v>8.7027587500001502E-2</v>
      </c>
      <c r="F9109">
        <v>7.0463336226999997</v>
      </c>
      <c r="G9109">
        <v>0.73876743435718695</v>
      </c>
      <c r="H9109">
        <v>0.48010996578988602</v>
      </c>
      <c r="I9109">
        <v>0.84855070044811898</v>
      </c>
      <c r="J9109">
        <v>-2.95496680111959</v>
      </c>
      <c r="K9109">
        <v>8.7027587500001502E-2</v>
      </c>
      <c r="L9109">
        <v>0.84855070044811898</v>
      </c>
      <c r="M9109" t="s">
        <v>15</v>
      </c>
      <c r="N9109" t="s">
        <v>16</v>
      </c>
    </row>
    <row r="9110" spans="1:14" x14ac:dyDescent="0.3">
      <c r="A9110">
        <v>9109</v>
      </c>
      <c r="B9110" t="s">
        <v>16970</v>
      </c>
      <c r="C9110" t="s">
        <v>16971</v>
      </c>
      <c r="D9110">
        <v>17330391</v>
      </c>
      <c r="E9110">
        <v>2.8741461999998399E-2</v>
      </c>
      <c r="F9110">
        <v>7.4120919305999999</v>
      </c>
      <c r="G9110">
        <v>0.13473265902805701</v>
      </c>
      <c r="H9110">
        <v>0.89598494100225801</v>
      </c>
      <c r="I9110">
        <v>0.97865031764870802</v>
      </c>
      <c r="J9110">
        <v>-3.2019044615570902</v>
      </c>
      <c r="K9110">
        <v>2.8741461999998399E-2</v>
      </c>
      <c r="L9110">
        <v>0.97865031764870802</v>
      </c>
      <c r="M9110" t="s">
        <v>15</v>
      </c>
      <c r="N9110" t="s">
        <v>16</v>
      </c>
    </row>
    <row r="9111" spans="1:14" x14ac:dyDescent="0.3">
      <c r="A9111">
        <v>9110</v>
      </c>
      <c r="B9111" t="s">
        <v>16266</v>
      </c>
      <c r="C9111" t="s">
        <v>16267</v>
      </c>
      <c r="D9111">
        <v>17330407</v>
      </c>
      <c r="E9111">
        <v>-0.495275534499999</v>
      </c>
      <c r="F9111">
        <v>3.4196223171</v>
      </c>
      <c r="G9111">
        <v>-2.0039635924444599</v>
      </c>
      <c r="H9111">
        <v>7.8205626025579206E-2</v>
      </c>
      <c r="I9111">
        <v>0.51503848487218395</v>
      </c>
      <c r="J9111">
        <v>-1.6607619495211201</v>
      </c>
      <c r="K9111">
        <v>-0.495275534499999</v>
      </c>
      <c r="L9111">
        <v>0.51503848487218395</v>
      </c>
      <c r="M9111" t="s">
        <v>15</v>
      </c>
      <c r="N9111" t="s">
        <v>16</v>
      </c>
    </row>
    <row r="9112" spans="1:14" x14ac:dyDescent="0.3">
      <c r="A9112">
        <v>9111</v>
      </c>
      <c r="B9112" t="s">
        <v>16972</v>
      </c>
      <c r="C9112" t="s">
        <v>16973</v>
      </c>
      <c r="D9112">
        <v>17330410</v>
      </c>
      <c r="E9112">
        <v>-0.27196918949999899</v>
      </c>
      <c r="F9112">
        <v>6.1842513699000001</v>
      </c>
      <c r="G9112">
        <v>-1.6758595818713899</v>
      </c>
      <c r="H9112">
        <v>0.130363853248573</v>
      </c>
      <c r="I9112">
        <v>0.59894360624094301</v>
      </c>
      <c r="J9112">
        <v>-2.0574356297191598</v>
      </c>
      <c r="K9112">
        <v>-0.27196918949999899</v>
      </c>
      <c r="L9112">
        <v>0.59894360624094301</v>
      </c>
      <c r="M9112" t="s">
        <v>15</v>
      </c>
      <c r="N9112" t="s">
        <v>16</v>
      </c>
    </row>
    <row r="9113" spans="1:14" x14ac:dyDescent="0.3">
      <c r="A9113">
        <v>9112</v>
      </c>
      <c r="B9113" t="s">
        <v>16974</v>
      </c>
      <c r="C9113" t="s">
        <v>16975</v>
      </c>
      <c r="D9113">
        <v>17330427</v>
      </c>
      <c r="E9113">
        <v>-0.83427753900000101</v>
      </c>
      <c r="F9113">
        <v>5.0984486138999996</v>
      </c>
      <c r="G9113">
        <v>-1.70117741937223</v>
      </c>
      <c r="H9113">
        <v>0.125398202366614</v>
      </c>
      <c r="I9113">
        <v>0.593124041132711</v>
      </c>
      <c r="J9113">
        <v>-2.0277320088086701</v>
      </c>
      <c r="K9113">
        <v>-0.83427753900000101</v>
      </c>
      <c r="L9113">
        <v>0.593124041132711</v>
      </c>
      <c r="M9113" t="s">
        <v>15</v>
      </c>
      <c r="N9113" t="s">
        <v>16</v>
      </c>
    </row>
    <row r="9114" spans="1:14" x14ac:dyDescent="0.3">
      <c r="A9114">
        <v>9113</v>
      </c>
      <c r="B9114" t="s">
        <v>16976</v>
      </c>
      <c r="C9114" t="s">
        <v>16977</v>
      </c>
      <c r="D9114">
        <v>17330437</v>
      </c>
      <c r="E9114">
        <v>2.3295362500000302E-2</v>
      </c>
      <c r="F9114">
        <v>3.0489196235999998</v>
      </c>
      <c r="G9114">
        <v>0.123602478477273</v>
      </c>
      <c r="H9114">
        <v>0.90452658129461705</v>
      </c>
      <c r="I9114">
        <v>0.980192856740975</v>
      </c>
      <c r="J9114">
        <v>-3.20329768018664</v>
      </c>
      <c r="K9114">
        <v>2.3295362500000302E-2</v>
      </c>
      <c r="L9114">
        <v>0.980192856740975</v>
      </c>
      <c r="M9114" t="s">
        <v>15</v>
      </c>
      <c r="N9114" t="s">
        <v>16</v>
      </c>
    </row>
    <row r="9115" spans="1:14" x14ac:dyDescent="0.3">
      <c r="A9115">
        <v>9114</v>
      </c>
      <c r="B9115" t="s">
        <v>16978</v>
      </c>
      <c r="C9115" t="s">
        <v>16979</v>
      </c>
      <c r="D9115">
        <v>17330443</v>
      </c>
      <c r="E9115">
        <v>-0.25851816049999998</v>
      </c>
      <c r="F9115">
        <v>3.0254570775</v>
      </c>
      <c r="G9115">
        <v>-1.2701168869155699</v>
      </c>
      <c r="H9115">
        <v>0.237977617834224</v>
      </c>
      <c r="I9115">
        <v>0.70882312248258394</v>
      </c>
      <c r="J9115">
        <v>-2.5025065046101398</v>
      </c>
      <c r="K9115">
        <v>-0.25851816049999998</v>
      </c>
      <c r="L9115">
        <v>0.70882312248258394</v>
      </c>
      <c r="M9115" t="s">
        <v>15</v>
      </c>
      <c r="N9115" t="s">
        <v>16</v>
      </c>
    </row>
    <row r="9116" spans="1:14" x14ac:dyDescent="0.3">
      <c r="A9116">
        <v>9115</v>
      </c>
      <c r="B9116" t="s">
        <v>16980</v>
      </c>
      <c r="C9116" t="s">
        <v>16981</v>
      </c>
      <c r="D9116">
        <v>17330451</v>
      </c>
      <c r="E9116">
        <v>0.16219120449999999</v>
      </c>
      <c r="F9116">
        <v>2.2879617104999999</v>
      </c>
      <c r="G9116">
        <v>0.97270243083429297</v>
      </c>
      <c r="H9116">
        <v>0.35778219618518298</v>
      </c>
      <c r="I9116">
        <v>0.79272980757773004</v>
      </c>
      <c r="J9116">
        <v>-2.7783654550344901</v>
      </c>
      <c r="K9116">
        <v>0.16219120449999999</v>
      </c>
      <c r="L9116">
        <v>0.79272980757773004</v>
      </c>
      <c r="M9116" t="s">
        <v>15</v>
      </c>
      <c r="N9116" t="s">
        <v>16</v>
      </c>
    </row>
    <row r="9117" spans="1:14" x14ac:dyDescent="0.3">
      <c r="A9117">
        <v>9116</v>
      </c>
      <c r="B9117" t="s">
        <v>16980</v>
      </c>
      <c r="C9117" t="s">
        <v>16981</v>
      </c>
      <c r="D9117">
        <v>17330456</v>
      </c>
      <c r="E9117">
        <v>9.7926582000000401E-2</v>
      </c>
      <c r="F9117">
        <v>1.9410752983999999</v>
      </c>
      <c r="G9117">
        <v>0.67008683359618704</v>
      </c>
      <c r="H9117">
        <v>0.52073289489604702</v>
      </c>
      <c r="I9117">
        <v>0.86600286214032696</v>
      </c>
      <c r="J9117">
        <v>-2.99899716133962</v>
      </c>
      <c r="K9117">
        <v>9.7926582000000401E-2</v>
      </c>
      <c r="L9117">
        <v>0.86600286214032696</v>
      </c>
      <c r="M9117" t="s">
        <v>15</v>
      </c>
      <c r="N9117" t="s">
        <v>16</v>
      </c>
    </row>
    <row r="9118" spans="1:14" x14ac:dyDescent="0.3">
      <c r="A9118">
        <v>9117</v>
      </c>
      <c r="B9118" t="s">
        <v>16980</v>
      </c>
      <c r="C9118" t="s">
        <v>16981</v>
      </c>
      <c r="D9118">
        <v>17330461</v>
      </c>
      <c r="E9118">
        <v>4.3258483999999903E-2</v>
      </c>
      <c r="F9118">
        <v>3.4358430997</v>
      </c>
      <c r="G9118">
        <v>0.22420683030779501</v>
      </c>
      <c r="H9118">
        <v>0.82793549857010196</v>
      </c>
      <c r="I9118">
        <v>0.96104794679746197</v>
      </c>
      <c r="J9118">
        <v>-3.1863793122415598</v>
      </c>
      <c r="K9118">
        <v>4.3258483999999903E-2</v>
      </c>
      <c r="L9118">
        <v>0.96104794679746197</v>
      </c>
      <c r="M9118" t="s">
        <v>15</v>
      </c>
      <c r="N9118" t="s">
        <v>16</v>
      </c>
    </row>
    <row r="9119" spans="1:14" x14ac:dyDescent="0.3">
      <c r="A9119">
        <v>9118</v>
      </c>
      <c r="B9119" t="s">
        <v>16982</v>
      </c>
      <c r="C9119" t="s">
        <v>16983</v>
      </c>
      <c r="D9119">
        <v>17330463</v>
      </c>
      <c r="E9119">
        <v>6.2078422500000799E-2</v>
      </c>
      <c r="F9119">
        <v>3.8122687309000001</v>
      </c>
      <c r="G9119">
        <v>0.20571407408808501</v>
      </c>
      <c r="H9119">
        <v>0.84189570519863</v>
      </c>
      <c r="I9119">
        <v>0.96501740868969599</v>
      </c>
      <c r="J9119">
        <v>-3.1902164291761101</v>
      </c>
      <c r="K9119">
        <v>6.2078422500000799E-2</v>
      </c>
      <c r="L9119">
        <v>0.96501740868969599</v>
      </c>
      <c r="M9119" t="s">
        <v>15</v>
      </c>
      <c r="N9119" t="s">
        <v>16</v>
      </c>
    </row>
    <row r="9120" spans="1:14" x14ac:dyDescent="0.3">
      <c r="A9120">
        <v>9119</v>
      </c>
      <c r="B9120" t="s">
        <v>16984</v>
      </c>
      <c r="C9120" t="s">
        <v>16985</v>
      </c>
      <c r="D9120">
        <v>17330468</v>
      </c>
      <c r="E9120">
        <v>-0.14453531450000001</v>
      </c>
      <c r="F9120">
        <v>4.2576327087000001</v>
      </c>
      <c r="G9120">
        <v>-0.708465581729119</v>
      </c>
      <c r="H9120">
        <v>0.497776715529334</v>
      </c>
      <c r="I9120">
        <v>0.85682203052013794</v>
      </c>
      <c r="J9120">
        <v>-2.9748548734981499</v>
      </c>
      <c r="K9120">
        <v>-0.14453531450000001</v>
      </c>
      <c r="L9120">
        <v>0.85682203052013794</v>
      </c>
      <c r="M9120" t="s">
        <v>15</v>
      </c>
      <c r="N9120" t="s">
        <v>16</v>
      </c>
    </row>
    <row r="9121" spans="1:14" x14ac:dyDescent="0.3">
      <c r="A9121">
        <v>9120</v>
      </c>
      <c r="B9121" t="s">
        <v>16986</v>
      </c>
      <c r="C9121" t="s">
        <v>16987</v>
      </c>
      <c r="D9121">
        <v>17330472</v>
      </c>
      <c r="E9121">
        <v>-0.1876070105</v>
      </c>
      <c r="F9121">
        <v>2.7654965694000002</v>
      </c>
      <c r="G9121">
        <v>-0.99711984356735395</v>
      </c>
      <c r="H9121">
        <v>0.34646444869024501</v>
      </c>
      <c r="I9121">
        <v>0.78568938833820401</v>
      </c>
      <c r="J9121">
        <v>-2.7577311359232701</v>
      </c>
      <c r="K9121">
        <v>-0.1876070105</v>
      </c>
      <c r="L9121">
        <v>0.78568938833820401</v>
      </c>
      <c r="M9121" t="s">
        <v>15</v>
      </c>
      <c r="N9121" t="s">
        <v>16</v>
      </c>
    </row>
    <row r="9122" spans="1:14" x14ac:dyDescent="0.3">
      <c r="A9122">
        <v>9121</v>
      </c>
      <c r="B9122" t="s">
        <v>16988</v>
      </c>
      <c r="C9122" t="s">
        <v>16989</v>
      </c>
      <c r="D9122">
        <v>17330478</v>
      </c>
      <c r="E9122">
        <v>1.316174526</v>
      </c>
      <c r="F9122">
        <v>4.1492227622</v>
      </c>
      <c r="G9122">
        <v>4.4193793837069499</v>
      </c>
      <c r="H9122">
        <v>1.9615416700152601E-3</v>
      </c>
      <c r="I9122">
        <v>0.144661337017775</v>
      </c>
      <c r="J9122">
        <v>1.1867180507295001</v>
      </c>
      <c r="K9122">
        <v>1.316174526</v>
      </c>
      <c r="L9122">
        <v>0.144661337017775</v>
      </c>
      <c r="M9122" t="s">
        <v>15</v>
      </c>
      <c r="N9122" t="s">
        <v>16</v>
      </c>
    </row>
    <row r="9123" spans="1:14" x14ac:dyDescent="0.3">
      <c r="A9123">
        <v>9122</v>
      </c>
      <c r="B9123" t="s">
        <v>16990</v>
      </c>
      <c r="C9123" t="s">
        <v>16991</v>
      </c>
      <c r="D9123">
        <v>17330486</v>
      </c>
      <c r="E9123">
        <v>-0.13281608450000101</v>
      </c>
      <c r="F9123">
        <v>7.0072201304000004</v>
      </c>
      <c r="G9123">
        <v>-0.82895258624338197</v>
      </c>
      <c r="H9123">
        <v>0.42997635206239099</v>
      </c>
      <c r="I9123">
        <v>0.82516752201815702</v>
      </c>
      <c r="J9123">
        <v>-2.8915936264148301</v>
      </c>
      <c r="K9123">
        <v>-0.13281608450000101</v>
      </c>
      <c r="L9123">
        <v>0.82516752201815702</v>
      </c>
      <c r="M9123" t="s">
        <v>15</v>
      </c>
      <c r="N9123" t="s">
        <v>16</v>
      </c>
    </row>
    <row r="9124" spans="1:14" x14ac:dyDescent="0.3">
      <c r="A9124">
        <v>9123</v>
      </c>
      <c r="B9124" t="s">
        <v>16992</v>
      </c>
      <c r="C9124" t="s">
        <v>16993</v>
      </c>
      <c r="D9124">
        <v>17330499</v>
      </c>
      <c r="E9124">
        <v>-0.188369481000001</v>
      </c>
      <c r="F9124">
        <v>6.3068545076999998</v>
      </c>
      <c r="G9124">
        <v>-0.96500166516958397</v>
      </c>
      <c r="H9124">
        <v>0.36140828765937999</v>
      </c>
      <c r="I9124">
        <v>0.79409181342812596</v>
      </c>
      <c r="J9124">
        <v>-2.78479163316783</v>
      </c>
      <c r="K9124">
        <v>-0.188369481000001</v>
      </c>
      <c r="L9124">
        <v>0.79409181342812596</v>
      </c>
      <c r="M9124" t="s">
        <v>15</v>
      </c>
      <c r="N9124" t="s">
        <v>16</v>
      </c>
    </row>
    <row r="9125" spans="1:14" x14ac:dyDescent="0.3">
      <c r="A9125">
        <v>9124</v>
      </c>
      <c r="B9125" t="s">
        <v>16994</v>
      </c>
      <c r="C9125" t="s">
        <v>16995</v>
      </c>
      <c r="D9125">
        <v>17330506</v>
      </c>
      <c r="E9125">
        <v>0.27038746049999901</v>
      </c>
      <c r="F9125">
        <v>5.9736498943000003</v>
      </c>
      <c r="G9125">
        <v>1.9303070266895701</v>
      </c>
      <c r="H9125">
        <v>8.7820308404488595E-2</v>
      </c>
      <c r="I9125">
        <v>0.53517400640636104</v>
      </c>
      <c r="J9125">
        <v>-1.75170861096971</v>
      </c>
      <c r="K9125">
        <v>0.27038746049999901</v>
      </c>
      <c r="L9125">
        <v>0.53517400640636104</v>
      </c>
      <c r="M9125" t="s">
        <v>15</v>
      </c>
      <c r="N9125" t="s">
        <v>16</v>
      </c>
    </row>
    <row r="9126" spans="1:14" x14ac:dyDescent="0.3">
      <c r="A9126">
        <v>9125</v>
      </c>
      <c r="B9126" t="s">
        <v>16996</v>
      </c>
      <c r="C9126" t="s">
        <v>16997</v>
      </c>
      <c r="D9126">
        <v>17330523</v>
      </c>
      <c r="E9126">
        <v>0.367508979499999</v>
      </c>
      <c r="F9126">
        <v>7.6526846495000003</v>
      </c>
      <c r="G9126">
        <v>3.22951109129359</v>
      </c>
      <c r="H9126">
        <v>1.1255015914236499E-2</v>
      </c>
      <c r="I9126">
        <v>0.27189310128814598</v>
      </c>
      <c r="J9126">
        <v>-0.12595696855331501</v>
      </c>
      <c r="K9126">
        <v>0.367508979499999</v>
      </c>
      <c r="L9126">
        <v>0.27189310128814598</v>
      </c>
      <c r="M9126" t="s">
        <v>15</v>
      </c>
      <c r="N9126" t="s">
        <v>16</v>
      </c>
    </row>
    <row r="9127" spans="1:14" x14ac:dyDescent="0.3">
      <c r="A9127">
        <v>9126</v>
      </c>
      <c r="B9127" t="s">
        <v>16290</v>
      </c>
      <c r="C9127" t="s">
        <v>16291</v>
      </c>
      <c r="D9127">
        <v>17330544</v>
      </c>
      <c r="E9127">
        <v>-0.49242846750000002</v>
      </c>
      <c r="F9127">
        <v>7.5321331043999997</v>
      </c>
      <c r="G9127">
        <v>-2.2843406996558899</v>
      </c>
      <c r="H9127">
        <v>5.0107915976101598E-2</v>
      </c>
      <c r="I9127">
        <v>0.44981740227728401</v>
      </c>
      <c r="J9127">
        <v>-1.30857679219891</v>
      </c>
      <c r="K9127">
        <v>-0.49242846750000002</v>
      </c>
      <c r="L9127">
        <v>0.44981740227728401</v>
      </c>
      <c r="M9127" t="s">
        <v>15</v>
      </c>
      <c r="N9127" t="s">
        <v>16</v>
      </c>
    </row>
    <row r="9128" spans="1:14" x14ac:dyDescent="0.3">
      <c r="A9128">
        <v>9127</v>
      </c>
      <c r="B9128" t="s">
        <v>16998</v>
      </c>
      <c r="C9128" t="s">
        <v>16999</v>
      </c>
      <c r="D9128">
        <v>17330577</v>
      </c>
      <c r="E9128">
        <v>-0.37557749799999901</v>
      </c>
      <c r="F9128">
        <v>4.5767729597000004</v>
      </c>
      <c r="G9128">
        <v>-2.8051571910234299</v>
      </c>
      <c r="H9128">
        <v>2.1866336885778E-2</v>
      </c>
      <c r="I9128">
        <v>0.34089883052130199</v>
      </c>
      <c r="J9128">
        <v>-0.64892359237243502</v>
      </c>
      <c r="K9128">
        <v>-0.37557749799999901</v>
      </c>
      <c r="L9128">
        <v>0.34089883052130199</v>
      </c>
      <c r="M9128" t="s">
        <v>15</v>
      </c>
      <c r="N9128" t="s">
        <v>16</v>
      </c>
    </row>
    <row r="9129" spans="1:14" x14ac:dyDescent="0.3">
      <c r="A9129">
        <v>9128</v>
      </c>
      <c r="B9129" t="s">
        <v>17000</v>
      </c>
      <c r="C9129" t="s">
        <v>17001</v>
      </c>
      <c r="D9129">
        <v>17330600</v>
      </c>
      <c r="E9129">
        <v>0.51769274300000201</v>
      </c>
      <c r="F9129">
        <v>3.8613640578999999</v>
      </c>
      <c r="G9129">
        <v>1.3324661524104999</v>
      </c>
      <c r="H9129">
        <v>0.217600045267793</v>
      </c>
      <c r="I9129">
        <v>0.69104797098658399</v>
      </c>
      <c r="J9129">
        <v>-2.4385822946789601</v>
      </c>
      <c r="K9129">
        <v>0.51769274300000201</v>
      </c>
      <c r="L9129">
        <v>0.69104797098658399</v>
      </c>
      <c r="M9129" t="s">
        <v>15</v>
      </c>
      <c r="N9129" t="s">
        <v>16</v>
      </c>
    </row>
    <row r="9130" spans="1:14" x14ac:dyDescent="0.3">
      <c r="A9130">
        <v>9129</v>
      </c>
      <c r="B9130" t="s">
        <v>17002</v>
      </c>
      <c r="C9130" t="s">
        <v>17003</v>
      </c>
      <c r="D9130">
        <v>17330602</v>
      </c>
      <c r="E9130">
        <v>1.8929117999998201E-2</v>
      </c>
      <c r="F9130">
        <v>7.3600884969000004</v>
      </c>
      <c r="G9130">
        <v>0.161702535770745</v>
      </c>
      <c r="H9130">
        <v>0.87534893719886298</v>
      </c>
      <c r="I9130">
        <v>0.973723037017171</v>
      </c>
      <c r="J9130">
        <v>-3.1980334354039499</v>
      </c>
      <c r="K9130">
        <v>1.8929117999998201E-2</v>
      </c>
      <c r="L9130">
        <v>0.973723037017171</v>
      </c>
      <c r="M9130" t="s">
        <v>15</v>
      </c>
      <c r="N9130" t="s">
        <v>16</v>
      </c>
    </row>
    <row r="9131" spans="1:14" x14ac:dyDescent="0.3">
      <c r="A9131">
        <v>9130</v>
      </c>
      <c r="B9131" t="s">
        <v>16306</v>
      </c>
      <c r="C9131" t="s">
        <v>16307</v>
      </c>
      <c r="D9131">
        <v>17330612</v>
      </c>
      <c r="E9131">
        <v>0.131189714500001</v>
      </c>
      <c r="F9131">
        <v>3.8485563370999998</v>
      </c>
      <c r="G9131">
        <v>0.62268566200474595</v>
      </c>
      <c r="H9131">
        <v>0.54996124840316796</v>
      </c>
      <c r="I9131">
        <v>0.87698674978114399</v>
      </c>
      <c r="J9131">
        <v>-3.0271650362648299</v>
      </c>
      <c r="K9131">
        <v>0.131189714500001</v>
      </c>
      <c r="L9131">
        <v>0.87698674978114399</v>
      </c>
      <c r="M9131" t="s">
        <v>15</v>
      </c>
      <c r="N9131" t="s">
        <v>16</v>
      </c>
    </row>
    <row r="9132" spans="1:14" x14ac:dyDescent="0.3">
      <c r="A9132">
        <v>9131</v>
      </c>
      <c r="B9132" t="s">
        <v>17004</v>
      </c>
      <c r="C9132" t="s">
        <v>17005</v>
      </c>
      <c r="D9132">
        <v>17330614</v>
      </c>
      <c r="E9132">
        <v>-5.6170173499999101E-2</v>
      </c>
      <c r="F9132">
        <v>6.7990142482999998</v>
      </c>
      <c r="G9132">
        <v>-0.27956430271084598</v>
      </c>
      <c r="H9132">
        <v>0.78654922195885102</v>
      </c>
      <c r="I9132">
        <v>0.951459693894254</v>
      </c>
      <c r="J9132">
        <v>-3.1729520917214198</v>
      </c>
      <c r="K9132">
        <v>-5.6170173499999101E-2</v>
      </c>
      <c r="L9132">
        <v>0.951459693894254</v>
      </c>
      <c r="M9132" t="s">
        <v>15</v>
      </c>
      <c r="N9132" t="s">
        <v>16</v>
      </c>
    </row>
    <row r="9133" spans="1:14" x14ac:dyDescent="0.3">
      <c r="A9133">
        <v>9132</v>
      </c>
      <c r="B9133" t="s">
        <v>17006</v>
      </c>
      <c r="C9133" t="s">
        <v>17007</v>
      </c>
      <c r="D9133">
        <v>17330625</v>
      </c>
      <c r="E9133">
        <v>-0.34774622100000102</v>
      </c>
      <c r="F9133">
        <v>6.8533775127999998</v>
      </c>
      <c r="G9133">
        <v>-1.6203335130493199</v>
      </c>
      <c r="H9133">
        <v>0.141891520759484</v>
      </c>
      <c r="I9133">
        <v>0.61357139817300299</v>
      </c>
      <c r="J9133">
        <v>-2.1219176504964898</v>
      </c>
      <c r="K9133">
        <v>-0.34774622100000102</v>
      </c>
      <c r="L9133">
        <v>0.61357139817300299</v>
      </c>
      <c r="M9133" t="s">
        <v>15</v>
      </c>
      <c r="N9133" t="s">
        <v>16</v>
      </c>
    </row>
    <row r="9134" spans="1:14" x14ac:dyDescent="0.3">
      <c r="A9134">
        <v>9133</v>
      </c>
      <c r="B9134" t="s">
        <v>17008</v>
      </c>
      <c r="C9134" t="s">
        <v>17009</v>
      </c>
      <c r="D9134">
        <v>17330636</v>
      </c>
      <c r="E9134">
        <v>0.115214234999999</v>
      </c>
      <c r="F9134">
        <v>2.5520931777000002</v>
      </c>
      <c r="G9134">
        <v>0.397585728299021</v>
      </c>
      <c r="H9134">
        <v>0.700814221111692</v>
      </c>
      <c r="I9134">
        <v>0.92919139459612798</v>
      </c>
      <c r="J9134">
        <v>-3.13474772880059</v>
      </c>
      <c r="K9134">
        <v>0.115214234999999</v>
      </c>
      <c r="L9134">
        <v>0.92919139459612798</v>
      </c>
      <c r="M9134" t="s">
        <v>15</v>
      </c>
      <c r="N9134" t="s">
        <v>16</v>
      </c>
    </row>
    <row r="9135" spans="1:14" x14ac:dyDescent="0.3">
      <c r="A9135">
        <v>9134</v>
      </c>
      <c r="B9135" t="s">
        <v>17010</v>
      </c>
      <c r="C9135" t="s">
        <v>17011</v>
      </c>
      <c r="D9135">
        <v>17330649</v>
      </c>
      <c r="E9135">
        <v>-0.340469256</v>
      </c>
      <c r="F9135">
        <v>3.1794742880000002</v>
      </c>
      <c r="G9135">
        <v>-1.9920774064992499</v>
      </c>
      <c r="H9135">
        <v>7.9685716396222198E-2</v>
      </c>
      <c r="I9135">
        <v>0.51774125079146005</v>
      </c>
      <c r="J9135">
        <v>-1.67549623355952</v>
      </c>
      <c r="K9135">
        <v>-0.340469256</v>
      </c>
      <c r="L9135">
        <v>0.51774125079146005</v>
      </c>
      <c r="M9135" t="s">
        <v>15</v>
      </c>
      <c r="N9135" t="s">
        <v>16</v>
      </c>
    </row>
    <row r="9136" spans="1:14" x14ac:dyDescent="0.3">
      <c r="A9136">
        <v>9135</v>
      </c>
      <c r="B9136" t="s">
        <v>17012</v>
      </c>
      <c r="C9136" t="s">
        <v>17013</v>
      </c>
      <c r="D9136">
        <v>17330654</v>
      </c>
      <c r="E9136">
        <v>2.9922410000002798E-3</v>
      </c>
      <c r="F9136">
        <v>3.1429264135000001</v>
      </c>
      <c r="G9136">
        <v>1.7506442805457899E-2</v>
      </c>
      <c r="H9136">
        <v>0.98643988670879801</v>
      </c>
      <c r="I9136">
        <v>0.99669546600188097</v>
      </c>
      <c r="J9136">
        <v>-3.2105605276911202</v>
      </c>
      <c r="K9136">
        <v>2.9922410000002798E-3</v>
      </c>
      <c r="L9136">
        <v>0.99669546600188097</v>
      </c>
      <c r="M9136" t="s">
        <v>15</v>
      </c>
      <c r="N9136" t="s">
        <v>16</v>
      </c>
    </row>
    <row r="9137" spans="1:14" x14ac:dyDescent="0.3">
      <c r="A9137">
        <v>9136</v>
      </c>
      <c r="B9137" t="s">
        <v>17014</v>
      </c>
      <c r="C9137" t="s">
        <v>17015</v>
      </c>
      <c r="D9137">
        <v>17330662</v>
      </c>
      <c r="E9137">
        <v>5.2907686999999801E-2</v>
      </c>
      <c r="F9137">
        <v>3.0923019878</v>
      </c>
      <c r="G9137">
        <v>0.395252547271287</v>
      </c>
      <c r="H9137">
        <v>0.70247082139525896</v>
      </c>
      <c r="I9137">
        <v>0.92947455117409705</v>
      </c>
      <c r="J9137">
        <v>-3.1356274672887401</v>
      </c>
      <c r="K9137">
        <v>5.2907686999999801E-2</v>
      </c>
      <c r="L9137">
        <v>0.92947455117409705</v>
      </c>
      <c r="M9137" t="s">
        <v>15</v>
      </c>
      <c r="N9137" t="s">
        <v>16</v>
      </c>
    </row>
    <row r="9138" spans="1:14" x14ac:dyDescent="0.3">
      <c r="A9138">
        <v>9137</v>
      </c>
      <c r="B9138" t="s">
        <v>17016</v>
      </c>
      <c r="C9138" t="s">
        <v>17017</v>
      </c>
      <c r="D9138">
        <v>17330684</v>
      </c>
      <c r="E9138">
        <v>0.15731573500000001</v>
      </c>
      <c r="F9138">
        <v>3.8019511182999999</v>
      </c>
      <c r="G9138">
        <v>0.68659356852937103</v>
      </c>
      <c r="H9138">
        <v>0.51078065363262704</v>
      </c>
      <c r="I9138">
        <v>0.86121122815847295</v>
      </c>
      <c r="J9138">
        <v>-2.9887583557731801</v>
      </c>
      <c r="K9138">
        <v>0.15731573500000001</v>
      </c>
      <c r="L9138">
        <v>0.86121122815847295</v>
      </c>
      <c r="M9138" t="s">
        <v>15</v>
      </c>
      <c r="N9138" t="s">
        <v>16</v>
      </c>
    </row>
    <row r="9139" spans="1:14" x14ac:dyDescent="0.3">
      <c r="A9139">
        <v>9138</v>
      </c>
      <c r="B9139" t="s">
        <v>16318</v>
      </c>
      <c r="C9139" t="s">
        <v>16319</v>
      </c>
      <c r="D9139">
        <v>17330692</v>
      </c>
      <c r="E9139">
        <v>-2.68988384999993E-2</v>
      </c>
      <c r="F9139">
        <v>5.2884961026999999</v>
      </c>
      <c r="G9139">
        <v>-0.131763647112107</v>
      </c>
      <c r="H9139">
        <v>0.89826210183728805</v>
      </c>
      <c r="I9139">
        <v>0.97884184362015303</v>
      </c>
      <c r="J9139">
        <v>-3.20228779443342</v>
      </c>
      <c r="K9139">
        <v>-2.68988384999993E-2</v>
      </c>
      <c r="L9139">
        <v>0.97884184362015303</v>
      </c>
      <c r="M9139" t="s">
        <v>15</v>
      </c>
      <c r="N9139" t="s">
        <v>16</v>
      </c>
    </row>
    <row r="9140" spans="1:14" x14ac:dyDescent="0.3">
      <c r="A9140">
        <v>9139</v>
      </c>
      <c r="B9140" t="s">
        <v>17018</v>
      </c>
      <c r="C9140" t="s">
        <v>17019</v>
      </c>
      <c r="D9140">
        <v>17330708</v>
      </c>
      <c r="E9140">
        <v>-0.35900049350000102</v>
      </c>
      <c r="F9140">
        <v>5.3877125776000003</v>
      </c>
      <c r="G9140">
        <v>-2.0860867476010401</v>
      </c>
      <c r="H9140">
        <v>6.8680498910452803E-2</v>
      </c>
      <c r="I9140">
        <v>0.495921318793419</v>
      </c>
      <c r="J9140">
        <v>-1.55843077394846</v>
      </c>
      <c r="K9140">
        <v>-0.35900049350000102</v>
      </c>
      <c r="L9140">
        <v>0.495921318793419</v>
      </c>
      <c r="M9140" t="s">
        <v>15</v>
      </c>
      <c r="N9140" t="s">
        <v>16</v>
      </c>
    </row>
    <row r="9141" spans="1:14" x14ac:dyDescent="0.3">
      <c r="A9141">
        <v>9140</v>
      </c>
      <c r="B9141" t="s">
        <v>17020</v>
      </c>
      <c r="C9141" t="s">
        <v>17021</v>
      </c>
      <c r="D9141">
        <v>17330742</v>
      </c>
      <c r="E9141">
        <v>-0.31417810400000001</v>
      </c>
      <c r="F9141">
        <v>5.1777790173999998</v>
      </c>
      <c r="G9141">
        <v>-1.8891831694922001</v>
      </c>
      <c r="H9141">
        <v>9.3669038994915299E-2</v>
      </c>
      <c r="I9141">
        <v>0.54568781418131296</v>
      </c>
      <c r="J9141">
        <v>-1.8020802877363</v>
      </c>
      <c r="K9141">
        <v>-0.31417810400000001</v>
      </c>
      <c r="L9141">
        <v>0.54568781418131296</v>
      </c>
      <c r="M9141" t="s">
        <v>15</v>
      </c>
      <c r="N9141" t="s">
        <v>16</v>
      </c>
    </row>
    <row r="9142" spans="1:14" x14ac:dyDescent="0.3">
      <c r="A9142">
        <v>9141</v>
      </c>
      <c r="B9142" t="s">
        <v>17022</v>
      </c>
      <c r="C9142" t="s">
        <v>17023</v>
      </c>
      <c r="D9142">
        <v>17330751</v>
      </c>
      <c r="E9142">
        <v>-0.288521479999998</v>
      </c>
      <c r="F9142">
        <v>6.9817352281999998</v>
      </c>
      <c r="G9142">
        <v>-1.19298875857735</v>
      </c>
      <c r="H9142">
        <v>0.26536777547943802</v>
      </c>
      <c r="I9142">
        <v>0.73129578598929301</v>
      </c>
      <c r="J9142">
        <v>-2.5788755449182199</v>
      </c>
      <c r="K9142">
        <v>-0.288521479999998</v>
      </c>
      <c r="L9142">
        <v>0.73129578598929301</v>
      </c>
      <c r="M9142" t="s">
        <v>15</v>
      </c>
      <c r="N9142" t="s">
        <v>16</v>
      </c>
    </row>
    <row r="9143" spans="1:14" x14ac:dyDescent="0.3">
      <c r="A9143">
        <v>9142</v>
      </c>
      <c r="B9143" t="s">
        <v>17024</v>
      </c>
      <c r="C9143" t="s">
        <v>17025</v>
      </c>
      <c r="D9143">
        <v>17330769</v>
      </c>
      <c r="E9143">
        <v>0.523822185</v>
      </c>
      <c r="F9143">
        <v>7.1941064318999999</v>
      </c>
      <c r="G9143">
        <v>2.3758942919082</v>
      </c>
      <c r="H9143">
        <v>4.32991182760325E-2</v>
      </c>
      <c r="I9143">
        <v>0.42951104729428102</v>
      </c>
      <c r="J9143">
        <v>-1.1924142125414301</v>
      </c>
      <c r="K9143">
        <v>0.523822185</v>
      </c>
      <c r="L9143">
        <v>0.42951104729428102</v>
      </c>
      <c r="M9143" t="s">
        <v>15</v>
      </c>
      <c r="N9143" t="s">
        <v>16</v>
      </c>
    </row>
    <row r="9144" spans="1:14" x14ac:dyDescent="0.3">
      <c r="A9144">
        <v>9143</v>
      </c>
      <c r="B9144" t="s">
        <v>17026</v>
      </c>
      <c r="C9144" t="s">
        <v>17027</v>
      </c>
      <c r="D9144">
        <v>17330773</v>
      </c>
      <c r="E9144">
        <v>-0.49496720200000099</v>
      </c>
      <c r="F9144">
        <v>4.7561990794</v>
      </c>
      <c r="G9144">
        <v>-2.8301267570262798</v>
      </c>
      <c r="H9144">
        <v>2.1019729329140702E-2</v>
      </c>
      <c r="I9144">
        <v>0.33392263704452901</v>
      </c>
      <c r="J9144">
        <v>-0.61761655865043896</v>
      </c>
      <c r="K9144">
        <v>-0.49496720200000099</v>
      </c>
      <c r="L9144">
        <v>0.33392263704452901</v>
      </c>
      <c r="M9144" t="s">
        <v>15</v>
      </c>
      <c r="N9144" t="s">
        <v>16</v>
      </c>
    </row>
    <row r="9145" spans="1:14" x14ac:dyDescent="0.3">
      <c r="A9145">
        <v>9144</v>
      </c>
      <c r="B9145" t="s">
        <v>17028</v>
      </c>
      <c r="C9145" t="s">
        <v>17029</v>
      </c>
      <c r="D9145">
        <v>17330799</v>
      </c>
      <c r="E9145">
        <v>-5.9904218999999398E-2</v>
      </c>
      <c r="F9145">
        <v>3.5175657271</v>
      </c>
      <c r="G9145">
        <v>-0.41819836060925802</v>
      </c>
      <c r="H9145">
        <v>0.68625302729553495</v>
      </c>
      <c r="I9145">
        <v>0.925910848354772</v>
      </c>
      <c r="J9145">
        <v>-3.1267605304751198</v>
      </c>
      <c r="K9145">
        <v>-5.9904218999999398E-2</v>
      </c>
      <c r="L9145">
        <v>0.925910848354772</v>
      </c>
      <c r="M9145" t="s">
        <v>15</v>
      </c>
      <c r="N9145" t="s">
        <v>16</v>
      </c>
    </row>
    <row r="9146" spans="1:14" x14ac:dyDescent="0.3">
      <c r="A9146">
        <v>9145</v>
      </c>
      <c r="B9146" t="s">
        <v>17030</v>
      </c>
      <c r="C9146" t="s">
        <v>17031</v>
      </c>
      <c r="D9146">
        <v>17330805</v>
      </c>
      <c r="E9146">
        <v>0.30683583750000198</v>
      </c>
      <c r="F9146">
        <v>6.6480901821999998</v>
      </c>
      <c r="G9146">
        <v>1.0779714017733499</v>
      </c>
      <c r="H9146">
        <v>0.31092403840156702</v>
      </c>
      <c r="I9146">
        <v>0.76051158021040299</v>
      </c>
      <c r="J9146">
        <v>-2.68668805861993</v>
      </c>
      <c r="K9146">
        <v>0.30683583750000198</v>
      </c>
      <c r="L9146">
        <v>0.76051158021040299</v>
      </c>
      <c r="M9146" t="s">
        <v>15</v>
      </c>
      <c r="N9146" t="s">
        <v>16</v>
      </c>
    </row>
    <row r="9147" spans="1:14" x14ac:dyDescent="0.3">
      <c r="A9147">
        <v>9146</v>
      </c>
      <c r="B9147" t="s">
        <v>17032</v>
      </c>
      <c r="C9147" t="s">
        <v>17033</v>
      </c>
      <c r="D9147">
        <v>17330815</v>
      </c>
      <c r="E9147">
        <v>9.1760510499999406E-2</v>
      </c>
      <c r="F9147">
        <v>7.6470994361000004</v>
      </c>
      <c r="G9147">
        <v>0.76805151356794399</v>
      </c>
      <c r="H9147">
        <v>0.46342670289684801</v>
      </c>
      <c r="I9147">
        <v>0.84091647778271195</v>
      </c>
      <c r="J9147">
        <v>-2.935066794805</v>
      </c>
      <c r="K9147">
        <v>9.1760510499999406E-2</v>
      </c>
      <c r="L9147">
        <v>0.84091647778271195</v>
      </c>
      <c r="M9147" t="s">
        <v>15</v>
      </c>
      <c r="N9147" t="s">
        <v>16</v>
      </c>
    </row>
    <row r="9148" spans="1:14" x14ac:dyDescent="0.3">
      <c r="A9148">
        <v>9147</v>
      </c>
      <c r="B9148" t="s">
        <v>17034</v>
      </c>
      <c r="C9148" t="s">
        <v>17035</v>
      </c>
      <c r="D9148">
        <v>17330852</v>
      </c>
      <c r="E9148">
        <v>0.16670163499999999</v>
      </c>
      <c r="F9148">
        <v>2.8458857346999999</v>
      </c>
      <c r="G9148">
        <v>1.0435583503622901</v>
      </c>
      <c r="H9148">
        <v>0.32569001966190703</v>
      </c>
      <c r="I9148">
        <v>0.77286654783455999</v>
      </c>
      <c r="J9148">
        <v>-2.71742656412304</v>
      </c>
      <c r="K9148">
        <v>0.16670163499999999</v>
      </c>
      <c r="L9148">
        <v>0.77286654783455999</v>
      </c>
      <c r="M9148" t="s">
        <v>15</v>
      </c>
      <c r="N9148" t="s">
        <v>16</v>
      </c>
    </row>
    <row r="9149" spans="1:14" x14ac:dyDescent="0.3">
      <c r="A9149">
        <v>9148</v>
      </c>
      <c r="B9149" t="s">
        <v>17036</v>
      </c>
      <c r="C9149" t="s">
        <v>17037</v>
      </c>
      <c r="D9149">
        <v>17330863</v>
      </c>
      <c r="E9149">
        <v>0.18970677650000001</v>
      </c>
      <c r="F9149">
        <v>2.4256783273</v>
      </c>
      <c r="G9149">
        <v>0.76958879699753502</v>
      </c>
      <c r="H9149">
        <v>0.46256158343703202</v>
      </c>
      <c r="I9149">
        <v>0.84031449071185305</v>
      </c>
      <c r="J9149">
        <v>-2.9340038972308702</v>
      </c>
      <c r="K9149">
        <v>0.18970677650000001</v>
      </c>
      <c r="L9149">
        <v>0.84031449071185305</v>
      </c>
      <c r="M9149" t="s">
        <v>15</v>
      </c>
      <c r="N9149" t="s">
        <v>16</v>
      </c>
    </row>
    <row r="9150" spans="1:14" x14ac:dyDescent="0.3">
      <c r="A9150">
        <v>9149</v>
      </c>
      <c r="B9150" t="s">
        <v>17038</v>
      </c>
      <c r="C9150" t="s">
        <v>17039</v>
      </c>
      <c r="D9150">
        <v>17330870</v>
      </c>
      <c r="E9150">
        <v>-9.3125200000043805E-4</v>
      </c>
      <c r="F9150">
        <v>3.7601719897999999</v>
      </c>
      <c r="G9150">
        <v>-7.0347165072440904E-3</v>
      </c>
      <c r="H9150">
        <v>0.99455079914149203</v>
      </c>
      <c r="I9150">
        <v>0.99851972637781705</v>
      </c>
      <c r="J9150">
        <v>-3.2106853264513502</v>
      </c>
      <c r="K9150">
        <v>-9.3125200000043805E-4</v>
      </c>
      <c r="L9150">
        <v>0.99851972637781705</v>
      </c>
      <c r="M9150" t="s">
        <v>15</v>
      </c>
      <c r="N9150" t="s">
        <v>16</v>
      </c>
    </row>
    <row r="9151" spans="1:14" x14ac:dyDescent="0.3">
      <c r="A9151">
        <v>9150</v>
      </c>
      <c r="B9151" t="s">
        <v>17040</v>
      </c>
      <c r="C9151" t="s">
        <v>17041</v>
      </c>
      <c r="D9151">
        <v>17330875</v>
      </c>
      <c r="E9151">
        <v>0.1838743015</v>
      </c>
      <c r="F9151">
        <v>7.1900616840999998</v>
      </c>
      <c r="G9151">
        <v>1.34763674716321</v>
      </c>
      <c r="H9151">
        <v>0.21287219896545401</v>
      </c>
      <c r="I9151">
        <v>0.68727167470144601</v>
      </c>
      <c r="J9151">
        <v>-2.4227489696563298</v>
      </c>
      <c r="K9151">
        <v>0.1838743015</v>
      </c>
      <c r="L9151">
        <v>0.68727167470144601</v>
      </c>
      <c r="M9151" t="s">
        <v>15</v>
      </c>
      <c r="N9151" t="s">
        <v>16</v>
      </c>
    </row>
    <row r="9152" spans="1:14" x14ac:dyDescent="0.3">
      <c r="A9152">
        <v>9151</v>
      </c>
      <c r="B9152" t="s">
        <v>16348</v>
      </c>
      <c r="C9152" t="s">
        <v>16349</v>
      </c>
      <c r="D9152">
        <v>17330901</v>
      </c>
      <c r="E9152">
        <v>-0.18124762350000001</v>
      </c>
      <c r="F9152">
        <v>3.7232587944</v>
      </c>
      <c r="G9152">
        <v>-1.21047269436768</v>
      </c>
      <c r="H9152">
        <v>0.25894175191292101</v>
      </c>
      <c r="I9152">
        <v>0.72659923252268199</v>
      </c>
      <c r="J9152">
        <v>-2.5618376710969399</v>
      </c>
      <c r="K9152">
        <v>-0.18124762350000001</v>
      </c>
      <c r="L9152">
        <v>0.72659923252268199</v>
      </c>
      <c r="M9152" t="s">
        <v>15</v>
      </c>
      <c r="N9152" t="s">
        <v>16</v>
      </c>
    </row>
    <row r="9153" spans="1:14" x14ac:dyDescent="0.3">
      <c r="A9153">
        <v>9152</v>
      </c>
      <c r="B9153" t="s">
        <v>17042</v>
      </c>
      <c r="C9153" t="s">
        <v>17043</v>
      </c>
      <c r="D9153">
        <v>17330905</v>
      </c>
      <c r="E9153">
        <v>-0.46177306499999998</v>
      </c>
      <c r="F9153">
        <v>6.2412177729999998</v>
      </c>
      <c r="G9153">
        <v>-2.3844057261884202</v>
      </c>
      <c r="H9153">
        <v>4.2714979768946199E-2</v>
      </c>
      <c r="I9153">
        <v>0.42833148964845402</v>
      </c>
      <c r="J9153">
        <v>-1.18160332002524</v>
      </c>
      <c r="K9153">
        <v>-0.46177306499999998</v>
      </c>
      <c r="L9153">
        <v>0.42833148964845402</v>
      </c>
      <c r="M9153" t="s">
        <v>15</v>
      </c>
      <c r="N9153" t="s">
        <v>16</v>
      </c>
    </row>
    <row r="9154" spans="1:14" x14ac:dyDescent="0.3">
      <c r="A9154">
        <v>9153</v>
      </c>
      <c r="B9154" t="s">
        <v>17044</v>
      </c>
      <c r="C9154" t="s">
        <v>17045</v>
      </c>
      <c r="D9154">
        <v>17330918</v>
      </c>
      <c r="E9154">
        <v>-0.32560594949999899</v>
      </c>
      <c r="F9154">
        <v>7.4216899691</v>
      </c>
      <c r="G9154">
        <v>-1.86853815064478</v>
      </c>
      <c r="H9154">
        <v>9.6742832490717995E-2</v>
      </c>
      <c r="I9154">
        <v>0.54965785520278199</v>
      </c>
      <c r="J9154">
        <v>-1.82724633140807</v>
      </c>
      <c r="K9154">
        <v>-0.32560594949999899</v>
      </c>
      <c r="L9154">
        <v>0.54965785520278199</v>
      </c>
      <c r="M9154" t="s">
        <v>15</v>
      </c>
      <c r="N9154" t="s">
        <v>16</v>
      </c>
    </row>
    <row r="9155" spans="1:14" x14ac:dyDescent="0.3">
      <c r="A9155">
        <v>9154</v>
      </c>
      <c r="B9155" t="s">
        <v>17046</v>
      </c>
      <c r="C9155" t="s">
        <v>17047</v>
      </c>
      <c r="D9155">
        <v>17330939</v>
      </c>
      <c r="E9155">
        <v>-0.50912123900000095</v>
      </c>
      <c r="F9155">
        <v>2.9204080985999998</v>
      </c>
      <c r="G9155">
        <v>-2.6109210852715599</v>
      </c>
      <c r="H9155">
        <v>2.97645899584255E-2</v>
      </c>
      <c r="I9155">
        <v>0.37553157516969798</v>
      </c>
      <c r="J9155">
        <v>-0.89397891959892894</v>
      </c>
      <c r="K9155">
        <v>-0.50912123900000095</v>
      </c>
      <c r="L9155">
        <v>0.37553157516969798</v>
      </c>
      <c r="M9155" t="s">
        <v>15</v>
      </c>
      <c r="N9155" t="s">
        <v>16</v>
      </c>
    </row>
    <row r="9156" spans="1:14" x14ac:dyDescent="0.3">
      <c r="A9156">
        <v>9155</v>
      </c>
      <c r="B9156" t="s">
        <v>17048</v>
      </c>
      <c r="C9156" t="s">
        <v>17049</v>
      </c>
      <c r="D9156">
        <v>17330947</v>
      </c>
      <c r="E9156">
        <v>0.19279783549999999</v>
      </c>
      <c r="F9156">
        <v>2.1583256720000001</v>
      </c>
      <c r="G9156">
        <v>1.3613972671696699</v>
      </c>
      <c r="H9156">
        <v>0.208660043067357</v>
      </c>
      <c r="I9156">
        <v>0.68359100541991102</v>
      </c>
      <c r="J9156">
        <v>-2.40829596290952</v>
      </c>
      <c r="K9156">
        <v>0.19279783549999999</v>
      </c>
      <c r="L9156">
        <v>0.68359100541991102</v>
      </c>
      <c r="M9156" t="s">
        <v>15</v>
      </c>
      <c r="N9156" t="s">
        <v>16</v>
      </c>
    </row>
    <row r="9157" spans="1:14" x14ac:dyDescent="0.3">
      <c r="A9157">
        <v>9156</v>
      </c>
      <c r="B9157" t="s">
        <v>17050</v>
      </c>
      <c r="C9157" t="s">
        <v>17051</v>
      </c>
      <c r="D9157">
        <v>17330967</v>
      </c>
      <c r="E9157">
        <v>-0.205009039</v>
      </c>
      <c r="F9157">
        <v>6.6010252482</v>
      </c>
      <c r="G9157">
        <v>-1.48488632441491</v>
      </c>
      <c r="H9157">
        <v>0.173976812236736</v>
      </c>
      <c r="I9157">
        <v>0.650096301113672</v>
      </c>
      <c r="J9157">
        <v>-2.27493291241912</v>
      </c>
      <c r="K9157">
        <v>-0.205009039</v>
      </c>
      <c r="L9157">
        <v>0.650096301113672</v>
      </c>
      <c r="M9157" t="s">
        <v>15</v>
      </c>
      <c r="N9157" t="s">
        <v>16</v>
      </c>
    </row>
    <row r="9158" spans="1:14" x14ac:dyDescent="0.3">
      <c r="A9158">
        <v>9157</v>
      </c>
      <c r="B9158" t="s">
        <v>17052</v>
      </c>
      <c r="C9158" t="s">
        <v>17053</v>
      </c>
      <c r="D9158">
        <v>17330988</v>
      </c>
      <c r="E9158">
        <v>-5.0705530499998402E-2</v>
      </c>
      <c r="F9158">
        <v>7.7147077101999999</v>
      </c>
      <c r="G9158">
        <v>-0.28581773298601598</v>
      </c>
      <c r="H9158">
        <v>0.78191595208342302</v>
      </c>
      <c r="I9158">
        <v>0.95005040081371595</v>
      </c>
      <c r="J9158">
        <v>-3.17125334986491</v>
      </c>
      <c r="K9158">
        <v>-5.0705530499998402E-2</v>
      </c>
      <c r="L9158">
        <v>0.95005040081371595</v>
      </c>
      <c r="M9158" t="s">
        <v>15</v>
      </c>
      <c r="N9158" t="s">
        <v>16</v>
      </c>
    </row>
    <row r="9159" spans="1:14" x14ac:dyDescent="0.3">
      <c r="A9159">
        <v>9158</v>
      </c>
      <c r="B9159" t="s">
        <v>17054</v>
      </c>
      <c r="C9159" t="s">
        <v>17055</v>
      </c>
      <c r="D9159">
        <v>17330998</v>
      </c>
      <c r="E9159">
        <v>-0.26296636150000102</v>
      </c>
      <c r="F9159">
        <v>6.0996826119999996</v>
      </c>
      <c r="G9159">
        <v>-2.05110481140039</v>
      </c>
      <c r="H9159">
        <v>7.2592140499694605E-2</v>
      </c>
      <c r="I9159">
        <v>0.50302170309779803</v>
      </c>
      <c r="J9159">
        <v>-1.6021276808481</v>
      </c>
      <c r="K9159">
        <v>-0.26296636150000102</v>
      </c>
      <c r="L9159">
        <v>0.50302170309779803</v>
      </c>
      <c r="M9159" t="s">
        <v>15</v>
      </c>
      <c r="N9159" t="s">
        <v>16</v>
      </c>
    </row>
    <row r="9160" spans="1:14" x14ac:dyDescent="0.3">
      <c r="A9160">
        <v>9159</v>
      </c>
      <c r="B9160" t="s">
        <v>17056</v>
      </c>
      <c r="C9160" t="s">
        <v>17057</v>
      </c>
      <c r="D9160">
        <v>17331019</v>
      </c>
      <c r="E9160">
        <v>-0.29659250250000002</v>
      </c>
      <c r="F9160">
        <v>4.8673175807</v>
      </c>
      <c r="G9160">
        <v>-1.2675477608380099</v>
      </c>
      <c r="H9160">
        <v>0.23885057186380501</v>
      </c>
      <c r="I9160">
        <v>0.70882312248258394</v>
      </c>
      <c r="J9160">
        <v>-2.50509967994779</v>
      </c>
      <c r="K9160">
        <v>-0.29659250250000002</v>
      </c>
      <c r="L9160">
        <v>0.70882312248258394</v>
      </c>
      <c r="M9160" t="s">
        <v>15</v>
      </c>
      <c r="N9160" t="s">
        <v>16</v>
      </c>
    </row>
    <row r="9161" spans="1:14" x14ac:dyDescent="0.3">
      <c r="A9161">
        <v>9160</v>
      </c>
      <c r="B9161" t="s">
        <v>17058</v>
      </c>
      <c r="C9161" t="s">
        <v>17059</v>
      </c>
      <c r="D9161">
        <v>17331021</v>
      </c>
      <c r="E9161">
        <v>-6.9362668500001098E-2</v>
      </c>
      <c r="F9161">
        <v>6.5521878482</v>
      </c>
      <c r="G9161">
        <v>-0.47631555305089401</v>
      </c>
      <c r="H9161">
        <v>0.64595139595060003</v>
      </c>
      <c r="I9161">
        <v>0.91189523818849105</v>
      </c>
      <c r="J9161">
        <v>-3.1021788499549499</v>
      </c>
      <c r="K9161">
        <v>-6.9362668500001098E-2</v>
      </c>
      <c r="L9161">
        <v>0.91189523818849105</v>
      </c>
      <c r="M9161" t="s">
        <v>15</v>
      </c>
      <c r="N9161" t="s">
        <v>16</v>
      </c>
    </row>
    <row r="9162" spans="1:14" x14ac:dyDescent="0.3">
      <c r="A9162">
        <v>9161</v>
      </c>
      <c r="B9162" t="s">
        <v>17060</v>
      </c>
      <c r="C9162" t="s">
        <v>17061</v>
      </c>
      <c r="D9162">
        <v>17331036</v>
      </c>
      <c r="E9162">
        <v>1.8675283500001201E-2</v>
      </c>
      <c r="F9162">
        <v>6.2667001388000001</v>
      </c>
      <c r="G9162">
        <v>0.11984668394423401</v>
      </c>
      <c r="H9162">
        <v>0.90741191344849903</v>
      </c>
      <c r="I9162">
        <v>0.98062389266832295</v>
      </c>
      <c r="J9162">
        <v>-3.2037408334799999</v>
      </c>
      <c r="K9162">
        <v>1.8675283500001201E-2</v>
      </c>
      <c r="L9162">
        <v>0.98062389266832295</v>
      </c>
      <c r="M9162" t="s">
        <v>15</v>
      </c>
      <c r="N9162" t="s">
        <v>16</v>
      </c>
    </row>
    <row r="9163" spans="1:14" x14ac:dyDescent="0.3">
      <c r="A9163">
        <v>9162</v>
      </c>
      <c r="B9163" t="s">
        <v>17062</v>
      </c>
      <c r="C9163" t="s">
        <v>17063</v>
      </c>
      <c r="D9163">
        <v>17331044</v>
      </c>
      <c r="E9163">
        <v>0.19635592499999999</v>
      </c>
      <c r="F9163">
        <v>7.5852912611000001</v>
      </c>
      <c r="G9163">
        <v>1.1987287196604099</v>
      </c>
      <c r="H9163">
        <v>0.263243892496903</v>
      </c>
      <c r="I9163">
        <v>0.72987129107331905</v>
      </c>
      <c r="J9163">
        <v>-2.57330017436048</v>
      </c>
      <c r="K9163">
        <v>0.19635592499999999</v>
      </c>
      <c r="L9163">
        <v>0.72987129107331905</v>
      </c>
      <c r="M9163" t="s">
        <v>15</v>
      </c>
      <c r="N9163" t="s">
        <v>16</v>
      </c>
    </row>
    <row r="9164" spans="1:14" x14ac:dyDescent="0.3">
      <c r="A9164">
        <v>9163</v>
      </c>
      <c r="B9164" t="s">
        <v>17064</v>
      </c>
      <c r="C9164" t="s">
        <v>17065</v>
      </c>
      <c r="D9164">
        <v>17331059</v>
      </c>
      <c r="E9164">
        <v>1.964320289</v>
      </c>
      <c r="F9164">
        <v>5.2110349422000004</v>
      </c>
      <c r="G9164">
        <v>8.5941625919158309</v>
      </c>
      <c r="H9164" s="1">
        <v>1.8801979335322901E-5</v>
      </c>
      <c r="I9164">
        <v>1.55473567123785E-2</v>
      </c>
      <c r="J9164">
        <v>3.9137662770616899</v>
      </c>
      <c r="K9164">
        <v>1.964320289</v>
      </c>
      <c r="L9164">
        <v>1.55473567123785E-2</v>
      </c>
      <c r="M9164" t="s">
        <v>243</v>
      </c>
      <c r="N9164" t="s">
        <v>16</v>
      </c>
    </row>
    <row r="9165" spans="1:14" x14ac:dyDescent="0.3">
      <c r="A9165">
        <v>9164</v>
      </c>
      <c r="B9165" t="s">
        <v>17066</v>
      </c>
      <c r="C9165" t="s">
        <v>17067</v>
      </c>
      <c r="D9165">
        <v>17331078</v>
      </c>
      <c r="E9165">
        <v>-3.78154959999999E-2</v>
      </c>
      <c r="F9165">
        <v>3.8013353159999999</v>
      </c>
      <c r="G9165">
        <v>-0.24220575940756101</v>
      </c>
      <c r="H9165">
        <v>0.814409704308653</v>
      </c>
      <c r="I9165">
        <v>0.95761163141076999</v>
      </c>
      <c r="J9165">
        <v>-3.1823320830416599</v>
      </c>
      <c r="K9165">
        <v>-3.78154959999999E-2</v>
      </c>
      <c r="L9165">
        <v>0.95761163141076999</v>
      </c>
      <c r="M9165" t="s">
        <v>15</v>
      </c>
      <c r="N9165" t="s">
        <v>16</v>
      </c>
    </row>
    <row r="9166" spans="1:14" x14ac:dyDescent="0.3">
      <c r="A9166">
        <v>9165</v>
      </c>
      <c r="B9166" t="s">
        <v>17068</v>
      </c>
      <c r="C9166" t="s">
        <v>17069</v>
      </c>
      <c r="D9166">
        <v>17331088</v>
      </c>
      <c r="E9166">
        <v>1.8023291499998699E-2</v>
      </c>
      <c r="F9166">
        <v>3.2024627414000002</v>
      </c>
      <c r="G9166">
        <v>7.9855765146288504E-2</v>
      </c>
      <c r="H9166">
        <v>0.93821535904561304</v>
      </c>
      <c r="I9166">
        <v>0.98619966226157796</v>
      </c>
      <c r="J9166">
        <v>-3.20761383625603</v>
      </c>
      <c r="K9166">
        <v>1.8023291499998699E-2</v>
      </c>
      <c r="L9166">
        <v>0.98619966226157796</v>
      </c>
      <c r="M9166" t="s">
        <v>15</v>
      </c>
      <c r="N9166" t="s">
        <v>16</v>
      </c>
    </row>
    <row r="9167" spans="1:14" x14ac:dyDescent="0.3">
      <c r="A9167">
        <v>9166</v>
      </c>
      <c r="B9167" t="s">
        <v>17070</v>
      </c>
      <c r="C9167" t="s">
        <v>17071</v>
      </c>
      <c r="D9167">
        <v>17331092</v>
      </c>
      <c r="E9167">
        <v>0.54808548950000102</v>
      </c>
      <c r="F9167">
        <v>3.3884610198999998</v>
      </c>
      <c r="G9167">
        <v>2.4369475663402098</v>
      </c>
      <c r="H9167">
        <v>3.9279404567898801E-2</v>
      </c>
      <c r="I9167">
        <v>0.418666404191745</v>
      </c>
      <c r="J9167">
        <v>-1.1148467344971</v>
      </c>
      <c r="K9167">
        <v>0.54808548950000102</v>
      </c>
      <c r="L9167">
        <v>0.418666404191745</v>
      </c>
      <c r="M9167" t="s">
        <v>15</v>
      </c>
      <c r="N9167" t="s">
        <v>16</v>
      </c>
    </row>
    <row r="9168" spans="1:14" x14ac:dyDescent="0.3">
      <c r="A9168">
        <v>9167</v>
      </c>
      <c r="B9168" t="s">
        <v>17072</v>
      </c>
      <c r="C9168" t="s">
        <v>17073</v>
      </c>
      <c r="D9168">
        <v>17331102</v>
      </c>
      <c r="E9168">
        <v>0.281740981</v>
      </c>
      <c r="F9168">
        <v>5.9851443436</v>
      </c>
      <c r="G9168">
        <v>1.66753753619588</v>
      </c>
      <c r="H9168">
        <v>0.132035128985731</v>
      </c>
      <c r="I9168">
        <v>0.60041711481687798</v>
      </c>
      <c r="J9168">
        <v>-2.06715902439413</v>
      </c>
      <c r="K9168">
        <v>0.281740981</v>
      </c>
      <c r="L9168">
        <v>0.60041711481687798</v>
      </c>
      <c r="M9168" t="s">
        <v>15</v>
      </c>
      <c r="N9168" t="s">
        <v>16</v>
      </c>
    </row>
    <row r="9169" spans="1:14" x14ac:dyDescent="0.3">
      <c r="A9169">
        <v>9168</v>
      </c>
      <c r="B9169" t="s">
        <v>17074</v>
      </c>
      <c r="C9169" t="s">
        <v>17075</v>
      </c>
      <c r="D9169">
        <v>17331114</v>
      </c>
      <c r="E9169">
        <v>1.30805199999884E-3</v>
      </c>
      <c r="F9169">
        <v>7.5771142829000002</v>
      </c>
      <c r="G9169">
        <v>9.5640060337749203E-3</v>
      </c>
      <c r="H9169">
        <v>0.99259163010757201</v>
      </c>
      <c r="I9169">
        <v>0.99817493315313499</v>
      </c>
      <c r="J9169">
        <v>-3.2106649383683599</v>
      </c>
      <c r="K9169">
        <v>1.30805199999884E-3</v>
      </c>
      <c r="L9169">
        <v>0.99817493315313499</v>
      </c>
      <c r="M9169" t="s">
        <v>15</v>
      </c>
      <c r="N9169" t="s">
        <v>16</v>
      </c>
    </row>
    <row r="9170" spans="1:14" x14ac:dyDescent="0.3">
      <c r="A9170">
        <v>9169</v>
      </c>
      <c r="B9170" t="s">
        <v>17076</v>
      </c>
      <c r="C9170" t="s">
        <v>17077</v>
      </c>
      <c r="D9170">
        <v>17331135</v>
      </c>
      <c r="E9170">
        <v>0.16641036000000001</v>
      </c>
      <c r="F9170">
        <v>3.5435240966000001</v>
      </c>
      <c r="G9170">
        <v>1.01482705926276</v>
      </c>
      <c r="H9170">
        <v>0.33842741642834101</v>
      </c>
      <c r="I9170">
        <v>0.78068858629859805</v>
      </c>
      <c r="J9170">
        <v>-2.7425249532852001</v>
      </c>
      <c r="K9170">
        <v>0.16641036000000001</v>
      </c>
      <c r="L9170">
        <v>0.78068858629859805</v>
      </c>
      <c r="M9170" t="s">
        <v>15</v>
      </c>
      <c r="N9170" t="s">
        <v>16</v>
      </c>
    </row>
    <row r="9171" spans="1:14" x14ac:dyDescent="0.3">
      <c r="A9171">
        <v>9170</v>
      </c>
      <c r="B9171" t="s">
        <v>17078</v>
      </c>
      <c r="C9171" t="s">
        <v>17079</v>
      </c>
      <c r="D9171">
        <v>17331148</v>
      </c>
      <c r="E9171">
        <v>0.53469617199999897</v>
      </c>
      <c r="F9171">
        <v>6.5286170047000001</v>
      </c>
      <c r="G9171">
        <v>2.8795944131534799</v>
      </c>
      <c r="H9171">
        <v>1.9440527049616501E-2</v>
      </c>
      <c r="I9171">
        <v>0.32633722731075598</v>
      </c>
      <c r="J9171">
        <v>-0.55575677798512702</v>
      </c>
      <c r="K9171">
        <v>0.53469617199999897</v>
      </c>
      <c r="L9171">
        <v>0.32633722731075598</v>
      </c>
      <c r="M9171" t="s">
        <v>15</v>
      </c>
      <c r="N9171" t="s">
        <v>16</v>
      </c>
    </row>
    <row r="9172" spans="1:14" x14ac:dyDescent="0.3">
      <c r="A9172">
        <v>9171</v>
      </c>
      <c r="B9172" t="s">
        <v>17080</v>
      </c>
      <c r="C9172" t="s">
        <v>17081</v>
      </c>
      <c r="D9172">
        <v>17331162</v>
      </c>
      <c r="E9172">
        <v>-3.2380058500001099E-2</v>
      </c>
      <c r="F9172">
        <v>4.4386387949000001</v>
      </c>
      <c r="G9172">
        <v>-0.169475893877467</v>
      </c>
      <c r="H9172">
        <v>0.86941902733147902</v>
      </c>
      <c r="I9172">
        <v>0.97198987845492402</v>
      </c>
      <c r="J9172">
        <v>-3.1967878292133598</v>
      </c>
      <c r="K9172">
        <v>-3.2380058500001099E-2</v>
      </c>
      <c r="L9172">
        <v>0.97198987845492402</v>
      </c>
      <c r="M9172" t="s">
        <v>15</v>
      </c>
      <c r="N9172" t="s">
        <v>16</v>
      </c>
    </row>
    <row r="9173" spans="1:14" x14ac:dyDescent="0.3">
      <c r="A9173">
        <v>9172</v>
      </c>
      <c r="B9173" t="s">
        <v>17082</v>
      </c>
      <c r="C9173" t="s">
        <v>17083</v>
      </c>
      <c r="D9173">
        <v>17331170</v>
      </c>
      <c r="E9173">
        <v>-2.2216794000000199E-2</v>
      </c>
      <c r="F9173">
        <v>2.8116730664</v>
      </c>
      <c r="G9173">
        <v>-0.15870895521940201</v>
      </c>
      <c r="H9173">
        <v>0.87763483106814899</v>
      </c>
      <c r="I9173">
        <v>0.97427299872429096</v>
      </c>
      <c r="J9173">
        <v>-3.19849764251506</v>
      </c>
      <c r="K9173">
        <v>-2.2216794000000199E-2</v>
      </c>
      <c r="L9173">
        <v>0.97427299872429096</v>
      </c>
      <c r="M9173" t="s">
        <v>15</v>
      </c>
      <c r="N9173" t="s">
        <v>16</v>
      </c>
    </row>
    <row r="9174" spans="1:14" x14ac:dyDescent="0.3">
      <c r="A9174">
        <v>9173</v>
      </c>
      <c r="B9174" t="s">
        <v>17084</v>
      </c>
      <c r="C9174" t="s">
        <v>17085</v>
      </c>
      <c r="D9174">
        <v>17331173</v>
      </c>
      <c r="E9174">
        <v>-0.10182448699999901</v>
      </c>
      <c r="F9174">
        <v>7.1364760639</v>
      </c>
      <c r="G9174">
        <v>-0.69085505548855597</v>
      </c>
      <c r="H9174">
        <v>0.50823056232427899</v>
      </c>
      <c r="I9174">
        <v>0.86093303557574996</v>
      </c>
      <c r="J9174">
        <v>-2.98607942278257</v>
      </c>
      <c r="K9174">
        <v>-0.10182448699999901</v>
      </c>
      <c r="L9174">
        <v>0.86093303557574996</v>
      </c>
      <c r="M9174" t="s">
        <v>15</v>
      </c>
      <c r="N9174" t="s">
        <v>16</v>
      </c>
    </row>
    <row r="9175" spans="1:14" x14ac:dyDescent="0.3">
      <c r="A9175">
        <v>9174</v>
      </c>
      <c r="B9175" t="s">
        <v>17086</v>
      </c>
      <c r="C9175" t="s">
        <v>17087</v>
      </c>
      <c r="D9175">
        <v>17331196</v>
      </c>
      <c r="E9175">
        <v>-0.16253975649999999</v>
      </c>
      <c r="F9175">
        <v>2.0047521585000001</v>
      </c>
      <c r="G9175">
        <v>-1.17033827068427</v>
      </c>
      <c r="H9175">
        <v>0.27388553446483699</v>
      </c>
      <c r="I9175">
        <v>0.73647022507873094</v>
      </c>
      <c r="J9175">
        <v>-2.6007010624439602</v>
      </c>
      <c r="K9175">
        <v>-0.16253975649999999</v>
      </c>
      <c r="L9175">
        <v>0.73647022507873094</v>
      </c>
      <c r="M9175" t="s">
        <v>15</v>
      </c>
      <c r="N9175" t="s">
        <v>16</v>
      </c>
    </row>
    <row r="9176" spans="1:14" x14ac:dyDescent="0.3">
      <c r="A9176">
        <v>9175</v>
      </c>
      <c r="B9176" t="s">
        <v>17088</v>
      </c>
      <c r="C9176" t="s">
        <v>17089</v>
      </c>
      <c r="D9176">
        <v>17331203</v>
      </c>
      <c r="E9176">
        <v>9.1303899500000604E-2</v>
      </c>
      <c r="F9176">
        <v>2.2163335105000002</v>
      </c>
      <c r="G9176">
        <v>0.49343424788635998</v>
      </c>
      <c r="H9176">
        <v>0.63430395374693904</v>
      </c>
      <c r="I9176">
        <v>0.90826107998675099</v>
      </c>
      <c r="J9176">
        <v>-3.09436446737964</v>
      </c>
      <c r="K9176">
        <v>9.1303899500000604E-2</v>
      </c>
      <c r="L9176">
        <v>0.90826107998675099</v>
      </c>
      <c r="M9176" t="s">
        <v>15</v>
      </c>
      <c r="N9176" t="s">
        <v>16</v>
      </c>
    </row>
    <row r="9177" spans="1:14" x14ac:dyDescent="0.3">
      <c r="A9177">
        <v>9176</v>
      </c>
      <c r="B9177" t="s">
        <v>17090</v>
      </c>
      <c r="C9177" t="s">
        <v>17091</v>
      </c>
      <c r="D9177">
        <v>17331212</v>
      </c>
      <c r="E9177">
        <v>-0.184439570000001</v>
      </c>
      <c r="F9177">
        <v>3.3418646490000001</v>
      </c>
      <c r="G9177">
        <v>-0.86769765408522304</v>
      </c>
      <c r="H9177">
        <v>0.409579771464259</v>
      </c>
      <c r="I9177">
        <v>0.817515536956119</v>
      </c>
      <c r="J9177">
        <v>-2.8625089958853902</v>
      </c>
      <c r="K9177">
        <v>-0.184439570000001</v>
      </c>
      <c r="L9177">
        <v>0.817515536956119</v>
      </c>
      <c r="M9177" t="s">
        <v>15</v>
      </c>
      <c r="N9177" t="s">
        <v>16</v>
      </c>
    </row>
    <row r="9178" spans="1:14" x14ac:dyDescent="0.3">
      <c r="A9178">
        <v>9177</v>
      </c>
      <c r="B9178" t="s">
        <v>17092</v>
      </c>
      <c r="C9178" t="s">
        <v>17093</v>
      </c>
      <c r="D9178">
        <v>17331217</v>
      </c>
      <c r="E9178">
        <v>-6.4489600000000397E-2</v>
      </c>
      <c r="F9178">
        <v>2.5578890328999999</v>
      </c>
      <c r="G9178">
        <v>-0.19832729552797601</v>
      </c>
      <c r="H9178">
        <v>0.84748883120891005</v>
      </c>
      <c r="I9178">
        <v>0.96665448952941702</v>
      </c>
      <c r="J9178">
        <v>-3.1916579237725999</v>
      </c>
      <c r="K9178">
        <v>-6.4489600000000397E-2</v>
      </c>
      <c r="L9178">
        <v>0.96665448952941702</v>
      </c>
      <c r="M9178" t="s">
        <v>15</v>
      </c>
      <c r="N9178" t="s">
        <v>16</v>
      </c>
    </row>
    <row r="9179" spans="1:14" x14ac:dyDescent="0.3">
      <c r="A9179">
        <v>9178</v>
      </c>
      <c r="B9179" t="s">
        <v>17094</v>
      </c>
      <c r="C9179" t="s">
        <v>17095</v>
      </c>
      <c r="D9179">
        <v>17331221</v>
      </c>
      <c r="E9179">
        <v>0.25972231950000002</v>
      </c>
      <c r="F9179">
        <v>1.5614796433</v>
      </c>
      <c r="G9179">
        <v>0.92340366053973799</v>
      </c>
      <c r="H9179">
        <v>0.38146745523362902</v>
      </c>
      <c r="I9179">
        <v>0.80345246748010102</v>
      </c>
      <c r="J9179">
        <v>-2.8188157402801002</v>
      </c>
      <c r="K9179">
        <v>0.25972231950000002</v>
      </c>
      <c r="L9179">
        <v>0.80345246748010102</v>
      </c>
      <c r="M9179" t="s">
        <v>15</v>
      </c>
      <c r="N9179" t="s">
        <v>16</v>
      </c>
    </row>
    <row r="9180" spans="1:14" x14ac:dyDescent="0.3">
      <c r="A9180">
        <v>9179</v>
      </c>
      <c r="B9180" t="s">
        <v>17096</v>
      </c>
      <c r="C9180" t="s">
        <v>17097</v>
      </c>
      <c r="D9180">
        <v>17331225</v>
      </c>
      <c r="E9180">
        <v>-0.16391312099999999</v>
      </c>
      <c r="F9180">
        <v>1.7395125253999999</v>
      </c>
      <c r="G9180">
        <v>-1.2009847649631</v>
      </c>
      <c r="H9180">
        <v>0.26241293086879702</v>
      </c>
      <c r="I9180">
        <v>0.72971903596787802</v>
      </c>
      <c r="J9180">
        <v>-2.5711039477285098</v>
      </c>
      <c r="K9180">
        <v>-0.16391312099999999</v>
      </c>
      <c r="L9180">
        <v>0.72971903596787802</v>
      </c>
      <c r="M9180" t="s">
        <v>15</v>
      </c>
      <c r="N9180" t="s">
        <v>16</v>
      </c>
    </row>
    <row r="9181" spans="1:14" x14ac:dyDescent="0.3">
      <c r="A9181">
        <v>9180</v>
      </c>
      <c r="B9181" t="s">
        <v>17098</v>
      </c>
      <c r="C9181" t="s">
        <v>17099</v>
      </c>
      <c r="D9181">
        <v>17331228</v>
      </c>
      <c r="E9181">
        <v>-0.10256214549999999</v>
      </c>
      <c r="F9181">
        <v>1.2660798997</v>
      </c>
      <c r="G9181">
        <v>-0.72347969189542005</v>
      </c>
      <c r="H9181">
        <v>0.48897211673751101</v>
      </c>
      <c r="I9181">
        <v>0.85249069779601105</v>
      </c>
      <c r="J9181">
        <v>-2.9650908676470999</v>
      </c>
      <c r="K9181">
        <v>-0.10256214549999999</v>
      </c>
      <c r="L9181">
        <v>0.85249069779601105</v>
      </c>
      <c r="M9181" t="s">
        <v>15</v>
      </c>
      <c r="N9181" t="s">
        <v>16</v>
      </c>
    </row>
    <row r="9182" spans="1:14" x14ac:dyDescent="0.3">
      <c r="A9182">
        <v>9181</v>
      </c>
      <c r="B9182" t="s">
        <v>17100</v>
      </c>
      <c r="C9182" t="s">
        <v>17101</v>
      </c>
      <c r="D9182">
        <v>17331230</v>
      </c>
      <c r="E9182">
        <v>-3.9506087500000002E-2</v>
      </c>
      <c r="F9182">
        <v>1.3842066808</v>
      </c>
      <c r="G9182">
        <v>-0.265260552306744</v>
      </c>
      <c r="H9182">
        <v>0.79718060104765198</v>
      </c>
      <c r="I9182">
        <v>0.95396857229557896</v>
      </c>
      <c r="J9182">
        <v>-3.1766992453589</v>
      </c>
      <c r="K9182">
        <v>-3.9506087500000002E-2</v>
      </c>
      <c r="L9182">
        <v>0.95396857229557896</v>
      </c>
      <c r="M9182" t="s">
        <v>15</v>
      </c>
      <c r="N9182" t="s">
        <v>16</v>
      </c>
    </row>
    <row r="9183" spans="1:14" x14ac:dyDescent="0.3">
      <c r="A9183">
        <v>9182</v>
      </c>
      <c r="B9183" t="s">
        <v>17102</v>
      </c>
      <c r="C9183" t="s">
        <v>17103</v>
      </c>
      <c r="D9183">
        <v>17331232</v>
      </c>
      <c r="E9183">
        <v>4.1638794999998598E-3</v>
      </c>
      <c r="F9183">
        <v>1.5817323226</v>
      </c>
      <c r="G9183">
        <v>2.53613055915324E-2</v>
      </c>
      <c r="H9183">
        <v>0.98035691233543298</v>
      </c>
      <c r="I9183">
        <v>0.99587780137523696</v>
      </c>
      <c r="J9183">
        <v>-3.2103970159728399</v>
      </c>
      <c r="K9183">
        <v>4.1638794999998598E-3</v>
      </c>
      <c r="L9183">
        <v>0.99587780137523696</v>
      </c>
      <c r="M9183" t="s">
        <v>15</v>
      </c>
      <c r="N9183" t="s">
        <v>16</v>
      </c>
    </row>
    <row r="9184" spans="1:14" x14ac:dyDescent="0.3">
      <c r="A9184">
        <v>9183</v>
      </c>
      <c r="B9184" t="s">
        <v>17104</v>
      </c>
      <c r="C9184" t="s">
        <v>17105</v>
      </c>
      <c r="D9184">
        <v>17331235</v>
      </c>
      <c r="E9184">
        <v>-7.7228796999999794E-2</v>
      </c>
      <c r="F9184">
        <v>1.3974652950999999</v>
      </c>
      <c r="G9184">
        <v>-0.468429296539629</v>
      </c>
      <c r="H9184">
        <v>0.65135227064561596</v>
      </c>
      <c r="I9184">
        <v>0.91382808571717</v>
      </c>
      <c r="J9184">
        <v>-3.1056914936453999</v>
      </c>
      <c r="K9184">
        <v>-7.7228796999999794E-2</v>
      </c>
      <c r="L9184">
        <v>0.91382808571717</v>
      </c>
      <c r="M9184" t="s">
        <v>15</v>
      </c>
      <c r="N9184" t="s">
        <v>16</v>
      </c>
    </row>
    <row r="9185" spans="1:14" x14ac:dyDescent="0.3">
      <c r="A9185">
        <v>9184</v>
      </c>
      <c r="B9185" t="s">
        <v>17106</v>
      </c>
      <c r="C9185" t="s">
        <v>17107</v>
      </c>
      <c r="D9185">
        <v>17331238</v>
      </c>
      <c r="E9185">
        <v>-0.250748476</v>
      </c>
      <c r="F9185">
        <v>1.8879319219999999</v>
      </c>
      <c r="G9185">
        <v>-1.4320917846885</v>
      </c>
      <c r="H9185">
        <v>0.18813424333741299</v>
      </c>
      <c r="I9185">
        <v>0.66573179482928302</v>
      </c>
      <c r="J9185">
        <v>-2.3327267968346801</v>
      </c>
      <c r="K9185">
        <v>-0.250748476</v>
      </c>
      <c r="L9185">
        <v>0.66573179482928302</v>
      </c>
      <c r="M9185" t="s">
        <v>15</v>
      </c>
      <c r="N9185" t="s">
        <v>16</v>
      </c>
    </row>
    <row r="9186" spans="1:14" x14ac:dyDescent="0.3">
      <c r="A9186">
        <v>9185</v>
      </c>
      <c r="B9186" t="s">
        <v>17108</v>
      </c>
      <c r="C9186" t="s">
        <v>17109</v>
      </c>
      <c r="D9186">
        <v>17331241</v>
      </c>
      <c r="E9186">
        <v>-0.2494004755</v>
      </c>
      <c r="F9186">
        <v>2.1246483217000001</v>
      </c>
      <c r="G9186">
        <v>-1.26584601816916</v>
      </c>
      <c r="H9186">
        <v>0.239430273327434</v>
      </c>
      <c r="I9186">
        <v>0.70886105626371498</v>
      </c>
      <c r="J9186">
        <v>-2.5068155286176901</v>
      </c>
      <c r="K9186">
        <v>-0.2494004755</v>
      </c>
      <c r="L9186">
        <v>0.70886105626371498</v>
      </c>
      <c r="M9186" t="s">
        <v>15</v>
      </c>
      <c r="N9186" t="s">
        <v>16</v>
      </c>
    </row>
    <row r="9187" spans="1:14" x14ac:dyDescent="0.3">
      <c r="A9187">
        <v>9186</v>
      </c>
      <c r="B9187" t="s">
        <v>17110</v>
      </c>
      <c r="C9187" t="s">
        <v>17111</v>
      </c>
      <c r="D9187">
        <v>17331245</v>
      </c>
      <c r="E9187">
        <v>4.52443914999998E-2</v>
      </c>
      <c r="F9187">
        <v>1.4088718936</v>
      </c>
      <c r="G9187">
        <v>0.31928757849566602</v>
      </c>
      <c r="H9187">
        <v>0.75727775523941099</v>
      </c>
      <c r="I9187">
        <v>0.94352699416526098</v>
      </c>
      <c r="J9187">
        <v>-3.1615378585170801</v>
      </c>
      <c r="K9187">
        <v>4.52443914999998E-2</v>
      </c>
      <c r="L9187">
        <v>0.94352699416526098</v>
      </c>
      <c r="M9187" t="s">
        <v>15</v>
      </c>
      <c r="N9187" t="s">
        <v>16</v>
      </c>
    </row>
    <row r="9188" spans="1:14" x14ac:dyDescent="0.3">
      <c r="A9188">
        <v>9187</v>
      </c>
      <c r="B9188" t="s">
        <v>17112</v>
      </c>
      <c r="C9188" t="s">
        <v>17113</v>
      </c>
      <c r="D9188">
        <v>17331247</v>
      </c>
      <c r="E9188">
        <v>0.548258527</v>
      </c>
      <c r="F9188">
        <v>1.9946764667000001</v>
      </c>
      <c r="G9188">
        <v>3.4854559406763799</v>
      </c>
      <c r="H9188">
        <v>7.6077536347163499E-3</v>
      </c>
      <c r="I9188">
        <v>0.23746126958594699</v>
      </c>
      <c r="J9188">
        <v>0.17760137441357601</v>
      </c>
      <c r="K9188">
        <v>0.548258527</v>
      </c>
      <c r="L9188">
        <v>0.23746126958594699</v>
      </c>
      <c r="M9188" t="s">
        <v>15</v>
      </c>
      <c r="N9188" t="s">
        <v>16</v>
      </c>
    </row>
    <row r="9189" spans="1:14" x14ac:dyDescent="0.3">
      <c r="A9189">
        <v>9188</v>
      </c>
      <c r="B9189" t="s">
        <v>17114</v>
      </c>
      <c r="C9189" t="s">
        <v>17115</v>
      </c>
      <c r="D9189">
        <v>17331249</v>
      </c>
      <c r="E9189">
        <v>-0.45494782750000001</v>
      </c>
      <c r="F9189">
        <v>1.2996581099</v>
      </c>
      <c r="G9189">
        <v>-1.7215125434848699</v>
      </c>
      <c r="H9189">
        <v>0.12153674231688</v>
      </c>
      <c r="I9189">
        <v>0.58689803497042103</v>
      </c>
      <c r="J9189">
        <v>-2.0037446916863999</v>
      </c>
      <c r="K9189">
        <v>-0.45494782750000001</v>
      </c>
      <c r="L9189">
        <v>0.58689803497042103</v>
      </c>
      <c r="M9189" t="s">
        <v>15</v>
      </c>
      <c r="N9189" t="s">
        <v>16</v>
      </c>
    </row>
    <row r="9190" spans="1:14" x14ac:dyDescent="0.3">
      <c r="A9190">
        <v>9189</v>
      </c>
      <c r="B9190" t="s">
        <v>17116</v>
      </c>
      <c r="C9190" t="s">
        <v>17117</v>
      </c>
      <c r="D9190">
        <v>17331251</v>
      </c>
      <c r="E9190">
        <v>-0.1249418145</v>
      </c>
      <c r="F9190">
        <v>1.4382047245</v>
      </c>
      <c r="G9190">
        <v>-0.668756776669435</v>
      </c>
      <c r="H9190">
        <v>0.52153994876530296</v>
      </c>
      <c r="I9190">
        <v>0.86632457906186999</v>
      </c>
      <c r="J9190">
        <v>-2.99981258391947</v>
      </c>
      <c r="K9190">
        <v>-0.1249418145</v>
      </c>
      <c r="L9190">
        <v>0.86632457906186999</v>
      </c>
      <c r="M9190" t="s">
        <v>15</v>
      </c>
      <c r="N9190" t="s">
        <v>16</v>
      </c>
    </row>
    <row r="9191" spans="1:14" x14ac:dyDescent="0.3">
      <c r="A9191">
        <v>9190</v>
      </c>
      <c r="B9191" t="s">
        <v>17118</v>
      </c>
      <c r="C9191" t="s">
        <v>17119</v>
      </c>
      <c r="D9191">
        <v>17331254</v>
      </c>
      <c r="E9191">
        <v>9.7880519500000304E-2</v>
      </c>
      <c r="F9191">
        <v>3.1766472745000001</v>
      </c>
      <c r="G9191">
        <v>0.54903999194016995</v>
      </c>
      <c r="H9191">
        <v>0.597217332208834</v>
      </c>
      <c r="I9191">
        <v>0.89489372659995603</v>
      </c>
      <c r="J9191">
        <v>-3.0672104372064402</v>
      </c>
      <c r="K9191">
        <v>9.7880519500000304E-2</v>
      </c>
      <c r="L9191">
        <v>0.89489372659995603</v>
      </c>
      <c r="M9191" t="s">
        <v>15</v>
      </c>
      <c r="N9191" t="s">
        <v>16</v>
      </c>
    </row>
    <row r="9192" spans="1:14" x14ac:dyDescent="0.3">
      <c r="A9192">
        <v>9191</v>
      </c>
      <c r="B9192" t="s">
        <v>17120</v>
      </c>
      <c r="C9192" t="s">
        <v>17121</v>
      </c>
      <c r="D9192">
        <v>17331256</v>
      </c>
      <c r="E9192">
        <v>0.1295574495</v>
      </c>
      <c r="F9192">
        <v>1.7186456316000001</v>
      </c>
      <c r="G9192">
        <v>0.73362588187189204</v>
      </c>
      <c r="H9192">
        <v>0.48307883922863598</v>
      </c>
      <c r="I9192">
        <v>0.84973481731044898</v>
      </c>
      <c r="J9192">
        <v>-2.95839212009425</v>
      </c>
      <c r="K9192">
        <v>0.1295574495</v>
      </c>
      <c r="L9192">
        <v>0.84973481731044898</v>
      </c>
      <c r="M9192" t="s">
        <v>15</v>
      </c>
      <c r="N9192" t="s">
        <v>16</v>
      </c>
    </row>
    <row r="9193" spans="1:14" x14ac:dyDescent="0.3">
      <c r="A9193">
        <v>9192</v>
      </c>
      <c r="B9193" t="s">
        <v>17122</v>
      </c>
      <c r="C9193" t="s">
        <v>17123</v>
      </c>
      <c r="D9193">
        <v>17331258</v>
      </c>
      <c r="E9193">
        <v>-0.30573561299999902</v>
      </c>
      <c r="F9193">
        <v>2.5159727312000002</v>
      </c>
      <c r="G9193">
        <v>-0.79442070650098795</v>
      </c>
      <c r="H9193">
        <v>0.44873567736770298</v>
      </c>
      <c r="I9193">
        <v>0.83382520097720103</v>
      </c>
      <c r="J9193">
        <v>-2.9165856741725902</v>
      </c>
      <c r="K9193">
        <v>-0.30573561299999902</v>
      </c>
      <c r="L9193">
        <v>0.83382520097720103</v>
      </c>
      <c r="M9193" t="s">
        <v>15</v>
      </c>
      <c r="N9193" t="s">
        <v>16</v>
      </c>
    </row>
    <row r="9194" spans="1:14" x14ac:dyDescent="0.3">
      <c r="A9194">
        <v>9193</v>
      </c>
      <c r="B9194" t="s">
        <v>17124</v>
      </c>
      <c r="C9194" t="s">
        <v>17125</v>
      </c>
      <c r="D9194">
        <v>17331260</v>
      </c>
      <c r="E9194">
        <v>-0.18273689300000001</v>
      </c>
      <c r="F9194">
        <v>1.9126146451999999</v>
      </c>
      <c r="G9194">
        <v>-1.3580986800688699</v>
      </c>
      <c r="H9194">
        <v>0.20966318878248499</v>
      </c>
      <c r="I9194">
        <v>0.684394650908419</v>
      </c>
      <c r="J9194">
        <v>-2.4117683885371002</v>
      </c>
      <c r="K9194">
        <v>-0.18273689300000001</v>
      </c>
      <c r="L9194">
        <v>0.684394650908419</v>
      </c>
      <c r="M9194" t="s">
        <v>15</v>
      </c>
      <c r="N9194" t="s">
        <v>16</v>
      </c>
    </row>
    <row r="9195" spans="1:14" x14ac:dyDescent="0.3">
      <c r="A9195">
        <v>9194</v>
      </c>
      <c r="B9195" t="s">
        <v>17126</v>
      </c>
      <c r="C9195" t="s">
        <v>17127</v>
      </c>
      <c r="D9195">
        <v>17331264</v>
      </c>
      <c r="E9195">
        <v>-0.23532597550000001</v>
      </c>
      <c r="F9195">
        <v>1.2946421932000001</v>
      </c>
      <c r="G9195">
        <v>-1.5366344305834101</v>
      </c>
      <c r="H9195">
        <v>0.161022709101134</v>
      </c>
      <c r="I9195">
        <v>0.63739148309358196</v>
      </c>
      <c r="J9195">
        <v>-2.2172396785936299</v>
      </c>
      <c r="K9195">
        <v>-0.23532597550000001</v>
      </c>
      <c r="L9195">
        <v>0.63739148309358196</v>
      </c>
      <c r="M9195" t="s">
        <v>15</v>
      </c>
      <c r="N9195" t="s">
        <v>16</v>
      </c>
    </row>
    <row r="9196" spans="1:14" x14ac:dyDescent="0.3">
      <c r="A9196">
        <v>9195</v>
      </c>
      <c r="B9196" t="s">
        <v>17128</v>
      </c>
      <c r="C9196" t="s">
        <v>17129</v>
      </c>
      <c r="D9196">
        <v>17331266</v>
      </c>
      <c r="E9196">
        <v>-0.79481829849999996</v>
      </c>
      <c r="F9196">
        <v>2.2624220967999999</v>
      </c>
      <c r="G9196">
        <v>-4.72398810691059</v>
      </c>
      <c r="H9196">
        <v>1.2953904653611201E-3</v>
      </c>
      <c r="I9196">
        <v>0.125936622951629</v>
      </c>
      <c r="J9196">
        <v>1.4797649546092499</v>
      </c>
      <c r="K9196">
        <v>-0.79481829849999996</v>
      </c>
      <c r="L9196">
        <v>0.125936622951629</v>
      </c>
      <c r="M9196" t="s">
        <v>15</v>
      </c>
      <c r="N9196" t="s">
        <v>16</v>
      </c>
    </row>
    <row r="9197" spans="1:14" x14ac:dyDescent="0.3">
      <c r="A9197">
        <v>9196</v>
      </c>
      <c r="B9197" t="s">
        <v>17130</v>
      </c>
      <c r="C9197" t="s">
        <v>17131</v>
      </c>
      <c r="D9197">
        <v>17331268</v>
      </c>
      <c r="E9197">
        <v>-6.8967094000000506E-2</v>
      </c>
      <c r="F9197">
        <v>1.6054016885</v>
      </c>
      <c r="G9197">
        <v>-0.39289576477381599</v>
      </c>
      <c r="H9197">
        <v>0.70414588336412898</v>
      </c>
      <c r="I9197">
        <v>0.92966508505226098</v>
      </c>
      <c r="J9197">
        <v>-3.1365110644493801</v>
      </c>
      <c r="K9197">
        <v>-6.8967094000000506E-2</v>
      </c>
      <c r="L9197">
        <v>0.92966508505226098</v>
      </c>
      <c r="M9197" t="s">
        <v>15</v>
      </c>
      <c r="N9197" t="s">
        <v>16</v>
      </c>
    </row>
    <row r="9198" spans="1:14" x14ac:dyDescent="0.3">
      <c r="A9198">
        <v>9197</v>
      </c>
      <c r="B9198" t="s">
        <v>17132</v>
      </c>
      <c r="C9198" t="s">
        <v>17133</v>
      </c>
      <c r="D9198">
        <v>17331270</v>
      </c>
      <c r="E9198">
        <v>0.23639351250000001</v>
      </c>
      <c r="F9198">
        <v>1.7570401992</v>
      </c>
      <c r="G9198">
        <v>1.2739361108632901</v>
      </c>
      <c r="H9198">
        <v>0.23668483202905499</v>
      </c>
      <c r="I9198">
        <v>0.70836118894755895</v>
      </c>
      <c r="J9198">
        <v>-2.4986454247750198</v>
      </c>
      <c r="K9198">
        <v>0.23639351250000001</v>
      </c>
      <c r="L9198">
        <v>0.70836118894755895</v>
      </c>
      <c r="M9198" t="s">
        <v>15</v>
      </c>
      <c r="N9198" t="s">
        <v>16</v>
      </c>
    </row>
    <row r="9199" spans="1:14" x14ac:dyDescent="0.3">
      <c r="A9199">
        <v>9198</v>
      </c>
      <c r="B9199" t="s">
        <v>17134</v>
      </c>
      <c r="C9199" t="s">
        <v>17135</v>
      </c>
      <c r="D9199">
        <v>17331272</v>
      </c>
      <c r="E9199">
        <v>-0.29344672649999898</v>
      </c>
      <c r="F9199">
        <v>3.3579182978</v>
      </c>
      <c r="G9199">
        <v>-1.1992338682678401</v>
      </c>
      <c r="H9199">
        <v>0.26305764604341397</v>
      </c>
      <c r="I9199">
        <v>0.72987129107331905</v>
      </c>
      <c r="J9199">
        <v>-2.5728086580701302</v>
      </c>
      <c r="K9199">
        <v>-0.29344672649999898</v>
      </c>
      <c r="L9199">
        <v>0.72987129107331905</v>
      </c>
      <c r="M9199" t="s">
        <v>15</v>
      </c>
      <c r="N9199" t="s">
        <v>16</v>
      </c>
    </row>
    <row r="9200" spans="1:14" x14ac:dyDescent="0.3">
      <c r="A9200">
        <v>9199</v>
      </c>
      <c r="B9200" t="s">
        <v>17136</v>
      </c>
      <c r="C9200" t="s">
        <v>17137</v>
      </c>
      <c r="D9200">
        <v>17331274</v>
      </c>
      <c r="E9200">
        <v>-0.23676983099999899</v>
      </c>
      <c r="F9200">
        <v>1.5091459977999999</v>
      </c>
      <c r="G9200">
        <v>-1.8205712227580999</v>
      </c>
      <c r="H9200">
        <v>0.104256465392815</v>
      </c>
      <c r="I9200">
        <v>0.56063851654764396</v>
      </c>
      <c r="J9200">
        <v>-1.8853778728606401</v>
      </c>
      <c r="K9200">
        <v>-0.23676983099999899</v>
      </c>
      <c r="L9200">
        <v>0.56063851654764396</v>
      </c>
      <c r="M9200" t="s">
        <v>15</v>
      </c>
      <c r="N9200" t="s">
        <v>16</v>
      </c>
    </row>
    <row r="9201" spans="1:14" x14ac:dyDescent="0.3">
      <c r="A9201">
        <v>9200</v>
      </c>
      <c r="B9201" t="s">
        <v>17138</v>
      </c>
      <c r="C9201" t="s">
        <v>17139</v>
      </c>
      <c r="D9201">
        <v>17331278</v>
      </c>
      <c r="E9201">
        <v>8.7982499499999103E-2</v>
      </c>
      <c r="F9201">
        <v>1.9379729136999999</v>
      </c>
      <c r="G9201">
        <v>0.44279566803846099</v>
      </c>
      <c r="H9201">
        <v>0.66905656187381701</v>
      </c>
      <c r="I9201">
        <v>0.91984806178284295</v>
      </c>
      <c r="J9201">
        <v>-3.1167262475614002</v>
      </c>
      <c r="K9201">
        <v>8.7982499499999103E-2</v>
      </c>
      <c r="L9201">
        <v>0.91984806178284295</v>
      </c>
      <c r="M9201" t="s">
        <v>15</v>
      </c>
      <c r="N9201" t="s">
        <v>16</v>
      </c>
    </row>
    <row r="9202" spans="1:14" x14ac:dyDescent="0.3">
      <c r="A9202">
        <v>9201</v>
      </c>
      <c r="B9202" t="s">
        <v>17140</v>
      </c>
      <c r="C9202" t="s">
        <v>17141</v>
      </c>
      <c r="D9202">
        <v>17331280</v>
      </c>
      <c r="E9202">
        <v>-0.28344290799999999</v>
      </c>
      <c r="F9202">
        <v>1.6501722014</v>
      </c>
      <c r="G9202">
        <v>-2.0957427602447698</v>
      </c>
      <c r="H9202">
        <v>6.7637301658540996E-2</v>
      </c>
      <c r="I9202">
        <v>0.49400270984833999</v>
      </c>
      <c r="J9202">
        <v>-1.54634371871742</v>
      </c>
      <c r="K9202">
        <v>-0.28344290799999999</v>
      </c>
      <c r="L9202">
        <v>0.49400270984833999</v>
      </c>
      <c r="M9202" t="s">
        <v>15</v>
      </c>
      <c r="N9202" t="s">
        <v>16</v>
      </c>
    </row>
    <row r="9203" spans="1:14" x14ac:dyDescent="0.3">
      <c r="A9203">
        <v>9202</v>
      </c>
      <c r="B9203" t="s">
        <v>17142</v>
      </c>
      <c r="C9203" t="s">
        <v>17143</v>
      </c>
      <c r="D9203">
        <v>17331284</v>
      </c>
      <c r="E9203">
        <v>-0.16919131899999801</v>
      </c>
      <c r="F9203">
        <v>6.0075910532999997</v>
      </c>
      <c r="G9203">
        <v>-0.77019092208478102</v>
      </c>
      <c r="H9203">
        <v>0.46222302372015001</v>
      </c>
      <c r="I9203">
        <v>0.84014332258606095</v>
      </c>
      <c r="J9203">
        <v>-2.9335870875913201</v>
      </c>
      <c r="K9203">
        <v>-0.16919131899999801</v>
      </c>
      <c r="L9203">
        <v>0.84014332258606095</v>
      </c>
      <c r="M9203" t="s">
        <v>15</v>
      </c>
      <c r="N9203" t="s">
        <v>16</v>
      </c>
    </row>
    <row r="9204" spans="1:14" x14ac:dyDescent="0.3">
      <c r="A9204">
        <v>9203</v>
      </c>
      <c r="B9204" t="s">
        <v>17144</v>
      </c>
      <c r="C9204" t="s">
        <v>17145</v>
      </c>
      <c r="D9204">
        <v>17331311</v>
      </c>
      <c r="E9204">
        <v>4.4925997500000002E-2</v>
      </c>
      <c r="F9204">
        <v>4.6328728002000004</v>
      </c>
      <c r="G9204">
        <v>0.179851048805621</v>
      </c>
      <c r="H9204">
        <v>0.86151796142153203</v>
      </c>
      <c r="I9204">
        <v>0.96957318368483003</v>
      </c>
      <c r="J9204">
        <v>-3.1950349315307398</v>
      </c>
      <c r="K9204">
        <v>4.4925997500000002E-2</v>
      </c>
      <c r="L9204">
        <v>0.96957318368483003</v>
      </c>
      <c r="M9204" t="s">
        <v>15</v>
      </c>
      <c r="N9204" t="s">
        <v>16</v>
      </c>
    </row>
    <row r="9205" spans="1:14" x14ac:dyDescent="0.3">
      <c r="A9205">
        <v>9204</v>
      </c>
      <c r="B9205" t="s">
        <v>17146</v>
      </c>
      <c r="C9205" t="s">
        <v>17147</v>
      </c>
      <c r="D9205">
        <v>17331326</v>
      </c>
      <c r="E9205">
        <v>0.3861942995</v>
      </c>
      <c r="F9205">
        <v>2.7206013409000001</v>
      </c>
      <c r="G9205">
        <v>2.5285819351269199</v>
      </c>
      <c r="H9205">
        <v>3.39374071654968E-2</v>
      </c>
      <c r="I9205">
        <v>0.39479389893588901</v>
      </c>
      <c r="J9205">
        <v>-0.99843204960882204</v>
      </c>
      <c r="K9205">
        <v>0.3861942995</v>
      </c>
      <c r="L9205">
        <v>0.39479389893588901</v>
      </c>
      <c r="M9205" t="s">
        <v>15</v>
      </c>
      <c r="N9205" t="s">
        <v>16</v>
      </c>
    </row>
    <row r="9206" spans="1:14" x14ac:dyDescent="0.3">
      <c r="A9206">
        <v>9205</v>
      </c>
      <c r="B9206" t="s">
        <v>17148</v>
      </c>
      <c r="C9206" t="s">
        <v>17149</v>
      </c>
      <c r="D9206">
        <v>17331350</v>
      </c>
      <c r="E9206">
        <v>0.167772805</v>
      </c>
      <c r="F9206">
        <v>6.8817088139999996</v>
      </c>
      <c r="G9206">
        <v>1.27128757408225</v>
      </c>
      <c r="H9206">
        <v>0.23758072025639601</v>
      </c>
      <c r="I9206">
        <v>0.70872188451491402</v>
      </c>
      <c r="J9206">
        <v>-2.50132376230748</v>
      </c>
      <c r="K9206">
        <v>0.167772805</v>
      </c>
      <c r="L9206">
        <v>0.70872188451491402</v>
      </c>
      <c r="M9206" t="s">
        <v>15</v>
      </c>
      <c r="N9206" t="s">
        <v>16</v>
      </c>
    </row>
    <row r="9207" spans="1:14" x14ac:dyDescent="0.3">
      <c r="A9207">
        <v>9206</v>
      </c>
      <c r="B9207" t="s">
        <v>17150</v>
      </c>
      <c r="C9207" t="s">
        <v>17151</v>
      </c>
      <c r="D9207">
        <v>17331365</v>
      </c>
      <c r="E9207">
        <v>-0.37413972349999602</v>
      </c>
      <c r="F9207">
        <v>6.0490996617999997</v>
      </c>
      <c r="G9207">
        <v>-2.3871867131269302</v>
      </c>
      <c r="H9207">
        <v>4.2525830957465399E-2</v>
      </c>
      <c r="I9207">
        <v>0.42807977746012998</v>
      </c>
      <c r="J9207">
        <v>-1.1780707486313799</v>
      </c>
      <c r="K9207">
        <v>-0.37413972349999602</v>
      </c>
      <c r="L9207">
        <v>0.42807977746012998</v>
      </c>
      <c r="M9207" t="s">
        <v>15</v>
      </c>
      <c r="N9207" t="s">
        <v>16</v>
      </c>
    </row>
    <row r="9208" spans="1:14" x14ac:dyDescent="0.3">
      <c r="A9208">
        <v>9207</v>
      </c>
      <c r="B9208" t="s">
        <v>17152</v>
      </c>
      <c r="C9208" t="s">
        <v>17153</v>
      </c>
      <c r="D9208">
        <v>17331380</v>
      </c>
      <c r="E9208">
        <v>-0.75580506700000005</v>
      </c>
      <c r="F9208">
        <v>4.2264037275000002</v>
      </c>
      <c r="G9208">
        <v>-3.70056305741713</v>
      </c>
      <c r="H9208">
        <v>5.5083871945078404E-3</v>
      </c>
      <c r="I9208">
        <v>0.22110262628994001</v>
      </c>
      <c r="J9208">
        <v>0.424337543302239</v>
      </c>
      <c r="K9208">
        <v>-0.75580506700000005</v>
      </c>
      <c r="L9208">
        <v>0.22110262628994001</v>
      </c>
      <c r="M9208" t="s">
        <v>15</v>
      </c>
      <c r="N9208" t="s">
        <v>16</v>
      </c>
    </row>
    <row r="9209" spans="1:14" x14ac:dyDescent="0.3">
      <c r="A9209">
        <v>9208</v>
      </c>
      <c r="B9209" t="s">
        <v>17154</v>
      </c>
      <c r="C9209" t="s">
        <v>17155</v>
      </c>
      <c r="D9209">
        <v>17331403</v>
      </c>
      <c r="E9209">
        <v>-5.1422160999999598E-2</v>
      </c>
      <c r="F9209">
        <v>2.7674163263999998</v>
      </c>
      <c r="G9209">
        <v>-0.200615101422916</v>
      </c>
      <c r="H9209">
        <v>0.84575555772581101</v>
      </c>
      <c r="I9209">
        <v>0.96612719631199495</v>
      </c>
      <c r="J9209">
        <v>-3.1912170425439301</v>
      </c>
      <c r="K9209">
        <v>-5.1422160999999598E-2</v>
      </c>
      <c r="L9209">
        <v>0.96612719631199495</v>
      </c>
      <c r="M9209" t="s">
        <v>15</v>
      </c>
      <c r="N9209" t="s">
        <v>16</v>
      </c>
    </row>
    <row r="9210" spans="1:14" x14ac:dyDescent="0.3">
      <c r="A9210">
        <v>9209</v>
      </c>
      <c r="B9210" t="s">
        <v>17156</v>
      </c>
      <c r="C9210" t="s">
        <v>17157</v>
      </c>
      <c r="D9210">
        <v>17331407</v>
      </c>
      <c r="E9210">
        <v>-0.14819282</v>
      </c>
      <c r="F9210">
        <v>7.0158039509999996</v>
      </c>
      <c r="G9210">
        <v>-1.1293635241726601</v>
      </c>
      <c r="H9210">
        <v>0.28985497889735601</v>
      </c>
      <c r="I9210">
        <v>0.74814138601652003</v>
      </c>
      <c r="J9210">
        <v>-2.6394555714853101</v>
      </c>
      <c r="K9210">
        <v>-0.14819282</v>
      </c>
      <c r="L9210">
        <v>0.74814138601652003</v>
      </c>
      <c r="M9210" t="s">
        <v>15</v>
      </c>
      <c r="N9210" t="s">
        <v>16</v>
      </c>
    </row>
    <row r="9211" spans="1:14" x14ac:dyDescent="0.3">
      <c r="A9211">
        <v>9210</v>
      </c>
      <c r="B9211" t="s">
        <v>17158</v>
      </c>
      <c r="C9211" t="s">
        <v>17159</v>
      </c>
      <c r="D9211">
        <v>17331418</v>
      </c>
      <c r="E9211">
        <v>-0.175347907000001</v>
      </c>
      <c r="F9211">
        <v>6.8494928945</v>
      </c>
      <c r="G9211">
        <v>-1.3200697521332401</v>
      </c>
      <c r="H9211">
        <v>0.22152945784552899</v>
      </c>
      <c r="I9211">
        <v>0.69436548024453804</v>
      </c>
      <c r="J9211">
        <v>-2.4514405477305599</v>
      </c>
      <c r="K9211">
        <v>-0.175347907000001</v>
      </c>
      <c r="L9211">
        <v>0.69436548024453804</v>
      </c>
      <c r="M9211" t="s">
        <v>15</v>
      </c>
      <c r="N9211" t="s">
        <v>16</v>
      </c>
    </row>
    <row r="9212" spans="1:14" x14ac:dyDescent="0.3">
      <c r="A9212">
        <v>9211</v>
      </c>
      <c r="B9212" t="s">
        <v>17160</v>
      </c>
      <c r="C9212" t="s">
        <v>17161</v>
      </c>
      <c r="D9212">
        <v>17331422</v>
      </c>
      <c r="E9212">
        <v>-5.1290538499999101E-2</v>
      </c>
      <c r="F9212">
        <v>6.5996322075</v>
      </c>
      <c r="G9212">
        <v>-0.31854578749478801</v>
      </c>
      <c r="H9212">
        <v>0.757820773131756</v>
      </c>
      <c r="I9212">
        <v>0.94356742351178802</v>
      </c>
      <c r="J9212">
        <v>-3.1617645305365198</v>
      </c>
      <c r="K9212">
        <v>-5.1290538499999101E-2</v>
      </c>
      <c r="L9212">
        <v>0.94356742351178802</v>
      </c>
      <c r="M9212" t="s">
        <v>15</v>
      </c>
      <c r="N9212" t="s">
        <v>16</v>
      </c>
    </row>
    <row r="9213" spans="1:14" x14ac:dyDescent="0.3">
      <c r="A9213">
        <v>9212</v>
      </c>
      <c r="B9213" t="s">
        <v>8570</v>
      </c>
      <c r="C9213" t="s">
        <v>8571</v>
      </c>
      <c r="D9213">
        <v>17331429</v>
      </c>
      <c r="E9213">
        <v>0.40863548550000001</v>
      </c>
      <c r="F9213">
        <v>9.7599679774000005</v>
      </c>
      <c r="G9213">
        <v>2.3048188546100801</v>
      </c>
      <c r="H9213">
        <v>4.8498114399438401E-2</v>
      </c>
      <c r="I9213">
        <v>0.44578802575473098</v>
      </c>
      <c r="J9213">
        <v>-1.2826199619405001</v>
      </c>
      <c r="K9213">
        <v>0.40863548550000001</v>
      </c>
      <c r="L9213">
        <v>0.44578802575473098</v>
      </c>
      <c r="M9213" t="s">
        <v>15</v>
      </c>
      <c r="N9213" t="s">
        <v>16</v>
      </c>
    </row>
    <row r="9214" spans="1:14" x14ac:dyDescent="0.3">
      <c r="A9214">
        <v>9213</v>
      </c>
      <c r="B9214" t="s">
        <v>17162</v>
      </c>
      <c r="C9214" t="s">
        <v>17163</v>
      </c>
      <c r="D9214">
        <v>17331431</v>
      </c>
      <c r="E9214">
        <v>-9.1182733999999294E-2</v>
      </c>
      <c r="F9214">
        <v>2.5166241345999998</v>
      </c>
      <c r="G9214">
        <v>-0.50443968619271695</v>
      </c>
      <c r="H9214">
        <v>0.62687200077616301</v>
      </c>
      <c r="I9214">
        <v>0.905274986800225</v>
      </c>
      <c r="J9214">
        <v>-3.08920430542201</v>
      </c>
      <c r="K9214">
        <v>-9.1182733999999294E-2</v>
      </c>
      <c r="L9214">
        <v>0.905274986800225</v>
      </c>
      <c r="M9214" t="s">
        <v>15</v>
      </c>
      <c r="N9214" t="s">
        <v>16</v>
      </c>
    </row>
    <row r="9215" spans="1:14" x14ac:dyDescent="0.3">
      <c r="A9215">
        <v>9214</v>
      </c>
      <c r="B9215" t="s">
        <v>17164</v>
      </c>
      <c r="C9215" t="s">
        <v>17165</v>
      </c>
      <c r="D9215">
        <v>17331438</v>
      </c>
      <c r="E9215">
        <v>-5.13857740000008E-2</v>
      </c>
      <c r="F9215">
        <v>6.6504452293999998</v>
      </c>
      <c r="G9215">
        <v>-0.344681572545735</v>
      </c>
      <c r="H9215">
        <v>0.738776034252284</v>
      </c>
      <c r="I9215">
        <v>0.93842607797298805</v>
      </c>
      <c r="J9215">
        <v>-3.1534694382183499</v>
      </c>
      <c r="K9215">
        <v>-5.13857740000008E-2</v>
      </c>
      <c r="L9215">
        <v>0.93842607797298805</v>
      </c>
      <c r="M9215" t="s">
        <v>15</v>
      </c>
      <c r="N9215" t="s">
        <v>16</v>
      </c>
    </row>
    <row r="9216" spans="1:14" x14ac:dyDescent="0.3">
      <c r="A9216">
        <v>9215</v>
      </c>
      <c r="B9216" t="s">
        <v>16400</v>
      </c>
      <c r="C9216" t="s">
        <v>16401</v>
      </c>
      <c r="D9216">
        <v>17331447</v>
      </c>
      <c r="E9216">
        <v>-6.8146056499999802E-2</v>
      </c>
      <c r="F9216">
        <v>3.4582112769000002</v>
      </c>
      <c r="G9216">
        <v>-0.37205799444637999</v>
      </c>
      <c r="H9216">
        <v>0.71902937732066496</v>
      </c>
      <c r="I9216">
        <v>0.93305319527299202</v>
      </c>
      <c r="J9216">
        <v>-3.1441025027620602</v>
      </c>
      <c r="K9216">
        <v>-6.8146056499999802E-2</v>
      </c>
      <c r="L9216">
        <v>0.93305319527299202</v>
      </c>
      <c r="M9216" t="s">
        <v>15</v>
      </c>
      <c r="N9216" t="s">
        <v>16</v>
      </c>
    </row>
    <row r="9217" spans="1:14" x14ac:dyDescent="0.3">
      <c r="A9217">
        <v>9216</v>
      </c>
      <c r="B9217" t="s">
        <v>17166</v>
      </c>
      <c r="C9217" t="s">
        <v>17167</v>
      </c>
      <c r="D9217">
        <v>17331465</v>
      </c>
      <c r="E9217">
        <v>-6.88891315000002E-2</v>
      </c>
      <c r="F9217">
        <v>2.3901597016</v>
      </c>
      <c r="G9217">
        <v>-0.27564562532692799</v>
      </c>
      <c r="H9217">
        <v>0.78945722625233905</v>
      </c>
      <c r="I9217">
        <v>0.95246268094547804</v>
      </c>
      <c r="J9217">
        <v>-3.1739978442336101</v>
      </c>
      <c r="K9217">
        <v>-6.88891315000002E-2</v>
      </c>
      <c r="L9217">
        <v>0.95246268094547804</v>
      </c>
      <c r="M9217" t="s">
        <v>15</v>
      </c>
      <c r="N9217" t="s">
        <v>16</v>
      </c>
    </row>
    <row r="9218" spans="1:14" x14ac:dyDescent="0.3">
      <c r="A9218">
        <v>9217</v>
      </c>
      <c r="B9218" t="s">
        <v>17168</v>
      </c>
      <c r="C9218" t="s">
        <v>17169</v>
      </c>
      <c r="D9218">
        <v>17331481</v>
      </c>
      <c r="E9218">
        <v>-0.49175225699999903</v>
      </c>
      <c r="F9218">
        <v>6.4273009632999996</v>
      </c>
      <c r="G9218">
        <v>-2.71480581680889</v>
      </c>
      <c r="H9218">
        <v>2.5232944354145699E-2</v>
      </c>
      <c r="I9218">
        <v>0.35587563740520001</v>
      </c>
      <c r="J9218">
        <v>-0.76261520856324105</v>
      </c>
      <c r="K9218">
        <v>-0.49175225699999903</v>
      </c>
      <c r="L9218">
        <v>0.35587563740520001</v>
      </c>
      <c r="M9218" t="s">
        <v>15</v>
      </c>
      <c r="N9218" t="s">
        <v>16</v>
      </c>
    </row>
    <row r="9219" spans="1:14" x14ac:dyDescent="0.3">
      <c r="A9219">
        <v>9218</v>
      </c>
      <c r="B9219" t="s">
        <v>17170</v>
      </c>
      <c r="C9219" t="s">
        <v>17171</v>
      </c>
      <c r="D9219">
        <v>17331516</v>
      </c>
      <c r="E9219">
        <v>-0.32161995900000001</v>
      </c>
      <c r="F9219">
        <v>4.2503770828</v>
      </c>
      <c r="G9219">
        <v>-0.97036912075844595</v>
      </c>
      <c r="H9219">
        <v>0.35887801635076</v>
      </c>
      <c r="I9219">
        <v>0.79337964417195395</v>
      </c>
      <c r="J9219">
        <v>-2.7803167238311799</v>
      </c>
      <c r="K9219">
        <v>-0.32161995900000001</v>
      </c>
      <c r="L9219">
        <v>0.79337964417195395</v>
      </c>
      <c r="M9219" t="s">
        <v>15</v>
      </c>
      <c r="N9219" t="s">
        <v>16</v>
      </c>
    </row>
    <row r="9220" spans="1:14" x14ac:dyDescent="0.3">
      <c r="A9220">
        <v>9219</v>
      </c>
      <c r="B9220" t="s">
        <v>17172</v>
      </c>
      <c r="C9220" t="s">
        <v>17173</v>
      </c>
      <c r="D9220">
        <v>17331518</v>
      </c>
      <c r="E9220">
        <v>0.199578283</v>
      </c>
      <c r="F9220">
        <v>1.7900793907999999</v>
      </c>
      <c r="G9220">
        <v>1.21173166008987</v>
      </c>
      <c r="H9220">
        <v>0.25848400056056597</v>
      </c>
      <c r="I9220">
        <v>0.72611910607260399</v>
      </c>
      <c r="J9220">
        <v>-2.5606044999515198</v>
      </c>
      <c r="K9220">
        <v>0.199578283</v>
      </c>
      <c r="L9220">
        <v>0.72611910607260399</v>
      </c>
      <c r="M9220" t="s">
        <v>15</v>
      </c>
      <c r="N9220" t="s">
        <v>16</v>
      </c>
    </row>
    <row r="9221" spans="1:14" x14ac:dyDescent="0.3">
      <c r="A9221">
        <v>9220</v>
      </c>
      <c r="B9221" t="s">
        <v>17174</v>
      </c>
      <c r="C9221" t="s">
        <v>17175</v>
      </c>
      <c r="D9221">
        <v>17331533</v>
      </c>
      <c r="E9221">
        <v>0.47682578049999802</v>
      </c>
      <c r="F9221">
        <v>6.2030249734999998</v>
      </c>
      <c r="G9221">
        <v>2.3060743323947501</v>
      </c>
      <c r="H9221">
        <v>4.8401105330916697E-2</v>
      </c>
      <c r="I9221">
        <v>0.44573976941138999</v>
      </c>
      <c r="J9221">
        <v>-1.2810280172555799</v>
      </c>
      <c r="K9221">
        <v>0.47682578049999802</v>
      </c>
      <c r="L9221">
        <v>0.44573976941138999</v>
      </c>
      <c r="M9221" t="s">
        <v>15</v>
      </c>
      <c r="N9221" t="s">
        <v>16</v>
      </c>
    </row>
    <row r="9222" spans="1:14" x14ac:dyDescent="0.3">
      <c r="A9222">
        <v>9221</v>
      </c>
      <c r="B9222" t="s">
        <v>17176</v>
      </c>
      <c r="C9222" t="s">
        <v>17177</v>
      </c>
      <c r="D9222">
        <v>17331543</v>
      </c>
      <c r="E9222">
        <v>0.1059821185</v>
      </c>
      <c r="F9222">
        <v>6.6672171209000002</v>
      </c>
      <c r="G9222">
        <v>0.69691437570242598</v>
      </c>
      <c r="H9222">
        <v>0.50461830877590996</v>
      </c>
      <c r="I9222">
        <v>0.85944981761598904</v>
      </c>
      <c r="J9222">
        <v>-2.9822452617916801</v>
      </c>
      <c r="K9222">
        <v>0.1059821185</v>
      </c>
      <c r="L9222">
        <v>0.85944981761598904</v>
      </c>
      <c r="M9222" t="s">
        <v>15</v>
      </c>
      <c r="N9222" t="s">
        <v>16</v>
      </c>
    </row>
    <row r="9223" spans="1:14" x14ac:dyDescent="0.3">
      <c r="A9223">
        <v>9222</v>
      </c>
      <c r="B9223" t="s">
        <v>17178</v>
      </c>
      <c r="C9223" t="s">
        <v>17179</v>
      </c>
      <c r="D9223">
        <v>17331564</v>
      </c>
      <c r="E9223">
        <v>5.41225105000009E-2</v>
      </c>
      <c r="F9223">
        <v>8.2502411832</v>
      </c>
      <c r="G9223">
        <v>0.43117885414894003</v>
      </c>
      <c r="H9223">
        <v>0.677153259929553</v>
      </c>
      <c r="I9223">
        <v>0.92248980179208195</v>
      </c>
      <c r="J9223">
        <v>-3.1215331924179299</v>
      </c>
      <c r="K9223">
        <v>5.41225105000009E-2</v>
      </c>
      <c r="L9223">
        <v>0.92248980179208195</v>
      </c>
      <c r="M9223" t="s">
        <v>15</v>
      </c>
      <c r="N9223" t="s">
        <v>16</v>
      </c>
    </row>
    <row r="9224" spans="1:14" x14ac:dyDescent="0.3">
      <c r="A9224">
        <v>9223</v>
      </c>
      <c r="B9224" t="s">
        <v>17180</v>
      </c>
      <c r="C9224" t="s">
        <v>17181</v>
      </c>
      <c r="D9224">
        <v>17331573</v>
      </c>
      <c r="E9224">
        <v>0.10527858499999899</v>
      </c>
      <c r="F9224">
        <v>10.733040666000001</v>
      </c>
      <c r="G9224">
        <v>0.83343111200759301</v>
      </c>
      <c r="H9224">
        <v>0.42758342783609499</v>
      </c>
      <c r="I9224">
        <v>0.82453224231591504</v>
      </c>
      <c r="J9224">
        <v>-2.88828764619941</v>
      </c>
      <c r="K9224">
        <v>0.10527858499999899</v>
      </c>
      <c r="L9224">
        <v>0.82453224231591504</v>
      </c>
      <c r="M9224" t="s">
        <v>15</v>
      </c>
      <c r="N9224" t="s">
        <v>16</v>
      </c>
    </row>
    <row r="9225" spans="1:14" x14ac:dyDescent="0.3">
      <c r="A9225">
        <v>9224</v>
      </c>
      <c r="B9225" t="s">
        <v>17182</v>
      </c>
      <c r="C9225" t="s">
        <v>17183</v>
      </c>
      <c r="D9225">
        <v>17331577</v>
      </c>
      <c r="E9225">
        <v>-0.13391345000000099</v>
      </c>
      <c r="F9225">
        <v>2.1841990221000001</v>
      </c>
      <c r="G9225">
        <v>-0.70828556009260202</v>
      </c>
      <c r="H9225">
        <v>0.49788288886124199</v>
      </c>
      <c r="I9225">
        <v>0.85685015151382204</v>
      </c>
      <c r="J9225">
        <v>-2.9749708638477301</v>
      </c>
      <c r="K9225">
        <v>-0.13391345000000099</v>
      </c>
      <c r="L9225">
        <v>0.85685015151382204</v>
      </c>
      <c r="M9225" t="s">
        <v>15</v>
      </c>
      <c r="N9225" t="s">
        <v>16</v>
      </c>
    </row>
    <row r="9226" spans="1:14" x14ac:dyDescent="0.3">
      <c r="A9226">
        <v>9225</v>
      </c>
      <c r="B9226" t="s">
        <v>17184</v>
      </c>
      <c r="C9226" t="s">
        <v>17185</v>
      </c>
      <c r="D9226">
        <v>17331585</v>
      </c>
      <c r="E9226">
        <v>0.381287829999999</v>
      </c>
      <c r="F9226">
        <v>3.1902279062000001</v>
      </c>
      <c r="G9226">
        <v>2.0176225170725002</v>
      </c>
      <c r="H9226">
        <v>7.6537453892341095E-2</v>
      </c>
      <c r="I9226">
        <v>0.51113247131075501</v>
      </c>
      <c r="J9226">
        <v>-1.64380464633839</v>
      </c>
      <c r="K9226">
        <v>0.381287829999999</v>
      </c>
      <c r="L9226">
        <v>0.51113247131075501</v>
      </c>
      <c r="M9226" t="s">
        <v>15</v>
      </c>
      <c r="N9226" t="s">
        <v>16</v>
      </c>
    </row>
    <row r="9227" spans="1:14" x14ac:dyDescent="0.3">
      <c r="A9227">
        <v>9226</v>
      </c>
      <c r="B9227" t="s">
        <v>17186</v>
      </c>
      <c r="C9227" t="s">
        <v>17187</v>
      </c>
      <c r="D9227">
        <v>17331589</v>
      </c>
      <c r="E9227">
        <v>0.107545773999999</v>
      </c>
      <c r="F9227">
        <v>6.3565915435000004</v>
      </c>
      <c r="G9227">
        <v>0.67790005483097604</v>
      </c>
      <c r="H9227">
        <v>0.51600741522942895</v>
      </c>
      <c r="I9227">
        <v>0.86271253290977701</v>
      </c>
      <c r="J9227">
        <v>-2.9941781720985601</v>
      </c>
      <c r="K9227">
        <v>0.107545773999999</v>
      </c>
      <c r="L9227">
        <v>0.86271253290977701</v>
      </c>
      <c r="M9227" t="s">
        <v>15</v>
      </c>
      <c r="N9227" t="s">
        <v>16</v>
      </c>
    </row>
    <row r="9228" spans="1:14" x14ac:dyDescent="0.3">
      <c r="A9228">
        <v>9227</v>
      </c>
      <c r="B9228" t="s">
        <v>17188</v>
      </c>
      <c r="C9228" t="s">
        <v>17189</v>
      </c>
      <c r="D9228">
        <v>17331598</v>
      </c>
      <c r="E9228">
        <v>0.12960049500000001</v>
      </c>
      <c r="F9228">
        <v>6.8561542469000001</v>
      </c>
      <c r="G9228">
        <v>0.82812641785378505</v>
      </c>
      <c r="H9228">
        <v>0.430418788667143</v>
      </c>
      <c r="I9228">
        <v>0.82516752201815702</v>
      </c>
      <c r="J9228">
        <v>-2.8922018806608101</v>
      </c>
      <c r="K9228">
        <v>0.12960049500000001</v>
      </c>
      <c r="L9228">
        <v>0.82516752201815702</v>
      </c>
      <c r="M9228" t="s">
        <v>15</v>
      </c>
      <c r="N9228" t="s">
        <v>16</v>
      </c>
    </row>
    <row r="9229" spans="1:14" x14ac:dyDescent="0.3">
      <c r="A9229">
        <v>9228</v>
      </c>
      <c r="B9229" t="s">
        <v>17190</v>
      </c>
      <c r="C9229" t="s">
        <v>17191</v>
      </c>
      <c r="D9229">
        <v>17331607</v>
      </c>
      <c r="E9229">
        <v>0.119600295999999</v>
      </c>
      <c r="F9229">
        <v>2.8325261469999998</v>
      </c>
      <c r="G9229">
        <v>0.68093089476962498</v>
      </c>
      <c r="H9229">
        <v>0.51418146668889697</v>
      </c>
      <c r="I9229">
        <v>0.86224574900652995</v>
      </c>
      <c r="J9229">
        <v>-2.9922955582550999</v>
      </c>
      <c r="K9229">
        <v>0.119600295999999</v>
      </c>
      <c r="L9229">
        <v>0.86224574900652995</v>
      </c>
      <c r="M9229" t="s">
        <v>15</v>
      </c>
      <c r="N9229" t="s">
        <v>16</v>
      </c>
    </row>
    <row r="9230" spans="1:14" x14ac:dyDescent="0.3">
      <c r="A9230">
        <v>9229</v>
      </c>
      <c r="B9230" t="s">
        <v>17192</v>
      </c>
      <c r="C9230" t="s">
        <v>17193</v>
      </c>
      <c r="D9230">
        <v>17331642</v>
      </c>
      <c r="E9230">
        <v>7.3197445499999098E-2</v>
      </c>
      <c r="F9230">
        <v>7.4779520098000001</v>
      </c>
      <c r="G9230">
        <v>0.53355208832241696</v>
      </c>
      <c r="H9230">
        <v>0.60742947799838898</v>
      </c>
      <c r="I9230">
        <v>0.89760596205922405</v>
      </c>
      <c r="J9230">
        <v>-3.0750436343088698</v>
      </c>
      <c r="K9230">
        <v>7.3197445499999098E-2</v>
      </c>
      <c r="L9230">
        <v>0.89760596205922405</v>
      </c>
      <c r="M9230" t="s">
        <v>15</v>
      </c>
      <c r="N9230" t="s">
        <v>16</v>
      </c>
    </row>
    <row r="9231" spans="1:14" x14ac:dyDescent="0.3">
      <c r="A9231">
        <v>9230</v>
      </c>
      <c r="B9231" t="s">
        <v>17194</v>
      </c>
      <c r="C9231" t="s">
        <v>17195</v>
      </c>
      <c r="D9231">
        <v>17331656</v>
      </c>
      <c r="E9231">
        <v>0.119898138000001</v>
      </c>
      <c r="F9231">
        <v>6.1811696070000002</v>
      </c>
      <c r="G9231">
        <v>0.92634398730717604</v>
      </c>
      <c r="H9231">
        <v>0.380023397102489</v>
      </c>
      <c r="I9231">
        <v>0.80246057702871498</v>
      </c>
      <c r="J9231">
        <v>-2.8164494097534098</v>
      </c>
      <c r="K9231">
        <v>0.119898138000001</v>
      </c>
      <c r="L9231">
        <v>0.80246057702871498</v>
      </c>
      <c r="M9231" t="s">
        <v>15</v>
      </c>
      <c r="N9231" t="s">
        <v>16</v>
      </c>
    </row>
    <row r="9232" spans="1:14" x14ac:dyDescent="0.3">
      <c r="A9232">
        <v>9231</v>
      </c>
      <c r="B9232" t="s">
        <v>17196</v>
      </c>
      <c r="C9232" t="s">
        <v>17197</v>
      </c>
      <c r="D9232">
        <v>17331669</v>
      </c>
      <c r="E9232">
        <v>0.2873299325</v>
      </c>
      <c r="F9232">
        <v>8.5899288329000001</v>
      </c>
      <c r="G9232">
        <v>1.73955933188941</v>
      </c>
      <c r="H9232">
        <v>0.118202255426487</v>
      </c>
      <c r="I9232">
        <v>0.58239662166121298</v>
      </c>
      <c r="J9232">
        <v>-1.9823635031576801</v>
      </c>
      <c r="K9232">
        <v>0.2873299325</v>
      </c>
      <c r="L9232">
        <v>0.58239662166121298</v>
      </c>
      <c r="M9232" t="s">
        <v>15</v>
      </c>
      <c r="N9232" t="s">
        <v>16</v>
      </c>
    </row>
    <row r="9233" spans="1:14" x14ac:dyDescent="0.3">
      <c r="A9233">
        <v>9232</v>
      </c>
      <c r="B9233" t="s">
        <v>17198</v>
      </c>
      <c r="C9233" t="s">
        <v>17199</v>
      </c>
      <c r="D9233">
        <v>17331692</v>
      </c>
      <c r="E9233">
        <v>-0.24122294599999899</v>
      </c>
      <c r="F9233">
        <v>6.1336189568000004</v>
      </c>
      <c r="G9233">
        <v>-1.40742859086014</v>
      </c>
      <c r="H9233">
        <v>0.195086635194892</v>
      </c>
      <c r="I9233">
        <v>0.67170693971792095</v>
      </c>
      <c r="J9233">
        <v>-2.35933500195405</v>
      </c>
      <c r="K9233">
        <v>-0.24122294599999899</v>
      </c>
      <c r="L9233">
        <v>0.67170693971792095</v>
      </c>
      <c r="M9233" t="s">
        <v>15</v>
      </c>
      <c r="N9233" t="s">
        <v>16</v>
      </c>
    </row>
    <row r="9234" spans="1:14" x14ac:dyDescent="0.3">
      <c r="A9234">
        <v>9233</v>
      </c>
      <c r="B9234" t="s">
        <v>17198</v>
      </c>
      <c r="C9234" t="s">
        <v>17199</v>
      </c>
      <c r="D9234">
        <v>17331701</v>
      </c>
      <c r="E9234">
        <v>-0.2437518555</v>
      </c>
      <c r="F9234">
        <v>2.6526397523999998</v>
      </c>
      <c r="G9234">
        <v>-1.24385837320156</v>
      </c>
      <c r="H9234">
        <v>0.247026530746701</v>
      </c>
      <c r="I9234">
        <v>0.71609257019763695</v>
      </c>
      <c r="J9234">
        <v>-2.5288534852316098</v>
      </c>
      <c r="K9234">
        <v>-0.2437518555</v>
      </c>
      <c r="L9234">
        <v>0.71609257019763695</v>
      </c>
      <c r="M9234" t="s">
        <v>15</v>
      </c>
      <c r="N9234" t="s">
        <v>16</v>
      </c>
    </row>
    <row r="9235" spans="1:14" x14ac:dyDescent="0.3">
      <c r="A9235">
        <v>9234</v>
      </c>
      <c r="B9235" t="s">
        <v>17200</v>
      </c>
      <c r="C9235" t="s">
        <v>17201</v>
      </c>
      <c r="D9235">
        <v>17331705</v>
      </c>
      <c r="E9235">
        <v>-0.120844970499999</v>
      </c>
      <c r="F9235">
        <v>5.1989229288000001</v>
      </c>
      <c r="G9235">
        <v>-0.74741463054740997</v>
      </c>
      <c r="H9235">
        <v>0.47514351554942702</v>
      </c>
      <c r="I9235">
        <v>0.84662226747798197</v>
      </c>
      <c r="J9235">
        <v>-2.9491595902268299</v>
      </c>
      <c r="K9235">
        <v>-0.120844970499999</v>
      </c>
      <c r="L9235">
        <v>0.84662226747798197</v>
      </c>
      <c r="M9235" t="s">
        <v>15</v>
      </c>
      <c r="N9235" t="s">
        <v>16</v>
      </c>
    </row>
    <row r="9236" spans="1:14" x14ac:dyDescent="0.3">
      <c r="A9236">
        <v>9235</v>
      </c>
      <c r="B9236" t="s">
        <v>17202</v>
      </c>
      <c r="C9236" t="s">
        <v>17203</v>
      </c>
      <c r="D9236">
        <v>17331720</v>
      </c>
      <c r="E9236">
        <v>-4.10958260000003E-2</v>
      </c>
      <c r="F9236">
        <v>5.7215208963000004</v>
      </c>
      <c r="G9236">
        <v>-0.175701207522547</v>
      </c>
      <c r="H9236">
        <v>0.86467630108309101</v>
      </c>
      <c r="I9236">
        <v>0.97022937195105197</v>
      </c>
      <c r="J9236">
        <v>-3.19574844532836</v>
      </c>
      <c r="K9236">
        <v>-4.10958260000003E-2</v>
      </c>
      <c r="L9236">
        <v>0.97022937195105197</v>
      </c>
      <c r="M9236" t="s">
        <v>15</v>
      </c>
      <c r="N9236" t="s">
        <v>16</v>
      </c>
    </row>
    <row r="9237" spans="1:14" x14ac:dyDescent="0.3">
      <c r="A9237">
        <v>9236</v>
      </c>
      <c r="B9237" t="s">
        <v>17204</v>
      </c>
      <c r="C9237" t="s">
        <v>17205</v>
      </c>
      <c r="D9237">
        <v>17331731</v>
      </c>
      <c r="E9237">
        <v>-7.34118785E-2</v>
      </c>
      <c r="F9237">
        <v>7.7121190847000003</v>
      </c>
      <c r="G9237">
        <v>-0.57999664464927403</v>
      </c>
      <c r="H9237">
        <v>0.57708699710365097</v>
      </c>
      <c r="I9237">
        <v>0.88738357906296395</v>
      </c>
      <c r="J9237">
        <v>-3.05093682749321</v>
      </c>
      <c r="K9237">
        <v>-7.34118785E-2</v>
      </c>
      <c r="L9237">
        <v>0.88738357906296395</v>
      </c>
      <c r="M9237" t="s">
        <v>15</v>
      </c>
      <c r="N9237" t="s">
        <v>16</v>
      </c>
    </row>
    <row r="9238" spans="1:14" x14ac:dyDescent="0.3">
      <c r="A9238">
        <v>9237</v>
      </c>
      <c r="B9238" t="s">
        <v>17206</v>
      </c>
      <c r="C9238" t="s">
        <v>17207</v>
      </c>
      <c r="D9238">
        <v>17331767</v>
      </c>
      <c r="E9238">
        <v>0.1818515825</v>
      </c>
      <c r="F9238">
        <v>5.4092698719000003</v>
      </c>
      <c r="G9238">
        <v>1.1337784806953499</v>
      </c>
      <c r="H9238">
        <v>0.28809924153147598</v>
      </c>
      <c r="I9238">
        <v>0.74666313253319805</v>
      </c>
      <c r="J9238">
        <v>-2.63532577544149</v>
      </c>
      <c r="K9238">
        <v>0.1818515825</v>
      </c>
      <c r="L9238">
        <v>0.74666313253319805</v>
      </c>
      <c r="M9238" t="s">
        <v>15</v>
      </c>
      <c r="N9238" t="s">
        <v>16</v>
      </c>
    </row>
    <row r="9239" spans="1:14" x14ac:dyDescent="0.3">
      <c r="A9239">
        <v>9238</v>
      </c>
      <c r="B9239" t="s">
        <v>17208</v>
      </c>
      <c r="C9239" t="s">
        <v>17209</v>
      </c>
      <c r="D9239">
        <v>17331774</v>
      </c>
      <c r="E9239">
        <v>0.27185198199999899</v>
      </c>
      <c r="F9239">
        <v>9.4260534835000005</v>
      </c>
      <c r="G9239">
        <v>2.0696322053854801</v>
      </c>
      <c r="H9239">
        <v>7.0494280870751394E-2</v>
      </c>
      <c r="I9239">
        <v>0.49950060712959998</v>
      </c>
      <c r="J9239">
        <v>-1.5790031047028501</v>
      </c>
      <c r="K9239">
        <v>0.27185198199999899</v>
      </c>
      <c r="L9239">
        <v>0.49950060712959998</v>
      </c>
      <c r="M9239" t="s">
        <v>15</v>
      </c>
      <c r="N9239" t="s">
        <v>16</v>
      </c>
    </row>
    <row r="9240" spans="1:14" x14ac:dyDescent="0.3">
      <c r="A9240">
        <v>9239</v>
      </c>
      <c r="B9240" t="s">
        <v>17210</v>
      </c>
      <c r="C9240" t="s">
        <v>17211</v>
      </c>
      <c r="D9240">
        <v>17331802</v>
      </c>
      <c r="E9240">
        <v>-9.8529220499999695E-2</v>
      </c>
      <c r="F9240">
        <v>2.7145405402999998</v>
      </c>
      <c r="G9240">
        <v>-0.67483064797799797</v>
      </c>
      <c r="H9240">
        <v>0.51786065901136502</v>
      </c>
      <c r="I9240">
        <v>0.86407639318878504</v>
      </c>
      <c r="J9240">
        <v>-2.9960771876174399</v>
      </c>
      <c r="K9240">
        <v>-9.8529220499999695E-2</v>
      </c>
      <c r="L9240">
        <v>0.86407639318878504</v>
      </c>
      <c r="M9240" t="s">
        <v>15</v>
      </c>
      <c r="N9240" t="s">
        <v>16</v>
      </c>
    </row>
    <row r="9241" spans="1:14" x14ac:dyDescent="0.3">
      <c r="A9241">
        <v>9240</v>
      </c>
      <c r="B9241" t="s">
        <v>17212</v>
      </c>
      <c r="C9241" t="s">
        <v>17213</v>
      </c>
      <c r="D9241">
        <v>17331824</v>
      </c>
      <c r="E9241">
        <v>9.1865359500000299E-2</v>
      </c>
      <c r="F9241">
        <v>2.5463447810000002</v>
      </c>
      <c r="G9241">
        <v>0.67453813562158305</v>
      </c>
      <c r="H9241">
        <v>0.51803748484299605</v>
      </c>
      <c r="I9241">
        <v>0.86412732231234102</v>
      </c>
      <c r="J9241">
        <v>-2.9962577652690401</v>
      </c>
      <c r="K9241">
        <v>9.1865359500000299E-2</v>
      </c>
      <c r="L9241">
        <v>0.86412732231234102</v>
      </c>
      <c r="M9241" t="s">
        <v>15</v>
      </c>
      <c r="N9241" t="s">
        <v>16</v>
      </c>
    </row>
    <row r="9242" spans="1:14" x14ac:dyDescent="0.3">
      <c r="A9242">
        <v>9241</v>
      </c>
      <c r="B9242" t="s">
        <v>17214</v>
      </c>
      <c r="C9242" t="s">
        <v>17215</v>
      </c>
      <c r="D9242">
        <v>17331828</v>
      </c>
      <c r="E9242">
        <v>0.22266466800000001</v>
      </c>
      <c r="F9242">
        <v>2.1179777948999998</v>
      </c>
      <c r="G9242">
        <v>1.2947328728727101</v>
      </c>
      <c r="H9242">
        <v>0.22974815685505501</v>
      </c>
      <c r="I9242">
        <v>0.70150502547873705</v>
      </c>
      <c r="J9242">
        <v>-2.4774939180244799</v>
      </c>
      <c r="K9242">
        <v>0.22266466800000001</v>
      </c>
      <c r="L9242">
        <v>0.70150502547873705</v>
      </c>
      <c r="M9242" t="s">
        <v>15</v>
      </c>
      <c r="N9242" t="s">
        <v>16</v>
      </c>
    </row>
    <row r="9243" spans="1:14" x14ac:dyDescent="0.3">
      <c r="A9243">
        <v>9242</v>
      </c>
      <c r="B9243" t="s">
        <v>17216</v>
      </c>
      <c r="C9243" t="s">
        <v>17217</v>
      </c>
      <c r="D9243">
        <v>17331832</v>
      </c>
      <c r="E9243">
        <v>-0.29791298249999998</v>
      </c>
      <c r="F9243">
        <v>4.2363964573999997</v>
      </c>
      <c r="G9243">
        <v>-1.8345934490910001</v>
      </c>
      <c r="H9243">
        <v>0.102004975940482</v>
      </c>
      <c r="I9243">
        <v>0.55923623668292599</v>
      </c>
      <c r="J9243">
        <v>-1.86843521618215</v>
      </c>
      <c r="K9243">
        <v>-0.29791298249999998</v>
      </c>
      <c r="L9243">
        <v>0.55923623668292599</v>
      </c>
      <c r="M9243" t="s">
        <v>15</v>
      </c>
      <c r="N9243" t="s">
        <v>16</v>
      </c>
    </row>
    <row r="9244" spans="1:14" x14ac:dyDescent="0.3">
      <c r="A9244">
        <v>9243</v>
      </c>
      <c r="B9244" t="s">
        <v>17218</v>
      </c>
      <c r="C9244" t="s">
        <v>17219</v>
      </c>
      <c r="D9244">
        <v>17331838</v>
      </c>
      <c r="E9244">
        <v>-1.3780936000001199E-2</v>
      </c>
      <c r="F9244">
        <v>2.8531105709000002</v>
      </c>
      <c r="G9244">
        <v>-7.3091968871031102E-2</v>
      </c>
      <c r="H9244">
        <v>0.94343763404849901</v>
      </c>
      <c r="I9244">
        <v>0.98756202517311498</v>
      </c>
      <c r="J9244">
        <v>-3.2081158311673699</v>
      </c>
      <c r="K9244">
        <v>-1.3780936000001199E-2</v>
      </c>
      <c r="L9244">
        <v>0.98756202517311498</v>
      </c>
      <c r="M9244" t="s">
        <v>15</v>
      </c>
      <c r="N9244" t="s">
        <v>16</v>
      </c>
    </row>
    <row r="9245" spans="1:14" x14ac:dyDescent="0.3">
      <c r="A9245">
        <v>9244</v>
      </c>
      <c r="B9245" t="s">
        <v>17220</v>
      </c>
      <c r="C9245" t="s">
        <v>17221</v>
      </c>
      <c r="D9245">
        <v>17331842</v>
      </c>
      <c r="E9245">
        <v>3.7133213000000602E-2</v>
      </c>
      <c r="F9245">
        <v>3.1562008982999998</v>
      </c>
      <c r="G9245">
        <v>0.17281446452786201</v>
      </c>
      <c r="H9245">
        <v>0.86687484624441502</v>
      </c>
      <c r="I9245">
        <v>0.97100974013100005</v>
      </c>
      <c r="J9245">
        <v>-3.1962350429562698</v>
      </c>
      <c r="K9245">
        <v>3.7133213000000602E-2</v>
      </c>
      <c r="L9245">
        <v>0.97100974013100005</v>
      </c>
      <c r="M9245" t="s">
        <v>15</v>
      </c>
      <c r="N9245" t="s">
        <v>16</v>
      </c>
    </row>
    <row r="9246" spans="1:14" x14ac:dyDescent="0.3">
      <c r="A9246">
        <v>9245</v>
      </c>
      <c r="B9246" t="s">
        <v>17222</v>
      </c>
      <c r="C9246" t="s">
        <v>17223</v>
      </c>
      <c r="D9246">
        <v>17331846</v>
      </c>
      <c r="E9246">
        <v>-5.2259170500001097E-2</v>
      </c>
      <c r="F9246">
        <v>3.8562951634</v>
      </c>
      <c r="G9246">
        <v>-0.26344199811385599</v>
      </c>
      <c r="H9246">
        <v>0.79853551494601904</v>
      </c>
      <c r="I9246">
        <v>0.95434902817929501</v>
      </c>
      <c r="J9246">
        <v>-3.1771618239765602</v>
      </c>
      <c r="K9246">
        <v>-5.2259170500001097E-2</v>
      </c>
      <c r="L9246">
        <v>0.95434902817929501</v>
      </c>
      <c r="M9246" t="s">
        <v>15</v>
      </c>
      <c r="N9246" t="s">
        <v>16</v>
      </c>
    </row>
    <row r="9247" spans="1:14" x14ac:dyDescent="0.3">
      <c r="A9247">
        <v>9246</v>
      </c>
      <c r="B9247" t="s">
        <v>17224</v>
      </c>
      <c r="C9247" t="s">
        <v>17225</v>
      </c>
      <c r="D9247">
        <v>17331848</v>
      </c>
      <c r="E9247">
        <v>-0.15233677300000001</v>
      </c>
      <c r="F9247">
        <v>3.0254965833999998</v>
      </c>
      <c r="G9247">
        <v>-0.95764834862625703</v>
      </c>
      <c r="H9247">
        <v>0.36489620371795001</v>
      </c>
      <c r="I9247">
        <v>0.79564247079422701</v>
      </c>
      <c r="J9247">
        <v>-2.7908910195938099</v>
      </c>
      <c r="K9247">
        <v>-0.15233677300000001</v>
      </c>
      <c r="L9247">
        <v>0.79564247079422701</v>
      </c>
      <c r="M9247" t="s">
        <v>15</v>
      </c>
      <c r="N9247" t="s">
        <v>16</v>
      </c>
    </row>
    <row r="9248" spans="1:14" x14ac:dyDescent="0.3">
      <c r="A9248">
        <v>9247</v>
      </c>
      <c r="B9248" t="s">
        <v>17226</v>
      </c>
      <c r="C9248" t="s">
        <v>17227</v>
      </c>
      <c r="D9248">
        <v>17331852</v>
      </c>
      <c r="E9248">
        <v>4.3044312499999703E-2</v>
      </c>
      <c r="F9248">
        <v>1.8395288451</v>
      </c>
      <c r="G9248">
        <v>0.32396223270246399</v>
      </c>
      <c r="H9248">
        <v>0.75385902060121801</v>
      </c>
      <c r="I9248">
        <v>0.94275994404596297</v>
      </c>
      <c r="J9248">
        <v>-3.1600976083791901</v>
      </c>
      <c r="K9248">
        <v>4.3044312499999703E-2</v>
      </c>
      <c r="L9248">
        <v>0.94275994404596297</v>
      </c>
      <c r="M9248" t="s">
        <v>15</v>
      </c>
      <c r="N9248" t="s">
        <v>16</v>
      </c>
    </row>
    <row r="9249" spans="1:14" x14ac:dyDescent="0.3">
      <c r="A9249">
        <v>9248</v>
      </c>
      <c r="B9249" t="s">
        <v>17228</v>
      </c>
      <c r="C9249" t="s">
        <v>17229</v>
      </c>
      <c r="D9249">
        <v>17331855</v>
      </c>
      <c r="E9249">
        <v>4.7261010999999603E-2</v>
      </c>
      <c r="F9249">
        <v>1.5096332087</v>
      </c>
      <c r="G9249">
        <v>0.32910414134521998</v>
      </c>
      <c r="H9249">
        <v>0.75010517053271097</v>
      </c>
      <c r="I9249">
        <v>0.94127407659569395</v>
      </c>
      <c r="J9249">
        <v>-3.1584899012191499</v>
      </c>
      <c r="K9249">
        <v>4.7261010999999603E-2</v>
      </c>
      <c r="L9249">
        <v>0.94127407659569395</v>
      </c>
      <c r="M9249" t="s">
        <v>15</v>
      </c>
      <c r="N9249" t="s">
        <v>16</v>
      </c>
    </row>
    <row r="9250" spans="1:14" x14ac:dyDescent="0.3">
      <c r="A9250">
        <v>9249</v>
      </c>
      <c r="B9250" t="s">
        <v>17230</v>
      </c>
      <c r="C9250" t="s">
        <v>17231</v>
      </c>
      <c r="D9250">
        <v>17331859</v>
      </c>
      <c r="E9250">
        <v>-0.218428975999999</v>
      </c>
      <c r="F9250">
        <v>2.2056830851</v>
      </c>
      <c r="G9250">
        <v>-1.2773521696575201</v>
      </c>
      <c r="H9250">
        <v>0.23553350325003899</v>
      </c>
      <c r="I9250">
        <v>0.70693804918470105</v>
      </c>
      <c r="J9250">
        <v>-2.4951857663533401</v>
      </c>
      <c r="K9250">
        <v>-0.218428975999999</v>
      </c>
      <c r="L9250">
        <v>0.70693804918470105</v>
      </c>
      <c r="M9250" t="s">
        <v>15</v>
      </c>
      <c r="N9250" t="s">
        <v>16</v>
      </c>
    </row>
    <row r="9251" spans="1:14" x14ac:dyDescent="0.3">
      <c r="A9251">
        <v>9250</v>
      </c>
      <c r="B9251" t="s">
        <v>17232</v>
      </c>
      <c r="C9251" t="s">
        <v>17233</v>
      </c>
      <c r="D9251">
        <v>17331861</v>
      </c>
      <c r="E9251">
        <v>-0.30583725449999899</v>
      </c>
      <c r="F9251">
        <v>2.673452733</v>
      </c>
      <c r="G9251">
        <v>-1.70073442439136</v>
      </c>
      <c r="H9251">
        <v>0.125483569815312</v>
      </c>
      <c r="I9251">
        <v>0.59313115285401696</v>
      </c>
      <c r="J9251">
        <v>-2.0282532993353999</v>
      </c>
      <c r="K9251">
        <v>-0.30583725449999899</v>
      </c>
      <c r="L9251">
        <v>0.59313115285401696</v>
      </c>
      <c r="M9251" t="s">
        <v>15</v>
      </c>
      <c r="N9251" t="s">
        <v>16</v>
      </c>
    </row>
    <row r="9252" spans="1:14" x14ac:dyDescent="0.3">
      <c r="A9252">
        <v>9251</v>
      </c>
      <c r="B9252" t="s">
        <v>17234</v>
      </c>
      <c r="C9252" t="s">
        <v>17235</v>
      </c>
      <c r="D9252">
        <v>17331863</v>
      </c>
      <c r="E9252">
        <v>-0.143201911499999</v>
      </c>
      <c r="F9252">
        <v>2.5082848814999998</v>
      </c>
      <c r="G9252">
        <v>-0.42710481085003799</v>
      </c>
      <c r="H9252">
        <v>0.68000337870991501</v>
      </c>
      <c r="I9252">
        <v>0.92404554171072595</v>
      </c>
      <c r="J9252">
        <v>-3.1231902206193598</v>
      </c>
      <c r="K9252">
        <v>-0.143201911499999</v>
      </c>
      <c r="L9252">
        <v>0.92404554171072595</v>
      </c>
      <c r="M9252" t="s">
        <v>15</v>
      </c>
      <c r="N9252" t="s">
        <v>16</v>
      </c>
    </row>
    <row r="9253" spans="1:14" x14ac:dyDescent="0.3">
      <c r="A9253">
        <v>9252</v>
      </c>
      <c r="B9253" t="s">
        <v>17236</v>
      </c>
      <c r="C9253" t="s">
        <v>17237</v>
      </c>
      <c r="D9253">
        <v>17331866</v>
      </c>
      <c r="E9253">
        <v>-0.2674053945</v>
      </c>
      <c r="F9253">
        <v>1.7734065481000001</v>
      </c>
      <c r="G9253">
        <v>-1.0302945936793699</v>
      </c>
      <c r="H9253">
        <v>0.33152371442247103</v>
      </c>
      <c r="I9253">
        <v>0.776314102458183</v>
      </c>
      <c r="J9253">
        <v>-2.7290779714633899</v>
      </c>
      <c r="K9253">
        <v>-0.2674053945</v>
      </c>
      <c r="L9253">
        <v>0.776314102458183</v>
      </c>
      <c r="M9253" t="s">
        <v>15</v>
      </c>
      <c r="N9253" t="s">
        <v>16</v>
      </c>
    </row>
    <row r="9254" spans="1:14" x14ac:dyDescent="0.3">
      <c r="A9254">
        <v>9253</v>
      </c>
      <c r="B9254" t="s">
        <v>17238</v>
      </c>
      <c r="C9254" t="s">
        <v>17239</v>
      </c>
      <c r="D9254">
        <v>17331869</v>
      </c>
      <c r="E9254">
        <v>-9.0740785000000407E-2</v>
      </c>
      <c r="F9254">
        <v>1.8924415704999999</v>
      </c>
      <c r="G9254">
        <v>-0.60261748596116205</v>
      </c>
      <c r="H9254">
        <v>0.562620050454951</v>
      </c>
      <c r="I9254">
        <v>0.88179465718560601</v>
      </c>
      <c r="J9254">
        <v>-3.0385306973326198</v>
      </c>
      <c r="K9254">
        <v>-9.0740785000000407E-2</v>
      </c>
      <c r="L9254">
        <v>0.88179465718560601</v>
      </c>
      <c r="M9254" t="s">
        <v>15</v>
      </c>
      <c r="N9254" t="s">
        <v>16</v>
      </c>
    </row>
    <row r="9255" spans="1:14" x14ac:dyDescent="0.3">
      <c r="A9255">
        <v>9254</v>
      </c>
      <c r="B9255" t="s">
        <v>17240</v>
      </c>
      <c r="C9255" t="s">
        <v>17241</v>
      </c>
      <c r="D9255">
        <v>17331873</v>
      </c>
      <c r="E9255">
        <v>-0.102972521500001</v>
      </c>
      <c r="F9255">
        <v>5.8301262228999997</v>
      </c>
      <c r="G9255">
        <v>-0.626712002461144</v>
      </c>
      <c r="H9255">
        <v>0.547441626345604</v>
      </c>
      <c r="I9255">
        <v>0.87606340150406403</v>
      </c>
      <c r="J9255">
        <v>-3.0248443076012301</v>
      </c>
      <c r="K9255">
        <v>-0.102972521500001</v>
      </c>
      <c r="L9255">
        <v>0.87606340150406403</v>
      </c>
      <c r="M9255" t="s">
        <v>15</v>
      </c>
      <c r="N9255" t="s">
        <v>16</v>
      </c>
    </row>
    <row r="9256" spans="1:14" x14ac:dyDescent="0.3">
      <c r="A9256">
        <v>9255</v>
      </c>
      <c r="B9256" t="s">
        <v>17242</v>
      </c>
      <c r="C9256" t="s">
        <v>17243</v>
      </c>
      <c r="D9256">
        <v>17331876</v>
      </c>
      <c r="E9256">
        <v>0.29840846099999901</v>
      </c>
      <c r="F9256">
        <v>2.0566141967</v>
      </c>
      <c r="G9256">
        <v>0.95306605609767303</v>
      </c>
      <c r="H9256">
        <v>0.36708230852053397</v>
      </c>
      <c r="I9256">
        <v>0.79709596080891998</v>
      </c>
      <c r="J9256">
        <v>-2.7946736119570601</v>
      </c>
      <c r="K9256">
        <v>0.29840846099999901</v>
      </c>
      <c r="L9256">
        <v>0.79709596080891998</v>
      </c>
      <c r="M9256" t="s">
        <v>15</v>
      </c>
      <c r="N9256" t="s">
        <v>16</v>
      </c>
    </row>
    <row r="9257" spans="1:14" x14ac:dyDescent="0.3">
      <c r="A9257">
        <v>9256</v>
      </c>
      <c r="B9257" t="s">
        <v>17244</v>
      </c>
      <c r="C9257" t="s">
        <v>17245</v>
      </c>
      <c r="D9257">
        <v>17331882</v>
      </c>
      <c r="E9257">
        <v>-0.27100708350000002</v>
      </c>
      <c r="F9257">
        <v>1.8245119556</v>
      </c>
      <c r="G9257">
        <v>-1.4746103194400599</v>
      </c>
      <c r="H9257">
        <v>0.176656494224225</v>
      </c>
      <c r="I9257">
        <v>0.65356415581483596</v>
      </c>
      <c r="J9257">
        <v>-2.2862687313685601</v>
      </c>
      <c r="K9257">
        <v>-0.27100708350000002</v>
      </c>
      <c r="L9257">
        <v>0.65356415581483596</v>
      </c>
      <c r="M9257" t="s">
        <v>15</v>
      </c>
      <c r="N9257" t="s">
        <v>16</v>
      </c>
    </row>
    <row r="9258" spans="1:14" x14ac:dyDescent="0.3">
      <c r="A9258">
        <v>9257</v>
      </c>
      <c r="B9258" t="s">
        <v>17246</v>
      </c>
      <c r="C9258" t="s">
        <v>17247</v>
      </c>
      <c r="D9258">
        <v>17331886</v>
      </c>
      <c r="E9258">
        <v>0.28478220300000001</v>
      </c>
      <c r="F9258">
        <v>1.6867789431</v>
      </c>
      <c r="G9258">
        <v>1.8623252531935399</v>
      </c>
      <c r="H9258">
        <v>9.7686387839847802E-2</v>
      </c>
      <c r="I9258">
        <v>0.55151207854242201</v>
      </c>
      <c r="J9258">
        <v>-1.8348030685463199</v>
      </c>
      <c r="K9258">
        <v>0.28478220300000001</v>
      </c>
      <c r="L9258">
        <v>0.55151207854242201</v>
      </c>
      <c r="M9258" t="s">
        <v>15</v>
      </c>
      <c r="N9258" t="s">
        <v>16</v>
      </c>
    </row>
    <row r="9259" spans="1:14" x14ac:dyDescent="0.3">
      <c r="A9259">
        <v>9258</v>
      </c>
      <c r="B9259" t="s">
        <v>17248</v>
      </c>
      <c r="C9259" t="s">
        <v>17249</v>
      </c>
      <c r="D9259">
        <v>17331888</v>
      </c>
      <c r="E9259">
        <v>-0.58430709700000005</v>
      </c>
      <c r="F9259">
        <v>2.0887176552</v>
      </c>
      <c r="G9259">
        <v>-1.8370550719574099</v>
      </c>
      <c r="H9259">
        <v>0.101614475008689</v>
      </c>
      <c r="I9259">
        <v>0.55880612897571402</v>
      </c>
      <c r="J9259">
        <v>-1.86545646589773</v>
      </c>
      <c r="K9259">
        <v>-0.58430709700000005</v>
      </c>
      <c r="L9259">
        <v>0.55880612897571402</v>
      </c>
      <c r="M9259" t="s">
        <v>15</v>
      </c>
      <c r="N9259" t="s">
        <v>16</v>
      </c>
    </row>
    <row r="9260" spans="1:14" x14ac:dyDescent="0.3">
      <c r="A9260">
        <v>9259</v>
      </c>
      <c r="B9260" t="s">
        <v>17250</v>
      </c>
      <c r="C9260" t="s">
        <v>17251</v>
      </c>
      <c r="D9260">
        <v>17331890</v>
      </c>
      <c r="E9260">
        <v>-3.1566054999999899E-2</v>
      </c>
      <c r="F9260">
        <v>2.1887205591000001</v>
      </c>
      <c r="G9260">
        <v>-0.13200826027409601</v>
      </c>
      <c r="H9260">
        <v>0.89807445151865095</v>
      </c>
      <c r="I9260">
        <v>0.97884184362015303</v>
      </c>
      <c r="J9260">
        <v>-3.20225653346409</v>
      </c>
      <c r="K9260">
        <v>-3.1566054999999899E-2</v>
      </c>
      <c r="L9260">
        <v>0.97884184362015303</v>
      </c>
      <c r="M9260" t="s">
        <v>15</v>
      </c>
      <c r="N9260" t="s">
        <v>16</v>
      </c>
    </row>
    <row r="9261" spans="1:14" x14ac:dyDescent="0.3">
      <c r="A9261">
        <v>9260</v>
      </c>
      <c r="B9261" t="s">
        <v>17252</v>
      </c>
      <c r="C9261" t="s">
        <v>17253</v>
      </c>
      <c r="D9261">
        <v>17331894</v>
      </c>
      <c r="E9261">
        <v>9.0667376499999702E-2</v>
      </c>
      <c r="F9261">
        <v>1.6446566585</v>
      </c>
      <c r="G9261">
        <v>0.70956676566563903</v>
      </c>
      <c r="H9261">
        <v>0.497127569437326</v>
      </c>
      <c r="I9261">
        <v>0.85660102076381595</v>
      </c>
      <c r="J9261">
        <v>-2.9741448065313998</v>
      </c>
      <c r="K9261">
        <v>9.0667376499999702E-2</v>
      </c>
      <c r="L9261">
        <v>0.85660102076381595</v>
      </c>
      <c r="M9261" t="s">
        <v>15</v>
      </c>
      <c r="N9261" t="s">
        <v>16</v>
      </c>
    </row>
    <row r="9262" spans="1:14" x14ac:dyDescent="0.3">
      <c r="A9262">
        <v>9261</v>
      </c>
      <c r="B9262" t="s">
        <v>17254</v>
      </c>
      <c r="C9262" t="s">
        <v>17255</v>
      </c>
      <c r="D9262">
        <v>17331898</v>
      </c>
      <c r="E9262">
        <v>7.2568325500000697E-2</v>
      </c>
      <c r="F9262">
        <v>5.3051373145999996</v>
      </c>
      <c r="G9262">
        <v>0.43032900226489601</v>
      </c>
      <c r="H9262">
        <v>0.67774734863937403</v>
      </c>
      <c r="I9262">
        <v>0.92270069887392103</v>
      </c>
      <c r="J9262">
        <v>-3.1218800864688498</v>
      </c>
      <c r="K9262">
        <v>7.2568325500000697E-2</v>
      </c>
      <c r="L9262">
        <v>0.92270069887392103</v>
      </c>
      <c r="M9262" t="s">
        <v>15</v>
      </c>
      <c r="N9262" t="s">
        <v>16</v>
      </c>
    </row>
    <row r="9263" spans="1:14" x14ac:dyDescent="0.3">
      <c r="A9263">
        <v>9262</v>
      </c>
      <c r="B9263" t="s">
        <v>17256</v>
      </c>
      <c r="C9263" t="s">
        <v>17257</v>
      </c>
      <c r="D9263">
        <v>17331900</v>
      </c>
      <c r="E9263">
        <v>0.26331242449999998</v>
      </c>
      <c r="F9263">
        <v>2.2013693631</v>
      </c>
      <c r="G9263">
        <v>1.23760227094315</v>
      </c>
      <c r="H9263">
        <v>0.24922411055188201</v>
      </c>
      <c r="I9263">
        <v>0.71771058374086305</v>
      </c>
      <c r="J9263">
        <v>-2.53507866195709</v>
      </c>
      <c r="K9263">
        <v>0.26331242449999998</v>
      </c>
      <c r="L9263">
        <v>0.71771058374086305</v>
      </c>
      <c r="M9263" t="s">
        <v>15</v>
      </c>
      <c r="N9263" t="s">
        <v>16</v>
      </c>
    </row>
    <row r="9264" spans="1:14" x14ac:dyDescent="0.3">
      <c r="A9264">
        <v>9263</v>
      </c>
      <c r="B9264" t="s">
        <v>17258</v>
      </c>
      <c r="C9264" t="s">
        <v>17259</v>
      </c>
      <c r="D9264">
        <v>17331903</v>
      </c>
      <c r="E9264">
        <v>-0.19996625550000099</v>
      </c>
      <c r="F9264">
        <v>2.7749600925000002</v>
      </c>
      <c r="G9264">
        <v>-0.81613854479088199</v>
      </c>
      <c r="H9264">
        <v>0.436873860655139</v>
      </c>
      <c r="I9264">
        <v>0.82831492315268496</v>
      </c>
      <c r="J9264">
        <v>-2.9009710949706999</v>
      </c>
      <c r="K9264">
        <v>-0.19996625550000099</v>
      </c>
      <c r="L9264">
        <v>0.82831492315268496</v>
      </c>
      <c r="M9264" t="s">
        <v>15</v>
      </c>
      <c r="N9264" t="s">
        <v>16</v>
      </c>
    </row>
    <row r="9265" spans="1:14" x14ac:dyDescent="0.3">
      <c r="A9265">
        <v>9264</v>
      </c>
      <c r="B9265" t="s">
        <v>17260</v>
      </c>
      <c r="C9265" t="s">
        <v>17261</v>
      </c>
      <c r="D9265">
        <v>17331907</v>
      </c>
      <c r="E9265">
        <v>0.16417047800000001</v>
      </c>
      <c r="F9265">
        <v>2.2535499396000001</v>
      </c>
      <c r="G9265">
        <v>0.92834269958181503</v>
      </c>
      <c r="H9265">
        <v>0.37904406298715498</v>
      </c>
      <c r="I9265">
        <v>0.80217606296654198</v>
      </c>
      <c r="J9265">
        <v>-2.8148374889741601</v>
      </c>
      <c r="K9265">
        <v>0.16417047800000001</v>
      </c>
      <c r="L9265">
        <v>0.80217606296654198</v>
      </c>
      <c r="M9265" t="s">
        <v>15</v>
      </c>
      <c r="N9265" t="s">
        <v>16</v>
      </c>
    </row>
    <row r="9266" spans="1:14" x14ac:dyDescent="0.3">
      <c r="A9266">
        <v>9265</v>
      </c>
      <c r="B9266" t="s">
        <v>17262</v>
      </c>
      <c r="C9266" t="s">
        <v>17263</v>
      </c>
      <c r="D9266">
        <v>17331910</v>
      </c>
      <c r="E9266">
        <v>-7.8210775500000607E-2</v>
      </c>
      <c r="F9266">
        <v>2.3499397837</v>
      </c>
      <c r="G9266">
        <v>-0.299681633427889</v>
      </c>
      <c r="H9266">
        <v>0.77167690116742205</v>
      </c>
      <c r="I9266">
        <v>0.947297549844628</v>
      </c>
      <c r="J9266">
        <v>-3.1673562438202598</v>
      </c>
      <c r="K9266">
        <v>-7.8210775500000607E-2</v>
      </c>
      <c r="L9266">
        <v>0.947297549844628</v>
      </c>
      <c r="M9266" t="s">
        <v>15</v>
      </c>
      <c r="N9266" t="s">
        <v>16</v>
      </c>
    </row>
    <row r="9267" spans="1:14" x14ac:dyDescent="0.3">
      <c r="A9267">
        <v>9266</v>
      </c>
      <c r="B9267" t="s">
        <v>17264</v>
      </c>
      <c r="C9267" t="s">
        <v>17265</v>
      </c>
      <c r="D9267">
        <v>17331914</v>
      </c>
      <c r="E9267">
        <v>-0.35963630600000002</v>
      </c>
      <c r="F9267">
        <v>2.4507644098000001</v>
      </c>
      <c r="G9267">
        <v>-2.1441281846670601</v>
      </c>
      <c r="H9267">
        <v>6.2637903204198805E-2</v>
      </c>
      <c r="I9267">
        <v>0.48355269990737798</v>
      </c>
      <c r="J9267">
        <v>-1.4856267256959901</v>
      </c>
      <c r="K9267">
        <v>-0.35963630600000002</v>
      </c>
      <c r="L9267">
        <v>0.48355269990737798</v>
      </c>
      <c r="M9267" t="s">
        <v>15</v>
      </c>
      <c r="N9267" t="s">
        <v>16</v>
      </c>
    </row>
    <row r="9268" spans="1:14" x14ac:dyDescent="0.3">
      <c r="A9268">
        <v>9267</v>
      </c>
      <c r="B9268" t="s">
        <v>17266</v>
      </c>
      <c r="C9268" t="s">
        <v>17267</v>
      </c>
      <c r="D9268">
        <v>17331918</v>
      </c>
      <c r="E9268">
        <v>0.28326762300000002</v>
      </c>
      <c r="F9268">
        <v>5.6190880927000002</v>
      </c>
      <c r="G9268">
        <v>2.09387960889979</v>
      </c>
      <c r="H9268">
        <v>6.7837382824348105E-2</v>
      </c>
      <c r="I9268">
        <v>0.494004234914108</v>
      </c>
      <c r="J9268">
        <v>-1.54867676482885</v>
      </c>
      <c r="K9268">
        <v>0.28326762300000002</v>
      </c>
      <c r="L9268">
        <v>0.494004234914108</v>
      </c>
      <c r="M9268" t="s">
        <v>15</v>
      </c>
      <c r="N9268" t="s">
        <v>16</v>
      </c>
    </row>
    <row r="9269" spans="1:14" x14ac:dyDescent="0.3">
      <c r="A9269">
        <v>9268</v>
      </c>
      <c r="B9269" t="s">
        <v>17268</v>
      </c>
      <c r="C9269" t="s">
        <v>17269</v>
      </c>
      <c r="D9269">
        <v>17331962</v>
      </c>
      <c r="E9269">
        <v>-6.0947293499999902E-2</v>
      </c>
      <c r="F9269">
        <v>8.3276281027000003</v>
      </c>
      <c r="G9269">
        <v>-0.49103859158868801</v>
      </c>
      <c r="H9269">
        <v>0.63592759175603797</v>
      </c>
      <c r="I9269">
        <v>0.90889194832526898</v>
      </c>
      <c r="J9269">
        <v>-3.0954736102760498</v>
      </c>
      <c r="K9269">
        <v>-6.0947293499999902E-2</v>
      </c>
      <c r="L9269">
        <v>0.90889194832526898</v>
      </c>
      <c r="M9269" t="s">
        <v>15</v>
      </c>
      <c r="N9269" t="s">
        <v>16</v>
      </c>
    </row>
    <row r="9270" spans="1:14" x14ac:dyDescent="0.3">
      <c r="A9270">
        <v>9269</v>
      </c>
      <c r="B9270" t="s">
        <v>17270</v>
      </c>
      <c r="C9270" t="s">
        <v>17271</v>
      </c>
      <c r="D9270">
        <v>17331987</v>
      </c>
      <c r="E9270">
        <v>0.22560566300000001</v>
      </c>
      <c r="F9270">
        <v>7.7223420134999996</v>
      </c>
      <c r="G9270">
        <v>1.87355897220158</v>
      </c>
      <c r="H9270">
        <v>9.5986622686162495E-2</v>
      </c>
      <c r="I9270">
        <v>0.54881427116179604</v>
      </c>
      <c r="J9270">
        <v>-1.82113380138389</v>
      </c>
      <c r="K9270">
        <v>0.22560566300000001</v>
      </c>
      <c r="L9270">
        <v>0.54881427116179604</v>
      </c>
      <c r="M9270" t="s">
        <v>15</v>
      </c>
      <c r="N9270" t="s">
        <v>16</v>
      </c>
    </row>
    <row r="9271" spans="1:14" x14ac:dyDescent="0.3">
      <c r="A9271">
        <v>9270</v>
      </c>
      <c r="B9271" t="s">
        <v>17272</v>
      </c>
      <c r="C9271" t="s">
        <v>17273</v>
      </c>
      <c r="D9271">
        <v>17331996</v>
      </c>
      <c r="E9271">
        <v>-0.13101877749999999</v>
      </c>
      <c r="F9271">
        <v>6.7143927650000004</v>
      </c>
      <c r="G9271">
        <v>-0.88560143438013395</v>
      </c>
      <c r="H9271">
        <v>0.40038835011622198</v>
      </c>
      <c r="I9271">
        <v>0.81292674446845203</v>
      </c>
      <c r="J9271">
        <v>-2.8487042273232799</v>
      </c>
      <c r="K9271">
        <v>-0.13101877749999999</v>
      </c>
      <c r="L9271">
        <v>0.81292674446845203</v>
      </c>
      <c r="M9271" t="s">
        <v>15</v>
      </c>
      <c r="N9271" t="s">
        <v>16</v>
      </c>
    </row>
    <row r="9272" spans="1:14" x14ac:dyDescent="0.3">
      <c r="A9272">
        <v>9271</v>
      </c>
      <c r="B9272" t="s">
        <v>17274</v>
      </c>
      <c r="C9272" t="s">
        <v>17275</v>
      </c>
      <c r="D9272">
        <v>17332038</v>
      </c>
      <c r="E9272">
        <v>0.42667407099999899</v>
      </c>
      <c r="F9272">
        <v>5.3817494670999997</v>
      </c>
      <c r="G9272">
        <v>2.3593436998150699</v>
      </c>
      <c r="H9272">
        <v>4.4457887046912101E-2</v>
      </c>
      <c r="I9272">
        <v>0.43290422514238902</v>
      </c>
      <c r="J9272">
        <v>-1.2134320040398601</v>
      </c>
      <c r="K9272">
        <v>0.42667407099999899</v>
      </c>
      <c r="L9272">
        <v>0.43290422514238902</v>
      </c>
      <c r="M9272" t="s">
        <v>15</v>
      </c>
      <c r="N9272" t="s">
        <v>16</v>
      </c>
    </row>
    <row r="9273" spans="1:14" x14ac:dyDescent="0.3">
      <c r="A9273">
        <v>9272</v>
      </c>
      <c r="B9273" t="s">
        <v>17276</v>
      </c>
      <c r="C9273" t="s">
        <v>17277</v>
      </c>
      <c r="D9273">
        <v>17332050</v>
      </c>
      <c r="E9273">
        <v>5.66777319999998E-2</v>
      </c>
      <c r="F9273">
        <v>7.3338581401000003</v>
      </c>
      <c r="G9273">
        <v>0.42131359318655598</v>
      </c>
      <c r="H9273">
        <v>0.68406414310696295</v>
      </c>
      <c r="I9273">
        <v>0.92520632002215897</v>
      </c>
      <c r="J9273">
        <v>-3.1255198879059498</v>
      </c>
      <c r="K9273">
        <v>5.66777319999998E-2</v>
      </c>
      <c r="L9273">
        <v>0.92520632002215897</v>
      </c>
      <c r="M9273" t="s">
        <v>15</v>
      </c>
      <c r="N9273" t="s">
        <v>16</v>
      </c>
    </row>
    <row r="9274" spans="1:14" x14ac:dyDescent="0.3">
      <c r="A9274">
        <v>9273</v>
      </c>
      <c r="B9274" t="s">
        <v>17278</v>
      </c>
      <c r="C9274" t="s">
        <v>17279</v>
      </c>
      <c r="D9274">
        <v>17332084</v>
      </c>
      <c r="E9274">
        <v>-0.100873249500001</v>
      </c>
      <c r="F9274">
        <v>7.4739069668999996</v>
      </c>
      <c r="G9274">
        <v>-0.82898714334150403</v>
      </c>
      <c r="H9274">
        <v>0.429957852582176</v>
      </c>
      <c r="I9274">
        <v>0.82516752201815702</v>
      </c>
      <c r="J9274">
        <v>-2.8915681733195702</v>
      </c>
      <c r="K9274">
        <v>-0.100873249500001</v>
      </c>
      <c r="L9274">
        <v>0.82516752201815702</v>
      </c>
      <c r="M9274" t="s">
        <v>15</v>
      </c>
      <c r="N9274" t="s">
        <v>16</v>
      </c>
    </row>
    <row r="9275" spans="1:14" x14ac:dyDescent="0.3">
      <c r="A9275">
        <v>9274</v>
      </c>
      <c r="B9275" t="s">
        <v>16496</v>
      </c>
      <c r="C9275" t="s">
        <v>16497</v>
      </c>
      <c r="D9275">
        <v>17332107</v>
      </c>
      <c r="E9275">
        <v>0.11522262849999899</v>
      </c>
      <c r="F9275">
        <v>3.8265402065999998</v>
      </c>
      <c r="G9275">
        <v>0.56049774049572398</v>
      </c>
      <c r="H9275">
        <v>0.58972250864810205</v>
      </c>
      <c r="I9275">
        <v>0.89228512045688502</v>
      </c>
      <c r="J9275">
        <v>-3.0612826847825798</v>
      </c>
      <c r="K9275">
        <v>0.11522262849999899</v>
      </c>
      <c r="L9275">
        <v>0.89228512045688502</v>
      </c>
      <c r="M9275" t="s">
        <v>15</v>
      </c>
      <c r="N9275" t="s">
        <v>16</v>
      </c>
    </row>
    <row r="9276" spans="1:14" x14ac:dyDescent="0.3">
      <c r="A9276">
        <v>9275</v>
      </c>
      <c r="B9276" t="s">
        <v>17280</v>
      </c>
      <c r="C9276" t="s">
        <v>17281</v>
      </c>
      <c r="D9276">
        <v>17332122</v>
      </c>
      <c r="E9276">
        <v>0.32800867250000099</v>
      </c>
      <c r="F9276">
        <v>8.3254290653999998</v>
      </c>
      <c r="G9276">
        <v>2.3825238697727298</v>
      </c>
      <c r="H9276">
        <v>4.2843450407059003E-2</v>
      </c>
      <c r="I9276">
        <v>0.42856195520006402</v>
      </c>
      <c r="J9276">
        <v>-1.18399369087413</v>
      </c>
      <c r="K9276">
        <v>0.32800867250000099</v>
      </c>
      <c r="L9276">
        <v>0.42856195520006402</v>
      </c>
      <c r="M9276" t="s">
        <v>15</v>
      </c>
      <c r="N9276" t="s">
        <v>16</v>
      </c>
    </row>
    <row r="9277" spans="1:14" x14ac:dyDescent="0.3">
      <c r="A9277">
        <v>9276</v>
      </c>
      <c r="B9277" t="s">
        <v>17282</v>
      </c>
      <c r="C9277" t="s">
        <v>17283</v>
      </c>
      <c r="D9277">
        <v>17332133</v>
      </c>
      <c r="E9277">
        <v>-2.7256602000000501E-2</v>
      </c>
      <c r="F9277">
        <v>5.1109155637999999</v>
      </c>
      <c r="G9277">
        <v>-0.202673584911851</v>
      </c>
      <c r="H9277">
        <v>0.84419677855600705</v>
      </c>
      <c r="I9277">
        <v>0.96586360011791395</v>
      </c>
      <c r="J9277">
        <v>-3.1908160788267401</v>
      </c>
      <c r="K9277">
        <v>-2.7256602000000501E-2</v>
      </c>
      <c r="L9277">
        <v>0.96586360011791395</v>
      </c>
      <c r="M9277" t="s">
        <v>15</v>
      </c>
      <c r="N9277" t="s">
        <v>16</v>
      </c>
    </row>
    <row r="9278" spans="1:14" x14ac:dyDescent="0.3">
      <c r="A9278">
        <v>9277</v>
      </c>
      <c r="B9278" t="s">
        <v>16512</v>
      </c>
      <c r="C9278" t="s">
        <v>16513</v>
      </c>
      <c r="D9278">
        <v>17332140</v>
      </c>
      <c r="E9278">
        <v>0.34067530299999998</v>
      </c>
      <c r="F9278">
        <v>7.7568521267000001</v>
      </c>
      <c r="G9278">
        <v>2.1857943969884199</v>
      </c>
      <c r="H9278">
        <v>5.8623482029630899E-2</v>
      </c>
      <c r="I9278">
        <v>0.47127899368366499</v>
      </c>
      <c r="J9278">
        <v>-1.43316365152551</v>
      </c>
      <c r="K9278">
        <v>0.34067530299999998</v>
      </c>
      <c r="L9278">
        <v>0.47127899368366499</v>
      </c>
      <c r="M9278" t="s">
        <v>15</v>
      </c>
      <c r="N9278" t="s">
        <v>16</v>
      </c>
    </row>
    <row r="9279" spans="1:14" x14ac:dyDescent="0.3">
      <c r="A9279">
        <v>9278</v>
      </c>
      <c r="B9279" t="s">
        <v>17284</v>
      </c>
      <c r="C9279" t="s">
        <v>17285</v>
      </c>
      <c r="D9279">
        <v>17332166</v>
      </c>
      <c r="E9279">
        <v>-0.12583053599999999</v>
      </c>
      <c r="F9279">
        <v>7.9602180659000004</v>
      </c>
      <c r="G9279">
        <v>-0.95196024173027305</v>
      </c>
      <c r="H9279">
        <v>0.36761131375294198</v>
      </c>
      <c r="I9279">
        <v>0.797418700357167</v>
      </c>
      <c r="J9279">
        <v>-2.7955843280266399</v>
      </c>
      <c r="K9279">
        <v>-0.12583053599999999</v>
      </c>
      <c r="L9279">
        <v>0.797418700357167</v>
      </c>
      <c r="M9279" t="s">
        <v>15</v>
      </c>
      <c r="N9279" t="s">
        <v>16</v>
      </c>
    </row>
    <row r="9280" spans="1:14" x14ac:dyDescent="0.3">
      <c r="A9280">
        <v>9279</v>
      </c>
      <c r="B9280" t="s">
        <v>17286</v>
      </c>
      <c r="C9280" t="s">
        <v>17287</v>
      </c>
      <c r="D9280">
        <v>17332181</v>
      </c>
      <c r="E9280">
        <v>-8.6147337499999005E-2</v>
      </c>
      <c r="F9280">
        <v>6.5674366410999996</v>
      </c>
      <c r="G9280">
        <v>-0.67840786833349498</v>
      </c>
      <c r="H9280">
        <v>0.51570120176205902</v>
      </c>
      <c r="I9280">
        <v>0.86254820992051595</v>
      </c>
      <c r="J9280">
        <v>-2.99386325903866</v>
      </c>
      <c r="K9280">
        <v>-8.6147337499999005E-2</v>
      </c>
      <c r="L9280">
        <v>0.86254820992051595</v>
      </c>
      <c r="M9280" t="s">
        <v>15</v>
      </c>
      <c r="N9280" t="s">
        <v>16</v>
      </c>
    </row>
    <row r="9281" spans="1:14" x14ac:dyDescent="0.3">
      <c r="A9281">
        <v>9280</v>
      </c>
      <c r="B9281" t="s">
        <v>17288</v>
      </c>
      <c r="C9281" t="s">
        <v>17289</v>
      </c>
      <c r="D9281">
        <v>17332203</v>
      </c>
      <c r="E9281">
        <v>0.37067077949999999</v>
      </c>
      <c r="F9281">
        <v>5.1039308881999998</v>
      </c>
      <c r="G9281">
        <v>2.0902567839608701</v>
      </c>
      <c r="H9281">
        <v>6.8228080890056303E-2</v>
      </c>
      <c r="I9281">
        <v>0.49518300937428</v>
      </c>
      <c r="J9281">
        <v>-1.55321216560802</v>
      </c>
      <c r="K9281">
        <v>0.37067077949999999</v>
      </c>
      <c r="L9281">
        <v>0.49518300937428</v>
      </c>
      <c r="M9281" t="s">
        <v>15</v>
      </c>
      <c r="N9281" t="s">
        <v>16</v>
      </c>
    </row>
    <row r="9282" spans="1:14" x14ac:dyDescent="0.3">
      <c r="A9282">
        <v>9281</v>
      </c>
      <c r="B9282" t="s">
        <v>16528</v>
      </c>
      <c r="C9282" t="s">
        <v>16529</v>
      </c>
      <c r="D9282">
        <v>17332216</v>
      </c>
      <c r="E9282">
        <v>0.117923051999999</v>
      </c>
      <c r="F9282">
        <v>3.198603834</v>
      </c>
      <c r="G9282">
        <v>0.73776797986834297</v>
      </c>
      <c r="H9282">
        <v>0.48068615318202101</v>
      </c>
      <c r="I9282">
        <v>0.84876572768512004</v>
      </c>
      <c r="J9282">
        <v>-2.95563425579626</v>
      </c>
      <c r="K9282">
        <v>0.117923051999999</v>
      </c>
      <c r="L9282">
        <v>0.84876572768512004</v>
      </c>
      <c r="M9282" t="s">
        <v>15</v>
      </c>
      <c r="N9282" t="s">
        <v>16</v>
      </c>
    </row>
    <row r="9283" spans="1:14" x14ac:dyDescent="0.3">
      <c r="A9283">
        <v>9282</v>
      </c>
      <c r="B9283" t="s">
        <v>17290</v>
      </c>
      <c r="C9283" t="s">
        <v>17291</v>
      </c>
      <c r="D9283">
        <v>17332219</v>
      </c>
      <c r="E9283">
        <v>0.123377864999999</v>
      </c>
      <c r="F9283">
        <v>3.0695204198999999</v>
      </c>
      <c r="G9283">
        <v>0.83387938842916398</v>
      </c>
      <c r="H9283">
        <v>0.42734441607113</v>
      </c>
      <c r="I9283">
        <v>0.82453224231591504</v>
      </c>
      <c r="J9283">
        <v>-2.8879559245984998</v>
      </c>
      <c r="K9283">
        <v>0.123377864999999</v>
      </c>
      <c r="L9283">
        <v>0.82453224231591504</v>
      </c>
      <c r="M9283" t="s">
        <v>15</v>
      </c>
      <c r="N9283" t="s">
        <v>16</v>
      </c>
    </row>
    <row r="9284" spans="1:14" x14ac:dyDescent="0.3">
      <c r="A9284">
        <v>9283</v>
      </c>
      <c r="B9284" t="s">
        <v>17292</v>
      </c>
      <c r="C9284" t="s">
        <v>17293</v>
      </c>
      <c r="D9284">
        <v>17332223</v>
      </c>
      <c r="E9284">
        <v>-4.8076369999999098E-2</v>
      </c>
      <c r="F9284">
        <v>3.9412041090000001</v>
      </c>
      <c r="G9284">
        <v>-0.25755527065379402</v>
      </c>
      <c r="H9284">
        <v>0.80292633862953799</v>
      </c>
      <c r="I9284">
        <v>0.95551131676267897</v>
      </c>
      <c r="J9284">
        <v>-3.17863778152162</v>
      </c>
      <c r="K9284">
        <v>-4.8076369999999098E-2</v>
      </c>
      <c r="L9284">
        <v>0.95551131676267897</v>
      </c>
      <c r="M9284" t="s">
        <v>15</v>
      </c>
      <c r="N9284" t="s">
        <v>16</v>
      </c>
    </row>
    <row r="9285" spans="1:14" x14ac:dyDescent="0.3">
      <c r="A9285">
        <v>9284</v>
      </c>
      <c r="B9285" t="s">
        <v>17294</v>
      </c>
      <c r="C9285" t="s">
        <v>17295</v>
      </c>
      <c r="D9285">
        <v>17332228</v>
      </c>
      <c r="E9285">
        <v>0.44639337850000199</v>
      </c>
      <c r="F9285">
        <v>7.1791808031000004</v>
      </c>
      <c r="G9285">
        <v>2.7907398409323001</v>
      </c>
      <c r="H9285">
        <v>2.23710192396907E-2</v>
      </c>
      <c r="I9285">
        <v>0.34351682710890302</v>
      </c>
      <c r="J9285">
        <v>-0.66702380501248903</v>
      </c>
      <c r="K9285">
        <v>0.44639337850000199</v>
      </c>
      <c r="L9285">
        <v>0.34351682710890302</v>
      </c>
      <c r="M9285" t="s">
        <v>15</v>
      </c>
      <c r="N9285" t="s">
        <v>16</v>
      </c>
    </row>
    <row r="9286" spans="1:14" x14ac:dyDescent="0.3">
      <c r="A9286">
        <v>9285</v>
      </c>
      <c r="B9286" t="s">
        <v>17296</v>
      </c>
      <c r="C9286" t="s">
        <v>17297</v>
      </c>
      <c r="D9286">
        <v>17332236</v>
      </c>
      <c r="E9286">
        <v>-4.9403861500000999E-2</v>
      </c>
      <c r="F9286">
        <v>7.9299282959999999</v>
      </c>
      <c r="G9286">
        <v>-0.33592686506790298</v>
      </c>
      <c r="H9286">
        <v>0.74513507769723797</v>
      </c>
      <c r="I9286">
        <v>0.94024091363830298</v>
      </c>
      <c r="J9286">
        <v>-3.1563187132897599</v>
      </c>
      <c r="K9286">
        <v>-4.9403861500000999E-2</v>
      </c>
      <c r="L9286">
        <v>0.94024091363830298</v>
      </c>
      <c r="M9286" t="s">
        <v>15</v>
      </c>
      <c r="N9286" t="s">
        <v>16</v>
      </c>
    </row>
    <row r="9287" spans="1:14" x14ac:dyDescent="0.3">
      <c r="A9287">
        <v>9286</v>
      </c>
      <c r="B9287" t="s">
        <v>17298</v>
      </c>
      <c r="C9287" t="s">
        <v>17299</v>
      </c>
      <c r="D9287">
        <v>17332251</v>
      </c>
      <c r="E9287">
        <v>-0.69937149649999797</v>
      </c>
      <c r="F9287">
        <v>3.3794624673000002</v>
      </c>
      <c r="G9287">
        <v>-3.7691096509155</v>
      </c>
      <c r="H9287">
        <v>4.9761829359101601E-3</v>
      </c>
      <c r="I9287">
        <v>0.213324773786463</v>
      </c>
      <c r="J9287">
        <v>0.50123911559085799</v>
      </c>
      <c r="K9287">
        <v>-0.69937149649999797</v>
      </c>
      <c r="L9287">
        <v>0.213324773786463</v>
      </c>
      <c r="M9287" t="s">
        <v>15</v>
      </c>
      <c r="N9287" t="s">
        <v>16</v>
      </c>
    </row>
    <row r="9288" spans="1:14" x14ac:dyDescent="0.3">
      <c r="A9288">
        <v>9287</v>
      </c>
      <c r="B9288" t="s">
        <v>17300</v>
      </c>
      <c r="C9288" t="s">
        <v>17301</v>
      </c>
      <c r="D9288">
        <v>17332265</v>
      </c>
      <c r="E9288">
        <v>-0.175584883</v>
      </c>
      <c r="F9288">
        <v>4.1742085335999999</v>
      </c>
      <c r="G9288">
        <v>-1.1423901757208801</v>
      </c>
      <c r="H9288">
        <v>0.28469901960949101</v>
      </c>
      <c r="I9288">
        <v>0.74445569445127302</v>
      </c>
      <c r="J9288">
        <v>-2.6272380972757601</v>
      </c>
      <c r="K9288">
        <v>-0.175584883</v>
      </c>
      <c r="L9288">
        <v>0.74445569445127302</v>
      </c>
      <c r="M9288" t="s">
        <v>15</v>
      </c>
      <c r="N9288" t="s">
        <v>16</v>
      </c>
    </row>
    <row r="9289" spans="1:14" x14ac:dyDescent="0.3">
      <c r="A9289">
        <v>9288</v>
      </c>
      <c r="B9289" t="s">
        <v>17302</v>
      </c>
      <c r="C9289" t="s">
        <v>17303</v>
      </c>
      <c r="D9289">
        <v>17332269</v>
      </c>
      <c r="E9289">
        <v>0.15207533100000001</v>
      </c>
      <c r="F9289">
        <v>4.3577585988000003</v>
      </c>
      <c r="G9289">
        <v>0.78085957777955906</v>
      </c>
      <c r="H9289">
        <v>0.45625154073657198</v>
      </c>
      <c r="I9289">
        <v>0.83817178928906799</v>
      </c>
      <c r="J9289">
        <v>-2.9261560560420201</v>
      </c>
      <c r="K9289">
        <v>0.15207533100000001</v>
      </c>
      <c r="L9289">
        <v>0.83817178928906799</v>
      </c>
      <c r="M9289" t="s">
        <v>15</v>
      </c>
      <c r="N9289" t="s">
        <v>16</v>
      </c>
    </row>
    <row r="9290" spans="1:14" x14ac:dyDescent="0.3">
      <c r="A9290">
        <v>9289</v>
      </c>
      <c r="B9290" t="s">
        <v>17304</v>
      </c>
      <c r="C9290" t="s">
        <v>17305</v>
      </c>
      <c r="D9290">
        <v>17332290</v>
      </c>
      <c r="E9290">
        <v>-2.6520595000000501E-2</v>
      </c>
      <c r="F9290">
        <v>3.0692110232999998</v>
      </c>
      <c r="G9290">
        <v>-0.18530040207128401</v>
      </c>
      <c r="H9290">
        <v>0.85737459286777995</v>
      </c>
      <c r="I9290">
        <v>0.96893883935324499</v>
      </c>
      <c r="J9290">
        <v>-3.1940729100482601</v>
      </c>
      <c r="K9290">
        <v>-2.6520595000000501E-2</v>
      </c>
      <c r="L9290">
        <v>0.96893883935324499</v>
      </c>
      <c r="M9290" t="s">
        <v>15</v>
      </c>
      <c r="N9290" t="s">
        <v>16</v>
      </c>
    </row>
    <row r="9291" spans="1:14" x14ac:dyDescent="0.3">
      <c r="A9291">
        <v>9290</v>
      </c>
      <c r="B9291" t="s">
        <v>17306</v>
      </c>
      <c r="C9291" t="s">
        <v>17307</v>
      </c>
      <c r="D9291">
        <v>17332299</v>
      </c>
      <c r="E9291">
        <v>-0.182263589999998</v>
      </c>
      <c r="F9291">
        <v>5.8321807772999996</v>
      </c>
      <c r="G9291">
        <v>-0.83397813396813403</v>
      </c>
      <c r="H9291">
        <v>0.427291779387594</v>
      </c>
      <c r="I9291">
        <v>0.82453224231591504</v>
      </c>
      <c r="J9291">
        <v>-2.8878828337444902</v>
      </c>
      <c r="K9291">
        <v>-0.182263589999998</v>
      </c>
      <c r="L9291">
        <v>0.82453224231591504</v>
      </c>
      <c r="M9291" t="s">
        <v>15</v>
      </c>
      <c r="N9291" t="s">
        <v>16</v>
      </c>
    </row>
    <row r="9292" spans="1:14" x14ac:dyDescent="0.3">
      <c r="A9292">
        <v>9291</v>
      </c>
      <c r="B9292" t="s">
        <v>17308</v>
      </c>
      <c r="C9292" t="s">
        <v>17309</v>
      </c>
      <c r="D9292">
        <v>17332317</v>
      </c>
      <c r="E9292">
        <v>7.2553314499998606E-2</v>
      </c>
      <c r="F9292">
        <v>6.0251863008999997</v>
      </c>
      <c r="G9292">
        <v>0.43478349301713598</v>
      </c>
      <c r="H9292">
        <v>0.67463609043369599</v>
      </c>
      <c r="I9292">
        <v>0.92154490979483505</v>
      </c>
      <c r="J9292">
        <v>-3.1200546118737802</v>
      </c>
      <c r="K9292">
        <v>7.2553314499998606E-2</v>
      </c>
      <c r="L9292">
        <v>0.92154490979483505</v>
      </c>
      <c r="M9292" t="s">
        <v>15</v>
      </c>
      <c r="N9292" t="s">
        <v>16</v>
      </c>
    </row>
    <row r="9293" spans="1:14" x14ac:dyDescent="0.3">
      <c r="A9293">
        <v>9292</v>
      </c>
      <c r="B9293" t="s">
        <v>17310</v>
      </c>
      <c r="C9293" t="s">
        <v>17311</v>
      </c>
      <c r="D9293">
        <v>17332333</v>
      </c>
      <c r="E9293">
        <v>0.22934091749999899</v>
      </c>
      <c r="F9293">
        <v>6.7439317124000002</v>
      </c>
      <c r="G9293">
        <v>1.3187104517728401</v>
      </c>
      <c r="H9293">
        <v>0.22196397330669301</v>
      </c>
      <c r="I9293">
        <v>0.69470859018661801</v>
      </c>
      <c r="J9293">
        <v>-2.45284608282808</v>
      </c>
      <c r="K9293">
        <v>0.22934091749999899</v>
      </c>
      <c r="L9293">
        <v>0.69470859018661801</v>
      </c>
      <c r="M9293" t="s">
        <v>15</v>
      </c>
      <c r="N9293" t="s">
        <v>16</v>
      </c>
    </row>
    <row r="9294" spans="1:14" x14ac:dyDescent="0.3">
      <c r="A9294">
        <v>9293</v>
      </c>
      <c r="B9294" t="s">
        <v>17312</v>
      </c>
      <c r="C9294" t="s">
        <v>17313</v>
      </c>
      <c r="D9294">
        <v>17332346</v>
      </c>
      <c r="E9294">
        <v>0.22319597199999999</v>
      </c>
      <c r="F9294">
        <v>3.5235167779999998</v>
      </c>
      <c r="G9294">
        <v>1.68898243276564</v>
      </c>
      <c r="H9294">
        <v>0.127767889208555</v>
      </c>
      <c r="I9294">
        <v>0.59590242640512003</v>
      </c>
      <c r="J9294">
        <v>-2.0420622671663802</v>
      </c>
      <c r="K9294">
        <v>0.22319597199999999</v>
      </c>
      <c r="L9294">
        <v>0.59590242640512003</v>
      </c>
      <c r="M9294" t="s">
        <v>15</v>
      </c>
      <c r="N9294" t="s">
        <v>16</v>
      </c>
    </row>
    <row r="9295" spans="1:14" x14ac:dyDescent="0.3">
      <c r="A9295">
        <v>9294</v>
      </c>
      <c r="B9295" t="s">
        <v>17314</v>
      </c>
      <c r="C9295" t="s">
        <v>17315</v>
      </c>
      <c r="D9295">
        <v>17332358</v>
      </c>
      <c r="E9295">
        <v>1.8681802500000601E-2</v>
      </c>
      <c r="F9295">
        <v>6.0355432783999996</v>
      </c>
      <c r="G9295">
        <v>0.110243972495425</v>
      </c>
      <c r="H9295">
        <v>0.91479554170805399</v>
      </c>
      <c r="I9295">
        <v>0.98260471885941003</v>
      </c>
      <c r="J9295">
        <v>-3.2048119276784699</v>
      </c>
      <c r="K9295">
        <v>1.8681802500000601E-2</v>
      </c>
      <c r="L9295">
        <v>0.98260471885941003</v>
      </c>
      <c r="M9295" t="s">
        <v>15</v>
      </c>
      <c r="N9295" t="s">
        <v>16</v>
      </c>
    </row>
    <row r="9296" spans="1:14" x14ac:dyDescent="0.3">
      <c r="A9296">
        <v>9295</v>
      </c>
      <c r="B9296" t="s">
        <v>17316</v>
      </c>
      <c r="C9296" t="s">
        <v>17317</v>
      </c>
      <c r="D9296">
        <v>17332375</v>
      </c>
      <c r="E9296">
        <v>-0.2107571755</v>
      </c>
      <c r="F9296">
        <v>2.2245030517000002</v>
      </c>
      <c r="G9296">
        <v>-1.2629498015373899</v>
      </c>
      <c r="H9296">
        <v>0.24041957653114701</v>
      </c>
      <c r="I9296">
        <v>0.70959735201299501</v>
      </c>
      <c r="J9296">
        <v>-2.5097324021159899</v>
      </c>
      <c r="K9296">
        <v>-0.2107571755</v>
      </c>
      <c r="L9296">
        <v>0.70959735201299501</v>
      </c>
      <c r="M9296" t="s">
        <v>15</v>
      </c>
      <c r="N9296" t="s">
        <v>16</v>
      </c>
    </row>
    <row r="9297" spans="1:14" x14ac:dyDescent="0.3">
      <c r="A9297">
        <v>9296</v>
      </c>
      <c r="B9297" t="s">
        <v>17318</v>
      </c>
      <c r="C9297" t="s">
        <v>17319</v>
      </c>
      <c r="D9297">
        <v>17332378</v>
      </c>
      <c r="E9297">
        <v>5.4570654999999101E-3</v>
      </c>
      <c r="F9297">
        <v>2.5143290147999999</v>
      </c>
      <c r="G9297">
        <v>2.8413096163149201E-2</v>
      </c>
      <c r="H9297">
        <v>0.97799388270836396</v>
      </c>
      <c r="I9297">
        <v>0.99515363799981804</v>
      </c>
      <c r="J9297">
        <v>-3.2103173275335202</v>
      </c>
      <c r="K9297">
        <v>5.4570654999999101E-3</v>
      </c>
      <c r="L9297">
        <v>0.99515363799981804</v>
      </c>
      <c r="M9297" t="s">
        <v>15</v>
      </c>
      <c r="N9297" t="s">
        <v>16</v>
      </c>
    </row>
    <row r="9298" spans="1:14" x14ac:dyDescent="0.3">
      <c r="A9298">
        <v>9297</v>
      </c>
      <c r="B9298" t="s">
        <v>17320</v>
      </c>
      <c r="C9298" t="s">
        <v>17321</v>
      </c>
      <c r="D9298">
        <v>17332386</v>
      </c>
      <c r="E9298">
        <v>0.38370009349999901</v>
      </c>
      <c r="F9298">
        <v>6.1799775416999996</v>
      </c>
      <c r="G9298">
        <v>1.7458632154954099</v>
      </c>
      <c r="H9298">
        <v>0.11705763010228599</v>
      </c>
      <c r="I9298">
        <v>0.58119858082222597</v>
      </c>
      <c r="J9298">
        <v>-1.9748747704326</v>
      </c>
      <c r="K9298">
        <v>0.38370009349999901</v>
      </c>
      <c r="L9298">
        <v>0.58119858082222597</v>
      </c>
      <c r="M9298" t="s">
        <v>15</v>
      </c>
      <c r="N9298" t="s">
        <v>16</v>
      </c>
    </row>
    <row r="9299" spans="1:14" x14ac:dyDescent="0.3">
      <c r="A9299">
        <v>9298</v>
      </c>
      <c r="B9299" t="s">
        <v>17322</v>
      </c>
      <c r="C9299" t="s">
        <v>17323</v>
      </c>
      <c r="D9299">
        <v>17332395</v>
      </c>
      <c r="E9299">
        <v>-0.57495298050000199</v>
      </c>
      <c r="F9299">
        <v>7.8859403624000004</v>
      </c>
      <c r="G9299">
        <v>-3.0761198225667798</v>
      </c>
      <c r="H9299">
        <v>1.4281939092115699E-2</v>
      </c>
      <c r="I9299">
        <v>0.29131069154589301</v>
      </c>
      <c r="J9299">
        <v>-0.31250746073297803</v>
      </c>
      <c r="K9299">
        <v>-0.57495298050000199</v>
      </c>
      <c r="L9299">
        <v>0.29131069154589301</v>
      </c>
      <c r="M9299" t="s">
        <v>15</v>
      </c>
      <c r="N9299" t="s">
        <v>16</v>
      </c>
    </row>
    <row r="9300" spans="1:14" x14ac:dyDescent="0.3">
      <c r="A9300">
        <v>9299</v>
      </c>
      <c r="B9300" t="s">
        <v>17324</v>
      </c>
      <c r="C9300" t="s">
        <v>17325</v>
      </c>
      <c r="D9300">
        <v>17332447</v>
      </c>
      <c r="E9300">
        <v>-4.0912704000001902E-2</v>
      </c>
      <c r="F9300">
        <v>6.8230790000999999</v>
      </c>
      <c r="G9300">
        <v>-0.26993625549969702</v>
      </c>
      <c r="H9300">
        <v>0.79370030678019399</v>
      </c>
      <c r="I9300">
        <v>0.95341349788858198</v>
      </c>
      <c r="J9300">
        <v>-3.1754955734422601</v>
      </c>
      <c r="K9300">
        <v>-4.0912704000001902E-2</v>
      </c>
      <c r="L9300">
        <v>0.95341349788858198</v>
      </c>
      <c r="M9300" t="s">
        <v>15</v>
      </c>
      <c r="N9300" t="s">
        <v>16</v>
      </c>
    </row>
    <row r="9301" spans="1:14" x14ac:dyDescent="0.3">
      <c r="A9301">
        <v>9300</v>
      </c>
      <c r="B9301" t="s">
        <v>16560</v>
      </c>
      <c r="C9301" t="s">
        <v>16561</v>
      </c>
      <c r="D9301">
        <v>17332454</v>
      </c>
      <c r="E9301">
        <v>-8.7325128499999002E-2</v>
      </c>
      <c r="F9301">
        <v>3.5571300581999998</v>
      </c>
      <c r="G9301">
        <v>-0.46430908381444902</v>
      </c>
      <c r="H9301">
        <v>0.65418266857601304</v>
      </c>
      <c r="I9301">
        <v>0.91480286386276299</v>
      </c>
      <c r="J9301">
        <v>-3.1075047108250802</v>
      </c>
      <c r="K9301">
        <v>-8.7325128499999002E-2</v>
      </c>
      <c r="L9301">
        <v>0.91480286386276299</v>
      </c>
      <c r="M9301" t="s">
        <v>15</v>
      </c>
      <c r="N9301" t="s">
        <v>16</v>
      </c>
    </row>
    <row r="9302" spans="1:14" x14ac:dyDescent="0.3">
      <c r="A9302">
        <v>9301</v>
      </c>
      <c r="B9302" t="s">
        <v>17326</v>
      </c>
      <c r="C9302" t="s">
        <v>17327</v>
      </c>
      <c r="D9302">
        <v>17332457</v>
      </c>
      <c r="E9302">
        <v>-0.171806233</v>
      </c>
      <c r="F9302">
        <v>3.9303649248000001</v>
      </c>
      <c r="G9302">
        <v>-0.74849095635112695</v>
      </c>
      <c r="H9302">
        <v>0.47452768247627503</v>
      </c>
      <c r="I9302">
        <v>0.84635464526903803</v>
      </c>
      <c r="J9302">
        <v>-2.9484326980400399</v>
      </c>
      <c r="K9302">
        <v>-0.171806233</v>
      </c>
      <c r="L9302">
        <v>0.84635464526903803</v>
      </c>
      <c r="M9302" t="s">
        <v>15</v>
      </c>
      <c r="N9302" t="s">
        <v>16</v>
      </c>
    </row>
    <row r="9303" spans="1:14" x14ac:dyDescent="0.3">
      <c r="A9303">
        <v>9302</v>
      </c>
      <c r="B9303" t="s">
        <v>17328</v>
      </c>
      <c r="C9303" t="s">
        <v>17329</v>
      </c>
      <c r="D9303">
        <v>17332473</v>
      </c>
      <c r="E9303">
        <v>0.821861828499999</v>
      </c>
      <c r="F9303">
        <v>4.2875007153000002</v>
      </c>
      <c r="G9303">
        <v>3.26664051775575</v>
      </c>
      <c r="H9303">
        <v>1.0628418073855001E-2</v>
      </c>
      <c r="I9303">
        <v>0.266827417804957</v>
      </c>
      <c r="J9303">
        <v>-8.1295475118388097E-2</v>
      </c>
      <c r="K9303">
        <v>0.821861828499999</v>
      </c>
      <c r="L9303">
        <v>0.266827417804957</v>
      </c>
      <c r="M9303" t="s">
        <v>15</v>
      </c>
      <c r="N9303" t="s">
        <v>16</v>
      </c>
    </row>
    <row r="9304" spans="1:14" x14ac:dyDescent="0.3">
      <c r="A9304">
        <v>9303</v>
      </c>
      <c r="B9304" t="s">
        <v>17330</v>
      </c>
      <c r="C9304" t="s">
        <v>17331</v>
      </c>
      <c r="D9304">
        <v>17332495</v>
      </c>
      <c r="E9304">
        <v>-0.347461559999999</v>
      </c>
      <c r="F9304">
        <v>4.5459406547999999</v>
      </c>
      <c r="G9304">
        <v>-1.9182791790020499</v>
      </c>
      <c r="H9304">
        <v>8.9493966625544499E-2</v>
      </c>
      <c r="I9304">
        <v>0.53850645996329305</v>
      </c>
      <c r="J9304">
        <v>-1.7664733839618101</v>
      </c>
      <c r="K9304">
        <v>-0.347461559999999</v>
      </c>
      <c r="L9304">
        <v>0.53850645996329305</v>
      </c>
      <c r="M9304" t="s">
        <v>15</v>
      </c>
      <c r="N9304" t="s">
        <v>16</v>
      </c>
    </row>
    <row r="9305" spans="1:14" x14ac:dyDescent="0.3">
      <c r="A9305">
        <v>9304</v>
      </c>
      <c r="B9305" t="s">
        <v>17332</v>
      </c>
      <c r="C9305" t="s">
        <v>17333</v>
      </c>
      <c r="D9305">
        <v>17332531</v>
      </c>
      <c r="E9305">
        <v>0.81231531400000001</v>
      </c>
      <c r="F9305">
        <v>4.4991903315000004</v>
      </c>
      <c r="G9305">
        <v>4.0709934805454298</v>
      </c>
      <c r="H9305">
        <v>3.2057052378378099E-3</v>
      </c>
      <c r="I9305">
        <v>0.18032637150803299</v>
      </c>
      <c r="J9305">
        <v>0.82953282955201302</v>
      </c>
      <c r="K9305">
        <v>0.81231531400000001</v>
      </c>
      <c r="L9305">
        <v>0.18032637150803299</v>
      </c>
      <c r="M9305" t="s">
        <v>15</v>
      </c>
      <c r="N9305" t="s">
        <v>16</v>
      </c>
    </row>
    <row r="9306" spans="1:14" x14ac:dyDescent="0.3">
      <c r="A9306">
        <v>9305</v>
      </c>
      <c r="B9306" t="s">
        <v>17334</v>
      </c>
      <c r="C9306" t="s">
        <v>17335</v>
      </c>
      <c r="D9306">
        <v>17332554</v>
      </c>
      <c r="E9306">
        <v>0.227538447</v>
      </c>
      <c r="F9306">
        <v>2.7320386328000001</v>
      </c>
      <c r="G9306">
        <v>1.44442283506459</v>
      </c>
      <c r="H9306">
        <v>0.18474003114068599</v>
      </c>
      <c r="I9306">
        <v>0.66101917676431499</v>
      </c>
      <c r="J9306">
        <v>-2.3193284288084901</v>
      </c>
      <c r="K9306">
        <v>0.227538447</v>
      </c>
      <c r="L9306">
        <v>0.66101917676431499</v>
      </c>
      <c r="M9306" t="s">
        <v>15</v>
      </c>
      <c r="N9306" t="s">
        <v>16</v>
      </c>
    </row>
    <row r="9307" spans="1:14" x14ac:dyDescent="0.3">
      <c r="A9307">
        <v>9306</v>
      </c>
      <c r="B9307" t="s">
        <v>17336</v>
      </c>
      <c r="C9307" t="s">
        <v>17337</v>
      </c>
      <c r="D9307">
        <v>17332568</v>
      </c>
      <c r="E9307">
        <v>-4.8646121499999598E-2</v>
      </c>
      <c r="F9307">
        <v>3.3944242278000001</v>
      </c>
      <c r="G9307">
        <v>-0.29536889258183702</v>
      </c>
      <c r="H9307">
        <v>0.774857090578846</v>
      </c>
      <c r="I9307">
        <v>0.94825646328206903</v>
      </c>
      <c r="J9307">
        <v>-3.1685878651386399</v>
      </c>
      <c r="K9307">
        <v>-4.8646121499999598E-2</v>
      </c>
      <c r="L9307">
        <v>0.94825646328206903</v>
      </c>
      <c r="M9307" t="s">
        <v>15</v>
      </c>
      <c r="N9307" t="s">
        <v>16</v>
      </c>
    </row>
    <row r="9308" spans="1:14" x14ac:dyDescent="0.3">
      <c r="A9308">
        <v>9307</v>
      </c>
      <c r="B9308" t="s">
        <v>17338</v>
      </c>
      <c r="C9308" t="s">
        <v>17339</v>
      </c>
      <c r="D9308">
        <v>17332583</v>
      </c>
      <c r="E9308">
        <v>3.5933315000001201E-2</v>
      </c>
      <c r="F9308">
        <v>3.6900637867000001</v>
      </c>
      <c r="G9308">
        <v>0.294049912852342</v>
      </c>
      <c r="H9308">
        <v>0.77583059730500603</v>
      </c>
      <c r="I9308">
        <v>0.94834650891263605</v>
      </c>
      <c r="J9308">
        <v>-3.1689610540006399</v>
      </c>
      <c r="K9308">
        <v>3.5933315000001201E-2</v>
      </c>
      <c r="L9308">
        <v>0.94834650891263605</v>
      </c>
      <c r="M9308" t="s">
        <v>15</v>
      </c>
      <c r="N9308" t="s">
        <v>16</v>
      </c>
    </row>
    <row r="9309" spans="1:14" x14ac:dyDescent="0.3">
      <c r="A9309">
        <v>9308</v>
      </c>
      <c r="B9309" t="s">
        <v>17340</v>
      </c>
      <c r="C9309" t="s">
        <v>17341</v>
      </c>
      <c r="D9309">
        <v>17332595</v>
      </c>
      <c r="E9309">
        <v>7.5049113000000403E-2</v>
      </c>
      <c r="F9309">
        <v>5.6164384314999998</v>
      </c>
      <c r="G9309">
        <v>0.53864111563320605</v>
      </c>
      <c r="H9309">
        <v>0.60406376435582598</v>
      </c>
      <c r="I9309">
        <v>0.89658467563688504</v>
      </c>
      <c r="J9309">
        <v>-3.0724926421211798</v>
      </c>
      <c r="K9309">
        <v>7.5049113000000403E-2</v>
      </c>
      <c r="L9309">
        <v>0.89658467563688504</v>
      </c>
      <c r="M9309" t="s">
        <v>15</v>
      </c>
      <c r="N9309" t="s">
        <v>16</v>
      </c>
    </row>
    <row r="9310" spans="1:14" x14ac:dyDescent="0.3">
      <c r="A9310">
        <v>9309</v>
      </c>
      <c r="B9310" t="s">
        <v>17342</v>
      </c>
      <c r="C9310" t="s">
        <v>17343</v>
      </c>
      <c r="D9310">
        <v>17332628</v>
      </c>
      <c r="E9310">
        <v>-0.13926366000000001</v>
      </c>
      <c r="F9310">
        <v>6.2669971619</v>
      </c>
      <c r="G9310">
        <v>-0.91342741724258603</v>
      </c>
      <c r="H9310">
        <v>0.38639673133673702</v>
      </c>
      <c r="I9310">
        <v>0.80628912137251996</v>
      </c>
      <c r="J9310">
        <v>-2.8268000872163199</v>
      </c>
      <c r="K9310">
        <v>-0.13926366000000001</v>
      </c>
      <c r="L9310">
        <v>0.80628912137251996</v>
      </c>
      <c r="M9310" t="s">
        <v>15</v>
      </c>
      <c r="N9310" t="s">
        <v>16</v>
      </c>
    </row>
    <row r="9311" spans="1:14" x14ac:dyDescent="0.3">
      <c r="A9311">
        <v>9310</v>
      </c>
      <c r="B9311" t="s">
        <v>17344</v>
      </c>
      <c r="C9311" t="s">
        <v>17345</v>
      </c>
      <c r="D9311">
        <v>17332645</v>
      </c>
      <c r="E9311">
        <v>-3.9847479999988202E-3</v>
      </c>
      <c r="F9311">
        <v>6.8973658020000004</v>
      </c>
      <c r="G9311">
        <v>-2.6614976240742601E-2</v>
      </c>
      <c r="H9311">
        <v>0.979386157413901</v>
      </c>
      <c r="I9311">
        <v>0.99563905102209105</v>
      </c>
      <c r="J9311">
        <v>-3.2103653745096601</v>
      </c>
      <c r="K9311">
        <v>-3.9847479999988202E-3</v>
      </c>
      <c r="L9311">
        <v>0.99563905102209105</v>
      </c>
      <c r="M9311" t="s">
        <v>15</v>
      </c>
      <c r="N9311" t="s">
        <v>16</v>
      </c>
    </row>
    <row r="9312" spans="1:14" x14ac:dyDescent="0.3">
      <c r="A9312">
        <v>9311</v>
      </c>
      <c r="B9312" t="s">
        <v>17346</v>
      </c>
      <c r="C9312" t="s">
        <v>17347</v>
      </c>
      <c r="D9312">
        <v>17332653</v>
      </c>
      <c r="E9312">
        <v>9.3292317999999597E-2</v>
      </c>
      <c r="F9312">
        <v>3.9506031693999999</v>
      </c>
      <c r="G9312">
        <v>0.406326421159734</v>
      </c>
      <c r="H9312">
        <v>0.69462322985399405</v>
      </c>
      <c r="I9312">
        <v>0.92741296988127297</v>
      </c>
      <c r="J9312">
        <v>-3.1314079279655598</v>
      </c>
      <c r="K9312">
        <v>9.3292317999999597E-2</v>
      </c>
      <c r="L9312">
        <v>0.92741296988127297</v>
      </c>
      <c r="M9312" t="s">
        <v>15</v>
      </c>
      <c r="N9312" t="s">
        <v>16</v>
      </c>
    </row>
    <row r="9313" spans="1:14" x14ac:dyDescent="0.3">
      <c r="A9313">
        <v>9312</v>
      </c>
      <c r="B9313" t="s">
        <v>17348</v>
      </c>
      <c r="C9313" t="s">
        <v>17349</v>
      </c>
      <c r="D9313">
        <v>17332656</v>
      </c>
      <c r="E9313">
        <v>0.136419180000001</v>
      </c>
      <c r="F9313">
        <v>6.6113707988000003</v>
      </c>
      <c r="G9313">
        <v>0.98001081108454902</v>
      </c>
      <c r="H9313">
        <v>0.35436603928287802</v>
      </c>
      <c r="I9313">
        <v>0.79098640931532005</v>
      </c>
      <c r="J9313">
        <v>-2.7722304169969201</v>
      </c>
      <c r="K9313">
        <v>0.136419180000001</v>
      </c>
      <c r="L9313">
        <v>0.79098640931532005</v>
      </c>
      <c r="M9313" t="s">
        <v>15</v>
      </c>
      <c r="N9313" t="s">
        <v>16</v>
      </c>
    </row>
    <row r="9314" spans="1:14" x14ac:dyDescent="0.3">
      <c r="A9314">
        <v>9313</v>
      </c>
      <c r="B9314" t="s">
        <v>17350</v>
      </c>
      <c r="C9314" t="s">
        <v>17351</v>
      </c>
      <c r="D9314">
        <v>17332661</v>
      </c>
      <c r="E9314">
        <v>-0.15075597999999801</v>
      </c>
      <c r="F9314">
        <v>8.6033064587000005</v>
      </c>
      <c r="G9314">
        <v>-1.2638218397282599</v>
      </c>
      <c r="H9314">
        <v>0.24012134317948</v>
      </c>
      <c r="I9314">
        <v>0.70959216222535604</v>
      </c>
      <c r="J9314">
        <v>-2.50885458892109</v>
      </c>
      <c r="K9314">
        <v>-0.15075597999999801</v>
      </c>
      <c r="L9314">
        <v>0.70959216222535604</v>
      </c>
      <c r="M9314" t="s">
        <v>15</v>
      </c>
      <c r="N9314" t="s">
        <v>16</v>
      </c>
    </row>
    <row r="9315" spans="1:14" x14ac:dyDescent="0.3">
      <c r="A9315">
        <v>9314</v>
      </c>
      <c r="B9315" t="s">
        <v>17352</v>
      </c>
      <c r="C9315" t="s">
        <v>17353</v>
      </c>
      <c r="D9315">
        <v>17332690</v>
      </c>
      <c r="E9315">
        <v>-0.22808494100000101</v>
      </c>
      <c r="F9315">
        <v>4.1935440908999997</v>
      </c>
      <c r="G9315">
        <v>-1.3679812177991699</v>
      </c>
      <c r="H9315">
        <v>0.20667008869780201</v>
      </c>
      <c r="I9315">
        <v>0.68308866009636005</v>
      </c>
      <c r="J9315">
        <v>-2.4013503688056002</v>
      </c>
      <c r="K9315">
        <v>-0.22808494100000101</v>
      </c>
      <c r="L9315">
        <v>0.68308866009636005</v>
      </c>
      <c r="M9315" t="s">
        <v>15</v>
      </c>
      <c r="N9315" t="s">
        <v>16</v>
      </c>
    </row>
    <row r="9316" spans="1:14" x14ac:dyDescent="0.3">
      <c r="A9316">
        <v>9315</v>
      </c>
      <c r="B9316" t="s">
        <v>17354</v>
      </c>
      <c r="C9316" t="s">
        <v>17355</v>
      </c>
      <c r="D9316">
        <v>17332695</v>
      </c>
      <c r="E9316">
        <v>5.77396445000007E-2</v>
      </c>
      <c r="F9316">
        <v>4.0879644380000002</v>
      </c>
      <c r="G9316">
        <v>0.38981257739161701</v>
      </c>
      <c r="H9316">
        <v>0.70633980363901006</v>
      </c>
      <c r="I9316">
        <v>0.92992527223441801</v>
      </c>
      <c r="J9316">
        <v>-3.1376593482352799</v>
      </c>
      <c r="K9316">
        <v>5.77396445000007E-2</v>
      </c>
      <c r="L9316">
        <v>0.92992527223441801</v>
      </c>
      <c r="M9316" t="s">
        <v>15</v>
      </c>
      <c r="N9316" t="s">
        <v>16</v>
      </c>
    </row>
    <row r="9317" spans="1:14" x14ac:dyDescent="0.3">
      <c r="A9317">
        <v>9316</v>
      </c>
      <c r="B9317" t="s">
        <v>17356</v>
      </c>
      <c r="C9317" t="s">
        <v>17357</v>
      </c>
      <c r="D9317">
        <v>17332728</v>
      </c>
      <c r="E9317">
        <v>5.4754475000000198E-2</v>
      </c>
      <c r="F9317">
        <v>4.1174225762000001</v>
      </c>
      <c r="G9317">
        <v>0.215102009585183</v>
      </c>
      <c r="H9317">
        <v>0.83480102291692104</v>
      </c>
      <c r="I9317">
        <v>0.96256460125371401</v>
      </c>
      <c r="J9317">
        <v>-3.18830924220436</v>
      </c>
      <c r="K9317">
        <v>5.4754475000000198E-2</v>
      </c>
      <c r="L9317">
        <v>0.96256460125371401</v>
      </c>
      <c r="M9317" t="s">
        <v>15</v>
      </c>
      <c r="N9317" t="s">
        <v>16</v>
      </c>
    </row>
    <row r="9318" spans="1:14" x14ac:dyDescent="0.3">
      <c r="A9318">
        <v>9317</v>
      </c>
      <c r="B9318" t="s">
        <v>17358</v>
      </c>
      <c r="C9318" t="s">
        <v>17359</v>
      </c>
      <c r="D9318">
        <v>17332730</v>
      </c>
      <c r="E9318">
        <v>0.250053766500001</v>
      </c>
      <c r="F9318">
        <v>3.4154914543000001</v>
      </c>
      <c r="G9318">
        <v>1.59601379746386</v>
      </c>
      <c r="H9318">
        <v>0.14722679883635301</v>
      </c>
      <c r="I9318">
        <v>0.61961441346590096</v>
      </c>
      <c r="J9318">
        <v>-2.14985669033116</v>
      </c>
      <c r="K9318">
        <v>0.250053766500001</v>
      </c>
      <c r="L9318">
        <v>0.61961441346590096</v>
      </c>
      <c r="M9318" t="s">
        <v>15</v>
      </c>
      <c r="N9318" t="s">
        <v>16</v>
      </c>
    </row>
    <row r="9319" spans="1:14" x14ac:dyDescent="0.3">
      <c r="A9319">
        <v>9318</v>
      </c>
      <c r="B9319" t="s">
        <v>17360</v>
      </c>
      <c r="C9319" t="s">
        <v>17361</v>
      </c>
      <c r="D9319">
        <v>17332734</v>
      </c>
      <c r="E9319">
        <v>0.226167649999999</v>
      </c>
      <c r="F9319">
        <v>2.9713192504000001</v>
      </c>
      <c r="G9319">
        <v>1.37570455707243</v>
      </c>
      <c r="H9319">
        <v>0.20435658108170399</v>
      </c>
      <c r="I9319">
        <v>0.68125340973793003</v>
      </c>
      <c r="J9319">
        <v>-2.3931780730935599</v>
      </c>
      <c r="K9319">
        <v>0.226167649999999</v>
      </c>
      <c r="L9319">
        <v>0.68125340973793003</v>
      </c>
      <c r="M9319" t="s">
        <v>15</v>
      </c>
      <c r="N9319" t="s">
        <v>16</v>
      </c>
    </row>
    <row r="9320" spans="1:14" x14ac:dyDescent="0.3">
      <c r="A9320">
        <v>9319</v>
      </c>
      <c r="B9320" t="s">
        <v>17362</v>
      </c>
      <c r="C9320" t="s">
        <v>17363</v>
      </c>
      <c r="D9320">
        <v>17332739</v>
      </c>
      <c r="E9320">
        <v>-0.192081828500001</v>
      </c>
      <c r="F9320">
        <v>8.3371908588999997</v>
      </c>
      <c r="G9320">
        <v>-1.2008752468995001</v>
      </c>
      <c r="H9320">
        <v>0.26245321966833501</v>
      </c>
      <c r="I9320">
        <v>0.72974840896454796</v>
      </c>
      <c r="J9320">
        <v>-2.5712106252643601</v>
      </c>
      <c r="K9320">
        <v>-0.192081828500001</v>
      </c>
      <c r="L9320">
        <v>0.72974840896454796</v>
      </c>
      <c r="M9320" t="s">
        <v>15</v>
      </c>
      <c r="N9320" t="s">
        <v>16</v>
      </c>
    </row>
    <row r="9321" spans="1:14" x14ac:dyDescent="0.3">
      <c r="A9321">
        <v>9320</v>
      </c>
      <c r="B9321" t="s">
        <v>17364</v>
      </c>
      <c r="C9321" t="s">
        <v>17365</v>
      </c>
      <c r="D9321">
        <v>17332766</v>
      </c>
      <c r="E9321">
        <v>-0.14702896300000001</v>
      </c>
      <c r="F9321">
        <v>7.8071199417999999</v>
      </c>
      <c r="G9321">
        <v>-0.932614738533323</v>
      </c>
      <c r="H9321">
        <v>0.376957015721124</v>
      </c>
      <c r="I9321">
        <v>0.80095677510107199</v>
      </c>
      <c r="J9321">
        <v>-2.8113830056213498</v>
      </c>
      <c r="K9321">
        <v>-0.14702896300000001</v>
      </c>
      <c r="L9321">
        <v>0.80095677510107199</v>
      </c>
      <c r="M9321" t="s">
        <v>15</v>
      </c>
      <c r="N9321" t="s">
        <v>16</v>
      </c>
    </row>
    <row r="9322" spans="1:14" x14ac:dyDescent="0.3">
      <c r="A9322">
        <v>9321</v>
      </c>
      <c r="B9322" t="s">
        <v>17366</v>
      </c>
      <c r="C9322" t="s">
        <v>17367</v>
      </c>
      <c r="D9322">
        <v>17332778</v>
      </c>
      <c r="E9322">
        <v>-0.26886617750000003</v>
      </c>
      <c r="F9322">
        <v>4.5262508216999997</v>
      </c>
      <c r="G9322">
        <v>-1.53311931128962</v>
      </c>
      <c r="H9322">
        <v>0.16187463107217701</v>
      </c>
      <c r="I9322">
        <v>0.63803401599516596</v>
      </c>
      <c r="J9322">
        <v>-2.2211899054943598</v>
      </c>
      <c r="K9322">
        <v>-0.26886617750000003</v>
      </c>
      <c r="L9322">
        <v>0.63803401599516596</v>
      </c>
      <c r="M9322" t="s">
        <v>15</v>
      </c>
      <c r="N9322" t="s">
        <v>16</v>
      </c>
    </row>
    <row r="9323" spans="1:14" x14ac:dyDescent="0.3">
      <c r="A9323">
        <v>9322</v>
      </c>
      <c r="B9323" t="s">
        <v>17368</v>
      </c>
      <c r="C9323" t="s">
        <v>17369</v>
      </c>
      <c r="D9323">
        <v>17332783</v>
      </c>
      <c r="E9323">
        <v>-0.121212284500001</v>
      </c>
      <c r="F9323">
        <v>7.9195698488000001</v>
      </c>
      <c r="G9323">
        <v>-1.00281358914067</v>
      </c>
      <c r="H9323">
        <v>0.34386454579209003</v>
      </c>
      <c r="I9323">
        <v>0.784001303946947</v>
      </c>
      <c r="J9323">
        <v>-2.7528636438774399</v>
      </c>
      <c r="K9323">
        <v>-0.121212284500001</v>
      </c>
      <c r="L9323">
        <v>0.784001303946947</v>
      </c>
      <c r="M9323" t="s">
        <v>15</v>
      </c>
      <c r="N9323" t="s">
        <v>16</v>
      </c>
    </row>
    <row r="9324" spans="1:14" x14ac:dyDescent="0.3">
      <c r="A9324">
        <v>9323</v>
      </c>
      <c r="B9324" t="s">
        <v>17370</v>
      </c>
      <c r="C9324" t="s">
        <v>17371</v>
      </c>
      <c r="D9324">
        <v>17332804</v>
      </c>
      <c r="E9324">
        <v>-8.2107155500000098E-2</v>
      </c>
      <c r="F9324">
        <v>4.8439719632999996</v>
      </c>
      <c r="G9324">
        <v>-0.51265859525704105</v>
      </c>
      <c r="H9324">
        <v>0.62135088417175299</v>
      </c>
      <c r="I9324">
        <v>0.90397103169590698</v>
      </c>
      <c r="J9324">
        <v>-3.0852813953952798</v>
      </c>
      <c r="K9324">
        <v>-8.2107155500000098E-2</v>
      </c>
      <c r="L9324">
        <v>0.90397103169590698</v>
      </c>
      <c r="M9324" t="s">
        <v>15</v>
      </c>
      <c r="N9324" t="s">
        <v>16</v>
      </c>
    </row>
    <row r="9325" spans="1:14" x14ac:dyDescent="0.3">
      <c r="A9325">
        <v>9324</v>
      </c>
      <c r="B9325" t="s">
        <v>17372</v>
      </c>
      <c r="C9325" t="s">
        <v>17373</v>
      </c>
      <c r="D9325">
        <v>17332851</v>
      </c>
      <c r="E9325">
        <v>0.17059777750000199</v>
      </c>
      <c r="F9325">
        <v>7.3838914033999998</v>
      </c>
      <c r="G9325">
        <v>1.2054803216260599</v>
      </c>
      <c r="H9325">
        <v>0.26076349894769002</v>
      </c>
      <c r="I9325">
        <v>0.72851320116171703</v>
      </c>
      <c r="J9325">
        <v>-2.5667194265920101</v>
      </c>
      <c r="K9325">
        <v>0.17059777750000199</v>
      </c>
      <c r="L9325">
        <v>0.72851320116171703</v>
      </c>
      <c r="M9325" t="s">
        <v>15</v>
      </c>
      <c r="N9325" t="s">
        <v>16</v>
      </c>
    </row>
    <row r="9326" spans="1:14" x14ac:dyDescent="0.3">
      <c r="A9326">
        <v>9325</v>
      </c>
      <c r="B9326" t="s">
        <v>17374</v>
      </c>
      <c r="C9326" t="s">
        <v>17375</v>
      </c>
      <c r="D9326">
        <v>17332860</v>
      </c>
      <c r="E9326">
        <v>-0.31403553050000099</v>
      </c>
      <c r="F9326">
        <v>5.7220436233000003</v>
      </c>
      <c r="G9326">
        <v>-1.50221132020974</v>
      </c>
      <c r="H9326">
        <v>0.16954032044800699</v>
      </c>
      <c r="I9326">
        <v>0.64555223030617204</v>
      </c>
      <c r="J9326">
        <v>-2.2557290915909398</v>
      </c>
      <c r="K9326">
        <v>-0.31403553050000099</v>
      </c>
      <c r="L9326">
        <v>0.64555223030617204</v>
      </c>
      <c r="M9326" t="s">
        <v>15</v>
      </c>
      <c r="N9326" t="s">
        <v>16</v>
      </c>
    </row>
    <row r="9327" spans="1:14" x14ac:dyDescent="0.3">
      <c r="A9327">
        <v>9326</v>
      </c>
      <c r="B9327" t="s">
        <v>17376</v>
      </c>
      <c r="C9327" t="s">
        <v>17377</v>
      </c>
      <c r="D9327">
        <v>17332893</v>
      </c>
      <c r="E9327">
        <v>2.76036619999998E-2</v>
      </c>
      <c r="F9327">
        <v>6.6247308553000002</v>
      </c>
      <c r="G9327">
        <v>0.12451065180506</v>
      </c>
      <c r="H9327">
        <v>0.90382911372103902</v>
      </c>
      <c r="I9327">
        <v>0.98019134159050303</v>
      </c>
      <c r="J9327">
        <v>-3.20318847853913</v>
      </c>
      <c r="K9327">
        <v>2.76036619999998E-2</v>
      </c>
      <c r="L9327">
        <v>0.98019134159050303</v>
      </c>
      <c r="M9327" t="s">
        <v>15</v>
      </c>
      <c r="N9327" t="s">
        <v>16</v>
      </c>
    </row>
    <row r="9328" spans="1:14" x14ac:dyDescent="0.3">
      <c r="A9328">
        <v>9327</v>
      </c>
      <c r="B9328" t="s">
        <v>17378</v>
      </c>
      <c r="C9328" t="s">
        <v>17379</v>
      </c>
      <c r="D9328">
        <v>17332915</v>
      </c>
      <c r="E9328">
        <v>0.22852371499999799</v>
      </c>
      <c r="F9328">
        <v>10.142652224000001</v>
      </c>
      <c r="G9328">
        <v>1.9763420842468999</v>
      </c>
      <c r="H9328">
        <v>8.1686551424346804E-2</v>
      </c>
      <c r="I9328">
        <v>0.52078257890985602</v>
      </c>
      <c r="J9328">
        <v>-1.6949690030396001</v>
      </c>
      <c r="K9328">
        <v>0.22852371499999799</v>
      </c>
      <c r="L9328">
        <v>0.52078257890985602</v>
      </c>
      <c r="M9328" t="s">
        <v>15</v>
      </c>
      <c r="N9328" t="s">
        <v>16</v>
      </c>
    </row>
    <row r="9329" spans="1:14" x14ac:dyDescent="0.3">
      <c r="A9329">
        <v>9328</v>
      </c>
      <c r="B9329" t="s">
        <v>17380</v>
      </c>
      <c r="C9329" t="s">
        <v>17381</v>
      </c>
      <c r="D9329">
        <v>17332923</v>
      </c>
      <c r="E9329">
        <v>0.112205419</v>
      </c>
      <c r="F9329">
        <v>8.6802426068000003</v>
      </c>
      <c r="G9329">
        <v>0.96125418577759003</v>
      </c>
      <c r="H9329">
        <v>0.36318273261899803</v>
      </c>
      <c r="I9329">
        <v>0.79484164245828604</v>
      </c>
      <c r="J9329">
        <v>-2.7879045825943001</v>
      </c>
      <c r="K9329">
        <v>0.112205419</v>
      </c>
      <c r="L9329">
        <v>0.79484164245828604</v>
      </c>
      <c r="M9329" t="s">
        <v>15</v>
      </c>
      <c r="N9329" t="s">
        <v>16</v>
      </c>
    </row>
    <row r="9330" spans="1:14" x14ac:dyDescent="0.3">
      <c r="A9330">
        <v>9329</v>
      </c>
      <c r="B9330" t="s">
        <v>17382</v>
      </c>
      <c r="C9330" t="s">
        <v>17383</v>
      </c>
      <c r="D9330">
        <v>17332932</v>
      </c>
      <c r="E9330">
        <v>0.27552286000000098</v>
      </c>
      <c r="F9330">
        <v>4.9295498887999996</v>
      </c>
      <c r="G9330">
        <v>1.16531559908798</v>
      </c>
      <c r="H9330">
        <v>0.27580403973053702</v>
      </c>
      <c r="I9330">
        <v>0.73820923303288999</v>
      </c>
      <c r="J9330">
        <v>-2.6055024481540001</v>
      </c>
      <c r="K9330">
        <v>0.27552286000000098</v>
      </c>
      <c r="L9330">
        <v>0.73820923303288999</v>
      </c>
      <c r="M9330" t="s">
        <v>15</v>
      </c>
      <c r="N9330" t="s">
        <v>16</v>
      </c>
    </row>
    <row r="9331" spans="1:14" x14ac:dyDescent="0.3">
      <c r="A9331">
        <v>9330</v>
      </c>
      <c r="B9331" t="s">
        <v>17384</v>
      </c>
      <c r="C9331" t="s">
        <v>17385</v>
      </c>
      <c r="D9331">
        <v>17332956</v>
      </c>
      <c r="E9331">
        <v>0.322191795</v>
      </c>
      <c r="F9331">
        <v>10.321735962</v>
      </c>
      <c r="G9331">
        <v>1.9130212666486499</v>
      </c>
      <c r="H9331">
        <v>9.0235101082883198E-2</v>
      </c>
      <c r="I9331">
        <v>0.54000597435657904</v>
      </c>
      <c r="J9331">
        <v>-1.7729195349515301</v>
      </c>
      <c r="K9331">
        <v>0.322191795</v>
      </c>
      <c r="L9331">
        <v>0.54000597435657904</v>
      </c>
      <c r="M9331" t="s">
        <v>15</v>
      </c>
      <c r="N9331" t="s">
        <v>16</v>
      </c>
    </row>
    <row r="9332" spans="1:14" x14ac:dyDescent="0.3">
      <c r="A9332">
        <v>9331</v>
      </c>
      <c r="B9332" t="s">
        <v>17386</v>
      </c>
      <c r="C9332" t="s">
        <v>17387</v>
      </c>
      <c r="D9332">
        <v>17332966</v>
      </c>
      <c r="E9332">
        <v>0.215088295499999</v>
      </c>
      <c r="F9332">
        <v>4.6309422401000004</v>
      </c>
      <c r="G9332">
        <v>1.3923866187721601</v>
      </c>
      <c r="H9332">
        <v>0.19943559061525501</v>
      </c>
      <c r="I9332">
        <v>0.67651107637389896</v>
      </c>
      <c r="J9332">
        <v>-2.3754362991728302</v>
      </c>
      <c r="K9332">
        <v>0.215088295499999</v>
      </c>
      <c r="L9332">
        <v>0.67651107637389896</v>
      </c>
      <c r="M9332" t="s">
        <v>15</v>
      </c>
      <c r="N9332" t="s">
        <v>16</v>
      </c>
    </row>
    <row r="9333" spans="1:14" x14ac:dyDescent="0.3">
      <c r="A9333">
        <v>9332</v>
      </c>
      <c r="B9333" t="s">
        <v>17388</v>
      </c>
      <c r="C9333" t="s">
        <v>17389</v>
      </c>
      <c r="D9333">
        <v>17332974</v>
      </c>
      <c r="E9333">
        <v>0.35049037300000002</v>
      </c>
      <c r="F9333">
        <v>5.2166703952000004</v>
      </c>
      <c r="G9333">
        <v>0.94210150649549196</v>
      </c>
      <c r="H9333">
        <v>0.37235246902886499</v>
      </c>
      <c r="I9333">
        <v>0.79975421192076002</v>
      </c>
      <c r="J9333">
        <v>-2.8036672494325101</v>
      </c>
      <c r="K9333">
        <v>0.35049037300000002</v>
      </c>
      <c r="L9333">
        <v>0.79975421192076002</v>
      </c>
      <c r="M9333" t="s">
        <v>15</v>
      </c>
      <c r="N9333" t="s">
        <v>16</v>
      </c>
    </row>
    <row r="9334" spans="1:14" x14ac:dyDescent="0.3">
      <c r="A9334">
        <v>9333</v>
      </c>
      <c r="B9334" t="s">
        <v>17390</v>
      </c>
      <c r="C9334" t="s">
        <v>17391</v>
      </c>
      <c r="D9334">
        <v>17333001</v>
      </c>
      <c r="E9334">
        <v>-0.29981925949999999</v>
      </c>
      <c r="F9334">
        <v>2.8306456799999999</v>
      </c>
      <c r="G9334">
        <v>-0.97369583395501302</v>
      </c>
      <c r="H9334">
        <v>0.35731641082862198</v>
      </c>
      <c r="I9334">
        <v>0.79225864780980204</v>
      </c>
      <c r="J9334">
        <v>-2.7775336114879301</v>
      </c>
      <c r="K9334">
        <v>-0.29981925949999999</v>
      </c>
      <c r="L9334">
        <v>0.79225864780980204</v>
      </c>
      <c r="M9334" t="s">
        <v>15</v>
      </c>
      <c r="N9334" t="s">
        <v>16</v>
      </c>
    </row>
    <row r="9335" spans="1:14" x14ac:dyDescent="0.3">
      <c r="A9335">
        <v>9334</v>
      </c>
      <c r="B9335" t="s">
        <v>17392</v>
      </c>
      <c r="C9335" t="s">
        <v>17393</v>
      </c>
      <c r="D9335">
        <v>17333023</v>
      </c>
      <c r="E9335">
        <v>-0.27320650899999999</v>
      </c>
      <c r="F9335">
        <v>7.8467676330999998</v>
      </c>
      <c r="G9335">
        <v>-1.2506851970224899</v>
      </c>
      <c r="H9335">
        <v>0.244646845828355</v>
      </c>
      <c r="I9335">
        <v>0.71392743088462296</v>
      </c>
      <c r="J9335">
        <v>-2.5220374173572799</v>
      </c>
      <c r="K9335">
        <v>-0.27320650899999999</v>
      </c>
      <c r="L9335">
        <v>0.71392743088462296</v>
      </c>
      <c r="M9335" t="s">
        <v>15</v>
      </c>
      <c r="N9335" t="s">
        <v>16</v>
      </c>
    </row>
    <row r="9336" spans="1:14" x14ac:dyDescent="0.3">
      <c r="A9336">
        <v>9335</v>
      </c>
      <c r="B9336" t="s">
        <v>17394</v>
      </c>
      <c r="C9336" t="s">
        <v>17395</v>
      </c>
      <c r="D9336">
        <v>17333036</v>
      </c>
      <c r="E9336">
        <v>0.30041585999999998</v>
      </c>
      <c r="F9336">
        <v>5.5059434729000003</v>
      </c>
      <c r="G9336">
        <v>1.3848908859926901</v>
      </c>
      <c r="H9336">
        <v>0.20163392450190401</v>
      </c>
      <c r="I9336">
        <v>0.67932137994034503</v>
      </c>
      <c r="J9336">
        <v>-2.3834233070911202</v>
      </c>
      <c r="K9336">
        <v>0.30041585999999998</v>
      </c>
      <c r="L9336">
        <v>0.67932137994034503</v>
      </c>
      <c r="M9336" t="s">
        <v>15</v>
      </c>
      <c r="N9336" t="s">
        <v>16</v>
      </c>
    </row>
    <row r="9337" spans="1:14" x14ac:dyDescent="0.3">
      <c r="A9337">
        <v>9336</v>
      </c>
      <c r="B9337" t="s">
        <v>17396</v>
      </c>
      <c r="C9337" t="s">
        <v>17397</v>
      </c>
      <c r="D9337">
        <v>17333050</v>
      </c>
      <c r="E9337">
        <v>0.25524211699999899</v>
      </c>
      <c r="F9337">
        <v>6.3134389672999998</v>
      </c>
      <c r="G9337">
        <v>1.6841532646559401</v>
      </c>
      <c r="H9337">
        <v>0.12871761805706899</v>
      </c>
      <c r="I9337">
        <v>0.59695231840375995</v>
      </c>
      <c r="J9337">
        <v>-2.0477253636246799</v>
      </c>
      <c r="K9337">
        <v>0.25524211699999899</v>
      </c>
      <c r="L9337">
        <v>0.59695231840375995</v>
      </c>
      <c r="M9337" t="s">
        <v>15</v>
      </c>
      <c r="N9337" t="s">
        <v>16</v>
      </c>
    </row>
    <row r="9338" spans="1:14" x14ac:dyDescent="0.3">
      <c r="A9338">
        <v>9337</v>
      </c>
      <c r="B9338" t="s">
        <v>17398</v>
      </c>
      <c r="C9338" t="s">
        <v>17399</v>
      </c>
      <c r="D9338">
        <v>17333066</v>
      </c>
      <c r="E9338">
        <v>-0.499288308500001</v>
      </c>
      <c r="F9338">
        <v>6.9570444044000004</v>
      </c>
      <c r="G9338">
        <v>-2.00688231369113</v>
      </c>
      <c r="H9338">
        <v>7.7846245860814706E-2</v>
      </c>
      <c r="I9338">
        <v>0.51373552036957404</v>
      </c>
      <c r="J9338">
        <v>-1.6571406720272199</v>
      </c>
      <c r="K9338">
        <v>-0.499288308500001</v>
      </c>
      <c r="L9338">
        <v>0.51373552036957404</v>
      </c>
      <c r="M9338" t="s">
        <v>15</v>
      </c>
      <c r="N9338" t="s">
        <v>16</v>
      </c>
    </row>
    <row r="9339" spans="1:14" x14ac:dyDescent="0.3">
      <c r="A9339">
        <v>9338</v>
      </c>
      <c r="B9339" t="s">
        <v>17400</v>
      </c>
      <c r="C9339" t="s">
        <v>17401</v>
      </c>
      <c r="D9339">
        <v>17333076</v>
      </c>
      <c r="E9339">
        <v>-0.33527547399999902</v>
      </c>
      <c r="F9339">
        <v>6.0656860427000003</v>
      </c>
      <c r="G9339">
        <v>-1.56675940173771</v>
      </c>
      <c r="H9339">
        <v>0.15388472773479001</v>
      </c>
      <c r="I9339">
        <v>0.62726649592772299</v>
      </c>
      <c r="J9339">
        <v>-2.1832059461848998</v>
      </c>
      <c r="K9339">
        <v>-0.33527547399999902</v>
      </c>
      <c r="L9339">
        <v>0.62726649592772299</v>
      </c>
      <c r="M9339" t="s">
        <v>15</v>
      </c>
      <c r="N9339" t="s">
        <v>16</v>
      </c>
    </row>
    <row r="9340" spans="1:14" x14ac:dyDescent="0.3">
      <c r="A9340">
        <v>9339</v>
      </c>
      <c r="B9340" t="s">
        <v>10231</v>
      </c>
      <c r="C9340" t="s">
        <v>10232</v>
      </c>
      <c r="D9340">
        <v>17333079</v>
      </c>
      <c r="E9340">
        <v>-0.13319505949999899</v>
      </c>
      <c r="F9340">
        <v>5.510743186</v>
      </c>
      <c r="G9340">
        <v>-0.84228802450640705</v>
      </c>
      <c r="H9340">
        <v>0.42287821648375601</v>
      </c>
      <c r="I9340">
        <v>0.82332590153399299</v>
      </c>
      <c r="J9340">
        <v>-2.8817063342078</v>
      </c>
      <c r="K9340">
        <v>-0.13319505949999899</v>
      </c>
      <c r="L9340">
        <v>0.82332590153399299</v>
      </c>
      <c r="M9340" t="s">
        <v>15</v>
      </c>
      <c r="N9340" t="s">
        <v>16</v>
      </c>
    </row>
    <row r="9341" spans="1:14" x14ac:dyDescent="0.3">
      <c r="A9341">
        <v>9340</v>
      </c>
      <c r="B9341" t="s">
        <v>7187</v>
      </c>
      <c r="C9341" t="s">
        <v>7188</v>
      </c>
      <c r="D9341">
        <v>17333092</v>
      </c>
      <c r="E9341">
        <v>2.74078555000008E-2</v>
      </c>
      <c r="F9341">
        <v>7.5405732982</v>
      </c>
      <c r="G9341">
        <v>0.18298156167461899</v>
      </c>
      <c r="H9341">
        <v>0.85913714127318497</v>
      </c>
      <c r="I9341">
        <v>0.96933390984414203</v>
      </c>
      <c r="J9341">
        <v>-3.1944857532030402</v>
      </c>
      <c r="K9341">
        <v>2.74078555000008E-2</v>
      </c>
      <c r="L9341">
        <v>0.96933390984414203</v>
      </c>
      <c r="M9341" t="s">
        <v>15</v>
      </c>
      <c r="N9341" t="s">
        <v>16</v>
      </c>
    </row>
    <row r="9342" spans="1:14" x14ac:dyDescent="0.3">
      <c r="A9342">
        <v>9341</v>
      </c>
      <c r="B9342" t="s">
        <v>17402</v>
      </c>
      <c r="C9342" t="s">
        <v>17403</v>
      </c>
      <c r="D9342">
        <v>17333102</v>
      </c>
      <c r="E9342">
        <v>1.03382884999998E-2</v>
      </c>
      <c r="F9342">
        <v>4.1483004341000003</v>
      </c>
      <c r="G9342">
        <v>7.3082702386269502E-2</v>
      </c>
      <c r="H9342">
        <v>0.94344479067088405</v>
      </c>
      <c r="I9342">
        <v>0.98756202517311498</v>
      </c>
      <c r="J9342">
        <v>-3.2081164884967901</v>
      </c>
      <c r="K9342">
        <v>1.03382884999998E-2</v>
      </c>
      <c r="L9342">
        <v>0.98756202517311498</v>
      </c>
      <c r="M9342" t="s">
        <v>15</v>
      </c>
      <c r="N9342" t="s">
        <v>16</v>
      </c>
    </row>
    <row r="9343" spans="1:14" x14ac:dyDescent="0.3">
      <c r="A9343">
        <v>9342</v>
      </c>
      <c r="B9343" t="s">
        <v>17404</v>
      </c>
      <c r="C9343" t="s">
        <v>17405</v>
      </c>
      <c r="D9343">
        <v>17333107</v>
      </c>
      <c r="E9343">
        <v>0.28817924249999999</v>
      </c>
      <c r="F9343">
        <v>2.7843897920999998</v>
      </c>
      <c r="G9343">
        <v>2.19271286692614</v>
      </c>
      <c r="H9343">
        <v>5.7981777398626998E-2</v>
      </c>
      <c r="I9343">
        <v>0.46914150761196399</v>
      </c>
      <c r="J9343">
        <v>-1.4244384036742499</v>
      </c>
      <c r="K9343">
        <v>0.28817924249999999</v>
      </c>
      <c r="L9343">
        <v>0.46914150761196399</v>
      </c>
      <c r="M9343" t="s">
        <v>15</v>
      </c>
      <c r="N9343" t="s">
        <v>16</v>
      </c>
    </row>
    <row r="9344" spans="1:14" x14ac:dyDescent="0.3">
      <c r="A9344">
        <v>9343</v>
      </c>
      <c r="B9344" t="s">
        <v>17406</v>
      </c>
      <c r="C9344" t="s">
        <v>17407</v>
      </c>
      <c r="D9344">
        <v>17333121</v>
      </c>
      <c r="E9344">
        <v>-1.24769114999994E-2</v>
      </c>
      <c r="F9344">
        <v>3.2867074620999999</v>
      </c>
      <c r="G9344">
        <v>-5.9798576506745603E-2</v>
      </c>
      <c r="H9344">
        <v>0.95370952376372997</v>
      </c>
      <c r="I9344">
        <v>0.99004924565986696</v>
      </c>
      <c r="J9344">
        <v>-3.2089732189113498</v>
      </c>
      <c r="K9344">
        <v>-1.24769114999994E-2</v>
      </c>
      <c r="L9344">
        <v>0.99004924565986696</v>
      </c>
      <c r="M9344" t="s">
        <v>15</v>
      </c>
      <c r="N9344" t="s">
        <v>16</v>
      </c>
    </row>
    <row r="9345" spans="1:14" x14ac:dyDescent="0.3">
      <c r="A9345">
        <v>9344</v>
      </c>
      <c r="B9345" t="s">
        <v>17408</v>
      </c>
      <c r="C9345" t="s">
        <v>17409</v>
      </c>
      <c r="D9345">
        <v>17333133</v>
      </c>
      <c r="E9345">
        <v>0.431912279499999</v>
      </c>
      <c r="F9345">
        <v>5.1134631371000001</v>
      </c>
      <c r="G9345">
        <v>2.48314496047966</v>
      </c>
      <c r="H9345">
        <v>3.64881544601545E-2</v>
      </c>
      <c r="I9345">
        <v>0.40674110168646199</v>
      </c>
      <c r="J9345">
        <v>-1.0561453813050501</v>
      </c>
      <c r="K9345">
        <v>0.431912279499999</v>
      </c>
      <c r="L9345">
        <v>0.40674110168646199</v>
      </c>
      <c r="M9345" t="s">
        <v>15</v>
      </c>
      <c r="N9345" t="s">
        <v>16</v>
      </c>
    </row>
    <row r="9346" spans="1:14" x14ac:dyDescent="0.3">
      <c r="A9346">
        <v>9345</v>
      </c>
      <c r="B9346" t="s">
        <v>17410</v>
      </c>
      <c r="C9346" t="s">
        <v>17411</v>
      </c>
      <c r="D9346">
        <v>17333169</v>
      </c>
      <c r="E9346">
        <v>-0.13824699600000101</v>
      </c>
      <c r="F9346">
        <v>5.4858192549</v>
      </c>
      <c r="G9346">
        <v>-1.0077604115749601</v>
      </c>
      <c r="H9346">
        <v>0.341617716789197</v>
      </c>
      <c r="I9346">
        <v>0.78276349482649998</v>
      </c>
      <c r="J9346">
        <v>-2.7486176850403798</v>
      </c>
      <c r="K9346">
        <v>-0.13824699600000101</v>
      </c>
      <c r="L9346">
        <v>0.78276349482649998</v>
      </c>
      <c r="M9346" t="s">
        <v>15</v>
      </c>
      <c r="N9346" t="s">
        <v>16</v>
      </c>
    </row>
    <row r="9347" spans="1:14" x14ac:dyDescent="0.3">
      <c r="A9347">
        <v>9346</v>
      </c>
      <c r="B9347" t="s">
        <v>17412</v>
      </c>
      <c r="C9347" t="s">
        <v>17413</v>
      </c>
      <c r="D9347">
        <v>17333186</v>
      </c>
      <c r="E9347">
        <v>-5.3951949500000901E-2</v>
      </c>
      <c r="F9347">
        <v>4.8117875212000003</v>
      </c>
      <c r="G9347">
        <v>-0.28282300264534699</v>
      </c>
      <c r="H9347">
        <v>0.78413366464202106</v>
      </c>
      <c r="I9347">
        <v>0.95094784962829204</v>
      </c>
      <c r="J9347">
        <v>-3.1720714562517198</v>
      </c>
      <c r="K9347">
        <v>-5.3951949500000901E-2</v>
      </c>
      <c r="L9347">
        <v>0.95094784962829204</v>
      </c>
      <c r="M9347" t="s">
        <v>15</v>
      </c>
      <c r="N9347" t="s">
        <v>16</v>
      </c>
    </row>
    <row r="9348" spans="1:14" x14ac:dyDescent="0.3">
      <c r="A9348">
        <v>9347</v>
      </c>
      <c r="B9348" t="s">
        <v>17414</v>
      </c>
      <c r="C9348" t="s">
        <v>17415</v>
      </c>
      <c r="D9348">
        <v>17333188</v>
      </c>
      <c r="E9348">
        <v>-0.60500018950000001</v>
      </c>
      <c r="F9348">
        <v>4.5982805277000001</v>
      </c>
      <c r="G9348">
        <v>-3.1719372726255899</v>
      </c>
      <c r="H9348">
        <v>1.23040781787339E-2</v>
      </c>
      <c r="I9348">
        <v>0.28230858669907999</v>
      </c>
      <c r="J9348">
        <v>-0.19560125571426301</v>
      </c>
      <c r="K9348">
        <v>-0.60500018950000001</v>
      </c>
      <c r="L9348">
        <v>0.28230858669907999</v>
      </c>
      <c r="M9348" t="s">
        <v>15</v>
      </c>
      <c r="N9348" t="s">
        <v>16</v>
      </c>
    </row>
    <row r="9349" spans="1:14" x14ac:dyDescent="0.3">
      <c r="A9349">
        <v>9348</v>
      </c>
      <c r="B9349" t="s">
        <v>17416</v>
      </c>
      <c r="C9349" t="s">
        <v>17417</v>
      </c>
      <c r="D9349">
        <v>17333206</v>
      </c>
      <c r="E9349">
        <v>-0.113233011499999</v>
      </c>
      <c r="F9349">
        <v>3.8333786942999999</v>
      </c>
      <c r="G9349">
        <v>-0.68272919109113395</v>
      </c>
      <c r="H9349">
        <v>0.51309995794747298</v>
      </c>
      <c r="I9349">
        <v>0.86190703129802504</v>
      </c>
      <c r="J9349">
        <v>-2.99117504339331</v>
      </c>
      <c r="K9349">
        <v>-0.113233011499999</v>
      </c>
      <c r="L9349">
        <v>0.86190703129802504</v>
      </c>
      <c r="M9349" t="s">
        <v>15</v>
      </c>
      <c r="N9349" t="s">
        <v>16</v>
      </c>
    </row>
    <row r="9350" spans="1:14" x14ac:dyDescent="0.3">
      <c r="A9350">
        <v>9349</v>
      </c>
      <c r="B9350" t="s">
        <v>17418</v>
      </c>
      <c r="C9350" t="s">
        <v>17419</v>
      </c>
      <c r="D9350">
        <v>17333222</v>
      </c>
      <c r="E9350">
        <v>9.8640290500000602E-2</v>
      </c>
      <c r="F9350">
        <v>6.5711753980000003</v>
      </c>
      <c r="G9350">
        <v>0.51567639285869904</v>
      </c>
      <c r="H9350">
        <v>0.61932996069598001</v>
      </c>
      <c r="I9350">
        <v>0.90307099370361599</v>
      </c>
      <c r="J9350">
        <v>-3.08382616815735</v>
      </c>
      <c r="K9350">
        <v>9.8640290500000602E-2</v>
      </c>
      <c r="L9350">
        <v>0.90307099370361599</v>
      </c>
      <c r="M9350" t="s">
        <v>15</v>
      </c>
      <c r="N9350" t="s">
        <v>16</v>
      </c>
    </row>
    <row r="9351" spans="1:14" x14ac:dyDescent="0.3">
      <c r="A9351">
        <v>9350</v>
      </c>
      <c r="B9351" t="s">
        <v>17420</v>
      </c>
      <c r="C9351" t="s">
        <v>17421</v>
      </c>
      <c r="D9351">
        <v>17333237</v>
      </c>
      <c r="E9351">
        <v>-0.2085021255</v>
      </c>
      <c r="F9351">
        <v>3.5486866348000001</v>
      </c>
      <c r="G9351">
        <v>-1.1098607363836399</v>
      </c>
      <c r="H9351">
        <v>0.29771308436105298</v>
      </c>
      <c r="I9351">
        <v>0.75311719731447302</v>
      </c>
      <c r="J9351">
        <v>-2.6575633727965502</v>
      </c>
      <c r="K9351">
        <v>-0.2085021255</v>
      </c>
      <c r="L9351">
        <v>0.75311719731447302</v>
      </c>
      <c r="M9351" t="s">
        <v>15</v>
      </c>
      <c r="N9351" t="s">
        <v>16</v>
      </c>
    </row>
    <row r="9352" spans="1:14" x14ac:dyDescent="0.3">
      <c r="A9352">
        <v>9351</v>
      </c>
      <c r="B9352" t="s">
        <v>17422</v>
      </c>
      <c r="C9352" t="s">
        <v>17423</v>
      </c>
      <c r="D9352">
        <v>17333264</v>
      </c>
      <c r="E9352">
        <v>-0.114293439</v>
      </c>
      <c r="F9352">
        <v>5.1858406326999997</v>
      </c>
      <c r="G9352">
        <v>-0.61319573905945202</v>
      </c>
      <c r="H9352">
        <v>0.55592661927378095</v>
      </c>
      <c r="I9352">
        <v>0.87943369054851805</v>
      </c>
      <c r="J9352">
        <v>-3.0325815773687501</v>
      </c>
      <c r="K9352">
        <v>-0.114293439</v>
      </c>
      <c r="L9352">
        <v>0.87943369054851805</v>
      </c>
      <c r="M9352" t="s">
        <v>15</v>
      </c>
      <c r="N9352" t="s">
        <v>16</v>
      </c>
    </row>
    <row r="9353" spans="1:14" x14ac:dyDescent="0.3">
      <c r="A9353">
        <v>9352</v>
      </c>
      <c r="B9353" t="s">
        <v>17424</v>
      </c>
      <c r="C9353" t="s">
        <v>17425</v>
      </c>
      <c r="D9353">
        <v>17333267</v>
      </c>
      <c r="E9353">
        <v>-7.3508011999999595E-2</v>
      </c>
      <c r="F9353">
        <v>4.2262199926999999</v>
      </c>
      <c r="G9353">
        <v>-0.26755925640821299</v>
      </c>
      <c r="H9353">
        <v>0.79546898923637499</v>
      </c>
      <c r="I9353">
        <v>0.95374622951851495</v>
      </c>
      <c r="J9353">
        <v>-3.1761100652532401</v>
      </c>
      <c r="K9353">
        <v>-7.3508011999999595E-2</v>
      </c>
      <c r="L9353">
        <v>0.95374622951851495</v>
      </c>
      <c r="M9353" t="s">
        <v>15</v>
      </c>
      <c r="N9353" t="s">
        <v>16</v>
      </c>
    </row>
    <row r="9354" spans="1:14" x14ac:dyDescent="0.3">
      <c r="A9354">
        <v>9353</v>
      </c>
      <c r="B9354" t="s">
        <v>17426</v>
      </c>
      <c r="C9354" t="s">
        <v>17427</v>
      </c>
      <c r="D9354">
        <v>17333289</v>
      </c>
      <c r="E9354">
        <v>0.1194847845</v>
      </c>
      <c r="F9354">
        <v>2.4418982759999999</v>
      </c>
      <c r="G9354">
        <v>0.96070750528843996</v>
      </c>
      <c r="H9354">
        <v>0.36344212728505998</v>
      </c>
      <c r="I9354">
        <v>0.79495784681742399</v>
      </c>
      <c r="J9354">
        <v>-2.7883579149476301</v>
      </c>
      <c r="K9354">
        <v>0.1194847845</v>
      </c>
      <c r="L9354">
        <v>0.79495784681742399</v>
      </c>
      <c r="M9354" t="s">
        <v>15</v>
      </c>
      <c r="N9354" t="s">
        <v>16</v>
      </c>
    </row>
    <row r="9355" spans="1:14" x14ac:dyDescent="0.3">
      <c r="A9355">
        <v>9354</v>
      </c>
      <c r="B9355" t="s">
        <v>17428</v>
      </c>
      <c r="C9355" t="s">
        <v>17429</v>
      </c>
      <c r="D9355">
        <v>17333292</v>
      </c>
      <c r="E9355">
        <v>-4.8407572999999503E-2</v>
      </c>
      <c r="F9355">
        <v>2.4467988463000001</v>
      </c>
      <c r="G9355">
        <v>-0.22410053105123801</v>
      </c>
      <c r="H9355">
        <v>0.82801556526091402</v>
      </c>
      <c r="I9355">
        <v>0.96104794679746197</v>
      </c>
      <c r="J9355">
        <v>-3.1864022997383499</v>
      </c>
      <c r="K9355">
        <v>-4.8407572999999503E-2</v>
      </c>
      <c r="L9355">
        <v>0.96104794679746197</v>
      </c>
      <c r="M9355" t="s">
        <v>15</v>
      </c>
      <c r="N9355" t="s">
        <v>16</v>
      </c>
    </row>
    <row r="9356" spans="1:14" x14ac:dyDescent="0.3">
      <c r="A9356">
        <v>9355</v>
      </c>
      <c r="B9356" t="s">
        <v>17430</v>
      </c>
      <c r="C9356" t="s">
        <v>17431</v>
      </c>
      <c r="D9356">
        <v>17333307</v>
      </c>
      <c r="E9356">
        <v>-0.191532966</v>
      </c>
      <c r="F9356">
        <v>4.6565182950999997</v>
      </c>
      <c r="G9356">
        <v>-1.1229891557276801</v>
      </c>
      <c r="H9356">
        <v>0.29240498074679599</v>
      </c>
      <c r="I9356">
        <v>0.75004794492735405</v>
      </c>
      <c r="J9356">
        <v>-2.6453983538701702</v>
      </c>
      <c r="K9356">
        <v>-0.191532966</v>
      </c>
      <c r="L9356">
        <v>0.75004794492735405</v>
      </c>
      <c r="M9356" t="s">
        <v>15</v>
      </c>
      <c r="N9356" t="s">
        <v>16</v>
      </c>
    </row>
    <row r="9357" spans="1:14" x14ac:dyDescent="0.3">
      <c r="A9357">
        <v>9356</v>
      </c>
      <c r="B9357" t="s">
        <v>17432</v>
      </c>
      <c r="C9357" t="s">
        <v>17433</v>
      </c>
      <c r="D9357">
        <v>17333320</v>
      </c>
      <c r="E9357">
        <v>8.7145111999999997E-2</v>
      </c>
      <c r="F9357">
        <v>3.0951475948999998</v>
      </c>
      <c r="G9357">
        <v>0.37270630315696801</v>
      </c>
      <c r="H9357">
        <v>0.71856436692743797</v>
      </c>
      <c r="I9357">
        <v>0.93305319527299202</v>
      </c>
      <c r="J9357">
        <v>-3.1438723150824401</v>
      </c>
      <c r="K9357">
        <v>8.7145111999999997E-2</v>
      </c>
      <c r="L9357">
        <v>0.93305319527299202</v>
      </c>
      <c r="M9357" t="s">
        <v>15</v>
      </c>
      <c r="N9357" t="s">
        <v>16</v>
      </c>
    </row>
    <row r="9358" spans="1:14" x14ac:dyDescent="0.3">
      <c r="A9358">
        <v>9357</v>
      </c>
      <c r="B9358" t="s">
        <v>17434</v>
      </c>
      <c r="C9358" t="s">
        <v>17435</v>
      </c>
      <c r="D9358">
        <v>17333323</v>
      </c>
      <c r="E9358">
        <v>0.174173236499996</v>
      </c>
      <c r="F9358">
        <v>9.4382919146000006</v>
      </c>
      <c r="G9358">
        <v>1.45649678596167</v>
      </c>
      <c r="H9358">
        <v>0.18146869990717299</v>
      </c>
      <c r="I9358">
        <v>0.65787782969557096</v>
      </c>
      <c r="J9358">
        <v>-2.30614941238023</v>
      </c>
      <c r="K9358">
        <v>0.174173236499996</v>
      </c>
      <c r="L9358">
        <v>0.65787782969557096</v>
      </c>
      <c r="M9358" t="s">
        <v>15</v>
      </c>
      <c r="N9358" t="s">
        <v>16</v>
      </c>
    </row>
    <row r="9359" spans="1:14" x14ac:dyDescent="0.3">
      <c r="A9359">
        <v>9358</v>
      </c>
      <c r="B9359" t="s">
        <v>17434</v>
      </c>
      <c r="C9359" t="s">
        <v>17435</v>
      </c>
      <c r="D9359">
        <v>17333342</v>
      </c>
      <c r="E9359">
        <v>4.4889440499999503E-2</v>
      </c>
      <c r="F9359">
        <v>6.0319848693999996</v>
      </c>
      <c r="G9359">
        <v>0.30282638903111903</v>
      </c>
      <c r="H9359">
        <v>0.76936083987176995</v>
      </c>
      <c r="I9359">
        <v>0.94628064627393504</v>
      </c>
      <c r="J9359">
        <v>-3.16644718726279</v>
      </c>
      <c r="K9359">
        <v>4.4889440499999503E-2</v>
      </c>
      <c r="L9359">
        <v>0.94628064627393504</v>
      </c>
      <c r="M9359" t="s">
        <v>15</v>
      </c>
      <c r="N9359" t="s">
        <v>16</v>
      </c>
    </row>
    <row r="9360" spans="1:14" x14ac:dyDescent="0.3">
      <c r="A9360">
        <v>9359</v>
      </c>
      <c r="B9360" t="s">
        <v>17436</v>
      </c>
      <c r="C9360" t="s">
        <v>17437</v>
      </c>
      <c r="D9360">
        <v>17333344</v>
      </c>
      <c r="E9360">
        <v>-5.49899409999988E-2</v>
      </c>
      <c r="F9360">
        <v>5.9813834797999998</v>
      </c>
      <c r="G9360">
        <v>-0.39539888808684498</v>
      </c>
      <c r="H9360">
        <v>0.70236686737258502</v>
      </c>
      <c r="I9360">
        <v>0.92947455117409705</v>
      </c>
      <c r="J9360">
        <v>-3.1355724345906699</v>
      </c>
      <c r="K9360">
        <v>-5.49899409999988E-2</v>
      </c>
      <c r="L9360">
        <v>0.92947455117409705</v>
      </c>
      <c r="M9360" t="s">
        <v>15</v>
      </c>
      <c r="N9360" t="s">
        <v>16</v>
      </c>
    </row>
    <row r="9361" spans="1:14" x14ac:dyDescent="0.3">
      <c r="A9361">
        <v>9360</v>
      </c>
      <c r="B9361" t="s">
        <v>17438</v>
      </c>
      <c r="C9361" t="s">
        <v>17439</v>
      </c>
      <c r="D9361">
        <v>17333347</v>
      </c>
      <c r="E9361">
        <v>0.54202525849999905</v>
      </c>
      <c r="F9361">
        <v>8.2628446537000002</v>
      </c>
      <c r="G9361">
        <v>3.9497970836106502</v>
      </c>
      <c r="H9361">
        <v>3.8187613339536802E-3</v>
      </c>
      <c r="I9361">
        <v>0.19396398937630799</v>
      </c>
      <c r="J9361">
        <v>0.69979708735584101</v>
      </c>
      <c r="K9361">
        <v>0.54202525849999905</v>
      </c>
      <c r="L9361">
        <v>0.19396398937630799</v>
      </c>
      <c r="M9361" t="s">
        <v>15</v>
      </c>
      <c r="N9361" t="s">
        <v>16</v>
      </c>
    </row>
    <row r="9362" spans="1:14" x14ac:dyDescent="0.3">
      <c r="A9362">
        <v>9361</v>
      </c>
      <c r="B9362" t="s">
        <v>17440</v>
      </c>
      <c r="C9362" t="s">
        <v>17441</v>
      </c>
      <c r="D9362">
        <v>17333354</v>
      </c>
      <c r="E9362">
        <v>2.29031625000009E-2</v>
      </c>
      <c r="F9362">
        <v>2.9150970218999999</v>
      </c>
      <c r="G9362">
        <v>9.3201651854924003E-2</v>
      </c>
      <c r="H9362">
        <v>0.92792059954041295</v>
      </c>
      <c r="I9362">
        <v>0.98467422586105302</v>
      </c>
      <c r="J9362">
        <v>-3.2064933514197498</v>
      </c>
      <c r="K9362">
        <v>2.29031625000009E-2</v>
      </c>
      <c r="L9362">
        <v>0.98467422586105302</v>
      </c>
      <c r="M9362" t="s">
        <v>15</v>
      </c>
      <c r="N9362" t="s">
        <v>16</v>
      </c>
    </row>
    <row r="9363" spans="1:14" x14ac:dyDescent="0.3">
      <c r="A9363">
        <v>9362</v>
      </c>
      <c r="B9363" t="s">
        <v>17442</v>
      </c>
      <c r="C9363" t="s">
        <v>17443</v>
      </c>
      <c r="D9363">
        <v>17333373</v>
      </c>
      <c r="E9363">
        <v>0.67275776050000002</v>
      </c>
      <c r="F9363">
        <v>3.6581834498000001</v>
      </c>
      <c r="G9363">
        <v>3.2335319801954099</v>
      </c>
      <c r="H9363">
        <v>1.1185332013995001E-2</v>
      </c>
      <c r="I9363">
        <v>0.271183161346091</v>
      </c>
      <c r="J9363">
        <v>-0.121110706427284</v>
      </c>
      <c r="K9363">
        <v>0.67275776050000002</v>
      </c>
      <c r="L9363">
        <v>0.271183161346091</v>
      </c>
      <c r="M9363" t="s">
        <v>15</v>
      </c>
      <c r="N9363" t="s">
        <v>16</v>
      </c>
    </row>
    <row r="9364" spans="1:14" x14ac:dyDescent="0.3">
      <c r="A9364">
        <v>9363</v>
      </c>
      <c r="B9364" t="s">
        <v>17444</v>
      </c>
      <c r="C9364" t="s">
        <v>17445</v>
      </c>
      <c r="D9364">
        <v>17333375</v>
      </c>
      <c r="E9364">
        <v>0.22031503649999901</v>
      </c>
      <c r="F9364">
        <v>2.9089761202000002</v>
      </c>
      <c r="G9364">
        <v>0.96739940096680399</v>
      </c>
      <c r="H9364">
        <v>0.3602763362709</v>
      </c>
      <c r="I9364">
        <v>0.79393515177025997</v>
      </c>
      <c r="J9364">
        <v>-2.7827949790654198</v>
      </c>
      <c r="K9364">
        <v>0.22031503649999901</v>
      </c>
      <c r="L9364">
        <v>0.79393515177025997</v>
      </c>
      <c r="M9364" t="s">
        <v>15</v>
      </c>
      <c r="N9364" t="s">
        <v>16</v>
      </c>
    </row>
    <row r="9365" spans="1:14" x14ac:dyDescent="0.3">
      <c r="A9365">
        <v>9364</v>
      </c>
      <c r="B9365" t="s">
        <v>17446</v>
      </c>
      <c r="C9365" t="s">
        <v>17447</v>
      </c>
      <c r="D9365">
        <v>17333380</v>
      </c>
      <c r="E9365">
        <v>-0.10049348449999999</v>
      </c>
      <c r="F9365">
        <v>4.4962285735999998</v>
      </c>
      <c r="G9365">
        <v>-0.345582405027898</v>
      </c>
      <c r="H9365">
        <v>0.73812289962734201</v>
      </c>
      <c r="I9365">
        <v>0.93834055464434696</v>
      </c>
      <c r="J9365">
        <v>-3.1531722270159901</v>
      </c>
      <c r="K9365">
        <v>-0.10049348449999999</v>
      </c>
      <c r="L9365">
        <v>0.93834055464434696</v>
      </c>
      <c r="M9365" t="s">
        <v>15</v>
      </c>
      <c r="N9365" t="s">
        <v>16</v>
      </c>
    </row>
    <row r="9366" spans="1:14" x14ac:dyDescent="0.3">
      <c r="A9366">
        <v>9365</v>
      </c>
      <c r="B9366" t="s">
        <v>17448</v>
      </c>
      <c r="C9366" t="s">
        <v>17449</v>
      </c>
      <c r="D9366">
        <v>17333386</v>
      </c>
      <c r="E9366">
        <v>-0.235994749</v>
      </c>
      <c r="F9366">
        <v>2.7466146048</v>
      </c>
      <c r="G9366">
        <v>-0.98095859184298495</v>
      </c>
      <c r="H9366">
        <v>0.35392481204378401</v>
      </c>
      <c r="I9366">
        <v>0.79088307528399704</v>
      </c>
      <c r="J9366">
        <v>-2.7714322216000702</v>
      </c>
      <c r="K9366">
        <v>-0.235994749</v>
      </c>
      <c r="L9366">
        <v>0.79088307528399704</v>
      </c>
      <c r="M9366" t="s">
        <v>15</v>
      </c>
      <c r="N9366" t="s">
        <v>16</v>
      </c>
    </row>
    <row r="9367" spans="1:14" x14ac:dyDescent="0.3">
      <c r="A9367">
        <v>9366</v>
      </c>
      <c r="B9367" t="s">
        <v>17450</v>
      </c>
      <c r="C9367" t="s">
        <v>17451</v>
      </c>
      <c r="D9367">
        <v>17333402</v>
      </c>
      <c r="E9367">
        <v>0.1092804485</v>
      </c>
      <c r="F9367">
        <v>4.7458391683999999</v>
      </c>
      <c r="G9367">
        <v>0.63613557439121704</v>
      </c>
      <c r="H9367">
        <v>0.54157106558652102</v>
      </c>
      <c r="I9367">
        <v>0.87474835650684302</v>
      </c>
      <c r="J9367">
        <v>-3.01936019963243</v>
      </c>
      <c r="K9367">
        <v>0.1092804485</v>
      </c>
      <c r="L9367">
        <v>0.87474835650684302</v>
      </c>
      <c r="M9367" t="s">
        <v>15</v>
      </c>
      <c r="N9367" t="s">
        <v>16</v>
      </c>
    </row>
    <row r="9368" spans="1:14" x14ac:dyDescent="0.3">
      <c r="A9368">
        <v>9367</v>
      </c>
      <c r="B9368" t="s">
        <v>17452</v>
      </c>
      <c r="C9368" t="s">
        <v>17453</v>
      </c>
      <c r="D9368">
        <v>17333410</v>
      </c>
      <c r="E9368">
        <v>-0.85854640049999897</v>
      </c>
      <c r="F9368">
        <v>3.7398609101</v>
      </c>
      <c r="G9368">
        <v>-2.98330125929825</v>
      </c>
      <c r="H9368">
        <v>1.6514290371510299E-2</v>
      </c>
      <c r="I9368">
        <v>0.31019803033266202</v>
      </c>
      <c r="J9368">
        <v>-0.426855360341171</v>
      </c>
      <c r="K9368">
        <v>-0.85854640049999897</v>
      </c>
      <c r="L9368">
        <v>0.31019803033266202</v>
      </c>
      <c r="M9368" t="s">
        <v>15</v>
      </c>
      <c r="N9368" t="s">
        <v>16</v>
      </c>
    </row>
    <row r="9369" spans="1:14" x14ac:dyDescent="0.3">
      <c r="A9369">
        <v>9368</v>
      </c>
      <c r="B9369" t="s">
        <v>17454</v>
      </c>
      <c r="C9369" t="s">
        <v>17455</v>
      </c>
      <c r="D9369">
        <v>17333418</v>
      </c>
      <c r="E9369">
        <v>-0.128771889000001</v>
      </c>
      <c r="F9369">
        <v>6.2810285407000004</v>
      </c>
      <c r="G9369">
        <v>-1.02866945209322</v>
      </c>
      <c r="H9369">
        <v>0.33224396585885302</v>
      </c>
      <c r="I9369">
        <v>0.77664902140926895</v>
      </c>
      <c r="J9369">
        <v>-2.7304979503793598</v>
      </c>
      <c r="K9369">
        <v>-0.128771889000001</v>
      </c>
      <c r="L9369">
        <v>0.77664902140926895</v>
      </c>
      <c r="M9369" t="s">
        <v>15</v>
      </c>
      <c r="N9369" t="s">
        <v>16</v>
      </c>
    </row>
    <row r="9370" spans="1:14" x14ac:dyDescent="0.3">
      <c r="A9370">
        <v>9369</v>
      </c>
      <c r="B9370" t="s">
        <v>17456</v>
      </c>
      <c r="C9370" t="s">
        <v>17457</v>
      </c>
      <c r="D9370">
        <v>17333461</v>
      </c>
      <c r="E9370">
        <v>-0.80031095649999995</v>
      </c>
      <c r="F9370">
        <v>2.2706813111000002</v>
      </c>
      <c r="G9370">
        <v>-3.21549562193275</v>
      </c>
      <c r="H9370">
        <v>1.15014788067259E-2</v>
      </c>
      <c r="I9370">
        <v>0.27392202837792801</v>
      </c>
      <c r="J9370">
        <v>-0.14286759390791201</v>
      </c>
      <c r="K9370">
        <v>-0.80031095649999995</v>
      </c>
      <c r="L9370">
        <v>0.27392202837792801</v>
      </c>
      <c r="M9370" t="s">
        <v>15</v>
      </c>
      <c r="N9370" t="s">
        <v>16</v>
      </c>
    </row>
    <row r="9371" spans="1:14" x14ac:dyDescent="0.3">
      <c r="A9371">
        <v>9370</v>
      </c>
      <c r="B9371" t="s">
        <v>17458</v>
      </c>
      <c r="C9371" t="s">
        <v>17459</v>
      </c>
      <c r="D9371">
        <v>17333465</v>
      </c>
      <c r="E9371">
        <v>-0.40815865599999901</v>
      </c>
      <c r="F9371">
        <v>7.2151122560000003</v>
      </c>
      <c r="G9371">
        <v>-2.3437010881767302</v>
      </c>
      <c r="H9371">
        <v>4.5581466012172799E-2</v>
      </c>
      <c r="I9371">
        <v>0.43725422558544802</v>
      </c>
      <c r="J9371">
        <v>-1.23329072745973</v>
      </c>
      <c r="K9371">
        <v>-0.40815865599999901</v>
      </c>
      <c r="L9371">
        <v>0.43725422558544802</v>
      </c>
      <c r="M9371" t="s">
        <v>15</v>
      </c>
      <c r="N9371" t="s">
        <v>16</v>
      </c>
    </row>
    <row r="9372" spans="1:14" x14ac:dyDescent="0.3">
      <c r="A9372">
        <v>9371</v>
      </c>
      <c r="B9372" t="s">
        <v>17460</v>
      </c>
      <c r="C9372" t="s">
        <v>17461</v>
      </c>
      <c r="D9372">
        <v>17333482</v>
      </c>
      <c r="E9372">
        <v>-0.113248087999999</v>
      </c>
      <c r="F9372">
        <v>5.3872500103999998</v>
      </c>
      <c r="G9372">
        <v>-0.95084443344206704</v>
      </c>
      <c r="H9372">
        <v>0.36814567035309398</v>
      </c>
      <c r="I9372">
        <v>0.79778723941237195</v>
      </c>
      <c r="J9372">
        <v>-2.7965024409933701</v>
      </c>
      <c r="K9372">
        <v>-0.113248087999999</v>
      </c>
      <c r="L9372">
        <v>0.79778723941237195</v>
      </c>
      <c r="M9372" t="s">
        <v>15</v>
      </c>
      <c r="N9372" t="s">
        <v>16</v>
      </c>
    </row>
    <row r="9373" spans="1:14" x14ac:dyDescent="0.3">
      <c r="A9373">
        <v>9372</v>
      </c>
      <c r="B9373" t="s">
        <v>17462</v>
      </c>
      <c r="C9373" t="s">
        <v>17463</v>
      </c>
      <c r="D9373">
        <v>17333493</v>
      </c>
      <c r="E9373">
        <v>-0.19297300749999999</v>
      </c>
      <c r="F9373">
        <v>6.8400294160000001</v>
      </c>
      <c r="G9373">
        <v>-0.72752574395386704</v>
      </c>
      <c r="H9373">
        <v>0.486616527184697</v>
      </c>
      <c r="I9373">
        <v>0.85163025922069802</v>
      </c>
      <c r="J9373">
        <v>-2.9624292475968601</v>
      </c>
      <c r="K9373">
        <v>-0.19297300749999999</v>
      </c>
      <c r="L9373">
        <v>0.85163025922069802</v>
      </c>
      <c r="M9373" t="s">
        <v>15</v>
      </c>
      <c r="N9373" t="s">
        <v>16</v>
      </c>
    </row>
    <row r="9374" spans="1:14" x14ac:dyDescent="0.3">
      <c r="A9374">
        <v>9373</v>
      </c>
      <c r="B9374" t="s">
        <v>17464</v>
      </c>
      <c r="C9374" t="s">
        <v>17465</v>
      </c>
      <c r="D9374">
        <v>17333505</v>
      </c>
      <c r="E9374">
        <v>-0.17672315050000101</v>
      </c>
      <c r="F9374">
        <v>8.5874929421000008</v>
      </c>
      <c r="G9374">
        <v>-0.99063171760412905</v>
      </c>
      <c r="H9374">
        <v>0.34944514140097699</v>
      </c>
      <c r="I9374">
        <v>0.78710245300233606</v>
      </c>
      <c r="J9374">
        <v>-2.7632520851240101</v>
      </c>
      <c r="K9374">
        <v>-0.17672315050000101</v>
      </c>
      <c r="L9374">
        <v>0.78710245300233606</v>
      </c>
      <c r="M9374" t="s">
        <v>15</v>
      </c>
      <c r="N9374" t="s">
        <v>16</v>
      </c>
    </row>
    <row r="9375" spans="1:14" x14ac:dyDescent="0.3">
      <c r="A9375">
        <v>9374</v>
      </c>
      <c r="B9375" t="s">
        <v>17464</v>
      </c>
      <c r="C9375" t="s">
        <v>17465</v>
      </c>
      <c r="D9375">
        <v>17333521</v>
      </c>
      <c r="E9375">
        <v>-0.121173646499999</v>
      </c>
      <c r="F9375">
        <v>7.0472453234000003</v>
      </c>
      <c r="G9375">
        <v>-0.99924023943292095</v>
      </c>
      <c r="H9375">
        <v>0.345494494353698</v>
      </c>
      <c r="I9375">
        <v>0.78508599076110996</v>
      </c>
      <c r="J9375">
        <v>-2.7559208961540702</v>
      </c>
      <c r="K9375">
        <v>-0.121173646499999</v>
      </c>
      <c r="L9375">
        <v>0.78508599076110996</v>
      </c>
      <c r="M9375" t="s">
        <v>15</v>
      </c>
      <c r="N9375" t="s">
        <v>16</v>
      </c>
    </row>
    <row r="9376" spans="1:14" x14ac:dyDescent="0.3">
      <c r="A9376">
        <v>9375</v>
      </c>
      <c r="B9376" t="s">
        <v>17466</v>
      </c>
      <c r="C9376" t="s">
        <v>17467</v>
      </c>
      <c r="D9376">
        <v>17333549</v>
      </c>
      <c r="E9376">
        <v>4.3175669999999701E-2</v>
      </c>
      <c r="F9376">
        <v>3.9838856649999999</v>
      </c>
      <c r="G9376">
        <v>0.227290770447788</v>
      </c>
      <c r="H9376">
        <v>0.82561354178455504</v>
      </c>
      <c r="I9376">
        <v>0.96089944502540403</v>
      </c>
      <c r="J9376">
        <v>-3.1857077207020299</v>
      </c>
      <c r="K9376">
        <v>4.3175669999999701E-2</v>
      </c>
      <c r="L9376">
        <v>0.96089944502540403</v>
      </c>
      <c r="M9376" t="s">
        <v>15</v>
      </c>
      <c r="N9376" t="s">
        <v>16</v>
      </c>
    </row>
    <row r="9377" spans="1:14" x14ac:dyDescent="0.3">
      <c r="A9377">
        <v>9376</v>
      </c>
      <c r="B9377" t="s">
        <v>17468</v>
      </c>
      <c r="C9377" t="s">
        <v>17469</v>
      </c>
      <c r="D9377">
        <v>17333553</v>
      </c>
      <c r="E9377">
        <v>-0.32710752800000098</v>
      </c>
      <c r="F9377">
        <v>7.3032979308000003</v>
      </c>
      <c r="G9377">
        <v>-1.87874155546421</v>
      </c>
      <c r="H9377">
        <v>9.5211919376564605E-2</v>
      </c>
      <c r="I9377">
        <v>0.54742951320925803</v>
      </c>
      <c r="J9377">
        <v>-1.81481904309887</v>
      </c>
      <c r="K9377">
        <v>-0.32710752800000098</v>
      </c>
      <c r="L9377">
        <v>0.54742951320925803</v>
      </c>
      <c r="M9377" t="s">
        <v>15</v>
      </c>
      <c r="N9377" t="s">
        <v>16</v>
      </c>
    </row>
    <row r="9378" spans="1:14" x14ac:dyDescent="0.3">
      <c r="A9378">
        <v>9377</v>
      </c>
      <c r="B9378" t="s">
        <v>17470</v>
      </c>
      <c r="C9378" t="s">
        <v>17471</v>
      </c>
      <c r="D9378">
        <v>17333567</v>
      </c>
      <c r="E9378">
        <v>2.18495354999995E-2</v>
      </c>
      <c r="F9378">
        <v>7.5010338746</v>
      </c>
      <c r="G9378">
        <v>0.15390478933827101</v>
      </c>
      <c r="H9378">
        <v>0.88130580839045203</v>
      </c>
      <c r="I9378">
        <v>0.97557213806979104</v>
      </c>
      <c r="J9378">
        <v>-3.1992246022811099</v>
      </c>
      <c r="K9378">
        <v>2.18495354999995E-2</v>
      </c>
      <c r="L9378">
        <v>0.97557213806979104</v>
      </c>
      <c r="M9378" t="s">
        <v>15</v>
      </c>
      <c r="N9378" t="s">
        <v>16</v>
      </c>
    </row>
    <row r="9379" spans="1:14" x14ac:dyDescent="0.3">
      <c r="A9379">
        <v>9378</v>
      </c>
      <c r="B9379" t="s">
        <v>17472</v>
      </c>
      <c r="C9379" t="s">
        <v>17473</v>
      </c>
      <c r="D9379">
        <v>17333584</v>
      </c>
      <c r="E9379">
        <v>4.1976396000000797E-2</v>
      </c>
      <c r="F9379">
        <v>2.9945314979000002</v>
      </c>
      <c r="G9379">
        <v>0.20423515410822399</v>
      </c>
      <c r="H9379">
        <v>0.84301476834672395</v>
      </c>
      <c r="I9379">
        <v>0.96536767594864603</v>
      </c>
      <c r="J9379">
        <v>-3.19050920675864</v>
      </c>
      <c r="K9379">
        <v>4.1976396000000797E-2</v>
      </c>
      <c r="L9379">
        <v>0.96536767594864603</v>
      </c>
      <c r="M9379" t="s">
        <v>15</v>
      </c>
      <c r="N9379" t="s">
        <v>16</v>
      </c>
    </row>
    <row r="9380" spans="1:14" x14ac:dyDescent="0.3">
      <c r="A9380">
        <v>9379</v>
      </c>
      <c r="B9380" t="s">
        <v>17474</v>
      </c>
      <c r="C9380" t="s">
        <v>17475</v>
      </c>
      <c r="D9380">
        <v>17333589</v>
      </c>
      <c r="E9380">
        <v>-8.7944620000000001E-2</v>
      </c>
      <c r="F9380">
        <v>8.1973462856000001</v>
      </c>
      <c r="G9380">
        <v>-0.72670061556885301</v>
      </c>
      <c r="H9380">
        <v>0.48709632138449099</v>
      </c>
      <c r="I9380">
        <v>0.85193948168880995</v>
      </c>
      <c r="J9380">
        <v>-2.9629730863142401</v>
      </c>
      <c r="K9380">
        <v>-8.7944620000000001E-2</v>
      </c>
      <c r="L9380">
        <v>0.85193948168880995</v>
      </c>
      <c r="M9380" t="s">
        <v>15</v>
      </c>
      <c r="N9380" t="s">
        <v>16</v>
      </c>
    </row>
    <row r="9381" spans="1:14" x14ac:dyDescent="0.3">
      <c r="A9381">
        <v>9380</v>
      </c>
      <c r="B9381" t="s">
        <v>17476</v>
      </c>
      <c r="C9381" t="s">
        <v>17477</v>
      </c>
      <c r="D9381">
        <v>17333630</v>
      </c>
      <c r="E9381">
        <v>-5.60744935000006E-2</v>
      </c>
      <c r="F9381">
        <v>6.4344670903000001</v>
      </c>
      <c r="G9381">
        <v>-0.33153944840696298</v>
      </c>
      <c r="H9381">
        <v>0.74832971501843404</v>
      </c>
      <c r="I9381">
        <v>0.94094317763091195</v>
      </c>
      <c r="J9381">
        <v>-3.15771987934294</v>
      </c>
      <c r="K9381">
        <v>-5.60744935000006E-2</v>
      </c>
      <c r="L9381">
        <v>0.94094317763091195</v>
      </c>
      <c r="M9381" t="s">
        <v>15</v>
      </c>
      <c r="N9381" t="s">
        <v>16</v>
      </c>
    </row>
    <row r="9382" spans="1:14" x14ac:dyDescent="0.3">
      <c r="A9382">
        <v>9381</v>
      </c>
      <c r="B9382" t="s">
        <v>17478</v>
      </c>
      <c r="C9382" t="s">
        <v>17479</v>
      </c>
      <c r="D9382">
        <v>17333642</v>
      </c>
      <c r="E9382">
        <v>2.6187088999999601E-2</v>
      </c>
      <c r="F9382">
        <v>7.1945738609000003</v>
      </c>
      <c r="G9382">
        <v>0.110237711364047</v>
      </c>
      <c r="H9382">
        <v>0.91480035889070999</v>
      </c>
      <c r="I9382">
        <v>0.98260471885941003</v>
      </c>
      <c r="J9382">
        <v>-3.2048125969841301</v>
      </c>
      <c r="K9382">
        <v>2.6187088999999601E-2</v>
      </c>
      <c r="L9382">
        <v>0.98260471885941003</v>
      </c>
      <c r="M9382" t="s">
        <v>15</v>
      </c>
      <c r="N9382" t="s">
        <v>16</v>
      </c>
    </row>
    <row r="9383" spans="1:14" x14ac:dyDescent="0.3">
      <c r="A9383">
        <v>9382</v>
      </c>
      <c r="B9383" t="s">
        <v>17480</v>
      </c>
      <c r="C9383" t="s">
        <v>17481</v>
      </c>
      <c r="D9383">
        <v>17333651</v>
      </c>
      <c r="E9383">
        <v>0.13209982649999899</v>
      </c>
      <c r="F9383">
        <v>4.1712132595</v>
      </c>
      <c r="G9383">
        <v>0.25300244516917603</v>
      </c>
      <c r="H9383">
        <v>0.80632730367271399</v>
      </c>
      <c r="I9383">
        <v>0.95619067636549504</v>
      </c>
      <c r="J9383">
        <v>-3.17975682356116</v>
      </c>
      <c r="K9383">
        <v>0.13209982649999899</v>
      </c>
      <c r="L9383">
        <v>0.95619067636549504</v>
      </c>
      <c r="M9383" t="s">
        <v>15</v>
      </c>
      <c r="N9383" t="s">
        <v>16</v>
      </c>
    </row>
    <row r="9384" spans="1:14" x14ac:dyDescent="0.3">
      <c r="A9384">
        <v>9383</v>
      </c>
      <c r="B9384" t="s">
        <v>17482</v>
      </c>
      <c r="C9384" t="s">
        <v>17483</v>
      </c>
      <c r="D9384">
        <v>17333658</v>
      </c>
      <c r="E9384">
        <v>-0.23419636399999999</v>
      </c>
      <c r="F9384">
        <v>7.9770735034999998</v>
      </c>
      <c r="G9384">
        <v>-1.4675610563993899</v>
      </c>
      <c r="H9384">
        <v>0.178515737736193</v>
      </c>
      <c r="I9384">
        <v>0.65505876396060603</v>
      </c>
      <c r="J9384">
        <v>-2.2940211516532001</v>
      </c>
      <c r="K9384">
        <v>-0.23419636399999999</v>
      </c>
      <c r="L9384">
        <v>0.65505876396060603</v>
      </c>
      <c r="M9384" t="s">
        <v>15</v>
      </c>
      <c r="N9384" t="s">
        <v>16</v>
      </c>
    </row>
    <row r="9385" spans="1:14" x14ac:dyDescent="0.3">
      <c r="A9385">
        <v>9384</v>
      </c>
      <c r="B9385" t="s">
        <v>17484</v>
      </c>
      <c r="C9385" t="s">
        <v>17485</v>
      </c>
      <c r="D9385">
        <v>17333672</v>
      </c>
      <c r="E9385">
        <v>6.3403574500001406E-2</v>
      </c>
      <c r="F9385">
        <v>6.4778440824999999</v>
      </c>
      <c r="G9385">
        <v>0.52545579933147801</v>
      </c>
      <c r="H9385">
        <v>0.61280448140887001</v>
      </c>
      <c r="I9385">
        <v>0.89950656029572695</v>
      </c>
      <c r="J9385">
        <v>-3.07905584337154</v>
      </c>
      <c r="K9385">
        <v>6.3403574500001406E-2</v>
      </c>
      <c r="L9385">
        <v>0.89950656029572695</v>
      </c>
      <c r="M9385" t="s">
        <v>15</v>
      </c>
      <c r="N9385" t="s">
        <v>16</v>
      </c>
    </row>
    <row r="9386" spans="1:14" x14ac:dyDescent="0.3">
      <c r="A9386">
        <v>9385</v>
      </c>
      <c r="B9386" t="s">
        <v>17486</v>
      </c>
      <c r="C9386" t="s">
        <v>17487</v>
      </c>
      <c r="D9386">
        <v>17333686</v>
      </c>
      <c r="E9386">
        <v>-0.29061497150000098</v>
      </c>
      <c r="F9386">
        <v>3.3730013043999998</v>
      </c>
      <c r="G9386">
        <v>-2.2899148232382101</v>
      </c>
      <c r="H9386">
        <v>4.9664559428547299E-2</v>
      </c>
      <c r="I9386">
        <v>0.44921342912148898</v>
      </c>
      <c r="J9386">
        <v>-1.3015132154648501</v>
      </c>
      <c r="K9386">
        <v>-0.29061497150000098</v>
      </c>
      <c r="L9386">
        <v>0.44921342912148898</v>
      </c>
      <c r="M9386" t="s">
        <v>15</v>
      </c>
      <c r="N9386" t="s">
        <v>16</v>
      </c>
    </row>
    <row r="9387" spans="1:14" x14ac:dyDescent="0.3">
      <c r="A9387">
        <v>9386</v>
      </c>
      <c r="B9387" t="s">
        <v>17488</v>
      </c>
      <c r="C9387" t="s">
        <v>17489</v>
      </c>
      <c r="D9387">
        <v>17333696</v>
      </c>
      <c r="E9387">
        <v>9.8381355499999906E-2</v>
      </c>
      <c r="F9387">
        <v>1.8444884479000001</v>
      </c>
      <c r="G9387">
        <v>0.27590599625454798</v>
      </c>
      <c r="H9387">
        <v>0.78926389949812703</v>
      </c>
      <c r="I9387">
        <v>0.95240101347663897</v>
      </c>
      <c r="J9387">
        <v>-3.1739288091910498</v>
      </c>
      <c r="K9387">
        <v>9.8381355499999906E-2</v>
      </c>
      <c r="L9387">
        <v>0.95240101347663897</v>
      </c>
      <c r="M9387" t="s">
        <v>15</v>
      </c>
      <c r="N9387" t="s">
        <v>16</v>
      </c>
    </row>
    <row r="9388" spans="1:14" x14ac:dyDescent="0.3">
      <c r="A9388">
        <v>9387</v>
      </c>
      <c r="B9388" t="s">
        <v>17490</v>
      </c>
      <c r="C9388" t="s">
        <v>17491</v>
      </c>
      <c r="D9388">
        <v>17333705</v>
      </c>
      <c r="E9388">
        <v>-7.3114235499997599E-2</v>
      </c>
      <c r="F9388">
        <v>6.1851760990000004</v>
      </c>
      <c r="G9388">
        <v>-0.47697933282649801</v>
      </c>
      <c r="H9388">
        <v>0.64549781142984597</v>
      </c>
      <c r="I9388">
        <v>0.91188179170900396</v>
      </c>
      <c r="J9388">
        <v>-3.1018806759483799</v>
      </c>
      <c r="K9388">
        <v>-7.3114235499997599E-2</v>
      </c>
      <c r="L9388">
        <v>0.91188179170900396</v>
      </c>
      <c r="M9388" t="s">
        <v>15</v>
      </c>
      <c r="N9388" t="s">
        <v>16</v>
      </c>
    </row>
    <row r="9389" spans="1:14" x14ac:dyDescent="0.3">
      <c r="A9389">
        <v>9388</v>
      </c>
      <c r="B9389" t="s">
        <v>17492</v>
      </c>
      <c r="C9389" t="s">
        <v>17493</v>
      </c>
      <c r="D9389">
        <v>17333707</v>
      </c>
      <c r="E9389">
        <v>-0.12620669300000101</v>
      </c>
      <c r="F9389">
        <v>2.8399381300000002</v>
      </c>
      <c r="G9389">
        <v>-0.39385455565029398</v>
      </c>
      <c r="H9389">
        <v>0.70346422522104202</v>
      </c>
      <c r="I9389">
        <v>0.92959024515766098</v>
      </c>
      <c r="J9389">
        <v>-3.1361522091904801</v>
      </c>
      <c r="K9389">
        <v>-0.12620669300000101</v>
      </c>
      <c r="L9389">
        <v>0.92959024515766098</v>
      </c>
      <c r="M9389" t="s">
        <v>15</v>
      </c>
      <c r="N9389" t="s">
        <v>16</v>
      </c>
    </row>
    <row r="9390" spans="1:14" x14ac:dyDescent="0.3">
      <c r="A9390">
        <v>9389</v>
      </c>
      <c r="B9390" t="s">
        <v>17494</v>
      </c>
      <c r="C9390" t="s">
        <v>17495</v>
      </c>
      <c r="D9390">
        <v>17333709</v>
      </c>
      <c r="E9390">
        <v>-0.41047575400000003</v>
      </c>
      <c r="F9390">
        <v>5.0227921524000001</v>
      </c>
      <c r="G9390">
        <v>-2.6963215807082199</v>
      </c>
      <c r="H9390">
        <v>2.5984565454840701E-2</v>
      </c>
      <c r="I9390">
        <v>0.35874535744641101</v>
      </c>
      <c r="J9390">
        <v>-0.785944477042124</v>
      </c>
      <c r="K9390">
        <v>-0.41047575400000003</v>
      </c>
      <c r="L9390">
        <v>0.35874535744641101</v>
      </c>
      <c r="M9390" t="s">
        <v>15</v>
      </c>
      <c r="N9390" t="s">
        <v>16</v>
      </c>
    </row>
    <row r="9391" spans="1:14" x14ac:dyDescent="0.3">
      <c r="A9391">
        <v>9390</v>
      </c>
      <c r="B9391" t="s">
        <v>17496</v>
      </c>
      <c r="C9391" t="s">
        <v>17497</v>
      </c>
      <c r="D9391">
        <v>17333729</v>
      </c>
      <c r="E9391">
        <v>-1.51483600000004E-2</v>
      </c>
      <c r="F9391">
        <v>2.7636363096999998</v>
      </c>
      <c r="G9391">
        <v>-6.5507399770191599E-2</v>
      </c>
      <c r="H9391">
        <v>0.94929704241027302</v>
      </c>
      <c r="I9391">
        <v>0.98915512534218897</v>
      </c>
      <c r="J9391">
        <v>-3.2086260055918401</v>
      </c>
      <c r="K9391">
        <v>-1.51483600000004E-2</v>
      </c>
      <c r="L9391">
        <v>0.98915512534218897</v>
      </c>
      <c r="M9391" t="s">
        <v>15</v>
      </c>
      <c r="N9391" t="s">
        <v>16</v>
      </c>
    </row>
    <row r="9392" spans="1:14" x14ac:dyDescent="0.3">
      <c r="A9392">
        <v>9391</v>
      </c>
      <c r="B9392" t="s">
        <v>17498</v>
      </c>
      <c r="C9392" t="s">
        <v>17499</v>
      </c>
      <c r="D9392">
        <v>17333731</v>
      </c>
      <c r="E9392">
        <v>2.0313484265000001</v>
      </c>
      <c r="F9392">
        <v>6.7627412376000002</v>
      </c>
      <c r="G9392">
        <v>11.785334236074799</v>
      </c>
      <c r="H9392" s="1">
        <v>1.5834259877645699E-6</v>
      </c>
      <c r="I9392">
        <v>4.0916717165078902E-3</v>
      </c>
      <c r="J9392">
        <v>4.8375367627683001</v>
      </c>
      <c r="K9392">
        <v>2.0313484265000001</v>
      </c>
      <c r="L9392">
        <v>4.0916717165078902E-3</v>
      </c>
      <c r="M9392" t="s">
        <v>243</v>
      </c>
      <c r="N9392" t="s">
        <v>16</v>
      </c>
    </row>
    <row r="9393" spans="1:14" x14ac:dyDescent="0.3">
      <c r="A9393">
        <v>9392</v>
      </c>
      <c r="B9393" t="s">
        <v>17500</v>
      </c>
      <c r="C9393" t="s">
        <v>17501</v>
      </c>
      <c r="D9393">
        <v>17333739</v>
      </c>
      <c r="E9393">
        <v>0.86875254949999903</v>
      </c>
      <c r="F9393">
        <v>3.9021226275999998</v>
      </c>
      <c r="G9393">
        <v>5.3231495314743604</v>
      </c>
      <c r="H9393">
        <v>5.9568691457072601E-4</v>
      </c>
      <c r="I9393">
        <v>8.5516234315717601E-2</v>
      </c>
      <c r="J9393">
        <v>2.00494633014512</v>
      </c>
      <c r="K9393">
        <v>0.86875254949999903</v>
      </c>
      <c r="L9393">
        <v>8.5516234315717601E-2</v>
      </c>
      <c r="M9393" t="s">
        <v>15</v>
      </c>
      <c r="N9393" t="s">
        <v>16</v>
      </c>
    </row>
    <row r="9394" spans="1:14" x14ac:dyDescent="0.3">
      <c r="A9394">
        <v>9393</v>
      </c>
      <c r="B9394" t="s">
        <v>17502</v>
      </c>
      <c r="C9394" t="s">
        <v>17503</v>
      </c>
      <c r="D9394">
        <v>17333742</v>
      </c>
      <c r="E9394">
        <v>3.2035340000002902E-3</v>
      </c>
      <c r="F9394">
        <v>2.0352228507999999</v>
      </c>
      <c r="G9394">
        <v>2.01057988710076E-2</v>
      </c>
      <c r="H9394">
        <v>0.98442676536506801</v>
      </c>
      <c r="I9394">
        <v>0.99655072263891897</v>
      </c>
      <c r="J9394">
        <v>-3.2105130508774402</v>
      </c>
      <c r="K9394">
        <v>3.2035340000002902E-3</v>
      </c>
      <c r="L9394">
        <v>0.99655072263891897</v>
      </c>
      <c r="M9394" t="s">
        <v>15</v>
      </c>
      <c r="N9394" t="s">
        <v>16</v>
      </c>
    </row>
    <row r="9395" spans="1:14" x14ac:dyDescent="0.3">
      <c r="A9395">
        <v>9394</v>
      </c>
      <c r="B9395" t="s">
        <v>17504</v>
      </c>
      <c r="C9395" t="s">
        <v>17505</v>
      </c>
      <c r="D9395">
        <v>17333748</v>
      </c>
      <c r="E9395">
        <v>0.25852988850000003</v>
      </c>
      <c r="F9395">
        <v>1.4381397943000001</v>
      </c>
      <c r="G9395">
        <v>1.21272017140274</v>
      </c>
      <c r="H9395">
        <v>0.25812505052429502</v>
      </c>
      <c r="I9395">
        <v>0.72555831882644894</v>
      </c>
      <c r="J9395">
        <v>-2.55963565043601</v>
      </c>
      <c r="K9395">
        <v>0.25852988850000003</v>
      </c>
      <c r="L9395">
        <v>0.72555831882644894</v>
      </c>
      <c r="M9395" t="s">
        <v>15</v>
      </c>
      <c r="N9395" t="s">
        <v>16</v>
      </c>
    </row>
    <row r="9396" spans="1:14" x14ac:dyDescent="0.3">
      <c r="A9396">
        <v>9395</v>
      </c>
      <c r="B9396" t="s">
        <v>17506</v>
      </c>
      <c r="C9396" t="s">
        <v>17507</v>
      </c>
      <c r="D9396">
        <v>17333755</v>
      </c>
      <c r="E9396">
        <v>0.22606681149999999</v>
      </c>
      <c r="F9396">
        <v>1.6970468835000001</v>
      </c>
      <c r="G9396">
        <v>1.3136356633541999</v>
      </c>
      <c r="H9396">
        <v>0.223592578690923</v>
      </c>
      <c r="I9396">
        <v>0.69616952827594003</v>
      </c>
      <c r="J9396">
        <v>-2.45808572911701</v>
      </c>
      <c r="K9396">
        <v>0.22606681149999999</v>
      </c>
      <c r="L9396">
        <v>0.69616952827594003</v>
      </c>
      <c r="M9396" t="s">
        <v>15</v>
      </c>
      <c r="N9396" t="s">
        <v>16</v>
      </c>
    </row>
    <row r="9397" spans="1:14" x14ac:dyDescent="0.3">
      <c r="A9397">
        <v>9396</v>
      </c>
      <c r="B9397" t="s">
        <v>17508</v>
      </c>
      <c r="C9397" t="s">
        <v>17509</v>
      </c>
      <c r="D9397">
        <v>17333762</v>
      </c>
      <c r="E9397">
        <v>-0.40797897999999999</v>
      </c>
      <c r="F9397">
        <v>1.9653032115</v>
      </c>
      <c r="G9397">
        <v>-1.7885690375155601</v>
      </c>
      <c r="H9397">
        <v>0.109570840785099</v>
      </c>
      <c r="I9397">
        <v>0.56920433070461696</v>
      </c>
      <c r="J9397">
        <v>-1.9238786904823599</v>
      </c>
      <c r="K9397">
        <v>-0.40797897999999999</v>
      </c>
      <c r="L9397">
        <v>0.56920433070461696</v>
      </c>
      <c r="M9397" t="s">
        <v>15</v>
      </c>
      <c r="N9397" t="s">
        <v>16</v>
      </c>
    </row>
    <row r="9398" spans="1:14" x14ac:dyDescent="0.3">
      <c r="A9398">
        <v>9397</v>
      </c>
      <c r="B9398" t="s">
        <v>17510</v>
      </c>
      <c r="C9398" t="s">
        <v>17511</v>
      </c>
      <c r="D9398">
        <v>17333769</v>
      </c>
      <c r="E9398">
        <v>-0.17472554949999999</v>
      </c>
      <c r="F9398">
        <v>2.6214664146</v>
      </c>
      <c r="G9398">
        <v>-0.90672359656681001</v>
      </c>
      <c r="H9398">
        <v>0.38973490197458199</v>
      </c>
      <c r="I9398">
        <v>0.80748371583616296</v>
      </c>
      <c r="J9398">
        <v>-2.8321266925884299</v>
      </c>
      <c r="K9398">
        <v>-0.17472554949999999</v>
      </c>
      <c r="L9398">
        <v>0.80748371583616296</v>
      </c>
      <c r="M9398" t="s">
        <v>15</v>
      </c>
      <c r="N9398" t="s">
        <v>16</v>
      </c>
    </row>
    <row r="9399" spans="1:14" x14ac:dyDescent="0.3">
      <c r="A9399">
        <v>9398</v>
      </c>
      <c r="B9399" t="s">
        <v>17512</v>
      </c>
      <c r="C9399" t="s">
        <v>17513</v>
      </c>
      <c r="D9399">
        <v>17333776</v>
      </c>
      <c r="E9399">
        <v>0.12601150950000001</v>
      </c>
      <c r="F9399">
        <v>1.4985185822</v>
      </c>
      <c r="G9399">
        <v>0.75290114925997598</v>
      </c>
      <c r="H9399">
        <v>0.472009770900294</v>
      </c>
      <c r="I9399">
        <v>0.84506687188285301</v>
      </c>
      <c r="J9399">
        <v>-2.9454449269841199</v>
      </c>
      <c r="K9399">
        <v>0.12601150950000001</v>
      </c>
      <c r="L9399">
        <v>0.84506687188285301</v>
      </c>
      <c r="M9399" t="s">
        <v>15</v>
      </c>
      <c r="N9399" t="s">
        <v>16</v>
      </c>
    </row>
    <row r="9400" spans="1:14" x14ac:dyDescent="0.3">
      <c r="A9400">
        <v>9399</v>
      </c>
      <c r="B9400" t="s">
        <v>17514</v>
      </c>
      <c r="C9400" t="s">
        <v>17515</v>
      </c>
      <c r="D9400">
        <v>17333783</v>
      </c>
      <c r="E9400">
        <v>0.24626893499999999</v>
      </c>
      <c r="F9400">
        <v>1.60768464</v>
      </c>
      <c r="G9400">
        <v>1.0421554236639401</v>
      </c>
      <c r="H9400">
        <v>0.32630329549058701</v>
      </c>
      <c r="I9400">
        <v>0.77326835210479195</v>
      </c>
      <c r="J9400">
        <v>-2.7186641632726101</v>
      </c>
      <c r="K9400">
        <v>0.24626893499999999</v>
      </c>
      <c r="L9400">
        <v>0.77326835210479195</v>
      </c>
      <c r="M9400" t="s">
        <v>15</v>
      </c>
      <c r="N9400" t="s">
        <v>16</v>
      </c>
    </row>
    <row r="9401" spans="1:14" x14ac:dyDescent="0.3">
      <c r="A9401">
        <v>9400</v>
      </c>
      <c r="B9401" t="s">
        <v>17516</v>
      </c>
      <c r="C9401" t="s">
        <v>17517</v>
      </c>
      <c r="D9401">
        <v>17333790</v>
      </c>
      <c r="E9401">
        <v>0.23517656449999999</v>
      </c>
      <c r="F9401">
        <v>1.7581735837000001</v>
      </c>
      <c r="G9401">
        <v>1.04693230596523</v>
      </c>
      <c r="H9401">
        <v>0.32421876603340799</v>
      </c>
      <c r="I9401">
        <v>0.77173530884518604</v>
      </c>
      <c r="J9401">
        <v>-2.71444518637953</v>
      </c>
      <c r="K9401">
        <v>0.23517656449999999</v>
      </c>
      <c r="L9401">
        <v>0.77173530884518604</v>
      </c>
      <c r="M9401" t="s">
        <v>15</v>
      </c>
      <c r="N9401" t="s">
        <v>16</v>
      </c>
    </row>
    <row r="9402" spans="1:14" x14ac:dyDescent="0.3">
      <c r="A9402">
        <v>9401</v>
      </c>
      <c r="B9402" t="s">
        <v>17518</v>
      </c>
      <c r="C9402" t="s">
        <v>17519</v>
      </c>
      <c r="D9402">
        <v>17333797</v>
      </c>
      <c r="E9402">
        <v>-0.53685147700000002</v>
      </c>
      <c r="F9402">
        <v>1.9831589590000001</v>
      </c>
      <c r="G9402">
        <v>-1.96003590379598</v>
      </c>
      <c r="H9402">
        <v>8.3810772580149004E-2</v>
      </c>
      <c r="I9402">
        <v>0.52694054044329197</v>
      </c>
      <c r="J9402">
        <v>-1.7151070701203901</v>
      </c>
      <c r="K9402">
        <v>-0.53685147700000002</v>
      </c>
      <c r="L9402">
        <v>0.52694054044329197</v>
      </c>
      <c r="M9402" t="s">
        <v>15</v>
      </c>
      <c r="N9402" t="s">
        <v>16</v>
      </c>
    </row>
    <row r="9403" spans="1:14" x14ac:dyDescent="0.3">
      <c r="A9403">
        <v>9402</v>
      </c>
      <c r="B9403" t="s">
        <v>17520</v>
      </c>
      <c r="C9403" t="s">
        <v>17521</v>
      </c>
      <c r="D9403">
        <v>17333805</v>
      </c>
      <c r="E9403">
        <v>7.2712019999999503E-2</v>
      </c>
      <c r="F9403">
        <v>2.3007786644000001</v>
      </c>
      <c r="G9403">
        <v>0.270698111519309</v>
      </c>
      <c r="H9403">
        <v>0.79313368912966897</v>
      </c>
      <c r="I9403">
        <v>0.95317595491864604</v>
      </c>
      <c r="J9403">
        <v>-3.1752974937655298</v>
      </c>
      <c r="K9403">
        <v>7.2712019999999503E-2</v>
      </c>
      <c r="L9403">
        <v>0.95317595491864604</v>
      </c>
      <c r="M9403" t="s">
        <v>15</v>
      </c>
      <c r="N9403" t="s">
        <v>16</v>
      </c>
    </row>
    <row r="9404" spans="1:14" x14ac:dyDescent="0.3">
      <c r="A9404">
        <v>9403</v>
      </c>
      <c r="B9404" t="s">
        <v>17522</v>
      </c>
      <c r="C9404" t="s">
        <v>17523</v>
      </c>
      <c r="D9404">
        <v>17333812</v>
      </c>
      <c r="E9404">
        <v>-0.17006617600000001</v>
      </c>
      <c r="F9404">
        <v>1.7463518323</v>
      </c>
      <c r="G9404">
        <v>-0.79806329590084302</v>
      </c>
      <c r="H9404">
        <v>0.44673114213557702</v>
      </c>
      <c r="I9404">
        <v>0.83307778705391</v>
      </c>
      <c r="J9404">
        <v>-2.91399138643227</v>
      </c>
      <c r="K9404">
        <v>-0.17006617600000001</v>
      </c>
      <c r="L9404">
        <v>0.83307778705391</v>
      </c>
      <c r="M9404" t="s">
        <v>15</v>
      </c>
      <c r="N9404" t="s">
        <v>16</v>
      </c>
    </row>
    <row r="9405" spans="1:14" x14ac:dyDescent="0.3">
      <c r="A9405">
        <v>9404</v>
      </c>
      <c r="B9405" t="s">
        <v>17524</v>
      </c>
      <c r="C9405" t="s">
        <v>17525</v>
      </c>
      <c r="D9405">
        <v>17333819</v>
      </c>
      <c r="E9405">
        <v>-0.12030977750000001</v>
      </c>
      <c r="F9405">
        <v>1.6036613208999999</v>
      </c>
      <c r="G9405">
        <v>-0.75764850144233697</v>
      </c>
      <c r="H9405">
        <v>0.46930914192572198</v>
      </c>
      <c r="I9405">
        <v>0.84323226013364205</v>
      </c>
      <c r="J9405">
        <v>-2.9422119487870102</v>
      </c>
      <c r="K9405">
        <v>-0.12030977750000001</v>
      </c>
      <c r="L9405">
        <v>0.84323226013364205</v>
      </c>
      <c r="M9405" t="s">
        <v>15</v>
      </c>
      <c r="N9405" t="s">
        <v>16</v>
      </c>
    </row>
    <row r="9406" spans="1:14" x14ac:dyDescent="0.3">
      <c r="A9406">
        <v>9405</v>
      </c>
      <c r="B9406" t="s">
        <v>17526</v>
      </c>
      <c r="C9406" t="s">
        <v>17527</v>
      </c>
      <c r="D9406">
        <v>17333826</v>
      </c>
      <c r="E9406">
        <v>-0.15733018300000001</v>
      </c>
      <c r="F9406">
        <v>1.2986516866</v>
      </c>
      <c r="G9406">
        <v>-0.82003514966617996</v>
      </c>
      <c r="H9406">
        <v>0.43476844209661702</v>
      </c>
      <c r="I9406">
        <v>0.82718975161888098</v>
      </c>
      <c r="J9406">
        <v>-2.89813235730464</v>
      </c>
      <c r="K9406">
        <v>-0.15733018300000001</v>
      </c>
      <c r="L9406">
        <v>0.82718975161888098</v>
      </c>
      <c r="M9406" t="s">
        <v>15</v>
      </c>
      <c r="N9406" t="s">
        <v>16</v>
      </c>
    </row>
    <row r="9407" spans="1:14" x14ac:dyDescent="0.3">
      <c r="A9407">
        <v>9406</v>
      </c>
      <c r="B9407" t="s">
        <v>17528</v>
      </c>
      <c r="C9407" t="s">
        <v>17529</v>
      </c>
      <c r="D9407">
        <v>17333833</v>
      </c>
      <c r="E9407">
        <v>-0.20946076999999999</v>
      </c>
      <c r="F9407">
        <v>1.6670573967</v>
      </c>
      <c r="G9407">
        <v>-1.2137957070679499</v>
      </c>
      <c r="H9407">
        <v>0.257734965330083</v>
      </c>
      <c r="I9407">
        <v>0.72509881202859905</v>
      </c>
      <c r="J9407">
        <v>-2.5585809171144702</v>
      </c>
      <c r="K9407">
        <v>-0.20946076999999999</v>
      </c>
      <c r="L9407">
        <v>0.72509881202859905</v>
      </c>
      <c r="M9407" t="s">
        <v>15</v>
      </c>
      <c r="N9407" t="s">
        <v>16</v>
      </c>
    </row>
    <row r="9408" spans="1:14" x14ac:dyDescent="0.3">
      <c r="A9408">
        <v>9407</v>
      </c>
      <c r="B9408" t="s">
        <v>17530</v>
      </c>
      <c r="C9408" t="s">
        <v>17531</v>
      </c>
      <c r="D9408">
        <v>17333840</v>
      </c>
      <c r="E9408">
        <v>-0.18875180050000001</v>
      </c>
      <c r="F9408">
        <v>2.1742064655000002</v>
      </c>
      <c r="G9408">
        <v>-1.3287673208009501</v>
      </c>
      <c r="H9408">
        <v>0.21876624668896899</v>
      </c>
      <c r="I9408">
        <v>0.69212859932002002</v>
      </c>
      <c r="J9408">
        <v>-2.4424264899570201</v>
      </c>
      <c r="K9408">
        <v>-0.18875180050000001</v>
      </c>
      <c r="L9408">
        <v>0.69212859932002002</v>
      </c>
      <c r="M9408" t="s">
        <v>15</v>
      </c>
      <c r="N9408" t="s">
        <v>16</v>
      </c>
    </row>
    <row r="9409" spans="1:14" x14ac:dyDescent="0.3">
      <c r="A9409">
        <v>9408</v>
      </c>
      <c r="B9409" t="s">
        <v>17532</v>
      </c>
      <c r="C9409" t="s">
        <v>17533</v>
      </c>
      <c r="D9409">
        <v>17333842</v>
      </c>
      <c r="E9409">
        <v>-0.24692870949999901</v>
      </c>
      <c r="F9409">
        <v>2.8184596144</v>
      </c>
      <c r="G9409">
        <v>-1.1123414110501699</v>
      </c>
      <c r="H9409">
        <v>0.29670428103882002</v>
      </c>
      <c r="I9409">
        <v>0.75248863975018099</v>
      </c>
      <c r="J9409">
        <v>-2.6552724655695701</v>
      </c>
      <c r="K9409">
        <v>-0.24692870949999901</v>
      </c>
      <c r="L9409">
        <v>0.75248863975018099</v>
      </c>
      <c r="M9409" t="s">
        <v>15</v>
      </c>
      <c r="N9409" t="s">
        <v>16</v>
      </c>
    </row>
    <row r="9410" spans="1:14" x14ac:dyDescent="0.3">
      <c r="A9410">
        <v>9409</v>
      </c>
      <c r="B9410" t="s">
        <v>17534</v>
      </c>
      <c r="C9410" t="s">
        <v>17535</v>
      </c>
      <c r="D9410">
        <v>17333846</v>
      </c>
      <c r="E9410">
        <v>-0.24688624849999999</v>
      </c>
      <c r="F9410">
        <v>1.6045710607000001</v>
      </c>
      <c r="G9410">
        <v>-1.5305320852714199</v>
      </c>
      <c r="H9410">
        <v>0.16250424045769499</v>
      </c>
      <c r="I9410">
        <v>0.63860258737034503</v>
      </c>
      <c r="J9410">
        <v>-2.2240945325746502</v>
      </c>
      <c r="K9410">
        <v>-0.24688624849999999</v>
      </c>
      <c r="L9410">
        <v>0.63860258737034503</v>
      </c>
      <c r="M9410" t="s">
        <v>15</v>
      </c>
      <c r="N9410" t="s">
        <v>16</v>
      </c>
    </row>
    <row r="9411" spans="1:14" x14ac:dyDescent="0.3">
      <c r="A9411">
        <v>9410</v>
      </c>
      <c r="B9411" t="s">
        <v>17536</v>
      </c>
      <c r="C9411" t="s">
        <v>17537</v>
      </c>
      <c r="D9411">
        <v>17333848</v>
      </c>
      <c r="E9411">
        <v>-1.41795244999994E-2</v>
      </c>
      <c r="F9411">
        <v>2.1596156317999999</v>
      </c>
      <c r="G9411">
        <v>-7.5690872378160703E-2</v>
      </c>
      <c r="H9411">
        <v>0.94143068466512003</v>
      </c>
      <c r="I9411">
        <v>0.98713690503804097</v>
      </c>
      <c r="J9411">
        <v>-3.2079281902158399</v>
      </c>
      <c r="K9411">
        <v>-1.41795244999994E-2</v>
      </c>
      <c r="L9411">
        <v>0.98713690503804097</v>
      </c>
      <c r="M9411" t="s">
        <v>15</v>
      </c>
      <c r="N9411" t="s">
        <v>16</v>
      </c>
    </row>
    <row r="9412" spans="1:14" x14ac:dyDescent="0.3">
      <c r="A9412">
        <v>9411</v>
      </c>
      <c r="B9412" t="s">
        <v>17538</v>
      </c>
      <c r="C9412" t="s">
        <v>17539</v>
      </c>
      <c r="D9412">
        <v>17333850</v>
      </c>
      <c r="E9412">
        <v>0.57477405349999999</v>
      </c>
      <c r="F9412">
        <v>2.3666440287000001</v>
      </c>
      <c r="G9412">
        <v>2.1103743280995402</v>
      </c>
      <c r="H9412">
        <v>6.6085865565995702E-2</v>
      </c>
      <c r="I9412">
        <v>0.491263477561384</v>
      </c>
      <c r="J9412">
        <v>-1.52800875074885</v>
      </c>
      <c r="K9412">
        <v>0.57477405349999999</v>
      </c>
      <c r="L9412">
        <v>0.491263477561384</v>
      </c>
      <c r="M9412" t="s">
        <v>15</v>
      </c>
      <c r="N9412" t="s">
        <v>16</v>
      </c>
    </row>
    <row r="9413" spans="1:14" x14ac:dyDescent="0.3">
      <c r="A9413">
        <v>9412</v>
      </c>
      <c r="B9413" t="s">
        <v>17540</v>
      </c>
      <c r="C9413" t="s">
        <v>17541</v>
      </c>
      <c r="D9413">
        <v>17333852</v>
      </c>
      <c r="E9413">
        <v>4.56500415000003E-2</v>
      </c>
      <c r="F9413">
        <v>1.595866354</v>
      </c>
      <c r="G9413">
        <v>0.177325152986781</v>
      </c>
      <c r="H9413">
        <v>0.86344004809452701</v>
      </c>
      <c r="I9413">
        <v>0.96991379549796397</v>
      </c>
      <c r="J9413">
        <v>-3.19547119489211</v>
      </c>
      <c r="K9413">
        <v>4.56500415000003E-2</v>
      </c>
      <c r="L9413">
        <v>0.96991379549796397</v>
      </c>
      <c r="M9413" t="s">
        <v>15</v>
      </c>
      <c r="N9413" t="s">
        <v>16</v>
      </c>
    </row>
    <row r="9414" spans="1:14" x14ac:dyDescent="0.3">
      <c r="A9414">
        <v>9413</v>
      </c>
      <c r="B9414" t="s">
        <v>17542</v>
      </c>
      <c r="C9414" t="s">
        <v>17543</v>
      </c>
      <c r="D9414">
        <v>17333854</v>
      </c>
      <c r="E9414">
        <v>0.122186267</v>
      </c>
      <c r="F9414">
        <v>9.3512863975999991</v>
      </c>
      <c r="G9414">
        <v>0.81731521763867798</v>
      </c>
      <c r="H9414">
        <v>0.43623734624370197</v>
      </c>
      <c r="I9414">
        <v>0.82804513149490699</v>
      </c>
      <c r="J9414">
        <v>-2.90011505648007</v>
      </c>
      <c r="K9414">
        <v>0.122186267</v>
      </c>
      <c r="L9414">
        <v>0.82804513149490699</v>
      </c>
      <c r="M9414" t="s">
        <v>15</v>
      </c>
      <c r="N9414" t="s">
        <v>16</v>
      </c>
    </row>
    <row r="9415" spans="1:14" x14ac:dyDescent="0.3">
      <c r="A9415">
        <v>9414</v>
      </c>
      <c r="B9415" t="s">
        <v>17544</v>
      </c>
      <c r="C9415" t="s">
        <v>17545</v>
      </c>
      <c r="D9415">
        <v>17333872</v>
      </c>
      <c r="E9415">
        <v>-0.114011108499999</v>
      </c>
      <c r="F9415">
        <v>6.2373248309999996</v>
      </c>
      <c r="G9415">
        <v>-0.83548376821112103</v>
      </c>
      <c r="H9415">
        <v>0.42648975021954899</v>
      </c>
      <c r="I9415">
        <v>0.82444915666347796</v>
      </c>
      <c r="J9415">
        <v>-2.8867674870503901</v>
      </c>
      <c r="K9415">
        <v>-0.114011108499999</v>
      </c>
      <c r="L9415">
        <v>0.82444915666347796</v>
      </c>
      <c r="M9415" t="s">
        <v>15</v>
      </c>
      <c r="N9415" t="s">
        <v>16</v>
      </c>
    </row>
    <row r="9416" spans="1:14" x14ac:dyDescent="0.3">
      <c r="A9416">
        <v>9415</v>
      </c>
      <c r="B9416" t="s">
        <v>17546</v>
      </c>
      <c r="C9416" t="s">
        <v>17547</v>
      </c>
      <c r="D9416">
        <v>17333879</v>
      </c>
      <c r="E9416">
        <v>-0.27731336449999899</v>
      </c>
      <c r="F9416">
        <v>3.8307589975999998</v>
      </c>
      <c r="G9416">
        <v>-1.2587713959336</v>
      </c>
      <c r="H9416">
        <v>0.24185286564153599</v>
      </c>
      <c r="I9416">
        <v>0.71101412505386596</v>
      </c>
      <c r="J9416">
        <v>-2.5139331490163399</v>
      </c>
      <c r="K9416">
        <v>-0.27731336449999899</v>
      </c>
      <c r="L9416">
        <v>0.71101412505386596</v>
      </c>
      <c r="M9416" t="s">
        <v>15</v>
      </c>
      <c r="N9416" t="s">
        <v>16</v>
      </c>
    </row>
    <row r="9417" spans="1:14" x14ac:dyDescent="0.3">
      <c r="A9417">
        <v>9416</v>
      </c>
      <c r="B9417" t="s">
        <v>17548</v>
      </c>
      <c r="C9417" t="s">
        <v>17549</v>
      </c>
      <c r="D9417">
        <v>17333881</v>
      </c>
      <c r="E9417">
        <v>-6.8238141000001001E-2</v>
      </c>
      <c r="F9417">
        <v>3.5370848685</v>
      </c>
      <c r="G9417">
        <v>-0.37499116361153301</v>
      </c>
      <c r="H9417">
        <v>0.71692649897281802</v>
      </c>
      <c r="I9417">
        <v>0.93296867112930804</v>
      </c>
      <c r="J9417">
        <v>-3.1430579783696899</v>
      </c>
      <c r="K9417">
        <v>-6.8238141000001001E-2</v>
      </c>
      <c r="L9417">
        <v>0.93296867112930804</v>
      </c>
      <c r="M9417" t="s">
        <v>15</v>
      </c>
      <c r="N9417" t="s">
        <v>16</v>
      </c>
    </row>
    <row r="9418" spans="1:14" x14ac:dyDescent="0.3">
      <c r="A9418">
        <v>9417</v>
      </c>
      <c r="B9418" t="s">
        <v>17550</v>
      </c>
      <c r="C9418" t="s">
        <v>17551</v>
      </c>
      <c r="D9418">
        <v>17333889</v>
      </c>
      <c r="E9418">
        <v>0.14250589950000001</v>
      </c>
      <c r="F9418">
        <v>2.4561812727999999</v>
      </c>
      <c r="G9418">
        <v>0.75627565331549695</v>
      </c>
      <c r="H9418">
        <v>0.470089071982699</v>
      </c>
      <c r="I9418">
        <v>0.84375918928655902</v>
      </c>
      <c r="J9418">
        <v>-2.94314865398171</v>
      </c>
      <c r="K9418">
        <v>0.14250589950000001</v>
      </c>
      <c r="L9418">
        <v>0.84375918928655902</v>
      </c>
      <c r="M9418" t="s">
        <v>15</v>
      </c>
      <c r="N9418" t="s">
        <v>16</v>
      </c>
    </row>
    <row r="9419" spans="1:14" x14ac:dyDescent="0.3">
      <c r="A9419">
        <v>9418</v>
      </c>
      <c r="B9419" t="s">
        <v>17552</v>
      </c>
      <c r="C9419" t="s">
        <v>17553</v>
      </c>
      <c r="D9419">
        <v>17333891</v>
      </c>
      <c r="E9419">
        <v>0.19297287099999799</v>
      </c>
      <c r="F9419">
        <v>4.9056765379999998</v>
      </c>
      <c r="G9419">
        <v>0.88745586455572401</v>
      </c>
      <c r="H9419">
        <v>0.39944477873286799</v>
      </c>
      <c r="I9419">
        <v>0.812821384126166</v>
      </c>
      <c r="J9419">
        <v>-2.84726135797104</v>
      </c>
      <c r="K9419">
        <v>0.19297287099999799</v>
      </c>
      <c r="L9419">
        <v>0.812821384126166</v>
      </c>
      <c r="M9419" t="s">
        <v>15</v>
      </c>
      <c r="N9419" t="s">
        <v>16</v>
      </c>
    </row>
    <row r="9420" spans="1:14" x14ac:dyDescent="0.3">
      <c r="A9420">
        <v>9419</v>
      </c>
      <c r="B9420" t="s">
        <v>17554</v>
      </c>
      <c r="C9420" t="s">
        <v>17555</v>
      </c>
      <c r="D9420">
        <v>17333893</v>
      </c>
      <c r="E9420">
        <v>0.30831687299999999</v>
      </c>
      <c r="F9420">
        <v>2.5441904522000001</v>
      </c>
      <c r="G9420">
        <v>1.78852021222182</v>
      </c>
      <c r="H9420">
        <v>0.10957913927572401</v>
      </c>
      <c r="I9420">
        <v>0.56920433070461696</v>
      </c>
      <c r="J9420">
        <v>-1.92393724835493</v>
      </c>
      <c r="K9420">
        <v>0.30831687299999999</v>
      </c>
      <c r="L9420">
        <v>0.56920433070461696</v>
      </c>
      <c r="M9420" t="s">
        <v>15</v>
      </c>
      <c r="N9420" t="s">
        <v>16</v>
      </c>
    </row>
    <row r="9421" spans="1:14" x14ac:dyDescent="0.3">
      <c r="A9421">
        <v>9420</v>
      </c>
      <c r="B9421" t="s">
        <v>17556</v>
      </c>
      <c r="C9421" t="s">
        <v>17557</v>
      </c>
      <c r="D9421">
        <v>17333895</v>
      </c>
      <c r="E9421">
        <v>0.34348028600000002</v>
      </c>
      <c r="F9421">
        <v>1.7341838000000001</v>
      </c>
      <c r="G9421">
        <v>1.7659750401209899</v>
      </c>
      <c r="H9421">
        <v>0.11347433430538099</v>
      </c>
      <c r="I9421">
        <v>0.574763047193382</v>
      </c>
      <c r="J9421">
        <v>-1.9509150226857901</v>
      </c>
      <c r="K9421">
        <v>0.34348028600000002</v>
      </c>
      <c r="L9421">
        <v>0.574763047193382</v>
      </c>
      <c r="M9421" t="s">
        <v>15</v>
      </c>
      <c r="N9421" t="s">
        <v>16</v>
      </c>
    </row>
    <row r="9422" spans="1:14" x14ac:dyDescent="0.3">
      <c r="A9422">
        <v>9421</v>
      </c>
      <c r="B9422" t="s">
        <v>17558</v>
      </c>
      <c r="C9422" t="s">
        <v>17559</v>
      </c>
      <c r="D9422">
        <v>17333899</v>
      </c>
      <c r="E9422">
        <v>9.3803034999995205E-3</v>
      </c>
      <c r="F9422">
        <v>1.7596272401999999</v>
      </c>
      <c r="G9422">
        <v>6.1525446303605E-2</v>
      </c>
      <c r="H9422">
        <v>0.95237460116448203</v>
      </c>
      <c r="I9422">
        <v>0.98978960575675001</v>
      </c>
      <c r="J9422">
        <v>-3.20887152402151</v>
      </c>
      <c r="K9422">
        <v>9.3803034999995205E-3</v>
      </c>
      <c r="L9422">
        <v>0.98978960575675001</v>
      </c>
      <c r="M9422" t="s">
        <v>15</v>
      </c>
      <c r="N9422" t="s">
        <v>16</v>
      </c>
    </row>
    <row r="9423" spans="1:14" x14ac:dyDescent="0.3">
      <c r="A9423">
        <v>9422</v>
      </c>
      <c r="B9423" t="s">
        <v>17560</v>
      </c>
      <c r="C9423" t="s">
        <v>17561</v>
      </c>
      <c r="D9423">
        <v>17333903</v>
      </c>
      <c r="E9423">
        <v>0.27462544999999999</v>
      </c>
      <c r="F9423">
        <v>2.0595314058</v>
      </c>
      <c r="G9423">
        <v>1.7947411195806999</v>
      </c>
      <c r="H9423">
        <v>0.10852653625117099</v>
      </c>
      <c r="I9423">
        <v>0.56797843560818695</v>
      </c>
      <c r="J9423">
        <v>-1.9164717506504501</v>
      </c>
      <c r="K9423">
        <v>0.27462544999999999</v>
      </c>
      <c r="L9423">
        <v>0.56797843560818695</v>
      </c>
      <c r="M9423" t="s">
        <v>15</v>
      </c>
      <c r="N9423" t="s">
        <v>16</v>
      </c>
    </row>
    <row r="9424" spans="1:14" x14ac:dyDescent="0.3">
      <c r="A9424">
        <v>9423</v>
      </c>
      <c r="B9424" t="s">
        <v>17562</v>
      </c>
      <c r="C9424" t="s">
        <v>17563</v>
      </c>
      <c r="D9424">
        <v>17333906</v>
      </c>
      <c r="E9424">
        <v>-5.3140232000000502E-2</v>
      </c>
      <c r="F9424">
        <v>4.5747538889000001</v>
      </c>
      <c r="G9424">
        <v>-0.23536637528710799</v>
      </c>
      <c r="H9424">
        <v>0.81954189465337901</v>
      </c>
      <c r="I9424">
        <v>0.95888101282530402</v>
      </c>
      <c r="J9424">
        <v>-3.1839062405298</v>
      </c>
      <c r="K9424">
        <v>-5.3140232000000502E-2</v>
      </c>
      <c r="L9424">
        <v>0.95888101282530402</v>
      </c>
      <c r="M9424" t="s">
        <v>15</v>
      </c>
      <c r="N9424" t="s">
        <v>16</v>
      </c>
    </row>
    <row r="9425" spans="1:14" x14ac:dyDescent="0.3">
      <c r="A9425">
        <v>9424</v>
      </c>
      <c r="B9425" t="s">
        <v>17564</v>
      </c>
      <c r="C9425" t="s">
        <v>17565</v>
      </c>
      <c r="D9425">
        <v>17333913</v>
      </c>
      <c r="E9425">
        <v>-0.15759439649999901</v>
      </c>
      <c r="F9425">
        <v>4.0286655812000003</v>
      </c>
      <c r="G9425">
        <v>-0.82063125888466704</v>
      </c>
      <c r="H9425">
        <v>0.43444696512208603</v>
      </c>
      <c r="I9425">
        <v>0.82718975161888098</v>
      </c>
      <c r="J9425">
        <v>-2.8976970906055399</v>
      </c>
      <c r="K9425">
        <v>-0.15759439649999901</v>
      </c>
      <c r="L9425">
        <v>0.82718975161888098</v>
      </c>
      <c r="M9425" t="s">
        <v>15</v>
      </c>
      <c r="N9425" t="s">
        <v>16</v>
      </c>
    </row>
    <row r="9426" spans="1:14" x14ac:dyDescent="0.3">
      <c r="A9426">
        <v>9425</v>
      </c>
      <c r="B9426" t="s">
        <v>17566</v>
      </c>
      <c r="C9426" t="s">
        <v>17567</v>
      </c>
      <c r="D9426">
        <v>17333924</v>
      </c>
      <c r="E9426">
        <v>-9.8753055000000395E-2</v>
      </c>
      <c r="F9426">
        <v>2.0766386890000001</v>
      </c>
      <c r="G9426">
        <v>-0.61743422418982497</v>
      </c>
      <c r="H9426">
        <v>0.55325767959718997</v>
      </c>
      <c r="I9426">
        <v>0.87838505703083303</v>
      </c>
      <c r="J9426">
        <v>-3.0301716545598198</v>
      </c>
      <c r="K9426">
        <v>-9.8753055000000395E-2</v>
      </c>
      <c r="L9426">
        <v>0.87838505703083303</v>
      </c>
      <c r="M9426" t="s">
        <v>15</v>
      </c>
      <c r="N9426" t="s">
        <v>16</v>
      </c>
    </row>
    <row r="9427" spans="1:14" x14ac:dyDescent="0.3">
      <c r="A9427">
        <v>9426</v>
      </c>
      <c r="B9427" t="s">
        <v>17568</v>
      </c>
      <c r="C9427" t="s">
        <v>17569</v>
      </c>
      <c r="D9427">
        <v>17333932</v>
      </c>
      <c r="E9427">
        <v>-3.3229244000000997E-2</v>
      </c>
      <c r="F9427">
        <v>6.0516496440000003</v>
      </c>
      <c r="G9427">
        <v>-0.193017915668898</v>
      </c>
      <c r="H9427">
        <v>0.85151464976019697</v>
      </c>
      <c r="I9427">
        <v>0.96759305192621503</v>
      </c>
      <c r="J9427">
        <v>-3.19266180627372</v>
      </c>
      <c r="K9427">
        <v>-3.3229244000000997E-2</v>
      </c>
      <c r="L9427">
        <v>0.96759305192621503</v>
      </c>
      <c r="M9427" t="s">
        <v>15</v>
      </c>
      <c r="N9427" t="s">
        <v>16</v>
      </c>
    </row>
    <row r="9428" spans="1:14" x14ac:dyDescent="0.3">
      <c r="A9428">
        <v>9427</v>
      </c>
      <c r="B9428" t="s">
        <v>17570</v>
      </c>
      <c r="C9428" t="s">
        <v>17571</v>
      </c>
      <c r="D9428">
        <v>17333938</v>
      </c>
      <c r="E9428">
        <v>-0.635464322999999</v>
      </c>
      <c r="F9428">
        <v>5.6586811658</v>
      </c>
      <c r="G9428">
        <v>-3.9058762102552</v>
      </c>
      <c r="H9428">
        <v>4.0708747452510401E-3</v>
      </c>
      <c r="I9428">
        <v>0.199155187539346</v>
      </c>
      <c r="J9428">
        <v>0.65209364737771602</v>
      </c>
      <c r="K9428">
        <v>-0.635464322999999</v>
      </c>
      <c r="L9428">
        <v>0.199155187539346</v>
      </c>
      <c r="M9428" t="s">
        <v>15</v>
      </c>
      <c r="N9428" t="s">
        <v>16</v>
      </c>
    </row>
    <row r="9429" spans="1:14" x14ac:dyDescent="0.3">
      <c r="A9429">
        <v>9428</v>
      </c>
      <c r="B9429" t="s">
        <v>17572</v>
      </c>
      <c r="C9429" t="s">
        <v>17573</v>
      </c>
      <c r="D9429">
        <v>17333946</v>
      </c>
      <c r="E9429">
        <v>-0.28903382450000098</v>
      </c>
      <c r="F9429">
        <v>6.5735384859000003</v>
      </c>
      <c r="G9429">
        <v>-1.9840427619373899</v>
      </c>
      <c r="H9429">
        <v>8.0701414864448207E-2</v>
      </c>
      <c r="I9429">
        <v>0.51872156466124597</v>
      </c>
      <c r="J9429">
        <v>-1.6854440372408199</v>
      </c>
      <c r="K9429">
        <v>-0.28903382450000098</v>
      </c>
      <c r="L9429">
        <v>0.51872156466124597</v>
      </c>
      <c r="M9429" t="s">
        <v>15</v>
      </c>
      <c r="N9429" t="s">
        <v>16</v>
      </c>
    </row>
    <row r="9430" spans="1:14" x14ac:dyDescent="0.3">
      <c r="A9430">
        <v>9429</v>
      </c>
      <c r="B9430" t="s">
        <v>17574</v>
      </c>
      <c r="C9430" t="s">
        <v>17575</v>
      </c>
      <c r="D9430">
        <v>17333955</v>
      </c>
      <c r="E9430">
        <v>8.4088881000000407E-2</v>
      </c>
      <c r="F9430">
        <v>5.8665510164999999</v>
      </c>
      <c r="G9430">
        <v>0.37192326071233001</v>
      </c>
      <c r="H9430">
        <v>0.71912603287216903</v>
      </c>
      <c r="I9430">
        <v>0.93305319527299202</v>
      </c>
      <c r="J9430">
        <v>-3.14415029269923</v>
      </c>
      <c r="K9430">
        <v>8.4088881000000407E-2</v>
      </c>
      <c r="L9430">
        <v>0.93305319527299202</v>
      </c>
      <c r="M9430" t="s">
        <v>15</v>
      </c>
      <c r="N9430" t="s">
        <v>16</v>
      </c>
    </row>
    <row r="9431" spans="1:14" x14ac:dyDescent="0.3">
      <c r="A9431">
        <v>9430</v>
      </c>
      <c r="B9431" t="s">
        <v>17576</v>
      </c>
      <c r="C9431" t="s">
        <v>17577</v>
      </c>
      <c r="D9431">
        <v>17333962</v>
      </c>
      <c r="E9431">
        <v>0.1041667485</v>
      </c>
      <c r="F9431">
        <v>3.7773556372999999</v>
      </c>
      <c r="G9431">
        <v>0.70734711892278801</v>
      </c>
      <c r="H9431">
        <v>0.498436595032972</v>
      </c>
      <c r="I9431">
        <v>0.85716084442385199</v>
      </c>
      <c r="J9431">
        <v>-2.9755750976894202</v>
      </c>
      <c r="K9431">
        <v>0.1041667485</v>
      </c>
      <c r="L9431">
        <v>0.85716084442385199</v>
      </c>
      <c r="M9431" t="s">
        <v>15</v>
      </c>
      <c r="N9431" t="s">
        <v>16</v>
      </c>
    </row>
    <row r="9432" spans="1:14" x14ac:dyDescent="0.3">
      <c r="A9432">
        <v>9431</v>
      </c>
      <c r="B9432" t="s">
        <v>17578</v>
      </c>
      <c r="C9432" t="s">
        <v>17579</v>
      </c>
      <c r="D9432">
        <v>17333966</v>
      </c>
      <c r="E9432">
        <v>-0.24030360849999999</v>
      </c>
      <c r="F9432">
        <v>7.4368568862000002</v>
      </c>
      <c r="G9432">
        <v>-1.2728115497117001</v>
      </c>
      <c r="H9432">
        <v>0.23706487749591801</v>
      </c>
      <c r="I9432">
        <v>0.70844390872080198</v>
      </c>
      <c r="J9432">
        <v>-2.4997830670425398</v>
      </c>
      <c r="K9432">
        <v>-0.24030360849999999</v>
      </c>
      <c r="L9432">
        <v>0.70844390872080198</v>
      </c>
      <c r="M9432" t="s">
        <v>15</v>
      </c>
      <c r="N9432" t="s">
        <v>16</v>
      </c>
    </row>
    <row r="9433" spans="1:14" x14ac:dyDescent="0.3">
      <c r="A9433">
        <v>9432</v>
      </c>
      <c r="B9433" t="s">
        <v>17580</v>
      </c>
      <c r="C9433" t="s">
        <v>17581</v>
      </c>
      <c r="D9433">
        <v>17333977</v>
      </c>
      <c r="E9433">
        <v>-0.16833280850000101</v>
      </c>
      <c r="F9433">
        <v>5.3014648304999996</v>
      </c>
      <c r="G9433">
        <v>-1.0172401510240701</v>
      </c>
      <c r="H9433">
        <v>0.337343211871314</v>
      </c>
      <c r="I9433">
        <v>0.77991156216806201</v>
      </c>
      <c r="J9433">
        <v>-2.7404371082827601</v>
      </c>
      <c r="K9433">
        <v>-0.16833280850000101</v>
      </c>
      <c r="L9433">
        <v>0.77991156216806201</v>
      </c>
      <c r="M9433" t="s">
        <v>15</v>
      </c>
      <c r="N9433" t="s">
        <v>16</v>
      </c>
    </row>
    <row r="9434" spans="1:14" x14ac:dyDescent="0.3">
      <c r="A9434">
        <v>9433</v>
      </c>
      <c r="B9434" t="s">
        <v>17582</v>
      </c>
      <c r="C9434" t="s">
        <v>17583</v>
      </c>
      <c r="D9434">
        <v>17333986</v>
      </c>
      <c r="E9434">
        <v>4.9422455000005501E-3</v>
      </c>
      <c r="F9434">
        <v>6.3570197751000004</v>
      </c>
      <c r="G9434">
        <v>2.3960908572817099E-2</v>
      </c>
      <c r="H9434">
        <v>0.98144132264454997</v>
      </c>
      <c r="I9434">
        <v>0.99623974216533895</v>
      </c>
      <c r="J9434">
        <v>-3.2104305561649999</v>
      </c>
      <c r="K9434">
        <v>4.9422455000005501E-3</v>
      </c>
      <c r="L9434">
        <v>0.99623974216533895</v>
      </c>
      <c r="M9434" t="s">
        <v>15</v>
      </c>
      <c r="N9434" t="s">
        <v>16</v>
      </c>
    </row>
    <row r="9435" spans="1:14" x14ac:dyDescent="0.3">
      <c r="A9435">
        <v>9434</v>
      </c>
      <c r="B9435" t="s">
        <v>17582</v>
      </c>
      <c r="C9435" t="s">
        <v>17583</v>
      </c>
      <c r="D9435">
        <v>17333995</v>
      </c>
      <c r="E9435">
        <v>0.267567233499999</v>
      </c>
      <c r="F9435">
        <v>2.3866010221999998</v>
      </c>
      <c r="G9435">
        <v>0.94448817420562803</v>
      </c>
      <c r="H9435">
        <v>0.37120059264385702</v>
      </c>
      <c r="I9435">
        <v>0.79918645477551897</v>
      </c>
      <c r="J9435">
        <v>-2.80171650787346</v>
      </c>
      <c r="K9435">
        <v>0.267567233499999</v>
      </c>
      <c r="L9435">
        <v>0.79918645477551897</v>
      </c>
      <c r="M9435" t="s">
        <v>15</v>
      </c>
      <c r="N9435" t="s">
        <v>16</v>
      </c>
    </row>
    <row r="9436" spans="1:14" x14ac:dyDescent="0.3">
      <c r="A9436">
        <v>9435</v>
      </c>
      <c r="B9436" t="s">
        <v>17584</v>
      </c>
      <c r="C9436" t="s">
        <v>17585</v>
      </c>
      <c r="D9436">
        <v>17333999</v>
      </c>
      <c r="E9436">
        <v>5.5895057000001601E-2</v>
      </c>
      <c r="F9436">
        <v>5.2878935615999998</v>
      </c>
      <c r="G9436">
        <v>0.21438208568605499</v>
      </c>
      <c r="H9436">
        <v>0.835344530879507</v>
      </c>
      <c r="I9436">
        <v>0.96282009504093002</v>
      </c>
      <c r="J9436">
        <v>-3.1884584731410399</v>
      </c>
      <c r="K9436">
        <v>5.5895057000001601E-2</v>
      </c>
      <c r="L9436">
        <v>0.96282009504093002</v>
      </c>
      <c r="M9436" t="s">
        <v>15</v>
      </c>
      <c r="N9436" t="s">
        <v>16</v>
      </c>
    </row>
    <row r="9437" spans="1:14" x14ac:dyDescent="0.3">
      <c r="A9437">
        <v>9436</v>
      </c>
      <c r="B9437" t="s">
        <v>17586</v>
      </c>
      <c r="C9437" t="s">
        <v>17587</v>
      </c>
      <c r="D9437">
        <v>17334009</v>
      </c>
      <c r="E9437">
        <v>0.218452947499999</v>
      </c>
      <c r="F9437">
        <v>5.1389056296</v>
      </c>
      <c r="G9437">
        <v>1.09558059079447</v>
      </c>
      <c r="H9437">
        <v>0.30357319140955802</v>
      </c>
      <c r="I9437">
        <v>0.75647920216125697</v>
      </c>
      <c r="J9437">
        <v>-2.67068048428975</v>
      </c>
      <c r="K9437">
        <v>0.218452947499999</v>
      </c>
      <c r="L9437">
        <v>0.75647920216125697</v>
      </c>
      <c r="M9437" t="s">
        <v>15</v>
      </c>
      <c r="N9437" t="s">
        <v>16</v>
      </c>
    </row>
    <row r="9438" spans="1:14" x14ac:dyDescent="0.3">
      <c r="A9438">
        <v>9437</v>
      </c>
      <c r="B9438" t="s">
        <v>17588</v>
      </c>
      <c r="C9438" t="s">
        <v>17589</v>
      </c>
      <c r="D9438">
        <v>17334021</v>
      </c>
      <c r="E9438">
        <v>0.1494763385</v>
      </c>
      <c r="F9438">
        <v>1.4566998667</v>
      </c>
      <c r="G9438">
        <v>0.93619080149822897</v>
      </c>
      <c r="H9438">
        <v>0.37521644823989297</v>
      </c>
      <c r="I9438">
        <v>0.80054299251670002</v>
      </c>
      <c r="J9438">
        <v>-2.8084817229869401</v>
      </c>
      <c r="K9438">
        <v>0.1494763385</v>
      </c>
      <c r="L9438">
        <v>0.80054299251670002</v>
      </c>
      <c r="M9438" t="s">
        <v>15</v>
      </c>
      <c r="N9438" t="s">
        <v>16</v>
      </c>
    </row>
    <row r="9439" spans="1:14" x14ac:dyDescent="0.3">
      <c r="A9439">
        <v>9438</v>
      </c>
      <c r="B9439" t="s">
        <v>17590</v>
      </c>
      <c r="C9439" t="s">
        <v>17591</v>
      </c>
      <c r="D9439">
        <v>17334028</v>
      </c>
      <c r="E9439">
        <v>0.34721669849999898</v>
      </c>
      <c r="F9439">
        <v>1.5583651087999999</v>
      </c>
      <c r="G9439">
        <v>2.1437908867267499</v>
      </c>
      <c r="H9439">
        <v>6.2671473796213101E-2</v>
      </c>
      <c r="I9439">
        <v>0.48355269990737798</v>
      </c>
      <c r="J9439">
        <v>-1.48605079593665</v>
      </c>
      <c r="K9439">
        <v>0.34721669849999898</v>
      </c>
      <c r="L9439">
        <v>0.48355269990737798</v>
      </c>
      <c r="M9439" t="s">
        <v>15</v>
      </c>
      <c r="N9439" t="s">
        <v>16</v>
      </c>
    </row>
    <row r="9440" spans="1:14" x14ac:dyDescent="0.3">
      <c r="A9440">
        <v>9439</v>
      </c>
      <c r="B9440" t="s">
        <v>17592</v>
      </c>
      <c r="C9440" t="s">
        <v>17593</v>
      </c>
      <c r="D9440">
        <v>17334030</v>
      </c>
      <c r="E9440">
        <v>-0.28288036349999901</v>
      </c>
      <c r="F9440">
        <v>3.7092478622999998</v>
      </c>
      <c r="G9440">
        <v>-1.3100364405227301</v>
      </c>
      <c r="H9440">
        <v>0.22475377158431301</v>
      </c>
      <c r="I9440">
        <v>0.696950775230889</v>
      </c>
      <c r="J9440">
        <v>-2.4617944328280399</v>
      </c>
      <c r="K9440">
        <v>-0.28288036349999901</v>
      </c>
      <c r="L9440">
        <v>0.696950775230889</v>
      </c>
      <c r="M9440" t="s">
        <v>15</v>
      </c>
      <c r="N9440" t="s">
        <v>16</v>
      </c>
    </row>
    <row r="9441" spans="1:14" x14ac:dyDescent="0.3">
      <c r="A9441">
        <v>9440</v>
      </c>
      <c r="B9441" t="s">
        <v>17592</v>
      </c>
      <c r="C9441" t="s">
        <v>17593</v>
      </c>
      <c r="D9441">
        <v>17334037</v>
      </c>
      <c r="E9441">
        <v>0.18825804199999999</v>
      </c>
      <c r="F9441">
        <v>1.8579728628000001</v>
      </c>
      <c r="G9441">
        <v>1.3330066953530899</v>
      </c>
      <c r="H9441">
        <v>0.21743006206600399</v>
      </c>
      <c r="I9441">
        <v>0.69104797098658399</v>
      </c>
      <c r="J9441">
        <v>-2.43801997288335</v>
      </c>
      <c r="K9441">
        <v>0.18825804199999999</v>
      </c>
      <c r="L9441">
        <v>0.69104797098658399</v>
      </c>
      <c r="M9441" t="s">
        <v>15</v>
      </c>
      <c r="N9441" t="s">
        <v>16</v>
      </c>
    </row>
    <row r="9442" spans="1:14" x14ac:dyDescent="0.3">
      <c r="A9442">
        <v>9441</v>
      </c>
      <c r="B9442" t="s">
        <v>17594</v>
      </c>
      <c r="C9442" t="s">
        <v>17595</v>
      </c>
      <c r="D9442">
        <v>17334040</v>
      </c>
      <c r="E9442">
        <v>3.8047194500000298E-2</v>
      </c>
      <c r="F9442">
        <v>2.4707138401000002</v>
      </c>
      <c r="G9442">
        <v>0.24026377747066399</v>
      </c>
      <c r="H9442">
        <v>0.81586599530046999</v>
      </c>
      <c r="I9442">
        <v>0.95807146688713696</v>
      </c>
      <c r="J9442">
        <v>-3.1827835643665501</v>
      </c>
      <c r="K9442">
        <v>3.8047194500000298E-2</v>
      </c>
      <c r="L9442">
        <v>0.95807146688713696</v>
      </c>
      <c r="M9442" t="s">
        <v>15</v>
      </c>
      <c r="N9442" t="s">
        <v>16</v>
      </c>
    </row>
    <row r="9443" spans="1:14" x14ac:dyDescent="0.3">
      <c r="A9443">
        <v>9442</v>
      </c>
      <c r="B9443" t="s">
        <v>17592</v>
      </c>
      <c r="C9443" t="s">
        <v>17593</v>
      </c>
      <c r="D9443">
        <v>17334042</v>
      </c>
      <c r="E9443">
        <v>0.18825804199999999</v>
      </c>
      <c r="F9443">
        <v>1.8579728628000001</v>
      </c>
      <c r="G9443">
        <v>1.3330066953530899</v>
      </c>
      <c r="H9443">
        <v>0.21743006206600399</v>
      </c>
      <c r="I9443">
        <v>0.69104797098658399</v>
      </c>
      <c r="J9443">
        <v>-2.43801997288335</v>
      </c>
      <c r="K9443">
        <v>0.18825804199999999</v>
      </c>
      <c r="L9443">
        <v>0.69104797098658399</v>
      </c>
      <c r="M9443" t="s">
        <v>15</v>
      </c>
      <c r="N9443" t="s">
        <v>16</v>
      </c>
    </row>
    <row r="9444" spans="1:14" x14ac:dyDescent="0.3">
      <c r="A9444">
        <v>9443</v>
      </c>
      <c r="B9444" t="s">
        <v>17596</v>
      </c>
      <c r="C9444" t="s">
        <v>17597</v>
      </c>
      <c r="D9444">
        <v>17334045</v>
      </c>
      <c r="E9444">
        <v>4.5431748500000202E-2</v>
      </c>
      <c r="F9444">
        <v>1.5600671715000001</v>
      </c>
      <c r="G9444">
        <v>0.38380172845320998</v>
      </c>
      <c r="H9444">
        <v>0.71062529502593896</v>
      </c>
      <c r="I9444">
        <v>0.93152838968296203</v>
      </c>
      <c r="J9444">
        <v>-3.1398730153390901</v>
      </c>
      <c r="K9444">
        <v>4.5431748500000202E-2</v>
      </c>
      <c r="L9444">
        <v>0.93152838968296203</v>
      </c>
      <c r="M9444" t="s">
        <v>15</v>
      </c>
      <c r="N9444" t="s">
        <v>16</v>
      </c>
    </row>
    <row r="9445" spans="1:14" x14ac:dyDescent="0.3">
      <c r="A9445">
        <v>9444</v>
      </c>
      <c r="B9445" t="s">
        <v>17598</v>
      </c>
      <c r="C9445" t="s">
        <v>17599</v>
      </c>
      <c r="D9445">
        <v>17334052</v>
      </c>
      <c r="E9445">
        <v>4.01463764999999E-2</v>
      </c>
      <c r="F9445">
        <v>1.6479430112</v>
      </c>
      <c r="G9445">
        <v>0.251947755049239</v>
      </c>
      <c r="H9445">
        <v>0.80711578167907605</v>
      </c>
      <c r="I9445">
        <v>0.95623687359980503</v>
      </c>
      <c r="J9445">
        <v>-3.1800132582065901</v>
      </c>
      <c r="K9445">
        <v>4.01463764999999E-2</v>
      </c>
      <c r="L9445">
        <v>0.95623687359980503</v>
      </c>
      <c r="M9445" t="s">
        <v>15</v>
      </c>
      <c r="N9445" t="s">
        <v>16</v>
      </c>
    </row>
    <row r="9446" spans="1:14" x14ac:dyDescent="0.3">
      <c r="A9446">
        <v>9445</v>
      </c>
      <c r="B9446" t="s">
        <v>17600</v>
      </c>
      <c r="C9446" t="s">
        <v>17601</v>
      </c>
      <c r="D9446">
        <v>17334059</v>
      </c>
      <c r="E9446">
        <v>-4.0210396500000002E-2</v>
      </c>
      <c r="F9446">
        <v>4.3461270869000002</v>
      </c>
      <c r="G9446">
        <v>-0.283215450042832</v>
      </c>
      <c r="H9446">
        <v>0.783842923320899</v>
      </c>
      <c r="I9446">
        <v>0.95094784962829204</v>
      </c>
      <c r="J9446">
        <v>-3.1719647267993598</v>
      </c>
      <c r="K9446">
        <v>-4.0210396500000002E-2</v>
      </c>
      <c r="L9446">
        <v>0.95094784962829204</v>
      </c>
      <c r="M9446" t="s">
        <v>15</v>
      </c>
      <c r="N9446" t="s">
        <v>16</v>
      </c>
    </row>
    <row r="9447" spans="1:14" x14ac:dyDescent="0.3">
      <c r="A9447">
        <v>9446</v>
      </c>
      <c r="B9447" t="s">
        <v>17602</v>
      </c>
      <c r="C9447" t="s">
        <v>17603</v>
      </c>
      <c r="D9447">
        <v>17334065</v>
      </c>
      <c r="E9447">
        <v>-6.9233637500000403E-2</v>
      </c>
      <c r="F9447">
        <v>3.0843459691000001</v>
      </c>
      <c r="G9447">
        <v>-0.393958771543576</v>
      </c>
      <c r="H9447">
        <v>0.70339014932794297</v>
      </c>
      <c r="I9447">
        <v>0.92959024515766098</v>
      </c>
      <c r="J9447">
        <v>-3.13611315282879</v>
      </c>
      <c r="K9447">
        <v>-6.9233637500000403E-2</v>
      </c>
      <c r="L9447">
        <v>0.92959024515766098</v>
      </c>
      <c r="M9447" t="s">
        <v>15</v>
      </c>
      <c r="N9447" t="s">
        <v>16</v>
      </c>
    </row>
    <row r="9448" spans="1:14" x14ac:dyDescent="0.3">
      <c r="A9448">
        <v>9447</v>
      </c>
      <c r="B9448" t="s">
        <v>17604</v>
      </c>
      <c r="C9448" t="s">
        <v>17605</v>
      </c>
      <c r="D9448">
        <v>17334080</v>
      </c>
      <c r="E9448">
        <v>0.14017881899999901</v>
      </c>
      <c r="F9448">
        <v>4.2803094865000002</v>
      </c>
      <c r="G9448">
        <v>0.73954954051422905</v>
      </c>
      <c r="H9448">
        <v>0.47965939172380501</v>
      </c>
      <c r="I9448">
        <v>0.84839349203358305</v>
      </c>
      <c r="J9448">
        <v>-2.9544439529067001</v>
      </c>
      <c r="K9448">
        <v>0.14017881899999901</v>
      </c>
      <c r="L9448">
        <v>0.84839349203358305</v>
      </c>
      <c r="M9448" t="s">
        <v>15</v>
      </c>
      <c r="N9448" t="s">
        <v>16</v>
      </c>
    </row>
    <row r="9449" spans="1:14" x14ac:dyDescent="0.3">
      <c r="A9449">
        <v>9448</v>
      </c>
      <c r="B9449" t="s">
        <v>17606</v>
      </c>
      <c r="C9449" t="s">
        <v>17607</v>
      </c>
      <c r="D9449">
        <v>17334091</v>
      </c>
      <c r="E9449">
        <v>6.6887671499999093E-2</v>
      </c>
      <c r="F9449">
        <v>6.5157802163999996</v>
      </c>
      <c r="G9449">
        <v>0.476347486201814</v>
      </c>
      <c r="H9449">
        <v>0.64592957130489403</v>
      </c>
      <c r="I9449">
        <v>0.91189523818849105</v>
      </c>
      <c r="J9449">
        <v>-3.10216451432647</v>
      </c>
      <c r="K9449">
        <v>6.6887671499999093E-2</v>
      </c>
      <c r="L9449">
        <v>0.91189523818849105</v>
      </c>
      <c r="M9449" t="s">
        <v>15</v>
      </c>
      <c r="N9449" t="s">
        <v>16</v>
      </c>
    </row>
    <row r="9450" spans="1:14" x14ac:dyDescent="0.3">
      <c r="A9450">
        <v>9449</v>
      </c>
      <c r="B9450" t="s">
        <v>17608</v>
      </c>
      <c r="C9450" t="s">
        <v>17609</v>
      </c>
      <c r="D9450">
        <v>17334097</v>
      </c>
      <c r="E9450">
        <v>-1.8627945999999201E-2</v>
      </c>
      <c r="F9450">
        <v>3.3927608941999998</v>
      </c>
      <c r="G9450">
        <v>-0.14491006959911301</v>
      </c>
      <c r="H9450">
        <v>0.88818696028865096</v>
      </c>
      <c r="I9450">
        <v>0.97710253515534995</v>
      </c>
      <c r="J9450">
        <v>-3.2005259578473999</v>
      </c>
      <c r="K9450">
        <v>-1.8627945999999201E-2</v>
      </c>
      <c r="L9450">
        <v>0.97710253515534995</v>
      </c>
      <c r="M9450" t="s">
        <v>15</v>
      </c>
      <c r="N9450" t="s">
        <v>16</v>
      </c>
    </row>
    <row r="9451" spans="1:14" x14ac:dyDescent="0.3">
      <c r="A9451">
        <v>9450</v>
      </c>
      <c r="B9451" t="s">
        <v>17610</v>
      </c>
      <c r="C9451" t="s">
        <v>17611</v>
      </c>
      <c r="D9451">
        <v>17334102</v>
      </c>
      <c r="E9451">
        <v>0.14156324200000001</v>
      </c>
      <c r="F9451">
        <v>6.4099994210000002</v>
      </c>
      <c r="G9451">
        <v>0.85275922353246103</v>
      </c>
      <c r="H9451">
        <v>0.41736196332047298</v>
      </c>
      <c r="I9451">
        <v>0.82147150211772602</v>
      </c>
      <c r="J9451">
        <v>-2.8738517444979301</v>
      </c>
      <c r="K9451">
        <v>0.14156324200000001</v>
      </c>
      <c r="L9451">
        <v>0.82147150211772602</v>
      </c>
      <c r="M9451" t="s">
        <v>15</v>
      </c>
      <c r="N9451" t="s">
        <v>16</v>
      </c>
    </row>
    <row r="9452" spans="1:14" x14ac:dyDescent="0.3">
      <c r="A9452">
        <v>9451</v>
      </c>
      <c r="B9452" t="s">
        <v>17612</v>
      </c>
      <c r="C9452" t="s">
        <v>17613</v>
      </c>
      <c r="D9452">
        <v>17334113</v>
      </c>
      <c r="E9452">
        <v>3.0856337499999501E-2</v>
      </c>
      <c r="F9452">
        <v>5.5414690844000001</v>
      </c>
      <c r="G9452">
        <v>0.21619271021853501</v>
      </c>
      <c r="H9452">
        <v>0.83397777480270696</v>
      </c>
      <c r="I9452">
        <v>0.96255520115428905</v>
      </c>
      <c r="J9452">
        <v>-3.1880822127114401</v>
      </c>
      <c r="K9452">
        <v>3.0856337499999501E-2</v>
      </c>
      <c r="L9452">
        <v>0.96255520115428905</v>
      </c>
      <c r="M9452" t="s">
        <v>15</v>
      </c>
      <c r="N9452" t="s">
        <v>16</v>
      </c>
    </row>
    <row r="9453" spans="1:14" x14ac:dyDescent="0.3">
      <c r="A9453">
        <v>9452</v>
      </c>
      <c r="B9453" t="s">
        <v>17614</v>
      </c>
      <c r="C9453" t="s">
        <v>17615</v>
      </c>
      <c r="D9453">
        <v>17334126</v>
      </c>
      <c r="E9453">
        <v>-8.4954268999998903E-2</v>
      </c>
      <c r="F9453">
        <v>3.4533045760999999</v>
      </c>
      <c r="G9453">
        <v>-0.37180444577482902</v>
      </c>
      <c r="H9453">
        <v>0.71921127298927701</v>
      </c>
      <c r="I9453">
        <v>0.93305319527299202</v>
      </c>
      <c r="J9453">
        <v>-3.1441924224163502</v>
      </c>
      <c r="K9453">
        <v>-8.4954268999998903E-2</v>
      </c>
      <c r="L9453">
        <v>0.93305319527299202</v>
      </c>
      <c r="M9453" t="s">
        <v>15</v>
      </c>
      <c r="N9453" t="s">
        <v>16</v>
      </c>
    </row>
    <row r="9454" spans="1:14" x14ac:dyDescent="0.3">
      <c r="A9454">
        <v>9453</v>
      </c>
      <c r="B9454" t="s">
        <v>17616</v>
      </c>
      <c r="C9454" t="s">
        <v>17617</v>
      </c>
      <c r="D9454">
        <v>17334129</v>
      </c>
      <c r="E9454">
        <v>-6.2500214999998194E-2</v>
      </c>
      <c r="F9454">
        <v>10.434763475</v>
      </c>
      <c r="G9454">
        <v>-0.52502601892520195</v>
      </c>
      <c r="H9454">
        <v>0.61309050212359695</v>
      </c>
      <c r="I9454">
        <v>0.89954316371411802</v>
      </c>
      <c r="J9454">
        <v>-3.0792672356051298</v>
      </c>
      <c r="K9454">
        <v>-6.2500214999998194E-2</v>
      </c>
      <c r="L9454">
        <v>0.89954316371411802</v>
      </c>
      <c r="M9454" t="s">
        <v>15</v>
      </c>
      <c r="N9454" t="s">
        <v>16</v>
      </c>
    </row>
    <row r="9455" spans="1:14" x14ac:dyDescent="0.3">
      <c r="A9455">
        <v>9454</v>
      </c>
      <c r="B9455" t="s">
        <v>17618</v>
      </c>
      <c r="C9455" t="s">
        <v>17619</v>
      </c>
      <c r="D9455">
        <v>17334147</v>
      </c>
      <c r="E9455">
        <v>-0.27562023499999999</v>
      </c>
      <c r="F9455">
        <v>9.4712907850000008</v>
      </c>
      <c r="G9455">
        <v>-2.0552533405075302</v>
      </c>
      <c r="H9455">
        <v>7.2117213178013603E-2</v>
      </c>
      <c r="I9455">
        <v>0.50231745251798099</v>
      </c>
      <c r="J9455">
        <v>-1.5969535182844099</v>
      </c>
      <c r="K9455">
        <v>-0.27562023499999999</v>
      </c>
      <c r="L9455">
        <v>0.50231745251798099</v>
      </c>
      <c r="M9455" t="s">
        <v>15</v>
      </c>
      <c r="N9455" t="s">
        <v>16</v>
      </c>
    </row>
    <row r="9456" spans="1:14" x14ac:dyDescent="0.3">
      <c r="A9456">
        <v>9455</v>
      </c>
      <c r="B9456" t="s">
        <v>17620</v>
      </c>
      <c r="C9456" t="s">
        <v>17621</v>
      </c>
      <c r="D9456">
        <v>17334149</v>
      </c>
      <c r="E9456">
        <v>-0.16900452999999999</v>
      </c>
      <c r="F9456">
        <v>4.5558505765000001</v>
      </c>
      <c r="G9456">
        <v>-0.76832993946315298</v>
      </c>
      <c r="H9456">
        <v>0.46326993707566699</v>
      </c>
      <c r="I9456">
        <v>0.84085761220393496</v>
      </c>
      <c r="J9456">
        <v>-2.9348744216328901</v>
      </c>
      <c r="K9456">
        <v>-0.16900452999999999</v>
      </c>
      <c r="L9456">
        <v>0.84085761220393496</v>
      </c>
      <c r="M9456" t="s">
        <v>15</v>
      </c>
      <c r="N9456" t="s">
        <v>16</v>
      </c>
    </row>
    <row r="9457" spans="1:14" x14ac:dyDescent="0.3">
      <c r="A9457">
        <v>9456</v>
      </c>
      <c r="B9457" t="s">
        <v>17622</v>
      </c>
      <c r="C9457" t="s">
        <v>17623</v>
      </c>
      <c r="D9457">
        <v>17334158</v>
      </c>
      <c r="E9457">
        <v>-0.177830445999999</v>
      </c>
      <c r="F9457">
        <v>2.8802418420999998</v>
      </c>
      <c r="G9457">
        <v>-1.2083341184832199</v>
      </c>
      <c r="H9457">
        <v>0.25972084864009498</v>
      </c>
      <c r="I9457">
        <v>0.72735939615658995</v>
      </c>
      <c r="J9457">
        <v>-2.5639304928771098</v>
      </c>
      <c r="K9457">
        <v>-0.177830445999999</v>
      </c>
      <c r="L9457">
        <v>0.72735939615658995</v>
      </c>
      <c r="M9457" t="s">
        <v>15</v>
      </c>
      <c r="N9457" t="s">
        <v>16</v>
      </c>
    </row>
    <row r="9458" spans="1:14" x14ac:dyDescent="0.3">
      <c r="A9458">
        <v>9457</v>
      </c>
      <c r="B9458" t="s">
        <v>17624</v>
      </c>
      <c r="C9458" t="s">
        <v>17625</v>
      </c>
      <c r="D9458">
        <v>17334166</v>
      </c>
      <c r="E9458">
        <v>0.22171512099999999</v>
      </c>
      <c r="F9458">
        <v>4.4844627744999999</v>
      </c>
      <c r="G9458">
        <v>0.73003607676717597</v>
      </c>
      <c r="H9458">
        <v>0.48515868729307698</v>
      </c>
      <c r="I9458">
        <v>0.85042124586137602</v>
      </c>
      <c r="J9458">
        <v>-2.96077141465386</v>
      </c>
      <c r="K9458">
        <v>0.22171512099999999</v>
      </c>
      <c r="L9458">
        <v>0.85042124586137602</v>
      </c>
      <c r="M9458" t="s">
        <v>15</v>
      </c>
      <c r="N9458" t="s">
        <v>16</v>
      </c>
    </row>
    <row r="9459" spans="1:14" x14ac:dyDescent="0.3">
      <c r="A9459">
        <v>9458</v>
      </c>
      <c r="B9459" t="s">
        <v>17626</v>
      </c>
      <c r="C9459" t="s">
        <v>17627</v>
      </c>
      <c r="D9459">
        <v>17334172</v>
      </c>
      <c r="E9459">
        <v>-0.22440014699999999</v>
      </c>
      <c r="F9459">
        <v>2.8219822444</v>
      </c>
      <c r="G9459">
        <v>-0.85460489508131599</v>
      </c>
      <c r="H9459">
        <v>0.41639489160106302</v>
      </c>
      <c r="I9459">
        <v>0.82075026867141798</v>
      </c>
      <c r="J9459">
        <v>-2.8724590375335999</v>
      </c>
      <c r="K9459">
        <v>-0.22440014699999999</v>
      </c>
      <c r="L9459">
        <v>0.82075026867141798</v>
      </c>
      <c r="M9459" t="s">
        <v>15</v>
      </c>
      <c r="N9459" t="s">
        <v>16</v>
      </c>
    </row>
    <row r="9460" spans="1:14" x14ac:dyDescent="0.3">
      <c r="A9460">
        <v>9459</v>
      </c>
      <c r="B9460" t="s">
        <v>17628</v>
      </c>
      <c r="C9460" t="s">
        <v>17629</v>
      </c>
      <c r="D9460">
        <v>17334178</v>
      </c>
      <c r="E9460">
        <v>0.393521828499999</v>
      </c>
      <c r="F9460">
        <v>4.4567299699999996</v>
      </c>
      <c r="G9460">
        <v>2.0647510710021999</v>
      </c>
      <c r="H9460">
        <v>7.1041203590527E-2</v>
      </c>
      <c r="I9460">
        <v>0.50094052732878802</v>
      </c>
      <c r="J9460">
        <v>-1.5850995221603801</v>
      </c>
      <c r="K9460">
        <v>0.393521828499999</v>
      </c>
      <c r="L9460">
        <v>0.50094052732878802</v>
      </c>
      <c r="M9460" t="s">
        <v>15</v>
      </c>
      <c r="N9460" t="s">
        <v>16</v>
      </c>
    </row>
    <row r="9461" spans="1:14" x14ac:dyDescent="0.3">
      <c r="A9461">
        <v>9460</v>
      </c>
      <c r="B9461" t="s">
        <v>17630</v>
      </c>
      <c r="C9461" t="s">
        <v>17631</v>
      </c>
      <c r="D9461">
        <v>17334184</v>
      </c>
      <c r="E9461">
        <v>0.20557634899999799</v>
      </c>
      <c r="F9461">
        <v>3.3246535678</v>
      </c>
      <c r="G9461">
        <v>0.99057850425282501</v>
      </c>
      <c r="H9461">
        <v>0.34946966759264497</v>
      </c>
      <c r="I9461">
        <v>0.78710245300233606</v>
      </c>
      <c r="J9461">
        <v>-2.7632972527036501</v>
      </c>
      <c r="K9461">
        <v>0.20557634899999799</v>
      </c>
      <c r="L9461">
        <v>0.78710245300233606</v>
      </c>
      <c r="M9461" t="s">
        <v>15</v>
      </c>
      <c r="N9461" t="s">
        <v>16</v>
      </c>
    </row>
    <row r="9462" spans="1:14" x14ac:dyDescent="0.3">
      <c r="A9462">
        <v>9461</v>
      </c>
      <c r="B9462" t="s">
        <v>17632</v>
      </c>
      <c r="C9462" t="s">
        <v>17633</v>
      </c>
      <c r="D9462">
        <v>17334192</v>
      </c>
      <c r="E9462">
        <v>0.16741259050000101</v>
      </c>
      <c r="F9462">
        <v>4.5938172199</v>
      </c>
      <c r="G9462">
        <v>0.89414429381295402</v>
      </c>
      <c r="H9462">
        <v>0.39605475858515199</v>
      </c>
      <c r="I9462">
        <v>0.81099915772884501</v>
      </c>
      <c r="J9462">
        <v>-2.8420371658876</v>
      </c>
      <c r="K9462">
        <v>0.16741259050000101</v>
      </c>
      <c r="L9462">
        <v>0.81099915772884501</v>
      </c>
      <c r="M9462" t="s">
        <v>15</v>
      </c>
      <c r="N9462" t="s">
        <v>16</v>
      </c>
    </row>
    <row r="9463" spans="1:14" x14ac:dyDescent="0.3">
      <c r="A9463">
        <v>9462</v>
      </c>
      <c r="B9463" t="s">
        <v>17634</v>
      </c>
      <c r="C9463" t="s">
        <v>17635</v>
      </c>
      <c r="D9463">
        <v>17334200</v>
      </c>
      <c r="E9463">
        <v>-5.8720434500001403E-2</v>
      </c>
      <c r="F9463">
        <v>3.9612976144999998</v>
      </c>
      <c r="G9463">
        <v>-0.340728532999161</v>
      </c>
      <c r="H9463">
        <v>0.74164476284230896</v>
      </c>
      <c r="I9463">
        <v>0.93892163389415295</v>
      </c>
      <c r="J9463">
        <v>-3.15476477739336</v>
      </c>
      <c r="K9463">
        <v>-5.8720434500001403E-2</v>
      </c>
      <c r="L9463">
        <v>0.93892163389415295</v>
      </c>
      <c r="M9463" t="s">
        <v>15</v>
      </c>
      <c r="N9463" t="s">
        <v>16</v>
      </c>
    </row>
    <row r="9464" spans="1:14" x14ac:dyDescent="0.3">
      <c r="A9464">
        <v>9463</v>
      </c>
      <c r="B9464" t="s">
        <v>17636</v>
      </c>
      <c r="C9464" t="s">
        <v>17637</v>
      </c>
      <c r="D9464">
        <v>17334205</v>
      </c>
      <c r="E9464">
        <v>0.15298466299999899</v>
      </c>
      <c r="F9464">
        <v>7.8579435740000001</v>
      </c>
      <c r="G9464">
        <v>1.11367873227551</v>
      </c>
      <c r="H9464">
        <v>0.29616156457270898</v>
      </c>
      <c r="I9464">
        <v>0.75248863975018099</v>
      </c>
      <c r="J9464">
        <v>-2.6540359488890899</v>
      </c>
      <c r="K9464">
        <v>0.15298466299999899</v>
      </c>
      <c r="L9464">
        <v>0.75248863975018099</v>
      </c>
      <c r="M9464" t="s">
        <v>15</v>
      </c>
      <c r="N9464" t="s">
        <v>16</v>
      </c>
    </row>
    <row r="9465" spans="1:14" x14ac:dyDescent="0.3">
      <c r="A9465">
        <v>9464</v>
      </c>
      <c r="B9465" t="s">
        <v>17638</v>
      </c>
      <c r="C9465" t="s">
        <v>17639</v>
      </c>
      <c r="D9465">
        <v>17334241</v>
      </c>
      <c r="E9465">
        <v>9.2330695500001198E-2</v>
      </c>
      <c r="F9465">
        <v>6.7231600907000004</v>
      </c>
      <c r="G9465">
        <v>0.61678225923895302</v>
      </c>
      <c r="H9465">
        <v>0.553667731487681</v>
      </c>
      <c r="I9465">
        <v>0.87868325628100097</v>
      </c>
      <c r="J9465">
        <v>-3.0305433240782</v>
      </c>
      <c r="K9465">
        <v>9.2330695500001198E-2</v>
      </c>
      <c r="L9465">
        <v>0.87868325628100097</v>
      </c>
      <c r="M9465" t="s">
        <v>15</v>
      </c>
      <c r="N9465" t="s">
        <v>16</v>
      </c>
    </row>
    <row r="9466" spans="1:14" x14ac:dyDescent="0.3">
      <c r="A9466">
        <v>9465</v>
      </c>
      <c r="B9466" t="s">
        <v>17640</v>
      </c>
      <c r="C9466" t="s">
        <v>17641</v>
      </c>
      <c r="D9466">
        <v>17334253</v>
      </c>
      <c r="E9466">
        <v>0.17115384750000201</v>
      </c>
      <c r="F9466">
        <v>6.7497760491000003</v>
      </c>
      <c r="G9466">
        <v>1.1345787312129101</v>
      </c>
      <c r="H9466">
        <v>0.28778190987049901</v>
      </c>
      <c r="I9466">
        <v>0.74642218700560403</v>
      </c>
      <c r="J9466">
        <v>-2.6345760115758599</v>
      </c>
      <c r="K9466">
        <v>0.17115384750000201</v>
      </c>
      <c r="L9466">
        <v>0.74642218700560403</v>
      </c>
      <c r="M9466" t="s">
        <v>15</v>
      </c>
      <c r="N9466" t="s">
        <v>16</v>
      </c>
    </row>
    <row r="9467" spans="1:14" x14ac:dyDescent="0.3">
      <c r="A9467">
        <v>9466</v>
      </c>
      <c r="B9467" t="s">
        <v>17642</v>
      </c>
      <c r="C9467" t="s">
        <v>17643</v>
      </c>
      <c r="D9467">
        <v>17334262</v>
      </c>
      <c r="E9467">
        <v>0.226255028</v>
      </c>
      <c r="F9467">
        <v>7.2714859916999997</v>
      </c>
      <c r="G9467">
        <v>1.1020022671235601</v>
      </c>
      <c r="H9467">
        <v>0.30092678101451698</v>
      </c>
      <c r="I9467">
        <v>0.755239635853175</v>
      </c>
      <c r="J9467">
        <v>-2.6647967542872002</v>
      </c>
      <c r="K9467">
        <v>0.226255028</v>
      </c>
      <c r="L9467">
        <v>0.755239635853175</v>
      </c>
      <c r="M9467" t="s">
        <v>15</v>
      </c>
      <c r="N9467" t="s">
        <v>16</v>
      </c>
    </row>
    <row r="9468" spans="1:14" x14ac:dyDescent="0.3">
      <c r="A9468">
        <v>9467</v>
      </c>
      <c r="B9468" t="s">
        <v>17644</v>
      </c>
      <c r="C9468" t="s">
        <v>17645</v>
      </c>
      <c r="D9468">
        <v>17334266</v>
      </c>
      <c r="E9468">
        <v>-4.0024065000000802E-2</v>
      </c>
      <c r="F9468">
        <v>4.2390498426000001</v>
      </c>
      <c r="G9468">
        <v>-0.23347455611003701</v>
      </c>
      <c r="H9468">
        <v>0.82096312567247798</v>
      </c>
      <c r="I9468">
        <v>0.95941223147509702</v>
      </c>
      <c r="J9468">
        <v>-3.18433382084456</v>
      </c>
      <c r="K9468">
        <v>-4.0024065000000802E-2</v>
      </c>
      <c r="L9468">
        <v>0.95941223147509702</v>
      </c>
      <c r="M9468" t="s">
        <v>15</v>
      </c>
      <c r="N9468" t="s">
        <v>16</v>
      </c>
    </row>
    <row r="9469" spans="1:14" x14ac:dyDescent="0.3">
      <c r="A9469">
        <v>9468</v>
      </c>
      <c r="B9469" t="s">
        <v>17646</v>
      </c>
      <c r="C9469" t="s">
        <v>17647</v>
      </c>
      <c r="D9469">
        <v>17334275</v>
      </c>
      <c r="E9469">
        <v>-5.5962986999999097E-2</v>
      </c>
      <c r="F9469">
        <v>4.5593127570999998</v>
      </c>
      <c r="G9469">
        <v>-0.35534545409051099</v>
      </c>
      <c r="H9469">
        <v>0.73105883926217796</v>
      </c>
      <c r="I9469">
        <v>0.93632123098933995</v>
      </c>
      <c r="J9469">
        <v>-3.1499029637656699</v>
      </c>
      <c r="K9469">
        <v>-5.5962986999999097E-2</v>
      </c>
      <c r="L9469">
        <v>0.93632123098933995</v>
      </c>
      <c r="M9469" t="s">
        <v>15</v>
      </c>
      <c r="N9469" t="s">
        <v>16</v>
      </c>
    </row>
    <row r="9470" spans="1:14" x14ac:dyDescent="0.3">
      <c r="A9470">
        <v>9469</v>
      </c>
      <c r="B9470" t="s">
        <v>17648</v>
      </c>
      <c r="C9470" t="s">
        <v>17649</v>
      </c>
      <c r="D9470">
        <v>17334299</v>
      </c>
      <c r="E9470">
        <v>0.14498081700000001</v>
      </c>
      <c r="F9470">
        <v>7.7212965558000004</v>
      </c>
      <c r="G9470">
        <v>0.835874850032021</v>
      </c>
      <c r="H9470">
        <v>0.426281597100927</v>
      </c>
      <c r="I9470">
        <v>0.82428610830887195</v>
      </c>
      <c r="J9470">
        <v>-2.8864775089655499</v>
      </c>
      <c r="K9470">
        <v>0.14498081700000001</v>
      </c>
      <c r="L9470">
        <v>0.82428610830887195</v>
      </c>
      <c r="M9470" t="s">
        <v>15</v>
      </c>
      <c r="N9470" t="s">
        <v>16</v>
      </c>
    </row>
    <row r="9471" spans="1:14" x14ac:dyDescent="0.3">
      <c r="A9471">
        <v>9470</v>
      </c>
      <c r="B9471" t="s">
        <v>17650</v>
      </c>
      <c r="C9471" t="s">
        <v>17651</v>
      </c>
      <c r="D9471">
        <v>17334304</v>
      </c>
      <c r="E9471">
        <v>-0.29954233849999801</v>
      </c>
      <c r="F9471">
        <v>7.1978230451999998</v>
      </c>
      <c r="G9471">
        <v>-1.8453729502670799</v>
      </c>
      <c r="H9471">
        <v>0.10030535635111699</v>
      </c>
      <c r="I9471">
        <v>0.55709973902512699</v>
      </c>
      <c r="J9471">
        <v>-1.85538155166398</v>
      </c>
      <c r="K9471">
        <v>-0.29954233849999801</v>
      </c>
      <c r="L9471">
        <v>0.55709973902512699</v>
      </c>
      <c r="M9471" t="s">
        <v>15</v>
      </c>
      <c r="N9471" t="s">
        <v>16</v>
      </c>
    </row>
    <row r="9472" spans="1:14" x14ac:dyDescent="0.3">
      <c r="A9472">
        <v>9471</v>
      </c>
      <c r="B9472" t="s">
        <v>17652</v>
      </c>
      <c r="C9472" t="s">
        <v>17653</v>
      </c>
      <c r="D9472">
        <v>17334356</v>
      </c>
      <c r="E9472">
        <v>-0.11861152949999899</v>
      </c>
      <c r="F9472">
        <v>4.8992654675000002</v>
      </c>
      <c r="G9472">
        <v>-0.67170294971047795</v>
      </c>
      <c r="H9472">
        <v>0.51975329323637698</v>
      </c>
      <c r="I9472">
        <v>0.86537474926651603</v>
      </c>
      <c r="J9472">
        <v>-2.9980044344050101</v>
      </c>
      <c r="K9472">
        <v>-0.11861152949999899</v>
      </c>
      <c r="L9472">
        <v>0.86537474926651603</v>
      </c>
      <c r="M9472" t="s">
        <v>15</v>
      </c>
      <c r="N9472" t="s">
        <v>16</v>
      </c>
    </row>
    <row r="9473" spans="1:14" x14ac:dyDescent="0.3">
      <c r="A9473">
        <v>9472</v>
      </c>
      <c r="B9473" t="s">
        <v>17654</v>
      </c>
      <c r="C9473" t="s">
        <v>17655</v>
      </c>
      <c r="D9473">
        <v>17334365</v>
      </c>
      <c r="E9473">
        <v>-0.134517979499999</v>
      </c>
      <c r="F9473">
        <v>6.6447065004999999</v>
      </c>
      <c r="G9473">
        <v>-1.1790367308023599</v>
      </c>
      <c r="H9473">
        <v>0.270588573891968</v>
      </c>
      <c r="I9473">
        <v>0.73429648501467304</v>
      </c>
      <c r="J9473">
        <v>-2.5923527502355301</v>
      </c>
      <c r="K9473">
        <v>-0.134517979499999</v>
      </c>
      <c r="L9473">
        <v>0.73429648501467304</v>
      </c>
      <c r="M9473" t="s">
        <v>15</v>
      </c>
      <c r="N9473" t="s">
        <v>16</v>
      </c>
    </row>
    <row r="9474" spans="1:14" x14ac:dyDescent="0.3">
      <c r="A9474">
        <v>9473</v>
      </c>
      <c r="B9474" t="s">
        <v>17656</v>
      </c>
      <c r="C9474" t="s">
        <v>17657</v>
      </c>
      <c r="D9474">
        <v>17334381</v>
      </c>
      <c r="E9474">
        <v>0.16711611949999899</v>
      </c>
      <c r="F9474">
        <v>4.7860845797999998</v>
      </c>
      <c r="G9474">
        <v>0.70887211123110905</v>
      </c>
      <c r="H9474">
        <v>0.49753700476666501</v>
      </c>
      <c r="I9474">
        <v>0.85678984806021796</v>
      </c>
      <c r="J9474">
        <v>-2.9745928465379698</v>
      </c>
      <c r="K9474">
        <v>0.16711611949999899</v>
      </c>
      <c r="L9474">
        <v>0.85678984806021796</v>
      </c>
      <c r="M9474" t="s">
        <v>15</v>
      </c>
      <c r="N9474" t="s">
        <v>16</v>
      </c>
    </row>
    <row r="9475" spans="1:14" x14ac:dyDescent="0.3">
      <c r="A9475">
        <v>9474</v>
      </c>
      <c r="B9475" t="s">
        <v>17658</v>
      </c>
      <c r="C9475" t="s">
        <v>17659</v>
      </c>
      <c r="D9475">
        <v>17334395</v>
      </c>
      <c r="E9475">
        <v>-8.9714948000001002E-2</v>
      </c>
      <c r="F9475">
        <v>6.2074594718</v>
      </c>
      <c r="G9475">
        <v>-0.472290405723366</v>
      </c>
      <c r="H9475">
        <v>0.64870526433071996</v>
      </c>
      <c r="I9475">
        <v>0.91304783841121495</v>
      </c>
      <c r="J9475">
        <v>-3.1039786027246299</v>
      </c>
      <c r="K9475">
        <v>-8.9714948000001002E-2</v>
      </c>
      <c r="L9475">
        <v>0.91304783841121495</v>
      </c>
      <c r="M9475" t="s">
        <v>15</v>
      </c>
      <c r="N9475" t="s">
        <v>16</v>
      </c>
    </row>
    <row r="9476" spans="1:14" x14ac:dyDescent="0.3">
      <c r="A9476">
        <v>9475</v>
      </c>
      <c r="B9476" t="s">
        <v>17660</v>
      </c>
      <c r="C9476" t="s">
        <v>17661</v>
      </c>
      <c r="D9476">
        <v>17334404</v>
      </c>
      <c r="E9476">
        <v>0.102456423</v>
      </c>
      <c r="F9476">
        <v>8.5427351843999997</v>
      </c>
      <c r="G9476">
        <v>0.69775593284736204</v>
      </c>
      <c r="H9476">
        <v>0.50411788784519396</v>
      </c>
      <c r="I9476">
        <v>0.85930613240435605</v>
      </c>
      <c r="J9476">
        <v>-2.9817104283683902</v>
      </c>
      <c r="K9476">
        <v>0.102456423</v>
      </c>
      <c r="L9476">
        <v>0.85930613240435605</v>
      </c>
      <c r="M9476" t="s">
        <v>15</v>
      </c>
      <c r="N9476" t="s">
        <v>16</v>
      </c>
    </row>
    <row r="9477" spans="1:14" x14ac:dyDescent="0.3">
      <c r="A9477">
        <v>9476</v>
      </c>
      <c r="B9477" t="s">
        <v>17662</v>
      </c>
      <c r="C9477" t="s">
        <v>17663</v>
      </c>
      <c r="D9477">
        <v>17334406</v>
      </c>
      <c r="E9477">
        <v>0.125816427499999</v>
      </c>
      <c r="F9477">
        <v>3.4307776652999999</v>
      </c>
      <c r="G9477">
        <v>0.71959312407695197</v>
      </c>
      <c r="H9477">
        <v>0.49124170478457102</v>
      </c>
      <c r="I9477">
        <v>0.85329762793060704</v>
      </c>
      <c r="J9477">
        <v>-2.96763545343474</v>
      </c>
      <c r="K9477">
        <v>0.125816427499999</v>
      </c>
      <c r="L9477">
        <v>0.85329762793060704</v>
      </c>
      <c r="M9477" t="s">
        <v>15</v>
      </c>
      <c r="N9477" t="s">
        <v>16</v>
      </c>
    </row>
    <row r="9478" spans="1:14" x14ac:dyDescent="0.3">
      <c r="A9478">
        <v>9477</v>
      </c>
      <c r="B9478" t="s">
        <v>17664</v>
      </c>
      <c r="C9478" t="s">
        <v>17665</v>
      </c>
      <c r="D9478">
        <v>17334419</v>
      </c>
      <c r="E9478">
        <v>0.69408205550000002</v>
      </c>
      <c r="F9478">
        <v>7.1379801008000001</v>
      </c>
      <c r="G9478">
        <v>5.3796806500133902</v>
      </c>
      <c r="H9478">
        <v>5.5504544269568295E-4</v>
      </c>
      <c r="I9478">
        <v>8.3448559375465595E-2</v>
      </c>
      <c r="J9478">
        <v>2.0511100050581099</v>
      </c>
      <c r="K9478">
        <v>0.69408205550000002</v>
      </c>
      <c r="L9478">
        <v>8.3448559375465595E-2</v>
      </c>
      <c r="M9478" t="s">
        <v>15</v>
      </c>
      <c r="N9478" t="s">
        <v>16</v>
      </c>
    </row>
    <row r="9479" spans="1:14" x14ac:dyDescent="0.3">
      <c r="A9479">
        <v>9478</v>
      </c>
      <c r="B9479" t="s">
        <v>17666</v>
      </c>
      <c r="C9479" t="s">
        <v>17667</v>
      </c>
      <c r="D9479">
        <v>17334427</v>
      </c>
      <c r="E9479">
        <v>0.197987989000001</v>
      </c>
      <c r="F9479">
        <v>4.2000837096000003</v>
      </c>
      <c r="G9479">
        <v>1.10538390104266</v>
      </c>
      <c r="H9479">
        <v>0.29954052774064699</v>
      </c>
      <c r="I9479">
        <v>0.75435500732340899</v>
      </c>
      <c r="J9479">
        <v>-2.66168857433086</v>
      </c>
      <c r="K9479">
        <v>0.197987989000001</v>
      </c>
      <c r="L9479">
        <v>0.75435500732340899</v>
      </c>
      <c r="M9479" t="s">
        <v>15</v>
      </c>
      <c r="N9479" t="s">
        <v>16</v>
      </c>
    </row>
    <row r="9480" spans="1:14" x14ac:dyDescent="0.3">
      <c r="A9480">
        <v>9479</v>
      </c>
      <c r="B9480" t="s">
        <v>17668</v>
      </c>
      <c r="C9480" t="s">
        <v>17669</v>
      </c>
      <c r="D9480">
        <v>17334433</v>
      </c>
      <c r="E9480">
        <v>0.137727667</v>
      </c>
      <c r="F9480">
        <v>2.0194485444999999</v>
      </c>
      <c r="G9480">
        <v>0.59646601474951699</v>
      </c>
      <c r="H9480">
        <v>0.56653355898554403</v>
      </c>
      <c r="I9480">
        <v>0.88285991595956004</v>
      </c>
      <c r="J9480">
        <v>-3.0419470936430502</v>
      </c>
      <c r="K9480">
        <v>0.137727667</v>
      </c>
      <c r="L9480">
        <v>0.88285991595956004</v>
      </c>
      <c r="M9480" t="s">
        <v>15</v>
      </c>
      <c r="N9480" t="s">
        <v>16</v>
      </c>
    </row>
    <row r="9481" spans="1:14" x14ac:dyDescent="0.3">
      <c r="A9481">
        <v>9480</v>
      </c>
      <c r="B9481" t="s">
        <v>17670</v>
      </c>
      <c r="C9481" t="s">
        <v>17671</v>
      </c>
      <c r="D9481">
        <v>17334449</v>
      </c>
      <c r="E9481">
        <v>9.4433030500002096E-2</v>
      </c>
      <c r="F9481">
        <v>7.4385394682000001</v>
      </c>
      <c r="G9481">
        <v>0.45134569705533101</v>
      </c>
      <c r="H9481">
        <v>0.66312630994506105</v>
      </c>
      <c r="I9481">
        <v>0.91815268358991797</v>
      </c>
      <c r="J9481">
        <v>-3.1131109103565802</v>
      </c>
      <c r="K9481">
        <v>9.4433030500002096E-2</v>
      </c>
      <c r="L9481">
        <v>0.91815268358991797</v>
      </c>
      <c r="M9481" t="s">
        <v>15</v>
      </c>
      <c r="N9481" t="s">
        <v>16</v>
      </c>
    </row>
    <row r="9482" spans="1:14" x14ac:dyDescent="0.3">
      <c r="A9482">
        <v>9481</v>
      </c>
      <c r="B9482" t="s">
        <v>17672</v>
      </c>
      <c r="C9482" t="s">
        <v>17673</v>
      </c>
      <c r="D9482">
        <v>17334468</v>
      </c>
      <c r="E9482">
        <v>-9.5844335000001592E-3</v>
      </c>
      <c r="F9482">
        <v>3.5965243539</v>
      </c>
      <c r="G9482">
        <v>-6.2922913279927897E-2</v>
      </c>
      <c r="H9482">
        <v>0.95129443279264303</v>
      </c>
      <c r="I9482">
        <v>0.989417329059189</v>
      </c>
      <c r="J9482">
        <v>-3.2087871104469201</v>
      </c>
      <c r="K9482">
        <v>-9.5844335000001592E-3</v>
      </c>
      <c r="L9482">
        <v>0.989417329059189</v>
      </c>
      <c r="M9482" t="s">
        <v>15</v>
      </c>
      <c r="N9482" t="s">
        <v>16</v>
      </c>
    </row>
    <row r="9483" spans="1:14" x14ac:dyDescent="0.3">
      <c r="A9483">
        <v>9482</v>
      </c>
      <c r="B9483" t="s">
        <v>17674</v>
      </c>
      <c r="C9483" t="s">
        <v>17675</v>
      </c>
      <c r="D9483">
        <v>17334474</v>
      </c>
      <c r="E9483">
        <v>0.1069177055</v>
      </c>
      <c r="F9483">
        <v>5.7919812127999997</v>
      </c>
      <c r="G9483">
        <v>0.89550427825909695</v>
      </c>
      <c r="H9483">
        <v>0.39536797891994602</v>
      </c>
      <c r="I9483">
        <v>0.81037669252603795</v>
      </c>
      <c r="J9483">
        <v>-2.8409710594073201</v>
      </c>
      <c r="K9483">
        <v>0.1069177055</v>
      </c>
      <c r="L9483">
        <v>0.81037669252603795</v>
      </c>
      <c r="M9483" t="s">
        <v>15</v>
      </c>
      <c r="N9483" t="s">
        <v>16</v>
      </c>
    </row>
    <row r="9484" spans="1:14" x14ac:dyDescent="0.3">
      <c r="A9484">
        <v>9483</v>
      </c>
      <c r="B9484" t="s">
        <v>17676</v>
      </c>
      <c r="C9484" t="s">
        <v>17677</v>
      </c>
      <c r="D9484">
        <v>17334489</v>
      </c>
      <c r="E9484">
        <v>0.42296430149999997</v>
      </c>
      <c r="F9484">
        <v>6.2510162512000003</v>
      </c>
      <c r="G9484">
        <v>2.8854287062539199</v>
      </c>
      <c r="H9484">
        <v>1.9262498239568399E-2</v>
      </c>
      <c r="I9484">
        <v>0.32493186034881899</v>
      </c>
      <c r="J9484">
        <v>-0.54847599816296999</v>
      </c>
      <c r="K9484">
        <v>0.42296430149999997</v>
      </c>
      <c r="L9484">
        <v>0.32493186034881899</v>
      </c>
      <c r="M9484" t="s">
        <v>15</v>
      </c>
      <c r="N9484" t="s">
        <v>16</v>
      </c>
    </row>
    <row r="9485" spans="1:14" x14ac:dyDescent="0.3">
      <c r="A9485">
        <v>9484</v>
      </c>
      <c r="B9485" t="s">
        <v>17678</v>
      </c>
      <c r="C9485" t="s">
        <v>17679</v>
      </c>
      <c r="D9485">
        <v>17334495</v>
      </c>
      <c r="E9485">
        <v>-3.8871949999830197E-4</v>
      </c>
      <c r="F9485">
        <v>7.0960580150999997</v>
      </c>
      <c r="G9485">
        <v>-2.9754495472569301E-3</v>
      </c>
      <c r="H9485">
        <v>0.99769515302553702</v>
      </c>
      <c r="I9485">
        <v>0.99918582303181303</v>
      </c>
      <c r="J9485">
        <v>-3.2107050595136002</v>
      </c>
      <c r="K9485">
        <v>-3.8871949999830197E-4</v>
      </c>
      <c r="L9485">
        <v>0.99918582303181303</v>
      </c>
      <c r="M9485" t="s">
        <v>15</v>
      </c>
      <c r="N9485" t="s">
        <v>16</v>
      </c>
    </row>
    <row r="9486" spans="1:14" x14ac:dyDescent="0.3">
      <c r="A9486">
        <v>9485</v>
      </c>
      <c r="B9486" t="s">
        <v>17680</v>
      </c>
      <c r="C9486" t="s">
        <v>17681</v>
      </c>
      <c r="D9486">
        <v>17334502</v>
      </c>
      <c r="E9486">
        <v>-0.208978347499998</v>
      </c>
      <c r="F9486">
        <v>6.5343187402999998</v>
      </c>
      <c r="G9486">
        <v>-1.82857754489633</v>
      </c>
      <c r="H9486">
        <v>0.102965264597533</v>
      </c>
      <c r="I9486">
        <v>0.55977631358119695</v>
      </c>
      <c r="J9486">
        <v>-1.87570936403438</v>
      </c>
      <c r="K9486">
        <v>-0.208978347499998</v>
      </c>
      <c r="L9486">
        <v>0.55977631358119695</v>
      </c>
      <c r="M9486" t="s">
        <v>15</v>
      </c>
      <c r="N9486" t="s">
        <v>16</v>
      </c>
    </row>
    <row r="9487" spans="1:14" x14ac:dyDescent="0.3">
      <c r="A9487">
        <v>9486</v>
      </c>
      <c r="B9487" t="s">
        <v>17682</v>
      </c>
      <c r="C9487" t="s">
        <v>17683</v>
      </c>
      <c r="D9487">
        <v>17334538</v>
      </c>
      <c r="E9487">
        <v>-4.33434380000004E-2</v>
      </c>
      <c r="F9487">
        <v>3.4557777117000001</v>
      </c>
      <c r="G9487">
        <v>-0.288045019909273</v>
      </c>
      <c r="H9487">
        <v>0.78026792274139001</v>
      </c>
      <c r="I9487">
        <v>0.94942106214375599</v>
      </c>
      <c r="J9487">
        <v>-3.1706394293593401</v>
      </c>
      <c r="K9487">
        <v>-4.33434380000004E-2</v>
      </c>
      <c r="L9487">
        <v>0.94942106214375599</v>
      </c>
      <c r="M9487" t="s">
        <v>15</v>
      </c>
      <c r="N9487" t="s">
        <v>16</v>
      </c>
    </row>
    <row r="9488" spans="1:14" x14ac:dyDescent="0.3">
      <c r="A9488">
        <v>9487</v>
      </c>
      <c r="B9488" t="s">
        <v>17684</v>
      </c>
      <c r="C9488" t="s">
        <v>17685</v>
      </c>
      <c r="D9488">
        <v>17334545</v>
      </c>
      <c r="E9488">
        <v>0.27128678849999999</v>
      </c>
      <c r="F9488">
        <v>6.3875989980999996</v>
      </c>
      <c r="G9488">
        <v>1.8143586360147199</v>
      </c>
      <c r="H9488">
        <v>0.10526885167849399</v>
      </c>
      <c r="I9488">
        <v>0.56207471862754299</v>
      </c>
      <c r="J9488">
        <v>-1.89287039377779</v>
      </c>
      <c r="K9488">
        <v>0.27128678849999999</v>
      </c>
      <c r="L9488">
        <v>0.56207471862754299</v>
      </c>
      <c r="M9488" t="s">
        <v>15</v>
      </c>
      <c r="N9488" t="s">
        <v>16</v>
      </c>
    </row>
    <row r="9489" spans="1:14" x14ac:dyDescent="0.3">
      <c r="A9489">
        <v>9488</v>
      </c>
      <c r="B9489" t="s">
        <v>17686</v>
      </c>
      <c r="C9489" t="s">
        <v>17687</v>
      </c>
      <c r="D9489">
        <v>17334576</v>
      </c>
      <c r="E9489">
        <v>-0.1133652225</v>
      </c>
      <c r="F9489">
        <v>3.629196249</v>
      </c>
      <c r="G9489">
        <v>-0.84767915418976902</v>
      </c>
      <c r="H9489">
        <v>0.42003185404483701</v>
      </c>
      <c r="I9489">
        <v>0.82234193604904804</v>
      </c>
      <c r="J9489">
        <v>-2.87767232119135</v>
      </c>
      <c r="K9489">
        <v>-0.1133652225</v>
      </c>
      <c r="L9489">
        <v>0.82234193604904804</v>
      </c>
      <c r="M9489" t="s">
        <v>15</v>
      </c>
      <c r="N9489" t="s">
        <v>16</v>
      </c>
    </row>
    <row r="9490" spans="1:14" x14ac:dyDescent="0.3">
      <c r="A9490">
        <v>9489</v>
      </c>
      <c r="B9490" t="s">
        <v>17688</v>
      </c>
      <c r="C9490" t="s">
        <v>17689</v>
      </c>
      <c r="D9490">
        <v>17334599</v>
      </c>
      <c r="E9490">
        <v>0.168508267500001</v>
      </c>
      <c r="F9490">
        <v>5.6730189692000002</v>
      </c>
      <c r="G9490">
        <v>1.3115405388643999</v>
      </c>
      <c r="H9490">
        <v>0.22426789498208299</v>
      </c>
      <c r="I9490">
        <v>0.696547400655817</v>
      </c>
      <c r="J9490">
        <v>-2.4602453361884602</v>
      </c>
      <c r="K9490">
        <v>0.168508267500001</v>
      </c>
      <c r="L9490">
        <v>0.696547400655817</v>
      </c>
      <c r="M9490" t="s">
        <v>15</v>
      </c>
      <c r="N9490" t="s">
        <v>16</v>
      </c>
    </row>
    <row r="9491" spans="1:14" x14ac:dyDescent="0.3">
      <c r="A9491">
        <v>9490</v>
      </c>
      <c r="B9491" t="s">
        <v>17690</v>
      </c>
      <c r="C9491" t="s">
        <v>17691</v>
      </c>
      <c r="D9491">
        <v>17334602</v>
      </c>
      <c r="E9491">
        <v>-0.237906934500002</v>
      </c>
      <c r="F9491">
        <v>6.8211765002</v>
      </c>
      <c r="G9491">
        <v>-1.4462075538307899</v>
      </c>
      <c r="H9491">
        <v>0.18425324300993101</v>
      </c>
      <c r="I9491">
        <v>0.66024877207883303</v>
      </c>
      <c r="J9491">
        <v>-2.31738408062126</v>
      </c>
      <c r="K9491">
        <v>-0.237906934500002</v>
      </c>
      <c r="L9491">
        <v>0.66024877207883303</v>
      </c>
      <c r="M9491" t="s">
        <v>15</v>
      </c>
      <c r="N9491" t="s">
        <v>16</v>
      </c>
    </row>
    <row r="9492" spans="1:14" x14ac:dyDescent="0.3">
      <c r="A9492">
        <v>9491</v>
      </c>
      <c r="B9492" t="s">
        <v>17692</v>
      </c>
      <c r="C9492" t="s">
        <v>17693</v>
      </c>
      <c r="D9492">
        <v>17334625</v>
      </c>
      <c r="E9492">
        <v>0.37488439399999901</v>
      </c>
      <c r="F9492">
        <v>5.7109292127</v>
      </c>
      <c r="G9492">
        <v>2.6508041770471902</v>
      </c>
      <c r="H9492">
        <v>2.7934222499500699E-2</v>
      </c>
      <c r="I9492">
        <v>0.368049849981471</v>
      </c>
      <c r="J9492">
        <v>-0.84347874628210395</v>
      </c>
      <c r="K9492">
        <v>0.37488439399999901</v>
      </c>
      <c r="L9492">
        <v>0.368049849981471</v>
      </c>
      <c r="M9492" t="s">
        <v>15</v>
      </c>
      <c r="N9492" t="s">
        <v>16</v>
      </c>
    </row>
    <row r="9493" spans="1:14" x14ac:dyDescent="0.3">
      <c r="A9493">
        <v>9492</v>
      </c>
      <c r="B9493" t="s">
        <v>17694</v>
      </c>
      <c r="C9493" t="s">
        <v>17695</v>
      </c>
      <c r="D9493">
        <v>17334636</v>
      </c>
      <c r="E9493">
        <v>0.2297727215</v>
      </c>
      <c r="F9493">
        <v>3.6583718675000001</v>
      </c>
      <c r="G9493">
        <v>1.37008378439139</v>
      </c>
      <c r="H9493">
        <v>0.20603804840371401</v>
      </c>
      <c r="I9493">
        <v>0.68269389245774903</v>
      </c>
      <c r="J9493">
        <v>-2.3991282159398701</v>
      </c>
      <c r="K9493">
        <v>0.2297727215</v>
      </c>
      <c r="L9493">
        <v>0.68269389245774903</v>
      </c>
      <c r="M9493" t="s">
        <v>15</v>
      </c>
      <c r="N9493" t="s">
        <v>16</v>
      </c>
    </row>
    <row r="9494" spans="1:14" x14ac:dyDescent="0.3">
      <c r="A9494">
        <v>9493</v>
      </c>
      <c r="B9494" t="s">
        <v>17696</v>
      </c>
      <c r="C9494" t="s">
        <v>17697</v>
      </c>
      <c r="D9494">
        <v>17334638</v>
      </c>
      <c r="E9494">
        <v>0.98725860600000004</v>
      </c>
      <c r="F9494">
        <v>5.1633950688999999</v>
      </c>
      <c r="G9494">
        <v>5.58550105860669</v>
      </c>
      <c r="H9494">
        <v>4.30736230191169E-4</v>
      </c>
      <c r="I9494">
        <v>7.4551503053484999E-2</v>
      </c>
      <c r="J9494">
        <v>2.2144499107463198</v>
      </c>
      <c r="K9494">
        <v>0.98725860600000004</v>
      </c>
      <c r="L9494">
        <v>7.4551503053484999E-2</v>
      </c>
      <c r="M9494" t="s">
        <v>15</v>
      </c>
      <c r="N9494" t="s">
        <v>16</v>
      </c>
    </row>
    <row r="9495" spans="1:14" x14ac:dyDescent="0.3">
      <c r="A9495">
        <v>9494</v>
      </c>
      <c r="B9495" t="s">
        <v>17698</v>
      </c>
      <c r="C9495" t="s">
        <v>17699</v>
      </c>
      <c r="D9495">
        <v>17334648</v>
      </c>
      <c r="E9495">
        <v>-0.22766619799999999</v>
      </c>
      <c r="F9495">
        <v>3.2746727934000002</v>
      </c>
      <c r="G9495">
        <v>-1.24237307716131</v>
      </c>
      <c r="H9495">
        <v>0.24754681027758299</v>
      </c>
      <c r="I9495">
        <v>0.71632525768166999</v>
      </c>
      <c r="J9495">
        <v>-2.53033326846356</v>
      </c>
      <c r="K9495">
        <v>-0.22766619799999999</v>
      </c>
      <c r="L9495">
        <v>0.71632525768166999</v>
      </c>
      <c r="M9495" t="s">
        <v>15</v>
      </c>
      <c r="N9495" t="s">
        <v>16</v>
      </c>
    </row>
    <row r="9496" spans="1:14" x14ac:dyDescent="0.3">
      <c r="A9496">
        <v>9495</v>
      </c>
      <c r="B9496" t="s">
        <v>17700</v>
      </c>
      <c r="C9496" t="s">
        <v>17701</v>
      </c>
      <c r="D9496">
        <v>17334656</v>
      </c>
      <c r="E9496">
        <v>0.69787880349999998</v>
      </c>
      <c r="F9496">
        <v>4.4855186619999996</v>
      </c>
      <c r="G9496">
        <v>2.9035698861714598</v>
      </c>
      <c r="H9496">
        <v>1.8719588953325698E-2</v>
      </c>
      <c r="I9496">
        <v>0.32353845950021298</v>
      </c>
      <c r="J9496">
        <v>-0.52585832254299003</v>
      </c>
      <c r="K9496">
        <v>0.69787880349999998</v>
      </c>
      <c r="L9496">
        <v>0.32353845950021298</v>
      </c>
      <c r="M9496" t="s">
        <v>15</v>
      </c>
      <c r="N9496" t="s">
        <v>16</v>
      </c>
    </row>
    <row r="9497" spans="1:14" x14ac:dyDescent="0.3">
      <c r="A9497">
        <v>9496</v>
      </c>
      <c r="B9497" t="s">
        <v>17702</v>
      </c>
      <c r="C9497" t="s">
        <v>17703</v>
      </c>
      <c r="D9497">
        <v>17334666</v>
      </c>
      <c r="E9497">
        <v>-5.1696137499999101E-2</v>
      </c>
      <c r="F9497">
        <v>3.2466302181</v>
      </c>
      <c r="G9497">
        <v>-0.19784408076339399</v>
      </c>
      <c r="H9497">
        <v>0.84785503377436</v>
      </c>
      <c r="I9497">
        <v>0.96670788416090703</v>
      </c>
      <c r="J9497">
        <v>-3.1917504037220499</v>
      </c>
      <c r="K9497">
        <v>-5.1696137499999101E-2</v>
      </c>
      <c r="L9497">
        <v>0.96670788416090703</v>
      </c>
      <c r="M9497" t="s">
        <v>15</v>
      </c>
      <c r="N9497" t="s">
        <v>16</v>
      </c>
    </row>
    <row r="9498" spans="1:14" x14ac:dyDescent="0.3">
      <c r="A9498">
        <v>9497</v>
      </c>
      <c r="B9498" t="s">
        <v>17704</v>
      </c>
      <c r="C9498" t="s">
        <v>17705</v>
      </c>
      <c r="D9498">
        <v>17334674</v>
      </c>
      <c r="E9498">
        <v>-0.109468497999999</v>
      </c>
      <c r="F9498">
        <v>3.5378072231000002</v>
      </c>
      <c r="G9498">
        <v>-0.51786364206985602</v>
      </c>
      <c r="H9498">
        <v>0.61786735833051998</v>
      </c>
      <c r="I9498">
        <v>0.90239619313512198</v>
      </c>
      <c r="J9498">
        <v>-3.08276647631918</v>
      </c>
      <c r="K9498">
        <v>-0.109468497999999</v>
      </c>
      <c r="L9498">
        <v>0.90239619313512198</v>
      </c>
      <c r="M9498" t="s">
        <v>15</v>
      </c>
      <c r="N9498" t="s">
        <v>16</v>
      </c>
    </row>
    <row r="9499" spans="1:14" x14ac:dyDescent="0.3">
      <c r="A9499">
        <v>9498</v>
      </c>
      <c r="B9499" t="s">
        <v>17706</v>
      </c>
      <c r="C9499" t="s">
        <v>17707</v>
      </c>
      <c r="D9499">
        <v>17334685</v>
      </c>
      <c r="E9499">
        <v>1.99172704999993E-2</v>
      </c>
      <c r="F9499">
        <v>3.4290666453999998</v>
      </c>
      <c r="G9499">
        <v>0.11958402069126201</v>
      </c>
      <c r="H9499">
        <v>0.90761375529891797</v>
      </c>
      <c r="I9499">
        <v>0.980625096804848</v>
      </c>
      <c r="J9499">
        <v>-3.2037713160428098</v>
      </c>
      <c r="K9499">
        <v>1.99172704999993E-2</v>
      </c>
      <c r="L9499">
        <v>0.980625096804848</v>
      </c>
      <c r="M9499" t="s">
        <v>15</v>
      </c>
      <c r="N9499" t="s">
        <v>16</v>
      </c>
    </row>
    <row r="9500" spans="1:14" x14ac:dyDescent="0.3">
      <c r="A9500">
        <v>9499</v>
      </c>
      <c r="B9500" t="s">
        <v>17708</v>
      </c>
      <c r="C9500" t="s">
        <v>17709</v>
      </c>
      <c r="D9500">
        <v>17334694</v>
      </c>
      <c r="E9500">
        <v>0.298461876499999</v>
      </c>
      <c r="F9500">
        <v>4.0276111225999998</v>
      </c>
      <c r="G9500">
        <v>2.0994959284447501</v>
      </c>
      <c r="H9500">
        <v>6.7235994731040999E-2</v>
      </c>
      <c r="I9500">
        <v>0.49400270984833999</v>
      </c>
      <c r="J9500">
        <v>-1.5416428135709701</v>
      </c>
      <c r="K9500">
        <v>0.298461876499999</v>
      </c>
      <c r="L9500">
        <v>0.49400270984833999</v>
      </c>
      <c r="M9500" t="s">
        <v>15</v>
      </c>
      <c r="N9500" t="s">
        <v>16</v>
      </c>
    </row>
    <row r="9501" spans="1:14" x14ac:dyDescent="0.3">
      <c r="A9501">
        <v>9500</v>
      </c>
      <c r="B9501" t="s">
        <v>17710</v>
      </c>
      <c r="C9501" t="s">
        <v>17711</v>
      </c>
      <c r="D9501">
        <v>17334697</v>
      </c>
      <c r="E9501">
        <v>0.102392440999999</v>
      </c>
      <c r="F9501">
        <v>6.72548864</v>
      </c>
      <c r="G9501">
        <v>0.689680480474411</v>
      </c>
      <c r="H9501">
        <v>0.50893264142634598</v>
      </c>
      <c r="I9501">
        <v>0.86108401158205905</v>
      </c>
      <c r="J9501">
        <v>-2.9868192591996801</v>
      </c>
      <c r="K9501">
        <v>0.102392440999999</v>
      </c>
      <c r="L9501">
        <v>0.86108401158205905</v>
      </c>
      <c r="M9501" t="s">
        <v>15</v>
      </c>
      <c r="N9501" t="s">
        <v>16</v>
      </c>
    </row>
    <row r="9502" spans="1:14" x14ac:dyDescent="0.3">
      <c r="A9502">
        <v>9501</v>
      </c>
      <c r="B9502" t="s">
        <v>17712</v>
      </c>
      <c r="C9502" t="s">
        <v>17713</v>
      </c>
      <c r="D9502">
        <v>17334716</v>
      </c>
      <c r="E9502">
        <v>-2.6727220000015701E-3</v>
      </c>
      <c r="F9502">
        <v>3.2430839003999998</v>
      </c>
      <c r="G9502">
        <v>-1.7680137137449502E-2</v>
      </c>
      <c r="H9502">
        <v>0.98630536242609401</v>
      </c>
      <c r="I9502">
        <v>0.99669546600188097</v>
      </c>
      <c r="J9502">
        <v>-3.2105575597727798</v>
      </c>
      <c r="K9502">
        <v>-2.6727220000015701E-3</v>
      </c>
      <c r="L9502">
        <v>0.99669546600188097</v>
      </c>
      <c r="M9502" t="s">
        <v>15</v>
      </c>
      <c r="N9502" t="s">
        <v>16</v>
      </c>
    </row>
    <row r="9503" spans="1:14" x14ac:dyDescent="0.3">
      <c r="A9503">
        <v>9502</v>
      </c>
      <c r="B9503" t="s">
        <v>17714</v>
      </c>
      <c r="C9503" t="s">
        <v>17715</v>
      </c>
      <c r="D9503">
        <v>17334722</v>
      </c>
      <c r="E9503">
        <v>0.24792838</v>
      </c>
      <c r="F9503">
        <v>5.7045775049999996</v>
      </c>
      <c r="G9503">
        <v>1.6603217097413101</v>
      </c>
      <c r="H9503">
        <v>0.13350012552164101</v>
      </c>
      <c r="I9503">
        <v>0.60240201841504404</v>
      </c>
      <c r="J9503">
        <v>-2.0755734288308099</v>
      </c>
      <c r="K9503">
        <v>0.24792838</v>
      </c>
      <c r="L9503">
        <v>0.60240201841504404</v>
      </c>
      <c r="M9503" t="s">
        <v>15</v>
      </c>
      <c r="N9503" t="s">
        <v>16</v>
      </c>
    </row>
    <row r="9504" spans="1:14" x14ac:dyDescent="0.3">
      <c r="A9504">
        <v>9503</v>
      </c>
      <c r="B9504" t="s">
        <v>17716</v>
      </c>
      <c r="C9504" t="s">
        <v>17717</v>
      </c>
      <c r="D9504">
        <v>17334730</v>
      </c>
      <c r="E9504">
        <v>0.123339752</v>
      </c>
      <c r="F9504">
        <v>4.1046412755999997</v>
      </c>
      <c r="G9504">
        <v>0.93973414551552203</v>
      </c>
      <c r="H9504">
        <v>0.37349761987098001</v>
      </c>
      <c r="I9504">
        <v>0.79975421192076002</v>
      </c>
      <c r="J9504">
        <v>-2.8055983960288899</v>
      </c>
      <c r="K9504">
        <v>0.123339752</v>
      </c>
      <c r="L9504">
        <v>0.79975421192076002</v>
      </c>
      <c r="M9504" t="s">
        <v>15</v>
      </c>
      <c r="N9504" t="s">
        <v>16</v>
      </c>
    </row>
    <row r="9505" spans="1:14" x14ac:dyDescent="0.3">
      <c r="A9505">
        <v>9504</v>
      </c>
      <c r="B9505" t="s">
        <v>17718</v>
      </c>
      <c r="C9505" t="s">
        <v>17719</v>
      </c>
      <c r="D9505">
        <v>17334749</v>
      </c>
      <c r="E9505">
        <v>7.2005878999999801E-2</v>
      </c>
      <c r="F9505">
        <v>6.2157320022000002</v>
      </c>
      <c r="G9505">
        <v>0.519800047453438</v>
      </c>
      <c r="H9505">
        <v>0.61657399178245798</v>
      </c>
      <c r="I9505">
        <v>0.90164912739232494</v>
      </c>
      <c r="J9505">
        <v>-3.0818248341719401</v>
      </c>
      <c r="K9505">
        <v>7.2005878999999801E-2</v>
      </c>
      <c r="L9505">
        <v>0.90164912739232494</v>
      </c>
      <c r="M9505" t="s">
        <v>15</v>
      </c>
      <c r="N9505" t="s">
        <v>16</v>
      </c>
    </row>
    <row r="9506" spans="1:14" x14ac:dyDescent="0.3">
      <c r="A9506">
        <v>9505</v>
      </c>
      <c r="B9506" t="s">
        <v>17720</v>
      </c>
      <c r="C9506" t="s">
        <v>17721</v>
      </c>
      <c r="D9506">
        <v>17334764</v>
      </c>
      <c r="E9506">
        <v>-4.5752418499999302E-2</v>
      </c>
      <c r="F9506">
        <v>5.3653200948000004</v>
      </c>
      <c r="G9506">
        <v>-0.269188621953104</v>
      </c>
      <c r="H9506">
        <v>0.79425647235699803</v>
      </c>
      <c r="I9506">
        <v>0.953659454371379</v>
      </c>
      <c r="J9506">
        <v>-3.1756894231243602</v>
      </c>
      <c r="K9506">
        <v>-4.5752418499999302E-2</v>
      </c>
      <c r="L9506">
        <v>0.953659454371379</v>
      </c>
      <c r="M9506" t="s">
        <v>15</v>
      </c>
      <c r="N9506" t="s">
        <v>16</v>
      </c>
    </row>
    <row r="9507" spans="1:14" x14ac:dyDescent="0.3">
      <c r="A9507">
        <v>9506</v>
      </c>
      <c r="B9507" t="s">
        <v>17722</v>
      </c>
      <c r="C9507" t="s">
        <v>17723</v>
      </c>
      <c r="D9507">
        <v>17334780</v>
      </c>
      <c r="E9507">
        <v>-3.3234793000000103E-2</v>
      </c>
      <c r="F9507">
        <v>4.2565174729999997</v>
      </c>
      <c r="G9507">
        <v>-0.251160597595595</v>
      </c>
      <c r="H9507">
        <v>0.80770440604361105</v>
      </c>
      <c r="I9507">
        <v>0.95623698744959196</v>
      </c>
      <c r="J9507">
        <v>-3.1802039593521498</v>
      </c>
      <c r="K9507">
        <v>-3.3234793000000103E-2</v>
      </c>
      <c r="L9507">
        <v>0.95623698744959196</v>
      </c>
      <c r="M9507" t="s">
        <v>15</v>
      </c>
      <c r="N9507" t="s">
        <v>16</v>
      </c>
    </row>
    <row r="9508" spans="1:14" x14ac:dyDescent="0.3">
      <c r="A9508">
        <v>9507</v>
      </c>
      <c r="B9508" t="s">
        <v>17724</v>
      </c>
      <c r="C9508" t="s">
        <v>17725</v>
      </c>
      <c r="D9508">
        <v>17334782</v>
      </c>
      <c r="E9508">
        <v>-0.23761763500000099</v>
      </c>
      <c r="F9508">
        <v>3.5514400941000002</v>
      </c>
      <c r="G9508">
        <v>-1.6303223597600001</v>
      </c>
      <c r="H9508">
        <v>0.139751507057785</v>
      </c>
      <c r="I9508">
        <v>0.60995913241255695</v>
      </c>
      <c r="J9508">
        <v>-2.11038743843207</v>
      </c>
      <c r="K9508">
        <v>-0.23761763500000099</v>
      </c>
      <c r="L9508">
        <v>0.60995913241255695</v>
      </c>
      <c r="M9508" t="s">
        <v>15</v>
      </c>
      <c r="N9508" t="s">
        <v>16</v>
      </c>
    </row>
    <row r="9509" spans="1:14" x14ac:dyDescent="0.3">
      <c r="A9509">
        <v>9508</v>
      </c>
      <c r="B9509" t="s">
        <v>17726</v>
      </c>
      <c r="C9509" t="s">
        <v>17727</v>
      </c>
      <c r="D9509">
        <v>17334790</v>
      </c>
      <c r="E9509">
        <v>0.13981634600000101</v>
      </c>
      <c r="F9509">
        <v>5.8444726359999999</v>
      </c>
      <c r="G9509">
        <v>0.97004799037540401</v>
      </c>
      <c r="H9509">
        <v>0.35902902828039901</v>
      </c>
      <c r="I9509">
        <v>0.79341788306446703</v>
      </c>
      <c r="J9509">
        <v>-2.7805849919454801</v>
      </c>
      <c r="K9509">
        <v>0.13981634600000101</v>
      </c>
      <c r="L9509">
        <v>0.79341788306446703</v>
      </c>
      <c r="M9509" t="s">
        <v>15</v>
      </c>
      <c r="N9509" t="s">
        <v>16</v>
      </c>
    </row>
    <row r="9510" spans="1:14" x14ac:dyDescent="0.3">
      <c r="A9510">
        <v>9509</v>
      </c>
      <c r="B9510" t="s">
        <v>17728</v>
      </c>
      <c r="C9510" t="s">
        <v>17729</v>
      </c>
      <c r="D9510">
        <v>17334803</v>
      </c>
      <c r="E9510">
        <v>-0.12858223699999999</v>
      </c>
      <c r="F9510">
        <v>7.7076987554</v>
      </c>
      <c r="G9510">
        <v>-0.86494492500661502</v>
      </c>
      <c r="H9510">
        <v>0.41100607847471898</v>
      </c>
      <c r="I9510">
        <v>0.81825738192862296</v>
      </c>
      <c r="J9510">
        <v>-2.86461120583964</v>
      </c>
      <c r="K9510">
        <v>-0.12858223699999999</v>
      </c>
      <c r="L9510">
        <v>0.81825738192862296</v>
      </c>
      <c r="M9510" t="s">
        <v>15</v>
      </c>
      <c r="N9510" t="s">
        <v>16</v>
      </c>
    </row>
    <row r="9511" spans="1:14" x14ac:dyDescent="0.3">
      <c r="A9511">
        <v>9510</v>
      </c>
      <c r="B9511" t="s">
        <v>17730</v>
      </c>
      <c r="C9511" t="s">
        <v>17731</v>
      </c>
      <c r="D9511">
        <v>17334819</v>
      </c>
      <c r="E9511">
        <v>-0.100837064999999</v>
      </c>
      <c r="F9511">
        <v>6.8609401299000004</v>
      </c>
      <c r="G9511">
        <v>-0.81838433888136497</v>
      </c>
      <c r="H9511">
        <v>0.43565956111845</v>
      </c>
      <c r="I9511">
        <v>0.82767610627898203</v>
      </c>
      <c r="J9511">
        <v>-2.8993363724509398</v>
      </c>
      <c r="K9511">
        <v>-0.100837064999999</v>
      </c>
      <c r="L9511">
        <v>0.82767610627898203</v>
      </c>
      <c r="M9511" t="s">
        <v>15</v>
      </c>
      <c r="N9511" t="s">
        <v>16</v>
      </c>
    </row>
    <row r="9512" spans="1:14" x14ac:dyDescent="0.3">
      <c r="A9512">
        <v>9511</v>
      </c>
      <c r="B9512" t="s">
        <v>17732</v>
      </c>
      <c r="C9512" t="s">
        <v>17733</v>
      </c>
      <c r="D9512">
        <v>17334830</v>
      </c>
      <c r="E9512">
        <v>-0.1154083435</v>
      </c>
      <c r="F9512">
        <v>5.2644594932000004</v>
      </c>
      <c r="G9512">
        <v>-0.76392333344695396</v>
      </c>
      <c r="H9512">
        <v>0.46575515776967902</v>
      </c>
      <c r="I9512">
        <v>0.84189424203153895</v>
      </c>
      <c r="J9512">
        <v>-2.9379121166668001</v>
      </c>
      <c r="K9512">
        <v>-0.1154083435</v>
      </c>
      <c r="L9512">
        <v>0.84189424203153895</v>
      </c>
      <c r="M9512" t="s">
        <v>15</v>
      </c>
      <c r="N9512" t="s">
        <v>16</v>
      </c>
    </row>
    <row r="9513" spans="1:14" x14ac:dyDescent="0.3">
      <c r="A9513">
        <v>9512</v>
      </c>
      <c r="B9513" t="s">
        <v>17732</v>
      </c>
      <c r="C9513" t="s">
        <v>17733</v>
      </c>
      <c r="D9513">
        <v>17334833</v>
      </c>
      <c r="E9513">
        <v>-0.120953642000001</v>
      </c>
      <c r="F9513">
        <v>3.8739794605000002</v>
      </c>
      <c r="G9513">
        <v>-0.58024727386090302</v>
      </c>
      <c r="H9513">
        <v>0.57692557483021101</v>
      </c>
      <c r="I9513">
        <v>0.88738357906296395</v>
      </c>
      <c r="J9513">
        <v>-3.0508017417928999</v>
      </c>
      <c r="K9513">
        <v>-0.120953642000001</v>
      </c>
      <c r="L9513">
        <v>0.88738357906296395</v>
      </c>
      <c r="M9513" t="s">
        <v>15</v>
      </c>
      <c r="N9513" t="s">
        <v>16</v>
      </c>
    </row>
    <row r="9514" spans="1:14" x14ac:dyDescent="0.3">
      <c r="A9514">
        <v>9513</v>
      </c>
      <c r="B9514" t="s">
        <v>17734</v>
      </c>
      <c r="C9514" t="s">
        <v>17735</v>
      </c>
      <c r="D9514">
        <v>17334835</v>
      </c>
      <c r="E9514">
        <v>-9.1199092000000107E-2</v>
      </c>
      <c r="F9514">
        <v>4.6827618115999998</v>
      </c>
      <c r="G9514">
        <v>-0.47063793141106702</v>
      </c>
      <c r="H9514">
        <v>0.64983748640346495</v>
      </c>
      <c r="I9514">
        <v>0.91339557624855605</v>
      </c>
      <c r="J9514">
        <v>-3.1047133055554799</v>
      </c>
      <c r="K9514">
        <v>-9.1199092000000107E-2</v>
      </c>
      <c r="L9514">
        <v>0.91339557624855605</v>
      </c>
      <c r="M9514" t="s">
        <v>15</v>
      </c>
      <c r="N9514" t="s">
        <v>16</v>
      </c>
    </row>
    <row r="9515" spans="1:14" x14ac:dyDescent="0.3">
      <c r="A9515">
        <v>9514</v>
      </c>
      <c r="B9515" t="s">
        <v>17736</v>
      </c>
      <c r="C9515" t="s">
        <v>17737</v>
      </c>
      <c r="D9515">
        <v>17334843</v>
      </c>
      <c r="E9515">
        <v>8.3396429000000397E-2</v>
      </c>
      <c r="F9515">
        <v>3.2276532822999999</v>
      </c>
      <c r="G9515">
        <v>0.33106117874792301</v>
      </c>
      <c r="H9515">
        <v>0.74867827197132097</v>
      </c>
      <c r="I9515">
        <v>0.94094317763091195</v>
      </c>
      <c r="J9515">
        <v>-3.1578715388191601</v>
      </c>
      <c r="K9515">
        <v>8.3396429000000397E-2</v>
      </c>
      <c r="L9515">
        <v>0.94094317763091195</v>
      </c>
      <c r="M9515" t="s">
        <v>15</v>
      </c>
      <c r="N9515" t="s">
        <v>16</v>
      </c>
    </row>
    <row r="9516" spans="1:14" x14ac:dyDescent="0.3">
      <c r="A9516">
        <v>9515</v>
      </c>
      <c r="B9516" t="s">
        <v>17738</v>
      </c>
      <c r="C9516" t="s">
        <v>17739</v>
      </c>
      <c r="D9516">
        <v>17334846</v>
      </c>
      <c r="E9516">
        <v>5.1045171999999403E-2</v>
      </c>
      <c r="F9516">
        <v>7.2870757383000004</v>
      </c>
      <c r="G9516">
        <v>0.26023380955352299</v>
      </c>
      <c r="H9516">
        <v>0.80092752961160796</v>
      </c>
      <c r="I9516">
        <v>0.95489329223757002</v>
      </c>
      <c r="J9516">
        <v>-3.1779702620199002</v>
      </c>
      <c r="K9516">
        <v>5.1045171999999403E-2</v>
      </c>
      <c r="L9516">
        <v>0.95489329223757002</v>
      </c>
      <c r="M9516" t="s">
        <v>15</v>
      </c>
      <c r="N9516" t="s">
        <v>16</v>
      </c>
    </row>
    <row r="9517" spans="1:14" x14ac:dyDescent="0.3">
      <c r="A9517">
        <v>9516</v>
      </c>
      <c r="B9517" t="s">
        <v>17740</v>
      </c>
      <c r="C9517" t="s">
        <v>17741</v>
      </c>
      <c r="D9517">
        <v>17334861</v>
      </c>
      <c r="E9517">
        <v>0.279640051000001</v>
      </c>
      <c r="F9517">
        <v>5.5333229406999997</v>
      </c>
      <c r="G9517">
        <v>1.28741337702536</v>
      </c>
      <c r="H9517">
        <v>0.23216979125710499</v>
      </c>
      <c r="I9517">
        <v>0.70384660650572095</v>
      </c>
      <c r="J9517">
        <v>-2.4849625521427101</v>
      </c>
      <c r="K9517">
        <v>0.279640051000001</v>
      </c>
      <c r="L9517">
        <v>0.70384660650572095</v>
      </c>
      <c r="M9517" t="s">
        <v>15</v>
      </c>
      <c r="N9517" t="s">
        <v>16</v>
      </c>
    </row>
    <row r="9518" spans="1:14" x14ac:dyDescent="0.3">
      <c r="A9518">
        <v>9517</v>
      </c>
      <c r="B9518" t="s">
        <v>17742</v>
      </c>
      <c r="C9518" t="s">
        <v>17743</v>
      </c>
      <c r="D9518">
        <v>17334869</v>
      </c>
      <c r="E9518">
        <v>-7.4990125500000296E-2</v>
      </c>
      <c r="F9518">
        <v>7.2638012026999998</v>
      </c>
      <c r="G9518">
        <v>-0.45685962644977302</v>
      </c>
      <c r="H9518">
        <v>0.65931508765845004</v>
      </c>
      <c r="I9518">
        <v>0.91688092918902397</v>
      </c>
      <c r="J9518">
        <v>-3.1107446681091502</v>
      </c>
      <c r="K9518">
        <v>-7.4990125500000296E-2</v>
      </c>
      <c r="L9518">
        <v>0.91688092918902397</v>
      </c>
      <c r="M9518" t="s">
        <v>15</v>
      </c>
      <c r="N9518" t="s">
        <v>16</v>
      </c>
    </row>
    <row r="9519" spans="1:14" x14ac:dyDescent="0.3">
      <c r="A9519">
        <v>9518</v>
      </c>
      <c r="B9519" t="s">
        <v>17744</v>
      </c>
      <c r="C9519" t="s">
        <v>17745</v>
      </c>
      <c r="D9519">
        <v>17334883</v>
      </c>
      <c r="E9519">
        <v>-0.1273066195</v>
      </c>
      <c r="F9519">
        <v>4.4590908055999998</v>
      </c>
      <c r="G9519">
        <v>-0.91972988530287003</v>
      </c>
      <c r="H9519">
        <v>0.38327733080382498</v>
      </c>
      <c r="I9519">
        <v>0.80482507681891302</v>
      </c>
      <c r="J9519">
        <v>-2.82176398309399</v>
      </c>
      <c r="K9519">
        <v>-0.1273066195</v>
      </c>
      <c r="L9519">
        <v>0.80482507681891302</v>
      </c>
      <c r="M9519" t="s">
        <v>15</v>
      </c>
      <c r="N9519" t="s">
        <v>16</v>
      </c>
    </row>
    <row r="9520" spans="1:14" x14ac:dyDescent="0.3">
      <c r="A9520">
        <v>9519</v>
      </c>
      <c r="B9520" t="s">
        <v>17746</v>
      </c>
      <c r="C9520" t="s">
        <v>17747</v>
      </c>
      <c r="D9520">
        <v>17334904</v>
      </c>
      <c r="E9520">
        <v>-0.168301412500002</v>
      </c>
      <c r="F9520">
        <v>7.3341968717999997</v>
      </c>
      <c r="G9520">
        <v>-1.3952700593760201</v>
      </c>
      <c r="H9520">
        <v>0.198595478770345</v>
      </c>
      <c r="I9520">
        <v>0.67518543456622804</v>
      </c>
      <c r="J9520">
        <v>-2.3723573583235602</v>
      </c>
      <c r="K9520">
        <v>-0.168301412500002</v>
      </c>
      <c r="L9520">
        <v>0.67518543456622804</v>
      </c>
      <c r="M9520" t="s">
        <v>15</v>
      </c>
      <c r="N9520" t="s">
        <v>16</v>
      </c>
    </row>
    <row r="9521" spans="1:14" x14ac:dyDescent="0.3">
      <c r="A9521">
        <v>9520</v>
      </c>
      <c r="B9521" t="s">
        <v>17748</v>
      </c>
      <c r="C9521" t="s">
        <v>17749</v>
      </c>
      <c r="D9521">
        <v>17334922</v>
      </c>
      <c r="E9521">
        <v>-0.242000245999999</v>
      </c>
      <c r="F9521">
        <v>4.9166971381</v>
      </c>
      <c r="G9521">
        <v>-1.7430731094918599</v>
      </c>
      <c r="H9521">
        <v>0.11756296717275901</v>
      </c>
      <c r="I9521">
        <v>0.58186103253208699</v>
      </c>
      <c r="J9521">
        <v>-1.97819056041089</v>
      </c>
      <c r="K9521">
        <v>-0.242000245999999</v>
      </c>
      <c r="L9521">
        <v>0.58186103253208699</v>
      </c>
      <c r="M9521" t="s">
        <v>15</v>
      </c>
      <c r="N9521" t="s">
        <v>16</v>
      </c>
    </row>
    <row r="9522" spans="1:14" x14ac:dyDescent="0.3">
      <c r="A9522">
        <v>9521</v>
      </c>
      <c r="B9522" t="s">
        <v>17750</v>
      </c>
      <c r="C9522" t="s">
        <v>17751</v>
      </c>
      <c r="D9522">
        <v>17334929</v>
      </c>
      <c r="E9522">
        <v>0.50402718449999995</v>
      </c>
      <c r="F9522">
        <v>5.9249368354999996</v>
      </c>
      <c r="G9522">
        <v>3.24810550320547</v>
      </c>
      <c r="H9522">
        <v>1.0936523171114499E-2</v>
      </c>
      <c r="I9522">
        <v>0.26850982809366303</v>
      </c>
      <c r="J9522">
        <v>-0.103565306464664</v>
      </c>
      <c r="K9522">
        <v>0.50402718449999995</v>
      </c>
      <c r="L9522">
        <v>0.26850982809366303</v>
      </c>
      <c r="M9522" t="s">
        <v>15</v>
      </c>
      <c r="N9522" t="s">
        <v>16</v>
      </c>
    </row>
    <row r="9523" spans="1:14" x14ac:dyDescent="0.3">
      <c r="A9523">
        <v>9522</v>
      </c>
      <c r="B9523" t="s">
        <v>17752</v>
      </c>
      <c r="C9523" t="s">
        <v>17753</v>
      </c>
      <c r="D9523">
        <v>17334932</v>
      </c>
      <c r="E9523">
        <v>6.9152344500000906E-2</v>
      </c>
      <c r="F9523">
        <v>7.4863873214999996</v>
      </c>
      <c r="G9523">
        <v>0.41856031660966603</v>
      </c>
      <c r="H9523">
        <v>0.68599854194783105</v>
      </c>
      <c r="I9523">
        <v>0.92590586881395998</v>
      </c>
      <c r="J9523">
        <v>-3.12661683221982</v>
      </c>
      <c r="K9523">
        <v>6.9152344500000906E-2</v>
      </c>
      <c r="L9523">
        <v>0.92590586881395998</v>
      </c>
      <c r="M9523" t="s">
        <v>15</v>
      </c>
      <c r="N9523" t="s">
        <v>16</v>
      </c>
    </row>
    <row r="9524" spans="1:14" x14ac:dyDescent="0.3">
      <c r="A9524">
        <v>9523</v>
      </c>
      <c r="B9524" t="s">
        <v>17754</v>
      </c>
      <c r="C9524" t="s">
        <v>17755</v>
      </c>
      <c r="D9524">
        <v>17334948</v>
      </c>
      <c r="E9524">
        <v>8.8504006999999205E-2</v>
      </c>
      <c r="F9524">
        <v>8.1222674345999994</v>
      </c>
      <c r="G9524">
        <v>0.49681522990492999</v>
      </c>
      <c r="H9524">
        <v>0.63201606856234804</v>
      </c>
      <c r="I9524">
        <v>0.90733364545587003</v>
      </c>
      <c r="J9524">
        <v>-3.09279054038144</v>
      </c>
      <c r="K9524">
        <v>8.8504006999999205E-2</v>
      </c>
      <c r="L9524">
        <v>0.90733364545587003</v>
      </c>
      <c r="M9524" t="s">
        <v>15</v>
      </c>
      <c r="N9524" t="s">
        <v>16</v>
      </c>
    </row>
    <row r="9525" spans="1:14" x14ac:dyDescent="0.3">
      <c r="A9525">
        <v>9524</v>
      </c>
      <c r="B9525" t="s">
        <v>17756</v>
      </c>
      <c r="C9525" t="s">
        <v>17757</v>
      </c>
      <c r="D9525">
        <v>17334956</v>
      </c>
      <c r="E9525">
        <v>-0.357746720499999</v>
      </c>
      <c r="F9525">
        <v>7.9268991777000002</v>
      </c>
      <c r="G9525">
        <v>-2.2123172956899801</v>
      </c>
      <c r="H9525">
        <v>5.6200655724645901E-2</v>
      </c>
      <c r="I9525">
        <v>0.46537239077167603</v>
      </c>
      <c r="J9525">
        <v>-1.39969457975413</v>
      </c>
      <c r="K9525">
        <v>-0.357746720499999</v>
      </c>
      <c r="L9525">
        <v>0.46537239077167603</v>
      </c>
      <c r="M9525" t="s">
        <v>15</v>
      </c>
      <c r="N9525" t="s">
        <v>16</v>
      </c>
    </row>
    <row r="9526" spans="1:14" x14ac:dyDescent="0.3">
      <c r="A9526">
        <v>9525</v>
      </c>
      <c r="B9526" t="s">
        <v>17758</v>
      </c>
      <c r="C9526" t="s">
        <v>17759</v>
      </c>
      <c r="D9526">
        <v>17334970</v>
      </c>
      <c r="E9526">
        <v>0.25878246849999997</v>
      </c>
      <c r="F9526">
        <v>6.5791227446000002</v>
      </c>
      <c r="G9526">
        <v>1.6473506708147601</v>
      </c>
      <c r="H9526">
        <v>0.136171045715198</v>
      </c>
      <c r="I9526">
        <v>0.60558959164433102</v>
      </c>
      <c r="J9526">
        <v>-2.0906598858476202</v>
      </c>
      <c r="K9526">
        <v>0.25878246849999997</v>
      </c>
      <c r="L9526">
        <v>0.60558959164433102</v>
      </c>
      <c r="M9526" t="s">
        <v>15</v>
      </c>
      <c r="N9526" t="s">
        <v>16</v>
      </c>
    </row>
    <row r="9527" spans="1:14" x14ac:dyDescent="0.3">
      <c r="A9527">
        <v>9526</v>
      </c>
      <c r="B9527" t="s">
        <v>17760</v>
      </c>
      <c r="C9527" t="s">
        <v>17761</v>
      </c>
      <c r="D9527">
        <v>17334983</v>
      </c>
      <c r="E9527">
        <v>-0.248026583999999</v>
      </c>
      <c r="F9527">
        <v>5.3197358045999996</v>
      </c>
      <c r="G9527">
        <v>-0.99693160395059299</v>
      </c>
      <c r="H9527">
        <v>0.34655065632301002</v>
      </c>
      <c r="I9527">
        <v>0.78570608959878896</v>
      </c>
      <c r="J9527">
        <v>-2.7578917003115402</v>
      </c>
      <c r="K9527">
        <v>-0.248026583999999</v>
      </c>
      <c r="L9527">
        <v>0.78570608959878896</v>
      </c>
      <c r="M9527" t="s">
        <v>15</v>
      </c>
      <c r="N9527" t="s">
        <v>16</v>
      </c>
    </row>
    <row r="9528" spans="1:14" x14ac:dyDescent="0.3">
      <c r="A9528">
        <v>9527</v>
      </c>
      <c r="B9528" t="s">
        <v>17762</v>
      </c>
      <c r="C9528" t="s">
        <v>17763</v>
      </c>
      <c r="D9528">
        <v>17335000</v>
      </c>
      <c r="E9528">
        <v>-0.71889601000000303</v>
      </c>
      <c r="F9528">
        <v>7.2482035102999998</v>
      </c>
      <c r="G9528">
        <v>-3.8720856176771501</v>
      </c>
      <c r="H9528">
        <v>4.2769002278223601E-3</v>
      </c>
      <c r="I9528">
        <v>0.204094638080628</v>
      </c>
      <c r="J9528">
        <v>0.61514609227698003</v>
      </c>
      <c r="K9528">
        <v>-0.71889601000000303</v>
      </c>
      <c r="L9528">
        <v>0.204094638080628</v>
      </c>
      <c r="M9528" t="s">
        <v>15</v>
      </c>
      <c r="N9528" t="s">
        <v>16</v>
      </c>
    </row>
    <row r="9529" spans="1:14" x14ac:dyDescent="0.3">
      <c r="A9529">
        <v>9528</v>
      </c>
      <c r="B9529" t="s">
        <v>17764</v>
      </c>
      <c r="C9529" t="s">
        <v>17765</v>
      </c>
      <c r="D9529">
        <v>17335040</v>
      </c>
      <c r="E9529">
        <v>-0.32647533849999899</v>
      </c>
      <c r="F9529">
        <v>6.7753615312999997</v>
      </c>
      <c r="G9529">
        <v>-2.2815241580046401</v>
      </c>
      <c r="H9529">
        <v>5.0333426937844997E-2</v>
      </c>
      <c r="I9529">
        <v>0.44981740227728401</v>
      </c>
      <c r="J9529">
        <v>-1.31214538709328</v>
      </c>
      <c r="K9529">
        <v>-0.32647533849999899</v>
      </c>
      <c r="L9529">
        <v>0.44981740227728401</v>
      </c>
      <c r="M9529" t="s">
        <v>15</v>
      </c>
      <c r="N9529" t="s">
        <v>16</v>
      </c>
    </row>
    <row r="9530" spans="1:14" x14ac:dyDescent="0.3">
      <c r="A9530">
        <v>9529</v>
      </c>
      <c r="B9530" t="s">
        <v>17764</v>
      </c>
      <c r="C9530" t="s">
        <v>17765</v>
      </c>
      <c r="D9530">
        <v>17335046</v>
      </c>
      <c r="E9530">
        <v>-0.36294890349999898</v>
      </c>
      <c r="F9530">
        <v>3.9673404846000002</v>
      </c>
      <c r="G9530">
        <v>-1.89807838325097</v>
      </c>
      <c r="H9530">
        <v>9.237339298392E-2</v>
      </c>
      <c r="I9530">
        <v>0.54427503675647304</v>
      </c>
      <c r="J9530">
        <v>-1.7912114741265699</v>
      </c>
      <c r="K9530">
        <v>-0.36294890349999898</v>
      </c>
      <c r="L9530">
        <v>0.54427503675647304</v>
      </c>
      <c r="M9530" t="s">
        <v>15</v>
      </c>
      <c r="N9530" t="s">
        <v>16</v>
      </c>
    </row>
    <row r="9531" spans="1:14" x14ac:dyDescent="0.3">
      <c r="A9531">
        <v>9530</v>
      </c>
      <c r="B9531" t="s">
        <v>17766</v>
      </c>
      <c r="C9531" t="s">
        <v>17767</v>
      </c>
      <c r="D9531">
        <v>17335060</v>
      </c>
      <c r="E9531">
        <v>-0.44809808700000098</v>
      </c>
      <c r="F9531">
        <v>7.3712175671000004</v>
      </c>
      <c r="G9531">
        <v>-2.2888719858030799</v>
      </c>
      <c r="H9531">
        <v>4.9747208552991203E-2</v>
      </c>
      <c r="I9531">
        <v>0.44934917672768399</v>
      </c>
      <c r="J9531">
        <v>-1.3028348161863299</v>
      </c>
      <c r="K9531">
        <v>-0.44809808700000098</v>
      </c>
      <c r="L9531">
        <v>0.44934917672768399</v>
      </c>
      <c r="M9531" t="s">
        <v>15</v>
      </c>
      <c r="N9531" t="s">
        <v>16</v>
      </c>
    </row>
    <row r="9532" spans="1:14" x14ac:dyDescent="0.3">
      <c r="A9532">
        <v>9531</v>
      </c>
      <c r="B9532" t="s">
        <v>17768</v>
      </c>
      <c r="C9532" t="s">
        <v>17769</v>
      </c>
      <c r="D9532">
        <v>17335124</v>
      </c>
      <c r="E9532">
        <v>0.37783192650000003</v>
      </c>
      <c r="F9532">
        <v>5.1535715088999998</v>
      </c>
      <c r="G9532">
        <v>1.7457549366216001</v>
      </c>
      <c r="H9532">
        <v>0.117077203617147</v>
      </c>
      <c r="I9532">
        <v>0.58119858082222597</v>
      </c>
      <c r="J9532">
        <v>-1.97500348756382</v>
      </c>
      <c r="K9532">
        <v>0.37783192650000003</v>
      </c>
      <c r="L9532">
        <v>0.58119858082222597</v>
      </c>
      <c r="M9532" t="s">
        <v>15</v>
      </c>
      <c r="N9532" t="s">
        <v>16</v>
      </c>
    </row>
    <row r="9533" spans="1:14" x14ac:dyDescent="0.3">
      <c r="A9533">
        <v>9532</v>
      </c>
      <c r="B9533" t="s">
        <v>17770</v>
      </c>
      <c r="C9533" t="s">
        <v>17771</v>
      </c>
      <c r="D9533">
        <v>17335129</v>
      </c>
      <c r="E9533">
        <v>7.3664605999999494E-2</v>
      </c>
      <c r="F9533">
        <v>6.3147891564999998</v>
      </c>
      <c r="G9533">
        <v>0.26881784210392501</v>
      </c>
      <c r="H9533">
        <v>0.79453234204791301</v>
      </c>
      <c r="I9533">
        <v>0.953659454371379</v>
      </c>
      <c r="J9533">
        <v>-3.1757853649523198</v>
      </c>
      <c r="K9533">
        <v>7.3664605999999494E-2</v>
      </c>
      <c r="L9533">
        <v>0.953659454371379</v>
      </c>
      <c r="M9533" t="s">
        <v>15</v>
      </c>
      <c r="N9533" t="s">
        <v>16</v>
      </c>
    </row>
    <row r="9534" spans="1:14" x14ac:dyDescent="0.3">
      <c r="A9534">
        <v>9533</v>
      </c>
      <c r="B9534" t="s">
        <v>17772</v>
      </c>
      <c r="C9534" t="s">
        <v>17773</v>
      </c>
      <c r="D9534">
        <v>17335145</v>
      </c>
      <c r="E9534">
        <v>-8.8720829499999695E-2</v>
      </c>
      <c r="F9534">
        <v>5.9021593289999998</v>
      </c>
      <c r="G9534">
        <v>-0.49898988666014898</v>
      </c>
      <c r="H9534">
        <v>0.63054669857135603</v>
      </c>
      <c r="I9534">
        <v>0.90677283671746201</v>
      </c>
      <c r="J9534">
        <v>-3.0917728737285501</v>
      </c>
      <c r="K9534">
        <v>-8.8720829499999695E-2</v>
      </c>
      <c r="L9534">
        <v>0.90677283671746201</v>
      </c>
      <c r="M9534" t="s">
        <v>15</v>
      </c>
      <c r="N9534" t="s">
        <v>16</v>
      </c>
    </row>
    <row r="9535" spans="1:14" x14ac:dyDescent="0.3">
      <c r="A9535">
        <v>9534</v>
      </c>
      <c r="B9535" t="s">
        <v>17774</v>
      </c>
      <c r="C9535" t="s">
        <v>17775</v>
      </c>
      <c r="D9535">
        <v>17335168</v>
      </c>
      <c r="E9535">
        <v>-0.103895131999999</v>
      </c>
      <c r="F9535">
        <v>6.4855015760999999</v>
      </c>
      <c r="G9535">
        <v>-0.63233415843449203</v>
      </c>
      <c r="H9535">
        <v>0.54393472606502702</v>
      </c>
      <c r="I9535">
        <v>0.87485555481454003</v>
      </c>
      <c r="J9535">
        <v>-3.0215812940046201</v>
      </c>
      <c r="K9535">
        <v>-0.103895131999999</v>
      </c>
      <c r="L9535">
        <v>0.87485555481454003</v>
      </c>
      <c r="M9535" t="s">
        <v>15</v>
      </c>
      <c r="N9535" t="s">
        <v>16</v>
      </c>
    </row>
    <row r="9536" spans="1:14" x14ac:dyDescent="0.3">
      <c r="A9536">
        <v>9535</v>
      </c>
      <c r="B9536" t="s">
        <v>17776</v>
      </c>
      <c r="C9536" t="s">
        <v>17777</v>
      </c>
      <c r="D9536">
        <v>17335177</v>
      </c>
      <c r="E9536">
        <v>0.50556080400000203</v>
      </c>
      <c r="F9536">
        <v>6.1644228320999996</v>
      </c>
      <c r="G9536">
        <v>2.18284369504706</v>
      </c>
      <c r="H9536">
        <v>5.8899281711930103E-2</v>
      </c>
      <c r="I9536">
        <v>0.47230232784711901</v>
      </c>
      <c r="J9536">
        <v>-1.4368837886528201</v>
      </c>
      <c r="K9536">
        <v>0.50556080400000203</v>
      </c>
      <c r="L9536">
        <v>0.47230232784711901</v>
      </c>
      <c r="M9536" t="s">
        <v>15</v>
      </c>
      <c r="N9536" t="s">
        <v>16</v>
      </c>
    </row>
    <row r="9537" spans="1:14" x14ac:dyDescent="0.3">
      <c r="A9537">
        <v>9536</v>
      </c>
      <c r="B9537" t="s">
        <v>17778</v>
      </c>
      <c r="C9537" t="s">
        <v>17779</v>
      </c>
      <c r="D9537">
        <v>17335204</v>
      </c>
      <c r="E9537">
        <v>0.17472083049999801</v>
      </c>
      <c r="F9537">
        <v>6.2012077658000004</v>
      </c>
      <c r="G9537">
        <v>1.2864634034315101</v>
      </c>
      <c r="H9537">
        <v>0.232485655943591</v>
      </c>
      <c r="I9537">
        <v>0.70413298988995299</v>
      </c>
      <c r="J9537">
        <v>-2.4859299568996001</v>
      </c>
      <c r="K9537">
        <v>0.17472083049999801</v>
      </c>
      <c r="L9537">
        <v>0.70413298988995299</v>
      </c>
      <c r="M9537" t="s">
        <v>15</v>
      </c>
      <c r="N9537" t="s">
        <v>16</v>
      </c>
    </row>
    <row r="9538" spans="1:14" x14ac:dyDescent="0.3">
      <c r="A9538">
        <v>9537</v>
      </c>
      <c r="B9538" t="s">
        <v>17780</v>
      </c>
      <c r="C9538" t="s">
        <v>17781</v>
      </c>
      <c r="D9538">
        <v>17335234</v>
      </c>
      <c r="E9538">
        <v>5.3767028000000702E-2</v>
      </c>
      <c r="F9538">
        <v>3.6283310841</v>
      </c>
      <c r="G9538">
        <v>0.26949927090987602</v>
      </c>
      <c r="H9538">
        <v>0.79402536509613597</v>
      </c>
      <c r="I9538">
        <v>0.95362105611437198</v>
      </c>
      <c r="J9538">
        <v>-3.17560894073263</v>
      </c>
      <c r="K9538">
        <v>5.3767028000000702E-2</v>
      </c>
      <c r="L9538">
        <v>0.95362105611437198</v>
      </c>
      <c r="M9538" t="s">
        <v>15</v>
      </c>
      <c r="N9538" t="s">
        <v>16</v>
      </c>
    </row>
    <row r="9539" spans="1:14" x14ac:dyDescent="0.3">
      <c r="A9539">
        <v>9538</v>
      </c>
      <c r="B9539" t="s">
        <v>17782</v>
      </c>
      <c r="C9539" t="s">
        <v>17783</v>
      </c>
      <c r="D9539">
        <v>17335262</v>
      </c>
      <c r="E9539">
        <v>1.34701015000021E-2</v>
      </c>
      <c r="F9539">
        <v>5.6356957766000004</v>
      </c>
      <c r="G9539">
        <v>8.2410764612909998E-2</v>
      </c>
      <c r="H9539">
        <v>0.93624346955333104</v>
      </c>
      <c r="I9539">
        <v>0.98606780470960798</v>
      </c>
      <c r="J9539">
        <v>-3.20741267548371</v>
      </c>
      <c r="K9539">
        <v>1.34701015000021E-2</v>
      </c>
      <c r="L9539">
        <v>0.98606780470960798</v>
      </c>
      <c r="M9539" t="s">
        <v>15</v>
      </c>
      <c r="N9539" t="s">
        <v>16</v>
      </c>
    </row>
    <row r="9540" spans="1:14" x14ac:dyDescent="0.3">
      <c r="A9540">
        <v>9539</v>
      </c>
      <c r="B9540" t="s">
        <v>17784</v>
      </c>
      <c r="C9540" t="s">
        <v>17785</v>
      </c>
      <c r="D9540">
        <v>17335281</v>
      </c>
      <c r="E9540">
        <v>-0.232667024000001</v>
      </c>
      <c r="F9540">
        <v>6.9057089603000001</v>
      </c>
      <c r="G9540">
        <v>-1.38201314991548</v>
      </c>
      <c r="H9540">
        <v>0.20248344518205899</v>
      </c>
      <c r="I9540">
        <v>0.680189551278922</v>
      </c>
      <c r="J9540">
        <v>-2.3864831154463602</v>
      </c>
      <c r="K9540">
        <v>-0.232667024000001</v>
      </c>
      <c r="L9540">
        <v>0.680189551278922</v>
      </c>
      <c r="M9540" t="s">
        <v>15</v>
      </c>
      <c r="N9540" t="s">
        <v>16</v>
      </c>
    </row>
    <row r="9541" spans="1:14" x14ac:dyDescent="0.3">
      <c r="A9541">
        <v>9540</v>
      </c>
      <c r="B9541" t="s">
        <v>17786</v>
      </c>
      <c r="C9541" t="s">
        <v>17787</v>
      </c>
      <c r="D9541">
        <v>17335297</v>
      </c>
      <c r="E9541">
        <v>0.27084771099999899</v>
      </c>
      <c r="F9541">
        <v>6.4048534430000004</v>
      </c>
      <c r="G9541">
        <v>1.9276924076525399</v>
      </c>
      <c r="H9541">
        <v>8.8181571745176102E-2</v>
      </c>
      <c r="I9541">
        <v>0.53556329729132102</v>
      </c>
      <c r="J9541">
        <v>-1.75492037798166</v>
      </c>
      <c r="K9541">
        <v>0.27084771099999899</v>
      </c>
      <c r="L9541">
        <v>0.53556329729132102</v>
      </c>
      <c r="M9541" t="s">
        <v>15</v>
      </c>
      <c r="N9541" t="s">
        <v>16</v>
      </c>
    </row>
    <row r="9542" spans="1:14" x14ac:dyDescent="0.3">
      <c r="A9542">
        <v>9541</v>
      </c>
      <c r="B9542" t="s">
        <v>17788</v>
      </c>
      <c r="C9542" t="s">
        <v>17789</v>
      </c>
      <c r="D9542">
        <v>17335308</v>
      </c>
      <c r="E9542">
        <v>0.100153915</v>
      </c>
      <c r="F9542">
        <v>4.8959025528</v>
      </c>
      <c r="G9542">
        <v>0.45266893326114699</v>
      </c>
      <c r="H9542">
        <v>0.66221074092597998</v>
      </c>
      <c r="I9542">
        <v>0.91749951689235099</v>
      </c>
      <c r="J9542">
        <v>-3.1125455367604702</v>
      </c>
      <c r="K9542">
        <v>0.100153915</v>
      </c>
      <c r="L9542">
        <v>0.91749951689235099</v>
      </c>
      <c r="M9542" t="s">
        <v>15</v>
      </c>
      <c r="N9542" t="s">
        <v>16</v>
      </c>
    </row>
    <row r="9543" spans="1:14" x14ac:dyDescent="0.3">
      <c r="A9543">
        <v>9542</v>
      </c>
      <c r="B9543" t="s">
        <v>17790</v>
      </c>
      <c r="C9543" t="s">
        <v>17791</v>
      </c>
      <c r="D9543">
        <v>17335312</v>
      </c>
      <c r="E9543">
        <v>3.0096277500000199E-2</v>
      </c>
      <c r="F9543">
        <v>5.4874246059000003</v>
      </c>
      <c r="G9543">
        <v>0.22289012610720901</v>
      </c>
      <c r="H9543">
        <v>0.82892741541958503</v>
      </c>
      <c r="I9543">
        <v>0.96114546124053701</v>
      </c>
      <c r="J9543">
        <v>-3.1866632944995499</v>
      </c>
      <c r="K9543">
        <v>3.0096277500000199E-2</v>
      </c>
      <c r="L9543">
        <v>0.96114546124053701</v>
      </c>
      <c r="M9543" t="s">
        <v>15</v>
      </c>
      <c r="N9543" t="s">
        <v>16</v>
      </c>
    </row>
    <row r="9544" spans="1:14" x14ac:dyDescent="0.3">
      <c r="A9544">
        <v>9543</v>
      </c>
      <c r="B9544" t="s">
        <v>17792</v>
      </c>
      <c r="C9544" t="s">
        <v>17793</v>
      </c>
      <c r="D9544">
        <v>17335330</v>
      </c>
      <c r="E9544">
        <v>0.114907544500001</v>
      </c>
      <c r="F9544">
        <v>9.4465965877000002</v>
      </c>
      <c r="G9544">
        <v>0.85254960451753903</v>
      </c>
      <c r="H9544">
        <v>0.41747189605481499</v>
      </c>
      <c r="I9544">
        <v>0.82149368709390402</v>
      </c>
      <c r="J9544">
        <v>-2.87400976297074</v>
      </c>
      <c r="K9544">
        <v>0.114907544500001</v>
      </c>
      <c r="L9544">
        <v>0.82149368709390402</v>
      </c>
      <c r="M9544" t="s">
        <v>15</v>
      </c>
      <c r="N9544" t="s">
        <v>16</v>
      </c>
    </row>
    <row r="9545" spans="1:14" x14ac:dyDescent="0.3">
      <c r="A9545">
        <v>9544</v>
      </c>
      <c r="B9545" t="s">
        <v>17794</v>
      </c>
      <c r="C9545" t="s">
        <v>17795</v>
      </c>
      <c r="D9545">
        <v>17335340</v>
      </c>
      <c r="E9545">
        <v>-0.41568910649999902</v>
      </c>
      <c r="F9545">
        <v>4.6254252693</v>
      </c>
      <c r="G9545">
        <v>-1.6676624795944801</v>
      </c>
      <c r="H9545">
        <v>0.13200989256881501</v>
      </c>
      <c r="I9545">
        <v>0.60041105176981802</v>
      </c>
      <c r="J9545">
        <v>-2.0670131918519199</v>
      </c>
      <c r="K9545">
        <v>-0.41568910649999902</v>
      </c>
      <c r="L9545">
        <v>0.60041105176981802</v>
      </c>
      <c r="M9545" t="s">
        <v>15</v>
      </c>
      <c r="N9545" t="s">
        <v>16</v>
      </c>
    </row>
    <row r="9546" spans="1:14" x14ac:dyDescent="0.3">
      <c r="A9546">
        <v>9545</v>
      </c>
      <c r="B9546" t="s">
        <v>17796</v>
      </c>
      <c r="C9546" t="s">
        <v>17797</v>
      </c>
      <c r="D9546">
        <v>17335344</v>
      </c>
      <c r="E9546">
        <v>-0.25417872950000098</v>
      </c>
      <c r="F9546">
        <v>2.8424916119999999</v>
      </c>
      <c r="G9546">
        <v>-1.4721296972287701</v>
      </c>
      <c r="H9546">
        <v>0.17730880206945701</v>
      </c>
      <c r="I9546">
        <v>0.65368641214364698</v>
      </c>
      <c r="J9546">
        <v>-2.2889990205815001</v>
      </c>
      <c r="K9546">
        <v>-0.25417872950000098</v>
      </c>
      <c r="L9546">
        <v>0.65368641214364698</v>
      </c>
      <c r="M9546" t="s">
        <v>15</v>
      </c>
      <c r="N9546" t="s">
        <v>16</v>
      </c>
    </row>
    <row r="9547" spans="1:14" x14ac:dyDescent="0.3">
      <c r="A9547">
        <v>9546</v>
      </c>
      <c r="B9547" t="s">
        <v>17798</v>
      </c>
      <c r="C9547" t="s">
        <v>17799</v>
      </c>
      <c r="D9547">
        <v>17335352</v>
      </c>
      <c r="E9547">
        <v>0.498740503</v>
      </c>
      <c r="F9547">
        <v>4.0206629060000001</v>
      </c>
      <c r="G9547">
        <v>2.4253226157417598</v>
      </c>
      <c r="H9547">
        <v>4.0014894327990401E-2</v>
      </c>
      <c r="I9547">
        <v>0.42246071656398199</v>
      </c>
      <c r="J9547">
        <v>-1.12961857026406</v>
      </c>
      <c r="K9547">
        <v>0.498740503</v>
      </c>
      <c r="L9547">
        <v>0.42246071656398199</v>
      </c>
      <c r="M9547" t="s">
        <v>15</v>
      </c>
      <c r="N9547" t="s">
        <v>16</v>
      </c>
    </row>
    <row r="9548" spans="1:14" x14ac:dyDescent="0.3">
      <c r="A9548">
        <v>9547</v>
      </c>
      <c r="B9548" t="s">
        <v>17800</v>
      </c>
      <c r="C9548" t="s">
        <v>17801</v>
      </c>
      <c r="D9548">
        <v>17335357</v>
      </c>
      <c r="E9548">
        <v>0.22175145099999999</v>
      </c>
      <c r="F9548">
        <v>2.861685944</v>
      </c>
      <c r="G9548">
        <v>1.6530672916336899</v>
      </c>
      <c r="H9548">
        <v>0.13498794712656201</v>
      </c>
      <c r="I9548">
        <v>0.604162221466504</v>
      </c>
      <c r="J9548">
        <v>-2.08401719888447</v>
      </c>
      <c r="K9548">
        <v>0.22175145099999999</v>
      </c>
      <c r="L9548">
        <v>0.604162221466504</v>
      </c>
      <c r="M9548" t="s">
        <v>15</v>
      </c>
      <c r="N9548" t="s">
        <v>16</v>
      </c>
    </row>
    <row r="9549" spans="1:14" x14ac:dyDescent="0.3">
      <c r="A9549">
        <v>9548</v>
      </c>
      <c r="B9549" t="s">
        <v>17802</v>
      </c>
      <c r="C9549" t="s">
        <v>17803</v>
      </c>
      <c r="D9549">
        <v>17335364</v>
      </c>
      <c r="E9549">
        <v>-4.5713866499998999E-2</v>
      </c>
      <c r="F9549">
        <v>7.0975227909000003</v>
      </c>
      <c r="G9549">
        <v>-0.31426402398311598</v>
      </c>
      <c r="H9549">
        <v>0.76095794267229899</v>
      </c>
      <c r="I9549">
        <v>0.94431423523920199</v>
      </c>
      <c r="J9549">
        <v>-3.16306289553936</v>
      </c>
      <c r="K9549">
        <v>-4.5713866499998999E-2</v>
      </c>
      <c r="L9549">
        <v>0.94431423523920199</v>
      </c>
      <c r="M9549" t="s">
        <v>15</v>
      </c>
      <c r="N9549" t="s">
        <v>16</v>
      </c>
    </row>
    <row r="9550" spans="1:14" x14ac:dyDescent="0.3">
      <c r="A9550">
        <v>9549</v>
      </c>
      <c r="B9550" t="s">
        <v>17804</v>
      </c>
      <c r="C9550" t="s">
        <v>17805</v>
      </c>
      <c r="D9550">
        <v>17335383</v>
      </c>
      <c r="E9550">
        <v>0.86008422900000003</v>
      </c>
      <c r="F9550">
        <v>4.6945952104000002</v>
      </c>
      <c r="G9550">
        <v>3.8703789247824498</v>
      </c>
      <c r="H9550">
        <v>4.28759661788412E-3</v>
      </c>
      <c r="I9550">
        <v>0.204094638080628</v>
      </c>
      <c r="J9550">
        <v>0.61327427693026804</v>
      </c>
      <c r="K9550">
        <v>0.86008422900000003</v>
      </c>
      <c r="L9550">
        <v>0.204094638080628</v>
      </c>
      <c r="M9550" t="s">
        <v>15</v>
      </c>
      <c r="N9550" t="s">
        <v>16</v>
      </c>
    </row>
    <row r="9551" spans="1:14" x14ac:dyDescent="0.3">
      <c r="A9551">
        <v>9550</v>
      </c>
      <c r="B9551" t="s">
        <v>17806</v>
      </c>
      <c r="C9551" t="s">
        <v>17807</v>
      </c>
      <c r="D9551">
        <v>17335398</v>
      </c>
      <c r="E9551">
        <v>-3.3977592500001201E-2</v>
      </c>
      <c r="F9551">
        <v>6.8830085768</v>
      </c>
      <c r="G9551">
        <v>-0.171277132362499</v>
      </c>
      <c r="H9551">
        <v>0.86804617961319497</v>
      </c>
      <c r="I9551">
        <v>0.97137869635151397</v>
      </c>
      <c r="J9551">
        <v>-3.1964909168294602</v>
      </c>
      <c r="K9551">
        <v>-3.3977592500001201E-2</v>
      </c>
      <c r="L9551">
        <v>0.97137869635151397</v>
      </c>
      <c r="M9551" t="s">
        <v>15</v>
      </c>
      <c r="N9551" t="s">
        <v>16</v>
      </c>
    </row>
    <row r="9552" spans="1:14" x14ac:dyDescent="0.3">
      <c r="A9552">
        <v>9551</v>
      </c>
      <c r="B9552" t="s">
        <v>17808</v>
      </c>
      <c r="C9552" t="s">
        <v>17809</v>
      </c>
      <c r="D9552">
        <v>17335419</v>
      </c>
      <c r="E9552">
        <v>-2.4708664999998999E-2</v>
      </c>
      <c r="F9552">
        <v>3.4939748143</v>
      </c>
      <c r="G9552">
        <v>-0.114121409595551</v>
      </c>
      <c r="H9552">
        <v>0.91181304481909797</v>
      </c>
      <c r="I9552">
        <v>0.98182093111992896</v>
      </c>
      <c r="J9552">
        <v>-3.2043901589171901</v>
      </c>
      <c r="K9552">
        <v>-2.4708664999998999E-2</v>
      </c>
      <c r="L9552">
        <v>0.98182093111992896</v>
      </c>
      <c r="M9552" t="s">
        <v>15</v>
      </c>
      <c r="N9552" t="s">
        <v>16</v>
      </c>
    </row>
    <row r="9553" spans="1:14" x14ac:dyDescent="0.3">
      <c r="A9553">
        <v>9552</v>
      </c>
      <c r="B9553" t="s">
        <v>17810</v>
      </c>
      <c r="C9553" t="s">
        <v>17811</v>
      </c>
      <c r="D9553">
        <v>17335431</v>
      </c>
      <c r="E9553">
        <v>-0.1079324745</v>
      </c>
      <c r="F9553">
        <v>3.4109325457000002</v>
      </c>
      <c r="G9553">
        <v>-0.63154609153020802</v>
      </c>
      <c r="H9553">
        <v>0.54442549454228495</v>
      </c>
      <c r="I9553">
        <v>0.87500197045330297</v>
      </c>
      <c r="J9553">
        <v>-3.0220402522730101</v>
      </c>
      <c r="K9553">
        <v>-0.1079324745</v>
      </c>
      <c r="L9553">
        <v>0.87500197045330297</v>
      </c>
      <c r="M9553" t="s">
        <v>15</v>
      </c>
      <c r="N9553" t="s">
        <v>16</v>
      </c>
    </row>
    <row r="9554" spans="1:14" x14ac:dyDescent="0.3">
      <c r="A9554">
        <v>9553</v>
      </c>
      <c r="B9554" t="s">
        <v>17812</v>
      </c>
      <c r="C9554" t="s">
        <v>17813</v>
      </c>
      <c r="D9554">
        <v>17335441</v>
      </c>
      <c r="E9554">
        <v>0.157082977500001</v>
      </c>
      <c r="F9554">
        <v>7.4053387388000003</v>
      </c>
      <c r="G9554">
        <v>1.3057363556699899</v>
      </c>
      <c r="H9554">
        <v>0.22614776608642601</v>
      </c>
      <c r="I9554">
        <v>0.69816200401650996</v>
      </c>
      <c r="J9554">
        <v>-2.4662171802575501</v>
      </c>
      <c r="K9554">
        <v>0.157082977500001</v>
      </c>
      <c r="L9554">
        <v>0.69816200401650996</v>
      </c>
      <c r="M9554" t="s">
        <v>15</v>
      </c>
      <c r="N9554" t="s">
        <v>16</v>
      </c>
    </row>
    <row r="9555" spans="1:14" x14ac:dyDescent="0.3">
      <c r="A9555">
        <v>9554</v>
      </c>
      <c r="B9555" t="s">
        <v>17814</v>
      </c>
      <c r="C9555" t="s">
        <v>17815</v>
      </c>
      <c r="D9555">
        <v>17335459</v>
      </c>
      <c r="E9555">
        <v>-0.103440080999999</v>
      </c>
      <c r="F9555">
        <v>8.7960448143000001</v>
      </c>
      <c r="G9555">
        <v>-0.84165642051672696</v>
      </c>
      <c r="H9555">
        <v>0.42321256028797199</v>
      </c>
      <c r="I9555">
        <v>0.82332590153399299</v>
      </c>
      <c r="J9555">
        <v>-2.8821775584898299</v>
      </c>
      <c r="K9555">
        <v>-0.103440080999999</v>
      </c>
      <c r="L9555">
        <v>0.82332590153399299</v>
      </c>
      <c r="M9555" t="s">
        <v>15</v>
      </c>
      <c r="N9555" t="s">
        <v>16</v>
      </c>
    </row>
    <row r="9556" spans="1:14" x14ac:dyDescent="0.3">
      <c r="A9556">
        <v>9555</v>
      </c>
      <c r="B9556" t="s">
        <v>17816</v>
      </c>
      <c r="C9556" t="s">
        <v>17817</v>
      </c>
      <c r="D9556">
        <v>17335467</v>
      </c>
      <c r="E9556">
        <v>0.82396286300000099</v>
      </c>
      <c r="F9556">
        <v>6.8452955431999998</v>
      </c>
      <c r="G9556">
        <v>6.1547600426541704</v>
      </c>
      <c r="H9556">
        <v>2.2000491879447601E-4</v>
      </c>
      <c r="I9556">
        <v>5.5464044924131699E-2</v>
      </c>
      <c r="J9556">
        <v>2.6293438724389402</v>
      </c>
      <c r="K9556">
        <v>0.82396286300000099</v>
      </c>
      <c r="L9556">
        <v>5.5464044924131699E-2</v>
      </c>
      <c r="M9556" t="s">
        <v>15</v>
      </c>
      <c r="N9556" t="s">
        <v>16</v>
      </c>
    </row>
    <row r="9557" spans="1:14" x14ac:dyDescent="0.3">
      <c r="A9557">
        <v>9556</v>
      </c>
      <c r="B9557" t="s">
        <v>17818</v>
      </c>
      <c r="C9557" t="s">
        <v>17819</v>
      </c>
      <c r="D9557">
        <v>17335480</v>
      </c>
      <c r="E9557">
        <v>0.54331207000000104</v>
      </c>
      <c r="F9557">
        <v>5.4482046352999998</v>
      </c>
      <c r="G9557">
        <v>3.7210111026370098</v>
      </c>
      <c r="H9557">
        <v>5.3435730152085296E-3</v>
      </c>
      <c r="I9557">
        <v>0.21809479399190199</v>
      </c>
      <c r="J9557">
        <v>0.44736714874275502</v>
      </c>
      <c r="K9557">
        <v>0.54331207000000104</v>
      </c>
      <c r="L9557">
        <v>0.21809479399190199</v>
      </c>
      <c r="M9557" t="s">
        <v>15</v>
      </c>
      <c r="N9557" t="s">
        <v>16</v>
      </c>
    </row>
    <row r="9558" spans="1:14" x14ac:dyDescent="0.3">
      <c r="A9558">
        <v>9557</v>
      </c>
      <c r="B9558" t="s">
        <v>17820</v>
      </c>
      <c r="C9558" t="s">
        <v>17821</v>
      </c>
      <c r="D9558">
        <v>17335493</v>
      </c>
      <c r="E9558">
        <v>0.124773015500001</v>
      </c>
      <c r="F9558">
        <v>7.4515507844000002</v>
      </c>
      <c r="G9558">
        <v>1.1077361951460301</v>
      </c>
      <c r="H9558">
        <v>0.29857921849363001</v>
      </c>
      <c r="I9558">
        <v>0.75350743766612704</v>
      </c>
      <c r="J9558">
        <v>-2.65952251390733</v>
      </c>
      <c r="K9558">
        <v>0.124773015500001</v>
      </c>
      <c r="L9558">
        <v>0.75350743766612704</v>
      </c>
      <c r="M9558" t="s">
        <v>15</v>
      </c>
      <c r="N9558" t="s">
        <v>16</v>
      </c>
    </row>
    <row r="9559" spans="1:14" x14ac:dyDescent="0.3">
      <c r="A9559">
        <v>9558</v>
      </c>
      <c r="B9559" t="s">
        <v>17822</v>
      </c>
      <c r="C9559" t="s">
        <v>17823</v>
      </c>
      <c r="D9559">
        <v>17335506</v>
      </c>
      <c r="E9559">
        <v>0.53054037649999997</v>
      </c>
      <c r="F9559">
        <v>4.3215063394</v>
      </c>
      <c r="G9559">
        <v>2.4255920181022699</v>
      </c>
      <c r="H9559">
        <v>3.9997694576724703E-2</v>
      </c>
      <c r="I9559">
        <v>0.42246071656398199</v>
      </c>
      <c r="J9559">
        <v>-1.1292762464791399</v>
      </c>
      <c r="K9559">
        <v>0.53054037649999997</v>
      </c>
      <c r="L9559">
        <v>0.42246071656398199</v>
      </c>
      <c r="M9559" t="s">
        <v>15</v>
      </c>
      <c r="N9559" t="s">
        <v>16</v>
      </c>
    </row>
    <row r="9560" spans="1:14" x14ac:dyDescent="0.3">
      <c r="A9560">
        <v>9559</v>
      </c>
      <c r="B9560" t="s">
        <v>17824</v>
      </c>
      <c r="C9560" t="s">
        <v>17825</v>
      </c>
      <c r="D9560">
        <v>17335519</v>
      </c>
      <c r="E9560">
        <v>-0.31902276699999899</v>
      </c>
      <c r="F9560">
        <v>7.2449733932000004</v>
      </c>
      <c r="G9560">
        <v>-1.5628177487016901</v>
      </c>
      <c r="H9560">
        <v>0.15480223866388401</v>
      </c>
      <c r="I9560">
        <v>0.62889835487455004</v>
      </c>
      <c r="J9560">
        <v>-2.18767709043748</v>
      </c>
      <c r="K9560">
        <v>-0.31902276699999899</v>
      </c>
      <c r="L9560">
        <v>0.62889835487455004</v>
      </c>
      <c r="M9560" t="s">
        <v>15</v>
      </c>
      <c r="N9560" t="s">
        <v>16</v>
      </c>
    </row>
    <row r="9561" spans="1:14" x14ac:dyDescent="0.3">
      <c r="A9561">
        <v>9560</v>
      </c>
      <c r="B9561" t="s">
        <v>17826</v>
      </c>
      <c r="C9561" t="s">
        <v>17827</v>
      </c>
      <c r="D9561">
        <v>17335540</v>
      </c>
      <c r="E9561">
        <v>0.1307988115</v>
      </c>
      <c r="F9561">
        <v>8.2163178657000007</v>
      </c>
      <c r="G9561">
        <v>0.97229930445929402</v>
      </c>
      <c r="H9561">
        <v>0.35797134264906499</v>
      </c>
      <c r="I9561">
        <v>0.79274686645038595</v>
      </c>
      <c r="J9561">
        <v>-2.7787028337289099</v>
      </c>
      <c r="K9561">
        <v>0.1307988115</v>
      </c>
      <c r="L9561">
        <v>0.79274686645038595</v>
      </c>
      <c r="M9561" t="s">
        <v>15</v>
      </c>
      <c r="N9561" t="s">
        <v>16</v>
      </c>
    </row>
    <row r="9562" spans="1:14" x14ac:dyDescent="0.3">
      <c r="A9562">
        <v>9561</v>
      </c>
      <c r="B9562" t="s">
        <v>17828</v>
      </c>
      <c r="C9562" t="s">
        <v>17829</v>
      </c>
      <c r="D9562">
        <v>17335550</v>
      </c>
      <c r="E9562">
        <v>-2.7380216499999201E-2</v>
      </c>
      <c r="F9562">
        <v>7.1701019844999996</v>
      </c>
      <c r="G9562">
        <v>-0.15317599039084201</v>
      </c>
      <c r="H9562">
        <v>0.88186296785051599</v>
      </c>
      <c r="I9562">
        <v>0.97569136731434103</v>
      </c>
      <c r="J9562">
        <v>-3.1993329437852598</v>
      </c>
      <c r="K9562">
        <v>-2.7380216499999201E-2</v>
      </c>
      <c r="L9562">
        <v>0.97569136731434103</v>
      </c>
      <c r="M9562" t="s">
        <v>15</v>
      </c>
      <c r="N9562" t="s">
        <v>16</v>
      </c>
    </row>
    <row r="9563" spans="1:14" x14ac:dyDescent="0.3">
      <c r="A9563">
        <v>9562</v>
      </c>
      <c r="B9563" t="s">
        <v>17830</v>
      </c>
      <c r="C9563" t="s">
        <v>17831</v>
      </c>
      <c r="D9563">
        <v>17335567</v>
      </c>
      <c r="E9563">
        <v>3.9941500000004702E-3</v>
      </c>
      <c r="F9563">
        <v>6.3656560556999997</v>
      </c>
      <c r="G9563">
        <v>2.86551516595136E-2</v>
      </c>
      <c r="H9563">
        <v>0.97780646638822699</v>
      </c>
      <c r="I9563">
        <v>0.99506272405289997</v>
      </c>
      <c r="J9563">
        <v>-3.21031061990029</v>
      </c>
      <c r="K9563">
        <v>3.9941500000004702E-3</v>
      </c>
      <c r="L9563">
        <v>0.99506272405289997</v>
      </c>
      <c r="M9563" t="s">
        <v>15</v>
      </c>
      <c r="N9563" t="s">
        <v>16</v>
      </c>
    </row>
    <row r="9564" spans="1:14" x14ac:dyDescent="0.3">
      <c r="A9564">
        <v>9563</v>
      </c>
      <c r="B9564" t="s">
        <v>17832</v>
      </c>
      <c r="C9564" t="s">
        <v>17833</v>
      </c>
      <c r="D9564">
        <v>17335579</v>
      </c>
      <c r="E9564">
        <v>1.2346917500000399E-2</v>
      </c>
      <c r="F9564">
        <v>8.0797502571000006</v>
      </c>
      <c r="G9564">
        <v>9.5121303016353506E-2</v>
      </c>
      <c r="H9564">
        <v>0.92644094648236996</v>
      </c>
      <c r="I9564">
        <v>0.98439954774441196</v>
      </c>
      <c r="J9564">
        <v>-3.2063179972475702</v>
      </c>
      <c r="K9564">
        <v>1.2346917500000399E-2</v>
      </c>
      <c r="L9564">
        <v>0.98439954774441196</v>
      </c>
      <c r="M9564" t="s">
        <v>15</v>
      </c>
      <c r="N9564" t="s">
        <v>16</v>
      </c>
    </row>
    <row r="9565" spans="1:14" x14ac:dyDescent="0.3">
      <c r="A9565">
        <v>9564</v>
      </c>
      <c r="B9565" t="s">
        <v>17834</v>
      </c>
      <c r="C9565" t="s">
        <v>17835</v>
      </c>
      <c r="D9565">
        <v>17335616</v>
      </c>
      <c r="E9565">
        <v>2.6759702000001401E-2</v>
      </c>
      <c r="F9565">
        <v>8.7749197546000008</v>
      </c>
      <c r="G9565">
        <v>0.16689986688265299</v>
      </c>
      <c r="H9565">
        <v>0.87138320547818104</v>
      </c>
      <c r="I9565">
        <v>0.97253228751848098</v>
      </c>
      <c r="J9565">
        <v>-3.1972070429438402</v>
      </c>
      <c r="K9565">
        <v>2.6759702000001401E-2</v>
      </c>
      <c r="L9565">
        <v>0.97253228751848098</v>
      </c>
      <c r="M9565" t="s">
        <v>15</v>
      </c>
      <c r="N9565" t="s">
        <v>16</v>
      </c>
    </row>
    <row r="9566" spans="1:14" x14ac:dyDescent="0.3">
      <c r="A9566">
        <v>9565</v>
      </c>
      <c r="B9566" t="s">
        <v>17836</v>
      </c>
      <c r="C9566" t="s">
        <v>17837</v>
      </c>
      <c r="D9566">
        <v>17335628</v>
      </c>
      <c r="E9566">
        <v>-0.71156109349999896</v>
      </c>
      <c r="F9566">
        <v>8.2667005170000003</v>
      </c>
      <c r="G9566">
        <v>-3.8526239859437501</v>
      </c>
      <c r="H9566">
        <v>4.40057777187254E-3</v>
      </c>
      <c r="I9566">
        <v>0.205584054212509</v>
      </c>
      <c r="J9566">
        <v>0.59376930290923402</v>
      </c>
      <c r="K9566">
        <v>-0.71156109349999896</v>
      </c>
      <c r="L9566">
        <v>0.205584054212509</v>
      </c>
      <c r="M9566" t="s">
        <v>15</v>
      </c>
      <c r="N9566" t="s">
        <v>16</v>
      </c>
    </row>
    <row r="9567" spans="1:14" x14ac:dyDescent="0.3">
      <c r="A9567">
        <v>9566</v>
      </c>
      <c r="B9567" t="s">
        <v>17838</v>
      </c>
      <c r="C9567" t="s">
        <v>17839</v>
      </c>
      <c r="D9567">
        <v>17335726</v>
      </c>
      <c r="E9567">
        <v>-0.38857961549999998</v>
      </c>
      <c r="F9567">
        <v>3.9215034463</v>
      </c>
      <c r="G9567">
        <v>-1.72709533074602</v>
      </c>
      <c r="H9567">
        <v>0.120496022046802</v>
      </c>
      <c r="I9567">
        <v>0.58534931635824505</v>
      </c>
      <c r="J9567">
        <v>-1.9971396260899399</v>
      </c>
      <c r="K9567">
        <v>-0.38857961549999998</v>
      </c>
      <c r="L9567">
        <v>0.58534931635824505</v>
      </c>
      <c r="M9567" t="s">
        <v>15</v>
      </c>
      <c r="N9567" t="s">
        <v>16</v>
      </c>
    </row>
    <row r="9568" spans="1:14" x14ac:dyDescent="0.3">
      <c r="A9568">
        <v>9567</v>
      </c>
      <c r="B9568" t="s">
        <v>17840</v>
      </c>
      <c r="C9568" t="s">
        <v>17841</v>
      </c>
      <c r="D9568">
        <v>17335742</v>
      </c>
      <c r="E9568">
        <v>0.1422505275</v>
      </c>
      <c r="F9568">
        <v>3.6686269063000001</v>
      </c>
      <c r="G9568">
        <v>0.77829617447950505</v>
      </c>
      <c r="H9568">
        <v>0.45768162461772999</v>
      </c>
      <c r="I9568">
        <v>0.83874809467477096</v>
      </c>
      <c r="J9568">
        <v>-2.9279494509017501</v>
      </c>
      <c r="K9568">
        <v>0.1422505275</v>
      </c>
      <c r="L9568">
        <v>0.83874809467477096</v>
      </c>
      <c r="M9568" t="s">
        <v>15</v>
      </c>
      <c r="N9568" t="s">
        <v>16</v>
      </c>
    </row>
    <row r="9569" spans="1:14" x14ac:dyDescent="0.3">
      <c r="A9569">
        <v>9568</v>
      </c>
      <c r="B9569" t="s">
        <v>17842</v>
      </c>
      <c r="C9569" t="s">
        <v>17843</v>
      </c>
      <c r="D9569">
        <v>17335770</v>
      </c>
      <c r="E9569">
        <v>0.45210560299999902</v>
      </c>
      <c r="F9569">
        <v>7.6978940006999999</v>
      </c>
      <c r="G9569">
        <v>2.7229116976835801</v>
      </c>
      <c r="H9569">
        <v>2.4910369868366599E-2</v>
      </c>
      <c r="I9569">
        <v>0.35465538643513</v>
      </c>
      <c r="J9569">
        <v>-0.75239154616866499</v>
      </c>
      <c r="K9569">
        <v>0.45210560299999902</v>
      </c>
      <c r="L9569">
        <v>0.35465538643513</v>
      </c>
      <c r="M9569" t="s">
        <v>15</v>
      </c>
      <c r="N9569" t="s">
        <v>16</v>
      </c>
    </row>
    <row r="9570" spans="1:14" x14ac:dyDescent="0.3">
      <c r="A9570">
        <v>9569</v>
      </c>
      <c r="B9570" t="s">
        <v>17844</v>
      </c>
      <c r="C9570" t="s">
        <v>17845</v>
      </c>
      <c r="D9570">
        <v>17335798</v>
      </c>
      <c r="E9570">
        <v>0.24964338050000101</v>
      </c>
      <c r="F9570">
        <v>6.0583021550999998</v>
      </c>
      <c r="G9570">
        <v>1.42694574011868</v>
      </c>
      <c r="H9570">
        <v>0.18956677294722901</v>
      </c>
      <c r="I9570">
        <v>0.66649282480774796</v>
      </c>
      <c r="J9570">
        <v>-2.3382997120617901</v>
      </c>
      <c r="K9570">
        <v>0.24964338050000101</v>
      </c>
      <c r="L9570">
        <v>0.66649282480774796</v>
      </c>
      <c r="M9570" t="s">
        <v>15</v>
      </c>
      <c r="N9570" t="s">
        <v>16</v>
      </c>
    </row>
    <row r="9571" spans="1:14" x14ac:dyDescent="0.3">
      <c r="A9571">
        <v>9570</v>
      </c>
      <c r="B9571" t="s">
        <v>17846</v>
      </c>
      <c r="C9571" t="s">
        <v>17847</v>
      </c>
      <c r="D9571">
        <v>17335818</v>
      </c>
      <c r="E9571">
        <v>2.9697640000001101E-2</v>
      </c>
      <c r="F9571">
        <v>6.2404299575</v>
      </c>
      <c r="G9571">
        <v>0.23482154406141101</v>
      </c>
      <c r="H9571">
        <v>0.81995112779117396</v>
      </c>
      <c r="I9571">
        <v>0.95902641423259205</v>
      </c>
      <c r="J9571">
        <v>-3.1840297293762201</v>
      </c>
      <c r="K9571">
        <v>2.9697640000001101E-2</v>
      </c>
      <c r="L9571">
        <v>0.95902641423259205</v>
      </c>
      <c r="M9571" t="s">
        <v>15</v>
      </c>
      <c r="N9571" t="s">
        <v>16</v>
      </c>
    </row>
    <row r="9572" spans="1:14" x14ac:dyDescent="0.3">
      <c r="A9572">
        <v>9571</v>
      </c>
      <c r="B9572" t="s">
        <v>17848</v>
      </c>
      <c r="C9572" t="s">
        <v>17849</v>
      </c>
      <c r="D9572">
        <v>17335842</v>
      </c>
      <c r="E9572">
        <v>-0.26192638950000002</v>
      </c>
      <c r="F9572">
        <v>3.6562574105999999</v>
      </c>
      <c r="G9572">
        <v>-1.6624349671976399</v>
      </c>
      <c r="H9572">
        <v>0.133069545900911</v>
      </c>
      <c r="I9572">
        <v>0.601633582011182</v>
      </c>
      <c r="J9572">
        <v>-2.0731107487950702</v>
      </c>
      <c r="K9572">
        <v>-0.26192638950000002</v>
      </c>
      <c r="L9572">
        <v>0.601633582011182</v>
      </c>
      <c r="M9572" t="s">
        <v>15</v>
      </c>
      <c r="N9572" t="s">
        <v>16</v>
      </c>
    </row>
    <row r="9573" spans="1:14" x14ac:dyDescent="0.3">
      <c r="A9573">
        <v>9572</v>
      </c>
      <c r="B9573" t="s">
        <v>17850</v>
      </c>
      <c r="C9573" t="s">
        <v>17851</v>
      </c>
      <c r="D9573">
        <v>17335865</v>
      </c>
      <c r="E9573">
        <v>0.223499871499999</v>
      </c>
      <c r="F9573">
        <v>6.6442465384</v>
      </c>
      <c r="G9573">
        <v>1.7736015034284001</v>
      </c>
      <c r="H9573">
        <v>0.112142453508558</v>
      </c>
      <c r="I9573">
        <v>0.57309795502371796</v>
      </c>
      <c r="J9573">
        <v>-1.94180297310627</v>
      </c>
      <c r="K9573">
        <v>0.223499871499999</v>
      </c>
      <c r="L9573">
        <v>0.57309795502371796</v>
      </c>
      <c r="M9573" t="s">
        <v>15</v>
      </c>
      <c r="N9573" t="s">
        <v>16</v>
      </c>
    </row>
    <row r="9574" spans="1:14" x14ac:dyDescent="0.3">
      <c r="A9574">
        <v>9573</v>
      </c>
      <c r="B9574" t="s">
        <v>17852</v>
      </c>
      <c r="C9574" t="s">
        <v>17853</v>
      </c>
      <c r="D9574">
        <v>17335874</v>
      </c>
      <c r="E9574">
        <v>-5.81235325000002E-2</v>
      </c>
      <c r="F9574">
        <v>3.6377230026</v>
      </c>
      <c r="G9574">
        <v>-0.38730335515189102</v>
      </c>
      <c r="H9574">
        <v>0.70812744519758297</v>
      </c>
      <c r="I9574">
        <v>0.93082998327375499</v>
      </c>
      <c r="J9574">
        <v>-3.13858745825467</v>
      </c>
      <c r="K9574">
        <v>-5.81235325000002E-2</v>
      </c>
      <c r="L9574">
        <v>0.93082998327375499</v>
      </c>
      <c r="M9574" t="s">
        <v>15</v>
      </c>
      <c r="N9574" t="s">
        <v>16</v>
      </c>
    </row>
    <row r="9575" spans="1:14" x14ac:dyDescent="0.3">
      <c r="A9575">
        <v>9574</v>
      </c>
      <c r="B9575" t="s">
        <v>17854</v>
      </c>
      <c r="C9575" t="s">
        <v>17855</v>
      </c>
      <c r="D9575">
        <v>17335878</v>
      </c>
      <c r="E9575">
        <v>-0.1761229245</v>
      </c>
      <c r="F9575">
        <v>6.5165608720000003</v>
      </c>
      <c r="G9575">
        <v>-1.35125487113793</v>
      </c>
      <c r="H9575">
        <v>0.21175768051471999</v>
      </c>
      <c r="I9575">
        <v>0.686191809772012</v>
      </c>
      <c r="J9575">
        <v>-2.4189571257521401</v>
      </c>
      <c r="K9575">
        <v>-0.1761229245</v>
      </c>
      <c r="L9575">
        <v>0.686191809772012</v>
      </c>
      <c r="M9575" t="s">
        <v>15</v>
      </c>
      <c r="N9575" t="s">
        <v>16</v>
      </c>
    </row>
    <row r="9576" spans="1:14" x14ac:dyDescent="0.3">
      <c r="A9576">
        <v>9575</v>
      </c>
      <c r="B9576" t="s">
        <v>17856</v>
      </c>
      <c r="C9576" t="s">
        <v>17857</v>
      </c>
      <c r="D9576">
        <v>17335893</v>
      </c>
      <c r="E9576">
        <v>-0.2336250325</v>
      </c>
      <c r="F9576">
        <v>4.6296468025999999</v>
      </c>
      <c r="G9576">
        <v>-1.6944488545963701</v>
      </c>
      <c r="H9576">
        <v>0.12670061861543699</v>
      </c>
      <c r="I9576">
        <v>0.59472830374962204</v>
      </c>
      <c r="J9576">
        <v>-2.0356438800037102</v>
      </c>
      <c r="K9576">
        <v>-0.2336250325</v>
      </c>
      <c r="L9576">
        <v>0.59472830374962204</v>
      </c>
      <c r="M9576" t="s">
        <v>15</v>
      </c>
      <c r="N9576" t="s">
        <v>16</v>
      </c>
    </row>
    <row r="9577" spans="1:14" x14ac:dyDescent="0.3">
      <c r="A9577">
        <v>9576</v>
      </c>
      <c r="B9577" t="s">
        <v>17858</v>
      </c>
      <c r="C9577" t="s">
        <v>17859</v>
      </c>
      <c r="D9577">
        <v>17335902</v>
      </c>
      <c r="E9577">
        <v>4.2347534499999298E-2</v>
      </c>
      <c r="F9577">
        <v>5.6594214472999997</v>
      </c>
      <c r="G9577">
        <v>0.32920525831748898</v>
      </c>
      <c r="H9577">
        <v>0.75003142006095802</v>
      </c>
      <c r="I9577">
        <v>0.94125407048730103</v>
      </c>
      <c r="J9577">
        <v>-3.15845803865894</v>
      </c>
      <c r="K9577">
        <v>4.2347534499999298E-2</v>
      </c>
      <c r="L9577">
        <v>0.94125407048730103</v>
      </c>
      <c r="M9577" t="s">
        <v>15</v>
      </c>
      <c r="N9577" t="s">
        <v>16</v>
      </c>
    </row>
    <row r="9578" spans="1:14" x14ac:dyDescent="0.3">
      <c r="A9578">
        <v>9577</v>
      </c>
      <c r="B9578" t="s">
        <v>17860</v>
      </c>
      <c r="C9578" t="s">
        <v>17861</v>
      </c>
      <c r="D9578">
        <v>17335929</v>
      </c>
      <c r="E9578">
        <v>-1.04085460000007E-2</v>
      </c>
      <c r="F9578">
        <v>3.6599981676</v>
      </c>
      <c r="G9578">
        <v>-5.1446373776565898E-2</v>
      </c>
      <c r="H9578">
        <v>0.96016812489238701</v>
      </c>
      <c r="I9578">
        <v>0.99095037598338198</v>
      </c>
      <c r="J9578">
        <v>-3.2094242508027802</v>
      </c>
      <c r="K9578">
        <v>-1.04085460000007E-2</v>
      </c>
      <c r="L9578">
        <v>0.99095037598338198</v>
      </c>
      <c r="M9578" t="s">
        <v>15</v>
      </c>
      <c r="N9578" t="s">
        <v>16</v>
      </c>
    </row>
    <row r="9579" spans="1:14" x14ac:dyDescent="0.3">
      <c r="A9579">
        <v>9578</v>
      </c>
      <c r="B9579" t="s">
        <v>17862</v>
      </c>
      <c r="C9579" t="s">
        <v>17863</v>
      </c>
      <c r="D9579">
        <v>17335932</v>
      </c>
      <c r="E9579">
        <v>-0.292911297500002</v>
      </c>
      <c r="F9579">
        <v>6.1693900940999997</v>
      </c>
      <c r="G9579">
        <v>-1.59141402145985</v>
      </c>
      <c r="H9579">
        <v>0.14825610475723799</v>
      </c>
      <c r="I9579">
        <v>0.62109287838028604</v>
      </c>
      <c r="J9579">
        <v>-2.1551193192155602</v>
      </c>
      <c r="K9579">
        <v>-0.292911297500002</v>
      </c>
      <c r="L9579">
        <v>0.62109287838028604</v>
      </c>
      <c r="M9579" t="s">
        <v>15</v>
      </c>
      <c r="N9579" t="s">
        <v>16</v>
      </c>
    </row>
    <row r="9580" spans="1:14" x14ac:dyDescent="0.3">
      <c r="A9580">
        <v>9579</v>
      </c>
      <c r="B9580" t="s">
        <v>17864</v>
      </c>
      <c r="C9580" t="s">
        <v>17865</v>
      </c>
      <c r="D9580">
        <v>17335936</v>
      </c>
      <c r="E9580">
        <v>7.2747109499999005E-2</v>
      </c>
      <c r="F9580">
        <v>4.0533625220999996</v>
      </c>
      <c r="G9580">
        <v>0.39121410943141799</v>
      </c>
      <c r="H9580">
        <v>0.705342147410294</v>
      </c>
      <c r="I9580">
        <v>0.92966508505226098</v>
      </c>
      <c r="J9580">
        <v>-3.13713844617368</v>
      </c>
      <c r="K9580">
        <v>7.2747109499999005E-2</v>
      </c>
      <c r="L9580">
        <v>0.92966508505226098</v>
      </c>
      <c r="M9580" t="s">
        <v>15</v>
      </c>
      <c r="N9580" t="s">
        <v>16</v>
      </c>
    </row>
    <row r="9581" spans="1:14" x14ac:dyDescent="0.3">
      <c r="A9581">
        <v>9580</v>
      </c>
      <c r="B9581" t="s">
        <v>17866</v>
      </c>
      <c r="C9581" t="s">
        <v>17867</v>
      </c>
      <c r="D9581">
        <v>17335952</v>
      </c>
      <c r="E9581">
        <v>-0.277842073999999</v>
      </c>
      <c r="F9581">
        <v>4.6975542268000003</v>
      </c>
      <c r="G9581">
        <v>-1.7991890290371999</v>
      </c>
      <c r="H9581">
        <v>0.10777974133573601</v>
      </c>
      <c r="I9581">
        <v>0.56616197594501405</v>
      </c>
      <c r="J9581">
        <v>-1.91112838498759</v>
      </c>
      <c r="K9581">
        <v>-0.277842073999999</v>
      </c>
      <c r="L9581">
        <v>0.56616197594501405</v>
      </c>
      <c r="M9581" t="s">
        <v>15</v>
      </c>
      <c r="N9581" t="s">
        <v>16</v>
      </c>
    </row>
    <row r="9582" spans="1:14" x14ac:dyDescent="0.3">
      <c r="A9582">
        <v>9581</v>
      </c>
      <c r="B9582" t="s">
        <v>17868</v>
      </c>
      <c r="C9582" t="s">
        <v>17869</v>
      </c>
      <c r="D9582">
        <v>17335966</v>
      </c>
      <c r="E9582">
        <v>6.0138397500001203E-2</v>
      </c>
      <c r="F9582">
        <v>5.7291445443000004</v>
      </c>
      <c r="G9582">
        <v>0.39393879497027601</v>
      </c>
      <c r="H9582">
        <v>0.70340434827105602</v>
      </c>
      <c r="I9582">
        <v>0.92959024515766098</v>
      </c>
      <c r="J9582">
        <v>-3.1361206400963701</v>
      </c>
      <c r="K9582">
        <v>6.0138397500001203E-2</v>
      </c>
      <c r="L9582">
        <v>0.92959024515766098</v>
      </c>
      <c r="M9582" t="s">
        <v>15</v>
      </c>
      <c r="N9582" t="s">
        <v>16</v>
      </c>
    </row>
    <row r="9583" spans="1:14" x14ac:dyDescent="0.3">
      <c r="A9583">
        <v>9582</v>
      </c>
      <c r="B9583" t="s">
        <v>17870</v>
      </c>
      <c r="C9583" t="s">
        <v>17871</v>
      </c>
      <c r="D9583">
        <v>17335983</v>
      </c>
      <c r="E9583">
        <v>-6.8835445499998593E-2</v>
      </c>
      <c r="F9583">
        <v>4.4297781404999999</v>
      </c>
      <c r="G9583">
        <v>-0.27522588501455902</v>
      </c>
      <c r="H9583">
        <v>0.78976891797774795</v>
      </c>
      <c r="I9583">
        <v>0.95255217591464802</v>
      </c>
      <c r="J9583">
        <v>-3.1741090001988002</v>
      </c>
      <c r="K9583">
        <v>-6.8835445499998593E-2</v>
      </c>
      <c r="L9583">
        <v>0.95255217591464802</v>
      </c>
      <c r="M9583" t="s">
        <v>15</v>
      </c>
      <c r="N9583" t="s">
        <v>16</v>
      </c>
    </row>
    <row r="9584" spans="1:14" x14ac:dyDescent="0.3">
      <c r="A9584">
        <v>9583</v>
      </c>
      <c r="B9584" t="s">
        <v>17872</v>
      </c>
      <c r="C9584" t="s">
        <v>17873</v>
      </c>
      <c r="D9584">
        <v>17335998</v>
      </c>
      <c r="E9584">
        <v>-0.1003896635</v>
      </c>
      <c r="F9584">
        <v>2.5850461012000001</v>
      </c>
      <c r="G9584">
        <v>-0.54319139536531602</v>
      </c>
      <c r="H9584">
        <v>0.60106279478870805</v>
      </c>
      <c r="I9584">
        <v>0.89568890720557404</v>
      </c>
      <c r="J9584">
        <v>-3.0701927583234601</v>
      </c>
      <c r="K9584">
        <v>-0.1003896635</v>
      </c>
      <c r="L9584">
        <v>0.89568890720557404</v>
      </c>
      <c r="M9584" t="s">
        <v>15</v>
      </c>
      <c r="N9584" t="s">
        <v>16</v>
      </c>
    </row>
    <row r="9585" spans="1:14" x14ac:dyDescent="0.3">
      <c r="A9585">
        <v>9584</v>
      </c>
      <c r="B9585" t="s">
        <v>17874</v>
      </c>
      <c r="C9585" t="s">
        <v>17875</v>
      </c>
      <c r="D9585">
        <v>17336013</v>
      </c>
      <c r="E9585">
        <v>-0.122189778</v>
      </c>
      <c r="F9585">
        <v>2.6975607181000001</v>
      </c>
      <c r="G9585">
        <v>-0.42723429355762399</v>
      </c>
      <c r="H9585">
        <v>0.67991271137508402</v>
      </c>
      <c r="I9585">
        <v>0.92404554171072595</v>
      </c>
      <c r="J9585">
        <v>-3.1231377867043402</v>
      </c>
      <c r="K9585">
        <v>-0.122189778</v>
      </c>
      <c r="L9585">
        <v>0.92404554171072595</v>
      </c>
      <c r="M9585" t="s">
        <v>15</v>
      </c>
      <c r="N9585" t="s">
        <v>16</v>
      </c>
    </row>
    <row r="9586" spans="1:14" x14ac:dyDescent="0.3">
      <c r="A9586">
        <v>9585</v>
      </c>
      <c r="B9586" t="s">
        <v>17876</v>
      </c>
      <c r="C9586" t="s">
        <v>17877</v>
      </c>
      <c r="D9586">
        <v>17336031</v>
      </c>
      <c r="E9586">
        <v>4.2166726000000501E-2</v>
      </c>
      <c r="F9586">
        <v>3.48065471</v>
      </c>
      <c r="G9586">
        <v>0.192036625313698</v>
      </c>
      <c r="H9586">
        <v>0.852259216655473</v>
      </c>
      <c r="I9586">
        <v>0.96797525027888398</v>
      </c>
      <c r="J9586">
        <v>-3.1928443933949699</v>
      </c>
      <c r="K9586">
        <v>4.2166726000000501E-2</v>
      </c>
      <c r="L9586">
        <v>0.96797525027888398</v>
      </c>
      <c r="M9586" t="s">
        <v>15</v>
      </c>
      <c r="N9586" t="s">
        <v>16</v>
      </c>
    </row>
    <row r="9587" spans="1:14" x14ac:dyDescent="0.3">
      <c r="A9587">
        <v>9586</v>
      </c>
      <c r="B9587" t="s">
        <v>17878</v>
      </c>
      <c r="C9587" t="s">
        <v>17879</v>
      </c>
      <c r="D9587">
        <v>17336036</v>
      </c>
      <c r="E9587">
        <v>-0.20144338049999999</v>
      </c>
      <c r="F9587">
        <v>5.8231318137999999</v>
      </c>
      <c r="G9587">
        <v>-1.4235171108035301</v>
      </c>
      <c r="H9587">
        <v>0.19052649311778899</v>
      </c>
      <c r="I9587">
        <v>0.66742659667161697</v>
      </c>
      <c r="J9587">
        <v>-2.3420066336712302</v>
      </c>
      <c r="K9587">
        <v>-0.20144338049999999</v>
      </c>
      <c r="L9587">
        <v>0.66742659667161697</v>
      </c>
      <c r="M9587" t="s">
        <v>15</v>
      </c>
      <c r="N9587" t="s">
        <v>16</v>
      </c>
    </row>
    <row r="9588" spans="1:14" x14ac:dyDescent="0.3">
      <c r="A9588">
        <v>9587</v>
      </c>
      <c r="B9588" t="s">
        <v>17880</v>
      </c>
      <c r="C9588" t="s">
        <v>17881</v>
      </c>
      <c r="D9588">
        <v>17336042</v>
      </c>
      <c r="E9588">
        <v>-0.146462945499999</v>
      </c>
      <c r="F9588">
        <v>5.3013397644999998</v>
      </c>
      <c r="G9588">
        <v>-0.81273353299567497</v>
      </c>
      <c r="H9588">
        <v>0.43871935360923597</v>
      </c>
      <c r="I9588">
        <v>0.82912852533867398</v>
      </c>
      <c r="J9588">
        <v>-2.9034424760588098</v>
      </c>
      <c r="K9588">
        <v>-0.146462945499999</v>
      </c>
      <c r="L9588">
        <v>0.82912852533867398</v>
      </c>
      <c r="M9588" t="s">
        <v>15</v>
      </c>
      <c r="N9588" t="s">
        <v>16</v>
      </c>
    </row>
    <row r="9589" spans="1:14" x14ac:dyDescent="0.3">
      <c r="A9589">
        <v>9588</v>
      </c>
      <c r="B9589" t="s">
        <v>17882</v>
      </c>
      <c r="C9589" t="s">
        <v>17883</v>
      </c>
      <c r="D9589">
        <v>17336052</v>
      </c>
      <c r="E9589">
        <v>1.78726014999997E-2</v>
      </c>
      <c r="F9589">
        <v>4.2520412071999996</v>
      </c>
      <c r="G9589">
        <v>0.13112615779294701</v>
      </c>
      <c r="H9589">
        <v>0.89875117129760995</v>
      </c>
      <c r="I9589">
        <v>0.97886410618551201</v>
      </c>
      <c r="J9589">
        <v>-3.2023689928368402</v>
      </c>
      <c r="K9589">
        <v>1.78726014999997E-2</v>
      </c>
      <c r="L9589">
        <v>0.97886410618551201</v>
      </c>
      <c r="M9589" t="s">
        <v>15</v>
      </c>
      <c r="N9589" t="s">
        <v>16</v>
      </c>
    </row>
    <row r="9590" spans="1:14" x14ac:dyDescent="0.3">
      <c r="A9590">
        <v>9589</v>
      </c>
      <c r="B9590" t="s">
        <v>17884</v>
      </c>
      <c r="C9590" t="s">
        <v>17885</v>
      </c>
      <c r="D9590">
        <v>17336062</v>
      </c>
      <c r="E9590">
        <v>-0.1080664305</v>
      </c>
      <c r="F9590">
        <v>1.9290467635999999</v>
      </c>
      <c r="G9590">
        <v>-0.48974831195353802</v>
      </c>
      <c r="H9590">
        <v>0.63680293068486504</v>
      </c>
      <c r="I9590">
        <v>0.90919615428051603</v>
      </c>
      <c r="J9590">
        <v>-3.0960688895385702</v>
      </c>
      <c r="K9590">
        <v>-0.1080664305</v>
      </c>
      <c r="L9590">
        <v>0.90919615428051603</v>
      </c>
      <c r="M9590" t="s">
        <v>15</v>
      </c>
      <c r="N9590" t="s">
        <v>16</v>
      </c>
    </row>
    <row r="9591" spans="1:14" x14ac:dyDescent="0.3">
      <c r="A9591">
        <v>9590</v>
      </c>
      <c r="B9591" t="s">
        <v>17886</v>
      </c>
      <c r="C9591" t="s">
        <v>17887</v>
      </c>
      <c r="D9591">
        <v>17336071</v>
      </c>
      <c r="E9591">
        <v>-0.29110104399999998</v>
      </c>
      <c r="F9591">
        <v>2.7697857725000001</v>
      </c>
      <c r="G9591">
        <v>-1.35266874827518</v>
      </c>
      <c r="H9591">
        <v>0.211323512263901</v>
      </c>
      <c r="I9591">
        <v>0.68569251488064098</v>
      </c>
      <c r="J9591">
        <v>-2.4174737367669299</v>
      </c>
      <c r="K9591">
        <v>-0.29110104399999998</v>
      </c>
      <c r="L9591">
        <v>0.68569251488064098</v>
      </c>
      <c r="M9591" t="s">
        <v>15</v>
      </c>
      <c r="N9591" t="s">
        <v>16</v>
      </c>
    </row>
    <row r="9592" spans="1:14" x14ac:dyDescent="0.3">
      <c r="A9592">
        <v>9591</v>
      </c>
      <c r="B9592" t="s">
        <v>17888</v>
      </c>
      <c r="C9592" t="s">
        <v>17889</v>
      </c>
      <c r="D9592">
        <v>17336073</v>
      </c>
      <c r="E9592">
        <v>-0.14665805700000001</v>
      </c>
      <c r="F9592">
        <v>3.1202386201999999</v>
      </c>
      <c r="G9592">
        <v>-0.95708889308394396</v>
      </c>
      <c r="H9592">
        <v>0.36516258925580403</v>
      </c>
      <c r="I9592">
        <v>0.795780388886</v>
      </c>
      <c r="J9592">
        <v>-2.7913535937960399</v>
      </c>
      <c r="K9592">
        <v>-0.14665805700000001</v>
      </c>
      <c r="L9592">
        <v>0.795780388886</v>
      </c>
      <c r="M9592" t="s">
        <v>15</v>
      </c>
      <c r="N9592" t="s">
        <v>16</v>
      </c>
    </row>
    <row r="9593" spans="1:14" x14ac:dyDescent="0.3">
      <c r="A9593">
        <v>9592</v>
      </c>
      <c r="B9593" t="s">
        <v>17890</v>
      </c>
      <c r="C9593" t="s">
        <v>17891</v>
      </c>
      <c r="D9593">
        <v>17336075</v>
      </c>
      <c r="E9593">
        <v>-7.08055195000004E-2</v>
      </c>
      <c r="F9593">
        <v>2.4597863956000001</v>
      </c>
      <c r="G9593">
        <v>-0.41603607224988798</v>
      </c>
      <c r="H9593">
        <v>0.687774175370231</v>
      </c>
      <c r="I9593">
        <v>0.92634857266105897</v>
      </c>
      <c r="J9593">
        <v>-3.1276164984364101</v>
      </c>
      <c r="K9593">
        <v>-7.08055195000004E-2</v>
      </c>
      <c r="L9593">
        <v>0.92634857266105897</v>
      </c>
      <c r="M9593" t="s">
        <v>15</v>
      </c>
      <c r="N9593" t="s">
        <v>16</v>
      </c>
    </row>
    <row r="9594" spans="1:14" x14ac:dyDescent="0.3">
      <c r="A9594">
        <v>9593</v>
      </c>
      <c r="B9594" t="s">
        <v>17892</v>
      </c>
      <c r="C9594" t="s">
        <v>17893</v>
      </c>
      <c r="D9594">
        <v>17336077</v>
      </c>
      <c r="E9594">
        <v>1.6902602499999201E-2</v>
      </c>
      <c r="F9594">
        <v>6.7866733676999997</v>
      </c>
      <c r="G9594">
        <v>9.8828809447935803E-2</v>
      </c>
      <c r="H9594">
        <v>0.92358408749669096</v>
      </c>
      <c r="I9594">
        <v>0.984142944213239</v>
      </c>
      <c r="J9594">
        <v>-3.2059692337649999</v>
      </c>
      <c r="K9594">
        <v>1.6902602499999201E-2</v>
      </c>
      <c r="L9594">
        <v>0.984142944213239</v>
      </c>
      <c r="M9594" t="s">
        <v>15</v>
      </c>
      <c r="N9594" t="s">
        <v>16</v>
      </c>
    </row>
    <row r="9595" spans="1:14" x14ac:dyDescent="0.3">
      <c r="A9595">
        <v>9594</v>
      </c>
      <c r="B9595" t="s">
        <v>17894</v>
      </c>
      <c r="C9595" t="s">
        <v>17895</v>
      </c>
      <c r="D9595">
        <v>17336082</v>
      </c>
      <c r="E9595">
        <v>0.23544366550000001</v>
      </c>
      <c r="F9595">
        <v>2.7806958034</v>
      </c>
      <c r="G9595">
        <v>0.86599202357864702</v>
      </c>
      <c r="H9595">
        <v>0.41046312006092101</v>
      </c>
      <c r="I9595">
        <v>0.81824070208743604</v>
      </c>
      <c r="J9595">
        <v>-2.8638121956679501</v>
      </c>
      <c r="K9595">
        <v>0.23544366550000001</v>
      </c>
      <c r="L9595">
        <v>0.81824070208743604</v>
      </c>
      <c r="M9595" t="s">
        <v>15</v>
      </c>
      <c r="N9595" t="s">
        <v>16</v>
      </c>
    </row>
    <row r="9596" spans="1:14" x14ac:dyDescent="0.3">
      <c r="A9596">
        <v>9595</v>
      </c>
      <c r="B9596" t="s">
        <v>17896</v>
      </c>
      <c r="C9596" t="s">
        <v>17897</v>
      </c>
      <c r="D9596">
        <v>17336086</v>
      </c>
      <c r="E9596">
        <v>-0.75177788400000001</v>
      </c>
      <c r="F9596">
        <v>6.7544265326000001</v>
      </c>
      <c r="G9596">
        <v>-4.4265381826389403</v>
      </c>
      <c r="H9596">
        <v>1.9422037124904501E-3</v>
      </c>
      <c r="I9596">
        <v>0.14405639098710901</v>
      </c>
      <c r="J9596">
        <v>1.1938110142585601</v>
      </c>
      <c r="K9596">
        <v>-0.75177788400000001</v>
      </c>
      <c r="L9596">
        <v>0.14405639098710901</v>
      </c>
      <c r="M9596" t="s">
        <v>15</v>
      </c>
      <c r="N9596" t="s">
        <v>16</v>
      </c>
    </row>
    <row r="9597" spans="1:14" x14ac:dyDescent="0.3">
      <c r="A9597">
        <v>9596</v>
      </c>
      <c r="B9597" t="s">
        <v>17898</v>
      </c>
      <c r="C9597" t="s">
        <v>17899</v>
      </c>
      <c r="D9597">
        <v>17336114</v>
      </c>
      <c r="E9597">
        <v>0.63352178149999905</v>
      </c>
      <c r="F9597">
        <v>7.9951337779999996</v>
      </c>
      <c r="G9597">
        <v>3.2447352180020301</v>
      </c>
      <c r="H9597">
        <v>1.09935437672086E-2</v>
      </c>
      <c r="I9597">
        <v>0.26880882757048102</v>
      </c>
      <c r="J9597">
        <v>-0.107620122331346</v>
      </c>
      <c r="K9597">
        <v>0.63352178149999905</v>
      </c>
      <c r="L9597">
        <v>0.26880882757048102</v>
      </c>
      <c r="M9597" t="s">
        <v>15</v>
      </c>
      <c r="N9597" t="s">
        <v>16</v>
      </c>
    </row>
    <row r="9598" spans="1:14" x14ac:dyDescent="0.3">
      <c r="A9598">
        <v>9597</v>
      </c>
      <c r="B9598" t="s">
        <v>17900</v>
      </c>
      <c r="C9598" t="s">
        <v>17901</v>
      </c>
      <c r="D9598">
        <v>17336144</v>
      </c>
      <c r="E9598">
        <v>4.51804140000025E-2</v>
      </c>
      <c r="F9598">
        <v>6.6638092275999998</v>
      </c>
      <c r="G9598">
        <v>0.36783000780358899</v>
      </c>
      <c r="H9598">
        <v>0.72206499233781196</v>
      </c>
      <c r="I9598">
        <v>0.93411445429940398</v>
      </c>
      <c r="J9598">
        <v>-3.1455942138426098</v>
      </c>
      <c r="K9598">
        <v>4.51804140000025E-2</v>
      </c>
      <c r="L9598">
        <v>0.93411445429940398</v>
      </c>
      <c r="M9598" t="s">
        <v>15</v>
      </c>
      <c r="N9598" t="s">
        <v>16</v>
      </c>
    </row>
    <row r="9599" spans="1:14" x14ac:dyDescent="0.3">
      <c r="A9599">
        <v>9598</v>
      </c>
      <c r="B9599" t="s">
        <v>17902</v>
      </c>
      <c r="C9599" t="s">
        <v>17903</v>
      </c>
      <c r="D9599">
        <v>17336157</v>
      </c>
      <c r="E9599">
        <v>1.0294082950000001</v>
      </c>
      <c r="F9599">
        <v>5.7633845850999998</v>
      </c>
      <c r="G9599">
        <v>4.1368423359284199</v>
      </c>
      <c r="H9599">
        <v>2.9175290915154301E-3</v>
      </c>
      <c r="I9599">
        <v>0.17545744766216101</v>
      </c>
      <c r="J9599">
        <v>0.898842937954623</v>
      </c>
      <c r="K9599">
        <v>1.0294082950000001</v>
      </c>
      <c r="L9599">
        <v>0.17545744766216101</v>
      </c>
      <c r="M9599" t="s">
        <v>15</v>
      </c>
      <c r="N9599" t="s">
        <v>16</v>
      </c>
    </row>
    <row r="9600" spans="1:14" x14ac:dyDescent="0.3">
      <c r="A9600">
        <v>9599</v>
      </c>
      <c r="B9600" t="s">
        <v>17904</v>
      </c>
      <c r="C9600" t="s">
        <v>17905</v>
      </c>
      <c r="D9600">
        <v>17336172</v>
      </c>
      <c r="E9600">
        <v>-0.13895707999999901</v>
      </c>
      <c r="F9600">
        <v>4.0660981405000003</v>
      </c>
      <c r="G9600">
        <v>-0.66165494938231795</v>
      </c>
      <c r="H9600">
        <v>0.52586210225552499</v>
      </c>
      <c r="I9600">
        <v>0.86835085141603496</v>
      </c>
      <c r="J9600">
        <v>-3.0041422205476498</v>
      </c>
      <c r="K9600">
        <v>-0.13895707999999901</v>
      </c>
      <c r="L9600">
        <v>0.86835085141603496</v>
      </c>
      <c r="M9600" t="s">
        <v>15</v>
      </c>
      <c r="N9600" t="s">
        <v>16</v>
      </c>
    </row>
    <row r="9601" spans="1:14" x14ac:dyDescent="0.3">
      <c r="A9601">
        <v>9600</v>
      </c>
      <c r="B9601" t="s">
        <v>17906</v>
      </c>
      <c r="C9601" t="s">
        <v>17907</v>
      </c>
      <c r="D9601">
        <v>17336175</v>
      </c>
      <c r="E9601">
        <v>-0.1802109485</v>
      </c>
      <c r="F9601">
        <v>5.8811017397000001</v>
      </c>
      <c r="G9601">
        <v>-0.99626643921605895</v>
      </c>
      <c r="H9601">
        <v>0.34685540986053898</v>
      </c>
      <c r="I9601">
        <v>0.78596607040907496</v>
      </c>
      <c r="J9601">
        <v>-2.7584588874746401</v>
      </c>
      <c r="K9601">
        <v>-0.1802109485</v>
      </c>
      <c r="L9601">
        <v>0.78596607040907496</v>
      </c>
      <c r="M9601" t="s">
        <v>15</v>
      </c>
      <c r="N9601" t="s">
        <v>16</v>
      </c>
    </row>
    <row r="9602" spans="1:14" x14ac:dyDescent="0.3">
      <c r="A9602">
        <v>9601</v>
      </c>
      <c r="B9602" t="s">
        <v>17908</v>
      </c>
      <c r="C9602" t="s">
        <v>17909</v>
      </c>
      <c r="D9602">
        <v>17336190</v>
      </c>
      <c r="E9602">
        <v>0.29402540049999998</v>
      </c>
      <c r="F9602">
        <v>5.5109216414000004</v>
      </c>
      <c r="G9602">
        <v>2.21158250375654</v>
      </c>
      <c r="H9602">
        <v>5.6266433103931798E-2</v>
      </c>
      <c r="I9602">
        <v>0.46537239077167603</v>
      </c>
      <c r="J9602">
        <v>-1.40062250451533</v>
      </c>
      <c r="K9602">
        <v>0.29402540049999998</v>
      </c>
      <c r="L9602">
        <v>0.46537239077167603</v>
      </c>
      <c r="M9602" t="s">
        <v>15</v>
      </c>
      <c r="N9602" t="s">
        <v>16</v>
      </c>
    </row>
    <row r="9603" spans="1:14" x14ac:dyDescent="0.3">
      <c r="A9603">
        <v>9602</v>
      </c>
      <c r="B9603" t="s">
        <v>17910</v>
      </c>
      <c r="C9603" t="s">
        <v>17911</v>
      </c>
      <c r="D9603">
        <v>17336199</v>
      </c>
      <c r="E9603">
        <v>0.38853700250000101</v>
      </c>
      <c r="F9603">
        <v>4.6795808745</v>
      </c>
      <c r="G9603">
        <v>2.48797271897867</v>
      </c>
      <c r="H9603">
        <v>3.6208211639923903E-2</v>
      </c>
      <c r="I9603">
        <v>0.405946368361777</v>
      </c>
      <c r="J9603">
        <v>-1.0500117747522599</v>
      </c>
      <c r="K9603">
        <v>0.38853700250000101</v>
      </c>
      <c r="L9603">
        <v>0.405946368361777</v>
      </c>
      <c r="M9603" t="s">
        <v>15</v>
      </c>
      <c r="N9603" t="s">
        <v>16</v>
      </c>
    </row>
    <row r="9604" spans="1:14" x14ac:dyDescent="0.3">
      <c r="A9604">
        <v>9603</v>
      </c>
      <c r="B9604" t="s">
        <v>17912</v>
      </c>
      <c r="C9604" t="s">
        <v>17913</v>
      </c>
      <c r="D9604">
        <v>17336209</v>
      </c>
      <c r="E9604">
        <v>0.484011303</v>
      </c>
      <c r="F9604">
        <v>2.6319865352999998</v>
      </c>
      <c r="G9604">
        <v>3.0133796933552799</v>
      </c>
      <c r="H9604">
        <v>1.5753752114541501E-2</v>
      </c>
      <c r="I9604">
        <v>0.30420412947150899</v>
      </c>
      <c r="J9604">
        <v>-0.38968838325627397</v>
      </c>
      <c r="K9604">
        <v>0.484011303</v>
      </c>
      <c r="L9604">
        <v>0.30420412947150899</v>
      </c>
      <c r="M9604" t="s">
        <v>15</v>
      </c>
      <c r="N9604" t="s">
        <v>16</v>
      </c>
    </row>
    <row r="9605" spans="1:14" x14ac:dyDescent="0.3">
      <c r="A9605">
        <v>9604</v>
      </c>
      <c r="B9605" t="s">
        <v>17914</v>
      </c>
      <c r="C9605" t="s">
        <v>17915</v>
      </c>
      <c r="D9605">
        <v>17336213</v>
      </c>
      <c r="E9605">
        <v>0.213568654999998</v>
      </c>
      <c r="F9605">
        <v>6.8557424422000004</v>
      </c>
      <c r="G9605">
        <v>1.40203760599184</v>
      </c>
      <c r="H9605">
        <v>0.196635733353861</v>
      </c>
      <c r="I9605">
        <v>0.673281109930295</v>
      </c>
      <c r="J9605">
        <v>-2.3651168404130098</v>
      </c>
      <c r="K9605">
        <v>0.213568654999998</v>
      </c>
      <c r="L9605">
        <v>0.673281109930295</v>
      </c>
      <c r="M9605" t="s">
        <v>15</v>
      </c>
      <c r="N9605" t="s">
        <v>16</v>
      </c>
    </row>
    <row r="9606" spans="1:14" x14ac:dyDescent="0.3">
      <c r="A9606">
        <v>9605</v>
      </c>
      <c r="B9606" t="s">
        <v>17916</v>
      </c>
      <c r="C9606" t="s">
        <v>17917</v>
      </c>
      <c r="D9606">
        <v>17336228</v>
      </c>
      <c r="E9606">
        <v>0.419750740499998</v>
      </c>
      <c r="F9606">
        <v>8.9831096414000005</v>
      </c>
      <c r="G9606">
        <v>3.1627776727083199</v>
      </c>
      <c r="H9606">
        <v>1.24801660919771E-2</v>
      </c>
      <c r="I9606">
        <v>0.28305694520860503</v>
      </c>
      <c r="J9606">
        <v>-0.20672384403350699</v>
      </c>
      <c r="K9606">
        <v>0.419750740499998</v>
      </c>
      <c r="L9606">
        <v>0.28305694520860503</v>
      </c>
      <c r="M9606" t="s">
        <v>15</v>
      </c>
      <c r="N9606" t="s">
        <v>16</v>
      </c>
    </row>
    <row r="9607" spans="1:14" x14ac:dyDescent="0.3">
      <c r="A9607">
        <v>9606</v>
      </c>
      <c r="B9607" t="s">
        <v>17918</v>
      </c>
      <c r="C9607" t="s">
        <v>17919</v>
      </c>
      <c r="D9607">
        <v>17336242</v>
      </c>
      <c r="E9607">
        <v>-5.3239693000000102E-2</v>
      </c>
      <c r="F9607">
        <v>5.6155491460000002</v>
      </c>
      <c r="G9607">
        <v>-0.39626496152075202</v>
      </c>
      <c r="H9607">
        <v>0.70175178252867498</v>
      </c>
      <c r="I9607">
        <v>0.92938322741356005</v>
      </c>
      <c r="J9607">
        <v>-3.1352463405790001</v>
      </c>
      <c r="K9607">
        <v>-5.3239693000000102E-2</v>
      </c>
      <c r="L9607">
        <v>0.92938322741356005</v>
      </c>
      <c r="M9607" t="s">
        <v>15</v>
      </c>
      <c r="N9607" t="s">
        <v>16</v>
      </c>
    </row>
    <row r="9608" spans="1:14" x14ac:dyDescent="0.3">
      <c r="A9608">
        <v>9607</v>
      </c>
      <c r="B9608" t="s">
        <v>17920</v>
      </c>
      <c r="C9608" t="s">
        <v>17921</v>
      </c>
      <c r="D9608">
        <v>17336245</v>
      </c>
      <c r="E9608">
        <v>-0.47110834200000001</v>
      </c>
      <c r="F9608">
        <v>6.8396164317999997</v>
      </c>
      <c r="G9608">
        <v>-3.46128937161608</v>
      </c>
      <c r="H9608">
        <v>7.8917170008495092E-3</v>
      </c>
      <c r="I9608">
        <v>0.24151224233909899</v>
      </c>
      <c r="J9608">
        <v>0.149386054304286</v>
      </c>
      <c r="K9608">
        <v>-0.47110834200000001</v>
      </c>
      <c r="L9608">
        <v>0.24151224233909899</v>
      </c>
      <c r="M9608" t="s">
        <v>15</v>
      </c>
      <c r="N9608" t="s">
        <v>16</v>
      </c>
    </row>
    <row r="9609" spans="1:14" x14ac:dyDescent="0.3">
      <c r="A9609">
        <v>9608</v>
      </c>
      <c r="B9609" t="s">
        <v>17922</v>
      </c>
      <c r="C9609" t="s">
        <v>17923</v>
      </c>
      <c r="D9609">
        <v>17336268</v>
      </c>
      <c r="E9609">
        <v>-1.1326352499999401E-2</v>
      </c>
      <c r="F9609">
        <v>7.6503808912000002</v>
      </c>
      <c r="G9609">
        <v>-7.8329233286301106E-2</v>
      </c>
      <c r="H9609">
        <v>0.93939371657656801</v>
      </c>
      <c r="I9609">
        <v>0.98684435327535602</v>
      </c>
      <c r="J9609">
        <v>-3.2077310055498001</v>
      </c>
      <c r="K9609">
        <v>-1.1326352499999401E-2</v>
      </c>
      <c r="L9609">
        <v>0.98684435327535602</v>
      </c>
      <c r="M9609" t="s">
        <v>15</v>
      </c>
      <c r="N9609" t="s">
        <v>16</v>
      </c>
    </row>
    <row r="9610" spans="1:14" x14ac:dyDescent="0.3">
      <c r="A9610">
        <v>9609</v>
      </c>
      <c r="B9610" t="s">
        <v>17924</v>
      </c>
      <c r="C9610" t="s">
        <v>17925</v>
      </c>
      <c r="D9610">
        <v>17336286</v>
      </c>
      <c r="E9610">
        <v>1.4366052999998E-2</v>
      </c>
      <c r="F9610">
        <v>7.6653989807</v>
      </c>
      <c r="G9610">
        <v>0.109541037185739</v>
      </c>
      <c r="H9610">
        <v>0.91533638848529097</v>
      </c>
      <c r="I9610">
        <v>0.98269541123119097</v>
      </c>
      <c r="J9610">
        <v>-3.2048868337554799</v>
      </c>
      <c r="K9610">
        <v>1.4366052999998E-2</v>
      </c>
      <c r="L9610">
        <v>0.98269541123119097</v>
      </c>
      <c r="M9610" t="s">
        <v>15</v>
      </c>
      <c r="N9610" t="s">
        <v>16</v>
      </c>
    </row>
    <row r="9611" spans="1:14" x14ac:dyDescent="0.3">
      <c r="A9611">
        <v>9610</v>
      </c>
      <c r="B9611" t="s">
        <v>17926</v>
      </c>
      <c r="C9611" t="s">
        <v>17927</v>
      </c>
      <c r="D9611">
        <v>17336316</v>
      </c>
      <c r="E9611">
        <v>-0.33453884950000001</v>
      </c>
      <c r="F9611">
        <v>3.0117159805</v>
      </c>
      <c r="G9611">
        <v>-2.4938163644246001</v>
      </c>
      <c r="H9611">
        <v>3.5872250192619699E-2</v>
      </c>
      <c r="I9611">
        <v>0.404299021038388</v>
      </c>
      <c r="J9611">
        <v>-1.0425878685483101</v>
      </c>
      <c r="K9611">
        <v>-0.33453884950000001</v>
      </c>
      <c r="L9611">
        <v>0.404299021038388</v>
      </c>
      <c r="M9611" t="s">
        <v>15</v>
      </c>
      <c r="N9611" t="s">
        <v>16</v>
      </c>
    </row>
    <row r="9612" spans="1:14" x14ac:dyDescent="0.3">
      <c r="A9612">
        <v>9611</v>
      </c>
      <c r="B9612" t="s">
        <v>17928</v>
      </c>
      <c r="C9612" t="s">
        <v>17929</v>
      </c>
      <c r="D9612">
        <v>17336318</v>
      </c>
      <c r="E9612">
        <v>-2.1374749500000501E-2</v>
      </c>
      <c r="F9612">
        <v>4.8759622373999996</v>
      </c>
      <c r="G9612">
        <v>-0.119823267838432</v>
      </c>
      <c r="H9612">
        <v>0.907429907113251</v>
      </c>
      <c r="I9612">
        <v>0.98062389266832295</v>
      </c>
      <c r="J9612">
        <v>-3.2037435536679202</v>
      </c>
      <c r="K9612">
        <v>-2.1374749500000501E-2</v>
      </c>
      <c r="L9612">
        <v>0.98062389266832295</v>
      </c>
      <c r="M9612" t="s">
        <v>15</v>
      </c>
      <c r="N9612" t="s">
        <v>16</v>
      </c>
    </row>
    <row r="9613" spans="1:14" x14ac:dyDescent="0.3">
      <c r="A9613">
        <v>9612</v>
      </c>
      <c r="B9613" t="s">
        <v>17930</v>
      </c>
      <c r="C9613" t="s">
        <v>17931</v>
      </c>
      <c r="D9613">
        <v>17336322</v>
      </c>
      <c r="E9613">
        <v>-0.21233723099999799</v>
      </c>
      <c r="F9613">
        <v>6.8958625784000001</v>
      </c>
      <c r="G9613">
        <v>-1.2957369084706101</v>
      </c>
      <c r="H9613">
        <v>0.22941763972013399</v>
      </c>
      <c r="I9613">
        <v>0.701187720389438</v>
      </c>
      <c r="J9613">
        <v>-2.47646738386186</v>
      </c>
      <c r="K9613">
        <v>-0.21233723099999799</v>
      </c>
      <c r="L9613">
        <v>0.701187720389438</v>
      </c>
      <c r="M9613" t="s">
        <v>15</v>
      </c>
      <c r="N9613" t="s">
        <v>16</v>
      </c>
    </row>
    <row r="9614" spans="1:14" x14ac:dyDescent="0.3">
      <c r="A9614">
        <v>9613</v>
      </c>
      <c r="B9614" t="s">
        <v>17932</v>
      </c>
      <c r="C9614" t="s">
        <v>17933</v>
      </c>
      <c r="D9614">
        <v>17336338</v>
      </c>
      <c r="E9614">
        <v>-0.36974374849999903</v>
      </c>
      <c r="F9614">
        <v>4.3177864967000001</v>
      </c>
      <c r="G9614">
        <v>-1.8270175578988599</v>
      </c>
      <c r="H9614">
        <v>0.103215662534077</v>
      </c>
      <c r="I9614">
        <v>0.559886062381451</v>
      </c>
      <c r="J9614">
        <v>-1.8775943314275201</v>
      </c>
      <c r="K9614">
        <v>-0.36974374849999903</v>
      </c>
      <c r="L9614">
        <v>0.559886062381451</v>
      </c>
      <c r="M9614" t="s">
        <v>15</v>
      </c>
      <c r="N9614" t="s">
        <v>16</v>
      </c>
    </row>
    <row r="9615" spans="1:14" x14ac:dyDescent="0.3">
      <c r="A9615">
        <v>9614</v>
      </c>
      <c r="B9615" t="s">
        <v>17934</v>
      </c>
      <c r="C9615" t="s">
        <v>17935</v>
      </c>
      <c r="D9615">
        <v>17336396</v>
      </c>
      <c r="E9615">
        <v>1.7412767499999801E-2</v>
      </c>
      <c r="F9615">
        <v>7.3612726426000004</v>
      </c>
      <c r="G9615">
        <v>9.3430535610044302E-2</v>
      </c>
      <c r="H9615">
        <v>0.92774416196509302</v>
      </c>
      <c r="I9615">
        <v>0.98467422586105302</v>
      </c>
      <c r="J9615">
        <v>-3.2064726308673701</v>
      </c>
      <c r="K9615">
        <v>1.7412767499999801E-2</v>
      </c>
      <c r="L9615">
        <v>0.98467422586105302</v>
      </c>
      <c r="M9615" t="s">
        <v>15</v>
      </c>
      <c r="N9615" t="s">
        <v>16</v>
      </c>
    </row>
    <row r="9616" spans="1:14" x14ac:dyDescent="0.3">
      <c r="A9616">
        <v>9615</v>
      </c>
      <c r="B9616" t="s">
        <v>17936</v>
      </c>
      <c r="C9616" t="s">
        <v>17937</v>
      </c>
      <c r="D9616">
        <v>17336403</v>
      </c>
      <c r="E9616">
        <v>-1.10173195000005E-2</v>
      </c>
      <c r="F9616">
        <v>4.6363332523</v>
      </c>
      <c r="G9616">
        <v>-6.5084443292384206E-2</v>
      </c>
      <c r="H9616">
        <v>0.94962389393607205</v>
      </c>
      <c r="I9616">
        <v>0.98918743529533004</v>
      </c>
      <c r="J9616">
        <v>-3.2086528139668702</v>
      </c>
      <c r="K9616">
        <v>-1.10173195000005E-2</v>
      </c>
      <c r="L9616">
        <v>0.98918743529533004</v>
      </c>
      <c r="M9616" t="s">
        <v>15</v>
      </c>
      <c r="N9616" t="s">
        <v>16</v>
      </c>
    </row>
    <row r="9617" spans="1:14" x14ac:dyDescent="0.3">
      <c r="A9617">
        <v>9616</v>
      </c>
      <c r="B9617" t="s">
        <v>17938</v>
      </c>
      <c r="C9617" t="s">
        <v>17939</v>
      </c>
      <c r="D9617">
        <v>17336407</v>
      </c>
      <c r="E9617">
        <v>0.360911358500001</v>
      </c>
      <c r="F9617">
        <v>8.2302348926000004</v>
      </c>
      <c r="G9617">
        <v>1.99357476132399</v>
      </c>
      <c r="H9617">
        <v>7.9497791030974499E-2</v>
      </c>
      <c r="I9617">
        <v>0.51774125079146005</v>
      </c>
      <c r="J9617">
        <v>-1.6736412531779301</v>
      </c>
      <c r="K9617">
        <v>0.360911358500001</v>
      </c>
      <c r="L9617">
        <v>0.51774125079146005</v>
      </c>
      <c r="M9617" t="s">
        <v>15</v>
      </c>
      <c r="N9617" t="s">
        <v>16</v>
      </c>
    </row>
    <row r="9618" spans="1:14" x14ac:dyDescent="0.3">
      <c r="A9618">
        <v>9617</v>
      </c>
      <c r="B9618" t="s">
        <v>17940</v>
      </c>
      <c r="C9618" t="s">
        <v>17941</v>
      </c>
      <c r="D9618">
        <v>17336414</v>
      </c>
      <c r="E9618">
        <v>-0.39724128599999797</v>
      </c>
      <c r="F9618">
        <v>8.9822068787999996</v>
      </c>
      <c r="G9618">
        <v>-2.0005486144926001</v>
      </c>
      <c r="H9618">
        <v>7.8628136742510096E-2</v>
      </c>
      <c r="I9618">
        <v>0.51601274819350496</v>
      </c>
      <c r="J9618">
        <v>-1.6649973517387699</v>
      </c>
      <c r="K9618">
        <v>-0.39724128599999797</v>
      </c>
      <c r="L9618">
        <v>0.51601274819350496</v>
      </c>
      <c r="M9618" t="s">
        <v>15</v>
      </c>
      <c r="N9618" t="s">
        <v>16</v>
      </c>
    </row>
    <row r="9619" spans="1:14" x14ac:dyDescent="0.3">
      <c r="A9619">
        <v>9618</v>
      </c>
      <c r="B9619" t="s">
        <v>17942</v>
      </c>
      <c r="C9619" t="s">
        <v>17943</v>
      </c>
      <c r="D9619">
        <v>17336422</v>
      </c>
      <c r="E9619">
        <v>-0.473467075500001</v>
      </c>
      <c r="F9619">
        <v>7.0296360152000004</v>
      </c>
      <c r="G9619">
        <v>-1.3213269943641599</v>
      </c>
      <c r="H9619">
        <v>0.22112820928395699</v>
      </c>
      <c r="I9619">
        <v>0.6942238503475</v>
      </c>
      <c r="J9619">
        <v>-2.4501397631892399</v>
      </c>
      <c r="K9619">
        <v>-0.473467075500001</v>
      </c>
      <c r="L9619">
        <v>0.6942238503475</v>
      </c>
      <c r="M9619" t="s">
        <v>15</v>
      </c>
      <c r="N9619" t="s">
        <v>16</v>
      </c>
    </row>
    <row r="9620" spans="1:14" x14ac:dyDescent="0.3">
      <c r="A9620">
        <v>9619</v>
      </c>
      <c r="B9620" t="s">
        <v>17944</v>
      </c>
      <c r="C9620" t="s">
        <v>17945</v>
      </c>
      <c r="D9620">
        <v>17336432</v>
      </c>
      <c r="E9620">
        <v>0.884192587999999</v>
      </c>
      <c r="F9620">
        <v>9.5462805803999995</v>
      </c>
      <c r="G9620">
        <v>5.0090390152404396</v>
      </c>
      <c r="H9620">
        <v>8.8940930690618197E-4</v>
      </c>
      <c r="I9620">
        <v>0.103293898297854</v>
      </c>
      <c r="J9620">
        <v>1.7379326108266799</v>
      </c>
      <c r="K9620">
        <v>0.884192587999999</v>
      </c>
      <c r="L9620">
        <v>0.103293898297854</v>
      </c>
      <c r="M9620" t="s">
        <v>15</v>
      </c>
      <c r="N9620" t="s">
        <v>16</v>
      </c>
    </row>
    <row r="9621" spans="1:14" x14ac:dyDescent="0.3">
      <c r="A9621">
        <v>9620</v>
      </c>
      <c r="B9621" t="s">
        <v>17946</v>
      </c>
      <c r="C9621" t="s">
        <v>17947</v>
      </c>
      <c r="D9621">
        <v>17336446</v>
      </c>
      <c r="E9621">
        <v>0.66658395499999701</v>
      </c>
      <c r="F9621">
        <v>8.3426961904999999</v>
      </c>
      <c r="G9621">
        <v>4.4421797231369897</v>
      </c>
      <c r="H9621">
        <v>1.9006619380261499E-3</v>
      </c>
      <c r="I9621">
        <v>0.143268994010081</v>
      </c>
      <c r="J9621">
        <v>1.2092741209263</v>
      </c>
      <c r="K9621">
        <v>0.66658395499999701</v>
      </c>
      <c r="L9621">
        <v>0.143268994010081</v>
      </c>
      <c r="M9621" t="s">
        <v>15</v>
      </c>
      <c r="N9621" t="s">
        <v>16</v>
      </c>
    </row>
    <row r="9622" spans="1:14" x14ac:dyDescent="0.3">
      <c r="A9622">
        <v>9621</v>
      </c>
      <c r="B9622" t="s">
        <v>17948</v>
      </c>
      <c r="C9622" t="s">
        <v>17949</v>
      </c>
      <c r="D9622">
        <v>17336458</v>
      </c>
      <c r="E9622">
        <v>0.57980777299999897</v>
      </c>
      <c r="F9622">
        <v>6.9078320371000004</v>
      </c>
      <c r="G9622">
        <v>3.59395171798423</v>
      </c>
      <c r="H9622">
        <v>6.4595159502277601E-3</v>
      </c>
      <c r="I9622">
        <v>0.228278184578599</v>
      </c>
      <c r="J9622">
        <v>0.30305729200953702</v>
      </c>
      <c r="K9622">
        <v>0.57980777299999897</v>
      </c>
      <c r="L9622">
        <v>0.228278184578599</v>
      </c>
      <c r="M9622" t="s">
        <v>15</v>
      </c>
      <c r="N9622" t="s">
        <v>16</v>
      </c>
    </row>
    <row r="9623" spans="1:14" x14ac:dyDescent="0.3">
      <c r="A9623">
        <v>9622</v>
      </c>
      <c r="B9623" t="s">
        <v>17950</v>
      </c>
      <c r="C9623" t="s">
        <v>17951</v>
      </c>
      <c r="D9623">
        <v>17336476</v>
      </c>
      <c r="E9623">
        <v>-0.43432943299999999</v>
      </c>
      <c r="F9623">
        <v>7.180060084</v>
      </c>
      <c r="G9623">
        <v>-2.0748588592398201</v>
      </c>
      <c r="H9623">
        <v>6.9913169164528402E-2</v>
      </c>
      <c r="I9623">
        <v>0.49870922209810697</v>
      </c>
      <c r="J9623">
        <v>-1.5724719431734999</v>
      </c>
      <c r="K9623">
        <v>-0.43432943299999999</v>
      </c>
      <c r="L9623">
        <v>0.49870922209810697</v>
      </c>
      <c r="M9623" t="s">
        <v>15</v>
      </c>
      <c r="N9623" t="s">
        <v>16</v>
      </c>
    </row>
    <row r="9624" spans="1:14" x14ac:dyDescent="0.3">
      <c r="A9624">
        <v>9623</v>
      </c>
      <c r="B9624" t="s">
        <v>17952</v>
      </c>
      <c r="C9624" t="s">
        <v>17953</v>
      </c>
      <c r="D9624">
        <v>17336494</v>
      </c>
      <c r="E9624">
        <v>0.35451986499999899</v>
      </c>
      <c r="F9624">
        <v>10.671091698</v>
      </c>
      <c r="G9624">
        <v>2.34832283773232</v>
      </c>
      <c r="H9624">
        <v>4.5246584107041E-2</v>
      </c>
      <c r="I9624">
        <v>0.43580740037778598</v>
      </c>
      <c r="J9624">
        <v>-1.2274239674609699</v>
      </c>
      <c r="K9624">
        <v>0.35451986499999899</v>
      </c>
      <c r="L9624">
        <v>0.43580740037778598</v>
      </c>
      <c r="M9624" t="s">
        <v>15</v>
      </c>
      <c r="N9624" t="s">
        <v>16</v>
      </c>
    </row>
    <row r="9625" spans="1:14" x14ac:dyDescent="0.3">
      <c r="A9625">
        <v>9624</v>
      </c>
      <c r="B9625" t="s">
        <v>17954</v>
      </c>
      <c r="C9625" t="s">
        <v>17955</v>
      </c>
      <c r="D9625">
        <v>17336502</v>
      </c>
      <c r="E9625">
        <v>0.458329319500002</v>
      </c>
      <c r="F9625">
        <v>9.7532719987000007</v>
      </c>
      <c r="G9625">
        <v>3.0677411888853499</v>
      </c>
      <c r="H9625">
        <v>1.44699361200771E-2</v>
      </c>
      <c r="I9625">
        <v>0.292363731147402</v>
      </c>
      <c r="J9625">
        <v>-0.32278669673337801</v>
      </c>
      <c r="K9625">
        <v>0.458329319500002</v>
      </c>
      <c r="L9625">
        <v>0.292363731147402</v>
      </c>
      <c r="M9625" t="s">
        <v>15</v>
      </c>
      <c r="N9625" t="s">
        <v>16</v>
      </c>
    </row>
    <row r="9626" spans="1:14" x14ac:dyDescent="0.3">
      <c r="A9626">
        <v>9625</v>
      </c>
      <c r="B9626" t="s">
        <v>17956</v>
      </c>
      <c r="C9626" t="s">
        <v>17957</v>
      </c>
      <c r="D9626">
        <v>17336509</v>
      </c>
      <c r="E9626">
        <v>4.4026430000005902E-3</v>
      </c>
      <c r="F9626">
        <v>5.5899315158</v>
      </c>
      <c r="G9626">
        <v>1.9191028873136302E-2</v>
      </c>
      <c r="H9626">
        <v>0.98513521396113202</v>
      </c>
      <c r="I9626">
        <v>0.99669546600188097</v>
      </c>
      <c r="J9626">
        <v>-3.2105305072569701</v>
      </c>
      <c r="K9626">
        <v>4.4026430000005902E-3</v>
      </c>
      <c r="L9626">
        <v>0.99669546600188097</v>
      </c>
      <c r="M9626" t="s">
        <v>15</v>
      </c>
      <c r="N9626" t="s">
        <v>16</v>
      </c>
    </row>
    <row r="9627" spans="1:14" x14ac:dyDescent="0.3">
      <c r="A9627">
        <v>9626</v>
      </c>
      <c r="B9627" t="s">
        <v>17958</v>
      </c>
      <c r="C9627" t="s">
        <v>17959</v>
      </c>
      <c r="D9627">
        <v>17336516</v>
      </c>
      <c r="E9627">
        <v>0.33075620150000201</v>
      </c>
      <c r="F9627">
        <v>4.9251779750000004</v>
      </c>
      <c r="G9627">
        <v>2.6406580118209599</v>
      </c>
      <c r="H9627">
        <v>2.8388733581239601E-2</v>
      </c>
      <c r="I9627">
        <v>0.36956303208953101</v>
      </c>
      <c r="J9627">
        <v>-0.856318723420188</v>
      </c>
      <c r="K9627">
        <v>0.33075620150000201</v>
      </c>
      <c r="L9627">
        <v>0.36956303208953101</v>
      </c>
      <c r="M9627" t="s">
        <v>15</v>
      </c>
      <c r="N9627" t="s">
        <v>16</v>
      </c>
    </row>
    <row r="9628" spans="1:14" x14ac:dyDescent="0.3">
      <c r="A9628">
        <v>9627</v>
      </c>
      <c r="B9628" t="s">
        <v>17960</v>
      </c>
      <c r="C9628" t="s">
        <v>17961</v>
      </c>
      <c r="D9628">
        <v>17336526</v>
      </c>
      <c r="E9628">
        <v>0.24756864949999899</v>
      </c>
      <c r="F9628">
        <v>2.7200782016999998</v>
      </c>
      <c r="G9628">
        <v>1.25103127150667</v>
      </c>
      <c r="H9628">
        <v>0.244526720856279</v>
      </c>
      <c r="I9628">
        <v>0.71377840114394797</v>
      </c>
      <c r="J9628">
        <v>-2.5216912521638899</v>
      </c>
      <c r="K9628">
        <v>0.24756864949999899</v>
      </c>
      <c r="L9628">
        <v>0.71377840114394797</v>
      </c>
      <c r="M9628" t="s">
        <v>15</v>
      </c>
      <c r="N9628" t="s">
        <v>16</v>
      </c>
    </row>
    <row r="9629" spans="1:14" x14ac:dyDescent="0.3">
      <c r="A9629">
        <v>9628</v>
      </c>
      <c r="B9629" t="s">
        <v>17962</v>
      </c>
      <c r="C9629" t="s">
        <v>17963</v>
      </c>
      <c r="D9629">
        <v>17336536</v>
      </c>
      <c r="E9629">
        <v>0.11902771599999901</v>
      </c>
      <c r="F9629">
        <v>4.2063127749999998</v>
      </c>
      <c r="G9629">
        <v>0.64945505843309304</v>
      </c>
      <c r="H9629">
        <v>0.53333740979947497</v>
      </c>
      <c r="I9629">
        <v>0.87178126070053297</v>
      </c>
      <c r="J9629">
        <v>-3.01148396681074</v>
      </c>
      <c r="K9629">
        <v>0.11902771599999901</v>
      </c>
      <c r="L9629">
        <v>0.87178126070053297</v>
      </c>
      <c r="M9629" t="s">
        <v>15</v>
      </c>
      <c r="N9629" t="s">
        <v>16</v>
      </c>
    </row>
    <row r="9630" spans="1:14" x14ac:dyDescent="0.3">
      <c r="A9630">
        <v>9629</v>
      </c>
      <c r="B9630" t="s">
        <v>17964</v>
      </c>
      <c r="C9630" t="s">
        <v>17965</v>
      </c>
      <c r="D9630">
        <v>17336559</v>
      </c>
      <c r="E9630">
        <v>-0.38251511400000099</v>
      </c>
      <c r="F9630">
        <v>5.6981072203999998</v>
      </c>
      <c r="G9630">
        <v>-2.7022224393308498</v>
      </c>
      <c r="H9630">
        <v>2.5742170139712299E-2</v>
      </c>
      <c r="I9630">
        <v>0.35775807009930199</v>
      </c>
      <c r="J9630">
        <v>-0.77849457665375599</v>
      </c>
      <c r="K9630">
        <v>-0.38251511400000099</v>
      </c>
      <c r="L9630">
        <v>0.35775807009930199</v>
      </c>
      <c r="M9630" t="s">
        <v>15</v>
      </c>
      <c r="N9630" t="s">
        <v>16</v>
      </c>
    </row>
    <row r="9631" spans="1:14" x14ac:dyDescent="0.3">
      <c r="A9631">
        <v>9630</v>
      </c>
      <c r="B9631" t="s">
        <v>17966</v>
      </c>
      <c r="C9631" t="s">
        <v>17967</v>
      </c>
      <c r="D9631">
        <v>17336595</v>
      </c>
      <c r="E9631">
        <v>-9.0396181999999201E-2</v>
      </c>
      <c r="F9631">
        <v>7.1064879915999999</v>
      </c>
      <c r="G9631">
        <v>-0.56282975085393905</v>
      </c>
      <c r="H9631">
        <v>0.588203392736379</v>
      </c>
      <c r="I9631">
        <v>0.892022956133662</v>
      </c>
      <c r="J9631">
        <v>-3.0600624235171301</v>
      </c>
      <c r="K9631">
        <v>-9.0396181999999201E-2</v>
      </c>
      <c r="L9631">
        <v>0.892022956133662</v>
      </c>
      <c r="M9631" t="s">
        <v>15</v>
      </c>
      <c r="N9631" t="s">
        <v>16</v>
      </c>
    </row>
    <row r="9632" spans="1:14" x14ac:dyDescent="0.3">
      <c r="A9632">
        <v>9631</v>
      </c>
      <c r="B9632" t="s">
        <v>17968</v>
      </c>
      <c r="C9632" t="s">
        <v>17969</v>
      </c>
      <c r="D9632">
        <v>17336602</v>
      </c>
      <c r="E9632">
        <v>0.1346275495</v>
      </c>
      <c r="F9632">
        <v>5.9514107084000001</v>
      </c>
      <c r="G9632">
        <v>0.85000825137267</v>
      </c>
      <c r="H9632">
        <v>0.41880629452909801</v>
      </c>
      <c r="I9632">
        <v>0.82218950358292497</v>
      </c>
      <c r="J9632">
        <v>-2.8759229959776298</v>
      </c>
      <c r="K9632">
        <v>0.1346275495</v>
      </c>
      <c r="L9632">
        <v>0.82218950358292497</v>
      </c>
      <c r="M9632" t="s">
        <v>15</v>
      </c>
      <c r="N9632" t="s">
        <v>16</v>
      </c>
    </row>
    <row r="9633" spans="1:14" x14ac:dyDescent="0.3">
      <c r="A9633">
        <v>9632</v>
      </c>
      <c r="B9633" t="s">
        <v>17970</v>
      </c>
      <c r="C9633" t="s">
        <v>17971</v>
      </c>
      <c r="D9633">
        <v>17336618</v>
      </c>
      <c r="E9633">
        <v>-0.33669935299999998</v>
      </c>
      <c r="F9633">
        <v>5.3211023961999997</v>
      </c>
      <c r="G9633">
        <v>-1.65317277547707</v>
      </c>
      <c r="H9633">
        <v>0.13496620500805301</v>
      </c>
      <c r="I9633">
        <v>0.604162221466504</v>
      </c>
      <c r="J9633">
        <v>-2.0838945343101098</v>
      </c>
      <c r="K9633">
        <v>-0.33669935299999998</v>
      </c>
      <c r="L9633">
        <v>0.604162221466504</v>
      </c>
      <c r="M9633" t="s">
        <v>15</v>
      </c>
      <c r="N9633" t="s">
        <v>16</v>
      </c>
    </row>
    <row r="9634" spans="1:14" x14ac:dyDescent="0.3">
      <c r="A9634">
        <v>9633</v>
      </c>
      <c r="B9634" t="s">
        <v>17972</v>
      </c>
      <c r="C9634" t="s">
        <v>17973</v>
      </c>
      <c r="D9634">
        <v>17336636</v>
      </c>
      <c r="E9634">
        <v>0.12837312300000001</v>
      </c>
      <c r="F9634">
        <v>7.7399268396999998</v>
      </c>
      <c r="G9634">
        <v>0.93240653616673597</v>
      </c>
      <c r="H9634">
        <v>0.37705853511699999</v>
      </c>
      <c r="I9634">
        <v>0.80095677510107199</v>
      </c>
      <c r="J9634">
        <v>-2.8115516527524802</v>
      </c>
      <c r="K9634">
        <v>0.12837312300000001</v>
      </c>
      <c r="L9634">
        <v>0.80095677510107199</v>
      </c>
      <c r="M9634" t="s">
        <v>15</v>
      </c>
      <c r="N9634" t="s">
        <v>16</v>
      </c>
    </row>
    <row r="9635" spans="1:14" x14ac:dyDescent="0.3">
      <c r="A9635">
        <v>9634</v>
      </c>
      <c r="B9635" t="s">
        <v>17974</v>
      </c>
      <c r="C9635" t="s">
        <v>17975</v>
      </c>
      <c r="D9635">
        <v>17336649</v>
      </c>
      <c r="E9635">
        <v>-0.278517359500001</v>
      </c>
      <c r="F9635">
        <v>4.8720204985000004</v>
      </c>
      <c r="G9635">
        <v>-1.5264380807801801</v>
      </c>
      <c r="H9635">
        <v>0.16350499802188001</v>
      </c>
      <c r="I9635">
        <v>0.63985936045571501</v>
      </c>
      <c r="J9635">
        <v>-2.2286858279251001</v>
      </c>
      <c r="K9635">
        <v>-0.278517359500001</v>
      </c>
      <c r="L9635">
        <v>0.63985936045571501</v>
      </c>
      <c r="M9635" t="s">
        <v>15</v>
      </c>
      <c r="N9635" t="s">
        <v>16</v>
      </c>
    </row>
    <row r="9636" spans="1:14" x14ac:dyDescent="0.3">
      <c r="A9636">
        <v>9635</v>
      </c>
      <c r="B9636" t="s">
        <v>17976</v>
      </c>
      <c r="C9636" t="s">
        <v>17977</v>
      </c>
      <c r="D9636">
        <v>17336655</v>
      </c>
      <c r="E9636">
        <v>6.4081197000001894E-2</v>
      </c>
      <c r="F9636">
        <v>4.8561646236999998</v>
      </c>
      <c r="G9636">
        <v>0.49933201418241402</v>
      </c>
      <c r="H9636">
        <v>0.63031568766966395</v>
      </c>
      <c r="I9636">
        <v>0.906682754538502</v>
      </c>
      <c r="J9636">
        <v>-3.09161239115697</v>
      </c>
      <c r="K9636">
        <v>6.4081197000001894E-2</v>
      </c>
      <c r="L9636">
        <v>0.906682754538502</v>
      </c>
      <c r="M9636" t="s">
        <v>15</v>
      </c>
      <c r="N9636" t="s">
        <v>16</v>
      </c>
    </row>
    <row r="9637" spans="1:14" x14ac:dyDescent="0.3">
      <c r="A9637">
        <v>9636</v>
      </c>
      <c r="B9637" t="s">
        <v>17978</v>
      </c>
      <c r="C9637" t="s">
        <v>17979</v>
      </c>
      <c r="D9637">
        <v>17336660</v>
      </c>
      <c r="E9637">
        <v>0.27344945649999702</v>
      </c>
      <c r="F9637">
        <v>7.676376028</v>
      </c>
      <c r="G9637">
        <v>1.7009138361402001</v>
      </c>
      <c r="H9637">
        <v>0.125448989778743</v>
      </c>
      <c r="I9637">
        <v>0.593124041132711</v>
      </c>
      <c r="J9637">
        <v>-2.0280421846892702</v>
      </c>
      <c r="K9637">
        <v>0.27344945649999702</v>
      </c>
      <c r="L9637">
        <v>0.593124041132711</v>
      </c>
      <c r="M9637" t="s">
        <v>15</v>
      </c>
      <c r="N9637" t="s">
        <v>16</v>
      </c>
    </row>
    <row r="9638" spans="1:14" x14ac:dyDescent="0.3">
      <c r="A9638">
        <v>9637</v>
      </c>
      <c r="B9638" t="s">
        <v>17980</v>
      </c>
      <c r="C9638" t="s">
        <v>17981</v>
      </c>
      <c r="D9638">
        <v>17336681</v>
      </c>
      <c r="E9638">
        <v>-0.99294642199999905</v>
      </c>
      <c r="F9638">
        <v>6.6831491940000003</v>
      </c>
      <c r="G9638">
        <v>-3.5795542237614502</v>
      </c>
      <c r="H9638">
        <v>6.60072377531717E-3</v>
      </c>
      <c r="I9638">
        <v>0.229661731225002</v>
      </c>
      <c r="J9638">
        <v>0.28652548373706599</v>
      </c>
      <c r="K9638">
        <v>-0.99294642199999905</v>
      </c>
      <c r="L9638">
        <v>0.229661731225002</v>
      </c>
      <c r="M9638" t="s">
        <v>15</v>
      </c>
      <c r="N9638" t="s">
        <v>16</v>
      </c>
    </row>
    <row r="9639" spans="1:14" x14ac:dyDescent="0.3">
      <c r="A9639">
        <v>9638</v>
      </c>
      <c r="B9639" t="s">
        <v>17982</v>
      </c>
      <c r="C9639" t="s">
        <v>17983</v>
      </c>
      <c r="D9639">
        <v>17336725</v>
      </c>
      <c r="E9639">
        <v>-0.176268329000002</v>
      </c>
      <c r="F9639">
        <v>6.7875883061</v>
      </c>
      <c r="G9639">
        <v>-1.1932094407460601</v>
      </c>
      <c r="H9639">
        <v>0.26528586148597899</v>
      </c>
      <c r="I9639">
        <v>0.73115186208212002</v>
      </c>
      <c r="J9639">
        <v>-2.5786615205377701</v>
      </c>
      <c r="K9639">
        <v>-0.176268329000002</v>
      </c>
      <c r="L9639">
        <v>0.73115186208212002</v>
      </c>
      <c r="M9639" t="s">
        <v>15</v>
      </c>
      <c r="N9639" t="s">
        <v>16</v>
      </c>
    </row>
    <row r="9640" spans="1:14" x14ac:dyDescent="0.3">
      <c r="A9640">
        <v>9639</v>
      </c>
      <c r="B9640" t="s">
        <v>17984</v>
      </c>
      <c r="C9640" t="s">
        <v>17985</v>
      </c>
      <c r="D9640">
        <v>17336738</v>
      </c>
      <c r="E9640">
        <v>0.11202925250000099</v>
      </c>
      <c r="F9640">
        <v>6.7030781143000002</v>
      </c>
      <c r="G9640">
        <v>0.838423036127945</v>
      </c>
      <c r="H9640">
        <v>0.424927047197873</v>
      </c>
      <c r="I9640">
        <v>0.82361861921129198</v>
      </c>
      <c r="J9640">
        <v>-2.8845853472831999</v>
      </c>
      <c r="K9640">
        <v>0.11202925250000099</v>
      </c>
      <c r="L9640">
        <v>0.82361861921129198</v>
      </c>
      <c r="M9640" t="s">
        <v>15</v>
      </c>
      <c r="N9640" t="s">
        <v>16</v>
      </c>
    </row>
    <row r="9641" spans="1:14" x14ac:dyDescent="0.3">
      <c r="A9641">
        <v>9640</v>
      </c>
      <c r="B9641" t="s">
        <v>17986</v>
      </c>
      <c r="C9641" t="s">
        <v>17987</v>
      </c>
      <c r="D9641">
        <v>17336752</v>
      </c>
      <c r="E9641">
        <v>-0.21456932749999999</v>
      </c>
      <c r="F9641">
        <v>4.7623213499999997</v>
      </c>
      <c r="G9641">
        <v>-1.51511513811034</v>
      </c>
      <c r="H9641">
        <v>0.16630151796003501</v>
      </c>
      <c r="I9641">
        <v>0.64235186782309905</v>
      </c>
      <c r="J9641">
        <v>-2.2413522120632901</v>
      </c>
      <c r="K9641">
        <v>-0.21456932749999999</v>
      </c>
      <c r="L9641">
        <v>0.64235186782309905</v>
      </c>
      <c r="M9641" t="s">
        <v>15</v>
      </c>
      <c r="N9641" t="s">
        <v>16</v>
      </c>
    </row>
    <row r="9642" spans="1:14" x14ac:dyDescent="0.3">
      <c r="A9642">
        <v>9641</v>
      </c>
      <c r="B9642" t="s">
        <v>17988</v>
      </c>
      <c r="C9642" t="s">
        <v>17989</v>
      </c>
      <c r="D9642">
        <v>17336758</v>
      </c>
      <c r="E9642">
        <v>0.1770866535</v>
      </c>
      <c r="F9642">
        <v>7.4324325121000001</v>
      </c>
      <c r="G9642">
        <v>1.34542907209303</v>
      </c>
      <c r="H9642">
        <v>0.213554707579277</v>
      </c>
      <c r="I9642">
        <v>0.687810188117568</v>
      </c>
      <c r="J9642">
        <v>-2.4250596954943799</v>
      </c>
      <c r="K9642">
        <v>0.1770866535</v>
      </c>
      <c r="L9642">
        <v>0.687810188117568</v>
      </c>
      <c r="M9642" t="s">
        <v>15</v>
      </c>
      <c r="N9642" t="s">
        <v>16</v>
      </c>
    </row>
    <row r="9643" spans="1:14" x14ac:dyDescent="0.3">
      <c r="A9643">
        <v>9642</v>
      </c>
      <c r="B9643" t="s">
        <v>17990</v>
      </c>
      <c r="C9643" t="s">
        <v>17991</v>
      </c>
      <c r="D9643">
        <v>17336788</v>
      </c>
      <c r="E9643">
        <v>0.205214042500001</v>
      </c>
      <c r="F9643">
        <v>3.4125653415000001</v>
      </c>
      <c r="G9643">
        <v>1.3057862986262501</v>
      </c>
      <c r="H9643">
        <v>0.226131533793788</v>
      </c>
      <c r="I9643">
        <v>0.69816200401650996</v>
      </c>
      <c r="J9643">
        <v>-2.4661658636465602</v>
      </c>
      <c r="K9643">
        <v>0.205214042500001</v>
      </c>
      <c r="L9643">
        <v>0.69816200401650996</v>
      </c>
      <c r="M9643" t="s">
        <v>15</v>
      </c>
      <c r="N9643" t="s">
        <v>16</v>
      </c>
    </row>
    <row r="9644" spans="1:14" x14ac:dyDescent="0.3">
      <c r="A9644">
        <v>9643</v>
      </c>
      <c r="B9644" t="s">
        <v>17992</v>
      </c>
      <c r="C9644" t="s">
        <v>17993</v>
      </c>
      <c r="D9644">
        <v>17336811</v>
      </c>
      <c r="E9644">
        <v>-9.9188596000001197E-2</v>
      </c>
      <c r="F9644">
        <v>6.7137408861000001</v>
      </c>
      <c r="G9644">
        <v>-0.65458540982989699</v>
      </c>
      <c r="H9644">
        <v>0.53018610939755195</v>
      </c>
      <c r="I9644">
        <v>0.870173660951999</v>
      </c>
      <c r="J9644">
        <v>-3.0084113963468</v>
      </c>
      <c r="K9644">
        <v>-9.9188596000001197E-2</v>
      </c>
      <c r="L9644">
        <v>0.870173660951999</v>
      </c>
      <c r="M9644" t="s">
        <v>15</v>
      </c>
      <c r="N9644" t="s">
        <v>16</v>
      </c>
    </row>
    <row r="9645" spans="1:14" x14ac:dyDescent="0.3">
      <c r="A9645">
        <v>9644</v>
      </c>
      <c r="B9645" t="s">
        <v>17994</v>
      </c>
      <c r="C9645" t="s">
        <v>17995</v>
      </c>
      <c r="D9645">
        <v>17336820</v>
      </c>
      <c r="E9645">
        <v>0.17351269450000001</v>
      </c>
      <c r="F9645">
        <v>2.8925457975</v>
      </c>
      <c r="G9645">
        <v>0.94041346024234296</v>
      </c>
      <c r="H9645">
        <v>0.37316875442075198</v>
      </c>
      <c r="I9645">
        <v>0.79975421192076002</v>
      </c>
      <c r="J9645">
        <v>-2.8050446421872102</v>
      </c>
      <c r="K9645">
        <v>0.17351269450000001</v>
      </c>
      <c r="L9645">
        <v>0.79975421192076002</v>
      </c>
      <c r="M9645" t="s">
        <v>15</v>
      </c>
      <c r="N9645" t="s">
        <v>16</v>
      </c>
    </row>
    <row r="9646" spans="1:14" x14ac:dyDescent="0.3">
      <c r="A9646">
        <v>9645</v>
      </c>
      <c r="B9646" t="s">
        <v>17996</v>
      </c>
      <c r="C9646" t="s">
        <v>17997</v>
      </c>
      <c r="D9646">
        <v>17336824</v>
      </c>
      <c r="E9646">
        <v>0.110771989499999</v>
      </c>
      <c r="F9646">
        <v>3.0606108917000001</v>
      </c>
      <c r="G9646">
        <v>0.63914619796177297</v>
      </c>
      <c r="H9646">
        <v>0.53970343016815603</v>
      </c>
      <c r="I9646">
        <v>0.87467023355900797</v>
      </c>
      <c r="J9646">
        <v>-3.0175926890917499</v>
      </c>
      <c r="K9646">
        <v>0.110771989499999</v>
      </c>
      <c r="L9646">
        <v>0.87467023355900797</v>
      </c>
      <c r="M9646" t="s">
        <v>15</v>
      </c>
      <c r="N9646" t="s">
        <v>16</v>
      </c>
    </row>
    <row r="9647" spans="1:14" x14ac:dyDescent="0.3">
      <c r="A9647">
        <v>9646</v>
      </c>
      <c r="B9647" t="s">
        <v>17998</v>
      </c>
      <c r="C9647" t="s">
        <v>17999</v>
      </c>
      <c r="D9647">
        <v>17336829</v>
      </c>
      <c r="E9647">
        <v>0.418003838499999</v>
      </c>
      <c r="F9647">
        <v>6.2519553167000002</v>
      </c>
      <c r="G9647">
        <v>2.9110923926436501</v>
      </c>
      <c r="H9647">
        <v>1.8499112855584698E-2</v>
      </c>
      <c r="I9647">
        <v>0.322311766124799</v>
      </c>
      <c r="J9647">
        <v>-0.51648915916268001</v>
      </c>
      <c r="K9647">
        <v>0.418003838499999</v>
      </c>
      <c r="L9647">
        <v>0.322311766124799</v>
      </c>
      <c r="M9647" t="s">
        <v>15</v>
      </c>
      <c r="N9647" t="s">
        <v>16</v>
      </c>
    </row>
    <row r="9648" spans="1:14" x14ac:dyDescent="0.3">
      <c r="A9648">
        <v>9647</v>
      </c>
      <c r="B9648" t="s">
        <v>18000</v>
      </c>
      <c r="C9648" t="s">
        <v>18001</v>
      </c>
      <c r="D9648">
        <v>17336838</v>
      </c>
      <c r="E9648">
        <v>6.3764927000001095E-2</v>
      </c>
      <c r="F9648">
        <v>7.6894187181999998</v>
      </c>
      <c r="G9648">
        <v>0.51625274285088396</v>
      </c>
      <c r="H9648">
        <v>0.61894438450424805</v>
      </c>
      <c r="I9648">
        <v>0.90290930694122296</v>
      </c>
      <c r="J9648">
        <v>-3.08354733950152</v>
      </c>
      <c r="K9648">
        <v>6.3764927000001095E-2</v>
      </c>
      <c r="L9648">
        <v>0.90290930694122296</v>
      </c>
      <c r="M9648" t="s">
        <v>15</v>
      </c>
      <c r="N9648" t="s">
        <v>16</v>
      </c>
    </row>
    <row r="9649" spans="1:14" x14ac:dyDescent="0.3">
      <c r="A9649">
        <v>9648</v>
      </c>
      <c r="B9649" t="s">
        <v>18002</v>
      </c>
      <c r="C9649" t="s">
        <v>18003</v>
      </c>
      <c r="D9649">
        <v>17336874</v>
      </c>
      <c r="E9649">
        <v>-9.6952664999999896E-2</v>
      </c>
      <c r="F9649">
        <v>3.8570106828999999</v>
      </c>
      <c r="G9649">
        <v>-0.44985432680980397</v>
      </c>
      <c r="H9649">
        <v>0.66415892975288005</v>
      </c>
      <c r="I9649">
        <v>0.91829083873299799</v>
      </c>
      <c r="J9649">
        <v>-3.11374624398074</v>
      </c>
      <c r="K9649">
        <v>-9.6952664999999896E-2</v>
      </c>
      <c r="L9649">
        <v>0.91829083873299799</v>
      </c>
      <c r="M9649" t="s">
        <v>15</v>
      </c>
      <c r="N9649" t="s">
        <v>16</v>
      </c>
    </row>
    <row r="9650" spans="1:14" x14ac:dyDescent="0.3">
      <c r="A9650">
        <v>9649</v>
      </c>
      <c r="B9650" t="s">
        <v>18004</v>
      </c>
      <c r="C9650" t="s">
        <v>18005</v>
      </c>
      <c r="D9650">
        <v>17336896</v>
      </c>
      <c r="E9650">
        <v>0.41064007299999999</v>
      </c>
      <c r="F9650">
        <v>8.7462053721000004</v>
      </c>
      <c r="G9650">
        <v>3.0910075460626798</v>
      </c>
      <c r="H9650">
        <v>1.3954128598476201E-2</v>
      </c>
      <c r="I9650">
        <v>0.28916833569100497</v>
      </c>
      <c r="J9650">
        <v>-0.29426444143191099</v>
      </c>
      <c r="K9650">
        <v>0.41064007299999999</v>
      </c>
      <c r="L9650">
        <v>0.28916833569100497</v>
      </c>
      <c r="M9650" t="s">
        <v>15</v>
      </c>
      <c r="N9650" t="s">
        <v>16</v>
      </c>
    </row>
    <row r="9651" spans="1:14" x14ac:dyDescent="0.3">
      <c r="A9651">
        <v>9650</v>
      </c>
      <c r="B9651" t="s">
        <v>18006</v>
      </c>
      <c r="C9651" t="s">
        <v>18007</v>
      </c>
      <c r="D9651">
        <v>17336906</v>
      </c>
      <c r="E9651">
        <v>-8.5136192499999402E-2</v>
      </c>
      <c r="F9651">
        <v>4.9168894455999999</v>
      </c>
      <c r="G9651">
        <v>-0.60613671751290599</v>
      </c>
      <c r="H9651">
        <v>0.56038812530189896</v>
      </c>
      <c r="I9651">
        <v>0.88097079819359903</v>
      </c>
      <c r="J9651">
        <v>-3.0365619083651598</v>
      </c>
      <c r="K9651">
        <v>-8.5136192499999402E-2</v>
      </c>
      <c r="L9651">
        <v>0.88097079819359903</v>
      </c>
      <c r="M9651" t="s">
        <v>15</v>
      </c>
      <c r="N9651" t="s">
        <v>16</v>
      </c>
    </row>
    <row r="9652" spans="1:14" x14ac:dyDescent="0.3">
      <c r="A9652">
        <v>9651</v>
      </c>
      <c r="B9652" t="s">
        <v>18008</v>
      </c>
      <c r="C9652" t="s">
        <v>18009</v>
      </c>
      <c r="D9652">
        <v>17336918</v>
      </c>
      <c r="E9652">
        <v>0.4991866935</v>
      </c>
      <c r="F9652">
        <v>4.4554944279999997</v>
      </c>
      <c r="G9652">
        <v>2.3793097113844501</v>
      </c>
      <c r="H9652">
        <v>4.30637670802511E-2</v>
      </c>
      <c r="I9652">
        <v>0.42918139104955599</v>
      </c>
      <c r="J9652">
        <v>-1.18807623594155</v>
      </c>
      <c r="K9652">
        <v>0.4991866935</v>
      </c>
      <c r="L9652">
        <v>0.42918139104955599</v>
      </c>
      <c r="M9652" t="s">
        <v>15</v>
      </c>
      <c r="N9652" t="s">
        <v>16</v>
      </c>
    </row>
    <row r="9653" spans="1:14" x14ac:dyDescent="0.3">
      <c r="A9653">
        <v>9652</v>
      </c>
      <c r="B9653" t="s">
        <v>18010</v>
      </c>
      <c r="C9653" t="s">
        <v>18011</v>
      </c>
      <c r="D9653">
        <v>17336921</v>
      </c>
      <c r="E9653">
        <v>0.34528392949999798</v>
      </c>
      <c r="F9653">
        <v>5.4767837290000001</v>
      </c>
      <c r="G9653">
        <v>1.4119410057656501</v>
      </c>
      <c r="H9653">
        <v>0.19379815293740399</v>
      </c>
      <c r="I9653">
        <v>0.67045511138949498</v>
      </c>
      <c r="J9653">
        <v>-2.3544858922345999</v>
      </c>
      <c r="K9653">
        <v>0.34528392949999798</v>
      </c>
      <c r="L9653">
        <v>0.67045511138949498</v>
      </c>
      <c r="M9653" t="s">
        <v>15</v>
      </c>
      <c r="N9653" t="s">
        <v>16</v>
      </c>
    </row>
    <row r="9654" spans="1:14" x14ac:dyDescent="0.3">
      <c r="A9654">
        <v>9653</v>
      </c>
      <c r="B9654" t="s">
        <v>18012</v>
      </c>
      <c r="C9654" t="s">
        <v>18013</v>
      </c>
      <c r="D9654">
        <v>17336929</v>
      </c>
      <c r="E9654">
        <v>7.7966063499999905E-2</v>
      </c>
      <c r="F9654">
        <v>4.7125663629999996</v>
      </c>
      <c r="G9654">
        <v>0.44598078949390701</v>
      </c>
      <c r="H9654">
        <v>0.66684448633258797</v>
      </c>
      <c r="I9654">
        <v>0.919387539746644</v>
      </c>
      <c r="J9654">
        <v>-3.1153870921437101</v>
      </c>
      <c r="K9654">
        <v>7.7966063499999905E-2</v>
      </c>
      <c r="L9654">
        <v>0.919387539746644</v>
      </c>
      <c r="M9654" t="s">
        <v>15</v>
      </c>
      <c r="N9654" t="s">
        <v>16</v>
      </c>
    </row>
    <row r="9655" spans="1:14" x14ac:dyDescent="0.3">
      <c r="A9655">
        <v>9654</v>
      </c>
      <c r="B9655" t="s">
        <v>18014</v>
      </c>
      <c r="C9655" t="s">
        <v>18015</v>
      </c>
      <c r="D9655">
        <v>17336939</v>
      </c>
      <c r="E9655">
        <v>0.29707572049999897</v>
      </c>
      <c r="F9655">
        <v>7.3065738116999999</v>
      </c>
      <c r="G9655">
        <v>1.8523776618158101</v>
      </c>
      <c r="H9655">
        <v>9.9215261494264906E-2</v>
      </c>
      <c r="I9655">
        <v>0.55470655665725299</v>
      </c>
      <c r="J9655">
        <v>-1.84688577939003</v>
      </c>
      <c r="K9655">
        <v>0.29707572049999897</v>
      </c>
      <c r="L9655">
        <v>0.55470655665725299</v>
      </c>
      <c r="M9655" t="s">
        <v>15</v>
      </c>
      <c r="N9655" t="s">
        <v>16</v>
      </c>
    </row>
    <row r="9656" spans="1:14" x14ac:dyDescent="0.3">
      <c r="A9656">
        <v>9655</v>
      </c>
      <c r="B9656" t="s">
        <v>18016</v>
      </c>
      <c r="C9656" t="s">
        <v>18017</v>
      </c>
      <c r="D9656">
        <v>17336965</v>
      </c>
      <c r="E9656">
        <v>0.28266163950000101</v>
      </c>
      <c r="F9656">
        <v>3.6594343448000002</v>
      </c>
      <c r="G9656">
        <v>1.28307539563478</v>
      </c>
      <c r="H9656">
        <v>0.23361510554467799</v>
      </c>
      <c r="I9656">
        <v>0.70517819301076001</v>
      </c>
      <c r="J9656">
        <v>-2.4893765146684199</v>
      </c>
      <c r="K9656">
        <v>0.28266163950000101</v>
      </c>
      <c r="L9656">
        <v>0.70517819301076001</v>
      </c>
      <c r="M9656" t="s">
        <v>15</v>
      </c>
      <c r="N9656" t="s">
        <v>16</v>
      </c>
    </row>
    <row r="9657" spans="1:14" x14ac:dyDescent="0.3">
      <c r="A9657">
        <v>9656</v>
      </c>
      <c r="B9657" t="s">
        <v>18018</v>
      </c>
      <c r="C9657" t="s">
        <v>18019</v>
      </c>
      <c r="D9657">
        <v>17336970</v>
      </c>
      <c r="E9657">
        <v>-7.2490388999997699E-2</v>
      </c>
      <c r="F9657">
        <v>5.8476641334000004</v>
      </c>
      <c r="G9657">
        <v>-0.53252809695400505</v>
      </c>
      <c r="H9657">
        <v>0.60810791063246505</v>
      </c>
      <c r="I9657">
        <v>0.89780822614980904</v>
      </c>
      <c r="J9657">
        <v>-3.07555422478737</v>
      </c>
      <c r="K9657">
        <v>-7.2490388999997699E-2</v>
      </c>
      <c r="L9657">
        <v>0.89780822614980904</v>
      </c>
      <c r="M9657" t="s">
        <v>15</v>
      </c>
      <c r="N9657" t="s">
        <v>16</v>
      </c>
    </row>
    <row r="9658" spans="1:14" x14ac:dyDescent="0.3">
      <c r="A9658">
        <v>9657</v>
      </c>
      <c r="B9658" t="s">
        <v>18020</v>
      </c>
      <c r="C9658" t="s">
        <v>18021</v>
      </c>
      <c r="D9658">
        <v>17336980</v>
      </c>
      <c r="E9658">
        <v>0.223928167500001</v>
      </c>
      <c r="F9658">
        <v>5.1590470748000001</v>
      </c>
      <c r="G9658">
        <v>1.1222293428971299</v>
      </c>
      <c r="H9658">
        <v>0.29271012415808101</v>
      </c>
      <c r="I9658">
        <v>0.75037822937226195</v>
      </c>
      <c r="J9658">
        <v>-2.6461051508398801</v>
      </c>
      <c r="K9658">
        <v>0.223928167500001</v>
      </c>
      <c r="L9658">
        <v>0.75037822937226195</v>
      </c>
      <c r="M9658" t="s">
        <v>15</v>
      </c>
      <c r="N9658" t="s">
        <v>16</v>
      </c>
    </row>
    <row r="9659" spans="1:14" x14ac:dyDescent="0.3">
      <c r="A9659">
        <v>9658</v>
      </c>
      <c r="B9659" t="s">
        <v>18022</v>
      </c>
      <c r="C9659" t="s">
        <v>18023</v>
      </c>
      <c r="D9659">
        <v>17336987</v>
      </c>
      <c r="E9659">
        <v>-3.7152219000001097E-2</v>
      </c>
      <c r="F9659">
        <v>8.0458554062999994</v>
      </c>
      <c r="G9659">
        <v>-0.30210661753530399</v>
      </c>
      <c r="H9659">
        <v>0.76989072539013204</v>
      </c>
      <c r="I9659">
        <v>0.94653816769023802</v>
      </c>
      <c r="J9659">
        <v>-3.1666560692351302</v>
      </c>
      <c r="K9659">
        <v>-3.7152219000001097E-2</v>
      </c>
      <c r="L9659">
        <v>0.94653816769023802</v>
      </c>
      <c r="M9659" t="s">
        <v>15</v>
      </c>
      <c r="N9659" t="s">
        <v>16</v>
      </c>
    </row>
    <row r="9660" spans="1:14" x14ac:dyDescent="0.3">
      <c r="A9660">
        <v>9659</v>
      </c>
      <c r="B9660" t="s">
        <v>18024</v>
      </c>
      <c r="C9660" t="s">
        <v>18025</v>
      </c>
      <c r="D9660">
        <v>17337024</v>
      </c>
      <c r="E9660">
        <v>-0.396573072999999</v>
      </c>
      <c r="F9660">
        <v>9.7814072258000007</v>
      </c>
      <c r="G9660">
        <v>-2.3940326367696998</v>
      </c>
      <c r="H9660">
        <v>4.2063761309849297E-2</v>
      </c>
      <c r="I9660">
        <v>0.42751632206655199</v>
      </c>
      <c r="J9660">
        <v>-1.16937414892805</v>
      </c>
      <c r="K9660">
        <v>-0.396573072999999</v>
      </c>
      <c r="L9660">
        <v>0.42751632206655199</v>
      </c>
      <c r="M9660" t="s">
        <v>15</v>
      </c>
      <c r="N9660" t="s">
        <v>16</v>
      </c>
    </row>
    <row r="9661" spans="1:14" x14ac:dyDescent="0.3">
      <c r="A9661">
        <v>9660</v>
      </c>
      <c r="B9661" t="s">
        <v>18026</v>
      </c>
      <c r="C9661" t="s">
        <v>18027</v>
      </c>
      <c r="D9661">
        <v>17337031</v>
      </c>
      <c r="E9661">
        <v>4.4250376500000903E-2</v>
      </c>
      <c r="F9661">
        <v>3.7269171744</v>
      </c>
      <c r="G9661">
        <v>0.24118736589477799</v>
      </c>
      <c r="H9661">
        <v>0.81517330243179498</v>
      </c>
      <c r="I9661">
        <v>0.95791667203963604</v>
      </c>
      <c r="J9661">
        <v>-3.1825692902695102</v>
      </c>
      <c r="K9661">
        <v>4.4250376500000903E-2</v>
      </c>
      <c r="L9661">
        <v>0.95791667203963604</v>
      </c>
      <c r="M9661" t="s">
        <v>15</v>
      </c>
      <c r="N9661" t="s">
        <v>16</v>
      </c>
    </row>
    <row r="9662" spans="1:14" x14ac:dyDescent="0.3">
      <c r="A9662">
        <v>9661</v>
      </c>
      <c r="B9662" t="s">
        <v>18028</v>
      </c>
      <c r="C9662" t="s">
        <v>18029</v>
      </c>
      <c r="D9662">
        <v>17337036</v>
      </c>
      <c r="E9662">
        <v>-0.16753497949999799</v>
      </c>
      <c r="F9662">
        <v>5.914543857</v>
      </c>
      <c r="G9662">
        <v>-1.2493516198161601</v>
      </c>
      <c r="H9662">
        <v>0.24511019912715101</v>
      </c>
      <c r="I9662">
        <v>0.71419677106952395</v>
      </c>
      <c r="J9662">
        <v>-2.5233707713635698</v>
      </c>
      <c r="K9662">
        <v>-0.16753497949999799</v>
      </c>
      <c r="L9662">
        <v>0.71419677106952395</v>
      </c>
      <c r="M9662" t="s">
        <v>15</v>
      </c>
      <c r="N9662" t="s">
        <v>16</v>
      </c>
    </row>
    <row r="9663" spans="1:14" x14ac:dyDescent="0.3">
      <c r="A9663">
        <v>9662</v>
      </c>
      <c r="B9663" t="s">
        <v>18030</v>
      </c>
      <c r="C9663" t="s">
        <v>18031</v>
      </c>
      <c r="D9663">
        <v>17337046</v>
      </c>
      <c r="E9663">
        <v>1.7168821500000299E-2</v>
      </c>
      <c r="F9663">
        <v>9.1875367781000001</v>
      </c>
      <c r="G9663">
        <v>0.14621955612468199</v>
      </c>
      <c r="H9663">
        <v>0.88718453800960895</v>
      </c>
      <c r="I9663">
        <v>0.97703205363910905</v>
      </c>
      <c r="J9663">
        <v>-3.2003413455335199</v>
      </c>
      <c r="K9663">
        <v>1.7168821500000299E-2</v>
      </c>
      <c r="L9663">
        <v>0.97703205363910905</v>
      </c>
      <c r="M9663" t="s">
        <v>15</v>
      </c>
      <c r="N9663" t="s">
        <v>16</v>
      </c>
    </row>
    <row r="9664" spans="1:14" x14ac:dyDescent="0.3">
      <c r="A9664">
        <v>9663</v>
      </c>
      <c r="B9664" t="s">
        <v>18032</v>
      </c>
      <c r="C9664" t="s">
        <v>18033</v>
      </c>
      <c r="D9664">
        <v>17337065</v>
      </c>
      <c r="E9664">
        <v>0.30787685199999998</v>
      </c>
      <c r="F9664">
        <v>5.3975931910000003</v>
      </c>
      <c r="G9664">
        <v>1.6957947175593699</v>
      </c>
      <c r="H9664">
        <v>0.12643911329062499</v>
      </c>
      <c r="I9664">
        <v>0.59431800448482097</v>
      </c>
      <c r="J9664">
        <v>-2.0340623444418</v>
      </c>
      <c r="K9664">
        <v>0.30787685199999998</v>
      </c>
      <c r="L9664">
        <v>0.59431800448482097</v>
      </c>
      <c r="M9664" t="s">
        <v>15</v>
      </c>
      <c r="N9664" t="s">
        <v>16</v>
      </c>
    </row>
    <row r="9665" spans="1:14" x14ac:dyDescent="0.3">
      <c r="A9665">
        <v>9664</v>
      </c>
      <c r="B9665" t="s">
        <v>18034</v>
      </c>
      <c r="C9665" t="s">
        <v>18035</v>
      </c>
      <c r="D9665">
        <v>17337089</v>
      </c>
      <c r="E9665">
        <v>0.45954510050000003</v>
      </c>
      <c r="F9665">
        <v>3.3545138732000002</v>
      </c>
      <c r="G9665">
        <v>1.99905988895441</v>
      </c>
      <c r="H9665">
        <v>7.8813012542111094E-2</v>
      </c>
      <c r="I9665">
        <v>0.51636604768785299</v>
      </c>
      <c r="J9665">
        <v>-1.66684319453327</v>
      </c>
      <c r="K9665">
        <v>0.45954510050000003</v>
      </c>
      <c r="L9665">
        <v>0.51636604768785299</v>
      </c>
      <c r="M9665" t="s">
        <v>15</v>
      </c>
      <c r="N9665" t="s">
        <v>16</v>
      </c>
    </row>
    <row r="9666" spans="1:14" x14ac:dyDescent="0.3">
      <c r="A9666">
        <v>9665</v>
      </c>
      <c r="B9666" t="s">
        <v>18036</v>
      </c>
      <c r="C9666" t="s">
        <v>18037</v>
      </c>
      <c r="D9666">
        <v>17337100</v>
      </c>
      <c r="E9666">
        <v>0.68166998550000102</v>
      </c>
      <c r="F9666">
        <v>7.4010613892999997</v>
      </c>
      <c r="G9666">
        <v>3.5822184109980202</v>
      </c>
      <c r="H9666">
        <v>6.5743498595159803E-3</v>
      </c>
      <c r="I9666">
        <v>0.229172600927879</v>
      </c>
      <c r="J9666">
        <v>0.28958733127472802</v>
      </c>
      <c r="K9666">
        <v>0.68166998550000102</v>
      </c>
      <c r="L9666">
        <v>0.229172600927879</v>
      </c>
      <c r="M9666" t="s">
        <v>15</v>
      </c>
      <c r="N9666" t="s">
        <v>16</v>
      </c>
    </row>
    <row r="9667" spans="1:14" x14ac:dyDescent="0.3">
      <c r="A9667">
        <v>9666</v>
      </c>
      <c r="B9667" t="s">
        <v>18038</v>
      </c>
      <c r="C9667" t="s">
        <v>18039</v>
      </c>
      <c r="D9667">
        <v>17337110</v>
      </c>
      <c r="E9667">
        <v>0.42853022199999902</v>
      </c>
      <c r="F9667">
        <v>7.7798049192000001</v>
      </c>
      <c r="G9667">
        <v>1.5032139329106899</v>
      </c>
      <c r="H9667">
        <v>0.169286675676384</v>
      </c>
      <c r="I9667">
        <v>0.64528776849050296</v>
      </c>
      <c r="J9667">
        <v>-2.2546142591400198</v>
      </c>
      <c r="K9667">
        <v>0.42853022199999902</v>
      </c>
      <c r="L9667">
        <v>0.64528776849050296</v>
      </c>
      <c r="M9667" t="s">
        <v>15</v>
      </c>
      <c r="N9667" t="s">
        <v>16</v>
      </c>
    </row>
    <row r="9668" spans="1:14" x14ac:dyDescent="0.3">
      <c r="A9668">
        <v>9667</v>
      </c>
      <c r="B9668" t="s">
        <v>18038</v>
      </c>
      <c r="C9668" t="s">
        <v>18039</v>
      </c>
      <c r="D9668">
        <v>17337118</v>
      </c>
      <c r="E9668">
        <v>0.54766199000000204</v>
      </c>
      <c r="F9668">
        <v>6.9739447952000004</v>
      </c>
      <c r="G9668">
        <v>2.9258931060948301</v>
      </c>
      <c r="H9668">
        <v>1.80731050633566E-2</v>
      </c>
      <c r="I9668">
        <v>0.31974006369040597</v>
      </c>
      <c r="J9668">
        <v>-0.49807188117221501</v>
      </c>
      <c r="K9668">
        <v>0.54766199000000204</v>
      </c>
      <c r="L9668">
        <v>0.31974006369040597</v>
      </c>
      <c r="M9668" t="s">
        <v>15</v>
      </c>
      <c r="N9668" t="s">
        <v>16</v>
      </c>
    </row>
    <row r="9669" spans="1:14" x14ac:dyDescent="0.3">
      <c r="A9669">
        <v>9668</v>
      </c>
      <c r="B9669" t="s">
        <v>18040</v>
      </c>
      <c r="C9669" t="s">
        <v>18041</v>
      </c>
      <c r="D9669">
        <v>17337120</v>
      </c>
      <c r="E9669">
        <v>0.58014638300000099</v>
      </c>
      <c r="F9669">
        <v>10.168413968399999</v>
      </c>
      <c r="G9669">
        <v>2.9516579091172899</v>
      </c>
      <c r="H9669">
        <v>1.73555108835271E-2</v>
      </c>
      <c r="I9669">
        <v>0.31610731166494599</v>
      </c>
      <c r="J9669">
        <v>-0.46606586307925302</v>
      </c>
      <c r="K9669">
        <v>0.58014638300000099</v>
      </c>
      <c r="L9669">
        <v>0.31610731166494599</v>
      </c>
      <c r="M9669" t="s">
        <v>15</v>
      </c>
      <c r="N9669" t="s">
        <v>16</v>
      </c>
    </row>
    <row r="9670" spans="1:14" x14ac:dyDescent="0.3">
      <c r="A9670">
        <v>9669</v>
      </c>
      <c r="B9670" t="s">
        <v>18042</v>
      </c>
      <c r="C9670" t="s">
        <v>18043</v>
      </c>
      <c r="D9670">
        <v>17337122</v>
      </c>
      <c r="E9670">
        <v>0.71427123199999798</v>
      </c>
      <c r="F9670">
        <v>9.7615914005000004</v>
      </c>
      <c r="G9670">
        <v>3.77575672716344</v>
      </c>
      <c r="H9670">
        <v>4.9275599828091099E-3</v>
      </c>
      <c r="I9670">
        <v>0.213106660553601</v>
      </c>
      <c r="J9670">
        <v>0.50865085719330905</v>
      </c>
      <c r="K9670">
        <v>0.71427123199999798</v>
      </c>
      <c r="L9670">
        <v>0.213106660553601</v>
      </c>
      <c r="M9670" t="s">
        <v>15</v>
      </c>
      <c r="N9670" t="s">
        <v>16</v>
      </c>
    </row>
    <row r="9671" spans="1:14" x14ac:dyDescent="0.3">
      <c r="A9671">
        <v>9670</v>
      </c>
      <c r="B9671" t="s">
        <v>18040</v>
      </c>
      <c r="C9671" t="s">
        <v>18041</v>
      </c>
      <c r="D9671">
        <v>17337133</v>
      </c>
      <c r="E9671">
        <v>0.66861887549999999</v>
      </c>
      <c r="F9671">
        <v>6.8472531125999998</v>
      </c>
      <c r="G9671">
        <v>4.5452370259097403</v>
      </c>
      <c r="H9671">
        <v>1.64978594065742E-3</v>
      </c>
      <c r="I9671">
        <v>0.13820325598616101</v>
      </c>
      <c r="J9671">
        <v>1.3099705409754301</v>
      </c>
      <c r="K9671">
        <v>0.66861887549999999</v>
      </c>
      <c r="L9671">
        <v>0.13820325598616101</v>
      </c>
      <c r="M9671" t="s">
        <v>15</v>
      </c>
      <c r="N9671" t="s">
        <v>16</v>
      </c>
    </row>
    <row r="9672" spans="1:14" x14ac:dyDescent="0.3">
      <c r="A9672">
        <v>9671</v>
      </c>
      <c r="B9672" t="s">
        <v>18044</v>
      </c>
      <c r="C9672" t="s">
        <v>18045</v>
      </c>
      <c r="D9672">
        <v>17337142</v>
      </c>
      <c r="E9672">
        <v>0.20780511399999901</v>
      </c>
      <c r="F9672">
        <v>5.7733977887999997</v>
      </c>
      <c r="G9672">
        <v>1.0784935419513799</v>
      </c>
      <c r="H9672">
        <v>0.31070408657856702</v>
      </c>
      <c r="I9672">
        <v>0.76043452803825395</v>
      </c>
      <c r="J9672">
        <v>-2.6862160945920102</v>
      </c>
      <c r="K9672">
        <v>0.20780511399999901</v>
      </c>
      <c r="L9672">
        <v>0.76043452803825395</v>
      </c>
      <c r="M9672" t="s">
        <v>15</v>
      </c>
      <c r="N9672" t="s">
        <v>16</v>
      </c>
    </row>
    <row r="9673" spans="1:14" x14ac:dyDescent="0.3">
      <c r="A9673">
        <v>9672</v>
      </c>
      <c r="B9673" t="s">
        <v>18044</v>
      </c>
      <c r="C9673" t="s">
        <v>18045</v>
      </c>
      <c r="D9673">
        <v>17337152</v>
      </c>
      <c r="E9673">
        <v>-3.4365463000000297E-2</v>
      </c>
      <c r="F9673">
        <v>8.1486963990000003</v>
      </c>
      <c r="G9673">
        <v>-0.18706547315918201</v>
      </c>
      <c r="H9673">
        <v>0.85603352887485396</v>
      </c>
      <c r="I9673">
        <v>0.96866938687099602</v>
      </c>
      <c r="J9673">
        <v>-3.1937552065774502</v>
      </c>
      <c r="K9673">
        <v>-3.4365463000000297E-2</v>
      </c>
      <c r="L9673">
        <v>0.96866938687099602</v>
      </c>
      <c r="M9673" t="s">
        <v>15</v>
      </c>
      <c r="N9673" t="s">
        <v>16</v>
      </c>
    </row>
    <row r="9674" spans="1:14" x14ac:dyDescent="0.3">
      <c r="A9674">
        <v>9673</v>
      </c>
      <c r="B9674" t="s">
        <v>18046</v>
      </c>
      <c r="C9674" t="s">
        <v>18047</v>
      </c>
      <c r="D9674">
        <v>17337155</v>
      </c>
      <c r="E9674">
        <v>1.2012257000001201E-2</v>
      </c>
      <c r="F9674">
        <v>3.9711295902999999</v>
      </c>
      <c r="G9674">
        <v>6.75299463572199E-2</v>
      </c>
      <c r="H9674">
        <v>0.94773420369774097</v>
      </c>
      <c r="I9674">
        <v>0.98881777104391899</v>
      </c>
      <c r="J9674">
        <v>-3.2084954121358402</v>
      </c>
      <c r="K9674">
        <v>1.2012257000001201E-2</v>
      </c>
      <c r="L9674">
        <v>0.98881777104391899</v>
      </c>
      <c r="M9674" t="s">
        <v>15</v>
      </c>
      <c r="N9674" t="s">
        <v>16</v>
      </c>
    </row>
    <row r="9675" spans="1:14" x14ac:dyDescent="0.3">
      <c r="A9675">
        <v>9674</v>
      </c>
      <c r="B9675" t="s">
        <v>18048</v>
      </c>
      <c r="C9675" t="s">
        <v>18049</v>
      </c>
      <c r="D9675">
        <v>17337169</v>
      </c>
      <c r="E9675">
        <v>4.9015685500001502E-2</v>
      </c>
      <c r="F9675">
        <v>5.4941298761999997</v>
      </c>
      <c r="G9675">
        <v>0.283116660847264</v>
      </c>
      <c r="H9675">
        <v>0.78391610708693005</v>
      </c>
      <c r="I9675">
        <v>0.95094784962829204</v>
      </c>
      <c r="J9675">
        <v>-3.1719916070135099</v>
      </c>
      <c r="K9675">
        <v>4.9015685500001502E-2</v>
      </c>
      <c r="L9675">
        <v>0.95094784962829204</v>
      </c>
      <c r="M9675" t="s">
        <v>15</v>
      </c>
      <c r="N9675" t="s">
        <v>16</v>
      </c>
    </row>
    <row r="9676" spans="1:14" x14ac:dyDescent="0.3">
      <c r="A9676">
        <v>9675</v>
      </c>
      <c r="B9676" t="s">
        <v>18050</v>
      </c>
      <c r="C9676" t="s">
        <v>18051</v>
      </c>
      <c r="D9676">
        <v>17337193</v>
      </c>
      <c r="E9676">
        <v>0.13889469400000101</v>
      </c>
      <c r="F9676">
        <v>4.3712579951999997</v>
      </c>
      <c r="G9676">
        <v>0.58043396665432601</v>
      </c>
      <c r="H9676">
        <v>0.57680534837127595</v>
      </c>
      <c r="I9676">
        <v>0.887335062078077</v>
      </c>
      <c r="J9676">
        <v>-3.0507010823260599</v>
      </c>
      <c r="K9676">
        <v>0.13889469400000101</v>
      </c>
      <c r="L9676">
        <v>0.887335062078077</v>
      </c>
      <c r="M9676" t="s">
        <v>15</v>
      </c>
      <c r="N9676" t="s">
        <v>16</v>
      </c>
    </row>
    <row r="9677" spans="1:14" x14ac:dyDescent="0.3">
      <c r="A9677">
        <v>9676</v>
      </c>
      <c r="B9677" t="s">
        <v>18052</v>
      </c>
      <c r="C9677" t="s">
        <v>18053</v>
      </c>
      <c r="D9677">
        <v>17337197</v>
      </c>
      <c r="E9677">
        <v>-0.23005242750000099</v>
      </c>
      <c r="F9677">
        <v>4.0733687909</v>
      </c>
      <c r="G9677">
        <v>-1.68060078453106</v>
      </c>
      <c r="H9677">
        <v>0.12942040634788299</v>
      </c>
      <c r="I9677">
        <v>0.59813175726058598</v>
      </c>
      <c r="J9677">
        <v>-2.05188704501714</v>
      </c>
      <c r="K9677">
        <v>-0.23005242750000099</v>
      </c>
      <c r="L9677">
        <v>0.59813175726058598</v>
      </c>
      <c r="M9677" t="s">
        <v>15</v>
      </c>
      <c r="N9677" t="s">
        <v>16</v>
      </c>
    </row>
    <row r="9678" spans="1:14" x14ac:dyDescent="0.3">
      <c r="A9678">
        <v>9677</v>
      </c>
      <c r="B9678" t="s">
        <v>18054</v>
      </c>
      <c r="C9678" t="s">
        <v>18055</v>
      </c>
      <c r="D9678">
        <v>17337202</v>
      </c>
      <c r="E9678">
        <v>-9.9562169999999603E-2</v>
      </c>
      <c r="F9678">
        <v>3.4488824782999998</v>
      </c>
      <c r="G9678">
        <v>-0.54978744604408003</v>
      </c>
      <c r="H9678">
        <v>0.59672683744084498</v>
      </c>
      <c r="I9678">
        <v>0.89476036156913596</v>
      </c>
      <c r="J9678">
        <v>-3.0668271728636398</v>
      </c>
      <c r="K9678">
        <v>-9.9562169999999603E-2</v>
      </c>
      <c r="L9678">
        <v>0.89476036156913596</v>
      </c>
      <c r="M9678" t="s">
        <v>15</v>
      </c>
      <c r="N9678" t="s">
        <v>16</v>
      </c>
    </row>
    <row r="9679" spans="1:14" x14ac:dyDescent="0.3">
      <c r="A9679">
        <v>9678</v>
      </c>
      <c r="B9679" t="s">
        <v>18056</v>
      </c>
      <c r="C9679" t="s">
        <v>18057</v>
      </c>
      <c r="D9679">
        <v>17337208</v>
      </c>
      <c r="E9679">
        <v>-7.4769419000000295E-2</v>
      </c>
      <c r="F9679">
        <v>3.7834758006000002</v>
      </c>
      <c r="G9679">
        <v>-0.492630000743289</v>
      </c>
      <c r="H9679">
        <v>0.63484879400352201</v>
      </c>
      <c r="I9679">
        <v>0.90838634324539302</v>
      </c>
      <c r="J9679">
        <v>-3.0947373820790101</v>
      </c>
      <c r="K9679">
        <v>-7.4769419000000295E-2</v>
      </c>
      <c r="L9679">
        <v>0.90838634324539302</v>
      </c>
      <c r="M9679" t="s">
        <v>15</v>
      </c>
      <c r="N9679" t="s">
        <v>16</v>
      </c>
    </row>
    <row r="9680" spans="1:14" x14ac:dyDescent="0.3">
      <c r="A9680">
        <v>9679</v>
      </c>
      <c r="B9680" t="s">
        <v>18058</v>
      </c>
      <c r="C9680" t="s">
        <v>18059</v>
      </c>
      <c r="D9680">
        <v>17337221</v>
      </c>
      <c r="E9680">
        <v>4.9774307499999899E-2</v>
      </c>
      <c r="F9680">
        <v>4.0427832232999998</v>
      </c>
      <c r="G9680">
        <v>0.20352528932820699</v>
      </c>
      <c r="H9680">
        <v>0.84355203975664295</v>
      </c>
      <c r="I9680">
        <v>0.96558381531201198</v>
      </c>
      <c r="J9680">
        <v>-3.1906489947260899</v>
      </c>
      <c r="K9680">
        <v>4.9774307499999899E-2</v>
      </c>
      <c r="L9680">
        <v>0.96558381531201198</v>
      </c>
      <c r="M9680" t="s">
        <v>15</v>
      </c>
      <c r="N9680" t="s">
        <v>16</v>
      </c>
    </row>
    <row r="9681" spans="1:14" x14ac:dyDescent="0.3">
      <c r="A9681">
        <v>9680</v>
      </c>
      <c r="B9681" t="s">
        <v>18060</v>
      </c>
      <c r="C9681" t="s">
        <v>18061</v>
      </c>
      <c r="D9681">
        <v>17337224</v>
      </c>
      <c r="E9681">
        <v>6.9113315499999203E-2</v>
      </c>
      <c r="F9681">
        <v>3.5861331229000002</v>
      </c>
      <c r="G9681">
        <v>0.48196761648778802</v>
      </c>
      <c r="H9681">
        <v>0.64209415276673798</v>
      </c>
      <c r="I9681">
        <v>0.910523418980272</v>
      </c>
      <c r="J9681">
        <v>-3.09962742227165</v>
      </c>
      <c r="K9681">
        <v>6.9113315499999203E-2</v>
      </c>
      <c r="L9681">
        <v>0.910523418980272</v>
      </c>
      <c r="M9681" t="s">
        <v>15</v>
      </c>
      <c r="N9681" t="s">
        <v>16</v>
      </c>
    </row>
    <row r="9682" spans="1:14" x14ac:dyDescent="0.3">
      <c r="A9682">
        <v>9681</v>
      </c>
      <c r="B9682" t="s">
        <v>18062</v>
      </c>
      <c r="C9682" t="s">
        <v>18063</v>
      </c>
      <c r="D9682">
        <v>17337228</v>
      </c>
      <c r="E9682">
        <v>0.178785208999999</v>
      </c>
      <c r="F9682">
        <v>5.5570923233</v>
      </c>
      <c r="G9682">
        <v>1.1553836224054499</v>
      </c>
      <c r="H9682">
        <v>0.27962971106867901</v>
      </c>
      <c r="I9682">
        <v>0.74080163338248295</v>
      </c>
      <c r="J9682">
        <v>-2.61495535684824</v>
      </c>
      <c r="K9682">
        <v>0.178785208999999</v>
      </c>
      <c r="L9682">
        <v>0.74080163338248295</v>
      </c>
      <c r="M9682" t="s">
        <v>15</v>
      </c>
      <c r="N9682" t="s">
        <v>16</v>
      </c>
    </row>
    <row r="9683" spans="1:14" x14ac:dyDescent="0.3">
      <c r="A9683">
        <v>9682</v>
      </c>
      <c r="B9683" t="s">
        <v>18064</v>
      </c>
      <c r="C9683" t="s">
        <v>18065</v>
      </c>
      <c r="D9683">
        <v>17337232</v>
      </c>
      <c r="E9683">
        <v>0.32445218350000199</v>
      </c>
      <c r="F9683">
        <v>6.8532568898999999</v>
      </c>
      <c r="G9683">
        <v>2.3825893991837002</v>
      </c>
      <c r="H9683">
        <v>4.2838970368979302E-2</v>
      </c>
      <c r="I9683">
        <v>0.42856195520006402</v>
      </c>
      <c r="J9683">
        <v>-1.1839104551455899</v>
      </c>
      <c r="K9683">
        <v>0.32445218350000199</v>
      </c>
      <c r="L9683">
        <v>0.42856195520006402</v>
      </c>
      <c r="M9683" t="s">
        <v>15</v>
      </c>
      <c r="N9683" t="s">
        <v>16</v>
      </c>
    </row>
    <row r="9684" spans="1:14" x14ac:dyDescent="0.3">
      <c r="A9684">
        <v>9683</v>
      </c>
      <c r="B9684" t="s">
        <v>18066</v>
      </c>
      <c r="C9684" t="s">
        <v>18067</v>
      </c>
      <c r="D9684">
        <v>17337250</v>
      </c>
      <c r="E9684">
        <v>-0.12517255099999899</v>
      </c>
      <c r="F9684">
        <v>7.9576783567999998</v>
      </c>
      <c r="G9684">
        <v>-0.91098504020360205</v>
      </c>
      <c r="H9684">
        <v>0.38761051207344599</v>
      </c>
      <c r="I9684">
        <v>0.80675749772123595</v>
      </c>
      <c r="J9684">
        <v>-2.8287443223843698</v>
      </c>
      <c r="K9684">
        <v>-0.12517255099999899</v>
      </c>
      <c r="L9684">
        <v>0.80675749772123595</v>
      </c>
      <c r="M9684" t="s">
        <v>15</v>
      </c>
      <c r="N9684" t="s">
        <v>16</v>
      </c>
    </row>
    <row r="9685" spans="1:14" x14ac:dyDescent="0.3">
      <c r="A9685">
        <v>9684</v>
      </c>
      <c r="B9685" t="s">
        <v>18068</v>
      </c>
      <c r="C9685" t="s">
        <v>18069</v>
      </c>
      <c r="D9685">
        <v>17337269</v>
      </c>
      <c r="E9685">
        <v>-0.461858211500001</v>
      </c>
      <c r="F9685">
        <v>7.0578277255000001</v>
      </c>
      <c r="G9685">
        <v>-2.6810516580358401</v>
      </c>
      <c r="H9685">
        <v>2.66226815285633E-2</v>
      </c>
      <c r="I9685">
        <v>0.36255427134336199</v>
      </c>
      <c r="J9685">
        <v>-0.80523267243730601</v>
      </c>
      <c r="K9685">
        <v>-0.461858211500001</v>
      </c>
      <c r="L9685">
        <v>0.36255427134336199</v>
      </c>
      <c r="M9685" t="s">
        <v>15</v>
      </c>
      <c r="N9685" t="s">
        <v>16</v>
      </c>
    </row>
    <row r="9686" spans="1:14" x14ac:dyDescent="0.3">
      <c r="A9686">
        <v>9685</v>
      </c>
      <c r="B9686" t="s">
        <v>18070</v>
      </c>
      <c r="C9686" t="s">
        <v>18071</v>
      </c>
      <c r="D9686">
        <v>17337276</v>
      </c>
      <c r="E9686">
        <v>-0.149888934</v>
      </c>
      <c r="F9686">
        <v>7.3329488357999999</v>
      </c>
      <c r="G9686">
        <v>-0.965668445840134</v>
      </c>
      <c r="H9686">
        <v>0.36109324087473899</v>
      </c>
      <c r="I9686">
        <v>0.79401581296578505</v>
      </c>
      <c r="J9686">
        <v>-2.7842367722951198</v>
      </c>
      <c r="K9686">
        <v>-0.149888934</v>
      </c>
      <c r="L9686">
        <v>0.79401581296578505</v>
      </c>
      <c r="M9686" t="s">
        <v>15</v>
      </c>
      <c r="N9686" t="s">
        <v>16</v>
      </c>
    </row>
    <row r="9687" spans="1:14" x14ac:dyDescent="0.3">
      <c r="A9687">
        <v>9686</v>
      </c>
      <c r="B9687" t="s">
        <v>18072</v>
      </c>
      <c r="C9687" t="s">
        <v>18073</v>
      </c>
      <c r="D9687">
        <v>17337285</v>
      </c>
      <c r="E9687">
        <v>-5.7299132499998101E-2</v>
      </c>
      <c r="F9687">
        <v>6.9791473460000004</v>
      </c>
      <c r="G9687">
        <v>-0.409944069089555</v>
      </c>
      <c r="H9687">
        <v>0.69206788853193302</v>
      </c>
      <c r="I9687">
        <v>0.92662103503876503</v>
      </c>
      <c r="J9687">
        <v>-3.1300053062764701</v>
      </c>
      <c r="K9687">
        <v>-5.7299132499998101E-2</v>
      </c>
      <c r="L9687">
        <v>0.92662103503876503</v>
      </c>
      <c r="M9687" t="s">
        <v>15</v>
      </c>
      <c r="N9687" t="s">
        <v>16</v>
      </c>
    </row>
    <row r="9688" spans="1:14" x14ac:dyDescent="0.3">
      <c r="A9688">
        <v>9687</v>
      </c>
      <c r="B9688" t="s">
        <v>18074</v>
      </c>
      <c r="C9688" t="s">
        <v>18075</v>
      </c>
      <c r="D9688">
        <v>17337314</v>
      </c>
      <c r="E9688">
        <v>2.6112059499998199E-2</v>
      </c>
      <c r="F9688">
        <v>7.3202350186</v>
      </c>
      <c r="G9688">
        <v>0.17991161750431001</v>
      </c>
      <c r="H9688">
        <v>0.86147188341102199</v>
      </c>
      <c r="I9688">
        <v>0.96957318368483003</v>
      </c>
      <c r="J9688">
        <v>-3.1950243952269499</v>
      </c>
      <c r="K9688">
        <v>2.6112059499998199E-2</v>
      </c>
      <c r="L9688">
        <v>0.96957318368483003</v>
      </c>
      <c r="M9688" t="s">
        <v>15</v>
      </c>
      <c r="N9688" t="s">
        <v>16</v>
      </c>
    </row>
    <row r="9689" spans="1:14" x14ac:dyDescent="0.3">
      <c r="A9689">
        <v>9688</v>
      </c>
      <c r="B9689" t="s">
        <v>18076</v>
      </c>
      <c r="C9689" t="s">
        <v>18077</v>
      </c>
      <c r="D9689">
        <v>17337342</v>
      </c>
      <c r="E9689">
        <v>-1.1083146999999001E-2</v>
      </c>
      <c r="F9689">
        <v>5.4459894557000004</v>
      </c>
      <c r="G9689">
        <v>-7.3683150817486207E-2</v>
      </c>
      <c r="H9689">
        <v>0.94298106804772797</v>
      </c>
      <c r="I9689">
        <v>0.98751221086907104</v>
      </c>
      <c r="J9689">
        <v>-3.2080737229392202</v>
      </c>
      <c r="K9689">
        <v>-1.1083146999999001E-2</v>
      </c>
      <c r="L9689">
        <v>0.98751221086907104</v>
      </c>
      <c r="M9689" t="s">
        <v>15</v>
      </c>
      <c r="N9689" t="s">
        <v>16</v>
      </c>
    </row>
    <row r="9690" spans="1:14" x14ac:dyDescent="0.3">
      <c r="A9690">
        <v>9689</v>
      </c>
      <c r="B9690" t="s">
        <v>18078</v>
      </c>
      <c r="C9690" t="s">
        <v>18079</v>
      </c>
      <c r="D9690">
        <v>17337349</v>
      </c>
      <c r="E9690">
        <v>5.9927285499999698E-2</v>
      </c>
      <c r="F9690">
        <v>5.5788619373000001</v>
      </c>
      <c r="G9690">
        <v>0.44782095141411599</v>
      </c>
      <c r="H9690">
        <v>0.66556805155362297</v>
      </c>
      <c r="I9690">
        <v>0.91894844185956104</v>
      </c>
      <c r="J9690">
        <v>-3.1146092671374399</v>
      </c>
      <c r="K9690">
        <v>5.9927285499999698E-2</v>
      </c>
      <c r="L9690">
        <v>0.91894844185956104</v>
      </c>
      <c r="M9690" t="s">
        <v>15</v>
      </c>
      <c r="N9690" t="s">
        <v>16</v>
      </c>
    </row>
    <row r="9691" spans="1:14" x14ac:dyDescent="0.3">
      <c r="A9691">
        <v>9690</v>
      </c>
      <c r="B9691" t="s">
        <v>18080</v>
      </c>
      <c r="C9691" t="s">
        <v>18081</v>
      </c>
      <c r="D9691">
        <v>17337368</v>
      </c>
      <c r="E9691">
        <v>2.9230165000013698E-3</v>
      </c>
      <c r="F9691">
        <v>5.5997883326000002</v>
      </c>
      <c r="G9691">
        <v>1.25279592282189E-2</v>
      </c>
      <c r="H9691">
        <v>0.99029584228214096</v>
      </c>
      <c r="I9691">
        <v>0.99784474378391197</v>
      </c>
      <c r="J9691">
        <v>-3.2106331399336798</v>
      </c>
      <c r="K9691">
        <v>2.9230165000013698E-3</v>
      </c>
      <c r="L9691">
        <v>0.99784474378391197</v>
      </c>
      <c r="M9691" t="s">
        <v>15</v>
      </c>
      <c r="N9691" t="s">
        <v>16</v>
      </c>
    </row>
    <row r="9692" spans="1:14" x14ac:dyDescent="0.3">
      <c r="A9692">
        <v>9691</v>
      </c>
      <c r="B9692" t="s">
        <v>18082</v>
      </c>
      <c r="C9692" t="s">
        <v>18083</v>
      </c>
      <c r="D9692">
        <v>17337375</v>
      </c>
      <c r="E9692">
        <v>0.48507284649999899</v>
      </c>
      <c r="F9692">
        <v>6.2084519363000004</v>
      </c>
      <c r="G9692">
        <v>3.1701357519289401</v>
      </c>
      <c r="H9692">
        <v>1.23385055328444E-2</v>
      </c>
      <c r="I9692">
        <v>0.28230858669907999</v>
      </c>
      <c r="J9692">
        <v>-0.19778794925134399</v>
      </c>
      <c r="K9692">
        <v>0.48507284649999899</v>
      </c>
      <c r="L9692">
        <v>0.28230858669907999</v>
      </c>
      <c r="M9692" t="s">
        <v>15</v>
      </c>
      <c r="N9692" t="s">
        <v>16</v>
      </c>
    </row>
    <row r="9693" spans="1:14" x14ac:dyDescent="0.3">
      <c r="A9693">
        <v>9692</v>
      </c>
      <c r="B9693" t="s">
        <v>18084</v>
      </c>
      <c r="C9693" t="s">
        <v>18085</v>
      </c>
      <c r="D9693">
        <v>17337387</v>
      </c>
      <c r="E9693">
        <v>-0.57016794299999995</v>
      </c>
      <c r="F9693">
        <v>3.4282106450000001</v>
      </c>
      <c r="G9693">
        <v>-2.5082739994371002</v>
      </c>
      <c r="H9693">
        <v>3.5054476894743003E-2</v>
      </c>
      <c r="I9693">
        <v>0.40031210231999997</v>
      </c>
      <c r="J9693">
        <v>-1.02422261562594</v>
      </c>
      <c r="K9693">
        <v>-0.57016794299999995</v>
      </c>
      <c r="L9693">
        <v>0.40031210231999997</v>
      </c>
      <c r="M9693" t="s">
        <v>15</v>
      </c>
      <c r="N9693" t="s">
        <v>16</v>
      </c>
    </row>
    <row r="9694" spans="1:14" x14ac:dyDescent="0.3">
      <c r="A9694">
        <v>9693</v>
      </c>
      <c r="B9694" t="s">
        <v>18086</v>
      </c>
      <c r="C9694" t="s">
        <v>18087</v>
      </c>
      <c r="D9694">
        <v>17337404</v>
      </c>
      <c r="E9694">
        <v>5.78892409999998E-2</v>
      </c>
      <c r="F9694">
        <v>2.2961912877000001</v>
      </c>
      <c r="G9694">
        <v>0.50128926707446397</v>
      </c>
      <c r="H9694">
        <v>0.62899493873481005</v>
      </c>
      <c r="I9694">
        <v>0.90622699488020797</v>
      </c>
      <c r="J9694">
        <v>-3.0906923216690099</v>
      </c>
      <c r="K9694">
        <v>5.78892409999998E-2</v>
      </c>
      <c r="L9694">
        <v>0.90622699488020797</v>
      </c>
      <c r="M9694" t="s">
        <v>15</v>
      </c>
      <c r="N9694" t="s">
        <v>16</v>
      </c>
    </row>
    <row r="9695" spans="1:14" x14ac:dyDescent="0.3">
      <c r="A9695">
        <v>9694</v>
      </c>
      <c r="B9695" t="s">
        <v>18088</v>
      </c>
      <c r="C9695" t="s">
        <v>18089</v>
      </c>
      <c r="D9695">
        <v>17337411</v>
      </c>
      <c r="E9695">
        <v>0.13992760949999999</v>
      </c>
      <c r="F9695">
        <v>2.6127805929000001</v>
      </c>
      <c r="G9695">
        <v>0.89452954211775604</v>
      </c>
      <c r="H9695">
        <v>0.39586012505123502</v>
      </c>
      <c r="I9695">
        <v>0.81083288602584003</v>
      </c>
      <c r="J9695">
        <v>-2.8417352974776899</v>
      </c>
      <c r="K9695">
        <v>0.13992760949999999</v>
      </c>
      <c r="L9695">
        <v>0.81083288602584003</v>
      </c>
      <c r="M9695" t="s">
        <v>15</v>
      </c>
      <c r="N9695" t="s">
        <v>16</v>
      </c>
    </row>
    <row r="9696" spans="1:14" x14ac:dyDescent="0.3">
      <c r="A9696">
        <v>9695</v>
      </c>
      <c r="B9696" t="s">
        <v>18090</v>
      </c>
      <c r="C9696" t="s">
        <v>18091</v>
      </c>
      <c r="D9696">
        <v>17337417</v>
      </c>
      <c r="E9696">
        <v>0.26250949400000001</v>
      </c>
      <c r="F9696">
        <v>2.80535508</v>
      </c>
      <c r="G9696">
        <v>1.26701833711629</v>
      </c>
      <c r="H9696">
        <v>0.23903079510227501</v>
      </c>
      <c r="I9696">
        <v>0.70882312248258394</v>
      </c>
      <c r="J9696">
        <v>-2.5056336480619898</v>
      </c>
      <c r="K9696">
        <v>0.26250949400000001</v>
      </c>
      <c r="L9696">
        <v>0.70882312248258394</v>
      </c>
      <c r="M9696" t="s">
        <v>15</v>
      </c>
      <c r="N9696" t="s">
        <v>16</v>
      </c>
    </row>
    <row r="9697" spans="1:14" x14ac:dyDescent="0.3">
      <c r="A9697">
        <v>9696</v>
      </c>
      <c r="B9697" t="s">
        <v>18092</v>
      </c>
      <c r="C9697" t="s">
        <v>18093</v>
      </c>
      <c r="D9697">
        <v>17337427</v>
      </c>
      <c r="E9697">
        <v>0.11905731949999999</v>
      </c>
      <c r="F9697">
        <v>3.0148607484999999</v>
      </c>
      <c r="G9697">
        <v>0.97395224291124205</v>
      </c>
      <c r="H9697">
        <v>0.35719625970904201</v>
      </c>
      <c r="I9697">
        <v>0.79218051874678996</v>
      </c>
      <c r="J9697">
        <v>-2.77731879697156</v>
      </c>
      <c r="K9697">
        <v>0.11905731949999999</v>
      </c>
      <c r="L9697">
        <v>0.79218051874678996</v>
      </c>
      <c r="M9697" t="s">
        <v>15</v>
      </c>
      <c r="N9697" t="s">
        <v>16</v>
      </c>
    </row>
    <row r="9698" spans="1:14" x14ac:dyDescent="0.3">
      <c r="A9698">
        <v>9697</v>
      </c>
      <c r="B9698" t="s">
        <v>18094</v>
      </c>
      <c r="C9698" t="s">
        <v>18095</v>
      </c>
      <c r="D9698">
        <v>17337434</v>
      </c>
      <c r="E9698">
        <v>-0.33639527499999899</v>
      </c>
      <c r="F9698">
        <v>2.7820904382</v>
      </c>
      <c r="G9698">
        <v>-2.7110125179072</v>
      </c>
      <c r="H9698">
        <v>2.5385360558252201E-2</v>
      </c>
      <c r="I9698">
        <v>0.35614446293889901</v>
      </c>
      <c r="J9698">
        <v>-0.76740103252175795</v>
      </c>
      <c r="K9698">
        <v>-0.33639527499999899</v>
      </c>
      <c r="L9698">
        <v>0.35614446293889901</v>
      </c>
      <c r="M9698" t="s">
        <v>15</v>
      </c>
      <c r="N9698" t="s">
        <v>16</v>
      </c>
    </row>
    <row r="9699" spans="1:14" x14ac:dyDescent="0.3">
      <c r="A9699">
        <v>9698</v>
      </c>
      <c r="B9699" t="s">
        <v>18096</v>
      </c>
      <c r="C9699" t="s">
        <v>18097</v>
      </c>
      <c r="D9699">
        <v>17337441</v>
      </c>
      <c r="E9699">
        <v>-0.20916458500000101</v>
      </c>
      <c r="F9699">
        <v>7.7849232467</v>
      </c>
      <c r="G9699">
        <v>-1.0518639777971801</v>
      </c>
      <c r="H9699">
        <v>0.32207748954680099</v>
      </c>
      <c r="I9699">
        <v>0.77003954231842298</v>
      </c>
      <c r="J9699">
        <v>-2.7100746056953202</v>
      </c>
      <c r="K9699">
        <v>-0.20916458500000101</v>
      </c>
      <c r="L9699">
        <v>0.77003954231842298</v>
      </c>
      <c r="M9699" t="s">
        <v>15</v>
      </c>
      <c r="N9699" t="s">
        <v>16</v>
      </c>
    </row>
    <row r="9700" spans="1:14" x14ac:dyDescent="0.3">
      <c r="A9700">
        <v>9699</v>
      </c>
      <c r="B9700" t="s">
        <v>18098</v>
      </c>
      <c r="C9700" t="s">
        <v>18099</v>
      </c>
      <c r="D9700">
        <v>17337458</v>
      </c>
      <c r="E9700">
        <v>-0.12534947899999899</v>
      </c>
      <c r="F9700">
        <v>8.9809145973</v>
      </c>
      <c r="G9700">
        <v>-0.479782417732602</v>
      </c>
      <c r="H9700">
        <v>0.64358408953860302</v>
      </c>
      <c r="I9700">
        <v>0.911136475757376</v>
      </c>
      <c r="J9700">
        <v>-3.1006172080230798</v>
      </c>
      <c r="K9700">
        <v>-0.12534947899999899</v>
      </c>
      <c r="L9700">
        <v>0.911136475757376</v>
      </c>
      <c r="M9700" t="s">
        <v>15</v>
      </c>
      <c r="N9700" t="s">
        <v>16</v>
      </c>
    </row>
    <row r="9701" spans="1:14" x14ac:dyDescent="0.3">
      <c r="A9701">
        <v>9700</v>
      </c>
      <c r="B9701" t="s">
        <v>18100</v>
      </c>
      <c r="C9701" t="s">
        <v>18101</v>
      </c>
      <c r="D9701">
        <v>17337467</v>
      </c>
      <c r="E9701">
        <v>-2.54711829999987E-2</v>
      </c>
      <c r="F9701">
        <v>2.9740630345999999</v>
      </c>
      <c r="G9701">
        <v>-0.12163724765971</v>
      </c>
      <c r="H9701">
        <v>0.90603615636528601</v>
      </c>
      <c r="I9701">
        <v>0.98059459683010397</v>
      </c>
      <c r="J9701">
        <v>-3.2035312601972001</v>
      </c>
      <c r="K9701">
        <v>-2.54711829999987E-2</v>
      </c>
      <c r="L9701">
        <v>0.98059459683010397</v>
      </c>
      <c r="M9701" t="s">
        <v>15</v>
      </c>
      <c r="N9701" t="s">
        <v>16</v>
      </c>
    </row>
    <row r="9702" spans="1:14" x14ac:dyDescent="0.3">
      <c r="A9702">
        <v>9701</v>
      </c>
      <c r="B9702" t="s">
        <v>18102</v>
      </c>
      <c r="C9702" t="s">
        <v>18103</v>
      </c>
      <c r="D9702">
        <v>17337477</v>
      </c>
      <c r="E9702">
        <v>-0.133941538000001</v>
      </c>
      <c r="F9702">
        <v>3.7144250461000001</v>
      </c>
      <c r="G9702">
        <v>-0.70651456291724402</v>
      </c>
      <c r="H9702">
        <v>0.498928151057562</v>
      </c>
      <c r="I9702">
        <v>0.85725738293126097</v>
      </c>
      <c r="J9702">
        <v>-2.9761105701724602</v>
      </c>
      <c r="K9702">
        <v>-0.133941538000001</v>
      </c>
      <c r="L9702">
        <v>0.85725738293126097</v>
      </c>
      <c r="M9702" t="s">
        <v>15</v>
      </c>
      <c r="N9702" t="s">
        <v>16</v>
      </c>
    </row>
    <row r="9703" spans="1:14" x14ac:dyDescent="0.3">
      <c r="A9703">
        <v>9702</v>
      </c>
      <c r="B9703" t="s">
        <v>18104</v>
      </c>
      <c r="C9703" t="s">
        <v>18105</v>
      </c>
      <c r="D9703">
        <v>17337481</v>
      </c>
      <c r="E9703">
        <v>-0.13667947549999901</v>
      </c>
      <c r="F9703">
        <v>4.9706804755</v>
      </c>
      <c r="G9703">
        <v>-0.77075459983458405</v>
      </c>
      <c r="H9703">
        <v>0.46190623063728498</v>
      </c>
      <c r="I9703">
        <v>0.84014327027898095</v>
      </c>
      <c r="J9703">
        <v>-2.93319664124708</v>
      </c>
      <c r="K9703">
        <v>-0.13667947549999901</v>
      </c>
      <c r="L9703">
        <v>0.84014327027898095</v>
      </c>
      <c r="M9703" t="s">
        <v>15</v>
      </c>
      <c r="N9703" t="s">
        <v>16</v>
      </c>
    </row>
    <row r="9704" spans="1:14" x14ac:dyDescent="0.3">
      <c r="A9704">
        <v>9703</v>
      </c>
      <c r="B9704" t="s">
        <v>18106</v>
      </c>
      <c r="C9704" t="s">
        <v>18107</v>
      </c>
      <c r="D9704">
        <v>17337491</v>
      </c>
      <c r="E9704">
        <v>7.2358195999998806E-2</v>
      </c>
      <c r="F9704">
        <v>5.3794888621999997</v>
      </c>
      <c r="G9704">
        <v>0.43257545416451898</v>
      </c>
      <c r="H9704">
        <v>0.676177484665763</v>
      </c>
      <c r="I9704">
        <v>0.92200757905866404</v>
      </c>
      <c r="J9704">
        <v>-3.1209617121709998</v>
      </c>
      <c r="K9704">
        <v>7.2358195999998806E-2</v>
      </c>
      <c r="L9704">
        <v>0.92200757905866404</v>
      </c>
      <c r="M9704" t="s">
        <v>15</v>
      </c>
      <c r="N9704" t="s">
        <v>16</v>
      </c>
    </row>
    <row r="9705" spans="1:14" x14ac:dyDescent="0.3">
      <c r="A9705">
        <v>9704</v>
      </c>
      <c r="B9705" t="s">
        <v>18108</v>
      </c>
      <c r="C9705" t="s">
        <v>18109</v>
      </c>
      <c r="D9705">
        <v>17337497</v>
      </c>
      <c r="E9705">
        <v>-6.4355820000000299E-2</v>
      </c>
      <c r="F9705">
        <v>4.4826160740000001</v>
      </c>
      <c r="G9705">
        <v>-0.444781268717301</v>
      </c>
      <c r="H9705">
        <v>0.66767715496753599</v>
      </c>
      <c r="I9705">
        <v>0.91965053654208495</v>
      </c>
      <c r="J9705">
        <v>-3.1158924879176801</v>
      </c>
      <c r="K9705">
        <v>-6.4355820000000299E-2</v>
      </c>
      <c r="L9705">
        <v>0.91965053654208495</v>
      </c>
      <c r="M9705" t="s">
        <v>15</v>
      </c>
      <c r="N9705" t="s">
        <v>16</v>
      </c>
    </row>
    <row r="9706" spans="1:14" x14ac:dyDescent="0.3">
      <c r="A9706">
        <v>9705</v>
      </c>
      <c r="B9706" t="s">
        <v>18110</v>
      </c>
      <c r="C9706" t="s">
        <v>18111</v>
      </c>
      <c r="D9706">
        <v>17337513</v>
      </c>
      <c r="E9706">
        <v>-0.4478506485</v>
      </c>
      <c r="F9706">
        <v>7.0588459478000001</v>
      </c>
      <c r="G9706">
        <v>-3.24255009387617</v>
      </c>
      <c r="H9706">
        <v>1.1030679145119999E-2</v>
      </c>
      <c r="I9706">
        <v>0.26954103383864397</v>
      </c>
      <c r="J9706">
        <v>-0.11024994730827301</v>
      </c>
      <c r="K9706">
        <v>-0.4478506485</v>
      </c>
      <c r="L9706">
        <v>0.26954103383864397</v>
      </c>
      <c r="M9706" t="s">
        <v>15</v>
      </c>
      <c r="N9706" t="s">
        <v>16</v>
      </c>
    </row>
    <row r="9707" spans="1:14" x14ac:dyDescent="0.3">
      <c r="A9707">
        <v>9706</v>
      </c>
      <c r="B9707" t="s">
        <v>18112</v>
      </c>
      <c r="C9707" t="s">
        <v>18113</v>
      </c>
      <c r="D9707">
        <v>17337545</v>
      </c>
      <c r="E9707">
        <v>2.601900986</v>
      </c>
      <c r="F9707">
        <v>6.9372516425999997</v>
      </c>
      <c r="G9707">
        <v>13.252051064931299</v>
      </c>
      <c r="H9707" s="1">
        <v>6.16745612031903E-7</v>
      </c>
      <c r="I9707">
        <v>3.22978671382266E-3</v>
      </c>
      <c r="J9707">
        <v>5.1024817270667402</v>
      </c>
      <c r="K9707">
        <v>2.601900986</v>
      </c>
      <c r="L9707">
        <v>3.22978671382266E-3</v>
      </c>
      <c r="M9707" t="s">
        <v>243</v>
      </c>
      <c r="N9707" t="s">
        <v>16</v>
      </c>
    </row>
    <row r="9708" spans="1:14" x14ac:dyDescent="0.3">
      <c r="A9708">
        <v>9707</v>
      </c>
      <c r="B9708" t="s">
        <v>18114</v>
      </c>
      <c r="C9708" t="s">
        <v>18115</v>
      </c>
      <c r="D9708">
        <v>17337549</v>
      </c>
      <c r="E9708">
        <v>0.277831129500001</v>
      </c>
      <c r="F9708">
        <v>4.1128139187999997</v>
      </c>
      <c r="G9708">
        <v>1.63755467280623</v>
      </c>
      <c r="H9708">
        <v>0.138220443202135</v>
      </c>
      <c r="I9708">
        <v>0.60807876401279604</v>
      </c>
      <c r="J9708">
        <v>-2.1020196263949602</v>
      </c>
      <c r="K9708">
        <v>0.277831129500001</v>
      </c>
      <c r="L9708">
        <v>0.60807876401279604</v>
      </c>
      <c r="M9708" t="s">
        <v>15</v>
      </c>
      <c r="N9708" t="s">
        <v>16</v>
      </c>
    </row>
    <row r="9709" spans="1:14" x14ac:dyDescent="0.3">
      <c r="A9709">
        <v>9708</v>
      </c>
      <c r="B9709" t="s">
        <v>18116</v>
      </c>
      <c r="C9709" t="s">
        <v>18117</v>
      </c>
      <c r="D9709">
        <v>17337553</v>
      </c>
      <c r="E9709">
        <v>1.449864923</v>
      </c>
      <c r="F9709">
        <v>5.2122749605000003</v>
      </c>
      <c r="G9709">
        <v>5.2464096685438504</v>
      </c>
      <c r="H9709">
        <v>6.5612829706211695E-4</v>
      </c>
      <c r="I9709">
        <v>8.98265710001101E-2</v>
      </c>
      <c r="J9709">
        <v>1.94136734490159</v>
      </c>
      <c r="K9709">
        <v>1.449864923</v>
      </c>
      <c r="L9709">
        <v>8.98265710001101E-2</v>
      </c>
      <c r="M9709" t="s">
        <v>15</v>
      </c>
      <c r="N9709" t="s">
        <v>16</v>
      </c>
    </row>
    <row r="9710" spans="1:14" x14ac:dyDescent="0.3">
      <c r="A9710">
        <v>9709</v>
      </c>
      <c r="B9710" t="s">
        <v>18118</v>
      </c>
      <c r="C9710" t="s">
        <v>18119</v>
      </c>
      <c r="D9710">
        <v>17337557</v>
      </c>
      <c r="E9710">
        <v>0.48864622500000199</v>
      </c>
      <c r="F9710">
        <v>8.0483086691000008</v>
      </c>
      <c r="G9710">
        <v>2.4937170751018298</v>
      </c>
      <c r="H9710">
        <v>3.5877932233398101E-2</v>
      </c>
      <c r="I9710">
        <v>0.404299021038388</v>
      </c>
      <c r="J9710">
        <v>-1.04271400440178</v>
      </c>
      <c r="K9710">
        <v>0.48864622500000199</v>
      </c>
      <c r="L9710">
        <v>0.404299021038388</v>
      </c>
      <c r="M9710" t="s">
        <v>15</v>
      </c>
      <c r="N9710" t="s">
        <v>16</v>
      </c>
    </row>
    <row r="9711" spans="1:14" x14ac:dyDescent="0.3">
      <c r="A9711">
        <v>9710</v>
      </c>
      <c r="B9711" t="s">
        <v>18120</v>
      </c>
      <c r="C9711" t="s">
        <v>18121</v>
      </c>
      <c r="D9711">
        <v>17337566</v>
      </c>
      <c r="E9711">
        <v>0.36362227450000001</v>
      </c>
      <c r="F9711">
        <v>1.6061116771999999</v>
      </c>
      <c r="G9711">
        <v>1.2543276416393301</v>
      </c>
      <c r="H9711">
        <v>0.24338498431465899</v>
      </c>
      <c r="I9711">
        <v>0.71194597880783905</v>
      </c>
      <c r="J9711">
        <v>-2.5183909533578799</v>
      </c>
      <c r="K9711">
        <v>0.36362227450000001</v>
      </c>
      <c r="L9711">
        <v>0.71194597880783905</v>
      </c>
      <c r="M9711" t="s">
        <v>15</v>
      </c>
      <c r="N9711" t="s">
        <v>16</v>
      </c>
    </row>
    <row r="9712" spans="1:14" x14ac:dyDescent="0.3">
      <c r="A9712">
        <v>9711</v>
      </c>
      <c r="B9712" t="s">
        <v>18122</v>
      </c>
      <c r="C9712" t="s">
        <v>18123</v>
      </c>
      <c r="D9712">
        <v>17337570</v>
      </c>
      <c r="E9712">
        <v>0.25316156699999998</v>
      </c>
      <c r="F9712">
        <v>2.5382933578000002</v>
      </c>
      <c r="G9712">
        <v>1.2197887303375601</v>
      </c>
      <c r="H9712">
        <v>0.255570225334322</v>
      </c>
      <c r="I9712">
        <v>0.72294410005798604</v>
      </c>
      <c r="J9712">
        <v>-2.5526925720893701</v>
      </c>
      <c r="K9712">
        <v>0.25316156699999998</v>
      </c>
      <c r="L9712">
        <v>0.72294410005798604</v>
      </c>
      <c r="M9712" t="s">
        <v>15</v>
      </c>
      <c r="N9712" t="s">
        <v>16</v>
      </c>
    </row>
    <row r="9713" spans="1:14" x14ac:dyDescent="0.3">
      <c r="A9713">
        <v>9712</v>
      </c>
      <c r="B9713" t="s">
        <v>18124</v>
      </c>
      <c r="C9713" t="s">
        <v>18125</v>
      </c>
      <c r="D9713">
        <v>17337574</v>
      </c>
      <c r="E9713">
        <v>-0.226838071</v>
      </c>
      <c r="F9713">
        <v>2.1633802754999998</v>
      </c>
      <c r="G9713">
        <v>-1.3839283995265399</v>
      </c>
      <c r="H9713">
        <v>0.20191771173084699</v>
      </c>
      <c r="I9713">
        <v>0.679718860732062</v>
      </c>
      <c r="J9713">
        <v>-2.3844470943951701</v>
      </c>
      <c r="K9713">
        <v>-0.226838071</v>
      </c>
      <c r="L9713">
        <v>0.679718860732062</v>
      </c>
      <c r="M9713" t="s">
        <v>15</v>
      </c>
      <c r="N9713" t="s">
        <v>16</v>
      </c>
    </row>
    <row r="9714" spans="1:14" x14ac:dyDescent="0.3">
      <c r="A9714">
        <v>9713</v>
      </c>
      <c r="B9714" t="s">
        <v>18126</v>
      </c>
      <c r="C9714" t="s">
        <v>18127</v>
      </c>
      <c r="D9714">
        <v>17337576</v>
      </c>
      <c r="E9714">
        <v>-0.22133740699999899</v>
      </c>
      <c r="F9714">
        <v>2.2307102111999999</v>
      </c>
      <c r="G9714">
        <v>-0.68044596293076698</v>
      </c>
      <c r="H9714">
        <v>0.51447334889343899</v>
      </c>
      <c r="I9714">
        <v>0.86224574900652995</v>
      </c>
      <c r="J9714">
        <v>-2.9925972724699101</v>
      </c>
      <c r="K9714">
        <v>-0.22133740699999899</v>
      </c>
      <c r="L9714">
        <v>0.86224574900652995</v>
      </c>
      <c r="M9714" t="s">
        <v>15</v>
      </c>
      <c r="N9714" t="s">
        <v>16</v>
      </c>
    </row>
    <row r="9715" spans="1:14" x14ac:dyDescent="0.3">
      <c r="A9715">
        <v>9714</v>
      </c>
      <c r="B9715" t="s">
        <v>18128</v>
      </c>
      <c r="C9715" t="s">
        <v>18129</v>
      </c>
      <c r="D9715">
        <v>17337580</v>
      </c>
      <c r="E9715">
        <v>-0.52311135900000005</v>
      </c>
      <c r="F9715">
        <v>2.0306815823000002</v>
      </c>
      <c r="G9715">
        <v>-2.0451442120170098</v>
      </c>
      <c r="H9715">
        <v>7.3279815524017605E-2</v>
      </c>
      <c r="I9715">
        <v>0.50529534008995902</v>
      </c>
      <c r="J9715">
        <v>-1.6095580406402401</v>
      </c>
      <c r="K9715">
        <v>-0.52311135900000005</v>
      </c>
      <c r="L9715">
        <v>0.50529534008995902</v>
      </c>
      <c r="M9715" t="s">
        <v>15</v>
      </c>
      <c r="N9715" t="s">
        <v>16</v>
      </c>
    </row>
    <row r="9716" spans="1:14" x14ac:dyDescent="0.3">
      <c r="A9716">
        <v>9715</v>
      </c>
      <c r="B9716" t="s">
        <v>18130</v>
      </c>
      <c r="C9716" t="s">
        <v>18131</v>
      </c>
      <c r="D9716">
        <v>17337583</v>
      </c>
      <c r="E9716">
        <v>-0.191250899999999</v>
      </c>
      <c r="F9716">
        <v>1.8549354212</v>
      </c>
      <c r="G9716">
        <v>-0.974665256390992</v>
      </c>
      <c r="H9716">
        <v>0.35686230605069302</v>
      </c>
      <c r="I9716">
        <v>0.79165535490507999</v>
      </c>
      <c r="J9716">
        <v>-2.7767212194655801</v>
      </c>
      <c r="K9716">
        <v>-0.191250899999999</v>
      </c>
      <c r="L9716">
        <v>0.79165535490507999</v>
      </c>
      <c r="M9716" t="s">
        <v>15</v>
      </c>
      <c r="N9716" t="s">
        <v>16</v>
      </c>
    </row>
    <row r="9717" spans="1:14" x14ac:dyDescent="0.3">
      <c r="A9717">
        <v>9716</v>
      </c>
      <c r="B9717" t="s">
        <v>18132</v>
      </c>
      <c r="C9717" t="s">
        <v>18133</v>
      </c>
      <c r="D9717">
        <v>17337585</v>
      </c>
      <c r="E9717">
        <v>-6.2689975499999703E-2</v>
      </c>
      <c r="F9717">
        <v>1.6743679404</v>
      </c>
      <c r="G9717">
        <v>-0.29737124128438802</v>
      </c>
      <c r="H9717">
        <v>0.77338000887760505</v>
      </c>
      <c r="I9717">
        <v>0.94781549591874803</v>
      </c>
      <c r="J9717">
        <v>-3.1680182075683998</v>
      </c>
      <c r="K9717">
        <v>-6.2689975499999703E-2</v>
      </c>
      <c r="L9717">
        <v>0.94781549591874803</v>
      </c>
      <c r="M9717" t="s">
        <v>15</v>
      </c>
      <c r="N9717" t="s">
        <v>16</v>
      </c>
    </row>
    <row r="9718" spans="1:14" x14ac:dyDescent="0.3">
      <c r="A9718">
        <v>9717</v>
      </c>
      <c r="B9718" t="s">
        <v>18134</v>
      </c>
      <c r="C9718" t="s">
        <v>18135</v>
      </c>
      <c r="D9718">
        <v>17337589</v>
      </c>
      <c r="E9718">
        <v>-0.20391678099999999</v>
      </c>
      <c r="F9718">
        <v>2.0454146289000001</v>
      </c>
      <c r="G9718">
        <v>-0.94174595257464699</v>
      </c>
      <c r="H9718">
        <v>0.37252429443819202</v>
      </c>
      <c r="I9718">
        <v>0.79975421192076002</v>
      </c>
      <c r="J9718">
        <v>-2.8039575309376201</v>
      </c>
      <c r="K9718">
        <v>-0.20391678099999999</v>
      </c>
      <c r="L9718">
        <v>0.79975421192076002</v>
      </c>
      <c r="M9718" t="s">
        <v>15</v>
      </c>
      <c r="N9718" t="s">
        <v>16</v>
      </c>
    </row>
    <row r="9719" spans="1:14" x14ac:dyDescent="0.3">
      <c r="A9719">
        <v>9718</v>
      </c>
      <c r="B9719" t="s">
        <v>18136</v>
      </c>
      <c r="C9719" t="s">
        <v>18137</v>
      </c>
      <c r="D9719">
        <v>17337591</v>
      </c>
      <c r="E9719">
        <v>-5.3099851999999899E-2</v>
      </c>
      <c r="F9719">
        <v>1.5454848815</v>
      </c>
      <c r="G9719">
        <v>-0.34806450097189701</v>
      </c>
      <c r="H9719">
        <v>0.73632445602145102</v>
      </c>
      <c r="I9719">
        <v>0.93781673984940594</v>
      </c>
      <c r="J9719">
        <v>-3.1523494247327801</v>
      </c>
      <c r="K9719">
        <v>-5.3099851999999899E-2</v>
      </c>
      <c r="L9719">
        <v>0.93781673984940594</v>
      </c>
      <c r="M9719" t="s">
        <v>15</v>
      </c>
      <c r="N9719" t="s">
        <v>16</v>
      </c>
    </row>
    <row r="9720" spans="1:14" x14ac:dyDescent="0.3">
      <c r="A9720">
        <v>9719</v>
      </c>
      <c r="B9720" t="s">
        <v>18138</v>
      </c>
      <c r="C9720" t="s">
        <v>18139</v>
      </c>
      <c r="D9720">
        <v>17337595</v>
      </c>
      <c r="E9720">
        <v>0.21260927099999999</v>
      </c>
      <c r="F9720">
        <v>2.3816154652999999</v>
      </c>
      <c r="G9720">
        <v>1.12755005461986</v>
      </c>
      <c r="H9720">
        <v>0.29057862790217198</v>
      </c>
      <c r="I9720">
        <v>0.74861713363577598</v>
      </c>
      <c r="J9720">
        <v>-2.6411486514263598</v>
      </c>
      <c r="K9720">
        <v>0.21260927099999999</v>
      </c>
      <c r="L9720">
        <v>0.74861713363577598</v>
      </c>
      <c r="M9720" t="s">
        <v>15</v>
      </c>
      <c r="N9720" t="s">
        <v>16</v>
      </c>
    </row>
    <row r="9721" spans="1:14" x14ac:dyDescent="0.3">
      <c r="A9721">
        <v>9720</v>
      </c>
      <c r="B9721" t="s">
        <v>18140</v>
      </c>
      <c r="C9721" t="s">
        <v>18141</v>
      </c>
      <c r="D9721">
        <v>17337599</v>
      </c>
      <c r="E9721">
        <v>6.6990333500000193E-2</v>
      </c>
      <c r="F9721">
        <v>2.3037181308000001</v>
      </c>
      <c r="G9721">
        <v>0.37191709831337999</v>
      </c>
      <c r="H9721">
        <v>0.719130453793559</v>
      </c>
      <c r="I9721">
        <v>0.93305319527299202</v>
      </c>
      <c r="J9721">
        <v>-3.14415247809792</v>
      </c>
      <c r="K9721">
        <v>6.6990333500000193E-2</v>
      </c>
      <c r="L9721">
        <v>0.93305319527299202</v>
      </c>
      <c r="M9721" t="s">
        <v>15</v>
      </c>
      <c r="N9721" t="s">
        <v>16</v>
      </c>
    </row>
    <row r="9722" spans="1:14" x14ac:dyDescent="0.3">
      <c r="A9722">
        <v>9721</v>
      </c>
      <c r="B9722" t="s">
        <v>18142</v>
      </c>
      <c r="C9722" t="s">
        <v>18143</v>
      </c>
      <c r="D9722">
        <v>17337604</v>
      </c>
      <c r="E9722">
        <v>-0.14677003499999999</v>
      </c>
      <c r="F9722">
        <v>1.6457168884</v>
      </c>
      <c r="G9722">
        <v>-0.81723013315623805</v>
      </c>
      <c r="H9722">
        <v>0.43628335093687398</v>
      </c>
      <c r="I9722">
        <v>0.82804513149490699</v>
      </c>
      <c r="J9722">
        <v>-2.9001769905333799</v>
      </c>
      <c r="K9722">
        <v>-0.14677003499999999</v>
      </c>
      <c r="L9722">
        <v>0.82804513149490699</v>
      </c>
      <c r="M9722" t="s">
        <v>15</v>
      </c>
      <c r="N9722" t="s">
        <v>16</v>
      </c>
    </row>
    <row r="9723" spans="1:14" x14ac:dyDescent="0.3">
      <c r="A9723">
        <v>9722</v>
      </c>
      <c r="B9723" t="s">
        <v>18144</v>
      </c>
      <c r="C9723" t="s">
        <v>18145</v>
      </c>
      <c r="D9723">
        <v>17337608</v>
      </c>
      <c r="E9723">
        <v>-6.4110893500000099E-2</v>
      </c>
      <c r="F9723">
        <v>1.5302578053</v>
      </c>
      <c r="G9723">
        <v>-0.42094319514362</v>
      </c>
      <c r="H9723">
        <v>0.684324234852836</v>
      </c>
      <c r="I9723">
        <v>0.925225163178237</v>
      </c>
      <c r="J9723">
        <v>-3.1256678589067199</v>
      </c>
      <c r="K9723">
        <v>-6.4110893500000099E-2</v>
      </c>
      <c r="L9723">
        <v>0.925225163178237</v>
      </c>
      <c r="M9723" t="s">
        <v>15</v>
      </c>
      <c r="N9723" t="s">
        <v>16</v>
      </c>
    </row>
    <row r="9724" spans="1:14" x14ac:dyDescent="0.3">
      <c r="A9724">
        <v>9723</v>
      </c>
      <c r="B9724" t="s">
        <v>18146</v>
      </c>
      <c r="C9724" t="s">
        <v>18147</v>
      </c>
      <c r="D9724">
        <v>17337612</v>
      </c>
      <c r="E9724">
        <v>-0.600637792000001</v>
      </c>
      <c r="F9724">
        <v>2.2649845367000001</v>
      </c>
      <c r="G9724">
        <v>-1.7918110613248801</v>
      </c>
      <c r="H9724">
        <v>0.10902113014619701</v>
      </c>
      <c r="I9724">
        <v>0.56851989593186802</v>
      </c>
      <c r="J9724">
        <v>-1.91998915271829</v>
      </c>
      <c r="K9724">
        <v>-0.600637792000001</v>
      </c>
      <c r="L9724">
        <v>0.56851989593186802</v>
      </c>
      <c r="M9724" t="s">
        <v>15</v>
      </c>
      <c r="N9724" t="s">
        <v>16</v>
      </c>
    </row>
    <row r="9725" spans="1:14" x14ac:dyDescent="0.3">
      <c r="A9725">
        <v>9724</v>
      </c>
      <c r="B9725" t="s">
        <v>18148</v>
      </c>
      <c r="C9725" t="s">
        <v>18149</v>
      </c>
      <c r="D9725">
        <v>17337614</v>
      </c>
      <c r="E9725">
        <v>-0.11097602450000001</v>
      </c>
      <c r="F9725">
        <v>2.4379833991000002</v>
      </c>
      <c r="G9725">
        <v>-0.36257890775218699</v>
      </c>
      <c r="H9725">
        <v>0.72584242053566295</v>
      </c>
      <c r="I9725">
        <v>0.93515954067892004</v>
      </c>
      <c r="J9725">
        <v>-3.14742400538004</v>
      </c>
      <c r="K9725">
        <v>-0.11097602450000001</v>
      </c>
      <c r="L9725">
        <v>0.93515954067892004</v>
      </c>
      <c r="M9725" t="s">
        <v>15</v>
      </c>
      <c r="N9725" t="s">
        <v>16</v>
      </c>
    </row>
    <row r="9726" spans="1:14" x14ac:dyDescent="0.3">
      <c r="A9726">
        <v>9725</v>
      </c>
      <c r="B9726" t="s">
        <v>18150</v>
      </c>
      <c r="C9726" t="s">
        <v>18151</v>
      </c>
      <c r="D9726">
        <v>17337618</v>
      </c>
      <c r="E9726">
        <v>-0.35375937000000002</v>
      </c>
      <c r="F9726">
        <v>3.2920196216000002</v>
      </c>
      <c r="G9726">
        <v>-1.24412126844393</v>
      </c>
      <c r="H9726">
        <v>0.24693453659895301</v>
      </c>
      <c r="I9726">
        <v>0.71609257019763695</v>
      </c>
      <c r="J9726">
        <v>-2.5285914473686901</v>
      </c>
      <c r="K9726">
        <v>-0.35375937000000002</v>
      </c>
      <c r="L9726">
        <v>0.71609257019763695</v>
      </c>
      <c r="M9726" t="s">
        <v>15</v>
      </c>
      <c r="N9726" t="s">
        <v>16</v>
      </c>
    </row>
    <row r="9727" spans="1:14" x14ac:dyDescent="0.3">
      <c r="A9727">
        <v>9726</v>
      </c>
      <c r="B9727" t="s">
        <v>18152</v>
      </c>
      <c r="C9727" t="s">
        <v>18153</v>
      </c>
      <c r="D9727">
        <v>17337622</v>
      </c>
      <c r="E9727">
        <v>0.43434255199999999</v>
      </c>
      <c r="F9727">
        <v>2.8198755210000002</v>
      </c>
      <c r="G9727">
        <v>1.4002754667958599</v>
      </c>
      <c r="H9727">
        <v>0.19714439241687501</v>
      </c>
      <c r="I9727">
        <v>0.67357531645944002</v>
      </c>
      <c r="J9727">
        <v>-2.3670040335388798</v>
      </c>
      <c r="K9727">
        <v>0.43434255199999999</v>
      </c>
      <c r="L9727">
        <v>0.67357531645944002</v>
      </c>
      <c r="M9727" t="s">
        <v>15</v>
      </c>
      <c r="N9727" t="s">
        <v>16</v>
      </c>
    </row>
    <row r="9728" spans="1:14" x14ac:dyDescent="0.3">
      <c r="A9728">
        <v>9727</v>
      </c>
      <c r="B9728" t="s">
        <v>18154</v>
      </c>
      <c r="C9728" t="s">
        <v>18155</v>
      </c>
      <c r="D9728">
        <v>17337625</v>
      </c>
      <c r="E9728">
        <v>8.1444599999997997E-3</v>
      </c>
      <c r="F9728">
        <v>1.6190961035</v>
      </c>
      <c r="G9728">
        <v>6.5000056838369694E-2</v>
      </c>
      <c r="H9728">
        <v>0.94968910715002197</v>
      </c>
      <c r="I9728">
        <v>0.98918743529533004</v>
      </c>
      <c r="J9728">
        <v>-3.2086581419026099</v>
      </c>
      <c r="K9728">
        <v>8.1444599999997997E-3</v>
      </c>
      <c r="L9728">
        <v>0.98918743529533004</v>
      </c>
      <c r="M9728" t="s">
        <v>15</v>
      </c>
      <c r="N9728" t="s">
        <v>16</v>
      </c>
    </row>
    <row r="9729" spans="1:14" x14ac:dyDescent="0.3">
      <c r="A9729">
        <v>9728</v>
      </c>
      <c r="B9729" t="s">
        <v>18156</v>
      </c>
      <c r="C9729" t="s">
        <v>18157</v>
      </c>
      <c r="D9729">
        <v>17337631</v>
      </c>
      <c r="E9729">
        <v>0.21329810599999899</v>
      </c>
      <c r="F9729">
        <v>2.0227323331</v>
      </c>
      <c r="G9729">
        <v>1.75532016936618</v>
      </c>
      <c r="H9729">
        <v>0.115359785313046</v>
      </c>
      <c r="I9729">
        <v>0.57791716027721696</v>
      </c>
      <c r="J9729">
        <v>-1.96362118782368</v>
      </c>
      <c r="K9729">
        <v>0.21329810599999899</v>
      </c>
      <c r="L9729">
        <v>0.57791716027721696</v>
      </c>
      <c r="M9729" t="s">
        <v>15</v>
      </c>
      <c r="N9729" t="s">
        <v>16</v>
      </c>
    </row>
    <row r="9730" spans="1:14" x14ac:dyDescent="0.3">
      <c r="A9730">
        <v>9729</v>
      </c>
      <c r="B9730" t="s">
        <v>18158</v>
      </c>
      <c r="C9730" t="s">
        <v>18159</v>
      </c>
      <c r="D9730">
        <v>17337633</v>
      </c>
      <c r="E9730">
        <v>5.1971624499999897E-2</v>
      </c>
      <c r="F9730">
        <v>1.4013384348</v>
      </c>
      <c r="G9730">
        <v>0.23760176920387599</v>
      </c>
      <c r="H9730">
        <v>0.81786345941953498</v>
      </c>
      <c r="I9730">
        <v>0.958629029477018</v>
      </c>
      <c r="J9730">
        <v>-3.1833966255694599</v>
      </c>
      <c r="K9730">
        <v>5.1971624499999897E-2</v>
      </c>
      <c r="L9730">
        <v>0.958629029477018</v>
      </c>
      <c r="M9730" t="s">
        <v>15</v>
      </c>
      <c r="N9730" t="s">
        <v>16</v>
      </c>
    </row>
    <row r="9731" spans="1:14" x14ac:dyDescent="0.3">
      <c r="A9731">
        <v>9730</v>
      </c>
      <c r="B9731" t="s">
        <v>18160</v>
      </c>
      <c r="C9731" t="s">
        <v>18161</v>
      </c>
      <c r="D9731">
        <v>17337637</v>
      </c>
      <c r="E9731">
        <v>-0.1868715695</v>
      </c>
      <c r="F9731">
        <v>1.2502358096999999</v>
      </c>
      <c r="G9731">
        <v>-1.48399292093168</v>
      </c>
      <c r="H9731">
        <v>0.174208351532365</v>
      </c>
      <c r="I9731">
        <v>0.65037756210451103</v>
      </c>
      <c r="J9731">
        <v>-2.2759200831047299</v>
      </c>
      <c r="K9731">
        <v>-0.1868715695</v>
      </c>
      <c r="L9731">
        <v>0.65037756210451103</v>
      </c>
      <c r="M9731" t="s">
        <v>15</v>
      </c>
      <c r="N9731" t="s">
        <v>16</v>
      </c>
    </row>
    <row r="9732" spans="1:14" x14ac:dyDescent="0.3">
      <c r="A9732">
        <v>9731</v>
      </c>
      <c r="B9732" t="s">
        <v>18162</v>
      </c>
      <c r="C9732" t="s">
        <v>18163</v>
      </c>
      <c r="D9732">
        <v>17337643</v>
      </c>
      <c r="E9732">
        <v>0.1158570535</v>
      </c>
      <c r="F9732">
        <v>1.6177883939</v>
      </c>
      <c r="G9732">
        <v>0.657381813286948</v>
      </c>
      <c r="H9732">
        <v>0.52847316116583498</v>
      </c>
      <c r="I9732">
        <v>0.86919469284585105</v>
      </c>
      <c r="J9732">
        <v>-3.00672756884821</v>
      </c>
      <c r="K9732">
        <v>0.1158570535</v>
      </c>
      <c r="L9732">
        <v>0.86919469284585105</v>
      </c>
      <c r="M9732" t="s">
        <v>15</v>
      </c>
      <c r="N9732" t="s">
        <v>16</v>
      </c>
    </row>
    <row r="9733" spans="1:14" x14ac:dyDescent="0.3">
      <c r="A9733">
        <v>9732</v>
      </c>
      <c r="B9733" t="s">
        <v>18164</v>
      </c>
      <c r="C9733" t="s">
        <v>18165</v>
      </c>
      <c r="D9733">
        <v>17337645</v>
      </c>
      <c r="E9733">
        <v>-2.9781523000000299E-2</v>
      </c>
      <c r="F9733">
        <v>1.6303672547000001</v>
      </c>
      <c r="G9733">
        <v>-0.14549265341138101</v>
      </c>
      <c r="H9733">
        <v>0.88774096145549497</v>
      </c>
      <c r="I9733">
        <v>0.97703205363910905</v>
      </c>
      <c r="J9733">
        <v>-3.2004440286887998</v>
      </c>
      <c r="K9733">
        <v>-2.9781523000000299E-2</v>
      </c>
      <c r="L9733">
        <v>0.97703205363910905</v>
      </c>
      <c r="M9733" t="s">
        <v>15</v>
      </c>
      <c r="N9733" t="s">
        <v>16</v>
      </c>
    </row>
    <row r="9734" spans="1:14" x14ac:dyDescent="0.3">
      <c r="A9734">
        <v>9733</v>
      </c>
      <c r="B9734" t="s">
        <v>18166</v>
      </c>
      <c r="C9734" t="s">
        <v>18167</v>
      </c>
      <c r="D9734">
        <v>17337650</v>
      </c>
      <c r="E9734">
        <v>-0.12243053800000001</v>
      </c>
      <c r="F9734">
        <v>1.4060473859</v>
      </c>
      <c r="G9734">
        <v>-0.91471621415023896</v>
      </c>
      <c r="H9734">
        <v>0.38575735154473101</v>
      </c>
      <c r="I9734">
        <v>0.80595248328062796</v>
      </c>
      <c r="J9734">
        <v>-2.82577248423922</v>
      </c>
      <c r="K9734">
        <v>-0.12243053800000001</v>
      </c>
      <c r="L9734">
        <v>0.80595248328062796</v>
      </c>
      <c r="M9734" t="s">
        <v>15</v>
      </c>
      <c r="N9734" t="s">
        <v>16</v>
      </c>
    </row>
    <row r="9735" spans="1:14" x14ac:dyDescent="0.3">
      <c r="A9735">
        <v>9734</v>
      </c>
      <c r="B9735" t="s">
        <v>18168</v>
      </c>
      <c r="C9735" t="s">
        <v>18169</v>
      </c>
      <c r="D9735">
        <v>17337655</v>
      </c>
      <c r="E9735">
        <v>1.17669934999995E-2</v>
      </c>
      <c r="F9735">
        <v>1.6129076517000001</v>
      </c>
      <c r="G9735">
        <v>6.1817295940662202E-2</v>
      </c>
      <c r="H9735">
        <v>0.95214900810861802</v>
      </c>
      <c r="I9735">
        <v>0.98963741064272304</v>
      </c>
      <c r="J9735">
        <v>-3.2088540513892201</v>
      </c>
      <c r="K9735">
        <v>1.17669934999995E-2</v>
      </c>
      <c r="L9735">
        <v>0.98963741064272304</v>
      </c>
      <c r="M9735" t="s">
        <v>15</v>
      </c>
      <c r="N9735" t="s">
        <v>16</v>
      </c>
    </row>
    <row r="9736" spans="1:14" x14ac:dyDescent="0.3">
      <c r="A9736">
        <v>9735</v>
      </c>
      <c r="B9736" t="s">
        <v>18170</v>
      </c>
      <c r="C9736" t="s">
        <v>18171</v>
      </c>
      <c r="D9736">
        <v>17337659</v>
      </c>
      <c r="E9736">
        <v>-0.26694845550000001</v>
      </c>
      <c r="F9736">
        <v>2.6198721052999998</v>
      </c>
      <c r="G9736">
        <v>-1.0081847952007901</v>
      </c>
      <c r="H9736">
        <v>0.34142548296774</v>
      </c>
      <c r="I9736">
        <v>0.782704410565218</v>
      </c>
      <c r="J9736">
        <v>-2.7482526939783001</v>
      </c>
      <c r="K9736">
        <v>-0.26694845550000001</v>
      </c>
      <c r="L9736">
        <v>0.782704410565218</v>
      </c>
      <c r="M9736" t="s">
        <v>15</v>
      </c>
      <c r="N9736" t="s">
        <v>16</v>
      </c>
    </row>
    <row r="9737" spans="1:14" x14ac:dyDescent="0.3">
      <c r="A9737">
        <v>9736</v>
      </c>
      <c r="B9737" t="s">
        <v>18172</v>
      </c>
      <c r="C9737" t="s">
        <v>18173</v>
      </c>
      <c r="D9737">
        <v>17337663</v>
      </c>
      <c r="E9737">
        <v>6.9313994000000295E-2</v>
      </c>
      <c r="F9737">
        <v>1.4857667382999999</v>
      </c>
      <c r="G9737">
        <v>0.51142133325838002</v>
      </c>
      <c r="H9737">
        <v>0.622180421252162</v>
      </c>
      <c r="I9737">
        <v>0.9041209586908</v>
      </c>
      <c r="J9737">
        <v>-3.0858757225232498</v>
      </c>
      <c r="K9737">
        <v>6.9313994000000295E-2</v>
      </c>
      <c r="L9737">
        <v>0.9041209586908</v>
      </c>
      <c r="M9737" t="s">
        <v>15</v>
      </c>
      <c r="N9737" t="s">
        <v>16</v>
      </c>
    </row>
    <row r="9738" spans="1:14" x14ac:dyDescent="0.3">
      <c r="A9738">
        <v>9737</v>
      </c>
      <c r="B9738" t="s">
        <v>18174</v>
      </c>
      <c r="C9738" t="s">
        <v>18175</v>
      </c>
      <c r="D9738">
        <v>17337667</v>
      </c>
      <c r="E9738">
        <v>-6.7949725499999697E-2</v>
      </c>
      <c r="F9738">
        <v>2.7913687565999998</v>
      </c>
      <c r="G9738">
        <v>-0.35585742426285399</v>
      </c>
      <c r="H9738">
        <v>0.73068914144211605</v>
      </c>
      <c r="I9738">
        <v>0.93618032858773803</v>
      </c>
      <c r="J9738">
        <v>-3.1497290948765002</v>
      </c>
      <c r="K9738">
        <v>-6.7949725499999697E-2</v>
      </c>
      <c r="L9738">
        <v>0.93618032858773803</v>
      </c>
      <c r="M9738" t="s">
        <v>15</v>
      </c>
      <c r="N9738" t="s">
        <v>16</v>
      </c>
    </row>
    <row r="9739" spans="1:14" x14ac:dyDescent="0.3">
      <c r="A9739">
        <v>9738</v>
      </c>
      <c r="B9739" t="s">
        <v>18176</v>
      </c>
      <c r="C9739" t="s">
        <v>18177</v>
      </c>
      <c r="D9739">
        <v>17337673</v>
      </c>
      <c r="E9739">
        <v>-5.7754073499999899E-2</v>
      </c>
      <c r="F9739">
        <v>2.4227670709</v>
      </c>
      <c r="G9739">
        <v>-0.29304329654551098</v>
      </c>
      <c r="H9739">
        <v>0.776573837648456</v>
      </c>
      <c r="I9739">
        <v>0.94834650891263605</v>
      </c>
      <c r="J9739">
        <v>-3.1692447656124698</v>
      </c>
      <c r="K9739">
        <v>-5.7754073499999899E-2</v>
      </c>
      <c r="L9739">
        <v>0.94834650891263605</v>
      </c>
      <c r="M9739" t="s">
        <v>15</v>
      </c>
      <c r="N9739" t="s">
        <v>16</v>
      </c>
    </row>
    <row r="9740" spans="1:14" x14ac:dyDescent="0.3">
      <c r="A9740">
        <v>9739</v>
      </c>
      <c r="B9740" t="s">
        <v>18178</v>
      </c>
      <c r="C9740" t="s">
        <v>18179</v>
      </c>
      <c r="D9740">
        <v>17337679</v>
      </c>
      <c r="E9740">
        <v>-0.29021955900000002</v>
      </c>
      <c r="F9740">
        <v>2.4386808960000002</v>
      </c>
      <c r="G9740">
        <v>-0.97867242348716399</v>
      </c>
      <c r="H9740">
        <v>0.35498980982040002</v>
      </c>
      <c r="I9740">
        <v>0.79099707664260699</v>
      </c>
      <c r="J9740">
        <v>-2.7733565643067801</v>
      </c>
      <c r="K9740">
        <v>-0.29021955900000002</v>
      </c>
      <c r="L9740">
        <v>0.79099707664260699</v>
      </c>
      <c r="M9740" t="s">
        <v>15</v>
      </c>
      <c r="N9740" t="s">
        <v>16</v>
      </c>
    </row>
    <row r="9741" spans="1:14" x14ac:dyDescent="0.3">
      <c r="A9741">
        <v>9740</v>
      </c>
      <c r="B9741" t="s">
        <v>18180</v>
      </c>
      <c r="C9741" t="s">
        <v>18181</v>
      </c>
      <c r="D9741">
        <v>17337684</v>
      </c>
      <c r="E9741">
        <v>9.8020545999999903E-2</v>
      </c>
      <c r="F9741">
        <v>2.4889292937</v>
      </c>
      <c r="G9741">
        <v>0.31256560945494399</v>
      </c>
      <c r="H9741">
        <v>0.76220363675908898</v>
      </c>
      <c r="I9741">
        <v>0.94456499761288704</v>
      </c>
      <c r="J9741">
        <v>-3.1635731690309901</v>
      </c>
      <c r="K9741">
        <v>9.8020545999999903E-2</v>
      </c>
      <c r="L9741">
        <v>0.94456499761288704</v>
      </c>
      <c r="M9741" t="s">
        <v>15</v>
      </c>
      <c r="N9741" t="s">
        <v>16</v>
      </c>
    </row>
    <row r="9742" spans="1:14" x14ac:dyDescent="0.3">
      <c r="A9742">
        <v>9741</v>
      </c>
      <c r="B9742" t="s">
        <v>18182</v>
      </c>
      <c r="C9742" t="s">
        <v>18183</v>
      </c>
      <c r="D9742">
        <v>17337693</v>
      </c>
      <c r="E9742">
        <v>-0.30929536200000002</v>
      </c>
      <c r="F9742">
        <v>1.5968252739</v>
      </c>
      <c r="G9742">
        <v>-1.4785409013872199</v>
      </c>
      <c r="H9742">
        <v>0.17562723867121399</v>
      </c>
      <c r="I9742">
        <v>0.65238381651389399</v>
      </c>
      <c r="J9742">
        <v>-2.2819376199029202</v>
      </c>
      <c r="K9742">
        <v>-0.30929536200000002</v>
      </c>
      <c r="L9742">
        <v>0.65238381651389399</v>
      </c>
      <c r="M9742" t="s">
        <v>15</v>
      </c>
      <c r="N9742" t="s">
        <v>16</v>
      </c>
    </row>
    <row r="9743" spans="1:14" x14ac:dyDescent="0.3">
      <c r="A9743">
        <v>9742</v>
      </c>
      <c r="B9743" t="s">
        <v>18184</v>
      </c>
      <c r="C9743" t="s">
        <v>18185</v>
      </c>
      <c r="D9743">
        <v>17337697</v>
      </c>
      <c r="E9743">
        <v>0.1582080525</v>
      </c>
      <c r="F9743">
        <v>1.5273875127000001</v>
      </c>
      <c r="G9743">
        <v>0.95041670087780294</v>
      </c>
      <c r="H9743">
        <v>0.36835066188893401</v>
      </c>
      <c r="I9743">
        <v>0.79789744407440999</v>
      </c>
      <c r="J9743">
        <v>-2.7968541670537599</v>
      </c>
      <c r="K9743">
        <v>0.1582080525</v>
      </c>
      <c r="L9743">
        <v>0.79789744407440999</v>
      </c>
      <c r="M9743" t="s">
        <v>15</v>
      </c>
      <c r="N9743" t="s">
        <v>16</v>
      </c>
    </row>
    <row r="9744" spans="1:14" x14ac:dyDescent="0.3">
      <c r="A9744">
        <v>9743</v>
      </c>
      <c r="B9744" t="s">
        <v>18186</v>
      </c>
      <c r="C9744" t="s">
        <v>18187</v>
      </c>
      <c r="D9744">
        <v>17337701</v>
      </c>
      <c r="E9744">
        <v>1.25976579999998E-2</v>
      </c>
      <c r="F9744">
        <v>2.3453322453999998</v>
      </c>
      <c r="G9744">
        <v>5.8629308901134998E-2</v>
      </c>
      <c r="H9744">
        <v>0.95461349079136704</v>
      </c>
      <c r="I9744">
        <v>0.99017746924223204</v>
      </c>
      <c r="J9744">
        <v>-3.2090404346178301</v>
      </c>
      <c r="K9744">
        <v>1.25976579999998E-2</v>
      </c>
      <c r="L9744">
        <v>0.99017746924223204</v>
      </c>
      <c r="M9744" t="s">
        <v>15</v>
      </c>
      <c r="N9744" t="s">
        <v>16</v>
      </c>
    </row>
    <row r="9745" spans="1:14" x14ac:dyDescent="0.3">
      <c r="A9745">
        <v>9744</v>
      </c>
      <c r="B9745" t="s">
        <v>18188</v>
      </c>
      <c r="C9745" t="s">
        <v>18189</v>
      </c>
      <c r="D9745">
        <v>17337706</v>
      </c>
      <c r="E9745">
        <v>0.1402514825</v>
      </c>
      <c r="F9745">
        <v>9.5220852993000005</v>
      </c>
      <c r="G9745">
        <v>0.494274794732522</v>
      </c>
      <c r="H9745">
        <v>0.63373477329952799</v>
      </c>
      <c r="I9745">
        <v>0.90819492547509295</v>
      </c>
      <c r="J9745">
        <v>-3.0939741125219</v>
      </c>
      <c r="K9745">
        <v>0.1402514825</v>
      </c>
      <c r="L9745">
        <v>0.90819492547509295</v>
      </c>
      <c r="M9745" t="s">
        <v>15</v>
      </c>
      <c r="N9745" t="s">
        <v>16</v>
      </c>
    </row>
    <row r="9746" spans="1:14" x14ac:dyDescent="0.3">
      <c r="A9746">
        <v>9745</v>
      </c>
      <c r="B9746" t="s">
        <v>18190</v>
      </c>
      <c r="C9746" t="s">
        <v>18191</v>
      </c>
      <c r="D9746">
        <v>17337719</v>
      </c>
      <c r="E9746">
        <v>-4.3790763000000503E-2</v>
      </c>
      <c r="F9746">
        <v>7.1378074083999996</v>
      </c>
      <c r="G9746">
        <v>-0.36017051490403701</v>
      </c>
      <c r="H9746">
        <v>0.72757757884817897</v>
      </c>
      <c r="I9746">
        <v>0.93562487826169405</v>
      </c>
      <c r="J9746">
        <v>-3.1482547367984099</v>
      </c>
      <c r="K9746">
        <v>-4.3790763000000503E-2</v>
      </c>
      <c r="L9746">
        <v>0.93562487826169405</v>
      </c>
      <c r="M9746" t="s">
        <v>15</v>
      </c>
      <c r="N9746" t="s">
        <v>16</v>
      </c>
    </row>
    <row r="9747" spans="1:14" x14ac:dyDescent="0.3">
      <c r="A9747">
        <v>9746</v>
      </c>
      <c r="B9747" t="s">
        <v>18192</v>
      </c>
      <c r="C9747" t="s">
        <v>18193</v>
      </c>
      <c r="D9747">
        <v>17337735</v>
      </c>
      <c r="E9747">
        <v>7.8403223000000896E-2</v>
      </c>
      <c r="F9747">
        <v>3.9481253555000002</v>
      </c>
      <c r="G9747">
        <v>0.52193670103027701</v>
      </c>
      <c r="H9747">
        <v>0.61514851188323405</v>
      </c>
      <c r="I9747">
        <v>0.90044911007290795</v>
      </c>
      <c r="J9747">
        <v>-3.0807820244519202</v>
      </c>
      <c r="K9747">
        <v>7.8403223000000896E-2</v>
      </c>
      <c r="L9747">
        <v>0.90044911007290795</v>
      </c>
      <c r="M9747" t="s">
        <v>15</v>
      </c>
      <c r="N9747" t="s">
        <v>16</v>
      </c>
    </row>
    <row r="9748" spans="1:14" x14ac:dyDescent="0.3">
      <c r="A9748">
        <v>9747</v>
      </c>
      <c r="B9748" t="s">
        <v>18194</v>
      </c>
      <c r="C9748" t="s">
        <v>18195</v>
      </c>
      <c r="D9748">
        <v>17337741</v>
      </c>
      <c r="E9748">
        <v>-0.15098651399999899</v>
      </c>
      <c r="F9748">
        <v>7.7852337331000001</v>
      </c>
      <c r="G9748">
        <v>-0.98996644215335805</v>
      </c>
      <c r="H9748">
        <v>0.34975186197667801</v>
      </c>
      <c r="I9748">
        <v>0.78739399583042502</v>
      </c>
      <c r="J9748">
        <v>-2.76381663919038</v>
      </c>
      <c r="K9748">
        <v>-0.15098651399999899</v>
      </c>
      <c r="L9748">
        <v>0.78739399583042502</v>
      </c>
      <c r="M9748" t="s">
        <v>15</v>
      </c>
      <c r="N9748" t="s">
        <v>16</v>
      </c>
    </row>
    <row r="9749" spans="1:14" x14ac:dyDescent="0.3">
      <c r="A9749">
        <v>9748</v>
      </c>
      <c r="B9749" t="s">
        <v>18196</v>
      </c>
      <c r="C9749" t="s">
        <v>18197</v>
      </c>
      <c r="D9749">
        <v>17337750</v>
      </c>
      <c r="E9749">
        <v>-0.139349184499999</v>
      </c>
      <c r="F9749">
        <v>2.7460903479000001</v>
      </c>
      <c r="G9749">
        <v>-0.68772237180342199</v>
      </c>
      <c r="H9749">
        <v>0.51010440155055703</v>
      </c>
      <c r="I9749">
        <v>0.86120952624872205</v>
      </c>
      <c r="J9749">
        <v>-2.9880501654589802</v>
      </c>
      <c r="K9749">
        <v>-0.139349184499999</v>
      </c>
      <c r="L9749">
        <v>0.86120952624872205</v>
      </c>
      <c r="M9749" t="s">
        <v>15</v>
      </c>
      <c r="N9749" t="s">
        <v>16</v>
      </c>
    </row>
    <row r="9750" spans="1:14" x14ac:dyDescent="0.3">
      <c r="A9750">
        <v>9749</v>
      </c>
      <c r="B9750" t="s">
        <v>18198</v>
      </c>
      <c r="C9750" t="s">
        <v>18199</v>
      </c>
      <c r="D9750">
        <v>17337770</v>
      </c>
      <c r="E9750">
        <v>-0.44874803999999902</v>
      </c>
      <c r="F9750">
        <v>7.2256007643000002</v>
      </c>
      <c r="G9750">
        <v>-2.3351926465532</v>
      </c>
      <c r="H9750">
        <v>4.6204430102948203E-2</v>
      </c>
      <c r="I9750">
        <v>0.43945759434239601</v>
      </c>
      <c r="J9750">
        <v>-1.24408955925644</v>
      </c>
      <c r="K9750">
        <v>-0.44874803999999902</v>
      </c>
      <c r="L9750">
        <v>0.43945759434239601</v>
      </c>
      <c r="M9750" t="s">
        <v>15</v>
      </c>
      <c r="N9750" t="s">
        <v>16</v>
      </c>
    </row>
    <row r="9751" spans="1:14" x14ac:dyDescent="0.3">
      <c r="A9751">
        <v>9750</v>
      </c>
      <c r="B9751" t="s">
        <v>18200</v>
      </c>
      <c r="C9751" t="s">
        <v>18201</v>
      </c>
      <c r="D9751">
        <v>17337796</v>
      </c>
      <c r="E9751">
        <v>0.67467348199999999</v>
      </c>
      <c r="F9751">
        <v>7.7140963570999999</v>
      </c>
      <c r="G9751">
        <v>4.5216733523239201</v>
      </c>
      <c r="H9751">
        <v>1.7038228761467101E-3</v>
      </c>
      <c r="I9751">
        <v>0.13894389904198401</v>
      </c>
      <c r="J9751">
        <v>1.28712800063729</v>
      </c>
      <c r="K9751">
        <v>0.67467348199999999</v>
      </c>
      <c r="L9751">
        <v>0.13894389904198401</v>
      </c>
      <c r="M9751" t="s">
        <v>15</v>
      </c>
      <c r="N9751" t="s">
        <v>16</v>
      </c>
    </row>
    <row r="9752" spans="1:14" x14ac:dyDescent="0.3">
      <c r="A9752">
        <v>9751</v>
      </c>
      <c r="B9752" t="s">
        <v>18202</v>
      </c>
      <c r="C9752" t="s">
        <v>18203</v>
      </c>
      <c r="D9752">
        <v>17337816</v>
      </c>
      <c r="E9752">
        <v>-0.85343244599999801</v>
      </c>
      <c r="F9752">
        <v>5.5201977006999998</v>
      </c>
      <c r="G9752">
        <v>-3.3363487585986902</v>
      </c>
      <c r="H9752">
        <v>9.5486778195352801E-3</v>
      </c>
      <c r="I9752">
        <v>0.25653637163844001</v>
      </c>
      <c r="J9752">
        <v>1.9982305056141002E-3</v>
      </c>
      <c r="K9752">
        <v>-0.85343244599999801</v>
      </c>
      <c r="L9752">
        <v>0.25653637163844001</v>
      </c>
      <c r="M9752" t="s">
        <v>15</v>
      </c>
      <c r="N9752" t="s">
        <v>16</v>
      </c>
    </row>
    <row r="9753" spans="1:14" x14ac:dyDescent="0.3">
      <c r="A9753">
        <v>9752</v>
      </c>
      <c r="B9753" t="s">
        <v>18204</v>
      </c>
      <c r="C9753" t="s">
        <v>18205</v>
      </c>
      <c r="D9753">
        <v>17337834</v>
      </c>
      <c r="E9753">
        <v>-0.40239492650000003</v>
      </c>
      <c r="F9753">
        <v>3.6517034234999999</v>
      </c>
      <c r="G9753">
        <v>-2.0595341042267798</v>
      </c>
      <c r="H9753">
        <v>7.1630300751593004E-2</v>
      </c>
      <c r="I9753">
        <v>0.50184676104350401</v>
      </c>
      <c r="J9753">
        <v>-1.59161214565952</v>
      </c>
      <c r="K9753">
        <v>-0.40239492650000003</v>
      </c>
      <c r="L9753">
        <v>0.50184676104350401</v>
      </c>
      <c r="M9753" t="s">
        <v>15</v>
      </c>
      <c r="N9753" t="s">
        <v>16</v>
      </c>
    </row>
    <row r="9754" spans="1:14" x14ac:dyDescent="0.3">
      <c r="A9754">
        <v>9753</v>
      </c>
      <c r="B9754" t="s">
        <v>18206</v>
      </c>
      <c r="C9754" t="s">
        <v>18207</v>
      </c>
      <c r="D9754">
        <v>17337844</v>
      </c>
      <c r="E9754">
        <v>0.4165373705</v>
      </c>
      <c r="F9754">
        <v>6.5957619152999998</v>
      </c>
      <c r="G9754">
        <v>2.5711165024723801</v>
      </c>
      <c r="H9754">
        <v>3.1712747644120097E-2</v>
      </c>
      <c r="I9754">
        <v>0.383942474771931</v>
      </c>
      <c r="J9754">
        <v>-0.94444641423018005</v>
      </c>
      <c r="K9754">
        <v>0.4165373705</v>
      </c>
      <c r="L9754">
        <v>0.383942474771931</v>
      </c>
      <c r="M9754" t="s">
        <v>15</v>
      </c>
      <c r="N9754" t="s">
        <v>16</v>
      </c>
    </row>
    <row r="9755" spans="1:14" x14ac:dyDescent="0.3">
      <c r="A9755">
        <v>9754</v>
      </c>
      <c r="B9755" t="s">
        <v>18208</v>
      </c>
      <c r="C9755" t="s">
        <v>18209</v>
      </c>
      <c r="D9755">
        <v>17337852</v>
      </c>
      <c r="E9755">
        <v>-0.27703922150000199</v>
      </c>
      <c r="F9755">
        <v>7.9572192344000001</v>
      </c>
      <c r="G9755">
        <v>-1.3364209757006</v>
      </c>
      <c r="H9755">
        <v>0.216358993740209</v>
      </c>
      <c r="I9755">
        <v>0.69054829366905701</v>
      </c>
      <c r="J9755">
        <v>-2.4344649822381101</v>
      </c>
      <c r="K9755">
        <v>-0.27703922150000199</v>
      </c>
      <c r="L9755">
        <v>0.69054829366905701</v>
      </c>
      <c r="M9755" t="s">
        <v>15</v>
      </c>
      <c r="N9755" t="s">
        <v>16</v>
      </c>
    </row>
    <row r="9756" spans="1:14" x14ac:dyDescent="0.3">
      <c r="A9756">
        <v>9755</v>
      </c>
      <c r="B9756" t="s">
        <v>18210</v>
      </c>
      <c r="C9756" t="s">
        <v>18211</v>
      </c>
      <c r="D9756">
        <v>17337869</v>
      </c>
      <c r="E9756">
        <v>-0.32117190000000001</v>
      </c>
      <c r="F9756">
        <v>4.1737256184999998</v>
      </c>
      <c r="G9756">
        <v>-1.6078963508205799</v>
      </c>
      <c r="H9756">
        <v>0.144597677922435</v>
      </c>
      <c r="I9756">
        <v>0.61603328910234201</v>
      </c>
      <c r="J9756">
        <v>-2.1362296482737402</v>
      </c>
      <c r="K9756">
        <v>-0.32117190000000001</v>
      </c>
      <c r="L9756">
        <v>0.61603328910234201</v>
      </c>
      <c r="M9756" t="s">
        <v>15</v>
      </c>
      <c r="N9756" t="s">
        <v>16</v>
      </c>
    </row>
    <row r="9757" spans="1:14" x14ac:dyDescent="0.3">
      <c r="A9757">
        <v>9756</v>
      </c>
      <c r="B9757" t="s">
        <v>18212</v>
      </c>
      <c r="C9757" t="s">
        <v>18213</v>
      </c>
      <c r="D9757">
        <v>17337872</v>
      </c>
      <c r="E9757">
        <v>-3.1689145000001397E-2</v>
      </c>
      <c r="F9757">
        <v>6.4883491967999998</v>
      </c>
      <c r="G9757">
        <v>-0.21914952383837699</v>
      </c>
      <c r="H9757">
        <v>0.831747095414471</v>
      </c>
      <c r="I9757">
        <v>0.961881102021797</v>
      </c>
      <c r="J9757">
        <v>-3.18746104862183</v>
      </c>
      <c r="K9757">
        <v>-3.1689145000001397E-2</v>
      </c>
      <c r="L9757">
        <v>0.961881102021797</v>
      </c>
      <c r="M9757" t="s">
        <v>15</v>
      </c>
      <c r="N9757" t="s">
        <v>16</v>
      </c>
    </row>
    <row r="9758" spans="1:14" x14ac:dyDescent="0.3">
      <c r="A9758">
        <v>9757</v>
      </c>
      <c r="B9758" t="s">
        <v>18214</v>
      </c>
      <c r="C9758" t="s">
        <v>18215</v>
      </c>
      <c r="D9758">
        <v>17337888</v>
      </c>
      <c r="E9758">
        <v>-4.0186565000004401E-3</v>
      </c>
      <c r="F9758">
        <v>5.5456111527000003</v>
      </c>
      <c r="G9758">
        <v>-2.2135576472393101E-2</v>
      </c>
      <c r="H9758">
        <v>0.98285484608187301</v>
      </c>
      <c r="I9758">
        <v>0.99637699912613598</v>
      </c>
      <c r="J9758">
        <v>-3.2104714149993399</v>
      </c>
      <c r="K9758">
        <v>-4.0186565000004401E-3</v>
      </c>
      <c r="L9758">
        <v>0.99637699912613598</v>
      </c>
      <c r="M9758" t="s">
        <v>15</v>
      </c>
      <c r="N9758" t="s">
        <v>16</v>
      </c>
    </row>
    <row r="9759" spans="1:14" x14ac:dyDescent="0.3">
      <c r="A9759">
        <v>9758</v>
      </c>
      <c r="B9759" t="s">
        <v>18216</v>
      </c>
      <c r="C9759" t="s">
        <v>18217</v>
      </c>
      <c r="D9759">
        <v>17337895</v>
      </c>
      <c r="E9759">
        <v>2.43154514999997E-2</v>
      </c>
      <c r="F9759">
        <v>5.4315570745999997</v>
      </c>
      <c r="G9759">
        <v>0.16978108799209399</v>
      </c>
      <c r="H9759">
        <v>0.86918638489806799</v>
      </c>
      <c r="I9759">
        <v>0.97180862337030804</v>
      </c>
      <c r="J9759">
        <v>-3.1967377408143598</v>
      </c>
      <c r="K9759">
        <v>2.43154514999997E-2</v>
      </c>
      <c r="L9759">
        <v>0.97180862337030804</v>
      </c>
      <c r="M9759" t="s">
        <v>15</v>
      </c>
      <c r="N9759" t="s">
        <v>16</v>
      </c>
    </row>
    <row r="9760" spans="1:14" x14ac:dyDescent="0.3">
      <c r="A9760">
        <v>9759</v>
      </c>
      <c r="B9760" t="s">
        <v>18218</v>
      </c>
      <c r="C9760" t="s">
        <v>18219</v>
      </c>
      <c r="D9760">
        <v>17337919</v>
      </c>
      <c r="E9760">
        <v>0.175188515499999</v>
      </c>
      <c r="F9760">
        <v>4.6765425592999996</v>
      </c>
      <c r="G9760">
        <v>1.14438553605072</v>
      </c>
      <c r="H9760">
        <v>0.28391578258040601</v>
      </c>
      <c r="I9760">
        <v>0.74364890914075898</v>
      </c>
      <c r="J9760">
        <v>-2.6253581055562498</v>
      </c>
      <c r="K9760">
        <v>0.175188515499999</v>
      </c>
      <c r="L9760">
        <v>0.74364890914075898</v>
      </c>
      <c r="M9760" t="s">
        <v>15</v>
      </c>
      <c r="N9760" t="s">
        <v>16</v>
      </c>
    </row>
    <row r="9761" spans="1:14" x14ac:dyDescent="0.3">
      <c r="A9761">
        <v>9760</v>
      </c>
      <c r="B9761" t="s">
        <v>18220</v>
      </c>
      <c r="C9761" t="s">
        <v>18221</v>
      </c>
      <c r="D9761">
        <v>17337927</v>
      </c>
      <c r="E9761">
        <v>-0.144584510000002</v>
      </c>
      <c r="F9761">
        <v>7.7697655987000003</v>
      </c>
      <c r="G9761">
        <v>-0.64856639066214095</v>
      </c>
      <c r="H9761">
        <v>0.53388441061521297</v>
      </c>
      <c r="I9761">
        <v>0.87209916075110905</v>
      </c>
      <c r="J9761">
        <v>-3.01201400086808</v>
      </c>
      <c r="K9761">
        <v>-0.144584510000002</v>
      </c>
      <c r="L9761">
        <v>0.87209916075110905</v>
      </c>
      <c r="M9761" t="s">
        <v>15</v>
      </c>
      <c r="N9761" t="s">
        <v>16</v>
      </c>
    </row>
    <row r="9762" spans="1:14" x14ac:dyDescent="0.3">
      <c r="A9762">
        <v>9761</v>
      </c>
      <c r="B9762" t="s">
        <v>18222</v>
      </c>
      <c r="C9762" t="s">
        <v>18223</v>
      </c>
      <c r="D9762">
        <v>17337936</v>
      </c>
      <c r="E9762">
        <v>5.3673085999999898E-2</v>
      </c>
      <c r="F9762">
        <v>6.1926008754000001</v>
      </c>
      <c r="G9762">
        <v>0.35364612309910498</v>
      </c>
      <c r="H9762">
        <v>0.73228647088002397</v>
      </c>
      <c r="I9762">
        <v>0.93667172781631403</v>
      </c>
      <c r="J9762">
        <v>-3.15047833467594</v>
      </c>
      <c r="K9762">
        <v>5.3673085999999898E-2</v>
      </c>
      <c r="L9762">
        <v>0.93667172781631403</v>
      </c>
      <c r="M9762" t="s">
        <v>15</v>
      </c>
      <c r="N9762" t="s">
        <v>16</v>
      </c>
    </row>
    <row r="9763" spans="1:14" x14ac:dyDescent="0.3">
      <c r="A9763">
        <v>9762</v>
      </c>
      <c r="B9763" t="s">
        <v>18224</v>
      </c>
      <c r="C9763" t="s">
        <v>18225</v>
      </c>
      <c r="D9763">
        <v>17337945</v>
      </c>
      <c r="E9763">
        <v>-0.13736318350000001</v>
      </c>
      <c r="F9763">
        <v>3.9645575199</v>
      </c>
      <c r="G9763">
        <v>-0.85855891743162005</v>
      </c>
      <c r="H9763">
        <v>0.41432839435285101</v>
      </c>
      <c r="I9763">
        <v>0.819971181177233</v>
      </c>
      <c r="J9763">
        <v>-2.8694671266366498</v>
      </c>
      <c r="K9763">
        <v>-0.13736318350000001</v>
      </c>
      <c r="L9763">
        <v>0.819971181177233</v>
      </c>
      <c r="M9763" t="s">
        <v>15</v>
      </c>
      <c r="N9763" t="s">
        <v>16</v>
      </c>
    </row>
    <row r="9764" spans="1:14" x14ac:dyDescent="0.3">
      <c r="A9764">
        <v>9763</v>
      </c>
      <c r="B9764" t="s">
        <v>18226</v>
      </c>
      <c r="C9764" t="s">
        <v>18227</v>
      </c>
      <c r="D9764">
        <v>17337950</v>
      </c>
      <c r="E9764">
        <v>-0.15699235850000001</v>
      </c>
      <c r="F9764">
        <v>4.8708341616000004</v>
      </c>
      <c r="G9764">
        <v>-0.78856801002833399</v>
      </c>
      <c r="H9764">
        <v>0.45196910430878401</v>
      </c>
      <c r="I9764">
        <v>0.83579312181978105</v>
      </c>
      <c r="J9764">
        <v>-2.92073309779287</v>
      </c>
      <c r="K9764">
        <v>-0.15699235850000001</v>
      </c>
      <c r="L9764">
        <v>0.83579312181978105</v>
      </c>
      <c r="M9764" t="s">
        <v>15</v>
      </c>
      <c r="N9764" t="s">
        <v>16</v>
      </c>
    </row>
    <row r="9765" spans="1:14" x14ac:dyDescent="0.3">
      <c r="A9765">
        <v>9764</v>
      </c>
      <c r="B9765" t="s">
        <v>18228</v>
      </c>
      <c r="C9765" t="s">
        <v>18229</v>
      </c>
      <c r="D9765">
        <v>17337953</v>
      </c>
      <c r="E9765">
        <v>8.0947769999999405E-2</v>
      </c>
      <c r="F9765">
        <v>3.0195810327000001</v>
      </c>
      <c r="G9765">
        <v>0.471559101548509</v>
      </c>
      <c r="H9765">
        <v>0.64920621175978799</v>
      </c>
      <c r="I9765">
        <v>0.91316019681596405</v>
      </c>
      <c r="J9765">
        <v>-3.1043040453214998</v>
      </c>
      <c r="K9765">
        <v>8.0947769999999405E-2</v>
      </c>
      <c r="L9765">
        <v>0.91316019681596405</v>
      </c>
      <c r="M9765" t="s">
        <v>15</v>
      </c>
      <c r="N9765" t="s">
        <v>16</v>
      </c>
    </row>
    <row r="9766" spans="1:14" x14ac:dyDescent="0.3">
      <c r="A9766">
        <v>9765</v>
      </c>
      <c r="B9766" t="s">
        <v>18230</v>
      </c>
      <c r="C9766" t="s">
        <v>18231</v>
      </c>
      <c r="D9766">
        <v>17337955</v>
      </c>
      <c r="E9766">
        <v>-7.8121400000075202E-4</v>
      </c>
      <c r="F9766">
        <v>4.8938745376000004</v>
      </c>
      <c r="G9766">
        <v>-3.85378895740921E-3</v>
      </c>
      <c r="H9766">
        <v>0.997014775836638</v>
      </c>
      <c r="I9766">
        <v>0.99918582303181303</v>
      </c>
      <c r="J9766">
        <v>-3.2107021465084702</v>
      </c>
      <c r="K9766">
        <v>-7.8121400000075202E-4</v>
      </c>
      <c r="L9766">
        <v>0.99918582303181303</v>
      </c>
      <c r="M9766" t="s">
        <v>15</v>
      </c>
      <c r="N9766" t="s">
        <v>16</v>
      </c>
    </row>
    <row r="9767" spans="1:14" x14ac:dyDescent="0.3">
      <c r="A9767">
        <v>9766</v>
      </c>
      <c r="B9767" t="s">
        <v>18232</v>
      </c>
      <c r="C9767" t="s">
        <v>18233</v>
      </c>
      <c r="D9767">
        <v>17337963</v>
      </c>
      <c r="E9767">
        <v>-2.5629616500000701E-2</v>
      </c>
      <c r="F9767">
        <v>2.5398857340999998</v>
      </c>
      <c r="G9767">
        <v>-0.13524348877598999</v>
      </c>
      <c r="H9767">
        <v>0.89559324874327095</v>
      </c>
      <c r="I9767">
        <v>0.97865031764870802</v>
      </c>
      <c r="J9767">
        <v>-3.2018376506336099</v>
      </c>
      <c r="K9767">
        <v>-2.5629616500000701E-2</v>
      </c>
      <c r="L9767">
        <v>0.97865031764870802</v>
      </c>
      <c r="M9767" t="s">
        <v>15</v>
      </c>
      <c r="N9767" t="s">
        <v>16</v>
      </c>
    </row>
    <row r="9768" spans="1:14" x14ac:dyDescent="0.3">
      <c r="A9768">
        <v>9767</v>
      </c>
      <c r="B9768" t="s">
        <v>18234</v>
      </c>
      <c r="C9768" t="s">
        <v>18235</v>
      </c>
      <c r="D9768">
        <v>17337966</v>
      </c>
      <c r="E9768">
        <v>-9.58307775000002E-2</v>
      </c>
      <c r="F9768">
        <v>3.3532648883</v>
      </c>
      <c r="G9768">
        <v>-0.65595282585293202</v>
      </c>
      <c r="H9768">
        <v>0.52934807536331596</v>
      </c>
      <c r="I9768">
        <v>0.86962674040991295</v>
      </c>
      <c r="J9768">
        <v>-3.0075888176439798</v>
      </c>
      <c r="K9768">
        <v>-9.58307775000002E-2</v>
      </c>
      <c r="L9768">
        <v>0.86962674040991295</v>
      </c>
      <c r="M9768" t="s">
        <v>15</v>
      </c>
      <c r="N9768" t="s">
        <v>16</v>
      </c>
    </row>
    <row r="9769" spans="1:14" x14ac:dyDescent="0.3">
      <c r="A9769">
        <v>9768</v>
      </c>
      <c r="B9769" t="s">
        <v>18236</v>
      </c>
      <c r="C9769" t="s">
        <v>18237</v>
      </c>
      <c r="D9769">
        <v>17337974</v>
      </c>
      <c r="E9769">
        <v>-3.4127620000008502E-3</v>
      </c>
      <c r="F9769">
        <v>6.7691769765999998</v>
      </c>
      <c r="G9769">
        <v>-2.4755130118670799E-2</v>
      </c>
      <c r="H9769">
        <v>0.98082630473870502</v>
      </c>
      <c r="I9769">
        <v>0.99597857278273305</v>
      </c>
      <c r="J9769">
        <v>-3.2104117679153998</v>
      </c>
      <c r="K9769">
        <v>-3.4127620000008502E-3</v>
      </c>
      <c r="L9769">
        <v>0.99597857278273305</v>
      </c>
      <c r="M9769" t="s">
        <v>15</v>
      </c>
      <c r="N9769" t="s">
        <v>16</v>
      </c>
    </row>
    <row r="9770" spans="1:14" x14ac:dyDescent="0.3">
      <c r="A9770">
        <v>9769</v>
      </c>
      <c r="B9770" t="s">
        <v>18238</v>
      </c>
      <c r="C9770" t="s">
        <v>18239</v>
      </c>
      <c r="D9770">
        <v>17337984</v>
      </c>
      <c r="E9770">
        <v>-0.122202938499999</v>
      </c>
      <c r="F9770">
        <v>7.7524346251000003</v>
      </c>
      <c r="G9770">
        <v>-0.92594291434182396</v>
      </c>
      <c r="H9770">
        <v>0.38022013782383801</v>
      </c>
      <c r="I9770">
        <v>0.80257387565238603</v>
      </c>
      <c r="J9770">
        <v>-2.8167725368844501</v>
      </c>
      <c r="K9770">
        <v>-0.122202938499999</v>
      </c>
      <c r="L9770">
        <v>0.80257387565238603</v>
      </c>
      <c r="M9770" t="s">
        <v>15</v>
      </c>
      <c r="N9770" t="s">
        <v>16</v>
      </c>
    </row>
    <row r="9771" spans="1:14" x14ac:dyDescent="0.3">
      <c r="A9771">
        <v>9770</v>
      </c>
      <c r="B9771" t="s">
        <v>18240</v>
      </c>
      <c r="C9771" t="s">
        <v>18241</v>
      </c>
      <c r="D9771">
        <v>17338006</v>
      </c>
      <c r="E9771">
        <v>0.18111277549999999</v>
      </c>
      <c r="F9771">
        <v>7.4475678096999998</v>
      </c>
      <c r="G9771">
        <v>1.3597612396207299</v>
      </c>
      <c r="H9771">
        <v>0.20915706561672701</v>
      </c>
      <c r="I9771">
        <v>0.68403724710675495</v>
      </c>
      <c r="J9771">
        <v>-2.4100188255678101</v>
      </c>
      <c r="K9771">
        <v>0.18111277549999999</v>
      </c>
      <c r="L9771">
        <v>0.68403724710675495</v>
      </c>
      <c r="M9771" t="s">
        <v>15</v>
      </c>
      <c r="N9771" t="s">
        <v>16</v>
      </c>
    </row>
    <row r="9772" spans="1:14" x14ac:dyDescent="0.3">
      <c r="A9772">
        <v>9771</v>
      </c>
      <c r="B9772" t="s">
        <v>18242</v>
      </c>
      <c r="C9772" t="s">
        <v>18243</v>
      </c>
      <c r="D9772">
        <v>17338041</v>
      </c>
      <c r="E9772">
        <v>-0.1806949095</v>
      </c>
      <c r="F9772">
        <v>3.3201331937999998</v>
      </c>
      <c r="G9772">
        <v>-1.0251893201840001</v>
      </c>
      <c r="H9772">
        <v>0.33379036525724498</v>
      </c>
      <c r="I9772">
        <v>0.77758410252201904</v>
      </c>
      <c r="J9772">
        <v>-2.73353312337828</v>
      </c>
      <c r="K9772">
        <v>-0.1806949095</v>
      </c>
      <c r="L9772">
        <v>0.77758410252201904</v>
      </c>
      <c r="M9772" t="s">
        <v>15</v>
      </c>
      <c r="N9772" t="s">
        <v>16</v>
      </c>
    </row>
    <row r="9773" spans="1:14" x14ac:dyDescent="0.3">
      <c r="A9773">
        <v>9772</v>
      </c>
      <c r="B9773" t="s">
        <v>18244</v>
      </c>
      <c r="C9773" t="s">
        <v>18245</v>
      </c>
      <c r="D9773">
        <v>17338043</v>
      </c>
      <c r="E9773">
        <v>0.10104526600000199</v>
      </c>
      <c r="F9773">
        <v>6.7639728404000001</v>
      </c>
      <c r="G9773">
        <v>0.73553594437232905</v>
      </c>
      <c r="H9773">
        <v>0.48197453796999101</v>
      </c>
      <c r="I9773">
        <v>0.84932092031855999</v>
      </c>
      <c r="J9773">
        <v>-2.95712203899877</v>
      </c>
      <c r="K9773">
        <v>0.10104526600000199</v>
      </c>
      <c r="L9773">
        <v>0.84932092031855999</v>
      </c>
      <c r="M9773" t="s">
        <v>15</v>
      </c>
      <c r="N9773" t="s">
        <v>16</v>
      </c>
    </row>
    <row r="9774" spans="1:14" x14ac:dyDescent="0.3">
      <c r="A9774">
        <v>9773</v>
      </c>
      <c r="B9774" t="s">
        <v>18246</v>
      </c>
      <c r="C9774" t="s">
        <v>18247</v>
      </c>
      <c r="D9774">
        <v>17338059</v>
      </c>
      <c r="E9774">
        <v>0.1162331975</v>
      </c>
      <c r="F9774">
        <v>4.6100909325000003</v>
      </c>
      <c r="G9774">
        <v>0.51395646321530097</v>
      </c>
      <c r="H9774">
        <v>0.62048132632188902</v>
      </c>
      <c r="I9774">
        <v>0.90369660057704104</v>
      </c>
      <c r="J9774">
        <v>-3.08465651852954</v>
      </c>
      <c r="K9774">
        <v>0.1162331975</v>
      </c>
      <c r="L9774">
        <v>0.90369660057704104</v>
      </c>
      <c r="M9774" t="s">
        <v>15</v>
      </c>
      <c r="N9774" t="s">
        <v>16</v>
      </c>
    </row>
    <row r="9775" spans="1:14" x14ac:dyDescent="0.3">
      <c r="A9775">
        <v>9774</v>
      </c>
      <c r="B9775" t="s">
        <v>18248</v>
      </c>
      <c r="C9775" t="s">
        <v>18249</v>
      </c>
      <c r="D9775">
        <v>17338071</v>
      </c>
      <c r="E9775">
        <v>9.1596459999996292E-3</v>
      </c>
      <c r="F9775">
        <v>4.3393861727000003</v>
      </c>
      <c r="G9775">
        <v>6.0959473521786003E-2</v>
      </c>
      <c r="H9775">
        <v>0.95281209799493605</v>
      </c>
      <c r="I9775">
        <v>0.98994264316598402</v>
      </c>
      <c r="J9775">
        <v>-3.20890517260742</v>
      </c>
      <c r="K9775">
        <v>9.1596459999996292E-3</v>
      </c>
      <c r="L9775">
        <v>0.98994264316598402</v>
      </c>
      <c r="M9775" t="s">
        <v>15</v>
      </c>
      <c r="N9775" t="s">
        <v>16</v>
      </c>
    </row>
    <row r="9776" spans="1:14" x14ac:dyDescent="0.3">
      <c r="A9776">
        <v>9775</v>
      </c>
      <c r="B9776" t="s">
        <v>18250</v>
      </c>
      <c r="C9776" t="s">
        <v>18251</v>
      </c>
      <c r="D9776">
        <v>17338087</v>
      </c>
      <c r="E9776">
        <v>-0.55568273000000101</v>
      </c>
      <c r="F9776">
        <v>8.8681036963000004</v>
      </c>
      <c r="G9776">
        <v>-3.2657106826985798</v>
      </c>
      <c r="H9776">
        <v>1.06436561118061E-2</v>
      </c>
      <c r="I9776">
        <v>0.26692911815338299</v>
      </c>
      <c r="J9776">
        <v>-8.2411465624697006E-2</v>
      </c>
      <c r="K9776">
        <v>-0.55568273000000101</v>
      </c>
      <c r="L9776">
        <v>0.26692911815338299</v>
      </c>
      <c r="M9776" t="s">
        <v>15</v>
      </c>
      <c r="N9776" t="s">
        <v>16</v>
      </c>
    </row>
    <row r="9777" spans="1:14" x14ac:dyDescent="0.3">
      <c r="A9777">
        <v>9776</v>
      </c>
      <c r="B9777" t="s">
        <v>18252</v>
      </c>
      <c r="C9777" t="s">
        <v>18253</v>
      </c>
      <c r="D9777">
        <v>17338103</v>
      </c>
      <c r="E9777">
        <v>-0.41363678250000002</v>
      </c>
      <c r="F9777">
        <v>5.2900196641999999</v>
      </c>
      <c r="G9777">
        <v>-2.3846511896468199</v>
      </c>
      <c r="H9777">
        <v>4.26982508346061E-2</v>
      </c>
      <c r="I9777">
        <v>0.42827733642813898</v>
      </c>
      <c r="J9777">
        <v>-1.18129152314955</v>
      </c>
      <c r="K9777">
        <v>-0.41363678250000002</v>
      </c>
      <c r="L9777">
        <v>0.42827733642813898</v>
      </c>
      <c r="M9777" t="s">
        <v>15</v>
      </c>
      <c r="N9777" t="s">
        <v>16</v>
      </c>
    </row>
    <row r="9778" spans="1:14" x14ac:dyDescent="0.3">
      <c r="A9778">
        <v>9777</v>
      </c>
      <c r="B9778" t="s">
        <v>18254</v>
      </c>
      <c r="C9778" t="s">
        <v>18255</v>
      </c>
      <c r="D9778">
        <v>17338118</v>
      </c>
      <c r="E9778">
        <v>3.5078862500001598E-2</v>
      </c>
      <c r="F9778">
        <v>6.0122565310000002</v>
      </c>
      <c r="G9778">
        <v>0.194288592015148</v>
      </c>
      <c r="H9778">
        <v>0.85055074091161798</v>
      </c>
      <c r="I9778">
        <v>0.96734701597292305</v>
      </c>
      <c r="J9778">
        <v>-3.1924240046369401</v>
      </c>
      <c r="K9778">
        <v>3.5078862500001598E-2</v>
      </c>
      <c r="L9778">
        <v>0.96734701597292305</v>
      </c>
      <c r="M9778" t="s">
        <v>15</v>
      </c>
      <c r="N9778" t="s">
        <v>16</v>
      </c>
    </row>
    <row r="9779" spans="1:14" x14ac:dyDescent="0.3">
      <c r="A9779">
        <v>9778</v>
      </c>
      <c r="B9779" t="s">
        <v>18256</v>
      </c>
      <c r="C9779" t="s">
        <v>18257</v>
      </c>
      <c r="D9779">
        <v>17338124</v>
      </c>
      <c r="E9779">
        <v>0.43595836399999999</v>
      </c>
      <c r="F9779">
        <v>6.2343251508000002</v>
      </c>
      <c r="G9779">
        <v>3.2446957835846302</v>
      </c>
      <c r="H9779">
        <v>1.0994212780788101E-2</v>
      </c>
      <c r="I9779">
        <v>0.26880882757048102</v>
      </c>
      <c r="J9779">
        <v>-0.107667575992877</v>
      </c>
      <c r="K9779">
        <v>0.43595836399999999</v>
      </c>
      <c r="L9779">
        <v>0.26880882757048102</v>
      </c>
      <c r="M9779" t="s">
        <v>15</v>
      </c>
      <c r="N9779" t="s">
        <v>16</v>
      </c>
    </row>
    <row r="9780" spans="1:14" x14ac:dyDescent="0.3">
      <c r="A9780">
        <v>9779</v>
      </c>
      <c r="B9780" t="s">
        <v>18258</v>
      </c>
      <c r="C9780" t="s">
        <v>18259</v>
      </c>
      <c r="D9780">
        <v>17338136</v>
      </c>
      <c r="E9780">
        <v>-2.89484309999999E-2</v>
      </c>
      <c r="F9780">
        <v>5.9265726966000001</v>
      </c>
      <c r="G9780">
        <v>-0.17930417086704101</v>
      </c>
      <c r="H9780">
        <v>0.86193402748423997</v>
      </c>
      <c r="I9780">
        <v>0.96957318368483003</v>
      </c>
      <c r="J9780">
        <v>-3.1951299051248898</v>
      </c>
      <c r="K9780">
        <v>-2.89484309999999E-2</v>
      </c>
      <c r="L9780">
        <v>0.96957318368483003</v>
      </c>
      <c r="M9780" t="s">
        <v>15</v>
      </c>
      <c r="N9780" t="s">
        <v>16</v>
      </c>
    </row>
    <row r="9781" spans="1:14" x14ac:dyDescent="0.3">
      <c r="A9781">
        <v>9780</v>
      </c>
      <c r="B9781" t="s">
        <v>18260</v>
      </c>
      <c r="C9781" t="s">
        <v>18261</v>
      </c>
      <c r="D9781">
        <v>17338168</v>
      </c>
      <c r="E9781">
        <v>0.10657029949999899</v>
      </c>
      <c r="F9781">
        <v>7.2383193637999996</v>
      </c>
      <c r="G9781">
        <v>0.72239593911951905</v>
      </c>
      <c r="H9781">
        <v>0.48960430734021199</v>
      </c>
      <c r="I9781">
        <v>0.85249069779601105</v>
      </c>
      <c r="J9781">
        <v>-2.96580160984526</v>
      </c>
      <c r="K9781">
        <v>0.10657029949999899</v>
      </c>
      <c r="L9781">
        <v>0.85249069779601105</v>
      </c>
      <c r="M9781" t="s">
        <v>15</v>
      </c>
      <c r="N9781" t="s">
        <v>16</v>
      </c>
    </row>
    <row r="9782" spans="1:14" x14ac:dyDescent="0.3">
      <c r="A9782">
        <v>9781</v>
      </c>
      <c r="B9782" t="s">
        <v>18262</v>
      </c>
      <c r="C9782" t="s">
        <v>18263</v>
      </c>
      <c r="D9782">
        <v>17338174</v>
      </c>
      <c r="E9782">
        <v>-0.1929058125</v>
      </c>
      <c r="F9782">
        <v>6.257197787</v>
      </c>
      <c r="G9782">
        <v>-1.15164411146418</v>
      </c>
      <c r="H9782">
        <v>0.28108115918858301</v>
      </c>
      <c r="I9782">
        <v>0.74176935767230201</v>
      </c>
      <c r="J9782">
        <v>-2.6185001244706698</v>
      </c>
      <c r="K9782">
        <v>-0.1929058125</v>
      </c>
      <c r="L9782">
        <v>0.74176935767230201</v>
      </c>
      <c r="M9782" t="s">
        <v>15</v>
      </c>
      <c r="N9782" t="s">
        <v>16</v>
      </c>
    </row>
    <row r="9783" spans="1:14" x14ac:dyDescent="0.3">
      <c r="A9783">
        <v>9782</v>
      </c>
      <c r="B9783" t="s">
        <v>18264</v>
      </c>
      <c r="C9783" t="s">
        <v>18265</v>
      </c>
      <c r="D9783">
        <v>17338196</v>
      </c>
      <c r="E9783">
        <v>-1.7719543500000198E-2</v>
      </c>
      <c r="F9783">
        <v>5.6709756896999997</v>
      </c>
      <c r="G9783">
        <v>-0.13462458851620099</v>
      </c>
      <c r="H9783">
        <v>0.89606781079415998</v>
      </c>
      <c r="I9783">
        <v>0.97865031764870802</v>
      </c>
      <c r="J9783">
        <v>-3.2019185637493699</v>
      </c>
      <c r="K9783">
        <v>-1.7719543500000198E-2</v>
      </c>
      <c r="L9783">
        <v>0.97865031764870802</v>
      </c>
      <c r="M9783" t="s">
        <v>15</v>
      </c>
      <c r="N9783" t="s">
        <v>16</v>
      </c>
    </row>
    <row r="9784" spans="1:14" x14ac:dyDescent="0.3">
      <c r="A9784">
        <v>9783</v>
      </c>
      <c r="B9784" t="s">
        <v>18266</v>
      </c>
      <c r="C9784" t="s">
        <v>18267</v>
      </c>
      <c r="D9784">
        <v>17338200</v>
      </c>
      <c r="E9784">
        <v>-0.18940764099999999</v>
      </c>
      <c r="F9784">
        <v>5.4251457114999999</v>
      </c>
      <c r="G9784">
        <v>-1.2475397077459001</v>
      </c>
      <c r="H9784">
        <v>0.24574091915796201</v>
      </c>
      <c r="I9784">
        <v>0.71535264888077399</v>
      </c>
      <c r="J9784">
        <v>-2.5251809210740301</v>
      </c>
      <c r="K9784">
        <v>-0.18940764099999999</v>
      </c>
      <c r="L9784">
        <v>0.71535264888077399</v>
      </c>
      <c r="M9784" t="s">
        <v>15</v>
      </c>
      <c r="N9784" t="s">
        <v>16</v>
      </c>
    </row>
    <row r="9785" spans="1:14" x14ac:dyDescent="0.3">
      <c r="A9785">
        <v>9784</v>
      </c>
      <c r="B9785" t="s">
        <v>18268</v>
      </c>
      <c r="C9785" t="s">
        <v>18269</v>
      </c>
      <c r="D9785">
        <v>17338203</v>
      </c>
      <c r="E9785">
        <v>0.23683850200000101</v>
      </c>
      <c r="F9785">
        <v>4.1868808245000002</v>
      </c>
      <c r="G9785">
        <v>1.7135430555442901</v>
      </c>
      <c r="H9785">
        <v>0.123036795354192</v>
      </c>
      <c r="I9785">
        <v>0.59008490889756204</v>
      </c>
      <c r="J9785">
        <v>-2.0131589612091001</v>
      </c>
      <c r="K9785">
        <v>0.23683850200000101</v>
      </c>
      <c r="L9785">
        <v>0.59008490889756204</v>
      </c>
      <c r="M9785" t="s">
        <v>15</v>
      </c>
      <c r="N9785" t="s">
        <v>16</v>
      </c>
    </row>
    <row r="9786" spans="1:14" x14ac:dyDescent="0.3">
      <c r="A9786">
        <v>9785</v>
      </c>
      <c r="B9786" t="s">
        <v>18270</v>
      </c>
      <c r="C9786" t="s">
        <v>18271</v>
      </c>
      <c r="D9786">
        <v>17338210</v>
      </c>
      <c r="E9786">
        <v>0.52882656650000004</v>
      </c>
      <c r="F9786">
        <v>5.9505330645000001</v>
      </c>
      <c r="G9786">
        <v>3.4116413498295102</v>
      </c>
      <c r="H9786">
        <v>8.5107014600202292E-3</v>
      </c>
      <c r="I9786">
        <v>0.247185430759255</v>
      </c>
      <c r="J9786">
        <v>9.1118471634569403E-2</v>
      </c>
      <c r="K9786">
        <v>0.52882656650000004</v>
      </c>
      <c r="L9786">
        <v>0.247185430759255</v>
      </c>
      <c r="M9786" t="s">
        <v>15</v>
      </c>
      <c r="N9786" t="s">
        <v>16</v>
      </c>
    </row>
    <row r="9787" spans="1:14" x14ac:dyDescent="0.3">
      <c r="A9787">
        <v>9786</v>
      </c>
      <c r="B9787" t="s">
        <v>18272</v>
      </c>
      <c r="C9787" t="s">
        <v>18273</v>
      </c>
      <c r="D9787">
        <v>17338233</v>
      </c>
      <c r="E9787">
        <v>0.30129714900000099</v>
      </c>
      <c r="F9787">
        <v>5.2012369477</v>
      </c>
      <c r="G9787">
        <v>2.3775598389860102</v>
      </c>
      <c r="H9787">
        <v>4.3184188170040903E-2</v>
      </c>
      <c r="I9787">
        <v>0.42918139104955599</v>
      </c>
      <c r="J9787">
        <v>-1.19029880281517</v>
      </c>
      <c r="K9787">
        <v>0.30129714900000099</v>
      </c>
      <c r="L9787">
        <v>0.42918139104955599</v>
      </c>
      <c r="M9787" t="s">
        <v>15</v>
      </c>
      <c r="N9787" t="s">
        <v>16</v>
      </c>
    </row>
    <row r="9788" spans="1:14" x14ac:dyDescent="0.3">
      <c r="A9788">
        <v>9787</v>
      </c>
      <c r="B9788" t="s">
        <v>18274</v>
      </c>
      <c r="C9788" t="s">
        <v>18275</v>
      </c>
      <c r="D9788">
        <v>17338245</v>
      </c>
      <c r="E9788">
        <v>9.4994199999991497E-3</v>
      </c>
      <c r="F9788">
        <v>4.0160670054000001</v>
      </c>
      <c r="G9788">
        <v>5.9564198339218097E-2</v>
      </c>
      <c r="H9788">
        <v>0.95389071715711204</v>
      </c>
      <c r="I9788">
        <v>0.99004924565986696</v>
      </c>
      <c r="J9788">
        <v>-3.2089867984719</v>
      </c>
      <c r="K9788">
        <v>9.4994199999991497E-3</v>
      </c>
      <c r="L9788">
        <v>0.99004924565986696</v>
      </c>
      <c r="M9788" t="s">
        <v>15</v>
      </c>
      <c r="N9788" t="s">
        <v>16</v>
      </c>
    </row>
    <row r="9789" spans="1:14" x14ac:dyDescent="0.3">
      <c r="A9789">
        <v>9788</v>
      </c>
      <c r="B9789" t="s">
        <v>18276</v>
      </c>
      <c r="C9789" t="s">
        <v>18277</v>
      </c>
      <c r="D9789">
        <v>17338258</v>
      </c>
      <c r="E9789">
        <v>-0.16234297149999999</v>
      </c>
      <c r="F9789">
        <v>4.3151306373000002</v>
      </c>
      <c r="G9789">
        <v>-0.90903937189744399</v>
      </c>
      <c r="H9789">
        <v>0.38857941532685097</v>
      </c>
      <c r="I9789">
        <v>0.80721293191588706</v>
      </c>
      <c r="J9789">
        <v>-2.8302901938867602</v>
      </c>
      <c r="K9789">
        <v>-0.16234297149999999</v>
      </c>
      <c r="L9789">
        <v>0.80721293191588706</v>
      </c>
      <c r="M9789" t="s">
        <v>15</v>
      </c>
      <c r="N9789" t="s">
        <v>16</v>
      </c>
    </row>
    <row r="9790" spans="1:14" x14ac:dyDescent="0.3">
      <c r="A9790">
        <v>9789</v>
      </c>
      <c r="B9790" t="s">
        <v>18278</v>
      </c>
      <c r="C9790" t="s">
        <v>18279</v>
      </c>
      <c r="D9790">
        <v>17338269</v>
      </c>
      <c r="E9790">
        <v>5.0446721999998403E-2</v>
      </c>
      <c r="F9790">
        <v>8.5537857906999992</v>
      </c>
      <c r="G9790">
        <v>0.25691679630983499</v>
      </c>
      <c r="H9790">
        <v>0.80340301455224306</v>
      </c>
      <c r="I9790">
        <v>0.95565618380408801</v>
      </c>
      <c r="J9790">
        <v>-3.1787958946815</v>
      </c>
      <c r="K9790">
        <v>5.0446721999998403E-2</v>
      </c>
      <c r="L9790">
        <v>0.95565618380408801</v>
      </c>
      <c r="M9790" t="s">
        <v>15</v>
      </c>
      <c r="N9790" t="s">
        <v>16</v>
      </c>
    </row>
    <row r="9791" spans="1:14" x14ac:dyDescent="0.3">
      <c r="A9791">
        <v>9790</v>
      </c>
      <c r="B9791" t="s">
        <v>18280</v>
      </c>
      <c r="C9791" t="s">
        <v>18281</v>
      </c>
      <c r="D9791">
        <v>17338280</v>
      </c>
      <c r="E9791">
        <v>-1.5481806999999599E-2</v>
      </c>
      <c r="F9791">
        <v>7.4420828407000004</v>
      </c>
      <c r="G9791">
        <v>-0.13463854022953101</v>
      </c>
      <c r="H9791">
        <v>0.89605711237385099</v>
      </c>
      <c r="I9791">
        <v>0.97865031764870802</v>
      </c>
      <c r="J9791">
        <v>-3.2019167438141598</v>
      </c>
      <c r="K9791">
        <v>-1.5481806999999599E-2</v>
      </c>
      <c r="L9791">
        <v>0.97865031764870802</v>
      </c>
      <c r="M9791" t="s">
        <v>15</v>
      </c>
      <c r="N9791" t="s">
        <v>16</v>
      </c>
    </row>
    <row r="9792" spans="1:14" x14ac:dyDescent="0.3">
      <c r="A9792">
        <v>9791</v>
      </c>
      <c r="B9792" t="s">
        <v>18282</v>
      </c>
      <c r="C9792" t="s">
        <v>18283</v>
      </c>
      <c r="D9792">
        <v>17338286</v>
      </c>
      <c r="E9792">
        <v>-0.20098368249999901</v>
      </c>
      <c r="F9792">
        <v>5.8991006042</v>
      </c>
      <c r="G9792">
        <v>-1.14679348680781</v>
      </c>
      <c r="H9792">
        <v>0.28297289484105498</v>
      </c>
      <c r="I9792">
        <v>0.74336778205449106</v>
      </c>
      <c r="J9792">
        <v>-2.6230863614458499</v>
      </c>
      <c r="K9792">
        <v>-0.20098368249999901</v>
      </c>
      <c r="L9792">
        <v>0.74336778205449106</v>
      </c>
      <c r="M9792" t="s">
        <v>15</v>
      </c>
      <c r="N9792" t="s">
        <v>16</v>
      </c>
    </row>
    <row r="9793" spans="1:14" x14ac:dyDescent="0.3">
      <c r="A9793">
        <v>9792</v>
      </c>
      <c r="B9793" t="s">
        <v>18284</v>
      </c>
      <c r="C9793" t="s">
        <v>18285</v>
      </c>
      <c r="D9793">
        <v>17338300</v>
      </c>
      <c r="E9793">
        <v>0.453691964</v>
      </c>
      <c r="F9793">
        <v>3.8614042707</v>
      </c>
      <c r="G9793">
        <v>2.64071000318462</v>
      </c>
      <c r="H9793">
        <v>2.8386385501324701E-2</v>
      </c>
      <c r="I9793">
        <v>0.36956303208953101</v>
      </c>
      <c r="J9793">
        <v>-0.85625291530262504</v>
      </c>
      <c r="K9793">
        <v>0.453691964</v>
      </c>
      <c r="L9793">
        <v>0.36956303208953101</v>
      </c>
      <c r="M9793" t="s">
        <v>15</v>
      </c>
      <c r="N9793" t="s">
        <v>16</v>
      </c>
    </row>
    <row r="9794" spans="1:14" x14ac:dyDescent="0.3">
      <c r="A9794">
        <v>9793</v>
      </c>
      <c r="B9794" t="s">
        <v>18286</v>
      </c>
      <c r="C9794" t="s">
        <v>18287</v>
      </c>
      <c r="D9794">
        <v>17338305</v>
      </c>
      <c r="E9794">
        <v>0.20091170850000001</v>
      </c>
      <c r="F9794">
        <v>3.9104967831000002</v>
      </c>
      <c r="G9794">
        <v>0.85249786207468303</v>
      </c>
      <c r="H9794">
        <v>0.417499035009394</v>
      </c>
      <c r="I9794">
        <v>0.82149368709390402</v>
      </c>
      <c r="J9794">
        <v>-2.87404876342011</v>
      </c>
      <c r="K9794">
        <v>0.20091170850000001</v>
      </c>
      <c r="L9794">
        <v>0.82149368709390402</v>
      </c>
      <c r="M9794" t="s">
        <v>15</v>
      </c>
      <c r="N9794" t="s">
        <v>16</v>
      </c>
    </row>
    <row r="9795" spans="1:14" x14ac:dyDescent="0.3">
      <c r="A9795">
        <v>9794</v>
      </c>
      <c r="B9795" t="s">
        <v>18288</v>
      </c>
      <c r="C9795" t="s">
        <v>18289</v>
      </c>
      <c r="D9795">
        <v>17338316</v>
      </c>
      <c r="E9795">
        <v>-0.21642570850000001</v>
      </c>
      <c r="F9795">
        <v>3.9370449857000001</v>
      </c>
      <c r="G9795">
        <v>-1.3851691022280599</v>
      </c>
      <c r="H9795">
        <v>0.201551957191801</v>
      </c>
      <c r="I9795">
        <v>0.67932137994034503</v>
      </c>
      <c r="J9795">
        <v>-2.3831272954982601</v>
      </c>
      <c r="K9795">
        <v>-0.21642570850000001</v>
      </c>
      <c r="L9795">
        <v>0.67932137994034503</v>
      </c>
      <c r="M9795" t="s">
        <v>15</v>
      </c>
      <c r="N9795" t="s">
        <v>16</v>
      </c>
    </row>
    <row r="9796" spans="1:14" x14ac:dyDescent="0.3">
      <c r="A9796">
        <v>9795</v>
      </c>
      <c r="B9796" t="s">
        <v>18290</v>
      </c>
      <c r="C9796" t="s">
        <v>18291</v>
      </c>
      <c r="D9796">
        <v>17338328</v>
      </c>
      <c r="E9796">
        <v>-0.10721072899999901</v>
      </c>
      <c r="F9796">
        <v>5.1739095196999996</v>
      </c>
      <c r="G9796">
        <v>-0.610638634839481</v>
      </c>
      <c r="H9796">
        <v>0.55754040629714996</v>
      </c>
      <c r="I9796">
        <v>0.87977725090716297</v>
      </c>
      <c r="J9796">
        <v>-3.0340282490629402</v>
      </c>
      <c r="K9796">
        <v>-0.10721072899999901</v>
      </c>
      <c r="L9796">
        <v>0.87977725090716297</v>
      </c>
      <c r="M9796" t="s">
        <v>15</v>
      </c>
      <c r="N9796" t="s">
        <v>16</v>
      </c>
    </row>
    <row r="9797" spans="1:14" x14ac:dyDescent="0.3">
      <c r="A9797">
        <v>9796</v>
      </c>
      <c r="B9797" t="s">
        <v>18292</v>
      </c>
      <c r="C9797" t="s">
        <v>18293</v>
      </c>
      <c r="D9797">
        <v>17338359</v>
      </c>
      <c r="E9797">
        <v>-0.23838255799999999</v>
      </c>
      <c r="F9797">
        <v>2.0341462097999998</v>
      </c>
      <c r="G9797">
        <v>-1.20030809022873</v>
      </c>
      <c r="H9797">
        <v>0.26266194259685599</v>
      </c>
      <c r="I9797">
        <v>0.72987129107331905</v>
      </c>
      <c r="J9797">
        <v>-2.5717629684855301</v>
      </c>
      <c r="K9797">
        <v>-0.23838255799999999</v>
      </c>
      <c r="L9797">
        <v>0.72987129107331905</v>
      </c>
      <c r="M9797" t="s">
        <v>15</v>
      </c>
      <c r="N9797" t="s">
        <v>16</v>
      </c>
    </row>
    <row r="9798" spans="1:14" x14ac:dyDescent="0.3">
      <c r="A9798">
        <v>9797</v>
      </c>
      <c r="B9798" t="s">
        <v>18294</v>
      </c>
      <c r="C9798" t="s">
        <v>18295</v>
      </c>
      <c r="D9798">
        <v>17338364</v>
      </c>
      <c r="E9798">
        <v>9.0849613000001397E-2</v>
      </c>
      <c r="F9798">
        <v>4.9292272917000002</v>
      </c>
      <c r="G9798">
        <v>0.42139762765946798</v>
      </c>
      <c r="H9798">
        <v>0.68400514068639395</v>
      </c>
      <c r="I9798">
        <v>0.92515678296515902</v>
      </c>
      <c r="J9798">
        <v>-3.1254862995526702</v>
      </c>
      <c r="K9798">
        <v>9.0849613000001397E-2</v>
      </c>
      <c r="L9798">
        <v>0.92515678296515902</v>
      </c>
      <c r="M9798" t="s">
        <v>15</v>
      </c>
      <c r="N9798" t="s">
        <v>16</v>
      </c>
    </row>
    <row r="9799" spans="1:14" x14ac:dyDescent="0.3">
      <c r="A9799">
        <v>9798</v>
      </c>
      <c r="B9799" t="s">
        <v>18296</v>
      </c>
      <c r="C9799" t="s">
        <v>18297</v>
      </c>
      <c r="D9799">
        <v>17338371</v>
      </c>
      <c r="E9799">
        <v>0.90854002899999997</v>
      </c>
      <c r="F9799">
        <v>5.6405008024000001</v>
      </c>
      <c r="G9799">
        <v>3.9250062565828401</v>
      </c>
      <c r="H9799">
        <v>3.9589487587177504E-3</v>
      </c>
      <c r="I9799">
        <v>0.196970801960512</v>
      </c>
      <c r="J9799">
        <v>0.67291591806281703</v>
      </c>
      <c r="K9799">
        <v>0.90854002899999997</v>
      </c>
      <c r="L9799">
        <v>0.196970801960512</v>
      </c>
      <c r="M9799" t="s">
        <v>15</v>
      </c>
      <c r="N9799" t="s">
        <v>16</v>
      </c>
    </row>
    <row r="9800" spans="1:14" x14ac:dyDescent="0.3">
      <c r="A9800">
        <v>9799</v>
      </c>
      <c r="B9800" t="s">
        <v>18298</v>
      </c>
      <c r="C9800" t="s">
        <v>18299</v>
      </c>
      <c r="D9800">
        <v>17338378</v>
      </c>
      <c r="E9800">
        <v>0.20166015000000201</v>
      </c>
      <c r="F9800">
        <v>9.3953812552000002</v>
      </c>
      <c r="G9800">
        <v>1.1727966331238799</v>
      </c>
      <c r="H9800">
        <v>0.27295046220101699</v>
      </c>
      <c r="I9800">
        <v>0.73570697506855698</v>
      </c>
      <c r="J9800">
        <v>-2.5983459007612599</v>
      </c>
      <c r="K9800">
        <v>0.20166015000000201</v>
      </c>
      <c r="L9800">
        <v>0.73570697506855698</v>
      </c>
      <c r="M9800" t="s">
        <v>15</v>
      </c>
      <c r="N9800" t="s">
        <v>16</v>
      </c>
    </row>
    <row r="9801" spans="1:14" x14ac:dyDescent="0.3">
      <c r="A9801">
        <v>9800</v>
      </c>
      <c r="B9801" t="s">
        <v>18300</v>
      </c>
      <c r="C9801" t="s">
        <v>18301</v>
      </c>
      <c r="D9801">
        <v>17338388</v>
      </c>
      <c r="E9801">
        <v>-1.06783765000023E-2</v>
      </c>
      <c r="F9801">
        <v>7.6636032350000001</v>
      </c>
      <c r="G9801">
        <v>-7.5970412345781196E-2</v>
      </c>
      <c r="H9801">
        <v>0.94121484173556502</v>
      </c>
      <c r="I9801">
        <v>0.98713690503804097</v>
      </c>
      <c r="J9801">
        <v>-3.2079076175409198</v>
      </c>
      <c r="K9801">
        <v>-1.06783765000023E-2</v>
      </c>
      <c r="L9801">
        <v>0.98713690503804097</v>
      </c>
      <c r="M9801" t="s">
        <v>15</v>
      </c>
      <c r="N9801" t="s">
        <v>16</v>
      </c>
    </row>
    <row r="9802" spans="1:14" x14ac:dyDescent="0.3">
      <c r="A9802">
        <v>9801</v>
      </c>
      <c r="B9802" t="s">
        <v>18302</v>
      </c>
      <c r="C9802" t="s">
        <v>18303</v>
      </c>
      <c r="D9802">
        <v>17338403</v>
      </c>
      <c r="E9802">
        <v>0.82947954149999903</v>
      </c>
      <c r="F9802">
        <v>6.8386261616999997</v>
      </c>
      <c r="G9802">
        <v>5.7128171411270197</v>
      </c>
      <c r="H9802">
        <v>3.69272817277712E-4</v>
      </c>
      <c r="I9802">
        <v>6.8988342287523499E-2</v>
      </c>
      <c r="J9802">
        <v>2.3118493117421002</v>
      </c>
      <c r="K9802">
        <v>0.82947954149999903</v>
      </c>
      <c r="L9802">
        <v>6.8988342287523499E-2</v>
      </c>
      <c r="M9802" t="s">
        <v>15</v>
      </c>
      <c r="N9802" t="s">
        <v>16</v>
      </c>
    </row>
    <row r="9803" spans="1:14" x14ac:dyDescent="0.3">
      <c r="A9803">
        <v>9802</v>
      </c>
      <c r="B9803" t="s">
        <v>18304</v>
      </c>
      <c r="C9803" t="s">
        <v>18305</v>
      </c>
      <c r="D9803">
        <v>17338416</v>
      </c>
      <c r="E9803">
        <v>0.16688740099999899</v>
      </c>
      <c r="F9803">
        <v>4.5134167578</v>
      </c>
      <c r="G9803">
        <v>0.82163305887211402</v>
      </c>
      <c r="H9803">
        <v>0.43390706917794603</v>
      </c>
      <c r="I9803">
        <v>0.82718975161888098</v>
      </c>
      <c r="J9803">
        <v>-2.89696500474991</v>
      </c>
      <c r="K9803">
        <v>0.16688740099999899</v>
      </c>
      <c r="L9803">
        <v>0.82718975161888098</v>
      </c>
      <c r="M9803" t="s">
        <v>15</v>
      </c>
      <c r="N9803" t="s">
        <v>16</v>
      </c>
    </row>
    <row r="9804" spans="1:14" x14ac:dyDescent="0.3">
      <c r="A9804">
        <v>9803</v>
      </c>
      <c r="B9804" t="s">
        <v>18306</v>
      </c>
      <c r="C9804" t="s">
        <v>18307</v>
      </c>
      <c r="D9804">
        <v>17338425</v>
      </c>
      <c r="E9804">
        <v>1.0537634039999999</v>
      </c>
      <c r="F9804">
        <v>6.6929968424000004</v>
      </c>
      <c r="G9804">
        <v>3.7526818380264899</v>
      </c>
      <c r="H9804">
        <v>5.09855147436215E-3</v>
      </c>
      <c r="I9804">
        <v>0.21442185094563601</v>
      </c>
      <c r="J9804">
        <v>0.48288680839507497</v>
      </c>
      <c r="K9804">
        <v>1.0537634039999999</v>
      </c>
      <c r="L9804">
        <v>0.21442185094563601</v>
      </c>
      <c r="M9804" t="s">
        <v>15</v>
      </c>
      <c r="N9804" t="s">
        <v>16</v>
      </c>
    </row>
    <row r="9805" spans="1:14" x14ac:dyDescent="0.3">
      <c r="A9805">
        <v>9804</v>
      </c>
      <c r="B9805" t="s">
        <v>18308</v>
      </c>
      <c r="C9805" t="s">
        <v>18309</v>
      </c>
      <c r="D9805">
        <v>17338434</v>
      </c>
      <c r="E9805">
        <v>-2.0372076499999298E-2</v>
      </c>
      <c r="F9805">
        <v>6.8958196025999996</v>
      </c>
      <c r="G9805">
        <v>-0.13146071153908001</v>
      </c>
      <c r="H9805">
        <v>0.89849450243760398</v>
      </c>
      <c r="I9805">
        <v>0.97884184362015303</v>
      </c>
      <c r="J9805">
        <v>-3.2023264288739401</v>
      </c>
      <c r="K9805">
        <v>-2.0372076499999298E-2</v>
      </c>
      <c r="L9805">
        <v>0.97884184362015303</v>
      </c>
      <c r="M9805" t="s">
        <v>15</v>
      </c>
      <c r="N9805" t="s">
        <v>16</v>
      </c>
    </row>
    <row r="9806" spans="1:14" x14ac:dyDescent="0.3">
      <c r="A9806">
        <v>9805</v>
      </c>
      <c r="B9806" t="s">
        <v>18310</v>
      </c>
      <c r="C9806" t="s">
        <v>18311</v>
      </c>
      <c r="D9806">
        <v>17338445</v>
      </c>
      <c r="E9806">
        <v>0.39121189750000102</v>
      </c>
      <c r="F9806">
        <v>5.3422225286999998</v>
      </c>
      <c r="G9806">
        <v>2.3526231921777301</v>
      </c>
      <c r="H9806">
        <v>4.4937189499407101E-2</v>
      </c>
      <c r="I9806">
        <v>0.434196798283007</v>
      </c>
      <c r="J9806">
        <v>-1.2219646570999001</v>
      </c>
      <c r="K9806">
        <v>0.39121189750000102</v>
      </c>
      <c r="L9806">
        <v>0.434196798283007</v>
      </c>
      <c r="M9806" t="s">
        <v>15</v>
      </c>
      <c r="N9806" t="s">
        <v>16</v>
      </c>
    </row>
    <row r="9807" spans="1:14" x14ac:dyDescent="0.3">
      <c r="A9807">
        <v>9806</v>
      </c>
      <c r="B9807" t="s">
        <v>18312</v>
      </c>
      <c r="C9807" t="s">
        <v>18313</v>
      </c>
      <c r="D9807">
        <v>17338460</v>
      </c>
      <c r="E9807">
        <v>-7.6859695499999603E-2</v>
      </c>
      <c r="F9807">
        <v>4.0310902126999997</v>
      </c>
      <c r="G9807">
        <v>-0.55884086427676605</v>
      </c>
      <c r="H9807">
        <v>0.59080313175078003</v>
      </c>
      <c r="I9807">
        <v>0.89282340298388096</v>
      </c>
      <c r="J9807">
        <v>-3.0621468439174899</v>
      </c>
      <c r="K9807">
        <v>-7.6859695499999603E-2</v>
      </c>
      <c r="L9807">
        <v>0.89282340298388096</v>
      </c>
      <c r="M9807" t="s">
        <v>15</v>
      </c>
      <c r="N9807" t="s">
        <v>16</v>
      </c>
    </row>
    <row r="9808" spans="1:14" x14ac:dyDescent="0.3">
      <c r="A9808">
        <v>9807</v>
      </c>
      <c r="B9808" t="s">
        <v>18314</v>
      </c>
      <c r="C9808" t="s">
        <v>18315</v>
      </c>
      <c r="D9808">
        <v>17338472</v>
      </c>
      <c r="E9808">
        <v>0.119347499</v>
      </c>
      <c r="F9808">
        <v>7.2092523800999997</v>
      </c>
      <c r="G9808">
        <v>0.84625149209397599</v>
      </c>
      <c r="H9808">
        <v>0.42078431709004099</v>
      </c>
      <c r="I9808">
        <v>0.82301646748552104</v>
      </c>
      <c r="J9808">
        <v>-2.8787426541562202</v>
      </c>
      <c r="K9808">
        <v>0.119347499</v>
      </c>
      <c r="L9808">
        <v>0.82301646748552104</v>
      </c>
      <c r="M9808" t="s">
        <v>15</v>
      </c>
      <c r="N9808" t="s">
        <v>16</v>
      </c>
    </row>
    <row r="9809" spans="1:14" x14ac:dyDescent="0.3">
      <c r="A9809">
        <v>9808</v>
      </c>
      <c r="B9809" t="s">
        <v>18316</v>
      </c>
      <c r="C9809" t="s">
        <v>18317</v>
      </c>
      <c r="D9809">
        <v>17338492</v>
      </c>
      <c r="E9809">
        <v>8.1453987499999297E-2</v>
      </c>
      <c r="F9809">
        <v>3.7840631371</v>
      </c>
      <c r="G9809">
        <v>0.55919886156452103</v>
      </c>
      <c r="H9809">
        <v>0.59056955258058197</v>
      </c>
      <c r="I9809">
        <v>0.89272727036344501</v>
      </c>
      <c r="J9809">
        <v>-3.06196032616179</v>
      </c>
      <c r="K9809">
        <v>8.1453987499999297E-2</v>
      </c>
      <c r="L9809">
        <v>0.89272727036344501</v>
      </c>
      <c r="M9809" t="s">
        <v>15</v>
      </c>
      <c r="N9809" t="s">
        <v>16</v>
      </c>
    </row>
    <row r="9810" spans="1:14" x14ac:dyDescent="0.3">
      <c r="A9810">
        <v>9809</v>
      </c>
      <c r="B9810" t="s">
        <v>18318</v>
      </c>
      <c r="C9810" t="s">
        <v>18319</v>
      </c>
      <c r="D9810">
        <v>17338517</v>
      </c>
      <c r="E9810">
        <v>-3.6692079500000301E-2</v>
      </c>
      <c r="F9810">
        <v>2.6582196031000001</v>
      </c>
      <c r="G9810">
        <v>-0.232779008983828</v>
      </c>
      <c r="H9810">
        <v>0.82148583187048996</v>
      </c>
      <c r="I9810">
        <v>0.95960704409463204</v>
      </c>
      <c r="J9810">
        <v>-3.1844901703067299</v>
      </c>
      <c r="K9810">
        <v>-3.6692079500000301E-2</v>
      </c>
      <c r="L9810">
        <v>0.95960704409463204</v>
      </c>
      <c r="M9810" t="s">
        <v>15</v>
      </c>
      <c r="N9810" t="s">
        <v>16</v>
      </c>
    </row>
    <row r="9811" spans="1:14" x14ac:dyDescent="0.3">
      <c r="A9811">
        <v>9810</v>
      </c>
      <c r="B9811" t="s">
        <v>18320</v>
      </c>
      <c r="C9811" t="s">
        <v>18321</v>
      </c>
      <c r="D9811">
        <v>17338521</v>
      </c>
      <c r="E9811">
        <v>-7.9257098000001094E-2</v>
      </c>
      <c r="F9811">
        <v>8.3856035657000003</v>
      </c>
      <c r="G9811">
        <v>-0.58100743968947</v>
      </c>
      <c r="H9811">
        <v>0.57643613074397204</v>
      </c>
      <c r="I9811">
        <v>0.887110671701139</v>
      </c>
      <c r="J9811">
        <v>-3.0503916971013099</v>
      </c>
      <c r="K9811">
        <v>-7.9257098000001094E-2</v>
      </c>
      <c r="L9811">
        <v>0.887110671701139</v>
      </c>
      <c r="M9811" t="s">
        <v>15</v>
      </c>
      <c r="N9811" t="s">
        <v>16</v>
      </c>
    </row>
    <row r="9812" spans="1:14" x14ac:dyDescent="0.3">
      <c r="A9812">
        <v>9811</v>
      </c>
      <c r="B9812" t="s">
        <v>18322</v>
      </c>
      <c r="C9812" t="s">
        <v>18323</v>
      </c>
      <c r="D9812">
        <v>17338529</v>
      </c>
      <c r="E9812">
        <v>7.8151368000001206E-2</v>
      </c>
      <c r="F9812">
        <v>6.5564950525999999</v>
      </c>
      <c r="G9812">
        <v>0.53126567046600903</v>
      </c>
      <c r="H9812">
        <v>0.60894486663551095</v>
      </c>
      <c r="I9812">
        <v>0.89806805478927298</v>
      </c>
      <c r="J9812">
        <v>-3.07618245523761</v>
      </c>
      <c r="K9812">
        <v>7.8151368000001206E-2</v>
      </c>
      <c r="L9812">
        <v>0.89806805478927298</v>
      </c>
      <c r="M9812" t="s">
        <v>15</v>
      </c>
      <c r="N9812" t="s">
        <v>16</v>
      </c>
    </row>
    <row r="9813" spans="1:14" x14ac:dyDescent="0.3">
      <c r="A9813">
        <v>9812</v>
      </c>
      <c r="B9813" t="s">
        <v>18324</v>
      </c>
      <c r="C9813" t="s">
        <v>18325</v>
      </c>
      <c r="D9813">
        <v>17338532</v>
      </c>
      <c r="E9813">
        <v>-0.33174918600000097</v>
      </c>
      <c r="F9813">
        <v>5.3580513445999998</v>
      </c>
      <c r="G9813">
        <v>-1.4428570179639</v>
      </c>
      <c r="H9813">
        <v>0.18516804080067301</v>
      </c>
      <c r="I9813">
        <v>0.66169167216109104</v>
      </c>
      <c r="J9813">
        <v>-2.3210332281920398</v>
      </c>
      <c r="K9813">
        <v>-0.33174918600000097</v>
      </c>
      <c r="L9813">
        <v>0.66169167216109104</v>
      </c>
      <c r="M9813" t="s">
        <v>15</v>
      </c>
      <c r="N9813" t="s">
        <v>16</v>
      </c>
    </row>
    <row r="9814" spans="1:14" x14ac:dyDescent="0.3">
      <c r="A9814">
        <v>9813</v>
      </c>
      <c r="B9814" t="s">
        <v>18326</v>
      </c>
      <c r="C9814" t="s">
        <v>18327</v>
      </c>
      <c r="D9814">
        <v>17338536</v>
      </c>
      <c r="E9814">
        <v>5.8249503499999897E-2</v>
      </c>
      <c r="F9814">
        <v>3.1572623500999999</v>
      </c>
      <c r="G9814">
        <v>0.315720775223987</v>
      </c>
      <c r="H9814">
        <v>0.75989008076275899</v>
      </c>
      <c r="I9814">
        <v>0.94400728220587204</v>
      </c>
      <c r="J9814">
        <v>-3.1626230825312298</v>
      </c>
      <c r="K9814">
        <v>5.8249503499999897E-2</v>
      </c>
      <c r="L9814">
        <v>0.94400728220587204</v>
      </c>
      <c r="M9814" t="s">
        <v>15</v>
      </c>
      <c r="N9814" t="s">
        <v>16</v>
      </c>
    </row>
    <row r="9815" spans="1:14" x14ac:dyDescent="0.3">
      <c r="A9815">
        <v>9814</v>
      </c>
      <c r="B9815" t="s">
        <v>18328</v>
      </c>
      <c r="C9815" t="s">
        <v>18329</v>
      </c>
      <c r="D9815">
        <v>17338540</v>
      </c>
      <c r="E9815">
        <v>0.35902055349999901</v>
      </c>
      <c r="F9815">
        <v>7.3511197823999996</v>
      </c>
      <c r="G9815">
        <v>2.2543375965919701</v>
      </c>
      <c r="H9815">
        <v>5.2562425275596597E-2</v>
      </c>
      <c r="I9815">
        <v>0.45505880437069901</v>
      </c>
      <c r="J9815">
        <v>-1.34657057304637</v>
      </c>
      <c r="K9815">
        <v>0.35902055349999901</v>
      </c>
      <c r="L9815">
        <v>0.45505880437069901</v>
      </c>
      <c r="M9815" t="s">
        <v>15</v>
      </c>
      <c r="N9815" t="s">
        <v>16</v>
      </c>
    </row>
    <row r="9816" spans="1:14" x14ac:dyDescent="0.3">
      <c r="A9816">
        <v>9815</v>
      </c>
      <c r="B9816" t="s">
        <v>18330</v>
      </c>
      <c r="C9816" t="s">
        <v>18331</v>
      </c>
      <c r="D9816">
        <v>17338545</v>
      </c>
      <c r="E9816">
        <v>0.15530187500000001</v>
      </c>
      <c r="F9816">
        <v>3.114943072</v>
      </c>
      <c r="G9816">
        <v>0.88074703401700005</v>
      </c>
      <c r="H9816">
        <v>0.40286588214289798</v>
      </c>
      <c r="I9816">
        <v>0.81449828348157005</v>
      </c>
      <c r="J9816">
        <v>-2.85246974879847</v>
      </c>
      <c r="K9816">
        <v>0.15530187500000001</v>
      </c>
      <c r="L9816">
        <v>0.81449828348157005</v>
      </c>
      <c r="M9816" t="s">
        <v>15</v>
      </c>
      <c r="N9816" t="s">
        <v>16</v>
      </c>
    </row>
    <row r="9817" spans="1:14" x14ac:dyDescent="0.3">
      <c r="A9817">
        <v>9816</v>
      </c>
      <c r="B9817" t="s">
        <v>18332</v>
      </c>
      <c r="C9817" t="s">
        <v>18333</v>
      </c>
      <c r="D9817">
        <v>17338562</v>
      </c>
      <c r="E9817">
        <v>-0.127184752500002</v>
      </c>
      <c r="F9817">
        <v>7.7569087792999998</v>
      </c>
      <c r="G9817">
        <v>-0.79592481083737399</v>
      </c>
      <c r="H9817">
        <v>0.447907228067914</v>
      </c>
      <c r="I9817">
        <v>0.83351406053061305</v>
      </c>
      <c r="J9817">
        <v>-2.91551564551557</v>
      </c>
      <c r="K9817">
        <v>-0.127184752500002</v>
      </c>
      <c r="L9817">
        <v>0.83351406053061305</v>
      </c>
      <c r="M9817" t="s">
        <v>15</v>
      </c>
      <c r="N9817" t="s">
        <v>16</v>
      </c>
    </row>
    <row r="9818" spans="1:14" x14ac:dyDescent="0.3">
      <c r="A9818">
        <v>9817</v>
      </c>
      <c r="B9818" t="s">
        <v>18334</v>
      </c>
      <c r="C9818" t="s">
        <v>18335</v>
      </c>
      <c r="D9818">
        <v>17338571</v>
      </c>
      <c r="E9818">
        <v>0.13260111999999799</v>
      </c>
      <c r="F9818">
        <v>7.8556887428</v>
      </c>
      <c r="G9818">
        <v>1.0775004223953899</v>
      </c>
      <c r="H9818">
        <v>0.31112254314435001</v>
      </c>
      <c r="I9818">
        <v>0.76065055563261497</v>
      </c>
      <c r="J9818">
        <v>-2.6871136366833999</v>
      </c>
      <c r="K9818">
        <v>0.13260111999999799</v>
      </c>
      <c r="L9818">
        <v>0.76065055563261497</v>
      </c>
      <c r="M9818" t="s">
        <v>15</v>
      </c>
      <c r="N9818" t="s">
        <v>16</v>
      </c>
    </row>
    <row r="9819" spans="1:14" x14ac:dyDescent="0.3">
      <c r="A9819">
        <v>9818</v>
      </c>
      <c r="B9819" t="s">
        <v>18336</v>
      </c>
      <c r="C9819" t="s">
        <v>18337</v>
      </c>
      <c r="D9819">
        <v>17338595</v>
      </c>
      <c r="E9819">
        <v>0.28429486949999899</v>
      </c>
      <c r="F9819">
        <v>3.4949053030999999</v>
      </c>
      <c r="G9819">
        <v>1.33991533073025</v>
      </c>
      <c r="H9819">
        <v>0.21526746697573601</v>
      </c>
      <c r="I9819">
        <v>0.68983556753665598</v>
      </c>
      <c r="J9819">
        <v>-2.4308210074060299</v>
      </c>
      <c r="K9819">
        <v>0.28429486949999899</v>
      </c>
      <c r="L9819">
        <v>0.68983556753665598</v>
      </c>
      <c r="M9819" t="s">
        <v>15</v>
      </c>
      <c r="N9819" t="s">
        <v>16</v>
      </c>
    </row>
    <row r="9820" spans="1:14" x14ac:dyDescent="0.3">
      <c r="A9820">
        <v>9819</v>
      </c>
      <c r="B9820" t="s">
        <v>18338</v>
      </c>
      <c r="C9820" t="s">
        <v>18339</v>
      </c>
      <c r="D9820">
        <v>17338599</v>
      </c>
      <c r="E9820">
        <v>-0.224336194499999</v>
      </c>
      <c r="F9820">
        <v>2.8515434690000001</v>
      </c>
      <c r="G9820">
        <v>-1.0218486952400201</v>
      </c>
      <c r="H9820">
        <v>0.33527994571578201</v>
      </c>
      <c r="I9820">
        <v>0.778637094214915</v>
      </c>
      <c r="J9820">
        <v>-2.73643940579487</v>
      </c>
      <c r="K9820">
        <v>-0.224336194499999</v>
      </c>
      <c r="L9820">
        <v>0.778637094214915</v>
      </c>
      <c r="M9820" t="s">
        <v>15</v>
      </c>
      <c r="N9820" t="s">
        <v>16</v>
      </c>
    </row>
    <row r="9821" spans="1:14" x14ac:dyDescent="0.3">
      <c r="A9821">
        <v>9820</v>
      </c>
      <c r="B9821" t="s">
        <v>18340</v>
      </c>
      <c r="C9821" t="s">
        <v>18341</v>
      </c>
      <c r="D9821">
        <v>17338612</v>
      </c>
      <c r="E9821">
        <v>-0.120566039000001</v>
      </c>
      <c r="F9821">
        <v>2.7470241984000001</v>
      </c>
      <c r="G9821">
        <v>-0.61776687854357304</v>
      </c>
      <c r="H9821">
        <v>0.55304852543170402</v>
      </c>
      <c r="I9821">
        <v>0.87833869642276297</v>
      </c>
      <c r="J9821">
        <v>-3.0299818799190099</v>
      </c>
      <c r="K9821">
        <v>-0.120566039000001</v>
      </c>
      <c r="L9821">
        <v>0.87833869642276297</v>
      </c>
      <c r="M9821" t="s">
        <v>15</v>
      </c>
      <c r="N9821" t="s">
        <v>16</v>
      </c>
    </row>
    <row r="9822" spans="1:14" x14ac:dyDescent="0.3">
      <c r="A9822">
        <v>9821</v>
      </c>
      <c r="B9822" t="s">
        <v>18342</v>
      </c>
      <c r="C9822" t="s">
        <v>18343</v>
      </c>
      <c r="D9822">
        <v>17338617</v>
      </c>
      <c r="E9822">
        <v>-0.32135195350000401</v>
      </c>
      <c r="F9822">
        <v>9.4445201927000006</v>
      </c>
      <c r="G9822">
        <v>-1.9253052538530799</v>
      </c>
      <c r="H9822">
        <v>8.8512642926588198E-2</v>
      </c>
      <c r="I9822">
        <v>0.53627764591879801</v>
      </c>
      <c r="J9822">
        <v>-1.75785167089036</v>
      </c>
      <c r="K9822">
        <v>-0.32135195350000401</v>
      </c>
      <c r="L9822">
        <v>0.53627764591879801</v>
      </c>
      <c r="M9822" t="s">
        <v>15</v>
      </c>
      <c r="N9822" t="s">
        <v>16</v>
      </c>
    </row>
    <row r="9823" spans="1:14" x14ac:dyDescent="0.3">
      <c r="A9823">
        <v>9822</v>
      </c>
      <c r="B9823" t="s">
        <v>18344</v>
      </c>
      <c r="C9823" t="s">
        <v>18345</v>
      </c>
      <c r="D9823">
        <v>17338637</v>
      </c>
      <c r="E9823">
        <v>-0.40361285849999901</v>
      </c>
      <c r="F9823">
        <v>4.5218758851</v>
      </c>
      <c r="G9823">
        <v>-1.84859112688386</v>
      </c>
      <c r="H9823">
        <v>9.9803138335343294E-2</v>
      </c>
      <c r="I9823">
        <v>0.55603996009422296</v>
      </c>
      <c r="J9823">
        <v>-1.8514796221082701</v>
      </c>
      <c r="K9823">
        <v>-0.40361285849999901</v>
      </c>
      <c r="L9823">
        <v>0.55603996009422296</v>
      </c>
      <c r="M9823" t="s">
        <v>15</v>
      </c>
      <c r="N9823" t="s">
        <v>16</v>
      </c>
    </row>
    <row r="9824" spans="1:14" x14ac:dyDescent="0.3">
      <c r="A9824">
        <v>9823</v>
      </c>
      <c r="B9824" t="s">
        <v>18346</v>
      </c>
      <c r="C9824" t="s">
        <v>18347</v>
      </c>
      <c r="D9824">
        <v>17338642</v>
      </c>
      <c r="E9824">
        <v>9.24311419999988E-2</v>
      </c>
      <c r="F9824">
        <v>5.9424956826999997</v>
      </c>
      <c r="G9824">
        <v>0.80554032276619103</v>
      </c>
      <c r="H9824">
        <v>0.44263546201421899</v>
      </c>
      <c r="I9824">
        <v>0.83071127837409597</v>
      </c>
      <c r="J9824">
        <v>-2.9086349854437099</v>
      </c>
      <c r="K9824">
        <v>9.24311419999988E-2</v>
      </c>
      <c r="L9824">
        <v>0.83071127837409597</v>
      </c>
      <c r="M9824" t="s">
        <v>15</v>
      </c>
      <c r="N9824" t="s">
        <v>16</v>
      </c>
    </row>
    <row r="9825" spans="1:14" x14ac:dyDescent="0.3">
      <c r="A9825">
        <v>9824</v>
      </c>
      <c r="B9825" t="s">
        <v>18348</v>
      </c>
      <c r="C9825" t="s">
        <v>18349</v>
      </c>
      <c r="D9825">
        <v>17338650</v>
      </c>
      <c r="E9825">
        <v>-3.1826438500001303E-2</v>
      </c>
      <c r="F9825">
        <v>6.2742137729999996</v>
      </c>
      <c r="G9825">
        <v>-0.25156533295453898</v>
      </c>
      <c r="H9825">
        <v>0.80740173493815004</v>
      </c>
      <c r="I9825">
        <v>0.95623687359980503</v>
      </c>
      <c r="J9825">
        <v>-3.1801059791859099</v>
      </c>
      <c r="K9825">
        <v>-3.1826438500001303E-2</v>
      </c>
      <c r="L9825">
        <v>0.95623687359980503</v>
      </c>
      <c r="M9825" t="s">
        <v>15</v>
      </c>
      <c r="N9825" t="s">
        <v>16</v>
      </c>
    </row>
    <row r="9826" spans="1:14" x14ac:dyDescent="0.3">
      <c r="A9826">
        <v>9825</v>
      </c>
      <c r="B9826" t="s">
        <v>18350</v>
      </c>
      <c r="C9826" t="s">
        <v>18351</v>
      </c>
      <c r="D9826">
        <v>17338660</v>
      </c>
      <c r="E9826">
        <v>-0.16880227449999999</v>
      </c>
      <c r="F9826">
        <v>4.2075327915000003</v>
      </c>
      <c r="G9826">
        <v>-0.77511705512733198</v>
      </c>
      <c r="H9826">
        <v>0.45945934755529499</v>
      </c>
      <c r="I9826">
        <v>0.83907051740667404</v>
      </c>
      <c r="J9826">
        <v>-2.9301666673524398</v>
      </c>
      <c r="K9826">
        <v>-0.16880227449999999</v>
      </c>
      <c r="L9826">
        <v>0.83907051740667404</v>
      </c>
      <c r="M9826" t="s">
        <v>15</v>
      </c>
      <c r="N9826" t="s">
        <v>16</v>
      </c>
    </row>
    <row r="9827" spans="1:14" x14ac:dyDescent="0.3">
      <c r="A9827">
        <v>9826</v>
      </c>
      <c r="B9827" t="s">
        <v>18352</v>
      </c>
      <c r="C9827" t="s">
        <v>18353</v>
      </c>
      <c r="D9827">
        <v>17338670</v>
      </c>
      <c r="E9827">
        <v>-0.17932551499999999</v>
      </c>
      <c r="F9827">
        <v>4.0041677728999998</v>
      </c>
      <c r="G9827">
        <v>-0.87667640941018798</v>
      </c>
      <c r="H9827">
        <v>0.404951782591427</v>
      </c>
      <c r="I9827">
        <v>0.81552946329057696</v>
      </c>
      <c r="J9827">
        <v>-2.8556144134300299</v>
      </c>
      <c r="K9827">
        <v>-0.17932551499999999</v>
      </c>
      <c r="L9827">
        <v>0.81552946329057696</v>
      </c>
      <c r="M9827" t="s">
        <v>15</v>
      </c>
      <c r="N9827" t="s">
        <v>16</v>
      </c>
    </row>
    <row r="9828" spans="1:14" x14ac:dyDescent="0.3">
      <c r="A9828">
        <v>9827</v>
      </c>
      <c r="B9828" t="s">
        <v>18354</v>
      </c>
      <c r="C9828" t="s">
        <v>18355</v>
      </c>
      <c r="D9828">
        <v>17338684</v>
      </c>
      <c r="E9828">
        <v>5.71711665000025E-2</v>
      </c>
      <c r="F9828">
        <v>6.2210875637000003</v>
      </c>
      <c r="G9828">
        <v>0.36019354196178799</v>
      </c>
      <c r="H9828">
        <v>0.727560980831922</v>
      </c>
      <c r="I9828">
        <v>0.93562487826169405</v>
      </c>
      <c r="J9828">
        <v>-3.14824681934327</v>
      </c>
      <c r="K9828">
        <v>5.71711665000025E-2</v>
      </c>
      <c r="L9828">
        <v>0.93562487826169405</v>
      </c>
      <c r="M9828" t="s">
        <v>15</v>
      </c>
      <c r="N9828" t="s">
        <v>16</v>
      </c>
    </row>
    <row r="9829" spans="1:14" x14ac:dyDescent="0.3">
      <c r="A9829">
        <v>9828</v>
      </c>
      <c r="B9829" t="s">
        <v>18356</v>
      </c>
      <c r="C9829" t="s">
        <v>18357</v>
      </c>
      <c r="D9829">
        <v>17338701</v>
      </c>
      <c r="E9829">
        <v>0.15834356899999899</v>
      </c>
      <c r="F9829">
        <v>6.3837281750999999</v>
      </c>
      <c r="G9829">
        <v>0.59357707483885502</v>
      </c>
      <c r="H9829">
        <v>0.56837680991998696</v>
      </c>
      <c r="I9829">
        <v>0.88372707897481295</v>
      </c>
      <c r="J9829">
        <v>-3.0435405667467901</v>
      </c>
      <c r="K9829">
        <v>0.15834356899999899</v>
      </c>
      <c r="L9829">
        <v>0.88372707897481295</v>
      </c>
      <c r="M9829" t="s">
        <v>15</v>
      </c>
      <c r="N9829" t="s">
        <v>16</v>
      </c>
    </row>
    <row r="9830" spans="1:14" x14ac:dyDescent="0.3">
      <c r="A9830">
        <v>9829</v>
      </c>
      <c r="B9830" t="s">
        <v>18358</v>
      </c>
      <c r="C9830" t="s">
        <v>18359</v>
      </c>
      <c r="D9830">
        <v>17338715</v>
      </c>
      <c r="E9830">
        <v>2.3975465999999598E-2</v>
      </c>
      <c r="F9830">
        <v>7.2934276535000002</v>
      </c>
      <c r="G9830">
        <v>0.19808853809660401</v>
      </c>
      <c r="H9830">
        <v>0.84766976778870395</v>
      </c>
      <c r="I9830">
        <v>0.96665448952941702</v>
      </c>
      <c r="J9830">
        <v>-3.1917036462100699</v>
      </c>
      <c r="K9830">
        <v>2.3975465999999598E-2</v>
      </c>
      <c r="L9830">
        <v>0.96665448952941702</v>
      </c>
      <c r="M9830" t="s">
        <v>15</v>
      </c>
      <c r="N9830" t="s">
        <v>16</v>
      </c>
    </row>
    <row r="9831" spans="1:14" x14ac:dyDescent="0.3">
      <c r="A9831">
        <v>9830</v>
      </c>
      <c r="B9831" t="s">
        <v>18360</v>
      </c>
      <c r="C9831" t="s">
        <v>18361</v>
      </c>
      <c r="D9831">
        <v>17338734</v>
      </c>
      <c r="E9831">
        <v>-0.385529267499999</v>
      </c>
      <c r="F9831">
        <v>5.7345953461999999</v>
      </c>
      <c r="G9831">
        <v>-3.03084830388944</v>
      </c>
      <c r="H9831">
        <v>1.5328800133740401E-2</v>
      </c>
      <c r="I9831">
        <v>0.29979623534980998</v>
      </c>
      <c r="J9831">
        <v>-0.368151294063641</v>
      </c>
      <c r="K9831">
        <v>-0.385529267499999</v>
      </c>
      <c r="L9831">
        <v>0.29979623534980998</v>
      </c>
      <c r="M9831" t="s">
        <v>15</v>
      </c>
      <c r="N9831" t="s">
        <v>16</v>
      </c>
    </row>
    <row r="9832" spans="1:14" x14ac:dyDescent="0.3">
      <c r="A9832">
        <v>9831</v>
      </c>
      <c r="B9832" t="s">
        <v>18362</v>
      </c>
      <c r="C9832" t="s">
        <v>18363</v>
      </c>
      <c r="D9832">
        <v>17338738</v>
      </c>
      <c r="E9832">
        <v>2.1528838999998801E-2</v>
      </c>
      <c r="F9832">
        <v>3.4117196933999998</v>
      </c>
      <c r="G9832">
        <v>0.11546891310894</v>
      </c>
      <c r="H9832">
        <v>0.91077689730432498</v>
      </c>
      <c r="I9832">
        <v>0.98177736459515896</v>
      </c>
      <c r="J9832">
        <v>-3.2042401825083502</v>
      </c>
      <c r="K9832">
        <v>2.1528838999998801E-2</v>
      </c>
      <c r="L9832">
        <v>0.98177736459515896</v>
      </c>
      <c r="M9832" t="s">
        <v>15</v>
      </c>
      <c r="N9832" t="s">
        <v>16</v>
      </c>
    </row>
    <row r="9833" spans="1:14" x14ac:dyDescent="0.3">
      <c r="A9833">
        <v>9832</v>
      </c>
      <c r="B9833" t="s">
        <v>18364</v>
      </c>
      <c r="C9833" t="s">
        <v>18365</v>
      </c>
      <c r="D9833">
        <v>17338741</v>
      </c>
      <c r="E9833">
        <v>-0.195598049</v>
      </c>
      <c r="F9833">
        <v>4.5370757173999996</v>
      </c>
      <c r="G9833">
        <v>-0.98390831983617699</v>
      </c>
      <c r="H9833">
        <v>0.35255423790637702</v>
      </c>
      <c r="I9833">
        <v>0.79006536192214705</v>
      </c>
      <c r="J9833">
        <v>-2.7689442632958401</v>
      </c>
      <c r="K9833">
        <v>-0.195598049</v>
      </c>
      <c r="L9833">
        <v>0.79006536192214705</v>
      </c>
      <c r="M9833" t="s">
        <v>15</v>
      </c>
      <c r="N9833" t="s">
        <v>16</v>
      </c>
    </row>
    <row r="9834" spans="1:14" x14ac:dyDescent="0.3">
      <c r="A9834">
        <v>9833</v>
      </c>
      <c r="B9834" t="s">
        <v>18366</v>
      </c>
      <c r="C9834" t="s">
        <v>18367</v>
      </c>
      <c r="D9834">
        <v>17338743</v>
      </c>
      <c r="E9834">
        <v>-0.29688989450000097</v>
      </c>
      <c r="F9834">
        <v>7.1273944002</v>
      </c>
      <c r="G9834">
        <v>-1.77542476438148</v>
      </c>
      <c r="H9834">
        <v>0.111826207086082</v>
      </c>
      <c r="I9834">
        <v>0.57249313174518002</v>
      </c>
      <c r="J9834">
        <v>-1.93962243791887</v>
      </c>
      <c r="K9834">
        <v>-0.29688989450000097</v>
      </c>
      <c r="L9834">
        <v>0.57249313174518002</v>
      </c>
      <c r="M9834" t="s">
        <v>15</v>
      </c>
      <c r="N9834" t="s">
        <v>16</v>
      </c>
    </row>
    <row r="9835" spans="1:14" x14ac:dyDescent="0.3">
      <c r="A9835">
        <v>9834</v>
      </c>
      <c r="B9835" t="s">
        <v>18368</v>
      </c>
      <c r="C9835" t="s">
        <v>18369</v>
      </c>
      <c r="D9835">
        <v>17338747</v>
      </c>
      <c r="E9835">
        <v>0.115756788000001</v>
      </c>
      <c r="F9835">
        <v>7.5618693373000001</v>
      </c>
      <c r="G9835">
        <v>0.44089507304617598</v>
      </c>
      <c r="H9835">
        <v>0.67037815745365503</v>
      </c>
      <c r="I9835">
        <v>0.91985717711597503</v>
      </c>
      <c r="J9835">
        <v>-3.1175209986346402</v>
      </c>
      <c r="K9835">
        <v>0.115756788000001</v>
      </c>
      <c r="L9835">
        <v>0.91985717711597503</v>
      </c>
      <c r="M9835" t="s">
        <v>15</v>
      </c>
      <c r="N9835" t="s">
        <v>16</v>
      </c>
    </row>
    <row r="9836" spans="1:14" x14ac:dyDescent="0.3">
      <c r="A9836">
        <v>9835</v>
      </c>
      <c r="B9836" t="s">
        <v>18370</v>
      </c>
      <c r="C9836" t="s">
        <v>18371</v>
      </c>
      <c r="D9836">
        <v>17338767</v>
      </c>
      <c r="E9836">
        <v>-0.44275997899999903</v>
      </c>
      <c r="F9836">
        <v>5.8288896865000002</v>
      </c>
      <c r="G9836">
        <v>-3.26555709727675</v>
      </c>
      <c r="H9836">
        <v>1.0646175252991399E-2</v>
      </c>
      <c r="I9836">
        <v>0.26692911815338299</v>
      </c>
      <c r="J9836">
        <v>-8.2595811573797001E-2</v>
      </c>
      <c r="K9836">
        <v>-0.44275997899999903</v>
      </c>
      <c r="L9836">
        <v>0.26692911815338299</v>
      </c>
      <c r="M9836" t="s">
        <v>15</v>
      </c>
      <c r="N9836" t="s">
        <v>16</v>
      </c>
    </row>
    <row r="9837" spans="1:14" x14ac:dyDescent="0.3">
      <c r="A9837">
        <v>9836</v>
      </c>
      <c r="B9837" t="s">
        <v>18372</v>
      </c>
      <c r="C9837" t="s">
        <v>18373</v>
      </c>
      <c r="D9837">
        <v>17338796</v>
      </c>
      <c r="E9837">
        <v>-2.0409563000001199E-2</v>
      </c>
      <c r="F9837">
        <v>7.5191295837999998</v>
      </c>
      <c r="G9837">
        <v>-0.17116405235773999</v>
      </c>
      <c r="H9837">
        <v>0.86813235182348902</v>
      </c>
      <c r="I9837">
        <v>0.97137869635151397</v>
      </c>
      <c r="J9837">
        <v>-3.1965096483256898</v>
      </c>
      <c r="K9837">
        <v>-2.0409563000001199E-2</v>
      </c>
      <c r="L9837">
        <v>0.97137869635151397</v>
      </c>
      <c r="M9837" t="s">
        <v>15</v>
      </c>
      <c r="N9837" t="s">
        <v>16</v>
      </c>
    </row>
    <row r="9838" spans="1:14" x14ac:dyDescent="0.3">
      <c r="A9838">
        <v>9837</v>
      </c>
      <c r="B9838" t="s">
        <v>18374</v>
      </c>
      <c r="C9838" t="s">
        <v>18375</v>
      </c>
      <c r="D9838">
        <v>17338821</v>
      </c>
      <c r="E9838">
        <v>0.178597633000003</v>
      </c>
      <c r="F9838">
        <v>9.1714264840999995</v>
      </c>
      <c r="G9838">
        <v>1.4153164447055699</v>
      </c>
      <c r="H9838">
        <v>0.19283916776849</v>
      </c>
      <c r="I9838">
        <v>0.66935898202077204</v>
      </c>
      <c r="J9838">
        <v>-2.3508529423437601</v>
      </c>
      <c r="K9838">
        <v>0.178597633000003</v>
      </c>
      <c r="L9838">
        <v>0.66935898202077204</v>
      </c>
      <c r="M9838" t="s">
        <v>15</v>
      </c>
      <c r="N9838" t="s">
        <v>16</v>
      </c>
    </row>
    <row r="9839" spans="1:14" x14ac:dyDescent="0.3">
      <c r="A9839">
        <v>9838</v>
      </c>
      <c r="B9839" t="s">
        <v>18376</v>
      </c>
      <c r="C9839" t="s">
        <v>18377</v>
      </c>
      <c r="D9839">
        <v>17338826</v>
      </c>
      <c r="E9839">
        <v>0.61469190499999904</v>
      </c>
      <c r="F9839">
        <v>2.6991314442999998</v>
      </c>
      <c r="G9839">
        <v>2.6023070419241701</v>
      </c>
      <c r="H9839">
        <v>3.0175642524132299E-2</v>
      </c>
      <c r="I9839">
        <v>0.37760651941896201</v>
      </c>
      <c r="J9839">
        <v>-0.90489535631464701</v>
      </c>
      <c r="K9839">
        <v>0.61469190499999904</v>
      </c>
      <c r="L9839">
        <v>0.37760651941896201</v>
      </c>
      <c r="M9839" t="s">
        <v>15</v>
      </c>
      <c r="N9839" t="s">
        <v>16</v>
      </c>
    </row>
    <row r="9840" spans="1:14" x14ac:dyDescent="0.3">
      <c r="A9840">
        <v>9839</v>
      </c>
      <c r="B9840" t="s">
        <v>18378</v>
      </c>
      <c r="C9840" t="s">
        <v>18379</v>
      </c>
      <c r="D9840">
        <v>17338852</v>
      </c>
      <c r="E9840">
        <v>-3.8073948500001002E-2</v>
      </c>
      <c r="F9840">
        <v>7.3776259363000003</v>
      </c>
      <c r="G9840">
        <v>-0.29057155437625898</v>
      </c>
      <c r="H9840">
        <v>0.77839988985605502</v>
      </c>
      <c r="I9840">
        <v>0.94884390533427099</v>
      </c>
      <c r="J9840">
        <v>-3.16993738451681</v>
      </c>
      <c r="K9840">
        <v>-3.8073948500001002E-2</v>
      </c>
      <c r="L9840">
        <v>0.94884390533427099</v>
      </c>
      <c r="M9840" t="s">
        <v>15</v>
      </c>
      <c r="N9840" t="s">
        <v>16</v>
      </c>
    </row>
    <row r="9841" spans="1:14" x14ac:dyDescent="0.3">
      <c r="A9841">
        <v>9840</v>
      </c>
      <c r="B9841" t="s">
        <v>18380</v>
      </c>
      <c r="C9841" t="s">
        <v>18381</v>
      </c>
      <c r="D9841">
        <v>17338872</v>
      </c>
      <c r="E9841">
        <v>-0.117668196499999</v>
      </c>
      <c r="F9841">
        <v>4.6893304731000001</v>
      </c>
      <c r="G9841">
        <v>-0.33866877286576003</v>
      </c>
      <c r="H9841">
        <v>0.74314122829394402</v>
      </c>
      <c r="I9841">
        <v>0.93960777014718999</v>
      </c>
      <c r="J9841">
        <v>-3.1554339846152302</v>
      </c>
      <c r="K9841">
        <v>-0.117668196499999</v>
      </c>
      <c r="L9841">
        <v>0.93960777014718999</v>
      </c>
      <c r="M9841" t="s">
        <v>15</v>
      </c>
      <c r="N9841" t="s">
        <v>16</v>
      </c>
    </row>
    <row r="9842" spans="1:14" x14ac:dyDescent="0.3">
      <c r="A9842">
        <v>9841</v>
      </c>
      <c r="B9842" t="s">
        <v>18382</v>
      </c>
      <c r="C9842" t="s">
        <v>18383</v>
      </c>
      <c r="D9842">
        <v>17338879</v>
      </c>
      <c r="E9842">
        <v>0.15146813100000001</v>
      </c>
      <c r="F9842">
        <v>3.3670108976000002</v>
      </c>
      <c r="G9842">
        <v>0.68383507904848295</v>
      </c>
      <c r="H9842">
        <v>0.51243556711102201</v>
      </c>
      <c r="I9842">
        <v>0.86144576174617904</v>
      </c>
      <c r="J9842">
        <v>-2.9904846743292501</v>
      </c>
      <c r="K9842">
        <v>0.15146813100000001</v>
      </c>
      <c r="L9842">
        <v>0.86144576174617904</v>
      </c>
      <c r="M9842" t="s">
        <v>15</v>
      </c>
      <c r="N9842" t="s">
        <v>16</v>
      </c>
    </row>
    <row r="9843" spans="1:14" x14ac:dyDescent="0.3">
      <c r="A9843">
        <v>9842</v>
      </c>
      <c r="B9843" t="s">
        <v>18384</v>
      </c>
      <c r="C9843" t="s">
        <v>18385</v>
      </c>
      <c r="D9843">
        <v>17338882</v>
      </c>
      <c r="E9843">
        <v>-2.5926815000000901E-2</v>
      </c>
      <c r="F9843">
        <v>6.5713063879</v>
      </c>
      <c r="G9843">
        <v>-0.17806690854773199</v>
      </c>
      <c r="H9843">
        <v>0.86287550724769302</v>
      </c>
      <c r="I9843">
        <v>0.96983811429120903</v>
      </c>
      <c r="J9843">
        <v>-3.1953437161178502</v>
      </c>
      <c r="K9843">
        <v>-2.5926815000000901E-2</v>
      </c>
      <c r="L9843">
        <v>0.96983811429120903</v>
      </c>
      <c r="M9843" t="s">
        <v>15</v>
      </c>
      <c r="N9843" t="s">
        <v>16</v>
      </c>
    </row>
    <row r="9844" spans="1:14" x14ac:dyDescent="0.3">
      <c r="A9844">
        <v>9843</v>
      </c>
      <c r="B9844" t="s">
        <v>18386</v>
      </c>
      <c r="C9844" t="s">
        <v>18387</v>
      </c>
      <c r="D9844">
        <v>17338897</v>
      </c>
      <c r="E9844">
        <v>0.10082197</v>
      </c>
      <c r="F9844">
        <v>4.8475067776999996</v>
      </c>
      <c r="G9844">
        <v>0.54990796806393805</v>
      </c>
      <c r="H9844">
        <v>0.59664776878005998</v>
      </c>
      <c r="I9844">
        <v>0.89473205753113205</v>
      </c>
      <c r="J9844">
        <v>-3.0667653290499302</v>
      </c>
      <c r="K9844">
        <v>0.10082197</v>
      </c>
      <c r="L9844">
        <v>0.89473205753113205</v>
      </c>
      <c r="M9844" t="s">
        <v>15</v>
      </c>
      <c r="N9844" t="s">
        <v>16</v>
      </c>
    </row>
    <row r="9845" spans="1:14" x14ac:dyDescent="0.3">
      <c r="A9845">
        <v>9844</v>
      </c>
      <c r="B9845" t="s">
        <v>18388</v>
      </c>
      <c r="C9845" t="s">
        <v>18389</v>
      </c>
      <c r="D9845">
        <v>17338906</v>
      </c>
      <c r="E9845">
        <v>-0.18310513150000099</v>
      </c>
      <c r="F9845">
        <v>2.7666338712999998</v>
      </c>
      <c r="G9845">
        <v>-1.18902083604367</v>
      </c>
      <c r="H9845">
        <v>0.26684413491702802</v>
      </c>
      <c r="I9845">
        <v>0.73203660007566096</v>
      </c>
      <c r="J9845">
        <v>-2.5827192432883499</v>
      </c>
      <c r="K9845">
        <v>-0.18310513150000099</v>
      </c>
      <c r="L9845">
        <v>0.73203660007566096</v>
      </c>
      <c r="M9845" t="s">
        <v>15</v>
      </c>
      <c r="N9845" t="s">
        <v>16</v>
      </c>
    </row>
    <row r="9846" spans="1:14" x14ac:dyDescent="0.3">
      <c r="A9846">
        <v>9845</v>
      </c>
      <c r="B9846" t="s">
        <v>18390</v>
      </c>
      <c r="C9846" t="s">
        <v>18391</v>
      </c>
      <c r="D9846">
        <v>17338925</v>
      </c>
      <c r="E9846">
        <v>8.3253055499999298E-2</v>
      </c>
      <c r="F9846">
        <v>6.9646740081000003</v>
      </c>
      <c r="G9846">
        <v>0.58061554223599099</v>
      </c>
      <c r="H9846">
        <v>0.57668843073707998</v>
      </c>
      <c r="I9846">
        <v>0.88725862462162997</v>
      </c>
      <c r="J9846">
        <v>-3.0506031535655702</v>
      </c>
      <c r="K9846">
        <v>8.3253055499999298E-2</v>
      </c>
      <c r="L9846">
        <v>0.88725862462162997</v>
      </c>
      <c r="M9846" t="s">
        <v>15</v>
      </c>
      <c r="N9846" t="s">
        <v>16</v>
      </c>
    </row>
    <row r="9847" spans="1:14" x14ac:dyDescent="0.3">
      <c r="A9847">
        <v>9846</v>
      </c>
      <c r="B9847" t="s">
        <v>18392</v>
      </c>
      <c r="C9847" t="s">
        <v>18393</v>
      </c>
      <c r="D9847">
        <v>17338934</v>
      </c>
      <c r="E9847">
        <v>7.38118080000012E-2</v>
      </c>
      <c r="F9847">
        <v>5.3544159723</v>
      </c>
      <c r="G9847">
        <v>0.42035707698302999</v>
      </c>
      <c r="H9847">
        <v>0.684735895014006</v>
      </c>
      <c r="I9847">
        <v>0.92540905584429101</v>
      </c>
      <c r="J9847">
        <v>-3.1259017548291599</v>
      </c>
      <c r="K9847">
        <v>7.38118080000012E-2</v>
      </c>
      <c r="L9847">
        <v>0.92540905584429101</v>
      </c>
      <c r="M9847" t="s">
        <v>15</v>
      </c>
      <c r="N9847" t="s">
        <v>16</v>
      </c>
    </row>
    <row r="9848" spans="1:14" x14ac:dyDescent="0.3">
      <c r="A9848">
        <v>9847</v>
      </c>
      <c r="B9848" t="s">
        <v>18394</v>
      </c>
      <c r="C9848" t="s">
        <v>18395</v>
      </c>
      <c r="D9848">
        <v>17338946</v>
      </c>
      <c r="E9848">
        <v>-0.22202031700000099</v>
      </c>
      <c r="F9848">
        <v>4.6539796629000003</v>
      </c>
      <c r="G9848">
        <v>-1.3055799280085101</v>
      </c>
      <c r="H9848">
        <v>0.2261986140558</v>
      </c>
      <c r="I9848">
        <v>0.69816200401650996</v>
      </c>
      <c r="J9848">
        <v>-2.4663779026104402</v>
      </c>
      <c r="K9848">
        <v>-0.22202031700000099</v>
      </c>
      <c r="L9848">
        <v>0.69816200401650996</v>
      </c>
      <c r="M9848" t="s">
        <v>15</v>
      </c>
      <c r="N9848" t="s">
        <v>16</v>
      </c>
    </row>
    <row r="9849" spans="1:14" x14ac:dyDescent="0.3">
      <c r="A9849">
        <v>9848</v>
      </c>
      <c r="B9849" t="s">
        <v>18396</v>
      </c>
      <c r="C9849" t="s">
        <v>18397</v>
      </c>
      <c r="D9849">
        <v>17338959</v>
      </c>
      <c r="E9849">
        <v>-0.27603508500000001</v>
      </c>
      <c r="F9849">
        <v>4.4311183378000001</v>
      </c>
      <c r="G9849">
        <v>-2.0955435669562301</v>
      </c>
      <c r="H9849">
        <v>6.7658665324395198E-2</v>
      </c>
      <c r="I9849">
        <v>0.49400270984833999</v>
      </c>
      <c r="J9849">
        <v>-1.5465931679146101</v>
      </c>
      <c r="K9849">
        <v>-0.27603508500000001</v>
      </c>
      <c r="L9849">
        <v>0.49400270984833999</v>
      </c>
      <c r="M9849" t="s">
        <v>15</v>
      </c>
      <c r="N9849" t="s">
        <v>16</v>
      </c>
    </row>
    <row r="9850" spans="1:14" x14ac:dyDescent="0.3">
      <c r="A9850">
        <v>9849</v>
      </c>
      <c r="B9850" t="s">
        <v>18398</v>
      </c>
      <c r="C9850" t="s">
        <v>18399</v>
      </c>
      <c r="D9850">
        <v>17338965</v>
      </c>
      <c r="E9850">
        <v>-0.20500291299999901</v>
      </c>
      <c r="F9850">
        <v>6.0173680280999999</v>
      </c>
      <c r="G9850">
        <v>-1.3686049629149799</v>
      </c>
      <c r="H9850">
        <v>0.206482414594163</v>
      </c>
      <c r="I9850">
        <v>0.68308866009636005</v>
      </c>
      <c r="J9850">
        <v>-2.400691353649</v>
      </c>
      <c r="K9850">
        <v>-0.20500291299999901</v>
      </c>
      <c r="L9850">
        <v>0.68308866009636005</v>
      </c>
      <c r="M9850" t="s">
        <v>15</v>
      </c>
      <c r="N9850" t="s">
        <v>16</v>
      </c>
    </row>
    <row r="9851" spans="1:14" x14ac:dyDescent="0.3">
      <c r="A9851">
        <v>9850</v>
      </c>
      <c r="B9851" t="s">
        <v>18400</v>
      </c>
      <c r="C9851" t="s">
        <v>18401</v>
      </c>
      <c r="D9851">
        <v>17338982</v>
      </c>
      <c r="E9851">
        <v>-8.00530865000013E-2</v>
      </c>
      <c r="F9851">
        <v>8.3645396731999995</v>
      </c>
      <c r="G9851">
        <v>-0.45606535584744601</v>
      </c>
      <c r="H9851">
        <v>0.659863443620199</v>
      </c>
      <c r="I9851">
        <v>0.91708101999094904</v>
      </c>
      <c r="J9851">
        <v>-3.1110871955509101</v>
      </c>
      <c r="K9851">
        <v>-8.00530865000013E-2</v>
      </c>
      <c r="L9851">
        <v>0.91708101999094904</v>
      </c>
      <c r="M9851" t="s">
        <v>15</v>
      </c>
      <c r="N9851" t="s">
        <v>16</v>
      </c>
    </row>
    <row r="9852" spans="1:14" x14ac:dyDescent="0.3">
      <c r="A9852">
        <v>9851</v>
      </c>
      <c r="B9852" t="s">
        <v>18402</v>
      </c>
      <c r="C9852" t="s">
        <v>18403</v>
      </c>
      <c r="D9852">
        <v>17339013</v>
      </c>
      <c r="E9852">
        <v>0.77902946899999903</v>
      </c>
      <c r="F9852">
        <v>8.2601891390999995</v>
      </c>
      <c r="G9852">
        <v>5.5768075992099604</v>
      </c>
      <c r="H9852">
        <v>4.35323061603447E-4</v>
      </c>
      <c r="I9852">
        <v>7.4551503053484999E-2</v>
      </c>
      <c r="J9852">
        <v>2.2076989295893901</v>
      </c>
      <c r="K9852">
        <v>0.77902946899999903</v>
      </c>
      <c r="L9852">
        <v>7.4551503053484999E-2</v>
      </c>
      <c r="M9852" t="s">
        <v>15</v>
      </c>
      <c r="N9852" t="s">
        <v>16</v>
      </c>
    </row>
    <row r="9853" spans="1:14" x14ac:dyDescent="0.3">
      <c r="A9853">
        <v>9852</v>
      </c>
      <c r="B9853" t="s">
        <v>18404</v>
      </c>
      <c r="C9853" t="s">
        <v>18405</v>
      </c>
      <c r="D9853">
        <v>17339041</v>
      </c>
      <c r="E9853">
        <v>-0.19930260150000101</v>
      </c>
      <c r="F9853">
        <v>3.366289654</v>
      </c>
      <c r="G9853">
        <v>-0.984521643614228</v>
      </c>
      <c r="H9853">
        <v>0.35226976110491098</v>
      </c>
      <c r="I9853">
        <v>0.78978392933032604</v>
      </c>
      <c r="J9853">
        <v>-2.7684262361704901</v>
      </c>
      <c r="K9853">
        <v>-0.19930260150000101</v>
      </c>
      <c r="L9853">
        <v>0.78978392933032604</v>
      </c>
      <c r="M9853" t="s">
        <v>15</v>
      </c>
      <c r="N9853" t="s">
        <v>16</v>
      </c>
    </row>
    <row r="9854" spans="1:14" x14ac:dyDescent="0.3">
      <c r="A9854">
        <v>9853</v>
      </c>
      <c r="B9854" t="s">
        <v>18406</v>
      </c>
      <c r="C9854" t="s">
        <v>18407</v>
      </c>
      <c r="D9854">
        <v>17339081</v>
      </c>
      <c r="E9854">
        <v>0.46314633150000001</v>
      </c>
      <c r="F9854">
        <v>6.8073794115000004</v>
      </c>
      <c r="G9854">
        <v>2.5424946239226101</v>
      </c>
      <c r="H9854">
        <v>3.3192908496816199E-2</v>
      </c>
      <c r="I9854">
        <v>0.392269722619008</v>
      </c>
      <c r="J9854">
        <v>-0.98076845423676695</v>
      </c>
      <c r="K9854">
        <v>0.46314633150000001</v>
      </c>
      <c r="L9854">
        <v>0.392269722619008</v>
      </c>
      <c r="M9854" t="s">
        <v>15</v>
      </c>
      <c r="N9854" t="s">
        <v>16</v>
      </c>
    </row>
    <row r="9855" spans="1:14" x14ac:dyDescent="0.3">
      <c r="A9855">
        <v>9854</v>
      </c>
      <c r="B9855" t="s">
        <v>18408</v>
      </c>
      <c r="C9855" t="s">
        <v>18409</v>
      </c>
      <c r="D9855">
        <v>17339108</v>
      </c>
      <c r="E9855">
        <v>8.3546093499997198E-2</v>
      </c>
      <c r="F9855">
        <v>9.0037407744000006</v>
      </c>
      <c r="G9855">
        <v>0.52906146243475805</v>
      </c>
      <c r="H9855">
        <v>0.61040765588408796</v>
      </c>
      <c r="I9855">
        <v>0.898668394848399</v>
      </c>
      <c r="J9855">
        <v>-3.0772760390227698</v>
      </c>
      <c r="K9855">
        <v>8.3546093499997198E-2</v>
      </c>
      <c r="L9855">
        <v>0.898668394848399</v>
      </c>
      <c r="M9855" t="s">
        <v>15</v>
      </c>
      <c r="N9855" t="s">
        <v>16</v>
      </c>
    </row>
    <row r="9856" spans="1:14" x14ac:dyDescent="0.3">
      <c r="A9856">
        <v>9855</v>
      </c>
      <c r="B9856" t="s">
        <v>18410</v>
      </c>
      <c r="C9856" t="s">
        <v>18411</v>
      </c>
      <c r="D9856">
        <v>17339137</v>
      </c>
      <c r="E9856">
        <v>0.51816588299999899</v>
      </c>
      <c r="F9856">
        <v>3.5820821277000001</v>
      </c>
      <c r="G9856">
        <v>2.85058480181966</v>
      </c>
      <c r="H9856">
        <v>2.0351213236992401E-2</v>
      </c>
      <c r="I9856">
        <v>0.33022798715990997</v>
      </c>
      <c r="J9856">
        <v>-0.59200647749152302</v>
      </c>
      <c r="K9856">
        <v>0.51816588299999899</v>
      </c>
      <c r="L9856">
        <v>0.33022798715990997</v>
      </c>
      <c r="M9856" t="s">
        <v>15</v>
      </c>
      <c r="N9856" t="s">
        <v>16</v>
      </c>
    </row>
    <row r="9857" spans="1:14" x14ac:dyDescent="0.3">
      <c r="A9857">
        <v>9856</v>
      </c>
      <c r="B9857" t="s">
        <v>18412</v>
      </c>
      <c r="C9857" t="s">
        <v>18413</v>
      </c>
      <c r="D9857">
        <v>17339142</v>
      </c>
      <c r="E9857">
        <v>-7.5136403000001004E-2</v>
      </c>
      <c r="F9857">
        <v>7.5653059068999999</v>
      </c>
      <c r="G9857">
        <v>-0.54422752992988999</v>
      </c>
      <c r="H9857">
        <v>0.60038056795494898</v>
      </c>
      <c r="I9857">
        <v>0.89568890720557404</v>
      </c>
      <c r="J9857">
        <v>-3.0696665595895198</v>
      </c>
      <c r="K9857">
        <v>-7.5136403000001004E-2</v>
      </c>
      <c r="L9857">
        <v>0.89568890720557404</v>
      </c>
      <c r="M9857" t="s">
        <v>15</v>
      </c>
      <c r="N9857" t="s">
        <v>16</v>
      </c>
    </row>
    <row r="9858" spans="1:14" x14ac:dyDescent="0.3">
      <c r="A9858">
        <v>9857</v>
      </c>
      <c r="B9858" t="s">
        <v>18414</v>
      </c>
      <c r="C9858" t="s">
        <v>18415</v>
      </c>
      <c r="D9858">
        <v>17339174</v>
      </c>
      <c r="E9858">
        <v>6.57257014999999E-2</v>
      </c>
      <c r="F9858">
        <v>6.1572638764000001</v>
      </c>
      <c r="G9858">
        <v>0.41818182815680599</v>
      </c>
      <c r="H9858">
        <v>0.68626465200105502</v>
      </c>
      <c r="I9858">
        <v>0.925910848354772</v>
      </c>
      <c r="J9858">
        <v>-3.1267670911055401</v>
      </c>
      <c r="K9858">
        <v>6.57257014999999E-2</v>
      </c>
      <c r="L9858">
        <v>0.925910848354772</v>
      </c>
      <c r="M9858" t="s">
        <v>15</v>
      </c>
      <c r="N9858" t="s">
        <v>16</v>
      </c>
    </row>
    <row r="9859" spans="1:14" x14ac:dyDescent="0.3">
      <c r="A9859">
        <v>9858</v>
      </c>
      <c r="B9859" t="s">
        <v>18416</v>
      </c>
      <c r="C9859" t="s">
        <v>18417</v>
      </c>
      <c r="D9859">
        <v>17339187</v>
      </c>
      <c r="E9859">
        <v>-7.2885658000001505E-2</v>
      </c>
      <c r="F9859">
        <v>5.9466302538000004</v>
      </c>
      <c r="G9859">
        <v>-0.40468166754297802</v>
      </c>
      <c r="H9859">
        <v>0.69578637427499701</v>
      </c>
      <c r="I9859">
        <v>0.92775761154482295</v>
      </c>
      <c r="J9859">
        <v>-3.1320416940528899</v>
      </c>
      <c r="K9859">
        <v>-7.2885658000001505E-2</v>
      </c>
      <c r="L9859">
        <v>0.92775761154482295</v>
      </c>
      <c r="M9859" t="s">
        <v>15</v>
      </c>
      <c r="N9859" t="s">
        <v>16</v>
      </c>
    </row>
    <row r="9860" spans="1:14" x14ac:dyDescent="0.3">
      <c r="A9860">
        <v>9859</v>
      </c>
      <c r="B9860" t="s">
        <v>18418</v>
      </c>
      <c r="C9860" t="s">
        <v>18419</v>
      </c>
      <c r="D9860">
        <v>17339215</v>
      </c>
      <c r="E9860">
        <v>0.118165040500001</v>
      </c>
      <c r="F9860">
        <v>2.1126554538</v>
      </c>
      <c r="G9860">
        <v>0.63418024751690605</v>
      </c>
      <c r="H9860">
        <v>0.54278609707701198</v>
      </c>
      <c r="I9860">
        <v>0.87474835650684302</v>
      </c>
      <c r="J9860">
        <v>-3.0205041500786001</v>
      </c>
      <c r="K9860">
        <v>0.118165040500001</v>
      </c>
      <c r="L9860">
        <v>0.87474835650684302</v>
      </c>
      <c r="M9860" t="s">
        <v>15</v>
      </c>
      <c r="N9860" t="s">
        <v>16</v>
      </c>
    </row>
    <row r="9861" spans="1:14" x14ac:dyDescent="0.3">
      <c r="A9861">
        <v>9860</v>
      </c>
      <c r="B9861" t="s">
        <v>18420</v>
      </c>
      <c r="C9861" t="s">
        <v>18421</v>
      </c>
      <c r="D9861">
        <v>17339218</v>
      </c>
      <c r="E9861">
        <v>-0.36710950450000102</v>
      </c>
      <c r="F9861">
        <v>2.4791955210999999</v>
      </c>
      <c r="G9861">
        <v>-2.1226725412370202</v>
      </c>
      <c r="H9861">
        <v>6.4808689636081204E-2</v>
      </c>
      <c r="I9861">
        <v>0.48896264105908299</v>
      </c>
      <c r="J9861">
        <v>-1.51258012434017</v>
      </c>
      <c r="K9861">
        <v>-0.36710950450000102</v>
      </c>
      <c r="L9861">
        <v>0.48896264105908299</v>
      </c>
      <c r="M9861" t="s">
        <v>15</v>
      </c>
      <c r="N9861" t="s">
        <v>16</v>
      </c>
    </row>
    <row r="9862" spans="1:14" x14ac:dyDescent="0.3">
      <c r="A9862">
        <v>9861</v>
      </c>
      <c r="B9862" t="s">
        <v>18422</v>
      </c>
      <c r="C9862" t="s">
        <v>18423</v>
      </c>
      <c r="D9862">
        <v>17339223</v>
      </c>
      <c r="E9862">
        <v>-0.23600254000000101</v>
      </c>
      <c r="F9862">
        <v>4.0665508954999998</v>
      </c>
      <c r="G9862">
        <v>-1.6551660368389001</v>
      </c>
      <c r="H9862">
        <v>0.134555959599128</v>
      </c>
      <c r="I9862">
        <v>0.60338569952559096</v>
      </c>
      <c r="J9862">
        <v>-2.0815759898326101</v>
      </c>
      <c r="K9862">
        <v>-0.23600254000000101</v>
      </c>
      <c r="L9862">
        <v>0.60338569952559096</v>
      </c>
      <c r="M9862" t="s">
        <v>15</v>
      </c>
      <c r="N9862" t="s">
        <v>16</v>
      </c>
    </row>
    <row r="9863" spans="1:14" x14ac:dyDescent="0.3">
      <c r="A9863">
        <v>9862</v>
      </c>
      <c r="B9863" t="s">
        <v>18424</v>
      </c>
      <c r="C9863" t="s">
        <v>18425</v>
      </c>
      <c r="D9863">
        <v>17339289</v>
      </c>
      <c r="E9863">
        <v>-0.20129561200000101</v>
      </c>
      <c r="F9863">
        <v>3.8468554273</v>
      </c>
      <c r="G9863">
        <v>-1.6772227935311801</v>
      </c>
      <c r="H9863">
        <v>0.13009194424852899</v>
      </c>
      <c r="I9863">
        <v>0.59870848599677995</v>
      </c>
      <c r="J9863">
        <v>-2.05584094238908</v>
      </c>
      <c r="K9863">
        <v>-0.20129561200000101</v>
      </c>
      <c r="L9863">
        <v>0.59870848599677995</v>
      </c>
      <c r="M9863" t="s">
        <v>15</v>
      </c>
      <c r="N9863" t="s">
        <v>16</v>
      </c>
    </row>
    <row r="9864" spans="1:14" x14ac:dyDescent="0.3">
      <c r="A9864">
        <v>9863</v>
      </c>
      <c r="B9864" t="s">
        <v>18426</v>
      </c>
      <c r="C9864" t="s">
        <v>18427</v>
      </c>
      <c r="D9864">
        <v>17339310</v>
      </c>
      <c r="E9864">
        <v>0.35067486650000002</v>
      </c>
      <c r="F9864">
        <v>3.2207161749000002</v>
      </c>
      <c r="G9864">
        <v>2.0252459209246201</v>
      </c>
      <c r="H9864">
        <v>7.5621367048839594E-2</v>
      </c>
      <c r="I9864">
        <v>0.50962761542530899</v>
      </c>
      <c r="J9864">
        <v>-1.63432882271269</v>
      </c>
      <c r="K9864">
        <v>0.35067486650000002</v>
      </c>
      <c r="L9864">
        <v>0.50962761542530899</v>
      </c>
      <c r="M9864" t="s">
        <v>15</v>
      </c>
      <c r="N9864" t="s">
        <v>16</v>
      </c>
    </row>
    <row r="9865" spans="1:14" x14ac:dyDescent="0.3">
      <c r="A9865">
        <v>9864</v>
      </c>
      <c r="B9865" t="s">
        <v>18428</v>
      </c>
      <c r="C9865" t="s">
        <v>18429</v>
      </c>
      <c r="D9865">
        <v>17339313</v>
      </c>
      <c r="E9865">
        <v>0.55301031249999899</v>
      </c>
      <c r="F9865">
        <v>7.3859468373999997</v>
      </c>
      <c r="G9865">
        <v>2.8587863196641199</v>
      </c>
      <c r="H9865">
        <v>2.00893822922035E-2</v>
      </c>
      <c r="I9865">
        <v>0.32966696265260298</v>
      </c>
      <c r="J9865">
        <v>-0.58175012573115403</v>
      </c>
      <c r="K9865">
        <v>0.55301031249999899</v>
      </c>
      <c r="L9865">
        <v>0.32966696265260298</v>
      </c>
      <c r="M9865" t="s">
        <v>15</v>
      </c>
      <c r="N9865" t="s">
        <v>16</v>
      </c>
    </row>
    <row r="9866" spans="1:14" x14ac:dyDescent="0.3">
      <c r="A9866">
        <v>9865</v>
      </c>
      <c r="B9866" t="s">
        <v>18430</v>
      </c>
      <c r="C9866" t="s">
        <v>18431</v>
      </c>
      <c r="D9866">
        <v>17339340</v>
      </c>
      <c r="E9866">
        <v>-0.15468848699999899</v>
      </c>
      <c r="F9866">
        <v>6.4015990260000004</v>
      </c>
      <c r="G9866">
        <v>-1.0533388240210899</v>
      </c>
      <c r="H9866">
        <v>0.32143925673694002</v>
      </c>
      <c r="I9866">
        <v>0.769849161199604</v>
      </c>
      <c r="J9866">
        <v>-2.7087646277284101</v>
      </c>
      <c r="K9866">
        <v>-0.15468848699999899</v>
      </c>
      <c r="L9866">
        <v>0.769849161199604</v>
      </c>
      <c r="M9866" t="s">
        <v>15</v>
      </c>
      <c r="N9866" t="s">
        <v>16</v>
      </c>
    </row>
    <row r="9867" spans="1:14" x14ac:dyDescent="0.3">
      <c r="A9867">
        <v>9866</v>
      </c>
      <c r="B9867" t="s">
        <v>18432</v>
      </c>
      <c r="C9867" t="s">
        <v>18433</v>
      </c>
      <c r="D9867">
        <v>17339349</v>
      </c>
      <c r="E9867">
        <v>-0.2066649525</v>
      </c>
      <c r="F9867">
        <v>4.9224302362000003</v>
      </c>
      <c r="G9867">
        <v>-1.63831818982313</v>
      </c>
      <c r="H9867">
        <v>0.138059704040078</v>
      </c>
      <c r="I9867">
        <v>0.60807332369039402</v>
      </c>
      <c r="J9867">
        <v>-2.1011352880929501</v>
      </c>
      <c r="K9867">
        <v>-0.2066649525</v>
      </c>
      <c r="L9867">
        <v>0.60807332369039402</v>
      </c>
      <c r="M9867" t="s">
        <v>15</v>
      </c>
      <c r="N9867" t="s">
        <v>16</v>
      </c>
    </row>
    <row r="9868" spans="1:14" x14ac:dyDescent="0.3">
      <c r="A9868">
        <v>9867</v>
      </c>
      <c r="B9868" t="s">
        <v>18434</v>
      </c>
      <c r="C9868" t="s">
        <v>18435</v>
      </c>
      <c r="D9868">
        <v>17339353</v>
      </c>
      <c r="E9868">
        <v>-0.11066989399999901</v>
      </c>
      <c r="F9868">
        <v>3.8302235198000001</v>
      </c>
      <c r="G9868">
        <v>-0.75121576543398705</v>
      </c>
      <c r="H9868">
        <v>0.47297097518557601</v>
      </c>
      <c r="I9868">
        <v>0.84572450176422098</v>
      </c>
      <c r="J9868">
        <v>-2.9465884992075599</v>
      </c>
      <c r="K9868">
        <v>-0.11066989399999901</v>
      </c>
      <c r="L9868">
        <v>0.84572450176422098</v>
      </c>
      <c r="M9868" t="s">
        <v>15</v>
      </c>
      <c r="N9868" t="s">
        <v>16</v>
      </c>
    </row>
    <row r="9869" spans="1:14" x14ac:dyDescent="0.3">
      <c r="A9869">
        <v>9868</v>
      </c>
      <c r="B9869" t="s">
        <v>18436</v>
      </c>
      <c r="C9869" t="s">
        <v>18437</v>
      </c>
      <c r="D9869">
        <v>17339357</v>
      </c>
      <c r="E9869">
        <v>-5.8336610999999199E-2</v>
      </c>
      <c r="F9869">
        <v>3.2524744619999999</v>
      </c>
      <c r="G9869">
        <v>-0.390898215473654</v>
      </c>
      <c r="H9869">
        <v>0.70556695864815999</v>
      </c>
      <c r="I9869">
        <v>0.92966508505226098</v>
      </c>
      <c r="J9869">
        <v>-3.13725600989026</v>
      </c>
      <c r="K9869">
        <v>-5.8336610999999199E-2</v>
      </c>
      <c r="L9869">
        <v>0.92966508505226098</v>
      </c>
      <c r="M9869" t="s">
        <v>15</v>
      </c>
      <c r="N9869" t="s">
        <v>16</v>
      </c>
    </row>
    <row r="9870" spans="1:14" x14ac:dyDescent="0.3">
      <c r="A9870">
        <v>9869</v>
      </c>
      <c r="B9870" t="s">
        <v>18438</v>
      </c>
      <c r="C9870" t="s">
        <v>18439</v>
      </c>
      <c r="D9870">
        <v>17339390</v>
      </c>
      <c r="E9870">
        <v>0.18243216300000101</v>
      </c>
      <c r="F9870">
        <v>7.9259769866000003</v>
      </c>
      <c r="G9870">
        <v>1.1405291500231201</v>
      </c>
      <c r="H9870">
        <v>0.285431086772378</v>
      </c>
      <c r="I9870">
        <v>0.744785966672877</v>
      </c>
      <c r="J9870">
        <v>-2.6289894749743699</v>
      </c>
      <c r="K9870">
        <v>0.18243216300000101</v>
      </c>
      <c r="L9870">
        <v>0.744785966672877</v>
      </c>
      <c r="M9870" t="s">
        <v>15</v>
      </c>
      <c r="N9870" t="s">
        <v>16</v>
      </c>
    </row>
    <row r="9871" spans="1:14" x14ac:dyDescent="0.3">
      <c r="A9871">
        <v>9870</v>
      </c>
      <c r="B9871" t="s">
        <v>18440</v>
      </c>
      <c r="C9871" t="s">
        <v>18441</v>
      </c>
      <c r="D9871">
        <v>17339392</v>
      </c>
      <c r="E9871">
        <v>-0.14420167450000099</v>
      </c>
      <c r="F9871">
        <v>5.4658700617999996</v>
      </c>
      <c r="G9871">
        <v>-0.54495860662376305</v>
      </c>
      <c r="H9871">
        <v>0.59989945182034699</v>
      </c>
      <c r="I9871">
        <v>0.89568890720557404</v>
      </c>
      <c r="J9871">
        <v>-3.06929472700548</v>
      </c>
      <c r="K9871">
        <v>-0.14420167450000099</v>
      </c>
      <c r="L9871">
        <v>0.89568890720557404</v>
      </c>
      <c r="M9871" t="s">
        <v>15</v>
      </c>
      <c r="N9871" t="s">
        <v>16</v>
      </c>
    </row>
    <row r="9872" spans="1:14" x14ac:dyDescent="0.3">
      <c r="A9872">
        <v>9871</v>
      </c>
      <c r="B9872" t="s">
        <v>18442</v>
      </c>
      <c r="C9872" t="s">
        <v>18443</v>
      </c>
      <c r="D9872">
        <v>17339395</v>
      </c>
      <c r="E9872">
        <v>0.93051014200000104</v>
      </c>
      <c r="F9872">
        <v>4.7292890469</v>
      </c>
      <c r="G9872">
        <v>4.6792375883847903</v>
      </c>
      <c r="H9872">
        <v>1.37563618098876E-3</v>
      </c>
      <c r="I9872">
        <v>0.12694176035239599</v>
      </c>
      <c r="J9872">
        <v>1.43783312703326</v>
      </c>
      <c r="K9872">
        <v>0.93051014200000104</v>
      </c>
      <c r="L9872">
        <v>0.12694176035239599</v>
      </c>
      <c r="M9872" t="s">
        <v>15</v>
      </c>
      <c r="N9872" t="s">
        <v>16</v>
      </c>
    </row>
    <row r="9873" spans="1:14" x14ac:dyDescent="0.3">
      <c r="A9873">
        <v>9872</v>
      </c>
      <c r="B9873" t="s">
        <v>18444</v>
      </c>
      <c r="C9873" t="s">
        <v>18445</v>
      </c>
      <c r="D9873">
        <v>17339434</v>
      </c>
      <c r="E9873">
        <v>0.153901588000002</v>
      </c>
      <c r="F9873">
        <v>7.9640260670999998</v>
      </c>
      <c r="G9873">
        <v>0.97146512737049795</v>
      </c>
      <c r="H9873">
        <v>0.35836297450050802</v>
      </c>
      <c r="I9873">
        <v>0.79307563929132796</v>
      </c>
      <c r="J9873">
        <v>-2.7794006194809402</v>
      </c>
      <c r="K9873">
        <v>0.153901588000002</v>
      </c>
      <c r="L9873">
        <v>0.79307563929132796</v>
      </c>
      <c r="M9873" t="s">
        <v>15</v>
      </c>
      <c r="N9873" t="s">
        <v>16</v>
      </c>
    </row>
    <row r="9874" spans="1:14" x14ac:dyDescent="0.3">
      <c r="A9874">
        <v>9873</v>
      </c>
      <c r="B9874" t="s">
        <v>18444</v>
      </c>
      <c r="C9874" t="s">
        <v>18445</v>
      </c>
      <c r="D9874">
        <v>17339460</v>
      </c>
      <c r="E9874">
        <v>-0.16723156949999801</v>
      </c>
      <c r="F9874">
        <v>6.2867959682999999</v>
      </c>
      <c r="G9874">
        <v>-0.38856978302266498</v>
      </c>
      <c r="H9874">
        <v>0.70722496642680199</v>
      </c>
      <c r="I9874">
        <v>0.93020984401972795</v>
      </c>
      <c r="J9874">
        <v>-3.1381197517068702</v>
      </c>
      <c r="K9874">
        <v>-0.16723156949999801</v>
      </c>
      <c r="L9874">
        <v>0.93020984401972795</v>
      </c>
      <c r="M9874" t="s">
        <v>15</v>
      </c>
      <c r="N9874" t="s">
        <v>16</v>
      </c>
    </row>
    <row r="9875" spans="1:14" x14ac:dyDescent="0.3">
      <c r="A9875">
        <v>9874</v>
      </c>
      <c r="B9875" t="s">
        <v>18446</v>
      </c>
      <c r="C9875" t="s">
        <v>18447</v>
      </c>
      <c r="D9875">
        <v>17339462</v>
      </c>
      <c r="E9875">
        <v>0.15788488249999999</v>
      </c>
      <c r="F9875">
        <v>2.3955541186999998</v>
      </c>
      <c r="G9875">
        <v>1.03276418845645</v>
      </c>
      <c r="H9875">
        <v>0.33043149891255702</v>
      </c>
      <c r="I9875">
        <v>0.77586225109517604</v>
      </c>
      <c r="J9875">
        <v>-2.72691695560578</v>
      </c>
      <c r="K9875">
        <v>0.15788488249999999</v>
      </c>
      <c r="L9875">
        <v>0.77586225109517604</v>
      </c>
      <c r="M9875" t="s">
        <v>15</v>
      </c>
      <c r="N9875" t="s">
        <v>16</v>
      </c>
    </row>
    <row r="9876" spans="1:14" x14ac:dyDescent="0.3">
      <c r="A9876">
        <v>9875</v>
      </c>
      <c r="B9876" t="s">
        <v>18448</v>
      </c>
      <c r="C9876" t="s">
        <v>18449</v>
      </c>
      <c r="D9876">
        <v>17339466</v>
      </c>
      <c r="E9876">
        <v>-0.175631754</v>
      </c>
      <c r="F9876">
        <v>3.3714288963999999</v>
      </c>
      <c r="G9876">
        <v>-0.87509881733899397</v>
      </c>
      <c r="H9876">
        <v>0.405762239995341</v>
      </c>
      <c r="I9876">
        <v>0.815726918827548</v>
      </c>
      <c r="J9876">
        <v>-2.8568299759048998</v>
      </c>
      <c r="K9876">
        <v>-0.175631754</v>
      </c>
      <c r="L9876">
        <v>0.815726918827548</v>
      </c>
      <c r="M9876" t="s">
        <v>15</v>
      </c>
      <c r="N9876" t="s">
        <v>16</v>
      </c>
    </row>
    <row r="9877" spans="1:14" x14ac:dyDescent="0.3">
      <c r="A9877">
        <v>9876</v>
      </c>
      <c r="B9877" t="s">
        <v>18450</v>
      </c>
      <c r="C9877" t="s">
        <v>18451</v>
      </c>
      <c r="D9877">
        <v>17339476</v>
      </c>
      <c r="E9877">
        <v>0.128532034500003</v>
      </c>
      <c r="F9877">
        <v>8.7358405865000002</v>
      </c>
      <c r="G9877">
        <v>0.99839204408611204</v>
      </c>
      <c r="H9877">
        <v>0.34588224656564298</v>
      </c>
      <c r="I9877">
        <v>0.78530480931437197</v>
      </c>
      <c r="J9877">
        <v>-2.7566453733851501</v>
      </c>
      <c r="K9877">
        <v>0.128532034500003</v>
      </c>
      <c r="L9877">
        <v>0.78530480931437197</v>
      </c>
      <c r="M9877" t="s">
        <v>15</v>
      </c>
      <c r="N9877" t="s">
        <v>16</v>
      </c>
    </row>
    <row r="9878" spans="1:14" x14ac:dyDescent="0.3">
      <c r="A9878">
        <v>9877</v>
      </c>
      <c r="B9878" t="s">
        <v>18452</v>
      </c>
      <c r="C9878" t="s">
        <v>18453</v>
      </c>
      <c r="D9878">
        <v>17339497</v>
      </c>
      <c r="E9878">
        <v>-3.2126076500000003E-2</v>
      </c>
      <c r="F9878">
        <v>6.7135594479999998</v>
      </c>
      <c r="G9878">
        <v>-0.143371004508723</v>
      </c>
      <c r="H9878">
        <v>0.88936539799540104</v>
      </c>
      <c r="I9878">
        <v>0.97735935073847502</v>
      </c>
      <c r="J9878">
        <v>-3.2007408251556599</v>
      </c>
      <c r="K9878">
        <v>-3.2126076500000003E-2</v>
      </c>
      <c r="L9878">
        <v>0.97735935073847502</v>
      </c>
      <c r="M9878" t="s">
        <v>15</v>
      </c>
      <c r="N9878" t="s">
        <v>16</v>
      </c>
    </row>
    <row r="9879" spans="1:14" x14ac:dyDescent="0.3">
      <c r="A9879">
        <v>9878</v>
      </c>
      <c r="B9879" t="s">
        <v>18454</v>
      </c>
      <c r="C9879" t="s">
        <v>18455</v>
      </c>
      <c r="D9879">
        <v>17339499</v>
      </c>
      <c r="E9879">
        <v>-0.109244988499999</v>
      </c>
      <c r="F9879">
        <v>10.0675233086</v>
      </c>
      <c r="G9879">
        <v>-0.68630172024970404</v>
      </c>
      <c r="H9879">
        <v>0.51095558671477304</v>
      </c>
      <c r="I9879">
        <v>0.86121122815847295</v>
      </c>
      <c r="J9879">
        <v>-2.9889412895423302</v>
      </c>
      <c r="K9879">
        <v>-0.109244988499999</v>
      </c>
      <c r="L9879">
        <v>0.86121122815847295</v>
      </c>
      <c r="M9879" t="s">
        <v>15</v>
      </c>
      <c r="N9879" t="s">
        <v>16</v>
      </c>
    </row>
    <row r="9880" spans="1:14" x14ac:dyDescent="0.3">
      <c r="A9880">
        <v>9879</v>
      </c>
      <c r="B9880" t="s">
        <v>18456</v>
      </c>
      <c r="C9880" t="s">
        <v>18457</v>
      </c>
      <c r="D9880">
        <v>17339503</v>
      </c>
      <c r="E9880">
        <v>0.2381109535</v>
      </c>
      <c r="F9880">
        <v>4.5994939866999998</v>
      </c>
      <c r="G9880">
        <v>1.69015618663681</v>
      </c>
      <c r="H9880">
        <v>0.12753802883408499</v>
      </c>
      <c r="I9880">
        <v>0.59590242640512003</v>
      </c>
      <c r="J9880">
        <v>-2.0406848197613798</v>
      </c>
      <c r="K9880">
        <v>0.2381109535</v>
      </c>
      <c r="L9880">
        <v>0.59590242640512003</v>
      </c>
      <c r="M9880" t="s">
        <v>15</v>
      </c>
      <c r="N9880" t="s">
        <v>16</v>
      </c>
    </row>
    <row r="9881" spans="1:14" x14ac:dyDescent="0.3">
      <c r="A9881">
        <v>9880</v>
      </c>
      <c r="B9881" t="s">
        <v>18458</v>
      </c>
      <c r="C9881" t="s">
        <v>18459</v>
      </c>
      <c r="D9881">
        <v>17339529</v>
      </c>
      <c r="E9881">
        <v>-0.35562453350000101</v>
      </c>
      <c r="F9881">
        <v>4.3597112027999998</v>
      </c>
      <c r="G9881">
        <v>-1.8685581035479299</v>
      </c>
      <c r="H9881">
        <v>9.6739816164947506E-2</v>
      </c>
      <c r="I9881">
        <v>0.54965785520278199</v>
      </c>
      <c r="J9881">
        <v>-1.8272220500829499</v>
      </c>
      <c r="K9881">
        <v>-0.35562453350000101</v>
      </c>
      <c r="L9881">
        <v>0.54965785520278199</v>
      </c>
      <c r="M9881" t="s">
        <v>15</v>
      </c>
      <c r="N9881" t="s">
        <v>16</v>
      </c>
    </row>
    <row r="9882" spans="1:14" x14ac:dyDescent="0.3">
      <c r="A9882">
        <v>9881</v>
      </c>
      <c r="B9882" t="s">
        <v>18460</v>
      </c>
      <c r="C9882" t="s">
        <v>18461</v>
      </c>
      <c r="D9882">
        <v>17339549</v>
      </c>
      <c r="E9882">
        <v>-4.0223803499998198E-2</v>
      </c>
      <c r="F9882">
        <v>7.7240779328000002</v>
      </c>
      <c r="G9882">
        <v>-0.272194599287713</v>
      </c>
      <c r="H9882">
        <v>0.79202107896619101</v>
      </c>
      <c r="I9882">
        <v>0.95316584108306002</v>
      </c>
      <c r="J9882">
        <v>-3.1749068192042502</v>
      </c>
      <c r="K9882">
        <v>-4.0223803499998198E-2</v>
      </c>
      <c r="L9882">
        <v>0.95316584108306002</v>
      </c>
      <c r="M9882" t="s">
        <v>15</v>
      </c>
      <c r="N9882" t="s">
        <v>16</v>
      </c>
    </row>
    <row r="9883" spans="1:14" x14ac:dyDescent="0.3">
      <c r="A9883">
        <v>9882</v>
      </c>
      <c r="B9883" t="s">
        <v>18462</v>
      </c>
      <c r="C9883" t="s">
        <v>18463</v>
      </c>
      <c r="D9883">
        <v>17339554</v>
      </c>
      <c r="E9883">
        <v>-0.360883834499999</v>
      </c>
      <c r="F9883">
        <v>9.6934336071999994</v>
      </c>
      <c r="G9883">
        <v>-2.1544004547026501</v>
      </c>
      <c r="H9883">
        <v>6.1623900682426902E-2</v>
      </c>
      <c r="I9883">
        <v>0.48081582820477903</v>
      </c>
      <c r="J9883">
        <v>-1.47270678760193</v>
      </c>
      <c r="K9883">
        <v>-0.360883834499999</v>
      </c>
      <c r="L9883">
        <v>0.48081582820477903</v>
      </c>
      <c r="M9883" t="s">
        <v>15</v>
      </c>
      <c r="N9883" t="s">
        <v>16</v>
      </c>
    </row>
    <row r="9884" spans="1:14" x14ac:dyDescent="0.3">
      <c r="A9884">
        <v>9883</v>
      </c>
      <c r="B9884" t="s">
        <v>18464</v>
      </c>
      <c r="C9884" t="s">
        <v>18465</v>
      </c>
      <c r="D9884">
        <v>17339561</v>
      </c>
      <c r="E9884">
        <v>-0.249709415499999</v>
      </c>
      <c r="F9884">
        <v>6.3196271129000001</v>
      </c>
      <c r="G9884">
        <v>-1.77967333873821</v>
      </c>
      <c r="H9884">
        <v>0.111092514245631</v>
      </c>
      <c r="I9884">
        <v>0.57105264479100903</v>
      </c>
      <c r="J9884">
        <v>-1.9345382015619901</v>
      </c>
      <c r="K9884">
        <v>-0.249709415499999</v>
      </c>
      <c r="L9884">
        <v>0.57105264479100903</v>
      </c>
      <c r="M9884" t="s">
        <v>15</v>
      </c>
      <c r="N9884" t="s">
        <v>16</v>
      </c>
    </row>
    <row r="9885" spans="1:14" x14ac:dyDescent="0.3">
      <c r="A9885">
        <v>9884</v>
      </c>
      <c r="B9885" t="s">
        <v>18466</v>
      </c>
      <c r="C9885" t="s">
        <v>18467</v>
      </c>
      <c r="D9885">
        <v>17339574</v>
      </c>
      <c r="E9885">
        <v>0.38647745649999998</v>
      </c>
      <c r="F9885">
        <v>7.6345126721999996</v>
      </c>
      <c r="G9885">
        <v>1.8275766138546099</v>
      </c>
      <c r="H9885">
        <v>0.10312586111005501</v>
      </c>
      <c r="I9885">
        <v>0.55983517511625003</v>
      </c>
      <c r="J9885">
        <v>-1.87691887315885</v>
      </c>
      <c r="K9885">
        <v>0.38647745649999998</v>
      </c>
      <c r="L9885">
        <v>0.55983517511625003</v>
      </c>
      <c r="M9885" t="s">
        <v>15</v>
      </c>
      <c r="N9885" t="s">
        <v>16</v>
      </c>
    </row>
    <row r="9886" spans="1:14" x14ac:dyDescent="0.3">
      <c r="A9886">
        <v>9885</v>
      </c>
      <c r="B9886" t="s">
        <v>18468</v>
      </c>
      <c r="C9886" t="s">
        <v>18469</v>
      </c>
      <c r="D9886">
        <v>17339585</v>
      </c>
      <c r="E9886">
        <v>-4.1431194500000303E-2</v>
      </c>
      <c r="F9886">
        <v>6.8664981685999997</v>
      </c>
      <c r="G9886">
        <v>-0.31173078819205002</v>
      </c>
      <c r="H9886">
        <v>0.76281620080906298</v>
      </c>
      <c r="I9886">
        <v>0.94456499761288704</v>
      </c>
      <c r="J9886">
        <v>-3.1638229963200102</v>
      </c>
      <c r="K9886">
        <v>-4.1431194500000303E-2</v>
      </c>
      <c r="L9886">
        <v>0.94456499761288704</v>
      </c>
      <c r="M9886" t="s">
        <v>15</v>
      </c>
      <c r="N9886" t="s">
        <v>16</v>
      </c>
    </row>
    <row r="9887" spans="1:14" x14ac:dyDescent="0.3">
      <c r="A9887">
        <v>9886</v>
      </c>
      <c r="B9887" t="s">
        <v>18470</v>
      </c>
      <c r="C9887" t="s">
        <v>18471</v>
      </c>
      <c r="D9887">
        <v>17339604</v>
      </c>
      <c r="E9887">
        <v>2.0043457499999001E-2</v>
      </c>
      <c r="F9887">
        <v>7.6230027399000004</v>
      </c>
      <c r="G9887">
        <v>0.14301299988851801</v>
      </c>
      <c r="H9887">
        <v>0.88963955816457696</v>
      </c>
      <c r="I9887">
        <v>0.97735935073847502</v>
      </c>
      <c r="J9887">
        <v>-3.20079047872823</v>
      </c>
      <c r="K9887">
        <v>2.0043457499999001E-2</v>
      </c>
      <c r="L9887">
        <v>0.97735935073847502</v>
      </c>
      <c r="M9887" t="s">
        <v>15</v>
      </c>
      <c r="N9887" t="s">
        <v>16</v>
      </c>
    </row>
    <row r="9888" spans="1:14" x14ac:dyDescent="0.3">
      <c r="A9888">
        <v>9887</v>
      </c>
      <c r="B9888" t="s">
        <v>18472</v>
      </c>
      <c r="C9888" t="s">
        <v>18473</v>
      </c>
      <c r="D9888">
        <v>17339620</v>
      </c>
      <c r="E9888">
        <v>1.5846703500000298E-2</v>
      </c>
      <c r="F9888">
        <v>7.1789755606999996</v>
      </c>
      <c r="G9888">
        <v>8.2868942370769597E-2</v>
      </c>
      <c r="H9888">
        <v>0.93588990721176402</v>
      </c>
      <c r="I9888">
        <v>0.98606780470960798</v>
      </c>
      <c r="J9888">
        <v>-3.2073759334843599</v>
      </c>
      <c r="K9888">
        <v>1.5846703500000298E-2</v>
      </c>
      <c r="L9888">
        <v>0.98606780470960798</v>
      </c>
      <c r="M9888" t="s">
        <v>15</v>
      </c>
      <c r="N9888" t="s">
        <v>16</v>
      </c>
    </row>
    <row r="9889" spans="1:14" x14ac:dyDescent="0.3">
      <c r="A9889">
        <v>9888</v>
      </c>
      <c r="B9889" t="s">
        <v>18474</v>
      </c>
      <c r="C9889" t="s">
        <v>18475</v>
      </c>
      <c r="D9889">
        <v>17339630</v>
      </c>
      <c r="E9889">
        <v>-0.20145891099999799</v>
      </c>
      <c r="F9889">
        <v>9.2028367017000008</v>
      </c>
      <c r="G9889">
        <v>-1.36568323230372</v>
      </c>
      <c r="H9889">
        <v>0.20736277867257599</v>
      </c>
      <c r="I9889">
        <v>0.68325596600537697</v>
      </c>
      <c r="J9889">
        <v>-2.4037767910474699</v>
      </c>
      <c r="K9889">
        <v>-0.20145891099999799</v>
      </c>
      <c r="L9889">
        <v>0.68325596600537697</v>
      </c>
      <c r="M9889" t="s">
        <v>15</v>
      </c>
      <c r="N9889" t="s">
        <v>16</v>
      </c>
    </row>
    <row r="9890" spans="1:14" x14ac:dyDescent="0.3">
      <c r="A9890">
        <v>9889</v>
      </c>
      <c r="B9890" t="s">
        <v>18476</v>
      </c>
      <c r="C9890" t="s">
        <v>18477</v>
      </c>
      <c r="D9890">
        <v>17339706</v>
      </c>
      <c r="E9890">
        <v>0.17937785750000099</v>
      </c>
      <c r="F9890">
        <v>6.5851966258000001</v>
      </c>
      <c r="G9890">
        <v>1.18159652442862</v>
      </c>
      <c r="H9890">
        <v>0.26962450003018001</v>
      </c>
      <c r="I9890">
        <v>0.73339637853604001</v>
      </c>
      <c r="J9890">
        <v>-2.58988805290769</v>
      </c>
      <c r="K9890">
        <v>0.17937785750000099</v>
      </c>
      <c r="L9890">
        <v>0.73339637853604001</v>
      </c>
      <c r="M9890" t="s">
        <v>15</v>
      </c>
      <c r="N9890" t="s">
        <v>16</v>
      </c>
    </row>
    <row r="9891" spans="1:14" x14ac:dyDescent="0.3">
      <c r="A9891">
        <v>9890</v>
      </c>
      <c r="B9891" t="s">
        <v>18478</v>
      </c>
      <c r="C9891" t="s">
        <v>18479</v>
      </c>
      <c r="D9891">
        <v>17339729</v>
      </c>
      <c r="E9891">
        <v>0.47884858999999702</v>
      </c>
      <c r="F9891">
        <v>6.0084979970000001</v>
      </c>
      <c r="G9891">
        <v>2.5398204133061699</v>
      </c>
      <c r="H9891">
        <v>3.3334720338394401E-2</v>
      </c>
      <c r="I9891">
        <v>0.392656413786585</v>
      </c>
      <c r="J9891">
        <v>-0.98416327490055899</v>
      </c>
      <c r="K9891">
        <v>0.47884858999999702</v>
      </c>
      <c r="L9891">
        <v>0.392656413786585</v>
      </c>
      <c r="M9891" t="s">
        <v>15</v>
      </c>
      <c r="N9891" t="s">
        <v>16</v>
      </c>
    </row>
    <row r="9892" spans="1:14" x14ac:dyDescent="0.3">
      <c r="A9892">
        <v>9891</v>
      </c>
      <c r="B9892" t="s">
        <v>18480</v>
      </c>
      <c r="C9892" t="s">
        <v>18481</v>
      </c>
      <c r="D9892">
        <v>17339772</v>
      </c>
      <c r="E9892">
        <v>-0.3145257715</v>
      </c>
      <c r="F9892">
        <v>9.4327741323000005</v>
      </c>
      <c r="G9892">
        <v>-1.7667674954480499</v>
      </c>
      <c r="H9892">
        <v>0.11333525700494</v>
      </c>
      <c r="I9892">
        <v>0.574763047193382</v>
      </c>
      <c r="J9892">
        <v>-1.9499688704010101</v>
      </c>
      <c r="K9892">
        <v>-0.3145257715</v>
      </c>
      <c r="L9892">
        <v>0.574763047193382</v>
      </c>
      <c r="M9892" t="s">
        <v>15</v>
      </c>
      <c r="N9892" t="s">
        <v>16</v>
      </c>
    </row>
    <row r="9893" spans="1:14" x14ac:dyDescent="0.3">
      <c r="A9893">
        <v>9892</v>
      </c>
      <c r="B9893" t="s">
        <v>18482</v>
      </c>
      <c r="C9893" t="s">
        <v>18483</v>
      </c>
      <c r="D9893">
        <v>17339793</v>
      </c>
      <c r="E9893">
        <v>-0.15615132949999999</v>
      </c>
      <c r="F9893">
        <v>2.6554192271999999</v>
      </c>
      <c r="G9893">
        <v>-1.0664814445970801</v>
      </c>
      <c r="H9893">
        <v>0.31579504456176299</v>
      </c>
      <c r="I9893">
        <v>0.76469779132874605</v>
      </c>
      <c r="J9893">
        <v>-2.6970319537257601</v>
      </c>
      <c r="K9893">
        <v>-0.15615132949999999</v>
      </c>
      <c r="L9893">
        <v>0.76469779132874605</v>
      </c>
      <c r="M9893" t="s">
        <v>15</v>
      </c>
      <c r="N9893" t="s">
        <v>16</v>
      </c>
    </row>
    <row r="9894" spans="1:14" x14ac:dyDescent="0.3">
      <c r="A9894">
        <v>9893</v>
      </c>
      <c r="B9894" t="s">
        <v>18484</v>
      </c>
      <c r="C9894" t="s">
        <v>18485</v>
      </c>
      <c r="D9894">
        <v>17339801</v>
      </c>
      <c r="E9894">
        <v>-0.55014533700000101</v>
      </c>
      <c r="F9894">
        <v>7.1357429256999998</v>
      </c>
      <c r="G9894">
        <v>-3.6037975101334099</v>
      </c>
      <c r="H9894">
        <v>6.3647922276526599E-3</v>
      </c>
      <c r="I9894">
        <v>0.22749877120127299</v>
      </c>
      <c r="J9894">
        <v>0.31434185620564897</v>
      </c>
      <c r="K9894">
        <v>-0.55014533700000101</v>
      </c>
      <c r="L9894">
        <v>0.22749877120127299</v>
      </c>
      <c r="M9894" t="s">
        <v>15</v>
      </c>
      <c r="N9894" t="s">
        <v>16</v>
      </c>
    </row>
    <row r="9895" spans="1:14" x14ac:dyDescent="0.3">
      <c r="A9895">
        <v>9894</v>
      </c>
      <c r="B9895" t="s">
        <v>18486</v>
      </c>
      <c r="C9895" t="s">
        <v>18487</v>
      </c>
      <c r="D9895">
        <v>17339824</v>
      </c>
      <c r="E9895">
        <v>7.4027787999999997E-2</v>
      </c>
      <c r="F9895">
        <v>2.7697480654</v>
      </c>
      <c r="G9895">
        <v>0.56542050289619705</v>
      </c>
      <c r="H9895">
        <v>0.58651824662335805</v>
      </c>
      <c r="I9895">
        <v>0.89136544409640595</v>
      </c>
      <c r="J9895">
        <v>-3.0587013206889102</v>
      </c>
      <c r="K9895">
        <v>7.4027787999999997E-2</v>
      </c>
      <c r="L9895">
        <v>0.89136544409640595</v>
      </c>
      <c r="M9895" t="s">
        <v>15</v>
      </c>
      <c r="N9895" t="s">
        <v>16</v>
      </c>
    </row>
    <row r="9896" spans="1:14" x14ac:dyDescent="0.3">
      <c r="A9896">
        <v>9895</v>
      </c>
      <c r="B9896" t="s">
        <v>18488</v>
      </c>
      <c r="C9896" t="s">
        <v>18489</v>
      </c>
      <c r="D9896">
        <v>17339840</v>
      </c>
      <c r="E9896">
        <v>-0.119607335</v>
      </c>
      <c r="F9896">
        <v>6.8179783605999997</v>
      </c>
      <c r="G9896">
        <v>-0.93070490852434795</v>
      </c>
      <c r="H9896">
        <v>0.37788899734540699</v>
      </c>
      <c r="I9896">
        <v>0.80128358853294102</v>
      </c>
      <c r="J9896">
        <v>-2.8129288872528799</v>
      </c>
      <c r="K9896">
        <v>-0.119607335</v>
      </c>
      <c r="L9896">
        <v>0.80128358853294102</v>
      </c>
      <c r="M9896" t="s">
        <v>15</v>
      </c>
      <c r="N9896" t="s">
        <v>16</v>
      </c>
    </row>
    <row r="9897" spans="1:14" x14ac:dyDescent="0.3">
      <c r="A9897">
        <v>9896</v>
      </c>
      <c r="B9897" t="s">
        <v>18490</v>
      </c>
      <c r="C9897" t="s">
        <v>18491</v>
      </c>
      <c r="D9897">
        <v>17339858</v>
      </c>
      <c r="E9897">
        <v>-0.1705481865</v>
      </c>
      <c r="F9897">
        <v>5.1764904561999998</v>
      </c>
      <c r="G9897">
        <v>-1.28271744605608</v>
      </c>
      <c r="H9897">
        <v>0.23373470281700101</v>
      </c>
      <c r="I9897">
        <v>0.70533157885509101</v>
      </c>
      <c r="J9897">
        <v>-2.4897403196112902</v>
      </c>
      <c r="K9897">
        <v>-0.1705481865</v>
      </c>
      <c r="L9897">
        <v>0.70533157885509101</v>
      </c>
      <c r="M9897" t="s">
        <v>15</v>
      </c>
      <c r="N9897" t="s">
        <v>16</v>
      </c>
    </row>
    <row r="9898" spans="1:14" x14ac:dyDescent="0.3">
      <c r="A9898">
        <v>9897</v>
      </c>
      <c r="B9898" t="s">
        <v>18492</v>
      </c>
      <c r="C9898" t="s">
        <v>18493</v>
      </c>
      <c r="D9898">
        <v>17339864</v>
      </c>
      <c r="E9898">
        <v>0.13534021800000101</v>
      </c>
      <c r="F9898">
        <v>6.5320938523000001</v>
      </c>
      <c r="G9898">
        <v>0.744878485313337</v>
      </c>
      <c r="H9898">
        <v>0.47659665794824402</v>
      </c>
      <c r="I9898">
        <v>0.847475633867385</v>
      </c>
      <c r="J9898">
        <v>-2.9508688135473502</v>
      </c>
      <c r="K9898">
        <v>0.13534021800000101</v>
      </c>
      <c r="L9898">
        <v>0.847475633867385</v>
      </c>
      <c r="M9898" t="s">
        <v>15</v>
      </c>
      <c r="N9898" t="s">
        <v>16</v>
      </c>
    </row>
    <row r="9899" spans="1:14" x14ac:dyDescent="0.3">
      <c r="A9899">
        <v>9898</v>
      </c>
      <c r="B9899" t="s">
        <v>18494</v>
      </c>
      <c r="C9899" t="s">
        <v>18495</v>
      </c>
      <c r="D9899">
        <v>17339876</v>
      </c>
      <c r="E9899">
        <v>5.2269877499999201E-2</v>
      </c>
      <c r="F9899">
        <v>3.8146627383</v>
      </c>
      <c r="G9899">
        <v>0.30123412149229201</v>
      </c>
      <c r="H9899">
        <v>0.77053321550318699</v>
      </c>
      <c r="I9899">
        <v>0.94667206553844097</v>
      </c>
      <c r="J9899">
        <v>-3.1669086224615501</v>
      </c>
      <c r="K9899">
        <v>5.2269877499999201E-2</v>
      </c>
      <c r="L9899">
        <v>0.94667206553844097</v>
      </c>
      <c r="M9899" t="s">
        <v>15</v>
      </c>
      <c r="N9899" t="s">
        <v>16</v>
      </c>
    </row>
    <row r="9900" spans="1:14" x14ac:dyDescent="0.3">
      <c r="A9900">
        <v>9899</v>
      </c>
      <c r="B9900" t="s">
        <v>18496</v>
      </c>
      <c r="C9900" t="s">
        <v>18497</v>
      </c>
      <c r="D9900">
        <v>17339886</v>
      </c>
      <c r="E9900">
        <v>-0.16377206</v>
      </c>
      <c r="F9900">
        <v>3.9880255978000001</v>
      </c>
      <c r="G9900">
        <v>-1.18750762206864</v>
      </c>
      <c r="H9900">
        <v>0.267408922725558</v>
      </c>
      <c r="I9900">
        <v>0.73226885713957401</v>
      </c>
      <c r="J9900">
        <v>-2.5841828252277099</v>
      </c>
      <c r="K9900">
        <v>-0.16377206</v>
      </c>
      <c r="L9900">
        <v>0.73226885713957401</v>
      </c>
      <c r="M9900" t="s">
        <v>15</v>
      </c>
      <c r="N9900" t="s">
        <v>16</v>
      </c>
    </row>
    <row r="9901" spans="1:14" x14ac:dyDescent="0.3">
      <c r="A9901">
        <v>9900</v>
      </c>
      <c r="B9901" t="s">
        <v>18498</v>
      </c>
      <c r="C9901" t="s">
        <v>18499</v>
      </c>
      <c r="D9901">
        <v>17339889</v>
      </c>
      <c r="E9901">
        <v>0.28543057150000101</v>
      </c>
      <c r="F9901">
        <v>4.2498596254000001</v>
      </c>
      <c r="G9901">
        <v>1.95399895105027</v>
      </c>
      <c r="H9901">
        <v>8.4610547930900101E-2</v>
      </c>
      <c r="I9901">
        <v>0.52723784539609098</v>
      </c>
      <c r="J9901">
        <v>-1.72255171311597</v>
      </c>
      <c r="K9901">
        <v>0.28543057150000101</v>
      </c>
      <c r="L9901">
        <v>0.52723784539609098</v>
      </c>
      <c r="M9901" t="s">
        <v>15</v>
      </c>
      <c r="N9901" t="s">
        <v>16</v>
      </c>
    </row>
    <row r="9902" spans="1:14" x14ac:dyDescent="0.3">
      <c r="A9902">
        <v>9901</v>
      </c>
      <c r="B9902" t="s">
        <v>18498</v>
      </c>
      <c r="C9902" t="s">
        <v>18499</v>
      </c>
      <c r="D9902">
        <v>17339902</v>
      </c>
      <c r="E9902">
        <v>-0.39743986749999899</v>
      </c>
      <c r="F9902">
        <v>2.4896675680999998</v>
      </c>
      <c r="G9902">
        <v>-2.3139420996978899</v>
      </c>
      <c r="H9902">
        <v>4.77975414663145E-2</v>
      </c>
      <c r="I9902">
        <v>0.44474986214435702</v>
      </c>
      <c r="J9902">
        <v>-1.2710502812776101</v>
      </c>
      <c r="K9902">
        <v>-0.39743986749999899</v>
      </c>
      <c r="L9902">
        <v>0.44474986214435702</v>
      </c>
      <c r="M9902" t="s">
        <v>15</v>
      </c>
      <c r="N9902" t="s">
        <v>16</v>
      </c>
    </row>
    <row r="9903" spans="1:14" x14ac:dyDescent="0.3">
      <c r="A9903">
        <v>9902</v>
      </c>
      <c r="B9903" t="s">
        <v>18500</v>
      </c>
      <c r="C9903" t="s">
        <v>18501</v>
      </c>
      <c r="D9903">
        <v>17339910</v>
      </c>
      <c r="E9903">
        <v>-0.1216203715</v>
      </c>
      <c r="F9903">
        <v>5.0147888618999996</v>
      </c>
      <c r="G9903">
        <v>-0.78840222877146504</v>
      </c>
      <c r="H9903">
        <v>0.452060920212629</v>
      </c>
      <c r="I9903">
        <v>0.83592552199074799</v>
      </c>
      <c r="J9903">
        <v>-2.9208501996930201</v>
      </c>
      <c r="K9903">
        <v>-0.1216203715</v>
      </c>
      <c r="L9903">
        <v>0.83592552199074799</v>
      </c>
      <c r="M9903" t="s">
        <v>15</v>
      </c>
      <c r="N9903" t="s">
        <v>16</v>
      </c>
    </row>
    <row r="9904" spans="1:14" x14ac:dyDescent="0.3">
      <c r="A9904">
        <v>9903</v>
      </c>
      <c r="B9904" t="s">
        <v>18502</v>
      </c>
      <c r="C9904" t="s">
        <v>18503</v>
      </c>
      <c r="D9904">
        <v>17339923</v>
      </c>
      <c r="E9904">
        <v>-7.8291485500000799E-2</v>
      </c>
      <c r="F9904">
        <v>3.8882872938999999</v>
      </c>
      <c r="G9904">
        <v>-0.41961947648745002</v>
      </c>
      <c r="H9904">
        <v>0.68525410673727705</v>
      </c>
      <c r="I9904">
        <v>0.92567632913602305</v>
      </c>
      <c r="J9904">
        <v>-3.1261956596062999</v>
      </c>
      <c r="K9904">
        <v>-7.8291485500000799E-2</v>
      </c>
      <c r="L9904">
        <v>0.92567632913602305</v>
      </c>
      <c r="M9904" t="s">
        <v>15</v>
      </c>
      <c r="N9904" t="s">
        <v>16</v>
      </c>
    </row>
    <row r="9905" spans="1:14" x14ac:dyDescent="0.3">
      <c r="A9905">
        <v>9904</v>
      </c>
      <c r="B9905" t="s">
        <v>18504</v>
      </c>
      <c r="C9905" t="s">
        <v>18505</v>
      </c>
      <c r="D9905">
        <v>17339928</v>
      </c>
      <c r="E9905">
        <v>0.21079921400000101</v>
      </c>
      <c r="F9905">
        <v>4.8367531441000002</v>
      </c>
      <c r="G9905">
        <v>0.849631640136146</v>
      </c>
      <c r="H9905">
        <v>0.41900429627436098</v>
      </c>
      <c r="I9905">
        <v>0.82218950358292497</v>
      </c>
      <c r="J9905">
        <v>-2.8762061258181002</v>
      </c>
      <c r="K9905">
        <v>0.21079921400000101</v>
      </c>
      <c r="L9905">
        <v>0.82218950358292497</v>
      </c>
      <c r="M9905" t="s">
        <v>15</v>
      </c>
      <c r="N9905" t="s">
        <v>16</v>
      </c>
    </row>
    <row r="9906" spans="1:14" x14ac:dyDescent="0.3">
      <c r="A9906">
        <v>9905</v>
      </c>
      <c r="B9906" t="s">
        <v>18506</v>
      </c>
      <c r="C9906" t="s">
        <v>18507</v>
      </c>
      <c r="D9906">
        <v>17339934</v>
      </c>
      <c r="E9906">
        <v>-3.16527639999995E-2</v>
      </c>
      <c r="F9906">
        <v>4.9573722406999998</v>
      </c>
      <c r="G9906">
        <v>-0.20985545064734701</v>
      </c>
      <c r="H9906">
        <v>0.83876404941104099</v>
      </c>
      <c r="I9906">
        <v>0.96432451968872002</v>
      </c>
      <c r="J9906">
        <v>-3.1893854618546702</v>
      </c>
      <c r="K9906">
        <v>-3.16527639999995E-2</v>
      </c>
      <c r="L9906">
        <v>0.96432451968872002</v>
      </c>
      <c r="M9906" t="s">
        <v>15</v>
      </c>
      <c r="N9906" t="s">
        <v>16</v>
      </c>
    </row>
    <row r="9907" spans="1:14" x14ac:dyDescent="0.3">
      <c r="A9907">
        <v>9906</v>
      </c>
      <c r="B9907" t="s">
        <v>18508</v>
      </c>
      <c r="C9907" t="s">
        <v>18509</v>
      </c>
      <c r="D9907">
        <v>17339941</v>
      </c>
      <c r="E9907">
        <v>-6.2667926499999596E-2</v>
      </c>
      <c r="F9907">
        <v>3.6889910614999999</v>
      </c>
      <c r="G9907">
        <v>-0.41744013974230199</v>
      </c>
      <c r="H9907">
        <v>0.68678625681062599</v>
      </c>
      <c r="I9907">
        <v>0.92626432566449901</v>
      </c>
      <c r="J9907">
        <v>-3.1270611633467098</v>
      </c>
      <c r="K9907">
        <v>-6.2667926499999596E-2</v>
      </c>
      <c r="L9907">
        <v>0.92626432566449901</v>
      </c>
      <c r="M9907" t="s">
        <v>15</v>
      </c>
      <c r="N9907" t="s">
        <v>16</v>
      </c>
    </row>
    <row r="9908" spans="1:14" x14ac:dyDescent="0.3">
      <c r="A9908">
        <v>9907</v>
      </c>
      <c r="B9908" t="s">
        <v>18510</v>
      </c>
      <c r="C9908" t="s">
        <v>18511</v>
      </c>
      <c r="D9908">
        <v>17339961</v>
      </c>
      <c r="E9908">
        <v>-0.37681904049999998</v>
      </c>
      <c r="F9908">
        <v>2.6778721245999999</v>
      </c>
      <c r="G9908">
        <v>-2.6723983876941899</v>
      </c>
      <c r="H9908">
        <v>2.6991358055818902E-2</v>
      </c>
      <c r="I9908">
        <v>0.36457913883169002</v>
      </c>
      <c r="J9908">
        <v>-0.81616906887360197</v>
      </c>
      <c r="K9908">
        <v>-0.37681904049999998</v>
      </c>
      <c r="L9908">
        <v>0.36457913883169002</v>
      </c>
      <c r="M9908" t="s">
        <v>15</v>
      </c>
      <c r="N9908" t="s">
        <v>16</v>
      </c>
    </row>
    <row r="9909" spans="1:14" x14ac:dyDescent="0.3">
      <c r="A9909">
        <v>9908</v>
      </c>
      <c r="B9909" t="s">
        <v>18512</v>
      </c>
      <c r="C9909" t="s">
        <v>18513</v>
      </c>
      <c r="D9909">
        <v>17339967</v>
      </c>
      <c r="E9909">
        <v>8.5681805000006293E-3</v>
      </c>
      <c r="F9909">
        <v>4.0984986611999998</v>
      </c>
      <c r="G9909">
        <v>4.4411030630378601E-2</v>
      </c>
      <c r="H9909">
        <v>0.96561085238185396</v>
      </c>
      <c r="I9909">
        <v>0.99242208923644304</v>
      </c>
      <c r="J9909">
        <v>-3.2097516545158999</v>
      </c>
      <c r="K9909">
        <v>8.5681805000006293E-3</v>
      </c>
      <c r="L9909">
        <v>0.99242208923644304</v>
      </c>
      <c r="M9909" t="s">
        <v>15</v>
      </c>
      <c r="N9909" t="s">
        <v>16</v>
      </c>
    </row>
    <row r="9910" spans="1:14" x14ac:dyDescent="0.3">
      <c r="A9910">
        <v>9909</v>
      </c>
      <c r="B9910" t="s">
        <v>18514</v>
      </c>
      <c r="C9910" t="s">
        <v>18515</v>
      </c>
      <c r="D9910">
        <v>17339973</v>
      </c>
      <c r="E9910">
        <v>-0.37159188500000001</v>
      </c>
      <c r="F9910">
        <v>5.7123297071000003</v>
      </c>
      <c r="G9910">
        <v>-2.9043927766770099</v>
      </c>
      <c r="H9910">
        <v>1.8695339563328101E-2</v>
      </c>
      <c r="I9910">
        <v>0.32353845950021298</v>
      </c>
      <c r="J9910">
        <v>-0.52483314867442799</v>
      </c>
      <c r="K9910">
        <v>-0.37159188500000001</v>
      </c>
      <c r="L9910">
        <v>0.32353845950021298</v>
      </c>
      <c r="M9910" t="s">
        <v>15</v>
      </c>
      <c r="N9910" t="s">
        <v>16</v>
      </c>
    </row>
    <row r="9911" spans="1:14" x14ac:dyDescent="0.3">
      <c r="A9911">
        <v>9910</v>
      </c>
      <c r="B9911" t="s">
        <v>18516</v>
      </c>
      <c r="C9911" t="s">
        <v>18517</v>
      </c>
      <c r="D9911">
        <v>17339991</v>
      </c>
      <c r="E9911">
        <v>-0.26144041150000102</v>
      </c>
      <c r="F9911">
        <v>8.3466320007999997</v>
      </c>
      <c r="G9911">
        <v>-1.58714461089112</v>
      </c>
      <c r="H9911">
        <v>0.14921730118936999</v>
      </c>
      <c r="I9911">
        <v>0.62254180803980796</v>
      </c>
      <c r="J9911">
        <v>-2.1599976944702299</v>
      </c>
      <c r="K9911">
        <v>-0.26144041150000102</v>
      </c>
      <c r="L9911">
        <v>0.62254180803980796</v>
      </c>
      <c r="M9911" t="s">
        <v>15</v>
      </c>
      <c r="N9911" t="s">
        <v>16</v>
      </c>
    </row>
    <row r="9912" spans="1:14" x14ac:dyDescent="0.3">
      <c r="A9912">
        <v>9911</v>
      </c>
      <c r="B9912" t="s">
        <v>18518</v>
      </c>
      <c r="C9912" t="s">
        <v>18519</v>
      </c>
      <c r="D9912">
        <v>17340017</v>
      </c>
      <c r="E9912">
        <v>-1.94764045000007E-2</v>
      </c>
      <c r="F9912">
        <v>8.7843389464000001</v>
      </c>
      <c r="G9912">
        <v>-0.11495682268036</v>
      </c>
      <c r="H9912">
        <v>0.91117064232251999</v>
      </c>
      <c r="I9912">
        <v>0.98182093111992896</v>
      </c>
      <c r="J9912">
        <v>-3.2042973845507898</v>
      </c>
      <c r="K9912">
        <v>-1.94764045000007E-2</v>
      </c>
      <c r="L9912">
        <v>0.98182093111992896</v>
      </c>
      <c r="M9912" t="s">
        <v>15</v>
      </c>
      <c r="N9912" t="s">
        <v>16</v>
      </c>
    </row>
    <row r="9913" spans="1:14" x14ac:dyDescent="0.3">
      <c r="A9913">
        <v>9912</v>
      </c>
      <c r="B9913" t="s">
        <v>18520</v>
      </c>
      <c r="C9913" t="s">
        <v>18521</v>
      </c>
      <c r="D9913">
        <v>17340043</v>
      </c>
      <c r="E9913">
        <v>5.6045939499999697E-2</v>
      </c>
      <c r="F9913">
        <v>3.9193996725</v>
      </c>
      <c r="G9913">
        <v>0.31659134672365702</v>
      </c>
      <c r="H9913">
        <v>0.75925217305464099</v>
      </c>
      <c r="I9913">
        <v>0.94389996376534702</v>
      </c>
      <c r="J9913">
        <v>-3.16235929989569</v>
      </c>
      <c r="K9913">
        <v>5.6045939499999697E-2</v>
      </c>
      <c r="L9913">
        <v>0.94389996376534702</v>
      </c>
      <c r="M9913" t="s">
        <v>15</v>
      </c>
      <c r="N9913" t="s">
        <v>16</v>
      </c>
    </row>
    <row r="9914" spans="1:14" x14ac:dyDescent="0.3">
      <c r="A9914">
        <v>9913</v>
      </c>
      <c r="B9914" t="s">
        <v>18522</v>
      </c>
      <c r="C9914" t="s">
        <v>18523</v>
      </c>
      <c r="D9914">
        <v>17340050</v>
      </c>
      <c r="E9914">
        <v>-0.81970508450000001</v>
      </c>
      <c r="F9914">
        <v>5.9550488102000001</v>
      </c>
      <c r="G9914">
        <v>-5.5204618677490798</v>
      </c>
      <c r="H9914">
        <v>4.6637581268253899E-4</v>
      </c>
      <c r="I9914">
        <v>7.7129231901438305E-2</v>
      </c>
      <c r="J9914">
        <v>2.16362878137216</v>
      </c>
      <c r="K9914">
        <v>-0.81970508450000001</v>
      </c>
      <c r="L9914">
        <v>7.7129231901438305E-2</v>
      </c>
      <c r="M9914" t="s">
        <v>15</v>
      </c>
      <c r="N9914" t="s">
        <v>16</v>
      </c>
    </row>
    <row r="9915" spans="1:14" x14ac:dyDescent="0.3">
      <c r="A9915">
        <v>9914</v>
      </c>
      <c r="B9915" t="s">
        <v>18524</v>
      </c>
      <c r="C9915" t="s">
        <v>18525</v>
      </c>
      <c r="D9915">
        <v>17340084</v>
      </c>
      <c r="E9915">
        <v>-0.22205540700000001</v>
      </c>
      <c r="F9915">
        <v>4.5822596563999998</v>
      </c>
      <c r="G9915">
        <v>-1.14778903186568</v>
      </c>
      <c r="H9915">
        <v>0.282583801940955</v>
      </c>
      <c r="I9915">
        <v>0.74298424745620295</v>
      </c>
      <c r="J9915">
        <v>-2.6221461672121298</v>
      </c>
      <c r="K9915">
        <v>-0.22205540700000001</v>
      </c>
      <c r="L9915">
        <v>0.74298424745620295</v>
      </c>
      <c r="M9915" t="s">
        <v>15</v>
      </c>
      <c r="N9915" t="s">
        <v>16</v>
      </c>
    </row>
    <row r="9916" spans="1:14" x14ac:dyDescent="0.3">
      <c r="A9916">
        <v>9915</v>
      </c>
      <c r="B9916" t="s">
        <v>18526</v>
      </c>
      <c r="C9916" t="s">
        <v>18527</v>
      </c>
      <c r="D9916">
        <v>17340099</v>
      </c>
      <c r="E9916">
        <v>2.3930617500000001E-2</v>
      </c>
      <c r="F9916">
        <v>3.4726344067000001</v>
      </c>
      <c r="G9916">
        <v>0.20647441063944499</v>
      </c>
      <c r="H9916">
        <v>0.84132052413651004</v>
      </c>
      <c r="I9916">
        <v>0.96481417414957005</v>
      </c>
      <c r="J9916">
        <v>-3.1900650946212701</v>
      </c>
      <c r="K9916">
        <v>2.3930617500000001E-2</v>
      </c>
      <c r="L9916">
        <v>0.96481417414957005</v>
      </c>
      <c r="M9916" t="s">
        <v>15</v>
      </c>
      <c r="N9916" t="s">
        <v>16</v>
      </c>
    </row>
    <row r="9917" spans="1:14" x14ac:dyDescent="0.3">
      <c r="A9917">
        <v>9916</v>
      </c>
      <c r="B9917" t="s">
        <v>18528</v>
      </c>
      <c r="C9917" t="s">
        <v>18529</v>
      </c>
      <c r="D9917">
        <v>17340120</v>
      </c>
      <c r="E9917">
        <v>-0.15394637150000201</v>
      </c>
      <c r="F9917">
        <v>6.9505165920999996</v>
      </c>
      <c r="G9917">
        <v>-1.2815888824441599</v>
      </c>
      <c r="H9917">
        <v>0.23411211244012201</v>
      </c>
      <c r="I9917">
        <v>0.70595618764764501</v>
      </c>
      <c r="J9917">
        <v>-2.4908869300326302</v>
      </c>
      <c r="K9917">
        <v>-0.15394637150000201</v>
      </c>
      <c r="L9917">
        <v>0.70595618764764501</v>
      </c>
      <c r="M9917" t="s">
        <v>15</v>
      </c>
      <c r="N9917" t="s">
        <v>16</v>
      </c>
    </row>
    <row r="9918" spans="1:14" x14ac:dyDescent="0.3">
      <c r="A9918">
        <v>9917</v>
      </c>
      <c r="B9918" t="s">
        <v>18530</v>
      </c>
      <c r="C9918" t="s">
        <v>18531</v>
      </c>
      <c r="D9918">
        <v>17340135</v>
      </c>
      <c r="E9918">
        <v>-0.232899277499999</v>
      </c>
      <c r="F9918">
        <v>4.4424368556999996</v>
      </c>
      <c r="G9918">
        <v>-1.90936263453545</v>
      </c>
      <c r="H9918">
        <v>9.0754249195972594E-2</v>
      </c>
      <c r="I9918">
        <v>0.54040506199657801</v>
      </c>
      <c r="J9918">
        <v>-1.77740199457958</v>
      </c>
      <c r="K9918">
        <v>-0.232899277499999</v>
      </c>
      <c r="L9918">
        <v>0.54040506199657801</v>
      </c>
      <c r="M9918" t="s">
        <v>15</v>
      </c>
      <c r="N9918" t="s">
        <v>16</v>
      </c>
    </row>
    <row r="9919" spans="1:14" x14ac:dyDescent="0.3">
      <c r="A9919">
        <v>9918</v>
      </c>
      <c r="B9919" t="s">
        <v>18532</v>
      </c>
      <c r="C9919" t="s">
        <v>18533</v>
      </c>
      <c r="D9919">
        <v>17340148</v>
      </c>
      <c r="E9919">
        <v>-0.17882614649999801</v>
      </c>
      <c r="F9919">
        <v>5.8930540567999996</v>
      </c>
      <c r="G9919">
        <v>-1.31942523553534</v>
      </c>
      <c r="H9919">
        <v>0.22173539466317799</v>
      </c>
      <c r="I9919">
        <v>0.69446143422251405</v>
      </c>
      <c r="J9919">
        <v>-2.4521070958406201</v>
      </c>
      <c r="K9919">
        <v>-0.17882614649999801</v>
      </c>
      <c r="L9919">
        <v>0.69446143422251405</v>
      </c>
      <c r="M9919" t="s">
        <v>15</v>
      </c>
      <c r="N9919" t="s">
        <v>16</v>
      </c>
    </row>
    <row r="9920" spans="1:14" x14ac:dyDescent="0.3">
      <c r="A9920">
        <v>9919</v>
      </c>
      <c r="B9920" t="s">
        <v>18534</v>
      </c>
      <c r="C9920" t="s">
        <v>18535</v>
      </c>
      <c r="D9920">
        <v>17340165</v>
      </c>
      <c r="E9920">
        <v>-1.4153282000000499E-2</v>
      </c>
      <c r="F9920">
        <v>3.9810303767000002</v>
      </c>
      <c r="G9920">
        <v>-8.5389330884384801E-2</v>
      </c>
      <c r="H9920">
        <v>0.93394526778124098</v>
      </c>
      <c r="I9920">
        <v>0.98587028720113001</v>
      </c>
      <c r="J9920">
        <v>-3.2071701840698501</v>
      </c>
      <c r="K9920">
        <v>-1.4153282000000499E-2</v>
      </c>
      <c r="L9920">
        <v>0.98587028720113001</v>
      </c>
      <c r="M9920" t="s">
        <v>15</v>
      </c>
      <c r="N9920" t="s">
        <v>16</v>
      </c>
    </row>
    <row r="9921" spans="1:14" x14ac:dyDescent="0.3">
      <c r="A9921">
        <v>9920</v>
      </c>
      <c r="B9921" t="s">
        <v>18536</v>
      </c>
      <c r="C9921" t="s">
        <v>18537</v>
      </c>
      <c r="D9921">
        <v>17340177</v>
      </c>
      <c r="E9921">
        <v>-0.410983525500001</v>
      </c>
      <c r="F9921">
        <v>7.1331625732999999</v>
      </c>
      <c r="G9921">
        <v>-2.0950568017365701</v>
      </c>
      <c r="H9921">
        <v>6.7710898952929005E-2</v>
      </c>
      <c r="I9921">
        <v>0.494004234914108</v>
      </c>
      <c r="J9921">
        <v>-1.54720272401652</v>
      </c>
      <c r="K9921">
        <v>-0.410983525500001</v>
      </c>
      <c r="L9921">
        <v>0.494004234914108</v>
      </c>
      <c r="M9921" t="s">
        <v>15</v>
      </c>
      <c r="N9921" t="s">
        <v>16</v>
      </c>
    </row>
    <row r="9922" spans="1:14" x14ac:dyDescent="0.3">
      <c r="A9922">
        <v>9921</v>
      </c>
      <c r="B9922" t="s">
        <v>18538</v>
      </c>
      <c r="C9922" t="s">
        <v>18539</v>
      </c>
      <c r="D9922">
        <v>17340197</v>
      </c>
      <c r="E9922">
        <v>-0.77106340550000096</v>
      </c>
      <c r="F9922">
        <v>7.7717208802000002</v>
      </c>
      <c r="G9922">
        <v>-4.0173024380371896</v>
      </c>
      <c r="H9922">
        <v>3.4632146446107099E-3</v>
      </c>
      <c r="I9922">
        <v>0.18741702811705399</v>
      </c>
      <c r="J9922">
        <v>0.77240417147288698</v>
      </c>
      <c r="K9922">
        <v>-0.77106340550000096</v>
      </c>
      <c r="L9922">
        <v>0.18741702811705399</v>
      </c>
      <c r="M9922" t="s">
        <v>15</v>
      </c>
      <c r="N9922" t="s">
        <v>16</v>
      </c>
    </row>
    <row r="9923" spans="1:14" x14ac:dyDescent="0.3">
      <c r="A9923">
        <v>9922</v>
      </c>
      <c r="B9923" t="s">
        <v>18540</v>
      </c>
      <c r="C9923" t="s">
        <v>18541</v>
      </c>
      <c r="D9923">
        <v>17340215</v>
      </c>
      <c r="E9923">
        <v>-8.8574227999998797E-2</v>
      </c>
      <c r="F9923">
        <v>3.9206825040000002</v>
      </c>
      <c r="G9923">
        <v>-0.55062435934019405</v>
      </c>
      <c r="H9923">
        <v>0.59617789596763704</v>
      </c>
      <c r="I9923">
        <v>0.89466716666480195</v>
      </c>
      <c r="J9923">
        <v>-3.0663974673870902</v>
      </c>
      <c r="K9923">
        <v>-8.8574227999998797E-2</v>
      </c>
      <c r="L9923">
        <v>0.89466716666480195</v>
      </c>
      <c r="M9923" t="s">
        <v>15</v>
      </c>
      <c r="N9923" t="s">
        <v>16</v>
      </c>
    </row>
    <row r="9924" spans="1:14" x14ac:dyDescent="0.3">
      <c r="A9924">
        <v>9923</v>
      </c>
      <c r="B9924" t="s">
        <v>18542</v>
      </c>
      <c r="C9924" t="s">
        <v>18543</v>
      </c>
      <c r="D9924">
        <v>17340220</v>
      </c>
      <c r="E9924">
        <v>-3.47318299999992E-2</v>
      </c>
      <c r="F9924">
        <v>6.5788359957000004</v>
      </c>
      <c r="G9924">
        <v>-0.187015640054495</v>
      </c>
      <c r="H9924">
        <v>0.85607138427798701</v>
      </c>
      <c r="I9924">
        <v>0.96866938687099602</v>
      </c>
      <c r="J9924">
        <v>-3.1937642172055001</v>
      </c>
      <c r="K9924">
        <v>-3.47318299999992E-2</v>
      </c>
      <c r="L9924">
        <v>0.96866938687099602</v>
      </c>
      <c r="M9924" t="s">
        <v>15</v>
      </c>
      <c r="N9924" t="s">
        <v>16</v>
      </c>
    </row>
    <row r="9925" spans="1:14" x14ac:dyDescent="0.3">
      <c r="A9925">
        <v>9924</v>
      </c>
      <c r="B9925" t="s">
        <v>18544</v>
      </c>
      <c r="C9925" t="s">
        <v>18545</v>
      </c>
      <c r="D9925">
        <v>17340229</v>
      </c>
      <c r="E9925">
        <v>-0.64276612349999995</v>
      </c>
      <c r="F9925">
        <v>6.3533629949000003</v>
      </c>
      <c r="G9925">
        <v>-3.9807686425173299</v>
      </c>
      <c r="H9925">
        <v>3.6510234133598101E-3</v>
      </c>
      <c r="I9925">
        <v>0.192190649943832</v>
      </c>
      <c r="J9925">
        <v>0.73321678295169501</v>
      </c>
      <c r="K9925">
        <v>-0.64276612349999995</v>
      </c>
      <c r="L9925">
        <v>0.192190649943832</v>
      </c>
      <c r="M9925" t="s">
        <v>15</v>
      </c>
      <c r="N9925" t="s">
        <v>16</v>
      </c>
    </row>
    <row r="9926" spans="1:14" x14ac:dyDescent="0.3">
      <c r="A9926">
        <v>9925</v>
      </c>
      <c r="B9926" t="s">
        <v>18546</v>
      </c>
      <c r="C9926" t="s">
        <v>18547</v>
      </c>
      <c r="D9926">
        <v>17340232</v>
      </c>
      <c r="E9926">
        <v>3.0509935999997899E-2</v>
      </c>
      <c r="F9926">
        <v>8.3781345604999995</v>
      </c>
      <c r="G9926">
        <v>0.17955164996137701</v>
      </c>
      <c r="H9926">
        <v>0.86174573914861596</v>
      </c>
      <c r="I9926">
        <v>0.96957318368483003</v>
      </c>
      <c r="J9926">
        <v>-3.1950869621698299</v>
      </c>
      <c r="K9926">
        <v>3.0509935999997899E-2</v>
      </c>
      <c r="L9926">
        <v>0.96957318368483003</v>
      </c>
      <c r="M9926" t="s">
        <v>15</v>
      </c>
      <c r="N9926" t="s">
        <v>16</v>
      </c>
    </row>
    <row r="9927" spans="1:14" x14ac:dyDescent="0.3">
      <c r="A9927">
        <v>9926</v>
      </c>
      <c r="B9927" t="s">
        <v>18548</v>
      </c>
      <c r="C9927" t="s">
        <v>18549</v>
      </c>
      <c r="D9927">
        <v>17340239</v>
      </c>
      <c r="E9927">
        <v>-0.372761803</v>
      </c>
      <c r="F9927">
        <v>5.4351808840000002</v>
      </c>
      <c r="G9927">
        <v>-2.3784402953302002</v>
      </c>
      <c r="H9927">
        <v>4.3123555809135697E-2</v>
      </c>
      <c r="I9927">
        <v>0.42918139104955599</v>
      </c>
      <c r="J9927">
        <v>-1.18918051510409</v>
      </c>
      <c r="K9927">
        <v>-0.372761803</v>
      </c>
      <c r="L9927">
        <v>0.42918139104955599</v>
      </c>
      <c r="M9927" t="s">
        <v>15</v>
      </c>
      <c r="N9927" t="s">
        <v>16</v>
      </c>
    </row>
    <row r="9928" spans="1:14" x14ac:dyDescent="0.3">
      <c r="A9928">
        <v>9927</v>
      </c>
      <c r="B9928" t="s">
        <v>18550</v>
      </c>
      <c r="C9928" t="s">
        <v>18551</v>
      </c>
      <c r="D9928">
        <v>17340244</v>
      </c>
      <c r="E9928">
        <v>0.24045449500000099</v>
      </c>
      <c r="F9928">
        <v>7.2991637197000001</v>
      </c>
      <c r="G9928">
        <v>1.73026866335826</v>
      </c>
      <c r="H9928">
        <v>0.119908146966462</v>
      </c>
      <c r="I9928">
        <v>0.58496782729538099</v>
      </c>
      <c r="J9928">
        <v>-1.99338151434445</v>
      </c>
      <c r="K9928">
        <v>0.24045449500000099</v>
      </c>
      <c r="L9928">
        <v>0.58496782729538099</v>
      </c>
      <c r="M9928" t="s">
        <v>15</v>
      </c>
      <c r="N9928" t="s">
        <v>16</v>
      </c>
    </row>
    <row r="9929" spans="1:14" x14ac:dyDescent="0.3">
      <c r="A9929">
        <v>9928</v>
      </c>
      <c r="B9929" t="s">
        <v>18552</v>
      </c>
      <c r="C9929" t="s">
        <v>18553</v>
      </c>
      <c r="D9929">
        <v>17340272</v>
      </c>
      <c r="E9929">
        <v>-8.8121169999997306E-3</v>
      </c>
      <c r="F9929">
        <v>4.3082108241999997</v>
      </c>
      <c r="G9929">
        <v>-4.8590930885273602E-2</v>
      </c>
      <c r="H9929">
        <v>0.96237692242365902</v>
      </c>
      <c r="I9929">
        <v>0.99141560416619801</v>
      </c>
      <c r="J9929">
        <v>-3.2095629253578402</v>
      </c>
      <c r="K9929">
        <v>-8.8121169999997306E-3</v>
      </c>
      <c r="L9929">
        <v>0.99141560416619801</v>
      </c>
      <c r="M9929" t="s">
        <v>15</v>
      </c>
      <c r="N9929" t="s">
        <v>16</v>
      </c>
    </row>
    <row r="9930" spans="1:14" x14ac:dyDescent="0.3">
      <c r="A9930">
        <v>9929</v>
      </c>
      <c r="B9930" t="s">
        <v>18554</v>
      </c>
      <c r="C9930" t="s">
        <v>18555</v>
      </c>
      <c r="D9930">
        <v>17340285</v>
      </c>
      <c r="E9930">
        <v>5.8876587000001201E-2</v>
      </c>
      <c r="F9930">
        <v>6.7408147699000001</v>
      </c>
      <c r="G9930">
        <v>0.38479006513778602</v>
      </c>
      <c r="H9930">
        <v>0.70991989980910297</v>
      </c>
      <c r="I9930">
        <v>0.93117655464357696</v>
      </c>
      <c r="J9930">
        <v>-3.13951130218615</v>
      </c>
      <c r="K9930">
        <v>5.8876587000001201E-2</v>
      </c>
      <c r="L9930">
        <v>0.93117655464357696</v>
      </c>
      <c r="M9930" t="s">
        <v>15</v>
      </c>
      <c r="N9930" t="s">
        <v>16</v>
      </c>
    </row>
    <row r="9931" spans="1:14" x14ac:dyDescent="0.3">
      <c r="A9931">
        <v>9930</v>
      </c>
      <c r="B9931" t="s">
        <v>18556</v>
      </c>
      <c r="C9931" t="s">
        <v>18557</v>
      </c>
      <c r="D9931">
        <v>17340304</v>
      </c>
      <c r="E9931">
        <v>-0.33510627799999998</v>
      </c>
      <c r="F9931">
        <v>2.6627515446999999</v>
      </c>
      <c r="G9931">
        <v>-2.4187197380200902</v>
      </c>
      <c r="H9931">
        <v>4.0438771802005398E-2</v>
      </c>
      <c r="I9931">
        <v>0.42361446708086797</v>
      </c>
      <c r="J9931">
        <v>-1.1380085769623201</v>
      </c>
      <c r="K9931">
        <v>-0.33510627799999998</v>
      </c>
      <c r="L9931">
        <v>0.42361446708086797</v>
      </c>
      <c r="M9931" t="s">
        <v>15</v>
      </c>
      <c r="N9931" t="s">
        <v>16</v>
      </c>
    </row>
    <row r="9932" spans="1:14" x14ac:dyDescent="0.3">
      <c r="A9932">
        <v>9931</v>
      </c>
      <c r="B9932" t="s">
        <v>18558</v>
      </c>
      <c r="C9932" t="s">
        <v>18559</v>
      </c>
      <c r="D9932">
        <v>17340307</v>
      </c>
      <c r="E9932">
        <v>0.109414362499999</v>
      </c>
      <c r="F9932">
        <v>6.9614983120999998</v>
      </c>
      <c r="G9932">
        <v>0.51005713017242604</v>
      </c>
      <c r="H9932">
        <v>0.62309572782883904</v>
      </c>
      <c r="I9932">
        <v>0.90429611694102097</v>
      </c>
      <c r="J9932">
        <v>-3.0865294755775299</v>
      </c>
      <c r="K9932">
        <v>0.109414362499999</v>
      </c>
      <c r="L9932">
        <v>0.90429611694102097</v>
      </c>
      <c r="M9932" t="s">
        <v>15</v>
      </c>
      <c r="N9932" t="s">
        <v>16</v>
      </c>
    </row>
    <row r="9933" spans="1:14" x14ac:dyDescent="0.3">
      <c r="A9933">
        <v>9932</v>
      </c>
      <c r="B9933" t="s">
        <v>18560</v>
      </c>
      <c r="C9933" t="s">
        <v>18561</v>
      </c>
      <c r="D9933">
        <v>17340320</v>
      </c>
      <c r="E9933">
        <v>3.0624077500001099E-2</v>
      </c>
      <c r="F9933">
        <v>4.0102002735999998</v>
      </c>
      <c r="G9933">
        <v>0.210552382476834</v>
      </c>
      <c r="H9933">
        <v>0.838237334564501</v>
      </c>
      <c r="I9933">
        <v>0.96405804327155997</v>
      </c>
      <c r="J9933">
        <v>-3.1892440134062401</v>
      </c>
      <c r="K9933">
        <v>3.0624077500001099E-2</v>
      </c>
      <c r="L9933">
        <v>0.96405804327155997</v>
      </c>
      <c r="M9933" t="s">
        <v>15</v>
      </c>
      <c r="N9933" t="s">
        <v>16</v>
      </c>
    </row>
    <row r="9934" spans="1:14" x14ac:dyDescent="0.3">
      <c r="A9934">
        <v>9933</v>
      </c>
      <c r="B9934" t="s">
        <v>18562</v>
      </c>
      <c r="C9934" t="s">
        <v>18563</v>
      </c>
      <c r="D9934">
        <v>17340323</v>
      </c>
      <c r="E9934">
        <v>5.82187089999993E-2</v>
      </c>
      <c r="F9934">
        <v>7.9582357063</v>
      </c>
      <c r="G9934">
        <v>0.45768651137567201</v>
      </c>
      <c r="H9934">
        <v>0.658744445843361</v>
      </c>
      <c r="I9934">
        <v>0.91679153891556697</v>
      </c>
      <c r="J9934">
        <v>-3.1103874773299101</v>
      </c>
      <c r="K9934">
        <v>5.82187089999993E-2</v>
      </c>
      <c r="L9934">
        <v>0.91679153891556697</v>
      </c>
      <c r="M9934" t="s">
        <v>15</v>
      </c>
      <c r="N9934" t="s">
        <v>16</v>
      </c>
    </row>
    <row r="9935" spans="1:14" x14ac:dyDescent="0.3">
      <c r="A9935">
        <v>9934</v>
      </c>
      <c r="B9935" t="s">
        <v>18564</v>
      </c>
      <c r="C9935" t="s">
        <v>18565</v>
      </c>
      <c r="D9935">
        <v>17340332</v>
      </c>
      <c r="E9935">
        <v>-0.211772970000001</v>
      </c>
      <c r="F9935">
        <v>7.5687856614999998</v>
      </c>
      <c r="G9935">
        <v>-1.5039639487686001</v>
      </c>
      <c r="H9935">
        <v>0.16909715417641899</v>
      </c>
      <c r="I9935">
        <v>0.64528776849050296</v>
      </c>
      <c r="J9935">
        <v>-2.2537800484849999</v>
      </c>
      <c r="K9935">
        <v>-0.211772970000001</v>
      </c>
      <c r="L9935">
        <v>0.64528776849050296</v>
      </c>
      <c r="M9935" t="s">
        <v>15</v>
      </c>
      <c r="N9935" t="s">
        <v>16</v>
      </c>
    </row>
    <row r="9936" spans="1:14" x14ac:dyDescent="0.3">
      <c r="A9936">
        <v>9935</v>
      </c>
      <c r="B9936" t="s">
        <v>18566</v>
      </c>
      <c r="C9936" t="s">
        <v>18567</v>
      </c>
      <c r="D9936">
        <v>17340356</v>
      </c>
      <c r="E9936">
        <v>-0.313803784999999</v>
      </c>
      <c r="F9936">
        <v>4.9363766178999997</v>
      </c>
      <c r="G9936">
        <v>-1.57781416978017</v>
      </c>
      <c r="H9936">
        <v>0.15133753242790801</v>
      </c>
      <c r="I9936">
        <v>0.62487039803571598</v>
      </c>
      <c r="J9936">
        <v>-2.1706377375721</v>
      </c>
      <c r="K9936">
        <v>-0.313803784999999</v>
      </c>
      <c r="L9936">
        <v>0.62487039803571598</v>
      </c>
      <c r="M9936" t="s">
        <v>15</v>
      </c>
      <c r="N9936" t="s">
        <v>16</v>
      </c>
    </row>
    <row r="9937" spans="1:14" x14ac:dyDescent="0.3">
      <c r="A9937">
        <v>9936</v>
      </c>
      <c r="B9937" t="s">
        <v>18568</v>
      </c>
      <c r="C9937" t="s">
        <v>18569</v>
      </c>
      <c r="D9937">
        <v>17340366</v>
      </c>
      <c r="E9937">
        <v>-0.130465623</v>
      </c>
      <c r="F9937">
        <v>3.6606277030999999</v>
      </c>
      <c r="G9937">
        <v>-0.89207645257768797</v>
      </c>
      <c r="H9937">
        <v>0.39710063549365598</v>
      </c>
      <c r="I9937">
        <v>0.81184207335270098</v>
      </c>
      <c r="J9937">
        <v>-2.84365567785833</v>
      </c>
      <c r="K9937">
        <v>-0.130465623</v>
      </c>
      <c r="L9937">
        <v>0.81184207335270098</v>
      </c>
      <c r="M9937" t="s">
        <v>15</v>
      </c>
      <c r="N9937" t="s">
        <v>16</v>
      </c>
    </row>
    <row r="9938" spans="1:14" x14ac:dyDescent="0.3">
      <c r="A9938">
        <v>9937</v>
      </c>
      <c r="B9938" t="s">
        <v>18570</v>
      </c>
      <c r="C9938" t="s">
        <v>18571</v>
      </c>
      <c r="D9938">
        <v>17340377</v>
      </c>
      <c r="E9938">
        <v>2.5388075000000399E-2</v>
      </c>
      <c r="F9938">
        <v>2.5955443962999998</v>
      </c>
      <c r="G9938">
        <v>0.11368239552909599</v>
      </c>
      <c r="H9938">
        <v>0.91215065823558095</v>
      </c>
      <c r="I9938">
        <v>0.98195032730882403</v>
      </c>
      <c r="J9938">
        <v>-3.20443864206324</v>
      </c>
      <c r="K9938">
        <v>2.5388075000000399E-2</v>
      </c>
      <c r="L9938">
        <v>0.98195032730882403</v>
      </c>
      <c r="M9938" t="s">
        <v>15</v>
      </c>
      <c r="N9938" t="s">
        <v>16</v>
      </c>
    </row>
    <row r="9939" spans="1:14" x14ac:dyDescent="0.3">
      <c r="A9939">
        <v>9938</v>
      </c>
      <c r="B9939" t="s">
        <v>18572</v>
      </c>
      <c r="C9939" t="s">
        <v>18573</v>
      </c>
      <c r="D9939">
        <v>17340382</v>
      </c>
      <c r="E9939">
        <v>-8.0822871500000101E-2</v>
      </c>
      <c r="F9939">
        <v>2.6513280130000001</v>
      </c>
      <c r="G9939">
        <v>-0.48383201350065103</v>
      </c>
      <c r="H9939">
        <v>0.64082429815978703</v>
      </c>
      <c r="I9939">
        <v>0.91007573508515704</v>
      </c>
      <c r="J9939">
        <v>-3.0987796046136999</v>
      </c>
      <c r="K9939">
        <v>-8.0822871500000101E-2</v>
      </c>
      <c r="L9939">
        <v>0.91007573508515704</v>
      </c>
      <c r="M9939" t="s">
        <v>15</v>
      </c>
      <c r="N9939" t="s">
        <v>16</v>
      </c>
    </row>
    <row r="9940" spans="1:14" x14ac:dyDescent="0.3">
      <c r="A9940">
        <v>9939</v>
      </c>
      <c r="B9940" t="s">
        <v>18574</v>
      </c>
      <c r="C9940" t="s">
        <v>18575</v>
      </c>
      <c r="D9940">
        <v>17340389</v>
      </c>
      <c r="E9940">
        <v>-0.277120162</v>
      </c>
      <c r="F9940">
        <v>2.8303065105999998</v>
      </c>
      <c r="G9940">
        <v>-1.22011980760553</v>
      </c>
      <c r="H9940">
        <v>0.255451074438307</v>
      </c>
      <c r="I9940">
        <v>0.72275540085210399</v>
      </c>
      <c r="J9940">
        <v>-2.5523667237522898</v>
      </c>
      <c r="K9940">
        <v>-0.277120162</v>
      </c>
      <c r="L9940">
        <v>0.72275540085210399</v>
      </c>
      <c r="M9940" t="s">
        <v>15</v>
      </c>
      <c r="N9940" t="s">
        <v>16</v>
      </c>
    </row>
    <row r="9941" spans="1:14" x14ac:dyDescent="0.3">
      <c r="A9941">
        <v>9940</v>
      </c>
      <c r="B9941" t="s">
        <v>18576</v>
      </c>
      <c r="C9941" t="s">
        <v>18577</v>
      </c>
      <c r="D9941">
        <v>17340393</v>
      </c>
      <c r="E9941">
        <v>2.69158145000006E-2</v>
      </c>
      <c r="F9941">
        <v>3.4965699073000001</v>
      </c>
      <c r="G9941">
        <v>0.20974321428026499</v>
      </c>
      <c r="H9941">
        <v>0.83884888145510605</v>
      </c>
      <c r="I9941">
        <v>0.96432451968872002</v>
      </c>
      <c r="J9941">
        <v>-3.18940819788582</v>
      </c>
      <c r="K9941">
        <v>2.69158145000006E-2</v>
      </c>
      <c r="L9941">
        <v>0.96432451968872002</v>
      </c>
      <c r="M9941" t="s">
        <v>15</v>
      </c>
      <c r="N9941" t="s">
        <v>16</v>
      </c>
    </row>
    <row r="9942" spans="1:14" x14ac:dyDescent="0.3">
      <c r="A9942">
        <v>9941</v>
      </c>
      <c r="B9942" t="s">
        <v>18578</v>
      </c>
      <c r="C9942" t="s">
        <v>18579</v>
      </c>
      <c r="D9942">
        <v>17340397</v>
      </c>
      <c r="E9942">
        <v>0.23011206950000099</v>
      </c>
      <c r="F9942">
        <v>6.2808096272</v>
      </c>
      <c r="G9942">
        <v>0.88575505426468903</v>
      </c>
      <c r="H9942">
        <v>0.40031012493069101</v>
      </c>
      <c r="I9942">
        <v>0.81286882349881795</v>
      </c>
      <c r="J9942">
        <v>-2.84858479322599</v>
      </c>
      <c r="K9942">
        <v>0.23011206950000099</v>
      </c>
      <c r="L9942">
        <v>0.81286882349881795</v>
      </c>
      <c r="M9942" t="s">
        <v>15</v>
      </c>
      <c r="N9942" t="s">
        <v>16</v>
      </c>
    </row>
    <row r="9943" spans="1:14" x14ac:dyDescent="0.3">
      <c r="A9943">
        <v>9942</v>
      </c>
      <c r="B9943" t="s">
        <v>18580</v>
      </c>
      <c r="C9943" t="s">
        <v>18581</v>
      </c>
      <c r="D9943">
        <v>17340404</v>
      </c>
      <c r="E9943">
        <v>-0.102638481</v>
      </c>
      <c r="F9943">
        <v>3.4489289312000002</v>
      </c>
      <c r="G9943">
        <v>-0.72484899327747498</v>
      </c>
      <c r="H9943">
        <v>0.48817410197083899</v>
      </c>
      <c r="I9943">
        <v>0.85234428863459699</v>
      </c>
      <c r="J9943">
        <v>-2.9641915376729502</v>
      </c>
      <c r="K9943">
        <v>-0.102638481</v>
      </c>
      <c r="L9943">
        <v>0.85234428863459699</v>
      </c>
      <c r="M9943" t="s">
        <v>15</v>
      </c>
      <c r="N9943" t="s">
        <v>16</v>
      </c>
    </row>
    <row r="9944" spans="1:14" x14ac:dyDescent="0.3">
      <c r="A9944">
        <v>9943</v>
      </c>
      <c r="B9944" t="s">
        <v>18582</v>
      </c>
      <c r="C9944" t="s">
        <v>18583</v>
      </c>
      <c r="D9944">
        <v>17340411</v>
      </c>
      <c r="E9944">
        <v>3.9843539500000497E-2</v>
      </c>
      <c r="F9944">
        <v>5.7631242043000004</v>
      </c>
      <c r="G9944">
        <v>0.27746103504755099</v>
      </c>
      <c r="H9944">
        <v>0.78810959619868703</v>
      </c>
      <c r="I9944">
        <v>0.95207019503896895</v>
      </c>
      <c r="J9944">
        <v>-3.17351517501602</v>
      </c>
      <c r="K9944">
        <v>3.9843539500000497E-2</v>
      </c>
      <c r="L9944">
        <v>0.95207019503896895</v>
      </c>
      <c r="M9944" t="s">
        <v>15</v>
      </c>
      <c r="N9944" t="s">
        <v>16</v>
      </c>
    </row>
    <row r="9945" spans="1:14" x14ac:dyDescent="0.3">
      <c r="A9945">
        <v>9944</v>
      </c>
      <c r="B9945" t="s">
        <v>18584</v>
      </c>
      <c r="C9945" t="s">
        <v>18585</v>
      </c>
      <c r="D9945">
        <v>17340427</v>
      </c>
      <c r="E9945">
        <v>0.26440553849999998</v>
      </c>
      <c r="F9945">
        <v>6.3227181441999996</v>
      </c>
      <c r="G9945">
        <v>1.1419042468876599</v>
      </c>
      <c r="H9945">
        <v>0.28489002291953203</v>
      </c>
      <c r="I9945">
        <v>0.74445569445127302</v>
      </c>
      <c r="J9945">
        <v>-2.6276955868127101</v>
      </c>
      <c r="K9945">
        <v>0.26440553849999998</v>
      </c>
      <c r="L9945">
        <v>0.74445569445127302</v>
      </c>
      <c r="M9945" t="s">
        <v>15</v>
      </c>
      <c r="N9945" t="s">
        <v>16</v>
      </c>
    </row>
    <row r="9946" spans="1:14" x14ac:dyDescent="0.3">
      <c r="A9946">
        <v>9945</v>
      </c>
      <c r="B9946" t="s">
        <v>18586</v>
      </c>
      <c r="C9946" t="s">
        <v>18587</v>
      </c>
      <c r="D9946">
        <v>17340435</v>
      </c>
      <c r="E9946">
        <v>-0.30888877649999902</v>
      </c>
      <c r="F9946">
        <v>4.7406937152999999</v>
      </c>
      <c r="G9946">
        <v>-1.0047689829629001</v>
      </c>
      <c r="H9946">
        <v>0.34297507896691598</v>
      </c>
      <c r="I9946">
        <v>0.78331965655298996</v>
      </c>
      <c r="J9946">
        <v>-2.7511871745069798</v>
      </c>
      <c r="K9946">
        <v>-0.30888877649999902</v>
      </c>
      <c r="L9946">
        <v>0.78331965655298996</v>
      </c>
      <c r="M9946" t="s">
        <v>15</v>
      </c>
      <c r="N9946" t="s">
        <v>16</v>
      </c>
    </row>
    <row r="9947" spans="1:14" x14ac:dyDescent="0.3">
      <c r="A9947">
        <v>9946</v>
      </c>
      <c r="B9947" t="s">
        <v>18588</v>
      </c>
      <c r="C9947" t="s">
        <v>18589</v>
      </c>
      <c r="D9947">
        <v>17340444</v>
      </c>
      <c r="E9947">
        <v>-2.5488451499999301E-2</v>
      </c>
      <c r="F9947">
        <v>7.0157995799000004</v>
      </c>
      <c r="G9947">
        <v>-0.17143578875044899</v>
      </c>
      <c r="H9947">
        <v>0.86792527922090001</v>
      </c>
      <c r="I9947">
        <v>0.97137869635151397</v>
      </c>
      <c r="J9947">
        <v>-3.1964646149976401</v>
      </c>
      <c r="K9947">
        <v>-2.5488451499999301E-2</v>
      </c>
      <c r="L9947">
        <v>0.97137869635151397</v>
      </c>
      <c r="M9947" t="s">
        <v>15</v>
      </c>
      <c r="N9947" t="s">
        <v>16</v>
      </c>
    </row>
    <row r="9948" spans="1:14" x14ac:dyDescent="0.3">
      <c r="A9948">
        <v>9947</v>
      </c>
      <c r="B9948" t="s">
        <v>18590</v>
      </c>
      <c r="C9948" t="s">
        <v>18591</v>
      </c>
      <c r="D9948">
        <v>17340449</v>
      </c>
      <c r="E9948">
        <v>8.4600305000010999E-3</v>
      </c>
      <c r="F9948">
        <v>7.0228031409999998</v>
      </c>
      <c r="G9948">
        <v>6.2620863950602207E-2</v>
      </c>
      <c r="H9948">
        <v>0.95152789210071997</v>
      </c>
      <c r="I9948">
        <v>0.98952743384428998</v>
      </c>
      <c r="J9948">
        <v>-3.2088055160759801</v>
      </c>
      <c r="K9948">
        <v>8.4600305000010999E-3</v>
      </c>
      <c r="L9948">
        <v>0.98952743384428998</v>
      </c>
      <c r="M9948" t="s">
        <v>15</v>
      </c>
      <c r="N9948" t="s">
        <v>16</v>
      </c>
    </row>
    <row r="9949" spans="1:14" x14ac:dyDescent="0.3">
      <c r="A9949">
        <v>9948</v>
      </c>
      <c r="B9949" t="s">
        <v>18592</v>
      </c>
      <c r="C9949" t="s">
        <v>18593</v>
      </c>
      <c r="D9949">
        <v>17340458</v>
      </c>
      <c r="E9949">
        <v>0.21355185099999999</v>
      </c>
      <c r="F9949">
        <v>3.1640336362000001</v>
      </c>
      <c r="G9949">
        <v>1.1260358569451301</v>
      </c>
      <c r="H9949">
        <v>0.29118395800994701</v>
      </c>
      <c r="I9949">
        <v>0.74894659724215396</v>
      </c>
      <c r="J9949">
        <v>-2.64256086999867</v>
      </c>
      <c r="K9949">
        <v>0.21355185099999999</v>
      </c>
      <c r="L9949">
        <v>0.74894659724215396</v>
      </c>
      <c r="M9949" t="s">
        <v>15</v>
      </c>
      <c r="N9949" t="s">
        <v>16</v>
      </c>
    </row>
    <row r="9950" spans="1:14" x14ac:dyDescent="0.3">
      <c r="A9950">
        <v>9949</v>
      </c>
      <c r="B9950" t="s">
        <v>18594</v>
      </c>
      <c r="C9950" t="s">
        <v>18595</v>
      </c>
      <c r="D9950">
        <v>17340473</v>
      </c>
      <c r="E9950">
        <v>-0.12576702949999999</v>
      </c>
      <c r="F9950">
        <v>2.6575213370999999</v>
      </c>
      <c r="G9950">
        <v>-0.76485499958914904</v>
      </c>
      <c r="H9950">
        <v>0.46522898892965597</v>
      </c>
      <c r="I9950">
        <v>0.84170154599845703</v>
      </c>
      <c r="J9950">
        <v>-2.93727111311226</v>
      </c>
      <c r="K9950">
        <v>-0.12576702949999999</v>
      </c>
      <c r="L9950">
        <v>0.84170154599845703</v>
      </c>
      <c r="M9950" t="s">
        <v>15</v>
      </c>
      <c r="N9950" t="s">
        <v>16</v>
      </c>
    </row>
    <row r="9951" spans="1:14" x14ac:dyDescent="0.3">
      <c r="A9951">
        <v>9950</v>
      </c>
      <c r="B9951" t="s">
        <v>18596</v>
      </c>
      <c r="C9951" t="s">
        <v>18597</v>
      </c>
      <c r="D9951">
        <v>17340478</v>
      </c>
      <c r="E9951">
        <v>-0.15696507749999999</v>
      </c>
      <c r="F9951">
        <v>1.9540342185999999</v>
      </c>
      <c r="G9951">
        <v>-0.90959400558723302</v>
      </c>
      <c r="H9951">
        <v>0.388303040968485</v>
      </c>
      <c r="I9951">
        <v>0.80721293191588706</v>
      </c>
      <c r="J9951">
        <v>-2.8298497945474299</v>
      </c>
      <c r="K9951">
        <v>-0.15696507749999999</v>
      </c>
      <c r="L9951">
        <v>0.80721293191588706</v>
      </c>
      <c r="M9951" t="s">
        <v>15</v>
      </c>
      <c r="N9951" t="s">
        <v>16</v>
      </c>
    </row>
    <row r="9952" spans="1:14" x14ac:dyDescent="0.3">
      <c r="A9952">
        <v>9951</v>
      </c>
      <c r="B9952" t="s">
        <v>18598</v>
      </c>
      <c r="C9952" t="s">
        <v>18599</v>
      </c>
      <c r="D9952">
        <v>17340482</v>
      </c>
      <c r="E9952">
        <v>-5.0735841999998602E-2</v>
      </c>
      <c r="F9952">
        <v>3.1957652052999999</v>
      </c>
      <c r="G9952">
        <v>-0.197760793912446</v>
      </c>
      <c r="H9952">
        <v>0.84791815635493994</v>
      </c>
      <c r="I9952">
        <v>0.96674781938877097</v>
      </c>
      <c r="J9952">
        <v>-3.19176632100308</v>
      </c>
      <c r="K9952">
        <v>-5.0735841999998602E-2</v>
      </c>
      <c r="L9952">
        <v>0.96674781938877097</v>
      </c>
      <c r="M9952" t="s">
        <v>15</v>
      </c>
      <c r="N9952" t="s">
        <v>16</v>
      </c>
    </row>
    <row r="9953" spans="1:14" x14ac:dyDescent="0.3">
      <c r="A9953">
        <v>9952</v>
      </c>
      <c r="B9953" t="s">
        <v>18600</v>
      </c>
      <c r="C9953" t="s">
        <v>18601</v>
      </c>
      <c r="D9953">
        <v>17340485</v>
      </c>
      <c r="E9953">
        <v>7.0951098999999296E-2</v>
      </c>
      <c r="F9953">
        <v>6.5224203561999996</v>
      </c>
      <c r="G9953">
        <v>0.41574018760235798</v>
      </c>
      <c r="H9953">
        <v>0.68798244409841702</v>
      </c>
      <c r="I9953">
        <v>0.92634857266105897</v>
      </c>
      <c r="J9953">
        <v>-3.12773329859069</v>
      </c>
      <c r="K9953">
        <v>7.0951098999999296E-2</v>
      </c>
      <c r="L9953">
        <v>0.92634857266105897</v>
      </c>
      <c r="M9953" t="s">
        <v>15</v>
      </c>
      <c r="N9953" t="s">
        <v>16</v>
      </c>
    </row>
    <row r="9954" spans="1:14" x14ac:dyDescent="0.3">
      <c r="A9954">
        <v>9953</v>
      </c>
      <c r="B9954" t="s">
        <v>18602</v>
      </c>
      <c r="C9954" t="s">
        <v>18603</v>
      </c>
      <c r="D9954">
        <v>17340493</v>
      </c>
      <c r="E9954">
        <v>7.9222184999999903E-2</v>
      </c>
      <c r="F9954">
        <v>4.7860757177000002</v>
      </c>
      <c r="G9954">
        <v>0.31310011544677901</v>
      </c>
      <c r="H9954">
        <v>0.76181152683085795</v>
      </c>
      <c r="I9954">
        <v>0.94456499761288704</v>
      </c>
      <c r="J9954">
        <v>-3.1634128718811501</v>
      </c>
      <c r="K9954">
        <v>7.9222184999999903E-2</v>
      </c>
      <c r="L9954">
        <v>0.94456499761288704</v>
      </c>
      <c r="M9954" t="s">
        <v>15</v>
      </c>
      <c r="N9954" t="s">
        <v>16</v>
      </c>
    </row>
    <row r="9955" spans="1:14" x14ac:dyDescent="0.3">
      <c r="A9955">
        <v>9954</v>
      </c>
      <c r="B9955" t="s">
        <v>18604</v>
      </c>
      <c r="C9955" t="s">
        <v>18605</v>
      </c>
      <c r="D9955">
        <v>17340495</v>
      </c>
      <c r="E9955">
        <v>6.4107493499999904E-2</v>
      </c>
      <c r="F9955">
        <v>3.8408270176000001</v>
      </c>
      <c r="G9955">
        <v>0.20450383176684001</v>
      </c>
      <c r="H9955">
        <v>0.84281143838249195</v>
      </c>
      <c r="I9955">
        <v>0.96536767594864603</v>
      </c>
      <c r="J9955">
        <v>-3.1904561726715102</v>
      </c>
      <c r="K9955">
        <v>6.4107493499999904E-2</v>
      </c>
      <c r="L9955">
        <v>0.96536767594864603</v>
      </c>
      <c r="M9955" t="s">
        <v>15</v>
      </c>
      <c r="N9955" t="s">
        <v>16</v>
      </c>
    </row>
    <row r="9956" spans="1:14" x14ac:dyDescent="0.3">
      <c r="A9956">
        <v>9955</v>
      </c>
      <c r="B9956" t="s">
        <v>15796</v>
      </c>
      <c r="C9956" t="s">
        <v>15797</v>
      </c>
      <c r="D9956">
        <v>17340500</v>
      </c>
      <c r="E9956">
        <v>0.23454622250000101</v>
      </c>
      <c r="F9956">
        <v>9.9910179916999997</v>
      </c>
      <c r="G9956">
        <v>1.6938398073463099</v>
      </c>
      <c r="H9956">
        <v>0.12681912203273199</v>
      </c>
      <c r="I9956">
        <v>0.59472830374962204</v>
      </c>
      <c r="J9956">
        <v>-2.0363594093335902</v>
      </c>
      <c r="K9956">
        <v>0.23454622250000101</v>
      </c>
      <c r="L9956">
        <v>0.59472830374962204</v>
      </c>
      <c r="M9956" t="s">
        <v>15</v>
      </c>
      <c r="N9956" t="s">
        <v>16</v>
      </c>
    </row>
    <row r="9957" spans="1:14" x14ac:dyDescent="0.3">
      <c r="A9957">
        <v>9956</v>
      </c>
      <c r="B9957" t="s">
        <v>18606</v>
      </c>
      <c r="C9957" t="s">
        <v>18607</v>
      </c>
      <c r="D9957">
        <v>17340502</v>
      </c>
      <c r="E9957">
        <v>3.2743604000001099E-2</v>
      </c>
      <c r="F9957">
        <v>5.6602430360999998</v>
      </c>
      <c r="G9957">
        <v>0.24635609960611199</v>
      </c>
      <c r="H9957">
        <v>0.81129992427508302</v>
      </c>
      <c r="I9957">
        <v>0.95690064954508203</v>
      </c>
      <c r="J9957">
        <v>-3.1813552011066299</v>
      </c>
      <c r="K9957">
        <v>3.2743604000001099E-2</v>
      </c>
      <c r="L9957">
        <v>0.95690064954508203</v>
      </c>
      <c r="M9957" t="s">
        <v>15</v>
      </c>
      <c r="N9957" t="s">
        <v>16</v>
      </c>
    </row>
    <row r="9958" spans="1:14" x14ac:dyDescent="0.3">
      <c r="A9958">
        <v>9957</v>
      </c>
      <c r="B9958" t="s">
        <v>11013</v>
      </c>
      <c r="C9958" t="s">
        <v>11014</v>
      </c>
      <c r="D9958">
        <v>17340522</v>
      </c>
      <c r="E9958">
        <v>0.116902169999998</v>
      </c>
      <c r="F9958">
        <v>11.647531598</v>
      </c>
      <c r="G9958">
        <v>0.95424844262211905</v>
      </c>
      <c r="H9958">
        <v>0.36651729479372602</v>
      </c>
      <c r="I9958">
        <v>0.79702325177739097</v>
      </c>
      <c r="J9958">
        <v>-2.7936989240950401</v>
      </c>
      <c r="K9958">
        <v>0.116902169999998</v>
      </c>
      <c r="L9958">
        <v>0.79702325177739097</v>
      </c>
      <c r="M9958" t="s">
        <v>15</v>
      </c>
      <c r="N9958" t="s">
        <v>16</v>
      </c>
    </row>
    <row r="9959" spans="1:14" x14ac:dyDescent="0.3">
      <c r="A9959">
        <v>9958</v>
      </c>
      <c r="B9959" t="s">
        <v>17380</v>
      </c>
      <c r="C9959" t="s">
        <v>17381</v>
      </c>
      <c r="D9959">
        <v>17340524</v>
      </c>
      <c r="E9959">
        <v>0.18288207499999801</v>
      </c>
      <c r="F9959">
        <v>10.280470871</v>
      </c>
      <c r="G9959">
        <v>1.50161890858925</v>
      </c>
      <c r="H9959">
        <v>0.16969034951252299</v>
      </c>
      <c r="I9959">
        <v>0.64555223030617204</v>
      </c>
      <c r="J9959">
        <v>-2.25638763212753</v>
      </c>
      <c r="K9959">
        <v>0.18288207499999801</v>
      </c>
      <c r="L9959">
        <v>0.64555223030617204</v>
      </c>
      <c r="M9959" t="s">
        <v>15</v>
      </c>
      <c r="N9959" t="s">
        <v>16</v>
      </c>
    </row>
    <row r="9960" spans="1:14" x14ac:dyDescent="0.3">
      <c r="A9960">
        <v>9959</v>
      </c>
      <c r="B9960" t="s">
        <v>17382</v>
      </c>
      <c r="C9960" t="s">
        <v>17383</v>
      </c>
      <c r="D9960">
        <v>17340532</v>
      </c>
      <c r="E9960">
        <v>0.47078413600000002</v>
      </c>
      <c r="F9960">
        <v>6.2002423857000002</v>
      </c>
      <c r="G9960">
        <v>2.8947038019714899</v>
      </c>
      <c r="H9960">
        <v>1.89829253983687E-2</v>
      </c>
      <c r="I9960">
        <v>0.324007054679258</v>
      </c>
      <c r="J9960">
        <v>-0.53690814455372304</v>
      </c>
      <c r="K9960">
        <v>0.47078413600000002</v>
      </c>
      <c r="L9960">
        <v>0.324007054679258</v>
      </c>
      <c r="M9960" t="s">
        <v>15</v>
      </c>
      <c r="N9960" t="s">
        <v>16</v>
      </c>
    </row>
    <row r="9961" spans="1:14" x14ac:dyDescent="0.3">
      <c r="A9961">
        <v>9960</v>
      </c>
      <c r="B9961" t="s">
        <v>18608</v>
      </c>
      <c r="C9961" t="s">
        <v>18609</v>
      </c>
      <c r="D9961">
        <v>17340548</v>
      </c>
      <c r="E9961">
        <v>-6.9671686499998706E-2</v>
      </c>
      <c r="F9961">
        <v>6.8239079944999999</v>
      </c>
      <c r="G9961">
        <v>-0.315260180546094</v>
      </c>
      <c r="H9961">
        <v>0.76022765807913995</v>
      </c>
      <c r="I9961">
        <v>0.944017554141385</v>
      </c>
      <c r="J9961">
        <v>-3.1627623564127201</v>
      </c>
      <c r="K9961">
        <v>-6.9671686499998706E-2</v>
      </c>
      <c r="L9961">
        <v>0.944017554141385</v>
      </c>
      <c r="M9961" t="s">
        <v>15</v>
      </c>
      <c r="N9961" t="s">
        <v>16</v>
      </c>
    </row>
    <row r="9962" spans="1:14" x14ac:dyDescent="0.3">
      <c r="A9962">
        <v>9961</v>
      </c>
      <c r="B9962" t="s">
        <v>18610</v>
      </c>
      <c r="C9962" t="s">
        <v>18611</v>
      </c>
      <c r="D9962">
        <v>17340570</v>
      </c>
      <c r="E9962">
        <v>0.18995403250000001</v>
      </c>
      <c r="F9962">
        <v>6.5244845494000003</v>
      </c>
      <c r="G9962">
        <v>0.97186206903536199</v>
      </c>
      <c r="H9962">
        <v>0.35817657735986902</v>
      </c>
      <c r="I9962">
        <v>0.792975132045182</v>
      </c>
      <c r="J9962">
        <v>-2.7790686368541202</v>
      </c>
      <c r="K9962">
        <v>0.18995403250000001</v>
      </c>
      <c r="L9962">
        <v>0.792975132045182</v>
      </c>
      <c r="M9962" t="s">
        <v>15</v>
      </c>
      <c r="N9962" t="s">
        <v>16</v>
      </c>
    </row>
    <row r="9963" spans="1:14" x14ac:dyDescent="0.3">
      <c r="A9963">
        <v>9962</v>
      </c>
      <c r="B9963" t="s">
        <v>18612</v>
      </c>
      <c r="C9963" t="s">
        <v>18613</v>
      </c>
      <c r="D9963">
        <v>17340584</v>
      </c>
      <c r="E9963">
        <v>9.6446998500000297E-2</v>
      </c>
      <c r="F9963">
        <v>6.5065804794000002</v>
      </c>
      <c r="G9963">
        <v>0.618578844272203</v>
      </c>
      <c r="H9963">
        <v>0.55253820066108505</v>
      </c>
      <c r="I9963">
        <v>0.87800038073456199</v>
      </c>
      <c r="J9963">
        <v>-3.02951827793142</v>
      </c>
      <c r="K9963">
        <v>9.6446998500000297E-2</v>
      </c>
      <c r="L9963">
        <v>0.87800038073456199</v>
      </c>
      <c r="M9963" t="s">
        <v>15</v>
      </c>
      <c r="N9963" t="s">
        <v>16</v>
      </c>
    </row>
    <row r="9964" spans="1:14" x14ac:dyDescent="0.3">
      <c r="A9964">
        <v>9963</v>
      </c>
      <c r="B9964" t="s">
        <v>18608</v>
      </c>
      <c r="C9964" t="s">
        <v>18609</v>
      </c>
      <c r="D9964">
        <v>17340599</v>
      </c>
      <c r="E9964">
        <v>-0.25649442500000103</v>
      </c>
      <c r="F9964">
        <v>5.4521102712999996</v>
      </c>
      <c r="G9964">
        <v>-1.0062910399120999</v>
      </c>
      <c r="H9964">
        <v>0.34228393499406301</v>
      </c>
      <c r="I9964">
        <v>0.78288944022372497</v>
      </c>
      <c r="J9964">
        <v>-2.7498805228111198</v>
      </c>
      <c r="K9964">
        <v>-0.25649442500000103</v>
      </c>
      <c r="L9964">
        <v>0.78288944022372497</v>
      </c>
      <c r="M9964" t="s">
        <v>15</v>
      </c>
      <c r="N9964" t="s">
        <v>16</v>
      </c>
    </row>
    <row r="9965" spans="1:14" x14ac:dyDescent="0.3">
      <c r="A9965">
        <v>9964</v>
      </c>
      <c r="B9965" t="s">
        <v>18614</v>
      </c>
      <c r="C9965" t="s">
        <v>18615</v>
      </c>
      <c r="D9965">
        <v>17340609</v>
      </c>
      <c r="E9965">
        <v>-0.47984416149999698</v>
      </c>
      <c r="F9965">
        <v>9.4940775723000002</v>
      </c>
      <c r="G9965">
        <v>-3.5424416534715299</v>
      </c>
      <c r="H9965">
        <v>6.9799752885591204E-3</v>
      </c>
      <c r="I9965">
        <v>0.23277501949891699</v>
      </c>
      <c r="J9965">
        <v>0.24374597381351901</v>
      </c>
      <c r="K9965">
        <v>-0.47984416149999698</v>
      </c>
      <c r="L9965">
        <v>0.23277501949891699</v>
      </c>
      <c r="M9965" t="s">
        <v>15</v>
      </c>
      <c r="N9965" t="s">
        <v>16</v>
      </c>
    </row>
    <row r="9966" spans="1:14" x14ac:dyDescent="0.3">
      <c r="A9966">
        <v>9965</v>
      </c>
      <c r="B9966" t="s">
        <v>18616</v>
      </c>
      <c r="C9966" t="s">
        <v>18617</v>
      </c>
      <c r="D9966">
        <v>17340626</v>
      </c>
      <c r="E9966">
        <v>-0.10840991650000099</v>
      </c>
      <c r="F9966">
        <v>3.9256368355000002</v>
      </c>
      <c r="G9966">
        <v>-0.77432754205596299</v>
      </c>
      <c r="H9966">
        <v>0.459901543323467</v>
      </c>
      <c r="I9966">
        <v>0.83915589669013202</v>
      </c>
      <c r="J9966">
        <v>-2.93071610509184</v>
      </c>
      <c r="K9966">
        <v>-0.10840991650000099</v>
      </c>
      <c r="L9966">
        <v>0.83915589669013202</v>
      </c>
      <c r="M9966" t="s">
        <v>15</v>
      </c>
      <c r="N9966" t="s">
        <v>16</v>
      </c>
    </row>
    <row r="9967" spans="1:14" x14ac:dyDescent="0.3">
      <c r="A9967">
        <v>9966</v>
      </c>
      <c r="B9967" t="s">
        <v>18618</v>
      </c>
      <c r="C9967" t="s">
        <v>18619</v>
      </c>
      <c r="D9967">
        <v>17340629</v>
      </c>
      <c r="E9967">
        <v>0.107572444999999</v>
      </c>
      <c r="F9967">
        <v>10.33599617</v>
      </c>
      <c r="G9967">
        <v>0.64552477640556905</v>
      </c>
      <c r="H9967">
        <v>0.53575915436177102</v>
      </c>
      <c r="I9967">
        <v>0.87301313353121002</v>
      </c>
      <c r="J9967">
        <v>-3.01382322984287</v>
      </c>
      <c r="K9967">
        <v>0.107572444999999</v>
      </c>
      <c r="L9967">
        <v>0.87301313353121002</v>
      </c>
      <c r="M9967" t="s">
        <v>15</v>
      </c>
      <c r="N9967" t="s">
        <v>16</v>
      </c>
    </row>
    <row r="9968" spans="1:14" x14ac:dyDescent="0.3">
      <c r="A9968">
        <v>9967</v>
      </c>
      <c r="B9968" t="s">
        <v>18620</v>
      </c>
      <c r="C9968" t="s">
        <v>18621</v>
      </c>
      <c r="D9968">
        <v>17340631</v>
      </c>
      <c r="E9968">
        <v>0.121247083000001</v>
      </c>
      <c r="F9968">
        <v>4.7283391889999997</v>
      </c>
      <c r="G9968">
        <v>0.41681331010984202</v>
      </c>
      <c r="H9968">
        <v>0.68722722329087804</v>
      </c>
      <c r="I9968">
        <v>0.92634857266105897</v>
      </c>
      <c r="J9968">
        <v>-3.1273093068581201</v>
      </c>
      <c r="K9968">
        <v>0.121247083000001</v>
      </c>
      <c r="L9968">
        <v>0.92634857266105897</v>
      </c>
      <c r="M9968" t="s">
        <v>15</v>
      </c>
      <c r="N9968" t="s">
        <v>16</v>
      </c>
    </row>
    <row r="9969" spans="1:14" x14ac:dyDescent="0.3">
      <c r="A9969">
        <v>9968</v>
      </c>
      <c r="B9969" t="s">
        <v>18622</v>
      </c>
      <c r="C9969" t="s">
        <v>18623</v>
      </c>
      <c r="D9969">
        <v>17340646</v>
      </c>
      <c r="E9969">
        <v>-7.0273778499999801E-2</v>
      </c>
      <c r="F9969">
        <v>3.2387649308999999</v>
      </c>
      <c r="G9969">
        <v>-0.119840707468654</v>
      </c>
      <c r="H9969">
        <v>0.90741650595305101</v>
      </c>
      <c r="I9969">
        <v>0.98062389266832295</v>
      </c>
      <c r="J9969">
        <v>-3.2037415278018999</v>
      </c>
      <c r="K9969">
        <v>-7.0273778499999801E-2</v>
      </c>
      <c r="L9969">
        <v>0.98062389266832295</v>
      </c>
      <c r="M9969" t="s">
        <v>15</v>
      </c>
      <c r="N9969" t="s">
        <v>16</v>
      </c>
    </row>
    <row r="9970" spans="1:14" x14ac:dyDescent="0.3">
      <c r="A9970">
        <v>9969</v>
      </c>
      <c r="B9970" t="s">
        <v>18624</v>
      </c>
      <c r="C9970" t="s">
        <v>18625</v>
      </c>
      <c r="D9970">
        <v>17340654</v>
      </c>
      <c r="E9970">
        <v>9.0844260000000301E-2</v>
      </c>
      <c r="F9970">
        <v>3.0482775802000002</v>
      </c>
      <c r="G9970">
        <v>0.45157153197760203</v>
      </c>
      <c r="H9970">
        <v>0.66297000871034695</v>
      </c>
      <c r="I9970">
        <v>0.91802047882957105</v>
      </c>
      <c r="J9970">
        <v>-3.1130145296643099</v>
      </c>
      <c r="K9970">
        <v>9.0844260000000301E-2</v>
      </c>
      <c r="L9970">
        <v>0.91802047882957105</v>
      </c>
      <c r="M9970" t="s">
        <v>15</v>
      </c>
      <c r="N9970" t="s">
        <v>16</v>
      </c>
    </row>
    <row r="9971" spans="1:14" x14ac:dyDescent="0.3">
      <c r="A9971">
        <v>9970</v>
      </c>
      <c r="B9971" t="s">
        <v>18626</v>
      </c>
      <c r="C9971" t="s">
        <v>18627</v>
      </c>
      <c r="D9971">
        <v>17340657</v>
      </c>
      <c r="E9971">
        <v>-0.20757261199999899</v>
      </c>
      <c r="F9971">
        <v>6.0631244943000002</v>
      </c>
      <c r="G9971">
        <v>-1.6518338358592399</v>
      </c>
      <c r="H9971">
        <v>0.13524242236192099</v>
      </c>
      <c r="I9971">
        <v>0.60435703855101597</v>
      </c>
      <c r="J9971">
        <v>-2.0854513053005999</v>
      </c>
      <c r="K9971">
        <v>-0.20757261199999899</v>
      </c>
      <c r="L9971">
        <v>0.60435703855101597</v>
      </c>
      <c r="M9971" t="s">
        <v>15</v>
      </c>
      <c r="N9971" t="s">
        <v>16</v>
      </c>
    </row>
    <row r="9972" spans="1:14" x14ac:dyDescent="0.3">
      <c r="A9972">
        <v>9971</v>
      </c>
      <c r="B9972" t="s">
        <v>18628</v>
      </c>
      <c r="C9972" t="s">
        <v>18629</v>
      </c>
      <c r="D9972">
        <v>17340673</v>
      </c>
      <c r="E9972">
        <v>1.0700424999999601E-2</v>
      </c>
      <c r="F9972">
        <v>4.7289393970000004</v>
      </c>
      <c r="G9972">
        <v>4.8756889292582498E-2</v>
      </c>
      <c r="H9972">
        <v>0.96224853748440697</v>
      </c>
      <c r="I9972">
        <v>0.99141560416619801</v>
      </c>
      <c r="J9972">
        <v>-3.2095550821330101</v>
      </c>
      <c r="K9972">
        <v>1.0700424999999601E-2</v>
      </c>
      <c r="L9972">
        <v>0.99141560416619801</v>
      </c>
      <c r="M9972" t="s">
        <v>15</v>
      </c>
      <c r="N9972" t="s">
        <v>16</v>
      </c>
    </row>
    <row r="9973" spans="1:14" x14ac:dyDescent="0.3">
      <c r="A9973">
        <v>9972</v>
      </c>
      <c r="B9973" t="s">
        <v>17394</v>
      </c>
      <c r="C9973" t="s">
        <v>17395</v>
      </c>
      <c r="D9973">
        <v>17340702</v>
      </c>
      <c r="E9973">
        <v>0.116477630999999</v>
      </c>
      <c r="F9973">
        <v>4.0081957850999999</v>
      </c>
      <c r="G9973">
        <v>0.82207202000736401</v>
      </c>
      <c r="H9973">
        <v>0.43367064661146698</v>
      </c>
      <c r="I9973">
        <v>0.82718975161888098</v>
      </c>
      <c r="J9973">
        <v>-2.8966439910923998</v>
      </c>
      <c r="K9973">
        <v>0.116477630999999</v>
      </c>
      <c r="L9973">
        <v>0.82718975161888098</v>
      </c>
      <c r="M9973" t="s">
        <v>15</v>
      </c>
      <c r="N9973" t="s">
        <v>16</v>
      </c>
    </row>
    <row r="9974" spans="1:14" x14ac:dyDescent="0.3">
      <c r="A9974">
        <v>9973</v>
      </c>
      <c r="B9974" t="s">
        <v>18630</v>
      </c>
      <c r="C9974" t="s">
        <v>18631</v>
      </c>
      <c r="D9974">
        <v>17340708</v>
      </c>
      <c r="E9974">
        <v>-5.8627793999999997E-2</v>
      </c>
      <c r="F9974">
        <v>2.3863198406000001</v>
      </c>
      <c r="G9974">
        <v>-0.37931515697218499</v>
      </c>
      <c r="H9974">
        <v>0.71383113930681696</v>
      </c>
      <c r="I9974">
        <v>0.93211458093800703</v>
      </c>
      <c r="J9974">
        <v>-3.1415037728416899</v>
      </c>
      <c r="K9974">
        <v>-5.8627793999999997E-2</v>
      </c>
      <c r="L9974">
        <v>0.93211458093800703</v>
      </c>
      <c r="M9974" t="s">
        <v>15</v>
      </c>
      <c r="N9974" t="s">
        <v>16</v>
      </c>
    </row>
    <row r="9975" spans="1:14" x14ac:dyDescent="0.3">
      <c r="A9975">
        <v>9974</v>
      </c>
      <c r="B9975" t="s">
        <v>17386</v>
      </c>
      <c r="C9975" t="s">
        <v>17387</v>
      </c>
      <c r="D9975">
        <v>17340712</v>
      </c>
      <c r="E9975">
        <v>0.22720152299999999</v>
      </c>
      <c r="F9975">
        <v>4.6234366162000002</v>
      </c>
      <c r="G9975">
        <v>1.4483836801702099</v>
      </c>
      <c r="H9975">
        <v>0.18366121880938899</v>
      </c>
      <c r="I9975">
        <v>0.65975280520170398</v>
      </c>
      <c r="J9975">
        <v>-2.3150115658832502</v>
      </c>
      <c r="K9975">
        <v>0.22720152299999999</v>
      </c>
      <c r="L9975">
        <v>0.65975280520170398</v>
      </c>
      <c r="M9975" t="s">
        <v>15</v>
      </c>
      <c r="N9975" t="s">
        <v>16</v>
      </c>
    </row>
    <row r="9976" spans="1:14" x14ac:dyDescent="0.3">
      <c r="A9976">
        <v>9975</v>
      </c>
      <c r="B9976" t="s">
        <v>18632</v>
      </c>
      <c r="C9976" t="s">
        <v>18633</v>
      </c>
      <c r="D9976">
        <v>17340720</v>
      </c>
      <c r="E9976">
        <v>0.32910702999999902</v>
      </c>
      <c r="F9976">
        <v>10.323585422000001</v>
      </c>
      <c r="G9976">
        <v>1.86970722999968</v>
      </c>
      <c r="H9976">
        <v>9.6566250117310001E-2</v>
      </c>
      <c r="I9976">
        <v>0.54965785520278199</v>
      </c>
      <c r="J9976">
        <v>-1.8258235055606999</v>
      </c>
      <c r="K9976">
        <v>0.32910702999999902</v>
      </c>
      <c r="L9976">
        <v>0.54965785520278199</v>
      </c>
      <c r="M9976" t="s">
        <v>15</v>
      </c>
      <c r="N9976" t="s">
        <v>16</v>
      </c>
    </row>
    <row r="9977" spans="1:14" x14ac:dyDescent="0.3">
      <c r="A9977">
        <v>9976</v>
      </c>
      <c r="B9977" t="s">
        <v>18634</v>
      </c>
      <c r="C9977" t="s">
        <v>18635</v>
      </c>
      <c r="D9977">
        <v>17340730</v>
      </c>
      <c r="E9977">
        <v>0.14934375950000001</v>
      </c>
      <c r="F9977">
        <v>2.5113315958000002</v>
      </c>
      <c r="G9977">
        <v>0.73688221205852</v>
      </c>
      <c r="H9977">
        <v>0.48119717329103301</v>
      </c>
      <c r="I9977">
        <v>0.84899859019592505</v>
      </c>
      <c r="J9977">
        <v>-2.9562251373988699</v>
      </c>
      <c r="K9977">
        <v>0.14934375950000001</v>
      </c>
      <c r="L9977">
        <v>0.84899859019592505</v>
      </c>
      <c r="M9977" t="s">
        <v>15</v>
      </c>
      <c r="N9977" t="s">
        <v>16</v>
      </c>
    </row>
    <row r="9978" spans="1:14" x14ac:dyDescent="0.3">
      <c r="A9978">
        <v>9977</v>
      </c>
      <c r="B9978" t="s">
        <v>18636</v>
      </c>
      <c r="C9978" t="s">
        <v>18637</v>
      </c>
      <c r="D9978">
        <v>17340737</v>
      </c>
      <c r="E9978">
        <v>0.27783338400000002</v>
      </c>
      <c r="F9978">
        <v>2.7432171825</v>
      </c>
      <c r="G9978">
        <v>1.04917295210494</v>
      </c>
      <c r="H9978">
        <v>0.32324454355891702</v>
      </c>
      <c r="I9978">
        <v>0.77114414822555799</v>
      </c>
      <c r="J9978">
        <v>-2.7124613369710602</v>
      </c>
      <c r="K9978">
        <v>0.27783338400000002</v>
      </c>
      <c r="L9978">
        <v>0.77114414822555799</v>
      </c>
      <c r="M9978" t="s">
        <v>15</v>
      </c>
      <c r="N9978" t="s">
        <v>16</v>
      </c>
    </row>
    <row r="9979" spans="1:14" x14ac:dyDescent="0.3">
      <c r="A9979">
        <v>9978</v>
      </c>
      <c r="B9979" t="s">
        <v>18638</v>
      </c>
      <c r="C9979" t="s">
        <v>18639</v>
      </c>
      <c r="D9979">
        <v>17340741</v>
      </c>
      <c r="E9979">
        <v>0.14487367300000101</v>
      </c>
      <c r="F9979">
        <v>2.3322079609999999</v>
      </c>
      <c r="G9979">
        <v>0.85581937725483503</v>
      </c>
      <c r="H9979">
        <v>0.415759398414007</v>
      </c>
      <c r="I9979">
        <v>0.82055816391073699</v>
      </c>
      <c r="J9979">
        <v>-2.8715412700158698</v>
      </c>
      <c r="K9979">
        <v>0.14487367300000101</v>
      </c>
      <c r="L9979">
        <v>0.82055816391073699</v>
      </c>
      <c r="M9979" t="s">
        <v>15</v>
      </c>
      <c r="N9979" t="s">
        <v>16</v>
      </c>
    </row>
    <row r="9980" spans="1:14" x14ac:dyDescent="0.3">
      <c r="A9980">
        <v>9979</v>
      </c>
      <c r="B9980" t="s">
        <v>18640</v>
      </c>
      <c r="C9980" t="s">
        <v>18641</v>
      </c>
      <c r="D9980">
        <v>17340748</v>
      </c>
      <c r="E9980">
        <v>0.28516052649999901</v>
      </c>
      <c r="F9980">
        <v>3.4395733567</v>
      </c>
      <c r="G9980">
        <v>1.25818370946709</v>
      </c>
      <c r="H9980">
        <v>0.24205502598956699</v>
      </c>
      <c r="I9980">
        <v>0.71124464665058496</v>
      </c>
      <c r="J9980">
        <v>-2.5145232688891501</v>
      </c>
      <c r="K9980">
        <v>0.28516052649999901</v>
      </c>
      <c r="L9980">
        <v>0.71124464665058496</v>
      </c>
      <c r="M9980" t="s">
        <v>15</v>
      </c>
      <c r="N9980" t="s">
        <v>16</v>
      </c>
    </row>
    <row r="9981" spans="1:14" x14ac:dyDescent="0.3">
      <c r="A9981">
        <v>9980</v>
      </c>
      <c r="B9981" t="s">
        <v>18642</v>
      </c>
      <c r="C9981" t="s">
        <v>18643</v>
      </c>
      <c r="D9981">
        <v>17340752</v>
      </c>
      <c r="E9981">
        <v>-0.1016053395</v>
      </c>
      <c r="F9981">
        <v>2.8742027584000001</v>
      </c>
      <c r="G9981">
        <v>-0.42670062996089603</v>
      </c>
      <c r="H9981">
        <v>0.68028643253943799</v>
      </c>
      <c r="I9981">
        <v>0.92419095598297196</v>
      </c>
      <c r="J9981">
        <v>-3.1233537960053099</v>
      </c>
      <c r="K9981">
        <v>-0.1016053395</v>
      </c>
      <c r="L9981">
        <v>0.92419095598297196</v>
      </c>
      <c r="M9981" t="s">
        <v>15</v>
      </c>
      <c r="N9981" t="s">
        <v>16</v>
      </c>
    </row>
    <row r="9982" spans="1:14" x14ac:dyDescent="0.3">
      <c r="A9982">
        <v>9981</v>
      </c>
      <c r="B9982" t="s">
        <v>17412</v>
      </c>
      <c r="C9982" t="s">
        <v>17413</v>
      </c>
      <c r="D9982">
        <v>17340756</v>
      </c>
      <c r="E9982">
        <v>-3.10297435000031E-2</v>
      </c>
      <c r="F9982">
        <v>9.2176629758999997</v>
      </c>
      <c r="G9982">
        <v>-0.240041841752209</v>
      </c>
      <c r="H9982">
        <v>0.81603247293701597</v>
      </c>
      <c r="I9982">
        <v>0.95807146688713696</v>
      </c>
      <c r="J9982">
        <v>-3.1828349332130101</v>
      </c>
      <c r="K9982">
        <v>-3.10297435000031E-2</v>
      </c>
      <c r="L9982">
        <v>0.95807146688713696</v>
      </c>
      <c r="M9982" t="s">
        <v>15</v>
      </c>
      <c r="N9982" t="s">
        <v>16</v>
      </c>
    </row>
    <row r="9983" spans="1:14" x14ac:dyDescent="0.3">
      <c r="A9983">
        <v>9982</v>
      </c>
      <c r="B9983" t="s">
        <v>17412</v>
      </c>
      <c r="C9983" t="s">
        <v>17413</v>
      </c>
      <c r="D9983">
        <v>17340772</v>
      </c>
      <c r="E9983">
        <v>4.45661290000006E-2</v>
      </c>
      <c r="F9983">
        <v>4.8692625746999996</v>
      </c>
      <c r="G9983">
        <v>0.34372109669822498</v>
      </c>
      <c r="H9983">
        <v>0.73947265881469004</v>
      </c>
      <c r="I9983">
        <v>0.93870116913396795</v>
      </c>
      <c r="J9983">
        <v>-3.1537854999075901</v>
      </c>
      <c r="K9983">
        <v>4.45661290000006E-2</v>
      </c>
      <c r="L9983">
        <v>0.93870116913396795</v>
      </c>
      <c r="M9983" t="s">
        <v>15</v>
      </c>
      <c r="N9983" t="s">
        <v>16</v>
      </c>
    </row>
    <row r="9984" spans="1:14" x14ac:dyDescent="0.3">
      <c r="A9984">
        <v>9983</v>
      </c>
      <c r="B9984" t="s">
        <v>18644</v>
      </c>
      <c r="C9984" t="s">
        <v>18645</v>
      </c>
      <c r="D9984">
        <v>17340774</v>
      </c>
      <c r="E9984">
        <v>0.115996187000001</v>
      </c>
      <c r="F9984">
        <v>3.6060787235</v>
      </c>
      <c r="G9984">
        <v>0.71827146157643196</v>
      </c>
      <c r="H9984">
        <v>0.492015025770977</v>
      </c>
      <c r="I9984">
        <v>0.853573398812564</v>
      </c>
      <c r="J9984">
        <v>-2.9684980517973099</v>
      </c>
      <c r="K9984">
        <v>0.115996187000001</v>
      </c>
      <c r="L9984">
        <v>0.853573398812564</v>
      </c>
      <c r="M9984" t="s">
        <v>15</v>
      </c>
      <c r="N9984" t="s">
        <v>16</v>
      </c>
    </row>
    <row r="9985" spans="1:14" x14ac:dyDescent="0.3">
      <c r="A9985">
        <v>9984</v>
      </c>
      <c r="B9985" t="s">
        <v>18646</v>
      </c>
      <c r="C9985" t="s">
        <v>18647</v>
      </c>
      <c r="D9985">
        <v>17340784</v>
      </c>
      <c r="E9985">
        <v>-0.10272207750000099</v>
      </c>
      <c r="F9985">
        <v>3.2839287754000002</v>
      </c>
      <c r="G9985">
        <v>-0.452196319483613</v>
      </c>
      <c r="H9985">
        <v>0.66253768155052195</v>
      </c>
      <c r="I9985">
        <v>0.91764653735423096</v>
      </c>
      <c r="J9985">
        <v>-3.1127476482710699</v>
      </c>
      <c r="K9985">
        <v>-0.10272207750000099</v>
      </c>
      <c r="L9985">
        <v>0.91764653735423096</v>
      </c>
      <c r="M9985" t="s">
        <v>15</v>
      </c>
      <c r="N9985" t="s">
        <v>16</v>
      </c>
    </row>
    <row r="9986" spans="1:14" x14ac:dyDescent="0.3">
      <c r="A9986">
        <v>9985</v>
      </c>
      <c r="B9986" t="s">
        <v>17420</v>
      </c>
      <c r="C9986" t="s">
        <v>17421</v>
      </c>
      <c r="D9986">
        <v>17340787</v>
      </c>
      <c r="E9986">
        <v>-8.37261500000963E-4</v>
      </c>
      <c r="F9986">
        <v>6.815215566</v>
      </c>
      <c r="G9986">
        <v>-5.9637334253308596E-3</v>
      </c>
      <c r="H9986">
        <v>0.99538038731028899</v>
      </c>
      <c r="I9986">
        <v>0.99883477173163604</v>
      </c>
      <c r="J9986">
        <v>-3.2106920869539999</v>
      </c>
      <c r="K9986">
        <v>-8.37261500000963E-4</v>
      </c>
      <c r="L9986">
        <v>0.99883477173163604</v>
      </c>
      <c r="M9986" t="s">
        <v>15</v>
      </c>
      <c r="N9986" t="s">
        <v>16</v>
      </c>
    </row>
    <row r="9987" spans="1:14" x14ac:dyDescent="0.3">
      <c r="A9987">
        <v>9986</v>
      </c>
      <c r="B9987" t="s">
        <v>18648</v>
      </c>
      <c r="C9987" t="s">
        <v>18649</v>
      </c>
      <c r="D9987">
        <v>17340817</v>
      </c>
      <c r="E9987">
        <v>-8.3214224500000697E-2</v>
      </c>
      <c r="F9987">
        <v>4.856081691</v>
      </c>
      <c r="G9987">
        <v>-0.60317594715390299</v>
      </c>
      <c r="H9987">
        <v>0.56226553020356695</v>
      </c>
      <c r="I9987">
        <v>0.88173215802262395</v>
      </c>
      <c r="J9987">
        <v>-3.0382189665273498</v>
      </c>
      <c r="K9987">
        <v>-8.3214224500000697E-2</v>
      </c>
      <c r="L9987">
        <v>0.88173215802262395</v>
      </c>
      <c r="M9987" t="s">
        <v>15</v>
      </c>
      <c r="N9987" t="s">
        <v>16</v>
      </c>
    </row>
    <row r="9988" spans="1:14" x14ac:dyDescent="0.3">
      <c r="A9988">
        <v>9987</v>
      </c>
      <c r="B9988" t="s">
        <v>18650</v>
      </c>
      <c r="C9988" t="s">
        <v>18651</v>
      </c>
      <c r="D9988">
        <v>17340831</v>
      </c>
      <c r="E9988">
        <v>2.2698995000003399E-3</v>
      </c>
      <c r="F9988">
        <v>3.8235663026000002</v>
      </c>
      <c r="G9988">
        <v>1.36397635086235E-2</v>
      </c>
      <c r="H9988">
        <v>0.98943469594743605</v>
      </c>
      <c r="I9988">
        <v>0.99770595903559101</v>
      </c>
      <c r="J9988">
        <v>-3.2106190115798401</v>
      </c>
      <c r="K9988">
        <v>2.2698995000003399E-3</v>
      </c>
      <c r="L9988">
        <v>0.99770595903559101</v>
      </c>
      <c r="M9988" t="s">
        <v>15</v>
      </c>
      <c r="N9988" t="s">
        <v>16</v>
      </c>
    </row>
    <row r="9989" spans="1:14" x14ac:dyDescent="0.3">
      <c r="A9989">
        <v>9988</v>
      </c>
      <c r="B9989" t="s">
        <v>18652</v>
      </c>
      <c r="C9989" t="s">
        <v>18653</v>
      </c>
      <c r="D9989">
        <v>17340845</v>
      </c>
      <c r="E9989">
        <v>0.22405709600000101</v>
      </c>
      <c r="F9989">
        <v>6.6261568421000003</v>
      </c>
      <c r="G9989">
        <v>1.6153313922497401</v>
      </c>
      <c r="H9989">
        <v>0.14297433574801799</v>
      </c>
      <c r="I9989">
        <v>0.61443309111705702</v>
      </c>
      <c r="J9989">
        <v>-2.1276797705324402</v>
      </c>
      <c r="K9989">
        <v>0.22405709600000101</v>
      </c>
      <c r="L9989">
        <v>0.61443309111705702</v>
      </c>
      <c r="M9989" t="s">
        <v>15</v>
      </c>
      <c r="N9989" t="s">
        <v>16</v>
      </c>
    </row>
    <row r="9990" spans="1:14" x14ac:dyDescent="0.3">
      <c r="A9990">
        <v>9989</v>
      </c>
      <c r="B9990" t="s">
        <v>18654</v>
      </c>
      <c r="C9990" t="s">
        <v>18655</v>
      </c>
      <c r="D9990">
        <v>17340902</v>
      </c>
      <c r="E9990">
        <v>-5.71772915000004E-2</v>
      </c>
      <c r="F9990">
        <v>2.7965690967999999</v>
      </c>
      <c r="G9990">
        <v>-0.38684105734690999</v>
      </c>
      <c r="H9990">
        <v>0.70845700805600498</v>
      </c>
      <c r="I9990">
        <v>0.93100926264019501</v>
      </c>
      <c r="J9990">
        <v>-3.1387578248921</v>
      </c>
      <c r="K9990">
        <v>-5.71772915000004E-2</v>
      </c>
      <c r="L9990">
        <v>0.93100926264019501</v>
      </c>
      <c r="M9990" t="s">
        <v>15</v>
      </c>
      <c r="N9990" t="s">
        <v>16</v>
      </c>
    </row>
    <row r="9991" spans="1:14" x14ac:dyDescent="0.3">
      <c r="A9991">
        <v>9990</v>
      </c>
      <c r="B9991" t="s">
        <v>18656</v>
      </c>
      <c r="C9991" t="s">
        <v>18657</v>
      </c>
      <c r="D9991">
        <v>17340917</v>
      </c>
      <c r="E9991">
        <v>-0.38942374199999902</v>
      </c>
      <c r="F9991">
        <v>3.5720012993000001</v>
      </c>
      <c r="G9991">
        <v>-2.15627710478701</v>
      </c>
      <c r="H9991">
        <v>6.1440393611230097E-2</v>
      </c>
      <c r="I9991">
        <v>0.48038068718916599</v>
      </c>
      <c r="J9991">
        <v>-1.47034539232395</v>
      </c>
      <c r="K9991">
        <v>-0.38942374199999902</v>
      </c>
      <c r="L9991">
        <v>0.48038068718916599</v>
      </c>
      <c r="M9991" t="s">
        <v>15</v>
      </c>
      <c r="N9991" t="s">
        <v>16</v>
      </c>
    </row>
    <row r="9992" spans="1:14" x14ac:dyDescent="0.3">
      <c r="A9992">
        <v>9991</v>
      </c>
      <c r="B9992" t="s">
        <v>18658</v>
      </c>
      <c r="C9992" t="s">
        <v>18659</v>
      </c>
      <c r="D9992">
        <v>17340943</v>
      </c>
      <c r="E9992">
        <v>0.181102286000001</v>
      </c>
      <c r="F9992">
        <v>7.7181504843999997</v>
      </c>
      <c r="G9992">
        <v>1.09249470223857</v>
      </c>
      <c r="H9992">
        <v>0.304851409226367</v>
      </c>
      <c r="I9992">
        <v>0.75739078651717895</v>
      </c>
      <c r="J9992">
        <v>-2.6734991356364302</v>
      </c>
      <c r="K9992">
        <v>0.181102286000001</v>
      </c>
      <c r="L9992">
        <v>0.75739078651717895</v>
      </c>
      <c r="M9992" t="s">
        <v>15</v>
      </c>
      <c r="N9992" t="s">
        <v>16</v>
      </c>
    </row>
    <row r="9993" spans="1:14" x14ac:dyDescent="0.3">
      <c r="A9993">
        <v>9992</v>
      </c>
      <c r="B9993" t="s">
        <v>18660</v>
      </c>
      <c r="C9993" t="s">
        <v>18661</v>
      </c>
      <c r="D9993">
        <v>17340953</v>
      </c>
      <c r="E9993">
        <v>-0.53911300350000002</v>
      </c>
      <c r="F9993">
        <v>2.7894213544999999</v>
      </c>
      <c r="G9993">
        <v>-1.88655159037461</v>
      </c>
      <c r="H9993">
        <v>9.4055638597977304E-2</v>
      </c>
      <c r="I9993">
        <v>0.54632826401761603</v>
      </c>
      <c r="J9993">
        <v>-1.80529281886239</v>
      </c>
      <c r="K9993">
        <v>-0.53911300350000002</v>
      </c>
      <c r="L9993">
        <v>0.54632826401761603</v>
      </c>
      <c r="M9993" t="s">
        <v>15</v>
      </c>
      <c r="N9993" t="s">
        <v>16</v>
      </c>
    </row>
    <row r="9994" spans="1:14" x14ac:dyDescent="0.3">
      <c r="A9994">
        <v>9993</v>
      </c>
      <c r="B9994" t="s">
        <v>18662</v>
      </c>
      <c r="C9994" t="s">
        <v>18663</v>
      </c>
      <c r="D9994">
        <v>17340967</v>
      </c>
      <c r="E9994">
        <v>2.2950039500000401E-2</v>
      </c>
      <c r="F9994">
        <v>5.4262991721000002</v>
      </c>
      <c r="G9994">
        <v>9.3156749812917203E-2</v>
      </c>
      <c r="H9994">
        <v>0.92795521327017505</v>
      </c>
      <c r="I9994">
        <v>0.98467519519392199</v>
      </c>
      <c r="J9994">
        <v>-3.2064974103946899</v>
      </c>
      <c r="K9994">
        <v>2.2950039500000401E-2</v>
      </c>
      <c r="L9994">
        <v>0.98467519519392199</v>
      </c>
      <c r="M9994" t="s">
        <v>15</v>
      </c>
      <c r="N9994" t="s">
        <v>16</v>
      </c>
    </row>
    <row r="9995" spans="1:14" x14ac:dyDescent="0.3">
      <c r="A9995">
        <v>9994</v>
      </c>
      <c r="B9995" t="s">
        <v>18664</v>
      </c>
      <c r="C9995" t="s">
        <v>18665</v>
      </c>
      <c r="D9995">
        <v>17340983</v>
      </c>
      <c r="E9995">
        <v>-0.146862322499999</v>
      </c>
      <c r="F9995">
        <v>7.2667535647000001</v>
      </c>
      <c r="G9995">
        <v>-1.0888595065684299</v>
      </c>
      <c r="H9995">
        <v>0.30636258398002902</v>
      </c>
      <c r="I9995">
        <v>0.75797147143427901</v>
      </c>
      <c r="J9995">
        <v>-2.6768122242784802</v>
      </c>
      <c r="K9995">
        <v>-0.146862322499999</v>
      </c>
      <c r="L9995">
        <v>0.75797147143427901</v>
      </c>
      <c r="M9995" t="s">
        <v>15</v>
      </c>
      <c r="N9995" t="s">
        <v>16</v>
      </c>
    </row>
    <row r="9996" spans="1:14" x14ac:dyDescent="0.3">
      <c r="A9996">
        <v>9995</v>
      </c>
      <c r="B9996" t="s">
        <v>18666</v>
      </c>
      <c r="C9996" t="s">
        <v>18667</v>
      </c>
      <c r="D9996">
        <v>17340998</v>
      </c>
      <c r="E9996">
        <v>0.16900370100000101</v>
      </c>
      <c r="F9996">
        <v>5.5322007641999997</v>
      </c>
      <c r="G9996">
        <v>0.98751739233119096</v>
      </c>
      <c r="H9996">
        <v>0.350882724247642</v>
      </c>
      <c r="I9996">
        <v>0.78830010034533504</v>
      </c>
      <c r="J9996">
        <v>-2.7658924176967901</v>
      </c>
      <c r="K9996">
        <v>0.16900370100000101</v>
      </c>
      <c r="L9996">
        <v>0.78830010034533504</v>
      </c>
      <c r="M9996" t="s">
        <v>15</v>
      </c>
      <c r="N9996" t="s">
        <v>16</v>
      </c>
    </row>
    <row r="9997" spans="1:14" x14ac:dyDescent="0.3">
      <c r="A9997">
        <v>9996</v>
      </c>
      <c r="B9997" t="s">
        <v>18668</v>
      </c>
      <c r="C9997" t="s">
        <v>18669</v>
      </c>
      <c r="D9997">
        <v>17341000</v>
      </c>
      <c r="E9997">
        <v>7.41555994999996E-2</v>
      </c>
      <c r="F9997">
        <v>3.5532489249000001</v>
      </c>
      <c r="G9997">
        <v>0.53868628980627598</v>
      </c>
      <c r="H9997">
        <v>0.60403393218044799</v>
      </c>
      <c r="I9997">
        <v>0.89658467563688504</v>
      </c>
      <c r="J9997">
        <v>-3.07246989724936</v>
      </c>
      <c r="K9997">
        <v>7.41555994999996E-2</v>
      </c>
      <c r="L9997">
        <v>0.89658467563688504</v>
      </c>
      <c r="M9997" t="s">
        <v>15</v>
      </c>
      <c r="N9997" t="s">
        <v>16</v>
      </c>
    </row>
    <row r="9998" spans="1:14" x14ac:dyDescent="0.3">
      <c r="A9998">
        <v>9997</v>
      </c>
      <c r="B9998" t="s">
        <v>18670</v>
      </c>
      <c r="C9998" t="s">
        <v>18671</v>
      </c>
      <c r="D9998">
        <v>17341003</v>
      </c>
      <c r="E9998">
        <v>-0.108944052</v>
      </c>
      <c r="F9998">
        <v>4.5970884468</v>
      </c>
      <c r="G9998">
        <v>-0.58170448075573</v>
      </c>
      <c r="H9998">
        <v>0.57598753476560804</v>
      </c>
      <c r="I9998">
        <v>0.88698139978719903</v>
      </c>
      <c r="J9998">
        <v>-3.05001527232616</v>
      </c>
      <c r="K9998">
        <v>-0.108944052</v>
      </c>
      <c r="L9998">
        <v>0.88698139978719903</v>
      </c>
      <c r="M9998" t="s">
        <v>15</v>
      </c>
      <c r="N9998" t="s">
        <v>16</v>
      </c>
    </row>
    <row r="9999" spans="1:14" x14ac:dyDescent="0.3">
      <c r="A9999">
        <v>9998</v>
      </c>
      <c r="B9999" t="s">
        <v>18672</v>
      </c>
      <c r="C9999" t="s">
        <v>18673</v>
      </c>
      <c r="D9999">
        <v>17341029</v>
      </c>
      <c r="E9999">
        <v>-4.4029135000000198E-2</v>
      </c>
      <c r="F9999">
        <v>3.3348021713999998</v>
      </c>
      <c r="G9999">
        <v>-0.21540588953863499</v>
      </c>
      <c r="H9999">
        <v>0.834571636232882</v>
      </c>
      <c r="I9999">
        <v>0.96255520115428905</v>
      </c>
      <c r="J9999">
        <v>-3.1882461035096599</v>
      </c>
      <c r="K9999">
        <v>-4.4029135000000198E-2</v>
      </c>
      <c r="L9999">
        <v>0.96255520115428905</v>
      </c>
      <c r="M9999" t="s">
        <v>15</v>
      </c>
      <c r="N9999" t="s">
        <v>16</v>
      </c>
    </row>
    <row r="10000" spans="1:14" x14ac:dyDescent="0.3">
      <c r="A10000">
        <v>9999</v>
      </c>
      <c r="B10000" t="s">
        <v>18674</v>
      </c>
      <c r="C10000" t="s">
        <v>18675</v>
      </c>
      <c r="D10000">
        <v>17341044</v>
      </c>
      <c r="E10000">
        <v>-5.9559291000001097E-2</v>
      </c>
      <c r="F10000">
        <v>4.5301351277000004</v>
      </c>
      <c r="G10000">
        <v>-0.40289842324118302</v>
      </c>
      <c r="H10000">
        <v>0.69704841727367095</v>
      </c>
      <c r="I10000">
        <v>0.927924103682784</v>
      </c>
      <c r="J10000">
        <v>-3.1327260450330301</v>
      </c>
      <c r="K10000">
        <v>-5.9559291000001097E-2</v>
      </c>
      <c r="L10000">
        <v>0.927924103682784</v>
      </c>
      <c r="M10000" t="s">
        <v>15</v>
      </c>
      <c r="N10000" t="s">
        <v>16</v>
      </c>
    </row>
    <row r="10001" spans="1:14" x14ac:dyDescent="0.3">
      <c r="A10001">
        <v>10000</v>
      </c>
      <c r="B10001" t="s">
        <v>18676</v>
      </c>
      <c r="C10001" t="s">
        <v>18677</v>
      </c>
      <c r="D10001">
        <v>17341063</v>
      </c>
      <c r="E10001">
        <v>0.25206776650000001</v>
      </c>
      <c r="F10001">
        <v>2.2022970420000001</v>
      </c>
      <c r="G10001">
        <v>1.1451406106403299</v>
      </c>
      <c r="H10001">
        <v>0.283619845028728</v>
      </c>
      <c r="I10001">
        <v>0.74347322127648197</v>
      </c>
      <c r="J10001">
        <v>-2.6246460968923899</v>
      </c>
      <c r="K10001">
        <v>0.25206776650000001</v>
      </c>
      <c r="L10001">
        <v>0.74347322127648197</v>
      </c>
      <c r="M10001" t="s">
        <v>15</v>
      </c>
      <c r="N10001" t="s">
        <v>16</v>
      </c>
    </row>
    <row r="10002" spans="1:14" x14ac:dyDescent="0.3">
      <c r="A10002">
        <v>10001</v>
      </c>
      <c r="B10002" t="s">
        <v>18678</v>
      </c>
      <c r="C10002" t="s">
        <v>18679</v>
      </c>
      <c r="D10002">
        <v>17341065</v>
      </c>
      <c r="E10002">
        <v>-0.36022407499999998</v>
      </c>
      <c r="F10002">
        <v>2.5507386537999999</v>
      </c>
      <c r="G10002">
        <v>-1.8946997654486299</v>
      </c>
      <c r="H10002">
        <v>9.2863494406979594E-2</v>
      </c>
      <c r="I10002">
        <v>0.54477901304563103</v>
      </c>
      <c r="J10002">
        <v>-1.79534149764441</v>
      </c>
      <c r="K10002">
        <v>-0.36022407499999998</v>
      </c>
      <c r="L10002">
        <v>0.54477901304563103</v>
      </c>
      <c r="M10002" t="s">
        <v>15</v>
      </c>
      <c r="N10002" t="s">
        <v>16</v>
      </c>
    </row>
    <row r="10003" spans="1:14" x14ac:dyDescent="0.3">
      <c r="A10003">
        <v>10002</v>
      </c>
      <c r="B10003" t="s">
        <v>18680</v>
      </c>
      <c r="C10003" t="s">
        <v>18681</v>
      </c>
      <c r="D10003">
        <v>17341069</v>
      </c>
      <c r="E10003">
        <v>0.13993511</v>
      </c>
      <c r="F10003">
        <v>4.6645214367000003</v>
      </c>
      <c r="G10003">
        <v>1.0209346291068899</v>
      </c>
      <c r="H10003">
        <v>0.33568840985027498</v>
      </c>
      <c r="I10003">
        <v>0.77897722990736995</v>
      </c>
      <c r="J10003">
        <v>-2.7372333914621301</v>
      </c>
      <c r="K10003">
        <v>0.13993511</v>
      </c>
      <c r="L10003">
        <v>0.77897722990736995</v>
      </c>
      <c r="M10003" t="s">
        <v>15</v>
      </c>
      <c r="N10003" t="s">
        <v>16</v>
      </c>
    </row>
    <row r="10004" spans="1:14" x14ac:dyDescent="0.3">
      <c r="A10004">
        <v>10003</v>
      </c>
      <c r="B10004" t="s">
        <v>18682</v>
      </c>
      <c r="C10004" t="s">
        <v>18683</v>
      </c>
      <c r="D10004">
        <v>17341076</v>
      </c>
      <c r="E10004">
        <v>-0.18383228000000301</v>
      </c>
      <c r="F10004">
        <v>3.8143881939000002</v>
      </c>
      <c r="G10004">
        <v>-1.3283922091390801</v>
      </c>
      <c r="H10004">
        <v>0.21888481182653699</v>
      </c>
      <c r="I10004">
        <v>0.69215808540783497</v>
      </c>
      <c r="J10004">
        <v>-2.44281598566997</v>
      </c>
      <c r="K10004">
        <v>-0.18383228000000301</v>
      </c>
      <c r="L10004">
        <v>0.69215808540783497</v>
      </c>
      <c r="M10004" t="s">
        <v>15</v>
      </c>
      <c r="N10004" t="s">
        <v>16</v>
      </c>
    </row>
    <row r="10005" spans="1:14" x14ac:dyDescent="0.3">
      <c r="A10005">
        <v>10004</v>
      </c>
      <c r="B10005" t="s">
        <v>18684</v>
      </c>
      <c r="C10005" t="s">
        <v>18685</v>
      </c>
      <c r="D10005">
        <v>17341080</v>
      </c>
      <c r="E10005">
        <v>-0.49615059700000202</v>
      </c>
      <c r="F10005">
        <v>6.2488344866999999</v>
      </c>
      <c r="G10005">
        <v>-2.6482784304543099</v>
      </c>
      <c r="H10005">
        <v>2.80466705794363E-2</v>
      </c>
      <c r="I10005">
        <v>0.36856365135651598</v>
      </c>
      <c r="J10005">
        <v>-0.84667459690075497</v>
      </c>
      <c r="K10005">
        <v>-0.49615059700000202</v>
      </c>
      <c r="L10005">
        <v>0.36856365135651598</v>
      </c>
      <c r="M10005" t="s">
        <v>15</v>
      </c>
      <c r="N10005" t="s">
        <v>16</v>
      </c>
    </row>
    <row r="10006" spans="1:14" x14ac:dyDescent="0.3">
      <c r="A10006">
        <v>10005</v>
      </c>
      <c r="B10006" t="s">
        <v>18686</v>
      </c>
      <c r="C10006" t="s">
        <v>18687</v>
      </c>
      <c r="D10006">
        <v>17341106</v>
      </c>
      <c r="E10006">
        <v>2.1949765000000499E-2</v>
      </c>
      <c r="F10006">
        <v>3.2379810642</v>
      </c>
      <c r="G10006">
        <v>9.5943950325252797E-2</v>
      </c>
      <c r="H10006">
        <v>0.925806948013286</v>
      </c>
      <c r="I10006">
        <v>0.984363351606659</v>
      </c>
      <c r="J10006">
        <v>-3.2062417593665802</v>
      </c>
      <c r="K10006">
        <v>2.1949765000000499E-2</v>
      </c>
      <c r="L10006">
        <v>0.984363351606659</v>
      </c>
      <c r="M10006" t="s">
        <v>15</v>
      </c>
      <c r="N10006" t="s">
        <v>16</v>
      </c>
    </row>
    <row r="10007" spans="1:14" x14ac:dyDescent="0.3">
      <c r="A10007">
        <v>10006</v>
      </c>
      <c r="B10007" t="s">
        <v>18688</v>
      </c>
      <c r="C10007" t="s">
        <v>18689</v>
      </c>
      <c r="D10007">
        <v>17341132</v>
      </c>
      <c r="E10007">
        <v>0.18882056849999901</v>
      </c>
      <c r="F10007">
        <v>8.5470318901999995</v>
      </c>
      <c r="G10007">
        <v>1.3779951801227801</v>
      </c>
      <c r="H10007">
        <v>0.203674733393329</v>
      </c>
      <c r="I10007">
        <v>0.68074667028924096</v>
      </c>
      <c r="J10007">
        <v>-2.3907491971693302</v>
      </c>
      <c r="K10007">
        <v>0.18882056849999901</v>
      </c>
      <c r="L10007">
        <v>0.68074667028924096</v>
      </c>
      <c r="M10007" t="s">
        <v>15</v>
      </c>
      <c r="N10007" t="s">
        <v>16</v>
      </c>
    </row>
    <row r="10008" spans="1:14" x14ac:dyDescent="0.3">
      <c r="A10008">
        <v>10007</v>
      </c>
      <c r="B10008" t="s">
        <v>18690</v>
      </c>
      <c r="C10008" t="s">
        <v>18691</v>
      </c>
      <c r="D10008">
        <v>17341148</v>
      </c>
      <c r="E10008">
        <v>-1.2688242000003E-2</v>
      </c>
      <c r="F10008">
        <v>5.7118215606999998</v>
      </c>
      <c r="G10008">
        <v>-9.1498397643409904E-2</v>
      </c>
      <c r="H10008">
        <v>0.92923370331617805</v>
      </c>
      <c r="I10008">
        <v>0.98496352527553499</v>
      </c>
      <c r="J10008">
        <v>-3.2066459521819501</v>
      </c>
      <c r="K10008">
        <v>-1.2688242000003E-2</v>
      </c>
      <c r="L10008">
        <v>0.98496352527553499</v>
      </c>
      <c r="M10008" t="s">
        <v>15</v>
      </c>
      <c r="N10008" t="s">
        <v>16</v>
      </c>
    </row>
    <row r="10009" spans="1:14" x14ac:dyDescent="0.3">
      <c r="A10009">
        <v>10008</v>
      </c>
      <c r="B10009" t="s">
        <v>18692</v>
      </c>
      <c r="C10009" t="s">
        <v>18693</v>
      </c>
      <c r="D10009">
        <v>17341150</v>
      </c>
      <c r="E10009">
        <v>0.21777727900000199</v>
      </c>
      <c r="F10009">
        <v>6.0137638761999996</v>
      </c>
      <c r="G10009">
        <v>0.95652570902540301</v>
      </c>
      <c r="H10009">
        <v>0.36543089553055702</v>
      </c>
      <c r="I10009">
        <v>0.79599285473425296</v>
      </c>
      <c r="J10009">
        <v>-2.79181903903382</v>
      </c>
      <c r="K10009">
        <v>0.21777727900000199</v>
      </c>
      <c r="L10009">
        <v>0.79599285473425296</v>
      </c>
      <c r="M10009" t="s">
        <v>15</v>
      </c>
      <c r="N10009" t="s">
        <v>16</v>
      </c>
    </row>
    <row r="10010" spans="1:14" x14ac:dyDescent="0.3">
      <c r="A10010">
        <v>10009</v>
      </c>
      <c r="B10010" t="s">
        <v>18694</v>
      </c>
      <c r="C10010" t="s">
        <v>18695</v>
      </c>
      <c r="D10010">
        <v>17341155</v>
      </c>
      <c r="E10010">
        <v>-3.6777556000000503E-2</v>
      </c>
      <c r="F10010">
        <v>6.3270898117999996</v>
      </c>
      <c r="G10010">
        <v>-0.148407445779837</v>
      </c>
      <c r="H10010">
        <v>0.88551016990829101</v>
      </c>
      <c r="I10010">
        <v>0.97685151617861399</v>
      </c>
      <c r="J10010">
        <v>-3.20002921133544</v>
      </c>
      <c r="K10010">
        <v>-3.6777556000000503E-2</v>
      </c>
      <c r="L10010">
        <v>0.97685151617861399</v>
      </c>
      <c r="M10010" t="s">
        <v>15</v>
      </c>
      <c r="N10010" t="s">
        <v>16</v>
      </c>
    </row>
    <row r="10011" spans="1:14" x14ac:dyDescent="0.3">
      <c r="A10011">
        <v>10010</v>
      </c>
      <c r="B10011" t="s">
        <v>17462</v>
      </c>
      <c r="C10011" t="s">
        <v>17463</v>
      </c>
      <c r="D10011">
        <v>17341161</v>
      </c>
      <c r="E10011">
        <v>-3.7832129999998201E-2</v>
      </c>
      <c r="F10011">
        <v>6.9923970218999996</v>
      </c>
      <c r="G10011">
        <v>-0.26370132920025802</v>
      </c>
      <c r="H10011">
        <v>0.79834225616180898</v>
      </c>
      <c r="I10011">
        <v>0.95434902817929501</v>
      </c>
      <c r="J10011">
        <v>-3.1770960498544398</v>
      </c>
      <c r="K10011">
        <v>-3.7832129999998201E-2</v>
      </c>
      <c r="L10011">
        <v>0.95434902817929501</v>
      </c>
      <c r="M10011" t="s">
        <v>15</v>
      </c>
      <c r="N10011" t="s">
        <v>16</v>
      </c>
    </row>
    <row r="10012" spans="1:14" x14ac:dyDescent="0.3">
      <c r="A10012">
        <v>10011</v>
      </c>
      <c r="B10012" t="s">
        <v>18694</v>
      </c>
      <c r="C10012" t="s">
        <v>18695</v>
      </c>
      <c r="D10012">
        <v>17341164</v>
      </c>
      <c r="E10012">
        <v>-0.17840378000000001</v>
      </c>
      <c r="F10012">
        <v>6.2700893904999999</v>
      </c>
      <c r="G10012">
        <v>-0.94105849345543402</v>
      </c>
      <c r="H10012">
        <v>0.37285668192105198</v>
      </c>
      <c r="I10012">
        <v>0.79975421192076002</v>
      </c>
      <c r="J10012">
        <v>-2.8045185435267999</v>
      </c>
      <c r="K10012">
        <v>-0.17840378000000001</v>
      </c>
      <c r="L10012">
        <v>0.79975421192076002</v>
      </c>
      <c r="M10012" t="s">
        <v>15</v>
      </c>
      <c r="N10012" t="s">
        <v>16</v>
      </c>
    </row>
    <row r="10013" spans="1:14" x14ac:dyDescent="0.3">
      <c r="A10013">
        <v>10012</v>
      </c>
      <c r="B10013" t="s">
        <v>18696</v>
      </c>
      <c r="C10013" t="s">
        <v>18697</v>
      </c>
      <c r="D10013">
        <v>17341170</v>
      </c>
      <c r="E10013">
        <v>-0.190590392000001</v>
      </c>
      <c r="F10013">
        <v>3.1226081886000001</v>
      </c>
      <c r="G10013">
        <v>-1.0177249336587899</v>
      </c>
      <c r="H10013">
        <v>0.33712571806418301</v>
      </c>
      <c r="I10013">
        <v>0.77988544703707297</v>
      </c>
      <c r="J10013">
        <v>-2.7400172182779698</v>
      </c>
      <c r="K10013">
        <v>-0.190590392000001</v>
      </c>
      <c r="L10013">
        <v>0.77988544703707297</v>
      </c>
      <c r="M10013" t="s">
        <v>15</v>
      </c>
      <c r="N10013" t="s">
        <v>16</v>
      </c>
    </row>
    <row r="10014" spans="1:14" x14ac:dyDescent="0.3">
      <c r="A10014">
        <v>10013</v>
      </c>
      <c r="B10014" t="s">
        <v>18698</v>
      </c>
      <c r="C10014" t="s">
        <v>18699</v>
      </c>
      <c r="D10014">
        <v>17341175</v>
      </c>
      <c r="E10014">
        <v>0.32544302000000003</v>
      </c>
      <c r="F10014">
        <v>2.6553693109999998</v>
      </c>
      <c r="G10014">
        <v>1.79185464371896</v>
      </c>
      <c r="H10014">
        <v>0.109013758011065</v>
      </c>
      <c r="I10014">
        <v>0.56851989593186802</v>
      </c>
      <c r="J10014">
        <v>-1.9199368488664701</v>
      </c>
      <c r="K10014">
        <v>0.32544302000000003</v>
      </c>
      <c r="L10014">
        <v>0.56851989593186802</v>
      </c>
      <c r="M10014" t="s">
        <v>15</v>
      </c>
      <c r="N10014" t="s">
        <v>16</v>
      </c>
    </row>
    <row r="10015" spans="1:14" x14ac:dyDescent="0.3">
      <c r="A10015">
        <v>10014</v>
      </c>
      <c r="B10015" t="s">
        <v>17466</v>
      </c>
      <c r="C10015" t="s">
        <v>17467</v>
      </c>
      <c r="D10015">
        <v>17341179</v>
      </c>
      <c r="E10015">
        <v>-0.68320836300000098</v>
      </c>
      <c r="F10015">
        <v>6.0608489866999999</v>
      </c>
      <c r="G10015">
        <v>-4.3036779656447699</v>
      </c>
      <c r="H10015">
        <v>2.30458009870157E-3</v>
      </c>
      <c r="I10015">
        <v>0.15827718302461199</v>
      </c>
      <c r="J10015">
        <v>1.0707014862181501</v>
      </c>
      <c r="K10015">
        <v>-0.68320836300000098</v>
      </c>
      <c r="L10015">
        <v>0.15827718302461199</v>
      </c>
      <c r="M10015" t="s">
        <v>15</v>
      </c>
      <c r="N10015" t="s">
        <v>16</v>
      </c>
    </row>
    <row r="10016" spans="1:14" x14ac:dyDescent="0.3">
      <c r="A10016">
        <v>10015</v>
      </c>
      <c r="B10016" t="s">
        <v>18700</v>
      </c>
      <c r="C10016" t="s">
        <v>18701</v>
      </c>
      <c r="D10016">
        <v>17341197</v>
      </c>
      <c r="E10016">
        <v>0.208520536000002</v>
      </c>
      <c r="F10016">
        <v>8.9254164882999998</v>
      </c>
      <c r="G10016">
        <v>1.43043636088047</v>
      </c>
      <c r="H10016">
        <v>0.18859403684738299</v>
      </c>
      <c r="I10016">
        <v>0.66612867041851798</v>
      </c>
      <c r="J10016">
        <v>-2.3345207387784899</v>
      </c>
      <c r="K10016">
        <v>0.208520536000002</v>
      </c>
      <c r="L10016">
        <v>0.66612867041851798</v>
      </c>
      <c r="M10016" t="s">
        <v>15</v>
      </c>
      <c r="N10016" t="s">
        <v>16</v>
      </c>
    </row>
    <row r="10017" spans="1:14" x14ac:dyDescent="0.3">
      <c r="A10017">
        <v>10016</v>
      </c>
      <c r="B10017" t="s">
        <v>17470</v>
      </c>
      <c r="C10017" t="s">
        <v>17471</v>
      </c>
      <c r="D10017">
        <v>17341205</v>
      </c>
      <c r="E10017">
        <v>-2.80090190000006E-2</v>
      </c>
      <c r="F10017">
        <v>7.4283184597999998</v>
      </c>
      <c r="G10017">
        <v>-0.21873218953820101</v>
      </c>
      <c r="H10017">
        <v>0.83206184382081905</v>
      </c>
      <c r="I10017">
        <v>0.961881102021797</v>
      </c>
      <c r="J10017">
        <v>-3.1875492266618699</v>
      </c>
      <c r="K10017">
        <v>-2.80090190000006E-2</v>
      </c>
      <c r="L10017">
        <v>0.961881102021797</v>
      </c>
      <c r="M10017" t="s">
        <v>15</v>
      </c>
      <c r="N10017" t="s">
        <v>16</v>
      </c>
    </row>
    <row r="10018" spans="1:14" x14ac:dyDescent="0.3">
      <c r="A10018">
        <v>10017</v>
      </c>
      <c r="B10018" t="s">
        <v>18702</v>
      </c>
      <c r="C10018" t="s">
        <v>18703</v>
      </c>
      <c r="D10018">
        <v>17341214</v>
      </c>
      <c r="E10018">
        <v>-0.28629972549999999</v>
      </c>
      <c r="F10018">
        <v>5.6520996134999999</v>
      </c>
      <c r="G10018">
        <v>-1.6434444564664501</v>
      </c>
      <c r="H10018">
        <v>0.13698490707675801</v>
      </c>
      <c r="I10018">
        <v>0.60685971740602995</v>
      </c>
      <c r="J10018">
        <v>-2.0951931770940502</v>
      </c>
      <c r="K10018">
        <v>-0.28629972549999999</v>
      </c>
      <c r="L10018">
        <v>0.60685971740602995</v>
      </c>
      <c r="M10018" t="s">
        <v>15</v>
      </c>
      <c r="N10018" t="s">
        <v>16</v>
      </c>
    </row>
    <row r="10019" spans="1:14" x14ac:dyDescent="0.3">
      <c r="A10019">
        <v>10018</v>
      </c>
      <c r="B10019" t="s">
        <v>18704</v>
      </c>
      <c r="C10019" t="s">
        <v>18705</v>
      </c>
      <c r="D10019">
        <v>17341231</v>
      </c>
      <c r="E10019">
        <v>-0.13106936699999799</v>
      </c>
      <c r="F10019">
        <v>5.7297732453999997</v>
      </c>
      <c r="G10019">
        <v>-0.96200750597524398</v>
      </c>
      <c r="H10019">
        <v>0.36282551447536998</v>
      </c>
      <c r="I10019">
        <v>0.79484164245828604</v>
      </c>
      <c r="J10019">
        <v>-2.7872795681977198</v>
      </c>
      <c r="K10019">
        <v>-0.13106936699999799</v>
      </c>
      <c r="L10019">
        <v>0.79484164245828604</v>
      </c>
      <c r="M10019" t="s">
        <v>15</v>
      </c>
      <c r="N10019" t="s">
        <v>16</v>
      </c>
    </row>
    <row r="10020" spans="1:14" x14ac:dyDescent="0.3">
      <c r="A10020">
        <v>10019</v>
      </c>
      <c r="B10020" t="s">
        <v>18706</v>
      </c>
      <c r="C10020" t="s">
        <v>18707</v>
      </c>
      <c r="D10020">
        <v>17341240</v>
      </c>
      <c r="E10020">
        <v>0.114307849999999</v>
      </c>
      <c r="F10020">
        <v>11.020868585000001</v>
      </c>
      <c r="G10020">
        <v>0.87317530097810703</v>
      </c>
      <c r="H10020">
        <v>0.40675196273747499</v>
      </c>
      <c r="I10020">
        <v>0.81608967338190497</v>
      </c>
      <c r="J10020">
        <v>-2.8583096798062999</v>
      </c>
      <c r="K10020">
        <v>0.114307849999999</v>
      </c>
      <c r="L10020">
        <v>0.81608967338190497</v>
      </c>
      <c r="M10020" t="s">
        <v>15</v>
      </c>
      <c r="N10020" t="s">
        <v>16</v>
      </c>
    </row>
    <row r="10021" spans="1:14" x14ac:dyDescent="0.3">
      <c r="A10021">
        <v>10020</v>
      </c>
      <c r="B10021" t="s">
        <v>17484</v>
      </c>
      <c r="C10021" t="s">
        <v>17485</v>
      </c>
      <c r="D10021">
        <v>17341242</v>
      </c>
      <c r="E10021">
        <v>-4.1720384499999999E-2</v>
      </c>
      <c r="F10021">
        <v>3.0427774898000002</v>
      </c>
      <c r="G10021">
        <v>-0.15987805736052699</v>
      </c>
      <c r="H10021">
        <v>0.87674196092285805</v>
      </c>
      <c r="I10021">
        <v>0.97408484676870299</v>
      </c>
      <c r="J10021">
        <v>-3.1983173779611</v>
      </c>
      <c r="K10021">
        <v>-4.1720384499999999E-2</v>
      </c>
      <c r="L10021">
        <v>0.97408484676870299</v>
      </c>
      <c r="M10021" t="s">
        <v>15</v>
      </c>
      <c r="N10021" t="s">
        <v>16</v>
      </c>
    </row>
    <row r="10022" spans="1:14" x14ac:dyDescent="0.3">
      <c r="A10022">
        <v>10021</v>
      </c>
      <c r="B10022" t="s">
        <v>18708</v>
      </c>
      <c r="C10022" t="s">
        <v>18709</v>
      </c>
      <c r="D10022">
        <v>17341247</v>
      </c>
      <c r="E10022">
        <v>-8.0291939500002102E-2</v>
      </c>
      <c r="F10022">
        <v>9.6783084032000009</v>
      </c>
      <c r="G10022">
        <v>-0.53957773595247904</v>
      </c>
      <c r="H10022">
        <v>0.60344539853977697</v>
      </c>
      <c r="I10022">
        <v>0.896501915722555</v>
      </c>
      <c r="J10022">
        <v>-3.0720206998387298</v>
      </c>
      <c r="K10022">
        <v>-8.0291939500002102E-2</v>
      </c>
      <c r="L10022">
        <v>0.896501915722555</v>
      </c>
      <c r="M10022" t="s">
        <v>15</v>
      </c>
      <c r="N10022" t="s">
        <v>16</v>
      </c>
    </row>
    <row r="10023" spans="1:14" x14ac:dyDescent="0.3">
      <c r="A10023">
        <v>10022</v>
      </c>
      <c r="B10023" t="s">
        <v>17492</v>
      </c>
      <c r="C10023" t="s">
        <v>17493</v>
      </c>
      <c r="D10023">
        <v>17341267</v>
      </c>
      <c r="E10023">
        <v>-0.19444461099999999</v>
      </c>
      <c r="F10023">
        <v>1.9785550869999999</v>
      </c>
      <c r="G10023">
        <v>-1.2021408262120501</v>
      </c>
      <c r="H10023">
        <v>0.261987955147653</v>
      </c>
      <c r="I10023">
        <v>0.72927753614125201</v>
      </c>
      <c r="J10023">
        <v>-2.5699774771286101</v>
      </c>
      <c r="K10023">
        <v>-0.19444461099999999</v>
      </c>
      <c r="L10023">
        <v>0.72927753614125201</v>
      </c>
      <c r="M10023" t="s">
        <v>15</v>
      </c>
      <c r="N10023" t="s">
        <v>16</v>
      </c>
    </row>
    <row r="10024" spans="1:14" x14ac:dyDescent="0.3">
      <c r="A10024">
        <v>10023</v>
      </c>
      <c r="B10024" t="s">
        <v>18710</v>
      </c>
      <c r="C10024" t="s">
        <v>18711</v>
      </c>
      <c r="D10024">
        <v>17341269</v>
      </c>
      <c r="E10024">
        <v>-0.13783081699999999</v>
      </c>
      <c r="F10024">
        <v>3.0071806533999998</v>
      </c>
      <c r="G10024">
        <v>-0.66672846126419005</v>
      </c>
      <c r="H10024">
        <v>0.52277216154721196</v>
      </c>
      <c r="I10024">
        <v>0.866609721474769</v>
      </c>
      <c r="J10024">
        <v>-3.00105332793341</v>
      </c>
      <c r="K10024">
        <v>-0.13783081699999999</v>
      </c>
      <c r="L10024">
        <v>0.866609721474769</v>
      </c>
      <c r="M10024" t="s">
        <v>15</v>
      </c>
      <c r="N10024" t="s">
        <v>16</v>
      </c>
    </row>
    <row r="10025" spans="1:14" x14ac:dyDescent="0.3">
      <c r="A10025">
        <v>10024</v>
      </c>
      <c r="B10025" t="s">
        <v>18712</v>
      </c>
      <c r="C10025" t="s">
        <v>18713</v>
      </c>
      <c r="D10025">
        <v>17341276</v>
      </c>
      <c r="E10025">
        <v>1.2087901114999999</v>
      </c>
      <c r="F10025">
        <v>6.6257310600999997</v>
      </c>
      <c r="G10025">
        <v>7.1500001368039499</v>
      </c>
      <c r="H10025" s="1">
        <v>7.4789845654780094E-5</v>
      </c>
      <c r="I10025">
        <v>3.1242957743997501E-2</v>
      </c>
      <c r="J10025">
        <v>3.2388839386510799</v>
      </c>
      <c r="K10025">
        <v>1.2087901114999999</v>
      </c>
      <c r="L10025">
        <v>3.1242957743997501E-2</v>
      </c>
      <c r="M10025" t="s">
        <v>243</v>
      </c>
      <c r="N10025" t="s">
        <v>16</v>
      </c>
    </row>
    <row r="10026" spans="1:14" x14ac:dyDescent="0.3">
      <c r="A10026">
        <v>10025</v>
      </c>
      <c r="B10026" t="s">
        <v>18714</v>
      </c>
      <c r="C10026" t="s">
        <v>18715</v>
      </c>
      <c r="D10026">
        <v>17341280</v>
      </c>
      <c r="E10026">
        <v>4.2339597999999902E-2</v>
      </c>
      <c r="F10026">
        <v>3.235778625</v>
      </c>
      <c r="G10026">
        <v>0.32444305768613702</v>
      </c>
      <c r="H10026">
        <v>0.75350769980698495</v>
      </c>
      <c r="I10026">
        <v>0.942653906354328</v>
      </c>
      <c r="J10026">
        <v>-3.1599483129021699</v>
      </c>
      <c r="K10026">
        <v>4.2339597999999902E-2</v>
      </c>
      <c r="L10026">
        <v>0.942653906354328</v>
      </c>
      <c r="M10026" t="s">
        <v>15</v>
      </c>
      <c r="N10026" t="s">
        <v>16</v>
      </c>
    </row>
    <row r="10027" spans="1:14" x14ac:dyDescent="0.3">
      <c r="A10027">
        <v>10026</v>
      </c>
      <c r="B10027" t="s">
        <v>18714</v>
      </c>
      <c r="C10027" t="s">
        <v>18715</v>
      </c>
      <c r="D10027">
        <v>17341283</v>
      </c>
      <c r="E10027">
        <v>-7.3872750999999695E-2</v>
      </c>
      <c r="F10027">
        <v>5.1470865364999998</v>
      </c>
      <c r="G10027">
        <v>-0.40887283130935898</v>
      </c>
      <c r="H10027">
        <v>0.69282413046900804</v>
      </c>
      <c r="I10027">
        <v>0.92678872292673198</v>
      </c>
      <c r="J10027">
        <v>-3.1304218814380298</v>
      </c>
      <c r="K10027">
        <v>-7.3872750999999695E-2</v>
      </c>
      <c r="L10027">
        <v>0.92678872292673198</v>
      </c>
      <c r="M10027" t="s">
        <v>15</v>
      </c>
      <c r="N10027" t="s">
        <v>16</v>
      </c>
    </row>
    <row r="10028" spans="1:14" x14ac:dyDescent="0.3">
      <c r="A10028">
        <v>10027</v>
      </c>
      <c r="B10028" t="s">
        <v>18716</v>
      </c>
      <c r="C10028" t="s">
        <v>18717</v>
      </c>
      <c r="D10028">
        <v>17341285</v>
      </c>
      <c r="E10028">
        <v>-0.4009345265</v>
      </c>
      <c r="F10028">
        <v>1.8974727066999999</v>
      </c>
      <c r="G10028">
        <v>-2.3160502134048402</v>
      </c>
      <c r="H10028">
        <v>4.7637093333254901E-2</v>
      </c>
      <c r="I10028">
        <v>0.44425626965917903</v>
      </c>
      <c r="J10028">
        <v>-1.26837641390219</v>
      </c>
      <c r="K10028">
        <v>-0.4009345265</v>
      </c>
      <c r="L10028">
        <v>0.44425626965917903</v>
      </c>
      <c r="M10028" t="s">
        <v>15</v>
      </c>
      <c r="N10028" t="s">
        <v>16</v>
      </c>
    </row>
    <row r="10029" spans="1:14" x14ac:dyDescent="0.3">
      <c r="A10029">
        <v>10028</v>
      </c>
      <c r="B10029" t="s">
        <v>18718</v>
      </c>
      <c r="C10029" t="s">
        <v>18719</v>
      </c>
      <c r="D10029">
        <v>17341293</v>
      </c>
      <c r="E10029">
        <v>-8.4840299999999792E-3</v>
      </c>
      <c r="F10029">
        <v>1.6379458257999999</v>
      </c>
      <c r="G10029">
        <v>-4.6604010740440301E-2</v>
      </c>
      <c r="H10029">
        <v>0.96391408683508095</v>
      </c>
      <c r="I10029">
        <v>0.99196415666194604</v>
      </c>
      <c r="J10029">
        <v>-3.2096547521563799</v>
      </c>
      <c r="K10029">
        <v>-8.4840299999999792E-3</v>
      </c>
      <c r="L10029">
        <v>0.99196415666194604</v>
      </c>
      <c r="M10029" t="s">
        <v>15</v>
      </c>
      <c r="N10029" t="s">
        <v>16</v>
      </c>
    </row>
    <row r="10030" spans="1:14" x14ac:dyDescent="0.3">
      <c r="A10030">
        <v>10029</v>
      </c>
      <c r="B10030" t="s">
        <v>18720</v>
      </c>
      <c r="C10030" t="s">
        <v>18721</v>
      </c>
      <c r="D10030">
        <v>17341303</v>
      </c>
      <c r="E10030">
        <v>3.3141428000000001E-2</v>
      </c>
      <c r="F10030">
        <v>1.4523270132999999</v>
      </c>
      <c r="G10030">
        <v>0.185151864315416</v>
      </c>
      <c r="H10030">
        <v>0.85748747109690404</v>
      </c>
      <c r="I10030">
        <v>0.96900045077490604</v>
      </c>
      <c r="J10030">
        <v>-3.1940995099288401</v>
      </c>
      <c r="K10030">
        <v>3.3141428000000001E-2</v>
      </c>
      <c r="L10030">
        <v>0.96900045077490604</v>
      </c>
      <c r="M10030" t="s">
        <v>15</v>
      </c>
      <c r="N10030" t="s">
        <v>16</v>
      </c>
    </row>
    <row r="10031" spans="1:14" x14ac:dyDescent="0.3">
      <c r="A10031">
        <v>10030</v>
      </c>
      <c r="B10031" t="s">
        <v>18722</v>
      </c>
      <c r="C10031" t="s">
        <v>18723</v>
      </c>
      <c r="D10031">
        <v>17341305</v>
      </c>
      <c r="E10031">
        <v>-0.11709141299999901</v>
      </c>
      <c r="F10031">
        <v>2.1189309373</v>
      </c>
      <c r="G10031">
        <v>-0.78803742874245497</v>
      </c>
      <c r="H10031">
        <v>0.45226300423481902</v>
      </c>
      <c r="I10031">
        <v>0.83601859301081904</v>
      </c>
      <c r="J10031">
        <v>-2.9211078081478501</v>
      </c>
      <c r="K10031">
        <v>-0.11709141299999901</v>
      </c>
      <c r="L10031">
        <v>0.83601859301081904</v>
      </c>
      <c r="M10031" t="s">
        <v>15</v>
      </c>
      <c r="N10031" t="s">
        <v>16</v>
      </c>
    </row>
    <row r="10032" spans="1:14" x14ac:dyDescent="0.3">
      <c r="A10032">
        <v>10031</v>
      </c>
      <c r="B10032" t="s">
        <v>18724</v>
      </c>
      <c r="C10032" t="s">
        <v>18725</v>
      </c>
      <c r="D10032">
        <v>17341312</v>
      </c>
      <c r="E10032">
        <v>-0.23444813249999899</v>
      </c>
      <c r="F10032">
        <v>1.9543035085</v>
      </c>
      <c r="G10032">
        <v>-0.97095191385592305</v>
      </c>
      <c r="H10032">
        <v>0.35860407815286</v>
      </c>
      <c r="I10032">
        <v>0.79325524423845095</v>
      </c>
      <c r="J10032">
        <v>-2.77982969148808</v>
      </c>
      <c r="K10032">
        <v>-0.23444813249999899</v>
      </c>
      <c r="L10032">
        <v>0.79325524423845095</v>
      </c>
      <c r="M10032" t="s">
        <v>15</v>
      </c>
      <c r="N10032" t="s">
        <v>16</v>
      </c>
    </row>
    <row r="10033" spans="1:14" x14ac:dyDescent="0.3">
      <c r="A10033">
        <v>10032</v>
      </c>
      <c r="B10033" t="s">
        <v>18726</v>
      </c>
      <c r="C10033" t="s">
        <v>18727</v>
      </c>
      <c r="D10033">
        <v>17341319</v>
      </c>
      <c r="E10033">
        <v>0.18370613750000001</v>
      </c>
      <c r="F10033">
        <v>3.0092062655</v>
      </c>
      <c r="G10033">
        <v>0.79274051104140197</v>
      </c>
      <c r="H10033">
        <v>0.44966233525044602</v>
      </c>
      <c r="I10033">
        <v>0.83451338768873595</v>
      </c>
      <c r="J10033">
        <v>-2.91777896153202</v>
      </c>
      <c r="K10033">
        <v>0.18370613750000001</v>
      </c>
      <c r="L10033">
        <v>0.83451338768873595</v>
      </c>
      <c r="M10033" t="s">
        <v>15</v>
      </c>
      <c r="N10033" t="s">
        <v>16</v>
      </c>
    </row>
    <row r="10034" spans="1:14" x14ac:dyDescent="0.3">
      <c r="A10034">
        <v>10033</v>
      </c>
      <c r="B10034" t="s">
        <v>18728</v>
      </c>
      <c r="C10034" t="s">
        <v>18729</v>
      </c>
      <c r="D10034">
        <v>17341326</v>
      </c>
      <c r="E10034">
        <v>-0.59966881999999999</v>
      </c>
      <c r="F10034">
        <v>2.2049148452999998</v>
      </c>
      <c r="G10034">
        <v>-2.4516010699980901</v>
      </c>
      <c r="H10034">
        <v>3.8371576093314597E-2</v>
      </c>
      <c r="I10034">
        <v>0.41572941127127</v>
      </c>
      <c r="J10034">
        <v>-1.09622621151619</v>
      </c>
      <c r="K10034">
        <v>-0.59966881999999999</v>
      </c>
      <c r="L10034">
        <v>0.41572941127127</v>
      </c>
      <c r="M10034" t="s">
        <v>15</v>
      </c>
      <c r="N10034" t="s">
        <v>16</v>
      </c>
    </row>
    <row r="10035" spans="1:14" x14ac:dyDescent="0.3">
      <c r="A10035">
        <v>10034</v>
      </c>
      <c r="B10035" t="s">
        <v>18730</v>
      </c>
      <c r="C10035" t="s">
        <v>18731</v>
      </c>
      <c r="D10035">
        <v>17341333</v>
      </c>
      <c r="E10035">
        <v>0.112634811</v>
      </c>
      <c r="F10035">
        <v>1.9580743945000001</v>
      </c>
      <c r="G10035">
        <v>0.47113682722274802</v>
      </c>
      <c r="H10035">
        <v>0.64949555779902901</v>
      </c>
      <c r="I10035">
        <v>0.91322986622699098</v>
      </c>
      <c r="J10035">
        <v>-3.1044917481826602</v>
      </c>
      <c r="K10035">
        <v>0.112634811</v>
      </c>
      <c r="L10035">
        <v>0.91322986622699098</v>
      </c>
      <c r="M10035" t="s">
        <v>15</v>
      </c>
      <c r="N10035" t="s">
        <v>16</v>
      </c>
    </row>
    <row r="10036" spans="1:14" x14ac:dyDescent="0.3">
      <c r="A10036">
        <v>10035</v>
      </c>
      <c r="B10036" t="s">
        <v>18732</v>
      </c>
      <c r="C10036" t="s">
        <v>18733</v>
      </c>
      <c r="D10036">
        <v>17341340</v>
      </c>
      <c r="E10036">
        <v>-3.63690604999998E-2</v>
      </c>
      <c r="F10036">
        <v>3.5024499929999999</v>
      </c>
      <c r="G10036">
        <v>-0.13599553132494299</v>
      </c>
      <c r="H10036">
        <v>0.89501665516745699</v>
      </c>
      <c r="I10036">
        <v>0.97865031764870802</v>
      </c>
      <c r="J10036">
        <v>-3.20173883389183</v>
      </c>
      <c r="K10036">
        <v>-3.63690604999998E-2</v>
      </c>
      <c r="L10036">
        <v>0.97865031764870802</v>
      </c>
      <c r="M10036" t="s">
        <v>15</v>
      </c>
      <c r="N10036" t="s">
        <v>16</v>
      </c>
    </row>
    <row r="10037" spans="1:14" x14ac:dyDescent="0.3">
      <c r="A10037">
        <v>10036</v>
      </c>
      <c r="B10037" t="s">
        <v>18734</v>
      </c>
      <c r="C10037" t="s">
        <v>18735</v>
      </c>
      <c r="D10037">
        <v>17341342</v>
      </c>
      <c r="E10037">
        <v>-0.1305015555</v>
      </c>
      <c r="F10037">
        <v>1.4959152246</v>
      </c>
      <c r="G10037">
        <v>-0.88145799814968395</v>
      </c>
      <c r="H10037">
        <v>0.402502348839335</v>
      </c>
      <c r="I10037">
        <v>0.81438809581883098</v>
      </c>
      <c r="J10037">
        <v>-2.8519193031375201</v>
      </c>
      <c r="K10037">
        <v>-0.1305015555</v>
      </c>
      <c r="L10037">
        <v>0.81438809581883098</v>
      </c>
      <c r="M10037" t="s">
        <v>15</v>
      </c>
      <c r="N10037" t="s">
        <v>16</v>
      </c>
    </row>
    <row r="10038" spans="1:14" x14ac:dyDescent="0.3">
      <c r="A10038">
        <v>10037</v>
      </c>
      <c r="B10038" t="s">
        <v>18736</v>
      </c>
      <c r="C10038" t="s">
        <v>18737</v>
      </c>
      <c r="D10038">
        <v>17341346</v>
      </c>
      <c r="E10038">
        <v>-0.166465892</v>
      </c>
      <c r="F10038">
        <v>1.6706197867000001</v>
      </c>
      <c r="G10038">
        <v>-1.3018956922982099</v>
      </c>
      <c r="H10038">
        <v>0.22739899852710599</v>
      </c>
      <c r="I10038">
        <v>0.69938344075751002</v>
      </c>
      <c r="J10038">
        <v>-2.4701598779740901</v>
      </c>
      <c r="K10038">
        <v>-0.166465892</v>
      </c>
      <c r="L10038">
        <v>0.69938344075751002</v>
      </c>
      <c r="M10038" t="s">
        <v>15</v>
      </c>
      <c r="N10038" t="s">
        <v>16</v>
      </c>
    </row>
    <row r="10039" spans="1:14" x14ac:dyDescent="0.3">
      <c r="A10039">
        <v>10038</v>
      </c>
      <c r="B10039" t="s">
        <v>18738</v>
      </c>
      <c r="C10039" t="s">
        <v>18739</v>
      </c>
      <c r="D10039">
        <v>17341350</v>
      </c>
      <c r="E10039">
        <v>7.7554128499999694E-2</v>
      </c>
      <c r="F10039">
        <v>3.7114388663</v>
      </c>
      <c r="G10039">
        <v>0.32659048160068199</v>
      </c>
      <c r="H10039">
        <v>0.75193939776329</v>
      </c>
      <c r="I10039">
        <v>0.94207417997520404</v>
      </c>
      <c r="J10039">
        <v>-3.1592789140961002</v>
      </c>
      <c r="K10039">
        <v>7.7554128499999694E-2</v>
      </c>
      <c r="L10039">
        <v>0.94207417997520404</v>
      </c>
      <c r="M10039" t="s">
        <v>15</v>
      </c>
      <c r="N10039" t="s">
        <v>16</v>
      </c>
    </row>
    <row r="10040" spans="1:14" x14ac:dyDescent="0.3">
      <c r="A10040">
        <v>10039</v>
      </c>
      <c r="B10040" t="s">
        <v>18740</v>
      </c>
      <c r="C10040" t="s">
        <v>18741</v>
      </c>
      <c r="D10040">
        <v>17341354</v>
      </c>
      <c r="E10040">
        <v>6.8407976500000106E-2</v>
      </c>
      <c r="F10040">
        <v>2.2746863789999998</v>
      </c>
      <c r="G10040">
        <v>0.27632079436009599</v>
      </c>
      <c r="H10040">
        <v>0.78895594157576099</v>
      </c>
      <c r="I10040">
        <v>0.95230734255247296</v>
      </c>
      <c r="J10040">
        <v>-3.1738186972545899</v>
      </c>
      <c r="K10040">
        <v>6.8407976500000106E-2</v>
      </c>
      <c r="L10040">
        <v>0.95230734255247296</v>
      </c>
      <c r="M10040" t="s">
        <v>15</v>
      </c>
      <c r="N10040" t="s">
        <v>16</v>
      </c>
    </row>
    <row r="10041" spans="1:14" x14ac:dyDescent="0.3">
      <c r="A10041">
        <v>10040</v>
      </c>
      <c r="B10041" t="s">
        <v>18740</v>
      </c>
      <c r="C10041" t="s">
        <v>18741</v>
      </c>
      <c r="D10041">
        <v>17341356</v>
      </c>
      <c r="E10041">
        <v>0.29557472500000198</v>
      </c>
      <c r="F10041">
        <v>11.255383259</v>
      </c>
      <c r="G10041">
        <v>2.2351469262933099</v>
      </c>
      <c r="H10041">
        <v>5.4194264790138703E-2</v>
      </c>
      <c r="I10041">
        <v>0.459362710702235</v>
      </c>
      <c r="J10041">
        <v>-1.3708461433809001</v>
      </c>
      <c r="K10041">
        <v>0.29557472500000198</v>
      </c>
      <c r="L10041">
        <v>0.459362710702235</v>
      </c>
      <c r="M10041" t="s">
        <v>15</v>
      </c>
      <c r="N10041" t="s">
        <v>16</v>
      </c>
    </row>
    <row r="10042" spans="1:14" x14ac:dyDescent="0.3">
      <c r="A10042">
        <v>10041</v>
      </c>
      <c r="B10042" t="s">
        <v>18742</v>
      </c>
      <c r="C10042" t="s">
        <v>18743</v>
      </c>
      <c r="D10042">
        <v>17341361</v>
      </c>
      <c r="E10042">
        <v>-9.7544695999999501E-2</v>
      </c>
      <c r="F10042">
        <v>3.5087842730999999</v>
      </c>
      <c r="G10042">
        <v>-0.59833515944984905</v>
      </c>
      <c r="H10042">
        <v>0.56534278941545701</v>
      </c>
      <c r="I10042">
        <v>0.88280763033508602</v>
      </c>
      <c r="J10042">
        <v>-3.04091237377129</v>
      </c>
      <c r="K10042">
        <v>-9.7544695999999501E-2</v>
      </c>
      <c r="L10042">
        <v>0.88280763033508602</v>
      </c>
      <c r="M10042" t="s">
        <v>15</v>
      </c>
      <c r="N10042" t="s">
        <v>16</v>
      </c>
    </row>
    <row r="10043" spans="1:14" x14ac:dyDescent="0.3">
      <c r="A10043">
        <v>10042</v>
      </c>
      <c r="B10043" t="s">
        <v>18744</v>
      </c>
      <c r="C10043" t="s">
        <v>18745</v>
      </c>
      <c r="D10043">
        <v>17341365</v>
      </c>
      <c r="E10043">
        <v>-6.8700035000000001E-3</v>
      </c>
      <c r="F10043">
        <v>2.0213819098000001</v>
      </c>
      <c r="G10043">
        <v>-2.40619175235539E-2</v>
      </c>
      <c r="H10043">
        <v>0.98136310404426896</v>
      </c>
      <c r="I10043">
        <v>0.99623974216533895</v>
      </c>
      <c r="J10043">
        <v>-3.2104282006750702</v>
      </c>
      <c r="K10043">
        <v>-6.8700035000000001E-3</v>
      </c>
      <c r="L10043">
        <v>0.99623974216533895</v>
      </c>
      <c r="M10043" t="s">
        <v>15</v>
      </c>
      <c r="N10043" t="s">
        <v>16</v>
      </c>
    </row>
    <row r="10044" spans="1:14" x14ac:dyDescent="0.3">
      <c r="A10044">
        <v>10043</v>
      </c>
      <c r="B10044" t="s">
        <v>18746</v>
      </c>
      <c r="C10044" t="s">
        <v>18747</v>
      </c>
      <c r="D10044">
        <v>17341371</v>
      </c>
      <c r="E10044">
        <v>0.51636753449999995</v>
      </c>
      <c r="F10044">
        <v>3.5735414263999998</v>
      </c>
      <c r="G10044">
        <v>2.0105366929306201</v>
      </c>
      <c r="H10044">
        <v>7.7398525457195194E-2</v>
      </c>
      <c r="I10044">
        <v>0.51261390064611501</v>
      </c>
      <c r="J10044">
        <v>-1.65260491483379</v>
      </c>
      <c r="K10044">
        <v>0.51636753449999995</v>
      </c>
      <c r="L10044">
        <v>0.51261390064611501</v>
      </c>
      <c r="M10044" t="s">
        <v>15</v>
      </c>
      <c r="N10044" t="s">
        <v>16</v>
      </c>
    </row>
    <row r="10045" spans="1:14" x14ac:dyDescent="0.3">
      <c r="A10045">
        <v>10044</v>
      </c>
      <c r="B10045" t="s">
        <v>18748</v>
      </c>
      <c r="C10045" t="s">
        <v>18749</v>
      </c>
      <c r="D10045">
        <v>17341378</v>
      </c>
      <c r="E10045">
        <v>-7.1256239999995001E-3</v>
      </c>
      <c r="F10045">
        <v>6.9309845926999998</v>
      </c>
      <c r="G10045">
        <v>-4.7529201386161901E-2</v>
      </c>
      <c r="H10045">
        <v>0.96319830049305399</v>
      </c>
      <c r="I10045">
        <v>0.99178155096450404</v>
      </c>
      <c r="J10045">
        <v>-3.20961247047547</v>
      </c>
      <c r="K10045">
        <v>-7.1256239999995001E-3</v>
      </c>
      <c r="L10045">
        <v>0.99178155096450404</v>
      </c>
      <c r="M10045" t="s">
        <v>15</v>
      </c>
      <c r="N10045" t="s">
        <v>16</v>
      </c>
    </row>
    <row r="10046" spans="1:14" x14ac:dyDescent="0.3">
      <c r="A10046">
        <v>10045</v>
      </c>
      <c r="B10046" t="s">
        <v>18750</v>
      </c>
      <c r="C10046" t="s">
        <v>18751</v>
      </c>
      <c r="D10046">
        <v>17341390</v>
      </c>
      <c r="E10046">
        <v>-0.2869951395</v>
      </c>
      <c r="F10046">
        <v>2.3088216183000001</v>
      </c>
      <c r="G10046">
        <v>-1.0471060412553801</v>
      </c>
      <c r="H10046">
        <v>0.32414314576040398</v>
      </c>
      <c r="I10046">
        <v>0.77172050912495205</v>
      </c>
      <c r="J10046">
        <v>-2.7142914742236299</v>
      </c>
      <c r="K10046">
        <v>-0.2869951395</v>
      </c>
      <c r="L10046">
        <v>0.77172050912495205</v>
      </c>
      <c r="M10046" t="s">
        <v>15</v>
      </c>
      <c r="N10046" t="s">
        <v>16</v>
      </c>
    </row>
    <row r="10047" spans="1:14" x14ac:dyDescent="0.3">
      <c r="A10047">
        <v>10046</v>
      </c>
      <c r="B10047" t="s">
        <v>18752</v>
      </c>
      <c r="C10047" t="s">
        <v>18753</v>
      </c>
      <c r="D10047">
        <v>17341392</v>
      </c>
      <c r="E10047">
        <v>0.21268321649999999</v>
      </c>
      <c r="F10047">
        <v>2.3394490358</v>
      </c>
      <c r="G10047">
        <v>1.5224555951707399</v>
      </c>
      <c r="H10047">
        <v>0.164483768644798</v>
      </c>
      <c r="I10047">
        <v>0.64004448508862999</v>
      </c>
      <c r="J10047">
        <v>-2.2331461944595099</v>
      </c>
      <c r="K10047">
        <v>0.21268321649999999</v>
      </c>
      <c r="L10047">
        <v>0.64004448508862999</v>
      </c>
      <c r="M10047" t="s">
        <v>15</v>
      </c>
      <c r="N10047" t="s">
        <v>16</v>
      </c>
    </row>
    <row r="10048" spans="1:14" x14ac:dyDescent="0.3">
      <c r="A10048">
        <v>10047</v>
      </c>
      <c r="B10048" t="s">
        <v>18754</v>
      </c>
      <c r="C10048" t="s">
        <v>18755</v>
      </c>
      <c r="D10048">
        <v>17341399</v>
      </c>
      <c r="E10048">
        <v>2.6074890000016299E-3</v>
      </c>
      <c r="F10048">
        <v>5.8562904329999999</v>
      </c>
      <c r="G10048">
        <v>1.1515873903120699E-2</v>
      </c>
      <c r="H10048">
        <v>0.991079763146961</v>
      </c>
      <c r="I10048">
        <v>0.99784474378391197</v>
      </c>
      <c r="J10048">
        <v>-3.2106449572723599</v>
      </c>
      <c r="K10048">
        <v>2.6074890000016299E-3</v>
      </c>
      <c r="L10048">
        <v>0.99784474378391197</v>
      </c>
      <c r="M10048" t="s">
        <v>15</v>
      </c>
      <c r="N10048" t="s">
        <v>16</v>
      </c>
    </row>
    <row r="10049" spans="1:14" x14ac:dyDescent="0.3">
      <c r="A10049">
        <v>10048</v>
      </c>
      <c r="B10049" t="s">
        <v>18756</v>
      </c>
      <c r="C10049" t="s">
        <v>18757</v>
      </c>
      <c r="D10049">
        <v>17341405</v>
      </c>
      <c r="E10049">
        <v>0.160396787499999</v>
      </c>
      <c r="F10049">
        <v>6.3892468428999996</v>
      </c>
      <c r="G10049">
        <v>0.82120286391897002</v>
      </c>
      <c r="H10049">
        <v>0.434138856017177</v>
      </c>
      <c r="I10049">
        <v>0.82718975161888098</v>
      </c>
      <c r="J10049">
        <v>-2.8972794694514001</v>
      </c>
      <c r="K10049">
        <v>0.160396787499999</v>
      </c>
      <c r="L10049">
        <v>0.82718975161888098</v>
      </c>
      <c r="M10049" t="s">
        <v>15</v>
      </c>
      <c r="N10049" t="s">
        <v>16</v>
      </c>
    </row>
    <row r="10050" spans="1:14" x14ac:dyDescent="0.3">
      <c r="A10050">
        <v>10049</v>
      </c>
      <c r="B10050" t="s">
        <v>18758</v>
      </c>
      <c r="C10050" t="s">
        <v>18759</v>
      </c>
      <c r="D10050">
        <v>17341412</v>
      </c>
      <c r="E10050">
        <v>-0.2302279585</v>
      </c>
      <c r="F10050">
        <v>4.3603681719000003</v>
      </c>
      <c r="G10050">
        <v>-1.4646781930847901</v>
      </c>
      <c r="H10050">
        <v>0.179281047065147</v>
      </c>
      <c r="I10050">
        <v>0.65602428562673099</v>
      </c>
      <c r="J10050">
        <v>-2.2971859319869599</v>
      </c>
      <c r="K10050">
        <v>-0.2302279585</v>
      </c>
      <c r="L10050">
        <v>0.65602428562673099</v>
      </c>
      <c r="M10050" t="s">
        <v>15</v>
      </c>
      <c r="N10050" t="s">
        <v>16</v>
      </c>
    </row>
    <row r="10051" spans="1:14" x14ac:dyDescent="0.3">
      <c r="A10051">
        <v>10050</v>
      </c>
      <c r="B10051" t="s">
        <v>18760</v>
      </c>
      <c r="C10051" t="s">
        <v>18761</v>
      </c>
      <c r="D10051">
        <v>17341426</v>
      </c>
      <c r="E10051">
        <v>-6.7505482000000505E-2</v>
      </c>
      <c r="F10051">
        <v>1.5096544792</v>
      </c>
      <c r="G10051">
        <v>-0.45832619640587902</v>
      </c>
      <c r="H10051">
        <v>0.65830315427251096</v>
      </c>
      <c r="I10051">
        <v>0.916723847398631</v>
      </c>
      <c r="J10051">
        <v>-3.1101107328573598</v>
      </c>
      <c r="K10051">
        <v>-6.7505482000000505E-2</v>
      </c>
      <c r="L10051">
        <v>0.916723847398631</v>
      </c>
      <c r="M10051" t="s">
        <v>15</v>
      </c>
      <c r="N10051" t="s">
        <v>16</v>
      </c>
    </row>
    <row r="10052" spans="1:14" x14ac:dyDescent="0.3">
      <c r="A10052">
        <v>10051</v>
      </c>
      <c r="B10052" t="s">
        <v>18762</v>
      </c>
      <c r="C10052" t="s">
        <v>18763</v>
      </c>
      <c r="D10052">
        <v>17341433</v>
      </c>
      <c r="E10052">
        <v>-8.3426620000000007E-2</v>
      </c>
      <c r="F10052">
        <v>5.3530409138000001</v>
      </c>
      <c r="G10052">
        <v>-0.49919742838673298</v>
      </c>
      <c r="H10052">
        <v>0.63040655740153095</v>
      </c>
      <c r="I10052">
        <v>0.90675262211846996</v>
      </c>
      <c r="J10052">
        <v>-3.0916755339054598</v>
      </c>
      <c r="K10052">
        <v>-8.3426620000000007E-2</v>
      </c>
      <c r="L10052">
        <v>0.90675262211846996</v>
      </c>
      <c r="M10052" t="s">
        <v>15</v>
      </c>
      <c r="N10052" t="s">
        <v>16</v>
      </c>
    </row>
    <row r="10053" spans="1:14" x14ac:dyDescent="0.3">
      <c r="A10053">
        <v>10052</v>
      </c>
      <c r="B10053" t="s">
        <v>18764</v>
      </c>
      <c r="C10053" t="s">
        <v>18765</v>
      </c>
      <c r="D10053">
        <v>17341440</v>
      </c>
      <c r="E10053">
        <v>-0.29152148250000098</v>
      </c>
      <c r="F10053">
        <v>7.3281102298</v>
      </c>
      <c r="G10053">
        <v>-2.2310671825119601</v>
      </c>
      <c r="H10053">
        <v>5.4547563380222097E-2</v>
      </c>
      <c r="I10053">
        <v>0.46039627169908498</v>
      </c>
      <c r="J10053">
        <v>-1.3760039851616399</v>
      </c>
      <c r="K10053">
        <v>-0.29152148250000098</v>
      </c>
      <c r="L10053">
        <v>0.46039627169908498</v>
      </c>
      <c r="M10053" t="s">
        <v>15</v>
      </c>
      <c r="N10053" t="s">
        <v>16</v>
      </c>
    </row>
    <row r="10054" spans="1:14" x14ac:dyDescent="0.3">
      <c r="A10054">
        <v>10053</v>
      </c>
      <c r="B10054" t="s">
        <v>17592</v>
      </c>
      <c r="C10054" t="s">
        <v>17593</v>
      </c>
      <c r="D10054">
        <v>17341451</v>
      </c>
      <c r="E10054">
        <v>0.1482070845</v>
      </c>
      <c r="F10054">
        <v>2.1353306971000001</v>
      </c>
      <c r="G10054">
        <v>1.01209918479642</v>
      </c>
      <c r="H10054">
        <v>0.33965624423711099</v>
      </c>
      <c r="I10054">
        <v>0.78134890663750101</v>
      </c>
      <c r="J10054">
        <v>-2.7448806696881598</v>
      </c>
      <c r="K10054">
        <v>0.1482070845</v>
      </c>
      <c r="L10054">
        <v>0.78134890663750101</v>
      </c>
      <c r="M10054" t="s">
        <v>15</v>
      </c>
      <c r="N10054" t="s">
        <v>16</v>
      </c>
    </row>
    <row r="10055" spans="1:14" x14ac:dyDescent="0.3">
      <c r="A10055">
        <v>10054</v>
      </c>
      <c r="B10055" t="s">
        <v>18766</v>
      </c>
      <c r="C10055" t="s">
        <v>18767</v>
      </c>
      <c r="D10055">
        <v>17341455</v>
      </c>
      <c r="E10055">
        <v>-0.17722796299999999</v>
      </c>
      <c r="F10055">
        <v>3.9838308987</v>
      </c>
      <c r="G10055">
        <v>-0.88673101674718402</v>
      </c>
      <c r="H10055">
        <v>0.39981340692346801</v>
      </c>
      <c r="I10055">
        <v>0.81282509369704203</v>
      </c>
      <c r="J10055">
        <v>-2.8478256268022899</v>
      </c>
      <c r="K10055">
        <v>-0.17722796299999999</v>
      </c>
      <c r="L10055">
        <v>0.81282509369704203</v>
      </c>
      <c r="M10055" t="s">
        <v>15</v>
      </c>
      <c r="N10055" t="s">
        <v>16</v>
      </c>
    </row>
    <row r="10056" spans="1:14" x14ac:dyDescent="0.3">
      <c r="A10056">
        <v>10055</v>
      </c>
      <c r="B10056" t="s">
        <v>18768</v>
      </c>
      <c r="C10056" t="s">
        <v>18769</v>
      </c>
      <c r="D10056">
        <v>17341470</v>
      </c>
      <c r="E10056">
        <v>0.20490744050000001</v>
      </c>
      <c r="F10056">
        <v>1.7627581400000001</v>
      </c>
      <c r="G10056">
        <v>0.58662314496806001</v>
      </c>
      <c r="H10056">
        <v>0.57282758792033395</v>
      </c>
      <c r="I10056">
        <v>0.88551220392552299</v>
      </c>
      <c r="J10056">
        <v>-3.04734733851007</v>
      </c>
      <c r="K10056">
        <v>0.20490744050000001</v>
      </c>
      <c r="L10056">
        <v>0.88551220392552299</v>
      </c>
      <c r="M10056" t="s">
        <v>15</v>
      </c>
      <c r="N10056" t="s">
        <v>16</v>
      </c>
    </row>
    <row r="10057" spans="1:14" x14ac:dyDescent="0.3">
      <c r="A10057">
        <v>10056</v>
      </c>
      <c r="B10057" t="s">
        <v>18770</v>
      </c>
      <c r="C10057" t="s">
        <v>18771</v>
      </c>
      <c r="D10057">
        <v>17341477</v>
      </c>
      <c r="E10057">
        <v>-0.10341772</v>
      </c>
      <c r="F10057">
        <v>1.9871262024</v>
      </c>
      <c r="G10057">
        <v>-0.32396585469656303</v>
      </c>
      <c r="H10057">
        <v>0.75385637391974802</v>
      </c>
      <c r="I10057">
        <v>0.94275994404596297</v>
      </c>
      <c r="J10057">
        <v>-3.1600964845597401</v>
      </c>
      <c r="K10057">
        <v>-0.10341772</v>
      </c>
      <c r="L10057">
        <v>0.94275994404596297</v>
      </c>
      <c r="M10057" t="s">
        <v>15</v>
      </c>
      <c r="N10057" t="s">
        <v>16</v>
      </c>
    </row>
    <row r="10058" spans="1:14" x14ac:dyDescent="0.3">
      <c r="A10058">
        <v>10057</v>
      </c>
      <c r="B10058" t="s">
        <v>18772</v>
      </c>
      <c r="C10058" t="s">
        <v>18773</v>
      </c>
      <c r="D10058">
        <v>17341489</v>
      </c>
      <c r="E10058">
        <v>-5.1396088000000603E-2</v>
      </c>
      <c r="F10058">
        <v>5.2272288965999998</v>
      </c>
      <c r="G10058">
        <v>-0.36066157838395502</v>
      </c>
      <c r="H10058">
        <v>0.72722365076191797</v>
      </c>
      <c r="I10058">
        <v>0.93550285752182605</v>
      </c>
      <c r="J10058">
        <v>-3.14808578719536</v>
      </c>
      <c r="K10058">
        <v>-5.1396088000000603E-2</v>
      </c>
      <c r="L10058">
        <v>0.93550285752182605</v>
      </c>
      <c r="M10058" t="s">
        <v>15</v>
      </c>
      <c r="N10058" t="s">
        <v>16</v>
      </c>
    </row>
    <row r="10059" spans="1:14" x14ac:dyDescent="0.3">
      <c r="A10059">
        <v>10058</v>
      </c>
      <c r="B10059" t="s">
        <v>18774</v>
      </c>
      <c r="C10059" t="s">
        <v>18775</v>
      </c>
      <c r="D10059">
        <v>17341498</v>
      </c>
      <c r="E10059">
        <v>-0.110518774500001</v>
      </c>
      <c r="F10059">
        <v>4.3121539759000003</v>
      </c>
      <c r="G10059">
        <v>-0.62897579485414701</v>
      </c>
      <c r="H10059">
        <v>0.54602795888073197</v>
      </c>
      <c r="I10059">
        <v>0.87546151006025696</v>
      </c>
      <c r="J10059">
        <v>-3.0235335840562501</v>
      </c>
      <c r="K10059">
        <v>-0.110518774500001</v>
      </c>
      <c r="L10059">
        <v>0.87546151006025696</v>
      </c>
      <c r="M10059" t="s">
        <v>15</v>
      </c>
      <c r="N10059" t="s">
        <v>16</v>
      </c>
    </row>
    <row r="10060" spans="1:14" x14ac:dyDescent="0.3">
      <c r="A10060">
        <v>10059</v>
      </c>
      <c r="B10060" t="s">
        <v>18776</v>
      </c>
      <c r="C10060" t="s">
        <v>18777</v>
      </c>
      <c r="D10060">
        <v>17341508</v>
      </c>
      <c r="E10060">
        <v>0.89613768850000097</v>
      </c>
      <c r="F10060">
        <v>5.4888229000999997</v>
      </c>
      <c r="G10060">
        <v>3.6696524450577899</v>
      </c>
      <c r="H10060">
        <v>5.7678464017936497E-3</v>
      </c>
      <c r="I10060">
        <v>0.222454859591566</v>
      </c>
      <c r="J10060">
        <v>0.389381728853196</v>
      </c>
      <c r="K10060">
        <v>0.89613768850000097</v>
      </c>
      <c r="L10060">
        <v>0.222454859591566</v>
      </c>
      <c r="M10060" t="s">
        <v>15</v>
      </c>
      <c r="N10060" t="s">
        <v>16</v>
      </c>
    </row>
    <row r="10061" spans="1:14" x14ac:dyDescent="0.3">
      <c r="A10061">
        <v>10060</v>
      </c>
      <c r="B10061" t="s">
        <v>18778</v>
      </c>
      <c r="C10061" t="s">
        <v>18779</v>
      </c>
      <c r="D10061">
        <v>17341521</v>
      </c>
      <c r="E10061">
        <v>0.29626451100000001</v>
      </c>
      <c r="F10061">
        <v>7.1700710731999999</v>
      </c>
      <c r="G10061">
        <v>2.1853704341354301</v>
      </c>
      <c r="H10061">
        <v>5.8663031412194797E-2</v>
      </c>
      <c r="I10061">
        <v>0.47141361199945497</v>
      </c>
      <c r="J10061">
        <v>-1.43369821110458</v>
      </c>
      <c r="K10061">
        <v>0.29626451100000001</v>
      </c>
      <c r="L10061">
        <v>0.47141361199945497</v>
      </c>
      <c r="M10061" t="s">
        <v>15</v>
      </c>
      <c r="N10061" t="s">
        <v>16</v>
      </c>
    </row>
    <row r="10062" spans="1:14" x14ac:dyDescent="0.3">
      <c r="A10062">
        <v>10061</v>
      </c>
      <c r="B10062" t="s">
        <v>18780</v>
      </c>
      <c r="C10062" t="s">
        <v>18781</v>
      </c>
      <c r="D10062">
        <v>17341540</v>
      </c>
      <c r="E10062">
        <v>0.10183795550000101</v>
      </c>
      <c r="F10062">
        <v>4.7170495630999998</v>
      </c>
      <c r="G10062">
        <v>0.56034654406211803</v>
      </c>
      <c r="H10062">
        <v>0.58982107490837299</v>
      </c>
      <c r="I10062">
        <v>0.89228512045688502</v>
      </c>
      <c r="J10062">
        <v>-3.0613616401146202</v>
      </c>
      <c r="K10062">
        <v>0.10183795550000101</v>
      </c>
      <c r="L10062">
        <v>0.89228512045688502</v>
      </c>
      <c r="M10062" t="s">
        <v>15</v>
      </c>
      <c r="N10062" t="s">
        <v>16</v>
      </c>
    </row>
    <row r="10063" spans="1:14" x14ac:dyDescent="0.3">
      <c r="A10063">
        <v>10062</v>
      </c>
      <c r="B10063" t="s">
        <v>18782</v>
      </c>
      <c r="C10063" t="s">
        <v>18783</v>
      </c>
      <c r="D10063">
        <v>17341547</v>
      </c>
      <c r="E10063">
        <v>0.1581892815</v>
      </c>
      <c r="F10063">
        <v>3.6800813361000002</v>
      </c>
      <c r="G10063">
        <v>0.89789116955488801</v>
      </c>
      <c r="H10063">
        <v>0.39416468502126001</v>
      </c>
      <c r="I10063">
        <v>0.80978273578836502</v>
      </c>
      <c r="J10063">
        <v>-2.8390968109480399</v>
      </c>
      <c r="K10063">
        <v>0.1581892815</v>
      </c>
      <c r="L10063">
        <v>0.80978273578836502</v>
      </c>
      <c r="M10063" t="s">
        <v>15</v>
      </c>
      <c r="N10063" t="s">
        <v>16</v>
      </c>
    </row>
    <row r="10064" spans="1:14" x14ac:dyDescent="0.3">
      <c r="A10064">
        <v>10063</v>
      </c>
      <c r="B10064" t="s">
        <v>18784</v>
      </c>
      <c r="C10064" t="s">
        <v>18785</v>
      </c>
      <c r="D10064">
        <v>17341589</v>
      </c>
      <c r="E10064">
        <v>0.33264355100000198</v>
      </c>
      <c r="F10064">
        <v>5.8053273928999998</v>
      </c>
      <c r="G10064">
        <v>1.7405187018722099</v>
      </c>
      <c r="H10064">
        <v>0.11802739049155</v>
      </c>
      <c r="I10064">
        <v>0.58230773728180996</v>
      </c>
      <c r="J10064">
        <v>-1.9812244787748501</v>
      </c>
      <c r="K10064">
        <v>0.33264355100000198</v>
      </c>
      <c r="L10064">
        <v>0.58230773728180996</v>
      </c>
      <c r="M10064" t="s">
        <v>15</v>
      </c>
      <c r="N10064" t="s">
        <v>16</v>
      </c>
    </row>
    <row r="10065" spans="1:14" x14ac:dyDescent="0.3">
      <c r="A10065">
        <v>10064</v>
      </c>
      <c r="B10065" t="s">
        <v>18786</v>
      </c>
      <c r="C10065" t="s">
        <v>18787</v>
      </c>
      <c r="D10065">
        <v>17341595</v>
      </c>
      <c r="E10065">
        <v>0.18136541549999899</v>
      </c>
      <c r="F10065">
        <v>5.0211074486999996</v>
      </c>
      <c r="G10065">
        <v>1.1345592594403899</v>
      </c>
      <c r="H10065">
        <v>0.28778962789714002</v>
      </c>
      <c r="I10065">
        <v>0.74642218700560403</v>
      </c>
      <c r="J10065">
        <v>-2.6345942592710498</v>
      </c>
      <c r="K10065">
        <v>0.18136541549999899</v>
      </c>
      <c r="L10065">
        <v>0.74642218700560403</v>
      </c>
      <c r="M10065" t="s">
        <v>15</v>
      </c>
      <c r="N10065" t="s">
        <v>16</v>
      </c>
    </row>
    <row r="10066" spans="1:14" x14ac:dyDescent="0.3">
      <c r="A10066">
        <v>10065</v>
      </c>
      <c r="B10066" t="s">
        <v>18788</v>
      </c>
      <c r="C10066" t="s">
        <v>18789</v>
      </c>
      <c r="D10066">
        <v>17341608</v>
      </c>
      <c r="E10066">
        <v>0.29582211949999898</v>
      </c>
      <c r="F10066">
        <v>5.4980778850999998</v>
      </c>
      <c r="G10066">
        <v>1.7362125772621599</v>
      </c>
      <c r="H10066">
        <v>0.11881415407246</v>
      </c>
      <c r="I10066">
        <v>0.58294081123100105</v>
      </c>
      <c r="J10066">
        <v>-1.9863351025512199</v>
      </c>
      <c r="K10066">
        <v>0.29582211949999898</v>
      </c>
      <c r="L10066">
        <v>0.58294081123100105</v>
      </c>
      <c r="M10066" t="s">
        <v>15</v>
      </c>
      <c r="N10066" t="s">
        <v>16</v>
      </c>
    </row>
    <row r="10067" spans="1:14" x14ac:dyDescent="0.3">
      <c r="A10067">
        <v>10066</v>
      </c>
      <c r="B10067" t="s">
        <v>18790</v>
      </c>
      <c r="C10067" t="s">
        <v>18791</v>
      </c>
      <c r="D10067">
        <v>17341619</v>
      </c>
      <c r="E10067">
        <v>-0.1589040575</v>
      </c>
      <c r="F10067">
        <v>3.211173681</v>
      </c>
      <c r="G10067">
        <v>-0.81387641644831898</v>
      </c>
      <c r="H10067">
        <v>0.43809932692930798</v>
      </c>
      <c r="I10067">
        <v>0.82884560215243097</v>
      </c>
      <c r="J10067">
        <v>-2.9026139237702999</v>
      </c>
      <c r="K10067">
        <v>-0.1589040575</v>
      </c>
      <c r="L10067">
        <v>0.82884560215243097</v>
      </c>
      <c r="M10067" t="s">
        <v>15</v>
      </c>
      <c r="N10067" t="s">
        <v>16</v>
      </c>
    </row>
    <row r="10068" spans="1:14" x14ac:dyDescent="0.3">
      <c r="A10068">
        <v>10067</v>
      </c>
      <c r="B10068" t="s">
        <v>18792</v>
      </c>
      <c r="C10068" t="s">
        <v>18793</v>
      </c>
      <c r="D10068">
        <v>17341625</v>
      </c>
      <c r="E10068">
        <v>0.30599813449999802</v>
      </c>
      <c r="F10068">
        <v>9.8980905300999993</v>
      </c>
      <c r="G10068">
        <v>1.8299706793389401</v>
      </c>
      <c r="H10068">
        <v>0.102742131695633</v>
      </c>
      <c r="I10068">
        <v>0.55977631358119695</v>
      </c>
      <c r="J10068">
        <v>-1.87402555600234</v>
      </c>
      <c r="K10068">
        <v>0.30599813449999802</v>
      </c>
      <c r="L10068">
        <v>0.55977631358119695</v>
      </c>
      <c r="M10068" t="s">
        <v>15</v>
      </c>
      <c r="N10068" t="s">
        <v>16</v>
      </c>
    </row>
    <row r="10069" spans="1:14" x14ac:dyDescent="0.3">
      <c r="A10069">
        <v>10068</v>
      </c>
      <c r="B10069" t="s">
        <v>18794</v>
      </c>
      <c r="C10069" t="s">
        <v>18795</v>
      </c>
      <c r="D10069">
        <v>17341631</v>
      </c>
      <c r="E10069">
        <v>-8.0110073500000198E-2</v>
      </c>
      <c r="F10069">
        <v>4.3761659134000004</v>
      </c>
      <c r="G10069">
        <v>-0.40396138963612799</v>
      </c>
      <c r="H10069">
        <v>0.69629601144630404</v>
      </c>
      <c r="I10069">
        <v>0.92775761154482295</v>
      </c>
      <c r="J10069">
        <v>-3.1323184613828201</v>
      </c>
      <c r="K10069">
        <v>-8.0110073500000198E-2</v>
      </c>
      <c r="L10069">
        <v>0.92775761154482295</v>
      </c>
      <c r="M10069" t="s">
        <v>15</v>
      </c>
      <c r="N10069" t="s">
        <v>16</v>
      </c>
    </row>
    <row r="10070" spans="1:14" x14ac:dyDescent="0.3">
      <c r="A10070">
        <v>10069</v>
      </c>
      <c r="B10070" t="s">
        <v>18796</v>
      </c>
      <c r="C10070" t="s">
        <v>18797</v>
      </c>
      <c r="D10070">
        <v>17341641</v>
      </c>
      <c r="E10070">
        <v>-0.36309709950000002</v>
      </c>
      <c r="F10070">
        <v>5.3084952458999997</v>
      </c>
      <c r="G10070">
        <v>-1.65858529034274</v>
      </c>
      <c r="H10070">
        <v>0.13385487818971301</v>
      </c>
      <c r="I10070">
        <v>0.60240201841504404</v>
      </c>
      <c r="J10070">
        <v>-2.0775959659613998</v>
      </c>
      <c r="K10070">
        <v>-0.36309709950000002</v>
      </c>
      <c r="L10070">
        <v>0.60240201841504404</v>
      </c>
      <c r="M10070" t="s">
        <v>15</v>
      </c>
      <c r="N10070" t="s">
        <v>16</v>
      </c>
    </row>
    <row r="10071" spans="1:14" x14ac:dyDescent="0.3">
      <c r="A10071">
        <v>10070</v>
      </c>
      <c r="B10071" t="s">
        <v>18798</v>
      </c>
      <c r="C10071" t="s">
        <v>18799</v>
      </c>
      <c r="D10071">
        <v>17341655</v>
      </c>
      <c r="E10071">
        <v>-0.113599697</v>
      </c>
      <c r="F10071">
        <v>3.9492163475000002</v>
      </c>
      <c r="G10071">
        <v>-0.471213732068679</v>
      </c>
      <c r="H10071">
        <v>0.64944285725554596</v>
      </c>
      <c r="I10071">
        <v>0.91322986622699098</v>
      </c>
      <c r="J10071">
        <v>-3.10445757542269</v>
      </c>
      <c r="K10071">
        <v>-0.113599697</v>
      </c>
      <c r="L10071">
        <v>0.91322986622699098</v>
      </c>
      <c r="M10071" t="s">
        <v>15</v>
      </c>
      <c r="N10071" t="s">
        <v>16</v>
      </c>
    </row>
    <row r="10072" spans="1:14" x14ac:dyDescent="0.3">
      <c r="A10072">
        <v>10071</v>
      </c>
      <c r="B10072" t="s">
        <v>18800</v>
      </c>
      <c r="C10072" t="s">
        <v>18801</v>
      </c>
      <c r="D10072">
        <v>17341660</v>
      </c>
      <c r="E10072">
        <v>-0.16578844749999899</v>
      </c>
      <c r="F10072">
        <v>3.8583501291000002</v>
      </c>
      <c r="G10072">
        <v>-0.93010225529055002</v>
      </c>
      <c r="H10072">
        <v>0.37818343635719598</v>
      </c>
      <c r="I10072">
        <v>0.80155811637813401</v>
      </c>
      <c r="J10072">
        <v>-2.8134161778125901</v>
      </c>
      <c r="K10072">
        <v>-0.16578844749999899</v>
      </c>
      <c r="L10072">
        <v>0.80155811637813401</v>
      </c>
      <c r="M10072" t="s">
        <v>15</v>
      </c>
      <c r="N10072" t="s">
        <v>16</v>
      </c>
    </row>
    <row r="10073" spans="1:14" x14ac:dyDescent="0.3">
      <c r="A10073">
        <v>10072</v>
      </c>
      <c r="B10073" t="s">
        <v>18802</v>
      </c>
      <c r="C10073" t="s">
        <v>18803</v>
      </c>
      <c r="D10073">
        <v>17341671</v>
      </c>
      <c r="E10073">
        <v>-0.26637324400000001</v>
      </c>
      <c r="F10073">
        <v>4.6601696062000002</v>
      </c>
      <c r="G10073">
        <v>-1.48581348605979</v>
      </c>
      <c r="H10073">
        <v>0.173736811812335</v>
      </c>
      <c r="I10073">
        <v>0.64994104998018498</v>
      </c>
      <c r="J10073">
        <v>-2.2739081146571798</v>
      </c>
      <c r="K10073">
        <v>-0.26637324400000001</v>
      </c>
      <c r="L10073">
        <v>0.64994104998018498</v>
      </c>
      <c r="M10073" t="s">
        <v>15</v>
      </c>
      <c r="N10073" t="s">
        <v>16</v>
      </c>
    </row>
    <row r="10074" spans="1:14" x14ac:dyDescent="0.3">
      <c r="A10074">
        <v>10073</v>
      </c>
      <c r="B10074" t="s">
        <v>18804</v>
      </c>
      <c r="C10074" t="s">
        <v>18805</v>
      </c>
      <c r="D10074">
        <v>17341681</v>
      </c>
      <c r="E10074">
        <v>-5.3862706999997699E-2</v>
      </c>
      <c r="F10074">
        <v>6.9158939751000004</v>
      </c>
      <c r="G10074">
        <v>-0.39769414929380398</v>
      </c>
      <c r="H10074">
        <v>0.70073728121127399</v>
      </c>
      <c r="I10074">
        <v>0.92919139459612798</v>
      </c>
      <c r="J10074">
        <v>-3.13470672742586</v>
      </c>
      <c r="K10074">
        <v>-5.3862706999997699E-2</v>
      </c>
      <c r="L10074">
        <v>0.92919139459612798</v>
      </c>
      <c r="M10074" t="s">
        <v>15</v>
      </c>
      <c r="N10074" t="s">
        <v>16</v>
      </c>
    </row>
    <row r="10075" spans="1:14" x14ac:dyDescent="0.3">
      <c r="A10075">
        <v>10074</v>
      </c>
      <c r="B10075" t="s">
        <v>18806</v>
      </c>
      <c r="C10075" t="s">
        <v>18807</v>
      </c>
      <c r="D10075">
        <v>17341690</v>
      </c>
      <c r="E10075">
        <v>-0.10110997100000001</v>
      </c>
      <c r="F10075">
        <v>8.1164118233</v>
      </c>
      <c r="G10075">
        <v>-0.81776872200987005</v>
      </c>
      <c r="H10075">
        <v>0.43599219496166802</v>
      </c>
      <c r="I10075">
        <v>0.828024680785032</v>
      </c>
      <c r="J10075">
        <v>-2.8997848544619602</v>
      </c>
      <c r="K10075">
        <v>-0.10110997100000001</v>
      </c>
      <c r="L10075">
        <v>0.828024680785032</v>
      </c>
      <c r="M10075" t="s">
        <v>15</v>
      </c>
      <c r="N10075" t="s">
        <v>16</v>
      </c>
    </row>
    <row r="10076" spans="1:14" x14ac:dyDescent="0.3">
      <c r="A10076">
        <v>10075</v>
      </c>
      <c r="B10076" t="s">
        <v>18808</v>
      </c>
      <c r="C10076" t="s">
        <v>18809</v>
      </c>
      <c r="D10076">
        <v>17341712</v>
      </c>
      <c r="E10076">
        <v>-5.1298559000000098E-2</v>
      </c>
      <c r="F10076">
        <v>5.5139444463</v>
      </c>
      <c r="G10076">
        <v>-0.44104041675526301</v>
      </c>
      <c r="H10076">
        <v>0.67027704858854598</v>
      </c>
      <c r="I10076">
        <v>0.91985717711597503</v>
      </c>
      <c r="J10076">
        <v>-3.1174603363724902</v>
      </c>
      <c r="K10076">
        <v>-5.1298559000000098E-2</v>
      </c>
      <c r="L10076">
        <v>0.91985717711597503</v>
      </c>
      <c r="M10076" t="s">
        <v>15</v>
      </c>
      <c r="N10076" t="s">
        <v>16</v>
      </c>
    </row>
    <row r="10077" spans="1:14" x14ac:dyDescent="0.3">
      <c r="A10077">
        <v>10076</v>
      </c>
      <c r="B10077" t="s">
        <v>18810</v>
      </c>
      <c r="C10077" t="s">
        <v>18811</v>
      </c>
      <c r="D10077">
        <v>17341731</v>
      </c>
      <c r="E10077">
        <v>0.12693344100000101</v>
      </c>
      <c r="F10077">
        <v>4.7174979111999997</v>
      </c>
      <c r="G10077">
        <v>0.78121869915868303</v>
      </c>
      <c r="H10077">
        <v>0.45605143053232799</v>
      </c>
      <c r="I10077">
        <v>0.83809433706814396</v>
      </c>
      <c r="J10077">
        <v>-2.9259044108072199</v>
      </c>
      <c r="K10077">
        <v>0.12693344100000101</v>
      </c>
      <c r="L10077">
        <v>0.83809433706814396</v>
      </c>
      <c r="M10077" t="s">
        <v>15</v>
      </c>
      <c r="N10077" t="s">
        <v>16</v>
      </c>
    </row>
    <row r="10078" spans="1:14" x14ac:dyDescent="0.3">
      <c r="A10078">
        <v>10077</v>
      </c>
      <c r="B10078" t="s">
        <v>18812</v>
      </c>
      <c r="C10078" t="s">
        <v>18813</v>
      </c>
      <c r="D10078">
        <v>17341743</v>
      </c>
      <c r="E10078">
        <v>-5.6888214999999902E-2</v>
      </c>
      <c r="F10078">
        <v>5.1866877324000003</v>
      </c>
      <c r="G10078">
        <v>-0.21032552675409899</v>
      </c>
      <c r="H10078">
        <v>0.838408774153928</v>
      </c>
      <c r="I10078">
        <v>0.96420157345815605</v>
      </c>
      <c r="J10078">
        <v>-3.18929010664539</v>
      </c>
      <c r="K10078">
        <v>-5.6888214999999902E-2</v>
      </c>
      <c r="L10078">
        <v>0.96420157345815605</v>
      </c>
      <c r="M10078" t="s">
        <v>15</v>
      </c>
      <c r="N10078" t="s">
        <v>16</v>
      </c>
    </row>
    <row r="10079" spans="1:14" x14ac:dyDescent="0.3">
      <c r="A10079">
        <v>10078</v>
      </c>
      <c r="B10079" t="s">
        <v>18814</v>
      </c>
      <c r="C10079" t="s">
        <v>18815</v>
      </c>
      <c r="D10079">
        <v>17341758</v>
      </c>
      <c r="E10079">
        <v>1.11367299999987E-3</v>
      </c>
      <c r="F10079">
        <v>3.6013531921999999</v>
      </c>
      <c r="G10079">
        <v>5.1724656019562602E-3</v>
      </c>
      <c r="H10079">
        <v>0.99599331068599695</v>
      </c>
      <c r="I10079">
        <v>0.99897215138490902</v>
      </c>
      <c r="J10079">
        <v>-3.2106963661873</v>
      </c>
      <c r="K10079">
        <v>1.11367299999987E-3</v>
      </c>
      <c r="L10079">
        <v>0.99897215138490902</v>
      </c>
      <c r="M10079" t="s">
        <v>15</v>
      </c>
      <c r="N10079" t="s">
        <v>16</v>
      </c>
    </row>
    <row r="10080" spans="1:14" x14ac:dyDescent="0.3">
      <c r="A10080">
        <v>10079</v>
      </c>
      <c r="B10080" t="s">
        <v>18816</v>
      </c>
      <c r="C10080" t="s">
        <v>18817</v>
      </c>
      <c r="D10080">
        <v>17341769</v>
      </c>
      <c r="E10080">
        <v>0.214057677000001</v>
      </c>
      <c r="F10080">
        <v>6.7385746079000004</v>
      </c>
      <c r="G10080">
        <v>1.1830017041862599</v>
      </c>
      <c r="H10080">
        <v>0.26909646705580398</v>
      </c>
      <c r="I10080">
        <v>0.73291412511061205</v>
      </c>
      <c r="J10080">
        <v>-2.5885335458557002</v>
      </c>
      <c r="K10080">
        <v>0.214057677000001</v>
      </c>
      <c r="L10080">
        <v>0.73291412511061205</v>
      </c>
      <c r="M10080" t="s">
        <v>15</v>
      </c>
      <c r="N10080" t="s">
        <v>16</v>
      </c>
    </row>
    <row r="10081" spans="1:14" x14ac:dyDescent="0.3">
      <c r="A10081">
        <v>10080</v>
      </c>
      <c r="B10081" t="s">
        <v>18818</v>
      </c>
      <c r="C10081" t="s">
        <v>18819</v>
      </c>
      <c r="D10081">
        <v>17341781</v>
      </c>
      <c r="E10081">
        <v>0.184190938</v>
      </c>
      <c r="F10081">
        <v>6.6434142075000002</v>
      </c>
      <c r="G10081">
        <v>0.67814372651285604</v>
      </c>
      <c r="H10081">
        <v>0.515860466321718</v>
      </c>
      <c r="I10081">
        <v>0.86258395939785804</v>
      </c>
      <c r="J10081">
        <v>-2.9940270886599398</v>
      </c>
      <c r="K10081">
        <v>0.184190938</v>
      </c>
      <c r="L10081">
        <v>0.86258395939785804</v>
      </c>
      <c r="M10081" t="s">
        <v>15</v>
      </c>
      <c r="N10081" t="s">
        <v>16</v>
      </c>
    </row>
    <row r="10082" spans="1:14" x14ac:dyDescent="0.3">
      <c r="A10082">
        <v>10081</v>
      </c>
      <c r="B10082" t="s">
        <v>18820</v>
      </c>
      <c r="C10082" t="s">
        <v>18821</v>
      </c>
      <c r="D10082">
        <v>17341803</v>
      </c>
      <c r="E10082">
        <v>-6.9582971500000507E-2</v>
      </c>
      <c r="F10082">
        <v>3.5827790451000001</v>
      </c>
      <c r="G10082">
        <v>-0.38983685684106001</v>
      </c>
      <c r="H10082">
        <v>0.70632251563053905</v>
      </c>
      <c r="I10082">
        <v>0.92992527223441801</v>
      </c>
      <c r="J10082">
        <v>-3.1376503396574802</v>
      </c>
      <c r="K10082">
        <v>-6.9582971500000507E-2</v>
      </c>
      <c r="L10082">
        <v>0.92992527223441801</v>
      </c>
      <c r="M10082" t="s">
        <v>15</v>
      </c>
      <c r="N10082" t="s">
        <v>16</v>
      </c>
    </row>
    <row r="10083" spans="1:14" x14ac:dyDescent="0.3">
      <c r="A10083">
        <v>10082</v>
      </c>
      <c r="B10083" t="s">
        <v>18822</v>
      </c>
      <c r="C10083" t="s">
        <v>18823</v>
      </c>
      <c r="D10083">
        <v>17341836</v>
      </c>
      <c r="E10083">
        <v>-0.305714156499999</v>
      </c>
      <c r="F10083">
        <v>5.5407799235999997</v>
      </c>
      <c r="G10083">
        <v>-1.6674213387111501</v>
      </c>
      <c r="H10083">
        <v>0.13205860284808199</v>
      </c>
      <c r="I10083">
        <v>0.60042608082729498</v>
      </c>
      <c r="J10083">
        <v>-2.0672946446784102</v>
      </c>
      <c r="K10083">
        <v>-0.305714156499999</v>
      </c>
      <c r="L10083">
        <v>0.60042608082729498</v>
      </c>
      <c r="M10083" t="s">
        <v>15</v>
      </c>
      <c r="N10083" t="s">
        <v>16</v>
      </c>
    </row>
    <row r="10084" spans="1:14" x14ac:dyDescent="0.3">
      <c r="A10084">
        <v>10083</v>
      </c>
      <c r="B10084" t="s">
        <v>18824</v>
      </c>
      <c r="C10084" t="s">
        <v>18825</v>
      </c>
      <c r="D10084">
        <v>17341843</v>
      </c>
      <c r="E10084">
        <v>-0.46289799749999999</v>
      </c>
      <c r="F10084">
        <v>4.5576279552000001</v>
      </c>
      <c r="G10084">
        <v>-2.5582961145968501</v>
      </c>
      <c r="H10084">
        <v>3.2367314053334199E-2</v>
      </c>
      <c r="I10084">
        <v>0.388213977261054</v>
      </c>
      <c r="J10084">
        <v>-0.96071290471362403</v>
      </c>
      <c r="K10084">
        <v>-0.46289799749999999</v>
      </c>
      <c r="L10084">
        <v>0.388213977261054</v>
      </c>
      <c r="M10084" t="s">
        <v>15</v>
      </c>
      <c r="N10084" t="s">
        <v>16</v>
      </c>
    </row>
    <row r="10085" spans="1:14" x14ac:dyDescent="0.3">
      <c r="A10085">
        <v>10084</v>
      </c>
      <c r="B10085" t="s">
        <v>18826</v>
      </c>
      <c r="C10085" t="s">
        <v>18827</v>
      </c>
      <c r="D10085">
        <v>17341856</v>
      </c>
      <c r="E10085">
        <v>-0.23789845999999901</v>
      </c>
      <c r="F10085">
        <v>6.9044288348</v>
      </c>
      <c r="G10085">
        <v>-1.6681004882692101</v>
      </c>
      <c r="H10085">
        <v>0.13192145727610399</v>
      </c>
      <c r="I10085">
        <v>0.60041105176981802</v>
      </c>
      <c r="J10085">
        <v>-2.0665019167244099</v>
      </c>
      <c r="K10085">
        <v>-0.23789845999999901</v>
      </c>
      <c r="L10085">
        <v>0.60041105176981802</v>
      </c>
      <c r="M10085" t="s">
        <v>15</v>
      </c>
      <c r="N10085" t="s">
        <v>16</v>
      </c>
    </row>
    <row r="10086" spans="1:14" x14ac:dyDescent="0.3">
      <c r="A10086">
        <v>10085</v>
      </c>
      <c r="B10086" t="s">
        <v>18828</v>
      </c>
      <c r="C10086" t="s">
        <v>18829</v>
      </c>
      <c r="D10086">
        <v>17341872</v>
      </c>
      <c r="E10086">
        <v>0.14288854549999799</v>
      </c>
      <c r="F10086">
        <v>7.0836056053999998</v>
      </c>
      <c r="G10086">
        <v>1.1160841209180901</v>
      </c>
      <c r="H10086">
        <v>0.29518738330489303</v>
      </c>
      <c r="I10086">
        <v>0.75147631617570199</v>
      </c>
      <c r="J10086">
        <v>-2.6518092368563599</v>
      </c>
      <c r="K10086">
        <v>0.14288854549999799</v>
      </c>
      <c r="L10086">
        <v>0.75147631617570199</v>
      </c>
      <c r="M10086" t="s">
        <v>15</v>
      </c>
      <c r="N10086" t="s">
        <v>16</v>
      </c>
    </row>
    <row r="10087" spans="1:14" x14ac:dyDescent="0.3">
      <c r="A10087">
        <v>10086</v>
      </c>
      <c r="B10087" t="s">
        <v>18830</v>
      </c>
      <c r="C10087" t="s">
        <v>18831</v>
      </c>
      <c r="D10087">
        <v>17341883</v>
      </c>
      <c r="E10087">
        <v>6.37404515000011E-2</v>
      </c>
      <c r="F10087">
        <v>8.2237372464000007</v>
      </c>
      <c r="G10087">
        <v>0.55235349041362103</v>
      </c>
      <c r="H10087">
        <v>0.59504460338620702</v>
      </c>
      <c r="I10087">
        <v>0.89436233557520495</v>
      </c>
      <c r="J10087">
        <v>-3.06550775422137</v>
      </c>
      <c r="K10087">
        <v>6.37404515000011E-2</v>
      </c>
      <c r="L10087">
        <v>0.89436233557520495</v>
      </c>
      <c r="M10087" t="s">
        <v>15</v>
      </c>
      <c r="N10087" t="s">
        <v>16</v>
      </c>
    </row>
    <row r="10088" spans="1:14" x14ac:dyDescent="0.3">
      <c r="A10088">
        <v>10087</v>
      </c>
      <c r="B10088" t="s">
        <v>18832</v>
      </c>
      <c r="C10088" t="s">
        <v>18833</v>
      </c>
      <c r="D10088">
        <v>17341905</v>
      </c>
      <c r="E10088">
        <v>0.1600418015</v>
      </c>
      <c r="F10088">
        <v>4.1094261487999999</v>
      </c>
      <c r="G10088">
        <v>0.55761630184102495</v>
      </c>
      <c r="H10088">
        <v>0.59160249167147705</v>
      </c>
      <c r="I10088">
        <v>0.89318258236834902</v>
      </c>
      <c r="J10088">
        <v>-3.0627840150328098</v>
      </c>
      <c r="K10088">
        <v>0.1600418015</v>
      </c>
      <c r="L10088">
        <v>0.89318258236834902</v>
      </c>
      <c r="M10088" t="s">
        <v>15</v>
      </c>
      <c r="N10088" t="s">
        <v>16</v>
      </c>
    </row>
    <row r="10089" spans="1:14" x14ac:dyDescent="0.3">
      <c r="A10089">
        <v>10088</v>
      </c>
      <c r="B10089" t="s">
        <v>18834</v>
      </c>
      <c r="C10089" t="s">
        <v>18835</v>
      </c>
      <c r="D10089">
        <v>17341917</v>
      </c>
      <c r="E10089">
        <v>-0.1119223115</v>
      </c>
      <c r="F10089">
        <v>7.1372003417999998</v>
      </c>
      <c r="G10089">
        <v>-0.90237029450911499</v>
      </c>
      <c r="H10089">
        <v>0.39191374040490501</v>
      </c>
      <c r="I10089">
        <v>0.80851488252109505</v>
      </c>
      <c r="J10089">
        <v>-2.83556891565157</v>
      </c>
      <c r="K10089">
        <v>-0.1119223115</v>
      </c>
      <c r="L10089">
        <v>0.80851488252109505</v>
      </c>
      <c r="M10089" t="s">
        <v>15</v>
      </c>
      <c r="N10089" t="s">
        <v>16</v>
      </c>
    </row>
    <row r="10090" spans="1:14" x14ac:dyDescent="0.3">
      <c r="A10090">
        <v>10089</v>
      </c>
      <c r="B10090" t="s">
        <v>18836</v>
      </c>
      <c r="C10090" t="s">
        <v>18837</v>
      </c>
      <c r="D10090">
        <v>17341963</v>
      </c>
      <c r="E10090">
        <v>-0.58385972599999902</v>
      </c>
      <c r="F10090">
        <v>6.5553869327000003</v>
      </c>
      <c r="G10090">
        <v>-3.34437158902172</v>
      </c>
      <c r="H10090">
        <v>9.4320055657428903E-3</v>
      </c>
      <c r="I10090">
        <v>0.25564181222246002</v>
      </c>
      <c r="J10090">
        <v>1.1536941310511299E-2</v>
      </c>
      <c r="K10090">
        <v>-0.58385972599999902</v>
      </c>
      <c r="L10090">
        <v>0.25564181222246002</v>
      </c>
      <c r="M10090" t="s">
        <v>15</v>
      </c>
      <c r="N10090" t="s">
        <v>16</v>
      </c>
    </row>
    <row r="10091" spans="1:14" x14ac:dyDescent="0.3">
      <c r="A10091">
        <v>10090</v>
      </c>
      <c r="B10091" t="s">
        <v>18838</v>
      </c>
      <c r="C10091" t="s">
        <v>18839</v>
      </c>
      <c r="D10091">
        <v>17341975</v>
      </c>
      <c r="E10091">
        <v>0.15583813099999999</v>
      </c>
      <c r="F10091">
        <v>4.7922415547000003</v>
      </c>
      <c r="G10091">
        <v>0.95231427930601398</v>
      </c>
      <c r="H10091">
        <v>0.367441886172517</v>
      </c>
      <c r="I10091">
        <v>0.79725019002147102</v>
      </c>
      <c r="J10091">
        <v>-2.7952928426203898</v>
      </c>
      <c r="K10091">
        <v>0.15583813099999999</v>
      </c>
      <c r="L10091">
        <v>0.79725019002147102</v>
      </c>
      <c r="M10091" t="s">
        <v>15</v>
      </c>
      <c r="N10091" t="s">
        <v>16</v>
      </c>
    </row>
    <row r="10092" spans="1:14" x14ac:dyDescent="0.3">
      <c r="A10092">
        <v>10091</v>
      </c>
      <c r="B10092" t="s">
        <v>18840</v>
      </c>
      <c r="C10092" t="s">
        <v>18841</v>
      </c>
      <c r="D10092">
        <v>17341979</v>
      </c>
      <c r="E10092">
        <v>8.5579881000000996E-2</v>
      </c>
      <c r="F10092">
        <v>4.3241342780999998</v>
      </c>
      <c r="G10092">
        <v>0.62363779200370195</v>
      </c>
      <c r="H10092">
        <v>0.54936480855256198</v>
      </c>
      <c r="I10092">
        <v>0.87676553731203799</v>
      </c>
      <c r="J10092">
        <v>-3.0266174559925401</v>
      </c>
      <c r="K10092">
        <v>8.5579881000000996E-2</v>
      </c>
      <c r="L10092">
        <v>0.87676553731203799</v>
      </c>
      <c r="M10092" t="s">
        <v>15</v>
      </c>
      <c r="N10092" t="s">
        <v>16</v>
      </c>
    </row>
    <row r="10093" spans="1:14" x14ac:dyDescent="0.3">
      <c r="A10093">
        <v>10092</v>
      </c>
      <c r="B10093" t="s">
        <v>18842</v>
      </c>
      <c r="C10093" t="s">
        <v>18843</v>
      </c>
      <c r="D10093">
        <v>17341987</v>
      </c>
      <c r="E10093">
        <v>0.31302689249999999</v>
      </c>
      <c r="F10093">
        <v>5.5884518052000001</v>
      </c>
      <c r="G10093">
        <v>1.6866125468348101</v>
      </c>
      <c r="H10093">
        <v>0.12823315464146801</v>
      </c>
      <c r="I10093">
        <v>0.59604269574496804</v>
      </c>
      <c r="J10093">
        <v>-2.0448422298486402</v>
      </c>
      <c r="K10093">
        <v>0.31302689249999999</v>
      </c>
      <c r="L10093">
        <v>0.59604269574496804</v>
      </c>
      <c r="M10093" t="s">
        <v>15</v>
      </c>
      <c r="N10093" t="s">
        <v>16</v>
      </c>
    </row>
    <row r="10094" spans="1:14" x14ac:dyDescent="0.3">
      <c r="A10094">
        <v>10093</v>
      </c>
      <c r="B10094" t="s">
        <v>17656</v>
      </c>
      <c r="C10094" t="s">
        <v>17657</v>
      </c>
      <c r="D10094">
        <v>17341993</v>
      </c>
      <c r="E10094">
        <v>0.35064150500000002</v>
      </c>
      <c r="F10094">
        <v>6.2647383646000003</v>
      </c>
      <c r="G10094">
        <v>2.21615317862963</v>
      </c>
      <c r="H10094">
        <v>5.5858499863635301E-2</v>
      </c>
      <c r="I10094">
        <v>0.464308338733816</v>
      </c>
      <c r="J10094">
        <v>-1.3948498590287099</v>
      </c>
      <c r="K10094">
        <v>0.35064150500000002</v>
      </c>
      <c r="L10094">
        <v>0.464308338733816</v>
      </c>
      <c r="M10094" t="s">
        <v>15</v>
      </c>
      <c r="N10094" t="s">
        <v>16</v>
      </c>
    </row>
    <row r="10095" spans="1:14" x14ac:dyDescent="0.3">
      <c r="A10095">
        <v>10094</v>
      </c>
      <c r="B10095" t="s">
        <v>18844</v>
      </c>
      <c r="C10095" t="s">
        <v>18845</v>
      </c>
      <c r="D10095">
        <v>17342018</v>
      </c>
      <c r="E10095">
        <v>-0.24025610450000101</v>
      </c>
      <c r="F10095">
        <v>4.3380694244000004</v>
      </c>
      <c r="G10095">
        <v>-1.3632901305676599</v>
      </c>
      <c r="H10095">
        <v>0.20808625951704299</v>
      </c>
      <c r="I10095">
        <v>0.68347516746824</v>
      </c>
      <c r="J10095">
        <v>-2.4063011252295201</v>
      </c>
      <c r="K10095">
        <v>-0.24025610450000101</v>
      </c>
      <c r="L10095">
        <v>0.68347516746824</v>
      </c>
      <c r="M10095" t="s">
        <v>15</v>
      </c>
      <c r="N10095" t="s">
        <v>16</v>
      </c>
    </row>
    <row r="10096" spans="1:14" x14ac:dyDescent="0.3">
      <c r="A10096">
        <v>10095</v>
      </c>
      <c r="B10096" t="s">
        <v>18846</v>
      </c>
      <c r="C10096" t="s">
        <v>18847</v>
      </c>
      <c r="D10096">
        <v>17342024</v>
      </c>
      <c r="E10096">
        <v>2.82935949999992E-2</v>
      </c>
      <c r="F10096">
        <v>3.1604092848000001</v>
      </c>
      <c r="G10096">
        <v>0.18457486839776999</v>
      </c>
      <c r="H10096">
        <v>0.85792598012933396</v>
      </c>
      <c r="I10096">
        <v>0.96904572310259296</v>
      </c>
      <c r="J10096">
        <v>-3.1942026368283001</v>
      </c>
      <c r="K10096">
        <v>2.82935949999992E-2</v>
      </c>
      <c r="L10096">
        <v>0.96904572310259296</v>
      </c>
      <c r="M10096" t="s">
        <v>15</v>
      </c>
      <c r="N10096" t="s">
        <v>16</v>
      </c>
    </row>
    <row r="10097" spans="1:14" x14ac:dyDescent="0.3">
      <c r="A10097">
        <v>10096</v>
      </c>
      <c r="B10097" t="s">
        <v>18848</v>
      </c>
      <c r="C10097" t="s">
        <v>18849</v>
      </c>
      <c r="D10097">
        <v>17342027</v>
      </c>
      <c r="E10097">
        <v>0.17778526550000001</v>
      </c>
      <c r="F10097">
        <v>6.8757049037</v>
      </c>
      <c r="G10097">
        <v>1.10162901570495</v>
      </c>
      <c r="H10097">
        <v>0.30108010015530001</v>
      </c>
      <c r="I10097">
        <v>0.75530348528128499</v>
      </c>
      <c r="J10097">
        <v>-2.6651394082597299</v>
      </c>
      <c r="K10097">
        <v>0.17778526550000001</v>
      </c>
      <c r="L10097">
        <v>0.75530348528128499</v>
      </c>
      <c r="M10097" t="s">
        <v>15</v>
      </c>
      <c r="N10097" t="s">
        <v>16</v>
      </c>
    </row>
    <row r="10098" spans="1:14" x14ac:dyDescent="0.3">
      <c r="A10098">
        <v>10097</v>
      </c>
      <c r="B10098" t="s">
        <v>18850</v>
      </c>
      <c r="C10098" t="s">
        <v>18851</v>
      </c>
      <c r="D10098">
        <v>17342029</v>
      </c>
      <c r="E10098">
        <v>0.25810047250000001</v>
      </c>
      <c r="F10098">
        <v>6.2261528367999999</v>
      </c>
      <c r="G10098">
        <v>1.7458171985145501</v>
      </c>
      <c r="H10098">
        <v>0.11706594819619</v>
      </c>
      <c r="I10098">
        <v>0.58119858082222597</v>
      </c>
      <c r="J10098">
        <v>-1.9749294737507801</v>
      </c>
      <c r="K10098">
        <v>0.25810047250000001</v>
      </c>
      <c r="L10098">
        <v>0.58119858082222597</v>
      </c>
      <c r="M10098" t="s">
        <v>15</v>
      </c>
      <c r="N10098" t="s">
        <v>16</v>
      </c>
    </row>
    <row r="10099" spans="1:14" x14ac:dyDescent="0.3">
      <c r="A10099">
        <v>10098</v>
      </c>
      <c r="B10099" t="s">
        <v>18852</v>
      </c>
      <c r="C10099" t="s">
        <v>18853</v>
      </c>
      <c r="D10099">
        <v>17342038</v>
      </c>
      <c r="E10099">
        <v>-3.0984591500001098E-2</v>
      </c>
      <c r="F10099">
        <v>6.2063281985999996</v>
      </c>
      <c r="G10099">
        <v>-0.173780101265851</v>
      </c>
      <c r="H10099">
        <v>0.86613927965008197</v>
      </c>
      <c r="I10099">
        <v>0.97066022811572905</v>
      </c>
      <c r="J10099">
        <v>-3.1960731624352499</v>
      </c>
      <c r="K10099">
        <v>-3.0984591500001098E-2</v>
      </c>
      <c r="L10099">
        <v>0.97066022811572905</v>
      </c>
      <c r="M10099" t="s">
        <v>15</v>
      </c>
      <c r="N10099" t="s">
        <v>16</v>
      </c>
    </row>
    <row r="10100" spans="1:14" x14ac:dyDescent="0.3">
      <c r="A10100">
        <v>10099</v>
      </c>
      <c r="B10100" t="s">
        <v>18854</v>
      </c>
      <c r="C10100" t="s">
        <v>18855</v>
      </c>
      <c r="D10100">
        <v>17342042</v>
      </c>
      <c r="E10100">
        <v>0.452416924</v>
      </c>
      <c r="F10100">
        <v>8.0966315748</v>
      </c>
      <c r="G10100">
        <v>2.7347565021130702</v>
      </c>
      <c r="H10100">
        <v>2.4446559685114701E-2</v>
      </c>
      <c r="I10100">
        <v>0.35266678652514599</v>
      </c>
      <c r="J10100">
        <v>-0.73745999637437798</v>
      </c>
      <c r="K10100">
        <v>0.452416924</v>
      </c>
      <c r="L10100">
        <v>0.35266678652514599</v>
      </c>
      <c r="M10100" t="s">
        <v>15</v>
      </c>
      <c r="N10100" t="s">
        <v>16</v>
      </c>
    </row>
    <row r="10101" spans="1:14" x14ac:dyDescent="0.3">
      <c r="A10101">
        <v>10100</v>
      </c>
      <c r="B10101" t="s">
        <v>18856</v>
      </c>
      <c r="C10101" t="s">
        <v>18857</v>
      </c>
      <c r="D10101">
        <v>17342051</v>
      </c>
      <c r="E10101">
        <v>-0.118414955999998</v>
      </c>
      <c r="F10101">
        <v>6.7088558920999999</v>
      </c>
      <c r="G10101">
        <v>-1.0273040829140101</v>
      </c>
      <c r="H10101">
        <v>0.332850013767504</v>
      </c>
      <c r="I10101">
        <v>0.77716817885052203</v>
      </c>
      <c r="J10101">
        <v>-2.7316896612673101</v>
      </c>
      <c r="K10101">
        <v>-0.118414955999998</v>
      </c>
      <c r="L10101">
        <v>0.77716817885052203</v>
      </c>
      <c r="M10101" t="s">
        <v>15</v>
      </c>
      <c r="N10101" t="s">
        <v>16</v>
      </c>
    </row>
    <row r="10102" spans="1:14" x14ac:dyDescent="0.3">
      <c r="A10102">
        <v>10101</v>
      </c>
      <c r="B10102" t="s">
        <v>18858</v>
      </c>
      <c r="C10102" t="s">
        <v>18859</v>
      </c>
      <c r="D10102">
        <v>17342065</v>
      </c>
      <c r="E10102">
        <v>-0.13229065500000001</v>
      </c>
      <c r="F10102">
        <v>7.5423067815999998</v>
      </c>
      <c r="G10102">
        <v>-1.0573714376826</v>
      </c>
      <c r="H10102">
        <v>0.31969916056707098</v>
      </c>
      <c r="I10102">
        <v>0.76793596860531699</v>
      </c>
      <c r="J10102">
        <v>-2.7051759418817598</v>
      </c>
      <c r="K10102">
        <v>-0.13229065500000001</v>
      </c>
      <c r="L10102">
        <v>0.76793596860531699</v>
      </c>
      <c r="M10102" t="s">
        <v>15</v>
      </c>
      <c r="N10102" t="s">
        <v>16</v>
      </c>
    </row>
    <row r="10103" spans="1:14" x14ac:dyDescent="0.3">
      <c r="A10103">
        <v>10102</v>
      </c>
      <c r="B10103" t="s">
        <v>18860</v>
      </c>
      <c r="C10103" t="s">
        <v>18861</v>
      </c>
      <c r="D10103">
        <v>17342101</v>
      </c>
      <c r="E10103">
        <v>6.2491630000001103E-2</v>
      </c>
      <c r="F10103">
        <v>7.2564260888999996</v>
      </c>
      <c r="G10103">
        <v>0.33956371351953701</v>
      </c>
      <c r="H10103">
        <v>0.74249089037077298</v>
      </c>
      <c r="I10103">
        <v>0.93930254765251897</v>
      </c>
      <c r="J10103">
        <v>-3.1551437054967502</v>
      </c>
      <c r="K10103">
        <v>6.2491630000001103E-2</v>
      </c>
      <c r="L10103">
        <v>0.93930254765251897</v>
      </c>
      <c r="M10103" t="s">
        <v>15</v>
      </c>
      <c r="N10103" t="s">
        <v>16</v>
      </c>
    </row>
    <row r="10104" spans="1:14" x14ac:dyDescent="0.3">
      <c r="A10104">
        <v>10103</v>
      </c>
      <c r="B10104" t="s">
        <v>18862</v>
      </c>
      <c r="C10104" t="s">
        <v>18863</v>
      </c>
      <c r="D10104">
        <v>17342109</v>
      </c>
      <c r="E10104">
        <v>-7.2122697500001998E-2</v>
      </c>
      <c r="F10104">
        <v>7.5423881347000004</v>
      </c>
      <c r="G10104">
        <v>-0.59021118556774099</v>
      </c>
      <c r="H10104">
        <v>0.57052865622819404</v>
      </c>
      <c r="I10104">
        <v>0.88445993924423805</v>
      </c>
      <c r="J10104">
        <v>-3.0453882434167401</v>
      </c>
      <c r="K10104">
        <v>-7.2122697500001998E-2</v>
      </c>
      <c r="L10104">
        <v>0.88445993924423805</v>
      </c>
      <c r="M10104" t="s">
        <v>15</v>
      </c>
      <c r="N10104" t="s">
        <v>16</v>
      </c>
    </row>
    <row r="10105" spans="1:14" x14ac:dyDescent="0.3">
      <c r="A10105">
        <v>10104</v>
      </c>
      <c r="B10105" t="s">
        <v>18864</v>
      </c>
      <c r="C10105" t="s">
        <v>18865</v>
      </c>
      <c r="D10105">
        <v>17342133</v>
      </c>
      <c r="E10105">
        <v>-0.33224222949999799</v>
      </c>
      <c r="F10105">
        <v>6.7848097821</v>
      </c>
      <c r="G10105">
        <v>-1.4931702686212001</v>
      </c>
      <c r="H10105">
        <v>0.17184283418141799</v>
      </c>
      <c r="I10105">
        <v>0.64779004691085396</v>
      </c>
      <c r="J10105">
        <v>-2.26576489986194</v>
      </c>
      <c r="K10105">
        <v>-0.33224222949999799</v>
      </c>
      <c r="L10105">
        <v>0.64779004691085396</v>
      </c>
      <c r="M10105" t="s">
        <v>15</v>
      </c>
      <c r="N10105" t="s">
        <v>16</v>
      </c>
    </row>
    <row r="10106" spans="1:14" x14ac:dyDescent="0.3">
      <c r="A10106">
        <v>10105</v>
      </c>
      <c r="B10106" t="s">
        <v>18866</v>
      </c>
      <c r="C10106" t="s">
        <v>18867</v>
      </c>
      <c r="D10106">
        <v>17342141</v>
      </c>
      <c r="E10106">
        <v>-2.0356960500000899E-2</v>
      </c>
      <c r="F10106">
        <v>5.7899693494999998</v>
      </c>
      <c r="G10106">
        <v>-0.114749954979098</v>
      </c>
      <c r="H10106">
        <v>0.91132970971581395</v>
      </c>
      <c r="I10106">
        <v>0.98182093111992896</v>
      </c>
      <c r="J10106">
        <v>-3.20432042045219</v>
      </c>
      <c r="K10106">
        <v>-2.0356960500000899E-2</v>
      </c>
      <c r="L10106">
        <v>0.98182093111992896</v>
      </c>
      <c r="M10106" t="s">
        <v>15</v>
      </c>
      <c r="N10106" t="s">
        <v>16</v>
      </c>
    </row>
    <row r="10107" spans="1:14" x14ac:dyDescent="0.3">
      <c r="A10107">
        <v>10106</v>
      </c>
      <c r="B10107" t="s">
        <v>18868</v>
      </c>
      <c r="C10107" t="s">
        <v>18869</v>
      </c>
      <c r="D10107">
        <v>17342167</v>
      </c>
      <c r="E10107">
        <v>-3.58246044999984E-2</v>
      </c>
      <c r="F10107">
        <v>6.2455723858000001</v>
      </c>
      <c r="G10107">
        <v>-0.26839754313247699</v>
      </c>
      <c r="H10107">
        <v>0.79484509211065901</v>
      </c>
      <c r="I10107">
        <v>0.95368438447868398</v>
      </c>
      <c r="J10107">
        <v>-3.1758939633565801</v>
      </c>
      <c r="K10107">
        <v>-3.58246044999984E-2</v>
      </c>
      <c r="L10107">
        <v>0.95368438447868398</v>
      </c>
      <c r="M10107" t="s">
        <v>15</v>
      </c>
      <c r="N10107" t="s">
        <v>16</v>
      </c>
    </row>
    <row r="10108" spans="1:14" x14ac:dyDescent="0.3">
      <c r="A10108">
        <v>10107</v>
      </c>
      <c r="B10108" t="s">
        <v>18870</v>
      </c>
      <c r="C10108" t="s">
        <v>18871</v>
      </c>
      <c r="D10108">
        <v>17342182</v>
      </c>
      <c r="E10108">
        <v>-0.102243802999999</v>
      </c>
      <c r="F10108">
        <v>5.0953221323999998</v>
      </c>
      <c r="G10108">
        <v>-0.63458842996275899</v>
      </c>
      <c r="H10108">
        <v>0.54253232128385898</v>
      </c>
      <c r="I10108">
        <v>0.87474835650684302</v>
      </c>
      <c r="J10108">
        <v>-3.0202656064253701</v>
      </c>
      <c r="K10108">
        <v>-0.102243802999999</v>
      </c>
      <c r="L10108">
        <v>0.87474835650684302</v>
      </c>
      <c r="M10108" t="s">
        <v>15</v>
      </c>
      <c r="N10108" t="s">
        <v>16</v>
      </c>
    </row>
    <row r="10109" spans="1:14" x14ac:dyDescent="0.3">
      <c r="A10109">
        <v>10108</v>
      </c>
      <c r="B10109" t="s">
        <v>18872</v>
      </c>
      <c r="C10109" t="s">
        <v>18873</v>
      </c>
      <c r="D10109">
        <v>17342219</v>
      </c>
      <c r="E10109">
        <v>-1.84391720000017E-2</v>
      </c>
      <c r="F10109">
        <v>7.3930363526000002</v>
      </c>
      <c r="G10109">
        <v>-0.151731345990787</v>
      </c>
      <c r="H10109">
        <v>0.88296758873564496</v>
      </c>
      <c r="I10109">
        <v>0.97581914575254702</v>
      </c>
      <c r="J10109">
        <v>-3.1995461906424101</v>
      </c>
      <c r="K10109">
        <v>-1.84391720000017E-2</v>
      </c>
      <c r="L10109">
        <v>0.97581914575254702</v>
      </c>
      <c r="M10109" t="s">
        <v>15</v>
      </c>
      <c r="N10109" t="s">
        <v>16</v>
      </c>
    </row>
    <row r="10110" spans="1:14" x14ac:dyDescent="0.3">
      <c r="A10110">
        <v>10109</v>
      </c>
      <c r="B10110" t="s">
        <v>18874</v>
      </c>
      <c r="C10110" t="s">
        <v>18875</v>
      </c>
      <c r="D10110">
        <v>17342238</v>
      </c>
      <c r="E10110">
        <v>-5.5407592500000401E-2</v>
      </c>
      <c r="F10110">
        <v>3.1539603322</v>
      </c>
      <c r="G10110">
        <v>-0.29328444726737102</v>
      </c>
      <c r="H10110">
        <v>0.77639576062361204</v>
      </c>
      <c r="I10110">
        <v>0.94834650891263605</v>
      </c>
      <c r="J10110">
        <v>-3.1691768846345201</v>
      </c>
      <c r="K10110">
        <v>-5.5407592500000401E-2</v>
      </c>
      <c r="L10110">
        <v>0.94834650891263605</v>
      </c>
      <c r="M10110" t="s">
        <v>15</v>
      </c>
      <c r="N10110" t="s">
        <v>16</v>
      </c>
    </row>
    <row r="10111" spans="1:14" x14ac:dyDescent="0.3">
      <c r="A10111">
        <v>10110</v>
      </c>
      <c r="B10111" t="s">
        <v>18876</v>
      </c>
      <c r="C10111" t="s">
        <v>18877</v>
      </c>
      <c r="D10111">
        <v>17342249</v>
      </c>
      <c r="E10111">
        <v>0.13446561300000001</v>
      </c>
      <c r="F10111">
        <v>5.0232801237000002</v>
      </c>
      <c r="G10111">
        <v>0.58055032731831602</v>
      </c>
      <c r="H10111">
        <v>0.57673042149824805</v>
      </c>
      <c r="I10111">
        <v>0.88725862462162997</v>
      </c>
      <c r="J10111">
        <v>-3.0506383290011998</v>
      </c>
      <c r="K10111">
        <v>0.13446561300000001</v>
      </c>
      <c r="L10111">
        <v>0.88725862462162997</v>
      </c>
      <c r="M10111" t="s">
        <v>15</v>
      </c>
      <c r="N10111" t="s">
        <v>16</v>
      </c>
    </row>
    <row r="10112" spans="1:14" x14ac:dyDescent="0.3">
      <c r="A10112">
        <v>10111</v>
      </c>
      <c r="B10112" t="s">
        <v>18878</v>
      </c>
      <c r="C10112" t="s">
        <v>18879</v>
      </c>
      <c r="D10112">
        <v>17342292</v>
      </c>
      <c r="E10112">
        <v>-0.30086571649999999</v>
      </c>
      <c r="F10112">
        <v>4.2908927811000002</v>
      </c>
      <c r="G10112">
        <v>-1.4530325199532099</v>
      </c>
      <c r="H10112">
        <v>0.18240206990501201</v>
      </c>
      <c r="I10112">
        <v>0.65848487262613298</v>
      </c>
      <c r="J10112">
        <v>-2.3099367632236798</v>
      </c>
      <c r="K10112">
        <v>-0.30086571649999999</v>
      </c>
      <c r="L10112">
        <v>0.65848487262613298</v>
      </c>
      <c r="M10112" t="s">
        <v>15</v>
      </c>
      <c r="N10112" t="s">
        <v>16</v>
      </c>
    </row>
    <row r="10113" spans="1:14" x14ac:dyDescent="0.3">
      <c r="A10113">
        <v>10112</v>
      </c>
      <c r="B10113" t="s">
        <v>18880</v>
      </c>
      <c r="C10113" t="s">
        <v>18881</v>
      </c>
      <c r="D10113">
        <v>17342298</v>
      </c>
      <c r="E10113">
        <v>7.3526212499999993E-2</v>
      </c>
      <c r="F10113">
        <v>4.3896987479999998</v>
      </c>
      <c r="G10113">
        <v>0.57528519029340597</v>
      </c>
      <c r="H10113">
        <v>0.58012618519259396</v>
      </c>
      <c r="I10113">
        <v>0.88870870589644202</v>
      </c>
      <c r="J10113">
        <v>-3.0534663162092599</v>
      </c>
      <c r="K10113">
        <v>7.3526212499999993E-2</v>
      </c>
      <c r="L10113">
        <v>0.88870870589644202</v>
      </c>
      <c r="M10113" t="s">
        <v>15</v>
      </c>
      <c r="N10113" t="s">
        <v>16</v>
      </c>
    </row>
    <row r="10114" spans="1:14" x14ac:dyDescent="0.3">
      <c r="A10114">
        <v>10113</v>
      </c>
      <c r="B10114" t="s">
        <v>17712</v>
      </c>
      <c r="C10114" t="s">
        <v>17713</v>
      </c>
      <c r="D10114">
        <v>17342308</v>
      </c>
      <c r="E10114">
        <v>0.15763705250000101</v>
      </c>
      <c r="F10114">
        <v>5.8571922890000003</v>
      </c>
      <c r="G10114">
        <v>0.58506169122797402</v>
      </c>
      <c r="H10114">
        <v>0.573829670490831</v>
      </c>
      <c r="I10114">
        <v>0.88595411834754101</v>
      </c>
      <c r="J10114">
        <v>-3.0481965052215401</v>
      </c>
      <c r="K10114">
        <v>0.15763705250000101</v>
      </c>
      <c r="L10114">
        <v>0.88595411834754101</v>
      </c>
      <c r="M10114" t="s">
        <v>15</v>
      </c>
      <c r="N10114" t="s">
        <v>16</v>
      </c>
    </row>
    <row r="10115" spans="1:14" x14ac:dyDescent="0.3">
      <c r="A10115">
        <v>10114</v>
      </c>
      <c r="B10115" t="s">
        <v>17714</v>
      </c>
      <c r="C10115" t="s">
        <v>17715</v>
      </c>
      <c r="D10115">
        <v>17342335</v>
      </c>
      <c r="E10115">
        <v>8.2103542500000501E-2</v>
      </c>
      <c r="F10115">
        <v>4.3445963167999997</v>
      </c>
      <c r="G10115">
        <v>0.26717723427249801</v>
      </c>
      <c r="H10115">
        <v>0.79575336174552502</v>
      </c>
      <c r="I10115">
        <v>0.95374622951851495</v>
      </c>
      <c r="J10115">
        <v>-3.1762083267699799</v>
      </c>
      <c r="K10115">
        <v>8.2103542500000501E-2</v>
      </c>
      <c r="L10115">
        <v>0.95374622951851495</v>
      </c>
      <c r="M10115" t="s">
        <v>15</v>
      </c>
      <c r="N10115" t="s">
        <v>16</v>
      </c>
    </row>
    <row r="10116" spans="1:14" x14ac:dyDescent="0.3">
      <c r="A10116">
        <v>10115</v>
      </c>
      <c r="B10116" t="s">
        <v>18882</v>
      </c>
      <c r="C10116" t="s">
        <v>18883</v>
      </c>
      <c r="D10116">
        <v>17342340</v>
      </c>
      <c r="E10116">
        <v>-0.42384718699999901</v>
      </c>
      <c r="F10116">
        <v>4.6328148033999996</v>
      </c>
      <c r="G10116">
        <v>-1.5011167635798</v>
      </c>
      <c r="H10116">
        <v>0.16981761070027901</v>
      </c>
      <c r="I10116">
        <v>0.64572175613304805</v>
      </c>
      <c r="J10116">
        <v>-2.2569457261845098</v>
      </c>
      <c r="K10116">
        <v>-0.42384718699999901</v>
      </c>
      <c r="L10116">
        <v>0.64572175613304805</v>
      </c>
      <c r="M10116" t="s">
        <v>15</v>
      </c>
      <c r="N10116" t="s">
        <v>16</v>
      </c>
    </row>
    <row r="10117" spans="1:14" x14ac:dyDescent="0.3">
      <c r="A10117">
        <v>10116</v>
      </c>
      <c r="B10117" t="s">
        <v>18884</v>
      </c>
      <c r="C10117" t="s">
        <v>18885</v>
      </c>
      <c r="D10117">
        <v>17342359</v>
      </c>
      <c r="E10117">
        <v>-6.9175429499999594E-2</v>
      </c>
      <c r="F10117">
        <v>5.3389228936000004</v>
      </c>
      <c r="G10117">
        <v>-0.48852616294037299</v>
      </c>
      <c r="H10117">
        <v>0.63763260413144196</v>
      </c>
      <c r="I10117">
        <v>0.90933620582033003</v>
      </c>
      <c r="J10117">
        <v>-3.0966313825067702</v>
      </c>
      <c r="K10117">
        <v>-6.9175429499999594E-2</v>
      </c>
      <c r="L10117">
        <v>0.90933620582033003</v>
      </c>
      <c r="M10117" t="s">
        <v>15</v>
      </c>
      <c r="N10117" t="s">
        <v>16</v>
      </c>
    </row>
    <row r="10118" spans="1:14" x14ac:dyDescent="0.3">
      <c r="A10118">
        <v>10117</v>
      </c>
      <c r="B10118" t="s">
        <v>18886</v>
      </c>
      <c r="C10118" t="s">
        <v>18887</v>
      </c>
      <c r="D10118">
        <v>17342376</v>
      </c>
      <c r="E10118">
        <v>9.61739889999986E-2</v>
      </c>
      <c r="F10118">
        <v>6.8827611363000001</v>
      </c>
      <c r="G10118">
        <v>0.69635740990883799</v>
      </c>
      <c r="H10118">
        <v>0.50494967195877105</v>
      </c>
      <c r="I10118">
        <v>0.85963700021145395</v>
      </c>
      <c r="J10118">
        <v>-2.9825989184108099</v>
      </c>
      <c r="K10118">
        <v>9.61739889999986E-2</v>
      </c>
      <c r="L10118">
        <v>0.85963700021145395</v>
      </c>
      <c r="M10118" t="s">
        <v>15</v>
      </c>
      <c r="N10118" t="s">
        <v>16</v>
      </c>
    </row>
    <row r="10119" spans="1:14" x14ac:dyDescent="0.3">
      <c r="A10119">
        <v>10118</v>
      </c>
      <c r="B10119" t="s">
        <v>17722</v>
      </c>
      <c r="C10119" t="s">
        <v>17723</v>
      </c>
      <c r="D10119">
        <v>17342386</v>
      </c>
      <c r="E10119">
        <v>0.28099072600000202</v>
      </c>
      <c r="F10119">
        <v>5.7636114844000002</v>
      </c>
      <c r="G10119">
        <v>1.5567477032528501</v>
      </c>
      <c r="H10119">
        <v>0.156224801961141</v>
      </c>
      <c r="I10119">
        <v>0.63122552884645799</v>
      </c>
      <c r="J10119">
        <v>-2.19455201014914</v>
      </c>
      <c r="K10119">
        <v>0.28099072600000202</v>
      </c>
      <c r="L10119">
        <v>0.63122552884645799</v>
      </c>
      <c r="M10119" t="s">
        <v>15</v>
      </c>
      <c r="N10119" t="s">
        <v>16</v>
      </c>
    </row>
    <row r="10120" spans="1:14" x14ac:dyDescent="0.3">
      <c r="A10120">
        <v>10119</v>
      </c>
      <c r="B10120" t="s">
        <v>17728</v>
      </c>
      <c r="C10120" t="s">
        <v>17729</v>
      </c>
      <c r="D10120">
        <v>17342392</v>
      </c>
      <c r="E10120">
        <v>-8.4557920999999994E-2</v>
      </c>
      <c r="F10120">
        <v>6.5814070867999996</v>
      </c>
      <c r="G10120">
        <v>-0.58888946135587406</v>
      </c>
      <c r="H10120">
        <v>0.57137490540953995</v>
      </c>
      <c r="I10120">
        <v>0.88493800503204201</v>
      </c>
      <c r="J10120">
        <v>-3.04611117908193</v>
      </c>
      <c r="K10120">
        <v>-8.4557920999999994E-2</v>
      </c>
      <c r="L10120">
        <v>0.88493800503204201</v>
      </c>
      <c r="M10120" t="s">
        <v>15</v>
      </c>
      <c r="N10120" t="s">
        <v>16</v>
      </c>
    </row>
    <row r="10121" spans="1:14" x14ac:dyDescent="0.3">
      <c r="A10121">
        <v>10120</v>
      </c>
      <c r="B10121" t="s">
        <v>18888</v>
      </c>
      <c r="C10121" t="s">
        <v>18889</v>
      </c>
      <c r="D10121">
        <v>17342403</v>
      </c>
      <c r="E10121">
        <v>-0.22026964199999799</v>
      </c>
      <c r="F10121">
        <v>5.1991807464999997</v>
      </c>
      <c r="G10121">
        <v>-1.32545338288852</v>
      </c>
      <c r="H10121">
        <v>0.21981560768702799</v>
      </c>
      <c r="I10121">
        <v>0.69300096380243603</v>
      </c>
      <c r="J10121">
        <v>-2.4458652179391298</v>
      </c>
      <c r="K10121">
        <v>-0.22026964199999799</v>
      </c>
      <c r="L10121">
        <v>0.69300096380243603</v>
      </c>
      <c r="M10121" t="s">
        <v>15</v>
      </c>
      <c r="N10121" t="s">
        <v>16</v>
      </c>
    </row>
    <row r="10122" spans="1:14" x14ac:dyDescent="0.3">
      <c r="A10122">
        <v>10121</v>
      </c>
      <c r="B10122" t="s">
        <v>18890</v>
      </c>
      <c r="C10122" t="s">
        <v>18891</v>
      </c>
      <c r="D10122">
        <v>17342414</v>
      </c>
      <c r="E10122">
        <v>-0.1645824635</v>
      </c>
      <c r="F10122">
        <v>7.1415168192999996</v>
      </c>
      <c r="G10122">
        <v>-1.3457195444477801</v>
      </c>
      <c r="H10122">
        <v>0.21346480054570399</v>
      </c>
      <c r="I10122">
        <v>0.687776584637669</v>
      </c>
      <c r="J10122">
        <v>-2.4247557922798499</v>
      </c>
      <c r="K10122">
        <v>-0.1645824635</v>
      </c>
      <c r="L10122">
        <v>0.687776584637669</v>
      </c>
      <c r="M10122" t="s">
        <v>15</v>
      </c>
      <c r="N10122" t="s">
        <v>16</v>
      </c>
    </row>
    <row r="10123" spans="1:14" x14ac:dyDescent="0.3">
      <c r="A10123">
        <v>10122</v>
      </c>
      <c r="B10123" t="s">
        <v>18892</v>
      </c>
      <c r="C10123" t="s">
        <v>18893</v>
      </c>
      <c r="D10123">
        <v>17342438</v>
      </c>
      <c r="E10123">
        <v>-4.0943867999999398E-2</v>
      </c>
      <c r="F10123">
        <v>5.7435519191999997</v>
      </c>
      <c r="G10123">
        <v>-0.26087943807508501</v>
      </c>
      <c r="H10123">
        <v>0.80044597214617896</v>
      </c>
      <c r="I10123">
        <v>0.95489329223757002</v>
      </c>
      <c r="J10123">
        <v>-3.17780835038731</v>
      </c>
      <c r="K10123">
        <v>-4.0943867999999398E-2</v>
      </c>
      <c r="L10123">
        <v>0.95489329223757002</v>
      </c>
      <c r="M10123" t="s">
        <v>15</v>
      </c>
      <c r="N10123" t="s">
        <v>16</v>
      </c>
    </row>
    <row r="10124" spans="1:14" x14ac:dyDescent="0.3">
      <c r="A10124">
        <v>10123</v>
      </c>
      <c r="B10124" t="s">
        <v>18894</v>
      </c>
      <c r="C10124" t="s">
        <v>18895</v>
      </c>
      <c r="D10124">
        <v>17342483</v>
      </c>
      <c r="E10124">
        <v>0.478713269</v>
      </c>
      <c r="F10124">
        <v>4.8484367410999996</v>
      </c>
      <c r="G10124">
        <v>2.2880905409348999</v>
      </c>
      <c r="H10124">
        <v>4.98092305142682E-2</v>
      </c>
      <c r="I10124">
        <v>0.44934917672768399</v>
      </c>
      <c r="J10124">
        <v>-1.3038251185069301</v>
      </c>
      <c r="K10124">
        <v>0.478713269</v>
      </c>
      <c r="L10124">
        <v>0.44934917672768399</v>
      </c>
      <c r="M10124" t="s">
        <v>15</v>
      </c>
      <c r="N10124" t="s">
        <v>16</v>
      </c>
    </row>
    <row r="10125" spans="1:14" x14ac:dyDescent="0.3">
      <c r="A10125">
        <v>10124</v>
      </c>
      <c r="B10125" t="s">
        <v>18896</v>
      </c>
      <c r="C10125" t="s">
        <v>18897</v>
      </c>
      <c r="D10125">
        <v>17342491</v>
      </c>
      <c r="E10125">
        <v>-0.31896970250000001</v>
      </c>
      <c r="F10125">
        <v>4.7303520192999997</v>
      </c>
      <c r="G10125">
        <v>-2.0857221326748401</v>
      </c>
      <c r="H10125">
        <v>6.8720195165005105E-2</v>
      </c>
      <c r="I10125">
        <v>0.495921318793419</v>
      </c>
      <c r="J10125">
        <v>-1.5588869780546999</v>
      </c>
      <c r="K10125">
        <v>-0.31896970250000001</v>
      </c>
      <c r="L10125">
        <v>0.495921318793419</v>
      </c>
      <c r="M10125" t="s">
        <v>15</v>
      </c>
      <c r="N10125" t="s">
        <v>16</v>
      </c>
    </row>
    <row r="10126" spans="1:14" x14ac:dyDescent="0.3">
      <c r="A10126">
        <v>10125</v>
      </c>
      <c r="B10126" t="s">
        <v>18898</v>
      </c>
      <c r="C10126" t="s">
        <v>18899</v>
      </c>
      <c r="D10126">
        <v>17342496</v>
      </c>
      <c r="E10126">
        <v>-0.110923310499999</v>
      </c>
      <c r="F10126">
        <v>6.1044486856000004</v>
      </c>
      <c r="G10126">
        <v>-0.78572438921441701</v>
      </c>
      <c r="H10126">
        <v>0.453545740318965</v>
      </c>
      <c r="I10126">
        <v>0.83672520786611904</v>
      </c>
      <c r="J10126">
        <v>-2.92273885061533</v>
      </c>
      <c r="K10126">
        <v>-0.110923310499999</v>
      </c>
      <c r="L10126">
        <v>0.83672520786611904</v>
      </c>
      <c r="M10126" t="s">
        <v>15</v>
      </c>
      <c r="N10126" t="s">
        <v>16</v>
      </c>
    </row>
    <row r="10127" spans="1:14" x14ac:dyDescent="0.3">
      <c r="A10127">
        <v>10126</v>
      </c>
      <c r="B10127" t="s">
        <v>18900</v>
      </c>
      <c r="C10127" t="s">
        <v>18901</v>
      </c>
      <c r="D10127">
        <v>17342507</v>
      </c>
      <c r="E10127">
        <v>-0.26135040300000201</v>
      </c>
      <c r="F10127">
        <v>9.0352765872000003</v>
      </c>
      <c r="G10127">
        <v>-1.4186094713987101</v>
      </c>
      <c r="H10127">
        <v>0.19190757842992001</v>
      </c>
      <c r="I10127">
        <v>0.66840225177029799</v>
      </c>
      <c r="J10127">
        <v>-2.3473040521225301</v>
      </c>
      <c r="K10127">
        <v>-0.26135040300000201</v>
      </c>
      <c r="L10127">
        <v>0.66840225177029799</v>
      </c>
      <c r="M10127" t="s">
        <v>15</v>
      </c>
      <c r="N10127" t="s">
        <v>16</v>
      </c>
    </row>
    <row r="10128" spans="1:14" x14ac:dyDescent="0.3">
      <c r="A10128">
        <v>10127</v>
      </c>
      <c r="B10128" t="s">
        <v>17732</v>
      </c>
      <c r="C10128" t="s">
        <v>17733</v>
      </c>
      <c r="D10128">
        <v>17342509</v>
      </c>
      <c r="E10128">
        <v>-7.64937900000007E-2</v>
      </c>
      <c r="F10128">
        <v>10.359561040999999</v>
      </c>
      <c r="G10128">
        <v>-0.37033093279603402</v>
      </c>
      <c r="H10128">
        <v>0.72026874355610404</v>
      </c>
      <c r="I10128">
        <v>0.93318774023321205</v>
      </c>
      <c r="J10128">
        <v>-3.1447138267022798</v>
      </c>
      <c r="K10128">
        <v>-7.64937900000007E-2</v>
      </c>
      <c r="L10128">
        <v>0.93318774023321205</v>
      </c>
      <c r="M10128" t="s">
        <v>15</v>
      </c>
      <c r="N10128" t="s">
        <v>16</v>
      </c>
    </row>
    <row r="10129" spans="1:14" x14ac:dyDescent="0.3">
      <c r="A10129">
        <v>10128</v>
      </c>
      <c r="B10129" t="s">
        <v>18902</v>
      </c>
      <c r="C10129" t="s">
        <v>18903</v>
      </c>
      <c r="D10129">
        <v>17342529</v>
      </c>
      <c r="E10129">
        <v>-0.213464192999999</v>
      </c>
      <c r="F10129">
        <v>3.7124461892</v>
      </c>
      <c r="G10129">
        <v>-0.92897088813312401</v>
      </c>
      <c r="H10129">
        <v>0.37873664211198699</v>
      </c>
      <c r="I10129">
        <v>0.80203665293828996</v>
      </c>
      <c r="J10129">
        <v>-2.8143303022448301</v>
      </c>
      <c r="K10129">
        <v>-0.213464192999999</v>
      </c>
      <c r="L10129">
        <v>0.80203665293828996</v>
      </c>
      <c r="M10129" t="s">
        <v>15</v>
      </c>
      <c r="N10129" t="s">
        <v>16</v>
      </c>
    </row>
    <row r="10130" spans="1:14" x14ac:dyDescent="0.3">
      <c r="A10130">
        <v>10129</v>
      </c>
      <c r="B10130" t="s">
        <v>18904</v>
      </c>
      <c r="C10130" t="s">
        <v>18905</v>
      </c>
      <c r="D10130">
        <v>17342538</v>
      </c>
      <c r="E10130">
        <v>-0.160292148999999</v>
      </c>
      <c r="F10130">
        <v>3.8841586540000002</v>
      </c>
      <c r="G10130">
        <v>-0.95541731358918802</v>
      </c>
      <c r="H10130">
        <v>0.36595937184284</v>
      </c>
      <c r="I10130">
        <v>0.79655647427439902</v>
      </c>
      <c r="J10130">
        <v>-2.7927344548721602</v>
      </c>
      <c r="K10130">
        <v>-0.160292148999999</v>
      </c>
      <c r="L10130">
        <v>0.79655647427439902</v>
      </c>
      <c r="M10130" t="s">
        <v>15</v>
      </c>
      <c r="N10130" t="s">
        <v>16</v>
      </c>
    </row>
    <row r="10131" spans="1:14" x14ac:dyDescent="0.3">
      <c r="A10131">
        <v>10130</v>
      </c>
      <c r="B10131" t="s">
        <v>17734</v>
      </c>
      <c r="C10131" t="s">
        <v>17735</v>
      </c>
      <c r="D10131">
        <v>17342544</v>
      </c>
      <c r="E10131">
        <v>-0.32233760449999999</v>
      </c>
      <c r="F10131">
        <v>6.0916412880999999</v>
      </c>
      <c r="G10131">
        <v>-2.2304014805127199</v>
      </c>
      <c r="H10131">
        <v>5.4605426964864097E-2</v>
      </c>
      <c r="I10131">
        <v>0.46045733534152</v>
      </c>
      <c r="J10131">
        <v>-1.3768455024445501</v>
      </c>
      <c r="K10131">
        <v>-0.32233760449999999</v>
      </c>
      <c r="L10131">
        <v>0.46045733534152</v>
      </c>
      <c r="M10131" t="s">
        <v>15</v>
      </c>
      <c r="N10131" t="s">
        <v>16</v>
      </c>
    </row>
    <row r="10132" spans="1:14" x14ac:dyDescent="0.3">
      <c r="A10132">
        <v>10131</v>
      </c>
      <c r="B10132" t="s">
        <v>18906</v>
      </c>
      <c r="C10132" t="s">
        <v>18907</v>
      </c>
      <c r="D10132">
        <v>17342559</v>
      </c>
      <c r="E10132">
        <v>-4.1674563000000803E-2</v>
      </c>
      <c r="F10132">
        <v>5.6879467916999999</v>
      </c>
      <c r="G10132">
        <v>-0.30560353759555797</v>
      </c>
      <c r="H10132">
        <v>0.76731754280839604</v>
      </c>
      <c r="I10132">
        <v>0.94585102879091698</v>
      </c>
      <c r="J10132">
        <v>-3.1656366978136901</v>
      </c>
      <c r="K10132">
        <v>-4.1674563000000803E-2</v>
      </c>
      <c r="L10132">
        <v>0.94585102879091698</v>
      </c>
      <c r="M10132" t="s">
        <v>15</v>
      </c>
      <c r="N10132" t="s">
        <v>16</v>
      </c>
    </row>
    <row r="10133" spans="1:14" x14ac:dyDescent="0.3">
      <c r="A10133">
        <v>10132</v>
      </c>
      <c r="B10133" t="s">
        <v>18908</v>
      </c>
      <c r="C10133" t="s">
        <v>18909</v>
      </c>
      <c r="D10133">
        <v>17342581</v>
      </c>
      <c r="E10133">
        <v>0.28591462600000001</v>
      </c>
      <c r="F10133">
        <v>5.6382293365000002</v>
      </c>
      <c r="G10133">
        <v>2.2449639937902002</v>
      </c>
      <c r="H10133">
        <v>5.3353342455876702E-2</v>
      </c>
      <c r="I10133">
        <v>0.45655307488625402</v>
      </c>
      <c r="J10133">
        <v>-1.3584306157756401</v>
      </c>
      <c r="K10133">
        <v>0.28591462600000001</v>
      </c>
      <c r="L10133">
        <v>0.45655307488625402</v>
      </c>
      <c r="M10133" t="s">
        <v>15</v>
      </c>
      <c r="N10133" t="s">
        <v>16</v>
      </c>
    </row>
    <row r="10134" spans="1:14" x14ac:dyDescent="0.3">
      <c r="A10134">
        <v>10133</v>
      </c>
      <c r="B10134" t="s">
        <v>18910</v>
      </c>
      <c r="C10134" t="s">
        <v>18911</v>
      </c>
      <c r="D10134">
        <v>17342595</v>
      </c>
      <c r="E10134">
        <v>7.6637844000000399E-2</v>
      </c>
      <c r="F10134">
        <v>5.5963249044000003</v>
      </c>
      <c r="G10134">
        <v>0.37144700059806002</v>
      </c>
      <c r="H10134">
        <v>0.71946773600539204</v>
      </c>
      <c r="I10134">
        <v>0.93305319527299202</v>
      </c>
      <c r="J10134">
        <v>-3.1443190880832499</v>
      </c>
      <c r="K10134">
        <v>7.6637844000000399E-2</v>
      </c>
      <c r="L10134">
        <v>0.93305319527299202</v>
      </c>
      <c r="M10134" t="s">
        <v>15</v>
      </c>
      <c r="N10134" t="s">
        <v>16</v>
      </c>
    </row>
    <row r="10135" spans="1:14" x14ac:dyDescent="0.3">
      <c r="A10135">
        <v>10134</v>
      </c>
      <c r="B10135" t="s">
        <v>18912</v>
      </c>
      <c r="C10135" t="s">
        <v>18913</v>
      </c>
      <c r="D10135">
        <v>17342602</v>
      </c>
      <c r="E10135">
        <v>-0.105031390500001</v>
      </c>
      <c r="F10135">
        <v>4.3814119250000001</v>
      </c>
      <c r="G10135">
        <v>-0.37317909908387598</v>
      </c>
      <c r="H10135">
        <v>0.71822532399730998</v>
      </c>
      <c r="I10135">
        <v>0.93305319527299202</v>
      </c>
      <c r="J10135">
        <v>-3.1437042013457299</v>
      </c>
      <c r="K10135">
        <v>-0.105031390500001</v>
      </c>
      <c r="L10135">
        <v>0.93305319527299202</v>
      </c>
      <c r="M10135" t="s">
        <v>15</v>
      </c>
      <c r="N10135" t="s">
        <v>16</v>
      </c>
    </row>
    <row r="10136" spans="1:14" x14ac:dyDescent="0.3">
      <c r="A10136">
        <v>10135</v>
      </c>
      <c r="B10136" t="s">
        <v>18914</v>
      </c>
      <c r="C10136" t="s">
        <v>18915</v>
      </c>
      <c r="D10136">
        <v>17342617</v>
      </c>
      <c r="E10136">
        <v>0.30596127299999998</v>
      </c>
      <c r="F10136">
        <v>3.6555710638000001</v>
      </c>
      <c r="G10136">
        <v>1.5630072418910099</v>
      </c>
      <c r="H10136">
        <v>0.15475801742692499</v>
      </c>
      <c r="I10136">
        <v>0.62883401372603498</v>
      </c>
      <c r="J10136">
        <v>-2.1874622650058</v>
      </c>
      <c r="K10136">
        <v>0.30596127299999998</v>
      </c>
      <c r="L10136">
        <v>0.62883401372603498</v>
      </c>
      <c r="M10136" t="s">
        <v>15</v>
      </c>
      <c r="N10136" t="s">
        <v>16</v>
      </c>
    </row>
    <row r="10137" spans="1:14" x14ac:dyDescent="0.3">
      <c r="A10137">
        <v>10136</v>
      </c>
      <c r="B10137" t="s">
        <v>18916</v>
      </c>
      <c r="C10137" t="s">
        <v>18917</v>
      </c>
      <c r="D10137">
        <v>17342625</v>
      </c>
      <c r="E10137">
        <v>7.9729967000002205E-2</v>
      </c>
      <c r="F10137">
        <v>5.9615196534999999</v>
      </c>
      <c r="G10137">
        <v>0.475987841199082</v>
      </c>
      <c r="H10137">
        <v>0.64617539082971498</v>
      </c>
      <c r="I10137">
        <v>0.91189523818849105</v>
      </c>
      <c r="J10137">
        <v>-3.1023259161571901</v>
      </c>
      <c r="K10137">
        <v>7.9729967000002205E-2</v>
      </c>
      <c r="L10137">
        <v>0.91189523818849105</v>
      </c>
      <c r="M10137" t="s">
        <v>15</v>
      </c>
      <c r="N10137" t="s">
        <v>16</v>
      </c>
    </row>
    <row r="10138" spans="1:14" x14ac:dyDescent="0.3">
      <c r="A10138">
        <v>10137</v>
      </c>
      <c r="B10138" t="s">
        <v>18918</v>
      </c>
      <c r="C10138" t="s">
        <v>18919</v>
      </c>
      <c r="D10138">
        <v>17342642</v>
      </c>
      <c r="E10138">
        <v>-0.43560822000000099</v>
      </c>
      <c r="F10138">
        <v>7.5294846652</v>
      </c>
      <c r="G10138">
        <v>-2.1645255939713701</v>
      </c>
      <c r="H10138">
        <v>6.0640139864329E-2</v>
      </c>
      <c r="I10138">
        <v>0.47792317344268398</v>
      </c>
      <c r="J10138">
        <v>-1.4599625787948001</v>
      </c>
      <c r="K10138">
        <v>-0.43560822000000099</v>
      </c>
      <c r="L10138">
        <v>0.47792317344268398</v>
      </c>
      <c r="M10138" t="s">
        <v>15</v>
      </c>
      <c r="N10138" t="s">
        <v>16</v>
      </c>
    </row>
    <row r="10139" spans="1:14" x14ac:dyDescent="0.3">
      <c r="A10139">
        <v>10138</v>
      </c>
      <c r="B10139" t="s">
        <v>18920</v>
      </c>
      <c r="C10139" t="s">
        <v>18921</v>
      </c>
      <c r="D10139">
        <v>17342656</v>
      </c>
      <c r="E10139">
        <v>-0.18069908250000299</v>
      </c>
      <c r="F10139">
        <v>5.6074143056999999</v>
      </c>
      <c r="G10139">
        <v>-1.1662088284874399</v>
      </c>
      <c r="H10139">
        <v>0.27546206138115797</v>
      </c>
      <c r="I10139">
        <v>0.73781965470475597</v>
      </c>
      <c r="J10139">
        <v>-2.6046495988667799</v>
      </c>
      <c r="K10139">
        <v>-0.18069908250000299</v>
      </c>
      <c r="L10139">
        <v>0.73781965470475597</v>
      </c>
      <c r="M10139" t="s">
        <v>15</v>
      </c>
      <c r="N10139" t="s">
        <v>16</v>
      </c>
    </row>
    <row r="10140" spans="1:14" x14ac:dyDescent="0.3">
      <c r="A10140">
        <v>10139</v>
      </c>
      <c r="B10140" t="s">
        <v>18922</v>
      </c>
      <c r="C10140" t="s">
        <v>18923</v>
      </c>
      <c r="D10140">
        <v>17342664</v>
      </c>
      <c r="E10140">
        <v>0.20466808450000001</v>
      </c>
      <c r="F10140">
        <v>8.4694182384999994</v>
      </c>
      <c r="G10140">
        <v>1.48046063327266</v>
      </c>
      <c r="H10140">
        <v>0.175126468365153</v>
      </c>
      <c r="I10140">
        <v>0.65166086171877002</v>
      </c>
      <c r="J10140">
        <v>-2.2798200773383801</v>
      </c>
      <c r="K10140">
        <v>0.20466808450000001</v>
      </c>
      <c r="L10140">
        <v>0.65166086171877002</v>
      </c>
      <c r="M10140" t="s">
        <v>15</v>
      </c>
      <c r="N10140" t="s">
        <v>16</v>
      </c>
    </row>
    <row r="10141" spans="1:14" x14ac:dyDescent="0.3">
      <c r="A10141">
        <v>10140</v>
      </c>
      <c r="B10141" t="s">
        <v>18924</v>
      </c>
      <c r="C10141" t="s">
        <v>18925</v>
      </c>
      <c r="D10141">
        <v>17342674</v>
      </c>
      <c r="E10141">
        <v>-0.1203589325</v>
      </c>
      <c r="F10141">
        <v>3.0606156062999998</v>
      </c>
      <c r="G10141">
        <v>-0.31239897709957798</v>
      </c>
      <c r="H10141">
        <v>0.76232589192996503</v>
      </c>
      <c r="I10141">
        <v>0.94456499761288704</v>
      </c>
      <c r="J10141">
        <v>-3.1636230871547699</v>
      </c>
      <c r="K10141">
        <v>-0.1203589325</v>
      </c>
      <c r="L10141">
        <v>0.94456499761288704</v>
      </c>
      <c r="M10141" t="s">
        <v>15</v>
      </c>
      <c r="N10141" t="s">
        <v>16</v>
      </c>
    </row>
    <row r="10142" spans="1:14" x14ac:dyDescent="0.3">
      <c r="A10142">
        <v>10141</v>
      </c>
      <c r="B10142" t="s">
        <v>18926</v>
      </c>
      <c r="C10142" t="s">
        <v>18927</v>
      </c>
      <c r="D10142">
        <v>17342676</v>
      </c>
      <c r="E10142">
        <v>0.77348901600000097</v>
      </c>
      <c r="F10142">
        <v>7.5322332395</v>
      </c>
      <c r="G10142">
        <v>4.5381264053522896</v>
      </c>
      <c r="H10142">
        <v>1.66589484998061E-3</v>
      </c>
      <c r="I10142">
        <v>0.138582891391758</v>
      </c>
      <c r="J10142">
        <v>1.3030888434410499</v>
      </c>
      <c r="K10142">
        <v>0.77348901600000097</v>
      </c>
      <c r="L10142">
        <v>0.138582891391758</v>
      </c>
      <c r="M10142" t="s">
        <v>15</v>
      </c>
      <c r="N10142" t="s">
        <v>16</v>
      </c>
    </row>
    <row r="10143" spans="1:14" x14ac:dyDescent="0.3">
      <c r="A10143">
        <v>10142</v>
      </c>
      <c r="B10143" t="s">
        <v>17766</v>
      </c>
      <c r="C10143" t="s">
        <v>17767</v>
      </c>
      <c r="D10143">
        <v>17342686</v>
      </c>
      <c r="E10143">
        <v>-8.1406915999999302E-2</v>
      </c>
      <c r="F10143">
        <v>3.8000875914000001</v>
      </c>
      <c r="G10143">
        <v>-0.60794848255407796</v>
      </c>
      <c r="H10143">
        <v>0.55924107592945205</v>
      </c>
      <c r="I10143">
        <v>0.88061227886288496</v>
      </c>
      <c r="J10143">
        <v>-3.0355442938752302</v>
      </c>
      <c r="K10143">
        <v>-8.1406915999999302E-2</v>
      </c>
      <c r="L10143">
        <v>0.88061227886288496</v>
      </c>
      <c r="M10143" t="s">
        <v>15</v>
      </c>
      <c r="N10143" t="s">
        <v>16</v>
      </c>
    </row>
    <row r="10144" spans="1:14" x14ac:dyDescent="0.3">
      <c r="A10144">
        <v>10143</v>
      </c>
      <c r="B10144" t="s">
        <v>18928</v>
      </c>
      <c r="C10144" t="s">
        <v>18929</v>
      </c>
      <c r="D10144">
        <v>17342689</v>
      </c>
      <c r="E10144">
        <v>0.46545218649999998</v>
      </c>
      <c r="F10144">
        <v>5.6637165175000002</v>
      </c>
      <c r="G10144">
        <v>3.1337975620277101</v>
      </c>
      <c r="H10144">
        <v>1.30548002256047E-2</v>
      </c>
      <c r="I10144">
        <v>0.28412981382654101</v>
      </c>
      <c r="J10144">
        <v>-0.24198974306137899</v>
      </c>
      <c r="K10144">
        <v>0.46545218649999998</v>
      </c>
      <c r="L10144">
        <v>0.28412981382654101</v>
      </c>
      <c r="M10144" t="s">
        <v>15</v>
      </c>
      <c r="N10144" t="s">
        <v>16</v>
      </c>
    </row>
    <row r="10145" spans="1:14" x14ac:dyDescent="0.3">
      <c r="A10145">
        <v>10144</v>
      </c>
      <c r="B10145" t="s">
        <v>18930</v>
      </c>
      <c r="C10145" t="s">
        <v>18931</v>
      </c>
      <c r="D10145">
        <v>17342699</v>
      </c>
      <c r="E10145">
        <v>0.20572780299999999</v>
      </c>
      <c r="F10145">
        <v>4.5533158881000002</v>
      </c>
      <c r="G10145">
        <v>1.30199993184555</v>
      </c>
      <c r="H10145">
        <v>0.22736496175753301</v>
      </c>
      <c r="I10145">
        <v>0.69937609199184703</v>
      </c>
      <c r="J10145">
        <v>-2.4700529631067201</v>
      </c>
      <c r="K10145">
        <v>0.20572780299999999</v>
      </c>
      <c r="L10145">
        <v>0.69937609199184703</v>
      </c>
      <c r="M10145" t="s">
        <v>15</v>
      </c>
      <c r="N10145" t="s">
        <v>16</v>
      </c>
    </row>
    <row r="10146" spans="1:14" x14ac:dyDescent="0.3">
      <c r="A10146">
        <v>10145</v>
      </c>
      <c r="B10146" t="s">
        <v>18932</v>
      </c>
      <c r="C10146" t="s">
        <v>18933</v>
      </c>
      <c r="D10146">
        <v>17342708</v>
      </c>
      <c r="E10146">
        <v>-3.04989475000008E-2</v>
      </c>
      <c r="F10146">
        <v>6.5232451848000004</v>
      </c>
      <c r="G10146">
        <v>-0.24393459446170199</v>
      </c>
      <c r="H10146">
        <v>0.81311389193064798</v>
      </c>
      <c r="I10146">
        <v>0.95725637721306001</v>
      </c>
      <c r="J10146">
        <v>-3.1819271451231201</v>
      </c>
      <c r="K10146">
        <v>-3.04989475000008E-2</v>
      </c>
      <c r="L10146">
        <v>0.95725637721306001</v>
      </c>
      <c r="M10146" t="s">
        <v>15</v>
      </c>
      <c r="N10146" t="s">
        <v>16</v>
      </c>
    </row>
    <row r="10147" spans="1:14" x14ac:dyDescent="0.3">
      <c r="A10147">
        <v>10146</v>
      </c>
      <c r="B10147" t="s">
        <v>18934</v>
      </c>
      <c r="C10147" t="s">
        <v>18935</v>
      </c>
      <c r="D10147">
        <v>17342719</v>
      </c>
      <c r="E10147">
        <v>0.24480542850000001</v>
      </c>
      <c r="F10147">
        <v>4.1362227325000003</v>
      </c>
      <c r="G10147">
        <v>1.63546898013327</v>
      </c>
      <c r="H10147">
        <v>0.138660403138466</v>
      </c>
      <c r="I10147">
        <v>0.60854808206165001</v>
      </c>
      <c r="J10147">
        <v>-2.1044344467848499</v>
      </c>
      <c r="K10147">
        <v>0.24480542850000001</v>
      </c>
      <c r="L10147">
        <v>0.60854808206165001</v>
      </c>
      <c r="M10147" t="s">
        <v>15</v>
      </c>
      <c r="N10147" t="s">
        <v>16</v>
      </c>
    </row>
    <row r="10148" spans="1:14" x14ac:dyDescent="0.3">
      <c r="A10148">
        <v>10147</v>
      </c>
      <c r="B10148" t="s">
        <v>18936</v>
      </c>
      <c r="C10148" t="s">
        <v>18937</v>
      </c>
      <c r="D10148">
        <v>17342740</v>
      </c>
      <c r="E10148">
        <v>-0.13915368249999799</v>
      </c>
      <c r="F10148">
        <v>6.5367409224999999</v>
      </c>
      <c r="G10148">
        <v>-0.94857081283089995</v>
      </c>
      <c r="H10148">
        <v>0.36923627273690002</v>
      </c>
      <c r="I10148">
        <v>0.79816809055457605</v>
      </c>
      <c r="J10148">
        <v>-2.79837063371731</v>
      </c>
      <c r="K10148">
        <v>-0.13915368249999799</v>
      </c>
      <c r="L10148">
        <v>0.79816809055457605</v>
      </c>
      <c r="M10148" t="s">
        <v>15</v>
      </c>
      <c r="N10148" t="s">
        <v>16</v>
      </c>
    </row>
    <row r="10149" spans="1:14" x14ac:dyDescent="0.3">
      <c r="A10149">
        <v>10148</v>
      </c>
      <c r="B10149" t="s">
        <v>18938</v>
      </c>
      <c r="C10149" t="s">
        <v>18939</v>
      </c>
      <c r="D10149">
        <v>17342750</v>
      </c>
      <c r="E10149">
        <v>5.1217785999998697E-2</v>
      </c>
      <c r="F10149">
        <v>6.9830672334999999</v>
      </c>
      <c r="G10149">
        <v>0.37887299823888299</v>
      </c>
      <c r="H10149">
        <v>0.71414740640353302</v>
      </c>
      <c r="I10149">
        <v>0.93219752850142301</v>
      </c>
      <c r="J10149">
        <v>-3.1416634882621599</v>
      </c>
      <c r="K10149">
        <v>5.1217785999998697E-2</v>
      </c>
      <c r="L10149">
        <v>0.93219752850142301</v>
      </c>
      <c r="M10149" t="s">
        <v>15</v>
      </c>
      <c r="N10149" t="s">
        <v>16</v>
      </c>
    </row>
    <row r="10150" spans="1:14" x14ac:dyDescent="0.3">
      <c r="A10150">
        <v>10149</v>
      </c>
      <c r="B10150" t="s">
        <v>18940</v>
      </c>
      <c r="C10150" t="s">
        <v>18941</v>
      </c>
      <c r="D10150">
        <v>17342761</v>
      </c>
      <c r="E10150">
        <v>1.19197485000004E-2</v>
      </c>
      <c r="F10150">
        <v>5.8553215006999997</v>
      </c>
      <c r="G10150">
        <v>8.0537239780585301E-2</v>
      </c>
      <c r="H10150">
        <v>0.93768936811330095</v>
      </c>
      <c r="I10150">
        <v>0.98619966226157796</v>
      </c>
      <c r="J10150">
        <v>-3.2075608006489</v>
      </c>
      <c r="K10150">
        <v>1.19197485000004E-2</v>
      </c>
      <c r="L10150">
        <v>0.98619966226157796</v>
      </c>
      <c r="M10150" t="s">
        <v>15</v>
      </c>
      <c r="N10150" t="s">
        <v>16</v>
      </c>
    </row>
    <row r="10151" spans="1:14" x14ac:dyDescent="0.3">
      <c r="A10151">
        <v>10150</v>
      </c>
      <c r="B10151" t="s">
        <v>18942</v>
      </c>
      <c r="C10151" t="s">
        <v>18943</v>
      </c>
      <c r="D10151">
        <v>17342770</v>
      </c>
      <c r="E10151">
        <v>0.2989057785</v>
      </c>
      <c r="F10151">
        <v>4.6479211455999998</v>
      </c>
      <c r="G10151">
        <v>1.8786292877136299</v>
      </c>
      <c r="H10151">
        <v>9.5228638470219201E-2</v>
      </c>
      <c r="I10151">
        <v>0.54744550299655403</v>
      </c>
      <c r="J10151">
        <v>-1.8149558931726699</v>
      </c>
      <c r="K10151">
        <v>0.2989057785</v>
      </c>
      <c r="L10151">
        <v>0.54744550299655403</v>
      </c>
      <c r="M10151" t="s">
        <v>15</v>
      </c>
      <c r="N10151" t="s">
        <v>16</v>
      </c>
    </row>
    <row r="10152" spans="1:14" x14ac:dyDescent="0.3">
      <c r="A10152">
        <v>10151</v>
      </c>
      <c r="B10152" t="s">
        <v>18944</v>
      </c>
      <c r="C10152" t="s">
        <v>18945</v>
      </c>
      <c r="D10152">
        <v>17342785</v>
      </c>
      <c r="E10152">
        <v>8.6108828500000498E-2</v>
      </c>
      <c r="F10152">
        <v>8.3514070154999995</v>
      </c>
      <c r="G10152">
        <v>0.50709030414589096</v>
      </c>
      <c r="H10152">
        <v>0.62508869293209002</v>
      </c>
      <c r="I10152">
        <v>0.90470630166119403</v>
      </c>
      <c r="J10152">
        <v>-3.0879456169838102</v>
      </c>
      <c r="K10152">
        <v>8.6108828500000498E-2</v>
      </c>
      <c r="L10152">
        <v>0.90470630166119403</v>
      </c>
      <c r="M10152" t="s">
        <v>15</v>
      </c>
      <c r="N10152" t="s">
        <v>16</v>
      </c>
    </row>
    <row r="10153" spans="1:14" x14ac:dyDescent="0.3">
      <c r="A10153">
        <v>10152</v>
      </c>
      <c r="B10153" t="s">
        <v>18946</v>
      </c>
      <c r="C10153" t="s">
        <v>18947</v>
      </c>
      <c r="D10153">
        <v>17342793</v>
      </c>
      <c r="E10153">
        <v>8.4623741999998905E-2</v>
      </c>
      <c r="F10153">
        <v>6.3684585324</v>
      </c>
      <c r="G10153">
        <v>0.60135828236333799</v>
      </c>
      <c r="H10153">
        <v>0.56341988287640099</v>
      </c>
      <c r="I10153">
        <v>0.88184607688245698</v>
      </c>
      <c r="J10153">
        <v>-3.0392326195167598</v>
      </c>
      <c r="K10153">
        <v>8.4623741999998905E-2</v>
      </c>
      <c r="L10153">
        <v>0.88184607688245698</v>
      </c>
      <c r="M10153" t="s">
        <v>15</v>
      </c>
      <c r="N10153" t="s">
        <v>16</v>
      </c>
    </row>
    <row r="10154" spans="1:14" x14ac:dyDescent="0.3">
      <c r="A10154">
        <v>10153</v>
      </c>
      <c r="B10154" t="s">
        <v>17778</v>
      </c>
      <c r="C10154" t="s">
        <v>17779</v>
      </c>
      <c r="D10154">
        <v>17342807</v>
      </c>
      <c r="E10154">
        <v>-0.14548621149999899</v>
      </c>
      <c r="F10154">
        <v>2.8892955312000002</v>
      </c>
      <c r="G10154">
        <v>-0.83873931633405396</v>
      </c>
      <c r="H10154">
        <v>0.42475912901396501</v>
      </c>
      <c r="I10154">
        <v>0.82352541317650596</v>
      </c>
      <c r="J10154">
        <v>-2.8843501613638001</v>
      </c>
      <c r="K10154">
        <v>-0.14548621149999899</v>
      </c>
      <c r="L10154">
        <v>0.82352541317650596</v>
      </c>
      <c r="M10154" t="s">
        <v>15</v>
      </c>
      <c r="N10154" t="s">
        <v>16</v>
      </c>
    </row>
    <row r="10155" spans="1:14" x14ac:dyDescent="0.3">
      <c r="A10155">
        <v>10154</v>
      </c>
      <c r="B10155" t="s">
        <v>18948</v>
      </c>
      <c r="C10155" t="s">
        <v>18949</v>
      </c>
      <c r="D10155">
        <v>17342810</v>
      </c>
      <c r="E10155">
        <v>-0.1777002235</v>
      </c>
      <c r="F10155">
        <v>4.4332829046000004</v>
      </c>
      <c r="G10155">
        <v>-1.4104878928659701</v>
      </c>
      <c r="H10155">
        <v>0.194212267408094</v>
      </c>
      <c r="I10155">
        <v>0.67080873368063498</v>
      </c>
      <c r="J10155">
        <v>-2.3560483750402801</v>
      </c>
      <c r="K10155">
        <v>-0.1777002235</v>
      </c>
      <c r="L10155">
        <v>0.67080873368063498</v>
      </c>
      <c r="M10155" t="s">
        <v>15</v>
      </c>
      <c r="N10155" t="s">
        <v>16</v>
      </c>
    </row>
    <row r="10156" spans="1:14" x14ac:dyDescent="0.3">
      <c r="A10156">
        <v>10155</v>
      </c>
      <c r="B10156" t="s">
        <v>17780</v>
      </c>
      <c r="C10156" t="s">
        <v>17781</v>
      </c>
      <c r="D10156">
        <v>17342827</v>
      </c>
      <c r="E10156">
        <v>-2.2281081500001E-2</v>
      </c>
      <c r="F10156">
        <v>3.9845889812999999</v>
      </c>
      <c r="G10156">
        <v>-0.118171477466885</v>
      </c>
      <c r="H10156">
        <v>0.90869933589167595</v>
      </c>
      <c r="I10156">
        <v>0.98090842271821099</v>
      </c>
      <c r="J10156">
        <v>-3.2039341017373002</v>
      </c>
      <c r="K10156">
        <v>-2.2281081500001E-2</v>
      </c>
      <c r="L10156">
        <v>0.98090842271821099</v>
      </c>
      <c r="M10156" t="s">
        <v>15</v>
      </c>
      <c r="N10156" t="s">
        <v>16</v>
      </c>
    </row>
    <row r="10157" spans="1:14" x14ac:dyDescent="0.3">
      <c r="A10157">
        <v>10156</v>
      </c>
      <c r="B10157" t="s">
        <v>18950</v>
      </c>
      <c r="C10157" t="s">
        <v>18951</v>
      </c>
      <c r="D10157">
        <v>17342829</v>
      </c>
      <c r="E10157">
        <v>-0.22855362900000001</v>
      </c>
      <c r="F10157">
        <v>4.7406652847000004</v>
      </c>
      <c r="G10157">
        <v>-1.4819642609664101</v>
      </c>
      <c r="H10157">
        <v>0.174735122037839</v>
      </c>
      <c r="I10157">
        <v>0.65108359955429596</v>
      </c>
      <c r="J10157">
        <v>-2.2781605149391502</v>
      </c>
      <c r="K10157">
        <v>-0.22855362900000001</v>
      </c>
      <c r="L10157">
        <v>0.65108359955429596</v>
      </c>
      <c r="M10157" t="s">
        <v>15</v>
      </c>
      <c r="N10157" t="s">
        <v>16</v>
      </c>
    </row>
    <row r="10158" spans="1:14" x14ac:dyDescent="0.3">
      <c r="A10158">
        <v>10157</v>
      </c>
      <c r="B10158" t="s">
        <v>18952</v>
      </c>
      <c r="C10158" t="s">
        <v>18953</v>
      </c>
      <c r="D10158">
        <v>17342847</v>
      </c>
      <c r="E10158">
        <v>-5.8185830000000202E-2</v>
      </c>
      <c r="F10158">
        <v>4.2954398615000002</v>
      </c>
      <c r="G10158">
        <v>-0.45110135410691998</v>
      </c>
      <c r="H10158">
        <v>0.663295440256781</v>
      </c>
      <c r="I10158">
        <v>0.91817162104649097</v>
      </c>
      <c r="J10158">
        <v>-3.1132151384158502</v>
      </c>
      <c r="K10158">
        <v>-5.8185830000000202E-2</v>
      </c>
      <c r="L10158">
        <v>0.91817162104649097</v>
      </c>
      <c r="M10158" t="s">
        <v>15</v>
      </c>
      <c r="N10158" t="s">
        <v>16</v>
      </c>
    </row>
    <row r="10159" spans="1:14" x14ac:dyDescent="0.3">
      <c r="A10159">
        <v>10158</v>
      </c>
      <c r="B10159" t="s">
        <v>18954</v>
      </c>
      <c r="C10159" t="s">
        <v>18955</v>
      </c>
      <c r="D10159">
        <v>17342868</v>
      </c>
      <c r="E10159">
        <v>-7.3678298499999101E-2</v>
      </c>
      <c r="F10159">
        <v>6.0247739619000003</v>
      </c>
      <c r="G10159">
        <v>-0.54948968009044896</v>
      </c>
      <c r="H10159">
        <v>0.59692221151965597</v>
      </c>
      <c r="I10159">
        <v>0.89483039753581395</v>
      </c>
      <c r="J10159">
        <v>-3.0669799128217701</v>
      </c>
      <c r="K10159">
        <v>-7.3678298499999101E-2</v>
      </c>
      <c r="L10159">
        <v>0.89483039753581395</v>
      </c>
      <c r="M10159" t="s">
        <v>15</v>
      </c>
      <c r="N10159" t="s">
        <v>16</v>
      </c>
    </row>
    <row r="10160" spans="1:14" x14ac:dyDescent="0.3">
      <c r="A10160">
        <v>10159</v>
      </c>
      <c r="B10160" t="s">
        <v>18956</v>
      </c>
      <c r="C10160" t="s">
        <v>18957</v>
      </c>
      <c r="D10160">
        <v>17342887</v>
      </c>
      <c r="E10160">
        <v>3.5760064499999397E-2</v>
      </c>
      <c r="F10160">
        <v>2.8652633345999998</v>
      </c>
      <c r="G10160">
        <v>0.241319625382275</v>
      </c>
      <c r="H10160">
        <v>0.81507412161003101</v>
      </c>
      <c r="I10160">
        <v>0.95791667203963604</v>
      </c>
      <c r="J10160">
        <v>-3.18253853959235</v>
      </c>
      <c r="K10160">
        <v>3.5760064499999397E-2</v>
      </c>
      <c r="L10160">
        <v>0.95791667203963604</v>
      </c>
      <c r="M10160" t="s">
        <v>15</v>
      </c>
      <c r="N10160" t="s">
        <v>16</v>
      </c>
    </row>
    <row r="10161" spans="1:14" x14ac:dyDescent="0.3">
      <c r="A10161">
        <v>10160</v>
      </c>
      <c r="B10161" t="s">
        <v>18958</v>
      </c>
      <c r="C10161" t="s">
        <v>18959</v>
      </c>
      <c r="D10161">
        <v>17342890</v>
      </c>
      <c r="E10161">
        <v>-9.8409505000001101E-3</v>
      </c>
      <c r="F10161">
        <v>4.5852573443000004</v>
      </c>
      <c r="G10161">
        <v>-7.1154393277707603E-2</v>
      </c>
      <c r="H10161">
        <v>0.94493416482773496</v>
      </c>
      <c r="I10161">
        <v>0.98793928396307495</v>
      </c>
      <c r="J10161">
        <v>-3.2082514648510498</v>
      </c>
      <c r="K10161">
        <v>-9.8409505000001101E-3</v>
      </c>
      <c r="L10161">
        <v>0.98793928396307495</v>
      </c>
      <c r="M10161" t="s">
        <v>15</v>
      </c>
      <c r="N10161" t="s">
        <v>16</v>
      </c>
    </row>
    <row r="10162" spans="1:14" x14ac:dyDescent="0.3">
      <c r="A10162">
        <v>10161</v>
      </c>
      <c r="B10162" t="s">
        <v>18960</v>
      </c>
      <c r="C10162" t="s">
        <v>18961</v>
      </c>
      <c r="D10162">
        <v>17342897</v>
      </c>
      <c r="E10162">
        <v>-5.0090215500000902E-2</v>
      </c>
      <c r="F10162">
        <v>8.2559097827999999</v>
      </c>
      <c r="G10162">
        <v>-0.383198537620491</v>
      </c>
      <c r="H10162">
        <v>0.71105594874203204</v>
      </c>
      <c r="I10162">
        <v>0.93159515761521405</v>
      </c>
      <c r="J10162">
        <v>-3.1400933328271199</v>
      </c>
      <c r="K10162">
        <v>-5.0090215500000902E-2</v>
      </c>
      <c r="L10162">
        <v>0.93159515761521405</v>
      </c>
      <c r="M10162" t="s">
        <v>15</v>
      </c>
      <c r="N10162" t="s">
        <v>16</v>
      </c>
    </row>
    <row r="10163" spans="1:14" x14ac:dyDescent="0.3">
      <c r="A10163">
        <v>10162</v>
      </c>
      <c r="B10163" t="s">
        <v>18962</v>
      </c>
      <c r="C10163" t="s">
        <v>18963</v>
      </c>
      <c r="D10163">
        <v>17342916</v>
      </c>
      <c r="E10163">
        <v>4.2231906499998799E-2</v>
      </c>
      <c r="F10163">
        <v>3.3053526906999999</v>
      </c>
      <c r="G10163">
        <v>0.22663194427494901</v>
      </c>
      <c r="H10163">
        <v>0.82610943329375497</v>
      </c>
      <c r="I10163">
        <v>0.96095991626079702</v>
      </c>
      <c r="J10163">
        <v>-3.1858519537854999</v>
      </c>
      <c r="K10163">
        <v>4.2231906499998799E-2</v>
      </c>
      <c r="L10163">
        <v>0.96095991626079702</v>
      </c>
      <c r="M10163" t="s">
        <v>15</v>
      </c>
      <c r="N10163" t="s">
        <v>16</v>
      </c>
    </row>
    <row r="10164" spans="1:14" x14ac:dyDescent="0.3">
      <c r="A10164">
        <v>10163</v>
      </c>
      <c r="B10164" t="s">
        <v>17808</v>
      </c>
      <c r="C10164" t="s">
        <v>17809</v>
      </c>
      <c r="D10164">
        <v>17342940</v>
      </c>
      <c r="E10164">
        <v>-1.6675659999999301E-2</v>
      </c>
      <c r="F10164">
        <v>3.9092795038000001</v>
      </c>
      <c r="G10164">
        <v>-0.103114483968627</v>
      </c>
      <c r="H10164">
        <v>0.92028317477562704</v>
      </c>
      <c r="I10164">
        <v>0.98345214172511497</v>
      </c>
      <c r="J10164">
        <v>-3.20554951195997</v>
      </c>
      <c r="K10164">
        <v>-1.6675659999999301E-2</v>
      </c>
      <c r="L10164">
        <v>0.98345214172511497</v>
      </c>
      <c r="M10164" t="s">
        <v>15</v>
      </c>
      <c r="N10164" t="s">
        <v>16</v>
      </c>
    </row>
    <row r="10165" spans="1:14" x14ac:dyDescent="0.3">
      <c r="A10165">
        <v>10164</v>
      </c>
      <c r="B10165" t="s">
        <v>18964</v>
      </c>
      <c r="C10165" t="s">
        <v>18965</v>
      </c>
      <c r="D10165">
        <v>17342943</v>
      </c>
      <c r="E10165">
        <v>-0.122989837</v>
      </c>
      <c r="F10165">
        <v>4.8526660819999998</v>
      </c>
      <c r="G10165">
        <v>-0.68798198081810302</v>
      </c>
      <c r="H10165">
        <v>0.50994895160324905</v>
      </c>
      <c r="I10165">
        <v>0.86120952624872205</v>
      </c>
      <c r="J10165">
        <v>-2.98788714690434</v>
      </c>
      <c r="K10165">
        <v>-0.122989837</v>
      </c>
      <c r="L10165">
        <v>0.86120952624872205</v>
      </c>
      <c r="M10165" t="s">
        <v>15</v>
      </c>
      <c r="N10165" t="s">
        <v>16</v>
      </c>
    </row>
    <row r="10166" spans="1:14" x14ac:dyDescent="0.3">
      <c r="A10166">
        <v>10165</v>
      </c>
      <c r="B10166" t="s">
        <v>18966</v>
      </c>
      <c r="C10166" t="s">
        <v>18967</v>
      </c>
      <c r="D10166">
        <v>17342958</v>
      </c>
      <c r="E10166">
        <v>0.16160789</v>
      </c>
      <c r="F10166">
        <v>4.3090135732999997</v>
      </c>
      <c r="G10166">
        <v>0.71169390030592194</v>
      </c>
      <c r="H10166">
        <v>0.49587514278363498</v>
      </c>
      <c r="I10166">
        <v>0.85588165886854195</v>
      </c>
      <c r="J10166">
        <v>-2.9727704634821399</v>
      </c>
      <c r="K10166">
        <v>0.16160789</v>
      </c>
      <c r="L10166">
        <v>0.85588165886854195</v>
      </c>
      <c r="M10166" t="s">
        <v>15</v>
      </c>
      <c r="N10166" t="s">
        <v>16</v>
      </c>
    </row>
    <row r="10167" spans="1:14" x14ac:dyDescent="0.3">
      <c r="A10167">
        <v>10166</v>
      </c>
      <c r="B10167" t="s">
        <v>18968</v>
      </c>
      <c r="C10167" t="s">
        <v>18969</v>
      </c>
      <c r="D10167">
        <v>17342964</v>
      </c>
      <c r="E10167">
        <v>-0.49130147400000002</v>
      </c>
      <c r="F10167">
        <v>7.5190174361000004</v>
      </c>
      <c r="G10167">
        <v>-2.7503584366720801</v>
      </c>
      <c r="H10167">
        <v>2.3849064733798799E-2</v>
      </c>
      <c r="I10167">
        <v>0.34967373218801001</v>
      </c>
      <c r="J10167">
        <v>-0.71780701590936602</v>
      </c>
      <c r="K10167">
        <v>-0.49130147400000002</v>
      </c>
      <c r="L10167">
        <v>0.34967373218801001</v>
      </c>
      <c r="M10167" t="s">
        <v>15</v>
      </c>
      <c r="N10167" t="s">
        <v>16</v>
      </c>
    </row>
    <row r="10168" spans="1:14" x14ac:dyDescent="0.3">
      <c r="A10168">
        <v>10167</v>
      </c>
      <c r="B10168" t="s">
        <v>18970</v>
      </c>
      <c r="C10168" t="s">
        <v>18971</v>
      </c>
      <c r="D10168">
        <v>17342996</v>
      </c>
      <c r="E10168">
        <v>0.33353416549999998</v>
      </c>
      <c r="F10168">
        <v>4.4034532972999996</v>
      </c>
      <c r="G10168">
        <v>2.1695683129160601</v>
      </c>
      <c r="H10168">
        <v>6.0155939549320199E-2</v>
      </c>
      <c r="I10168">
        <v>0.47683039123210202</v>
      </c>
      <c r="J10168">
        <v>-1.4536121204482</v>
      </c>
      <c r="K10168">
        <v>0.33353416549999998</v>
      </c>
      <c r="L10168">
        <v>0.47683039123210202</v>
      </c>
      <c r="M10168" t="s">
        <v>15</v>
      </c>
      <c r="N10168" t="s">
        <v>16</v>
      </c>
    </row>
    <row r="10169" spans="1:14" x14ac:dyDescent="0.3">
      <c r="A10169">
        <v>10168</v>
      </c>
      <c r="B10169" t="s">
        <v>18972</v>
      </c>
      <c r="C10169" t="s">
        <v>18973</v>
      </c>
      <c r="D10169">
        <v>17342999</v>
      </c>
      <c r="E10169">
        <v>-0.162268525</v>
      </c>
      <c r="F10169">
        <v>3.2439618608999998</v>
      </c>
      <c r="G10169">
        <v>-0.52215205086123695</v>
      </c>
      <c r="H10169">
        <v>0.61500493551341795</v>
      </c>
      <c r="I10169">
        <v>0.90042888431030699</v>
      </c>
      <c r="J10169">
        <v>-3.0806767009026399</v>
      </c>
      <c r="K10169">
        <v>-0.162268525</v>
      </c>
      <c r="L10169">
        <v>0.90042888431030699</v>
      </c>
      <c r="M10169" t="s">
        <v>15</v>
      </c>
      <c r="N10169" t="s">
        <v>16</v>
      </c>
    </row>
    <row r="10170" spans="1:14" x14ac:dyDescent="0.3">
      <c r="A10170">
        <v>10169</v>
      </c>
      <c r="B10170" t="s">
        <v>18974</v>
      </c>
      <c r="C10170" t="s">
        <v>18975</v>
      </c>
      <c r="D10170">
        <v>17343026</v>
      </c>
      <c r="E10170">
        <v>0.62470321950000196</v>
      </c>
      <c r="F10170">
        <v>6.2717773514999999</v>
      </c>
      <c r="G10170">
        <v>3.48064667628578</v>
      </c>
      <c r="H10170">
        <v>7.6633931180458102E-3</v>
      </c>
      <c r="I10170">
        <v>0.237870111460664</v>
      </c>
      <c r="J10170">
        <v>0.17199413562042101</v>
      </c>
      <c r="K10170">
        <v>0.62470321950000196</v>
      </c>
      <c r="L10170">
        <v>0.237870111460664</v>
      </c>
      <c r="M10170" t="s">
        <v>15</v>
      </c>
      <c r="N10170" t="s">
        <v>16</v>
      </c>
    </row>
    <row r="10171" spans="1:14" x14ac:dyDescent="0.3">
      <c r="A10171">
        <v>10170</v>
      </c>
      <c r="B10171" t="s">
        <v>18976</v>
      </c>
      <c r="C10171" t="s">
        <v>18977</v>
      </c>
      <c r="D10171">
        <v>17343035</v>
      </c>
      <c r="E10171">
        <v>0.141791996999999</v>
      </c>
      <c r="F10171">
        <v>7.6155232449000003</v>
      </c>
      <c r="G10171">
        <v>1.0577657536163401</v>
      </c>
      <c r="H10171">
        <v>0.319529403585183</v>
      </c>
      <c r="I10171">
        <v>0.76793596860531699</v>
      </c>
      <c r="J10171">
        <v>-2.7048244953367702</v>
      </c>
      <c r="K10171">
        <v>0.141791996999999</v>
      </c>
      <c r="L10171">
        <v>0.76793596860531699</v>
      </c>
      <c r="M10171" t="s">
        <v>15</v>
      </c>
      <c r="N10171" t="s">
        <v>16</v>
      </c>
    </row>
    <row r="10172" spans="1:14" x14ac:dyDescent="0.3">
      <c r="A10172">
        <v>10171</v>
      </c>
      <c r="B10172" t="s">
        <v>17826</v>
      </c>
      <c r="C10172" t="s">
        <v>17827</v>
      </c>
      <c r="D10172">
        <v>17343057</v>
      </c>
      <c r="E10172">
        <v>-2.0581236999999999E-2</v>
      </c>
      <c r="F10172">
        <v>3.8530599909999999</v>
      </c>
      <c r="G10172">
        <v>-0.120411923454168</v>
      </c>
      <c r="H10172">
        <v>0.90697758294534303</v>
      </c>
      <c r="I10172">
        <v>0.98059459683010397</v>
      </c>
      <c r="J10172">
        <v>-3.2036750104305698</v>
      </c>
      <c r="K10172">
        <v>-2.0581236999999999E-2</v>
      </c>
      <c r="L10172">
        <v>0.98059459683010397</v>
      </c>
      <c r="M10172" t="s">
        <v>15</v>
      </c>
      <c r="N10172" t="s">
        <v>16</v>
      </c>
    </row>
    <row r="10173" spans="1:14" x14ac:dyDescent="0.3">
      <c r="A10173">
        <v>10172</v>
      </c>
      <c r="B10173" t="s">
        <v>18978</v>
      </c>
      <c r="C10173" t="s">
        <v>18979</v>
      </c>
      <c r="D10173">
        <v>17343065</v>
      </c>
      <c r="E10173">
        <v>-0.17489036399999999</v>
      </c>
      <c r="F10173">
        <v>2.4522724126000002</v>
      </c>
      <c r="G10173">
        <v>-1.0882771414986701</v>
      </c>
      <c r="H10173">
        <v>0.30660522297537102</v>
      </c>
      <c r="I10173">
        <v>0.75815045687163096</v>
      </c>
      <c r="J10173">
        <v>-2.6773422517297401</v>
      </c>
      <c r="K10173">
        <v>-0.17489036399999999</v>
      </c>
      <c r="L10173">
        <v>0.75815045687163096</v>
      </c>
      <c r="M10173" t="s">
        <v>15</v>
      </c>
      <c r="N10173" t="s">
        <v>16</v>
      </c>
    </row>
    <row r="10174" spans="1:14" x14ac:dyDescent="0.3">
      <c r="A10174">
        <v>10173</v>
      </c>
      <c r="B10174" t="s">
        <v>18980</v>
      </c>
      <c r="C10174" t="s">
        <v>18981</v>
      </c>
      <c r="D10174">
        <v>17343070</v>
      </c>
      <c r="E10174">
        <v>7.5426130000000296E-3</v>
      </c>
      <c r="F10174">
        <v>3.8362854210999999</v>
      </c>
      <c r="G10174">
        <v>3.9176816622411799E-2</v>
      </c>
      <c r="H10174">
        <v>0.96966142942232703</v>
      </c>
      <c r="I10174">
        <v>0.99291168996054602</v>
      </c>
      <c r="J10174">
        <v>-3.2099640766041602</v>
      </c>
      <c r="K10174">
        <v>7.5426130000000296E-3</v>
      </c>
      <c r="L10174">
        <v>0.99291168996054602</v>
      </c>
      <c r="M10174" t="s">
        <v>15</v>
      </c>
      <c r="N10174" t="s">
        <v>16</v>
      </c>
    </row>
    <row r="10175" spans="1:14" x14ac:dyDescent="0.3">
      <c r="A10175">
        <v>10174</v>
      </c>
      <c r="B10175" t="s">
        <v>18982</v>
      </c>
      <c r="C10175" t="s">
        <v>18983</v>
      </c>
      <c r="D10175">
        <v>17343076</v>
      </c>
      <c r="E10175">
        <v>7.7716600999997901E-2</v>
      </c>
      <c r="F10175">
        <v>6.7187803354</v>
      </c>
      <c r="G10175">
        <v>0.19361115285216801</v>
      </c>
      <c r="H10175">
        <v>0.85106459940617296</v>
      </c>
      <c r="I10175">
        <v>0.96741977191129602</v>
      </c>
      <c r="J10175">
        <v>-3.1925509767167699</v>
      </c>
      <c r="K10175">
        <v>7.7716600999997901E-2</v>
      </c>
      <c r="L10175">
        <v>0.96741977191129602</v>
      </c>
      <c r="M10175" t="s">
        <v>15</v>
      </c>
      <c r="N10175" t="s">
        <v>16</v>
      </c>
    </row>
    <row r="10176" spans="1:14" x14ac:dyDescent="0.3">
      <c r="A10176">
        <v>10175</v>
      </c>
      <c r="B10176" t="s">
        <v>18984</v>
      </c>
      <c r="C10176" t="s">
        <v>18985</v>
      </c>
      <c r="D10176">
        <v>17343079</v>
      </c>
      <c r="E10176">
        <v>3.6150801499999802E-2</v>
      </c>
      <c r="F10176">
        <v>6.0588920333000003</v>
      </c>
      <c r="G10176">
        <v>0.26548961981069902</v>
      </c>
      <c r="H10176">
        <v>0.79700998560297298</v>
      </c>
      <c r="I10176">
        <v>0.95395240293995598</v>
      </c>
      <c r="J10176">
        <v>-3.1766407568986499</v>
      </c>
      <c r="K10176">
        <v>3.6150801499999802E-2</v>
      </c>
      <c r="L10176">
        <v>0.95395240293995598</v>
      </c>
      <c r="M10176" t="s">
        <v>15</v>
      </c>
      <c r="N10176" t="s">
        <v>16</v>
      </c>
    </row>
    <row r="10177" spans="1:14" x14ac:dyDescent="0.3">
      <c r="A10177">
        <v>10176</v>
      </c>
      <c r="B10177" t="s">
        <v>18986</v>
      </c>
      <c r="C10177" t="s">
        <v>18987</v>
      </c>
      <c r="D10177">
        <v>17343088</v>
      </c>
      <c r="E10177">
        <v>0.32585672099999902</v>
      </c>
      <c r="F10177">
        <v>4.3557095406000004</v>
      </c>
      <c r="G10177">
        <v>1.7808540181952399</v>
      </c>
      <c r="H10177">
        <v>0.110889420367901</v>
      </c>
      <c r="I10177">
        <v>0.57098516162470503</v>
      </c>
      <c r="J10177">
        <v>-1.9331245149574601</v>
      </c>
      <c r="K10177">
        <v>0.32585672099999902</v>
      </c>
      <c r="L10177">
        <v>0.57098516162470503</v>
      </c>
      <c r="M10177" t="s">
        <v>15</v>
      </c>
      <c r="N10177" t="s">
        <v>16</v>
      </c>
    </row>
    <row r="10178" spans="1:14" x14ac:dyDescent="0.3">
      <c r="A10178">
        <v>10177</v>
      </c>
      <c r="B10178" t="s">
        <v>18988</v>
      </c>
      <c r="C10178" t="s">
        <v>18989</v>
      </c>
      <c r="D10178">
        <v>17343119</v>
      </c>
      <c r="E10178">
        <v>-0.16836152099999899</v>
      </c>
      <c r="F10178">
        <v>7.5434581729000003</v>
      </c>
      <c r="G10178">
        <v>-1.0836428768123201</v>
      </c>
      <c r="H10178">
        <v>0.30854144232422398</v>
      </c>
      <c r="I10178">
        <v>0.75941676963796201</v>
      </c>
      <c r="J10178">
        <v>-2.6815527728823199</v>
      </c>
      <c r="K10178">
        <v>-0.16836152099999899</v>
      </c>
      <c r="L10178">
        <v>0.75941676963796201</v>
      </c>
      <c r="M10178" t="s">
        <v>15</v>
      </c>
      <c r="N10178" t="s">
        <v>16</v>
      </c>
    </row>
    <row r="10179" spans="1:14" x14ac:dyDescent="0.3">
      <c r="A10179">
        <v>10178</v>
      </c>
      <c r="B10179" t="s">
        <v>18990</v>
      </c>
      <c r="C10179" t="s">
        <v>18991</v>
      </c>
      <c r="D10179">
        <v>17343141</v>
      </c>
      <c r="E10179">
        <v>-0.32522477250000098</v>
      </c>
      <c r="F10179">
        <v>5.0999489875000004</v>
      </c>
      <c r="G10179">
        <v>-1.1814845474303399</v>
      </c>
      <c r="H10179">
        <v>0.26966661452642898</v>
      </c>
      <c r="I10179">
        <v>0.73341443083773095</v>
      </c>
      <c r="J10179">
        <v>-2.5899959452561299</v>
      </c>
      <c r="K10179">
        <v>-0.32522477250000098</v>
      </c>
      <c r="L10179">
        <v>0.73341443083773095</v>
      </c>
      <c r="M10179" t="s">
        <v>15</v>
      </c>
      <c r="N10179" t="s">
        <v>16</v>
      </c>
    </row>
    <row r="10180" spans="1:14" x14ac:dyDescent="0.3">
      <c r="A10180">
        <v>10179</v>
      </c>
      <c r="B10180" t="s">
        <v>18992</v>
      </c>
      <c r="C10180" t="s">
        <v>18993</v>
      </c>
      <c r="D10180">
        <v>17343143</v>
      </c>
      <c r="E10180">
        <v>6.9571772499999796E-2</v>
      </c>
      <c r="F10180">
        <v>7.9814520221</v>
      </c>
      <c r="G10180">
        <v>0.43582462354656798</v>
      </c>
      <c r="H10180">
        <v>0.67390985598128195</v>
      </c>
      <c r="I10180">
        <v>0.92123666707046103</v>
      </c>
      <c r="J10180">
        <v>-3.1196253750313301</v>
      </c>
      <c r="K10180">
        <v>6.9571772499999796E-2</v>
      </c>
      <c r="L10180">
        <v>0.92123666707046103</v>
      </c>
      <c r="M10180" t="s">
        <v>15</v>
      </c>
      <c r="N10180" t="s">
        <v>16</v>
      </c>
    </row>
    <row r="10181" spans="1:14" x14ac:dyDescent="0.3">
      <c r="A10181">
        <v>10180</v>
      </c>
      <c r="B10181" t="s">
        <v>18994</v>
      </c>
      <c r="C10181" t="s">
        <v>18995</v>
      </c>
      <c r="D10181">
        <v>17343153</v>
      </c>
      <c r="E10181">
        <v>-1.71035775000004E-2</v>
      </c>
      <c r="F10181">
        <v>6.7613450362999998</v>
      </c>
      <c r="G10181">
        <v>-0.10755710892939201</v>
      </c>
      <c r="H10181">
        <v>0.91686309642563801</v>
      </c>
      <c r="I10181">
        <v>0.98308549483315799</v>
      </c>
      <c r="J10181">
        <v>-3.20509566849335</v>
      </c>
      <c r="K10181">
        <v>-1.71035775000004E-2</v>
      </c>
      <c r="L10181">
        <v>0.98308549483315799</v>
      </c>
      <c r="M10181" t="s">
        <v>15</v>
      </c>
      <c r="N10181" t="s">
        <v>16</v>
      </c>
    </row>
    <row r="10182" spans="1:14" x14ac:dyDescent="0.3">
      <c r="A10182">
        <v>10181</v>
      </c>
      <c r="B10182" t="s">
        <v>18996</v>
      </c>
      <c r="C10182" t="s">
        <v>18997</v>
      </c>
      <c r="D10182">
        <v>17343160</v>
      </c>
      <c r="E10182">
        <v>-0.30454172350000103</v>
      </c>
      <c r="F10182">
        <v>4.4190764595000003</v>
      </c>
      <c r="G10182">
        <v>-1.8766476839822199</v>
      </c>
      <c r="H10182">
        <v>9.5524200137362694E-2</v>
      </c>
      <c r="I10182">
        <v>0.54777365529532096</v>
      </c>
      <c r="J10182">
        <v>-1.8173709805224401</v>
      </c>
      <c r="K10182">
        <v>-0.30454172350000103</v>
      </c>
      <c r="L10182">
        <v>0.54777365529532096</v>
      </c>
      <c r="M10182" t="s">
        <v>15</v>
      </c>
      <c r="N10182" t="s">
        <v>16</v>
      </c>
    </row>
    <row r="10183" spans="1:14" x14ac:dyDescent="0.3">
      <c r="A10183">
        <v>10182</v>
      </c>
      <c r="B10183" t="s">
        <v>18998</v>
      </c>
      <c r="C10183" t="s">
        <v>18999</v>
      </c>
      <c r="D10183">
        <v>17343164</v>
      </c>
      <c r="E10183">
        <v>8.5433716999999895E-2</v>
      </c>
      <c r="F10183">
        <v>3.2417903532999999</v>
      </c>
      <c r="G10183">
        <v>0.60847110401661297</v>
      </c>
      <c r="H10183">
        <v>0.55891044961351</v>
      </c>
      <c r="I10183">
        <v>0.88048491526039496</v>
      </c>
      <c r="J10183">
        <v>-3.03525024241068</v>
      </c>
      <c r="K10183">
        <v>8.5433716999999895E-2</v>
      </c>
      <c r="L10183">
        <v>0.88048491526039496</v>
      </c>
      <c r="M10183" t="s">
        <v>15</v>
      </c>
      <c r="N10183" t="s">
        <v>16</v>
      </c>
    </row>
    <row r="10184" spans="1:14" x14ac:dyDescent="0.3">
      <c r="A10184">
        <v>10183</v>
      </c>
      <c r="B10184" t="s">
        <v>19000</v>
      </c>
      <c r="C10184" t="s">
        <v>19001</v>
      </c>
      <c r="D10184">
        <v>17343170</v>
      </c>
      <c r="E10184">
        <v>0.46460840549999899</v>
      </c>
      <c r="F10184">
        <v>3.9524571311000001</v>
      </c>
      <c r="G10184">
        <v>2.45317979636742</v>
      </c>
      <c r="H10184">
        <v>3.8275033716703898E-2</v>
      </c>
      <c r="I10184">
        <v>0.41524042745135797</v>
      </c>
      <c r="J10184">
        <v>-1.0942201023371201</v>
      </c>
      <c r="K10184">
        <v>0.46460840549999899</v>
      </c>
      <c r="L10184">
        <v>0.41524042745135797</v>
      </c>
      <c r="M10184" t="s">
        <v>15</v>
      </c>
      <c r="N10184" t="s">
        <v>16</v>
      </c>
    </row>
    <row r="10185" spans="1:14" x14ac:dyDescent="0.3">
      <c r="A10185">
        <v>10184</v>
      </c>
      <c r="B10185" t="s">
        <v>19002</v>
      </c>
      <c r="C10185" t="s">
        <v>19003</v>
      </c>
      <c r="D10185">
        <v>17343176</v>
      </c>
      <c r="E10185">
        <v>0.322199075000001</v>
      </c>
      <c r="F10185">
        <v>4.8713852540999998</v>
      </c>
      <c r="G10185">
        <v>1.7751628112249001</v>
      </c>
      <c r="H10185">
        <v>0.11187159187395999</v>
      </c>
      <c r="I10185">
        <v>0.57252238406093003</v>
      </c>
      <c r="J10185">
        <v>-1.93993577160621</v>
      </c>
      <c r="K10185">
        <v>0.322199075000001</v>
      </c>
      <c r="L10185">
        <v>0.57252238406093003</v>
      </c>
      <c r="M10185" t="s">
        <v>15</v>
      </c>
      <c r="N10185" t="s">
        <v>16</v>
      </c>
    </row>
    <row r="10186" spans="1:14" x14ac:dyDescent="0.3">
      <c r="A10186">
        <v>10185</v>
      </c>
      <c r="B10186" t="s">
        <v>19004</v>
      </c>
      <c r="C10186" t="s">
        <v>19005</v>
      </c>
      <c r="D10186">
        <v>17343181</v>
      </c>
      <c r="E10186">
        <v>-8.9836185500001206E-2</v>
      </c>
      <c r="F10186">
        <v>4.1247053401000002</v>
      </c>
      <c r="G10186">
        <v>-0.356165738521522</v>
      </c>
      <c r="H10186">
        <v>0.73046654101321296</v>
      </c>
      <c r="I10186">
        <v>0.93618032858773803</v>
      </c>
      <c r="J10186">
        <v>-3.1496242723415802</v>
      </c>
      <c r="K10186">
        <v>-8.9836185500001206E-2</v>
      </c>
      <c r="L10186">
        <v>0.93618032858773803</v>
      </c>
      <c r="M10186" t="s">
        <v>15</v>
      </c>
      <c r="N10186" t="s">
        <v>16</v>
      </c>
    </row>
    <row r="10187" spans="1:14" x14ac:dyDescent="0.3">
      <c r="A10187">
        <v>10186</v>
      </c>
      <c r="B10187" t="s">
        <v>19006</v>
      </c>
      <c r="C10187" t="s">
        <v>19007</v>
      </c>
      <c r="D10187">
        <v>17343196</v>
      </c>
      <c r="E10187">
        <v>0.16709894850000001</v>
      </c>
      <c r="F10187">
        <v>3.7476230875000001</v>
      </c>
      <c r="G10187">
        <v>0.724177504581901</v>
      </c>
      <c r="H10187">
        <v>0.48856533454944701</v>
      </c>
      <c r="I10187">
        <v>0.85242378667098895</v>
      </c>
      <c r="J10187">
        <v>-2.9646327422652101</v>
      </c>
      <c r="K10187">
        <v>0.16709894850000001</v>
      </c>
      <c r="L10187">
        <v>0.85242378667098895</v>
      </c>
      <c r="M10187" t="s">
        <v>15</v>
      </c>
      <c r="N10187" t="s">
        <v>16</v>
      </c>
    </row>
    <row r="10188" spans="1:14" x14ac:dyDescent="0.3">
      <c r="A10188">
        <v>10187</v>
      </c>
      <c r="B10188" t="s">
        <v>19008</v>
      </c>
      <c r="C10188" t="s">
        <v>19009</v>
      </c>
      <c r="D10188">
        <v>17343207</v>
      </c>
      <c r="E10188">
        <v>0.100736802</v>
      </c>
      <c r="F10188">
        <v>4.9784288168000002</v>
      </c>
      <c r="G10188">
        <v>0.71780459148314002</v>
      </c>
      <c r="H10188">
        <v>0.49228838228300298</v>
      </c>
      <c r="I10188">
        <v>0.85358586916426304</v>
      </c>
      <c r="J10188">
        <v>-2.9688024307530498</v>
      </c>
      <c r="K10188">
        <v>0.100736802</v>
      </c>
      <c r="L10188">
        <v>0.85358586916426304</v>
      </c>
      <c r="M10188" t="s">
        <v>15</v>
      </c>
      <c r="N10188" t="s">
        <v>16</v>
      </c>
    </row>
    <row r="10189" spans="1:14" x14ac:dyDescent="0.3">
      <c r="A10189">
        <v>10188</v>
      </c>
      <c r="B10189" t="s">
        <v>19010</v>
      </c>
      <c r="C10189" t="s">
        <v>19011</v>
      </c>
      <c r="D10189">
        <v>17343227</v>
      </c>
      <c r="E10189">
        <v>-4.5199984499999499E-2</v>
      </c>
      <c r="F10189">
        <v>4.0266847891999999</v>
      </c>
      <c r="G10189">
        <v>-0.35817543204469399</v>
      </c>
      <c r="H10189">
        <v>0.72901621927593696</v>
      </c>
      <c r="I10189">
        <v>0.93581288469636803</v>
      </c>
      <c r="J10189">
        <v>-3.1489388554001598</v>
      </c>
      <c r="K10189">
        <v>-4.5199984499999499E-2</v>
      </c>
      <c r="L10189">
        <v>0.93581288469636803</v>
      </c>
      <c r="M10189" t="s">
        <v>15</v>
      </c>
      <c r="N10189" t="s">
        <v>16</v>
      </c>
    </row>
    <row r="10190" spans="1:14" x14ac:dyDescent="0.3">
      <c r="A10190">
        <v>10189</v>
      </c>
      <c r="B10190" t="s">
        <v>19012</v>
      </c>
      <c r="C10190" t="s">
        <v>19013</v>
      </c>
      <c r="D10190">
        <v>17343251</v>
      </c>
      <c r="E10190">
        <v>0.148337856500001</v>
      </c>
      <c r="F10190">
        <v>8.4126660389999994</v>
      </c>
      <c r="G10190">
        <v>1.1306938543199001</v>
      </c>
      <c r="H10190">
        <v>0.28932503721254099</v>
      </c>
      <c r="I10190">
        <v>0.74758725476860999</v>
      </c>
      <c r="J10190">
        <v>-2.6382123494656802</v>
      </c>
      <c r="K10190">
        <v>0.148337856500001</v>
      </c>
      <c r="L10190">
        <v>0.74758725476860999</v>
      </c>
      <c r="M10190" t="s">
        <v>15</v>
      </c>
      <c r="N10190" t="s">
        <v>16</v>
      </c>
    </row>
    <row r="10191" spans="1:14" x14ac:dyDescent="0.3">
      <c r="A10191">
        <v>10190</v>
      </c>
      <c r="B10191" t="s">
        <v>19014</v>
      </c>
      <c r="C10191" t="s">
        <v>19015</v>
      </c>
      <c r="D10191">
        <v>17343263</v>
      </c>
      <c r="E10191">
        <v>-0.59862988250000104</v>
      </c>
      <c r="F10191">
        <v>7.3002639686000004</v>
      </c>
      <c r="G10191">
        <v>-3.39288776866458</v>
      </c>
      <c r="H10191">
        <v>8.75762495127487E-3</v>
      </c>
      <c r="I10191">
        <v>0.25034332629525602</v>
      </c>
      <c r="J10191">
        <v>6.9004941101784095E-2</v>
      </c>
      <c r="K10191">
        <v>-0.59862988250000104</v>
      </c>
      <c r="L10191">
        <v>0.25034332629525602</v>
      </c>
      <c r="M10191" t="s">
        <v>15</v>
      </c>
      <c r="N10191" t="s">
        <v>16</v>
      </c>
    </row>
    <row r="10192" spans="1:14" x14ac:dyDescent="0.3">
      <c r="A10192">
        <v>10191</v>
      </c>
      <c r="B10192" t="s">
        <v>19016</v>
      </c>
      <c r="C10192" t="s">
        <v>19017</v>
      </c>
      <c r="D10192">
        <v>17343278</v>
      </c>
      <c r="E10192">
        <v>0.14599048549999999</v>
      </c>
      <c r="F10192">
        <v>3.4025347875</v>
      </c>
      <c r="G10192">
        <v>1.17125803305855</v>
      </c>
      <c r="H10192">
        <v>0.27353538674215899</v>
      </c>
      <c r="I10192">
        <v>0.73608533995277303</v>
      </c>
      <c r="J10192">
        <v>-2.5998203035148602</v>
      </c>
      <c r="K10192">
        <v>0.14599048549999999</v>
      </c>
      <c r="L10192">
        <v>0.73608533995277303</v>
      </c>
      <c r="M10192" t="s">
        <v>15</v>
      </c>
      <c r="N10192" t="s">
        <v>16</v>
      </c>
    </row>
    <row r="10193" spans="1:14" x14ac:dyDescent="0.3">
      <c r="A10193">
        <v>10192</v>
      </c>
      <c r="B10193" t="s">
        <v>19018</v>
      </c>
      <c r="C10193" t="s">
        <v>19019</v>
      </c>
      <c r="D10193">
        <v>17343289</v>
      </c>
      <c r="E10193">
        <v>0.16323455349999899</v>
      </c>
      <c r="F10193">
        <v>3.3693095021000001</v>
      </c>
      <c r="G10193">
        <v>0.50907610823998894</v>
      </c>
      <c r="H10193">
        <v>0.623754367975345</v>
      </c>
      <c r="I10193">
        <v>0.90429611694102097</v>
      </c>
      <c r="J10193">
        <v>-3.0869985946203302</v>
      </c>
      <c r="K10193">
        <v>0.16323455349999899</v>
      </c>
      <c r="L10193">
        <v>0.90429611694102097</v>
      </c>
      <c r="M10193" t="s">
        <v>15</v>
      </c>
      <c r="N10193" t="s">
        <v>16</v>
      </c>
    </row>
    <row r="10194" spans="1:14" x14ac:dyDescent="0.3">
      <c r="A10194">
        <v>10193</v>
      </c>
      <c r="B10194" t="s">
        <v>19020</v>
      </c>
      <c r="C10194" t="s">
        <v>19021</v>
      </c>
      <c r="D10194">
        <v>17343299</v>
      </c>
      <c r="E10194">
        <v>-0.73331105750000003</v>
      </c>
      <c r="F10194">
        <v>5.1939261106999997</v>
      </c>
      <c r="G10194">
        <v>-4.6879514513966702</v>
      </c>
      <c r="H10194">
        <v>1.35959900335529E-3</v>
      </c>
      <c r="I10194">
        <v>0.12660500178766801</v>
      </c>
      <c r="J10194">
        <v>1.4460282231911501</v>
      </c>
      <c r="K10194">
        <v>-0.73331105750000003</v>
      </c>
      <c r="L10194">
        <v>0.12660500178766801</v>
      </c>
      <c r="M10194" t="s">
        <v>15</v>
      </c>
      <c r="N10194" t="s">
        <v>16</v>
      </c>
    </row>
    <row r="10195" spans="1:14" x14ac:dyDescent="0.3">
      <c r="A10195">
        <v>10194</v>
      </c>
      <c r="B10195" t="s">
        <v>19022</v>
      </c>
      <c r="C10195" t="s">
        <v>19023</v>
      </c>
      <c r="D10195">
        <v>17343334</v>
      </c>
      <c r="E10195">
        <v>0.20090477549999899</v>
      </c>
      <c r="F10195">
        <v>3.7712413001999998</v>
      </c>
      <c r="G10195">
        <v>1.00835277406726</v>
      </c>
      <c r="H10195">
        <v>0.34134941595249102</v>
      </c>
      <c r="I10195">
        <v>0.782704410565218</v>
      </c>
      <c r="J10195">
        <v>-2.7481081917954699</v>
      </c>
      <c r="K10195">
        <v>0.20090477549999899</v>
      </c>
      <c r="L10195">
        <v>0.782704410565218</v>
      </c>
      <c r="M10195" t="s">
        <v>15</v>
      </c>
      <c r="N10195" t="s">
        <v>16</v>
      </c>
    </row>
    <row r="10196" spans="1:14" x14ac:dyDescent="0.3">
      <c r="A10196">
        <v>10195</v>
      </c>
      <c r="B10196" t="s">
        <v>19024</v>
      </c>
      <c r="C10196" t="s">
        <v>19025</v>
      </c>
      <c r="D10196">
        <v>17343344</v>
      </c>
      <c r="E10196">
        <v>-5.9919644999999001E-2</v>
      </c>
      <c r="F10196">
        <v>8.4534868887000005</v>
      </c>
      <c r="G10196">
        <v>-0.50048972761274602</v>
      </c>
      <c r="H10196">
        <v>0.62953429603166899</v>
      </c>
      <c r="I10196">
        <v>0.90630229010165198</v>
      </c>
      <c r="J10196">
        <v>-3.09106857721022</v>
      </c>
      <c r="K10196">
        <v>-5.9919644999999001E-2</v>
      </c>
      <c r="L10196">
        <v>0.90630229010165198</v>
      </c>
      <c r="M10196" t="s">
        <v>15</v>
      </c>
      <c r="N10196" t="s">
        <v>16</v>
      </c>
    </row>
    <row r="10197" spans="1:14" x14ac:dyDescent="0.3">
      <c r="A10197">
        <v>10196</v>
      </c>
      <c r="B10197" t="s">
        <v>19026</v>
      </c>
      <c r="C10197" t="s">
        <v>19027</v>
      </c>
      <c r="D10197">
        <v>17343371</v>
      </c>
      <c r="E10197">
        <v>-0.22633359650000201</v>
      </c>
      <c r="F10197">
        <v>8.6210028669999996</v>
      </c>
      <c r="G10197">
        <v>-1.7982056550829899</v>
      </c>
      <c r="H10197">
        <v>0.107944432336322</v>
      </c>
      <c r="I10197">
        <v>0.56677302878082303</v>
      </c>
      <c r="J10197">
        <v>-1.91231013074009</v>
      </c>
      <c r="K10197">
        <v>-0.22633359650000201</v>
      </c>
      <c r="L10197">
        <v>0.56677302878082303</v>
      </c>
      <c r="M10197" t="s">
        <v>15</v>
      </c>
      <c r="N10197" t="s">
        <v>16</v>
      </c>
    </row>
    <row r="10198" spans="1:14" x14ac:dyDescent="0.3">
      <c r="A10198">
        <v>10197</v>
      </c>
      <c r="B10198" t="s">
        <v>19028</v>
      </c>
      <c r="C10198" t="s">
        <v>19029</v>
      </c>
      <c r="D10198">
        <v>17343387</v>
      </c>
      <c r="E10198">
        <v>-0.19103099900000001</v>
      </c>
      <c r="F10198">
        <v>7.5085741524999996</v>
      </c>
      <c r="G10198">
        <v>-1.17779811498313</v>
      </c>
      <c r="H10198">
        <v>0.27105606780665897</v>
      </c>
      <c r="I10198">
        <v>0.73443955196712296</v>
      </c>
      <c r="J10198">
        <v>-2.5935440575309099</v>
      </c>
      <c r="K10198">
        <v>-0.19103099900000001</v>
      </c>
      <c r="L10198">
        <v>0.73443955196712296</v>
      </c>
      <c r="M10198" t="s">
        <v>15</v>
      </c>
      <c r="N10198" t="s">
        <v>16</v>
      </c>
    </row>
    <row r="10199" spans="1:14" x14ac:dyDescent="0.3">
      <c r="A10199">
        <v>10198</v>
      </c>
      <c r="B10199" t="s">
        <v>17860</v>
      </c>
      <c r="C10199" t="s">
        <v>17861</v>
      </c>
      <c r="D10199">
        <v>17343405</v>
      </c>
      <c r="E10199">
        <v>-0.103582428</v>
      </c>
      <c r="F10199">
        <v>6.1685230501000001</v>
      </c>
      <c r="G10199">
        <v>-0.68458250826976397</v>
      </c>
      <c r="H10199">
        <v>0.51198683107579201</v>
      </c>
      <c r="I10199">
        <v>0.86134573602672504</v>
      </c>
      <c r="J10199">
        <v>-2.9900175220531202</v>
      </c>
      <c r="K10199">
        <v>-0.103582428</v>
      </c>
      <c r="L10199">
        <v>0.86134573602672504</v>
      </c>
      <c r="M10199" t="s">
        <v>15</v>
      </c>
      <c r="N10199" t="s">
        <v>16</v>
      </c>
    </row>
    <row r="10200" spans="1:14" x14ac:dyDescent="0.3">
      <c r="A10200">
        <v>10199</v>
      </c>
      <c r="B10200" t="s">
        <v>17862</v>
      </c>
      <c r="C10200" t="s">
        <v>17863</v>
      </c>
      <c r="D10200">
        <v>17343426</v>
      </c>
      <c r="E10200">
        <v>-0.42515895249999902</v>
      </c>
      <c r="F10200">
        <v>8.2663273873000005</v>
      </c>
      <c r="G10200">
        <v>-2.0308870566323201</v>
      </c>
      <c r="H10200">
        <v>7.4950302901872795E-2</v>
      </c>
      <c r="I10200">
        <v>0.50803082625858698</v>
      </c>
      <c r="J10200">
        <v>-1.6273117642521799</v>
      </c>
      <c r="K10200">
        <v>-0.42515895249999902</v>
      </c>
      <c r="L10200">
        <v>0.50803082625858698</v>
      </c>
      <c r="M10200" t="s">
        <v>15</v>
      </c>
      <c r="N10200" t="s">
        <v>16</v>
      </c>
    </row>
    <row r="10201" spans="1:14" x14ac:dyDescent="0.3">
      <c r="A10201">
        <v>10200</v>
      </c>
      <c r="B10201" t="s">
        <v>19030</v>
      </c>
      <c r="C10201" t="s">
        <v>19031</v>
      </c>
      <c r="D10201">
        <v>17343449</v>
      </c>
      <c r="E10201">
        <v>-0.19558083100000101</v>
      </c>
      <c r="F10201">
        <v>6.5015747004</v>
      </c>
      <c r="G10201">
        <v>-0.91880736616326497</v>
      </c>
      <c r="H10201">
        <v>0.38373278560794299</v>
      </c>
      <c r="I10201">
        <v>0.80511246229748001</v>
      </c>
      <c r="J10201">
        <v>-2.8225028533969998</v>
      </c>
      <c r="K10201">
        <v>-0.19558083100000101</v>
      </c>
      <c r="L10201">
        <v>0.80511246229748001</v>
      </c>
      <c r="M10201" t="s">
        <v>15</v>
      </c>
      <c r="N10201" t="s">
        <v>16</v>
      </c>
    </row>
    <row r="10202" spans="1:14" x14ac:dyDescent="0.3">
      <c r="A10202">
        <v>10201</v>
      </c>
      <c r="B10202" t="s">
        <v>19032</v>
      </c>
      <c r="C10202" t="s">
        <v>19033</v>
      </c>
      <c r="D10202">
        <v>17343461</v>
      </c>
      <c r="E10202">
        <v>-0.46635233350000099</v>
      </c>
      <c r="F10202">
        <v>8.4339432649999999</v>
      </c>
      <c r="G10202">
        <v>-3.31110042967715</v>
      </c>
      <c r="H10202">
        <v>9.9258348733490698E-3</v>
      </c>
      <c r="I10202">
        <v>0.261724262014424</v>
      </c>
      <c r="J10202">
        <v>-2.8085500994548901E-2</v>
      </c>
      <c r="K10202">
        <v>-0.46635233350000099</v>
      </c>
      <c r="L10202">
        <v>0.261724262014424</v>
      </c>
      <c r="M10202" t="s">
        <v>15</v>
      </c>
      <c r="N10202" t="s">
        <v>16</v>
      </c>
    </row>
    <row r="10203" spans="1:14" x14ac:dyDescent="0.3">
      <c r="A10203">
        <v>10202</v>
      </c>
      <c r="B10203" t="s">
        <v>19034</v>
      </c>
      <c r="C10203" t="s">
        <v>19035</v>
      </c>
      <c r="D10203">
        <v>17343469</v>
      </c>
      <c r="E10203">
        <v>-2.6643888499999799E-2</v>
      </c>
      <c r="F10203">
        <v>3.1336538259000002</v>
      </c>
      <c r="G10203">
        <v>-0.13895387542467699</v>
      </c>
      <c r="H10203">
        <v>0.89274912476873303</v>
      </c>
      <c r="I10203">
        <v>0.97814733814838595</v>
      </c>
      <c r="J10203">
        <v>-3.20134482336488</v>
      </c>
      <c r="K10203">
        <v>-2.6643888499999799E-2</v>
      </c>
      <c r="L10203">
        <v>0.97814733814838595</v>
      </c>
      <c r="M10203" t="s">
        <v>15</v>
      </c>
      <c r="N10203" t="s">
        <v>16</v>
      </c>
    </row>
    <row r="10204" spans="1:14" x14ac:dyDescent="0.3">
      <c r="A10204">
        <v>10203</v>
      </c>
      <c r="B10204" t="s">
        <v>17876</v>
      </c>
      <c r="C10204" t="s">
        <v>17877</v>
      </c>
      <c r="D10204">
        <v>17343478</v>
      </c>
      <c r="E10204">
        <v>-9.9488674999998999E-2</v>
      </c>
      <c r="F10204">
        <v>5.6415289594000004</v>
      </c>
      <c r="G10204">
        <v>-0.45504616737963199</v>
      </c>
      <c r="H10204">
        <v>0.66056739815758103</v>
      </c>
      <c r="I10204">
        <v>0.91708101999094904</v>
      </c>
      <c r="J10204">
        <v>-3.11152589288668</v>
      </c>
      <c r="K10204">
        <v>-9.9488674999998999E-2</v>
      </c>
      <c r="L10204">
        <v>0.91708101999094904</v>
      </c>
      <c r="M10204" t="s">
        <v>15</v>
      </c>
      <c r="N10204" t="s">
        <v>16</v>
      </c>
    </row>
    <row r="10205" spans="1:14" x14ac:dyDescent="0.3">
      <c r="A10205">
        <v>10204</v>
      </c>
      <c r="B10205" t="s">
        <v>19036</v>
      </c>
      <c r="C10205" t="s">
        <v>19037</v>
      </c>
      <c r="D10205">
        <v>17343483</v>
      </c>
      <c r="E10205">
        <v>-0.34105655599999901</v>
      </c>
      <c r="F10205">
        <v>5.6054568418999997</v>
      </c>
      <c r="G10205">
        <v>-2.5357318803025999</v>
      </c>
      <c r="H10205">
        <v>3.3552716250950798E-2</v>
      </c>
      <c r="I10205">
        <v>0.393746979339265</v>
      </c>
      <c r="J10205">
        <v>-0.98935387524054796</v>
      </c>
      <c r="K10205">
        <v>-0.34105655599999901</v>
      </c>
      <c r="L10205">
        <v>0.393746979339265</v>
      </c>
      <c r="M10205" t="s">
        <v>15</v>
      </c>
      <c r="N10205" t="s">
        <v>16</v>
      </c>
    </row>
    <row r="10206" spans="1:14" x14ac:dyDescent="0.3">
      <c r="A10206">
        <v>10205</v>
      </c>
      <c r="B10206" t="s">
        <v>19038</v>
      </c>
      <c r="C10206" t="s">
        <v>19039</v>
      </c>
      <c r="D10206">
        <v>17343488</v>
      </c>
      <c r="E10206">
        <v>-9.6238965999999607E-2</v>
      </c>
      <c r="F10206">
        <v>2.6177704842999998</v>
      </c>
      <c r="G10206">
        <v>-0.45872189280430897</v>
      </c>
      <c r="H10206">
        <v>0.65803025078047395</v>
      </c>
      <c r="I10206">
        <v>0.91668387474371404</v>
      </c>
      <c r="J10206">
        <v>-3.1099393614273998</v>
      </c>
      <c r="K10206">
        <v>-9.6238965999999607E-2</v>
      </c>
      <c r="L10206">
        <v>0.91668387474371404</v>
      </c>
      <c r="M10206" t="s">
        <v>15</v>
      </c>
      <c r="N10206" t="s">
        <v>16</v>
      </c>
    </row>
    <row r="10207" spans="1:14" x14ac:dyDescent="0.3">
      <c r="A10207">
        <v>10206</v>
      </c>
      <c r="B10207" t="s">
        <v>19040</v>
      </c>
      <c r="C10207" t="s">
        <v>19041</v>
      </c>
      <c r="D10207">
        <v>17343505</v>
      </c>
      <c r="E10207">
        <v>-0.106394425</v>
      </c>
      <c r="F10207">
        <v>6.4071728268000001</v>
      </c>
      <c r="G10207">
        <v>-0.79237467743705503</v>
      </c>
      <c r="H10207">
        <v>0.449864269510939</v>
      </c>
      <c r="I10207">
        <v>0.83456389536550102</v>
      </c>
      <c r="J10207">
        <v>-2.9180384973748001</v>
      </c>
      <c r="K10207">
        <v>-0.106394425</v>
      </c>
      <c r="L10207">
        <v>0.83456389536550102</v>
      </c>
      <c r="M10207" t="s">
        <v>15</v>
      </c>
      <c r="N10207" t="s">
        <v>16</v>
      </c>
    </row>
    <row r="10208" spans="1:14" x14ac:dyDescent="0.3">
      <c r="A10208">
        <v>10207</v>
      </c>
      <c r="B10208" t="s">
        <v>19042</v>
      </c>
      <c r="C10208" t="s">
        <v>19043</v>
      </c>
      <c r="D10208">
        <v>17343521</v>
      </c>
      <c r="E10208">
        <v>4.89700689999997E-2</v>
      </c>
      <c r="F10208">
        <v>3.1322474230999999</v>
      </c>
      <c r="G10208">
        <v>0.24453947365494</v>
      </c>
      <c r="H10208">
        <v>0.81266066041226503</v>
      </c>
      <c r="I10208">
        <v>0.95707743388848399</v>
      </c>
      <c r="J10208">
        <v>-3.1817847974195401</v>
      </c>
      <c r="K10208">
        <v>4.89700689999997E-2</v>
      </c>
      <c r="L10208">
        <v>0.95707743388848399</v>
      </c>
      <c r="M10208" t="s">
        <v>15</v>
      </c>
      <c r="N10208" t="s">
        <v>16</v>
      </c>
    </row>
    <row r="10209" spans="1:14" x14ac:dyDescent="0.3">
      <c r="A10209">
        <v>10208</v>
      </c>
      <c r="B10209" t="s">
        <v>19044</v>
      </c>
      <c r="C10209" t="s">
        <v>19045</v>
      </c>
      <c r="D10209">
        <v>17343527</v>
      </c>
      <c r="E10209">
        <v>-0.13862558650000101</v>
      </c>
      <c r="F10209">
        <v>4.7280906180000004</v>
      </c>
      <c r="G10209">
        <v>-0.80768877037886599</v>
      </c>
      <c r="H10209">
        <v>0.441463332200701</v>
      </c>
      <c r="I10209">
        <v>0.83025011158866302</v>
      </c>
      <c r="J10209">
        <v>-2.90708814268157</v>
      </c>
      <c r="K10209">
        <v>-0.13862558650000101</v>
      </c>
      <c r="L10209">
        <v>0.83025011158866302</v>
      </c>
      <c r="M10209" t="s">
        <v>15</v>
      </c>
      <c r="N10209" t="s">
        <v>16</v>
      </c>
    </row>
    <row r="10210" spans="1:14" x14ac:dyDescent="0.3">
      <c r="A10210">
        <v>10209</v>
      </c>
      <c r="B10210" t="s">
        <v>19046</v>
      </c>
      <c r="C10210" t="s">
        <v>19047</v>
      </c>
      <c r="D10210">
        <v>17343538</v>
      </c>
      <c r="E10210">
        <v>-0.16758648299999901</v>
      </c>
      <c r="F10210">
        <v>2.8354469862</v>
      </c>
      <c r="G10210">
        <v>-0.89587451563556897</v>
      </c>
      <c r="H10210">
        <v>0.39518116030255601</v>
      </c>
      <c r="I10210">
        <v>0.81029384411372596</v>
      </c>
      <c r="J10210">
        <v>-2.8406806014110701</v>
      </c>
      <c r="K10210">
        <v>-0.16758648299999901</v>
      </c>
      <c r="L10210">
        <v>0.81029384411372596</v>
      </c>
      <c r="M10210" t="s">
        <v>15</v>
      </c>
      <c r="N10210" t="s">
        <v>16</v>
      </c>
    </row>
    <row r="10211" spans="1:14" x14ac:dyDescent="0.3">
      <c r="A10211">
        <v>10210</v>
      </c>
      <c r="B10211" t="s">
        <v>19048</v>
      </c>
      <c r="C10211" t="s">
        <v>19049</v>
      </c>
      <c r="D10211">
        <v>17343542</v>
      </c>
      <c r="E10211">
        <v>7.4507780499999801E-2</v>
      </c>
      <c r="F10211">
        <v>3.7499560036999999</v>
      </c>
      <c r="G10211">
        <v>0.38439034514047099</v>
      </c>
      <c r="H10211">
        <v>0.71020515231195602</v>
      </c>
      <c r="I10211">
        <v>0.93125597102336799</v>
      </c>
      <c r="J10211">
        <v>-3.1396577000552601</v>
      </c>
      <c r="K10211">
        <v>7.4507780499999801E-2</v>
      </c>
      <c r="L10211">
        <v>0.93125597102336799</v>
      </c>
      <c r="M10211" t="s">
        <v>15</v>
      </c>
      <c r="N10211" t="s">
        <v>16</v>
      </c>
    </row>
    <row r="10212" spans="1:14" x14ac:dyDescent="0.3">
      <c r="A10212">
        <v>10211</v>
      </c>
      <c r="B10212" t="s">
        <v>19050</v>
      </c>
      <c r="C10212" t="s">
        <v>19051</v>
      </c>
      <c r="D10212">
        <v>17343550</v>
      </c>
      <c r="E10212">
        <v>-0.25435639600000098</v>
      </c>
      <c r="F10212">
        <v>1.8692894431</v>
      </c>
      <c r="G10212">
        <v>-1.54812827631298</v>
      </c>
      <c r="H10212">
        <v>0.158265000252237</v>
      </c>
      <c r="I10212">
        <v>0.63377078843883805</v>
      </c>
      <c r="J10212">
        <v>-2.20429221850413</v>
      </c>
      <c r="K10212">
        <v>-0.25435639600000098</v>
      </c>
      <c r="L10212">
        <v>0.63377078843883805</v>
      </c>
      <c r="M10212" t="s">
        <v>15</v>
      </c>
      <c r="N10212" t="s">
        <v>16</v>
      </c>
    </row>
    <row r="10213" spans="1:14" x14ac:dyDescent="0.3">
      <c r="A10213">
        <v>10212</v>
      </c>
      <c r="B10213" t="s">
        <v>19052</v>
      </c>
      <c r="C10213" t="s">
        <v>19053</v>
      </c>
      <c r="D10213">
        <v>17343552</v>
      </c>
      <c r="E10213">
        <v>0.1133715835</v>
      </c>
      <c r="F10213">
        <v>4.9469520775999998</v>
      </c>
      <c r="G10213">
        <v>0.47626189879546199</v>
      </c>
      <c r="H10213">
        <v>0.64598806665429798</v>
      </c>
      <c r="I10213">
        <v>0.91189523818849105</v>
      </c>
      <c r="J10213">
        <v>-3.10220293472134</v>
      </c>
      <c r="K10213">
        <v>0.1133715835</v>
      </c>
      <c r="L10213">
        <v>0.91189523818849105</v>
      </c>
      <c r="M10213" t="s">
        <v>15</v>
      </c>
      <c r="N10213" t="s">
        <v>16</v>
      </c>
    </row>
    <row r="10214" spans="1:14" x14ac:dyDescent="0.3">
      <c r="A10214">
        <v>10213</v>
      </c>
      <c r="B10214" t="s">
        <v>19054</v>
      </c>
      <c r="C10214" t="s">
        <v>19055</v>
      </c>
      <c r="D10214">
        <v>17343559</v>
      </c>
      <c r="E10214">
        <v>1.18434765000011E-2</v>
      </c>
      <c r="F10214">
        <v>6.0017520286000003</v>
      </c>
      <c r="G10214">
        <v>0.103104165595994</v>
      </c>
      <c r="H10214">
        <v>0.92029112026389703</v>
      </c>
      <c r="I10214">
        <v>0.98345214172511497</v>
      </c>
      <c r="J10214">
        <v>-3.2055505438345602</v>
      </c>
      <c r="K10214">
        <v>1.18434765000011E-2</v>
      </c>
      <c r="L10214">
        <v>0.98345214172511497</v>
      </c>
      <c r="M10214" t="s">
        <v>15</v>
      </c>
      <c r="N10214" t="s">
        <v>16</v>
      </c>
    </row>
    <row r="10215" spans="1:14" x14ac:dyDescent="0.3">
      <c r="A10215">
        <v>10214</v>
      </c>
      <c r="B10215" t="s">
        <v>19056</v>
      </c>
      <c r="C10215" t="s">
        <v>19057</v>
      </c>
      <c r="D10215">
        <v>17343568</v>
      </c>
      <c r="E10215">
        <v>0.12058764399999999</v>
      </c>
      <c r="F10215">
        <v>5.6458014832999996</v>
      </c>
      <c r="G10215">
        <v>0.75479012886015995</v>
      </c>
      <c r="H10215">
        <v>0.47093397076057097</v>
      </c>
      <c r="I10215">
        <v>0.84457319491823202</v>
      </c>
      <c r="J10215">
        <v>-2.9441606022621301</v>
      </c>
      <c r="K10215">
        <v>0.12058764399999999</v>
      </c>
      <c r="L10215">
        <v>0.84457319491823202</v>
      </c>
      <c r="M10215" t="s">
        <v>15</v>
      </c>
      <c r="N10215" t="s">
        <v>16</v>
      </c>
    </row>
    <row r="10216" spans="1:14" x14ac:dyDescent="0.3">
      <c r="A10216">
        <v>10215</v>
      </c>
      <c r="B10216" t="s">
        <v>19058</v>
      </c>
      <c r="C10216" t="s">
        <v>19059</v>
      </c>
      <c r="D10216">
        <v>17343580</v>
      </c>
      <c r="E10216">
        <v>1.9246895999998501E-2</v>
      </c>
      <c r="F10216">
        <v>9.6162861471000003</v>
      </c>
      <c r="G10216">
        <v>0.15445787111356701</v>
      </c>
      <c r="H10216">
        <v>0.88088302944598795</v>
      </c>
      <c r="I10216">
        <v>0.97548722435686896</v>
      </c>
      <c r="J10216">
        <v>-3.19914204143137</v>
      </c>
      <c r="K10216">
        <v>1.9246895999998501E-2</v>
      </c>
      <c r="L10216">
        <v>0.97548722435686896</v>
      </c>
      <c r="M10216" t="s">
        <v>15</v>
      </c>
      <c r="N10216" t="s">
        <v>16</v>
      </c>
    </row>
    <row r="10217" spans="1:14" x14ac:dyDescent="0.3">
      <c r="A10217">
        <v>10216</v>
      </c>
      <c r="B10217" t="s">
        <v>19060</v>
      </c>
      <c r="C10217" t="s">
        <v>19061</v>
      </c>
      <c r="D10217">
        <v>17343602</v>
      </c>
      <c r="E10217">
        <v>-1.2187333499998201E-2</v>
      </c>
      <c r="F10217">
        <v>8.5935863641000001</v>
      </c>
      <c r="G10217">
        <v>-6.0075694389466097E-2</v>
      </c>
      <c r="H10217">
        <v>0.95349529275735601</v>
      </c>
      <c r="I10217">
        <v>0.990014518564029</v>
      </c>
      <c r="J10217">
        <v>-3.2089570943316699</v>
      </c>
      <c r="K10217">
        <v>-1.2187333499998201E-2</v>
      </c>
      <c r="L10217">
        <v>0.990014518564029</v>
      </c>
      <c r="M10217" t="s">
        <v>15</v>
      </c>
      <c r="N10217" t="s">
        <v>16</v>
      </c>
    </row>
    <row r="10218" spans="1:14" x14ac:dyDescent="0.3">
      <c r="A10218">
        <v>10217</v>
      </c>
      <c r="B10218" t="s">
        <v>17904</v>
      </c>
      <c r="C10218" t="s">
        <v>17905</v>
      </c>
      <c r="D10218">
        <v>17343617</v>
      </c>
      <c r="E10218">
        <v>-9.0648751999999E-2</v>
      </c>
      <c r="F10218">
        <v>7.9923715636999999</v>
      </c>
      <c r="G10218">
        <v>-0.58957284939754795</v>
      </c>
      <c r="H10218">
        <v>0.57093726987690097</v>
      </c>
      <c r="I10218">
        <v>0.88459563091246896</v>
      </c>
      <c r="J10218">
        <v>-3.0457375745186601</v>
      </c>
      <c r="K10218">
        <v>-9.0648751999999E-2</v>
      </c>
      <c r="L10218">
        <v>0.88459563091246896</v>
      </c>
      <c r="M10218" t="s">
        <v>15</v>
      </c>
      <c r="N10218" t="s">
        <v>16</v>
      </c>
    </row>
    <row r="10219" spans="1:14" x14ac:dyDescent="0.3">
      <c r="A10219">
        <v>10218</v>
      </c>
      <c r="B10219" t="s">
        <v>19062</v>
      </c>
      <c r="C10219" t="s">
        <v>19063</v>
      </c>
      <c r="D10219">
        <v>17343628</v>
      </c>
      <c r="E10219">
        <v>-5.3948476999998697E-2</v>
      </c>
      <c r="F10219">
        <v>5.6937062891999997</v>
      </c>
      <c r="G10219">
        <v>-0.29210955745968098</v>
      </c>
      <c r="H10219">
        <v>0.77726348581963201</v>
      </c>
      <c r="I10219">
        <v>0.94853475122996</v>
      </c>
      <c r="J10219">
        <v>-3.1695070870687299</v>
      </c>
      <c r="K10219">
        <v>-5.3948476999998697E-2</v>
      </c>
      <c r="L10219">
        <v>0.94853475122996</v>
      </c>
      <c r="M10219" t="s">
        <v>15</v>
      </c>
      <c r="N10219" t="s">
        <v>16</v>
      </c>
    </row>
    <row r="10220" spans="1:14" x14ac:dyDescent="0.3">
      <c r="A10220">
        <v>10219</v>
      </c>
      <c r="B10220" t="s">
        <v>19064</v>
      </c>
      <c r="C10220" t="s">
        <v>19065</v>
      </c>
      <c r="D10220">
        <v>17343643</v>
      </c>
      <c r="E10220">
        <v>-0.13320256700000099</v>
      </c>
      <c r="F10220">
        <v>4.7763673742000003</v>
      </c>
      <c r="G10220">
        <v>-0.81252865838367505</v>
      </c>
      <c r="H10220">
        <v>0.43883056349132499</v>
      </c>
      <c r="I10220">
        <v>0.82917498359221198</v>
      </c>
      <c r="J10220">
        <v>-2.9035909006454301</v>
      </c>
      <c r="K10220">
        <v>-0.13320256700000099</v>
      </c>
      <c r="L10220">
        <v>0.82917498359221198</v>
      </c>
      <c r="M10220" t="s">
        <v>15</v>
      </c>
      <c r="N10220" t="s">
        <v>16</v>
      </c>
    </row>
    <row r="10221" spans="1:14" x14ac:dyDescent="0.3">
      <c r="A10221">
        <v>10220</v>
      </c>
      <c r="B10221" t="s">
        <v>19066</v>
      </c>
      <c r="C10221" t="s">
        <v>19067</v>
      </c>
      <c r="D10221">
        <v>17343652</v>
      </c>
      <c r="E10221">
        <v>-5.12826505000019E-2</v>
      </c>
      <c r="F10221">
        <v>6.1055786154999998</v>
      </c>
      <c r="G10221">
        <v>-0.192448190229219</v>
      </c>
      <c r="H10221">
        <v>0.85194691731935102</v>
      </c>
      <c r="I10221">
        <v>0.96777930971674098</v>
      </c>
      <c r="J10221">
        <v>-3.1927679263553501</v>
      </c>
      <c r="K10221">
        <v>-5.12826505000019E-2</v>
      </c>
      <c r="L10221">
        <v>0.96777930971674098</v>
      </c>
      <c r="M10221" t="s">
        <v>15</v>
      </c>
      <c r="N10221" t="s">
        <v>16</v>
      </c>
    </row>
    <row r="10222" spans="1:14" x14ac:dyDescent="0.3">
      <c r="A10222">
        <v>10221</v>
      </c>
      <c r="B10222" t="s">
        <v>19068</v>
      </c>
      <c r="C10222" t="s">
        <v>19069</v>
      </c>
      <c r="D10222">
        <v>17343668</v>
      </c>
      <c r="E10222">
        <v>0.15600335900000001</v>
      </c>
      <c r="F10222">
        <v>5.0970712034999996</v>
      </c>
      <c r="G10222">
        <v>0.99063547485562897</v>
      </c>
      <c r="H10222">
        <v>0.34944340972156401</v>
      </c>
      <c r="I10222">
        <v>0.78710245300233606</v>
      </c>
      <c r="J10222">
        <v>-2.7632488958929802</v>
      </c>
      <c r="K10222">
        <v>0.15600335900000001</v>
      </c>
      <c r="L10222">
        <v>0.78710245300233606</v>
      </c>
      <c r="M10222" t="s">
        <v>15</v>
      </c>
      <c r="N10222" t="s">
        <v>16</v>
      </c>
    </row>
    <row r="10223" spans="1:14" x14ac:dyDescent="0.3">
      <c r="A10223">
        <v>10222</v>
      </c>
      <c r="B10223" t="s">
        <v>17916</v>
      </c>
      <c r="C10223" t="s">
        <v>17917</v>
      </c>
      <c r="D10223">
        <v>17343672</v>
      </c>
      <c r="E10223">
        <v>-0.10431664</v>
      </c>
      <c r="F10223">
        <v>5.3525546356999998</v>
      </c>
      <c r="G10223">
        <v>-0.75796585756811796</v>
      </c>
      <c r="H10223">
        <v>0.46912896925530601</v>
      </c>
      <c r="I10223">
        <v>0.84322644577472905</v>
      </c>
      <c r="J10223">
        <v>-2.9419952075363298</v>
      </c>
      <c r="K10223">
        <v>-0.10431664</v>
      </c>
      <c r="L10223">
        <v>0.84322644577472905</v>
      </c>
      <c r="M10223" t="s">
        <v>15</v>
      </c>
      <c r="N10223" t="s">
        <v>16</v>
      </c>
    </row>
    <row r="10224" spans="1:14" x14ac:dyDescent="0.3">
      <c r="A10224">
        <v>10223</v>
      </c>
      <c r="B10224" t="s">
        <v>17916</v>
      </c>
      <c r="C10224" t="s">
        <v>17917</v>
      </c>
      <c r="D10224">
        <v>17343675</v>
      </c>
      <c r="E10224">
        <v>0.112735603499999</v>
      </c>
      <c r="F10224">
        <v>5.3797238626999997</v>
      </c>
      <c r="G10224">
        <v>0.77627573073566902</v>
      </c>
      <c r="H10224">
        <v>0.45881090026454102</v>
      </c>
      <c r="I10224">
        <v>0.83893031144380903</v>
      </c>
      <c r="J10224">
        <v>-2.9293594621527599</v>
      </c>
      <c r="K10224">
        <v>0.112735603499999</v>
      </c>
      <c r="L10224">
        <v>0.83893031144380903</v>
      </c>
      <c r="M10224" t="s">
        <v>15</v>
      </c>
      <c r="N10224" t="s">
        <v>16</v>
      </c>
    </row>
    <row r="10225" spans="1:14" x14ac:dyDescent="0.3">
      <c r="A10225">
        <v>10224</v>
      </c>
      <c r="B10225" t="s">
        <v>19070</v>
      </c>
      <c r="C10225" t="s">
        <v>19071</v>
      </c>
      <c r="D10225">
        <v>17343678</v>
      </c>
      <c r="E10225">
        <v>0.38250691399999898</v>
      </c>
      <c r="F10225">
        <v>7.4519257466999997</v>
      </c>
      <c r="G10225">
        <v>1.83461225223317</v>
      </c>
      <c r="H10225">
        <v>0.102001987745812</v>
      </c>
      <c r="I10225">
        <v>0.55923623668292599</v>
      </c>
      <c r="J10225">
        <v>-1.8684124679348999</v>
      </c>
      <c r="K10225">
        <v>0.38250691399999898</v>
      </c>
      <c r="L10225">
        <v>0.55923623668292599</v>
      </c>
      <c r="M10225" t="s">
        <v>15</v>
      </c>
      <c r="N10225" t="s">
        <v>16</v>
      </c>
    </row>
    <row r="10226" spans="1:14" x14ac:dyDescent="0.3">
      <c r="A10226">
        <v>10225</v>
      </c>
      <c r="B10226" t="s">
        <v>19072</v>
      </c>
      <c r="C10226" t="s">
        <v>19073</v>
      </c>
      <c r="D10226">
        <v>17343688</v>
      </c>
      <c r="E10226">
        <v>-0.132844974</v>
      </c>
      <c r="F10226">
        <v>4.5579775683000001</v>
      </c>
      <c r="G10226">
        <v>-0.95167622528809703</v>
      </c>
      <c r="H10226">
        <v>0.36774727384676598</v>
      </c>
      <c r="I10226">
        <v>0.797418700357167</v>
      </c>
      <c r="J10226">
        <v>-2.7958181028406202</v>
      </c>
      <c r="K10226">
        <v>-0.132844974</v>
      </c>
      <c r="L10226">
        <v>0.797418700357167</v>
      </c>
      <c r="M10226" t="s">
        <v>15</v>
      </c>
      <c r="N10226" t="s">
        <v>16</v>
      </c>
    </row>
    <row r="10227" spans="1:14" x14ac:dyDescent="0.3">
      <c r="A10227">
        <v>10226</v>
      </c>
      <c r="B10227" t="s">
        <v>11131</v>
      </c>
      <c r="C10227" t="s">
        <v>11132</v>
      </c>
      <c r="D10227">
        <v>17343692</v>
      </c>
      <c r="E10227">
        <v>-0.29819626600000099</v>
      </c>
      <c r="F10227">
        <v>4.4508204748000004</v>
      </c>
      <c r="G10227">
        <v>-1.6315322499482601</v>
      </c>
      <c r="H10227">
        <v>0.139494304578445</v>
      </c>
      <c r="I10227">
        <v>0.60966089035896298</v>
      </c>
      <c r="J10227">
        <v>-2.1089887247417698</v>
      </c>
      <c r="K10227">
        <v>-0.29819626600000099</v>
      </c>
      <c r="L10227">
        <v>0.60966089035896298</v>
      </c>
      <c r="M10227" t="s">
        <v>15</v>
      </c>
      <c r="N10227" t="s">
        <v>16</v>
      </c>
    </row>
    <row r="10228" spans="1:14" x14ac:dyDescent="0.3">
      <c r="A10228">
        <v>10227</v>
      </c>
      <c r="B10228" t="s">
        <v>19074</v>
      </c>
      <c r="C10228" t="s">
        <v>19075</v>
      </c>
      <c r="D10228">
        <v>17343703</v>
      </c>
      <c r="E10228">
        <v>0.13652524049999901</v>
      </c>
      <c r="F10228">
        <v>6.8893717407999997</v>
      </c>
      <c r="G10228">
        <v>0.78150897951541798</v>
      </c>
      <c r="H10228">
        <v>0.45588972282771001</v>
      </c>
      <c r="I10228">
        <v>0.83802195797791201</v>
      </c>
      <c r="J10228">
        <v>-2.9257009326345398</v>
      </c>
      <c r="K10228">
        <v>0.13652524049999901</v>
      </c>
      <c r="L10228">
        <v>0.83802195797791201</v>
      </c>
      <c r="M10228" t="s">
        <v>15</v>
      </c>
      <c r="N10228" t="s">
        <v>16</v>
      </c>
    </row>
    <row r="10229" spans="1:14" x14ac:dyDescent="0.3">
      <c r="A10229">
        <v>10228</v>
      </c>
      <c r="B10229" t="s">
        <v>19076</v>
      </c>
      <c r="C10229" t="s">
        <v>19077</v>
      </c>
      <c r="D10229">
        <v>17343710</v>
      </c>
      <c r="E10229">
        <v>0.50139600150000196</v>
      </c>
      <c r="F10229">
        <v>7.2389278695000003</v>
      </c>
      <c r="G10229">
        <v>3.4796052652129599</v>
      </c>
      <c r="H10229">
        <v>7.67549784922315E-3</v>
      </c>
      <c r="I10229">
        <v>0.23806711070977599</v>
      </c>
      <c r="J10229">
        <v>0.170779420639356</v>
      </c>
      <c r="K10229">
        <v>0.50139600150000196</v>
      </c>
      <c r="L10229">
        <v>0.23806711070977599</v>
      </c>
      <c r="M10229" t="s">
        <v>15</v>
      </c>
      <c r="N10229" t="s">
        <v>16</v>
      </c>
    </row>
    <row r="10230" spans="1:14" x14ac:dyDescent="0.3">
      <c r="A10230">
        <v>10229</v>
      </c>
      <c r="B10230" t="s">
        <v>19078</v>
      </c>
      <c r="C10230" t="s">
        <v>19079</v>
      </c>
      <c r="D10230">
        <v>17343724</v>
      </c>
      <c r="E10230">
        <v>2.0799599999999301E-2</v>
      </c>
      <c r="F10230">
        <v>5.6837401307000004</v>
      </c>
      <c r="G10230">
        <v>0.123493135394962</v>
      </c>
      <c r="H10230">
        <v>0.90461056154212705</v>
      </c>
      <c r="I10230">
        <v>0.980192856740975</v>
      </c>
      <c r="J10230">
        <v>-3.20331077424864</v>
      </c>
      <c r="K10230">
        <v>2.0799599999999301E-2</v>
      </c>
      <c r="L10230">
        <v>0.980192856740975</v>
      </c>
      <c r="M10230" t="s">
        <v>15</v>
      </c>
      <c r="N10230" t="s">
        <v>16</v>
      </c>
    </row>
    <row r="10231" spans="1:14" x14ac:dyDescent="0.3">
      <c r="A10231">
        <v>10230</v>
      </c>
      <c r="B10231" t="s">
        <v>19080</v>
      </c>
      <c r="C10231" t="s">
        <v>19081</v>
      </c>
      <c r="D10231">
        <v>17343733</v>
      </c>
      <c r="E10231">
        <v>-4.0536924999994301E-3</v>
      </c>
      <c r="F10231">
        <v>4.4841816913999999</v>
      </c>
      <c r="G10231">
        <v>-3.08574293830681E-2</v>
      </c>
      <c r="H10231">
        <v>0.976101377030821</v>
      </c>
      <c r="I10231">
        <v>0.99473778490231102</v>
      </c>
      <c r="J10231">
        <v>-3.2102469789773802</v>
      </c>
      <c r="K10231">
        <v>-4.0536924999994301E-3</v>
      </c>
      <c r="L10231">
        <v>0.99473778490231102</v>
      </c>
      <c r="M10231" t="s">
        <v>15</v>
      </c>
      <c r="N10231" t="s">
        <v>16</v>
      </c>
    </row>
    <row r="10232" spans="1:14" x14ac:dyDescent="0.3">
      <c r="A10232">
        <v>10231</v>
      </c>
      <c r="B10232" t="s">
        <v>19082</v>
      </c>
      <c r="C10232" t="s">
        <v>19083</v>
      </c>
      <c r="D10232">
        <v>17343735</v>
      </c>
      <c r="E10232">
        <v>-0.15372127000000099</v>
      </c>
      <c r="F10232">
        <v>7.2553507796999996</v>
      </c>
      <c r="G10232">
        <v>-1.0114795886988199</v>
      </c>
      <c r="H10232">
        <v>0.33993582635278002</v>
      </c>
      <c r="I10232">
        <v>0.78134890663750101</v>
      </c>
      <c r="J10232">
        <v>-2.7454150714538499</v>
      </c>
      <c r="K10232">
        <v>-0.15372127000000099</v>
      </c>
      <c r="L10232">
        <v>0.78134890663750101</v>
      </c>
      <c r="M10232" t="s">
        <v>15</v>
      </c>
      <c r="N10232" t="s">
        <v>16</v>
      </c>
    </row>
    <row r="10233" spans="1:14" x14ac:dyDescent="0.3">
      <c r="A10233">
        <v>10232</v>
      </c>
      <c r="B10233" t="s">
        <v>19084</v>
      </c>
      <c r="C10233" t="s">
        <v>19085</v>
      </c>
      <c r="D10233">
        <v>17343744</v>
      </c>
      <c r="E10233">
        <v>0.2434001935</v>
      </c>
      <c r="F10233">
        <v>6.9875106651000003</v>
      </c>
      <c r="G10233">
        <v>1.99331166963186</v>
      </c>
      <c r="H10233">
        <v>7.95307794552296E-2</v>
      </c>
      <c r="I10233">
        <v>0.51774125079146005</v>
      </c>
      <c r="J10233">
        <v>-1.6739672057022501</v>
      </c>
      <c r="K10233">
        <v>0.2434001935</v>
      </c>
      <c r="L10233">
        <v>0.51774125079146005</v>
      </c>
      <c r="M10233" t="s">
        <v>15</v>
      </c>
      <c r="N10233" t="s">
        <v>16</v>
      </c>
    </row>
    <row r="10234" spans="1:14" x14ac:dyDescent="0.3">
      <c r="A10234">
        <v>10233</v>
      </c>
      <c r="B10234" t="s">
        <v>19086</v>
      </c>
      <c r="C10234" t="s">
        <v>19087</v>
      </c>
      <c r="D10234">
        <v>17343755</v>
      </c>
      <c r="E10234">
        <v>0.12658982699999999</v>
      </c>
      <c r="F10234">
        <v>2.809364398</v>
      </c>
      <c r="G10234">
        <v>0.69859031937884197</v>
      </c>
      <c r="H10234">
        <v>0.50362203752771895</v>
      </c>
      <c r="I10234">
        <v>0.85908871126764597</v>
      </c>
      <c r="J10234">
        <v>-2.9811795941018202</v>
      </c>
      <c r="K10234">
        <v>0.12658982699999999</v>
      </c>
      <c r="L10234">
        <v>0.85908871126764597</v>
      </c>
      <c r="M10234" t="s">
        <v>15</v>
      </c>
      <c r="N10234" t="s">
        <v>16</v>
      </c>
    </row>
    <row r="10235" spans="1:14" x14ac:dyDescent="0.3">
      <c r="A10235">
        <v>10234</v>
      </c>
      <c r="B10235" t="s">
        <v>17934</v>
      </c>
      <c r="C10235" t="s">
        <v>17935</v>
      </c>
      <c r="D10235">
        <v>17343762</v>
      </c>
      <c r="E10235">
        <v>-1.45061365000001E-2</v>
      </c>
      <c r="F10235">
        <v>3.9118095123000001</v>
      </c>
      <c r="G10235">
        <v>-0.104965167938253</v>
      </c>
      <c r="H10235">
        <v>0.91885824055410203</v>
      </c>
      <c r="I10235">
        <v>0.983163292882961</v>
      </c>
      <c r="J10235">
        <v>-3.2053627715225801</v>
      </c>
      <c r="K10235">
        <v>-1.45061365000001E-2</v>
      </c>
      <c r="L10235">
        <v>0.983163292882961</v>
      </c>
      <c r="M10235" t="s">
        <v>15</v>
      </c>
      <c r="N10235" t="s">
        <v>16</v>
      </c>
    </row>
    <row r="10236" spans="1:14" x14ac:dyDescent="0.3">
      <c r="A10236">
        <v>10235</v>
      </c>
      <c r="B10236" t="s">
        <v>19088</v>
      </c>
      <c r="C10236" t="s">
        <v>19089</v>
      </c>
      <c r="D10236">
        <v>17343768</v>
      </c>
      <c r="E10236">
        <v>2.59841549999997E-2</v>
      </c>
      <c r="F10236">
        <v>7.8370910295999998</v>
      </c>
      <c r="G10236">
        <v>0.21477011872392801</v>
      </c>
      <c r="H10236">
        <v>0.83505157296034505</v>
      </c>
      <c r="I10236">
        <v>0.96264344860018103</v>
      </c>
      <c r="J10236">
        <v>-3.1883781002891598</v>
      </c>
      <c r="K10236">
        <v>2.59841549999997E-2</v>
      </c>
      <c r="L10236">
        <v>0.96264344860018103</v>
      </c>
      <c r="M10236" t="s">
        <v>15</v>
      </c>
      <c r="N10236" t="s">
        <v>16</v>
      </c>
    </row>
    <row r="10237" spans="1:14" x14ac:dyDescent="0.3">
      <c r="A10237">
        <v>10236</v>
      </c>
      <c r="B10237" t="s">
        <v>19090</v>
      </c>
      <c r="C10237" t="s">
        <v>19091</v>
      </c>
      <c r="D10237">
        <v>17343789</v>
      </c>
      <c r="E10237">
        <v>0.976735671999999</v>
      </c>
      <c r="F10237">
        <v>7.8049820531999998</v>
      </c>
      <c r="G10237">
        <v>5.8690864803427996</v>
      </c>
      <c r="H10237">
        <v>3.0659099267784002E-4</v>
      </c>
      <c r="I10237">
        <v>6.24433723756911E-2</v>
      </c>
      <c r="J10237">
        <v>2.42770443779786</v>
      </c>
      <c r="K10237">
        <v>0.976735671999999</v>
      </c>
      <c r="L10237">
        <v>6.24433723756911E-2</v>
      </c>
      <c r="M10237" t="s">
        <v>15</v>
      </c>
      <c r="N10237" t="s">
        <v>16</v>
      </c>
    </row>
    <row r="10238" spans="1:14" x14ac:dyDescent="0.3">
      <c r="A10238">
        <v>10237</v>
      </c>
      <c r="B10238" t="s">
        <v>19092</v>
      </c>
      <c r="C10238" t="s">
        <v>19093</v>
      </c>
      <c r="D10238">
        <v>17343807</v>
      </c>
      <c r="E10238">
        <v>-3.9550334999998597E-2</v>
      </c>
      <c r="F10238">
        <v>5.7334874638000004</v>
      </c>
      <c r="G10238">
        <v>-0.24204241882793401</v>
      </c>
      <c r="H10238">
        <v>0.81453216407919404</v>
      </c>
      <c r="I10238">
        <v>0.95764675746912997</v>
      </c>
      <c r="J10238">
        <v>-3.1823701950593399</v>
      </c>
      <c r="K10238">
        <v>-3.9550334999998597E-2</v>
      </c>
      <c r="L10238">
        <v>0.95764675746912997</v>
      </c>
      <c r="M10238" t="s">
        <v>15</v>
      </c>
      <c r="N10238" t="s">
        <v>16</v>
      </c>
    </row>
    <row r="10239" spans="1:14" x14ac:dyDescent="0.3">
      <c r="A10239">
        <v>10238</v>
      </c>
      <c r="B10239" t="s">
        <v>19094</v>
      </c>
      <c r="C10239" t="s">
        <v>19095</v>
      </c>
      <c r="D10239">
        <v>17343813</v>
      </c>
      <c r="E10239">
        <v>0.20922445099999901</v>
      </c>
      <c r="F10239">
        <v>9.2824517425999993</v>
      </c>
      <c r="G10239">
        <v>1.5195690093219201</v>
      </c>
      <c r="H10239">
        <v>0.165196463556604</v>
      </c>
      <c r="I10239">
        <v>0.64136983103347001</v>
      </c>
      <c r="J10239">
        <v>-2.23637552458315</v>
      </c>
      <c r="K10239">
        <v>0.20922445099999901</v>
      </c>
      <c r="L10239">
        <v>0.64136983103347001</v>
      </c>
      <c r="M10239" t="s">
        <v>15</v>
      </c>
      <c r="N10239" t="s">
        <v>16</v>
      </c>
    </row>
    <row r="10240" spans="1:14" x14ac:dyDescent="0.3">
      <c r="A10240">
        <v>10239</v>
      </c>
      <c r="B10240" t="s">
        <v>19096</v>
      </c>
      <c r="C10240" t="s">
        <v>19097</v>
      </c>
      <c r="D10240">
        <v>17343827</v>
      </c>
      <c r="E10240">
        <v>0.27082795499999801</v>
      </c>
      <c r="F10240">
        <v>11.367490099999999</v>
      </c>
      <c r="G10240">
        <v>1.8585333507967401</v>
      </c>
      <c r="H10240">
        <v>9.8266532866527895E-2</v>
      </c>
      <c r="I10240">
        <v>0.55284117585611603</v>
      </c>
      <c r="J10240">
        <v>-1.83941126964614</v>
      </c>
      <c r="K10240">
        <v>0.27082795499999801</v>
      </c>
      <c r="L10240">
        <v>0.55284117585611603</v>
      </c>
      <c r="M10240" t="s">
        <v>15</v>
      </c>
      <c r="N10240" t="s">
        <v>16</v>
      </c>
    </row>
    <row r="10241" spans="1:14" x14ac:dyDescent="0.3">
      <c r="A10241">
        <v>10240</v>
      </c>
      <c r="B10241" t="s">
        <v>19098</v>
      </c>
      <c r="C10241" t="s">
        <v>19099</v>
      </c>
      <c r="D10241">
        <v>17343834</v>
      </c>
      <c r="E10241">
        <v>0.2229201005</v>
      </c>
      <c r="F10241">
        <v>3.9354957206000001</v>
      </c>
      <c r="G10241">
        <v>1.8767187536305101</v>
      </c>
      <c r="H10241">
        <v>9.5513584900659504E-2</v>
      </c>
      <c r="I10241">
        <v>0.54777365529532096</v>
      </c>
      <c r="J10241">
        <v>-1.8172843775929199</v>
      </c>
      <c r="K10241">
        <v>0.2229201005</v>
      </c>
      <c r="L10241">
        <v>0.54777365529532096</v>
      </c>
      <c r="M10241" t="s">
        <v>15</v>
      </c>
      <c r="N10241" t="s">
        <v>16</v>
      </c>
    </row>
    <row r="10242" spans="1:14" x14ac:dyDescent="0.3">
      <c r="A10242">
        <v>10241</v>
      </c>
      <c r="B10242" t="s">
        <v>19100</v>
      </c>
      <c r="C10242" t="s">
        <v>19101</v>
      </c>
      <c r="D10242">
        <v>17343856</v>
      </c>
      <c r="E10242">
        <v>4.0377186999999801E-2</v>
      </c>
      <c r="F10242">
        <v>2.3051955519999998</v>
      </c>
      <c r="G10242">
        <v>0.112691626279341</v>
      </c>
      <c r="H10242">
        <v>0.91291265501999197</v>
      </c>
      <c r="I10242">
        <v>0.982037248763999</v>
      </c>
      <c r="J10242">
        <v>-3.2045473747025999</v>
      </c>
      <c r="K10242">
        <v>4.0377186999999801E-2</v>
      </c>
      <c r="L10242">
        <v>0.982037248763999</v>
      </c>
      <c r="M10242" t="s">
        <v>15</v>
      </c>
      <c r="N10242" t="s">
        <v>16</v>
      </c>
    </row>
    <row r="10243" spans="1:14" x14ac:dyDescent="0.3">
      <c r="A10243">
        <v>10242</v>
      </c>
      <c r="B10243" t="s">
        <v>19102</v>
      </c>
      <c r="C10243" t="s">
        <v>19103</v>
      </c>
      <c r="D10243">
        <v>17343873</v>
      </c>
      <c r="E10243">
        <v>5.9549811999998398E-2</v>
      </c>
      <c r="F10243">
        <v>7.2085273405999999</v>
      </c>
      <c r="G10243">
        <v>0.46874667499981199</v>
      </c>
      <c r="H10243">
        <v>0.65113449246062605</v>
      </c>
      <c r="I10243">
        <v>0.91374566770181598</v>
      </c>
      <c r="J10243">
        <v>-3.1055511958131201</v>
      </c>
      <c r="K10243">
        <v>5.9549811999998398E-2</v>
      </c>
      <c r="L10243">
        <v>0.91374566770181598</v>
      </c>
      <c r="M10243" t="s">
        <v>15</v>
      </c>
      <c r="N10243" t="s">
        <v>16</v>
      </c>
    </row>
    <row r="10244" spans="1:14" x14ac:dyDescent="0.3">
      <c r="A10244">
        <v>10243</v>
      </c>
      <c r="B10244" t="s">
        <v>19104</v>
      </c>
      <c r="C10244" t="s">
        <v>19105</v>
      </c>
      <c r="D10244">
        <v>17343882</v>
      </c>
      <c r="E10244">
        <v>0.16229284100000099</v>
      </c>
      <c r="F10244">
        <v>4.9348279765000003</v>
      </c>
      <c r="G10244">
        <v>0.96695027366039898</v>
      </c>
      <c r="H10244">
        <v>0.360488164577634</v>
      </c>
      <c r="I10244">
        <v>0.79401581296578505</v>
      </c>
      <c r="J10244">
        <v>-2.78316926955099</v>
      </c>
      <c r="K10244">
        <v>0.16229284100000099</v>
      </c>
      <c r="L10244">
        <v>0.79401581296578505</v>
      </c>
      <c r="M10244" t="s">
        <v>15</v>
      </c>
      <c r="N10244" t="s">
        <v>16</v>
      </c>
    </row>
    <row r="10245" spans="1:14" x14ac:dyDescent="0.3">
      <c r="A10245">
        <v>10244</v>
      </c>
      <c r="B10245" t="s">
        <v>19106</v>
      </c>
      <c r="C10245" t="s">
        <v>19107</v>
      </c>
      <c r="D10245">
        <v>17343897</v>
      </c>
      <c r="E10245">
        <v>0.588663873</v>
      </c>
      <c r="F10245">
        <v>6.8358267837</v>
      </c>
      <c r="G10245">
        <v>3.3660679287967099</v>
      </c>
      <c r="H10245">
        <v>9.1239199502261698E-3</v>
      </c>
      <c r="I10245">
        <v>0.25301568255201801</v>
      </c>
      <c r="J10245">
        <v>3.72824054093965E-2</v>
      </c>
      <c r="K10245">
        <v>0.588663873</v>
      </c>
      <c r="L10245">
        <v>0.25301568255201801</v>
      </c>
      <c r="M10245" t="s">
        <v>15</v>
      </c>
      <c r="N10245" t="s">
        <v>16</v>
      </c>
    </row>
    <row r="10246" spans="1:14" x14ac:dyDescent="0.3">
      <c r="A10246">
        <v>10245</v>
      </c>
      <c r="B10246" t="s">
        <v>19108</v>
      </c>
      <c r="C10246" t="s">
        <v>19109</v>
      </c>
      <c r="D10246">
        <v>17343918</v>
      </c>
      <c r="E10246">
        <v>0.12575267499999801</v>
      </c>
      <c r="F10246">
        <v>7.9575673716999997</v>
      </c>
      <c r="G10246">
        <v>0.39828483269345399</v>
      </c>
      <c r="H10246">
        <v>0.70031817250576001</v>
      </c>
      <c r="I10246">
        <v>0.92919139459612798</v>
      </c>
      <c r="J10246">
        <v>-3.13448316158301</v>
      </c>
      <c r="K10246">
        <v>0.12575267499999801</v>
      </c>
      <c r="L10246">
        <v>0.92919139459612798</v>
      </c>
      <c r="M10246" t="s">
        <v>15</v>
      </c>
      <c r="N10246" t="s">
        <v>16</v>
      </c>
    </row>
    <row r="10247" spans="1:14" x14ac:dyDescent="0.3">
      <c r="A10247">
        <v>10246</v>
      </c>
      <c r="B10247" t="s">
        <v>19110</v>
      </c>
      <c r="C10247" t="s">
        <v>19111</v>
      </c>
      <c r="D10247">
        <v>17343962</v>
      </c>
      <c r="E10247">
        <v>-0.28048708700000002</v>
      </c>
      <c r="F10247">
        <v>4.4062691812999999</v>
      </c>
      <c r="G10247">
        <v>-1.02490428926438</v>
      </c>
      <c r="H10247">
        <v>0.33391726246519199</v>
      </c>
      <c r="I10247">
        <v>0.77766313856295</v>
      </c>
      <c r="J10247">
        <v>-2.73378137133518</v>
      </c>
      <c r="K10247">
        <v>-0.28048708700000002</v>
      </c>
      <c r="L10247">
        <v>0.77766313856295</v>
      </c>
      <c r="M10247" t="s">
        <v>15</v>
      </c>
      <c r="N10247" t="s">
        <v>16</v>
      </c>
    </row>
    <row r="10248" spans="1:14" x14ac:dyDescent="0.3">
      <c r="A10248">
        <v>10247</v>
      </c>
      <c r="B10248" t="s">
        <v>19112</v>
      </c>
      <c r="C10248" t="s">
        <v>19113</v>
      </c>
      <c r="D10248">
        <v>17343976</v>
      </c>
      <c r="E10248">
        <v>1.24744195000002E-2</v>
      </c>
      <c r="F10248">
        <v>3.0282994852999998</v>
      </c>
      <c r="G10248">
        <v>2.56426770271115E-2</v>
      </c>
      <c r="H10248">
        <v>0.98013903489774601</v>
      </c>
      <c r="I10248">
        <v>0.99580712497950197</v>
      </c>
      <c r="J10248">
        <v>-3.2103900472455802</v>
      </c>
      <c r="K10248">
        <v>1.24744195000002E-2</v>
      </c>
      <c r="L10248">
        <v>0.99580712497950197</v>
      </c>
      <c r="M10248" t="s">
        <v>15</v>
      </c>
      <c r="N10248" t="s">
        <v>16</v>
      </c>
    </row>
    <row r="10249" spans="1:14" x14ac:dyDescent="0.3">
      <c r="A10249">
        <v>10248</v>
      </c>
      <c r="B10249" t="s">
        <v>19114</v>
      </c>
      <c r="C10249" t="s">
        <v>19115</v>
      </c>
      <c r="D10249">
        <v>17344021</v>
      </c>
      <c r="E10249">
        <v>0.13153224999999799</v>
      </c>
      <c r="F10249">
        <v>5.8383407049000002</v>
      </c>
      <c r="G10249">
        <v>0.94974880612391399</v>
      </c>
      <c r="H10249">
        <v>0.36867091996766599</v>
      </c>
      <c r="I10249">
        <v>0.79800360154584704</v>
      </c>
      <c r="J10249">
        <v>-2.7974031329193298</v>
      </c>
      <c r="K10249">
        <v>0.13153224999999799</v>
      </c>
      <c r="L10249">
        <v>0.79800360154584704</v>
      </c>
      <c r="M10249" t="s">
        <v>15</v>
      </c>
      <c r="N10249" t="s">
        <v>16</v>
      </c>
    </row>
    <row r="10250" spans="1:14" x14ac:dyDescent="0.3">
      <c r="A10250">
        <v>10249</v>
      </c>
      <c r="B10250" t="s">
        <v>19116</v>
      </c>
      <c r="C10250" t="s">
        <v>19117</v>
      </c>
      <c r="D10250">
        <v>17344034</v>
      </c>
      <c r="E10250">
        <v>2.1960903499999199E-2</v>
      </c>
      <c r="F10250">
        <v>7.2297376541</v>
      </c>
      <c r="G10250">
        <v>0.17753074343525599</v>
      </c>
      <c r="H10250">
        <v>0.86328356748024704</v>
      </c>
      <c r="I10250">
        <v>0.96990377982257703</v>
      </c>
      <c r="J10250">
        <v>-3.1954359147890701</v>
      </c>
      <c r="K10250">
        <v>2.1960903499999199E-2</v>
      </c>
      <c r="L10250">
        <v>0.96990377982257703</v>
      </c>
      <c r="M10250" t="s">
        <v>15</v>
      </c>
      <c r="N10250" t="s">
        <v>16</v>
      </c>
    </row>
    <row r="10251" spans="1:14" x14ac:dyDescent="0.3">
      <c r="A10251">
        <v>10250</v>
      </c>
      <c r="B10251" t="s">
        <v>19118</v>
      </c>
      <c r="C10251" t="s">
        <v>19119</v>
      </c>
      <c r="D10251">
        <v>17344064</v>
      </c>
      <c r="E10251">
        <v>1.5196087115000001</v>
      </c>
      <c r="F10251">
        <v>8.0428743375000007</v>
      </c>
      <c r="G10251">
        <v>8.4664810299571105</v>
      </c>
      <c r="H10251" s="1">
        <v>2.1079007578839699E-5</v>
      </c>
      <c r="I10251">
        <v>1.6443614497115601E-2</v>
      </c>
      <c r="J10251">
        <v>3.8623731066260798</v>
      </c>
      <c r="K10251">
        <v>1.5196087115000001</v>
      </c>
      <c r="L10251">
        <v>1.6443614497115601E-2</v>
      </c>
      <c r="M10251" t="s">
        <v>243</v>
      </c>
      <c r="N10251" t="s">
        <v>16</v>
      </c>
    </row>
    <row r="10252" spans="1:14" x14ac:dyDescent="0.3">
      <c r="A10252">
        <v>10251</v>
      </c>
      <c r="B10252" t="s">
        <v>19120</v>
      </c>
      <c r="C10252" t="s">
        <v>19121</v>
      </c>
      <c r="D10252">
        <v>17344086</v>
      </c>
      <c r="E10252">
        <v>7.6375611999999607E-2</v>
      </c>
      <c r="F10252">
        <v>5.6370772362999997</v>
      </c>
      <c r="G10252">
        <v>0.42307684062221901</v>
      </c>
      <c r="H10252">
        <v>0.68282660927862704</v>
      </c>
      <c r="I10252">
        <v>0.92478267830929195</v>
      </c>
      <c r="J10252">
        <v>-3.1248137842655099</v>
      </c>
      <c r="K10252">
        <v>7.6375611999999607E-2</v>
      </c>
      <c r="L10252">
        <v>0.92478267830929195</v>
      </c>
      <c r="M10252" t="s">
        <v>15</v>
      </c>
      <c r="N10252" t="s">
        <v>16</v>
      </c>
    </row>
    <row r="10253" spans="1:14" x14ac:dyDescent="0.3">
      <c r="A10253">
        <v>10252</v>
      </c>
      <c r="B10253" t="s">
        <v>19122</v>
      </c>
      <c r="C10253" t="s">
        <v>19123</v>
      </c>
      <c r="D10253">
        <v>17344114</v>
      </c>
      <c r="E10253">
        <v>0.31349123449999999</v>
      </c>
      <c r="F10253">
        <v>7.5132389656000003</v>
      </c>
      <c r="G10253">
        <v>1.46817543256142</v>
      </c>
      <c r="H10253">
        <v>0.17835301270134901</v>
      </c>
      <c r="I10253">
        <v>0.65488501866228099</v>
      </c>
      <c r="J10253">
        <v>-2.2933462703926102</v>
      </c>
      <c r="K10253">
        <v>0.31349123449999999</v>
      </c>
      <c r="L10253">
        <v>0.65488501866228099</v>
      </c>
      <c r="M10253" t="s">
        <v>15</v>
      </c>
      <c r="N10253" t="s">
        <v>16</v>
      </c>
    </row>
    <row r="10254" spans="1:14" x14ac:dyDescent="0.3">
      <c r="A10254">
        <v>10253</v>
      </c>
      <c r="B10254" t="s">
        <v>19124</v>
      </c>
      <c r="C10254" t="s">
        <v>19125</v>
      </c>
      <c r="D10254">
        <v>17344120</v>
      </c>
      <c r="E10254">
        <v>0.21825384149999899</v>
      </c>
      <c r="F10254">
        <v>5.4845998156000002</v>
      </c>
      <c r="G10254">
        <v>0.83357805307466404</v>
      </c>
      <c r="H10254">
        <v>0.42750507171281799</v>
      </c>
      <c r="I10254">
        <v>0.82453224231591504</v>
      </c>
      <c r="J10254">
        <v>-2.8881789270135201</v>
      </c>
      <c r="K10254">
        <v>0.21825384149999899</v>
      </c>
      <c r="L10254">
        <v>0.82453224231591504</v>
      </c>
      <c r="M10254" t="s">
        <v>15</v>
      </c>
      <c r="N10254" t="s">
        <v>16</v>
      </c>
    </row>
    <row r="10255" spans="1:14" x14ac:dyDescent="0.3">
      <c r="A10255">
        <v>10254</v>
      </c>
      <c r="B10255" t="s">
        <v>19126</v>
      </c>
      <c r="C10255" t="s">
        <v>19127</v>
      </c>
      <c r="D10255">
        <v>17344126</v>
      </c>
      <c r="E10255">
        <v>-0.890319232500001</v>
      </c>
      <c r="F10255">
        <v>6.3924488663999997</v>
      </c>
      <c r="G10255">
        <v>-1.7963174619940401</v>
      </c>
      <c r="H10255">
        <v>0.108261319140637</v>
      </c>
      <c r="I10255">
        <v>0.56753591171793405</v>
      </c>
      <c r="J10255">
        <v>-1.9145785876958099</v>
      </c>
      <c r="K10255">
        <v>-0.890319232500001</v>
      </c>
      <c r="L10255">
        <v>0.56753591171793405</v>
      </c>
      <c r="M10255" t="s">
        <v>15</v>
      </c>
      <c r="N10255" t="s">
        <v>16</v>
      </c>
    </row>
    <row r="10256" spans="1:14" x14ac:dyDescent="0.3">
      <c r="A10256">
        <v>10255</v>
      </c>
      <c r="B10256" t="s">
        <v>17994</v>
      </c>
      <c r="C10256" t="s">
        <v>17995</v>
      </c>
      <c r="D10256">
        <v>17344132</v>
      </c>
      <c r="E10256">
        <v>-0.93540071350000098</v>
      </c>
      <c r="F10256">
        <v>5.7432195827000001</v>
      </c>
      <c r="G10256">
        <v>-2.1765536096912399</v>
      </c>
      <c r="H10256">
        <v>5.9491465105962898E-2</v>
      </c>
      <c r="I10256">
        <v>0.47410348375938199</v>
      </c>
      <c r="J10256">
        <v>-1.4448117512260401</v>
      </c>
      <c r="K10256">
        <v>-0.93540071350000098</v>
      </c>
      <c r="L10256">
        <v>0.47410348375938199</v>
      </c>
      <c r="M10256" t="s">
        <v>15</v>
      </c>
      <c r="N10256" t="s">
        <v>16</v>
      </c>
    </row>
    <row r="10257" spans="1:14" x14ac:dyDescent="0.3">
      <c r="A10257">
        <v>10256</v>
      </c>
      <c r="B10257" t="s">
        <v>17996</v>
      </c>
      <c r="C10257" t="s">
        <v>17997</v>
      </c>
      <c r="D10257">
        <v>17344137</v>
      </c>
      <c r="E10257">
        <v>-0.1007251495</v>
      </c>
      <c r="F10257">
        <v>4.3311237230000001</v>
      </c>
      <c r="G10257">
        <v>-0.638973904908817</v>
      </c>
      <c r="H10257">
        <v>0.53981020863402296</v>
      </c>
      <c r="I10257">
        <v>0.87467023355900797</v>
      </c>
      <c r="J10257">
        <v>-3.0176940423454699</v>
      </c>
      <c r="K10257">
        <v>-0.1007251495</v>
      </c>
      <c r="L10257">
        <v>0.87467023355900797</v>
      </c>
      <c r="M10257" t="s">
        <v>15</v>
      </c>
      <c r="N10257" t="s">
        <v>16</v>
      </c>
    </row>
    <row r="10258" spans="1:14" x14ac:dyDescent="0.3">
      <c r="A10258">
        <v>10257</v>
      </c>
      <c r="B10258" t="s">
        <v>19128</v>
      </c>
      <c r="C10258" t="s">
        <v>19129</v>
      </c>
      <c r="D10258">
        <v>17344140</v>
      </c>
      <c r="E10258">
        <v>-0.18693551250000001</v>
      </c>
      <c r="F10258">
        <v>8.6617465005999996</v>
      </c>
      <c r="G10258">
        <v>-1.3909318261057899</v>
      </c>
      <c r="H10258">
        <v>0.19986062121633399</v>
      </c>
      <c r="I10258">
        <v>0.67706138412692396</v>
      </c>
      <c r="J10258">
        <v>-2.37698835720045</v>
      </c>
      <c r="K10258">
        <v>-0.18693551250000001</v>
      </c>
      <c r="L10258">
        <v>0.67706138412692396</v>
      </c>
      <c r="M10258" t="s">
        <v>15</v>
      </c>
      <c r="N10258" t="s">
        <v>16</v>
      </c>
    </row>
    <row r="10259" spans="1:14" x14ac:dyDescent="0.3">
      <c r="A10259">
        <v>10258</v>
      </c>
      <c r="B10259" t="s">
        <v>19130</v>
      </c>
      <c r="C10259" t="s">
        <v>19131</v>
      </c>
      <c r="D10259">
        <v>17344150</v>
      </c>
      <c r="E10259">
        <v>-0.72681300850000197</v>
      </c>
      <c r="F10259">
        <v>5.6236784602999998</v>
      </c>
      <c r="G10259">
        <v>-3.4355648570763999</v>
      </c>
      <c r="H10259">
        <v>8.2062914671006196E-3</v>
      </c>
      <c r="I10259">
        <v>0.24441654951689301</v>
      </c>
      <c r="J10259">
        <v>0.11924570175545</v>
      </c>
      <c r="K10259">
        <v>-0.72681300850000197</v>
      </c>
      <c r="L10259">
        <v>0.24441654951689301</v>
      </c>
      <c r="M10259" t="s">
        <v>15</v>
      </c>
      <c r="N10259" t="s">
        <v>16</v>
      </c>
    </row>
    <row r="10260" spans="1:14" x14ac:dyDescent="0.3">
      <c r="A10260">
        <v>10259</v>
      </c>
      <c r="B10260" t="s">
        <v>19132</v>
      </c>
      <c r="C10260" t="s">
        <v>19133</v>
      </c>
      <c r="D10260">
        <v>17344158</v>
      </c>
      <c r="E10260">
        <v>-0.29308326200000101</v>
      </c>
      <c r="F10260">
        <v>6.1378167308</v>
      </c>
      <c r="G10260">
        <v>-1.4293729559037101</v>
      </c>
      <c r="H10260">
        <v>0.18888991474248201</v>
      </c>
      <c r="I10260">
        <v>0.66612867041851798</v>
      </c>
      <c r="J10260">
        <v>-2.3356725253654602</v>
      </c>
      <c r="K10260">
        <v>-0.29308326200000101</v>
      </c>
      <c r="L10260">
        <v>0.66612867041851798</v>
      </c>
      <c r="M10260" t="s">
        <v>15</v>
      </c>
      <c r="N10260" t="s">
        <v>16</v>
      </c>
    </row>
    <row r="10261" spans="1:14" x14ac:dyDescent="0.3">
      <c r="A10261">
        <v>10260</v>
      </c>
      <c r="B10261" t="s">
        <v>18008</v>
      </c>
      <c r="C10261" t="s">
        <v>18009</v>
      </c>
      <c r="D10261">
        <v>17344192</v>
      </c>
      <c r="E10261">
        <v>0.45889718299999999</v>
      </c>
      <c r="F10261">
        <v>5.8639723546999996</v>
      </c>
      <c r="G10261">
        <v>1.57662021680369</v>
      </c>
      <c r="H10261">
        <v>0.15161079633477101</v>
      </c>
      <c r="I10261">
        <v>0.62489765471648795</v>
      </c>
      <c r="J10261">
        <v>-2.1719971526097201</v>
      </c>
      <c r="K10261">
        <v>0.45889718299999999</v>
      </c>
      <c r="L10261">
        <v>0.62489765471648795</v>
      </c>
      <c r="M10261" t="s">
        <v>15</v>
      </c>
      <c r="N10261" t="s">
        <v>16</v>
      </c>
    </row>
    <row r="10262" spans="1:14" x14ac:dyDescent="0.3">
      <c r="A10262">
        <v>10261</v>
      </c>
      <c r="B10262" t="s">
        <v>19134</v>
      </c>
      <c r="C10262" t="s">
        <v>19135</v>
      </c>
      <c r="D10262">
        <v>17344200</v>
      </c>
      <c r="E10262">
        <v>0.131412864499999</v>
      </c>
      <c r="F10262">
        <v>3.4648265597000001</v>
      </c>
      <c r="G10262">
        <v>0.64192190553736195</v>
      </c>
      <c r="H10262">
        <v>0.53798491797812298</v>
      </c>
      <c r="I10262">
        <v>0.87412506617171704</v>
      </c>
      <c r="J10262">
        <v>-3.0159564803733399</v>
      </c>
      <c r="K10262">
        <v>0.131412864499999</v>
      </c>
      <c r="L10262">
        <v>0.87412506617171704</v>
      </c>
      <c r="M10262" t="s">
        <v>15</v>
      </c>
      <c r="N10262" t="s">
        <v>16</v>
      </c>
    </row>
    <row r="10263" spans="1:14" x14ac:dyDescent="0.3">
      <c r="A10263">
        <v>10262</v>
      </c>
      <c r="B10263" t="s">
        <v>19136</v>
      </c>
      <c r="C10263" t="s">
        <v>19137</v>
      </c>
      <c r="D10263">
        <v>17344208</v>
      </c>
      <c r="E10263">
        <v>0.62680950049999995</v>
      </c>
      <c r="F10263">
        <v>5.3685341294000004</v>
      </c>
      <c r="G10263">
        <v>1.81530448602475</v>
      </c>
      <c r="H10263">
        <v>0.105114125123381</v>
      </c>
      <c r="I10263">
        <v>0.56202763768031705</v>
      </c>
      <c r="J10263">
        <v>-1.8917302378868199</v>
      </c>
      <c r="K10263">
        <v>0.62680950049999995</v>
      </c>
      <c r="L10263">
        <v>0.56202763768031705</v>
      </c>
      <c r="M10263" t="s">
        <v>15</v>
      </c>
      <c r="N10263" t="s">
        <v>16</v>
      </c>
    </row>
    <row r="10264" spans="1:14" x14ac:dyDescent="0.3">
      <c r="A10264">
        <v>10263</v>
      </c>
      <c r="B10264" t="s">
        <v>19138</v>
      </c>
      <c r="C10264" t="s">
        <v>19139</v>
      </c>
      <c r="D10264">
        <v>17344216</v>
      </c>
      <c r="E10264">
        <v>-0.19692496100000101</v>
      </c>
      <c r="F10264">
        <v>4.1755914972000001</v>
      </c>
      <c r="G10264">
        <v>-1.17594087089263</v>
      </c>
      <c r="H10264">
        <v>0.27175828074545699</v>
      </c>
      <c r="I10264">
        <v>0.73518590050519805</v>
      </c>
      <c r="J10264">
        <v>-2.5953287804639098</v>
      </c>
      <c r="K10264">
        <v>-0.19692496100000101</v>
      </c>
      <c r="L10264">
        <v>0.73518590050519805</v>
      </c>
      <c r="M10264" t="s">
        <v>15</v>
      </c>
      <c r="N10264" t="s">
        <v>16</v>
      </c>
    </row>
    <row r="10265" spans="1:14" x14ac:dyDescent="0.3">
      <c r="A10265">
        <v>10264</v>
      </c>
      <c r="B10265" t="s">
        <v>19140</v>
      </c>
      <c r="C10265" t="s">
        <v>19141</v>
      </c>
      <c r="D10265">
        <v>17344221</v>
      </c>
      <c r="E10265">
        <v>0.17159780349999901</v>
      </c>
      <c r="F10265">
        <v>9.3152458339000006</v>
      </c>
      <c r="G10265">
        <v>1.44338925727335</v>
      </c>
      <c r="H10265">
        <v>0.185022458020003</v>
      </c>
      <c r="I10265">
        <v>0.66156528081417798</v>
      </c>
      <c r="J10265">
        <v>-2.3204538593289601</v>
      </c>
      <c r="K10265">
        <v>0.17159780349999901</v>
      </c>
      <c r="L10265">
        <v>0.66156528081417798</v>
      </c>
      <c r="M10265" t="s">
        <v>15</v>
      </c>
      <c r="N10265" t="s">
        <v>16</v>
      </c>
    </row>
    <row r="10266" spans="1:14" x14ac:dyDescent="0.3">
      <c r="A10266">
        <v>10265</v>
      </c>
      <c r="B10266" t="s">
        <v>18018</v>
      </c>
      <c r="C10266" t="s">
        <v>18019</v>
      </c>
      <c r="D10266">
        <v>17344238</v>
      </c>
      <c r="E10266">
        <v>0.10854683649999999</v>
      </c>
      <c r="F10266">
        <v>4.1472280370999997</v>
      </c>
      <c r="G10266">
        <v>0.734895216091635</v>
      </c>
      <c r="H10266">
        <v>0.48234479298844501</v>
      </c>
      <c r="I10266">
        <v>0.84948651670247399</v>
      </c>
      <c r="J10266">
        <v>-2.95754840388221</v>
      </c>
      <c r="K10266">
        <v>0.10854683649999999</v>
      </c>
      <c r="L10266">
        <v>0.84948651670247399</v>
      </c>
      <c r="M10266" t="s">
        <v>15</v>
      </c>
      <c r="N10266" t="s">
        <v>16</v>
      </c>
    </row>
    <row r="10267" spans="1:14" x14ac:dyDescent="0.3">
      <c r="A10267">
        <v>10266</v>
      </c>
      <c r="B10267" t="s">
        <v>19142</v>
      </c>
      <c r="C10267" t="s">
        <v>19143</v>
      </c>
      <c r="D10267">
        <v>17344242</v>
      </c>
      <c r="E10267">
        <v>0.4910708895</v>
      </c>
      <c r="F10267">
        <v>3.2967982765000001</v>
      </c>
      <c r="G10267">
        <v>3.3459444185476199</v>
      </c>
      <c r="H10267">
        <v>9.4093085769683393E-3</v>
      </c>
      <c r="I10267">
        <v>0.25543523513772598</v>
      </c>
      <c r="J10267">
        <v>1.34057774623058E-2</v>
      </c>
      <c r="K10267">
        <v>0.4910708895</v>
      </c>
      <c r="L10267">
        <v>0.25543523513772598</v>
      </c>
      <c r="M10267" t="s">
        <v>15</v>
      </c>
      <c r="N10267" t="s">
        <v>16</v>
      </c>
    </row>
    <row r="10268" spans="1:14" x14ac:dyDescent="0.3">
      <c r="A10268">
        <v>10267</v>
      </c>
      <c r="B10268" t="s">
        <v>19144</v>
      </c>
      <c r="C10268" t="s">
        <v>19145</v>
      </c>
      <c r="D10268">
        <v>17344251</v>
      </c>
      <c r="E10268">
        <v>-0.12646599650000001</v>
      </c>
      <c r="F10268">
        <v>8.1041022647999998</v>
      </c>
      <c r="G10268">
        <v>-1.05057414931007</v>
      </c>
      <c r="H10268">
        <v>0.32263645993189699</v>
      </c>
      <c r="I10268">
        <v>0.77057387995403503</v>
      </c>
      <c r="J10268">
        <v>-2.7112191440401201</v>
      </c>
      <c r="K10268">
        <v>-0.12646599650000001</v>
      </c>
      <c r="L10268">
        <v>0.77057387995403503</v>
      </c>
      <c r="M10268" t="s">
        <v>15</v>
      </c>
      <c r="N10268" t="s">
        <v>16</v>
      </c>
    </row>
    <row r="10269" spans="1:14" x14ac:dyDescent="0.3">
      <c r="A10269">
        <v>10268</v>
      </c>
      <c r="B10269" t="s">
        <v>19146</v>
      </c>
      <c r="C10269" t="s">
        <v>19147</v>
      </c>
      <c r="D10269">
        <v>17344289</v>
      </c>
      <c r="E10269">
        <v>0.84943988850000196</v>
      </c>
      <c r="F10269">
        <v>6.5392379168000003</v>
      </c>
      <c r="G10269">
        <v>6.0668776066277097</v>
      </c>
      <c r="H10269">
        <v>2.4338194786297599E-4</v>
      </c>
      <c r="I10269">
        <v>5.8165471875114103E-2</v>
      </c>
      <c r="J10269">
        <v>2.5686788550962198</v>
      </c>
      <c r="K10269">
        <v>0.84943988850000196</v>
      </c>
      <c r="L10269">
        <v>5.8165471875114103E-2</v>
      </c>
      <c r="M10269" t="s">
        <v>15</v>
      </c>
      <c r="N10269" t="s">
        <v>16</v>
      </c>
    </row>
    <row r="10270" spans="1:14" x14ac:dyDescent="0.3">
      <c r="A10270">
        <v>10269</v>
      </c>
      <c r="B10270" t="s">
        <v>19148</v>
      </c>
      <c r="C10270" t="s">
        <v>19149</v>
      </c>
      <c r="D10270">
        <v>17344303</v>
      </c>
      <c r="E10270">
        <v>0.75125195850000104</v>
      </c>
      <c r="F10270">
        <v>7.2982486837999998</v>
      </c>
      <c r="G10270">
        <v>4.9694552098189897</v>
      </c>
      <c r="H10270">
        <v>9.36424869576511E-4</v>
      </c>
      <c r="I10270">
        <v>0.10544281082139299</v>
      </c>
      <c r="J10270">
        <v>1.70299643307838</v>
      </c>
      <c r="K10270">
        <v>0.75125195850000104</v>
      </c>
      <c r="L10270">
        <v>0.10544281082139299</v>
      </c>
      <c r="M10270" t="s">
        <v>15</v>
      </c>
      <c r="N10270" t="s">
        <v>16</v>
      </c>
    </row>
    <row r="10271" spans="1:14" x14ac:dyDescent="0.3">
      <c r="A10271">
        <v>10270</v>
      </c>
      <c r="B10271" t="s">
        <v>19150</v>
      </c>
      <c r="C10271" t="s">
        <v>19151</v>
      </c>
      <c r="D10271">
        <v>17344309</v>
      </c>
      <c r="E10271">
        <v>0.70924436500000299</v>
      </c>
      <c r="F10271">
        <v>6.7480435978999997</v>
      </c>
      <c r="G10271">
        <v>4.1245607921112803</v>
      </c>
      <c r="H10271">
        <v>2.9690973954400002E-3</v>
      </c>
      <c r="I10271">
        <v>0.175614868338202</v>
      </c>
      <c r="J10271">
        <v>0.88597910241404298</v>
      </c>
      <c r="K10271">
        <v>0.70924436500000299</v>
      </c>
      <c r="L10271">
        <v>0.175614868338202</v>
      </c>
      <c r="M10271" t="s">
        <v>15</v>
      </c>
      <c r="N10271" t="s">
        <v>16</v>
      </c>
    </row>
    <row r="10272" spans="1:14" x14ac:dyDescent="0.3">
      <c r="A10272">
        <v>10271</v>
      </c>
      <c r="B10272" t="s">
        <v>19152</v>
      </c>
      <c r="C10272" t="s">
        <v>19153</v>
      </c>
      <c r="D10272">
        <v>17344316</v>
      </c>
      <c r="E10272">
        <v>-0.39100262049999601</v>
      </c>
      <c r="F10272">
        <v>5.9104429551999997</v>
      </c>
      <c r="G10272">
        <v>-2.3969331620919401</v>
      </c>
      <c r="H10272">
        <v>4.1869504292612998E-2</v>
      </c>
      <c r="I10272">
        <v>0.42751156676969299</v>
      </c>
      <c r="J10272">
        <v>-1.1656893156817401</v>
      </c>
      <c r="K10272">
        <v>-0.39100262049999601</v>
      </c>
      <c r="L10272">
        <v>0.42751156676969299</v>
      </c>
      <c r="M10272" t="s">
        <v>15</v>
      </c>
      <c r="N10272" t="s">
        <v>16</v>
      </c>
    </row>
    <row r="10273" spans="1:14" x14ac:dyDescent="0.3">
      <c r="A10273">
        <v>10272</v>
      </c>
      <c r="B10273" t="s">
        <v>18026</v>
      </c>
      <c r="C10273" t="s">
        <v>18027</v>
      </c>
      <c r="D10273">
        <v>17344322</v>
      </c>
      <c r="E10273">
        <v>-4.28816144999997E-2</v>
      </c>
      <c r="F10273">
        <v>5.4564256345000004</v>
      </c>
      <c r="G10273">
        <v>-0.274037322629825</v>
      </c>
      <c r="H10273">
        <v>0.79065173976393199</v>
      </c>
      <c r="I10273">
        <v>0.95263065399292401</v>
      </c>
      <c r="J10273">
        <v>-3.1744228557666001</v>
      </c>
      <c r="K10273">
        <v>-4.28816144999997E-2</v>
      </c>
      <c r="L10273">
        <v>0.95263065399292401</v>
      </c>
      <c r="M10273" t="s">
        <v>15</v>
      </c>
      <c r="N10273" t="s">
        <v>16</v>
      </c>
    </row>
    <row r="10274" spans="1:14" x14ac:dyDescent="0.3">
      <c r="A10274">
        <v>10273</v>
      </c>
      <c r="B10274" t="s">
        <v>18036</v>
      </c>
      <c r="C10274" t="s">
        <v>18037</v>
      </c>
      <c r="D10274">
        <v>17344331</v>
      </c>
      <c r="E10274">
        <v>0.28635724600000001</v>
      </c>
      <c r="F10274">
        <v>5.2288716266000002</v>
      </c>
      <c r="G10274">
        <v>1.92047121819046</v>
      </c>
      <c r="H10274">
        <v>8.9186700259614698E-2</v>
      </c>
      <c r="I10274">
        <v>0.53783899099092303</v>
      </c>
      <c r="J10274">
        <v>-1.76378448103958</v>
      </c>
      <c r="K10274">
        <v>0.28635724600000001</v>
      </c>
      <c r="L10274">
        <v>0.53783899099092303</v>
      </c>
      <c r="M10274" t="s">
        <v>15</v>
      </c>
      <c r="N10274" t="s">
        <v>16</v>
      </c>
    </row>
    <row r="10275" spans="1:14" x14ac:dyDescent="0.3">
      <c r="A10275">
        <v>10274</v>
      </c>
      <c r="B10275" t="s">
        <v>19154</v>
      </c>
      <c r="C10275" t="s">
        <v>19155</v>
      </c>
      <c r="D10275">
        <v>17344336</v>
      </c>
      <c r="E10275">
        <v>-3.82529949999899E-3</v>
      </c>
      <c r="F10275">
        <v>7.7758891737000004</v>
      </c>
      <c r="G10275">
        <v>-1.4834086838675299E-2</v>
      </c>
      <c r="H10275">
        <v>0.98850965091392196</v>
      </c>
      <c r="I10275">
        <v>0.99733842985519605</v>
      </c>
      <c r="J10275">
        <v>-3.2106024971506799</v>
      </c>
      <c r="K10275">
        <v>-3.82529949999899E-3</v>
      </c>
      <c r="L10275">
        <v>0.99733842985519605</v>
      </c>
      <c r="M10275" t="s">
        <v>15</v>
      </c>
      <c r="N10275" t="s">
        <v>16</v>
      </c>
    </row>
    <row r="10276" spans="1:14" x14ac:dyDescent="0.3">
      <c r="A10276">
        <v>10275</v>
      </c>
      <c r="B10276" t="s">
        <v>19156</v>
      </c>
      <c r="C10276" t="s">
        <v>19157</v>
      </c>
      <c r="D10276">
        <v>17344343</v>
      </c>
      <c r="E10276">
        <v>-0.31816219800000001</v>
      </c>
      <c r="F10276">
        <v>3.3430880287</v>
      </c>
      <c r="G10276">
        <v>-1.86843022703832</v>
      </c>
      <c r="H10276">
        <v>9.6759149089781601E-2</v>
      </c>
      <c r="I10276">
        <v>0.54965785520278199</v>
      </c>
      <c r="J10276">
        <v>-1.827377665695</v>
      </c>
      <c r="K10276">
        <v>-0.31816219800000001</v>
      </c>
      <c r="L10276">
        <v>0.54965785520278199</v>
      </c>
      <c r="M10276" t="s">
        <v>15</v>
      </c>
      <c r="N10276" t="s">
        <v>16</v>
      </c>
    </row>
    <row r="10277" spans="1:14" x14ac:dyDescent="0.3">
      <c r="A10277">
        <v>10276</v>
      </c>
      <c r="B10277" t="s">
        <v>19158</v>
      </c>
      <c r="C10277" t="s">
        <v>19159</v>
      </c>
      <c r="D10277">
        <v>17344349</v>
      </c>
      <c r="E10277">
        <v>0.2236269555</v>
      </c>
      <c r="F10277">
        <v>3.1163313183999999</v>
      </c>
      <c r="G10277">
        <v>1.3536807889356699</v>
      </c>
      <c r="H10277">
        <v>0.21101320679401001</v>
      </c>
      <c r="I10277">
        <v>0.68543456434390904</v>
      </c>
      <c r="J10277">
        <v>-2.4164113802971001</v>
      </c>
      <c r="K10277">
        <v>0.2236269555</v>
      </c>
      <c r="L10277">
        <v>0.68543456434390904</v>
      </c>
      <c r="M10277" t="s">
        <v>15</v>
      </c>
      <c r="N10277" t="s">
        <v>16</v>
      </c>
    </row>
    <row r="10278" spans="1:14" x14ac:dyDescent="0.3">
      <c r="A10278">
        <v>10277</v>
      </c>
      <c r="B10278" t="s">
        <v>19160</v>
      </c>
      <c r="C10278" t="s">
        <v>19161</v>
      </c>
      <c r="D10278">
        <v>17344355</v>
      </c>
      <c r="E10278">
        <v>2.0520147000000901E-2</v>
      </c>
      <c r="F10278">
        <v>6.1642014646999996</v>
      </c>
      <c r="G10278">
        <v>0.14432370453559101</v>
      </c>
      <c r="H10278">
        <v>0.88863589629599204</v>
      </c>
      <c r="I10278">
        <v>0.97722746952767503</v>
      </c>
      <c r="J10278">
        <v>-3.2006080887021602</v>
      </c>
      <c r="K10278">
        <v>2.0520147000000901E-2</v>
      </c>
      <c r="L10278">
        <v>0.97722746952767503</v>
      </c>
      <c r="M10278" t="s">
        <v>15</v>
      </c>
      <c r="N10278" t="s">
        <v>16</v>
      </c>
    </row>
    <row r="10279" spans="1:14" x14ac:dyDescent="0.3">
      <c r="A10279">
        <v>10278</v>
      </c>
      <c r="B10279" t="s">
        <v>19162</v>
      </c>
      <c r="C10279" t="s">
        <v>19163</v>
      </c>
      <c r="D10279">
        <v>17344387</v>
      </c>
      <c r="E10279">
        <v>0.164239791</v>
      </c>
      <c r="F10279">
        <v>5.6550549556999998</v>
      </c>
      <c r="G10279">
        <v>1.15057532513934</v>
      </c>
      <c r="H10279">
        <v>0.281497108289047</v>
      </c>
      <c r="I10279">
        <v>0.74220380984698997</v>
      </c>
      <c r="J10279">
        <v>-2.61951180018582</v>
      </c>
      <c r="K10279">
        <v>0.164239791</v>
      </c>
      <c r="L10279">
        <v>0.74220380984698997</v>
      </c>
      <c r="M10279" t="s">
        <v>15</v>
      </c>
      <c r="N10279" t="s">
        <v>16</v>
      </c>
    </row>
    <row r="10280" spans="1:14" x14ac:dyDescent="0.3">
      <c r="A10280">
        <v>10279</v>
      </c>
      <c r="B10280" t="s">
        <v>18058</v>
      </c>
      <c r="C10280" t="s">
        <v>18059</v>
      </c>
      <c r="D10280">
        <v>17344405</v>
      </c>
      <c r="E10280">
        <v>-0.65404559449999899</v>
      </c>
      <c r="F10280">
        <v>5.191287429</v>
      </c>
      <c r="G10280">
        <v>-2.81172815658568</v>
      </c>
      <c r="H10280">
        <v>2.1640207229615901E-2</v>
      </c>
      <c r="I10280">
        <v>0.338610878981223</v>
      </c>
      <c r="J10280">
        <v>-0.64067975624887896</v>
      </c>
      <c r="K10280">
        <v>-0.65404559449999899</v>
      </c>
      <c r="L10280">
        <v>0.338610878981223</v>
      </c>
      <c r="M10280" t="s">
        <v>15</v>
      </c>
      <c r="N10280" t="s">
        <v>16</v>
      </c>
    </row>
    <row r="10281" spans="1:14" x14ac:dyDescent="0.3">
      <c r="A10281">
        <v>10280</v>
      </c>
      <c r="B10281" t="s">
        <v>19164</v>
      </c>
      <c r="C10281" t="s">
        <v>19165</v>
      </c>
      <c r="D10281">
        <v>17344444</v>
      </c>
      <c r="E10281">
        <v>8.6477209999998195E-2</v>
      </c>
      <c r="F10281">
        <v>11.057863519</v>
      </c>
      <c r="G10281">
        <v>0.58090403129341595</v>
      </c>
      <c r="H10281">
        <v>0.57650269812356503</v>
      </c>
      <c r="I10281">
        <v>0.88713354376651798</v>
      </c>
      <c r="J10281">
        <v>-3.0504475059084202</v>
      </c>
      <c r="K10281">
        <v>8.6477209999998195E-2</v>
      </c>
      <c r="L10281">
        <v>0.88713354376651798</v>
      </c>
      <c r="M10281" t="s">
        <v>15</v>
      </c>
      <c r="N10281" t="s">
        <v>16</v>
      </c>
    </row>
    <row r="10282" spans="1:14" x14ac:dyDescent="0.3">
      <c r="A10282">
        <v>10281</v>
      </c>
      <c r="B10282" t="s">
        <v>18070</v>
      </c>
      <c r="C10282" t="s">
        <v>18071</v>
      </c>
      <c r="D10282">
        <v>17344453</v>
      </c>
      <c r="E10282">
        <v>-0.213404484000001</v>
      </c>
      <c r="F10282">
        <v>3.5307245893000001</v>
      </c>
      <c r="G10282">
        <v>-1.13505988233329</v>
      </c>
      <c r="H10282">
        <v>0.28759124855374002</v>
      </c>
      <c r="I10282">
        <v>0.74613831397178498</v>
      </c>
      <c r="J10282">
        <v>-2.6341250384450801</v>
      </c>
      <c r="K10282">
        <v>-0.213404484000001</v>
      </c>
      <c r="L10282">
        <v>0.74613831397178498</v>
      </c>
      <c r="M10282" t="s">
        <v>15</v>
      </c>
      <c r="N10282" t="s">
        <v>16</v>
      </c>
    </row>
    <row r="10283" spans="1:14" x14ac:dyDescent="0.3">
      <c r="A10283">
        <v>10282</v>
      </c>
      <c r="B10283" t="s">
        <v>19166</v>
      </c>
      <c r="C10283" t="s">
        <v>19167</v>
      </c>
      <c r="D10283">
        <v>17344456</v>
      </c>
      <c r="E10283">
        <v>3.2147578499999198E-2</v>
      </c>
      <c r="F10283">
        <v>6.5162149479</v>
      </c>
      <c r="G10283">
        <v>0.20369527417504199</v>
      </c>
      <c r="H10283">
        <v>0.84342337639112996</v>
      </c>
      <c r="I10283">
        <v>0.96556889638413701</v>
      </c>
      <c r="J10283">
        <v>-3.19061556480366</v>
      </c>
      <c r="K10283">
        <v>3.2147578499999198E-2</v>
      </c>
      <c r="L10283">
        <v>0.96556889638413701</v>
      </c>
      <c r="M10283" t="s">
        <v>15</v>
      </c>
      <c r="N10283" t="s">
        <v>16</v>
      </c>
    </row>
    <row r="10284" spans="1:14" x14ac:dyDescent="0.3">
      <c r="A10284">
        <v>10283</v>
      </c>
      <c r="B10284" t="s">
        <v>19168</v>
      </c>
      <c r="C10284" t="s">
        <v>19169</v>
      </c>
      <c r="D10284">
        <v>17344472</v>
      </c>
      <c r="E10284">
        <v>-0.108250124999997</v>
      </c>
      <c r="F10284">
        <v>6.1456157676999998</v>
      </c>
      <c r="G10284">
        <v>-0.52377311954329098</v>
      </c>
      <c r="H10284">
        <v>0.61392471094430501</v>
      </c>
      <c r="I10284">
        <v>0.89977728372890098</v>
      </c>
      <c r="J10284">
        <v>-3.0798825717095801</v>
      </c>
      <c r="K10284">
        <v>-0.108250124999997</v>
      </c>
      <c r="L10284">
        <v>0.89977728372890098</v>
      </c>
      <c r="M10284" t="s">
        <v>15</v>
      </c>
      <c r="N10284" t="s">
        <v>16</v>
      </c>
    </row>
    <row r="10285" spans="1:14" x14ac:dyDescent="0.3">
      <c r="A10285">
        <v>10284</v>
      </c>
      <c r="B10285" t="s">
        <v>19170</v>
      </c>
      <c r="C10285" t="s">
        <v>19171</v>
      </c>
      <c r="D10285">
        <v>17344497</v>
      </c>
      <c r="E10285">
        <v>0.14064453900000001</v>
      </c>
      <c r="F10285">
        <v>7.0866631687000003</v>
      </c>
      <c r="G10285">
        <v>1.07610555896434</v>
      </c>
      <c r="H10285">
        <v>0.31171102064156497</v>
      </c>
      <c r="I10285">
        <v>0.76111925957428395</v>
      </c>
      <c r="J10285">
        <v>-2.6883732502539801</v>
      </c>
      <c r="K10285">
        <v>0.14064453900000001</v>
      </c>
      <c r="L10285">
        <v>0.76111925957428395</v>
      </c>
      <c r="M10285" t="s">
        <v>15</v>
      </c>
      <c r="N10285" t="s">
        <v>16</v>
      </c>
    </row>
    <row r="10286" spans="1:14" x14ac:dyDescent="0.3">
      <c r="A10286">
        <v>10285</v>
      </c>
      <c r="B10286" t="s">
        <v>19172</v>
      </c>
      <c r="C10286" t="s">
        <v>19173</v>
      </c>
      <c r="D10286">
        <v>17344508</v>
      </c>
      <c r="E10286">
        <v>-0.46676814750000001</v>
      </c>
      <c r="F10286">
        <v>3.0646473222999999</v>
      </c>
      <c r="G10286">
        <v>-2.4391169309601999</v>
      </c>
      <c r="H10286">
        <v>3.9143659992826998E-2</v>
      </c>
      <c r="I10286">
        <v>0.41847038520810798</v>
      </c>
      <c r="J10286">
        <v>-1.11209008025808</v>
      </c>
      <c r="K10286">
        <v>-0.46676814750000001</v>
      </c>
      <c r="L10286">
        <v>0.41847038520810798</v>
      </c>
      <c r="M10286" t="s">
        <v>15</v>
      </c>
      <c r="N10286" t="s">
        <v>16</v>
      </c>
    </row>
    <row r="10287" spans="1:14" x14ac:dyDescent="0.3">
      <c r="A10287">
        <v>10286</v>
      </c>
      <c r="B10287" t="s">
        <v>19174</v>
      </c>
      <c r="C10287" t="s">
        <v>19175</v>
      </c>
      <c r="D10287">
        <v>17344511</v>
      </c>
      <c r="E10287">
        <v>8.1329439000000101E-2</v>
      </c>
      <c r="F10287">
        <v>7.930153346</v>
      </c>
      <c r="G10287">
        <v>0.57939015003205696</v>
      </c>
      <c r="H10287">
        <v>0.57747772536462205</v>
      </c>
      <c r="I10287">
        <v>0.88750651210901799</v>
      </c>
      <c r="J10287">
        <v>-3.0512634993090999</v>
      </c>
      <c r="K10287">
        <v>8.1329439000000101E-2</v>
      </c>
      <c r="L10287">
        <v>0.88750651210901799</v>
      </c>
      <c r="M10287" t="s">
        <v>15</v>
      </c>
      <c r="N10287" t="s">
        <v>16</v>
      </c>
    </row>
    <row r="10288" spans="1:14" x14ac:dyDescent="0.3">
      <c r="A10288">
        <v>10287</v>
      </c>
      <c r="B10288" t="s">
        <v>19176</v>
      </c>
      <c r="C10288" t="s">
        <v>19177</v>
      </c>
      <c r="D10288">
        <v>17344536</v>
      </c>
      <c r="E10288">
        <v>0.187510432</v>
      </c>
      <c r="F10288">
        <v>4.2224455477999996</v>
      </c>
      <c r="G10288">
        <v>0.79440016984825701</v>
      </c>
      <c r="H10288">
        <v>0.44874699593526901</v>
      </c>
      <c r="I10288">
        <v>0.83382520097720103</v>
      </c>
      <c r="J10288">
        <v>-2.91660027228829</v>
      </c>
      <c r="K10288">
        <v>0.187510432</v>
      </c>
      <c r="L10288">
        <v>0.83382520097720103</v>
      </c>
      <c r="M10288" t="s">
        <v>15</v>
      </c>
      <c r="N10288" t="s">
        <v>16</v>
      </c>
    </row>
    <row r="10289" spans="1:14" x14ac:dyDescent="0.3">
      <c r="A10289">
        <v>10288</v>
      </c>
      <c r="B10289" t="s">
        <v>19178</v>
      </c>
      <c r="C10289" t="s">
        <v>19179</v>
      </c>
      <c r="D10289">
        <v>17344538</v>
      </c>
      <c r="E10289">
        <v>-0.11176989800000001</v>
      </c>
      <c r="F10289">
        <v>4.7177430198000003</v>
      </c>
      <c r="G10289">
        <v>-0.95619554407701701</v>
      </c>
      <c r="H10289">
        <v>0.365588257105532</v>
      </c>
      <c r="I10289">
        <v>0.79612590803898797</v>
      </c>
      <c r="J10289">
        <v>-2.7920918060451001</v>
      </c>
      <c r="K10289">
        <v>-0.11176989800000001</v>
      </c>
      <c r="L10289">
        <v>0.79612590803898797</v>
      </c>
      <c r="M10289" t="s">
        <v>15</v>
      </c>
      <c r="N10289" t="s">
        <v>16</v>
      </c>
    </row>
    <row r="10290" spans="1:14" x14ac:dyDescent="0.3">
      <c r="A10290">
        <v>10289</v>
      </c>
      <c r="B10290" t="s">
        <v>19180</v>
      </c>
      <c r="C10290" t="s">
        <v>19181</v>
      </c>
      <c r="D10290">
        <v>17344558</v>
      </c>
      <c r="E10290">
        <v>0.167511916499999</v>
      </c>
      <c r="F10290">
        <v>8.9093098559000001</v>
      </c>
      <c r="G10290">
        <v>1.04916439891288</v>
      </c>
      <c r="H10290">
        <v>0.323248258142391</v>
      </c>
      <c r="I10290">
        <v>0.77114414822555799</v>
      </c>
      <c r="J10290">
        <v>-2.7124689158268702</v>
      </c>
      <c r="K10290">
        <v>0.167511916499999</v>
      </c>
      <c r="L10290">
        <v>0.77114414822555799</v>
      </c>
      <c r="M10290" t="s">
        <v>15</v>
      </c>
      <c r="N10290" t="s">
        <v>16</v>
      </c>
    </row>
    <row r="10291" spans="1:14" x14ac:dyDescent="0.3">
      <c r="A10291">
        <v>10290</v>
      </c>
      <c r="B10291" t="s">
        <v>19182</v>
      </c>
      <c r="C10291" t="s">
        <v>19183</v>
      </c>
      <c r="D10291">
        <v>17344568</v>
      </c>
      <c r="E10291">
        <v>0.54192250950000198</v>
      </c>
      <c r="F10291">
        <v>7.9845814156000001</v>
      </c>
      <c r="G10291">
        <v>2.9460022092371001</v>
      </c>
      <c r="H10291">
        <v>1.7510470238140698E-2</v>
      </c>
      <c r="I10291">
        <v>0.31697477758140402</v>
      </c>
      <c r="J10291">
        <v>-0.473085559413915</v>
      </c>
      <c r="K10291">
        <v>0.54192250950000198</v>
      </c>
      <c r="L10291">
        <v>0.31697477758140402</v>
      </c>
      <c r="M10291" t="s">
        <v>15</v>
      </c>
      <c r="N10291" t="s">
        <v>16</v>
      </c>
    </row>
    <row r="10292" spans="1:14" x14ac:dyDescent="0.3">
      <c r="A10292">
        <v>10291</v>
      </c>
      <c r="B10292" t="s">
        <v>19184</v>
      </c>
      <c r="C10292" t="s">
        <v>19185</v>
      </c>
      <c r="D10292">
        <v>17344578</v>
      </c>
      <c r="E10292">
        <v>0.39413767500000002</v>
      </c>
      <c r="F10292">
        <v>3.6543760895999999</v>
      </c>
      <c r="G10292">
        <v>1.5296087382310699</v>
      </c>
      <c r="H10292">
        <v>0.16272946885121101</v>
      </c>
      <c r="I10292">
        <v>0.63911366881970899</v>
      </c>
      <c r="J10292">
        <v>-2.2251305687572298</v>
      </c>
      <c r="K10292">
        <v>0.39413767500000002</v>
      </c>
      <c r="L10292">
        <v>0.63911366881970899</v>
      </c>
      <c r="M10292" t="s">
        <v>15</v>
      </c>
      <c r="N10292" t="s">
        <v>16</v>
      </c>
    </row>
    <row r="10293" spans="1:14" x14ac:dyDescent="0.3">
      <c r="A10293">
        <v>10292</v>
      </c>
      <c r="B10293" t="s">
        <v>19186</v>
      </c>
      <c r="C10293" t="s">
        <v>19187</v>
      </c>
      <c r="D10293">
        <v>17344593</v>
      </c>
      <c r="E10293">
        <v>0.99927678250000096</v>
      </c>
      <c r="F10293">
        <v>9.9036744841999997</v>
      </c>
      <c r="G10293">
        <v>5.4950839303276</v>
      </c>
      <c r="H10293">
        <v>4.8114423474414602E-4</v>
      </c>
      <c r="I10293">
        <v>7.7854360480392903E-2</v>
      </c>
      <c r="J10293">
        <v>2.1436008905291399</v>
      </c>
      <c r="K10293">
        <v>0.99927678250000096</v>
      </c>
      <c r="L10293">
        <v>7.7854360480392903E-2</v>
      </c>
      <c r="M10293" t="s">
        <v>15</v>
      </c>
      <c r="N10293" t="s">
        <v>16</v>
      </c>
    </row>
    <row r="10294" spans="1:14" x14ac:dyDescent="0.3">
      <c r="A10294">
        <v>10293</v>
      </c>
      <c r="B10294" t="s">
        <v>19188</v>
      </c>
      <c r="C10294" t="s">
        <v>19189</v>
      </c>
      <c r="D10294">
        <v>17344608</v>
      </c>
      <c r="E10294">
        <v>0.45591436349999998</v>
      </c>
      <c r="F10294">
        <v>3.3985630480000002</v>
      </c>
      <c r="G10294">
        <v>2.1281424654351699</v>
      </c>
      <c r="H10294">
        <v>6.4248395090334906E-2</v>
      </c>
      <c r="I10294">
        <v>0.48765704723231001</v>
      </c>
      <c r="J10294">
        <v>-1.5057128971743601</v>
      </c>
      <c r="K10294">
        <v>0.45591436349999998</v>
      </c>
      <c r="L10294">
        <v>0.48765704723231001</v>
      </c>
      <c r="M10294" t="s">
        <v>15</v>
      </c>
      <c r="N10294" t="s">
        <v>16</v>
      </c>
    </row>
    <row r="10295" spans="1:14" x14ac:dyDescent="0.3">
      <c r="A10295">
        <v>10294</v>
      </c>
      <c r="B10295" t="s">
        <v>19190</v>
      </c>
      <c r="C10295" t="s">
        <v>19191</v>
      </c>
      <c r="D10295">
        <v>17344620</v>
      </c>
      <c r="E10295">
        <v>0.183533063</v>
      </c>
      <c r="F10295">
        <v>4.5031748127000002</v>
      </c>
      <c r="G10295">
        <v>0.87138132467100904</v>
      </c>
      <c r="H10295">
        <v>0.40767657036519001</v>
      </c>
      <c r="I10295">
        <v>0.81615411955796702</v>
      </c>
      <c r="J10295">
        <v>-2.8596873533554401</v>
      </c>
      <c r="K10295">
        <v>0.183533063</v>
      </c>
      <c r="L10295">
        <v>0.81615411955796702</v>
      </c>
      <c r="M10295" t="s">
        <v>15</v>
      </c>
      <c r="N10295" t="s">
        <v>16</v>
      </c>
    </row>
    <row r="10296" spans="1:14" x14ac:dyDescent="0.3">
      <c r="A10296">
        <v>10295</v>
      </c>
      <c r="B10296" t="s">
        <v>19192</v>
      </c>
      <c r="C10296" t="s">
        <v>19193</v>
      </c>
      <c r="D10296">
        <v>17344637</v>
      </c>
      <c r="E10296">
        <v>5.8350280499999602E-2</v>
      </c>
      <c r="F10296">
        <v>4.0414221592999997</v>
      </c>
      <c r="G10296">
        <v>0.370077232641571</v>
      </c>
      <c r="H10296">
        <v>0.72045087632747595</v>
      </c>
      <c r="I10296">
        <v>0.93320722709857795</v>
      </c>
      <c r="J10296">
        <v>-3.1448033974590301</v>
      </c>
      <c r="K10296">
        <v>5.8350280499999602E-2</v>
      </c>
      <c r="L10296">
        <v>0.93320722709857795</v>
      </c>
      <c r="M10296" t="s">
        <v>15</v>
      </c>
      <c r="N10296" t="s">
        <v>16</v>
      </c>
    </row>
    <row r="10297" spans="1:14" x14ac:dyDescent="0.3">
      <c r="A10297">
        <v>10296</v>
      </c>
      <c r="B10297" t="s">
        <v>19194</v>
      </c>
      <c r="C10297" t="s">
        <v>19195</v>
      </c>
      <c r="D10297">
        <v>17344642</v>
      </c>
      <c r="E10297">
        <v>0.247804961499999</v>
      </c>
      <c r="F10297">
        <v>3.6394124934000001</v>
      </c>
      <c r="G10297">
        <v>1.17410021177621</v>
      </c>
      <c r="H10297">
        <v>0.27245567864980502</v>
      </c>
      <c r="I10297">
        <v>0.73544971328652597</v>
      </c>
      <c r="J10297">
        <v>-2.59709568743915</v>
      </c>
      <c r="K10297">
        <v>0.247804961499999</v>
      </c>
      <c r="L10297">
        <v>0.73544971328652597</v>
      </c>
      <c r="M10297" t="s">
        <v>15</v>
      </c>
      <c r="N10297" t="s">
        <v>16</v>
      </c>
    </row>
    <row r="10298" spans="1:14" x14ac:dyDescent="0.3">
      <c r="A10298">
        <v>10297</v>
      </c>
      <c r="B10298" t="s">
        <v>19196</v>
      </c>
      <c r="C10298" t="s">
        <v>19197</v>
      </c>
      <c r="D10298">
        <v>17344653</v>
      </c>
      <c r="E10298">
        <v>7.7592662000000701E-2</v>
      </c>
      <c r="F10298">
        <v>3.5916019131999999</v>
      </c>
      <c r="G10298">
        <v>0.46188302255616898</v>
      </c>
      <c r="H10298">
        <v>0.65585202972808598</v>
      </c>
      <c r="I10298">
        <v>0.91553022814261997</v>
      </c>
      <c r="J10298">
        <v>-3.1085652988608001</v>
      </c>
      <c r="K10298">
        <v>7.7592662000000701E-2</v>
      </c>
      <c r="L10298">
        <v>0.91553022814261997</v>
      </c>
      <c r="M10298" t="s">
        <v>15</v>
      </c>
      <c r="N10298" t="s">
        <v>16</v>
      </c>
    </row>
    <row r="10299" spans="1:14" x14ac:dyDescent="0.3">
      <c r="A10299">
        <v>10298</v>
      </c>
      <c r="B10299" t="s">
        <v>19198</v>
      </c>
      <c r="C10299" t="s">
        <v>19199</v>
      </c>
      <c r="D10299">
        <v>17344658</v>
      </c>
      <c r="E10299">
        <v>-0.1723935315</v>
      </c>
      <c r="F10299">
        <v>2.2073750633000002</v>
      </c>
      <c r="G10299">
        <v>-0.84238144736258802</v>
      </c>
      <c r="H10299">
        <v>0.42282877804455499</v>
      </c>
      <c r="I10299">
        <v>0.82332590153399299</v>
      </c>
      <c r="J10299">
        <v>-2.88163660900678</v>
      </c>
      <c r="K10299">
        <v>-0.1723935315</v>
      </c>
      <c r="L10299">
        <v>0.82332590153399299</v>
      </c>
      <c r="M10299" t="s">
        <v>15</v>
      </c>
      <c r="N10299" t="s">
        <v>16</v>
      </c>
    </row>
    <row r="10300" spans="1:14" x14ac:dyDescent="0.3">
      <c r="A10300">
        <v>10299</v>
      </c>
      <c r="B10300" t="s">
        <v>19200</v>
      </c>
      <c r="C10300" t="s">
        <v>19201</v>
      </c>
      <c r="D10300">
        <v>17344688</v>
      </c>
      <c r="E10300">
        <v>0.71894485299999999</v>
      </c>
      <c r="F10300">
        <v>2.9636413897999998</v>
      </c>
      <c r="G10300">
        <v>1.47530004653235</v>
      </c>
      <c r="H10300">
        <v>0.17647549923063299</v>
      </c>
      <c r="I10300">
        <v>0.65356415581483596</v>
      </c>
      <c r="J10300">
        <v>-2.28550915708291</v>
      </c>
      <c r="K10300">
        <v>0.71894485299999999</v>
      </c>
      <c r="L10300">
        <v>0.65356415581483596</v>
      </c>
      <c r="M10300" t="s">
        <v>15</v>
      </c>
      <c r="N10300" t="s">
        <v>16</v>
      </c>
    </row>
    <row r="10301" spans="1:14" x14ac:dyDescent="0.3">
      <c r="A10301">
        <v>10300</v>
      </c>
      <c r="B10301" t="s">
        <v>19200</v>
      </c>
      <c r="C10301" t="s">
        <v>19201</v>
      </c>
      <c r="D10301">
        <v>17344690</v>
      </c>
      <c r="E10301">
        <v>0.58816099099999897</v>
      </c>
      <c r="F10301">
        <v>8.4389392365999996</v>
      </c>
      <c r="G10301">
        <v>2.8701205738616999</v>
      </c>
      <c r="H10301">
        <v>1.97332310345186E-2</v>
      </c>
      <c r="I10301">
        <v>0.32765881008922498</v>
      </c>
      <c r="J10301">
        <v>-0.56758638794903804</v>
      </c>
      <c r="K10301">
        <v>0.58816099099999897</v>
      </c>
      <c r="L10301">
        <v>0.32765881008922498</v>
      </c>
      <c r="M10301" t="s">
        <v>15</v>
      </c>
      <c r="N10301" t="s">
        <v>16</v>
      </c>
    </row>
    <row r="10302" spans="1:14" x14ac:dyDescent="0.3">
      <c r="A10302">
        <v>10301</v>
      </c>
      <c r="B10302" t="s">
        <v>19202</v>
      </c>
      <c r="C10302" t="s">
        <v>19203</v>
      </c>
      <c r="D10302">
        <v>17344698</v>
      </c>
      <c r="E10302">
        <v>-3.2849313500001601E-2</v>
      </c>
      <c r="F10302">
        <v>5.4467478676000001</v>
      </c>
      <c r="G10302">
        <v>-0.20798767666412199</v>
      </c>
      <c r="H10302">
        <v>0.84017606471139505</v>
      </c>
      <c r="I10302">
        <v>0.96449695655675105</v>
      </c>
      <c r="J10302">
        <v>-3.1897622574538498</v>
      </c>
      <c r="K10302">
        <v>-3.2849313500001601E-2</v>
      </c>
      <c r="L10302">
        <v>0.96449695655675105</v>
      </c>
      <c r="M10302" t="s">
        <v>15</v>
      </c>
      <c r="N10302" t="s">
        <v>16</v>
      </c>
    </row>
    <row r="10303" spans="1:14" x14ac:dyDescent="0.3">
      <c r="A10303">
        <v>10302</v>
      </c>
      <c r="B10303" t="s">
        <v>19204</v>
      </c>
      <c r="C10303" t="s">
        <v>19205</v>
      </c>
      <c r="D10303">
        <v>17344706</v>
      </c>
      <c r="E10303">
        <v>-0.159235633500001</v>
      </c>
      <c r="F10303">
        <v>6.5395337042000001</v>
      </c>
      <c r="G10303">
        <v>-0.960279611527736</v>
      </c>
      <c r="H10303">
        <v>0.363645254639059</v>
      </c>
      <c r="I10303">
        <v>0.79495784681742399</v>
      </c>
      <c r="J10303">
        <v>-2.78871260463518</v>
      </c>
      <c r="K10303">
        <v>-0.159235633500001</v>
      </c>
      <c r="L10303">
        <v>0.79495784681742399</v>
      </c>
      <c r="M10303" t="s">
        <v>15</v>
      </c>
      <c r="N10303" t="s">
        <v>16</v>
      </c>
    </row>
    <row r="10304" spans="1:14" x14ac:dyDescent="0.3">
      <c r="A10304">
        <v>10303</v>
      </c>
      <c r="B10304" t="s">
        <v>19206</v>
      </c>
      <c r="C10304" t="s">
        <v>19207</v>
      </c>
      <c r="D10304">
        <v>17344720</v>
      </c>
      <c r="E10304">
        <v>-0.25960981700000002</v>
      </c>
      <c r="F10304">
        <v>3.3056463977999999</v>
      </c>
      <c r="G10304">
        <v>-1.4575890980448101</v>
      </c>
      <c r="H10304">
        <v>0.18117527196816799</v>
      </c>
      <c r="I10304">
        <v>0.65774877516860797</v>
      </c>
      <c r="J10304">
        <v>-2.3049542303085802</v>
      </c>
      <c r="K10304">
        <v>-0.25960981700000002</v>
      </c>
      <c r="L10304">
        <v>0.65774877516860797</v>
      </c>
      <c r="M10304" t="s">
        <v>15</v>
      </c>
      <c r="N10304" t="s">
        <v>16</v>
      </c>
    </row>
    <row r="10305" spans="1:14" x14ac:dyDescent="0.3">
      <c r="A10305">
        <v>10304</v>
      </c>
      <c r="B10305" t="s">
        <v>19208</v>
      </c>
      <c r="C10305" t="s">
        <v>19209</v>
      </c>
      <c r="D10305">
        <v>17344728</v>
      </c>
      <c r="E10305">
        <v>0.35247732250000002</v>
      </c>
      <c r="F10305">
        <v>4.2894915519000003</v>
      </c>
      <c r="G10305">
        <v>1.7707346358982901</v>
      </c>
      <c r="H10305">
        <v>0.11264140229254201</v>
      </c>
      <c r="I10305">
        <v>0.57393681868088497</v>
      </c>
      <c r="J10305">
        <v>-1.9452299677243601</v>
      </c>
      <c r="K10305">
        <v>0.35247732250000002</v>
      </c>
      <c r="L10305">
        <v>0.57393681868088497</v>
      </c>
      <c r="M10305" t="s">
        <v>15</v>
      </c>
      <c r="N10305" t="s">
        <v>16</v>
      </c>
    </row>
    <row r="10306" spans="1:14" x14ac:dyDescent="0.3">
      <c r="A10306">
        <v>10305</v>
      </c>
      <c r="B10306" t="s">
        <v>19210</v>
      </c>
      <c r="C10306" t="s">
        <v>19211</v>
      </c>
      <c r="D10306">
        <v>17344736</v>
      </c>
      <c r="E10306">
        <v>3.1590586000000101E-2</v>
      </c>
      <c r="F10306">
        <v>2.3006313853</v>
      </c>
      <c r="G10306">
        <v>0.14344191460407801</v>
      </c>
      <c r="H10306">
        <v>0.889311096860529</v>
      </c>
      <c r="I10306">
        <v>0.97735935073847502</v>
      </c>
      <c r="J10306">
        <v>-3.2007309756072799</v>
      </c>
      <c r="K10306">
        <v>3.1590586000000101E-2</v>
      </c>
      <c r="L10306">
        <v>0.97735935073847502</v>
      </c>
      <c r="M10306" t="s">
        <v>15</v>
      </c>
      <c r="N10306" t="s">
        <v>16</v>
      </c>
    </row>
    <row r="10307" spans="1:14" x14ac:dyDescent="0.3">
      <c r="A10307">
        <v>10306</v>
      </c>
      <c r="B10307" t="s">
        <v>19212</v>
      </c>
      <c r="C10307" t="s">
        <v>19213</v>
      </c>
      <c r="D10307">
        <v>17344743</v>
      </c>
      <c r="E10307">
        <v>1.0785046499999699E-2</v>
      </c>
      <c r="F10307">
        <v>3.0960654268000001</v>
      </c>
      <c r="G10307">
        <v>6.4696334128552094E-2</v>
      </c>
      <c r="H10307">
        <v>0.94992382507135598</v>
      </c>
      <c r="I10307">
        <v>0.98918743529533004</v>
      </c>
      <c r="J10307">
        <v>-3.2086772609968</v>
      </c>
      <c r="K10307">
        <v>1.0785046499999699E-2</v>
      </c>
      <c r="L10307">
        <v>0.98918743529533004</v>
      </c>
      <c r="M10307" t="s">
        <v>15</v>
      </c>
      <c r="N10307" t="s">
        <v>16</v>
      </c>
    </row>
    <row r="10308" spans="1:14" x14ac:dyDescent="0.3">
      <c r="A10308">
        <v>10307</v>
      </c>
      <c r="B10308" t="s">
        <v>19214</v>
      </c>
      <c r="C10308" t="s">
        <v>19215</v>
      </c>
      <c r="D10308">
        <v>17344750</v>
      </c>
      <c r="E10308">
        <v>0.17376989700000001</v>
      </c>
      <c r="F10308">
        <v>2.9779624135999998</v>
      </c>
      <c r="G10308">
        <v>0.96046158675689397</v>
      </c>
      <c r="H10308">
        <v>0.36355885808021499</v>
      </c>
      <c r="I10308">
        <v>0.79495784681742399</v>
      </c>
      <c r="J10308">
        <v>-2.7885617766839101</v>
      </c>
      <c r="K10308">
        <v>0.17376989700000001</v>
      </c>
      <c r="L10308">
        <v>0.79495784681742399</v>
      </c>
      <c r="M10308" t="s">
        <v>15</v>
      </c>
      <c r="N10308" t="s">
        <v>16</v>
      </c>
    </row>
    <row r="10309" spans="1:14" x14ac:dyDescent="0.3">
      <c r="A10309">
        <v>10308</v>
      </c>
      <c r="B10309" t="s">
        <v>19216</v>
      </c>
      <c r="C10309" t="s">
        <v>19217</v>
      </c>
      <c r="D10309">
        <v>17344757</v>
      </c>
      <c r="E10309">
        <v>-0.12505970750000001</v>
      </c>
      <c r="F10309">
        <v>2.0187946605999998</v>
      </c>
      <c r="G10309">
        <v>-0.46872788555130501</v>
      </c>
      <c r="H10309">
        <v>0.65114738438743702</v>
      </c>
      <c r="I10309">
        <v>0.91374566770181598</v>
      </c>
      <c r="J10309">
        <v>-3.1055595042231299</v>
      </c>
      <c r="K10309">
        <v>-0.12505970750000001</v>
      </c>
      <c r="L10309">
        <v>0.91374566770181598</v>
      </c>
      <c r="M10309" t="s">
        <v>15</v>
      </c>
      <c r="N10309" t="s">
        <v>16</v>
      </c>
    </row>
    <row r="10310" spans="1:14" x14ac:dyDescent="0.3">
      <c r="A10310">
        <v>10309</v>
      </c>
      <c r="B10310" t="s">
        <v>19218</v>
      </c>
      <c r="C10310" t="s">
        <v>19219</v>
      </c>
      <c r="D10310">
        <v>17344765</v>
      </c>
      <c r="E10310">
        <v>-0.18059742600000001</v>
      </c>
      <c r="F10310">
        <v>2.9216342446999999</v>
      </c>
      <c r="G10310">
        <v>-1.32437211022379</v>
      </c>
      <c r="H10310">
        <v>0.22015891809933</v>
      </c>
      <c r="I10310">
        <v>0.69314933469482298</v>
      </c>
      <c r="J10310">
        <v>-2.4469860897411002</v>
      </c>
      <c r="K10310">
        <v>-0.18059742600000001</v>
      </c>
      <c r="L10310">
        <v>0.69314933469482298</v>
      </c>
      <c r="M10310" t="s">
        <v>15</v>
      </c>
      <c r="N10310" t="s">
        <v>16</v>
      </c>
    </row>
    <row r="10311" spans="1:14" x14ac:dyDescent="0.3">
      <c r="A10311">
        <v>10310</v>
      </c>
      <c r="B10311" t="s">
        <v>19220</v>
      </c>
      <c r="C10311" t="s">
        <v>19221</v>
      </c>
      <c r="D10311">
        <v>17344774</v>
      </c>
      <c r="E10311">
        <v>-0.1998185465</v>
      </c>
      <c r="F10311">
        <v>3.1972269481</v>
      </c>
      <c r="G10311">
        <v>-1.2241781230095401</v>
      </c>
      <c r="H10311">
        <v>0.25399424836104101</v>
      </c>
      <c r="I10311">
        <v>0.72119524570499105</v>
      </c>
      <c r="J10311">
        <v>-2.5483678084859802</v>
      </c>
      <c r="K10311">
        <v>-0.1998185465</v>
      </c>
      <c r="L10311">
        <v>0.72119524570499105</v>
      </c>
      <c r="M10311" t="s">
        <v>15</v>
      </c>
      <c r="N10311" t="s">
        <v>16</v>
      </c>
    </row>
    <row r="10312" spans="1:14" x14ac:dyDescent="0.3">
      <c r="A10312">
        <v>10311</v>
      </c>
      <c r="B10312" t="s">
        <v>19222</v>
      </c>
      <c r="C10312" t="s">
        <v>19223</v>
      </c>
      <c r="D10312">
        <v>17344784</v>
      </c>
      <c r="E10312">
        <v>5.2194277000000802E-2</v>
      </c>
      <c r="F10312">
        <v>7.1523524923000004</v>
      </c>
      <c r="G10312">
        <v>0.40109083387509298</v>
      </c>
      <c r="H10312">
        <v>0.69832870582400597</v>
      </c>
      <c r="I10312">
        <v>0.92836990013244203</v>
      </c>
      <c r="J10312">
        <v>-3.1334167862718001</v>
      </c>
      <c r="K10312">
        <v>5.2194277000000802E-2</v>
      </c>
      <c r="L10312">
        <v>0.92836990013244203</v>
      </c>
      <c r="M10312" t="s">
        <v>15</v>
      </c>
      <c r="N10312" t="s">
        <v>16</v>
      </c>
    </row>
    <row r="10313" spans="1:14" x14ac:dyDescent="0.3">
      <c r="A10313">
        <v>10312</v>
      </c>
      <c r="B10313" t="s">
        <v>19224</v>
      </c>
      <c r="C10313" t="s">
        <v>19225</v>
      </c>
      <c r="D10313">
        <v>17344794</v>
      </c>
      <c r="E10313">
        <v>0.23150241100000099</v>
      </c>
      <c r="F10313">
        <v>6.7034963753000003</v>
      </c>
      <c r="G10313">
        <v>1.49339897525316</v>
      </c>
      <c r="H10313">
        <v>0.17178424867380099</v>
      </c>
      <c r="I10313">
        <v>0.64767643273922304</v>
      </c>
      <c r="J10313">
        <v>-2.26551141250977</v>
      </c>
      <c r="K10313">
        <v>0.23150241100000099</v>
      </c>
      <c r="L10313">
        <v>0.64767643273922304</v>
      </c>
      <c r="M10313" t="s">
        <v>15</v>
      </c>
      <c r="N10313" t="s">
        <v>16</v>
      </c>
    </row>
    <row r="10314" spans="1:14" x14ac:dyDescent="0.3">
      <c r="A10314">
        <v>10313</v>
      </c>
      <c r="B10314" t="s">
        <v>19226</v>
      </c>
      <c r="C10314" t="s">
        <v>19227</v>
      </c>
      <c r="D10314">
        <v>17344805</v>
      </c>
      <c r="E10314">
        <v>-0.29571484450000002</v>
      </c>
      <c r="F10314">
        <v>2.7873184898000001</v>
      </c>
      <c r="G10314">
        <v>-1.2378864956812099</v>
      </c>
      <c r="H10314">
        <v>0.249123920913779</v>
      </c>
      <c r="I10314">
        <v>0.71762199611093003</v>
      </c>
      <c r="J10314">
        <v>-2.5347962811102902</v>
      </c>
      <c r="K10314">
        <v>-0.29571484450000002</v>
      </c>
      <c r="L10314">
        <v>0.71762199611093003</v>
      </c>
      <c r="M10314" t="s">
        <v>15</v>
      </c>
      <c r="N10314" t="s">
        <v>16</v>
      </c>
    </row>
    <row r="10315" spans="1:14" x14ac:dyDescent="0.3">
      <c r="A10315">
        <v>10314</v>
      </c>
      <c r="B10315" t="s">
        <v>19228</v>
      </c>
      <c r="C10315" t="s">
        <v>19229</v>
      </c>
      <c r="D10315">
        <v>17344811</v>
      </c>
      <c r="E10315">
        <v>5.2744043999999803E-2</v>
      </c>
      <c r="F10315">
        <v>4.9370132115000001</v>
      </c>
      <c r="G10315">
        <v>0.32532685120370503</v>
      </c>
      <c r="H10315">
        <v>0.75286210298735501</v>
      </c>
      <c r="I10315">
        <v>0.94224560762864196</v>
      </c>
      <c r="J10315">
        <v>-3.1596733349082999</v>
      </c>
      <c r="K10315">
        <v>5.2744043999999803E-2</v>
      </c>
      <c r="L10315">
        <v>0.94224560762864196</v>
      </c>
      <c r="M10315" t="s">
        <v>15</v>
      </c>
      <c r="N10315" t="s">
        <v>16</v>
      </c>
    </row>
    <row r="10316" spans="1:14" x14ac:dyDescent="0.3">
      <c r="A10316">
        <v>10315</v>
      </c>
      <c r="B10316" t="s">
        <v>19230</v>
      </c>
      <c r="C10316" t="s">
        <v>19231</v>
      </c>
      <c r="D10316">
        <v>17344822</v>
      </c>
      <c r="E10316">
        <v>-9.5691360000000003E-2</v>
      </c>
      <c r="F10316">
        <v>4.5390800007000003</v>
      </c>
      <c r="G10316">
        <v>-0.41891198386739498</v>
      </c>
      <c r="H10316">
        <v>0.68575133090905704</v>
      </c>
      <c r="I10316">
        <v>0.925815233412978</v>
      </c>
      <c r="J10316">
        <v>-3.1264771050765301</v>
      </c>
      <c r="K10316">
        <v>-9.5691360000000003E-2</v>
      </c>
      <c r="L10316">
        <v>0.925815233412978</v>
      </c>
      <c r="M10316" t="s">
        <v>15</v>
      </c>
      <c r="N10316" t="s">
        <v>16</v>
      </c>
    </row>
    <row r="10317" spans="1:14" x14ac:dyDescent="0.3">
      <c r="A10317">
        <v>10316</v>
      </c>
      <c r="B10317" t="s">
        <v>19232</v>
      </c>
      <c r="C10317" t="s">
        <v>19233</v>
      </c>
      <c r="D10317">
        <v>17344829</v>
      </c>
      <c r="E10317">
        <v>6.1304142499999999E-2</v>
      </c>
      <c r="F10317">
        <v>2.2524233864999998</v>
      </c>
      <c r="G10317">
        <v>0.28469987498580401</v>
      </c>
      <c r="H10317">
        <v>0.782743523936001</v>
      </c>
      <c r="I10317">
        <v>0.95024955483514295</v>
      </c>
      <c r="J10317">
        <v>-3.1715597147577501</v>
      </c>
      <c r="K10317">
        <v>6.1304142499999999E-2</v>
      </c>
      <c r="L10317">
        <v>0.95024955483514295</v>
      </c>
      <c r="M10317" t="s">
        <v>15</v>
      </c>
      <c r="N10317" t="s">
        <v>16</v>
      </c>
    </row>
    <row r="10318" spans="1:14" x14ac:dyDescent="0.3">
      <c r="A10318">
        <v>10317</v>
      </c>
      <c r="B10318" t="s">
        <v>19234</v>
      </c>
      <c r="C10318" t="s">
        <v>19235</v>
      </c>
      <c r="D10318">
        <v>17344833</v>
      </c>
      <c r="E10318">
        <v>9.5782242499999407E-2</v>
      </c>
      <c r="F10318">
        <v>3.5788514795999999</v>
      </c>
      <c r="G10318">
        <v>0.65402713713495098</v>
      </c>
      <c r="H10318">
        <v>0.53052848188135804</v>
      </c>
      <c r="I10318">
        <v>0.87018288901435104</v>
      </c>
      <c r="J10318">
        <v>-3.00874679004975</v>
      </c>
      <c r="K10318">
        <v>9.5782242499999407E-2</v>
      </c>
      <c r="L10318">
        <v>0.87018288901435104</v>
      </c>
      <c r="M10318" t="s">
        <v>15</v>
      </c>
      <c r="N10318" t="s">
        <v>16</v>
      </c>
    </row>
    <row r="10319" spans="1:14" x14ac:dyDescent="0.3">
      <c r="A10319">
        <v>10318</v>
      </c>
      <c r="B10319" t="s">
        <v>19236</v>
      </c>
      <c r="C10319" t="s">
        <v>19237</v>
      </c>
      <c r="D10319">
        <v>17344835</v>
      </c>
      <c r="E10319">
        <v>-0.26246934049999998</v>
      </c>
      <c r="F10319">
        <v>3.327445618</v>
      </c>
      <c r="G10319">
        <v>-0.62801544509672702</v>
      </c>
      <c r="H10319">
        <v>0.54662740498670004</v>
      </c>
      <c r="I10319">
        <v>0.87556262388846295</v>
      </c>
      <c r="J10319">
        <v>-3.0240901399028002</v>
      </c>
      <c r="K10319">
        <v>-0.26246934049999998</v>
      </c>
      <c r="L10319">
        <v>0.87556262388846295</v>
      </c>
      <c r="M10319" t="s">
        <v>15</v>
      </c>
      <c r="N10319" t="s">
        <v>16</v>
      </c>
    </row>
    <row r="10320" spans="1:14" x14ac:dyDescent="0.3">
      <c r="A10320">
        <v>10319</v>
      </c>
      <c r="B10320" t="s">
        <v>19238</v>
      </c>
      <c r="C10320" t="s">
        <v>19239</v>
      </c>
      <c r="D10320">
        <v>17344837</v>
      </c>
      <c r="E10320">
        <v>0.18746319050000099</v>
      </c>
      <c r="F10320">
        <v>5.0284420260999996</v>
      </c>
      <c r="G10320">
        <v>1.29379453024441</v>
      </c>
      <c r="H10320">
        <v>0.230057411240224</v>
      </c>
      <c r="I10320">
        <v>0.70171329160657003</v>
      </c>
      <c r="J10320">
        <v>-2.4784528431193</v>
      </c>
      <c r="K10320">
        <v>0.18746319050000099</v>
      </c>
      <c r="L10320">
        <v>0.70171329160657003</v>
      </c>
      <c r="M10320" t="s">
        <v>15</v>
      </c>
      <c r="N10320" t="s">
        <v>16</v>
      </c>
    </row>
    <row r="10321" spans="1:14" x14ac:dyDescent="0.3">
      <c r="A10321">
        <v>10320</v>
      </c>
      <c r="B10321" t="s">
        <v>19240</v>
      </c>
      <c r="C10321" t="s">
        <v>19241</v>
      </c>
      <c r="D10321">
        <v>17344846</v>
      </c>
      <c r="E10321">
        <v>0.126923332</v>
      </c>
      <c r="F10321">
        <v>3.4755717901000001</v>
      </c>
      <c r="G10321">
        <v>0.84161066549900798</v>
      </c>
      <c r="H10321">
        <v>0.42323678813982202</v>
      </c>
      <c r="I10321">
        <v>0.82332590153399299</v>
      </c>
      <c r="J10321">
        <v>-2.8822116838879399</v>
      </c>
      <c r="K10321">
        <v>0.126923332</v>
      </c>
      <c r="L10321">
        <v>0.82332590153399299</v>
      </c>
      <c r="M10321" t="s">
        <v>15</v>
      </c>
      <c r="N10321" t="s">
        <v>16</v>
      </c>
    </row>
    <row r="10322" spans="1:14" x14ac:dyDescent="0.3">
      <c r="A10322">
        <v>10321</v>
      </c>
      <c r="B10322" t="s">
        <v>19242</v>
      </c>
      <c r="C10322" t="s">
        <v>19243</v>
      </c>
      <c r="D10322">
        <v>17344850</v>
      </c>
      <c r="E10322">
        <v>-0.1691904575</v>
      </c>
      <c r="F10322">
        <v>3.7607195671999998</v>
      </c>
      <c r="G10322">
        <v>-0.903705857080363</v>
      </c>
      <c r="H10322">
        <v>0.39124435777050698</v>
      </c>
      <c r="I10322">
        <v>0.80831490965528796</v>
      </c>
      <c r="J10322">
        <v>-2.8345142714318001</v>
      </c>
      <c r="K10322">
        <v>-0.1691904575</v>
      </c>
      <c r="L10322">
        <v>0.80831490965528796</v>
      </c>
      <c r="M10322" t="s">
        <v>15</v>
      </c>
      <c r="N10322" t="s">
        <v>16</v>
      </c>
    </row>
    <row r="10323" spans="1:14" x14ac:dyDescent="0.3">
      <c r="A10323">
        <v>10322</v>
      </c>
      <c r="B10323" t="s">
        <v>19244</v>
      </c>
      <c r="C10323" t="s">
        <v>19245</v>
      </c>
      <c r="D10323">
        <v>17344852</v>
      </c>
      <c r="E10323">
        <v>0.11764177000000001</v>
      </c>
      <c r="F10323">
        <v>1.9814893112</v>
      </c>
      <c r="G10323">
        <v>0.49911652735532402</v>
      </c>
      <c r="H10323">
        <v>0.63046118340886803</v>
      </c>
      <c r="I10323">
        <v>0.90675262211846996</v>
      </c>
      <c r="J10323">
        <v>-3.0917134820627199</v>
      </c>
      <c r="K10323">
        <v>0.11764177000000001</v>
      </c>
      <c r="L10323">
        <v>0.90675262211846996</v>
      </c>
      <c r="M10323" t="s">
        <v>15</v>
      </c>
      <c r="N10323" t="s">
        <v>16</v>
      </c>
    </row>
    <row r="10324" spans="1:14" x14ac:dyDescent="0.3">
      <c r="A10324">
        <v>10323</v>
      </c>
      <c r="B10324" t="s">
        <v>18116</v>
      </c>
      <c r="C10324" t="s">
        <v>18117</v>
      </c>
      <c r="D10324">
        <v>17344855</v>
      </c>
      <c r="E10324">
        <v>0.47865434649999899</v>
      </c>
      <c r="F10324">
        <v>3.8945945462</v>
      </c>
      <c r="G10324">
        <v>2.9044068890343699</v>
      </c>
      <c r="H10324">
        <v>1.86949239751871E-2</v>
      </c>
      <c r="I10324">
        <v>0.32353845950021298</v>
      </c>
      <c r="J10324">
        <v>-0.52481556780087402</v>
      </c>
      <c r="K10324">
        <v>0.47865434649999899</v>
      </c>
      <c r="L10324">
        <v>0.32353845950021298</v>
      </c>
      <c r="M10324" t="s">
        <v>15</v>
      </c>
      <c r="N10324" t="s">
        <v>16</v>
      </c>
    </row>
    <row r="10325" spans="1:14" x14ac:dyDescent="0.3">
      <c r="A10325">
        <v>10324</v>
      </c>
      <c r="B10325" t="s">
        <v>19246</v>
      </c>
      <c r="C10325" t="s">
        <v>19247</v>
      </c>
      <c r="D10325">
        <v>17344860</v>
      </c>
      <c r="E10325">
        <v>-0.49026060100000002</v>
      </c>
      <c r="F10325">
        <v>2.4925384354000002</v>
      </c>
      <c r="G10325">
        <v>-1.8210461052087601</v>
      </c>
      <c r="H10325">
        <v>0.104179457251784</v>
      </c>
      <c r="I10325">
        <v>0.56063851654764396</v>
      </c>
      <c r="J10325">
        <v>-1.88480479770581</v>
      </c>
      <c r="K10325">
        <v>-0.49026060100000002</v>
      </c>
      <c r="L10325">
        <v>0.56063851654764396</v>
      </c>
      <c r="M10325" t="s">
        <v>15</v>
      </c>
      <c r="N10325" t="s">
        <v>16</v>
      </c>
    </row>
    <row r="10326" spans="1:14" x14ac:dyDescent="0.3">
      <c r="A10326">
        <v>10325</v>
      </c>
      <c r="B10326" t="s">
        <v>19248</v>
      </c>
      <c r="C10326" t="s">
        <v>19249</v>
      </c>
      <c r="D10326">
        <v>17344862</v>
      </c>
      <c r="E10326">
        <v>0.29847224300000003</v>
      </c>
      <c r="F10326">
        <v>1.8141365179</v>
      </c>
      <c r="G10326">
        <v>1.7274917046425899</v>
      </c>
      <c r="H10326">
        <v>0.120422446257343</v>
      </c>
      <c r="I10326">
        <v>0.58534931635824505</v>
      </c>
      <c r="J10326">
        <v>-1.99667035487919</v>
      </c>
      <c r="K10326">
        <v>0.29847224300000003</v>
      </c>
      <c r="L10326">
        <v>0.58534931635824505</v>
      </c>
      <c r="M10326" t="s">
        <v>15</v>
      </c>
      <c r="N10326" t="s">
        <v>16</v>
      </c>
    </row>
    <row r="10327" spans="1:14" x14ac:dyDescent="0.3">
      <c r="A10327">
        <v>10326</v>
      </c>
      <c r="B10327" t="s">
        <v>19250</v>
      </c>
      <c r="C10327" t="s">
        <v>19251</v>
      </c>
      <c r="D10327">
        <v>17344866</v>
      </c>
      <c r="E10327">
        <v>0.1680019465</v>
      </c>
      <c r="F10327">
        <v>1.5690631019000001</v>
      </c>
      <c r="G10327">
        <v>1.21231020745669</v>
      </c>
      <c r="H10327">
        <v>0.258273867656519</v>
      </c>
      <c r="I10327">
        <v>0.72572604718355205</v>
      </c>
      <c r="J10327">
        <v>-2.5600375231824901</v>
      </c>
      <c r="K10327">
        <v>0.1680019465</v>
      </c>
      <c r="L10327">
        <v>0.72572604718355205</v>
      </c>
      <c r="M10327" t="s">
        <v>15</v>
      </c>
      <c r="N10327" t="s">
        <v>16</v>
      </c>
    </row>
    <row r="10328" spans="1:14" x14ac:dyDescent="0.3">
      <c r="A10328">
        <v>10327</v>
      </c>
      <c r="B10328" t="s">
        <v>19252</v>
      </c>
      <c r="C10328" t="s">
        <v>19253</v>
      </c>
      <c r="D10328">
        <v>17344870</v>
      </c>
      <c r="E10328">
        <v>4.4970822000000202E-2</v>
      </c>
      <c r="F10328">
        <v>2.0823140258000001</v>
      </c>
      <c r="G10328">
        <v>0.28990439384043298</v>
      </c>
      <c r="H10328">
        <v>0.77889301841881997</v>
      </c>
      <c r="I10328">
        <v>0.94899899353232997</v>
      </c>
      <c r="J10328">
        <v>-3.17012334997453</v>
      </c>
      <c r="K10328">
        <v>4.4970822000000202E-2</v>
      </c>
      <c r="L10328">
        <v>0.94899899353232997</v>
      </c>
      <c r="M10328" t="s">
        <v>15</v>
      </c>
      <c r="N10328" t="s">
        <v>16</v>
      </c>
    </row>
    <row r="10329" spans="1:14" x14ac:dyDescent="0.3">
      <c r="A10329">
        <v>10328</v>
      </c>
      <c r="B10329" t="s">
        <v>19254</v>
      </c>
      <c r="C10329" t="s">
        <v>19255</v>
      </c>
      <c r="D10329">
        <v>17344873</v>
      </c>
      <c r="E10329">
        <v>0.60176280299999996</v>
      </c>
      <c r="F10329">
        <v>7.1958561199000002</v>
      </c>
      <c r="G10329">
        <v>2.9646484134044599</v>
      </c>
      <c r="H10329">
        <v>1.70049287849614E-2</v>
      </c>
      <c r="I10329">
        <v>0.31345019198137702</v>
      </c>
      <c r="J10329">
        <v>-0.44995550018520097</v>
      </c>
      <c r="K10329">
        <v>0.60176280299999996</v>
      </c>
      <c r="L10329">
        <v>0.31345019198137702</v>
      </c>
      <c r="M10329" t="s">
        <v>15</v>
      </c>
      <c r="N10329" t="s">
        <v>16</v>
      </c>
    </row>
    <row r="10330" spans="1:14" x14ac:dyDescent="0.3">
      <c r="A10330">
        <v>10329</v>
      </c>
      <c r="B10330" t="s">
        <v>19256</v>
      </c>
      <c r="C10330" t="s">
        <v>19257</v>
      </c>
      <c r="D10330">
        <v>17344881</v>
      </c>
      <c r="E10330">
        <v>0.232260948999999</v>
      </c>
      <c r="F10330">
        <v>1.8050977869</v>
      </c>
      <c r="G10330">
        <v>1.16866908224563</v>
      </c>
      <c r="H10330">
        <v>0.274521910923478</v>
      </c>
      <c r="I10330">
        <v>0.73698893512490304</v>
      </c>
      <c r="J10330">
        <v>-2.60229826766099</v>
      </c>
      <c r="K10330">
        <v>0.232260948999999</v>
      </c>
      <c r="L10330">
        <v>0.73698893512490304</v>
      </c>
      <c r="M10330" t="s">
        <v>15</v>
      </c>
      <c r="N10330" t="s">
        <v>16</v>
      </c>
    </row>
    <row r="10331" spans="1:14" x14ac:dyDescent="0.3">
      <c r="A10331">
        <v>10330</v>
      </c>
      <c r="B10331" t="s">
        <v>19258</v>
      </c>
      <c r="C10331" t="s">
        <v>19259</v>
      </c>
      <c r="D10331">
        <v>17344892</v>
      </c>
      <c r="E10331">
        <v>0.36182397249999798</v>
      </c>
      <c r="F10331">
        <v>3.4196313117999999</v>
      </c>
      <c r="G10331">
        <v>1.6216262884636199</v>
      </c>
      <c r="H10331">
        <v>0.14161288688936499</v>
      </c>
      <c r="I10331">
        <v>0.61328006792089795</v>
      </c>
      <c r="J10331">
        <v>-2.1204271626000701</v>
      </c>
      <c r="K10331">
        <v>0.36182397249999798</v>
      </c>
      <c r="L10331">
        <v>0.61328006792089795</v>
      </c>
      <c r="M10331" t="s">
        <v>15</v>
      </c>
      <c r="N10331" t="s">
        <v>16</v>
      </c>
    </row>
    <row r="10332" spans="1:14" x14ac:dyDescent="0.3">
      <c r="A10332">
        <v>10331</v>
      </c>
      <c r="B10332" t="s">
        <v>19260</v>
      </c>
      <c r="C10332" t="s">
        <v>19261</v>
      </c>
      <c r="D10332">
        <v>17344896</v>
      </c>
      <c r="E10332">
        <v>2.8022749999999898E-2</v>
      </c>
      <c r="F10332">
        <v>2.1156027988999999</v>
      </c>
      <c r="G10332">
        <v>0.163444258226497</v>
      </c>
      <c r="H10332">
        <v>0.87401952666151805</v>
      </c>
      <c r="I10332">
        <v>0.97323827982279798</v>
      </c>
      <c r="J10332">
        <v>-3.1977593872784902</v>
      </c>
      <c r="K10332">
        <v>2.8022749999999898E-2</v>
      </c>
      <c r="L10332">
        <v>0.97323827982279798</v>
      </c>
      <c r="M10332" t="s">
        <v>15</v>
      </c>
      <c r="N10332" t="s">
        <v>16</v>
      </c>
    </row>
    <row r="10333" spans="1:14" x14ac:dyDescent="0.3">
      <c r="A10333">
        <v>10332</v>
      </c>
      <c r="B10333" t="s">
        <v>19262</v>
      </c>
      <c r="C10333" t="s">
        <v>19263</v>
      </c>
      <c r="D10333">
        <v>17344899</v>
      </c>
      <c r="E10333">
        <v>0.25572295150000002</v>
      </c>
      <c r="F10333">
        <v>1.6540133916999999</v>
      </c>
      <c r="G10333">
        <v>1.3537601027488799</v>
      </c>
      <c r="H10333">
        <v>0.21098890459707501</v>
      </c>
      <c r="I10333">
        <v>0.68543456434390904</v>
      </c>
      <c r="J10333">
        <v>-2.4163281035057098</v>
      </c>
      <c r="K10333">
        <v>0.25572295150000002</v>
      </c>
      <c r="L10333">
        <v>0.68543456434390904</v>
      </c>
      <c r="M10333" t="s">
        <v>15</v>
      </c>
      <c r="N10333" t="s">
        <v>16</v>
      </c>
    </row>
    <row r="10334" spans="1:14" x14ac:dyDescent="0.3">
      <c r="A10334">
        <v>10333</v>
      </c>
      <c r="B10334" t="s">
        <v>19264</v>
      </c>
      <c r="C10334" t="s">
        <v>19265</v>
      </c>
      <c r="D10334">
        <v>17344905</v>
      </c>
      <c r="E10334">
        <v>0.17391342899999901</v>
      </c>
      <c r="F10334">
        <v>3.0466967739999999</v>
      </c>
      <c r="G10334">
        <v>0.75454731664569097</v>
      </c>
      <c r="H10334">
        <v>0.47107216576472399</v>
      </c>
      <c r="I10334">
        <v>0.84457319491823202</v>
      </c>
      <c r="J10334">
        <v>-2.9443258455385402</v>
      </c>
      <c r="K10334">
        <v>0.17391342899999901</v>
      </c>
      <c r="L10334">
        <v>0.84457319491823202</v>
      </c>
      <c r="M10334" t="s">
        <v>15</v>
      </c>
      <c r="N10334" t="s">
        <v>16</v>
      </c>
    </row>
    <row r="10335" spans="1:14" x14ac:dyDescent="0.3">
      <c r="A10335">
        <v>10334</v>
      </c>
      <c r="B10335" t="s">
        <v>19266</v>
      </c>
      <c r="C10335" t="s">
        <v>19267</v>
      </c>
      <c r="D10335">
        <v>17344907</v>
      </c>
      <c r="E10335">
        <v>-0.32161337350000002</v>
      </c>
      <c r="F10335">
        <v>1.4655312436000001</v>
      </c>
      <c r="G10335">
        <v>-1.4902863353084099</v>
      </c>
      <c r="H10335">
        <v>0.172583102949076</v>
      </c>
      <c r="I10335">
        <v>0.64856640844379798</v>
      </c>
      <c r="J10335">
        <v>-2.2689595962844802</v>
      </c>
      <c r="K10335">
        <v>-0.32161337350000002</v>
      </c>
      <c r="L10335">
        <v>0.64856640844379798</v>
      </c>
      <c r="M10335" t="s">
        <v>15</v>
      </c>
      <c r="N10335" t="s">
        <v>16</v>
      </c>
    </row>
    <row r="10336" spans="1:14" x14ac:dyDescent="0.3">
      <c r="A10336">
        <v>10335</v>
      </c>
      <c r="B10336" t="s">
        <v>19268</v>
      </c>
      <c r="C10336" t="s">
        <v>19269</v>
      </c>
      <c r="D10336">
        <v>17344909</v>
      </c>
      <c r="E10336">
        <v>-0.13580462700000001</v>
      </c>
      <c r="F10336">
        <v>3.5188880938999998</v>
      </c>
      <c r="G10336">
        <v>-0.55304448678843399</v>
      </c>
      <c r="H10336">
        <v>0.59459204283112599</v>
      </c>
      <c r="I10336">
        <v>0.89403964108276901</v>
      </c>
      <c r="J10336">
        <v>-3.0651514882680799</v>
      </c>
      <c r="K10336">
        <v>-0.13580462700000001</v>
      </c>
      <c r="L10336">
        <v>0.89403964108276901</v>
      </c>
      <c r="M10336" t="s">
        <v>15</v>
      </c>
      <c r="N10336" t="s">
        <v>16</v>
      </c>
    </row>
    <row r="10337" spans="1:14" x14ac:dyDescent="0.3">
      <c r="A10337">
        <v>10336</v>
      </c>
      <c r="B10337" t="s">
        <v>19270</v>
      </c>
      <c r="C10337" t="s">
        <v>19271</v>
      </c>
      <c r="D10337">
        <v>17344911</v>
      </c>
      <c r="E10337">
        <v>-0.14599480849999899</v>
      </c>
      <c r="F10337">
        <v>2.0486085048999998</v>
      </c>
      <c r="G10337">
        <v>-0.89449910044528202</v>
      </c>
      <c r="H10337">
        <v>0.39587550217239398</v>
      </c>
      <c r="I10337">
        <v>0.81083288602584003</v>
      </c>
      <c r="J10337">
        <v>-2.8417591544057799</v>
      </c>
      <c r="K10337">
        <v>-0.14599480849999899</v>
      </c>
      <c r="L10337">
        <v>0.81083288602584003</v>
      </c>
      <c r="M10337" t="s">
        <v>15</v>
      </c>
      <c r="N10337" t="s">
        <v>16</v>
      </c>
    </row>
    <row r="10338" spans="1:14" x14ac:dyDescent="0.3">
      <c r="A10338">
        <v>10337</v>
      </c>
      <c r="B10338" t="s">
        <v>19272</v>
      </c>
      <c r="C10338" t="s">
        <v>19273</v>
      </c>
      <c r="D10338">
        <v>17344917</v>
      </c>
      <c r="E10338">
        <v>-0.115437234999999</v>
      </c>
      <c r="F10338">
        <v>2.2762217588000002</v>
      </c>
      <c r="G10338">
        <v>-0.66196868730660297</v>
      </c>
      <c r="H10338">
        <v>0.52567070431751495</v>
      </c>
      <c r="I10338">
        <v>0.86827754664247003</v>
      </c>
      <c r="J10338">
        <v>-3.0039518155503102</v>
      </c>
      <c r="K10338">
        <v>-0.115437234999999</v>
      </c>
      <c r="L10338">
        <v>0.86827754664247003</v>
      </c>
      <c r="M10338" t="s">
        <v>15</v>
      </c>
      <c r="N10338" t="s">
        <v>16</v>
      </c>
    </row>
    <row r="10339" spans="1:14" x14ac:dyDescent="0.3">
      <c r="A10339">
        <v>10338</v>
      </c>
      <c r="B10339" t="s">
        <v>19274</v>
      </c>
      <c r="C10339" t="s">
        <v>19275</v>
      </c>
      <c r="D10339">
        <v>17344923</v>
      </c>
      <c r="E10339">
        <v>3.3172962000000097E-2</v>
      </c>
      <c r="F10339">
        <v>1.9433687454999999</v>
      </c>
      <c r="G10339">
        <v>0.21222170900750301</v>
      </c>
      <c r="H10339">
        <v>0.83697607060192702</v>
      </c>
      <c r="I10339">
        <v>0.96346105985873798</v>
      </c>
      <c r="J10339">
        <v>-3.1889033246730598</v>
      </c>
      <c r="K10339">
        <v>3.3172962000000097E-2</v>
      </c>
      <c r="L10339">
        <v>0.96346105985873798</v>
      </c>
      <c r="M10339" t="s">
        <v>15</v>
      </c>
      <c r="N10339" t="s">
        <v>16</v>
      </c>
    </row>
    <row r="10340" spans="1:14" x14ac:dyDescent="0.3">
      <c r="A10340">
        <v>10339</v>
      </c>
      <c r="B10340" t="s">
        <v>19276</v>
      </c>
      <c r="C10340" t="s">
        <v>19277</v>
      </c>
      <c r="D10340">
        <v>17344925</v>
      </c>
      <c r="E10340">
        <v>2.56421675E-2</v>
      </c>
      <c r="F10340">
        <v>2.3598429756999999</v>
      </c>
      <c r="G10340">
        <v>0.140192133738305</v>
      </c>
      <c r="H10340">
        <v>0.89180032419838495</v>
      </c>
      <c r="I10340">
        <v>0.97777083942097598</v>
      </c>
      <c r="J10340">
        <v>-3.2011774002930302</v>
      </c>
      <c r="K10340">
        <v>2.56421675E-2</v>
      </c>
      <c r="L10340">
        <v>0.97777083942097598</v>
      </c>
      <c r="M10340" t="s">
        <v>15</v>
      </c>
      <c r="N10340" t="s">
        <v>16</v>
      </c>
    </row>
    <row r="10341" spans="1:14" x14ac:dyDescent="0.3">
      <c r="A10341">
        <v>10340</v>
      </c>
      <c r="B10341" t="s">
        <v>19278</v>
      </c>
      <c r="C10341" t="s">
        <v>19279</v>
      </c>
      <c r="D10341">
        <v>17344927</v>
      </c>
      <c r="E10341">
        <v>0.13566611099999901</v>
      </c>
      <c r="F10341">
        <v>1.7180463344000001</v>
      </c>
      <c r="G10341">
        <v>0.89620876978780595</v>
      </c>
      <c r="H10341">
        <v>0.39501255286581299</v>
      </c>
      <c r="I10341">
        <v>0.81022939912869196</v>
      </c>
      <c r="J10341">
        <v>-2.8404182902737598</v>
      </c>
      <c r="K10341">
        <v>0.13566611099999901</v>
      </c>
      <c r="L10341">
        <v>0.81022939912869196</v>
      </c>
      <c r="M10341" t="s">
        <v>15</v>
      </c>
      <c r="N10341" t="s">
        <v>16</v>
      </c>
    </row>
    <row r="10342" spans="1:14" x14ac:dyDescent="0.3">
      <c r="A10342">
        <v>10341</v>
      </c>
      <c r="B10342" t="s">
        <v>19280</v>
      </c>
      <c r="C10342" t="s">
        <v>19281</v>
      </c>
      <c r="D10342">
        <v>17344933</v>
      </c>
      <c r="E10342">
        <v>-1.74276404999998E-2</v>
      </c>
      <c r="F10342">
        <v>2.7894619257</v>
      </c>
      <c r="G10342">
        <v>-8.7177549274825197E-2</v>
      </c>
      <c r="H10342">
        <v>0.93256582682314804</v>
      </c>
      <c r="I10342">
        <v>0.98558150635216502</v>
      </c>
      <c r="J10342">
        <v>-3.2070204738835999</v>
      </c>
      <c r="K10342">
        <v>-1.74276404999998E-2</v>
      </c>
      <c r="L10342">
        <v>0.98558150635216502</v>
      </c>
      <c r="M10342" t="s">
        <v>15</v>
      </c>
      <c r="N10342" t="s">
        <v>16</v>
      </c>
    </row>
    <row r="10343" spans="1:14" x14ac:dyDescent="0.3">
      <c r="A10343">
        <v>10342</v>
      </c>
      <c r="B10343" t="s">
        <v>19282</v>
      </c>
      <c r="C10343" t="s">
        <v>19283</v>
      </c>
      <c r="D10343">
        <v>17344939</v>
      </c>
      <c r="E10343">
        <v>6.2900850500000202E-2</v>
      </c>
      <c r="F10343">
        <v>2.1425729377999998</v>
      </c>
      <c r="G10343">
        <v>0.464175388219909</v>
      </c>
      <c r="H10343">
        <v>0.654274610577944</v>
      </c>
      <c r="I10343">
        <v>0.91480286386276299</v>
      </c>
      <c r="J10343">
        <v>-3.1075632942991098</v>
      </c>
      <c r="K10343">
        <v>6.2900850500000202E-2</v>
      </c>
      <c r="L10343">
        <v>0.91480286386276299</v>
      </c>
      <c r="M10343" t="s">
        <v>15</v>
      </c>
      <c r="N10343" t="s">
        <v>16</v>
      </c>
    </row>
    <row r="10344" spans="1:14" x14ac:dyDescent="0.3">
      <c r="A10344">
        <v>10343</v>
      </c>
      <c r="B10344" t="s">
        <v>19284</v>
      </c>
      <c r="C10344" t="s">
        <v>19285</v>
      </c>
      <c r="D10344">
        <v>17344943</v>
      </c>
      <c r="E10344">
        <v>-1.4414422835</v>
      </c>
      <c r="F10344">
        <v>4.6355117099000003</v>
      </c>
      <c r="G10344">
        <v>-4.4379120454644703</v>
      </c>
      <c r="H10344">
        <v>1.9119005395185401E-3</v>
      </c>
      <c r="I10344">
        <v>0.143268994010081</v>
      </c>
      <c r="J10344">
        <v>1.2050598346835499</v>
      </c>
      <c r="K10344">
        <v>-1.4414422835</v>
      </c>
      <c r="L10344">
        <v>0.143268994010081</v>
      </c>
      <c r="M10344" t="s">
        <v>15</v>
      </c>
      <c r="N10344" t="s">
        <v>16</v>
      </c>
    </row>
    <row r="10345" spans="1:14" x14ac:dyDescent="0.3">
      <c r="A10345">
        <v>10344</v>
      </c>
      <c r="B10345" t="s">
        <v>19286</v>
      </c>
      <c r="C10345" t="s">
        <v>19287</v>
      </c>
      <c r="D10345">
        <v>17344953</v>
      </c>
      <c r="E10345">
        <v>0.27314503449999999</v>
      </c>
      <c r="F10345">
        <v>2.6541774507999998</v>
      </c>
      <c r="G10345">
        <v>1.1032369018661401</v>
      </c>
      <c r="H10345">
        <v>0.300420073725916</v>
      </c>
      <c r="I10345">
        <v>0.75478938566749199</v>
      </c>
      <c r="J10345">
        <v>-2.6636627415141501</v>
      </c>
      <c r="K10345">
        <v>0.27314503449999999</v>
      </c>
      <c r="L10345">
        <v>0.75478938566749199</v>
      </c>
      <c r="M10345" t="s">
        <v>15</v>
      </c>
      <c r="N10345" t="s">
        <v>16</v>
      </c>
    </row>
    <row r="10346" spans="1:14" x14ac:dyDescent="0.3">
      <c r="A10346">
        <v>10345</v>
      </c>
      <c r="B10346" t="s">
        <v>19288</v>
      </c>
      <c r="C10346" t="s">
        <v>19289</v>
      </c>
      <c r="D10346">
        <v>17344963</v>
      </c>
      <c r="E10346">
        <v>-0.56930808700000002</v>
      </c>
      <c r="F10346">
        <v>3.099220994</v>
      </c>
      <c r="G10346">
        <v>-2.136506808984</v>
      </c>
      <c r="H10346">
        <v>6.3400746305364603E-2</v>
      </c>
      <c r="I10346">
        <v>0.485515903563076</v>
      </c>
      <c r="J10346">
        <v>-1.4952061217897401</v>
      </c>
      <c r="K10346">
        <v>-0.56930808700000002</v>
      </c>
      <c r="L10346">
        <v>0.485515903563076</v>
      </c>
      <c r="M10346" t="s">
        <v>15</v>
      </c>
      <c r="N10346" t="s">
        <v>16</v>
      </c>
    </row>
    <row r="10347" spans="1:14" x14ac:dyDescent="0.3">
      <c r="A10347">
        <v>10346</v>
      </c>
      <c r="B10347" t="s">
        <v>19290</v>
      </c>
      <c r="C10347" t="s">
        <v>19291</v>
      </c>
      <c r="D10347">
        <v>17344978</v>
      </c>
      <c r="E10347">
        <v>-0.16033716849999899</v>
      </c>
      <c r="F10347">
        <v>3.4972152213999999</v>
      </c>
      <c r="G10347">
        <v>-0.92322268053475698</v>
      </c>
      <c r="H10347">
        <v>0.38155646872885002</v>
      </c>
      <c r="I10347">
        <v>0.80353160836285897</v>
      </c>
      <c r="J10347">
        <v>-2.81896119616448</v>
      </c>
      <c r="K10347">
        <v>-0.16033716849999899</v>
      </c>
      <c r="L10347">
        <v>0.80353160836285897</v>
      </c>
      <c r="M10347" t="s">
        <v>15</v>
      </c>
      <c r="N10347" t="s">
        <v>16</v>
      </c>
    </row>
    <row r="10348" spans="1:14" x14ac:dyDescent="0.3">
      <c r="A10348">
        <v>10347</v>
      </c>
      <c r="B10348" t="s">
        <v>19292</v>
      </c>
      <c r="C10348" t="s">
        <v>19293</v>
      </c>
      <c r="D10348">
        <v>17344982</v>
      </c>
      <c r="E10348">
        <v>-0.393455610500001</v>
      </c>
      <c r="F10348">
        <v>3.0727145443000001</v>
      </c>
      <c r="G10348">
        <v>-1.5172992635296301</v>
      </c>
      <c r="H10348">
        <v>0.16575879250553599</v>
      </c>
      <c r="I10348">
        <v>0.64179473795673903</v>
      </c>
      <c r="J10348">
        <v>-2.2389126191857298</v>
      </c>
      <c r="K10348">
        <v>-0.393455610500001</v>
      </c>
      <c r="L10348">
        <v>0.64179473795673903</v>
      </c>
      <c r="M10348" t="s">
        <v>15</v>
      </c>
      <c r="N10348" t="s">
        <v>16</v>
      </c>
    </row>
    <row r="10349" spans="1:14" x14ac:dyDescent="0.3">
      <c r="A10349">
        <v>10348</v>
      </c>
      <c r="B10349" t="s">
        <v>19294</v>
      </c>
      <c r="C10349" t="s">
        <v>19295</v>
      </c>
      <c r="D10349">
        <v>17344990</v>
      </c>
      <c r="E10349">
        <v>0.21048514300000001</v>
      </c>
      <c r="F10349">
        <v>6.7875910811000004</v>
      </c>
      <c r="G10349">
        <v>1.2911440437555299</v>
      </c>
      <c r="H10349">
        <v>0.23093284020091301</v>
      </c>
      <c r="I10349">
        <v>0.70293147891531804</v>
      </c>
      <c r="J10349">
        <v>-2.4811591464283298</v>
      </c>
      <c r="K10349">
        <v>0.21048514300000001</v>
      </c>
      <c r="L10349">
        <v>0.70293147891531804</v>
      </c>
      <c r="M10349" t="s">
        <v>15</v>
      </c>
      <c r="N10349" t="s">
        <v>16</v>
      </c>
    </row>
    <row r="10350" spans="1:14" x14ac:dyDescent="0.3">
      <c r="A10350">
        <v>10349</v>
      </c>
      <c r="B10350" t="s">
        <v>19296</v>
      </c>
      <c r="C10350" t="s">
        <v>19297</v>
      </c>
      <c r="D10350">
        <v>17345004</v>
      </c>
      <c r="E10350">
        <v>0.1205046835</v>
      </c>
      <c r="F10350">
        <v>3.2807144343000001</v>
      </c>
      <c r="G10350">
        <v>0.741203598068092</v>
      </c>
      <c r="H10350">
        <v>0.478707385005674</v>
      </c>
      <c r="I10350">
        <v>0.84821796547728701</v>
      </c>
      <c r="J10350">
        <v>-2.95333662486459</v>
      </c>
      <c r="K10350">
        <v>0.1205046835</v>
      </c>
      <c r="L10350">
        <v>0.84821796547728701</v>
      </c>
      <c r="M10350" t="s">
        <v>15</v>
      </c>
      <c r="N10350" t="s">
        <v>16</v>
      </c>
    </row>
    <row r="10351" spans="1:14" x14ac:dyDescent="0.3">
      <c r="A10351">
        <v>10350</v>
      </c>
      <c r="B10351" t="s">
        <v>19298</v>
      </c>
      <c r="C10351" t="s">
        <v>19299</v>
      </c>
      <c r="D10351">
        <v>17345007</v>
      </c>
      <c r="E10351">
        <v>-0.21919311350000001</v>
      </c>
      <c r="F10351">
        <v>2.6177646854000001</v>
      </c>
      <c r="G10351">
        <v>-1.3921712173863401</v>
      </c>
      <c r="H10351">
        <v>0.19949847268210599</v>
      </c>
      <c r="I10351">
        <v>0.67658636314015796</v>
      </c>
      <c r="J10351">
        <v>-2.3756661600583899</v>
      </c>
      <c r="K10351">
        <v>-0.21919311350000001</v>
      </c>
      <c r="L10351">
        <v>0.67658636314015796</v>
      </c>
      <c r="M10351" t="s">
        <v>15</v>
      </c>
      <c r="N10351" t="s">
        <v>16</v>
      </c>
    </row>
    <row r="10352" spans="1:14" x14ac:dyDescent="0.3">
      <c r="A10352">
        <v>10351</v>
      </c>
      <c r="B10352" t="s">
        <v>19300</v>
      </c>
      <c r="C10352" t="s">
        <v>19301</v>
      </c>
      <c r="D10352">
        <v>17345016</v>
      </c>
      <c r="E10352">
        <v>0.15781809899999999</v>
      </c>
      <c r="F10352">
        <v>2.4271860260999998</v>
      </c>
      <c r="G10352">
        <v>1.0444097336756699</v>
      </c>
      <c r="H10352">
        <v>0.32531827907191102</v>
      </c>
      <c r="I10352">
        <v>0.772427740666637</v>
      </c>
      <c r="J10352">
        <v>-2.7166749130191699</v>
      </c>
      <c r="K10352">
        <v>0.15781809899999999</v>
      </c>
      <c r="L10352">
        <v>0.772427740666637</v>
      </c>
      <c r="M10352" t="s">
        <v>15</v>
      </c>
      <c r="N10352" t="s">
        <v>16</v>
      </c>
    </row>
    <row r="10353" spans="1:14" x14ac:dyDescent="0.3">
      <c r="A10353">
        <v>10352</v>
      </c>
      <c r="B10353" t="s">
        <v>19302</v>
      </c>
      <c r="C10353" t="s">
        <v>19303</v>
      </c>
      <c r="D10353">
        <v>17345029</v>
      </c>
      <c r="E10353">
        <v>-0.1328247055</v>
      </c>
      <c r="F10353">
        <v>4.0420689857000003</v>
      </c>
      <c r="G10353">
        <v>-0.88895944583641795</v>
      </c>
      <c r="H10353">
        <v>0.398680891573302</v>
      </c>
      <c r="I10353">
        <v>0.81253835410956099</v>
      </c>
      <c r="J10353">
        <v>-2.8460896893260998</v>
      </c>
      <c r="K10353">
        <v>-0.1328247055</v>
      </c>
      <c r="L10353">
        <v>0.81253835410956099</v>
      </c>
      <c r="M10353" t="s">
        <v>15</v>
      </c>
      <c r="N10353" t="s">
        <v>16</v>
      </c>
    </row>
    <row r="10354" spans="1:14" x14ac:dyDescent="0.3">
      <c r="A10354">
        <v>10353</v>
      </c>
      <c r="B10354" t="s">
        <v>19304</v>
      </c>
      <c r="C10354" t="s">
        <v>19305</v>
      </c>
      <c r="D10354">
        <v>17345038</v>
      </c>
      <c r="E10354">
        <v>0.230833962000002</v>
      </c>
      <c r="F10354">
        <v>9.8084594732999992</v>
      </c>
      <c r="G10354">
        <v>1.3473278851484001</v>
      </c>
      <c r="H10354">
        <v>0.21296757212182801</v>
      </c>
      <c r="I10354">
        <v>0.68728953184367803</v>
      </c>
      <c r="J10354">
        <v>-2.4230723834981598</v>
      </c>
      <c r="K10354">
        <v>0.230833962000002</v>
      </c>
      <c r="L10354">
        <v>0.68728953184367803</v>
      </c>
      <c r="M10354" t="s">
        <v>15</v>
      </c>
      <c r="N10354" t="s">
        <v>16</v>
      </c>
    </row>
    <row r="10355" spans="1:14" x14ac:dyDescent="0.3">
      <c r="A10355">
        <v>10354</v>
      </c>
      <c r="B10355" t="s">
        <v>19306</v>
      </c>
      <c r="C10355" t="s">
        <v>19307</v>
      </c>
      <c r="D10355">
        <v>17345057</v>
      </c>
      <c r="E10355">
        <v>-0.12874561400000001</v>
      </c>
      <c r="F10355">
        <v>2.9937517599999999</v>
      </c>
      <c r="G10355">
        <v>-0.93398181576557804</v>
      </c>
      <c r="H10355">
        <v>0.37629092581965001</v>
      </c>
      <c r="I10355">
        <v>0.80069132204132298</v>
      </c>
      <c r="J10355">
        <v>-2.8102749169126202</v>
      </c>
      <c r="K10355">
        <v>-0.12874561400000001</v>
      </c>
      <c r="L10355">
        <v>0.80069132204132298</v>
      </c>
      <c r="M10355" t="s">
        <v>15</v>
      </c>
      <c r="N10355" t="s">
        <v>16</v>
      </c>
    </row>
    <row r="10356" spans="1:14" x14ac:dyDescent="0.3">
      <c r="A10356">
        <v>10355</v>
      </c>
      <c r="B10356" t="s">
        <v>19308</v>
      </c>
      <c r="C10356" t="s">
        <v>19309</v>
      </c>
      <c r="D10356">
        <v>17345066</v>
      </c>
      <c r="E10356">
        <v>-7.3347836000000402E-2</v>
      </c>
      <c r="F10356">
        <v>3.3671896227000002</v>
      </c>
      <c r="G10356">
        <v>-0.38325038164312802</v>
      </c>
      <c r="H10356">
        <v>0.71101892991734394</v>
      </c>
      <c r="I10356">
        <v>0.93159515761521405</v>
      </c>
      <c r="J10356">
        <v>-3.1400744097059201</v>
      </c>
      <c r="K10356">
        <v>-7.3347836000000402E-2</v>
      </c>
      <c r="L10356">
        <v>0.93159515761521405</v>
      </c>
      <c r="M10356" t="s">
        <v>15</v>
      </c>
      <c r="N10356" t="s">
        <v>16</v>
      </c>
    </row>
    <row r="10357" spans="1:14" x14ac:dyDescent="0.3">
      <c r="A10357">
        <v>10356</v>
      </c>
      <c r="B10357" t="s">
        <v>19310</v>
      </c>
      <c r="C10357" t="s">
        <v>19311</v>
      </c>
      <c r="D10357">
        <v>17345085</v>
      </c>
      <c r="E10357">
        <v>3.4842154999999299E-2</v>
      </c>
      <c r="F10357">
        <v>3.0997705680999998</v>
      </c>
      <c r="G10357">
        <v>0.18198779626317099</v>
      </c>
      <c r="H10357">
        <v>0.85989275714915903</v>
      </c>
      <c r="I10357">
        <v>0.96933390984414203</v>
      </c>
      <c r="J10357">
        <v>-3.1946611046697702</v>
      </c>
      <c r="K10357">
        <v>3.4842154999999299E-2</v>
      </c>
      <c r="L10357">
        <v>0.96933390984414203</v>
      </c>
      <c r="M10357" t="s">
        <v>15</v>
      </c>
      <c r="N10357" t="s">
        <v>16</v>
      </c>
    </row>
    <row r="10358" spans="1:14" x14ac:dyDescent="0.3">
      <c r="A10358">
        <v>10357</v>
      </c>
      <c r="B10358" t="s">
        <v>19312</v>
      </c>
      <c r="C10358" t="s">
        <v>19313</v>
      </c>
      <c r="D10358">
        <v>17345089</v>
      </c>
      <c r="E10358">
        <v>0.14565920299999999</v>
      </c>
      <c r="F10358">
        <v>2.3526678232</v>
      </c>
      <c r="G10358">
        <v>0.99900075305594505</v>
      </c>
      <c r="H10358">
        <v>0.34560394217926799</v>
      </c>
      <c r="I10358">
        <v>0.78515275506356696</v>
      </c>
      <c r="J10358">
        <v>-2.7561254981744798</v>
      </c>
      <c r="K10358">
        <v>0.14565920299999999</v>
      </c>
      <c r="L10358">
        <v>0.78515275506356696</v>
      </c>
      <c r="M10358" t="s">
        <v>15</v>
      </c>
      <c r="N10358" t="s">
        <v>16</v>
      </c>
    </row>
    <row r="10359" spans="1:14" x14ac:dyDescent="0.3">
      <c r="A10359">
        <v>10358</v>
      </c>
      <c r="B10359" t="s">
        <v>19314</v>
      </c>
      <c r="C10359" t="s">
        <v>19315</v>
      </c>
      <c r="D10359">
        <v>17345099</v>
      </c>
      <c r="E10359">
        <v>0.189430415500001</v>
      </c>
      <c r="F10359">
        <v>3.6656726328999998</v>
      </c>
      <c r="G10359">
        <v>1.1259608476526599</v>
      </c>
      <c r="H10359">
        <v>0.29121397054550202</v>
      </c>
      <c r="I10359">
        <v>0.74894659724215396</v>
      </c>
      <c r="J10359">
        <v>-2.64263079301239</v>
      </c>
      <c r="K10359">
        <v>0.189430415500001</v>
      </c>
      <c r="L10359">
        <v>0.74894659724215396</v>
      </c>
      <c r="M10359" t="s">
        <v>15</v>
      </c>
      <c r="N10359" t="s">
        <v>16</v>
      </c>
    </row>
    <row r="10360" spans="1:14" x14ac:dyDescent="0.3">
      <c r="A10360">
        <v>10359</v>
      </c>
      <c r="B10360" t="s">
        <v>19316</v>
      </c>
      <c r="C10360" t="s">
        <v>19317</v>
      </c>
      <c r="D10360">
        <v>17345109</v>
      </c>
      <c r="E10360">
        <v>-0.57685129399999902</v>
      </c>
      <c r="F10360">
        <v>5.1875454136999997</v>
      </c>
      <c r="G10360">
        <v>-4.5283021084845396</v>
      </c>
      <c r="H10360">
        <v>1.6884312397317401E-3</v>
      </c>
      <c r="I10360">
        <v>0.13860298688146</v>
      </c>
      <c r="J10360">
        <v>1.2935647490764799</v>
      </c>
      <c r="K10360">
        <v>-0.57685129399999902</v>
      </c>
      <c r="L10360">
        <v>0.13860298688146</v>
      </c>
      <c r="M10360" t="s">
        <v>15</v>
      </c>
      <c r="N10360" t="s">
        <v>16</v>
      </c>
    </row>
    <row r="10361" spans="1:14" x14ac:dyDescent="0.3">
      <c r="A10361">
        <v>10360</v>
      </c>
      <c r="B10361" t="s">
        <v>19318</v>
      </c>
      <c r="C10361" t="s">
        <v>19319</v>
      </c>
      <c r="D10361">
        <v>17345124</v>
      </c>
      <c r="E10361">
        <v>5.9982664499999699E-2</v>
      </c>
      <c r="F10361">
        <v>8.3326593800000008</v>
      </c>
      <c r="G10361">
        <v>0.38864814826420602</v>
      </c>
      <c r="H10361">
        <v>0.70716913799451797</v>
      </c>
      <c r="I10361">
        <v>0.930166004211603</v>
      </c>
      <c r="J10361">
        <v>-3.13809076234724</v>
      </c>
      <c r="K10361">
        <v>5.9982664499999699E-2</v>
      </c>
      <c r="L10361">
        <v>0.930166004211603</v>
      </c>
      <c r="M10361" t="s">
        <v>15</v>
      </c>
      <c r="N10361" t="s">
        <v>16</v>
      </c>
    </row>
    <row r="10362" spans="1:14" x14ac:dyDescent="0.3">
      <c r="A10362">
        <v>10361</v>
      </c>
      <c r="B10362" t="s">
        <v>18210</v>
      </c>
      <c r="C10362" t="s">
        <v>18211</v>
      </c>
      <c r="D10362">
        <v>17345134</v>
      </c>
      <c r="E10362">
        <v>4.9158282999998797E-2</v>
      </c>
      <c r="F10362">
        <v>5.8451377730000003</v>
      </c>
      <c r="G10362">
        <v>0.26898557526995198</v>
      </c>
      <c r="H10362">
        <v>0.79440754050239804</v>
      </c>
      <c r="I10362">
        <v>0.953659454371379</v>
      </c>
      <c r="J10362">
        <v>-3.17574197891006</v>
      </c>
      <c r="K10362">
        <v>4.9158282999998797E-2</v>
      </c>
      <c r="L10362">
        <v>0.953659454371379</v>
      </c>
      <c r="M10362" t="s">
        <v>15</v>
      </c>
      <c r="N10362" t="s">
        <v>16</v>
      </c>
    </row>
    <row r="10363" spans="1:14" x14ac:dyDescent="0.3">
      <c r="A10363">
        <v>10362</v>
      </c>
      <c r="B10363" t="s">
        <v>4810</v>
      </c>
      <c r="C10363" t="s">
        <v>4811</v>
      </c>
      <c r="D10363">
        <v>17345152</v>
      </c>
      <c r="E10363">
        <v>0.192988932</v>
      </c>
      <c r="F10363">
        <v>7.0712133015000003</v>
      </c>
      <c r="G10363">
        <v>1.1943329052984799</v>
      </c>
      <c r="H10363">
        <v>0.26486916781448699</v>
      </c>
      <c r="I10363">
        <v>0.73071113714077196</v>
      </c>
      <c r="J10363">
        <v>-2.5775715403889699</v>
      </c>
      <c r="K10363">
        <v>0.192988932</v>
      </c>
      <c r="L10363">
        <v>0.73071113714077196</v>
      </c>
      <c r="M10363" t="s">
        <v>15</v>
      </c>
      <c r="N10363" t="s">
        <v>16</v>
      </c>
    </row>
    <row r="10364" spans="1:14" x14ac:dyDescent="0.3">
      <c r="A10364">
        <v>10363</v>
      </c>
      <c r="B10364" t="s">
        <v>19320</v>
      </c>
      <c r="C10364" t="s">
        <v>19321</v>
      </c>
      <c r="D10364">
        <v>17345170</v>
      </c>
      <c r="E10364">
        <v>-3.1987053000000397E-2</v>
      </c>
      <c r="F10364">
        <v>3.7511644912</v>
      </c>
      <c r="G10364">
        <v>-0.194309546925337</v>
      </c>
      <c r="H10364">
        <v>0.85053484716564398</v>
      </c>
      <c r="I10364">
        <v>0.96734701597292305</v>
      </c>
      <c r="J10364">
        <v>-3.1924200700686001</v>
      </c>
      <c r="K10364">
        <v>-3.1987053000000397E-2</v>
      </c>
      <c r="L10364">
        <v>0.96734701597292305</v>
      </c>
      <c r="M10364" t="s">
        <v>15</v>
      </c>
      <c r="N10364" t="s">
        <v>16</v>
      </c>
    </row>
    <row r="10365" spans="1:14" x14ac:dyDescent="0.3">
      <c r="A10365">
        <v>10364</v>
      </c>
      <c r="B10365" t="s">
        <v>18218</v>
      </c>
      <c r="C10365" t="s">
        <v>18219</v>
      </c>
      <c r="D10365">
        <v>17345180</v>
      </c>
      <c r="E10365">
        <v>0.32119746999999998</v>
      </c>
      <c r="F10365">
        <v>4.6673521929000001</v>
      </c>
      <c r="G10365">
        <v>2.4638726164101401</v>
      </c>
      <c r="H10365">
        <v>3.7627531756312199E-2</v>
      </c>
      <c r="I10365">
        <v>0.41188233722468898</v>
      </c>
      <c r="J10365">
        <v>-1.0806328130823999</v>
      </c>
      <c r="K10365">
        <v>0.32119746999999998</v>
      </c>
      <c r="L10365">
        <v>0.41188233722468898</v>
      </c>
      <c r="M10365" t="s">
        <v>15</v>
      </c>
      <c r="N10365" t="s">
        <v>16</v>
      </c>
    </row>
    <row r="10366" spans="1:14" x14ac:dyDescent="0.3">
      <c r="A10366">
        <v>10365</v>
      </c>
      <c r="B10366" t="s">
        <v>19322</v>
      </c>
      <c r="C10366" t="s">
        <v>19323</v>
      </c>
      <c r="D10366">
        <v>17345186</v>
      </c>
      <c r="E10366">
        <v>1.7246403500001499E-2</v>
      </c>
      <c r="F10366">
        <v>9.0864879878</v>
      </c>
      <c r="G10366">
        <v>9.4938049786009698E-2</v>
      </c>
      <c r="H10366">
        <v>0.92658218379178603</v>
      </c>
      <c r="I10366">
        <v>0.98446678287689304</v>
      </c>
      <c r="J10366">
        <v>-3.20633489083556</v>
      </c>
      <c r="K10366">
        <v>1.7246403500001499E-2</v>
      </c>
      <c r="L10366">
        <v>0.98446678287689304</v>
      </c>
      <c r="M10366" t="s">
        <v>15</v>
      </c>
      <c r="N10366" t="s">
        <v>16</v>
      </c>
    </row>
    <row r="10367" spans="1:14" x14ac:dyDescent="0.3">
      <c r="A10367">
        <v>10366</v>
      </c>
      <c r="B10367" t="s">
        <v>18224</v>
      </c>
      <c r="C10367" t="s">
        <v>18225</v>
      </c>
      <c r="D10367">
        <v>17345202</v>
      </c>
      <c r="E10367">
        <v>5.5001459999992602E-3</v>
      </c>
      <c r="F10367">
        <v>7.4588858290999998</v>
      </c>
      <c r="G10367">
        <v>3.36996798300256E-2</v>
      </c>
      <c r="H10367">
        <v>0.97390098869919395</v>
      </c>
      <c r="I10367">
        <v>0.99414701078360102</v>
      </c>
      <c r="J10367">
        <v>-3.21015788407695</v>
      </c>
      <c r="K10367">
        <v>5.5001459999992602E-3</v>
      </c>
      <c r="L10367">
        <v>0.99414701078360102</v>
      </c>
      <c r="M10367" t="s">
        <v>15</v>
      </c>
      <c r="N10367" t="s">
        <v>16</v>
      </c>
    </row>
    <row r="10368" spans="1:14" x14ac:dyDescent="0.3">
      <c r="A10368">
        <v>10367</v>
      </c>
      <c r="B10368" t="s">
        <v>19324</v>
      </c>
      <c r="C10368" t="s">
        <v>19325</v>
      </c>
      <c r="D10368">
        <v>17345230</v>
      </c>
      <c r="E10368">
        <v>5.5746312000000103E-2</v>
      </c>
      <c r="F10368">
        <v>4.0404562506000001</v>
      </c>
      <c r="G10368">
        <v>0.28294500586524601</v>
      </c>
      <c r="H10368">
        <v>0.78404327576011901</v>
      </c>
      <c r="I10368">
        <v>0.95094784962829204</v>
      </c>
      <c r="J10368">
        <v>-3.1720382919393102</v>
      </c>
      <c r="K10368">
        <v>5.5746312000000103E-2</v>
      </c>
      <c r="L10368">
        <v>0.95094784962829204</v>
      </c>
      <c r="M10368" t="s">
        <v>15</v>
      </c>
      <c r="N10368" t="s">
        <v>16</v>
      </c>
    </row>
    <row r="10369" spans="1:14" x14ac:dyDescent="0.3">
      <c r="A10369">
        <v>10368</v>
      </c>
      <c r="B10369" t="s">
        <v>19326</v>
      </c>
      <c r="C10369" t="s">
        <v>19327</v>
      </c>
      <c r="D10369">
        <v>17345238</v>
      </c>
      <c r="E10369">
        <v>0.1068204435</v>
      </c>
      <c r="F10369">
        <v>2.7737290671000001</v>
      </c>
      <c r="G10369">
        <v>0.77664797890320603</v>
      </c>
      <c r="H10369">
        <v>0.45860270251395802</v>
      </c>
      <c r="I10369">
        <v>0.83893031144380903</v>
      </c>
      <c r="J10369">
        <v>-2.9290999140213598</v>
      </c>
      <c r="K10369">
        <v>0.1068204435</v>
      </c>
      <c r="L10369">
        <v>0.83893031144380903</v>
      </c>
      <c r="M10369" t="s">
        <v>15</v>
      </c>
      <c r="N10369" t="s">
        <v>16</v>
      </c>
    </row>
    <row r="10370" spans="1:14" x14ac:dyDescent="0.3">
      <c r="A10370">
        <v>10369</v>
      </c>
      <c r="B10370" t="s">
        <v>18226</v>
      </c>
      <c r="C10370" t="s">
        <v>18227</v>
      </c>
      <c r="D10370">
        <v>17345262</v>
      </c>
      <c r="E10370">
        <v>-0.116871401499998</v>
      </c>
      <c r="F10370">
        <v>5.8591573002999997</v>
      </c>
      <c r="G10370">
        <v>-0.722541777184326</v>
      </c>
      <c r="H10370">
        <v>0.48951920455824599</v>
      </c>
      <c r="I10370">
        <v>0.85249069779601105</v>
      </c>
      <c r="J10370">
        <v>-2.9657060207345198</v>
      </c>
      <c r="K10370">
        <v>-0.116871401499998</v>
      </c>
      <c r="L10370">
        <v>0.85249069779601105</v>
      </c>
      <c r="M10370" t="s">
        <v>15</v>
      </c>
      <c r="N10370" t="s">
        <v>16</v>
      </c>
    </row>
    <row r="10371" spans="1:14" x14ac:dyDescent="0.3">
      <c r="A10371">
        <v>10370</v>
      </c>
      <c r="B10371" t="s">
        <v>19328</v>
      </c>
      <c r="C10371" t="s">
        <v>19329</v>
      </c>
      <c r="D10371">
        <v>17345290</v>
      </c>
      <c r="E10371">
        <v>-0.112052974</v>
      </c>
      <c r="F10371">
        <v>3.4196691782999999</v>
      </c>
      <c r="G10371">
        <v>-0.51815553254175994</v>
      </c>
      <c r="H10371">
        <v>0.61767230831043796</v>
      </c>
      <c r="I10371">
        <v>0.90235870751910796</v>
      </c>
      <c r="J10371">
        <v>-3.0826247439404302</v>
      </c>
      <c r="K10371">
        <v>-0.112052974</v>
      </c>
      <c r="L10371">
        <v>0.90235870751910796</v>
      </c>
      <c r="M10371" t="s">
        <v>15</v>
      </c>
      <c r="N10371" t="s">
        <v>16</v>
      </c>
    </row>
    <row r="10372" spans="1:14" x14ac:dyDescent="0.3">
      <c r="A10372">
        <v>10371</v>
      </c>
      <c r="B10372" t="s">
        <v>19330</v>
      </c>
      <c r="C10372" t="s">
        <v>19331</v>
      </c>
      <c r="D10372">
        <v>17345293</v>
      </c>
      <c r="E10372">
        <v>-0.61453362700000103</v>
      </c>
      <c r="F10372">
        <v>7.9601543170999998</v>
      </c>
      <c r="G10372">
        <v>-4.1332710715822003</v>
      </c>
      <c r="H10372">
        <v>2.93242463017422E-3</v>
      </c>
      <c r="I10372">
        <v>0.17545744766216101</v>
      </c>
      <c r="J10372">
        <v>0.89510534918573004</v>
      </c>
      <c r="K10372">
        <v>-0.61453362700000103</v>
      </c>
      <c r="L10372">
        <v>0.17545744766216101</v>
      </c>
      <c r="M10372" t="s">
        <v>15</v>
      </c>
      <c r="N10372" t="s">
        <v>16</v>
      </c>
    </row>
    <row r="10373" spans="1:14" x14ac:dyDescent="0.3">
      <c r="A10373">
        <v>10372</v>
      </c>
      <c r="B10373" t="s">
        <v>19332</v>
      </c>
      <c r="C10373" t="s">
        <v>19333</v>
      </c>
      <c r="D10373">
        <v>17345306</v>
      </c>
      <c r="E10373">
        <v>-0.25541816700000097</v>
      </c>
      <c r="F10373">
        <v>3.9630664487999998</v>
      </c>
      <c r="G10373">
        <v>-1.3096831204389301</v>
      </c>
      <c r="H10373">
        <v>0.22486803552550999</v>
      </c>
      <c r="I10373">
        <v>0.69714824001216502</v>
      </c>
      <c r="J10373">
        <v>-2.46215816613257</v>
      </c>
      <c r="K10373">
        <v>-0.25541816700000097</v>
      </c>
      <c r="L10373">
        <v>0.69714824001216502</v>
      </c>
      <c r="M10373" t="s">
        <v>15</v>
      </c>
      <c r="N10373" t="s">
        <v>16</v>
      </c>
    </row>
    <row r="10374" spans="1:14" x14ac:dyDescent="0.3">
      <c r="A10374">
        <v>10373</v>
      </c>
      <c r="B10374" t="s">
        <v>19334</v>
      </c>
      <c r="C10374" t="s">
        <v>19335</v>
      </c>
      <c r="D10374">
        <v>17345315</v>
      </c>
      <c r="E10374">
        <v>-6.6754060000002698E-3</v>
      </c>
      <c r="F10374">
        <v>5.8732015316000004</v>
      </c>
      <c r="G10374">
        <v>-3.9404324972980603E-2</v>
      </c>
      <c r="H10374">
        <v>0.96948534837549505</v>
      </c>
      <c r="I10374">
        <v>0.99291168996054602</v>
      </c>
      <c r="J10374">
        <v>-3.2099553963395402</v>
      </c>
      <c r="K10374">
        <v>-6.6754060000002698E-3</v>
      </c>
      <c r="L10374">
        <v>0.99291168996054602</v>
      </c>
      <c r="M10374" t="s">
        <v>15</v>
      </c>
      <c r="N10374" t="s">
        <v>16</v>
      </c>
    </row>
    <row r="10375" spans="1:14" x14ac:dyDescent="0.3">
      <c r="A10375">
        <v>10374</v>
      </c>
      <c r="B10375" t="s">
        <v>19336</v>
      </c>
      <c r="C10375" t="s">
        <v>19337</v>
      </c>
      <c r="D10375">
        <v>17345321</v>
      </c>
      <c r="E10375">
        <v>0.2250447625</v>
      </c>
      <c r="F10375">
        <v>7.6116578830000003</v>
      </c>
      <c r="G10375">
        <v>1.26663071562643</v>
      </c>
      <c r="H10375">
        <v>0.23916281893265601</v>
      </c>
      <c r="I10375">
        <v>0.70886105626371498</v>
      </c>
      <c r="J10375">
        <v>-2.5060245074879601</v>
      </c>
      <c r="K10375">
        <v>0.2250447625</v>
      </c>
      <c r="L10375">
        <v>0.70886105626371498</v>
      </c>
      <c r="M10375" t="s">
        <v>15</v>
      </c>
      <c r="N10375" t="s">
        <v>16</v>
      </c>
    </row>
    <row r="10376" spans="1:14" x14ac:dyDescent="0.3">
      <c r="A10376">
        <v>10375</v>
      </c>
      <c r="B10376" t="s">
        <v>19338</v>
      </c>
      <c r="C10376" t="s">
        <v>19339</v>
      </c>
      <c r="D10376">
        <v>17345335</v>
      </c>
      <c r="E10376">
        <v>0.28443218349999999</v>
      </c>
      <c r="F10376">
        <v>7.1594186281000001</v>
      </c>
      <c r="G10376">
        <v>2.02890395461226</v>
      </c>
      <c r="H10376">
        <v>7.5185553200146693E-2</v>
      </c>
      <c r="I10376">
        <v>0.50865471455252298</v>
      </c>
      <c r="J10376">
        <v>-1.6297790589055401</v>
      </c>
      <c r="K10376">
        <v>0.28443218349999999</v>
      </c>
      <c r="L10376">
        <v>0.50865471455252298</v>
      </c>
      <c r="M10376" t="s">
        <v>15</v>
      </c>
      <c r="N10376" t="s">
        <v>16</v>
      </c>
    </row>
    <row r="10377" spans="1:14" x14ac:dyDescent="0.3">
      <c r="A10377">
        <v>10376</v>
      </c>
      <c r="B10377" t="s">
        <v>19340</v>
      </c>
      <c r="C10377" t="s">
        <v>19341</v>
      </c>
      <c r="D10377">
        <v>17345349</v>
      </c>
      <c r="E10377">
        <v>-7.2264341499998594E-2</v>
      </c>
      <c r="F10377">
        <v>5.9487933851000001</v>
      </c>
      <c r="G10377">
        <v>-0.56934328388744004</v>
      </c>
      <c r="H10377">
        <v>0.58397174885714498</v>
      </c>
      <c r="I10377">
        <v>0.88993590089326702</v>
      </c>
      <c r="J10377">
        <v>-3.05662950425475</v>
      </c>
      <c r="K10377">
        <v>-7.2264341499998594E-2</v>
      </c>
      <c r="L10377">
        <v>0.88993590089326702</v>
      </c>
      <c r="M10377" t="s">
        <v>15</v>
      </c>
      <c r="N10377" t="s">
        <v>16</v>
      </c>
    </row>
    <row r="10378" spans="1:14" x14ac:dyDescent="0.3">
      <c r="A10378">
        <v>10377</v>
      </c>
      <c r="B10378" t="s">
        <v>19342</v>
      </c>
      <c r="C10378" t="s">
        <v>19343</v>
      </c>
      <c r="D10378">
        <v>17345362</v>
      </c>
      <c r="E10378">
        <v>-0.300936366499998</v>
      </c>
      <c r="F10378">
        <v>5.4342561642999998</v>
      </c>
      <c r="G10378">
        <v>-2.31331350075593</v>
      </c>
      <c r="H10378">
        <v>4.7845487740429703E-2</v>
      </c>
      <c r="I10378">
        <v>0.44475337910379897</v>
      </c>
      <c r="J10378">
        <v>-1.2718475448172699</v>
      </c>
      <c r="K10378">
        <v>-0.300936366499998</v>
      </c>
      <c r="L10378">
        <v>0.44475337910379897</v>
      </c>
      <c r="M10378" t="s">
        <v>15</v>
      </c>
      <c r="N10378" t="s">
        <v>16</v>
      </c>
    </row>
    <row r="10379" spans="1:14" x14ac:dyDescent="0.3">
      <c r="A10379">
        <v>10378</v>
      </c>
      <c r="B10379" t="s">
        <v>19344</v>
      </c>
      <c r="C10379" t="s">
        <v>19345</v>
      </c>
      <c r="D10379">
        <v>17345391</v>
      </c>
      <c r="E10379">
        <v>3.1791366000000203E-2</v>
      </c>
      <c r="F10379">
        <v>3.039490024</v>
      </c>
      <c r="G10379">
        <v>0.22533331146781599</v>
      </c>
      <c r="H10379">
        <v>0.82708714137900397</v>
      </c>
      <c r="I10379">
        <v>0.96104794679746197</v>
      </c>
      <c r="J10379">
        <v>-3.1861350468551</v>
      </c>
      <c r="K10379">
        <v>3.1791366000000203E-2</v>
      </c>
      <c r="L10379">
        <v>0.96104794679746197</v>
      </c>
      <c r="M10379" t="s">
        <v>15</v>
      </c>
      <c r="N10379" t="s">
        <v>16</v>
      </c>
    </row>
    <row r="10380" spans="1:14" x14ac:dyDescent="0.3">
      <c r="A10380">
        <v>10379</v>
      </c>
      <c r="B10380" t="s">
        <v>19346</v>
      </c>
      <c r="C10380" t="s">
        <v>19347</v>
      </c>
      <c r="D10380">
        <v>17345404</v>
      </c>
      <c r="E10380">
        <v>0.40100584950000001</v>
      </c>
      <c r="F10380">
        <v>7.5672943489</v>
      </c>
      <c r="G10380">
        <v>2.0373328752142501</v>
      </c>
      <c r="H10380">
        <v>7.4190550573639796E-2</v>
      </c>
      <c r="I10380">
        <v>0.50726933757622805</v>
      </c>
      <c r="J10380">
        <v>-1.6192884629961399</v>
      </c>
      <c r="K10380">
        <v>0.40100584950000001</v>
      </c>
      <c r="L10380">
        <v>0.50726933757622805</v>
      </c>
      <c r="M10380" t="s">
        <v>15</v>
      </c>
      <c r="N10380" t="s">
        <v>16</v>
      </c>
    </row>
    <row r="10381" spans="1:14" x14ac:dyDescent="0.3">
      <c r="A10381">
        <v>10380</v>
      </c>
      <c r="B10381" t="s">
        <v>19348</v>
      </c>
      <c r="C10381" t="s">
        <v>19349</v>
      </c>
      <c r="D10381">
        <v>17345406</v>
      </c>
      <c r="E10381">
        <v>-2.9442543000000002E-2</v>
      </c>
      <c r="F10381">
        <v>5.3302241922000002</v>
      </c>
      <c r="G10381">
        <v>-0.16865009934591599</v>
      </c>
      <c r="H10381">
        <v>0.87004857864489904</v>
      </c>
      <c r="I10381">
        <v>0.97212566444738102</v>
      </c>
      <c r="J10381">
        <v>-3.1969229100951599</v>
      </c>
      <c r="K10381">
        <v>-2.9442543000000002E-2</v>
      </c>
      <c r="L10381">
        <v>0.97212566444738102</v>
      </c>
      <c r="M10381" t="s">
        <v>15</v>
      </c>
      <c r="N10381" t="s">
        <v>16</v>
      </c>
    </row>
    <row r="10382" spans="1:14" x14ac:dyDescent="0.3">
      <c r="A10382">
        <v>10381</v>
      </c>
      <c r="B10382" t="s">
        <v>19350</v>
      </c>
      <c r="C10382" t="s">
        <v>19351</v>
      </c>
      <c r="D10382">
        <v>17345422</v>
      </c>
      <c r="E10382">
        <v>1.1146880999997499E-2</v>
      </c>
      <c r="F10382">
        <v>5.7826690050999998</v>
      </c>
      <c r="G10382">
        <v>7.3803792146167696E-2</v>
      </c>
      <c r="H10382">
        <v>0.94288790025402303</v>
      </c>
      <c r="I10382">
        <v>0.98751221086907104</v>
      </c>
      <c r="J10382">
        <v>-3.2080650883834299</v>
      </c>
      <c r="K10382">
        <v>1.1146880999997499E-2</v>
      </c>
      <c r="L10382">
        <v>0.98751221086907104</v>
      </c>
      <c r="M10382" t="s">
        <v>15</v>
      </c>
      <c r="N10382" t="s">
        <v>16</v>
      </c>
    </row>
    <row r="10383" spans="1:14" x14ac:dyDescent="0.3">
      <c r="A10383">
        <v>10382</v>
      </c>
      <c r="B10383" t="s">
        <v>19352</v>
      </c>
      <c r="C10383" t="s">
        <v>19353</v>
      </c>
      <c r="D10383">
        <v>17345465</v>
      </c>
      <c r="E10383">
        <v>-3.5864387499999303E-2</v>
      </c>
      <c r="F10383">
        <v>7.3834056833000004</v>
      </c>
      <c r="G10383">
        <v>-0.27932483096366201</v>
      </c>
      <c r="H10383">
        <v>0.78672683033451996</v>
      </c>
      <c r="I10383">
        <v>0.951459693894254</v>
      </c>
      <c r="J10383">
        <v>-3.17301641276643</v>
      </c>
      <c r="K10383">
        <v>-3.5864387499999303E-2</v>
      </c>
      <c r="L10383">
        <v>0.951459693894254</v>
      </c>
      <c r="M10383" t="s">
        <v>15</v>
      </c>
      <c r="N10383" t="s">
        <v>16</v>
      </c>
    </row>
    <row r="10384" spans="1:14" x14ac:dyDescent="0.3">
      <c r="A10384">
        <v>10383</v>
      </c>
      <c r="B10384" t="s">
        <v>19354</v>
      </c>
      <c r="C10384" t="s">
        <v>19355</v>
      </c>
      <c r="D10384">
        <v>17345475</v>
      </c>
      <c r="E10384">
        <v>-0.20832215849999999</v>
      </c>
      <c r="F10384">
        <v>4.8788910218000003</v>
      </c>
      <c r="G10384">
        <v>-1.3654370585652</v>
      </c>
      <c r="H10384">
        <v>0.20743710188884301</v>
      </c>
      <c r="I10384">
        <v>0.68325596600537697</v>
      </c>
      <c r="J10384">
        <v>-2.4040365831927399</v>
      </c>
      <c r="K10384">
        <v>-0.20832215849999999</v>
      </c>
      <c r="L10384">
        <v>0.68325596600537697</v>
      </c>
      <c r="M10384" t="s">
        <v>15</v>
      </c>
      <c r="N10384" t="s">
        <v>16</v>
      </c>
    </row>
    <row r="10385" spans="1:14" x14ac:dyDescent="0.3">
      <c r="A10385">
        <v>10384</v>
      </c>
      <c r="B10385" t="s">
        <v>19356</v>
      </c>
      <c r="C10385" t="s">
        <v>19357</v>
      </c>
      <c r="D10385">
        <v>17345499</v>
      </c>
      <c r="E10385">
        <v>-3.68266905000008E-2</v>
      </c>
      <c r="F10385">
        <v>5.2161228170999996</v>
      </c>
      <c r="G10385">
        <v>-0.26369502557664298</v>
      </c>
      <c r="H10385">
        <v>0.79834695357613195</v>
      </c>
      <c r="I10385">
        <v>0.95434902817929501</v>
      </c>
      <c r="J10385">
        <v>-3.1770976493951801</v>
      </c>
      <c r="K10385">
        <v>-3.68266905000008E-2</v>
      </c>
      <c r="L10385">
        <v>0.95434902817929501</v>
      </c>
      <c r="M10385" t="s">
        <v>15</v>
      </c>
      <c r="N10385" t="s">
        <v>16</v>
      </c>
    </row>
    <row r="10386" spans="1:14" x14ac:dyDescent="0.3">
      <c r="A10386">
        <v>10385</v>
      </c>
      <c r="B10386" t="s">
        <v>19358</v>
      </c>
      <c r="C10386" t="s">
        <v>19359</v>
      </c>
      <c r="D10386">
        <v>17345519</v>
      </c>
      <c r="E10386">
        <v>-7.0003527000000801E-2</v>
      </c>
      <c r="F10386">
        <v>6.7063616157999997</v>
      </c>
      <c r="G10386">
        <v>-0.58848285467636696</v>
      </c>
      <c r="H10386">
        <v>0.57163538247280499</v>
      </c>
      <c r="I10386">
        <v>0.88497958841975999</v>
      </c>
      <c r="J10386">
        <v>-3.0463332816249298</v>
      </c>
      <c r="K10386">
        <v>-7.0003527000000801E-2</v>
      </c>
      <c r="L10386">
        <v>0.88497958841975999</v>
      </c>
      <c r="M10386" t="s">
        <v>15</v>
      </c>
      <c r="N10386" t="s">
        <v>16</v>
      </c>
    </row>
    <row r="10387" spans="1:14" x14ac:dyDescent="0.3">
      <c r="A10387">
        <v>10386</v>
      </c>
      <c r="B10387" t="s">
        <v>19360</v>
      </c>
      <c r="C10387" t="s">
        <v>19361</v>
      </c>
      <c r="D10387">
        <v>17345527</v>
      </c>
      <c r="E10387">
        <v>0.19017862050000101</v>
      </c>
      <c r="F10387">
        <v>8.0448516090000002</v>
      </c>
      <c r="G10387">
        <v>1.5686151216220801</v>
      </c>
      <c r="H10387">
        <v>0.15345446223063799</v>
      </c>
      <c r="I10387">
        <v>0.62656278302643797</v>
      </c>
      <c r="J10387">
        <v>-2.1810990900769802</v>
      </c>
      <c r="K10387">
        <v>0.19017862050000101</v>
      </c>
      <c r="L10387">
        <v>0.62656278302643797</v>
      </c>
      <c r="M10387" t="s">
        <v>15</v>
      </c>
      <c r="N10387" t="s">
        <v>16</v>
      </c>
    </row>
    <row r="10388" spans="1:14" x14ac:dyDescent="0.3">
      <c r="A10388">
        <v>10387</v>
      </c>
      <c r="B10388" t="s">
        <v>19362</v>
      </c>
      <c r="C10388" t="s">
        <v>19363</v>
      </c>
      <c r="D10388">
        <v>17345542</v>
      </c>
      <c r="E10388">
        <v>4.9937548499998201E-2</v>
      </c>
      <c r="F10388">
        <v>7.4568397759999998</v>
      </c>
      <c r="G10388">
        <v>0.33582872055108498</v>
      </c>
      <c r="H10388">
        <v>0.74520648371208897</v>
      </c>
      <c r="I10388">
        <v>0.94024091363830298</v>
      </c>
      <c r="J10388">
        <v>-3.1563502521672602</v>
      </c>
      <c r="K10388">
        <v>4.9937548499998201E-2</v>
      </c>
      <c r="L10388">
        <v>0.94024091363830298</v>
      </c>
      <c r="M10388" t="s">
        <v>15</v>
      </c>
      <c r="N10388" t="s">
        <v>16</v>
      </c>
    </row>
    <row r="10389" spans="1:14" x14ac:dyDescent="0.3">
      <c r="A10389">
        <v>10388</v>
      </c>
      <c r="B10389" t="s">
        <v>19364</v>
      </c>
      <c r="C10389" t="s">
        <v>19365</v>
      </c>
      <c r="D10389">
        <v>17345562</v>
      </c>
      <c r="E10389">
        <v>0.22561386150000101</v>
      </c>
      <c r="F10389">
        <v>4.0110550633999997</v>
      </c>
      <c r="G10389">
        <v>1.34086487630305</v>
      </c>
      <c r="H10389">
        <v>0.214971671902634</v>
      </c>
      <c r="I10389">
        <v>0.68979462745940401</v>
      </c>
      <c r="J10389">
        <v>-2.4298298270887599</v>
      </c>
      <c r="K10389">
        <v>0.22561386150000101</v>
      </c>
      <c r="L10389">
        <v>0.68979462745940401</v>
      </c>
      <c r="M10389" t="s">
        <v>15</v>
      </c>
      <c r="N10389" t="s">
        <v>16</v>
      </c>
    </row>
    <row r="10390" spans="1:14" x14ac:dyDescent="0.3">
      <c r="A10390">
        <v>10389</v>
      </c>
      <c r="B10390" t="s">
        <v>19366</v>
      </c>
      <c r="C10390" t="s">
        <v>19367</v>
      </c>
      <c r="D10390">
        <v>17345570</v>
      </c>
      <c r="E10390">
        <v>-0.15013884300000199</v>
      </c>
      <c r="F10390">
        <v>6.8801095265000001</v>
      </c>
      <c r="G10390">
        <v>-1.1196641130357901</v>
      </c>
      <c r="H10390">
        <v>0.29374220106580601</v>
      </c>
      <c r="I10390">
        <v>0.75086810632485801</v>
      </c>
      <c r="J10390">
        <v>-2.6484889115875498</v>
      </c>
      <c r="K10390">
        <v>-0.15013884300000199</v>
      </c>
      <c r="L10390">
        <v>0.75086810632485801</v>
      </c>
      <c r="M10390" t="s">
        <v>15</v>
      </c>
      <c r="N10390" t="s">
        <v>16</v>
      </c>
    </row>
    <row r="10391" spans="1:14" x14ac:dyDescent="0.3">
      <c r="A10391">
        <v>10390</v>
      </c>
      <c r="B10391" t="s">
        <v>19368</v>
      </c>
      <c r="C10391" t="s">
        <v>19369</v>
      </c>
      <c r="D10391">
        <v>17345581</v>
      </c>
      <c r="E10391">
        <v>0.116748315500002</v>
      </c>
      <c r="F10391">
        <v>4.9699280018999996</v>
      </c>
      <c r="G10391">
        <v>0.63123724817633897</v>
      </c>
      <c r="H10391">
        <v>0.54461789785014703</v>
      </c>
      <c r="I10391">
        <v>0.87500197045330297</v>
      </c>
      <c r="J10391">
        <v>-3.0222199779168601</v>
      </c>
      <c r="K10391">
        <v>0.116748315500002</v>
      </c>
      <c r="L10391">
        <v>0.87500197045330297</v>
      </c>
      <c r="M10391" t="s">
        <v>15</v>
      </c>
      <c r="N10391" t="s">
        <v>16</v>
      </c>
    </row>
    <row r="10392" spans="1:14" x14ac:dyDescent="0.3">
      <c r="A10392">
        <v>10391</v>
      </c>
      <c r="B10392" t="s">
        <v>19370</v>
      </c>
      <c r="C10392" t="s">
        <v>19371</v>
      </c>
      <c r="D10392">
        <v>17345586</v>
      </c>
      <c r="E10392">
        <v>0.2362150375</v>
      </c>
      <c r="F10392">
        <v>5.7620522550000004</v>
      </c>
      <c r="G10392">
        <v>1.6586713270514899</v>
      </c>
      <c r="H10392">
        <v>0.13383728048071</v>
      </c>
      <c r="I10392">
        <v>0.60240201841504404</v>
      </c>
      <c r="J10392">
        <v>-2.0774957737812598</v>
      </c>
      <c r="K10392">
        <v>0.2362150375</v>
      </c>
      <c r="L10392">
        <v>0.60240201841504404</v>
      </c>
      <c r="M10392" t="s">
        <v>15</v>
      </c>
      <c r="N10392" t="s">
        <v>16</v>
      </c>
    </row>
    <row r="10393" spans="1:14" x14ac:dyDescent="0.3">
      <c r="A10393">
        <v>10392</v>
      </c>
      <c r="B10393" t="s">
        <v>19372</v>
      </c>
      <c r="C10393" t="s">
        <v>19373</v>
      </c>
      <c r="D10393">
        <v>17345593</v>
      </c>
      <c r="E10393">
        <v>-0.39949688600000099</v>
      </c>
      <c r="F10393">
        <v>7.4313275665000003</v>
      </c>
      <c r="G10393">
        <v>-2.77687287746891</v>
      </c>
      <c r="H10393">
        <v>2.2867702385795101E-2</v>
      </c>
      <c r="I10393">
        <v>0.34617282314391801</v>
      </c>
      <c r="J10393">
        <v>-0.68444870375683797</v>
      </c>
      <c r="K10393">
        <v>-0.39949688600000099</v>
      </c>
      <c r="L10393">
        <v>0.34617282314391801</v>
      </c>
      <c r="M10393" t="s">
        <v>15</v>
      </c>
      <c r="N10393" t="s">
        <v>16</v>
      </c>
    </row>
    <row r="10394" spans="1:14" x14ac:dyDescent="0.3">
      <c r="A10394">
        <v>10393</v>
      </c>
      <c r="B10394" t="s">
        <v>19374</v>
      </c>
      <c r="C10394" t="s">
        <v>19375</v>
      </c>
      <c r="D10394">
        <v>17345613</v>
      </c>
      <c r="E10394">
        <v>-0.16903558099999899</v>
      </c>
      <c r="F10394">
        <v>8.4746834569999994</v>
      </c>
      <c r="G10394">
        <v>-1.3164144665377699</v>
      </c>
      <c r="H10394">
        <v>0.22269955256519999</v>
      </c>
      <c r="I10394">
        <v>0.69527395611328202</v>
      </c>
      <c r="J10394">
        <v>-2.4552181719093999</v>
      </c>
      <c r="K10394">
        <v>-0.16903558099999899</v>
      </c>
      <c r="L10394">
        <v>0.69527395611328202</v>
      </c>
      <c r="M10394" t="s">
        <v>15</v>
      </c>
      <c r="N10394" t="s">
        <v>16</v>
      </c>
    </row>
    <row r="10395" spans="1:14" x14ac:dyDescent="0.3">
      <c r="A10395">
        <v>10394</v>
      </c>
      <c r="B10395" t="s">
        <v>19376</v>
      </c>
      <c r="C10395" t="s">
        <v>19377</v>
      </c>
      <c r="D10395">
        <v>17345668</v>
      </c>
      <c r="E10395">
        <v>0.28125700000000198</v>
      </c>
      <c r="F10395">
        <v>10.857618308999999</v>
      </c>
      <c r="G10395">
        <v>2.28434408231311</v>
      </c>
      <c r="H10395">
        <v>5.0107645740390901E-2</v>
      </c>
      <c r="I10395">
        <v>0.44981740227728401</v>
      </c>
      <c r="J10395">
        <v>-1.3085725061031901</v>
      </c>
      <c r="K10395">
        <v>0.28125700000000198</v>
      </c>
      <c r="L10395">
        <v>0.44981740227728401</v>
      </c>
      <c r="M10395" t="s">
        <v>15</v>
      </c>
      <c r="N10395" t="s">
        <v>16</v>
      </c>
    </row>
    <row r="10396" spans="1:14" x14ac:dyDescent="0.3">
      <c r="A10396">
        <v>10395</v>
      </c>
      <c r="B10396" t="s">
        <v>19378</v>
      </c>
      <c r="C10396" t="s">
        <v>19379</v>
      </c>
      <c r="D10396">
        <v>17345670</v>
      </c>
      <c r="E10396">
        <v>0.33227887049999899</v>
      </c>
      <c r="F10396">
        <v>3.3755818157999999</v>
      </c>
      <c r="G10396">
        <v>2.4979956520463298</v>
      </c>
      <c r="H10396">
        <v>3.5633901226840299E-2</v>
      </c>
      <c r="I10396">
        <v>0.40308718090936002</v>
      </c>
      <c r="J10396">
        <v>-1.0372786790231301</v>
      </c>
      <c r="K10396">
        <v>0.33227887049999899</v>
      </c>
      <c r="L10396">
        <v>0.40308718090936002</v>
      </c>
      <c r="M10396" t="s">
        <v>15</v>
      </c>
      <c r="N10396" t="s">
        <v>16</v>
      </c>
    </row>
    <row r="10397" spans="1:14" x14ac:dyDescent="0.3">
      <c r="A10397">
        <v>10396</v>
      </c>
      <c r="B10397" t="s">
        <v>19380</v>
      </c>
      <c r="C10397" t="s">
        <v>19381</v>
      </c>
      <c r="D10397">
        <v>17345677</v>
      </c>
      <c r="E10397">
        <v>9.0119524499999895E-2</v>
      </c>
      <c r="F10397">
        <v>2.9249346656999999</v>
      </c>
      <c r="G10397">
        <v>0.51732532450559299</v>
      </c>
      <c r="H10397">
        <v>0.61822716220108198</v>
      </c>
      <c r="I10397">
        <v>0.902539257518719</v>
      </c>
      <c r="J10397">
        <v>-3.0830276707516799</v>
      </c>
      <c r="K10397">
        <v>9.0119524499999895E-2</v>
      </c>
      <c r="L10397">
        <v>0.902539257518719</v>
      </c>
      <c r="M10397" t="s">
        <v>15</v>
      </c>
      <c r="N10397" t="s">
        <v>16</v>
      </c>
    </row>
    <row r="10398" spans="1:14" x14ac:dyDescent="0.3">
      <c r="A10398">
        <v>10397</v>
      </c>
      <c r="B10398" t="s">
        <v>19382</v>
      </c>
      <c r="C10398" t="s">
        <v>19383</v>
      </c>
      <c r="D10398">
        <v>17345686</v>
      </c>
      <c r="E10398">
        <v>-0.165870907500001</v>
      </c>
      <c r="F10398">
        <v>7.6614455832999999</v>
      </c>
      <c r="G10398">
        <v>-1.0044633585585001</v>
      </c>
      <c r="H10398">
        <v>0.343113985957823</v>
      </c>
      <c r="I10398">
        <v>0.78340552127492002</v>
      </c>
      <c r="J10398">
        <v>-2.7514493661827499</v>
      </c>
      <c r="K10398">
        <v>-0.165870907500001</v>
      </c>
      <c r="L10398">
        <v>0.78340552127492002</v>
      </c>
      <c r="M10398" t="s">
        <v>15</v>
      </c>
      <c r="N10398" t="s">
        <v>16</v>
      </c>
    </row>
    <row r="10399" spans="1:14" x14ac:dyDescent="0.3">
      <c r="A10399">
        <v>10398</v>
      </c>
      <c r="B10399" t="s">
        <v>19384</v>
      </c>
      <c r="C10399" t="s">
        <v>19385</v>
      </c>
      <c r="D10399">
        <v>17345696</v>
      </c>
      <c r="E10399">
        <v>0.282173873500001</v>
      </c>
      <c r="F10399">
        <v>6.2923136136000002</v>
      </c>
      <c r="G10399">
        <v>1.8587918910185799</v>
      </c>
      <c r="H10399">
        <v>9.8226874134594605E-2</v>
      </c>
      <c r="I10399">
        <v>0.55284117585611603</v>
      </c>
      <c r="J10399">
        <v>-1.8390971665491</v>
      </c>
      <c r="K10399">
        <v>0.282173873500001</v>
      </c>
      <c r="L10399">
        <v>0.55284117585611603</v>
      </c>
      <c r="M10399" t="s">
        <v>15</v>
      </c>
      <c r="N10399" t="s">
        <v>16</v>
      </c>
    </row>
    <row r="10400" spans="1:14" x14ac:dyDescent="0.3">
      <c r="A10400">
        <v>10399</v>
      </c>
      <c r="B10400" t="s">
        <v>19386</v>
      </c>
      <c r="C10400" t="s">
        <v>19387</v>
      </c>
      <c r="D10400">
        <v>17345706</v>
      </c>
      <c r="E10400">
        <v>0.11936770300000001</v>
      </c>
      <c r="F10400">
        <v>7.7749467015000002</v>
      </c>
      <c r="G10400">
        <v>0.75931341558755605</v>
      </c>
      <c r="H10400">
        <v>0.46836442534827499</v>
      </c>
      <c r="I10400">
        <v>0.84301471468333999</v>
      </c>
      <c r="J10400">
        <v>-2.9410740167609299</v>
      </c>
      <c r="K10400">
        <v>0.11936770300000001</v>
      </c>
      <c r="L10400">
        <v>0.84301471468333999</v>
      </c>
      <c r="M10400" t="s">
        <v>15</v>
      </c>
      <c r="N10400" t="s">
        <v>16</v>
      </c>
    </row>
    <row r="10401" spans="1:14" x14ac:dyDescent="0.3">
      <c r="A10401">
        <v>10400</v>
      </c>
      <c r="B10401" t="s">
        <v>18284</v>
      </c>
      <c r="C10401" t="s">
        <v>18285</v>
      </c>
      <c r="D10401">
        <v>17345712</v>
      </c>
      <c r="E10401">
        <v>-2.95285205000013E-2</v>
      </c>
      <c r="F10401">
        <v>4.3597881845000002</v>
      </c>
      <c r="G10401">
        <v>-0.15623096373545201</v>
      </c>
      <c r="H10401">
        <v>0.87952793935564699</v>
      </c>
      <c r="I10401">
        <v>0.97479707956756201</v>
      </c>
      <c r="J10401">
        <v>-3.1988753806708901</v>
      </c>
      <c r="K10401">
        <v>-2.95285205000013E-2</v>
      </c>
      <c r="L10401">
        <v>0.97479707956756201</v>
      </c>
      <c r="M10401" t="s">
        <v>15</v>
      </c>
      <c r="N10401" t="s">
        <v>16</v>
      </c>
    </row>
    <row r="10402" spans="1:14" x14ac:dyDescent="0.3">
      <c r="A10402">
        <v>10401</v>
      </c>
      <c r="B10402" t="s">
        <v>19388</v>
      </c>
      <c r="C10402" t="s">
        <v>19389</v>
      </c>
      <c r="D10402">
        <v>17345722</v>
      </c>
      <c r="E10402">
        <v>-6.2799359000000901E-2</v>
      </c>
      <c r="F10402">
        <v>3.8670953226</v>
      </c>
      <c r="G10402">
        <v>-0.33623630343289101</v>
      </c>
      <c r="H10402">
        <v>0.74490995976712304</v>
      </c>
      <c r="I10402">
        <v>0.94024091363830298</v>
      </c>
      <c r="J10402">
        <v>-3.1562192163133398</v>
      </c>
      <c r="K10402">
        <v>-6.2799359000000901E-2</v>
      </c>
      <c r="L10402">
        <v>0.94024091363830298</v>
      </c>
      <c r="M10402" t="s">
        <v>15</v>
      </c>
      <c r="N10402" t="s">
        <v>16</v>
      </c>
    </row>
    <row r="10403" spans="1:14" x14ac:dyDescent="0.3">
      <c r="A10403">
        <v>10402</v>
      </c>
      <c r="B10403" t="s">
        <v>19390</v>
      </c>
      <c r="C10403" t="s">
        <v>19391</v>
      </c>
      <c r="D10403">
        <v>17345728</v>
      </c>
      <c r="E10403">
        <v>6.3710854999999206E-2</v>
      </c>
      <c r="F10403">
        <v>4.2884606811000001</v>
      </c>
      <c r="G10403">
        <v>0.28713371582536001</v>
      </c>
      <c r="H10403">
        <v>0.78094208001875798</v>
      </c>
      <c r="I10403">
        <v>0.94964853818751604</v>
      </c>
      <c r="J10403">
        <v>-3.1708911809847802</v>
      </c>
      <c r="K10403">
        <v>6.3710854999999206E-2</v>
      </c>
      <c r="L10403">
        <v>0.94964853818751604</v>
      </c>
      <c r="M10403" t="s">
        <v>15</v>
      </c>
      <c r="N10403" t="s">
        <v>16</v>
      </c>
    </row>
    <row r="10404" spans="1:14" x14ac:dyDescent="0.3">
      <c r="A10404">
        <v>10403</v>
      </c>
      <c r="B10404" t="s">
        <v>19392</v>
      </c>
      <c r="C10404" t="s">
        <v>19393</v>
      </c>
      <c r="D10404">
        <v>17345740</v>
      </c>
      <c r="E10404">
        <v>-8.7126774999998893E-2</v>
      </c>
      <c r="F10404">
        <v>6.268451615</v>
      </c>
      <c r="G10404">
        <v>-0.55126488413129604</v>
      </c>
      <c r="H10404">
        <v>0.59575795253732999</v>
      </c>
      <c r="I10404">
        <v>0.89455647530982096</v>
      </c>
      <c r="J10404">
        <v>-3.0660681890769701</v>
      </c>
      <c r="K10404">
        <v>-8.7126774999998893E-2</v>
      </c>
      <c r="L10404">
        <v>0.89455647530982096</v>
      </c>
      <c r="M10404" t="s">
        <v>15</v>
      </c>
      <c r="N10404" t="s">
        <v>16</v>
      </c>
    </row>
    <row r="10405" spans="1:14" x14ac:dyDescent="0.3">
      <c r="A10405">
        <v>10404</v>
      </c>
      <c r="B10405" t="s">
        <v>19394</v>
      </c>
      <c r="C10405" t="s">
        <v>19395</v>
      </c>
      <c r="D10405">
        <v>17345761</v>
      </c>
      <c r="E10405">
        <v>-1.8610967999999901E-2</v>
      </c>
      <c r="F10405">
        <v>2.4533614287000001</v>
      </c>
      <c r="G10405">
        <v>-0.110767305223096</v>
      </c>
      <c r="H10405">
        <v>0.91439291367557496</v>
      </c>
      <c r="I10405">
        <v>0.98246780220849494</v>
      </c>
      <c r="J10405">
        <v>-3.2047558502500002</v>
      </c>
      <c r="K10405">
        <v>-1.8610967999999901E-2</v>
      </c>
      <c r="L10405">
        <v>0.98246780220849494</v>
      </c>
      <c r="M10405" t="s">
        <v>15</v>
      </c>
      <c r="N10405" t="s">
        <v>16</v>
      </c>
    </row>
    <row r="10406" spans="1:14" x14ac:dyDescent="0.3">
      <c r="A10406">
        <v>10405</v>
      </c>
      <c r="B10406" t="s">
        <v>19396</v>
      </c>
      <c r="C10406" t="s">
        <v>19397</v>
      </c>
      <c r="D10406">
        <v>17345765</v>
      </c>
      <c r="E10406">
        <v>0.16776021399999999</v>
      </c>
      <c r="F10406">
        <v>3.7796875044</v>
      </c>
      <c r="G10406">
        <v>0.66221037828662399</v>
      </c>
      <c r="H10406">
        <v>0.52552328792368297</v>
      </c>
      <c r="I10406">
        <v>0.86815232276313703</v>
      </c>
      <c r="J10406">
        <v>-3.0038050806279002</v>
      </c>
      <c r="K10406">
        <v>0.16776021399999999</v>
      </c>
      <c r="L10406">
        <v>0.86815232276313703</v>
      </c>
      <c r="M10406" t="s">
        <v>15</v>
      </c>
      <c r="N10406" t="s">
        <v>16</v>
      </c>
    </row>
    <row r="10407" spans="1:14" x14ac:dyDescent="0.3">
      <c r="A10407">
        <v>10406</v>
      </c>
      <c r="B10407" t="s">
        <v>19398</v>
      </c>
      <c r="C10407" t="s">
        <v>19399</v>
      </c>
      <c r="D10407">
        <v>17345775</v>
      </c>
      <c r="E10407">
        <v>0.26289162699999902</v>
      </c>
      <c r="F10407">
        <v>4.5989808148</v>
      </c>
      <c r="G10407">
        <v>0.72532182963055802</v>
      </c>
      <c r="H10407">
        <v>0.487898731404797</v>
      </c>
      <c r="I10407">
        <v>0.85218930547637795</v>
      </c>
      <c r="J10407">
        <v>-2.9638806459141001</v>
      </c>
      <c r="K10407">
        <v>0.26289162699999902</v>
      </c>
      <c r="L10407">
        <v>0.85218930547637795</v>
      </c>
      <c r="M10407" t="s">
        <v>15</v>
      </c>
      <c r="N10407" t="s">
        <v>16</v>
      </c>
    </row>
    <row r="10408" spans="1:14" x14ac:dyDescent="0.3">
      <c r="A10408">
        <v>10407</v>
      </c>
      <c r="B10408" t="s">
        <v>19400</v>
      </c>
      <c r="C10408" t="s">
        <v>19401</v>
      </c>
      <c r="D10408">
        <v>17345782</v>
      </c>
      <c r="E10408">
        <v>-1.7976740499998201E-2</v>
      </c>
      <c r="F10408">
        <v>8.3765121598000007</v>
      </c>
      <c r="G10408">
        <v>-0.13549030925658101</v>
      </c>
      <c r="H10408">
        <v>0.89540400340859805</v>
      </c>
      <c r="I10408">
        <v>0.97865031764870802</v>
      </c>
      <c r="J10408">
        <v>-3.2018052790749398</v>
      </c>
      <c r="K10408">
        <v>-1.7976740499998201E-2</v>
      </c>
      <c r="L10408">
        <v>0.97865031764870802</v>
      </c>
      <c r="M10408" t="s">
        <v>15</v>
      </c>
      <c r="N10408" t="s">
        <v>16</v>
      </c>
    </row>
    <row r="10409" spans="1:14" x14ac:dyDescent="0.3">
      <c r="A10409">
        <v>10408</v>
      </c>
      <c r="B10409" t="s">
        <v>19402</v>
      </c>
      <c r="C10409" t="s">
        <v>19403</v>
      </c>
      <c r="D10409">
        <v>17345797</v>
      </c>
      <c r="E10409">
        <v>0.15950704700000001</v>
      </c>
      <c r="F10409">
        <v>3.8817542039999999</v>
      </c>
      <c r="G10409">
        <v>0.82752403131899099</v>
      </c>
      <c r="H10409">
        <v>0.43074158121015299</v>
      </c>
      <c r="I10409">
        <v>0.82524722170485398</v>
      </c>
      <c r="J10409">
        <v>-2.89264506211748</v>
      </c>
      <c r="K10409">
        <v>0.15950704700000001</v>
      </c>
      <c r="L10409">
        <v>0.82524722170485398</v>
      </c>
      <c r="M10409" t="s">
        <v>15</v>
      </c>
      <c r="N10409" t="s">
        <v>16</v>
      </c>
    </row>
    <row r="10410" spans="1:14" x14ac:dyDescent="0.3">
      <c r="A10410">
        <v>10409</v>
      </c>
      <c r="B10410" t="s">
        <v>19404</v>
      </c>
      <c r="C10410" t="s">
        <v>19405</v>
      </c>
      <c r="D10410">
        <v>17345802</v>
      </c>
      <c r="E10410">
        <v>9.7041366000000906E-2</v>
      </c>
      <c r="F10410">
        <v>6.8463990531999999</v>
      </c>
      <c r="G10410">
        <v>0.32632133596652901</v>
      </c>
      <c r="H10410">
        <v>0.75213589319687002</v>
      </c>
      <c r="I10410">
        <v>0.94207417997520404</v>
      </c>
      <c r="J10410">
        <v>-3.1593630478793702</v>
      </c>
      <c r="K10410">
        <v>9.7041366000000906E-2</v>
      </c>
      <c r="L10410">
        <v>0.94207417997520404</v>
      </c>
      <c r="M10410" t="s">
        <v>15</v>
      </c>
      <c r="N10410" t="s">
        <v>16</v>
      </c>
    </row>
    <row r="10411" spans="1:14" x14ac:dyDescent="0.3">
      <c r="A10411">
        <v>10410</v>
      </c>
      <c r="B10411" t="s">
        <v>19406</v>
      </c>
      <c r="C10411" t="s">
        <v>19407</v>
      </c>
      <c r="D10411">
        <v>17345814</v>
      </c>
      <c r="E10411">
        <v>6.3899507499999994E-2</v>
      </c>
      <c r="F10411">
        <v>2.7023354147999998</v>
      </c>
      <c r="G10411">
        <v>0.30435011027182901</v>
      </c>
      <c r="H10411">
        <v>0.76823951994822304</v>
      </c>
      <c r="I10411">
        <v>0.94586697492042204</v>
      </c>
      <c r="J10411">
        <v>-3.1660033944849402</v>
      </c>
      <c r="K10411">
        <v>6.3899507499999994E-2</v>
      </c>
      <c r="L10411">
        <v>0.94586697492042204</v>
      </c>
      <c r="M10411" t="s">
        <v>15</v>
      </c>
      <c r="N10411" t="s">
        <v>16</v>
      </c>
    </row>
    <row r="10412" spans="1:14" x14ac:dyDescent="0.3">
      <c r="A10412">
        <v>10411</v>
      </c>
      <c r="B10412" t="s">
        <v>19408</v>
      </c>
      <c r="C10412" t="s">
        <v>19409</v>
      </c>
      <c r="D10412">
        <v>17345821</v>
      </c>
      <c r="E10412">
        <v>0.30140928049999899</v>
      </c>
      <c r="F10412">
        <v>2.8832209926000001</v>
      </c>
      <c r="G10412">
        <v>1.56913080932529</v>
      </c>
      <c r="H10412">
        <v>0.15333508775802401</v>
      </c>
      <c r="I10412">
        <v>0.62616738925675097</v>
      </c>
      <c r="J10412">
        <v>-2.1805134038972498</v>
      </c>
      <c r="K10412">
        <v>0.30140928049999899</v>
      </c>
      <c r="L10412">
        <v>0.62616738925675097</v>
      </c>
      <c r="M10412" t="s">
        <v>15</v>
      </c>
      <c r="N10412" t="s">
        <v>16</v>
      </c>
    </row>
    <row r="10413" spans="1:14" x14ac:dyDescent="0.3">
      <c r="A10413">
        <v>10412</v>
      </c>
      <c r="B10413" t="s">
        <v>19410</v>
      </c>
      <c r="C10413" t="s">
        <v>19411</v>
      </c>
      <c r="D10413">
        <v>17345830</v>
      </c>
      <c r="E10413">
        <v>-0.46688281550000099</v>
      </c>
      <c r="F10413">
        <v>4.7921443779999997</v>
      </c>
      <c r="G10413">
        <v>-3.6738956970051899</v>
      </c>
      <c r="H10413">
        <v>5.7314747644115699E-3</v>
      </c>
      <c r="I10413">
        <v>0.222454859591566</v>
      </c>
      <c r="J10413">
        <v>0.39419041661280702</v>
      </c>
      <c r="K10413">
        <v>-0.46688281550000099</v>
      </c>
      <c r="L10413">
        <v>0.222454859591566</v>
      </c>
      <c r="M10413" t="s">
        <v>15</v>
      </c>
      <c r="N10413" t="s">
        <v>16</v>
      </c>
    </row>
    <row r="10414" spans="1:14" x14ac:dyDescent="0.3">
      <c r="A10414">
        <v>10413</v>
      </c>
      <c r="B10414" t="s">
        <v>19412</v>
      </c>
      <c r="C10414" t="s">
        <v>19413</v>
      </c>
      <c r="D10414">
        <v>17345865</v>
      </c>
      <c r="E10414">
        <v>-0.310974007</v>
      </c>
      <c r="F10414">
        <v>8.1828349194999994</v>
      </c>
      <c r="G10414">
        <v>-1.8363199167544799</v>
      </c>
      <c r="H10414">
        <v>0.10173094910644601</v>
      </c>
      <c r="I10414">
        <v>0.55880612897571402</v>
      </c>
      <c r="J10414">
        <v>-1.8663461968815001</v>
      </c>
      <c r="K10414">
        <v>-0.310974007</v>
      </c>
      <c r="L10414">
        <v>0.55880612897571402</v>
      </c>
      <c r="M10414" t="s">
        <v>15</v>
      </c>
      <c r="N10414" t="s">
        <v>16</v>
      </c>
    </row>
    <row r="10415" spans="1:14" x14ac:dyDescent="0.3">
      <c r="A10415">
        <v>10414</v>
      </c>
      <c r="B10415" t="s">
        <v>19414</v>
      </c>
      <c r="C10415" t="s">
        <v>19415</v>
      </c>
      <c r="D10415">
        <v>17345880</v>
      </c>
      <c r="E10415">
        <v>-0.18530884449999999</v>
      </c>
      <c r="F10415">
        <v>2.6502326522000001</v>
      </c>
      <c r="G10415">
        <v>-1.1524884378676901</v>
      </c>
      <c r="H10415">
        <v>0.280752914838104</v>
      </c>
      <c r="I10415">
        <v>0.74176935767230201</v>
      </c>
      <c r="J10415">
        <v>-2.61770045809737</v>
      </c>
      <c r="K10415">
        <v>-0.18530884449999999</v>
      </c>
      <c r="L10415">
        <v>0.74176935767230201</v>
      </c>
      <c r="M10415" t="s">
        <v>15</v>
      </c>
      <c r="N10415" t="s">
        <v>16</v>
      </c>
    </row>
    <row r="10416" spans="1:14" x14ac:dyDescent="0.3">
      <c r="A10416">
        <v>10415</v>
      </c>
      <c r="B10416" t="s">
        <v>19416</v>
      </c>
      <c r="C10416" t="s">
        <v>19417</v>
      </c>
      <c r="D10416">
        <v>17345894</v>
      </c>
      <c r="E10416">
        <v>-0.10143368699999999</v>
      </c>
      <c r="F10416">
        <v>7.4405973782999997</v>
      </c>
      <c r="G10416">
        <v>-0.79176857457929495</v>
      </c>
      <c r="H10416">
        <v>0.45019896267017601</v>
      </c>
      <c r="I10416">
        <v>0.83479733199975004</v>
      </c>
      <c r="J10416">
        <v>-2.9184682670815998</v>
      </c>
      <c r="K10416">
        <v>-0.10143368699999999</v>
      </c>
      <c r="L10416">
        <v>0.83479733199975004</v>
      </c>
      <c r="M10416" t="s">
        <v>15</v>
      </c>
      <c r="N10416" t="s">
        <v>16</v>
      </c>
    </row>
    <row r="10417" spans="1:14" x14ac:dyDescent="0.3">
      <c r="A10417">
        <v>10416</v>
      </c>
      <c r="B10417" t="s">
        <v>19416</v>
      </c>
      <c r="C10417" t="s">
        <v>19417</v>
      </c>
      <c r="D10417">
        <v>17345919</v>
      </c>
      <c r="E10417">
        <v>-0.21565650950000001</v>
      </c>
      <c r="F10417">
        <v>2.6364073971000002</v>
      </c>
      <c r="G10417">
        <v>-1.18748316565439</v>
      </c>
      <c r="H10417">
        <v>0.26741805876136798</v>
      </c>
      <c r="I10417">
        <v>0.73226885713957401</v>
      </c>
      <c r="J10417">
        <v>-2.5842064692386302</v>
      </c>
      <c r="K10417">
        <v>-0.21565650950000001</v>
      </c>
      <c r="L10417">
        <v>0.73226885713957401</v>
      </c>
      <c r="M10417" t="s">
        <v>15</v>
      </c>
      <c r="N10417" t="s">
        <v>16</v>
      </c>
    </row>
    <row r="10418" spans="1:14" x14ac:dyDescent="0.3">
      <c r="A10418">
        <v>10417</v>
      </c>
      <c r="B10418" t="s">
        <v>19418</v>
      </c>
      <c r="C10418" t="s">
        <v>19419</v>
      </c>
      <c r="D10418">
        <v>17345921</v>
      </c>
      <c r="E10418">
        <v>-6.5407571999999803E-2</v>
      </c>
      <c r="F10418">
        <v>3.0702397608999998</v>
      </c>
      <c r="G10418">
        <v>-0.48213690015649602</v>
      </c>
      <c r="H10418">
        <v>0.64197880105783001</v>
      </c>
      <c r="I10418">
        <v>0.910523418980272</v>
      </c>
      <c r="J10418">
        <v>-3.0995505689249798</v>
      </c>
      <c r="K10418">
        <v>-6.5407571999999803E-2</v>
      </c>
      <c r="L10418">
        <v>0.910523418980272</v>
      </c>
      <c r="M10418" t="s">
        <v>15</v>
      </c>
      <c r="N10418" t="s">
        <v>16</v>
      </c>
    </row>
    <row r="10419" spans="1:14" x14ac:dyDescent="0.3">
      <c r="A10419">
        <v>10418</v>
      </c>
      <c r="B10419" t="s">
        <v>19420</v>
      </c>
      <c r="C10419" t="s">
        <v>19421</v>
      </c>
      <c r="D10419">
        <v>17345926</v>
      </c>
      <c r="E10419">
        <v>-0.55762866749999795</v>
      </c>
      <c r="F10419">
        <v>8.4744997992000002</v>
      </c>
      <c r="G10419">
        <v>-2.8011357164891901</v>
      </c>
      <c r="H10419">
        <v>2.2005924027590301E-2</v>
      </c>
      <c r="I10419">
        <v>0.34178622423768701</v>
      </c>
      <c r="J10419">
        <v>-0.65397063681762901</v>
      </c>
      <c r="K10419">
        <v>-0.55762866749999795</v>
      </c>
      <c r="L10419">
        <v>0.34178622423768701</v>
      </c>
      <c r="M10419" t="s">
        <v>15</v>
      </c>
      <c r="N10419" t="s">
        <v>16</v>
      </c>
    </row>
    <row r="10420" spans="1:14" x14ac:dyDescent="0.3">
      <c r="A10420">
        <v>10419</v>
      </c>
      <c r="B10420" t="s">
        <v>19422</v>
      </c>
      <c r="C10420" t="s">
        <v>19423</v>
      </c>
      <c r="D10420">
        <v>17345951</v>
      </c>
      <c r="E10420">
        <v>-0.23517102600000001</v>
      </c>
      <c r="F10420">
        <v>2.8589436481999999</v>
      </c>
      <c r="G10420">
        <v>-0.93869041707152201</v>
      </c>
      <c r="H10420">
        <v>0.37400331728313202</v>
      </c>
      <c r="I10420">
        <v>0.79975658111506198</v>
      </c>
      <c r="J10420">
        <v>-2.8064485965908101</v>
      </c>
      <c r="K10420">
        <v>-0.23517102600000001</v>
      </c>
      <c r="L10420">
        <v>0.79975658111506198</v>
      </c>
      <c r="M10420" t="s">
        <v>15</v>
      </c>
      <c r="N10420" t="s">
        <v>16</v>
      </c>
    </row>
    <row r="10421" spans="1:14" x14ac:dyDescent="0.3">
      <c r="A10421">
        <v>10420</v>
      </c>
      <c r="B10421" t="s">
        <v>19424</v>
      </c>
      <c r="C10421" t="s">
        <v>19425</v>
      </c>
      <c r="D10421">
        <v>17345955</v>
      </c>
      <c r="E10421">
        <v>8.3433869000000702E-2</v>
      </c>
      <c r="F10421">
        <v>3.0236154385999998</v>
      </c>
      <c r="G10421">
        <v>0.66291723192559104</v>
      </c>
      <c r="H10421">
        <v>0.52509229535869795</v>
      </c>
      <c r="I10421">
        <v>0.86783632531743704</v>
      </c>
      <c r="J10421">
        <v>-3.0033756643315699</v>
      </c>
      <c r="K10421">
        <v>8.3433869000000702E-2</v>
      </c>
      <c r="L10421">
        <v>0.86783632531743704</v>
      </c>
      <c r="M10421" t="s">
        <v>15</v>
      </c>
      <c r="N10421" t="s">
        <v>16</v>
      </c>
    </row>
    <row r="10422" spans="1:14" x14ac:dyDescent="0.3">
      <c r="A10422">
        <v>10421</v>
      </c>
      <c r="B10422" t="s">
        <v>19426</v>
      </c>
      <c r="C10422" t="s">
        <v>19427</v>
      </c>
      <c r="D10422">
        <v>17345971</v>
      </c>
      <c r="E10422">
        <v>-0.21077134750000001</v>
      </c>
      <c r="F10422">
        <v>2.1577048515000001</v>
      </c>
      <c r="G10422">
        <v>-0.965558113908212</v>
      </c>
      <c r="H10422">
        <v>0.36114535743770199</v>
      </c>
      <c r="I10422">
        <v>0.79401581296578505</v>
      </c>
      <c r="J10422">
        <v>-2.7843286053356402</v>
      </c>
      <c r="K10422">
        <v>-0.21077134750000001</v>
      </c>
      <c r="L10422">
        <v>0.79401581296578505</v>
      </c>
      <c r="M10422" t="s">
        <v>15</v>
      </c>
      <c r="N10422" t="s">
        <v>16</v>
      </c>
    </row>
    <row r="10423" spans="1:14" x14ac:dyDescent="0.3">
      <c r="A10423">
        <v>10422</v>
      </c>
      <c r="B10423" t="s">
        <v>19428</v>
      </c>
      <c r="C10423" t="s">
        <v>19429</v>
      </c>
      <c r="D10423">
        <v>17345977</v>
      </c>
      <c r="E10423">
        <v>0.218010938499998</v>
      </c>
      <c r="F10423">
        <v>6.3191022303000004</v>
      </c>
      <c r="G10423">
        <v>0.88516985795721603</v>
      </c>
      <c r="H10423">
        <v>0.40060817256535902</v>
      </c>
      <c r="I10423">
        <v>0.81292674446845203</v>
      </c>
      <c r="J10423">
        <v>-2.84903967362319</v>
      </c>
      <c r="K10423">
        <v>0.218010938499998</v>
      </c>
      <c r="L10423">
        <v>0.81292674446845203</v>
      </c>
      <c r="M10423" t="s">
        <v>15</v>
      </c>
      <c r="N10423" t="s">
        <v>16</v>
      </c>
    </row>
    <row r="10424" spans="1:14" x14ac:dyDescent="0.3">
      <c r="A10424">
        <v>10423</v>
      </c>
      <c r="B10424" t="s">
        <v>19430</v>
      </c>
      <c r="C10424" t="s">
        <v>19431</v>
      </c>
      <c r="D10424">
        <v>17345989</v>
      </c>
      <c r="E10424">
        <v>1.7874959999999399E-2</v>
      </c>
      <c r="F10424">
        <v>2.5141214257</v>
      </c>
      <c r="G10424">
        <v>6.5845675620347405E-2</v>
      </c>
      <c r="H10424">
        <v>0.94903563750759101</v>
      </c>
      <c r="I10424">
        <v>0.98911289907146205</v>
      </c>
      <c r="J10424">
        <v>-3.20860443971634</v>
      </c>
      <c r="K10424">
        <v>1.7874959999999399E-2</v>
      </c>
      <c r="L10424">
        <v>0.98911289907146205</v>
      </c>
      <c r="M10424" t="s">
        <v>15</v>
      </c>
      <c r="N10424" t="s">
        <v>16</v>
      </c>
    </row>
    <row r="10425" spans="1:14" x14ac:dyDescent="0.3">
      <c r="A10425">
        <v>10424</v>
      </c>
      <c r="B10425" t="s">
        <v>19432</v>
      </c>
      <c r="C10425" t="s">
        <v>19433</v>
      </c>
      <c r="D10425">
        <v>17346004</v>
      </c>
      <c r="E10425">
        <v>0.18207609650000001</v>
      </c>
      <c r="F10425">
        <v>2.3601521908</v>
      </c>
      <c r="G10425">
        <v>0.86210006410707496</v>
      </c>
      <c r="H10425">
        <v>0.41248379370683602</v>
      </c>
      <c r="I10425">
        <v>0.81851294415305498</v>
      </c>
      <c r="J10425">
        <v>-2.8667780610254501</v>
      </c>
      <c r="K10425">
        <v>0.18207609650000001</v>
      </c>
      <c r="L10425">
        <v>0.81851294415305498</v>
      </c>
      <c r="M10425" t="s">
        <v>15</v>
      </c>
      <c r="N10425" t="s">
        <v>16</v>
      </c>
    </row>
    <row r="10426" spans="1:14" x14ac:dyDescent="0.3">
      <c r="A10426">
        <v>10425</v>
      </c>
      <c r="B10426" t="s">
        <v>19434</v>
      </c>
      <c r="C10426" t="s">
        <v>19435</v>
      </c>
      <c r="D10426">
        <v>17346007</v>
      </c>
      <c r="E10426">
        <v>-0.30584320949999999</v>
      </c>
      <c r="F10426">
        <v>3.0364352895</v>
      </c>
      <c r="G10426">
        <v>-2.133835322166</v>
      </c>
      <c r="H10426">
        <v>6.3670283534607505E-2</v>
      </c>
      <c r="I10426">
        <v>0.48571703217760098</v>
      </c>
      <c r="J10426">
        <v>-1.4985626244320001</v>
      </c>
      <c r="K10426">
        <v>-0.30584320949999999</v>
      </c>
      <c r="L10426">
        <v>0.48571703217760098</v>
      </c>
      <c r="M10426" t="s">
        <v>15</v>
      </c>
      <c r="N10426" t="s">
        <v>16</v>
      </c>
    </row>
    <row r="10427" spans="1:14" x14ac:dyDescent="0.3">
      <c r="A10427">
        <v>10426</v>
      </c>
      <c r="B10427" t="s">
        <v>19436</v>
      </c>
      <c r="C10427" t="s">
        <v>19437</v>
      </c>
      <c r="D10427">
        <v>17346018</v>
      </c>
      <c r="E10427">
        <v>-9.4146718999999796E-2</v>
      </c>
      <c r="F10427">
        <v>2.7082838067999999</v>
      </c>
      <c r="G10427">
        <v>-0.54821482687773904</v>
      </c>
      <c r="H10427">
        <v>0.59775907502857595</v>
      </c>
      <c r="I10427">
        <v>0.89503510891729099</v>
      </c>
      <c r="J10427">
        <v>-3.0676329905032702</v>
      </c>
      <c r="K10427">
        <v>-9.4146718999999796E-2</v>
      </c>
      <c r="L10427">
        <v>0.89503510891729099</v>
      </c>
      <c r="M10427" t="s">
        <v>15</v>
      </c>
      <c r="N10427" t="s">
        <v>16</v>
      </c>
    </row>
    <row r="10428" spans="1:14" x14ac:dyDescent="0.3">
      <c r="A10428">
        <v>10427</v>
      </c>
      <c r="B10428" t="s">
        <v>19438</v>
      </c>
      <c r="C10428" t="s">
        <v>19439</v>
      </c>
      <c r="D10428">
        <v>17346030</v>
      </c>
      <c r="E10428">
        <v>-7.0173148000000296E-2</v>
      </c>
      <c r="F10428">
        <v>2.9461868938000002</v>
      </c>
      <c r="G10428">
        <v>-0.47020617464560999</v>
      </c>
      <c r="H10428">
        <v>0.65013347051641002</v>
      </c>
      <c r="I10428">
        <v>0.91342276557686697</v>
      </c>
      <c r="J10428">
        <v>-3.10490486831028</v>
      </c>
      <c r="K10428">
        <v>-7.0173148000000296E-2</v>
      </c>
      <c r="L10428">
        <v>0.91342276557686697</v>
      </c>
      <c r="M10428" t="s">
        <v>15</v>
      </c>
      <c r="N10428" t="s">
        <v>16</v>
      </c>
    </row>
    <row r="10429" spans="1:14" x14ac:dyDescent="0.3">
      <c r="A10429">
        <v>10428</v>
      </c>
      <c r="B10429" t="s">
        <v>19440</v>
      </c>
      <c r="C10429" t="s">
        <v>19441</v>
      </c>
      <c r="D10429">
        <v>17346036</v>
      </c>
      <c r="E10429">
        <v>-0.31159548999999898</v>
      </c>
      <c r="F10429">
        <v>2.6210458002000001</v>
      </c>
      <c r="G10429">
        <v>-1.4884424211424501</v>
      </c>
      <c r="H10429">
        <v>0.173057890736529</v>
      </c>
      <c r="I10429">
        <v>0.64938967255812197</v>
      </c>
      <c r="J10429">
        <v>-2.2710005347256401</v>
      </c>
      <c r="K10429">
        <v>-0.31159548999999898</v>
      </c>
      <c r="L10429">
        <v>0.64938967255812197</v>
      </c>
      <c r="M10429" t="s">
        <v>15</v>
      </c>
      <c r="N10429" t="s">
        <v>16</v>
      </c>
    </row>
    <row r="10430" spans="1:14" x14ac:dyDescent="0.3">
      <c r="A10430">
        <v>10429</v>
      </c>
      <c r="B10430" t="s">
        <v>19442</v>
      </c>
      <c r="C10430" t="s">
        <v>19443</v>
      </c>
      <c r="D10430">
        <v>17346043</v>
      </c>
      <c r="E10430">
        <v>-5.9171666999998401E-2</v>
      </c>
      <c r="F10430">
        <v>6.962581106</v>
      </c>
      <c r="G10430">
        <v>-0.43424290430523999</v>
      </c>
      <c r="H10430">
        <v>0.67501331683461296</v>
      </c>
      <c r="I10430">
        <v>0.92162476853416098</v>
      </c>
      <c r="J10430">
        <v>-3.12027710078323</v>
      </c>
      <c r="K10430">
        <v>-5.9171666999998401E-2</v>
      </c>
      <c r="L10430">
        <v>0.92162476853416098</v>
      </c>
      <c r="M10430" t="s">
        <v>15</v>
      </c>
      <c r="N10430" t="s">
        <v>16</v>
      </c>
    </row>
    <row r="10431" spans="1:14" x14ac:dyDescent="0.3">
      <c r="A10431">
        <v>10430</v>
      </c>
      <c r="B10431" t="s">
        <v>19444</v>
      </c>
      <c r="C10431" t="s">
        <v>19445</v>
      </c>
      <c r="D10431">
        <v>17346062</v>
      </c>
      <c r="E10431">
        <v>0.12947724599999999</v>
      </c>
      <c r="F10431">
        <v>5.3393172007</v>
      </c>
      <c r="G10431">
        <v>0.38533588086957699</v>
      </c>
      <c r="H10431">
        <v>0.70953046678703102</v>
      </c>
      <c r="I10431">
        <v>0.93112690033388701</v>
      </c>
      <c r="J10431">
        <v>-3.13931116048769</v>
      </c>
      <c r="K10431">
        <v>0.12947724599999999</v>
      </c>
      <c r="L10431">
        <v>0.93112690033388701</v>
      </c>
      <c r="M10431" t="s">
        <v>15</v>
      </c>
      <c r="N10431" t="s">
        <v>16</v>
      </c>
    </row>
    <row r="10432" spans="1:14" x14ac:dyDescent="0.3">
      <c r="A10432">
        <v>10431</v>
      </c>
      <c r="B10432" t="s">
        <v>19446</v>
      </c>
      <c r="C10432" t="s">
        <v>19447</v>
      </c>
      <c r="D10432">
        <v>17346069</v>
      </c>
      <c r="E10432">
        <v>-0.33292515900000103</v>
      </c>
      <c r="F10432">
        <v>4.1328421434999996</v>
      </c>
      <c r="G10432">
        <v>-1.5340348117731899</v>
      </c>
      <c r="H10432">
        <v>0.16165236386339499</v>
      </c>
      <c r="I10432">
        <v>0.63786835243482698</v>
      </c>
      <c r="J10432">
        <v>-2.2201615117140898</v>
      </c>
      <c r="K10432">
        <v>-0.33292515900000103</v>
      </c>
      <c r="L10432">
        <v>0.63786835243482698</v>
      </c>
      <c r="M10432" t="s">
        <v>15</v>
      </c>
      <c r="N10432" t="s">
        <v>16</v>
      </c>
    </row>
    <row r="10433" spans="1:14" x14ac:dyDescent="0.3">
      <c r="A10433">
        <v>10432</v>
      </c>
      <c r="B10433" t="s">
        <v>18346</v>
      </c>
      <c r="C10433" t="s">
        <v>18347</v>
      </c>
      <c r="D10433">
        <v>17346074</v>
      </c>
      <c r="E10433">
        <v>0.114530598999999</v>
      </c>
      <c r="F10433">
        <v>3.7977327176000002</v>
      </c>
      <c r="G10433">
        <v>0.54336268206698102</v>
      </c>
      <c r="H10433">
        <v>0.60094998504697195</v>
      </c>
      <c r="I10433">
        <v>0.89568890720557404</v>
      </c>
      <c r="J10433">
        <v>-3.0701058345987402</v>
      </c>
      <c r="K10433">
        <v>0.114530598999999</v>
      </c>
      <c r="L10433">
        <v>0.89568890720557404</v>
      </c>
      <c r="M10433" t="s">
        <v>15</v>
      </c>
      <c r="N10433" t="s">
        <v>16</v>
      </c>
    </row>
    <row r="10434" spans="1:14" x14ac:dyDescent="0.3">
      <c r="A10434">
        <v>10433</v>
      </c>
      <c r="B10434" t="s">
        <v>19448</v>
      </c>
      <c r="C10434" t="s">
        <v>19449</v>
      </c>
      <c r="D10434">
        <v>17346078</v>
      </c>
      <c r="E10434">
        <v>-0.33364444299999901</v>
      </c>
      <c r="F10434">
        <v>5.8098871171999997</v>
      </c>
      <c r="G10434">
        <v>-2.0825415862765801</v>
      </c>
      <c r="H10434">
        <v>6.9067412827512498E-2</v>
      </c>
      <c r="I10434">
        <v>0.49654198523391202</v>
      </c>
      <c r="J10434">
        <v>-1.56286580847415</v>
      </c>
      <c r="K10434">
        <v>-0.33364444299999901</v>
      </c>
      <c r="L10434">
        <v>0.49654198523391202</v>
      </c>
      <c r="M10434" t="s">
        <v>15</v>
      </c>
      <c r="N10434" t="s">
        <v>16</v>
      </c>
    </row>
    <row r="10435" spans="1:14" x14ac:dyDescent="0.3">
      <c r="A10435">
        <v>10434</v>
      </c>
      <c r="B10435" t="s">
        <v>19450</v>
      </c>
      <c r="C10435" t="s">
        <v>19451</v>
      </c>
      <c r="D10435">
        <v>17346094</v>
      </c>
      <c r="E10435">
        <v>1.87641499999982E-2</v>
      </c>
      <c r="F10435">
        <v>6.9672849466000004</v>
      </c>
      <c r="G10435">
        <v>0.13807520188877501</v>
      </c>
      <c r="H10435">
        <v>0.89342250843976201</v>
      </c>
      <c r="I10435">
        <v>0.97851374722724205</v>
      </c>
      <c r="J10435">
        <v>-3.2014627312011701</v>
      </c>
      <c r="K10435">
        <v>1.87641499999982E-2</v>
      </c>
      <c r="L10435">
        <v>0.97851374722724205</v>
      </c>
      <c r="M10435" t="s">
        <v>15</v>
      </c>
      <c r="N10435" t="s">
        <v>16</v>
      </c>
    </row>
    <row r="10436" spans="1:14" x14ac:dyDescent="0.3">
      <c r="A10436">
        <v>10435</v>
      </c>
      <c r="B10436" t="s">
        <v>19452</v>
      </c>
      <c r="C10436" t="s">
        <v>19453</v>
      </c>
      <c r="D10436">
        <v>17346107</v>
      </c>
      <c r="E10436">
        <v>0.13133683999999901</v>
      </c>
      <c r="F10436">
        <v>6.3829567918999999</v>
      </c>
      <c r="G10436">
        <v>1.00402559151372</v>
      </c>
      <c r="H10436">
        <v>0.343313026307693</v>
      </c>
      <c r="I10436">
        <v>0.78351968729860699</v>
      </c>
      <c r="J10436">
        <v>-2.7518248165767401</v>
      </c>
      <c r="K10436">
        <v>0.13133683999999901</v>
      </c>
      <c r="L10436">
        <v>0.78351968729860699</v>
      </c>
      <c r="M10436" t="s">
        <v>15</v>
      </c>
      <c r="N10436" t="s">
        <v>16</v>
      </c>
    </row>
    <row r="10437" spans="1:14" x14ac:dyDescent="0.3">
      <c r="A10437">
        <v>10436</v>
      </c>
      <c r="B10437" t="s">
        <v>19454</v>
      </c>
      <c r="C10437" t="s">
        <v>19455</v>
      </c>
      <c r="D10437">
        <v>17346125</v>
      </c>
      <c r="E10437">
        <v>-9.8610953500000598E-2</v>
      </c>
      <c r="F10437">
        <v>5.1569851680000003</v>
      </c>
      <c r="G10437">
        <v>-0.46214214319178698</v>
      </c>
      <c r="H10437">
        <v>0.65567363251400701</v>
      </c>
      <c r="I10437">
        <v>0.91543667768519299</v>
      </c>
      <c r="J10437">
        <v>-3.10845227063637</v>
      </c>
      <c r="K10437">
        <v>-9.8610953500000598E-2</v>
      </c>
      <c r="L10437">
        <v>0.91543667768519299</v>
      </c>
      <c r="M10437" t="s">
        <v>15</v>
      </c>
      <c r="N10437" t="s">
        <v>16</v>
      </c>
    </row>
    <row r="10438" spans="1:14" x14ac:dyDescent="0.3">
      <c r="A10438">
        <v>10437</v>
      </c>
      <c r="B10438" t="s">
        <v>19456</v>
      </c>
      <c r="C10438" t="s">
        <v>19457</v>
      </c>
      <c r="D10438">
        <v>17346136</v>
      </c>
      <c r="E10438">
        <v>-0.111617717500001</v>
      </c>
      <c r="F10438">
        <v>4.2508824456000003</v>
      </c>
      <c r="G10438">
        <v>-0.518465774863618</v>
      </c>
      <c r="H10438">
        <v>0.61746503008839404</v>
      </c>
      <c r="I10438">
        <v>0.90224617273716501</v>
      </c>
      <c r="J10438">
        <v>-3.0824740190936399</v>
      </c>
      <c r="K10438">
        <v>-0.111617717500001</v>
      </c>
      <c r="L10438">
        <v>0.90224617273716501</v>
      </c>
      <c r="M10438" t="s">
        <v>15</v>
      </c>
      <c r="N10438" t="s">
        <v>16</v>
      </c>
    </row>
    <row r="10439" spans="1:14" x14ac:dyDescent="0.3">
      <c r="A10439">
        <v>10438</v>
      </c>
      <c r="B10439" t="s">
        <v>19458</v>
      </c>
      <c r="C10439" t="s">
        <v>19459</v>
      </c>
      <c r="D10439">
        <v>17346150</v>
      </c>
      <c r="E10439">
        <v>0.58491602499999995</v>
      </c>
      <c r="F10439">
        <v>5.6434646587000001</v>
      </c>
      <c r="G10439">
        <v>3.55844745212891</v>
      </c>
      <c r="H10439">
        <v>6.8136634684805002E-3</v>
      </c>
      <c r="I10439">
        <v>0.23110001321109599</v>
      </c>
      <c r="J10439">
        <v>0.26222487967037</v>
      </c>
      <c r="K10439">
        <v>0.58491602499999995</v>
      </c>
      <c r="L10439">
        <v>0.23110001321109599</v>
      </c>
      <c r="M10439" t="s">
        <v>15</v>
      </c>
      <c r="N10439" t="s">
        <v>16</v>
      </c>
    </row>
    <row r="10440" spans="1:14" x14ac:dyDescent="0.3">
      <c r="A10440">
        <v>10439</v>
      </c>
      <c r="B10440" t="s">
        <v>19460</v>
      </c>
      <c r="C10440" t="s">
        <v>19461</v>
      </c>
      <c r="D10440">
        <v>17346155</v>
      </c>
      <c r="E10440">
        <v>2.4056322499998999E-2</v>
      </c>
      <c r="F10440">
        <v>5.2610948988999997</v>
      </c>
      <c r="G10440">
        <v>0.16552481816492201</v>
      </c>
      <c r="H10440">
        <v>0.87243204388200601</v>
      </c>
      <c r="I10440">
        <v>0.97291422781047898</v>
      </c>
      <c r="J10440">
        <v>-3.1974282047962399</v>
      </c>
      <c r="K10440">
        <v>2.4056322499998999E-2</v>
      </c>
      <c r="L10440">
        <v>0.97291422781047898</v>
      </c>
      <c r="M10440" t="s">
        <v>15</v>
      </c>
      <c r="N10440" t="s">
        <v>16</v>
      </c>
    </row>
    <row r="10441" spans="1:14" x14ac:dyDescent="0.3">
      <c r="A10441">
        <v>10440</v>
      </c>
      <c r="B10441" t="s">
        <v>19462</v>
      </c>
      <c r="C10441" t="s">
        <v>19463</v>
      </c>
      <c r="D10441">
        <v>17346175</v>
      </c>
      <c r="E10441">
        <v>0.42668602050000098</v>
      </c>
      <c r="F10441">
        <v>6.4394119016999998</v>
      </c>
      <c r="G10441">
        <v>3.0633275131964401</v>
      </c>
      <c r="H10441">
        <v>1.4570000571225599E-2</v>
      </c>
      <c r="I10441">
        <v>0.29342263693001502</v>
      </c>
      <c r="J10441">
        <v>-0.32820508928777098</v>
      </c>
      <c r="K10441">
        <v>0.42668602050000098</v>
      </c>
      <c r="L10441">
        <v>0.29342263693001502</v>
      </c>
      <c r="M10441" t="s">
        <v>15</v>
      </c>
      <c r="N10441" t="s">
        <v>16</v>
      </c>
    </row>
    <row r="10442" spans="1:14" x14ac:dyDescent="0.3">
      <c r="A10442">
        <v>10441</v>
      </c>
      <c r="B10442" t="s">
        <v>19464</v>
      </c>
      <c r="C10442" t="s">
        <v>19465</v>
      </c>
      <c r="D10442">
        <v>17346185</v>
      </c>
      <c r="E10442">
        <v>0.119189784500003</v>
      </c>
      <c r="F10442">
        <v>7.1367149144999997</v>
      </c>
      <c r="G10442">
        <v>0.78987931659360699</v>
      </c>
      <c r="H10442">
        <v>0.45124329399427998</v>
      </c>
      <c r="I10442">
        <v>0.83538125641090699</v>
      </c>
      <c r="J10442">
        <v>-2.91980610663617</v>
      </c>
      <c r="K10442">
        <v>0.119189784500003</v>
      </c>
      <c r="L10442">
        <v>0.83538125641090699</v>
      </c>
      <c r="M10442" t="s">
        <v>15</v>
      </c>
      <c r="N10442" t="s">
        <v>16</v>
      </c>
    </row>
    <row r="10443" spans="1:14" x14ac:dyDescent="0.3">
      <c r="A10443">
        <v>10442</v>
      </c>
      <c r="B10443" t="s">
        <v>19466</v>
      </c>
      <c r="C10443" t="s">
        <v>19467</v>
      </c>
      <c r="D10443">
        <v>17346210</v>
      </c>
      <c r="E10443">
        <v>-0.22415874049999901</v>
      </c>
      <c r="F10443">
        <v>5.3379001578</v>
      </c>
      <c r="G10443">
        <v>-1.51337445377442</v>
      </c>
      <c r="H10443">
        <v>0.16673518652458699</v>
      </c>
      <c r="I10443">
        <v>0.64274306053589003</v>
      </c>
      <c r="J10443">
        <v>-2.24329523135488</v>
      </c>
      <c r="K10443">
        <v>-0.22415874049999901</v>
      </c>
      <c r="L10443">
        <v>0.64274306053589003</v>
      </c>
      <c r="M10443" t="s">
        <v>15</v>
      </c>
      <c r="N10443" t="s">
        <v>16</v>
      </c>
    </row>
    <row r="10444" spans="1:14" x14ac:dyDescent="0.3">
      <c r="A10444">
        <v>10443</v>
      </c>
      <c r="B10444" t="s">
        <v>19468</v>
      </c>
      <c r="C10444" t="s">
        <v>19469</v>
      </c>
      <c r="D10444">
        <v>17346216</v>
      </c>
      <c r="E10444">
        <v>0.31421854599999799</v>
      </c>
      <c r="F10444">
        <v>6.2223208454999996</v>
      </c>
      <c r="G10444">
        <v>2.4263642327559798</v>
      </c>
      <c r="H10444">
        <v>3.99484342394619E-2</v>
      </c>
      <c r="I10444">
        <v>0.42218691875835401</v>
      </c>
      <c r="J10444">
        <v>-1.1282950079444001</v>
      </c>
      <c r="K10444">
        <v>0.31421854599999799</v>
      </c>
      <c r="L10444">
        <v>0.42218691875835401</v>
      </c>
      <c r="M10444" t="s">
        <v>15</v>
      </c>
      <c r="N10444" t="s">
        <v>16</v>
      </c>
    </row>
    <row r="10445" spans="1:14" x14ac:dyDescent="0.3">
      <c r="A10445">
        <v>10444</v>
      </c>
      <c r="B10445" t="s">
        <v>19470</v>
      </c>
      <c r="C10445" t="s">
        <v>19471</v>
      </c>
      <c r="D10445">
        <v>17346226</v>
      </c>
      <c r="E10445">
        <v>0.123934848999999</v>
      </c>
      <c r="F10445">
        <v>3.3329612836</v>
      </c>
      <c r="G10445">
        <v>0.90190626488848602</v>
      </c>
      <c r="H10445">
        <v>0.39214650433792198</v>
      </c>
      <c r="I10445">
        <v>0.80862735603302704</v>
      </c>
      <c r="J10445">
        <v>-2.8359350510339101</v>
      </c>
      <c r="K10445">
        <v>0.123934848999999</v>
      </c>
      <c r="L10445">
        <v>0.80862735603302704</v>
      </c>
      <c r="M10445" t="s">
        <v>15</v>
      </c>
      <c r="N10445" t="s">
        <v>16</v>
      </c>
    </row>
    <row r="10446" spans="1:14" x14ac:dyDescent="0.3">
      <c r="A10446">
        <v>10445</v>
      </c>
      <c r="B10446" t="s">
        <v>19472</v>
      </c>
      <c r="C10446" t="s">
        <v>19473</v>
      </c>
      <c r="D10446">
        <v>17346231</v>
      </c>
      <c r="E10446">
        <v>-0.28159745600000102</v>
      </c>
      <c r="F10446">
        <v>5.6436036432999996</v>
      </c>
      <c r="G10446">
        <v>-1.9676134900821101</v>
      </c>
      <c r="H10446">
        <v>8.2817133101764501E-2</v>
      </c>
      <c r="I10446">
        <v>0.52340822690309696</v>
      </c>
      <c r="J10446">
        <v>-1.70575409964724</v>
      </c>
      <c r="K10446">
        <v>-0.28159745600000102</v>
      </c>
      <c r="L10446">
        <v>0.52340822690309696</v>
      </c>
      <c r="M10446" t="s">
        <v>15</v>
      </c>
      <c r="N10446" t="s">
        <v>16</v>
      </c>
    </row>
    <row r="10447" spans="1:14" x14ac:dyDescent="0.3">
      <c r="A10447">
        <v>10446</v>
      </c>
      <c r="B10447" t="s">
        <v>19474</v>
      </c>
      <c r="C10447" t="s">
        <v>19475</v>
      </c>
      <c r="D10447">
        <v>17346272</v>
      </c>
      <c r="E10447">
        <v>-3.7168954000000601E-2</v>
      </c>
      <c r="F10447">
        <v>3.7945942484000001</v>
      </c>
      <c r="G10447">
        <v>-0.15095761532403801</v>
      </c>
      <c r="H10447">
        <v>0.88355931896964202</v>
      </c>
      <c r="I10447">
        <v>0.97605365225104501</v>
      </c>
      <c r="J10447">
        <v>-3.1996595767431502</v>
      </c>
      <c r="K10447">
        <v>-3.7168954000000601E-2</v>
      </c>
      <c r="L10447">
        <v>0.97605365225104501</v>
      </c>
      <c r="M10447" t="s">
        <v>15</v>
      </c>
      <c r="N10447" t="s">
        <v>16</v>
      </c>
    </row>
    <row r="10448" spans="1:14" x14ac:dyDescent="0.3">
      <c r="A10448">
        <v>10447</v>
      </c>
      <c r="B10448" t="s">
        <v>19476</v>
      </c>
      <c r="C10448" t="s">
        <v>19477</v>
      </c>
      <c r="D10448">
        <v>17346276</v>
      </c>
      <c r="E10448">
        <v>6.19829904999998E-2</v>
      </c>
      <c r="F10448">
        <v>4.5560760754</v>
      </c>
      <c r="G10448">
        <v>0.37083641387612898</v>
      </c>
      <c r="H10448">
        <v>0.71990591199655396</v>
      </c>
      <c r="I10448">
        <v>0.93306916650184302</v>
      </c>
      <c r="J10448">
        <v>-3.1445351864461499</v>
      </c>
      <c r="K10448">
        <v>6.19829904999998E-2</v>
      </c>
      <c r="L10448">
        <v>0.93306916650184302</v>
      </c>
      <c r="M10448" t="s">
        <v>15</v>
      </c>
      <c r="N10448" t="s">
        <v>16</v>
      </c>
    </row>
    <row r="10449" spans="1:14" x14ac:dyDescent="0.3">
      <c r="A10449">
        <v>10448</v>
      </c>
      <c r="B10449" t="s">
        <v>19478</v>
      </c>
      <c r="C10449" t="s">
        <v>19479</v>
      </c>
      <c r="D10449">
        <v>17346281</v>
      </c>
      <c r="E10449">
        <v>-0.29272401399999998</v>
      </c>
      <c r="F10449">
        <v>7.9814661578999999</v>
      </c>
      <c r="G10449">
        <v>-2.1349052937784401</v>
      </c>
      <c r="H10449">
        <v>6.3562195705595903E-2</v>
      </c>
      <c r="I10449">
        <v>0.48558369945452001</v>
      </c>
      <c r="J10449">
        <v>-1.49721837665335</v>
      </c>
      <c r="K10449">
        <v>-0.29272401399999998</v>
      </c>
      <c r="L10449">
        <v>0.48558369945452001</v>
      </c>
      <c r="M10449" t="s">
        <v>15</v>
      </c>
      <c r="N10449" t="s">
        <v>16</v>
      </c>
    </row>
    <row r="10450" spans="1:14" x14ac:dyDescent="0.3">
      <c r="A10450">
        <v>10449</v>
      </c>
      <c r="B10450" t="s">
        <v>19480</v>
      </c>
      <c r="C10450" t="s">
        <v>19481</v>
      </c>
      <c r="D10450">
        <v>17346311</v>
      </c>
      <c r="E10450">
        <v>0.31300763399999798</v>
      </c>
      <c r="F10450">
        <v>6.8687232913000003</v>
      </c>
      <c r="G10450">
        <v>1.8041700670029901</v>
      </c>
      <c r="H10450">
        <v>0.106949149053937</v>
      </c>
      <c r="I10450">
        <v>0.56442071979808295</v>
      </c>
      <c r="J10450">
        <v>-1.9051390916642199</v>
      </c>
      <c r="K10450">
        <v>0.31300763399999798</v>
      </c>
      <c r="L10450">
        <v>0.56442071979808295</v>
      </c>
      <c r="M10450" t="s">
        <v>15</v>
      </c>
      <c r="N10450" t="s">
        <v>16</v>
      </c>
    </row>
    <row r="10451" spans="1:14" x14ac:dyDescent="0.3">
      <c r="A10451">
        <v>10450</v>
      </c>
      <c r="B10451" t="s">
        <v>19482</v>
      </c>
      <c r="C10451" t="s">
        <v>19483</v>
      </c>
      <c r="D10451">
        <v>17346317</v>
      </c>
      <c r="E10451">
        <v>0.14819496899999901</v>
      </c>
      <c r="F10451">
        <v>6.743598392</v>
      </c>
      <c r="G10451">
        <v>1.06898530386651</v>
      </c>
      <c r="H10451">
        <v>0.314728532869678</v>
      </c>
      <c r="I10451">
        <v>0.76373114165376399</v>
      </c>
      <c r="J10451">
        <v>-2.6947846927160599</v>
      </c>
      <c r="K10451">
        <v>0.14819496899999901</v>
      </c>
      <c r="L10451">
        <v>0.76373114165376399</v>
      </c>
      <c r="M10451" t="s">
        <v>15</v>
      </c>
      <c r="N10451" t="s">
        <v>16</v>
      </c>
    </row>
    <row r="10452" spans="1:14" x14ac:dyDescent="0.3">
      <c r="A10452">
        <v>10451</v>
      </c>
      <c r="B10452" t="s">
        <v>19484</v>
      </c>
      <c r="C10452" t="s">
        <v>19485</v>
      </c>
      <c r="D10452">
        <v>17346338</v>
      </c>
      <c r="E10452">
        <v>0.133476819</v>
      </c>
      <c r="F10452">
        <v>5.6614152037999999</v>
      </c>
      <c r="G10452">
        <v>0.61227462468775895</v>
      </c>
      <c r="H10452">
        <v>0.55650762235215501</v>
      </c>
      <c r="I10452">
        <v>0.87944072339371804</v>
      </c>
      <c r="J10452">
        <v>-3.0331033234362299</v>
      </c>
      <c r="K10452">
        <v>0.133476819</v>
      </c>
      <c r="L10452">
        <v>0.87944072339371804</v>
      </c>
      <c r="M10452" t="s">
        <v>15</v>
      </c>
      <c r="N10452" t="s">
        <v>16</v>
      </c>
    </row>
    <row r="10453" spans="1:14" x14ac:dyDescent="0.3">
      <c r="A10453">
        <v>10452</v>
      </c>
      <c r="B10453" t="s">
        <v>19486</v>
      </c>
      <c r="C10453" t="s">
        <v>19487</v>
      </c>
      <c r="D10453">
        <v>17346344</v>
      </c>
      <c r="E10453">
        <v>-6.8768666500001394E-2</v>
      </c>
      <c r="F10453">
        <v>4.2714790413000001</v>
      </c>
      <c r="G10453">
        <v>-0.37498468472077801</v>
      </c>
      <c r="H10453">
        <v>0.71693114109022604</v>
      </c>
      <c r="I10453">
        <v>0.93296867112930804</v>
      </c>
      <c r="J10453">
        <v>-3.1430602942570198</v>
      </c>
      <c r="K10453">
        <v>-6.8768666500001394E-2</v>
      </c>
      <c r="L10453">
        <v>0.93296867112930804</v>
      </c>
      <c r="M10453" t="s">
        <v>15</v>
      </c>
      <c r="N10453" t="s">
        <v>16</v>
      </c>
    </row>
    <row r="10454" spans="1:14" x14ac:dyDescent="0.3">
      <c r="A10454">
        <v>10453</v>
      </c>
      <c r="B10454" t="s">
        <v>19488</v>
      </c>
      <c r="C10454" t="s">
        <v>19489</v>
      </c>
      <c r="D10454">
        <v>17346349</v>
      </c>
      <c r="E10454">
        <v>-0.1048410545</v>
      </c>
      <c r="F10454">
        <v>6.9967165058000003</v>
      </c>
      <c r="G10454">
        <v>-0.56770042220460604</v>
      </c>
      <c r="H10454">
        <v>0.58503747946225104</v>
      </c>
      <c r="I10454">
        <v>0.89052561380475004</v>
      </c>
      <c r="J10454">
        <v>-3.0574987790295101</v>
      </c>
      <c r="K10454">
        <v>-0.1048410545</v>
      </c>
      <c r="L10454">
        <v>0.89052561380475004</v>
      </c>
      <c r="M10454" t="s">
        <v>15</v>
      </c>
      <c r="N10454" t="s">
        <v>16</v>
      </c>
    </row>
    <row r="10455" spans="1:14" x14ac:dyDescent="0.3">
      <c r="A10455">
        <v>10454</v>
      </c>
      <c r="B10455" t="s">
        <v>19490</v>
      </c>
      <c r="C10455" t="s">
        <v>19491</v>
      </c>
      <c r="D10455">
        <v>17346369</v>
      </c>
      <c r="E10455">
        <v>0.13564109699999999</v>
      </c>
      <c r="F10455">
        <v>3.6701496320000002</v>
      </c>
      <c r="G10455">
        <v>0.87609920215000203</v>
      </c>
      <c r="H10455">
        <v>0.40524817845153799</v>
      </c>
      <c r="I10455">
        <v>0.81554965370110899</v>
      </c>
      <c r="J10455">
        <v>-2.8560593673716199</v>
      </c>
      <c r="K10455">
        <v>0.13564109699999999</v>
      </c>
      <c r="L10455">
        <v>0.81554965370110899</v>
      </c>
      <c r="M10455" t="s">
        <v>15</v>
      </c>
      <c r="N10455" t="s">
        <v>16</v>
      </c>
    </row>
    <row r="10456" spans="1:14" x14ac:dyDescent="0.3">
      <c r="A10456">
        <v>10455</v>
      </c>
      <c r="B10456" t="s">
        <v>19492</v>
      </c>
      <c r="C10456" t="s">
        <v>19493</v>
      </c>
      <c r="D10456">
        <v>17346387</v>
      </c>
      <c r="E10456">
        <v>2.7977859999985802E-3</v>
      </c>
      <c r="F10456">
        <v>7.0969383530999997</v>
      </c>
      <c r="G10456">
        <v>1.4886359982458E-2</v>
      </c>
      <c r="H10456">
        <v>0.98846916395068096</v>
      </c>
      <c r="I10456">
        <v>0.99733412129626497</v>
      </c>
      <c r="J10456">
        <v>-3.2106017427043101</v>
      </c>
      <c r="K10456">
        <v>2.7977859999985802E-3</v>
      </c>
      <c r="L10456">
        <v>0.99733412129626497</v>
      </c>
      <c r="M10456" t="s">
        <v>15</v>
      </c>
      <c r="N10456" t="s">
        <v>16</v>
      </c>
    </row>
    <row r="10457" spans="1:14" x14ac:dyDescent="0.3">
      <c r="A10457">
        <v>10456</v>
      </c>
      <c r="B10457" t="s">
        <v>19494</v>
      </c>
      <c r="C10457" t="s">
        <v>19495</v>
      </c>
      <c r="D10457">
        <v>17346401</v>
      </c>
      <c r="E10457">
        <v>0.19287434349999899</v>
      </c>
      <c r="F10457">
        <v>2.9885264346999998</v>
      </c>
      <c r="G10457">
        <v>1.0634297782419599</v>
      </c>
      <c r="H10457">
        <v>0.31709869376270799</v>
      </c>
      <c r="I10457">
        <v>0.765528757072239</v>
      </c>
      <c r="J10457">
        <v>-2.6997656970403701</v>
      </c>
      <c r="K10457">
        <v>0.19287434349999899</v>
      </c>
      <c r="L10457">
        <v>0.765528757072239</v>
      </c>
      <c r="M10457" t="s">
        <v>15</v>
      </c>
      <c r="N10457" t="s">
        <v>16</v>
      </c>
    </row>
    <row r="10458" spans="1:14" x14ac:dyDescent="0.3">
      <c r="A10458">
        <v>10457</v>
      </c>
      <c r="B10458" t="s">
        <v>19496</v>
      </c>
      <c r="C10458" t="s">
        <v>19497</v>
      </c>
      <c r="D10458">
        <v>17346409</v>
      </c>
      <c r="E10458">
        <v>-1.9681313500000502E-2</v>
      </c>
      <c r="F10458">
        <v>4.5482059043999996</v>
      </c>
      <c r="G10458">
        <v>-0.111839636122973</v>
      </c>
      <c r="H10458">
        <v>0.91356799337119698</v>
      </c>
      <c r="I10458">
        <v>0.98214854350023795</v>
      </c>
      <c r="J10458">
        <v>-3.20464011838135</v>
      </c>
      <c r="K10458">
        <v>-1.9681313500000502E-2</v>
      </c>
      <c r="L10458">
        <v>0.98214854350023795</v>
      </c>
      <c r="M10458" t="s">
        <v>15</v>
      </c>
      <c r="N10458" t="s">
        <v>16</v>
      </c>
    </row>
    <row r="10459" spans="1:14" x14ac:dyDescent="0.3">
      <c r="A10459">
        <v>10458</v>
      </c>
      <c r="B10459" t="s">
        <v>19498</v>
      </c>
      <c r="C10459" t="s">
        <v>19499</v>
      </c>
      <c r="D10459">
        <v>17346412</v>
      </c>
      <c r="E10459">
        <v>0.34838953249999899</v>
      </c>
      <c r="F10459">
        <v>8.1888897427000007</v>
      </c>
      <c r="G10459">
        <v>2.6089027853029001</v>
      </c>
      <c r="H10459">
        <v>2.9860388795990098E-2</v>
      </c>
      <c r="I10459">
        <v>0.37571805274631198</v>
      </c>
      <c r="J10459">
        <v>-0.89653640348153196</v>
      </c>
      <c r="K10459">
        <v>0.34838953249999899</v>
      </c>
      <c r="L10459">
        <v>0.37571805274631198</v>
      </c>
      <c r="M10459" t="s">
        <v>15</v>
      </c>
      <c r="N10459" t="s">
        <v>16</v>
      </c>
    </row>
    <row r="10460" spans="1:14" x14ac:dyDescent="0.3">
      <c r="A10460">
        <v>10459</v>
      </c>
      <c r="B10460" t="s">
        <v>19500</v>
      </c>
      <c r="C10460" t="s">
        <v>19501</v>
      </c>
      <c r="D10460">
        <v>17346427</v>
      </c>
      <c r="E10460">
        <v>0.13520657850000001</v>
      </c>
      <c r="F10460">
        <v>8.3455650513999995</v>
      </c>
      <c r="G10460">
        <v>0.86555046101183697</v>
      </c>
      <c r="H10460">
        <v>0.410692024555943</v>
      </c>
      <c r="I10460">
        <v>0.81825738192862296</v>
      </c>
      <c r="J10460">
        <v>-2.86414923500217</v>
      </c>
      <c r="K10460">
        <v>0.13520657850000001</v>
      </c>
      <c r="L10460">
        <v>0.81825738192862296</v>
      </c>
      <c r="M10460" t="s">
        <v>15</v>
      </c>
      <c r="N10460" t="s">
        <v>16</v>
      </c>
    </row>
    <row r="10461" spans="1:14" x14ac:dyDescent="0.3">
      <c r="A10461">
        <v>10460</v>
      </c>
      <c r="B10461" t="s">
        <v>19502</v>
      </c>
      <c r="C10461" t="s">
        <v>19503</v>
      </c>
      <c r="D10461">
        <v>17346451</v>
      </c>
      <c r="E10461">
        <v>0.19022662599999901</v>
      </c>
      <c r="F10461">
        <v>3.3135605772000001</v>
      </c>
      <c r="G10461">
        <v>0.88086322679632401</v>
      </c>
      <c r="H10461">
        <v>0.40280645399477699</v>
      </c>
      <c r="I10461">
        <v>0.81449828348157005</v>
      </c>
      <c r="J10461">
        <v>-2.8523798140482599</v>
      </c>
      <c r="K10461">
        <v>0.19022662599999901</v>
      </c>
      <c r="L10461">
        <v>0.81449828348157005</v>
      </c>
      <c r="M10461" t="s">
        <v>15</v>
      </c>
      <c r="N10461" t="s">
        <v>16</v>
      </c>
    </row>
    <row r="10462" spans="1:14" x14ac:dyDescent="0.3">
      <c r="A10462">
        <v>10461</v>
      </c>
      <c r="B10462" t="s">
        <v>19504</v>
      </c>
      <c r="C10462" t="s">
        <v>19505</v>
      </c>
      <c r="D10462">
        <v>17346461</v>
      </c>
      <c r="E10462">
        <v>-0.55815601250000002</v>
      </c>
      <c r="F10462">
        <v>6.4335824635999996</v>
      </c>
      <c r="G10462">
        <v>-3.3883423736636602</v>
      </c>
      <c r="H10462">
        <v>8.8185996830187699E-3</v>
      </c>
      <c r="I10462">
        <v>0.250829999606766</v>
      </c>
      <c r="J10462">
        <v>6.3636691842314796E-2</v>
      </c>
      <c r="K10462">
        <v>-0.55815601250000002</v>
      </c>
      <c r="L10462">
        <v>0.250829999606766</v>
      </c>
      <c r="M10462" t="s">
        <v>15</v>
      </c>
      <c r="N10462" t="s">
        <v>16</v>
      </c>
    </row>
    <row r="10463" spans="1:14" x14ac:dyDescent="0.3">
      <c r="A10463">
        <v>10462</v>
      </c>
      <c r="B10463" t="s">
        <v>19506</v>
      </c>
      <c r="C10463" t="s">
        <v>19507</v>
      </c>
      <c r="D10463">
        <v>17346477</v>
      </c>
      <c r="E10463">
        <v>-0.30377808550000002</v>
      </c>
      <c r="F10463">
        <v>7.9108471667</v>
      </c>
      <c r="G10463">
        <v>-1.44316177714227</v>
      </c>
      <c r="H10463">
        <v>0.18508466811410301</v>
      </c>
      <c r="I10463">
        <v>0.66156528081417798</v>
      </c>
      <c r="J10463">
        <v>-2.32070149686274</v>
      </c>
      <c r="K10463">
        <v>-0.30377808550000002</v>
      </c>
      <c r="L10463">
        <v>0.66156528081417798</v>
      </c>
      <c r="M10463" t="s">
        <v>15</v>
      </c>
      <c r="N10463" t="s">
        <v>16</v>
      </c>
    </row>
    <row r="10464" spans="1:14" x14ac:dyDescent="0.3">
      <c r="A10464">
        <v>10463</v>
      </c>
      <c r="B10464" t="s">
        <v>19508</v>
      </c>
      <c r="C10464" t="s">
        <v>19509</v>
      </c>
      <c r="D10464">
        <v>17346503</v>
      </c>
      <c r="E10464">
        <v>-0.1164048325</v>
      </c>
      <c r="F10464">
        <v>3.978232094</v>
      </c>
      <c r="G10464">
        <v>-0.72662013426753802</v>
      </c>
      <c r="H10464">
        <v>0.48714313572703899</v>
      </c>
      <c r="I10464">
        <v>0.85194928076792098</v>
      </c>
      <c r="J10464">
        <v>-2.9630261026123699</v>
      </c>
      <c r="K10464">
        <v>-0.1164048325</v>
      </c>
      <c r="L10464">
        <v>0.85194928076792098</v>
      </c>
      <c r="M10464" t="s">
        <v>15</v>
      </c>
      <c r="N10464" t="s">
        <v>16</v>
      </c>
    </row>
    <row r="10465" spans="1:14" x14ac:dyDescent="0.3">
      <c r="A10465">
        <v>10464</v>
      </c>
      <c r="B10465" t="s">
        <v>19510</v>
      </c>
      <c r="C10465" t="s">
        <v>19511</v>
      </c>
      <c r="D10465">
        <v>17346510</v>
      </c>
      <c r="E10465">
        <v>-0.12983598099999899</v>
      </c>
      <c r="F10465">
        <v>4.7343772073999997</v>
      </c>
      <c r="G10465">
        <v>-0.49004970642611301</v>
      </c>
      <c r="H10465">
        <v>0.63659840767336795</v>
      </c>
      <c r="I10465">
        <v>0.909142488359301</v>
      </c>
      <c r="J10465">
        <v>-3.09592997053154</v>
      </c>
      <c r="K10465">
        <v>-0.12983598099999899</v>
      </c>
      <c r="L10465">
        <v>0.909142488359301</v>
      </c>
      <c r="M10465" t="s">
        <v>15</v>
      </c>
      <c r="N10465" t="s">
        <v>16</v>
      </c>
    </row>
    <row r="10466" spans="1:14" x14ac:dyDescent="0.3">
      <c r="A10466">
        <v>10465</v>
      </c>
      <c r="B10466" t="s">
        <v>19512</v>
      </c>
      <c r="C10466" t="s">
        <v>19513</v>
      </c>
      <c r="D10466">
        <v>17346516</v>
      </c>
      <c r="E10466">
        <v>-2.3569720499999398E-2</v>
      </c>
      <c r="F10466">
        <v>2.4055488809000001</v>
      </c>
      <c r="G10466">
        <v>-0.159080743081319</v>
      </c>
      <c r="H10466">
        <v>0.87735086804137896</v>
      </c>
      <c r="I10466">
        <v>0.97416671068779703</v>
      </c>
      <c r="J10466">
        <v>-3.1984404588179798</v>
      </c>
      <c r="K10466">
        <v>-2.3569720499999398E-2</v>
      </c>
      <c r="L10466">
        <v>0.97416671068779703</v>
      </c>
      <c r="M10466" t="s">
        <v>15</v>
      </c>
      <c r="N10466" t="s">
        <v>16</v>
      </c>
    </row>
    <row r="10467" spans="1:14" x14ac:dyDescent="0.3">
      <c r="A10467">
        <v>10466</v>
      </c>
      <c r="B10467" t="s">
        <v>19514</v>
      </c>
      <c r="C10467" t="s">
        <v>19515</v>
      </c>
      <c r="D10467">
        <v>17346522</v>
      </c>
      <c r="E10467">
        <v>0.51195303549999904</v>
      </c>
      <c r="F10467">
        <v>4.8281987743999997</v>
      </c>
      <c r="G10467">
        <v>3.6817160003527998</v>
      </c>
      <c r="H10467">
        <v>5.6650773649573301E-3</v>
      </c>
      <c r="I10467">
        <v>0.222454859591566</v>
      </c>
      <c r="J10467">
        <v>0.40304438527161202</v>
      </c>
      <c r="K10467">
        <v>0.51195303549999904</v>
      </c>
      <c r="L10467">
        <v>0.222454859591566</v>
      </c>
      <c r="M10467" t="s">
        <v>15</v>
      </c>
      <c r="N10467" t="s">
        <v>16</v>
      </c>
    </row>
    <row r="10468" spans="1:14" x14ac:dyDescent="0.3">
      <c r="A10468">
        <v>10467</v>
      </c>
      <c r="B10468" t="s">
        <v>19516</v>
      </c>
      <c r="C10468" t="s">
        <v>19517</v>
      </c>
      <c r="D10468">
        <v>17346528</v>
      </c>
      <c r="E10468">
        <v>0.26419728999999997</v>
      </c>
      <c r="F10468">
        <v>10.568829096</v>
      </c>
      <c r="G10468">
        <v>1.5092763211169999</v>
      </c>
      <c r="H10468">
        <v>0.16776015782672399</v>
      </c>
      <c r="I10468">
        <v>0.64394748716354899</v>
      </c>
      <c r="J10468">
        <v>-2.2478652781547801</v>
      </c>
      <c r="K10468">
        <v>0.26419728999999997</v>
      </c>
      <c r="L10468">
        <v>0.64394748716354899</v>
      </c>
      <c r="M10468" t="s">
        <v>15</v>
      </c>
      <c r="N10468" t="s">
        <v>16</v>
      </c>
    </row>
    <row r="10469" spans="1:14" x14ac:dyDescent="0.3">
      <c r="A10469">
        <v>10468</v>
      </c>
      <c r="B10469" t="s">
        <v>19518</v>
      </c>
      <c r="C10469" t="s">
        <v>19519</v>
      </c>
      <c r="D10469">
        <v>17346572</v>
      </c>
      <c r="E10469">
        <v>4.4106353000001902E-2</v>
      </c>
      <c r="F10469">
        <v>7.6371349040999998</v>
      </c>
      <c r="G10469">
        <v>0.28552002302188001</v>
      </c>
      <c r="H10469">
        <v>0.78213632394353305</v>
      </c>
      <c r="I10469">
        <v>0.950097202273959</v>
      </c>
      <c r="J10469">
        <v>-3.1713350562663698</v>
      </c>
      <c r="K10469">
        <v>4.4106353000001902E-2</v>
      </c>
      <c r="L10469">
        <v>0.950097202273959</v>
      </c>
      <c r="M10469" t="s">
        <v>15</v>
      </c>
      <c r="N10469" t="s">
        <v>16</v>
      </c>
    </row>
    <row r="10470" spans="1:14" x14ac:dyDescent="0.3">
      <c r="A10470">
        <v>10469</v>
      </c>
      <c r="B10470" t="s">
        <v>19520</v>
      </c>
      <c r="C10470" t="s">
        <v>19521</v>
      </c>
      <c r="D10470">
        <v>17346591</v>
      </c>
      <c r="E10470">
        <v>0.325438063</v>
      </c>
      <c r="F10470">
        <v>2.5113846610000001</v>
      </c>
      <c r="G10470">
        <v>1.1266458342028101</v>
      </c>
      <c r="H10470">
        <v>0.29093998690755302</v>
      </c>
      <c r="I10470">
        <v>0.74883828274355502</v>
      </c>
      <c r="J10470">
        <v>-2.64199213348809</v>
      </c>
      <c r="K10470">
        <v>0.325438063</v>
      </c>
      <c r="L10470">
        <v>0.74883828274355502</v>
      </c>
      <c r="M10470" t="s">
        <v>15</v>
      </c>
      <c r="N10470" t="s">
        <v>16</v>
      </c>
    </row>
    <row r="10471" spans="1:14" x14ac:dyDescent="0.3">
      <c r="A10471">
        <v>10470</v>
      </c>
      <c r="B10471" t="s">
        <v>19522</v>
      </c>
      <c r="C10471" t="s">
        <v>19523</v>
      </c>
      <c r="D10471">
        <v>17346603</v>
      </c>
      <c r="E10471">
        <v>-3.8324381000001101E-2</v>
      </c>
      <c r="F10471">
        <v>3.247887967</v>
      </c>
      <c r="G10471">
        <v>-0.21463206534215601</v>
      </c>
      <c r="H10471">
        <v>0.835155797654209</v>
      </c>
      <c r="I10471">
        <v>0.96268307276718101</v>
      </c>
      <c r="J10471">
        <v>-3.1884067115841299</v>
      </c>
      <c r="K10471">
        <v>-3.8324381000001101E-2</v>
      </c>
      <c r="L10471">
        <v>0.96268307276718101</v>
      </c>
      <c r="M10471" t="s">
        <v>15</v>
      </c>
      <c r="N10471" t="s">
        <v>16</v>
      </c>
    </row>
    <row r="10472" spans="1:14" x14ac:dyDescent="0.3">
      <c r="A10472">
        <v>10471</v>
      </c>
      <c r="B10472" t="s">
        <v>19524</v>
      </c>
      <c r="C10472" t="s">
        <v>19525</v>
      </c>
      <c r="D10472">
        <v>17346618</v>
      </c>
      <c r="E10472">
        <v>0.194825479</v>
      </c>
      <c r="F10472">
        <v>4.7976358006000002</v>
      </c>
      <c r="G10472">
        <v>1.1948369121964699</v>
      </c>
      <c r="H10472">
        <v>0.264682405081961</v>
      </c>
      <c r="I10472">
        <v>0.73062451850137899</v>
      </c>
      <c r="J10472">
        <v>-2.5770823328950998</v>
      </c>
      <c r="K10472">
        <v>0.194825479</v>
      </c>
      <c r="L10472">
        <v>0.73062451850137899</v>
      </c>
      <c r="M10472" t="s">
        <v>15</v>
      </c>
      <c r="N10472" t="s">
        <v>16</v>
      </c>
    </row>
    <row r="10473" spans="1:14" x14ac:dyDescent="0.3">
      <c r="A10473">
        <v>10472</v>
      </c>
      <c r="B10473" t="s">
        <v>19526</v>
      </c>
      <c r="C10473" t="s">
        <v>19527</v>
      </c>
      <c r="D10473">
        <v>17346637</v>
      </c>
      <c r="E10473">
        <v>-0.40056544349999901</v>
      </c>
      <c r="F10473">
        <v>4.0741033866</v>
      </c>
      <c r="G10473">
        <v>-1.53899585649744</v>
      </c>
      <c r="H10473">
        <v>0.16045264907743401</v>
      </c>
      <c r="I10473">
        <v>0.636346741113334</v>
      </c>
      <c r="J10473">
        <v>-2.2145834559719</v>
      </c>
      <c r="K10473">
        <v>-0.40056544349999901</v>
      </c>
      <c r="L10473">
        <v>0.636346741113334</v>
      </c>
      <c r="M10473" t="s">
        <v>15</v>
      </c>
      <c r="N10473" t="s">
        <v>16</v>
      </c>
    </row>
    <row r="10474" spans="1:14" x14ac:dyDescent="0.3">
      <c r="A10474">
        <v>10473</v>
      </c>
      <c r="B10474" t="s">
        <v>19528</v>
      </c>
      <c r="C10474" t="s">
        <v>19529</v>
      </c>
      <c r="D10474">
        <v>17346647</v>
      </c>
      <c r="E10474">
        <v>-8.7473224999999197E-2</v>
      </c>
      <c r="F10474">
        <v>7.1603446973000002</v>
      </c>
      <c r="G10474">
        <v>-0.59261235859511396</v>
      </c>
      <c r="H10474">
        <v>0.56899309174940205</v>
      </c>
      <c r="I10474">
        <v>0.88372707897481295</v>
      </c>
      <c r="J10474">
        <v>-3.0440711162785399</v>
      </c>
      <c r="K10474">
        <v>-8.7473224999999197E-2</v>
      </c>
      <c r="L10474">
        <v>0.88372707897481295</v>
      </c>
      <c r="M10474" t="s">
        <v>15</v>
      </c>
      <c r="N10474" t="s">
        <v>16</v>
      </c>
    </row>
    <row r="10475" spans="1:14" x14ac:dyDescent="0.3">
      <c r="A10475">
        <v>10474</v>
      </c>
      <c r="B10475" t="s">
        <v>19530</v>
      </c>
      <c r="C10475" t="s">
        <v>19531</v>
      </c>
      <c r="D10475">
        <v>17346666</v>
      </c>
      <c r="E10475">
        <v>-0.21015740349999801</v>
      </c>
      <c r="F10475">
        <v>5.8866584783000002</v>
      </c>
      <c r="G10475">
        <v>-0.86931003715004596</v>
      </c>
      <c r="H10475">
        <v>0.408745949339619</v>
      </c>
      <c r="I10475">
        <v>0.81672149987659604</v>
      </c>
      <c r="J10475">
        <v>-2.8612751265148502</v>
      </c>
      <c r="K10475">
        <v>-0.21015740349999801</v>
      </c>
      <c r="L10475">
        <v>0.81672149987659604</v>
      </c>
      <c r="M10475" t="s">
        <v>15</v>
      </c>
      <c r="N10475" t="s">
        <v>16</v>
      </c>
    </row>
    <row r="10476" spans="1:14" x14ac:dyDescent="0.3">
      <c r="A10476">
        <v>10475</v>
      </c>
      <c r="B10476" t="s">
        <v>19532</v>
      </c>
      <c r="C10476" t="s">
        <v>19533</v>
      </c>
      <c r="D10476">
        <v>17346679</v>
      </c>
      <c r="E10476">
        <v>-0.15604912599999901</v>
      </c>
      <c r="F10476">
        <v>8.0392885788000008</v>
      </c>
      <c r="G10476">
        <v>-1.3360134962683801</v>
      </c>
      <c r="H10476">
        <v>0.21648658426877301</v>
      </c>
      <c r="I10476">
        <v>0.69058588437705004</v>
      </c>
      <c r="J10476">
        <v>-2.4348895399475898</v>
      </c>
      <c r="K10476">
        <v>-0.15604912599999901</v>
      </c>
      <c r="L10476">
        <v>0.69058588437705004</v>
      </c>
      <c r="M10476" t="s">
        <v>15</v>
      </c>
      <c r="N10476" t="s">
        <v>16</v>
      </c>
    </row>
    <row r="10477" spans="1:14" x14ac:dyDescent="0.3">
      <c r="A10477">
        <v>10476</v>
      </c>
      <c r="B10477" t="s">
        <v>19534</v>
      </c>
      <c r="C10477" t="s">
        <v>19535</v>
      </c>
      <c r="D10477">
        <v>17346694</v>
      </c>
      <c r="E10477">
        <v>0.184152072</v>
      </c>
      <c r="F10477">
        <v>3.5843263066</v>
      </c>
      <c r="G10477">
        <v>1.2233627868875401</v>
      </c>
      <c r="H10477">
        <v>0.25428638107227403</v>
      </c>
      <c r="I10477">
        <v>0.72153389784044897</v>
      </c>
      <c r="J10477">
        <v>-2.5491719069463299</v>
      </c>
      <c r="K10477">
        <v>0.184152072</v>
      </c>
      <c r="L10477">
        <v>0.72153389784044897</v>
      </c>
      <c r="M10477" t="s">
        <v>15</v>
      </c>
      <c r="N10477" t="s">
        <v>16</v>
      </c>
    </row>
    <row r="10478" spans="1:14" x14ac:dyDescent="0.3">
      <c r="A10478">
        <v>10477</v>
      </c>
      <c r="B10478" t="s">
        <v>19536</v>
      </c>
      <c r="C10478" t="s">
        <v>19537</v>
      </c>
      <c r="D10478">
        <v>17346707</v>
      </c>
      <c r="E10478">
        <v>-2.3092313499999899E-2</v>
      </c>
      <c r="F10478">
        <v>3.7605711984000001</v>
      </c>
      <c r="G10478">
        <v>-0.18763862418961</v>
      </c>
      <c r="H10478">
        <v>0.85559816660282595</v>
      </c>
      <c r="I10478">
        <v>0.96854702138600601</v>
      </c>
      <c r="J10478">
        <v>-3.1936514006683199</v>
      </c>
      <c r="K10478">
        <v>-2.3092313499999899E-2</v>
      </c>
      <c r="L10478">
        <v>0.96854702138600601</v>
      </c>
      <c r="M10478" t="s">
        <v>15</v>
      </c>
      <c r="N10478" t="s">
        <v>16</v>
      </c>
    </row>
    <row r="10479" spans="1:14" x14ac:dyDescent="0.3">
      <c r="A10479">
        <v>10478</v>
      </c>
      <c r="B10479" t="s">
        <v>19538</v>
      </c>
      <c r="C10479" t="s">
        <v>19539</v>
      </c>
      <c r="D10479">
        <v>17346715</v>
      </c>
      <c r="E10479">
        <v>6.4380974000000105E-2</v>
      </c>
      <c r="F10479">
        <v>2.8131876259999999</v>
      </c>
      <c r="G10479">
        <v>0.409510907305566</v>
      </c>
      <c r="H10479">
        <v>0.69237363593955603</v>
      </c>
      <c r="I10479">
        <v>0.92662103503876503</v>
      </c>
      <c r="J10479">
        <v>-3.1301738765404199</v>
      </c>
      <c r="K10479">
        <v>6.4380974000000105E-2</v>
      </c>
      <c r="L10479">
        <v>0.92662103503876503</v>
      </c>
      <c r="M10479" t="s">
        <v>15</v>
      </c>
      <c r="N10479" t="s">
        <v>16</v>
      </c>
    </row>
    <row r="10480" spans="1:14" x14ac:dyDescent="0.3">
      <c r="A10480">
        <v>10479</v>
      </c>
      <c r="B10480" t="s">
        <v>19540</v>
      </c>
      <c r="C10480" t="s">
        <v>19541</v>
      </c>
      <c r="D10480">
        <v>17346735</v>
      </c>
      <c r="E10480">
        <v>0.27161472450000101</v>
      </c>
      <c r="F10480">
        <v>8.1472431419000007</v>
      </c>
      <c r="G10480">
        <v>1.67220459909569</v>
      </c>
      <c r="H10480">
        <v>0.13109546046398399</v>
      </c>
      <c r="I10480">
        <v>0.59983471546921696</v>
      </c>
      <c r="J10480">
        <v>-2.0617085682021798</v>
      </c>
      <c r="K10480">
        <v>0.27161472450000101</v>
      </c>
      <c r="L10480">
        <v>0.59983471546921696</v>
      </c>
      <c r="M10480" t="s">
        <v>15</v>
      </c>
      <c r="N10480" t="s">
        <v>16</v>
      </c>
    </row>
    <row r="10481" spans="1:14" x14ac:dyDescent="0.3">
      <c r="A10481">
        <v>10480</v>
      </c>
      <c r="B10481" t="s">
        <v>19542</v>
      </c>
      <c r="C10481" t="s">
        <v>19543</v>
      </c>
      <c r="D10481">
        <v>17346744</v>
      </c>
      <c r="E10481">
        <v>-0.20597163900000001</v>
      </c>
      <c r="F10481">
        <v>3.2887337045999998</v>
      </c>
      <c r="G10481">
        <v>-0.94058144377582698</v>
      </c>
      <c r="H10481">
        <v>0.37308746411106197</v>
      </c>
      <c r="I10481">
        <v>0.79975421192076002</v>
      </c>
      <c r="J10481">
        <v>-2.8049076595159899</v>
      </c>
      <c r="K10481">
        <v>-0.20597163900000001</v>
      </c>
      <c r="L10481">
        <v>0.79975421192076002</v>
      </c>
      <c r="M10481" t="s">
        <v>15</v>
      </c>
      <c r="N10481" t="s">
        <v>16</v>
      </c>
    </row>
    <row r="10482" spans="1:14" x14ac:dyDescent="0.3">
      <c r="A10482">
        <v>10481</v>
      </c>
      <c r="B10482" t="s">
        <v>19544</v>
      </c>
      <c r="C10482" t="s">
        <v>19545</v>
      </c>
      <c r="D10482">
        <v>17346749</v>
      </c>
      <c r="E10482">
        <v>5.8852405000005001E-3</v>
      </c>
      <c r="F10482">
        <v>7.5296976687999999</v>
      </c>
      <c r="G10482">
        <v>3.6584073605621097E-2</v>
      </c>
      <c r="H10482">
        <v>0.97166821530301895</v>
      </c>
      <c r="I10482">
        <v>0.99344458529236601</v>
      </c>
      <c r="J10482">
        <v>-3.2100594501827402</v>
      </c>
      <c r="K10482">
        <v>5.8852405000005001E-3</v>
      </c>
      <c r="L10482">
        <v>0.99344458529236601</v>
      </c>
      <c r="M10482" t="s">
        <v>15</v>
      </c>
      <c r="N10482" t="s">
        <v>16</v>
      </c>
    </row>
    <row r="10483" spans="1:14" x14ac:dyDescent="0.3">
      <c r="A10483">
        <v>10482</v>
      </c>
      <c r="B10483" t="s">
        <v>19546</v>
      </c>
      <c r="C10483" t="s">
        <v>19547</v>
      </c>
      <c r="D10483">
        <v>17346760</v>
      </c>
      <c r="E10483">
        <v>1.7979601499996001E-2</v>
      </c>
      <c r="F10483">
        <v>7.3171805205</v>
      </c>
      <c r="G10483">
        <v>0.133205352663609</v>
      </c>
      <c r="H10483">
        <v>0.89715622271770601</v>
      </c>
      <c r="I10483">
        <v>0.97873379183782305</v>
      </c>
      <c r="J10483">
        <v>-3.20210271571744</v>
      </c>
      <c r="K10483">
        <v>1.7979601499996001E-2</v>
      </c>
      <c r="L10483">
        <v>0.97873379183782305</v>
      </c>
      <c r="M10483" t="s">
        <v>15</v>
      </c>
      <c r="N10483" t="s">
        <v>16</v>
      </c>
    </row>
    <row r="10484" spans="1:14" x14ac:dyDescent="0.3">
      <c r="A10484">
        <v>10483</v>
      </c>
      <c r="B10484" t="s">
        <v>19548</v>
      </c>
      <c r="C10484" t="s">
        <v>19549</v>
      </c>
      <c r="D10484">
        <v>17346774</v>
      </c>
      <c r="E10484">
        <v>7.0290431000001E-2</v>
      </c>
      <c r="F10484">
        <v>7.5735591059000003</v>
      </c>
      <c r="G10484">
        <v>0.46355602357086501</v>
      </c>
      <c r="H10484">
        <v>0.65470062670451701</v>
      </c>
      <c r="I10484">
        <v>0.91492995681662004</v>
      </c>
      <c r="J10484">
        <v>-3.1078344832364699</v>
      </c>
      <c r="K10484">
        <v>7.0290431000001E-2</v>
      </c>
      <c r="L10484">
        <v>0.91492995681662004</v>
      </c>
      <c r="M10484" t="s">
        <v>15</v>
      </c>
      <c r="N10484" t="s">
        <v>16</v>
      </c>
    </row>
    <row r="10485" spans="1:14" x14ac:dyDescent="0.3">
      <c r="A10485">
        <v>10484</v>
      </c>
      <c r="B10485" t="s">
        <v>19550</v>
      </c>
      <c r="C10485" t="s">
        <v>19551</v>
      </c>
      <c r="D10485">
        <v>17346781</v>
      </c>
      <c r="E10485">
        <v>-3.3647980000001403E-2</v>
      </c>
      <c r="F10485">
        <v>8.0589121372000001</v>
      </c>
      <c r="G10485">
        <v>-0.23727323425400701</v>
      </c>
      <c r="H10485">
        <v>0.81811007650429901</v>
      </c>
      <c r="I10485">
        <v>0.95869318353777999</v>
      </c>
      <c r="J10485">
        <v>-3.1834718209188502</v>
      </c>
      <c r="K10485">
        <v>-3.3647980000001403E-2</v>
      </c>
      <c r="L10485">
        <v>0.95869318353777999</v>
      </c>
      <c r="M10485" t="s">
        <v>15</v>
      </c>
      <c r="N10485" t="s">
        <v>16</v>
      </c>
    </row>
    <row r="10486" spans="1:14" x14ac:dyDescent="0.3">
      <c r="A10486">
        <v>10485</v>
      </c>
      <c r="B10486" t="s">
        <v>19552</v>
      </c>
      <c r="C10486" t="s">
        <v>19553</v>
      </c>
      <c r="D10486">
        <v>17346802</v>
      </c>
      <c r="E10486">
        <v>0.60345850150000002</v>
      </c>
      <c r="F10486">
        <v>7.8358178596999997</v>
      </c>
      <c r="G10486">
        <v>3.6835237426208698</v>
      </c>
      <c r="H10486">
        <v>5.6498452802820403E-3</v>
      </c>
      <c r="I10486">
        <v>0.222454859591566</v>
      </c>
      <c r="J10486">
        <v>0.40508951215405697</v>
      </c>
      <c r="K10486">
        <v>0.60345850150000002</v>
      </c>
      <c r="L10486">
        <v>0.222454859591566</v>
      </c>
      <c r="M10486" t="s">
        <v>15</v>
      </c>
      <c r="N10486" t="s">
        <v>16</v>
      </c>
    </row>
    <row r="10487" spans="1:14" x14ac:dyDescent="0.3">
      <c r="A10487">
        <v>10486</v>
      </c>
      <c r="B10487" t="s">
        <v>19554</v>
      </c>
      <c r="C10487" t="s">
        <v>19555</v>
      </c>
      <c r="D10487">
        <v>17346812</v>
      </c>
      <c r="E10487">
        <v>0.56936293199999799</v>
      </c>
      <c r="F10487">
        <v>8.3283375392999996</v>
      </c>
      <c r="G10487">
        <v>3.9307640617284099</v>
      </c>
      <c r="H10487">
        <v>3.9259070443501999E-3</v>
      </c>
      <c r="I10487">
        <v>0.196263966127109</v>
      </c>
      <c r="J10487">
        <v>0.67916955856035999</v>
      </c>
      <c r="K10487">
        <v>0.56936293199999799</v>
      </c>
      <c r="L10487">
        <v>0.196263966127109</v>
      </c>
      <c r="M10487" t="s">
        <v>15</v>
      </c>
      <c r="N10487" t="s">
        <v>16</v>
      </c>
    </row>
    <row r="10488" spans="1:14" x14ac:dyDescent="0.3">
      <c r="A10488">
        <v>10487</v>
      </c>
      <c r="B10488" t="s">
        <v>19556</v>
      </c>
      <c r="C10488" t="s">
        <v>19557</v>
      </c>
      <c r="D10488">
        <v>17346817</v>
      </c>
      <c r="E10488">
        <v>2.78261915E-2</v>
      </c>
      <c r="F10488">
        <v>4.3772987454000001</v>
      </c>
      <c r="G10488">
        <v>0.194604355941566</v>
      </c>
      <c r="H10488">
        <v>0.85031124995518903</v>
      </c>
      <c r="I10488">
        <v>0.96734662292697005</v>
      </c>
      <c r="J10488">
        <v>-3.1923646711562998</v>
      </c>
      <c r="K10488">
        <v>2.78261915E-2</v>
      </c>
      <c r="L10488">
        <v>0.96734662292697005</v>
      </c>
      <c r="M10488" t="s">
        <v>15</v>
      </c>
      <c r="N10488" t="s">
        <v>16</v>
      </c>
    </row>
    <row r="10489" spans="1:14" x14ac:dyDescent="0.3">
      <c r="A10489">
        <v>10488</v>
      </c>
      <c r="B10489" t="s">
        <v>19558</v>
      </c>
      <c r="C10489" t="s">
        <v>19559</v>
      </c>
      <c r="D10489">
        <v>17346840</v>
      </c>
      <c r="E10489">
        <v>7.6656671499999399E-2</v>
      </c>
      <c r="F10489">
        <v>7.1896602496000002</v>
      </c>
      <c r="G10489">
        <v>0.38623508190825301</v>
      </c>
      <c r="H10489">
        <v>0.70888909393237498</v>
      </c>
      <c r="I10489">
        <v>0.93109535512529595</v>
      </c>
      <c r="J10489">
        <v>-3.1389808438283899</v>
      </c>
      <c r="K10489">
        <v>7.6656671499999399E-2</v>
      </c>
      <c r="L10489">
        <v>0.93109535512529595</v>
      </c>
      <c r="M10489" t="s">
        <v>15</v>
      </c>
      <c r="N10489" t="s">
        <v>16</v>
      </c>
    </row>
    <row r="10490" spans="1:14" x14ac:dyDescent="0.3">
      <c r="A10490">
        <v>10489</v>
      </c>
      <c r="B10490" t="s">
        <v>19560</v>
      </c>
      <c r="C10490" t="s">
        <v>19561</v>
      </c>
      <c r="D10490">
        <v>17346850</v>
      </c>
      <c r="E10490">
        <v>0.34598001950000001</v>
      </c>
      <c r="F10490">
        <v>3.1965011386</v>
      </c>
      <c r="G10490">
        <v>2.33894145677441</v>
      </c>
      <c r="H10490">
        <v>4.5928916049613099E-2</v>
      </c>
      <c r="I10490">
        <v>0.43834973085670698</v>
      </c>
      <c r="J10490">
        <v>-1.23933187276283</v>
      </c>
      <c r="K10490">
        <v>0.34598001950000001</v>
      </c>
      <c r="L10490">
        <v>0.43834973085670698</v>
      </c>
      <c r="M10490" t="s">
        <v>15</v>
      </c>
      <c r="N10490" t="s">
        <v>16</v>
      </c>
    </row>
    <row r="10491" spans="1:14" x14ac:dyDescent="0.3">
      <c r="A10491">
        <v>10490</v>
      </c>
      <c r="B10491" t="s">
        <v>19562</v>
      </c>
      <c r="C10491" t="s">
        <v>19563</v>
      </c>
      <c r="D10491">
        <v>17346856</v>
      </c>
      <c r="E10491">
        <v>3.9659063500001999E-2</v>
      </c>
      <c r="F10491">
        <v>7.1310216553999997</v>
      </c>
      <c r="G10491">
        <v>0.226951227271846</v>
      </c>
      <c r="H10491">
        <v>0.82586910205530195</v>
      </c>
      <c r="I10491">
        <v>0.96095991626079702</v>
      </c>
      <c r="J10491">
        <v>-3.1857821065334102</v>
      </c>
      <c r="K10491">
        <v>3.9659063500001999E-2</v>
      </c>
      <c r="L10491">
        <v>0.96095991626079702</v>
      </c>
      <c r="M10491" t="s">
        <v>15</v>
      </c>
      <c r="N10491" t="s">
        <v>16</v>
      </c>
    </row>
    <row r="10492" spans="1:14" x14ac:dyDescent="0.3">
      <c r="A10492">
        <v>10491</v>
      </c>
      <c r="B10492" t="s">
        <v>19564</v>
      </c>
      <c r="C10492" t="s">
        <v>19565</v>
      </c>
      <c r="D10492">
        <v>17346894</v>
      </c>
      <c r="E10492">
        <v>0.29786060000000097</v>
      </c>
      <c r="F10492">
        <v>3.8169168038999999</v>
      </c>
      <c r="G10492">
        <v>1.9396810321306299</v>
      </c>
      <c r="H10492">
        <v>8.6536666195779793E-2</v>
      </c>
      <c r="I10492">
        <v>0.53152236920593099</v>
      </c>
      <c r="J10492">
        <v>-1.7401838427518601</v>
      </c>
      <c r="K10492">
        <v>0.29786060000000097</v>
      </c>
      <c r="L10492">
        <v>0.53152236920593099</v>
      </c>
      <c r="M10492" t="s">
        <v>15</v>
      </c>
      <c r="N10492" t="s">
        <v>16</v>
      </c>
    </row>
    <row r="10493" spans="1:14" x14ac:dyDescent="0.3">
      <c r="A10493">
        <v>10492</v>
      </c>
      <c r="B10493" t="s">
        <v>19566</v>
      </c>
      <c r="C10493" t="s">
        <v>19567</v>
      </c>
      <c r="D10493">
        <v>17346898</v>
      </c>
      <c r="E10493">
        <v>-8.0911714499999995E-2</v>
      </c>
      <c r="F10493">
        <v>4.2333067686000003</v>
      </c>
      <c r="G10493">
        <v>-0.58424036978902505</v>
      </c>
      <c r="H10493">
        <v>0.57435715908622498</v>
      </c>
      <c r="I10493">
        <v>0.88627164279612902</v>
      </c>
      <c r="J10493">
        <v>-3.0486423373668501</v>
      </c>
      <c r="K10493">
        <v>-8.0911714499999995E-2</v>
      </c>
      <c r="L10493">
        <v>0.88627164279612902</v>
      </c>
      <c r="M10493" t="s">
        <v>15</v>
      </c>
      <c r="N10493" t="s">
        <v>16</v>
      </c>
    </row>
    <row r="10494" spans="1:14" x14ac:dyDescent="0.3">
      <c r="A10494">
        <v>10493</v>
      </c>
      <c r="B10494" t="s">
        <v>19568</v>
      </c>
      <c r="C10494" t="s">
        <v>19569</v>
      </c>
      <c r="D10494">
        <v>17346923</v>
      </c>
      <c r="E10494">
        <v>2.48000149999998E-2</v>
      </c>
      <c r="F10494">
        <v>1.766238239</v>
      </c>
      <c r="G10494">
        <v>8.6053870271488406E-2</v>
      </c>
      <c r="H10494">
        <v>0.93343261089505603</v>
      </c>
      <c r="I10494">
        <v>0.98580689199229699</v>
      </c>
      <c r="J10494">
        <v>-3.2071149101823702</v>
      </c>
      <c r="K10494">
        <v>2.48000149999998E-2</v>
      </c>
      <c r="L10494">
        <v>0.98580689199229699</v>
      </c>
      <c r="M10494" t="s">
        <v>15</v>
      </c>
      <c r="N10494" t="s">
        <v>16</v>
      </c>
    </row>
    <row r="10495" spans="1:14" x14ac:dyDescent="0.3">
      <c r="A10495">
        <v>10494</v>
      </c>
      <c r="B10495" t="s">
        <v>18432</v>
      </c>
      <c r="C10495" t="s">
        <v>18433</v>
      </c>
      <c r="D10495">
        <v>17346926</v>
      </c>
      <c r="E10495">
        <v>1.6493011000000099E-2</v>
      </c>
      <c r="F10495">
        <v>3.7437859099000002</v>
      </c>
      <c r="G10495">
        <v>7.48010655493168E-2</v>
      </c>
      <c r="H10495">
        <v>0.94211777063109703</v>
      </c>
      <c r="I10495">
        <v>0.98734038764748799</v>
      </c>
      <c r="J10495">
        <v>-3.2079931711915601</v>
      </c>
      <c r="K10495">
        <v>1.6493011000000099E-2</v>
      </c>
      <c r="L10495">
        <v>0.98734038764748799</v>
      </c>
      <c r="M10495" t="s">
        <v>15</v>
      </c>
      <c r="N10495" t="s">
        <v>16</v>
      </c>
    </row>
    <row r="10496" spans="1:14" x14ac:dyDescent="0.3">
      <c r="A10496">
        <v>10495</v>
      </c>
      <c r="B10496" t="s">
        <v>19570</v>
      </c>
      <c r="C10496" t="s">
        <v>19571</v>
      </c>
      <c r="D10496">
        <v>17346932</v>
      </c>
      <c r="E10496">
        <v>0.13426624449999999</v>
      </c>
      <c r="F10496">
        <v>3.5815615045999998</v>
      </c>
      <c r="G10496">
        <v>0.84359343986400503</v>
      </c>
      <c r="H10496">
        <v>0.42218776761356602</v>
      </c>
      <c r="I10496">
        <v>0.82332590153399299</v>
      </c>
      <c r="J10496">
        <v>-2.8807314741438299</v>
      </c>
      <c r="K10496">
        <v>0.13426624449999999</v>
      </c>
      <c r="L10496">
        <v>0.82332590153399299</v>
      </c>
      <c r="M10496" t="s">
        <v>15</v>
      </c>
      <c r="N10496" t="s">
        <v>16</v>
      </c>
    </row>
    <row r="10497" spans="1:14" x14ac:dyDescent="0.3">
      <c r="A10497">
        <v>10496</v>
      </c>
      <c r="B10497" t="s">
        <v>19572</v>
      </c>
      <c r="C10497" t="s">
        <v>19573</v>
      </c>
      <c r="D10497">
        <v>17346936</v>
      </c>
      <c r="E10497">
        <v>-0.26495144000000298</v>
      </c>
      <c r="F10497">
        <v>6.0639781607999996</v>
      </c>
      <c r="G10497">
        <v>-1.4832356435518099</v>
      </c>
      <c r="H10497">
        <v>0.17440482496297799</v>
      </c>
      <c r="I10497">
        <v>0.65037756210451103</v>
      </c>
      <c r="J10497">
        <v>-2.2767565989957901</v>
      </c>
      <c r="K10497">
        <v>-0.26495144000000298</v>
      </c>
      <c r="L10497">
        <v>0.65037756210451103</v>
      </c>
      <c r="M10497" t="s">
        <v>15</v>
      </c>
      <c r="N10497" t="s">
        <v>16</v>
      </c>
    </row>
    <row r="10498" spans="1:14" x14ac:dyDescent="0.3">
      <c r="A10498">
        <v>10497</v>
      </c>
      <c r="B10498" t="s">
        <v>19574</v>
      </c>
      <c r="C10498" t="s">
        <v>19575</v>
      </c>
      <c r="D10498">
        <v>17346950</v>
      </c>
      <c r="E10498">
        <v>-0.157817439</v>
      </c>
      <c r="F10498">
        <v>8.3910067806999997</v>
      </c>
      <c r="G10498">
        <v>-0.871744969473494</v>
      </c>
      <c r="H10498">
        <v>0.407489029448868</v>
      </c>
      <c r="I10498">
        <v>0.81613284964006505</v>
      </c>
      <c r="J10498">
        <v>-2.85940828016204</v>
      </c>
      <c r="K10498">
        <v>-0.157817439</v>
      </c>
      <c r="L10498">
        <v>0.81613284964006505</v>
      </c>
      <c r="M10498" t="s">
        <v>15</v>
      </c>
      <c r="N10498" t="s">
        <v>16</v>
      </c>
    </row>
    <row r="10499" spans="1:14" x14ac:dyDescent="0.3">
      <c r="A10499">
        <v>10498</v>
      </c>
      <c r="B10499" t="s">
        <v>19576</v>
      </c>
      <c r="C10499" t="s">
        <v>19577</v>
      </c>
      <c r="D10499">
        <v>17346956</v>
      </c>
      <c r="E10499">
        <v>-3.1499829999999597E-2</v>
      </c>
      <c r="F10499">
        <v>9.9011730827999997</v>
      </c>
      <c r="G10499">
        <v>-0.20516589224568699</v>
      </c>
      <c r="H10499">
        <v>0.84231045714894204</v>
      </c>
      <c r="I10499">
        <v>0.96517599733256698</v>
      </c>
      <c r="J10499">
        <v>-3.1903251947923699</v>
      </c>
      <c r="K10499">
        <v>-3.1499829999999597E-2</v>
      </c>
      <c r="L10499">
        <v>0.96517599733256698</v>
      </c>
      <c r="M10499" t="s">
        <v>15</v>
      </c>
      <c r="N10499" t="s">
        <v>16</v>
      </c>
    </row>
    <row r="10500" spans="1:14" x14ac:dyDescent="0.3">
      <c r="A10500">
        <v>10499</v>
      </c>
      <c r="B10500" t="s">
        <v>18440</v>
      </c>
      <c r="C10500" t="s">
        <v>18441</v>
      </c>
      <c r="D10500">
        <v>17346964</v>
      </c>
      <c r="E10500">
        <v>3.3505352500000599E-2</v>
      </c>
      <c r="F10500">
        <v>5.1094984660999998</v>
      </c>
      <c r="G10500">
        <v>0.18356599986776601</v>
      </c>
      <c r="H10500">
        <v>0.85869283139542196</v>
      </c>
      <c r="I10500">
        <v>0.96933390984414203</v>
      </c>
      <c r="J10500">
        <v>-3.1943821862289301</v>
      </c>
      <c r="K10500">
        <v>3.3505352500000599E-2</v>
      </c>
      <c r="L10500">
        <v>0.96933390984414203</v>
      </c>
      <c r="M10500" t="s">
        <v>15</v>
      </c>
      <c r="N10500" t="s">
        <v>16</v>
      </c>
    </row>
    <row r="10501" spans="1:14" x14ac:dyDescent="0.3">
      <c r="A10501">
        <v>10500</v>
      </c>
      <c r="B10501" t="s">
        <v>19578</v>
      </c>
      <c r="C10501" t="s">
        <v>19579</v>
      </c>
      <c r="D10501">
        <v>17346975</v>
      </c>
      <c r="E10501">
        <v>-7.2306900000001006E-2</v>
      </c>
      <c r="F10501">
        <v>6.7720951754999996</v>
      </c>
      <c r="G10501">
        <v>-0.400454755484841</v>
      </c>
      <c r="H10501">
        <v>0.69877947328241796</v>
      </c>
      <c r="I10501">
        <v>0.92855927062702304</v>
      </c>
      <c r="J10501">
        <v>-3.1336591460216701</v>
      </c>
      <c r="K10501">
        <v>-7.2306900000001006E-2</v>
      </c>
      <c r="L10501">
        <v>0.92855927062702304</v>
      </c>
      <c r="M10501" t="s">
        <v>15</v>
      </c>
      <c r="N10501" t="s">
        <v>16</v>
      </c>
    </row>
    <row r="10502" spans="1:14" x14ac:dyDescent="0.3">
      <c r="A10502">
        <v>10501</v>
      </c>
      <c r="B10502" t="s">
        <v>19580</v>
      </c>
      <c r="C10502" t="s">
        <v>19581</v>
      </c>
      <c r="D10502">
        <v>17346987</v>
      </c>
      <c r="E10502">
        <v>2.75251754999997E-2</v>
      </c>
      <c r="F10502">
        <v>3.0411362347000002</v>
      </c>
      <c r="G10502">
        <v>0.16250238840914399</v>
      </c>
      <c r="H10502">
        <v>0.87473837878725202</v>
      </c>
      <c r="I10502">
        <v>0.97350306027077504</v>
      </c>
      <c r="J10502">
        <v>-3.1979079460389901</v>
      </c>
      <c r="K10502">
        <v>2.75251754999997E-2</v>
      </c>
      <c r="L10502">
        <v>0.97350306027077504</v>
      </c>
      <c r="M10502" t="s">
        <v>15</v>
      </c>
      <c r="N10502" t="s">
        <v>16</v>
      </c>
    </row>
    <row r="10503" spans="1:14" x14ac:dyDescent="0.3">
      <c r="A10503">
        <v>10502</v>
      </c>
      <c r="B10503" t="s">
        <v>19582</v>
      </c>
      <c r="C10503" t="s">
        <v>19583</v>
      </c>
      <c r="D10503">
        <v>17346990</v>
      </c>
      <c r="E10503">
        <v>-5.3540980999999398E-2</v>
      </c>
      <c r="F10503">
        <v>8.9545943681000004</v>
      </c>
      <c r="G10503">
        <v>-0.42504546756669198</v>
      </c>
      <c r="H10503">
        <v>0.68144612442874797</v>
      </c>
      <c r="I10503">
        <v>0.92441728507469501</v>
      </c>
      <c r="J10503">
        <v>-3.1240221156272798</v>
      </c>
      <c r="K10503">
        <v>-5.3540980999999398E-2</v>
      </c>
      <c r="L10503">
        <v>0.92441728507469501</v>
      </c>
      <c r="M10503" t="s">
        <v>15</v>
      </c>
      <c r="N10503" t="s">
        <v>16</v>
      </c>
    </row>
    <row r="10504" spans="1:14" x14ac:dyDescent="0.3">
      <c r="A10504">
        <v>10503</v>
      </c>
      <c r="B10504" t="s">
        <v>19584</v>
      </c>
      <c r="C10504" t="s">
        <v>19585</v>
      </c>
      <c r="D10504">
        <v>17347042</v>
      </c>
      <c r="E10504">
        <v>0.109794013</v>
      </c>
      <c r="F10504">
        <v>8.3919610112999994</v>
      </c>
      <c r="G10504">
        <v>0.439812017959191</v>
      </c>
      <c r="H10504">
        <v>0.67113181153032997</v>
      </c>
      <c r="I10504">
        <v>0.91997746438468797</v>
      </c>
      <c r="J10504">
        <v>-3.11797243702497</v>
      </c>
      <c r="K10504">
        <v>0.109794013</v>
      </c>
      <c r="L10504">
        <v>0.91997746438468797</v>
      </c>
      <c r="M10504" t="s">
        <v>15</v>
      </c>
      <c r="N10504" t="s">
        <v>16</v>
      </c>
    </row>
    <row r="10505" spans="1:14" x14ac:dyDescent="0.3">
      <c r="A10505">
        <v>10504</v>
      </c>
      <c r="B10505" t="s">
        <v>18448</v>
      </c>
      <c r="C10505" t="s">
        <v>18449</v>
      </c>
      <c r="D10505">
        <v>17347063</v>
      </c>
      <c r="E10505">
        <v>-0.141349512500001</v>
      </c>
      <c r="F10505">
        <v>4.6459666818000001</v>
      </c>
      <c r="G10505">
        <v>-0.85324235682243199</v>
      </c>
      <c r="H10505">
        <v>0.41710866564339699</v>
      </c>
      <c r="I10505">
        <v>0.82140308554542696</v>
      </c>
      <c r="J10505">
        <v>-2.8734874198529998</v>
      </c>
      <c r="K10505">
        <v>-0.141349512500001</v>
      </c>
      <c r="L10505">
        <v>0.82140308554542696</v>
      </c>
      <c r="M10505" t="s">
        <v>15</v>
      </c>
      <c r="N10505" t="s">
        <v>16</v>
      </c>
    </row>
    <row r="10506" spans="1:14" x14ac:dyDescent="0.3">
      <c r="A10506">
        <v>10505</v>
      </c>
      <c r="B10506" t="s">
        <v>19586</v>
      </c>
      <c r="C10506" t="s">
        <v>19587</v>
      </c>
      <c r="D10506">
        <v>17347077</v>
      </c>
      <c r="E10506">
        <v>5.5957198499999798E-2</v>
      </c>
      <c r="F10506">
        <v>3.5730172334999999</v>
      </c>
      <c r="G10506">
        <v>0.31246347845364197</v>
      </c>
      <c r="H10506">
        <v>0.76227856760816903</v>
      </c>
      <c r="I10506">
        <v>0.94456499761288704</v>
      </c>
      <c r="J10506">
        <v>-3.1636037675331599</v>
      </c>
      <c r="K10506">
        <v>5.5957198499999798E-2</v>
      </c>
      <c r="L10506">
        <v>0.94456499761288704</v>
      </c>
      <c r="M10506" t="s">
        <v>15</v>
      </c>
      <c r="N10506" t="s">
        <v>16</v>
      </c>
    </row>
    <row r="10507" spans="1:14" x14ac:dyDescent="0.3">
      <c r="A10507">
        <v>10506</v>
      </c>
      <c r="B10507" t="s">
        <v>19588</v>
      </c>
      <c r="C10507" t="s">
        <v>19589</v>
      </c>
      <c r="D10507">
        <v>17347082</v>
      </c>
      <c r="E10507">
        <v>4.7173154000000703E-2</v>
      </c>
      <c r="F10507">
        <v>3.6654157774999998</v>
      </c>
      <c r="G10507">
        <v>0.249161966814027</v>
      </c>
      <c r="H10507">
        <v>0.809199531466263</v>
      </c>
      <c r="I10507">
        <v>0.95653888691219502</v>
      </c>
      <c r="J10507">
        <v>-3.1806855225055499</v>
      </c>
      <c r="K10507">
        <v>4.7173154000000703E-2</v>
      </c>
      <c r="L10507">
        <v>0.95653888691219502</v>
      </c>
      <c r="M10507" t="s">
        <v>15</v>
      </c>
      <c r="N10507" t="s">
        <v>16</v>
      </c>
    </row>
    <row r="10508" spans="1:14" x14ac:dyDescent="0.3">
      <c r="A10508">
        <v>10507</v>
      </c>
      <c r="B10508" t="s">
        <v>19590</v>
      </c>
      <c r="C10508" t="s">
        <v>19591</v>
      </c>
      <c r="D10508">
        <v>17347114</v>
      </c>
      <c r="E10508">
        <v>-0.104786827499999</v>
      </c>
      <c r="F10508">
        <v>3.4580290482999998</v>
      </c>
      <c r="G10508">
        <v>-0.70368429202823202</v>
      </c>
      <c r="H10508">
        <v>0.50060147724695503</v>
      </c>
      <c r="I10508">
        <v>0.85796480844687095</v>
      </c>
      <c r="J10508">
        <v>-2.9779267893115602</v>
      </c>
      <c r="K10508">
        <v>-0.104786827499999</v>
      </c>
      <c r="L10508">
        <v>0.85796480844687095</v>
      </c>
      <c r="M10508" t="s">
        <v>15</v>
      </c>
      <c r="N10508" t="s">
        <v>16</v>
      </c>
    </row>
    <row r="10509" spans="1:14" x14ac:dyDescent="0.3">
      <c r="A10509">
        <v>10508</v>
      </c>
      <c r="B10509" t="s">
        <v>19592</v>
      </c>
      <c r="C10509" t="s">
        <v>19593</v>
      </c>
      <c r="D10509">
        <v>17347139</v>
      </c>
      <c r="E10509">
        <v>-0.50164473199999904</v>
      </c>
      <c r="F10509">
        <v>3.7073904929000001</v>
      </c>
      <c r="G10509">
        <v>-2.6118725201085802</v>
      </c>
      <c r="H10509">
        <v>2.9719538163699599E-2</v>
      </c>
      <c r="I10509">
        <v>0.37542141930282902</v>
      </c>
      <c r="J10509">
        <v>-0.89277337062804996</v>
      </c>
      <c r="K10509">
        <v>-0.50164473199999904</v>
      </c>
      <c r="L10509">
        <v>0.37542141930282902</v>
      </c>
      <c r="M10509" t="s">
        <v>15</v>
      </c>
      <c r="N10509" t="s">
        <v>16</v>
      </c>
    </row>
    <row r="10510" spans="1:14" x14ac:dyDescent="0.3">
      <c r="A10510">
        <v>10509</v>
      </c>
      <c r="B10510" t="s">
        <v>19594</v>
      </c>
      <c r="C10510" t="s">
        <v>19595</v>
      </c>
      <c r="D10510">
        <v>17347160</v>
      </c>
      <c r="E10510">
        <v>-0.2032404465</v>
      </c>
      <c r="F10510">
        <v>2.7850700322000002</v>
      </c>
      <c r="G10510">
        <v>-0.68381051183768204</v>
      </c>
      <c r="H10510">
        <v>0.51245032071948904</v>
      </c>
      <c r="I10510">
        <v>0.86144576174617904</v>
      </c>
      <c r="J10510">
        <v>-2.99050002150654</v>
      </c>
      <c r="K10510">
        <v>-0.2032404465</v>
      </c>
      <c r="L10510">
        <v>0.86144576174617904</v>
      </c>
      <c r="M10510" t="s">
        <v>15</v>
      </c>
      <c r="N10510" t="s">
        <v>16</v>
      </c>
    </row>
    <row r="10511" spans="1:14" x14ac:dyDescent="0.3">
      <c r="A10511">
        <v>10510</v>
      </c>
      <c r="B10511" t="s">
        <v>19596</v>
      </c>
      <c r="C10511" t="s">
        <v>19597</v>
      </c>
      <c r="D10511">
        <v>17347163</v>
      </c>
      <c r="E10511">
        <v>0.99878063799999695</v>
      </c>
      <c r="F10511">
        <v>6.9843554563000003</v>
      </c>
      <c r="G10511">
        <v>6.3187604788875902</v>
      </c>
      <c r="H10511">
        <v>1.8268904861869101E-4</v>
      </c>
      <c r="I10511">
        <v>5.0233814748824303E-2</v>
      </c>
      <c r="J10511">
        <v>2.7394049152507902</v>
      </c>
      <c r="K10511">
        <v>0.99878063799999695</v>
      </c>
      <c r="L10511">
        <v>5.0233814748824303E-2</v>
      </c>
      <c r="M10511" t="s">
        <v>15</v>
      </c>
      <c r="N10511" t="s">
        <v>16</v>
      </c>
    </row>
    <row r="10512" spans="1:14" x14ac:dyDescent="0.3">
      <c r="A10512">
        <v>10511</v>
      </c>
      <c r="B10512" t="s">
        <v>19598</v>
      </c>
      <c r="C10512" t="s">
        <v>19599</v>
      </c>
      <c r="D10512">
        <v>17347203</v>
      </c>
      <c r="E10512">
        <v>5.9175884499999699E-2</v>
      </c>
      <c r="F10512">
        <v>3.3972114923999999</v>
      </c>
      <c r="G10512">
        <v>0.45310444996642102</v>
      </c>
      <c r="H10512">
        <v>0.66190953060737201</v>
      </c>
      <c r="I10512">
        <v>0.91749951689235099</v>
      </c>
      <c r="J10512">
        <v>-3.11235911282342</v>
      </c>
      <c r="K10512">
        <v>5.9175884499999699E-2</v>
      </c>
      <c r="L10512">
        <v>0.91749951689235099</v>
      </c>
      <c r="M10512" t="s">
        <v>15</v>
      </c>
      <c r="N10512" t="s">
        <v>16</v>
      </c>
    </row>
    <row r="10513" spans="1:14" x14ac:dyDescent="0.3">
      <c r="A10513">
        <v>10512</v>
      </c>
      <c r="B10513" t="s">
        <v>19600</v>
      </c>
      <c r="C10513" t="s">
        <v>19601</v>
      </c>
      <c r="D10513">
        <v>17347210</v>
      </c>
      <c r="E10513">
        <v>0.1098847205</v>
      </c>
      <c r="F10513">
        <v>8.2898558145999992</v>
      </c>
      <c r="G10513">
        <v>0.57634272297406397</v>
      </c>
      <c r="H10513">
        <v>0.57944323494061201</v>
      </c>
      <c r="I10513">
        <v>0.88831067569564603</v>
      </c>
      <c r="J10513">
        <v>-3.0529001880635001</v>
      </c>
      <c r="K10513">
        <v>0.1098847205</v>
      </c>
      <c r="L10513">
        <v>0.88831067569564603</v>
      </c>
      <c r="M10513" t="s">
        <v>15</v>
      </c>
      <c r="N10513" t="s">
        <v>16</v>
      </c>
    </row>
    <row r="10514" spans="1:14" x14ac:dyDescent="0.3">
      <c r="A10514">
        <v>10513</v>
      </c>
      <c r="B10514" t="s">
        <v>19602</v>
      </c>
      <c r="C10514" t="s">
        <v>19603</v>
      </c>
      <c r="D10514">
        <v>17347222</v>
      </c>
      <c r="E10514">
        <v>6.6523100500002194E-2</v>
      </c>
      <c r="F10514">
        <v>6.9349721598</v>
      </c>
      <c r="G10514">
        <v>0.440633927475934</v>
      </c>
      <c r="H10514">
        <v>0.67055984209212105</v>
      </c>
      <c r="I10514">
        <v>0.91985717711597503</v>
      </c>
      <c r="J10514">
        <v>-3.11762994557726</v>
      </c>
      <c r="K10514">
        <v>6.6523100500002194E-2</v>
      </c>
      <c r="L10514">
        <v>0.91985717711597503</v>
      </c>
      <c r="M10514" t="s">
        <v>15</v>
      </c>
      <c r="N10514" t="s">
        <v>16</v>
      </c>
    </row>
    <row r="10515" spans="1:14" x14ac:dyDescent="0.3">
      <c r="A10515">
        <v>10514</v>
      </c>
      <c r="B10515" t="s">
        <v>19604</v>
      </c>
      <c r="C10515" t="s">
        <v>19605</v>
      </c>
      <c r="D10515">
        <v>17347234</v>
      </c>
      <c r="E10515">
        <v>0.41539969849999903</v>
      </c>
      <c r="F10515">
        <v>7.5563938553999996</v>
      </c>
      <c r="G10515">
        <v>2.3997563725441999</v>
      </c>
      <c r="H10515">
        <v>4.1681286163149103E-2</v>
      </c>
      <c r="I10515">
        <v>0.42751156676969299</v>
      </c>
      <c r="J10515">
        <v>-1.1621025979120201</v>
      </c>
      <c r="K10515">
        <v>0.41539969849999903</v>
      </c>
      <c r="L10515">
        <v>0.42751156676969299</v>
      </c>
      <c r="M10515" t="s">
        <v>15</v>
      </c>
      <c r="N10515" t="s">
        <v>16</v>
      </c>
    </row>
    <row r="10516" spans="1:14" x14ac:dyDescent="0.3">
      <c r="A10516">
        <v>10515</v>
      </c>
      <c r="B10516" t="s">
        <v>19606</v>
      </c>
      <c r="C10516" t="s">
        <v>19607</v>
      </c>
      <c r="D10516">
        <v>17347236</v>
      </c>
      <c r="E10516">
        <v>-0.21011713850000099</v>
      </c>
      <c r="F10516">
        <v>5.8500824731999996</v>
      </c>
      <c r="G10516">
        <v>-0.98319485834464004</v>
      </c>
      <c r="H10516">
        <v>0.352885378193254</v>
      </c>
      <c r="I10516">
        <v>0.79018879773614004</v>
      </c>
      <c r="J10516">
        <v>-2.76954655857591</v>
      </c>
      <c r="K10516">
        <v>-0.21011713850000099</v>
      </c>
      <c r="L10516">
        <v>0.79018879773614004</v>
      </c>
      <c r="M10516" t="s">
        <v>15</v>
      </c>
      <c r="N10516" t="s">
        <v>16</v>
      </c>
    </row>
    <row r="10517" spans="1:14" x14ac:dyDescent="0.3">
      <c r="A10517">
        <v>10516</v>
      </c>
      <c r="B10517" t="s">
        <v>18474</v>
      </c>
      <c r="C10517" t="s">
        <v>18475</v>
      </c>
      <c r="D10517">
        <v>17347247</v>
      </c>
      <c r="E10517">
        <v>0.13206878449999901</v>
      </c>
      <c r="F10517">
        <v>4.9748303292999996</v>
      </c>
      <c r="G10517">
        <v>0.998106703886395</v>
      </c>
      <c r="H10517">
        <v>0.346012763605755</v>
      </c>
      <c r="I10517">
        <v>0.78530480931437197</v>
      </c>
      <c r="J10517">
        <v>-2.7568889889464501</v>
      </c>
      <c r="K10517">
        <v>0.13206878449999901</v>
      </c>
      <c r="L10517">
        <v>0.78530480931437197</v>
      </c>
      <c r="M10517" t="s">
        <v>15</v>
      </c>
      <c r="N10517" t="s">
        <v>16</v>
      </c>
    </row>
    <row r="10518" spans="1:14" x14ac:dyDescent="0.3">
      <c r="A10518">
        <v>10517</v>
      </c>
      <c r="B10518" t="s">
        <v>19608</v>
      </c>
      <c r="C10518" t="s">
        <v>19609</v>
      </c>
      <c r="D10518">
        <v>17347252</v>
      </c>
      <c r="E10518">
        <v>6.0369853500001E-2</v>
      </c>
      <c r="F10518">
        <v>8.2293447910000008</v>
      </c>
      <c r="G10518">
        <v>0.39337238718533502</v>
      </c>
      <c r="H10518">
        <v>0.70380699049244699</v>
      </c>
      <c r="I10518">
        <v>0.92964761579215405</v>
      </c>
      <c r="J10518">
        <v>-3.1363327795647402</v>
      </c>
      <c r="K10518">
        <v>6.0369853500001E-2</v>
      </c>
      <c r="L10518">
        <v>0.92964761579215405</v>
      </c>
      <c r="M10518" t="s">
        <v>15</v>
      </c>
      <c r="N10518" t="s">
        <v>16</v>
      </c>
    </row>
    <row r="10519" spans="1:14" x14ac:dyDescent="0.3">
      <c r="A10519">
        <v>10518</v>
      </c>
      <c r="B10519" t="s">
        <v>19610</v>
      </c>
      <c r="C10519" t="s">
        <v>19611</v>
      </c>
      <c r="D10519">
        <v>17347267</v>
      </c>
      <c r="E10519">
        <v>0.20217672149999999</v>
      </c>
      <c r="F10519">
        <v>6.3246152381999998</v>
      </c>
      <c r="G10519">
        <v>1.5374927321263301</v>
      </c>
      <c r="H10519">
        <v>0.16081530160111099</v>
      </c>
      <c r="I10519">
        <v>0.63695323804320003</v>
      </c>
      <c r="J10519">
        <v>-2.2162744595366499</v>
      </c>
      <c r="K10519">
        <v>0.20217672149999999</v>
      </c>
      <c r="L10519">
        <v>0.63695323804320003</v>
      </c>
      <c r="M10519" t="s">
        <v>15</v>
      </c>
      <c r="N10519" t="s">
        <v>16</v>
      </c>
    </row>
    <row r="10520" spans="1:14" x14ac:dyDescent="0.3">
      <c r="A10520">
        <v>10519</v>
      </c>
      <c r="B10520" t="s">
        <v>19612</v>
      </c>
      <c r="C10520" t="s">
        <v>19613</v>
      </c>
      <c r="D10520">
        <v>17347281</v>
      </c>
      <c r="E10520">
        <v>-2.9650595000001402E-3</v>
      </c>
      <c r="F10520">
        <v>7.5241055921999997</v>
      </c>
      <c r="G10520">
        <v>-2.4319023872587799E-2</v>
      </c>
      <c r="H10520">
        <v>0.98116400880100896</v>
      </c>
      <c r="I10520">
        <v>0.99622362337617199</v>
      </c>
      <c r="J10520">
        <v>-3.2104221603503298</v>
      </c>
      <c r="K10520">
        <v>-2.9650595000001402E-3</v>
      </c>
      <c r="L10520">
        <v>0.99622362337617199</v>
      </c>
      <c r="M10520" t="s">
        <v>15</v>
      </c>
      <c r="N10520" t="s">
        <v>16</v>
      </c>
    </row>
    <row r="10521" spans="1:14" x14ac:dyDescent="0.3">
      <c r="A10521">
        <v>10520</v>
      </c>
      <c r="B10521" t="s">
        <v>19614</v>
      </c>
      <c r="C10521" t="s">
        <v>19615</v>
      </c>
      <c r="D10521">
        <v>17347307</v>
      </c>
      <c r="E10521">
        <v>-0.20349059899999999</v>
      </c>
      <c r="F10521">
        <v>3.5155437652999999</v>
      </c>
      <c r="G10521">
        <v>-0.87564469332706096</v>
      </c>
      <c r="H10521">
        <v>0.40548167685168601</v>
      </c>
      <c r="I10521">
        <v>0.81566191313629199</v>
      </c>
      <c r="J10521">
        <v>-2.8564095693760798</v>
      </c>
      <c r="K10521">
        <v>-0.20349059899999999</v>
      </c>
      <c r="L10521">
        <v>0.81566191313629199</v>
      </c>
      <c r="M10521" t="s">
        <v>15</v>
      </c>
      <c r="N10521" t="s">
        <v>16</v>
      </c>
    </row>
    <row r="10522" spans="1:14" x14ac:dyDescent="0.3">
      <c r="A10522">
        <v>10521</v>
      </c>
      <c r="B10522" t="s">
        <v>19614</v>
      </c>
      <c r="C10522" t="s">
        <v>19615</v>
      </c>
      <c r="D10522">
        <v>17347311</v>
      </c>
      <c r="E10522">
        <v>-9.9830267500000694E-2</v>
      </c>
      <c r="F10522">
        <v>7.0963533922000002</v>
      </c>
      <c r="G10522">
        <v>-0.74146911199236398</v>
      </c>
      <c r="H10522">
        <v>0.478554680311995</v>
      </c>
      <c r="I10522">
        <v>0.84814888238781205</v>
      </c>
      <c r="J10522">
        <v>-2.9531586751513799</v>
      </c>
      <c r="K10522">
        <v>-9.9830267500000694E-2</v>
      </c>
      <c r="L10522">
        <v>0.84814888238781205</v>
      </c>
      <c r="M10522" t="s">
        <v>15</v>
      </c>
      <c r="N10522" t="s">
        <v>16</v>
      </c>
    </row>
    <row r="10523" spans="1:14" x14ac:dyDescent="0.3">
      <c r="A10523">
        <v>10522</v>
      </c>
      <c r="B10523" t="s">
        <v>19616</v>
      </c>
      <c r="C10523" t="s">
        <v>19617</v>
      </c>
      <c r="D10523">
        <v>17347353</v>
      </c>
      <c r="E10523">
        <v>0.39986238300000199</v>
      </c>
      <c r="F10523">
        <v>8.2603761543999994</v>
      </c>
      <c r="G10523">
        <v>2.1846278799448</v>
      </c>
      <c r="H10523">
        <v>5.8732363671945301E-2</v>
      </c>
      <c r="I10523">
        <v>0.47160411264645102</v>
      </c>
      <c r="J10523">
        <v>-1.4346344366422099</v>
      </c>
      <c r="K10523">
        <v>0.39986238300000199</v>
      </c>
      <c r="L10523">
        <v>0.47160411264645102</v>
      </c>
      <c r="M10523" t="s">
        <v>15</v>
      </c>
      <c r="N10523" t="s">
        <v>16</v>
      </c>
    </row>
    <row r="10524" spans="1:14" x14ac:dyDescent="0.3">
      <c r="A10524">
        <v>10523</v>
      </c>
      <c r="B10524" t="s">
        <v>19618</v>
      </c>
      <c r="C10524" t="s">
        <v>19619</v>
      </c>
      <c r="D10524">
        <v>17347355</v>
      </c>
      <c r="E10524">
        <v>0.36764057099999897</v>
      </c>
      <c r="F10524">
        <v>6.8574148572000002</v>
      </c>
      <c r="G10524">
        <v>1.77905197819533</v>
      </c>
      <c r="H10524">
        <v>0.11119953666011401</v>
      </c>
      <c r="I10524">
        <v>0.57105264479100903</v>
      </c>
      <c r="J10524">
        <v>-1.93528205230037</v>
      </c>
      <c r="K10524">
        <v>0.36764057099999897</v>
      </c>
      <c r="L10524">
        <v>0.57105264479100903</v>
      </c>
      <c r="M10524" t="s">
        <v>15</v>
      </c>
      <c r="N10524" t="s">
        <v>16</v>
      </c>
    </row>
    <row r="10525" spans="1:14" x14ac:dyDescent="0.3">
      <c r="A10525">
        <v>10524</v>
      </c>
      <c r="B10525" t="s">
        <v>19620</v>
      </c>
      <c r="C10525" t="s">
        <v>19621</v>
      </c>
      <c r="D10525">
        <v>17347376</v>
      </c>
      <c r="E10525">
        <v>-3.65296260000001E-2</v>
      </c>
      <c r="F10525">
        <v>2.2320205872000001</v>
      </c>
      <c r="G10525">
        <v>-0.13942374198975499</v>
      </c>
      <c r="H10525">
        <v>0.89238907361401199</v>
      </c>
      <c r="I10525">
        <v>0.97808713293949101</v>
      </c>
      <c r="J10525">
        <v>-3.2012814673668402</v>
      </c>
      <c r="K10525">
        <v>-3.65296260000001E-2</v>
      </c>
      <c r="L10525">
        <v>0.97808713293949101</v>
      </c>
      <c r="M10525" t="s">
        <v>15</v>
      </c>
      <c r="N10525" t="s">
        <v>16</v>
      </c>
    </row>
    <row r="10526" spans="1:14" x14ac:dyDescent="0.3">
      <c r="A10526">
        <v>10525</v>
      </c>
      <c r="B10526" t="s">
        <v>18490</v>
      </c>
      <c r="C10526" t="s">
        <v>18491</v>
      </c>
      <c r="D10526">
        <v>17347387</v>
      </c>
      <c r="E10526">
        <v>2.0151323500000401E-2</v>
      </c>
      <c r="F10526">
        <v>7.1221568741999999</v>
      </c>
      <c r="G10526">
        <v>0.162139170759313</v>
      </c>
      <c r="H10526">
        <v>0.87501562590517001</v>
      </c>
      <c r="I10526">
        <v>0.97360678058065397</v>
      </c>
      <c r="J10526">
        <v>-3.1979650076832402</v>
      </c>
      <c r="K10526">
        <v>2.0151323500000401E-2</v>
      </c>
      <c r="L10526">
        <v>0.97360678058065397</v>
      </c>
      <c r="M10526" t="s">
        <v>15</v>
      </c>
      <c r="N10526" t="s">
        <v>16</v>
      </c>
    </row>
    <row r="10527" spans="1:14" x14ac:dyDescent="0.3">
      <c r="A10527">
        <v>10526</v>
      </c>
      <c r="B10527" t="s">
        <v>19622</v>
      </c>
      <c r="C10527" t="s">
        <v>19623</v>
      </c>
      <c r="D10527">
        <v>17347406</v>
      </c>
      <c r="E10527">
        <v>-0.57947048599999995</v>
      </c>
      <c r="F10527">
        <v>6.7329252012999996</v>
      </c>
      <c r="G10527">
        <v>-4.2077728090109696</v>
      </c>
      <c r="H10527">
        <v>2.6378780201472599E-3</v>
      </c>
      <c r="I10527">
        <v>0.167191693534821</v>
      </c>
      <c r="J10527">
        <v>0.97256700238650995</v>
      </c>
      <c r="K10527">
        <v>-0.57947048599999995</v>
      </c>
      <c r="L10527">
        <v>0.167191693534821</v>
      </c>
      <c r="M10527" t="s">
        <v>15</v>
      </c>
      <c r="N10527" t="s">
        <v>16</v>
      </c>
    </row>
    <row r="10528" spans="1:14" x14ac:dyDescent="0.3">
      <c r="A10528">
        <v>10527</v>
      </c>
      <c r="B10528" t="s">
        <v>18496</v>
      </c>
      <c r="C10528" t="s">
        <v>18497</v>
      </c>
      <c r="D10528">
        <v>17347435</v>
      </c>
      <c r="E10528">
        <v>-0.17319992149999999</v>
      </c>
      <c r="F10528">
        <v>7.5865557517999997</v>
      </c>
      <c r="G10528">
        <v>-1.30370315279119</v>
      </c>
      <c r="H10528">
        <v>0.22680942752480901</v>
      </c>
      <c r="I10528">
        <v>0.69887225452740998</v>
      </c>
      <c r="J10528">
        <v>-2.4683052852754099</v>
      </c>
      <c r="K10528">
        <v>-0.17319992149999999</v>
      </c>
      <c r="L10528">
        <v>0.69887225452740998</v>
      </c>
      <c r="M10528" t="s">
        <v>15</v>
      </c>
      <c r="N10528" t="s">
        <v>16</v>
      </c>
    </row>
    <row r="10529" spans="1:14" x14ac:dyDescent="0.3">
      <c r="A10529">
        <v>10528</v>
      </c>
      <c r="B10529" t="s">
        <v>19624</v>
      </c>
      <c r="C10529" t="s">
        <v>19625</v>
      </c>
      <c r="D10529">
        <v>17347440</v>
      </c>
      <c r="E10529">
        <v>0.36097635849999898</v>
      </c>
      <c r="F10529">
        <v>3.0837295163</v>
      </c>
      <c r="G10529">
        <v>1.6378339797966299</v>
      </c>
      <c r="H10529">
        <v>0.13816162240497801</v>
      </c>
      <c r="I10529">
        <v>0.60807332369039402</v>
      </c>
      <c r="J10529">
        <v>-2.10169614188829</v>
      </c>
      <c r="K10529">
        <v>0.36097635849999898</v>
      </c>
      <c r="L10529">
        <v>0.60807332369039402</v>
      </c>
      <c r="M10529" t="s">
        <v>15</v>
      </c>
      <c r="N10529" t="s">
        <v>16</v>
      </c>
    </row>
    <row r="10530" spans="1:14" x14ac:dyDescent="0.3">
      <c r="A10530">
        <v>10529</v>
      </c>
      <c r="B10530" t="s">
        <v>19626</v>
      </c>
      <c r="C10530" t="s">
        <v>19627</v>
      </c>
      <c r="D10530">
        <v>17347443</v>
      </c>
      <c r="E10530">
        <v>0.14897034049999899</v>
      </c>
      <c r="F10530">
        <v>2.8508397778000001</v>
      </c>
      <c r="G10530">
        <v>1.14617480268667</v>
      </c>
      <c r="H10530">
        <v>0.28321491433790802</v>
      </c>
      <c r="I10530">
        <v>0.74346162751116296</v>
      </c>
      <c r="J10530">
        <v>-2.6236703641022001</v>
      </c>
      <c r="K10530">
        <v>0.14897034049999899</v>
      </c>
      <c r="L10530">
        <v>0.74346162751116296</v>
      </c>
      <c r="M10530" t="s">
        <v>15</v>
      </c>
      <c r="N10530" t="s">
        <v>16</v>
      </c>
    </row>
    <row r="10531" spans="1:14" x14ac:dyDescent="0.3">
      <c r="A10531">
        <v>10530</v>
      </c>
      <c r="B10531" t="s">
        <v>19628</v>
      </c>
      <c r="C10531" t="s">
        <v>19629</v>
      </c>
      <c r="D10531">
        <v>17347448</v>
      </c>
      <c r="E10531">
        <v>-0.144258334500001</v>
      </c>
      <c r="F10531">
        <v>6.7468037212</v>
      </c>
      <c r="G10531">
        <v>-0.76479696723759105</v>
      </c>
      <c r="H10531">
        <v>0.46526175189862701</v>
      </c>
      <c r="I10531">
        <v>0.84170154599845703</v>
      </c>
      <c r="J10531">
        <v>-2.9373110598888998</v>
      </c>
      <c r="K10531">
        <v>-0.144258334500001</v>
      </c>
      <c r="L10531">
        <v>0.84170154599845703</v>
      </c>
      <c r="M10531" t="s">
        <v>15</v>
      </c>
      <c r="N10531" t="s">
        <v>16</v>
      </c>
    </row>
    <row r="10532" spans="1:14" x14ac:dyDescent="0.3">
      <c r="A10532">
        <v>10531</v>
      </c>
      <c r="B10532" t="s">
        <v>19630</v>
      </c>
      <c r="C10532" t="s">
        <v>19631</v>
      </c>
      <c r="D10532">
        <v>17347457</v>
      </c>
      <c r="E10532">
        <v>-0.13802817049999799</v>
      </c>
      <c r="F10532">
        <v>8.0774324012999994</v>
      </c>
      <c r="G10532">
        <v>-1.01097459644566</v>
      </c>
      <c r="H10532">
        <v>0.34016382477162899</v>
      </c>
      <c r="I10532">
        <v>0.78158648391861796</v>
      </c>
      <c r="J10532">
        <v>-2.7458504453278199</v>
      </c>
      <c r="K10532">
        <v>-0.13802817049999799</v>
      </c>
      <c r="L10532">
        <v>0.78158648391861796</v>
      </c>
      <c r="M10532" t="s">
        <v>15</v>
      </c>
      <c r="N10532" t="s">
        <v>16</v>
      </c>
    </row>
    <row r="10533" spans="1:14" x14ac:dyDescent="0.3">
      <c r="A10533">
        <v>10532</v>
      </c>
      <c r="B10533" t="s">
        <v>19632</v>
      </c>
      <c r="C10533" t="s">
        <v>19633</v>
      </c>
      <c r="D10533">
        <v>17347475</v>
      </c>
      <c r="E10533">
        <v>0.37798210250000103</v>
      </c>
      <c r="F10533">
        <v>7.5209033125999998</v>
      </c>
      <c r="G10533">
        <v>2.5057300566240599</v>
      </c>
      <c r="H10533">
        <v>3.5196997731275402E-2</v>
      </c>
      <c r="I10533">
        <v>0.40098243911142101</v>
      </c>
      <c r="J10533">
        <v>-1.02745389974773</v>
      </c>
      <c r="K10533">
        <v>0.37798210250000103</v>
      </c>
      <c r="L10533">
        <v>0.40098243911142101</v>
      </c>
      <c r="M10533" t="s">
        <v>15</v>
      </c>
      <c r="N10533" t="s">
        <v>16</v>
      </c>
    </row>
    <row r="10534" spans="1:14" x14ac:dyDescent="0.3">
      <c r="A10534">
        <v>10533</v>
      </c>
      <c r="B10534" t="s">
        <v>19634</v>
      </c>
      <c r="C10534" t="s">
        <v>19635</v>
      </c>
      <c r="D10534">
        <v>17347493</v>
      </c>
      <c r="E10534">
        <v>-0.282170221000001</v>
      </c>
      <c r="F10534">
        <v>9.0852097113999992</v>
      </c>
      <c r="G10534">
        <v>-2.0165389475427</v>
      </c>
      <c r="H10534">
        <v>7.6668529180146494E-2</v>
      </c>
      <c r="I10534">
        <v>0.51113247131075501</v>
      </c>
      <c r="J10534">
        <v>-1.6451508522096501</v>
      </c>
      <c r="K10534">
        <v>-0.282170221000001</v>
      </c>
      <c r="L10534">
        <v>0.51113247131075501</v>
      </c>
      <c r="M10534" t="s">
        <v>15</v>
      </c>
      <c r="N10534" t="s">
        <v>16</v>
      </c>
    </row>
    <row r="10535" spans="1:14" x14ac:dyDescent="0.3">
      <c r="A10535">
        <v>10534</v>
      </c>
      <c r="B10535" t="s">
        <v>19636</v>
      </c>
      <c r="C10535" t="s">
        <v>19637</v>
      </c>
      <c r="D10535">
        <v>17347505</v>
      </c>
      <c r="E10535">
        <v>-0.49770308949999997</v>
      </c>
      <c r="F10535">
        <v>7.4136506817000001</v>
      </c>
      <c r="G10535">
        <v>-3.0219739578478602</v>
      </c>
      <c r="H10535">
        <v>1.55431774816766E-2</v>
      </c>
      <c r="I10535">
        <v>0.302415375519962</v>
      </c>
      <c r="J10535">
        <v>-0.37908798646534497</v>
      </c>
      <c r="K10535">
        <v>-0.49770308949999997</v>
      </c>
      <c r="L10535">
        <v>0.302415375519962</v>
      </c>
      <c r="M10535" t="s">
        <v>15</v>
      </c>
      <c r="N10535" t="s">
        <v>16</v>
      </c>
    </row>
    <row r="10536" spans="1:14" x14ac:dyDescent="0.3">
      <c r="A10536">
        <v>10535</v>
      </c>
      <c r="B10536" t="s">
        <v>19638</v>
      </c>
      <c r="C10536" t="s">
        <v>19639</v>
      </c>
      <c r="D10536">
        <v>17347531</v>
      </c>
      <c r="E10536">
        <v>-0.12774498449999899</v>
      </c>
      <c r="F10536">
        <v>3.5800495541999999</v>
      </c>
      <c r="G10536">
        <v>-0.72532780118044704</v>
      </c>
      <c r="H10536">
        <v>0.487895254327604</v>
      </c>
      <c r="I10536">
        <v>0.85218930547637795</v>
      </c>
      <c r="J10536">
        <v>-2.9638767184736201</v>
      </c>
      <c r="K10536">
        <v>-0.12774498449999899</v>
      </c>
      <c r="L10536">
        <v>0.85218930547637795</v>
      </c>
      <c r="M10536" t="s">
        <v>15</v>
      </c>
      <c r="N10536" t="s">
        <v>16</v>
      </c>
    </row>
    <row r="10537" spans="1:14" x14ac:dyDescent="0.3">
      <c r="A10537">
        <v>10536</v>
      </c>
      <c r="B10537" t="s">
        <v>19640</v>
      </c>
      <c r="C10537" t="s">
        <v>19641</v>
      </c>
      <c r="D10537">
        <v>17347533</v>
      </c>
      <c r="E10537">
        <v>-0.109650793500001</v>
      </c>
      <c r="F10537">
        <v>7.5119356793999996</v>
      </c>
      <c r="G10537">
        <v>-0.73778170337091697</v>
      </c>
      <c r="H10537">
        <v>0.48067823853247799</v>
      </c>
      <c r="I10537">
        <v>0.84876572768512004</v>
      </c>
      <c r="J10537">
        <v>-2.95562509625322</v>
      </c>
      <c r="K10537">
        <v>-0.109650793500001</v>
      </c>
      <c r="L10537">
        <v>0.84876572768512004</v>
      </c>
      <c r="M10537" t="s">
        <v>15</v>
      </c>
      <c r="N10537" t="s">
        <v>16</v>
      </c>
    </row>
    <row r="10538" spans="1:14" x14ac:dyDescent="0.3">
      <c r="A10538">
        <v>10537</v>
      </c>
      <c r="B10538" t="s">
        <v>19642</v>
      </c>
      <c r="C10538" t="s">
        <v>19643</v>
      </c>
      <c r="D10538">
        <v>17347558</v>
      </c>
      <c r="E10538">
        <v>3.2146776499999398E-2</v>
      </c>
      <c r="F10538">
        <v>3.0295902900999998</v>
      </c>
      <c r="G10538">
        <v>0.16552189678733401</v>
      </c>
      <c r="H10538">
        <v>0.87243427248938199</v>
      </c>
      <c r="I10538">
        <v>0.97291422781047898</v>
      </c>
      <c r="J10538">
        <v>-3.19742867273514</v>
      </c>
      <c r="K10538">
        <v>3.2146776499999398E-2</v>
      </c>
      <c r="L10538">
        <v>0.97291422781047898</v>
      </c>
      <c r="M10538" t="s">
        <v>15</v>
      </c>
      <c r="N10538" t="s">
        <v>16</v>
      </c>
    </row>
    <row r="10539" spans="1:14" x14ac:dyDescent="0.3">
      <c r="A10539">
        <v>10538</v>
      </c>
      <c r="B10539" t="s">
        <v>19644</v>
      </c>
      <c r="C10539" t="s">
        <v>19645</v>
      </c>
      <c r="D10539">
        <v>17347571</v>
      </c>
      <c r="E10539">
        <v>-0.150921471999999</v>
      </c>
      <c r="F10539">
        <v>7.5904557225999998</v>
      </c>
      <c r="G10539">
        <v>-0.87760497703416096</v>
      </c>
      <c r="H10539">
        <v>0.404475285781845</v>
      </c>
      <c r="I10539">
        <v>0.815260293712743</v>
      </c>
      <c r="J10539">
        <v>-2.8548981074888999</v>
      </c>
      <c r="K10539">
        <v>-0.150921471999999</v>
      </c>
      <c r="L10539">
        <v>0.815260293712743</v>
      </c>
      <c r="M10539" t="s">
        <v>15</v>
      </c>
      <c r="N10539" t="s">
        <v>16</v>
      </c>
    </row>
    <row r="10540" spans="1:14" x14ac:dyDescent="0.3">
      <c r="A10540">
        <v>10539</v>
      </c>
      <c r="B10540" t="s">
        <v>19646</v>
      </c>
      <c r="C10540" t="s">
        <v>19647</v>
      </c>
      <c r="D10540">
        <v>17347606</v>
      </c>
      <c r="E10540">
        <v>5.62687104999995E-2</v>
      </c>
      <c r="F10540">
        <v>5.6346064061999996</v>
      </c>
      <c r="G10540">
        <v>0.348605750399132</v>
      </c>
      <c r="H10540">
        <v>0.73593251189997699</v>
      </c>
      <c r="I10540">
        <v>0.93771972708655504</v>
      </c>
      <c r="J10540">
        <v>-3.15216924631165</v>
      </c>
      <c r="K10540">
        <v>5.62687104999995E-2</v>
      </c>
      <c r="L10540">
        <v>0.93771972708655504</v>
      </c>
      <c r="M10540" t="s">
        <v>15</v>
      </c>
      <c r="N10540" t="s">
        <v>16</v>
      </c>
    </row>
    <row r="10541" spans="1:14" x14ac:dyDescent="0.3">
      <c r="A10541">
        <v>10540</v>
      </c>
      <c r="B10541" t="s">
        <v>19648</v>
      </c>
      <c r="C10541" t="s">
        <v>19649</v>
      </c>
      <c r="D10541">
        <v>17347619</v>
      </c>
      <c r="E10541">
        <v>0.25033517500000102</v>
      </c>
      <c r="F10541">
        <v>5.8538463466000001</v>
      </c>
      <c r="G10541">
        <v>1.2366883111183</v>
      </c>
      <c r="H10541">
        <v>0.24954650892267799</v>
      </c>
      <c r="I10541">
        <v>0.71773138931282399</v>
      </c>
      <c r="J10541">
        <v>-2.5359864086436401</v>
      </c>
      <c r="K10541">
        <v>0.25033517500000102</v>
      </c>
      <c r="L10541">
        <v>0.71773138931282399</v>
      </c>
      <c r="M10541" t="s">
        <v>15</v>
      </c>
      <c r="N10541" t="s">
        <v>16</v>
      </c>
    </row>
    <row r="10542" spans="1:14" x14ac:dyDescent="0.3">
      <c r="A10542">
        <v>10541</v>
      </c>
      <c r="B10542" t="s">
        <v>19650</v>
      </c>
      <c r="C10542" t="s">
        <v>19651</v>
      </c>
      <c r="D10542">
        <v>17347633</v>
      </c>
      <c r="E10542">
        <v>-0.2491029615</v>
      </c>
      <c r="F10542">
        <v>3.0676160831999999</v>
      </c>
      <c r="G10542">
        <v>-1.21666918517392</v>
      </c>
      <c r="H10542">
        <v>0.25669516185305802</v>
      </c>
      <c r="I10542">
        <v>0.72415370159524395</v>
      </c>
      <c r="J10542">
        <v>-2.55576000330541</v>
      </c>
      <c r="K10542">
        <v>-0.2491029615</v>
      </c>
      <c r="L10542">
        <v>0.72415370159524395</v>
      </c>
      <c r="M10542" t="s">
        <v>15</v>
      </c>
      <c r="N10542" t="s">
        <v>16</v>
      </c>
    </row>
    <row r="10543" spans="1:14" x14ac:dyDescent="0.3">
      <c r="A10543">
        <v>10542</v>
      </c>
      <c r="B10543" t="s">
        <v>19652</v>
      </c>
      <c r="C10543" t="s">
        <v>19653</v>
      </c>
      <c r="D10543">
        <v>17347638</v>
      </c>
      <c r="E10543">
        <v>7.3236823000001103E-2</v>
      </c>
      <c r="F10543">
        <v>6.2655022726</v>
      </c>
      <c r="G10543">
        <v>0.57901579024272598</v>
      </c>
      <c r="H10543">
        <v>0.57771897676287298</v>
      </c>
      <c r="I10543">
        <v>0.88758354348746404</v>
      </c>
      <c r="J10543">
        <v>-3.05146498227526</v>
      </c>
      <c r="K10543">
        <v>7.3236823000001103E-2</v>
      </c>
      <c r="L10543">
        <v>0.88758354348746404</v>
      </c>
      <c r="M10543" t="s">
        <v>15</v>
      </c>
      <c r="N10543" t="s">
        <v>16</v>
      </c>
    </row>
    <row r="10544" spans="1:14" x14ac:dyDescent="0.3">
      <c r="A10544">
        <v>10543</v>
      </c>
      <c r="B10544" t="s">
        <v>19654</v>
      </c>
      <c r="C10544" t="s">
        <v>19655</v>
      </c>
      <c r="D10544">
        <v>17347645</v>
      </c>
      <c r="E10544">
        <v>5.0418616499999999E-2</v>
      </c>
      <c r="F10544">
        <v>5.3685978194999997</v>
      </c>
      <c r="G10544">
        <v>0.202239259153702</v>
      </c>
      <c r="H10544">
        <v>0.84452561015239902</v>
      </c>
      <c r="I10544">
        <v>0.96592946809438196</v>
      </c>
      <c r="J10544">
        <v>-3.1909010163897502</v>
      </c>
      <c r="K10544">
        <v>5.0418616499999999E-2</v>
      </c>
      <c r="L10544">
        <v>0.96592946809438196</v>
      </c>
      <c r="M10544" t="s">
        <v>15</v>
      </c>
      <c r="N10544" t="s">
        <v>16</v>
      </c>
    </row>
    <row r="10545" spans="1:14" x14ac:dyDescent="0.3">
      <c r="A10545">
        <v>10544</v>
      </c>
      <c r="B10545" t="s">
        <v>19656</v>
      </c>
      <c r="C10545" t="s">
        <v>19657</v>
      </c>
      <c r="D10545">
        <v>17347650</v>
      </c>
      <c r="E10545">
        <v>-0.45356134550000099</v>
      </c>
      <c r="F10545">
        <v>6.9858311282000001</v>
      </c>
      <c r="G10545">
        <v>-3.0897955215341999</v>
      </c>
      <c r="H10545">
        <v>1.39805211843181E-2</v>
      </c>
      <c r="I10545">
        <v>0.28916833569100497</v>
      </c>
      <c r="J10545">
        <v>-0.29574857159178503</v>
      </c>
      <c r="K10545">
        <v>-0.45356134550000099</v>
      </c>
      <c r="L10545">
        <v>0.28916833569100497</v>
      </c>
      <c r="M10545" t="s">
        <v>15</v>
      </c>
      <c r="N10545" t="s">
        <v>16</v>
      </c>
    </row>
    <row r="10546" spans="1:14" x14ac:dyDescent="0.3">
      <c r="A10546">
        <v>10545</v>
      </c>
      <c r="B10546" t="s">
        <v>19658</v>
      </c>
      <c r="C10546" t="s">
        <v>19659</v>
      </c>
      <c r="D10546">
        <v>17347663</v>
      </c>
      <c r="E10546">
        <v>0.36590404650000002</v>
      </c>
      <c r="F10546">
        <v>3.6787963884999999</v>
      </c>
      <c r="G10546">
        <v>1.6535900643805199</v>
      </c>
      <c r="H10546">
        <v>0.134880225646026</v>
      </c>
      <c r="I10546">
        <v>0.604162221466504</v>
      </c>
      <c r="J10546">
        <v>-2.0834092464128302</v>
      </c>
      <c r="K10546">
        <v>0.36590404650000002</v>
      </c>
      <c r="L10546">
        <v>0.604162221466504</v>
      </c>
      <c r="M10546" t="s">
        <v>15</v>
      </c>
      <c r="N10546" t="s">
        <v>16</v>
      </c>
    </row>
    <row r="10547" spans="1:14" x14ac:dyDescent="0.3">
      <c r="A10547">
        <v>10546</v>
      </c>
      <c r="B10547" t="s">
        <v>19660</v>
      </c>
      <c r="C10547" t="s">
        <v>19661</v>
      </c>
      <c r="D10547">
        <v>17347666</v>
      </c>
      <c r="E10547">
        <v>-0.187201407499999</v>
      </c>
      <c r="F10547">
        <v>3.4867109018</v>
      </c>
      <c r="G10547">
        <v>-0.93993356583436605</v>
      </c>
      <c r="H10547">
        <v>0.37340105574777599</v>
      </c>
      <c r="I10547">
        <v>0.79975421192076002</v>
      </c>
      <c r="J10547">
        <v>-2.8054358679796398</v>
      </c>
      <c r="K10547">
        <v>-0.187201407499999</v>
      </c>
      <c r="L10547">
        <v>0.79975421192076002</v>
      </c>
      <c r="M10547" t="s">
        <v>15</v>
      </c>
      <c r="N10547" t="s">
        <v>16</v>
      </c>
    </row>
    <row r="10548" spans="1:14" x14ac:dyDescent="0.3">
      <c r="A10548">
        <v>10547</v>
      </c>
      <c r="B10548" t="s">
        <v>19662</v>
      </c>
      <c r="C10548" t="s">
        <v>19663</v>
      </c>
      <c r="D10548">
        <v>17347680</v>
      </c>
      <c r="E10548">
        <v>-0.22374986299999999</v>
      </c>
      <c r="F10548">
        <v>8.8301599233000001</v>
      </c>
      <c r="G10548">
        <v>-1.5730033871529701</v>
      </c>
      <c r="H10548">
        <v>0.15244130838171899</v>
      </c>
      <c r="I10548">
        <v>0.625327414951105</v>
      </c>
      <c r="J10548">
        <v>-2.17611226032475</v>
      </c>
      <c r="K10548">
        <v>-0.22374986299999999</v>
      </c>
      <c r="L10548">
        <v>0.625327414951105</v>
      </c>
      <c r="M10548" t="s">
        <v>15</v>
      </c>
      <c r="N10548" t="s">
        <v>16</v>
      </c>
    </row>
    <row r="10549" spans="1:14" x14ac:dyDescent="0.3">
      <c r="A10549">
        <v>10548</v>
      </c>
      <c r="B10549" t="s">
        <v>19664</v>
      </c>
      <c r="C10549" t="s">
        <v>19665</v>
      </c>
      <c r="D10549">
        <v>17347686</v>
      </c>
      <c r="E10549">
        <v>-0.115172341499999</v>
      </c>
      <c r="F10549">
        <v>7.7098655150999997</v>
      </c>
      <c r="G10549">
        <v>-0.55428643566727898</v>
      </c>
      <c r="H10549">
        <v>0.59377911123743599</v>
      </c>
      <c r="I10549">
        <v>0.89381050789736805</v>
      </c>
      <c r="J10549">
        <v>-3.0645101300853299</v>
      </c>
      <c r="K10549">
        <v>-0.115172341499999</v>
      </c>
      <c r="L10549">
        <v>0.89381050789736805</v>
      </c>
      <c r="M10549" t="s">
        <v>15</v>
      </c>
      <c r="N10549" t="s">
        <v>16</v>
      </c>
    </row>
    <row r="10550" spans="1:14" x14ac:dyDescent="0.3">
      <c r="A10550">
        <v>10549</v>
      </c>
      <c r="B10550" t="s">
        <v>19666</v>
      </c>
      <c r="C10550" t="s">
        <v>19667</v>
      </c>
      <c r="D10550">
        <v>17347729</v>
      </c>
      <c r="E10550">
        <v>8.3526773000000901E-2</v>
      </c>
      <c r="F10550">
        <v>3.5214307016999999</v>
      </c>
      <c r="G10550">
        <v>0.62307658257319098</v>
      </c>
      <c r="H10550">
        <v>0.54971631945049804</v>
      </c>
      <c r="I10550">
        <v>0.87695342536245902</v>
      </c>
      <c r="J10550">
        <v>-3.0269403047125301</v>
      </c>
      <c r="K10550">
        <v>8.3526773000000901E-2</v>
      </c>
      <c r="L10550">
        <v>0.87695342536245902</v>
      </c>
      <c r="M10550" t="s">
        <v>15</v>
      </c>
      <c r="N10550" t="s">
        <v>16</v>
      </c>
    </row>
    <row r="10551" spans="1:14" x14ac:dyDescent="0.3">
      <c r="A10551">
        <v>10550</v>
      </c>
      <c r="B10551" t="s">
        <v>19668</v>
      </c>
      <c r="C10551" t="s">
        <v>19669</v>
      </c>
      <c r="D10551">
        <v>17347751</v>
      </c>
      <c r="E10551">
        <v>0.10741316350000001</v>
      </c>
      <c r="F10551">
        <v>7.9025064613999998</v>
      </c>
      <c r="G10551">
        <v>0.88818715542125404</v>
      </c>
      <c r="H10551">
        <v>0.39907311962046099</v>
      </c>
      <c r="I10551">
        <v>0.81255360431183998</v>
      </c>
      <c r="J10551">
        <v>-2.8466916974474099</v>
      </c>
      <c r="K10551">
        <v>0.10741316350000001</v>
      </c>
      <c r="L10551">
        <v>0.81255360431183998</v>
      </c>
      <c r="M10551" t="s">
        <v>15</v>
      </c>
      <c r="N10551" t="s">
        <v>16</v>
      </c>
    </row>
    <row r="10552" spans="1:14" x14ac:dyDescent="0.3">
      <c r="A10552">
        <v>10551</v>
      </c>
      <c r="B10552" t="s">
        <v>19670</v>
      </c>
      <c r="C10552" t="s">
        <v>19671</v>
      </c>
      <c r="D10552">
        <v>17347794</v>
      </c>
      <c r="E10552">
        <v>-0.11750635149999999</v>
      </c>
      <c r="F10552">
        <v>3.8059644612999999</v>
      </c>
      <c r="G10552">
        <v>-0.59233161802273604</v>
      </c>
      <c r="H10552">
        <v>0.56917250607627801</v>
      </c>
      <c r="I10552">
        <v>0.88372707897481295</v>
      </c>
      <c r="J10552">
        <v>-3.0442253633047098</v>
      </c>
      <c r="K10552">
        <v>-0.11750635149999999</v>
      </c>
      <c r="L10552">
        <v>0.88372707897481295</v>
      </c>
      <c r="M10552" t="s">
        <v>15</v>
      </c>
      <c r="N10552" t="s">
        <v>16</v>
      </c>
    </row>
    <row r="10553" spans="1:14" x14ac:dyDescent="0.3">
      <c r="A10553">
        <v>10552</v>
      </c>
      <c r="B10553" t="s">
        <v>19672</v>
      </c>
      <c r="C10553" t="s">
        <v>19673</v>
      </c>
      <c r="D10553">
        <v>17347801</v>
      </c>
      <c r="E10553">
        <v>0.1200112315</v>
      </c>
      <c r="F10553">
        <v>7.2728977179000003</v>
      </c>
      <c r="G10553">
        <v>1.0384355503129199</v>
      </c>
      <c r="H10553">
        <v>0.32793370763056401</v>
      </c>
      <c r="I10553">
        <v>0.77458494408967504</v>
      </c>
      <c r="J10553">
        <v>-2.7219397130333798</v>
      </c>
      <c r="K10553">
        <v>0.1200112315</v>
      </c>
      <c r="L10553">
        <v>0.77458494408967504</v>
      </c>
      <c r="M10553" t="s">
        <v>15</v>
      </c>
      <c r="N10553" t="s">
        <v>16</v>
      </c>
    </row>
    <row r="10554" spans="1:14" x14ac:dyDescent="0.3">
      <c r="A10554">
        <v>10553</v>
      </c>
      <c r="B10554" t="s">
        <v>19674</v>
      </c>
      <c r="C10554" t="s">
        <v>19675</v>
      </c>
      <c r="D10554">
        <v>17347821</v>
      </c>
      <c r="E10554">
        <v>-0.18516121399999899</v>
      </c>
      <c r="F10554">
        <v>3.4061739442999999</v>
      </c>
      <c r="G10554">
        <v>-1.0081779317175099</v>
      </c>
      <c r="H10554">
        <v>0.34142859127914099</v>
      </c>
      <c r="I10554">
        <v>0.782704410565218</v>
      </c>
      <c r="J10554">
        <v>-2.7482585978371699</v>
      </c>
      <c r="K10554">
        <v>-0.18516121399999899</v>
      </c>
      <c r="L10554">
        <v>0.782704410565218</v>
      </c>
      <c r="M10554" t="s">
        <v>15</v>
      </c>
      <c r="N10554" t="s">
        <v>16</v>
      </c>
    </row>
    <row r="10555" spans="1:14" x14ac:dyDescent="0.3">
      <c r="A10555">
        <v>10554</v>
      </c>
      <c r="B10555" t="s">
        <v>19676</v>
      </c>
      <c r="C10555" t="s">
        <v>19677</v>
      </c>
      <c r="D10555">
        <v>17347839</v>
      </c>
      <c r="E10555">
        <v>0.15222756400000001</v>
      </c>
      <c r="F10555">
        <v>3.3571962142</v>
      </c>
      <c r="G10555">
        <v>0.82808693202442596</v>
      </c>
      <c r="H10555">
        <v>0.43043994229245303</v>
      </c>
      <c r="I10555">
        <v>0.82516752201815702</v>
      </c>
      <c r="J10555">
        <v>-2.8922309389398002</v>
      </c>
      <c r="K10555">
        <v>0.15222756400000001</v>
      </c>
      <c r="L10555">
        <v>0.82516752201815702</v>
      </c>
      <c r="M10555" t="s">
        <v>15</v>
      </c>
      <c r="N10555" t="s">
        <v>16</v>
      </c>
    </row>
    <row r="10556" spans="1:14" x14ac:dyDescent="0.3">
      <c r="A10556">
        <v>10555</v>
      </c>
      <c r="B10556" t="s">
        <v>19678</v>
      </c>
      <c r="C10556" t="s">
        <v>19679</v>
      </c>
      <c r="D10556">
        <v>17347846</v>
      </c>
      <c r="E10556">
        <v>0.207560727000001</v>
      </c>
      <c r="F10556">
        <v>7.4166931076999996</v>
      </c>
      <c r="G10556">
        <v>1.5967580892155</v>
      </c>
      <c r="H10556">
        <v>0.14706085545125699</v>
      </c>
      <c r="I10556">
        <v>0.619404576837156</v>
      </c>
      <c r="J10556">
        <v>-2.1490044855054</v>
      </c>
      <c r="K10556">
        <v>0.207560727000001</v>
      </c>
      <c r="L10556">
        <v>0.619404576837156</v>
      </c>
      <c r="M10556" t="s">
        <v>15</v>
      </c>
      <c r="N10556" t="s">
        <v>16</v>
      </c>
    </row>
    <row r="10557" spans="1:14" x14ac:dyDescent="0.3">
      <c r="A10557">
        <v>10556</v>
      </c>
      <c r="B10557" t="s">
        <v>19680</v>
      </c>
      <c r="C10557" t="s">
        <v>19681</v>
      </c>
      <c r="D10557">
        <v>17347873</v>
      </c>
      <c r="E10557">
        <v>0.17732242000000001</v>
      </c>
      <c r="F10557">
        <v>3.6193541897000001</v>
      </c>
      <c r="G10557">
        <v>1.10062353448799</v>
      </c>
      <c r="H10557">
        <v>0.30149342485002301</v>
      </c>
      <c r="I10557">
        <v>0.75554978094821401</v>
      </c>
      <c r="J10557">
        <v>-2.66606205395161</v>
      </c>
      <c r="K10557">
        <v>0.17732242000000001</v>
      </c>
      <c r="L10557">
        <v>0.75554978094821401</v>
      </c>
      <c r="M10557" t="s">
        <v>15</v>
      </c>
      <c r="N10557" t="s">
        <v>16</v>
      </c>
    </row>
    <row r="10558" spans="1:14" x14ac:dyDescent="0.3">
      <c r="A10558">
        <v>10557</v>
      </c>
      <c r="B10558" t="s">
        <v>19682</v>
      </c>
      <c r="C10558" t="s">
        <v>19683</v>
      </c>
      <c r="D10558">
        <v>17347883</v>
      </c>
      <c r="E10558">
        <v>8.9665840499999497E-2</v>
      </c>
      <c r="F10558">
        <v>4.5350409759000003</v>
      </c>
      <c r="G10558">
        <v>0.54300809162214903</v>
      </c>
      <c r="H10558">
        <v>0.60118353154274096</v>
      </c>
      <c r="I10558">
        <v>0.89568890720557404</v>
      </c>
      <c r="J10558">
        <v>-3.0702857523709901</v>
      </c>
      <c r="K10558">
        <v>8.9665840499999497E-2</v>
      </c>
      <c r="L10558">
        <v>0.89568890720557404</v>
      </c>
      <c r="M10558" t="s">
        <v>15</v>
      </c>
      <c r="N10558" t="s">
        <v>16</v>
      </c>
    </row>
    <row r="10559" spans="1:14" x14ac:dyDescent="0.3">
      <c r="A10559">
        <v>10558</v>
      </c>
      <c r="B10559" t="s">
        <v>18542</v>
      </c>
      <c r="C10559" t="s">
        <v>18543</v>
      </c>
      <c r="D10559">
        <v>17347888</v>
      </c>
      <c r="E10559">
        <v>0.191267723000001</v>
      </c>
      <c r="F10559">
        <v>6.4442797992000003</v>
      </c>
      <c r="G10559">
        <v>1.1043177545527501</v>
      </c>
      <c r="H10559">
        <v>0.29997703371298801</v>
      </c>
      <c r="I10559">
        <v>0.75451286629884495</v>
      </c>
      <c r="J10559">
        <v>-2.6626692372866301</v>
      </c>
      <c r="K10559">
        <v>0.191267723000001</v>
      </c>
      <c r="L10559">
        <v>0.75451286629884495</v>
      </c>
      <c r="M10559" t="s">
        <v>15</v>
      </c>
      <c r="N10559" t="s">
        <v>16</v>
      </c>
    </row>
    <row r="10560" spans="1:14" x14ac:dyDescent="0.3">
      <c r="A10560">
        <v>10559</v>
      </c>
      <c r="B10560" t="s">
        <v>19684</v>
      </c>
      <c r="C10560" t="s">
        <v>19685</v>
      </c>
      <c r="D10560">
        <v>17347898</v>
      </c>
      <c r="E10560">
        <v>1.58917695E-2</v>
      </c>
      <c r="F10560">
        <v>3.1372624679999999</v>
      </c>
      <c r="G10560">
        <v>0.10431949052216399</v>
      </c>
      <c r="H10560">
        <v>0.91935534506962302</v>
      </c>
      <c r="I10560">
        <v>0.98320840330403203</v>
      </c>
      <c r="J10560">
        <v>-3.20542829881258</v>
      </c>
      <c r="K10560">
        <v>1.58917695E-2</v>
      </c>
      <c r="L10560">
        <v>0.98320840330403203</v>
      </c>
      <c r="M10560" t="s">
        <v>15</v>
      </c>
      <c r="N10560" t="s">
        <v>16</v>
      </c>
    </row>
    <row r="10561" spans="1:14" x14ac:dyDescent="0.3">
      <c r="A10561">
        <v>10560</v>
      </c>
      <c r="B10561" t="s">
        <v>19686</v>
      </c>
      <c r="C10561" t="s">
        <v>19687</v>
      </c>
      <c r="D10561">
        <v>17347903</v>
      </c>
      <c r="E10561">
        <v>0.13936087449999901</v>
      </c>
      <c r="F10561">
        <v>5.7493047843999996</v>
      </c>
      <c r="G10561">
        <v>0.826455399746023</v>
      </c>
      <c r="H10561">
        <v>0.43131462374175999</v>
      </c>
      <c r="I10561">
        <v>0.82547345825131202</v>
      </c>
      <c r="J10561">
        <v>-2.8934306068733799</v>
      </c>
      <c r="K10561">
        <v>0.13936087449999901</v>
      </c>
      <c r="L10561">
        <v>0.82547345825131202</v>
      </c>
      <c r="M10561" t="s">
        <v>15</v>
      </c>
      <c r="N10561" t="s">
        <v>16</v>
      </c>
    </row>
    <row r="10562" spans="1:14" x14ac:dyDescent="0.3">
      <c r="A10562">
        <v>10561</v>
      </c>
      <c r="B10562" t="s">
        <v>19688</v>
      </c>
      <c r="C10562" t="s">
        <v>19689</v>
      </c>
      <c r="D10562">
        <v>17347913</v>
      </c>
      <c r="E10562">
        <v>0.13689276650000001</v>
      </c>
      <c r="F10562">
        <v>3.3931652665000001</v>
      </c>
      <c r="G10562">
        <v>0.764798046956638</v>
      </c>
      <c r="H10562">
        <v>0.46526114231437599</v>
      </c>
      <c r="I10562">
        <v>0.84170154599845703</v>
      </c>
      <c r="J10562">
        <v>-2.93731031668402</v>
      </c>
      <c r="K10562">
        <v>0.13689276650000001</v>
      </c>
      <c r="L10562">
        <v>0.84170154599845703</v>
      </c>
      <c r="M10562" t="s">
        <v>15</v>
      </c>
      <c r="N10562" t="s">
        <v>16</v>
      </c>
    </row>
    <row r="10563" spans="1:14" x14ac:dyDescent="0.3">
      <c r="A10563">
        <v>10562</v>
      </c>
      <c r="B10563" t="s">
        <v>19690</v>
      </c>
      <c r="C10563" t="s">
        <v>19691</v>
      </c>
      <c r="D10563">
        <v>17347928</v>
      </c>
      <c r="E10563">
        <v>-0.197222493</v>
      </c>
      <c r="F10563">
        <v>3.6040763732999999</v>
      </c>
      <c r="G10563">
        <v>-0.90442918145528595</v>
      </c>
      <c r="H10563">
        <v>0.39088217205384301</v>
      </c>
      <c r="I10563">
        <v>0.80805117017830796</v>
      </c>
      <c r="J10563">
        <v>-2.83394256929892</v>
      </c>
      <c r="K10563">
        <v>-0.197222493</v>
      </c>
      <c r="L10563">
        <v>0.80805117017830796</v>
      </c>
      <c r="M10563" t="s">
        <v>15</v>
      </c>
      <c r="N10563" t="s">
        <v>16</v>
      </c>
    </row>
    <row r="10564" spans="1:14" x14ac:dyDescent="0.3">
      <c r="A10564">
        <v>10563</v>
      </c>
      <c r="B10564" t="s">
        <v>19692</v>
      </c>
      <c r="C10564" t="s">
        <v>19693</v>
      </c>
      <c r="D10564">
        <v>17347938</v>
      </c>
      <c r="E10564">
        <v>1.20433949999992E-2</v>
      </c>
      <c r="F10564">
        <v>10.1196531083</v>
      </c>
      <c r="G10564">
        <v>9.8449510687878994E-2</v>
      </c>
      <c r="H10564">
        <v>0.92387630727286096</v>
      </c>
      <c r="I10564">
        <v>0.98414618617979599</v>
      </c>
      <c r="J10564">
        <v>-3.20600552494408</v>
      </c>
      <c r="K10564">
        <v>1.20433949999992E-2</v>
      </c>
      <c r="L10564">
        <v>0.98414618617979599</v>
      </c>
      <c r="M10564" t="s">
        <v>15</v>
      </c>
      <c r="N10564" t="s">
        <v>16</v>
      </c>
    </row>
    <row r="10565" spans="1:14" x14ac:dyDescent="0.3">
      <c r="A10565">
        <v>10564</v>
      </c>
      <c r="B10565" t="s">
        <v>19694</v>
      </c>
      <c r="C10565" t="s">
        <v>19695</v>
      </c>
      <c r="D10565">
        <v>17347948</v>
      </c>
      <c r="E10565">
        <v>0.61910841699999997</v>
      </c>
      <c r="F10565">
        <v>4.1849272930000003</v>
      </c>
      <c r="G10565">
        <v>3.2184543737349398</v>
      </c>
      <c r="H10565">
        <v>1.1448983366416299E-2</v>
      </c>
      <c r="I10565">
        <v>0.27314380685775103</v>
      </c>
      <c r="J10565">
        <v>-0.13929531284098601</v>
      </c>
      <c r="K10565">
        <v>0.61910841699999997</v>
      </c>
      <c r="L10565">
        <v>0.27314380685775103</v>
      </c>
      <c r="M10565" t="s">
        <v>15</v>
      </c>
      <c r="N10565" t="s">
        <v>16</v>
      </c>
    </row>
    <row r="10566" spans="1:14" x14ac:dyDescent="0.3">
      <c r="A10566">
        <v>10565</v>
      </c>
      <c r="B10566" t="s">
        <v>19696</v>
      </c>
      <c r="C10566" t="s">
        <v>19697</v>
      </c>
      <c r="D10566">
        <v>17347953</v>
      </c>
      <c r="E10566">
        <v>-0.38220995100000199</v>
      </c>
      <c r="F10566">
        <v>8.8696392635999999</v>
      </c>
      <c r="G10566">
        <v>-2.4175317246825001</v>
      </c>
      <c r="H10566">
        <v>4.0515513061618602E-2</v>
      </c>
      <c r="I10566">
        <v>0.42361446708086797</v>
      </c>
      <c r="J10566">
        <v>-1.1395181073516301</v>
      </c>
      <c r="K10566">
        <v>-0.38220995100000199</v>
      </c>
      <c r="L10566">
        <v>0.42361446708086797</v>
      </c>
      <c r="M10566" t="s">
        <v>15</v>
      </c>
      <c r="N10566" t="s">
        <v>16</v>
      </c>
    </row>
    <row r="10567" spans="1:14" x14ac:dyDescent="0.3">
      <c r="A10567">
        <v>10566</v>
      </c>
      <c r="B10567" t="s">
        <v>19698</v>
      </c>
      <c r="C10567" t="s">
        <v>19699</v>
      </c>
      <c r="D10567">
        <v>17347987</v>
      </c>
      <c r="E10567">
        <v>-0.17500340049999999</v>
      </c>
      <c r="F10567">
        <v>2.8194888268999998</v>
      </c>
      <c r="G10567">
        <v>-0.65607039951284796</v>
      </c>
      <c r="H10567">
        <v>0.52927605653994503</v>
      </c>
      <c r="I10567">
        <v>0.86957753060377696</v>
      </c>
      <c r="J10567">
        <v>-3.0075180190886601</v>
      </c>
      <c r="K10567">
        <v>-0.17500340049999999</v>
      </c>
      <c r="L10567">
        <v>0.86957753060377696</v>
      </c>
      <c r="M10567" t="s">
        <v>15</v>
      </c>
      <c r="N10567" t="s">
        <v>16</v>
      </c>
    </row>
    <row r="10568" spans="1:14" x14ac:dyDescent="0.3">
      <c r="A10568">
        <v>10567</v>
      </c>
      <c r="B10568" t="s">
        <v>19700</v>
      </c>
      <c r="C10568" t="s">
        <v>19701</v>
      </c>
      <c r="D10568">
        <v>17347990</v>
      </c>
      <c r="E10568">
        <v>0.40363676500000001</v>
      </c>
      <c r="F10568">
        <v>3.0443129447000001</v>
      </c>
      <c r="G10568">
        <v>1.47323817514682</v>
      </c>
      <c r="H10568">
        <v>0.17701705307037199</v>
      </c>
      <c r="I10568">
        <v>0.65368641214364698</v>
      </c>
      <c r="J10568">
        <v>-2.28777927594084</v>
      </c>
      <c r="K10568">
        <v>0.40363676500000001</v>
      </c>
      <c r="L10568">
        <v>0.65368641214364698</v>
      </c>
      <c r="M10568" t="s">
        <v>15</v>
      </c>
      <c r="N10568" t="s">
        <v>16</v>
      </c>
    </row>
    <row r="10569" spans="1:14" x14ac:dyDescent="0.3">
      <c r="A10569">
        <v>10568</v>
      </c>
      <c r="B10569" t="s">
        <v>19702</v>
      </c>
      <c r="C10569" t="s">
        <v>19703</v>
      </c>
      <c r="D10569">
        <v>17348003</v>
      </c>
      <c r="E10569">
        <v>0.20953886599999899</v>
      </c>
      <c r="F10569">
        <v>2.9743918211000002</v>
      </c>
      <c r="G10569">
        <v>1.2133413367250401</v>
      </c>
      <c r="H10569">
        <v>0.25789970141982899</v>
      </c>
      <c r="I10569">
        <v>0.72538054947298702</v>
      </c>
      <c r="J10569">
        <v>-2.5590265743279299</v>
      </c>
      <c r="K10569">
        <v>0.20953886599999899</v>
      </c>
      <c r="L10569">
        <v>0.72538054947298702</v>
      </c>
      <c r="M10569" t="s">
        <v>15</v>
      </c>
      <c r="N10569" t="s">
        <v>16</v>
      </c>
    </row>
    <row r="10570" spans="1:14" x14ac:dyDescent="0.3">
      <c r="A10570">
        <v>10569</v>
      </c>
      <c r="B10570" t="s">
        <v>18576</v>
      </c>
      <c r="C10570" t="s">
        <v>18577</v>
      </c>
      <c r="D10570">
        <v>17348016</v>
      </c>
      <c r="E10570">
        <v>-0.44880346250000003</v>
      </c>
      <c r="F10570">
        <v>3.6317425037</v>
      </c>
      <c r="G10570">
        <v>-2.7591598693180099</v>
      </c>
      <c r="H10570">
        <v>2.3518612350674501E-2</v>
      </c>
      <c r="I10570">
        <v>0.348221088128359</v>
      </c>
      <c r="J10570">
        <v>-0.70672797480753102</v>
      </c>
      <c r="K10570">
        <v>-0.44880346250000003</v>
      </c>
      <c r="L10570">
        <v>0.348221088128359</v>
      </c>
      <c r="M10570" t="s">
        <v>15</v>
      </c>
      <c r="N10570" t="s">
        <v>16</v>
      </c>
    </row>
    <row r="10571" spans="1:14" x14ac:dyDescent="0.3">
      <c r="A10571">
        <v>10570</v>
      </c>
      <c r="B10571" t="s">
        <v>19704</v>
      </c>
      <c r="C10571" t="s">
        <v>19705</v>
      </c>
      <c r="D10571">
        <v>17348047</v>
      </c>
      <c r="E10571">
        <v>-0.21705890450000001</v>
      </c>
      <c r="F10571">
        <v>1.4874482307000001</v>
      </c>
      <c r="G10571">
        <v>-1.3573577830838801</v>
      </c>
      <c r="H10571">
        <v>0.20988907379013</v>
      </c>
      <c r="I10571">
        <v>0.68448207571012298</v>
      </c>
      <c r="J10571">
        <v>-2.4125476541549902</v>
      </c>
      <c r="K10571">
        <v>-0.21705890450000001</v>
      </c>
      <c r="L10571">
        <v>0.68448207571012298</v>
      </c>
      <c r="M10571" t="s">
        <v>15</v>
      </c>
      <c r="N10571" t="s">
        <v>16</v>
      </c>
    </row>
    <row r="10572" spans="1:14" x14ac:dyDescent="0.3">
      <c r="A10572">
        <v>10571</v>
      </c>
      <c r="B10572" t="s">
        <v>19706</v>
      </c>
      <c r="C10572" t="s">
        <v>19707</v>
      </c>
      <c r="D10572">
        <v>17348054</v>
      </c>
      <c r="E10572">
        <v>0.11754373750000099</v>
      </c>
      <c r="F10572">
        <v>7.1394385586000002</v>
      </c>
      <c r="G10572">
        <v>0.72269185643462397</v>
      </c>
      <c r="H10572">
        <v>0.48943163672409401</v>
      </c>
      <c r="I10572">
        <v>0.85249069779601105</v>
      </c>
      <c r="J10572">
        <v>-2.9656076342822599</v>
      </c>
      <c r="K10572">
        <v>0.11754373750000099</v>
      </c>
      <c r="L10572">
        <v>0.85249069779601105</v>
      </c>
      <c r="M10572" t="s">
        <v>15</v>
      </c>
      <c r="N10572" t="s">
        <v>16</v>
      </c>
    </row>
    <row r="10573" spans="1:14" x14ac:dyDescent="0.3">
      <c r="A10573">
        <v>10572</v>
      </c>
      <c r="B10573" t="s">
        <v>19708</v>
      </c>
      <c r="C10573" t="s">
        <v>19709</v>
      </c>
      <c r="D10573">
        <v>17348069</v>
      </c>
      <c r="E10573">
        <v>-0.68165332150000002</v>
      </c>
      <c r="F10573">
        <v>5.3230248747999998</v>
      </c>
      <c r="G10573">
        <v>-2.90275985407599</v>
      </c>
      <c r="H10573">
        <v>1.87434910947686E-2</v>
      </c>
      <c r="I10573">
        <v>0.32353845950021298</v>
      </c>
      <c r="J10573">
        <v>-0.52686754322311402</v>
      </c>
      <c r="K10573">
        <v>-0.68165332150000002</v>
      </c>
      <c r="L10573">
        <v>0.32353845950021298</v>
      </c>
      <c r="M10573" t="s">
        <v>15</v>
      </c>
      <c r="N10573" t="s">
        <v>16</v>
      </c>
    </row>
    <row r="10574" spans="1:14" x14ac:dyDescent="0.3">
      <c r="A10574">
        <v>10573</v>
      </c>
      <c r="B10574" t="s">
        <v>19710</v>
      </c>
      <c r="C10574" t="s">
        <v>19711</v>
      </c>
      <c r="D10574">
        <v>17348076</v>
      </c>
      <c r="E10574">
        <v>4.2195759999992298E-3</v>
      </c>
      <c r="F10574">
        <v>3.3182692091999999</v>
      </c>
      <c r="G10574">
        <v>2.6622182311990501E-2</v>
      </c>
      <c r="H10574">
        <v>0.97938057763910502</v>
      </c>
      <c r="I10574">
        <v>0.99563905102209105</v>
      </c>
      <c r="J10574">
        <v>-3.2103651882240101</v>
      </c>
      <c r="K10574">
        <v>4.2195759999992298E-3</v>
      </c>
      <c r="L10574">
        <v>0.99563905102209105</v>
      </c>
      <c r="M10574" t="s">
        <v>15</v>
      </c>
      <c r="N10574" t="s">
        <v>16</v>
      </c>
    </row>
    <row r="10575" spans="1:14" x14ac:dyDescent="0.3">
      <c r="A10575">
        <v>10574</v>
      </c>
      <c r="B10575" t="s">
        <v>19712</v>
      </c>
      <c r="C10575" t="s">
        <v>19713</v>
      </c>
      <c r="D10575">
        <v>17348079</v>
      </c>
      <c r="E10575">
        <v>0.24053883100000101</v>
      </c>
      <c r="F10575">
        <v>7.0761342053999998</v>
      </c>
      <c r="G10575">
        <v>1.73569227958807</v>
      </c>
      <c r="H10575">
        <v>0.118909545360726</v>
      </c>
      <c r="I10575">
        <v>0.58311673215331605</v>
      </c>
      <c r="J10575">
        <v>-1.9869522777125901</v>
      </c>
      <c r="K10575">
        <v>0.24053883100000101</v>
      </c>
      <c r="L10575">
        <v>0.58311673215331605</v>
      </c>
      <c r="M10575" t="s">
        <v>15</v>
      </c>
      <c r="N10575" t="s">
        <v>16</v>
      </c>
    </row>
    <row r="10576" spans="1:14" x14ac:dyDescent="0.3">
      <c r="A10576">
        <v>10575</v>
      </c>
      <c r="B10576" t="s">
        <v>19714</v>
      </c>
      <c r="C10576" t="s">
        <v>19715</v>
      </c>
      <c r="D10576">
        <v>17348105</v>
      </c>
      <c r="E10576">
        <v>-0.158176287000001</v>
      </c>
      <c r="F10576">
        <v>5.4344585963999998</v>
      </c>
      <c r="G10576">
        <v>-0.90185963478331999</v>
      </c>
      <c r="H10576">
        <v>0.39216990016576803</v>
      </c>
      <c r="I10576">
        <v>0.80862735603302704</v>
      </c>
      <c r="J10576">
        <v>-2.8359718354771601</v>
      </c>
      <c r="K10576">
        <v>-0.158176287000001</v>
      </c>
      <c r="L10576">
        <v>0.80862735603302704</v>
      </c>
      <c r="M10576" t="s">
        <v>15</v>
      </c>
      <c r="N10576" t="s">
        <v>16</v>
      </c>
    </row>
    <row r="10577" spans="1:14" x14ac:dyDescent="0.3">
      <c r="A10577">
        <v>10576</v>
      </c>
      <c r="B10577" t="s">
        <v>19716</v>
      </c>
      <c r="C10577" t="s">
        <v>19717</v>
      </c>
      <c r="D10577">
        <v>17348113</v>
      </c>
      <c r="E10577">
        <v>5.50354005000004E-2</v>
      </c>
      <c r="F10577">
        <v>2.8695637802</v>
      </c>
      <c r="G10577">
        <v>0.23103155448503801</v>
      </c>
      <c r="H10577">
        <v>0.82279946477386201</v>
      </c>
      <c r="I10577">
        <v>0.95990710473801999</v>
      </c>
      <c r="J10577">
        <v>-3.1848809455751002</v>
      </c>
      <c r="K10577">
        <v>5.50354005000004E-2</v>
      </c>
      <c r="L10577">
        <v>0.95990710473801999</v>
      </c>
      <c r="M10577" t="s">
        <v>15</v>
      </c>
      <c r="N10577" t="s">
        <v>16</v>
      </c>
    </row>
    <row r="10578" spans="1:14" x14ac:dyDescent="0.3">
      <c r="A10578">
        <v>10577</v>
      </c>
      <c r="B10578" t="s">
        <v>19718</v>
      </c>
      <c r="C10578" t="s">
        <v>19719</v>
      </c>
      <c r="D10578">
        <v>17348121</v>
      </c>
      <c r="E10578">
        <v>0.44620428549999902</v>
      </c>
      <c r="F10578">
        <v>4.4127384155999998</v>
      </c>
      <c r="G10578">
        <v>3.2286045358366202</v>
      </c>
      <c r="H10578">
        <v>1.12707895476775E-2</v>
      </c>
      <c r="I10578">
        <v>0.27189310128814598</v>
      </c>
      <c r="J10578">
        <v>-0.127049936207946</v>
      </c>
      <c r="K10578">
        <v>0.44620428549999902</v>
      </c>
      <c r="L10578">
        <v>0.27189310128814598</v>
      </c>
      <c r="M10578" t="s">
        <v>15</v>
      </c>
      <c r="N10578" t="s">
        <v>16</v>
      </c>
    </row>
    <row r="10579" spans="1:14" x14ac:dyDescent="0.3">
      <c r="A10579">
        <v>10578</v>
      </c>
      <c r="B10579" t="s">
        <v>19720</v>
      </c>
      <c r="C10579" t="s">
        <v>19721</v>
      </c>
      <c r="D10579">
        <v>17348126</v>
      </c>
      <c r="E10579">
        <v>2.2231987999999699E-2</v>
      </c>
      <c r="F10579">
        <v>7.6695607331</v>
      </c>
      <c r="G10579">
        <v>0.17218572065453</v>
      </c>
      <c r="H10579">
        <v>0.867353860808872</v>
      </c>
      <c r="I10579">
        <v>0.97121628401042004</v>
      </c>
      <c r="J10579">
        <v>-3.19633996534944</v>
      </c>
      <c r="K10579">
        <v>2.2231987999999699E-2</v>
      </c>
      <c r="L10579">
        <v>0.97121628401042004</v>
      </c>
      <c r="M10579" t="s">
        <v>15</v>
      </c>
      <c r="N10579" t="s">
        <v>16</v>
      </c>
    </row>
    <row r="10580" spans="1:14" x14ac:dyDescent="0.3">
      <c r="A10580">
        <v>10579</v>
      </c>
      <c r="B10580" t="s">
        <v>19722</v>
      </c>
      <c r="C10580" t="s">
        <v>19723</v>
      </c>
      <c r="D10580">
        <v>17348138</v>
      </c>
      <c r="E10580">
        <v>-0.23919678849999901</v>
      </c>
      <c r="F10580">
        <v>5.7217776055999998</v>
      </c>
      <c r="G10580">
        <v>-1.1202208118152499</v>
      </c>
      <c r="H10580">
        <v>0.293517977227644</v>
      </c>
      <c r="I10580">
        <v>0.75086810632485801</v>
      </c>
      <c r="J10580">
        <v>-2.64797192016111</v>
      </c>
      <c r="K10580">
        <v>-0.23919678849999901</v>
      </c>
      <c r="L10580">
        <v>0.75086810632485801</v>
      </c>
      <c r="M10580" t="s">
        <v>15</v>
      </c>
      <c r="N10580" t="s">
        <v>16</v>
      </c>
    </row>
    <row r="10581" spans="1:14" x14ac:dyDescent="0.3">
      <c r="A10581">
        <v>10580</v>
      </c>
      <c r="B10581" t="s">
        <v>19724</v>
      </c>
      <c r="C10581" t="s">
        <v>19725</v>
      </c>
      <c r="D10581">
        <v>17348145</v>
      </c>
      <c r="E10581">
        <v>-0.23092897100000001</v>
      </c>
      <c r="F10581">
        <v>2.4370140826000002</v>
      </c>
      <c r="G10581">
        <v>-1.1264798000310401</v>
      </c>
      <c r="H10581">
        <v>0.29100637904368498</v>
      </c>
      <c r="I10581">
        <v>0.74883828274355502</v>
      </c>
      <c r="J10581">
        <v>-2.64214696337925</v>
      </c>
      <c r="K10581">
        <v>-0.23092897100000001</v>
      </c>
      <c r="L10581">
        <v>0.74883828274355502</v>
      </c>
      <c r="M10581" t="s">
        <v>15</v>
      </c>
      <c r="N10581" t="s">
        <v>16</v>
      </c>
    </row>
    <row r="10582" spans="1:14" x14ac:dyDescent="0.3">
      <c r="A10582">
        <v>10581</v>
      </c>
      <c r="B10582" t="s">
        <v>19726</v>
      </c>
      <c r="C10582" t="s">
        <v>19727</v>
      </c>
      <c r="D10582">
        <v>17348156</v>
      </c>
      <c r="E10582">
        <v>5.6509228500000397E-2</v>
      </c>
      <c r="F10582">
        <v>6.5352115794000003</v>
      </c>
      <c r="G10582">
        <v>0.47681104164750898</v>
      </c>
      <c r="H10582">
        <v>0.64561279603325705</v>
      </c>
      <c r="I10582">
        <v>0.91189523818849105</v>
      </c>
      <c r="J10582">
        <v>-3.1019563103451202</v>
      </c>
      <c r="K10582">
        <v>5.6509228500000397E-2</v>
      </c>
      <c r="L10582">
        <v>0.91189523818849105</v>
      </c>
      <c r="M10582" t="s">
        <v>15</v>
      </c>
      <c r="N10582" t="s">
        <v>16</v>
      </c>
    </row>
    <row r="10583" spans="1:14" x14ac:dyDescent="0.3">
      <c r="A10583">
        <v>10582</v>
      </c>
      <c r="B10583" t="s">
        <v>19728</v>
      </c>
      <c r="C10583" t="s">
        <v>19729</v>
      </c>
      <c r="D10583">
        <v>17348202</v>
      </c>
      <c r="E10583">
        <v>-0.30965163800000001</v>
      </c>
      <c r="F10583">
        <v>7.0207857756000003</v>
      </c>
      <c r="G10583">
        <v>-2.3850140159569801</v>
      </c>
      <c r="H10583">
        <v>4.2673535312443299E-2</v>
      </c>
      <c r="I10583">
        <v>0.42827733642813898</v>
      </c>
      <c r="J10583">
        <v>-1.18083064575746</v>
      </c>
      <c r="K10583">
        <v>-0.30965163800000001</v>
      </c>
      <c r="L10583">
        <v>0.42827733642813898</v>
      </c>
      <c r="M10583" t="s">
        <v>15</v>
      </c>
      <c r="N10583" t="s">
        <v>16</v>
      </c>
    </row>
    <row r="10584" spans="1:14" x14ac:dyDescent="0.3">
      <c r="A10584">
        <v>10583</v>
      </c>
      <c r="B10584" t="s">
        <v>19730</v>
      </c>
      <c r="C10584" t="s">
        <v>19731</v>
      </c>
      <c r="D10584">
        <v>17348220</v>
      </c>
      <c r="E10584">
        <v>0.20423523099999999</v>
      </c>
      <c r="F10584">
        <v>3.4704153571999998</v>
      </c>
      <c r="G10584">
        <v>1.01731067777142</v>
      </c>
      <c r="H10584">
        <v>0.33731156397307199</v>
      </c>
      <c r="I10584">
        <v>0.77991156216806201</v>
      </c>
      <c r="J10584">
        <v>-2.7403760315109502</v>
      </c>
      <c r="K10584">
        <v>0.20423523099999999</v>
      </c>
      <c r="L10584">
        <v>0.77991156216806201</v>
      </c>
      <c r="M10584" t="s">
        <v>15</v>
      </c>
      <c r="N10584" t="s">
        <v>16</v>
      </c>
    </row>
    <row r="10585" spans="1:14" x14ac:dyDescent="0.3">
      <c r="A10585">
        <v>10584</v>
      </c>
      <c r="B10585" t="s">
        <v>6510</v>
      </c>
      <c r="C10585" t="s">
        <v>6511</v>
      </c>
      <c r="D10585">
        <v>17348223</v>
      </c>
      <c r="E10585">
        <v>0.34618939399999998</v>
      </c>
      <c r="F10585">
        <v>9.4387186387999993</v>
      </c>
      <c r="G10585">
        <v>2.86929158479525</v>
      </c>
      <c r="H10585">
        <v>1.9759058397675899E-2</v>
      </c>
      <c r="I10585">
        <v>0.32773637233922398</v>
      </c>
      <c r="J10585">
        <v>-0.56862191854718802</v>
      </c>
      <c r="K10585">
        <v>0.34618939399999998</v>
      </c>
      <c r="L10585">
        <v>0.32773637233922398</v>
      </c>
      <c r="M10585" t="s">
        <v>15</v>
      </c>
      <c r="N10585" t="s">
        <v>16</v>
      </c>
    </row>
    <row r="10586" spans="1:14" x14ac:dyDescent="0.3">
      <c r="A10586">
        <v>10585</v>
      </c>
      <c r="B10586" t="s">
        <v>19732</v>
      </c>
      <c r="C10586" t="s">
        <v>19733</v>
      </c>
      <c r="D10586">
        <v>17348226</v>
      </c>
      <c r="E10586">
        <v>-3.07057405000002E-2</v>
      </c>
      <c r="F10586">
        <v>2.0636385326000002</v>
      </c>
      <c r="G10586">
        <v>-0.25291572154281999</v>
      </c>
      <c r="H10586">
        <v>0.80639212877080602</v>
      </c>
      <c r="I10586">
        <v>0.95619261378304399</v>
      </c>
      <c r="J10586">
        <v>-3.1797779490529199</v>
      </c>
      <c r="K10586">
        <v>-3.07057405000002E-2</v>
      </c>
      <c r="L10586">
        <v>0.95619261378304399</v>
      </c>
      <c r="M10586" t="s">
        <v>15</v>
      </c>
      <c r="N10586" t="s">
        <v>16</v>
      </c>
    </row>
    <row r="10587" spans="1:14" x14ac:dyDescent="0.3">
      <c r="A10587">
        <v>10586</v>
      </c>
      <c r="B10587" t="s">
        <v>19734</v>
      </c>
      <c r="C10587" t="s">
        <v>19735</v>
      </c>
      <c r="D10587">
        <v>17348238</v>
      </c>
      <c r="E10587">
        <v>0.21556985200000101</v>
      </c>
      <c r="F10587">
        <v>7.0257749340000002</v>
      </c>
      <c r="G10587">
        <v>1.2451046290008601</v>
      </c>
      <c r="H10587">
        <v>0.24659068421556399</v>
      </c>
      <c r="I10587">
        <v>0.71597591792937398</v>
      </c>
      <c r="J10587">
        <v>-2.5276109784824001</v>
      </c>
      <c r="K10587">
        <v>0.21556985200000101</v>
      </c>
      <c r="L10587">
        <v>0.71597591792937398</v>
      </c>
      <c r="M10587" t="s">
        <v>15</v>
      </c>
      <c r="N10587" t="s">
        <v>16</v>
      </c>
    </row>
    <row r="10588" spans="1:14" x14ac:dyDescent="0.3">
      <c r="A10588">
        <v>10587</v>
      </c>
      <c r="B10588" t="s">
        <v>19736</v>
      </c>
      <c r="C10588" t="s">
        <v>19737</v>
      </c>
      <c r="D10588">
        <v>17348250</v>
      </c>
      <c r="E10588">
        <v>-3.63692809999989E-2</v>
      </c>
      <c r="F10588">
        <v>8.6486323082999998</v>
      </c>
      <c r="G10588">
        <v>-0.31370161274840302</v>
      </c>
      <c r="H10588">
        <v>0.76137035930784003</v>
      </c>
      <c r="I10588">
        <v>0.94453382008354303</v>
      </c>
      <c r="J10588">
        <v>-3.1632321652036501</v>
      </c>
      <c r="K10588">
        <v>-3.63692809999989E-2</v>
      </c>
      <c r="L10588">
        <v>0.94453382008354303</v>
      </c>
      <c r="M10588" t="s">
        <v>15</v>
      </c>
      <c r="N10588" t="s">
        <v>16</v>
      </c>
    </row>
    <row r="10589" spans="1:14" x14ac:dyDescent="0.3">
      <c r="A10589">
        <v>10588</v>
      </c>
      <c r="B10589" t="s">
        <v>17690</v>
      </c>
      <c r="C10589" t="s">
        <v>17691</v>
      </c>
      <c r="D10589">
        <v>17348274</v>
      </c>
      <c r="E10589">
        <v>-0.19633602150000101</v>
      </c>
      <c r="F10589">
        <v>5.4846178079000003</v>
      </c>
      <c r="G10589">
        <v>-1.2312566184159</v>
      </c>
      <c r="H10589">
        <v>0.25146966163482498</v>
      </c>
      <c r="I10589">
        <v>0.71841525144796303</v>
      </c>
      <c r="J10589">
        <v>-2.5413722207534799</v>
      </c>
      <c r="K10589">
        <v>-0.19633602150000101</v>
      </c>
      <c r="L10589">
        <v>0.71841525144796303</v>
      </c>
      <c r="M10589" t="s">
        <v>15</v>
      </c>
      <c r="N10589" t="s">
        <v>16</v>
      </c>
    </row>
    <row r="10590" spans="1:14" x14ac:dyDescent="0.3">
      <c r="A10590">
        <v>10589</v>
      </c>
      <c r="B10590" t="s">
        <v>19738</v>
      </c>
      <c r="C10590" t="s">
        <v>19739</v>
      </c>
      <c r="D10590">
        <v>17348276</v>
      </c>
      <c r="E10590">
        <v>-0.28323230199999899</v>
      </c>
      <c r="F10590">
        <v>5.3386368936000004</v>
      </c>
      <c r="G10590">
        <v>-1.81861177882698</v>
      </c>
      <c r="H10590">
        <v>0.104574779671809</v>
      </c>
      <c r="I10590">
        <v>0.56075724958293005</v>
      </c>
      <c r="J10590">
        <v>-1.88774194283466</v>
      </c>
      <c r="K10590">
        <v>-0.28323230199999899</v>
      </c>
      <c r="L10590">
        <v>0.56075724958293005</v>
      </c>
      <c r="M10590" t="s">
        <v>15</v>
      </c>
      <c r="N10590" t="s">
        <v>16</v>
      </c>
    </row>
    <row r="10591" spans="1:14" x14ac:dyDescent="0.3">
      <c r="A10591">
        <v>10590</v>
      </c>
      <c r="B10591" t="s">
        <v>19740</v>
      </c>
      <c r="C10591" t="s">
        <v>19741</v>
      </c>
      <c r="D10591">
        <v>17348282</v>
      </c>
      <c r="E10591">
        <v>-0.35542883400000003</v>
      </c>
      <c r="F10591">
        <v>8.2149227595000003</v>
      </c>
      <c r="G10591">
        <v>-2.88660859222886</v>
      </c>
      <c r="H10591">
        <v>1.92266995469806E-2</v>
      </c>
      <c r="I10591">
        <v>0.32452563664695999</v>
      </c>
      <c r="J10591">
        <v>-0.54700398475024303</v>
      </c>
      <c r="K10591">
        <v>-0.35542883400000003</v>
      </c>
      <c r="L10591">
        <v>0.32452563664695999</v>
      </c>
      <c r="M10591" t="s">
        <v>15</v>
      </c>
      <c r="N10591" t="s">
        <v>16</v>
      </c>
    </row>
    <row r="10592" spans="1:14" x14ac:dyDescent="0.3">
      <c r="A10592">
        <v>10591</v>
      </c>
      <c r="B10592" t="s">
        <v>19742</v>
      </c>
      <c r="C10592" t="s">
        <v>19743</v>
      </c>
      <c r="D10592">
        <v>17348295</v>
      </c>
      <c r="E10592">
        <v>-2.2132571499998501E-2</v>
      </c>
      <c r="F10592">
        <v>8.2623183845000003</v>
      </c>
      <c r="G10592">
        <v>-0.18971987249378</v>
      </c>
      <c r="H10592">
        <v>0.85401770185694204</v>
      </c>
      <c r="I10592">
        <v>0.96827817042233999</v>
      </c>
      <c r="J10592">
        <v>-3.1932718117369698</v>
      </c>
      <c r="K10592">
        <v>-2.2132571499998501E-2</v>
      </c>
      <c r="L10592">
        <v>0.96827817042233999</v>
      </c>
      <c r="M10592" t="s">
        <v>15</v>
      </c>
      <c r="N10592" t="s">
        <v>16</v>
      </c>
    </row>
    <row r="10593" spans="1:14" x14ac:dyDescent="0.3">
      <c r="A10593">
        <v>10592</v>
      </c>
      <c r="B10593" t="s">
        <v>19744</v>
      </c>
      <c r="C10593" t="s">
        <v>19745</v>
      </c>
      <c r="D10593">
        <v>17348317</v>
      </c>
      <c r="E10593">
        <v>-0.18312115900000001</v>
      </c>
      <c r="F10593">
        <v>3.0349776103999999</v>
      </c>
      <c r="G10593">
        <v>-1.1023591796812</v>
      </c>
      <c r="H10593">
        <v>0.30078023098940898</v>
      </c>
      <c r="I10593">
        <v>0.755179160814064</v>
      </c>
      <c r="J10593">
        <v>-2.6644690226122201</v>
      </c>
      <c r="K10593">
        <v>-0.18312115900000001</v>
      </c>
      <c r="L10593">
        <v>0.755179160814064</v>
      </c>
      <c r="M10593" t="s">
        <v>15</v>
      </c>
      <c r="N10593" t="s">
        <v>16</v>
      </c>
    </row>
    <row r="10594" spans="1:14" x14ac:dyDescent="0.3">
      <c r="A10594">
        <v>10593</v>
      </c>
      <c r="B10594" t="s">
        <v>19746</v>
      </c>
      <c r="C10594" t="s">
        <v>19747</v>
      </c>
      <c r="D10594">
        <v>17348320</v>
      </c>
      <c r="E10594">
        <v>-3.29994559999989E-2</v>
      </c>
      <c r="F10594">
        <v>3.7632546413000001</v>
      </c>
      <c r="G10594">
        <v>-0.243495925623221</v>
      </c>
      <c r="H10594">
        <v>0.81344262973969295</v>
      </c>
      <c r="I10594">
        <v>0.95735227801274103</v>
      </c>
      <c r="J10594">
        <v>-3.1820301610947999</v>
      </c>
      <c r="K10594">
        <v>-3.29994559999989E-2</v>
      </c>
      <c r="L10594">
        <v>0.95735227801274103</v>
      </c>
      <c r="M10594" t="s">
        <v>15</v>
      </c>
      <c r="N10594" t="s">
        <v>16</v>
      </c>
    </row>
    <row r="10595" spans="1:14" x14ac:dyDescent="0.3">
      <c r="A10595">
        <v>10594</v>
      </c>
      <c r="B10595" t="s">
        <v>19748</v>
      </c>
      <c r="C10595" t="s">
        <v>19749</v>
      </c>
      <c r="D10595">
        <v>17348356</v>
      </c>
      <c r="E10595">
        <v>0.405223406499998</v>
      </c>
      <c r="F10595">
        <v>6.3616207916</v>
      </c>
      <c r="G10595">
        <v>1.2777322021858</v>
      </c>
      <c r="H10595">
        <v>0.23540570991930301</v>
      </c>
      <c r="I10595">
        <v>0.70681547397338895</v>
      </c>
      <c r="J10595">
        <v>-2.4948005247399299</v>
      </c>
      <c r="K10595">
        <v>0.405223406499998</v>
      </c>
      <c r="L10595">
        <v>0.70681547397338895</v>
      </c>
      <c r="M10595" t="s">
        <v>15</v>
      </c>
      <c r="N10595" t="s">
        <v>16</v>
      </c>
    </row>
    <row r="10596" spans="1:14" x14ac:dyDescent="0.3">
      <c r="A10596">
        <v>10595</v>
      </c>
      <c r="B10596" t="s">
        <v>19750</v>
      </c>
      <c r="C10596" t="s">
        <v>19751</v>
      </c>
      <c r="D10596">
        <v>17348361</v>
      </c>
      <c r="E10596">
        <v>-5.6207994000000198E-2</v>
      </c>
      <c r="F10596">
        <v>2.2070957379</v>
      </c>
      <c r="G10596">
        <v>-0.46786564808320202</v>
      </c>
      <c r="H10596">
        <v>0.65173912094383601</v>
      </c>
      <c r="I10596">
        <v>0.91382808571717</v>
      </c>
      <c r="J10596">
        <v>-3.1059404349005901</v>
      </c>
      <c r="K10596">
        <v>-5.6207994000000198E-2</v>
      </c>
      <c r="L10596">
        <v>0.91382808571717</v>
      </c>
      <c r="M10596" t="s">
        <v>15</v>
      </c>
      <c r="N10596" t="s">
        <v>16</v>
      </c>
    </row>
    <row r="10597" spans="1:14" x14ac:dyDescent="0.3">
      <c r="A10597">
        <v>10596</v>
      </c>
      <c r="B10597" t="s">
        <v>19752</v>
      </c>
      <c r="C10597" t="s">
        <v>19753</v>
      </c>
      <c r="D10597">
        <v>17348365</v>
      </c>
      <c r="E10597">
        <v>-0.114561907000001</v>
      </c>
      <c r="F10597">
        <v>7.6015899848000004</v>
      </c>
      <c r="G10597">
        <v>-0.77480835024695605</v>
      </c>
      <c r="H10597">
        <v>0.45963221542368299</v>
      </c>
      <c r="I10597">
        <v>0.83907051740667404</v>
      </c>
      <c r="J10597">
        <v>-2.9303815577389201</v>
      </c>
      <c r="K10597">
        <v>-0.114561907000001</v>
      </c>
      <c r="L10597">
        <v>0.83907051740667404</v>
      </c>
      <c r="M10597" t="s">
        <v>15</v>
      </c>
      <c r="N10597" t="s">
        <v>16</v>
      </c>
    </row>
    <row r="10598" spans="1:14" x14ac:dyDescent="0.3">
      <c r="A10598">
        <v>10597</v>
      </c>
      <c r="B10598" t="s">
        <v>19754</v>
      </c>
      <c r="C10598" t="s">
        <v>19755</v>
      </c>
      <c r="D10598">
        <v>17348398</v>
      </c>
      <c r="E10598">
        <v>-0.35310511449999998</v>
      </c>
      <c r="F10598">
        <v>6.0453018613999996</v>
      </c>
      <c r="G10598">
        <v>-2.4122503115003999</v>
      </c>
      <c r="H10598">
        <v>4.0858440575716602E-2</v>
      </c>
      <c r="I10598">
        <v>0.42493219396056298</v>
      </c>
      <c r="J10598">
        <v>-1.1462287216234699</v>
      </c>
      <c r="K10598">
        <v>-0.35310511449999998</v>
      </c>
      <c r="L10598">
        <v>0.42493219396056298</v>
      </c>
      <c r="M10598" t="s">
        <v>15</v>
      </c>
      <c r="N10598" t="s">
        <v>16</v>
      </c>
    </row>
    <row r="10599" spans="1:14" x14ac:dyDescent="0.3">
      <c r="A10599">
        <v>10598</v>
      </c>
      <c r="B10599" t="s">
        <v>19756</v>
      </c>
      <c r="C10599" t="s">
        <v>19757</v>
      </c>
      <c r="D10599">
        <v>17348400</v>
      </c>
      <c r="E10599">
        <v>-0.65423272200000004</v>
      </c>
      <c r="F10599">
        <v>4.9866498865000004</v>
      </c>
      <c r="G10599">
        <v>-3.14023790554086</v>
      </c>
      <c r="H10599">
        <v>1.2924757718093901E-2</v>
      </c>
      <c r="I10599">
        <v>0.28412981382654101</v>
      </c>
      <c r="J10599">
        <v>-0.23414272058135999</v>
      </c>
      <c r="K10599">
        <v>-0.65423272200000004</v>
      </c>
      <c r="L10599">
        <v>0.28412981382654101</v>
      </c>
      <c r="M10599" t="s">
        <v>15</v>
      </c>
      <c r="N10599" t="s">
        <v>16</v>
      </c>
    </row>
    <row r="10600" spans="1:14" x14ac:dyDescent="0.3">
      <c r="A10600">
        <v>10599</v>
      </c>
      <c r="B10600" t="s">
        <v>19758</v>
      </c>
      <c r="C10600" t="s">
        <v>19759</v>
      </c>
      <c r="D10600">
        <v>17348410</v>
      </c>
      <c r="E10600">
        <v>0.33602716650000097</v>
      </c>
      <c r="F10600">
        <v>6.5492622625000001</v>
      </c>
      <c r="G10600">
        <v>1.84151482036889</v>
      </c>
      <c r="H10600">
        <v>0.10091058380354501</v>
      </c>
      <c r="I10600">
        <v>0.55735393436814995</v>
      </c>
      <c r="J10600">
        <v>-1.8600565010472201</v>
      </c>
      <c r="K10600">
        <v>0.33602716650000097</v>
      </c>
      <c r="L10600">
        <v>0.55735393436814995</v>
      </c>
      <c r="M10600" t="s">
        <v>15</v>
      </c>
      <c r="N10600" t="s">
        <v>16</v>
      </c>
    </row>
    <row r="10601" spans="1:14" x14ac:dyDescent="0.3">
      <c r="A10601">
        <v>10600</v>
      </c>
      <c r="B10601" t="s">
        <v>19760</v>
      </c>
      <c r="C10601" t="s">
        <v>19761</v>
      </c>
      <c r="D10601">
        <v>17348435</v>
      </c>
      <c r="E10601">
        <v>-4.8085759000000998E-2</v>
      </c>
      <c r="F10601">
        <v>4.5300192273000004</v>
      </c>
      <c r="G10601">
        <v>-0.23770912745047801</v>
      </c>
      <c r="H10601">
        <v>0.81778287482782097</v>
      </c>
      <c r="I10601">
        <v>0.958629029477018</v>
      </c>
      <c r="J10601">
        <v>-3.1833720311103599</v>
      </c>
      <c r="K10601">
        <v>-4.8085759000000998E-2</v>
      </c>
      <c r="L10601">
        <v>0.958629029477018</v>
      </c>
      <c r="M10601" t="s">
        <v>15</v>
      </c>
      <c r="N10601" t="s">
        <v>16</v>
      </c>
    </row>
    <row r="10602" spans="1:14" x14ac:dyDescent="0.3">
      <c r="A10602">
        <v>10601</v>
      </c>
      <c r="B10602" t="s">
        <v>19762</v>
      </c>
      <c r="C10602" t="s">
        <v>19763</v>
      </c>
      <c r="D10602">
        <v>17348449</v>
      </c>
      <c r="E10602">
        <v>-0.10524855350000099</v>
      </c>
      <c r="F10602">
        <v>9.1274552327999992</v>
      </c>
      <c r="G10602">
        <v>-0.72771855973951305</v>
      </c>
      <c r="H10602">
        <v>0.48650445268089498</v>
      </c>
      <c r="I10602">
        <v>0.85151666226786904</v>
      </c>
      <c r="J10602">
        <v>-2.96230208651644</v>
      </c>
      <c r="K10602">
        <v>-0.10524855350000099</v>
      </c>
      <c r="L10602">
        <v>0.85151666226786904</v>
      </c>
      <c r="M10602" t="s">
        <v>15</v>
      </c>
      <c r="N10602" t="s">
        <v>16</v>
      </c>
    </row>
    <row r="10603" spans="1:14" x14ac:dyDescent="0.3">
      <c r="A10603">
        <v>10602</v>
      </c>
      <c r="B10603" t="s">
        <v>19764</v>
      </c>
      <c r="C10603" t="s">
        <v>19765</v>
      </c>
      <c r="D10603">
        <v>17348467</v>
      </c>
      <c r="E10603">
        <v>-2.3358590500002701E-2</v>
      </c>
      <c r="F10603">
        <v>7.9937340885000001</v>
      </c>
      <c r="G10603">
        <v>-0.16171989609800499</v>
      </c>
      <c r="H10603">
        <v>0.87533568445403498</v>
      </c>
      <c r="I10603">
        <v>0.973723037017171</v>
      </c>
      <c r="J10603">
        <v>-3.1980307182593299</v>
      </c>
      <c r="K10603">
        <v>-2.3358590500002701E-2</v>
      </c>
      <c r="L10603">
        <v>0.973723037017171</v>
      </c>
      <c r="M10603" t="s">
        <v>15</v>
      </c>
      <c r="N10603" t="s">
        <v>16</v>
      </c>
    </row>
    <row r="10604" spans="1:14" x14ac:dyDescent="0.3">
      <c r="A10604">
        <v>10603</v>
      </c>
      <c r="B10604" t="s">
        <v>19766</v>
      </c>
      <c r="C10604" t="s">
        <v>19767</v>
      </c>
      <c r="D10604">
        <v>17348489</v>
      </c>
      <c r="E10604">
        <v>-0.39099885899999998</v>
      </c>
      <c r="F10604">
        <v>4.6978360463</v>
      </c>
      <c r="G10604">
        <v>-2.5362388753439702</v>
      </c>
      <c r="H10604">
        <v>3.3525605886554601E-2</v>
      </c>
      <c r="I10604">
        <v>0.393746979339265</v>
      </c>
      <c r="J10604">
        <v>-0.98871019710448504</v>
      </c>
      <c r="K10604">
        <v>-0.39099885899999998</v>
      </c>
      <c r="L10604">
        <v>0.393746979339265</v>
      </c>
      <c r="M10604" t="s">
        <v>15</v>
      </c>
      <c r="N10604" t="s">
        <v>16</v>
      </c>
    </row>
    <row r="10605" spans="1:14" x14ac:dyDescent="0.3">
      <c r="A10605">
        <v>10604</v>
      </c>
      <c r="B10605" t="s">
        <v>19768</v>
      </c>
      <c r="C10605" t="s">
        <v>19769</v>
      </c>
      <c r="D10605">
        <v>17348492</v>
      </c>
      <c r="E10605">
        <v>-0.196833221000001</v>
      </c>
      <c r="F10605">
        <v>4.0032674584999999</v>
      </c>
      <c r="G10605">
        <v>-1.1906786849181401</v>
      </c>
      <c r="H10605">
        <v>0.266226480477538</v>
      </c>
      <c r="I10605">
        <v>0.73183188328336102</v>
      </c>
      <c r="J10605">
        <v>-2.5811143382263699</v>
      </c>
      <c r="K10605">
        <v>-0.196833221000001</v>
      </c>
      <c r="L10605">
        <v>0.73183188328336102</v>
      </c>
      <c r="M10605" t="s">
        <v>15</v>
      </c>
      <c r="N10605" t="s">
        <v>16</v>
      </c>
    </row>
    <row r="10606" spans="1:14" x14ac:dyDescent="0.3">
      <c r="A10606">
        <v>10605</v>
      </c>
      <c r="B10606" t="s">
        <v>19770</v>
      </c>
      <c r="C10606" t="s">
        <v>19771</v>
      </c>
      <c r="D10606">
        <v>17348570</v>
      </c>
      <c r="E10606">
        <v>0.59902048249999995</v>
      </c>
      <c r="F10606">
        <v>5.0078710724000004</v>
      </c>
      <c r="G10606">
        <v>2.5908408979801201</v>
      </c>
      <c r="H10606">
        <v>3.0731737239349698E-2</v>
      </c>
      <c r="I10606">
        <v>0.37960261559401898</v>
      </c>
      <c r="J10606">
        <v>-0.91943080452078596</v>
      </c>
      <c r="K10606">
        <v>0.59902048249999995</v>
      </c>
      <c r="L10606">
        <v>0.37960261559401898</v>
      </c>
      <c r="M10606" t="s">
        <v>15</v>
      </c>
      <c r="N10606" t="s">
        <v>16</v>
      </c>
    </row>
    <row r="10607" spans="1:14" x14ac:dyDescent="0.3">
      <c r="A10607">
        <v>10606</v>
      </c>
      <c r="B10607" t="s">
        <v>19772</v>
      </c>
      <c r="C10607" t="s">
        <v>19773</v>
      </c>
      <c r="D10607">
        <v>17348589</v>
      </c>
      <c r="E10607">
        <v>-7.9564892500000095E-2</v>
      </c>
      <c r="F10607">
        <v>2.8629269906000001</v>
      </c>
      <c r="G10607">
        <v>-0.36659608734346799</v>
      </c>
      <c r="H10607">
        <v>0.72295190686205402</v>
      </c>
      <c r="I10607">
        <v>0.93430491779069402</v>
      </c>
      <c r="J10607">
        <v>-3.14602646515569</v>
      </c>
      <c r="K10607">
        <v>-7.9564892500000095E-2</v>
      </c>
      <c r="L10607">
        <v>0.93430491779069402</v>
      </c>
      <c r="M10607" t="s">
        <v>15</v>
      </c>
      <c r="N10607" t="s">
        <v>16</v>
      </c>
    </row>
    <row r="10608" spans="1:14" x14ac:dyDescent="0.3">
      <c r="A10608">
        <v>10607</v>
      </c>
      <c r="B10608" t="s">
        <v>19774</v>
      </c>
      <c r="C10608" t="s">
        <v>19775</v>
      </c>
      <c r="D10608">
        <v>17348591</v>
      </c>
      <c r="E10608">
        <v>-0.23365489449999999</v>
      </c>
      <c r="F10608">
        <v>2.9446935961</v>
      </c>
      <c r="G10608">
        <v>-1.13263381400504</v>
      </c>
      <c r="H10608">
        <v>0.288553634110431</v>
      </c>
      <c r="I10608">
        <v>0.74688057297538701</v>
      </c>
      <c r="J10608">
        <v>-2.6363975866330298</v>
      </c>
      <c r="K10608">
        <v>-0.23365489449999999</v>
      </c>
      <c r="L10608">
        <v>0.74688057297538701</v>
      </c>
      <c r="M10608" t="s">
        <v>15</v>
      </c>
      <c r="N10608" t="s">
        <v>16</v>
      </c>
    </row>
    <row r="10609" spans="1:14" x14ac:dyDescent="0.3">
      <c r="A10609">
        <v>10608</v>
      </c>
      <c r="B10609" t="s">
        <v>19776</v>
      </c>
      <c r="C10609" t="s">
        <v>19777</v>
      </c>
      <c r="D10609">
        <v>17348604</v>
      </c>
      <c r="E10609">
        <v>6.7414041000001895E-2</v>
      </c>
      <c r="F10609">
        <v>7.8951346346999998</v>
      </c>
      <c r="G10609">
        <v>0.51375583132887903</v>
      </c>
      <c r="H10609">
        <v>0.62061570650151499</v>
      </c>
      <c r="I10609">
        <v>0.90372992486403603</v>
      </c>
      <c r="J10609">
        <v>-3.0847532117170302</v>
      </c>
      <c r="K10609">
        <v>6.7414041000001895E-2</v>
      </c>
      <c r="L10609">
        <v>0.90372992486403603</v>
      </c>
      <c r="M10609" t="s">
        <v>15</v>
      </c>
      <c r="N10609" t="s">
        <v>16</v>
      </c>
    </row>
    <row r="10610" spans="1:14" x14ac:dyDescent="0.3">
      <c r="A10610">
        <v>10609</v>
      </c>
      <c r="B10610" t="s">
        <v>19778</v>
      </c>
      <c r="C10610" t="s">
        <v>19779</v>
      </c>
      <c r="D10610">
        <v>17348618</v>
      </c>
      <c r="E10610">
        <v>-0.15911950999999899</v>
      </c>
      <c r="F10610">
        <v>3.2429649112000001</v>
      </c>
      <c r="G10610">
        <v>-1.28932382773709</v>
      </c>
      <c r="H10610">
        <v>0.231535662004548</v>
      </c>
      <c r="I10610">
        <v>0.70357503642349095</v>
      </c>
      <c r="J10610">
        <v>-2.4830157046115602</v>
      </c>
      <c r="K10610">
        <v>-0.15911950999999899</v>
      </c>
      <c r="L10610">
        <v>0.70357503642349095</v>
      </c>
      <c r="M10610" t="s">
        <v>15</v>
      </c>
      <c r="N10610" t="s">
        <v>16</v>
      </c>
    </row>
    <row r="10611" spans="1:14" x14ac:dyDescent="0.3">
      <c r="A10611">
        <v>10610</v>
      </c>
      <c r="B10611" t="s">
        <v>19780</v>
      </c>
      <c r="C10611" t="s">
        <v>19781</v>
      </c>
      <c r="D10611">
        <v>17348626</v>
      </c>
      <c r="E10611">
        <v>-0.31944141549999899</v>
      </c>
      <c r="F10611">
        <v>3.2509426375000001</v>
      </c>
      <c r="G10611">
        <v>-1.3413849710774199</v>
      </c>
      <c r="H10611">
        <v>0.21480980312102799</v>
      </c>
      <c r="I10611">
        <v>0.68948927179868702</v>
      </c>
      <c r="J10611">
        <v>-2.4292867509832301</v>
      </c>
      <c r="K10611">
        <v>-0.31944141549999899</v>
      </c>
      <c r="L10611">
        <v>0.68948927179868702</v>
      </c>
      <c r="M10611" t="s">
        <v>15</v>
      </c>
      <c r="N10611" t="s">
        <v>16</v>
      </c>
    </row>
    <row r="10612" spans="1:14" x14ac:dyDescent="0.3">
      <c r="A10612">
        <v>10611</v>
      </c>
      <c r="B10612" t="s">
        <v>19782</v>
      </c>
      <c r="C10612" t="s">
        <v>19783</v>
      </c>
      <c r="D10612">
        <v>17348634</v>
      </c>
      <c r="E10612">
        <v>0.14515409400000001</v>
      </c>
      <c r="F10612">
        <v>8.4615683230999998</v>
      </c>
      <c r="G10612">
        <v>1.19123363664779</v>
      </c>
      <c r="H10612">
        <v>0.26601998618894901</v>
      </c>
      <c r="I10612">
        <v>0.73153284529312101</v>
      </c>
      <c r="J10612">
        <v>-2.5805767749105502</v>
      </c>
      <c r="K10612">
        <v>0.14515409400000001</v>
      </c>
      <c r="L10612">
        <v>0.73153284529312101</v>
      </c>
      <c r="M10612" t="s">
        <v>15</v>
      </c>
      <c r="N10612" t="s">
        <v>16</v>
      </c>
    </row>
    <row r="10613" spans="1:14" x14ac:dyDescent="0.3">
      <c r="A10613">
        <v>10612</v>
      </c>
      <c r="B10613" t="s">
        <v>19784</v>
      </c>
      <c r="C10613" t="s">
        <v>19785</v>
      </c>
      <c r="D10613">
        <v>17348638</v>
      </c>
      <c r="E10613">
        <v>0.32251475950000003</v>
      </c>
      <c r="F10613">
        <v>4.4955639859999996</v>
      </c>
      <c r="G10613">
        <v>2.3023006508546602</v>
      </c>
      <c r="H10613">
        <v>4.8693274192499698E-2</v>
      </c>
      <c r="I10613">
        <v>0.44623080504333701</v>
      </c>
      <c r="J10613">
        <v>-1.2858128490646601</v>
      </c>
      <c r="K10613">
        <v>0.32251475950000003</v>
      </c>
      <c r="L10613">
        <v>0.44623080504333701</v>
      </c>
      <c r="M10613" t="s">
        <v>15</v>
      </c>
      <c r="N10613" t="s">
        <v>16</v>
      </c>
    </row>
    <row r="10614" spans="1:14" x14ac:dyDescent="0.3">
      <c r="A10614">
        <v>10613</v>
      </c>
      <c r="B10614" t="s">
        <v>19786</v>
      </c>
      <c r="C10614" t="s">
        <v>19787</v>
      </c>
      <c r="D10614">
        <v>17348648</v>
      </c>
      <c r="E10614">
        <v>-0.28528818550000201</v>
      </c>
      <c r="F10614">
        <v>5.9815351289000001</v>
      </c>
      <c r="G10614">
        <v>-1.4752098167927199</v>
      </c>
      <c r="H10614">
        <v>0.17649916759433501</v>
      </c>
      <c r="I10614">
        <v>0.65356415581483596</v>
      </c>
      <c r="J10614">
        <v>-2.2856085347761201</v>
      </c>
      <c r="K10614">
        <v>-0.28528818550000201</v>
      </c>
      <c r="L10614">
        <v>0.65356415581483596</v>
      </c>
      <c r="M10614" t="s">
        <v>15</v>
      </c>
      <c r="N10614" t="s">
        <v>16</v>
      </c>
    </row>
    <row r="10615" spans="1:14" x14ac:dyDescent="0.3">
      <c r="A10615">
        <v>10614</v>
      </c>
      <c r="B10615" t="s">
        <v>19788</v>
      </c>
      <c r="C10615" t="s">
        <v>19789</v>
      </c>
      <c r="D10615">
        <v>17348666</v>
      </c>
      <c r="E10615">
        <v>-0.25460949500000002</v>
      </c>
      <c r="F10615">
        <v>3.9975071283000001</v>
      </c>
      <c r="G10615">
        <v>-1.4925408685725401</v>
      </c>
      <c r="H10615">
        <v>0.17200415274495601</v>
      </c>
      <c r="I10615">
        <v>0.64814328653097797</v>
      </c>
      <c r="J10615">
        <v>-2.2664623932732502</v>
      </c>
      <c r="K10615">
        <v>-0.25460949500000002</v>
      </c>
      <c r="L10615">
        <v>0.64814328653097797</v>
      </c>
      <c r="M10615" t="s">
        <v>15</v>
      </c>
      <c r="N10615" t="s">
        <v>16</v>
      </c>
    </row>
    <row r="10616" spans="1:14" x14ac:dyDescent="0.3">
      <c r="A10616">
        <v>10615</v>
      </c>
      <c r="B10616" t="s">
        <v>19788</v>
      </c>
      <c r="C10616" t="s">
        <v>19789</v>
      </c>
      <c r="D10616">
        <v>17348672</v>
      </c>
      <c r="E10616">
        <v>-0.136855438</v>
      </c>
      <c r="F10616">
        <v>6.4452244648999999</v>
      </c>
      <c r="G10616">
        <v>-0.74431911080887503</v>
      </c>
      <c r="H10616">
        <v>0.47691755266295099</v>
      </c>
      <c r="I10616">
        <v>0.84751072622615797</v>
      </c>
      <c r="J10616">
        <v>-2.9512451295344899</v>
      </c>
      <c r="K10616">
        <v>-0.136855438</v>
      </c>
      <c r="L10616">
        <v>0.84751072622615797</v>
      </c>
      <c r="M10616" t="s">
        <v>15</v>
      </c>
      <c r="N10616" t="s">
        <v>16</v>
      </c>
    </row>
    <row r="10617" spans="1:14" x14ac:dyDescent="0.3">
      <c r="A10617">
        <v>10616</v>
      </c>
      <c r="B10617" t="s">
        <v>19790</v>
      </c>
      <c r="C10617" t="s">
        <v>19791</v>
      </c>
      <c r="D10617">
        <v>17348684</v>
      </c>
      <c r="E10617">
        <v>-6.1335398499999798E-2</v>
      </c>
      <c r="F10617">
        <v>2.4527260847000001</v>
      </c>
      <c r="G10617">
        <v>-0.37202623281945402</v>
      </c>
      <c r="H10617">
        <v>0.71905216205886202</v>
      </c>
      <c r="I10617">
        <v>0.93305319527299202</v>
      </c>
      <c r="J10617">
        <v>-3.14411377008541</v>
      </c>
      <c r="K10617">
        <v>-6.1335398499999798E-2</v>
      </c>
      <c r="L10617">
        <v>0.93305319527299202</v>
      </c>
      <c r="M10617" t="s">
        <v>15</v>
      </c>
      <c r="N10617" t="s">
        <v>16</v>
      </c>
    </row>
    <row r="10618" spans="1:14" x14ac:dyDescent="0.3">
      <c r="A10618">
        <v>10617</v>
      </c>
      <c r="B10618" t="s">
        <v>19792</v>
      </c>
      <c r="C10618" t="s">
        <v>19793</v>
      </c>
      <c r="D10618">
        <v>17348688</v>
      </c>
      <c r="E10618">
        <v>-4.0830736499998903E-2</v>
      </c>
      <c r="F10618">
        <v>3.5752752329000002</v>
      </c>
      <c r="G10618">
        <v>-0.18447567622170499</v>
      </c>
      <c r="H10618">
        <v>0.85800137007683597</v>
      </c>
      <c r="I10618">
        <v>0.96907792836766604</v>
      </c>
      <c r="J10618">
        <v>-3.1942203333900401</v>
      </c>
      <c r="K10618">
        <v>-4.0830736499998903E-2</v>
      </c>
      <c r="L10618">
        <v>0.96907792836766604</v>
      </c>
      <c r="M10618" t="s">
        <v>15</v>
      </c>
      <c r="N10618" t="s">
        <v>16</v>
      </c>
    </row>
    <row r="10619" spans="1:14" x14ac:dyDescent="0.3">
      <c r="A10619">
        <v>10618</v>
      </c>
      <c r="B10619" t="s">
        <v>19794</v>
      </c>
      <c r="C10619" t="s">
        <v>19795</v>
      </c>
      <c r="D10619">
        <v>17348707</v>
      </c>
      <c r="E10619">
        <v>-0.439942902999999</v>
      </c>
      <c r="F10619">
        <v>2.1877807076</v>
      </c>
      <c r="G10619">
        <v>-1.20591550603861</v>
      </c>
      <c r="H10619">
        <v>0.26060428055701301</v>
      </c>
      <c r="I10619">
        <v>0.72826359646678995</v>
      </c>
      <c r="J10619">
        <v>-2.5662944150588198</v>
      </c>
      <c r="K10619">
        <v>-0.439942902999999</v>
      </c>
      <c r="L10619">
        <v>0.72826359646678995</v>
      </c>
      <c r="M10619" t="s">
        <v>15</v>
      </c>
      <c r="N10619" t="s">
        <v>16</v>
      </c>
    </row>
    <row r="10620" spans="1:14" x14ac:dyDescent="0.3">
      <c r="A10620">
        <v>10619</v>
      </c>
      <c r="B10620" t="s">
        <v>19796</v>
      </c>
      <c r="C10620" t="s">
        <v>19797</v>
      </c>
      <c r="D10620">
        <v>17348726</v>
      </c>
      <c r="E10620">
        <v>-0.34625448650000101</v>
      </c>
      <c r="F10620">
        <v>3.9285076570999999</v>
      </c>
      <c r="G10620">
        <v>-1.3782472429186801</v>
      </c>
      <c r="H10620">
        <v>0.20359982198983101</v>
      </c>
      <c r="I10620">
        <v>0.68074667028924096</v>
      </c>
      <c r="J10620">
        <v>-2.39048177897409</v>
      </c>
      <c r="K10620">
        <v>-0.34625448650000101</v>
      </c>
      <c r="L10620">
        <v>0.68074667028924096</v>
      </c>
      <c r="M10620" t="s">
        <v>15</v>
      </c>
      <c r="N10620" t="s">
        <v>16</v>
      </c>
    </row>
    <row r="10621" spans="1:14" x14ac:dyDescent="0.3">
      <c r="A10621">
        <v>10620</v>
      </c>
      <c r="B10621" t="s">
        <v>19798</v>
      </c>
      <c r="C10621" t="s">
        <v>19799</v>
      </c>
      <c r="D10621">
        <v>17348745</v>
      </c>
      <c r="E10621">
        <v>-0.23137307500000001</v>
      </c>
      <c r="F10621">
        <v>2.9098657281000002</v>
      </c>
      <c r="G10621">
        <v>-0.87020339155933202</v>
      </c>
      <c r="H10621">
        <v>0.40828447933845202</v>
      </c>
      <c r="I10621">
        <v>0.81623334453112995</v>
      </c>
      <c r="J10621">
        <v>-2.86059068990917</v>
      </c>
      <c r="K10621">
        <v>-0.23137307500000001</v>
      </c>
      <c r="L10621">
        <v>0.81623334453112995</v>
      </c>
      <c r="M10621" t="s">
        <v>15</v>
      </c>
      <c r="N10621" t="s">
        <v>16</v>
      </c>
    </row>
    <row r="10622" spans="1:14" x14ac:dyDescent="0.3">
      <c r="A10622">
        <v>10621</v>
      </c>
      <c r="B10622" t="s">
        <v>19800</v>
      </c>
      <c r="C10622" t="s">
        <v>19801</v>
      </c>
      <c r="D10622">
        <v>17348765</v>
      </c>
      <c r="E10622">
        <v>-8.4717666499999997E-2</v>
      </c>
      <c r="F10622">
        <v>2.7314582415999999</v>
      </c>
      <c r="G10622">
        <v>-0.40682089349692702</v>
      </c>
      <c r="H10622">
        <v>0.69427371318952502</v>
      </c>
      <c r="I10622">
        <v>0.92741296988127297</v>
      </c>
      <c r="J10622">
        <v>-3.1312169142920299</v>
      </c>
      <c r="K10622">
        <v>-8.4717666499999997E-2</v>
      </c>
      <c r="L10622">
        <v>0.92741296988127297</v>
      </c>
      <c r="M10622" t="s">
        <v>15</v>
      </c>
      <c r="N10622" t="s">
        <v>16</v>
      </c>
    </row>
    <row r="10623" spans="1:14" x14ac:dyDescent="0.3">
      <c r="A10623">
        <v>10622</v>
      </c>
      <c r="B10623" t="s">
        <v>19802</v>
      </c>
      <c r="C10623" t="s">
        <v>19803</v>
      </c>
      <c r="D10623">
        <v>17348791</v>
      </c>
      <c r="E10623">
        <v>0.87002550149999902</v>
      </c>
      <c r="F10623">
        <v>3.5538086894999998</v>
      </c>
      <c r="G10623">
        <v>1.29574230847826</v>
      </c>
      <c r="H10623">
        <v>0.22941586318288601</v>
      </c>
      <c r="I10623">
        <v>0.701187720389438</v>
      </c>
      <c r="J10623">
        <v>-2.47646186152306</v>
      </c>
      <c r="K10623">
        <v>0.87002550149999902</v>
      </c>
      <c r="L10623">
        <v>0.701187720389438</v>
      </c>
      <c r="M10623" t="s">
        <v>15</v>
      </c>
      <c r="N10623" t="s">
        <v>16</v>
      </c>
    </row>
    <row r="10624" spans="1:14" x14ac:dyDescent="0.3">
      <c r="A10624">
        <v>10623</v>
      </c>
      <c r="B10624" t="s">
        <v>19804</v>
      </c>
      <c r="C10624" t="s">
        <v>19805</v>
      </c>
      <c r="D10624">
        <v>17348812</v>
      </c>
      <c r="E10624">
        <v>-0.42174088599999998</v>
      </c>
      <c r="F10624">
        <v>4.3663001094</v>
      </c>
      <c r="G10624">
        <v>-2.19754815073926</v>
      </c>
      <c r="H10624">
        <v>5.7537392012325599E-2</v>
      </c>
      <c r="I10624">
        <v>0.46773170915249801</v>
      </c>
      <c r="J10624">
        <v>-1.4183381772562</v>
      </c>
      <c r="K10624">
        <v>-0.42174088599999998</v>
      </c>
      <c r="L10624">
        <v>0.46773170915249801</v>
      </c>
      <c r="M10624" t="s">
        <v>15</v>
      </c>
      <c r="N10624" t="s">
        <v>16</v>
      </c>
    </row>
    <row r="10625" spans="1:14" x14ac:dyDescent="0.3">
      <c r="A10625">
        <v>10624</v>
      </c>
      <c r="B10625" t="s">
        <v>19806</v>
      </c>
      <c r="C10625" t="s">
        <v>19807</v>
      </c>
      <c r="D10625">
        <v>17348833</v>
      </c>
      <c r="E10625">
        <v>0.14220887500000001</v>
      </c>
      <c r="F10625">
        <v>4.6402939367</v>
      </c>
      <c r="G10625">
        <v>0.40716454848479</v>
      </c>
      <c r="H10625">
        <v>0.69403084685448901</v>
      </c>
      <c r="I10625">
        <v>0.92740070984127299</v>
      </c>
      <c r="J10625">
        <v>-3.1310840302036498</v>
      </c>
      <c r="K10625">
        <v>0.14220887500000001</v>
      </c>
      <c r="L10625">
        <v>0.92740070984127299</v>
      </c>
      <c r="M10625" t="s">
        <v>15</v>
      </c>
      <c r="N10625" t="s">
        <v>16</v>
      </c>
    </row>
    <row r="10626" spans="1:14" x14ac:dyDescent="0.3">
      <c r="A10626">
        <v>10625</v>
      </c>
      <c r="B10626" t="s">
        <v>19808</v>
      </c>
      <c r="C10626" t="s">
        <v>19809</v>
      </c>
      <c r="D10626">
        <v>17348840</v>
      </c>
      <c r="E10626">
        <v>4.2455175499999803E-2</v>
      </c>
      <c r="F10626">
        <v>6.8713338715000001</v>
      </c>
      <c r="G10626">
        <v>0.24855741039527801</v>
      </c>
      <c r="H10626">
        <v>0.80965194811058605</v>
      </c>
      <c r="I10626">
        <v>0.95653888691219502</v>
      </c>
      <c r="J10626">
        <v>-3.1808304429463399</v>
      </c>
      <c r="K10626">
        <v>4.2455175499999803E-2</v>
      </c>
      <c r="L10626">
        <v>0.95653888691219502</v>
      </c>
      <c r="M10626" t="s">
        <v>15</v>
      </c>
      <c r="N10626" t="s">
        <v>16</v>
      </c>
    </row>
    <row r="10627" spans="1:14" x14ac:dyDescent="0.3">
      <c r="A10627">
        <v>10626</v>
      </c>
      <c r="B10627" t="s">
        <v>19810</v>
      </c>
      <c r="C10627" t="s">
        <v>19811</v>
      </c>
      <c r="D10627">
        <v>17348850</v>
      </c>
      <c r="E10627">
        <v>0.16285012950000399</v>
      </c>
      <c r="F10627">
        <v>6.1220476517</v>
      </c>
      <c r="G10627">
        <v>1.0352992983866101</v>
      </c>
      <c r="H10627">
        <v>0.32931318189546499</v>
      </c>
      <c r="I10627">
        <v>0.77526582407507405</v>
      </c>
      <c r="J10627">
        <v>-2.7246946159665901</v>
      </c>
      <c r="K10627">
        <v>0.16285012950000399</v>
      </c>
      <c r="L10627">
        <v>0.77526582407507405</v>
      </c>
      <c r="M10627" t="s">
        <v>15</v>
      </c>
      <c r="N10627" t="s">
        <v>16</v>
      </c>
    </row>
    <row r="10628" spans="1:14" x14ac:dyDescent="0.3">
      <c r="A10628">
        <v>10627</v>
      </c>
      <c r="B10628" t="s">
        <v>19812</v>
      </c>
      <c r="C10628" t="s">
        <v>19813</v>
      </c>
      <c r="D10628">
        <v>17348860</v>
      </c>
      <c r="E10628">
        <v>5.4825162000000198E-2</v>
      </c>
      <c r="F10628">
        <v>2.4077741985999999</v>
      </c>
      <c r="G10628">
        <v>0.33975791666445898</v>
      </c>
      <c r="H10628">
        <v>0.74234979507442</v>
      </c>
      <c r="I10628">
        <v>0.93923900720215103</v>
      </c>
      <c r="J10628">
        <v>-3.1550806165332599</v>
      </c>
      <c r="K10628">
        <v>5.4825162000000198E-2</v>
      </c>
      <c r="L10628">
        <v>0.93923900720215103</v>
      </c>
      <c r="M10628" t="s">
        <v>15</v>
      </c>
      <c r="N10628" t="s">
        <v>16</v>
      </c>
    </row>
    <row r="10629" spans="1:14" x14ac:dyDescent="0.3">
      <c r="A10629">
        <v>10628</v>
      </c>
      <c r="B10629" t="s">
        <v>19814</v>
      </c>
      <c r="C10629" t="s">
        <v>19815</v>
      </c>
      <c r="D10629">
        <v>17348879</v>
      </c>
      <c r="E10629">
        <v>-0.2051983825</v>
      </c>
      <c r="F10629">
        <v>4.0093743121000003</v>
      </c>
      <c r="G10629">
        <v>-1.3489975843945501</v>
      </c>
      <c r="H10629">
        <v>0.21245242246978199</v>
      </c>
      <c r="I10629">
        <v>0.68677446497366101</v>
      </c>
      <c r="J10629">
        <v>-2.4213234965816901</v>
      </c>
      <c r="K10629">
        <v>-0.2051983825</v>
      </c>
      <c r="L10629">
        <v>0.68677446497366101</v>
      </c>
      <c r="M10629" t="s">
        <v>15</v>
      </c>
      <c r="N10629" t="s">
        <v>16</v>
      </c>
    </row>
    <row r="10630" spans="1:14" x14ac:dyDescent="0.3">
      <c r="A10630">
        <v>10629</v>
      </c>
      <c r="B10630" t="s">
        <v>19816</v>
      </c>
      <c r="C10630" t="s">
        <v>19817</v>
      </c>
      <c r="D10630">
        <v>17348899</v>
      </c>
      <c r="E10630">
        <v>7.9743865000008202E-3</v>
      </c>
      <c r="F10630">
        <v>3.1476178176</v>
      </c>
      <c r="G10630">
        <v>4.3649052227824399E-2</v>
      </c>
      <c r="H10630">
        <v>0.96620045854979397</v>
      </c>
      <c r="I10630">
        <v>0.99263113086774701</v>
      </c>
      <c r="J10630">
        <v>-3.20978423188537</v>
      </c>
      <c r="K10630">
        <v>7.9743865000008202E-3</v>
      </c>
      <c r="L10630">
        <v>0.99263113086774701</v>
      </c>
      <c r="M10630" t="s">
        <v>15</v>
      </c>
      <c r="N10630" t="s">
        <v>16</v>
      </c>
    </row>
    <row r="10631" spans="1:14" x14ac:dyDescent="0.3">
      <c r="A10631">
        <v>10630</v>
      </c>
      <c r="B10631" t="s">
        <v>19818</v>
      </c>
      <c r="C10631" t="s">
        <v>19819</v>
      </c>
      <c r="D10631">
        <v>17348902</v>
      </c>
      <c r="E10631">
        <v>0.16620163199999899</v>
      </c>
      <c r="F10631">
        <v>4.9289371548999998</v>
      </c>
      <c r="G10631">
        <v>0.70359839706351202</v>
      </c>
      <c r="H10631">
        <v>0.50065231561216506</v>
      </c>
      <c r="I10631">
        <v>0.85796480844687095</v>
      </c>
      <c r="J10631">
        <v>-2.9779818095935702</v>
      </c>
      <c r="K10631">
        <v>0.16620163199999899</v>
      </c>
      <c r="L10631">
        <v>0.85796480844687095</v>
      </c>
      <c r="M10631" t="s">
        <v>15</v>
      </c>
      <c r="N10631" t="s">
        <v>16</v>
      </c>
    </row>
    <row r="10632" spans="1:14" x14ac:dyDescent="0.3">
      <c r="A10632">
        <v>10631</v>
      </c>
      <c r="B10632" t="s">
        <v>19820</v>
      </c>
      <c r="C10632" t="s">
        <v>19821</v>
      </c>
      <c r="D10632">
        <v>17348933</v>
      </c>
      <c r="E10632">
        <v>3.2364577500000102E-2</v>
      </c>
      <c r="F10632">
        <v>6.3843274556000003</v>
      </c>
      <c r="G10632">
        <v>0.26219129885171799</v>
      </c>
      <c r="H10632">
        <v>0.79946776685587695</v>
      </c>
      <c r="I10632">
        <v>0.95465558054113397</v>
      </c>
      <c r="J10632">
        <v>-3.1774781467868398</v>
      </c>
      <c r="K10632">
        <v>3.2364577500000102E-2</v>
      </c>
      <c r="L10632">
        <v>0.95465558054113397</v>
      </c>
      <c r="M10632" t="s">
        <v>15</v>
      </c>
      <c r="N10632" t="s">
        <v>16</v>
      </c>
    </row>
    <row r="10633" spans="1:14" x14ac:dyDescent="0.3">
      <c r="A10633">
        <v>10632</v>
      </c>
      <c r="B10633" t="s">
        <v>19822</v>
      </c>
      <c r="C10633" t="s">
        <v>19823</v>
      </c>
      <c r="D10633">
        <v>17348950</v>
      </c>
      <c r="E10633">
        <v>-0.254617658999999</v>
      </c>
      <c r="F10633">
        <v>7.2054550438999998</v>
      </c>
      <c r="G10633">
        <v>-1.76805691878273</v>
      </c>
      <c r="H10633">
        <v>0.113109300433567</v>
      </c>
      <c r="I10633">
        <v>0.57429743662358401</v>
      </c>
      <c r="J10633">
        <v>-1.9484290306244301</v>
      </c>
      <c r="K10633">
        <v>-0.254617658999999</v>
      </c>
      <c r="L10633">
        <v>0.57429743662358401</v>
      </c>
      <c r="M10633" t="s">
        <v>15</v>
      </c>
      <c r="N10633" t="s">
        <v>16</v>
      </c>
    </row>
    <row r="10634" spans="1:14" x14ac:dyDescent="0.3">
      <c r="A10634">
        <v>10633</v>
      </c>
      <c r="B10634" t="s">
        <v>19824</v>
      </c>
      <c r="C10634" t="s">
        <v>19825</v>
      </c>
      <c r="D10634">
        <v>17348957</v>
      </c>
      <c r="E10634">
        <v>2.9166182500000901E-2</v>
      </c>
      <c r="F10634">
        <v>6.3445720288</v>
      </c>
      <c r="G10634">
        <v>0.178600606430276</v>
      </c>
      <c r="H10634">
        <v>0.86246936786998096</v>
      </c>
      <c r="I10634">
        <v>0.96972685778810896</v>
      </c>
      <c r="J10634">
        <v>-3.1952516679409402</v>
      </c>
      <c r="K10634">
        <v>2.9166182500000901E-2</v>
      </c>
      <c r="L10634">
        <v>0.96972685778810896</v>
      </c>
      <c r="M10634" t="s">
        <v>15</v>
      </c>
      <c r="N10634" t="s">
        <v>16</v>
      </c>
    </row>
    <row r="10635" spans="1:14" x14ac:dyDescent="0.3">
      <c r="A10635">
        <v>10634</v>
      </c>
      <c r="B10635" t="s">
        <v>19826</v>
      </c>
      <c r="C10635" t="s">
        <v>19827</v>
      </c>
      <c r="D10635">
        <v>17348965</v>
      </c>
      <c r="E10635">
        <v>-5.9711553999997898E-2</v>
      </c>
      <c r="F10635">
        <v>8.1807385618000001</v>
      </c>
      <c r="G10635">
        <v>-0.49072706226923901</v>
      </c>
      <c r="H10635">
        <v>0.63613888126791795</v>
      </c>
      <c r="I10635">
        <v>0.90906189979923402</v>
      </c>
      <c r="J10635">
        <v>-3.0956174708323898</v>
      </c>
      <c r="K10635">
        <v>-5.9711553999997898E-2</v>
      </c>
      <c r="L10635">
        <v>0.90906189979923402</v>
      </c>
      <c r="M10635" t="s">
        <v>15</v>
      </c>
      <c r="N10635" t="s">
        <v>16</v>
      </c>
    </row>
    <row r="10636" spans="1:14" x14ac:dyDescent="0.3">
      <c r="A10636">
        <v>10635</v>
      </c>
      <c r="B10636" t="s">
        <v>19828</v>
      </c>
      <c r="C10636" t="s">
        <v>19829</v>
      </c>
      <c r="D10636">
        <v>17348983</v>
      </c>
      <c r="E10636">
        <v>1.9571365500000899E-2</v>
      </c>
      <c r="F10636">
        <v>5.0781859791999997</v>
      </c>
      <c r="G10636">
        <v>0.14975391016849099</v>
      </c>
      <c r="H10636">
        <v>0.88448003629698202</v>
      </c>
      <c r="I10636">
        <v>0.97649675827655602</v>
      </c>
      <c r="J10636">
        <v>-3.1998348279265301</v>
      </c>
      <c r="K10636">
        <v>1.9571365500000899E-2</v>
      </c>
      <c r="L10636">
        <v>0.97649675827655602</v>
      </c>
      <c r="M10636" t="s">
        <v>15</v>
      </c>
      <c r="N10636" t="s">
        <v>16</v>
      </c>
    </row>
    <row r="10637" spans="1:14" x14ac:dyDescent="0.3">
      <c r="A10637">
        <v>10636</v>
      </c>
      <c r="B10637" t="s">
        <v>19830</v>
      </c>
      <c r="C10637" t="s">
        <v>19831</v>
      </c>
      <c r="D10637">
        <v>17348990</v>
      </c>
      <c r="E10637">
        <v>-2.68350004999993E-2</v>
      </c>
      <c r="F10637">
        <v>7.9332843654999996</v>
      </c>
      <c r="G10637">
        <v>-0.18973326532989701</v>
      </c>
      <c r="H10637">
        <v>0.854007533806457</v>
      </c>
      <c r="I10637">
        <v>0.96827817042233999</v>
      </c>
      <c r="J10637">
        <v>-3.1932693556527401</v>
      </c>
      <c r="K10637">
        <v>-2.68350004999993E-2</v>
      </c>
      <c r="L10637">
        <v>0.96827817042233999</v>
      </c>
      <c r="M10637" t="s">
        <v>15</v>
      </c>
      <c r="N10637" t="s">
        <v>16</v>
      </c>
    </row>
    <row r="10638" spans="1:14" x14ac:dyDescent="0.3">
      <c r="A10638">
        <v>10637</v>
      </c>
      <c r="B10638" t="s">
        <v>19832</v>
      </c>
      <c r="C10638" t="s">
        <v>19833</v>
      </c>
      <c r="D10638">
        <v>17349016</v>
      </c>
      <c r="E10638">
        <v>0.54285138500000096</v>
      </c>
      <c r="F10638">
        <v>4.7635362997000001</v>
      </c>
      <c r="G10638">
        <v>3.5636035907886301</v>
      </c>
      <c r="H10638">
        <v>6.7609832241669601E-3</v>
      </c>
      <c r="I10638">
        <v>0.23094731358827</v>
      </c>
      <c r="J10638">
        <v>0.26816833375481902</v>
      </c>
      <c r="K10638">
        <v>0.54285138500000096</v>
      </c>
      <c r="L10638">
        <v>0.23094731358827</v>
      </c>
      <c r="M10638" t="s">
        <v>15</v>
      </c>
      <c r="N10638" t="s">
        <v>16</v>
      </c>
    </row>
    <row r="10639" spans="1:14" x14ac:dyDescent="0.3">
      <c r="A10639">
        <v>10638</v>
      </c>
      <c r="B10639" t="s">
        <v>19834</v>
      </c>
      <c r="C10639" t="s">
        <v>19835</v>
      </c>
      <c r="D10639">
        <v>17349034</v>
      </c>
      <c r="E10639">
        <v>2.4477790999998E-2</v>
      </c>
      <c r="F10639">
        <v>5.9700161567999999</v>
      </c>
      <c r="G10639">
        <v>0.17193511641873899</v>
      </c>
      <c r="H10639">
        <v>0.86754480217950303</v>
      </c>
      <c r="I10639">
        <v>0.97123435697335103</v>
      </c>
      <c r="J10639">
        <v>-3.1963816794881801</v>
      </c>
      <c r="K10639">
        <v>2.4477790999998E-2</v>
      </c>
      <c r="L10639">
        <v>0.97123435697335103</v>
      </c>
      <c r="M10639" t="s">
        <v>15</v>
      </c>
      <c r="N10639" t="s">
        <v>16</v>
      </c>
    </row>
    <row r="10640" spans="1:14" x14ac:dyDescent="0.3">
      <c r="A10640">
        <v>10639</v>
      </c>
      <c r="B10640" t="s">
        <v>19836</v>
      </c>
      <c r="C10640" t="s">
        <v>19837</v>
      </c>
      <c r="D10640">
        <v>17349067</v>
      </c>
      <c r="E10640">
        <v>-0.37707304599999802</v>
      </c>
      <c r="F10640">
        <v>7.5137216314000002</v>
      </c>
      <c r="G10640">
        <v>-2.6206097853611898</v>
      </c>
      <c r="H10640">
        <v>2.9309037104852099E-2</v>
      </c>
      <c r="I10640">
        <v>0.37389143446470602</v>
      </c>
      <c r="J10640">
        <v>-0.88170432797876896</v>
      </c>
      <c r="K10640">
        <v>-0.37707304599999802</v>
      </c>
      <c r="L10640">
        <v>0.37389143446470602</v>
      </c>
      <c r="M10640" t="s">
        <v>15</v>
      </c>
      <c r="N10640" t="s">
        <v>16</v>
      </c>
    </row>
    <row r="10641" spans="1:14" x14ac:dyDescent="0.3">
      <c r="A10641">
        <v>10640</v>
      </c>
      <c r="B10641" t="s">
        <v>19838</v>
      </c>
      <c r="C10641" t="s">
        <v>19839</v>
      </c>
      <c r="D10641">
        <v>17349082</v>
      </c>
      <c r="E10641">
        <v>-0.30772278400000103</v>
      </c>
      <c r="F10641">
        <v>4.1419821096999998</v>
      </c>
      <c r="G10641">
        <v>-1.60211513917191</v>
      </c>
      <c r="H10641">
        <v>0.14587146208106799</v>
      </c>
      <c r="I10641">
        <v>0.61814326439683198</v>
      </c>
      <c r="J10641">
        <v>-2.1428653635225601</v>
      </c>
      <c r="K10641">
        <v>-0.30772278400000103</v>
      </c>
      <c r="L10641">
        <v>0.61814326439683198</v>
      </c>
      <c r="M10641" t="s">
        <v>15</v>
      </c>
      <c r="N10641" t="s">
        <v>16</v>
      </c>
    </row>
    <row r="10642" spans="1:14" x14ac:dyDescent="0.3">
      <c r="A10642">
        <v>10641</v>
      </c>
      <c r="B10642" t="s">
        <v>19840</v>
      </c>
      <c r="C10642" t="s">
        <v>19841</v>
      </c>
      <c r="D10642">
        <v>17349089</v>
      </c>
      <c r="E10642">
        <v>0.16856691600000001</v>
      </c>
      <c r="F10642">
        <v>2.3643739902999998</v>
      </c>
      <c r="G10642">
        <v>1.13661104250275</v>
      </c>
      <c r="H10642">
        <v>0.28697727224199299</v>
      </c>
      <c r="I10642">
        <v>0.745500353952668</v>
      </c>
      <c r="J10642">
        <v>-2.6326702627374998</v>
      </c>
      <c r="K10642">
        <v>0.16856691600000001</v>
      </c>
      <c r="L10642">
        <v>0.745500353952668</v>
      </c>
      <c r="M10642" t="s">
        <v>15</v>
      </c>
      <c r="N10642" t="s">
        <v>16</v>
      </c>
    </row>
    <row r="10643" spans="1:14" x14ac:dyDescent="0.3">
      <c r="A10643">
        <v>10642</v>
      </c>
      <c r="B10643" t="s">
        <v>19842</v>
      </c>
      <c r="C10643" t="s">
        <v>19843</v>
      </c>
      <c r="D10643">
        <v>17349095</v>
      </c>
      <c r="E10643">
        <v>3.7307251000000097E-2</v>
      </c>
      <c r="F10643">
        <v>1.9551058404999999</v>
      </c>
      <c r="G10643">
        <v>0.229403369992984</v>
      </c>
      <c r="H10643">
        <v>0.82402396827950297</v>
      </c>
      <c r="I10643">
        <v>0.96034836355169795</v>
      </c>
      <c r="J10643">
        <v>-3.1852424367132501</v>
      </c>
      <c r="K10643">
        <v>3.7307251000000097E-2</v>
      </c>
      <c r="L10643">
        <v>0.96034836355169795</v>
      </c>
      <c r="M10643" t="s">
        <v>15</v>
      </c>
      <c r="N10643" t="s">
        <v>16</v>
      </c>
    </row>
    <row r="10644" spans="1:14" x14ac:dyDescent="0.3">
      <c r="A10644">
        <v>10643</v>
      </c>
      <c r="B10644" t="s">
        <v>19844</v>
      </c>
      <c r="C10644" t="s">
        <v>19845</v>
      </c>
      <c r="D10644">
        <v>17349100</v>
      </c>
      <c r="E10644">
        <v>-0.170586715000002</v>
      </c>
      <c r="F10644">
        <v>7.3473048128</v>
      </c>
      <c r="G10644">
        <v>-1.36957839121604</v>
      </c>
      <c r="H10644">
        <v>0.20618981971959099</v>
      </c>
      <c r="I10644">
        <v>0.682922221926339</v>
      </c>
      <c r="J10644">
        <v>-2.39966253448191</v>
      </c>
      <c r="K10644">
        <v>-0.170586715000002</v>
      </c>
      <c r="L10644">
        <v>0.682922221926339</v>
      </c>
      <c r="M10644" t="s">
        <v>15</v>
      </c>
      <c r="N10644" t="s">
        <v>16</v>
      </c>
    </row>
    <row r="10645" spans="1:14" x14ac:dyDescent="0.3">
      <c r="A10645">
        <v>10644</v>
      </c>
      <c r="B10645" t="s">
        <v>19846</v>
      </c>
      <c r="C10645" t="s">
        <v>19847</v>
      </c>
      <c r="D10645">
        <v>17349132</v>
      </c>
      <c r="E10645">
        <v>-0.13538623650000001</v>
      </c>
      <c r="F10645">
        <v>2.7150671909000001</v>
      </c>
      <c r="G10645">
        <v>-0.80724557554470699</v>
      </c>
      <c r="H10645">
        <v>0.44170495356631401</v>
      </c>
      <c r="I10645">
        <v>0.83025011158866302</v>
      </c>
      <c r="J10645">
        <v>-2.9074075169407698</v>
      </c>
      <c r="K10645">
        <v>-0.13538623650000001</v>
      </c>
      <c r="L10645">
        <v>0.83025011158866302</v>
      </c>
      <c r="M10645" t="s">
        <v>15</v>
      </c>
      <c r="N10645" t="s">
        <v>16</v>
      </c>
    </row>
    <row r="10646" spans="1:14" x14ac:dyDescent="0.3">
      <c r="A10646">
        <v>10645</v>
      </c>
      <c r="B10646" t="s">
        <v>19848</v>
      </c>
      <c r="C10646" t="s">
        <v>19849</v>
      </c>
      <c r="D10646">
        <v>17349139</v>
      </c>
      <c r="E10646">
        <v>-3.0230773999999599E-2</v>
      </c>
      <c r="F10646">
        <v>8.4662792148000001</v>
      </c>
      <c r="G10646">
        <v>-0.26283932310362701</v>
      </c>
      <c r="H10646">
        <v>0.79898469714354303</v>
      </c>
      <c r="I10646">
        <v>0.95447390393786002</v>
      </c>
      <c r="J10646">
        <v>-3.1773144350483098</v>
      </c>
      <c r="K10646">
        <v>-3.0230773999999599E-2</v>
      </c>
      <c r="L10646">
        <v>0.95447390393786002</v>
      </c>
      <c r="M10646" t="s">
        <v>15</v>
      </c>
      <c r="N10646" t="s">
        <v>16</v>
      </c>
    </row>
    <row r="10647" spans="1:14" x14ac:dyDescent="0.3">
      <c r="A10647">
        <v>10646</v>
      </c>
      <c r="B10647" t="s">
        <v>19850</v>
      </c>
      <c r="C10647" t="s">
        <v>19851</v>
      </c>
      <c r="D10647">
        <v>17349162</v>
      </c>
      <c r="E10647">
        <v>6.1297780000009201E-3</v>
      </c>
      <c r="F10647">
        <v>7.878252947</v>
      </c>
      <c r="G10647">
        <v>3.8506555848223697E-2</v>
      </c>
      <c r="H10647">
        <v>0.97018019073825201</v>
      </c>
      <c r="I10647">
        <v>0.99313960014731195</v>
      </c>
      <c r="J10647">
        <v>-3.2099893574268901</v>
      </c>
      <c r="K10647">
        <v>6.1297780000009201E-3</v>
      </c>
      <c r="L10647">
        <v>0.99313960014731195</v>
      </c>
      <c r="M10647" t="s">
        <v>15</v>
      </c>
      <c r="N10647" t="s">
        <v>16</v>
      </c>
    </row>
    <row r="10648" spans="1:14" x14ac:dyDescent="0.3">
      <c r="A10648">
        <v>10647</v>
      </c>
      <c r="B10648" t="s">
        <v>19852</v>
      </c>
      <c r="C10648" t="s">
        <v>19853</v>
      </c>
      <c r="D10648">
        <v>17349174</v>
      </c>
      <c r="E10648">
        <v>0.36449535050000098</v>
      </c>
      <c r="F10648">
        <v>6.5695704429999999</v>
      </c>
      <c r="G10648">
        <v>1.69314905817076</v>
      </c>
      <c r="H10648">
        <v>0.12695364587416799</v>
      </c>
      <c r="I10648">
        <v>0.59477603271019497</v>
      </c>
      <c r="J10648">
        <v>-2.0371707983384999</v>
      </c>
      <c r="K10648">
        <v>0.36449535050000098</v>
      </c>
      <c r="L10648">
        <v>0.59477603271019497</v>
      </c>
      <c r="M10648" t="s">
        <v>15</v>
      </c>
      <c r="N10648" t="s">
        <v>16</v>
      </c>
    </row>
    <row r="10649" spans="1:14" x14ac:dyDescent="0.3">
      <c r="A10649">
        <v>10648</v>
      </c>
      <c r="B10649" t="s">
        <v>19854</v>
      </c>
      <c r="C10649" t="s">
        <v>19855</v>
      </c>
      <c r="D10649">
        <v>17349181</v>
      </c>
      <c r="E10649">
        <v>-6.62584030000017E-2</v>
      </c>
      <c r="F10649">
        <v>7.7680416031000004</v>
      </c>
      <c r="G10649">
        <v>-0.57826334495533704</v>
      </c>
      <c r="H10649">
        <v>0.57820405072524805</v>
      </c>
      <c r="I10649">
        <v>0.88789534782787005</v>
      </c>
      <c r="J10649">
        <v>-3.0518695936946401</v>
      </c>
      <c r="K10649">
        <v>-6.62584030000017E-2</v>
      </c>
      <c r="L10649">
        <v>0.88789534782787005</v>
      </c>
      <c r="M10649" t="s">
        <v>15</v>
      </c>
      <c r="N10649" t="s">
        <v>16</v>
      </c>
    </row>
    <row r="10650" spans="1:14" x14ac:dyDescent="0.3">
      <c r="A10650">
        <v>10649</v>
      </c>
      <c r="B10650" t="s">
        <v>19856</v>
      </c>
      <c r="C10650" t="s">
        <v>19857</v>
      </c>
      <c r="D10650">
        <v>17349209</v>
      </c>
      <c r="E10650">
        <v>-1.96008500000566E-4</v>
      </c>
      <c r="F10650">
        <v>4.8642660734999996</v>
      </c>
      <c r="G10650">
        <v>-1.26606973527152E-3</v>
      </c>
      <c r="H10650">
        <v>0.99901927392921197</v>
      </c>
      <c r="I10650">
        <v>0.99967958549591796</v>
      </c>
      <c r="J10650">
        <v>-3.2107085805215201</v>
      </c>
      <c r="K10650">
        <v>-1.96008500000566E-4</v>
      </c>
      <c r="L10650">
        <v>0.99967958549591796</v>
      </c>
      <c r="M10650" t="s">
        <v>15</v>
      </c>
      <c r="N10650" t="s">
        <v>16</v>
      </c>
    </row>
    <row r="10651" spans="1:14" x14ac:dyDescent="0.3">
      <c r="A10651">
        <v>10650</v>
      </c>
      <c r="B10651" t="s">
        <v>19858</v>
      </c>
      <c r="C10651" t="s">
        <v>19859</v>
      </c>
      <c r="D10651">
        <v>17349223</v>
      </c>
      <c r="E10651">
        <v>-3.03369029999985E-2</v>
      </c>
      <c r="F10651">
        <v>7.8515889640000003</v>
      </c>
      <c r="G10651">
        <v>-0.24177432671899801</v>
      </c>
      <c r="H10651">
        <v>0.81473316986892996</v>
      </c>
      <c r="I10651">
        <v>0.95772061999451297</v>
      </c>
      <c r="J10651">
        <v>-3.1824326937371401</v>
      </c>
      <c r="K10651">
        <v>-3.03369029999985E-2</v>
      </c>
      <c r="L10651">
        <v>0.95772061999451297</v>
      </c>
      <c r="M10651" t="s">
        <v>15</v>
      </c>
      <c r="N10651" t="s">
        <v>16</v>
      </c>
    </row>
    <row r="10652" spans="1:14" x14ac:dyDescent="0.3">
      <c r="A10652">
        <v>10651</v>
      </c>
      <c r="B10652" t="s">
        <v>19860</v>
      </c>
      <c r="C10652" t="s">
        <v>19861</v>
      </c>
      <c r="D10652">
        <v>17349243</v>
      </c>
      <c r="E10652">
        <v>-0.27480533999999901</v>
      </c>
      <c r="F10652">
        <v>7.7724979332000004</v>
      </c>
      <c r="G10652">
        <v>-1.4230843427306299</v>
      </c>
      <c r="H10652">
        <v>0.190647931468546</v>
      </c>
      <c r="I10652">
        <v>0.66742659667161697</v>
      </c>
      <c r="J10652">
        <v>-2.3424741793204999</v>
      </c>
      <c r="K10652">
        <v>-0.27480533999999901</v>
      </c>
      <c r="L10652">
        <v>0.66742659667161697</v>
      </c>
      <c r="M10652" t="s">
        <v>15</v>
      </c>
      <c r="N10652" t="s">
        <v>16</v>
      </c>
    </row>
    <row r="10653" spans="1:14" x14ac:dyDescent="0.3">
      <c r="A10653">
        <v>10652</v>
      </c>
      <c r="B10653" t="s">
        <v>19862</v>
      </c>
      <c r="C10653" t="s">
        <v>19863</v>
      </c>
      <c r="D10653">
        <v>17349262</v>
      </c>
      <c r="E10653">
        <v>0.12604555050000199</v>
      </c>
      <c r="F10653">
        <v>7.4874299843000003</v>
      </c>
      <c r="G10653">
        <v>0.91208727753792995</v>
      </c>
      <c r="H10653">
        <v>0.38706239562360101</v>
      </c>
      <c r="I10653">
        <v>0.80652155588585395</v>
      </c>
      <c r="J10653">
        <v>-2.8278674071429202</v>
      </c>
      <c r="K10653">
        <v>0.12604555050000199</v>
      </c>
      <c r="L10653">
        <v>0.80652155588585395</v>
      </c>
      <c r="M10653" t="s">
        <v>15</v>
      </c>
      <c r="N10653" t="s">
        <v>16</v>
      </c>
    </row>
    <row r="10654" spans="1:14" x14ac:dyDescent="0.3">
      <c r="A10654">
        <v>10653</v>
      </c>
      <c r="B10654" t="s">
        <v>19864</v>
      </c>
      <c r="C10654" t="s">
        <v>19865</v>
      </c>
      <c r="D10654">
        <v>17349283</v>
      </c>
      <c r="E10654">
        <v>-0.39553776499999699</v>
      </c>
      <c r="F10654">
        <v>7.8969893898999999</v>
      </c>
      <c r="G10654">
        <v>-2.19595625600983</v>
      </c>
      <c r="H10654">
        <v>5.76833240930801E-2</v>
      </c>
      <c r="I10654">
        <v>0.46783426493744001</v>
      </c>
      <c r="J10654">
        <v>-1.4203467186924199</v>
      </c>
      <c r="K10654">
        <v>-0.39553776499999699</v>
      </c>
      <c r="L10654">
        <v>0.46783426493744001</v>
      </c>
      <c r="M10654" t="s">
        <v>15</v>
      </c>
      <c r="N10654" t="s">
        <v>16</v>
      </c>
    </row>
    <row r="10655" spans="1:14" x14ac:dyDescent="0.3">
      <c r="A10655">
        <v>10654</v>
      </c>
      <c r="B10655" t="s">
        <v>19866</v>
      </c>
      <c r="C10655" t="s">
        <v>19867</v>
      </c>
      <c r="D10655">
        <v>17349304</v>
      </c>
      <c r="E10655">
        <v>-5.0185403500000003E-2</v>
      </c>
      <c r="F10655">
        <v>3.8672145937</v>
      </c>
      <c r="G10655">
        <v>-0.262249349061287</v>
      </c>
      <c r="H10655">
        <v>0.79942448960710599</v>
      </c>
      <c r="I10655">
        <v>0.95463147395678605</v>
      </c>
      <c r="J10655">
        <v>-3.1774634976164799</v>
      </c>
      <c r="K10655">
        <v>-5.0185403500000003E-2</v>
      </c>
      <c r="L10655">
        <v>0.95463147395678605</v>
      </c>
      <c r="M10655" t="s">
        <v>15</v>
      </c>
      <c r="N10655" t="s">
        <v>16</v>
      </c>
    </row>
    <row r="10656" spans="1:14" x14ac:dyDescent="0.3">
      <c r="A10656">
        <v>10655</v>
      </c>
      <c r="B10656" t="s">
        <v>19868</v>
      </c>
      <c r="C10656" t="s">
        <v>19869</v>
      </c>
      <c r="D10656">
        <v>17349311</v>
      </c>
      <c r="E10656">
        <v>0.22199031500000099</v>
      </c>
      <c r="F10656">
        <v>7.7401151284000003</v>
      </c>
      <c r="G10656">
        <v>1.67693609586542</v>
      </c>
      <c r="H10656">
        <v>0.13014908626913399</v>
      </c>
      <c r="I10656">
        <v>0.59870848599677995</v>
      </c>
      <c r="J10656">
        <v>-2.0561763665632302</v>
      </c>
      <c r="K10656">
        <v>0.22199031500000099</v>
      </c>
      <c r="L10656">
        <v>0.59870848599677995</v>
      </c>
      <c r="M10656" t="s">
        <v>15</v>
      </c>
      <c r="N10656" t="s">
        <v>16</v>
      </c>
    </row>
    <row r="10657" spans="1:14" x14ac:dyDescent="0.3">
      <c r="A10657">
        <v>10656</v>
      </c>
      <c r="B10657" t="s">
        <v>19870</v>
      </c>
      <c r="C10657" t="s">
        <v>19871</v>
      </c>
      <c r="D10657">
        <v>17349341</v>
      </c>
      <c r="E10657">
        <v>-0.38194121599999997</v>
      </c>
      <c r="F10657">
        <v>5.7253745151000004</v>
      </c>
      <c r="G10657">
        <v>-2.02630611093165</v>
      </c>
      <c r="H10657">
        <v>7.5494807053435906E-2</v>
      </c>
      <c r="I10657">
        <v>0.50932328531555304</v>
      </c>
      <c r="J10657">
        <v>-1.63301037627123</v>
      </c>
      <c r="K10657">
        <v>-0.38194121599999997</v>
      </c>
      <c r="L10657">
        <v>0.50932328531555304</v>
      </c>
      <c r="M10657" t="s">
        <v>15</v>
      </c>
      <c r="N10657" t="s">
        <v>16</v>
      </c>
    </row>
    <row r="10658" spans="1:14" x14ac:dyDescent="0.3">
      <c r="A10658">
        <v>10657</v>
      </c>
      <c r="B10658" t="s">
        <v>19872</v>
      </c>
      <c r="C10658" t="s">
        <v>19873</v>
      </c>
      <c r="D10658">
        <v>17349357</v>
      </c>
      <c r="E10658">
        <v>9.8060320000000104E-2</v>
      </c>
      <c r="F10658">
        <v>4.4782896101</v>
      </c>
      <c r="G10658">
        <v>0.28833327337622</v>
      </c>
      <c r="H10658">
        <v>0.78005472166415102</v>
      </c>
      <c r="I10658">
        <v>0.94942106214375599</v>
      </c>
      <c r="J10658">
        <v>-3.1705596357053998</v>
      </c>
      <c r="K10658">
        <v>9.8060320000000104E-2</v>
      </c>
      <c r="L10658">
        <v>0.94942106214375599</v>
      </c>
      <c r="M10658" t="s">
        <v>15</v>
      </c>
      <c r="N10658" t="s">
        <v>16</v>
      </c>
    </row>
    <row r="10659" spans="1:14" x14ac:dyDescent="0.3">
      <c r="A10659">
        <v>10658</v>
      </c>
      <c r="B10659" t="s">
        <v>19874</v>
      </c>
      <c r="C10659" t="s">
        <v>19875</v>
      </c>
      <c r="D10659">
        <v>17349361</v>
      </c>
      <c r="E10659">
        <v>0.22389970749999799</v>
      </c>
      <c r="F10659">
        <v>6.5508210526999999</v>
      </c>
      <c r="G10659">
        <v>1.6154015644570201</v>
      </c>
      <c r="H10659">
        <v>0.142959093713771</v>
      </c>
      <c r="I10659">
        <v>0.61443309111705702</v>
      </c>
      <c r="J10659">
        <v>-2.12759899189615</v>
      </c>
      <c r="K10659">
        <v>0.22389970749999799</v>
      </c>
      <c r="L10659">
        <v>0.61443309111705702</v>
      </c>
      <c r="M10659" t="s">
        <v>15</v>
      </c>
      <c r="N10659" t="s">
        <v>16</v>
      </c>
    </row>
    <row r="10660" spans="1:14" x14ac:dyDescent="0.3">
      <c r="A10660">
        <v>10659</v>
      </c>
      <c r="B10660" t="s">
        <v>19876</v>
      </c>
      <c r="C10660" t="s">
        <v>19877</v>
      </c>
      <c r="D10660">
        <v>17349369</v>
      </c>
      <c r="E10660">
        <v>-0.21697602000000099</v>
      </c>
      <c r="F10660">
        <v>7.4385953739000001</v>
      </c>
      <c r="G10660">
        <v>-1.44268788687636</v>
      </c>
      <c r="H10660">
        <v>0.185214324028495</v>
      </c>
      <c r="I10660">
        <v>0.66176437521403098</v>
      </c>
      <c r="J10660">
        <v>-2.3212173115649799</v>
      </c>
      <c r="K10660">
        <v>-0.21697602000000099</v>
      </c>
      <c r="L10660">
        <v>0.66176437521403098</v>
      </c>
      <c r="M10660" t="s">
        <v>15</v>
      </c>
      <c r="N10660" t="s">
        <v>16</v>
      </c>
    </row>
    <row r="10661" spans="1:14" x14ac:dyDescent="0.3">
      <c r="A10661">
        <v>10660</v>
      </c>
      <c r="B10661" t="s">
        <v>19878</v>
      </c>
      <c r="C10661" t="s">
        <v>19879</v>
      </c>
      <c r="D10661">
        <v>17349393</v>
      </c>
      <c r="E10661">
        <v>0.29639055999999903</v>
      </c>
      <c r="F10661">
        <v>6.7190265510999998</v>
      </c>
      <c r="G10661">
        <v>1.91882366550353</v>
      </c>
      <c r="H10661">
        <v>8.9417549946311403E-2</v>
      </c>
      <c r="I10661">
        <v>0.53850645996329305</v>
      </c>
      <c r="J10661">
        <v>-1.76580556127349</v>
      </c>
      <c r="K10661">
        <v>0.29639055999999903</v>
      </c>
      <c r="L10661">
        <v>0.53850645996329305</v>
      </c>
      <c r="M10661" t="s">
        <v>15</v>
      </c>
      <c r="N10661" t="s">
        <v>16</v>
      </c>
    </row>
    <row r="10662" spans="1:14" x14ac:dyDescent="0.3">
      <c r="A10662">
        <v>10661</v>
      </c>
      <c r="B10662" t="s">
        <v>19880</v>
      </c>
      <c r="C10662" t="s">
        <v>19881</v>
      </c>
      <c r="D10662">
        <v>17349402</v>
      </c>
      <c r="E10662">
        <v>0.17964241050000099</v>
      </c>
      <c r="F10662">
        <v>4.9977119227999998</v>
      </c>
      <c r="G10662">
        <v>0.79065218118550795</v>
      </c>
      <c r="H10662">
        <v>0.45081587871468398</v>
      </c>
      <c r="I10662">
        <v>0.83533919997584405</v>
      </c>
      <c r="J10662">
        <v>-2.9192591437944202</v>
      </c>
      <c r="K10662">
        <v>0.17964241050000099</v>
      </c>
      <c r="L10662">
        <v>0.83533919997584405</v>
      </c>
      <c r="M10662" t="s">
        <v>15</v>
      </c>
      <c r="N10662" t="s">
        <v>16</v>
      </c>
    </row>
    <row r="10663" spans="1:14" x14ac:dyDescent="0.3">
      <c r="A10663">
        <v>10662</v>
      </c>
      <c r="B10663" t="s">
        <v>19882</v>
      </c>
      <c r="C10663" t="s">
        <v>19883</v>
      </c>
      <c r="D10663">
        <v>17349423</v>
      </c>
      <c r="E10663">
        <v>-3.33472525000005E-2</v>
      </c>
      <c r="F10663">
        <v>4.1487439433000004</v>
      </c>
      <c r="G10663">
        <v>-0.159992728901134</v>
      </c>
      <c r="H10663">
        <v>0.87665439363561204</v>
      </c>
      <c r="I10663">
        <v>0.97407352606461695</v>
      </c>
      <c r="J10663">
        <v>-3.19829962592613</v>
      </c>
      <c r="K10663">
        <v>-3.33472525000005E-2</v>
      </c>
      <c r="L10663">
        <v>0.97407352606461695</v>
      </c>
      <c r="M10663" t="s">
        <v>15</v>
      </c>
      <c r="N10663" t="s">
        <v>16</v>
      </c>
    </row>
    <row r="10664" spans="1:14" x14ac:dyDescent="0.3">
      <c r="A10664">
        <v>10663</v>
      </c>
      <c r="B10664" t="s">
        <v>19884</v>
      </c>
      <c r="C10664" t="s">
        <v>19885</v>
      </c>
      <c r="D10664">
        <v>17349433</v>
      </c>
      <c r="E10664">
        <v>0.36635350700000002</v>
      </c>
      <c r="F10664">
        <v>7.7699300209000004</v>
      </c>
      <c r="G10664">
        <v>1.3387586527323101</v>
      </c>
      <c r="H10664">
        <v>0.215628255525844</v>
      </c>
      <c r="I10664">
        <v>0.68986692135851102</v>
      </c>
      <c r="J10664">
        <v>-2.4320278384385801</v>
      </c>
      <c r="K10664">
        <v>0.36635350700000002</v>
      </c>
      <c r="L10664">
        <v>0.68986692135851102</v>
      </c>
      <c r="M10664" t="s">
        <v>15</v>
      </c>
      <c r="N10664" t="s">
        <v>16</v>
      </c>
    </row>
    <row r="10665" spans="1:14" x14ac:dyDescent="0.3">
      <c r="A10665">
        <v>10664</v>
      </c>
      <c r="B10665" t="s">
        <v>19886</v>
      </c>
      <c r="C10665" t="s">
        <v>19887</v>
      </c>
      <c r="D10665">
        <v>17349460</v>
      </c>
      <c r="E10665">
        <v>-6.0277802999999998E-2</v>
      </c>
      <c r="F10665">
        <v>4.6771675566999997</v>
      </c>
      <c r="G10665">
        <v>-0.325854033729778</v>
      </c>
      <c r="H10665">
        <v>0.75247710230702902</v>
      </c>
      <c r="I10665">
        <v>0.94213451017152605</v>
      </c>
      <c r="J10665">
        <v>-3.1595089644630301</v>
      </c>
      <c r="K10665">
        <v>-6.0277802999999998E-2</v>
      </c>
      <c r="L10665">
        <v>0.94213451017152605</v>
      </c>
      <c r="M10665" t="s">
        <v>15</v>
      </c>
      <c r="N10665" t="s">
        <v>16</v>
      </c>
    </row>
    <row r="10666" spans="1:14" x14ac:dyDescent="0.3">
      <c r="A10666">
        <v>10665</v>
      </c>
      <c r="B10666" t="s">
        <v>19888</v>
      </c>
      <c r="C10666" t="s">
        <v>19889</v>
      </c>
      <c r="D10666">
        <v>17349465</v>
      </c>
      <c r="E10666">
        <v>-7.4180595500000598E-2</v>
      </c>
      <c r="F10666">
        <v>6.9760239714000001</v>
      </c>
      <c r="G10666">
        <v>-0.51483436571142804</v>
      </c>
      <c r="H10666">
        <v>0.61989349741632505</v>
      </c>
      <c r="I10666">
        <v>0.90324217271111795</v>
      </c>
      <c r="J10666">
        <v>-3.08423300598362</v>
      </c>
      <c r="K10666">
        <v>-7.4180595500000598E-2</v>
      </c>
      <c r="L10666">
        <v>0.90324217271111795</v>
      </c>
      <c r="M10666" t="s">
        <v>15</v>
      </c>
      <c r="N10666" t="s">
        <v>16</v>
      </c>
    </row>
    <row r="10667" spans="1:14" x14ac:dyDescent="0.3">
      <c r="A10667">
        <v>10666</v>
      </c>
      <c r="B10667" t="s">
        <v>19890</v>
      </c>
      <c r="C10667" t="s">
        <v>19891</v>
      </c>
      <c r="D10667">
        <v>17349474</v>
      </c>
      <c r="E10667">
        <v>-7.6239651999998201E-2</v>
      </c>
      <c r="F10667">
        <v>8.6582756295000003</v>
      </c>
      <c r="G10667">
        <v>-0.58426537178920401</v>
      </c>
      <c r="H10667">
        <v>0.57434109768893205</v>
      </c>
      <c r="I10667">
        <v>0.88627164279612902</v>
      </c>
      <c r="J10667">
        <v>-3.0486287741313398</v>
      </c>
      <c r="K10667">
        <v>-7.6239651999998201E-2</v>
      </c>
      <c r="L10667">
        <v>0.88627164279612902</v>
      </c>
      <c r="M10667" t="s">
        <v>15</v>
      </c>
      <c r="N10667" t="s">
        <v>16</v>
      </c>
    </row>
    <row r="10668" spans="1:14" x14ac:dyDescent="0.3">
      <c r="A10668">
        <v>10667</v>
      </c>
      <c r="B10668" t="s">
        <v>19892</v>
      </c>
      <c r="C10668" t="s">
        <v>19893</v>
      </c>
      <c r="D10668">
        <v>17349503</v>
      </c>
      <c r="E10668">
        <v>0.329296574499998</v>
      </c>
      <c r="F10668">
        <v>5.5290072672999999</v>
      </c>
      <c r="G10668">
        <v>1.54256572502662</v>
      </c>
      <c r="H10668">
        <v>0.15959429297620201</v>
      </c>
      <c r="I10668">
        <v>0.63520538222130996</v>
      </c>
      <c r="J10668">
        <v>-2.2105641402774601</v>
      </c>
      <c r="K10668">
        <v>0.329296574499998</v>
      </c>
      <c r="L10668">
        <v>0.63520538222130996</v>
      </c>
      <c r="M10668" t="s">
        <v>15</v>
      </c>
      <c r="N10668" t="s">
        <v>16</v>
      </c>
    </row>
    <row r="10669" spans="1:14" x14ac:dyDescent="0.3">
      <c r="A10669">
        <v>10668</v>
      </c>
      <c r="B10669" t="s">
        <v>19894</v>
      </c>
      <c r="C10669" t="s">
        <v>19895</v>
      </c>
      <c r="D10669">
        <v>17349514</v>
      </c>
      <c r="E10669">
        <v>-0.32613504849999903</v>
      </c>
      <c r="F10669">
        <v>5.2519738331000001</v>
      </c>
      <c r="G10669">
        <v>-2.4822642130262</v>
      </c>
      <c r="H10669">
        <v>3.6539459843970001E-2</v>
      </c>
      <c r="I10669">
        <v>0.40698382738387401</v>
      </c>
      <c r="J10669">
        <v>-1.0572643873395</v>
      </c>
      <c r="K10669">
        <v>-0.32613504849999903</v>
      </c>
      <c r="L10669">
        <v>0.40698382738387401</v>
      </c>
      <c r="M10669" t="s">
        <v>15</v>
      </c>
      <c r="N10669" t="s">
        <v>16</v>
      </c>
    </row>
    <row r="10670" spans="1:14" x14ac:dyDescent="0.3">
      <c r="A10670">
        <v>10669</v>
      </c>
      <c r="B10670" t="s">
        <v>19896</v>
      </c>
      <c r="C10670" t="s">
        <v>19897</v>
      </c>
      <c r="D10670">
        <v>17349520</v>
      </c>
      <c r="E10670">
        <v>-2.8591354499996901E-2</v>
      </c>
      <c r="F10670">
        <v>7.5073721020999997</v>
      </c>
      <c r="G10670">
        <v>-0.22872741000538899</v>
      </c>
      <c r="H10670">
        <v>0.82453248493087605</v>
      </c>
      <c r="I10670">
        <v>0.96056059705458097</v>
      </c>
      <c r="J10670">
        <v>-3.1853917735520301</v>
      </c>
      <c r="K10670">
        <v>-2.8591354499996901E-2</v>
      </c>
      <c r="L10670">
        <v>0.96056059705458097</v>
      </c>
      <c r="M10670" t="s">
        <v>15</v>
      </c>
      <c r="N10670" t="s">
        <v>16</v>
      </c>
    </row>
    <row r="10671" spans="1:14" x14ac:dyDescent="0.3">
      <c r="A10671">
        <v>10670</v>
      </c>
      <c r="B10671" t="s">
        <v>19898</v>
      </c>
      <c r="C10671" t="s">
        <v>19899</v>
      </c>
      <c r="D10671">
        <v>17349544</v>
      </c>
      <c r="E10671">
        <v>0.16687930949999799</v>
      </c>
      <c r="F10671">
        <v>7.5243997423</v>
      </c>
      <c r="G10671">
        <v>1.03443924375568</v>
      </c>
      <c r="H10671">
        <v>0.32969225298014099</v>
      </c>
      <c r="I10671">
        <v>0.77540630495816498</v>
      </c>
      <c r="J10671">
        <v>-2.7254490140534502</v>
      </c>
      <c r="K10671">
        <v>0.16687930949999799</v>
      </c>
      <c r="L10671">
        <v>0.77540630495816498</v>
      </c>
      <c r="M10671" t="s">
        <v>15</v>
      </c>
      <c r="N10671" t="s">
        <v>16</v>
      </c>
    </row>
    <row r="10672" spans="1:14" x14ac:dyDescent="0.3">
      <c r="A10672">
        <v>10671</v>
      </c>
      <c r="B10672" t="s">
        <v>19900</v>
      </c>
      <c r="C10672" t="s">
        <v>19901</v>
      </c>
      <c r="D10672">
        <v>17349549</v>
      </c>
      <c r="E10672">
        <v>0.44106791049999899</v>
      </c>
      <c r="F10672">
        <v>6.1794917913000003</v>
      </c>
      <c r="G10672">
        <v>1.48761070386052</v>
      </c>
      <c r="H10672">
        <v>0.17327242696148901</v>
      </c>
      <c r="I10672">
        <v>0.64941091570712495</v>
      </c>
      <c r="J10672">
        <v>-2.2719206946021502</v>
      </c>
      <c r="K10672">
        <v>0.44106791049999899</v>
      </c>
      <c r="L10672">
        <v>0.64941091570712495</v>
      </c>
      <c r="M10672" t="s">
        <v>15</v>
      </c>
      <c r="N10672" t="s">
        <v>16</v>
      </c>
    </row>
    <row r="10673" spans="1:14" x14ac:dyDescent="0.3">
      <c r="A10673">
        <v>10672</v>
      </c>
      <c r="B10673" t="s">
        <v>19902</v>
      </c>
      <c r="C10673" t="s">
        <v>19903</v>
      </c>
      <c r="D10673">
        <v>17349552</v>
      </c>
      <c r="E10673">
        <v>7.5054953500000507E-2</v>
      </c>
      <c r="F10673">
        <v>7.3505725672000004</v>
      </c>
      <c r="G10673">
        <v>0.239793102718447</v>
      </c>
      <c r="H10673">
        <v>0.81621906789216303</v>
      </c>
      <c r="I10673">
        <v>0.95817442093391303</v>
      </c>
      <c r="J10673">
        <v>-3.1828924503559102</v>
      </c>
      <c r="K10673">
        <v>7.5054953500000507E-2</v>
      </c>
      <c r="L10673">
        <v>0.95817442093391303</v>
      </c>
      <c r="M10673" t="s">
        <v>15</v>
      </c>
      <c r="N10673" t="s">
        <v>16</v>
      </c>
    </row>
    <row r="10674" spans="1:14" x14ac:dyDescent="0.3">
      <c r="A10674">
        <v>10673</v>
      </c>
      <c r="B10674" t="s">
        <v>19904</v>
      </c>
      <c r="C10674" t="s">
        <v>19905</v>
      </c>
      <c r="D10674">
        <v>17349554</v>
      </c>
      <c r="E10674">
        <v>-0.1075312335</v>
      </c>
      <c r="F10674">
        <v>9.3982192179999995</v>
      </c>
      <c r="G10674">
        <v>-0.82219626280813196</v>
      </c>
      <c r="H10674">
        <v>0.43360374601625701</v>
      </c>
      <c r="I10674">
        <v>0.82718975161888098</v>
      </c>
      <c r="J10674">
        <v>-2.8965531060807099</v>
      </c>
      <c r="K10674">
        <v>-0.1075312335</v>
      </c>
      <c r="L10674">
        <v>0.82718975161888098</v>
      </c>
      <c r="M10674" t="s">
        <v>15</v>
      </c>
      <c r="N10674" t="s">
        <v>16</v>
      </c>
    </row>
    <row r="10675" spans="1:14" x14ac:dyDescent="0.3">
      <c r="A10675">
        <v>10674</v>
      </c>
      <c r="B10675" t="s">
        <v>19906</v>
      </c>
      <c r="C10675" t="s">
        <v>19907</v>
      </c>
      <c r="D10675">
        <v>17349572</v>
      </c>
      <c r="E10675">
        <v>-0.14010018049999901</v>
      </c>
      <c r="F10675">
        <v>8.2909244648999998</v>
      </c>
      <c r="G10675">
        <v>-1.0794970386638301</v>
      </c>
      <c r="H10675">
        <v>0.31028170480739797</v>
      </c>
      <c r="I10675">
        <v>0.76028754496692796</v>
      </c>
      <c r="J10675">
        <v>-2.6853085678947402</v>
      </c>
      <c r="K10675">
        <v>-0.14010018049999901</v>
      </c>
      <c r="L10675">
        <v>0.76028754496692796</v>
      </c>
      <c r="M10675" t="s">
        <v>15</v>
      </c>
      <c r="N10675" t="s">
        <v>16</v>
      </c>
    </row>
    <row r="10676" spans="1:14" x14ac:dyDescent="0.3">
      <c r="A10676">
        <v>10675</v>
      </c>
      <c r="B10676" t="s">
        <v>19908</v>
      </c>
      <c r="C10676" t="s">
        <v>19909</v>
      </c>
      <c r="D10676">
        <v>17349582</v>
      </c>
      <c r="E10676">
        <v>9.3843806500000196E-2</v>
      </c>
      <c r="F10676">
        <v>3.5577365244000001</v>
      </c>
      <c r="G10676">
        <v>0.61643146479644295</v>
      </c>
      <c r="H10676">
        <v>0.55388843591221004</v>
      </c>
      <c r="I10676">
        <v>0.87870244287437005</v>
      </c>
      <c r="J10676">
        <v>-3.0307431570169299</v>
      </c>
      <c r="K10676">
        <v>9.3843806500000196E-2</v>
      </c>
      <c r="L10676">
        <v>0.87870244287437005</v>
      </c>
      <c r="M10676" t="s">
        <v>15</v>
      </c>
      <c r="N10676" t="s">
        <v>16</v>
      </c>
    </row>
    <row r="10677" spans="1:14" x14ac:dyDescent="0.3">
      <c r="A10677">
        <v>10676</v>
      </c>
      <c r="B10677" t="s">
        <v>19910</v>
      </c>
      <c r="C10677" t="s">
        <v>19911</v>
      </c>
      <c r="D10677">
        <v>17349588</v>
      </c>
      <c r="E10677">
        <v>-0.10103872999999899</v>
      </c>
      <c r="F10677">
        <v>3.0368092681999999</v>
      </c>
      <c r="G10677">
        <v>-0.45945878459336498</v>
      </c>
      <c r="H10677">
        <v>0.65752217609296404</v>
      </c>
      <c r="I10677">
        <v>0.91630011548175205</v>
      </c>
      <c r="J10677">
        <v>-3.10961984996705</v>
      </c>
      <c r="K10677">
        <v>-0.10103872999999899</v>
      </c>
      <c r="L10677">
        <v>0.91630011548175205</v>
      </c>
      <c r="M10677" t="s">
        <v>15</v>
      </c>
      <c r="N10677" t="s">
        <v>16</v>
      </c>
    </row>
    <row r="10678" spans="1:14" x14ac:dyDescent="0.3">
      <c r="A10678">
        <v>10677</v>
      </c>
      <c r="B10678" t="s">
        <v>19912</v>
      </c>
      <c r="C10678" t="s">
        <v>19913</v>
      </c>
      <c r="D10678">
        <v>17349590</v>
      </c>
      <c r="E10678">
        <v>-0.32124777600000298</v>
      </c>
      <c r="F10678">
        <v>8.2370042820999991</v>
      </c>
      <c r="G10678">
        <v>-2.7762687757285902</v>
      </c>
      <c r="H10678">
        <v>2.2889594980186501E-2</v>
      </c>
      <c r="I10678">
        <v>0.34617282314391801</v>
      </c>
      <c r="J10678">
        <v>-0.68520814491550797</v>
      </c>
      <c r="K10678">
        <v>-0.32124777600000298</v>
      </c>
      <c r="L10678">
        <v>0.34617282314391801</v>
      </c>
      <c r="M10678" t="s">
        <v>15</v>
      </c>
      <c r="N10678" t="s">
        <v>16</v>
      </c>
    </row>
    <row r="10679" spans="1:14" x14ac:dyDescent="0.3">
      <c r="A10679">
        <v>10678</v>
      </c>
      <c r="B10679" t="s">
        <v>19914</v>
      </c>
      <c r="C10679" t="s">
        <v>19915</v>
      </c>
      <c r="D10679">
        <v>17349601</v>
      </c>
      <c r="E10679">
        <v>-0.414253246500003</v>
      </c>
      <c r="F10679">
        <v>6.8850956730000004</v>
      </c>
      <c r="G10679">
        <v>-2.3563333095244698</v>
      </c>
      <c r="H10679">
        <v>4.46719534233085E-2</v>
      </c>
      <c r="I10679">
        <v>0.43315241892277001</v>
      </c>
      <c r="J10679">
        <v>-1.21725426758468</v>
      </c>
      <c r="K10679">
        <v>-0.414253246500003</v>
      </c>
      <c r="L10679">
        <v>0.43315241892277001</v>
      </c>
      <c r="M10679" t="s">
        <v>15</v>
      </c>
      <c r="N10679" t="s">
        <v>16</v>
      </c>
    </row>
    <row r="10680" spans="1:14" x14ac:dyDescent="0.3">
      <c r="A10680">
        <v>10679</v>
      </c>
      <c r="B10680" t="s">
        <v>19916</v>
      </c>
      <c r="C10680" t="s">
        <v>19917</v>
      </c>
      <c r="D10680">
        <v>17349607</v>
      </c>
      <c r="E10680">
        <v>-0.13577089000000001</v>
      </c>
      <c r="F10680">
        <v>4.4927901386000002</v>
      </c>
      <c r="G10680">
        <v>-0.71726447204304999</v>
      </c>
      <c r="H10680">
        <v>0.49260474743448301</v>
      </c>
      <c r="I10680">
        <v>0.85387324572438195</v>
      </c>
      <c r="J10680">
        <v>-2.96915435054864</v>
      </c>
      <c r="K10680">
        <v>-0.13577089000000001</v>
      </c>
      <c r="L10680">
        <v>0.85387324572438195</v>
      </c>
      <c r="M10680" t="s">
        <v>15</v>
      </c>
      <c r="N10680" t="s">
        <v>16</v>
      </c>
    </row>
    <row r="10681" spans="1:14" x14ac:dyDescent="0.3">
      <c r="A10681">
        <v>10680</v>
      </c>
      <c r="B10681" t="s">
        <v>19918</v>
      </c>
      <c r="C10681" t="s">
        <v>19919</v>
      </c>
      <c r="D10681">
        <v>17349624</v>
      </c>
      <c r="E10681">
        <v>-3.2735156500000299E-2</v>
      </c>
      <c r="F10681">
        <v>3.4083285586000001</v>
      </c>
      <c r="G10681">
        <v>-0.223372723818761</v>
      </c>
      <c r="H10681">
        <v>0.828563820909195</v>
      </c>
      <c r="I10681">
        <v>0.961116038610483</v>
      </c>
      <c r="J10681">
        <v>-3.1865594010677598</v>
      </c>
      <c r="K10681">
        <v>-3.2735156500000299E-2</v>
      </c>
      <c r="L10681">
        <v>0.961116038610483</v>
      </c>
      <c r="M10681" t="s">
        <v>15</v>
      </c>
      <c r="N10681" t="s">
        <v>16</v>
      </c>
    </row>
    <row r="10682" spans="1:14" x14ac:dyDescent="0.3">
      <c r="A10682">
        <v>10681</v>
      </c>
      <c r="B10682" t="s">
        <v>19920</v>
      </c>
      <c r="C10682" t="s">
        <v>19921</v>
      </c>
      <c r="D10682">
        <v>17349627</v>
      </c>
      <c r="E10682">
        <v>-0.109272443499999</v>
      </c>
      <c r="F10682">
        <v>6.1954193145999996</v>
      </c>
      <c r="G10682">
        <v>-0.53191298006974796</v>
      </c>
      <c r="H10682">
        <v>0.60851564118241996</v>
      </c>
      <c r="I10682">
        <v>0.89799333207292598</v>
      </c>
      <c r="J10682">
        <v>-3.0758605023902601</v>
      </c>
      <c r="K10682">
        <v>-0.109272443499999</v>
      </c>
      <c r="L10682">
        <v>0.89799333207292598</v>
      </c>
      <c r="M10682" t="s">
        <v>15</v>
      </c>
      <c r="N10682" t="s">
        <v>16</v>
      </c>
    </row>
    <row r="10683" spans="1:14" x14ac:dyDescent="0.3">
      <c r="A10683">
        <v>10682</v>
      </c>
      <c r="B10683" t="s">
        <v>19922</v>
      </c>
      <c r="C10683" t="s">
        <v>19923</v>
      </c>
      <c r="D10683">
        <v>17349634</v>
      </c>
      <c r="E10683">
        <v>0.22634185100000201</v>
      </c>
      <c r="F10683">
        <v>5.1790238624000002</v>
      </c>
      <c r="G10683">
        <v>1.6878240071901001</v>
      </c>
      <c r="H10683">
        <v>0.12799512152827699</v>
      </c>
      <c r="I10683">
        <v>0.59590242640512003</v>
      </c>
      <c r="J10683">
        <v>-2.0434213424023899</v>
      </c>
      <c r="K10683">
        <v>0.22634185100000201</v>
      </c>
      <c r="L10683">
        <v>0.59590242640512003</v>
      </c>
      <c r="M10683" t="s">
        <v>15</v>
      </c>
      <c r="N10683" t="s">
        <v>16</v>
      </c>
    </row>
    <row r="10684" spans="1:14" x14ac:dyDescent="0.3">
      <c r="A10684">
        <v>10683</v>
      </c>
      <c r="B10684" t="s">
        <v>19924</v>
      </c>
      <c r="C10684" t="s">
        <v>19925</v>
      </c>
      <c r="D10684">
        <v>17349643</v>
      </c>
      <c r="E10684">
        <v>-1.50009614999997E-2</v>
      </c>
      <c r="F10684">
        <v>4.0765765436999999</v>
      </c>
      <c r="G10684">
        <v>-0.10797959266276</v>
      </c>
      <c r="H10684">
        <v>0.91653794846496095</v>
      </c>
      <c r="I10684">
        <v>0.98308549483315799</v>
      </c>
      <c r="J10684">
        <v>-3.2050515153347301</v>
      </c>
      <c r="K10684">
        <v>-1.50009614999997E-2</v>
      </c>
      <c r="L10684">
        <v>0.98308549483315799</v>
      </c>
      <c r="M10684" t="s">
        <v>15</v>
      </c>
      <c r="N10684" t="s">
        <v>16</v>
      </c>
    </row>
    <row r="10685" spans="1:14" x14ac:dyDescent="0.3">
      <c r="A10685">
        <v>10684</v>
      </c>
      <c r="B10685" t="s">
        <v>19926</v>
      </c>
      <c r="C10685" t="s">
        <v>19927</v>
      </c>
      <c r="D10685">
        <v>17349671</v>
      </c>
      <c r="E10685">
        <v>-4.3555052000000302E-2</v>
      </c>
      <c r="F10685">
        <v>8.8998587220999994</v>
      </c>
      <c r="G10685">
        <v>-0.33926891949026799</v>
      </c>
      <c r="H10685">
        <v>0.74270508804268098</v>
      </c>
      <c r="I10685">
        <v>0.93937232295648898</v>
      </c>
      <c r="J10685">
        <v>-3.15523940565321</v>
      </c>
      <c r="K10685">
        <v>-4.3555052000000302E-2</v>
      </c>
      <c r="L10685">
        <v>0.93937232295648898</v>
      </c>
      <c r="M10685" t="s">
        <v>15</v>
      </c>
      <c r="N10685" t="s">
        <v>16</v>
      </c>
    </row>
    <row r="10686" spans="1:14" x14ac:dyDescent="0.3">
      <c r="A10686">
        <v>10685</v>
      </c>
      <c r="B10686" t="s">
        <v>19926</v>
      </c>
      <c r="C10686" t="s">
        <v>19927</v>
      </c>
      <c r="D10686">
        <v>17349713</v>
      </c>
      <c r="E10686">
        <v>-3.9750809500002801E-2</v>
      </c>
      <c r="F10686">
        <v>8.7928507363000001</v>
      </c>
      <c r="G10686">
        <v>-0.27676076709849601</v>
      </c>
      <c r="H10686">
        <v>0.78862933605211805</v>
      </c>
      <c r="I10686">
        <v>0.95216758985081196</v>
      </c>
      <c r="J10686">
        <v>-3.1737017253796602</v>
      </c>
      <c r="K10686">
        <v>-3.9750809500002801E-2</v>
      </c>
      <c r="L10686">
        <v>0.95216758985081196</v>
      </c>
      <c r="M10686" t="s">
        <v>15</v>
      </c>
      <c r="N10686" t="s">
        <v>16</v>
      </c>
    </row>
    <row r="10687" spans="1:14" x14ac:dyDescent="0.3">
      <c r="A10687">
        <v>10686</v>
      </c>
      <c r="B10687" t="s">
        <v>19928</v>
      </c>
      <c r="C10687" t="s">
        <v>19929</v>
      </c>
      <c r="D10687">
        <v>17349715</v>
      </c>
      <c r="E10687">
        <v>-2.6353615500001499E-2</v>
      </c>
      <c r="F10687">
        <v>6.6436643694999997</v>
      </c>
      <c r="G10687">
        <v>-0.204876342768569</v>
      </c>
      <c r="H10687">
        <v>0.842529549963562</v>
      </c>
      <c r="I10687">
        <v>0.96518201887571597</v>
      </c>
      <c r="J10687">
        <v>-3.19038252894152</v>
      </c>
      <c r="K10687">
        <v>-2.6353615500001499E-2</v>
      </c>
      <c r="L10687">
        <v>0.96518201887571597</v>
      </c>
      <c r="M10687" t="s">
        <v>15</v>
      </c>
      <c r="N10687" t="s">
        <v>16</v>
      </c>
    </row>
    <row r="10688" spans="1:14" x14ac:dyDescent="0.3">
      <c r="A10688">
        <v>10687</v>
      </c>
      <c r="B10688" t="s">
        <v>19930</v>
      </c>
      <c r="C10688" t="s">
        <v>19931</v>
      </c>
      <c r="D10688">
        <v>17349721</v>
      </c>
      <c r="E10688">
        <v>5.53265269999983E-2</v>
      </c>
      <c r="F10688">
        <v>6.3726612140999999</v>
      </c>
      <c r="G10688">
        <v>0.39647565146342201</v>
      </c>
      <c r="H10688">
        <v>0.701602185689852</v>
      </c>
      <c r="I10688">
        <v>0.92936220078042997</v>
      </c>
      <c r="J10688">
        <v>-3.1351669081658402</v>
      </c>
      <c r="K10688">
        <v>5.53265269999983E-2</v>
      </c>
      <c r="L10688">
        <v>0.92936220078042997</v>
      </c>
      <c r="M10688" t="s">
        <v>15</v>
      </c>
      <c r="N10688" t="s">
        <v>16</v>
      </c>
    </row>
    <row r="10689" spans="1:14" x14ac:dyDescent="0.3">
      <c r="A10689">
        <v>10688</v>
      </c>
      <c r="B10689" t="s">
        <v>19932</v>
      </c>
      <c r="C10689" t="s">
        <v>19933</v>
      </c>
      <c r="D10689">
        <v>17349731</v>
      </c>
      <c r="E10689">
        <v>3.3486907000000302E-2</v>
      </c>
      <c r="F10689">
        <v>5.8685719339000002</v>
      </c>
      <c r="G10689">
        <v>0.220834693478484</v>
      </c>
      <c r="H10689">
        <v>0.83047648740568503</v>
      </c>
      <c r="I10689">
        <v>0.96151337871291898</v>
      </c>
      <c r="J10689">
        <v>-3.1871033037044301</v>
      </c>
      <c r="K10689">
        <v>3.3486907000000302E-2</v>
      </c>
      <c r="L10689">
        <v>0.96151337871291898</v>
      </c>
      <c r="M10689" t="s">
        <v>15</v>
      </c>
      <c r="N10689" t="s">
        <v>16</v>
      </c>
    </row>
    <row r="10690" spans="1:14" x14ac:dyDescent="0.3">
      <c r="A10690">
        <v>10689</v>
      </c>
      <c r="B10690" t="s">
        <v>19934</v>
      </c>
      <c r="C10690" t="s">
        <v>19935</v>
      </c>
      <c r="D10690">
        <v>17349745</v>
      </c>
      <c r="E10690">
        <v>6.1696034999982902E-3</v>
      </c>
      <c r="F10690">
        <v>8.9125940216000004</v>
      </c>
      <c r="G10690">
        <v>5.45669569666071E-2</v>
      </c>
      <c r="H10690">
        <v>0.95775464653119102</v>
      </c>
      <c r="I10690">
        <v>0.99065915601789101</v>
      </c>
      <c r="J10690">
        <v>-3.2092636530004301</v>
      </c>
      <c r="K10690">
        <v>6.1696034999982902E-3</v>
      </c>
      <c r="L10690">
        <v>0.99065915601789101</v>
      </c>
      <c r="M10690" t="s">
        <v>15</v>
      </c>
      <c r="N10690" t="s">
        <v>16</v>
      </c>
    </row>
    <row r="10691" spans="1:14" x14ac:dyDescent="0.3">
      <c r="A10691">
        <v>10690</v>
      </c>
      <c r="B10691" t="s">
        <v>19936</v>
      </c>
      <c r="C10691" t="s">
        <v>19937</v>
      </c>
      <c r="D10691">
        <v>17349764</v>
      </c>
      <c r="E10691">
        <v>0.37691012600000101</v>
      </c>
      <c r="F10691">
        <v>7.0028575444000003</v>
      </c>
      <c r="G10691">
        <v>2.1685178330813901</v>
      </c>
      <c r="H10691">
        <v>6.0256493060870497E-2</v>
      </c>
      <c r="I10691">
        <v>0.47711895039385999</v>
      </c>
      <c r="J10691">
        <v>-1.4549352031817899</v>
      </c>
      <c r="K10691">
        <v>0.37691012600000101</v>
      </c>
      <c r="L10691">
        <v>0.47711895039385999</v>
      </c>
      <c r="M10691" t="s">
        <v>15</v>
      </c>
      <c r="N10691" t="s">
        <v>16</v>
      </c>
    </row>
    <row r="10692" spans="1:14" x14ac:dyDescent="0.3">
      <c r="A10692">
        <v>10691</v>
      </c>
      <c r="B10692" t="s">
        <v>19938</v>
      </c>
      <c r="C10692" t="s">
        <v>19939</v>
      </c>
      <c r="D10692">
        <v>17349774</v>
      </c>
      <c r="E10692">
        <v>-0.33173149149999798</v>
      </c>
      <c r="F10692">
        <v>6.1024630414000001</v>
      </c>
      <c r="G10692">
        <v>-2.52533586260859</v>
      </c>
      <c r="H10692">
        <v>3.4113522429706403E-2</v>
      </c>
      <c r="I10692">
        <v>0.39520412137941302</v>
      </c>
      <c r="J10692">
        <v>-1.00255391847731</v>
      </c>
      <c r="K10692">
        <v>-0.33173149149999798</v>
      </c>
      <c r="L10692">
        <v>0.39520412137941302</v>
      </c>
      <c r="M10692" t="s">
        <v>15</v>
      </c>
      <c r="N10692" t="s">
        <v>16</v>
      </c>
    </row>
    <row r="10693" spans="1:14" x14ac:dyDescent="0.3">
      <c r="A10693">
        <v>10692</v>
      </c>
      <c r="B10693" t="s">
        <v>19940</v>
      </c>
      <c r="C10693" t="s">
        <v>19941</v>
      </c>
      <c r="D10693">
        <v>17349792</v>
      </c>
      <c r="E10693">
        <v>0.132960506000002</v>
      </c>
      <c r="F10693">
        <v>9.2167465789000005</v>
      </c>
      <c r="G10693">
        <v>1.1379051644831999</v>
      </c>
      <c r="H10693">
        <v>0.28646583889590899</v>
      </c>
      <c r="I10693">
        <v>0.74544170175201796</v>
      </c>
      <c r="J10693">
        <v>-2.6314554977723201</v>
      </c>
      <c r="K10693">
        <v>0.132960506000002</v>
      </c>
      <c r="L10693">
        <v>0.74544170175201796</v>
      </c>
      <c r="M10693" t="s">
        <v>15</v>
      </c>
      <c r="N10693" t="s">
        <v>16</v>
      </c>
    </row>
    <row r="10694" spans="1:14" x14ac:dyDescent="0.3">
      <c r="A10694">
        <v>10693</v>
      </c>
      <c r="B10694" t="s">
        <v>19942</v>
      </c>
      <c r="C10694" t="s">
        <v>19943</v>
      </c>
      <c r="D10694">
        <v>17349799</v>
      </c>
      <c r="E10694">
        <v>-0.31326434600000003</v>
      </c>
      <c r="F10694">
        <v>4.5313052092000001</v>
      </c>
      <c r="G10694">
        <v>-0.956421824723523</v>
      </c>
      <c r="H10694">
        <v>0.36548040294327999</v>
      </c>
      <c r="I10694">
        <v>0.79600518396354902</v>
      </c>
      <c r="J10694">
        <v>-2.7919048713191601</v>
      </c>
      <c r="K10694">
        <v>-0.31326434600000003</v>
      </c>
      <c r="L10694">
        <v>0.79600518396354902</v>
      </c>
      <c r="M10694" t="s">
        <v>15</v>
      </c>
      <c r="N10694" t="s">
        <v>16</v>
      </c>
    </row>
    <row r="10695" spans="1:14" x14ac:dyDescent="0.3">
      <c r="A10695">
        <v>10694</v>
      </c>
      <c r="B10695" t="s">
        <v>19944</v>
      </c>
      <c r="C10695" t="s">
        <v>19945</v>
      </c>
      <c r="D10695">
        <v>17349807</v>
      </c>
      <c r="E10695">
        <v>-0.147357296999999</v>
      </c>
      <c r="F10695">
        <v>4.4470699244</v>
      </c>
      <c r="G10695">
        <v>-1.09168880420657</v>
      </c>
      <c r="H10695">
        <v>0.30518591968557102</v>
      </c>
      <c r="I10695">
        <v>0.75747386822201102</v>
      </c>
      <c r="J10695">
        <v>-2.67423430680312</v>
      </c>
      <c r="K10695">
        <v>-0.147357296999999</v>
      </c>
      <c r="L10695">
        <v>0.75747386822201102</v>
      </c>
      <c r="M10695" t="s">
        <v>15</v>
      </c>
      <c r="N10695" t="s">
        <v>16</v>
      </c>
    </row>
    <row r="10696" spans="1:14" x14ac:dyDescent="0.3">
      <c r="A10696">
        <v>10695</v>
      </c>
      <c r="B10696" t="s">
        <v>19946</v>
      </c>
      <c r="C10696" t="s">
        <v>19947</v>
      </c>
      <c r="D10696">
        <v>17349866</v>
      </c>
      <c r="E10696">
        <v>0.39686435549999999</v>
      </c>
      <c r="F10696">
        <v>2.8545792038000002</v>
      </c>
      <c r="G10696">
        <v>3.15598954947593</v>
      </c>
      <c r="H10696">
        <v>1.2612357731988001E-2</v>
      </c>
      <c r="I10696">
        <v>0.28355515520883401</v>
      </c>
      <c r="J10696">
        <v>-0.214974127251185</v>
      </c>
      <c r="K10696">
        <v>0.39686435549999999</v>
      </c>
      <c r="L10696">
        <v>0.28355515520883401</v>
      </c>
      <c r="M10696" t="s">
        <v>15</v>
      </c>
      <c r="N10696" t="s">
        <v>16</v>
      </c>
    </row>
    <row r="10697" spans="1:14" x14ac:dyDescent="0.3">
      <c r="A10697">
        <v>10696</v>
      </c>
      <c r="B10697" t="s">
        <v>19948</v>
      </c>
      <c r="C10697" t="s">
        <v>19949</v>
      </c>
      <c r="D10697">
        <v>17349868</v>
      </c>
      <c r="E10697">
        <v>-7.6086931499999899E-2</v>
      </c>
      <c r="F10697">
        <v>2.2717530479999999</v>
      </c>
      <c r="G10697">
        <v>-0.44506738646761701</v>
      </c>
      <c r="H10697">
        <v>0.66747849710840501</v>
      </c>
      <c r="I10697">
        <v>0.91962475144048905</v>
      </c>
      <c r="J10697">
        <v>-3.1157720546950798</v>
      </c>
      <c r="K10697">
        <v>-7.6086931499999899E-2</v>
      </c>
      <c r="L10697">
        <v>0.91962475144048905</v>
      </c>
      <c r="M10697" t="s">
        <v>15</v>
      </c>
      <c r="N10697" t="s">
        <v>16</v>
      </c>
    </row>
    <row r="10698" spans="1:14" x14ac:dyDescent="0.3">
      <c r="A10698">
        <v>10697</v>
      </c>
      <c r="B10698" t="s">
        <v>19950</v>
      </c>
      <c r="C10698" t="s">
        <v>19951</v>
      </c>
      <c r="D10698">
        <v>17349872</v>
      </c>
      <c r="E10698">
        <v>0.41291424199999999</v>
      </c>
      <c r="F10698">
        <v>2.6461848858999999</v>
      </c>
      <c r="G10698">
        <v>2.0452805156378702</v>
      </c>
      <c r="H10698">
        <v>7.3264020011477402E-2</v>
      </c>
      <c r="I10698">
        <v>0.50529534008995902</v>
      </c>
      <c r="J10698">
        <v>-1.60938817883192</v>
      </c>
      <c r="K10698">
        <v>0.41291424199999999</v>
      </c>
      <c r="L10698">
        <v>0.50529534008995902</v>
      </c>
      <c r="M10698" t="s">
        <v>15</v>
      </c>
      <c r="N10698" t="s">
        <v>16</v>
      </c>
    </row>
    <row r="10699" spans="1:14" x14ac:dyDescent="0.3">
      <c r="A10699">
        <v>10698</v>
      </c>
      <c r="B10699" t="s">
        <v>19952</v>
      </c>
      <c r="C10699" t="s">
        <v>19953</v>
      </c>
      <c r="D10699">
        <v>17349876</v>
      </c>
      <c r="E10699">
        <v>-0.167594523</v>
      </c>
      <c r="F10699">
        <v>3.9813415194999999</v>
      </c>
      <c r="G10699">
        <v>-0.70191448834187797</v>
      </c>
      <c r="H10699">
        <v>0.50164962050585005</v>
      </c>
      <c r="I10699">
        <v>0.85836773876979899</v>
      </c>
      <c r="J10699">
        <v>-2.9790592569181502</v>
      </c>
      <c r="K10699">
        <v>-0.167594523</v>
      </c>
      <c r="L10699">
        <v>0.85836773876979899</v>
      </c>
      <c r="M10699" t="s">
        <v>15</v>
      </c>
      <c r="N10699" t="s">
        <v>16</v>
      </c>
    </row>
    <row r="10700" spans="1:14" x14ac:dyDescent="0.3">
      <c r="A10700">
        <v>10699</v>
      </c>
      <c r="B10700" t="s">
        <v>19954</v>
      </c>
      <c r="C10700" t="s">
        <v>19955</v>
      </c>
      <c r="D10700">
        <v>17349880</v>
      </c>
      <c r="E10700">
        <v>0.17682380950000001</v>
      </c>
      <c r="F10700">
        <v>2.4270164338</v>
      </c>
      <c r="G10700">
        <v>0.84863374609581899</v>
      </c>
      <c r="H10700">
        <v>0.41952925049068501</v>
      </c>
      <c r="I10700">
        <v>0.82228354602343701</v>
      </c>
      <c r="J10700">
        <v>-2.8769558278321701</v>
      </c>
      <c r="K10700">
        <v>0.17682380950000001</v>
      </c>
      <c r="L10700">
        <v>0.82228354602343701</v>
      </c>
      <c r="M10700" t="s">
        <v>15</v>
      </c>
      <c r="N10700" t="s">
        <v>16</v>
      </c>
    </row>
    <row r="10701" spans="1:14" x14ac:dyDescent="0.3">
      <c r="A10701">
        <v>10700</v>
      </c>
      <c r="B10701" t="s">
        <v>19956</v>
      </c>
      <c r="C10701" t="s">
        <v>19957</v>
      </c>
      <c r="D10701">
        <v>17349884</v>
      </c>
      <c r="E10701">
        <v>-0.194582966000001</v>
      </c>
      <c r="F10701">
        <v>4.309612295</v>
      </c>
      <c r="G10701">
        <v>-0.91868350669615595</v>
      </c>
      <c r="H10701">
        <v>0.38379396588271902</v>
      </c>
      <c r="I10701">
        <v>0.80511246229748001</v>
      </c>
      <c r="J10701">
        <v>-2.8226020110574401</v>
      </c>
      <c r="K10701">
        <v>-0.194582966000001</v>
      </c>
      <c r="L10701">
        <v>0.80511246229748001</v>
      </c>
      <c r="M10701" t="s">
        <v>15</v>
      </c>
      <c r="N10701" t="s">
        <v>16</v>
      </c>
    </row>
    <row r="10702" spans="1:14" x14ac:dyDescent="0.3">
      <c r="A10702">
        <v>10701</v>
      </c>
      <c r="B10702" t="s">
        <v>19958</v>
      </c>
      <c r="C10702" t="s">
        <v>19959</v>
      </c>
      <c r="D10702">
        <v>17349888</v>
      </c>
      <c r="E10702">
        <v>-5.9360820000000598E-2</v>
      </c>
      <c r="F10702">
        <v>2.8864728727000002</v>
      </c>
      <c r="G10702">
        <v>-0.34312619073440698</v>
      </c>
      <c r="H10702">
        <v>0.73990426610058302</v>
      </c>
      <c r="I10702">
        <v>0.93871945832571602</v>
      </c>
      <c r="J10702">
        <v>-3.1539808358546502</v>
      </c>
      <c r="K10702">
        <v>-5.9360820000000598E-2</v>
      </c>
      <c r="L10702">
        <v>0.93871945832571602</v>
      </c>
      <c r="M10702" t="s">
        <v>15</v>
      </c>
      <c r="N10702" t="s">
        <v>16</v>
      </c>
    </row>
    <row r="10703" spans="1:14" x14ac:dyDescent="0.3">
      <c r="A10703">
        <v>10702</v>
      </c>
      <c r="B10703" t="s">
        <v>19960</v>
      </c>
      <c r="C10703" t="s">
        <v>19961</v>
      </c>
      <c r="D10703">
        <v>17349892</v>
      </c>
      <c r="E10703">
        <v>-0.45331755350000003</v>
      </c>
      <c r="F10703">
        <v>4.3186158869</v>
      </c>
      <c r="G10703">
        <v>-1.9774618531470101</v>
      </c>
      <c r="H10703">
        <v>8.1542587522531698E-2</v>
      </c>
      <c r="I10703">
        <v>0.52078257890985602</v>
      </c>
      <c r="J10703">
        <v>-1.6935845369834199</v>
      </c>
      <c r="K10703">
        <v>-0.45331755350000003</v>
      </c>
      <c r="L10703">
        <v>0.52078257890985602</v>
      </c>
      <c r="M10703" t="s">
        <v>15</v>
      </c>
      <c r="N10703" t="s">
        <v>16</v>
      </c>
    </row>
    <row r="10704" spans="1:14" x14ac:dyDescent="0.3">
      <c r="A10704">
        <v>10703</v>
      </c>
      <c r="B10704" t="s">
        <v>19962</v>
      </c>
      <c r="C10704" t="s">
        <v>19963</v>
      </c>
      <c r="D10704">
        <v>17349894</v>
      </c>
      <c r="E10704">
        <v>-0.5314489885</v>
      </c>
      <c r="F10704">
        <v>1.8561881603999999</v>
      </c>
      <c r="G10704">
        <v>-3.6720084834079998</v>
      </c>
      <c r="H10704">
        <v>5.7476211757827899E-3</v>
      </c>
      <c r="I10704">
        <v>0.222454859591566</v>
      </c>
      <c r="J10704">
        <v>0.39205211882095797</v>
      </c>
      <c r="K10704">
        <v>-0.5314489885</v>
      </c>
      <c r="L10704">
        <v>0.222454859591566</v>
      </c>
      <c r="M10704" t="s">
        <v>15</v>
      </c>
      <c r="N10704" t="s">
        <v>16</v>
      </c>
    </row>
    <row r="10705" spans="1:14" x14ac:dyDescent="0.3">
      <c r="A10705">
        <v>10704</v>
      </c>
      <c r="B10705" t="s">
        <v>19964</v>
      </c>
      <c r="C10705" t="s">
        <v>19965</v>
      </c>
      <c r="D10705">
        <v>17349898</v>
      </c>
      <c r="E10705">
        <v>-3.2863705499999202E-2</v>
      </c>
      <c r="F10705">
        <v>2.6524596586999998</v>
      </c>
      <c r="G10705">
        <v>-0.27149966159766298</v>
      </c>
      <c r="H10705">
        <v>0.79253768957263904</v>
      </c>
      <c r="I10705">
        <v>0.95316584108306002</v>
      </c>
      <c r="J10705">
        <v>-3.1750885029165099</v>
      </c>
      <c r="K10705">
        <v>-3.2863705499999202E-2</v>
      </c>
      <c r="L10705">
        <v>0.95316584108306002</v>
      </c>
      <c r="M10705" t="s">
        <v>15</v>
      </c>
      <c r="N10705" t="s">
        <v>16</v>
      </c>
    </row>
    <row r="10706" spans="1:14" x14ac:dyDescent="0.3">
      <c r="A10706">
        <v>10705</v>
      </c>
      <c r="B10706" t="s">
        <v>19966</v>
      </c>
      <c r="C10706" t="s">
        <v>19967</v>
      </c>
      <c r="D10706">
        <v>17349902</v>
      </c>
      <c r="E10706">
        <v>-7.7326590000006403E-3</v>
      </c>
      <c r="F10706">
        <v>3.1932033806</v>
      </c>
      <c r="G10706">
        <v>-4.2014177330069402E-2</v>
      </c>
      <c r="H10706">
        <v>0.96746557097107799</v>
      </c>
      <c r="I10706">
        <v>0.99278921324208202</v>
      </c>
      <c r="J10706">
        <v>-3.20985222724395</v>
      </c>
      <c r="K10706">
        <v>-7.7326590000006403E-3</v>
      </c>
      <c r="L10706">
        <v>0.99278921324208202</v>
      </c>
      <c r="M10706" t="s">
        <v>15</v>
      </c>
      <c r="N10706" t="s">
        <v>16</v>
      </c>
    </row>
    <row r="10707" spans="1:14" x14ac:dyDescent="0.3">
      <c r="A10707">
        <v>10706</v>
      </c>
      <c r="B10707" t="s">
        <v>19968</v>
      </c>
      <c r="C10707" t="s">
        <v>19969</v>
      </c>
      <c r="D10707">
        <v>17349906</v>
      </c>
      <c r="E10707">
        <v>-0.40520859100000001</v>
      </c>
      <c r="F10707">
        <v>3.6660793850000002</v>
      </c>
      <c r="G10707">
        <v>-2.3377794140405501</v>
      </c>
      <c r="H10707">
        <v>4.6014143734281199E-2</v>
      </c>
      <c r="I10707">
        <v>0.43896049208441501</v>
      </c>
      <c r="J10707">
        <v>-1.2408066892440699</v>
      </c>
      <c r="K10707">
        <v>-0.40520859100000001</v>
      </c>
      <c r="L10707">
        <v>0.43896049208441501</v>
      </c>
      <c r="M10707" t="s">
        <v>15</v>
      </c>
      <c r="N10707" t="s">
        <v>16</v>
      </c>
    </row>
    <row r="10708" spans="1:14" x14ac:dyDescent="0.3">
      <c r="A10708">
        <v>10707</v>
      </c>
      <c r="B10708" t="s">
        <v>19970</v>
      </c>
      <c r="C10708" t="s">
        <v>19971</v>
      </c>
      <c r="D10708">
        <v>17349910</v>
      </c>
      <c r="E10708">
        <v>0.1003662825</v>
      </c>
      <c r="F10708">
        <v>4.1350057333999999</v>
      </c>
      <c r="G10708">
        <v>0.38171517086122603</v>
      </c>
      <c r="H10708">
        <v>0.71211547754744298</v>
      </c>
      <c r="I10708">
        <v>0.93198079554914304</v>
      </c>
      <c r="J10708">
        <v>-3.1406337206583501</v>
      </c>
      <c r="K10708">
        <v>0.1003662825</v>
      </c>
      <c r="L10708">
        <v>0.93198079554914304</v>
      </c>
      <c r="M10708" t="s">
        <v>15</v>
      </c>
      <c r="N10708" t="s">
        <v>16</v>
      </c>
    </row>
    <row r="10709" spans="1:14" x14ac:dyDescent="0.3">
      <c r="A10709">
        <v>10708</v>
      </c>
      <c r="B10709" t="s">
        <v>19972</v>
      </c>
      <c r="C10709" t="s">
        <v>19973</v>
      </c>
      <c r="D10709">
        <v>17349914</v>
      </c>
      <c r="E10709">
        <v>-0.149613495500001</v>
      </c>
      <c r="F10709">
        <v>3.9944029969999999</v>
      </c>
      <c r="G10709">
        <v>-0.90034018052293496</v>
      </c>
      <c r="H10709">
        <v>0.39293280863741697</v>
      </c>
      <c r="I10709">
        <v>0.80888374001482499</v>
      </c>
      <c r="J10709">
        <v>-2.83716963452855</v>
      </c>
      <c r="K10709">
        <v>-0.149613495500001</v>
      </c>
      <c r="L10709">
        <v>0.80888374001482499</v>
      </c>
      <c r="M10709" t="s">
        <v>15</v>
      </c>
      <c r="N10709" t="s">
        <v>16</v>
      </c>
    </row>
    <row r="10710" spans="1:14" x14ac:dyDescent="0.3">
      <c r="A10710">
        <v>10709</v>
      </c>
      <c r="B10710" t="s">
        <v>19974</v>
      </c>
      <c r="C10710" t="s">
        <v>19975</v>
      </c>
      <c r="D10710">
        <v>17349918</v>
      </c>
      <c r="E10710">
        <v>-0.26952088549999997</v>
      </c>
      <c r="F10710">
        <v>3.0029957515999999</v>
      </c>
      <c r="G10710">
        <v>-1.2017143116424001</v>
      </c>
      <c r="H10710">
        <v>0.26214467907941402</v>
      </c>
      <c r="I10710">
        <v>0.72931644953491503</v>
      </c>
      <c r="J10710">
        <v>-2.57039315829158</v>
      </c>
      <c r="K10710">
        <v>-0.26952088549999997</v>
      </c>
      <c r="L10710">
        <v>0.72931644953491503</v>
      </c>
      <c r="M10710" t="s">
        <v>15</v>
      </c>
      <c r="N10710" t="s">
        <v>16</v>
      </c>
    </row>
    <row r="10711" spans="1:14" x14ac:dyDescent="0.3">
      <c r="A10711">
        <v>10710</v>
      </c>
      <c r="B10711" t="s">
        <v>19976</v>
      </c>
      <c r="C10711" t="s">
        <v>19977</v>
      </c>
      <c r="D10711">
        <v>17349922</v>
      </c>
      <c r="E10711">
        <v>-0.11076465049999901</v>
      </c>
      <c r="F10711">
        <v>3.7708798962999999</v>
      </c>
      <c r="G10711">
        <v>-0.50977092295148196</v>
      </c>
      <c r="H10711">
        <v>0.62328784519378799</v>
      </c>
      <c r="I10711">
        <v>0.90429611694102097</v>
      </c>
      <c r="J10711">
        <v>-3.08666642519945</v>
      </c>
      <c r="K10711">
        <v>-0.11076465049999901</v>
      </c>
      <c r="L10711">
        <v>0.90429611694102097</v>
      </c>
      <c r="M10711" t="s">
        <v>15</v>
      </c>
      <c r="N10711" t="s">
        <v>16</v>
      </c>
    </row>
    <row r="10712" spans="1:14" x14ac:dyDescent="0.3">
      <c r="A10712">
        <v>10711</v>
      </c>
      <c r="B10712" t="s">
        <v>19978</v>
      </c>
      <c r="C10712" t="s">
        <v>19979</v>
      </c>
      <c r="D10712">
        <v>17349926</v>
      </c>
      <c r="E10712">
        <v>-0.28399911950000001</v>
      </c>
      <c r="F10712">
        <v>4.2945910762999997</v>
      </c>
      <c r="G10712">
        <v>-1.53316226980754</v>
      </c>
      <c r="H10712">
        <v>0.16186419540543101</v>
      </c>
      <c r="I10712">
        <v>0.63803401599516596</v>
      </c>
      <c r="J10712">
        <v>-2.2211416563908801</v>
      </c>
      <c r="K10712">
        <v>-0.28399911950000001</v>
      </c>
      <c r="L10712">
        <v>0.63803401599516596</v>
      </c>
      <c r="M10712" t="s">
        <v>15</v>
      </c>
      <c r="N10712" t="s">
        <v>16</v>
      </c>
    </row>
    <row r="10713" spans="1:14" x14ac:dyDescent="0.3">
      <c r="A10713">
        <v>10712</v>
      </c>
      <c r="B10713" t="s">
        <v>19980</v>
      </c>
      <c r="C10713" t="s">
        <v>19981</v>
      </c>
      <c r="D10713">
        <v>17349930</v>
      </c>
      <c r="E10713">
        <v>-0.19586791099999901</v>
      </c>
      <c r="F10713">
        <v>3.0890097131999998</v>
      </c>
      <c r="G10713">
        <v>-1.0312774281991901</v>
      </c>
      <c r="H10713">
        <v>0.33108870996932099</v>
      </c>
      <c r="I10713">
        <v>0.77629417749765095</v>
      </c>
      <c r="J10713">
        <v>-2.7282184039492399</v>
      </c>
      <c r="K10713">
        <v>-0.19586791099999901</v>
      </c>
      <c r="L10713">
        <v>0.77629417749765095</v>
      </c>
      <c r="M10713" t="s">
        <v>15</v>
      </c>
      <c r="N10713" t="s">
        <v>16</v>
      </c>
    </row>
    <row r="10714" spans="1:14" x14ac:dyDescent="0.3">
      <c r="A10714">
        <v>10713</v>
      </c>
      <c r="B10714" t="s">
        <v>19982</v>
      </c>
      <c r="C10714" t="s">
        <v>19983</v>
      </c>
      <c r="D10714">
        <v>17349937</v>
      </c>
      <c r="E10714">
        <v>-0.45598338900000002</v>
      </c>
      <c r="F10714">
        <v>3.4666136554000002</v>
      </c>
      <c r="G10714">
        <v>-1.81496919321584</v>
      </c>
      <c r="H10714">
        <v>0.105168949443202</v>
      </c>
      <c r="I10714">
        <v>0.56207471862754299</v>
      </c>
      <c r="J10714">
        <v>-1.8921344329952099</v>
      </c>
      <c r="K10714">
        <v>-0.45598338900000002</v>
      </c>
      <c r="L10714">
        <v>0.56207471862754299</v>
      </c>
      <c r="M10714" t="s">
        <v>15</v>
      </c>
      <c r="N10714" t="s">
        <v>16</v>
      </c>
    </row>
    <row r="10715" spans="1:14" x14ac:dyDescent="0.3">
      <c r="A10715">
        <v>10714</v>
      </c>
      <c r="B10715" t="s">
        <v>19984</v>
      </c>
      <c r="C10715" t="s">
        <v>19985</v>
      </c>
      <c r="D10715">
        <v>17349942</v>
      </c>
      <c r="E10715">
        <v>-0.32520865249999997</v>
      </c>
      <c r="F10715">
        <v>4.3008464980000003</v>
      </c>
      <c r="G10715">
        <v>-1.18235322150624</v>
      </c>
      <c r="H10715">
        <v>0.26934004675908602</v>
      </c>
      <c r="I10715">
        <v>0.73296510335574605</v>
      </c>
      <c r="J10715">
        <v>-2.5891587779416998</v>
      </c>
      <c r="K10715">
        <v>-0.32520865249999997</v>
      </c>
      <c r="L10715">
        <v>0.73296510335574605</v>
      </c>
      <c r="M10715" t="s">
        <v>15</v>
      </c>
      <c r="N10715" t="s">
        <v>16</v>
      </c>
    </row>
    <row r="10716" spans="1:14" x14ac:dyDescent="0.3">
      <c r="A10716">
        <v>10715</v>
      </c>
      <c r="B10716" t="s">
        <v>19986</v>
      </c>
      <c r="C10716" t="s">
        <v>19987</v>
      </c>
      <c r="D10716">
        <v>17349944</v>
      </c>
      <c r="E10716">
        <v>-6.9295299499999796E-2</v>
      </c>
      <c r="F10716">
        <v>2.3532333719</v>
      </c>
      <c r="G10716">
        <v>-0.251772634010555</v>
      </c>
      <c r="H10716">
        <v>0.80724672333118697</v>
      </c>
      <c r="I10716">
        <v>0.95623687359980503</v>
      </c>
      <c r="J10716">
        <v>-3.18005573474366</v>
      </c>
      <c r="K10716">
        <v>-6.9295299499999796E-2</v>
      </c>
      <c r="L10716">
        <v>0.95623687359980503</v>
      </c>
      <c r="M10716" t="s">
        <v>15</v>
      </c>
      <c r="N10716" t="s">
        <v>16</v>
      </c>
    </row>
    <row r="10717" spans="1:14" x14ac:dyDescent="0.3">
      <c r="A10717">
        <v>10716</v>
      </c>
      <c r="B10717" t="s">
        <v>19988</v>
      </c>
      <c r="C10717" t="s">
        <v>19989</v>
      </c>
      <c r="D10717">
        <v>17349949</v>
      </c>
      <c r="E10717">
        <v>-8.2244835499998295E-2</v>
      </c>
      <c r="F10717">
        <v>3.3155586110000002</v>
      </c>
      <c r="G10717">
        <v>-0.322233052320685</v>
      </c>
      <c r="H10717">
        <v>0.75512296710639104</v>
      </c>
      <c r="I10717">
        <v>0.94312671976796303</v>
      </c>
      <c r="J10717">
        <v>-3.1606327372280298</v>
      </c>
      <c r="K10717">
        <v>-8.2244835499998295E-2</v>
      </c>
      <c r="L10717">
        <v>0.94312671976796303</v>
      </c>
      <c r="M10717" t="s">
        <v>15</v>
      </c>
      <c r="N10717" t="s">
        <v>16</v>
      </c>
    </row>
    <row r="10718" spans="1:14" x14ac:dyDescent="0.3">
      <c r="A10718">
        <v>10717</v>
      </c>
      <c r="B10718" t="s">
        <v>19990</v>
      </c>
      <c r="C10718" t="s">
        <v>19991</v>
      </c>
      <c r="D10718">
        <v>17349962</v>
      </c>
      <c r="E10718">
        <v>-0.2189879025</v>
      </c>
      <c r="F10718">
        <v>3.7383554497000002</v>
      </c>
      <c r="G10718">
        <v>-0.986473815952019</v>
      </c>
      <c r="H10718">
        <v>0.351365435533531</v>
      </c>
      <c r="I10718">
        <v>0.78880806132905601</v>
      </c>
      <c r="J10718">
        <v>-2.7667757463775802</v>
      </c>
      <c r="K10718">
        <v>-0.2189879025</v>
      </c>
      <c r="L10718">
        <v>0.78880806132905601</v>
      </c>
      <c r="M10718" t="s">
        <v>15</v>
      </c>
      <c r="N10718" t="s">
        <v>16</v>
      </c>
    </row>
    <row r="10719" spans="1:14" x14ac:dyDescent="0.3">
      <c r="A10719">
        <v>10718</v>
      </c>
      <c r="B10719" t="s">
        <v>19992</v>
      </c>
      <c r="C10719" t="s">
        <v>19993</v>
      </c>
      <c r="D10719">
        <v>17349974</v>
      </c>
      <c r="E10719">
        <v>-9.6670529499999006E-2</v>
      </c>
      <c r="F10719">
        <v>4.0392263180999999</v>
      </c>
      <c r="G10719">
        <v>-0.495845844325984</v>
      </c>
      <c r="H10719">
        <v>0.63267161866798305</v>
      </c>
      <c r="I10719">
        <v>0.90763393741307596</v>
      </c>
      <c r="J10719">
        <v>-3.0932428406695101</v>
      </c>
      <c r="K10719">
        <v>-9.6670529499999006E-2</v>
      </c>
      <c r="L10719">
        <v>0.90763393741307596</v>
      </c>
      <c r="M10719" t="s">
        <v>15</v>
      </c>
      <c r="N10719" t="s">
        <v>16</v>
      </c>
    </row>
    <row r="10720" spans="1:14" x14ac:dyDescent="0.3">
      <c r="A10720">
        <v>10719</v>
      </c>
      <c r="B10720" t="s">
        <v>19994</v>
      </c>
      <c r="C10720" t="s">
        <v>19995</v>
      </c>
      <c r="D10720">
        <v>17349979</v>
      </c>
      <c r="E10720">
        <v>2.9358089999998799E-2</v>
      </c>
      <c r="F10720">
        <v>6.7501885188999999</v>
      </c>
      <c r="G10720">
        <v>0.20817060145164201</v>
      </c>
      <c r="H10720">
        <v>0.84003774865472502</v>
      </c>
      <c r="I10720">
        <v>0.964438540434567</v>
      </c>
      <c r="J10720">
        <v>-3.1897255021708202</v>
      </c>
      <c r="K10720">
        <v>2.9358089999998799E-2</v>
      </c>
      <c r="L10720">
        <v>0.964438540434567</v>
      </c>
      <c r="M10720" t="s">
        <v>15</v>
      </c>
      <c r="N10720" t="s">
        <v>16</v>
      </c>
    </row>
    <row r="10721" spans="1:14" x14ac:dyDescent="0.3">
      <c r="A10721">
        <v>10720</v>
      </c>
      <c r="B10721" t="s">
        <v>19996</v>
      </c>
      <c r="C10721" t="s">
        <v>19997</v>
      </c>
      <c r="D10721">
        <v>17349993</v>
      </c>
      <c r="E10721">
        <v>6.2160011000001299E-2</v>
      </c>
      <c r="F10721">
        <v>8.4997292389000005</v>
      </c>
      <c r="G10721">
        <v>0.55441291094776302</v>
      </c>
      <c r="H10721">
        <v>0.59369635928118203</v>
      </c>
      <c r="I10721">
        <v>0.89381050789736805</v>
      </c>
      <c r="J10721">
        <v>-3.0644447423719301</v>
      </c>
      <c r="K10721">
        <v>6.2160011000001299E-2</v>
      </c>
      <c r="L10721">
        <v>0.89381050789736805</v>
      </c>
      <c r="M10721" t="s">
        <v>15</v>
      </c>
      <c r="N10721" t="s">
        <v>16</v>
      </c>
    </row>
    <row r="10722" spans="1:14" x14ac:dyDescent="0.3">
      <c r="A10722">
        <v>10721</v>
      </c>
      <c r="B10722" t="s">
        <v>19998</v>
      </c>
      <c r="C10722" t="s">
        <v>19999</v>
      </c>
      <c r="D10722">
        <v>17350011</v>
      </c>
      <c r="E10722">
        <v>1.45120850000069E-3</v>
      </c>
      <c r="F10722">
        <v>8.2100123382000003</v>
      </c>
      <c r="G10722">
        <v>8.3798449132912907E-3</v>
      </c>
      <c r="H10722">
        <v>0.99350886684203199</v>
      </c>
      <c r="I10722">
        <v>0.99823842000956498</v>
      </c>
      <c r="J10722">
        <v>-3.21067525716439</v>
      </c>
      <c r="K10722">
        <v>1.45120850000069E-3</v>
      </c>
      <c r="L10722">
        <v>0.99823842000956498</v>
      </c>
      <c r="M10722" t="s">
        <v>15</v>
      </c>
      <c r="N10722" t="s">
        <v>16</v>
      </c>
    </row>
    <row r="10723" spans="1:14" x14ac:dyDescent="0.3">
      <c r="A10723">
        <v>10722</v>
      </c>
      <c r="B10723" t="s">
        <v>20000</v>
      </c>
      <c r="C10723" t="s">
        <v>20001</v>
      </c>
      <c r="D10723">
        <v>17350020</v>
      </c>
      <c r="E10723">
        <v>0.194934039</v>
      </c>
      <c r="F10723">
        <v>3.7780173496999998</v>
      </c>
      <c r="G10723">
        <v>0.95345305136761804</v>
      </c>
      <c r="H10723">
        <v>0.36689730863338399</v>
      </c>
      <c r="I10723">
        <v>0.79709596080891998</v>
      </c>
      <c r="J10723">
        <v>-2.7943546998909299</v>
      </c>
      <c r="K10723">
        <v>0.194934039</v>
      </c>
      <c r="L10723">
        <v>0.79709596080891998</v>
      </c>
      <c r="M10723" t="s">
        <v>15</v>
      </c>
      <c r="N10723" t="s">
        <v>16</v>
      </c>
    </row>
    <row r="10724" spans="1:14" x14ac:dyDescent="0.3">
      <c r="A10724">
        <v>10723</v>
      </c>
      <c r="B10724" t="s">
        <v>20002</v>
      </c>
      <c r="C10724" t="s">
        <v>20003</v>
      </c>
      <c r="D10724">
        <v>17350032</v>
      </c>
      <c r="E10724">
        <v>0.38764856450000001</v>
      </c>
      <c r="F10724">
        <v>4.3288425876999996</v>
      </c>
      <c r="G10724">
        <v>1.9114317056574499</v>
      </c>
      <c r="H10724">
        <v>9.0460306648776606E-2</v>
      </c>
      <c r="I10724">
        <v>0.54000597435657904</v>
      </c>
      <c r="J10724">
        <v>-1.77486732608482</v>
      </c>
      <c r="K10724">
        <v>0.38764856450000001</v>
      </c>
      <c r="L10724">
        <v>0.54000597435657904</v>
      </c>
      <c r="M10724" t="s">
        <v>15</v>
      </c>
      <c r="N10724" t="s">
        <v>16</v>
      </c>
    </row>
    <row r="10725" spans="1:14" x14ac:dyDescent="0.3">
      <c r="A10725">
        <v>10724</v>
      </c>
      <c r="B10725" t="s">
        <v>20000</v>
      </c>
      <c r="C10725" t="s">
        <v>20001</v>
      </c>
      <c r="D10725">
        <v>17350040</v>
      </c>
      <c r="E10725">
        <v>-0.148483912999998</v>
      </c>
      <c r="F10725">
        <v>8.1654707941000009</v>
      </c>
      <c r="G10725">
        <v>-0.88262695903126198</v>
      </c>
      <c r="H10725">
        <v>0.401905137695098</v>
      </c>
      <c r="I10725">
        <v>0.81382936222959301</v>
      </c>
      <c r="J10725">
        <v>-2.8510134860644998</v>
      </c>
      <c r="K10725">
        <v>-0.148483912999998</v>
      </c>
      <c r="L10725">
        <v>0.81382936222959301</v>
      </c>
      <c r="M10725" t="s">
        <v>15</v>
      </c>
      <c r="N10725" t="s">
        <v>16</v>
      </c>
    </row>
    <row r="10726" spans="1:14" x14ac:dyDescent="0.3">
      <c r="A10726">
        <v>10725</v>
      </c>
      <c r="B10726" t="s">
        <v>20004</v>
      </c>
      <c r="C10726" t="s">
        <v>20005</v>
      </c>
      <c r="D10726">
        <v>17350074</v>
      </c>
      <c r="E10726">
        <v>3.0529759999999399E-2</v>
      </c>
      <c r="F10726">
        <v>3.2181040889000001</v>
      </c>
      <c r="G10726">
        <v>0.15802079747934</v>
      </c>
      <c r="H10726">
        <v>0.87816047941478104</v>
      </c>
      <c r="I10726">
        <v>0.97454222196167395</v>
      </c>
      <c r="J10726">
        <v>-3.1986031355633102</v>
      </c>
      <c r="K10726">
        <v>3.0529759999999399E-2</v>
      </c>
      <c r="L10726">
        <v>0.97454222196167395</v>
      </c>
      <c r="M10726" t="s">
        <v>15</v>
      </c>
      <c r="N10726" t="s">
        <v>16</v>
      </c>
    </row>
    <row r="10727" spans="1:14" x14ac:dyDescent="0.3">
      <c r="A10727">
        <v>10726</v>
      </c>
      <c r="B10727" t="s">
        <v>20006</v>
      </c>
      <c r="C10727" t="s">
        <v>20007</v>
      </c>
      <c r="D10727">
        <v>17350078</v>
      </c>
      <c r="E10727">
        <v>8.5876329499999599E-2</v>
      </c>
      <c r="F10727">
        <v>2.3878465576000001</v>
      </c>
      <c r="G10727">
        <v>0.45274817410113499</v>
      </c>
      <c r="H10727">
        <v>0.662155931865687</v>
      </c>
      <c r="I10727">
        <v>0.91749951689235099</v>
      </c>
      <c r="J10727">
        <v>-3.1125116301578002</v>
      </c>
      <c r="K10727">
        <v>8.5876329499999599E-2</v>
      </c>
      <c r="L10727">
        <v>0.91749951689235099</v>
      </c>
      <c r="M10727" t="s">
        <v>15</v>
      </c>
      <c r="N10727" t="s">
        <v>16</v>
      </c>
    </row>
    <row r="10728" spans="1:14" x14ac:dyDescent="0.3">
      <c r="A10728">
        <v>10727</v>
      </c>
      <c r="B10728" t="s">
        <v>20008</v>
      </c>
      <c r="C10728" t="s">
        <v>20009</v>
      </c>
      <c r="D10728">
        <v>17350081</v>
      </c>
      <c r="E10728">
        <v>0.147096829500002</v>
      </c>
      <c r="F10728">
        <v>2.9532210428000001</v>
      </c>
      <c r="G10728">
        <v>0.58136136849979703</v>
      </c>
      <c r="H10728">
        <v>0.57620832770718</v>
      </c>
      <c r="I10728">
        <v>0.88698139978719903</v>
      </c>
      <c r="J10728">
        <v>-3.05020061553041</v>
      </c>
      <c r="K10728">
        <v>0.147096829500002</v>
      </c>
      <c r="L10728">
        <v>0.88698139978719903</v>
      </c>
      <c r="M10728" t="s">
        <v>15</v>
      </c>
      <c r="N10728" t="s">
        <v>16</v>
      </c>
    </row>
    <row r="10729" spans="1:14" x14ac:dyDescent="0.3">
      <c r="A10729">
        <v>10728</v>
      </c>
      <c r="B10729" t="s">
        <v>20010</v>
      </c>
      <c r="C10729" t="s">
        <v>20011</v>
      </c>
      <c r="D10729">
        <v>17350088</v>
      </c>
      <c r="E10729">
        <v>3.57209319999994E-2</v>
      </c>
      <c r="F10729">
        <v>4.5300939323999998</v>
      </c>
      <c r="G10729">
        <v>0.17126055400641901</v>
      </c>
      <c r="H10729">
        <v>0.86805881297337095</v>
      </c>
      <c r="I10729">
        <v>0.97137869635151397</v>
      </c>
      <c r="J10729">
        <v>-3.1964936637716699</v>
      </c>
      <c r="K10729">
        <v>3.57209319999994E-2</v>
      </c>
      <c r="L10729">
        <v>0.97137869635151397</v>
      </c>
      <c r="M10729" t="s">
        <v>15</v>
      </c>
      <c r="N10729" t="s">
        <v>16</v>
      </c>
    </row>
    <row r="10730" spans="1:14" x14ac:dyDescent="0.3">
      <c r="A10730">
        <v>10729</v>
      </c>
      <c r="B10730" t="s">
        <v>20012</v>
      </c>
      <c r="C10730" t="s">
        <v>20013</v>
      </c>
      <c r="D10730">
        <v>17350090</v>
      </c>
      <c r="E10730">
        <v>0.41594096450000001</v>
      </c>
      <c r="F10730">
        <v>3.9887724856000002</v>
      </c>
      <c r="G10730">
        <v>2.6170333739302101</v>
      </c>
      <c r="H10730">
        <v>2.94763668564972E-2</v>
      </c>
      <c r="I10730">
        <v>0.37437130655289202</v>
      </c>
      <c r="J10730">
        <v>-0.88623480188702097</v>
      </c>
      <c r="K10730">
        <v>0.41594096450000001</v>
      </c>
      <c r="L10730">
        <v>0.37437130655289202</v>
      </c>
      <c r="M10730" t="s">
        <v>15</v>
      </c>
      <c r="N10730" t="s">
        <v>16</v>
      </c>
    </row>
    <row r="10731" spans="1:14" x14ac:dyDescent="0.3">
      <c r="A10731">
        <v>10730</v>
      </c>
      <c r="B10731" t="s">
        <v>20014</v>
      </c>
      <c r="C10731" t="s">
        <v>20015</v>
      </c>
      <c r="D10731">
        <v>17350110</v>
      </c>
      <c r="E10731">
        <v>-4.6364121499999897E-2</v>
      </c>
      <c r="F10731">
        <v>8.7116663562000003</v>
      </c>
      <c r="G10731">
        <v>-0.36790928569445702</v>
      </c>
      <c r="H10731">
        <v>0.72200802429186295</v>
      </c>
      <c r="I10731">
        <v>0.93411445429940398</v>
      </c>
      <c r="J10731">
        <v>-3.1455663943391601</v>
      </c>
      <c r="K10731">
        <v>-4.6364121499999897E-2</v>
      </c>
      <c r="L10731">
        <v>0.93411445429940398</v>
      </c>
      <c r="M10731" t="s">
        <v>15</v>
      </c>
      <c r="N10731" t="s">
        <v>16</v>
      </c>
    </row>
    <row r="10732" spans="1:14" x14ac:dyDescent="0.3">
      <c r="A10732">
        <v>10731</v>
      </c>
      <c r="B10732" t="s">
        <v>20016</v>
      </c>
      <c r="C10732" t="s">
        <v>20017</v>
      </c>
      <c r="D10732">
        <v>17350134</v>
      </c>
      <c r="E10732">
        <v>6.1042002999999803E-2</v>
      </c>
      <c r="F10732">
        <v>3.7794064467999999</v>
      </c>
      <c r="G10732">
        <v>0.31180964417770402</v>
      </c>
      <c r="H10732">
        <v>0.762758331364912</v>
      </c>
      <c r="I10732">
        <v>0.94456499761288704</v>
      </c>
      <c r="J10732">
        <v>-3.16379942583889</v>
      </c>
      <c r="K10732">
        <v>6.1042002999999803E-2</v>
      </c>
      <c r="L10732">
        <v>0.94456499761288704</v>
      </c>
      <c r="M10732" t="s">
        <v>15</v>
      </c>
      <c r="N10732" t="s">
        <v>16</v>
      </c>
    </row>
    <row r="10733" spans="1:14" x14ac:dyDescent="0.3">
      <c r="A10733">
        <v>10732</v>
      </c>
      <c r="B10733" t="s">
        <v>20018</v>
      </c>
      <c r="C10733" t="s">
        <v>20019</v>
      </c>
      <c r="D10733">
        <v>17350140</v>
      </c>
      <c r="E10733">
        <v>8.7618053500001694E-2</v>
      </c>
      <c r="F10733">
        <v>8.5121773215999994</v>
      </c>
      <c r="G10733">
        <v>0.72112238154404895</v>
      </c>
      <c r="H10733">
        <v>0.49034788426648002</v>
      </c>
      <c r="I10733">
        <v>0.85274483575570104</v>
      </c>
      <c r="J10733">
        <v>-2.9666356479501501</v>
      </c>
      <c r="K10733">
        <v>8.7618053500001694E-2</v>
      </c>
      <c r="L10733">
        <v>0.85274483575570104</v>
      </c>
      <c r="M10733" t="s">
        <v>15</v>
      </c>
      <c r="N10733" t="s">
        <v>16</v>
      </c>
    </row>
    <row r="10734" spans="1:14" x14ac:dyDescent="0.3">
      <c r="A10734">
        <v>10733</v>
      </c>
      <c r="B10734" t="s">
        <v>20020</v>
      </c>
      <c r="C10734" t="s">
        <v>20021</v>
      </c>
      <c r="D10734">
        <v>17350166</v>
      </c>
      <c r="E10734">
        <v>0.1749210735</v>
      </c>
      <c r="F10734">
        <v>4.6322842001</v>
      </c>
      <c r="G10734">
        <v>0.92135660884889803</v>
      </c>
      <c r="H10734">
        <v>0.38247516158893702</v>
      </c>
      <c r="I10734">
        <v>0.80434565391122104</v>
      </c>
      <c r="J10734">
        <v>-2.8204596671088198</v>
      </c>
      <c r="K10734">
        <v>0.1749210735</v>
      </c>
      <c r="L10734">
        <v>0.80434565391122104</v>
      </c>
      <c r="M10734" t="s">
        <v>15</v>
      </c>
      <c r="N10734" t="s">
        <v>16</v>
      </c>
    </row>
    <row r="10735" spans="1:14" x14ac:dyDescent="0.3">
      <c r="A10735">
        <v>10734</v>
      </c>
      <c r="B10735" t="s">
        <v>20022</v>
      </c>
      <c r="C10735" t="s">
        <v>20023</v>
      </c>
      <c r="D10735">
        <v>17350171</v>
      </c>
      <c r="E10735">
        <v>-0.21041286100000101</v>
      </c>
      <c r="F10735">
        <v>3.5986588333</v>
      </c>
      <c r="G10735">
        <v>-0.94785813039842903</v>
      </c>
      <c r="H10735">
        <v>0.36957861965337602</v>
      </c>
      <c r="I10735">
        <v>0.79828430698632202</v>
      </c>
      <c r="J10735">
        <v>-2.7989555144475098</v>
      </c>
      <c r="K10735">
        <v>-0.21041286100000101</v>
      </c>
      <c r="L10735">
        <v>0.79828430698632202</v>
      </c>
      <c r="M10735" t="s">
        <v>15</v>
      </c>
      <c r="N10735" t="s">
        <v>16</v>
      </c>
    </row>
    <row r="10736" spans="1:14" x14ac:dyDescent="0.3">
      <c r="A10736">
        <v>10735</v>
      </c>
      <c r="B10736" t="s">
        <v>20024</v>
      </c>
      <c r="C10736" t="s">
        <v>20025</v>
      </c>
      <c r="D10736">
        <v>17350187</v>
      </c>
      <c r="E10736">
        <v>-9.4893330999999997E-2</v>
      </c>
      <c r="F10736">
        <v>1.3804799786999999</v>
      </c>
      <c r="G10736">
        <v>-0.66491671646609296</v>
      </c>
      <c r="H10736">
        <v>0.52387430480674102</v>
      </c>
      <c r="I10736">
        <v>0.86706843898844899</v>
      </c>
      <c r="J10736">
        <v>-3.0021587693262899</v>
      </c>
      <c r="K10736">
        <v>-9.4893330999999997E-2</v>
      </c>
      <c r="L10736">
        <v>0.86706843898844899</v>
      </c>
      <c r="M10736" t="s">
        <v>15</v>
      </c>
      <c r="N10736" t="s">
        <v>16</v>
      </c>
    </row>
    <row r="10737" spans="1:14" x14ac:dyDescent="0.3">
      <c r="A10737">
        <v>10736</v>
      </c>
      <c r="B10737" t="s">
        <v>20026</v>
      </c>
      <c r="C10737" t="s">
        <v>20027</v>
      </c>
      <c r="D10737">
        <v>17350196</v>
      </c>
      <c r="E10737">
        <v>-7.4148858500000303E-2</v>
      </c>
      <c r="F10737">
        <v>1.8646077909000001</v>
      </c>
      <c r="G10737">
        <v>-0.61914948566156502</v>
      </c>
      <c r="H10737">
        <v>0.55217971357650397</v>
      </c>
      <c r="I10737">
        <v>0.87791041451338003</v>
      </c>
      <c r="J10737">
        <v>-3.02919213471462</v>
      </c>
      <c r="K10737">
        <v>-7.4148858500000303E-2</v>
      </c>
      <c r="L10737">
        <v>0.87791041451338003</v>
      </c>
      <c r="M10737" t="s">
        <v>15</v>
      </c>
      <c r="N10737" t="s">
        <v>16</v>
      </c>
    </row>
    <row r="10738" spans="1:14" x14ac:dyDescent="0.3">
      <c r="A10738">
        <v>10737</v>
      </c>
      <c r="B10738" t="s">
        <v>20028</v>
      </c>
      <c r="C10738" t="s">
        <v>20029</v>
      </c>
      <c r="D10738">
        <v>17350203</v>
      </c>
      <c r="E10738">
        <v>0.21388375450000099</v>
      </c>
      <c r="F10738">
        <v>3.5191093077</v>
      </c>
      <c r="G10738">
        <v>1.33670270032753</v>
      </c>
      <c r="H10738">
        <v>0.216270817223296</v>
      </c>
      <c r="I10738">
        <v>0.69051031282521103</v>
      </c>
      <c r="J10738">
        <v>-2.4341714048492502</v>
      </c>
      <c r="K10738">
        <v>0.21388375450000099</v>
      </c>
      <c r="L10738">
        <v>0.69051031282521103</v>
      </c>
      <c r="M10738" t="s">
        <v>15</v>
      </c>
      <c r="N10738" t="s">
        <v>16</v>
      </c>
    </row>
    <row r="10739" spans="1:14" x14ac:dyDescent="0.3">
      <c r="A10739">
        <v>10738</v>
      </c>
      <c r="B10739" t="s">
        <v>20030</v>
      </c>
      <c r="C10739" t="s">
        <v>20031</v>
      </c>
      <c r="D10739">
        <v>17350236</v>
      </c>
      <c r="E10739">
        <v>-3.2449639999999801E-2</v>
      </c>
      <c r="F10739">
        <v>2.6567386688000001</v>
      </c>
      <c r="G10739">
        <v>-0.17664219792866701</v>
      </c>
      <c r="H10739">
        <v>0.86395990980458703</v>
      </c>
      <c r="I10739">
        <v>0.97000493160980095</v>
      </c>
      <c r="J10739">
        <v>-3.1955881015809302</v>
      </c>
      <c r="K10739">
        <v>-3.2449639999999801E-2</v>
      </c>
      <c r="L10739">
        <v>0.97000493160980095</v>
      </c>
      <c r="M10739" t="s">
        <v>15</v>
      </c>
      <c r="N10739" t="s">
        <v>16</v>
      </c>
    </row>
    <row r="10740" spans="1:14" x14ac:dyDescent="0.3">
      <c r="A10740">
        <v>10739</v>
      </c>
      <c r="B10740" t="s">
        <v>20032</v>
      </c>
      <c r="C10740" t="s">
        <v>20033</v>
      </c>
      <c r="D10740">
        <v>17350243</v>
      </c>
      <c r="E10740">
        <v>-0.37502602149999997</v>
      </c>
      <c r="F10740">
        <v>3.2183615136000001</v>
      </c>
      <c r="G10740">
        <v>-1.2449698444892501</v>
      </c>
      <c r="H10740">
        <v>0.246637790894225</v>
      </c>
      <c r="I10740">
        <v>0.71597591792937398</v>
      </c>
      <c r="J10740">
        <v>-2.5277453960669001</v>
      </c>
      <c r="K10740">
        <v>-0.37502602149999997</v>
      </c>
      <c r="L10740">
        <v>0.71597591792937398</v>
      </c>
      <c r="M10740" t="s">
        <v>15</v>
      </c>
      <c r="N10740" t="s">
        <v>16</v>
      </c>
    </row>
    <row r="10741" spans="1:14" x14ac:dyDescent="0.3">
      <c r="A10741">
        <v>10740</v>
      </c>
      <c r="B10741" t="s">
        <v>20034</v>
      </c>
      <c r="C10741" t="s">
        <v>20035</v>
      </c>
      <c r="D10741">
        <v>17350250</v>
      </c>
      <c r="E10741">
        <v>-0.11591520650000001</v>
      </c>
      <c r="F10741">
        <v>2.5963991522000001</v>
      </c>
      <c r="G10741">
        <v>-0.70519149396038205</v>
      </c>
      <c r="H10741">
        <v>0.49970994309827199</v>
      </c>
      <c r="I10741">
        <v>0.85740662495404196</v>
      </c>
      <c r="J10741">
        <v>-2.9769603919142198</v>
      </c>
      <c r="K10741">
        <v>-0.11591520650000001</v>
      </c>
      <c r="L10741">
        <v>0.85740662495404196</v>
      </c>
      <c r="M10741" t="s">
        <v>15</v>
      </c>
      <c r="N10741" t="s">
        <v>16</v>
      </c>
    </row>
    <row r="10742" spans="1:14" x14ac:dyDescent="0.3">
      <c r="A10742">
        <v>10741</v>
      </c>
      <c r="B10742" t="s">
        <v>20036</v>
      </c>
      <c r="C10742" t="s">
        <v>20037</v>
      </c>
      <c r="D10742">
        <v>17350262</v>
      </c>
      <c r="E10742">
        <v>-4.9570542500000599E-2</v>
      </c>
      <c r="F10742">
        <v>2.0527122403</v>
      </c>
      <c r="G10742">
        <v>-0.317557094644834</v>
      </c>
      <c r="H10742">
        <v>0.75854475259528698</v>
      </c>
      <c r="I10742">
        <v>0.94370152547323805</v>
      </c>
      <c r="J10742">
        <v>-3.1620658517170601</v>
      </c>
      <c r="K10742">
        <v>-4.9570542500000599E-2</v>
      </c>
      <c r="L10742">
        <v>0.94370152547323805</v>
      </c>
      <c r="M10742" t="s">
        <v>15</v>
      </c>
      <c r="N10742" t="s">
        <v>16</v>
      </c>
    </row>
    <row r="10743" spans="1:14" x14ac:dyDescent="0.3">
      <c r="A10743">
        <v>10742</v>
      </c>
      <c r="B10743" t="s">
        <v>20038</v>
      </c>
      <c r="C10743" t="s">
        <v>20039</v>
      </c>
      <c r="D10743">
        <v>17350267</v>
      </c>
      <c r="E10743">
        <v>0.145159732500001</v>
      </c>
      <c r="F10743">
        <v>3.1132267712999999</v>
      </c>
      <c r="G10743">
        <v>0.59980481634736105</v>
      </c>
      <c r="H10743">
        <v>0.56440752296466901</v>
      </c>
      <c r="I10743">
        <v>0.88212171677509299</v>
      </c>
      <c r="J10743">
        <v>-3.0400967393089502</v>
      </c>
      <c r="K10743">
        <v>0.145159732500001</v>
      </c>
      <c r="L10743">
        <v>0.88212171677509299</v>
      </c>
      <c r="M10743" t="s">
        <v>15</v>
      </c>
      <c r="N10743" t="s">
        <v>16</v>
      </c>
    </row>
    <row r="10744" spans="1:14" x14ac:dyDescent="0.3">
      <c r="A10744">
        <v>10743</v>
      </c>
      <c r="B10744" t="s">
        <v>20040</v>
      </c>
      <c r="C10744" t="s">
        <v>20041</v>
      </c>
      <c r="D10744">
        <v>17350281</v>
      </c>
      <c r="E10744">
        <v>9.8106689999999802E-2</v>
      </c>
      <c r="F10744">
        <v>7.3953672641999999</v>
      </c>
      <c r="G10744">
        <v>0.80465631461845</v>
      </c>
      <c r="H10744">
        <v>0.44311836330211202</v>
      </c>
      <c r="I10744">
        <v>0.83124903496941105</v>
      </c>
      <c r="J10744">
        <v>-2.9092704537508398</v>
      </c>
      <c r="K10744">
        <v>9.8106689999999802E-2</v>
      </c>
      <c r="L10744">
        <v>0.83124903496941105</v>
      </c>
      <c r="M10744" t="s">
        <v>15</v>
      </c>
      <c r="N10744" t="s">
        <v>16</v>
      </c>
    </row>
    <row r="10745" spans="1:14" x14ac:dyDescent="0.3">
      <c r="A10745">
        <v>10744</v>
      </c>
      <c r="B10745" t="s">
        <v>20042</v>
      </c>
      <c r="C10745" t="s">
        <v>20043</v>
      </c>
      <c r="D10745">
        <v>17350295</v>
      </c>
      <c r="E10745">
        <v>3.2936249999999702E-2</v>
      </c>
      <c r="F10745">
        <v>2.5430245599000001</v>
      </c>
      <c r="G10745">
        <v>0.109887615525132</v>
      </c>
      <c r="H10745">
        <v>0.915069721161755</v>
      </c>
      <c r="I10745">
        <v>0.98269513180658996</v>
      </c>
      <c r="J10745">
        <v>-3.2048499614186601</v>
      </c>
      <c r="K10745">
        <v>3.2936249999999702E-2</v>
      </c>
      <c r="L10745">
        <v>0.98269513180658996</v>
      </c>
      <c r="M10745" t="s">
        <v>15</v>
      </c>
      <c r="N10745" t="s">
        <v>16</v>
      </c>
    </row>
    <row r="10746" spans="1:14" x14ac:dyDescent="0.3">
      <c r="A10746">
        <v>10745</v>
      </c>
      <c r="B10746" t="s">
        <v>20044</v>
      </c>
      <c r="C10746" t="s">
        <v>20045</v>
      </c>
      <c r="D10746">
        <v>17350301</v>
      </c>
      <c r="E10746">
        <v>0.16197180800000099</v>
      </c>
      <c r="F10746">
        <v>7.4265127926999996</v>
      </c>
      <c r="G10746">
        <v>0.98025046625844203</v>
      </c>
      <c r="H10746">
        <v>0.35425443198325102</v>
      </c>
      <c r="I10746">
        <v>0.79098640931532005</v>
      </c>
      <c r="J10746">
        <v>-2.7720286416797402</v>
      </c>
      <c r="K10746">
        <v>0.16197180800000099</v>
      </c>
      <c r="L10746">
        <v>0.79098640931532005</v>
      </c>
      <c r="M10746" t="s">
        <v>15</v>
      </c>
      <c r="N10746" t="s">
        <v>16</v>
      </c>
    </row>
    <row r="10747" spans="1:14" x14ac:dyDescent="0.3">
      <c r="A10747">
        <v>10746</v>
      </c>
      <c r="B10747" t="s">
        <v>20046</v>
      </c>
      <c r="C10747" t="s">
        <v>20047</v>
      </c>
      <c r="D10747">
        <v>17350332</v>
      </c>
      <c r="E10747">
        <v>-0.16810423800000099</v>
      </c>
      <c r="F10747">
        <v>3.5721619929999999</v>
      </c>
      <c r="G10747">
        <v>-1.0587361914450699</v>
      </c>
      <c r="H10747">
        <v>0.31911191804377498</v>
      </c>
      <c r="I10747">
        <v>0.76756543437779201</v>
      </c>
      <c r="J10747">
        <v>-2.7039591539069998</v>
      </c>
      <c r="K10747">
        <v>-0.16810423800000099</v>
      </c>
      <c r="L10747">
        <v>0.76756543437779201</v>
      </c>
      <c r="M10747" t="s">
        <v>15</v>
      </c>
      <c r="N10747" t="s">
        <v>16</v>
      </c>
    </row>
    <row r="10748" spans="1:14" x14ac:dyDescent="0.3">
      <c r="A10748">
        <v>10747</v>
      </c>
      <c r="B10748" t="s">
        <v>20048</v>
      </c>
      <c r="C10748" t="s">
        <v>20049</v>
      </c>
      <c r="D10748">
        <v>17350351</v>
      </c>
      <c r="E10748">
        <v>6.3113892999998394E-2</v>
      </c>
      <c r="F10748">
        <v>4.0252646164000003</v>
      </c>
      <c r="G10748">
        <v>0.30117934848386402</v>
      </c>
      <c r="H10748">
        <v>0.77057355558396001</v>
      </c>
      <c r="I10748">
        <v>0.94667206553844097</v>
      </c>
      <c r="J10748">
        <v>-3.1669244533112302</v>
      </c>
      <c r="K10748">
        <v>6.3113892999998394E-2</v>
      </c>
      <c r="L10748">
        <v>0.94667206553844097</v>
      </c>
      <c r="M10748" t="s">
        <v>15</v>
      </c>
      <c r="N10748" t="s">
        <v>16</v>
      </c>
    </row>
    <row r="10749" spans="1:14" x14ac:dyDescent="0.3">
      <c r="A10749">
        <v>10748</v>
      </c>
      <c r="B10749" t="s">
        <v>20050</v>
      </c>
      <c r="C10749" t="s">
        <v>20051</v>
      </c>
      <c r="D10749">
        <v>17350356</v>
      </c>
      <c r="E10749">
        <v>0.41450483500000102</v>
      </c>
      <c r="F10749">
        <v>7.5409147102</v>
      </c>
      <c r="G10749">
        <v>2.1906218034701999</v>
      </c>
      <c r="H10749">
        <v>5.8174998114195998E-2</v>
      </c>
      <c r="I10749">
        <v>0.46941254668554</v>
      </c>
      <c r="J10749">
        <v>-1.42707594802265</v>
      </c>
      <c r="K10749">
        <v>0.41450483500000102</v>
      </c>
      <c r="L10749">
        <v>0.46941254668554</v>
      </c>
      <c r="M10749" t="s">
        <v>15</v>
      </c>
      <c r="N10749" t="s">
        <v>16</v>
      </c>
    </row>
    <row r="10750" spans="1:14" x14ac:dyDescent="0.3">
      <c r="A10750">
        <v>10749</v>
      </c>
      <c r="B10750" t="s">
        <v>20052</v>
      </c>
      <c r="C10750" t="s">
        <v>20053</v>
      </c>
      <c r="D10750">
        <v>17350364</v>
      </c>
      <c r="E10750">
        <v>-0.31073406100000101</v>
      </c>
      <c r="F10750">
        <v>3.2754193839000001</v>
      </c>
      <c r="G10750">
        <v>-1.51790689101525</v>
      </c>
      <c r="H10750">
        <v>0.16560808605716501</v>
      </c>
      <c r="I10750">
        <v>0.64174344902910496</v>
      </c>
      <c r="J10750">
        <v>-2.2382336067275999</v>
      </c>
      <c r="K10750">
        <v>-0.31073406100000101</v>
      </c>
      <c r="L10750">
        <v>0.64174344902910496</v>
      </c>
      <c r="M10750" t="s">
        <v>15</v>
      </c>
      <c r="N10750" t="s">
        <v>16</v>
      </c>
    </row>
    <row r="10751" spans="1:14" x14ac:dyDescent="0.3">
      <c r="A10751">
        <v>10750</v>
      </c>
      <c r="B10751" t="s">
        <v>20054</v>
      </c>
      <c r="C10751" t="s">
        <v>20055</v>
      </c>
      <c r="D10751">
        <v>17350369</v>
      </c>
      <c r="E10751">
        <v>4.2142698500001102E-2</v>
      </c>
      <c r="F10751">
        <v>3.8817833287000001</v>
      </c>
      <c r="G10751">
        <v>0.181288062771403</v>
      </c>
      <c r="H10751">
        <v>0.86042489538799305</v>
      </c>
      <c r="I10751">
        <v>0.96948699491288903</v>
      </c>
      <c r="J10751">
        <v>-3.1947840059035699</v>
      </c>
      <c r="K10751">
        <v>4.2142698500001102E-2</v>
      </c>
      <c r="L10751">
        <v>0.96948699491288903</v>
      </c>
      <c r="M10751" t="s">
        <v>15</v>
      </c>
      <c r="N10751" t="s">
        <v>16</v>
      </c>
    </row>
    <row r="10752" spans="1:14" x14ac:dyDescent="0.3">
      <c r="A10752">
        <v>10751</v>
      </c>
      <c r="B10752" t="s">
        <v>20056</v>
      </c>
      <c r="C10752" t="s">
        <v>20057</v>
      </c>
      <c r="D10752">
        <v>17350378</v>
      </c>
      <c r="E10752">
        <v>-2.7400163000000699E-2</v>
      </c>
      <c r="F10752">
        <v>2.8390557349000001</v>
      </c>
      <c r="G10752">
        <v>-0.15193570053872599</v>
      </c>
      <c r="H10752">
        <v>0.88281131631095899</v>
      </c>
      <c r="I10752">
        <v>0.97580093230521603</v>
      </c>
      <c r="J10752">
        <v>-3.1995161474012099</v>
      </c>
      <c r="K10752">
        <v>-2.7400163000000699E-2</v>
      </c>
      <c r="L10752">
        <v>0.97580093230521603</v>
      </c>
      <c r="M10752" t="s">
        <v>15</v>
      </c>
      <c r="N10752" t="s">
        <v>16</v>
      </c>
    </row>
    <row r="10753" spans="1:14" x14ac:dyDescent="0.3">
      <c r="A10753">
        <v>10752</v>
      </c>
      <c r="B10753" t="s">
        <v>20058</v>
      </c>
      <c r="C10753" t="s">
        <v>20059</v>
      </c>
      <c r="D10753">
        <v>17350401</v>
      </c>
      <c r="E10753">
        <v>-0.19912854149999901</v>
      </c>
      <c r="F10753">
        <v>4.4973591472000001</v>
      </c>
      <c r="G10753">
        <v>-1.3495286268643401</v>
      </c>
      <c r="H10753">
        <v>0.21228880436848399</v>
      </c>
      <c r="I10753">
        <v>0.68671620164988501</v>
      </c>
      <c r="J10753">
        <v>-2.4207670010001499</v>
      </c>
      <c r="K10753">
        <v>-0.19912854149999901</v>
      </c>
      <c r="L10753">
        <v>0.68671620164988501</v>
      </c>
      <c r="M10753" t="s">
        <v>15</v>
      </c>
      <c r="N10753" t="s">
        <v>16</v>
      </c>
    </row>
    <row r="10754" spans="1:14" x14ac:dyDescent="0.3">
      <c r="A10754">
        <v>10753</v>
      </c>
      <c r="B10754" t="s">
        <v>20060</v>
      </c>
      <c r="C10754" t="s">
        <v>20061</v>
      </c>
      <c r="D10754">
        <v>17350408</v>
      </c>
      <c r="E10754">
        <v>0.31265169699999901</v>
      </c>
      <c r="F10754">
        <v>6.5594641647999996</v>
      </c>
      <c r="G10754">
        <v>2.0096800446033298</v>
      </c>
      <c r="H10754">
        <v>7.7503255686999395E-2</v>
      </c>
      <c r="I10754">
        <v>0.51261390064611501</v>
      </c>
      <c r="J10754">
        <v>-1.6536683461548201</v>
      </c>
      <c r="K10754">
        <v>0.31265169699999901</v>
      </c>
      <c r="L10754">
        <v>0.51261390064611501</v>
      </c>
      <c r="M10754" t="s">
        <v>15</v>
      </c>
      <c r="N10754" t="s">
        <v>16</v>
      </c>
    </row>
    <row r="10755" spans="1:14" x14ac:dyDescent="0.3">
      <c r="A10755">
        <v>10754</v>
      </c>
      <c r="B10755" t="s">
        <v>20062</v>
      </c>
      <c r="C10755" t="s">
        <v>20063</v>
      </c>
      <c r="D10755">
        <v>17350420</v>
      </c>
      <c r="E10755">
        <v>-3.3377242499999397E-2</v>
      </c>
      <c r="F10755">
        <v>2.8054936881999999</v>
      </c>
      <c r="G10755">
        <v>-0.169122539316439</v>
      </c>
      <c r="H10755">
        <v>0.86968839811819698</v>
      </c>
      <c r="I10755">
        <v>0.97204508033217096</v>
      </c>
      <c r="J10755">
        <v>-3.1968457099878802</v>
      </c>
      <c r="K10755">
        <v>-3.3377242499999397E-2</v>
      </c>
      <c r="L10755">
        <v>0.97204508033217096</v>
      </c>
      <c r="M10755" t="s">
        <v>15</v>
      </c>
      <c r="N10755" t="s">
        <v>16</v>
      </c>
    </row>
    <row r="10756" spans="1:14" x14ac:dyDescent="0.3">
      <c r="A10756">
        <v>10755</v>
      </c>
      <c r="B10756" t="s">
        <v>20064</v>
      </c>
      <c r="C10756" t="s">
        <v>20065</v>
      </c>
      <c r="D10756">
        <v>17350425</v>
      </c>
      <c r="E10756">
        <v>-1.9043844499999601E-2</v>
      </c>
      <c r="F10756">
        <v>2.8984512920999999</v>
      </c>
      <c r="G10756">
        <v>-0.119574897319148</v>
      </c>
      <c r="H10756">
        <v>0.90762076622157695</v>
      </c>
      <c r="I10756">
        <v>0.980625096804848</v>
      </c>
      <c r="J10756">
        <v>-3.2037723736299899</v>
      </c>
      <c r="K10756">
        <v>-1.9043844499999601E-2</v>
      </c>
      <c r="L10756">
        <v>0.980625096804848</v>
      </c>
      <c r="M10756" t="s">
        <v>15</v>
      </c>
      <c r="N10756" t="s">
        <v>16</v>
      </c>
    </row>
    <row r="10757" spans="1:14" x14ac:dyDescent="0.3">
      <c r="A10757">
        <v>10756</v>
      </c>
      <c r="B10757" t="s">
        <v>20066</v>
      </c>
      <c r="C10757" t="s">
        <v>20067</v>
      </c>
      <c r="D10757">
        <v>17350432</v>
      </c>
      <c r="E10757">
        <v>7.7861761499999904E-2</v>
      </c>
      <c r="F10757">
        <v>2.7821526554</v>
      </c>
      <c r="G10757">
        <v>0.54730863334604496</v>
      </c>
      <c r="H10757">
        <v>0.59835432022619695</v>
      </c>
      <c r="I10757">
        <v>0.89523628029789803</v>
      </c>
      <c r="J10757">
        <v>-3.0680963621215702</v>
      </c>
      <c r="K10757">
        <v>7.7861761499999904E-2</v>
      </c>
      <c r="L10757">
        <v>0.89523628029789803</v>
      </c>
      <c r="M10757" t="s">
        <v>15</v>
      </c>
      <c r="N10757" t="s">
        <v>16</v>
      </c>
    </row>
    <row r="10758" spans="1:14" x14ac:dyDescent="0.3">
      <c r="A10758">
        <v>10757</v>
      </c>
      <c r="B10758" t="s">
        <v>20068</v>
      </c>
      <c r="C10758" t="s">
        <v>20069</v>
      </c>
      <c r="D10758">
        <v>17350437</v>
      </c>
      <c r="E10758">
        <v>0.11678870149999999</v>
      </c>
      <c r="F10758">
        <v>1.8438932547</v>
      </c>
      <c r="G10758">
        <v>0.61316507355674599</v>
      </c>
      <c r="H10758">
        <v>0.55594595622709897</v>
      </c>
      <c r="I10758">
        <v>0.87943369054851805</v>
      </c>
      <c r="J10758">
        <v>-3.0325989586015099</v>
      </c>
      <c r="K10758">
        <v>0.11678870149999999</v>
      </c>
      <c r="L10758">
        <v>0.87943369054851805</v>
      </c>
      <c r="M10758" t="s">
        <v>15</v>
      </c>
      <c r="N10758" t="s">
        <v>16</v>
      </c>
    </row>
    <row r="10759" spans="1:14" x14ac:dyDescent="0.3">
      <c r="A10759">
        <v>10758</v>
      </c>
      <c r="B10759" t="s">
        <v>20070</v>
      </c>
      <c r="C10759" t="s">
        <v>20071</v>
      </c>
      <c r="D10759">
        <v>17350441</v>
      </c>
      <c r="E10759">
        <v>0.13787706999999899</v>
      </c>
      <c r="F10759">
        <v>4.8034049644000003</v>
      </c>
      <c r="G10759">
        <v>0.610075422980902</v>
      </c>
      <c r="H10759">
        <v>0.55789621224080399</v>
      </c>
      <c r="I10759">
        <v>0.88000750557805396</v>
      </c>
      <c r="J10759">
        <v>-3.0343461498971802</v>
      </c>
      <c r="K10759">
        <v>0.13787706999999899</v>
      </c>
      <c r="L10759">
        <v>0.88000750557805396</v>
      </c>
      <c r="M10759" t="s">
        <v>15</v>
      </c>
      <c r="N10759" t="s">
        <v>16</v>
      </c>
    </row>
    <row r="10760" spans="1:14" x14ac:dyDescent="0.3">
      <c r="A10760">
        <v>10759</v>
      </c>
      <c r="B10760" t="s">
        <v>20072</v>
      </c>
      <c r="C10760" t="s">
        <v>20073</v>
      </c>
      <c r="D10760">
        <v>17350447</v>
      </c>
      <c r="E10760">
        <v>-0.18131453250000201</v>
      </c>
      <c r="F10760">
        <v>9.4830427815</v>
      </c>
      <c r="G10760">
        <v>-1.35429754428642</v>
      </c>
      <c r="H10760">
        <v>0.21082429265594901</v>
      </c>
      <c r="I10760">
        <v>0.68531569933644099</v>
      </c>
      <c r="J10760">
        <v>-2.4157637328083399</v>
      </c>
      <c r="K10760">
        <v>-0.18131453250000201</v>
      </c>
      <c r="L10760">
        <v>0.68531569933644099</v>
      </c>
      <c r="M10760" t="s">
        <v>15</v>
      </c>
      <c r="N10760" t="s">
        <v>16</v>
      </c>
    </row>
    <row r="10761" spans="1:14" x14ac:dyDescent="0.3">
      <c r="A10761">
        <v>10760</v>
      </c>
      <c r="B10761" t="s">
        <v>20074</v>
      </c>
      <c r="C10761" t="s">
        <v>20075</v>
      </c>
      <c r="D10761">
        <v>17350492</v>
      </c>
      <c r="E10761">
        <v>-0.22034970750000199</v>
      </c>
      <c r="F10761">
        <v>5.9122134862999998</v>
      </c>
      <c r="G10761">
        <v>-1.5440198895597701</v>
      </c>
      <c r="H10761">
        <v>0.15924582670162901</v>
      </c>
      <c r="I10761">
        <v>0.63484897357813697</v>
      </c>
      <c r="J10761">
        <v>-2.2089255929005902</v>
      </c>
      <c r="K10761">
        <v>-0.22034970750000199</v>
      </c>
      <c r="L10761">
        <v>0.63484897357813697</v>
      </c>
      <c r="M10761" t="s">
        <v>15</v>
      </c>
      <c r="N10761" t="s">
        <v>16</v>
      </c>
    </row>
    <row r="10762" spans="1:14" x14ac:dyDescent="0.3">
      <c r="A10762">
        <v>10761</v>
      </c>
      <c r="B10762" t="s">
        <v>20076</v>
      </c>
      <c r="C10762" t="s">
        <v>20077</v>
      </c>
      <c r="D10762">
        <v>17350517</v>
      </c>
      <c r="E10762">
        <v>7.1073712999996999E-2</v>
      </c>
      <c r="F10762">
        <v>7.8017153851999996</v>
      </c>
      <c r="G10762">
        <v>0.59616409796056902</v>
      </c>
      <c r="H10762">
        <v>0.56672603388564702</v>
      </c>
      <c r="I10762">
        <v>0.88285991595956004</v>
      </c>
      <c r="J10762">
        <v>-3.0421139528219001</v>
      </c>
      <c r="K10762">
        <v>7.1073712999996999E-2</v>
      </c>
      <c r="L10762">
        <v>0.88285991595956004</v>
      </c>
      <c r="M10762" t="s">
        <v>15</v>
      </c>
      <c r="N10762" t="s">
        <v>16</v>
      </c>
    </row>
    <row r="10763" spans="1:14" x14ac:dyDescent="0.3">
      <c r="A10763">
        <v>10762</v>
      </c>
      <c r="B10763" t="s">
        <v>20078</v>
      </c>
      <c r="C10763" t="s">
        <v>20079</v>
      </c>
      <c r="D10763">
        <v>17350545</v>
      </c>
      <c r="E10763">
        <v>-0.126162737</v>
      </c>
      <c r="F10763">
        <v>3.2838709896</v>
      </c>
      <c r="G10763">
        <v>-0.86568262995986001</v>
      </c>
      <c r="H10763">
        <v>0.410623499207312</v>
      </c>
      <c r="I10763">
        <v>0.81825738192862296</v>
      </c>
      <c r="J10763">
        <v>-2.8640483667173302</v>
      </c>
      <c r="K10763">
        <v>-0.126162737</v>
      </c>
      <c r="L10763">
        <v>0.81825738192862296</v>
      </c>
      <c r="M10763" t="s">
        <v>15</v>
      </c>
      <c r="N10763" t="s">
        <v>16</v>
      </c>
    </row>
    <row r="10764" spans="1:14" x14ac:dyDescent="0.3">
      <c r="A10764">
        <v>10763</v>
      </c>
      <c r="B10764" t="s">
        <v>20080</v>
      </c>
      <c r="C10764" t="s">
        <v>20081</v>
      </c>
      <c r="D10764">
        <v>17350552</v>
      </c>
      <c r="E10764">
        <v>-0.21035891350000099</v>
      </c>
      <c r="F10764">
        <v>3.1686636949999998</v>
      </c>
      <c r="G10764">
        <v>-1.30537758107881</v>
      </c>
      <c r="H10764">
        <v>0.22626440275849</v>
      </c>
      <c r="I10764">
        <v>0.69817909784683596</v>
      </c>
      <c r="J10764">
        <v>-2.46658578746215</v>
      </c>
      <c r="K10764">
        <v>-0.21035891350000099</v>
      </c>
      <c r="L10764">
        <v>0.69817909784683596</v>
      </c>
      <c r="M10764" t="s">
        <v>15</v>
      </c>
      <c r="N10764" t="s">
        <v>16</v>
      </c>
    </row>
    <row r="10765" spans="1:14" x14ac:dyDescent="0.3">
      <c r="A10765">
        <v>10764</v>
      </c>
      <c r="B10765" t="s">
        <v>20082</v>
      </c>
      <c r="C10765" t="s">
        <v>20083</v>
      </c>
      <c r="D10765">
        <v>17350559</v>
      </c>
      <c r="E10765">
        <v>-0.1102850855</v>
      </c>
      <c r="F10765">
        <v>4.1084688912000003</v>
      </c>
      <c r="G10765">
        <v>-0.714315914108962</v>
      </c>
      <c r="H10765">
        <v>0.49433408939225898</v>
      </c>
      <c r="I10765">
        <v>0.85476320212132195</v>
      </c>
      <c r="J10765">
        <v>-2.9710714499233002</v>
      </c>
      <c r="K10765">
        <v>-0.1102850855</v>
      </c>
      <c r="L10765">
        <v>0.85476320212132195</v>
      </c>
      <c r="M10765" t="s">
        <v>15</v>
      </c>
      <c r="N10765" t="s">
        <v>16</v>
      </c>
    </row>
    <row r="10766" spans="1:14" x14ac:dyDescent="0.3">
      <c r="A10766">
        <v>10765</v>
      </c>
      <c r="B10766" t="s">
        <v>20084</v>
      </c>
      <c r="C10766" t="s">
        <v>20085</v>
      </c>
      <c r="D10766">
        <v>17350563</v>
      </c>
      <c r="E10766">
        <v>0.22867605100000299</v>
      </c>
      <c r="F10766">
        <v>6.9013335567</v>
      </c>
      <c r="G10766">
        <v>1.3484203494049101</v>
      </c>
      <c r="H10766">
        <v>0.212630395184118</v>
      </c>
      <c r="I10766">
        <v>0.68711168879874496</v>
      </c>
      <c r="J10766">
        <v>-2.4219282522208601</v>
      </c>
      <c r="K10766">
        <v>0.22867605100000299</v>
      </c>
      <c r="L10766">
        <v>0.68711168879874496</v>
      </c>
      <c r="M10766" t="s">
        <v>15</v>
      </c>
      <c r="N10766" t="s">
        <v>16</v>
      </c>
    </row>
    <row r="10767" spans="1:14" x14ac:dyDescent="0.3">
      <c r="A10767">
        <v>10766</v>
      </c>
      <c r="B10767" t="s">
        <v>20084</v>
      </c>
      <c r="C10767" t="s">
        <v>20085</v>
      </c>
      <c r="D10767">
        <v>17350573</v>
      </c>
      <c r="E10767">
        <v>-0.247879824000001</v>
      </c>
      <c r="F10767">
        <v>3.2333496352000002</v>
      </c>
      <c r="G10767">
        <v>-1.73307697227764</v>
      </c>
      <c r="H10767">
        <v>0.11939011193248</v>
      </c>
      <c r="I10767">
        <v>0.58369615596079105</v>
      </c>
      <c r="J10767">
        <v>-1.9900534695494401</v>
      </c>
      <c r="K10767">
        <v>-0.247879824000001</v>
      </c>
      <c r="L10767">
        <v>0.58369615596079105</v>
      </c>
      <c r="M10767" t="s">
        <v>15</v>
      </c>
      <c r="N10767" t="s">
        <v>16</v>
      </c>
    </row>
    <row r="10768" spans="1:14" x14ac:dyDescent="0.3">
      <c r="A10768">
        <v>10767</v>
      </c>
      <c r="B10768" t="s">
        <v>20086</v>
      </c>
      <c r="C10768" t="s">
        <v>20087</v>
      </c>
      <c r="D10768">
        <v>17350576</v>
      </c>
      <c r="E10768">
        <v>2.6333763000000201E-2</v>
      </c>
      <c r="F10768">
        <v>3.2615885527000001</v>
      </c>
      <c r="G10768">
        <v>0.113002054834454</v>
      </c>
      <c r="H10768">
        <v>0.91267389536125199</v>
      </c>
      <c r="I10768">
        <v>0.98202491105077405</v>
      </c>
      <c r="J10768">
        <v>-3.2045134085483298</v>
      </c>
      <c r="K10768">
        <v>2.6333763000000201E-2</v>
      </c>
      <c r="L10768">
        <v>0.98202491105077405</v>
      </c>
      <c r="M10768" t="s">
        <v>15</v>
      </c>
      <c r="N10768" t="s">
        <v>16</v>
      </c>
    </row>
    <row r="10769" spans="1:14" x14ac:dyDescent="0.3">
      <c r="A10769">
        <v>10768</v>
      </c>
      <c r="B10769" t="s">
        <v>20088</v>
      </c>
      <c r="C10769" t="s">
        <v>20089</v>
      </c>
      <c r="D10769">
        <v>17350581</v>
      </c>
      <c r="E10769">
        <v>7.14568545000005E-2</v>
      </c>
      <c r="F10769">
        <v>2.9411125029999998</v>
      </c>
      <c r="G10769">
        <v>0.40528393220759201</v>
      </c>
      <c r="H10769">
        <v>0.69536036321976002</v>
      </c>
      <c r="I10769">
        <v>0.92757629088312199</v>
      </c>
      <c r="J10769">
        <v>-3.13180991127716</v>
      </c>
      <c r="K10769">
        <v>7.14568545000005E-2</v>
      </c>
      <c r="L10769">
        <v>0.92757629088312199</v>
      </c>
      <c r="M10769" t="s">
        <v>15</v>
      </c>
      <c r="N10769" t="s">
        <v>16</v>
      </c>
    </row>
    <row r="10770" spans="1:14" x14ac:dyDescent="0.3">
      <c r="A10770">
        <v>10769</v>
      </c>
      <c r="B10770" t="s">
        <v>20090</v>
      </c>
      <c r="C10770" t="s">
        <v>20091</v>
      </c>
      <c r="D10770">
        <v>17350586</v>
      </c>
      <c r="E10770">
        <v>-9.0730589999994393E-3</v>
      </c>
      <c r="F10770">
        <v>3.0362853867999999</v>
      </c>
      <c r="G10770">
        <v>-4.10060106812642E-2</v>
      </c>
      <c r="H10770">
        <v>0.96824576751561398</v>
      </c>
      <c r="I10770">
        <v>0.99290940170477404</v>
      </c>
      <c r="J10770">
        <v>-3.2098928643581899</v>
      </c>
      <c r="K10770">
        <v>-9.0730589999994393E-3</v>
      </c>
      <c r="L10770">
        <v>0.99290940170477404</v>
      </c>
      <c r="M10770" t="s">
        <v>15</v>
      </c>
      <c r="N10770" t="s">
        <v>16</v>
      </c>
    </row>
    <row r="10771" spans="1:14" x14ac:dyDescent="0.3">
      <c r="A10771">
        <v>10770</v>
      </c>
      <c r="B10771" t="s">
        <v>20092</v>
      </c>
      <c r="C10771" t="s">
        <v>20093</v>
      </c>
      <c r="D10771">
        <v>17350591</v>
      </c>
      <c r="E10771">
        <v>-0.206430268000001</v>
      </c>
      <c r="F10771">
        <v>3.8833519702000001</v>
      </c>
      <c r="G10771">
        <v>-1.1942753034420199</v>
      </c>
      <c r="H10771">
        <v>0.264890519372739</v>
      </c>
      <c r="I10771">
        <v>0.73071113714077196</v>
      </c>
      <c r="J10771">
        <v>-2.57762744208891</v>
      </c>
      <c r="K10771">
        <v>-0.206430268000001</v>
      </c>
      <c r="L10771">
        <v>0.73071113714077196</v>
      </c>
      <c r="M10771" t="s">
        <v>15</v>
      </c>
      <c r="N10771" t="s">
        <v>16</v>
      </c>
    </row>
    <row r="10772" spans="1:14" x14ac:dyDescent="0.3">
      <c r="A10772">
        <v>10771</v>
      </c>
      <c r="B10772" t="s">
        <v>20094</v>
      </c>
      <c r="C10772" t="s">
        <v>20095</v>
      </c>
      <c r="D10772">
        <v>17350611</v>
      </c>
      <c r="E10772">
        <v>-9.2415123000000293E-2</v>
      </c>
      <c r="F10772">
        <v>8.5866713429000008</v>
      </c>
      <c r="G10772">
        <v>-0.49682285004648602</v>
      </c>
      <c r="H10772">
        <v>0.63201091677544996</v>
      </c>
      <c r="I10772">
        <v>0.90733364545587003</v>
      </c>
      <c r="J10772">
        <v>-3.0927869816678899</v>
      </c>
      <c r="K10772">
        <v>-9.2415123000000293E-2</v>
      </c>
      <c r="L10772">
        <v>0.90733364545587003</v>
      </c>
      <c r="M10772" t="s">
        <v>15</v>
      </c>
      <c r="N10772" t="s">
        <v>16</v>
      </c>
    </row>
    <row r="10773" spans="1:14" x14ac:dyDescent="0.3">
      <c r="A10773">
        <v>10772</v>
      </c>
      <c r="B10773" t="s">
        <v>20096</v>
      </c>
      <c r="C10773" t="s">
        <v>20097</v>
      </c>
      <c r="D10773">
        <v>17350628</v>
      </c>
      <c r="E10773">
        <v>0.45751761999999702</v>
      </c>
      <c r="F10773">
        <v>6.2623890575000001</v>
      </c>
      <c r="G10773">
        <v>2.3863822447385199</v>
      </c>
      <c r="H10773">
        <v>4.2580460750730298E-2</v>
      </c>
      <c r="I10773">
        <v>0.42807977746012998</v>
      </c>
      <c r="J10773">
        <v>-1.1790926440476699</v>
      </c>
      <c r="K10773">
        <v>0.45751761999999702</v>
      </c>
      <c r="L10773">
        <v>0.42807977746012998</v>
      </c>
      <c r="M10773" t="s">
        <v>15</v>
      </c>
      <c r="N10773" t="s">
        <v>16</v>
      </c>
    </row>
    <row r="10774" spans="1:14" x14ac:dyDescent="0.3">
      <c r="A10774">
        <v>10773</v>
      </c>
      <c r="B10774" t="s">
        <v>20098</v>
      </c>
      <c r="C10774" t="s">
        <v>20099</v>
      </c>
      <c r="D10774">
        <v>17350639</v>
      </c>
      <c r="E10774">
        <v>-1.18597795000004E-2</v>
      </c>
      <c r="F10774">
        <v>3.6821053126000001</v>
      </c>
      <c r="G10774">
        <v>-8.0035124738590896E-2</v>
      </c>
      <c r="H10774">
        <v>0.93807691861630704</v>
      </c>
      <c r="I10774">
        <v>0.98619966226157796</v>
      </c>
      <c r="J10774">
        <v>-3.2075999212594999</v>
      </c>
      <c r="K10774">
        <v>-1.18597795000004E-2</v>
      </c>
      <c r="L10774">
        <v>0.98619966226157796</v>
      </c>
      <c r="M10774" t="s">
        <v>15</v>
      </c>
      <c r="N10774" t="s">
        <v>16</v>
      </c>
    </row>
    <row r="10775" spans="1:14" x14ac:dyDescent="0.3">
      <c r="A10775">
        <v>10774</v>
      </c>
      <c r="B10775" t="s">
        <v>20100</v>
      </c>
      <c r="C10775" t="s">
        <v>20101</v>
      </c>
      <c r="D10775">
        <v>17350652</v>
      </c>
      <c r="E10775">
        <v>0.1773296355</v>
      </c>
      <c r="F10775">
        <v>4.5924253171</v>
      </c>
      <c r="G10775">
        <v>0.83249145746491104</v>
      </c>
      <c r="H10775">
        <v>0.42808473182107198</v>
      </c>
      <c r="I10775">
        <v>0.82458394311169703</v>
      </c>
      <c r="J10775">
        <v>-2.8889825060318102</v>
      </c>
      <c r="K10775">
        <v>0.1773296355</v>
      </c>
      <c r="L10775">
        <v>0.82458394311169703</v>
      </c>
      <c r="M10775" t="s">
        <v>15</v>
      </c>
      <c r="N10775" t="s">
        <v>16</v>
      </c>
    </row>
    <row r="10776" spans="1:14" x14ac:dyDescent="0.3">
      <c r="A10776">
        <v>10775</v>
      </c>
      <c r="B10776" t="s">
        <v>20102</v>
      </c>
      <c r="C10776" t="s">
        <v>20103</v>
      </c>
      <c r="D10776">
        <v>17350656</v>
      </c>
      <c r="E10776">
        <v>-0.42910805900000099</v>
      </c>
      <c r="F10776">
        <v>8.6253548071000008</v>
      </c>
      <c r="G10776">
        <v>-2.71615722076666</v>
      </c>
      <c r="H10776">
        <v>2.51788703405782E-2</v>
      </c>
      <c r="I10776">
        <v>0.35587563740520001</v>
      </c>
      <c r="J10776">
        <v>-0.76091043150280302</v>
      </c>
      <c r="K10776">
        <v>-0.42910805900000099</v>
      </c>
      <c r="L10776">
        <v>0.35587563740520001</v>
      </c>
      <c r="M10776" t="s">
        <v>15</v>
      </c>
      <c r="N10776" t="s">
        <v>16</v>
      </c>
    </row>
    <row r="10777" spans="1:14" x14ac:dyDescent="0.3">
      <c r="A10777">
        <v>10776</v>
      </c>
      <c r="B10777" t="s">
        <v>20104</v>
      </c>
      <c r="C10777" t="s">
        <v>20105</v>
      </c>
      <c r="D10777">
        <v>17350673</v>
      </c>
      <c r="E10777">
        <v>6.5888049999998097E-3</v>
      </c>
      <c r="F10777">
        <v>8.4525916702000004</v>
      </c>
      <c r="G10777">
        <v>2.3834278601615799E-2</v>
      </c>
      <c r="H10777">
        <v>0.98153938176933997</v>
      </c>
      <c r="I10777">
        <v>0.99623974216533895</v>
      </c>
      <c r="J10777">
        <v>-3.2104334951317202</v>
      </c>
      <c r="K10777">
        <v>6.5888049999998097E-3</v>
      </c>
      <c r="L10777">
        <v>0.99623974216533895</v>
      </c>
      <c r="M10777" t="s">
        <v>15</v>
      </c>
      <c r="N10777" t="s">
        <v>16</v>
      </c>
    </row>
    <row r="10778" spans="1:14" x14ac:dyDescent="0.3">
      <c r="A10778">
        <v>10777</v>
      </c>
      <c r="B10778" t="s">
        <v>20106</v>
      </c>
      <c r="C10778" t="s">
        <v>20107</v>
      </c>
      <c r="D10778">
        <v>17350677</v>
      </c>
      <c r="E10778">
        <v>-0.144134921</v>
      </c>
      <c r="F10778">
        <v>2.6011306932</v>
      </c>
      <c r="G10778">
        <v>-0.86692196675069799</v>
      </c>
      <c r="H10778">
        <v>0.40998133479318399</v>
      </c>
      <c r="I10778">
        <v>0.81776718868314302</v>
      </c>
      <c r="J10778">
        <v>-2.8631019240970601</v>
      </c>
      <c r="K10778">
        <v>-0.144134921</v>
      </c>
      <c r="L10778">
        <v>0.81776718868314302</v>
      </c>
      <c r="M10778" t="s">
        <v>15</v>
      </c>
      <c r="N10778" t="s">
        <v>16</v>
      </c>
    </row>
    <row r="10779" spans="1:14" x14ac:dyDescent="0.3">
      <c r="A10779">
        <v>10778</v>
      </c>
      <c r="B10779" t="s">
        <v>20108</v>
      </c>
      <c r="C10779" t="s">
        <v>20109</v>
      </c>
      <c r="D10779">
        <v>17350684</v>
      </c>
      <c r="E10779">
        <v>-0.73883426950000097</v>
      </c>
      <c r="F10779">
        <v>3.4697398025999999</v>
      </c>
      <c r="G10779">
        <v>-3.8726186624029002</v>
      </c>
      <c r="H10779">
        <v>4.2735652941406103E-3</v>
      </c>
      <c r="I10779">
        <v>0.204094638080628</v>
      </c>
      <c r="J10779">
        <v>0.615730597510324</v>
      </c>
      <c r="K10779">
        <v>-0.73883426950000097</v>
      </c>
      <c r="L10779">
        <v>0.204094638080628</v>
      </c>
      <c r="M10779" t="s">
        <v>15</v>
      </c>
      <c r="N10779" t="s">
        <v>16</v>
      </c>
    </row>
    <row r="10780" spans="1:14" x14ac:dyDescent="0.3">
      <c r="A10780">
        <v>10779</v>
      </c>
      <c r="B10780" t="s">
        <v>20110</v>
      </c>
      <c r="C10780" t="s">
        <v>20111</v>
      </c>
      <c r="D10780">
        <v>17350697</v>
      </c>
      <c r="E10780">
        <v>-0.46580838699999999</v>
      </c>
      <c r="F10780">
        <v>7.8248964759000001</v>
      </c>
      <c r="G10780">
        <v>-2.52757440819309</v>
      </c>
      <c r="H10780">
        <v>3.3991972040160898E-2</v>
      </c>
      <c r="I10780">
        <v>0.39499665092761499</v>
      </c>
      <c r="J10780">
        <v>-0.99971138447341101</v>
      </c>
      <c r="K10780">
        <v>-0.46580838699999999</v>
      </c>
      <c r="L10780">
        <v>0.39499665092761499</v>
      </c>
      <c r="M10780" t="s">
        <v>15</v>
      </c>
      <c r="N10780" t="s">
        <v>16</v>
      </c>
    </row>
    <row r="10781" spans="1:14" x14ac:dyDescent="0.3">
      <c r="A10781">
        <v>10780</v>
      </c>
      <c r="B10781" t="s">
        <v>20112</v>
      </c>
      <c r="C10781" t="s">
        <v>20113</v>
      </c>
      <c r="D10781">
        <v>17350718</v>
      </c>
      <c r="E10781">
        <v>-9.93523500000126E-3</v>
      </c>
      <c r="F10781">
        <v>5.5934056181000003</v>
      </c>
      <c r="G10781">
        <v>-6.6121290470103802E-2</v>
      </c>
      <c r="H10781">
        <v>0.94882265911899</v>
      </c>
      <c r="I10781">
        <v>0.98911289907146205</v>
      </c>
      <c r="J10781">
        <v>-3.2085867866015598</v>
      </c>
      <c r="K10781">
        <v>-9.93523500000126E-3</v>
      </c>
      <c r="L10781">
        <v>0.98911289907146205</v>
      </c>
      <c r="M10781" t="s">
        <v>15</v>
      </c>
      <c r="N10781" t="s">
        <v>16</v>
      </c>
    </row>
    <row r="10782" spans="1:14" x14ac:dyDescent="0.3">
      <c r="A10782">
        <v>10781</v>
      </c>
      <c r="B10782" t="s">
        <v>20114</v>
      </c>
      <c r="C10782" t="s">
        <v>20115</v>
      </c>
      <c r="D10782">
        <v>17350730</v>
      </c>
      <c r="E10782">
        <v>-5.1481229999999802E-2</v>
      </c>
      <c r="F10782">
        <v>3.4935561037</v>
      </c>
      <c r="G10782">
        <v>-0.23103994790865201</v>
      </c>
      <c r="H10782">
        <v>0.82279315368197403</v>
      </c>
      <c r="I10782">
        <v>0.95990710473801999</v>
      </c>
      <c r="J10782">
        <v>-3.1848790755291998</v>
      </c>
      <c r="K10782">
        <v>-5.1481229999999802E-2</v>
      </c>
      <c r="L10782">
        <v>0.95990710473801999</v>
      </c>
      <c r="M10782" t="s">
        <v>15</v>
      </c>
      <c r="N10782" t="s">
        <v>16</v>
      </c>
    </row>
    <row r="10783" spans="1:14" x14ac:dyDescent="0.3">
      <c r="A10783">
        <v>10782</v>
      </c>
      <c r="B10783" t="s">
        <v>20116</v>
      </c>
      <c r="C10783" t="s">
        <v>20117</v>
      </c>
      <c r="D10783">
        <v>17350740</v>
      </c>
      <c r="E10783">
        <v>0.33877768799999902</v>
      </c>
      <c r="F10783">
        <v>7.9166991201999997</v>
      </c>
      <c r="G10783">
        <v>1.5250449829142301</v>
      </c>
      <c r="H10783">
        <v>0.16384678553818</v>
      </c>
      <c r="I10783">
        <v>0.640032572072045</v>
      </c>
      <c r="J10783">
        <v>-2.2302467508011299</v>
      </c>
      <c r="K10783">
        <v>0.33877768799999902</v>
      </c>
      <c r="L10783">
        <v>0.640032572072045</v>
      </c>
      <c r="M10783" t="s">
        <v>15</v>
      </c>
      <c r="N10783" t="s">
        <v>16</v>
      </c>
    </row>
    <row r="10784" spans="1:14" x14ac:dyDescent="0.3">
      <c r="A10784">
        <v>10783</v>
      </c>
      <c r="B10784" t="s">
        <v>20118</v>
      </c>
      <c r="C10784" t="s">
        <v>20119</v>
      </c>
      <c r="D10784">
        <v>17350760</v>
      </c>
      <c r="E10784">
        <v>-6.9994570000000396E-3</v>
      </c>
      <c r="F10784">
        <v>3.9324179684999998</v>
      </c>
      <c r="G10784">
        <v>-4.5464023145620903E-2</v>
      </c>
      <c r="H10784">
        <v>0.96479610115549697</v>
      </c>
      <c r="I10784">
        <v>0.99223986036921696</v>
      </c>
      <c r="J10784">
        <v>-3.20970570785079</v>
      </c>
      <c r="K10784">
        <v>-6.9994570000000396E-3</v>
      </c>
      <c r="L10784">
        <v>0.99223986036921696</v>
      </c>
      <c r="M10784" t="s">
        <v>15</v>
      </c>
      <c r="N10784" t="s">
        <v>16</v>
      </c>
    </row>
    <row r="10785" spans="1:14" x14ac:dyDescent="0.3">
      <c r="A10785">
        <v>10784</v>
      </c>
      <c r="B10785" t="s">
        <v>20120</v>
      </c>
      <c r="C10785" t="s">
        <v>20121</v>
      </c>
      <c r="D10785">
        <v>17350762</v>
      </c>
      <c r="E10785">
        <v>-3.7254534999986398E-3</v>
      </c>
      <c r="F10785">
        <v>3.8694038972000002</v>
      </c>
      <c r="G10785">
        <v>-2.1250463374325599E-2</v>
      </c>
      <c r="H10785">
        <v>0.98354029432738099</v>
      </c>
      <c r="I10785">
        <v>0.99638105618007</v>
      </c>
      <c r="J10785">
        <v>-3.2104900628430699</v>
      </c>
      <c r="K10785">
        <v>-3.7254534999986398E-3</v>
      </c>
      <c r="L10785">
        <v>0.99638105618007</v>
      </c>
      <c r="M10785" t="s">
        <v>15</v>
      </c>
      <c r="N10785" t="s">
        <v>16</v>
      </c>
    </row>
    <row r="10786" spans="1:14" x14ac:dyDescent="0.3">
      <c r="A10786">
        <v>10785</v>
      </c>
      <c r="B10786" t="s">
        <v>20122</v>
      </c>
      <c r="C10786" t="s">
        <v>20123</v>
      </c>
      <c r="D10786">
        <v>17350790</v>
      </c>
      <c r="E10786">
        <v>-5.3686127499999799E-2</v>
      </c>
      <c r="F10786">
        <v>6.7216672018999999</v>
      </c>
      <c r="G10786">
        <v>-0.471125769748449</v>
      </c>
      <c r="H10786">
        <v>0.64950313531978898</v>
      </c>
      <c r="I10786">
        <v>0.91322986622699098</v>
      </c>
      <c r="J10786">
        <v>-3.1044966611526199</v>
      </c>
      <c r="K10786">
        <v>-5.3686127499999799E-2</v>
      </c>
      <c r="L10786">
        <v>0.91322986622699098</v>
      </c>
      <c r="M10786" t="s">
        <v>15</v>
      </c>
      <c r="N10786" t="s">
        <v>16</v>
      </c>
    </row>
    <row r="10787" spans="1:14" x14ac:dyDescent="0.3">
      <c r="A10787">
        <v>10786</v>
      </c>
      <c r="B10787" t="s">
        <v>20124</v>
      </c>
      <c r="C10787" t="s">
        <v>20125</v>
      </c>
      <c r="D10787">
        <v>17350801</v>
      </c>
      <c r="E10787">
        <v>0.21765982349999899</v>
      </c>
      <c r="F10787">
        <v>3.1547975159999999</v>
      </c>
      <c r="G10787">
        <v>1.31220461728044</v>
      </c>
      <c r="H10787">
        <v>0.224053657492921</v>
      </c>
      <c r="I10787">
        <v>0.69650914868902003</v>
      </c>
      <c r="J10787">
        <v>-2.45956104610524</v>
      </c>
      <c r="K10787">
        <v>0.21765982349999899</v>
      </c>
      <c r="L10787">
        <v>0.69650914868902003</v>
      </c>
      <c r="M10787" t="s">
        <v>15</v>
      </c>
      <c r="N10787" t="s">
        <v>16</v>
      </c>
    </row>
    <row r="10788" spans="1:14" x14ac:dyDescent="0.3">
      <c r="A10788">
        <v>10787</v>
      </c>
      <c r="B10788" t="s">
        <v>20126</v>
      </c>
      <c r="C10788" t="s">
        <v>20127</v>
      </c>
      <c r="D10788">
        <v>17350806</v>
      </c>
      <c r="E10788">
        <v>0.32947831700000002</v>
      </c>
      <c r="F10788">
        <v>2.8388115679000001</v>
      </c>
      <c r="G10788">
        <v>2.2088406432791898</v>
      </c>
      <c r="H10788">
        <v>5.6512549006090998E-2</v>
      </c>
      <c r="I10788">
        <v>0.46581167038613103</v>
      </c>
      <c r="J10788">
        <v>-1.4040846984564599</v>
      </c>
      <c r="K10788">
        <v>0.32947831700000002</v>
      </c>
      <c r="L10788">
        <v>0.46581167038613103</v>
      </c>
      <c r="M10788" t="s">
        <v>15</v>
      </c>
      <c r="N10788" t="s">
        <v>16</v>
      </c>
    </row>
    <row r="10789" spans="1:14" x14ac:dyDescent="0.3">
      <c r="A10789">
        <v>10788</v>
      </c>
      <c r="B10789" t="s">
        <v>20128</v>
      </c>
      <c r="C10789" t="s">
        <v>20129</v>
      </c>
      <c r="D10789">
        <v>17350811</v>
      </c>
      <c r="E10789">
        <v>-0.43007677999999999</v>
      </c>
      <c r="F10789">
        <v>2.5564735448999998</v>
      </c>
      <c r="G10789">
        <v>-2.2645776391763901</v>
      </c>
      <c r="H10789">
        <v>5.1711628025317098E-2</v>
      </c>
      <c r="I10789">
        <v>0.45306574713005598</v>
      </c>
      <c r="J10789">
        <v>-1.33360859543656</v>
      </c>
      <c r="K10789">
        <v>-0.43007677999999999</v>
      </c>
      <c r="L10789">
        <v>0.45306574713005598</v>
      </c>
      <c r="M10789" t="s">
        <v>15</v>
      </c>
      <c r="N10789" t="s">
        <v>16</v>
      </c>
    </row>
    <row r="10790" spans="1:14" x14ac:dyDescent="0.3">
      <c r="A10790">
        <v>10789</v>
      </c>
      <c r="B10790" t="s">
        <v>20130</v>
      </c>
      <c r="C10790" t="s">
        <v>20131</v>
      </c>
      <c r="D10790">
        <v>17350824</v>
      </c>
      <c r="E10790">
        <v>-0.26475230749999901</v>
      </c>
      <c r="F10790">
        <v>7.3254013340000004</v>
      </c>
      <c r="G10790">
        <v>-1.6276726490036699</v>
      </c>
      <c r="H10790">
        <v>0.14031630062744199</v>
      </c>
      <c r="I10790">
        <v>0.61082452501879103</v>
      </c>
      <c r="J10790">
        <v>-2.1134490813716198</v>
      </c>
      <c r="K10790">
        <v>-0.26475230749999901</v>
      </c>
      <c r="L10790">
        <v>0.61082452501879103</v>
      </c>
      <c r="M10790" t="s">
        <v>15</v>
      </c>
      <c r="N10790" t="s">
        <v>16</v>
      </c>
    </row>
    <row r="10791" spans="1:14" x14ac:dyDescent="0.3">
      <c r="A10791">
        <v>10790</v>
      </c>
      <c r="B10791" t="s">
        <v>20132</v>
      </c>
      <c r="C10791" t="s">
        <v>20133</v>
      </c>
      <c r="D10791">
        <v>17350856</v>
      </c>
      <c r="E10791">
        <v>-0.52658305299999997</v>
      </c>
      <c r="F10791">
        <v>3.3186466616999999</v>
      </c>
      <c r="G10791">
        <v>-3.8795041082230299</v>
      </c>
      <c r="H10791">
        <v>4.2307354028402197E-3</v>
      </c>
      <c r="I10791">
        <v>0.203074444756973</v>
      </c>
      <c r="J10791">
        <v>0.62327599423767899</v>
      </c>
      <c r="K10791">
        <v>-0.52658305299999997</v>
      </c>
      <c r="L10791">
        <v>0.203074444756973</v>
      </c>
      <c r="M10791" t="s">
        <v>15</v>
      </c>
      <c r="N10791" t="s">
        <v>16</v>
      </c>
    </row>
    <row r="10792" spans="1:14" x14ac:dyDescent="0.3">
      <c r="A10792">
        <v>10791</v>
      </c>
      <c r="B10792" t="s">
        <v>20134</v>
      </c>
      <c r="C10792" t="s">
        <v>20135</v>
      </c>
      <c r="D10792">
        <v>17350869</v>
      </c>
      <c r="E10792">
        <v>0.30717418550000097</v>
      </c>
      <c r="F10792">
        <v>8.3407245924000009</v>
      </c>
      <c r="G10792">
        <v>2.3511256349643901</v>
      </c>
      <c r="H10792">
        <v>4.50446934571904E-2</v>
      </c>
      <c r="I10792">
        <v>0.43482905696650398</v>
      </c>
      <c r="J10792">
        <v>-1.2238658652813901</v>
      </c>
      <c r="K10792">
        <v>0.30717418550000097</v>
      </c>
      <c r="L10792">
        <v>0.43482905696650398</v>
      </c>
      <c r="M10792" t="s">
        <v>15</v>
      </c>
      <c r="N10792" t="s">
        <v>16</v>
      </c>
    </row>
    <row r="10793" spans="1:14" x14ac:dyDescent="0.3">
      <c r="A10793">
        <v>10792</v>
      </c>
      <c r="B10793" t="s">
        <v>20136</v>
      </c>
      <c r="C10793" t="s">
        <v>20137</v>
      </c>
      <c r="D10793">
        <v>17350876</v>
      </c>
      <c r="E10793">
        <v>9.77556459999991E-2</v>
      </c>
      <c r="F10793">
        <v>3.25030222</v>
      </c>
      <c r="G10793">
        <v>0.63684963352008594</v>
      </c>
      <c r="H10793">
        <v>0.54112775412310299</v>
      </c>
      <c r="I10793">
        <v>0.87474835650684302</v>
      </c>
      <c r="J10793">
        <v>-3.0189416578429999</v>
      </c>
      <c r="K10793">
        <v>9.77556459999991E-2</v>
      </c>
      <c r="L10793">
        <v>0.87474835650684302</v>
      </c>
      <c r="M10793" t="s">
        <v>15</v>
      </c>
      <c r="N10793" t="s">
        <v>16</v>
      </c>
    </row>
    <row r="10794" spans="1:14" x14ac:dyDescent="0.3">
      <c r="A10794">
        <v>10793</v>
      </c>
      <c r="B10794" t="s">
        <v>20138</v>
      </c>
      <c r="C10794" t="s">
        <v>20139</v>
      </c>
      <c r="D10794">
        <v>17350901</v>
      </c>
      <c r="E10794">
        <v>0.19187806400000099</v>
      </c>
      <c r="F10794">
        <v>2.4591736205000001</v>
      </c>
      <c r="G10794">
        <v>0.60550094952969202</v>
      </c>
      <c r="H10794">
        <v>0.56079095769241405</v>
      </c>
      <c r="I10794">
        <v>0.88099027835674704</v>
      </c>
      <c r="J10794">
        <v>-3.0369183488165898</v>
      </c>
      <c r="K10794">
        <v>0.19187806400000099</v>
      </c>
      <c r="L10794">
        <v>0.88099027835674704</v>
      </c>
      <c r="M10794" t="s">
        <v>15</v>
      </c>
      <c r="N10794" t="s">
        <v>16</v>
      </c>
    </row>
    <row r="10795" spans="1:14" x14ac:dyDescent="0.3">
      <c r="A10795">
        <v>10794</v>
      </c>
      <c r="B10795" t="s">
        <v>20140</v>
      </c>
      <c r="C10795" t="s">
        <v>20141</v>
      </c>
      <c r="D10795">
        <v>17350909</v>
      </c>
      <c r="E10795">
        <v>-7.5896072999999994E-2</v>
      </c>
      <c r="F10795">
        <v>5.2641712118999999</v>
      </c>
      <c r="G10795">
        <v>-0.45524259463998401</v>
      </c>
      <c r="H10795">
        <v>0.66043169788993294</v>
      </c>
      <c r="I10795">
        <v>0.91708101999094904</v>
      </c>
      <c r="J10795">
        <v>-3.1114414153419401</v>
      </c>
      <c r="K10795">
        <v>-7.5896072999999994E-2</v>
      </c>
      <c r="L10795">
        <v>0.91708101999094904</v>
      </c>
      <c r="M10795" t="s">
        <v>15</v>
      </c>
      <c r="N10795" t="s">
        <v>16</v>
      </c>
    </row>
    <row r="10796" spans="1:14" x14ac:dyDescent="0.3">
      <c r="A10796">
        <v>10795</v>
      </c>
      <c r="B10796" t="s">
        <v>20142</v>
      </c>
      <c r="C10796" t="s">
        <v>20143</v>
      </c>
      <c r="D10796">
        <v>17350916</v>
      </c>
      <c r="E10796">
        <v>2.0920008829999999</v>
      </c>
      <c r="F10796">
        <v>8.2495078999999993</v>
      </c>
      <c r="G10796">
        <v>11.978549285059801</v>
      </c>
      <c r="H10796" s="1">
        <v>1.3902692809130799E-6</v>
      </c>
      <c r="I10796">
        <v>3.86075067671688E-3</v>
      </c>
      <c r="J10796">
        <v>4.8767256959029996</v>
      </c>
      <c r="K10796">
        <v>2.0920008829999999</v>
      </c>
      <c r="L10796">
        <v>3.86075067671688E-3</v>
      </c>
      <c r="M10796" t="s">
        <v>243</v>
      </c>
      <c r="N10796" t="s">
        <v>16</v>
      </c>
    </row>
    <row r="10797" spans="1:14" x14ac:dyDescent="0.3">
      <c r="A10797">
        <v>10796</v>
      </c>
      <c r="B10797" t="s">
        <v>20144</v>
      </c>
      <c r="C10797" t="s">
        <v>20145</v>
      </c>
      <c r="D10797">
        <v>17350921</v>
      </c>
      <c r="E10797">
        <v>2.0680043299999999</v>
      </c>
      <c r="F10797">
        <v>7.1405333987999997</v>
      </c>
      <c r="G10797">
        <v>10.3339933677674</v>
      </c>
      <c r="H10797" s="1">
        <v>4.4923011656349902E-6</v>
      </c>
      <c r="I10797">
        <v>7.5360895076409399E-3</v>
      </c>
      <c r="J10797">
        <v>4.4908419599665699</v>
      </c>
      <c r="K10797">
        <v>2.0680043299999999</v>
      </c>
      <c r="L10797">
        <v>7.5360895076409399E-3</v>
      </c>
      <c r="M10797" t="s">
        <v>243</v>
      </c>
      <c r="N10797" t="s">
        <v>16</v>
      </c>
    </row>
    <row r="10798" spans="1:14" x14ac:dyDescent="0.3">
      <c r="A10798">
        <v>10797</v>
      </c>
      <c r="B10798" t="s">
        <v>20146</v>
      </c>
      <c r="C10798" t="s">
        <v>20147</v>
      </c>
      <c r="D10798">
        <v>17350925</v>
      </c>
      <c r="E10798">
        <v>2.4246558340000002</v>
      </c>
      <c r="F10798">
        <v>9.4656828683000001</v>
      </c>
      <c r="G10798">
        <v>12.059260298477801</v>
      </c>
      <c r="H10798" s="1">
        <v>1.31746861465087E-6</v>
      </c>
      <c r="I10798">
        <v>3.86075067671688E-3</v>
      </c>
      <c r="J10798">
        <v>4.8926746872812998</v>
      </c>
      <c r="K10798">
        <v>2.4246558340000002</v>
      </c>
      <c r="L10798">
        <v>3.86075067671688E-3</v>
      </c>
      <c r="M10798" t="s">
        <v>243</v>
      </c>
      <c r="N10798" t="s">
        <v>16</v>
      </c>
    </row>
    <row r="10799" spans="1:14" x14ac:dyDescent="0.3">
      <c r="A10799">
        <v>10798</v>
      </c>
      <c r="B10799" t="s">
        <v>20148</v>
      </c>
      <c r="C10799" t="s">
        <v>20149</v>
      </c>
      <c r="D10799">
        <v>17350932</v>
      </c>
      <c r="E10799">
        <v>0.86518666849999903</v>
      </c>
      <c r="F10799">
        <v>4.6889065341</v>
      </c>
      <c r="G10799">
        <v>4.4117158318476202</v>
      </c>
      <c r="H10799">
        <v>1.9824730636053599E-3</v>
      </c>
      <c r="I10799">
        <v>0.14558676521272401</v>
      </c>
      <c r="J10799">
        <v>1.1791139579479499</v>
      </c>
      <c r="K10799">
        <v>0.86518666849999903</v>
      </c>
      <c r="L10799">
        <v>0.14558676521272401</v>
      </c>
      <c r="M10799" t="s">
        <v>15</v>
      </c>
      <c r="N10799" t="s">
        <v>16</v>
      </c>
    </row>
    <row r="10800" spans="1:14" x14ac:dyDescent="0.3">
      <c r="A10800">
        <v>10799</v>
      </c>
      <c r="B10800" t="s">
        <v>20150</v>
      </c>
      <c r="C10800" t="s">
        <v>20151</v>
      </c>
      <c r="D10800">
        <v>17350936</v>
      </c>
      <c r="E10800">
        <v>-7.2528512499999906E-2</v>
      </c>
      <c r="F10800">
        <v>8.9131123237000001</v>
      </c>
      <c r="G10800">
        <v>-0.62105495325253501</v>
      </c>
      <c r="H10800">
        <v>0.55098364685485701</v>
      </c>
      <c r="I10800">
        <v>0.87740178136359503</v>
      </c>
      <c r="J10800">
        <v>-3.0281011249856702</v>
      </c>
      <c r="K10800">
        <v>-7.2528512499999906E-2</v>
      </c>
      <c r="L10800">
        <v>0.87740178136359503</v>
      </c>
      <c r="M10800" t="s">
        <v>15</v>
      </c>
      <c r="N10800" t="s">
        <v>16</v>
      </c>
    </row>
    <row r="10801" spans="1:14" x14ac:dyDescent="0.3">
      <c r="A10801">
        <v>10800</v>
      </c>
      <c r="B10801" t="s">
        <v>20152</v>
      </c>
      <c r="C10801" t="s">
        <v>20153</v>
      </c>
      <c r="D10801">
        <v>17350952</v>
      </c>
      <c r="E10801">
        <v>-5.8567278500001797E-2</v>
      </c>
      <c r="F10801">
        <v>7.9740056061000004</v>
      </c>
      <c r="G10801">
        <v>-0.45839378868792202</v>
      </c>
      <c r="H10801">
        <v>0.65825653346889001</v>
      </c>
      <c r="I10801">
        <v>0.916723847398631</v>
      </c>
      <c r="J10801">
        <v>-3.11008146933486</v>
      </c>
      <c r="K10801">
        <v>-5.8567278500001797E-2</v>
      </c>
      <c r="L10801">
        <v>0.916723847398631</v>
      </c>
      <c r="M10801" t="s">
        <v>15</v>
      </c>
      <c r="N10801" t="s">
        <v>16</v>
      </c>
    </row>
    <row r="10802" spans="1:14" x14ac:dyDescent="0.3">
      <c r="A10802">
        <v>10801</v>
      </c>
      <c r="B10802" t="s">
        <v>20154</v>
      </c>
      <c r="C10802" t="s">
        <v>20155</v>
      </c>
      <c r="D10802">
        <v>17350966</v>
      </c>
      <c r="E10802">
        <v>0.23703503649999999</v>
      </c>
      <c r="F10802">
        <v>3.8283436816999998</v>
      </c>
      <c r="G10802">
        <v>1.3171360229111599</v>
      </c>
      <c r="H10802">
        <v>0.222468160568388</v>
      </c>
      <c r="I10802">
        <v>0.69478630205567904</v>
      </c>
      <c r="J10802">
        <v>-2.4544729682784698</v>
      </c>
      <c r="K10802">
        <v>0.23703503649999999</v>
      </c>
      <c r="L10802">
        <v>0.69478630205567904</v>
      </c>
      <c r="M10802" t="s">
        <v>15</v>
      </c>
      <c r="N10802" t="s">
        <v>16</v>
      </c>
    </row>
    <row r="10803" spans="1:14" x14ac:dyDescent="0.3">
      <c r="A10803">
        <v>10802</v>
      </c>
      <c r="B10803" t="s">
        <v>20156</v>
      </c>
      <c r="C10803" t="s">
        <v>20157</v>
      </c>
      <c r="D10803">
        <v>17350970</v>
      </c>
      <c r="E10803">
        <v>-0.10592987800000001</v>
      </c>
      <c r="F10803">
        <v>5.2115781131999999</v>
      </c>
      <c r="G10803">
        <v>-0.90080204090928095</v>
      </c>
      <c r="H10803">
        <v>0.39270079868209001</v>
      </c>
      <c r="I10803">
        <v>0.80869724169502499</v>
      </c>
      <c r="J10803">
        <v>-2.8368057167304701</v>
      </c>
      <c r="K10803">
        <v>-0.10592987800000001</v>
      </c>
      <c r="L10803">
        <v>0.80869724169502499</v>
      </c>
      <c r="M10803" t="s">
        <v>15</v>
      </c>
      <c r="N10803" t="s">
        <v>16</v>
      </c>
    </row>
    <row r="10804" spans="1:14" x14ac:dyDescent="0.3">
      <c r="A10804">
        <v>10803</v>
      </c>
      <c r="B10804" t="s">
        <v>20158</v>
      </c>
      <c r="C10804" t="s">
        <v>20159</v>
      </c>
      <c r="D10804">
        <v>17350982</v>
      </c>
      <c r="E10804">
        <v>0.121671150000001</v>
      </c>
      <c r="F10804">
        <v>11.835334788000001</v>
      </c>
      <c r="G10804">
        <v>0.82412719506421495</v>
      </c>
      <c r="H10804">
        <v>0.43256491330490399</v>
      </c>
      <c r="I10804">
        <v>0.82638037459976499</v>
      </c>
      <c r="J10804">
        <v>-2.89513914149931</v>
      </c>
      <c r="K10804">
        <v>0.121671150000001</v>
      </c>
      <c r="L10804">
        <v>0.82638037459976499</v>
      </c>
      <c r="M10804" t="s">
        <v>15</v>
      </c>
      <c r="N10804" t="s">
        <v>16</v>
      </c>
    </row>
    <row r="10805" spans="1:14" x14ac:dyDescent="0.3">
      <c r="A10805">
        <v>10804</v>
      </c>
      <c r="B10805" t="s">
        <v>20160</v>
      </c>
      <c r="C10805" t="s">
        <v>20161</v>
      </c>
      <c r="D10805">
        <v>17350996</v>
      </c>
      <c r="E10805">
        <v>8.9192020999999705E-2</v>
      </c>
      <c r="F10805">
        <v>4.5522944182999998</v>
      </c>
      <c r="G10805">
        <v>0.43420349036839401</v>
      </c>
      <c r="H10805">
        <v>0.67504082393324505</v>
      </c>
      <c r="I10805">
        <v>0.92162476853416098</v>
      </c>
      <c r="J10805">
        <v>-3.1202933120018499</v>
      </c>
      <c r="K10805">
        <v>8.9192020999999705E-2</v>
      </c>
      <c r="L10805">
        <v>0.92162476853416098</v>
      </c>
      <c r="M10805" t="s">
        <v>15</v>
      </c>
      <c r="N10805" t="s">
        <v>16</v>
      </c>
    </row>
    <row r="10806" spans="1:14" x14ac:dyDescent="0.3">
      <c r="A10806">
        <v>10805</v>
      </c>
      <c r="B10806" t="s">
        <v>20162</v>
      </c>
      <c r="C10806" t="s">
        <v>20163</v>
      </c>
      <c r="D10806">
        <v>17351001</v>
      </c>
      <c r="E10806">
        <v>-4.5061355000006699E-3</v>
      </c>
      <c r="F10806">
        <v>4.9105843464000003</v>
      </c>
      <c r="G10806">
        <v>-1.80729515810913E-2</v>
      </c>
      <c r="H10806">
        <v>0.98600113382277299</v>
      </c>
      <c r="I10806">
        <v>0.99669546600188097</v>
      </c>
      <c r="J10806">
        <v>-3.2105507396895998</v>
      </c>
      <c r="K10806">
        <v>-4.5061355000006699E-3</v>
      </c>
      <c r="L10806">
        <v>0.99669546600188097</v>
      </c>
      <c r="M10806" t="s">
        <v>15</v>
      </c>
      <c r="N10806" t="s">
        <v>16</v>
      </c>
    </row>
    <row r="10807" spans="1:14" x14ac:dyDescent="0.3">
      <c r="A10807">
        <v>10806</v>
      </c>
      <c r="B10807" t="s">
        <v>20164</v>
      </c>
      <c r="C10807" t="s">
        <v>20165</v>
      </c>
      <c r="D10807">
        <v>17351027</v>
      </c>
      <c r="E10807">
        <v>-0.498678077000001</v>
      </c>
      <c r="F10807">
        <v>7.2332483277000001</v>
      </c>
      <c r="G10807">
        <v>-2.14263657101935</v>
      </c>
      <c r="H10807">
        <v>6.2786493604127802E-2</v>
      </c>
      <c r="I10807">
        <v>0.48392535708857698</v>
      </c>
      <c r="J10807">
        <v>-1.4875019865591199</v>
      </c>
      <c r="K10807">
        <v>-0.498678077000001</v>
      </c>
      <c r="L10807">
        <v>0.48392535708857698</v>
      </c>
      <c r="M10807" t="s">
        <v>15</v>
      </c>
      <c r="N10807" t="s">
        <v>16</v>
      </c>
    </row>
    <row r="10808" spans="1:14" x14ac:dyDescent="0.3">
      <c r="A10808">
        <v>10807</v>
      </c>
      <c r="B10808" t="s">
        <v>20166</v>
      </c>
      <c r="C10808" t="s">
        <v>20167</v>
      </c>
      <c r="D10808">
        <v>17351053</v>
      </c>
      <c r="E10808">
        <v>0.37109017</v>
      </c>
      <c r="F10808">
        <v>9.6529103673000005</v>
      </c>
      <c r="G10808">
        <v>1.9801258678312901</v>
      </c>
      <c r="H10808">
        <v>8.1201064195098496E-2</v>
      </c>
      <c r="I10808">
        <v>0.51979954444540699</v>
      </c>
      <c r="J10808">
        <v>-1.6902899976090699</v>
      </c>
      <c r="K10808">
        <v>0.37109017</v>
      </c>
      <c r="L10808">
        <v>0.51979954444540699</v>
      </c>
      <c r="M10808" t="s">
        <v>15</v>
      </c>
      <c r="N10808" t="s">
        <v>16</v>
      </c>
    </row>
    <row r="10809" spans="1:14" x14ac:dyDescent="0.3">
      <c r="A10809">
        <v>10808</v>
      </c>
      <c r="B10809" t="s">
        <v>20168</v>
      </c>
      <c r="C10809" t="s">
        <v>20169</v>
      </c>
      <c r="D10809">
        <v>17351082</v>
      </c>
      <c r="E10809">
        <v>0.3453925625</v>
      </c>
      <c r="F10809">
        <v>2.3029062118999999</v>
      </c>
      <c r="G10809">
        <v>1.8342106177989701</v>
      </c>
      <c r="H10809">
        <v>0.102065833397383</v>
      </c>
      <c r="I10809">
        <v>0.55923623668292599</v>
      </c>
      <c r="J10809">
        <v>-1.8688983529670999</v>
      </c>
      <c r="K10809">
        <v>0.3453925625</v>
      </c>
      <c r="L10809">
        <v>0.55923623668292599</v>
      </c>
      <c r="M10809" t="s">
        <v>15</v>
      </c>
      <c r="N10809" t="s">
        <v>16</v>
      </c>
    </row>
    <row r="10810" spans="1:14" x14ac:dyDescent="0.3">
      <c r="A10810">
        <v>10809</v>
      </c>
      <c r="B10810" t="s">
        <v>20170</v>
      </c>
      <c r="C10810" t="s">
        <v>20171</v>
      </c>
      <c r="D10810">
        <v>17351109</v>
      </c>
      <c r="E10810">
        <v>-5.0151585500000102E-2</v>
      </c>
      <c r="F10810">
        <v>2.1845891969000002</v>
      </c>
      <c r="G10810">
        <v>-0.20148520226161501</v>
      </c>
      <c r="H10810">
        <v>0.84509658915269803</v>
      </c>
      <c r="I10810">
        <v>0.96600170557597098</v>
      </c>
      <c r="J10810">
        <v>-3.1910480530993501</v>
      </c>
      <c r="K10810">
        <v>-5.0151585500000102E-2</v>
      </c>
      <c r="L10810">
        <v>0.96600170557597098</v>
      </c>
      <c r="M10810" t="s">
        <v>15</v>
      </c>
      <c r="N10810" t="s">
        <v>16</v>
      </c>
    </row>
    <row r="10811" spans="1:14" x14ac:dyDescent="0.3">
      <c r="A10811">
        <v>10810</v>
      </c>
      <c r="B10811" t="s">
        <v>20172</v>
      </c>
      <c r="C10811" t="s">
        <v>20173</v>
      </c>
      <c r="D10811">
        <v>17351111</v>
      </c>
      <c r="E10811">
        <v>-0.110451296000001</v>
      </c>
      <c r="F10811">
        <v>9.0454997300999995</v>
      </c>
      <c r="G10811">
        <v>-0.88370578644787301</v>
      </c>
      <c r="H10811">
        <v>0.40135453445710201</v>
      </c>
      <c r="I10811">
        <v>0.81342241001670101</v>
      </c>
      <c r="J10811">
        <v>-2.8501766533284498</v>
      </c>
      <c r="K10811">
        <v>-0.110451296000001</v>
      </c>
      <c r="L10811">
        <v>0.81342241001670101</v>
      </c>
      <c r="M10811" t="s">
        <v>15</v>
      </c>
      <c r="N10811" t="s">
        <v>16</v>
      </c>
    </row>
    <row r="10812" spans="1:14" x14ac:dyDescent="0.3">
      <c r="A10812">
        <v>10811</v>
      </c>
      <c r="B10812" t="s">
        <v>20174</v>
      </c>
      <c r="C10812" t="s">
        <v>20175</v>
      </c>
      <c r="D10812">
        <v>17351133</v>
      </c>
      <c r="E10812">
        <v>7.5359401499999604E-2</v>
      </c>
      <c r="F10812">
        <v>2.9316137687000001</v>
      </c>
      <c r="G10812">
        <v>0.32333263698741599</v>
      </c>
      <c r="H10812">
        <v>0.75431913400883799</v>
      </c>
      <c r="I10812">
        <v>0.94289891751104704</v>
      </c>
      <c r="J10812">
        <v>-3.16029277149444</v>
      </c>
      <c r="K10812">
        <v>7.5359401499999604E-2</v>
      </c>
      <c r="L10812">
        <v>0.94289891751104704</v>
      </c>
      <c r="M10812" t="s">
        <v>15</v>
      </c>
      <c r="N10812" t="s">
        <v>16</v>
      </c>
    </row>
    <row r="10813" spans="1:14" x14ac:dyDescent="0.3">
      <c r="A10813">
        <v>10812</v>
      </c>
      <c r="B10813" t="s">
        <v>20176</v>
      </c>
      <c r="C10813" t="s">
        <v>20177</v>
      </c>
      <c r="D10813">
        <v>17351137</v>
      </c>
      <c r="E10813">
        <v>-5.2632504500000503E-2</v>
      </c>
      <c r="F10813">
        <v>2.2663257745999998</v>
      </c>
      <c r="G10813">
        <v>-0.35348504208117998</v>
      </c>
      <c r="H10813">
        <v>0.73240288137742005</v>
      </c>
      <c r="I10813">
        <v>0.93667172781631403</v>
      </c>
      <c r="J10813">
        <v>-3.1505327362076199</v>
      </c>
      <c r="K10813">
        <v>-5.2632504500000503E-2</v>
      </c>
      <c r="L10813">
        <v>0.93667172781631403</v>
      </c>
      <c r="M10813" t="s">
        <v>15</v>
      </c>
      <c r="N10813" t="s">
        <v>16</v>
      </c>
    </row>
    <row r="10814" spans="1:14" x14ac:dyDescent="0.3">
      <c r="A10814">
        <v>10813</v>
      </c>
      <c r="B10814" t="s">
        <v>20178</v>
      </c>
      <c r="C10814" t="s">
        <v>20179</v>
      </c>
      <c r="D10814">
        <v>17351141</v>
      </c>
      <c r="E10814">
        <v>4.0316380499999298E-2</v>
      </c>
      <c r="F10814">
        <v>4.4844103880999997</v>
      </c>
      <c r="G10814">
        <v>0.25506415530373</v>
      </c>
      <c r="H10814">
        <v>0.80478666076118599</v>
      </c>
      <c r="I10814">
        <v>0.95600163293969498</v>
      </c>
      <c r="J10814">
        <v>-3.1792525040436499</v>
      </c>
      <c r="K10814">
        <v>4.0316380499999298E-2</v>
      </c>
      <c r="L10814">
        <v>0.95600163293969498</v>
      </c>
      <c r="M10814" t="s">
        <v>15</v>
      </c>
      <c r="N10814" t="s">
        <v>16</v>
      </c>
    </row>
    <row r="10815" spans="1:14" x14ac:dyDescent="0.3">
      <c r="A10815">
        <v>10814</v>
      </c>
      <c r="B10815" t="s">
        <v>20180</v>
      </c>
      <c r="C10815" t="s">
        <v>20181</v>
      </c>
      <c r="D10815">
        <v>17351143</v>
      </c>
      <c r="E10815">
        <v>0.1072285295</v>
      </c>
      <c r="F10815">
        <v>6.8124080949000003</v>
      </c>
      <c r="G10815">
        <v>0.46142161912008001</v>
      </c>
      <c r="H10815">
        <v>0.65616975058500904</v>
      </c>
      <c r="I10815">
        <v>0.91575825613290096</v>
      </c>
      <c r="J10815">
        <v>-3.10876641453441</v>
      </c>
      <c r="K10815">
        <v>0.1072285295</v>
      </c>
      <c r="L10815">
        <v>0.91575825613290096</v>
      </c>
      <c r="M10815" t="s">
        <v>15</v>
      </c>
      <c r="N10815" t="s">
        <v>16</v>
      </c>
    </row>
    <row r="10816" spans="1:14" x14ac:dyDescent="0.3">
      <c r="A10816">
        <v>10815</v>
      </c>
      <c r="B10816" t="s">
        <v>20182</v>
      </c>
      <c r="C10816" t="s">
        <v>20183</v>
      </c>
      <c r="D10816">
        <v>17351168</v>
      </c>
      <c r="E10816">
        <v>0.29870235000000001</v>
      </c>
      <c r="F10816">
        <v>3.3638888143000001</v>
      </c>
      <c r="G10816">
        <v>1.6909568508372801</v>
      </c>
      <c r="H10816">
        <v>0.12738145036451201</v>
      </c>
      <c r="I10816">
        <v>0.59590242640512003</v>
      </c>
      <c r="J10816">
        <v>-2.0397449839188702</v>
      </c>
      <c r="K10816">
        <v>0.29870235000000001</v>
      </c>
      <c r="L10816">
        <v>0.59590242640512003</v>
      </c>
      <c r="M10816" t="s">
        <v>15</v>
      </c>
      <c r="N10816" t="s">
        <v>16</v>
      </c>
    </row>
    <row r="10817" spans="1:14" x14ac:dyDescent="0.3">
      <c r="A10817">
        <v>10816</v>
      </c>
      <c r="B10817" t="s">
        <v>20184</v>
      </c>
      <c r="C10817" t="s">
        <v>20185</v>
      </c>
      <c r="D10817">
        <v>17351178</v>
      </c>
      <c r="E10817">
        <v>-0.30110049900000002</v>
      </c>
      <c r="F10817">
        <v>2.6188038124999999</v>
      </c>
      <c r="G10817">
        <v>-1.49392070249455</v>
      </c>
      <c r="H10817">
        <v>0.17165066921502201</v>
      </c>
      <c r="I10817">
        <v>0.64764843573705899</v>
      </c>
      <c r="J10817">
        <v>-2.2649330806058101</v>
      </c>
      <c r="K10817">
        <v>-0.30110049900000002</v>
      </c>
      <c r="L10817">
        <v>0.64764843573705899</v>
      </c>
      <c r="M10817" t="s">
        <v>15</v>
      </c>
      <c r="N10817" t="s">
        <v>16</v>
      </c>
    </row>
    <row r="10818" spans="1:14" x14ac:dyDescent="0.3">
      <c r="A10818">
        <v>10817</v>
      </c>
      <c r="B10818" t="s">
        <v>20186</v>
      </c>
      <c r="C10818" t="s">
        <v>20187</v>
      </c>
      <c r="D10818">
        <v>17351196</v>
      </c>
      <c r="E10818">
        <v>-0.18844802099999799</v>
      </c>
      <c r="F10818">
        <v>5.9338094842000002</v>
      </c>
      <c r="G10818">
        <v>-0.97614569918238703</v>
      </c>
      <c r="H10818">
        <v>0.35616965688681201</v>
      </c>
      <c r="I10818">
        <v>0.79165535490507999</v>
      </c>
      <c r="J10818">
        <v>-2.7754793858881999</v>
      </c>
      <c r="K10818">
        <v>-0.18844802099999799</v>
      </c>
      <c r="L10818">
        <v>0.79165535490507999</v>
      </c>
      <c r="M10818" t="s">
        <v>15</v>
      </c>
      <c r="N10818" t="s">
        <v>16</v>
      </c>
    </row>
    <row r="10819" spans="1:14" x14ac:dyDescent="0.3">
      <c r="A10819">
        <v>10818</v>
      </c>
      <c r="B10819" t="s">
        <v>20188</v>
      </c>
      <c r="C10819" t="s">
        <v>20189</v>
      </c>
      <c r="D10819">
        <v>17351204</v>
      </c>
      <c r="E10819">
        <v>4.0484584000000497E-2</v>
      </c>
      <c r="F10819">
        <v>6.6949416694000004</v>
      </c>
      <c r="G10819">
        <v>0.29672258276544899</v>
      </c>
      <c r="H10819">
        <v>0.77385840146471296</v>
      </c>
      <c r="I10819">
        <v>0.94799310099537104</v>
      </c>
      <c r="J10819">
        <v>-3.1682031590619602</v>
      </c>
      <c r="K10819">
        <v>4.0484584000000497E-2</v>
      </c>
      <c r="L10819">
        <v>0.94799310099537104</v>
      </c>
      <c r="M10819" t="s">
        <v>15</v>
      </c>
      <c r="N10819" t="s">
        <v>16</v>
      </c>
    </row>
    <row r="10820" spans="1:14" x14ac:dyDescent="0.3">
      <c r="A10820">
        <v>10819</v>
      </c>
      <c r="B10820" t="s">
        <v>20190</v>
      </c>
      <c r="C10820" t="s">
        <v>20191</v>
      </c>
      <c r="D10820">
        <v>17351232</v>
      </c>
      <c r="E10820">
        <v>3.5515302499998597E-2</v>
      </c>
      <c r="F10820">
        <v>7.4147597261999998</v>
      </c>
      <c r="G10820">
        <v>0.28075920742647598</v>
      </c>
      <c r="H10820">
        <v>0.78566319728063805</v>
      </c>
      <c r="I10820">
        <v>0.95130102392293503</v>
      </c>
      <c r="J10820">
        <v>-3.1726303391422599</v>
      </c>
      <c r="K10820">
        <v>3.5515302499998597E-2</v>
      </c>
      <c r="L10820">
        <v>0.95130102392293503</v>
      </c>
      <c r="M10820" t="s">
        <v>15</v>
      </c>
      <c r="N10820" t="s">
        <v>16</v>
      </c>
    </row>
    <row r="10821" spans="1:14" x14ac:dyDescent="0.3">
      <c r="A10821">
        <v>10820</v>
      </c>
      <c r="B10821" t="s">
        <v>20192</v>
      </c>
      <c r="C10821" t="s">
        <v>20193</v>
      </c>
      <c r="D10821">
        <v>17351262</v>
      </c>
      <c r="E10821">
        <v>-1.79633500000165E-4</v>
      </c>
      <c r="F10821">
        <v>3.8294068124999998</v>
      </c>
      <c r="G10821">
        <v>-1.1315909985909101E-3</v>
      </c>
      <c r="H10821">
        <v>0.99912344412824805</v>
      </c>
      <c r="I10821">
        <v>0.99970137832224704</v>
      </c>
      <c r="J10821">
        <v>-3.21070873710595</v>
      </c>
      <c r="K10821">
        <v>-1.79633500000165E-4</v>
      </c>
      <c r="L10821">
        <v>0.99970137832224704</v>
      </c>
      <c r="M10821" t="s">
        <v>15</v>
      </c>
      <c r="N10821" t="s">
        <v>16</v>
      </c>
    </row>
    <row r="10822" spans="1:14" x14ac:dyDescent="0.3">
      <c r="A10822">
        <v>10821</v>
      </c>
      <c r="B10822" t="s">
        <v>20194</v>
      </c>
      <c r="C10822" t="s">
        <v>20195</v>
      </c>
      <c r="D10822">
        <v>17351273</v>
      </c>
      <c r="E10822">
        <v>2.5551684000001199E-2</v>
      </c>
      <c r="F10822">
        <v>3.5644615955000001</v>
      </c>
      <c r="G10822">
        <v>0.185322841384084</v>
      </c>
      <c r="H10822">
        <v>0.85735754087190497</v>
      </c>
      <c r="I10822">
        <v>0.96893883935324499</v>
      </c>
      <c r="J10822">
        <v>-3.1940688898179199</v>
      </c>
      <c r="K10822">
        <v>2.5551684000001199E-2</v>
      </c>
      <c r="L10822">
        <v>0.96893883935324499</v>
      </c>
      <c r="M10822" t="s">
        <v>15</v>
      </c>
      <c r="N10822" t="s">
        <v>16</v>
      </c>
    </row>
    <row r="10823" spans="1:14" x14ac:dyDescent="0.3">
      <c r="A10823">
        <v>10822</v>
      </c>
      <c r="B10823" t="s">
        <v>20196</v>
      </c>
      <c r="C10823" t="s">
        <v>20197</v>
      </c>
      <c r="D10823">
        <v>17351282</v>
      </c>
      <c r="E10823">
        <v>-0.24738515999999999</v>
      </c>
      <c r="F10823">
        <v>6.8897192349000003</v>
      </c>
      <c r="G10823">
        <v>-1.2716339412634901</v>
      </c>
      <c r="H10823">
        <v>0.23746339777351699</v>
      </c>
      <c r="I10823">
        <v>0.70872188451491402</v>
      </c>
      <c r="J10823">
        <v>-2.5009736970112799</v>
      </c>
      <c r="K10823">
        <v>-0.24738515999999999</v>
      </c>
      <c r="L10823">
        <v>0.70872188451491402</v>
      </c>
      <c r="M10823" t="s">
        <v>15</v>
      </c>
      <c r="N10823" t="s">
        <v>16</v>
      </c>
    </row>
    <row r="10824" spans="1:14" x14ac:dyDescent="0.3">
      <c r="A10824">
        <v>10823</v>
      </c>
      <c r="B10824" t="s">
        <v>20198</v>
      </c>
      <c r="C10824" t="s">
        <v>20199</v>
      </c>
      <c r="D10824">
        <v>17351321</v>
      </c>
      <c r="E10824">
        <v>-0.1516536805</v>
      </c>
      <c r="F10824">
        <v>2.4197153542000001</v>
      </c>
      <c r="G10824">
        <v>-0.76488068768525996</v>
      </c>
      <c r="H10824">
        <v>0.46521448684439798</v>
      </c>
      <c r="I10824">
        <v>0.84170154599845703</v>
      </c>
      <c r="J10824">
        <v>-2.9372534297948301</v>
      </c>
      <c r="K10824">
        <v>-0.1516536805</v>
      </c>
      <c r="L10824">
        <v>0.84170154599845703</v>
      </c>
      <c r="M10824" t="s">
        <v>15</v>
      </c>
      <c r="N10824" t="s">
        <v>16</v>
      </c>
    </row>
    <row r="10825" spans="1:14" x14ac:dyDescent="0.3">
      <c r="A10825">
        <v>10824</v>
      </c>
      <c r="B10825" t="s">
        <v>20200</v>
      </c>
      <c r="C10825" t="s">
        <v>20201</v>
      </c>
      <c r="D10825">
        <v>17351323</v>
      </c>
      <c r="E10825">
        <v>-8.0434862999999399E-2</v>
      </c>
      <c r="F10825">
        <v>3.3151748711</v>
      </c>
      <c r="G10825">
        <v>-0.49483976766856502</v>
      </c>
      <c r="H10825">
        <v>0.63335234350216996</v>
      </c>
      <c r="I10825">
        <v>0.90808969016811303</v>
      </c>
      <c r="J10825">
        <v>-3.0937113863082399</v>
      </c>
      <c r="K10825">
        <v>-8.0434862999999399E-2</v>
      </c>
      <c r="L10825">
        <v>0.90808969016811303</v>
      </c>
      <c r="M10825" t="s">
        <v>15</v>
      </c>
      <c r="N10825" t="s">
        <v>16</v>
      </c>
    </row>
    <row r="10826" spans="1:14" x14ac:dyDescent="0.3">
      <c r="A10826">
        <v>10825</v>
      </c>
      <c r="B10826" t="s">
        <v>20202</v>
      </c>
      <c r="C10826" t="s">
        <v>20203</v>
      </c>
      <c r="D10826">
        <v>17351330</v>
      </c>
      <c r="E10826">
        <v>-0.36077072650000203</v>
      </c>
      <c r="F10826">
        <v>9.3072925042999994</v>
      </c>
      <c r="G10826">
        <v>-1.44072406109147</v>
      </c>
      <c r="H10826">
        <v>0.18575247308545301</v>
      </c>
      <c r="I10826">
        <v>0.66269186294918103</v>
      </c>
      <c r="J10826">
        <v>-2.3233538968823702</v>
      </c>
      <c r="K10826">
        <v>-0.36077072650000203</v>
      </c>
      <c r="L10826">
        <v>0.66269186294918103</v>
      </c>
      <c r="M10826" t="s">
        <v>15</v>
      </c>
      <c r="N10826" t="s">
        <v>16</v>
      </c>
    </row>
    <row r="10827" spans="1:14" x14ac:dyDescent="0.3">
      <c r="A10827">
        <v>10826</v>
      </c>
      <c r="B10827" t="s">
        <v>20204</v>
      </c>
      <c r="C10827" t="s">
        <v>20205</v>
      </c>
      <c r="D10827">
        <v>17351351</v>
      </c>
      <c r="E10827">
        <v>-0.29861692349999902</v>
      </c>
      <c r="F10827">
        <v>5.118899646</v>
      </c>
      <c r="G10827">
        <v>-1.3444022199433701</v>
      </c>
      <c r="H10827">
        <v>0.21387279843149601</v>
      </c>
      <c r="I10827">
        <v>0.68835208244980495</v>
      </c>
      <c r="J10827">
        <v>-2.42613371609918</v>
      </c>
      <c r="K10827">
        <v>-0.29861692349999902</v>
      </c>
      <c r="L10827">
        <v>0.68835208244980495</v>
      </c>
      <c r="M10827" t="s">
        <v>15</v>
      </c>
      <c r="N10827" t="s">
        <v>16</v>
      </c>
    </row>
    <row r="10828" spans="1:14" x14ac:dyDescent="0.3">
      <c r="A10828">
        <v>10827</v>
      </c>
      <c r="B10828" t="s">
        <v>20206</v>
      </c>
      <c r="C10828" t="s">
        <v>20207</v>
      </c>
      <c r="D10828">
        <v>17351364</v>
      </c>
      <c r="E10828">
        <v>-0.1516143885</v>
      </c>
      <c r="F10828">
        <v>2.7011530923999998</v>
      </c>
      <c r="G10828">
        <v>-0.849128518428233</v>
      </c>
      <c r="H10828">
        <v>0.41926891223426999</v>
      </c>
      <c r="I10828">
        <v>0.82228354602343701</v>
      </c>
      <c r="J10828">
        <v>-2.87658420351723</v>
      </c>
      <c r="K10828">
        <v>-0.1516143885</v>
      </c>
      <c r="L10828">
        <v>0.82228354602343701</v>
      </c>
      <c r="M10828" t="s">
        <v>15</v>
      </c>
      <c r="N10828" t="s">
        <v>16</v>
      </c>
    </row>
    <row r="10829" spans="1:14" x14ac:dyDescent="0.3">
      <c r="A10829">
        <v>10828</v>
      </c>
      <c r="B10829" t="s">
        <v>20208</v>
      </c>
      <c r="C10829" t="s">
        <v>20209</v>
      </c>
      <c r="D10829">
        <v>17351384</v>
      </c>
      <c r="E10829">
        <v>0.186756704</v>
      </c>
      <c r="F10829">
        <v>9.2500983230999996</v>
      </c>
      <c r="G10829">
        <v>1.36658973374686</v>
      </c>
      <c r="H10829">
        <v>0.20708929074743099</v>
      </c>
      <c r="I10829">
        <v>0.68308866009636005</v>
      </c>
      <c r="J10829">
        <v>-2.4028199071423799</v>
      </c>
      <c r="K10829">
        <v>0.186756704</v>
      </c>
      <c r="L10829">
        <v>0.68308866009636005</v>
      </c>
      <c r="M10829" t="s">
        <v>15</v>
      </c>
      <c r="N10829" t="s">
        <v>16</v>
      </c>
    </row>
    <row r="10830" spans="1:14" x14ac:dyDescent="0.3">
      <c r="A10830">
        <v>10829</v>
      </c>
      <c r="B10830" t="s">
        <v>20210</v>
      </c>
      <c r="C10830" t="s">
        <v>20211</v>
      </c>
      <c r="D10830">
        <v>17351396</v>
      </c>
      <c r="E10830">
        <v>0.29874769949999802</v>
      </c>
      <c r="F10830">
        <v>4.0976614553999999</v>
      </c>
      <c r="G10830">
        <v>1.97944942182009</v>
      </c>
      <c r="H10830">
        <v>8.1287653500743601E-2</v>
      </c>
      <c r="I10830">
        <v>0.51988146328104901</v>
      </c>
      <c r="J10830">
        <v>-1.6911266514241901</v>
      </c>
      <c r="K10830">
        <v>0.29874769949999802</v>
      </c>
      <c r="L10830">
        <v>0.51988146328104901</v>
      </c>
      <c r="M10830" t="s">
        <v>15</v>
      </c>
      <c r="N10830" t="s">
        <v>16</v>
      </c>
    </row>
    <row r="10831" spans="1:14" x14ac:dyDescent="0.3">
      <c r="A10831">
        <v>10830</v>
      </c>
      <c r="B10831" t="s">
        <v>20212</v>
      </c>
      <c r="C10831" t="s">
        <v>20213</v>
      </c>
      <c r="D10831">
        <v>17351404</v>
      </c>
      <c r="E10831">
        <v>2.47539730000002E-2</v>
      </c>
      <c r="F10831">
        <v>2.6749673719999998</v>
      </c>
      <c r="G10831">
        <v>0.208701541271712</v>
      </c>
      <c r="H10831">
        <v>0.83963631904262803</v>
      </c>
      <c r="I10831">
        <v>0.96437632380122096</v>
      </c>
      <c r="J10831">
        <v>-3.1896186389608898</v>
      </c>
      <c r="K10831">
        <v>2.47539730000002E-2</v>
      </c>
      <c r="L10831">
        <v>0.96437632380122096</v>
      </c>
      <c r="M10831" t="s">
        <v>15</v>
      </c>
      <c r="N10831" t="s">
        <v>16</v>
      </c>
    </row>
    <row r="10832" spans="1:14" x14ac:dyDescent="0.3">
      <c r="A10832">
        <v>10831</v>
      </c>
      <c r="B10832" t="s">
        <v>20214</v>
      </c>
      <c r="C10832" t="s">
        <v>20215</v>
      </c>
      <c r="D10832">
        <v>17351414</v>
      </c>
      <c r="E10832">
        <v>2.0952501500000099E-2</v>
      </c>
      <c r="F10832">
        <v>5.9532782371000001</v>
      </c>
      <c r="G10832">
        <v>0.12631767675285499</v>
      </c>
      <c r="H10832">
        <v>0.90244160007714302</v>
      </c>
      <c r="I10832">
        <v>0.97981743579804303</v>
      </c>
      <c r="J10832">
        <v>-3.2029688282988</v>
      </c>
      <c r="K10832">
        <v>2.0952501500000099E-2</v>
      </c>
      <c r="L10832">
        <v>0.97981743579804303</v>
      </c>
      <c r="M10832" t="s">
        <v>15</v>
      </c>
      <c r="N10832" t="s">
        <v>16</v>
      </c>
    </row>
    <row r="10833" spans="1:14" x14ac:dyDescent="0.3">
      <c r="A10833">
        <v>10832</v>
      </c>
      <c r="B10833" t="s">
        <v>20216</v>
      </c>
      <c r="C10833" t="s">
        <v>20217</v>
      </c>
      <c r="D10833">
        <v>17351420</v>
      </c>
      <c r="E10833">
        <v>-0.206227509</v>
      </c>
      <c r="F10833">
        <v>3.7598209618</v>
      </c>
      <c r="G10833">
        <v>-1.6026740362280301</v>
      </c>
      <c r="H10833">
        <v>0.145747876808489</v>
      </c>
      <c r="I10833">
        <v>0.61808501036434205</v>
      </c>
      <c r="J10833">
        <v>-2.14222433245514</v>
      </c>
      <c r="K10833">
        <v>-0.206227509</v>
      </c>
      <c r="L10833">
        <v>0.61808501036434205</v>
      </c>
      <c r="M10833" t="s">
        <v>15</v>
      </c>
      <c r="N10833" t="s">
        <v>16</v>
      </c>
    </row>
    <row r="10834" spans="1:14" x14ac:dyDescent="0.3">
      <c r="A10834">
        <v>10833</v>
      </c>
      <c r="B10834" t="s">
        <v>20218</v>
      </c>
      <c r="C10834" t="s">
        <v>20219</v>
      </c>
      <c r="D10834">
        <v>17351426</v>
      </c>
      <c r="E10834">
        <v>0.4222052355</v>
      </c>
      <c r="F10834">
        <v>4.155542756</v>
      </c>
      <c r="G10834">
        <v>3.0675174087940298</v>
      </c>
      <c r="H10834">
        <v>1.4474992324555199E-2</v>
      </c>
      <c r="I10834">
        <v>0.292363731147402</v>
      </c>
      <c r="J10834">
        <v>-0.32306135919081003</v>
      </c>
      <c r="K10834">
        <v>0.4222052355</v>
      </c>
      <c r="L10834">
        <v>0.292363731147402</v>
      </c>
      <c r="M10834" t="s">
        <v>15</v>
      </c>
      <c r="N10834" t="s">
        <v>16</v>
      </c>
    </row>
    <row r="10835" spans="1:14" x14ac:dyDescent="0.3">
      <c r="A10835">
        <v>10834</v>
      </c>
      <c r="B10835" t="s">
        <v>20220</v>
      </c>
      <c r="C10835" t="s">
        <v>20221</v>
      </c>
      <c r="D10835">
        <v>17351444</v>
      </c>
      <c r="E10835">
        <v>0.119883057499998</v>
      </c>
      <c r="F10835">
        <v>6.9129307031999998</v>
      </c>
      <c r="G10835">
        <v>0.71435692560561104</v>
      </c>
      <c r="H10835">
        <v>0.49431000958367399</v>
      </c>
      <c r="I10835">
        <v>0.85476320212132195</v>
      </c>
      <c r="J10835">
        <v>-2.97104483208871</v>
      </c>
      <c r="K10835">
        <v>0.119883057499998</v>
      </c>
      <c r="L10835">
        <v>0.85476320212132195</v>
      </c>
      <c r="M10835" t="s">
        <v>15</v>
      </c>
      <c r="N10835" t="s">
        <v>16</v>
      </c>
    </row>
    <row r="10836" spans="1:14" x14ac:dyDescent="0.3">
      <c r="A10836">
        <v>10835</v>
      </c>
      <c r="B10836" t="s">
        <v>20222</v>
      </c>
      <c r="C10836" t="s">
        <v>20223</v>
      </c>
      <c r="D10836">
        <v>17351446</v>
      </c>
      <c r="E10836">
        <v>0.60411113500000002</v>
      </c>
      <c r="F10836">
        <v>5.6718339792999997</v>
      </c>
      <c r="G10836">
        <v>4.1058527192701</v>
      </c>
      <c r="H10836">
        <v>3.0495345320221798E-3</v>
      </c>
      <c r="I10836">
        <v>0.17786678191649299</v>
      </c>
      <c r="J10836">
        <v>0.86632823869678999</v>
      </c>
      <c r="K10836">
        <v>0.60411113500000002</v>
      </c>
      <c r="L10836">
        <v>0.17786678191649299</v>
      </c>
      <c r="M10836" t="s">
        <v>15</v>
      </c>
      <c r="N10836" t="s">
        <v>16</v>
      </c>
    </row>
    <row r="10837" spans="1:14" x14ac:dyDescent="0.3">
      <c r="A10837">
        <v>10836</v>
      </c>
      <c r="B10837" t="s">
        <v>20224</v>
      </c>
      <c r="C10837" t="s">
        <v>20225</v>
      </c>
      <c r="D10837">
        <v>17351457</v>
      </c>
      <c r="E10837">
        <v>0.10002683699999899</v>
      </c>
      <c r="F10837">
        <v>3.3205779565000002</v>
      </c>
      <c r="G10837">
        <v>0.71531620583919797</v>
      </c>
      <c r="H10837">
        <v>0.49374698262521699</v>
      </c>
      <c r="I10837">
        <v>0.854330701335968</v>
      </c>
      <c r="J10837">
        <v>-2.9704218479065401</v>
      </c>
      <c r="K10837">
        <v>0.10002683699999899</v>
      </c>
      <c r="L10837">
        <v>0.854330701335968</v>
      </c>
      <c r="M10837" t="s">
        <v>15</v>
      </c>
      <c r="N10837" t="s">
        <v>16</v>
      </c>
    </row>
    <row r="10838" spans="1:14" x14ac:dyDescent="0.3">
      <c r="A10838">
        <v>10837</v>
      </c>
      <c r="B10838" t="s">
        <v>20226</v>
      </c>
      <c r="C10838" t="s">
        <v>20227</v>
      </c>
      <c r="D10838">
        <v>17351465</v>
      </c>
      <c r="E10838">
        <v>9.7959506500001403E-2</v>
      </c>
      <c r="F10838">
        <v>6.0847733370999997</v>
      </c>
      <c r="G10838">
        <v>0.47090042765683598</v>
      </c>
      <c r="H10838">
        <v>0.64965756823626597</v>
      </c>
      <c r="I10838">
        <v>0.91331484309742095</v>
      </c>
      <c r="J10838">
        <v>-3.10459675971997</v>
      </c>
      <c r="K10838">
        <v>9.7959506500001403E-2</v>
      </c>
      <c r="L10838">
        <v>0.91331484309742095</v>
      </c>
      <c r="M10838" t="s">
        <v>15</v>
      </c>
      <c r="N10838" t="s">
        <v>16</v>
      </c>
    </row>
    <row r="10839" spans="1:14" x14ac:dyDescent="0.3">
      <c r="A10839">
        <v>10838</v>
      </c>
      <c r="B10839" t="s">
        <v>20228</v>
      </c>
      <c r="C10839" t="s">
        <v>20229</v>
      </c>
      <c r="D10839">
        <v>17351473</v>
      </c>
      <c r="E10839">
        <v>-8.5260539000000093E-2</v>
      </c>
      <c r="F10839">
        <v>3.7962079638000001</v>
      </c>
      <c r="G10839">
        <v>-0.50464309312807998</v>
      </c>
      <c r="H10839">
        <v>0.62673505883041303</v>
      </c>
      <c r="I10839">
        <v>0.90520369619728303</v>
      </c>
      <c r="J10839">
        <v>-3.08910793246966</v>
      </c>
      <c r="K10839">
        <v>-8.5260539000000093E-2</v>
      </c>
      <c r="L10839">
        <v>0.90520369619728303</v>
      </c>
      <c r="M10839" t="s">
        <v>15</v>
      </c>
      <c r="N10839" t="s">
        <v>16</v>
      </c>
    </row>
    <row r="10840" spans="1:14" x14ac:dyDescent="0.3">
      <c r="A10840">
        <v>10839</v>
      </c>
      <c r="B10840" t="s">
        <v>20230</v>
      </c>
      <c r="C10840" t="s">
        <v>20231</v>
      </c>
      <c r="D10840">
        <v>17351482</v>
      </c>
      <c r="E10840">
        <v>0.32220274850000002</v>
      </c>
      <c r="F10840">
        <v>4.2121592640000003</v>
      </c>
      <c r="G10840">
        <v>1.90548524818804</v>
      </c>
      <c r="H10840">
        <v>9.1307537656113394E-2</v>
      </c>
      <c r="I10840">
        <v>0.54200903300035896</v>
      </c>
      <c r="J10840">
        <v>-1.7821497628116501</v>
      </c>
      <c r="K10840">
        <v>0.32220274850000002</v>
      </c>
      <c r="L10840">
        <v>0.54200903300035896</v>
      </c>
      <c r="M10840" t="s">
        <v>15</v>
      </c>
      <c r="N10840" t="s">
        <v>16</v>
      </c>
    </row>
    <row r="10841" spans="1:14" x14ac:dyDescent="0.3">
      <c r="A10841">
        <v>10840</v>
      </c>
      <c r="B10841" t="s">
        <v>20232</v>
      </c>
      <c r="C10841" t="s">
        <v>20233</v>
      </c>
      <c r="D10841">
        <v>17351485</v>
      </c>
      <c r="E10841">
        <v>0.113284309500001</v>
      </c>
      <c r="F10841">
        <v>7.3639457638000003</v>
      </c>
      <c r="G10841">
        <v>0.66736743223127704</v>
      </c>
      <c r="H10841">
        <v>0.52238379187755901</v>
      </c>
      <c r="I10841">
        <v>0.866517868612946</v>
      </c>
      <c r="J10841">
        <v>-3.0006628221676999</v>
      </c>
      <c r="K10841">
        <v>0.113284309500001</v>
      </c>
      <c r="L10841">
        <v>0.866517868612946</v>
      </c>
      <c r="M10841" t="s">
        <v>15</v>
      </c>
      <c r="N10841" t="s">
        <v>16</v>
      </c>
    </row>
    <row r="10842" spans="1:14" x14ac:dyDescent="0.3">
      <c r="A10842">
        <v>10841</v>
      </c>
      <c r="B10842" t="s">
        <v>20234</v>
      </c>
      <c r="C10842" t="s">
        <v>20235</v>
      </c>
      <c r="D10842">
        <v>17351497</v>
      </c>
      <c r="E10842">
        <v>4.7110865500000501E-2</v>
      </c>
      <c r="F10842">
        <v>7.7842449371000004</v>
      </c>
      <c r="G10842">
        <v>0.33616111568777701</v>
      </c>
      <c r="H10842">
        <v>0.74496465684402002</v>
      </c>
      <c r="I10842">
        <v>0.94024091363830298</v>
      </c>
      <c r="J10842">
        <v>-3.1562434003937101</v>
      </c>
      <c r="K10842">
        <v>4.7110865500000501E-2</v>
      </c>
      <c r="L10842">
        <v>0.94024091363830298</v>
      </c>
      <c r="M10842" t="s">
        <v>15</v>
      </c>
      <c r="N10842" t="s">
        <v>16</v>
      </c>
    </row>
    <row r="10843" spans="1:14" x14ac:dyDescent="0.3">
      <c r="A10843">
        <v>10842</v>
      </c>
      <c r="B10843" t="s">
        <v>20236</v>
      </c>
      <c r="C10843" t="s">
        <v>20237</v>
      </c>
      <c r="D10843">
        <v>17351511</v>
      </c>
      <c r="E10843">
        <v>5.1904126500001098E-2</v>
      </c>
      <c r="F10843">
        <v>7.9248740153000004</v>
      </c>
      <c r="G10843">
        <v>0.39855464123663398</v>
      </c>
      <c r="H10843">
        <v>0.70012677074802299</v>
      </c>
      <c r="I10843">
        <v>0.92919139459612798</v>
      </c>
      <c r="J10843">
        <v>-3.1343809368512598</v>
      </c>
      <c r="K10843">
        <v>5.1904126500001098E-2</v>
      </c>
      <c r="L10843">
        <v>0.92919139459612798</v>
      </c>
      <c r="M10843" t="s">
        <v>15</v>
      </c>
      <c r="N10843" t="s">
        <v>16</v>
      </c>
    </row>
    <row r="10844" spans="1:14" x14ac:dyDescent="0.3">
      <c r="A10844">
        <v>10843</v>
      </c>
      <c r="B10844" t="s">
        <v>20238</v>
      </c>
      <c r="C10844" t="s">
        <v>20239</v>
      </c>
      <c r="D10844">
        <v>17351559</v>
      </c>
      <c r="E10844">
        <v>-0.56124606199999905</v>
      </c>
      <c r="F10844">
        <v>5.9366687852000002</v>
      </c>
      <c r="G10844">
        <v>-3.1765946736100998</v>
      </c>
      <c r="H10844">
        <v>1.22155380358309E-2</v>
      </c>
      <c r="I10844">
        <v>0.28183672996173398</v>
      </c>
      <c r="J10844">
        <v>-0.18995015566727699</v>
      </c>
      <c r="K10844">
        <v>-0.56124606199999905</v>
      </c>
      <c r="L10844">
        <v>0.28183672996173398</v>
      </c>
      <c r="M10844" t="s">
        <v>15</v>
      </c>
      <c r="N10844" t="s">
        <v>16</v>
      </c>
    </row>
    <row r="10845" spans="1:14" x14ac:dyDescent="0.3">
      <c r="A10845">
        <v>10844</v>
      </c>
      <c r="B10845" t="s">
        <v>20240</v>
      </c>
      <c r="C10845" t="s">
        <v>20241</v>
      </c>
      <c r="D10845">
        <v>17351569</v>
      </c>
      <c r="E10845">
        <v>0.148800901499998</v>
      </c>
      <c r="F10845">
        <v>6.4764735454000002</v>
      </c>
      <c r="G10845">
        <v>1.02560607059926</v>
      </c>
      <c r="H10845">
        <v>0.33360489223765399</v>
      </c>
      <c r="I10845">
        <v>0.77745270903235697</v>
      </c>
      <c r="J10845">
        <v>-2.7331700615178698</v>
      </c>
      <c r="K10845">
        <v>0.148800901499998</v>
      </c>
      <c r="L10845">
        <v>0.77745270903235697</v>
      </c>
      <c r="M10845" t="s">
        <v>15</v>
      </c>
      <c r="N10845" t="s">
        <v>16</v>
      </c>
    </row>
    <row r="10846" spans="1:14" x14ac:dyDescent="0.3">
      <c r="A10846">
        <v>10845</v>
      </c>
      <c r="B10846" t="s">
        <v>20242</v>
      </c>
      <c r="C10846" t="s">
        <v>20243</v>
      </c>
      <c r="D10846">
        <v>17351587</v>
      </c>
      <c r="E10846">
        <v>7.30577805000001E-2</v>
      </c>
      <c r="F10846">
        <v>4.0603865343000001</v>
      </c>
      <c r="G10846">
        <v>0.29244453450702101</v>
      </c>
      <c r="H10846">
        <v>0.777016051909448</v>
      </c>
      <c r="I10846">
        <v>0.948498210741472</v>
      </c>
      <c r="J10846">
        <v>-3.1694130738696402</v>
      </c>
      <c r="K10846">
        <v>7.30577805000001E-2</v>
      </c>
      <c r="L10846">
        <v>0.948498210741472</v>
      </c>
      <c r="M10846" t="s">
        <v>15</v>
      </c>
      <c r="N10846" t="s">
        <v>16</v>
      </c>
    </row>
    <row r="10847" spans="1:14" x14ac:dyDescent="0.3">
      <c r="A10847">
        <v>10846</v>
      </c>
      <c r="B10847" t="s">
        <v>20244</v>
      </c>
      <c r="C10847" t="s">
        <v>20245</v>
      </c>
      <c r="D10847">
        <v>17351591</v>
      </c>
      <c r="E10847">
        <v>-1.7808782999999599E-2</v>
      </c>
      <c r="F10847">
        <v>4.9390554758</v>
      </c>
      <c r="G10847">
        <v>-0.11358488288415799</v>
      </c>
      <c r="H10847">
        <v>0.91222565059287097</v>
      </c>
      <c r="I10847">
        <v>0.98195656027916001</v>
      </c>
      <c r="J10847">
        <v>-3.2044493857363898</v>
      </c>
      <c r="K10847">
        <v>-1.7808782999999599E-2</v>
      </c>
      <c r="L10847">
        <v>0.98195656027916001</v>
      </c>
      <c r="M10847" t="s">
        <v>15</v>
      </c>
      <c r="N10847" t="s">
        <v>16</v>
      </c>
    </row>
    <row r="10848" spans="1:14" x14ac:dyDescent="0.3">
      <c r="A10848">
        <v>10847</v>
      </c>
      <c r="B10848" t="s">
        <v>20246</v>
      </c>
      <c r="C10848" t="s">
        <v>20247</v>
      </c>
      <c r="D10848">
        <v>17351594</v>
      </c>
      <c r="E10848">
        <v>-0.38618187600000098</v>
      </c>
      <c r="F10848">
        <v>7.7335776008000003</v>
      </c>
      <c r="G10848">
        <v>-3.0965969264309599</v>
      </c>
      <c r="H10848">
        <v>1.38330849542074E-2</v>
      </c>
      <c r="I10848">
        <v>0.28870716680045599</v>
      </c>
      <c r="J10848">
        <v>-0.28742264760635799</v>
      </c>
      <c r="K10848">
        <v>-0.38618187600000098</v>
      </c>
      <c r="L10848">
        <v>0.28870716680045599</v>
      </c>
      <c r="M10848" t="s">
        <v>15</v>
      </c>
      <c r="N10848" t="s">
        <v>16</v>
      </c>
    </row>
    <row r="10849" spans="1:14" x14ac:dyDescent="0.3">
      <c r="A10849">
        <v>10848</v>
      </c>
      <c r="B10849" t="s">
        <v>20248</v>
      </c>
      <c r="C10849" t="s">
        <v>20249</v>
      </c>
      <c r="D10849">
        <v>17351634</v>
      </c>
      <c r="E10849">
        <v>0.15940166250000101</v>
      </c>
      <c r="F10849">
        <v>3.2761770383000002</v>
      </c>
      <c r="G10849">
        <v>1.0480284261078401</v>
      </c>
      <c r="H10849">
        <v>0.323741895228363</v>
      </c>
      <c r="I10849">
        <v>0.77133965913515801</v>
      </c>
      <c r="J10849">
        <v>-2.7134750806022501</v>
      </c>
      <c r="K10849">
        <v>0.15940166250000101</v>
      </c>
      <c r="L10849">
        <v>0.77133965913515801</v>
      </c>
      <c r="M10849" t="s">
        <v>15</v>
      </c>
      <c r="N10849" t="s">
        <v>16</v>
      </c>
    </row>
    <row r="10850" spans="1:14" x14ac:dyDescent="0.3">
      <c r="A10850">
        <v>10849</v>
      </c>
      <c r="B10850" t="s">
        <v>20250</v>
      </c>
      <c r="C10850" t="s">
        <v>20251</v>
      </c>
      <c r="D10850">
        <v>17351655</v>
      </c>
      <c r="E10850">
        <v>-4.20078804999999E-2</v>
      </c>
      <c r="F10850">
        <v>5.1128594364</v>
      </c>
      <c r="G10850">
        <v>-0.271635770048339</v>
      </c>
      <c r="H10850">
        <v>0.79243649921913994</v>
      </c>
      <c r="I10850">
        <v>0.95316584108306002</v>
      </c>
      <c r="J10850">
        <v>-3.1750529547344302</v>
      </c>
      <c r="K10850">
        <v>-4.20078804999999E-2</v>
      </c>
      <c r="L10850">
        <v>0.95316584108306002</v>
      </c>
      <c r="M10850" t="s">
        <v>15</v>
      </c>
      <c r="N10850" t="s">
        <v>16</v>
      </c>
    </row>
    <row r="10851" spans="1:14" x14ac:dyDescent="0.3">
      <c r="A10851">
        <v>10850</v>
      </c>
      <c r="B10851" t="s">
        <v>20252</v>
      </c>
      <c r="C10851" t="s">
        <v>20253</v>
      </c>
      <c r="D10851">
        <v>17351668</v>
      </c>
      <c r="E10851">
        <v>0.100532909999998</v>
      </c>
      <c r="F10851">
        <v>8.5572405772</v>
      </c>
      <c r="G10851">
        <v>0.86751440926907597</v>
      </c>
      <c r="H10851">
        <v>0.409674609912551</v>
      </c>
      <c r="I10851">
        <v>0.81753153104731702</v>
      </c>
      <c r="J10851">
        <v>-2.8626491054129799</v>
      </c>
      <c r="K10851">
        <v>0.100532909999998</v>
      </c>
      <c r="L10851">
        <v>0.81753153104731702</v>
      </c>
      <c r="M10851" t="s">
        <v>15</v>
      </c>
      <c r="N10851" t="s">
        <v>16</v>
      </c>
    </row>
    <row r="10852" spans="1:14" x14ac:dyDescent="0.3">
      <c r="A10852">
        <v>10851</v>
      </c>
      <c r="B10852" t="s">
        <v>20254</v>
      </c>
      <c r="C10852" t="s">
        <v>20255</v>
      </c>
      <c r="D10852">
        <v>17351681</v>
      </c>
      <c r="E10852">
        <v>-0.155742859500002</v>
      </c>
      <c r="F10852">
        <v>8.1721495236999999</v>
      </c>
      <c r="G10852">
        <v>-1.22946007817785</v>
      </c>
      <c r="H10852">
        <v>0.25210843741031902</v>
      </c>
      <c r="I10852">
        <v>0.71915053504255</v>
      </c>
      <c r="J10852">
        <v>-2.54315020221153</v>
      </c>
      <c r="K10852">
        <v>-0.155742859500002</v>
      </c>
      <c r="L10852">
        <v>0.71915053504255</v>
      </c>
      <c r="M10852" t="s">
        <v>15</v>
      </c>
      <c r="N10852" t="s">
        <v>16</v>
      </c>
    </row>
    <row r="10853" spans="1:14" x14ac:dyDescent="0.3">
      <c r="A10853">
        <v>10852</v>
      </c>
      <c r="B10853" t="s">
        <v>20256</v>
      </c>
      <c r="C10853" t="s">
        <v>20257</v>
      </c>
      <c r="D10853">
        <v>17351687</v>
      </c>
      <c r="E10853">
        <v>-2.39426280000004E-2</v>
      </c>
      <c r="F10853">
        <v>3.4109895449000001</v>
      </c>
      <c r="G10853">
        <v>-0.1169494512702</v>
      </c>
      <c r="H10853">
        <v>0.90963866197038201</v>
      </c>
      <c r="I10853">
        <v>0.98118994206014798</v>
      </c>
      <c r="J10853">
        <v>-3.2040733769613601</v>
      </c>
      <c r="K10853">
        <v>-2.39426280000004E-2</v>
      </c>
      <c r="L10853">
        <v>0.98118994206014798</v>
      </c>
      <c r="M10853" t="s">
        <v>15</v>
      </c>
      <c r="N10853" t="s">
        <v>16</v>
      </c>
    </row>
    <row r="10854" spans="1:14" x14ac:dyDescent="0.3">
      <c r="A10854">
        <v>10853</v>
      </c>
      <c r="B10854" t="s">
        <v>20258</v>
      </c>
      <c r="C10854" t="s">
        <v>20259</v>
      </c>
      <c r="D10854">
        <v>17351700</v>
      </c>
      <c r="E10854">
        <v>-0.16295338549999999</v>
      </c>
      <c r="F10854">
        <v>3.2148789576999999</v>
      </c>
      <c r="G10854">
        <v>-1.1534546364390801</v>
      </c>
      <c r="H10854">
        <v>0.280377669406629</v>
      </c>
      <c r="I10854">
        <v>0.74151603906244901</v>
      </c>
      <c r="J10854">
        <v>-2.6167848719079401</v>
      </c>
      <c r="K10854">
        <v>-0.16295338549999999</v>
      </c>
      <c r="L10854">
        <v>0.74151603906244901</v>
      </c>
      <c r="M10854" t="s">
        <v>15</v>
      </c>
      <c r="N10854" t="s">
        <v>16</v>
      </c>
    </row>
    <row r="10855" spans="1:14" x14ac:dyDescent="0.3">
      <c r="A10855">
        <v>10854</v>
      </c>
      <c r="B10855" t="s">
        <v>20260</v>
      </c>
      <c r="C10855" t="s">
        <v>20261</v>
      </c>
      <c r="D10855">
        <v>17351708</v>
      </c>
      <c r="E10855">
        <v>-1.10550380000003E-2</v>
      </c>
      <c r="F10855">
        <v>7.9217865476</v>
      </c>
      <c r="G10855">
        <v>-8.2392147107363506E-2</v>
      </c>
      <c r="H10855">
        <v>0.93625783645252403</v>
      </c>
      <c r="I10855">
        <v>0.98606780470960798</v>
      </c>
      <c r="J10855">
        <v>-3.20741416415192</v>
      </c>
      <c r="K10855">
        <v>-1.10550380000003E-2</v>
      </c>
      <c r="L10855">
        <v>0.98606780470960798</v>
      </c>
      <c r="M10855" t="s">
        <v>15</v>
      </c>
      <c r="N10855" t="s">
        <v>16</v>
      </c>
    </row>
    <row r="10856" spans="1:14" x14ac:dyDescent="0.3">
      <c r="A10856">
        <v>10855</v>
      </c>
      <c r="B10856" t="s">
        <v>20262</v>
      </c>
      <c r="C10856" t="s">
        <v>20263</v>
      </c>
      <c r="D10856">
        <v>17351726</v>
      </c>
      <c r="E10856">
        <v>3.5409178000000097E-2</v>
      </c>
      <c r="F10856">
        <v>7.2433072932</v>
      </c>
      <c r="G10856">
        <v>0.247915772805549</v>
      </c>
      <c r="H10856">
        <v>0.81013219684137405</v>
      </c>
      <c r="I10856">
        <v>0.95653888691219502</v>
      </c>
      <c r="J10856">
        <v>-3.1809838734798701</v>
      </c>
      <c r="K10856">
        <v>3.5409178000000097E-2</v>
      </c>
      <c r="L10856">
        <v>0.95653888691219502</v>
      </c>
      <c r="M10856" t="s">
        <v>15</v>
      </c>
      <c r="N10856" t="s">
        <v>16</v>
      </c>
    </row>
    <row r="10857" spans="1:14" x14ac:dyDescent="0.3">
      <c r="A10857">
        <v>10856</v>
      </c>
      <c r="B10857" t="s">
        <v>20264</v>
      </c>
      <c r="C10857" t="s">
        <v>20265</v>
      </c>
      <c r="D10857">
        <v>17351747</v>
      </c>
      <c r="E10857">
        <v>3.0950555000002198E-3</v>
      </c>
      <c r="F10857">
        <v>2.6796559446999999</v>
      </c>
      <c r="G10857">
        <v>1.9203140906726899E-2</v>
      </c>
      <c r="H10857">
        <v>0.98512583363855299</v>
      </c>
      <c r="I10857">
        <v>0.99669546600188097</v>
      </c>
      <c r="J10857">
        <v>-3.21053028143398</v>
      </c>
      <c r="K10857">
        <v>3.0950555000002198E-3</v>
      </c>
      <c r="L10857">
        <v>0.99669546600188097</v>
      </c>
      <c r="M10857" t="s">
        <v>15</v>
      </c>
      <c r="N10857" t="s">
        <v>16</v>
      </c>
    </row>
    <row r="10858" spans="1:14" x14ac:dyDescent="0.3">
      <c r="A10858">
        <v>10857</v>
      </c>
      <c r="B10858" t="s">
        <v>20266</v>
      </c>
      <c r="C10858" t="s">
        <v>20267</v>
      </c>
      <c r="D10858">
        <v>17351760</v>
      </c>
      <c r="E10858">
        <v>-0.22573741050000001</v>
      </c>
      <c r="F10858">
        <v>4.2387718742000002</v>
      </c>
      <c r="G10858">
        <v>-1.5443519612049199</v>
      </c>
      <c r="H10858">
        <v>0.15916634690228501</v>
      </c>
      <c r="I10858">
        <v>0.63475287872328201</v>
      </c>
      <c r="J10858">
        <v>-2.2085513102218099</v>
      </c>
      <c r="K10858">
        <v>-0.22573741050000001</v>
      </c>
      <c r="L10858">
        <v>0.63475287872328201</v>
      </c>
      <c r="M10858" t="s">
        <v>15</v>
      </c>
      <c r="N10858" t="s">
        <v>16</v>
      </c>
    </row>
    <row r="10859" spans="1:14" x14ac:dyDescent="0.3">
      <c r="A10859">
        <v>10858</v>
      </c>
      <c r="B10859" t="s">
        <v>20268</v>
      </c>
      <c r="C10859" t="s">
        <v>20269</v>
      </c>
      <c r="D10859">
        <v>17351811</v>
      </c>
      <c r="E10859">
        <v>-2.4736911999999799E-2</v>
      </c>
      <c r="F10859">
        <v>7.2880380669999996</v>
      </c>
      <c r="G10859">
        <v>-0.209213233942668</v>
      </c>
      <c r="H10859">
        <v>0.83924948853193204</v>
      </c>
      <c r="I10859">
        <v>0.96433133444896202</v>
      </c>
      <c r="J10859">
        <v>-3.1895153950762798</v>
      </c>
      <c r="K10859">
        <v>-2.4736911999999799E-2</v>
      </c>
      <c r="L10859">
        <v>0.96433133444896202</v>
      </c>
      <c r="M10859" t="s">
        <v>15</v>
      </c>
      <c r="N10859" t="s">
        <v>16</v>
      </c>
    </row>
    <row r="10860" spans="1:14" x14ac:dyDescent="0.3">
      <c r="A10860">
        <v>10859</v>
      </c>
      <c r="B10860" t="s">
        <v>20270</v>
      </c>
      <c r="C10860" t="s">
        <v>20271</v>
      </c>
      <c r="D10860">
        <v>17351822</v>
      </c>
      <c r="E10860">
        <v>0.30986511</v>
      </c>
      <c r="F10860">
        <v>3.5756815377</v>
      </c>
      <c r="G10860">
        <v>1.2464496826104201</v>
      </c>
      <c r="H10860">
        <v>0.246121002119428</v>
      </c>
      <c r="I10860">
        <v>0.71570248605134501</v>
      </c>
      <c r="J10860">
        <v>-2.5262690749652599</v>
      </c>
      <c r="K10860">
        <v>0.30986511</v>
      </c>
      <c r="L10860">
        <v>0.71570248605134501</v>
      </c>
      <c r="M10860" t="s">
        <v>15</v>
      </c>
      <c r="N10860" t="s">
        <v>16</v>
      </c>
    </row>
    <row r="10861" spans="1:14" x14ac:dyDescent="0.3">
      <c r="A10861">
        <v>10860</v>
      </c>
      <c r="B10861" t="s">
        <v>20272</v>
      </c>
      <c r="C10861" t="s">
        <v>20273</v>
      </c>
      <c r="D10861">
        <v>17351831</v>
      </c>
      <c r="E10861">
        <v>0.49731167950000099</v>
      </c>
      <c r="F10861">
        <v>9.7459330335000001</v>
      </c>
      <c r="G10861">
        <v>3.2202993062721998</v>
      </c>
      <c r="H10861">
        <v>1.14163765586084E-2</v>
      </c>
      <c r="I10861">
        <v>0.27299600278523001</v>
      </c>
      <c r="J10861">
        <v>-0.13706844706290799</v>
      </c>
      <c r="K10861">
        <v>0.49731167950000099</v>
      </c>
      <c r="L10861">
        <v>0.27299600278523001</v>
      </c>
      <c r="M10861" t="s">
        <v>15</v>
      </c>
      <c r="N10861" t="s">
        <v>16</v>
      </c>
    </row>
    <row r="10862" spans="1:14" x14ac:dyDescent="0.3">
      <c r="A10862">
        <v>10861</v>
      </c>
      <c r="B10862" t="s">
        <v>20274</v>
      </c>
      <c r="C10862" t="s">
        <v>20275</v>
      </c>
      <c r="D10862">
        <v>17351837</v>
      </c>
      <c r="E10862">
        <v>0.387409453499999</v>
      </c>
      <c r="F10862">
        <v>7.2278428832000001</v>
      </c>
      <c r="G10862">
        <v>2.2386324603955901</v>
      </c>
      <c r="H10862">
        <v>5.3894210942290403E-2</v>
      </c>
      <c r="I10862">
        <v>0.45845560707729099</v>
      </c>
      <c r="J10862">
        <v>-1.3664387066075201</v>
      </c>
      <c r="K10862">
        <v>0.387409453499999</v>
      </c>
      <c r="L10862">
        <v>0.45845560707729099</v>
      </c>
      <c r="M10862" t="s">
        <v>15</v>
      </c>
      <c r="N10862" t="s">
        <v>16</v>
      </c>
    </row>
    <row r="10863" spans="1:14" x14ac:dyDescent="0.3">
      <c r="A10863">
        <v>10862</v>
      </c>
      <c r="B10863" t="s">
        <v>20276</v>
      </c>
      <c r="C10863" t="s">
        <v>20277</v>
      </c>
      <c r="D10863">
        <v>17351842</v>
      </c>
      <c r="E10863">
        <v>9.7319012500001606E-2</v>
      </c>
      <c r="F10863">
        <v>7.9585689289000001</v>
      </c>
      <c r="G10863">
        <v>0.76642269006995301</v>
      </c>
      <c r="H10863">
        <v>0.46434450320158999</v>
      </c>
      <c r="I10863">
        <v>0.841520378131835</v>
      </c>
      <c r="J10863">
        <v>-2.9361910108068701</v>
      </c>
      <c r="K10863">
        <v>9.7319012500001606E-2</v>
      </c>
      <c r="L10863">
        <v>0.841520378131835</v>
      </c>
      <c r="M10863" t="s">
        <v>15</v>
      </c>
      <c r="N10863" t="s">
        <v>16</v>
      </c>
    </row>
    <row r="10864" spans="1:14" x14ac:dyDescent="0.3">
      <c r="A10864">
        <v>10863</v>
      </c>
      <c r="B10864" t="s">
        <v>20278</v>
      </c>
      <c r="C10864" t="s">
        <v>20279</v>
      </c>
      <c r="D10864">
        <v>17351862</v>
      </c>
      <c r="E10864">
        <v>-0.58556893099999696</v>
      </c>
      <c r="F10864">
        <v>6.0332845310999996</v>
      </c>
      <c r="G10864">
        <v>-2.83608440945495</v>
      </c>
      <c r="H10864">
        <v>2.0822751826702599E-2</v>
      </c>
      <c r="I10864">
        <v>0.33227197000193698</v>
      </c>
      <c r="J10864">
        <v>-0.61015473177646495</v>
      </c>
      <c r="K10864">
        <v>-0.58556893099999696</v>
      </c>
      <c r="L10864">
        <v>0.33227197000193698</v>
      </c>
      <c r="M10864" t="s">
        <v>15</v>
      </c>
      <c r="N10864" t="s">
        <v>16</v>
      </c>
    </row>
    <row r="10865" spans="1:14" x14ac:dyDescent="0.3">
      <c r="A10865">
        <v>10864</v>
      </c>
      <c r="B10865" t="s">
        <v>20280</v>
      </c>
      <c r="C10865" t="s">
        <v>20281</v>
      </c>
      <c r="D10865">
        <v>17351873</v>
      </c>
      <c r="E10865">
        <v>-9.5776473500000806E-2</v>
      </c>
      <c r="F10865">
        <v>3.7203218852000002</v>
      </c>
      <c r="G10865">
        <v>-0.512493430273262</v>
      </c>
      <c r="H10865">
        <v>0.62146158802601803</v>
      </c>
      <c r="I10865">
        <v>0.90397103169590698</v>
      </c>
      <c r="J10865">
        <v>-3.0853608108716202</v>
      </c>
      <c r="K10865">
        <v>-9.5776473500000806E-2</v>
      </c>
      <c r="L10865">
        <v>0.90397103169590698</v>
      </c>
      <c r="M10865" t="s">
        <v>15</v>
      </c>
      <c r="N10865" t="s">
        <v>16</v>
      </c>
    </row>
    <row r="10866" spans="1:14" x14ac:dyDescent="0.3">
      <c r="A10866">
        <v>10865</v>
      </c>
      <c r="B10866" t="s">
        <v>20282</v>
      </c>
      <c r="C10866" t="s">
        <v>20283</v>
      </c>
      <c r="D10866">
        <v>17351878</v>
      </c>
      <c r="E10866">
        <v>-0.41528608150000001</v>
      </c>
      <c r="F10866">
        <v>4.9117047742000004</v>
      </c>
      <c r="G10866">
        <v>-2.1172088886468199</v>
      </c>
      <c r="H10866">
        <v>6.5373096110715997E-2</v>
      </c>
      <c r="I10866">
        <v>0.49000193232370398</v>
      </c>
      <c r="J10866">
        <v>-1.5194364434476699</v>
      </c>
      <c r="K10866">
        <v>-0.41528608150000001</v>
      </c>
      <c r="L10866">
        <v>0.49000193232370398</v>
      </c>
      <c r="M10866" t="s">
        <v>15</v>
      </c>
      <c r="N10866" t="s">
        <v>16</v>
      </c>
    </row>
    <row r="10867" spans="1:14" x14ac:dyDescent="0.3">
      <c r="A10867">
        <v>10866</v>
      </c>
      <c r="B10867" t="s">
        <v>20284</v>
      </c>
      <c r="C10867" t="s">
        <v>20285</v>
      </c>
      <c r="D10867">
        <v>17351886</v>
      </c>
      <c r="E10867">
        <v>-0.13087213650000001</v>
      </c>
      <c r="F10867">
        <v>7.8306471912999998</v>
      </c>
      <c r="G10867">
        <v>-0.90004569644162202</v>
      </c>
      <c r="H10867">
        <v>0.39308079054998502</v>
      </c>
      <c r="I10867">
        <v>0.80899623103634599</v>
      </c>
      <c r="J10867">
        <v>-2.8374015921074101</v>
      </c>
      <c r="K10867">
        <v>-0.13087213650000001</v>
      </c>
      <c r="L10867">
        <v>0.80899623103634599</v>
      </c>
      <c r="M10867" t="s">
        <v>15</v>
      </c>
      <c r="N10867" t="s">
        <v>16</v>
      </c>
    </row>
    <row r="10868" spans="1:14" x14ac:dyDescent="0.3">
      <c r="A10868">
        <v>10867</v>
      </c>
      <c r="B10868" t="s">
        <v>20286</v>
      </c>
      <c r="C10868" t="s">
        <v>20287</v>
      </c>
      <c r="D10868">
        <v>17351902</v>
      </c>
      <c r="E10868">
        <v>-0.17967347249999999</v>
      </c>
      <c r="F10868">
        <v>2.1648623887</v>
      </c>
      <c r="G10868">
        <v>-0.78572700655661298</v>
      </c>
      <c r="H10868">
        <v>0.453544287451766</v>
      </c>
      <c r="I10868">
        <v>0.83672520786611904</v>
      </c>
      <c r="J10868">
        <v>-2.9227370072808498</v>
      </c>
      <c r="K10868">
        <v>-0.17967347249999999</v>
      </c>
      <c r="L10868">
        <v>0.83672520786611904</v>
      </c>
      <c r="M10868" t="s">
        <v>15</v>
      </c>
      <c r="N10868" t="s">
        <v>16</v>
      </c>
    </row>
    <row r="10869" spans="1:14" x14ac:dyDescent="0.3">
      <c r="A10869">
        <v>10868</v>
      </c>
      <c r="B10869" t="s">
        <v>20288</v>
      </c>
      <c r="C10869" t="s">
        <v>20289</v>
      </c>
      <c r="D10869">
        <v>17351913</v>
      </c>
      <c r="E10869">
        <v>-0.15070765899999899</v>
      </c>
      <c r="F10869">
        <v>6.8368955558</v>
      </c>
      <c r="G10869">
        <v>-0.87187920165126298</v>
      </c>
      <c r="H10869">
        <v>0.40741981789781401</v>
      </c>
      <c r="I10869">
        <v>0.81613284964006505</v>
      </c>
      <c r="J10869">
        <v>-2.8593052420290199</v>
      </c>
      <c r="K10869">
        <v>-0.15070765899999899</v>
      </c>
      <c r="L10869">
        <v>0.81613284964006505</v>
      </c>
      <c r="M10869" t="s">
        <v>15</v>
      </c>
      <c r="N10869" t="s">
        <v>16</v>
      </c>
    </row>
    <row r="10870" spans="1:14" x14ac:dyDescent="0.3">
      <c r="A10870">
        <v>10869</v>
      </c>
      <c r="B10870" t="s">
        <v>20290</v>
      </c>
      <c r="C10870" t="s">
        <v>20291</v>
      </c>
      <c r="D10870">
        <v>17351919</v>
      </c>
      <c r="E10870">
        <v>0.18580873549999999</v>
      </c>
      <c r="F10870">
        <v>7.0215776709000002</v>
      </c>
      <c r="G10870">
        <v>1.3241523249796201</v>
      </c>
      <c r="H10870">
        <v>0.22022875689858101</v>
      </c>
      <c r="I10870">
        <v>0.69314933469482298</v>
      </c>
      <c r="J10870">
        <v>-2.4472138567639599</v>
      </c>
      <c r="K10870">
        <v>0.18580873549999999</v>
      </c>
      <c r="L10870">
        <v>0.69314933469482298</v>
      </c>
      <c r="M10870" t="s">
        <v>15</v>
      </c>
      <c r="N10870" t="s">
        <v>16</v>
      </c>
    </row>
    <row r="10871" spans="1:14" x14ac:dyDescent="0.3">
      <c r="A10871">
        <v>10870</v>
      </c>
      <c r="B10871" t="s">
        <v>20292</v>
      </c>
      <c r="C10871" t="s">
        <v>20293</v>
      </c>
      <c r="D10871">
        <v>17351932</v>
      </c>
      <c r="E10871">
        <v>-0.31055990249999998</v>
      </c>
      <c r="F10871">
        <v>8.2955767323000007</v>
      </c>
      <c r="G10871">
        <v>-1.7503485388808799</v>
      </c>
      <c r="H10871">
        <v>0.11624948694854401</v>
      </c>
      <c r="I10871">
        <v>0.57991494183005998</v>
      </c>
      <c r="J10871">
        <v>-1.96954017231736</v>
      </c>
      <c r="K10871">
        <v>-0.31055990249999998</v>
      </c>
      <c r="L10871">
        <v>0.57991494183005998</v>
      </c>
      <c r="M10871" t="s">
        <v>15</v>
      </c>
      <c r="N10871" t="s">
        <v>16</v>
      </c>
    </row>
    <row r="10872" spans="1:14" x14ac:dyDescent="0.3">
      <c r="A10872">
        <v>10871</v>
      </c>
      <c r="B10872" t="s">
        <v>20294</v>
      </c>
      <c r="C10872" t="s">
        <v>20295</v>
      </c>
      <c r="D10872">
        <v>17351952</v>
      </c>
      <c r="E10872">
        <v>5.8736079500000503E-2</v>
      </c>
      <c r="F10872">
        <v>3.7845355052</v>
      </c>
      <c r="G10872">
        <v>0.25570826228527399</v>
      </c>
      <c r="H10872">
        <v>0.80430552644960296</v>
      </c>
      <c r="I10872">
        <v>0.95593355007102798</v>
      </c>
      <c r="J10872">
        <v>-3.1790941230312502</v>
      </c>
      <c r="K10872">
        <v>5.8736079500000503E-2</v>
      </c>
      <c r="L10872">
        <v>0.95593355007102798</v>
      </c>
      <c r="M10872" t="s">
        <v>15</v>
      </c>
      <c r="N10872" t="s">
        <v>16</v>
      </c>
    </row>
    <row r="10873" spans="1:14" x14ac:dyDescent="0.3">
      <c r="A10873">
        <v>10872</v>
      </c>
      <c r="B10873" t="s">
        <v>20296</v>
      </c>
      <c r="C10873" t="s">
        <v>20297</v>
      </c>
      <c r="D10873">
        <v>17351963</v>
      </c>
      <c r="E10873">
        <v>-0.15276399500000001</v>
      </c>
      <c r="F10873">
        <v>4.4113679356000004</v>
      </c>
      <c r="G10873">
        <v>-0.70216998927822305</v>
      </c>
      <c r="H10873">
        <v>0.50149821831639896</v>
      </c>
      <c r="I10873">
        <v>0.85836773876979899</v>
      </c>
      <c r="J10873">
        <v>-2.9788959201240699</v>
      </c>
      <c r="K10873">
        <v>-0.15276399500000001</v>
      </c>
      <c r="L10873">
        <v>0.85836773876979899</v>
      </c>
      <c r="M10873" t="s">
        <v>15</v>
      </c>
      <c r="N10873" t="s">
        <v>16</v>
      </c>
    </row>
    <row r="10874" spans="1:14" x14ac:dyDescent="0.3">
      <c r="A10874">
        <v>10873</v>
      </c>
      <c r="B10874" t="s">
        <v>20298</v>
      </c>
      <c r="C10874" t="s">
        <v>20299</v>
      </c>
      <c r="D10874">
        <v>17352018</v>
      </c>
      <c r="E10874">
        <v>0.109537889000001</v>
      </c>
      <c r="F10874">
        <v>3.6940318912999999</v>
      </c>
      <c r="G10874">
        <v>0.63454204038103601</v>
      </c>
      <c r="H10874">
        <v>0.54256115914928704</v>
      </c>
      <c r="I10874">
        <v>0.87474835650684302</v>
      </c>
      <c r="J10874">
        <v>-3.0202927236343902</v>
      </c>
      <c r="K10874">
        <v>0.109537889000001</v>
      </c>
      <c r="L10874">
        <v>0.87474835650684302</v>
      </c>
      <c r="M10874" t="s">
        <v>15</v>
      </c>
      <c r="N10874" t="s">
        <v>16</v>
      </c>
    </row>
    <row r="10875" spans="1:14" x14ac:dyDescent="0.3">
      <c r="A10875">
        <v>10874</v>
      </c>
      <c r="B10875" t="s">
        <v>20300</v>
      </c>
      <c r="C10875" t="s">
        <v>20301</v>
      </c>
      <c r="D10875">
        <v>17352020</v>
      </c>
      <c r="E10875">
        <v>0.169750220000003</v>
      </c>
      <c r="F10875">
        <v>10.410138674000001</v>
      </c>
      <c r="G10875">
        <v>1.2929661645882</v>
      </c>
      <c r="H10875">
        <v>0.230330711314195</v>
      </c>
      <c r="I10875">
        <v>0.70202899073242897</v>
      </c>
      <c r="J10875">
        <v>-2.4792990219943598</v>
      </c>
      <c r="K10875">
        <v>0.169750220000003</v>
      </c>
      <c r="L10875">
        <v>0.70202899073242897</v>
      </c>
      <c r="M10875" t="s">
        <v>15</v>
      </c>
      <c r="N10875" t="s">
        <v>16</v>
      </c>
    </row>
    <row r="10876" spans="1:14" x14ac:dyDescent="0.3">
      <c r="A10876">
        <v>10875</v>
      </c>
      <c r="B10876" t="s">
        <v>20302</v>
      </c>
      <c r="C10876" t="s">
        <v>20303</v>
      </c>
      <c r="D10876">
        <v>17352036</v>
      </c>
      <c r="E10876">
        <v>0.83041668999999896</v>
      </c>
      <c r="F10876">
        <v>6.8606241883000001</v>
      </c>
      <c r="G10876">
        <v>6.4265051900186299</v>
      </c>
      <c r="H10876">
        <v>1.6198022386603201E-4</v>
      </c>
      <c r="I10876">
        <v>4.65074469148688E-2</v>
      </c>
      <c r="J10876">
        <v>2.8095368222566002</v>
      </c>
      <c r="K10876">
        <v>0.83041668999999896</v>
      </c>
      <c r="L10876">
        <v>4.65074469148688E-2</v>
      </c>
      <c r="M10876" t="s">
        <v>15</v>
      </c>
      <c r="N10876" t="s">
        <v>16</v>
      </c>
    </row>
    <row r="10877" spans="1:14" x14ac:dyDescent="0.3">
      <c r="A10877">
        <v>10876</v>
      </c>
      <c r="B10877" t="s">
        <v>20304</v>
      </c>
      <c r="C10877" t="s">
        <v>20305</v>
      </c>
      <c r="D10877">
        <v>17352056</v>
      </c>
      <c r="E10877">
        <v>-5.2021964499999698E-2</v>
      </c>
      <c r="F10877">
        <v>6.8332393798000002</v>
      </c>
      <c r="G10877">
        <v>-0.432058458434188</v>
      </c>
      <c r="H10877">
        <v>0.67653862369090301</v>
      </c>
      <c r="I10877">
        <v>0.92208634898633302</v>
      </c>
      <c r="J10877">
        <v>-3.1211734685350501</v>
      </c>
      <c r="K10877">
        <v>-5.2021964499999698E-2</v>
      </c>
      <c r="L10877">
        <v>0.92208634898633302</v>
      </c>
      <c r="M10877" t="s">
        <v>15</v>
      </c>
      <c r="N10877" t="s">
        <v>16</v>
      </c>
    </row>
    <row r="10878" spans="1:14" x14ac:dyDescent="0.3">
      <c r="A10878">
        <v>10877</v>
      </c>
      <c r="B10878" t="s">
        <v>20306</v>
      </c>
      <c r="C10878" t="s">
        <v>20307</v>
      </c>
      <c r="D10878">
        <v>17352110</v>
      </c>
      <c r="E10878">
        <v>-0.37522396149999998</v>
      </c>
      <c r="F10878">
        <v>2.2796098429999998</v>
      </c>
      <c r="G10878">
        <v>-1.5875385030934499</v>
      </c>
      <c r="H10878">
        <v>0.14912838681547499</v>
      </c>
      <c r="I10878">
        <v>0.62235925637284695</v>
      </c>
      <c r="J10878">
        <v>-2.1595478739795801</v>
      </c>
      <c r="K10878">
        <v>-0.37522396149999998</v>
      </c>
      <c r="L10878">
        <v>0.62235925637284695</v>
      </c>
      <c r="M10878" t="s">
        <v>15</v>
      </c>
      <c r="N10878" t="s">
        <v>16</v>
      </c>
    </row>
    <row r="10879" spans="1:14" x14ac:dyDescent="0.3">
      <c r="A10879">
        <v>10878</v>
      </c>
      <c r="B10879" t="s">
        <v>20308</v>
      </c>
      <c r="C10879" t="s">
        <v>20309</v>
      </c>
      <c r="D10879">
        <v>17352120</v>
      </c>
      <c r="E10879">
        <v>-1.9134168500000801E-2</v>
      </c>
      <c r="F10879">
        <v>3.0825275183</v>
      </c>
      <c r="G10879">
        <v>-0.120536017710766</v>
      </c>
      <c r="H10879">
        <v>0.90688223323053896</v>
      </c>
      <c r="I10879">
        <v>0.98059459683010397</v>
      </c>
      <c r="J10879">
        <v>-3.20366051815413</v>
      </c>
      <c r="K10879">
        <v>-1.9134168500000801E-2</v>
      </c>
      <c r="L10879">
        <v>0.98059459683010397</v>
      </c>
      <c r="M10879" t="s">
        <v>15</v>
      </c>
      <c r="N10879" t="s">
        <v>16</v>
      </c>
    </row>
    <row r="10880" spans="1:14" x14ac:dyDescent="0.3">
      <c r="A10880">
        <v>10879</v>
      </c>
      <c r="B10880" t="s">
        <v>20310</v>
      </c>
      <c r="C10880" t="s">
        <v>20311</v>
      </c>
      <c r="D10880">
        <v>17352126</v>
      </c>
      <c r="E10880">
        <v>-4.2553365999999898E-2</v>
      </c>
      <c r="F10880">
        <v>4.3785870996999998</v>
      </c>
      <c r="G10880">
        <v>-0.215713494400575</v>
      </c>
      <c r="H10880">
        <v>0.83433945477828098</v>
      </c>
      <c r="I10880">
        <v>0.96255520115428905</v>
      </c>
      <c r="J10880">
        <v>-3.1881821012176301</v>
      </c>
      <c r="K10880">
        <v>-4.2553365999999898E-2</v>
      </c>
      <c r="L10880">
        <v>0.96255520115428905</v>
      </c>
      <c r="M10880" t="s">
        <v>15</v>
      </c>
      <c r="N10880" t="s">
        <v>16</v>
      </c>
    </row>
    <row r="10881" spans="1:14" x14ac:dyDescent="0.3">
      <c r="A10881">
        <v>10880</v>
      </c>
      <c r="B10881" t="s">
        <v>20312</v>
      </c>
      <c r="C10881" t="s">
        <v>20313</v>
      </c>
      <c r="D10881">
        <v>17352132</v>
      </c>
      <c r="E10881">
        <v>0.17135945650000001</v>
      </c>
      <c r="F10881">
        <v>7.4645141635999996</v>
      </c>
      <c r="G10881">
        <v>1.26947206904986</v>
      </c>
      <c r="H10881">
        <v>0.23819646696225399</v>
      </c>
      <c r="I10881">
        <v>0.70882312248258394</v>
      </c>
      <c r="J10881">
        <v>-2.5031576694959199</v>
      </c>
      <c r="K10881">
        <v>0.17135945650000001</v>
      </c>
      <c r="L10881">
        <v>0.70882312248258394</v>
      </c>
      <c r="M10881" t="s">
        <v>15</v>
      </c>
      <c r="N10881" t="s">
        <v>16</v>
      </c>
    </row>
    <row r="10882" spans="1:14" x14ac:dyDescent="0.3">
      <c r="A10882">
        <v>10881</v>
      </c>
      <c r="B10882" t="s">
        <v>20314</v>
      </c>
      <c r="C10882" t="s">
        <v>20315</v>
      </c>
      <c r="D10882">
        <v>17352146</v>
      </c>
      <c r="E10882">
        <v>-0.14155103399999899</v>
      </c>
      <c r="F10882">
        <v>6.211061698</v>
      </c>
      <c r="G10882">
        <v>-0.85000563145545904</v>
      </c>
      <c r="H10882">
        <v>0.41880767171382199</v>
      </c>
      <c r="I10882">
        <v>0.82218950358292497</v>
      </c>
      <c r="J10882">
        <v>-2.8759249659415702</v>
      </c>
      <c r="K10882">
        <v>-0.14155103399999899</v>
      </c>
      <c r="L10882">
        <v>0.82218950358292497</v>
      </c>
      <c r="M10882" t="s">
        <v>15</v>
      </c>
      <c r="N10882" t="s">
        <v>16</v>
      </c>
    </row>
    <row r="10883" spans="1:14" x14ac:dyDescent="0.3">
      <c r="A10883">
        <v>10882</v>
      </c>
      <c r="B10883" t="s">
        <v>20316</v>
      </c>
      <c r="C10883" t="s">
        <v>20317</v>
      </c>
      <c r="D10883">
        <v>17352175</v>
      </c>
      <c r="E10883">
        <v>-0.111629356</v>
      </c>
      <c r="F10883">
        <v>5.7007939227</v>
      </c>
      <c r="G10883">
        <v>-0.59695409887877304</v>
      </c>
      <c r="H10883">
        <v>0.566222479271414</v>
      </c>
      <c r="I10883">
        <v>0.88281829703802095</v>
      </c>
      <c r="J10883">
        <v>-3.0416771838577201</v>
      </c>
      <c r="K10883">
        <v>-0.111629356</v>
      </c>
      <c r="L10883">
        <v>0.88281829703802095</v>
      </c>
      <c r="M10883" t="s">
        <v>15</v>
      </c>
      <c r="N10883" t="s">
        <v>16</v>
      </c>
    </row>
    <row r="10884" spans="1:14" x14ac:dyDescent="0.3">
      <c r="A10884">
        <v>10883</v>
      </c>
      <c r="B10884" t="s">
        <v>20318</v>
      </c>
      <c r="C10884" t="s">
        <v>20319</v>
      </c>
      <c r="D10884">
        <v>17352193</v>
      </c>
      <c r="E10884">
        <v>7.6072717500000706E-2</v>
      </c>
      <c r="F10884">
        <v>6.2325651479999999</v>
      </c>
      <c r="G10884">
        <v>0.61738713535518197</v>
      </c>
      <c r="H10884">
        <v>0.55328729009748301</v>
      </c>
      <c r="I10884">
        <v>0.87838505703083303</v>
      </c>
      <c r="J10884">
        <v>-3.0301985106330598</v>
      </c>
      <c r="K10884">
        <v>7.6072717500000706E-2</v>
      </c>
      <c r="L10884">
        <v>0.87838505703083303</v>
      </c>
      <c r="M10884" t="s">
        <v>15</v>
      </c>
      <c r="N10884" t="s">
        <v>16</v>
      </c>
    </row>
    <row r="10885" spans="1:14" x14ac:dyDescent="0.3">
      <c r="A10885">
        <v>10884</v>
      </c>
      <c r="B10885" t="s">
        <v>20320</v>
      </c>
      <c r="C10885" t="s">
        <v>20321</v>
      </c>
      <c r="D10885">
        <v>17352196</v>
      </c>
      <c r="E10885">
        <v>-0.146019392000001</v>
      </c>
      <c r="F10885">
        <v>6.0490855041999998</v>
      </c>
      <c r="G10885">
        <v>-0.83468388263607296</v>
      </c>
      <c r="H10885">
        <v>0.42691570779932198</v>
      </c>
      <c r="I10885">
        <v>0.82453224231591504</v>
      </c>
      <c r="J10885">
        <v>-2.8873602347084999</v>
      </c>
      <c r="K10885">
        <v>-0.146019392000001</v>
      </c>
      <c r="L10885">
        <v>0.82453224231591504</v>
      </c>
      <c r="M10885" t="s">
        <v>15</v>
      </c>
      <c r="N10885" t="s">
        <v>16</v>
      </c>
    </row>
    <row r="10886" spans="1:14" x14ac:dyDescent="0.3">
      <c r="A10886">
        <v>10885</v>
      </c>
      <c r="B10886" t="s">
        <v>20322</v>
      </c>
      <c r="C10886" t="s">
        <v>20323</v>
      </c>
      <c r="D10886">
        <v>17352198</v>
      </c>
      <c r="E10886">
        <v>0.17397227399999901</v>
      </c>
      <c r="F10886">
        <v>2.5077784740000002</v>
      </c>
      <c r="G10886">
        <v>1.11655840586003</v>
      </c>
      <c r="H10886">
        <v>0.29499559865517</v>
      </c>
      <c r="I10886">
        <v>0.75147631617570199</v>
      </c>
      <c r="J10886">
        <v>-2.6513697831708298</v>
      </c>
      <c r="K10886">
        <v>0.17397227399999901</v>
      </c>
      <c r="L10886">
        <v>0.75147631617570199</v>
      </c>
      <c r="M10886" t="s">
        <v>15</v>
      </c>
      <c r="N10886" t="s">
        <v>16</v>
      </c>
    </row>
    <row r="10887" spans="1:14" x14ac:dyDescent="0.3">
      <c r="A10887">
        <v>10886</v>
      </c>
      <c r="B10887" t="s">
        <v>20324</v>
      </c>
      <c r="C10887" t="s">
        <v>20325</v>
      </c>
      <c r="D10887">
        <v>17352203</v>
      </c>
      <c r="E10887">
        <v>-0.113995734</v>
      </c>
      <c r="F10887">
        <v>6.0543810522000001</v>
      </c>
      <c r="G10887">
        <v>-0.87631217385057303</v>
      </c>
      <c r="H10887">
        <v>0.40513879961361299</v>
      </c>
      <c r="I10887">
        <v>0.81554965370110899</v>
      </c>
      <c r="J10887">
        <v>-2.8558952206820098</v>
      </c>
      <c r="K10887">
        <v>-0.113995734</v>
      </c>
      <c r="L10887">
        <v>0.81554965370110899</v>
      </c>
      <c r="M10887" t="s">
        <v>15</v>
      </c>
      <c r="N10887" t="s">
        <v>16</v>
      </c>
    </row>
    <row r="10888" spans="1:14" x14ac:dyDescent="0.3">
      <c r="A10888">
        <v>10887</v>
      </c>
      <c r="B10888" t="s">
        <v>20326</v>
      </c>
      <c r="C10888" t="s">
        <v>20327</v>
      </c>
      <c r="D10888">
        <v>17352212</v>
      </c>
      <c r="E10888">
        <v>-4.5789463499999301E-2</v>
      </c>
      <c r="F10888">
        <v>6.5160492320000003</v>
      </c>
      <c r="G10888">
        <v>-0.35597288922076498</v>
      </c>
      <c r="H10888">
        <v>0.73060577351224198</v>
      </c>
      <c r="I10888">
        <v>0.93618032858773803</v>
      </c>
      <c r="J10888">
        <v>-3.1496898486815699</v>
      </c>
      <c r="K10888">
        <v>-4.5789463499999301E-2</v>
      </c>
      <c r="L10888">
        <v>0.93618032858773803</v>
      </c>
      <c r="M10888" t="s">
        <v>15</v>
      </c>
      <c r="N10888" t="s">
        <v>16</v>
      </c>
    </row>
    <row r="10889" spans="1:14" x14ac:dyDescent="0.3">
      <c r="A10889">
        <v>10888</v>
      </c>
      <c r="B10889" t="s">
        <v>20328</v>
      </c>
      <c r="C10889" t="s">
        <v>20329</v>
      </c>
      <c r="D10889">
        <v>17352216</v>
      </c>
      <c r="E10889">
        <v>0.31372484099999898</v>
      </c>
      <c r="F10889">
        <v>3.3163171304999999</v>
      </c>
      <c r="G10889">
        <v>1.76110991567705</v>
      </c>
      <c r="H10889">
        <v>0.11433166265660601</v>
      </c>
      <c r="I10889">
        <v>0.57653891847022598</v>
      </c>
      <c r="J10889">
        <v>-1.9567203167987799</v>
      </c>
      <c r="K10889">
        <v>0.31372484099999898</v>
      </c>
      <c r="L10889">
        <v>0.57653891847022598</v>
      </c>
      <c r="M10889" t="s">
        <v>15</v>
      </c>
      <c r="N10889" t="s">
        <v>16</v>
      </c>
    </row>
    <row r="10890" spans="1:14" x14ac:dyDescent="0.3">
      <c r="A10890">
        <v>10889</v>
      </c>
      <c r="B10890" t="s">
        <v>20330</v>
      </c>
      <c r="C10890" t="s">
        <v>20331</v>
      </c>
      <c r="D10890">
        <v>17352229</v>
      </c>
      <c r="E10890">
        <v>-3.95292795E-2</v>
      </c>
      <c r="F10890">
        <v>8.0284073966000005</v>
      </c>
      <c r="G10890">
        <v>-0.24690094631880699</v>
      </c>
      <c r="H10890">
        <v>0.81089194070905501</v>
      </c>
      <c r="I10890">
        <v>0.95670919378269503</v>
      </c>
      <c r="J10890">
        <v>-3.18122574577772</v>
      </c>
      <c r="K10890">
        <v>-3.95292795E-2</v>
      </c>
      <c r="L10890">
        <v>0.95670919378269503</v>
      </c>
      <c r="M10890" t="s">
        <v>15</v>
      </c>
      <c r="N10890" t="s">
        <v>16</v>
      </c>
    </row>
    <row r="10891" spans="1:14" x14ac:dyDescent="0.3">
      <c r="A10891">
        <v>10890</v>
      </c>
      <c r="B10891" t="s">
        <v>20332</v>
      </c>
      <c r="C10891" t="s">
        <v>20333</v>
      </c>
      <c r="D10891">
        <v>17352241</v>
      </c>
      <c r="E10891">
        <v>0.111018305</v>
      </c>
      <c r="F10891">
        <v>2.4193351643000001</v>
      </c>
      <c r="G10891">
        <v>0.78685953335298497</v>
      </c>
      <c r="H10891">
        <v>0.452915922486466</v>
      </c>
      <c r="I10891">
        <v>0.83634697700772398</v>
      </c>
      <c r="J10891">
        <v>-2.9219389080635501</v>
      </c>
      <c r="K10891">
        <v>0.111018305</v>
      </c>
      <c r="L10891">
        <v>0.83634697700772398</v>
      </c>
      <c r="M10891" t="s">
        <v>15</v>
      </c>
      <c r="N10891" t="s">
        <v>16</v>
      </c>
    </row>
    <row r="10892" spans="1:14" x14ac:dyDescent="0.3">
      <c r="A10892">
        <v>10891</v>
      </c>
      <c r="B10892" t="s">
        <v>20334</v>
      </c>
      <c r="C10892" t="s">
        <v>20335</v>
      </c>
      <c r="D10892">
        <v>17352252</v>
      </c>
      <c r="E10892">
        <v>-0.3750949395</v>
      </c>
      <c r="F10892">
        <v>2.8678762017000001</v>
      </c>
      <c r="G10892">
        <v>-1.2494372206353801</v>
      </c>
      <c r="H10892">
        <v>0.24508043510524699</v>
      </c>
      <c r="I10892">
        <v>0.71419677106952395</v>
      </c>
      <c r="J10892">
        <v>-2.5232852122020999</v>
      </c>
      <c r="K10892">
        <v>-0.3750949395</v>
      </c>
      <c r="L10892">
        <v>0.71419677106952395</v>
      </c>
      <c r="M10892" t="s">
        <v>15</v>
      </c>
      <c r="N10892" t="s">
        <v>16</v>
      </c>
    </row>
    <row r="10893" spans="1:14" x14ac:dyDescent="0.3">
      <c r="A10893">
        <v>10892</v>
      </c>
      <c r="B10893" t="s">
        <v>20336</v>
      </c>
      <c r="C10893" t="s">
        <v>20337</v>
      </c>
      <c r="D10893">
        <v>17352265</v>
      </c>
      <c r="E10893">
        <v>0.10758630549999899</v>
      </c>
      <c r="F10893">
        <v>3.9697020507</v>
      </c>
      <c r="G10893">
        <v>0.453071915063957</v>
      </c>
      <c r="H10893">
        <v>0.66193203002367396</v>
      </c>
      <c r="I10893">
        <v>0.91749951689235099</v>
      </c>
      <c r="J10893">
        <v>-3.1123730453259202</v>
      </c>
      <c r="K10893">
        <v>0.10758630549999899</v>
      </c>
      <c r="L10893">
        <v>0.91749951689235099</v>
      </c>
      <c r="M10893" t="s">
        <v>15</v>
      </c>
      <c r="N10893" t="s">
        <v>16</v>
      </c>
    </row>
    <row r="10894" spans="1:14" x14ac:dyDescent="0.3">
      <c r="A10894">
        <v>10893</v>
      </c>
      <c r="B10894" t="s">
        <v>20338</v>
      </c>
      <c r="C10894" t="s">
        <v>20339</v>
      </c>
      <c r="D10894">
        <v>17352275</v>
      </c>
      <c r="E10894">
        <v>-4.3162049999999397E-2</v>
      </c>
      <c r="F10894">
        <v>6.2509470382999996</v>
      </c>
      <c r="G10894">
        <v>-0.32927819796873498</v>
      </c>
      <c r="H10894">
        <v>0.74997822262671499</v>
      </c>
      <c r="I10894">
        <v>0.94125407048730103</v>
      </c>
      <c r="J10894">
        <v>-3.1584350490383502</v>
      </c>
      <c r="K10894">
        <v>-4.3162049999999397E-2</v>
      </c>
      <c r="L10894">
        <v>0.94125407048730103</v>
      </c>
      <c r="M10894" t="s">
        <v>15</v>
      </c>
      <c r="N10894" t="s">
        <v>16</v>
      </c>
    </row>
    <row r="10895" spans="1:14" x14ac:dyDescent="0.3">
      <c r="A10895">
        <v>10894</v>
      </c>
      <c r="B10895" t="s">
        <v>20340</v>
      </c>
      <c r="C10895" t="s">
        <v>20341</v>
      </c>
      <c r="D10895">
        <v>17352330</v>
      </c>
      <c r="E10895">
        <v>0.37118169550000002</v>
      </c>
      <c r="F10895">
        <v>7.4174338103000004</v>
      </c>
      <c r="G10895">
        <v>1.7696521679891</v>
      </c>
      <c r="H10895">
        <v>0.112830332526107</v>
      </c>
      <c r="I10895">
        <v>0.57410735596008999</v>
      </c>
      <c r="J10895">
        <v>-1.9465234026206699</v>
      </c>
      <c r="K10895">
        <v>0.37118169550000002</v>
      </c>
      <c r="L10895">
        <v>0.57410735596008999</v>
      </c>
      <c r="M10895" t="s">
        <v>15</v>
      </c>
      <c r="N10895" t="s">
        <v>16</v>
      </c>
    </row>
    <row r="10896" spans="1:14" x14ac:dyDescent="0.3">
      <c r="A10896">
        <v>10895</v>
      </c>
      <c r="B10896" t="s">
        <v>20342</v>
      </c>
      <c r="C10896" t="s">
        <v>20343</v>
      </c>
      <c r="D10896">
        <v>17352347</v>
      </c>
      <c r="E10896">
        <v>-9.4770106000000395E-2</v>
      </c>
      <c r="F10896">
        <v>8.2856334507000007</v>
      </c>
      <c r="G10896">
        <v>-0.57656560807373802</v>
      </c>
      <c r="H10896">
        <v>0.57929935378460995</v>
      </c>
      <c r="I10896">
        <v>0.88829104852984397</v>
      </c>
      <c r="J10896">
        <v>-3.0527807499186599</v>
      </c>
      <c r="K10896">
        <v>-9.4770106000000395E-2</v>
      </c>
      <c r="L10896">
        <v>0.88829104852984397</v>
      </c>
      <c r="M10896" t="s">
        <v>15</v>
      </c>
      <c r="N10896" t="s">
        <v>16</v>
      </c>
    </row>
    <row r="10897" spans="1:14" x14ac:dyDescent="0.3">
      <c r="A10897">
        <v>10896</v>
      </c>
      <c r="B10897" t="s">
        <v>20344</v>
      </c>
      <c r="C10897" t="s">
        <v>20345</v>
      </c>
      <c r="D10897">
        <v>17352368</v>
      </c>
      <c r="E10897">
        <v>-0.33304506449999999</v>
      </c>
      <c r="F10897">
        <v>2.4864470981000002</v>
      </c>
      <c r="G10897">
        <v>-1.7232214136510799</v>
      </c>
      <c r="H10897">
        <v>0.12121730154473299</v>
      </c>
      <c r="I10897">
        <v>0.58657880762722403</v>
      </c>
      <c r="J10897">
        <v>-2.0017237916495398</v>
      </c>
      <c r="K10897">
        <v>-0.33304506449999999</v>
      </c>
      <c r="L10897">
        <v>0.58657880762722403</v>
      </c>
      <c r="M10897" t="s">
        <v>15</v>
      </c>
      <c r="N10897" t="s">
        <v>16</v>
      </c>
    </row>
    <row r="10898" spans="1:14" x14ac:dyDescent="0.3">
      <c r="A10898">
        <v>10897</v>
      </c>
      <c r="B10898" t="s">
        <v>20346</v>
      </c>
      <c r="C10898" t="s">
        <v>20347</v>
      </c>
      <c r="D10898">
        <v>17352371</v>
      </c>
      <c r="E10898">
        <v>-0.20999317100000001</v>
      </c>
      <c r="F10898">
        <v>5.6708870689999999</v>
      </c>
      <c r="G10898">
        <v>-1.40008929035184</v>
      </c>
      <c r="H10898">
        <v>0.19719820068091301</v>
      </c>
      <c r="I10898">
        <v>0.67359216846929504</v>
      </c>
      <c r="J10898">
        <v>-2.3672033443522902</v>
      </c>
      <c r="K10898">
        <v>-0.20999317100000001</v>
      </c>
      <c r="L10898">
        <v>0.67359216846929504</v>
      </c>
      <c r="M10898" t="s">
        <v>15</v>
      </c>
      <c r="N10898" t="s">
        <v>16</v>
      </c>
    </row>
    <row r="10899" spans="1:14" x14ac:dyDescent="0.3">
      <c r="A10899">
        <v>10898</v>
      </c>
      <c r="B10899" t="s">
        <v>20348</v>
      </c>
      <c r="C10899" t="s">
        <v>20349</v>
      </c>
      <c r="D10899">
        <v>17352401</v>
      </c>
      <c r="E10899">
        <v>5.9855866000002103E-2</v>
      </c>
      <c r="F10899">
        <v>7.0492116660999997</v>
      </c>
      <c r="G10899">
        <v>0.37120397913016401</v>
      </c>
      <c r="H10899">
        <v>0.719642122663395</v>
      </c>
      <c r="I10899">
        <v>0.93305319527299202</v>
      </c>
      <c r="J10899">
        <v>-3.1444051390841099</v>
      </c>
      <c r="K10899">
        <v>5.9855866000002103E-2</v>
      </c>
      <c r="L10899">
        <v>0.93305319527299202</v>
      </c>
      <c r="M10899" t="s">
        <v>15</v>
      </c>
      <c r="N10899" t="s">
        <v>16</v>
      </c>
    </row>
    <row r="10900" spans="1:14" x14ac:dyDescent="0.3">
      <c r="A10900">
        <v>10899</v>
      </c>
      <c r="B10900" t="s">
        <v>19720</v>
      </c>
      <c r="C10900" t="s">
        <v>19721</v>
      </c>
      <c r="D10900">
        <v>17352412</v>
      </c>
      <c r="E10900">
        <v>2.6597096000000601E-2</v>
      </c>
      <c r="F10900">
        <v>3.1117392287999999</v>
      </c>
      <c r="G10900">
        <v>0.163918907233914</v>
      </c>
      <c r="H10900">
        <v>0.87365731264624802</v>
      </c>
      <c r="I10900">
        <v>0.97318003074198101</v>
      </c>
      <c r="J10900">
        <v>-3.1976841990561402</v>
      </c>
      <c r="K10900">
        <v>2.6597096000000601E-2</v>
      </c>
      <c r="L10900">
        <v>0.97318003074198101</v>
      </c>
      <c r="M10900" t="s">
        <v>15</v>
      </c>
      <c r="N10900" t="s">
        <v>16</v>
      </c>
    </row>
    <row r="10901" spans="1:14" x14ac:dyDescent="0.3">
      <c r="A10901">
        <v>10900</v>
      </c>
      <c r="B10901" t="s">
        <v>20350</v>
      </c>
      <c r="C10901" t="s">
        <v>20351</v>
      </c>
      <c r="D10901">
        <v>17352419</v>
      </c>
      <c r="E10901">
        <v>5.9928244999999998E-2</v>
      </c>
      <c r="F10901">
        <v>4.8907185987000004</v>
      </c>
      <c r="G10901">
        <v>0.346659436237717</v>
      </c>
      <c r="H10901">
        <v>0.73734230919890997</v>
      </c>
      <c r="I10901">
        <v>0.93812433296362796</v>
      </c>
      <c r="J10901">
        <v>-3.1528158967598401</v>
      </c>
      <c r="K10901">
        <v>5.9928244999999998E-2</v>
      </c>
      <c r="L10901">
        <v>0.93812433296362796</v>
      </c>
      <c r="M10901" t="s">
        <v>15</v>
      </c>
      <c r="N10901" t="s">
        <v>16</v>
      </c>
    </row>
    <row r="10902" spans="1:14" x14ac:dyDescent="0.3">
      <c r="A10902">
        <v>10901</v>
      </c>
      <c r="B10902" t="s">
        <v>20352</v>
      </c>
      <c r="C10902" t="s">
        <v>20353</v>
      </c>
      <c r="D10902">
        <v>17352427</v>
      </c>
      <c r="E10902">
        <v>-0.14979004200000101</v>
      </c>
      <c r="F10902">
        <v>4.4670074095999999</v>
      </c>
      <c r="G10902">
        <v>-0.638085455857619</v>
      </c>
      <c r="H10902">
        <v>0.54036102321009505</v>
      </c>
      <c r="I10902">
        <v>0.87474835650684302</v>
      </c>
      <c r="J10902">
        <v>-3.0182162938888699</v>
      </c>
      <c r="K10902">
        <v>-0.14979004200000101</v>
      </c>
      <c r="L10902">
        <v>0.87474835650684302</v>
      </c>
      <c r="M10902" t="s">
        <v>15</v>
      </c>
      <c r="N10902" t="s">
        <v>16</v>
      </c>
    </row>
    <row r="10903" spans="1:14" x14ac:dyDescent="0.3">
      <c r="A10903">
        <v>10902</v>
      </c>
      <c r="B10903" t="s">
        <v>20354</v>
      </c>
      <c r="C10903" t="s">
        <v>20355</v>
      </c>
      <c r="D10903">
        <v>17352439</v>
      </c>
      <c r="E10903">
        <v>-0.13743962199999901</v>
      </c>
      <c r="F10903">
        <v>7.4572203293000001</v>
      </c>
      <c r="G10903">
        <v>-1.0254005365635701</v>
      </c>
      <c r="H10903">
        <v>0.33369635444402501</v>
      </c>
      <c r="I10903">
        <v>0.77745270903235697</v>
      </c>
      <c r="J10903">
        <v>-2.7333491310497902</v>
      </c>
      <c r="K10903">
        <v>-0.13743962199999901</v>
      </c>
      <c r="L10903">
        <v>0.77745270903235697</v>
      </c>
      <c r="M10903" t="s">
        <v>15</v>
      </c>
      <c r="N10903" t="s">
        <v>16</v>
      </c>
    </row>
    <row r="10904" spans="1:14" x14ac:dyDescent="0.3">
      <c r="A10904">
        <v>10903</v>
      </c>
      <c r="B10904" t="s">
        <v>19730</v>
      </c>
      <c r="C10904" t="s">
        <v>19731</v>
      </c>
      <c r="D10904">
        <v>17352462</v>
      </c>
      <c r="E10904">
        <v>-3.7216295000011002E-3</v>
      </c>
      <c r="F10904">
        <v>8.7990651048000004</v>
      </c>
      <c r="G10904">
        <v>-2.9640578722987102E-2</v>
      </c>
      <c r="H10904">
        <v>0.97704349486956499</v>
      </c>
      <c r="I10904">
        <v>0.99489411254341598</v>
      </c>
      <c r="J10904">
        <v>-3.2102827253748898</v>
      </c>
      <c r="K10904">
        <v>-3.7216295000011002E-3</v>
      </c>
      <c r="L10904">
        <v>0.99489411254341598</v>
      </c>
      <c r="M10904" t="s">
        <v>15</v>
      </c>
      <c r="N10904" t="s">
        <v>16</v>
      </c>
    </row>
    <row r="10905" spans="1:14" x14ac:dyDescent="0.3">
      <c r="A10905">
        <v>10904</v>
      </c>
      <c r="B10905" t="s">
        <v>20356</v>
      </c>
      <c r="C10905" t="s">
        <v>20357</v>
      </c>
      <c r="D10905">
        <v>17352493</v>
      </c>
      <c r="E10905">
        <v>-0.35553511650000003</v>
      </c>
      <c r="F10905">
        <v>7.7651986361000001</v>
      </c>
      <c r="G10905">
        <v>-2.9453853293222001</v>
      </c>
      <c r="H10905">
        <v>1.75274582368403E-2</v>
      </c>
      <c r="I10905">
        <v>0.31714344017599999</v>
      </c>
      <c r="J10905">
        <v>-0.47385142061109797</v>
      </c>
      <c r="K10905">
        <v>-0.35553511650000003</v>
      </c>
      <c r="L10905">
        <v>0.31714344017599999</v>
      </c>
      <c r="M10905" t="s">
        <v>15</v>
      </c>
      <c r="N10905" t="s">
        <v>16</v>
      </c>
    </row>
    <row r="10906" spans="1:14" x14ac:dyDescent="0.3">
      <c r="A10906">
        <v>10905</v>
      </c>
      <c r="B10906" t="s">
        <v>20358</v>
      </c>
      <c r="C10906" t="s">
        <v>20359</v>
      </c>
      <c r="D10906">
        <v>17352517</v>
      </c>
      <c r="E10906">
        <v>-0.15534585049999899</v>
      </c>
      <c r="F10906">
        <v>2.7739394807000002</v>
      </c>
      <c r="G10906">
        <v>-0.52357088168229005</v>
      </c>
      <c r="H10906">
        <v>0.614059421134168</v>
      </c>
      <c r="I10906">
        <v>0.89984712436351399</v>
      </c>
      <c r="J10906">
        <v>-3.07998176879522</v>
      </c>
      <c r="K10906">
        <v>-0.15534585049999899</v>
      </c>
      <c r="L10906">
        <v>0.89984712436351399</v>
      </c>
      <c r="M10906" t="s">
        <v>15</v>
      </c>
      <c r="N10906" t="s">
        <v>16</v>
      </c>
    </row>
    <row r="10907" spans="1:14" x14ac:dyDescent="0.3">
      <c r="A10907">
        <v>10906</v>
      </c>
      <c r="B10907" t="s">
        <v>20360</v>
      </c>
      <c r="C10907" t="s">
        <v>20361</v>
      </c>
      <c r="D10907">
        <v>17352527</v>
      </c>
      <c r="E10907">
        <v>-1.7676477499999801E-2</v>
      </c>
      <c r="F10907">
        <v>2.4696171005999998</v>
      </c>
      <c r="G10907">
        <v>-9.9337832516611893E-2</v>
      </c>
      <c r="H10907">
        <v>0.92319194461513898</v>
      </c>
      <c r="I10907">
        <v>0.984142944213239</v>
      </c>
      <c r="J10907">
        <v>-3.20592031187886</v>
      </c>
      <c r="K10907">
        <v>-1.7676477499999801E-2</v>
      </c>
      <c r="L10907">
        <v>0.984142944213239</v>
      </c>
      <c r="M10907" t="s">
        <v>15</v>
      </c>
      <c r="N10907" t="s">
        <v>16</v>
      </c>
    </row>
    <row r="10908" spans="1:14" x14ac:dyDescent="0.3">
      <c r="A10908">
        <v>10907</v>
      </c>
      <c r="B10908" t="s">
        <v>20362</v>
      </c>
      <c r="C10908" t="s">
        <v>20363</v>
      </c>
      <c r="D10908">
        <v>17352549</v>
      </c>
      <c r="E10908">
        <v>-5.8969165000002403E-3</v>
      </c>
      <c r="F10908">
        <v>4.9562495269999998</v>
      </c>
      <c r="G10908">
        <v>-4.3277187530700402E-2</v>
      </c>
      <c r="H10908">
        <v>0.96648820923179601</v>
      </c>
      <c r="I10908">
        <v>0.99267472242227195</v>
      </c>
      <c r="J10908">
        <v>-3.20979992586207</v>
      </c>
      <c r="K10908">
        <v>-5.8969165000002403E-3</v>
      </c>
      <c r="L10908">
        <v>0.99267472242227195</v>
      </c>
      <c r="M10908" t="s">
        <v>15</v>
      </c>
      <c r="N10908" t="s">
        <v>16</v>
      </c>
    </row>
    <row r="10909" spans="1:14" x14ac:dyDescent="0.3">
      <c r="A10909">
        <v>10908</v>
      </c>
      <c r="B10909" t="s">
        <v>20362</v>
      </c>
      <c r="C10909" t="s">
        <v>20363</v>
      </c>
      <c r="D10909">
        <v>17352571</v>
      </c>
      <c r="E10909">
        <v>-0.23152405300000001</v>
      </c>
      <c r="F10909">
        <v>2.7708748001000001</v>
      </c>
      <c r="G10909">
        <v>-1.5270302111988201</v>
      </c>
      <c r="H10909">
        <v>0.163359915446214</v>
      </c>
      <c r="I10909">
        <v>0.63953372825714505</v>
      </c>
      <c r="J10909">
        <v>-2.2280221497874</v>
      </c>
      <c r="K10909">
        <v>-0.23152405300000001</v>
      </c>
      <c r="L10909">
        <v>0.63953372825714505</v>
      </c>
      <c r="M10909" t="s">
        <v>15</v>
      </c>
      <c r="N10909" t="s">
        <v>16</v>
      </c>
    </row>
    <row r="10910" spans="1:14" x14ac:dyDescent="0.3">
      <c r="A10910">
        <v>10909</v>
      </c>
      <c r="B10910" t="s">
        <v>20364</v>
      </c>
      <c r="C10910" t="s">
        <v>20365</v>
      </c>
      <c r="D10910">
        <v>17352575</v>
      </c>
      <c r="E10910">
        <v>0.296078181</v>
      </c>
      <c r="F10910">
        <v>3.1871057697</v>
      </c>
      <c r="G10910">
        <v>1.1616310121447699</v>
      </c>
      <c r="H10910">
        <v>0.27721833499556903</v>
      </c>
      <c r="I10910">
        <v>0.73893393318198297</v>
      </c>
      <c r="J10910">
        <v>-2.6090157578670601</v>
      </c>
      <c r="K10910">
        <v>0.296078181</v>
      </c>
      <c r="L10910">
        <v>0.73893393318198297</v>
      </c>
      <c r="M10910" t="s">
        <v>15</v>
      </c>
      <c r="N10910" t="s">
        <v>16</v>
      </c>
    </row>
    <row r="10911" spans="1:14" x14ac:dyDescent="0.3">
      <c r="A10911">
        <v>10910</v>
      </c>
      <c r="B10911" t="s">
        <v>20366</v>
      </c>
      <c r="C10911" t="s">
        <v>20367</v>
      </c>
      <c r="D10911">
        <v>17352580</v>
      </c>
      <c r="E10911">
        <v>-4.5448829499997997E-2</v>
      </c>
      <c r="F10911">
        <v>8.4689579954000003</v>
      </c>
      <c r="G10911">
        <v>-0.35551421634979702</v>
      </c>
      <c r="H10911">
        <v>0.73093696646877704</v>
      </c>
      <c r="I10911">
        <v>0.93623841198907498</v>
      </c>
      <c r="J10911">
        <v>-3.1498456775750201</v>
      </c>
      <c r="K10911">
        <v>-4.5448829499997997E-2</v>
      </c>
      <c r="L10911">
        <v>0.93623841198907498</v>
      </c>
      <c r="M10911" t="s">
        <v>15</v>
      </c>
      <c r="N10911" t="s">
        <v>16</v>
      </c>
    </row>
    <row r="10912" spans="1:14" x14ac:dyDescent="0.3">
      <c r="A10912">
        <v>10911</v>
      </c>
      <c r="B10912" t="s">
        <v>20368</v>
      </c>
      <c r="C10912" t="s">
        <v>20369</v>
      </c>
      <c r="D10912">
        <v>17352593</v>
      </c>
      <c r="E10912">
        <v>-9.0993777499999595E-2</v>
      </c>
      <c r="F10912">
        <v>2.203908508</v>
      </c>
      <c r="G10912">
        <v>-0.67461516840806601</v>
      </c>
      <c r="H10912">
        <v>0.517990914374863</v>
      </c>
      <c r="I10912">
        <v>0.86412732231234102</v>
      </c>
      <c r="J10912">
        <v>-2.99621021706468</v>
      </c>
      <c r="K10912">
        <v>-9.0993777499999595E-2</v>
      </c>
      <c r="L10912">
        <v>0.86412732231234102</v>
      </c>
      <c r="M10912" t="s">
        <v>15</v>
      </c>
      <c r="N10912" t="s">
        <v>16</v>
      </c>
    </row>
    <row r="10913" spans="1:14" x14ac:dyDescent="0.3">
      <c r="A10913">
        <v>10912</v>
      </c>
      <c r="B10913" t="s">
        <v>20370</v>
      </c>
      <c r="C10913" t="s">
        <v>20371</v>
      </c>
      <c r="D10913">
        <v>17352603</v>
      </c>
      <c r="E10913">
        <v>0.20214169600000001</v>
      </c>
      <c r="F10913">
        <v>7.3129215320999998</v>
      </c>
      <c r="G10913">
        <v>1.5664278186085701</v>
      </c>
      <c r="H10913">
        <v>0.15396172250696799</v>
      </c>
      <c r="I10913">
        <v>0.62736973710594801</v>
      </c>
      <c r="J10913">
        <v>-2.1835822780435401</v>
      </c>
      <c r="K10913">
        <v>0.20214169600000001</v>
      </c>
      <c r="L10913">
        <v>0.62736973710594801</v>
      </c>
      <c r="M10913" t="s">
        <v>15</v>
      </c>
      <c r="N10913" t="s">
        <v>16</v>
      </c>
    </row>
    <row r="10914" spans="1:14" x14ac:dyDescent="0.3">
      <c r="A10914">
        <v>10913</v>
      </c>
      <c r="B10914" t="s">
        <v>20372</v>
      </c>
      <c r="C10914" t="s">
        <v>20373</v>
      </c>
      <c r="D10914">
        <v>17352621</v>
      </c>
      <c r="E10914">
        <v>-2.44914509999976E-2</v>
      </c>
      <c r="F10914">
        <v>9.7456833781000007</v>
      </c>
      <c r="G10914">
        <v>-0.203765129326727</v>
      </c>
      <c r="H10914">
        <v>0.84337050371019995</v>
      </c>
      <c r="I10914">
        <v>0.96556889638413701</v>
      </c>
      <c r="J10914">
        <v>-3.1906018187993399</v>
      </c>
      <c r="K10914">
        <v>-2.44914509999976E-2</v>
      </c>
      <c r="L10914">
        <v>0.96556889638413701</v>
      </c>
      <c r="M10914" t="s">
        <v>15</v>
      </c>
      <c r="N10914" t="s">
        <v>16</v>
      </c>
    </row>
    <row r="10915" spans="1:14" x14ac:dyDescent="0.3">
      <c r="A10915">
        <v>10914</v>
      </c>
      <c r="B10915" t="s">
        <v>20374</v>
      </c>
      <c r="C10915" t="s">
        <v>20375</v>
      </c>
      <c r="D10915">
        <v>17352656</v>
      </c>
      <c r="E10915">
        <v>0.39393020499999798</v>
      </c>
      <c r="F10915">
        <v>9.2639610384999997</v>
      </c>
      <c r="G10915">
        <v>1.4876645900782599</v>
      </c>
      <c r="H10915">
        <v>0.173258520224507</v>
      </c>
      <c r="I10915">
        <v>0.64941091570712495</v>
      </c>
      <c r="J10915">
        <v>-2.2718610863259201</v>
      </c>
      <c r="K10915">
        <v>0.39393020499999798</v>
      </c>
      <c r="L10915">
        <v>0.64941091570712495</v>
      </c>
      <c r="M10915" t="s">
        <v>15</v>
      </c>
      <c r="N10915" t="s">
        <v>16</v>
      </c>
    </row>
    <row r="10916" spans="1:14" x14ac:dyDescent="0.3">
      <c r="A10916">
        <v>10915</v>
      </c>
      <c r="B10916" t="s">
        <v>20376</v>
      </c>
      <c r="C10916" t="s">
        <v>20377</v>
      </c>
      <c r="D10916">
        <v>17352662</v>
      </c>
      <c r="E10916">
        <v>-0.25225938450000002</v>
      </c>
      <c r="F10916">
        <v>8.4622900877999996</v>
      </c>
      <c r="G10916">
        <v>-1.6245183111049899</v>
      </c>
      <c r="H10916">
        <v>0.14099136551674599</v>
      </c>
      <c r="I10916">
        <v>0.61250457139754999</v>
      </c>
      <c r="J10916">
        <v>-2.1170909288110802</v>
      </c>
      <c r="K10916">
        <v>-0.25225938450000002</v>
      </c>
      <c r="L10916">
        <v>0.61250457139754999</v>
      </c>
      <c r="M10916" t="s">
        <v>15</v>
      </c>
      <c r="N10916" t="s">
        <v>16</v>
      </c>
    </row>
    <row r="10917" spans="1:14" x14ac:dyDescent="0.3">
      <c r="A10917">
        <v>10916</v>
      </c>
      <c r="B10917" t="s">
        <v>20378</v>
      </c>
      <c r="C10917" t="s">
        <v>20379</v>
      </c>
      <c r="D10917">
        <v>17352680</v>
      </c>
      <c r="E10917">
        <v>0.188731817</v>
      </c>
      <c r="F10917">
        <v>3.8484164379000001</v>
      </c>
      <c r="G10917">
        <v>1.3320540930381199</v>
      </c>
      <c r="H10917">
        <v>0.21772970057124</v>
      </c>
      <c r="I10917">
        <v>0.69104797098658399</v>
      </c>
      <c r="J10917">
        <v>-2.43901086458709</v>
      </c>
      <c r="K10917">
        <v>0.188731817</v>
      </c>
      <c r="L10917">
        <v>0.69104797098658399</v>
      </c>
      <c r="M10917" t="s">
        <v>15</v>
      </c>
      <c r="N10917" t="s">
        <v>16</v>
      </c>
    </row>
    <row r="10918" spans="1:14" x14ac:dyDescent="0.3">
      <c r="A10918">
        <v>10917</v>
      </c>
      <c r="B10918" t="s">
        <v>20380</v>
      </c>
      <c r="C10918" t="s">
        <v>20381</v>
      </c>
      <c r="D10918">
        <v>17352693</v>
      </c>
      <c r="E10918">
        <v>0.29111745</v>
      </c>
      <c r="F10918">
        <v>1.8498064181</v>
      </c>
      <c r="G10918">
        <v>1.37611961530378</v>
      </c>
      <c r="H10918">
        <v>0.204232885358099</v>
      </c>
      <c r="I10918">
        <v>0.68118817724512803</v>
      </c>
      <c r="J10918">
        <v>-2.39273813609692</v>
      </c>
      <c r="K10918">
        <v>0.29111745</v>
      </c>
      <c r="L10918">
        <v>0.68118817724512803</v>
      </c>
      <c r="M10918" t="s">
        <v>15</v>
      </c>
      <c r="N10918" t="s">
        <v>16</v>
      </c>
    </row>
    <row r="10919" spans="1:14" x14ac:dyDescent="0.3">
      <c r="A10919">
        <v>10918</v>
      </c>
      <c r="B10919" t="s">
        <v>19754</v>
      </c>
      <c r="C10919" t="s">
        <v>19755</v>
      </c>
      <c r="D10919">
        <v>17352695</v>
      </c>
      <c r="E10919">
        <v>-5.4922473499999798E-2</v>
      </c>
      <c r="F10919">
        <v>1.5479799928</v>
      </c>
      <c r="G10919">
        <v>-0.30093198084447997</v>
      </c>
      <c r="H10919">
        <v>0.77075574993902896</v>
      </c>
      <c r="I10919">
        <v>0.94667270159910799</v>
      </c>
      <c r="J10919">
        <v>-3.16699591411433</v>
      </c>
      <c r="K10919">
        <v>-5.4922473499999798E-2</v>
      </c>
      <c r="L10919">
        <v>0.94667270159910799</v>
      </c>
      <c r="M10919" t="s">
        <v>15</v>
      </c>
      <c r="N10919" t="s">
        <v>16</v>
      </c>
    </row>
    <row r="10920" spans="1:14" x14ac:dyDescent="0.3">
      <c r="A10920">
        <v>10919</v>
      </c>
      <c r="B10920" t="s">
        <v>20382</v>
      </c>
      <c r="C10920" t="s">
        <v>20383</v>
      </c>
      <c r="D10920">
        <v>17352697</v>
      </c>
      <c r="E10920">
        <v>-0.25994654650000099</v>
      </c>
      <c r="F10920">
        <v>5.2778508676999998</v>
      </c>
      <c r="G10920">
        <v>-1.46359175075449</v>
      </c>
      <c r="H10920">
        <v>0.179570211852982</v>
      </c>
      <c r="I10920">
        <v>0.65602428562673099</v>
      </c>
      <c r="J10920">
        <v>-2.2983777637412199</v>
      </c>
      <c r="K10920">
        <v>-0.25994654650000099</v>
      </c>
      <c r="L10920">
        <v>0.65602428562673099</v>
      </c>
      <c r="M10920" t="s">
        <v>15</v>
      </c>
      <c r="N10920" t="s">
        <v>16</v>
      </c>
    </row>
    <row r="10921" spans="1:14" x14ac:dyDescent="0.3">
      <c r="A10921">
        <v>10920</v>
      </c>
      <c r="B10921" t="s">
        <v>20384</v>
      </c>
      <c r="C10921" t="s">
        <v>20385</v>
      </c>
      <c r="D10921">
        <v>17352704</v>
      </c>
      <c r="E10921">
        <v>-0.1036454955</v>
      </c>
      <c r="F10921">
        <v>4.1923612614000003</v>
      </c>
      <c r="G10921">
        <v>-0.29501462534011003</v>
      </c>
      <c r="H10921">
        <v>0.77511852541010495</v>
      </c>
      <c r="I10921">
        <v>0.94825646328206903</v>
      </c>
      <c r="J10921">
        <v>-3.1686882608982598</v>
      </c>
      <c r="K10921">
        <v>-0.1036454955</v>
      </c>
      <c r="L10921">
        <v>0.94825646328206903</v>
      </c>
      <c r="M10921" t="s">
        <v>15</v>
      </c>
      <c r="N10921" t="s">
        <v>16</v>
      </c>
    </row>
    <row r="10922" spans="1:14" x14ac:dyDescent="0.3">
      <c r="A10922">
        <v>10921</v>
      </c>
      <c r="B10922" t="s">
        <v>19760</v>
      </c>
      <c r="C10922" t="s">
        <v>19761</v>
      </c>
      <c r="D10922">
        <v>17352710</v>
      </c>
      <c r="E10922">
        <v>2.59724554999998E-2</v>
      </c>
      <c r="F10922">
        <v>2.5495928331000002</v>
      </c>
      <c r="G10922">
        <v>8.2115742659610094E-2</v>
      </c>
      <c r="H10922">
        <v>0.93647113724714104</v>
      </c>
      <c r="I10922">
        <v>0.98608371114985405</v>
      </c>
      <c r="J10922">
        <v>-3.2074362261435998</v>
      </c>
      <c r="K10922">
        <v>2.59724554999998E-2</v>
      </c>
      <c r="L10922">
        <v>0.98608371114985405</v>
      </c>
      <c r="M10922" t="s">
        <v>15</v>
      </c>
      <c r="N10922" t="s">
        <v>16</v>
      </c>
    </row>
    <row r="10923" spans="1:14" x14ac:dyDescent="0.3">
      <c r="A10923">
        <v>10922</v>
      </c>
      <c r="B10923" t="s">
        <v>20386</v>
      </c>
      <c r="C10923" t="s">
        <v>20387</v>
      </c>
      <c r="D10923">
        <v>17352712</v>
      </c>
      <c r="E10923">
        <v>-0.14853880900000099</v>
      </c>
      <c r="F10923">
        <v>5.5464387216000004</v>
      </c>
      <c r="G10923">
        <v>-0.86160414569635102</v>
      </c>
      <c r="H10923">
        <v>0.41274177203985501</v>
      </c>
      <c r="I10923">
        <v>0.81868115178076095</v>
      </c>
      <c r="J10923">
        <v>-2.86715519359185</v>
      </c>
      <c r="K10923">
        <v>-0.14853880900000099</v>
      </c>
      <c r="L10923">
        <v>0.81868115178076095</v>
      </c>
      <c r="M10923" t="s">
        <v>15</v>
      </c>
      <c r="N10923" t="s">
        <v>16</v>
      </c>
    </row>
    <row r="10924" spans="1:14" x14ac:dyDescent="0.3">
      <c r="A10924">
        <v>10923</v>
      </c>
      <c r="B10924" t="s">
        <v>19766</v>
      </c>
      <c r="C10924" t="s">
        <v>19767</v>
      </c>
      <c r="D10924">
        <v>17352731</v>
      </c>
      <c r="E10924">
        <v>8.76107094999998E-2</v>
      </c>
      <c r="F10924">
        <v>6.6990923772000004</v>
      </c>
      <c r="G10924">
        <v>0.45021847176346302</v>
      </c>
      <c r="H10924">
        <v>0.66390672706624898</v>
      </c>
      <c r="I10924">
        <v>0.91823990198425298</v>
      </c>
      <c r="J10924">
        <v>-3.11359129950235</v>
      </c>
      <c r="K10924">
        <v>8.76107094999998E-2</v>
      </c>
      <c r="L10924">
        <v>0.91823990198425298</v>
      </c>
      <c r="M10924" t="s">
        <v>15</v>
      </c>
      <c r="N10924" t="s">
        <v>16</v>
      </c>
    </row>
    <row r="10925" spans="1:14" x14ac:dyDescent="0.3">
      <c r="A10925">
        <v>10924</v>
      </c>
      <c r="B10925" t="s">
        <v>20388</v>
      </c>
      <c r="C10925" t="s">
        <v>20389</v>
      </c>
      <c r="D10925">
        <v>17352763</v>
      </c>
      <c r="E10925">
        <v>-5.5229192000000503E-2</v>
      </c>
      <c r="F10925">
        <v>4.1566798832999998</v>
      </c>
      <c r="G10925">
        <v>-0.434020389986713</v>
      </c>
      <c r="H10925">
        <v>0.67516861696428598</v>
      </c>
      <c r="I10925">
        <v>0.92168646483889005</v>
      </c>
      <c r="J10925">
        <v>-3.1203686040875098</v>
      </c>
      <c r="K10925">
        <v>-5.5229192000000503E-2</v>
      </c>
      <c r="L10925">
        <v>0.92168646483889005</v>
      </c>
      <c r="M10925" t="s">
        <v>15</v>
      </c>
      <c r="N10925" t="s">
        <v>16</v>
      </c>
    </row>
    <row r="10926" spans="1:14" x14ac:dyDescent="0.3">
      <c r="A10926">
        <v>10925</v>
      </c>
      <c r="B10926" t="s">
        <v>20390</v>
      </c>
      <c r="C10926" t="s">
        <v>20391</v>
      </c>
      <c r="D10926">
        <v>17352779</v>
      </c>
      <c r="E10926">
        <v>0.41252489950000099</v>
      </c>
      <c r="F10926">
        <v>6.4349183719000003</v>
      </c>
      <c r="G10926">
        <v>2.6583825292997498</v>
      </c>
      <c r="H10926">
        <v>2.7599572396454101E-2</v>
      </c>
      <c r="I10926">
        <v>0.36620806185218102</v>
      </c>
      <c r="J10926">
        <v>-0.83389175830920004</v>
      </c>
      <c r="K10926">
        <v>0.41252489950000099</v>
      </c>
      <c r="L10926">
        <v>0.36620806185218102</v>
      </c>
      <c r="M10926" t="s">
        <v>15</v>
      </c>
      <c r="N10926" t="s">
        <v>16</v>
      </c>
    </row>
    <row r="10927" spans="1:14" x14ac:dyDescent="0.3">
      <c r="A10927">
        <v>10926</v>
      </c>
      <c r="B10927" t="s">
        <v>20392</v>
      </c>
      <c r="C10927" t="s">
        <v>20393</v>
      </c>
      <c r="D10927">
        <v>17352824</v>
      </c>
      <c r="E10927">
        <v>-0.29960193900000098</v>
      </c>
      <c r="F10927">
        <v>5.8562444534000004</v>
      </c>
      <c r="G10927">
        <v>-1.35054154568653</v>
      </c>
      <c r="H10927">
        <v>0.21197701556322901</v>
      </c>
      <c r="I10927">
        <v>0.686387635808132</v>
      </c>
      <c r="J10927">
        <v>-2.4197051746926399</v>
      </c>
      <c r="K10927">
        <v>-0.29960193900000098</v>
      </c>
      <c r="L10927">
        <v>0.686387635808132</v>
      </c>
      <c r="M10927" t="s">
        <v>15</v>
      </c>
      <c r="N10927" t="s">
        <v>16</v>
      </c>
    </row>
    <row r="10928" spans="1:14" x14ac:dyDescent="0.3">
      <c r="A10928">
        <v>10927</v>
      </c>
      <c r="B10928" t="s">
        <v>20394</v>
      </c>
      <c r="C10928" t="s">
        <v>20395</v>
      </c>
      <c r="D10928">
        <v>17352835</v>
      </c>
      <c r="E10928">
        <v>-9.9808155000000703E-2</v>
      </c>
      <c r="F10928">
        <v>7.8303800988000001</v>
      </c>
      <c r="G10928">
        <v>-0.71380511359687504</v>
      </c>
      <c r="H10928">
        <v>0.49463406711392899</v>
      </c>
      <c r="I10928">
        <v>0.85510309018336605</v>
      </c>
      <c r="J10928">
        <v>-2.9714028651423798</v>
      </c>
      <c r="K10928">
        <v>-9.9808155000000703E-2</v>
      </c>
      <c r="L10928">
        <v>0.85510309018336605</v>
      </c>
      <c r="M10928" t="s">
        <v>15</v>
      </c>
      <c r="N10928" t="s">
        <v>16</v>
      </c>
    </row>
    <row r="10929" spans="1:14" x14ac:dyDescent="0.3">
      <c r="A10929">
        <v>10928</v>
      </c>
      <c r="B10929" t="s">
        <v>20396</v>
      </c>
      <c r="C10929" t="s">
        <v>20397</v>
      </c>
      <c r="D10929">
        <v>17352850</v>
      </c>
      <c r="E10929">
        <v>-2.3109474000000001E-2</v>
      </c>
      <c r="F10929">
        <v>5.5258673881</v>
      </c>
      <c r="G10929">
        <v>-0.151170569299064</v>
      </c>
      <c r="H10929">
        <v>0.88339644928628802</v>
      </c>
      <c r="I10929">
        <v>0.97595196119446304</v>
      </c>
      <c r="J10929">
        <v>-3.1996284269362301</v>
      </c>
      <c r="K10929">
        <v>-2.3109474000000001E-2</v>
      </c>
      <c r="L10929">
        <v>0.97595196119446304</v>
      </c>
      <c r="M10929" t="s">
        <v>15</v>
      </c>
      <c r="N10929" t="s">
        <v>16</v>
      </c>
    </row>
    <row r="10930" spans="1:14" x14ac:dyDescent="0.3">
      <c r="A10930">
        <v>10929</v>
      </c>
      <c r="B10930" t="s">
        <v>20398</v>
      </c>
      <c r="C10930" t="s">
        <v>20399</v>
      </c>
      <c r="D10930">
        <v>17352859</v>
      </c>
      <c r="E10930">
        <v>0.427047342</v>
      </c>
      <c r="F10930">
        <v>4.1675555472000001</v>
      </c>
      <c r="G10930">
        <v>2.8318041252102999</v>
      </c>
      <c r="H10930">
        <v>2.09640777863867E-2</v>
      </c>
      <c r="I10930">
        <v>0.333625787558952</v>
      </c>
      <c r="J10930">
        <v>-0.61551537783038501</v>
      </c>
      <c r="K10930">
        <v>0.427047342</v>
      </c>
      <c r="L10930">
        <v>0.333625787558952</v>
      </c>
      <c r="M10930" t="s">
        <v>15</v>
      </c>
      <c r="N10930" t="s">
        <v>16</v>
      </c>
    </row>
    <row r="10931" spans="1:14" x14ac:dyDescent="0.3">
      <c r="A10931">
        <v>10930</v>
      </c>
      <c r="B10931" t="s">
        <v>20400</v>
      </c>
      <c r="C10931" t="s">
        <v>20401</v>
      </c>
      <c r="D10931">
        <v>17352862</v>
      </c>
      <c r="E10931">
        <v>1.2809352500000599E-2</v>
      </c>
      <c r="F10931">
        <v>3.4484360450999998</v>
      </c>
      <c r="G10931">
        <v>9.2135575379620999E-2</v>
      </c>
      <c r="H10931">
        <v>0.92874245164271796</v>
      </c>
      <c r="I10931">
        <v>0.98494244168564105</v>
      </c>
      <c r="J10931">
        <v>-3.2065891938534299</v>
      </c>
      <c r="K10931">
        <v>1.2809352500000599E-2</v>
      </c>
      <c r="L10931">
        <v>0.98494244168564105</v>
      </c>
      <c r="M10931" t="s">
        <v>15</v>
      </c>
      <c r="N10931" t="s">
        <v>16</v>
      </c>
    </row>
    <row r="10932" spans="1:14" x14ac:dyDescent="0.3">
      <c r="A10932">
        <v>10931</v>
      </c>
      <c r="B10932" t="s">
        <v>20402</v>
      </c>
      <c r="C10932" t="s">
        <v>20403</v>
      </c>
      <c r="D10932">
        <v>17352872</v>
      </c>
      <c r="E10932">
        <v>5.6503852500000298E-2</v>
      </c>
      <c r="F10932">
        <v>1.7859127287000001</v>
      </c>
      <c r="G10932">
        <v>0.34300897762072102</v>
      </c>
      <c r="H10932">
        <v>0.73998931627505504</v>
      </c>
      <c r="I10932">
        <v>0.93871945832571602</v>
      </c>
      <c r="J10932">
        <v>-3.1540192838432701</v>
      </c>
      <c r="K10932">
        <v>5.6503852500000298E-2</v>
      </c>
      <c r="L10932">
        <v>0.93871945832571602</v>
      </c>
      <c r="M10932" t="s">
        <v>15</v>
      </c>
      <c r="N10932" t="s">
        <v>16</v>
      </c>
    </row>
    <row r="10933" spans="1:14" x14ac:dyDescent="0.3">
      <c r="A10933">
        <v>10932</v>
      </c>
      <c r="B10933" t="s">
        <v>20404</v>
      </c>
      <c r="C10933" t="s">
        <v>20405</v>
      </c>
      <c r="D10933">
        <v>17352884</v>
      </c>
      <c r="E10933">
        <v>-0.4420246095</v>
      </c>
      <c r="F10933">
        <v>5.1401729496000002</v>
      </c>
      <c r="G10933">
        <v>-2.6757721520154001</v>
      </c>
      <c r="H10933">
        <v>2.6847002829877498E-2</v>
      </c>
      <c r="I10933">
        <v>0.36345426719099</v>
      </c>
      <c r="J10933">
        <v>-0.811904647063597</v>
      </c>
      <c r="K10933">
        <v>-0.4420246095</v>
      </c>
      <c r="L10933">
        <v>0.36345426719099</v>
      </c>
      <c r="M10933" t="s">
        <v>15</v>
      </c>
      <c r="N10933" t="s">
        <v>16</v>
      </c>
    </row>
    <row r="10934" spans="1:14" x14ac:dyDescent="0.3">
      <c r="A10934">
        <v>10933</v>
      </c>
      <c r="B10934" t="s">
        <v>20406</v>
      </c>
      <c r="C10934" t="s">
        <v>20407</v>
      </c>
      <c r="D10934">
        <v>17352907</v>
      </c>
      <c r="E10934">
        <v>0.36389836050000002</v>
      </c>
      <c r="F10934">
        <v>2.2623597519</v>
      </c>
      <c r="G10934">
        <v>1.96231350809623</v>
      </c>
      <c r="H10934">
        <v>8.3510919474110698E-2</v>
      </c>
      <c r="I10934">
        <v>0.526174789036438</v>
      </c>
      <c r="J10934">
        <v>-1.71229681844224</v>
      </c>
      <c r="K10934">
        <v>0.36389836050000002</v>
      </c>
      <c r="L10934">
        <v>0.526174789036438</v>
      </c>
      <c r="M10934" t="s">
        <v>15</v>
      </c>
      <c r="N10934" t="s">
        <v>16</v>
      </c>
    </row>
    <row r="10935" spans="1:14" x14ac:dyDescent="0.3">
      <c r="A10935">
        <v>10934</v>
      </c>
      <c r="B10935" t="s">
        <v>20408</v>
      </c>
      <c r="C10935" t="s">
        <v>20409</v>
      </c>
      <c r="D10935">
        <v>17352909</v>
      </c>
      <c r="E10935">
        <v>0.16677661900000099</v>
      </c>
      <c r="F10935">
        <v>1.7951697037000001</v>
      </c>
      <c r="G10935">
        <v>1.1842027882482999</v>
      </c>
      <c r="H10935">
        <v>0.268645795367083</v>
      </c>
      <c r="I10935">
        <v>0.732676098258362</v>
      </c>
      <c r="J10935">
        <v>-2.58737491653861</v>
      </c>
      <c r="K10935">
        <v>0.16677661900000099</v>
      </c>
      <c r="L10935">
        <v>0.732676098258362</v>
      </c>
      <c r="M10935" t="s">
        <v>15</v>
      </c>
      <c r="N10935" t="s">
        <v>16</v>
      </c>
    </row>
    <row r="10936" spans="1:14" x14ac:dyDescent="0.3">
      <c r="A10936">
        <v>10935</v>
      </c>
      <c r="B10936" t="s">
        <v>20410</v>
      </c>
      <c r="C10936" t="s">
        <v>20411</v>
      </c>
      <c r="D10936">
        <v>17352913</v>
      </c>
      <c r="E10936">
        <v>-1.0071963589999999</v>
      </c>
      <c r="F10936">
        <v>6.1300505616000001</v>
      </c>
      <c r="G10936">
        <v>-3.4818288096322698</v>
      </c>
      <c r="H10936">
        <v>7.6496770993788399E-3</v>
      </c>
      <c r="I10936">
        <v>0.237870111460664</v>
      </c>
      <c r="J10936">
        <v>0.173372771630775</v>
      </c>
      <c r="K10936">
        <v>-1.0071963589999999</v>
      </c>
      <c r="L10936">
        <v>0.237870111460664</v>
      </c>
      <c r="M10936" t="s">
        <v>15</v>
      </c>
      <c r="N10936" t="s">
        <v>16</v>
      </c>
    </row>
    <row r="10937" spans="1:14" x14ac:dyDescent="0.3">
      <c r="A10937">
        <v>10936</v>
      </c>
      <c r="B10937" t="s">
        <v>20412</v>
      </c>
      <c r="C10937" t="s">
        <v>20413</v>
      </c>
      <c r="D10937">
        <v>17352933</v>
      </c>
      <c r="E10937">
        <v>-0.62613029949999899</v>
      </c>
      <c r="F10937">
        <v>5.5438487401999996</v>
      </c>
      <c r="G10937">
        <v>-3.1457564789902399</v>
      </c>
      <c r="H10937">
        <v>1.2814401090959601E-2</v>
      </c>
      <c r="I10937">
        <v>0.28412981382654101</v>
      </c>
      <c r="J10937">
        <v>-0.22742321624242401</v>
      </c>
      <c r="K10937">
        <v>-0.62613029949999899</v>
      </c>
      <c r="L10937">
        <v>0.28412981382654101</v>
      </c>
      <c r="M10937" t="s">
        <v>15</v>
      </c>
      <c r="N10937" t="s">
        <v>16</v>
      </c>
    </row>
    <row r="10938" spans="1:14" x14ac:dyDescent="0.3">
      <c r="A10938">
        <v>10937</v>
      </c>
      <c r="B10938" t="s">
        <v>20414</v>
      </c>
      <c r="C10938" t="s">
        <v>20415</v>
      </c>
      <c r="D10938">
        <v>17352957</v>
      </c>
      <c r="E10938">
        <v>2.6771258500000599E-2</v>
      </c>
      <c r="F10938">
        <v>2.8394213655999998</v>
      </c>
      <c r="G10938">
        <v>0.17396342420452601</v>
      </c>
      <c r="H10938">
        <v>0.86599965028217896</v>
      </c>
      <c r="I10938">
        <v>0.97066022811572905</v>
      </c>
      <c r="J10938">
        <v>-3.1960423288980899</v>
      </c>
      <c r="K10938">
        <v>2.6771258500000599E-2</v>
      </c>
      <c r="L10938">
        <v>0.97066022811572905</v>
      </c>
      <c r="M10938" t="s">
        <v>15</v>
      </c>
      <c r="N10938" t="s">
        <v>16</v>
      </c>
    </row>
    <row r="10939" spans="1:14" x14ac:dyDescent="0.3">
      <c r="A10939">
        <v>10938</v>
      </c>
      <c r="B10939" t="s">
        <v>19804</v>
      </c>
      <c r="C10939" t="s">
        <v>19805</v>
      </c>
      <c r="D10939">
        <v>17352977</v>
      </c>
      <c r="E10939">
        <v>-0.16256067399999999</v>
      </c>
      <c r="F10939">
        <v>4.0459860361000004</v>
      </c>
      <c r="G10939">
        <v>-1.3346236485871601</v>
      </c>
      <c r="H10939">
        <v>0.21692225790548</v>
      </c>
      <c r="I10939">
        <v>0.69095254053313904</v>
      </c>
      <c r="J10939">
        <v>-2.4363370579733101</v>
      </c>
      <c r="K10939">
        <v>-0.16256067399999999</v>
      </c>
      <c r="L10939">
        <v>0.69095254053313904</v>
      </c>
      <c r="M10939" t="s">
        <v>15</v>
      </c>
      <c r="N10939" t="s">
        <v>16</v>
      </c>
    </row>
    <row r="10940" spans="1:14" x14ac:dyDescent="0.3">
      <c r="A10940">
        <v>10939</v>
      </c>
      <c r="B10940" t="s">
        <v>20416</v>
      </c>
      <c r="C10940" t="s">
        <v>20417</v>
      </c>
      <c r="D10940">
        <v>17352985</v>
      </c>
      <c r="E10940">
        <v>0.87710687399999898</v>
      </c>
      <c r="F10940">
        <v>5.6889046822999996</v>
      </c>
      <c r="G10940">
        <v>4.0409351767253403</v>
      </c>
      <c r="H10940">
        <v>3.3472435787026398E-3</v>
      </c>
      <c r="I10940">
        <v>0.18576078625699399</v>
      </c>
      <c r="J10940">
        <v>0.79761793328629504</v>
      </c>
      <c r="K10940">
        <v>0.87710687399999898</v>
      </c>
      <c r="L10940">
        <v>0.18576078625699399</v>
      </c>
      <c r="M10940" t="s">
        <v>15</v>
      </c>
      <c r="N10940" t="s">
        <v>16</v>
      </c>
    </row>
    <row r="10941" spans="1:14" x14ac:dyDescent="0.3">
      <c r="A10941">
        <v>10940</v>
      </c>
      <c r="B10941" t="s">
        <v>20418</v>
      </c>
      <c r="C10941" t="s">
        <v>20419</v>
      </c>
      <c r="D10941">
        <v>17352997</v>
      </c>
      <c r="E10941">
        <v>9.7351705000017202E-3</v>
      </c>
      <c r="F10941">
        <v>7.8084166324000002</v>
      </c>
      <c r="G10941">
        <v>5.3799032215454297E-2</v>
      </c>
      <c r="H10941">
        <v>0.95834852267109605</v>
      </c>
      <c r="I10941">
        <v>0.99065915601789101</v>
      </c>
      <c r="J10941">
        <v>-3.2093040498784502</v>
      </c>
      <c r="K10941">
        <v>9.7351705000017202E-3</v>
      </c>
      <c r="L10941">
        <v>0.99065915601789101</v>
      </c>
      <c r="M10941" t="s">
        <v>15</v>
      </c>
      <c r="N10941" t="s">
        <v>16</v>
      </c>
    </row>
    <row r="10942" spans="1:14" x14ac:dyDescent="0.3">
      <c r="A10942">
        <v>10941</v>
      </c>
      <c r="B10942" t="s">
        <v>20420</v>
      </c>
      <c r="C10942" t="s">
        <v>20421</v>
      </c>
      <c r="D10942">
        <v>17353032</v>
      </c>
      <c r="E10942">
        <v>0.19078285549999799</v>
      </c>
      <c r="F10942">
        <v>6.5263930994999999</v>
      </c>
      <c r="G10942">
        <v>0.94639257691994705</v>
      </c>
      <c r="H10942">
        <v>0.37028335358758901</v>
      </c>
      <c r="I10942">
        <v>0.79873486291643803</v>
      </c>
      <c r="J10942">
        <v>-2.8001571802927798</v>
      </c>
      <c r="K10942">
        <v>0.19078285549999799</v>
      </c>
      <c r="L10942">
        <v>0.79873486291643803</v>
      </c>
      <c r="M10942" t="s">
        <v>15</v>
      </c>
      <c r="N10942" t="s">
        <v>16</v>
      </c>
    </row>
    <row r="10943" spans="1:14" x14ac:dyDescent="0.3">
      <c r="A10943">
        <v>10942</v>
      </c>
      <c r="B10943" t="s">
        <v>20422</v>
      </c>
      <c r="C10943" t="s">
        <v>20423</v>
      </c>
      <c r="D10943">
        <v>17353042</v>
      </c>
      <c r="E10943">
        <v>-0.66644174949999802</v>
      </c>
      <c r="F10943">
        <v>6.0504814571000001</v>
      </c>
      <c r="G10943">
        <v>-4.0773420318516402</v>
      </c>
      <c r="H10943">
        <v>3.1766381538765598E-3</v>
      </c>
      <c r="I10943">
        <v>0.17935962567376401</v>
      </c>
      <c r="J10943">
        <v>0.83625136718242699</v>
      </c>
      <c r="K10943">
        <v>-0.66644174949999802</v>
      </c>
      <c r="L10943">
        <v>0.17935962567376401</v>
      </c>
      <c r="M10943" t="s">
        <v>15</v>
      </c>
      <c r="N10943" t="s">
        <v>16</v>
      </c>
    </row>
    <row r="10944" spans="1:14" x14ac:dyDescent="0.3">
      <c r="A10944">
        <v>10943</v>
      </c>
      <c r="B10944" t="s">
        <v>20424</v>
      </c>
      <c r="C10944" t="s">
        <v>20425</v>
      </c>
      <c r="D10944">
        <v>17353054</v>
      </c>
      <c r="E10944">
        <v>-8.9159586500000096E-2</v>
      </c>
      <c r="F10944">
        <v>2.3660473735999998</v>
      </c>
      <c r="G10944">
        <v>-0.64728753052935595</v>
      </c>
      <c r="H10944">
        <v>0.53467217580525495</v>
      </c>
      <c r="I10944">
        <v>0.87258462839737705</v>
      </c>
      <c r="J10944">
        <v>-3.0127756237988002</v>
      </c>
      <c r="K10944">
        <v>-8.9159586500000096E-2</v>
      </c>
      <c r="L10944">
        <v>0.87258462839737705</v>
      </c>
      <c r="M10944" t="s">
        <v>15</v>
      </c>
      <c r="N10944" t="s">
        <v>16</v>
      </c>
    </row>
    <row r="10945" spans="1:14" x14ac:dyDescent="0.3">
      <c r="A10945">
        <v>10944</v>
      </c>
      <c r="B10945" t="s">
        <v>20426</v>
      </c>
      <c r="C10945" t="s">
        <v>20427</v>
      </c>
      <c r="D10945">
        <v>17353079</v>
      </c>
      <c r="E10945">
        <v>-9.2653485999999202E-2</v>
      </c>
      <c r="F10945">
        <v>3.0825340157999999</v>
      </c>
      <c r="G10945">
        <v>-0.69276061158902102</v>
      </c>
      <c r="H10945">
        <v>0.507092836265568</v>
      </c>
      <c r="I10945">
        <v>0.86050827353167003</v>
      </c>
      <c r="J10945">
        <v>-2.9848768083205499</v>
      </c>
      <c r="K10945">
        <v>-9.2653485999999202E-2</v>
      </c>
      <c r="L10945">
        <v>0.86050827353167003</v>
      </c>
      <c r="M10945" t="s">
        <v>15</v>
      </c>
      <c r="N10945" t="s">
        <v>16</v>
      </c>
    </row>
    <row r="10946" spans="1:14" x14ac:dyDescent="0.3">
      <c r="A10946">
        <v>10945</v>
      </c>
      <c r="B10946" t="s">
        <v>20428</v>
      </c>
      <c r="C10946" t="s">
        <v>20429</v>
      </c>
      <c r="D10946">
        <v>17353108</v>
      </c>
      <c r="E10946">
        <v>3.9637711999999298E-2</v>
      </c>
      <c r="F10946">
        <v>4.7258188960999998</v>
      </c>
      <c r="G10946">
        <v>0.17702451972807101</v>
      </c>
      <c r="H10946">
        <v>0.86366887988185703</v>
      </c>
      <c r="I10946">
        <v>0.96991497823542405</v>
      </c>
      <c r="J10946">
        <v>-3.1955227117254998</v>
      </c>
      <c r="K10946">
        <v>3.9637711999999298E-2</v>
      </c>
      <c r="L10946">
        <v>0.96991497823542405</v>
      </c>
      <c r="M10946" t="s">
        <v>15</v>
      </c>
      <c r="N10946" t="s">
        <v>16</v>
      </c>
    </row>
    <row r="10947" spans="1:14" x14ac:dyDescent="0.3">
      <c r="A10947">
        <v>10946</v>
      </c>
      <c r="B10947" t="s">
        <v>20430</v>
      </c>
      <c r="C10947" t="s">
        <v>20431</v>
      </c>
      <c r="D10947">
        <v>17353121</v>
      </c>
      <c r="E10947">
        <v>-0.15269235349999899</v>
      </c>
      <c r="F10947">
        <v>6.0435053712000002</v>
      </c>
      <c r="G10947">
        <v>-0.93891000493580001</v>
      </c>
      <c r="H10947">
        <v>0.37389688295476498</v>
      </c>
      <c r="I10947">
        <v>0.79975421192076002</v>
      </c>
      <c r="J10947">
        <v>-2.8062697861371202</v>
      </c>
      <c r="K10947">
        <v>-0.15269235349999899</v>
      </c>
      <c r="L10947">
        <v>0.79975421192076002</v>
      </c>
      <c r="M10947" t="s">
        <v>15</v>
      </c>
      <c r="N10947" t="s">
        <v>16</v>
      </c>
    </row>
    <row r="10948" spans="1:14" x14ac:dyDescent="0.3">
      <c r="A10948">
        <v>10947</v>
      </c>
      <c r="B10948" t="s">
        <v>20432</v>
      </c>
      <c r="C10948" t="s">
        <v>20433</v>
      </c>
      <c r="D10948">
        <v>17353131</v>
      </c>
      <c r="E10948">
        <v>0.16165312599999901</v>
      </c>
      <c r="F10948">
        <v>6.3531164140999996</v>
      </c>
      <c r="G10948">
        <v>1.22380633250606</v>
      </c>
      <c r="H10948">
        <v>0.25412742554448903</v>
      </c>
      <c r="I10948">
        <v>0.72133038645729197</v>
      </c>
      <c r="J10948">
        <v>-2.5487345180140499</v>
      </c>
      <c r="K10948">
        <v>0.16165312599999901</v>
      </c>
      <c r="L10948">
        <v>0.72133038645729197</v>
      </c>
      <c r="M10948" t="s">
        <v>15</v>
      </c>
      <c r="N10948" t="s">
        <v>16</v>
      </c>
    </row>
    <row r="10949" spans="1:14" x14ac:dyDescent="0.3">
      <c r="A10949">
        <v>10948</v>
      </c>
      <c r="B10949" t="s">
        <v>20434</v>
      </c>
      <c r="C10949" t="s">
        <v>20435</v>
      </c>
      <c r="D10949">
        <v>17353141</v>
      </c>
      <c r="E10949">
        <v>-0.172463910999999</v>
      </c>
      <c r="F10949">
        <v>5.9360833626999998</v>
      </c>
      <c r="G10949">
        <v>-0.60254806874333999</v>
      </c>
      <c r="H10949">
        <v>0.56266412657781295</v>
      </c>
      <c r="I10949">
        <v>0.88179465718560601</v>
      </c>
      <c r="J10949">
        <v>-3.0385694274640702</v>
      </c>
      <c r="K10949">
        <v>-0.172463910999999</v>
      </c>
      <c r="L10949">
        <v>0.88179465718560601</v>
      </c>
      <c r="M10949" t="s">
        <v>15</v>
      </c>
      <c r="N10949" t="s">
        <v>16</v>
      </c>
    </row>
    <row r="10950" spans="1:14" x14ac:dyDescent="0.3">
      <c r="A10950">
        <v>10949</v>
      </c>
      <c r="B10950" t="s">
        <v>20436</v>
      </c>
      <c r="C10950" t="s">
        <v>20437</v>
      </c>
      <c r="D10950">
        <v>17353143</v>
      </c>
      <c r="E10950">
        <v>-0.34984413200000097</v>
      </c>
      <c r="F10950">
        <v>7.1709717232000001</v>
      </c>
      <c r="G10950">
        <v>-2.6035785987926898</v>
      </c>
      <c r="H10950">
        <v>3.0114605019227102E-2</v>
      </c>
      <c r="I10950">
        <v>0.37739567607258201</v>
      </c>
      <c r="J10950">
        <v>-0.90328374223983099</v>
      </c>
      <c r="K10950">
        <v>-0.34984413200000097</v>
      </c>
      <c r="L10950">
        <v>0.37739567607258201</v>
      </c>
      <c r="M10950" t="s">
        <v>15</v>
      </c>
      <c r="N10950" t="s">
        <v>16</v>
      </c>
    </row>
    <row r="10951" spans="1:14" x14ac:dyDescent="0.3">
      <c r="A10951">
        <v>10950</v>
      </c>
      <c r="B10951" t="s">
        <v>20438</v>
      </c>
      <c r="C10951" t="s">
        <v>20439</v>
      </c>
      <c r="D10951">
        <v>17353153</v>
      </c>
      <c r="E10951">
        <v>0.399239777500002</v>
      </c>
      <c r="F10951">
        <v>6.7877414095999997</v>
      </c>
      <c r="G10951">
        <v>2.63622831673506</v>
      </c>
      <c r="H10951">
        <v>2.8589517830215301E-2</v>
      </c>
      <c r="I10951">
        <v>0.37089225437409901</v>
      </c>
      <c r="J10951">
        <v>-0.86192609593053005</v>
      </c>
      <c r="K10951">
        <v>0.399239777500002</v>
      </c>
      <c r="L10951">
        <v>0.37089225437409901</v>
      </c>
      <c r="M10951" t="s">
        <v>15</v>
      </c>
      <c r="N10951" t="s">
        <v>16</v>
      </c>
    </row>
    <row r="10952" spans="1:14" x14ac:dyDescent="0.3">
      <c r="A10952">
        <v>10951</v>
      </c>
      <c r="B10952" t="s">
        <v>20440</v>
      </c>
      <c r="C10952" t="s">
        <v>20441</v>
      </c>
      <c r="D10952">
        <v>17353171</v>
      </c>
      <c r="E10952">
        <v>1.9079325499999002E-2</v>
      </c>
      <c r="F10952">
        <v>6.9055464494000001</v>
      </c>
      <c r="G10952">
        <v>0.151397875266157</v>
      </c>
      <c r="H10952">
        <v>0.88322260948600095</v>
      </c>
      <c r="I10952">
        <v>0.975838133379619</v>
      </c>
      <c r="J10952">
        <v>-3.19959512964037</v>
      </c>
      <c r="K10952">
        <v>1.9079325499999002E-2</v>
      </c>
      <c r="L10952">
        <v>0.975838133379619</v>
      </c>
      <c r="M10952" t="s">
        <v>15</v>
      </c>
      <c r="N10952" t="s">
        <v>16</v>
      </c>
    </row>
    <row r="10953" spans="1:14" x14ac:dyDescent="0.3">
      <c r="A10953">
        <v>10952</v>
      </c>
      <c r="B10953" t="s">
        <v>20442</v>
      </c>
      <c r="C10953" t="s">
        <v>20443</v>
      </c>
      <c r="D10953">
        <v>17353183</v>
      </c>
      <c r="E10953">
        <v>-5.3638944499999397E-2</v>
      </c>
      <c r="F10953">
        <v>3.7338160056</v>
      </c>
      <c r="G10953">
        <v>-0.39538980508274602</v>
      </c>
      <c r="H10953">
        <v>0.70237331934345004</v>
      </c>
      <c r="I10953">
        <v>0.92947455117409705</v>
      </c>
      <c r="J10953">
        <v>-3.1355758508994702</v>
      </c>
      <c r="K10953">
        <v>-5.3638944499999397E-2</v>
      </c>
      <c r="L10953">
        <v>0.92947455117409705</v>
      </c>
      <c r="M10953" t="s">
        <v>15</v>
      </c>
      <c r="N10953" t="s">
        <v>16</v>
      </c>
    </row>
    <row r="10954" spans="1:14" x14ac:dyDescent="0.3">
      <c r="A10954">
        <v>10953</v>
      </c>
      <c r="B10954" t="s">
        <v>20444</v>
      </c>
      <c r="C10954" t="s">
        <v>20445</v>
      </c>
      <c r="D10954">
        <v>17353204</v>
      </c>
      <c r="E10954">
        <v>5.5141069999999903E-3</v>
      </c>
      <c r="F10954">
        <v>1.9701816844</v>
      </c>
      <c r="G10954">
        <v>2.8384335614343201E-2</v>
      </c>
      <c r="H10954">
        <v>0.97801615123586005</v>
      </c>
      <c r="I10954">
        <v>0.99515363799981804</v>
      </c>
      <c r="J10954">
        <v>-3.2103181207397902</v>
      </c>
      <c r="K10954">
        <v>5.5141069999999903E-3</v>
      </c>
      <c r="L10954">
        <v>0.99515363799981804</v>
      </c>
      <c r="M10954" t="s">
        <v>15</v>
      </c>
      <c r="N10954" t="s">
        <v>16</v>
      </c>
    </row>
    <row r="10955" spans="1:14" x14ac:dyDescent="0.3">
      <c r="A10955">
        <v>10954</v>
      </c>
      <c r="B10955" t="s">
        <v>20446</v>
      </c>
      <c r="C10955" t="s">
        <v>20447</v>
      </c>
      <c r="D10955">
        <v>17353206</v>
      </c>
      <c r="E10955">
        <v>-0.36642211200000002</v>
      </c>
      <c r="F10955">
        <v>2.4096242881999999</v>
      </c>
      <c r="G10955">
        <v>-2.00989630048926</v>
      </c>
      <c r="H10955">
        <v>7.7476804280984302E-2</v>
      </c>
      <c r="I10955">
        <v>0.51261390064611501</v>
      </c>
      <c r="J10955">
        <v>-1.65339989907959</v>
      </c>
      <c r="K10955">
        <v>-0.36642211200000002</v>
      </c>
      <c r="L10955">
        <v>0.51261390064611501</v>
      </c>
      <c r="M10955" t="s">
        <v>15</v>
      </c>
      <c r="N10955" t="s">
        <v>16</v>
      </c>
    </row>
    <row r="10956" spans="1:14" x14ac:dyDescent="0.3">
      <c r="A10956">
        <v>10955</v>
      </c>
      <c r="B10956" t="s">
        <v>20448</v>
      </c>
      <c r="C10956" t="s">
        <v>20449</v>
      </c>
      <c r="D10956">
        <v>17353219</v>
      </c>
      <c r="E10956">
        <v>-3.4839400499999701E-2</v>
      </c>
      <c r="F10956">
        <v>2.5723268668000001</v>
      </c>
      <c r="G10956">
        <v>-0.246189134521972</v>
      </c>
      <c r="H10956">
        <v>0.81142496063089897</v>
      </c>
      <c r="I10956">
        <v>0.95692322803729002</v>
      </c>
      <c r="J10956">
        <v>-3.1813948156129501</v>
      </c>
      <c r="K10956">
        <v>-3.4839400499999701E-2</v>
      </c>
      <c r="L10956">
        <v>0.95692322803729002</v>
      </c>
      <c r="M10956" t="s">
        <v>15</v>
      </c>
      <c r="N10956" t="s">
        <v>16</v>
      </c>
    </row>
    <row r="10957" spans="1:14" x14ac:dyDescent="0.3">
      <c r="A10957">
        <v>10956</v>
      </c>
      <c r="B10957" t="s">
        <v>19846</v>
      </c>
      <c r="C10957" t="s">
        <v>19847</v>
      </c>
      <c r="D10957">
        <v>17353232</v>
      </c>
      <c r="E10957">
        <v>0.102287726499999</v>
      </c>
      <c r="F10957">
        <v>3.2116627938</v>
      </c>
      <c r="G10957">
        <v>0.73778093767392305</v>
      </c>
      <c r="H10957">
        <v>0.480678680124768</v>
      </c>
      <c r="I10957">
        <v>0.84876572768512004</v>
      </c>
      <c r="J10957">
        <v>-2.9556256073099001</v>
      </c>
      <c r="K10957">
        <v>0.102287726499999</v>
      </c>
      <c r="L10957">
        <v>0.84876572768512004</v>
      </c>
      <c r="M10957" t="s">
        <v>15</v>
      </c>
      <c r="N10957" t="s">
        <v>16</v>
      </c>
    </row>
    <row r="10958" spans="1:14" x14ac:dyDescent="0.3">
      <c r="A10958">
        <v>10957</v>
      </c>
      <c r="B10958" t="s">
        <v>20450</v>
      </c>
      <c r="C10958" t="s">
        <v>20451</v>
      </c>
      <c r="D10958">
        <v>17353241</v>
      </c>
      <c r="E10958">
        <v>0.19206514699999899</v>
      </c>
      <c r="F10958">
        <v>8.7359755276000008</v>
      </c>
      <c r="G10958">
        <v>1.4276949887594701</v>
      </c>
      <c r="H10958">
        <v>0.18935761046746599</v>
      </c>
      <c r="I10958">
        <v>0.66641048729803998</v>
      </c>
      <c r="J10958">
        <v>-2.3374889965167598</v>
      </c>
      <c r="K10958">
        <v>0.19206514699999899</v>
      </c>
      <c r="L10958">
        <v>0.66641048729803998</v>
      </c>
      <c r="M10958" t="s">
        <v>15</v>
      </c>
      <c r="N10958" t="s">
        <v>16</v>
      </c>
    </row>
    <row r="10959" spans="1:14" x14ac:dyDescent="0.3">
      <c r="A10959">
        <v>10958</v>
      </c>
      <c r="B10959" t="s">
        <v>19850</v>
      </c>
      <c r="C10959" t="s">
        <v>19851</v>
      </c>
      <c r="D10959">
        <v>17353252</v>
      </c>
      <c r="E10959">
        <v>9.9238784500000704E-2</v>
      </c>
      <c r="F10959">
        <v>5.4217365272000002</v>
      </c>
      <c r="G10959">
        <v>0.54144040822022199</v>
      </c>
      <c r="H10959">
        <v>0.60221664854956403</v>
      </c>
      <c r="I10959">
        <v>0.89614646201263204</v>
      </c>
      <c r="J10959">
        <v>-3.0710798889536699</v>
      </c>
      <c r="K10959">
        <v>9.9238784500000704E-2</v>
      </c>
      <c r="L10959">
        <v>0.89614646201263204</v>
      </c>
      <c r="M10959" t="s">
        <v>15</v>
      </c>
      <c r="N10959" t="s">
        <v>16</v>
      </c>
    </row>
    <row r="10960" spans="1:14" x14ac:dyDescent="0.3">
      <c r="A10960">
        <v>10959</v>
      </c>
      <c r="B10960" t="s">
        <v>20452</v>
      </c>
      <c r="C10960" t="s">
        <v>20453</v>
      </c>
      <c r="D10960">
        <v>17353263</v>
      </c>
      <c r="E10960">
        <v>-4.0149438999999502E-2</v>
      </c>
      <c r="F10960">
        <v>4.9525401162999998</v>
      </c>
      <c r="G10960">
        <v>-0.29088859010618201</v>
      </c>
      <c r="H10960">
        <v>0.77816559148539</v>
      </c>
      <c r="I10960">
        <v>0.948790574904397</v>
      </c>
      <c r="J10960">
        <v>-3.1698488669736902</v>
      </c>
      <c r="K10960">
        <v>-4.0149438999999502E-2</v>
      </c>
      <c r="L10960">
        <v>0.948790574904397</v>
      </c>
      <c r="M10960" t="s">
        <v>15</v>
      </c>
      <c r="N10960" t="s">
        <v>16</v>
      </c>
    </row>
    <row r="10961" spans="1:14" x14ac:dyDescent="0.3">
      <c r="A10961">
        <v>10960</v>
      </c>
      <c r="B10961" t="s">
        <v>20454</v>
      </c>
      <c r="C10961" t="s">
        <v>20455</v>
      </c>
      <c r="D10961">
        <v>17353267</v>
      </c>
      <c r="E10961">
        <v>-0.20927290299999901</v>
      </c>
      <c r="F10961">
        <v>4.3088112543000001</v>
      </c>
      <c r="G10961">
        <v>-1.30278834891061</v>
      </c>
      <c r="H10961">
        <v>0.227107663542092</v>
      </c>
      <c r="I10961">
        <v>0.69926767568869497</v>
      </c>
      <c r="J10961">
        <v>-2.4692441411894999</v>
      </c>
      <c r="K10961">
        <v>-0.20927290299999901</v>
      </c>
      <c r="L10961">
        <v>0.69926767568869497</v>
      </c>
      <c r="M10961" t="s">
        <v>15</v>
      </c>
      <c r="N10961" t="s">
        <v>16</v>
      </c>
    </row>
    <row r="10962" spans="1:14" x14ac:dyDescent="0.3">
      <c r="A10962">
        <v>10961</v>
      </c>
      <c r="B10962" t="s">
        <v>20456</v>
      </c>
      <c r="C10962" t="s">
        <v>20457</v>
      </c>
      <c r="D10962">
        <v>17353271</v>
      </c>
      <c r="E10962">
        <v>-9.9442948999999295E-2</v>
      </c>
      <c r="F10962">
        <v>4.3638540226</v>
      </c>
      <c r="G10962">
        <v>-0.77570546547850705</v>
      </c>
      <c r="H10962">
        <v>0.45912997045651899</v>
      </c>
      <c r="I10962">
        <v>0.83893031144380903</v>
      </c>
      <c r="J10962">
        <v>-2.92975687205027</v>
      </c>
      <c r="K10962">
        <v>-9.9442948999999295E-2</v>
      </c>
      <c r="L10962">
        <v>0.83893031144380903</v>
      </c>
      <c r="M10962" t="s">
        <v>15</v>
      </c>
      <c r="N10962" t="s">
        <v>16</v>
      </c>
    </row>
    <row r="10963" spans="1:14" x14ac:dyDescent="0.3">
      <c r="A10963">
        <v>10962</v>
      </c>
      <c r="B10963" t="s">
        <v>20458</v>
      </c>
      <c r="C10963" t="s">
        <v>20459</v>
      </c>
      <c r="D10963">
        <v>17353320</v>
      </c>
      <c r="E10963">
        <v>-0.198394497</v>
      </c>
      <c r="F10963">
        <v>3.0790250778999999</v>
      </c>
      <c r="G10963">
        <v>-1.1635911232618401</v>
      </c>
      <c r="H10963">
        <v>0.27646523665662698</v>
      </c>
      <c r="I10963">
        <v>0.73845561485892197</v>
      </c>
      <c r="J10963">
        <v>-2.60714770647771</v>
      </c>
      <c r="K10963">
        <v>-0.198394497</v>
      </c>
      <c r="L10963">
        <v>0.73845561485892197</v>
      </c>
      <c r="M10963" t="s">
        <v>15</v>
      </c>
      <c r="N10963" t="s">
        <v>16</v>
      </c>
    </row>
    <row r="10964" spans="1:14" x14ac:dyDescent="0.3">
      <c r="A10964">
        <v>10963</v>
      </c>
      <c r="B10964" t="s">
        <v>20460</v>
      </c>
      <c r="C10964" t="s">
        <v>20461</v>
      </c>
      <c r="D10964">
        <v>17353333</v>
      </c>
      <c r="E10964">
        <v>0.24357576950000001</v>
      </c>
      <c r="F10964">
        <v>4.1861303277999999</v>
      </c>
      <c r="G10964">
        <v>1.3673666246301699</v>
      </c>
      <c r="H10964">
        <v>0.20685515257547801</v>
      </c>
      <c r="I10964">
        <v>0.68308866009636005</v>
      </c>
      <c r="J10964">
        <v>-2.4019995441172002</v>
      </c>
      <c r="K10964">
        <v>0.24357576950000001</v>
      </c>
      <c r="L10964">
        <v>0.68308866009636005</v>
      </c>
      <c r="M10964" t="s">
        <v>15</v>
      </c>
      <c r="N10964" t="s">
        <v>16</v>
      </c>
    </row>
    <row r="10965" spans="1:14" x14ac:dyDescent="0.3">
      <c r="A10965">
        <v>10964</v>
      </c>
      <c r="B10965" t="s">
        <v>20462</v>
      </c>
      <c r="C10965" t="s">
        <v>20463</v>
      </c>
      <c r="D10965">
        <v>17353337</v>
      </c>
      <c r="E10965">
        <v>4.0806221000000399E-2</v>
      </c>
      <c r="F10965">
        <v>7.9472804627000002</v>
      </c>
      <c r="G10965">
        <v>0.16883256663999799</v>
      </c>
      <c r="H10965">
        <v>0.86990946475933395</v>
      </c>
      <c r="I10965">
        <v>0.97211759609910398</v>
      </c>
      <c r="J10965">
        <v>-3.1968931190215399</v>
      </c>
      <c r="K10965">
        <v>4.0806221000000399E-2</v>
      </c>
      <c r="L10965">
        <v>0.97211759609910398</v>
      </c>
      <c r="M10965" t="s">
        <v>15</v>
      </c>
      <c r="N10965" t="s">
        <v>16</v>
      </c>
    </row>
    <row r="10966" spans="1:14" x14ac:dyDescent="0.3">
      <c r="A10966">
        <v>10965</v>
      </c>
      <c r="B10966" t="s">
        <v>20464</v>
      </c>
      <c r="C10966" t="s">
        <v>20465</v>
      </c>
      <c r="D10966">
        <v>17353346</v>
      </c>
      <c r="E10966">
        <v>-0.13434482649999899</v>
      </c>
      <c r="F10966">
        <v>3.1665621451999999</v>
      </c>
      <c r="G10966">
        <v>-0.48917511401202102</v>
      </c>
      <c r="H10966">
        <v>0.637191987177122</v>
      </c>
      <c r="I10966">
        <v>0.90920055155218904</v>
      </c>
      <c r="J10966">
        <v>-3.09633286740825</v>
      </c>
      <c r="K10966">
        <v>-0.13434482649999899</v>
      </c>
      <c r="L10966">
        <v>0.90920055155218904</v>
      </c>
      <c r="M10966" t="s">
        <v>15</v>
      </c>
      <c r="N10966" t="s">
        <v>16</v>
      </c>
    </row>
    <row r="10967" spans="1:14" x14ac:dyDescent="0.3">
      <c r="A10967">
        <v>10966</v>
      </c>
      <c r="B10967" t="s">
        <v>19870</v>
      </c>
      <c r="C10967" t="s">
        <v>19871</v>
      </c>
      <c r="D10967">
        <v>17353352</v>
      </c>
      <c r="E10967">
        <v>0.15799424749999999</v>
      </c>
      <c r="F10967">
        <v>3.7195772213999998</v>
      </c>
      <c r="G10967">
        <v>0.87338317778276398</v>
      </c>
      <c r="H10967">
        <v>0.40664491990905299</v>
      </c>
      <c r="I10967">
        <v>0.81606768107760697</v>
      </c>
      <c r="J10967">
        <v>-2.8581498935290299</v>
      </c>
      <c r="K10967">
        <v>0.15799424749999999</v>
      </c>
      <c r="L10967">
        <v>0.81606768107760697</v>
      </c>
      <c r="M10967" t="s">
        <v>15</v>
      </c>
      <c r="N10967" t="s">
        <v>16</v>
      </c>
    </row>
    <row r="10968" spans="1:14" x14ac:dyDescent="0.3">
      <c r="A10968">
        <v>10967</v>
      </c>
      <c r="B10968" t="s">
        <v>20466</v>
      </c>
      <c r="C10968" t="s">
        <v>20467</v>
      </c>
      <c r="D10968">
        <v>17353358</v>
      </c>
      <c r="E10968">
        <v>0.24069341049999901</v>
      </c>
      <c r="F10968">
        <v>6.1162936695000001</v>
      </c>
      <c r="G10968">
        <v>1.80627907576113</v>
      </c>
      <c r="H10968">
        <v>0.106599280789878</v>
      </c>
      <c r="I10968">
        <v>0.564174324415881</v>
      </c>
      <c r="J10968">
        <v>-1.90260145164287</v>
      </c>
      <c r="K10968">
        <v>0.24069341049999901</v>
      </c>
      <c r="L10968">
        <v>0.564174324415881</v>
      </c>
      <c r="M10968" t="s">
        <v>15</v>
      </c>
      <c r="N10968" t="s">
        <v>16</v>
      </c>
    </row>
    <row r="10969" spans="1:14" x14ac:dyDescent="0.3">
      <c r="A10969">
        <v>10968</v>
      </c>
      <c r="B10969" t="s">
        <v>20468</v>
      </c>
      <c r="C10969" t="s">
        <v>20469</v>
      </c>
      <c r="D10969">
        <v>17353370</v>
      </c>
      <c r="E10969">
        <v>-0.38195374249999903</v>
      </c>
      <c r="F10969">
        <v>4.9403004994000002</v>
      </c>
      <c r="G10969">
        <v>-1.80089377814343</v>
      </c>
      <c r="H10969">
        <v>0.10749479517105701</v>
      </c>
      <c r="I10969">
        <v>0.56558568418775101</v>
      </c>
      <c r="J10969">
        <v>-1.9090792105848</v>
      </c>
      <c r="K10969">
        <v>-0.38195374249999903</v>
      </c>
      <c r="L10969">
        <v>0.56558568418775101</v>
      </c>
      <c r="M10969" t="s">
        <v>15</v>
      </c>
      <c r="N10969" t="s">
        <v>16</v>
      </c>
    </row>
    <row r="10970" spans="1:14" x14ac:dyDescent="0.3">
      <c r="A10970">
        <v>10969</v>
      </c>
      <c r="B10970" t="s">
        <v>20470</v>
      </c>
      <c r="C10970" t="s">
        <v>20471</v>
      </c>
      <c r="D10970">
        <v>17353378</v>
      </c>
      <c r="E10970">
        <v>-4.0239282000001299E-2</v>
      </c>
      <c r="F10970">
        <v>3.1666835939000002</v>
      </c>
      <c r="G10970">
        <v>-0.17101693725980399</v>
      </c>
      <c r="H10970">
        <v>0.86824446313669601</v>
      </c>
      <c r="I10970">
        <v>0.97141819298639498</v>
      </c>
      <c r="J10970">
        <v>-3.1965339993016602</v>
      </c>
      <c r="K10970">
        <v>-4.0239282000001299E-2</v>
      </c>
      <c r="L10970">
        <v>0.97141819298639498</v>
      </c>
      <c r="M10970" t="s">
        <v>15</v>
      </c>
      <c r="N10970" t="s">
        <v>16</v>
      </c>
    </row>
    <row r="10971" spans="1:14" x14ac:dyDescent="0.3">
      <c r="A10971">
        <v>10970</v>
      </c>
      <c r="B10971" t="s">
        <v>20472</v>
      </c>
      <c r="C10971" t="s">
        <v>4679</v>
      </c>
      <c r="D10971">
        <v>17353409</v>
      </c>
      <c r="E10971">
        <v>0.33310489850000002</v>
      </c>
      <c r="F10971">
        <v>3.7715859463000001</v>
      </c>
      <c r="G10971">
        <v>1.4312530326750399</v>
      </c>
      <c r="H10971">
        <v>0.18836708395120699</v>
      </c>
      <c r="I10971">
        <v>0.66598572652322996</v>
      </c>
      <c r="J10971">
        <v>-2.3336358735387299</v>
      </c>
      <c r="K10971">
        <v>0.33310489850000002</v>
      </c>
      <c r="L10971">
        <v>0.66598572652322996</v>
      </c>
      <c r="M10971" t="s">
        <v>15</v>
      </c>
      <c r="N10971" t="s">
        <v>16</v>
      </c>
    </row>
    <row r="10972" spans="1:14" x14ac:dyDescent="0.3">
      <c r="A10972">
        <v>10971</v>
      </c>
      <c r="B10972" t="s">
        <v>20473</v>
      </c>
      <c r="C10972" t="s">
        <v>20474</v>
      </c>
      <c r="D10972">
        <v>17353412</v>
      </c>
      <c r="E10972">
        <v>1.41423434999997E-2</v>
      </c>
      <c r="F10972">
        <v>8.2609957227000006</v>
      </c>
      <c r="G10972">
        <v>0.112555652092695</v>
      </c>
      <c r="H10972">
        <v>0.91301723967380199</v>
      </c>
      <c r="I10972">
        <v>0.98204274949925796</v>
      </c>
      <c r="J10972">
        <v>-3.20456222326019</v>
      </c>
      <c r="K10972">
        <v>1.41423434999997E-2</v>
      </c>
      <c r="L10972">
        <v>0.98204274949925796</v>
      </c>
      <c r="M10972" t="s">
        <v>15</v>
      </c>
      <c r="N10972" t="s">
        <v>16</v>
      </c>
    </row>
    <row r="10973" spans="1:14" x14ac:dyDescent="0.3">
      <c r="A10973">
        <v>10972</v>
      </c>
      <c r="B10973" t="s">
        <v>20475</v>
      </c>
      <c r="C10973" t="s">
        <v>20476</v>
      </c>
      <c r="D10973">
        <v>17353420</v>
      </c>
      <c r="E10973">
        <v>-0.23369096950000001</v>
      </c>
      <c r="F10973">
        <v>8.5557813806999992</v>
      </c>
      <c r="G10973">
        <v>-1.7895884531499899</v>
      </c>
      <c r="H10973">
        <v>0.10939771206757901</v>
      </c>
      <c r="I10973">
        <v>0.56900847973758595</v>
      </c>
      <c r="J10973">
        <v>-1.92265594047428</v>
      </c>
      <c r="K10973">
        <v>-0.23369096950000001</v>
      </c>
      <c r="L10973">
        <v>0.56900847973758595</v>
      </c>
      <c r="M10973" t="s">
        <v>15</v>
      </c>
      <c r="N10973" t="s">
        <v>16</v>
      </c>
    </row>
    <row r="10974" spans="1:14" x14ac:dyDescent="0.3">
      <c r="A10974">
        <v>10973</v>
      </c>
      <c r="B10974" t="s">
        <v>20477</v>
      </c>
      <c r="C10974" t="s">
        <v>20478</v>
      </c>
      <c r="D10974">
        <v>17353444</v>
      </c>
      <c r="E10974">
        <v>-1.5982449999984999E-4</v>
      </c>
      <c r="F10974">
        <v>2.4371155426</v>
      </c>
      <c r="G10974">
        <v>-1.0410117207017701E-3</v>
      </c>
      <c r="H10974">
        <v>0.99919360884722497</v>
      </c>
      <c r="I10974">
        <v>0.99970137832224704</v>
      </c>
      <c r="J10974">
        <v>-3.2107088326748001</v>
      </c>
      <c r="K10974">
        <v>-1.5982449999984999E-4</v>
      </c>
      <c r="L10974">
        <v>0.99970137832224704</v>
      </c>
      <c r="M10974" t="s">
        <v>15</v>
      </c>
      <c r="N10974" t="s">
        <v>16</v>
      </c>
    </row>
    <row r="10975" spans="1:14" x14ac:dyDescent="0.3">
      <c r="A10975">
        <v>10974</v>
      </c>
      <c r="B10975" t="s">
        <v>20479</v>
      </c>
      <c r="C10975" t="s">
        <v>20480</v>
      </c>
      <c r="D10975">
        <v>17353453</v>
      </c>
      <c r="E10975">
        <v>-0.1146574685</v>
      </c>
      <c r="F10975">
        <v>3.5595008204999998</v>
      </c>
      <c r="G10975">
        <v>-0.55513985968310298</v>
      </c>
      <c r="H10975">
        <v>0.593220842900962</v>
      </c>
      <c r="I10975">
        <v>0.89370553344803805</v>
      </c>
      <c r="J10975">
        <v>-3.06406864376271</v>
      </c>
      <c r="K10975">
        <v>-0.1146574685</v>
      </c>
      <c r="L10975">
        <v>0.89370553344803805</v>
      </c>
      <c r="M10975" t="s">
        <v>15</v>
      </c>
      <c r="N10975" t="s">
        <v>16</v>
      </c>
    </row>
    <row r="10976" spans="1:14" x14ac:dyDescent="0.3">
      <c r="A10976">
        <v>10975</v>
      </c>
      <c r="B10976" t="s">
        <v>20481</v>
      </c>
      <c r="C10976" t="s">
        <v>20482</v>
      </c>
      <c r="D10976">
        <v>17353462</v>
      </c>
      <c r="E10976">
        <v>-2.23453384999974E-2</v>
      </c>
      <c r="F10976">
        <v>8.1589729799999997</v>
      </c>
      <c r="G10976">
        <v>-0.19614675000778201</v>
      </c>
      <c r="H10976">
        <v>0.84914165812271103</v>
      </c>
      <c r="I10976">
        <v>0.96734662292697005</v>
      </c>
      <c r="J10976">
        <v>-3.1920734776126398</v>
      </c>
      <c r="K10976">
        <v>-2.23453384999974E-2</v>
      </c>
      <c r="L10976">
        <v>0.96734662292697005</v>
      </c>
      <c r="M10976" t="s">
        <v>15</v>
      </c>
      <c r="N10976" t="s">
        <v>16</v>
      </c>
    </row>
    <row r="10977" spans="1:14" x14ac:dyDescent="0.3">
      <c r="A10977">
        <v>10976</v>
      </c>
      <c r="B10977" t="s">
        <v>20483</v>
      </c>
      <c r="C10977" t="s">
        <v>20484</v>
      </c>
      <c r="D10977">
        <v>17353488</v>
      </c>
      <c r="E10977">
        <v>-7.1519101000000695E-2</v>
      </c>
      <c r="F10977">
        <v>7.2865441544999996</v>
      </c>
      <c r="G10977">
        <v>-0.608652906085553</v>
      </c>
      <c r="H10977">
        <v>0.55879546247173695</v>
      </c>
      <c r="I10977">
        <v>0.88046487789230099</v>
      </c>
      <c r="J10977">
        <v>-3.0351478984279199</v>
      </c>
      <c r="K10977">
        <v>-7.1519101000000695E-2</v>
      </c>
      <c r="L10977">
        <v>0.88046487789230099</v>
      </c>
      <c r="M10977" t="s">
        <v>15</v>
      </c>
      <c r="N10977" t="s">
        <v>16</v>
      </c>
    </row>
    <row r="10978" spans="1:14" x14ac:dyDescent="0.3">
      <c r="A10978">
        <v>10977</v>
      </c>
      <c r="B10978" t="s">
        <v>20485</v>
      </c>
      <c r="C10978" t="s">
        <v>20486</v>
      </c>
      <c r="D10978">
        <v>17353509</v>
      </c>
      <c r="E10978">
        <v>8.4790464499999302E-2</v>
      </c>
      <c r="F10978">
        <v>4.0577539188999996</v>
      </c>
      <c r="G10978">
        <v>0.65840776872542295</v>
      </c>
      <c r="H10978">
        <v>0.52784554702868403</v>
      </c>
      <c r="I10978">
        <v>0.869039332564853</v>
      </c>
      <c r="J10978">
        <v>-3.0061081993427101</v>
      </c>
      <c r="K10978">
        <v>8.4790464499999302E-2</v>
      </c>
      <c r="L10978">
        <v>0.869039332564853</v>
      </c>
      <c r="M10978" t="s">
        <v>15</v>
      </c>
      <c r="N10978" t="s">
        <v>16</v>
      </c>
    </row>
    <row r="10979" spans="1:14" x14ac:dyDescent="0.3">
      <c r="A10979">
        <v>10978</v>
      </c>
      <c r="B10979" t="s">
        <v>20487</v>
      </c>
      <c r="C10979" t="s">
        <v>20488</v>
      </c>
      <c r="D10979">
        <v>17353520</v>
      </c>
      <c r="E10979">
        <v>0.35856621200000099</v>
      </c>
      <c r="F10979">
        <v>6.0803156683999999</v>
      </c>
      <c r="G10979">
        <v>1.2378976240978099</v>
      </c>
      <c r="H10979">
        <v>0.24911999880927899</v>
      </c>
      <c r="I10979">
        <v>0.71762199611093003</v>
      </c>
      <c r="J10979">
        <v>-2.5347852240369702</v>
      </c>
      <c r="K10979">
        <v>0.35856621200000099</v>
      </c>
      <c r="L10979">
        <v>0.71762199611093003</v>
      </c>
      <c r="M10979" t="s">
        <v>15</v>
      </c>
      <c r="N10979" t="s">
        <v>16</v>
      </c>
    </row>
    <row r="10980" spans="1:14" x14ac:dyDescent="0.3">
      <c r="A10980">
        <v>10979</v>
      </c>
      <c r="B10980" t="s">
        <v>20489</v>
      </c>
      <c r="C10980" t="s">
        <v>20490</v>
      </c>
      <c r="D10980">
        <v>17353541</v>
      </c>
      <c r="E10980">
        <v>0.30257683800000001</v>
      </c>
      <c r="F10980">
        <v>9.5143260485999992</v>
      </c>
      <c r="G10980">
        <v>2.5426262524855701</v>
      </c>
      <c r="H10980">
        <v>3.3185944060602303E-2</v>
      </c>
      <c r="I10980">
        <v>0.392269722619008</v>
      </c>
      <c r="J10980">
        <v>-0.98060136090368699</v>
      </c>
      <c r="K10980">
        <v>0.30257683800000001</v>
      </c>
      <c r="L10980">
        <v>0.392269722619008</v>
      </c>
      <c r="M10980" t="s">
        <v>15</v>
      </c>
      <c r="N10980" t="s">
        <v>16</v>
      </c>
    </row>
    <row r="10981" spans="1:14" x14ac:dyDescent="0.3">
      <c r="A10981">
        <v>10980</v>
      </c>
      <c r="B10981" t="s">
        <v>20491</v>
      </c>
      <c r="C10981" t="s">
        <v>20492</v>
      </c>
      <c r="D10981">
        <v>17353554</v>
      </c>
      <c r="E10981">
        <v>0.17907186050000101</v>
      </c>
      <c r="F10981">
        <v>9.6526585799000006</v>
      </c>
      <c r="G10981">
        <v>1.57294389740373</v>
      </c>
      <c r="H10981">
        <v>0.15245500287529301</v>
      </c>
      <c r="I10981">
        <v>0.625327414951105</v>
      </c>
      <c r="J10981">
        <v>-2.17617990854521</v>
      </c>
      <c r="K10981">
        <v>0.17907186050000101</v>
      </c>
      <c r="L10981">
        <v>0.625327414951105</v>
      </c>
      <c r="M10981" t="s">
        <v>15</v>
      </c>
      <c r="N10981" t="s">
        <v>16</v>
      </c>
    </row>
    <row r="10982" spans="1:14" x14ac:dyDescent="0.3">
      <c r="A10982">
        <v>10981</v>
      </c>
      <c r="B10982" t="s">
        <v>20493</v>
      </c>
      <c r="C10982" t="s">
        <v>20494</v>
      </c>
      <c r="D10982">
        <v>17353581</v>
      </c>
      <c r="E10982">
        <v>-0.17368034800000001</v>
      </c>
      <c r="F10982">
        <v>4.3033377804999997</v>
      </c>
      <c r="G10982">
        <v>-0.71912348909947099</v>
      </c>
      <c r="H10982">
        <v>0.49151640527819301</v>
      </c>
      <c r="I10982">
        <v>0.853340094310721</v>
      </c>
      <c r="J10982">
        <v>-2.9679421238771599</v>
      </c>
      <c r="K10982">
        <v>-0.17368034800000001</v>
      </c>
      <c r="L10982">
        <v>0.853340094310721</v>
      </c>
      <c r="M10982" t="s">
        <v>15</v>
      </c>
      <c r="N10982" t="s">
        <v>16</v>
      </c>
    </row>
    <row r="10983" spans="1:14" x14ac:dyDescent="0.3">
      <c r="A10983">
        <v>10982</v>
      </c>
      <c r="B10983" t="s">
        <v>20495</v>
      </c>
      <c r="C10983" t="s">
        <v>20496</v>
      </c>
      <c r="D10983">
        <v>17353585</v>
      </c>
      <c r="E10983">
        <v>0.20003393750000101</v>
      </c>
      <c r="F10983">
        <v>6.8899512775999998</v>
      </c>
      <c r="G10983">
        <v>1.4633237433853601</v>
      </c>
      <c r="H10983">
        <v>0.17964160712185701</v>
      </c>
      <c r="I10983">
        <v>0.65602428562673099</v>
      </c>
      <c r="J10983">
        <v>-2.2986716968810201</v>
      </c>
      <c r="K10983">
        <v>0.20003393750000101</v>
      </c>
      <c r="L10983">
        <v>0.65602428562673099</v>
      </c>
      <c r="M10983" t="s">
        <v>15</v>
      </c>
      <c r="N10983" t="s">
        <v>16</v>
      </c>
    </row>
    <row r="10984" spans="1:14" x14ac:dyDescent="0.3">
      <c r="A10984">
        <v>10983</v>
      </c>
      <c r="B10984" t="s">
        <v>20497</v>
      </c>
      <c r="C10984" t="s">
        <v>20498</v>
      </c>
      <c r="D10984">
        <v>17353599</v>
      </c>
      <c r="E10984">
        <v>-0.1074931215</v>
      </c>
      <c r="F10984">
        <v>4.3035123532000004</v>
      </c>
      <c r="G10984">
        <v>-0.81533702816923903</v>
      </c>
      <c r="H10984">
        <v>0.43730779950042298</v>
      </c>
      <c r="I10984">
        <v>0.82831492315268496</v>
      </c>
      <c r="J10984">
        <v>-2.9015536162169902</v>
      </c>
      <c r="K10984">
        <v>-0.1074931215</v>
      </c>
      <c r="L10984">
        <v>0.82831492315268496</v>
      </c>
      <c r="M10984" t="s">
        <v>15</v>
      </c>
      <c r="N10984" t="s">
        <v>16</v>
      </c>
    </row>
    <row r="10985" spans="1:14" x14ac:dyDescent="0.3">
      <c r="A10985">
        <v>10984</v>
      </c>
      <c r="B10985" t="s">
        <v>20499</v>
      </c>
      <c r="C10985" t="s">
        <v>20500</v>
      </c>
      <c r="D10985">
        <v>17353619</v>
      </c>
      <c r="E10985">
        <v>0.16152937249999999</v>
      </c>
      <c r="F10985">
        <v>7.8320007920999997</v>
      </c>
      <c r="G10985">
        <v>0.94000187263492996</v>
      </c>
      <c r="H10985">
        <v>0.37336798416254102</v>
      </c>
      <c r="I10985">
        <v>0.79975421192076002</v>
      </c>
      <c r="J10985">
        <v>-2.8053801915605101</v>
      </c>
      <c r="K10985">
        <v>0.16152937249999999</v>
      </c>
      <c r="L10985">
        <v>0.79975421192076002</v>
      </c>
      <c r="M10985" t="s">
        <v>15</v>
      </c>
      <c r="N10985" t="s">
        <v>16</v>
      </c>
    </row>
    <row r="10986" spans="1:14" x14ac:dyDescent="0.3">
      <c r="A10986">
        <v>10985</v>
      </c>
      <c r="B10986" t="s">
        <v>20501</v>
      </c>
      <c r="C10986" t="s">
        <v>20502</v>
      </c>
      <c r="D10986">
        <v>17353626</v>
      </c>
      <c r="E10986">
        <v>-0.142006068500001</v>
      </c>
      <c r="F10986">
        <v>4.9177153617</v>
      </c>
      <c r="G10986">
        <v>-0.97167299949770003</v>
      </c>
      <c r="H10986">
        <v>0.35826535222022599</v>
      </c>
      <c r="I10986">
        <v>0.79307563929132796</v>
      </c>
      <c r="J10986">
        <v>-2.77922677839911</v>
      </c>
      <c r="K10986">
        <v>-0.142006068500001</v>
      </c>
      <c r="L10986">
        <v>0.79307563929132796</v>
      </c>
      <c r="M10986" t="s">
        <v>15</v>
      </c>
      <c r="N10986" t="s">
        <v>16</v>
      </c>
    </row>
    <row r="10987" spans="1:14" x14ac:dyDescent="0.3">
      <c r="A10987">
        <v>10986</v>
      </c>
      <c r="B10987" t="s">
        <v>20503</v>
      </c>
      <c r="C10987" t="s">
        <v>20504</v>
      </c>
      <c r="D10987">
        <v>17353628</v>
      </c>
      <c r="E10987">
        <v>0.14529539999999799</v>
      </c>
      <c r="F10987">
        <v>5.9519492630000004</v>
      </c>
      <c r="G10987">
        <v>1.1009051893601201</v>
      </c>
      <c r="H10987">
        <v>0.30137759942847497</v>
      </c>
      <c r="I10987">
        <v>0.755426126188809</v>
      </c>
      <c r="J10987">
        <v>-2.6658036633517002</v>
      </c>
      <c r="K10987">
        <v>0.14529539999999799</v>
      </c>
      <c r="L10987">
        <v>0.755426126188809</v>
      </c>
      <c r="M10987" t="s">
        <v>15</v>
      </c>
      <c r="N10987" t="s">
        <v>16</v>
      </c>
    </row>
    <row r="10988" spans="1:14" x14ac:dyDescent="0.3">
      <c r="A10988">
        <v>10987</v>
      </c>
      <c r="B10988" t="s">
        <v>20505</v>
      </c>
      <c r="C10988" t="s">
        <v>20506</v>
      </c>
      <c r="D10988">
        <v>17353639</v>
      </c>
      <c r="E10988">
        <v>-6.2027092000000103E-2</v>
      </c>
      <c r="F10988">
        <v>6.3315027955999996</v>
      </c>
      <c r="G10988">
        <v>-0.43540758221343101</v>
      </c>
      <c r="H10988">
        <v>0.67420071746727395</v>
      </c>
      <c r="I10988">
        <v>0.92135221543525903</v>
      </c>
      <c r="J10988">
        <v>-3.1197974297548901</v>
      </c>
      <c r="K10988">
        <v>-6.2027092000000103E-2</v>
      </c>
      <c r="L10988">
        <v>0.92135221543525903</v>
      </c>
      <c r="M10988" t="s">
        <v>15</v>
      </c>
      <c r="N10988" t="s">
        <v>16</v>
      </c>
    </row>
    <row r="10989" spans="1:14" x14ac:dyDescent="0.3">
      <c r="A10989">
        <v>10988</v>
      </c>
      <c r="B10989" t="s">
        <v>20507</v>
      </c>
      <c r="C10989" t="s">
        <v>20508</v>
      </c>
      <c r="D10989">
        <v>17353650</v>
      </c>
      <c r="E10989">
        <v>-0.24762052500000001</v>
      </c>
      <c r="F10989">
        <v>5.9402626405000003</v>
      </c>
      <c r="G10989">
        <v>-1.67104061992033</v>
      </c>
      <c r="H10989">
        <v>0.131329240618937</v>
      </c>
      <c r="I10989">
        <v>0.59986873033055699</v>
      </c>
      <c r="J10989">
        <v>-2.06306852552679</v>
      </c>
      <c r="K10989">
        <v>-0.24762052500000001</v>
      </c>
      <c r="L10989">
        <v>0.59986873033055699</v>
      </c>
      <c r="M10989" t="s">
        <v>15</v>
      </c>
      <c r="N10989" t="s">
        <v>16</v>
      </c>
    </row>
    <row r="10990" spans="1:14" x14ac:dyDescent="0.3">
      <c r="A10990">
        <v>10989</v>
      </c>
      <c r="B10990" t="s">
        <v>20509</v>
      </c>
      <c r="C10990" t="s">
        <v>20510</v>
      </c>
      <c r="D10990">
        <v>17353663</v>
      </c>
      <c r="E10990">
        <v>0.172529711999999</v>
      </c>
      <c r="F10990">
        <v>8.3070365155000001</v>
      </c>
      <c r="G10990">
        <v>1.04523619232109</v>
      </c>
      <c r="H10990">
        <v>0.32495773439477499</v>
      </c>
      <c r="I10990">
        <v>0.77197066930314595</v>
      </c>
      <c r="J10990">
        <v>-2.7159448345952302</v>
      </c>
      <c r="K10990">
        <v>0.172529711999999</v>
      </c>
      <c r="L10990">
        <v>0.77197066930314595</v>
      </c>
      <c r="M10990" t="s">
        <v>15</v>
      </c>
      <c r="N10990" t="s">
        <v>16</v>
      </c>
    </row>
    <row r="10991" spans="1:14" x14ac:dyDescent="0.3">
      <c r="A10991">
        <v>10990</v>
      </c>
      <c r="B10991" t="s">
        <v>19912</v>
      </c>
      <c r="C10991" t="s">
        <v>19913</v>
      </c>
      <c r="D10991">
        <v>17353673</v>
      </c>
      <c r="E10991">
        <v>-0.28169965550000098</v>
      </c>
      <c r="F10991">
        <v>4.7270170614999998</v>
      </c>
      <c r="G10991">
        <v>-1.20935323949661</v>
      </c>
      <c r="H10991">
        <v>0.25934933683036798</v>
      </c>
      <c r="I10991">
        <v>0.72712458382725897</v>
      </c>
      <c r="J10991">
        <v>-2.5629334800690202</v>
      </c>
      <c r="K10991">
        <v>-0.28169965550000098</v>
      </c>
      <c r="L10991">
        <v>0.72712458382725897</v>
      </c>
      <c r="M10991" t="s">
        <v>15</v>
      </c>
      <c r="N10991" t="s">
        <v>16</v>
      </c>
    </row>
    <row r="10992" spans="1:14" x14ac:dyDescent="0.3">
      <c r="A10992">
        <v>10991</v>
      </c>
      <c r="B10992" t="s">
        <v>20511</v>
      </c>
      <c r="C10992" t="s">
        <v>20512</v>
      </c>
      <c r="D10992">
        <v>17353676</v>
      </c>
      <c r="E10992">
        <v>-0.181697634000001</v>
      </c>
      <c r="F10992">
        <v>5.5217159897999997</v>
      </c>
      <c r="G10992">
        <v>-1.2450234106606499</v>
      </c>
      <c r="H10992">
        <v>0.24661906882490001</v>
      </c>
      <c r="I10992">
        <v>0.71597591792937398</v>
      </c>
      <c r="J10992">
        <v>-2.5276919768387001</v>
      </c>
      <c r="K10992">
        <v>-0.181697634000001</v>
      </c>
      <c r="L10992">
        <v>0.71597591792937398</v>
      </c>
      <c r="M10992" t="s">
        <v>15</v>
      </c>
      <c r="N10992" t="s">
        <v>16</v>
      </c>
    </row>
    <row r="10993" spans="1:14" x14ac:dyDescent="0.3">
      <c r="A10993">
        <v>10992</v>
      </c>
      <c r="B10993" t="s">
        <v>20513</v>
      </c>
      <c r="C10993" t="s">
        <v>20514</v>
      </c>
      <c r="D10993">
        <v>17353693</v>
      </c>
      <c r="E10993">
        <v>0.356722491999999</v>
      </c>
      <c r="F10993">
        <v>6.8391932758999996</v>
      </c>
      <c r="G10993">
        <v>2.3902264829305802</v>
      </c>
      <c r="H10993">
        <v>4.2320037502647997E-2</v>
      </c>
      <c r="I10993">
        <v>0.42807977746012998</v>
      </c>
      <c r="J10993">
        <v>-1.17420931624617</v>
      </c>
      <c r="K10993">
        <v>0.356722491999999</v>
      </c>
      <c r="L10993">
        <v>0.42807977746012998</v>
      </c>
      <c r="M10993" t="s">
        <v>15</v>
      </c>
      <c r="N10993" t="s">
        <v>16</v>
      </c>
    </row>
    <row r="10994" spans="1:14" x14ac:dyDescent="0.3">
      <c r="A10994">
        <v>10993</v>
      </c>
      <c r="B10994" t="s">
        <v>20515</v>
      </c>
      <c r="C10994" t="s">
        <v>20516</v>
      </c>
      <c r="D10994">
        <v>17353699</v>
      </c>
      <c r="E10994">
        <v>-0.16203654299999901</v>
      </c>
      <c r="F10994">
        <v>5.3871939438999998</v>
      </c>
      <c r="G10994">
        <v>-1.09983577502458</v>
      </c>
      <c r="H10994">
        <v>0.30181756305061802</v>
      </c>
      <c r="I10994">
        <v>0.75564049559935897</v>
      </c>
      <c r="J10994">
        <v>-2.66678449581616</v>
      </c>
      <c r="K10994">
        <v>-0.16203654299999901</v>
      </c>
      <c r="L10994">
        <v>0.75564049559935897</v>
      </c>
      <c r="M10994" t="s">
        <v>15</v>
      </c>
      <c r="N10994" t="s">
        <v>16</v>
      </c>
    </row>
    <row r="10995" spans="1:14" x14ac:dyDescent="0.3">
      <c r="A10995">
        <v>10994</v>
      </c>
      <c r="B10995" t="s">
        <v>20517</v>
      </c>
      <c r="C10995" t="s">
        <v>20518</v>
      </c>
      <c r="D10995">
        <v>17353707</v>
      </c>
      <c r="E10995">
        <v>0.2215017795</v>
      </c>
      <c r="F10995">
        <v>6.2461735398</v>
      </c>
      <c r="G10995">
        <v>1.2015383871735501</v>
      </c>
      <c r="H10995">
        <v>0.262209345352867</v>
      </c>
      <c r="I10995">
        <v>0.72931700323054305</v>
      </c>
      <c r="J10995">
        <v>-2.5705645858019799</v>
      </c>
      <c r="K10995">
        <v>0.2215017795</v>
      </c>
      <c r="L10995">
        <v>0.72931700323054305</v>
      </c>
      <c r="M10995" t="s">
        <v>15</v>
      </c>
      <c r="N10995" t="s">
        <v>16</v>
      </c>
    </row>
    <row r="10996" spans="1:14" x14ac:dyDescent="0.3">
      <c r="A10996">
        <v>10995</v>
      </c>
      <c r="B10996" t="s">
        <v>20519</v>
      </c>
      <c r="C10996" t="s">
        <v>20520</v>
      </c>
      <c r="D10996">
        <v>17353716</v>
      </c>
      <c r="E10996">
        <v>-0.21053279550000201</v>
      </c>
      <c r="F10996">
        <v>6.1106311518999998</v>
      </c>
      <c r="G10996">
        <v>-1.20599175520964</v>
      </c>
      <c r="H10996">
        <v>0.26057639192194099</v>
      </c>
      <c r="I10996">
        <v>0.72826359646678995</v>
      </c>
      <c r="J10996">
        <v>-2.5662199378448398</v>
      </c>
      <c r="K10996">
        <v>-0.21053279550000201</v>
      </c>
      <c r="L10996">
        <v>0.72826359646678995</v>
      </c>
      <c r="M10996" t="s">
        <v>15</v>
      </c>
      <c r="N10996" t="s">
        <v>16</v>
      </c>
    </row>
    <row r="10997" spans="1:14" x14ac:dyDescent="0.3">
      <c r="A10997">
        <v>10996</v>
      </c>
      <c r="B10997" t="s">
        <v>20521</v>
      </c>
      <c r="C10997" t="s">
        <v>20522</v>
      </c>
      <c r="D10997">
        <v>17353731</v>
      </c>
      <c r="E10997">
        <v>-4.1828685000000899E-2</v>
      </c>
      <c r="F10997">
        <v>3.9819265185999999</v>
      </c>
      <c r="G10997">
        <v>-0.22630555143477599</v>
      </c>
      <c r="H10997">
        <v>0.82635513625215595</v>
      </c>
      <c r="I10997">
        <v>0.96096760975551399</v>
      </c>
      <c r="J10997">
        <v>-3.1859232561584401</v>
      </c>
      <c r="K10997">
        <v>-4.1828685000000899E-2</v>
      </c>
      <c r="L10997">
        <v>0.96096760975551399</v>
      </c>
      <c r="M10997" t="s">
        <v>15</v>
      </c>
      <c r="N10997" t="s">
        <v>16</v>
      </c>
    </row>
    <row r="10998" spans="1:14" x14ac:dyDescent="0.3">
      <c r="A10998">
        <v>10997</v>
      </c>
      <c r="B10998" t="s">
        <v>20523</v>
      </c>
      <c r="C10998" t="s">
        <v>20524</v>
      </c>
      <c r="D10998">
        <v>17353747</v>
      </c>
      <c r="E10998">
        <v>0.31069685950000098</v>
      </c>
      <c r="F10998">
        <v>6.5708664008</v>
      </c>
      <c r="G10998">
        <v>1.8854213149086301</v>
      </c>
      <c r="H10998">
        <v>9.4222148977651701E-2</v>
      </c>
      <c r="I10998">
        <v>0.54668975168436695</v>
      </c>
      <c r="J10998">
        <v>-1.8066722025123201</v>
      </c>
      <c r="K10998">
        <v>0.31069685950000098</v>
      </c>
      <c r="L10998">
        <v>0.54668975168436695</v>
      </c>
      <c r="M10998" t="s">
        <v>15</v>
      </c>
      <c r="N10998" t="s">
        <v>16</v>
      </c>
    </row>
    <row r="10999" spans="1:14" x14ac:dyDescent="0.3">
      <c r="A10999">
        <v>10998</v>
      </c>
      <c r="B10999" t="s">
        <v>20525</v>
      </c>
      <c r="C10999" t="s">
        <v>20526</v>
      </c>
      <c r="D10999">
        <v>17353752</v>
      </c>
      <c r="E10999">
        <v>0.32439979049999901</v>
      </c>
      <c r="F10999">
        <v>6.9306905408999997</v>
      </c>
      <c r="G10999">
        <v>2.4008493803875801</v>
      </c>
      <c r="H10999">
        <v>4.1608644640481598E-2</v>
      </c>
      <c r="I10999">
        <v>0.42716366458834398</v>
      </c>
      <c r="J10999">
        <v>-1.1607139711352601</v>
      </c>
      <c r="K10999">
        <v>0.32439979049999901</v>
      </c>
      <c r="L10999">
        <v>0.42716366458834398</v>
      </c>
      <c r="M10999" t="s">
        <v>15</v>
      </c>
      <c r="N10999" t="s">
        <v>16</v>
      </c>
    </row>
    <row r="11000" spans="1:14" x14ac:dyDescent="0.3">
      <c r="A11000">
        <v>10999</v>
      </c>
      <c r="B11000" t="s">
        <v>20527</v>
      </c>
      <c r="C11000" t="s">
        <v>20528</v>
      </c>
      <c r="D11000">
        <v>17353758</v>
      </c>
      <c r="E11000">
        <v>-5.3295418999999497E-2</v>
      </c>
      <c r="F11000">
        <v>4.0828385621000001</v>
      </c>
      <c r="G11000">
        <v>-0.33247560028560202</v>
      </c>
      <c r="H11000">
        <v>0.74764763591794403</v>
      </c>
      <c r="I11000">
        <v>0.94083947697888204</v>
      </c>
      <c r="J11000">
        <v>-3.1574224100983499</v>
      </c>
      <c r="K11000">
        <v>-5.3295418999999497E-2</v>
      </c>
      <c r="L11000">
        <v>0.94083947697888204</v>
      </c>
      <c r="M11000" t="s">
        <v>15</v>
      </c>
      <c r="N11000" t="s">
        <v>16</v>
      </c>
    </row>
    <row r="11001" spans="1:14" x14ac:dyDescent="0.3">
      <c r="A11001">
        <v>11000</v>
      </c>
      <c r="B11001" t="s">
        <v>20529</v>
      </c>
      <c r="C11001" t="s">
        <v>20530</v>
      </c>
      <c r="D11001">
        <v>17353765</v>
      </c>
      <c r="E11001">
        <v>0.24206229849999999</v>
      </c>
      <c r="F11001">
        <v>8.5127638047000005</v>
      </c>
      <c r="G11001">
        <v>1.38937654968819</v>
      </c>
      <c r="H11001">
        <v>0.20031587529265299</v>
      </c>
      <c r="I11001">
        <v>0.67769118800930905</v>
      </c>
      <c r="J11001">
        <v>-2.3786465977010001</v>
      </c>
      <c r="K11001">
        <v>0.24206229849999999</v>
      </c>
      <c r="L11001">
        <v>0.67769118800930905</v>
      </c>
      <c r="M11001" t="s">
        <v>15</v>
      </c>
      <c r="N11001" t="s">
        <v>16</v>
      </c>
    </row>
    <row r="11002" spans="1:14" x14ac:dyDescent="0.3">
      <c r="A11002">
        <v>11001</v>
      </c>
      <c r="B11002" t="s">
        <v>20531</v>
      </c>
      <c r="C11002" t="s">
        <v>20532</v>
      </c>
      <c r="D11002">
        <v>17353781</v>
      </c>
      <c r="E11002">
        <v>-3.6826053499999602E-2</v>
      </c>
      <c r="F11002">
        <v>4.3510525655999999</v>
      </c>
      <c r="G11002">
        <v>-0.22421536806467501</v>
      </c>
      <c r="H11002">
        <v>0.82792906785573905</v>
      </c>
      <c r="I11002">
        <v>0.96104794679746197</v>
      </c>
      <c r="J11002">
        <v>-3.18637746546234</v>
      </c>
      <c r="K11002">
        <v>-3.6826053499999602E-2</v>
      </c>
      <c r="L11002">
        <v>0.96104794679746197</v>
      </c>
      <c r="M11002" t="s">
        <v>15</v>
      </c>
      <c r="N11002" t="s">
        <v>16</v>
      </c>
    </row>
    <row r="11003" spans="1:14" x14ac:dyDescent="0.3">
      <c r="A11003">
        <v>11002</v>
      </c>
      <c r="B11003" t="s">
        <v>20533</v>
      </c>
      <c r="C11003" t="s">
        <v>20534</v>
      </c>
      <c r="D11003">
        <v>17353786</v>
      </c>
      <c r="E11003">
        <v>-6.1928146000000101E-2</v>
      </c>
      <c r="F11003">
        <v>3.3658311929</v>
      </c>
      <c r="G11003">
        <v>-0.301299566220883</v>
      </c>
      <c r="H11003">
        <v>0.77048501671314096</v>
      </c>
      <c r="I11003">
        <v>0.94667206553844097</v>
      </c>
      <c r="J11003">
        <v>-3.1668897035185402</v>
      </c>
      <c r="K11003">
        <v>-6.1928146000000101E-2</v>
      </c>
      <c r="L11003">
        <v>0.94667206553844097</v>
      </c>
      <c r="M11003" t="s">
        <v>15</v>
      </c>
      <c r="N11003" t="s">
        <v>16</v>
      </c>
    </row>
    <row r="11004" spans="1:14" x14ac:dyDescent="0.3">
      <c r="A11004">
        <v>11003</v>
      </c>
      <c r="B11004" t="s">
        <v>20535</v>
      </c>
      <c r="C11004" t="s">
        <v>20536</v>
      </c>
      <c r="D11004">
        <v>17353792</v>
      </c>
      <c r="E11004">
        <v>-0.15574998400000001</v>
      </c>
      <c r="F11004">
        <v>3.9960155986000001</v>
      </c>
      <c r="G11004">
        <v>-0.69213155925712699</v>
      </c>
      <c r="H11004">
        <v>0.50746824095898302</v>
      </c>
      <c r="I11004">
        <v>0.86069961120930105</v>
      </c>
      <c r="J11004">
        <v>-2.9852741306470199</v>
      </c>
      <c r="K11004">
        <v>-0.15574998400000001</v>
      </c>
      <c r="L11004">
        <v>0.86069961120930105</v>
      </c>
      <c r="M11004" t="s">
        <v>15</v>
      </c>
      <c r="N11004" t="s">
        <v>16</v>
      </c>
    </row>
    <row r="11005" spans="1:14" x14ac:dyDescent="0.3">
      <c r="A11005">
        <v>11004</v>
      </c>
      <c r="B11005" t="s">
        <v>20537</v>
      </c>
      <c r="C11005" t="s">
        <v>20538</v>
      </c>
      <c r="D11005">
        <v>17353796</v>
      </c>
      <c r="E11005">
        <v>-1.9343938500000501E-2</v>
      </c>
      <c r="F11005">
        <v>5.5985803823999998</v>
      </c>
      <c r="G11005">
        <v>-0.16313988717618799</v>
      </c>
      <c r="H11005">
        <v>0.87425181470593905</v>
      </c>
      <c r="I11005">
        <v>0.97341828774990002</v>
      </c>
      <c r="J11005">
        <v>-3.1978074881865601</v>
      </c>
      <c r="K11005">
        <v>-1.9343938500000501E-2</v>
      </c>
      <c r="L11005">
        <v>0.97341828774990002</v>
      </c>
      <c r="M11005" t="s">
        <v>15</v>
      </c>
      <c r="N11005" t="s">
        <v>16</v>
      </c>
    </row>
    <row r="11006" spans="1:14" x14ac:dyDescent="0.3">
      <c r="A11006">
        <v>11005</v>
      </c>
      <c r="B11006" t="s">
        <v>20539</v>
      </c>
      <c r="C11006" t="s">
        <v>20540</v>
      </c>
      <c r="D11006">
        <v>17353800</v>
      </c>
      <c r="E11006">
        <v>-1.7744815000000799E-2</v>
      </c>
      <c r="F11006">
        <v>3.0295691842000001</v>
      </c>
      <c r="G11006">
        <v>-0.136414931517538</v>
      </c>
      <c r="H11006">
        <v>0.89469512818074304</v>
      </c>
      <c r="I11006">
        <v>0.97860238292679402</v>
      </c>
      <c r="J11006">
        <v>-3.2016834888014198</v>
      </c>
      <c r="K11006">
        <v>-1.7744815000000799E-2</v>
      </c>
      <c r="L11006">
        <v>0.97860238292679402</v>
      </c>
      <c r="M11006" t="s">
        <v>15</v>
      </c>
      <c r="N11006" t="s">
        <v>16</v>
      </c>
    </row>
    <row r="11007" spans="1:14" x14ac:dyDescent="0.3">
      <c r="A11007">
        <v>11006</v>
      </c>
      <c r="B11007" t="s">
        <v>20541</v>
      </c>
      <c r="C11007" t="s">
        <v>20542</v>
      </c>
      <c r="D11007">
        <v>17353806</v>
      </c>
      <c r="E11007">
        <v>8.1670255499999705E-2</v>
      </c>
      <c r="F11007">
        <v>7.6077143858999996</v>
      </c>
      <c r="G11007">
        <v>0.56025921351865104</v>
      </c>
      <c r="H11007">
        <v>0.58987801054698896</v>
      </c>
      <c r="I11007">
        <v>0.89232827166964301</v>
      </c>
      <c r="J11007">
        <v>-3.06140723553135</v>
      </c>
      <c r="K11007">
        <v>8.1670255499999705E-2</v>
      </c>
      <c r="L11007">
        <v>0.89232827166964301</v>
      </c>
      <c r="M11007" t="s">
        <v>15</v>
      </c>
      <c r="N11007" t="s">
        <v>16</v>
      </c>
    </row>
    <row r="11008" spans="1:14" x14ac:dyDescent="0.3">
      <c r="A11008">
        <v>11007</v>
      </c>
      <c r="B11008" t="s">
        <v>20543</v>
      </c>
      <c r="C11008" t="s">
        <v>20544</v>
      </c>
      <c r="D11008">
        <v>17353839</v>
      </c>
      <c r="E11008">
        <v>0.22284156249999801</v>
      </c>
      <c r="F11008">
        <v>8.0359052688000006</v>
      </c>
      <c r="G11008">
        <v>1.66490877183666</v>
      </c>
      <c r="H11008">
        <v>0.13256712062748899</v>
      </c>
      <c r="I11008">
        <v>0.60090917017981405</v>
      </c>
      <c r="J11008">
        <v>-2.07022622178226</v>
      </c>
      <c r="K11008">
        <v>0.22284156249999801</v>
      </c>
      <c r="L11008">
        <v>0.60090917017981405</v>
      </c>
      <c r="M11008" t="s">
        <v>15</v>
      </c>
      <c r="N11008" t="s">
        <v>16</v>
      </c>
    </row>
    <row r="11009" spans="1:14" x14ac:dyDescent="0.3">
      <c r="A11009">
        <v>11008</v>
      </c>
      <c r="B11009" t="s">
        <v>19990</v>
      </c>
      <c r="C11009" t="s">
        <v>19991</v>
      </c>
      <c r="D11009">
        <v>17353857</v>
      </c>
      <c r="E11009">
        <v>-0.21729274700000101</v>
      </c>
      <c r="F11009">
        <v>4.9123549405000002</v>
      </c>
      <c r="G11009">
        <v>-1.4492167481667699</v>
      </c>
      <c r="H11009">
        <v>0.18343502115204299</v>
      </c>
      <c r="I11009">
        <v>0.65959712633215095</v>
      </c>
      <c r="J11009">
        <v>-2.3141028080922399</v>
      </c>
      <c r="K11009">
        <v>-0.21729274700000101</v>
      </c>
      <c r="L11009">
        <v>0.65959712633215095</v>
      </c>
      <c r="M11009" t="s">
        <v>15</v>
      </c>
      <c r="N11009" t="s">
        <v>16</v>
      </c>
    </row>
    <row r="11010" spans="1:14" x14ac:dyDescent="0.3">
      <c r="A11010">
        <v>11009</v>
      </c>
      <c r="B11010" t="s">
        <v>20545</v>
      </c>
      <c r="C11010" t="s">
        <v>20546</v>
      </c>
      <c r="D11010">
        <v>17353881</v>
      </c>
      <c r="E11010">
        <v>6.7781499999997096E-3</v>
      </c>
      <c r="F11010">
        <v>6.1904915803999998</v>
      </c>
      <c r="G11010">
        <v>5.6448661242885903E-2</v>
      </c>
      <c r="H11010">
        <v>0.95629954520268101</v>
      </c>
      <c r="I11010">
        <v>0.990362343965006</v>
      </c>
      <c r="J11010">
        <v>-3.2091622471344601</v>
      </c>
      <c r="K11010">
        <v>6.7781499999997096E-3</v>
      </c>
      <c r="L11010">
        <v>0.990362343965006</v>
      </c>
      <c r="M11010" t="s">
        <v>15</v>
      </c>
      <c r="N11010" t="s">
        <v>16</v>
      </c>
    </row>
    <row r="11011" spans="1:14" x14ac:dyDescent="0.3">
      <c r="A11011">
        <v>11010</v>
      </c>
      <c r="B11011" t="s">
        <v>20547</v>
      </c>
      <c r="C11011" t="s">
        <v>20548</v>
      </c>
      <c r="D11011">
        <v>17353923</v>
      </c>
      <c r="E11011">
        <v>7.7148137000000006E-2</v>
      </c>
      <c r="F11011">
        <v>4.4327498805000003</v>
      </c>
      <c r="G11011">
        <v>0.41465156804341802</v>
      </c>
      <c r="H11011">
        <v>0.68874894857067404</v>
      </c>
      <c r="I11011">
        <v>0.92634857266105897</v>
      </c>
      <c r="J11011">
        <v>-3.1281623472496598</v>
      </c>
      <c r="K11011">
        <v>7.7148137000000006E-2</v>
      </c>
      <c r="L11011">
        <v>0.92634857266105897</v>
      </c>
      <c r="M11011" t="s">
        <v>15</v>
      </c>
      <c r="N11011" t="s">
        <v>16</v>
      </c>
    </row>
    <row r="11012" spans="1:14" x14ac:dyDescent="0.3">
      <c r="A11012">
        <v>11011</v>
      </c>
      <c r="B11012" t="s">
        <v>20549</v>
      </c>
      <c r="C11012" t="s">
        <v>20550</v>
      </c>
      <c r="D11012">
        <v>17353934</v>
      </c>
      <c r="E11012">
        <v>0.26849080399999897</v>
      </c>
      <c r="F11012">
        <v>5.2987792247999996</v>
      </c>
      <c r="G11012">
        <v>1.3628265950408001</v>
      </c>
      <c r="H11012">
        <v>0.20822664560506399</v>
      </c>
      <c r="I11012">
        <v>0.68357970632282905</v>
      </c>
      <c r="J11012">
        <v>-2.4067897821274098</v>
      </c>
      <c r="K11012">
        <v>0.26849080399999897</v>
      </c>
      <c r="L11012">
        <v>0.68357970632282905</v>
      </c>
      <c r="M11012" t="s">
        <v>15</v>
      </c>
      <c r="N11012" t="s">
        <v>16</v>
      </c>
    </row>
    <row r="11013" spans="1:14" x14ac:dyDescent="0.3">
      <c r="A11013">
        <v>11012</v>
      </c>
      <c r="B11013" t="s">
        <v>20551</v>
      </c>
      <c r="C11013" t="s">
        <v>20552</v>
      </c>
      <c r="D11013">
        <v>17353940</v>
      </c>
      <c r="E11013">
        <v>2.6837453000000601E-2</v>
      </c>
      <c r="F11013">
        <v>5.8097077403000004</v>
      </c>
      <c r="G11013">
        <v>0.16472189965807599</v>
      </c>
      <c r="H11013">
        <v>0.87304460489011704</v>
      </c>
      <c r="I11013">
        <v>0.97318003074198101</v>
      </c>
      <c r="J11013">
        <v>-3.1975565057367499</v>
      </c>
      <c r="K11013">
        <v>2.6837453000000601E-2</v>
      </c>
      <c r="L11013">
        <v>0.97318003074198101</v>
      </c>
      <c r="M11013" t="s">
        <v>15</v>
      </c>
      <c r="N11013" t="s">
        <v>16</v>
      </c>
    </row>
    <row r="11014" spans="1:14" x14ac:dyDescent="0.3">
      <c r="A11014">
        <v>11013</v>
      </c>
      <c r="B11014" t="s">
        <v>20553</v>
      </c>
      <c r="C11014" t="s">
        <v>20554</v>
      </c>
      <c r="D11014">
        <v>17353948</v>
      </c>
      <c r="E11014">
        <v>0.15621128100000101</v>
      </c>
      <c r="F11014">
        <v>7.0859285666999998</v>
      </c>
      <c r="G11014">
        <v>1.3563701088023601</v>
      </c>
      <c r="H11014">
        <v>0.21019052083185</v>
      </c>
      <c r="I11014">
        <v>0.68483073443971598</v>
      </c>
      <c r="J11014">
        <v>-2.41358608972063</v>
      </c>
      <c r="K11014">
        <v>0.15621128100000101</v>
      </c>
      <c r="L11014">
        <v>0.68483073443971598</v>
      </c>
      <c r="M11014" t="s">
        <v>15</v>
      </c>
      <c r="N11014" t="s">
        <v>16</v>
      </c>
    </row>
    <row r="11015" spans="1:14" x14ac:dyDescent="0.3">
      <c r="A11015">
        <v>11014</v>
      </c>
      <c r="B11015" t="s">
        <v>20555</v>
      </c>
      <c r="C11015" t="s">
        <v>20556</v>
      </c>
      <c r="D11015">
        <v>17353957</v>
      </c>
      <c r="E11015">
        <v>0.14971718450000099</v>
      </c>
      <c r="F11015">
        <v>5.3378594025000003</v>
      </c>
      <c r="G11015">
        <v>1.0438152116379</v>
      </c>
      <c r="H11015">
        <v>0.32557783151594399</v>
      </c>
      <c r="I11015">
        <v>0.77277773948141104</v>
      </c>
      <c r="J11015">
        <v>-2.7171998395547501</v>
      </c>
      <c r="K11015">
        <v>0.14971718450000099</v>
      </c>
      <c r="L11015">
        <v>0.77277773948141104</v>
      </c>
      <c r="M11015" t="s">
        <v>15</v>
      </c>
      <c r="N11015" t="s">
        <v>16</v>
      </c>
    </row>
    <row r="11016" spans="1:14" x14ac:dyDescent="0.3">
      <c r="A11016">
        <v>11015</v>
      </c>
      <c r="B11016" t="s">
        <v>20557</v>
      </c>
      <c r="C11016" t="s">
        <v>20558</v>
      </c>
      <c r="D11016">
        <v>17353962</v>
      </c>
      <c r="E11016">
        <v>-7.7769844499999699E-2</v>
      </c>
      <c r="F11016">
        <v>5.6889893127000004</v>
      </c>
      <c r="G11016">
        <v>-0.42454762016846298</v>
      </c>
      <c r="H11016">
        <v>0.68179511689888395</v>
      </c>
      <c r="I11016">
        <v>0.92456718477259003</v>
      </c>
      <c r="J11016">
        <v>-3.1242226519653702</v>
      </c>
      <c r="K11016">
        <v>-7.7769844499999699E-2</v>
      </c>
      <c r="L11016">
        <v>0.92456718477259003</v>
      </c>
      <c r="M11016" t="s">
        <v>15</v>
      </c>
      <c r="N11016" t="s">
        <v>16</v>
      </c>
    </row>
    <row r="11017" spans="1:14" x14ac:dyDescent="0.3">
      <c r="A11017">
        <v>11016</v>
      </c>
      <c r="B11017" t="s">
        <v>20000</v>
      </c>
      <c r="C11017" t="s">
        <v>20001</v>
      </c>
      <c r="D11017">
        <v>17353980</v>
      </c>
      <c r="E11017">
        <v>-0.19097444100000099</v>
      </c>
      <c r="F11017">
        <v>3.6769379245999998</v>
      </c>
      <c r="G11017">
        <v>-1.1176525467855001</v>
      </c>
      <c r="H11017">
        <v>0.29455354278886198</v>
      </c>
      <c r="I11017">
        <v>0.75129965332562298</v>
      </c>
      <c r="J11017">
        <v>-2.65035549409955</v>
      </c>
      <c r="K11017">
        <v>-0.19097444100000099</v>
      </c>
      <c r="L11017">
        <v>0.75129965332562298</v>
      </c>
      <c r="M11017" t="s">
        <v>15</v>
      </c>
      <c r="N11017" t="s">
        <v>16</v>
      </c>
    </row>
    <row r="11018" spans="1:14" x14ac:dyDescent="0.3">
      <c r="A11018">
        <v>11017</v>
      </c>
      <c r="B11018" t="s">
        <v>20559</v>
      </c>
      <c r="C11018" t="s">
        <v>20560</v>
      </c>
      <c r="D11018">
        <v>17353985</v>
      </c>
      <c r="E11018">
        <v>-0.23376332700000199</v>
      </c>
      <c r="F11018">
        <v>8.2819123444000002</v>
      </c>
      <c r="G11018">
        <v>-1.68741959781325</v>
      </c>
      <c r="H11018">
        <v>0.12807453644306999</v>
      </c>
      <c r="I11018">
        <v>0.59597543154065402</v>
      </c>
      <c r="J11018">
        <v>-2.0438957091736598</v>
      </c>
      <c r="K11018">
        <v>-0.23376332700000199</v>
      </c>
      <c r="L11018">
        <v>0.59597543154065402</v>
      </c>
      <c r="M11018" t="s">
        <v>15</v>
      </c>
      <c r="N11018" t="s">
        <v>16</v>
      </c>
    </row>
    <row r="11019" spans="1:14" x14ac:dyDescent="0.3">
      <c r="A11019">
        <v>11018</v>
      </c>
      <c r="B11019" t="s">
        <v>20561</v>
      </c>
      <c r="C11019" t="s">
        <v>20562</v>
      </c>
      <c r="D11019">
        <v>17354004</v>
      </c>
      <c r="E11019">
        <v>8.4984700499999705E-2</v>
      </c>
      <c r="F11019">
        <v>8.1457945673999994</v>
      </c>
      <c r="G11019">
        <v>0.64772103890986599</v>
      </c>
      <c r="H11019">
        <v>0.53440506100927199</v>
      </c>
      <c r="I11019">
        <v>0.87245714698631205</v>
      </c>
      <c r="J11019">
        <v>-3.01251759888771</v>
      </c>
      <c r="K11019">
        <v>8.4984700499999705E-2</v>
      </c>
      <c r="L11019">
        <v>0.87245714698631205</v>
      </c>
      <c r="M11019" t="s">
        <v>15</v>
      </c>
      <c r="N11019" t="s">
        <v>16</v>
      </c>
    </row>
    <row r="11020" spans="1:14" x14ac:dyDescent="0.3">
      <c r="A11020">
        <v>11019</v>
      </c>
      <c r="B11020" t="s">
        <v>20563</v>
      </c>
      <c r="C11020" t="s">
        <v>20564</v>
      </c>
      <c r="D11020">
        <v>17354014</v>
      </c>
      <c r="E11020">
        <v>0.360787452499999</v>
      </c>
      <c r="F11020">
        <v>6.6256642479999996</v>
      </c>
      <c r="G11020">
        <v>2.3428790328316298</v>
      </c>
      <c r="H11020">
        <v>4.5641288167843803E-2</v>
      </c>
      <c r="I11020">
        <v>0.43746645001983098</v>
      </c>
      <c r="J11020">
        <v>-1.2343341655169899</v>
      </c>
      <c r="K11020">
        <v>0.360787452499999</v>
      </c>
      <c r="L11020">
        <v>0.43746645001983098</v>
      </c>
      <c r="M11020" t="s">
        <v>15</v>
      </c>
      <c r="N11020" t="s">
        <v>16</v>
      </c>
    </row>
    <row r="11021" spans="1:14" x14ac:dyDescent="0.3">
      <c r="A11021">
        <v>11020</v>
      </c>
      <c r="B11021" t="s">
        <v>20565</v>
      </c>
      <c r="C11021" t="s">
        <v>20566</v>
      </c>
      <c r="D11021">
        <v>17354023</v>
      </c>
      <c r="E11021">
        <v>-0.145106708000001</v>
      </c>
      <c r="F11021">
        <v>3.6134042744000001</v>
      </c>
      <c r="G11021">
        <v>-0.81537612886657496</v>
      </c>
      <c r="H11021">
        <v>0.43728662366800702</v>
      </c>
      <c r="I11021">
        <v>0.82831492315268496</v>
      </c>
      <c r="J11021">
        <v>-2.9015252099205902</v>
      </c>
      <c r="K11021">
        <v>-0.145106708000001</v>
      </c>
      <c r="L11021">
        <v>0.82831492315268496</v>
      </c>
      <c r="M11021" t="s">
        <v>15</v>
      </c>
      <c r="N11021" t="s">
        <v>16</v>
      </c>
    </row>
    <row r="11022" spans="1:14" x14ac:dyDescent="0.3">
      <c r="A11022">
        <v>11021</v>
      </c>
      <c r="B11022" t="s">
        <v>20567</v>
      </c>
      <c r="C11022" t="s">
        <v>20568</v>
      </c>
      <c r="D11022">
        <v>17354029</v>
      </c>
      <c r="E11022">
        <v>-0.112537705999999</v>
      </c>
      <c r="F11022">
        <v>2.5951669307</v>
      </c>
      <c r="G11022">
        <v>-0.604389277730636</v>
      </c>
      <c r="H11022">
        <v>0.56149572957195304</v>
      </c>
      <c r="I11022">
        <v>0.88132724418785902</v>
      </c>
      <c r="J11022">
        <v>-3.0375407887955199</v>
      </c>
      <c r="K11022">
        <v>-0.112537705999999</v>
      </c>
      <c r="L11022">
        <v>0.88132724418785902</v>
      </c>
      <c r="M11022" t="s">
        <v>15</v>
      </c>
      <c r="N11022" t="s">
        <v>16</v>
      </c>
    </row>
    <row r="11023" spans="1:14" x14ac:dyDescent="0.3">
      <c r="A11023">
        <v>11022</v>
      </c>
      <c r="B11023" t="s">
        <v>20569</v>
      </c>
      <c r="C11023" t="s">
        <v>20570</v>
      </c>
      <c r="D11023">
        <v>17354036</v>
      </c>
      <c r="E11023">
        <v>0.20702311700000101</v>
      </c>
      <c r="F11023">
        <v>7.8314765975</v>
      </c>
      <c r="G11023">
        <v>1.6130673558067901</v>
      </c>
      <c r="H11023">
        <v>0.14346689742319499</v>
      </c>
      <c r="I11023">
        <v>0.61443309111705702</v>
      </c>
      <c r="J11023">
        <v>-2.1302851665806499</v>
      </c>
      <c r="K11023">
        <v>0.20702311700000101</v>
      </c>
      <c r="L11023">
        <v>0.61443309111705702</v>
      </c>
      <c r="M11023" t="s">
        <v>15</v>
      </c>
      <c r="N11023" t="s">
        <v>16</v>
      </c>
    </row>
    <row r="11024" spans="1:14" x14ac:dyDescent="0.3">
      <c r="A11024">
        <v>11023</v>
      </c>
      <c r="B11024" t="s">
        <v>20571</v>
      </c>
      <c r="C11024" t="s">
        <v>20572</v>
      </c>
      <c r="D11024">
        <v>17354071</v>
      </c>
      <c r="E11024">
        <v>4.0673949500000403E-2</v>
      </c>
      <c r="F11024">
        <v>5.3317598761999996</v>
      </c>
      <c r="G11024">
        <v>0.16524310412297799</v>
      </c>
      <c r="H11024">
        <v>0.87264695829013506</v>
      </c>
      <c r="I11024">
        <v>0.97302018582809202</v>
      </c>
      <c r="J11024">
        <v>-3.19747329131904</v>
      </c>
      <c r="K11024">
        <v>4.0673949500000403E-2</v>
      </c>
      <c r="L11024">
        <v>0.97302018582809202</v>
      </c>
      <c r="M11024" t="s">
        <v>15</v>
      </c>
      <c r="N11024" t="s">
        <v>16</v>
      </c>
    </row>
    <row r="11025" spans="1:14" x14ac:dyDescent="0.3">
      <c r="A11025">
        <v>11024</v>
      </c>
      <c r="B11025" t="s">
        <v>20573</v>
      </c>
      <c r="C11025" t="s">
        <v>20574</v>
      </c>
      <c r="D11025">
        <v>17354074</v>
      </c>
      <c r="E11025">
        <v>-5.13816355000003E-2</v>
      </c>
      <c r="F11025">
        <v>2.5842775004999998</v>
      </c>
      <c r="G11025">
        <v>-0.326577128273212</v>
      </c>
      <c r="H11025">
        <v>0.75194914619130204</v>
      </c>
      <c r="I11025">
        <v>0.94207417997520404</v>
      </c>
      <c r="J11025">
        <v>-3.1592830898786501</v>
      </c>
      <c r="K11025">
        <v>-5.13816355000003E-2</v>
      </c>
      <c r="L11025">
        <v>0.94207417997520404</v>
      </c>
      <c r="M11025" t="s">
        <v>15</v>
      </c>
      <c r="N11025" t="s">
        <v>16</v>
      </c>
    </row>
    <row r="11026" spans="1:14" x14ac:dyDescent="0.3">
      <c r="A11026">
        <v>11025</v>
      </c>
      <c r="B11026" t="s">
        <v>20575</v>
      </c>
      <c r="C11026" t="s">
        <v>20576</v>
      </c>
      <c r="D11026">
        <v>17354078</v>
      </c>
      <c r="E11026">
        <v>-0.514040502500001</v>
      </c>
      <c r="F11026">
        <v>3.0351787978</v>
      </c>
      <c r="G11026">
        <v>-2.5364022361547001</v>
      </c>
      <c r="H11026">
        <v>3.35168752628517E-2</v>
      </c>
      <c r="I11026">
        <v>0.393746979339265</v>
      </c>
      <c r="J11026">
        <v>-0.98850279643311101</v>
      </c>
      <c r="K11026">
        <v>-0.514040502500001</v>
      </c>
      <c r="L11026">
        <v>0.393746979339265</v>
      </c>
      <c r="M11026" t="s">
        <v>15</v>
      </c>
      <c r="N11026" t="s">
        <v>16</v>
      </c>
    </row>
    <row r="11027" spans="1:14" x14ac:dyDescent="0.3">
      <c r="A11027">
        <v>11026</v>
      </c>
      <c r="B11027" t="s">
        <v>20577</v>
      </c>
      <c r="C11027" t="s">
        <v>20578</v>
      </c>
      <c r="D11027">
        <v>17354101</v>
      </c>
      <c r="E11027">
        <v>-0.59485694499999897</v>
      </c>
      <c r="F11027">
        <v>5.6609745242000002</v>
      </c>
      <c r="G11027">
        <v>-3.5274728137314399</v>
      </c>
      <c r="H11027">
        <v>7.1393950868837803E-3</v>
      </c>
      <c r="I11027">
        <v>0.23277501949891699</v>
      </c>
      <c r="J11027">
        <v>0.226424590216321</v>
      </c>
      <c r="K11027">
        <v>-0.59485694499999897</v>
      </c>
      <c r="L11027">
        <v>0.23277501949891699</v>
      </c>
      <c r="M11027" t="s">
        <v>15</v>
      </c>
      <c r="N11027" t="s">
        <v>16</v>
      </c>
    </row>
    <row r="11028" spans="1:14" x14ac:dyDescent="0.3">
      <c r="A11028">
        <v>11027</v>
      </c>
      <c r="B11028" t="s">
        <v>20579</v>
      </c>
      <c r="C11028" t="s">
        <v>20580</v>
      </c>
      <c r="D11028">
        <v>17354128</v>
      </c>
      <c r="E11028">
        <v>2.3263752999999301E-2</v>
      </c>
      <c r="F11028">
        <v>7.5518732632000001</v>
      </c>
      <c r="G11028">
        <v>0.135751569110906</v>
      </c>
      <c r="H11028">
        <v>0.89520369463000604</v>
      </c>
      <c r="I11028">
        <v>0.97865031764870802</v>
      </c>
      <c r="J11028">
        <v>-3.20177094974246</v>
      </c>
      <c r="K11028">
        <v>2.3263752999999301E-2</v>
      </c>
      <c r="L11028">
        <v>0.97865031764870802</v>
      </c>
      <c r="M11028" t="s">
        <v>15</v>
      </c>
      <c r="N11028" t="s">
        <v>16</v>
      </c>
    </row>
    <row r="11029" spans="1:14" x14ac:dyDescent="0.3">
      <c r="A11029">
        <v>11028</v>
      </c>
      <c r="B11029" t="s">
        <v>20581</v>
      </c>
      <c r="C11029" t="s">
        <v>20582</v>
      </c>
      <c r="D11029">
        <v>17354132</v>
      </c>
      <c r="E11029">
        <v>2.8703487E-2</v>
      </c>
      <c r="F11029">
        <v>3.3114134399999999</v>
      </c>
      <c r="G11029">
        <v>0.228286969017961</v>
      </c>
      <c r="H11029">
        <v>0.824863870491646</v>
      </c>
      <c r="I11029">
        <v>0.96073008973680496</v>
      </c>
      <c r="J11029">
        <v>-3.1854888444167702</v>
      </c>
      <c r="K11029">
        <v>2.8703487E-2</v>
      </c>
      <c r="L11029">
        <v>0.96073008973680496</v>
      </c>
      <c r="M11029" t="s">
        <v>15</v>
      </c>
      <c r="N11029" t="s">
        <v>16</v>
      </c>
    </row>
    <row r="11030" spans="1:14" x14ac:dyDescent="0.3">
      <c r="A11030">
        <v>11029</v>
      </c>
      <c r="B11030" t="s">
        <v>20583</v>
      </c>
      <c r="C11030" t="s">
        <v>20584</v>
      </c>
      <c r="D11030">
        <v>17354157</v>
      </c>
      <c r="E11030">
        <v>1.1796589000000701E-2</v>
      </c>
      <c r="F11030">
        <v>2.9522040575999999</v>
      </c>
      <c r="G11030">
        <v>7.1438990233588198E-2</v>
      </c>
      <c r="H11030">
        <v>0.94471433526412696</v>
      </c>
      <c r="I11030">
        <v>0.98793928396307495</v>
      </c>
      <c r="J11030">
        <v>-3.2082317705479202</v>
      </c>
      <c r="K11030">
        <v>1.1796589000000701E-2</v>
      </c>
      <c r="L11030">
        <v>0.98793928396307495</v>
      </c>
      <c r="M11030" t="s">
        <v>15</v>
      </c>
      <c r="N11030" t="s">
        <v>16</v>
      </c>
    </row>
    <row r="11031" spans="1:14" x14ac:dyDescent="0.3">
      <c r="A11031">
        <v>11030</v>
      </c>
      <c r="B11031" t="s">
        <v>20585</v>
      </c>
      <c r="C11031" t="s">
        <v>20586</v>
      </c>
      <c r="D11031">
        <v>17354164</v>
      </c>
      <c r="E11031">
        <v>0.29489303549999901</v>
      </c>
      <c r="F11031">
        <v>3.0751356831000001</v>
      </c>
      <c r="G11031">
        <v>0.88678507163933196</v>
      </c>
      <c r="H11031">
        <v>0.39978590843002698</v>
      </c>
      <c r="I11031">
        <v>0.81282509369704203</v>
      </c>
      <c r="J11031">
        <v>-2.8477835597545198</v>
      </c>
      <c r="K11031">
        <v>0.29489303549999901</v>
      </c>
      <c r="L11031">
        <v>0.81282509369704203</v>
      </c>
      <c r="M11031" t="s">
        <v>15</v>
      </c>
      <c r="N11031" t="s">
        <v>16</v>
      </c>
    </row>
    <row r="11032" spans="1:14" x14ac:dyDescent="0.3">
      <c r="A11032">
        <v>11031</v>
      </c>
      <c r="B11032" t="s">
        <v>20587</v>
      </c>
      <c r="C11032" t="s">
        <v>20588</v>
      </c>
      <c r="D11032">
        <v>17354170</v>
      </c>
      <c r="E11032">
        <v>-0.225416271</v>
      </c>
      <c r="F11032">
        <v>1.6020018175999999</v>
      </c>
      <c r="G11032">
        <v>-1.2165631756709701</v>
      </c>
      <c r="H11032">
        <v>0.25673346131293001</v>
      </c>
      <c r="I11032">
        <v>0.72415370159524395</v>
      </c>
      <c r="J11032">
        <v>-2.5558641513745601</v>
      </c>
      <c r="K11032">
        <v>-0.225416271</v>
      </c>
      <c r="L11032">
        <v>0.72415370159524395</v>
      </c>
      <c r="M11032" t="s">
        <v>15</v>
      </c>
      <c r="N11032" t="s">
        <v>16</v>
      </c>
    </row>
    <row r="11033" spans="1:14" x14ac:dyDescent="0.3">
      <c r="A11033">
        <v>11032</v>
      </c>
      <c r="B11033" t="s">
        <v>20589</v>
      </c>
      <c r="C11033" t="s">
        <v>20590</v>
      </c>
      <c r="D11033">
        <v>17354175</v>
      </c>
      <c r="E11033">
        <v>-0.1816131175</v>
      </c>
      <c r="F11033">
        <v>2.1738851263000001</v>
      </c>
      <c r="G11033">
        <v>-0.99190656966759105</v>
      </c>
      <c r="H11033">
        <v>0.34885794554259603</v>
      </c>
      <c r="I11033">
        <v>0.78684553198842699</v>
      </c>
      <c r="J11033">
        <v>-2.76216943661615</v>
      </c>
      <c r="K11033">
        <v>-0.1816131175</v>
      </c>
      <c r="L11033">
        <v>0.78684553198842699</v>
      </c>
      <c r="M11033" t="s">
        <v>15</v>
      </c>
      <c r="N11033" t="s">
        <v>16</v>
      </c>
    </row>
    <row r="11034" spans="1:14" x14ac:dyDescent="0.3">
      <c r="A11034">
        <v>11033</v>
      </c>
      <c r="B11034" t="s">
        <v>20591</v>
      </c>
      <c r="C11034" t="s">
        <v>20035</v>
      </c>
      <c r="D11034">
        <v>17354182</v>
      </c>
      <c r="E11034">
        <v>0.19489117850000001</v>
      </c>
      <c r="F11034">
        <v>2.4452553734000002</v>
      </c>
      <c r="G11034">
        <v>1.4161563870273299</v>
      </c>
      <c r="H11034">
        <v>0.19260117692152001</v>
      </c>
      <c r="I11034">
        <v>0.66935898202077204</v>
      </c>
      <c r="J11034">
        <v>-2.34994817227112</v>
      </c>
      <c r="K11034">
        <v>0.19489117850000001</v>
      </c>
      <c r="L11034">
        <v>0.66935898202077204</v>
      </c>
      <c r="M11034" t="s">
        <v>15</v>
      </c>
      <c r="N11034" t="s">
        <v>16</v>
      </c>
    </row>
    <row r="11035" spans="1:14" x14ac:dyDescent="0.3">
      <c r="A11035">
        <v>11034</v>
      </c>
      <c r="B11035" t="s">
        <v>20042</v>
      </c>
      <c r="C11035" t="s">
        <v>20043</v>
      </c>
      <c r="D11035">
        <v>17354189</v>
      </c>
      <c r="E11035">
        <v>-3.3748079999993399E-3</v>
      </c>
      <c r="F11035">
        <v>5.8345961001999997</v>
      </c>
      <c r="G11035">
        <v>-1.9417926678353899E-2</v>
      </c>
      <c r="H11035">
        <v>0.98495949039972097</v>
      </c>
      <c r="I11035">
        <v>0.99669520328126204</v>
      </c>
      <c r="J11035">
        <v>-3.2105262531940402</v>
      </c>
      <c r="K11035">
        <v>-3.3748079999993399E-3</v>
      </c>
      <c r="L11035">
        <v>0.99669520328126204</v>
      </c>
      <c r="M11035" t="s">
        <v>15</v>
      </c>
      <c r="N11035" t="s">
        <v>16</v>
      </c>
    </row>
    <row r="11036" spans="1:14" x14ac:dyDescent="0.3">
      <c r="A11036">
        <v>11035</v>
      </c>
      <c r="B11036" t="s">
        <v>8466</v>
      </c>
      <c r="C11036" t="s">
        <v>8467</v>
      </c>
      <c r="D11036">
        <v>17354212</v>
      </c>
      <c r="E11036">
        <v>0.57298979000000005</v>
      </c>
      <c r="F11036">
        <v>5.9539835525999996</v>
      </c>
      <c r="G11036">
        <v>3.6750764105175402</v>
      </c>
      <c r="H11036">
        <v>5.7213974033997698E-3</v>
      </c>
      <c r="I11036">
        <v>0.222454859591566</v>
      </c>
      <c r="J11036">
        <v>0.39552789445721998</v>
      </c>
      <c r="K11036">
        <v>0.57298979000000005</v>
      </c>
      <c r="L11036">
        <v>0.222454859591566</v>
      </c>
      <c r="M11036" t="s">
        <v>15</v>
      </c>
      <c r="N11036" t="s">
        <v>16</v>
      </c>
    </row>
    <row r="11037" spans="1:14" x14ac:dyDescent="0.3">
      <c r="A11037">
        <v>11036</v>
      </c>
      <c r="B11037" t="s">
        <v>20592</v>
      </c>
      <c r="C11037" t="s">
        <v>20593</v>
      </c>
      <c r="D11037">
        <v>17354214</v>
      </c>
      <c r="E11037">
        <v>-3.4410992000000203E-2</v>
      </c>
      <c r="F11037">
        <v>3.5164860252999999</v>
      </c>
      <c r="G11037">
        <v>-0.29237578206701398</v>
      </c>
      <c r="H11037">
        <v>0.77706683435019097</v>
      </c>
      <c r="I11037">
        <v>0.948498210741472</v>
      </c>
      <c r="J11037">
        <v>-3.16943237821808</v>
      </c>
      <c r="K11037">
        <v>-3.4410992000000203E-2</v>
      </c>
      <c r="L11037">
        <v>0.948498210741472</v>
      </c>
      <c r="M11037" t="s">
        <v>15</v>
      </c>
      <c r="N11037" t="s">
        <v>16</v>
      </c>
    </row>
    <row r="11038" spans="1:14" x14ac:dyDescent="0.3">
      <c r="A11038">
        <v>11037</v>
      </c>
      <c r="B11038" t="s">
        <v>20594</v>
      </c>
      <c r="C11038" t="s">
        <v>20595</v>
      </c>
      <c r="D11038">
        <v>17354219</v>
      </c>
      <c r="E11038">
        <v>-0.56187497099999995</v>
      </c>
      <c r="F11038">
        <v>3.7106922178000001</v>
      </c>
      <c r="G11038">
        <v>-2.6596114571093001</v>
      </c>
      <c r="H11038">
        <v>2.7545690058428499E-2</v>
      </c>
      <c r="I11038">
        <v>0.36603126085969101</v>
      </c>
      <c r="J11038">
        <v>-0.83233738742775198</v>
      </c>
      <c r="K11038">
        <v>-0.56187497099999995</v>
      </c>
      <c r="L11038">
        <v>0.36603126085969101</v>
      </c>
      <c r="M11038" t="s">
        <v>15</v>
      </c>
      <c r="N11038" t="s">
        <v>16</v>
      </c>
    </row>
    <row r="11039" spans="1:14" x14ac:dyDescent="0.3">
      <c r="A11039">
        <v>11038</v>
      </c>
      <c r="B11039" t="s">
        <v>20596</v>
      </c>
      <c r="C11039" t="s">
        <v>20597</v>
      </c>
      <c r="D11039">
        <v>17354233</v>
      </c>
      <c r="E11039">
        <v>3.1981376999999298E-2</v>
      </c>
      <c r="F11039">
        <v>7.4852265401000002</v>
      </c>
      <c r="G11039">
        <v>0.233011797804623</v>
      </c>
      <c r="H11039">
        <v>0.82131087973736205</v>
      </c>
      <c r="I11039">
        <v>0.95955069993749398</v>
      </c>
      <c r="J11039">
        <v>-3.1844378937522801</v>
      </c>
      <c r="K11039">
        <v>3.1981376999999298E-2</v>
      </c>
      <c r="L11039">
        <v>0.95955069993749398</v>
      </c>
      <c r="M11039" t="s">
        <v>15</v>
      </c>
      <c r="N11039" t="s">
        <v>16</v>
      </c>
    </row>
    <row r="11040" spans="1:14" x14ac:dyDescent="0.3">
      <c r="A11040">
        <v>11039</v>
      </c>
      <c r="B11040" t="s">
        <v>20598</v>
      </c>
      <c r="C11040" t="s">
        <v>20599</v>
      </c>
      <c r="D11040">
        <v>17354244</v>
      </c>
      <c r="E11040">
        <v>-0.30572624500000001</v>
      </c>
      <c r="F11040">
        <v>4.7399333495000002</v>
      </c>
      <c r="G11040">
        <v>-1.8523886325801699</v>
      </c>
      <c r="H11040">
        <v>9.9213562989928797E-2</v>
      </c>
      <c r="I11040">
        <v>0.55470655665725299</v>
      </c>
      <c r="J11040">
        <v>-1.84687246523125</v>
      </c>
      <c r="K11040">
        <v>-0.30572624500000001</v>
      </c>
      <c r="L11040">
        <v>0.55470655665725299</v>
      </c>
      <c r="M11040" t="s">
        <v>15</v>
      </c>
      <c r="N11040" t="s">
        <v>16</v>
      </c>
    </row>
    <row r="11041" spans="1:14" x14ac:dyDescent="0.3">
      <c r="A11041">
        <v>11040</v>
      </c>
      <c r="B11041" t="s">
        <v>20600</v>
      </c>
      <c r="C11041" t="s">
        <v>20601</v>
      </c>
      <c r="D11041">
        <v>17354258</v>
      </c>
      <c r="E11041">
        <v>0.202785825</v>
      </c>
      <c r="F11041">
        <v>3.6706980418000001</v>
      </c>
      <c r="G11041">
        <v>1.0528171173530601</v>
      </c>
      <c r="H11041">
        <v>0.32166491089071803</v>
      </c>
      <c r="I11041">
        <v>0.76989902401162003</v>
      </c>
      <c r="J11041">
        <v>-2.7092281684131398</v>
      </c>
      <c r="K11041">
        <v>0.202785825</v>
      </c>
      <c r="L11041">
        <v>0.76989902401162003</v>
      </c>
      <c r="M11041" t="s">
        <v>15</v>
      </c>
      <c r="N11041" t="s">
        <v>16</v>
      </c>
    </row>
    <row r="11042" spans="1:14" x14ac:dyDescent="0.3">
      <c r="A11042">
        <v>11041</v>
      </c>
      <c r="B11042" t="s">
        <v>20602</v>
      </c>
      <c r="C11042" t="s">
        <v>20603</v>
      </c>
      <c r="D11042">
        <v>17354263</v>
      </c>
      <c r="E11042">
        <v>-0.110243226000002</v>
      </c>
      <c r="F11042">
        <v>7.8660729490000003</v>
      </c>
      <c r="G11042">
        <v>-0.85268857130485798</v>
      </c>
      <c r="H11042">
        <v>0.41739901396062701</v>
      </c>
      <c r="I11042">
        <v>0.82148613182026797</v>
      </c>
      <c r="J11042">
        <v>-2.87390500828218</v>
      </c>
      <c r="K11042">
        <v>-0.110243226000002</v>
      </c>
      <c r="L11042">
        <v>0.82148613182026797</v>
      </c>
      <c r="M11042" t="s">
        <v>15</v>
      </c>
      <c r="N11042" t="s">
        <v>16</v>
      </c>
    </row>
    <row r="11043" spans="1:14" x14ac:dyDescent="0.3">
      <c r="A11043">
        <v>11042</v>
      </c>
      <c r="B11043" t="s">
        <v>20604</v>
      </c>
      <c r="C11043" t="s">
        <v>20605</v>
      </c>
      <c r="D11043">
        <v>17354269</v>
      </c>
      <c r="E11043">
        <v>-2.0080373999999099E-2</v>
      </c>
      <c r="F11043">
        <v>5.2179516230000003</v>
      </c>
      <c r="G11043">
        <v>-0.14826679099322401</v>
      </c>
      <c r="H11043">
        <v>0.88561779333478796</v>
      </c>
      <c r="I11043">
        <v>0.97686805408368305</v>
      </c>
      <c r="J11043">
        <v>-3.2000494163983602</v>
      </c>
      <c r="K11043">
        <v>-2.0080373999999099E-2</v>
      </c>
      <c r="L11043">
        <v>0.97686805408368305</v>
      </c>
      <c r="M11043" t="s">
        <v>15</v>
      </c>
      <c r="N11043" t="s">
        <v>16</v>
      </c>
    </row>
    <row r="11044" spans="1:14" x14ac:dyDescent="0.3">
      <c r="A11044">
        <v>11043</v>
      </c>
      <c r="B11044" t="s">
        <v>20606</v>
      </c>
      <c r="C11044" t="s">
        <v>20607</v>
      </c>
      <c r="D11044">
        <v>17354275</v>
      </c>
      <c r="E11044">
        <v>4.3600253000002802E-2</v>
      </c>
      <c r="F11044">
        <v>9.6354736419999991</v>
      </c>
      <c r="G11044">
        <v>0.36780633562390302</v>
      </c>
      <c r="H11044">
        <v>0.72208200320828597</v>
      </c>
      <c r="I11044">
        <v>0.93411445429940398</v>
      </c>
      <c r="J11044">
        <v>-3.14560251955595</v>
      </c>
      <c r="K11044">
        <v>4.3600253000002802E-2</v>
      </c>
      <c r="L11044">
        <v>0.93411445429940398</v>
      </c>
      <c r="M11044" t="s">
        <v>15</v>
      </c>
      <c r="N11044" t="s">
        <v>16</v>
      </c>
    </row>
    <row r="11045" spans="1:14" x14ac:dyDescent="0.3">
      <c r="A11045">
        <v>11044</v>
      </c>
      <c r="B11045" t="s">
        <v>20608</v>
      </c>
      <c r="C11045" t="s">
        <v>20609</v>
      </c>
      <c r="D11045">
        <v>17354282</v>
      </c>
      <c r="E11045">
        <v>-0.237989274999999</v>
      </c>
      <c r="F11045">
        <v>4.9111800263000003</v>
      </c>
      <c r="G11045">
        <v>-0.919946064671054</v>
      </c>
      <c r="H11045">
        <v>0.38317065817799401</v>
      </c>
      <c r="I11045">
        <v>0.80474402429996705</v>
      </c>
      <c r="J11045">
        <v>-2.8215907543582901</v>
      </c>
      <c r="K11045">
        <v>-0.237989274999999</v>
      </c>
      <c r="L11045">
        <v>0.80474402429996705</v>
      </c>
      <c r="M11045" t="s">
        <v>15</v>
      </c>
      <c r="N11045" t="s">
        <v>16</v>
      </c>
    </row>
    <row r="11046" spans="1:14" x14ac:dyDescent="0.3">
      <c r="A11046">
        <v>11045</v>
      </c>
      <c r="B11046" t="s">
        <v>20610</v>
      </c>
      <c r="C11046" t="s">
        <v>20611</v>
      </c>
      <c r="D11046">
        <v>17354290</v>
      </c>
      <c r="E11046">
        <v>7.8372911500000697E-2</v>
      </c>
      <c r="F11046">
        <v>7.33662423</v>
      </c>
      <c r="G11046">
        <v>0.493165315158692</v>
      </c>
      <c r="H11046">
        <v>0.63448611709410396</v>
      </c>
      <c r="I11046">
        <v>0.90826107998675099</v>
      </c>
      <c r="J11046">
        <v>-3.0944892299581102</v>
      </c>
      <c r="K11046">
        <v>7.8372911500000697E-2</v>
      </c>
      <c r="L11046">
        <v>0.90826107998675099</v>
      </c>
      <c r="M11046" t="s">
        <v>15</v>
      </c>
      <c r="N11046" t="s">
        <v>16</v>
      </c>
    </row>
    <row r="11047" spans="1:14" x14ac:dyDescent="0.3">
      <c r="A11047">
        <v>11046</v>
      </c>
      <c r="B11047" t="s">
        <v>20612</v>
      </c>
      <c r="C11047" t="s">
        <v>20613</v>
      </c>
      <c r="D11047">
        <v>17354299</v>
      </c>
      <c r="E11047">
        <v>-0.52417620649999996</v>
      </c>
      <c r="F11047">
        <v>6.1497586192</v>
      </c>
      <c r="G11047">
        <v>-2.2243547872368099</v>
      </c>
      <c r="H11047">
        <v>5.5133788944023099E-2</v>
      </c>
      <c r="I11047">
        <v>0.46234395401967998</v>
      </c>
      <c r="J11047">
        <v>-1.3844878406729</v>
      </c>
      <c r="K11047">
        <v>-0.52417620649999996</v>
      </c>
      <c r="L11047">
        <v>0.46234395401967998</v>
      </c>
      <c r="M11047" t="s">
        <v>15</v>
      </c>
      <c r="N11047" t="s">
        <v>16</v>
      </c>
    </row>
    <row r="11048" spans="1:14" x14ac:dyDescent="0.3">
      <c r="A11048">
        <v>11047</v>
      </c>
      <c r="B11048" t="s">
        <v>20614</v>
      </c>
      <c r="C11048" t="s">
        <v>20615</v>
      </c>
      <c r="D11048">
        <v>17354327</v>
      </c>
      <c r="E11048">
        <v>-0.26825691150000103</v>
      </c>
      <c r="F11048">
        <v>5.0396780271999999</v>
      </c>
      <c r="G11048">
        <v>-1.4611511168424101</v>
      </c>
      <c r="H11048">
        <v>0.18022130210514001</v>
      </c>
      <c r="I11048">
        <v>0.65719260324016804</v>
      </c>
      <c r="J11048">
        <v>-2.3010534388525898</v>
      </c>
      <c r="K11048">
        <v>-0.26825691150000103</v>
      </c>
      <c r="L11048">
        <v>0.65719260324016804</v>
      </c>
      <c r="M11048" t="s">
        <v>15</v>
      </c>
      <c r="N11048" t="s">
        <v>16</v>
      </c>
    </row>
    <row r="11049" spans="1:14" x14ac:dyDescent="0.3">
      <c r="A11049">
        <v>11048</v>
      </c>
      <c r="B11049" t="s">
        <v>20616</v>
      </c>
      <c r="C11049" t="s">
        <v>20617</v>
      </c>
      <c r="D11049">
        <v>17354339</v>
      </c>
      <c r="E11049">
        <v>-3.9980605500000301E-2</v>
      </c>
      <c r="F11049">
        <v>2.1888769335</v>
      </c>
      <c r="G11049">
        <v>-0.32179203146876401</v>
      </c>
      <c r="H11049">
        <v>0.75544545656963003</v>
      </c>
      <c r="I11049">
        <v>0.94312671976796303</v>
      </c>
      <c r="J11049">
        <v>-3.1607687740861099</v>
      </c>
      <c r="K11049">
        <v>-3.9980605500000301E-2</v>
      </c>
      <c r="L11049">
        <v>0.94312671976796303</v>
      </c>
      <c r="M11049" t="s">
        <v>15</v>
      </c>
      <c r="N11049" t="s">
        <v>16</v>
      </c>
    </row>
    <row r="11050" spans="1:14" x14ac:dyDescent="0.3">
      <c r="A11050">
        <v>11049</v>
      </c>
      <c r="B11050" t="s">
        <v>20618</v>
      </c>
      <c r="C11050" t="s">
        <v>20619</v>
      </c>
      <c r="D11050">
        <v>17354356</v>
      </c>
      <c r="E11050">
        <v>-0.101489234499999</v>
      </c>
      <c r="F11050">
        <v>2.4388486636</v>
      </c>
      <c r="G11050">
        <v>-0.78083739236845395</v>
      </c>
      <c r="H11050">
        <v>0.45626390484795698</v>
      </c>
      <c r="I11050">
        <v>0.83817178928906799</v>
      </c>
      <c r="J11050">
        <v>-2.9261715986973398</v>
      </c>
      <c r="K11050">
        <v>-0.101489234499999</v>
      </c>
      <c r="L11050">
        <v>0.83817178928906799</v>
      </c>
      <c r="M11050" t="s">
        <v>15</v>
      </c>
      <c r="N11050" t="s">
        <v>16</v>
      </c>
    </row>
    <row r="11051" spans="1:14" x14ac:dyDescent="0.3">
      <c r="A11051">
        <v>11050</v>
      </c>
      <c r="B11051" t="s">
        <v>20620</v>
      </c>
      <c r="C11051" t="s">
        <v>20621</v>
      </c>
      <c r="D11051">
        <v>17354367</v>
      </c>
      <c r="E11051">
        <v>-0.16082160449999899</v>
      </c>
      <c r="F11051">
        <v>3.6143755265999999</v>
      </c>
      <c r="G11051">
        <v>-1.1125172086599799</v>
      </c>
      <c r="H11051">
        <v>0.29663289324653902</v>
      </c>
      <c r="I11051">
        <v>0.75248863975018099</v>
      </c>
      <c r="J11051">
        <v>-2.6551099790943802</v>
      </c>
      <c r="K11051">
        <v>-0.16082160449999899</v>
      </c>
      <c r="L11051">
        <v>0.75248863975018099</v>
      </c>
      <c r="M11051" t="s">
        <v>15</v>
      </c>
      <c r="N11051" t="s">
        <v>16</v>
      </c>
    </row>
    <row r="11052" spans="1:14" x14ac:dyDescent="0.3">
      <c r="A11052">
        <v>11051</v>
      </c>
      <c r="B11052" t="s">
        <v>20622</v>
      </c>
      <c r="C11052" t="s">
        <v>20623</v>
      </c>
      <c r="D11052">
        <v>17354378</v>
      </c>
      <c r="E11052">
        <v>-0.27061149950000102</v>
      </c>
      <c r="F11052">
        <v>7.2098887575999999</v>
      </c>
      <c r="G11052">
        <v>-2.0307760279903899</v>
      </c>
      <c r="H11052">
        <v>7.4963455148491301E-2</v>
      </c>
      <c r="I11052">
        <v>0.50803082625858698</v>
      </c>
      <c r="J11052">
        <v>-1.6274499157137501</v>
      </c>
      <c r="K11052">
        <v>-0.27061149950000102</v>
      </c>
      <c r="L11052">
        <v>0.50803082625858698</v>
      </c>
      <c r="M11052" t="s">
        <v>15</v>
      </c>
      <c r="N11052" t="s">
        <v>16</v>
      </c>
    </row>
    <row r="11053" spans="1:14" x14ac:dyDescent="0.3">
      <c r="A11053">
        <v>11052</v>
      </c>
      <c r="B11053" t="s">
        <v>20624</v>
      </c>
      <c r="C11053" t="s">
        <v>20625</v>
      </c>
      <c r="D11053">
        <v>17354386</v>
      </c>
      <c r="E11053">
        <v>-0.184091850999998</v>
      </c>
      <c r="F11053">
        <v>7.8267200255000002</v>
      </c>
      <c r="G11053">
        <v>-1.58845304684168</v>
      </c>
      <c r="H11053">
        <v>0.148922128891181</v>
      </c>
      <c r="I11053">
        <v>0.62193792111170398</v>
      </c>
      <c r="J11053">
        <v>-2.1585032756268898</v>
      </c>
      <c r="K11053">
        <v>-0.184091850999998</v>
      </c>
      <c r="L11053">
        <v>0.62193792111170398</v>
      </c>
      <c r="M11053" t="s">
        <v>15</v>
      </c>
      <c r="N11053" t="s">
        <v>16</v>
      </c>
    </row>
    <row r="11054" spans="1:14" x14ac:dyDescent="0.3">
      <c r="A11054">
        <v>11053</v>
      </c>
      <c r="B11054" t="s">
        <v>20626</v>
      </c>
      <c r="C11054" t="s">
        <v>20627</v>
      </c>
      <c r="D11054">
        <v>17354411</v>
      </c>
      <c r="E11054">
        <v>-0.56323589600000101</v>
      </c>
      <c r="F11054">
        <v>6.8114781139999998</v>
      </c>
      <c r="G11054">
        <v>-2.98245945414229</v>
      </c>
      <c r="H11054">
        <v>1.6536114288534999E-2</v>
      </c>
      <c r="I11054">
        <v>0.31019803033266202</v>
      </c>
      <c r="J11054">
        <v>-0.42789703610671997</v>
      </c>
      <c r="K11054">
        <v>-0.56323589600000101</v>
      </c>
      <c r="L11054">
        <v>0.31019803033266202</v>
      </c>
      <c r="M11054" t="s">
        <v>15</v>
      </c>
      <c r="N11054" t="s">
        <v>16</v>
      </c>
    </row>
    <row r="11055" spans="1:14" x14ac:dyDescent="0.3">
      <c r="A11055">
        <v>11054</v>
      </c>
      <c r="B11055" t="s">
        <v>20112</v>
      </c>
      <c r="C11055" t="s">
        <v>20113</v>
      </c>
      <c r="D11055">
        <v>17354434</v>
      </c>
      <c r="E11055">
        <v>2.2642038999999899E-2</v>
      </c>
      <c r="F11055">
        <v>5.7506473900000001</v>
      </c>
      <c r="G11055">
        <v>0.17258094188853801</v>
      </c>
      <c r="H11055">
        <v>0.86705275095101597</v>
      </c>
      <c r="I11055">
        <v>0.97110377862846398</v>
      </c>
      <c r="J11055">
        <v>-3.19627405661508</v>
      </c>
      <c r="K11055">
        <v>2.2642038999999899E-2</v>
      </c>
      <c r="L11055">
        <v>0.97110377862846398</v>
      </c>
      <c r="M11055" t="s">
        <v>15</v>
      </c>
      <c r="N11055" t="s">
        <v>16</v>
      </c>
    </row>
    <row r="11056" spans="1:14" x14ac:dyDescent="0.3">
      <c r="A11056">
        <v>11055</v>
      </c>
      <c r="B11056" t="s">
        <v>20628</v>
      </c>
      <c r="C11056" t="s">
        <v>20629</v>
      </c>
      <c r="D11056">
        <v>17354463</v>
      </c>
      <c r="E11056">
        <v>-1.08641014999984E-2</v>
      </c>
      <c r="F11056">
        <v>7.2608030751000001</v>
      </c>
      <c r="G11056">
        <v>-5.8036756006178199E-2</v>
      </c>
      <c r="H11056">
        <v>0.95507162314068605</v>
      </c>
      <c r="I11056">
        <v>0.99021480663924699</v>
      </c>
      <c r="J11056">
        <v>-3.2090739914224198</v>
      </c>
      <c r="K11056">
        <v>-1.08641014999984E-2</v>
      </c>
      <c r="L11056">
        <v>0.99021480663924699</v>
      </c>
      <c r="M11056" t="s">
        <v>15</v>
      </c>
      <c r="N11056" t="s">
        <v>16</v>
      </c>
    </row>
    <row r="11057" spans="1:14" x14ac:dyDescent="0.3">
      <c r="A11057">
        <v>11056</v>
      </c>
      <c r="B11057" t="s">
        <v>20630</v>
      </c>
      <c r="C11057" t="s">
        <v>20631</v>
      </c>
      <c r="D11057">
        <v>17354473</v>
      </c>
      <c r="E11057">
        <v>-6.5530768500000405E-2</v>
      </c>
      <c r="F11057">
        <v>5.3662180334</v>
      </c>
      <c r="G11057">
        <v>-0.36419640647058898</v>
      </c>
      <c r="H11057">
        <v>0.72467800810807503</v>
      </c>
      <c r="I11057">
        <v>0.93484475066496997</v>
      </c>
      <c r="J11057">
        <v>-3.14686307905456</v>
      </c>
      <c r="K11057">
        <v>-6.5530768500000405E-2</v>
      </c>
      <c r="L11057">
        <v>0.93484475066496997</v>
      </c>
      <c r="M11057" t="s">
        <v>15</v>
      </c>
      <c r="N11057" t="s">
        <v>16</v>
      </c>
    </row>
    <row r="11058" spans="1:14" x14ac:dyDescent="0.3">
      <c r="A11058">
        <v>11057</v>
      </c>
      <c r="B11058" t="s">
        <v>20632</v>
      </c>
      <c r="C11058" t="s">
        <v>20633</v>
      </c>
      <c r="D11058">
        <v>17354483</v>
      </c>
      <c r="E11058">
        <v>0.28980343799999903</v>
      </c>
      <c r="F11058">
        <v>2.7184475671000001</v>
      </c>
      <c r="G11058">
        <v>2.4800438204268702</v>
      </c>
      <c r="H11058">
        <v>3.6669124539193999E-2</v>
      </c>
      <c r="I11058">
        <v>0.40787865323459099</v>
      </c>
      <c r="J11058">
        <v>-1.06008547267751</v>
      </c>
      <c r="K11058">
        <v>0.28980343799999903</v>
      </c>
      <c r="L11058">
        <v>0.40787865323459099</v>
      </c>
      <c r="M11058" t="s">
        <v>15</v>
      </c>
      <c r="N11058" t="s">
        <v>16</v>
      </c>
    </row>
    <row r="11059" spans="1:14" x14ac:dyDescent="0.3">
      <c r="A11059">
        <v>11058</v>
      </c>
      <c r="B11059" t="s">
        <v>20634</v>
      </c>
      <c r="C11059" t="s">
        <v>20635</v>
      </c>
      <c r="D11059">
        <v>17354493</v>
      </c>
      <c r="E11059">
        <v>7.7113984500000801E-2</v>
      </c>
      <c r="F11059">
        <v>3.5429515401999998</v>
      </c>
      <c r="G11059">
        <v>0.32720071757889302</v>
      </c>
      <c r="H11059">
        <v>0.75149395283490505</v>
      </c>
      <c r="I11059">
        <v>0.94202242665453195</v>
      </c>
      <c r="J11059">
        <v>-3.15908790728079</v>
      </c>
      <c r="K11059">
        <v>7.7113984500000801E-2</v>
      </c>
      <c r="L11059">
        <v>0.94202242665453195</v>
      </c>
      <c r="M11059" t="s">
        <v>15</v>
      </c>
      <c r="N11059" t="s">
        <v>16</v>
      </c>
    </row>
    <row r="11060" spans="1:14" x14ac:dyDescent="0.3">
      <c r="A11060">
        <v>11059</v>
      </c>
      <c r="B11060" t="s">
        <v>20636</v>
      </c>
      <c r="C11060" t="s">
        <v>20637</v>
      </c>
      <c r="D11060">
        <v>17354502</v>
      </c>
      <c r="E11060">
        <v>-0.13088159050000001</v>
      </c>
      <c r="F11060">
        <v>4.4440901856000004</v>
      </c>
      <c r="G11060">
        <v>-0.87468567155048504</v>
      </c>
      <c r="H11060">
        <v>0.40597467537336401</v>
      </c>
      <c r="I11060">
        <v>0.81599528212502404</v>
      </c>
      <c r="J11060">
        <v>-2.8571480190904999</v>
      </c>
      <c r="K11060">
        <v>-0.13088159050000001</v>
      </c>
      <c r="L11060">
        <v>0.81599528212502404</v>
      </c>
      <c r="M11060" t="s">
        <v>15</v>
      </c>
      <c r="N11060" t="s">
        <v>16</v>
      </c>
    </row>
    <row r="11061" spans="1:14" x14ac:dyDescent="0.3">
      <c r="A11061">
        <v>11060</v>
      </c>
      <c r="B11061" t="s">
        <v>20638</v>
      </c>
      <c r="C11061" t="s">
        <v>20639</v>
      </c>
      <c r="D11061">
        <v>17354508</v>
      </c>
      <c r="E11061">
        <v>8.2329492999999601E-2</v>
      </c>
      <c r="F11061">
        <v>2.8874837715999999</v>
      </c>
      <c r="G11061">
        <v>0.45085894520606601</v>
      </c>
      <c r="H11061">
        <v>0.663463251973607</v>
      </c>
      <c r="I11061">
        <v>0.91823990198425298</v>
      </c>
      <c r="J11061">
        <v>-3.11331848868844</v>
      </c>
      <c r="K11061">
        <v>8.2329492999999601E-2</v>
      </c>
      <c r="L11061">
        <v>0.91823990198425298</v>
      </c>
      <c r="M11061" t="s">
        <v>15</v>
      </c>
      <c r="N11061" t="s">
        <v>16</v>
      </c>
    </row>
    <row r="11062" spans="1:14" x14ac:dyDescent="0.3">
      <c r="A11062">
        <v>11061</v>
      </c>
      <c r="B11062" t="s">
        <v>20640</v>
      </c>
      <c r="C11062" t="s">
        <v>20641</v>
      </c>
      <c r="D11062">
        <v>17354513</v>
      </c>
      <c r="E11062">
        <v>-3.4406443000000397E-2</v>
      </c>
      <c r="F11062">
        <v>3.5018200562000001</v>
      </c>
      <c r="G11062">
        <v>-0.26119262144139699</v>
      </c>
      <c r="H11062">
        <v>0.80021240924978598</v>
      </c>
      <c r="I11062">
        <v>0.95488833371371196</v>
      </c>
      <c r="J11062">
        <v>-3.1777296679328</v>
      </c>
      <c r="K11062">
        <v>-3.4406443000000397E-2</v>
      </c>
      <c r="L11062">
        <v>0.95488833371371196</v>
      </c>
      <c r="M11062" t="s">
        <v>15</v>
      </c>
      <c r="N11062" t="s">
        <v>16</v>
      </c>
    </row>
    <row r="11063" spans="1:14" x14ac:dyDescent="0.3">
      <c r="A11063">
        <v>11062</v>
      </c>
      <c r="B11063" t="s">
        <v>20642</v>
      </c>
      <c r="C11063" t="s">
        <v>20643</v>
      </c>
      <c r="D11063">
        <v>17354589</v>
      </c>
      <c r="E11063">
        <v>2.9494076749999998</v>
      </c>
      <c r="F11063">
        <v>6.4197122023000004</v>
      </c>
      <c r="G11063">
        <v>7.2201560788225203</v>
      </c>
      <c r="H11063" s="1">
        <v>6.96054114685465E-5</v>
      </c>
      <c r="I11063">
        <v>3.0293007759653202E-2</v>
      </c>
      <c r="J11063">
        <v>3.2769215074506199</v>
      </c>
      <c r="K11063">
        <v>2.9494076749999998</v>
      </c>
      <c r="L11063">
        <v>3.0293007759653202E-2</v>
      </c>
      <c r="M11063" t="s">
        <v>243</v>
      </c>
      <c r="N11063" t="s">
        <v>16</v>
      </c>
    </row>
    <row r="11064" spans="1:14" x14ac:dyDescent="0.3">
      <c r="A11064">
        <v>11063</v>
      </c>
      <c r="B11064" t="s">
        <v>20644</v>
      </c>
      <c r="C11064" t="s">
        <v>20645</v>
      </c>
      <c r="D11064">
        <v>17354595</v>
      </c>
      <c r="E11064">
        <v>0.73122194300000098</v>
      </c>
      <c r="F11064">
        <v>5.8781562989999996</v>
      </c>
      <c r="G11064">
        <v>3.8038985491731099</v>
      </c>
      <c r="H11064">
        <v>4.7272300762218498E-3</v>
      </c>
      <c r="I11064">
        <v>0.209844045157771</v>
      </c>
      <c r="J11064">
        <v>0.53994015936346396</v>
      </c>
      <c r="K11064">
        <v>0.73122194300000098</v>
      </c>
      <c r="L11064">
        <v>0.209844045157771</v>
      </c>
      <c r="M11064" t="s">
        <v>15</v>
      </c>
      <c r="N11064" t="s">
        <v>16</v>
      </c>
    </row>
    <row r="11065" spans="1:14" x14ac:dyDescent="0.3">
      <c r="A11065">
        <v>11064</v>
      </c>
      <c r="B11065" t="s">
        <v>20646</v>
      </c>
      <c r="C11065" t="s">
        <v>20647</v>
      </c>
      <c r="D11065">
        <v>17354599</v>
      </c>
      <c r="E11065">
        <v>0.26454338749999801</v>
      </c>
      <c r="F11065">
        <v>4.1809065063000004</v>
      </c>
      <c r="G11065">
        <v>1.6422547722251299</v>
      </c>
      <c r="H11065">
        <v>0.13723365914028601</v>
      </c>
      <c r="I11065">
        <v>0.60722663068868998</v>
      </c>
      <c r="J11065">
        <v>-2.0965729185512298</v>
      </c>
      <c r="K11065">
        <v>0.26454338749999801</v>
      </c>
      <c r="L11065">
        <v>0.60722663068868998</v>
      </c>
      <c r="M11065" t="s">
        <v>15</v>
      </c>
      <c r="N11065" t="s">
        <v>16</v>
      </c>
    </row>
    <row r="11066" spans="1:14" x14ac:dyDescent="0.3">
      <c r="A11066">
        <v>11065</v>
      </c>
      <c r="B11066" t="s">
        <v>20648</v>
      </c>
      <c r="C11066" t="s">
        <v>20649</v>
      </c>
      <c r="D11066">
        <v>17354608</v>
      </c>
      <c r="E11066">
        <v>-0.23577056499999999</v>
      </c>
      <c r="F11066">
        <v>5.2076131928000002</v>
      </c>
      <c r="G11066">
        <v>-1.11580231296935</v>
      </c>
      <c r="H11066">
        <v>0.29530138369589098</v>
      </c>
      <c r="I11066">
        <v>0.75147631617570199</v>
      </c>
      <c r="J11066">
        <v>-2.6520702866841699</v>
      </c>
      <c r="K11066">
        <v>-0.23577056499999999</v>
      </c>
      <c r="L11066">
        <v>0.75147631617570199</v>
      </c>
      <c r="M11066" t="s">
        <v>15</v>
      </c>
      <c r="N11066" t="s">
        <v>16</v>
      </c>
    </row>
    <row r="11067" spans="1:14" x14ac:dyDescent="0.3">
      <c r="A11067">
        <v>11066</v>
      </c>
      <c r="B11067" t="s">
        <v>20650</v>
      </c>
      <c r="C11067" t="s">
        <v>20651</v>
      </c>
      <c r="D11067">
        <v>17354629</v>
      </c>
      <c r="E11067">
        <v>-0.27164509049999902</v>
      </c>
      <c r="F11067">
        <v>7.6298875323999997</v>
      </c>
      <c r="G11067">
        <v>-2.3189418552122198</v>
      </c>
      <c r="H11067">
        <v>4.7417880338533697E-2</v>
      </c>
      <c r="I11067">
        <v>0.44375107799834201</v>
      </c>
      <c r="J11067">
        <v>-1.2647084763443599</v>
      </c>
      <c r="K11067">
        <v>-0.27164509049999902</v>
      </c>
      <c r="L11067">
        <v>0.44375107799834201</v>
      </c>
      <c r="M11067" t="s">
        <v>15</v>
      </c>
      <c r="N11067" t="s">
        <v>16</v>
      </c>
    </row>
    <row r="11068" spans="1:14" x14ac:dyDescent="0.3">
      <c r="A11068">
        <v>11067</v>
      </c>
      <c r="B11068" t="s">
        <v>20652</v>
      </c>
      <c r="C11068" t="s">
        <v>20653</v>
      </c>
      <c r="D11068">
        <v>17354653</v>
      </c>
      <c r="E11068">
        <v>2.5829441499999099E-2</v>
      </c>
      <c r="F11068">
        <v>7.1441139045000002</v>
      </c>
      <c r="G11068">
        <v>0.17337094200363801</v>
      </c>
      <c r="H11068">
        <v>0.86645093691754105</v>
      </c>
      <c r="I11068">
        <v>0.97077611964267796</v>
      </c>
      <c r="J11068">
        <v>-3.1961418636359702</v>
      </c>
      <c r="K11068">
        <v>2.5829441499999099E-2</v>
      </c>
      <c r="L11068">
        <v>0.97077611964267796</v>
      </c>
      <c r="M11068" t="s">
        <v>15</v>
      </c>
      <c r="N11068" t="s">
        <v>16</v>
      </c>
    </row>
    <row r="11069" spans="1:14" x14ac:dyDescent="0.3">
      <c r="A11069">
        <v>11068</v>
      </c>
      <c r="B11069" t="s">
        <v>20654</v>
      </c>
      <c r="C11069" t="s">
        <v>20655</v>
      </c>
      <c r="D11069">
        <v>17354681</v>
      </c>
      <c r="E11069">
        <v>0.17938149950000001</v>
      </c>
      <c r="F11069">
        <v>4.6216619959000003</v>
      </c>
      <c r="G11069">
        <v>1.12326003749182</v>
      </c>
      <c r="H11069">
        <v>0.29229625495192102</v>
      </c>
      <c r="I11069">
        <v>0.74986903843486896</v>
      </c>
      <c r="J11069">
        <v>-2.6451462917506801</v>
      </c>
      <c r="K11069">
        <v>0.17938149950000001</v>
      </c>
      <c r="L11069">
        <v>0.74986903843486896</v>
      </c>
      <c r="M11069" t="s">
        <v>15</v>
      </c>
      <c r="N11069" t="s">
        <v>16</v>
      </c>
    </row>
    <row r="11070" spans="1:14" x14ac:dyDescent="0.3">
      <c r="A11070">
        <v>11069</v>
      </c>
      <c r="B11070" t="s">
        <v>20656</v>
      </c>
      <c r="C11070" t="s">
        <v>20657</v>
      </c>
      <c r="D11070">
        <v>17354698</v>
      </c>
      <c r="E11070">
        <v>0.18404837499999999</v>
      </c>
      <c r="F11070">
        <v>3.6131439750999998</v>
      </c>
      <c r="G11070">
        <v>0.89659251422318698</v>
      </c>
      <c r="H11070">
        <v>0.39481904469984502</v>
      </c>
      <c r="I11070">
        <v>0.81003174547535595</v>
      </c>
      <c r="J11070">
        <v>-2.8401170442002499</v>
      </c>
      <c r="K11070">
        <v>0.18404837499999999</v>
      </c>
      <c r="L11070">
        <v>0.81003174547535595</v>
      </c>
      <c r="M11070" t="s">
        <v>15</v>
      </c>
      <c r="N11070" t="s">
        <v>16</v>
      </c>
    </row>
    <row r="11071" spans="1:14" x14ac:dyDescent="0.3">
      <c r="A11071">
        <v>11070</v>
      </c>
      <c r="B11071" t="s">
        <v>20658</v>
      </c>
      <c r="C11071" t="s">
        <v>20659</v>
      </c>
      <c r="D11071">
        <v>17354703</v>
      </c>
      <c r="E11071">
        <v>6.9145100000001E-2</v>
      </c>
      <c r="F11071">
        <v>6.8691242424999999</v>
      </c>
      <c r="G11071">
        <v>0.54857596107593298</v>
      </c>
      <c r="H11071">
        <v>0.59752194822295002</v>
      </c>
      <c r="I11071">
        <v>0.89497473067139599</v>
      </c>
      <c r="J11071">
        <v>-3.0674481317735598</v>
      </c>
      <c r="K11071">
        <v>6.9145100000001E-2</v>
      </c>
      <c r="L11071">
        <v>0.89497473067139599</v>
      </c>
      <c r="M11071" t="s">
        <v>15</v>
      </c>
      <c r="N11071" t="s">
        <v>16</v>
      </c>
    </row>
    <row r="11072" spans="1:14" x14ac:dyDescent="0.3">
      <c r="A11072">
        <v>11071</v>
      </c>
      <c r="B11072" t="s">
        <v>20660</v>
      </c>
      <c r="C11072" t="s">
        <v>20661</v>
      </c>
      <c r="D11072">
        <v>17354730</v>
      </c>
      <c r="E11072">
        <v>0.16541066299999899</v>
      </c>
      <c r="F11072">
        <v>6.3453026654000002</v>
      </c>
      <c r="G11072">
        <v>1.19520946217864</v>
      </c>
      <c r="H11072">
        <v>0.26454442362462</v>
      </c>
      <c r="I11072">
        <v>0.73062451850137899</v>
      </c>
      <c r="J11072">
        <v>-2.57672063383326</v>
      </c>
      <c r="K11072">
        <v>0.16541066299999899</v>
      </c>
      <c r="L11072">
        <v>0.73062451850137899</v>
      </c>
      <c r="M11072" t="s">
        <v>15</v>
      </c>
      <c r="N11072" t="s">
        <v>16</v>
      </c>
    </row>
    <row r="11073" spans="1:14" x14ac:dyDescent="0.3">
      <c r="A11073">
        <v>11072</v>
      </c>
      <c r="B11073" t="s">
        <v>20662</v>
      </c>
      <c r="C11073" t="s">
        <v>20663</v>
      </c>
      <c r="D11073">
        <v>17354739</v>
      </c>
      <c r="E11073">
        <v>-6.5183982999999807E-2</v>
      </c>
      <c r="F11073">
        <v>5.7303985678</v>
      </c>
      <c r="G11073">
        <v>-0.317640024213031</v>
      </c>
      <c r="H11073">
        <v>0.75848401698873302</v>
      </c>
      <c r="I11073">
        <v>0.94369572167061699</v>
      </c>
      <c r="J11073">
        <v>-3.1620406125251099</v>
      </c>
      <c r="K11073">
        <v>-6.5183982999999807E-2</v>
      </c>
      <c r="L11073">
        <v>0.94369572167061699</v>
      </c>
      <c r="M11073" t="s">
        <v>15</v>
      </c>
      <c r="N11073" t="s">
        <v>16</v>
      </c>
    </row>
    <row r="11074" spans="1:14" x14ac:dyDescent="0.3">
      <c r="A11074">
        <v>11073</v>
      </c>
      <c r="B11074" t="s">
        <v>20170</v>
      </c>
      <c r="C11074" t="s">
        <v>20171</v>
      </c>
      <c r="D11074">
        <v>17354755</v>
      </c>
      <c r="E11074">
        <v>0.35045808699999997</v>
      </c>
      <c r="F11074">
        <v>2.2883552316000002</v>
      </c>
      <c r="G11074">
        <v>1.1726071521944801</v>
      </c>
      <c r="H11074">
        <v>0.27302244177007201</v>
      </c>
      <c r="I11074">
        <v>0.73570697506855698</v>
      </c>
      <c r="J11074">
        <v>-2.59852754650798</v>
      </c>
      <c r="K11074">
        <v>0.35045808699999997</v>
      </c>
      <c r="L11074">
        <v>0.73570697506855698</v>
      </c>
      <c r="M11074" t="s">
        <v>15</v>
      </c>
      <c r="N11074" t="s">
        <v>16</v>
      </c>
    </row>
    <row r="11075" spans="1:14" x14ac:dyDescent="0.3">
      <c r="A11075">
        <v>11074</v>
      </c>
      <c r="B11075" t="s">
        <v>20664</v>
      </c>
      <c r="C11075" t="s">
        <v>20665</v>
      </c>
      <c r="D11075">
        <v>17354759</v>
      </c>
      <c r="E11075">
        <v>-0.1137779085</v>
      </c>
      <c r="F11075">
        <v>3.6721080546999998</v>
      </c>
      <c r="G11075">
        <v>-0.71607249451833899</v>
      </c>
      <c r="H11075">
        <v>0.49330338390637102</v>
      </c>
      <c r="I11075">
        <v>0.85409011770066301</v>
      </c>
      <c r="J11075">
        <v>-2.9699301797346598</v>
      </c>
      <c r="K11075">
        <v>-0.1137779085</v>
      </c>
      <c r="L11075">
        <v>0.85409011770066301</v>
      </c>
      <c r="M11075" t="s">
        <v>15</v>
      </c>
      <c r="N11075" t="s">
        <v>16</v>
      </c>
    </row>
    <row r="11076" spans="1:14" x14ac:dyDescent="0.3">
      <c r="A11076">
        <v>11075</v>
      </c>
      <c r="B11076" t="s">
        <v>20666</v>
      </c>
      <c r="C11076" t="s">
        <v>20667</v>
      </c>
      <c r="D11076">
        <v>17354764</v>
      </c>
      <c r="E11076">
        <v>0.36179537000000001</v>
      </c>
      <c r="F11076">
        <v>4.8120898915000003</v>
      </c>
      <c r="G11076">
        <v>1.7867160893994301</v>
      </c>
      <c r="H11076">
        <v>0.109886185628937</v>
      </c>
      <c r="I11076">
        <v>0.56947158997598502</v>
      </c>
      <c r="J11076">
        <v>-1.9261005976646299</v>
      </c>
      <c r="K11076">
        <v>0.36179537000000001</v>
      </c>
      <c r="L11076">
        <v>0.56947158997598502</v>
      </c>
      <c r="M11076" t="s">
        <v>15</v>
      </c>
      <c r="N11076" t="s">
        <v>16</v>
      </c>
    </row>
    <row r="11077" spans="1:14" x14ac:dyDescent="0.3">
      <c r="A11077">
        <v>11076</v>
      </c>
      <c r="B11077" t="s">
        <v>20668</v>
      </c>
      <c r="C11077" t="s">
        <v>20669</v>
      </c>
      <c r="D11077">
        <v>17354784</v>
      </c>
      <c r="E11077">
        <v>-0.905686133</v>
      </c>
      <c r="F11077">
        <v>6.0590598265000004</v>
      </c>
      <c r="G11077">
        <v>-5.4038648382130301</v>
      </c>
      <c r="H11077">
        <v>5.3859010214019401E-4</v>
      </c>
      <c r="I11077">
        <v>8.1567794040242905E-2</v>
      </c>
      <c r="J11077">
        <v>2.0706861543596502</v>
      </c>
      <c r="K11077">
        <v>-0.905686133</v>
      </c>
      <c r="L11077">
        <v>8.1567794040242905E-2</v>
      </c>
      <c r="M11077" t="s">
        <v>15</v>
      </c>
      <c r="N11077" t="s">
        <v>16</v>
      </c>
    </row>
    <row r="11078" spans="1:14" x14ac:dyDescent="0.3">
      <c r="A11078">
        <v>11077</v>
      </c>
      <c r="B11078" t="s">
        <v>20670</v>
      </c>
      <c r="C11078" t="s">
        <v>20671</v>
      </c>
      <c r="D11078">
        <v>17354791</v>
      </c>
      <c r="E11078">
        <v>-0.99804599000000005</v>
      </c>
      <c r="F11078">
        <v>2.7702141549000001</v>
      </c>
      <c r="G11078">
        <v>-4.2010022692338502</v>
      </c>
      <c r="H11078">
        <v>2.6632877337097998E-3</v>
      </c>
      <c r="I11078">
        <v>0.16735788362036899</v>
      </c>
      <c r="J11078">
        <v>0.96557176905008602</v>
      </c>
      <c r="K11078">
        <v>-0.99804599000000005</v>
      </c>
      <c r="L11078">
        <v>0.16735788362036899</v>
      </c>
      <c r="M11078" t="s">
        <v>15</v>
      </c>
      <c r="N11078" t="s">
        <v>16</v>
      </c>
    </row>
    <row r="11079" spans="1:14" x14ac:dyDescent="0.3">
      <c r="A11079">
        <v>11078</v>
      </c>
      <c r="B11079" t="s">
        <v>20672</v>
      </c>
      <c r="C11079" t="s">
        <v>20673</v>
      </c>
      <c r="D11079">
        <v>17354793</v>
      </c>
      <c r="E11079">
        <v>0.10080842949999901</v>
      </c>
      <c r="F11079">
        <v>4.9620328904999997</v>
      </c>
      <c r="G11079">
        <v>0.50427809725760997</v>
      </c>
      <c r="H11079">
        <v>0.62698079999338996</v>
      </c>
      <c r="I11079">
        <v>0.90530562183860797</v>
      </c>
      <c r="J11079">
        <v>-3.08928083941306</v>
      </c>
      <c r="K11079">
        <v>0.10080842949999901</v>
      </c>
      <c r="L11079">
        <v>0.90530562183860797</v>
      </c>
      <c r="M11079" t="s">
        <v>15</v>
      </c>
      <c r="N11079" t="s">
        <v>16</v>
      </c>
    </row>
    <row r="11080" spans="1:14" x14ac:dyDescent="0.3">
      <c r="A11080">
        <v>11079</v>
      </c>
      <c r="B11080" t="s">
        <v>20674</v>
      </c>
      <c r="C11080" t="s">
        <v>20675</v>
      </c>
      <c r="D11080">
        <v>17354795</v>
      </c>
      <c r="E11080">
        <v>0.14248555299999899</v>
      </c>
      <c r="F11080">
        <v>6.1401480247000002</v>
      </c>
      <c r="G11080">
        <v>0.94985784027304898</v>
      </c>
      <c r="H11080">
        <v>0.36861862365291398</v>
      </c>
      <c r="I11080">
        <v>0.79800360154584704</v>
      </c>
      <c r="J11080">
        <v>-2.7973135344972402</v>
      </c>
      <c r="K11080">
        <v>0.14248555299999899</v>
      </c>
      <c r="L11080">
        <v>0.79800360154584704</v>
      </c>
      <c r="M11080" t="s">
        <v>15</v>
      </c>
      <c r="N11080" t="s">
        <v>16</v>
      </c>
    </row>
    <row r="11081" spans="1:14" x14ac:dyDescent="0.3">
      <c r="A11081">
        <v>11080</v>
      </c>
      <c r="B11081" t="s">
        <v>20676</v>
      </c>
      <c r="C11081" t="s">
        <v>20677</v>
      </c>
      <c r="D11081">
        <v>17354804</v>
      </c>
      <c r="E11081">
        <v>-0.26214691099999898</v>
      </c>
      <c r="F11081">
        <v>6.4940472017999999</v>
      </c>
      <c r="G11081">
        <v>-1.4001147918683099</v>
      </c>
      <c r="H11081">
        <v>0.19719082954206299</v>
      </c>
      <c r="I11081">
        <v>0.67359216846929504</v>
      </c>
      <c r="J11081">
        <v>-2.3671760446379002</v>
      </c>
      <c r="K11081">
        <v>-0.26214691099999898</v>
      </c>
      <c r="L11081">
        <v>0.67359216846929504</v>
      </c>
      <c r="M11081" t="s">
        <v>15</v>
      </c>
      <c r="N11081" t="s">
        <v>16</v>
      </c>
    </row>
    <row r="11082" spans="1:14" x14ac:dyDescent="0.3">
      <c r="A11082">
        <v>11081</v>
      </c>
      <c r="B11082" t="s">
        <v>20678</v>
      </c>
      <c r="C11082" t="s">
        <v>20679</v>
      </c>
      <c r="D11082">
        <v>17354810</v>
      </c>
      <c r="E11082">
        <v>-0.32123632149999898</v>
      </c>
      <c r="F11082">
        <v>4.7494680985000004</v>
      </c>
      <c r="G11082">
        <v>-1.6189923543000699</v>
      </c>
      <c r="H11082">
        <v>0.14218110938640399</v>
      </c>
      <c r="I11082">
        <v>0.61377577901518099</v>
      </c>
      <c r="J11082">
        <v>-2.1234633606061202</v>
      </c>
      <c r="K11082">
        <v>-0.32123632149999898</v>
      </c>
      <c r="L11082">
        <v>0.61377577901518099</v>
      </c>
      <c r="M11082" t="s">
        <v>15</v>
      </c>
      <c r="N11082" t="s">
        <v>16</v>
      </c>
    </row>
    <row r="11083" spans="1:14" x14ac:dyDescent="0.3">
      <c r="A11083">
        <v>11082</v>
      </c>
      <c r="B11083" t="s">
        <v>20680</v>
      </c>
      <c r="C11083" t="s">
        <v>20681</v>
      </c>
      <c r="D11083">
        <v>17354831</v>
      </c>
      <c r="E11083">
        <v>-0.68916345349999897</v>
      </c>
      <c r="F11083">
        <v>3.7414200419000001</v>
      </c>
      <c r="G11083">
        <v>-4.0326585803914599</v>
      </c>
      <c r="H11083">
        <v>3.3873791975213298E-3</v>
      </c>
      <c r="I11083">
        <v>0.186749661514404</v>
      </c>
      <c r="J11083">
        <v>0.78879977108060095</v>
      </c>
      <c r="K11083">
        <v>-0.68916345349999897</v>
      </c>
      <c r="L11083">
        <v>0.186749661514404</v>
      </c>
      <c r="M11083" t="s">
        <v>15</v>
      </c>
      <c r="N11083" t="s">
        <v>16</v>
      </c>
    </row>
    <row r="11084" spans="1:14" x14ac:dyDescent="0.3">
      <c r="A11084">
        <v>11083</v>
      </c>
      <c r="B11084" t="s">
        <v>20682</v>
      </c>
      <c r="C11084" t="s">
        <v>20683</v>
      </c>
      <c r="D11084">
        <v>17354857</v>
      </c>
      <c r="E11084">
        <v>-0.35383839549999901</v>
      </c>
      <c r="F11084">
        <v>7.6130407475000004</v>
      </c>
      <c r="G11084">
        <v>-2.7769907219246002</v>
      </c>
      <c r="H11084">
        <v>2.2863434213379701E-2</v>
      </c>
      <c r="I11084">
        <v>0.34617282314391801</v>
      </c>
      <c r="J11084">
        <v>-0.68430055992482397</v>
      </c>
      <c r="K11084">
        <v>-0.35383839549999901</v>
      </c>
      <c r="L11084">
        <v>0.34617282314391801</v>
      </c>
      <c r="M11084" t="s">
        <v>15</v>
      </c>
      <c r="N11084" t="s">
        <v>16</v>
      </c>
    </row>
    <row r="11085" spans="1:14" x14ac:dyDescent="0.3">
      <c r="A11085">
        <v>11084</v>
      </c>
      <c r="B11085" t="s">
        <v>20684</v>
      </c>
      <c r="C11085" t="s">
        <v>20685</v>
      </c>
      <c r="D11085">
        <v>17354861</v>
      </c>
      <c r="E11085">
        <v>-0.16004545850000099</v>
      </c>
      <c r="F11085">
        <v>8.1524956375999995</v>
      </c>
      <c r="G11085">
        <v>-1.1914481991747099</v>
      </c>
      <c r="H11085">
        <v>0.26594018375579598</v>
      </c>
      <c r="I11085">
        <v>0.73147654181922706</v>
      </c>
      <c r="J11085">
        <v>-2.5803688904288999</v>
      </c>
      <c r="K11085">
        <v>-0.16004545850000099</v>
      </c>
      <c r="L11085">
        <v>0.73147654181922706</v>
      </c>
      <c r="M11085" t="s">
        <v>15</v>
      </c>
      <c r="N11085" t="s">
        <v>16</v>
      </c>
    </row>
    <row r="11086" spans="1:14" x14ac:dyDescent="0.3">
      <c r="A11086">
        <v>11085</v>
      </c>
      <c r="B11086" t="s">
        <v>20686</v>
      </c>
      <c r="C11086" t="s">
        <v>20687</v>
      </c>
      <c r="D11086">
        <v>17354886</v>
      </c>
      <c r="E11086">
        <v>-0.20201153450000001</v>
      </c>
      <c r="F11086">
        <v>2.7605233031999998</v>
      </c>
      <c r="G11086">
        <v>-0.95281959766635704</v>
      </c>
      <c r="H11086">
        <v>0.36720016185480198</v>
      </c>
      <c r="I11086">
        <v>0.79714086625393799</v>
      </c>
      <c r="J11086">
        <v>-2.7948766590482998</v>
      </c>
      <c r="K11086">
        <v>-0.20201153450000001</v>
      </c>
      <c r="L11086">
        <v>0.79714086625393799</v>
      </c>
      <c r="M11086" t="s">
        <v>15</v>
      </c>
      <c r="N11086" t="s">
        <v>16</v>
      </c>
    </row>
    <row r="11087" spans="1:14" x14ac:dyDescent="0.3">
      <c r="A11087">
        <v>11086</v>
      </c>
      <c r="B11087" t="s">
        <v>20688</v>
      </c>
      <c r="C11087" t="s">
        <v>20689</v>
      </c>
      <c r="D11087">
        <v>17354891</v>
      </c>
      <c r="E11087">
        <v>3.16440554999999E-2</v>
      </c>
      <c r="F11087">
        <v>1.4926174350000001</v>
      </c>
      <c r="G11087">
        <v>0.149954510479992</v>
      </c>
      <c r="H11087">
        <v>0.88432658367849504</v>
      </c>
      <c r="I11087">
        <v>0.97637948573149702</v>
      </c>
      <c r="J11087">
        <v>-3.1998057187384998</v>
      </c>
      <c r="K11087">
        <v>3.16440554999999E-2</v>
      </c>
      <c r="L11087">
        <v>0.97637948573149702</v>
      </c>
      <c r="M11087" t="s">
        <v>15</v>
      </c>
      <c r="N11087" t="s">
        <v>16</v>
      </c>
    </row>
    <row r="11088" spans="1:14" x14ac:dyDescent="0.3">
      <c r="A11088">
        <v>11087</v>
      </c>
      <c r="B11088" t="s">
        <v>20690</v>
      </c>
      <c r="C11088" t="s">
        <v>20691</v>
      </c>
      <c r="D11088">
        <v>17354898</v>
      </c>
      <c r="E11088">
        <v>-6.4702450000000402E-3</v>
      </c>
      <c r="F11088">
        <v>3.6828047642000001</v>
      </c>
      <c r="G11088">
        <v>-3.6140066245963699E-2</v>
      </c>
      <c r="H11088">
        <v>0.97201189924585096</v>
      </c>
      <c r="I11088">
        <v>0.99351837443615598</v>
      </c>
      <c r="J11088">
        <v>-3.21007512848254</v>
      </c>
      <c r="K11088">
        <v>-6.4702450000000402E-3</v>
      </c>
      <c r="L11088">
        <v>0.99351837443615598</v>
      </c>
      <c r="M11088" t="s">
        <v>15</v>
      </c>
      <c r="N11088" t="s">
        <v>16</v>
      </c>
    </row>
    <row r="11089" spans="1:14" x14ac:dyDescent="0.3">
      <c r="A11089">
        <v>11088</v>
      </c>
      <c r="B11089" t="s">
        <v>20692</v>
      </c>
      <c r="C11089" t="s">
        <v>20693</v>
      </c>
      <c r="D11089">
        <v>17354906</v>
      </c>
      <c r="E11089">
        <v>-0.12736727950000001</v>
      </c>
      <c r="F11089">
        <v>4.7313965108999998</v>
      </c>
      <c r="G11089">
        <v>-0.96273628575216597</v>
      </c>
      <c r="H11089">
        <v>0.36248018143015798</v>
      </c>
      <c r="I11089">
        <v>0.79484164245828604</v>
      </c>
      <c r="J11089">
        <v>-2.78667455403277</v>
      </c>
      <c r="K11089">
        <v>-0.12736727950000001</v>
      </c>
      <c r="L11089">
        <v>0.79484164245828604</v>
      </c>
      <c r="M11089" t="s">
        <v>15</v>
      </c>
      <c r="N11089" t="s">
        <v>16</v>
      </c>
    </row>
    <row r="11090" spans="1:14" x14ac:dyDescent="0.3">
      <c r="A11090">
        <v>11089</v>
      </c>
      <c r="B11090" t="s">
        <v>20694</v>
      </c>
      <c r="C11090" t="s">
        <v>20695</v>
      </c>
      <c r="D11090">
        <v>17354969</v>
      </c>
      <c r="E11090">
        <v>0.41621426749999701</v>
      </c>
      <c r="F11090">
        <v>8.7481013467000004</v>
      </c>
      <c r="G11090">
        <v>2.9122119483750901</v>
      </c>
      <c r="H11090">
        <v>1.8466529593107298E-2</v>
      </c>
      <c r="I11090">
        <v>0.32228732208823202</v>
      </c>
      <c r="J11090">
        <v>-0.51509525780937104</v>
      </c>
      <c r="K11090">
        <v>0.41621426749999701</v>
      </c>
      <c r="L11090">
        <v>0.32228732208823202</v>
      </c>
      <c r="M11090" t="s">
        <v>15</v>
      </c>
      <c r="N11090" t="s">
        <v>16</v>
      </c>
    </row>
    <row r="11091" spans="1:14" x14ac:dyDescent="0.3">
      <c r="A11091">
        <v>11090</v>
      </c>
      <c r="B11091" t="s">
        <v>20696</v>
      </c>
      <c r="C11091" t="s">
        <v>20697</v>
      </c>
      <c r="D11091">
        <v>17354981</v>
      </c>
      <c r="E11091">
        <v>-0.16722759200000001</v>
      </c>
      <c r="F11091">
        <v>3.5046884783999999</v>
      </c>
      <c r="G11091">
        <v>-0.82366048439834305</v>
      </c>
      <c r="H11091">
        <v>0.43281584482740598</v>
      </c>
      <c r="I11091">
        <v>0.82654707541915895</v>
      </c>
      <c r="J11091">
        <v>-2.8954811522463899</v>
      </c>
      <c r="K11091">
        <v>-0.16722759200000001</v>
      </c>
      <c r="L11091">
        <v>0.82654707541915895</v>
      </c>
      <c r="M11091" t="s">
        <v>15</v>
      </c>
      <c r="N11091" t="s">
        <v>16</v>
      </c>
    </row>
    <row r="11092" spans="1:14" x14ac:dyDescent="0.3">
      <c r="A11092">
        <v>11091</v>
      </c>
      <c r="B11092" t="s">
        <v>4164</v>
      </c>
      <c r="C11092" t="s">
        <v>4165</v>
      </c>
      <c r="D11092">
        <v>17354992</v>
      </c>
      <c r="E11092">
        <v>5.49142215000007E-2</v>
      </c>
      <c r="F11092">
        <v>8.5823501116000003</v>
      </c>
      <c r="G11092">
        <v>0.345014923203179</v>
      </c>
      <c r="H11092">
        <v>0.73853431742169695</v>
      </c>
      <c r="I11092">
        <v>0.93841168150728405</v>
      </c>
      <c r="J11092">
        <v>-3.1533595435697901</v>
      </c>
      <c r="K11092">
        <v>5.49142215000007E-2</v>
      </c>
      <c r="L11092">
        <v>0.93841168150728405</v>
      </c>
      <c r="M11092" t="s">
        <v>15</v>
      </c>
      <c r="N11092" t="s">
        <v>16</v>
      </c>
    </row>
    <row r="11093" spans="1:14" x14ac:dyDescent="0.3">
      <c r="A11093">
        <v>11092</v>
      </c>
      <c r="B11093" t="s">
        <v>20698</v>
      </c>
      <c r="C11093" t="s">
        <v>20699</v>
      </c>
      <c r="D11093">
        <v>17354995</v>
      </c>
      <c r="E11093">
        <v>-7.3145659999999793E-2</v>
      </c>
      <c r="F11093">
        <v>10.2538296098</v>
      </c>
      <c r="G11093">
        <v>-0.34288627482066802</v>
      </c>
      <c r="H11093">
        <v>0.74007835382350895</v>
      </c>
      <c r="I11093">
        <v>0.93871945832571602</v>
      </c>
      <c r="J11093">
        <v>-3.1540595189123199</v>
      </c>
      <c r="K11093">
        <v>-7.3145659999999793E-2</v>
      </c>
      <c r="L11093">
        <v>0.93871945832571602</v>
      </c>
      <c r="M11093" t="s">
        <v>15</v>
      </c>
      <c r="N11093" t="s">
        <v>16</v>
      </c>
    </row>
    <row r="11094" spans="1:14" x14ac:dyDescent="0.3">
      <c r="A11094">
        <v>11093</v>
      </c>
      <c r="B11094" t="s">
        <v>20700</v>
      </c>
      <c r="C11094" t="s">
        <v>20701</v>
      </c>
      <c r="D11094">
        <v>17355009</v>
      </c>
      <c r="E11094">
        <v>8.5468791000000294E-2</v>
      </c>
      <c r="F11094">
        <v>8.9896248752000005</v>
      </c>
      <c r="G11094">
        <v>0.71223081905466801</v>
      </c>
      <c r="H11094">
        <v>0.49555932855699097</v>
      </c>
      <c r="I11094">
        <v>0.85558021602478196</v>
      </c>
      <c r="J11094">
        <v>-2.9724229935489701</v>
      </c>
      <c r="K11094">
        <v>8.5468791000000294E-2</v>
      </c>
      <c r="L11094">
        <v>0.85558021602478196</v>
      </c>
      <c r="M11094" t="s">
        <v>15</v>
      </c>
      <c r="N11094" t="s">
        <v>16</v>
      </c>
    </row>
    <row r="11095" spans="1:14" x14ac:dyDescent="0.3">
      <c r="A11095">
        <v>11094</v>
      </c>
      <c r="B11095" t="s">
        <v>20702</v>
      </c>
      <c r="C11095" t="s">
        <v>20703</v>
      </c>
      <c r="D11095">
        <v>17355026</v>
      </c>
      <c r="E11095">
        <v>-0.32199303400000101</v>
      </c>
      <c r="F11095">
        <v>5.7253030127000004</v>
      </c>
      <c r="G11095">
        <v>-1.2867986065982799</v>
      </c>
      <c r="H11095">
        <v>0.232374160209113</v>
      </c>
      <c r="I11095">
        <v>0.70400555623139704</v>
      </c>
      <c r="J11095">
        <v>-2.4855886537002498</v>
      </c>
      <c r="K11095">
        <v>-0.32199303400000101</v>
      </c>
      <c r="L11095">
        <v>0.70400555623139704</v>
      </c>
      <c r="M11095" t="s">
        <v>15</v>
      </c>
      <c r="N11095" t="s">
        <v>16</v>
      </c>
    </row>
    <row r="11096" spans="1:14" x14ac:dyDescent="0.3">
      <c r="A11096">
        <v>11095</v>
      </c>
      <c r="B11096" t="s">
        <v>20704</v>
      </c>
      <c r="C11096" t="s">
        <v>20705</v>
      </c>
      <c r="D11096">
        <v>17355056</v>
      </c>
      <c r="E11096">
        <v>-0.18246998950000101</v>
      </c>
      <c r="F11096">
        <v>4.8217710828999998</v>
      </c>
      <c r="G11096">
        <v>-1.2829945328844901</v>
      </c>
      <c r="H11096">
        <v>0.233642118722695</v>
      </c>
      <c r="I11096">
        <v>0.70517819301076001</v>
      </c>
      <c r="J11096">
        <v>-2.4894587057078299</v>
      </c>
      <c r="K11096">
        <v>-0.18246998950000101</v>
      </c>
      <c r="L11096">
        <v>0.70517819301076001</v>
      </c>
      <c r="M11096" t="s">
        <v>15</v>
      </c>
      <c r="N11096" t="s">
        <v>16</v>
      </c>
    </row>
    <row r="11097" spans="1:14" x14ac:dyDescent="0.3">
      <c r="A11097">
        <v>11096</v>
      </c>
      <c r="B11097" t="s">
        <v>20200</v>
      </c>
      <c r="C11097" t="s">
        <v>20201</v>
      </c>
      <c r="D11097">
        <v>17355060</v>
      </c>
      <c r="E11097">
        <v>0.39491043599999898</v>
      </c>
      <c r="F11097">
        <v>3.0502690736</v>
      </c>
      <c r="G11097">
        <v>2.0740354451128802</v>
      </c>
      <c r="H11097">
        <v>7.0004409003976004E-2</v>
      </c>
      <c r="I11097">
        <v>0.49885079115294501</v>
      </c>
      <c r="J11097">
        <v>-1.5735010886240199</v>
      </c>
      <c r="K11097">
        <v>0.39491043599999898</v>
      </c>
      <c r="L11097">
        <v>0.49885079115294501</v>
      </c>
      <c r="M11097" t="s">
        <v>15</v>
      </c>
      <c r="N11097" t="s">
        <v>16</v>
      </c>
    </row>
    <row r="11098" spans="1:14" x14ac:dyDescent="0.3">
      <c r="A11098">
        <v>11097</v>
      </c>
      <c r="B11098" t="s">
        <v>20706</v>
      </c>
      <c r="C11098" t="s">
        <v>20707</v>
      </c>
      <c r="D11098">
        <v>17355080</v>
      </c>
      <c r="E11098">
        <v>-3.7175498999999897E-2</v>
      </c>
      <c r="F11098">
        <v>4.0298180077000003</v>
      </c>
      <c r="G11098">
        <v>-0.14096851125593499</v>
      </c>
      <c r="H11098">
        <v>0.89120552789104501</v>
      </c>
      <c r="I11098">
        <v>0.97765874867719704</v>
      </c>
      <c r="J11098">
        <v>-3.2010716738294702</v>
      </c>
      <c r="K11098">
        <v>-3.7175498999999897E-2</v>
      </c>
      <c r="L11098">
        <v>0.97765874867719704</v>
      </c>
      <c r="M11098" t="s">
        <v>15</v>
      </c>
      <c r="N11098" t="s">
        <v>16</v>
      </c>
    </row>
    <row r="11099" spans="1:14" x14ac:dyDescent="0.3">
      <c r="A11099">
        <v>11098</v>
      </c>
      <c r="B11099" t="s">
        <v>20708</v>
      </c>
      <c r="C11099" t="s">
        <v>20709</v>
      </c>
      <c r="D11099">
        <v>17355086</v>
      </c>
      <c r="E11099">
        <v>-4.0503560999999501E-2</v>
      </c>
      <c r="F11099">
        <v>2.5972703542</v>
      </c>
      <c r="G11099">
        <v>-0.28315686208037699</v>
      </c>
      <c r="H11099">
        <v>0.78388632544265602</v>
      </c>
      <c r="I11099">
        <v>0.95094784962829204</v>
      </c>
      <c r="J11099">
        <v>-3.1719806694980899</v>
      </c>
      <c r="K11099">
        <v>-4.0503560999999501E-2</v>
      </c>
      <c r="L11099">
        <v>0.95094784962829204</v>
      </c>
      <c r="M11099" t="s">
        <v>15</v>
      </c>
      <c r="N11099" t="s">
        <v>16</v>
      </c>
    </row>
    <row r="11100" spans="1:14" x14ac:dyDescent="0.3">
      <c r="A11100">
        <v>11099</v>
      </c>
      <c r="B11100" t="s">
        <v>20710</v>
      </c>
      <c r="C11100" t="s">
        <v>20711</v>
      </c>
      <c r="D11100">
        <v>17355092</v>
      </c>
      <c r="E11100">
        <v>0.33684931150000103</v>
      </c>
      <c r="F11100">
        <v>8.1732480892999995</v>
      </c>
      <c r="G11100">
        <v>2.4892059099661101</v>
      </c>
      <c r="H11100">
        <v>3.6137050772373003E-2</v>
      </c>
      <c r="I11100">
        <v>0.405946368361777</v>
      </c>
      <c r="J11100">
        <v>-1.0484450641679799</v>
      </c>
      <c r="K11100">
        <v>0.33684931150000103</v>
      </c>
      <c r="L11100">
        <v>0.405946368361777</v>
      </c>
      <c r="M11100" t="s">
        <v>15</v>
      </c>
      <c r="N11100" t="s">
        <v>16</v>
      </c>
    </row>
    <row r="11101" spans="1:14" x14ac:dyDescent="0.3">
      <c r="A11101">
        <v>11100</v>
      </c>
      <c r="B11101" t="s">
        <v>20712</v>
      </c>
      <c r="C11101" t="s">
        <v>20713</v>
      </c>
      <c r="D11101">
        <v>17355113</v>
      </c>
      <c r="E11101">
        <v>-0.13073388699999999</v>
      </c>
      <c r="F11101">
        <v>4.9084601738</v>
      </c>
      <c r="G11101">
        <v>-0.875279755140703</v>
      </c>
      <c r="H11101">
        <v>0.405669228406347</v>
      </c>
      <c r="I11101">
        <v>0.81568778827427202</v>
      </c>
      <c r="J11101">
        <v>-2.8566906501310498</v>
      </c>
      <c r="K11101">
        <v>-0.13073388699999999</v>
      </c>
      <c r="L11101">
        <v>0.81568778827427202</v>
      </c>
      <c r="M11101" t="s">
        <v>15</v>
      </c>
      <c r="N11101" t="s">
        <v>16</v>
      </c>
    </row>
    <row r="11102" spans="1:14" x14ac:dyDescent="0.3">
      <c r="A11102">
        <v>11101</v>
      </c>
      <c r="B11102" t="s">
        <v>20714</v>
      </c>
      <c r="C11102" t="s">
        <v>20715</v>
      </c>
      <c r="D11102">
        <v>17355131</v>
      </c>
      <c r="E11102">
        <v>-0.22821886350000001</v>
      </c>
      <c r="F11102">
        <v>4.4577738865000001</v>
      </c>
      <c r="G11102">
        <v>-0.92744273582068104</v>
      </c>
      <c r="H11102">
        <v>0.37948480147590902</v>
      </c>
      <c r="I11102">
        <v>0.80234206683822296</v>
      </c>
      <c r="J11102">
        <v>-2.8155636303946801</v>
      </c>
      <c r="K11102">
        <v>-0.22821886350000001</v>
      </c>
      <c r="L11102">
        <v>0.80234206683822296</v>
      </c>
      <c r="M11102" t="s">
        <v>15</v>
      </c>
      <c r="N11102" t="s">
        <v>16</v>
      </c>
    </row>
    <row r="11103" spans="1:14" x14ac:dyDescent="0.3">
      <c r="A11103">
        <v>11102</v>
      </c>
      <c r="B11103" t="s">
        <v>20716</v>
      </c>
      <c r="C11103" t="s">
        <v>20717</v>
      </c>
      <c r="D11103">
        <v>17355135</v>
      </c>
      <c r="E11103">
        <v>-0.20680050850000001</v>
      </c>
      <c r="F11103">
        <v>3.1002828032999998</v>
      </c>
      <c r="G11103">
        <v>-1.3781354869964999</v>
      </c>
      <c r="H11103">
        <v>0.20363303218267401</v>
      </c>
      <c r="I11103">
        <v>0.68074667028924096</v>
      </c>
      <c r="J11103">
        <v>-2.3906003464171</v>
      </c>
      <c r="K11103">
        <v>-0.20680050850000001</v>
      </c>
      <c r="L11103">
        <v>0.68074667028924096</v>
      </c>
      <c r="M11103" t="s">
        <v>15</v>
      </c>
      <c r="N11103" t="s">
        <v>16</v>
      </c>
    </row>
    <row r="11104" spans="1:14" x14ac:dyDescent="0.3">
      <c r="A11104">
        <v>11103</v>
      </c>
      <c r="B11104" t="s">
        <v>20718</v>
      </c>
      <c r="C11104" t="s">
        <v>20719</v>
      </c>
      <c r="D11104">
        <v>17355139</v>
      </c>
      <c r="E11104">
        <v>6.1631149999999302E-2</v>
      </c>
      <c r="F11104">
        <v>4.4991225482999999</v>
      </c>
      <c r="G11104">
        <v>0.42358732861661802</v>
      </c>
      <c r="H11104">
        <v>0.68246851222499805</v>
      </c>
      <c r="I11104">
        <v>0.92474684120370998</v>
      </c>
      <c r="J11104">
        <v>-3.12460883156785</v>
      </c>
      <c r="K11104">
        <v>6.1631149999999302E-2</v>
      </c>
      <c r="L11104">
        <v>0.92474684120370998</v>
      </c>
      <c r="M11104" t="s">
        <v>15</v>
      </c>
      <c r="N11104" t="s">
        <v>16</v>
      </c>
    </row>
    <row r="11105" spans="1:14" x14ac:dyDescent="0.3">
      <c r="A11105">
        <v>11104</v>
      </c>
      <c r="B11105" t="s">
        <v>20720</v>
      </c>
      <c r="C11105" t="s">
        <v>20721</v>
      </c>
      <c r="D11105">
        <v>17355145</v>
      </c>
      <c r="E11105">
        <v>0.155891215</v>
      </c>
      <c r="F11105">
        <v>6.5249533384999996</v>
      </c>
      <c r="G11105">
        <v>0.80503380634014199</v>
      </c>
      <c r="H11105">
        <v>0.44291210971940598</v>
      </c>
      <c r="I11105">
        <v>0.83095209581709495</v>
      </c>
      <c r="J11105">
        <v>-2.9089991656927499</v>
      </c>
      <c r="K11105">
        <v>0.155891215</v>
      </c>
      <c r="L11105">
        <v>0.83095209581709495</v>
      </c>
      <c r="M11105" t="s">
        <v>15</v>
      </c>
      <c r="N11105" t="s">
        <v>16</v>
      </c>
    </row>
    <row r="11106" spans="1:14" x14ac:dyDescent="0.3">
      <c r="A11106">
        <v>11105</v>
      </c>
      <c r="B11106" t="s">
        <v>20722</v>
      </c>
      <c r="C11106" t="s">
        <v>20723</v>
      </c>
      <c r="D11106">
        <v>17355159</v>
      </c>
      <c r="E11106">
        <v>-5.5223397000000701E-2</v>
      </c>
      <c r="F11106">
        <v>3.6189486486</v>
      </c>
      <c r="G11106">
        <v>-0.338135931697013</v>
      </c>
      <c r="H11106">
        <v>0.74352853813634701</v>
      </c>
      <c r="I11106">
        <v>0.93986587666393995</v>
      </c>
      <c r="J11106">
        <v>-3.1556064619287598</v>
      </c>
      <c r="K11106">
        <v>-5.5223397000000701E-2</v>
      </c>
      <c r="L11106">
        <v>0.93986587666393995</v>
      </c>
      <c r="M11106" t="s">
        <v>15</v>
      </c>
      <c r="N11106" t="s">
        <v>16</v>
      </c>
    </row>
    <row r="11107" spans="1:14" x14ac:dyDescent="0.3">
      <c r="A11107">
        <v>11106</v>
      </c>
      <c r="B11107" t="s">
        <v>20724</v>
      </c>
      <c r="C11107" t="s">
        <v>20725</v>
      </c>
      <c r="D11107">
        <v>17355169</v>
      </c>
      <c r="E11107">
        <v>8.94194180000039E-2</v>
      </c>
      <c r="F11107">
        <v>7.9267738668999996</v>
      </c>
      <c r="G11107">
        <v>0.74950318548630701</v>
      </c>
      <c r="H11107">
        <v>0.47394899773076099</v>
      </c>
      <c r="I11107">
        <v>0.84611570448280904</v>
      </c>
      <c r="J11107">
        <v>-2.9477482744324099</v>
      </c>
      <c r="K11107">
        <v>8.94194180000039E-2</v>
      </c>
      <c r="L11107">
        <v>0.84611570448280904</v>
      </c>
      <c r="M11107" t="s">
        <v>15</v>
      </c>
      <c r="N11107" t="s">
        <v>16</v>
      </c>
    </row>
    <row r="11108" spans="1:14" x14ac:dyDescent="0.3">
      <c r="A11108">
        <v>11107</v>
      </c>
      <c r="B11108" t="s">
        <v>20726</v>
      </c>
      <c r="C11108" t="s">
        <v>20727</v>
      </c>
      <c r="D11108">
        <v>17355189</v>
      </c>
      <c r="E11108">
        <v>0.116933908</v>
      </c>
      <c r="F11108">
        <v>8.2494524848000008</v>
      </c>
      <c r="G11108">
        <v>0.68049945907104603</v>
      </c>
      <c r="H11108">
        <v>0.51444114436248001</v>
      </c>
      <c r="I11108">
        <v>0.86224574900652995</v>
      </c>
      <c r="J11108">
        <v>-2.99256399761369</v>
      </c>
      <c r="K11108">
        <v>0.116933908</v>
      </c>
      <c r="L11108">
        <v>0.86224574900652995</v>
      </c>
      <c r="M11108" t="s">
        <v>15</v>
      </c>
      <c r="N11108" t="s">
        <v>16</v>
      </c>
    </row>
    <row r="11109" spans="1:14" x14ac:dyDescent="0.3">
      <c r="A11109">
        <v>11108</v>
      </c>
      <c r="B11109" t="s">
        <v>20728</v>
      </c>
      <c r="C11109" t="s">
        <v>20729</v>
      </c>
      <c r="D11109">
        <v>17355213</v>
      </c>
      <c r="E11109">
        <v>-1.35892645000011E-2</v>
      </c>
      <c r="F11109">
        <v>7.5626768518</v>
      </c>
      <c r="G11109">
        <v>-5.3634025245965299E-2</v>
      </c>
      <c r="H11109">
        <v>0.95847613473492999</v>
      </c>
      <c r="I11109">
        <v>0.99068090030713996</v>
      </c>
      <c r="J11109">
        <v>-3.2093126554417499</v>
      </c>
      <c r="K11109">
        <v>-1.35892645000011E-2</v>
      </c>
      <c r="L11109">
        <v>0.99068090030713996</v>
      </c>
      <c r="M11109" t="s">
        <v>15</v>
      </c>
      <c r="N11109" t="s">
        <v>16</v>
      </c>
    </row>
    <row r="11110" spans="1:14" x14ac:dyDescent="0.3">
      <c r="A11110">
        <v>11109</v>
      </c>
      <c r="B11110" t="s">
        <v>20232</v>
      </c>
      <c r="C11110" t="s">
        <v>20233</v>
      </c>
      <c r="D11110">
        <v>17355228</v>
      </c>
      <c r="E11110">
        <v>-0.1549715955</v>
      </c>
      <c r="F11110">
        <v>3.0997785296</v>
      </c>
      <c r="G11110">
        <v>-1.26514533689874</v>
      </c>
      <c r="H11110">
        <v>0.23966930298147199</v>
      </c>
      <c r="I11110">
        <v>0.709213235883835</v>
      </c>
      <c r="J11110">
        <v>-2.5075215947703802</v>
      </c>
      <c r="K11110">
        <v>-0.1549715955</v>
      </c>
      <c r="L11110">
        <v>0.709213235883835</v>
      </c>
      <c r="M11110" t="s">
        <v>15</v>
      </c>
      <c r="N11110" t="s">
        <v>16</v>
      </c>
    </row>
    <row r="11111" spans="1:14" x14ac:dyDescent="0.3">
      <c r="A11111">
        <v>11110</v>
      </c>
      <c r="B11111" t="s">
        <v>20730</v>
      </c>
      <c r="C11111" t="s">
        <v>20731</v>
      </c>
      <c r="D11111">
        <v>17355231</v>
      </c>
      <c r="E11111">
        <v>2.6954105000021001E-3</v>
      </c>
      <c r="F11111">
        <v>7.6796707242000002</v>
      </c>
      <c r="G11111">
        <v>2.01860023537575E-2</v>
      </c>
      <c r="H11111">
        <v>0.98436465202733303</v>
      </c>
      <c r="I11111">
        <v>0.99654732187558703</v>
      </c>
      <c r="J11111">
        <v>-3.2105114816223801</v>
      </c>
      <c r="K11111">
        <v>2.6954105000021001E-3</v>
      </c>
      <c r="L11111">
        <v>0.99654732187558703</v>
      </c>
      <c r="M11111" t="s">
        <v>15</v>
      </c>
      <c r="N11111" t="s">
        <v>16</v>
      </c>
    </row>
    <row r="11112" spans="1:14" x14ac:dyDescent="0.3">
      <c r="A11112">
        <v>11111</v>
      </c>
      <c r="B11112" t="s">
        <v>20732</v>
      </c>
      <c r="C11112" t="s">
        <v>20733</v>
      </c>
      <c r="D11112">
        <v>17355251</v>
      </c>
      <c r="E11112">
        <v>-9.2534644499999694E-2</v>
      </c>
      <c r="F11112">
        <v>4.6616190367000003</v>
      </c>
      <c r="G11112">
        <v>-0.63509846909137102</v>
      </c>
      <c r="H11112">
        <v>0.54221531762649899</v>
      </c>
      <c r="I11112">
        <v>0.87474835650684302</v>
      </c>
      <c r="J11112">
        <v>-3.0199673439317101</v>
      </c>
      <c r="K11112">
        <v>-9.2534644499999694E-2</v>
      </c>
      <c r="L11112">
        <v>0.87474835650684302</v>
      </c>
      <c r="M11112" t="s">
        <v>15</v>
      </c>
      <c r="N11112" t="s">
        <v>16</v>
      </c>
    </row>
    <row r="11113" spans="1:14" x14ac:dyDescent="0.3">
      <c r="A11113">
        <v>11112</v>
      </c>
      <c r="B11113" t="s">
        <v>20734</v>
      </c>
      <c r="C11113" t="s">
        <v>20735</v>
      </c>
      <c r="D11113">
        <v>17355256</v>
      </c>
      <c r="E11113">
        <v>-3.4009397999998497E-2</v>
      </c>
      <c r="F11113">
        <v>6.9497239557999997</v>
      </c>
      <c r="G11113">
        <v>-0.245394157256421</v>
      </c>
      <c r="H11113">
        <v>0.81202037926675796</v>
      </c>
      <c r="I11113">
        <v>0.95707743388848399</v>
      </c>
      <c r="J11113">
        <v>-3.1815830712504698</v>
      </c>
      <c r="K11113">
        <v>-3.4009397999998497E-2</v>
      </c>
      <c r="L11113">
        <v>0.95707743388848399</v>
      </c>
      <c r="M11113" t="s">
        <v>15</v>
      </c>
      <c r="N11113" t="s">
        <v>16</v>
      </c>
    </row>
    <row r="11114" spans="1:14" x14ac:dyDescent="0.3">
      <c r="A11114">
        <v>11113</v>
      </c>
      <c r="B11114" t="s">
        <v>20736</v>
      </c>
      <c r="C11114" t="s">
        <v>20737</v>
      </c>
      <c r="D11114">
        <v>17355264</v>
      </c>
      <c r="E11114">
        <v>0.11037243250000001</v>
      </c>
      <c r="F11114">
        <v>2.9235337672999999</v>
      </c>
      <c r="G11114">
        <v>0.51053352904119398</v>
      </c>
      <c r="H11114">
        <v>0.62277601129873805</v>
      </c>
      <c r="I11114">
        <v>0.90429611694102097</v>
      </c>
      <c r="J11114">
        <v>-3.0863013607396899</v>
      </c>
      <c r="K11114">
        <v>0.11037243250000001</v>
      </c>
      <c r="L11114">
        <v>0.90429611694102097</v>
      </c>
      <c r="M11114" t="s">
        <v>15</v>
      </c>
      <c r="N11114" t="s">
        <v>16</v>
      </c>
    </row>
    <row r="11115" spans="1:14" x14ac:dyDescent="0.3">
      <c r="A11115">
        <v>11114</v>
      </c>
      <c r="B11115" t="s">
        <v>20738</v>
      </c>
      <c r="C11115" t="s">
        <v>20739</v>
      </c>
      <c r="D11115">
        <v>17355270</v>
      </c>
      <c r="E11115">
        <v>-2.09073780000004E-2</v>
      </c>
      <c r="F11115">
        <v>4.0896972541999999</v>
      </c>
      <c r="G11115">
        <v>-0.147485029747216</v>
      </c>
      <c r="H11115">
        <v>0.88621601139928197</v>
      </c>
      <c r="I11115">
        <v>0.976980063159819</v>
      </c>
      <c r="J11115">
        <v>-3.2001613693014699</v>
      </c>
      <c r="K11115">
        <v>-2.09073780000004E-2</v>
      </c>
      <c r="L11115">
        <v>0.976980063159819</v>
      </c>
      <c r="M11115" t="s">
        <v>15</v>
      </c>
      <c r="N11115" t="s">
        <v>16</v>
      </c>
    </row>
    <row r="11116" spans="1:14" x14ac:dyDescent="0.3">
      <c r="A11116">
        <v>11115</v>
      </c>
      <c r="B11116" t="s">
        <v>20248</v>
      </c>
      <c r="C11116" t="s">
        <v>20249</v>
      </c>
      <c r="D11116">
        <v>17355282</v>
      </c>
      <c r="E11116">
        <v>-0.26024927199999998</v>
      </c>
      <c r="F11116">
        <v>2.5608881262000001</v>
      </c>
      <c r="G11116">
        <v>-1.40039466954138</v>
      </c>
      <c r="H11116">
        <v>0.19710994741291099</v>
      </c>
      <c r="I11116">
        <v>0.67356895411081996</v>
      </c>
      <c r="J11116">
        <v>-2.36687641344558</v>
      </c>
      <c r="K11116">
        <v>-0.26024927199999998</v>
      </c>
      <c r="L11116">
        <v>0.67356895411081996</v>
      </c>
      <c r="M11116" t="s">
        <v>15</v>
      </c>
      <c r="N11116" t="s">
        <v>16</v>
      </c>
    </row>
    <row r="11117" spans="1:14" x14ac:dyDescent="0.3">
      <c r="A11117">
        <v>11116</v>
      </c>
      <c r="B11117" t="s">
        <v>20740</v>
      </c>
      <c r="C11117" t="s">
        <v>20741</v>
      </c>
      <c r="D11117">
        <v>17355286</v>
      </c>
      <c r="E11117">
        <v>0.95529935900000096</v>
      </c>
      <c r="F11117">
        <v>6.3364742902</v>
      </c>
      <c r="G11117">
        <v>4.7708576085462999</v>
      </c>
      <c r="H11117">
        <v>1.21674068394965E-3</v>
      </c>
      <c r="I11117">
        <v>0.120873850776696</v>
      </c>
      <c r="J11117">
        <v>1.5232716386062699</v>
      </c>
      <c r="K11117">
        <v>0.95529935900000096</v>
      </c>
      <c r="L11117">
        <v>0.120873850776696</v>
      </c>
      <c r="M11117" t="s">
        <v>15</v>
      </c>
      <c r="N11117" t="s">
        <v>16</v>
      </c>
    </row>
    <row r="11118" spans="1:14" x14ac:dyDescent="0.3">
      <c r="A11118">
        <v>11117</v>
      </c>
      <c r="B11118" t="s">
        <v>20742</v>
      </c>
      <c r="C11118" t="s">
        <v>20743</v>
      </c>
      <c r="D11118">
        <v>17355298</v>
      </c>
      <c r="E11118">
        <v>-3.6628292500000097E-2</v>
      </c>
      <c r="F11118">
        <v>2.9452909760999999</v>
      </c>
      <c r="G11118">
        <v>-0.26126820688834401</v>
      </c>
      <c r="H11118">
        <v>0.80015604303263599</v>
      </c>
      <c r="I11118">
        <v>0.95488833371371196</v>
      </c>
      <c r="J11118">
        <v>-3.1777106643798501</v>
      </c>
      <c r="K11118">
        <v>-3.6628292500000097E-2</v>
      </c>
      <c r="L11118">
        <v>0.95488833371371196</v>
      </c>
      <c r="M11118" t="s">
        <v>15</v>
      </c>
      <c r="N11118" t="s">
        <v>16</v>
      </c>
    </row>
    <row r="11119" spans="1:14" x14ac:dyDescent="0.3">
      <c r="A11119">
        <v>11118</v>
      </c>
      <c r="B11119" t="s">
        <v>20744</v>
      </c>
      <c r="C11119" t="s">
        <v>20745</v>
      </c>
      <c r="D11119">
        <v>17355304</v>
      </c>
      <c r="E11119">
        <v>-6.6817825999997596E-2</v>
      </c>
      <c r="F11119">
        <v>5.9402645097000004</v>
      </c>
      <c r="G11119">
        <v>-0.45885772876762498</v>
      </c>
      <c r="H11119">
        <v>0.65793658003255795</v>
      </c>
      <c r="I11119">
        <v>0.91664604062023503</v>
      </c>
      <c r="J11119">
        <v>-3.1098805002644201</v>
      </c>
      <c r="K11119">
        <v>-6.6817825999997596E-2</v>
      </c>
      <c r="L11119">
        <v>0.91664604062023503</v>
      </c>
      <c r="M11119" t="s">
        <v>15</v>
      </c>
      <c r="N11119" t="s">
        <v>16</v>
      </c>
    </row>
    <row r="11120" spans="1:14" x14ac:dyDescent="0.3">
      <c r="A11120">
        <v>11119</v>
      </c>
      <c r="B11120" t="s">
        <v>20746</v>
      </c>
      <c r="C11120" t="s">
        <v>20747</v>
      </c>
      <c r="D11120">
        <v>17355316</v>
      </c>
      <c r="E11120">
        <v>-7.5166359000000696E-2</v>
      </c>
      <c r="F11120">
        <v>7.0398749409999999</v>
      </c>
      <c r="G11120">
        <v>-0.40261444276317998</v>
      </c>
      <c r="H11120">
        <v>0.697249488769485</v>
      </c>
      <c r="I11120">
        <v>0.92808127375698302</v>
      </c>
      <c r="J11120">
        <v>-3.1328347604747102</v>
      </c>
      <c r="K11120">
        <v>-7.5166359000000696E-2</v>
      </c>
      <c r="L11120">
        <v>0.92808127375698302</v>
      </c>
      <c r="M11120" t="s">
        <v>15</v>
      </c>
      <c r="N11120" t="s">
        <v>16</v>
      </c>
    </row>
    <row r="11121" spans="1:14" x14ac:dyDescent="0.3">
      <c r="A11121">
        <v>11120</v>
      </c>
      <c r="B11121" t="s">
        <v>20748</v>
      </c>
      <c r="C11121" t="s">
        <v>20749</v>
      </c>
      <c r="D11121">
        <v>17355332</v>
      </c>
      <c r="E11121">
        <v>0.16528308950000001</v>
      </c>
      <c r="F11121">
        <v>2.9704433917999999</v>
      </c>
      <c r="G11121">
        <v>0.904663561743412</v>
      </c>
      <c r="H11121">
        <v>0.39076486407979599</v>
      </c>
      <c r="I11121">
        <v>0.807970259320822</v>
      </c>
      <c r="J11121">
        <v>-2.8337572411896801</v>
      </c>
      <c r="K11121">
        <v>0.16528308950000001</v>
      </c>
      <c r="L11121">
        <v>0.807970259320822</v>
      </c>
      <c r="M11121" t="s">
        <v>15</v>
      </c>
      <c r="N11121" t="s">
        <v>16</v>
      </c>
    </row>
    <row r="11122" spans="1:14" x14ac:dyDescent="0.3">
      <c r="A11122">
        <v>11121</v>
      </c>
      <c r="B11122" t="s">
        <v>20750</v>
      </c>
      <c r="C11122" t="s">
        <v>20751</v>
      </c>
      <c r="D11122">
        <v>17355366</v>
      </c>
      <c r="E11122">
        <v>-0.46397868400000097</v>
      </c>
      <c r="F11122">
        <v>8.5149849711000005</v>
      </c>
      <c r="G11122">
        <v>-2.7804133391898702</v>
      </c>
      <c r="H11122">
        <v>2.2739826824652101E-2</v>
      </c>
      <c r="I11122">
        <v>0.34600090343998102</v>
      </c>
      <c r="J11122">
        <v>-0.679998411461466</v>
      </c>
      <c r="K11122">
        <v>-0.46397868400000097</v>
      </c>
      <c r="L11122">
        <v>0.34600090343998102</v>
      </c>
      <c r="M11122" t="s">
        <v>15</v>
      </c>
      <c r="N11122" t="s">
        <v>16</v>
      </c>
    </row>
    <row r="11123" spans="1:14" x14ac:dyDescent="0.3">
      <c r="A11123">
        <v>11122</v>
      </c>
      <c r="B11123" t="s">
        <v>20752</v>
      </c>
      <c r="C11123" t="s">
        <v>20753</v>
      </c>
      <c r="D11123">
        <v>17355386</v>
      </c>
      <c r="E11123">
        <v>-0.36459638950000001</v>
      </c>
      <c r="F11123">
        <v>6.5372581357000001</v>
      </c>
      <c r="G11123">
        <v>-2.2099169793190501</v>
      </c>
      <c r="H11123">
        <v>5.6415808570991599E-2</v>
      </c>
      <c r="I11123">
        <v>0.46538947100320699</v>
      </c>
      <c r="J11123">
        <v>-1.4027256543253801</v>
      </c>
      <c r="K11123">
        <v>-0.36459638950000001</v>
      </c>
      <c r="L11123">
        <v>0.46538947100320699</v>
      </c>
      <c r="M11123" t="s">
        <v>15</v>
      </c>
      <c r="N11123" t="s">
        <v>16</v>
      </c>
    </row>
    <row r="11124" spans="1:14" x14ac:dyDescent="0.3">
      <c r="A11124">
        <v>11123</v>
      </c>
      <c r="B11124" t="s">
        <v>20754</v>
      </c>
      <c r="C11124" t="s">
        <v>20755</v>
      </c>
      <c r="D11124">
        <v>17355391</v>
      </c>
      <c r="E11124">
        <v>-8.8910850000019099E-3</v>
      </c>
      <c r="F11124">
        <v>8.4834351709</v>
      </c>
      <c r="G11124">
        <v>-7.6700062643376907E-2</v>
      </c>
      <c r="H11124">
        <v>0.94065147651388303</v>
      </c>
      <c r="I11124">
        <v>0.98713690503804097</v>
      </c>
      <c r="J11124">
        <v>-3.2078535623429101</v>
      </c>
      <c r="K11124">
        <v>-8.8910850000019099E-3</v>
      </c>
      <c r="L11124">
        <v>0.98713690503804097</v>
      </c>
      <c r="M11124" t="s">
        <v>15</v>
      </c>
      <c r="N11124" t="s">
        <v>16</v>
      </c>
    </row>
    <row r="11125" spans="1:14" x14ac:dyDescent="0.3">
      <c r="A11125">
        <v>11124</v>
      </c>
      <c r="B11125" t="s">
        <v>20756</v>
      </c>
      <c r="C11125" t="s">
        <v>20757</v>
      </c>
      <c r="D11125">
        <v>17355411</v>
      </c>
      <c r="E11125">
        <v>4.6496931000000498E-2</v>
      </c>
      <c r="F11125">
        <v>3.9439015305999998</v>
      </c>
      <c r="G11125">
        <v>0.31293135209087197</v>
      </c>
      <c r="H11125">
        <v>0.76193532263828101</v>
      </c>
      <c r="I11125">
        <v>0.94456499761288704</v>
      </c>
      <c r="J11125">
        <v>-3.16346351244986</v>
      </c>
      <c r="K11125">
        <v>4.6496931000000498E-2</v>
      </c>
      <c r="L11125">
        <v>0.94456499761288704</v>
      </c>
      <c r="M11125" t="s">
        <v>15</v>
      </c>
      <c r="N11125" t="s">
        <v>16</v>
      </c>
    </row>
    <row r="11126" spans="1:14" x14ac:dyDescent="0.3">
      <c r="A11126">
        <v>11125</v>
      </c>
      <c r="B11126" t="s">
        <v>20758</v>
      </c>
      <c r="C11126" t="s">
        <v>20759</v>
      </c>
      <c r="D11126">
        <v>17355420</v>
      </c>
      <c r="E11126">
        <v>-3.78198230000013E-2</v>
      </c>
      <c r="F11126">
        <v>5.9659484837000001</v>
      </c>
      <c r="G11126">
        <v>-0.14104015816161</v>
      </c>
      <c r="H11126">
        <v>0.89115064160690804</v>
      </c>
      <c r="I11126">
        <v>0.97764808228932099</v>
      </c>
      <c r="J11126">
        <v>-3.2010618877399502</v>
      </c>
      <c r="K11126">
        <v>-3.78198230000013E-2</v>
      </c>
      <c r="L11126">
        <v>0.97764808228932099</v>
      </c>
      <c r="M11126" t="s">
        <v>15</v>
      </c>
      <c r="N11126" t="s">
        <v>16</v>
      </c>
    </row>
    <row r="11127" spans="1:14" x14ac:dyDescent="0.3">
      <c r="A11127">
        <v>11126</v>
      </c>
      <c r="B11127" t="s">
        <v>20760</v>
      </c>
      <c r="C11127" t="s">
        <v>20761</v>
      </c>
      <c r="D11127">
        <v>17355429</v>
      </c>
      <c r="E11127">
        <v>3.5731407499998799E-2</v>
      </c>
      <c r="F11127">
        <v>3.2162725611999998</v>
      </c>
      <c r="G11127">
        <v>0.14707943836100601</v>
      </c>
      <c r="H11127">
        <v>0.88652640772526303</v>
      </c>
      <c r="I11127">
        <v>0.976980063159819</v>
      </c>
      <c r="J11127">
        <v>-3.2002192205953799</v>
      </c>
      <c r="K11127">
        <v>3.5731407499998799E-2</v>
      </c>
      <c r="L11127">
        <v>0.976980063159819</v>
      </c>
      <c r="M11127" t="s">
        <v>15</v>
      </c>
      <c r="N11127" t="s">
        <v>16</v>
      </c>
    </row>
    <row r="11128" spans="1:14" x14ac:dyDescent="0.3">
      <c r="A11128">
        <v>11127</v>
      </c>
      <c r="B11128" t="s">
        <v>20762</v>
      </c>
      <c r="C11128" t="s">
        <v>20763</v>
      </c>
      <c r="D11128">
        <v>17355435</v>
      </c>
      <c r="E11128">
        <v>-0.12735306000000299</v>
      </c>
      <c r="F11128">
        <v>10.1403164662</v>
      </c>
      <c r="G11128">
        <v>-1.08624220802585</v>
      </c>
      <c r="H11128">
        <v>0.30745425099353002</v>
      </c>
      <c r="I11128">
        <v>0.75886191912885903</v>
      </c>
      <c r="J11128">
        <v>-2.6791927062432102</v>
      </c>
      <c r="K11128">
        <v>-0.12735306000000299</v>
      </c>
      <c r="L11128">
        <v>0.75886191912885903</v>
      </c>
      <c r="M11128" t="s">
        <v>15</v>
      </c>
      <c r="N11128" t="s">
        <v>16</v>
      </c>
    </row>
    <row r="11129" spans="1:14" x14ac:dyDescent="0.3">
      <c r="A11129">
        <v>11128</v>
      </c>
      <c r="B11129" t="s">
        <v>20764</v>
      </c>
      <c r="C11129" t="s">
        <v>20765</v>
      </c>
      <c r="D11129">
        <v>17355443</v>
      </c>
      <c r="E11129">
        <v>0.197507002499999</v>
      </c>
      <c r="F11129">
        <v>3.8714952515999999</v>
      </c>
      <c r="G11129">
        <v>0.83390130605443802</v>
      </c>
      <c r="H11129">
        <v>0.427332732411209</v>
      </c>
      <c r="I11129">
        <v>0.82453224231591504</v>
      </c>
      <c r="J11129">
        <v>-2.8879397019214399</v>
      </c>
      <c r="K11129">
        <v>0.197507002499999</v>
      </c>
      <c r="L11129">
        <v>0.82453224231591504</v>
      </c>
      <c r="M11129" t="s">
        <v>15</v>
      </c>
      <c r="N11129" t="s">
        <v>16</v>
      </c>
    </row>
    <row r="11130" spans="1:14" x14ac:dyDescent="0.3">
      <c r="A11130">
        <v>11129</v>
      </c>
      <c r="B11130" t="s">
        <v>20766</v>
      </c>
      <c r="C11130" t="s">
        <v>20767</v>
      </c>
      <c r="D11130">
        <v>17355455</v>
      </c>
      <c r="E11130">
        <v>0.2324937285</v>
      </c>
      <c r="F11130">
        <v>3.8246818753</v>
      </c>
      <c r="G11130">
        <v>1.3958781408408301</v>
      </c>
      <c r="H11130">
        <v>0.198418701419389</v>
      </c>
      <c r="I11130">
        <v>0.67517449661358298</v>
      </c>
      <c r="J11130">
        <v>-2.37170758800193</v>
      </c>
      <c r="K11130">
        <v>0.2324937285</v>
      </c>
      <c r="L11130">
        <v>0.67517449661358298</v>
      </c>
      <c r="M11130" t="s">
        <v>15</v>
      </c>
      <c r="N11130" t="s">
        <v>16</v>
      </c>
    </row>
    <row r="11131" spans="1:14" x14ac:dyDescent="0.3">
      <c r="A11131">
        <v>11130</v>
      </c>
      <c r="B11131" t="s">
        <v>20768</v>
      </c>
      <c r="C11131" t="s">
        <v>20769</v>
      </c>
      <c r="D11131">
        <v>17355463</v>
      </c>
      <c r="E11131">
        <v>0.26289538600000101</v>
      </c>
      <c r="F11131">
        <v>4.5718216488000003</v>
      </c>
      <c r="G11131">
        <v>1.66201234788468</v>
      </c>
      <c r="H11131">
        <v>0.133155553383006</v>
      </c>
      <c r="I11131">
        <v>0.60167391853774699</v>
      </c>
      <c r="J11131">
        <v>-2.07360335350918</v>
      </c>
      <c r="K11131">
        <v>0.26289538600000101</v>
      </c>
      <c r="L11131">
        <v>0.60167391853774699</v>
      </c>
      <c r="M11131" t="s">
        <v>15</v>
      </c>
      <c r="N11131" t="s">
        <v>16</v>
      </c>
    </row>
    <row r="11132" spans="1:14" x14ac:dyDescent="0.3">
      <c r="A11132">
        <v>11131</v>
      </c>
      <c r="B11132" t="s">
        <v>20770</v>
      </c>
      <c r="C11132" t="s">
        <v>20771</v>
      </c>
      <c r="D11132">
        <v>17355479</v>
      </c>
      <c r="E11132">
        <v>-2.8976502000000799E-2</v>
      </c>
      <c r="F11132">
        <v>4.0977200536999998</v>
      </c>
      <c r="G11132">
        <v>-0.14407697153812701</v>
      </c>
      <c r="H11132">
        <v>0.88882481403741698</v>
      </c>
      <c r="I11132">
        <v>0.97723089200438995</v>
      </c>
      <c r="J11132">
        <v>-3.20064254905847</v>
      </c>
      <c r="K11132">
        <v>-2.8976502000000799E-2</v>
      </c>
      <c r="L11132">
        <v>0.97723089200438995</v>
      </c>
      <c r="M11132" t="s">
        <v>15</v>
      </c>
      <c r="N11132" t="s">
        <v>16</v>
      </c>
    </row>
    <row r="11133" spans="1:14" x14ac:dyDescent="0.3">
      <c r="A11133">
        <v>11132</v>
      </c>
      <c r="B11133" t="s">
        <v>20772</v>
      </c>
      <c r="C11133" t="s">
        <v>20773</v>
      </c>
      <c r="D11133">
        <v>17355483</v>
      </c>
      <c r="E11133">
        <v>0.15218395999999901</v>
      </c>
      <c r="F11133">
        <v>3.4068917362</v>
      </c>
      <c r="G11133">
        <v>1.0863923539100999</v>
      </c>
      <c r="H11133">
        <v>0.30739154318491502</v>
      </c>
      <c r="I11133">
        <v>0.75875243898389999</v>
      </c>
      <c r="J11133">
        <v>-2.6790562569495902</v>
      </c>
      <c r="K11133">
        <v>0.15218395999999901</v>
      </c>
      <c r="L11133">
        <v>0.75875243898389999</v>
      </c>
      <c r="M11133" t="s">
        <v>15</v>
      </c>
      <c r="N11133" t="s">
        <v>16</v>
      </c>
    </row>
    <row r="11134" spans="1:14" x14ac:dyDescent="0.3">
      <c r="A11134">
        <v>11133</v>
      </c>
      <c r="B11134" t="s">
        <v>20294</v>
      </c>
      <c r="C11134" t="s">
        <v>20295</v>
      </c>
      <c r="D11134">
        <v>17355508</v>
      </c>
      <c r="E11134">
        <v>-6.9747912500000495E-2</v>
      </c>
      <c r="F11134">
        <v>4.5424824281999996</v>
      </c>
      <c r="G11134">
        <v>-0.46551934414922502</v>
      </c>
      <c r="H11134">
        <v>0.65335066008118603</v>
      </c>
      <c r="I11134">
        <v>0.91441667651930003</v>
      </c>
      <c r="J11134">
        <v>-3.1069736681861202</v>
      </c>
      <c r="K11134">
        <v>-6.9747912500000495E-2</v>
      </c>
      <c r="L11134">
        <v>0.91441667651930003</v>
      </c>
      <c r="M11134" t="s">
        <v>15</v>
      </c>
      <c r="N11134" t="s">
        <v>16</v>
      </c>
    </row>
    <row r="11135" spans="1:14" x14ac:dyDescent="0.3">
      <c r="A11135">
        <v>11134</v>
      </c>
      <c r="B11135" t="s">
        <v>20774</v>
      </c>
      <c r="C11135" t="s">
        <v>20775</v>
      </c>
      <c r="D11135">
        <v>17355512</v>
      </c>
      <c r="E11135">
        <v>-2.2699777499999699E-2</v>
      </c>
      <c r="F11135">
        <v>4.5587725577000002</v>
      </c>
      <c r="G11135">
        <v>-0.14959678885327499</v>
      </c>
      <c r="H11135">
        <v>0.88460023251023201</v>
      </c>
      <c r="I11135">
        <v>0.97652220834321302</v>
      </c>
      <c r="J11135">
        <v>-3.1998576008109501</v>
      </c>
      <c r="K11135">
        <v>-2.2699777499999699E-2</v>
      </c>
      <c r="L11135">
        <v>0.97652220834321302</v>
      </c>
      <c r="M11135" t="s">
        <v>15</v>
      </c>
      <c r="N11135" t="s">
        <v>16</v>
      </c>
    </row>
    <row r="11136" spans="1:14" x14ac:dyDescent="0.3">
      <c r="A11136">
        <v>11135</v>
      </c>
      <c r="B11136" t="s">
        <v>20776</v>
      </c>
      <c r="C11136" t="s">
        <v>20777</v>
      </c>
      <c r="D11136">
        <v>17355524</v>
      </c>
      <c r="E11136">
        <v>4.5368147500001399E-2</v>
      </c>
      <c r="F11136">
        <v>6.9317547298999997</v>
      </c>
      <c r="G11136">
        <v>0.30077981764135298</v>
      </c>
      <c r="H11136">
        <v>0.77086783057119501</v>
      </c>
      <c r="I11136">
        <v>0.94672599004800395</v>
      </c>
      <c r="J11136">
        <v>-3.16703984331716</v>
      </c>
      <c r="K11136">
        <v>4.5368147500001399E-2</v>
      </c>
      <c r="L11136">
        <v>0.94672599004800395</v>
      </c>
      <c r="M11136" t="s">
        <v>15</v>
      </c>
      <c r="N11136" t="s">
        <v>16</v>
      </c>
    </row>
    <row r="11137" spans="1:14" x14ac:dyDescent="0.3">
      <c r="A11137">
        <v>11136</v>
      </c>
      <c r="B11137" t="s">
        <v>20778</v>
      </c>
      <c r="C11137" t="s">
        <v>20779</v>
      </c>
      <c r="D11137">
        <v>17355535</v>
      </c>
      <c r="E11137">
        <v>-4.0279234999998099E-3</v>
      </c>
      <c r="F11137">
        <v>4.3040829477000004</v>
      </c>
      <c r="G11137">
        <v>-2.7891046730808298E-2</v>
      </c>
      <c r="H11137">
        <v>0.97839809483773099</v>
      </c>
      <c r="I11137">
        <v>0.99531581747008602</v>
      </c>
      <c r="J11137">
        <v>-3.2103316004610098</v>
      </c>
      <c r="K11137">
        <v>-4.0279234999998099E-3</v>
      </c>
      <c r="L11137">
        <v>0.99531581747008602</v>
      </c>
      <c r="M11137" t="s">
        <v>15</v>
      </c>
      <c r="N11137" t="s">
        <v>16</v>
      </c>
    </row>
    <row r="11138" spans="1:14" x14ac:dyDescent="0.3">
      <c r="A11138">
        <v>11137</v>
      </c>
      <c r="B11138" t="s">
        <v>20780</v>
      </c>
      <c r="C11138" t="s">
        <v>20781</v>
      </c>
      <c r="D11138">
        <v>17355538</v>
      </c>
      <c r="E11138">
        <v>0.26299546800000001</v>
      </c>
      <c r="F11138">
        <v>6.4181120037000001</v>
      </c>
      <c r="G11138">
        <v>1.70892579817323</v>
      </c>
      <c r="H11138">
        <v>0.123913686215583</v>
      </c>
      <c r="I11138">
        <v>0.59179759470870597</v>
      </c>
      <c r="J11138">
        <v>-2.0186053750723798</v>
      </c>
      <c r="K11138">
        <v>0.26299546800000001</v>
      </c>
      <c r="L11138">
        <v>0.59179759470870597</v>
      </c>
      <c r="M11138" t="s">
        <v>15</v>
      </c>
      <c r="N11138" t="s">
        <v>16</v>
      </c>
    </row>
    <row r="11139" spans="1:14" x14ac:dyDescent="0.3">
      <c r="A11139">
        <v>11138</v>
      </c>
      <c r="B11139" t="s">
        <v>20302</v>
      </c>
      <c r="C11139" t="s">
        <v>20303</v>
      </c>
      <c r="D11139">
        <v>17355549</v>
      </c>
      <c r="E11139">
        <v>4.1864969000000599E-2</v>
      </c>
      <c r="F11139">
        <v>2.7622778737</v>
      </c>
      <c r="G11139">
        <v>0.165449146051378</v>
      </c>
      <c r="H11139">
        <v>0.872489771634537</v>
      </c>
      <c r="I11139">
        <v>0.97292363482023703</v>
      </c>
      <c r="J11139">
        <v>-3.1974403231207398</v>
      </c>
      <c r="K11139">
        <v>4.1864969000000599E-2</v>
      </c>
      <c r="L11139">
        <v>0.97292363482023703</v>
      </c>
      <c r="M11139" t="s">
        <v>15</v>
      </c>
      <c r="N11139" t="s">
        <v>16</v>
      </c>
    </row>
    <row r="11140" spans="1:14" x14ac:dyDescent="0.3">
      <c r="A11140">
        <v>11139</v>
      </c>
      <c r="B11140" t="s">
        <v>20782</v>
      </c>
      <c r="C11140" t="s">
        <v>20783</v>
      </c>
      <c r="D11140">
        <v>17355558</v>
      </c>
      <c r="E11140">
        <v>5.31015850000012E-2</v>
      </c>
      <c r="F11140">
        <v>5.1671013582</v>
      </c>
      <c r="G11140">
        <v>0.33146346979924102</v>
      </c>
      <c r="H11140">
        <v>0.74838508320337804</v>
      </c>
      <c r="I11140">
        <v>0.94094317763091195</v>
      </c>
      <c r="J11140">
        <v>-3.1577439863874299</v>
      </c>
      <c r="K11140">
        <v>5.31015850000012E-2</v>
      </c>
      <c r="L11140">
        <v>0.94094317763091195</v>
      </c>
      <c r="M11140" t="s">
        <v>15</v>
      </c>
      <c r="N11140" t="s">
        <v>16</v>
      </c>
    </row>
    <row r="11141" spans="1:14" x14ac:dyDescent="0.3">
      <c r="A11141">
        <v>11140</v>
      </c>
      <c r="B11141" t="s">
        <v>20784</v>
      </c>
      <c r="C11141" t="s">
        <v>20785</v>
      </c>
      <c r="D11141">
        <v>17355565</v>
      </c>
      <c r="E11141">
        <v>0.18018882550000201</v>
      </c>
      <c r="F11141">
        <v>8.7123821905999996</v>
      </c>
      <c r="G11141">
        <v>0.88116500578896895</v>
      </c>
      <c r="H11141">
        <v>0.40265213472363198</v>
      </c>
      <c r="I11141">
        <v>0.81446719171101301</v>
      </c>
      <c r="J11141">
        <v>-2.85214618836262</v>
      </c>
      <c r="K11141">
        <v>0.18018882550000201</v>
      </c>
      <c r="L11141">
        <v>0.81446719171101301</v>
      </c>
      <c r="M11141" t="s">
        <v>15</v>
      </c>
      <c r="N11141" t="s">
        <v>16</v>
      </c>
    </row>
    <row r="11142" spans="1:14" x14ac:dyDescent="0.3">
      <c r="A11142">
        <v>11141</v>
      </c>
      <c r="B11142" t="s">
        <v>20786</v>
      </c>
      <c r="C11142" t="s">
        <v>20787</v>
      </c>
      <c r="D11142">
        <v>17355579</v>
      </c>
      <c r="E11142">
        <v>0.121286254500001</v>
      </c>
      <c r="F11142">
        <v>3.4192939178000001</v>
      </c>
      <c r="G11142">
        <v>0.544416821503663</v>
      </c>
      <c r="H11142">
        <v>0.60025597672057596</v>
      </c>
      <c r="I11142">
        <v>0.89568890720557404</v>
      </c>
      <c r="J11142">
        <v>-3.0695703282821198</v>
      </c>
      <c r="K11142">
        <v>0.121286254500001</v>
      </c>
      <c r="L11142">
        <v>0.89568890720557404</v>
      </c>
      <c r="M11142" t="s">
        <v>15</v>
      </c>
      <c r="N11142" t="s">
        <v>16</v>
      </c>
    </row>
    <row r="11143" spans="1:14" x14ac:dyDescent="0.3">
      <c r="A11143">
        <v>11142</v>
      </c>
      <c r="B11143" t="s">
        <v>20788</v>
      </c>
      <c r="C11143" t="s">
        <v>20789</v>
      </c>
      <c r="D11143">
        <v>17355607</v>
      </c>
      <c r="E11143">
        <v>-0.423802711000001</v>
      </c>
      <c r="F11143">
        <v>7.7382926828</v>
      </c>
      <c r="G11143">
        <v>-2.0424007831494899</v>
      </c>
      <c r="H11143">
        <v>7.3598437984093407E-2</v>
      </c>
      <c r="I11143">
        <v>0.50580575439699804</v>
      </c>
      <c r="J11143">
        <v>-1.6129763899113201</v>
      </c>
      <c r="K11143">
        <v>-0.423802711000001</v>
      </c>
      <c r="L11143">
        <v>0.50580575439699804</v>
      </c>
      <c r="M11143" t="s">
        <v>15</v>
      </c>
      <c r="N11143" t="s">
        <v>16</v>
      </c>
    </row>
    <row r="11144" spans="1:14" x14ac:dyDescent="0.3">
      <c r="A11144">
        <v>11143</v>
      </c>
      <c r="B11144" t="s">
        <v>20790</v>
      </c>
      <c r="C11144" t="s">
        <v>20791</v>
      </c>
      <c r="D11144">
        <v>17355619</v>
      </c>
      <c r="E11144">
        <v>6.6621121500001698E-2</v>
      </c>
      <c r="F11144">
        <v>6.1483416270999998</v>
      </c>
      <c r="G11144">
        <v>0.51187949675303301</v>
      </c>
      <c r="H11144">
        <v>0.62187317359828198</v>
      </c>
      <c r="I11144">
        <v>0.90397103169590698</v>
      </c>
      <c r="J11144">
        <v>-3.08565579657505</v>
      </c>
      <c r="K11144">
        <v>6.6621121500001698E-2</v>
      </c>
      <c r="L11144">
        <v>0.90397103169590698</v>
      </c>
      <c r="M11144" t="s">
        <v>15</v>
      </c>
      <c r="N11144" t="s">
        <v>16</v>
      </c>
    </row>
    <row r="11145" spans="1:14" x14ac:dyDescent="0.3">
      <c r="A11145">
        <v>11144</v>
      </c>
      <c r="B11145" t="s">
        <v>20310</v>
      </c>
      <c r="C11145" t="s">
        <v>20311</v>
      </c>
      <c r="D11145">
        <v>17355624</v>
      </c>
      <c r="E11145">
        <v>9.9792379999998501E-2</v>
      </c>
      <c r="F11145">
        <v>6.4824918406999998</v>
      </c>
      <c r="G11145">
        <v>0.81821685005384603</v>
      </c>
      <c r="H11145">
        <v>0.43575004250629301</v>
      </c>
      <c r="I11145">
        <v>0.82775490500448901</v>
      </c>
      <c r="J11145">
        <v>-2.8994584172655098</v>
      </c>
      <c r="K11145">
        <v>9.9792379999998501E-2</v>
      </c>
      <c r="L11145">
        <v>0.82775490500448901</v>
      </c>
      <c r="M11145" t="s">
        <v>15</v>
      </c>
      <c r="N11145" t="s">
        <v>16</v>
      </c>
    </row>
    <row r="11146" spans="1:14" x14ac:dyDescent="0.3">
      <c r="A11146">
        <v>11145</v>
      </c>
      <c r="B11146" t="s">
        <v>20792</v>
      </c>
      <c r="C11146" t="s">
        <v>20793</v>
      </c>
      <c r="D11146">
        <v>17355634</v>
      </c>
      <c r="E11146">
        <v>0.337401333999999</v>
      </c>
      <c r="F11146">
        <v>2.6449206826</v>
      </c>
      <c r="G11146">
        <v>1.8486337232196699</v>
      </c>
      <c r="H11146">
        <v>9.9796506822021097E-2</v>
      </c>
      <c r="I11146">
        <v>0.55603996009422296</v>
      </c>
      <c r="J11146">
        <v>-1.85142796081109</v>
      </c>
      <c r="K11146">
        <v>0.337401333999999</v>
      </c>
      <c r="L11146">
        <v>0.55603996009422296</v>
      </c>
      <c r="M11146" t="s">
        <v>15</v>
      </c>
      <c r="N11146" t="s">
        <v>16</v>
      </c>
    </row>
    <row r="11147" spans="1:14" x14ac:dyDescent="0.3">
      <c r="A11147">
        <v>11146</v>
      </c>
      <c r="B11147" t="s">
        <v>20794</v>
      </c>
      <c r="C11147" t="s">
        <v>20795</v>
      </c>
      <c r="D11147">
        <v>17355641</v>
      </c>
      <c r="E11147">
        <v>-2.3508619999999401E-2</v>
      </c>
      <c r="F11147">
        <v>4.3694008395999999</v>
      </c>
      <c r="G11147">
        <v>-0.12659752706191299</v>
      </c>
      <c r="H11147">
        <v>0.90222675013114695</v>
      </c>
      <c r="I11147">
        <v>0.97969626497465001</v>
      </c>
      <c r="J11147">
        <v>-3.2029345296961198</v>
      </c>
      <c r="K11147">
        <v>-2.3508619999999401E-2</v>
      </c>
      <c r="L11147">
        <v>0.97969626497465001</v>
      </c>
      <c r="M11147" t="s">
        <v>15</v>
      </c>
      <c r="N11147" t="s">
        <v>16</v>
      </c>
    </row>
    <row r="11148" spans="1:14" x14ac:dyDescent="0.3">
      <c r="A11148">
        <v>11147</v>
      </c>
      <c r="B11148" t="s">
        <v>20796</v>
      </c>
      <c r="C11148" t="s">
        <v>20797</v>
      </c>
      <c r="D11148">
        <v>17355646</v>
      </c>
      <c r="E11148">
        <v>-0.10185756800000099</v>
      </c>
      <c r="F11148">
        <v>6.7279095880000002</v>
      </c>
      <c r="G11148">
        <v>-0.80508172123400301</v>
      </c>
      <c r="H11148">
        <v>0.44288593467915499</v>
      </c>
      <c r="I11148">
        <v>0.83095209581709495</v>
      </c>
      <c r="J11148">
        <v>-2.9089647235745</v>
      </c>
      <c r="K11148">
        <v>-0.10185756800000099</v>
      </c>
      <c r="L11148">
        <v>0.83095209581709495</v>
      </c>
      <c r="M11148" t="s">
        <v>15</v>
      </c>
      <c r="N11148" t="s">
        <v>16</v>
      </c>
    </row>
    <row r="11149" spans="1:14" x14ac:dyDescent="0.3">
      <c r="A11149">
        <v>11148</v>
      </c>
      <c r="B11149" t="s">
        <v>20798</v>
      </c>
      <c r="C11149" t="s">
        <v>20799</v>
      </c>
      <c r="D11149">
        <v>17355665</v>
      </c>
      <c r="E11149">
        <v>-0.115174867</v>
      </c>
      <c r="F11149">
        <v>3.1434929085999999</v>
      </c>
      <c r="G11149">
        <v>-0.67494103398629102</v>
      </c>
      <c r="H11149">
        <v>0.51779393949835095</v>
      </c>
      <c r="I11149">
        <v>0.86406968148851004</v>
      </c>
      <c r="J11149">
        <v>-2.9960090246722499</v>
      </c>
      <c r="K11149">
        <v>-0.115174867</v>
      </c>
      <c r="L11149">
        <v>0.86406968148851004</v>
      </c>
      <c r="M11149" t="s">
        <v>15</v>
      </c>
      <c r="N11149" t="s">
        <v>16</v>
      </c>
    </row>
    <row r="11150" spans="1:14" x14ac:dyDescent="0.3">
      <c r="A11150">
        <v>11149</v>
      </c>
      <c r="B11150" t="s">
        <v>20800</v>
      </c>
      <c r="C11150" t="s">
        <v>20801</v>
      </c>
      <c r="D11150">
        <v>17355670</v>
      </c>
      <c r="E11150">
        <v>-0.31057652999999902</v>
      </c>
      <c r="F11150">
        <v>8.4475495976000001</v>
      </c>
      <c r="G11150">
        <v>-1.58044075641199</v>
      </c>
      <c r="H11150">
        <v>0.15073793971087099</v>
      </c>
      <c r="I11150">
        <v>0.62378742041296698</v>
      </c>
      <c r="J11150">
        <v>-2.1676454519459898</v>
      </c>
      <c r="K11150">
        <v>-0.31057652999999902</v>
      </c>
      <c r="L11150">
        <v>0.62378742041296698</v>
      </c>
      <c r="M11150" t="s">
        <v>15</v>
      </c>
      <c r="N11150" t="s">
        <v>16</v>
      </c>
    </row>
    <row r="11151" spans="1:14" x14ac:dyDescent="0.3">
      <c r="A11151">
        <v>11150</v>
      </c>
      <c r="B11151" t="s">
        <v>20802</v>
      </c>
      <c r="C11151" t="s">
        <v>20803</v>
      </c>
      <c r="D11151">
        <v>17355687</v>
      </c>
      <c r="E11151">
        <v>-0.13762083750000201</v>
      </c>
      <c r="F11151">
        <v>7.4222450360999996</v>
      </c>
      <c r="G11151">
        <v>-1.03434712260319</v>
      </c>
      <c r="H11151">
        <v>0.329732875448987</v>
      </c>
      <c r="I11151">
        <v>0.77540630495816498</v>
      </c>
      <c r="J11151">
        <v>-2.72552979067394</v>
      </c>
      <c r="K11151">
        <v>-0.13762083750000201</v>
      </c>
      <c r="L11151">
        <v>0.77540630495816498</v>
      </c>
      <c r="M11151" t="s">
        <v>15</v>
      </c>
      <c r="N11151" t="s">
        <v>16</v>
      </c>
    </row>
    <row r="11152" spans="1:14" x14ac:dyDescent="0.3">
      <c r="A11152">
        <v>11151</v>
      </c>
      <c r="B11152" t="s">
        <v>20804</v>
      </c>
      <c r="C11152" t="s">
        <v>20805</v>
      </c>
      <c r="D11152">
        <v>17355722</v>
      </c>
      <c r="E11152">
        <v>2.8599609999999699E-3</v>
      </c>
      <c r="F11152">
        <v>3.4786098348999999</v>
      </c>
      <c r="G11152">
        <v>1.5810556415867701E-2</v>
      </c>
      <c r="H11152">
        <v>0.98775335475739501</v>
      </c>
      <c r="I11152">
        <v>0.99711068809835901</v>
      </c>
      <c r="J11152">
        <v>-3.2105879657701499</v>
      </c>
      <c r="K11152">
        <v>2.8599609999999699E-3</v>
      </c>
      <c r="L11152">
        <v>0.99711068809835901</v>
      </c>
      <c r="M11152" t="s">
        <v>15</v>
      </c>
      <c r="N11152" t="s">
        <v>16</v>
      </c>
    </row>
    <row r="11153" spans="1:14" x14ac:dyDescent="0.3">
      <c r="A11153">
        <v>11152</v>
      </c>
      <c r="B11153" t="s">
        <v>20806</v>
      </c>
      <c r="C11153" t="s">
        <v>20807</v>
      </c>
      <c r="D11153">
        <v>17355728</v>
      </c>
      <c r="E11153">
        <v>-0.2320553645</v>
      </c>
      <c r="F11153">
        <v>2.8770120912000001</v>
      </c>
      <c r="G11153">
        <v>-1.14857732652817</v>
      </c>
      <c r="H11153">
        <v>0.282276014526334</v>
      </c>
      <c r="I11153">
        <v>0.74283634527345699</v>
      </c>
      <c r="J11153">
        <v>-2.62140130162462</v>
      </c>
      <c r="K11153">
        <v>-0.2320553645</v>
      </c>
      <c r="L11153">
        <v>0.74283634527345699</v>
      </c>
      <c r="M11153" t="s">
        <v>15</v>
      </c>
      <c r="N11153" t="s">
        <v>16</v>
      </c>
    </row>
    <row r="11154" spans="1:14" x14ac:dyDescent="0.3">
      <c r="A11154">
        <v>11153</v>
      </c>
      <c r="B11154" t="s">
        <v>20808</v>
      </c>
      <c r="C11154" t="s">
        <v>20809</v>
      </c>
      <c r="D11154">
        <v>17355732</v>
      </c>
      <c r="E11154">
        <v>0.164676580500001</v>
      </c>
      <c r="F11154">
        <v>4.3392946589000001</v>
      </c>
      <c r="G11154">
        <v>1.0979339982655001</v>
      </c>
      <c r="H11154">
        <v>0.30260121711416599</v>
      </c>
      <c r="I11154">
        <v>0.75612593303904096</v>
      </c>
      <c r="J11154">
        <v>-2.6685270671933798</v>
      </c>
      <c r="K11154">
        <v>0.164676580500001</v>
      </c>
      <c r="L11154">
        <v>0.75612593303904096</v>
      </c>
      <c r="M11154" t="s">
        <v>15</v>
      </c>
      <c r="N11154" t="s">
        <v>16</v>
      </c>
    </row>
    <row r="11155" spans="1:14" x14ac:dyDescent="0.3">
      <c r="A11155">
        <v>11154</v>
      </c>
      <c r="B11155" t="s">
        <v>20810</v>
      </c>
      <c r="C11155" t="s">
        <v>20811</v>
      </c>
      <c r="D11155">
        <v>17355738</v>
      </c>
      <c r="E11155">
        <v>-0.144743116</v>
      </c>
      <c r="F11155">
        <v>7.2753029114999999</v>
      </c>
      <c r="G11155">
        <v>-0.93915201575010399</v>
      </c>
      <c r="H11155">
        <v>0.37377960595340498</v>
      </c>
      <c r="I11155">
        <v>0.79975421192076002</v>
      </c>
      <c r="J11155">
        <v>-2.8060726787124901</v>
      </c>
      <c r="K11155">
        <v>-0.144743116</v>
      </c>
      <c r="L11155">
        <v>0.79975421192076002</v>
      </c>
      <c r="M11155" t="s">
        <v>15</v>
      </c>
      <c r="N11155" t="s">
        <v>16</v>
      </c>
    </row>
    <row r="11156" spans="1:14" x14ac:dyDescent="0.3">
      <c r="A11156">
        <v>11155</v>
      </c>
      <c r="B11156" t="s">
        <v>20812</v>
      </c>
      <c r="C11156" t="s">
        <v>20813</v>
      </c>
      <c r="D11156">
        <v>17355771</v>
      </c>
      <c r="E11156">
        <v>-0.28057327599999998</v>
      </c>
      <c r="F11156">
        <v>2.5960763937000002</v>
      </c>
      <c r="G11156">
        <v>-1.91251595650669</v>
      </c>
      <c r="H11156">
        <v>9.0306634435336694E-2</v>
      </c>
      <c r="I11156">
        <v>0.54000597435657904</v>
      </c>
      <c r="J11156">
        <v>-1.7735387742481901</v>
      </c>
      <c r="K11156">
        <v>-0.28057327599999998</v>
      </c>
      <c r="L11156">
        <v>0.54000597435657904</v>
      </c>
      <c r="M11156" t="s">
        <v>15</v>
      </c>
      <c r="N11156" t="s">
        <v>16</v>
      </c>
    </row>
    <row r="11157" spans="1:14" x14ac:dyDescent="0.3">
      <c r="A11157">
        <v>11156</v>
      </c>
      <c r="B11157" t="s">
        <v>20814</v>
      </c>
      <c r="C11157" t="s">
        <v>20815</v>
      </c>
      <c r="D11157">
        <v>17355776</v>
      </c>
      <c r="E11157">
        <v>0.124911598000001</v>
      </c>
      <c r="F11157">
        <v>3.8206916969</v>
      </c>
      <c r="G11157">
        <v>0.90846930167786399</v>
      </c>
      <c r="H11157">
        <v>0.38886362969588201</v>
      </c>
      <c r="I11157">
        <v>0.80721293191588706</v>
      </c>
      <c r="J11157">
        <v>-2.8307426275605501</v>
      </c>
      <c r="K11157">
        <v>0.124911598000001</v>
      </c>
      <c r="L11157">
        <v>0.80721293191588706</v>
      </c>
      <c r="M11157" t="s">
        <v>15</v>
      </c>
      <c r="N11157" t="s">
        <v>16</v>
      </c>
    </row>
    <row r="11158" spans="1:14" x14ac:dyDescent="0.3">
      <c r="A11158">
        <v>11157</v>
      </c>
      <c r="B11158" t="s">
        <v>20816</v>
      </c>
      <c r="C11158" t="s">
        <v>20817</v>
      </c>
      <c r="D11158">
        <v>17355780</v>
      </c>
      <c r="E11158">
        <v>-8.9103675499999202E-2</v>
      </c>
      <c r="F11158">
        <v>3.7243535291000001</v>
      </c>
      <c r="G11158">
        <v>-0.63814540475580805</v>
      </c>
      <c r="H11158">
        <v>0.54032384601269201</v>
      </c>
      <c r="I11158">
        <v>0.87474835650684302</v>
      </c>
      <c r="J11158">
        <v>-3.01818107496084</v>
      </c>
      <c r="K11158">
        <v>-8.9103675499999202E-2</v>
      </c>
      <c r="L11158">
        <v>0.87474835650684302</v>
      </c>
      <c r="M11158" t="s">
        <v>15</v>
      </c>
      <c r="N11158" t="s">
        <v>16</v>
      </c>
    </row>
    <row r="11159" spans="1:14" x14ac:dyDescent="0.3">
      <c r="A11159">
        <v>11158</v>
      </c>
      <c r="B11159" t="s">
        <v>20818</v>
      </c>
      <c r="C11159" t="s">
        <v>20819</v>
      </c>
      <c r="D11159">
        <v>17355783</v>
      </c>
      <c r="E11159">
        <v>2.2335564000000498E-2</v>
      </c>
      <c r="F11159">
        <v>5.1787067757000003</v>
      </c>
      <c r="G11159">
        <v>0.140483733795362</v>
      </c>
      <c r="H11159">
        <v>0.89157691583397303</v>
      </c>
      <c r="I11159">
        <v>0.97765982468443902</v>
      </c>
      <c r="J11159">
        <v>-3.2011377585381502</v>
      </c>
      <c r="K11159">
        <v>2.2335564000000498E-2</v>
      </c>
      <c r="L11159">
        <v>0.97765982468443902</v>
      </c>
      <c r="M11159" t="s">
        <v>15</v>
      </c>
      <c r="N11159" t="s">
        <v>16</v>
      </c>
    </row>
    <row r="11160" spans="1:14" x14ac:dyDescent="0.3">
      <c r="A11160">
        <v>11159</v>
      </c>
      <c r="B11160" t="s">
        <v>20820</v>
      </c>
      <c r="C11160" t="s">
        <v>20821</v>
      </c>
      <c r="D11160">
        <v>17355790</v>
      </c>
      <c r="E11160">
        <v>-9.4058365999997798E-2</v>
      </c>
      <c r="F11160">
        <v>7.0892554413999997</v>
      </c>
      <c r="G11160">
        <v>-0.67843592925457996</v>
      </c>
      <c r="H11160">
        <v>0.51568428418179801</v>
      </c>
      <c r="I11160">
        <v>0.86254820992051595</v>
      </c>
      <c r="J11160">
        <v>-2.9938458514064501</v>
      </c>
      <c r="K11160">
        <v>-9.4058365999997798E-2</v>
      </c>
      <c r="L11160">
        <v>0.86254820992051595</v>
      </c>
      <c r="M11160" t="s">
        <v>15</v>
      </c>
      <c r="N11160" t="s">
        <v>16</v>
      </c>
    </row>
    <row r="11161" spans="1:14" x14ac:dyDescent="0.3">
      <c r="A11161">
        <v>11160</v>
      </c>
      <c r="B11161" t="s">
        <v>20822</v>
      </c>
      <c r="C11161" t="s">
        <v>20823</v>
      </c>
      <c r="D11161">
        <v>17355794</v>
      </c>
      <c r="E11161">
        <v>-6.3305440500001503E-2</v>
      </c>
      <c r="F11161">
        <v>5.7601337480000003</v>
      </c>
      <c r="G11161">
        <v>-0.46461959691576599</v>
      </c>
      <c r="H11161">
        <v>0.65396915380154796</v>
      </c>
      <c r="I11161">
        <v>0.91480286386276299</v>
      </c>
      <c r="J11161">
        <v>-3.1073685870693399</v>
      </c>
      <c r="K11161">
        <v>-6.3305440500001503E-2</v>
      </c>
      <c r="L11161">
        <v>0.91480286386276299</v>
      </c>
      <c r="M11161" t="s">
        <v>15</v>
      </c>
      <c r="N11161" t="s">
        <v>16</v>
      </c>
    </row>
    <row r="11162" spans="1:14" x14ac:dyDescent="0.3">
      <c r="A11162">
        <v>11161</v>
      </c>
      <c r="B11162" t="s">
        <v>20824</v>
      </c>
      <c r="C11162" t="s">
        <v>20825</v>
      </c>
      <c r="D11162">
        <v>17355810</v>
      </c>
      <c r="E11162">
        <v>-0.26103013749999998</v>
      </c>
      <c r="F11162">
        <v>4.2931591964000004</v>
      </c>
      <c r="G11162">
        <v>-1.7535764755294301</v>
      </c>
      <c r="H11162">
        <v>0.115671105758265</v>
      </c>
      <c r="I11162">
        <v>0.57878625327522903</v>
      </c>
      <c r="J11162">
        <v>-1.9656978608243201</v>
      </c>
      <c r="K11162">
        <v>-0.26103013749999998</v>
      </c>
      <c r="L11162">
        <v>0.57878625327522903</v>
      </c>
      <c r="M11162" t="s">
        <v>15</v>
      </c>
      <c r="N11162" t="s">
        <v>16</v>
      </c>
    </row>
    <row r="11163" spans="1:14" x14ac:dyDescent="0.3">
      <c r="A11163">
        <v>11162</v>
      </c>
      <c r="B11163" t="s">
        <v>20826</v>
      </c>
      <c r="C11163" t="s">
        <v>20827</v>
      </c>
      <c r="D11163">
        <v>17355825</v>
      </c>
      <c r="E11163">
        <v>0.83653372699999995</v>
      </c>
      <c r="F11163">
        <v>7.4189777345000003</v>
      </c>
      <c r="G11163">
        <v>5.9011558630488397</v>
      </c>
      <c r="H11163">
        <v>2.9522457148420199E-4</v>
      </c>
      <c r="I11163">
        <v>6.1185784639984898E-2</v>
      </c>
      <c r="J11163">
        <v>2.45098634864146</v>
      </c>
      <c r="K11163">
        <v>0.83653372699999995</v>
      </c>
      <c r="L11163">
        <v>6.1185784639984898E-2</v>
      </c>
      <c r="M11163" t="s">
        <v>15</v>
      </c>
      <c r="N11163" t="s">
        <v>16</v>
      </c>
    </row>
    <row r="11164" spans="1:14" x14ac:dyDescent="0.3">
      <c r="A11164">
        <v>11163</v>
      </c>
      <c r="B11164" t="s">
        <v>20828</v>
      </c>
      <c r="C11164" t="s">
        <v>20829</v>
      </c>
      <c r="D11164">
        <v>17355839</v>
      </c>
      <c r="E11164">
        <v>-0.49081515450000102</v>
      </c>
      <c r="F11164">
        <v>2.9364278534000001</v>
      </c>
      <c r="G11164">
        <v>-1.7630779645596599</v>
      </c>
      <c r="H11164">
        <v>0.11398413057276099</v>
      </c>
      <c r="I11164">
        <v>0.57612150104288595</v>
      </c>
      <c r="J11164">
        <v>-1.95437265939823</v>
      </c>
      <c r="K11164">
        <v>-0.49081515450000102</v>
      </c>
      <c r="L11164">
        <v>0.57612150104288595</v>
      </c>
      <c r="M11164" t="s">
        <v>15</v>
      </c>
      <c r="N11164" t="s">
        <v>16</v>
      </c>
    </row>
    <row r="11165" spans="1:14" x14ac:dyDescent="0.3">
      <c r="A11165">
        <v>11164</v>
      </c>
      <c r="B11165" t="s">
        <v>20830</v>
      </c>
      <c r="C11165" t="s">
        <v>20831</v>
      </c>
      <c r="D11165">
        <v>17355846</v>
      </c>
      <c r="E11165">
        <v>-3.6518734500000198E-2</v>
      </c>
      <c r="F11165">
        <v>1.8767675720999999</v>
      </c>
      <c r="G11165">
        <v>-0.20494168423290901</v>
      </c>
      <c r="H11165">
        <v>0.84248010690578901</v>
      </c>
      <c r="I11165">
        <v>0.96517886392030405</v>
      </c>
      <c r="J11165">
        <v>-3.1903695975701298</v>
      </c>
      <c r="K11165">
        <v>-3.6518734500000198E-2</v>
      </c>
      <c r="L11165">
        <v>0.96517886392030405</v>
      </c>
      <c r="M11165" t="s">
        <v>15</v>
      </c>
      <c r="N11165" t="s">
        <v>16</v>
      </c>
    </row>
    <row r="11166" spans="1:14" x14ac:dyDescent="0.3">
      <c r="A11166">
        <v>11165</v>
      </c>
      <c r="B11166" t="s">
        <v>20832</v>
      </c>
      <c r="C11166" t="s">
        <v>20833</v>
      </c>
      <c r="D11166">
        <v>17355862</v>
      </c>
      <c r="E11166">
        <v>8.1117696500000697E-2</v>
      </c>
      <c r="F11166">
        <v>6.7361488564999998</v>
      </c>
      <c r="G11166">
        <v>0.45694941284514001</v>
      </c>
      <c r="H11166">
        <v>0.65925311374458195</v>
      </c>
      <c r="I11166">
        <v>0.91688092918902397</v>
      </c>
      <c r="J11166">
        <v>-3.1107059124831098</v>
      </c>
      <c r="K11166">
        <v>8.1117696500000697E-2</v>
      </c>
      <c r="L11166">
        <v>0.91688092918902397</v>
      </c>
      <c r="M11166" t="s">
        <v>15</v>
      </c>
      <c r="N11166" t="s">
        <v>16</v>
      </c>
    </row>
    <row r="11167" spans="1:14" x14ac:dyDescent="0.3">
      <c r="A11167">
        <v>11166</v>
      </c>
      <c r="B11167" t="s">
        <v>20834</v>
      </c>
      <c r="C11167" t="s">
        <v>20835</v>
      </c>
      <c r="D11167">
        <v>17355873</v>
      </c>
      <c r="E11167">
        <v>5.6808139000000098E-2</v>
      </c>
      <c r="F11167">
        <v>4.3105616204999997</v>
      </c>
      <c r="G11167">
        <v>0.35399352403953199</v>
      </c>
      <c r="H11167">
        <v>0.73203543504510904</v>
      </c>
      <c r="I11167">
        <v>0.93667172781631403</v>
      </c>
      <c r="J11167">
        <v>-3.1503609261646099</v>
      </c>
      <c r="K11167">
        <v>5.6808139000000098E-2</v>
      </c>
      <c r="L11167">
        <v>0.93667172781631403</v>
      </c>
      <c r="M11167" t="s">
        <v>15</v>
      </c>
      <c r="N11167" t="s">
        <v>16</v>
      </c>
    </row>
    <row r="11168" spans="1:14" x14ac:dyDescent="0.3">
      <c r="A11168">
        <v>11167</v>
      </c>
      <c r="B11168" t="s">
        <v>20836</v>
      </c>
      <c r="C11168" t="s">
        <v>20837</v>
      </c>
      <c r="D11168">
        <v>17355892</v>
      </c>
      <c r="E11168">
        <v>8.7099274499999907E-2</v>
      </c>
      <c r="F11168">
        <v>3.2956166528000002</v>
      </c>
      <c r="G11168">
        <v>0.52521596718991903</v>
      </c>
      <c r="H11168">
        <v>0.61296408210970099</v>
      </c>
      <c r="I11168">
        <v>0.89954316371411802</v>
      </c>
      <c r="J11168">
        <v>-3.0791738272512301</v>
      </c>
      <c r="K11168">
        <v>8.7099274499999907E-2</v>
      </c>
      <c r="L11168">
        <v>0.89954316371411802</v>
      </c>
      <c r="M11168" t="s">
        <v>15</v>
      </c>
      <c r="N11168" t="s">
        <v>16</v>
      </c>
    </row>
    <row r="11169" spans="1:14" x14ac:dyDescent="0.3">
      <c r="A11169">
        <v>11168</v>
      </c>
      <c r="B11169" t="s">
        <v>20838</v>
      </c>
      <c r="C11169" t="s">
        <v>20839</v>
      </c>
      <c r="D11169">
        <v>17355903</v>
      </c>
      <c r="E11169">
        <v>0.220153828999998</v>
      </c>
      <c r="F11169">
        <v>6.4291450866000002</v>
      </c>
      <c r="G11169">
        <v>1.67794142005056</v>
      </c>
      <c r="H11169">
        <v>0.12994881526711899</v>
      </c>
      <c r="I11169">
        <v>0.59870848599677995</v>
      </c>
      <c r="J11169">
        <v>-2.0550000750362298</v>
      </c>
      <c r="K11169">
        <v>0.220153828999998</v>
      </c>
      <c r="L11169">
        <v>0.59870848599677995</v>
      </c>
      <c r="M11169" t="s">
        <v>15</v>
      </c>
      <c r="N11169" t="s">
        <v>16</v>
      </c>
    </row>
    <row r="11170" spans="1:14" x14ac:dyDescent="0.3">
      <c r="A11170">
        <v>11169</v>
      </c>
      <c r="B11170" t="s">
        <v>20840</v>
      </c>
      <c r="C11170" t="s">
        <v>20841</v>
      </c>
      <c r="D11170">
        <v>17355915</v>
      </c>
      <c r="E11170">
        <v>4.4027776500000101E-2</v>
      </c>
      <c r="F11170">
        <v>8.1693457351000003</v>
      </c>
      <c r="G11170">
        <v>0.26620652672828998</v>
      </c>
      <c r="H11170">
        <v>0.79647608907699796</v>
      </c>
      <c r="I11170">
        <v>0.95384128702779603</v>
      </c>
      <c r="J11170">
        <v>-3.17645738689323</v>
      </c>
      <c r="K11170">
        <v>4.4027776500000101E-2</v>
      </c>
      <c r="L11170">
        <v>0.95384128702779603</v>
      </c>
      <c r="M11170" t="s">
        <v>15</v>
      </c>
      <c r="N11170" t="s">
        <v>16</v>
      </c>
    </row>
    <row r="11171" spans="1:14" x14ac:dyDescent="0.3">
      <c r="A11171">
        <v>11170</v>
      </c>
      <c r="B11171" t="s">
        <v>20842</v>
      </c>
      <c r="C11171" t="s">
        <v>20843</v>
      </c>
      <c r="D11171">
        <v>17355935</v>
      </c>
      <c r="E11171">
        <v>-6.2555904999994603E-3</v>
      </c>
      <c r="F11171">
        <v>4.2558368326</v>
      </c>
      <c r="G11171">
        <v>-4.9609785978382399E-2</v>
      </c>
      <c r="H11171">
        <v>0.96158875751167905</v>
      </c>
      <c r="I11171">
        <v>0.99140182390234899</v>
      </c>
      <c r="J11171">
        <v>-3.2095143524829801</v>
      </c>
      <c r="K11171">
        <v>-6.2555904999994603E-3</v>
      </c>
      <c r="L11171">
        <v>0.99140182390234899</v>
      </c>
      <c r="M11171" t="s">
        <v>15</v>
      </c>
      <c r="N11171" t="s">
        <v>16</v>
      </c>
    </row>
    <row r="11172" spans="1:14" x14ac:dyDescent="0.3">
      <c r="A11172">
        <v>11171</v>
      </c>
      <c r="B11172" t="s">
        <v>20844</v>
      </c>
      <c r="C11172" t="s">
        <v>20845</v>
      </c>
      <c r="D11172">
        <v>17355955</v>
      </c>
      <c r="E11172">
        <v>0.45033230499999999</v>
      </c>
      <c r="F11172">
        <v>6.3902420266000002</v>
      </c>
      <c r="G11172">
        <v>2.7384721677202601</v>
      </c>
      <c r="H11172">
        <v>2.4302889704196601E-2</v>
      </c>
      <c r="I11172">
        <v>0.35120691185599701</v>
      </c>
      <c r="J11172">
        <v>-0.73277800738228305</v>
      </c>
      <c r="K11172">
        <v>0.45033230499999999</v>
      </c>
      <c r="L11172">
        <v>0.35120691185599701</v>
      </c>
      <c r="M11172" t="s">
        <v>15</v>
      </c>
      <c r="N11172" t="s">
        <v>16</v>
      </c>
    </row>
    <row r="11173" spans="1:14" x14ac:dyDescent="0.3">
      <c r="A11173">
        <v>11172</v>
      </c>
      <c r="B11173" t="s">
        <v>20846</v>
      </c>
      <c r="C11173" t="s">
        <v>20847</v>
      </c>
      <c r="D11173">
        <v>17355962</v>
      </c>
      <c r="E11173">
        <v>-0.31886262949999999</v>
      </c>
      <c r="F11173">
        <v>7.7967728139999997</v>
      </c>
      <c r="G11173">
        <v>-2.1504530926886098</v>
      </c>
      <c r="H11173">
        <v>6.2011642266417102E-2</v>
      </c>
      <c r="I11173">
        <v>0.48211194988811901</v>
      </c>
      <c r="J11173">
        <v>-1.47767272634421</v>
      </c>
      <c r="K11173">
        <v>-0.31886262949999999</v>
      </c>
      <c r="L11173">
        <v>0.48211194988811901</v>
      </c>
      <c r="M11173" t="s">
        <v>15</v>
      </c>
      <c r="N11173" t="s">
        <v>16</v>
      </c>
    </row>
    <row r="11174" spans="1:14" x14ac:dyDescent="0.3">
      <c r="A11174">
        <v>11173</v>
      </c>
      <c r="B11174" t="s">
        <v>20848</v>
      </c>
      <c r="C11174" t="s">
        <v>20849</v>
      </c>
      <c r="D11174">
        <v>17355984</v>
      </c>
      <c r="E11174">
        <v>-0.159290109500001</v>
      </c>
      <c r="F11174">
        <v>6.0158999615999997</v>
      </c>
      <c r="G11174">
        <v>-0.81090561107663095</v>
      </c>
      <c r="H11174">
        <v>0.43971226351596299</v>
      </c>
      <c r="I11174">
        <v>0.82917498359221198</v>
      </c>
      <c r="J11174">
        <v>-2.90476563868812</v>
      </c>
      <c r="K11174">
        <v>-0.159290109500001</v>
      </c>
      <c r="L11174">
        <v>0.82917498359221198</v>
      </c>
      <c r="M11174" t="s">
        <v>15</v>
      </c>
      <c r="N11174" t="s">
        <v>16</v>
      </c>
    </row>
    <row r="11175" spans="1:14" x14ac:dyDescent="0.3">
      <c r="A11175">
        <v>11174</v>
      </c>
      <c r="B11175" t="s">
        <v>20850</v>
      </c>
      <c r="C11175" t="s">
        <v>20851</v>
      </c>
      <c r="D11175">
        <v>17356002</v>
      </c>
      <c r="E11175">
        <v>9.07498595000025E-2</v>
      </c>
      <c r="F11175">
        <v>9.7830487196</v>
      </c>
      <c r="G11175">
        <v>0.46664828831467697</v>
      </c>
      <c r="H11175">
        <v>0.65257501408479801</v>
      </c>
      <c r="I11175">
        <v>0.91401178757193502</v>
      </c>
      <c r="J11175">
        <v>-3.1064771305171002</v>
      </c>
      <c r="K11175">
        <v>9.07498595000025E-2</v>
      </c>
      <c r="L11175">
        <v>0.91401178757193502</v>
      </c>
      <c r="M11175" t="s">
        <v>15</v>
      </c>
      <c r="N11175" t="s">
        <v>16</v>
      </c>
    </row>
    <row r="11176" spans="1:14" x14ac:dyDescent="0.3">
      <c r="A11176">
        <v>11175</v>
      </c>
      <c r="B11176" t="s">
        <v>20852</v>
      </c>
      <c r="C11176" t="s">
        <v>20853</v>
      </c>
      <c r="D11176">
        <v>17356016</v>
      </c>
      <c r="E11176">
        <v>0.17817465699999999</v>
      </c>
      <c r="F11176">
        <v>4.4990713330999998</v>
      </c>
      <c r="G11176">
        <v>1.3602664931669199</v>
      </c>
      <c r="H11176">
        <v>0.20900346208860099</v>
      </c>
      <c r="I11176">
        <v>0.68380534462714404</v>
      </c>
      <c r="J11176">
        <v>-2.40948688384292</v>
      </c>
      <c r="K11176">
        <v>0.17817465699999999</v>
      </c>
      <c r="L11176">
        <v>0.68380534462714404</v>
      </c>
      <c r="M11176" t="s">
        <v>15</v>
      </c>
      <c r="N11176" t="s">
        <v>16</v>
      </c>
    </row>
    <row r="11177" spans="1:14" x14ac:dyDescent="0.3">
      <c r="A11177">
        <v>11176</v>
      </c>
      <c r="B11177" t="s">
        <v>20854</v>
      </c>
      <c r="C11177" t="s">
        <v>20855</v>
      </c>
      <c r="D11177">
        <v>17356028</v>
      </c>
      <c r="E11177">
        <v>-0.140755713</v>
      </c>
      <c r="F11177">
        <v>5.4277654583999997</v>
      </c>
      <c r="G11177">
        <v>-0.80037044428017101</v>
      </c>
      <c r="H11177">
        <v>0.44546463671478698</v>
      </c>
      <c r="I11177">
        <v>0.83239644566556104</v>
      </c>
      <c r="J11177">
        <v>-2.9123430575933398</v>
      </c>
      <c r="K11177">
        <v>-0.140755713</v>
      </c>
      <c r="L11177">
        <v>0.83239644566556104</v>
      </c>
      <c r="M11177" t="s">
        <v>15</v>
      </c>
      <c r="N11177" t="s">
        <v>16</v>
      </c>
    </row>
    <row r="11178" spans="1:14" x14ac:dyDescent="0.3">
      <c r="A11178">
        <v>11177</v>
      </c>
      <c r="B11178" t="s">
        <v>20856</v>
      </c>
      <c r="C11178" t="s">
        <v>20857</v>
      </c>
      <c r="D11178">
        <v>17356041</v>
      </c>
      <c r="E11178">
        <v>-0.22901874950000101</v>
      </c>
      <c r="F11178">
        <v>5.6779023306000003</v>
      </c>
      <c r="G11178">
        <v>-1.4754268543097899</v>
      </c>
      <c r="H11178">
        <v>0.176442240734793</v>
      </c>
      <c r="I11178">
        <v>0.65356415581483596</v>
      </c>
      <c r="J11178">
        <v>-2.2853694875017299</v>
      </c>
      <c r="K11178">
        <v>-0.22901874950000101</v>
      </c>
      <c r="L11178">
        <v>0.65356415581483596</v>
      </c>
      <c r="M11178" t="s">
        <v>15</v>
      </c>
      <c r="N11178" t="s">
        <v>16</v>
      </c>
    </row>
    <row r="11179" spans="1:14" x14ac:dyDescent="0.3">
      <c r="A11179">
        <v>11178</v>
      </c>
      <c r="B11179" t="s">
        <v>20858</v>
      </c>
      <c r="C11179" t="s">
        <v>20859</v>
      </c>
      <c r="D11179">
        <v>17356050</v>
      </c>
      <c r="E11179">
        <v>0.1173798215</v>
      </c>
      <c r="F11179">
        <v>5.1588308811000001</v>
      </c>
      <c r="G11179">
        <v>0.685759618591261</v>
      </c>
      <c r="H11179">
        <v>0.51128061952481396</v>
      </c>
      <c r="I11179">
        <v>0.86121122815847295</v>
      </c>
      <c r="J11179">
        <v>-2.9892809033739902</v>
      </c>
      <c r="K11179">
        <v>0.1173798215</v>
      </c>
      <c r="L11179">
        <v>0.86121122815847295</v>
      </c>
      <c r="M11179" t="s">
        <v>15</v>
      </c>
      <c r="N11179" t="s">
        <v>16</v>
      </c>
    </row>
    <row r="11180" spans="1:14" x14ac:dyDescent="0.3">
      <c r="A11180">
        <v>11179</v>
      </c>
      <c r="B11180" t="s">
        <v>20860</v>
      </c>
      <c r="C11180" t="s">
        <v>20861</v>
      </c>
      <c r="D11180">
        <v>17356061</v>
      </c>
      <c r="E11180">
        <v>0.1010815045</v>
      </c>
      <c r="F11180">
        <v>5.4002211227999997</v>
      </c>
      <c r="G11180">
        <v>0.68015116704833101</v>
      </c>
      <c r="H11180">
        <v>0.51465083751135199</v>
      </c>
      <c r="I11180">
        <v>0.86224574900652995</v>
      </c>
      <c r="J11180">
        <v>-2.99278059555694</v>
      </c>
      <c r="K11180">
        <v>0.1010815045</v>
      </c>
      <c r="L11180">
        <v>0.86224574900652995</v>
      </c>
      <c r="M11180" t="s">
        <v>15</v>
      </c>
      <c r="N11180" t="s">
        <v>16</v>
      </c>
    </row>
    <row r="11181" spans="1:14" x14ac:dyDescent="0.3">
      <c r="A11181">
        <v>11180</v>
      </c>
      <c r="B11181" t="s">
        <v>20862</v>
      </c>
      <c r="C11181" t="s">
        <v>20863</v>
      </c>
      <c r="D11181">
        <v>17356070</v>
      </c>
      <c r="E11181">
        <v>-0.372402785499999</v>
      </c>
      <c r="F11181">
        <v>5.7171422595000001</v>
      </c>
      <c r="G11181">
        <v>-1.8405900001706501</v>
      </c>
      <c r="H11181">
        <v>0.101056171474559</v>
      </c>
      <c r="I11181">
        <v>0.55783276496871304</v>
      </c>
      <c r="J11181">
        <v>-1.8611766457527199</v>
      </c>
      <c r="K11181">
        <v>-0.372402785499999</v>
      </c>
      <c r="L11181">
        <v>0.55783276496871304</v>
      </c>
      <c r="M11181" t="s">
        <v>15</v>
      </c>
      <c r="N11181" t="s">
        <v>16</v>
      </c>
    </row>
    <row r="11182" spans="1:14" x14ac:dyDescent="0.3">
      <c r="A11182">
        <v>11181</v>
      </c>
      <c r="B11182" t="s">
        <v>20864</v>
      </c>
      <c r="C11182" t="s">
        <v>20865</v>
      </c>
      <c r="D11182">
        <v>17356084</v>
      </c>
      <c r="E11182">
        <v>0.14125633999999901</v>
      </c>
      <c r="F11182">
        <v>3.8948246366000001</v>
      </c>
      <c r="G11182">
        <v>0.49043776553426599</v>
      </c>
      <c r="H11182">
        <v>0.63633512336509201</v>
      </c>
      <c r="I11182">
        <v>0.90914117442056896</v>
      </c>
      <c r="J11182">
        <v>-3.0957509880396699</v>
      </c>
      <c r="K11182">
        <v>0.14125633999999901</v>
      </c>
      <c r="L11182">
        <v>0.90914117442056896</v>
      </c>
      <c r="M11182" t="s">
        <v>15</v>
      </c>
      <c r="N11182" t="s">
        <v>16</v>
      </c>
    </row>
    <row r="11183" spans="1:14" x14ac:dyDescent="0.3">
      <c r="A11183">
        <v>11182</v>
      </c>
      <c r="B11183" t="s">
        <v>20866</v>
      </c>
      <c r="C11183" t="s">
        <v>20867</v>
      </c>
      <c r="D11183">
        <v>17356099</v>
      </c>
      <c r="E11183">
        <v>8.0506136999998604E-2</v>
      </c>
      <c r="F11183">
        <v>7.8927007076000004</v>
      </c>
      <c r="G11183">
        <v>0.58820492524897305</v>
      </c>
      <c r="H11183">
        <v>0.57181346590082505</v>
      </c>
      <c r="I11183">
        <v>0.88509002019558702</v>
      </c>
      <c r="J11183">
        <v>-3.0464850158791901</v>
      </c>
      <c r="K11183">
        <v>8.0506136999998604E-2</v>
      </c>
      <c r="L11183">
        <v>0.88509002019558702</v>
      </c>
      <c r="M11183" t="s">
        <v>15</v>
      </c>
      <c r="N11183" t="s">
        <v>16</v>
      </c>
    </row>
    <row r="11184" spans="1:14" x14ac:dyDescent="0.3">
      <c r="A11184">
        <v>11183</v>
      </c>
      <c r="B11184" t="s">
        <v>20868</v>
      </c>
      <c r="C11184" t="s">
        <v>20869</v>
      </c>
      <c r="D11184">
        <v>17356108</v>
      </c>
      <c r="E11184">
        <v>-0.102767843000001</v>
      </c>
      <c r="F11184">
        <v>7.4358991444999996</v>
      </c>
      <c r="G11184">
        <v>-0.78352106365818197</v>
      </c>
      <c r="H11184">
        <v>0.45476989449203498</v>
      </c>
      <c r="I11184">
        <v>0.83748881064421099</v>
      </c>
      <c r="J11184">
        <v>-2.9242887623608098</v>
      </c>
      <c r="K11184">
        <v>-0.102767843000001</v>
      </c>
      <c r="L11184">
        <v>0.83748881064421099</v>
      </c>
      <c r="M11184" t="s">
        <v>15</v>
      </c>
      <c r="N11184" t="s">
        <v>16</v>
      </c>
    </row>
    <row r="11185" spans="1:14" x14ac:dyDescent="0.3">
      <c r="A11185">
        <v>11184</v>
      </c>
      <c r="B11185" t="s">
        <v>20870</v>
      </c>
      <c r="C11185" t="s">
        <v>20871</v>
      </c>
      <c r="D11185">
        <v>17356141</v>
      </c>
      <c r="E11185">
        <v>-6.6638371499999002E-2</v>
      </c>
      <c r="F11185">
        <v>7.7515179110999997</v>
      </c>
      <c r="G11185">
        <v>-0.44266760141508699</v>
      </c>
      <c r="H11185">
        <v>0.66914557599250002</v>
      </c>
      <c r="I11185">
        <v>0.91984806178284295</v>
      </c>
      <c r="J11185">
        <v>-3.1167799016744602</v>
      </c>
      <c r="K11185">
        <v>-6.6638371499999002E-2</v>
      </c>
      <c r="L11185">
        <v>0.91984806178284295</v>
      </c>
      <c r="M11185" t="s">
        <v>15</v>
      </c>
      <c r="N11185" t="s">
        <v>16</v>
      </c>
    </row>
    <row r="11186" spans="1:14" x14ac:dyDescent="0.3">
      <c r="A11186">
        <v>11185</v>
      </c>
      <c r="B11186" t="s">
        <v>20872</v>
      </c>
      <c r="C11186" t="s">
        <v>20873</v>
      </c>
      <c r="D11186">
        <v>17356153</v>
      </c>
      <c r="E11186">
        <v>7.1274712500000198E-2</v>
      </c>
      <c r="F11186">
        <v>3.8707610488999999</v>
      </c>
      <c r="G11186">
        <v>0.46392472870733498</v>
      </c>
      <c r="H11186">
        <v>0.65444700503699604</v>
      </c>
      <c r="I11186">
        <v>0.91483623840330597</v>
      </c>
      <c r="J11186">
        <v>-3.1076730867717801</v>
      </c>
      <c r="K11186">
        <v>7.1274712500000198E-2</v>
      </c>
      <c r="L11186">
        <v>0.91483623840330597</v>
      </c>
      <c r="M11186" t="s">
        <v>15</v>
      </c>
      <c r="N11186" t="s">
        <v>16</v>
      </c>
    </row>
    <row r="11187" spans="1:14" x14ac:dyDescent="0.3">
      <c r="A11187">
        <v>11186</v>
      </c>
      <c r="B11187" t="s">
        <v>20874</v>
      </c>
      <c r="C11187" t="s">
        <v>20875</v>
      </c>
      <c r="D11187">
        <v>17356160</v>
      </c>
      <c r="E11187">
        <v>0.32387523999999801</v>
      </c>
      <c r="F11187">
        <v>9.1354769941999994</v>
      </c>
      <c r="G11187">
        <v>2.5790462931352298</v>
      </c>
      <c r="H11187">
        <v>3.1314597714323301E-2</v>
      </c>
      <c r="I11187">
        <v>0.382256286536374</v>
      </c>
      <c r="J11187">
        <v>-0.93438776581652805</v>
      </c>
      <c r="K11187">
        <v>0.32387523999999801</v>
      </c>
      <c r="L11187">
        <v>0.382256286536374</v>
      </c>
      <c r="M11187" t="s">
        <v>15</v>
      </c>
      <c r="N11187" t="s">
        <v>16</v>
      </c>
    </row>
    <row r="11188" spans="1:14" x14ac:dyDescent="0.3">
      <c r="A11188">
        <v>11187</v>
      </c>
      <c r="B11188" t="s">
        <v>20876</v>
      </c>
      <c r="C11188" t="s">
        <v>20877</v>
      </c>
      <c r="D11188">
        <v>17356173</v>
      </c>
      <c r="E11188">
        <v>-0.31583712950000098</v>
      </c>
      <c r="F11188">
        <v>7.7192983373999997</v>
      </c>
      <c r="G11188">
        <v>-1.86919395706945</v>
      </c>
      <c r="H11188">
        <v>9.6643739315162194E-2</v>
      </c>
      <c r="I11188">
        <v>0.54965785520278199</v>
      </c>
      <c r="J11188">
        <v>-1.8264482174436301</v>
      </c>
      <c r="K11188">
        <v>-0.31583712950000098</v>
      </c>
      <c r="L11188">
        <v>0.54965785520278199</v>
      </c>
      <c r="M11188" t="s">
        <v>15</v>
      </c>
      <c r="N11188" t="s">
        <v>16</v>
      </c>
    </row>
    <row r="11189" spans="1:14" x14ac:dyDescent="0.3">
      <c r="A11189">
        <v>11188</v>
      </c>
      <c r="B11189" t="s">
        <v>20878</v>
      </c>
      <c r="C11189" t="s">
        <v>20879</v>
      </c>
      <c r="D11189">
        <v>17356179</v>
      </c>
      <c r="E11189">
        <v>-9.2791169000000701E-2</v>
      </c>
      <c r="F11189">
        <v>3.5037434382999999</v>
      </c>
      <c r="G11189">
        <v>-0.34275298701622697</v>
      </c>
      <c r="H11189">
        <v>0.74017507691348505</v>
      </c>
      <c r="I11189">
        <v>0.93871945832571602</v>
      </c>
      <c r="J11189">
        <v>-3.1541032090716099</v>
      </c>
      <c r="K11189">
        <v>-9.2791169000000701E-2</v>
      </c>
      <c r="L11189">
        <v>0.93871945832571602</v>
      </c>
      <c r="M11189" t="s">
        <v>15</v>
      </c>
      <c r="N11189" t="s">
        <v>16</v>
      </c>
    </row>
    <row r="11190" spans="1:14" x14ac:dyDescent="0.3">
      <c r="A11190">
        <v>11189</v>
      </c>
      <c r="B11190" t="s">
        <v>20880</v>
      </c>
      <c r="C11190" t="s">
        <v>20881</v>
      </c>
      <c r="D11190">
        <v>17356182</v>
      </c>
      <c r="E11190">
        <v>4.7221059000001703E-2</v>
      </c>
      <c r="F11190">
        <v>9.9528477356000007</v>
      </c>
      <c r="G11190">
        <v>0.31716178362469499</v>
      </c>
      <c r="H11190">
        <v>0.758834293103818</v>
      </c>
      <c r="I11190">
        <v>0.943844562156267</v>
      </c>
      <c r="J11190">
        <v>-3.1621860744555899</v>
      </c>
      <c r="K11190">
        <v>4.7221059000001703E-2</v>
      </c>
      <c r="L11190">
        <v>0.943844562156267</v>
      </c>
      <c r="M11190" t="s">
        <v>15</v>
      </c>
      <c r="N11190" t="s">
        <v>16</v>
      </c>
    </row>
    <row r="11191" spans="1:14" x14ac:dyDescent="0.3">
      <c r="A11191">
        <v>11190</v>
      </c>
      <c r="B11191" t="s">
        <v>20882</v>
      </c>
      <c r="C11191" t="s">
        <v>20883</v>
      </c>
      <c r="D11191">
        <v>17356191</v>
      </c>
      <c r="E11191">
        <v>-0.39249422899999997</v>
      </c>
      <c r="F11191">
        <v>4.1781101609000002</v>
      </c>
      <c r="G11191">
        <v>-2.23635139386518</v>
      </c>
      <c r="H11191">
        <v>5.4090391890472503E-2</v>
      </c>
      <c r="I11191">
        <v>0.45904243551409502</v>
      </c>
      <c r="J11191">
        <v>-1.3693231869356399</v>
      </c>
      <c r="K11191">
        <v>-0.39249422899999997</v>
      </c>
      <c r="L11191">
        <v>0.45904243551409502</v>
      </c>
      <c r="M11191" t="s">
        <v>15</v>
      </c>
      <c r="N11191" t="s">
        <v>16</v>
      </c>
    </row>
    <row r="11192" spans="1:14" x14ac:dyDescent="0.3">
      <c r="A11192">
        <v>11191</v>
      </c>
      <c r="B11192" t="s">
        <v>20884</v>
      </c>
      <c r="C11192" t="s">
        <v>20885</v>
      </c>
      <c r="D11192">
        <v>17356194</v>
      </c>
      <c r="E11192">
        <v>-0.75660424099999901</v>
      </c>
      <c r="F11192">
        <v>6.9242987922000001</v>
      </c>
      <c r="G11192">
        <v>-4.3738892665195301</v>
      </c>
      <c r="H11192">
        <v>2.08937032378305E-3</v>
      </c>
      <c r="I11192">
        <v>0.15075919029111801</v>
      </c>
      <c r="J11192">
        <v>1.1414139352738899</v>
      </c>
      <c r="K11192">
        <v>-0.75660424099999901</v>
      </c>
      <c r="L11192">
        <v>0.15075919029111801</v>
      </c>
      <c r="M11192" t="s">
        <v>15</v>
      </c>
      <c r="N11192" t="s">
        <v>16</v>
      </c>
    </row>
    <row r="11193" spans="1:14" x14ac:dyDescent="0.3">
      <c r="A11193">
        <v>11192</v>
      </c>
      <c r="B11193" t="s">
        <v>20886</v>
      </c>
      <c r="C11193" t="s">
        <v>20887</v>
      </c>
      <c r="D11193">
        <v>17356202</v>
      </c>
      <c r="E11193">
        <v>-0.12763154400000101</v>
      </c>
      <c r="F11193">
        <v>7.9200075527999996</v>
      </c>
      <c r="G11193">
        <v>-0.73306216147143899</v>
      </c>
      <c r="H11193">
        <v>0.48340506502934599</v>
      </c>
      <c r="I11193">
        <v>0.84997798816187498</v>
      </c>
      <c r="J11193">
        <v>-2.9587664167306902</v>
      </c>
      <c r="K11193">
        <v>-0.12763154400000101</v>
      </c>
      <c r="L11193">
        <v>0.84997798816187498</v>
      </c>
      <c r="M11193" t="s">
        <v>15</v>
      </c>
      <c r="N11193" t="s">
        <v>16</v>
      </c>
    </row>
    <row r="11194" spans="1:14" x14ac:dyDescent="0.3">
      <c r="A11194">
        <v>11193</v>
      </c>
      <c r="B11194" t="s">
        <v>20888</v>
      </c>
      <c r="C11194" t="s">
        <v>20889</v>
      </c>
      <c r="D11194">
        <v>17356209</v>
      </c>
      <c r="E11194">
        <v>-0.45334497950000002</v>
      </c>
      <c r="F11194">
        <v>3.885862624</v>
      </c>
      <c r="G11194">
        <v>-2.7218762101654299</v>
      </c>
      <c r="H11194">
        <v>2.4951341537983798E-2</v>
      </c>
      <c r="I11194">
        <v>0.35468732363814198</v>
      </c>
      <c r="J11194">
        <v>-0.75369732906404596</v>
      </c>
      <c r="K11194">
        <v>-0.45334497950000002</v>
      </c>
      <c r="L11194">
        <v>0.35468732363814198</v>
      </c>
      <c r="M11194" t="s">
        <v>15</v>
      </c>
      <c r="N11194" t="s">
        <v>16</v>
      </c>
    </row>
    <row r="11195" spans="1:14" x14ac:dyDescent="0.3">
      <c r="A11195">
        <v>11194</v>
      </c>
      <c r="B11195" t="s">
        <v>20890</v>
      </c>
      <c r="C11195" t="s">
        <v>20891</v>
      </c>
      <c r="D11195">
        <v>17356216</v>
      </c>
      <c r="E11195">
        <v>-0.10893611</v>
      </c>
      <c r="F11195">
        <v>5.8603448334000001</v>
      </c>
      <c r="G11195">
        <v>-0.60604484606210396</v>
      </c>
      <c r="H11195">
        <v>0.56044632618763202</v>
      </c>
      <c r="I11195">
        <v>0.88097079819359903</v>
      </c>
      <c r="J11195">
        <v>-3.03661343660711</v>
      </c>
      <c r="K11195">
        <v>-0.10893611</v>
      </c>
      <c r="L11195">
        <v>0.88097079819359903</v>
      </c>
      <c r="M11195" t="s">
        <v>15</v>
      </c>
      <c r="N11195" t="s">
        <v>16</v>
      </c>
    </row>
    <row r="11196" spans="1:14" x14ac:dyDescent="0.3">
      <c r="A11196">
        <v>11195</v>
      </c>
      <c r="B11196" t="s">
        <v>20892</v>
      </c>
      <c r="C11196" t="s">
        <v>20893</v>
      </c>
      <c r="D11196">
        <v>17356240</v>
      </c>
      <c r="E11196">
        <v>0.42164051100000099</v>
      </c>
      <c r="F11196">
        <v>3.8834653845</v>
      </c>
      <c r="G11196">
        <v>1.55900317697818</v>
      </c>
      <c r="H11196">
        <v>0.155694848359929</v>
      </c>
      <c r="I11196">
        <v>0.63060379167724201</v>
      </c>
      <c r="J11196">
        <v>-2.1919989619391802</v>
      </c>
      <c r="K11196">
        <v>0.42164051100000099</v>
      </c>
      <c r="L11196">
        <v>0.63060379167724201</v>
      </c>
      <c r="M11196" t="s">
        <v>15</v>
      </c>
      <c r="N11196" t="s">
        <v>16</v>
      </c>
    </row>
    <row r="11197" spans="1:14" x14ac:dyDescent="0.3">
      <c r="A11197">
        <v>11196</v>
      </c>
      <c r="B11197" t="s">
        <v>20894</v>
      </c>
      <c r="C11197" t="s">
        <v>20895</v>
      </c>
      <c r="D11197">
        <v>17356279</v>
      </c>
      <c r="E11197">
        <v>-0.30772835250000202</v>
      </c>
      <c r="F11197">
        <v>5.6364911334999999</v>
      </c>
      <c r="G11197">
        <v>-1.8717225334029499</v>
      </c>
      <c r="H11197">
        <v>9.6262566373761294E-2</v>
      </c>
      <c r="I11197">
        <v>0.54934103612466001</v>
      </c>
      <c r="J11197">
        <v>-1.8233701368640201</v>
      </c>
      <c r="K11197">
        <v>-0.30772835250000202</v>
      </c>
      <c r="L11197">
        <v>0.54934103612466001</v>
      </c>
      <c r="M11197" t="s">
        <v>15</v>
      </c>
      <c r="N11197" t="s">
        <v>16</v>
      </c>
    </row>
    <row r="11198" spans="1:14" x14ac:dyDescent="0.3">
      <c r="A11198">
        <v>11197</v>
      </c>
      <c r="B11198" t="s">
        <v>20896</v>
      </c>
      <c r="C11198" t="s">
        <v>20897</v>
      </c>
      <c r="D11198">
        <v>17356284</v>
      </c>
      <c r="E11198">
        <v>-0.139816334500001</v>
      </c>
      <c r="F11198">
        <v>2.7546336460999998</v>
      </c>
      <c r="G11198">
        <v>-0.82818275045380596</v>
      </c>
      <c r="H11198">
        <v>0.43038861101034998</v>
      </c>
      <c r="I11198">
        <v>0.82516752201815702</v>
      </c>
      <c r="J11198">
        <v>-2.89216042257627</v>
      </c>
      <c r="K11198">
        <v>-0.139816334500001</v>
      </c>
      <c r="L11198">
        <v>0.82516752201815702</v>
      </c>
      <c r="M11198" t="s">
        <v>15</v>
      </c>
      <c r="N11198" t="s">
        <v>16</v>
      </c>
    </row>
    <row r="11199" spans="1:14" x14ac:dyDescent="0.3">
      <c r="A11199">
        <v>11198</v>
      </c>
      <c r="B11199" t="s">
        <v>20898</v>
      </c>
      <c r="C11199" t="s">
        <v>20899</v>
      </c>
      <c r="D11199">
        <v>17356288</v>
      </c>
      <c r="E11199">
        <v>-0.82924801599999998</v>
      </c>
      <c r="F11199">
        <v>5.3207265045999996</v>
      </c>
      <c r="G11199">
        <v>-4.9615226837601698</v>
      </c>
      <c r="H11199">
        <v>9.4616719832475401E-4</v>
      </c>
      <c r="I11199">
        <v>0.10544281082139299</v>
      </c>
      <c r="J11199">
        <v>1.6959601028576401</v>
      </c>
      <c r="K11199">
        <v>-0.82924801599999998</v>
      </c>
      <c r="L11199">
        <v>0.10544281082139299</v>
      </c>
      <c r="M11199" t="s">
        <v>15</v>
      </c>
      <c r="N11199" t="s">
        <v>16</v>
      </c>
    </row>
    <row r="11200" spans="1:14" x14ac:dyDescent="0.3">
      <c r="A11200">
        <v>11199</v>
      </c>
      <c r="B11200" t="s">
        <v>20900</v>
      </c>
      <c r="C11200" t="s">
        <v>20901</v>
      </c>
      <c r="D11200">
        <v>17356305</v>
      </c>
      <c r="E11200">
        <v>2.1029295999999101E-2</v>
      </c>
      <c r="F11200">
        <v>6.3918439510000002</v>
      </c>
      <c r="G11200">
        <v>0.167587312677769</v>
      </c>
      <c r="H11200">
        <v>0.87085894667960395</v>
      </c>
      <c r="I11200">
        <v>0.97225888128070204</v>
      </c>
      <c r="J11200">
        <v>-3.1970957937598898</v>
      </c>
      <c r="K11200">
        <v>2.1029295999999101E-2</v>
      </c>
      <c r="L11200">
        <v>0.97225888128070204</v>
      </c>
      <c r="M11200" t="s">
        <v>15</v>
      </c>
      <c r="N11200" t="s">
        <v>16</v>
      </c>
    </row>
    <row r="11201" spans="1:14" x14ac:dyDescent="0.3">
      <c r="A11201">
        <v>11200</v>
      </c>
      <c r="B11201" t="s">
        <v>20902</v>
      </c>
      <c r="C11201" t="s">
        <v>20903</v>
      </c>
      <c r="D11201">
        <v>17356314</v>
      </c>
      <c r="E11201">
        <v>0.28923832049999798</v>
      </c>
      <c r="F11201">
        <v>6.6127011553999999</v>
      </c>
      <c r="G11201">
        <v>2.1013159807680202</v>
      </c>
      <c r="H11201">
        <v>6.7042220568031496E-2</v>
      </c>
      <c r="I11201">
        <v>0.49382872071713202</v>
      </c>
      <c r="J11201">
        <v>-1.53936260871238</v>
      </c>
      <c r="K11201">
        <v>0.28923832049999798</v>
      </c>
      <c r="L11201">
        <v>0.49382872071713202</v>
      </c>
      <c r="M11201" t="s">
        <v>15</v>
      </c>
      <c r="N11201" t="s">
        <v>16</v>
      </c>
    </row>
    <row r="11202" spans="1:14" x14ac:dyDescent="0.3">
      <c r="A11202">
        <v>11201</v>
      </c>
      <c r="B11202" t="s">
        <v>20904</v>
      </c>
      <c r="C11202" t="s">
        <v>20905</v>
      </c>
      <c r="D11202">
        <v>17356322</v>
      </c>
      <c r="E11202">
        <v>-0.31383485549999901</v>
      </c>
      <c r="F11202">
        <v>2.9480509895</v>
      </c>
      <c r="G11202">
        <v>-1.1863962648141799</v>
      </c>
      <c r="H11202">
        <v>0.26782434258796101</v>
      </c>
      <c r="I11202">
        <v>0.73239943356473602</v>
      </c>
      <c r="J11202">
        <v>-2.58525693525789</v>
      </c>
      <c r="K11202">
        <v>-0.31383485549999901</v>
      </c>
      <c r="L11202">
        <v>0.73239943356473602</v>
      </c>
      <c r="M11202" t="s">
        <v>15</v>
      </c>
      <c r="N11202" t="s">
        <v>16</v>
      </c>
    </row>
    <row r="11203" spans="1:14" x14ac:dyDescent="0.3">
      <c r="A11203">
        <v>11202</v>
      </c>
      <c r="B11203" t="s">
        <v>20906</v>
      </c>
      <c r="C11203" t="s">
        <v>20907</v>
      </c>
      <c r="D11203">
        <v>17356325</v>
      </c>
      <c r="E11203">
        <v>1.00641900000022E-2</v>
      </c>
      <c r="F11203">
        <v>5.3990428839</v>
      </c>
      <c r="G11203">
        <v>7.3217369367624005E-2</v>
      </c>
      <c r="H11203">
        <v>0.94334078620555295</v>
      </c>
      <c r="I11203">
        <v>0.98755316771328805</v>
      </c>
      <c r="J11203">
        <v>-3.2081069275465399</v>
      </c>
      <c r="K11203">
        <v>1.00641900000022E-2</v>
      </c>
      <c r="L11203">
        <v>0.98755316771328805</v>
      </c>
      <c r="M11203" t="s">
        <v>15</v>
      </c>
      <c r="N11203" t="s">
        <v>16</v>
      </c>
    </row>
    <row r="11204" spans="1:14" x14ac:dyDescent="0.3">
      <c r="A11204">
        <v>11203</v>
      </c>
      <c r="B11204" t="s">
        <v>20908</v>
      </c>
      <c r="C11204" t="s">
        <v>20909</v>
      </c>
      <c r="D11204">
        <v>17356339</v>
      </c>
      <c r="E11204">
        <v>7.7127693999999594E-2</v>
      </c>
      <c r="F11204">
        <v>5.0169632434000002</v>
      </c>
      <c r="G11204">
        <v>0.57138790550289098</v>
      </c>
      <c r="H11204">
        <v>0.58264689430083605</v>
      </c>
      <c r="I11204">
        <v>0.88937762783052998</v>
      </c>
      <c r="J11204">
        <v>-3.0555444366153299</v>
      </c>
      <c r="K11204">
        <v>7.7127693999999594E-2</v>
      </c>
      <c r="L11204">
        <v>0.88937762783052998</v>
      </c>
      <c r="M11204" t="s">
        <v>15</v>
      </c>
      <c r="N11204" t="s">
        <v>16</v>
      </c>
    </row>
    <row r="11205" spans="1:14" x14ac:dyDescent="0.3">
      <c r="A11205">
        <v>11204</v>
      </c>
      <c r="B11205" t="s">
        <v>20910</v>
      </c>
      <c r="C11205" t="s">
        <v>20911</v>
      </c>
      <c r="D11205">
        <v>17356344</v>
      </c>
      <c r="E11205">
        <v>5.6494670000013496E-3</v>
      </c>
      <c r="F11205">
        <v>6.7110395375999996</v>
      </c>
      <c r="G11205">
        <v>3.3199795595008602E-2</v>
      </c>
      <c r="H11205">
        <v>0.97428796813941199</v>
      </c>
      <c r="I11205">
        <v>0.99439472815236096</v>
      </c>
      <c r="J11205">
        <v>-3.21017412213941</v>
      </c>
      <c r="K11205">
        <v>5.6494670000013496E-3</v>
      </c>
      <c r="L11205">
        <v>0.99439472815236096</v>
      </c>
      <c r="M11205" t="s">
        <v>15</v>
      </c>
      <c r="N11205" t="s">
        <v>16</v>
      </c>
    </row>
    <row r="11206" spans="1:14" x14ac:dyDescent="0.3">
      <c r="A11206">
        <v>11205</v>
      </c>
      <c r="B11206" t="s">
        <v>20912</v>
      </c>
      <c r="C11206" t="s">
        <v>20913</v>
      </c>
      <c r="D11206">
        <v>17356356</v>
      </c>
      <c r="E11206">
        <v>-3.5411373999999697E-2</v>
      </c>
      <c r="F11206">
        <v>4.3821604023000003</v>
      </c>
      <c r="G11206">
        <v>-0.23908439194829001</v>
      </c>
      <c r="H11206">
        <v>0.81675078464540196</v>
      </c>
      <c r="I11206">
        <v>0.95836185672988705</v>
      </c>
      <c r="J11206">
        <v>-3.18305600701895</v>
      </c>
      <c r="K11206">
        <v>-3.5411373999999697E-2</v>
      </c>
      <c r="L11206">
        <v>0.95836185672988705</v>
      </c>
      <c r="M11206" t="s">
        <v>15</v>
      </c>
      <c r="N11206" t="s">
        <v>16</v>
      </c>
    </row>
    <row r="11207" spans="1:14" x14ac:dyDescent="0.3">
      <c r="A11207">
        <v>11206</v>
      </c>
      <c r="B11207" t="s">
        <v>20914</v>
      </c>
      <c r="C11207" t="s">
        <v>20915</v>
      </c>
      <c r="D11207">
        <v>17356369</v>
      </c>
      <c r="E11207">
        <v>9.6663988999999603E-2</v>
      </c>
      <c r="F11207">
        <v>5.3329759702999997</v>
      </c>
      <c r="G11207">
        <v>0.61185957175671102</v>
      </c>
      <c r="H11207">
        <v>0.55676953632239301</v>
      </c>
      <c r="I11207">
        <v>0.87948960092143003</v>
      </c>
      <c r="J11207">
        <v>-3.03333819001335</v>
      </c>
      <c r="K11207">
        <v>9.6663988999999603E-2</v>
      </c>
      <c r="L11207">
        <v>0.87948960092143003</v>
      </c>
      <c r="M11207" t="s">
        <v>15</v>
      </c>
      <c r="N11207" t="s">
        <v>16</v>
      </c>
    </row>
    <row r="11208" spans="1:14" x14ac:dyDescent="0.3">
      <c r="A11208">
        <v>11207</v>
      </c>
      <c r="B11208" t="s">
        <v>20916</v>
      </c>
      <c r="C11208" t="s">
        <v>20917</v>
      </c>
      <c r="D11208">
        <v>17356372</v>
      </c>
      <c r="E11208">
        <v>3.1919054500001202E-2</v>
      </c>
      <c r="F11208">
        <v>6.8365885827000001</v>
      </c>
      <c r="G11208">
        <v>0.20791820283267701</v>
      </c>
      <c r="H11208">
        <v>0.84022859792625604</v>
      </c>
      <c r="I11208">
        <v>0.96449695655675105</v>
      </c>
      <c r="J11208">
        <v>-3.18977620854037</v>
      </c>
      <c r="K11208">
        <v>3.1919054500001202E-2</v>
      </c>
      <c r="L11208">
        <v>0.96449695655675105</v>
      </c>
      <c r="M11208" t="s">
        <v>15</v>
      </c>
      <c r="N11208" t="s">
        <v>16</v>
      </c>
    </row>
    <row r="11209" spans="1:14" x14ac:dyDescent="0.3">
      <c r="A11209">
        <v>11208</v>
      </c>
      <c r="B11209" t="s">
        <v>20918</v>
      </c>
      <c r="C11209" t="s">
        <v>20919</v>
      </c>
      <c r="D11209">
        <v>17356383</v>
      </c>
      <c r="E11209">
        <v>-0.28520209149999998</v>
      </c>
      <c r="F11209">
        <v>5.1854917115000001</v>
      </c>
      <c r="G11209">
        <v>-1.8055906746636701</v>
      </c>
      <c r="H11209">
        <v>0.106713363096422</v>
      </c>
      <c r="I11209">
        <v>0.56441908625067805</v>
      </c>
      <c r="J11209">
        <v>-1.9034298747507901</v>
      </c>
      <c r="K11209">
        <v>-0.28520209149999998</v>
      </c>
      <c r="L11209">
        <v>0.56441908625067805</v>
      </c>
      <c r="M11209" t="s">
        <v>15</v>
      </c>
      <c r="N11209" t="s">
        <v>16</v>
      </c>
    </row>
    <row r="11210" spans="1:14" x14ac:dyDescent="0.3">
      <c r="A11210">
        <v>11209</v>
      </c>
      <c r="B11210" t="s">
        <v>20920</v>
      </c>
      <c r="C11210" t="s">
        <v>20921</v>
      </c>
      <c r="D11210">
        <v>17356389</v>
      </c>
      <c r="E11210">
        <v>0.1606560635</v>
      </c>
      <c r="F11210">
        <v>1.9888522675</v>
      </c>
      <c r="G11210">
        <v>0.832770464159164</v>
      </c>
      <c r="H11210">
        <v>0.42793583992900103</v>
      </c>
      <c r="I11210">
        <v>0.82453627858654999</v>
      </c>
      <c r="J11210">
        <v>-2.8887762525701999</v>
      </c>
      <c r="K11210">
        <v>0.1606560635</v>
      </c>
      <c r="L11210">
        <v>0.82453627858654999</v>
      </c>
      <c r="M11210" t="s">
        <v>15</v>
      </c>
      <c r="N11210" t="s">
        <v>16</v>
      </c>
    </row>
    <row r="11211" spans="1:14" x14ac:dyDescent="0.3">
      <c r="A11211">
        <v>11210</v>
      </c>
      <c r="B11211" t="s">
        <v>20922</v>
      </c>
      <c r="C11211" t="s">
        <v>20923</v>
      </c>
      <c r="D11211">
        <v>17356401</v>
      </c>
      <c r="E11211">
        <v>0.26453746299999997</v>
      </c>
      <c r="F11211">
        <v>6.7057779783999996</v>
      </c>
      <c r="G11211">
        <v>2.08195625340027</v>
      </c>
      <c r="H11211">
        <v>6.91314984509242E-2</v>
      </c>
      <c r="I11211">
        <v>0.496569960408898</v>
      </c>
      <c r="J11211">
        <v>-1.56359792597428</v>
      </c>
      <c r="K11211">
        <v>0.26453746299999997</v>
      </c>
      <c r="L11211">
        <v>0.496569960408898</v>
      </c>
      <c r="M11211" t="s">
        <v>15</v>
      </c>
      <c r="N11211" t="s">
        <v>16</v>
      </c>
    </row>
    <row r="11212" spans="1:14" x14ac:dyDescent="0.3">
      <c r="A11212">
        <v>11211</v>
      </c>
      <c r="B11212" t="s">
        <v>20924</v>
      </c>
      <c r="C11212" t="s">
        <v>20925</v>
      </c>
      <c r="D11212">
        <v>17356410</v>
      </c>
      <c r="E11212">
        <v>0.110290787</v>
      </c>
      <c r="F11212">
        <v>5.0098842486999997</v>
      </c>
      <c r="G11212">
        <v>0.85781984727251304</v>
      </c>
      <c r="H11212">
        <v>0.41471410848107898</v>
      </c>
      <c r="I11212">
        <v>0.82019438013318502</v>
      </c>
      <c r="J11212">
        <v>-2.8700272201118802</v>
      </c>
      <c r="K11212">
        <v>0.110290787</v>
      </c>
      <c r="L11212">
        <v>0.82019438013318502</v>
      </c>
      <c r="M11212" t="s">
        <v>15</v>
      </c>
      <c r="N11212" t="s">
        <v>16</v>
      </c>
    </row>
    <row r="11213" spans="1:14" x14ac:dyDescent="0.3">
      <c r="A11213">
        <v>11212</v>
      </c>
      <c r="B11213" t="s">
        <v>20926</v>
      </c>
      <c r="C11213" t="s">
        <v>20927</v>
      </c>
      <c r="D11213">
        <v>17356412</v>
      </c>
      <c r="E11213">
        <v>9.4557870500000502E-2</v>
      </c>
      <c r="F11213">
        <v>3.6746096943</v>
      </c>
      <c r="G11213">
        <v>0.36599243125102698</v>
      </c>
      <c r="H11213">
        <v>0.72338596243972797</v>
      </c>
      <c r="I11213">
        <v>0.93433334486348496</v>
      </c>
      <c r="J11213">
        <v>-3.14623742000231</v>
      </c>
      <c r="K11213">
        <v>9.4557870500000502E-2</v>
      </c>
      <c r="L11213">
        <v>0.93433334486348496</v>
      </c>
      <c r="M11213" t="s">
        <v>15</v>
      </c>
      <c r="N11213" t="s">
        <v>16</v>
      </c>
    </row>
    <row r="11214" spans="1:14" x14ac:dyDescent="0.3">
      <c r="A11214">
        <v>11213</v>
      </c>
      <c r="B11214" t="s">
        <v>20928</v>
      </c>
      <c r="C11214" t="s">
        <v>20929</v>
      </c>
      <c r="D11214">
        <v>17356422</v>
      </c>
      <c r="E11214">
        <v>-8.4421326499999297E-2</v>
      </c>
      <c r="F11214">
        <v>6.3400736218000002</v>
      </c>
      <c r="G11214">
        <v>-0.44859877580167701</v>
      </c>
      <c r="H11214">
        <v>0.66502885615212004</v>
      </c>
      <c r="I11214">
        <v>0.91881512506124796</v>
      </c>
      <c r="J11214">
        <v>-3.1142795733410198</v>
      </c>
      <c r="K11214">
        <v>-8.4421326499999297E-2</v>
      </c>
      <c r="L11214">
        <v>0.91881512506124796</v>
      </c>
      <c r="M11214" t="s">
        <v>15</v>
      </c>
      <c r="N11214" t="s">
        <v>16</v>
      </c>
    </row>
    <row r="11215" spans="1:14" x14ac:dyDescent="0.3">
      <c r="A11215">
        <v>11214</v>
      </c>
      <c r="B11215" t="s">
        <v>20930</v>
      </c>
      <c r="C11215" t="s">
        <v>20931</v>
      </c>
      <c r="D11215">
        <v>17356427</v>
      </c>
      <c r="E11215">
        <v>-0.17079438649999901</v>
      </c>
      <c r="F11215">
        <v>3.31911611</v>
      </c>
      <c r="G11215">
        <v>-1.0655426302042399</v>
      </c>
      <c r="H11215">
        <v>0.31619565424949297</v>
      </c>
      <c r="I11215">
        <v>0.76500967637470296</v>
      </c>
      <c r="J11215">
        <v>-2.6978735695505001</v>
      </c>
      <c r="K11215">
        <v>-0.17079438649999901</v>
      </c>
      <c r="L11215">
        <v>0.76500967637470296</v>
      </c>
      <c r="M11215" t="s">
        <v>15</v>
      </c>
      <c r="N11215" t="s">
        <v>16</v>
      </c>
    </row>
    <row r="11216" spans="1:14" x14ac:dyDescent="0.3">
      <c r="A11216">
        <v>11215</v>
      </c>
      <c r="B11216" t="s">
        <v>20932</v>
      </c>
      <c r="C11216" t="s">
        <v>20933</v>
      </c>
      <c r="D11216">
        <v>17356434</v>
      </c>
      <c r="E11216">
        <v>-1.51625195000005E-2</v>
      </c>
      <c r="F11216">
        <v>6.9584978218</v>
      </c>
      <c r="G11216">
        <v>-9.7257044453408797E-2</v>
      </c>
      <c r="H11216">
        <v>0.92479508765280005</v>
      </c>
      <c r="I11216">
        <v>0.984363351606659</v>
      </c>
      <c r="J11216">
        <v>-3.2061187130344799</v>
      </c>
      <c r="K11216">
        <v>-1.51625195000005E-2</v>
      </c>
      <c r="L11216">
        <v>0.984363351606659</v>
      </c>
      <c r="M11216" t="s">
        <v>15</v>
      </c>
      <c r="N11216" t="s">
        <v>16</v>
      </c>
    </row>
    <row r="11217" spans="1:14" x14ac:dyDescent="0.3">
      <c r="A11217">
        <v>11216</v>
      </c>
      <c r="B11217" t="s">
        <v>20934</v>
      </c>
      <c r="C11217" t="s">
        <v>20935</v>
      </c>
      <c r="D11217">
        <v>17356447</v>
      </c>
      <c r="E11217">
        <v>-0.28251601650000202</v>
      </c>
      <c r="F11217">
        <v>5.5720473344999997</v>
      </c>
      <c r="G11217">
        <v>-1.94764702536783</v>
      </c>
      <c r="H11217">
        <v>8.5459929622261996E-2</v>
      </c>
      <c r="I11217">
        <v>0.52896764099239002</v>
      </c>
      <c r="J11217">
        <v>-1.73037822135154</v>
      </c>
      <c r="K11217">
        <v>-0.28251601650000202</v>
      </c>
      <c r="L11217">
        <v>0.52896764099239002</v>
      </c>
      <c r="M11217" t="s">
        <v>15</v>
      </c>
      <c r="N11217" t="s">
        <v>16</v>
      </c>
    </row>
    <row r="11218" spans="1:14" x14ac:dyDescent="0.3">
      <c r="A11218">
        <v>11217</v>
      </c>
      <c r="B11218" t="s">
        <v>20936</v>
      </c>
      <c r="C11218" t="s">
        <v>20937</v>
      </c>
      <c r="D11218">
        <v>17356472</v>
      </c>
      <c r="E11218">
        <v>6.16321739999997E-2</v>
      </c>
      <c r="F11218">
        <v>9.6298500722</v>
      </c>
      <c r="G11218">
        <v>0.54277387626491802</v>
      </c>
      <c r="H11218">
        <v>0.60133782117301304</v>
      </c>
      <c r="I11218">
        <v>0.89573150572334304</v>
      </c>
      <c r="J11218">
        <v>-3.07040453283917</v>
      </c>
      <c r="K11218">
        <v>6.16321739999997E-2</v>
      </c>
      <c r="L11218">
        <v>0.89573150572334304</v>
      </c>
      <c r="M11218" t="s">
        <v>15</v>
      </c>
      <c r="N11218" t="s">
        <v>16</v>
      </c>
    </row>
    <row r="11219" spans="1:14" x14ac:dyDescent="0.3">
      <c r="A11219">
        <v>11218</v>
      </c>
      <c r="B11219" t="s">
        <v>20938</v>
      </c>
      <c r="C11219" t="s">
        <v>20939</v>
      </c>
      <c r="D11219">
        <v>17356477</v>
      </c>
      <c r="E11219">
        <v>9.2878324000001705E-2</v>
      </c>
      <c r="F11219">
        <v>5.8192767253</v>
      </c>
      <c r="G11219">
        <v>0.54943768491058997</v>
      </c>
      <c r="H11219">
        <v>0.59695633081588395</v>
      </c>
      <c r="I11219">
        <v>0.89483039753581395</v>
      </c>
      <c r="J11219">
        <v>-3.0670065760892302</v>
      </c>
      <c r="K11219">
        <v>9.2878324000001705E-2</v>
      </c>
      <c r="L11219">
        <v>0.89483039753581395</v>
      </c>
      <c r="M11219" t="s">
        <v>15</v>
      </c>
      <c r="N11219" t="s">
        <v>16</v>
      </c>
    </row>
    <row r="11220" spans="1:14" x14ac:dyDescent="0.3">
      <c r="A11220">
        <v>11219</v>
      </c>
      <c r="B11220" t="s">
        <v>20940</v>
      </c>
      <c r="C11220" t="s">
        <v>20941</v>
      </c>
      <c r="D11220">
        <v>17356482</v>
      </c>
      <c r="E11220">
        <v>0.18294725649999999</v>
      </c>
      <c r="F11220">
        <v>6.2835291928999997</v>
      </c>
      <c r="G11220">
        <v>1.2939372201631301</v>
      </c>
      <c r="H11220">
        <v>0.23001036159518201</v>
      </c>
      <c r="I11220">
        <v>0.70170075475042404</v>
      </c>
      <c r="J11220">
        <v>-2.47830705098723</v>
      </c>
      <c r="K11220">
        <v>0.18294725649999999</v>
      </c>
      <c r="L11220">
        <v>0.70170075475042404</v>
      </c>
      <c r="M11220" t="s">
        <v>15</v>
      </c>
      <c r="N11220" t="s">
        <v>16</v>
      </c>
    </row>
    <row r="11221" spans="1:14" x14ac:dyDescent="0.3">
      <c r="A11221">
        <v>11220</v>
      </c>
      <c r="B11221" t="s">
        <v>20942</v>
      </c>
      <c r="C11221" t="s">
        <v>20943</v>
      </c>
      <c r="D11221">
        <v>17356490</v>
      </c>
      <c r="E11221">
        <v>-9.5668249000000899E-2</v>
      </c>
      <c r="F11221">
        <v>9.1288083302</v>
      </c>
      <c r="G11221">
        <v>-0.60525209552853698</v>
      </c>
      <c r="H11221">
        <v>0.56094868070624104</v>
      </c>
      <c r="I11221">
        <v>0.88114267751577802</v>
      </c>
      <c r="J11221">
        <v>-3.0370577754791701</v>
      </c>
      <c r="K11221">
        <v>-9.5668249000000899E-2</v>
      </c>
      <c r="L11221">
        <v>0.88114267751577802</v>
      </c>
      <c r="M11221" t="s">
        <v>15</v>
      </c>
      <c r="N11221" t="s">
        <v>16</v>
      </c>
    </row>
    <row r="11222" spans="1:14" x14ac:dyDescent="0.3">
      <c r="A11222">
        <v>11221</v>
      </c>
      <c r="B11222" t="s">
        <v>20944</v>
      </c>
      <c r="C11222" t="s">
        <v>20945</v>
      </c>
      <c r="D11222">
        <v>17356502</v>
      </c>
      <c r="E11222">
        <v>0.118207856999998</v>
      </c>
      <c r="F11222">
        <v>7.0313827996000002</v>
      </c>
      <c r="G11222">
        <v>0.78459705045452699</v>
      </c>
      <c r="H11222">
        <v>0.45417180719677203</v>
      </c>
      <c r="I11222">
        <v>0.83674993778807305</v>
      </c>
      <c r="J11222">
        <v>-2.92353232742727</v>
      </c>
      <c r="K11222">
        <v>0.118207856999998</v>
      </c>
      <c r="L11222">
        <v>0.83674993778807305</v>
      </c>
      <c r="M11222" t="s">
        <v>15</v>
      </c>
      <c r="N11222" t="s">
        <v>16</v>
      </c>
    </row>
    <row r="11223" spans="1:14" x14ac:dyDescent="0.3">
      <c r="A11223">
        <v>11222</v>
      </c>
      <c r="B11223" t="s">
        <v>20946</v>
      </c>
      <c r="C11223" t="s">
        <v>20947</v>
      </c>
      <c r="D11223">
        <v>17356517</v>
      </c>
      <c r="E11223">
        <v>-0.14310397750000001</v>
      </c>
      <c r="F11223">
        <v>4.3580705501999999</v>
      </c>
      <c r="G11223">
        <v>-0.73467993070364002</v>
      </c>
      <c r="H11223">
        <v>0.48246924022064303</v>
      </c>
      <c r="I11223">
        <v>0.84948769135787705</v>
      </c>
      <c r="J11223">
        <v>-2.9576915909811801</v>
      </c>
      <c r="K11223">
        <v>-0.14310397750000001</v>
      </c>
      <c r="L11223">
        <v>0.84948769135787705</v>
      </c>
      <c r="M11223" t="s">
        <v>15</v>
      </c>
      <c r="N11223" t="s">
        <v>16</v>
      </c>
    </row>
    <row r="11224" spans="1:14" x14ac:dyDescent="0.3">
      <c r="A11224">
        <v>11223</v>
      </c>
      <c r="B11224" t="s">
        <v>20948</v>
      </c>
      <c r="C11224" t="s">
        <v>20949</v>
      </c>
      <c r="D11224">
        <v>17356523</v>
      </c>
      <c r="E11224">
        <v>-0.24969297099999899</v>
      </c>
      <c r="F11224">
        <v>7.0537153199000002</v>
      </c>
      <c r="G11224">
        <v>-0.83673115768835005</v>
      </c>
      <c r="H11224">
        <v>0.42582607315981302</v>
      </c>
      <c r="I11224">
        <v>0.82412258707889696</v>
      </c>
      <c r="J11224">
        <v>-2.88584218569259</v>
      </c>
      <c r="K11224">
        <v>-0.24969297099999899</v>
      </c>
      <c r="L11224">
        <v>0.82412258707889696</v>
      </c>
      <c r="M11224" t="s">
        <v>15</v>
      </c>
      <c r="N11224" t="s">
        <v>16</v>
      </c>
    </row>
    <row r="11225" spans="1:14" x14ac:dyDescent="0.3">
      <c r="A11225">
        <v>11224</v>
      </c>
      <c r="B11225" t="s">
        <v>20950</v>
      </c>
      <c r="C11225" t="s">
        <v>20951</v>
      </c>
      <c r="D11225">
        <v>17356526</v>
      </c>
      <c r="E11225">
        <v>-0.159533276</v>
      </c>
      <c r="F11225">
        <v>5.3408143215999999</v>
      </c>
      <c r="G11225">
        <v>-0.97135693114416</v>
      </c>
      <c r="H11225">
        <v>0.35841379417483299</v>
      </c>
      <c r="I11225">
        <v>0.79307563929132796</v>
      </c>
      <c r="J11225">
        <v>-2.7794910914207498</v>
      </c>
      <c r="K11225">
        <v>-0.159533276</v>
      </c>
      <c r="L11225">
        <v>0.79307563929132796</v>
      </c>
      <c r="M11225" t="s">
        <v>15</v>
      </c>
      <c r="N11225" t="s">
        <v>16</v>
      </c>
    </row>
    <row r="11226" spans="1:14" x14ac:dyDescent="0.3">
      <c r="A11226">
        <v>11225</v>
      </c>
      <c r="B11226" t="s">
        <v>20952</v>
      </c>
      <c r="C11226" t="s">
        <v>20953</v>
      </c>
      <c r="D11226">
        <v>17356556</v>
      </c>
      <c r="E11226">
        <v>0.25859329750000098</v>
      </c>
      <c r="F11226">
        <v>7.2225792567999996</v>
      </c>
      <c r="G11226">
        <v>1.7090709992545801</v>
      </c>
      <c r="H11226">
        <v>0.123886022539017</v>
      </c>
      <c r="I11226">
        <v>0.59179759470870597</v>
      </c>
      <c r="J11226">
        <v>-2.0184341880410801</v>
      </c>
      <c r="K11226">
        <v>0.25859329750000098</v>
      </c>
      <c r="L11226">
        <v>0.59179759470870597</v>
      </c>
      <c r="M11226" t="s">
        <v>15</v>
      </c>
      <c r="N11226" t="s">
        <v>16</v>
      </c>
    </row>
    <row r="11227" spans="1:14" x14ac:dyDescent="0.3">
      <c r="A11227">
        <v>11226</v>
      </c>
      <c r="B11227" t="s">
        <v>20954</v>
      </c>
      <c r="C11227" t="s">
        <v>20955</v>
      </c>
      <c r="D11227">
        <v>17356559</v>
      </c>
      <c r="E11227">
        <v>2.9066384999998402E-3</v>
      </c>
      <c r="F11227">
        <v>4.0894748112999997</v>
      </c>
      <c r="G11227">
        <v>1.75048497472838E-2</v>
      </c>
      <c r="H11227">
        <v>0.98644112051634303</v>
      </c>
      <c r="I11227">
        <v>0.99669546600188097</v>
      </c>
      <c r="J11227">
        <v>-3.2105605547761402</v>
      </c>
      <c r="K11227">
        <v>2.9066384999998402E-3</v>
      </c>
      <c r="L11227">
        <v>0.99669546600188097</v>
      </c>
      <c r="M11227" t="s">
        <v>15</v>
      </c>
      <c r="N11227" t="s">
        <v>16</v>
      </c>
    </row>
    <row r="11228" spans="1:14" x14ac:dyDescent="0.3">
      <c r="A11228">
        <v>11227</v>
      </c>
      <c r="B11228" t="s">
        <v>20956</v>
      </c>
      <c r="C11228" t="s">
        <v>20957</v>
      </c>
      <c r="D11228">
        <v>17356563</v>
      </c>
      <c r="E11228">
        <v>0.21586767700000001</v>
      </c>
      <c r="F11228">
        <v>7.0315396338999996</v>
      </c>
      <c r="G11228">
        <v>1.2641309093152699</v>
      </c>
      <c r="H11228">
        <v>0.24001571685725001</v>
      </c>
      <c r="I11228">
        <v>0.70954934044761797</v>
      </c>
      <c r="J11228">
        <v>-2.5085433805245101</v>
      </c>
      <c r="K11228">
        <v>0.21586767700000001</v>
      </c>
      <c r="L11228">
        <v>0.70954934044761797</v>
      </c>
      <c r="M11228" t="s">
        <v>15</v>
      </c>
      <c r="N11228" t="s">
        <v>16</v>
      </c>
    </row>
    <row r="11229" spans="1:14" x14ac:dyDescent="0.3">
      <c r="A11229">
        <v>11228</v>
      </c>
      <c r="B11229" t="s">
        <v>20958</v>
      </c>
      <c r="C11229" t="s">
        <v>20959</v>
      </c>
      <c r="D11229">
        <v>17356577</v>
      </c>
      <c r="E11229">
        <v>-0.152393075499999</v>
      </c>
      <c r="F11229">
        <v>3.8798013809</v>
      </c>
      <c r="G11229">
        <v>-1.0055150193221101</v>
      </c>
      <c r="H11229">
        <v>0.34263618266674001</v>
      </c>
      <c r="I11229">
        <v>0.783190955311863</v>
      </c>
      <c r="J11229">
        <v>-2.75054690556804</v>
      </c>
      <c r="K11229">
        <v>-0.152393075499999</v>
      </c>
      <c r="L11229">
        <v>0.783190955311863</v>
      </c>
      <c r="M11229" t="s">
        <v>15</v>
      </c>
      <c r="N11229" t="s">
        <v>16</v>
      </c>
    </row>
    <row r="11230" spans="1:14" x14ac:dyDescent="0.3">
      <c r="A11230">
        <v>11229</v>
      </c>
      <c r="B11230" t="s">
        <v>20960</v>
      </c>
      <c r="C11230" t="s">
        <v>20961</v>
      </c>
      <c r="D11230">
        <v>17356583</v>
      </c>
      <c r="E11230">
        <v>-0.18034359450000101</v>
      </c>
      <c r="F11230">
        <v>7.4133429472000003</v>
      </c>
      <c r="G11230">
        <v>-1.33922813539108</v>
      </c>
      <c r="H11230">
        <v>0.21548175332993599</v>
      </c>
      <c r="I11230">
        <v>0.68983556753665598</v>
      </c>
      <c r="J11230">
        <v>-2.4315380739415402</v>
      </c>
      <c r="K11230">
        <v>-0.18034359450000101</v>
      </c>
      <c r="L11230">
        <v>0.68983556753665598</v>
      </c>
      <c r="M11230" t="s">
        <v>15</v>
      </c>
      <c r="N11230" t="s">
        <v>16</v>
      </c>
    </row>
    <row r="11231" spans="1:14" x14ac:dyDescent="0.3">
      <c r="A11231">
        <v>11230</v>
      </c>
      <c r="B11231" t="s">
        <v>17180</v>
      </c>
      <c r="C11231" t="s">
        <v>17181</v>
      </c>
      <c r="D11231">
        <v>17356604</v>
      </c>
      <c r="E11231">
        <v>0.23270470699999801</v>
      </c>
      <c r="F11231">
        <v>5.8803841819000002</v>
      </c>
      <c r="G11231">
        <v>1.46872493431102</v>
      </c>
      <c r="H11231">
        <v>0.178207581180401</v>
      </c>
      <c r="I11231">
        <v>0.65487445061805005</v>
      </c>
      <c r="J11231">
        <v>-2.2927425262779</v>
      </c>
      <c r="K11231">
        <v>0.23270470699999801</v>
      </c>
      <c r="L11231">
        <v>0.65487445061805005</v>
      </c>
      <c r="M11231" t="s">
        <v>15</v>
      </c>
      <c r="N11231" t="s">
        <v>16</v>
      </c>
    </row>
    <row r="11232" spans="1:14" x14ac:dyDescent="0.3">
      <c r="A11232">
        <v>11231</v>
      </c>
      <c r="B11232" t="s">
        <v>20962</v>
      </c>
      <c r="C11232" t="s">
        <v>20963</v>
      </c>
      <c r="D11232">
        <v>17356613</v>
      </c>
      <c r="E11232">
        <v>0.365649582999999</v>
      </c>
      <c r="F11232">
        <v>5.8019396971999999</v>
      </c>
      <c r="G11232">
        <v>2.8015157198438301</v>
      </c>
      <c r="H11232">
        <v>2.19926949351043E-2</v>
      </c>
      <c r="I11232">
        <v>0.34178622423768701</v>
      </c>
      <c r="J11232">
        <v>-0.653493666934439</v>
      </c>
      <c r="K11232">
        <v>0.365649582999999</v>
      </c>
      <c r="L11232">
        <v>0.34178622423768701</v>
      </c>
      <c r="M11232" t="s">
        <v>15</v>
      </c>
      <c r="N11232" t="s">
        <v>16</v>
      </c>
    </row>
    <row r="11233" spans="1:14" x14ac:dyDescent="0.3">
      <c r="A11233">
        <v>11232</v>
      </c>
      <c r="B11233" t="s">
        <v>20964</v>
      </c>
      <c r="C11233" t="s">
        <v>20965</v>
      </c>
      <c r="D11233">
        <v>17356616</v>
      </c>
      <c r="E11233">
        <v>0.19400658600000001</v>
      </c>
      <c r="F11233">
        <v>4.3700019187999999</v>
      </c>
      <c r="G11233">
        <v>1.0973694006960799</v>
      </c>
      <c r="H11233">
        <v>0.30283417608685997</v>
      </c>
      <c r="I11233">
        <v>0.75614596351016805</v>
      </c>
      <c r="J11233">
        <v>-2.6690439862684898</v>
      </c>
      <c r="K11233">
        <v>0.19400658600000001</v>
      </c>
      <c r="L11233">
        <v>0.75614596351016805</v>
      </c>
      <c r="M11233" t="s">
        <v>15</v>
      </c>
      <c r="N11233" t="s">
        <v>16</v>
      </c>
    </row>
    <row r="11234" spans="1:14" x14ac:dyDescent="0.3">
      <c r="A11234">
        <v>11233</v>
      </c>
      <c r="B11234" t="s">
        <v>20966</v>
      </c>
      <c r="C11234" t="s">
        <v>20967</v>
      </c>
      <c r="D11234">
        <v>17356622</v>
      </c>
      <c r="E11234">
        <v>0.326490031500001</v>
      </c>
      <c r="F11234">
        <v>6.9059452449999998</v>
      </c>
      <c r="G11234">
        <v>1.12744624438267</v>
      </c>
      <c r="H11234">
        <v>0.29062009601646199</v>
      </c>
      <c r="I11234">
        <v>0.74861713363577598</v>
      </c>
      <c r="J11234">
        <v>-2.6412455125524898</v>
      </c>
      <c r="K11234">
        <v>0.326490031500001</v>
      </c>
      <c r="L11234">
        <v>0.74861713363577598</v>
      </c>
      <c r="M11234" t="s">
        <v>15</v>
      </c>
      <c r="N11234" t="s">
        <v>16</v>
      </c>
    </row>
    <row r="11235" spans="1:14" x14ac:dyDescent="0.3">
      <c r="A11235">
        <v>11234</v>
      </c>
      <c r="B11235" t="s">
        <v>20968</v>
      </c>
      <c r="C11235" t="s">
        <v>20969</v>
      </c>
      <c r="D11235">
        <v>17356633</v>
      </c>
      <c r="E11235">
        <v>0.286158205</v>
      </c>
      <c r="F11235">
        <v>5.4034822510999998</v>
      </c>
      <c r="G11235">
        <v>1.3471580314601199</v>
      </c>
      <c r="H11235">
        <v>0.21302003662326199</v>
      </c>
      <c r="I11235">
        <v>0.68728953184367803</v>
      </c>
      <c r="J11235">
        <v>-2.4232502210748099</v>
      </c>
      <c r="K11235">
        <v>0.286158205</v>
      </c>
      <c r="L11235">
        <v>0.68728953184367803</v>
      </c>
      <c r="M11235" t="s">
        <v>15</v>
      </c>
      <c r="N11235" t="s">
        <v>16</v>
      </c>
    </row>
    <row r="11236" spans="1:14" x14ac:dyDescent="0.3">
      <c r="A11236">
        <v>11235</v>
      </c>
      <c r="B11236" t="s">
        <v>20970</v>
      </c>
      <c r="C11236" t="s">
        <v>20971</v>
      </c>
      <c r="D11236">
        <v>17356642</v>
      </c>
      <c r="E11236">
        <v>3.8611611499999497E-2</v>
      </c>
      <c r="F11236">
        <v>4.3032514787</v>
      </c>
      <c r="G11236">
        <v>0.20767627535539199</v>
      </c>
      <c r="H11236">
        <v>0.84041153998745199</v>
      </c>
      <c r="I11236">
        <v>0.96454699426828605</v>
      </c>
      <c r="J11236">
        <v>-3.18982475420411</v>
      </c>
      <c r="K11236">
        <v>3.8611611499999497E-2</v>
      </c>
      <c r="L11236">
        <v>0.96454699426828605</v>
      </c>
      <c r="M11236" t="s">
        <v>15</v>
      </c>
      <c r="N11236" t="s">
        <v>16</v>
      </c>
    </row>
    <row r="11237" spans="1:14" x14ac:dyDescent="0.3">
      <c r="A11237">
        <v>11236</v>
      </c>
      <c r="B11237" t="s">
        <v>20972</v>
      </c>
      <c r="C11237" t="s">
        <v>20973</v>
      </c>
      <c r="D11237">
        <v>17356662</v>
      </c>
      <c r="E11237">
        <v>0.87385367800000102</v>
      </c>
      <c r="F11237">
        <v>5.6502112717999999</v>
      </c>
      <c r="G11237">
        <v>5.3022865209105898</v>
      </c>
      <c r="H11237">
        <v>6.1149517123773405E-4</v>
      </c>
      <c r="I11237">
        <v>8.6583109091863397E-2</v>
      </c>
      <c r="J11237">
        <v>1.98776576531648</v>
      </c>
      <c r="K11237">
        <v>0.87385367800000102</v>
      </c>
      <c r="L11237">
        <v>8.6583109091863397E-2</v>
      </c>
      <c r="M11237" t="s">
        <v>15</v>
      </c>
      <c r="N11237" t="s">
        <v>16</v>
      </c>
    </row>
    <row r="11238" spans="1:14" x14ac:dyDescent="0.3">
      <c r="A11238">
        <v>11237</v>
      </c>
      <c r="B11238" t="s">
        <v>20974</v>
      </c>
      <c r="C11238" t="s">
        <v>20975</v>
      </c>
      <c r="D11238">
        <v>17356672</v>
      </c>
      <c r="E11238">
        <v>2.6797992999999701E-2</v>
      </c>
      <c r="F11238">
        <v>3.9953996335999999</v>
      </c>
      <c r="G11238">
        <v>0.182741549942707</v>
      </c>
      <c r="H11238">
        <v>0.85931962173526899</v>
      </c>
      <c r="I11238">
        <v>0.96933390984414203</v>
      </c>
      <c r="J11238">
        <v>-3.19452819033385</v>
      </c>
      <c r="K11238">
        <v>2.6797992999999701E-2</v>
      </c>
      <c r="L11238">
        <v>0.96933390984414203</v>
      </c>
      <c r="M11238" t="s">
        <v>15</v>
      </c>
      <c r="N11238" t="s">
        <v>16</v>
      </c>
    </row>
    <row r="11239" spans="1:14" x14ac:dyDescent="0.3">
      <c r="A11239">
        <v>11238</v>
      </c>
      <c r="B11239" t="s">
        <v>20976</v>
      </c>
      <c r="C11239" t="s">
        <v>20977</v>
      </c>
      <c r="D11239">
        <v>17356685</v>
      </c>
      <c r="E11239">
        <v>-7.5951119999999997E-2</v>
      </c>
      <c r="F11239">
        <v>4.7714745145000004</v>
      </c>
      <c r="G11239">
        <v>-0.44726340624988398</v>
      </c>
      <c r="H11239">
        <v>0.66595467357087701</v>
      </c>
      <c r="I11239">
        <v>0.91912297470395998</v>
      </c>
      <c r="J11239">
        <v>-3.1148452584314299</v>
      </c>
      <c r="K11239">
        <v>-7.5951119999999997E-2</v>
      </c>
      <c r="L11239">
        <v>0.91912297470395998</v>
      </c>
      <c r="M11239" t="s">
        <v>15</v>
      </c>
      <c r="N11239" t="s">
        <v>16</v>
      </c>
    </row>
    <row r="11240" spans="1:14" x14ac:dyDescent="0.3">
      <c r="A11240">
        <v>11239</v>
      </c>
      <c r="B11240" t="s">
        <v>20978</v>
      </c>
      <c r="C11240" t="s">
        <v>20979</v>
      </c>
      <c r="D11240">
        <v>17356692</v>
      </c>
      <c r="E11240">
        <v>0.129408549499999</v>
      </c>
      <c r="F11240">
        <v>4.7764451025000003</v>
      </c>
      <c r="G11240">
        <v>0.68792960443675599</v>
      </c>
      <c r="H11240">
        <v>0.50998031141980005</v>
      </c>
      <c r="I11240">
        <v>0.86120952624872205</v>
      </c>
      <c r="J11240">
        <v>-2.98792004041763</v>
      </c>
      <c r="K11240">
        <v>0.129408549499999</v>
      </c>
      <c r="L11240">
        <v>0.86120952624872205</v>
      </c>
      <c r="M11240" t="s">
        <v>15</v>
      </c>
      <c r="N11240" t="s">
        <v>16</v>
      </c>
    </row>
    <row r="11241" spans="1:14" x14ac:dyDescent="0.3">
      <c r="A11241">
        <v>11240</v>
      </c>
      <c r="B11241" t="s">
        <v>20980</v>
      </c>
      <c r="C11241" t="s">
        <v>20981</v>
      </c>
      <c r="D11241">
        <v>17356695</v>
      </c>
      <c r="E11241">
        <v>-0.13175803899999899</v>
      </c>
      <c r="F11241">
        <v>6.7738394608999997</v>
      </c>
      <c r="G11241">
        <v>-1.14209465136596</v>
      </c>
      <c r="H11241">
        <v>0.28481516868401102</v>
      </c>
      <c r="I11241">
        <v>0.74445569445127302</v>
      </c>
      <c r="J11241">
        <v>-2.62751634192779</v>
      </c>
      <c r="K11241">
        <v>-0.13175803899999899</v>
      </c>
      <c r="L11241">
        <v>0.74445569445127302</v>
      </c>
      <c r="M11241" t="s">
        <v>15</v>
      </c>
      <c r="N11241" t="s">
        <v>16</v>
      </c>
    </row>
    <row r="11242" spans="1:14" x14ac:dyDescent="0.3">
      <c r="A11242">
        <v>11241</v>
      </c>
      <c r="B11242" t="s">
        <v>20982</v>
      </c>
      <c r="C11242" t="s">
        <v>20983</v>
      </c>
      <c r="D11242">
        <v>17356739</v>
      </c>
      <c r="E11242">
        <v>0.3187370075</v>
      </c>
      <c r="F11242">
        <v>3.7903940831999998</v>
      </c>
      <c r="G11242">
        <v>1.1030013171397299</v>
      </c>
      <c r="H11242">
        <v>0.30051670815485099</v>
      </c>
      <c r="I11242">
        <v>0.754897824816959</v>
      </c>
      <c r="J11242">
        <v>-2.6638791958850701</v>
      </c>
      <c r="K11242">
        <v>0.3187370075</v>
      </c>
      <c r="L11242">
        <v>0.754897824816959</v>
      </c>
      <c r="M11242" t="s">
        <v>15</v>
      </c>
      <c r="N11242" t="s">
        <v>16</v>
      </c>
    </row>
    <row r="11243" spans="1:14" x14ac:dyDescent="0.3">
      <c r="A11243">
        <v>11242</v>
      </c>
      <c r="B11243" t="s">
        <v>20984</v>
      </c>
      <c r="C11243" t="s">
        <v>20985</v>
      </c>
      <c r="D11243">
        <v>17356741</v>
      </c>
      <c r="E11243">
        <v>-0.31977529599999999</v>
      </c>
      <c r="F11243">
        <v>2.2140449693000002</v>
      </c>
      <c r="G11243">
        <v>-1.5365504865972199</v>
      </c>
      <c r="H11243">
        <v>0.16104300689783399</v>
      </c>
      <c r="I11243">
        <v>0.63739745644601298</v>
      </c>
      <c r="J11243">
        <v>-2.21733406516414</v>
      </c>
      <c r="K11243">
        <v>-0.31977529599999999</v>
      </c>
      <c r="L11243">
        <v>0.63739745644601298</v>
      </c>
      <c r="M11243" t="s">
        <v>15</v>
      </c>
      <c r="N11243" t="s">
        <v>16</v>
      </c>
    </row>
    <row r="11244" spans="1:14" x14ac:dyDescent="0.3">
      <c r="A11244">
        <v>11243</v>
      </c>
      <c r="B11244" t="s">
        <v>20986</v>
      </c>
      <c r="C11244" t="s">
        <v>20987</v>
      </c>
      <c r="D11244">
        <v>17356743</v>
      </c>
      <c r="E11244">
        <v>0.13086160299999999</v>
      </c>
      <c r="F11244">
        <v>7.5321714117000003</v>
      </c>
      <c r="G11244">
        <v>0.92710649877290496</v>
      </c>
      <c r="H11244">
        <v>0.379649562415044</v>
      </c>
      <c r="I11244">
        <v>0.80240087188862597</v>
      </c>
      <c r="J11244">
        <v>-2.8158347829169399</v>
      </c>
      <c r="K11244">
        <v>0.13086160299999999</v>
      </c>
      <c r="L11244">
        <v>0.80240087188862597</v>
      </c>
      <c r="M11244" t="s">
        <v>15</v>
      </c>
      <c r="N11244" t="s">
        <v>16</v>
      </c>
    </row>
    <row r="11245" spans="1:14" x14ac:dyDescent="0.3">
      <c r="A11245">
        <v>11244</v>
      </c>
      <c r="B11245" t="s">
        <v>20988</v>
      </c>
      <c r="C11245" t="s">
        <v>20989</v>
      </c>
      <c r="D11245">
        <v>17356754</v>
      </c>
      <c r="E11245">
        <v>6.9630137999999994E-2</v>
      </c>
      <c r="F11245">
        <v>5.2466631665000003</v>
      </c>
      <c r="G11245">
        <v>0.55780759985838302</v>
      </c>
      <c r="H11245">
        <v>0.59147757886174102</v>
      </c>
      <c r="I11245">
        <v>0.893124447538026</v>
      </c>
      <c r="J11245">
        <v>-3.0626845624528198</v>
      </c>
      <c r="K11245">
        <v>6.9630137999999994E-2</v>
      </c>
      <c r="L11245">
        <v>0.893124447538026</v>
      </c>
      <c r="M11245" t="s">
        <v>15</v>
      </c>
      <c r="N11245" t="s">
        <v>16</v>
      </c>
    </row>
    <row r="11246" spans="1:14" x14ac:dyDescent="0.3">
      <c r="A11246">
        <v>11245</v>
      </c>
      <c r="B11246" t="s">
        <v>20990</v>
      </c>
      <c r="C11246" t="s">
        <v>20991</v>
      </c>
      <c r="D11246">
        <v>17356794</v>
      </c>
      <c r="E11246">
        <v>2.5578985500000199E-2</v>
      </c>
      <c r="F11246">
        <v>6.8125278186999996</v>
      </c>
      <c r="G11246">
        <v>0.20729891987520199</v>
      </c>
      <c r="H11246">
        <v>0.84069691116495404</v>
      </c>
      <c r="I11246">
        <v>0.96457242158540701</v>
      </c>
      <c r="J11246">
        <v>-3.1899003635949401</v>
      </c>
      <c r="K11246">
        <v>2.5578985500000199E-2</v>
      </c>
      <c r="L11246">
        <v>0.96457242158540701</v>
      </c>
      <c r="M11246" t="s">
        <v>15</v>
      </c>
      <c r="N11246" t="s">
        <v>16</v>
      </c>
    </row>
    <row r="11247" spans="1:14" x14ac:dyDescent="0.3">
      <c r="A11247">
        <v>11246</v>
      </c>
      <c r="B11247" t="s">
        <v>20992</v>
      </c>
      <c r="C11247" t="s">
        <v>20993</v>
      </c>
      <c r="D11247">
        <v>17356811</v>
      </c>
      <c r="E11247">
        <v>-0.62799916300000003</v>
      </c>
      <c r="F11247">
        <v>7.7153871968000001</v>
      </c>
      <c r="G11247">
        <v>-3.84360604877652</v>
      </c>
      <c r="H11247">
        <v>4.4591723315456702E-3</v>
      </c>
      <c r="I11247">
        <v>0.206449989172938</v>
      </c>
      <c r="J11247">
        <v>0.58384001023036902</v>
      </c>
      <c r="K11247">
        <v>-0.62799916300000003</v>
      </c>
      <c r="L11247">
        <v>0.206449989172938</v>
      </c>
      <c r="M11247" t="s">
        <v>15</v>
      </c>
      <c r="N11247" t="s">
        <v>16</v>
      </c>
    </row>
    <row r="11248" spans="1:14" x14ac:dyDescent="0.3">
      <c r="A11248">
        <v>11247</v>
      </c>
      <c r="B11248" t="s">
        <v>20994</v>
      </c>
      <c r="C11248" t="s">
        <v>20995</v>
      </c>
      <c r="D11248">
        <v>17356848</v>
      </c>
      <c r="E11248">
        <v>-0.105818069</v>
      </c>
      <c r="F11248">
        <v>9.1218524101000007</v>
      </c>
      <c r="G11248">
        <v>-0.89023903936791504</v>
      </c>
      <c r="H11248">
        <v>0.398031622237218</v>
      </c>
      <c r="I11248">
        <v>0.81225827202274403</v>
      </c>
      <c r="J11248">
        <v>-2.84509130738601</v>
      </c>
      <c r="K11248">
        <v>-0.105818069</v>
      </c>
      <c r="L11248">
        <v>0.81225827202274403</v>
      </c>
      <c r="M11248" t="s">
        <v>15</v>
      </c>
      <c r="N11248" t="s">
        <v>16</v>
      </c>
    </row>
    <row r="11249" spans="1:14" x14ac:dyDescent="0.3">
      <c r="A11249">
        <v>11248</v>
      </c>
      <c r="B11249" t="s">
        <v>20996</v>
      </c>
      <c r="C11249" t="s">
        <v>20997</v>
      </c>
      <c r="D11249">
        <v>17356874</v>
      </c>
      <c r="E11249">
        <v>-0.12836253350000101</v>
      </c>
      <c r="F11249">
        <v>5.3165379220000002</v>
      </c>
      <c r="G11249">
        <v>-0.79975514584627405</v>
      </c>
      <c r="H11249">
        <v>0.445802166344406</v>
      </c>
      <c r="I11249">
        <v>0.83246874881484401</v>
      </c>
      <c r="J11249">
        <v>-2.9127830445073299</v>
      </c>
      <c r="K11249">
        <v>-0.12836253350000101</v>
      </c>
      <c r="L11249">
        <v>0.83246874881484401</v>
      </c>
      <c r="M11249" t="s">
        <v>15</v>
      </c>
      <c r="N11249" t="s">
        <v>16</v>
      </c>
    </row>
    <row r="11250" spans="1:14" x14ac:dyDescent="0.3">
      <c r="A11250">
        <v>11249</v>
      </c>
      <c r="B11250" t="s">
        <v>20998</v>
      </c>
      <c r="C11250" t="s">
        <v>20999</v>
      </c>
      <c r="D11250">
        <v>17356897</v>
      </c>
      <c r="E11250">
        <v>-0.26060824999999799</v>
      </c>
      <c r="F11250">
        <v>7.7829514544</v>
      </c>
      <c r="G11250">
        <v>-1.72824390677242</v>
      </c>
      <c r="H11250">
        <v>0.12028293524429701</v>
      </c>
      <c r="I11250">
        <v>0.58533981974773797</v>
      </c>
      <c r="J11250">
        <v>-1.9957797000481801</v>
      </c>
      <c r="K11250">
        <v>-0.26060824999999799</v>
      </c>
      <c r="L11250">
        <v>0.58533981974773797</v>
      </c>
      <c r="M11250" t="s">
        <v>15</v>
      </c>
      <c r="N11250" t="s">
        <v>16</v>
      </c>
    </row>
    <row r="11251" spans="1:14" x14ac:dyDescent="0.3">
      <c r="A11251">
        <v>11250</v>
      </c>
      <c r="B11251" t="s">
        <v>21000</v>
      </c>
      <c r="C11251" t="s">
        <v>21001</v>
      </c>
      <c r="D11251">
        <v>17356924</v>
      </c>
      <c r="E11251">
        <v>0.14302565049999999</v>
      </c>
      <c r="F11251">
        <v>4.0517804123000003</v>
      </c>
      <c r="G11251">
        <v>0.85161881948599905</v>
      </c>
      <c r="H11251">
        <v>0.41796028196326501</v>
      </c>
      <c r="I11251">
        <v>0.82159310881810399</v>
      </c>
      <c r="J11251">
        <v>-2.8747110384704402</v>
      </c>
      <c r="K11251">
        <v>0.14302565049999999</v>
      </c>
      <c r="L11251">
        <v>0.82159310881810399</v>
      </c>
      <c r="M11251" t="s">
        <v>15</v>
      </c>
      <c r="N11251" t="s">
        <v>16</v>
      </c>
    </row>
    <row r="11252" spans="1:14" x14ac:dyDescent="0.3">
      <c r="A11252">
        <v>11251</v>
      </c>
      <c r="B11252" t="s">
        <v>21002</v>
      </c>
      <c r="C11252" t="s">
        <v>21003</v>
      </c>
      <c r="D11252">
        <v>17356961</v>
      </c>
      <c r="E11252">
        <v>-0.148530937</v>
      </c>
      <c r="F11252">
        <v>2.8055357784999999</v>
      </c>
      <c r="G11252">
        <v>-0.89181801049818599</v>
      </c>
      <c r="H11252">
        <v>0.39723148961542198</v>
      </c>
      <c r="I11252">
        <v>0.81184207335270098</v>
      </c>
      <c r="J11252">
        <v>-2.8438577505739602</v>
      </c>
      <c r="K11252">
        <v>-0.148530937</v>
      </c>
      <c r="L11252">
        <v>0.81184207335270098</v>
      </c>
      <c r="M11252" t="s">
        <v>15</v>
      </c>
      <c r="N11252" t="s">
        <v>16</v>
      </c>
    </row>
    <row r="11253" spans="1:14" x14ac:dyDescent="0.3">
      <c r="A11253">
        <v>11252</v>
      </c>
      <c r="B11253" t="s">
        <v>21004</v>
      </c>
      <c r="C11253" t="s">
        <v>21005</v>
      </c>
      <c r="D11253">
        <v>17356964</v>
      </c>
      <c r="E11253">
        <v>-4.6430692499997803E-2</v>
      </c>
      <c r="F11253">
        <v>9.4229497155999997</v>
      </c>
      <c r="G11253">
        <v>-0.27463923949317598</v>
      </c>
      <c r="H11253">
        <v>0.79020461743612402</v>
      </c>
      <c r="I11253">
        <v>0.95259428212624797</v>
      </c>
      <c r="J11253">
        <v>-3.1742640780342</v>
      </c>
      <c r="K11253">
        <v>-4.6430692499997803E-2</v>
      </c>
      <c r="L11253">
        <v>0.95259428212624797</v>
      </c>
      <c r="M11253" t="s">
        <v>15</v>
      </c>
      <c r="N11253" t="s">
        <v>16</v>
      </c>
    </row>
    <row r="11254" spans="1:14" x14ac:dyDescent="0.3">
      <c r="A11254">
        <v>11253</v>
      </c>
      <c r="B11254" t="s">
        <v>21006</v>
      </c>
      <c r="C11254" t="s">
        <v>21007</v>
      </c>
      <c r="D11254">
        <v>17356974</v>
      </c>
      <c r="E11254">
        <v>0.1272842005</v>
      </c>
      <c r="F11254">
        <v>5.1612121183999999</v>
      </c>
      <c r="G11254">
        <v>0.84975282682328301</v>
      </c>
      <c r="H11254">
        <v>0.41894057576757099</v>
      </c>
      <c r="I11254">
        <v>0.82218950358292497</v>
      </c>
      <c r="J11254">
        <v>-2.8761150309794998</v>
      </c>
      <c r="K11254">
        <v>0.1272842005</v>
      </c>
      <c r="L11254">
        <v>0.82218950358292497</v>
      </c>
      <c r="M11254" t="s">
        <v>15</v>
      </c>
      <c r="N11254" t="s">
        <v>16</v>
      </c>
    </row>
    <row r="11255" spans="1:14" x14ac:dyDescent="0.3">
      <c r="A11255">
        <v>11254</v>
      </c>
      <c r="B11255" t="s">
        <v>21008</v>
      </c>
      <c r="C11255" t="s">
        <v>21009</v>
      </c>
      <c r="D11255">
        <v>17356987</v>
      </c>
      <c r="E11255">
        <v>0.354614529500001</v>
      </c>
      <c r="F11255">
        <v>6.8243305809999999</v>
      </c>
      <c r="G11255">
        <v>2.5243245179211402</v>
      </c>
      <c r="H11255">
        <v>3.4168580932419E-2</v>
      </c>
      <c r="I11255">
        <v>0.39520412137941302</v>
      </c>
      <c r="J11255">
        <v>-1.00383817238059</v>
      </c>
      <c r="K11255">
        <v>0.354614529500001</v>
      </c>
      <c r="L11255">
        <v>0.39520412137941302</v>
      </c>
      <c r="M11255" t="s">
        <v>15</v>
      </c>
      <c r="N11255" t="s">
        <v>16</v>
      </c>
    </row>
    <row r="11256" spans="1:14" x14ac:dyDescent="0.3">
      <c r="A11256">
        <v>11255</v>
      </c>
      <c r="B11256" t="s">
        <v>21010</v>
      </c>
      <c r="C11256" t="s">
        <v>21011</v>
      </c>
      <c r="D11256">
        <v>17356994</v>
      </c>
      <c r="E11256">
        <v>8.9595582499999396E-2</v>
      </c>
      <c r="F11256">
        <v>5.1328743256999996</v>
      </c>
      <c r="G11256">
        <v>0.42297087279059598</v>
      </c>
      <c r="H11256">
        <v>0.68290095420149899</v>
      </c>
      <c r="I11256">
        <v>0.92478267830929195</v>
      </c>
      <c r="J11256">
        <v>-3.1248562991259701</v>
      </c>
      <c r="K11256">
        <v>8.9595582499999396E-2</v>
      </c>
      <c r="L11256">
        <v>0.92478267830929195</v>
      </c>
      <c r="M11256" t="s">
        <v>15</v>
      </c>
      <c r="N11256" t="s">
        <v>16</v>
      </c>
    </row>
    <row r="11257" spans="1:14" x14ac:dyDescent="0.3">
      <c r="A11257">
        <v>11256</v>
      </c>
      <c r="B11257" t="s">
        <v>21012</v>
      </c>
      <c r="C11257" t="s">
        <v>21013</v>
      </c>
      <c r="D11257">
        <v>17357004</v>
      </c>
      <c r="E11257">
        <v>5.8329044999999802E-2</v>
      </c>
      <c r="F11257">
        <v>5.3322718269999996</v>
      </c>
      <c r="G11257">
        <v>0.45794587267270598</v>
      </c>
      <c r="H11257">
        <v>0.65856550647695</v>
      </c>
      <c r="I11257">
        <v>0.91678956602487305</v>
      </c>
      <c r="J11257">
        <v>-3.1102753148714002</v>
      </c>
      <c r="K11257">
        <v>5.8329044999999802E-2</v>
      </c>
      <c r="L11257">
        <v>0.91678956602487305</v>
      </c>
      <c r="M11257" t="s">
        <v>15</v>
      </c>
      <c r="N11257" t="s">
        <v>16</v>
      </c>
    </row>
    <row r="11258" spans="1:14" x14ac:dyDescent="0.3">
      <c r="A11258">
        <v>11257</v>
      </c>
      <c r="B11258" t="s">
        <v>21014</v>
      </c>
      <c r="C11258" t="s">
        <v>21015</v>
      </c>
      <c r="D11258">
        <v>17357020</v>
      </c>
      <c r="E11258">
        <v>6.2565515999999793E-2</v>
      </c>
      <c r="F11258">
        <v>3.2996940663999998</v>
      </c>
      <c r="G11258">
        <v>0.347832006589125</v>
      </c>
      <c r="H11258">
        <v>0.73649284112901603</v>
      </c>
      <c r="I11258">
        <v>0.93781673984940594</v>
      </c>
      <c r="J11258">
        <v>-3.15242673740627</v>
      </c>
      <c r="K11258">
        <v>6.2565515999999793E-2</v>
      </c>
      <c r="L11258">
        <v>0.93781673984940594</v>
      </c>
      <c r="M11258" t="s">
        <v>15</v>
      </c>
      <c r="N11258" t="s">
        <v>16</v>
      </c>
    </row>
    <row r="11259" spans="1:14" x14ac:dyDescent="0.3">
      <c r="A11259">
        <v>11258</v>
      </c>
      <c r="B11259" t="s">
        <v>21016</v>
      </c>
      <c r="C11259" t="s">
        <v>21017</v>
      </c>
      <c r="D11259">
        <v>17357036</v>
      </c>
      <c r="E11259">
        <v>0.1446429095</v>
      </c>
      <c r="F11259">
        <v>2.9591077468</v>
      </c>
      <c r="G11259">
        <v>0.91681884754199905</v>
      </c>
      <c r="H11259">
        <v>0.38471586814818998</v>
      </c>
      <c r="I11259">
        <v>0.80543090925443395</v>
      </c>
      <c r="J11259">
        <v>-2.8240935135513099</v>
      </c>
      <c r="K11259">
        <v>0.1446429095</v>
      </c>
      <c r="L11259">
        <v>0.80543090925443395</v>
      </c>
      <c r="M11259" t="s">
        <v>15</v>
      </c>
      <c r="N11259" t="s">
        <v>16</v>
      </c>
    </row>
    <row r="11260" spans="1:14" x14ac:dyDescent="0.3">
      <c r="A11260">
        <v>11259</v>
      </c>
      <c r="B11260" t="s">
        <v>21018</v>
      </c>
      <c r="C11260" t="s">
        <v>21019</v>
      </c>
      <c r="D11260">
        <v>17357042</v>
      </c>
      <c r="E11260">
        <v>-0.24402644849999899</v>
      </c>
      <c r="F11260">
        <v>5.0844402645000004</v>
      </c>
      <c r="G11260">
        <v>-1.92477433557281</v>
      </c>
      <c r="H11260">
        <v>8.8586436143459596E-2</v>
      </c>
      <c r="I11260">
        <v>0.53648838470064997</v>
      </c>
      <c r="J11260">
        <v>-1.75850347125173</v>
      </c>
      <c r="K11260">
        <v>-0.24402644849999899</v>
      </c>
      <c r="L11260">
        <v>0.53648838470064997</v>
      </c>
      <c r="M11260" t="s">
        <v>15</v>
      </c>
      <c r="N11260" t="s">
        <v>16</v>
      </c>
    </row>
    <row r="11261" spans="1:14" x14ac:dyDescent="0.3">
      <c r="A11261">
        <v>11260</v>
      </c>
      <c r="B11261" t="s">
        <v>21020</v>
      </c>
      <c r="C11261" t="s">
        <v>21021</v>
      </c>
      <c r="D11261">
        <v>17357044</v>
      </c>
      <c r="E11261">
        <v>-7.1796400500001106E-2</v>
      </c>
      <c r="F11261">
        <v>5.3051333779999998</v>
      </c>
      <c r="G11261">
        <v>-0.60269970483957302</v>
      </c>
      <c r="H11261">
        <v>0.56256784853821296</v>
      </c>
      <c r="I11261">
        <v>0.88178202302491904</v>
      </c>
      <c r="J11261">
        <v>-3.03848481950706</v>
      </c>
      <c r="K11261">
        <v>-7.1796400500001106E-2</v>
      </c>
      <c r="L11261">
        <v>0.88178202302491904</v>
      </c>
      <c r="M11261" t="s">
        <v>15</v>
      </c>
      <c r="N11261" t="s">
        <v>16</v>
      </c>
    </row>
    <row r="11262" spans="1:14" x14ac:dyDescent="0.3">
      <c r="A11262">
        <v>11261</v>
      </c>
      <c r="B11262" t="s">
        <v>21022</v>
      </c>
      <c r="C11262" t="s">
        <v>21023</v>
      </c>
      <c r="D11262">
        <v>17357054</v>
      </c>
      <c r="E11262">
        <v>-5.9075643000000802E-2</v>
      </c>
      <c r="F11262">
        <v>7.968455853</v>
      </c>
      <c r="G11262">
        <v>-0.439464662350812</v>
      </c>
      <c r="H11262">
        <v>0.67137360539903301</v>
      </c>
      <c r="I11262">
        <v>0.91997746438468797</v>
      </c>
      <c r="J11262">
        <v>-3.1181169984062</v>
      </c>
      <c r="K11262">
        <v>-5.9075643000000802E-2</v>
      </c>
      <c r="L11262">
        <v>0.91997746438468797</v>
      </c>
      <c r="M11262" t="s">
        <v>15</v>
      </c>
      <c r="N11262" t="s">
        <v>16</v>
      </c>
    </row>
    <row r="11263" spans="1:14" x14ac:dyDescent="0.3">
      <c r="A11263">
        <v>11262</v>
      </c>
      <c r="B11263" t="s">
        <v>21024</v>
      </c>
      <c r="C11263" t="s">
        <v>21025</v>
      </c>
      <c r="D11263">
        <v>17357072</v>
      </c>
      <c r="E11263">
        <v>0.35797225299999802</v>
      </c>
      <c r="F11263">
        <v>6.6544449050000001</v>
      </c>
      <c r="G11263">
        <v>2.0925633505135299</v>
      </c>
      <c r="H11263">
        <v>6.7979080588757207E-2</v>
      </c>
      <c r="I11263">
        <v>0.49454373200379798</v>
      </c>
      <c r="J11263">
        <v>-1.5503247547999299</v>
      </c>
      <c r="K11263">
        <v>0.35797225299999802</v>
      </c>
      <c r="L11263">
        <v>0.49454373200379798</v>
      </c>
      <c r="M11263" t="s">
        <v>15</v>
      </c>
      <c r="N11263" t="s">
        <v>16</v>
      </c>
    </row>
    <row r="11264" spans="1:14" x14ac:dyDescent="0.3">
      <c r="A11264">
        <v>11263</v>
      </c>
      <c r="B11264" t="s">
        <v>21026</v>
      </c>
      <c r="C11264" t="s">
        <v>21027</v>
      </c>
      <c r="D11264">
        <v>17357083</v>
      </c>
      <c r="E11264">
        <v>6.8409238000000996E-2</v>
      </c>
      <c r="F11264">
        <v>3.2723256621000001</v>
      </c>
      <c r="G11264">
        <v>0.43710777996356998</v>
      </c>
      <c r="H11264">
        <v>0.67301529368720803</v>
      </c>
      <c r="I11264">
        <v>0.920735490639911</v>
      </c>
      <c r="J11264">
        <v>-3.1190950142445599</v>
      </c>
      <c r="K11264">
        <v>6.8409238000000996E-2</v>
      </c>
      <c r="L11264">
        <v>0.920735490639911</v>
      </c>
      <c r="M11264" t="s">
        <v>15</v>
      </c>
      <c r="N11264" t="s">
        <v>16</v>
      </c>
    </row>
    <row r="11265" spans="1:14" x14ac:dyDescent="0.3">
      <c r="A11265">
        <v>11264</v>
      </c>
      <c r="B11265" t="s">
        <v>21028</v>
      </c>
      <c r="C11265" t="s">
        <v>21029</v>
      </c>
      <c r="D11265">
        <v>17357092</v>
      </c>
      <c r="E11265">
        <v>-3.7953480000000997E-2</v>
      </c>
      <c r="F11265">
        <v>3.4980121210999999</v>
      </c>
      <c r="G11265">
        <v>-0.22418744373126701</v>
      </c>
      <c r="H11265">
        <v>0.82795010076267495</v>
      </c>
      <c r="I11265">
        <v>0.96104794679746197</v>
      </c>
      <c r="J11265">
        <v>-3.1863835054421301</v>
      </c>
      <c r="K11265">
        <v>-3.7953480000000997E-2</v>
      </c>
      <c r="L11265">
        <v>0.96104794679746197</v>
      </c>
      <c r="M11265" t="s">
        <v>15</v>
      </c>
      <c r="N11265" t="s">
        <v>16</v>
      </c>
    </row>
    <row r="11266" spans="1:14" x14ac:dyDescent="0.3">
      <c r="A11266">
        <v>11265</v>
      </c>
      <c r="B11266" t="s">
        <v>21030</v>
      </c>
      <c r="C11266" t="s">
        <v>21031</v>
      </c>
      <c r="D11266">
        <v>17357107</v>
      </c>
      <c r="E11266">
        <v>0.10549718800000001</v>
      </c>
      <c r="F11266">
        <v>4.0409217794999996</v>
      </c>
      <c r="G11266">
        <v>0.70983558332054997</v>
      </c>
      <c r="H11266">
        <v>0.49696918313845501</v>
      </c>
      <c r="I11266">
        <v>0.85659694321338298</v>
      </c>
      <c r="J11266">
        <v>-2.9739713211697798</v>
      </c>
      <c r="K11266">
        <v>0.10549718800000001</v>
      </c>
      <c r="L11266">
        <v>0.85659694321338298</v>
      </c>
      <c r="M11266" t="s">
        <v>15</v>
      </c>
      <c r="N11266" t="s">
        <v>16</v>
      </c>
    </row>
    <row r="11267" spans="1:14" x14ac:dyDescent="0.3">
      <c r="A11267">
        <v>11266</v>
      </c>
      <c r="B11267" t="s">
        <v>21032</v>
      </c>
      <c r="C11267" t="s">
        <v>21033</v>
      </c>
      <c r="D11267">
        <v>17357120</v>
      </c>
      <c r="E11267">
        <v>-8.1426562999999105E-2</v>
      </c>
      <c r="F11267">
        <v>4.260422556</v>
      </c>
      <c r="G11267">
        <v>-0.25986606334491602</v>
      </c>
      <c r="H11267">
        <v>0.80120186206370003</v>
      </c>
      <c r="I11267">
        <v>0.95495806227990898</v>
      </c>
      <c r="J11267">
        <v>-3.17806230982892</v>
      </c>
      <c r="K11267">
        <v>-8.1426562999999105E-2</v>
      </c>
      <c r="L11267">
        <v>0.95495806227990898</v>
      </c>
      <c r="M11267" t="s">
        <v>15</v>
      </c>
      <c r="N11267" t="s">
        <v>16</v>
      </c>
    </row>
    <row r="11268" spans="1:14" x14ac:dyDescent="0.3">
      <c r="A11268">
        <v>11267</v>
      </c>
      <c r="B11268" t="s">
        <v>21034</v>
      </c>
      <c r="C11268" t="s">
        <v>21035</v>
      </c>
      <c r="D11268">
        <v>17357126</v>
      </c>
      <c r="E11268">
        <v>0.226665300500001</v>
      </c>
      <c r="F11268">
        <v>7.8891897708999998</v>
      </c>
      <c r="G11268">
        <v>1.28685251416553</v>
      </c>
      <c r="H11268">
        <v>0.23235623359712901</v>
      </c>
      <c r="I11268">
        <v>0.70400555623139704</v>
      </c>
      <c r="J11268">
        <v>-2.4855337599660698</v>
      </c>
      <c r="K11268">
        <v>0.226665300500001</v>
      </c>
      <c r="L11268">
        <v>0.70400555623139704</v>
      </c>
      <c r="M11268" t="s">
        <v>15</v>
      </c>
      <c r="N11268" t="s">
        <v>16</v>
      </c>
    </row>
    <row r="11269" spans="1:14" x14ac:dyDescent="0.3">
      <c r="A11269">
        <v>11268</v>
      </c>
      <c r="B11269" t="s">
        <v>21036</v>
      </c>
      <c r="C11269" t="s">
        <v>21037</v>
      </c>
      <c r="D11269">
        <v>17357148</v>
      </c>
      <c r="E11269">
        <v>-8.2604685000001496E-2</v>
      </c>
      <c r="F11269">
        <v>12.116874562</v>
      </c>
      <c r="G11269">
        <v>-0.658245106403331</v>
      </c>
      <c r="H11269">
        <v>0.52794502339998295</v>
      </c>
      <c r="I11269">
        <v>0.869039332564853</v>
      </c>
      <c r="J11269">
        <v>-3.00620645588601</v>
      </c>
      <c r="K11269">
        <v>-8.2604685000001496E-2</v>
      </c>
      <c r="L11269">
        <v>0.869039332564853</v>
      </c>
      <c r="M11269" t="s">
        <v>15</v>
      </c>
      <c r="N11269" t="s">
        <v>16</v>
      </c>
    </row>
    <row r="11270" spans="1:14" x14ac:dyDescent="0.3">
      <c r="A11270">
        <v>11269</v>
      </c>
      <c r="B11270" t="s">
        <v>21038</v>
      </c>
      <c r="C11270" t="s">
        <v>21039</v>
      </c>
      <c r="D11270">
        <v>17357150</v>
      </c>
      <c r="E11270">
        <v>0.152610614000001</v>
      </c>
      <c r="F11270">
        <v>8.1845957584000004</v>
      </c>
      <c r="G11270">
        <v>1.15733470214033</v>
      </c>
      <c r="H11270">
        <v>0.27887482175057599</v>
      </c>
      <c r="I11270">
        <v>0.73973506514204801</v>
      </c>
      <c r="J11270">
        <v>-2.6131027554655302</v>
      </c>
      <c r="K11270">
        <v>0.152610614000001</v>
      </c>
      <c r="L11270">
        <v>0.73973506514204801</v>
      </c>
      <c r="M11270" t="s">
        <v>15</v>
      </c>
      <c r="N11270" t="s">
        <v>16</v>
      </c>
    </row>
    <row r="11271" spans="1:14" x14ac:dyDescent="0.3">
      <c r="A11271">
        <v>11270</v>
      </c>
      <c r="B11271" t="s">
        <v>21040</v>
      </c>
      <c r="C11271" t="s">
        <v>21041</v>
      </c>
      <c r="D11271">
        <v>17357163</v>
      </c>
      <c r="E11271">
        <v>-0.225883419</v>
      </c>
      <c r="F11271">
        <v>5.0680518216000001</v>
      </c>
      <c r="G11271">
        <v>-1.7311857582103201</v>
      </c>
      <c r="H11271">
        <v>0.119738746344145</v>
      </c>
      <c r="I11271">
        <v>0.58451900004253898</v>
      </c>
      <c r="J11271">
        <v>-1.9922949210207399</v>
      </c>
      <c r="K11271">
        <v>-0.225883419</v>
      </c>
      <c r="L11271">
        <v>0.58451900004253898</v>
      </c>
      <c r="M11271" t="s">
        <v>15</v>
      </c>
      <c r="N11271" t="s">
        <v>16</v>
      </c>
    </row>
    <row r="11272" spans="1:14" x14ac:dyDescent="0.3">
      <c r="A11272">
        <v>11271</v>
      </c>
      <c r="B11272" t="s">
        <v>21042</v>
      </c>
      <c r="C11272" t="s">
        <v>21043</v>
      </c>
      <c r="D11272">
        <v>17357168</v>
      </c>
      <c r="E11272">
        <v>0.12841709600000201</v>
      </c>
      <c r="F11272">
        <v>8.2499427537999992</v>
      </c>
      <c r="G11272">
        <v>1.0925505752074001</v>
      </c>
      <c r="H11272">
        <v>0.30482822828612</v>
      </c>
      <c r="I11272">
        <v>0.75739078651717895</v>
      </c>
      <c r="J11272">
        <v>-2.6734481517791999</v>
      </c>
      <c r="K11272">
        <v>0.12841709600000201</v>
      </c>
      <c r="L11272">
        <v>0.75739078651717895</v>
      </c>
      <c r="M11272" t="s">
        <v>15</v>
      </c>
      <c r="N11272" t="s">
        <v>16</v>
      </c>
    </row>
    <row r="11273" spans="1:14" x14ac:dyDescent="0.3">
      <c r="A11273">
        <v>11272</v>
      </c>
      <c r="B11273" t="s">
        <v>21044</v>
      </c>
      <c r="C11273" t="s">
        <v>21045</v>
      </c>
      <c r="D11273">
        <v>17357183</v>
      </c>
      <c r="E11273">
        <v>-0.13763382199999599</v>
      </c>
      <c r="F11273">
        <v>9.1747556253999996</v>
      </c>
      <c r="G11273">
        <v>-0.93715926270993299</v>
      </c>
      <c r="H11273">
        <v>0.37474608613351401</v>
      </c>
      <c r="I11273">
        <v>0.80017956572794302</v>
      </c>
      <c r="J11273">
        <v>-2.8076945046876398</v>
      </c>
      <c r="K11273">
        <v>-0.13763382199999599</v>
      </c>
      <c r="L11273">
        <v>0.80017956572794302</v>
      </c>
      <c r="M11273" t="s">
        <v>15</v>
      </c>
      <c r="N11273" t="s">
        <v>16</v>
      </c>
    </row>
    <row r="11274" spans="1:14" x14ac:dyDescent="0.3">
      <c r="A11274">
        <v>11273</v>
      </c>
      <c r="B11274" t="s">
        <v>21046</v>
      </c>
      <c r="C11274" t="s">
        <v>21047</v>
      </c>
      <c r="D11274">
        <v>17357207</v>
      </c>
      <c r="E11274">
        <v>0.27176836249999903</v>
      </c>
      <c r="F11274">
        <v>7.6551901599000001</v>
      </c>
      <c r="G11274">
        <v>1.9884938766709399</v>
      </c>
      <c r="H11274">
        <v>8.0137201662871999E-2</v>
      </c>
      <c r="I11274">
        <v>0.51837890939140996</v>
      </c>
      <c r="J11274">
        <v>-1.67993426875476</v>
      </c>
      <c r="K11274">
        <v>0.27176836249999903</v>
      </c>
      <c r="L11274">
        <v>0.51837890939140996</v>
      </c>
      <c r="M11274" t="s">
        <v>15</v>
      </c>
      <c r="N11274" t="s">
        <v>16</v>
      </c>
    </row>
    <row r="11275" spans="1:14" x14ac:dyDescent="0.3">
      <c r="A11275">
        <v>11274</v>
      </c>
      <c r="B11275" t="s">
        <v>21048</v>
      </c>
      <c r="C11275" t="s">
        <v>21049</v>
      </c>
      <c r="D11275">
        <v>17357211</v>
      </c>
      <c r="E11275">
        <v>-9.4722275999999703E-2</v>
      </c>
      <c r="F11275">
        <v>5.3946076843000004</v>
      </c>
      <c r="G11275">
        <v>-0.53381322967696099</v>
      </c>
      <c r="H11275">
        <v>0.60725652621827797</v>
      </c>
      <c r="I11275">
        <v>0.89754481380240603</v>
      </c>
      <c r="J11275">
        <v>-3.0749132766638101</v>
      </c>
      <c r="K11275">
        <v>-9.4722275999999703E-2</v>
      </c>
      <c r="L11275">
        <v>0.89754481380240603</v>
      </c>
      <c r="M11275" t="s">
        <v>15</v>
      </c>
      <c r="N11275" t="s">
        <v>16</v>
      </c>
    </row>
    <row r="11276" spans="1:14" x14ac:dyDescent="0.3">
      <c r="A11276">
        <v>11275</v>
      </c>
      <c r="B11276" t="s">
        <v>21050</v>
      </c>
      <c r="C11276" t="s">
        <v>21051</v>
      </c>
      <c r="D11276">
        <v>17357213</v>
      </c>
      <c r="E11276">
        <v>1.41743984999998E-2</v>
      </c>
      <c r="F11276">
        <v>4.6271995336999998</v>
      </c>
      <c r="G11276">
        <v>7.7040116611486603E-2</v>
      </c>
      <c r="H11276">
        <v>0.940388931826867</v>
      </c>
      <c r="I11276">
        <v>0.98713690503804097</v>
      </c>
      <c r="J11276">
        <v>-3.2078281936492901</v>
      </c>
      <c r="K11276">
        <v>1.41743984999998E-2</v>
      </c>
      <c r="L11276">
        <v>0.98713690503804097</v>
      </c>
      <c r="M11276" t="s">
        <v>15</v>
      </c>
      <c r="N11276" t="s">
        <v>16</v>
      </c>
    </row>
    <row r="11277" spans="1:14" x14ac:dyDescent="0.3">
      <c r="A11277">
        <v>11276</v>
      </c>
      <c r="B11277" t="s">
        <v>21052</v>
      </c>
      <c r="C11277" t="s">
        <v>21053</v>
      </c>
      <c r="D11277">
        <v>17357219</v>
      </c>
      <c r="E11277">
        <v>-5.0360563999998199E-2</v>
      </c>
      <c r="F11277">
        <v>9.1638441060000009</v>
      </c>
      <c r="G11277">
        <v>-0.42990078842423102</v>
      </c>
      <c r="H11277">
        <v>0.67804678154227505</v>
      </c>
      <c r="I11277">
        <v>0.92274264121870198</v>
      </c>
      <c r="J11277">
        <v>-3.1220546288953099</v>
      </c>
      <c r="K11277">
        <v>-5.0360563999998199E-2</v>
      </c>
      <c r="L11277">
        <v>0.92274264121870198</v>
      </c>
      <c r="M11277" t="s">
        <v>15</v>
      </c>
      <c r="N11277" t="s">
        <v>16</v>
      </c>
    </row>
    <row r="11278" spans="1:14" x14ac:dyDescent="0.3">
      <c r="A11278">
        <v>11277</v>
      </c>
      <c r="B11278" t="s">
        <v>21054</v>
      </c>
      <c r="C11278" t="s">
        <v>21055</v>
      </c>
      <c r="D11278">
        <v>17357236</v>
      </c>
      <c r="E11278">
        <v>0.38423990050000001</v>
      </c>
      <c r="F11278">
        <v>7.0460114753000003</v>
      </c>
      <c r="G11278">
        <v>2.6833389799908498</v>
      </c>
      <c r="H11278">
        <v>2.65260889675317E-2</v>
      </c>
      <c r="I11278">
        <v>0.36194904427851499</v>
      </c>
      <c r="J11278">
        <v>-0.80234256737884502</v>
      </c>
      <c r="K11278">
        <v>0.38423990050000001</v>
      </c>
      <c r="L11278">
        <v>0.36194904427851499</v>
      </c>
      <c r="M11278" t="s">
        <v>15</v>
      </c>
      <c r="N11278" t="s">
        <v>16</v>
      </c>
    </row>
    <row r="11279" spans="1:14" x14ac:dyDescent="0.3">
      <c r="A11279">
        <v>11278</v>
      </c>
      <c r="B11279" t="s">
        <v>21056</v>
      </c>
      <c r="C11279" t="s">
        <v>21057</v>
      </c>
      <c r="D11279">
        <v>17357255</v>
      </c>
      <c r="E11279">
        <v>-2.8160235500000599E-2</v>
      </c>
      <c r="F11279">
        <v>4.623587219</v>
      </c>
      <c r="G11279">
        <v>-0.16799063343478099</v>
      </c>
      <c r="H11279">
        <v>0.87055139818125704</v>
      </c>
      <c r="I11279">
        <v>0.97225888128070204</v>
      </c>
      <c r="J11279">
        <v>-3.1970303132178799</v>
      </c>
      <c r="K11279">
        <v>-2.8160235500000599E-2</v>
      </c>
      <c r="L11279">
        <v>0.97225888128070204</v>
      </c>
      <c r="M11279" t="s">
        <v>15</v>
      </c>
      <c r="N11279" t="s">
        <v>16</v>
      </c>
    </row>
    <row r="11280" spans="1:14" x14ac:dyDescent="0.3">
      <c r="A11280">
        <v>11279</v>
      </c>
      <c r="B11280" t="s">
        <v>21058</v>
      </c>
      <c r="C11280" t="s">
        <v>21059</v>
      </c>
      <c r="D11280">
        <v>17357259</v>
      </c>
      <c r="E11280">
        <v>0.21452377149999899</v>
      </c>
      <c r="F11280">
        <v>6.8973082047999998</v>
      </c>
      <c r="G11280">
        <v>1.6141623295584</v>
      </c>
      <c r="H11280">
        <v>0.14322848387377801</v>
      </c>
      <c r="I11280">
        <v>0.61443309111705702</v>
      </c>
      <c r="J11280">
        <v>-2.12902530351717</v>
      </c>
      <c r="K11280">
        <v>0.21452377149999899</v>
      </c>
      <c r="L11280">
        <v>0.61443309111705702</v>
      </c>
      <c r="M11280" t="s">
        <v>15</v>
      </c>
      <c r="N11280" t="s">
        <v>16</v>
      </c>
    </row>
    <row r="11281" spans="1:14" x14ac:dyDescent="0.3">
      <c r="A11281">
        <v>11280</v>
      </c>
      <c r="B11281" t="s">
        <v>21060</v>
      </c>
      <c r="C11281" t="s">
        <v>21061</v>
      </c>
      <c r="D11281">
        <v>17357270</v>
      </c>
      <c r="E11281">
        <v>0.39357849550000001</v>
      </c>
      <c r="F11281">
        <v>8.7326761005000009</v>
      </c>
      <c r="G11281">
        <v>2.6735470618979398</v>
      </c>
      <c r="H11281">
        <v>2.6942120538850801E-2</v>
      </c>
      <c r="I11281">
        <v>0.36426487039855698</v>
      </c>
      <c r="J11281">
        <v>-0.81471707843857</v>
      </c>
      <c r="K11281">
        <v>0.39357849550000001</v>
      </c>
      <c r="L11281">
        <v>0.36426487039855698</v>
      </c>
      <c r="M11281" t="s">
        <v>15</v>
      </c>
      <c r="N11281" t="s">
        <v>16</v>
      </c>
    </row>
    <row r="11282" spans="1:14" x14ac:dyDescent="0.3">
      <c r="A11282">
        <v>11281</v>
      </c>
      <c r="B11282" t="s">
        <v>21062</v>
      </c>
      <c r="C11282" t="s">
        <v>21063</v>
      </c>
      <c r="D11282">
        <v>17357276</v>
      </c>
      <c r="E11282">
        <v>0.12555885150000101</v>
      </c>
      <c r="F11282">
        <v>5.8870202423000002</v>
      </c>
      <c r="G11282">
        <v>0.72238922236800296</v>
      </c>
      <c r="H11282">
        <v>0.48960822708107599</v>
      </c>
      <c r="I11282">
        <v>0.85249069779601105</v>
      </c>
      <c r="J11282">
        <v>-2.9658060119162801</v>
      </c>
      <c r="K11282">
        <v>0.12555885150000101</v>
      </c>
      <c r="L11282">
        <v>0.85249069779601105</v>
      </c>
      <c r="M11282" t="s">
        <v>15</v>
      </c>
      <c r="N11282" t="s">
        <v>16</v>
      </c>
    </row>
    <row r="11283" spans="1:14" x14ac:dyDescent="0.3">
      <c r="A11283">
        <v>11282</v>
      </c>
      <c r="B11283" t="s">
        <v>21064</v>
      </c>
      <c r="C11283" t="s">
        <v>21065</v>
      </c>
      <c r="D11283">
        <v>17357280</v>
      </c>
      <c r="E11283">
        <v>0.12114264350000099</v>
      </c>
      <c r="F11283">
        <v>8.4906711127999994</v>
      </c>
      <c r="G11283">
        <v>1.0566009811125601</v>
      </c>
      <c r="H11283">
        <v>0.32003105166059398</v>
      </c>
      <c r="I11283">
        <v>0.76809027612646597</v>
      </c>
      <c r="J11283">
        <v>-2.70586235901497</v>
      </c>
      <c r="K11283">
        <v>0.12114264350000099</v>
      </c>
      <c r="L11283">
        <v>0.76809027612646597</v>
      </c>
      <c r="M11283" t="s">
        <v>15</v>
      </c>
      <c r="N11283" t="s">
        <v>16</v>
      </c>
    </row>
    <row r="11284" spans="1:14" x14ac:dyDescent="0.3">
      <c r="A11284">
        <v>11283</v>
      </c>
      <c r="B11284" t="s">
        <v>21066</v>
      </c>
      <c r="C11284" t="s">
        <v>21067</v>
      </c>
      <c r="D11284">
        <v>17357306</v>
      </c>
      <c r="E11284">
        <v>0.127137215999999</v>
      </c>
      <c r="F11284">
        <v>6.9354283899000002</v>
      </c>
      <c r="G11284">
        <v>0.96533196284885803</v>
      </c>
      <c r="H11284">
        <v>0.36125219998375702</v>
      </c>
      <c r="I11284">
        <v>0.79401581296578505</v>
      </c>
      <c r="J11284">
        <v>-2.7845168132733802</v>
      </c>
      <c r="K11284">
        <v>0.127137215999999</v>
      </c>
      <c r="L11284">
        <v>0.79401581296578505</v>
      </c>
      <c r="M11284" t="s">
        <v>15</v>
      </c>
      <c r="N11284" t="s">
        <v>16</v>
      </c>
    </row>
    <row r="11285" spans="1:14" x14ac:dyDescent="0.3">
      <c r="A11285">
        <v>11284</v>
      </c>
      <c r="B11285" t="s">
        <v>21068</v>
      </c>
      <c r="C11285" t="s">
        <v>21069</v>
      </c>
      <c r="D11285">
        <v>17357314</v>
      </c>
      <c r="E11285">
        <v>4.44919365000018E-2</v>
      </c>
      <c r="F11285">
        <v>7.1179755721999998</v>
      </c>
      <c r="G11285">
        <v>0.379188432668222</v>
      </c>
      <c r="H11285">
        <v>0.71392177664784495</v>
      </c>
      <c r="I11285">
        <v>0.93214917327584301</v>
      </c>
      <c r="J11285">
        <v>-3.1415495661832602</v>
      </c>
      <c r="K11285">
        <v>4.44919365000018E-2</v>
      </c>
      <c r="L11285">
        <v>0.93214917327584301</v>
      </c>
      <c r="M11285" t="s">
        <v>15</v>
      </c>
      <c r="N11285" t="s">
        <v>16</v>
      </c>
    </row>
    <row r="11286" spans="1:14" x14ac:dyDescent="0.3">
      <c r="A11286">
        <v>11285</v>
      </c>
      <c r="B11286" t="s">
        <v>21070</v>
      </c>
      <c r="C11286" t="s">
        <v>21071</v>
      </c>
      <c r="D11286">
        <v>17357338</v>
      </c>
      <c r="E11286">
        <v>6.2775328000000699E-2</v>
      </c>
      <c r="F11286">
        <v>9.3155700717999999</v>
      </c>
      <c r="G11286">
        <v>0.54638669783932303</v>
      </c>
      <c r="H11286">
        <v>0.598960233102944</v>
      </c>
      <c r="I11286">
        <v>0.89552117626591099</v>
      </c>
      <c r="J11286">
        <v>-3.0685670578150002</v>
      </c>
      <c r="K11286">
        <v>6.2775328000000699E-2</v>
      </c>
      <c r="L11286">
        <v>0.89552117626591099</v>
      </c>
      <c r="M11286" t="s">
        <v>15</v>
      </c>
      <c r="N11286" t="s">
        <v>16</v>
      </c>
    </row>
    <row r="11287" spans="1:14" x14ac:dyDescent="0.3">
      <c r="A11287">
        <v>11286</v>
      </c>
      <c r="B11287" t="s">
        <v>21072</v>
      </c>
      <c r="C11287" t="s">
        <v>21073</v>
      </c>
      <c r="D11287">
        <v>17357362</v>
      </c>
      <c r="E11287">
        <v>5.89974450000001E-2</v>
      </c>
      <c r="F11287">
        <v>6.5571040595000003</v>
      </c>
      <c r="G11287">
        <v>0.48371984698721998</v>
      </c>
      <c r="H11287">
        <v>0.64090066040577698</v>
      </c>
      <c r="I11287">
        <v>0.91008510112916696</v>
      </c>
      <c r="J11287">
        <v>-3.0988306981971201</v>
      </c>
      <c r="K11287">
        <v>5.89974450000001E-2</v>
      </c>
      <c r="L11287">
        <v>0.91008510112916696</v>
      </c>
      <c r="M11287" t="s">
        <v>15</v>
      </c>
      <c r="N11287" t="s">
        <v>16</v>
      </c>
    </row>
    <row r="11288" spans="1:14" x14ac:dyDescent="0.3">
      <c r="A11288">
        <v>11287</v>
      </c>
      <c r="B11288" t="s">
        <v>21074</v>
      </c>
      <c r="C11288" t="s">
        <v>21075</v>
      </c>
      <c r="D11288">
        <v>17357374</v>
      </c>
      <c r="E11288">
        <v>0.15707213850000001</v>
      </c>
      <c r="F11288">
        <v>9.1212375546000004</v>
      </c>
      <c r="G11288">
        <v>1.2504955209461599</v>
      </c>
      <c r="H11288">
        <v>0.24471270459069699</v>
      </c>
      <c r="I11288">
        <v>0.71399470264683895</v>
      </c>
      <c r="J11288">
        <v>-2.5222271171764699</v>
      </c>
      <c r="K11288">
        <v>0.15707213850000001</v>
      </c>
      <c r="L11288">
        <v>0.71399470264683895</v>
      </c>
      <c r="M11288" t="s">
        <v>15</v>
      </c>
      <c r="N11288" t="s">
        <v>16</v>
      </c>
    </row>
    <row r="11289" spans="1:14" x14ac:dyDescent="0.3">
      <c r="A11289">
        <v>11288</v>
      </c>
      <c r="B11289" t="s">
        <v>21076</v>
      </c>
      <c r="C11289" t="s">
        <v>21077</v>
      </c>
      <c r="D11289">
        <v>17357389</v>
      </c>
      <c r="E11289">
        <v>-0.45059972649999902</v>
      </c>
      <c r="F11289">
        <v>7.0296155804999998</v>
      </c>
      <c r="G11289">
        <v>-2.47720412444751</v>
      </c>
      <c r="H11289">
        <v>3.6835629182394997E-2</v>
      </c>
      <c r="I11289">
        <v>0.40841219859107503</v>
      </c>
      <c r="J11289">
        <v>-1.06369347403294</v>
      </c>
      <c r="K11289">
        <v>-0.45059972649999902</v>
      </c>
      <c r="L11289">
        <v>0.40841219859107503</v>
      </c>
      <c r="M11289" t="s">
        <v>15</v>
      </c>
      <c r="N11289" t="s">
        <v>16</v>
      </c>
    </row>
    <row r="11290" spans="1:14" x14ac:dyDescent="0.3">
      <c r="A11290">
        <v>11289</v>
      </c>
      <c r="B11290" t="s">
        <v>21078</v>
      </c>
      <c r="C11290" t="s">
        <v>21079</v>
      </c>
      <c r="D11290">
        <v>17357413</v>
      </c>
      <c r="E11290">
        <v>0.143671044</v>
      </c>
      <c r="F11290">
        <v>2.3346017767</v>
      </c>
      <c r="G11290">
        <v>0.62158659929726601</v>
      </c>
      <c r="H11290">
        <v>0.55065020119780606</v>
      </c>
      <c r="I11290">
        <v>0.87726230724725596</v>
      </c>
      <c r="J11290">
        <v>-3.0277961827739701</v>
      </c>
      <c r="K11290">
        <v>0.143671044</v>
      </c>
      <c r="L11290">
        <v>0.87726230724725596</v>
      </c>
      <c r="M11290" t="s">
        <v>15</v>
      </c>
      <c r="N11290" t="s">
        <v>16</v>
      </c>
    </row>
    <row r="11291" spans="1:14" x14ac:dyDescent="0.3">
      <c r="A11291">
        <v>11290</v>
      </c>
      <c r="B11291" t="s">
        <v>21080</v>
      </c>
      <c r="C11291" t="s">
        <v>21081</v>
      </c>
      <c r="D11291">
        <v>17357418</v>
      </c>
      <c r="E11291">
        <v>0.12110496</v>
      </c>
      <c r="F11291">
        <v>12.085400844</v>
      </c>
      <c r="G11291">
        <v>1.0706110403604201</v>
      </c>
      <c r="H11291">
        <v>0.31403755890168</v>
      </c>
      <c r="I11291">
        <v>0.76305022708985804</v>
      </c>
      <c r="J11291">
        <v>-2.6933235146133399</v>
      </c>
      <c r="K11291">
        <v>0.12110496</v>
      </c>
      <c r="L11291">
        <v>0.76305022708985804</v>
      </c>
      <c r="M11291" t="s">
        <v>15</v>
      </c>
      <c r="N11291" t="s">
        <v>16</v>
      </c>
    </row>
    <row r="11292" spans="1:14" x14ac:dyDescent="0.3">
      <c r="A11292">
        <v>11291</v>
      </c>
      <c r="B11292" t="s">
        <v>21082</v>
      </c>
      <c r="C11292" t="s">
        <v>21083</v>
      </c>
      <c r="D11292">
        <v>17357425</v>
      </c>
      <c r="E11292">
        <v>0.166306483000001</v>
      </c>
      <c r="F11292">
        <v>8.4422743968000002</v>
      </c>
      <c r="G11292">
        <v>0.77887164945365905</v>
      </c>
      <c r="H11292">
        <v>0.45736031629362101</v>
      </c>
      <c r="I11292">
        <v>0.83859280441506501</v>
      </c>
      <c r="J11292">
        <v>-2.9275472747969302</v>
      </c>
      <c r="K11292">
        <v>0.166306483000001</v>
      </c>
      <c r="L11292">
        <v>0.83859280441506501</v>
      </c>
      <c r="M11292" t="s">
        <v>15</v>
      </c>
      <c r="N11292" t="s">
        <v>16</v>
      </c>
    </row>
    <row r="11293" spans="1:14" x14ac:dyDescent="0.3">
      <c r="A11293">
        <v>11292</v>
      </c>
      <c r="B11293" t="s">
        <v>21084</v>
      </c>
      <c r="C11293" t="s">
        <v>21085</v>
      </c>
      <c r="D11293">
        <v>17357444</v>
      </c>
      <c r="E11293">
        <v>0.101790561</v>
      </c>
      <c r="F11293">
        <v>8.7930256092000008</v>
      </c>
      <c r="G11293">
        <v>0.43852737898683503</v>
      </c>
      <c r="H11293">
        <v>0.67202624870139005</v>
      </c>
      <c r="I11293">
        <v>0.92031711631248803</v>
      </c>
      <c r="J11293">
        <v>-3.1185065330953901</v>
      </c>
      <c r="K11293">
        <v>0.101790561</v>
      </c>
      <c r="L11293">
        <v>0.92031711631248803</v>
      </c>
      <c r="M11293" t="s">
        <v>15</v>
      </c>
      <c r="N11293" t="s">
        <v>16</v>
      </c>
    </row>
    <row r="11294" spans="1:14" x14ac:dyDescent="0.3">
      <c r="A11294">
        <v>11293</v>
      </c>
      <c r="B11294" t="s">
        <v>21086</v>
      </c>
      <c r="C11294" t="s">
        <v>21087</v>
      </c>
      <c r="D11294">
        <v>17357460</v>
      </c>
      <c r="E11294">
        <v>0.192467416</v>
      </c>
      <c r="F11294">
        <v>8.2616706672000007</v>
      </c>
      <c r="G11294">
        <v>1.1101845113251101</v>
      </c>
      <c r="H11294">
        <v>0.29758126249222899</v>
      </c>
      <c r="I11294">
        <v>0.75299704375640097</v>
      </c>
      <c r="J11294">
        <v>-2.65726457123974</v>
      </c>
      <c r="K11294">
        <v>0.192467416</v>
      </c>
      <c r="L11294">
        <v>0.75299704375640097</v>
      </c>
      <c r="M11294" t="s">
        <v>15</v>
      </c>
      <c r="N11294" t="s">
        <v>16</v>
      </c>
    </row>
    <row r="11295" spans="1:14" x14ac:dyDescent="0.3">
      <c r="A11295">
        <v>11294</v>
      </c>
      <c r="B11295" t="s">
        <v>21088</v>
      </c>
      <c r="C11295" t="s">
        <v>21089</v>
      </c>
      <c r="D11295">
        <v>17357475</v>
      </c>
      <c r="E11295">
        <v>-0.13002820549999899</v>
      </c>
      <c r="F11295">
        <v>4.3514501905999996</v>
      </c>
      <c r="G11295">
        <v>-0.72781671361769695</v>
      </c>
      <c r="H11295">
        <v>0.48644740692883798</v>
      </c>
      <c r="I11295">
        <v>0.85148890937649502</v>
      </c>
      <c r="J11295">
        <v>-2.9622373433069198</v>
      </c>
      <c r="K11295">
        <v>-0.13002820549999899</v>
      </c>
      <c r="L11295">
        <v>0.85148890937649502</v>
      </c>
      <c r="M11295" t="s">
        <v>15</v>
      </c>
      <c r="N11295" t="s">
        <v>16</v>
      </c>
    </row>
    <row r="11296" spans="1:14" x14ac:dyDescent="0.3">
      <c r="A11296">
        <v>11295</v>
      </c>
      <c r="B11296" t="s">
        <v>21090</v>
      </c>
      <c r="C11296" t="s">
        <v>21091</v>
      </c>
      <c r="D11296">
        <v>17357478</v>
      </c>
      <c r="E11296">
        <v>0.1235816525</v>
      </c>
      <c r="F11296">
        <v>6.4989306933000002</v>
      </c>
      <c r="G11296">
        <v>0.82076494606291195</v>
      </c>
      <c r="H11296">
        <v>0.43437489104416499</v>
      </c>
      <c r="I11296">
        <v>0.82718975161888098</v>
      </c>
      <c r="J11296">
        <v>-2.89759943888183</v>
      </c>
      <c r="K11296">
        <v>0.1235816525</v>
      </c>
      <c r="L11296">
        <v>0.82718975161888098</v>
      </c>
      <c r="M11296" t="s">
        <v>15</v>
      </c>
      <c r="N11296" t="s">
        <v>16</v>
      </c>
    </row>
    <row r="11297" spans="1:14" x14ac:dyDescent="0.3">
      <c r="A11297">
        <v>11296</v>
      </c>
      <c r="B11297" t="s">
        <v>21092</v>
      </c>
      <c r="C11297" t="s">
        <v>21093</v>
      </c>
      <c r="D11297">
        <v>17357486</v>
      </c>
      <c r="E11297">
        <v>0.377630811499999</v>
      </c>
      <c r="F11297">
        <v>4.1141290887000004</v>
      </c>
      <c r="G11297">
        <v>2.0112187352285198</v>
      </c>
      <c r="H11297">
        <v>7.7315239288902493E-2</v>
      </c>
      <c r="I11297">
        <v>0.51243965508170497</v>
      </c>
      <c r="J11297">
        <v>-1.65175816151597</v>
      </c>
      <c r="K11297">
        <v>0.377630811499999</v>
      </c>
      <c r="L11297">
        <v>0.51243965508170497</v>
      </c>
      <c r="M11297" t="s">
        <v>15</v>
      </c>
      <c r="N11297" t="s">
        <v>16</v>
      </c>
    </row>
    <row r="11298" spans="1:14" x14ac:dyDescent="0.3">
      <c r="A11298">
        <v>11297</v>
      </c>
      <c r="B11298" t="s">
        <v>21094</v>
      </c>
      <c r="C11298" t="s">
        <v>21095</v>
      </c>
      <c r="D11298">
        <v>17357502</v>
      </c>
      <c r="E11298">
        <v>-0.204531170499998</v>
      </c>
      <c r="F11298">
        <v>7.6037717549000003</v>
      </c>
      <c r="G11298">
        <v>-1.33667243305192</v>
      </c>
      <c r="H11298">
        <v>0.21628028905759999</v>
      </c>
      <c r="I11298">
        <v>0.69051031282521103</v>
      </c>
      <c r="J11298">
        <v>-2.4342029473025</v>
      </c>
      <c r="K11298">
        <v>-0.204531170499998</v>
      </c>
      <c r="L11298">
        <v>0.69051031282521103</v>
      </c>
      <c r="M11298" t="s">
        <v>15</v>
      </c>
      <c r="N11298" t="s">
        <v>16</v>
      </c>
    </row>
    <row r="11299" spans="1:14" x14ac:dyDescent="0.3">
      <c r="A11299">
        <v>11298</v>
      </c>
      <c r="B11299" t="s">
        <v>21096</v>
      </c>
      <c r="C11299" t="s">
        <v>21097</v>
      </c>
      <c r="D11299">
        <v>17357514</v>
      </c>
      <c r="E11299">
        <v>-0.20665707500000099</v>
      </c>
      <c r="F11299">
        <v>8.1565577605000001</v>
      </c>
      <c r="G11299">
        <v>-1.0305188497594999</v>
      </c>
      <c r="H11299">
        <v>0.331424419697956</v>
      </c>
      <c r="I11299">
        <v>0.77629417749765095</v>
      </c>
      <c r="J11299">
        <v>-2.7288818952168499</v>
      </c>
      <c r="K11299">
        <v>-0.20665707500000099</v>
      </c>
      <c r="L11299">
        <v>0.77629417749765095</v>
      </c>
      <c r="M11299" t="s">
        <v>15</v>
      </c>
      <c r="N11299" t="s">
        <v>16</v>
      </c>
    </row>
    <row r="11300" spans="1:14" x14ac:dyDescent="0.3">
      <c r="A11300">
        <v>11299</v>
      </c>
      <c r="B11300" t="s">
        <v>21098</v>
      </c>
      <c r="C11300" t="s">
        <v>21099</v>
      </c>
      <c r="D11300">
        <v>17357529</v>
      </c>
      <c r="E11300">
        <v>0.214642868499999</v>
      </c>
      <c r="F11300">
        <v>9.1658019353999993</v>
      </c>
      <c r="G11300">
        <v>1.65004497785134</v>
      </c>
      <c r="H11300">
        <v>0.135612262430967</v>
      </c>
      <c r="I11300">
        <v>0.60477715351184602</v>
      </c>
      <c r="J11300">
        <v>-2.0875303465320401</v>
      </c>
      <c r="K11300">
        <v>0.214642868499999</v>
      </c>
      <c r="L11300">
        <v>0.60477715351184602</v>
      </c>
      <c r="M11300" t="s">
        <v>15</v>
      </c>
      <c r="N11300" t="s">
        <v>16</v>
      </c>
    </row>
    <row r="11301" spans="1:14" x14ac:dyDescent="0.3">
      <c r="A11301">
        <v>11300</v>
      </c>
      <c r="B11301" t="s">
        <v>21100</v>
      </c>
      <c r="C11301" t="s">
        <v>21101</v>
      </c>
      <c r="D11301">
        <v>17357561</v>
      </c>
      <c r="E11301">
        <v>-2.4003675999999498E-2</v>
      </c>
      <c r="F11301">
        <v>4.1355269633000002</v>
      </c>
      <c r="G11301">
        <v>-0.13695909109694199</v>
      </c>
      <c r="H11301">
        <v>0.89427798685611704</v>
      </c>
      <c r="I11301">
        <v>0.97860238292679402</v>
      </c>
      <c r="J11301">
        <v>-3.2016114274235998</v>
      </c>
      <c r="K11301">
        <v>-2.4003675999999498E-2</v>
      </c>
      <c r="L11301">
        <v>0.97860238292679402</v>
      </c>
      <c r="M11301" t="s">
        <v>15</v>
      </c>
      <c r="N11301" t="s">
        <v>16</v>
      </c>
    </row>
    <row r="11302" spans="1:14" x14ac:dyDescent="0.3">
      <c r="A11302">
        <v>11301</v>
      </c>
      <c r="B11302" t="s">
        <v>21102</v>
      </c>
      <c r="C11302" t="s">
        <v>21103</v>
      </c>
      <c r="D11302">
        <v>17357584</v>
      </c>
      <c r="E11302">
        <v>0.30833255749999999</v>
      </c>
      <c r="F11302">
        <v>6.1442171948000004</v>
      </c>
      <c r="G11302">
        <v>1.7413746274849999</v>
      </c>
      <c r="H11302">
        <v>0.117871583105887</v>
      </c>
      <c r="I11302">
        <v>0.58209957085712605</v>
      </c>
      <c r="J11302">
        <v>-1.9802080681816701</v>
      </c>
      <c r="K11302">
        <v>0.30833255749999999</v>
      </c>
      <c r="L11302">
        <v>0.58209957085712605</v>
      </c>
      <c r="M11302" t="s">
        <v>15</v>
      </c>
      <c r="N11302" t="s">
        <v>16</v>
      </c>
    </row>
    <row r="11303" spans="1:14" x14ac:dyDescent="0.3">
      <c r="A11303">
        <v>11302</v>
      </c>
      <c r="B11303" t="s">
        <v>21104</v>
      </c>
      <c r="C11303" t="s">
        <v>21105</v>
      </c>
      <c r="D11303">
        <v>17357591</v>
      </c>
      <c r="E11303">
        <v>0.29946253</v>
      </c>
      <c r="F11303">
        <v>5.2699684310999997</v>
      </c>
      <c r="G11303">
        <v>1.6006293541605101</v>
      </c>
      <c r="H11303">
        <v>0.14620046583884799</v>
      </c>
      <c r="I11303">
        <v>0.61858286972119303</v>
      </c>
      <c r="J11303">
        <v>-2.14456899939541</v>
      </c>
      <c r="K11303">
        <v>0.29946253</v>
      </c>
      <c r="L11303">
        <v>0.61858286972119303</v>
      </c>
      <c r="M11303" t="s">
        <v>15</v>
      </c>
      <c r="N11303" t="s">
        <v>16</v>
      </c>
    </row>
    <row r="11304" spans="1:14" x14ac:dyDescent="0.3">
      <c r="A11304">
        <v>11303</v>
      </c>
      <c r="B11304" t="s">
        <v>21106</v>
      </c>
      <c r="C11304" t="s">
        <v>21107</v>
      </c>
      <c r="D11304">
        <v>17357597</v>
      </c>
      <c r="E11304">
        <v>0.59440814900000005</v>
      </c>
      <c r="F11304">
        <v>6.0560754300999999</v>
      </c>
      <c r="G11304">
        <v>4.6916467542313898</v>
      </c>
      <c r="H11304">
        <v>1.3528592086875001E-3</v>
      </c>
      <c r="I11304">
        <v>0.12626176971373501</v>
      </c>
      <c r="J11304">
        <v>1.4494991341571299</v>
      </c>
      <c r="K11304">
        <v>0.59440814900000005</v>
      </c>
      <c r="L11304">
        <v>0.12626176971373501</v>
      </c>
      <c r="M11304" t="s">
        <v>15</v>
      </c>
      <c r="N11304" t="s">
        <v>16</v>
      </c>
    </row>
    <row r="11305" spans="1:14" x14ac:dyDescent="0.3">
      <c r="A11305">
        <v>11304</v>
      </c>
      <c r="B11305" t="s">
        <v>21108</v>
      </c>
      <c r="C11305" t="s">
        <v>21109</v>
      </c>
      <c r="D11305">
        <v>17357611</v>
      </c>
      <c r="E11305">
        <v>0.120299137</v>
      </c>
      <c r="F11305">
        <v>8.0950438499999997</v>
      </c>
      <c r="G11305">
        <v>0.82404046263580999</v>
      </c>
      <c r="H11305">
        <v>0.432611538280542</v>
      </c>
      <c r="I11305">
        <v>0.82638717659439198</v>
      </c>
      <c r="J11305">
        <v>-2.8952027121478099</v>
      </c>
      <c r="K11305">
        <v>0.120299137</v>
      </c>
      <c r="L11305">
        <v>0.82638717659439198</v>
      </c>
      <c r="M11305" t="s">
        <v>15</v>
      </c>
      <c r="N11305" t="s">
        <v>16</v>
      </c>
    </row>
    <row r="11306" spans="1:14" x14ac:dyDescent="0.3">
      <c r="A11306">
        <v>11305</v>
      </c>
      <c r="B11306" t="s">
        <v>21110</v>
      </c>
      <c r="C11306" t="s">
        <v>21111</v>
      </c>
      <c r="D11306">
        <v>17357630</v>
      </c>
      <c r="E11306">
        <v>0.26341855999999902</v>
      </c>
      <c r="F11306">
        <v>3.8841902364999998</v>
      </c>
      <c r="G11306">
        <v>1.1993083725223299</v>
      </c>
      <c r="H11306">
        <v>0.26303018571758502</v>
      </c>
      <c r="I11306">
        <v>0.72987129107331905</v>
      </c>
      <c r="J11306">
        <v>-2.57273615279657</v>
      </c>
      <c r="K11306">
        <v>0.26341855999999902</v>
      </c>
      <c r="L11306">
        <v>0.72987129107331905</v>
      </c>
      <c r="M11306" t="s">
        <v>15</v>
      </c>
      <c r="N11306" t="s">
        <v>16</v>
      </c>
    </row>
    <row r="11307" spans="1:14" x14ac:dyDescent="0.3">
      <c r="A11307">
        <v>11306</v>
      </c>
      <c r="B11307" t="s">
        <v>21112</v>
      </c>
      <c r="C11307" t="s">
        <v>21113</v>
      </c>
      <c r="D11307">
        <v>17357636</v>
      </c>
      <c r="E11307">
        <v>9.0412181499999605E-2</v>
      </c>
      <c r="F11307">
        <v>2.6033462115999999</v>
      </c>
      <c r="G11307">
        <v>0.517216411757905</v>
      </c>
      <c r="H11307">
        <v>0.618299971163768</v>
      </c>
      <c r="I11307">
        <v>0.902539257518719</v>
      </c>
      <c r="J11307">
        <v>-3.0830804850422999</v>
      </c>
      <c r="K11307">
        <v>9.0412181499999605E-2</v>
      </c>
      <c r="L11307">
        <v>0.902539257518719</v>
      </c>
      <c r="M11307" t="s">
        <v>15</v>
      </c>
      <c r="N11307" t="s">
        <v>16</v>
      </c>
    </row>
    <row r="11308" spans="1:14" x14ac:dyDescent="0.3">
      <c r="A11308">
        <v>11307</v>
      </c>
      <c r="B11308" t="s">
        <v>21114</v>
      </c>
      <c r="C11308" t="s">
        <v>21115</v>
      </c>
      <c r="D11308">
        <v>17357640</v>
      </c>
      <c r="E11308">
        <v>0.42280082899999899</v>
      </c>
      <c r="F11308">
        <v>5.3424533363000002</v>
      </c>
      <c r="G11308">
        <v>2.21763131341346</v>
      </c>
      <c r="H11308">
        <v>5.5727199857350203E-2</v>
      </c>
      <c r="I11308">
        <v>0.464308338733816</v>
      </c>
      <c r="J11308">
        <v>-1.3929827022811401</v>
      </c>
      <c r="K11308">
        <v>0.42280082899999899</v>
      </c>
      <c r="L11308">
        <v>0.464308338733816</v>
      </c>
      <c r="M11308" t="s">
        <v>15</v>
      </c>
      <c r="N11308" t="s">
        <v>16</v>
      </c>
    </row>
    <row r="11309" spans="1:14" x14ac:dyDescent="0.3">
      <c r="A11309">
        <v>11308</v>
      </c>
      <c r="B11309" t="s">
        <v>21116</v>
      </c>
      <c r="C11309" t="s">
        <v>21117</v>
      </c>
      <c r="D11309">
        <v>17357648</v>
      </c>
      <c r="E11309">
        <v>-1.6944436499999299E-2</v>
      </c>
      <c r="F11309">
        <v>7.4372994709000002</v>
      </c>
      <c r="G11309">
        <v>-6.6310758667685696E-2</v>
      </c>
      <c r="H11309">
        <v>0.94867625213818996</v>
      </c>
      <c r="I11309">
        <v>0.98911289907146205</v>
      </c>
      <c r="J11309">
        <v>-3.2085746084568201</v>
      </c>
      <c r="K11309">
        <v>-1.6944436499999299E-2</v>
      </c>
      <c r="L11309">
        <v>0.98911289907146205</v>
      </c>
      <c r="M11309" t="s">
        <v>15</v>
      </c>
      <c r="N11309" t="s">
        <v>16</v>
      </c>
    </row>
    <row r="11310" spans="1:14" x14ac:dyDescent="0.3">
      <c r="A11310">
        <v>11309</v>
      </c>
      <c r="B11310" t="s">
        <v>21118</v>
      </c>
      <c r="C11310" t="s">
        <v>21119</v>
      </c>
      <c r="D11310">
        <v>17357659</v>
      </c>
      <c r="E11310">
        <v>0.22218068200000099</v>
      </c>
      <c r="F11310">
        <v>6.9864678313999997</v>
      </c>
      <c r="G11310">
        <v>0.94471207098166798</v>
      </c>
      <c r="H11310">
        <v>0.37109266805806101</v>
      </c>
      <c r="I11310">
        <v>0.79915002096130705</v>
      </c>
      <c r="J11310">
        <v>-2.80153330810864</v>
      </c>
      <c r="K11310">
        <v>0.22218068200000099</v>
      </c>
      <c r="L11310">
        <v>0.79915002096130705</v>
      </c>
      <c r="M11310" t="s">
        <v>15</v>
      </c>
      <c r="N11310" t="s">
        <v>16</v>
      </c>
    </row>
    <row r="11311" spans="1:14" x14ac:dyDescent="0.3">
      <c r="A11311">
        <v>11310</v>
      </c>
      <c r="B11311" t="s">
        <v>21120</v>
      </c>
      <c r="C11311" t="s">
        <v>21121</v>
      </c>
      <c r="D11311">
        <v>17357671</v>
      </c>
      <c r="E11311">
        <v>0.78578227599999795</v>
      </c>
      <c r="F11311">
        <v>7.3434886071000003</v>
      </c>
      <c r="G11311">
        <v>3.86701750595003</v>
      </c>
      <c r="H11311">
        <v>4.30874712144337E-3</v>
      </c>
      <c r="I11311">
        <v>0.204094638080628</v>
      </c>
      <c r="J11311">
        <v>0.609586049851217</v>
      </c>
      <c r="K11311">
        <v>0.78578227599999795</v>
      </c>
      <c r="L11311">
        <v>0.204094638080628</v>
      </c>
      <c r="M11311" t="s">
        <v>15</v>
      </c>
      <c r="N11311" t="s">
        <v>16</v>
      </c>
    </row>
    <row r="11312" spans="1:14" x14ac:dyDescent="0.3">
      <c r="A11312">
        <v>11311</v>
      </c>
      <c r="B11312" t="s">
        <v>21122</v>
      </c>
      <c r="C11312" t="s">
        <v>21123</v>
      </c>
      <c r="D11312">
        <v>17357680</v>
      </c>
      <c r="E11312">
        <v>-0.40383869749999901</v>
      </c>
      <c r="F11312">
        <v>6.8150385984000001</v>
      </c>
      <c r="G11312">
        <v>-1.81685745475726</v>
      </c>
      <c r="H11312">
        <v>0.104860546211345</v>
      </c>
      <c r="I11312">
        <v>0.56125795425994995</v>
      </c>
      <c r="J11312">
        <v>-1.88985780505149</v>
      </c>
      <c r="K11312">
        <v>-0.40383869749999901</v>
      </c>
      <c r="L11312">
        <v>0.56125795425994995</v>
      </c>
      <c r="M11312" t="s">
        <v>15</v>
      </c>
      <c r="N11312" t="s">
        <v>16</v>
      </c>
    </row>
    <row r="11313" spans="1:14" x14ac:dyDescent="0.3">
      <c r="A11313">
        <v>11312</v>
      </c>
      <c r="B11313" t="s">
        <v>21124</v>
      </c>
      <c r="C11313" t="s">
        <v>21125</v>
      </c>
      <c r="D11313">
        <v>17357688</v>
      </c>
      <c r="E11313">
        <v>2.8248914999977602E-3</v>
      </c>
      <c r="F11313">
        <v>8.5454638963999994</v>
      </c>
      <c r="G11313">
        <v>1.15838687415033E-2</v>
      </c>
      <c r="H11313">
        <v>0.99102709673095801</v>
      </c>
      <c r="I11313">
        <v>0.99784474378391197</v>
      </c>
      <c r="J11313">
        <v>-3.2106441945216901</v>
      </c>
      <c r="K11313">
        <v>2.8248914999977602E-3</v>
      </c>
      <c r="L11313">
        <v>0.99784474378391197</v>
      </c>
      <c r="M11313" t="s">
        <v>15</v>
      </c>
      <c r="N11313" t="s">
        <v>16</v>
      </c>
    </row>
    <row r="11314" spans="1:14" x14ac:dyDescent="0.3">
      <c r="A11314">
        <v>11313</v>
      </c>
      <c r="B11314" t="s">
        <v>21126</v>
      </c>
      <c r="C11314" t="s">
        <v>21127</v>
      </c>
      <c r="D11314">
        <v>17357700</v>
      </c>
      <c r="E11314">
        <v>0.52930734199999896</v>
      </c>
      <c r="F11314">
        <v>5.6513013116000002</v>
      </c>
      <c r="G11314">
        <v>2.5036936547663</v>
      </c>
      <c r="H11314">
        <v>3.5311504777901799E-2</v>
      </c>
      <c r="I11314">
        <v>0.40141714738585299</v>
      </c>
      <c r="J11314">
        <v>-1.03004058864243</v>
      </c>
      <c r="K11314">
        <v>0.52930734199999896</v>
      </c>
      <c r="L11314">
        <v>0.40141714738585299</v>
      </c>
      <c r="M11314" t="s">
        <v>15</v>
      </c>
      <c r="N11314" t="s">
        <v>16</v>
      </c>
    </row>
    <row r="11315" spans="1:14" x14ac:dyDescent="0.3">
      <c r="A11315">
        <v>11314</v>
      </c>
      <c r="B11315" t="s">
        <v>20762</v>
      </c>
      <c r="C11315" t="s">
        <v>20763</v>
      </c>
      <c r="D11315">
        <v>17357717</v>
      </c>
      <c r="E11315">
        <v>-0.16171519000000201</v>
      </c>
      <c r="F11315">
        <v>10.408337015000001</v>
      </c>
      <c r="G11315">
        <v>-1.21855521550877</v>
      </c>
      <c r="H11315">
        <v>0.256014556037369</v>
      </c>
      <c r="I11315">
        <v>0.72335965416285297</v>
      </c>
      <c r="J11315">
        <v>-2.55390609545181</v>
      </c>
      <c r="K11315">
        <v>-0.16171519000000201</v>
      </c>
      <c r="L11315">
        <v>0.72335965416285297</v>
      </c>
      <c r="M11315" t="s">
        <v>15</v>
      </c>
      <c r="N11315" t="s">
        <v>16</v>
      </c>
    </row>
    <row r="11316" spans="1:14" x14ac:dyDescent="0.3">
      <c r="A11316">
        <v>11315</v>
      </c>
      <c r="B11316" t="s">
        <v>21128</v>
      </c>
      <c r="C11316" t="s">
        <v>21129</v>
      </c>
      <c r="D11316">
        <v>17357719</v>
      </c>
      <c r="E11316">
        <v>-0.18513536949999901</v>
      </c>
      <c r="F11316">
        <v>3.0214033266999998</v>
      </c>
      <c r="G11316">
        <v>-1.0777829449798</v>
      </c>
      <c r="H11316">
        <v>0.31100345582342698</v>
      </c>
      <c r="I11316">
        <v>0.76051158021040299</v>
      </c>
      <c r="J11316">
        <v>-2.68685836473606</v>
      </c>
      <c r="K11316">
        <v>-0.18513536949999901</v>
      </c>
      <c r="L11316">
        <v>0.76051158021040299</v>
      </c>
      <c r="M11316" t="s">
        <v>15</v>
      </c>
      <c r="N11316" t="s">
        <v>16</v>
      </c>
    </row>
    <row r="11317" spans="1:14" x14ac:dyDescent="0.3">
      <c r="A11317">
        <v>11316</v>
      </c>
      <c r="B11317" t="s">
        <v>21130</v>
      </c>
      <c r="C11317" t="s">
        <v>21131</v>
      </c>
      <c r="D11317">
        <v>17357729</v>
      </c>
      <c r="E11317">
        <v>4.8172733499999502E-2</v>
      </c>
      <c r="F11317">
        <v>3.5897438162999999</v>
      </c>
      <c r="G11317">
        <v>0.20957503843748601</v>
      </c>
      <c r="H11317">
        <v>0.83897599860724104</v>
      </c>
      <c r="I11317">
        <v>0.96432451968872002</v>
      </c>
      <c r="J11317">
        <v>-3.18944224323165</v>
      </c>
      <c r="K11317">
        <v>4.8172733499999502E-2</v>
      </c>
      <c r="L11317">
        <v>0.96432451968872002</v>
      </c>
      <c r="M11317" t="s">
        <v>15</v>
      </c>
      <c r="N11317" t="s">
        <v>16</v>
      </c>
    </row>
    <row r="11318" spans="1:14" x14ac:dyDescent="0.3">
      <c r="A11318">
        <v>11317</v>
      </c>
      <c r="B11318" t="s">
        <v>21132</v>
      </c>
      <c r="C11318" t="s">
        <v>21133</v>
      </c>
      <c r="D11318">
        <v>17357741</v>
      </c>
      <c r="E11318">
        <v>0.35774721250000002</v>
      </c>
      <c r="F11318">
        <v>6.4063703052000003</v>
      </c>
      <c r="G11318">
        <v>2.5157106231585198</v>
      </c>
      <c r="H11318">
        <v>3.4641175705766497E-2</v>
      </c>
      <c r="I11318">
        <v>0.397415038172722</v>
      </c>
      <c r="J11318">
        <v>-1.01477735988457</v>
      </c>
      <c r="K11318">
        <v>0.35774721250000002</v>
      </c>
      <c r="L11318">
        <v>0.397415038172722</v>
      </c>
      <c r="M11318" t="s">
        <v>15</v>
      </c>
      <c r="N11318" t="s">
        <v>16</v>
      </c>
    </row>
    <row r="11319" spans="1:14" x14ac:dyDescent="0.3">
      <c r="A11319">
        <v>11318</v>
      </c>
      <c r="B11319" t="s">
        <v>21134</v>
      </c>
      <c r="C11319" t="s">
        <v>21135</v>
      </c>
      <c r="D11319">
        <v>17357749</v>
      </c>
      <c r="E11319">
        <v>-8.3749040000000302E-2</v>
      </c>
      <c r="F11319">
        <v>2.0663511926</v>
      </c>
      <c r="G11319">
        <v>-0.46741773823162702</v>
      </c>
      <c r="H11319">
        <v>0.65204661539864595</v>
      </c>
      <c r="I11319">
        <v>0.91382808571717</v>
      </c>
      <c r="J11319">
        <v>-3.1061380575322901</v>
      </c>
      <c r="K11319">
        <v>-8.3749040000000302E-2</v>
      </c>
      <c r="L11319">
        <v>0.91382808571717</v>
      </c>
      <c r="M11319" t="s">
        <v>15</v>
      </c>
      <c r="N11319" t="s">
        <v>16</v>
      </c>
    </row>
    <row r="11320" spans="1:14" x14ac:dyDescent="0.3">
      <c r="A11320">
        <v>11319</v>
      </c>
      <c r="B11320" t="s">
        <v>21136</v>
      </c>
      <c r="C11320" t="s">
        <v>21137</v>
      </c>
      <c r="D11320">
        <v>17357752</v>
      </c>
      <c r="E11320">
        <v>-9.6252485499998194E-2</v>
      </c>
      <c r="F11320">
        <v>7.7542441251999996</v>
      </c>
      <c r="G11320">
        <v>-0.67923396304779304</v>
      </c>
      <c r="H11320">
        <v>0.51520330256441604</v>
      </c>
      <c r="I11320">
        <v>0.86235701164024903</v>
      </c>
      <c r="J11320">
        <v>-2.9933505241527198</v>
      </c>
      <c r="K11320">
        <v>-9.6252485499998194E-2</v>
      </c>
      <c r="L11320">
        <v>0.86235701164024903</v>
      </c>
      <c r="M11320" t="s">
        <v>15</v>
      </c>
      <c r="N11320" t="s">
        <v>16</v>
      </c>
    </row>
    <row r="11321" spans="1:14" x14ac:dyDescent="0.3">
      <c r="A11321">
        <v>11320</v>
      </c>
      <c r="B11321" t="s">
        <v>21138</v>
      </c>
      <c r="C11321" t="s">
        <v>21139</v>
      </c>
      <c r="D11321">
        <v>17357771</v>
      </c>
      <c r="E11321">
        <v>0.202847899</v>
      </c>
      <c r="F11321">
        <v>8.1288850307999994</v>
      </c>
      <c r="G11321">
        <v>1.48991852436155</v>
      </c>
      <c r="H11321">
        <v>0.17267771807753499</v>
      </c>
      <c r="I11321">
        <v>0.64856640844379798</v>
      </c>
      <c r="J11321">
        <v>-2.26936681238496</v>
      </c>
      <c r="K11321">
        <v>0.202847899</v>
      </c>
      <c r="L11321">
        <v>0.64856640844379798</v>
      </c>
      <c r="M11321" t="s">
        <v>15</v>
      </c>
      <c r="N11321" t="s">
        <v>16</v>
      </c>
    </row>
    <row r="11322" spans="1:14" x14ac:dyDescent="0.3">
      <c r="A11322">
        <v>11321</v>
      </c>
      <c r="B11322" t="s">
        <v>21140</v>
      </c>
      <c r="C11322" t="s">
        <v>21141</v>
      </c>
      <c r="D11322">
        <v>17357788</v>
      </c>
      <c r="E11322">
        <v>-7.7207752999999699E-2</v>
      </c>
      <c r="F11322">
        <v>1.9024100531999999</v>
      </c>
      <c r="G11322">
        <v>-0.275812644151957</v>
      </c>
      <c r="H11322">
        <v>0.78933321214513097</v>
      </c>
      <c r="I11322">
        <v>0.952442180500222</v>
      </c>
      <c r="J11322">
        <v>-3.17395356801654</v>
      </c>
      <c r="K11322">
        <v>-7.7207752999999699E-2</v>
      </c>
      <c r="L11322">
        <v>0.952442180500222</v>
      </c>
      <c r="M11322" t="s">
        <v>15</v>
      </c>
      <c r="N11322" t="s">
        <v>16</v>
      </c>
    </row>
    <row r="11323" spans="1:14" x14ac:dyDescent="0.3">
      <c r="A11323">
        <v>11322</v>
      </c>
      <c r="B11323" t="s">
        <v>21142</v>
      </c>
      <c r="C11323" t="s">
        <v>21143</v>
      </c>
      <c r="D11323">
        <v>17357790</v>
      </c>
      <c r="E11323">
        <v>-0.31199804549999999</v>
      </c>
      <c r="F11323">
        <v>2.6263649549000001</v>
      </c>
      <c r="G11323">
        <v>-1.9279029056436301</v>
      </c>
      <c r="H11323">
        <v>8.8152434759700402E-2</v>
      </c>
      <c r="I11323">
        <v>0.53556329729132102</v>
      </c>
      <c r="J11323">
        <v>-1.75466184951855</v>
      </c>
      <c r="K11323">
        <v>-0.31199804549999999</v>
      </c>
      <c r="L11323">
        <v>0.53556329729132102</v>
      </c>
      <c r="M11323" t="s">
        <v>15</v>
      </c>
      <c r="N11323" t="s">
        <v>16</v>
      </c>
    </row>
    <row r="11324" spans="1:14" x14ac:dyDescent="0.3">
      <c r="A11324">
        <v>11323</v>
      </c>
      <c r="B11324" t="s">
        <v>21144</v>
      </c>
      <c r="C11324" t="s">
        <v>21145</v>
      </c>
      <c r="D11324">
        <v>17357794</v>
      </c>
      <c r="E11324">
        <v>-0.32950842349999998</v>
      </c>
      <c r="F11324">
        <v>1.8786950624000001</v>
      </c>
      <c r="G11324">
        <v>-2.72729877344223</v>
      </c>
      <c r="H11324">
        <v>2.47375448903185E-2</v>
      </c>
      <c r="I11324">
        <v>0.35353857232600699</v>
      </c>
      <c r="J11324">
        <v>-0.74686009676698994</v>
      </c>
      <c r="K11324">
        <v>-0.32950842349999998</v>
      </c>
      <c r="L11324">
        <v>0.35353857232600699</v>
      </c>
      <c r="M11324" t="s">
        <v>15</v>
      </c>
      <c r="N11324" t="s">
        <v>16</v>
      </c>
    </row>
    <row r="11325" spans="1:14" x14ac:dyDescent="0.3">
      <c r="A11325">
        <v>11324</v>
      </c>
      <c r="B11325" t="s">
        <v>21146</v>
      </c>
      <c r="C11325" t="s">
        <v>21147</v>
      </c>
      <c r="D11325">
        <v>17357799</v>
      </c>
      <c r="E11325">
        <v>-0.13960414500000001</v>
      </c>
      <c r="F11325">
        <v>1.9879702892</v>
      </c>
      <c r="G11325">
        <v>-0.98247971104201304</v>
      </c>
      <c r="H11325">
        <v>0.35321753493758201</v>
      </c>
      <c r="I11325">
        <v>0.79050443769591505</v>
      </c>
      <c r="J11325">
        <v>-2.7701499417777802</v>
      </c>
      <c r="K11325">
        <v>-0.13960414500000001</v>
      </c>
      <c r="L11325">
        <v>0.79050443769591505</v>
      </c>
      <c r="M11325" t="s">
        <v>15</v>
      </c>
      <c r="N11325" t="s">
        <v>16</v>
      </c>
    </row>
    <row r="11326" spans="1:14" x14ac:dyDescent="0.3">
      <c r="A11326">
        <v>11325</v>
      </c>
      <c r="B11326" t="s">
        <v>21148</v>
      </c>
      <c r="C11326" t="s">
        <v>21149</v>
      </c>
      <c r="D11326">
        <v>17357801</v>
      </c>
      <c r="E11326">
        <v>-5.5242402000000197E-2</v>
      </c>
      <c r="F11326">
        <v>2.5644241061000002</v>
      </c>
      <c r="G11326">
        <v>-0.241997476092392</v>
      </c>
      <c r="H11326">
        <v>0.81456585951015303</v>
      </c>
      <c r="I11326">
        <v>0.95764675746912997</v>
      </c>
      <c r="J11326">
        <v>-3.18238067704198</v>
      </c>
      <c r="K11326">
        <v>-5.5242402000000197E-2</v>
      </c>
      <c r="L11326">
        <v>0.95764675746912997</v>
      </c>
      <c r="M11326" t="s">
        <v>15</v>
      </c>
      <c r="N11326" t="s">
        <v>16</v>
      </c>
    </row>
    <row r="11327" spans="1:14" x14ac:dyDescent="0.3">
      <c r="A11327">
        <v>11326</v>
      </c>
      <c r="B11327" t="s">
        <v>21150</v>
      </c>
      <c r="C11327" t="s">
        <v>21151</v>
      </c>
      <c r="D11327">
        <v>17357805</v>
      </c>
      <c r="E11327">
        <v>-0.10968818399999999</v>
      </c>
      <c r="F11327">
        <v>3.2558695228999999</v>
      </c>
      <c r="G11327">
        <v>-0.27486051171690101</v>
      </c>
      <c r="H11327">
        <v>0.79004027022368195</v>
      </c>
      <c r="I11327">
        <v>0.95255217591464802</v>
      </c>
      <c r="J11327">
        <v>-3.1742056235263001</v>
      </c>
      <c r="K11327">
        <v>-0.10968818399999999</v>
      </c>
      <c r="L11327">
        <v>0.95255217591464802</v>
      </c>
      <c r="M11327" t="s">
        <v>15</v>
      </c>
      <c r="N11327" t="s">
        <v>16</v>
      </c>
    </row>
    <row r="11328" spans="1:14" x14ac:dyDescent="0.3">
      <c r="A11328">
        <v>11327</v>
      </c>
      <c r="B11328" t="s">
        <v>21152</v>
      </c>
      <c r="C11328" t="s">
        <v>21153</v>
      </c>
      <c r="D11328">
        <v>17357810</v>
      </c>
      <c r="E11328">
        <v>0.435033964</v>
      </c>
      <c r="F11328">
        <v>9.9626008248000009</v>
      </c>
      <c r="G11328">
        <v>2.5373248721614101</v>
      </c>
      <c r="H11328">
        <v>3.3467609145427402E-2</v>
      </c>
      <c r="I11328">
        <v>0.39354900458410003</v>
      </c>
      <c r="J11328">
        <v>-0.98733144242402004</v>
      </c>
      <c r="K11328">
        <v>0.435033964</v>
      </c>
      <c r="L11328">
        <v>0.39354900458410003</v>
      </c>
      <c r="M11328" t="s">
        <v>15</v>
      </c>
      <c r="N11328" t="s">
        <v>16</v>
      </c>
    </row>
    <row r="11329" spans="1:14" x14ac:dyDescent="0.3">
      <c r="A11329">
        <v>11328</v>
      </c>
      <c r="B11329" t="s">
        <v>21154</v>
      </c>
      <c r="C11329" t="s">
        <v>21155</v>
      </c>
      <c r="D11329">
        <v>17357815</v>
      </c>
      <c r="E11329">
        <v>-0.131784340999999</v>
      </c>
      <c r="F11329">
        <v>8.7276706554000008</v>
      </c>
      <c r="G11329">
        <v>-0.92775164966372803</v>
      </c>
      <c r="H11329">
        <v>0.37933347525651601</v>
      </c>
      <c r="I11329">
        <v>0.80233354706553806</v>
      </c>
      <c r="J11329">
        <v>-2.8153144438826998</v>
      </c>
      <c r="K11329">
        <v>-0.131784340999999</v>
      </c>
      <c r="L11329">
        <v>0.80233354706553806</v>
      </c>
      <c r="M11329" t="s">
        <v>15</v>
      </c>
      <c r="N11329" t="s">
        <v>16</v>
      </c>
    </row>
    <row r="11330" spans="1:14" x14ac:dyDescent="0.3">
      <c r="A11330">
        <v>11329</v>
      </c>
      <c r="B11330" t="s">
        <v>21156</v>
      </c>
      <c r="C11330" t="s">
        <v>21157</v>
      </c>
      <c r="D11330">
        <v>17357827</v>
      </c>
      <c r="E11330">
        <v>-8.2787015000005404E-3</v>
      </c>
      <c r="F11330">
        <v>2.8692809475000001</v>
      </c>
      <c r="G11330">
        <v>-3.11346653304856E-2</v>
      </c>
      <c r="H11330">
        <v>0.97588673913462998</v>
      </c>
      <c r="I11330">
        <v>0.99473778490231102</v>
      </c>
      <c r="J11330">
        <v>-3.2102386337700799</v>
      </c>
      <c r="K11330">
        <v>-8.2787015000005404E-3</v>
      </c>
      <c r="L11330">
        <v>0.99473778490231102</v>
      </c>
      <c r="M11330" t="s">
        <v>15</v>
      </c>
      <c r="N11330" t="s">
        <v>16</v>
      </c>
    </row>
    <row r="11331" spans="1:14" x14ac:dyDescent="0.3">
      <c r="A11331">
        <v>11330</v>
      </c>
      <c r="B11331" t="s">
        <v>21158</v>
      </c>
      <c r="C11331" t="s">
        <v>21159</v>
      </c>
      <c r="D11331">
        <v>17357837</v>
      </c>
      <c r="E11331">
        <v>0.30443193750000003</v>
      </c>
      <c r="F11331">
        <v>3.1620527612</v>
      </c>
      <c r="G11331">
        <v>1.41579724079717</v>
      </c>
      <c r="H11331">
        <v>0.19270290679465699</v>
      </c>
      <c r="I11331">
        <v>0.66935898202077204</v>
      </c>
      <c r="J11331">
        <v>-2.3503350742990401</v>
      </c>
      <c r="K11331">
        <v>0.30443193750000003</v>
      </c>
      <c r="L11331">
        <v>0.66935898202077204</v>
      </c>
      <c r="M11331" t="s">
        <v>15</v>
      </c>
      <c r="N11331" t="s">
        <v>16</v>
      </c>
    </row>
    <row r="11332" spans="1:14" x14ac:dyDescent="0.3">
      <c r="A11332">
        <v>11331</v>
      </c>
      <c r="B11332" t="s">
        <v>21160</v>
      </c>
      <c r="C11332" t="s">
        <v>21161</v>
      </c>
      <c r="D11332">
        <v>17357851</v>
      </c>
      <c r="E11332">
        <v>-0.47464651149999998</v>
      </c>
      <c r="F11332">
        <v>1.8256421705000001</v>
      </c>
      <c r="G11332">
        <v>-2.06510357236214</v>
      </c>
      <c r="H11332">
        <v>7.1001569048194699E-2</v>
      </c>
      <c r="I11332">
        <v>0.50094052732878802</v>
      </c>
      <c r="J11332">
        <v>-1.5846593542148</v>
      </c>
      <c r="K11332">
        <v>-0.47464651149999998</v>
      </c>
      <c r="L11332">
        <v>0.50094052732878802</v>
      </c>
      <c r="M11332" t="s">
        <v>15</v>
      </c>
      <c r="N11332" t="s">
        <v>16</v>
      </c>
    </row>
    <row r="11333" spans="1:14" x14ac:dyDescent="0.3">
      <c r="A11333">
        <v>11332</v>
      </c>
      <c r="B11333" t="s">
        <v>21162</v>
      </c>
      <c r="C11333" t="s">
        <v>21163</v>
      </c>
      <c r="D11333">
        <v>17357855</v>
      </c>
      <c r="E11333">
        <v>-0.120874837</v>
      </c>
      <c r="F11333">
        <v>1.6313620934999999</v>
      </c>
      <c r="G11333">
        <v>-0.78477928146292297</v>
      </c>
      <c r="H11333">
        <v>0.45407056618032099</v>
      </c>
      <c r="I11333">
        <v>0.83674993778807305</v>
      </c>
      <c r="J11333">
        <v>-2.9234041294317401</v>
      </c>
      <c r="K11333">
        <v>-0.120874837</v>
      </c>
      <c r="L11333">
        <v>0.83674993778807305</v>
      </c>
      <c r="M11333" t="s">
        <v>15</v>
      </c>
      <c r="N11333" t="s">
        <v>16</v>
      </c>
    </row>
    <row r="11334" spans="1:14" x14ac:dyDescent="0.3">
      <c r="A11334">
        <v>11333</v>
      </c>
      <c r="B11334" t="s">
        <v>21164</v>
      </c>
      <c r="C11334" t="s">
        <v>21165</v>
      </c>
      <c r="D11334">
        <v>17357861</v>
      </c>
      <c r="E11334">
        <v>3.4400112499999302E-2</v>
      </c>
      <c r="F11334">
        <v>2.7217635110999998</v>
      </c>
      <c r="G11334">
        <v>0.18150434107246699</v>
      </c>
      <c r="H11334">
        <v>0.86026041050209201</v>
      </c>
      <c r="I11334">
        <v>0.96948419527922602</v>
      </c>
      <c r="J11334">
        <v>-3.19474606887752</v>
      </c>
      <c r="K11334">
        <v>3.4400112499999302E-2</v>
      </c>
      <c r="L11334">
        <v>0.96948419527922602</v>
      </c>
      <c r="M11334" t="s">
        <v>15</v>
      </c>
      <c r="N11334" t="s">
        <v>16</v>
      </c>
    </row>
    <row r="11335" spans="1:14" x14ac:dyDescent="0.3">
      <c r="A11335">
        <v>11334</v>
      </c>
      <c r="B11335" t="s">
        <v>21166</v>
      </c>
      <c r="C11335" t="s">
        <v>21167</v>
      </c>
      <c r="D11335">
        <v>17357872</v>
      </c>
      <c r="E11335">
        <v>-8.4312754999999101E-2</v>
      </c>
      <c r="F11335">
        <v>7.7125205437000002</v>
      </c>
      <c r="G11335">
        <v>-0.43186048809636801</v>
      </c>
      <c r="H11335">
        <v>0.67667693605844603</v>
      </c>
      <c r="I11335">
        <v>0.92215326547798104</v>
      </c>
      <c r="J11335">
        <v>-3.1212544914826101</v>
      </c>
      <c r="K11335">
        <v>-8.4312754999999101E-2</v>
      </c>
      <c r="L11335">
        <v>0.92215326547798104</v>
      </c>
      <c r="M11335" t="s">
        <v>15</v>
      </c>
      <c r="N11335" t="s">
        <v>16</v>
      </c>
    </row>
    <row r="11336" spans="1:14" x14ac:dyDescent="0.3">
      <c r="A11336">
        <v>11335</v>
      </c>
      <c r="B11336" t="s">
        <v>21168</v>
      </c>
      <c r="C11336" t="s">
        <v>21169</v>
      </c>
      <c r="D11336">
        <v>17357887</v>
      </c>
      <c r="E11336">
        <v>-0.33372124250000001</v>
      </c>
      <c r="F11336">
        <v>3.6881005756</v>
      </c>
      <c r="G11336">
        <v>-1.31874635861879</v>
      </c>
      <c r="H11336">
        <v>0.22195248599217801</v>
      </c>
      <c r="I11336">
        <v>0.69470859018661801</v>
      </c>
      <c r="J11336">
        <v>-2.4528089659229102</v>
      </c>
      <c r="K11336">
        <v>-0.33372124250000001</v>
      </c>
      <c r="L11336">
        <v>0.69470859018661801</v>
      </c>
      <c r="M11336" t="s">
        <v>15</v>
      </c>
      <c r="N11336" t="s">
        <v>16</v>
      </c>
    </row>
    <row r="11337" spans="1:14" x14ac:dyDescent="0.3">
      <c r="A11337">
        <v>11336</v>
      </c>
      <c r="B11337" t="s">
        <v>21170</v>
      </c>
      <c r="C11337" t="s">
        <v>21171</v>
      </c>
      <c r="D11337">
        <v>17357891</v>
      </c>
      <c r="E11337">
        <v>-0.21840142100000001</v>
      </c>
      <c r="F11337">
        <v>2.3515535668999998</v>
      </c>
      <c r="G11337">
        <v>-0.91396269572734901</v>
      </c>
      <c r="H11337">
        <v>0.38613108342816699</v>
      </c>
      <c r="I11337">
        <v>0.80625674121796997</v>
      </c>
      <c r="J11337">
        <v>-2.8263734305641401</v>
      </c>
      <c r="K11337">
        <v>-0.21840142100000001</v>
      </c>
      <c r="L11337">
        <v>0.80625674121796997</v>
      </c>
      <c r="M11337" t="s">
        <v>15</v>
      </c>
      <c r="N11337" t="s">
        <v>16</v>
      </c>
    </row>
    <row r="11338" spans="1:14" x14ac:dyDescent="0.3">
      <c r="A11338">
        <v>11337</v>
      </c>
      <c r="B11338" t="s">
        <v>21172</v>
      </c>
      <c r="C11338" t="s">
        <v>21173</v>
      </c>
      <c r="D11338">
        <v>17357895</v>
      </c>
      <c r="E11338">
        <v>0.45314928700000001</v>
      </c>
      <c r="F11338">
        <v>3.7689940135</v>
      </c>
      <c r="G11338">
        <v>1.3462236609421301</v>
      </c>
      <c r="H11338">
        <v>0.21330884315478099</v>
      </c>
      <c r="I11338">
        <v>0.68755391909522201</v>
      </c>
      <c r="J11338">
        <v>-2.4242282743809001</v>
      </c>
      <c r="K11338">
        <v>0.45314928700000001</v>
      </c>
      <c r="L11338">
        <v>0.68755391909522201</v>
      </c>
      <c r="M11338" t="s">
        <v>15</v>
      </c>
      <c r="N11338" t="s">
        <v>16</v>
      </c>
    </row>
    <row r="11339" spans="1:14" x14ac:dyDescent="0.3">
      <c r="A11339">
        <v>11338</v>
      </c>
      <c r="B11339" t="s">
        <v>21174</v>
      </c>
      <c r="C11339" t="s">
        <v>21175</v>
      </c>
      <c r="D11339">
        <v>17357897</v>
      </c>
      <c r="E11339">
        <v>-0.232828219</v>
      </c>
      <c r="F11339">
        <v>2.9996739966999999</v>
      </c>
      <c r="G11339">
        <v>-1.5507171315280399</v>
      </c>
      <c r="H11339">
        <v>0.15764972753256801</v>
      </c>
      <c r="I11339">
        <v>0.63298193547165504</v>
      </c>
      <c r="J11339">
        <v>-2.2013694805651798</v>
      </c>
      <c r="K11339">
        <v>-0.232828219</v>
      </c>
      <c r="L11339">
        <v>0.63298193547165504</v>
      </c>
      <c r="M11339" t="s">
        <v>15</v>
      </c>
      <c r="N11339" t="s">
        <v>16</v>
      </c>
    </row>
    <row r="11340" spans="1:14" x14ac:dyDescent="0.3">
      <c r="A11340">
        <v>11339</v>
      </c>
      <c r="B11340" t="s">
        <v>21176</v>
      </c>
      <c r="C11340" t="s">
        <v>21177</v>
      </c>
      <c r="D11340">
        <v>17357899</v>
      </c>
      <c r="E11340">
        <v>3.4255779E-2</v>
      </c>
      <c r="F11340">
        <v>1.2214120983000001</v>
      </c>
      <c r="G11340">
        <v>0.27092078749401699</v>
      </c>
      <c r="H11340">
        <v>0.79296810206052404</v>
      </c>
      <c r="I11340">
        <v>0.95316584108306002</v>
      </c>
      <c r="J11340">
        <v>-3.1752394954828498</v>
      </c>
      <c r="K11340">
        <v>3.4255779E-2</v>
      </c>
      <c r="L11340">
        <v>0.95316584108306002</v>
      </c>
      <c r="M11340" t="s">
        <v>15</v>
      </c>
      <c r="N11340" t="s">
        <v>16</v>
      </c>
    </row>
    <row r="11341" spans="1:14" x14ac:dyDescent="0.3">
      <c r="A11341">
        <v>11340</v>
      </c>
      <c r="B11341" t="s">
        <v>21178</v>
      </c>
      <c r="C11341" t="s">
        <v>21179</v>
      </c>
      <c r="D11341">
        <v>17357902</v>
      </c>
      <c r="E11341">
        <v>-1.36840485E-2</v>
      </c>
      <c r="F11341">
        <v>2.3506261563000002</v>
      </c>
      <c r="G11341">
        <v>-5.6001931913933198E-2</v>
      </c>
      <c r="H11341">
        <v>0.95664498067509296</v>
      </c>
      <c r="I11341">
        <v>0.99044640471807799</v>
      </c>
      <c r="J11341">
        <v>-3.2091866324970302</v>
      </c>
      <c r="K11341">
        <v>-1.36840485E-2</v>
      </c>
      <c r="L11341">
        <v>0.99044640471807799</v>
      </c>
      <c r="M11341" t="s">
        <v>15</v>
      </c>
      <c r="N11341" t="s">
        <v>16</v>
      </c>
    </row>
    <row r="11342" spans="1:14" x14ac:dyDescent="0.3">
      <c r="A11342">
        <v>11341</v>
      </c>
      <c r="B11342" t="s">
        <v>21180</v>
      </c>
      <c r="C11342" t="s">
        <v>21181</v>
      </c>
      <c r="D11342">
        <v>17357904</v>
      </c>
      <c r="E11342">
        <v>0.360465919999999</v>
      </c>
      <c r="F11342">
        <v>1.8655214756</v>
      </c>
      <c r="G11342">
        <v>1.47709522870125</v>
      </c>
      <c r="H11342">
        <v>0.176005182933895</v>
      </c>
      <c r="I11342">
        <v>0.65307257724405399</v>
      </c>
      <c r="J11342">
        <v>-2.28353130885972</v>
      </c>
      <c r="K11342">
        <v>0.360465919999999</v>
      </c>
      <c r="L11342">
        <v>0.65307257724405399</v>
      </c>
      <c r="M11342" t="s">
        <v>15</v>
      </c>
      <c r="N11342" t="s">
        <v>16</v>
      </c>
    </row>
    <row r="11343" spans="1:14" x14ac:dyDescent="0.3">
      <c r="A11343">
        <v>11342</v>
      </c>
      <c r="B11343" t="s">
        <v>21182</v>
      </c>
      <c r="C11343" t="s">
        <v>21183</v>
      </c>
      <c r="D11343">
        <v>17357906</v>
      </c>
      <c r="E11343">
        <v>-0.34503408949999997</v>
      </c>
      <c r="F11343">
        <v>1.6954164538000001</v>
      </c>
      <c r="G11343">
        <v>-1.3744700999305599</v>
      </c>
      <c r="H11343">
        <v>0.20472485571479401</v>
      </c>
      <c r="I11343">
        <v>0.68172915266818301</v>
      </c>
      <c r="J11343">
        <v>-2.3944860722795598</v>
      </c>
      <c r="K11343">
        <v>-0.34503408949999997</v>
      </c>
      <c r="L11343">
        <v>0.68172915266818301</v>
      </c>
      <c r="M11343" t="s">
        <v>15</v>
      </c>
      <c r="N11343" t="s">
        <v>16</v>
      </c>
    </row>
    <row r="11344" spans="1:14" x14ac:dyDescent="0.3">
      <c r="A11344">
        <v>11343</v>
      </c>
      <c r="B11344" t="s">
        <v>21184</v>
      </c>
      <c r="C11344" t="s">
        <v>21185</v>
      </c>
      <c r="D11344">
        <v>17357908</v>
      </c>
      <c r="E11344">
        <v>-0.13554436049999999</v>
      </c>
      <c r="F11344">
        <v>1.5710333447</v>
      </c>
      <c r="G11344">
        <v>-0.89304769306048404</v>
      </c>
      <c r="H11344">
        <v>0.39660915369459099</v>
      </c>
      <c r="I11344">
        <v>0.81145118069590605</v>
      </c>
      <c r="J11344">
        <v>-2.8428958565281701</v>
      </c>
      <c r="K11344">
        <v>-0.13554436049999999</v>
      </c>
      <c r="L11344">
        <v>0.81145118069590605</v>
      </c>
      <c r="M11344" t="s">
        <v>15</v>
      </c>
      <c r="N11344" t="s">
        <v>16</v>
      </c>
    </row>
    <row r="11345" spans="1:14" x14ac:dyDescent="0.3">
      <c r="A11345">
        <v>11344</v>
      </c>
      <c r="B11345" t="s">
        <v>21186</v>
      </c>
      <c r="C11345" t="s">
        <v>21187</v>
      </c>
      <c r="D11345">
        <v>17357910</v>
      </c>
      <c r="E11345">
        <v>0.38269508099999999</v>
      </c>
      <c r="F11345">
        <v>4.377304112</v>
      </c>
      <c r="G11345">
        <v>1.9504613361543399</v>
      </c>
      <c r="H11345">
        <v>8.5082598052967501E-2</v>
      </c>
      <c r="I11345">
        <v>0.52885388475754802</v>
      </c>
      <c r="J11345">
        <v>-1.7269114113658599</v>
      </c>
      <c r="K11345">
        <v>0.38269508099999999</v>
      </c>
      <c r="L11345">
        <v>0.52885388475754802</v>
      </c>
      <c r="M11345" t="s">
        <v>15</v>
      </c>
      <c r="N11345" t="s">
        <v>16</v>
      </c>
    </row>
    <row r="11346" spans="1:14" x14ac:dyDescent="0.3">
      <c r="A11346">
        <v>11345</v>
      </c>
      <c r="B11346" t="s">
        <v>21188</v>
      </c>
      <c r="C11346" t="s">
        <v>21189</v>
      </c>
      <c r="D11346">
        <v>17357912</v>
      </c>
      <c r="E11346">
        <v>-0.1944528975</v>
      </c>
      <c r="F11346">
        <v>1.6306554688999999</v>
      </c>
      <c r="G11346">
        <v>-0.93575569927358504</v>
      </c>
      <c r="H11346">
        <v>0.37542790937130299</v>
      </c>
      <c r="I11346">
        <v>0.80054299251670002</v>
      </c>
      <c r="J11346">
        <v>-2.80883518999241</v>
      </c>
      <c r="K11346">
        <v>-0.1944528975</v>
      </c>
      <c r="L11346">
        <v>0.80054299251670002</v>
      </c>
      <c r="M11346" t="s">
        <v>15</v>
      </c>
      <c r="N11346" t="s">
        <v>16</v>
      </c>
    </row>
    <row r="11347" spans="1:14" x14ac:dyDescent="0.3">
      <c r="A11347">
        <v>11346</v>
      </c>
      <c r="B11347" t="s">
        <v>21190</v>
      </c>
      <c r="C11347" t="s">
        <v>21191</v>
      </c>
      <c r="D11347">
        <v>17357914</v>
      </c>
      <c r="E11347">
        <v>6.7254298999999101E-2</v>
      </c>
      <c r="F11347">
        <v>2.3946292851000002</v>
      </c>
      <c r="G11347">
        <v>0.33583497940666102</v>
      </c>
      <c r="H11347">
        <v>0.74520192994218803</v>
      </c>
      <c r="I11347">
        <v>0.94024091363830298</v>
      </c>
      <c r="J11347">
        <v>-3.1563482411421599</v>
      </c>
      <c r="K11347">
        <v>6.7254298999999101E-2</v>
      </c>
      <c r="L11347">
        <v>0.94024091363830298</v>
      </c>
      <c r="M11347" t="s">
        <v>15</v>
      </c>
      <c r="N11347" t="s">
        <v>16</v>
      </c>
    </row>
    <row r="11348" spans="1:14" x14ac:dyDescent="0.3">
      <c r="A11348">
        <v>11347</v>
      </c>
      <c r="B11348" t="s">
        <v>21192</v>
      </c>
      <c r="C11348" t="s">
        <v>21193</v>
      </c>
      <c r="D11348">
        <v>17357916</v>
      </c>
      <c r="E11348">
        <v>0.14486721350000001</v>
      </c>
      <c r="F11348">
        <v>1.6263725507</v>
      </c>
      <c r="G11348">
        <v>0.68885186891490402</v>
      </c>
      <c r="H11348">
        <v>0.50942829013764501</v>
      </c>
      <c r="I11348">
        <v>0.86116596829797498</v>
      </c>
      <c r="J11348">
        <v>-2.98734051632501</v>
      </c>
      <c r="K11348">
        <v>0.14486721350000001</v>
      </c>
      <c r="L11348">
        <v>0.86116596829797498</v>
      </c>
      <c r="M11348" t="s">
        <v>15</v>
      </c>
      <c r="N11348" t="s">
        <v>16</v>
      </c>
    </row>
    <row r="11349" spans="1:14" x14ac:dyDescent="0.3">
      <c r="A11349">
        <v>11348</v>
      </c>
      <c r="B11349" t="s">
        <v>21194</v>
      </c>
      <c r="C11349" t="s">
        <v>21195</v>
      </c>
      <c r="D11349">
        <v>17357918</v>
      </c>
      <c r="E11349">
        <v>0.258752129</v>
      </c>
      <c r="F11349">
        <v>2.2356814758999999</v>
      </c>
      <c r="G11349">
        <v>1.05733403036317</v>
      </c>
      <c r="H11349">
        <v>0.31971526842582698</v>
      </c>
      <c r="I11349">
        <v>0.76793596860531699</v>
      </c>
      <c r="J11349">
        <v>-2.70520927736063</v>
      </c>
      <c r="K11349">
        <v>0.258752129</v>
      </c>
      <c r="L11349">
        <v>0.76793596860531699</v>
      </c>
      <c r="M11349" t="s">
        <v>15</v>
      </c>
      <c r="N11349" t="s">
        <v>16</v>
      </c>
    </row>
    <row r="11350" spans="1:14" x14ac:dyDescent="0.3">
      <c r="A11350">
        <v>11349</v>
      </c>
      <c r="B11350" t="s">
        <v>21196</v>
      </c>
      <c r="C11350" t="s">
        <v>21197</v>
      </c>
      <c r="D11350">
        <v>17357920</v>
      </c>
      <c r="E11350">
        <v>-0.268150021500001</v>
      </c>
      <c r="F11350">
        <v>3.4190555587000002</v>
      </c>
      <c r="G11350">
        <v>-1.78926644343591</v>
      </c>
      <c r="H11350">
        <v>0.109452371747755</v>
      </c>
      <c r="I11350">
        <v>0.56906473045839601</v>
      </c>
      <c r="J11350">
        <v>-1.92304220546314</v>
      </c>
      <c r="K11350">
        <v>-0.268150021500001</v>
      </c>
      <c r="L11350">
        <v>0.56906473045839601</v>
      </c>
      <c r="M11350" t="s">
        <v>15</v>
      </c>
      <c r="N11350" t="s">
        <v>16</v>
      </c>
    </row>
    <row r="11351" spans="1:14" x14ac:dyDescent="0.3">
      <c r="A11351">
        <v>11350</v>
      </c>
      <c r="B11351" t="s">
        <v>21198</v>
      </c>
      <c r="C11351" t="s">
        <v>21199</v>
      </c>
      <c r="D11351">
        <v>17357922</v>
      </c>
      <c r="E11351">
        <v>5.7866439000000498E-2</v>
      </c>
      <c r="F11351">
        <v>2.8994687822</v>
      </c>
      <c r="G11351">
        <v>0.246116793729377</v>
      </c>
      <c r="H11351">
        <v>0.81147913677855599</v>
      </c>
      <c r="I11351">
        <v>0.95692322803729002</v>
      </c>
      <c r="J11351">
        <v>-3.1814119711456499</v>
      </c>
      <c r="K11351">
        <v>5.7866439000000498E-2</v>
      </c>
      <c r="L11351">
        <v>0.95692322803729002</v>
      </c>
      <c r="M11351" t="s">
        <v>15</v>
      </c>
      <c r="N11351" t="s">
        <v>16</v>
      </c>
    </row>
    <row r="11352" spans="1:14" x14ac:dyDescent="0.3">
      <c r="A11352">
        <v>11351</v>
      </c>
      <c r="B11352" t="s">
        <v>21200</v>
      </c>
      <c r="C11352" t="s">
        <v>21201</v>
      </c>
      <c r="D11352">
        <v>17357926</v>
      </c>
      <c r="E11352">
        <v>-0.2815298665</v>
      </c>
      <c r="F11352">
        <v>1.7475876925</v>
      </c>
      <c r="G11352">
        <v>-1.5118957286183401</v>
      </c>
      <c r="H11352">
        <v>0.16710438170649899</v>
      </c>
      <c r="I11352">
        <v>0.64334953549261498</v>
      </c>
      <c r="J11352">
        <v>-2.2449449578548402</v>
      </c>
      <c r="K11352">
        <v>-0.2815298665</v>
      </c>
      <c r="L11352">
        <v>0.64334953549261498</v>
      </c>
      <c r="M11352" t="s">
        <v>15</v>
      </c>
      <c r="N11352" t="s">
        <v>16</v>
      </c>
    </row>
    <row r="11353" spans="1:14" x14ac:dyDescent="0.3">
      <c r="A11353">
        <v>11352</v>
      </c>
      <c r="B11353" t="s">
        <v>21202</v>
      </c>
      <c r="C11353" t="s">
        <v>21203</v>
      </c>
      <c r="D11353">
        <v>17357928</v>
      </c>
      <c r="E11353">
        <v>-0.47319456050000003</v>
      </c>
      <c r="F11353">
        <v>2.3002614480000001</v>
      </c>
      <c r="G11353">
        <v>-2.5505356888503101</v>
      </c>
      <c r="H11353">
        <v>3.2770154891087401E-2</v>
      </c>
      <c r="I11353">
        <v>0.390568479092536</v>
      </c>
      <c r="J11353">
        <v>-0.97056171939722302</v>
      </c>
      <c r="K11353">
        <v>-0.47319456050000003</v>
      </c>
      <c r="L11353">
        <v>0.390568479092536</v>
      </c>
      <c r="M11353" t="s">
        <v>15</v>
      </c>
      <c r="N11353" t="s">
        <v>16</v>
      </c>
    </row>
    <row r="11354" spans="1:14" x14ac:dyDescent="0.3">
      <c r="A11354">
        <v>11353</v>
      </c>
      <c r="B11354" t="s">
        <v>21204</v>
      </c>
      <c r="C11354" t="s">
        <v>21205</v>
      </c>
      <c r="D11354">
        <v>17357930</v>
      </c>
      <c r="E11354">
        <v>0.113301280499999</v>
      </c>
      <c r="F11354">
        <v>3.2830096133</v>
      </c>
      <c r="G11354">
        <v>0.38943029273392099</v>
      </c>
      <c r="H11354">
        <v>0.70661203039338905</v>
      </c>
      <c r="I11354">
        <v>0.92996473257601098</v>
      </c>
      <c r="J11354">
        <v>-3.13780111904707</v>
      </c>
      <c r="K11354">
        <v>0.113301280499999</v>
      </c>
      <c r="L11354">
        <v>0.92996473257601098</v>
      </c>
      <c r="M11354" t="s">
        <v>15</v>
      </c>
      <c r="N11354" t="s">
        <v>16</v>
      </c>
    </row>
    <row r="11355" spans="1:14" x14ac:dyDescent="0.3">
      <c r="A11355">
        <v>11354</v>
      </c>
      <c r="B11355" t="s">
        <v>21206</v>
      </c>
      <c r="C11355" t="s">
        <v>21207</v>
      </c>
      <c r="D11355">
        <v>17357932</v>
      </c>
      <c r="E11355">
        <v>-0.11221513549999999</v>
      </c>
      <c r="F11355">
        <v>1.6952358587</v>
      </c>
      <c r="G11355">
        <v>-0.83137657784005403</v>
      </c>
      <c r="H11355">
        <v>0.42868004404603599</v>
      </c>
      <c r="I11355">
        <v>0.82480424858546797</v>
      </c>
      <c r="J11355">
        <v>-2.8898061014683498</v>
      </c>
      <c r="K11355">
        <v>-0.11221513549999999</v>
      </c>
      <c r="L11355">
        <v>0.82480424858546797</v>
      </c>
      <c r="M11355" t="s">
        <v>15</v>
      </c>
      <c r="N11355" t="s">
        <v>16</v>
      </c>
    </row>
    <row r="11356" spans="1:14" x14ac:dyDescent="0.3">
      <c r="A11356">
        <v>11355</v>
      </c>
      <c r="B11356" t="s">
        <v>21208</v>
      </c>
      <c r="C11356" t="s">
        <v>21209</v>
      </c>
      <c r="D11356">
        <v>17357934</v>
      </c>
      <c r="E11356">
        <v>0.16495259250000099</v>
      </c>
      <c r="F11356">
        <v>3.2586483364999999</v>
      </c>
      <c r="G11356">
        <v>0.99969745049910796</v>
      </c>
      <c r="H11356">
        <v>0.34528561675987501</v>
      </c>
      <c r="I11356">
        <v>0.78488087379980298</v>
      </c>
      <c r="J11356">
        <v>-2.7555301807735502</v>
      </c>
      <c r="K11356">
        <v>0.16495259250000099</v>
      </c>
      <c r="L11356">
        <v>0.78488087379980298</v>
      </c>
      <c r="M11356" t="s">
        <v>15</v>
      </c>
      <c r="N11356" t="s">
        <v>16</v>
      </c>
    </row>
    <row r="11357" spans="1:14" x14ac:dyDescent="0.3">
      <c r="A11357">
        <v>11356</v>
      </c>
      <c r="B11357" t="s">
        <v>21210</v>
      </c>
      <c r="C11357" t="s">
        <v>21211</v>
      </c>
      <c r="D11357">
        <v>17357936</v>
      </c>
      <c r="E11357">
        <v>0.10773187100000001</v>
      </c>
      <c r="F11357">
        <v>3.4991266154999998</v>
      </c>
      <c r="G11357">
        <v>0.31799697883746902</v>
      </c>
      <c r="H11357">
        <v>0.75822261226339804</v>
      </c>
      <c r="I11357">
        <v>0.94367117324811101</v>
      </c>
      <c r="J11357">
        <v>-3.1619319019874301</v>
      </c>
      <c r="K11357">
        <v>0.10773187100000001</v>
      </c>
      <c r="L11357">
        <v>0.94367117324811101</v>
      </c>
      <c r="M11357" t="s">
        <v>15</v>
      </c>
      <c r="N11357" t="s">
        <v>16</v>
      </c>
    </row>
    <row r="11358" spans="1:14" x14ac:dyDescent="0.3">
      <c r="A11358">
        <v>11357</v>
      </c>
      <c r="B11358" t="s">
        <v>21212</v>
      </c>
      <c r="C11358" t="s">
        <v>21213</v>
      </c>
      <c r="D11358">
        <v>17357938</v>
      </c>
      <c r="E11358">
        <v>-0.17384335449999899</v>
      </c>
      <c r="F11358">
        <v>2.7704640453999998</v>
      </c>
      <c r="G11358">
        <v>-0.88852081484501699</v>
      </c>
      <c r="H11358">
        <v>0.39890362810854701</v>
      </c>
      <c r="I11358">
        <v>0.81253835410956099</v>
      </c>
      <c r="J11358">
        <v>-2.8464316582168698</v>
      </c>
      <c r="K11358">
        <v>-0.17384335449999899</v>
      </c>
      <c r="L11358">
        <v>0.81253835410956099</v>
      </c>
      <c r="M11358" t="s">
        <v>15</v>
      </c>
      <c r="N11358" t="s">
        <v>16</v>
      </c>
    </row>
    <row r="11359" spans="1:14" x14ac:dyDescent="0.3">
      <c r="A11359">
        <v>11358</v>
      </c>
      <c r="B11359" t="s">
        <v>21214</v>
      </c>
      <c r="C11359" t="s">
        <v>21215</v>
      </c>
      <c r="D11359">
        <v>17357940</v>
      </c>
      <c r="E11359">
        <v>0.107155137</v>
      </c>
      <c r="F11359">
        <v>1.896203708</v>
      </c>
      <c r="G11359">
        <v>0.44269029567803297</v>
      </c>
      <c r="H11359">
        <v>0.66912980169258096</v>
      </c>
      <c r="I11359">
        <v>0.91984806178284295</v>
      </c>
      <c r="J11359">
        <v>-3.1167703948795999</v>
      </c>
      <c r="K11359">
        <v>0.107155137</v>
      </c>
      <c r="L11359">
        <v>0.91984806178284295</v>
      </c>
      <c r="M11359" t="s">
        <v>15</v>
      </c>
      <c r="N11359" t="s">
        <v>16</v>
      </c>
    </row>
    <row r="11360" spans="1:14" x14ac:dyDescent="0.3">
      <c r="A11360">
        <v>11359</v>
      </c>
      <c r="B11360" t="s">
        <v>21216</v>
      </c>
      <c r="C11360" t="s">
        <v>21217</v>
      </c>
      <c r="D11360">
        <v>17357943</v>
      </c>
      <c r="E11360">
        <v>-1.54452539999999E-2</v>
      </c>
      <c r="F11360">
        <v>1.7402333646000001</v>
      </c>
      <c r="G11360">
        <v>-9.1004612787441902E-2</v>
      </c>
      <c r="H11360">
        <v>0.92961442388520898</v>
      </c>
      <c r="I11360">
        <v>0.98499358985657604</v>
      </c>
      <c r="J11360">
        <v>-3.2066896671138401</v>
      </c>
      <c r="K11360">
        <v>-1.54452539999999E-2</v>
      </c>
      <c r="L11360">
        <v>0.98499358985657604</v>
      </c>
      <c r="M11360" t="s">
        <v>15</v>
      </c>
      <c r="N11360" t="s">
        <v>16</v>
      </c>
    </row>
    <row r="11361" spans="1:14" x14ac:dyDescent="0.3">
      <c r="A11361">
        <v>11360</v>
      </c>
      <c r="B11361" t="s">
        <v>21218</v>
      </c>
      <c r="C11361" t="s">
        <v>21219</v>
      </c>
      <c r="D11361">
        <v>17357947</v>
      </c>
      <c r="E11361">
        <v>0.56022472550000002</v>
      </c>
      <c r="F11361">
        <v>4.6780315560999997</v>
      </c>
      <c r="G11361">
        <v>1.7478383714005199</v>
      </c>
      <c r="H11361">
        <v>0.11670111527811899</v>
      </c>
      <c r="I11361">
        <v>0.58052267223228904</v>
      </c>
      <c r="J11361">
        <v>-1.9725262636168499</v>
      </c>
      <c r="K11361">
        <v>0.56022472550000002</v>
      </c>
      <c r="L11361">
        <v>0.58052267223228904</v>
      </c>
      <c r="M11361" t="s">
        <v>15</v>
      </c>
      <c r="N11361" t="s">
        <v>16</v>
      </c>
    </row>
    <row r="11362" spans="1:14" x14ac:dyDescent="0.3">
      <c r="A11362">
        <v>11361</v>
      </c>
      <c r="B11362" t="s">
        <v>21220</v>
      </c>
      <c r="C11362" t="s">
        <v>21221</v>
      </c>
      <c r="D11362">
        <v>17357949</v>
      </c>
      <c r="E11362">
        <v>3.9284600999999898E-2</v>
      </c>
      <c r="F11362">
        <v>1.536976466</v>
      </c>
      <c r="G11362">
        <v>0.27903843334803902</v>
      </c>
      <c r="H11362">
        <v>0.78693925938533704</v>
      </c>
      <c r="I11362">
        <v>0.951459693894254</v>
      </c>
      <c r="J11362">
        <v>-3.1730932670133898</v>
      </c>
      <c r="K11362">
        <v>3.9284600999999898E-2</v>
      </c>
      <c r="L11362">
        <v>0.951459693894254</v>
      </c>
      <c r="M11362" t="s">
        <v>15</v>
      </c>
      <c r="N11362" t="s">
        <v>16</v>
      </c>
    </row>
    <row r="11363" spans="1:14" x14ac:dyDescent="0.3">
      <c r="A11363">
        <v>11362</v>
      </c>
      <c r="B11363" t="s">
        <v>21222</v>
      </c>
      <c r="C11363" t="s">
        <v>21223</v>
      </c>
      <c r="D11363">
        <v>17357953</v>
      </c>
      <c r="E11363">
        <v>-3.6534169000000297E-2</v>
      </c>
      <c r="F11363">
        <v>5.0506746219999998</v>
      </c>
      <c r="G11363">
        <v>-0.241209877903966</v>
      </c>
      <c r="H11363">
        <v>0.81515642052449799</v>
      </c>
      <c r="I11363">
        <v>0.95791667203963604</v>
      </c>
      <c r="J11363">
        <v>-3.1825640573404499</v>
      </c>
      <c r="K11363">
        <v>-3.6534169000000297E-2</v>
      </c>
      <c r="L11363">
        <v>0.95791667203963604</v>
      </c>
      <c r="M11363" t="s">
        <v>15</v>
      </c>
      <c r="N11363" t="s">
        <v>16</v>
      </c>
    </row>
    <row r="11364" spans="1:14" x14ac:dyDescent="0.3">
      <c r="A11364">
        <v>11363</v>
      </c>
      <c r="B11364" t="s">
        <v>21224</v>
      </c>
      <c r="C11364" t="s">
        <v>21225</v>
      </c>
      <c r="D11364">
        <v>17357959</v>
      </c>
      <c r="E11364">
        <v>0.20566074899999801</v>
      </c>
      <c r="F11364">
        <v>7.4902389921000001</v>
      </c>
      <c r="G11364">
        <v>1.1739472614039701</v>
      </c>
      <c r="H11364">
        <v>0.27251369448678903</v>
      </c>
      <c r="I11364">
        <v>0.73544971328652597</v>
      </c>
      <c r="J11364">
        <v>-2.5972424250805402</v>
      </c>
      <c r="K11364">
        <v>0.20566074899999801</v>
      </c>
      <c r="L11364">
        <v>0.73544971328652597</v>
      </c>
      <c r="M11364" t="s">
        <v>15</v>
      </c>
      <c r="N11364" t="s">
        <v>16</v>
      </c>
    </row>
    <row r="11365" spans="1:14" x14ac:dyDescent="0.3">
      <c r="A11365">
        <v>11364</v>
      </c>
      <c r="B11365" t="s">
        <v>21226</v>
      </c>
      <c r="C11365" t="s">
        <v>21227</v>
      </c>
      <c r="D11365">
        <v>17357969</v>
      </c>
      <c r="E11365">
        <v>-0.1128835965</v>
      </c>
      <c r="F11365">
        <v>6.0321363425000003</v>
      </c>
      <c r="G11365">
        <v>-0.456613885876476</v>
      </c>
      <c r="H11365">
        <v>0.65948472114421897</v>
      </c>
      <c r="I11365">
        <v>0.91691817586534496</v>
      </c>
      <c r="J11365">
        <v>-3.1108507033771202</v>
      </c>
      <c r="K11365">
        <v>-0.1128835965</v>
      </c>
      <c r="L11365">
        <v>0.91691817586534496</v>
      </c>
      <c r="M11365" t="s">
        <v>15</v>
      </c>
      <c r="N11365" t="s">
        <v>16</v>
      </c>
    </row>
    <row r="11366" spans="1:14" x14ac:dyDescent="0.3">
      <c r="A11366">
        <v>11365</v>
      </c>
      <c r="B11366" t="s">
        <v>21228</v>
      </c>
      <c r="C11366" t="s">
        <v>21229</v>
      </c>
      <c r="D11366">
        <v>17357971</v>
      </c>
      <c r="E11366">
        <v>-0.202631389</v>
      </c>
      <c r="F11366">
        <v>4.3498928609999998</v>
      </c>
      <c r="G11366">
        <v>-0.86718343559759903</v>
      </c>
      <c r="H11366">
        <v>0.40984594474477498</v>
      </c>
      <c r="I11366">
        <v>0.81759051908476599</v>
      </c>
      <c r="J11366">
        <v>-2.8629021078987802</v>
      </c>
      <c r="K11366">
        <v>-0.202631389</v>
      </c>
      <c r="L11366">
        <v>0.81759051908476599</v>
      </c>
      <c r="M11366" t="s">
        <v>15</v>
      </c>
      <c r="N11366" t="s">
        <v>16</v>
      </c>
    </row>
    <row r="11367" spans="1:14" x14ac:dyDescent="0.3">
      <c r="A11367">
        <v>11366</v>
      </c>
      <c r="B11367" t="s">
        <v>21230</v>
      </c>
      <c r="C11367" t="s">
        <v>21231</v>
      </c>
      <c r="D11367">
        <v>17357981</v>
      </c>
      <c r="E11367">
        <v>1.8132466499999101E-2</v>
      </c>
      <c r="F11367">
        <v>4.3220279671000004</v>
      </c>
      <c r="G11367">
        <v>0.144612781395936</v>
      </c>
      <c r="H11367">
        <v>0.88841456638993499</v>
      </c>
      <c r="I11367">
        <v>0.97714537365493903</v>
      </c>
      <c r="J11367">
        <v>-3.2005676397318101</v>
      </c>
      <c r="K11367">
        <v>1.8132466499999101E-2</v>
      </c>
      <c r="L11367">
        <v>0.97714537365493903</v>
      </c>
      <c r="M11367" t="s">
        <v>15</v>
      </c>
      <c r="N11367" t="s">
        <v>16</v>
      </c>
    </row>
    <row r="11368" spans="1:14" x14ac:dyDescent="0.3">
      <c r="A11368">
        <v>11367</v>
      </c>
      <c r="B11368" t="s">
        <v>21232</v>
      </c>
      <c r="C11368" t="s">
        <v>21233</v>
      </c>
      <c r="D11368">
        <v>17358007</v>
      </c>
      <c r="E11368">
        <v>-8.5819165500000197E-2</v>
      </c>
      <c r="F11368">
        <v>8.5808364779000001</v>
      </c>
      <c r="G11368">
        <v>-0.70063097318852197</v>
      </c>
      <c r="H11368">
        <v>0.50241062720569796</v>
      </c>
      <c r="I11368">
        <v>0.85885193713341801</v>
      </c>
      <c r="J11368">
        <v>-2.9798789967829</v>
      </c>
      <c r="K11368">
        <v>-8.5819165500000197E-2</v>
      </c>
      <c r="L11368">
        <v>0.85885193713341801</v>
      </c>
      <c r="M11368" t="s">
        <v>15</v>
      </c>
      <c r="N11368" t="s">
        <v>16</v>
      </c>
    </row>
    <row r="11369" spans="1:14" x14ac:dyDescent="0.3">
      <c r="A11369">
        <v>11368</v>
      </c>
      <c r="B11369" t="s">
        <v>21234</v>
      </c>
      <c r="C11369" t="s">
        <v>21235</v>
      </c>
      <c r="D11369">
        <v>17358020</v>
      </c>
      <c r="E11369">
        <v>0.14924080149999999</v>
      </c>
      <c r="F11369">
        <v>4.9890903918999996</v>
      </c>
      <c r="G11369">
        <v>0.78690473541554695</v>
      </c>
      <c r="H11369">
        <v>0.45289085492462999</v>
      </c>
      <c r="I11369">
        <v>0.83634697700772398</v>
      </c>
      <c r="J11369">
        <v>-2.9219070337306898</v>
      </c>
      <c r="K11369">
        <v>0.14924080149999999</v>
      </c>
      <c r="L11369">
        <v>0.83634697700772398</v>
      </c>
      <c r="M11369" t="s">
        <v>15</v>
      </c>
      <c r="N11369" t="s">
        <v>16</v>
      </c>
    </row>
    <row r="11370" spans="1:14" x14ac:dyDescent="0.3">
      <c r="A11370">
        <v>11369</v>
      </c>
      <c r="B11370" t="s">
        <v>21236</v>
      </c>
      <c r="C11370" t="s">
        <v>21237</v>
      </c>
      <c r="D11370">
        <v>17358032</v>
      </c>
      <c r="E11370">
        <v>0.36416373949999897</v>
      </c>
      <c r="F11370">
        <v>7.4868270743999998</v>
      </c>
      <c r="G11370">
        <v>2.2463051450748202</v>
      </c>
      <c r="H11370">
        <v>5.3239464204297003E-2</v>
      </c>
      <c r="I11370">
        <v>0.45610974876225802</v>
      </c>
      <c r="J11370">
        <v>-1.3567340254037601</v>
      </c>
      <c r="K11370">
        <v>0.36416373949999897</v>
      </c>
      <c r="L11370">
        <v>0.45610974876225802</v>
      </c>
      <c r="M11370" t="s">
        <v>15</v>
      </c>
      <c r="N11370" t="s">
        <v>16</v>
      </c>
    </row>
    <row r="11371" spans="1:14" x14ac:dyDescent="0.3">
      <c r="A11371">
        <v>11370</v>
      </c>
      <c r="B11371" t="s">
        <v>21238</v>
      </c>
      <c r="C11371" t="s">
        <v>21239</v>
      </c>
      <c r="D11371">
        <v>17358043</v>
      </c>
      <c r="E11371">
        <v>-4.3138181499999803E-2</v>
      </c>
      <c r="F11371">
        <v>6.3681061917999999</v>
      </c>
      <c r="G11371">
        <v>-0.20409740864206299</v>
      </c>
      <c r="H11371">
        <v>0.84311901622146701</v>
      </c>
      <c r="I11371">
        <v>0.96542929973901404</v>
      </c>
      <c r="J11371">
        <v>-3.1905363695018001</v>
      </c>
      <c r="K11371">
        <v>-4.3138181499999803E-2</v>
      </c>
      <c r="L11371">
        <v>0.96542929973901404</v>
      </c>
      <c r="M11371" t="s">
        <v>15</v>
      </c>
      <c r="N11371" t="s">
        <v>16</v>
      </c>
    </row>
    <row r="11372" spans="1:14" x14ac:dyDescent="0.3">
      <c r="A11372">
        <v>11371</v>
      </c>
      <c r="B11372" t="s">
        <v>21240</v>
      </c>
      <c r="C11372" t="s">
        <v>21241</v>
      </c>
      <c r="D11372">
        <v>17358051</v>
      </c>
      <c r="E11372">
        <v>8.2660113999999799E-2</v>
      </c>
      <c r="F11372">
        <v>3.4949166172999999</v>
      </c>
      <c r="G11372">
        <v>0.33605839664496001</v>
      </c>
      <c r="H11372">
        <v>0.74503938467131903</v>
      </c>
      <c r="I11372">
        <v>0.94024091363830298</v>
      </c>
      <c r="J11372">
        <v>-3.1562764314150602</v>
      </c>
      <c r="K11372">
        <v>8.2660113999999799E-2</v>
      </c>
      <c r="L11372">
        <v>0.94024091363830298</v>
      </c>
      <c r="M11372" t="s">
        <v>15</v>
      </c>
      <c r="N11372" t="s">
        <v>16</v>
      </c>
    </row>
    <row r="11373" spans="1:14" x14ac:dyDescent="0.3">
      <c r="A11373">
        <v>11372</v>
      </c>
      <c r="B11373" t="s">
        <v>21242</v>
      </c>
      <c r="C11373" t="s">
        <v>21243</v>
      </c>
      <c r="D11373">
        <v>17358094</v>
      </c>
      <c r="E11373">
        <v>0.1031627915</v>
      </c>
      <c r="F11373">
        <v>2.5633454523000001</v>
      </c>
      <c r="G11373">
        <v>0.80033495230952201</v>
      </c>
      <c r="H11373">
        <v>0.44548410158284901</v>
      </c>
      <c r="I11373">
        <v>0.83239644566556104</v>
      </c>
      <c r="J11373">
        <v>-2.91236844486756</v>
      </c>
      <c r="K11373">
        <v>0.1031627915</v>
      </c>
      <c r="L11373">
        <v>0.83239644566556104</v>
      </c>
      <c r="M11373" t="s">
        <v>15</v>
      </c>
      <c r="N11373" t="s">
        <v>16</v>
      </c>
    </row>
    <row r="11374" spans="1:14" x14ac:dyDescent="0.3">
      <c r="A11374">
        <v>11373</v>
      </c>
      <c r="B11374" t="s">
        <v>21244</v>
      </c>
      <c r="C11374" t="s">
        <v>21245</v>
      </c>
      <c r="D11374">
        <v>17358098</v>
      </c>
      <c r="E11374">
        <v>9.4382452500000505E-2</v>
      </c>
      <c r="F11374">
        <v>2.3766383194</v>
      </c>
      <c r="G11374">
        <v>0.53792879333436705</v>
      </c>
      <c r="H11374">
        <v>0.60453427237622503</v>
      </c>
      <c r="I11374">
        <v>0.89672692180228297</v>
      </c>
      <c r="J11374">
        <v>-3.0728510581430601</v>
      </c>
      <c r="K11374">
        <v>9.4382452500000505E-2</v>
      </c>
      <c r="L11374">
        <v>0.89672692180228297</v>
      </c>
      <c r="M11374" t="s">
        <v>15</v>
      </c>
      <c r="N11374" t="s">
        <v>16</v>
      </c>
    </row>
    <row r="11375" spans="1:14" x14ac:dyDescent="0.3">
      <c r="A11375">
        <v>11374</v>
      </c>
      <c r="B11375" t="s">
        <v>21246</v>
      </c>
      <c r="C11375" t="s">
        <v>21247</v>
      </c>
      <c r="D11375">
        <v>17358103</v>
      </c>
      <c r="E11375">
        <v>5.5065552499998602E-2</v>
      </c>
      <c r="F11375">
        <v>9.0671596790999995</v>
      </c>
      <c r="G11375">
        <v>0.26698606262267699</v>
      </c>
      <c r="H11375">
        <v>0.79589567962552499</v>
      </c>
      <c r="I11375">
        <v>0.95374622951851495</v>
      </c>
      <c r="J11375">
        <v>-3.1762574471265199</v>
      </c>
      <c r="K11375">
        <v>5.5065552499998602E-2</v>
      </c>
      <c r="L11375">
        <v>0.95374622951851495</v>
      </c>
      <c r="M11375" t="s">
        <v>15</v>
      </c>
      <c r="N11375" t="s">
        <v>16</v>
      </c>
    </row>
    <row r="11376" spans="1:14" x14ac:dyDescent="0.3">
      <c r="A11376">
        <v>11375</v>
      </c>
      <c r="B11376" t="s">
        <v>21248</v>
      </c>
      <c r="C11376" t="s">
        <v>21249</v>
      </c>
      <c r="D11376">
        <v>17358119</v>
      </c>
      <c r="E11376">
        <v>-1.4010644999998999E-2</v>
      </c>
      <c r="F11376">
        <v>8.2734901054000005</v>
      </c>
      <c r="G11376">
        <v>-0.119583818233808</v>
      </c>
      <c r="H11376">
        <v>0.90761391087875198</v>
      </c>
      <c r="I11376">
        <v>0.980625096804848</v>
      </c>
      <c r="J11376">
        <v>-3.2037713395126799</v>
      </c>
      <c r="K11376">
        <v>-1.4010644999998999E-2</v>
      </c>
      <c r="L11376">
        <v>0.980625096804848</v>
      </c>
      <c r="M11376" t="s">
        <v>15</v>
      </c>
      <c r="N11376" t="s">
        <v>16</v>
      </c>
    </row>
    <row r="11377" spans="1:14" x14ac:dyDescent="0.3">
      <c r="A11377">
        <v>11376</v>
      </c>
      <c r="B11377" t="s">
        <v>21250</v>
      </c>
      <c r="C11377" t="s">
        <v>21251</v>
      </c>
      <c r="D11377">
        <v>17358132</v>
      </c>
      <c r="E11377">
        <v>-0.12796334549999799</v>
      </c>
      <c r="F11377">
        <v>7.6664217577000002</v>
      </c>
      <c r="G11377">
        <v>-0.71761781782987599</v>
      </c>
      <c r="H11377">
        <v>0.49239776693709603</v>
      </c>
      <c r="I11377">
        <v>0.85362848228497001</v>
      </c>
      <c r="J11377">
        <v>-2.9689241508826498</v>
      </c>
      <c r="K11377">
        <v>-0.12796334549999799</v>
      </c>
      <c r="L11377">
        <v>0.85362848228497001</v>
      </c>
      <c r="M11377" t="s">
        <v>15</v>
      </c>
      <c r="N11377" t="s">
        <v>16</v>
      </c>
    </row>
    <row r="11378" spans="1:14" x14ac:dyDescent="0.3">
      <c r="A11378">
        <v>11377</v>
      </c>
      <c r="B11378" t="s">
        <v>21252</v>
      </c>
      <c r="C11378" t="s">
        <v>21253</v>
      </c>
      <c r="D11378">
        <v>17358138</v>
      </c>
      <c r="E11378">
        <v>0.32557774250000099</v>
      </c>
      <c r="F11378">
        <v>6.5396235226000003</v>
      </c>
      <c r="G11378">
        <v>2.1435882142200802</v>
      </c>
      <c r="H11378">
        <v>6.26916538408583E-2</v>
      </c>
      <c r="I11378">
        <v>0.48355269990737798</v>
      </c>
      <c r="J11378">
        <v>-1.4863056022466501</v>
      </c>
      <c r="K11378">
        <v>0.32557774250000099</v>
      </c>
      <c r="L11378">
        <v>0.48355269990737798</v>
      </c>
      <c r="M11378" t="s">
        <v>15</v>
      </c>
      <c r="N11378" t="s">
        <v>16</v>
      </c>
    </row>
    <row r="11379" spans="1:14" x14ac:dyDescent="0.3">
      <c r="A11379">
        <v>11378</v>
      </c>
      <c r="B11379" t="s">
        <v>21254</v>
      </c>
      <c r="C11379" t="s">
        <v>21255</v>
      </c>
      <c r="D11379">
        <v>17358165</v>
      </c>
      <c r="E11379">
        <v>3.1934483000000999E-2</v>
      </c>
      <c r="F11379">
        <v>3.2932772907999999</v>
      </c>
      <c r="G11379">
        <v>0.19266831805425799</v>
      </c>
      <c r="H11379">
        <v>0.85177989355515904</v>
      </c>
      <c r="I11379">
        <v>0.96767440149428496</v>
      </c>
      <c r="J11379">
        <v>-3.1927269609968398</v>
      </c>
      <c r="K11379">
        <v>3.1934483000000999E-2</v>
      </c>
      <c r="L11379">
        <v>0.96767440149428496</v>
      </c>
      <c r="M11379" t="s">
        <v>15</v>
      </c>
      <c r="N11379" t="s">
        <v>16</v>
      </c>
    </row>
    <row r="11380" spans="1:14" x14ac:dyDescent="0.3">
      <c r="A11380">
        <v>11379</v>
      </c>
      <c r="B11380" t="s">
        <v>21256</v>
      </c>
      <c r="C11380" t="s">
        <v>21257</v>
      </c>
      <c r="D11380">
        <v>17358207</v>
      </c>
      <c r="E11380">
        <v>4.7589749500001097E-2</v>
      </c>
      <c r="F11380">
        <v>7.4064714546000001</v>
      </c>
      <c r="G11380">
        <v>0.26767301591203202</v>
      </c>
      <c r="H11380">
        <v>0.79538431430939904</v>
      </c>
      <c r="I11380">
        <v>0.95374622951851495</v>
      </c>
      <c r="J11380">
        <v>-3.17608077808225</v>
      </c>
      <c r="K11380">
        <v>4.7589749500001097E-2</v>
      </c>
      <c r="L11380">
        <v>0.95374622951851495</v>
      </c>
      <c r="M11380" t="s">
        <v>15</v>
      </c>
      <c r="N11380" t="s">
        <v>16</v>
      </c>
    </row>
    <row r="11381" spans="1:14" x14ac:dyDescent="0.3">
      <c r="A11381">
        <v>11380</v>
      </c>
      <c r="B11381" t="s">
        <v>21258</v>
      </c>
      <c r="C11381" t="s">
        <v>21259</v>
      </c>
      <c r="D11381">
        <v>17358210</v>
      </c>
      <c r="E11381">
        <v>-7.7869746500000406E-2</v>
      </c>
      <c r="F11381">
        <v>1.5729508656</v>
      </c>
      <c r="G11381">
        <v>-0.38675999953094198</v>
      </c>
      <c r="H11381">
        <v>0.70851479922896299</v>
      </c>
      <c r="I11381">
        <v>0.93100926264019501</v>
      </c>
      <c r="J11381">
        <v>-3.1387876762958098</v>
      </c>
      <c r="K11381">
        <v>-7.7869746500000406E-2</v>
      </c>
      <c r="L11381">
        <v>0.93100926264019501</v>
      </c>
      <c r="M11381" t="s">
        <v>15</v>
      </c>
      <c r="N11381" t="s">
        <v>16</v>
      </c>
    </row>
    <row r="11382" spans="1:14" x14ac:dyDescent="0.3">
      <c r="A11382">
        <v>11381</v>
      </c>
      <c r="B11382" t="s">
        <v>21260</v>
      </c>
      <c r="C11382" t="s">
        <v>21261</v>
      </c>
      <c r="D11382">
        <v>17358212</v>
      </c>
      <c r="E11382">
        <v>-8.1841292999999593E-2</v>
      </c>
      <c r="F11382">
        <v>3.6801456370999999</v>
      </c>
      <c r="G11382">
        <v>-0.49818905004955899</v>
      </c>
      <c r="H11382">
        <v>0.63108760595222901</v>
      </c>
      <c r="I11382">
        <v>0.90708559249417398</v>
      </c>
      <c r="J11382">
        <v>-3.0921481219651801</v>
      </c>
      <c r="K11382">
        <v>-8.1841292999999593E-2</v>
      </c>
      <c r="L11382">
        <v>0.90708559249417398</v>
      </c>
      <c r="M11382" t="s">
        <v>15</v>
      </c>
      <c r="N11382" t="s">
        <v>16</v>
      </c>
    </row>
    <row r="11383" spans="1:14" x14ac:dyDescent="0.3">
      <c r="A11383">
        <v>11382</v>
      </c>
      <c r="B11383" t="s">
        <v>21262</v>
      </c>
      <c r="C11383" t="s">
        <v>21263</v>
      </c>
      <c r="D11383">
        <v>17358214</v>
      </c>
      <c r="E11383">
        <v>-0.21114526550000001</v>
      </c>
      <c r="F11383">
        <v>6.7124625455000002</v>
      </c>
      <c r="G11383">
        <v>-1.28746640951105</v>
      </c>
      <c r="H11383">
        <v>0.232152168680055</v>
      </c>
      <c r="I11383">
        <v>0.70384479094205898</v>
      </c>
      <c r="J11383">
        <v>-2.4849085334891901</v>
      </c>
      <c r="K11383">
        <v>-0.21114526550000001</v>
      </c>
      <c r="L11383">
        <v>0.70384479094205898</v>
      </c>
      <c r="M11383" t="s">
        <v>15</v>
      </c>
      <c r="N11383" t="s">
        <v>16</v>
      </c>
    </row>
    <row r="11384" spans="1:14" x14ac:dyDescent="0.3">
      <c r="A11384">
        <v>11383</v>
      </c>
      <c r="B11384" t="s">
        <v>21264</v>
      </c>
      <c r="C11384" t="s">
        <v>21265</v>
      </c>
      <c r="D11384">
        <v>17358219</v>
      </c>
      <c r="E11384">
        <v>-9.1981052499999105E-2</v>
      </c>
      <c r="F11384">
        <v>3.5512327073000001</v>
      </c>
      <c r="G11384">
        <v>-0.31042924889793999</v>
      </c>
      <c r="H11384">
        <v>0.76377157858924405</v>
      </c>
      <c r="I11384">
        <v>0.94465402291815403</v>
      </c>
      <c r="J11384">
        <v>-3.16421119436469</v>
      </c>
      <c r="K11384">
        <v>-9.1981052499999105E-2</v>
      </c>
      <c r="L11384">
        <v>0.94465402291815403</v>
      </c>
      <c r="M11384" t="s">
        <v>15</v>
      </c>
      <c r="N11384" t="s">
        <v>16</v>
      </c>
    </row>
    <row r="11385" spans="1:14" x14ac:dyDescent="0.3">
      <c r="A11385">
        <v>11384</v>
      </c>
      <c r="B11385" t="s">
        <v>21266</v>
      </c>
      <c r="C11385" t="s">
        <v>21267</v>
      </c>
      <c r="D11385">
        <v>17358227</v>
      </c>
      <c r="E11385">
        <v>-0.20884302399999799</v>
      </c>
      <c r="F11385">
        <v>6.9302916213000003</v>
      </c>
      <c r="G11385">
        <v>-1.7624751132409899</v>
      </c>
      <c r="H11385">
        <v>0.11409048168784</v>
      </c>
      <c r="I11385">
        <v>0.57635407635354796</v>
      </c>
      <c r="J11385">
        <v>-1.95509189492007</v>
      </c>
      <c r="K11385">
        <v>-0.20884302399999799</v>
      </c>
      <c r="L11385">
        <v>0.57635407635354796</v>
      </c>
      <c r="M11385" t="s">
        <v>15</v>
      </c>
      <c r="N11385" t="s">
        <v>16</v>
      </c>
    </row>
    <row r="11386" spans="1:14" x14ac:dyDescent="0.3">
      <c r="A11386">
        <v>11385</v>
      </c>
      <c r="B11386" t="s">
        <v>21268</v>
      </c>
      <c r="C11386" t="s">
        <v>21269</v>
      </c>
      <c r="D11386">
        <v>17358240</v>
      </c>
      <c r="E11386">
        <v>-5.4724103500000801E-2</v>
      </c>
      <c r="F11386">
        <v>4.9937279763999998</v>
      </c>
      <c r="G11386">
        <v>-0.33466683230315403</v>
      </c>
      <c r="H11386">
        <v>0.74605202426730899</v>
      </c>
      <c r="I11386">
        <v>0.94041222388207002</v>
      </c>
      <c r="J11386">
        <v>-3.1567229471161702</v>
      </c>
      <c r="K11386">
        <v>-5.4724103500000801E-2</v>
      </c>
      <c r="L11386">
        <v>0.94041222388207002</v>
      </c>
      <c r="M11386" t="s">
        <v>15</v>
      </c>
      <c r="N11386" t="s">
        <v>16</v>
      </c>
    </row>
    <row r="11387" spans="1:14" x14ac:dyDescent="0.3">
      <c r="A11387">
        <v>11386</v>
      </c>
      <c r="B11387" t="s">
        <v>21270</v>
      </c>
      <c r="C11387" t="s">
        <v>21271</v>
      </c>
      <c r="D11387">
        <v>17358258</v>
      </c>
      <c r="E11387">
        <v>-0.337248563000001</v>
      </c>
      <c r="F11387">
        <v>2.7985490572999998</v>
      </c>
      <c r="G11387">
        <v>-1.34481290662119</v>
      </c>
      <c r="H11387">
        <v>0.21374553032465099</v>
      </c>
      <c r="I11387">
        <v>0.68816156944839602</v>
      </c>
      <c r="J11387">
        <v>-2.4257042227524499</v>
      </c>
      <c r="K11387">
        <v>-0.337248563000001</v>
      </c>
      <c r="L11387">
        <v>0.68816156944839602</v>
      </c>
      <c r="M11387" t="s">
        <v>15</v>
      </c>
      <c r="N11387" t="s">
        <v>16</v>
      </c>
    </row>
    <row r="11388" spans="1:14" x14ac:dyDescent="0.3">
      <c r="A11388">
        <v>11387</v>
      </c>
      <c r="B11388" t="s">
        <v>21272</v>
      </c>
      <c r="C11388" t="s">
        <v>21273</v>
      </c>
      <c r="D11388">
        <v>17358266</v>
      </c>
      <c r="E11388">
        <v>0.201370909499999</v>
      </c>
      <c r="F11388">
        <v>2.6907810736000002</v>
      </c>
      <c r="G11388">
        <v>1.1093687172565201</v>
      </c>
      <c r="H11388">
        <v>0.29791349376890502</v>
      </c>
      <c r="I11388">
        <v>0.75343977244160598</v>
      </c>
      <c r="J11388">
        <v>-2.6580173235222402</v>
      </c>
      <c r="K11388">
        <v>0.201370909499999</v>
      </c>
      <c r="L11388">
        <v>0.75343977244160598</v>
      </c>
      <c r="M11388" t="s">
        <v>15</v>
      </c>
      <c r="N11388" t="s">
        <v>16</v>
      </c>
    </row>
    <row r="11389" spans="1:14" x14ac:dyDescent="0.3">
      <c r="A11389">
        <v>11388</v>
      </c>
      <c r="B11389" t="s">
        <v>21274</v>
      </c>
      <c r="C11389" t="s">
        <v>21275</v>
      </c>
      <c r="D11389">
        <v>17358271</v>
      </c>
      <c r="E11389">
        <v>0.61200665449999903</v>
      </c>
      <c r="F11389">
        <v>7.2552030850999998</v>
      </c>
      <c r="G11389">
        <v>3.3945736595265998</v>
      </c>
      <c r="H11389">
        <v>8.7351221879101593E-3</v>
      </c>
      <c r="I11389">
        <v>0.25027971369310098</v>
      </c>
      <c r="J11389">
        <v>7.0995189897164093E-2</v>
      </c>
      <c r="K11389">
        <v>0.61200665449999903</v>
      </c>
      <c r="L11389">
        <v>0.25027971369310098</v>
      </c>
      <c r="M11389" t="s">
        <v>15</v>
      </c>
      <c r="N11389" t="s">
        <v>16</v>
      </c>
    </row>
    <row r="11390" spans="1:14" x14ac:dyDescent="0.3">
      <c r="A11390">
        <v>11389</v>
      </c>
      <c r="B11390" t="s">
        <v>21276</v>
      </c>
      <c r="C11390" t="s">
        <v>21277</v>
      </c>
      <c r="D11390">
        <v>17358274</v>
      </c>
      <c r="E11390">
        <v>-0.237978565999997</v>
      </c>
      <c r="F11390">
        <v>9.4860377700999994</v>
      </c>
      <c r="G11390">
        <v>-1.40453811625521</v>
      </c>
      <c r="H11390">
        <v>0.19591589003280799</v>
      </c>
      <c r="I11390">
        <v>0.67270722819339501</v>
      </c>
      <c r="J11390">
        <v>-2.36243658730185</v>
      </c>
      <c r="K11390">
        <v>-0.237978565999997</v>
      </c>
      <c r="L11390">
        <v>0.67270722819339501</v>
      </c>
      <c r="M11390" t="s">
        <v>15</v>
      </c>
      <c r="N11390" t="s">
        <v>16</v>
      </c>
    </row>
    <row r="11391" spans="1:14" x14ac:dyDescent="0.3">
      <c r="A11391">
        <v>11390</v>
      </c>
      <c r="B11391" t="s">
        <v>21278</v>
      </c>
      <c r="C11391" t="s">
        <v>21279</v>
      </c>
      <c r="D11391">
        <v>17358324</v>
      </c>
      <c r="E11391">
        <v>0.20616347999999901</v>
      </c>
      <c r="F11391">
        <v>4.6726663528000003</v>
      </c>
      <c r="G11391">
        <v>1.2470767461425201</v>
      </c>
      <c r="H11391">
        <v>0.24590229052419499</v>
      </c>
      <c r="I11391">
        <v>0.71536942032950002</v>
      </c>
      <c r="J11391">
        <v>-2.5256431624054998</v>
      </c>
      <c r="K11391">
        <v>0.20616347999999901</v>
      </c>
      <c r="L11391">
        <v>0.71536942032950002</v>
      </c>
      <c r="M11391" t="s">
        <v>15</v>
      </c>
      <c r="N11391" t="s">
        <v>16</v>
      </c>
    </row>
    <row r="11392" spans="1:14" x14ac:dyDescent="0.3">
      <c r="A11392">
        <v>11391</v>
      </c>
      <c r="B11392" t="s">
        <v>21280</v>
      </c>
      <c r="C11392" t="s">
        <v>21281</v>
      </c>
      <c r="D11392">
        <v>17358350</v>
      </c>
      <c r="E11392">
        <v>0.14364646850000001</v>
      </c>
      <c r="F11392">
        <v>3.4807038554999998</v>
      </c>
      <c r="G11392">
        <v>0.80092624658489997</v>
      </c>
      <c r="H11392">
        <v>0.44515989294188701</v>
      </c>
      <c r="I11392">
        <v>0.83227409669487495</v>
      </c>
      <c r="J11392">
        <v>-2.9119453710882999</v>
      </c>
      <c r="K11392">
        <v>0.14364646850000001</v>
      </c>
      <c r="L11392">
        <v>0.83227409669487495</v>
      </c>
      <c r="M11392" t="s">
        <v>15</v>
      </c>
      <c r="N11392" t="s">
        <v>16</v>
      </c>
    </row>
    <row r="11393" spans="1:14" x14ac:dyDescent="0.3">
      <c r="A11393">
        <v>11392</v>
      </c>
      <c r="B11393" t="s">
        <v>21282</v>
      </c>
      <c r="C11393" t="s">
        <v>21283</v>
      </c>
      <c r="D11393">
        <v>17358363</v>
      </c>
      <c r="E11393">
        <v>-2.90388170000009E-2</v>
      </c>
      <c r="F11393">
        <v>4.0010688696000001</v>
      </c>
      <c r="G11393">
        <v>-0.108816027622119</v>
      </c>
      <c r="H11393">
        <v>0.91589426818810604</v>
      </c>
      <c r="I11393">
        <v>0.98301356415132302</v>
      </c>
      <c r="J11393">
        <v>-3.20496359176706</v>
      </c>
      <c r="K11393">
        <v>-2.90388170000009E-2</v>
      </c>
      <c r="L11393">
        <v>0.98301356415132302</v>
      </c>
      <c r="M11393" t="s">
        <v>15</v>
      </c>
      <c r="N11393" t="s">
        <v>16</v>
      </c>
    </row>
    <row r="11394" spans="1:14" x14ac:dyDescent="0.3">
      <c r="A11394">
        <v>11393</v>
      </c>
      <c r="B11394" t="s">
        <v>21284</v>
      </c>
      <c r="C11394" t="s">
        <v>21285</v>
      </c>
      <c r="D11394">
        <v>17358368</v>
      </c>
      <c r="E11394">
        <v>-4.2652728500001097E-2</v>
      </c>
      <c r="F11394">
        <v>3.7001620517</v>
      </c>
      <c r="G11394">
        <v>-0.27404850876779802</v>
      </c>
      <c r="H11394">
        <v>0.79064342961089595</v>
      </c>
      <c r="I11394">
        <v>0.95263065399292401</v>
      </c>
      <c r="J11394">
        <v>-3.1744199081241899</v>
      </c>
      <c r="K11394">
        <v>-4.2652728500001097E-2</v>
      </c>
      <c r="L11394">
        <v>0.95263065399292401</v>
      </c>
      <c r="M11394" t="s">
        <v>15</v>
      </c>
      <c r="N11394" t="s">
        <v>16</v>
      </c>
    </row>
    <row r="11395" spans="1:14" x14ac:dyDescent="0.3">
      <c r="A11395">
        <v>11394</v>
      </c>
      <c r="B11395" t="s">
        <v>21286</v>
      </c>
      <c r="C11395" t="s">
        <v>21287</v>
      </c>
      <c r="D11395">
        <v>17358375</v>
      </c>
      <c r="E11395">
        <v>-0.37772465249999998</v>
      </c>
      <c r="F11395">
        <v>8.4791343486000006</v>
      </c>
      <c r="G11395">
        <v>-2.0986080339026798</v>
      </c>
      <c r="H11395">
        <v>6.7330723119245997E-2</v>
      </c>
      <c r="I11395">
        <v>0.49400270984833999</v>
      </c>
      <c r="J11395">
        <v>-1.54275505683688</v>
      </c>
      <c r="K11395">
        <v>-0.37772465249999998</v>
      </c>
      <c r="L11395">
        <v>0.49400270984833999</v>
      </c>
      <c r="M11395" t="s">
        <v>15</v>
      </c>
      <c r="N11395" t="s">
        <v>16</v>
      </c>
    </row>
    <row r="11396" spans="1:14" x14ac:dyDescent="0.3">
      <c r="A11396">
        <v>11395</v>
      </c>
      <c r="B11396" t="s">
        <v>21288</v>
      </c>
      <c r="C11396" t="s">
        <v>21289</v>
      </c>
      <c r="D11396">
        <v>17358416</v>
      </c>
      <c r="E11396">
        <v>7.9067745000012107E-3</v>
      </c>
      <c r="F11396">
        <v>3.1673325503999998</v>
      </c>
      <c r="G11396">
        <v>4.6154333274533402E-2</v>
      </c>
      <c r="H11396">
        <v>0.96426199843737703</v>
      </c>
      <c r="I11396">
        <v>0.99206019390700895</v>
      </c>
      <c r="J11396">
        <v>-3.2096750026679302</v>
      </c>
      <c r="K11396">
        <v>7.9067745000012107E-3</v>
      </c>
      <c r="L11396">
        <v>0.99206019390700895</v>
      </c>
      <c r="M11396" t="s">
        <v>15</v>
      </c>
      <c r="N11396" t="s">
        <v>16</v>
      </c>
    </row>
    <row r="11397" spans="1:14" x14ac:dyDescent="0.3">
      <c r="A11397">
        <v>11396</v>
      </c>
      <c r="B11397" t="s">
        <v>21290</v>
      </c>
      <c r="C11397" t="s">
        <v>21291</v>
      </c>
      <c r="D11397">
        <v>17358422</v>
      </c>
      <c r="E11397">
        <v>4.2224486499999402E-2</v>
      </c>
      <c r="F11397">
        <v>4.1067823935999996</v>
      </c>
      <c r="G11397">
        <v>0.241240023917491</v>
      </c>
      <c r="H11397">
        <v>0.81513381398544105</v>
      </c>
      <c r="I11397">
        <v>0.95791667203963604</v>
      </c>
      <c r="J11397">
        <v>-3.1825570491297799</v>
      </c>
      <c r="K11397">
        <v>4.2224486499999402E-2</v>
      </c>
      <c r="L11397">
        <v>0.95791667203963604</v>
      </c>
      <c r="M11397" t="s">
        <v>15</v>
      </c>
      <c r="N11397" t="s">
        <v>16</v>
      </c>
    </row>
    <row r="11398" spans="1:14" x14ac:dyDescent="0.3">
      <c r="A11398">
        <v>11397</v>
      </c>
      <c r="B11398" t="s">
        <v>21292</v>
      </c>
      <c r="C11398" t="s">
        <v>21293</v>
      </c>
      <c r="D11398">
        <v>17358448</v>
      </c>
      <c r="E11398">
        <v>3.9204349999999402E-2</v>
      </c>
      <c r="F11398">
        <v>2.9938390157999999</v>
      </c>
      <c r="G11398">
        <v>0.28124924711641103</v>
      </c>
      <c r="H11398">
        <v>0.78529992685271199</v>
      </c>
      <c r="I11398">
        <v>0.95119974536527796</v>
      </c>
      <c r="J11398">
        <v>-3.1724979974438998</v>
      </c>
      <c r="K11398">
        <v>3.9204349999999402E-2</v>
      </c>
      <c r="L11398">
        <v>0.95119974536527796</v>
      </c>
      <c r="M11398" t="s">
        <v>15</v>
      </c>
      <c r="N11398" t="s">
        <v>16</v>
      </c>
    </row>
    <row r="11399" spans="1:14" x14ac:dyDescent="0.3">
      <c r="A11399">
        <v>11398</v>
      </c>
      <c r="B11399" t="s">
        <v>21294</v>
      </c>
      <c r="C11399" t="s">
        <v>21295</v>
      </c>
      <c r="D11399">
        <v>17358454</v>
      </c>
      <c r="E11399">
        <v>-3.6299669500000901E-2</v>
      </c>
      <c r="F11399">
        <v>4.5538165389999996</v>
      </c>
      <c r="G11399">
        <v>-0.15426000903300499</v>
      </c>
      <c r="H11399">
        <v>0.88103427175701299</v>
      </c>
      <c r="I11399">
        <v>0.97548722435686896</v>
      </c>
      <c r="J11399">
        <v>-3.1991716109458599</v>
      </c>
      <c r="K11399">
        <v>-3.6299669500000901E-2</v>
      </c>
      <c r="L11399">
        <v>0.97548722435686896</v>
      </c>
      <c r="M11399" t="s">
        <v>15</v>
      </c>
      <c r="N11399" t="s">
        <v>16</v>
      </c>
    </row>
    <row r="11400" spans="1:14" x14ac:dyDescent="0.3">
      <c r="A11400">
        <v>11399</v>
      </c>
      <c r="B11400" t="s">
        <v>21296</v>
      </c>
      <c r="C11400" t="s">
        <v>21297</v>
      </c>
      <c r="D11400">
        <v>17358459</v>
      </c>
      <c r="E11400">
        <v>0.1122579715</v>
      </c>
      <c r="F11400">
        <v>2.5848871252999999</v>
      </c>
      <c r="G11400">
        <v>0.71643457435928604</v>
      </c>
      <c r="H11400">
        <v>0.49309109676874102</v>
      </c>
      <c r="I11400">
        <v>0.85409011770066301</v>
      </c>
      <c r="J11400">
        <v>-2.9696946293823498</v>
      </c>
      <c r="K11400">
        <v>0.1122579715</v>
      </c>
      <c r="L11400">
        <v>0.85409011770066301</v>
      </c>
      <c r="M11400" t="s">
        <v>15</v>
      </c>
      <c r="N11400" t="s">
        <v>16</v>
      </c>
    </row>
    <row r="11401" spans="1:14" x14ac:dyDescent="0.3">
      <c r="A11401">
        <v>11400</v>
      </c>
      <c r="B11401" t="s">
        <v>21298</v>
      </c>
      <c r="C11401" t="s">
        <v>21299</v>
      </c>
      <c r="D11401">
        <v>17358466</v>
      </c>
      <c r="E11401">
        <v>5.3655844999993497E-3</v>
      </c>
      <c r="F11401">
        <v>3.5699049513999999</v>
      </c>
      <c r="G11401">
        <v>2.8037175335690199E-2</v>
      </c>
      <c r="H11401">
        <v>0.97828494979819802</v>
      </c>
      <c r="I11401">
        <v>0.995280180354007</v>
      </c>
      <c r="J11401">
        <v>-3.21032763194671</v>
      </c>
      <c r="K11401">
        <v>5.3655844999993497E-3</v>
      </c>
      <c r="L11401">
        <v>0.995280180354007</v>
      </c>
      <c r="M11401" t="s">
        <v>15</v>
      </c>
      <c r="N11401" t="s">
        <v>16</v>
      </c>
    </row>
    <row r="11402" spans="1:14" x14ac:dyDescent="0.3">
      <c r="A11402">
        <v>11401</v>
      </c>
      <c r="B11402" t="s">
        <v>21300</v>
      </c>
      <c r="C11402" t="s">
        <v>21301</v>
      </c>
      <c r="D11402">
        <v>17358482</v>
      </c>
      <c r="E11402">
        <v>-5.7069646500000501E-2</v>
      </c>
      <c r="F11402">
        <v>6.8273981635999998</v>
      </c>
      <c r="G11402">
        <v>-0.40498534767741101</v>
      </c>
      <c r="H11402">
        <v>0.69557155231231804</v>
      </c>
      <c r="I11402">
        <v>0.92769051065654096</v>
      </c>
      <c r="J11402">
        <v>-3.1319248633569599</v>
      </c>
      <c r="K11402">
        <v>-5.7069646500000501E-2</v>
      </c>
      <c r="L11402">
        <v>0.92769051065654096</v>
      </c>
      <c r="M11402" t="s">
        <v>15</v>
      </c>
      <c r="N11402" t="s">
        <v>16</v>
      </c>
    </row>
    <row r="11403" spans="1:14" x14ac:dyDescent="0.3">
      <c r="A11403">
        <v>11402</v>
      </c>
      <c r="B11403" t="s">
        <v>21302</v>
      </c>
      <c r="C11403" t="s">
        <v>21303</v>
      </c>
      <c r="D11403">
        <v>17358486</v>
      </c>
      <c r="E11403">
        <v>-0.23169561749999701</v>
      </c>
      <c r="F11403">
        <v>6.9719525890999998</v>
      </c>
      <c r="G11403">
        <v>-1.60419035543656</v>
      </c>
      <c r="H11403">
        <v>0.14541306071382101</v>
      </c>
      <c r="I11403">
        <v>0.61732241454080705</v>
      </c>
      <c r="J11403">
        <v>-2.1404846661008099</v>
      </c>
      <c r="K11403">
        <v>-0.23169561749999701</v>
      </c>
      <c r="L11403">
        <v>0.61732241454080705</v>
      </c>
      <c r="M11403" t="s">
        <v>15</v>
      </c>
      <c r="N11403" t="s">
        <v>16</v>
      </c>
    </row>
    <row r="11404" spans="1:14" x14ac:dyDescent="0.3">
      <c r="A11404">
        <v>11403</v>
      </c>
      <c r="B11404" t="s">
        <v>21304</v>
      </c>
      <c r="C11404" t="s">
        <v>21305</v>
      </c>
      <c r="D11404">
        <v>17358498</v>
      </c>
      <c r="E11404">
        <v>0.204839404</v>
      </c>
      <c r="F11404">
        <v>4.4070401648999997</v>
      </c>
      <c r="G11404">
        <v>0.88035988777984098</v>
      </c>
      <c r="H11404">
        <v>0.40306393754974401</v>
      </c>
      <c r="I11404">
        <v>0.81463889131040501</v>
      </c>
      <c r="J11404">
        <v>-2.8527693359692101</v>
      </c>
      <c r="K11404">
        <v>0.204839404</v>
      </c>
      <c r="L11404">
        <v>0.81463889131040501</v>
      </c>
      <c r="M11404" t="s">
        <v>15</v>
      </c>
      <c r="N11404" t="s">
        <v>16</v>
      </c>
    </row>
    <row r="11405" spans="1:14" x14ac:dyDescent="0.3">
      <c r="A11405">
        <v>11404</v>
      </c>
      <c r="B11405" t="s">
        <v>21306</v>
      </c>
      <c r="C11405" t="s">
        <v>21307</v>
      </c>
      <c r="D11405">
        <v>17358500</v>
      </c>
      <c r="E11405">
        <v>-4.38034815000004E-2</v>
      </c>
      <c r="F11405">
        <v>6.1477213511000004</v>
      </c>
      <c r="G11405">
        <v>-0.25542082535044702</v>
      </c>
      <c r="H11405">
        <v>0.80452022491395003</v>
      </c>
      <c r="I11405">
        <v>0.95597237508534805</v>
      </c>
      <c r="J11405">
        <v>-3.1791648500854399</v>
      </c>
      <c r="K11405">
        <v>-4.38034815000004E-2</v>
      </c>
      <c r="L11405">
        <v>0.95597237508534805</v>
      </c>
      <c r="M11405" t="s">
        <v>15</v>
      </c>
      <c r="N11405" t="s">
        <v>16</v>
      </c>
    </row>
    <row r="11406" spans="1:14" x14ac:dyDescent="0.3">
      <c r="A11406">
        <v>11405</v>
      </c>
      <c r="B11406" t="s">
        <v>21308</v>
      </c>
      <c r="C11406" t="s">
        <v>21309</v>
      </c>
      <c r="D11406">
        <v>17358503</v>
      </c>
      <c r="E11406">
        <v>0.28725515950000202</v>
      </c>
      <c r="F11406">
        <v>6.1591665187000002</v>
      </c>
      <c r="G11406">
        <v>2.35636710678724</v>
      </c>
      <c r="H11406">
        <v>4.4669544438686697E-2</v>
      </c>
      <c r="I11406">
        <v>0.43315241892277001</v>
      </c>
      <c r="J11406">
        <v>-1.21721135676091</v>
      </c>
      <c r="K11406">
        <v>0.28725515950000202</v>
      </c>
      <c r="L11406">
        <v>0.43315241892277001</v>
      </c>
      <c r="M11406" t="s">
        <v>15</v>
      </c>
      <c r="N11406" t="s">
        <v>16</v>
      </c>
    </row>
    <row r="11407" spans="1:14" x14ac:dyDescent="0.3">
      <c r="A11407">
        <v>11406</v>
      </c>
      <c r="B11407" t="s">
        <v>21310</v>
      </c>
      <c r="C11407" t="s">
        <v>21311</v>
      </c>
      <c r="D11407">
        <v>17358515</v>
      </c>
      <c r="E11407">
        <v>6.9684638999999896E-2</v>
      </c>
      <c r="F11407">
        <v>1.6786874077</v>
      </c>
      <c r="G11407">
        <v>0.24311448474456299</v>
      </c>
      <c r="H11407">
        <v>0.81372851270453295</v>
      </c>
      <c r="I11407">
        <v>0.95741643052139203</v>
      </c>
      <c r="J11407">
        <v>-3.18211958945371</v>
      </c>
      <c r="K11407">
        <v>6.9684638999999896E-2</v>
      </c>
      <c r="L11407">
        <v>0.95741643052139203</v>
      </c>
      <c r="M11407" t="s">
        <v>15</v>
      </c>
      <c r="N11407" t="s">
        <v>16</v>
      </c>
    </row>
    <row r="11408" spans="1:14" x14ac:dyDescent="0.3">
      <c r="A11408">
        <v>11407</v>
      </c>
      <c r="B11408" t="s">
        <v>21312</v>
      </c>
      <c r="C11408" t="s">
        <v>21313</v>
      </c>
      <c r="D11408">
        <v>17358517</v>
      </c>
      <c r="E11408">
        <v>9.4348592500002895E-2</v>
      </c>
      <c r="F11408">
        <v>9.4592583220000002</v>
      </c>
      <c r="G11408">
        <v>0.77798546163533699</v>
      </c>
      <c r="H11408">
        <v>0.45785516919935698</v>
      </c>
      <c r="I11408">
        <v>0.83882036695544204</v>
      </c>
      <c r="J11408">
        <v>-2.9281664908079699</v>
      </c>
      <c r="K11408">
        <v>9.4348592500002895E-2</v>
      </c>
      <c r="L11408">
        <v>0.83882036695544204</v>
      </c>
      <c r="M11408" t="s">
        <v>15</v>
      </c>
      <c r="N11408" t="s">
        <v>16</v>
      </c>
    </row>
    <row r="11409" spans="1:14" x14ac:dyDescent="0.3">
      <c r="A11409">
        <v>11408</v>
      </c>
      <c r="B11409" t="s">
        <v>21314</v>
      </c>
      <c r="C11409" t="s">
        <v>21315</v>
      </c>
      <c r="D11409">
        <v>17358544</v>
      </c>
      <c r="E11409">
        <v>1.147127368</v>
      </c>
      <c r="F11409">
        <v>7.7136984094000001</v>
      </c>
      <c r="G11409">
        <v>6.6319108083296996</v>
      </c>
      <c r="H11409">
        <v>1.2927813448946701E-4</v>
      </c>
      <c r="I11409">
        <v>4.06745334347531E-2</v>
      </c>
      <c r="J11409">
        <v>2.9386180178280501</v>
      </c>
      <c r="K11409">
        <v>1.147127368</v>
      </c>
      <c r="L11409">
        <v>4.06745334347531E-2</v>
      </c>
      <c r="M11409" t="s">
        <v>243</v>
      </c>
      <c r="N11409" t="s">
        <v>16</v>
      </c>
    </row>
    <row r="11410" spans="1:14" x14ac:dyDescent="0.3">
      <c r="A11410">
        <v>11409</v>
      </c>
      <c r="B11410" t="s">
        <v>21316</v>
      </c>
      <c r="C11410" t="s">
        <v>21317</v>
      </c>
      <c r="D11410">
        <v>17358552</v>
      </c>
      <c r="E11410">
        <v>1.0161676454999999</v>
      </c>
      <c r="F11410">
        <v>5.5629088421999997</v>
      </c>
      <c r="G11410">
        <v>6.4666328228552903</v>
      </c>
      <c r="H11410">
        <v>1.5493799846864599E-4</v>
      </c>
      <c r="I11410">
        <v>4.5991605206183797E-2</v>
      </c>
      <c r="J11410">
        <v>2.8352249989663698</v>
      </c>
      <c r="K11410">
        <v>1.0161676454999999</v>
      </c>
      <c r="L11410">
        <v>4.5991605206183797E-2</v>
      </c>
      <c r="M11410" t="s">
        <v>243</v>
      </c>
      <c r="N11410" t="s">
        <v>16</v>
      </c>
    </row>
    <row r="11411" spans="1:14" x14ac:dyDescent="0.3">
      <c r="A11411">
        <v>11410</v>
      </c>
      <c r="B11411" t="s">
        <v>21318</v>
      </c>
      <c r="C11411" t="s">
        <v>21319</v>
      </c>
      <c r="D11411">
        <v>17358559</v>
      </c>
      <c r="E11411">
        <v>6.2974936000000703E-2</v>
      </c>
      <c r="F11411">
        <v>7.5644495934</v>
      </c>
      <c r="G11411">
        <v>0.38113240452500302</v>
      </c>
      <c r="H11411">
        <v>0.71253191246592296</v>
      </c>
      <c r="I11411">
        <v>0.93198079554914304</v>
      </c>
      <c r="J11411">
        <v>-3.1408454700316901</v>
      </c>
      <c r="K11411">
        <v>6.2974936000000703E-2</v>
      </c>
      <c r="L11411">
        <v>0.93198079554914304</v>
      </c>
      <c r="M11411" t="s">
        <v>15</v>
      </c>
      <c r="N11411" t="s">
        <v>16</v>
      </c>
    </row>
    <row r="11412" spans="1:14" x14ac:dyDescent="0.3">
      <c r="A11412">
        <v>11411</v>
      </c>
      <c r="B11412" t="s">
        <v>21320</v>
      </c>
      <c r="C11412" t="s">
        <v>21321</v>
      </c>
      <c r="D11412">
        <v>17358591</v>
      </c>
      <c r="E11412">
        <v>-5.0449562500000801E-2</v>
      </c>
      <c r="F11412">
        <v>4.5759839233999999</v>
      </c>
      <c r="G11412">
        <v>-0.31247916161869299</v>
      </c>
      <c r="H11412">
        <v>0.76226706110758002</v>
      </c>
      <c r="I11412">
        <v>0.94456499761288704</v>
      </c>
      <c r="J11412">
        <v>-3.1635990694816001</v>
      </c>
      <c r="K11412">
        <v>-5.0449562500000801E-2</v>
      </c>
      <c r="L11412">
        <v>0.94456499761288704</v>
      </c>
      <c r="M11412" t="s">
        <v>15</v>
      </c>
      <c r="N11412" t="s">
        <v>16</v>
      </c>
    </row>
    <row r="11413" spans="1:14" x14ac:dyDescent="0.3">
      <c r="A11413">
        <v>11412</v>
      </c>
      <c r="B11413" t="s">
        <v>21322</v>
      </c>
      <c r="C11413" t="s">
        <v>21323</v>
      </c>
      <c r="D11413">
        <v>17358598</v>
      </c>
      <c r="E11413">
        <v>-0.21816663750000101</v>
      </c>
      <c r="F11413">
        <v>5.9682955973</v>
      </c>
      <c r="G11413">
        <v>-1.34195909895844</v>
      </c>
      <c r="H11413">
        <v>0.214631238495886</v>
      </c>
      <c r="I11413">
        <v>0.68933974056245395</v>
      </c>
      <c r="J11413">
        <v>-2.42868710908472</v>
      </c>
      <c r="K11413">
        <v>-0.21816663750000101</v>
      </c>
      <c r="L11413">
        <v>0.68933974056245395</v>
      </c>
      <c r="M11413" t="s">
        <v>15</v>
      </c>
      <c r="N11413" t="s">
        <v>16</v>
      </c>
    </row>
    <row r="11414" spans="1:14" x14ac:dyDescent="0.3">
      <c r="A11414">
        <v>11413</v>
      </c>
      <c r="B11414" t="s">
        <v>21324</v>
      </c>
      <c r="C11414" t="s">
        <v>21325</v>
      </c>
      <c r="D11414">
        <v>17358613</v>
      </c>
      <c r="E11414">
        <v>-0.1609939225</v>
      </c>
      <c r="F11414">
        <v>3.7308629717000001</v>
      </c>
      <c r="G11414">
        <v>-0.74431179398876601</v>
      </c>
      <c r="H11414">
        <v>0.476921751010916</v>
      </c>
      <c r="I11414">
        <v>0.84751072622615797</v>
      </c>
      <c r="J11414">
        <v>-2.9512500502733698</v>
      </c>
      <c r="K11414">
        <v>-0.1609939225</v>
      </c>
      <c r="L11414">
        <v>0.84751072622615797</v>
      </c>
      <c r="M11414" t="s">
        <v>15</v>
      </c>
      <c r="N11414" t="s">
        <v>16</v>
      </c>
    </row>
    <row r="11415" spans="1:14" x14ac:dyDescent="0.3">
      <c r="A11415">
        <v>11414</v>
      </c>
      <c r="B11415" t="s">
        <v>21326</v>
      </c>
      <c r="C11415" t="s">
        <v>21327</v>
      </c>
      <c r="D11415">
        <v>17358617</v>
      </c>
      <c r="E11415">
        <v>8.6982024999979791E-3</v>
      </c>
      <c r="F11415">
        <v>8.2890819237999995</v>
      </c>
      <c r="G11415">
        <v>7.6971840295396499E-2</v>
      </c>
      <c r="H11415">
        <v>0.940441645149797</v>
      </c>
      <c r="I11415">
        <v>0.98713690503804097</v>
      </c>
      <c r="J11415">
        <v>-3.20783329618645</v>
      </c>
      <c r="K11415">
        <v>8.6982024999979791E-3</v>
      </c>
      <c r="L11415">
        <v>0.98713690503804097</v>
      </c>
      <c r="M11415" t="s">
        <v>15</v>
      </c>
      <c r="N11415" t="s">
        <v>16</v>
      </c>
    </row>
    <row r="11416" spans="1:14" x14ac:dyDescent="0.3">
      <c r="A11416">
        <v>11415</v>
      </c>
      <c r="B11416" t="s">
        <v>21328</v>
      </c>
      <c r="C11416" t="s">
        <v>21329</v>
      </c>
      <c r="D11416">
        <v>17358638</v>
      </c>
      <c r="E11416">
        <v>0.14190018999999901</v>
      </c>
      <c r="F11416">
        <v>10.748412762999999</v>
      </c>
      <c r="G11416">
        <v>1.1472242427488399</v>
      </c>
      <c r="H11416">
        <v>0.282804487979674</v>
      </c>
      <c r="I11416">
        <v>0.74319194391742605</v>
      </c>
      <c r="J11416">
        <v>-2.6226796239443901</v>
      </c>
      <c r="K11416">
        <v>0.14190018999999901</v>
      </c>
      <c r="L11416">
        <v>0.74319194391742605</v>
      </c>
      <c r="M11416" t="s">
        <v>15</v>
      </c>
      <c r="N11416" t="s">
        <v>16</v>
      </c>
    </row>
    <row r="11417" spans="1:14" x14ac:dyDescent="0.3">
      <c r="A11417">
        <v>11416</v>
      </c>
      <c r="B11417" t="s">
        <v>21330</v>
      </c>
      <c r="C11417" t="s">
        <v>21331</v>
      </c>
      <c r="D11417">
        <v>17358640</v>
      </c>
      <c r="E11417">
        <v>-0.114174253</v>
      </c>
      <c r="F11417">
        <v>3.1352303692999999</v>
      </c>
      <c r="G11417">
        <v>-0.82170073577361202</v>
      </c>
      <c r="H11417">
        <v>0.433870612932438</v>
      </c>
      <c r="I11417">
        <v>0.82718975161888098</v>
      </c>
      <c r="J11417">
        <v>-2.8969155217068301</v>
      </c>
      <c r="K11417">
        <v>-0.114174253</v>
      </c>
      <c r="L11417">
        <v>0.82718975161888098</v>
      </c>
      <c r="M11417" t="s">
        <v>15</v>
      </c>
      <c r="N11417" t="s">
        <v>16</v>
      </c>
    </row>
    <row r="11418" spans="1:14" x14ac:dyDescent="0.3">
      <c r="A11418">
        <v>11417</v>
      </c>
      <c r="B11418" t="s">
        <v>21332</v>
      </c>
      <c r="C11418" t="s">
        <v>21333</v>
      </c>
      <c r="D11418">
        <v>17358651</v>
      </c>
      <c r="E11418">
        <v>-8.47806955000006E-2</v>
      </c>
      <c r="F11418">
        <v>3.2455107986999998</v>
      </c>
      <c r="G11418">
        <v>-0.47909684428989602</v>
      </c>
      <c r="H11418">
        <v>0.644051885914666</v>
      </c>
      <c r="I11418">
        <v>0.91124239350974801</v>
      </c>
      <c r="J11418">
        <v>-3.1009268675588899</v>
      </c>
      <c r="K11418">
        <v>-8.47806955000006E-2</v>
      </c>
      <c r="L11418">
        <v>0.91124239350974801</v>
      </c>
      <c r="M11418" t="s">
        <v>15</v>
      </c>
      <c r="N11418" t="s">
        <v>16</v>
      </c>
    </row>
    <row r="11419" spans="1:14" x14ac:dyDescent="0.3">
      <c r="A11419">
        <v>11418</v>
      </c>
      <c r="B11419" t="s">
        <v>21334</v>
      </c>
      <c r="C11419" t="s">
        <v>21335</v>
      </c>
      <c r="D11419">
        <v>17358660</v>
      </c>
      <c r="E11419">
        <v>-0.33184639399999899</v>
      </c>
      <c r="F11419">
        <v>5.7944341258999996</v>
      </c>
      <c r="G11419">
        <v>-2.2826998024054399</v>
      </c>
      <c r="H11419">
        <v>5.0239175179865703E-2</v>
      </c>
      <c r="I11419">
        <v>0.44981740227728401</v>
      </c>
      <c r="J11419">
        <v>-1.3106558760287501</v>
      </c>
      <c r="K11419">
        <v>-0.33184639399999899</v>
      </c>
      <c r="L11419">
        <v>0.44981740227728401</v>
      </c>
      <c r="M11419" t="s">
        <v>15</v>
      </c>
      <c r="N11419" t="s">
        <v>16</v>
      </c>
    </row>
    <row r="11420" spans="1:14" x14ac:dyDescent="0.3">
      <c r="A11420">
        <v>11419</v>
      </c>
      <c r="B11420" t="s">
        <v>21336</v>
      </c>
      <c r="C11420" t="s">
        <v>21337</v>
      </c>
      <c r="D11420">
        <v>17358664</v>
      </c>
      <c r="E11420">
        <v>0.37670063850000002</v>
      </c>
      <c r="F11420">
        <v>2.5862796632</v>
      </c>
      <c r="G11420">
        <v>1.9880600474763599</v>
      </c>
      <c r="H11420">
        <v>8.0192025817738197E-2</v>
      </c>
      <c r="I11420">
        <v>0.51837890939140996</v>
      </c>
      <c r="J11420">
        <v>-1.68047141346506</v>
      </c>
      <c r="K11420">
        <v>0.37670063850000002</v>
      </c>
      <c r="L11420">
        <v>0.51837890939140996</v>
      </c>
      <c r="M11420" t="s">
        <v>15</v>
      </c>
      <c r="N11420" t="s">
        <v>16</v>
      </c>
    </row>
    <row r="11421" spans="1:14" x14ac:dyDescent="0.3">
      <c r="A11421">
        <v>11420</v>
      </c>
      <c r="B11421" t="s">
        <v>21338</v>
      </c>
      <c r="C11421" t="s">
        <v>21339</v>
      </c>
      <c r="D11421">
        <v>17358679</v>
      </c>
      <c r="E11421">
        <v>-4.3364105000000201E-2</v>
      </c>
      <c r="F11421">
        <v>4.8490432715000003</v>
      </c>
      <c r="G11421">
        <v>-0.25391570051545098</v>
      </c>
      <c r="H11421">
        <v>0.805644749822926</v>
      </c>
      <c r="I11421">
        <v>0.956181455879485</v>
      </c>
      <c r="J11421">
        <v>-3.1795339264144098</v>
      </c>
      <c r="K11421">
        <v>-4.3364105000000201E-2</v>
      </c>
      <c r="L11421">
        <v>0.956181455879485</v>
      </c>
      <c r="M11421" t="s">
        <v>15</v>
      </c>
      <c r="N11421" t="s">
        <v>16</v>
      </c>
    </row>
    <row r="11422" spans="1:14" x14ac:dyDescent="0.3">
      <c r="A11422">
        <v>11421</v>
      </c>
      <c r="B11422" t="s">
        <v>21340</v>
      </c>
      <c r="C11422" t="s">
        <v>21341</v>
      </c>
      <c r="D11422">
        <v>17358682</v>
      </c>
      <c r="E11422">
        <v>0.44176656549999999</v>
      </c>
      <c r="F11422">
        <v>8.7422208799999996</v>
      </c>
      <c r="G11422">
        <v>2.1598474869188702</v>
      </c>
      <c r="H11422">
        <v>6.1092740872836802E-2</v>
      </c>
      <c r="I11422">
        <v>0.47910862658959202</v>
      </c>
      <c r="J11422">
        <v>-1.4658518986643501</v>
      </c>
      <c r="K11422">
        <v>0.44176656549999999</v>
      </c>
      <c r="L11422">
        <v>0.47910862658959202</v>
      </c>
      <c r="M11422" t="s">
        <v>15</v>
      </c>
      <c r="N11422" t="s">
        <v>16</v>
      </c>
    </row>
    <row r="11423" spans="1:14" x14ac:dyDescent="0.3">
      <c r="A11423">
        <v>11422</v>
      </c>
      <c r="B11423" t="s">
        <v>21342</v>
      </c>
      <c r="C11423" t="s">
        <v>21343</v>
      </c>
      <c r="D11423">
        <v>17358690</v>
      </c>
      <c r="E11423">
        <v>0.49270785550000101</v>
      </c>
      <c r="F11423">
        <v>7.0931603579000004</v>
      </c>
      <c r="G11423">
        <v>2.99519528725985</v>
      </c>
      <c r="H11423">
        <v>1.62091023069032E-2</v>
      </c>
      <c r="I11423">
        <v>0.307556372133508</v>
      </c>
      <c r="J11423">
        <v>-0.41214588746110098</v>
      </c>
      <c r="K11423">
        <v>0.49270785550000101</v>
      </c>
      <c r="L11423">
        <v>0.307556372133508</v>
      </c>
      <c r="M11423" t="s">
        <v>15</v>
      </c>
      <c r="N11423" t="s">
        <v>16</v>
      </c>
    </row>
    <row r="11424" spans="1:14" x14ac:dyDescent="0.3">
      <c r="A11424">
        <v>11423</v>
      </c>
      <c r="B11424" t="s">
        <v>21344</v>
      </c>
      <c r="C11424" t="s">
        <v>21345</v>
      </c>
      <c r="D11424">
        <v>17358706</v>
      </c>
      <c r="E11424">
        <v>-0.128205120000002</v>
      </c>
      <c r="F11424">
        <v>10.211106349</v>
      </c>
      <c r="G11424">
        <v>-0.82517167195055596</v>
      </c>
      <c r="H11424">
        <v>0.43200370211324801</v>
      </c>
      <c r="I11424">
        <v>0.82618035357196196</v>
      </c>
      <c r="J11424">
        <v>-2.8943731548355802</v>
      </c>
      <c r="K11424">
        <v>-0.128205120000002</v>
      </c>
      <c r="L11424">
        <v>0.82618035357196196</v>
      </c>
      <c r="M11424" t="s">
        <v>15</v>
      </c>
      <c r="N11424" t="s">
        <v>16</v>
      </c>
    </row>
    <row r="11425" spans="1:14" x14ac:dyDescent="0.3">
      <c r="A11425">
        <v>11424</v>
      </c>
      <c r="B11425" t="s">
        <v>21346</v>
      </c>
      <c r="C11425" t="s">
        <v>21347</v>
      </c>
      <c r="D11425">
        <v>17358719</v>
      </c>
      <c r="E11425">
        <v>7.2456413499999706E-2</v>
      </c>
      <c r="F11425">
        <v>1.4751511804999999</v>
      </c>
      <c r="G11425">
        <v>0.58652850552621405</v>
      </c>
      <c r="H11425">
        <v>0.57288829591648305</v>
      </c>
      <c r="I11425">
        <v>0.88551220392552299</v>
      </c>
      <c r="J11425">
        <v>-3.0473988650547401</v>
      </c>
      <c r="K11425">
        <v>7.2456413499999706E-2</v>
      </c>
      <c r="L11425">
        <v>0.88551220392552299</v>
      </c>
      <c r="M11425" t="s">
        <v>15</v>
      </c>
      <c r="N11425" t="s">
        <v>16</v>
      </c>
    </row>
    <row r="11426" spans="1:14" x14ac:dyDescent="0.3">
      <c r="A11426">
        <v>11425</v>
      </c>
      <c r="B11426" t="s">
        <v>21348</v>
      </c>
      <c r="C11426" t="s">
        <v>21349</v>
      </c>
      <c r="D11426">
        <v>17358724</v>
      </c>
      <c r="E11426">
        <v>-1.7190731500000399E-2</v>
      </c>
      <c r="F11426">
        <v>2.2429326967000001</v>
      </c>
      <c r="G11426">
        <v>-0.10545579693271299</v>
      </c>
      <c r="H11426">
        <v>0.91848053236433602</v>
      </c>
      <c r="I11426">
        <v>0.98308549483315799</v>
      </c>
      <c r="J11426">
        <v>-3.2053127099493</v>
      </c>
      <c r="K11426">
        <v>-1.7190731500000399E-2</v>
      </c>
      <c r="L11426">
        <v>0.98308549483315799</v>
      </c>
      <c r="M11426" t="s">
        <v>15</v>
      </c>
      <c r="N11426" t="s">
        <v>16</v>
      </c>
    </row>
    <row r="11427" spans="1:14" x14ac:dyDescent="0.3">
      <c r="A11427">
        <v>11426</v>
      </c>
      <c r="B11427" t="s">
        <v>21350</v>
      </c>
      <c r="C11427" t="s">
        <v>21351</v>
      </c>
      <c r="D11427">
        <v>17358737</v>
      </c>
      <c r="E11427">
        <v>5.2300112499999302E-2</v>
      </c>
      <c r="F11427">
        <v>2.1118725726999998</v>
      </c>
      <c r="G11427">
        <v>0.29623659322726698</v>
      </c>
      <c r="H11427">
        <v>0.77421689075446598</v>
      </c>
      <c r="I11427">
        <v>0.94799310099537104</v>
      </c>
      <c r="J11427">
        <v>-3.1683414704201902</v>
      </c>
      <c r="K11427">
        <v>5.2300112499999302E-2</v>
      </c>
      <c r="L11427">
        <v>0.94799310099537104</v>
      </c>
      <c r="M11427" t="s">
        <v>15</v>
      </c>
      <c r="N11427" t="s">
        <v>16</v>
      </c>
    </row>
    <row r="11428" spans="1:14" x14ac:dyDescent="0.3">
      <c r="A11428">
        <v>11427</v>
      </c>
      <c r="B11428" t="s">
        <v>21352</v>
      </c>
      <c r="C11428" t="s">
        <v>21353</v>
      </c>
      <c r="D11428">
        <v>17358749</v>
      </c>
      <c r="E11428">
        <v>-1.0571290824999999</v>
      </c>
      <c r="F11428">
        <v>4.1640482178999996</v>
      </c>
      <c r="G11428">
        <v>-4.6204017037107397</v>
      </c>
      <c r="H11428">
        <v>1.4894164237155201E-3</v>
      </c>
      <c r="I11428">
        <v>0.13186278809104501</v>
      </c>
      <c r="J11428">
        <v>1.3821182160666701</v>
      </c>
      <c r="K11428">
        <v>-1.0571290824999999</v>
      </c>
      <c r="L11428">
        <v>0.13186278809104501</v>
      </c>
      <c r="M11428" t="s">
        <v>15</v>
      </c>
      <c r="N11428" t="s">
        <v>16</v>
      </c>
    </row>
    <row r="11429" spans="1:14" x14ac:dyDescent="0.3">
      <c r="A11429">
        <v>11428</v>
      </c>
      <c r="B11429" t="s">
        <v>21354</v>
      </c>
      <c r="C11429" t="s">
        <v>21355</v>
      </c>
      <c r="D11429">
        <v>17358764</v>
      </c>
      <c r="E11429">
        <v>-0.217588659500001</v>
      </c>
      <c r="F11429">
        <v>2.5758865379000002</v>
      </c>
      <c r="G11429">
        <v>-1.14023666090263</v>
      </c>
      <c r="H11429">
        <v>0.28554627954462403</v>
      </c>
      <c r="I11429">
        <v>0.744785966672877</v>
      </c>
      <c r="J11429">
        <v>-2.6292645513653499</v>
      </c>
      <c r="K11429">
        <v>-0.217588659500001</v>
      </c>
      <c r="L11429">
        <v>0.744785966672877</v>
      </c>
      <c r="M11429" t="s">
        <v>15</v>
      </c>
      <c r="N11429" t="s">
        <v>16</v>
      </c>
    </row>
    <row r="11430" spans="1:14" x14ac:dyDescent="0.3">
      <c r="A11430">
        <v>11429</v>
      </c>
      <c r="B11430" t="s">
        <v>21356</v>
      </c>
      <c r="C11430" t="s">
        <v>21357</v>
      </c>
      <c r="D11430">
        <v>17358777</v>
      </c>
      <c r="E11430">
        <v>-0.43221960549999999</v>
      </c>
      <c r="F11430">
        <v>7.1113412966</v>
      </c>
      <c r="G11430">
        <v>-2.7683446185184302</v>
      </c>
      <c r="H11430">
        <v>2.3178761091990401E-2</v>
      </c>
      <c r="I11430">
        <v>0.34689461704464702</v>
      </c>
      <c r="J11430">
        <v>-0.695172517968077</v>
      </c>
      <c r="K11430">
        <v>-0.43221960549999999</v>
      </c>
      <c r="L11430">
        <v>0.34689461704464702</v>
      </c>
      <c r="M11430" t="s">
        <v>15</v>
      </c>
      <c r="N11430" t="s">
        <v>16</v>
      </c>
    </row>
    <row r="11431" spans="1:14" x14ac:dyDescent="0.3">
      <c r="A11431">
        <v>11430</v>
      </c>
      <c r="B11431" t="s">
        <v>21358</v>
      </c>
      <c r="C11431" t="s">
        <v>21359</v>
      </c>
      <c r="D11431">
        <v>17358797</v>
      </c>
      <c r="E11431">
        <v>0.33798146649999999</v>
      </c>
      <c r="F11431">
        <v>6.7970100310000001</v>
      </c>
      <c r="G11431">
        <v>1.9842781663108</v>
      </c>
      <c r="H11431">
        <v>8.0671480259171105E-2</v>
      </c>
      <c r="I11431">
        <v>0.51872156466124597</v>
      </c>
      <c r="J11431">
        <v>-1.68515272053681</v>
      </c>
      <c r="K11431">
        <v>0.33798146649999999</v>
      </c>
      <c r="L11431">
        <v>0.51872156466124597</v>
      </c>
      <c r="M11431" t="s">
        <v>15</v>
      </c>
      <c r="N11431" t="s">
        <v>16</v>
      </c>
    </row>
    <row r="11432" spans="1:14" x14ac:dyDescent="0.3">
      <c r="A11432">
        <v>11431</v>
      </c>
      <c r="B11432" t="s">
        <v>21360</v>
      </c>
      <c r="C11432" t="s">
        <v>21361</v>
      </c>
      <c r="D11432">
        <v>17358810</v>
      </c>
      <c r="E11432">
        <v>0.14817296399999899</v>
      </c>
      <c r="F11432">
        <v>3.3939760721000001</v>
      </c>
      <c r="G11432">
        <v>0.99635963734359601</v>
      </c>
      <c r="H11432">
        <v>0.34681269779455998</v>
      </c>
      <c r="I11432">
        <v>0.78595543687327896</v>
      </c>
      <c r="J11432">
        <v>-2.7583794345654802</v>
      </c>
      <c r="K11432">
        <v>0.14817296399999899</v>
      </c>
      <c r="L11432">
        <v>0.78595543687327896</v>
      </c>
      <c r="M11432" t="s">
        <v>15</v>
      </c>
      <c r="N11432" t="s">
        <v>16</v>
      </c>
    </row>
    <row r="11433" spans="1:14" x14ac:dyDescent="0.3">
      <c r="A11433">
        <v>11432</v>
      </c>
      <c r="B11433" t="s">
        <v>21362</v>
      </c>
      <c r="C11433" t="s">
        <v>21363</v>
      </c>
      <c r="D11433">
        <v>17358815</v>
      </c>
      <c r="E11433">
        <v>0.32962556000000098</v>
      </c>
      <c r="F11433">
        <v>6.0047477623000001</v>
      </c>
      <c r="G11433">
        <v>1.6193932288250901</v>
      </c>
      <c r="H11433">
        <v>0.14209449463901</v>
      </c>
      <c r="I11433">
        <v>0.61363034059430499</v>
      </c>
      <c r="J11433">
        <v>-2.1230014052458301</v>
      </c>
      <c r="K11433">
        <v>0.32962556000000098</v>
      </c>
      <c r="L11433">
        <v>0.61363034059430499</v>
      </c>
      <c r="M11433" t="s">
        <v>15</v>
      </c>
      <c r="N11433" t="s">
        <v>16</v>
      </c>
    </row>
    <row r="11434" spans="1:14" x14ac:dyDescent="0.3">
      <c r="A11434">
        <v>11433</v>
      </c>
      <c r="B11434" t="s">
        <v>21364</v>
      </c>
      <c r="C11434" t="s">
        <v>21365</v>
      </c>
      <c r="D11434">
        <v>17358821</v>
      </c>
      <c r="E11434">
        <v>-0.105782338</v>
      </c>
      <c r="F11434">
        <v>5.3090078626999997</v>
      </c>
      <c r="G11434">
        <v>-0.58078708439594195</v>
      </c>
      <c r="H11434">
        <v>0.57657798586355602</v>
      </c>
      <c r="I11434">
        <v>0.88720934019341802</v>
      </c>
      <c r="J11434">
        <v>-3.05051061042965</v>
      </c>
      <c r="K11434">
        <v>-0.105782338</v>
      </c>
      <c r="L11434">
        <v>0.88720934019341802</v>
      </c>
      <c r="M11434" t="s">
        <v>15</v>
      </c>
      <c r="N11434" t="s">
        <v>16</v>
      </c>
    </row>
    <row r="11435" spans="1:14" x14ac:dyDescent="0.3">
      <c r="A11435">
        <v>11434</v>
      </c>
      <c r="B11435" t="s">
        <v>21366</v>
      </c>
      <c r="C11435" t="s">
        <v>21367</v>
      </c>
      <c r="D11435">
        <v>17358825</v>
      </c>
      <c r="E11435">
        <v>3.4764803499999899E-2</v>
      </c>
      <c r="F11435">
        <v>3.0377502721999998</v>
      </c>
      <c r="G11435">
        <v>0.117187095340771</v>
      </c>
      <c r="H11435">
        <v>0.90945598202177502</v>
      </c>
      <c r="I11435">
        <v>0.98106967873014495</v>
      </c>
      <c r="J11435">
        <v>-3.20404640546779</v>
      </c>
      <c r="K11435">
        <v>3.4764803499999899E-2</v>
      </c>
      <c r="L11435">
        <v>0.98106967873014495</v>
      </c>
      <c r="M11435" t="s">
        <v>15</v>
      </c>
      <c r="N11435" t="s">
        <v>16</v>
      </c>
    </row>
    <row r="11436" spans="1:14" x14ac:dyDescent="0.3">
      <c r="A11436">
        <v>11435</v>
      </c>
      <c r="B11436" t="s">
        <v>21368</v>
      </c>
      <c r="C11436" t="s">
        <v>21369</v>
      </c>
      <c r="D11436">
        <v>17358832</v>
      </c>
      <c r="E11436">
        <v>0.95594158299999998</v>
      </c>
      <c r="F11436">
        <v>6.9851622848000003</v>
      </c>
      <c r="G11436">
        <v>4.1599674229866901</v>
      </c>
      <c r="H11436">
        <v>2.8230162023718101E-3</v>
      </c>
      <c r="I11436">
        <v>0.17225367545682199</v>
      </c>
      <c r="J11436">
        <v>0.92298552122825706</v>
      </c>
      <c r="K11436">
        <v>0.95594158299999998</v>
      </c>
      <c r="L11436">
        <v>0.17225367545682199</v>
      </c>
      <c r="M11436" t="s">
        <v>15</v>
      </c>
      <c r="N11436" t="s">
        <v>16</v>
      </c>
    </row>
    <row r="11437" spans="1:14" x14ac:dyDescent="0.3">
      <c r="A11437">
        <v>11436</v>
      </c>
      <c r="B11437" t="s">
        <v>21370</v>
      </c>
      <c r="C11437" t="s">
        <v>21371</v>
      </c>
      <c r="D11437">
        <v>17358838</v>
      </c>
      <c r="E11437">
        <v>0.35770532149999901</v>
      </c>
      <c r="F11437">
        <v>7.5325046711999999</v>
      </c>
      <c r="G11437">
        <v>1.5957867933079899</v>
      </c>
      <c r="H11437">
        <v>0.14727744420317199</v>
      </c>
      <c r="I11437">
        <v>0.61974208886285898</v>
      </c>
      <c r="J11437">
        <v>-2.15011657095932</v>
      </c>
      <c r="K11437">
        <v>0.35770532149999901</v>
      </c>
      <c r="L11437">
        <v>0.61974208886285898</v>
      </c>
      <c r="M11437" t="s">
        <v>15</v>
      </c>
      <c r="N11437" t="s">
        <v>16</v>
      </c>
    </row>
    <row r="11438" spans="1:14" x14ac:dyDescent="0.3">
      <c r="A11438">
        <v>11437</v>
      </c>
      <c r="B11438" t="s">
        <v>21372</v>
      </c>
      <c r="C11438" t="s">
        <v>21373</v>
      </c>
      <c r="D11438">
        <v>17358872</v>
      </c>
      <c r="E11438">
        <v>0.1628307765</v>
      </c>
      <c r="F11438">
        <v>2.0228130684000001</v>
      </c>
      <c r="G11438">
        <v>0.64287306315120496</v>
      </c>
      <c r="H11438">
        <v>0.53739678195959095</v>
      </c>
      <c r="I11438">
        <v>0.87392016983480703</v>
      </c>
      <c r="J11438">
        <v>-3.01539433890057</v>
      </c>
      <c r="K11438">
        <v>0.1628307765</v>
      </c>
      <c r="L11438">
        <v>0.87392016983480703</v>
      </c>
      <c r="M11438" t="s">
        <v>15</v>
      </c>
      <c r="N11438" t="s">
        <v>16</v>
      </c>
    </row>
    <row r="11439" spans="1:14" x14ac:dyDescent="0.3">
      <c r="A11439">
        <v>11438</v>
      </c>
      <c r="B11439" t="s">
        <v>21374</v>
      </c>
      <c r="C11439" t="s">
        <v>21375</v>
      </c>
      <c r="D11439">
        <v>17358876</v>
      </c>
      <c r="E11439">
        <v>0.35345541199999903</v>
      </c>
      <c r="F11439">
        <v>7.4624153998000002</v>
      </c>
      <c r="G11439">
        <v>2.40068637139411</v>
      </c>
      <c r="H11439">
        <v>4.16194702179606E-2</v>
      </c>
      <c r="I11439">
        <v>0.42716366458834398</v>
      </c>
      <c r="J11439">
        <v>-1.1609210690559899</v>
      </c>
      <c r="K11439">
        <v>0.35345541199999903</v>
      </c>
      <c r="L11439">
        <v>0.42716366458834398</v>
      </c>
      <c r="M11439" t="s">
        <v>15</v>
      </c>
      <c r="N11439" t="s">
        <v>16</v>
      </c>
    </row>
    <row r="11440" spans="1:14" x14ac:dyDescent="0.3">
      <c r="A11440">
        <v>11439</v>
      </c>
      <c r="B11440" t="s">
        <v>21376</v>
      </c>
      <c r="C11440" t="s">
        <v>21377</v>
      </c>
      <c r="D11440">
        <v>17358889</v>
      </c>
      <c r="E11440">
        <v>-0.33666685549999897</v>
      </c>
      <c r="F11440">
        <v>4.4852213329000001</v>
      </c>
      <c r="G11440">
        <v>-1.6427028328465001</v>
      </c>
      <c r="H11440">
        <v>0.13713992541196601</v>
      </c>
      <c r="I11440">
        <v>0.60700676760065597</v>
      </c>
      <c r="J11440">
        <v>-2.0960533292132602</v>
      </c>
      <c r="K11440">
        <v>-0.33666685549999897</v>
      </c>
      <c r="L11440">
        <v>0.60700676760065597</v>
      </c>
      <c r="M11440" t="s">
        <v>15</v>
      </c>
      <c r="N11440" t="s">
        <v>16</v>
      </c>
    </row>
    <row r="11441" spans="1:14" x14ac:dyDescent="0.3">
      <c r="A11441">
        <v>11440</v>
      </c>
      <c r="B11441" t="s">
        <v>21378</v>
      </c>
      <c r="C11441" t="s">
        <v>21379</v>
      </c>
      <c r="D11441">
        <v>17358891</v>
      </c>
      <c r="E11441">
        <v>0.17199541950000199</v>
      </c>
      <c r="F11441">
        <v>7.2031243684000001</v>
      </c>
      <c r="G11441">
        <v>0.96194613575404797</v>
      </c>
      <c r="H11441">
        <v>0.36285460596175201</v>
      </c>
      <c r="I11441">
        <v>0.79484164245828604</v>
      </c>
      <c r="J11441">
        <v>-2.7873304999922301</v>
      </c>
      <c r="K11441">
        <v>0.17199541950000199</v>
      </c>
      <c r="L11441">
        <v>0.79484164245828604</v>
      </c>
      <c r="M11441" t="s">
        <v>15</v>
      </c>
      <c r="N11441" t="s">
        <v>16</v>
      </c>
    </row>
    <row r="11442" spans="1:14" x14ac:dyDescent="0.3">
      <c r="A11442">
        <v>11441</v>
      </c>
      <c r="B11442" t="s">
        <v>21380</v>
      </c>
      <c r="C11442" t="s">
        <v>21381</v>
      </c>
      <c r="D11442">
        <v>17358905</v>
      </c>
      <c r="E11442">
        <v>3.8434097499999702E-2</v>
      </c>
      <c r="F11442">
        <v>3.5737895312000001</v>
      </c>
      <c r="G11442">
        <v>0.24315609311299</v>
      </c>
      <c r="H11442">
        <v>0.81369732656127203</v>
      </c>
      <c r="I11442">
        <v>0.95741643052139203</v>
      </c>
      <c r="J11442">
        <v>-3.1821098411264201</v>
      </c>
      <c r="K11442">
        <v>3.8434097499999702E-2</v>
      </c>
      <c r="L11442">
        <v>0.95741643052139203</v>
      </c>
      <c r="M11442" t="s">
        <v>15</v>
      </c>
      <c r="N11442" t="s">
        <v>16</v>
      </c>
    </row>
    <row r="11443" spans="1:14" x14ac:dyDescent="0.3">
      <c r="A11443">
        <v>11442</v>
      </c>
      <c r="B11443" t="s">
        <v>21382</v>
      </c>
      <c r="C11443" t="s">
        <v>21383</v>
      </c>
      <c r="D11443">
        <v>17358929</v>
      </c>
      <c r="E11443">
        <v>-0.12906137950000099</v>
      </c>
      <c r="F11443">
        <v>8.7590152157999999</v>
      </c>
      <c r="G11443">
        <v>-0.93549943698133897</v>
      </c>
      <c r="H11443">
        <v>0.37555249453297701</v>
      </c>
      <c r="I11443">
        <v>0.80054299251670002</v>
      </c>
      <c r="J11443">
        <v>-2.8090433112222901</v>
      </c>
      <c r="K11443">
        <v>-0.12906137950000099</v>
      </c>
      <c r="L11443">
        <v>0.80054299251670002</v>
      </c>
      <c r="M11443" t="s">
        <v>15</v>
      </c>
      <c r="N11443" t="s">
        <v>16</v>
      </c>
    </row>
    <row r="11444" spans="1:14" x14ac:dyDescent="0.3">
      <c r="A11444">
        <v>11443</v>
      </c>
      <c r="B11444" t="s">
        <v>21384</v>
      </c>
      <c r="C11444" t="s">
        <v>21385</v>
      </c>
      <c r="D11444">
        <v>17358962</v>
      </c>
      <c r="E11444">
        <v>0.1039753425</v>
      </c>
      <c r="F11444">
        <v>8.3810811880999996</v>
      </c>
      <c r="G11444">
        <v>0.70544906818494102</v>
      </c>
      <c r="H11444">
        <v>0.499557683874708</v>
      </c>
      <c r="I11444">
        <v>0.85740662495404196</v>
      </c>
      <c r="J11444">
        <v>-2.9767950581686602</v>
      </c>
      <c r="K11444">
        <v>0.1039753425</v>
      </c>
      <c r="L11444">
        <v>0.85740662495404196</v>
      </c>
      <c r="M11444" t="s">
        <v>15</v>
      </c>
      <c r="N11444" t="s">
        <v>16</v>
      </c>
    </row>
    <row r="11445" spans="1:14" x14ac:dyDescent="0.3">
      <c r="A11445">
        <v>11444</v>
      </c>
      <c r="B11445" t="s">
        <v>21386</v>
      </c>
      <c r="C11445" t="s">
        <v>21387</v>
      </c>
      <c r="D11445">
        <v>17359002</v>
      </c>
      <c r="E11445">
        <v>0.103334773</v>
      </c>
      <c r="F11445">
        <v>3.7727378044000002</v>
      </c>
      <c r="G11445">
        <v>0.73840202831096602</v>
      </c>
      <c r="H11445">
        <v>0.480320571258259</v>
      </c>
      <c r="I11445">
        <v>0.848570166823158</v>
      </c>
      <c r="J11445">
        <v>-2.95521091650106</v>
      </c>
      <c r="K11445">
        <v>0.103334773</v>
      </c>
      <c r="L11445">
        <v>0.848570166823158</v>
      </c>
      <c r="M11445" t="s">
        <v>15</v>
      </c>
      <c r="N11445" t="s">
        <v>16</v>
      </c>
    </row>
    <row r="11446" spans="1:14" x14ac:dyDescent="0.3">
      <c r="A11446">
        <v>11445</v>
      </c>
      <c r="B11446" t="s">
        <v>21388</v>
      </c>
      <c r="C11446" t="s">
        <v>21389</v>
      </c>
      <c r="D11446">
        <v>17359008</v>
      </c>
      <c r="E11446">
        <v>-3.7177892500000802E-2</v>
      </c>
      <c r="F11446">
        <v>9.1241243298000008</v>
      </c>
      <c r="G11446">
        <v>-0.24050284300185301</v>
      </c>
      <c r="H11446">
        <v>0.81568667934311001</v>
      </c>
      <c r="I11446">
        <v>0.95805703694329403</v>
      </c>
      <c r="J11446">
        <v>-3.1827281783929902</v>
      </c>
      <c r="K11446">
        <v>-3.7177892500000802E-2</v>
      </c>
      <c r="L11446">
        <v>0.95805703694329403</v>
      </c>
      <c r="M11446" t="s">
        <v>15</v>
      </c>
      <c r="N11446" t="s">
        <v>16</v>
      </c>
    </row>
    <row r="11447" spans="1:14" x14ac:dyDescent="0.3">
      <c r="A11447">
        <v>11446</v>
      </c>
      <c r="B11447" t="s">
        <v>21390</v>
      </c>
      <c r="C11447" t="s">
        <v>21391</v>
      </c>
      <c r="D11447">
        <v>17359020</v>
      </c>
      <c r="E11447">
        <v>0.165489017500001</v>
      </c>
      <c r="F11447">
        <v>9.0228740911000003</v>
      </c>
      <c r="G11447">
        <v>0.67869665607566099</v>
      </c>
      <c r="H11447">
        <v>0.51552711155863595</v>
      </c>
      <c r="I11447">
        <v>0.86254820992051595</v>
      </c>
      <c r="J11447">
        <v>-2.9936840787857899</v>
      </c>
      <c r="K11447">
        <v>0.165489017500001</v>
      </c>
      <c r="L11447">
        <v>0.86254820992051595</v>
      </c>
      <c r="M11447" t="s">
        <v>15</v>
      </c>
      <c r="N11447" t="s">
        <v>16</v>
      </c>
    </row>
    <row r="11448" spans="1:14" x14ac:dyDescent="0.3">
      <c r="A11448">
        <v>11447</v>
      </c>
      <c r="B11448" t="s">
        <v>21392</v>
      </c>
      <c r="C11448" t="s">
        <v>21393</v>
      </c>
      <c r="D11448">
        <v>17359045</v>
      </c>
      <c r="E11448">
        <v>-0.328414733500001</v>
      </c>
      <c r="F11448">
        <v>6.0443442705999999</v>
      </c>
      <c r="G11448">
        <v>-2.0799885683609198</v>
      </c>
      <c r="H11448">
        <v>6.9347355406790406E-2</v>
      </c>
      <c r="I11448">
        <v>0.496927143099202</v>
      </c>
      <c r="J11448">
        <v>-1.56605875662488</v>
      </c>
      <c r="K11448">
        <v>-0.328414733500001</v>
      </c>
      <c r="L11448">
        <v>0.496927143099202</v>
      </c>
      <c r="M11448" t="s">
        <v>15</v>
      </c>
      <c r="N11448" t="s">
        <v>16</v>
      </c>
    </row>
    <row r="11449" spans="1:14" x14ac:dyDescent="0.3">
      <c r="A11449">
        <v>11448</v>
      </c>
      <c r="B11449" t="s">
        <v>21394</v>
      </c>
      <c r="C11449" t="s">
        <v>21395</v>
      </c>
      <c r="D11449">
        <v>17359055</v>
      </c>
      <c r="E11449">
        <v>0.304288532000001</v>
      </c>
      <c r="F11449">
        <v>9.0264527403999999</v>
      </c>
      <c r="G11449">
        <v>2.6414580550991902</v>
      </c>
      <c r="H11449">
        <v>2.8352623158762299E-2</v>
      </c>
      <c r="I11449">
        <v>0.36956303208953101</v>
      </c>
      <c r="J11449">
        <v>-0.85530608252720097</v>
      </c>
      <c r="K11449">
        <v>0.304288532000001</v>
      </c>
      <c r="L11449">
        <v>0.36956303208953101</v>
      </c>
      <c r="M11449" t="s">
        <v>15</v>
      </c>
      <c r="N11449" t="s">
        <v>16</v>
      </c>
    </row>
    <row r="11450" spans="1:14" x14ac:dyDescent="0.3">
      <c r="A11450">
        <v>11449</v>
      </c>
      <c r="B11450" t="s">
        <v>21396</v>
      </c>
      <c r="C11450" t="s">
        <v>21397</v>
      </c>
      <c r="D11450">
        <v>17359079</v>
      </c>
      <c r="E11450">
        <v>-0.18181052150000099</v>
      </c>
      <c r="F11450">
        <v>3.4007924604999999</v>
      </c>
      <c r="G11450">
        <v>-0.87476673911401404</v>
      </c>
      <c r="H11450">
        <v>0.40593298504391101</v>
      </c>
      <c r="I11450">
        <v>0.81598716828264894</v>
      </c>
      <c r="J11450">
        <v>-2.85708562217421</v>
      </c>
      <c r="K11450">
        <v>-0.18181052150000099</v>
      </c>
      <c r="L11450">
        <v>0.81598716828264894</v>
      </c>
      <c r="M11450" t="s">
        <v>15</v>
      </c>
      <c r="N11450" t="s">
        <v>16</v>
      </c>
    </row>
    <row r="11451" spans="1:14" x14ac:dyDescent="0.3">
      <c r="A11451">
        <v>11450</v>
      </c>
      <c r="B11451" t="s">
        <v>21398</v>
      </c>
      <c r="C11451" t="s">
        <v>21399</v>
      </c>
      <c r="D11451">
        <v>17359088</v>
      </c>
      <c r="E11451">
        <v>0.1186936985</v>
      </c>
      <c r="F11451">
        <v>3.0508382798000002</v>
      </c>
      <c r="G11451">
        <v>0.64975818504671201</v>
      </c>
      <c r="H11451">
        <v>0.533150903459368</v>
      </c>
      <c r="I11451">
        <v>0.87170142879072399</v>
      </c>
      <c r="J11451">
        <v>-3.01130302296882</v>
      </c>
      <c r="K11451">
        <v>0.1186936985</v>
      </c>
      <c r="L11451">
        <v>0.87170142879072399</v>
      </c>
      <c r="M11451" t="s">
        <v>15</v>
      </c>
      <c r="N11451" t="s">
        <v>16</v>
      </c>
    </row>
    <row r="11452" spans="1:14" x14ac:dyDescent="0.3">
      <c r="A11452">
        <v>11451</v>
      </c>
      <c r="B11452" t="s">
        <v>21400</v>
      </c>
      <c r="C11452" t="s">
        <v>21401</v>
      </c>
      <c r="D11452">
        <v>17359098</v>
      </c>
      <c r="E11452">
        <v>0.98045372399999897</v>
      </c>
      <c r="F11452">
        <v>5.5348716981999999</v>
      </c>
      <c r="G11452">
        <v>6.45886361678778</v>
      </c>
      <c r="H11452">
        <v>1.5627477912654201E-4</v>
      </c>
      <c r="I11452">
        <v>4.5991605206183797E-2</v>
      </c>
      <c r="J11452">
        <v>2.8302695356359999</v>
      </c>
      <c r="K11452">
        <v>0.98045372399999897</v>
      </c>
      <c r="L11452">
        <v>4.5991605206183797E-2</v>
      </c>
      <c r="M11452" t="s">
        <v>15</v>
      </c>
      <c r="N11452" t="s">
        <v>16</v>
      </c>
    </row>
    <row r="11453" spans="1:14" x14ac:dyDescent="0.3">
      <c r="A11453">
        <v>11452</v>
      </c>
      <c r="B11453" t="s">
        <v>21402</v>
      </c>
      <c r="C11453" t="s">
        <v>21403</v>
      </c>
      <c r="D11453">
        <v>17359113</v>
      </c>
      <c r="E11453">
        <v>0.37534378899999998</v>
      </c>
      <c r="F11453">
        <v>4.0370794902</v>
      </c>
      <c r="G11453">
        <v>1.5322629033300601</v>
      </c>
      <c r="H11453">
        <v>0.16208279885098401</v>
      </c>
      <c r="I11453">
        <v>0.63821400132081996</v>
      </c>
      <c r="J11453">
        <v>-2.22215164579432</v>
      </c>
      <c r="K11453">
        <v>0.37534378899999998</v>
      </c>
      <c r="L11453">
        <v>0.63821400132081996</v>
      </c>
      <c r="M11453" t="s">
        <v>15</v>
      </c>
      <c r="N11453" t="s">
        <v>16</v>
      </c>
    </row>
    <row r="11454" spans="1:14" x14ac:dyDescent="0.3">
      <c r="A11454">
        <v>11453</v>
      </c>
      <c r="B11454" t="s">
        <v>21404</v>
      </c>
      <c r="C11454" t="s">
        <v>21405</v>
      </c>
      <c r="D11454">
        <v>17359118</v>
      </c>
      <c r="E11454">
        <v>0.31660216700000099</v>
      </c>
      <c r="F11454">
        <v>2.5138882691000002</v>
      </c>
      <c r="G11454">
        <v>1.6427727299402499</v>
      </c>
      <c r="H11454">
        <v>0.13712530829669101</v>
      </c>
      <c r="I11454">
        <v>0.60700676760065597</v>
      </c>
      <c r="J11454">
        <v>-2.0959722681489601</v>
      </c>
      <c r="K11454">
        <v>0.31660216700000099</v>
      </c>
      <c r="L11454">
        <v>0.60700676760065597</v>
      </c>
      <c r="M11454" t="s">
        <v>15</v>
      </c>
      <c r="N11454" t="s">
        <v>16</v>
      </c>
    </row>
    <row r="11455" spans="1:14" x14ac:dyDescent="0.3">
      <c r="A11455">
        <v>11454</v>
      </c>
      <c r="B11455" t="s">
        <v>21406</v>
      </c>
      <c r="C11455" t="s">
        <v>21407</v>
      </c>
      <c r="D11455">
        <v>17359143</v>
      </c>
      <c r="E11455">
        <v>8.7354064999999995E-2</v>
      </c>
      <c r="F11455">
        <v>2.6823844495000002</v>
      </c>
      <c r="G11455">
        <v>0.60705427034142101</v>
      </c>
      <c r="H11455">
        <v>0.55980704302487305</v>
      </c>
      <c r="I11455">
        <v>0.88074973149143299</v>
      </c>
      <c r="J11455">
        <v>-3.03604688969325</v>
      </c>
      <c r="K11455">
        <v>8.7354064999999995E-2</v>
      </c>
      <c r="L11455">
        <v>0.88074973149143299</v>
      </c>
      <c r="M11455" t="s">
        <v>15</v>
      </c>
      <c r="N11455" t="s">
        <v>16</v>
      </c>
    </row>
    <row r="11456" spans="1:14" x14ac:dyDescent="0.3">
      <c r="A11456">
        <v>11455</v>
      </c>
      <c r="B11456" t="s">
        <v>21408</v>
      </c>
      <c r="C11456" t="s">
        <v>21409</v>
      </c>
      <c r="D11456">
        <v>17359156</v>
      </c>
      <c r="E11456">
        <v>0.195124560999999</v>
      </c>
      <c r="F11456">
        <v>6.6821590823000001</v>
      </c>
      <c r="G11456">
        <v>1.1633263259512101</v>
      </c>
      <c r="H11456">
        <v>0.27656687833150201</v>
      </c>
      <c r="I11456">
        <v>0.73857754712672496</v>
      </c>
      <c r="J11456">
        <v>-2.6074001926662</v>
      </c>
      <c r="K11456">
        <v>0.195124560999999</v>
      </c>
      <c r="L11456">
        <v>0.73857754712672496</v>
      </c>
      <c r="M11456" t="s">
        <v>15</v>
      </c>
      <c r="N11456" t="s">
        <v>16</v>
      </c>
    </row>
    <row r="11457" spans="1:14" x14ac:dyDescent="0.3">
      <c r="A11457">
        <v>11456</v>
      </c>
      <c r="B11457" t="s">
        <v>21410</v>
      </c>
      <c r="C11457" t="s">
        <v>21411</v>
      </c>
      <c r="D11457">
        <v>17359160</v>
      </c>
      <c r="E11457">
        <v>-0.79632108399999801</v>
      </c>
      <c r="F11457">
        <v>5.8770866050999997</v>
      </c>
      <c r="G11457">
        <v>-4.4038528818939398</v>
      </c>
      <c r="H11457">
        <v>2.0041991897962602E-3</v>
      </c>
      <c r="I11457">
        <v>0.14640214753025901</v>
      </c>
      <c r="J11457">
        <v>1.1713001709859201</v>
      </c>
      <c r="K11457">
        <v>-0.79632108399999801</v>
      </c>
      <c r="L11457">
        <v>0.14640214753025901</v>
      </c>
      <c r="M11457" t="s">
        <v>15</v>
      </c>
      <c r="N11457" t="s">
        <v>16</v>
      </c>
    </row>
    <row r="11458" spans="1:14" x14ac:dyDescent="0.3">
      <c r="A11458">
        <v>11457</v>
      </c>
      <c r="B11458" t="s">
        <v>21412</v>
      </c>
      <c r="C11458" t="s">
        <v>21413</v>
      </c>
      <c r="D11458">
        <v>17359195</v>
      </c>
      <c r="E11458">
        <v>-0.37376670350000002</v>
      </c>
      <c r="F11458">
        <v>6.1913715305999997</v>
      </c>
      <c r="G11458">
        <v>-2.86552200399775</v>
      </c>
      <c r="H11458">
        <v>1.9876940112980902E-2</v>
      </c>
      <c r="I11458">
        <v>0.328233491898755</v>
      </c>
      <c r="J11458">
        <v>-0.57333149958499396</v>
      </c>
      <c r="K11458">
        <v>-0.37376670350000002</v>
      </c>
      <c r="L11458">
        <v>0.328233491898755</v>
      </c>
      <c r="M11458" t="s">
        <v>15</v>
      </c>
      <c r="N11458" t="s">
        <v>16</v>
      </c>
    </row>
    <row r="11459" spans="1:14" x14ac:dyDescent="0.3">
      <c r="A11459">
        <v>11458</v>
      </c>
      <c r="B11459" t="s">
        <v>21414</v>
      </c>
      <c r="C11459" t="s">
        <v>21415</v>
      </c>
      <c r="D11459">
        <v>17359212</v>
      </c>
      <c r="E11459">
        <v>0.39391198050000098</v>
      </c>
      <c r="F11459">
        <v>6.9463662943999998</v>
      </c>
      <c r="G11459">
        <v>2.2658503258859399</v>
      </c>
      <c r="H11459">
        <v>5.1606841623238302E-2</v>
      </c>
      <c r="I11459">
        <v>0.45294427271197502</v>
      </c>
      <c r="J11459">
        <v>-1.3319972155572699</v>
      </c>
      <c r="K11459">
        <v>0.39391198050000098</v>
      </c>
      <c r="L11459">
        <v>0.45294427271197502</v>
      </c>
      <c r="M11459" t="s">
        <v>15</v>
      </c>
      <c r="N11459" t="s">
        <v>16</v>
      </c>
    </row>
    <row r="11460" spans="1:14" x14ac:dyDescent="0.3">
      <c r="A11460">
        <v>11459</v>
      </c>
      <c r="B11460" t="s">
        <v>21416</v>
      </c>
      <c r="C11460" t="s">
        <v>21417</v>
      </c>
      <c r="D11460">
        <v>17359239</v>
      </c>
      <c r="E11460">
        <v>5.2906541500000098E-2</v>
      </c>
      <c r="F11460">
        <v>2.3171483928000001</v>
      </c>
      <c r="G11460">
        <v>0.33398019327379003</v>
      </c>
      <c r="H11460">
        <v>0.74655188260082095</v>
      </c>
      <c r="I11460">
        <v>0.94059846683312898</v>
      </c>
      <c r="J11460">
        <v>-3.1569426088049402</v>
      </c>
      <c r="K11460">
        <v>5.2906541500000098E-2</v>
      </c>
      <c r="L11460">
        <v>0.94059846683312898</v>
      </c>
      <c r="M11460" t="s">
        <v>15</v>
      </c>
      <c r="N11460" t="s">
        <v>16</v>
      </c>
    </row>
    <row r="11461" spans="1:14" x14ac:dyDescent="0.3">
      <c r="A11461">
        <v>11460</v>
      </c>
      <c r="B11461" t="s">
        <v>21418</v>
      </c>
      <c r="C11461" t="s">
        <v>21419</v>
      </c>
      <c r="D11461">
        <v>17359251</v>
      </c>
      <c r="E11461">
        <v>-0.128844816</v>
      </c>
      <c r="F11461">
        <v>2.2620544676000001</v>
      </c>
      <c r="G11461">
        <v>-0.51360064120641202</v>
      </c>
      <c r="H11461">
        <v>0.62071966078615604</v>
      </c>
      <c r="I11461">
        <v>0.90377709449230903</v>
      </c>
      <c r="J11461">
        <v>-3.0848279804417902</v>
      </c>
      <c r="K11461">
        <v>-0.128844816</v>
      </c>
      <c r="L11461">
        <v>0.90377709449230903</v>
      </c>
      <c r="M11461" t="s">
        <v>15</v>
      </c>
      <c r="N11461" t="s">
        <v>16</v>
      </c>
    </row>
    <row r="11462" spans="1:14" x14ac:dyDescent="0.3">
      <c r="A11462">
        <v>11461</v>
      </c>
      <c r="B11462" t="s">
        <v>21420</v>
      </c>
      <c r="C11462" t="s">
        <v>21421</v>
      </c>
      <c r="D11462">
        <v>17359262</v>
      </c>
      <c r="E11462">
        <v>0.63556319800000005</v>
      </c>
      <c r="F11462">
        <v>1.5601887478000001</v>
      </c>
      <c r="G11462">
        <v>1.94853869709818</v>
      </c>
      <c r="H11462">
        <v>8.5340205060473698E-2</v>
      </c>
      <c r="I11462">
        <v>0.52887327085083902</v>
      </c>
      <c r="J11462">
        <v>-1.72927995964774</v>
      </c>
      <c r="K11462">
        <v>0.63556319800000005</v>
      </c>
      <c r="L11462">
        <v>0.52887327085083902</v>
      </c>
      <c r="M11462" t="s">
        <v>15</v>
      </c>
      <c r="N11462" t="s">
        <v>16</v>
      </c>
    </row>
    <row r="11463" spans="1:14" x14ac:dyDescent="0.3">
      <c r="A11463">
        <v>11462</v>
      </c>
      <c r="B11463" t="s">
        <v>21422</v>
      </c>
      <c r="C11463" t="s">
        <v>21423</v>
      </c>
      <c r="D11463">
        <v>17359274</v>
      </c>
      <c r="E11463">
        <v>-0.17633184199999999</v>
      </c>
      <c r="F11463">
        <v>1.6338812105</v>
      </c>
      <c r="G11463">
        <v>-1.1265623974636101</v>
      </c>
      <c r="H11463">
        <v>0.29097334927332202</v>
      </c>
      <c r="I11463">
        <v>0.74883828274355502</v>
      </c>
      <c r="J11463">
        <v>-2.6420699417629399</v>
      </c>
      <c r="K11463">
        <v>-0.17633184199999999</v>
      </c>
      <c r="L11463">
        <v>0.74883828274355502</v>
      </c>
      <c r="M11463" t="s">
        <v>15</v>
      </c>
      <c r="N11463" t="s">
        <v>16</v>
      </c>
    </row>
    <row r="11464" spans="1:14" x14ac:dyDescent="0.3">
      <c r="A11464">
        <v>11463</v>
      </c>
      <c r="B11464" t="s">
        <v>21424</v>
      </c>
      <c r="C11464" t="s">
        <v>21425</v>
      </c>
      <c r="D11464">
        <v>17359285</v>
      </c>
      <c r="E11464">
        <v>0.15618847450000001</v>
      </c>
      <c r="F11464">
        <v>1.98350048</v>
      </c>
      <c r="G11464">
        <v>1.0605762636270499</v>
      </c>
      <c r="H11464">
        <v>0.31832147508280301</v>
      </c>
      <c r="I11464">
        <v>0.76673471525187897</v>
      </c>
      <c r="J11464">
        <v>-2.70231676594421</v>
      </c>
      <c r="K11464">
        <v>0.15618847450000001</v>
      </c>
      <c r="L11464">
        <v>0.76673471525187897</v>
      </c>
      <c r="M11464" t="s">
        <v>15</v>
      </c>
      <c r="N11464" t="s">
        <v>16</v>
      </c>
    </row>
    <row r="11465" spans="1:14" x14ac:dyDescent="0.3">
      <c r="A11465">
        <v>11464</v>
      </c>
      <c r="B11465" t="s">
        <v>21424</v>
      </c>
      <c r="C11465" t="s">
        <v>21425</v>
      </c>
      <c r="D11465">
        <v>17359287</v>
      </c>
      <c r="E11465">
        <v>0.26636409449999998</v>
      </c>
      <c r="F11465">
        <v>2.4507981252</v>
      </c>
      <c r="G11465">
        <v>0.812042211881566</v>
      </c>
      <c r="H11465">
        <v>0.43909469295297099</v>
      </c>
      <c r="I11465">
        <v>0.82917498359221198</v>
      </c>
      <c r="J11465">
        <v>-2.9039431892729302</v>
      </c>
      <c r="K11465">
        <v>0.26636409449999998</v>
      </c>
      <c r="L11465">
        <v>0.82917498359221198</v>
      </c>
      <c r="M11465" t="s">
        <v>15</v>
      </c>
      <c r="N11465" t="s">
        <v>16</v>
      </c>
    </row>
    <row r="11466" spans="1:14" x14ac:dyDescent="0.3">
      <c r="A11466">
        <v>11465</v>
      </c>
      <c r="B11466" t="s">
        <v>21426</v>
      </c>
      <c r="C11466" t="s">
        <v>21427</v>
      </c>
      <c r="D11466">
        <v>17359299</v>
      </c>
      <c r="E11466">
        <v>-0.35901640400000001</v>
      </c>
      <c r="F11466">
        <v>3.1374312664000001</v>
      </c>
      <c r="G11466">
        <v>-1.57606621901565</v>
      </c>
      <c r="H11466">
        <v>0.151737742637331</v>
      </c>
      <c r="I11466">
        <v>0.62515920133771197</v>
      </c>
      <c r="J11466">
        <v>-2.17262776111476</v>
      </c>
      <c r="K11466">
        <v>-0.35901640400000001</v>
      </c>
      <c r="L11466">
        <v>0.62515920133771197</v>
      </c>
      <c r="M11466" t="s">
        <v>15</v>
      </c>
      <c r="N11466" t="s">
        <v>16</v>
      </c>
    </row>
    <row r="11467" spans="1:14" x14ac:dyDescent="0.3">
      <c r="A11467">
        <v>11466</v>
      </c>
      <c r="B11467" t="s">
        <v>21428</v>
      </c>
      <c r="C11467" t="s">
        <v>21429</v>
      </c>
      <c r="D11467">
        <v>17359304</v>
      </c>
      <c r="E11467">
        <v>-4.6679300000001402E-2</v>
      </c>
      <c r="F11467">
        <v>3.4044616690999998</v>
      </c>
      <c r="G11467">
        <v>-0.29729545187662998</v>
      </c>
      <c r="H11467">
        <v>0.77343589910926902</v>
      </c>
      <c r="I11467">
        <v>0.94781549591874803</v>
      </c>
      <c r="J11467">
        <v>-3.1680398376909</v>
      </c>
      <c r="K11467">
        <v>-4.6679300000001402E-2</v>
      </c>
      <c r="L11467">
        <v>0.94781549591874803</v>
      </c>
      <c r="M11467" t="s">
        <v>15</v>
      </c>
      <c r="N11467" t="s">
        <v>16</v>
      </c>
    </row>
    <row r="11468" spans="1:14" x14ac:dyDescent="0.3">
      <c r="A11468">
        <v>11467</v>
      </c>
      <c r="B11468" t="s">
        <v>21430</v>
      </c>
      <c r="C11468" t="s">
        <v>21431</v>
      </c>
      <c r="D11468">
        <v>17359316</v>
      </c>
      <c r="E11468">
        <v>-0.311529070500001</v>
      </c>
      <c r="F11468">
        <v>2.5990100643999998</v>
      </c>
      <c r="G11468">
        <v>-2.05908927191056</v>
      </c>
      <c r="H11468">
        <v>7.16807493190212E-2</v>
      </c>
      <c r="I11468">
        <v>0.50191855609303304</v>
      </c>
      <c r="J11468">
        <v>-1.5921672974583001</v>
      </c>
      <c r="K11468">
        <v>-0.311529070500001</v>
      </c>
      <c r="L11468">
        <v>0.50191855609303304</v>
      </c>
      <c r="M11468" t="s">
        <v>15</v>
      </c>
      <c r="N11468" t="s">
        <v>16</v>
      </c>
    </row>
    <row r="11469" spans="1:14" x14ac:dyDescent="0.3">
      <c r="A11469">
        <v>11468</v>
      </c>
      <c r="B11469" t="s">
        <v>21432</v>
      </c>
      <c r="C11469" t="s">
        <v>21433</v>
      </c>
      <c r="D11469">
        <v>17359327</v>
      </c>
      <c r="E11469">
        <v>-4.0568243500000302E-2</v>
      </c>
      <c r="F11469">
        <v>1.9680375475</v>
      </c>
      <c r="G11469">
        <v>-0.11070997355862799</v>
      </c>
      <c r="H11469">
        <v>0.91443702074121602</v>
      </c>
      <c r="I11469">
        <v>0.98246780220849494</v>
      </c>
      <c r="J11469">
        <v>-3.2047620065034499</v>
      </c>
      <c r="K11469">
        <v>-4.0568243500000302E-2</v>
      </c>
      <c r="L11469">
        <v>0.98246780220849494</v>
      </c>
      <c r="M11469" t="s">
        <v>15</v>
      </c>
      <c r="N11469" t="s">
        <v>16</v>
      </c>
    </row>
    <row r="11470" spans="1:14" x14ac:dyDescent="0.3">
      <c r="A11470">
        <v>11469</v>
      </c>
      <c r="B11470" t="s">
        <v>21434</v>
      </c>
      <c r="C11470" t="s">
        <v>21435</v>
      </c>
      <c r="D11470">
        <v>17359340</v>
      </c>
      <c r="E11470">
        <v>-0.36694547199999999</v>
      </c>
      <c r="F11470">
        <v>3.6171050920000001</v>
      </c>
      <c r="G11470">
        <v>-2.1234976781916002</v>
      </c>
      <c r="H11470">
        <v>6.4723865189456303E-2</v>
      </c>
      <c r="I11470">
        <v>0.48887171936407198</v>
      </c>
      <c r="J11470">
        <v>-1.51154439774281</v>
      </c>
      <c r="K11470">
        <v>-0.36694547199999999</v>
      </c>
      <c r="L11470">
        <v>0.48887171936407198</v>
      </c>
      <c r="M11470" t="s">
        <v>15</v>
      </c>
      <c r="N11470" t="s">
        <v>16</v>
      </c>
    </row>
    <row r="11471" spans="1:14" x14ac:dyDescent="0.3">
      <c r="A11471">
        <v>11470</v>
      </c>
      <c r="B11471" t="s">
        <v>21436</v>
      </c>
      <c r="C11471" t="s">
        <v>21437</v>
      </c>
      <c r="D11471">
        <v>17359344</v>
      </c>
      <c r="E11471">
        <v>0.27561559450000001</v>
      </c>
      <c r="F11471">
        <v>8.1379371588999998</v>
      </c>
      <c r="G11471">
        <v>1.53933739435188</v>
      </c>
      <c r="H11471">
        <v>0.16037034974730799</v>
      </c>
      <c r="I11471">
        <v>0.636346741113334</v>
      </c>
      <c r="J11471">
        <v>-2.2141991155573399</v>
      </c>
      <c r="K11471">
        <v>0.27561559450000001</v>
      </c>
      <c r="L11471">
        <v>0.636346741113334</v>
      </c>
      <c r="M11471" t="s">
        <v>15</v>
      </c>
      <c r="N11471" t="s">
        <v>16</v>
      </c>
    </row>
    <row r="11472" spans="1:14" x14ac:dyDescent="0.3">
      <c r="A11472">
        <v>11471</v>
      </c>
      <c r="B11472" t="s">
        <v>1532</v>
      </c>
      <c r="C11472" t="s">
        <v>1533</v>
      </c>
      <c r="D11472">
        <v>17359366</v>
      </c>
      <c r="E11472">
        <v>5.4157009999999103E-2</v>
      </c>
      <c r="F11472">
        <v>9.0495547472000002</v>
      </c>
      <c r="G11472">
        <v>0.36231925129506098</v>
      </c>
      <c r="H11472">
        <v>0.72602941338136795</v>
      </c>
      <c r="I11472">
        <v>0.93515954067892004</v>
      </c>
      <c r="J11472">
        <v>-3.1475138262052802</v>
      </c>
      <c r="K11472">
        <v>5.4157009999999103E-2</v>
      </c>
      <c r="L11472">
        <v>0.93515954067892004</v>
      </c>
      <c r="M11472" t="s">
        <v>15</v>
      </c>
      <c r="N11472" t="s">
        <v>16</v>
      </c>
    </row>
    <row r="11473" spans="1:14" x14ac:dyDescent="0.3">
      <c r="A11473">
        <v>11472</v>
      </c>
      <c r="B11473" t="s">
        <v>21438</v>
      </c>
      <c r="C11473" t="s">
        <v>21439</v>
      </c>
      <c r="D11473">
        <v>17359368</v>
      </c>
      <c r="E11473">
        <v>-2.4184206000000201E-2</v>
      </c>
      <c r="F11473">
        <v>4.3621170766999997</v>
      </c>
      <c r="G11473">
        <v>-0.17892177802727199</v>
      </c>
      <c r="H11473">
        <v>0.86222497990346303</v>
      </c>
      <c r="I11473">
        <v>0.96966511783350795</v>
      </c>
      <c r="J11473">
        <v>-3.1951961430571298</v>
      </c>
      <c r="K11473">
        <v>-2.4184206000000201E-2</v>
      </c>
      <c r="L11473">
        <v>0.96966511783350795</v>
      </c>
      <c r="M11473" t="s">
        <v>15</v>
      </c>
      <c r="N11473" t="s">
        <v>16</v>
      </c>
    </row>
    <row r="11474" spans="1:14" x14ac:dyDescent="0.3">
      <c r="A11474">
        <v>11473</v>
      </c>
      <c r="B11474" t="s">
        <v>21440</v>
      </c>
      <c r="C11474" t="s">
        <v>21441</v>
      </c>
      <c r="D11474">
        <v>17359394</v>
      </c>
      <c r="E11474">
        <v>-0.111649321999999</v>
      </c>
      <c r="F11474">
        <v>6.3707018114</v>
      </c>
      <c r="G11474">
        <v>-0.84444234089127501</v>
      </c>
      <c r="H11474">
        <v>0.42173919492373102</v>
      </c>
      <c r="I11474">
        <v>0.82321124066298001</v>
      </c>
      <c r="J11474">
        <v>-2.8800968644241798</v>
      </c>
      <c r="K11474">
        <v>-0.111649321999999</v>
      </c>
      <c r="L11474">
        <v>0.82321124066298001</v>
      </c>
      <c r="M11474" t="s">
        <v>15</v>
      </c>
      <c r="N11474" t="s">
        <v>16</v>
      </c>
    </row>
    <row r="11475" spans="1:14" x14ac:dyDescent="0.3">
      <c r="A11475">
        <v>11474</v>
      </c>
      <c r="B11475" t="s">
        <v>21442</v>
      </c>
      <c r="C11475" t="s">
        <v>21443</v>
      </c>
      <c r="D11475">
        <v>17359403</v>
      </c>
      <c r="E11475">
        <v>-0.15616735500000001</v>
      </c>
      <c r="F11475">
        <v>3.3923396168000002</v>
      </c>
      <c r="G11475">
        <v>-0.76434084825788395</v>
      </c>
      <c r="H11475">
        <v>0.46551931315384298</v>
      </c>
      <c r="I11475">
        <v>0.84173232078907101</v>
      </c>
      <c r="J11475">
        <v>-2.9376249410846502</v>
      </c>
      <c r="K11475">
        <v>-0.15616735500000001</v>
      </c>
      <c r="L11475">
        <v>0.84173232078907101</v>
      </c>
      <c r="M11475" t="s">
        <v>15</v>
      </c>
      <c r="N11475" t="s">
        <v>16</v>
      </c>
    </row>
    <row r="11476" spans="1:14" x14ac:dyDescent="0.3">
      <c r="A11476">
        <v>11475</v>
      </c>
      <c r="B11476" t="s">
        <v>21444</v>
      </c>
      <c r="C11476" t="s">
        <v>21445</v>
      </c>
      <c r="D11476">
        <v>17359411</v>
      </c>
      <c r="E11476">
        <v>-9.4496084999999397E-2</v>
      </c>
      <c r="F11476">
        <v>7.2459401722000001</v>
      </c>
      <c r="G11476">
        <v>-0.46832667577367199</v>
      </c>
      <c r="H11476">
        <v>0.651422694332914</v>
      </c>
      <c r="I11476">
        <v>0.91382808571717</v>
      </c>
      <c r="J11476">
        <v>-3.10573683821679</v>
      </c>
      <c r="K11476">
        <v>-9.4496084999999397E-2</v>
      </c>
      <c r="L11476">
        <v>0.91382808571717</v>
      </c>
      <c r="M11476" t="s">
        <v>15</v>
      </c>
      <c r="N11476" t="s">
        <v>16</v>
      </c>
    </row>
    <row r="11477" spans="1:14" x14ac:dyDescent="0.3">
      <c r="A11477">
        <v>11476</v>
      </c>
      <c r="B11477" t="s">
        <v>21446</v>
      </c>
      <c r="C11477" t="s">
        <v>21447</v>
      </c>
      <c r="D11477">
        <v>17359419</v>
      </c>
      <c r="E11477">
        <v>-9.00567475000007E-2</v>
      </c>
      <c r="F11477">
        <v>3.1825633748</v>
      </c>
      <c r="G11477">
        <v>-0.51923650052733195</v>
      </c>
      <c r="H11477">
        <v>0.61695025148108196</v>
      </c>
      <c r="I11477">
        <v>0.90187265037208897</v>
      </c>
      <c r="J11477">
        <v>-3.0820992148623301</v>
      </c>
      <c r="K11477">
        <v>-9.00567475000007E-2</v>
      </c>
      <c r="L11477">
        <v>0.90187265037208897</v>
      </c>
      <c r="M11477" t="s">
        <v>15</v>
      </c>
      <c r="N11477" t="s">
        <v>16</v>
      </c>
    </row>
    <row r="11478" spans="1:14" x14ac:dyDescent="0.3">
      <c r="A11478">
        <v>11477</v>
      </c>
      <c r="B11478" t="s">
        <v>21448</v>
      </c>
      <c r="C11478" t="s">
        <v>21449</v>
      </c>
      <c r="D11478">
        <v>17359421</v>
      </c>
      <c r="E11478">
        <v>-0.10080969150000001</v>
      </c>
      <c r="F11478">
        <v>3.276853714</v>
      </c>
      <c r="G11478">
        <v>-0.72433769938357695</v>
      </c>
      <c r="H11478">
        <v>0.48847198130369601</v>
      </c>
      <c r="I11478">
        <v>0.85237899996579003</v>
      </c>
      <c r="J11478">
        <v>-2.9645275177509598</v>
      </c>
      <c r="K11478">
        <v>-0.10080969150000001</v>
      </c>
      <c r="L11478">
        <v>0.85237899996579003</v>
      </c>
      <c r="M11478" t="s">
        <v>15</v>
      </c>
      <c r="N11478" t="s">
        <v>16</v>
      </c>
    </row>
    <row r="11479" spans="1:14" x14ac:dyDescent="0.3">
      <c r="A11479">
        <v>11478</v>
      </c>
      <c r="B11479" t="s">
        <v>21450</v>
      </c>
      <c r="C11479" t="s">
        <v>21451</v>
      </c>
      <c r="D11479">
        <v>17359436</v>
      </c>
      <c r="E11479">
        <v>-0.22873788550000301</v>
      </c>
      <c r="F11479">
        <v>8.2622403889000005</v>
      </c>
      <c r="G11479">
        <v>-1.8450806884185</v>
      </c>
      <c r="H11479">
        <v>0.100351083612068</v>
      </c>
      <c r="I11479">
        <v>0.55713919053859795</v>
      </c>
      <c r="J11479">
        <v>-1.8557358004243401</v>
      </c>
      <c r="K11479">
        <v>-0.22873788550000301</v>
      </c>
      <c r="L11479">
        <v>0.55713919053859795</v>
      </c>
      <c r="M11479" t="s">
        <v>15</v>
      </c>
      <c r="N11479" t="s">
        <v>16</v>
      </c>
    </row>
    <row r="11480" spans="1:14" x14ac:dyDescent="0.3">
      <c r="A11480">
        <v>11479</v>
      </c>
      <c r="B11480" t="s">
        <v>21452</v>
      </c>
      <c r="C11480" t="s">
        <v>21453</v>
      </c>
      <c r="D11480">
        <v>17359454</v>
      </c>
      <c r="E11480">
        <v>-0.22439313799999999</v>
      </c>
      <c r="F11480">
        <v>6.2319114830000002</v>
      </c>
      <c r="G11480">
        <v>-1.4287273123923601</v>
      </c>
      <c r="H11480">
        <v>0.189069753899404</v>
      </c>
      <c r="I11480">
        <v>0.66612867041851798</v>
      </c>
      <c r="J11480">
        <v>-2.3363716005428499</v>
      </c>
      <c r="K11480">
        <v>-0.22439313799999999</v>
      </c>
      <c r="L11480">
        <v>0.66612867041851798</v>
      </c>
      <c r="M11480" t="s">
        <v>15</v>
      </c>
      <c r="N11480" t="s">
        <v>16</v>
      </c>
    </row>
    <row r="11481" spans="1:14" x14ac:dyDescent="0.3">
      <c r="A11481">
        <v>11480</v>
      </c>
      <c r="B11481" t="s">
        <v>21454</v>
      </c>
      <c r="C11481" t="s">
        <v>21455</v>
      </c>
      <c r="D11481">
        <v>17359460</v>
      </c>
      <c r="E11481">
        <v>0.100585505000001</v>
      </c>
      <c r="F11481">
        <v>3.2165430715999999</v>
      </c>
      <c r="G11481">
        <v>0.68620492831450897</v>
      </c>
      <c r="H11481">
        <v>0.51101361174140103</v>
      </c>
      <c r="I11481">
        <v>0.86121122815847295</v>
      </c>
      <c r="J11481">
        <v>-2.9890019447051799</v>
      </c>
      <c r="K11481">
        <v>0.100585505000001</v>
      </c>
      <c r="L11481">
        <v>0.86121122815847295</v>
      </c>
      <c r="M11481" t="s">
        <v>15</v>
      </c>
      <c r="N11481" t="s">
        <v>16</v>
      </c>
    </row>
    <row r="11482" spans="1:14" x14ac:dyDescent="0.3">
      <c r="A11482">
        <v>11481</v>
      </c>
      <c r="B11482" t="s">
        <v>21456</v>
      </c>
      <c r="C11482" t="s">
        <v>21457</v>
      </c>
      <c r="D11482">
        <v>17359464</v>
      </c>
      <c r="E11482">
        <v>-7.9979523499997804E-2</v>
      </c>
      <c r="F11482">
        <v>6.2756463912999996</v>
      </c>
      <c r="G11482">
        <v>-0.64011455375423199</v>
      </c>
      <c r="H11482">
        <v>0.53910352596438504</v>
      </c>
      <c r="I11482">
        <v>0.87467023355900797</v>
      </c>
      <c r="J11482">
        <v>-3.0170225884489601</v>
      </c>
      <c r="K11482">
        <v>-7.9979523499997804E-2</v>
      </c>
      <c r="L11482">
        <v>0.87467023355900797</v>
      </c>
      <c r="M11482" t="s">
        <v>15</v>
      </c>
      <c r="N11482" t="s">
        <v>16</v>
      </c>
    </row>
    <row r="11483" spans="1:14" x14ac:dyDescent="0.3">
      <c r="A11483">
        <v>11482</v>
      </c>
      <c r="B11483" t="s">
        <v>21458</v>
      </c>
      <c r="C11483" t="s">
        <v>21459</v>
      </c>
      <c r="D11483">
        <v>17359466</v>
      </c>
      <c r="E11483">
        <v>0.24396559300000001</v>
      </c>
      <c r="F11483">
        <v>5.0428954126000001</v>
      </c>
      <c r="G11483">
        <v>1.0036424364440899</v>
      </c>
      <c r="H11483">
        <v>0.343487307878374</v>
      </c>
      <c r="I11483">
        <v>0.78362980020912099</v>
      </c>
      <c r="J11483">
        <v>-2.7521533276154599</v>
      </c>
      <c r="K11483">
        <v>0.24396559300000001</v>
      </c>
      <c r="L11483">
        <v>0.78362980020912099</v>
      </c>
      <c r="M11483" t="s">
        <v>15</v>
      </c>
      <c r="N11483" t="s">
        <v>16</v>
      </c>
    </row>
    <row r="11484" spans="1:14" x14ac:dyDescent="0.3">
      <c r="A11484">
        <v>11483</v>
      </c>
      <c r="B11484" t="s">
        <v>21460</v>
      </c>
      <c r="C11484" t="s">
        <v>21461</v>
      </c>
      <c r="D11484">
        <v>17359473</v>
      </c>
      <c r="E11484">
        <v>0.12862048950000099</v>
      </c>
      <c r="F11484">
        <v>6.3187916496999996</v>
      </c>
      <c r="G11484">
        <v>0.89646144681108797</v>
      </c>
      <c r="H11484">
        <v>0.39488512951766902</v>
      </c>
      <c r="I11484">
        <v>0.81003174547535595</v>
      </c>
      <c r="J11484">
        <v>-2.84021994602185</v>
      </c>
      <c r="K11484">
        <v>0.12862048950000099</v>
      </c>
      <c r="L11484">
        <v>0.81003174547535595</v>
      </c>
      <c r="M11484" t="s">
        <v>15</v>
      </c>
      <c r="N11484" t="s">
        <v>16</v>
      </c>
    </row>
    <row r="11485" spans="1:14" x14ac:dyDescent="0.3">
      <c r="A11485">
        <v>11484</v>
      </c>
      <c r="B11485" t="s">
        <v>21462</v>
      </c>
      <c r="C11485" t="s">
        <v>21463</v>
      </c>
      <c r="D11485">
        <v>17359488</v>
      </c>
      <c r="E11485">
        <v>0.47298127299999998</v>
      </c>
      <c r="F11485">
        <v>6.0940503776000003</v>
      </c>
      <c r="G11485">
        <v>3.1448722401184299</v>
      </c>
      <c r="H11485">
        <v>1.2832017229828799E-2</v>
      </c>
      <c r="I11485">
        <v>0.28412981382654101</v>
      </c>
      <c r="J11485">
        <v>-0.22849960454965401</v>
      </c>
      <c r="K11485">
        <v>0.47298127299999998</v>
      </c>
      <c r="L11485">
        <v>0.28412981382654101</v>
      </c>
      <c r="M11485" t="s">
        <v>15</v>
      </c>
      <c r="N11485" t="s">
        <v>16</v>
      </c>
    </row>
    <row r="11486" spans="1:14" x14ac:dyDescent="0.3">
      <c r="A11486">
        <v>11485</v>
      </c>
      <c r="B11486" t="s">
        <v>21464</v>
      </c>
      <c r="C11486" t="s">
        <v>21465</v>
      </c>
      <c r="D11486">
        <v>17359493</v>
      </c>
      <c r="E11486">
        <v>-6.2674837999997707E-2</v>
      </c>
      <c r="F11486">
        <v>5.3057194788000004</v>
      </c>
      <c r="G11486">
        <v>-0.32086042518473201</v>
      </c>
      <c r="H11486">
        <v>0.75612684499782201</v>
      </c>
      <c r="I11486">
        <v>0.94316828947989795</v>
      </c>
      <c r="J11486">
        <v>-3.16105554078759</v>
      </c>
      <c r="K11486">
        <v>-6.2674837999997707E-2</v>
      </c>
      <c r="L11486">
        <v>0.94316828947989795</v>
      </c>
      <c r="M11486" t="s">
        <v>15</v>
      </c>
      <c r="N11486" t="s">
        <v>16</v>
      </c>
    </row>
    <row r="11487" spans="1:14" x14ac:dyDescent="0.3">
      <c r="A11487">
        <v>11486</v>
      </c>
      <c r="B11487" t="s">
        <v>21466</v>
      </c>
      <c r="C11487" t="s">
        <v>21467</v>
      </c>
      <c r="D11487">
        <v>17359504</v>
      </c>
      <c r="E11487">
        <v>-0.16184488799999999</v>
      </c>
      <c r="F11487">
        <v>3.5404548114000001</v>
      </c>
      <c r="G11487">
        <v>-0.90422320977380599</v>
      </c>
      <c r="H11487">
        <v>0.39098528237755298</v>
      </c>
      <c r="I11487">
        <v>0.80814310352946594</v>
      </c>
      <c r="J11487">
        <v>-2.8341054026547101</v>
      </c>
      <c r="K11487">
        <v>-0.16184488799999999</v>
      </c>
      <c r="L11487">
        <v>0.80814310352946594</v>
      </c>
      <c r="M11487" t="s">
        <v>15</v>
      </c>
      <c r="N11487" t="s">
        <v>16</v>
      </c>
    </row>
    <row r="11488" spans="1:14" x14ac:dyDescent="0.3">
      <c r="A11488">
        <v>11487</v>
      </c>
      <c r="B11488" t="s">
        <v>21468</v>
      </c>
      <c r="C11488" t="s">
        <v>21469</v>
      </c>
      <c r="D11488">
        <v>17359516</v>
      </c>
      <c r="E11488">
        <v>-0.24675407899999899</v>
      </c>
      <c r="F11488">
        <v>3.9838932339999999</v>
      </c>
      <c r="G11488">
        <v>-1.3534172378861999</v>
      </c>
      <c r="H11488">
        <v>0.21109397753439499</v>
      </c>
      <c r="I11488">
        <v>0.68550120579154805</v>
      </c>
      <c r="J11488">
        <v>-2.4166880793065699</v>
      </c>
      <c r="K11488">
        <v>-0.24675407899999899</v>
      </c>
      <c r="L11488">
        <v>0.68550120579154805</v>
      </c>
      <c r="M11488" t="s">
        <v>15</v>
      </c>
      <c r="N11488" t="s">
        <v>16</v>
      </c>
    </row>
    <row r="11489" spans="1:14" x14ac:dyDescent="0.3">
      <c r="A11489">
        <v>11488</v>
      </c>
      <c r="B11489" t="s">
        <v>21470</v>
      </c>
      <c r="C11489" t="s">
        <v>21471</v>
      </c>
      <c r="D11489">
        <v>17359520</v>
      </c>
      <c r="E11489">
        <v>0.20814482049999999</v>
      </c>
      <c r="F11489">
        <v>7.0931963902000001</v>
      </c>
      <c r="G11489">
        <v>1.3464123780144299</v>
      </c>
      <c r="H11489">
        <v>0.21325048523867199</v>
      </c>
      <c r="I11489">
        <v>0.68755391909522201</v>
      </c>
      <c r="J11489">
        <v>-2.4240307669029102</v>
      </c>
      <c r="K11489">
        <v>0.20814482049999999</v>
      </c>
      <c r="L11489">
        <v>0.68755391909522201</v>
      </c>
      <c r="M11489" t="s">
        <v>15</v>
      </c>
      <c r="N11489" t="s">
        <v>16</v>
      </c>
    </row>
    <row r="11490" spans="1:14" x14ac:dyDescent="0.3">
      <c r="A11490">
        <v>11489</v>
      </c>
      <c r="B11490" t="s">
        <v>21472</v>
      </c>
      <c r="C11490" t="s">
        <v>21473</v>
      </c>
      <c r="D11490">
        <v>17359531</v>
      </c>
      <c r="E11490">
        <v>-0.58608157400000005</v>
      </c>
      <c r="F11490">
        <v>6.9469891028999999</v>
      </c>
      <c r="G11490">
        <v>-2.8435229397090702</v>
      </c>
      <c r="H11490">
        <v>2.0579471541004001E-2</v>
      </c>
      <c r="I11490">
        <v>0.33107324936296101</v>
      </c>
      <c r="J11490">
        <v>-0.60084253933252696</v>
      </c>
      <c r="K11490">
        <v>-0.58608157400000005</v>
      </c>
      <c r="L11490">
        <v>0.33107324936296101</v>
      </c>
      <c r="M11490" t="s">
        <v>15</v>
      </c>
      <c r="N11490" t="s">
        <v>16</v>
      </c>
    </row>
    <row r="11491" spans="1:14" x14ac:dyDescent="0.3">
      <c r="A11491">
        <v>11490</v>
      </c>
      <c r="B11491" t="s">
        <v>21474</v>
      </c>
      <c r="C11491" t="s">
        <v>21475</v>
      </c>
      <c r="D11491">
        <v>17359536</v>
      </c>
      <c r="E11491">
        <v>6.1092892500000502E-2</v>
      </c>
      <c r="F11491">
        <v>6.655489663</v>
      </c>
      <c r="G11491">
        <v>0.364151180183578</v>
      </c>
      <c r="H11491">
        <v>0.72471055556629205</v>
      </c>
      <c r="I11491">
        <v>0.93484475066496997</v>
      </c>
      <c r="J11491">
        <v>-3.1468787956502799</v>
      </c>
      <c r="K11491">
        <v>6.1092892500000502E-2</v>
      </c>
      <c r="L11491">
        <v>0.93484475066496997</v>
      </c>
      <c r="M11491" t="s">
        <v>15</v>
      </c>
      <c r="N11491" t="s">
        <v>16</v>
      </c>
    </row>
    <row r="11492" spans="1:14" x14ac:dyDescent="0.3">
      <c r="A11492">
        <v>11491</v>
      </c>
      <c r="B11492" t="s">
        <v>21476</v>
      </c>
      <c r="C11492" t="s">
        <v>21477</v>
      </c>
      <c r="D11492">
        <v>17359552</v>
      </c>
      <c r="E11492">
        <v>0.49484392199999999</v>
      </c>
      <c r="F11492">
        <v>4.2004117063999997</v>
      </c>
      <c r="G11492">
        <v>2.9375240555052899</v>
      </c>
      <c r="H11492">
        <v>1.7745443346958399E-2</v>
      </c>
      <c r="I11492">
        <v>0.31931196090813502</v>
      </c>
      <c r="J11492">
        <v>-0.48361479574123101</v>
      </c>
      <c r="K11492">
        <v>0.49484392199999999</v>
      </c>
      <c r="L11492">
        <v>0.31931196090813502</v>
      </c>
      <c r="M11492" t="s">
        <v>15</v>
      </c>
      <c r="N11492" t="s">
        <v>16</v>
      </c>
    </row>
    <row r="11493" spans="1:14" x14ac:dyDescent="0.3">
      <c r="A11493">
        <v>11492</v>
      </c>
      <c r="B11493" t="s">
        <v>21478</v>
      </c>
      <c r="C11493" t="s">
        <v>21479</v>
      </c>
      <c r="D11493">
        <v>17359564</v>
      </c>
      <c r="E11493">
        <v>-5.5350765499999198E-2</v>
      </c>
      <c r="F11493">
        <v>6.9785851549000002</v>
      </c>
      <c r="G11493">
        <v>-0.40167513486220502</v>
      </c>
      <c r="H11493">
        <v>0.69791474249824703</v>
      </c>
      <c r="I11493">
        <v>0.92834710416683097</v>
      </c>
      <c r="J11493">
        <v>-3.1331938302832198</v>
      </c>
      <c r="K11493">
        <v>-5.5350765499999198E-2</v>
      </c>
      <c r="L11493">
        <v>0.92834710416683097</v>
      </c>
      <c r="M11493" t="s">
        <v>15</v>
      </c>
      <c r="N11493" t="s">
        <v>16</v>
      </c>
    </row>
    <row r="11494" spans="1:14" x14ac:dyDescent="0.3">
      <c r="A11494">
        <v>11493</v>
      </c>
      <c r="B11494" t="s">
        <v>21480</v>
      </c>
      <c r="C11494" t="s">
        <v>21481</v>
      </c>
      <c r="D11494">
        <v>17359574</v>
      </c>
      <c r="E11494">
        <v>0.34869812550000001</v>
      </c>
      <c r="F11494">
        <v>3.6388822260000002</v>
      </c>
      <c r="G11494">
        <v>2.8228168419063602</v>
      </c>
      <c r="H11494">
        <v>2.12640339376204E-2</v>
      </c>
      <c r="I11494">
        <v>0.33542979135861001</v>
      </c>
      <c r="J11494">
        <v>-0.62677628722214795</v>
      </c>
      <c r="K11494">
        <v>0.34869812550000001</v>
      </c>
      <c r="L11494">
        <v>0.33542979135861001</v>
      </c>
      <c r="M11494" t="s">
        <v>15</v>
      </c>
      <c r="N11494" t="s">
        <v>16</v>
      </c>
    </row>
    <row r="11495" spans="1:14" x14ac:dyDescent="0.3">
      <c r="A11495">
        <v>11494</v>
      </c>
      <c r="B11495" t="s">
        <v>21482</v>
      </c>
      <c r="C11495" t="s">
        <v>21483</v>
      </c>
      <c r="D11495">
        <v>17359578</v>
      </c>
      <c r="E11495">
        <v>-0.16182842149999899</v>
      </c>
      <c r="F11495">
        <v>3.2641469543000001</v>
      </c>
      <c r="G11495">
        <v>-0.845757990096623</v>
      </c>
      <c r="H11495">
        <v>0.42104464021066002</v>
      </c>
      <c r="I11495">
        <v>0.82313469775262704</v>
      </c>
      <c r="J11495">
        <v>-2.8791122930891202</v>
      </c>
      <c r="K11495">
        <v>-0.16182842149999899</v>
      </c>
      <c r="L11495">
        <v>0.82313469775262704</v>
      </c>
      <c r="M11495" t="s">
        <v>15</v>
      </c>
      <c r="N11495" t="s">
        <v>16</v>
      </c>
    </row>
    <row r="11496" spans="1:14" x14ac:dyDescent="0.3">
      <c r="A11496">
        <v>11495</v>
      </c>
      <c r="B11496" t="s">
        <v>21484</v>
      </c>
      <c r="C11496" t="s">
        <v>21485</v>
      </c>
      <c r="D11496">
        <v>17359583</v>
      </c>
      <c r="E11496">
        <v>0.16131279849999999</v>
      </c>
      <c r="F11496">
        <v>3.4726830471999999</v>
      </c>
      <c r="G11496">
        <v>1.11731091936577</v>
      </c>
      <c r="H11496">
        <v>0.29469151090023799</v>
      </c>
      <c r="I11496">
        <v>0.75137093153591095</v>
      </c>
      <c r="J11496">
        <v>-2.6506722641706602</v>
      </c>
      <c r="K11496">
        <v>0.16131279849999999</v>
      </c>
      <c r="L11496">
        <v>0.75137093153591095</v>
      </c>
      <c r="M11496" t="s">
        <v>15</v>
      </c>
      <c r="N11496" t="s">
        <v>16</v>
      </c>
    </row>
    <row r="11497" spans="1:14" x14ac:dyDescent="0.3">
      <c r="A11497">
        <v>11496</v>
      </c>
      <c r="B11497" t="s">
        <v>21486</v>
      </c>
      <c r="C11497" t="s">
        <v>21487</v>
      </c>
      <c r="D11497">
        <v>17359599</v>
      </c>
      <c r="E11497">
        <v>-0.40149531900000202</v>
      </c>
      <c r="F11497">
        <v>5.6685025082999996</v>
      </c>
      <c r="G11497">
        <v>-2.57041965517142</v>
      </c>
      <c r="H11497">
        <v>3.1747979833616297E-2</v>
      </c>
      <c r="I11497">
        <v>0.38398845368341999</v>
      </c>
      <c r="J11497">
        <v>-0.94533043952877704</v>
      </c>
      <c r="K11497">
        <v>-0.40149531900000202</v>
      </c>
      <c r="L11497">
        <v>0.38398845368341999</v>
      </c>
      <c r="M11497" t="s">
        <v>15</v>
      </c>
      <c r="N11497" t="s">
        <v>16</v>
      </c>
    </row>
    <row r="11498" spans="1:14" x14ac:dyDescent="0.3">
      <c r="A11498">
        <v>11497</v>
      </c>
      <c r="B11498" t="s">
        <v>21488</v>
      </c>
      <c r="C11498" t="s">
        <v>21489</v>
      </c>
      <c r="D11498">
        <v>17359606</v>
      </c>
      <c r="E11498">
        <v>-0.33562663999999998</v>
      </c>
      <c r="F11498">
        <v>5.5678825210999996</v>
      </c>
      <c r="G11498">
        <v>-1.95194755690744</v>
      </c>
      <c r="H11498">
        <v>8.4883974674395096E-2</v>
      </c>
      <c r="I11498">
        <v>0.52838421151955195</v>
      </c>
      <c r="J11498">
        <v>-1.7250800723911599</v>
      </c>
      <c r="K11498">
        <v>-0.33562663999999998</v>
      </c>
      <c r="L11498">
        <v>0.52838421151955195</v>
      </c>
      <c r="M11498" t="s">
        <v>15</v>
      </c>
      <c r="N11498" t="s">
        <v>16</v>
      </c>
    </row>
    <row r="11499" spans="1:14" x14ac:dyDescent="0.3">
      <c r="A11499">
        <v>11498</v>
      </c>
      <c r="B11499" t="s">
        <v>21490</v>
      </c>
      <c r="C11499" t="s">
        <v>21491</v>
      </c>
      <c r="D11499">
        <v>17359608</v>
      </c>
      <c r="E11499">
        <v>0.29715026149999901</v>
      </c>
      <c r="F11499">
        <v>6.9498395806</v>
      </c>
      <c r="G11499">
        <v>1.7053277390680901</v>
      </c>
      <c r="H11499">
        <v>0.12460101176652399</v>
      </c>
      <c r="I11499">
        <v>0.59238669093905805</v>
      </c>
      <c r="J11499">
        <v>-2.0228455085716401</v>
      </c>
      <c r="K11499">
        <v>0.29715026149999901</v>
      </c>
      <c r="L11499">
        <v>0.59238669093905805</v>
      </c>
      <c r="M11499" t="s">
        <v>15</v>
      </c>
      <c r="N11499" t="s">
        <v>16</v>
      </c>
    </row>
    <row r="11500" spans="1:14" x14ac:dyDescent="0.3">
      <c r="A11500">
        <v>11499</v>
      </c>
      <c r="B11500" t="s">
        <v>21492</v>
      </c>
      <c r="C11500" t="s">
        <v>21493</v>
      </c>
      <c r="D11500">
        <v>17359623</v>
      </c>
      <c r="E11500">
        <v>-9.13725489999999E-2</v>
      </c>
      <c r="F11500">
        <v>4.6658301636999999</v>
      </c>
      <c r="G11500">
        <v>-0.54882855692149601</v>
      </c>
      <c r="H11500">
        <v>0.59735611968188995</v>
      </c>
      <c r="I11500">
        <v>0.89489372659995603</v>
      </c>
      <c r="J11500">
        <v>-3.0673187653769798</v>
      </c>
      <c r="K11500">
        <v>-9.13725489999999E-2</v>
      </c>
      <c r="L11500">
        <v>0.89489372659995603</v>
      </c>
      <c r="M11500" t="s">
        <v>15</v>
      </c>
      <c r="N11500" t="s">
        <v>16</v>
      </c>
    </row>
    <row r="11501" spans="1:14" x14ac:dyDescent="0.3">
      <c r="A11501">
        <v>11500</v>
      </c>
      <c r="B11501" t="s">
        <v>21494</v>
      </c>
      <c r="C11501" t="s">
        <v>21495</v>
      </c>
      <c r="D11501">
        <v>17359636</v>
      </c>
      <c r="E11501">
        <v>-6.0225340500001501E-2</v>
      </c>
      <c r="F11501">
        <v>3.4488537213999999</v>
      </c>
      <c r="G11501">
        <v>-0.32911235143012002</v>
      </c>
      <c r="H11501">
        <v>0.75009918234056405</v>
      </c>
      <c r="I11501">
        <v>0.94127407659569395</v>
      </c>
      <c r="J11501">
        <v>-3.1584873145271102</v>
      </c>
      <c r="K11501">
        <v>-6.0225340500001501E-2</v>
      </c>
      <c r="L11501">
        <v>0.94127407659569395</v>
      </c>
      <c r="M11501" t="s">
        <v>15</v>
      </c>
      <c r="N11501" t="s">
        <v>16</v>
      </c>
    </row>
    <row r="11502" spans="1:14" x14ac:dyDescent="0.3">
      <c r="A11502">
        <v>11501</v>
      </c>
      <c r="B11502" t="s">
        <v>21496</v>
      </c>
      <c r="C11502" t="s">
        <v>21497</v>
      </c>
      <c r="D11502">
        <v>17359672</v>
      </c>
      <c r="E11502">
        <v>-0.1559917935</v>
      </c>
      <c r="F11502">
        <v>2.3459262841999999</v>
      </c>
      <c r="G11502">
        <v>-1.1107570489825001</v>
      </c>
      <c r="H11502">
        <v>0.29734827242709999</v>
      </c>
      <c r="I11502">
        <v>0.75286392636042998</v>
      </c>
      <c r="J11502">
        <v>-2.65673604369174</v>
      </c>
      <c r="K11502">
        <v>-0.1559917935</v>
      </c>
      <c r="L11502">
        <v>0.75286392636042998</v>
      </c>
      <c r="M11502" t="s">
        <v>15</v>
      </c>
      <c r="N11502" t="s">
        <v>16</v>
      </c>
    </row>
    <row r="11503" spans="1:14" x14ac:dyDescent="0.3">
      <c r="A11503">
        <v>11502</v>
      </c>
      <c r="B11503" t="s">
        <v>21498</v>
      </c>
      <c r="C11503" t="s">
        <v>21499</v>
      </c>
      <c r="D11503">
        <v>17359678</v>
      </c>
      <c r="E11503">
        <v>0.119293451999999</v>
      </c>
      <c r="F11503">
        <v>3.7120044736</v>
      </c>
      <c r="G11503">
        <v>0.88584888581411803</v>
      </c>
      <c r="H11503">
        <v>0.400262350078886</v>
      </c>
      <c r="I11503">
        <v>0.81282509369704203</v>
      </c>
      <c r="J11503">
        <v>-2.84851183426336</v>
      </c>
      <c r="K11503">
        <v>0.119293451999999</v>
      </c>
      <c r="L11503">
        <v>0.81282509369704203</v>
      </c>
      <c r="M11503" t="s">
        <v>15</v>
      </c>
      <c r="N11503" t="s">
        <v>16</v>
      </c>
    </row>
    <row r="11504" spans="1:14" x14ac:dyDescent="0.3">
      <c r="A11504">
        <v>11503</v>
      </c>
      <c r="B11504" t="s">
        <v>21500</v>
      </c>
      <c r="C11504" t="s">
        <v>21501</v>
      </c>
      <c r="D11504">
        <v>17359689</v>
      </c>
      <c r="E11504">
        <v>0.28499324200000098</v>
      </c>
      <c r="F11504">
        <v>8.2909692139000004</v>
      </c>
      <c r="G11504">
        <v>1.48649325510532</v>
      </c>
      <c r="H11504">
        <v>0.173561036314164</v>
      </c>
      <c r="I11504">
        <v>0.64982093972254895</v>
      </c>
      <c r="J11504">
        <v>-2.2731565509175198</v>
      </c>
      <c r="K11504">
        <v>0.28499324200000098</v>
      </c>
      <c r="L11504">
        <v>0.64982093972254895</v>
      </c>
      <c r="M11504" t="s">
        <v>15</v>
      </c>
      <c r="N11504" t="s">
        <v>16</v>
      </c>
    </row>
    <row r="11505" spans="1:14" x14ac:dyDescent="0.3">
      <c r="A11505">
        <v>11504</v>
      </c>
      <c r="B11505" t="s">
        <v>21502</v>
      </c>
      <c r="C11505" t="s">
        <v>21503</v>
      </c>
      <c r="D11505">
        <v>17359698</v>
      </c>
      <c r="E11505">
        <v>0.205143403000001</v>
      </c>
      <c r="F11505">
        <v>3.6008033119</v>
      </c>
      <c r="G11505">
        <v>1.36734890744362</v>
      </c>
      <c r="H11505">
        <v>0.20686048961703599</v>
      </c>
      <c r="I11505">
        <v>0.68308866009636005</v>
      </c>
      <c r="J11505">
        <v>-2.40201825571115</v>
      </c>
      <c r="K11505">
        <v>0.205143403000001</v>
      </c>
      <c r="L11505">
        <v>0.68308866009636005</v>
      </c>
      <c r="M11505" t="s">
        <v>15</v>
      </c>
      <c r="N11505" t="s">
        <v>16</v>
      </c>
    </row>
    <row r="11506" spans="1:14" x14ac:dyDescent="0.3">
      <c r="A11506">
        <v>11505</v>
      </c>
      <c r="B11506" t="s">
        <v>21504</v>
      </c>
      <c r="C11506" t="s">
        <v>21505</v>
      </c>
      <c r="D11506">
        <v>17359707</v>
      </c>
      <c r="E11506">
        <v>-0.17147715399999999</v>
      </c>
      <c r="F11506">
        <v>2.3905604161</v>
      </c>
      <c r="G11506">
        <v>-1.16187859532634</v>
      </c>
      <c r="H11506">
        <v>0.27712311924708699</v>
      </c>
      <c r="I11506">
        <v>0.73892511504474401</v>
      </c>
      <c r="J11506">
        <v>-2.6087799214144298</v>
      </c>
      <c r="K11506">
        <v>-0.17147715399999999</v>
      </c>
      <c r="L11506">
        <v>0.73892511504474401</v>
      </c>
      <c r="M11506" t="s">
        <v>15</v>
      </c>
      <c r="N11506" t="s">
        <v>16</v>
      </c>
    </row>
    <row r="11507" spans="1:14" x14ac:dyDescent="0.3">
      <c r="A11507">
        <v>11506</v>
      </c>
      <c r="B11507" t="s">
        <v>21506</v>
      </c>
      <c r="C11507" t="s">
        <v>21507</v>
      </c>
      <c r="D11507">
        <v>17359716</v>
      </c>
      <c r="E11507">
        <v>7.6740226499997496E-2</v>
      </c>
      <c r="F11507">
        <v>6.2690006103</v>
      </c>
      <c r="G11507">
        <v>0.61743820447664899</v>
      </c>
      <c r="H11507">
        <v>0.55325517674706604</v>
      </c>
      <c r="I11507">
        <v>0.87838505703083303</v>
      </c>
      <c r="J11507">
        <v>-3.0301693844067898</v>
      </c>
      <c r="K11507">
        <v>7.6740226499997496E-2</v>
      </c>
      <c r="L11507">
        <v>0.87838505703083303</v>
      </c>
      <c r="M11507" t="s">
        <v>15</v>
      </c>
      <c r="N11507" t="s">
        <v>16</v>
      </c>
    </row>
    <row r="11508" spans="1:14" x14ac:dyDescent="0.3">
      <c r="A11508">
        <v>11507</v>
      </c>
      <c r="B11508" t="s">
        <v>21508</v>
      </c>
      <c r="C11508" t="s">
        <v>21509</v>
      </c>
      <c r="D11508">
        <v>17359726</v>
      </c>
      <c r="E11508">
        <v>0.34801730349999899</v>
      </c>
      <c r="F11508">
        <v>3.4146675234999999</v>
      </c>
      <c r="G11508">
        <v>2.05999553273237</v>
      </c>
      <c r="H11508">
        <v>7.1578006336058597E-2</v>
      </c>
      <c r="I11508">
        <v>0.50184676104350401</v>
      </c>
      <c r="J11508">
        <v>-1.59103625565186</v>
      </c>
      <c r="K11508">
        <v>0.34801730349999899</v>
      </c>
      <c r="L11508">
        <v>0.50184676104350401</v>
      </c>
      <c r="M11508" t="s">
        <v>15</v>
      </c>
      <c r="N11508" t="s">
        <v>16</v>
      </c>
    </row>
    <row r="11509" spans="1:14" x14ac:dyDescent="0.3">
      <c r="A11509">
        <v>11508</v>
      </c>
      <c r="B11509" t="s">
        <v>21510</v>
      </c>
      <c r="C11509" t="s">
        <v>21511</v>
      </c>
      <c r="D11509">
        <v>17359742</v>
      </c>
      <c r="E11509">
        <v>-0.12469968349999799</v>
      </c>
      <c r="F11509">
        <v>7.6389585443000003</v>
      </c>
      <c r="G11509">
        <v>-0.91820998161257195</v>
      </c>
      <c r="H11509">
        <v>0.38402792844719202</v>
      </c>
      <c r="I11509">
        <v>0.80531723988887904</v>
      </c>
      <c r="J11509">
        <v>-2.8229810014576402</v>
      </c>
      <c r="K11509">
        <v>-0.12469968349999799</v>
      </c>
      <c r="L11509">
        <v>0.80531723988887904</v>
      </c>
      <c r="M11509" t="s">
        <v>15</v>
      </c>
      <c r="N11509" t="s">
        <v>16</v>
      </c>
    </row>
    <row r="11510" spans="1:14" x14ac:dyDescent="0.3">
      <c r="A11510">
        <v>11509</v>
      </c>
      <c r="B11510" t="s">
        <v>21512</v>
      </c>
      <c r="C11510" t="s">
        <v>21513</v>
      </c>
      <c r="D11510">
        <v>17359769</v>
      </c>
      <c r="E11510">
        <v>-9.6160902000000298E-2</v>
      </c>
      <c r="F11510">
        <v>3.4758589875000001</v>
      </c>
      <c r="G11510">
        <v>-0.74384098726228998</v>
      </c>
      <c r="H11510">
        <v>0.477191947569307</v>
      </c>
      <c r="I11510">
        <v>0.84770564029616802</v>
      </c>
      <c r="J11510">
        <v>-2.9515665917925902</v>
      </c>
      <c r="K11510">
        <v>-9.6160902000000298E-2</v>
      </c>
      <c r="L11510">
        <v>0.84770564029616802</v>
      </c>
      <c r="M11510" t="s">
        <v>15</v>
      </c>
      <c r="N11510" t="s">
        <v>16</v>
      </c>
    </row>
    <row r="11511" spans="1:14" x14ac:dyDescent="0.3">
      <c r="A11511">
        <v>11510</v>
      </c>
      <c r="B11511" t="s">
        <v>21514</v>
      </c>
      <c r="C11511" t="s">
        <v>21515</v>
      </c>
      <c r="D11511">
        <v>17359787</v>
      </c>
      <c r="E11511">
        <v>0.15234401949999901</v>
      </c>
      <c r="F11511">
        <v>5.7373725592999998</v>
      </c>
      <c r="G11511">
        <v>1.09341272918521</v>
      </c>
      <c r="H11511">
        <v>0.30447070799309001</v>
      </c>
      <c r="I11511">
        <v>0.757147926258529</v>
      </c>
      <c r="J11511">
        <v>-2.6726612034040702</v>
      </c>
      <c r="K11511">
        <v>0.15234401949999901</v>
      </c>
      <c r="L11511">
        <v>0.757147926258529</v>
      </c>
      <c r="M11511" t="s">
        <v>15</v>
      </c>
      <c r="N11511" t="s">
        <v>16</v>
      </c>
    </row>
    <row r="11512" spans="1:14" x14ac:dyDescent="0.3">
      <c r="A11512">
        <v>11511</v>
      </c>
      <c r="B11512" t="s">
        <v>21516</v>
      </c>
      <c r="C11512" t="s">
        <v>21517</v>
      </c>
      <c r="D11512">
        <v>17359796</v>
      </c>
      <c r="E11512">
        <v>-2.1151103000000199E-2</v>
      </c>
      <c r="F11512">
        <v>4.7997174633000004</v>
      </c>
      <c r="G11512">
        <v>-0.11285960524598</v>
      </c>
      <c r="H11512">
        <v>0.91278345633593005</v>
      </c>
      <c r="I11512">
        <v>0.982037248763999</v>
      </c>
      <c r="J11512">
        <v>-3.2045290065127801</v>
      </c>
      <c r="K11512">
        <v>-2.1151103000000199E-2</v>
      </c>
      <c r="L11512">
        <v>0.982037248763999</v>
      </c>
      <c r="M11512" t="s">
        <v>15</v>
      </c>
      <c r="N11512" t="s">
        <v>16</v>
      </c>
    </row>
    <row r="11513" spans="1:14" x14ac:dyDescent="0.3">
      <c r="A11513">
        <v>11512</v>
      </c>
      <c r="B11513" t="s">
        <v>21518</v>
      </c>
      <c r="C11513" t="s">
        <v>21519</v>
      </c>
      <c r="D11513">
        <v>17359803</v>
      </c>
      <c r="E11513">
        <v>-0.24591564049999901</v>
      </c>
      <c r="F11513">
        <v>7.3370562134000004</v>
      </c>
      <c r="G11513">
        <v>-1.6991824130844899</v>
      </c>
      <c r="H11513">
        <v>0.12578307339584799</v>
      </c>
      <c r="I11513">
        <v>0.59340915930990101</v>
      </c>
      <c r="J11513">
        <v>-2.0300791837976502</v>
      </c>
      <c r="K11513">
        <v>-0.24591564049999901</v>
      </c>
      <c r="L11513">
        <v>0.59340915930990101</v>
      </c>
      <c r="M11513" t="s">
        <v>15</v>
      </c>
      <c r="N11513" t="s">
        <v>16</v>
      </c>
    </row>
    <row r="11514" spans="1:14" x14ac:dyDescent="0.3">
      <c r="A11514">
        <v>11513</v>
      </c>
      <c r="B11514" t="s">
        <v>21520</v>
      </c>
      <c r="C11514" t="s">
        <v>21521</v>
      </c>
      <c r="D11514">
        <v>17359816</v>
      </c>
      <c r="E11514">
        <v>-0.4103169485</v>
      </c>
      <c r="F11514">
        <v>6.2299799025000002</v>
      </c>
      <c r="G11514">
        <v>-2.1269305477308098</v>
      </c>
      <c r="H11514">
        <v>6.4372125250281201E-2</v>
      </c>
      <c r="I11514">
        <v>0.48807363258259301</v>
      </c>
      <c r="J11514">
        <v>-1.50723466076006</v>
      </c>
      <c r="K11514">
        <v>-0.4103169485</v>
      </c>
      <c r="L11514">
        <v>0.48807363258259301</v>
      </c>
      <c r="M11514" t="s">
        <v>15</v>
      </c>
      <c r="N11514" t="s">
        <v>16</v>
      </c>
    </row>
    <row r="11515" spans="1:14" x14ac:dyDescent="0.3">
      <c r="A11515">
        <v>11514</v>
      </c>
      <c r="B11515" t="s">
        <v>21522</v>
      </c>
      <c r="C11515" t="s">
        <v>21523</v>
      </c>
      <c r="D11515">
        <v>17359825</v>
      </c>
      <c r="E11515">
        <v>-8.2091808500001306E-2</v>
      </c>
      <c r="F11515">
        <v>6.3148140275999998</v>
      </c>
      <c r="G11515">
        <v>-0.43813491967978502</v>
      </c>
      <c r="H11515">
        <v>0.67229961070418598</v>
      </c>
      <c r="I11515">
        <v>0.92037440497217304</v>
      </c>
      <c r="J11515">
        <v>-3.1186694045409298</v>
      </c>
      <c r="K11515">
        <v>-8.2091808500001306E-2</v>
      </c>
      <c r="L11515">
        <v>0.92037440497217304</v>
      </c>
      <c r="M11515" t="s">
        <v>15</v>
      </c>
      <c r="N11515" t="s">
        <v>16</v>
      </c>
    </row>
    <row r="11516" spans="1:14" x14ac:dyDescent="0.3">
      <c r="A11516">
        <v>11515</v>
      </c>
      <c r="B11516" t="s">
        <v>21524</v>
      </c>
      <c r="C11516" t="s">
        <v>21525</v>
      </c>
      <c r="D11516">
        <v>17359834</v>
      </c>
      <c r="E11516">
        <v>-0.204243858</v>
      </c>
      <c r="F11516">
        <v>8.2148877431000003</v>
      </c>
      <c r="G11516">
        <v>-1.12278886334955</v>
      </c>
      <c r="H11516">
        <v>0.292485394262191</v>
      </c>
      <c r="I11516">
        <v>0.75010281258506795</v>
      </c>
      <c r="J11516">
        <v>-2.6455847034272302</v>
      </c>
      <c r="K11516">
        <v>-0.204243858</v>
      </c>
      <c r="L11516">
        <v>0.75010281258506795</v>
      </c>
      <c r="M11516" t="s">
        <v>15</v>
      </c>
      <c r="N11516" t="s">
        <v>16</v>
      </c>
    </row>
    <row r="11517" spans="1:14" x14ac:dyDescent="0.3">
      <c r="A11517">
        <v>11516</v>
      </c>
      <c r="B11517" t="s">
        <v>21526</v>
      </c>
      <c r="C11517" t="s">
        <v>21527</v>
      </c>
      <c r="D11517">
        <v>17359852</v>
      </c>
      <c r="E11517">
        <v>0.30170902749999901</v>
      </c>
      <c r="F11517">
        <v>4.2826401027000003</v>
      </c>
      <c r="G11517">
        <v>1.8278932955593401</v>
      </c>
      <c r="H11517">
        <v>0.103075024981089</v>
      </c>
      <c r="I11517">
        <v>0.55983517511625003</v>
      </c>
      <c r="J11517">
        <v>-1.8765362238808301</v>
      </c>
      <c r="K11517">
        <v>0.30170902749999901</v>
      </c>
      <c r="L11517">
        <v>0.55983517511625003</v>
      </c>
      <c r="M11517" t="s">
        <v>15</v>
      </c>
      <c r="N11517" t="s">
        <v>16</v>
      </c>
    </row>
    <row r="11518" spans="1:14" x14ac:dyDescent="0.3">
      <c r="A11518">
        <v>11517</v>
      </c>
      <c r="B11518" t="s">
        <v>21528</v>
      </c>
      <c r="C11518" t="s">
        <v>21529</v>
      </c>
      <c r="D11518">
        <v>17359855</v>
      </c>
      <c r="E11518">
        <v>0.28020096849999998</v>
      </c>
      <c r="F11518">
        <v>3.5943993763000002</v>
      </c>
      <c r="G11518">
        <v>1.34452816832955</v>
      </c>
      <c r="H11518">
        <v>0.21383376127759901</v>
      </c>
      <c r="I11518">
        <v>0.68833360791204701</v>
      </c>
      <c r="J11518">
        <v>-2.4260020083841898</v>
      </c>
      <c r="K11518">
        <v>0.28020096849999998</v>
      </c>
      <c r="L11518">
        <v>0.68833360791204701</v>
      </c>
      <c r="M11518" t="s">
        <v>15</v>
      </c>
      <c r="N11518" t="s">
        <v>16</v>
      </c>
    </row>
    <row r="11519" spans="1:14" x14ac:dyDescent="0.3">
      <c r="A11519">
        <v>11518</v>
      </c>
      <c r="B11519" t="s">
        <v>21530</v>
      </c>
      <c r="C11519" t="s">
        <v>21531</v>
      </c>
      <c r="D11519">
        <v>17359858</v>
      </c>
      <c r="E11519">
        <v>0.29383197849999998</v>
      </c>
      <c r="F11519">
        <v>4.9173660031999997</v>
      </c>
      <c r="G11519">
        <v>2.1443401295008102</v>
      </c>
      <c r="H11519">
        <v>6.2616817746364198E-2</v>
      </c>
      <c r="I11519">
        <v>0.48355269990737798</v>
      </c>
      <c r="J11519">
        <v>-1.48536025107567</v>
      </c>
      <c r="K11519">
        <v>0.29383197849999998</v>
      </c>
      <c r="L11519">
        <v>0.48355269990737798</v>
      </c>
      <c r="M11519" t="s">
        <v>15</v>
      </c>
      <c r="N11519" t="s">
        <v>16</v>
      </c>
    </row>
    <row r="11520" spans="1:14" x14ac:dyDescent="0.3">
      <c r="A11520">
        <v>11519</v>
      </c>
      <c r="B11520" t="s">
        <v>21532</v>
      </c>
      <c r="C11520" t="s">
        <v>21533</v>
      </c>
      <c r="D11520">
        <v>17359868</v>
      </c>
      <c r="E11520">
        <v>0.1086879665</v>
      </c>
      <c r="F11520">
        <v>4.3720484921000002</v>
      </c>
      <c r="G11520">
        <v>0.79232552766778996</v>
      </c>
      <c r="H11520">
        <v>0.44989140403691602</v>
      </c>
      <c r="I11520">
        <v>0.83456389536550102</v>
      </c>
      <c r="J11520">
        <v>-2.91807335834722</v>
      </c>
      <c r="K11520">
        <v>0.1086879665</v>
      </c>
      <c r="L11520">
        <v>0.83456389536550102</v>
      </c>
      <c r="M11520" t="s">
        <v>15</v>
      </c>
      <c r="N11520" t="s">
        <v>16</v>
      </c>
    </row>
    <row r="11521" spans="1:14" x14ac:dyDescent="0.3">
      <c r="A11521">
        <v>11520</v>
      </c>
      <c r="B11521" t="s">
        <v>21534</v>
      </c>
      <c r="C11521" t="s">
        <v>21535</v>
      </c>
      <c r="D11521">
        <v>17359871</v>
      </c>
      <c r="E11521">
        <v>-0.27797313750000002</v>
      </c>
      <c r="F11521">
        <v>4.4329140971000003</v>
      </c>
      <c r="G11521">
        <v>-1.23868180015468</v>
      </c>
      <c r="H11521">
        <v>0.24884375217756699</v>
      </c>
      <c r="I11521">
        <v>0.71715627816876804</v>
      </c>
      <c r="J11521">
        <v>-2.5340059137227402</v>
      </c>
      <c r="K11521">
        <v>-0.27797313750000002</v>
      </c>
      <c r="L11521">
        <v>0.71715627816876804</v>
      </c>
      <c r="M11521" t="s">
        <v>15</v>
      </c>
      <c r="N11521" t="s">
        <v>16</v>
      </c>
    </row>
    <row r="11522" spans="1:14" x14ac:dyDescent="0.3">
      <c r="A11522">
        <v>11521</v>
      </c>
      <c r="B11522" t="s">
        <v>21536</v>
      </c>
      <c r="C11522" t="s">
        <v>21537</v>
      </c>
      <c r="D11522">
        <v>17359874</v>
      </c>
      <c r="E11522">
        <v>0.20876615649999999</v>
      </c>
      <c r="F11522">
        <v>4.7016276394999998</v>
      </c>
      <c r="G11522">
        <v>1.3388422093607499</v>
      </c>
      <c r="H11522">
        <v>0.215602175441828</v>
      </c>
      <c r="I11522">
        <v>0.68984626320529396</v>
      </c>
      <c r="J11522">
        <v>-2.4319406796015799</v>
      </c>
      <c r="K11522">
        <v>0.20876615649999999</v>
      </c>
      <c r="L11522">
        <v>0.68984626320529396</v>
      </c>
      <c r="M11522" t="s">
        <v>15</v>
      </c>
      <c r="N11522" t="s">
        <v>16</v>
      </c>
    </row>
    <row r="11523" spans="1:14" x14ac:dyDescent="0.3">
      <c r="A11523">
        <v>11522</v>
      </c>
      <c r="B11523" t="s">
        <v>21538</v>
      </c>
      <c r="C11523" t="s">
        <v>21539</v>
      </c>
      <c r="D11523">
        <v>17359878</v>
      </c>
      <c r="E11523">
        <v>0.1809329885</v>
      </c>
      <c r="F11523">
        <v>7.1596315528999996</v>
      </c>
      <c r="G11523">
        <v>1.1830741312347499</v>
      </c>
      <c r="H11523">
        <v>0.26906927350937099</v>
      </c>
      <c r="I11523">
        <v>0.732898683262727</v>
      </c>
      <c r="J11523">
        <v>-2.5884637012821399</v>
      </c>
      <c r="K11523">
        <v>0.1809329885</v>
      </c>
      <c r="L11523">
        <v>0.732898683262727</v>
      </c>
      <c r="M11523" t="s">
        <v>15</v>
      </c>
      <c r="N11523" t="s">
        <v>16</v>
      </c>
    </row>
    <row r="11524" spans="1:14" x14ac:dyDescent="0.3">
      <c r="A11524">
        <v>11523</v>
      </c>
      <c r="B11524" t="s">
        <v>21540</v>
      </c>
      <c r="C11524" t="s">
        <v>21541</v>
      </c>
      <c r="D11524">
        <v>17359902</v>
      </c>
      <c r="E11524">
        <v>0.25719907799999903</v>
      </c>
      <c r="F11524">
        <v>7.6063019645000001</v>
      </c>
      <c r="G11524">
        <v>1.7259352955382901</v>
      </c>
      <c r="H11524">
        <v>0.12071158958302999</v>
      </c>
      <c r="I11524">
        <v>0.58548440456030904</v>
      </c>
      <c r="J11524">
        <v>-1.99851276360463</v>
      </c>
      <c r="K11524">
        <v>0.25719907799999903</v>
      </c>
      <c r="L11524">
        <v>0.58548440456030904</v>
      </c>
      <c r="M11524" t="s">
        <v>15</v>
      </c>
      <c r="N11524" t="s">
        <v>16</v>
      </c>
    </row>
    <row r="11525" spans="1:14" x14ac:dyDescent="0.3">
      <c r="A11525">
        <v>11524</v>
      </c>
      <c r="B11525" t="s">
        <v>21542</v>
      </c>
      <c r="C11525" t="s">
        <v>21543</v>
      </c>
      <c r="D11525">
        <v>17359918</v>
      </c>
      <c r="E11525">
        <v>0.48552191749999901</v>
      </c>
      <c r="F11525">
        <v>2.9538591562000001</v>
      </c>
      <c r="G11525">
        <v>3.3629231747913901</v>
      </c>
      <c r="H11525">
        <v>9.1679122600388692E-3</v>
      </c>
      <c r="I11525">
        <v>0.253713073889764</v>
      </c>
      <c r="J11525">
        <v>3.35553302575788E-2</v>
      </c>
      <c r="K11525">
        <v>0.48552191749999901</v>
      </c>
      <c r="L11525">
        <v>0.253713073889764</v>
      </c>
      <c r="M11525" t="s">
        <v>15</v>
      </c>
      <c r="N11525" t="s">
        <v>16</v>
      </c>
    </row>
    <row r="11526" spans="1:14" x14ac:dyDescent="0.3">
      <c r="A11526">
        <v>11525</v>
      </c>
      <c r="B11526" t="s">
        <v>21544</v>
      </c>
      <c r="C11526" t="s">
        <v>21545</v>
      </c>
      <c r="D11526">
        <v>17359925</v>
      </c>
      <c r="E11526">
        <v>8.7194632500000105E-2</v>
      </c>
      <c r="F11526">
        <v>7.6121177817000003</v>
      </c>
      <c r="G11526">
        <v>0.55209322681928896</v>
      </c>
      <c r="H11526">
        <v>0.59521510855646897</v>
      </c>
      <c r="I11526">
        <v>0.89446684192592996</v>
      </c>
      <c r="J11526">
        <v>-3.06564183538244</v>
      </c>
      <c r="K11526">
        <v>8.7194632500000105E-2</v>
      </c>
      <c r="L11526">
        <v>0.89446684192592996</v>
      </c>
      <c r="M11526" t="s">
        <v>15</v>
      </c>
      <c r="N11526" t="s">
        <v>16</v>
      </c>
    </row>
    <row r="11527" spans="1:14" x14ac:dyDescent="0.3">
      <c r="A11527">
        <v>11526</v>
      </c>
      <c r="B11527" t="s">
        <v>21546</v>
      </c>
      <c r="C11527" t="s">
        <v>21547</v>
      </c>
      <c r="D11527">
        <v>17359967</v>
      </c>
      <c r="E11527">
        <v>-0.11513264849999801</v>
      </c>
      <c r="F11527">
        <v>7.6560757159000001</v>
      </c>
      <c r="G11527">
        <v>-0.62165238377637699</v>
      </c>
      <c r="H11527">
        <v>0.550608949703562</v>
      </c>
      <c r="I11527">
        <v>0.87726230724725596</v>
      </c>
      <c r="J11527">
        <v>-3.02775843369538</v>
      </c>
      <c r="K11527">
        <v>-0.11513264849999801</v>
      </c>
      <c r="L11527">
        <v>0.87726230724725596</v>
      </c>
      <c r="M11527" t="s">
        <v>15</v>
      </c>
      <c r="N11527" t="s">
        <v>16</v>
      </c>
    </row>
    <row r="11528" spans="1:14" x14ac:dyDescent="0.3">
      <c r="A11528">
        <v>11527</v>
      </c>
      <c r="B11528" t="s">
        <v>21548</v>
      </c>
      <c r="C11528" t="s">
        <v>21549</v>
      </c>
      <c r="D11528">
        <v>17359994</v>
      </c>
      <c r="E11528">
        <v>-6.6038985499998801E-2</v>
      </c>
      <c r="F11528">
        <v>5.2800626674000002</v>
      </c>
      <c r="G11528">
        <v>-0.45929427321242799</v>
      </c>
      <c r="H11528">
        <v>0.65763558770030095</v>
      </c>
      <c r="I11528">
        <v>0.91636717953846403</v>
      </c>
      <c r="J11528">
        <v>-3.1096912230303602</v>
      </c>
      <c r="K11528">
        <v>-6.6038985499998801E-2</v>
      </c>
      <c r="L11528">
        <v>0.91636717953846403</v>
      </c>
      <c r="M11528" t="s">
        <v>15</v>
      </c>
      <c r="N11528" t="s">
        <v>16</v>
      </c>
    </row>
    <row r="11529" spans="1:14" x14ac:dyDescent="0.3">
      <c r="A11529">
        <v>11528</v>
      </c>
      <c r="B11529" t="s">
        <v>21550</v>
      </c>
      <c r="C11529" t="s">
        <v>21551</v>
      </c>
      <c r="D11529">
        <v>17360004</v>
      </c>
      <c r="E11529">
        <v>0.37381902299999797</v>
      </c>
      <c r="F11529">
        <v>5.5934984768999998</v>
      </c>
      <c r="G11529">
        <v>2.2713903950082002</v>
      </c>
      <c r="H11529">
        <v>5.1153141220399698E-2</v>
      </c>
      <c r="I11529">
        <v>0.451040013597233</v>
      </c>
      <c r="J11529">
        <v>-1.3249818107412501</v>
      </c>
      <c r="K11529">
        <v>0.37381902299999797</v>
      </c>
      <c r="L11529">
        <v>0.451040013597233</v>
      </c>
      <c r="M11529" t="s">
        <v>15</v>
      </c>
      <c r="N11529" t="s">
        <v>16</v>
      </c>
    </row>
    <row r="11530" spans="1:14" x14ac:dyDescent="0.3">
      <c r="A11530">
        <v>11529</v>
      </c>
      <c r="B11530" t="s">
        <v>21552</v>
      </c>
      <c r="C11530" t="s">
        <v>21553</v>
      </c>
      <c r="D11530">
        <v>17360018</v>
      </c>
      <c r="E11530">
        <v>-0.25094654599999999</v>
      </c>
      <c r="F11530">
        <v>3.3730925134</v>
      </c>
      <c r="G11530">
        <v>-1.21075699751602</v>
      </c>
      <c r="H11530">
        <v>0.25883832309016302</v>
      </c>
      <c r="I11530">
        <v>0.72652209559828795</v>
      </c>
      <c r="J11530">
        <v>-2.56155926677945</v>
      </c>
      <c r="K11530">
        <v>-0.25094654599999999</v>
      </c>
      <c r="L11530">
        <v>0.72652209559828795</v>
      </c>
      <c r="M11530" t="s">
        <v>15</v>
      </c>
      <c r="N11530" t="s">
        <v>16</v>
      </c>
    </row>
    <row r="11531" spans="1:14" x14ac:dyDescent="0.3">
      <c r="A11531">
        <v>11530</v>
      </c>
      <c r="B11531" t="s">
        <v>21554</v>
      </c>
      <c r="C11531" t="s">
        <v>21555</v>
      </c>
      <c r="D11531">
        <v>17360022</v>
      </c>
      <c r="E11531">
        <v>-0.1988569315</v>
      </c>
      <c r="F11531">
        <v>6.5557117012999999</v>
      </c>
      <c r="G11531">
        <v>-1.4408246428042299</v>
      </c>
      <c r="H11531">
        <v>0.185724877353626</v>
      </c>
      <c r="I11531">
        <v>0.66267165577745002</v>
      </c>
      <c r="J11531">
        <v>-2.3232445052102699</v>
      </c>
      <c r="K11531">
        <v>-0.1988569315</v>
      </c>
      <c r="L11531">
        <v>0.66267165577745002</v>
      </c>
      <c r="M11531" t="s">
        <v>15</v>
      </c>
      <c r="N11531" t="s">
        <v>16</v>
      </c>
    </row>
    <row r="11532" spans="1:14" x14ac:dyDescent="0.3">
      <c r="A11532">
        <v>11531</v>
      </c>
      <c r="B11532" t="s">
        <v>21556</v>
      </c>
      <c r="C11532" t="s">
        <v>21557</v>
      </c>
      <c r="D11532">
        <v>17360042</v>
      </c>
      <c r="E11532">
        <v>0.13376537250000101</v>
      </c>
      <c r="F11532">
        <v>3.5851110254999998</v>
      </c>
      <c r="G11532">
        <v>1.0130297330700799</v>
      </c>
      <c r="H11532">
        <v>0.339236678710305</v>
      </c>
      <c r="I11532">
        <v>0.78106898322128304</v>
      </c>
      <c r="J11532">
        <v>-2.7440776094589099</v>
      </c>
      <c r="K11532">
        <v>0.13376537250000101</v>
      </c>
      <c r="L11532">
        <v>0.78106898322128304</v>
      </c>
      <c r="M11532" t="s">
        <v>15</v>
      </c>
      <c r="N11532" t="s">
        <v>16</v>
      </c>
    </row>
    <row r="11533" spans="1:14" x14ac:dyDescent="0.3">
      <c r="A11533">
        <v>11532</v>
      </c>
      <c r="B11533" t="s">
        <v>21558</v>
      </c>
      <c r="C11533" t="s">
        <v>21559</v>
      </c>
      <c r="D11533">
        <v>17360045</v>
      </c>
      <c r="E11533">
        <v>-0.100838628000001</v>
      </c>
      <c r="F11533">
        <v>7.4389681592999999</v>
      </c>
      <c r="G11533">
        <v>-0.75967032968616999</v>
      </c>
      <c r="H11533">
        <v>0.468162065426313</v>
      </c>
      <c r="I11533">
        <v>0.84289911870365797</v>
      </c>
      <c r="J11533">
        <v>-2.94082979613448</v>
      </c>
      <c r="K11533">
        <v>-0.100838628000001</v>
      </c>
      <c r="L11533">
        <v>0.84289911870365797</v>
      </c>
      <c r="M11533" t="s">
        <v>15</v>
      </c>
      <c r="N11533" t="s">
        <v>16</v>
      </c>
    </row>
    <row r="11534" spans="1:14" x14ac:dyDescent="0.3">
      <c r="A11534">
        <v>11533</v>
      </c>
      <c r="B11534" t="s">
        <v>21560</v>
      </c>
      <c r="C11534" t="s">
        <v>21561</v>
      </c>
      <c r="D11534">
        <v>17360054</v>
      </c>
      <c r="E11534">
        <v>-4.3730829999972798E-3</v>
      </c>
      <c r="F11534">
        <v>6.5511138261999999</v>
      </c>
      <c r="G11534">
        <v>-3.6370871265932699E-2</v>
      </c>
      <c r="H11534">
        <v>0.97183324382158798</v>
      </c>
      <c r="I11534">
        <v>0.99351837443615598</v>
      </c>
      <c r="J11534">
        <v>-3.2100670024337301</v>
      </c>
      <c r="K11534">
        <v>-4.3730829999972798E-3</v>
      </c>
      <c r="L11534">
        <v>0.99351837443615598</v>
      </c>
      <c r="M11534" t="s">
        <v>15</v>
      </c>
      <c r="N11534" t="s">
        <v>16</v>
      </c>
    </row>
    <row r="11535" spans="1:14" x14ac:dyDescent="0.3">
      <c r="A11535">
        <v>11534</v>
      </c>
      <c r="B11535" t="s">
        <v>21562</v>
      </c>
      <c r="C11535" t="s">
        <v>21563</v>
      </c>
      <c r="D11535">
        <v>17360068</v>
      </c>
      <c r="E11535">
        <v>-0.24566654199999899</v>
      </c>
      <c r="F11535">
        <v>7.9794464799</v>
      </c>
      <c r="G11535">
        <v>-1.68333244224194</v>
      </c>
      <c r="H11535">
        <v>0.12887968925356999</v>
      </c>
      <c r="I11535">
        <v>0.59727528630940097</v>
      </c>
      <c r="J11535">
        <v>-2.04868726764481</v>
      </c>
      <c r="K11535">
        <v>-0.24566654199999899</v>
      </c>
      <c r="L11535">
        <v>0.59727528630940097</v>
      </c>
      <c r="M11535" t="s">
        <v>15</v>
      </c>
      <c r="N11535" t="s">
        <v>16</v>
      </c>
    </row>
    <row r="11536" spans="1:14" x14ac:dyDescent="0.3">
      <c r="A11536">
        <v>11535</v>
      </c>
      <c r="B11536" t="s">
        <v>21564</v>
      </c>
      <c r="C11536" t="s">
        <v>21565</v>
      </c>
      <c r="D11536">
        <v>17360078</v>
      </c>
      <c r="E11536">
        <v>0.27106964549999901</v>
      </c>
      <c r="F11536">
        <v>4.8213784371999999</v>
      </c>
      <c r="G11536">
        <v>1.6332880956670499</v>
      </c>
      <c r="H11536">
        <v>0.13912180801246299</v>
      </c>
      <c r="I11536">
        <v>0.60923071751763502</v>
      </c>
      <c r="J11536">
        <v>-2.1069580381291901</v>
      </c>
      <c r="K11536">
        <v>0.27106964549999901</v>
      </c>
      <c r="L11536">
        <v>0.60923071751763502</v>
      </c>
      <c r="M11536" t="s">
        <v>15</v>
      </c>
      <c r="N11536" t="s">
        <v>16</v>
      </c>
    </row>
    <row r="11537" spans="1:14" x14ac:dyDescent="0.3">
      <c r="A11537">
        <v>11536</v>
      </c>
      <c r="B11537" t="s">
        <v>21566</v>
      </c>
      <c r="C11537" t="s">
        <v>21567</v>
      </c>
      <c r="D11537">
        <v>17360084</v>
      </c>
      <c r="E11537">
        <v>-0.159800350499998</v>
      </c>
      <c r="F11537">
        <v>7.0445700613</v>
      </c>
      <c r="G11537">
        <v>-1.1403574325377599</v>
      </c>
      <c r="H11537">
        <v>0.28549871080247802</v>
      </c>
      <c r="I11537">
        <v>0.744785966672877</v>
      </c>
      <c r="J11537">
        <v>-2.6291509755426001</v>
      </c>
      <c r="K11537">
        <v>-0.159800350499998</v>
      </c>
      <c r="L11537">
        <v>0.744785966672877</v>
      </c>
      <c r="M11537" t="s">
        <v>15</v>
      </c>
      <c r="N11537" t="s">
        <v>16</v>
      </c>
    </row>
    <row r="11538" spans="1:14" x14ac:dyDescent="0.3">
      <c r="A11538">
        <v>11537</v>
      </c>
      <c r="B11538" t="s">
        <v>21568</v>
      </c>
      <c r="C11538" t="s">
        <v>21569</v>
      </c>
      <c r="D11538">
        <v>17360097</v>
      </c>
      <c r="E11538">
        <v>0.22943888099999901</v>
      </c>
      <c r="F11538">
        <v>6.7701010579999998</v>
      </c>
      <c r="G11538">
        <v>1.07671919887083</v>
      </c>
      <c r="H11538">
        <v>0.31145202565187102</v>
      </c>
      <c r="I11538">
        <v>0.76087118887831495</v>
      </c>
      <c r="J11538">
        <v>-2.6878192558417</v>
      </c>
      <c r="K11538">
        <v>0.22943888099999901</v>
      </c>
      <c r="L11538">
        <v>0.76087118887831495</v>
      </c>
      <c r="M11538" t="s">
        <v>15</v>
      </c>
      <c r="N11538" t="s">
        <v>16</v>
      </c>
    </row>
    <row r="11539" spans="1:14" x14ac:dyDescent="0.3">
      <c r="A11539">
        <v>11538</v>
      </c>
      <c r="B11539" t="s">
        <v>21570</v>
      </c>
      <c r="C11539" t="s">
        <v>21571</v>
      </c>
      <c r="D11539">
        <v>17360109</v>
      </c>
      <c r="E11539">
        <v>-0.219014796499999</v>
      </c>
      <c r="F11539">
        <v>3.3777520550000002</v>
      </c>
      <c r="G11539">
        <v>-1.49228749726976</v>
      </c>
      <c r="H11539">
        <v>0.172069131015812</v>
      </c>
      <c r="I11539">
        <v>0.64814328653097797</v>
      </c>
      <c r="J11539">
        <v>-2.2667431335180201</v>
      </c>
      <c r="K11539">
        <v>-0.219014796499999</v>
      </c>
      <c r="L11539">
        <v>0.64814328653097797</v>
      </c>
      <c r="M11539" t="s">
        <v>15</v>
      </c>
      <c r="N11539" t="s">
        <v>16</v>
      </c>
    </row>
    <row r="11540" spans="1:14" x14ac:dyDescent="0.3">
      <c r="A11540">
        <v>11539</v>
      </c>
      <c r="B11540" t="s">
        <v>21572</v>
      </c>
      <c r="C11540" t="s">
        <v>21573</v>
      </c>
      <c r="D11540">
        <v>17360115</v>
      </c>
      <c r="E11540">
        <v>0.141096006000001</v>
      </c>
      <c r="F11540">
        <v>6.7180543275</v>
      </c>
      <c r="G11540">
        <v>0.87327400236420205</v>
      </c>
      <c r="H11540">
        <v>0.40670113555543302</v>
      </c>
      <c r="I11540">
        <v>0.81606768107760697</v>
      </c>
      <c r="J11540">
        <v>-2.85823381598866</v>
      </c>
      <c r="K11540">
        <v>0.141096006000001</v>
      </c>
      <c r="L11540">
        <v>0.81606768107760697</v>
      </c>
      <c r="M11540" t="s">
        <v>15</v>
      </c>
      <c r="N11540" t="s">
        <v>16</v>
      </c>
    </row>
    <row r="11541" spans="1:14" x14ac:dyDescent="0.3">
      <c r="A11541">
        <v>11540</v>
      </c>
      <c r="B11541" t="s">
        <v>21574</v>
      </c>
      <c r="C11541" t="s">
        <v>21575</v>
      </c>
      <c r="D11541">
        <v>17360128</v>
      </c>
      <c r="E11541">
        <v>1.67396804999989E-2</v>
      </c>
      <c r="F11541">
        <v>7.2092402085999998</v>
      </c>
      <c r="G11541">
        <v>0.13771319088428199</v>
      </c>
      <c r="H11541">
        <v>0.89369996715830802</v>
      </c>
      <c r="I11541">
        <v>0.97854939465466795</v>
      </c>
      <c r="J11541">
        <v>-3.20151109245039</v>
      </c>
      <c r="K11541">
        <v>1.67396804999989E-2</v>
      </c>
      <c r="L11541">
        <v>0.97854939465466795</v>
      </c>
      <c r="M11541" t="s">
        <v>15</v>
      </c>
      <c r="N11541" t="s">
        <v>16</v>
      </c>
    </row>
    <row r="11542" spans="1:14" x14ac:dyDescent="0.3">
      <c r="A11542">
        <v>11541</v>
      </c>
      <c r="B11542" t="s">
        <v>21576</v>
      </c>
      <c r="C11542" t="s">
        <v>21577</v>
      </c>
      <c r="D11542">
        <v>17360166</v>
      </c>
      <c r="E11542">
        <v>-0.35486536100000099</v>
      </c>
      <c r="F11542">
        <v>4.8696058191000002</v>
      </c>
      <c r="G11542">
        <v>-2.0751847609868301</v>
      </c>
      <c r="H11542">
        <v>6.9877088922939701E-2</v>
      </c>
      <c r="I11542">
        <v>0.49870922209810697</v>
      </c>
      <c r="J11542">
        <v>-1.5720645920278</v>
      </c>
      <c r="K11542">
        <v>-0.35486536100000099</v>
      </c>
      <c r="L11542">
        <v>0.49870922209810697</v>
      </c>
      <c r="M11542" t="s">
        <v>15</v>
      </c>
      <c r="N11542" t="s">
        <v>16</v>
      </c>
    </row>
    <row r="11543" spans="1:14" x14ac:dyDescent="0.3">
      <c r="A11543">
        <v>11542</v>
      </c>
      <c r="B11543" t="s">
        <v>21578</v>
      </c>
      <c r="C11543" t="s">
        <v>21579</v>
      </c>
      <c r="D11543">
        <v>17360177</v>
      </c>
      <c r="E11543">
        <v>2.7202502999999802E-2</v>
      </c>
      <c r="F11543">
        <v>3.5949298453999998</v>
      </c>
      <c r="G11543">
        <v>0.16124673893663799</v>
      </c>
      <c r="H11543">
        <v>0.87569690394613797</v>
      </c>
      <c r="I11543">
        <v>0.97374796498833704</v>
      </c>
      <c r="J11543">
        <v>-3.1981046706237599</v>
      </c>
      <c r="K11543">
        <v>2.7202502999999802E-2</v>
      </c>
      <c r="L11543">
        <v>0.97374796498833704</v>
      </c>
      <c r="M11543" t="s">
        <v>15</v>
      </c>
      <c r="N11543" t="s">
        <v>16</v>
      </c>
    </row>
    <row r="11544" spans="1:14" x14ac:dyDescent="0.3">
      <c r="A11544">
        <v>11543</v>
      </c>
      <c r="B11544" t="s">
        <v>21580</v>
      </c>
      <c r="C11544" t="s">
        <v>21581</v>
      </c>
      <c r="D11544">
        <v>17360181</v>
      </c>
      <c r="E11544">
        <v>4.8873295999999997E-2</v>
      </c>
      <c r="F11544">
        <v>7.8897801313000002</v>
      </c>
      <c r="G11544">
        <v>0.33294553768444901</v>
      </c>
      <c r="H11544">
        <v>0.74730532842879105</v>
      </c>
      <c r="I11544">
        <v>0.94073008171624595</v>
      </c>
      <c r="J11544">
        <v>-3.1572727770527602</v>
      </c>
      <c r="K11544">
        <v>4.8873295999999997E-2</v>
      </c>
      <c r="L11544">
        <v>0.94073008171624595</v>
      </c>
      <c r="M11544" t="s">
        <v>15</v>
      </c>
      <c r="N11544" t="s">
        <v>16</v>
      </c>
    </row>
    <row r="11545" spans="1:14" x14ac:dyDescent="0.3">
      <c r="A11545">
        <v>11544</v>
      </c>
      <c r="B11545" t="s">
        <v>21582</v>
      </c>
      <c r="C11545" t="s">
        <v>21583</v>
      </c>
      <c r="D11545">
        <v>17360206</v>
      </c>
      <c r="E11545">
        <v>6.6209516499998997E-2</v>
      </c>
      <c r="F11545">
        <v>8.2027428378000007</v>
      </c>
      <c r="G11545">
        <v>0.54664672758969801</v>
      </c>
      <c r="H11545">
        <v>0.59878930338505398</v>
      </c>
      <c r="I11545">
        <v>0.89552117626591099</v>
      </c>
      <c r="J11545">
        <v>-3.0684343732924702</v>
      </c>
      <c r="K11545">
        <v>6.6209516499998997E-2</v>
      </c>
      <c r="L11545">
        <v>0.89552117626591099</v>
      </c>
      <c r="M11545" t="s">
        <v>15</v>
      </c>
      <c r="N11545" t="s">
        <v>16</v>
      </c>
    </row>
    <row r="11546" spans="1:14" x14ac:dyDescent="0.3">
      <c r="A11546">
        <v>11545</v>
      </c>
      <c r="B11546" t="s">
        <v>21584</v>
      </c>
      <c r="C11546" t="s">
        <v>21585</v>
      </c>
      <c r="D11546">
        <v>17360216</v>
      </c>
      <c r="E11546">
        <v>0.407300935999997</v>
      </c>
      <c r="F11546">
        <v>6.5236773654000002</v>
      </c>
      <c r="G11546">
        <v>3.2606894965875499</v>
      </c>
      <c r="H11546">
        <v>1.07263388389289E-2</v>
      </c>
      <c r="I11546">
        <v>0.26757677944387398</v>
      </c>
      <c r="J11546">
        <v>-8.8440116029363303E-2</v>
      </c>
      <c r="K11546">
        <v>0.407300935999997</v>
      </c>
      <c r="L11546">
        <v>0.26757677944387398</v>
      </c>
      <c r="M11546" t="s">
        <v>15</v>
      </c>
      <c r="N11546" t="s">
        <v>16</v>
      </c>
    </row>
    <row r="11547" spans="1:14" x14ac:dyDescent="0.3">
      <c r="A11547">
        <v>11546</v>
      </c>
      <c r="B11547" t="s">
        <v>21586</v>
      </c>
      <c r="C11547" t="s">
        <v>21587</v>
      </c>
      <c r="D11547">
        <v>17360225</v>
      </c>
      <c r="E11547">
        <v>0.340809264</v>
      </c>
      <c r="F11547">
        <v>2.9705168513000002</v>
      </c>
      <c r="G11547">
        <v>2.2897857648333999</v>
      </c>
      <c r="H11547">
        <v>4.9674780455761201E-2</v>
      </c>
      <c r="I11547">
        <v>0.44921342912148898</v>
      </c>
      <c r="J11547">
        <v>-1.30167677543866</v>
      </c>
      <c r="K11547">
        <v>0.340809264</v>
      </c>
      <c r="L11547">
        <v>0.44921342912148898</v>
      </c>
      <c r="M11547" t="s">
        <v>15</v>
      </c>
      <c r="N11547" t="s">
        <v>16</v>
      </c>
    </row>
    <row r="11548" spans="1:14" x14ac:dyDescent="0.3">
      <c r="A11548">
        <v>11547</v>
      </c>
      <c r="B11548" t="s">
        <v>21588</v>
      </c>
      <c r="C11548" t="s">
        <v>21589</v>
      </c>
      <c r="D11548">
        <v>17360240</v>
      </c>
      <c r="E11548">
        <v>0.37180676299999998</v>
      </c>
      <c r="F11548">
        <v>3.5453273071</v>
      </c>
      <c r="G11548">
        <v>1.82703260544016</v>
      </c>
      <c r="H11548">
        <v>0.103213244477651</v>
      </c>
      <c r="I11548">
        <v>0.559886062381451</v>
      </c>
      <c r="J11548">
        <v>-1.87757615170581</v>
      </c>
      <c r="K11548">
        <v>0.37180676299999998</v>
      </c>
      <c r="L11548">
        <v>0.559886062381451</v>
      </c>
      <c r="M11548" t="s">
        <v>15</v>
      </c>
      <c r="N11548" t="s">
        <v>16</v>
      </c>
    </row>
    <row r="11549" spans="1:14" x14ac:dyDescent="0.3">
      <c r="A11549">
        <v>11548</v>
      </c>
      <c r="B11549" t="s">
        <v>21590</v>
      </c>
      <c r="C11549" t="s">
        <v>21591</v>
      </c>
      <c r="D11549">
        <v>17360260</v>
      </c>
      <c r="E11549">
        <v>-3.0325191500001101E-2</v>
      </c>
      <c r="F11549">
        <v>4.1432332930999998</v>
      </c>
      <c r="G11549">
        <v>-0.19282419463044101</v>
      </c>
      <c r="H11549">
        <v>0.85166162571534498</v>
      </c>
      <c r="I11549">
        <v>0.96767440149428496</v>
      </c>
      <c r="J11549">
        <v>-3.1926979246295901</v>
      </c>
      <c r="K11549">
        <v>-3.0325191500001101E-2</v>
      </c>
      <c r="L11549">
        <v>0.96767440149428496</v>
      </c>
      <c r="M11549" t="s">
        <v>15</v>
      </c>
      <c r="N11549" t="s">
        <v>16</v>
      </c>
    </row>
    <row r="11550" spans="1:14" x14ac:dyDescent="0.3">
      <c r="A11550">
        <v>11549</v>
      </c>
      <c r="B11550" t="s">
        <v>21592</v>
      </c>
      <c r="C11550" t="s">
        <v>21593</v>
      </c>
      <c r="D11550">
        <v>17360301</v>
      </c>
      <c r="E11550">
        <v>5.2622133499999897E-2</v>
      </c>
      <c r="F11550">
        <v>2.6844700122999998</v>
      </c>
      <c r="G11550">
        <v>0.25756132714479402</v>
      </c>
      <c r="H11550">
        <v>0.80292181735514401</v>
      </c>
      <c r="I11550">
        <v>0.95551131676267897</v>
      </c>
      <c r="J11550">
        <v>-3.1786362798333498</v>
      </c>
      <c r="K11550">
        <v>5.2622133499999897E-2</v>
      </c>
      <c r="L11550">
        <v>0.95551131676267897</v>
      </c>
      <c r="M11550" t="s">
        <v>15</v>
      </c>
      <c r="N11550" t="s">
        <v>16</v>
      </c>
    </row>
    <row r="11551" spans="1:14" x14ac:dyDescent="0.3">
      <c r="A11551">
        <v>11550</v>
      </c>
      <c r="B11551" t="s">
        <v>21594</v>
      </c>
      <c r="C11551" t="s">
        <v>21595</v>
      </c>
      <c r="D11551">
        <v>17360305</v>
      </c>
      <c r="E11551">
        <v>5.5137928999999801E-2</v>
      </c>
      <c r="F11551">
        <v>3.38153813</v>
      </c>
      <c r="G11551">
        <v>0.26580812552460897</v>
      </c>
      <c r="H11551">
        <v>0.7967727733801</v>
      </c>
      <c r="I11551">
        <v>0.95387540722203801</v>
      </c>
      <c r="J11551">
        <v>-3.1765593495992799</v>
      </c>
      <c r="K11551">
        <v>5.5137928999999801E-2</v>
      </c>
      <c r="L11551">
        <v>0.95387540722203801</v>
      </c>
      <c r="M11551" t="s">
        <v>15</v>
      </c>
      <c r="N11551" t="s">
        <v>16</v>
      </c>
    </row>
    <row r="11552" spans="1:14" x14ac:dyDescent="0.3">
      <c r="A11552">
        <v>11551</v>
      </c>
      <c r="B11552" t="s">
        <v>21596</v>
      </c>
      <c r="C11552" t="s">
        <v>21597</v>
      </c>
      <c r="D11552">
        <v>17360308</v>
      </c>
      <c r="E11552">
        <v>-5.6620416499999701E-2</v>
      </c>
      <c r="F11552">
        <v>1.9758867544000001</v>
      </c>
      <c r="G11552">
        <v>-0.215436945851016</v>
      </c>
      <c r="H11552">
        <v>0.83454819401939595</v>
      </c>
      <c r="I11552">
        <v>0.96255520115428905</v>
      </c>
      <c r="J11552">
        <v>-3.18823964582249</v>
      </c>
      <c r="K11552">
        <v>-5.6620416499999701E-2</v>
      </c>
      <c r="L11552">
        <v>0.96255520115428905</v>
      </c>
      <c r="M11552" t="s">
        <v>15</v>
      </c>
      <c r="N11552" t="s">
        <v>16</v>
      </c>
    </row>
    <row r="11553" spans="1:14" x14ac:dyDescent="0.3">
      <c r="A11553">
        <v>11552</v>
      </c>
      <c r="B11553" t="s">
        <v>21598</v>
      </c>
      <c r="C11553" t="s">
        <v>21599</v>
      </c>
      <c r="D11553">
        <v>17360312</v>
      </c>
      <c r="E11553">
        <v>-0.52149954950000099</v>
      </c>
      <c r="F11553">
        <v>9.0794773580000001</v>
      </c>
      <c r="G11553">
        <v>-3.27869041332595</v>
      </c>
      <c r="H11553">
        <v>1.0432998360507401E-2</v>
      </c>
      <c r="I11553">
        <v>0.265447579824724</v>
      </c>
      <c r="J11553">
        <v>-6.6844771343066003E-2</v>
      </c>
      <c r="K11553">
        <v>-0.52149954950000099</v>
      </c>
      <c r="L11553">
        <v>0.265447579824724</v>
      </c>
      <c r="M11553" t="s">
        <v>15</v>
      </c>
      <c r="N11553" t="s">
        <v>16</v>
      </c>
    </row>
    <row r="11554" spans="1:14" x14ac:dyDescent="0.3">
      <c r="A11554">
        <v>11553</v>
      </c>
      <c r="B11554" t="s">
        <v>21600</v>
      </c>
      <c r="C11554" t="s">
        <v>21601</v>
      </c>
      <c r="D11554">
        <v>17360331</v>
      </c>
      <c r="E11554">
        <v>-0.17890796449999799</v>
      </c>
      <c r="F11554">
        <v>7.1803564437</v>
      </c>
      <c r="G11554">
        <v>-1.0194127296465301</v>
      </c>
      <c r="H11554">
        <v>0.33636933573362399</v>
      </c>
      <c r="I11554">
        <v>0.77945615825653203</v>
      </c>
      <c r="J11554">
        <v>-2.7385541803748499</v>
      </c>
      <c r="K11554">
        <v>-0.17890796449999799</v>
      </c>
      <c r="L11554">
        <v>0.77945615825653203</v>
      </c>
      <c r="M11554" t="s">
        <v>15</v>
      </c>
      <c r="N11554" t="s">
        <v>16</v>
      </c>
    </row>
    <row r="11555" spans="1:14" x14ac:dyDescent="0.3">
      <c r="A11555">
        <v>11554</v>
      </c>
      <c r="B11555" t="s">
        <v>21602</v>
      </c>
      <c r="C11555" t="s">
        <v>21603</v>
      </c>
      <c r="D11555">
        <v>17360344</v>
      </c>
      <c r="E11555">
        <v>0.29756283949999901</v>
      </c>
      <c r="F11555">
        <v>4.9068861647000004</v>
      </c>
      <c r="G11555">
        <v>0.86722282802253103</v>
      </c>
      <c r="H11555">
        <v>0.40982554985667202</v>
      </c>
      <c r="I11555">
        <v>0.81759051908476599</v>
      </c>
      <c r="J11555">
        <v>-2.8628719997045202</v>
      </c>
      <c r="K11555">
        <v>0.29756283949999901</v>
      </c>
      <c r="L11555">
        <v>0.81759051908476599</v>
      </c>
      <c r="M11555" t="s">
        <v>15</v>
      </c>
      <c r="N11555" t="s">
        <v>16</v>
      </c>
    </row>
    <row r="11556" spans="1:14" x14ac:dyDescent="0.3">
      <c r="A11556">
        <v>11555</v>
      </c>
      <c r="B11556" t="s">
        <v>21604</v>
      </c>
      <c r="C11556" t="s">
        <v>21605</v>
      </c>
      <c r="D11556">
        <v>17360348</v>
      </c>
      <c r="E11556">
        <v>-0.31541376650000003</v>
      </c>
      <c r="F11556">
        <v>6.3851989532999998</v>
      </c>
      <c r="G11556">
        <v>-2.1202185729580401</v>
      </c>
      <c r="H11556">
        <v>6.5061599583484495E-2</v>
      </c>
      <c r="I11556">
        <v>0.48943439403871197</v>
      </c>
      <c r="J11556">
        <v>-1.5156599794903201</v>
      </c>
      <c r="K11556">
        <v>-0.31541376650000003</v>
      </c>
      <c r="L11556">
        <v>0.48943439403871197</v>
      </c>
      <c r="M11556" t="s">
        <v>15</v>
      </c>
      <c r="N11556" t="s">
        <v>16</v>
      </c>
    </row>
    <row r="11557" spans="1:14" x14ac:dyDescent="0.3">
      <c r="A11557">
        <v>11556</v>
      </c>
      <c r="B11557" t="s">
        <v>21606</v>
      </c>
      <c r="C11557" t="s">
        <v>21607</v>
      </c>
      <c r="D11557">
        <v>17360355</v>
      </c>
      <c r="E11557">
        <v>-9.8835620000000901E-2</v>
      </c>
      <c r="F11557">
        <v>9.2414312849000009</v>
      </c>
      <c r="G11557">
        <v>-0.77764105820485396</v>
      </c>
      <c r="H11557">
        <v>0.45804758238446103</v>
      </c>
      <c r="I11557">
        <v>0.83882036695544204</v>
      </c>
      <c r="J11557">
        <v>-2.9284069785391802</v>
      </c>
      <c r="K11557">
        <v>-9.8835620000000901E-2</v>
      </c>
      <c r="L11557">
        <v>0.83882036695544204</v>
      </c>
      <c r="M11557" t="s">
        <v>15</v>
      </c>
      <c r="N11557" t="s">
        <v>16</v>
      </c>
    </row>
    <row r="11558" spans="1:14" x14ac:dyDescent="0.3">
      <c r="A11558">
        <v>11557</v>
      </c>
      <c r="B11558" t="s">
        <v>21608</v>
      </c>
      <c r="C11558" t="s">
        <v>21609</v>
      </c>
      <c r="D11558">
        <v>17360386</v>
      </c>
      <c r="E11558">
        <v>8.18799415000004E-2</v>
      </c>
      <c r="F11558">
        <v>4.0990961895</v>
      </c>
      <c r="G11558">
        <v>0.47596617145956099</v>
      </c>
      <c r="H11558">
        <v>0.64619020369177105</v>
      </c>
      <c r="I11558">
        <v>0.91189523818849105</v>
      </c>
      <c r="J11558">
        <v>-3.1023356374612701</v>
      </c>
      <c r="K11558">
        <v>8.18799415000004E-2</v>
      </c>
      <c r="L11558">
        <v>0.91189523818849105</v>
      </c>
      <c r="M11558" t="s">
        <v>15</v>
      </c>
      <c r="N11558" t="s">
        <v>16</v>
      </c>
    </row>
    <row r="11559" spans="1:14" x14ac:dyDescent="0.3">
      <c r="A11559">
        <v>11558</v>
      </c>
      <c r="B11559" t="s">
        <v>21610</v>
      </c>
      <c r="C11559" t="s">
        <v>21611</v>
      </c>
      <c r="D11559">
        <v>17360406</v>
      </c>
      <c r="E11559">
        <v>-0.29979267500000101</v>
      </c>
      <c r="F11559">
        <v>10.645724839</v>
      </c>
      <c r="G11559">
        <v>-2.1965842356421801</v>
      </c>
      <c r="H11559">
        <v>5.76257126183886E-2</v>
      </c>
      <c r="I11559">
        <v>0.46783426493744001</v>
      </c>
      <c r="J11559">
        <v>-1.4195544008034899</v>
      </c>
      <c r="K11559">
        <v>-0.29979267500000101</v>
      </c>
      <c r="L11559">
        <v>0.46783426493744001</v>
      </c>
      <c r="M11559" t="s">
        <v>15</v>
      </c>
      <c r="N11559" t="s">
        <v>16</v>
      </c>
    </row>
    <row r="11560" spans="1:14" x14ac:dyDescent="0.3">
      <c r="A11560">
        <v>11559</v>
      </c>
      <c r="B11560" t="s">
        <v>21612</v>
      </c>
      <c r="C11560" t="s">
        <v>21613</v>
      </c>
      <c r="D11560">
        <v>17360424</v>
      </c>
      <c r="E11560">
        <v>-0.32755860599999997</v>
      </c>
      <c r="F11560">
        <v>3.1025533440999999</v>
      </c>
      <c r="G11560">
        <v>-1.5236104196515501</v>
      </c>
      <c r="H11560">
        <v>0.16419941229024801</v>
      </c>
      <c r="I11560">
        <v>0.64004448508862999</v>
      </c>
      <c r="J11560">
        <v>-2.23185339332883</v>
      </c>
      <c r="K11560">
        <v>-0.32755860599999997</v>
      </c>
      <c r="L11560">
        <v>0.64004448508862999</v>
      </c>
      <c r="M11560" t="s">
        <v>15</v>
      </c>
      <c r="N11560" t="s">
        <v>16</v>
      </c>
    </row>
    <row r="11561" spans="1:14" x14ac:dyDescent="0.3">
      <c r="A11561">
        <v>11560</v>
      </c>
      <c r="B11561" t="s">
        <v>21614</v>
      </c>
      <c r="C11561" t="s">
        <v>21615</v>
      </c>
      <c r="D11561">
        <v>17360427</v>
      </c>
      <c r="E11561">
        <v>5.8782522999997901E-2</v>
      </c>
      <c r="F11561">
        <v>8.7770259675000002</v>
      </c>
      <c r="G11561">
        <v>0.46210802495604197</v>
      </c>
      <c r="H11561">
        <v>0.65569712062032104</v>
      </c>
      <c r="I11561">
        <v>0.91543855784585504</v>
      </c>
      <c r="J11561">
        <v>-3.1084671564056499</v>
      </c>
      <c r="K11561">
        <v>5.8782522999997901E-2</v>
      </c>
      <c r="L11561">
        <v>0.91543855784585504</v>
      </c>
      <c r="M11561" t="s">
        <v>15</v>
      </c>
      <c r="N11561" t="s">
        <v>16</v>
      </c>
    </row>
    <row r="11562" spans="1:14" x14ac:dyDescent="0.3">
      <c r="A11562">
        <v>11561</v>
      </c>
      <c r="B11562" t="s">
        <v>21616</v>
      </c>
      <c r="C11562" t="s">
        <v>21617</v>
      </c>
      <c r="D11562">
        <v>17360440</v>
      </c>
      <c r="E11562">
        <v>8.73069404999995E-2</v>
      </c>
      <c r="F11562">
        <v>4.1017525375000004</v>
      </c>
      <c r="G11562">
        <v>0.50897429773640002</v>
      </c>
      <c r="H11562">
        <v>0.62382274214099298</v>
      </c>
      <c r="I11562">
        <v>0.90429611694102097</v>
      </c>
      <c r="J11562">
        <v>-3.0870472315947102</v>
      </c>
      <c r="K11562">
        <v>8.73069404999995E-2</v>
      </c>
      <c r="L11562">
        <v>0.90429611694102097</v>
      </c>
      <c r="M11562" t="s">
        <v>15</v>
      </c>
      <c r="N11562" t="s">
        <v>16</v>
      </c>
    </row>
    <row r="11563" spans="1:14" x14ac:dyDescent="0.3">
      <c r="A11563">
        <v>11562</v>
      </c>
      <c r="B11563" t="s">
        <v>21618</v>
      </c>
      <c r="C11563" t="s">
        <v>21619</v>
      </c>
      <c r="D11563">
        <v>17360444</v>
      </c>
      <c r="E11563">
        <v>-0.26675931600000002</v>
      </c>
      <c r="F11563">
        <v>4.0026835661</v>
      </c>
      <c r="G11563">
        <v>-2.2311032985671102</v>
      </c>
      <c r="H11563">
        <v>5.4544425859312497E-2</v>
      </c>
      <c r="I11563">
        <v>0.46039627169908498</v>
      </c>
      <c r="J11563">
        <v>-1.3759583298593101</v>
      </c>
      <c r="K11563">
        <v>-0.26675931600000002</v>
      </c>
      <c r="L11563">
        <v>0.46039627169908498</v>
      </c>
      <c r="M11563" t="s">
        <v>15</v>
      </c>
      <c r="N11563" t="s">
        <v>16</v>
      </c>
    </row>
    <row r="11564" spans="1:14" x14ac:dyDescent="0.3">
      <c r="A11564">
        <v>11563</v>
      </c>
      <c r="B11564" t="s">
        <v>21620</v>
      </c>
      <c r="C11564" t="s">
        <v>21621</v>
      </c>
      <c r="D11564">
        <v>17360462</v>
      </c>
      <c r="E11564">
        <v>0.60431588599999997</v>
      </c>
      <c r="F11564">
        <v>8.4537567035999999</v>
      </c>
      <c r="G11564">
        <v>4.69723486433272</v>
      </c>
      <c r="H11564">
        <v>1.34273566206229E-3</v>
      </c>
      <c r="I11564">
        <v>0.12626176971373501</v>
      </c>
      <c r="J11564">
        <v>1.45474294155888</v>
      </c>
      <c r="K11564">
        <v>0.60431588599999997</v>
      </c>
      <c r="L11564">
        <v>0.12626176971373501</v>
      </c>
      <c r="M11564" t="s">
        <v>15</v>
      </c>
      <c r="N11564" t="s">
        <v>16</v>
      </c>
    </row>
    <row r="11565" spans="1:14" x14ac:dyDescent="0.3">
      <c r="A11565">
        <v>11564</v>
      </c>
      <c r="B11565" t="s">
        <v>21622</v>
      </c>
      <c r="C11565" t="s">
        <v>21623</v>
      </c>
      <c r="D11565">
        <v>17360486</v>
      </c>
      <c r="E11565">
        <v>5.89913384999994E-2</v>
      </c>
      <c r="F11565">
        <v>7.1007372308000001</v>
      </c>
      <c r="G11565">
        <v>0.405461979861032</v>
      </c>
      <c r="H11565">
        <v>0.69523444330706496</v>
      </c>
      <c r="I11565">
        <v>0.92757629088312199</v>
      </c>
      <c r="J11565">
        <v>-3.1317413261243101</v>
      </c>
      <c r="K11565">
        <v>5.89913384999994E-2</v>
      </c>
      <c r="L11565">
        <v>0.92757629088312199</v>
      </c>
      <c r="M11565" t="s">
        <v>15</v>
      </c>
      <c r="N11565" t="s">
        <v>16</v>
      </c>
    </row>
    <row r="11566" spans="1:14" x14ac:dyDescent="0.3">
      <c r="A11566">
        <v>11565</v>
      </c>
      <c r="B11566" t="s">
        <v>21624</v>
      </c>
      <c r="C11566" t="s">
        <v>21625</v>
      </c>
      <c r="D11566">
        <v>17360501</v>
      </c>
      <c r="E11566">
        <v>0.40314972700000001</v>
      </c>
      <c r="F11566">
        <v>6.6033634873000002</v>
      </c>
      <c r="G11566">
        <v>2.40686645785201</v>
      </c>
      <c r="H11566">
        <v>4.1211008416194399E-2</v>
      </c>
      <c r="I11566">
        <v>0.42564804970461101</v>
      </c>
      <c r="J11566">
        <v>-1.1530692474064299</v>
      </c>
      <c r="K11566">
        <v>0.40314972700000001</v>
      </c>
      <c r="L11566">
        <v>0.42564804970461101</v>
      </c>
      <c r="M11566" t="s">
        <v>15</v>
      </c>
      <c r="N11566" t="s">
        <v>16</v>
      </c>
    </row>
    <row r="11567" spans="1:14" x14ac:dyDescent="0.3">
      <c r="A11567">
        <v>11566</v>
      </c>
      <c r="B11567" t="s">
        <v>21626</v>
      </c>
      <c r="C11567" t="s">
        <v>21627</v>
      </c>
      <c r="D11567">
        <v>17360532</v>
      </c>
      <c r="E11567">
        <v>0.232206608499999</v>
      </c>
      <c r="F11567">
        <v>4.7078049849000001</v>
      </c>
      <c r="G11567">
        <v>1.0015952660576</v>
      </c>
      <c r="H11567">
        <v>0.34441961708755597</v>
      </c>
      <c r="I11567">
        <v>0.78422893867634103</v>
      </c>
      <c r="J11567">
        <v>-2.7539069327102501</v>
      </c>
      <c r="K11567">
        <v>0.232206608499999</v>
      </c>
      <c r="L11567">
        <v>0.78422893867634103</v>
      </c>
      <c r="M11567" t="s">
        <v>15</v>
      </c>
      <c r="N11567" t="s">
        <v>16</v>
      </c>
    </row>
    <row r="11568" spans="1:14" x14ac:dyDescent="0.3">
      <c r="A11568">
        <v>11567</v>
      </c>
      <c r="B11568" t="s">
        <v>21628</v>
      </c>
      <c r="C11568" t="s">
        <v>21629</v>
      </c>
      <c r="D11568">
        <v>17360534</v>
      </c>
      <c r="E11568">
        <v>-0.37689283200000001</v>
      </c>
      <c r="F11568">
        <v>2.9793022490999999</v>
      </c>
      <c r="G11568">
        <v>-1.8211762666106299</v>
      </c>
      <c r="H11568">
        <v>0.104158359282446</v>
      </c>
      <c r="I11568">
        <v>0.56063851654764396</v>
      </c>
      <c r="J11568">
        <v>-1.8846477136942601</v>
      </c>
      <c r="K11568">
        <v>-0.37689283200000001</v>
      </c>
      <c r="L11568">
        <v>0.56063851654764396</v>
      </c>
      <c r="M11568" t="s">
        <v>15</v>
      </c>
      <c r="N11568" t="s">
        <v>16</v>
      </c>
    </row>
    <row r="11569" spans="1:14" x14ac:dyDescent="0.3">
      <c r="A11569">
        <v>11568</v>
      </c>
      <c r="B11569" t="s">
        <v>21630</v>
      </c>
      <c r="C11569" t="s">
        <v>21631</v>
      </c>
      <c r="D11569">
        <v>17360537</v>
      </c>
      <c r="E11569">
        <v>-8.0195645499999496E-2</v>
      </c>
      <c r="F11569">
        <v>3.6534161582000002</v>
      </c>
      <c r="G11569">
        <v>-0.470243101106604</v>
      </c>
      <c r="H11569">
        <v>0.65010815359503504</v>
      </c>
      <c r="I11569">
        <v>0.91342276557686697</v>
      </c>
      <c r="J11569">
        <v>-3.10488849117645</v>
      </c>
      <c r="K11569">
        <v>-8.0195645499999496E-2</v>
      </c>
      <c r="L11569">
        <v>0.91342276557686697</v>
      </c>
      <c r="M11569" t="s">
        <v>15</v>
      </c>
      <c r="N11569" t="s">
        <v>16</v>
      </c>
    </row>
    <row r="11570" spans="1:14" x14ac:dyDescent="0.3">
      <c r="A11570">
        <v>11569</v>
      </c>
      <c r="B11570" t="s">
        <v>21632</v>
      </c>
      <c r="C11570" t="s">
        <v>21633</v>
      </c>
      <c r="D11570">
        <v>17360561</v>
      </c>
      <c r="E11570">
        <v>0.635296634999999</v>
      </c>
      <c r="F11570">
        <v>7.0238218119000004</v>
      </c>
      <c r="G11570">
        <v>4.9386473237564701</v>
      </c>
      <c r="H11570">
        <v>9.7488240613677595E-4</v>
      </c>
      <c r="I11570">
        <v>0.10716832375029101</v>
      </c>
      <c r="J11570">
        <v>1.67560318953403</v>
      </c>
      <c r="K11570">
        <v>0.635296634999999</v>
      </c>
      <c r="L11570">
        <v>0.10716832375029101</v>
      </c>
      <c r="M11570" t="s">
        <v>15</v>
      </c>
      <c r="N11570" t="s">
        <v>16</v>
      </c>
    </row>
    <row r="11571" spans="1:14" x14ac:dyDescent="0.3">
      <c r="A11571">
        <v>11570</v>
      </c>
      <c r="B11571" t="s">
        <v>21634</v>
      </c>
      <c r="C11571" t="s">
        <v>21635</v>
      </c>
      <c r="D11571">
        <v>17360570</v>
      </c>
      <c r="E11571">
        <v>0.19922500700000001</v>
      </c>
      <c r="F11571">
        <v>2.7139395417999999</v>
      </c>
      <c r="G11571">
        <v>0.94123646155582597</v>
      </c>
      <c r="H11571">
        <v>0.37277061319805099</v>
      </c>
      <c r="I11571">
        <v>0.79975421192076002</v>
      </c>
      <c r="J11571">
        <v>-2.8043733404129298</v>
      </c>
      <c r="K11571">
        <v>0.19922500700000001</v>
      </c>
      <c r="L11571">
        <v>0.79975421192076002</v>
      </c>
      <c r="M11571" t="s">
        <v>15</v>
      </c>
      <c r="N11571" t="s">
        <v>16</v>
      </c>
    </row>
    <row r="11572" spans="1:14" x14ac:dyDescent="0.3">
      <c r="A11572">
        <v>11571</v>
      </c>
      <c r="B11572" t="s">
        <v>21636</v>
      </c>
      <c r="C11572" t="s">
        <v>21637</v>
      </c>
      <c r="D11572">
        <v>17360585</v>
      </c>
      <c r="E11572">
        <v>-6.8616992500000001E-2</v>
      </c>
      <c r="F11572">
        <v>8.0131799967999999</v>
      </c>
      <c r="G11572">
        <v>-0.43431155145404798</v>
      </c>
      <c r="H11572">
        <v>0.67496540902410296</v>
      </c>
      <c r="I11572">
        <v>0.92162476853416098</v>
      </c>
      <c r="J11572">
        <v>-3.1202488624080602</v>
      </c>
      <c r="K11572">
        <v>-6.8616992500000001E-2</v>
      </c>
      <c r="L11572">
        <v>0.92162476853416098</v>
      </c>
      <c r="M11572" t="s">
        <v>15</v>
      </c>
      <c r="N11572" t="s">
        <v>16</v>
      </c>
    </row>
    <row r="11573" spans="1:14" x14ac:dyDescent="0.3">
      <c r="A11573">
        <v>11572</v>
      </c>
      <c r="B11573" t="s">
        <v>21638</v>
      </c>
      <c r="C11573" t="s">
        <v>21639</v>
      </c>
      <c r="D11573">
        <v>17360599</v>
      </c>
      <c r="E11573">
        <v>1.41145999999983E-2</v>
      </c>
      <c r="F11573">
        <v>5.2864891093999997</v>
      </c>
      <c r="G11573">
        <v>7.7048790050580199E-2</v>
      </c>
      <c r="H11573">
        <v>0.94038223544505295</v>
      </c>
      <c r="I11573">
        <v>0.98713690503804097</v>
      </c>
      <c r="J11573">
        <v>-3.20782754512833</v>
      </c>
      <c r="K11573">
        <v>1.41145999999983E-2</v>
      </c>
      <c r="L11573">
        <v>0.98713690503804097</v>
      </c>
      <c r="M11573" t="s">
        <v>15</v>
      </c>
      <c r="N11573" t="s">
        <v>16</v>
      </c>
    </row>
    <row r="11574" spans="1:14" x14ac:dyDescent="0.3">
      <c r="A11574">
        <v>11573</v>
      </c>
      <c r="B11574" t="s">
        <v>21640</v>
      </c>
      <c r="C11574" t="s">
        <v>21641</v>
      </c>
      <c r="D11574">
        <v>17360602</v>
      </c>
      <c r="E11574">
        <v>-6.4895725000000404E-3</v>
      </c>
      <c r="F11574">
        <v>3.1409609495000002</v>
      </c>
      <c r="G11574">
        <v>-4.0551335768249902E-2</v>
      </c>
      <c r="H11574">
        <v>0.96859764163219297</v>
      </c>
      <c r="I11574">
        <v>0.99291168996054602</v>
      </c>
      <c r="J11574">
        <v>-3.20991086858273</v>
      </c>
      <c r="K11574">
        <v>-6.4895725000000404E-3</v>
      </c>
      <c r="L11574">
        <v>0.99291168996054602</v>
      </c>
      <c r="M11574" t="s">
        <v>15</v>
      </c>
      <c r="N11574" t="s">
        <v>16</v>
      </c>
    </row>
    <row r="11575" spans="1:14" x14ac:dyDescent="0.3">
      <c r="A11575">
        <v>11574</v>
      </c>
      <c r="B11575" t="s">
        <v>21642</v>
      </c>
      <c r="C11575" t="s">
        <v>21643</v>
      </c>
      <c r="D11575">
        <v>17360632</v>
      </c>
      <c r="E11575">
        <v>3.0217128500000402E-2</v>
      </c>
      <c r="F11575">
        <v>4.4751691431999996</v>
      </c>
      <c r="G11575">
        <v>0.140965731990111</v>
      </c>
      <c r="H11575">
        <v>0.89120765700556004</v>
      </c>
      <c r="I11575">
        <v>0.97765874867719704</v>
      </c>
      <c r="J11575">
        <v>-3.2010720533434802</v>
      </c>
      <c r="K11575">
        <v>3.0217128500000402E-2</v>
      </c>
      <c r="L11575">
        <v>0.97765874867719704</v>
      </c>
      <c r="M11575" t="s">
        <v>15</v>
      </c>
      <c r="N11575" t="s">
        <v>16</v>
      </c>
    </row>
    <row r="11576" spans="1:14" x14ac:dyDescent="0.3">
      <c r="A11576">
        <v>11575</v>
      </c>
      <c r="B11576" t="s">
        <v>21644</v>
      </c>
      <c r="C11576" t="s">
        <v>21645</v>
      </c>
      <c r="D11576">
        <v>17360651</v>
      </c>
      <c r="E11576">
        <v>-5.37369495000002E-2</v>
      </c>
      <c r="F11576">
        <v>4.17981976</v>
      </c>
      <c r="G11576">
        <v>-0.34554306580649302</v>
      </c>
      <c r="H11576">
        <v>0.73815141724119404</v>
      </c>
      <c r="I11576">
        <v>0.93834055464434696</v>
      </c>
      <c r="J11576">
        <v>-3.1531852218719099</v>
      </c>
      <c r="K11576">
        <v>-5.37369495000002E-2</v>
      </c>
      <c r="L11576">
        <v>0.93834055464434696</v>
      </c>
      <c r="M11576" t="s">
        <v>15</v>
      </c>
      <c r="N11576" t="s">
        <v>16</v>
      </c>
    </row>
    <row r="11577" spans="1:14" x14ac:dyDescent="0.3">
      <c r="A11577">
        <v>11576</v>
      </c>
      <c r="B11577" t="s">
        <v>21646</v>
      </c>
      <c r="C11577" t="s">
        <v>21647</v>
      </c>
      <c r="D11577">
        <v>17360655</v>
      </c>
      <c r="E11577">
        <v>-0.212193728999999</v>
      </c>
      <c r="F11577">
        <v>7.8107984291000001</v>
      </c>
      <c r="G11577">
        <v>-1.4219929104470499</v>
      </c>
      <c r="H11577">
        <v>0.19095449624542499</v>
      </c>
      <c r="I11577">
        <v>0.66759797457019199</v>
      </c>
      <c r="J11577">
        <v>-2.34365297178817</v>
      </c>
      <c r="K11577">
        <v>-0.212193728999999</v>
      </c>
      <c r="L11577">
        <v>0.66759797457019199</v>
      </c>
      <c r="M11577" t="s">
        <v>15</v>
      </c>
      <c r="N11577" t="s">
        <v>16</v>
      </c>
    </row>
    <row r="11578" spans="1:14" x14ac:dyDescent="0.3">
      <c r="A11578">
        <v>11577</v>
      </c>
      <c r="B11578" t="s">
        <v>21648</v>
      </c>
      <c r="C11578" t="s">
        <v>21649</v>
      </c>
      <c r="D11578">
        <v>17360675</v>
      </c>
      <c r="E11578">
        <v>-0.17866190499999901</v>
      </c>
      <c r="F11578">
        <v>6.5110729581999998</v>
      </c>
      <c r="G11578">
        <v>-1.40629374095029</v>
      </c>
      <c r="H11578">
        <v>0.195411850788965</v>
      </c>
      <c r="I11578">
        <v>0.67201610580639304</v>
      </c>
      <c r="J11578">
        <v>-2.3605531633891301</v>
      </c>
      <c r="K11578">
        <v>-0.17866190499999901</v>
      </c>
      <c r="L11578">
        <v>0.67201610580639304</v>
      </c>
      <c r="M11578" t="s">
        <v>15</v>
      </c>
      <c r="N11578" t="s">
        <v>16</v>
      </c>
    </row>
    <row r="11579" spans="1:14" x14ac:dyDescent="0.3">
      <c r="A11579">
        <v>11578</v>
      </c>
      <c r="B11579" t="s">
        <v>21650</v>
      </c>
      <c r="C11579" t="s">
        <v>21651</v>
      </c>
      <c r="D11579">
        <v>17360689</v>
      </c>
      <c r="E11579">
        <v>-1.7250771999999699E-2</v>
      </c>
      <c r="F11579">
        <v>2.6667729929999999</v>
      </c>
      <c r="G11579">
        <v>-0.110612977377262</v>
      </c>
      <c r="H11579">
        <v>0.91451164368819804</v>
      </c>
      <c r="I11579">
        <v>0.98246780220849494</v>
      </c>
      <c r="J11579">
        <v>-3.2047724146846801</v>
      </c>
      <c r="K11579">
        <v>-1.7250771999999699E-2</v>
      </c>
      <c r="L11579">
        <v>0.98246780220849494</v>
      </c>
      <c r="M11579" t="s">
        <v>15</v>
      </c>
      <c r="N11579" t="s">
        <v>16</v>
      </c>
    </row>
    <row r="11580" spans="1:14" x14ac:dyDescent="0.3">
      <c r="A11580">
        <v>11579</v>
      </c>
      <c r="B11580" t="s">
        <v>21652</v>
      </c>
      <c r="C11580" t="s">
        <v>21653</v>
      </c>
      <c r="D11580">
        <v>17360695</v>
      </c>
      <c r="E11580">
        <v>-0.69255745549999903</v>
      </c>
      <c r="F11580">
        <v>7.1489327041999999</v>
      </c>
      <c r="G11580">
        <v>-4.5322721847909202</v>
      </c>
      <c r="H11580">
        <v>1.6792847644762599E-3</v>
      </c>
      <c r="I11580">
        <v>0.138582891391758</v>
      </c>
      <c r="J11580">
        <v>1.29741575870795</v>
      </c>
      <c r="K11580">
        <v>-0.69255745549999903</v>
      </c>
      <c r="L11580">
        <v>0.138582891391758</v>
      </c>
      <c r="M11580" t="s">
        <v>15</v>
      </c>
      <c r="N11580" t="s">
        <v>16</v>
      </c>
    </row>
    <row r="11581" spans="1:14" x14ac:dyDescent="0.3">
      <c r="A11581">
        <v>11580</v>
      </c>
      <c r="B11581" t="s">
        <v>21654</v>
      </c>
      <c r="C11581" t="s">
        <v>21655</v>
      </c>
      <c r="D11581">
        <v>17360728</v>
      </c>
      <c r="E11581">
        <v>-0.17416380049999999</v>
      </c>
      <c r="F11581">
        <v>2.4118273032999999</v>
      </c>
      <c r="G11581">
        <v>-0.810845036936366</v>
      </c>
      <c r="H11581">
        <v>0.43974519298300502</v>
      </c>
      <c r="I11581">
        <v>0.82917498359221198</v>
      </c>
      <c r="J11581">
        <v>-2.90480944341386</v>
      </c>
      <c r="K11581">
        <v>-0.17416380049999999</v>
      </c>
      <c r="L11581">
        <v>0.82917498359221198</v>
      </c>
      <c r="M11581" t="s">
        <v>15</v>
      </c>
      <c r="N11581" t="s">
        <v>16</v>
      </c>
    </row>
    <row r="11582" spans="1:14" x14ac:dyDescent="0.3">
      <c r="A11582">
        <v>11581</v>
      </c>
      <c r="B11582" t="s">
        <v>21654</v>
      </c>
      <c r="C11582" t="s">
        <v>21655</v>
      </c>
      <c r="D11582">
        <v>17360731</v>
      </c>
      <c r="E11582">
        <v>-0.347690888999999</v>
      </c>
      <c r="F11582">
        <v>4.7702860333999997</v>
      </c>
      <c r="G11582">
        <v>-2.15778487598867</v>
      </c>
      <c r="H11582">
        <v>6.1293344503066803E-2</v>
      </c>
      <c r="I11582">
        <v>0.47995706978774499</v>
      </c>
      <c r="J11582">
        <v>-1.4684479298536</v>
      </c>
      <c r="K11582">
        <v>-0.347690888999999</v>
      </c>
      <c r="L11582">
        <v>0.47995706978774499</v>
      </c>
      <c r="M11582" t="s">
        <v>15</v>
      </c>
      <c r="N11582" t="s">
        <v>16</v>
      </c>
    </row>
    <row r="11583" spans="1:14" x14ac:dyDescent="0.3">
      <c r="A11583">
        <v>11582</v>
      </c>
      <c r="B11583" t="s">
        <v>21656</v>
      </c>
      <c r="C11583" t="s">
        <v>21657</v>
      </c>
      <c r="D11583">
        <v>17360735</v>
      </c>
      <c r="E11583">
        <v>-0.16625230199999999</v>
      </c>
      <c r="F11583">
        <v>2.3405833553000002</v>
      </c>
      <c r="G11583">
        <v>-1.34592429297384</v>
      </c>
      <c r="H11583">
        <v>0.213401446202275</v>
      </c>
      <c r="I11583">
        <v>0.68768928052599498</v>
      </c>
      <c r="J11583">
        <v>-2.4245415532841301</v>
      </c>
      <c r="K11583">
        <v>-0.16625230199999999</v>
      </c>
      <c r="L11583">
        <v>0.68768928052599498</v>
      </c>
      <c r="M11583" t="s">
        <v>15</v>
      </c>
      <c r="N11583" t="s">
        <v>16</v>
      </c>
    </row>
    <row r="11584" spans="1:14" x14ac:dyDescent="0.3">
      <c r="A11584">
        <v>11583</v>
      </c>
      <c r="B11584" t="s">
        <v>21658</v>
      </c>
      <c r="C11584" t="s">
        <v>21659</v>
      </c>
      <c r="D11584">
        <v>17360747</v>
      </c>
      <c r="E11584">
        <v>0.119598856500001</v>
      </c>
      <c r="F11584">
        <v>3.7776963336999998</v>
      </c>
      <c r="G11584">
        <v>0.89117391476889396</v>
      </c>
      <c r="H11584">
        <v>0.39755774166060798</v>
      </c>
      <c r="I11584">
        <v>0.81198561621093002</v>
      </c>
      <c r="J11584">
        <v>-2.8443611565524498</v>
      </c>
      <c r="K11584">
        <v>0.119598856500001</v>
      </c>
      <c r="L11584">
        <v>0.81198561621093002</v>
      </c>
      <c r="M11584" t="s">
        <v>15</v>
      </c>
      <c r="N11584" t="s">
        <v>16</v>
      </c>
    </row>
    <row r="11585" spans="1:14" x14ac:dyDescent="0.3">
      <c r="A11585">
        <v>11584</v>
      </c>
      <c r="B11585" t="s">
        <v>21660</v>
      </c>
      <c r="C11585" t="s">
        <v>21661</v>
      </c>
      <c r="D11585">
        <v>17360751</v>
      </c>
      <c r="E11585">
        <v>-0.12626592549999999</v>
      </c>
      <c r="F11585">
        <v>2.0983395260000002</v>
      </c>
      <c r="G11585">
        <v>-0.65445465447941598</v>
      </c>
      <c r="H11585">
        <v>0.53026628592916503</v>
      </c>
      <c r="I11585">
        <v>0.87018288901435104</v>
      </c>
      <c r="J11585">
        <v>-3.00848997313014</v>
      </c>
      <c r="K11585">
        <v>-0.12626592549999999</v>
      </c>
      <c r="L11585">
        <v>0.87018288901435104</v>
      </c>
      <c r="M11585" t="s">
        <v>15</v>
      </c>
      <c r="N11585" t="s">
        <v>16</v>
      </c>
    </row>
    <row r="11586" spans="1:14" x14ac:dyDescent="0.3">
      <c r="A11586">
        <v>11585</v>
      </c>
      <c r="B11586" t="s">
        <v>21662</v>
      </c>
      <c r="C11586" t="s">
        <v>21663</v>
      </c>
      <c r="D11586">
        <v>17360766</v>
      </c>
      <c r="E11586">
        <v>9.3724364000001198E-2</v>
      </c>
      <c r="F11586">
        <v>3.4404960222000001</v>
      </c>
      <c r="G11586">
        <v>0.27593653095405801</v>
      </c>
      <c r="H11586">
        <v>0.78924122833493704</v>
      </c>
      <c r="I11586">
        <v>0.95240101347663897</v>
      </c>
      <c r="J11586">
        <v>-3.1739207090027102</v>
      </c>
      <c r="K11586">
        <v>9.3724364000001198E-2</v>
      </c>
      <c r="L11586">
        <v>0.95240101347663897</v>
      </c>
      <c r="M11586" t="s">
        <v>15</v>
      </c>
      <c r="N11586" t="s">
        <v>16</v>
      </c>
    </row>
    <row r="11587" spans="1:14" x14ac:dyDescent="0.3">
      <c r="A11587">
        <v>11586</v>
      </c>
      <c r="B11587" t="s">
        <v>21664</v>
      </c>
      <c r="C11587" t="s">
        <v>21665</v>
      </c>
      <c r="D11587">
        <v>17360770</v>
      </c>
      <c r="E11587">
        <v>-0.18769960050000001</v>
      </c>
      <c r="F11587">
        <v>3.2432025899000001</v>
      </c>
      <c r="G11587">
        <v>-0.87061085461864895</v>
      </c>
      <c r="H11587">
        <v>0.40807412297206902</v>
      </c>
      <c r="I11587">
        <v>0.81620747009241001</v>
      </c>
      <c r="J11587">
        <v>-2.8602783257166</v>
      </c>
      <c r="K11587">
        <v>-0.18769960050000001</v>
      </c>
      <c r="L11587">
        <v>0.81620747009241001</v>
      </c>
      <c r="M11587" t="s">
        <v>15</v>
      </c>
      <c r="N11587" t="s">
        <v>16</v>
      </c>
    </row>
    <row r="11588" spans="1:14" x14ac:dyDescent="0.3">
      <c r="A11588">
        <v>11587</v>
      </c>
      <c r="B11588" t="s">
        <v>21666</v>
      </c>
      <c r="C11588" t="s">
        <v>21667</v>
      </c>
      <c r="D11588">
        <v>17360785</v>
      </c>
      <c r="E11588">
        <v>9.2787759999986008E-3</v>
      </c>
      <c r="F11588">
        <v>3.9782486075999999</v>
      </c>
      <c r="G11588">
        <v>4.9249916494579098E-2</v>
      </c>
      <c r="H11588">
        <v>0.96186713994814899</v>
      </c>
      <c r="I11588">
        <v>0.99140757203751795</v>
      </c>
      <c r="J11588">
        <v>-3.2095316239477301</v>
      </c>
      <c r="K11588">
        <v>9.2787759999986008E-3</v>
      </c>
      <c r="L11588">
        <v>0.99140757203751795</v>
      </c>
      <c r="M11588" t="s">
        <v>15</v>
      </c>
      <c r="N11588" t="s">
        <v>16</v>
      </c>
    </row>
    <row r="11589" spans="1:14" x14ac:dyDescent="0.3">
      <c r="A11589">
        <v>11588</v>
      </c>
      <c r="B11589" t="s">
        <v>21668</v>
      </c>
      <c r="C11589" t="s">
        <v>21669</v>
      </c>
      <c r="D11589">
        <v>17360800</v>
      </c>
      <c r="E11589">
        <v>2.2124827999999899E-2</v>
      </c>
      <c r="F11589">
        <v>3.2903086303000002</v>
      </c>
      <c r="G11589">
        <v>0.107329315937568</v>
      </c>
      <c r="H11589">
        <v>0.91703841518030604</v>
      </c>
      <c r="I11589">
        <v>0.98308549483315799</v>
      </c>
      <c r="J11589">
        <v>-3.2051194032054702</v>
      </c>
      <c r="K11589">
        <v>2.2124827999999899E-2</v>
      </c>
      <c r="L11589">
        <v>0.98308549483315799</v>
      </c>
      <c r="M11589" t="s">
        <v>15</v>
      </c>
      <c r="N11589" t="s">
        <v>16</v>
      </c>
    </row>
    <row r="11590" spans="1:14" x14ac:dyDescent="0.3">
      <c r="A11590">
        <v>11589</v>
      </c>
      <c r="B11590" t="s">
        <v>21670</v>
      </c>
      <c r="C11590" t="s">
        <v>21671</v>
      </c>
      <c r="D11590">
        <v>17360817</v>
      </c>
      <c r="E11590">
        <v>0.217612456499999</v>
      </c>
      <c r="F11590">
        <v>4.1263953802</v>
      </c>
      <c r="G11590">
        <v>1.57717773511758</v>
      </c>
      <c r="H11590">
        <v>0.15148313998521601</v>
      </c>
      <c r="I11590">
        <v>0.62487039803571598</v>
      </c>
      <c r="J11590">
        <v>-2.1713624316382401</v>
      </c>
      <c r="K11590">
        <v>0.217612456499999</v>
      </c>
      <c r="L11590">
        <v>0.62487039803571598</v>
      </c>
      <c r="M11590" t="s">
        <v>15</v>
      </c>
      <c r="N11590" t="s">
        <v>16</v>
      </c>
    </row>
    <row r="11591" spans="1:14" x14ac:dyDescent="0.3">
      <c r="A11591">
        <v>11590</v>
      </c>
      <c r="B11591" t="s">
        <v>21672</v>
      </c>
      <c r="C11591" t="s">
        <v>21673</v>
      </c>
      <c r="D11591">
        <v>17360823</v>
      </c>
      <c r="E11591">
        <v>-6.7315082000000401E-2</v>
      </c>
      <c r="F11591">
        <v>4.2117636842000001</v>
      </c>
      <c r="G11591">
        <v>-0.316728941244724</v>
      </c>
      <c r="H11591">
        <v>0.75915136900429903</v>
      </c>
      <c r="I11591">
        <v>0.94385978683715399</v>
      </c>
      <c r="J11591">
        <v>-3.1623175441350302</v>
      </c>
      <c r="K11591">
        <v>-6.7315082000000401E-2</v>
      </c>
      <c r="L11591">
        <v>0.94385978683715399</v>
      </c>
      <c r="M11591" t="s">
        <v>15</v>
      </c>
      <c r="N11591" t="s">
        <v>16</v>
      </c>
    </row>
    <row r="11592" spans="1:14" x14ac:dyDescent="0.3">
      <c r="A11592">
        <v>11591</v>
      </c>
      <c r="B11592" t="s">
        <v>4053</v>
      </c>
      <c r="C11592" t="s">
        <v>4054</v>
      </c>
      <c r="D11592">
        <v>17360842</v>
      </c>
      <c r="E11592">
        <v>0.275135505</v>
      </c>
      <c r="F11592">
        <v>10.2895223615</v>
      </c>
      <c r="G11592">
        <v>1.69173914195264</v>
      </c>
      <c r="H11592">
        <v>0.12722863587994299</v>
      </c>
      <c r="I11592">
        <v>0.59556187518855397</v>
      </c>
      <c r="J11592">
        <v>-2.0388265394382099</v>
      </c>
      <c r="K11592">
        <v>0.275135505</v>
      </c>
      <c r="L11592">
        <v>0.59556187518855397</v>
      </c>
      <c r="M11592" t="s">
        <v>15</v>
      </c>
      <c r="N11592" t="s">
        <v>16</v>
      </c>
    </row>
    <row r="11593" spans="1:14" x14ac:dyDescent="0.3">
      <c r="A11593">
        <v>11592</v>
      </c>
      <c r="B11593" t="s">
        <v>21674</v>
      </c>
      <c r="C11593" t="s">
        <v>21675</v>
      </c>
      <c r="D11593">
        <v>17360845</v>
      </c>
      <c r="E11593">
        <v>0.27340690349999902</v>
      </c>
      <c r="F11593">
        <v>3.1243518957999998</v>
      </c>
      <c r="G11593">
        <v>1.2885573832671799</v>
      </c>
      <c r="H11593">
        <v>0.23178989003530101</v>
      </c>
      <c r="I11593">
        <v>0.70369283837260699</v>
      </c>
      <c r="J11593">
        <v>-2.48379696606656</v>
      </c>
      <c r="K11593">
        <v>0.27340690349999902</v>
      </c>
      <c r="L11593">
        <v>0.70369283837260699</v>
      </c>
      <c r="M11593" t="s">
        <v>15</v>
      </c>
      <c r="N11593" t="s">
        <v>16</v>
      </c>
    </row>
    <row r="11594" spans="1:14" x14ac:dyDescent="0.3">
      <c r="A11594">
        <v>11593</v>
      </c>
      <c r="B11594" t="s">
        <v>21676</v>
      </c>
      <c r="C11594" t="s">
        <v>21677</v>
      </c>
      <c r="D11594">
        <v>17360852</v>
      </c>
      <c r="E11594">
        <v>0.13619296850000001</v>
      </c>
      <c r="F11594">
        <v>2.4590619038999999</v>
      </c>
      <c r="G11594">
        <v>0.84789667497406096</v>
      </c>
      <c r="H11594">
        <v>0.41991728996852301</v>
      </c>
      <c r="I11594">
        <v>0.82234193604904804</v>
      </c>
      <c r="J11594">
        <v>-2.8775091136176401</v>
      </c>
      <c r="K11594">
        <v>0.13619296850000001</v>
      </c>
      <c r="L11594">
        <v>0.82234193604904804</v>
      </c>
      <c r="M11594" t="s">
        <v>15</v>
      </c>
      <c r="N11594" t="s">
        <v>16</v>
      </c>
    </row>
    <row r="11595" spans="1:14" x14ac:dyDescent="0.3">
      <c r="A11595">
        <v>11594</v>
      </c>
      <c r="B11595" t="s">
        <v>21678</v>
      </c>
      <c r="C11595" t="s">
        <v>21679</v>
      </c>
      <c r="D11595">
        <v>17360858</v>
      </c>
      <c r="E11595">
        <v>7.0152709500001201E-2</v>
      </c>
      <c r="F11595">
        <v>3.4406311284000002</v>
      </c>
      <c r="G11595">
        <v>0.45347353683557801</v>
      </c>
      <c r="H11595">
        <v>0.66165431503196503</v>
      </c>
      <c r="I11595">
        <v>0.91749723822768303</v>
      </c>
      <c r="J11595">
        <v>-3.1122009915632298</v>
      </c>
      <c r="K11595">
        <v>7.0152709500001201E-2</v>
      </c>
      <c r="L11595">
        <v>0.91749723822768303</v>
      </c>
      <c r="M11595" t="s">
        <v>15</v>
      </c>
      <c r="N11595" t="s">
        <v>16</v>
      </c>
    </row>
    <row r="11596" spans="1:14" x14ac:dyDescent="0.3">
      <c r="A11596">
        <v>11595</v>
      </c>
      <c r="B11596" t="s">
        <v>21680</v>
      </c>
      <c r="C11596" t="s">
        <v>21681</v>
      </c>
      <c r="D11596">
        <v>17360863</v>
      </c>
      <c r="E11596">
        <v>-1.19279950000051E-3</v>
      </c>
      <c r="F11596">
        <v>2.6111787356999998</v>
      </c>
      <c r="G11596">
        <v>-7.5088784907606102E-3</v>
      </c>
      <c r="H11596">
        <v>0.99418351336969102</v>
      </c>
      <c r="I11596">
        <v>0.99845849095384298</v>
      </c>
      <c r="J11596">
        <v>-3.2106819775472801</v>
      </c>
      <c r="K11596">
        <v>-1.19279950000051E-3</v>
      </c>
      <c r="L11596">
        <v>0.99845849095384298</v>
      </c>
      <c r="M11596" t="s">
        <v>15</v>
      </c>
      <c r="N11596" t="s">
        <v>16</v>
      </c>
    </row>
    <row r="11597" spans="1:14" x14ac:dyDescent="0.3">
      <c r="A11597">
        <v>11596</v>
      </c>
      <c r="B11597" t="s">
        <v>21682</v>
      </c>
      <c r="C11597" t="s">
        <v>21683</v>
      </c>
      <c r="D11597">
        <v>17360873</v>
      </c>
      <c r="E11597">
        <v>6.9489394500000606E-2</v>
      </c>
      <c r="F11597">
        <v>5.2948139532000003</v>
      </c>
      <c r="G11597">
        <v>0.45278036538722799</v>
      </c>
      <c r="H11597">
        <v>0.66213366650936201</v>
      </c>
      <c r="I11597">
        <v>0.91749951689235099</v>
      </c>
      <c r="J11597">
        <v>-3.1124978541270898</v>
      </c>
      <c r="K11597">
        <v>6.9489394500000606E-2</v>
      </c>
      <c r="L11597">
        <v>0.91749951689235099</v>
      </c>
      <c r="M11597" t="s">
        <v>15</v>
      </c>
      <c r="N11597" t="s">
        <v>16</v>
      </c>
    </row>
    <row r="11598" spans="1:14" x14ac:dyDescent="0.3">
      <c r="A11598">
        <v>11597</v>
      </c>
      <c r="B11598" t="s">
        <v>21684</v>
      </c>
      <c r="C11598" t="s">
        <v>21685</v>
      </c>
      <c r="D11598">
        <v>17360877</v>
      </c>
      <c r="E11598">
        <v>2.5025354500003E-2</v>
      </c>
      <c r="F11598">
        <v>7.4552034468999997</v>
      </c>
      <c r="G11598">
        <v>0.21149219424881599</v>
      </c>
      <c r="H11598">
        <v>0.83752719642619</v>
      </c>
      <c r="I11598">
        <v>0.96350527736616598</v>
      </c>
      <c r="J11598">
        <v>-3.1890525365520799</v>
      </c>
      <c r="K11598">
        <v>2.5025354500003E-2</v>
      </c>
      <c r="L11598">
        <v>0.96350527736616598</v>
      </c>
      <c r="M11598" t="s">
        <v>15</v>
      </c>
      <c r="N11598" t="s">
        <v>16</v>
      </c>
    </row>
    <row r="11599" spans="1:14" x14ac:dyDescent="0.3">
      <c r="A11599">
        <v>11598</v>
      </c>
      <c r="B11599" t="s">
        <v>21686</v>
      </c>
      <c r="C11599" t="s">
        <v>21687</v>
      </c>
      <c r="D11599">
        <v>17360890</v>
      </c>
      <c r="E11599">
        <v>-0.178552799500003</v>
      </c>
      <c r="F11599">
        <v>6.6795336248000003</v>
      </c>
      <c r="G11599">
        <v>-0.94870156301769404</v>
      </c>
      <c r="H11599">
        <v>0.3691734904531</v>
      </c>
      <c r="I11599">
        <v>0.79816809055457605</v>
      </c>
      <c r="J11599">
        <v>-2.7982632930970799</v>
      </c>
      <c r="K11599">
        <v>-0.178552799500003</v>
      </c>
      <c r="L11599">
        <v>0.79816809055457605</v>
      </c>
      <c r="M11599" t="s">
        <v>15</v>
      </c>
      <c r="N11599" t="s">
        <v>16</v>
      </c>
    </row>
    <row r="11600" spans="1:14" x14ac:dyDescent="0.3">
      <c r="A11600">
        <v>11599</v>
      </c>
      <c r="B11600" t="s">
        <v>21688</v>
      </c>
      <c r="C11600" t="s">
        <v>21689</v>
      </c>
      <c r="D11600">
        <v>17360909</v>
      </c>
      <c r="E11600">
        <v>2.6421195000003702E-3</v>
      </c>
      <c r="F11600">
        <v>2.6764323629</v>
      </c>
      <c r="G11600">
        <v>1.85938252160688E-2</v>
      </c>
      <c r="H11600">
        <v>0.98559772912603605</v>
      </c>
      <c r="I11600">
        <v>0.99669546600188097</v>
      </c>
      <c r="J11600">
        <v>-3.2105414651405901</v>
      </c>
      <c r="K11600">
        <v>2.6421195000003702E-3</v>
      </c>
      <c r="L11600">
        <v>0.99669546600188097</v>
      </c>
      <c r="M11600" t="s">
        <v>15</v>
      </c>
      <c r="N11600" t="s">
        <v>16</v>
      </c>
    </row>
    <row r="11601" spans="1:14" x14ac:dyDescent="0.3">
      <c r="A11601">
        <v>11600</v>
      </c>
      <c r="B11601" t="s">
        <v>21690</v>
      </c>
      <c r="C11601" t="s">
        <v>21691</v>
      </c>
      <c r="D11601">
        <v>17360912</v>
      </c>
      <c r="E11601">
        <v>-5.59916680000003E-2</v>
      </c>
      <c r="F11601">
        <v>1.6540183631000001</v>
      </c>
      <c r="G11601">
        <v>-0.26704421686518998</v>
      </c>
      <c r="H11601">
        <v>0.79585238580249296</v>
      </c>
      <c r="I11601">
        <v>0.95374622951851495</v>
      </c>
      <c r="J11601">
        <v>-3.1762425084088299</v>
      </c>
      <c r="K11601">
        <v>-5.59916680000003E-2</v>
      </c>
      <c r="L11601">
        <v>0.95374622951851495</v>
      </c>
      <c r="M11601" t="s">
        <v>15</v>
      </c>
      <c r="N11601" t="s">
        <v>16</v>
      </c>
    </row>
    <row r="11602" spans="1:14" x14ac:dyDescent="0.3">
      <c r="A11602">
        <v>11601</v>
      </c>
      <c r="B11602" t="s">
        <v>21692</v>
      </c>
      <c r="C11602" t="s">
        <v>21693</v>
      </c>
      <c r="D11602">
        <v>17360916</v>
      </c>
      <c r="E11602">
        <v>-0.28516606649999998</v>
      </c>
      <c r="F11602">
        <v>4.0717024783999998</v>
      </c>
      <c r="G11602">
        <v>-1.24098157209735</v>
      </c>
      <c r="H11602">
        <v>0.24803506035233999</v>
      </c>
      <c r="I11602">
        <v>0.71649028092411304</v>
      </c>
      <c r="J11602">
        <v>-2.5317185765932302</v>
      </c>
      <c r="K11602">
        <v>-0.28516606649999998</v>
      </c>
      <c r="L11602">
        <v>0.71649028092411304</v>
      </c>
      <c r="M11602" t="s">
        <v>15</v>
      </c>
      <c r="N11602" t="s">
        <v>16</v>
      </c>
    </row>
    <row r="11603" spans="1:14" x14ac:dyDescent="0.3">
      <c r="A11603">
        <v>11602</v>
      </c>
      <c r="B11603" t="s">
        <v>21694</v>
      </c>
      <c r="C11603" t="s">
        <v>21695</v>
      </c>
      <c r="D11603">
        <v>17360920</v>
      </c>
      <c r="E11603">
        <v>0.13585546700000001</v>
      </c>
      <c r="F11603">
        <v>5.0968559429000004</v>
      </c>
      <c r="G11603">
        <v>0.93554592296447703</v>
      </c>
      <c r="H11603">
        <v>0.37552989253547597</v>
      </c>
      <c r="I11603">
        <v>0.80054299251670002</v>
      </c>
      <c r="J11603">
        <v>-2.8090055613503302</v>
      </c>
      <c r="K11603">
        <v>0.13585546700000001</v>
      </c>
      <c r="L11603">
        <v>0.80054299251670002</v>
      </c>
      <c r="M11603" t="s">
        <v>15</v>
      </c>
      <c r="N11603" t="s">
        <v>16</v>
      </c>
    </row>
    <row r="11604" spans="1:14" x14ac:dyDescent="0.3">
      <c r="A11604">
        <v>11603</v>
      </c>
      <c r="B11604" t="s">
        <v>21696</v>
      </c>
      <c r="C11604" t="s">
        <v>21697</v>
      </c>
      <c r="D11604">
        <v>17360942</v>
      </c>
      <c r="E11604">
        <v>9.7534661499999703E-2</v>
      </c>
      <c r="F11604">
        <v>3.8774065324000002</v>
      </c>
      <c r="G11604">
        <v>0.45128935795251801</v>
      </c>
      <c r="H11604">
        <v>0.663165305171315</v>
      </c>
      <c r="I11604">
        <v>0.91816239941098399</v>
      </c>
      <c r="J11604">
        <v>-3.1131349473637302</v>
      </c>
      <c r="K11604">
        <v>9.7534661499999703E-2</v>
      </c>
      <c r="L11604">
        <v>0.91816239941098399</v>
      </c>
      <c r="M11604" t="s">
        <v>15</v>
      </c>
      <c r="N11604" t="s">
        <v>16</v>
      </c>
    </row>
    <row r="11605" spans="1:14" x14ac:dyDescent="0.3">
      <c r="A11605">
        <v>11604</v>
      </c>
      <c r="B11605" t="s">
        <v>21698</v>
      </c>
      <c r="C11605" t="s">
        <v>21699</v>
      </c>
      <c r="D11605">
        <v>17360950</v>
      </c>
      <c r="E11605">
        <v>-6.6599781999999094E-2</v>
      </c>
      <c r="F11605">
        <v>9.1659966245</v>
      </c>
      <c r="G11605">
        <v>-0.54236943807238902</v>
      </c>
      <c r="H11605">
        <v>0.60160429519865999</v>
      </c>
      <c r="I11605">
        <v>0.89578743058265597</v>
      </c>
      <c r="J11605">
        <v>-3.0706095290786299</v>
      </c>
      <c r="K11605">
        <v>-6.6599781999999094E-2</v>
      </c>
      <c r="L11605">
        <v>0.89578743058265597</v>
      </c>
      <c r="M11605" t="s">
        <v>15</v>
      </c>
      <c r="N11605" t="s">
        <v>16</v>
      </c>
    </row>
    <row r="11606" spans="1:14" x14ac:dyDescent="0.3">
      <c r="A11606">
        <v>11605</v>
      </c>
      <c r="B11606" t="s">
        <v>21700</v>
      </c>
      <c r="C11606" t="s">
        <v>21701</v>
      </c>
      <c r="D11606">
        <v>17360977</v>
      </c>
      <c r="E11606">
        <v>-2.78179244999999E-2</v>
      </c>
      <c r="F11606">
        <v>6.8418234647</v>
      </c>
      <c r="G11606">
        <v>-0.182243186552554</v>
      </c>
      <c r="H11606">
        <v>0.85969855494107905</v>
      </c>
      <c r="I11606">
        <v>0.96933390984414203</v>
      </c>
      <c r="J11606">
        <v>-3.1946161310108101</v>
      </c>
      <c r="K11606">
        <v>-2.78179244999999E-2</v>
      </c>
      <c r="L11606">
        <v>0.96933390984414203</v>
      </c>
      <c r="M11606" t="s">
        <v>15</v>
      </c>
      <c r="N11606" t="s">
        <v>16</v>
      </c>
    </row>
    <row r="11607" spans="1:14" x14ac:dyDescent="0.3">
      <c r="A11607">
        <v>11606</v>
      </c>
      <c r="B11607" t="s">
        <v>20848</v>
      </c>
      <c r="C11607" t="s">
        <v>20849</v>
      </c>
      <c r="D11607">
        <v>17361002</v>
      </c>
      <c r="E11607">
        <v>0.265042687000001</v>
      </c>
      <c r="F11607">
        <v>3.3329184059000001</v>
      </c>
      <c r="G11607">
        <v>0.84331340591194004</v>
      </c>
      <c r="H11607">
        <v>0.42233581468374698</v>
      </c>
      <c r="I11607">
        <v>0.82332590153399299</v>
      </c>
      <c r="J11607">
        <v>-2.8809407029392098</v>
      </c>
      <c r="K11607">
        <v>0.265042687000001</v>
      </c>
      <c r="L11607">
        <v>0.82332590153399299</v>
      </c>
      <c r="M11607" t="s">
        <v>15</v>
      </c>
      <c r="N11607" t="s">
        <v>16</v>
      </c>
    </row>
    <row r="11608" spans="1:14" x14ac:dyDescent="0.3">
      <c r="A11608">
        <v>11607</v>
      </c>
      <c r="B11608" t="s">
        <v>21702</v>
      </c>
      <c r="C11608" t="s">
        <v>21703</v>
      </c>
      <c r="D11608">
        <v>17361008</v>
      </c>
      <c r="E11608">
        <v>0.38194378000000101</v>
      </c>
      <c r="F11608">
        <v>7.0681089200000002</v>
      </c>
      <c r="G11608">
        <v>2.1708283761185601</v>
      </c>
      <c r="H11608">
        <v>6.0035541209730599E-2</v>
      </c>
      <c r="I11608">
        <v>0.47625752177724401</v>
      </c>
      <c r="J11608">
        <v>-1.4520249431338601</v>
      </c>
      <c r="K11608">
        <v>0.38194378000000101</v>
      </c>
      <c r="L11608">
        <v>0.47625752177724401</v>
      </c>
      <c r="M11608" t="s">
        <v>15</v>
      </c>
      <c r="N11608" t="s">
        <v>16</v>
      </c>
    </row>
    <row r="11609" spans="1:14" x14ac:dyDescent="0.3">
      <c r="A11609">
        <v>11608</v>
      </c>
      <c r="B11609" t="s">
        <v>21704</v>
      </c>
      <c r="C11609" t="s">
        <v>21705</v>
      </c>
      <c r="D11609">
        <v>17361032</v>
      </c>
      <c r="E11609">
        <v>0.44382664249999998</v>
      </c>
      <c r="F11609">
        <v>7.8628270241999996</v>
      </c>
      <c r="G11609">
        <v>3.56069255789071</v>
      </c>
      <c r="H11609">
        <v>6.79067211648698E-3</v>
      </c>
      <c r="I11609">
        <v>0.23094731358827</v>
      </c>
      <c r="J11609">
        <v>0.264813364213976</v>
      </c>
      <c r="K11609">
        <v>0.44382664249999998</v>
      </c>
      <c r="L11609">
        <v>0.23094731358827</v>
      </c>
      <c r="M11609" t="s">
        <v>15</v>
      </c>
      <c r="N11609" t="s">
        <v>16</v>
      </c>
    </row>
    <row r="11610" spans="1:14" x14ac:dyDescent="0.3">
      <c r="A11610">
        <v>11609</v>
      </c>
      <c r="B11610" t="s">
        <v>21706</v>
      </c>
      <c r="C11610" t="s">
        <v>21707</v>
      </c>
      <c r="D11610">
        <v>17361041</v>
      </c>
      <c r="E11610">
        <v>0.35915200200000003</v>
      </c>
      <c r="F11610">
        <v>6.1519011500999996</v>
      </c>
      <c r="G11610">
        <v>2.6765682438285099</v>
      </c>
      <c r="H11610">
        <v>2.68130547727672E-2</v>
      </c>
      <c r="I11610">
        <v>0.36323255228704499</v>
      </c>
      <c r="J11610">
        <v>-0.81089848445532697</v>
      </c>
      <c r="K11610">
        <v>0.35915200200000003</v>
      </c>
      <c r="L11610">
        <v>0.36323255228704499</v>
      </c>
      <c r="M11610" t="s">
        <v>15</v>
      </c>
      <c r="N11610" t="s">
        <v>16</v>
      </c>
    </row>
    <row r="11611" spans="1:14" x14ac:dyDescent="0.3">
      <c r="A11611">
        <v>11610</v>
      </c>
      <c r="B11611" t="s">
        <v>20860</v>
      </c>
      <c r="C11611" t="s">
        <v>20861</v>
      </c>
      <c r="D11611">
        <v>17361053</v>
      </c>
      <c r="E11611">
        <v>-8.6831227000000205E-2</v>
      </c>
      <c r="F11611">
        <v>4.1035975534000002</v>
      </c>
      <c r="G11611">
        <v>-0.41483477230342403</v>
      </c>
      <c r="H11611">
        <v>0.68861992662596705</v>
      </c>
      <c r="I11611">
        <v>0.92634857266105897</v>
      </c>
      <c r="J11611">
        <v>-3.12809021761676</v>
      </c>
      <c r="K11611">
        <v>-8.6831227000000205E-2</v>
      </c>
      <c r="L11611">
        <v>0.92634857266105897</v>
      </c>
      <c r="M11611" t="s">
        <v>15</v>
      </c>
      <c r="N11611" t="s">
        <v>16</v>
      </c>
    </row>
    <row r="11612" spans="1:14" x14ac:dyDescent="0.3">
      <c r="A11612">
        <v>11611</v>
      </c>
      <c r="B11612" t="s">
        <v>21708</v>
      </c>
      <c r="C11612" t="s">
        <v>21709</v>
      </c>
      <c r="D11612">
        <v>17361056</v>
      </c>
      <c r="E11612">
        <v>9.5349758999998493E-2</v>
      </c>
      <c r="F11612">
        <v>7.6553115879</v>
      </c>
      <c r="G11612">
        <v>0.57806315887812498</v>
      </c>
      <c r="H11612">
        <v>0.57833314163018801</v>
      </c>
      <c r="I11612">
        <v>0.88793502270284197</v>
      </c>
      <c r="J11612">
        <v>-3.0519771585668698</v>
      </c>
      <c r="K11612">
        <v>9.5349758999998493E-2</v>
      </c>
      <c r="L11612">
        <v>0.88793502270284197</v>
      </c>
      <c r="M11612" t="s">
        <v>15</v>
      </c>
      <c r="N11612" t="s">
        <v>16</v>
      </c>
    </row>
    <row r="11613" spans="1:14" x14ac:dyDescent="0.3">
      <c r="A11613">
        <v>11612</v>
      </c>
      <c r="B11613" t="s">
        <v>21710</v>
      </c>
      <c r="C11613" t="s">
        <v>21711</v>
      </c>
      <c r="D11613">
        <v>17361073</v>
      </c>
      <c r="E11613">
        <v>0.26121279999999902</v>
      </c>
      <c r="F11613">
        <v>9.2103518735000005</v>
      </c>
      <c r="G11613">
        <v>1.8937575955460499</v>
      </c>
      <c r="H11613">
        <v>9.3000604871645104E-2</v>
      </c>
      <c r="I11613">
        <v>0.54491554536925602</v>
      </c>
      <c r="J11613">
        <v>-1.7964928179690001</v>
      </c>
      <c r="K11613">
        <v>0.26121279999999902</v>
      </c>
      <c r="L11613">
        <v>0.54491554536925602</v>
      </c>
      <c r="M11613" t="s">
        <v>15</v>
      </c>
      <c r="N11613" t="s">
        <v>16</v>
      </c>
    </row>
    <row r="11614" spans="1:14" x14ac:dyDescent="0.3">
      <c r="A11614">
        <v>11613</v>
      </c>
      <c r="B11614" t="s">
        <v>21710</v>
      </c>
      <c r="C11614" t="s">
        <v>21711</v>
      </c>
      <c r="D11614">
        <v>17361081</v>
      </c>
      <c r="E11614">
        <v>4.2090096000000798E-2</v>
      </c>
      <c r="F11614">
        <v>8.2099858960999992</v>
      </c>
      <c r="G11614">
        <v>0.246172784007328</v>
      </c>
      <c r="H11614">
        <v>0.81143720546654596</v>
      </c>
      <c r="I11614">
        <v>0.95692322803729002</v>
      </c>
      <c r="J11614">
        <v>-3.1813986935518601</v>
      </c>
      <c r="K11614">
        <v>4.2090096000000798E-2</v>
      </c>
      <c r="L11614">
        <v>0.95692322803729002</v>
      </c>
      <c r="M11614" t="s">
        <v>15</v>
      </c>
      <c r="N11614" t="s">
        <v>16</v>
      </c>
    </row>
    <row r="11615" spans="1:14" x14ac:dyDescent="0.3">
      <c r="A11615">
        <v>11614</v>
      </c>
      <c r="B11615" t="s">
        <v>21712</v>
      </c>
      <c r="C11615" t="s">
        <v>21713</v>
      </c>
      <c r="D11615">
        <v>17361090</v>
      </c>
      <c r="E11615">
        <v>2.1429464000002299E-2</v>
      </c>
      <c r="F11615">
        <v>7.3765702209999997</v>
      </c>
      <c r="G11615">
        <v>7.2388245591505307E-2</v>
      </c>
      <c r="H11615">
        <v>0.94398114373253195</v>
      </c>
      <c r="I11615">
        <v>0.98780451955260395</v>
      </c>
      <c r="J11615">
        <v>-3.2081655138139702</v>
      </c>
      <c r="K11615">
        <v>2.1429464000002299E-2</v>
      </c>
      <c r="L11615">
        <v>0.98780451955260395</v>
      </c>
      <c r="M11615" t="s">
        <v>15</v>
      </c>
      <c r="N11615" t="s">
        <v>16</v>
      </c>
    </row>
    <row r="11616" spans="1:14" x14ac:dyDescent="0.3">
      <c r="A11616">
        <v>11615</v>
      </c>
      <c r="B11616" t="s">
        <v>21714</v>
      </c>
      <c r="C11616" t="s">
        <v>21715</v>
      </c>
      <c r="D11616">
        <v>17361099</v>
      </c>
      <c r="E11616">
        <v>3.2582970999998302E-2</v>
      </c>
      <c r="F11616">
        <v>6.8741756844999999</v>
      </c>
      <c r="G11616">
        <v>0.22918683911260601</v>
      </c>
      <c r="H11616">
        <v>0.82418685235257105</v>
      </c>
      <c r="I11616">
        <v>0.96034836355169795</v>
      </c>
      <c r="J11616">
        <v>-3.18529032121956</v>
      </c>
      <c r="K11616">
        <v>3.2582970999998302E-2</v>
      </c>
      <c r="L11616">
        <v>0.96034836355169795</v>
      </c>
      <c r="M11616" t="s">
        <v>15</v>
      </c>
      <c r="N11616" t="s">
        <v>16</v>
      </c>
    </row>
    <row r="11617" spans="1:14" x14ac:dyDescent="0.3">
      <c r="A11617">
        <v>11616</v>
      </c>
      <c r="B11617" t="s">
        <v>21716</v>
      </c>
      <c r="C11617" t="s">
        <v>21717</v>
      </c>
      <c r="D11617">
        <v>17361112</v>
      </c>
      <c r="E11617">
        <v>0.451191868</v>
      </c>
      <c r="F11617">
        <v>4.2487499270000004</v>
      </c>
      <c r="G11617">
        <v>3.5866427864344002</v>
      </c>
      <c r="H11617">
        <v>6.5307969656635398E-3</v>
      </c>
      <c r="I11617">
        <v>0.228679304646627</v>
      </c>
      <c r="J11617">
        <v>0.29466937281704503</v>
      </c>
      <c r="K11617">
        <v>0.451191868</v>
      </c>
      <c r="L11617">
        <v>0.228679304646627</v>
      </c>
      <c r="M11617" t="s">
        <v>15</v>
      </c>
      <c r="N11617" t="s">
        <v>16</v>
      </c>
    </row>
    <row r="11618" spans="1:14" x14ac:dyDescent="0.3">
      <c r="A11618">
        <v>11617</v>
      </c>
      <c r="B11618" t="s">
        <v>21718</v>
      </c>
      <c r="C11618" t="s">
        <v>17389</v>
      </c>
      <c r="D11618">
        <v>17361120</v>
      </c>
      <c r="E11618">
        <v>-8.4670880499998297E-2</v>
      </c>
      <c r="F11618">
        <v>7.2187939347999999</v>
      </c>
      <c r="G11618">
        <v>-0.67425569532905605</v>
      </c>
      <c r="H11618">
        <v>0.51820825718217001</v>
      </c>
      <c r="I11618">
        <v>0.86430757163245098</v>
      </c>
      <c r="J11618">
        <v>-2.9964320594627201</v>
      </c>
      <c r="K11618">
        <v>-8.4670880499998297E-2</v>
      </c>
      <c r="L11618">
        <v>0.86430757163245098</v>
      </c>
      <c r="M11618" t="s">
        <v>15</v>
      </c>
      <c r="N11618" t="s">
        <v>16</v>
      </c>
    </row>
    <row r="11619" spans="1:14" x14ac:dyDescent="0.3">
      <c r="A11619">
        <v>11618</v>
      </c>
      <c r="B11619" t="s">
        <v>21719</v>
      </c>
      <c r="C11619" t="s">
        <v>21720</v>
      </c>
      <c r="D11619">
        <v>17361141</v>
      </c>
      <c r="E11619">
        <v>-0.23985265949999901</v>
      </c>
      <c r="F11619">
        <v>5.7092166673999998</v>
      </c>
      <c r="G11619">
        <v>-1.70836354847598</v>
      </c>
      <c r="H11619">
        <v>0.124020859709355</v>
      </c>
      <c r="I11619">
        <v>0.59179759470870597</v>
      </c>
      <c r="J11619">
        <v>-2.0192681933000598</v>
      </c>
      <c r="K11619">
        <v>-0.23985265949999901</v>
      </c>
      <c r="L11619">
        <v>0.59179759470870597</v>
      </c>
      <c r="M11619" t="s">
        <v>15</v>
      </c>
      <c r="N11619" t="s">
        <v>16</v>
      </c>
    </row>
    <row r="11620" spans="1:14" x14ac:dyDescent="0.3">
      <c r="A11620">
        <v>11619</v>
      </c>
      <c r="B11620" t="s">
        <v>21721</v>
      </c>
      <c r="C11620" t="s">
        <v>21722</v>
      </c>
      <c r="D11620">
        <v>17361153</v>
      </c>
      <c r="E11620">
        <v>-0.46717567800000098</v>
      </c>
      <c r="F11620">
        <v>8.2221521128999999</v>
      </c>
      <c r="G11620">
        <v>-3.27389859674253</v>
      </c>
      <c r="H11620">
        <v>1.05102554546267E-2</v>
      </c>
      <c r="I11620">
        <v>0.26570409479533502</v>
      </c>
      <c r="J11620">
        <v>-7.2588717127842997E-2</v>
      </c>
      <c r="K11620">
        <v>-0.46717567800000098</v>
      </c>
      <c r="L11620">
        <v>0.26570409479533502</v>
      </c>
      <c r="M11620" t="s">
        <v>15</v>
      </c>
      <c r="N11620" t="s">
        <v>16</v>
      </c>
    </row>
    <row r="11621" spans="1:14" x14ac:dyDescent="0.3">
      <c r="A11621">
        <v>11620</v>
      </c>
      <c r="B11621" t="s">
        <v>21723</v>
      </c>
      <c r="C11621" t="s">
        <v>21724</v>
      </c>
      <c r="D11621">
        <v>17361164</v>
      </c>
      <c r="E11621">
        <v>-0.14016500850000199</v>
      </c>
      <c r="F11621">
        <v>8.5896553399000002</v>
      </c>
      <c r="G11621">
        <v>-1.10229589153289</v>
      </c>
      <c r="H11621">
        <v>0.30080621329844098</v>
      </c>
      <c r="I11621">
        <v>0.755179160814064</v>
      </c>
      <c r="J11621">
        <v>-2.6645271418748302</v>
      </c>
      <c r="K11621">
        <v>-0.14016500850000199</v>
      </c>
      <c r="L11621">
        <v>0.755179160814064</v>
      </c>
      <c r="M11621" t="s">
        <v>15</v>
      </c>
      <c r="N11621" t="s">
        <v>16</v>
      </c>
    </row>
    <row r="11622" spans="1:14" x14ac:dyDescent="0.3">
      <c r="A11622">
        <v>11621</v>
      </c>
      <c r="B11622" t="s">
        <v>21725</v>
      </c>
      <c r="C11622" t="s">
        <v>21726</v>
      </c>
      <c r="D11622">
        <v>17361178</v>
      </c>
      <c r="E11622">
        <v>-1.0090504520000001</v>
      </c>
      <c r="F11622">
        <v>3.4225387029999998</v>
      </c>
      <c r="G11622">
        <v>-7.8640460384974897</v>
      </c>
      <c r="H11622" s="1">
        <v>3.6860406026798801E-5</v>
      </c>
      <c r="I11622">
        <v>2.0391291225129799E-2</v>
      </c>
      <c r="J11622">
        <v>3.5995154464807402</v>
      </c>
      <c r="K11622">
        <v>-1.0090504520000001</v>
      </c>
      <c r="L11622">
        <v>2.0391291225129799E-2</v>
      </c>
      <c r="M11622" t="s">
        <v>6606</v>
      </c>
      <c r="N11622" t="s">
        <v>16</v>
      </c>
    </row>
    <row r="11623" spans="1:14" x14ac:dyDescent="0.3">
      <c r="A11623">
        <v>11622</v>
      </c>
      <c r="B11623" t="s">
        <v>21727</v>
      </c>
      <c r="C11623" t="s">
        <v>21728</v>
      </c>
      <c r="D11623">
        <v>17361183</v>
      </c>
      <c r="E11623">
        <v>0.2764175485</v>
      </c>
      <c r="F11623">
        <v>6.1851263957000002</v>
      </c>
      <c r="G11623">
        <v>2.07594993315581</v>
      </c>
      <c r="H11623">
        <v>6.97924484849132E-2</v>
      </c>
      <c r="I11623">
        <v>0.49857034192998501</v>
      </c>
      <c r="J11623">
        <v>-1.57110813827671</v>
      </c>
      <c r="K11623">
        <v>0.2764175485</v>
      </c>
      <c r="L11623">
        <v>0.49857034192998501</v>
      </c>
      <c r="M11623" t="s">
        <v>15</v>
      </c>
      <c r="N11623" t="s">
        <v>16</v>
      </c>
    </row>
    <row r="11624" spans="1:14" x14ac:dyDescent="0.3">
      <c r="A11624">
        <v>11623</v>
      </c>
      <c r="B11624" t="s">
        <v>21729</v>
      </c>
      <c r="C11624" t="s">
        <v>21730</v>
      </c>
      <c r="D11624">
        <v>17361200</v>
      </c>
      <c r="E11624">
        <v>-2.2041403499999401E-2</v>
      </c>
      <c r="F11624">
        <v>5.2374934195999998</v>
      </c>
      <c r="G11624">
        <v>-0.146433162911841</v>
      </c>
      <c r="H11624">
        <v>0.88702104059189502</v>
      </c>
      <c r="I11624">
        <v>0.97703205363910905</v>
      </c>
      <c r="J11624">
        <v>-3.2003110744522498</v>
      </c>
      <c r="K11624">
        <v>-2.2041403499999401E-2</v>
      </c>
      <c r="L11624">
        <v>0.97703205363910905</v>
      </c>
      <c r="M11624" t="s">
        <v>15</v>
      </c>
      <c r="N11624" t="s">
        <v>16</v>
      </c>
    </row>
    <row r="11625" spans="1:14" x14ac:dyDescent="0.3">
      <c r="A11625">
        <v>11624</v>
      </c>
      <c r="B11625" t="s">
        <v>21731</v>
      </c>
      <c r="C11625" t="s">
        <v>21732</v>
      </c>
      <c r="D11625">
        <v>17361223</v>
      </c>
      <c r="E11625">
        <v>-0.20194586149999999</v>
      </c>
      <c r="F11625">
        <v>9.0414227109999992</v>
      </c>
      <c r="G11625">
        <v>-1.25498995509682</v>
      </c>
      <c r="H11625">
        <v>0.243156120415535</v>
      </c>
      <c r="I11625">
        <v>0.71174472524787902</v>
      </c>
      <c r="J11625">
        <v>-2.5177271823483198</v>
      </c>
      <c r="K11625">
        <v>-0.20194586149999999</v>
      </c>
      <c r="L11625">
        <v>0.71174472524787902</v>
      </c>
      <c r="M11625" t="s">
        <v>15</v>
      </c>
      <c r="N11625" t="s">
        <v>16</v>
      </c>
    </row>
    <row r="11626" spans="1:14" x14ac:dyDescent="0.3">
      <c r="A11626">
        <v>11625</v>
      </c>
      <c r="B11626" t="s">
        <v>21733</v>
      </c>
      <c r="C11626" t="s">
        <v>21734</v>
      </c>
      <c r="D11626">
        <v>17361250</v>
      </c>
      <c r="E11626">
        <v>-0.121590398</v>
      </c>
      <c r="F11626">
        <v>9.0059487197999992</v>
      </c>
      <c r="G11626">
        <v>-0.888569646641997</v>
      </c>
      <c r="H11626">
        <v>0.39887882696039201</v>
      </c>
      <c r="I11626">
        <v>0.81253835410956099</v>
      </c>
      <c r="J11626">
        <v>-2.84639359430814</v>
      </c>
      <c r="K11626">
        <v>-0.121590398</v>
      </c>
      <c r="L11626">
        <v>0.81253835410956099</v>
      </c>
      <c r="M11626" t="s">
        <v>15</v>
      </c>
      <c r="N11626" t="s">
        <v>16</v>
      </c>
    </row>
    <row r="11627" spans="1:14" x14ac:dyDescent="0.3">
      <c r="A11627">
        <v>11626</v>
      </c>
      <c r="B11627" t="s">
        <v>21735</v>
      </c>
      <c r="C11627" t="s">
        <v>21736</v>
      </c>
      <c r="D11627">
        <v>17361276</v>
      </c>
      <c r="E11627">
        <v>-0.34466839900000101</v>
      </c>
      <c r="F11627">
        <v>4.5204631168000002</v>
      </c>
      <c r="G11627">
        <v>-2.3769732717368699</v>
      </c>
      <c r="H11627">
        <v>4.3224629144010103E-2</v>
      </c>
      <c r="I11627">
        <v>0.429252830670661</v>
      </c>
      <c r="J11627">
        <v>-1.1910438072723699</v>
      </c>
      <c r="K11627">
        <v>-0.34466839900000101</v>
      </c>
      <c r="L11627">
        <v>0.429252830670661</v>
      </c>
      <c r="M11627" t="s">
        <v>15</v>
      </c>
      <c r="N11627" t="s">
        <v>16</v>
      </c>
    </row>
    <row r="11628" spans="1:14" x14ac:dyDescent="0.3">
      <c r="A11628">
        <v>11627</v>
      </c>
      <c r="B11628" t="s">
        <v>21737</v>
      </c>
      <c r="C11628" t="s">
        <v>21738</v>
      </c>
      <c r="D11628">
        <v>17361285</v>
      </c>
      <c r="E11628">
        <v>6.81050469999986E-2</v>
      </c>
      <c r="F11628">
        <v>4.659788066</v>
      </c>
      <c r="G11628">
        <v>0.40247796799334301</v>
      </c>
      <c r="H11628">
        <v>0.69734612828448195</v>
      </c>
      <c r="I11628">
        <v>0.92811124010693402</v>
      </c>
      <c r="J11628">
        <v>-3.1328869806198698</v>
      </c>
      <c r="K11628">
        <v>6.81050469999986E-2</v>
      </c>
      <c r="L11628">
        <v>0.92811124010693402</v>
      </c>
      <c r="M11628" t="s">
        <v>15</v>
      </c>
      <c r="N11628" t="s">
        <v>16</v>
      </c>
    </row>
    <row r="11629" spans="1:14" x14ac:dyDescent="0.3">
      <c r="A11629">
        <v>11628</v>
      </c>
      <c r="B11629" t="s">
        <v>21739</v>
      </c>
      <c r="C11629" t="s">
        <v>21740</v>
      </c>
      <c r="D11629">
        <v>17361299</v>
      </c>
      <c r="E11629">
        <v>-8.4998852000000902E-2</v>
      </c>
      <c r="F11629">
        <v>4.2613925110000004</v>
      </c>
      <c r="G11629">
        <v>-0.37835120015554902</v>
      </c>
      <c r="H11629">
        <v>0.714520712864532</v>
      </c>
      <c r="I11629">
        <v>0.93232810385452503</v>
      </c>
      <c r="J11629">
        <v>-3.1418517402545398</v>
      </c>
      <c r="K11629">
        <v>-8.4998852000000902E-2</v>
      </c>
      <c r="L11629">
        <v>0.93232810385452503</v>
      </c>
      <c r="M11629" t="s">
        <v>15</v>
      </c>
      <c r="N11629" t="s">
        <v>16</v>
      </c>
    </row>
    <row r="11630" spans="1:14" x14ac:dyDescent="0.3">
      <c r="A11630">
        <v>11629</v>
      </c>
      <c r="B11630" t="s">
        <v>21741</v>
      </c>
      <c r="C11630" t="s">
        <v>21742</v>
      </c>
      <c r="D11630">
        <v>17361304</v>
      </c>
      <c r="E11630">
        <v>-0.27000235499999897</v>
      </c>
      <c r="F11630">
        <v>4.7197231106000004</v>
      </c>
      <c r="G11630">
        <v>-1.4890232102902501</v>
      </c>
      <c r="H11630">
        <v>0.172908219277532</v>
      </c>
      <c r="I11630">
        <v>0.649014101319069</v>
      </c>
      <c r="J11630">
        <v>-2.2703578283924499</v>
      </c>
      <c r="K11630">
        <v>-0.27000235499999897</v>
      </c>
      <c r="L11630">
        <v>0.649014101319069</v>
      </c>
      <c r="M11630" t="s">
        <v>15</v>
      </c>
      <c r="N11630" t="s">
        <v>16</v>
      </c>
    </row>
    <row r="11631" spans="1:14" x14ac:dyDescent="0.3">
      <c r="A11631">
        <v>11630</v>
      </c>
      <c r="B11631" t="s">
        <v>21743</v>
      </c>
      <c r="C11631" t="s">
        <v>21744</v>
      </c>
      <c r="D11631">
        <v>17361310</v>
      </c>
      <c r="E11631">
        <v>9.71028365000004E-2</v>
      </c>
      <c r="F11631">
        <v>6.0415256669000001</v>
      </c>
      <c r="G11631">
        <v>0.63405742574907398</v>
      </c>
      <c r="H11631">
        <v>0.54286247173844404</v>
      </c>
      <c r="I11631">
        <v>0.87474835650684302</v>
      </c>
      <c r="J11631">
        <v>-3.0205759007421502</v>
      </c>
      <c r="K11631">
        <v>9.71028365000004E-2</v>
      </c>
      <c r="L11631">
        <v>0.87474835650684302</v>
      </c>
      <c r="M11631" t="s">
        <v>15</v>
      </c>
      <c r="N11631" t="s">
        <v>16</v>
      </c>
    </row>
    <row r="11632" spans="1:14" x14ac:dyDescent="0.3">
      <c r="A11632">
        <v>11631</v>
      </c>
      <c r="B11632" t="s">
        <v>21745</v>
      </c>
      <c r="C11632" t="s">
        <v>21746</v>
      </c>
      <c r="D11632">
        <v>17361320</v>
      </c>
      <c r="E11632">
        <v>-0.116445319000001</v>
      </c>
      <c r="F11632">
        <v>3.6314346357999998</v>
      </c>
      <c r="G11632">
        <v>-0.90035996975842403</v>
      </c>
      <c r="H11632">
        <v>0.39292286573604901</v>
      </c>
      <c r="I11632">
        <v>0.80888374001482499</v>
      </c>
      <c r="J11632">
        <v>-2.8371540448783499</v>
      </c>
      <c r="K11632">
        <v>-0.116445319000001</v>
      </c>
      <c r="L11632">
        <v>0.80888374001482499</v>
      </c>
      <c r="M11632" t="s">
        <v>15</v>
      </c>
      <c r="N11632" t="s">
        <v>16</v>
      </c>
    </row>
    <row r="11633" spans="1:14" x14ac:dyDescent="0.3">
      <c r="A11633">
        <v>11632</v>
      </c>
      <c r="B11633" t="s">
        <v>21747</v>
      </c>
      <c r="C11633" t="s">
        <v>21748</v>
      </c>
      <c r="D11633">
        <v>17361338</v>
      </c>
      <c r="E11633">
        <v>-0.31399505150000101</v>
      </c>
      <c r="F11633">
        <v>7.9495393440999997</v>
      </c>
      <c r="G11633">
        <v>-2.0521843714839298</v>
      </c>
      <c r="H11633">
        <v>7.2468261000756096E-2</v>
      </c>
      <c r="I11633">
        <v>0.50289393456846299</v>
      </c>
      <c r="J11633">
        <v>-1.6007814342422899</v>
      </c>
      <c r="K11633">
        <v>-0.31399505150000101</v>
      </c>
      <c r="L11633">
        <v>0.50289393456846299</v>
      </c>
      <c r="M11633" t="s">
        <v>15</v>
      </c>
      <c r="N11633" t="s">
        <v>16</v>
      </c>
    </row>
    <row r="11634" spans="1:14" x14ac:dyDescent="0.3">
      <c r="A11634">
        <v>11633</v>
      </c>
      <c r="B11634" t="s">
        <v>21749</v>
      </c>
      <c r="C11634" t="s">
        <v>21750</v>
      </c>
      <c r="D11634">
        <v>17361344</v>
      </c>
      <c r="E11634">
        <v>-2.3293940500002101E-2</v>
      </c>
      <c r="F11634">
        <v>8.2481095789999994</v>
      </c>
      <c r="G11634">
        <v>-0.194495145992371</v>
      </c>
      <c r="H11634">
        <v>0.85039407832166902</v>
      </c>
      <c r="I11634">
        <v>0.96734662292697005</v>
      </c>
      <c r="J11634">
        <v>-3.1923852029925799</v>
      </c>
      <c r="K11634">
        <v>-2.3293940500002101E-2</v>
      </c>
      <c r="L11634">
        <v>0.96734662292697005</v>
      </c>
      <c r="M11634" t="s">
        <v>15</v>
      </c>
      <c r="N11634" t="s">
        <v>16</v>
      </c>
    </row>
    <row r="11635" spans="1:14" x14ac:dyDescent="0.3">
      <c r="A11635">
        <v>11634</v>
      </c>
      <c r="B11635" t="s">
        <v>21751</v>
      </c>
      <c r="C11635" t="s">
        <v>21752</v>
      </c>
      <c r="D11635">
        <v>17361352</v>
      </c>
      <c r="E11635">
        <v>0.17254964349999899</v>
      </c>
      <c r="F11635">
        <v>6.2888538303999999</v>
      </c>
      <c r="G11635">
        <v>1.2876757002916699</v>
      </c>
      <c r="H11635">
        <v>0.23208263279694</v>
      </c>
      <c r="I11635">
        <v>0.70384479094205898</v>
      </c>
      <c r="J11635">
        <v>-2.4846953373496401</v>
      </c>
      <c r="K11635">
        <v>0.17254964349999899</v>
      </c>
      <c r="L11635">
        <v>0.70384479094205898</v>
      </c>
      <c r="M11635" t="s">
        <v>15</v>
      </c>
      <c r="N11635" t="s">
        <v>16</v>
      </c>
    </row>
    <row r="11636" spans="1:14" x14ac:dyDescent="0.3">
      <c r="A11636">
        <v>11635</v>
      </c>
      <c r="B11636" t="s">
        <v>21753</v>
      </c>
      <c r="C11636" t="s">
        <v>21754</v>
      </c>
      <c r="D11636">
        <v>17361362</v>
      </c>
      <c r="E11636">
        <v>0.24766548500000099</v>
      </c>
      <c r="F11636">
        <v>3.8775211339000002</v>
      </c>
      <c r="G11636">
        <v>1.53318394538087</v>
      </c>
      <c r="H11636">
        <v>0.16185893011073499</v>
      </c>
      <c r="I11636">
        <v>0.63803401599516596</v>
      </c>
      <c r="J11636">
        <v>-2.2211173110945199</v>
      </c>
      <c r="K11636">
        <v>0.24766548500000099</v>
      </c>
      <c r="L11636">
        <v>0.63803401599516596</v>
      </c>
      <c r="M11636" t="s">
        <v>15</v>
      </c>
      <c r="N11636" t="s">
        <v>16</v>
      </c>
    </row>
    <row r="11637" spans="1:14" x14ac:dyDescent="0.3">
      <c r="A11637">
        <v>11636</v>
      </c>
      <c r="B11637" t="s">
        <v>21755</v>
      </c>
      <c r="C11637" t="s">
        <v>21756</v>
      </c>
      <c r="D11637">
        <v>17361385</v>
      </c>
      <c r="E11637">
        <v>-7.9704265499999302E-2</v>
      </c>
      <c r="F11637">
        <v>5.2211680412000003</v>
      </c>
      <c r="G11637">
        <v>-0.51644975896837997</v>
      </c>
      <c r="H11637">
        <v>0.61881260991064702</v>
      </c>
      <c r="I11637">
        <v>0.90284449702716196</v>
      </c>
      <c r="J11637">
        <v>-3.0834519598798198</v>
      </c>
      <c r="K11637">
        <v>-7.9704265499999302E-2</v>
      </c>
      <c r="L11637">
        <v>0.90284449702716196</v>
      </c>
      <c r="M11637" t="s">
        <v>15</v>
      </c>
      <c r="N11637" t="s">
        <v>16</v>
      </c>
    </row>
    <row r="11638" spans="1:14" x14ac:dyDescent="0.3">
      <c r="A11638">
        <v>11637</v>
      </c>
      <c r="B11638" t="s">
        <v>21757</v>
      </c>
      <c r="C11638" t="s">
        <v>21758</v>
      </c>
      <c r="D11638">
        <v>17361404</v>
      </c>
      <c r="E11638">
        <v>0.1970582075</v>
      </c>
      <c r="F11638">
        <v>7.8456007239999996</v>
      </c>
      <c r="G11638">
        <v>1.47365444921537</v>
      </c>
      <c r="H11638">
        <v>0.17690760004526199</v>
      </c>
      <c r="I11638">
        <v>0.65368641214364698</v>
      </c>
      <c r="J11638">
        <v>-2.28732109266029</v>
      </c>
      <c r="K11638">
        <v>0.1970582075</v>
      </c>
      <c r="L11638">
        <v>0.65368641214364698</v>
      </c>
      <c r="M11638" t="s">
        <v>15</v>
      </c>
      <c r="N11638" t="s">
        <v>16</v>
      </c>
    </row>
    <row r="11639" spans="1:14" x14ac:dyDescent="0.3">
      <c r="A11639">
        <v>11638</v>
      </c>
      <c r="B11639" t="s">
        <v>21759</v>
      </c>
      <c r="C11639" t="s">
        <v>21760</v>
      </c>
      <c r="D11639">
        <v>17361424</v>
      </c>
      <c r="E11639">
        <v>7.3021088000000803E-2</v>
      </c>
      <c r="F11639">
        <v>5.2999001742000003</v>
      </c>
      <c r="G11639">
        <v>0.28611698905119698</v>
      </c>
      <c r="H11639">
        <v>0.78169445669911997</v>
      </c>
      <c r="I11639">
        <v>0.95005040081371595</v>
      </c>
      <c r="J11639">
        <v>-3.17117113518872</v>
      </c>
      <c r="K11639">
        <v>7.3021088000000803E-2</v>
      </c>
      <c r="L11639">
        <v>0.95005040081371595</v>
      </c>
      <c r="M11639" t="s">
        <v>15</v>
      </c>
      <c r="N11639" t="s">
        <v>16</v>
      </c>
    </row>
    <row r="11640" spans="1:14" x14ac:dyDescent="0.3">
      <c r="A11640">
        <v>11639</v>
      </c>
      <c r="B11640" t="s">
        <v>21761</v>
      </c>
      <c r="C11640" t="s">
        <v>21762</v>
      </c>
      <c r="D11640">
        <v>17361435</v>
      </c>
      <c r="E11640">
        <v>-0.44976157</v>
      </c>
      <c r="F11640">
        <v>3.8588258851999999</v>
      </c>
      <c r="G11640">
        <v>-2.39634243975354</v>
      </c>
      <c r="H11640">
        <v>4.1908993951668097E-2</v>
      </c>
      <c r="I11640">
        <v>0.42751156676969299</v>
      </c>
      <c r="J11640">
        <v>-1.16643977966632</v>
      </c>
      <c r="K11640">
        <v>-0.44976157</v>
      </c>
      <c r="L11640">
        <v>0.42751156676969299</v>
      </c>
      <c r="M11640" t="s">
        <v>15</v>
      </c>
      <c r="N11640" t="s">
        <v>16</v>
      </c>
    </row>
    <row r="11641" spans="1:14" x14ac:dyDescent="0.3">
      <c r="A11641">
        <v>11640</v>
      </c>
      <c r="B11641" t="s">
        <v>21763</v>
      </c>
      <c r="C11641" t="s">
        <v>21764</v>
      </c>
      <c r="D11641">
        <v>17361445</v>
      </c>
      <c r="E11641">
        <v>9.5139862500000394E-2</v>
      </c>
      <c r="F11641">
        <v>3.7893509953</v>
      </c>
      <c r="G11641">
        <v>0.77488924255366998</v>
      </c>
      <c r="H11641">
        <v>0.459586913355294</v>
      </c>
      <c r="I11641">
        <v>0.83907051740667404</v>
      </c>
      <c r="J11641">
        <v>-2.9303252553852102</v>
      </c>
      <c r="K11641">
        <v>9.5139862500000394E-2</v>
      </c>
      <c r="L11641">
        <v>0.83907051740667404</v>
      </c>
      <c r="M11641" t="s">
        <v>15</v>
      </c>
      <c r="N11641" t="s">
        <v>16</v>
      </c>
    </row>
    <row r="11642" spans="1:14" x14ac:dyDescent="0.3">
      <c r="A11642">
        <v>11641</v>
      </c>
      <c r="B11642" t="s">
        <v>21765</v>
      </c>
      <c r="C11642" t="s">
        <v>21766</v>
      </c>
      <c r="D11642">
        <v>17361454</v>
      </c>
      <c r="E11642">
        <v>0.11533728</v>
      </c>
      <c r="F11642">
        <v>3.4734079781</v>
      </c>
      <c r="G11642">
        <v>0.54056978185288895</v>
      </c>
      <c r="H11642">
        <v>0.60279080862119105</v>
      </c>
      <c r="I11642">
        <v>0.89637429608374897</v>
      </c>
      <c r="J11642">
        <v>-3.0715200035477102</v>
      </c>
      <c r="K11642">
        <v>0.11533728</v>
      </c>
      <c r="L11642">
        <v>0.89637429608374897</v>
      </c>
      <c r="M11642" t="s">
        <v>15</v>
      </c>
      <c r="N11642" t="s">
        <v>16</v>
      </c>
    </row>
    <row r="11643" spans="1:14" x14ac:dyDescent="0.3">
      <c r="A11643">
        <v>11642</v>
      </c>
      <c r="B11643" t="s">
        <v>21767</v>
      </c>
      <c r="C11643" t="s">
        <v>21768</v>
      </c>
      <c r="D11643">
        <v>17361463</v>
      </c>
      <c r="E11643">
        <v>0.16188544700000099</v>
      </c>
      <c r="F11643">
        <v>8.2955058500999996</v>
      </c>
      <c r="G11643">
        <v>0.772723707527602</v>
      </c>
      <c r="H11643">
        <v>0.46080069918987798</v>
      </c>
      <c r="I11643">
        <v>0.83947272455876998</v>
      </c>
      <c r="J11643">
        <v>-2.9318307817790301</v>
      </c>
      <c r="K11643">
        <v>0.16188544700000099</v>
      </c>
      <c r="L11643">
        <v>0.83947272455876998</v>
      </c>
      <c r="M11643" t="s">
        <v>15</v>
      </c>
      <c r="N11643" t="s">
        <v>16</v>
      </c>
    </row>
    <row r="11644" spans="1:14" x14ac:dyDescent="0.3">
      <c r="A11644">
        <v>11643</v>
      </c>
      <c r="B11644" t="s">
        <v>21769</v>
      </c>
      <c r="C11644" t="s">
        <v>21770</v>
      </c>
      <c r="D11644">
        <v>17361470</v>
      </c>
      <c r="E11644">
        <v>-0.15736237550000001</v>
      </c>
      <c r="F11644">
        <v>5.3794129570000004</v>
      </c>
      <c r="G11644">
        <v>-1.2677399799071201</v>
      </c>
      <c r="H11644">
        <v>0.23878516591568499</v>
      </c>
      <c r="I11644">
        <v>0.70882312248258394</v>
      </c>
      <c r="J11644">
        <v>-2.5049057761122402</v>
      </c>
      <c r="K11644">
        <v>-0.15736237550000001</v>
      </c>
      <c r="L11644">
        <v>0.70882312248258394</v>
      </c>
      <c r="M11644" t="s">
        <v>15</v>
      </c>
      <c r="N11644" t="s">
        <v>16</v>
      </c>
    </row>
    <row r="11645" spans="1:14" x14ac:dyDescent="0.3">
      <c r="A11645">
        <v>11644</v>
      </c>
      <c r="B11645" t="s">
        <v>21771</v>
      </c>
      <c r="C11645" t="s">
        <v>21772</v>
      </c>
      <c r="D11645">
        <v>17361494</v>
      </c>
      <c r="E11645">
        <v>9.5752734499998701E-2</v>
      </c>
      <c r="F11645">
        <v>7.3258516315</v>
      </c>
      <c r="G11645">
        <v>0.75196448795911397</v>
      </c>
      <c r="H11645">
        <v>0.47254380779226801</v>
      </c>
      <c r="I11645">
        <v>0.84548266966409202</v>
      </c>
      <c r="J11645">
        <v>-2.9460807445594299</v>
      </c>
      <c r="K11645">
        <v>9.5752734499998701E-2</v>
      </c>
      <c r="L11645">
        <v>0.84548266966409202</v>
      </c>
      <c r="M11645" t="s">
        <v>15</v>
      </c>
      <c r="N11645" t="s">
        <v>16</v>
      </c>
    </row>
    <row r="11646" spans="1:14" x14ac:dyDescent="0.3">
      <c r="A11646">
        <v>11645</v>
      </c>
      <c r="B11646" t="s">
        <v>21773</v>
      </c>
      <c r="C11646" t="s">
        <v>21774</v>
      </c>
      <c r="D11646">
        <v>17361522</v>
      </c>
      <c r="E11646">
        <v>0.15263332900000201</v>
      </c>
      <c r="F11646">
        <v>8.2199984388999994</v>
      </c>
      <c r="G11646">
        <v>1.2707057410484901</v>
      </c>
      <c r="H11646">
        <v>0.23777790958126799</v>
      </c>
      <c r="I11646">
        <v>0.70872188451491402</v>
      </c>
      <c r="J11646">
        <v>-2.5019116724672901</v>
      </c>
      <c r="K11646">
        <v>0.15263332900000201</v>
      </c>
      <c r="L11646">
        <v>0.70872188451491402</v>
      </c>
      <c r="M11646" t="s">
        <v>15</v>
      </c>
      <c r="N11646" t="s">
        <v>16</v>
      </c>
    </row>
    <row r="11647" spans="1:14" x14ac:dyDescent="0.3">
      <c r="A11647">
        <v>11646</v>
      </c>
      <c r="B11647" t="s">
        <v>21775</v>
      </c>
      <c r="C11647" t="s">
        <v>21776</v>
      </c>
      <c r="D11647">
        <v>17361546</v>
      </c>
      <c r="E11647">
        <v>-1.7136989500000002E-2</v>
      </c>
      <c r="F11647">
        <v>2.1348653946999998</v>
      </c>
      <c r="G11647">
        <v>-7.4145016263570299E-2</v>
      </c>
      <c r="H11647">
        <v>0.94262438780595903</v>
      </c>
      <c r="I11647">
        <v>0.98750954060931395</v>
      </c>
      <c r="J11647">
        <v>-3.20804058988218</v>
      </c>
      <c r="K11647">
        <v>-1.7136989500000002E-2</v>
      </c>
      <c r="L11647">
        <v>0.98750954060931395</v>
      </c>
      <c r="M11647" t="s">
        <v>15</v>
      </c>
      <c r="N11647" t="s">
        <v>16</v>
      </c>
    </row>
    <row r="11648" spans="1:14" x14ac:dyDescent="0.3">
      <c r="A11648">
        <v>11647</v>
      </c>
      <c r="B11648" t="s">
        <v>21777</v>
      </c>
      <c r="C11648" t="s">
        <v>21778</v>
      </c>
      <c r="D11648">
        <v>17361552</v>
      </c>
      <c r="E11648">
        <v>0.42925047700000002</v>
      </c>
      <c r="F11648">
        <v>8.3916579998999996</v>
      </c>
      <c r="G11648">
        <v>2.3108291369421599</v>
      </c>
      <c r="H11648">
        <v>4.8035449682090399E-2</v>
      </c>
      <c r="I11648">
        <v>0.445596963676471</v>
      </c>
      <c r="J11648">
        <v>-1.27499836180088</v>
      </c>
      <c r="K11648">
        <v>0.42925047700000002</v>
      </c>
      <c r="L11648">
        <v>0.445596963676471</v>
      </c>
      <c r="M11648" t="s">
        <v>15</v>
      </c>
      <c r="N11648" t="s">
        <v>16</v>
      </c>
    </row>
    <row r="11649" spans="1:14" x14ac:dyDescent="0.3">
      <c r="A11649">
        <v>11648</v>
      </c>
      <c r="B11649" t="s">
        <v>20924</v>
      </c>
      <c r="C11649" t="s">
        <v>20925</v>
      </c>
      <c r="D11649">
        <v>17361558</v>
      </c>
      <c r="E11649">
        <v>-0.150760548999998</v>
      </c>
      <c r="F11649">
        <v>6.7100170444999998</v>
      </c>
      <c r="G11649">
        <v>-1.2571554969460801</v>
      </c>
      <c r="H11649">
        <v>0.24240906322042999</v>
      </c>
      <c r="I11649">
        <v>0.71141756391153799</v>
      </c>
      <c r="J11649">
        <v>-2.5155553175230501</v>
      </c>
      <c r="K11649">
        <v>-0.150760548999998</v>
      </c>
      <c r="L11649">
        <v>0.71141756391153799</v>
      </c>
      <c r="M11649" t="s">
        <v>15</v>
      </c>
      <c r="N11649" t="s">
        <v>16</v>
      </c>
    </row>
    <row r="11650" spans="1:14" x14ac:dyDescent="0.3">
      <c r="A11650">
        <v>11649</v>
      </c>
      <c r="B11650" t="s">
        <v>21779</v>
      </c>
      <c r="C11650" t="s">
        <v>21780</v>
      </c>
      <c r="D11650">
        <v>17361580</v>
      </c>
      <c r="E11650">
        <v>-0.12060768199999999</v>
      </c>
      <c r="F11650">
        <v>4.0418122360000002</v>
      </c>
      <c r="G11650">
        <v>-0.44730022687847398</v>
      </c>
      <c r="H11650">
        <v>0.66592913756255301</v>
      </c>
      <c r="I11650">
        <v>0.91912297470395998</v>
      </c>
      <c r="J11650">
        <v>-3.1148296820094998</v>
      </c>
      <c r="K11650">
        <v>-0.12060768199999999</v>
      </c>
      <c r="L11650">
        <v>0.91912297470395998</v>
      </c>
      <c r="M11650" t="s">
        <v>15</v>
      </c>
      <c r="N11650" t="s">
        <v>16</v>
      </c>
    </row>
    <row r="11651" spans="1:14" x14ac:dyDescent="0.3">
      <c r="A11651">
        <v>11650</v>
      </c>
      <c r="B11651" t="s">
        <v>21781</v>
      </c>
      <c r="C11651" t="s">
        <v>21782</v>
      </c>
      <c r="D11651">
        <v>17361589</v>
      </c>
      <c r="E11651">
        <v>-2.23993524999999E-2</v>
      </c>
      <c r="F11651">
        <v>7.4537776271</v>
      </c>
      <c r="G11651">
        <v>-0.16860721765334699</v>
      </c>
      <c r="H11651">
        <v>0.87008127253296297</v>
      </c>
      <c r="I11651">
        <v>0.97212566444738102</v>
      </c>
      <c r="J11651">
        <v>-3.1969299066648</v>
      </c>
      <c r="K11651">
        <v>-2.23993524999999E-2</v>
      </c>
      <c r="L11651">
        <v>0.97212566444738102</v>
      </c>
      <c r="M11651" t="s">
        <v>15</v>
      </c>
      <c r="N11651" t="s">
        <v>16</v>
      </c>
    </row>
    <row r="11652" spans="1:14" x14ac:dyDescent="0.3">
      <c r="A11652">
        <v>11651</v>
      </c>
      <c r="B11652" t="s">
        <v>20930</v>
      </c>
      <c r="C11652" t="s">
        <v>20931</v>
      </c>
      <c r="D11652">
        <v>17361600</v>
      </c>
      <c r="E11652">
        <v>0.25174144449999902</v>
      </c>
      <c r="F11652">
        <v>5.4623316968999998</v>
      </c>
      <c r="G11652">
        <v>1.11415862165904</v>
      </c>
      <c r="H11652">
        <v>0.29596700620637501</v>
      </c>
      <c r="I11652">
        <v>0.75242918721038898</v>
      </c>
      <c r="J11652">
        <v>-2.6535919770291598</v>
      </c>
      <c r="K11652">
        <v>0.25174144449999902</v>
      </c>
      <c r="L11652">
        <v>0.75242918721038898</v>
      </c>
      <c r="M11652" t="s">
        <v>15</v>
      </c>
      <c r="N11652" t="s">
        <v>16</v>
      </c>
    </row>
    <row r="11653" spans="1:14" x14ac:dyDescent="0.3">
      <c r="A11653">
        <v>11652</v>
      </c>
      <c r="B11653" t="s">
        <v>21783</v>
      </c>
      <c r="C11653" t="s">
        <v>21784</v>
      </c>
      <c r="D11653">
        <v>17361605</v>
      </c>
      <c r="E11653">
        <v>3.4249132999997697E-2</v>
      </c>
      <c r="F11653">
        <v>7.7554969879</v>
      </c>
      <c r="G11653">
        <v>0.22832332765476601</v>
      </c>
      <c r="H11653">
        <v>0.82483651303433303</v>
      </c>
      <c r="I11653">
        <v>0.96073008973680496</v>
      </c>
      <c r="J11653">
        <v>-3.1854808381519102</v>
      </c>
      <c r="K11653">
        <v>3.4249132999997697E-2</v>
      </c>
      <c r="L11653">
        <v>0.96073008973680496</v>
      </c>
      <c r="M11653" t="s">
        <v>15</v>
      </c>
      <c r="N11653" t="s">
        <v>16</v>
      </c>
    </row>
    <row r="11654" spans="1:14" x14ac:dyDescent="0.3">
      <c r="A11654">
        <v>11653</v>
      </c>
      <c r="B11654" t="s">
        <v>21785</v>
      </c>
      <c r="C11654" t="s">
        <v>21786</v>
      </c>
      <c r="D11654">
        <v>17361617</v>
      </c>
      <c r="E11654">
        <v>-8.71831290000014E-2</v>
      </c>
      <c r="F11654">
        <v>5.9433440558999999</v>
      </c>
      <c r="G11654">
        <v>-0.62048121794466904</v>
      </c>
      <c r="H11654">
        <v>0.55134362282624505</v>
      </c>
      <c r="I11654">
        <v>0.87743242383491904</v>
      </c>
      <c r="J11654">
        <v>-3.02842994518703</v>
      </c>
      <c r="K11654">
        <v>-8.71831290000014E-2</v>
      </c>
      <c r="L11654">
        <v>0.87743242383491904</v>
      </c>
      <c r="M11654" t="s">
        <v>15</v>
      </c>
      <c r="N11654" t="s">
        <v>16</v>
      </c>
    </row>
    <row r="11655" spans="1:14" x14ac:dyDescent="0.3">
      <c r="A11655">
        <v>11654</v>
      </c>
      <c r="B11655" t="s">
        <v>21787</v>
      </c>
      <c r="C11655" t="s">
        <v>21788</v>
      </c>
      <c r="D11655">
        <v>17361638</v>
      </c>
      <c r="E11655">
        <v>-1.8345603999998499E-2</v>
      </c>
      <c r="F11655">
        <v>6.1888728317000004</v>
      </c>
      <c r="G11655">
        <v>-0.145833114946464</v>
      </c>
      <c r="H11655">
        <v>0.88748033959515304</v>
      </c>
      <c r="I11655">
        <v>0.97703205363910905</v>
      </c>
      <c r="J11655">
        <v>-3.20039599802986</v>
      </c>
      <c r="K11655">
        <v>-1.8345603999998499E-2</v>
      </c>
      <c r="L11655">
        <v>0.97703205363910905</v>
      </c>
      <c r="M11655" t="s">
        <v>15</v>
      </c>
      <c r="N11655" t="s">
        <v>16</v>
      </c>
    </row>
    <row r="11656" spans="1:14" x14ac:dyDescent="0.3">
      <c r="A11656">
        <v>11655</v>
      </c>
      <c r="B11656" t="s">
        <v>21789</v>
      </c>
      <c r="C11656" t="s">
        <v>21790</v>
      </c>
      <c r="D11656">
        <v>17361654</v>
      </c>
      <c r="E11656">
        <v>-0.16021618400000101</v>
      </c>
      <c r="F11656">
        <v>5.2533387706000001</v>
      </c>
      <c r="G11656">
        <v>-0.63462176373150503</v>
      </c>
      <c r="H11656">
        <v>0.54251160006280996</v>
      </c>
      <c r="I11656">
        <v>0.87474835650684302</v>
      </c>
      <c r="J11656">
        <v>-3.0202461199451101</v>
      </c>
      <c r="K11656">
        <v>-0.16021618400000101</v>
      </c>
      <c r="L11656">
        <v>0.87474835650684302</v>
      </c>
      <c r="M11656" t="s">
        <v>15</v>
      </c>
      <c r="N11656" t="s">
        <v>16</v>
      </c>
    </row>
    <row r="11657" spans="1:14" x14ac:dyDescent="0.3">
      <c r="A11657">
        <v>11656</v>
      </c>
      <c r="B11657" t="s">
        <v>21791</v>
      </c>
      <c r="C11657" t="s">
        <v>21792</v>
      </c>
      <c r="D11657">
        <v>17361656</v>
      </c>
      <c r="E11657">
        <v>-6.8761618999999594E-2</v>
      </c>
      <c r="F11657">
        <v>3.5236174723000002</v>
      </c>
      <c r="G11657">
        <v>-0.53914344477548404</v>
      </c>
      <c r="H11657">
        <v>0.60373207980319499</v>
      </c>
      <c r="I11657">
        <v>0.896501915722555</v>
      </c>
      <c r="J11657">
        <v>-3.0722396237985001</v>
      </c>
      <c r="K11657">
        <v>-6.8761618999999594E-2</v>
      </c>
      <c r="L11657">
        <v>0.896501915722555</v>
      </c>
      <c r="M11657" t="s">
        <v>15</v>
      </c>
      <c r="N11657" t="s">
        <v>16</v>
      </c>
    </row>
    <row r="11658" spans="1:14" x14ac:dyDescent="0.3">
      <c r="A11658">
        <v>11657</v>
      </c>
      <c r="B11658" t="s">
        <v>21793</v>
      </c>
      <c r="C11658" t="s">
        <v>21794</v>
      </c>
      <c r="D11658">
        <v>17361663</v>
      </c>
      <c r="E11658">
        <v>7.4670209500002499E-2</v>
      </c>
      <c r="F11658">
        <v>6.6689934244</v>
      </c>
      <c r="G11658">
        <v>0.64295314119775104</v>
      </c>
      <c r="H11658">
        <v>0.537347284227086</v>
      </c>
      <c r="I11658">
        <v>0.87392016983480703</v>
      </c>
      <c r="J11658">
        <v>-3.0153469782075701</v>
      </c>
      <c r="K11658">
        <v>7.4670209500002499E-2</v>
      </c>
      <c r="L11658">
        <v>0.87392016983480703</v>
      </c>
      <c r="M11658" t="s">
        <v>15</v>
      </c>
      <c r="N11658" t="s">
        <v>16</v>
      </c>
    </row>
    <row r="11659" spans="1:14" x14ac:dyDescent="0.3">
      <c r="A11659">
        <v>11658</v>
      </c>
      <c r="B11659" t="s">
        <v>21795</v>
      </c>
      <c r="C11659" t="s">
        <v>21796</v>
      </c>
      <c r="D11659">
        <v>17361683</v>
      </c>
      <c r="E11659">
        <v>-0.18071115899999801</v>
      </c>
      <c r="F11659">
        <v>8.9733071468999999</v>
      </c>
      <c r="G11659">
        <v>-1.2872302867289001</v>
      </c>
      <c r="H11659">
        <v>0.23223064040064101</v>
      </c>
      <c r="I11659">
        <v>0.70397945797818795</v>
      </c>
      <c r="J11659">
        <v>-2.4851490364834001</v>
      </c>
      <c r="K11659">
        <v>-0.18071115899999801</v>
      </c>
      <c r="L11659">
        <v>0.70397945797818795</v>
      </c>
      <c r="M11659" t="s">
        <v>15</v>
      </c>
      <c r="N11659" t="s">
        <v>16</v>
      </c>
    </row>
    <row r="11660" spans="1:14" x14ac:dyDescent="0.3">
      <c r="A11660">
        <v>11659</v>
      </c>
      <c r="B11660" t="s">
        <v>21797</v>
      </c>
      <c r="C11660" t="s">
        <v>21798</v>
      </c>
      <c r="D11660">
        <v>17361703</v>
      </c>
      <c r="E11660">
        <v>-0.194277667499999</v>
      </c>
      <c r="F11660">
        <v>6.8900374429999998</v>
      </c>
      <c r="G11660">
        <v>-1.16507742542975</v>
      </c>
      <c r="H11660">
        <v>0.27589528391130003</v>
      </c>
      <c r="I11660">
        <v>0.73826228162013396</v>
      </c>
      <c r="J11660">
        <v>-2.6057297795860701</v>
      </c>
      <c r="K11660">
        <v>-0.194277667499999</v>
      </c>
      <c r="L11660">
        <v>0.73826228162013396</v>
      </c>
      <c r="M11660" t="s">
        <v>15</v>
      </c>
      <c r="N11660" t="s">
        <v>16</v>
      </c>
    </row>
    <row r="11661" spans="1:14" x14ac:dyDescent="0.3">
      <c r="A11661">
        <v>11660</v>
      </c>
      <c r="B11661" t="s">
        <v>21799</v>
      </c>
      <c r="C11661" t="s">
        <v>21800</v>
      </c>
      <c r="D11661">
        <v>17361741</v>
      </c>
      <c r="E11661">
        <v>2.3001965499998899E-2</v>
      </c>
      <c r="F11661">
        <v>7.811501356</v>
      </c>
      <c r="G11661">
        <v>0.115098316317486</v>
      </c>
      <c r="H11661">
        <v>0.91106184563433001</v>
      </c>
      <c r="I11661">
        <v>0.98182093111992896</v>
      </c>
      <c r="J11661">
        <v>-3.2042816046150202</v>
      </c>
      <c r="K11661">
        <v>2.3001965499998899E-2</v>
      </c>
      <c r="L11661">
        <v>0.98182093111992896</v>
      </c>
      <c r="M11661" t="s">
        <v>15</v>
      </c>
      <c r="N11661" t="s">
        <v>16</v>
      </c>
    </row>
    <row r="11662" spans="1:14" x14ac:dyDescent="0.3">
      <c r="A11662">
        <v>11661</v>
      </c>
      <c r="B11662" t="s">
        <v>21801</v>
      </c>
      <c r="C11662" t="s">
        <v>21802</v>
      </c>
      <c r="D11662">
        <v>17361764</v>
      </c>
      <c r="E11662">
        <v>-0.112744158000002</v>
      </c>
      <c r="F11662">
        <v>7.5264805280999996</v>
      </c>
      <c r="G11662">
        <v>-0.96462902685836305</v>
      </c>
      <c r="H11662">
        <v>0.36158444428130099</v>
      </c>
      <c r="I11662">
        <v>0.79424470732170604</v>
      </c>
      <c r="J11662">
        <v>-2.7851015948277902</v>
      </c>
      <c r="K11662">
        <v>-0.112744158000002</v>
      </c>
      <c r="L11662">
        <v>0.79424470732170604</v>
      </c>
      <c r="M11662" t="s">
        <v>15</v>
      </c>
      <c r="N11662" t="s">
        <v>16</v>
      </c>
    </row>
    <row r="11663" spans="1:14" x14ac:dyDescent="0.3">
      <c r="A11663">
        <v>11662</v>
      </c>
      <c r="B11663" t="s">
        <v>20948</v>
      </c>
      <c r="C11663" t="s">
        <v>20949</v>
      </c>
      <c r="D11663">
        <v>17361771</v>
      </c>
      <c r="E11663">
        <v>0.167826188499999</v>
      </c>
      <c r="F11663">
        <v>6.3906921960999998</v>
      </c>
      <c r="G11663">
        <v>1.1094074436066901</v>
      </c>
      <c r="H11663">
        <v>0.29789771586585301</v>
      </c>
      <c r="I11663">
        <v>0.75343977244160598</v>
      </c>
      <c r="J11663">
        <v>-2.6579815986618902</v>
      </c>
      <c r="K11663">
        <v>0.167826188499999</v>
      </c>
      <c r="L11663">
        <v>0.75343977244160598</v>
      </c>
      <c r="M11663" t="s">
        <v>15</v>
      </c>
      <c r="N11663" t="s">
        <v>16</v>
      </c>
    </row>
    <row r="11664" spans="1:14" x14ac:dyDescent="0.3">
      <c r="A11664">
        <v>11663</v>
      </c>
      <c r="B11664" t="s">
        <v>21803</v>
      </c>
      <c r="C11664" t="s">
        <v>21804</v>
      </c>
      <c r="D11664">
        <v>17361779</v>
      </c>
      <c r="E11664">
        <v>-6.0682927999998498E-2</v>
      </c>
      <c r="F11664">
        <v>7.9643703635999996</v>
      </c>
      <c r="G11664">
        <v>-0.50306200593676698</v>
      </c>
      <c r="H11664">
        <v>0.62779991343905595</v>
      </c>
      <c r="I11664">
        <v>0.90585563694904003</v>
      </c>
      <c r="J11664">
        <v>-3.0898560869637999</v>
      </c>
      <c r="K11664">
        <v>-6.0682927999998498E-2</v>
      </c>
      <c r="L11664">
        <v>0.90585563694904003</v>
      </c>
      <c r="M11664" t="s">
        <v>15</v>
      </c>
      <c r="N11664" t="s">
        <v>16</v>
      </c>
    </row>
    <row r="11665" spans="1:14" x14ac:dyDescent="0.3">
      <c r="A11665">
        <v>11664</v>
      </c>
      <c r="B11665" t="s">
        <v>20952</v>
      </c>
      <c r="C11665" t="s">
        <v>20953</v>
      </c>
      <c r="D11665">
        <v>17361798</v>
      </c>
      <c r="E11665">
        <v>-0.17674431500000201</v>
      </c>
      <c r="F11665">
        <v>11.756541599</v>
      </c>
      <c r="G11665">
        <v>-1.4162719755778701</v>
      </c>
      <c r="H11665">
        <v>0.19256844586013899</v>
      </c>
      <c r="I11665">
        <v>0.66935898202077204</v>
      </c>
      <c r="J11665">
        <v>-2.3498236391401299</v>
      </c>
      <c r="K11665">
        <v>-0.17674431500000201</v>
      </c>
      <c r="L11665">
        <v>0.66935898202077204</v>
      </c>
      <c r="M11665" t="s">
        <v>15</v>
      </c>
      <c r="N11665" t="s">
        <v>16</v>
      </c>
    </row>
    <row r="11666" spans="1:14" x14ac:dyDescent="0.3">
      <c r="A11666">
        <v>11665</v>
      </c>
      <c r="B11666" t="s">
        <v>21805</v>
      </c>
      <c r="C11666" t="s">
        <v>21806</v>
      </c>
      <c r="D11666">
        <v>17361805</v>
      </c>
      <c r="E11666">
        <v>-6.1315651500001102E-2</v>
      </c>
      <c r="F11666">
        <v>8.7379175495000005</v>
      </c>
      <c r="G11666">
        <v>-0.46035202502588402</v>
      </c>
      <c r="H11666">
        <v>0.65690655327351599</v>
      </c>
      <c r="I11666">
        <v>0.91602401280934997</v>
      </c>
      <c r="J11666">
        <v>-3.1092318973022501</v>
      </c>
      <c r="K11666">
        <v>-6.1315651500001102E-2</v>
      </c>
      <c r="L11666">
        <v>0.91602401280934997</v>
      </c>
      <c r="M11666" t="s">
        <v>15</v>
      </c>
      <c r="N11666" t="s">
        <v>16</v>
      </c>
    </row>
    <row r="11667" spans="1:14" x14ac:dyDescent="0.3">
      <c r="A11667">
        <v>11666</v>
      </c>
      <c r="B11667" t="s">
        <v>21807</v>
      </c>
      <c r="C11667" t="s">
        <v>21808</v>
      </c>
      <c r="D11667">
        <v>17361814</v>
      </c>
      <c r="E11667">
        <v>-4.1775503999997597E-2</v>
      </c>
      <c r="F11667">
        <v>6.6550672155999999</v>
      </c>
      <c r="G11667">
        <v>-0.29946978275018599</v>
      </c>
      <c r="H11667">
        <v>0.77183301289371498</v>
      </c>
      <c r="I11667">
        <v>0.94738793812552402</v>
      </c>
      <c r="J11667">
        <v>-3.1674171506495599</v>
      </c>
      <c r="K11667">
        <v>-4.1775503999997597E-2</v>
      </c>
      <c r="L11667">
        <v>0.94738793812552402</v>
      </c>
      <c r="M11667" t="s">
        <v>15</v>
      </c>
      <c r="N11667" t="s">
        <v>16</v>
      </c>
    </row>
    <row r="11668" spans="1:14" x14ac:dyDescent="0.3">
      <c r="A11668">
        <v>11667</v>
      </c>
      <c r="B11668" t="s">
        <v>21809</v>
      </c>
      <c r="C11668" t="s">
        <v>21810</v>
      </c>
      <c r="D11668">
        <v>17361829</v>
      </c>
      <c r="E11668">
        <v>5.09752790000002E-2</v>
      </c>
      <c r="F11668">
        <v>4.7508554887000001</v>
      </c>
      <c r="G11668">
        <v>0.23930467918310999</v>
      </c>
      <c r="H11668">
        <v>0.81658550139210295</v>
      </c>
      <c r="I11668">
        <v>0.958323234602796</v>
      </c>
      <c r="J11668">
        <v>-3.1830052200677401</v>
      </c>
      <c r="K11668">
        <v>5.09752790000002E-2</v>
      </c>
      <c r="L11668">
        <v>0.958323234602796</v>
      </c>
      <c r="M11668" t="s">
        <v>15</v>
      </c>
      <c r="N11668" t="s">
        <v>16</v>
      </c>
    </row>
    <row r="11669" spans="1:14" x14ac:dyDescent="0.3">
      <c r="A11669">
        <v>11668</v>
      </c>
      <c r="B11669" t="s">
        <v>21811</v>
      </c>
      <c r="C11669" t="s">
        <v>21812</v>
      </c>
      <c r="D11669">
        <v>17361833</v>
      </c>
      <c r="E11669">
        <v>-6.0843651000000797E-2</v>
      </c>
      <c r="F11669">
        <v>7.7385365040999998</v>
      </c>
      <c r="G11669">
        <v>-0.47943384394460398</v>
      </c>
      <c r="H11669">
        <v>0.64382191556887203</v>
      </c>
      <c r="I11669">
        <v>0.91115462457903595</v>
      </c>
      <c r="J11669">
        <v>-3.1007747036911502</v>
      </c>
      <c r="K11669">
        <v>-6.0843651000000797E-2</v>
      </c>
      <c r="L11669">
        <v>0.91115462457903595</v>
      </c>
      <c r="M11669" t="s">
        <v>15</v>
      </c>
      <c r="N11669" t="s">
        <v>16</v>
      </c>
    </row>
    <row r="11670" spans="1:14" x14ac:dyDescent="0.3">
      <c r="A11670">
        <v>11669</v>
      </c>
      <c r="B11670" t="s">
        <v>21813</v>
      </c>
      <c r="C11670" t="s">
        <v>21814</v>
      </c>
      <c r="D11670">
        <v>17361850</v>
      </c>
      <c r="E11670">
        <v>0.28868337199999899</v>
      </c>
      <c r="F11670">
        <v>5.5718208219000003</v>
      </c>
      <c r="G11670">
        <v>2.1482789577621801</v>
      </c>
      <c r="H11670">
        <v>6.2226220903453498E-2</v>
      </c>
      <c r="I11670">
        <v>0.48258775050772401</v>
      </c>
      <c r="J11670">
        <v>-1.4804072661151599</v>
      </c>
      <c r="K11670">
        <v>0.28868337199999899</v>
      </c>
      <c r="L11670">
        <v>0.48258775050772401</v>
      </c>
      <c r="M11670" t="s">
        <v>15</v>
      </c>
      <c r="N11670" t="s">
        <v>16</v>
      </c>
    </row>
    <row r="11671" spans="1:14" x14ac:dyDescent="0.3">
      <c r="A11671">
        <v>11670</v>
      </c>
      <c r="B11671" t="s">
        <v>21815</v>
      </c>
      <c r="C11671" t="s">
        <v>21816</v>
      </c>
      <c r="D11671">
        <v>17361855</v>
      </c>
      <c r="E11671">
        <v>0.186407768</v>
      </c>
      <c r="F11671">
        <v>7.8951144851999997</v>
      </c>
      <c r="G11671">
        <v>1.00694280958712</v>
      </c>
      <c r="H11671">
        <v>0.34198829888980897</v>
      </c>
      <c r="I11671">
        <v>0.78283892361755703</v>
      </c>
      <c r="J11671">
        <v>-2.74932053691195</v>
      </c>
      <c r="K11671">
        <v>0.186407768</v>
      </c>
      <c r="L11671">
        <v>0.78283892361755703</v>
      </c>
      <c r="M11671" t="s">
        <v>15</v>
      </c>
      <c r="N11671" t="s">
        <v>16</v>
      </c>
    </row>
    <row r="11672" spans="1:14" x14ac:dyDescent="0.3">
      <c r="A11672">
        <v>11671</v>
      </c>
      <c r="B11672" t="s">
        <v>21817</v>
      </c>
      <c r="C11672" t="s">
        <v>21818</v>
      </c>
      <c r="D11672">
        <v>17361878</v>
      </c>
      <c r="E11672">
        <v>0.35292958300000099</v>
      </c>
      <c r="F11672">
        <v>4.2252839699999996</v>
      </c>
      <c r="G11672">
        <v>2.61253815921452</v>
      </c>
      <c r="H11672">
        <v>2.9688060332356998E-2</v>
      </c>
      <c r="I11672">
        <v>0.375253089098532</v>
      </c>
      <c r="J11672">
        <v>-0.89192997195415702</v>
      </c>
      <c r="K11672">
        <v>0.35292958300000099</v>
      </c>
      <c r="L11672">
        <v>0.375253089098532</v>
      </c>
      <c r="M11672" t="s">
        <v>15</v>
      </c>
      <c r="N11672" t="s">
        <v>16</v>
      </c>
    </row>
    <row r="11673" spans="1:14" x14ac:dyDescent="0.3">
      <c r="A11673">
        <v>11672</v>
      </c>
      <c r="B11673" t="s">
        <v>21819</v>
      </c>
      <c r="C11673" t="s">
        <v>21820</v>
      </c>
      <c r="D11673">
        <v>17361890</v>
      </c>
      <c r="E11673">
        <v>0.1698064205</v>
      </c>
      <c r="F11673">
        <v>8.4294272448999994</v>
      </c>
      <c r="G11673">
        <v>1.26265522186859</v>
      </c>
      <c r="H11673">
        <v>0.24052039136474901</v>
      </c>
      <c r="I11673">
        <v>0.70964929572365398</v>
      </c>
      <c r="J11673">
        <v>-2.5100288459389</v>
      </c>
      <c r="K11673">
        <v>0.1698064205</v>
      </c>
      <c r="L11673">
        <v>0.70964929572365398</v>
      </c>
      <c r="M11673" t="s">
        <v>15</v>
      </c>
      <c r="N11673" t="s">
        <v>16</v>
      </c>
    </row>
    <row r="11674" spans="1:14" x14ac:dyDescent="0.3">
      <c r="A11674">
        <v>11673</v>
      </c>
      <c r="B11674" t="s">
        <v>21821</v>
      </c>
      <c r="C11674" t="s">
        <v>21822</v>
      </c>
      <c r="D11674">
        <v>17361915</v>
      </c>
      <c r="E11674">
        <v>0.25605080899999799</v>
      </c>
      <c r="F11674">
        <v>7.2357962184</v>
      </c>
      <c r="G11674">
        <v>1.36486313884738</v>
      </c>
      <c r="H11674">
        <v>0.20761046498569699</v>
      </c>
      <c r="I11674">
        <v>0.68329072595107498</v>
      </c>
      <c r="J11674">
        <v>-2.4046421466133898</v>
      </c>
      <c r="K11674">
        <v>0.25605080899999799</v>
      </c>
      <c r="L11674">
        <v>0.68329072595107498</v>
      </c>
      <c r="M11674" t="s">
        <v>15</v>
      </c>
      <c r="N11674" t="s">
        <v>16</v>
      </c>
    </row>
    <row r="11675" spans="1:14" x14ac:dyDescent="0.3">
      <c r="A11675">
        <v>11674</v>
      </c>
      <c r="B11675" t="s">
        <v>21823</v>
      </c>
      <c r="C11675" t="s">
        <v>21824</v>
      </c>
      <c r="D11675">
        <v>17361921</v>
      </c>
      <c r="E11675">
        <v>-5.8300605999998603E-2</v>
      </c>
      <c r="F11675">
        <v>5.2759453251000004</v>
      </c>
      <c r="G11675">
        <v>-0.39804321030959999</v>
      </c>
      <c r="H11675">
        <v>0.70048959821526302</v>
      </c>
      <c r="I11675">
        <v>0.92919139459612798</v>
      </c>
      <c r="J11675">
        <v>-3.1345746508813201</v>
      </c>
      <c r="K11675">
        <v>-5.8300605999998603E-2</v>
      </c>
      <c r="L11675">
        <v>0.92919139459612798</v>
      </c>
      <c r="M11675" t="s">
        <v>15</v>
      </c>
      <c r="N11675" t="s">
        <v>16</v>
      </c>
    </row>
    <row r="11676" spans="1:14" x14ac:dyDescent="0.3">
      <c r="A11676">
        <v>11675</v>
      </c>
      <c r="B11676" t="s">
        <v>21825</v>
      </c>
      <c r="C11676" t="s">
        <v>21826</v>
      </c>
      <c r="D11676">
        <v>17361942</v>
      </c>
      <c r="E11676">
        <v>-6.5893257499999996E-2</v>
      </c>
      <c r="F11676">
        <v>5.6820368310999996</v>
      </c>
      <c r="G11676">
        <v>-0.56143556579774401</v>
      </c>
      <c r="H11676">
        <v>0.58911133350971701</v>
      </c>
      <c r="I11676">
        <v>0.89228512045688502</v>
      </c>
      <c r="J11676">
        <v>-3.0607925120368602</v>
      </c>
      <c r="K11676">
        <v>-6.5893257499999996E-2</v>
      </c>
      <c r="L11676">
        <v>0.89228512045688502</v>
      </c>
      <c r="M11676" t="s">
        <v>15</v>
      </c>
      <c r="N11676" t="s">
        <v>16</v>
      </c>
    </row>
    <row r="11677" spans="1:14" x14ac:dyDescent="0.3">
      <c r="A11677">
        <v>11676</v>
      </c>
      <c r="B11677" t="s">
        <v>21827</v>
      </c>
      <c r="C11677" t="s">
        <v>21828</v>
      </c>
      <c r="D11677">
        <v>17361959</v>
      </c>
      <c r="E11677">
        <v>2.81486290000004E-2</v>
      </c>
      <c r="F11677">
        <v>6.7436699388000001</v>
      </c>
      <c r="G11677">
        <v>0.23087694275670001</v>
      </c>
      <c r="H11677">
        <v>0.82291572117757705</v>
      </c>
      <c r="I11677">
        <v>0.95990710473801999</v>
      </c>
      <c r="J11677">
        <v>-3.1849153809256299</v>
      </c>
      <c r="K11677">
        <v>2.81486290000004E-2</v>
      </c>
      <c r="L11677">
        <v>0.95990710473801999</v>
      </c>
      <c r="M11677" t="s">
        <v>15</v>
      </c>
      <c r="N11677" t="s">
        <v>16</v>
      </c>
    </row>
    <row r="11678" spans="1:14" x14ac:dyDescent="0.3">
      <c r="A11678">
        <v>11677</v>
      </c>
      <c r="B11678" t="s">
        <v>21829</v>
      </c>
      <c r="C11678" t="s">
        <v>21830</v>
      </c>
      <c r="D11678">
        <v>17361971</v>
      </c>
      <c r="E11678">
        <v>0.61072959149999995</v>
      </c>
      <c r="F11678">
        <v>5.1390413646999997</v>
      </c>
      <c r="G11678">
        <v>2.75783942614739</v>
      </c>
      <c r="H11678">
        <v>2.3567888548448102E-2</v>
      </c>
      <c r="I11678">
        <v>0.34825773639494401</v>
      </c>
      <c r="J11678">
        <v>-0.70838975730366305</v>
      </c>
      <c r="K11678">
        <v>0.61072959149999995</v>
      </c>
      <c r="L11678">
        <v>0.34825773639494401</v>
      </c>
      <c r="M11678" t="s">
        <v>15</v>
      </c>
      <c r="N11678" t="s">
        <v>16</v>
      </c>
    </row>
    <row r="11679" spans="1:14" x14ac:dyDescent="0.3">
      <c r="A11679">
        <v>11678</v>
      </c>
      <c r="B11679" t="s">
        <v>21831</v>
      </c>
      <c r="C11679" t="s">
        <v>21832</v>
      </c>
      <c r="D11679">
        <v>17361975</v>
      </c>
      <c r="E11679">
        <v>0.15871162899999999</v>
      </c>
      <c r="F11679">
        <v>6.9827172395000003</v>
      </c>
      <c r="G11679">
        <v>0.74732182597397101</v>
      </c>
      <c r="H11679">
        <v>0.475196639182137</v>
      </c>
      <c r="I11679">
        <v>0.84662226747798197</v>
      </c>
      <c r="J11679">
        <v>-2.94922222336875</v>
      </c>
      <c r="K11679">
        <v>0.15871162899999999</v>
      </c>
      <c r="L11679">
        <v>0.84662226747798197</v>
      </c>
      <c r="M11679" t="s">
        <v>15</v>
      </c>
      <c r="N11679" t="s">
        <v>16</v>
      </c>
    </row>
    <row r="11680" spans="1:14" x14ac:dyDescent="0.3">
      <c r="A11680">
        <v>11679</v>
      </c>
      <c r="B11680" t="s">
        <v>21833</v>
      </c>
      <c r="C11680" t="s">
        <v>21834</v>
      </c>
      <c r="D11680">
        <v>17361988</v>
      </c>
      <c r="E11680">
        <v>0.147876223</v>
      </c>
      <c r="F11680">
        <v>6.0011945055</v>
      </c>
      <c r="G11680">
        <v>1.19684392151797</v>
      </c>
      <c r="H11680">
        <v>0.26393976258393598</v>
      </c>
      <c r="I11680">
        <v>0.73023341367195405</v>
      </c>
      <c r="J11680">
        <v>-2.57513289214456</v>
      </c>
      <c r="K11680">
        <v>0.147876223</v>
      </c>
      <c r="L11680">
        <v>0.73023341367195405</v>
      </c>
      <c r="M11680" t="s">
        <v>15</v>
      </c>
      <c r="N11680" t="s">
        <v>16</v>
      </c>
    </row>
    <row r="11681" spans="1:14" x14ac:dyDescent="0.3">
      <c r="A11681">
        <v>11680</v>
      </c>
      <c r="B11681" t="s">
        <v>20978</v>
      </c>
      <c r="C11681" t="s">
        <v>20979</v>
      </c>
      <c r="D11681">
        <v>17361996</v>
      </c>
      <c r="E11681">
        <v>3.1611046500001898E-2</v>
      </c>
      <c r="F11681">
        <v>6.9102271371999997</v>
      </c>
      <c r="G11681">
        <v>0.19535285564636401</v>
      </c>
      <c r="H11681">
        <v>0.84974361632453399</v>
      </c>
      <c r="I11681">
        <v>0.96734662292697005</v>
      </c>
      <c r="J11681">
        <v>-3.1922236436607099</v>
      </c>
      <c r="K11681">
        <v>3.1611046500001898E-2</v>
      </c>
      <c r="L11681">
        <v>0.96734662292697005</v>
      </c>
      <c r="M11681" t="s">
        <v>15</v>
      </c>
      <c r="N11681" t="s">
        <v>16</v>
      </c>
    </row>
    <row r="11682" spans="1:14" x14ac:dyDescent="0.3">
      <c r="A11682">
        <v>11681</v>
      </c>
      <c r="B11682" t="s">
        <v>21000</v>
      </c>
      <c r="C11682" t="s">
        <v>21001</v>
      </c>
      <c r="D11682">
        <v>17362028</v>
      </c>
      <c r="E11682">
        <v>-0.13682367850000099</v>
      </c>
      <c r="F11682">
        <v>4.0913329074</v>
      </c>
      <c r="G11682">
        <v>-0.58429771681862197</v>
      </c>
      <c r="H11682">
        <v>0.57432031947088902</v>
      </c>
      <c r="I11682">
        <v>0.88627164279612902</v>
      </c>
      <c r="J11682">
        <v>-3.0486112266201602</v>
      </c>
      <c r="K11682">
        <v>-0.13682367850000099</v>
      </c>
      <c r="L11682">
        <v>0.88627164279612902</v>
      </c>
      <c r="M11682" t="s">
        <v>15</v>
      </c>
      <c r="N11682" t="s">
        <v>16</v>
      </c>
    </row>
    <row r="11683" spans="1:14" x14ac:dyDescent="0.3">
      <c r="A11683">
        <v>11682</v>
      </c>
      <c r="B11683" t="s">
        <v>21835</v>
      </c>
      <c r="C11683" t="s">
        <v>21836</v>
      </c>
      <c r="D11683">
        <v>17362031</v>
      </c>
      <c r="E11683">
        <v>5.5967615499999297E-2</v>
      </c>
      <c r="F11683">
        <v>4.9877342218000003</v>
      </c>
      <c r="G11683">
        <v>0.352738767641669</v>
      </c>
      <c r="H11683">
        <v>0.73294229645029996</v>
      </c>
      <c r="I11683">
        <v>0.93689995102233603</v>
      </c>
      <c r="J11683">
        <v>-3.1507844610897502</v>
      </c>
      <c r="K11683">
        <v>5.5967615499999297E-2</v>
      </c>
      <c r="L11683">
        <v>0.93689995102233603</v>
      </c>
      <c r="M11683" t="s">
        <v>15</v>
      </c>
      <c r="N11683" t="s">
        <v>16</v>
      </c>
    </row>
    <row r="11684" spans="1:14" x14ac:dyDescent="0.3">
      <c r="A11684">
        <v>11683</v>
      </c>
      <c r="B11684" t="s">
        <v>21837</v>
      </c>
      <c r="C11684" t="s">
        <v>21838</v>
      </c>
      <c r="D11684">
        <v>17362047</v>
      </c>
      <c r="E11684">
        <v>-0.263754457000001</v>
      </c>
      <c r="F11684">
        <v>4.2669603295999998</v>
      </c>
      <c r="G11684">
        <v>-1.1675699794266801</v>
      </c>
      <c r="H11684">
        <v>0.27494159586558198</v>
      </c>
      <c r="I11684">
        <v>0.73723172406996595</v>
      </c>
      <c r="J11684">
        <v>-2.60334912637712</v>
      </c>
      <c r="K11684">
        <v>-0.263754457000001</v>
      </c>
      <c r="L11684">
        <v>0.73723172406996595</v>
      </c>
      <c r="M11684" t="s">
        <v>15</v>
      </c>
      <c r="N11684" t="s">
        <v>16</v>
      </c>
    </row>
    <row r="11685" spans="1:14" x14ac:dyDescent="0.3">
      <c r="A11685">
        <v>11684</v>
      </c>
      <c r="B11685" t="s">
        <v>21002</v>
      </c>
      <c r="C11685" t="s">
        <v>21003</v>
      </c>
      <c r="D11685">
        <v>17362050</v>
      </c>
      <c r="E11685">
        <v>-7.9863626499998994E-2</v>
      </c>
      <c r="F11685">
        <v>5.4210633302</v>
      </c>
      <c r="G11685">
        <v>-0.55399304499443902</v>
      </c>
      <c r="H11685">
        <v>0.59397109896108102</v>
      </c>
      <c r="I11685">
        <v>0.89384307492783399</v>
      </c>
      <c r="J11685">
        <v>-3.0646617601922799</v>
      </c>
      <c r="K11685">
        <v>-7.9863626499998994E-2</v>
      </c>
      <c r="L11685">
        <v>0.89384307492783399</v>
      </c>
      <c r="M11685" t="s">
        <v>15</v>
      </c>
      <c r="N11685" t="s">
        <v>16</v>
      </c>
    </row>
    <row r="11686" spans="1:14" x14ac:dyDescent="0.3">
      <c r="A11686">
        <v>11685</v>
      </c>
      <c r="B11686" t="s">
        <v>21839</v>
      </c>
      <c r="C11686" t="s">
        <v>21840</v>
      </c>
      <c r="D11686">
        <v>17362070</v>
      </c>
      <c r="E11686">
        <v>0.124253061000002</v>
      </c>
      <c r="F11686">
        <v>5.8630481169999999</v>
      </c>
      <c r="G11686">
        <v>0.82058112170085995</v>
      </c>
      <c r="H11686">
        <v>0.43447399743508502</v>
      </c>
      <c r="I11686">
        <v>0.82718975161888098</v>
      </c>
      <c r="J11686">
        <v>-2.8977337098738798</v>
      </c>
      <c r="K11686">
        <v>0.124253061000002</v>
      </c>
      <c r="L11686">
        <v>0.82718975161888098</v>
      </c>
      <c r="M11686" t="s">
        <v>15</v>
      </c>
      <c r="N11686" t="s">
        <v>16</v>
      </c>
    </row>
    <row r="11687" spans="1:14" x14ac:dyDescent="0.3">
      <c r="A11687">
        <v>11686</v>
      </c>
      <c r="B11687" t="s">
        <v>21841</v>
      </c>
      <c r="C11687" t="s">
        <v>21842</v>
      </c>
      <c r="D11687">
        <v>17362101</v>
      </c>
      <c r="E11687">
        <v>1.08921823</v>
      </c>
      <c r="F11687">
        <v>7.5209025618999998</v>
      </c>
      <c r="G11687">
        <v>7.7111576015391199</v>
      </c>
      <c r="H11687" s="1">
        <v>4.2706063843994403E-5</v>
      </c>
      <c r="I11687">
        <v>2.2350407716834799E-2</v>
      </c>
      <c r="J11687">
        <v>3.5270546533646199</v>
      </c>
      <c r="K11687">
        <v>1.08921823</v>
      </c>
      <c r="L11687">
        <v>2.2350407716834799E-2</v>
      </c>
      <c r="M11687" t="s">
        <v>243</v>
      </c>
      <c r="N11687" t="s">
        <v>16</v>
      </c>
    </row>
    <row r="11688" spans="1:14" x14ac:dyDescent="0.3">
      <c r="A11688">
        <v>11687</v>
      </c>
      <c r="B11688" t="s">
        <v>21843</v>
      </c>
      <c r="C11688" t="s">
        <v>21844</v>
      </c>
      <c r="D11688">
        <v>17362111</v>
      </c>
      <c r="E11688">
        <v>7.5903319500000996E-2</v>
      </c>
      <c r="F11688">
        <v>6.5121414583000004</v>
      </c>
      <c r="G11688">
        <v>0.560874058514921</v>
      </c>
      <c r="H11688">
        <v>0.58947722279647696</v>
      </c>
      <c r="I11688">
        <v>0.89228512045688502</v>
      </c>
      <c r="J11688">
        <v>-3.0610860851986401</v>
      </c>
      <c r="K11688">
        <v>7.5903319500000996E-2</v>
      </c>
      <c r="L11688">
        <v>0.89228512045688502</v>
      </c>
      <c r="M11688" t="s">
        <v>15</v>
      </c>
      <c r="N11688" t="s">
        <v>16</v>
      </c>
    </row>
    <row r="11689" spans="1:14" x14ac:dyDescent="0.3">
      <c r="A11689">
        <v>11688</v>
      </c>
      <c r="B11689" t="s">
        <v>21845</v>
      </c>
      <c r="C11689" t="s">
        <v>21846</v>
      </c>
      <c r="D11689">
        <v>17362121</v>
      </c>
      <c r="E11689">
        <v>7.4017379999995504E-3</v>
      </c>
      <c r="F11689">
        <v>3.3380067590000002</v>
      </c>
      <c r="G11689">
        <v>3.2723638754084003E-2</v>
      </c>
      <c r="H11689">
        <v>0.97465658598100202</v>
      </c>
      <c r="I11689">
        <v>0.99445142251263496</v>
      </c>
      <c r="J11689">
        <v>-3.2101893638530199</v>
      </c>
      <c r="K11689">
        <v>7.4017379999995504E-3</v>
      </c>
      <c r="L11689">
        <v>0.99445142251263496</v>
      </c>
      <c r="M11689" t="s">
        <v>15</v>
      </c>
      <c r="N11689" t="s">
        <v>16</v>
      </c>
    </row>
    <row r="11690" spans="1:14" x14ac:dyDescent="0.3">
      <c r="A11690">
        <v>11689</v>
      </c>
      <c r="B11690" t="s">
        <v>21847</v>
      </c>
      <c r="C11690" t="s">
        <v>21848</v>
      </c>
      <c r="D11690">
        <v>17362128</v>
      </c>
      <c r="E11690">
        <v>-2.8938364500000101E-2</v>
      </c>
      <c r="F11690">
        <v>4.9833262171000001</v>
      </c>
      <c r="G11690">
        <v>-0.25070688875987701</v>
      </c>
      <c r="H11690">
        <v>0.80804374133766499</v>
      </c>
      <c r="I11690">
        <v>0.95642935258051298</v>
      </c>
      <c r="J11690">
        <v>-3.1803136108381</v>
      </c>
      <c r="K11690">
        <v>-2.8938364500000101E-2</v>
      </c>
      <c r="L11690">
        <v>0.95642935258051298</v>
      </c>
      <c r="M11690" t="s">
        <v>15</v>
      </c>
      <c r="N11690" t="s">
        <v>16</v>
      </c>
    </row>
    <row r="11691" spans="1:14" x14ac:dyDescent="0.3">
      <c r="A11691">
        <v>11690</v>
      </c>
      <c r="B11691" t="s">
        <v>21849</v>
      </c>
      <c r="C11691" t="s">
        <v>21850</v>
      </c>
      <c r="D11691">
        <v>17362138</v>
      </c>
      <c r="E11691">
        <v>1.9594555000000301E-2</v>
      </c>
      <c r="F11691">
        <v>6.0860295790999999</v>
      </c>
      <c r="G11691">
        <v>0.15150200628913599</v>
      </c>
      <c r="H11691">
        <v>0.88314297405037001</v>
      </c>
      <c r="I11691">
        <v>0.975823388514512</v>
      </c>
      <c r="J11691">
        <v>-3.1995798592261901</v>
      </c>
      <c r="K11691">
        <v>1.9594555000000301E-2</v>
      </c>
      <c r="L11691">
        <v>0.975823388514512</v>
      </c>
      <c r="M11691" t="s">
        <v>15</v>
      </c>
      <c r="N11691" t="s">
        <v>16</v>
      </c>
    </row>
    <row r="11692" spans="1:14" x14ac:dyDescent="0.3">
      <c r="A11692">
        <v>11691</v>
      </c>
      <c r="B11692" t="s">
        <v>21851</v>
      </c>
      <c r="C11692" t="s">
        <v>21852</v>
      </c>
      <c r="D11692">
        <v>17362156</v>
      </c>
      <c r="E11692">
        <v>-0.177499530499999</v>
      </c>
      <c r="F11692">
        <v>6.3625308236000002</v>
      </c>
      <c r="G11692">
        <v>-1.15985425269136</v>
      </c>
      <c r="H11692">
        <v>0.27790241765469598</v>
      </c>
      <c r="I11692">
        <v>0.73938240727515303</v>
      </c>
      <c r="J11692">
        <v>-2.6107072106787301</v>
      </c>
      <c r="K11692">
        <v>-0.177499530499999</v>
      </c>
      <c r="L11692">
        <v>0.73938240727515303</v>
      </c>
      <c r="M11692" t="s">
        <v>15</v>
      </c>
      <c r="N11692" t="s">
        <v>16</v>
      </c>
    </row>
    <row r="11693" spans="1:14" x14ac:dyDescent="0.3">
      <c r="A11693">
        <v>11692</v>
      </c>
      <c r="B11693" t="s">
        <v>21853</v>
      </c>
      <c r="C11693" t="s">
        <v>21854</v>
      </c>
      <c r="D11693">
        <v>17362190</v>
      </c>
      <c r="E11693">
        <v>0.61005560399999803</v>
      </c>
      <c r="F11693">
        <v>7.2485423609000001</v>
      </c>
      <c r="G11693">
        <v>3.7074794870484702</v>
      </c>
      <c r="H11693">
        <v>5.4520441920814398E-3</v>
      </c>
      <c r="I11693">
        <v>0.21991684597229899</v>
      </c>
      <c r="J11693">
        <v>0.43213561417443702</v>
      </c>
      <c r="K11693">
        <v>0.61005560399999803</v>
      </c>
      <c r="L11693">
        <v>0.21991684597229899</v>
      </c>
      <c r="M11693" t="s">
        <v>15</v>
      </c>
      <c r="N11693" t="s">
        <v>16</v>
      </c>
    </row>
    <row r="11694" spans="1:14" x14ac:dyDescent="0.3">
      <c r="A11694">
        <v>11693</v>
      </c>
      <c r="B11694" t="s">
        <v>21855</v>
      </c>
      <c r="C11694" t="s">
        <v>21856</v>
      </c>
      <c r="D11694">
        <v>17362197</v>
      </c>
      <c r="E11694">
        <v>-1.5744498499998399E-2</v>
      </c>
      <c r="F11694">
        <v>7.0296365432999997</v>
      </c>
      <c r="G11694">
        <v>-0.116658680640392</v>
      </c>
      <c r="H11694">
        <v>0.90986218867714497</v>
      </c>
      <c r="I11694">
        <v>0.98125185045404095</v>
      </c>
      <c r="J11694">
        <v>-3.20410630386526</v>
      </c>
      <c r="K11694">
        <v>-1.5744498499998399E-2</v>
      </c>
      <c r="L11694">
        <v>0.98125185045404095</v>
      </c>
      <c r="M11694" t="s">
        <v>15</v>
      </c>
      <c r="N11694" t="s">
        <v>16</v>
      </c>
    </row>
    <row r="11695" spans="1:14" x14ac:dyDescent="0.3">
      <c r="A11695">
        <v>11694</v>
      </c>
      <c r="B11695" t="s">
        <v>21857</v>
      </c>
      <c r="C11695" t="s">
        <v>21858</v>
      </c>
      <c r="D11695">
        <v>17362207</v>
      </c>
      <c r="E11695">
        <v>0.14495742750000001</v>
      </c>
      <c r="F11695">
        <v>7.0616665362999997</v>
      </c>
      <c r="G11695">
        <v>1.0418801266978399</v>
      </c>
      <c r="H11695">
        <v>0.32642374324554402</v>
      </c>
      <c r="I11695">
        <v>0.77326835210479195</v>
      </c>
      <c r="J11695">
        <v>-2.71890687367685</v>
      </c>
      <c r="K11695">
        <v>0.14495742750000001</v>
      </c>
      <c r="L11695">
        <v>0.77326835210479195</v>
      </c>
      <c r="M11695" t="s">
        <v>15</v>
      </c>
      <c r="N11695" t="s">
        <v>16</v>
      </c>
    </row>
    <row r="11696" spans="1:14" x14ac:dyDescent="0.3">
      <c r="A11696">
        <v>11695</v>
      </c>
      <c r="B11696" t="s">
        <v>21859</v>
      </c>
      <c r="C11696" t="s">
        <v>21860</v>
      </c>
      <c r="D11696">
        <v>17362216</v>
      </c>
      <c r="E11696">
        <v>0.25875258799999901</v>
      </c>
      <c r="F11696">
        <v>5.9580765280000003</v>
      </c>
      <c r="G11696">
        <v>1.59835692956911</v>
      </c>
      <c r="H11696">
        <v>0.14670495866223299</v>
      </c>
      <c r="I11696">
        <v>0.618938703079983</v>
      </c>
      <c r="J11696">
        <v>-2.1471732168976798</v>
      </c>
      <c r="K11696">
        <v>0.25875258799999901</v>
      </c>
      <c r="L11696">
        <v>0.618938703079983</v>
      </c>
      <c r="M11696" t="s">
        <v>15</v>
      </c>
      <c r="N11696" t="s">
        <v>16</v>
      </c>
    </row>
    <row r="11697" spans="1:14" x14ac:dyDescent="0.3">
      <c r="A11697">
        <v>11696</v>
      </c>
      <c r="B11697" t="s">
        <v>21861</v>
      </c>
      <c r="C11697" t="s">
        <v>21862</v>
      </c>
      <c r="D11697">
        <v>17362223</v>
      </c>
      <c r="E11697">
        <v>0.35327582000000002</v>
      </c>
      <c r="F11697">
        <v>8.9780944074000004</v>
      </c>
      <c r="G11697">
        <v>2.6445463583974802</v>
      </c>
      <c r="H11697">
        <v>2.82136680963147E-2</v>
      </c>
      <c r="I11697">
        <v>0.36914370488675002</v>
      </c>
      <c r="J11697">
        <v>-0.85139741171208205</v>
      </c>
      <c r="K11697">
        <v>0.35327582000000002</v>
      </c>
      <c r="L11697">
        <v>0.36914370488675002</v>
      </c>
      <c r="M11697" t="s">
        <v>15</v>
      </c>
      <c r="N11697" t="s">
        <v>16</v>
      </c>
    </row>
    <row r="11698" spans="1:14" x14ac:dyDescent="0.3">
      <c r="A11698">
        <v>11697</v>
      </c>
      <c r="B11698" t="s">
        <v>21863</v>
      </c>
      <c r="C11698" t="s">
        <v>21864</v>
      </c>
      <c r="D11698">
        <v>17362240</v>
      </c>
      <c r="E11698">
        <v>-0.13433957449999701</v>
      </c>
      <c r="F11698">
        <v>8.8205406948</v>
      </c>
      <c r="G11698">
        <v>-0.53604171795741695</v>
      </c>
      <c r="H11698">
        <v>0.60578167862686805</v>
      </c>
      <c r="I11698">
        <v>0.89699472339047304</v>
      </c>
      <c r="J11698">
        <v>-3.0737984491441699</v>
      </c>
      <c r="K11698">
        <v>-0.13433957449999701</v>
      </c>
      <c r="L11698">
        <v>0.89699472339047304</v>
      </c>
      <c r="M11698" t="s">
        <v>15</v>
      </c>
      <c r="N11698" t="s">
        <v>16</v>
      </c>
    </row>
    <row r="11699" spans="1:14" x14ac:dyDescent="0.3">
      <c r="A11699">
        <v>11698</v>
      </c>
      <c r="B11699" t="s">
        <v>21865</v>
      </c>
      <c r="C11699" t="s">
        <v>21866</v>
      </c>
      <c r="D11699">
        <v>17362256</v>
      </c>
      <c r="E11699">
        <v>0.40442462750000002</v>
      </c>
      <c r="F11699">
        <v>4.2974220515999999</v>
      </c>
      <c r="G11699">
        <v>1.4745314049799301</v>
      </c>
      <c r="H11699">
        <v>0.17667721303077899</v>
      </c>
      <c r="I11699">
        <v>0.65356415581483596</v>
      </c>
      <c r="J11699">
        <v>-2.2863556254603701</v>
      </c>
      <c r="K11699">
        <v>0.40442462750000002</v>
      </c>
      <c r="L11699">
        <v>0.65356415581483596</v>
      </c>
      <c r="M11699" t="s">
        <v>15</v>
      </c>
      <c r="N11699" t="s">
        <v>16</v>
      </c>
    </row>
    <row r="11700" spans="1:14" x14ac:dyDescent="0.3">
      <c r="A11700">
        <v>11699</v>
      </c>
      <c r="B11700" t="s">
        <v>21867</v>
      </c>
      <c r="C11700" t="s">
        <v>21868</v>
      </c>
      <c r="D11700">
        <v>17362261</v>
      </c>
      <c r="E11700">
        <v>0.19265360100000201</v>
      </c>
      <c r="F11700">
        <v>7.4756538577000002</v>
      </c>
      <c r="G11700">
        <v>1.30771407284043</v>
      </c>
      <c r="H11700">
        <v>0.22550572746183201</v>
      </c>
      <c r="I11700">
        <v>0.69774542534134498</v>
      </c>
      <c r="J11700">
        <v>-2.4641841502005</v>
      </c>
      <c r="K11700">
        <v>0.19265360100000201</v>
      </c>
      <c r="L11700">
        <v>0.69774542534134498</v>
      </c>
      <c r="M11700" t="s">
        <v>15</v>
      </c>
      <c r="N11700" t="s">
        <v>16</v>
      </c>
    </row>
    <row r="11701" spans="1:14" x14ac:dyDescent="0.3">
      <c r="A11701">
        <v>11700</v>
      </c>
      <c r="B11701" t="s">
        <v>21869</v>
      </c>
      <c r="C11701" t="s">
        <v>21870</v>
      </c>
      <c r="D11701">
        <v>17362274</v>
      </c>
      <c r="E11701">
        <v>0.36825751199999801</v>
      </c>
      <c r="F11701">
        <v>9.5470542609999995</v>
      </c>
      <c r="G11701">
        <v>2.90652131315679</v>
      </c>
      <c r="H11701">
        <v>1.86327647902194E-2</v>
      </c>
      <c r="I11701">
        <v>0.32323156088333699</v>
      </c>
      <c r="J11701">
        <v>-0.52218168878465498</v>
      </c>
      <c r="K11701">
        <v>0.36825751199999801</v>
      </c>
      <c r="L11701">
        <v>0.32323156088333699</v>
      </c>
      <c r="M11701" t="s">
        <v>15</v>
      </c>
      <c r="N11701" t="s">
        <v>16</v>
      </c>
    </row>
    <row r="11702" spans="1:14" x14ac:dyDescent="0.3">
      <c r="A11702">
        <v>11701</v>
      </c>
      <c r="B11702" t="s">
        <v>21871</v>
      </c>
      <c r="C11702" t="s">
        <v>21872</v>
      </c>
      <c r="D11702">
        <v>17362279</v>
      </c>
      <c r="E11702">
        <v>0.1187099625</v>
      </c>
      <c r="F11702">
        <v>7.3580603878000002</v>
      </c>
      <c r="G11702">
        <v>0.76155398941244301</v>
      </c>
      <c r="H11702">
        <v>0.46709503671420899</v>
      </c>
      <c r="I11702">
        <v>0.84276867959628898</v>
      </c>
      <c r="J11702">
        <v>-2.9395392675764098</v>
      </c>
      <c r="K11702">
        <v>0.1187099625</v>
      </c>
      <c r="L11702">
        <v>0.84276867959628898</v>
      </c>
      <c r="M11702" t="s">
        <v>15</v>
      </c>
      <c r="N11702" t="s">
        <v>16</v>
      </c>
    </row>
    <row r="11703" spans="1:14" x14ac:dyDescent="0.3">
      <c r="A11703">
        <v>11702</v>
      </c>
      <c r="B11703" t="s">
        <v>21873</v>
      </c>
      <c r="C11703" t="s">
        <v>21874</v>
      </c>
      <c r="D11703">
        <v>17362289</v>
      </c>
      <c r="E11703">
        <v>-0.10904270249999599</v>
      </c>
      <c r="F11703">
        <v>8.0694205610999994</v>
      </c>
      <c r="G11703">
        <v>-0.90330446247127205</v>
      </c>
      <c r="H11703">
        <v>0.39144544980042401</v>
      </c>
      <c r="I11703">
        <v>0.80842799336335203</v>
      </c>
      <c r="J11703">
        <v>-2.8348313687555202</v>
      </c>
      <c r="K11703">
        <v>-0.10904270249999599</v>
      </c>
      <c r="L11703">
        <v>0.80842799336335203</v>
      </c>
      <c r="M11703" t="s">
        <v>15</v>
      </c>
      <c r="N11703" t="s">
        <v>16</v>
      </c>
    </row>
    <row r="11704" spans="1:14" x14ac:dyDescent="0.3">
      <c r="A11704">
        <v>11703</v>
      </c>
      <c r="B11704" t="s">
        <v>21875</v>
      </c>
      <c r="C11704" t="s">
        <v>21876</v>
      </c>
      <c r="D11704">
        <v>17362320</v>
      </c>
      <c r="E11704">
        <v>-0.162919693</v>
      </c>
      <c r="F11704">
        <v>5.2475820456999998</v>
      </c>
      <c r="G11704">
        <v>-1.1182634514013701</v>
      </c>
      <c r="H11704">
        <v>0.29430695351999497</v>
      </c>
      <c r="I11704">
        <v>0.75088682463956802</v>
      </c>
      <c r="J11704">
        <v>-2.6497888700248802</v>
      </c>
      <c r="K11704">
        <v>-0.162919693</v>
      </c>
      <c r="L11704">
        <v>0.75088682463956802</v>
      </c>
      <c r="M11704" t="s">
        <v>15</v>
      </c>
      <c r="N11704" t="s">
        <v>16</v>
      </c>
    </row>
    <row r="11705" spans="1:14" x14ac:dyDescent="0.3">
      <c r="A11705">
        <v>11704</v>
      </c>
      <c r="B11705" t="s">
        <v>21877</v>
      </c>
      <c r="C11705" t="s">
        <v>21878</v>
      </c>
      <c r="D11705">
        <v>17362330</v>
      </c>
      <c r="E11705">
        <v>0.12821281299999901</v>
      </c>
      <c r="F11705">
        <v>9.2244629080999996</v>
      </c>
      <c r="G11705">
        <v>0.94181745606478195</v>
      </c>
      <c r="H11705">
        <v>0.37248973489816201</v>
      </c>
      <c r="I11705">
        <v>0.79975421192076002</v>
      </c>
      <c r="J11705">
        <v>-2.8038991609086801</v>
      </c>
      <c r="K11705">
        <v>0.12821281299999901</v>
      </c>
      <c r="L11705">
        <v>0.79975421192076002</v>
      </c>
      <c r="M11705" t="s">
        <v>15</v>
      </c>
      <c r="N11705" t="s">
        <v>16</v>
      </c>
    </row>
    <row r="11706" spans="1:14" x14ac:dyDescent="0.3">
      <c r="A11706">
        <v>11705</v>
      </c>
      <c r="B11706" t="s">
        <v>21879</v>
      </c>
      <c r="C11706" t="s">
        <v>21880</v>
      </c>
      <c r="D11706">
        <v>17362342</v>
      </c>
      <c r="E11706">
        <v>0.21136161850000099</v>
      </c>
      <c r="F11706">
        <v>3.8797568248999998</v>
      </c>
      <c r="G11706">
        <v>1.6187117433124401</v>
      </c>
      <c r="H11706">
        <v>0.14224176800198199</v>
      </c>
      <c r="I11706">
        <v>0.61381754493705898</v>
      </c>
      <c r="J11706">
        <v>-2.1237866975848698</v>
      </c>
      <c r="K11706">
        <v>0.21136161850000099</v>
      </c>
      <c r="L11706">
        <v>0.61381754493705898</v>
      </c>
      <c r="M11706" t="s">
        <v>15</v>
      </c>
      <c r="N11706" t="s">
        <v>16</v>
      </c>
    </row>
    <row r="11707" spans="1:14" x14ac:dyDescent="0.3">
      <c r="A11707">
        <v>11706</v>
      </c>
      <c r="B11707" t="s">
        <v>21881</v>
      </c>
      <c r="C11707" t="s">
        <v>21882</v>
      </c>
      <c r="D11707">
        <v>17362356</v>
      </c>
      <c r="E11707">
        <v>3.48818704999996E-2</v>
      </c>
      <c r="F11707">
        <v>2.1367076790000001</v>
      </c>
      <c r="G11707">
        <v>0.237567153607671</v>
      </c>
      <c r="H11707">
        <v>0.81788944285407705</v>
      </c>
      <c r="I11707">
        <v>0.958629029477018</v>
      </c>
      <c r="J11707">
        <v>-3.18340455324552</v>
      </c>
      <c r="K11707">
        <v>3.48818704999996E-2</v>
      </c>
      <c r="L11707">
        <v>0.958629029477018</v>
      </c>
      <c r="M11707" t="s">
        <v>15</v>
      </c>
      <c r="N11707" t="s">
        <v>16</v>
      </c>
    </row>
    <row r="11708" spans="1:14" x14ac:dyDescent="0.3">
      <c r="A11708">
        <v>11707</v>
      </c>
      <c r="B11708" t="s">
        <v>21883</v>
      </c>
      <c r="C11708" t="s">
        <v>21884</v>
      </c>
      <c r="D11708">
        <v>17362369</v>
      </c>
      <c r="E11708">
        <v>-0.11125787550000001</v>
      </c>
      <c r="F11708">
        <v>2.8512295979000002</v>
      </c>
      <c r="G11708">
        <v>-0.81354737957475698</v>
      </c>
      <c r="H11708">
        <v>0.43827777172721799</v>
      </c>
      <c r="I11708">
        <v>0.82901631492396599</v>
      </c>
      <c r="J11708">
        <v>-2.9028525640368201</v>
      </c>
      <c r="K11708">
        <v>-0.11125787550000001</v>
      </c>
      <c r="L11708">
        <v>0.82901631492396599</v>
      </c>
      <c r="M11708" t="s">
        <v>15</v>
      </c>
      <c r="N11708" t="s">
        <v>16</v>
      </c>
    </row>
    <row r="11709" spans="1:14" x14ac:dyDescent="0.3">
      <c r="A11709">
        <v>11708</v>
      </c>
      <c r="B11709" t="s">
        <v>21885</v>
      </c>
      <c r="C11709" t="s">
        <v>21886</v>
      </c>
      <c r="D11709">
        <v>17362383</v>
      </c>
      <c r="E11709">
        <v>0.1758962915</v>
      </c>
      <c r="F11709">
        <v>1.5513942245000001</v>
      </c>
      <c r="G11709">
        <v>1.19870466788056</v>
      </c>
      <c r="H11709">
        <v>0.26325276298931899</v>
      </c>
      <c r="I11709">
        <v>0.72987129107331905</v>
      </c>
      <c r="J11709">
        <v>-2.5733235736278499</v>
      </c>
      <c r="K11709">
        <v>0.1758962915</v>
      </c>
      <c r="L11709">
        <v>0.72987129107331905</v>
      </c>
      <c r="M11709" t="s">
        <v>15</v>
      </c>
      <c r="N11709" t="s">
        <v>16</v>
      </c>
    </row>
    <row r="11710" spans="1:14" x14ac:dyDescent="0.3">
      <c r="A11710">
        <v>11709</v>
      </c>
      <c r="B11710" t="s">
        <v>21887</v>
      </c>
      <c r="C11710" t="s">
        <v>21888</v>
      </c>
      <c r="D11710">
        <v>17362399</v>
      </c>
      <c r="E11710">
        <v>-0.28505374249999998</v>
      </c>
      <c r="F11710">
        <v>2.1103488216000001</v>
      </c>
      <c r="G11710">
        <v>-1.1767576644079101</v>
      </c>
      <c r="H11710">
        <v>0.27144927431728</v>
      </c>
      <c r="I11710">
        <v>0.73478265330940995</v>
      </c>
      <c r="J11710">
        <v>-2.59454411522277</v>
      </c>
      <c r="K11710">
        <v>-0.28505374249999998</v>
      </c>
      <c r="L11710">
        <v>0.73478265330940995</v>
      </c>
      <c r="M11710" t="s">
        <v>15</v>
      </c>
      <c r="N11710" t="s">
        <v>16</v>
      </c>
    </row>
    <row r="11711" spans="1:14" x14ac:dyDescent="0.3">
      <c r="A11711">
        <v>11710</v>
      </c>
      <c r="B11711" t="s">
        <v>21889</v>
      </c>
      <c r="C11711" t="s">
        <v>21890</v>
      </c>
      <c r="D11711">
        <v>17362412</v>
      </c>
      <c r="E11711">
        <v>-0.17185201850000101</v>
      </c>
      <c r="F11711">
        <v>1.4614078523</v>
      </c>
      <c r="G11711">
        <v>-0.93075859348183698</v>
      </c>
      <c r="H11711">
        <v>0.37786277654561701</v>
      </c>
      <c r="I11711">
        <v>0.80128358853294102</v>
      </c>
      <c r="J11711">
        <v>-2.8128854668692602</v>
      </c>
      <c r="K11711">
        <v>-0.17185201850000101</v>
      </c>
      <c r="L11711">
        <v>0.80128358853294102</v>
      </c>
      <c r="M11711" t="s">
        <v>15</v>
      </c>
      <c r="N11711" t="s">
        <v>16</v>
      </c>
    </row>
    <row r="11712" spans="1:14" x14ac:dyDescent="0.3">
      <c r="A11712">
        <v>11711</v>
      </c>
      <c r="B11712" t="s">
        <v>21891</v>
      </c>
      <c r="C11712" t="s">
        <v>21892</v>
      </c>
      <c r="D11712">
        <v>17362430</v>
      </c>
      <c r="E11712">
        <v>4.9726049999999897E-2</v>
      </c>
      <c r="F11712">
        <v>1.3043343056000001</v>
      </c>
      <c r="G11712">
        <v>0.34186002503492102</v>
      </c>
      <c r="H11712">
        <v>0.74082319915656303</v>
      </c>
      <c r="I11712">
        <v>0.93871945832571602</v>
      </c>
      <c r="J11712">
        <v>-3.1543954869099302</v>
      </c>
      <c r="K11712">
        <v>4.9726049999999897E-2</v>
      </c>
      <c r="L11712">
        <v>0.93871945832571602</v>
      </c>
      <c r="M11712" t="s">
        <v>15</v>
      </c>
      <c r="N11712" t="s">
        <v>16</v>
      </c>
    </row>
    <row r="11713" spans="1:14" x14ac:dyDescent="0.3">
      <c r="A11713">
        <v>11712</v>
      </c>
      <c r="B11713" t="s">
        <v>21893</v>
      </c>
      <c r="C11713" t="s">
        <v>21894</v>
      </c>
      <c r="D11713">
        <v>17362447</v>
      </c>
      <c r="E11713">
        <v>0.41338887300000099</v>
      </c>
      <c r="F11713">
        <v>3.5874176599999998</v>
      </c>
      <c r="G11713">
        <v>1.68969911627073</v>
      </c>
      <c r="H11713">
        <v>0.12762749325733799</v>
      </c>
      <c r="I11713">
        <v>0.59590242640512003</v>
      </c>
      <c r="J11713">
        <v>-2.0412212567169599</v>
      </c>
      <c r="K11713">
        <v>0.41338887300000099</v>
      </c>
      <c r="L11713">
        <v>0.59590242640512003</v>
      </c>
      <c r="M11713" t="s">
        <v>15</v>
      </c>
      <c r="N11713" t="s">
        <v>16</v>
      </c>
    </row>
    <row r="11714" spans="1:14" x14ac:dyDescent="0.3">
      <c r="A11714">
        <v>11713</v>
      </c>
      <c r="B11714" t="s">
        <v>21032</v>
      </c>
      <c r="C11714" t="s">
        <v>21033</v>
      </c>
      <c r="D11714">
        <v>17362451</v>
      </c>
      <c r="E11714">
        <v>-0.39702005599999901</v>
      </c>
      <c r="F11714">
        <v>4.4122854550000001</v>
      </c>
      <c r="G11714">
        <v>-1.7468197600694799</v>
      </c>
      <c r="H11714">
        <v>0.11688484803868</v>
      </c>
      <c r="I11714">
        <v>0.58080198712653996</v>
      </c>
      <c r="J11714">
        <v>-1.97373754159638</v>
      </c>
      <c r="K11714">
        <v>-0.39702005599999901</v>
      </c>
      <c r="L11714">
        <v>0.58080198712653996</v>
      </c>
      <c r="M11714" t="s">
        <v>15</v>
      </c>
      <c r="N11714" t="s">
        <v>16</v>
      </c>
    </row>
    <row r="11715" spans="1:14" x14ac:dyDescent="0.3">
      <c r="A11715">
        <v>11714</v>
      </c>
      <c r="B11715" t="s">
        <v>21895</v>
      </c>
      <c r="C11715" t="s">
        <v>21896</v>
      </c>
      <c r="D11715">
        <v>17362453</v>
      </c>
      <c r="E11715">
        <v>-0.13051454000000201</v>
      </c>
      <c r="F11715">
        <v>9.1545634205000006</v>
      </c>
      <c r="G11715">
        <v>-0.80076600620157101</v>
      </c>
      <c r="H11715">
        <v>0.44524773752215502</v>
      </c>
      <c r="I11715">
        <v>0.83232710831780099</v>
      </c>
      <c r="J11715">
        <v>-2.9120600497101501</v>
      </c>
      <c r="K11715">
        <v>-0.13051454000000201</v>
      </c>
      <c r="L11715">
        <v>0.83232710831780099</v>
      </c>
      <c r="M11715" t="s">
        <v>15</v>
      </c>
      <c r="N11715" t="s">
        <v>16</v>
      </c>
    </row>
    <row r="11716" spans="1:14" x14ac:dyDescent="0.3">
      <c r="A11716">
        <v>11715</v>
      </c>
      <c r="B11716" t="s">
        <v>21897</v>
      </c>
      <c r="C11716" t="s">
        <v>21898</v>
      </c>
      <c r="D11716">
        <v>17362467</v>
      </c>
      <c r="E11716">
        <v>4.0141924499998503E-2</v>
      </c>
      <c r="F11716">
        <v>9.0227389598999999</v>
      </c>
      <c r="G11716">
        <v>0.27353909291444201</v>
      </c>
      <c r="H11716">
        <v>0.79102190196331801</v>
      </c>
      <c r="I11716">
        <v>0.95265727400121702</v>
      </c>
      <c r="J11716">
        <v>-3.1745540239421701</v>
      </c>
      <c r="K11716">
        <v>4.0141924499998503E-2</v>
      </c>
      <c r="L11716">
        <v>0.95265727400121702</v>
      </c>
      <c r="M11716" t="s">
        <v>15</v>
      </c>
      <c r="N11716" t="s">
        <v>16</v>
      </c>
    </row>
    <row r="11717" spans="1:14" x14ac:dyDescent="0.3">
      <c r="A11717">
        <v>11716</v>
      </c>
      <c r="B11717" t="s">
        <v>21048</v>
      </c>
      <c r="C11717" t="s">
        <v>21049</v>
      </c>
      <c r="D11717">
        <v>17362476</v>
      </c>
      <c r="E11717">
        <v>0.10696750299999901</v>
      </c>
      <c r="F11717">
        <v>5.8397725140999999</v>
      </c>
      <c r="G11717">
        <v>0.73112379650019199</v>
      </c>
      <c r="H11717">
        <v>0.48452788143328901</v>
      </c>
      <c r="I11717">
        <v>0.85024920685379701</v>
      </c>
      <c r="J11717">
        <v>-2.9600515474389502</v>
      </c>
      <c r="K11717">
        <v>0.10696750299999901</v>
      </c>
      <c r="L11717">
        <v>0.85024920685379701</v>
      </c>
      <c r="M11717" t="s">
        <v>15</v>
      </c>
      <c r="N11717" t="s">
        <v>16</v>
      </c>
    </row>
    <row r="11718" spans="1:14" x14ac:dyDescent="0.3">
      <c r="A11718">
        <v>11717</v>
      </c>
      <c r="B11718" t="s">
        <v>21899</v>
      </c>
      <c r="C11718" t="s">
        <v>21900</v>
      </c>
      <c r="D11718">
        <v>17362494</v>
      </c>
      <c r="E11718">
        <v>0.19422853100000001</v>
      </c>
      <c r="F11718">
        <v>7.6355916768999998</v>
      </c>
      <c r="G11718">
        <v>1.49731596595692</v>
      </c>
      <c r="H11718">
        <v>0.17078361607414699</v>
      </c>
      <c r="I11718">
        <v>0.64631309422078198</v>
      </c>
      <c r="J11718">
        <v>-2.2611669161720398</v>
      </c>
      <c r="K11718">
        <v>0.19422853100000001</v>
      </c>
      <c r="L11718">
        <v>0.64631309422078198</v>
      </c>
      <c r="M11718" t="s">
        <v>15</v>
      </c>
      <c r="N11718" t="s">
        <v>16</v>
      </c>
    </row>
    <row r="11719" spans="1:14" x14ac:dyDescent="0.3">
      <c r="A11719">
        <v>11718</v>
      </c>
      <c r="B11719" t="s">
        <v>21901</v>
      </c>
      <c r="C11719" t="s">
        <v>21902</v>
      </c>
      <c r="D11719">
        <v>17362503</v>
      </c>
      <c r="E11719">
        <v>-0.143252398000001</v>
      </c>
      <c r="F11719">
        <v>7.8977672802000001</v>
      </c>
      <c r="G11719">
        <v>-0.93368034853941095</v>
      </c>
      <c r="H11719">
        <v>0.37643773759711302</v>
      </c>
      <c r="I11719">
        <v>0.80078082990854205</v>
      </c>
      <c r="J11719">
        <v>-2.8105193817245602</v>
      </c>
      <c r="K11719">
        <v>-0.143252398000001</v>
      </c>
      <c r="L11719">
        <v>0.80078082990854205</v>
      </c>
      <c r="M11719" t="s">
        <v>15</v>
      </c>
      <c r="N11719" t="s">
        <v>16</v>
      </c>
    </row>
    <row r="11720" spans="1:14" x14ac:dyDescent="0.3">
      <c r="A11720">
        <v>11719</v>
      </c>
      <c r="B11720" t="s">
        <v>21903</v>
      </c>
      <c r="C11720" t="s">
        <v>21904</v>
      </c>
      <c r="D11720">
        <v>17362511</v>
      </c>
      <c r="E11720">
        <v>0.41885039999999901</v>
      </c>
      <c r="F11720">
        <v>3.8558262576</v>
      </c>
      <c r="G11720">
        <v>2.3577251010788101</v>
      </c>
      <c r="H11720">
        <v>4.4572856962218202E-2</v>
      </c>
      <c r="I11720">
        <v>0.43315241892277001</v>
      </c>
      <c r="J11720">
        <v>-1.21548715076581</v>
      </c>
      <c r="K11720">
        <v>0.41885039999999901</v>
      </c>
      <c r="L11720">
        <v>0.43315241892277001</v>
      </c>
      <c r="M11720" t="s">
        <v>15</v>
      </c>
      <c r="N11720" t="s">
        <v>16</v>
      </c>
    </row>
    <row r="11721" spans="1:14" x14ac:dyDescent="0.3">
      <c r="A11721">
        <v>11720</v>
      </c>
      <c r="B11721" t="s">
        <v>21905</v>
      </c>
      <c r="C11721" t="s">
        <v>21906</v>
      </c>
      <c r="D11721">
        <v>17362516</v>
      </c>
      <c r="E11721">
        <v>6.0064138999998698E-2</v>
      </c>
      <c r="F11721">
        <v>6.7173894212</v>
      </c>
      <c r="G11721">
        <v>0.35078507566169298</v>
      </c>
      <c r="H11721">
        <v>0.73435518639962805</v>
      </c>
      <c r="I11721">
        <v>0.93715967509959297</v>
      </c>
      <c r="J11721">
        <v>-3.1514410217379001</v>
      </c>
      <c r="K11721">
        <v>6.0064138999998698E-2</v>
      </c>
      <c r="L11721">
        <v>0.93715967509959297</v>
      </c>
      <c r="M11721" t="s">
        <v>15</v>
      </c>
      <c r="N11721" t="s">
        <v>16</v>
      </c>
    </row>
    <row r="11722" spans="1:14" x14ac:dyDescent="0.3">
      <c r="A11722">
        <v>11721</v>
      </c>
      <c r="B11722" t="s">
        <v>21907</v>
      </c>
      <c r="C11722" t="s">
        <v>21908</v>
      </c>
      <c r="D11722">
        <v>17362521</v>
      </c>
      <c r="E11722">
        <v>0.184589531</v>
      </c>
      <c r="F11722">
        <v>6.6028443274999997</v>
      </c>
      <c r="G11722">
        <v>0.92655223114515095</v>
      </c>
      <c r="H11722">
        <v>0.37992127527062602</v>
      </c>
      <c r="I11722">
        <v>0.80245423338534305</v>
      </c>
      <c r="J11722">
        <v>-2.81628159317397</v>
      </c>
      <c r="K11722">
        <v>0.184589531</v>
      </c>
      <c r="L11722">
        <v>0.80245423338534305</v>
      </c>
      <c r="M11722" t="s">
        <v>15</v>
      </c>
      <c r="N11722" t="s">
        <v>16</v>
      </c>
    </row>
    <row r="11723" spans="1:14" x14ac:dyDescent="0.3">
      <c r="A11723">
        <v>11722</v>
      </c>
      <c r="B11723" t="s">
        <v>21909</v>
      </c>
      <c r="C11723" t="s">
        <v>21910</v>
      </c>
      <c r="D11723">
        <v>17362524</v>
      </c>
      <c r="E11723">
        <v>-0.19535123400000001</v>
      </c>
      <c r="F11723">
        <v>3.6801710169000001</v>
      </c>
      <c r="G11723">
        <v>-0.92636854869754304</v>
      </c>
      <c r="H11723">
        <v>0.38001135126778202</v>
      </c>
      <c r="I11723">
        <v>0.80246057702871498</v>
      </c>
      <c r="J11723">
        <v>-2.8164296181174202</v>
      </c>
      <c r="K11723">
        <v>-0.19535123400000001</v>
      </c>
      <c r="L11723">
        <v>0.80246057702871498</v>
      </c>
      <c r="M11723" t="s">
        <v>15</v>
      </c>
      <c r="N11723" t="s">
        <v>16</v>
      </c>
    </row>
    <row r="11724" spans="1:14" x14ac:dyDescent="0.3">
      <c r="A11724">
        <v>11723</v>
      </c>
      <c r="B11724" t="s">
        <v>21911</v>
      </c>
      <c r="C11724" t="s">
        <v>21912</v>
      </c>
      <c r="D11724">
        <v>17362527</v>
      </c>
      <c r="E11724">
        <v>0.16432910950000101</v>
      </c>
      <c r="F11724">
        <v>4.1783148763</v>
      </c>
      <c r="G11724">
        <v>0.87169447361492702</v>
      </c>
      <c r="H11724">
        <v>0.40751506780659702</v>
      </c>
      <c r="I11724">
        <v>0.81613284964006505</v>
      </c>
      <c r="J11724">
        <v>-2.8594470380214099</v>
      </c>
      <c r="K11724">
        <v>0.16432910950000101</v>
      </c>
      <c r="L11724">
        <v>0.81613284964006505</v>
      </c>
      <c r="M11724" t="s">
        <v>15</v>
      </c>
      <c r="N11724" t="s">
        <v>16</v>
      </c>
    </row>
    <row r="11725" spans="1:14" x14ac:dyDescent="0.3">
      <c r="A11725">
        <v>11724</v>
      </c>
      <c r="B11725" t="s">
        <v>21913</v>
      </c>
      <c r="C11725" t="s">
        <v>21914</v>
      </c>
      <c r="D11725">
        <v>17362533</v>
      </c>
      <c r="E11725">
        <v>-0.24320613299999899</v>
      </c>
      <c r="F11725">
        <v>5.4270788501</v>
      </c>
      <c r="G11725">
        <v>-1.83298640514389</v>
      </c>
      <c r="H11725">
        <v>0.102260672005241</v>
      </c>
      <c r="I11725">
        <v>0.55932521530537405</v>
      </c>
      <c r="J11725">
        <v>-1.8703791514689001</v>
      </c>
      <c r="K11725">
        <v>-0.24320613299999899</v>
      </c>
      <c r="L11725">
        <v>0.55932521530537405</v>
      </c>
      <c r="M11725" t="s">
        <v>15</v>
      </c>
      <c r="N11725" t="s">
        <v>16</v>
      </c>
    </row>
    <row r="11726" spans="1:14" x14ac:dyDescent="0.3">
      <c r="A11726">
        <v>11725</v>
      </c>
      <c r="B11726" t="s">
        <v>21915</v>
      </c>
      <c r="C11726" t="s">
        <v>21916</v>
      </c>
      <c r="D11726">
        <v>17362539</v>
      </c>
      <c r="E11726">
        <v>0.133044149999999</v>
      </c>
      <c r="F11726">
        <v>2.6532676069000001</v>
      </c>
      <c r="G11726">
        <v>0.64292737494563401</v>
      </c>
      <c r="H11726">
        <v>0.53736321053106295</v>
      </c>
      <c r="I11726">
        <v>0.87392016983480703</v>
      </c>
      <c r="J11726">
        <v>-3.0153622177604</v>
      </c>
      <c r="K11726">
        <v>0.133044149999999</v>
      </c>
      <c r="L11726">
        <v>0.87392016983480703</v>
      </c>
      <c r="M11726" t="s">
        <v>15</v>
      </c>
      <c r="N11726" t="s">
        <v>16</v>
      </c>
    </row>
    <row r="11727" spans="1:14" x14ac:dyDescent="0.3">
      <c r="A11727">
        <v>11726</v>
      </c>
      <c r="B11727" t="s">
        <v>21917</v>
      </c>
      <c r="C11727" t="s">
        <v>21918</v>
      </c>
      <c r="D11727">
        <v>17362544</v>
      </c>
      <c r="E11727">
        <v>-0.22632112100000201</v>
      </c>
      <c r="F11727">
        <v>6.5240952931000002</v>
      </c>
      <c r="G11727">
        <v>-1.66656307149051</v>
      </c>
      <c r="H11727">
        <v>0.13223210591391699</v>
      </c>
      <c r="I11727">
        <v>0.60058622641007597</v>
      </c>
      <c r="J11727">
        <v>-2.0682962509549401</v>
      </c>
      <c r="K11727">
        <v>-0.22632112100000201</v>
      </c>
      <c r="L11727">
        <v>0.60058622641007597</v>
      </c>
      <c r="M11727" t="s">
        <v>15</v>
      </c>
      <c r="N11727" t="s">
        <v>16</v>
      </c>
    </row>
    <row r="11728" spans="1:14" x14ac:dyDescent="0.3">
      <c r="A11728">
        <v>11727</v>
      </c>
      <c r="B11728" t="s">
        <v>21919</v>
      </c>
      <c r="C11728" t="s">
        <v>21920</v>
      </c>
      <c r="D11728">
        <v>17362555</v>
      </c>
      <c r="E11728">
        <v>-0.29110130149999902</v>
      </c>
      <c r="F11728">
        <v>4.8994213964000002</v>
      </c>
      <c r="G11728">
        <v>-1.3046879338677899</v>
      </c>
      <c r="H11728">
        <v>0.226488748049678</v>
      </c>
      <c r="I11728">
        <v>0.69854609108282095</v>
      </c>
      <c r="J11728">
        <v>-2.4672941611214299</v>
      </c>
      <c r="K11728">
        <v>-0.29110130149999902</v>
      </c>
      <c r="L11728">
        <v>0.69854609108282095</v>
      </c>
      <c r="M11728" t="s">
        <v>15</v>
      </c>
      <c r="N11728" t="s">
        <v>16</v>
      </c>
    </row>
    <row r="11729" spans="1:14" x14ac:dyDescent="0.3">
      <c r="A11729">
        <v>11728</v>
      </c>
      <c r="B11729" t="s">
        <v>21921</v>
      </c>
      <c r="C11729" t="s">
        <v>21922</v>
      </c>
      <c r="D11729">
        <v>17362559</v>
      </c>
      <c r="E11729">
        <v>0.26055954199999798</v>
      </c>
      <c r="F11729">
        <v>7.6590078249999998</v>
      </c>
      <c r="G11729">
        <v>0.99286655778180399</v>
      </c>
      <c r="H11729">
        <v>0.34841626640078799</v>
      </c>
      <c r="I11729">
        <v>0.78648561554600205</v>
      </c>
      <c r="J11729">
        <v>-2.7613534824466002</v>
      </c>
      <c r="K11729">
        <v>0.26055954199999798</v>
      </c>
      <c r="L11729">
        <v>0.78648561554600205</v>
      </c>
      <c r="M11729" t="s">
        <v>15</v>
      </c>
      <c r="N11729" t="s">
        <v>16</v>
      </c>
    </row>
    <row r="11730" spans="1:14" x14ac:dyDescent="0.3">
      <c r="A11730">
        <v>11729</v>
      </c>
      <c r="B11730" t="s">
        <v>21923</v>
      </c>
      <c r="C11730" t="s">
        <v>21924</v>
      </c>
      <c r="D11730">
        <v>17362579</v>
      </c>
      <c r="E11730">
        <v>0.108413548500001</v>
      </c>
      <c r="F11730">
        <v>3.4285462352999998</v>
      </c>
      <c r="G11730">
        <v>0.79770333393357196</v>
      </c>
      <c r="H11730">
        <v>0.44692896164795098</v>
      </c>
      <c r="I11730">
        <v>0.83314039707251897</v>
      </c>
      <c r="J11730">
        <v>-2.91424819888138</v>
      </c>
      <c r="K11730">
        <v>0.108413548500001</v>
      </c>
      <c r="L11730">
        <v>0.83314039707251897</v>
      </c>
      <c r="M11730" t="s">
        <v>15</v>
      </c>
      <c r="N11730" t="s">
        <v>16</v>
      </c>
    </row>
    <row r="11731" spans="1:14" x14ac:dyDescent="0.3">
      <c r="A11731">
        <v>11730</v>
      </c>
      <c r="B11731" t="s">
        <v>21925</v>
      </c>
      <c r="C11731" t="s">
        <v>21926</v>
      </c>
      <c r="D11731">
        <v>17362595</v>
      </c>
      <c r="E11731">
        <v>0.15271975499999901</v>
      </c>
      <c r="F11731">
        <v>7.4310409319000001</v>
      </c>
      <c r="G11731">
        <v>0.70627372439203395</v>
      </c>
      <c r="H11731">
        <v>0.49907040341611703</v>
      </c>
      <c r="I11731">
        <v>0.85732365918395204</v>
      </c>
      <c r="J11731">
        <v>-2.9762653669192498</v>
      </c>
      <c r="K11731">
        <v>0.15271975499999901</v>
      </c>
      <c r="L11731">
        <v>0.85732365918395204</v>
      </c>
      <c r="M11731" t="s">
        <v>15</v>
      </c>
      <c r="N11731" t="s">
        <v>16</v>
      </c>
    </row>
    <row r="11732" spans="1:14" x14ac:dyDescent="0.3">
      <c r="A11732">
        <v>11731</v>
      </c>
      <c r="B11732" t="s">
        <v>21088</v>
      </c>
      <c r="C11732" t="s">
        <v>21089</v>
      </c>
      <c r="D11732">
        <v>17362609</v>
      </c>
      <c r="E11732">
        <v>0.20616788750000101</v>
      </c>
      <c r="F11732">
        <v>7.0734511410999996</v>
      </c>
      <c r="G11732">
        <v>0.76632469822867899</v>
      </c>
      <c r="H11732">
        <v>0.46439975733483002</v>
      </c>
      <c r="I11732">
        <v>0.841520378131835</v>
      </c>
      <c r="J11732">
        <v>-2.93625858009672</v>
      </c>
      <c r="K11732">
        <v>0.20616788750000101</v>
      </c>
      <c r="L11732">
        <v>0.841520378131835</v>
      </c>
      <c r="M11732" t="s">
        <v>15</v>
      </c>
      <c r="N11732" t="s">
        <v>16</v>
      </c>
    </row>
    <row r="11733" spans="1:14" x14ac:dyDescent="0.3">
      <c r="A11733">
        <v>11732</v>
      </c>
      <c r="B11733" t="s">
        <v>21927</v>
      </c>
      <c r="C11733" t="s">
        <v>21928</v>
      </c>
      <c r="D11733">
        <v>17362616</v>
      </c>
      <c r="E11733">
        <v>-0.12363495099999899</v>
      </c>
      <c r="F11733">
        <v>4.5248285787000002</v>
      </c>
      <c r="G11733">
        <v>-0.42807328968493003</v>
      </c>
      <c r="H11733">
        <v>0.67932535645952596</v>
      </c>
      <c r="I11733">
        <v>0.92384405179985196</v>
      </c>
      <c r="J11733">
        <v>-3.1227976693256498</v>
      </c>
      <c r="K11733">
        <v>-0.12363495099999899</v>
      </c>
      <c r="L11733">
        <v>0.92384405179985196</v>
      </c>
      <c r="M11733" t="s">
        <v>15</v>
      </c>
      <c r="N11733" t="s">
        <v>16</v>
      </c>
    </row>
    <row r="11734" spans="1:14" x14ac:dyDescent="0.3">
      <c r="A11734">
        <v>11733</v>
      </c>
      <c r="B11734" t="s">
        <v>21929</v>
      </c>
      <c r="C11734" t="s">
        <v>21930</v>
      </c>
      <c r="D11734">
        <v>17362646</v>
      </c>
      <c r="E11734">
        <v>-0.14346145999999901</v>
      </c>
      <c r="F11734">
        <v>4.5424755805999997</v>
      </c>
      <c r="G11734">
        <v>-0.99413906563977605</v>
      </c>
      <c r="H11734">
        <v>0.34783145015188099</v>
      </c>
      <c r="I11734">
        <v>0.78640907419782102</v>
      </c>
      <c r="J11734">
        <v>-2.7602709733879398</v>
      </c>
      <c r="K11734">
        <v>-0.14346145999999901</v>
      </c>
      <c r="L11734">
        <v>0.78640907419782102</v>
      </c>
      <c r="M11734" t="s">
        <v>15</v>
      </c>
      <c r="N11734" t="s">
        <v>16</v>
      </c>
    </row>
    <row r="11735" spans="1:14" x14ac:dyDescent="0.3">
      <c r="A11735">
        <v>11734</v>
      </c>
      <c r="B11735" t="s">
        <v>21931</v>
      </c>
      <c r="C11735" t="s">
        <v>21932</v>
      </c>
      <c r="D11735">
        <v>17362671</v>
      </c>
      <c r="E11735">
        <v>-2.03813555000005E-2</v>
      </c>
      <c r="F11735">
        <v>4.2640452164999996</v>
      </c>
      <c r="G11735">
        <v>-9.7038680061785301E-2</v>
      </c>
      <c r="H11735">
        <v>0.92496334763753796</v>
      </c>
      <c r="I11735">
        <v>0.984363351606659</v>
      </c>
      <c r="J11735">
        <v>-3.2061392909967199</v>
      </c>
      <c r="K11735">
        <v>-2.03813555000005E-2</v>
      </c>
      <c r="L11735">
        <v>0.984363351606659</v>
      </c>
      <c r="M11735" t="s">
        <v>15</v>
      </c>
      <c r="N11735" t="s">
        <v>16</v>
      </c>
    </row>
    <row r="11736" spans="1:14" x14ac:dyDescent="0.3">
      <c r="A11736">
        <v>11735</v>
      </c>
      <c r="B11736" t="s">
        <v>21933</v>
      </c>
      <c r="C11736" t="s">
        <v>21934</v>
      </c>
      <c r="D11736">
        <v>17362674</v>
      </c>
      <c r="E11736">
        <v>-0.16347674500000001</v>
      </c>
      <c r="F11736">
        <v>3.6533107565999998</v>
      </c>
      <c r="G11736">
        <v>-0.65211742208974399</v>
      </c>
      <c r="H11736">
        <v>0.53170066100207602</v>
      </c>
      <c r="I11736">
        <v>0.87089627720191798</v>
      </c>
      <c r="J11736">
        <v>-3.0098921637056701</v>
      </c>
      <c r="K11736">
        <v>-0.16347674500000001</v>
      </c>
      <c r="L11736">
        <v>0.87089627720191798</v>
      </c>
      <c r="M11736" t="s">
        <v>15</v>
      </c>
      <c r="N11736" t="s">
        <v>16</v>
      </c>
    </row>
    <row r="11737" spans="1:14" x14ac:dyDescent="0.3">
      <c r="A11737">
        <v>11736</v>
      </c>
      <c r="B11737" t="s">
        <v>21935</v>
      </c>
      <c r="C11737" t="s">
        <v>21936</v>
      </c>
      <c r="D11737">
        <v>17362689</v>
      </c>
      <c r="E11737">
        <v>7.9216460000000502E-2</v>
      </c>
      <c r="F11737">
        <v>7.5998619653999997</v>
      </c>
      <c r="G11737">
        <v>0.64481050034105403</v>
      </c>
      <c r="H11737">
        <v>0.53619997873832903</v>
      </c>
      <c r="I11737">
        <v>0.873309781561043</v>
      </c>
      <c r="J11737">
        <v>-3.0142469984603202</v>
      </c>
      <c r="K11737">
        <v>7.9216460000000502E-2</v>
      </c>
      <c r="L11737">
        <v>0.873309781561043</v>
      </c>
      <c r="M11737" t="s">
        <v>15</v>
      </c>
      <c r="N11737" t="s">
        <v>16</v>
      </c>
    </row>
    <row r="11738" spans="1:14" x14ac:dyDescent="0.3">
      <c r="A11738">
        <v>11737</v>
      </c>
      <c r="B11738" t="s">
        <v>21937</v>
      </c>
      <c r="C11738" t="s">
        <v>21938</v>
      </c>
      <c r="D11738">
        <v>17362696</v>
      </c>
      <c r="E11738">
        <v>0.18249734450000099</v>
      </c>
      <c r="F11738">
        <v>5.8333852701</v>
      </c>
      <c r="G11738">
        <v>1.3658243538550401</v>
      </c>
      <c r="H11738">
        <v>0.20732018246707901</v>
      </c>
      <c r="I11738">
        <v>0.68321799331271804</v>
      </c>
      <c r="J11738">
        <v>-2.40362785033764</v>
      </c>
      <c r="K11738">
        <v>0.18249734450000099</v>
      </c>
      <c r="L11738">
        <v>0.68321799331271804</v>
      </c>
      <c r="M11738" t="s">
        <v>15</v>
      </c>
      <c r="N11738" t="s">
        <v>16</v>
      </c>
    </row>
    <row r="11739" spans="1:14" x14ac:dyDescent="0.3">
      <c r="A11739">
        <v>11738</v>
      </c>
      <c r="B11739" t="s">
        <v>21939</v>
      </c>
      <c r="C11739" t="s">
        <v>21940</v>
      </c>
      <c r="D11739">
        <v>17362708</v>
      </c>
      <c r="E11739">
        <v>0.13008734599999799</v>
      </c>
      <c r="F11739">
        <v>5.8177947038999998</v>
      </c>
      <c r="G11739">
        <v>0.82431155485108898</v>
      </c>
      <c r="H11739">
        <v>0.43246581799841599</v>
      </c>
      <c r="I11739">
        <v>0.82636615161009197</v>
      </c>
      <c r="J11739">
        <v>-2.89500399630484</v>
      </c>
      <c r="K11739">
        <v>0.13008734599999799</v>
      </c>
      <c r="L11739">
        <v>0.82636615161009197</v>
      </c>
      <c r="M11739" t="s">
        <v>15</v>
      </c>
      <c r="N11739" t="s">
        <v>16</v>
      </c>
    </row>
    <row r="11740" spans="1:14" x14ac:dyDescent="0.3">
      <c r="A11740">
        <v>11739</v>
      </c>
      <c r="B11740" t="s">
        <v>21941</v>
      </c>
      <c r="C11740" t="s">
        <v>21942</v>
      </c>
      <c r="D11740">
        <v>17362717</v>
      </c>
      <c r="E11740">
        <v>9.4252163500000194E-2</v>
      </c>
      <c r="F11740">
        <v>5.4898164262</v>
      </c>
      <c r="G11740">
        <v>0.67249494555411204</v>
      </c>
      <c r="H11740">
        <v>0.51927364039216395</v>
      </c>
      <c r="I11740">
        <v>0.86524369066247797</v>
      </c>
      <c r="J11740">
        <v>-2.9975171652414399</v>
      </c>
      <c r="K11740">
        <v>9.4252163500000194E-2</v>
      </c>
      <c r="L11740">
        <v>0.86524369066247797</v>
      </c>
      <c r="M11740" t="s">
        <v>15</v>
      </c>
      <c r="N11740" t="s">
        <v>16</v>
      </c>
    </row>
    <row r="11741" spans="1:14" x14ac:dyDescent="0.3">
      <c r="A11741">
        <v>11740</v>
      </c>
      <c r="B11741" t="s">
        <v>21943</v>
      </c>
      <c r="C11741" t="s">
        <v>21944</v>
      </c>
      <c r="D11741">
        <v>17362737</v>
      </c>
      <c r="E11741">
        <v>-6.9051998499998199E-2</v>
      </c>
      <c r="F11741">
        <v>4.1891653504999997</v>
      </c>
      <c r="G11741">
        <v>-0.34565015174182401</v>
      </c>
      <c r="H11741">
        <v>0.73807378998237105</v>
      </c>
      <c r="I11741">
        <v>0.93834055464434696</v>
      </c>
      <c r="J11741">
        <v>-3.1531498450052999</v>
      </c>
      <c r="K11741">
        <v>-6.9051998499998199E-2</v>
      </c>
      <c r="L11741">
        <v>0.93834055464434696</v>
      </c>
      <c r="M11741" t="s">
        <v>15</v>
      </c>
      <c r="N11741" t="s">
        <v>16</v>
      </c>
    </row>
    <row r="11742" spans="1:14" x14ac:dyDescent="0.3">
      <c r="A11742">
        <v>11741</v>
      </c>
      <c r="B11742" t="s">
        <v>21945</v>
      </c>
      <c r="C11742" t="s">
        <v>21946</v>
      </c>
      <c r="D11742">
        <v>17362741</v>
      </c>
      <c r="E11742">
        <v>2.4812292000000499E-2</v>
      </c>
      <c r="F11742">
        <v>3.2397904452000001</v>
      </c>
      <c r="G11742">
        <v>0.13402966607708999</v>
      </c>
      <c r="H11742">
        <v>0.89652402867372805</v>
      </c>
      <c r="I11742">
        <v>0.97870120319149501</v>
      </c>
      <c r="J11742">
        <v>-3.2019959939398901</v>
      </c>
      <c r="K11742">
        <v>2.4812292000000499E-2</v>
      </c>
      <c r="L11742">
        <v>0.97870120319149501</v>
      </c>
      <c r="M11742" t="s">
        <v>15</v>
      </c>
      <c r="N11742" t="s">
        <v>16</v>
      </c>
    </row>
    <row r="11743" spans="1:14" x14ac:dyDescent="0.3">
      <c r="A11743">
        <v>11742</v>
      </c>
      <c r="B11743" t="s">
        <v>21947</v>
      </c>
      <c r="C11743" t="s">
        <v>21948</v>
      </c>
      <c r="D11743">
        <v>17362753</v>
      </c>
      <c r="E11743">
        <v>-0.31497799899999901</v>
      </c>
      <c r="F11743">
        <v>8.1734984426999997</v>
      </c>
      <c r="G11743">
        <v>-2.0556710206147102</v>
      </c>
      <c r="H11743">
        <v>7.2069563744340995E-2</v>
      </c>
      <c r="I11743">
        <v>0.502302219814031</v>
      </c>
      <c r="J11743">
        <v>-1.5964324547169</v>
      </c>
      <c r="K11743">
        <v>-0.31497799899999901</v>
      </c>
      <c r="L11743">
        <v>0.502302219814031</v>
      </c>
      <c r="M11743" t="s">
        <v>15</v>
      </c>
      <c r="N11743" t="s">
        <v>16</v>
      </c>
    </row>
    <row r="11744" spans="1:14" x14ac:dyDescent="0.3">
      <c r="A11744">
        <v>11743</v>
      </c>
      <c r="B11744" t="s">
        <v>21949</v>
      </c>
      <c r="C11744" t="s">
        <v>21950</v>
      </c>
      <c r="D11744">
        <v>17362765</v>
      </c>
      <c r="E11744">
        <v>-4.78049115000019E-2</v>
      </c>
      <c r="F11744">
        <v>6.4108701551999996</v>
      </c>
      <c r="G11744">
        <v>-0.28854539479232899</v>
      </c>
      <c r="H11744">
        <v>0.77989784271449103</v>
      </c>
      <c r="I11744">
        <v>0.94940990850379603</v>
      </c>
      <c r="J11744">
        <v>-3.1705008669007202</v>
      </c>
      <c r="K11744">
        <v>-4.78049115000019E-2</v>
      </c>
      <c r="L11744">
        <v>0.94940990850379603</v>
      </c>
      <c r="M11744" t="s">
        <v>15</v>
      </c>
      <c r="N11744" t="s">
        <v>16</v>
      </c>
    </row>
    <row r="11745" spans="1:14" x14ac:dyDescent="0.3">
      <c r="A11745">
        <v>11744</v>
      </c>
      <c r="B11745" t="s">
        <v>21951</v>
      </c>
      <c r="C11745" t="s">
        <v>21952</v>
      </c>
      <c r="D11745">
        <v>17362784</v>
      </c>
      <c r="E11745">
        <v>-1.69267175000005E-2</v>
      </c>
      <c r="F11745">
        <v>4.8911236468999997</v>
      </c>
      <c r="G11745">
        <v>-0.102724516813763</v>
      </c>
      <c r="H11745">
        <v>0.92058346894366605</v>
      </c>
      <c r="I11745">
        <v>0.98345214172511497</v>
      </c>
      <c r="J11745">
        <v>-3.2055884384944702</v>
      </c>
      <c r="K11745">
        <v>-1.69267175000005E-2</v>
      </c>
      <c r="L11745">
        <v>0.98345214172511497</v>
      </c>
      <c r="M11745" t="s">
        <v>15</v>
      </c>
      <c r="N11745" t="s">
        <v>16</v>
      </c>
    </row>
    <row r="11746" spans="1:14" x14ac:dyDescent="0.3">
      <c r="A11746">
        <v>11745</v>
      </c>
      <c r="B11746" t="s">
        <v>21953</v>
      </c>
      <c r="C11746" t="s">
        <v>21954</v>
      </c>
      <c r="D11746">
        <v>17362801</v>
      </c>
      <c r="E11746">
        <v>-0.32077974450000002</v>
      </c>
      <c r="F11746">
        <v>5.4674069549000004</v>
      </c>
      <c r="G11746">
        <v>-2.3477697788318901</v>
      </c>
      <c r="H11746">
        <v>4.5286528228468202E-2</v>
      </c>
      <c r="I11746">
        <v>0.43580740037778598</v>
      </c>
      <c r="J11746">
        <v>-1.2281260410167001</v>
      </c>
      <c r="K11746">
        <v>-0.32077974450000002</v>
      </c>
      <c r="L11746">
        <v>0.43580740037778598</v>
      </c>
      <c r="M11746" t="s">
        <v>15</v>
      </c>
      <c r="N11746" t="s">
        <v>16</v>
      </c>
    </row>
    <row r="11747" spans="1:14" x14ac:dyDescent="0.3">
      <c r="A11747">
        <v>11746</v>
      </c>
      <c r="B11747" t="s">
        <v>21955</v>
      </c>
      <c r="C11747" t="s">
        <v>21956</v>
      </c>
      <c r="D11747">
        <v>17362814</v>
      </c>
      <c r="E11747">
        <v>-0.108265245000001</v>
      </c>
      <c r="F11747">
        <v>4.0452654918000004</v>
      </c>
      <c r="G11747">
        <v>-0.82678917163445298</v>
      </c>
      <c r="H11747">
        <v>0.43113558577788302</v>
      </c>
      <c r="I11747">
        <v>0.82536004046796196</v>
      </c>
      <c r="J11747">
        <v>-2.8931853434783901</v>
      </c>
      <c r="K11747">
        <v>-0.108265245000001</v>
      </c>
      <c r="L11747">
        <v>0.82536004046796196</v>
      </c>
      <c r="M11747" t="s">
        <v>15</v>
      </c>
      <c r="N11747" t="s">
        <v>16</v>
      </c>
    </row>
    <row r="11748" spans="1:14" x14ac:dyDescent="0.3">
      <c r="A11748">
        <v>11747</v>
      </c>
      <c r="B11748" t="s">
        <v>21957</v>
      </c>
      <c r="C11748" t="s">
        <v>21958</v>
      </c>
      <c r="D11748">
        <v>17362831</v>
      </c>
      <c r="E11748">
        <v>-0.10452505149999999</v>
      </c>
      <c r="F11748">
        <v>4.8659743616000002</v>
      </c>
      <c r="G11748">
        <v>-0.68016464514885799</v>
      </c>
      <c r="H11748">
        <v>0.51464272188861304</v>
      </c>
      <c r="I11748">
        <v>0.86224574900652995</v>
      </c>
      <c r="J11748">
        <v>-2.9927722155327601</v>
      </c>
      <c r="K11748">
        <v>-0.10452505149999999</v>
      </c>
      <c r="L11748">
        <v>0.86224574900652995</v>
      </c>
      <c r="M11748" t="s">
        <v>15</v>
      </c>
      <c r="N11748" t="s">
        <v>16</v>
      </c>
    </row>
    <row r="11749" spans="1:14" x14ac:dyDescent="0.3">
      <c r="A11749">
        <v>11748</v>
      </c>
      <c r="B11749" t="s">
        <v>21959</v>
      </c>
      <c r="C11749" t="s">
        <v>21960</v>
      </c>
      <c r="D11749">
        <v>17362839</v>
      </c>
      <c r="E11749">
        <v>-0.1591347095</v>
      </c>
      <c r="F11749">
        <v>3.690389718</v>
      </c>
      <c r="G11749">
        <v>-0.82013818982806197</v>
      </c>
      <c r="H11749">
        <v>0.434712861712518</v>
      </c>
      <c r="I11749">
        <v>0.82718975161888098</v>
      </c>
      <c r="J11749">
        <v>-2.8980571382945399</v>
      </c>
      <c r="K11749">
        <v>-0.1591347095</v>
      </c>
      <c r="L11749">
        <v>0.82718975161888098</v>
      </c>
      <c r="M11749" t="s">
        <v>15</v>
      </c>
      <c r="N11749" t="s">
        <v>16</v>
      </c>
    </row>
    <row r="11750" spans="1:14" x14ac:dyDescent="0.3">
      <c r="A11750">
        <v>11749</v>
      </c>
      <c r="B11750" t="s">
        <v>21961</v>
      </c>
      <c r="C11750" t="s">
        <v>21962</v>
      </c>
      <c r="D11750">
        <v>17362849</v>
      </c>
      <c r="E11750">
        <v>0.26700850300000001</v>
      </c>
      <c r="F11750">
        <v>4.5864828029</v>
      </c>
      <c r="G11750">
        <v>1.0070468648489299</v>
      </c>
      <c r="H11750">
        <v>0.341941118409059</v>
      </c>
      <c r="I11750">
        <v>0.78283892361755703</v>
      </c>
      <c r="J11750">
        <v>-2.7492311096511499</v>
      </c>
      <c r="K11750">
        <v>0.26700850300000001</v>
      </c>
      <c r="L11750">
        <v>0.78283892361755703</v>
      </c>
      <c r="M11750" t="s">
        <v>15</v>
      </c>
      <c r="N11750" t="s">
        <v>16</v>
      </c>
    </row>
    <row r="11751" spans="1:14" x14ac:dyDescent="0.3">
      <c r="A11751">
        <v>11750</v>
      </c>
      <c r="B11751" t="s">
        <v>21963</v>
      </c>
      <c r="C11751" t="s">
        <v>21964</v>
      </c>
      <c r="D11751">
        <v>17362861</v>
      </c>
      <c r="E11751">
        <v>-3.14787730000003E-2</v>
      </c>
      <c r="F11751">
        <v>2.4183718191999999</v>
      </c>
      <c r="G11751">
        <v>-0.18360042271483901</v>
      </c>
      <c r="H11751">
        <v>0.85866666362573496</v>
      </c>
      <c r="I11751">
        <v>0.96933390984414203</v>
      </c>
      <c r="J11751">
        <v>-3.1943760760276199</v>
      </c>
      <c r="K11751">
        <v>-3.14787730000003E-2</v>
      </c>
      <c r="L11751">
        <v>0.96933390984414203</v>
      </c>
      <c r="M11751" t="s">
        <v>15</v>
      </c>
      <c r="N11751" t="s">
        <v>16</v>
      </c>
    </row>
    <row r="11752" spans="1:14" x14ac:dyDescent="0.3">
      <c r="A11752">
        <v>11751</v>
      </c>
      <c r="B11752" t="s">
        <v>21965</v>
      </c>
      <c r="C11752" t="s">
        <v>21966</v>
      </c>
      <c r="D11752">
        <v>17362869</v>
      </c>
      <c r="E11752">
        <v>1.3219601215000001</v>
      </c>
      <c r="F11752">
        <v>9.6097156322000004</v>
      </c>
      <c r="G11752">
        <v>7.1449600541805598</v>
      </c>
      <c r="H11752" s="1">
        <v>7.5178361332224399E-5</v>
      </c>
      <c r="I11752">
        <v>3.1242957743997501E-2</v>
      </c>
      <c r="J11752">
        <v>3.2361281485719999</v>
      </c>
      <c r="K11752">
        <v>1.3219601215000001</v>
      </c>
      <c r="L11752">
        <v>3.1242957743997501E-2</v>
      </c>
      <c r="M11752" t="s">
        <v>243</v>
      </c>
      <c r="N11752" t="s">
        <v>16</v>
      </c>
    </row>
    <row r="11753" spans="1:14" x14ac:dyDescent="0.3">
      <c r="A11753">
        <v>11752</v>
      </c>
      <c r="B11753" t="s">
        <v>21967</v>
      </c>
      <c r="C11753" t="s">
        <v>21968</v>
      </c>
      <c r="D11753">
        <v>17362874</v>
      </c>
      <c r="E11753">
        <v>4.4071702999999303E-2</v>
      </c>
      <c r="F11753">
        <v>4.3971867490000003</v>
      </c>
      <c r="G11753">
        <v>0.26244704967792798</v>
      </c>
      <c r="H11753">
        <v>0.799277106498263</v>
      </c>
      <c r="I11753">
        <v>0.95459333202873398</v>
      </c>
      <c r="J11753">
        <v>-3.1774135833013402</v>
      </c>
      <c r="K11753">
        <v>4.4071702999999303E-2</v>
      </c>
      <c r="L11753">
        <v>0.95459333202873398</v>
      </c>
      <c r="M11753" t="s">
        <v>15</v>
      </c>
      <c r="N11753" t="s">
        <v>16</v>
      </c>
    </row>
    <row r="11754" spans="1:14" x14ac:dyDescent="0.3">
      <c r="A11754">
        <v>11753</v>
      </c>
      <c r="B11754" t="s">
        <v>21969</v>
      </c>
      <c r="C11754" t="s">
        <v>21970</v>
      </c>
      <c r="D11754">
        <v>17362885</v>
      </c>
      <c r="E11754">
        <v>-0.1058543575</v>
      </c>
      <c r="F11754">
        <v>1.5486741124000001</v>
      </c>
      <c r="G11754">
        <v>-0.87080029001791504</v>
      </c>
      <c r="H11754">
        <v>0.40797635136678101</v>
      </c>
      <c r="I11754">
        <v>0.81619375874827804</v>
      </c>
      <c r="J11754">
        <v>-2.8601330627261299</v>
      </c>
      <c r="K11754">
        <v>-0.1058543575</v>
      </c>
      <c r="L11754">
        <v>0.81619375874827804</v>
      </c>
      <c r="M11754" t="s">
        <v>15</v>
      </c>
      <c r="N11754" t="s">
        <v>16</v>
      </c>
    </row>
    <row r="11755" spans="1:14" x14ac:dyDescent="0.3">
      <c r="A11755">
        <v>11754</v>
      </c>
      <c r="B11755" t="s">
        <v>21971</v>
      </c>
      <c r="C11755" t="s">
        <v>21972</v>
      </c>
      <c r="D11755">
        <v>17362895</v>
      </c>
      <c r="E11755">
        <v>1.37706115E-2</v>
      </c>
      <c r="F11755">
        <v>2.1306092246000001</v>
      </c>
      <c r="G11755">
        <v>7.0942200346476206E-2</v>
      </c>
      <c r="H11755">
        <v>0.94509807101338195</v>
      </c>
      <c r="I11755">
        <v>0.98793928396307495</v>
      </c>
      <c r="J11755">
        <v>-3.2082660976576798</v>
      </c>
      <c r="K11755">
        <v>1.37706115E-2</v>
      </c>
      <c r="L11755">
        <v>0.98793928396307495</v>
      </c>
      <c r="M11755" t="s">
        <v>15</v>
      </c>
      <c r="N11755" t="s">
        <v>16</v>
      </c>
    </row>
    <row r="11756" spans="1:14" x14ac:dyDescent="0.3">
      <c r="A11756">
        <v>11755</v>
      </c>
      <c r="B11756" t="s">
        <v>21973</v>
      </c>
      <c r="C11756" t="s">
        <v>21974</v>
      </c>
      <c r="D11756">
        <v>17362904</v>
      </c>
      <c r="E11756">
        <v>-1.00731010000001E-2</v>
      </c>
      <c r="F11756">
        <v>2.7376817698</v>
      </c>
      <c r="G11756">
        <v>-8.8133461979401598E-2</v>
      </c>
      <c r="H11756">
        <v>0.93182852905331004</v>
      </c>
      <c r="I11756">
        <v>0.98529915194694195</v>
      </c>
      <c r="J11756">
        <v>-3.20693917456523</v>
      </c>
      <c r="K11756">
        <v>-1.00731010000001E-2</v>
      </c>
      <c r="L11756">
        <v>0.98529915194694195</v>
      </c>
      <c r="M11756" t="s">
        <v>15</v>
      </c>
      <c r="N11756" t="s">
        <v>16</v>
      </c>
    </row>
    <row r="11757" spans="1:14" x14ac:dyDescent="0.3">
      <c r="A11757">
        <v>11756</v>
      </c>
      <c r="B11757" t="s">
        <v>21975</v>
      </c>
      <c r="C11757" t="s">
        <v>21976</v>
      </c>
      <c r="D11757">
        <v>17362922</v>
      </c>
      <c r="E11757">
        <v>-0.539743919499999</v>
      </c>
      <c r="F11757">
        <v>10.174919046099999</v>
      </c>
      <c r="G11757">
        <v>-2.2132262143464598</v>
      </c>
      <c r="H11757">
        <v>5.6119395434721601E-2</v>
      </c>
      <c r="I11757">
        <v>0.46526095934400802</v>
      </c>
      <c r="J11757">
        <v>-1.3985467082341401</v>
      </c>
      <c r="K11757">
        <v>-0.539743919499999</v>
      </c>
      <c r="L11757">
        <v>0.46526095934400802</v>
      </c>
      <c r="M11757" t="s">
        <v>15</v>
      </c>
      <c r="N11757" t="s">
        <v>16</v>
      </c>
    </row>
    <row r="11758" spans="1:14" x14ac:dyDescent="0.3">
      <c r="A11758">
        <v>11757</v>
      </c>
      <c r="B11758" t="s">
        <v>21977</v>
      </c>
      <c r="C11758" t="s">
        <v>21978</v>
      </c>
      <c r="D11758">
        <v>17362934</v>
      </c>
      <c r="E11758">
        <v>0.109430415500001</v>
      </c>
      <c r="F11758">
        <v>2.6668666893999999</v>
      </c>
      <c r="G11758">
        <v>0.45927660623766597</v>
      </c>
      <c r="H11758">
        <v>0.65764776759621002</v>
      </c>
      <c r="I11758">
        <v>0.91636717953846403</v>
      </c>
      <c r="J11758">
        <v>-3.1096988863903201</v>
      </c>
      <c r="K11758">
        <v>0.109430415500001</v>
      </c>
      <c r="L11758">
        <v>0.91636717953846403</v>
      </c>
      <c r="M11758" t="s">
        <v>15</v>
      </c>
      <c r="N11758" t="s">
        <v>16</v>
      </c>
    </row>
    <row r="11759" spans="1:14" x14ac:dyDescent="0.3">
      <c r="A11759">
        <v>11758</v>
      </c>
      <c r="B11759" t="s">
        <v>21979</v>
      </c>
      <c r="C11759" t="s">
        <v>21980</v>
      </c>
      <c r="D11759">
        <v>17362941</v>
      </c>
      <c r="E11759">
        <v>1.2839548304999999</v>
      </c>
      <c r="F11759">
        <v>4.4739462167999999</v>
      </c>
      <c r="G11759">
        <v>7.0067788680189098</v>
      </c>
      <c r="H11759" s="1">
        <v>8.6746272201042494E-5</v>
      </c>
      <c r="I11759">
        <v>3.3472479928031797E-2</v>
      </c>
      <c r="J11759">
        <v>3.15934602397662</v>
      </c>
      <c r="K11759">
        <v>1.2839548304999999</v>
      </c>
      <c r="L11759">
        <v>3.3472479928031797E-2</v>
      </c>
      <c r="M11759" t="s">
        <v>243</v>
      </c>
      <c r="N11759" t="s">
        <v>16</v>
      </c>
    </row>
    <row r="11760" spans="1:14" x14ac:dyDescent="0.3">
      <c r="A11760">
        <v>11759</v>
      </c>
      <c r="B11760" t="s">
        <v>21981</v>
      </c>
      <c r="C11760" t="s">
        <v>21982</v>
      </c>
      <c r="D11760">
        <v>17362953</v>
      </c>
      <c r="E11760">
        <v>1.7117671649999999</v>
      </c>
      <c r="F11760">
        <v>6.4167925528999996</v>
      </c>
      <c r="G11760">
        <v>7.6860946023192804</v>
      </c>
      <c r="H11760" s="1">
        <v>4.3758614842424502E-5</v>
      </c>
      <c r="I11760">
        <v>2.2614999133250501E-2</v>
      </c>
      <c r="J11760">
        <v>3.5149395488446298</v>
      </c>
      <c r="K11760">
        <v>1.7117671649999999</v>
      </c>
      <c r="L11760">
        <v>2.2614999133250501E-2</v>
      </c>
      <c r="M11760" t="s">
        <v>243</v>
      </c>
      <c r="N11760" t="s">
        <v>16</v>
      </c>
    </row>
    <row r="11761" spans="1:14" x14ac:dyDescent="0.3">
      <c r="A11761">
        <v>11760</v>
      </c>
      <c r="B11761" t="s">
        <v>21983</v>
      </c>
      <c r="C11761" t="s">
        <v>21984</v>
      </c>
      <c r="D11761">
        <v>17362966</v>
      </c>
      <c r="E11761">
        <v>-0.31597905700000001</v>
      </c>
      <c r="F11761">
        <v>8.3239310855999999</v>
      </c>
      <c r="G11761">
        <v>-1.2493720163599</v>
      </c>
      <c r="H11761">
        <v>0.245103106829206</v>
      </c>
      <c r="I11761">
        <v>0.71419677106952395</v>
      </c>
      <c r="J11761">
        <v>-2.52335038508626</v>
      </c>
      <c r="K11761">
        <v>-0.31597905700000001</v>
      </c>
      <c r="L11761">
        <v>0.71419677106952395</v>
      </c>
      <c r="M11761" t="s">
        <v>15</v>
      </c>
      <c r="N11761" t="s">
        <v>16</v>
      </c>
    </row>
    <row r="11762" spans="1:14" x14ac:dyDescent="0.3">
      <c r="A11762">
        <v>11761</v>
      </c>
      <c r="B11762" t="s">
        <v>21985</v>
      </c>
      <c r="C11762" t="s">
        <v>21986</v>
      </c>
      <c r="D11762">
        <v>17362970</v>
      </c>
      <c r="E11762">
        <v>-0.55968378949999997</v>
      </c>
      <c r="F11762">
        <v>5.2275787983999997</v>
      </c>
      <c r="G11762">
        <v>-4.03153591961971</v>
      </c>
      <c r="H11762">
        <v>3.3928628076239599E-3</v>
      </c>
      <c r="I11762">
        <v>0.186749661514404</v>
      </c>
      <c r="J11762">
        <v>0.78760264271022395</v>
      </c>
      <c r="K11762">
        <v>-0.55968378949999997</v>
      </c>
      <c r="L11762">
        <v>0.186749661514404</v>
      </c>
      <c r="M11762" t="s">
        <v>15</v>
      </c>
      <c r="N11762" t="s">
        <v>16</v>
      </c>
    </row>
    <row r="11763" spans="1:14" x14ac:dyDescent="0.3">
      <c r="A11763">
        <v>11762</v>
      </c>
      <c r="B11763" t="s">
        <v>21987</v>
      </c>
      <c r="C11763" t="s">
        <v>21988</v>
      </c>
      <c r="D11763">
        <v>17362973</v>
      </c>
      <c r="E11763">
        <v>2.2013782525000001</v>
      </c>
      <c r="F11763">
        <v>6.2221295637000003</v>
      </c>
      <c r="G11763">
        <v>12.8834148396468</v>
      </c>
      <c r="H11763" s="1">
        <v>7.7444891326763597E-7</v>
      </c>
      <c r="I11763">
        <v>3.22978671382266E-3</v>
      </c>
      <c r="J11763">
        <v>5.0424698058281301</v>
      </c>
      <c r="K11763">
        <v>2.2013782525000001</v>
      </c>
      <c r="L11763">
        <v>3.22978671382266E-3</v>
      </c>
      <c r="M11763" t="s">
        <v>243</v>
      </c>
      <c r="N11763" t="s">
        <v>16</v>
      </c>
    </row>
    <row r="11764" spans="1:14" x14ac:dyDescent="0.3">
      <c r="A11764">
        <v>11763</v>
      </c>
      <c r="B11764" t="s">
        <v>21989</v>
      </c>
      <c r="C11764" t="s">
        <v>21990</v>
      </c>
      <c r="D11764">
        <v>17362986</v>
      </c>
      <c r="E11764">
        <v>0.62120742900000103</v>
      </c>
      <c r="F11764">
        <v>3.9654943483</v>
      </c>
      <c r="G11764">
        <v>3.7461693735692401</v>
      </c>
      <c r="H11764">
        <v>5.1479431539063402E-3</v>
      </c>
      <c r="I11764">
        <v>0.215166646957937</v>
      </c>
      <c r="J11764">
        <v>0.47559778376162698</v>
      </c>
      <c r="K11764">
        <v>0.62120742900000103</v>
      </c>
      <c r="L11764">
        <v>0.215166646957937</v>
      </c>
      <c r="M11764" t="s">
        <v>15</v>
      </c>
      <c r="N11764" t="s">
        <v>16</v>
      </c>
    </row>
    <row r="11765" spans="1:14" x14ac:dyDescent="0.3">
      <c r="A11765">
        <v>11764</v>
      </c>
      <c r="B11765" t="s">
        <v>21991</v>
      </c>
      <c r="C11765" t="s">
        <v>21992</v>
      </c>
      <c r="D11765">
        <v>17362998</v>
      </c>
      <c r="E11765">
        <v>1.7386007295000001</v>
      </c>
      <c r="F11765">
        <v>5.4689580070000003</v>
      </c>
      <c r="G11765">
        <v>7.1608252561791801</v>
      </c>
      <c r="H11765" s="1">
        <v>7.3962844687786006E-5</v>
      </c>
      <c r="I11765">
        <v>3.1242957743997501E-2</v>
      </c>
      <c r="J11765">
        <v>3.2447923114353099</v>
      </c>
      <c r="K11765">
        <v>1.7386007295000001</v>
      </c>
      <c r="L11765">
        <v>3.1242957743997501E-2</v>
      </c>
      <c r="M11765" t="s">
        <v>243</v>
      </c>
      <c r="N11765" t="s">
        <v>16</v>
      </c>
    </row>
    <row r="11766" spans="1:14" x14ac:dyDescent="0.3">
      <c r="A11766">
        <v>11765</v>
      </c>
      <c r="B11766" t="s">
        <v>21993</v>
      </c>
      <c r="C11766" t="s">
        <v>21994</v>
      </c>
      <c r="D11766">
        <v>17363009</v>
      </c>
      <c r="E11766">
        <v>-0.28671963750000001</v>
      </c>
      <c r="F11766">
        <v>4.1772269951999998</v>
      </c>
      <c r="G11766">
        <v>-1.8287374424401699</v>
      </c>
      <c r="H11766">
        <v>0.102939631295506</v>
      </c>
      <c r="I11766">
        <v>0.55977631358119695</v>
      </c>
      <c r="J11766">
        <v>-1.8755161259727899</v>
      </c>
      <c r="K11766">
        <v>-0.28671963750000001</v>
      </c>
      <c r="L11766">
        <v>0.55977631358119695</v>
      </c>
      <c r="M11766" t="s">
        <v>15</v>
      </c>
      <c r="N11766" t="s">
        <v>16</v>
      </c>
    </row>
    <row r="11767" spans="1:14" x14ac:dyDescent="0.3">
      <c r="A11767">
        <v>11766</v>
      </c>
      <c r="B11767" t="s">
        <v>21995</v>
      </c>
      <c r="C11767" t="s">
        <v>21996</v>
      </c>
      <c r="D11767">
        <v>17363016</v>
      </c>
      <c r="E11767">
        <v>8.0645721499998907E-2</v>
      </c>
      <c r="F11767">
        <v>4.4608018323999996</v>
      </c>
      <c r="G11767">
        <v>0.449564018906355</v>
      </c>
      <c r="H11767">
        <v>0.664360026068051</v>
      </c>
      <c r="I11767">
        <v>0.91847673636673499</v>
      </c>
      <c r="J11767">
        <v>-3.1138696855907901</v>
      </c>
      <c r="K11767">
        <v>8.0645721499998907E-2</v>
      </c>
      <c r="L11767">
        <v>0.91847673636673499</v>
      </c>
      <c r="M11767" t="s">
        <v>15</v>
      </c>
      <c r="N11767" t="s">
        <v>16</v>
      </c>
    </row>
    <row r="11768" spans="1:14" x14ac:dyDescent="0.3">
      <c r="A11768">
        <v>11767</v>
      </c>
      <c r="B11768" t="s">
        <v>21997</v>
      </c>
      <c r="C11768" t="s">
        <v>21998</v>
      </c>
      <c r="D11768">
        <v>17363025</v>
      </c>
      <c r="E11768">
        <v>0.34488207450000302</v>
      </c>
      <c r="F11768">
        <v>6.4547124653000001</v>
      </c>
      <c r="G11768">
        <v>2.1355533154174502</v>
      </c>
      <c r="H11768">
        <v>6.3496820094860199E-2</v>
      </c>
      <c r="I11768">
        <v>0.485515903563076</v>
      </c>
      <c r="J11768">
        <v>-1.4964041872323499</v>
      </c>
      <c r="K11768">
        <v>0.34488207450000302</v>
      </c>
      <c r="L11768">
        <v>0.485515903563076</v>
      </c>
      <c r="M11768" t="s">
        <v>15</v>
      </c>
      <c r="N11768" t="s">
        <v>16</v>
      </c>
    </row>
    <row r="11769" spans="1:14" x14ac:dyDescent="0.3">
      <c r="A11769">
        <v>11768</v>
      </c>
      <c r="B11769" t="s">
        <v>21999</v>
      </c>
      <c r="C11769" t="s">
        <v>22000</v>
      </c>
      <c r="D11769">
        <v>17363044</v>
      </c>
      <c r="E11769">
        <v>1.9195401999999799E-2</v>
      </c>
      <c r="F11769">
        <v>2.5173389545</v>
      </c>
      <c r="G11769">
        <v>0.105911152888553</v>
      </c>
      <c r="H11769">
        <v>0.91812999847190302</v>
      </c>
      <c r="I11769">
        <v>0.98308549483315799</v>
      </c>
      <c r="J11769">
        <v>-3.2052660392219399</v>
      </c>
      <c r="K11769">
        <v>1.9195401999999799E-2</v>
      </c>
      <c r="L11769">
        <v>0.98308549483315799</v>
      </c>
      <c r="M11769" t="s">
        <v>15</v>
      </c>
      <c r="N11769" t="s">
        <v>16</v>
      </c>
    </row>
    <row r="11770" spans="1:14" x14ac:dyDescent="0.3">
      <c r="A11770">
        <v>11769</v>
      </c>
      <c r="B11770" t="s">
        <v>22001</v>
      </c>
      <c r="C11770" t="s">
        <v>22002</v>
      </c>
      <c r="D11770">
        <v>17363046</v>
      </c>
      <c r="E11770">
        <v>4.1766038500000303E-2</v>
      </c>
      <c r="F11770">
        <v>1.9809822692000001</v>
      </c>
      <c r="G11770">
        <v>0.25947145556020901</v>
      </c>
      <c r="H11770">
        <v>0.80149626515660599</v>
      </c>
      <c r="I11770">
        <v>0.95506421543360698</v>
      </c>
      <c r="J11770">
        <v>-3.1781609389854699</v>
      </c>
      <c r="K11770">
        <v>4.1766038500000303E-2</v>
      </c>
      <c r="L11770">
        <v>0.95506421543360698</v>
      </c>
      <c r="M11770" t="s">
        <v>15</v>
      </c>
      <c r="N11770" t="s">
        <v>16</v>
      </c>
    </row>
    <row r="11771" spans="1:14" x14ac:dyDescent="0.3">
      <c r="A11771">
        <v>11770</v>
      </c>
      <c r="B11771" t="s">
        <v>22003</v>
      </c>
      <c r="C11771" t="s">
        <v>22004</v>
      </c>
      <c r="D11771">
        <v>17363050</v>
      </c>
      <c r="E11771">
        <v>-0.18791375799999999</v>
      </c>
      <c r="F11771">
        <v>1.8363418689</v>
      </c>
      <c r="G11771">
        <v>-1.24451865526426</v>
      </c>
      <c r="H11771">
        <v>0.24679553418418801</v>
      </c>
      <c r="I11771">
        <v>0.71609257019763695</v>
      </c>
      <c r="J11771">
        <v>-2.52819528901122</v>
      </c>
      <c r="K11771">
        <v>-0.18791375799999999</v>
      </c>
      <c r="L11771">
        <v>0.71609257019763695</v>
      </c>
      <c r="M11771" t="s">
        <v>15</v>
      </c>
      <c r="N11771" t="s">
        <v>16</v>
      </c>
    </row>
    <row r="11772" spans="1:14" x14ac:dyDescent="0.3">
      <c r="A11772">
        <v>11771</v>
      </c>
      <c r="B11772" t="s">
        <v>22005</v>
      </c>
      <c r="C11772" t="s">
        <v>22006</v>
      </c>
      <c r="D11772">
        <v>17363056</v>
      </c>
      <c r="E11772">
        <v>1.59378084999999E-2</v>
      </c>
      <c r="F11772">
        <v>1.8892731611</v>
      </c>
      <c r="G11772">
        <v>0.131898981066047</v>
      </c>
      <c r="H11772">
        <v>0.89815828214225901</v>
      </c>
      <c r="I11772">
        <v>0.97884184362015303</v>
      </c>
      <c r="J11772">
        <v>-3.20227050621402</v>
      </c>
      <c r="K11772">
        <v>1.59378084999999E-2</v>
      </c>
      <c r="L11772">
        <v>0.97884184362015303</v>
      </c>
      <c r="M11772" t="s">
        <v>15</v>
      </c>
      <c r="N11772" t="s">
        <v>16</v>
      </c>
    </row>
    <row r="11773" spans="1:14" x14ac:dyDescent="0.3">
      <c r="A11773">
        <v>11772</v>
      </c>
      <c r="B11773" t="s">
        <v>22007</v>
      </c>
      <c r="C11773" t="s">
        <v>22008</v>
      </c>
      <c r="D11773">
        <v>17363058</v>
      </c>
      <c r="E11773">
        <v>-0.2782657</v>
      </c>
      <c r="F11773">
        <v>2.4587759549000001</v>
      </c>
      <c r="G11773">
        <v>-1.68803737905391</v>
      </c>
      <c r="H11773">
        <v>0.12795323940404399</v>
      </c>
      <c r="I11773">
        <v>0.59590242640512003</v>
      </c>
      <c r="J11773">
        <v>-2.0431710413053299</v>
      </c>
      <c r="K11773">
        <v>-0.2782657</v>
      </c>
      <c r="L11773">
        <v>0.59590242640512003</v>
      </c>
      <c r="M11773" t="s">
        <v>15</v>
      </c>
      <c r="N11773" t="s">
        <v>16</v>
      </c>
    </row>
    <row r="11774" spans="1:14" x14ac:dyDescent="0.3">
      <c r="A11774">
        <v>11773</v>
      </c>
      <c r="B11774" t="s">
        <v>22009</v>
      </c>
      <c r="C11774" t="s">
        <v>22010</v>
      </c>
      <c r="D11774">
        <v>17363060</v>
      </c>
      <c r="E11774">
        <v>9.0874767999999703E-2</v>
      </c>
      <c r="F11774">
        <v>1.2567081586</v>
      </c>
      <c r="G11774">
        <v>0.49686756835125301</v>
      </c>
      <c r="H11774">
        <v>0.63198068427653797</v>
      </c>
      <c r="I11774">
        <v>0.90733364545587003</v>
      </c>
      <c r="J11774">
        <v>-3.0927660965600099</v>
      </c>
      <c r="K11774">
        <v>9.0874767999999703E-2</v>
      </c>
      <c r="L11774">
        <v>0.90733364545587003</v>
      </c>
      <c r="M11774" t="s">
        <v>15</v>
      </c>
      <c r="N11774" t="s">
        <v>16</v>
      </c>
    </row>
    <row r="11775" spans="1:14" x14ac:dyDescent="0.3">
      <c r="A11775">
        <v>11774</v>
      </c>
      <c r="B11775" t="s">
        <v>22011</v>
      </c>
      <c r="C11775" t="s">
        <v>22012</v>
      </c>
      <c r="D11775">
        <v>17363062</v>
      </c>
      <c r="E11775">
        <v>-0.43371471099999998</v>
      </c>
      <c r="F11775">
        <v>2.0307937845000001</v>
      </c>
      <c r="G11775">
        <v>-3.0475400925369498</v>
      </c>
      <c r="H11775">
        <v>1.49338446291592E-2</v>
      </c>
      <c r="I11775">
        <v>0.29691108012894901</v>
      </c>
      <c r="J11775">
        <v>-0.34760600426641702</v>
      </c>
      <c r="K11775">
        <v>-0.43371471099999998</v>
      </c>
      <c r="L11775">
        <v>0.29691108012894901</v>
      </c>
      <c r="M11775" t="s">
        <v>15</v>
      </c>
      <c r="N11775" t="s">
        <v>16</v>
      </c>
    </row>
    <row r="11776" spans="1:14" x14ac:dyDescent="0.3">
      <c r="A11776">
        <v>11775</v>
      </c>
      <c r="B11776" t="s">
        <v>22013</v>
      </c>
      <c r="C11776" t="s">
        <v>22014</v>
      </c>
      <c r="D11776">
        <v>17363068</v>
      </c>
      <c r="E11776">
        <v>0.2237669075</v>
      </c>
      <c r="F11776">
        <v>1.8658742476000001</v>
      </c>
      <c r="G11776">
        <v>0.84465127666022499</v>
      </c>
      <c r="H11776">
        <v>0.421628840807175</v>
      </c>
      <c r="I11776">
        <v>0.82320761348567495</v>
      </c>
      <c r="J11776">
        <v>-2.8799405906437299</v>
      </c>
      <c r="K11776">
        <v>0.2237669075</v>
      </c>
      <c r="L11776">
        <v>0.82320761348567495</v>
      </c>
      <c r="M11776" t="s">
        <v>15</v>
      </c>
      <c r="N11776" t="s">
        <v>16</v>
      </c>
    </row>
    <row r="11777" spans="1:14" x14ac:dyDescent="0.3">
      <c r="A11777">
        <v>11776</v>
      </c>
      <c r="B11777" t="s">
        <v>22015</v>
      </c>
      <c r="C11777" t="s">
        <v>22016</v>
      </c>
      <c r="D11777">
        <v>17363070</v>
      </c>
      <c r="E11777">
        <v>-7.2057564000001004E-2</v>
      </c>
      <c r="F11777">
        <v>3.1148836206000001</v>
      </c>
      <c r="G11777">
        <v>-0.211827378678003</v>
      </c>
      <c r="H11777">
        <v>0.83727396319390601</v>
      </c>
      <c r="I11777">
        <v>0.96347775147109305</v>
      </c>
      <c r="J11777">
        <v>-3.1889840423771401</v>
      </c>
      <c r="K11777">
        <v>-7.2057564000001004E-2</v>
      </c>
      <c r="L11777">
        <v>0.96347775147109305</v>
      </c>
      <c r="M11777" t="s">
        <v>15</v>
      </c>
      <c r="N11777" t="s">
        <v>16</v>
      </c>
    </row>
    <row r="11778" spans="1:14" x14ac:dyDescent="0.3">
      <c r="A11778">
        <v>11777</v>
      </c>
      <c r="B11778" t="s">
        <v>22017</v>
      </c>
      <c r="C11778" t="s">
        <v>22018</v>
      </c>
      <c r="D11778">
        <v>17363072</v>
      </c>
      <c r="E11778">
        <v>-0.186783277</v>
      </c>
      <c r="F11778">
        <v>3.9222710328999999</v>
      </c>
      <c r="G11778">
        <v>-0.85995883896393899</v>
      </c>
      <c r="H11778">
        <v>0.41359847767167202</v>
      </c>
      <c r="I11778">
        <v>0.81929039188076203</v>
      </c>
      <c r="J11778">
        <v>-2.8684051375039901</v>
      </c>
      <c r="K11778">
        <v>-0.186783277</v>
      </c>
      <c r="L11778">
        <v>0.81929039188076203</v>
      </c>
      <c r="M11778" t="s">
        <v>15</v>
      </c>
      <c r="N11778" t="s">
        <v>16</v>
      </c>
    </row>
    <row r="11779" spans="1:14" x14ac:dyDescent="0.3">
      <c r="A11779">
        <v>11778</v>
      </c>
      <c r="B11779" t="s">
        <v>22019</v>
      </c>
      <c r="C11779" t="s">
        <v>22020</v>
      </c>
      <c r="D11779">
        <v>17363078</v>
      </c>
      <c r="E11779">
        <v>9.5913181000000694E-2</v>
      </c>
      <c r="F11779">
        <v>2.7308736741000001</v>
      </c>
      <c r="G11779">
        <v>0.42308477477866402</v>
      </c>
      <c r="H11779">
        <v>0.682821042979183</v>
      </c>
      <c r="I11779">
        <v>0.92478267830929195</v>
      </c>
      <c r="J11779">
        <v>-3.1248106006311902</v>
      </c>
      <c r="K11779">
        <v>9.5913181000000694E-2</v>
      </c>
      <c r="L11779">
        <v>0.92478267830929195</v>
      </c>
      <c r="M11779" t="s">
        <v>15</v>
      </c>
      <c r="N11779" t="s">
        <v>16</v>
      </c>
    </row>
    <row r="11780" spans="1:14" x14ac:dyDescent="0.3">
      <c r="A11780">
        <v>11779</v>
      </c>
      <c r="B11780" t="s">
        <v>22021</v>
      </c>
      <c r="C11780" t="s">
        <v>22022</v>
      </c>
      <c r="D11780">
        <v>17363080</v>
      </c>
      <c r="E11780">
        <v>5.2612602000000397E-2</v>
      </c>
      <c r="F11780">
        <v>1.4967200102</v>
      </c>
      <c r="G11780">
        <v>0.28647283918246502</v>
      </c>
      <c r="H11780">
        <v>0.78143110037304297</v>
      </c>
      <c r="I11780">
        <v>0.94997230715609904</v>
      </c>
      <c r="J11780">
        <v>-3.17107326287615</v>
      </c>
      <c r="K11780">
        <v>5.2612602000000397E-2</v>
      </c>
      <c r="L11780">
        <v>0.94997230715609904</v>
      </c>
      <c r="M11780" t="s">
        <v>15</v>
      </c>
      <c r="N11780" t="s">
        <v>16</v>
      </c>
    </row>
    <row r="11781" spans="1:14" x14ac:dyDescent="0.3">
      <c r="A11781">
        <v>11780</v>
      </c>
      <c r="B11781" t="s">
        <v>22023</v>
      </c>
      <c r="C11781" t="s">
        <v>22024</v>
      </c>
      <c r="D11781">
        <v>17363082</v>
      </c>
      <c r="E11781">
        <v>1.9748308499999902E-2</v>
      </c>
      <c r="F11781">
        <v>1.7937033604999999</v>
      </c>
      <c r="G11781">
        <v>9.3924895068973405E-2</v>
      </c>
      <c r="H11781">
        <v>0.92736309390709204</v>
      </c>
      <c r="I11781">
        <v>0.98463425228032297</v>
      </c>
      <c r="J11781">
        <v>-3.2064277041171398</v>
      </c>
      <c r="K11781">
        <v>1.9748308499999902E-2</v>
      </c>
      <c r="L11781">
        <v>0.98463425228032297</v>
      </c>
      <c r="M11781" t="s">
        <v>15</v>
      </c>
      <c r="N11781" t="s">
        <v>16</v>
      </c>
    </row>
    <row r="11782" spans="1:14" x14ac:dyDescent="0.3">
      <c r="A11782">
        <v>11781</v>
      </c>
      <c r="B11782" t="s">
        <v>22025</v>
      </c>
      <c r="C11782" t="s">
        <v>22026</v>
      </c>
      <c r="D11782">
        <v>17363086</v>
      </c>
      <c r="E11782">
        <v>-0.170197320500001</v>
      </c>
      <c r="F11782">
        <v>6.4590299355000003</v>
      </c>
      <c r="G11782">
        <v>-1.3540027154287899</v>
      </c>
      <c r="H11782">
        <v>0.210914581595054</v>
      </c>
      <c r="I11782">
        <v>0.68543456434390904</v>
      </c>
      <c r="J11782">
        <v>-2.4160733507057501</v>
      </c>
      <c r="K11782">
        <v>-0.170197320500001</v>
      </c>
      <c r="L11782">
        <v>0.68543456434390904</v>
      </c>
      <c r="M11782" t="s">
        <v>15</v>
      </c>
      <c r="N11782" t="s">
        <v>16</v>
      </c>
    </row>
    <row r="11783" spans="1:14" x14ac:dyDescent="0.3">
      <c r="A11783">
        <v>11782</v>
      </c>
      <c r="B11783" t="s">
        <v>22027</v>
      </c>
      <c r="C11783" t="s">
        <v>22028</v>
      </c>
      <c r="D11783">
        <v>17363098</v>
      </c>
      <c r="E11783">
        <v>-2.1860539499999599E-2</v>
      </c>
      <c r="F11783">
        <v>4.6436954128999997</v>
      </c>
      <c r="G11783">
        <v>-0.18072034465887399</v>
      </c>
      <c r="H11783">
        <v>0.86085669293108102</v>
      </c>
      <c r="I11783">
        <v>0.96949553195782101</v>
      </c>
      <c r="J11783">
        <v>-3.19488337510625</v>
      </c>
      <c r="K11783">
        <v>-2.1860539499999599E-2</v>
      </c>
      <c r="L11783">
        <v>0.96949553195782101</v>
      </c>
      <c r="M11783" t="s">
        <v>15</v>
      </c>
      <c r="N11783" t="s">
        <v>16</v>
      </c>
    </row>
    <row r="11784" spans="1:14" x14ac:dyDescent="0.3">
      <c r="A11784">
        <v>11783</v>
      </c>
      <c r="B11784" t="s">
        <v>21164</v>
      </c>
      <c r="C11784" t="s">
        <v>21165</v>
      </c>
      <c r="D11784">
        <v>17363101</v>
      </c>
      <c r="E11784">
        <v>-0.41658515750000102</v>
      </c>
      <c r="F11784">
        <v>4.3491863769999997</v>
      </c>
      <c r="G11784">
        <v>-2.2741891080830099</v>
      </c>
      <c r="H11784">
        <v>5.0925444100745898E-2</v>
      </c>
      <c r="I11784">
        <v>0.45066619998830099</v>
      </c>
      <c r="J11784">
        <v>-1.3214371941216601</v>
      </c>
      <c r="K11784">
        <v>-0.41658515750000102</v>
      </c>
      <c r="L11784">
        <v>0.45066619998830099</v>
      </c>
      <c r="M11784" t="s">
        <v>15</v>
      </c>
      <c r="N11784" t="s">
        <v>16</v>
      </c>
    </row>
    <row r="11785" spans="1:14" x14ac:dyDescent="0.3">
      <c r="A11785">
        <v>11784</v>
      </c>
      <c r="B11785" t="s">
        <v>22029</v>
      </c>
      <c r="C11785" t="s">
        <v>22030</v>
      </c>
      <c r="D11785">
        <v>17363107</v>
      </c>
      <c r="E11785">
        <v>-9.8599498999999605E-2</v>
      </c>
      <c r="F11785">
        <v>7.4602364515000001</v>
      </c>
      <c r="G11785">
        <v>-0.77213113219129603</v>
      </c>
      <c r="H11785">
        <v>0.46113320872943198</v>
      </c>
      <c r="I11785">
        <v>0.83973589015316596</v>
      </c>
      <c r="J11785">
        <v>-2.9322421294363399</v>
      </c>
      <c r="K11785">
        <v>-9.8599498999999605E-2</v>
      </c>
      <c r="L11785">
        <v>0.83973589015316596</v>
      </c>
      <c r="M11785" t="s">
        <v>15</v>
      </c>
      <c r="N11785" t="s">
        <v>16</v>
      </c>
    </row>
    <row r="11786" spans="1:14" x14ac:dyDescent="0.3">
      <c r="A11786">
        <v>11785</v>
      </c>
      <c r="B11786" t="s">
        <v>22031</v>
      </c>
      <c r="C11786" t="s">
        <v>22032</v>
      </c>
      <c r="D11786">
        <v>17363125</v>
      </c>
      <c r="E11786">
        <v>0.1972549955</v>
      </c>
      <c r="F11786">
        <v>1.8461812230000001</v>
      </c>
      <c r="G11786">
        <v>0.90695617887383395</v>
      </c>
      <c r="H11786">
        <v>0.38961874013752101</v>
      </c>
      <c r="I11786">
        <v>0.80748371583616296</v>
      </c>
      <c r="J11786">
        <v>-2.8319424144672598</v>
      </c>
      <c r="K11786">
        <v>0.1972549955</v>
      </c>
      <c r="L11786">
        <v>0.80748371583616296</v>
      </c>
      <c r="M11786" t="s">
        <v>15</v>
      </c>
      <c r="N11786" t="s">
        <v>16</v>
      </c>
    </row>
    <row r="11787" spans="1:14" x14ac:dyDescent="0.3">
      <c r="A11787">
        <v>11786</v>
      </c>
      <c r="B11787" t="s">
        <v>22033</v>
      </c>
      <c r="C11787" t="s">
        <v>22034</v>
      </c>
      <c r="D11787">
        <v>17363129</v>
      </c>
      <c r="E11787">
        <v>0.133793617</v>
      </c>
      <c r="F11787">
        <v>1.8872905743999999</v>
      </c>
      <c r="G11787">
        <v>0.68512213596970994</v>
      </c>
      <c r="H11787">
        <v>0.51166300458630498</v>
      </c>
      <c r="I11787">
        <v>0.86134573602672504</v>
      </c>
      <c r="J11787">
        <v>-2.9896799690464899</v>
      </c>
      <c r="K11787">
        <v>0.133793617</v>
      </c>
      <c r="L11787">
        <v>0.86134573602672504</v>
      </c>
      <c r="M11787" t="s">
        <v>15</v>
      </c>
      <c r="N11787" t="s">
        <v>16</v>
      </c>
    </row>
    <row r="11788" spans="1:14" x14ac:dyDescent="0.3">
      <c r="A11788">
        <v>11787</v>
      </c>
      <c r="B11788" t="s">
        <v>22035</v>
      </c>
      <c r="C11788" t="s">
        <v>22036</v>
      </c>
      <c r="D11788">
        <v>17363132</v>
      </c>
      <c r="E11788">
        <v>-0.2199516725</v>
      </c>
      <c r="F11788">
        <v>1.6600760151</v>
      </c>
      <c r="G11788">
        <v>-0.86782300984178795</v>
      </c>
      <c r="H11788">
        <v>0.40951490244759797</v>
      </c>
      <c r="I11788">
        <v>0.81742836101462601</v>
      </c>
      <c r="J11788">
        <v>-2.8624131346493802</v>
      </c>
      <c r="K11788">
        <v>-0.2199516725</v>
      </c>
      <c r="L11788">
        <v>0.81742836101462601</v>
      </c>
      <c r="M11788" t="s">
        <v>15</v>
      </c>
      <c r="N11788" t="s">
        <v>16</v>
      </c>
    </row>
    <row r="11789" spans="1:14" x14ac:dyDescent="0.3">
      <c r="A11789">
        <v>11788</v>
      </c>
      <c r="B11789" t="s">
        <v>22037</v>
      </c>
      <c r="C11789" t="s">
        <v>22038</v>
      </c>
      <c r="D11789">
        <v>17363134</v>
      </c>
      <c r="E11789">
        <v>9.4142734500000103E-2</v>
      </c>
      <c r="F11789">
        <v>1.7057455901</v>
      </c>
      <c r="G11789">
        <v>0.57190286075576902</v>
      </c>
      <c r="H11789">
        <v>0.58231348094201596</v>
      </c>
      <c r="I11789">
        <v>0.88912589074332204</v>
      </c>
      <c r="J11789">
        <v>-3.0552705918597498</v>
      </c>
      <c r="K11789">
        <v>9.4142734500000103E-2</v>
      </c>
      <c r="L11789">
        <v>0.88912589074332204</v>
      </c>
      <c r="M11789" t="s">
        <v>15</v>
      </c>
      <c r="N11789" t="s">
        <v>16</v>
      </c>
    </row>
    <row r="11790" spans="1:14" x14ac:dyDescent="0.3">
      <c r="A11790">
        <v>11789</v>
      </c>
      <c r="B11790" t="s">
        <v>22039</v>
      </c>
      <c r="C11790" t="s">
        <v>22040</v>
      </c>
      <c r="D11790">
        <v>17363139</v>
      </c>
      <c r="E11790">
        <v>0.15212294749999999</v>
      </c>
      <c r="F11790">
        <v>1.5870127989</v>
      </c>
      <c r="G11790">
        <v>0.72647782274240802</v>
      </c>
      <c r="H11790">
        <v>0.48722592251184599</v>
      </c>
      <c r="I11790">
        <v>0.85198594849654297</v>
      </c>
      <c r="J11790">
        <v>-2.9631198365450402</v>
      </c>
      <c r="K11790">
        <v>0.15212294749999999</v>
      </c>
      <c r="L11790">
        <v>0.85198594849654297</v>
      </c>
      <c r="M11790" t="s">
        <v>15</v>
      </c>
      <c r="N11790" t="s">
        <v>16</v>
      </c>
    </row>
    <row r="11791" spans="1:14" x14ac:dyDescent="0.3">
      <c r="A11791">
        <v>11790</v>
      </c>
      <c r="B11791" t="s">
        <v>22041</v>
      </c>
      <c r="C11791" t="s">
        <v>22042</v>
      </c>
      <c r="D11791">
        <v>17363141</v>
      </c>
      <c r="E11791">
        <v>2.2699909999999201E-3</v>
      </c>
      <c r="F11791">
        <v>1.4301792401</v>
      </c>
      <c r="G11791">
        <v>1.44956052632859E-2</v>
      </c>
      <c r="H11791">
        <v>0.98877181489051102</v>
      </c>
      <c r="I11791">
        <v>0.99757859167028295</v>
      </c>
      <c r="J11791">
        <v>-3.2106073181524102</v>
      </c>
      <c r="K11791">
        <v>2.2699909999999201E-3</v>
      </c>
      <c r="L11791">
        <v>0.99757859167028295</v>
      </c>
      <c r="M11791" t="s">
        <v>15</v>
      </c>
      <c r="N11791" t="s">
        <v>16</v>
      </c>
    </row>
    <row r="11792" spans="1:14" x14ac:dyDescent="0.3">
      <c r="A11792">
        <v>11791</v>
      </c>
      <c r="B11792" t="s">
        <v>22043</v>
      </c>
      <c r="C11792" t="s">
        <v>22044</v>
      </c>
      <c r="D11792">
        <v>17363144</v>
      </c>
      <c r="E11792">
        <v>7.9588937499999804E-2</v>
      </c>
      <c r="F11792">
        <v>1.4250023026</v>
      </c>
      <c r="G11792">
        <v>0.61445684257977495</v>
      </c>
      <c r="H11792">
        <v>0.55513173408309802</v>
      </c>
      <c r="I11792">
        <v>0.87925147505158796</v>
      </c>
      <c r="J11792">
        <v>-3.0318661031479399</v>
      </c>
      <c r="K11792">
        <v>7.9588937499999804E-2</v>
      </c>
      <c r="L11792">
        <v>0.87925147505158796</v>
      </c>
      <c r="M11792" t="s">
        <v>15</v>
      </c>
      <c r="N11792" t="s">
        <v>16</v>
      </c>
    </row>
    <row r="11793" spans="1:14" x14ac:dyDescent="0.3">
      <c r="A11793">
        <v>11792</v>
      </c>
      <c r="B11793" t="s">
        <v>22045</v>
      </c>
      <c r="C11793" t="s">
        <v>22046</v>
      </c>
      <c r="D11793">
        <v>17363150</v>
      </c>
      <c r="E11793">
        <v>-0.1693380065</v>
      </c>
      <c r="F11793">
        <v>2.4322431805</v>
      </c>
      <c r="G11793">
        <v>-0.64508553480047404</v>
      </c>
      <c r="H11793">
        <v>0.53603021215583901</v>
      </c>
      <c r="I11793">
        <v>0.87322876591453003</v>
      </c>
      <c r="J11793">
        <v>-3.0140838744955101</v>
      </c>
      <c r="K11793">
        <v>-0.1693380065</v>
      </c>
      <c r="L11793">
        <v>0.87322876591453003</v>
      </c>
      <c r="M11793" t="s">
        <v>15</v>
      </c>
      <c r="N11793" t="s">
        <v>16</v>
      </c>
    </row>
    <row r="11794" spans="1:14" x14ac:dyDescent="0.3">
      <c r="A11794">
        <v>11793</v>
      </c>
      <c r="B11794" t="s">
        <v>22047</v>
      </c>
      <c r="C11794" t="s">
        <v>22048</v>
      </c>
      <c r="D11794">
        <v>17363152</v>
      </c>
      <c r="E11794">
        <v>0.34846524600000001</v>
      </c>
      <c r="F11794">
        <v>1.7342601253000001</v>
      </c>
      <c r="G11794">
        <v>2.39698776725242</v>
      </c>
      <c r="H11794">
        <v>4.1865855827306703E-2</v>
      </c>
      <c r="I11794">
        <v>0.42751156676969299</v>
      </c>
      <c r="J11794">
        <v>-1.1656199441005599</v>
      </c>
      <c r="K11794">
        <v>0.34846524600000001</v>
      </c>
      <c r="L11794">
        <v>0.42751156676969299</v>
      </c>
      <c r="M11794" t="s">
        <v>15</v>
      </c>
      <c r="N11794" t="s">
        <v>16</v>
      </c>
    </row>
    <row r="11795" spans="1:14" x14ac:dyDescent="0.3">
      <c r="A11795">
        <v>11794</v>
      </c>
      <c r="B11795" t="s">
        <v>22049</v>
      </c>
      <c r="C11795" t="s">
        <v>22050</v>
      </c>
      <c r="D11795">
        <v>17363154</v>
      </c>
      <c r="E11795">
        <v>7.5462465000002404E-3</v>
      </c>
      <c r="F11795">
        <v>1.6998595513000001</v>
      </c>
      <c r="G11795">
        <v>3.2640442500698703E-2</v>
      </c>
      <c r="H11795">
        <v>0.97472099320126804</v>
      </c>
      <c r="I11795">
        <v>0.99445142251263496</v>
      </c>
      <c r="J11795">
        <v>-3.2101920043638201</v>
      </c>
      <c r="K11795">
        <v>7.5462465000002404E-3</v>
      </c>
      <c r="L11795">
        <v>0.99445142251263496</v>
      </c>
      <c r="M11795" t="s">
        <v>15</v>
      </c>
      <c r="N11795" t="s">
        <v>16</v>
      </c>
    </row>
    <row r="11796" spans="1:14" x14ac:dyDescent="0.3">
      <c r="A11796">
        <v>11795</v>
      </c>
      <c r="B11796" t="s">
        <v>22051</v>
      </c>
      <c r="C11796" t="s">
        <v>22052</v>
      </c>
      <c r="D11796">
        <v>17363162</v>
      </c>
      <c r="E11796">
        <v>-0.137896244</v>
      </c>
      <c r="F11796">
        <v>2.9130572222</v>
      </c>
      <c r="G11796">
        <v>-0.78097849173136602</v>
      </c>
      <c r="H11796">
        <v>0.45618527282538801</v>
      </c>
      <c r="I11796">
        <v>0.83816658347478501</v>
      </c>
      <c r="J11796">
        <v>-2.9260727409363598</v>
      </c>
      <c r="K11796">
        <v>-0.137896244</v>
      </c>
      <c r="L11796">
        <v>0.83816658347478501</v>
      </c>
      <c r="M11796" t="s">
        <v>15</v>
      </c>
      <c r="N11796" t="s">
        <v>16</v>
      </c>
    </row>
    <row r="11797" spans="1:14" x14ac:dyDescent="0.3">
      <c r="A11797">
        <v>11796</v>
      </c>
      <c r="B11797" t="s">
        <v>22053</v>
      </c>
      <c r="C11797" t="s">
        <v>22054</v>
      </c>
      <c r="D11797">
        <v>17363164</v>
      </c>
      <c r="E11797">
        <v>0.267378854</v>
      </c>
      <c r="F11797">
        <v>1.9704328821999999</v>
      </c>
      <c r="G11797">
        <v>1.41201270623013</v>
      </c>
      <c r="H11797">
        <v>0.19377773931405501</v>
      </c>
      <c r="I11797">
        <v>0.67045511138949498</v>
      </c>
      <c r="J11797">
        <v>-2.35440877195692</v>
      </c>
      <c r="K11797">
        <v>0.267378854</v>
      </c>
      <c r="L11797">
        <v>0.67045511138949498</v>
      </c>
      <c r="M11797" t="s">
        <v>15</v>
      </c>
      <c r="N11797" t="s">
        <v>16</v>
      </c>
    </row>
    <row r="11798" spans="1:14" x14ac:dyDescent="0.3">
      <c r="A11798">
        <v>11797</v>
      </c>
      <c r="B11798" t="s">
        <v>22055</v>
      </c>
      <c r="C11798" t="s">
        <v>22056</v>
      </c>
      <c r="D11798">
        <v>17363168</v>
      </c>
      <c r="E11798">
        <v>-2.0080349999998001E-3</v>
      </c>
      <c r="F11798">
        <v>2.4252759025000001</v>
      </c>
      <c r="G11798">
        <v>-1.3750186460699899E-2</v>
      </c>
      <c r="H11798">
        <v>0.98934916879378298</v>
      </c>
      <c r="I11798">
        <v>0.99770595903559101</v>
      </c>
      <c r="J11798">
        <v>-3.2106175428329902</v>
      </c>
      <c r="K11798">
        <v>-2.0080349999998001E-3</v>
      </c>
      <c r="L11798">
        <v>0.99770595903559101</v>
      </c>
      <c r="M11798" t="s">
        <v>15</v>
      </c>
      <c r="N11798" t="s">
        <v>16</v>
      </c>
    </row>
    <row r="11799" spans="1:14" x14ac:dyDescent="0.3">
      <c r="A11799">
        <v>11798</v>
      </c>
      <c r="B11799" t="s">
        <v>22057</v>
      </c>
      <c r="C11799" t="s">
        <v>22058</v>
      </c>
      <c r="D11799">
        <v>17363171</v>
      </c>
      <c r="E11799">
        <v>-0.19609043749999999</v>
      </c>
      <c r="F11799">
        <v>2.0078239848999999</v>
      </c>
      <c r="G11799">
        <v>-0.85781772631507802</v>
      </c>
      <c r="H11799">
        <v>0.41471521575201797</v>
      </c>
      <c r="I11799">
        <v>0.82019438013318502</v>
      </c>
      <c r="J11799">
        <v>-2.8700288268815299</v>
      </c>
      <c r="K11799">
        <v>-0.19609043749999999</v>
      </c>
      <c r="L11799">
        <v>0.82019438013318502</v>
      </c>
      <c r="M11799" t="s">
        <v>15</v>
      </c>
      <c r="N11799" t="s">
        <v>16</v>
      </c>
    </row>
    <row r="11800" spans="1:14" x14ac:dyDescent="0.3">
      <c r="A11800">
        <v>11799</v>
      </c>
      <c r="B11800" t="s">
        <v>22059</v>
      </c>
      <c r="C11800" t="s">
        <v>22060</v>
      </c>
      <c r="D11800">
        <v>17363173</v>
      </c>
      <c r="E11800">
        <v>0.13150159650000001</v>
      </c>
      <c r="F11800">
        <v>1.7530778288</v>
      </c>
      <c r="G11800">
        <v>0.90124510380548495</v>
      </c>
      <c r="H11800">
        <v>0.39247832396244903</v>
      </c>
      <c r="I11800">
        <v>0.80862735603302704</v>
      </c>
      <c r="J11800">
        <v>-2.8364564700113801</v>
      </c>
      <c r="K11800">
        <v>0.13150159650000001</v>
      </c>
      <c r="L11800">
        <v>0.80862735603302704</v>
      </c>
      <c r="M11800" t="s">
        <v>15</v>
      </c>
      <c r="N11800" t="s">
        <v>16</v>
      </c>
    </row>
    <row r="11801" spans="1:14" x14ac:dyDescent="0.3">
      <c r="A11801">
        <v>11800</v>
      </c>
      <c r="B11801" t="s">
        <v>22061</v>
      </c>
      <c r="C11801" t="s">
        <v>22062</v>
      </c>
      <c r="D11801">
        <v>17363177</v>
      </c>
      <c r="E11801">
        <v>-0.16463902849999901</v>
      </c>
      <c r="F11801">
        <v>7.9179703721000001</v>
      </c>
      <c r="G11801">
        <v>-1.2333218067581999</v>
      </c>
      <c r="H11801">
        <v>0.25073701896531397</v>
      </c>
      <c r="I11801">
        <v>0.71841525144796303</v>
      </c>
      <c r="J11801">
        <v>-2.5393262858697598</v>
      </c>
      <c r="K11801">
        <v>-0.16463902849999901</v>
      </c>
      <c r="L11801">
        <v>0.71841525144796303</v>
      </c>
      <c r="M11801" t="s">
        <v>15</v>
      </c>
      <c r="N11801" t="s">
        <v>16</v>
      </c>
    </row>
    <row r="11802" spans="1:14" x14ac:dyDescent="0.3">
      <c r="A11802">
        <v>11801</v>
      </c>
      <c r="B11802" t="s">
        <v>22063</v>
      </c>
      <c r="C11802" t="s">
        <v>22064</v>
      </c>
      <c r="D11802">
        <v>17363204</v>
      </c>
      <c r="E11802">
        <v>0.77507102049999999</v>
      </c>
      <c r="F11802">
        <v>5.6541806028000003</v>
      </c>
      <c r="G11802">
        <v>5.1862228634951002</v>
      </c>
      <c r="H11802">
        <v>7.0820327381292797E-4</v>
      </c>
      <c r="I11802">
        <v>9.3402053007802202E-2</v>
      </c>
      <c r="J11802">
        <v>1.89076004982183</v>
      </c>
      <c r="K11802">
        <v>0.77507102049999999</v>
      </c>
      <c r="L11802">
        <v>9.3402053007802202E-2</v>
      </c>
      <c r="M11802" t="s">
        <v>15</v>
      </c>
      <c r="N11802" t="s">
        <v>16</v>
      </c>
    </row>
    <row r="11803" spans="1:14" x14ac:dyDescent="0.3">
      <c r="A11803">
        <v>11802</v>
      </c>
      <c r="B11803" t="s">
        <v>22065</v>
      </c>
      <c r="C11803" t="s">
        <v>22066</v>
      </c>
      <c r="D11803">
        <v>17363220</v>
      </c>
      <c r="E11803">
        <v>0.15583718399999799</v>
      </c>
      <c r="F11803">
        <v>6.0947940687999997</v>
      </c>
      <c r="G11803">
        <v>0.98422138694307904</v>
      </c>
      <c r="H11803">
        <v>0.35240900705820599</v>
      </c>
      <c r="I11803">
        <v>0.78993496323239498</v>
      </c>
      <c r="J11803">
        <v>-2.7686798705583699</v>
      </c>
      <c r="K11803">
        <v>0.15583718399999799</v>
      </c>
      <c r="L11803">
        <v>0.78993496323239498</v>
      </c>
      <c r="M11803" t="s">
        <v>15</v>
      </c>
      <c r="N11803" t="s">
        <v>16</v>
      </c>
    </row>
    <row r="11804" spans="1:14" x14ac:dyDescent="0.3">
      <c r="A11804">
        <v>11803</v>
      </c>
      <c r="B11804" t="s">
        <v>22067</v>
      </c>
      <c r="C11804" t="s">
        <v>22068</v>
      </c>
      <c r="D11804">
        <v>17363237</v>
      </c>
      <c r="E11804">
        <v>0.32665912050000001</v>
      </c>
      <c r="F11804">
        <v>5.0291214083</v>
      </c>
      <c r="G11804">
        <v>1.6600095732605999</v>
      </c>
      <c r="H11804">
        <v>0.13356383186708401</v>
      </c>
      <c r="I11804">
        <v>0.60240201841504404</v>
      </c>
      <c r="J11804">
        <v>-2.0759370637537602</v>
      </c>
      <c r="K11804">
        <v>0.32665912050000001</v>
      </c>
      <c r="L11804">
        <v>0.60240201841504404</v>
      </c>
      <c r="M11804" t="s">
        <v>15</v>
      </c>
      <c r="N11804" t="s">
        <v>16</v>
      </c>
    </row>
    <row r="11805" spans="1:14" x14ac:dyDescent="0.3">
      <c r="A11805">
        <v>11804</v>
      </c>
      <c r="B11805" t="s">
        <v>22069</v>
      </c>
      <c r="C11805" t="s">
        <v>22070</v>
      </c>
      <c r="D11805">
        <v>17363239</v>
      </c>
      <c r="E11805">
        <v>4.2529818999998498E-2</v>
      </c>
      <c r="F11805">
        <v>8.4428091194999997</v>
      </c>
      <c r="G11805">
        <v>0.33056349619616898</v>
      </c>
      <c r="H11805">
        <v>0.74904104150700501</v>
      </c>
      <c r="I11805">
        <v>0.94108125261660103</v>
      </c>
      <c r="J11805">
        <v>-3.1580291284389599</v>
      </c>
      <c r="K11805">
        <v>4.2529818999998498E-2</v>
      </c>
      <c r="L11805">
        <v>0.94108125261660103</v>
      </c>
      <c r="M11805" t="s">
        <v>15</v>
      </c>
      <c r="N11805" t="s">
        <v>16</v>
      </c>
    </row>
    <row r="11806" spans="1:14" x14ac:dyDescent="0.3">
      <c r="A11806">
        <v>11805</v>
      </c>
      <c r="B11806" t="s">
        <v>22071</v>
      </c>
      <c r="C11806" t="s">
        <v>22072</v>
      </c>
      <c r="D11806">
        <v>17363316</v>
      </c>
      <c r="E11806">
        <v>-0.1670559475</v>
      </c>
      <c r="F11806">
        <v>4.9182425404999996</v>
      </c>
      <c r="G11806">
        <v>-0.887373009237586</v>
      </c>
      <c r="H11806">
        <v>0.39948690331046499</v>
      </c>
      <c r="I11806">
        <v>0.81282509369704203</v>
      </c>
      <c r="J11806">
        <v>-2.8473258767427398</v>
      </c>
      <c r="K11806">
        <v>-0.1670559475</v>
      </c>
      <c r="L11806">
        <v>0.81282509369704203</v>
      </c>
      <c r="M11806" t="s">
        <v>15</v>
      </c>
      <c r="N11806" t="s">
        <v>16</v>
      </c>
    </row>
    <row r="11807" spans="1:14" x14ac:dyDescent="0.3">
      <c r="A11807">
        <v>11806</v>
      </c>
      <c r="B11807" t="s">
        <v>22073</v>
      </c>
      <c r="C11807" t="s">
        <v>22074</v>
      </c>
      <c r="D11807">
        <v>17363320</v>
      </c>
      <c r="E11807">
        <v>-0.19040052700000001</v>
      </c>
      <c r="F11807">
        <v>6.0460050042000004</v>
      </c>
      <c r="G11807">
        <v>-1.21424981196058</v>
      </c>
      <c r="H11807">
        <v>0.25757041189516899</v>
      </c>
      <c r="I11807">
        <v>0.72509579099059895</v>
      </c>
      <c r="J11807">
        <v>-2.5581354106633398</v>
      </c>
      <c r="K11807">
        <v>-0.19040052700000001</v>
      </c>
      <c r="L11807">
        <v>0.72509579099059895</v>
      </c>
      <c r="M11807" t="s">
        <v>15</v>
      </c>
      <c r="N11807" t="s">
        <v>16</v>
      </c>
    </row>
    <row r="11808" spans="1:14" x14ac:dyDescent="0.3">
      <c r="A11808">
        <v>11807</v>
      </c>
      <c r="B11808" t="s">
        <v>22075</v>
      </c>
      <c r="C11808" t="s">
        <v>22076</v>
      </c>
      <c r="D11808">
        <v>17363328</v>
      </c>
      <c r="E11808">
        <v>-0.28531922850000002</v>
      </c>
      <c r="F11808">
        <v>4.7544954859999997</v>
      </c>
      <c r="G11808">
        <v>-2.1367703235828599</v>
      </c>
      <c r="H11808">
        <v>6.33742196752895E-2</v>
      </c>
      <c r="I11808">
        <v>0.485515903563076</v>
      </c>
      <c r="J11808">
        <v>-1.49487499997523</v>
      </c>
      <c r="K11808">
        <v>-0.28531922850000002</v>
      </c>
      <c r="L11808">
        <v>0.485515903563076</v>
      </c>
      <c r="M11808" t="s">
        <v>15</v>
      </c>
      <c r="N11808" t="s">
        <v>16</v>
      </c>
    </row>
    <row r="11809" spans="1:14" x14ac:dyDescent="0.3">
      <c r="A11809">
        <v>11808</v>
      </c>
      <c r="B11809" t="s">
        <v>22077</v>
      </c>
      <c r="C11809" t="s">
        <v>22078</v>
      </c>
      <c r="D11809">
        <v>17363374</v>
      </c>
      <c r="E11809">
        <v>0.120497145499998</v>
      </c>
      <c r="F11809">
        <v>8.9624651750000002</v>
      </c>
      <c r="G11809">
        <v>0.69322680168050799</v>
      </c>
      <c r="H11809">
        <v>0.50681473587755099</v>
      </c>
      <c r="I11809">
        <v>0.86050827353167003</v>
      </c>
      <c r="J11809">
        <v>-2.9845821488066702</v>
      </c>
      <c r="K11809">
        <v>0.120497145499998</v>
      </c>
      <c r="L11809">
        <v>0.86050827353167003</v>
      </c>
      <c r="M11809" t="s">
        <v>15</v>
      </c>
      <c r="N11809" t="s">
        <v>16</v>
      </c>
    </row>
    <row r="11810" spans="1:14" x14ac:dyDescent="0.3">
      <c r="A11810">
        <v>11809</v>
      </c>
      <c r="B11810" t="s">
        <v>22079</v>
      </c>
      <c r="C11810" t="s">
        <v>22080</v>
      </c>
      <c r="D11810">
        <v>17363390</v>
      </c>
      <c r="E11810">
        <v>-0.25312051949999897</v>
      </c>
      <c r="F11810">
        <v>3.9815382917000002</v>
      </c>
      <c r="G11810">
        <v>-1.4728581913566301</v>
      </c>
      <c r="H11810">
        <v>0.17711701625576401</v>
      </c>
      <c r="I11810">
        <v>0.65368641214364698</v>
      </c>
      <c r="J11810">
        <v>-2.2881974560273401</v>
      </c>
      <c r="K11810">
        <v>-0.25312051949999897</v>
      </c>
      <c r="L11810">
        <v>0.65368641214364698</v>
      </c>
      <c r="M11810" t="s">
        <v>15</v>
      </c>
      <c r="N11810" t="s">
        <v>16</v>
      </c>
    </row>
    <row r="11811" spans="1:14" x14ac:dyDescent="0.3">
      <c r="A11811">
        <v>11810</v>
      </c>
      <c r="B11811" t="s">
        <v>22081</v>
      </c>
      <c r="C11811" t="s">
        <v>22082</v>
      </c>
      <c r="D11811">
        <v>17363407</v>
      </c>
      <c r="E11811">
        <v>1.1069686725000001</v>
      </c>
      <c r="F11811">
        <v>8.3447895175000006</v>
      </c>
      <c r="G11811">
        <v>4.6946183874622296</v>
      </c>
      <c r="H11811">
        <v>1.3474654986989599E-3</v>
      </c>
      <c r="I11811">
        <v>0.12626176971373501</v>
      </c>
      <c r="J11811">
        <v>1.45228842004651</v>
      </c>
      <c r="K11811">
        <v>1.1069686725000001</v>
      </c>
      <c r="L11811">
        <v>0.12626176971373501</v>
      </c>
      <c r="M11811" t="s">
        <v>15</v>
      </c>
      <c r="N11811" t="s">
        <v>16</v>
      </c>
    </row>
    <row r="11812" spans="1:14" x14ac:dyDescent="0.3">
      <c r="A11812">
        <v>11811</v>
      </c>
      <c r="B11812" t="s">
        <v>22083</v>
      </c>
      <c r="C11812" t="s">
        <v>22084</v>
      </c>
      <c r="D11812">
        <v>17363425</v>
      </c>
      <c r="E11812">
        <v>-0.1136508765</v>
      </c>
      <c r="F11812">
        <v>2.9437059872</v>
      </c>
      <c r="G11812">
        <v>-0.68651155428329802</v>
      </c>
      <c r="H11812">
        <v>0.51082980900264596</v>
      </c>
      <c r="I11812">
        <v>0.86121122815847295</v>
      </c>
      <c r="J11812">
        <v>-2.98880977013114</v>
      </c>
      <c r="K11812">
        <v>-0.1136508765</v>
      </c>
      <c r="L11812">
        <v>0.86121122815847295</v>
      </c>
      <c r="M11812" t="s">
        <v>15</v>
      </c>
      <c r="N11812" t="s">
        <v>16</v>
      </c>
    </row>
    <row r="11813" spans="1:14" x14ac:dyDescent="0.3">
      <c r="A11813">
        <v>11812</v>
      </c>
      <c r="B11813" t="s">
        <v>22085</v>
      </c>
      <c r="C11813" t="s">
        <v>22086</v>
      </c>
      <c r="D11813">
        <v>17363429</v>
      </c>
      <c r="E11813">
        <v>-0.2270259335</v>
      </c>
      <c r="F11813">
        <v>4.9710505124999997</v>
      </c>
      <c r="G11813">
        <v>-1.0685753403132401</v>
      </c>
      <c r="H11813">
        <v>0.314902963343338</v>
      </c>
      <c r="I11813">
        <v>0.76388541536202303</v>
      </c>
      <c r="J11813">
        <v>-2.6951529048840599</v>
      </c>
      <c r="K11813">
        <v>-0.2270259335</v>
      </c>
      <c r="L11813">
        <v>0.76388541536202303</v>
      </c>
      <c r="M11813" t="s">
        <v>15</v>
      </c>
      <c r="N11813" t="s">
        <v>16</v>
      </c>
    </row>
    <row r="11814" spans="1:14" x14ac:dyDescent="0.3">
      <c r="A11814">
        <v>11813</v>
      </c>
      <c r="B11814" t="s">
        <v>22087</v>
      </c>
      <c r="C11814" t="s">
        <v>22088</v>
      </c>
      <c r="D11814">
        <v>17363445</v>
      </c>
      <c r="E11814">
        <v>0.2024818545</v>
      </c>
      <c r="F11814">
        <v>3.6064161370000001</v>
      </c>
      <c r="G11814">
        <v>0.90931202813906098</v>
      </c>
      <c r="H11814">
        <v>0.38844353278543498</v>
      </c>
      <c r="I11814">
        <v>0.80721293191588706</v>
      </c>
      <c r="J11814">
        <v>-2.8300737216204501</v>
      </c>
      <c r="K11814">
        <v>0.2024818545</v>
      </c>
      <c r="L11814">
        <v>0.80721293191588706</v>
      </c>
      <c r="M11814" t="s">
        <v>15</v>
      </c>
      <c r="N11814" t="s">
        <v>16</v>
      </c>
    </row>
    <row r="11815" spans="1:14" x14ac:dyDescent="0.3">
      <c r="A11815">
        <v>11814</v>
      </c>
      <c r="B11815" t="s">
        <v>22089</v>
      </c>
      <c r="C11815" t="s">
        <v>22090</v>
      </c>
      <c r="D11815">
        <v>17363470</v>
      </c>
      <c r="E11815">
        <v>-0.28485263750000001</v>
      </c>
      <c r="F11815">
        <v>8.8090674154999995</v>
      </c>
      <c r="G11815">
        <v>-1.0039251908073299</v>
      </c>
      <c r="H11815">
        <v>0.34335868800691099</v>
      </c>
      <c r="I11815">
        <v>0.78351968729860699</v>
      </c>
      <c r="J11815">
        <v>-2.7519109076977402</v>
      </c>
      <c r="K11815">
        <v>-0.28485263750000001</v>
      </c>
      <c r="L11815">
        <v>0.78351968729860699</v>
      </c>
      <c r="M11815" t="s">
        <v>15</v>
      </c>
      <c r="N11815" t="s">
        <v>16</v>
      </c>
    </row>
    <row r="11816" spans="1:14" x14ac:dyDescent="0.3">
      <c r="A11816">
        <v>11815</v>
      </c>
      <c r="B11816" t="s">
        <v>22091</v>
      </c>
      <c r="C11816" t="s">
        <v>22092</v>
      </c>
      <c r="D11816">
        <v>17363488</v>
      </c>
      <c r="E11816">
        <v>-6.6171427000000393E-2</v>
      </c>
      <c r="F11816">
        <v>7.9132905191000003</v>
      </c>
      <c r="G11816">
        <v>-0.43615523890832503</v>
      </c>
      <c r="H11816">
        <v>0.67367931255376701</v>
      </c>
      <c r="I11816">
        <v>0.92110424212227604</v>
      </c>
      <c r="J11816">
        <v>-3.11948886503881</v>
      </c>
      <c r="K11816">
        <v>-6.6171427000000393E-2</v>
      </c>
      <c r="L11816">
        <v>0.92110424212227604</v>
      </c>
      <c r="M11816" t="s">
        <v>15</v>
      </c>
      <c r="N11816" t="s">
        <v>16</v>
      </c>
    </row>
    <row r="11817" spans="1:14" x14ac:dyDescent="0.3">
      <c r="A11817">
        <v>11816</v>
      </c>
      <c r="B11817" t="s">
        <v>22093</v>
      </c>
      <c r="C11817" t="s">
        <v>22094</v>
      </c>
      <c r="D11817">
        <v>17363497</v>
      </c>
      <c r="E11817">
        <v>-7.6422415000005897E-3</v>
      </c>
      <c r="F11817">
        <v>2.8105455573000002</v>
      </c>
      <c r="G11817">
        <v>-5.63430414870622E-2</v>
      </c>
      <c r="H11817">
        <v>0.95638121527980602</v>
      </c>
      <c r="I11817">
        <v>0.990362343965006</v>
      </c>
      <c r="J11817">
        <v>-3.2091680300146601</v>
      </c>
      <c r="K11817">
        <v>-7.6422415000005897E-3</v>
      </c>
      <c r="L11817">
        <v>0.990362343965006</v>
      </c>
      <c r="M11817" t="s">
        <v>15</v>
      </c>
      <c r="N11817" t="s">
        <v>16</v>
      </c>
    </row>
    <row r="11818" spans="1:14" x14ac:dyDescent="0.3">
      <c r="A11818">
        <v>11817</v>
      </c>
      <c r="B11818" t="s">
        <v>22095</v>
      </c>
      <c r="C11818" t="s">
        <v>22096</v>
      </c>
      <c r="D11818">
        <v>17363505</v>
      </c>
      <c r="E11818">
        <v>-6.6100392000000993E-2</v>
      </c>
      <c r="F11818">
        <v>8.3430534160000001</v>
      </c>
      <c r="G11818">
        <v>-0.51467851143360499</v>
      </c>
      <c r="H11818">
        <v>0.61999783382592899</v>
      </c>
      <c r="I11818">
        <v>0.90327556884321603</v>
      </c>
      <c r="J11818">
        <v>-3.08430824140589</v>
      </c>
      <c r="K11818">
        <v>-6.6100392000000993E-2</v>
      </c>
      <c r="L11818">
        <v>0.90327556884321603</v>
      </c>
      <c r="M11818" t="s">
        <v>15</v>
      </c>
      <c r="N11818" t="s">
        <v>16</v>
      </c>
    </row>
    <row r="11819" spans="1:14" x14ac:dyDescent="0.3">
      <c r="A11819">
        <v>11818</v>
      </c>
      <c r="B11819" t="s">
        <v>22097</v>
      </c>
      <c r="C11819" t="s">
        <v>22098</v>
      </c>
      <c r="D11819">
        <v>17363533</v>
      </c>
      <c r="E11819">
        <v>-2.1380758000000302E-2</v>
      </c>
      <c r="F11819">
        <v>3.5883851693</v>
      </c>
      <c r="G11819">
        <v>-0.159687330308071</v>
      </c>
      <c r="H11819">
        <v>0.87688761088239298</v>
      </c>
      <c r="I11819">
        <v>0.97408484676870299</v>
      </c>
      <c r="J11819">
        <v>-3.1983468759759299</v>
      </c>
      <c r="K11819">
        <v>-2.1380758000000302E-2</v>
      </c>
      <c r="L11819">
        <v>0.97408484676870299</v>
      </c>
      <c r="M11819" t="s">
        <v>15</v>
      </c>
      <c r="N11819" t="s">
        <v>16</v>
      </c>
    </row>
    <row r="11820" spans="1:14" x14ac:dyDescent="0.3">
      <c r="A11820">
        <v>11819</v>
      </c>
      <c r="B11820" t="s">
        <v>22099</v>
      </c>
      <c r="C11820" t="s">
        <v>22100</v>
      </c>
      <c r="D11820">
        <v>17363550</v>
      </c>
      <c r="E11820">
        <v>-0.13790937349999999</v>
      </c>
      <c r="F11820">
        <v>2.5010594516000002</v>
      </c>
      <c r="G11820">
        <v>-0.93432760354107103</v>
      </c>
      <c r="H11820">
        <v>0.37612258193146297</v>
      </c>
      <c r="I11820">
        <v>0.80067903150841102</v>
      </c>
      <c r="J11820">
        <v>-2.8099944354925199</v>
      </c>
      <c r="K11820">
        <v>-0.13790937349999999</v>
      </c>
      <c r="L11820">
        <v>0.80067903150841102</v>
      </c>
      <c r="M11820" t="s">
        <v>15</v>
      </c>
      <c r="N11820" t="s">
        <v>16</v>
      </c>
    </row>
    <row r="11821" spans="1:14" x14ac:dyDescent="0.3">
      <c r="A11821">
        <v>11820</v>
      </c>
      <c r="B11821" t="s">
        <v>22101</v>
      </c>
      <c r="C11821" t="s">
        <v>22102</v>
      </c>
      <c r="D11821">
        <v>17363559</v>
      </c>
      <c r="E11821">
        <v>-0.405094289</v>
      </c>
      <c r="F11821">
        <v>4.3739961526000002</v>
      </c>
      <c r="G11821">
        <v>-2.6050224859234099</v>
      </c>
      <c r="H11821">
        <v>3.0045447029547999E-2</v>
      </c>
      <c r="I11821">
        <v>0.37688986876112301</v>
      </c>
      <c r="J11821">
        <v>-0.90145379020021599</v>
      </c>
      <c r="K11821">
        <v>-0.405094289</v>
      </c>
      <c r="L11821">
        <v>0.37688986876112301</v>
      </c>
      <c r="M11821" t="s">
        <v>15</v>
      </c>
      <c r="N11821" t="s">
        <v>16</v>
      </c>
    </row>
    <row r="11822" spans="1:14" x14ac:dyDescent="0.3">
      <c r="A11822">
        <v>11821</v>
      </c>
      <c r="B11822" t="s">
        <v>22103</v>
      </c>
      <c r="C11822" t="s">
        <v>22104</v>
      </c>
      <c r="D11822">
        <v>17363572</v>
      </c>
      <c r="E11822">
        <v>0.128398919</v>
      </c>
      <c r="F11822">
        <v>5.4276613768999997</v>
      </c>
      <c r="G11822">
        <v>0.78557407214415897</v>
      </c>
      <c r="H11822">
        <v>0.45362918543255398</v>
      </c>
      <c r="I11822">
        <v>0.83672598289567501</v>
      </c>
      <c r="J11822">
        <v>-2.9228447068028101</v>
      </c>
      <c r="K11822">
        <v>0.128398919</v>
      </c>
      <c r="L11822">
        <v>0.83672598289567501</v>
      </c>
      <c r="M11822" t="s">
        <v>15</v>
      </c>
      <c r="N11822" t="s">
        <v>16</v>
      </c>
    </row>
    <row r="11823" spans="1:14" x14ac:dyDescent="0.3">
      <c r="A11823">
        <v>11822</v>
      </c>
      <c r="B11823" t="s">
        <v>22105</v>
      </c>
      <c r="C11823" t="s">
        <v>22106</v>
      </c>
      <c r="D11823">
        <v>17363598</v>
      </c>
      <c r="E11823">
        <v>-2.74459939999998E-2</v>
      </c>
      <c r="F11823">
        <v>7.2339493830999997</v>
      </c>
      <c r="G11823">
        <v>-0.139774191906961</v>
      </c>
      <c r="H11823">
        <v>0.892120546640225</v>
      </c>
      <c r="I11823">
        <v>0.97800482391989796</v>
      </c>
      <c r="J11823">
        <v>-3.2012340747825898</v>
      </c>
      <c r="K11823">
        <v>-2.74459939999998E-2</v>
      </c>
      <c r="L11823">
        <v>0.97800482391989796</v>
      </c>
      <c r="M11823" t="s">
        <v>15</v>
      </c>
      <c r="N11823" t="s">
        <v>16</v>
      </c>
    </row>
    <row r="11824" spans="1:14" x14ac:dyDescent="0.3">
      <c r="A11824">
        <v>11823</v>
      </c>
      <c r="B11824" t="s">
        <v>22107</v>
      </c>
      <c r="C11824" t="s">
        <v>22108</v>
      </c>
      <c r="D11824">
        <v>17363605</v>
      </c>
      <c r="E11824">
        <v>0.159944598999997</v>
      </c>
      <c r="F11824">
        <v>7.7328266440000002</v>
      </c>
      <c r="G11824">
        <v>0.66816187258878001</v>
      </c>
      <c r="H11824">
        <v>0.52190117249650203</v>
      </c>
      <c r="I11824">
        <v>0.86646442154129</v>
      </c>
      <c r="J11824">
        <v>-3.0001768395513699</v>
      </c>
      <c r="K11824">
        <v>0.159944598999997</v>
      </c>
      <c r="L11824">
        <v>0.86646442154129</v>
      </c>
      <c r="M11824" t="s">
        <v>15</v>
      </c>
      <c r="N11824" t="s">
        <v>16</v>
      </c>
    </row>
    <row r="11825" spans="1:14" x14ac:dyDescent="0.3">
      <c r="A11825">
        <v>11824</v>
      </c>
      <c r="B11825" t="s">
        <v>22109</v>
      </c>
      <c r="C11825" t="s">
        <v>22110</v>
      </c>
      <c r="D11825">
        <v>17363624</v>
      </c>
      <c r="E11825">
        <v>-8.8914214999986606E-3</v>
      </c>
      <c r="F11825">
        <v>6.4175621318999996</v>
      </c>
      <c r="G11825">
        <v>-4.2071818210900197E-2</v>
      </c>
      <c r="H11825">
        <v>0.96742096515267395</v>
      </c>
      <c r="I11825">
        <v>0.99278921324208202</v>
      </c>
      <c r="J11825">
        <v>-3.2098498740456902</v>
      </c>
      <c r="K11825">
        <v>-8.8914214999986606E-3</v>
      </c>
      <c r="L11825">
        <v>0.99278921324208202</v>
      </c>
      <c r="M11825" t="s">
        <v>15</v>
      </c>
      <c r="N11825" t="s">
        <v>16</v>
      </c>
    </row>
    <row r="11826" spans="1:14" x14ac:dyDescent="0.3">
      <c r="A11826">
        <v>11825</v>
      </c>
      <c r="B11826" t="s">
        <v>21272</v>
      </c>
      <c r="C11826" t="s">
        <v>21273</v>
      </c>
      <c r="D11826">
        <v>17363626</v>
      </c>
      <c r="E11826">
        <v>-0.24422176400000101</v>
      </c>
      <c r="F11826">
        <v>3.8023113058</v>
      </c>
      <c r="G11826">
        <v>-1.52670986718375</v>
      </c>
      <c r="H11826">
        <v>0.16343839120647</v>
      </c>
      <c r="I11826">
        <v>0.63965924691702902</v>
      </c>
      <c r="J11826">
        <v>-2.22838121716208</v>
      </c>
      <c r="K11826">
        <v>-0.24422176400000101</v>
      </c>
      <c r="L11826">
        <v>0.63965924691702902</v>
      </c>
      <c r="M11826" t="s">
        <v>15</v>
      </c>
      <c r="N11826" t="s">
        <v>16</v>
      </c>
    </row>
    <row r="11827" spans="1:14" x14ac:dyDescent="0.3">
      <c r="A11827">
        <v>11826</v>
      </c>
      <c r="B11827" t="s">
        <v>22111</v>
      </c>
      <c r="C11827" t="s">
        <v>22112</v>
      </c>
      <c r="D11827">
        <v>17363640</v>
      </c>
      <c r="E11827">
        <v>-0.16931892399999901</v>
      </c>
      <c r="F11827">
        <v>3.1034173110999999</v>
      </c>
      <c r="G11827">
        <v>-0.86370866864085205</v>
      </c>
      <c r="H11827">
        <v>0.41164777272797198</v>
      </c>
      <c r="I11827">
        <v>0.81835605310187498</v>
      </c>
      <c r="J11827">
        <v>-2.86555354382681</v>
      </c>
      <c r="K11827">
        <v>-0.16931892399999901</v>
      </c>
      <c r="L11827">
        <v>0.81835605310187498</v>
      </c>
      <c r="M11827" t="s">
        <v>15</v>
      </c>
      <c r="N11827" t="s">
        <v>16</v>
      </c>
    </row>
    <row r="11828" spans="1:14" x14ac:dyDescent="0.3">
      <c r="A11828">
        <v>11827</v>
      </c>
      <c r="B11828" t="s">
        <v>22113</v>
      </c>
      <c r="C11828" t="s">
        <v>22114</v>
      </c>
      <c r="D11828">
        <v>17363644</v>
      </c>
      <c r="E11828">
        <v>0.142255147999998</v>
      </c>
      <c r="F11828">
        <v>6.3792037563999999</v>
      </c>
      <c r="G11828">
        <v>1.18499500311362</v>
      </c>
      <c r="H11828">
        <v>0.26834887616417402</v>
      </c>
      <c r="I11828">
        <v>0.732676098258362</v>
      </c>
      <c r="J11828">
        <v>-2.5866102717792798</v>
      </c>
      <c r="K11828">
        <v>0.142255147999998</v>
      </c>
      <c r="L11828">
        <v>0.732676098258362</v>
      </c>
      <c r="M11828" t="s">
        <v>15</v>
      </c>
      <c r="N11828" t="s">
        <v>16</v>
      </c>
    </row>
    <row r="11829" spans="1:14" x14ac:dyDescent="0.3">
      <c r="A11829">
        <v>11828</v>
      </c>
      <c r="B11829" t="s">
        <v>22115</v>
      </c>
      <c r="C11829" t="s">
        <v>22116</v>
      </c>
      <c r="D11829">
        <v>17363663</v>
      </c>
      <c r="E11829">
        <v>-0.17008187399999899</v>
      </c>
      <c r="F11829">
        <v>4.4473898528999998</v>
      </c>
      <c r="G11829">
        <v>-1.1196955945905001</v>
      </c>
      <c r="H11829">
        <v>0.29372951748013798</v>
      </c>
      <c r="I11829">
        <v>0.75086810632485801</v>
      </c>
      <c r="J11829">
        <v>-2.6484596803170999</v>
      </c>
      <c r="K11829">
        <v>-0.17008187399999899</v>
      </c>
      <c r="L11829">
        <v>0.75086810632485801</v>
      </c>
      <c r="M11829" t="s">
        <v>15</v>
      </c>
      <c r="N11829" t="s">
        <v>16</v>
      </c>
    </row>
    <row r="11830" spans="1:14" x14ac:dyDescent="0.3">
      <c r="A11830">
        <v>11829</v>
      </c>
      <c r="B11830" t="s">
        <v>22117</v>
      </c>
      <c r="C11830" t="s">
        <v>22118</v>
      </c>
      <c r="D11830">
        <v>17363670</v>
      </c>
      <c r="E11830">
        <v>0.45044702749999999</v>
      </c>
      <c r="F11830">
        <v>2.6765182335</v>
      </c>
      <c r="G11830">
        <v>2.7261289084044198</v>
      </c>
      <c r="H11830">
        <v>2.4783510610232599E-2</v>
      </c>
      <c r="I11830">
        <v>0.35382398003455401</v>
      </c>
      <c r="J11830">
        <v>-0.74833499632739497</v>
      </c>
      <c r="K11830">
        <v>0.45044702749999999</v>
      </c>
      <c r="L11830">
        <v>0.35382398003455401</v>
      </c>
      <c r="M11830" t="s">
        <v>15</v>
      </c>
      <c r="N11830" t="s">
        <v>16</v>
      </c>
    </row>
    <row r="11831" spans="1:14" x14ac:dyDescent="0.3">
      <c r="A11831">
        <v>11830</v>
      </c>
      <c r="B11831" t="s">
        <v>22119</v>
      </c>
      <c r="C11831" t="s">
        <v>22120</v>
      </c>
      <c r="D11831">
        <v>17363675</v>
      </c>
      <c r="E11831">
        <v>-0.159678190999999</v>
      </c>
      <c r="F11831">
        <v>3.0316170967999998</v>
      </c>
      <c r="G11831">
        <v>-1.0317506422686999</v>
      </c>
      <c r="H11831">
        <v>0.33087942063674902</v>
      </c>
      <c r="I11831">
        <v>0.77624015534442303</v>
      </c>
      <c r="J11831">
        <v>-2.7278043230812301</v>
      </c>
      <c r="K11831">
        <v>-0.159678190999999</v>
      </c>
      <c r="L11831">
        <v>0.77624015534442303</v>
      </c>
      <c r="M11831" t="s">
        <v>15</v>
      </c>
      <c r="N11831" t="s">
        <v>16</v>
      </c>
    </row>
    <row r="11832" spans="1:14" x14ac:dyDescent="0.3">
      <c r="A11832">
        <v>11831</v>
      </c>
      <c r="B11832" t="s">
        <v>22121</v>
      </c>
      <c r="C11832" t="s">
        <v>22122</v>
      </c>
      <c r="D11832">
        <v>17363680</v>
      </c>
      <c r="E11832">
        <v>-0.376306028500001</v>
      </c>
      <c r="F11832">
        <v>2.7074513821999999</v>
      </c>
      <c r="G11832">
        <v>-1.88981824449369</v>
      </c>
      <c r="H11832">
        <v>9.3575967494673104E-2</v>
      </c>
      <c r="I11832">
        <v>0.54566234039093697</v>
      </c>
      <c r="J11832">
        <v>-1.8013048114100301</v>
      </c>
      <c r="K11832">
        <v>-0.376306028500001</v>
      </c>
      <c r="L11832">
        <v>0.54566234039093697</v>
      </c>
      <c r="M11832" t="s">
        <v>15</v>
      </c>
      <c r="N11832" t="s">
        <v>16</v>
      </c>
    </row>
    <row r="11833" spans="1:14" x14ac:dyDescent="0.3">
      <c r="A11833">
        <v>11832</v>
      </c>
      <c r="B11833" t="s">
        <v>22123</v>
      </c>
      <c r="C11833" t="s">
        <v>22124</v>
      </c>
      <c r="D11833">
        <v>17363683</v>
      </c>
      <c r="E11833">
        <v>9.9508987500001006E-2</v>
      </c>
      <c r="F11833">
        <v>7.3551089771999996</v>
      </c>
      <c r="G11833">
        <v>0.82302541163330101</v>
      </c>
      <c r="H11833">
        <v>0.433157458301764</v>
      </c>
      <c r="I11833">
        <v>0.82677487728648302</v>
      </c>
      <c r="J11833">
        <v>-2.89594628228777</v>
      </c>
      <c r="K11833">
        <v>9.9508987500001006E-2</v>
      </c>
      <c r="L11833">
        <v>0.82677487728648302</v>
      </c>
      <c r="M11833" t="s">
        <v>15</v>
      </c>
      <c r="N11833" t="s">
        <v>16</v>
      </c>
    </row>
    <row r="11834" spans="1:14" x14ac:dyDescent="0.3">
      <c r="A11834">
        <v>11833</v>
      </c>
      <c r="B11834" t="s">
        <v>22125</v>
      </c>
      <c r="C11834" t="s">
        <v>22126</v>
      </c>
      <c r="D11834">
        <v>17363704</v>
      </c>
      <c r="E11834">
        <v>-0.51184624050000105</v>
      </c>
      <c r="F11834">
        <v>6.5176936102000003</v>
      </c>
      <c r="G11834">
        <v>-4.3613284775973904</v>
      </c>
      <c r="H11834">
        <v>2.1262253819659999E-3</v>
      </c>
      <c r="I11834">
        <v>0.15221938146752301</v>
      </c>
      <c r="J11834">
        <v>1.1288337548620799</v>
      </c>
      <c r="K11834">
        <v>-0.51184624050000105</v>
      </c>
      <c r="L11834">
        <v>0.15221938146752301</v>
      </c>
      <c r="M11834" t="s">
        <v>15</v>
      </c>
      <c r="N11834" t="s">
        <v>16</v>
      </c>
    </row>
    <row r="11835" spans="1:14" x14ac:dyDescent="0.3">
      <c r="A11835">
        <v>11834</v>
      </c>
      <c r="B11835" t="s">
        <v>22127</v>
      </c>
      <c r="C11835" t="s">
        <v>22128</v>
      </c>
      <c r="D11835">
        <v>17363727</v>
      </c>
      <c r="E11835">
        <v>-0.1320088405</v>
      </c>
      <c r="F11835">
        <v>5.2149323566000003</v>
      </c>
      <c r="G11835">
        <v>-0.92383478132413499</v>
      </c>
      <c r="H11835">
        <v>0.38125547296796503</v>
      </c>
      <c r="I11835">
        <v>0.80321057476996205</v>
      </c>
      <c r="J11835">
        <v>-2.8184691524104299</v>
      </c>
      <c r="K11835">
        <v>-0.1320088405</v>
      </c>
      <c r="L11835">
        <v>0.80321057476996205</v>
      </c>
      <c r="M11835" t="s">
        <v>15</v>
      </c>
      <c r="N11835" t="s">
        <v>16</v>
      </c>
    </row>
    <row r="11836" spans="1:14" x14ac:dyDescent="0.3">
      <c r="A11836">
        <v>11835</v>
      </c>
      <c r="B11836" t="s">
        <v>22129</v>
      </c>
      <c r="C11836" t="s">
        <v>22130</v>
      </c>
      <c r="D11836">
        <v>17363749</v>
      </c>
      <c r="E11836">
        <v>-0.78329903150000002</v>
      </c>
      <c r="F11836">
        <v>4.1090569783999999</v>
      </c>
      <c r="G11836">
        <v>-3.14113159387832</v>
      </c>
      <c r="H11836">
        <v>1.29068193857159E-2</v>
      </c>
      <c r="I11836">
        <v>0.28412981382654101</v>
      </c>
      <c r="J11836">
        <v>-0.23305427388674299</v>
      </c>
      <c r="K11836">
        <v>-0.78329903150000002</v>
      </c>
      <c r="L11836">
        <v>0.28412981382654101</v>
      </c>
      <c r="M11836" t="s">
        <v>15</v>
      </c>
      <c r="N11836" t="s">
        <v>16</v>
      </c>
    </row>
    <row r="11837" spans="1:14" x14ac:dyDescent="0.3">
      <c r="A11837">
        <v>11836</v>
      </c>
      <c r="B11837" t="s">
        <v>22131</v>
      </c>
      <c r="C11837" t="s">
        <v>22132</v>
      </c>
      <c r="D11837">
        <v>17363752</v>
      </c>
      <c r="E11837">
        <v>-0.11762729600000001</v>
      </c>
      <c r="F11837">
        <v>2.392591447</v>
      </c>
      <c r="G11837">
        <v>-0.51719316687513195</v>
      </c>
      <c r="H11837">
        <v>0.61831551111254801</v>
      </c>
      <c r="I11837">
        <v>0.902539257518719</v>
      </c>
      <c r="J11837">
        <v>-3.0830917556799999</v>
      </c>
      <c r="K11837">
        <v>-0.11762729600000001</v>
      </c>
      <c r="L11837">
        <v>0.902539257518719</v>
      </c>
      <c r="M11837" t="s">
        <v>15</v>
      </c>
      <c r="N11837" t="s">
        <v>16</v>
      </c>
    </row>
    <row r="11838" spans="1:14" x14ac:dyDescent="0.3">
      <c r="A11838">
        <v>11837</v>
      </c>
      <c r="B11838" t="s">
        <v>22133</v>
      </c>
      <c r="C11838" t="s">
        <v>22134</v>
      </c>
      <c r="D11838">
        <v>17363757</v>
      </c>
      <c r="E11838">
        <v>-3.6443194999999901E-2</v>
      </c>
      <c r="F11838">
        <v>3.5125460868</v>
      </c>
      <c r="G11838">
        <v>-0.21547611880753101</v>
      </c>
      <c r="H11838">
        <v>0.83451862537423005</v>
      </c>
      <c r="I11838">
        <v>0.96255520115428905</v>
      </c>
      <c r="J11838">
        <v>-3.1882314990915299</v>
      </c>
      <c r="K11838">
        <v>-3.6443194999999901E-2</v>
      </c>
      <c r="L11838">
        <v>0.96255520115428905</v>
      </c>
      <c r="M11838" t="s">
        <v>15</v>
      </c>
      <c r="N11838" t="s">
        <v>16</v>
      </c>
    </row>
    <row r="11839" spans="1:14" x14ac:dyDescent="0.3">
      <c r="A11839">
        <v>11838</v>
      </c>
      <c r="B11839" t="s">
        <v>21304</v>
      </c>
      <c r="C11839" t="s">
        <v>21305</v>
      </c>
      <c r="D11839">
        <v>17363779</v>
      </c>
      <c r="E11839">
        <v>2.2116074999995999E-3</v>
      </c>
      <c r="F11839">
        <v>7.9894839679</v>
      </c>
      <c r="G11839">
        <v>1.58669563515778E-2</v>
      </c>
      <c r="H11839">
        <v>0.98770967221615402</v>
      </c>
      <c r="I11839">
        <v>0.99711068809835901</v>
      </c>
      <c r="J11839">
        <v>-3.2105870981645501</v>
      </c>
      <c r="K11839">
        <v>2.2116074999995999E-3</v>
      </c>
      <c r="L11839">
        <v>0.99711068809835901</v>
      </c>
      <c r="M11839" t="s">
        <v>15</v>
      </c>
      <c r="N11839" t="s">
        <v>16</v>
      </c>
    </row>
    <row r="11840" spans="1:14" x14ac:dyDescent="0.3">
      <c r="A11840">
        <v>11839</v>
      </c>
      <c r="B11840" t="s">
        <v>22135</v>
      </c>
      <c r="C11840" t="s">
        <v>22136</v>
      </c>
      <c r="D11840">
        <v>17363788</v>
      </c>
      <c r="E11840">
        <v>5.04722499999666E-4</v>
      </c>
      <c r="F11840">
        <v>3.0546316645</v>
      </c>
      <c r="G11840">
        <v>3.0896188311266598E-3</v>
      </c>
      <c r="H11840">
        <v>0.99760671536090495</v>
      </c>
      <c r="I11840">
        <v>0.99918582303181303</v>
      </c>
      <c r="J11840">
        <v>-3.2107047232407999</v>
      </c>
      <c r="K11840">
        <v>5.04722499999666E-4</v>
      </c>
      <c r="L11840">
        <v>0.99918582303181303</v>
      </c>
      <c r="M11840" t="s">
        <v>15</v>
      </c>
      <c r="N11840" t="s">
        <v>16</v>
      </c>
    </row>
    <row r="11841" spans="1:14" x14ac:dyDescent="0.3">
      <c r="A11841">
        <v>11840</v>
      </c>
      <c r="B11841" t="s">
        <v>22137</v>
      </c>
      <c r="C11841" t="s">
        <v>22138</v>
      </c>
      <c r="D11841">
        <v>17363790</v>
      </c>
      <c r="E11841">
        <v>0.67470209799999903</v>
      </c>
      <c r="F11841">
        <v>3.7765230405999999</v>
      </c>
      <c r="G11841">
        <v>4.6572852207821498</v>
      </c>
      <c r="H11841">
        <v>1.41695116331221E-3</v>
      </c>
      <c r="I11841">
        <v>0.128460789283486</v>
      </c>
      <c r="J11841">
        <v>1.41712305202921</v>
      </c>
      <c r="K11841">
        <v>0.67470209799999903</v>
      </c>
      <c r="L11841">
        <v>0.128460789283486</v>
      </c>
      <c r="M11841" t="s">
        <v>15</v>
      </c>
      <c r="N11841" t="s">
        <v>16</v>
      </c>
    </row>
    <row r="11842" spans="1:14" x14ac:dyDescent="0.3">
      <c r="A11842">
        <v>11841</v>
      </c>
      <c r="B11842" t="s">
        <v>22139</v>
      </c>
      <c r="C11842" t="s">
        <v>22140</v>
      </c>
      <c r="D11842">
        <v>17363794</v>
      </c>
      <c r="E11842">
        <v>-0.32690932300000097</v>
      </c>
      <c r="F11842">
        <v>4.0092723443000002</v>
      </c>
      <c r="G11842">
        <v>-1.61637685997483</v>
      </c>
      <c r="H11842">
        <v>0.14274740350821899</v>
      </c>
      <c r="I11842">
        <v>0.61439377591268896</v>
      </c>
      <c r="J11842">
        <v>-2.1264761188499302</v>
      </c>
      <c r="K11842">
        <v>-0.32690932300000097</v>
      </c>
      <c r="L11842">
        <v>0.61439377591268896</v>
      </c>
      <c r="M11842" t="s">
        <v>15</v>
      </c>
      <c r="N11842" t="s">
        <v>16</v>
      </c>
    </row>
    <row r="11843" spans="1:14" x14ac:dyDescent="0.3">
      <c r="A11843">
        <v>11842</v>
      </c>
      <c r="B11843" t="s">
        <v>22141</v>
      </c>
      <c r="C11843" t="s">
        <v>22142</v>
      </c>
      <c r="D11843">
        <v>17363799</v>
      </c>
      <c r="E11843">
        <v>-5.34732589999996E-2</v>
      </c>
      <c r="F11843">
        <v>7.6786257216999996</v>
      </c>
      <c r="G11843">
        <v>-0.40873214529118101</v>
      </c>
      <c r="H11843">
        <v>0.69292347499030105</v>
      </c>
      <c r="I11843">
        <v>0.92681961351861797</v>
      </c>
      <c r="J11843">
        <v>-3.1304765129945702</v>
      </c>
      <c r="K11843">
        <v>-5.34732589999996E-2</v>
      </c>
      <c r="L11843">
        <v>0.92681961351861797</v>
      </c>
      <c r="M11843" t="s">
        <v>15</v>
      </c>
      <c r="N11843" t="s">
        <v>16</v>
      </c>
    </row>
    <row r="11844" spans="1:14" x14ac:dyDescent="0.3">
      <c r="A11844">
        <v>11843</v>
      </c>
      <c r="B11844" t="s">
        <v>22143</v>
      </c>
      <c r="C11844" t="s">
        <v>22144</v>
      </c>
      <c r="D11844">
        <v>17363817</v>
      </c>
      <c r="E11844">
        <v>0.104732743</v>
      </c>
      <c r="F11844">
        <v>4.4876817736000003</v>
      </c>
      <c r="G11844">
        <v>0.71033482139740101</v>
      </c>
      <c r="H11844">
        <v>0.49667511867025099</v>
      </c>
      <c r="I11844">
        <v>0.85651857273916698</v>
      </c>
      <c r="J11844">
        <v>-2.9736489787151998</v>
      </c>
      <c r="K11844">
        <v>0.104732743</v>
      </c>
      <c r="L11844">
        <v>0.85651857273916698</v>
      </c>
      <c r="M11844" t="s">
        <v>15</v>
      </c>
      <c r="N11844" t="s">
        <v>16</v>
      </c>
    </row>
    <row r="11845" spans="1:14" x14ac:dyDescent="0.3">
      <c r="A11845">
        <v>11844</v>
      </c>
      <c r="B11845" t="s">
        <v>22145</v>
      </c>
      <c r="C11845" t="s">
        <v>22146</v>
      </c>
      <c r="D11845">
        <v>17363828</v>
      </c>
      <c r="E11845">
        <v>4.24894730000034E-2</v>
      </c>
      <c r="F11845">
        <v>7.8747885626</v>
      </c>
      <c r="G11845">
        <v>0.315476461170836</v>
      </c>
      <c r="H11845">
        <v>0.76006913574437696</v>
      </c>
      <c r="I11845">
        <v>0.94400728220587204</v>
      </c>
      <c r="J11845">
        <v>-3.16269698247612</v>
      </c>
      <c r="K11845">
        <v>4.24894730000034E-2</v>
      </c>
      <c r="L11845">
        <v>0.94400728220587204</v>
      </c>
      <c r="M11845" t="s">
        <v>15</v>
      </c>
      <c r="N11845" t="s">
        <v>16</v>
      </c>
    </row>
    <row r="11846" spans="1:14" x14ac:dyDescent="0.3">
      <c r="A11846">
        <v>11845</v>
      </c>
      <c r="B11846" t="s">
        <v>22147</v>
      </c>
      <c r="C11846" t="s">
        <v>22148</v>
      </c>
      <c r="D11846">
        <v>17363851</v>
      </c>
      <c r="E11846">
        <v>-0.17288707049999899</v>
      </c>
      <c r="F11846">
        <v>7.4685992399999996</v>
      </c>
      <c r="G11846">
        <v>-1.1124315005755301</v>
      </c>
      <c r="H11846">
        <v>0.29666769583501101</v>
      </c>
      <c r="I11846">
        <v>0.75248863975018099</v>
      </c>
      <c r="J11846">
        <v>-2.6551891997544299</v>
      </c>
      <c r="K11846">
        <v>-0.17288707049999899</v>
      </c>
      <c r="L11846">
        <v>0.75248863975018099</v>
      </c>
      <c r="M11846" t="s">
        <v>15</v>
      </c>
      <c r="N11846" t="s">
        <v>16</v>
      </c>
    </row>
    <row r="11847" spans="1:14" x14ac:dyDescent="0.3">
      <c r="A11847">
        <v>11846</v>
      </c>
      <c r="B11847" t="s">
        <v>22149</v>
      </c>
      <c r="C11847" t="s">
        <v>22150</v>
      </c>
      <c r="D11847">
        <v>17363862</v>
      </c>
      <c r="E11847">
        <v>-9.0356369499997605E-2</v>
      </c>
      <c r="F11847">
        <v>6.1675639829</v>
      </c>
      <c r="G11847">
        <v>-0.385774280901237</v>
      </c>
      <c r="H11847">
        <v>0.70921773877656302</v>
      </c>
      <c r="I11847">
        <v>0.93112690033388701</v>
      </c>
      <c r="J11847">
        <v>-3.1391502089927998</v>
      </c>
      <c r="K11847">
        <v>-9.0356369499997605E-2</v>
      </c>
      <c r="L11847">
        <v>0.93112690033388701</v>
      </c>
      <c r="M11847" t="s">
        <v>15</v>
      </c>
      <c r="N11847" t="s">
        <v>16</v>
      </c>
    </row>
    <row r="11848" spans="1:14" x14ac:dyDescent="0.3">
      <c r="A11848">
        <v>11847</v>
      </c>
      <c r="B11848" t="s">
        <v>22151</v>
      </c>
      <c r="C11848" t="s">
        <v>22152</v>
      </c>
      <c r="D11848">
        <v>17363865</v>
      </c>
      <c r="E11848">
        <v>0.25499732599999902</v>
      </c>
      <c r="F11848">
        <v>3.5660568751000001</v>
      </c>
      <c r="G11848">
        <v>1.4097489496609701</v>
      </c>
      <c r="H11848">
        <v>0.194423149527543</v>
      </c>
      <c r="I11848">
        <v>0.67087507237658695</v>
      </c>
      <c r="J11848">
        <v>-2.3568425912942299</v>
      </c>
      <c r="K11848">
        <v>0.25499732599999902</v>
      </c>
      <c r="L11848">
        <v>0.67087507237658695</v>
      </c>
      <c r="M11848" t="s">
        <v>15</v>
      </c>
      <c r="N11848" t="s">
        <v>16</v>
      </c>
    </row>
    <row r="11849" spans="1:14" x14ac:dyDescent="0.3">
      <c r="A11849">
        <v>11848</v>
      </c>
      <c r="B11849" t="s">
        <v>22153</v>
      </c>
      <c r="C11849" t="s">
        <v>22154</v>
      </c>
      <c r="D11849">
        <v>17363893</v>
      </c>
      <c r="E11849">
        <v>-9.2748707000000194E-2</v>
      </c>
      <c r="F11849">
        <v>6.2244235419000002</v>
      </c>
      <c r="G11849">
        <v>-0.42424339885059897</v>
      </c>
      <c r="H11849">
        <v>0.68200841670049395</v>
      </c>
      <c r="I11849">
        <v>0.92456718477259003</v>
      </c>
      <c r="J11849">
        <v>-3.12434508419862</v>
      </c>
      <c r="K11849">
        <v>-9.2748707000000194E-2</v>
      </c>
      <c r="L11849">
        <v>0.92456718477259003</v>
      </c>
      <c r="M11849" t="s">
        <v>15</v>
      </c>
      <c r="N11849" t="s">
        <v>16</v>
      </c>
    </row>
    <row r="11850" spans="1:14" x14ac:dyDescent="0.3">
      <c r="A11850">
        <v>11849</v>
      </c>
      <c r="B11850" t="s">
        <v>22155</v>
      </c>
      <c r="C11850" t="s">
        <v>22156</v>
      </c>
      <c r="D11850">
        <v>17363895</v>
      </c>
      <c r="E11850">
        <v>0.12961383800000001</v>
      </c>
      <c r="F11850">
        <v>3.8528670341</v>
      </c>
      <c r="G11850">
        <v>0.72041281183810502</v>
      </c>
      <c r="H11850">
        <v>0.49076248459515098</v>
      </c>
      <c r="I11850">
        <v>0.85301109537085495</v>
      </c>
      <c r="J11850">
        <v>-2.9670997830085799</v>
      </c>
      <c r="K11850">
        <v>0.12961383800000001</v>
      </c>
      <c r="L11850">
        <v>0.85301109537085495</v>
      </c>
      <c r="M11850" t="s">
        <v>15</v>
      </c>
      <c r="N11850" t="s">
        <v>16</v>
      </c>
    </row>
    <row r="11851" spans="1:14" x14ac:dyDescent="0.3">
      <c r="A11851">
        <v>11850</v>
      </c>
      <c r="B11851" t="s">
        <v>22157</v>
      </c>
      <c r="C11851" t="s">
        <v>22158</v>
      </c>
      <c r="D11851">
        <v>17363903</v>
      </c>
      <c r="E11851">
        <v>-1.86262519999989E-2</v>
      </c>
      <c r="F11851">
        <v>5.0211776433999997</v>
      </c>
      <c r="G11851">
        <v>-8.9165094223305E-2</v>
      </c>
      <c r="H11851">
        <v>0.93103290652538895</v>
      </c>
      <c r="I11851">
        <v>0.98528826527102698</v>
      </c>
      <c r="J11851">
        <v>-3.2068504427485398</v>
      </c>
      <c r="K11851">
        <v>-1.86262519999989E-2</v>
      </c>
      <c r="L11851">
        <v>0.98528826527102698</v>
      </c>
      <c r="M11851" t="s">
        <v>15</v>
      </c>
      <c r="N11851" t="s">
        <v>16</v>
      </c>
    </row>
    <row r="11852" spans="1:14" x14ac:dyDescent="0.3">
      <c r="A11852">
        <v>11851</v>
      </c>
      <c r="B11852" t="s">
        <v>22159</v>
      </c>
      <c r="C11852" t="s">
        <v>22160</v>
      </c>
      <c r="D11852">
        <v>17363923</v>
      </c>
      <c r="E11852">
        <v>0.34154094750000003</v>
      </c>
      <c r="F11852">
        <v>2.4299888943000001</v>
      </c>
      <c r="G11852">
        <v>0.89233892896953804</v>
      </c>
      <c r="H11852">
        <v>0.396967770281351</v>
      </c>
      <c r="I11852">
        <v>0.81184207335270098</v>
      </c>
      <c r="J11852">
        <v>-2.8434504026466501</v>
      </c>
      <c r="K11852">
        <v>0.34154094750000003</v>
      </c>
      <c r="L11852">
        <v>0.81184207335270098</v>
      </c>
      <c r="M11852" t="s">
        <v>15</v>
      </c>
      <c r="N11852" t="s">
        <v>16</v>
      </c>
    </row>
    <row r="11853" spans="1:14" x14ac:dyDescent="0.3">
      <c r="A11853">
        <v>11852</v>
      </c>
      <c r="B11853" t="s">
        <v>22161</v>
      </c>
      <c r="C11853" t="s">
        <v>22162</v>
      </c>
      <c r="D11853">
        <v>17363925</v>
      </c>
      <c r="E11853">
        <v>-8.8254306499999699E-2</v>
      </c>
      <c r="F11853">
        <v>3.1585557756</v>
      </c>
      <c r="G11853">
        <v>-0.36986960767155003</v>
      </c>
      <c r="H11853">
        <v>0.72059994547094797</v>
      </c>
      <c r="I11853">
        <v>0.93322950558638695</v>
      </c>
      <c r="J11853">
        <v>-3.1448766570056401</v>
      </c>
      <c r="K11853">
        <v>-8.8254306499999699E-2</v>
      </c>
      <c r="L11853">
        <v>0.93322950558638695</v>
      </c>
      <c r="M11853" t="s">
        <v>15</v>
      </c>
      <c r="N11853" t="s">
        <v>16</v>
      </c>
    </row>
    <row r="11854" spans="1:14" x14ac:dyDescent="0.3">
      <c r="A11854">
        <v>11853</v>
      </c>
      <c r="B11854" t="s">
        <v>22163</v>
      </c>
      <c r="C11854" t="s">
        <v>22164</v>
      </c>
      <c r="D11854">
        <v>17363927</v>
      </c>
      <c r="E11854">
        <v>0.196567462999999</v>
      </c>
      <c r="F11854">
        <v>6.1721712022000004</v>
      </c>
      <c r="G11854">
        <v>1.3734630464031701</v>
      </c>
      <c r="H11854">
        <v>0.205025712430874</v>
      </c>
      <c r="I11854">
        <v>0.68185232307388099</v>
      </c>
      <c r="J11854">
        <v>-2.3955526189919798</v>
      </c>
      <c r="K11854">
        <v>0.196567462999999</v>
      </c>
      <c r="L11854">
        <v>0.68185232307388099</v>
      </c>
      <c r="M11854" t="s">
        <v>15</v>
      </c>
      <c r="N11854" t="s">
        <v>16</v>
      </c>
    </row>
    <row r="11855" spans="1:14" x14ac:dyDescent="0.3">
      <c r="A11855">
        <v>11854</v>
      </c>
      <c r="B11855" t="s">
        <v>22165</v>
      </c>
      <c r="C11855" t="s">
        <v>22166</v>
      </c>
      <c r="D11855">
        <v>17363954</v>
      </c>
      <c r="E11855">
        <v>-0.223990806500001</v>
      </c>
      <c r="F11855">
        <v>7.2708019879999997</v>
      </c>
      <c r="G11855">
        <v>-1.8449674406864101</v>
      </c>
      <c r="H11855">
        <v>0.100368807624029</v>
      </c>
      <c r="I11855">
        <v>0.55716277540486903</v>
      </c>
      <c r="J11855">
        <v>-1.8558730624116</v>
      </c>
      <c r="K11855">
        <v>-0.223990806500001</v>
      </c>
      <c r="L11855">
        <v>0.55716277540486903</v>
      </c>
      <c r="M11855" t="s">
        <v>15</v>
      </c>
      <c r="N11855" t="s">
        <v>16</v>
      </c>
    </row>
    <row r="11856" spans="1:14" x14ac:dyDescent="0.3">
      <c r="A11856">
        <v>11855</v>
      </c>
      <c r="B11856" t="s">
        <v>21340</v>
      </c>
      <c r="C11856" t="s">
        <v>21341</v>
      </c>
      <c r="D11856">
        <v>17363980</v>
      </c>
      <c r="E11856">
        <v>0.34375824700000002</v>
      </c>
      <c r="F11856">
        <v>5.4709714918000003</v>
      </c>
      <c r="G11856">
        <v>1.8127011519167899</v>
      </c>
      <c r="H11856">
        <v>0.10554050630405599</v>
      </c>
      <c r="I11856">
        <v>0.56275112627562396</v>
      </c>
      <c r="J11856">
        <v>-1.8948678864538899</v>
      </c>
      <c r="K11856">
        <v>0.34375824700000002</v>
      </c>
      <c r="L11856">
        <v>0.56275112627562396</v>
      </c>
      <c r="M11856" t="s">
        <v>15</v>
      </c>
      <c r="N11856" t="s">
        <v>16</v>
      </c>
    </row>
    <row r="11857" spans="1:14" x14ac:dyDescent="0.3">
      <c r="A11857">
        <v>11856</v>
      </c>
      <c r="B11857" t="s">
        <v>22167</v>
      </c>
      <c r="C11857" t="s">
        <v>22168</v>
      </c>
      <c r="D11857">
        <v>17363983</v>
      </c>
      <c r="E11857">
        <v>-6.4188591500000697E-2</v>
      </c>
      <c r="F11857">
        <v>9.1718732882000005</v>
      </c>
      <c r="G11857">
        <v>-0.42253676147873998</v>
      </c>
      <c r="H11857">
        <v>0.68320555616132095</v>
      </c>
      <c r="I11857">
        <v>0.92493431189916697</v>
      </c>
      <c r="J11857">
        <v>-3.12503036096011</v>
      </c>
      <c r="K11857">
        <v>-6.4188591500000697E-2</v>
      </c>
      <c r="L11857">
        <v>0.92493431189916697</v>
      </c>
      <c r="M11857" t="s">
        <v>15</v>
      </c>
      <c r="N11857" t="s">
        <v>16</v>
      </c>
    </row>
    <row r="11858" spans="1:14" x14ac:dyDescent="0.3">
      <c r="A11858">
        <v>11857</v>
      </c>
      <c r="B11858" t="s">
        <v>22169</v>
      </c>
      <c r="C11858" t="s">
        <v>22170</v>
      </c>
      <c r="D11858">
        <v>17363997</v>
      </c>
      <c r="E11858">
        <v>-1.43251169999994E-2</v>
      </c>
      <c r="F11858">
        <v>4.6073089641999996</v>
      </c>
      <c r="G11858">
        <v>-7.5855785556011704E-2</v>
      </c>
      <c r="H11858">
        <v>0.941303348611223</v>
      </c>
      <c r="I11858">
        <v>0.98713690503804097</v>
      </c>
      <c r="J11858">
        <v>-3.2079160626301002</v>
      </c>
      <c r="K11858">
        <v>-1.43251169999994E-2</v>
      </c>
      <c r="L11858">
        <v>0.98713690503804097</v>
      </c>
      <c r="M11858" t="s">
        <v>15</v>
      </c>
      <c r="N11858" t="s">
        <v>16</v>
      </c>
    </row>
    <row r="11859" spans="1:14" x14ac:dyDescent="0.3">
      <c r="A11859">
        <v>11858</v>
      </c>
      <c r="B11859" t="s">
        <v>22171</v>
      </c>
      <c r="C11859" t="s">
        <v>22172</v>
      </c>
      <c r="D11859">
        <v>17364026</v>
      </c>
      <c r="E11859">
        <v>-0.15522053450000001</v>
      </c>
      <c r="F11859">
        <v>3.3391866251</v>
      </c>
      <c r="G11859">
        <v>-1.05884889811461</v>
      </c>
      <c r="H11859">
        <v>0.31906345870241098</v>
      </c>
      <c r="I11859">
        <v>0.76749352455499098</v>
      </c>
      <c r="J11859">
        <v>-2.7038586155415998</v>
      </c>
      <c r="K11859">
        <v>-0.15522053450000001</v>
      </c>
      <c r="L11859">
        <v>0.76749352455499098</v>
      </c>
      <c r="M11859" t="s">
        <v>15</v>
      </c>
      <c r="N11859" t="s">
        <v>16</v>
      </c>
    </row>
    <row r="11860" spans="1:14" x14ac:dyDescent="0.3">
      <c r="A11860">
        <v>11859</v>
      </c>
      <c r="B11860" t="s">
        <v>22173</v>
      </c>
      <c r="C11860" t="s">
        <v>22174</v>
      </c>
      <c r="D11860">
        <v>17364067</v>
      </c>
      <c r="E11860">
        <v>-0.33268332499999997</v>
      </c>
      <c r="F11860">
        <v>1.6329979896</v>
      </c>
      <c r="G11860">
        <v>-1.6489835638297701</v>
      </c>
      <c r="H11860">
        <v>0.135832142780453</v>
      </c>
      <c r="I11860">
        <v>0.60506089992060896</v>
      </c>
      <c r="J11860">
        <v>-2.08876348198782</v>
      </c>
      <c r="K11860">
        <v>-0.33268332499999997</v>
      </c>
      <c r="L11860">
        <v>0.60506089992060896</v>
      </c>
      <c r="M11860" t="s">
        <v>15</v>
      </c>
      <c r="N11860" t="s">
        <v>16</v>
      </c>
    </row>
    <row r="11861" spans="1:14" x14ac:dyDescent="0.3">
      <c r="A11861">
        <v>11860</v>
      </c>
      <c r="B11861" t="s">
        <v>22175</v>
      </c>
      <c r="C11861" t="s">
        <v>22176</v>
      </c>
      <c r="D11861">
        <v>17364090</v>
      </c>
      <c r="E11861">
        <v>1.362493959</v>
      </c>
      <c r="F11861">
        <v>4.1891502523000002</v>
      </c>
      <c r="G11861">
        <v>4.9838022319480499</v>
      </c>
      <c r="H11861">
        <v>9.19079819764936E-4</v>
      </c>
      <c r="I11861">
        <v>0.10540409003946</v>
      </c>
      <c r="J11861">
        <v>1.7156927035893901</v>
      </c>
      <c r="K11861">
        <v>1.362493959</v>
      </c>
      <c r="L11861">
        <v>0.10540409003946</v>
      </c>
      <c r="M11861" t="s">
        <v>15</v>
      </c>
      <c r="N11861" t="s">
        <v>16</v>
      </c>
    </row>
    <row r="11862" spans="1:14" x14ac:dyDescent="0.3">
      <c r="A11862">
        <v>11861</v>
      </c>
      <c r="B11862" t="s">
        <v>22177</v>
      </c>
      <c r="C11862" t="s">
        <v>22178</v>
      </c>
      <c r="D11862">
        <v>17364098</v>
      </c>
      <c r="E11862">
        <v>-1.1095808444999999</v>
      </c>
      <c r="F11862">
        <v>8.7496568729999993</v>
      </c>
      <c r="G11862">
        <v>-3.6672336560122498</v>
      </c>
      <c r="H11862">
        <v>5.7886887978294702E-3</v>
      </c>
      <c r="I11862">
        <v>0.22284295935405901</v>
      </c>
      <c r="J11862">
        <v>0.38663918515918899</v>
      </c>
      <c r="K11862">
        <v>-1.1095808444999999</v>
      </c>
      <c r="L11862">
        <v>0.22284295935405901</v>
      </c>
      <c r="M11862" t="s">
        <v>15</v>
      </c>
      <c r="N11862" t="s">
        <v>16</v>
      </c>
    </row>
    <row r="11863" spans="1:14" x14ac:dyDescent="0.3">
      <c r="A11863">
        <v>11862</v>
      </c>
      <c r="B11863" t="s">
        <v>21360</v>
      </c>
      <c r="C11863" t="s">
        <v>21361</v>
      </c>
      <c r="D11863">
        <v>17364111</v>
      </c>
      <c r="E11863">
        <v>-0.25068734549999899</v>
      </c>
      <c r="F11863">
        <v>4.3859664643</v>
      </c>
      <c r="G11863">
        <v>-1.1592266087124501</v>
      </c>
      <c r="H11863">
        <v>0.278144396596327</v>
      </c>
      <c r="I11863">
        <v>0.73938240727515303</v>
      </c>
      <c r="J11863">
        <v>-2.6113042969293598</v>
      </c>
      <c r="K11863">
        <v>-0.25068734549999899</v>
      </c>
      <c r="L11863">
        <v>0.73938240727515303</v>
      </c>
      <c r="M11863" t="s">
        <v>15</v>
      </c>
      <c r="N11863" t="s">
        <v>16</v>
      </c>
    </row>
    <row r="11864" spans="1:14" x14ac:dyDescent="0.3">
      <c r="A11864">
        <v>11863</v>
      </c>
      <c r="B11864" t="s">
        <v>22179</v>
      </c>
      <c r="C11864" t="s">
        <v>22180</v>
      </c>
      <c r="D11864">
        <v>17364114</v>
      </c>
      <c r="E11864">
        <v>0.5119208395</v>
      </c>
      <c r="F11864">
        <v>9.3322340825999994</v>
      </c>
      <c r="G11864">
        <v>3.1334745811578699</v>
      </c>
      <c r="H11864">
        <v>1.30613575858743E-2</v>
      </c>
      <c r="I11864">
        <v>0.28412981382654101</v>
      </c>
      <c r="J11864">
        <v>-0.24238341405120301</v>
      </c>
      <c r="K11864">
        <v>0.5119208395</v>
      </c>
      <c r="L11864">
        <v>0.28412981382654101</v>
      </c>
      <c r="M11864" t="s">
        <v>15</v>
      </c>
      <c r="N11864" t="s">
        <v>16</v>
      </c>
    </row>
    <row r="11865" spans="1:14" x14ac:dyDescent="0.3">
      <c r="A11865">
        <v>11864</v>
      </c>
      <c r="B11865" t="s">
        <v>22181</v>
      </c>
      <c r="C11865" t="s">
        <v>22182</v>
      </c>
      <c r="D11865">
        <v>17364126</v>
      </c>
      <c r="E11865">
        <v>1.2780252400000001</v>
      </c>
      <c r="F11865">
        <v>5.5252167561999999</v>
      </c>
      <c r="G11865">
        <v>3.9955672413410199</v>
      </c>
      <c r="H11865">
        <v>3.5736695531226399E-3</v>
      </c>
      <c r="I11865">
        <v>0.190429937624986</v>
      </c>
      <c r="J11865">
        <v>0.74912086501674702</v>
      </c>
      <c r="K11865">
        <v>1.2780252400000001</v>
      </c>
      <c r="L11865">
        <v>0.190429937624986</v>
      </c>
      <c r="M11865" t="s">
        <v>15</v>
      </c>
      <c r="N11865" t="s">
        <v>16</v>
      </c>
    </row>
    <row r="11866" spans="1:14" x14ac:dyDescent="0.3">
      <c r="A11866">
        <v>11865</v>
      </c>
      <c r="B11866" t="s">
        <v>22183</v>
      </c>
      <c r="C11866" t="s">
        <v>22184</v>
      </c>
      <c r="D11866">
        <v>17364133</v>
      </c>
      <c r="E11866">
        <v>0.46073444099999999</v>
      </c>
      <c r="F11866">
        <v>3.8041578997999999</v>
      </c>
      <c r="G11866">
        <v>1.48494648330927</v>
      </c>
      <c r="H11866">
        <v>0.17396123091532201</v>
      </c>
      <c r="I11866">
        <v>0.650096301113672</v>
      </c>
      <c r="J11866">
        <v>-2.2748664284678499</v>
      </c>
      <c r="K11866">
        <v>0.46073444099999999</v>
      </c>
      <c r="L11866">
        <v>0.650096301113672</v>
      </c>
      <c r="M11866" t="s">
        <v>15</v>
      </c>
      <c r="N11866" t="s">
        <v>16</v>
      </c>
    </row>
    <row r="11867" spans="1:14" x14ac:dyDescent="0.3">
      <c r="A11867">
        <v>11866</v>
      </c>
      <c r="B11867" t="s">
        <v>22185</v>
      </c>
      <c r="C11867" t="s">
        <v>22186</v>
      </c>
      <c r="D11867">
        <v>17364139</v>
      </c>
      <c r="E11867">
        <v>0.30189495300000002</v>
      </c>
      <c r="F11867">
        <v>3.2497327087999999</v>
      </c>
      <c r="G11867">
        <v>1.60382485810593</v>
      </c>
      <c r="H11867">
        <v>0.145493701794223</v>
      </c>
      <c r="I11867">
        <v>0.61741117732547801</v>
      </c>
      <c r="J11867">
        <v>-2.1409040680860998</v>
      </c>
      <c r="K11867">
        <v>0.30189495300000002</v>
      </c>
      <c r="L11867">
        <v>0.61741117732547801</v>
      </c>
      <c r="M11867" t="s">
        <v>15</v>
      </c>
      <c r="N11867" t="s">
        <v>16</v>
      </c>
    </row>
    <row r="11868" spans="1:14" x14ac:dyDescent="0.3">
      <c r="A11868">
        <v>11867</v>
      </c>
      <c r="B11868" t="s">
        <v>22187</v>
      </c>
      <c r="C11868" t="s">
        <v>22188</v>
      </c>
      <c r="D11868">
        <v>17364150</v>
      </c>
      <c r="E11868">
        <v>-7.1564793500000307E-2</v>
      </c>
      <c r="F11868">
        <v>5.2165695250999997</v>
      </c>
      <c r="G11868">
        <v>-0.45262318144464497</v>
      </c>
      <c r="H11868">
        <v>0.66224238737931596</v>
      </c>
      <c r="I11868">
        <v>0.91751261665430595</v>
      </c>
      <c r="J11868">
        <v>-3.1125651110865298</v>
      </c>
      <c r="K11868">
        <v>-7.1564793500000307E-2</v>
      </c>
      <c r="L11868">
        <v>0.91751261665430595</v>
      </c>
      <c r="M11868" t="s">
        <v>15</v>
      </c>
      <c r="N11868" t="s">
        <v>16</v>
      </c>
    </row>
    <row r="11869" spans="1:14" x14ac:dyDescent="0.3">
      <c r="A11869">
        <v>11868</v>
      </c>
      <c r="B11869" t="s">
        <v>22189</v>
      </c>
      <c r="C11869" t="s">
        <v>22190</v>
      </c>
      <c r="D11869">
        <v>17364163</v>
      </c>
      <c r="E11869">
        <v>6.2291120499999401E-2</v>
      </c>
      <c r="F11869">
        <v>5.7044323123999998</v>
      </c>
      <c r="G11869">
        <v>0.293846593782564</v>
      </c>
      <c r="H11869">
        <v>0.775980699384201</v>
      </c>
      <c r="I11869">
        <v>0.94834650891263605</v>
      </c>
      <c r="J11869">
        <v>-3.16901843544386</v>
      </c>
      <c r="K11869">
        <v>6.2291120499999401E-2</v>
      </c>
      <c r="L11869">
        <v>0.94834650891263605</v>
      </c>
      <c r="M11869" t="s">
        <v>15</v>
      </c>
      <c r="N11869" t="s">
        <v>16</v>
      </c>
    </row>
    <row r="11870" spans="1:14" x14ac:dyDescent="0.3">
      <c r="A11870">
        <v>11869</v>
      </c>
      <c r="B11870" t="s">
        <v>22191</v>
      </c>
      <c r="C11870" t="s">
        <v>22192</v>
      </c>
      <c r="D11870">
        <v>17364169</v>
      </c>
      <c r="E11870">
        <v>0.4975463725</v>
      </c>
      <c r="F11870">
        <v>3.9396307409000002</v>
      </c>
      <c r="G11870">
        <v>2.8374559595594002</v>
      </c>
      <c r="H11870">
        <v>2.07776735008319E-2</v>
      </c>
      <c r="I11870">
        <v>0.33225039843160398</v>
      </c>
      <c r="J11870">
        <v>-0.60843733797097199</v>
      </c>
      <c r="K11870">
        <v>0.4975463725</v>
      </c>
      <c r="L11870">
        <v>0.33225039843160398</v>
      </c>
      <c r="M11870" t="s">
        <v>15</v>
      </c>
      <c r="N11870" t="s">
        <v>16</v>
      </c>
    </row>
    <row r="11871" spans="1:14" x14ac:dyDescent="0.3">
      <c r="A11871">
        <v>11870</v>
      </c>
      <c r="B11871" t="s">
        <v>22193</v>
      </c>
      <c r="C11871" t="s">
        <v>22194</v>
      </c>
      <c r="D11871">
        <v>17364176</v>
      </c>
      <c r="E11871">
        <v>-7.8043635999999902E-2</v>
      </c>
      <c r="F11871">
        <v>3.7794261813999999</v>
      </c>
      <c r="G11871">
        <v>-0.381109512144858</v>
      </c>
      <c r="H11871">
        <v>0.71254827304900403</v>
      </c>
      <c r="I11871">
        <v>0.93198079554914304</v>
      </c>
      <c r="J11871">
        <v>-3.1408537816759399</v>
      </c>
      <c r="K11871">
        <v>-7.8043635999999902E-2</v>
      </c>
      <c r="L11871">
        <v>0.93198079554914304</v>
      </c>
      <c r="M11871" t="s">
        <v>15</v>
      </c>
      <c r="N11871" t="s">
        <v>16</v>
      </c>
    </row>
    <row r="11872" spans="1:14" x14ac:dyDescent="0.3">
      <c r="A11872">
        <v>11871</v>
      </c>
      <c r="B11872" t="s">
        <v>22195</v>
      </c>
      <c r="C11872" t="s">
        <v>22196</v>
      </c>
      <c r="D11872">
        <v>17364189</v>
      </c>
      <c r="E11872">
        <v>-0.16022490650000101</v>
      </c>
      <c r="F11872">
        <v>3.4253682395</v>
      </c>
      <c r="G11872">
        <v>-0.65183773732932304</v>
      </c>
      <c r="H11872">
        <v>0.53187246156623003</v>
      </c>
      <c r="I11872">
        <v>0.87097064810899005</v>
      </c>
      <c r="J11872">
        <v>-3.0100596574437</v>
      </c>
      <c r="K11872">
        <v>-0.16022490650000101</v>
      </c>
      <c r="L11872">
        <v>0.87097064810899005</v>
      </c>
      <c r="M11872" t="s">
        <v>15</v>
      </c>
      <c r="N11872" t="s">
        <v>16</v>
      </c>
    </row>
    <row r="11873" spans="1:14" x14ac:dyDescent="0.3">
      <c r="A11873">
        <v>11872</v>
      </c>
      <c r="B11873" t="s">
        <v>22197</v>
      </c>
      <c r="C11873" t="s">
        <v>22198</v>
      </c>
      <c r="D11873">
        <v>17364192</v>
      </c>
      <c r="E11873">
        <v>7.8653445000000502E-2</v>
      </c>
      <c r="F11873">
        <v>4.1918869128000003</v>
      </c>
      <c r="G11873">
        <v>0.49973330458003301</v>
      </c>
      <c r="H11873">
        <v>0.63004478352575599</v>
      </c>
      <c r="I11873">
        <v>0.90659783163152097</v>
      </c>
      <c r="J11873">
        <v>-3.0914240258882302</v>
      </c>
      <c r="K11873">
        <v>7.8653445000000502E-2</v>
      </c>
      <c r="L11873">
        <v>0.90659783163152097</v>
      </c>
      <c r="M11873" t="s">
        <v>15</v>
      </c>
      <c r="N11873" t="s">
        <v>16</v>
      </c>
    </row>
    <row r="11874" spans="1:14" x14ac:dyDescent="0.3">
      <c r="A11874">
        <v>11873</v>
      </c>
      <c r="B11874" t="s">
        <v>22199</v>
      </c>
      <c r="C11874" t="s">
        <v>22200</v>
      </c>
      <c r="D11874">
        <v>17364208</v>
      </c>
      <c r="E11874">
        <v>2.03293569999996E-2</v>
      </c>
      <c r="F11874">
        <v>4.2725667829000002</v>
      </c>
      <c r="G11874">
        <v>0.11806691645973399</v>
      </c>
      <c r="H11874">
        <v>0.90877970214413795</v>
      </c>
      <c r="I11874">
        <v>0.98090842271821099</v>
      </c>
      <c r="J11874">
        <v>-3.20394607505912</v>
      </c>
      <c r="K11874">
        <v>2.03293569999996E-2</v>
      </c>
      <c r="L11874">
        <v>0.98090842271821099</v>
      </c>
      <c r="M11874" t="s">
        <v>15</v>
      </c>
      <c r="N11874" t="s">
        <v>16</v>
      </c>
    </row>
    <row r="11875" spans="1:14" x14ac:dyDescent="0.3">
      <c r="A11875">
        <v>11874</v>
      </c>
      <c r="B11875" t="s">
        <v>22201</v>
      </c>
      <c r="C11875" t="s">
        <v>22202</v>
      </c>
      <c r="D11875">
        <v>17364213</v>
      </c>
      <c r="E11875">
        <v>-0.121443403000001</v>
      </c>
      <c r="F11875">
        <v>5.6918408735000003</v>
      </c>
      <c r="G11875">
        <v>-0.60080845321972098</v>
      </c>
      <c r="H11875">
        <v>0.56376933225177395</v>
      </c>
      <c r="I11875">
        <v>0.88186927969902096</v>
      </c>
      <c r="J11875">
        <v>-3.03953869521172</v>
      </c>
      <c r="K11875">
        <v>-0.121443403000001</v>
      </c>
      <c r="L11875">
        <v>0.88186927969902096</v>
      </c>
      <c r="M11875" t="s">
        <v>15</v>
      </c>
      <c r="N11875" t="s">
        <v>16</v>
      </c>
    </row>
    <row r="11876" spans="1:14" x14ac:dyDescent="0.3">
      <c r="A11876">
        <v>11875</v>
      </c>
      <c r="B11876" t="s">
        <v>22203</v>
      </c>
      <c r="C11876" t="s">
        <v>22204</v>
      </c>
      <c r="D11876">
        <v>17364218</v>
      </c>
      <c r="E11876">
        <v>-0.12562829449999899</v>
      </c>
      <c r="F11876">
        <v>4.9093478269000004</v>
      </c>
      <c r="G11876">
        <v>-0.59864502606099002</v>
      </c>
      <c r="H11876">
        <v>0.56514552170266197</v>
      </c>
      <c r="I11876">
        <v>0.88263293146966904</v>
      </c>
      <c r="J11876">
        <v>-3.0407405541223902</v>
      </c>
      <c r="K11876">
        <v>-0.12562829449999899</v>
      </c>
      <c r="L11876">
        <v>0.88263293146966904</v>
      </c>
      <c r="M11876" t="s">
        <v>15</v>
      </c>
      <c r="N11876" t="s">
        <v>16</v>
      </c>
    </row>
    <row r="11877" spans="1:14" x14ac:dyDescent="0.3">
      <c r="A11877">
        <v>11876</v>
      </c>
      <c r="B11877" t="s">
        <v>22205</v>
      </c>
      <c r="C11877" t="s">
        <v>22206</v>
      </c>
      <c r="D11877">
        <v>17364246</v>
      </c>
      <c r="E11877">
        <v>2.70705114999998E-2</v>
      </c>
      <c r="F11877">
        <v>3.6276044373</v>
      </c>
      <c r="G11877">
        <v>0.158347282097448</v>
      </c>
      <c r="H11877">
        <v>0.87791108662153305</v>
      </c>
      <c r="I11877">
        <v>0.97447470673236902</v>
      </c>
      <c r="J11877">
        <v>-3.1985531429663001</v>
      </c>
      <c r="K11877">
        <v>2.70705114999998E-2</v>
      </c>
      <c r="L11877">
        <v>0.97447470673236902</v>
      </c>
      <c r="M11877" t="s">
        <v>15</v>
      </c>
      <c r="N11877" t="s">
        <v>16</v>
      </c>
    </row>
    <row r="11878" spans="1:14" x14ac:dyDescent="0.3">
      <c r="A11878">
        <v>11877</v>
      </c>
      <c r="B11878" t="s">
        <v>22207</v>
      </c>
      <c r="C11878" t="s">
        <v>22208</v>
      </c>
      <c r="D11878">
        <v>17364251</v>
      </c>
      <c r="E11878">
        <v>0.208676055999999</v>
      </c>
      <c r="F11878">
        <v>7.9654246847000003</v>
      </c>
      <c r="G11878">
        <v>1.59856845436726</v>
      </c>
      <c r="H11878">
        <v>0.14665793235786601</v>
      </c>
      <c r="I11878">
        <v>0.61890090772236495</v>
      </c>
      <c r="J11878">
        <v>-2.1469308791920101</v>
      </c>
      <c r="K11878">
        <v>0.208676055999999</v>
      </c>
      <c r="L11878">
        <v>0.61890090772236495</v>
      </c>
      <c r="M11878" t="s">
        <v>15</v>
      </c>
      <c r="N11878" t="s">
        <v>16</v>
      </c>
    </row>
    <row r="11879" spans="1:14" x14ac:dyDescent="0.3">
      <c r="A11879">
        <v>11878</v>
      </c>
      <c r="B11879" t="s">
        <v>22209</v>
      </c>
      <c r="C11879" t="s">
        <v>22210</v>
      </c>
      <c r="D11879">
        <v>17364280</v>
      </c>
      <c r="E11879">
        <v>1.2693132025</v>
      </c>
      <c r="F11879">
        <v>6.7346441436999998</v>
      </c>
      <c r="G11879">
        <v>6.3244803779134999</v>
      </c>
      <c r="H11879">
        <v>1.81519478998636E-4</v>
      </c>
      <c r="I11879">
        <v>5.0233814748824303E-2</v>
      </c>
      <c r="J11879">
        <v>2.74317088926712</v>
      </c>
      <c r="K11879">
        <v>1.2693132025</v>
      </c>
      <c r="L11879">
        <v>5.0233814748824303E-2</v>
      </c>
      <c r="M11879" t="s">
        <v>15</v>
      </c>
      <c r="N11879" t="s">
        <v>16</v>
      </c>
    </row>
    <row r="11880" spans="1:14" x14ac:dyDescent="0.3">
      <c r="A11880">
        <v>11879</v>
      </c>
      <c r="B11880" t="s">
        <v>22211</v>
      </c>
      <c r="C11880" t="s">
        <v>22212</v>
      </c>
      <c r="D11880">
        <v>17364341</v>
      </c>
      <c r="E11880">
        <v>-0.10820811</v>
      </c>
      <c r="F11880">
        <v>3.919567544</v>
      </c>
      <c r="G11880">
        <v>-0.45943342627586797</v>
      </c>
      <c r="H11880">
        <v>0.65753965711594597</v>
      </c>
      <c r="I11880">
        <v>0.91630011548175205</v>
      </c>
      <c r="J11880">
        <v>-3.1096308532163199</v>
      </c>
      <c r="K11880">
        <v>-0.10820811</v>
      </c>
      <c r="L11880">
        <v>0.91630011548175205</v>
      </c>
      <c r="M11880" t="s">
        <v>15</v>
      </c>
      <c r="N11880" t="s">
        <v>16</v>
      </c>
    </row>
    <row r="11881" spans="1:14" x14ac:dyDescent="0.3">
      <c r="A11881">
        <v>11880</v>
      </c>
      <c r="B11881" t="s">
        <v>22213</v>
      </c>
      <c r="C11881" t="s">
        <v>22214</v>
      </c>
      <c r="D11881">
        <v>17364350</v>
      </c>
      <c r="E11881">
        <v>-0.116438735500003</v>
      </c>
      <c r="F11881">
        <v>5.9605618212999998</v>
      </c>
      <c r="G11881">
        <v>-0.82835287275186698</v>
      </c>
      <c r="H11881">
        <v>0.430297484481107</v>
      </c>
      <c r="I11881">
        <v>0.82516752201815702</v>
      </c>
      <c r="J11881">
        <v>-2.8920352065677299</v>
      </c>
      <c r="K11881">
        <v>-0.116438735500003</v>
      </c>
      <c r="L11881">
        <v>0.82516752201815702</v>
      </c>
      <c r="M11881" t="s">
        <v>15</v>
      </c>
      <c r="N11881" t="s">
        <v>16</v>
      </c>
    </row>
    <row r="11882" spans="1:14" x14ac:dyDescent="0.3">
      <c r="A11882">
        <v>11881</v>
      </c>
      <c r="B11882" t="s">
        <v>22215</v>
      </c>
      <c r="C11882" t="s">
        <v>22216</v>
      </c>
      <c r="D11882">
        <v>17364367</v>
      </c>
      <c r="E11882">
        <v>8.0453672500001794E-2</v>
      </c>
      <c r="F11882">
        <v>7.1757491613999997</v>
      </c>
      <c r="G11882">
        <v>0.63542949699291695</v>
      </c>
      <c r="H11882">
        <v>0.54200963312814798</v>
      </c>
      <c r="I11882">
        <v>0.87474835650684302</v>
      </c>
      <c r="J11882">
        <v>-3.0197736493465901</v>
      </c>
      <c r="K11882">
        <v>8.0453672500001794E-2</v>
      </c>
      <c r="L11882">
        <v>0.87474835650684302</v>
      </c>
      <c r="M11882" t="s">
        <v>15</v>
      </c>
      <c r="N11882" t="s">
        <v>16</v>
      </c>
    </row>
    <row r="11883" spans="1:14" x14ac:dyDescent="0.3">
      <c r="A11883">
        <v>11882</v>
      </c>
      <c r="B11883" t="s">
        <v>21416</v>
      </c>
      <c r="C11883" t="s">
        <v>21417</v>
      </c>
      <c r="D11883">
        <v>17364390</v>
      </c>
      <c r="E11883">
        <v>0.15766219100000001</v>
      </c>
      <c r="F11883">
        <v>4.9219477508000002</v>
      </c>
      <c r="G11883">
        <v>0.84895331256884798</v>
      </c>
      <c r="H11883">
        <v>0.41936108879559603</v>
      </c>
      <c r="I11883">
        <v>0.82228354602343701</v>
      </c>
      <c r="J11883">
        <v>-2.8767158212442299</v>
      </c>
      <c r="K11883">
        <v>0.15766219100000001</v>
      </c>
      <c r="L11883">
        <v>0.82228354602343701</v>
      </c>
      <c r="M11883" t="s">
        <v>15</v>
      </c>
      <c r="N11883" t="s">
        <v>16</v>
      </c>
    </row>
    <row r="11884" spans="1:14" x14ac:dyDescent="0.3">
      <c r="A11884">
        <v>11883</v>
      </c>
      <c r="B11884" t="s">
        <v>22217</v>
      </c>
      <c r="C11884" t="s">
        <v>22218</v>
      </c>
      <c r="D11884">
        <v>17364392</v>
      </c>
      <c r="E11884">
        <v>0.16191614200000001</v>
      </c>
      <c r="F11884">
        <v>2.2801761112999999</v>
      </c>
      <c r="G11884">
        <v>0.57615789325560096</v>
      </c>
      <c r="H11884">
        <v>0.579562564929616</v>
      </c>
      <c r="I11884">
        <v>0.88831067569564603</v>
      </c>
      <c r="J11884">
        <v>-3.0529992013412999</v>
      </c>
      <c r="K11884">
        <v>0.16191614200000001</v>
      </c>
      <c r="L11884">
        <v>0.88831067569564603</v>
      </c>
      <c r="M11884" t="s">
        <v>15</v>
      </c>
      <c r="N11884" t="s">
        <v>16</v>
      </c>
    </row>
    <row r="11885" spans="1:14" x14ac:dyDescent="0.3">
      <c r="A11885">
        <v>11884</v>
      </c>
      <c r="B11885" t="s">
        <v>22219</v>
      </c>
      <c r="C11885" t="s">
        <v>22220</v>
      </c>
      <c r="D11885">
        <v>17364403</v>
      </c>
      <c r="E11885">
        <v>0.13293550900000001</v>
      </c>
      <c r="F11885">
        <v>2.4516851274000002</v>
      </c>
      <c r="G11885">
        <v>0.31857036002572098</v>
      </c>
      <c r="H11885">
        <v>0.757802782875582</v>
      </c>
      <c r="I11885">
        <v>0.94356742351178802</v>
      </c>
      <c r="J11885">
        <v>-3.1617570300261502</v>
      </c>
      <c r="K11885">
        <v>0.13293550900000001</v>
      </c>
      <c r="L11885">
        <v>0.94356742351178802</v>
      </c>
      <c r="M11885" t="s">
        <v>15</v>
      </c>
      <c r="N11885" t="s">
        <v>16</v>
      </c>
    </row>
    <row r="11886" spans="1:14" x14ac:dyDescent="0.3">
      <c r="A11886">
        <v>11885</v>
      </c>
      <c r="B11886" t="s">
        <v>22221</v>
      </c>
      <c r="C11886" t="s">
        <v>22222</v>
      </c>
      <c r="D11886">
        <v>17364414</v>
      </c>
      <c r="E11886">
        <v>-0.25390291100000001</v>
      </c>
      <c r="F11886">
        <v>2.066704133</v>
      </c>
      <c r="G11886">
        <v>-1.73144074428415</v>
      </c>
      <c r="H11886">
        <v>0.11969168616322901</v>
      </c>
      <c r="I11886">
        <v>0.58446353660313199</v>
      </c>
      <c r="J11886">
        <v>-1.99199276864926</v>
      </c>
      <c r="K11886">
        <v>-0.25390291100000001</v>
      </c>
      <c r="L11886">
        <v>0.58446353660313199</v>
      </c>
      <c r="M11886" t="s">
        <v>15</v>
      </c>
      <c r="N11886" t="s">
        <v>16</v>
      </c>
    </row>
    <row r="11887" spans="1:14" x14ac:dyDescent="0.3">
      <c r="A11887">
        <v>11886</v>
      </c>
      <c r="B11887" t="s">
        <v>22223</v>
      </c>
      <c r="C11887" t="s">
        <v>22224</v>
      </c>
      <c r="D11887">
        <v>17364426</v>
      </c>
      <c r="E11887">
        <v>-0.1367624965</v>
      </c>
      <c r="F11887">
        <v>1.4698942382</v>
      </c>
      <c r="G11887">
        <v>-0.68015868001688795</v>
      </c>
      <c r="H11887">
        <v>0.51464631368772396</v>
      </c>
      <c r="I11887">
        <v>0.86224574900652995</v>
      </c>
      <c r="J11887">
        <v>-2.9927759243783401</v>
      </c>
      <c r="K11887">
        <v>-0.1367624965</v>
      </c>
      <c r="L11887">
        <v>0.86224574900652995</v>
      </c>
      <c r="M11887" t="s">
        <v>15</v>
      </c>
      <c r="N11887" t="s">
        <v>16</v>
      </c>
    </row>
    <row r="11888" spans="1:14" x14ac:dyDescent="0.3">
      <c r="A11888">
        <v>11887</v>
      </c>
      <c r="B11888" t="s">
        <v>22225</v>
      </c>
      <c r="C11888" t="s">
        <v>22226</v>
      </c>
      <c r="D11888">
        <v>17364440</v>
      </c>
      <c r="E11888">
        <v>2.7559559999999601E-2</v>
      </c>
      <c r="F11888">
        <v>1.9351069287</v>
      </c>
      <c r="G11888">
        <v>0.17965279462994699</v>
      </c>
      <c r="H11888">
        <v>0.86166878841737904</v>
      </c>
      <c r="I11888">
        <v>0.96957318368483003</v>
      </c>
      <c r="J11888">
        <v>-3.1950693944872901</v>
      </c>
      <c r="K11888">
        <v>2.7559559999999601E-2</v>
      </c>
      <c r="L11888">
        <v>0.96957318368483003</v>
      </c>
      <c r="M11888" t="s">
        <v>15</v>
      </c>
      <c r="N11888" t="s">
        <v>16</v>
      </c>
    </row>
    <row r="11889" spans="1:14" x14ac:dyDescent="0.3">
      <c r="A11889">
        <v>11888</v>
      </c>
      <c r="B11889" t="s">
        <v>22227</v>
      </c>
      <c r="C11889" t="s">
        <v>22228</v>
      </c>
      <c r="D11889">
        <v>17364452</v>
      </c>
      <c r="E11889">
        <v>-0.451742223</v>
      </c>
      <c r="F11889">
        <v>3.3289083008000002</v>
      </c>
      <c r="G11889">
        <v>-3.2065972956633799</v>
      </c>
      <c r="H11889">
        <v>1.16608773835072E-2</v>
      </c>
      <c r="I11889">
        <v>0.27514969411060802</v>
      </c>
      <c r="J11889">
        <v>-0.15361860014279</v>
      </c>
      <c r="K11889">
        <v>-0.451742223</v>
      </c>
      <c r="L11889">
        <v>0.27514969411060802</v>
      </c>
      <c r="M11889" t="s">
        <v>15</v>
      </c>
      <c r="N11889" t="s">
        <v>16</v>
      </c>
    </row>
    <row r="11890" spans="1:14" x14ac:dyDescent="0.3">
      <c r="A11890">
        <v>11889</v>
      </c>
      <c r="B11890" t="s">
        <v>22229</v>
      </c>
      <c r="C11890" t="s">
        <v>22230</v>
      </c>
      <c r="D11890">
        <v>17364463</v>
      </c>
      <c r="E11890">
        <v>0.31208134450000002</v>
      </c>
      <c r="F11890">
        <v>4.0329239757000002</v>
      </c>
      <c r="G11890">
        <v>0.67246345573230404</v>
      </c>
      <c r="H11890">
        <v>0.51929270625465596</v>
      </c>
      <c r="I11890">
        <v>0.86524369066247797</v>
      </c>
      <c r="J11890">
        <v>-2.99753654879652</v>
      </c>
      <c r="K11890">
        <v>0.31208134450000002</v>
      </c>
      <c r="L11890">
        <v>0.86524369066247797</v>
      </c>
      <c r="M11890" t="s">
        <v>15</v>
      </c>
      <c r="N11890" t="s">
        <v>16</v>
      </c>
    </row>
    <row r="11891" spans="1:14" x14ac:dyDescent="0.3">
      <c r="A11891">
        <v>11890</v>
      </c>
      <c r="B11891" t="s">
        <v>22231</v>
      </c>
      <c r="C11891" t="s">
        <v>22232</v>
      </c>
      <c r="D11891">
        <v>17364474</v>
      </c>
      <c r="E11891">
        <v>0.13155386449999901</v>
      </c>
      <c r="F11891">
        <v>9.0321230835000001</v>
      </c>
      <c r="G11891">
        <v>0.854910580032193</v>
      </c>
      <c r="H11891">
        <v>0.41623487409596499</v>
      </c>
      <c r="I11891">
        <v>0.82062042198739504</v>
      </c>
      <c r="J11891">
        <v>-2.8722281359833399</v>
      </c>
      <c r="K11891">
        <v>0.13155386449999901</v>
      </c>
      <c r="L11891">
        <v>0.82062042198739504</v>
      </c>
      <c r="M11891" t="s">
        <v>15</v>
      </c>
      <c r="N11891" t="s">
        <v>16</v>
      </c>
    </row>
    <row r="11892" spans="1:14" x14ac:dyDescent="0.3">
      <c r="A11892">
        <v>11891</v>
      </c>
      <c r="B11892" t="s">
        <v>22233</v>
      </c>
      <c r="C11892" t="s">
        <v>22234</v>
      </c>
      <c r="D11892">
        <v>17364484</v>
      </c>
      <c r="E11892">
        <v>-0.36366792000000298</v>
      </c>
      <c r="F11892">
        <v>7.0625429801999999</v>
      </c>
      <c r="G11892">
        <v>-2.6095488182844599</v>
      </c>
      <c r="H11892">
        <v>2.9829690786923501E-2</v>
      </c>
      <c r="I11892">
        <v>0.37564077873936103</v>
      </c>
      <c r="J11892">
        <v>-0.89571776581851903</v>
      </c>
      <c r="K11892">
        <v>-0.36366792000000298</v>
      </c>
      <c r="L11892">
        <v>0.37564077873936103</v>
      </c>
      <c r="M11892" t="s">
        <v>15</v>
      </c>
      <c r="N11892" t="s">
        <v>16</v>
      </c>
    </row>
    <row r="11893" spans="1:14" x14ac:dyDescent="0.3">
      <c r="A11893">
        <v>11892</v>
      </c>
      <c r="B11893" t="s">
        <v>22235</v>
      </c>
      <c r="C11893" t="s">
        <v>22236</v>
      </c>
      <c r="D11893">
        <v>17364521</v>
      </c>
      <c r="E11893">
        <v>0.400613818499999</v>
      </c>
      <c r="F11893">
        <v>6.7944310562999997</v>
      </c>
      <c r="G11893">
        <v>3.0922819520860698</v>
      </c>
      <c r="H11893">
        <v>1.3926433476665801E-2</v>
      </c>
      <c r="I11893">
        <v>0.28916833569100497</v>
      </c>
      <c r="J11893">
        <v>-0.29270412712316601</v>
      </c>
      <c r="K11893">
        <v>0.400613818499999</v>
      </c>
      <c r="L11893">
        <v>0.28916833569100497</v>
      </c>
      <c r="M11893" t="s">
        <v>15</v>
      </c>
      <c r="N11893" t="s">
        <v>16</v>
      </c>
    </row>
    <row r="11894" spans="1:14" x14ac:dyDescent="0.3">
      <c r="A11894">
        <v>11893</v>
      </c>
      <c r="B11894" t="s">
        <v>1532</v>
      </c>
      <c r="C11894" t="s">
        <v>1533</v>
      </c>
      <c r="D11894">
        <v>17364543</v>
      </c>
      <c r="E11894">
        <v>5.4157009999999103E-2</v>
      </c>
      <c r="F11894">
        <v>9.0495547472000002</v>
      </c>
      <c r="G11894">
        <v>0.36231925129506098</v>
      </c>
      <c r="H11894">
        <v>0.72602941338136795</v>
      </c>
      <c r="I11894">
        <v>0.93515954067892004</v>
      </c>
      <c r="J11894">
        <v>-3.1475138262052802</v>
      </c>
      <c r="K11894">
        <v>5.4157009999999103E-2</v>
      </c>
      <c r="L11894">
        <v>0.93515954067892004</v>
      </c>
      <c r="M11894" t="s">
        <v>15</v>
      </c>
      <c r="N11894" t="s">
        <v>16</v>
      </c>
    </row>
    <row r="11895" spans="1:14" x14ac:dyDescent="0.3">
      <c r="A11895">
        <v>11894</v>
      </c>
      <c r="B11895" t="s">
        <v>21434</v>
      </c>
      <c r="C11895" t="s">
        <v>21435</v>
      </c>
      <c r="D11895">
        <v>17364545</v>
      </c>
      <c r="E11895">
        <v>-5.7671247000000897E-2</v>
      </c>
      <c r="F11895">
        <v>5.2183704306000003</v>
      </c>
      <c r="G11895">
        <v>-0.38287532427749799</v>
      </c>
      <c r="H11895">
        <v>0.71128675496892901</v>
      </c>
      <c r="I11895">
        <v>0.93171423986368596</v>
      </c>
      <c r="J11895">
        <v>-3.14021125053717</v>
      </c>
      <c r="K11895">
        <v>-5.7671247000000897E-2</v>
      </c>
      <c r="L11895">
        <v>0.93171423986368596</v>
      </c>
      <c r="M11895" t="s">
        <v>15</v>
      </c>
      <c r="N11895" t="s">
        <v>16</v>
      </c>
    </row>
    <row r="11896" spans="1:14" x14ac:dyDescent="0.3">
      <c r="A11896">
        <v>11895</v>
      </c>
      <c r="B11896" t="s">
        <v>22237</v>
      </c>
      <c r="C11896" t="s">
        <v>22238</v>
      </c>
      <c r="D11896">
        <v>17364565</v>
      </c>
      <c r="E11896">
        <v>-0.29269392399999999</v>
      </c>
      <c r="F11896">
        <v>8.9501493785000008</v>
      </c>
      <c r="G11896">
        <v>-1.4248242525454</v>
      </c>
      <c r="H11896">
        <v>0.190160107615685</v>
      </c>
      <c r="I11896">
        <v>0.66696879148305599</v>
      </c>
      <c r="J11896">
        <v>-2.3405939736011998</v>
      </c>
      <c r="K11896">
        <v>-0.29269392399999999</v>
      </c>
      <c r="L11896">
        <v>0.66696879148305599</v>
      </c>
      <c r="M11896" t="s">
        <v>15</v>
      </c>
      <c r="N11896" t="s">
        <v>16</v>
      </c>
    </row>
    <row r="11897" spans="1:14" x14ac:dyDescent="0.3">
      <c r="A11897">
        <v>11896</v>
      </c>
      <c r="B11897" t="s">
        <v>22239</v>
      </c>
      <c r="C11897" t="s">
        <v>22240</v>
      </c>
      <c r="D11897">
        <v>17364585</v>
      </c>
      <c r="E11897">
        <v>-0.57787071550000002</v>
      </c>
      <c r="F11897">
        <v>2.4568117779</v>
      </c>
      <c r="G11897">
        <v>-3.3486204926729499</v>
      </c>
      <c r="H11897">
        <v>9.3708226789409096E-3</v>
      </c>
      <c r="I11897">
        <v>0.25521004208408399</v>
      </c>
      <c r="J11897">
        <v>1.6584603110846498E-2</v>
      </c>
      <c r="K11897">
        <v>-0.57787071550000002</v>
      </c>
      <c r="L11897">
        <v>0.25521004208408399</v>
      </c>
      <c r="M11897" t="s">
        <v>15</v>
      </c>
      <c r="N11897" t="s">
        <v>16</v>
      </c>
    </row>
    <row r="11898" spans="1:14" x14ac:dyDescent="0.3">
      <c r="A11898">
        <v>11897</v>
      </c>
      <c r="B11898" t="s">
        <v>22241</v>
      </c>
      <c r="C11898" t="s">
        <v>22242</v>
      </c>
      <c r="D11898">
        <v>17364588</v>
      </c>
      <c r="E11898">
        <v>-1.51648679999998E-2</v>
      </c>
      <c r="F11898">
        <v>2.8922409544000001</v>
      </c>
      <c r="G11898">
        <v>-9.55768319158464E-2</v>
      </c>
      <c r="H11898">
        <v>0.92608987223496098</v>
      </c>
      <c r="I11898">
        <v>0.984363351606659</v>
      </c>
      <c r="J11898">
        <v>-3.2062758625531398</v>
      </c>
      <c r="K11898">
        <v>-1.51648679999998E-2</v>
      </c>
      <c r="L11898">
        <v>0.984363351606659</v>
      </c>
      <c r="M11898" t="s">
        <v>15</v>
      </c>
      <c r="N11898" t="s">
        <v>16</v>
      </c>
    </row>
    <row r="11899" spans="1:14" x14ac:dyDescent="0.3">
      <c r="A11899">
        <v>11898</v>
      </c>
      <c r="B11899" t="s">
        <v>22243</v>
      </c>
      <c r="C11899" t="s">
        <v>22244</v>
      </c>
      <c r="D11899">
        <v>17364597</v>
      </c>
      <c r="E11899">
        <v>-0.10904860350000101</v>
      </c>
      <c r="F11899">
        <v>3.8942654763000002</v>
      </c>
      <c r="G11899">
        <v>-0.83330263076183198</v>
      </c>
      <c r="H11899">
        <v>0.42765194841194398</v>
      </c>
      <c r="I11899">
        <v>0.82453224231591504</v>
      </c>
      <c r="J11899">
        <v>-2.8883826943012498</v>
      </c>
      <c r="K11899">
        <v>-0.10904860350000101</v>
      </c>
      <c r="L11899">
        <v>0.82453224231591504</v>
      </c>
      <c r="M11899" t="s">
        <v>15</v>
      </c>
      <c r="N11899" t="s">
        <v>16</v>
      </c>
    </row>
    <row r="11900" spans="1:14" x14ac:dyDescent="0.3">
      <c r="A11900">
        <v>11899</v>
      </c>
      <c r="B11900" t="s">
        <v>22245</v>
      </c>
      <c r="C11900" t="s">
        <v>22246</v>
      </c>
      <c r="D11900">
        <v>17364622</v>
      </c>
      <c r="E11900">
        <v>4.9805072000003399E-2</v>
      </c>
      <c r="F11900">
        <v>9.5167614745000009</v>
      </c>
      <c r="G11900">
        <v>0.36300034820652899</v>
      </c>
      <c r="H11900">
        <v>0.72553895944657598</v>
      </c>
      <c r="I11900">
        <v>0.93515246141146502</v>
      </c>
      <c r="J11900">
        <v>-3.1472780877411699</v>
      </c>
      <c r="K11900">
        <v>4.9805072000003399E-2</v>
      </c>
      <c r="L11900">
        <v>0.93515246141146502</v>
      </c>
      <c r="M11900" t="s">
        <v>15</v>
      </c>
      <c r="N11900" t="s">
        <v>16</v>
      </c>
    </row>
    <row r="11901" spans="1:14" x14ac:dyDescent="0.3">
      <c r="A11901">
        <v>11900</v>
      </c>
      <c r="B11901" t="s">
        <v>22247</v>
      </c>
      <c r="C11901" t="s">
        <v>22248</v>
      </c>
      <c r="D11901">
        <v>17364642</v>
      </c>
      <c r="E11901">
        <v>0.115650396000003</v>
      </c>
      <c r="F11901">
        <v>9.3985208958000008</v>
      </c>
      <c r="G11901">
        <v>0.74140867227915697</v>
      </c>
      <c r="H11901">
        <v>0.47858943815434801</v>
      </c>
      <c r="I11901">
        <v>0.84814888238781205</v>
      </c>
      <c r="J11901">
        <v>-2.9531991871878498</v>
      </c>
      <c r="K11901">
        <v>0.115650396000003</v>
      </c>
      <c r="L11901">
        <v>0.84814888238781205</v>
      </c>
      <c r="M11901" t="s">
        <v>15</v>
      </c>
      <c r="N11901" t="s">
        <v>16</v>
      </c>
    </row>
    <row r="11902" spans="1:14" x14ac:dyDescent="0.3">
      <c r="A11902">
        <v>11901</v>
      </c>
      <c r="B11902" t="s">
        <v>22249</v>
      </c>
      <c r="C11902" t="s">
        <v>22250</v>
      </c>
      <c r="D11902">
        <v>17364665</v>
      </c>
      <c r="E11902">
        <v>-0.110180609500001</v>
      </c>
      <c r="F11902">
        <v>4.6701842625000003</v>
      </c>
      <c r="G11902">
        <v>-0.63262456258739697</v>
      </c>
      <c r="H11902">
        <v>0.543753942778755</v>
      </c>
      <c r="I11902">
        <v>0.87485555481454003</v>
      </c>
      <c r="J11902">
        <v>-3.02141203755362</v>
      </c>
      <c r="K11902">
        <v>-0.110180609500001</v>
      </c>
      <c r="L11902">
        <v>0.87485555481454003</v>
      </c>
      <c r="M11902" t="s">
        <v>15</v>
      </c>
      <c r="N11902" t="s">
        <v>16</v>
      </c>
    </row>
    <row r="11903" spans="1:14" x14ac:dyDescent="0.3">
      <c r="A11903">
        <v>11902</v>
      </c>
      <c r="B11903" t="s">
        <v>22251</v>
      </c>
      <c r="C11903" t="s">
        <v>22252</v>
      </c>
      <c r="D11903">
        <v>17364707</v>
      </c>
      <c r="E11903">
        <v>0.33980014650000201</v>
      </c>
      <c r="F11903">
        <v>7.3297511231000003</v>
      </c>
      <c r="G11903">
        <v>1.1188013383783699</v>
      </c>
      <c r="H11903">
        <v>0.29408997334312198</v>
      </c>
      <c r="I11903">
        <v>0.75086810632485801</v>
      </c>
      <c r="J11903">
        <v>-2.6492897907430102</v>
      </c>
      <c r="K11903">
        <v>0.33980014650000201</v>
      </c>
      <c r="L11903">
        <v>0.75086810632485801</v>
      </c>
      <c r="M11903" t="s">
        <v>15</v>
      </c>
      <c r="N11903" t="s">
        <v>16</v>
      </c>
    </row>
    <row r="11904" spans="1:14" x14ac:dyDescent="0.3">
      <c r="A11904">
        <v>11903</v>
      </c>
      <c r="B11904" t="s">
        <v>22253</v>
      </c>
      <c r="C11904" t="s">
        <v>22254</v>
      </c>
      <c r="D11904">
        <v>17364721</v>
      </c>
      <c r="E11904">
        <v>0.26074835799999901</v>
      </c>
      <c r="F11904">
        <v>5.3703652688999997</v>
      </c>
      <c r="G11904">
        <v>1.35465737830971</v>
      </c>
      <c r="H11904">
        <v>0.21071414128527599</v>
      </c>
      <c r="I11904">
        <v>0.68518841612459203</v>
      </c>
      <c r="J11904">
        <v>-2.4153857953880098</v>
      </c>
      <c r="K11904">
        <v>0.26074835799999901</v>
      </c>
      <c r="L11904">
        <v>0.68518841612459203</v>
      </c>
      <c r="M11904" t="s">
        <v>15</v>
      </c>
      <c r="N11904" t="s">
        <v>16</v>
      </c>
    </row>
    <row r="11905" spans="1:14" x14ac:dyDescent="0.3">
      <c r="A11905">
        <v>11904</v>
      </c>
      <c r="B11905" t="s">
        <v>22255</v>
      </c>
      <c r="C11905" t="s">
        <v>22256</v>
      </c>
      <c r="D11905">
        <v>17364725</v>
      </c>
      <c r="E11905">
        <v>0.27517479500000203</v>
      </c>
      <c r="F11905">
        <v>6.2093204976000003</v>
      </c>
      <c r="G11905">
        <v>1.3340120753056901</v>
      </c>
      <c r="H11905">
        <v>0.217114203548185</v>
      </c>
      <c r="I11905">
        <v>0.69103824062353403</v>
      </c>
      <c r="J11905">
        <v>-2.4369737229510098</v>
      </c>
      <c r="K11905">
        <v>0.27517479500000203</v>
      </c>
      <c r="L11905">
        <v>0.69103824062353403</v>
      </c>
      <c r="M11905" t="s">
        <v>15</v>
      </c>
      <c r="N11905" t="s">
        <v>16</v>
      </c>
    </row>
    <row r="11906" spans="1:14" x14ac:dyDescent="0.3">
      <c r="A11906">
        <v>11905</v>
      </c>
      <c r="B11906" t="s">
        <v>22257</v>
      </c>
      <c r="C11906" t="s">
        <v>22258</v>
      </c>
      <c r="D11906">
        <v>17364762</v>
      </c>
      <c r="E11906">
        <v>9.9348625499999302E-2</v>
      </c>
      <c r="F11906">
        <v>8.6973458753999999</v>
      </c>
      <c r="G11906">
        <v>0.72699962765127801</v>
      </c>
      <c r="H11906">
        <v>0.48692241736007202</v>
      </c>
      <c r="I11906">
        <v>0.85191443904722397</v>
      </c>
      <c r="J11906">
        <v>-2.9627760704002299</v>
      </c>
      <c r="K11906">
        <v>9.9348625499999302E-2</v>
      </c>
      <c r="L11906">
        <v>0.85191443904722397</v>
      </c>
      <c r="M11906" t="s">
        <v>15</v>
      </c>
      <c r="N11906" t="s">
        <v>16</v>
      </c>
    </row>
    <row r="11907" spans="1:14" x14ac:dyDescent="0.3">
      <c r="A11907">
        <v>11906</v>
      </c>
      <c r="B11907" t="s">
        <v>21460</v>
      </c>
      <c r="C11907" t="s">
        <v>21461</v>
      </c>
      <c r="D11907">
        <v>17364772</v>
      </c>
      <c r="E11907">
        <v>4.4269279500001701E-2</v>
      </c>
      <c r="F11907">
        <v>7.7129860737999998</v>
      </c>
      <c r="G11907">
        <v>0.31710374540900899</v>
      </c>
      <c r="H11907">
        <v>0.75887680583333605</v>
      </c>
      <c r="I11907">
        <v>0.943844562156267</v>
      </c>
      <c r="J11907">
        <v>-3.16220371287802</v>
      </c>
      <c r="K11907">
        <v>4.4269279500001701E-2</v>
      </c>
      <c r="L11907">
        <v>0.943844562156267</v>
      </c>
      <c r="M11907" t="s">
        <v>15</v>
      </c>
      <c r="N11907" t="s">
        <v>16</v>
      </c>
    </row>
    <row r="11908" spans="1:14" x14ac:dyDescent="0.3">
      <c r="A11908">
        <v>11907</v>
      </c>
      <c r="B11908" t="s">
        <v>22259</v>
      </c>
      <c r="C11908" t="s">
        <v>22260</v>
      </c>
      <c r="D11908">
        <v>17364805</v>
      </c>
      <c r="E11908">
        <v>0.12616485199999899</v>
      </c>
      <c r="F11908">
        <v>4.8441732389999999</v>
      </c>
      <c r="G11908">
        <v>0.89135344144721096</v>
      </c>
      <c r="H11908">
        <v>0.39746678725421403</v>
      </c>
      <c r="I11908">
        <v>0.81189175072753705</v>
      </c>
      <c r="J11908">
        <v>-2.8442208732280698</v>
      </c>
      <c r="K11908">
        <v>0.12616485199999899</v>
      </c>
      <c r="L11908">
        <v>0.81189175072753705</v>
      </c>
      <c r="M11908" t="s">
        <v>15</v>
      </c>
      <c r="N11908" t="s">
        <v>16</v>
      </c>
    </row>
    <row r="11909" spans="1:14" x14ac:dyDescent="0.3">
      <c r="A11909">
        <v>11908</v>
      </c>
      <c r="B11909" t="s">
        <v>22261</v>
      </c>
      <c r="C11909" t="s">
        <v>22262</v>
      </c>
      <c r="D11909">
        <v>17364813</v>
      </c>
      <c r="E11909">
        <v>-0.18409942900000001</v>
      </c>
      <c r="F11909">
        <v>5.1745595282999997</v>
      </c>
      <c r="G11909">
        <v>-0.93854134601005601</v>
      </c>
      <c r="H11909">
        <v>0.37407558475111402</v>
      </c>
      <c r="I11909">
        <v>0.79975658111506198</v>
      </c>
      <c r="J11909">
        <v>-2.80656996651825</v>
      </c>
      <c r="K11909">
        <v>-0.18409942900000001</v>
      </c>
      <c r="L11909">
        <v>0.79975658111506198</v>
      </c>
      <c r="M11909" t="s">
        <v>15</v>
      </c>
      <c r="N11909" t="s">
        <v>16</v>
      </c>
    </row>
    <row r="11910" spans="1:14" x14ac:dyDescent="0.3">
      <c r="A11910">
        <v>11909</v>
      </c>
      <c r="B11910" t="s">
        <v>22263</v>
      </c>
      <c r="C11910" t="s">
        <v>22264</v>
      </c>
      <c r="D11910">
        <v>17364820</v>
      </c>
      <c r="E11910">
        <v>-0.28769477799999998</v>
      </c>
      <c r="F11910">
        <v>3.4620014136999999</v>
      </c>
      <c r="G11910">
        <v>-1.2831101219029899</v>
      </c>
      <c r="H11910">
        <v>0.23360350562056101</v>
      </c>
      <c r="I11910">
        <v>0.70517819301076001</v>
      </c>
      <c r="J11910">
        <v>-2.48934121697972</v>
      </c>
      <c r="K11910">
        <v>-0.28769477799999998</v>
      </c>
      <c r="L11910">
        <v>0.70517819301076001</v>
      </c>
      <c r="M11910" t="s">
        <v>15</v>
      </c>
      <c r="N11910" t="s">
        <v>16</v>
      </c>
    </row>
    <row r="11911" spans="1:14" x14ac:dyDescent="0.3">
      <c r="A11911">
        <v>11910</v>
      </c>
      <c r="B11911" t="s">
        <v>22265</v>
      </c>
      <c r="C11911" t="s">
        <v>22266</v>
      </c>
      <c r="D11911">
        <v>17364826</v>
      </c>
      <c r="E11911">
        <v>-8.9595750499999099E-2</v>
      </c>
      <c r="F11911">
        <v>4.5553429970000003</v>
      </c>
      <c r="G11911">
        <v>-0.58749487856915195</v>
      </c>
      <c r="H11911">
        <v>0.57226857072952897</v>
      </c>
      <c r="I11911">
        <v>0.88527432080812796</v>
      </c>
      <c r="J11911">
        <v>-3.0468723661602701</v>
      </c>
      <c r="K11911">
        <v>-8.9595750499999099E-2</v>
      </c>
      <c r="L11911">
        <v>0.88527432080812796</v>
      </c>
      <c r="M11911" t="s">
        <v>15</v>
      </c>
      <c r="N11911" t="s">
        <v>16</v>
      </c>
    </row>
    <row r="11912" spans="1:14" x14ac:dyDescent="0.3">
      <c r="A11912">
        <v>11911</v>
      </c>
      <c r="B11912" t="s">
        <v>22267</v>
      </c>
      <c r="C11912" t="s">
        <v>22268</v>
      </c>
      <c r="D11912">
        <v>17364828</v>
      </c>
      <c r="E11912">
        <v>8.4627450999998896E-2</v>
      </c>
      <c r="F11912">
        <v>3.5740515751999999</v>
      </c>
      <c r="G11912">
        <v>0.40539065852857198</v>
      </c>
      <c r="H11912">
        <v>0.69528488240366804</v>
      </c>
      <c r="I11912">
        <v>0.92757629088312199</v>
      </c>
      <c r="J11912">
        <v>-3.1317688030407198</v>
      </c>
      <c r="K11912">
        <v>8.4627450999998896E-2</v>
      </c>
      <c r="L11912">
        <v>0.92757629088312199</v>
      </c>
      <c r="M11912" t="s">
        <v>15</v>
      </c>
      <c r="N11912" t="s">
        <v>16</v>
      </c>
    </row>
    <row r="11913" spans="1:14" x14ac:dyDescent="0.3">
      <c r="A11913">
        <v>11912</v>
      </c>
      <c r="B11913" t="s">
        <v>21478</v>
      </c>
      <c r="C11913" t="s">
        <v>21479</v>
      </c>
      <c r="D11913">
        <v>17364845</v>
      </c>
      <c r="E11913">
        <v>-0.221206343</v>
      </c>
      <c r="F11913">
        <v>3.3238181254999999</v>
      </c>
      <c r="G11913">
        <v>-1.00502138242867</v>
      </c>
      <c r="H11913">
        <v>0.34286039495480503</v>
      </c>
      <c r="I11913">
        <v>0.78324349731465903</v>
      </c>
      <c r="J11913">
        <v>-2.7509705984918398</v>
      </c>
      <c r="K11913">
        <v>-0.221206343</v>
      </c>
      <c r="L11913">
        <v>0.78324349731465903</v>
      </c>
      <c r="M11913" t="s">
        <v>15</v>
      </c>
      <c r="N11913" t="s">
        <v>16</v>
      </c>
    </row>
    <row r="11914" spans="1:14" x14ac:dyDescent="0.3">
      <c r="A11914">
        <v>11913</v>
      </c>
      <c r="B11914" t="s">
        <v>22269</v>
      </c>
      <c r="C11914" t="s">
        <v>22270</v>
      </c>
      <c r="D11914">
        <v>17364851</v>
      </c>
      <c r="E11914">
        <v>0.216259862</v>
      </c>
      <c r="F11914">
        <v>4.4011475762999996</v>
      </c>
      <c r="G11914">
        <v>1.0304544693253399</v>
      </c>
      <c r="H11914">
        <v>0.33145292333694598</v>
      </c>
      <c r="I11914">
        <v>0.77629417749765095</v>
      </c>
      <c r="J11914">
        <v>-2.7289381889062798</v>
      </c>
      <c r="K11914">
        <v>0.216259862</v>
      </c>
      <c r="L11914">
        <v>0.77629417749765095</v>
      </c>
      <c r="M11914" t="s">
        <v>15</v>
      </c>
      <c r="N11914" t="s">
        <v>16</v>
      </c>
    </row>
    <row r="11915" spans="1:14" x14ac:dyDescent="0.3">
      <c r="A11915">
        <v>11914</v>
      </c>
      <c r="B11915" t="s">
        <v>22271</v>
      </c>
      <c r="C11915" t="s">
        <v>22272</v>
      </c>
      <c r="D11915">
        <v>17364872</v>
      </c>
      <c r="E11915">
        <v>-5.3587540499999697E-2</v>
      </c>
      <c r="F11915">
        <v>4.5253401537000002</v>
      </c>
      <c r="G11915">
        <v>-0.25647862890937001</v>
      </c>
      <c r="H11915">
        <v>0.80373019437500903</v>
      </c>
      <c r="I11915">
        <v>0.955851505008395</v>
      </c>
      <c r="J11915">
        <v>-3.1789041803161302</v>
      </c>
      <c r="K11915">
        <v>-5.3587540499999697E-2</v>
      </c>
      <c r="L11915">
        <v>0.955851505008395</v>
      </c>
      <c r="M11915" t="s">
        <v>15</v>
      </c>
      <c r="N11915" t="s">
        <v>16</v>
      </c>
    </row>
    <row r="11916" spans="1:14" x14ac:dyDescent="0.3">
      <c r="A11916">
        <v>11915</v>
      </c>
      <c r="B11916" t="s">
        <v>22273</v>
      </c>
      <c r="C11916" t="s">
        <v>22274</v>
      </c>
      <c r="D11916">
        <v>17364890</v>
      </c>
      <c r="E11916">
        <v>-0.250263810999998</v>
      </c>
      <c r="F11916">
        <v>6.1274275741000004</v>
      </c>
      <c r="G11916">
        <v>-1.4204639260246801</v>
      </c>
      <c r="H11916">
        <v>0.19138468447371701</v>
      </c>
      <c r="I11916">
        <v>0.66780317153902002</v>
      </c>
      <c r="J11916">
        <v>-2.3453034992572901</v>
      </c>
      <c r="K11916">
        <v>-0.250263810999998</v>
      </c>
      <c r="L11916">
        <v>0.66780317153902002</v>
      </c>
      <c r="M11916" t="s">
        <v>15</v>
      </c>
      <c r="N11916" t="s">
        <v>16</v>
      </c>
    </row>
    <row r="11917" spans="1:14" x14ac:dyDescent="0.3">
      <c r="A11917">
        <v>11916</v>
      </c>
      <c r="B11917" t="s">
        <v>22275</v>
      </c>
      <c r="C11917" t="s">
        <v>22276</v>
      </c>
      <c r="D11917">
        <v>17364917</v>
      </c>
      <c r="E11917">
        <v>-0.121152173500001</v>
      </c>
      <c r="F11917">
        <v>3.9042774229999999</v>
      </c>
      <c r="G11917">
        <v>-0.91240948833455204</v>
      </c>
      <c r="H11917">
        <v>0.38690227376779202</v>
      </c>
      <c r="I11917">
        <v>0.80641378900081095</v>
      </c>
      <c r="J11917">
        <v>-2.8276109042952</v>
      </c>
      <c r="K11917">
        <v>-0.121152173500001</v>
      </c>
      <c r="L11917">
        <v>0.80641378900081095</v>
      </c>
      <c r="M11917" t="s">
        <v>15</v>
      </c>
      <c r="N11917" t="s">
        <v>16</v>
      </c>
    </row>
    <row r="11918" spans="1:14" x14ac:dyDescent="0.3">
      <c r="A11918">
        <v>11917</v>
      </c>
      <c r="B11918" t="s">
        <v>22277</v>
      </c>
      <c r="C11918" t="s">
        <v>22278</v>
      </c>
      <c r="D11918">
        <v>17364932</v>
      </c>
      <c r="E11918">
        <v>0.44364082249999798</v>
      </c>
      <c r="F11918">
        <v>7.8543952433999999</v>
      </c>
      <c r="G11918">
        <v>2.7547482539365</v>
      </c>
      <c r="H11918">
        <v>2.3683658178711001E-2</v>
      </c>
      <c r="I11918">
        <v>0.34880398460219603</v>
      </c>
      <c r="J11918">
        <v>-0.71228050904569895</v>
      </c>
      <c r="K11918">
        <v>0.44364082249999798</v>
      </c>
      <c r="L11918">
        <v>0.34880398460219603</v>
      </c>
      <c r="M11918" t="s">
        <v>15</v>
      </c>
      <c r="N11918" t="s">
        <v>16</v>
      </c>
    </row>
    <row r="11919" spans="1:14" x14ac:dyDescent="0.3">
      <c r="A11919">
        <v>11918</v>
      </c>
      <c r="B11919" t="s">
        <v>22279</v>
      </c>
      <c r="C11919" t="s">
        <v>22280</v>
      </c>
      <c r="D11919">
        <v>17364948</v>
      </c>
      <c r="E11919">
        <v>-0.1675886805</v>
      </c>
      <c r="F11919">
        <v>7.2346424298000001</v>
      </c>
      <c r="G11919">
        <v>-1.08641460985762</v>
      </c>
      <c r="H11919">
        <v>0.30738224893441102</v>
      </c>
      <c r="I11919">
        <v>0.75875243898389999</v>
      </c>
      <c r="J11919">
        <v>-2.6790360300789402</v>
      </c>
      <c r="K11919">
        <v>-0.1675886805</v>
      </c>
      <c r="L11919">
        <v>0.75875243898389999</v>
      </c>
      <c r="M11919" t="s">
        <v>15</v>
      </c>
      <c r="N11919" t="s">
        <v>16</v>
      </c>
    </row>
    <row r="11920" spans="1:14" x14ac:dyDescent="0.3">
      <c r="A11920">
        <v>11919</v>
      </c>
      <c r="B11920" t="s">
        <v>22281</v>
      </c>
      <c r="C11920" t="s">
        <v>22282</v>
      </c>
      <c r="D11920">
        <v>17364954</v>
      </c>
      <c r="E11920">
        <v>0.10115371649999901</v>
      </c>
      <c r="F11920">
        <v>6.5759775002999996</v>
      </c>
      <c r="G11920">
        <v>0.79014038483205995</v>
      </c>
      <c r="H11920">
        <v>0.451098885702994</v>
      </c>
      <c r="I11920">
        <v>0.83538125641090699</v>
      </c>
      <c r="J11920">
        <v>-2.9196213968440001</v>
      </c>
      <c r="K11920">
        <v>0.10115371649999901</v>
      </c>
      <c r="L11920">
        <v>0.83538125641090699</v>
      </c>
      <c r="M11920" t="s">
        <v>15</v>
      </c>
      <c r="N11920" t="s">
        <v>16</v>
      </c>
    </row>
    <row r="11921" spans="1:14" x14ac:dyDescent="0.3">
      <c r="A11921">
        <v>11920</v>
      </c>
      <c r="B11921" t="s">
        <v>22283</v>
      </c>
      <c r="C11921" t="s">
        <v>22284</v>
      </c>
      <c r="D11921">
        <v>17364968</v>
      </c>
      <c r="E11921">
        <v>-1.17159974999979E-2</v>
      </c>
      <c r="F11921">
        <v>6.1311607921000002</v>
      </c>
      <c r="G11921">
        <v>-5.0030350658757099E-2</v>
      </c>
      <c r="H11921">
        <v>0.96126343044144802</v>
      </c>
      <c r="I11921">
        <v>0.99138009258404203</v>
      </c>
      <c r="J11921">
        <v>-3.2094940087941701</v>
      </c>
      <c r="K11921">
        <v>-1.17159974999979E-2</v>
      </c>
      <c r="L11921">
        <v>0.99138009258404203</v>
      </c>
      <c r="M11921" t="s">
        <v>15</v>
      </c>
      <c r="N11921" t="s">
        <v>16</v>
      </c>
    </row>
    <row r="11922" spans="1:14" x14ac:dyDescent="0.3">
      <c r="A11922">
        <v>11921</v>
      </c>
      <c r="B11922" t="s">
        <v>22285</v>
      </c>
      <c r="C11922" t="s">
        <v>22286</v>
      </c>
      <c r="D11922">
        <v>17364988</v>
      </c>
      <c r="E11922">
        <v>4.68618240000001E-2</v>
      </c>
      <c r="F11922">
        <v>3.4286566068000002</v>
      </c>
      <c r="G11922">
        <v>0.335080519818792</v>
      </c>
      <c r="H11922">
        <v>0.74575092991240699</v>
      </c>
      <c r="I11922">
        <v>0.94034790713417304</v>
      </c>
      <c r="J11922">
        <v>-3.1565903936383402</v>
      </c>
      <c r="K11922">
        <v>4.68618240000001E-2</v>
      </c>
      <c r="L11922">
        <v>0.94034790713417304</v>
      </c>
      <c r="M11922" t="s">
        <v>15</v>
      </c>
      <c r="N11922" t="s">
        <v>16</v>
      </c>
    </row>
    <row r="11923" spans="1:14" x14ac:dyDescent="0.3">
      <c r="A11923">
        <v>11922</v>
      </c>
      <c r="B11923" t="s">
        <v>22287</v>
      </c>
      <c r="C11923" t="s">
        <v>22288</v>
      </c>
      <c r="D11923">
        <v>17365001</v>
      </c>
      <c r="E11923">
        <v>0.301355835500001</v>
      </c>
      <c r="F11923">
        <v>3.2467147650000001</v>
      </c>
      <c r="G11923">
        <v>1.52885968407631</v>
      </c>
      <c r="H11923">
        <v>0.16291238741537101</v>
      </c>
      <c r="I11923">
        <v>0.63922304100059701</v>
      </c>
      <c r="J11923">
        <v>-2.2259708132581499</v>
      </c>
      <c r="K11923">
        <v>0.301355835500001</v>
      </c>
      <c r="L11923">
        <v>0.63922304100059701</v>
      </c>
      <c r="M11923" t="s">
        <v>15</v>
      </c>
      <c r="N11923" t="s">
        <v>16</v>
      </c>
    </row>
    <row r="11924" spans="1:14" x14ac:dyDescent="0.3">
      <c r="A11924">
        <v>11923</v>
      </c>
      <c r="B11924" t="s">
        <v>22289</v>
      </c>
      <c r="C11924" t="s">
        <v>22290</v>
      </c>
      <c r="D11924">
        <v>17365014</v>
      </c>
      <c r="E11924">
        <v>0.177239196500001</v>
      </c>
      <c r="F11924">
        <v>6.2675105630000001</v>
      </c>
      <c r="G11924">
        <v>1.4232454256846401</v>
      </c>
      <c r="H11924">
        <v>0.190602722358552</v>
      </c>
      <c r="I11924">
        <v>0.66742659667161697</v>
      </c>
      <c r="J11924">
        <v>-2.3423001607702201</v>
      </c>
      <c r="K11924">
        <v>0.177239196500001</v>
      </c>
      <c r="L11924">
        <v>0.66742659667161697</v>
      </c>
      <c r="M11924" t="s">
        <v>15</v>
      </c>
      <c r="N11924" t="s">
        <v>16</v>
      </c>
    </row>
    <row r="11925" spans="1:14" x14ac:dyDescent="0.3">
      <c r="A11925">
        <v>11924</v>
      </c>
      <c r="B11925" t="s">
        <v>22291</v>
      </c>
      <c r="C11925" t="s">
        <v>22292</v>
      </c>
      <c r="D11925">
        <v>17365030</v>
      </c>
      <c r="E11925">
        <v>0.33014925100000098</v>
      </c>
      <c r="F11925">
        <v>8.0060571093000004</v>
      </c>
      <c r="G11925">
        <v>2.3063067642451198</v>
      </c>
      <c r="H11925">
        <v>4.8383166760684701E-2</v>
      </c>
      <c r="I11925">
        <v>0.44573976941138999</v>
      </c>
      <c r="J11925">
        <v>-1.28073328693153</v>
      </c>
      <c r="K11925">
        <v>0.33014925100000098</v>
      </c>
      <c r="L11925">
        <v>0.44573976941138999</v>
      </c>
      <c r="M11925" t="s">
        <v>15</v>
      </c>
      <c r="N11925" t="s">
        <v>16</v>
      </c>
    </row>
    <row r="11926" spans="1:14" x14ac:dyDescent="0.3">
      <c r="A11926">
        <v>11925</v>
      </c>
      <c r="B11926" t="s">
        <v>22293</v>
      </c>
      <c r="C11926" t="s">
        <v>22294</v>
      </c>
      <c r="D11926">
        <v>17365054</v>
      </c>
      <c r="E11926">
        <v>8.4996123500002504E-2</v>
      </c>
      <c r="F11926">
        <v>7.2607482657000002</v>
      </c>
      <c r="G11926">
        <v>0.64395173800878303</v>
      </c>
      <c r="H11926">
        <v>0.53673026121938205</v>
      </c>
      <c r="I11926">
        <v>0.87376905343605005</v>
      </c>
      <c r="J11926">
        <v>-3.0147559337263701</v>
      </c>
      <c r="K11926">
        <v>8.4996123500002504E-2</v>
      </c>
      <c r="L11926">
        <v>0.87376905343605005</v>
      </c>
      <c r="M11926" t="s">
        <v>15</v>
      </c>
      <c r="N11926" t="s">
        <v>16</v>
      </c>
    </row>
    <row r="11927" spans="1:14" x14ac:dyDescent="0.3">
      <c r="A11927">
        <v>11926</v>
      </c>
      <c r="B11927" t="s">
        <v>22295</v>
      </c>
      <c r="C11927" t="s">
        <v>22296</v>
      </c>
      <c r="D11927">
        <v>17365072</v>
      </c>
      <c r="E11927">
        <v>0.23525066650000101</v>
      </c>
      <c r="F11927">
        <v>5.0240454343999996</v>
      </c>
      <c r="G11927">
        <v>1.0973267678247201</v>
      </c>
      <c r="H11927">
        <v>0.30285177260179302</v>
      </c>
      <c r="I11927">
        <v>0.75614596351016805</v>
      </c>
      <c r="J11927">
        <v>-2.6690830112294801</v>
      </c>
      <c r="K11927">
        <v>0.23525066650000101</v>
      </c>
      <c r="L11927">
        <v>0.75614596351016805</v>
      </c>
      <c r="M11927" t="s">
        <v>15</v>
      </c>
      <c r="N11927" t="s">
        <v>16</v>
      </c>
    </row>
    <row r="11928" spans="1:14" x14ac:dyDescent="0.3">
      <c r="A11928">
        <v>11927</v>
      </c>
      <c r="B11928" t="s">
        <v>22297</v>
      </c>
      <c r="C11928" t="s">
        <v>22298</v>
      </c>
      <c r="D11928">
        <v>17365080</v>
      </c>
      <c r="E11928">
        <v>0.16306289199999899</v>
      </c>
      <c r="F11928">
        <v>3.3865444646</v>
      </c>
      <c r="G11928">
        <v>1.08167656473389</v>
      </c>
      <c r="H11928">
        <v>0.30936586845263497</v>
      </c>
      <c r="I11928">
        <v>0.75964174410941798</v>
      </c>
      <c r="J11928">
        <v>-2.6833353859577098</v>
      </c>
      <c r="K11928">
        <v>0.16306289199999899</v>
      </c>
      <c r="L11928">
        <v>0.75964174410941798</v>
      </c>
      <c r="M11928" t="s">
        <v>15</v>
      </c>
      <c r="N11928" t="s">
        <v>16</v>
      </c>
    </row>
    <row r="11929" spans="1:14" x14ac:dyDescent="0.3">
      <c r="A11929">
        <v>11928</v>
      </c>
      <c r="B11929" t="s">
        <v>22299</v>
      </c>
      <c r="C11929" t="s">
        <v>22300</v>
      </c>
      <c r="D11929">
        <v>17365098</v>
      </c>
      <c r="E11929">
        <v>-0.59282388699999999</v>
      </c>
      <c r="F11929">
        <v>8.7052722398999993</v>
      </c>
      <c r="G11929">
        <v>-2.2136943013574899</v>
      </c>
      <c r="H11929">
        <v>5.60775920254959E-2</v>
      </c>
      <c r="I11929">
        <v>0.46519422999480903</v>
      </c>
      <c r="J11929">
        <v>-1.3979555395099099</v>
      </c>
      <c r="K11929">
        <v>-0.59282388699999999</v>
      </c>
      <c r="L11929">
        <v>0.46519422999480903</v>
      </c>
      <c r="M11929" t="s">
        <v>15</v>
      </c>
      <c r="N11929" t="s">
        <v>16</v>
      </c>
    </row>
    <row r="11930" spans="1:14" x14ac:dyDescent="0.3">
      <c r="A11930">
        <v>11929</v>
      </c>
      <c r="B11930" t="s">
        <v>22301</v>
      </c>
      <c r="C11930" t="s">
        <v>22302</v>
      </c>
      <c r="D11930">
        <v>17365106</v>
      </c>
      <c r="E11930">
        <v>-0.2206193575</v>
      </c>
      <c r="F11930">
        <v>4.1105875053999998</v>
      </c>
      <c r="G11930">
        <v>-1.2291554344205899</v>
      </c>
      <c r="H11930">
        <v>0.25221688900436001</v>
      </c>
      <c r="I11930">
        <v>0.71915053504255</v>
      </c>
      <c r="J11930">
        <v>-2.5434515316785502</v>
      </c>
      <c r="K11930">
        <v>-0.2206193575</v>
      </c>
      <c r="L11930">
        <v>0.71915053504255</v>
      </c>
      <c r="M11930" t="s">
        <v>15</v>
      </c>
      <c r="N11930" t="s">
        <v>16</v>
      </c>
    </row>
    <row r="11931" spans="1:14" x14ac:dyDescent="0.3">
      <c r="A11931">
        <v>11930</v>
      </c>
      <c r="B11931" t="s">
        <v>22303</v>
      </c>
      <c r="C11931" t="s">
        <v>22304</v>
      </c>
      <c r="D11931">
        <v>17365134</v>
      </c>
      <c r="E11931">
        <v>0.27352179799999898</v>
      </c>
      <c r="F11931">
        <v>5.9838383781999998</v>
      </c>
      <c r="G11931">
        <v>1.6584940388643901</v>
      </c>
      <c r="H11931">
        <v>0.133873544827701</v>
      </c>
      <c r="I11931">
        <v>0.60240201841504404</v>
      </c>
      <c r="J11931">
        <v>-2.0777022284716802</v>
      </c>
      <c r="K11931">
        <v>0.27352179799999898</v>
      </c>
      <c r="L11931">
        <v>0.60240201841504404</v>
      </c>
      <c r="M11931" t="s">
        <v>15</v>
      </c>
      <c r="N11931" t="s">
        <v>16</v>
      </c>
    </row>
    <row r="11932" spans="1:14" x14ac:dyDescent="0.3">
      <c r="A11932">
        <v>11931</v>
      </c>
      <c r="B11932" t="s">
        <v>22305</v>
      </c>
      <c r="C11932" t="s">
        <v>22306</v>
      </c>
      <c r="D11932">
        <v>17365152</v>
      </c>
      <c r="E11932">
        <v>0.28761238350000001</v>
      </c>
      <c r="F11932">
        <v>3.4164495661999998</v>
      </c>
      <c r="G11932">
        <v>2.0195720056996498</v>
      </c>
      <c r="H11932">
        <v>7.6302175314588494E-2</v>
      </c>
      <c r="I11932">
        <v>0.510797560700891</v>
      </c>
      <c r="J11932">
        <v>-1.6413822225453401</v>
      </c>
      <c r="K11932">
        <v>0.28761238350000001</v>
      </c>
      <c r="L11932">
        <v>0.510797560700891</v>
      </c>
      <c r="M11932" t="s">
        <v>15</v>
      </c>
      <c r="N11932" t="s">
        <v>16</v>
      </c>
    </row>
    <row r="11933" spans="1:14" x14ac:dyDescent="0.3">
      <c r="A11933">
        <v>11932</v>
      </c>
      <c r="B11933" t="s">
        <v>22307</v>
      </c>
      <c r="C11933" t="s">
        <v>22308</v>
      </c>
      <c r="D11933">
        <v>17365156</v>
      </c>
      <c r="E11933">
        <v>0.401047133</v>
      </c>
      <c r="F11933">
        <v>2.4213598362000002</v>
      </c>
      <c r="G11933">
        <v>2.5991897430257702</v>
      </c>
      <c r="H11933">
        <v>3.03258107976794E-2</v>
      </c>
      <c r="I11933">
        <v>0.37770343442275001</v>
      </c>
      <c r="J11933">
        <v>-0.90884659945674795</v>
      </c>
      <c r="K11933">
        <v>0.401047133</v>
      </c>
      <c r="L11933">
        <v>0.37770343442275001</v>
      </c>
      <c r="M11933" t="s">
        <v>15</v>
      </c>
      <c r="N11933" t="s">
        <v>16</v>
      </c>
    </row>
    <row r="11934" spans="1:14" x14ac:dyDescent="0.3">
      <c r="A11934">
        <v>11933</v>
      </c>
      <c r="B11934" t="s">
        <v>22309</v>
      </c>
      <c r="C11934" t="s">
        <v>22310</v>
      </c>
      <c r="D11934">
        <v>17365160</v>
      </c>
      <c r="E11934">
        <v>0.19296082950000101</v>
      </c>
      <c r="F11934">
        <v>6.5872237457000002</v>
      </c>
      <c r="G11934">
        <v>1.6435094646754</v>
      </c>
      <c r="H11934">
        <v>0.136971326324071</v>
      </c>
      <c r="I11934">
        <v>0.60685971740602995</v>
      </c>
      <c r="J11934">
        <v>-2.0951177710506101</v>
      </c>
      <c r="K11934">
        <v>0.19296082950000101</v>
      </c>
      <c r="L11934">
        <v>0.60685971740602995</v>
      </c>
      <c r="M11934" t="s">
        <v>15</v>
      </c>
      <c r="N11934" t="s">
        <v>16</v>
      </c>
    </row>
    <row r="11935" spans="1:14" x14ac:dyDescent="0.3">
      <c r="A11935">
        <v>11934</v>
      </c>
      <c r="B11935" t="s">
        <v>22311</v>
      </c>
      <c r="C11935" t="s">
        <v>22312</v>
      </c>
      <c r="D11935">
        <v>17365167</v>
      </c>
      <c r="E11935">
        <v>-0.18440659349999999</v>
      </c>
      <c r="F11935">
        <v>3.8235045606</v>
      </c>
      <c r="G11935">
        <v>-0.93589633852715104</v>
      </c>
      <c r="H11935">
        <v>0.37535954868071603</v>
      </c>
      <c r="I11935">
        <v>0.80054299251670002</v>
      </c>
      <c r="J11935">
        <v>-2.80872095201198</v>
      </c>
      <c r="K11935">
        <v>-0.18440659349999999</v>
      </c>
      <c r="L11935">
        <v>0.80054299251670002</v>
      </c>
      <c r="M11935" t="s">
        <v>15</v>
      </c>
      <c r="N11935" t="s">
        <v>16</v>
      </c>
    </row>
    <row r="11936" spans="1:14" x14ac:dyDescent="0.3">
      <c r="A11936">
        <v>11935</v>
      </c>
      <c r="B11936" t="s">
        <v>22313</v>
      </c>
      <c r="C11936" t="s">
        <v>22314</v>
      </c>
      <c r="D11936">
        <v>17365193</v>
      </c>
      <c r="E11936">
        <v>-0.20924233049999899</v>
      </c>
      <c r="F11936">
        <v>3.2566261455999999</v>
      </c>
      <c r="G11936">
        <v>-0.95130597728914501</v>
      </c>
      <c r="H11936">
        <v>0.36792456916300798</v>
      </c>
      <c r="I11936">
        <v>0.79766567400062005</v>
      </c>
      <c r="J11936">
        <v>-2.79612277361705</v>
      </c>
      <c r="K11936">
        <v>-0.20924233049999899</v>
      </c>
      <c r="L11936">
        <v>0.79766567400062005</v>
      </c>
      <c r="M11936" t="s">
        <v>15</v>
      </c>
      <c r="N11936" t="s">
        <v>16</v>
      </c>
    </row>
    <row r="11937" spans="1:14" x14ac:dyDescent="0.3">
      <c r="A11937">
        <v>11936</v>
      </c>
      <c r="B11937" t="s">
        <v>22315</v>
      </c>
      <c r="C11937" t="s">
        <v>22316</v>
      </c>
      <c r="D11937">
        <v>17365200</v>
      </c>
      <c r="E11937">
        <v>-3.8538543999999703E-2</v>
      </c>
      <c r="F11937">
        <v>5.2680488802000003</v>
      </c>
      <c r="G11937">
        <v>-0.28445202513595103</v>
      </c>
      <c r="H11937">
        <v>0.78292705152942799</v>
      </c>
      <c r="I11937">
        <v>0.95038517162314196</v>
      </c>
      <c r="J11937">
        <v>-3.1716274824450501</v>
      </c>
      <c r="K11937">
        <v>-3.8538543999999703E-2</v>
      </c>
      <c r="L11937">
        <v>0.95038517162314196</v>
      </c>
      <c r="M11937" t="s">
        <v>15</v>
      </c>
      <c r="N11937" t="s">
        <v>16</v>
      </c>
    </row>
    <row r="11938" spans="1:14" x14ac:dyDescent="0.3">
      <c r="A11938">
        <v>11937</v>
      </c>
      <c r="B11938" t="s">
        <v>22317</v>
      </c>
      <c r="C11938" t="s">
        <v>22318</v>
      </c>
      <c r="D11938">
        <v>17365211</v>
      </c>
      <c r="E11938">
        <v>-5.4203667999997797E-2</v>
      </c>
      <c r="F11938">
        <v>6.4390655744999998</v>
      </c>
      <c r="G11938">
        <v>-0.356069476798136</v>
      </c>
      <c r="H11938">
        <v>0.73053603831635205</v>
      </c>
      <c r="I11938">
        <v>0.93618032858773803</v>
      </c>
      <c r="J11938">
        <v>-3.1496570094004301</v>
      </c>
      <c r="K11938">
        <v>-5.4203667999997797E-2</v>
      </c>
      <c r="L11938">
        <v>0.93618032858773803</v>
      </c>
      <c r="M11938" t="s">
        <v>15</v>
      </c>
      <c r="N11938" t="s">
        <v>16</v>
      </c>
    </row>
    <row r="11939" spans="1:14" x14ac:dyDescent="0.3">
      <c r="A11939">
        <v>11938</v>
      </c>
      <c r="B11939" t="s">
        <v>22319</v>
      </c>
      <c r="C11939" t="s">
        <v>22320</v>
      </c>
      <c r="D11939">
        <v>17365229</v>
      </c>
      <c r="E11939">
        <v>0.26407504350000099</v>
      </c>
      <c r="F11939">
        <v>3.3687529822000002</v>
      </c>
      <c r="G11939">
        <v>1.16372010417255</v>
      </c>
      <c r="H11939">
        <v>0.276415738641202</v>
      </c>
      <c r="I11939">
        <v>0.73845561485892197</v>
      </c>
      <c r="J11939">
        <v>-2.6070247080384301</v>
      </c>
      <c r="K11939">
        <v>0.26407504350000099</v>
      </c>
      <c r="L11939">
        <v>0.73845561485892197</v>
      </c>
      <c r="M11939" t="s">
        <v>15</v>
      </c>
      <c r="N11939" t="s">
        <v>16</v>
      </c>
    </row>
    <row r="11940" spans="1:14" x14ac:dyDescent="0.3">
      <c r="A11940">
        <v>11939</v>
      </c>
      <c r="B11940" t="s">
        <v>22321</v>
      </c>
      <c r="C11940" t="s">
        <v>22322</v>
      </c>
      <c r="D11940">
        <v>17365233</v>
      </c>
      <c r="E11940">
        <v>0.288870905499999</v>
      </c>
      <c r="F11940">
        <v>3.3450487950999999</v>
      </c>
      <c r="G11940">
        <v>2.2102072920622402</v>
      </c>
      <c r="H11940">
        <v>5.6389743332234697E-2</v>
      </c>
      <c r="I11940">
        <v>0.46538947100320699</v>
      </c>
      <c r="J11940">
        <v>-1.4023590745319401</v>
      </c>
      <c r="K11940">
        <v>0.288870905499999</v>
      </c>
      <c r="L11940">
        <v>0.46538947100320699</v>
      </c>
      <c r="M11940" t="s">
        <v>15</v>
      </c>
      <c r="N11940" t="s">
        <v>16</v>
      </c>
    </row>
    <row r="11941" spans="1:14" x14ac:dyDescent="0.3">
      <c r="A11941">
        <v>11940</v>
      </c>
      <c r="B11941" t="s">
        <v>22323</v>
      </c>
      <c r="C11941" t="s">
        <v>22324</v>
      </c>
      <c r="D11941">
        <v>17365243</v>
      </c>
      <c r="E11941">
        <v>8.2687257999998195E-2</v>
      </c>
      <c r="F11941">
        <v>8.0817532351000008</v>
      </c>
      <c r="G11941">
        <v>0.48216447913955102</v>
      </c>
      <c r="H11941">
        <v>0.64196000941351306</v>
      </c>
      <c r="I11941">
        <v>0.910523418980272</v>
      </c>
      <c r="J11941">
        <v>-3.0995380459001902</v>
      </c>
      <c r="K11941">
        <v>8.2687257999998195E-2</v>
      </c>
      <c r="L11941">
        <v>0.910523418980272</v>
      </c>
      <c r="M11941" t="s">
        <v>15</v>
      </c>
      <c r="N11941" t="s">
        <v>16</v>
      </c>
    </row>
    <row r="11942" spans="1:14" x14ac:dyDescent="0.3">
      <c r="A11942">
        <v>11941</v>
      </c>
      <c r="B11942" t="s">
        <v>21532</v>
      </c>
      <c r="C11942" t="s">
        <v>21533</v>
      </c>
      <c r="D11942">
        <v>17365250</v>
      </c>
      <c r="E11942">
        <v>-0.35120672849999901</v>
      </c>
      <c r="F11942">
        <v>9.0501196050000008</v>
      </c>
      <c r="G11942">
        <v>-2.6379922303611698</v>
      </c>
      <c r="H11942">
        <v>2.8509392822293401E-2</v>
      </c>
      <c r="I11942">
        <v>0.37055040749378199</v>
      </c>
      <c r="J11942">
        <v>-0.85969311511456303</v>
      </c>
      <c r="K11942">
        <v>-0.35120672849999901</v>
      </c>
      <c r="L11942">
        <v>0.37055040749378199</v>
      </c>
      <c r="M11942" t="s">
        <v>15</v>
      </c>
      <c r="N11942" t="s">
        <v>16</v>
      </c>
    </row>
    <row r="11943" spans="1:14" x14ac:dyDescent="0.3">
      <c r="A11943">
        <v>11942</v>
      </c>
      <c r="B11943" t="s">
        <v>22325</v>
      </c>
      <c r="C11943" t="s">
        <v>22326</v>
      </c>
      <c r="D11943">
        <v>17365270</v>
      </c>
      <c r="E11943">
        <v>-3.46514839999994E-2</v>
      </c>
      <c r="F11943">
        <v>2.9847741052000001</v>
      </c>
      <c r="G11943">
        <v>-0.20875799122778199</v>
      </c>
      <c r="H11943">
        <v>0.83959364162693595</v>
      </c>
      <c r="I11943">
        <v>0.96437632380122096</v>
      </c>
      <c r="J11943">
        <v>-3.1896072613539399</v>
      </c>
      <c r="K11943">
        <v>-3.46514839999994E-2</v>
      </c>
      <c r="L11943">
        <v>0.96437632380122096</v>
      </c>
      <c r="M11943" t="s">
        <v>15</v>
      </c>
      <c r="N11943" t="s">
        <v>16</v>
      </c>
    </row>
    <row r="11944" spans="1:14" x14ac:dyDescent="0.3">
      <c r="A11944">
        <v>11943</v>
      </c>
      <c r="B11944" t="s">
        <v>22327</v>
      </c>
      <c r="C11944" t="s">
        <v>22328</v>
      </c>
      <c r="D11944">
        <v>17365286</v>
      </c>
      <c r="E11944">
        <v>-9.4713242499999198E-2</v>
      </c>
      <c r="F11944">
        <v>6.1726860946000004</v>
      </c>
      <c r="G11944">
        <v>-0.38252573566869702</v>
      </c>
      <c r="H11944">
        <v>0.71153643109359999</v>
      </c>
      <c r="I11944">
        <v>0.93190446916633896</v>
      </c>
      <c r="J11944">
        <v>-3.1403386830453099</v>
      </c>
      <c r="K11944">
        <v>-9.4713242499999198E-2</v>
      </c>
      <c r="L11944">
        <v>0.93190446916633896</v>
      </c>
      <c r="M11944" t="s">
        <v>15</v>
      </c>
      <c r="N11944" t="s">
        <v>16</v>
      </c>
    </row>
    <row r="11945" spans="1:14" x14ac:dyDescent="0.3">
      <c r="A11945">
        <v>11944</v>
      </c>
      <c r="B11945" t="s">
        <v>22329</v>
      </c>
      <c r="C11945" t="s">
        <v>22330</v>
      </c>
      <c r="D11945">
        <v>17365314</v>
      </c>
      <c r="E11945">
        <v>-0.14262108399999801</v>
      </c>
      <c r="F11945">
        <v>9.6614519956000002</v>
      </c>
      <c r="G11945">
        <v>-1.1099588499540101</v>
      </c>
      <c r="H11945">
        <v>0.29767313347698798</v>
      </c>
      <c r="I11945">
        <v>0.75311719731447302</v>
      </c>
      <c r="J11945">
        <v>-2.6574728334234998</v>
      </c>
      <c r="K11945">
        <v>-0.14262108399999801</v>
      </c>
      <c r="L11945">
        <v>0.75311719731447302</v>
      </c>
      <c r="M11945" t="s">
        <v>15</v>
      </c>
      <c r="N11945" t="s">
        <v>16</v>
      </c>
    </row>
    <row r="11946" spans="1:14" x14ac:dyDescent="0.3">
      <c r="A11946">
        <v>11945</v>
      </c>
      <c r="B11946" t="s">
        <v>22331</v>
      </c>
      <c r="C11946" t="s">
        <v>22332</v>
      </c>
      <c r="D11946">
        <v>17365331</v>
      </c>
      <c r="E11946">
        <v>-1.11403714999998E-2</v>
      </c>
      <c r="F11946">
        <v>4.0187948022000004</v>
      </c>
      <c r="G11946">
        <v>-5.2796852575657499E-2</v>
      </c>
      <c r="H11946">
        <v>0.95912360150511899</v>
      </c>
      <c r="I11946">
        <v>0.990948448699284</v>
      </c>
      <c r="J11946">
        <v>-3.20935590930265</v>
      </c>
      <c r="K11946">
        <v>-1.11403714999998E-2</v>
      </c>
      <c r="L11946">
        <v>0.990948448699284</v>
      </c>
      <c r="M11946" t="s">
        <v>15</v>
      </c>
      <c r="N11946" t="s">
        <v>16</v>
      </c>
    </row>
    <row r="11947" spans="1:14" x14ac:dyDescent="0.3">
      <c r="A11947">
        <v>11946</v>
      </c>
      <c r="B11947" t="s">
        <v>21544</v>
      </c>
      <c r="C11947" t="s">
        <v>21545</v>
      </c>
      <c r="D11947">
        <v>17365339</v>
      </c>
      <c r="E11947">
        <v>9.15608050000127E-3</v>
      </c>
      <c r="F11947">
        <v>3.0750522360999999</v>
      </c>
      <c r="G11947">
        <v>5.1956676911700403E-2</v>
      </c>
      <c r="H11947">
        <v>0.95977342295627299</v>
      </c>
      <c r="I11947">
        <v>0.99095037598338198</v>
      </c>
      <c r="J11947">
        <v>-3.20939863470067</v>
      </c>
      <c r="K11947">
        <v>9.15608050000127E-3</v>
      </c>
      <c r="L11947">
        <v>0.99095037598338198</v>
      </c>
      <c r="M11947" t="s">
        <v>15</v>
      </c>
      <c r="N11947" t="s">
        <v>16</v>
      </c>
    </row>
    <row r="11948" spans="1:14" x14ac:dyDescent="0.3">
      <c r="A11948">
        <v>11947</v>
      </c>
      <c r="B11948" t="s">
        <v>22333</v>
      </c>
      <c r="C11948" t="s">
        <v>22334</v>
      </c>
      <c r="D11948">
        <v>17365343</v>
      </c>
      <c r="E11948">
        <v>-0.279782030500001</v>
      </c>
      <c r="F11948">
        <v>6.1028512924999996</v>
      </c>
      <c r="G11948">
        <v>-1.8306016411841199</v>
      </c>
      <c r="H11948">
        <v>0.102641222735916</v>
      </c>
      <c r="I11948">
        <v>0.55965430690147</v>
      </c>
      <c r="J11948">
        <v>-1.87326280566007</v>
      </c>
      <c r="K11948">
        <v>-0.279782030500001</v>
      </c>
      <c r="L11948">
        <v>0.55965430690147</v>
      </c>
      <c r="M11948" t="s">
        <v>15</v>
      </c>
      <c r="N11948" t="s">
        <v>16</v>
      </c>
    </row>
    <row r="11949" spans="1:14" x14ac:dyDescent="0.3">
      <c r="A11949">
        <v>11948</v>
      </c>
      <c r="B11949" t="s">
        <v>22335</v>
      </c>
      <c r="C11949" t="s">
        <v>22336</v>
      </c>
      <c r="D11949">
        <v>17365347</v>
      </c>
      <c r="E11949">
        <v>-1.96665304999986E-2</v>
      </c>
      <c r="F11949">
        <v>4.3286039345000002</v>
      </c>
      <c r="G11949">
        <v>-0.123360869911625</v>
      </c>
      <c r="H11949">
        <v>0.904712148883693</v>
      </c>
      <c r="I11949">
        <v>0.980192856740975</v>
      </c>
      <c r="J11949">
        <v>-3.2033265978918601</v>
      </c>
      <c r="K11949">
        <v>-1.96665304999986E-2</v>
      </c>
      <c r="L11949">
        <v>0.980192856740975</v>
      </c>
      <c r="M11949" t="s">
        <v>15</v>
      </c>
      <c r="N11949" t="s">
        <v>16</v>
      </c>
    </row>
    <row r="11950" spans="1:14" x14ac:dyDescent="0.3">
      <c r="A11950">
        <v>11949</v>
      </c>
      <c r="B11950" t="s">
        <v>22337</v>
      </c>
      <c r="C11950" t="s">
        <v>22338</v>
      </c>
      <c r="D11950">
        <v>17365369</v>
      </c>
      <c r="E11950">
        <v>0.19715269300000199</v>
      </c>
      <c r="F11950">
        <v>6.6544023642000001</v>
      </c>
      <c r="G11950">
        <v>1.3660816389502399</v>
      </c>
      <c r="H11950">
        <v>0.207242542745285</v>
      </c>
      <c r="I11950">
        <v>0.68312548272373497</v>
      </c>
      <c r="J11950">
        <v>-2.4033562867725</v>
      </c>
      <c r="K11950">
        <v>0.19715269300000199</v>
      </c>
      <c r="L11950">
        <v>0.68312548272373497</v>
      </c>
      <c r="M11950" t="s">
        <v>15</v>
      </c>
      <c r="N11950" t="s">
        <v>16</v>
      </c>
    </row>
    <row r="11951" spans="1:14" x14ac:dyDescent="0.3">
      <c r="A11951">
        <v>11950</v>
      </c>
      <c r="B11951" t="s">
        <v>22339</v>
      </c>
      <c r="C11951" t="s">
        <v>22340</v>
      </c>
      <c r="D11951">
        <v>17365382</v>
      </c>
      <c r="E11951">
        <v>0.1754238645</v>
      </c>
      <c r="F11951">
        <v>4.0890726489000002</v>
      </c>
      <c r="G11951">
        <v>0.79140814178420404</v>
      </c>
      <c r="H11951">
        <v>0.45039807485556899</v>
      </c>
      <c r="I11951">
        <v>0.83503115832775199</v>
      </c>
      <c r="J11951">
        <v>-2.9187237080524402</v>
      </c>
      <c r="K11951">
        <v>0.1754238645</v>
      </c>
      <c r="L11951">
        <v>0.83503115832775199</v>
      </c>
      <c r="M11951" t="s">
        <v>15</v>
      </c>
      <c r="N11951" t="s">
        <v>16</v>
      </c>
    </row>
    <row r="11952" spans="1:14" x14ac:dyDescent="0.3">
      <c r="A11952">
        <v>11951</v>
      </c>
      <c r="B11952" t="s">
        <v>22341</v>
      </c>
      <c r="C11952" t="s">
        <v>22342</v>
      </c>
      <c r="D11952">
        <v>17365384</v>
      </c>
      <c r="E11952">
        <v>0.267030254999998</v>
      </c>
      <c r="F11952">
        <v>8.5239212726000009</v>
      </c>
      <c r="G11952">
        <v>1.6917449740179999</v>
      </c>
      <c r="H11952">
        <v>0.12722749726541599</v>
      </c>
      <c r="I11952">
        <v>0.59556187518855397</v>
      </c>
      <c r="J11952">
        <v>-2.0388196916844699</v>
      </c>
      <c r="K11952">
        <v>0.267030254999998</v>
      </c>
      <c r="L11952">
        <v>0.59556187518855397</v>
      </c>
      <c r="M11952" t="s">
        <v>15</v>
      </c>
      <c r="N11952" t="s">
        <v>16</v>
      </c>
    </row>
    <row r="11953" spans="1:14" x14ac:dyDescent="0.3">
      <c r="A11953">
        <v>11952</v>
      </c>
      <c r="B11953" t="s">
        <v>21554</v>
      </c>
      <c r="C11953" t="s">
        <v>21555</v>
      </c>
      <c r="D11953">
        <v>17365398</v>
      </c>
      <c r="E11953">
        <v>-0.14319868099999999</v>
      </c>
      <c r="F11953">
        <v>4.1832114712999999</v>
      </c>
      <c r="G11953">
        <v>-0.59766479873305101</v>
      </c>
      <c r="H11953">
        <v>0.56576968967874697</v>
      </c>
      <c r="I11953">
        <v>0.88281829703802095</v>
      </c>
      <c r="J11953">
        <v>-3.0412838095528301</v>
      </c>
      <c r="K11953">
        <v>-0.14319868099999999</v>
      </c>
      <c r="L11953">
        <v>0.88281829703802095</v>
      </c>
      <c r="M11953" t="s">
        <v>15</v>
      </c>
      <c r="N11953" t="s">
        <v>16</v>
      </c>
    </row>
    <row r="11954" spans="1:14" x14ac:dyDescent="0.3">
      <c r="A11954">
        <v>11953</v>
      </c>
      <c r="B11954" t="s">
        <v>22343</v>
      </c>
      <c r="C11954" t="s">
        <v>22344</v>
      </c>
      <c r="D11954">
        <v>17365403</v>
      </c>
      <c r="E11954">
        <v>0.22422460950000001</v>
      </c>
      <c r="F11954">
        <v>5.2982791997999996</v>
      </c>
      <c r="G11954">
        <v>1.0403666893769199</v>
      </c>
      <c r="H11954">
        <v>0.32708651301728398</v>
      </c>
      <c r="I11954">
        <v>0.77378194206203998</v>
      </c>
      <c r="J11954">
        <v>-2.7202403212322399</v>
      </c>
      <c r="K11954">
        <v>0.22422460950000001</v>
      </c>
      <c r="L11954">
        <v>0.77378194206203998</v>
      </c>
      <c r="M11954" t="s">
        <v>15</v>
      </c>
      <c r="N11954" t="s">
        <v>16</v>
      </c>
    </row>
    <row r="11955" spans="1:14" x14ac:dyDescent="0.3">
      <c r="A11955">
        <v>11954</v>
      </c>
      <c r="B11955" t="s">
        <v>22345</v>
      </c>
      <c r="C11955" t="s">
        <v>22346</v>
      </c>
      <c r="D11955">
        <v>17365410</v>
      </c>
      <c r="E11955">
        <v>-0.16758648549999999</v>
      </c>
      <c r="F11955">
        <v>3.0790293413000001</v>
      </c>
      <c r="G11955">
        <v>-0.84509174291873201</v>
      </c>
      <c r="H11955">
        <v>0.42139626446376499</v>
      </c>
      <c r="I11955">
        <v>0.82314227790040795</v>
      </c>
      <c r="J11955">
        <v>-2.8796110392375001</v>
      </c>
      <c r="K11955">
        <v>-0.16758648549999999</v>
      </c>
      <c r="L11955">
        <v>0.82314227790040795</v>
      </c>
      <c r="M11955" t="s">
        <v>15</v>
      </c>
      <c r="N11955" t="s">
        <v>16</v>
      </c>
    </row>
    <row r="11956" spans="1:14" x14ac:dyDescent="0.3">
      <c r="A11956">
        <v>11955</v>
      </c>
      <c r="B11956" t="s">
        <v>22347</v>
      </c>
      <c r="C11956" t="s">
        <v>22348</v>
      </c>
      <c r="D11956">
        <v>17365421</v>
      </c>
      <c r="E11956">
        <v>0.13506642600000199</v>
      </c>
      <c r="F11956">
        <v>8.0422668211000001</v>
      </c>
      <c r="G11956">
        <v>1.1004739785058999</v>
      </c>
      <c r="H11956">
        <v>0.30155494129235599</v>
      </c>
      <c r="I11956">
        <v>0.75554978094821401</v>
      </c>
      <c r="J11956">
        <v>-2.6661992377106198</v>
      </c>
      <c r="K11956">
        <v>0.13506642600000199</v>
      </c>
      <c r="L11956">
        <v>0.75554978094821401</v>
      </c>
      <c r="M11956" t="s">
        <v>15</v>
      </c>
      <c r="N11956" t="s">
        <v>16</v>
      </c>
    </row>
    <row r="11957" spans="1:14" x14ac:dyDescent="0.3">
      <c r="A11957">
        <v>11956</v>
      </c>
      <c r="B11957" t="s">
        <v>22349</v>
      </c>
      <c r="C11957" t="s">
        <v>22350</v>
      </c>
      <c r="D11957">
        <v>17365444</v>
      </c>
      <c r="E11957">
        <v>0.180580305</v>
      </c>
      <c r="F11957">
        <v>5.9850072449000002</v>
      </c>
      <c r="G11957">
        <v>1.4519269498670899</v>
      </c>
      <c r="H11957">
        <v>0.18270082742480001</v>
      </c>
      <c r="I11957">
        <v>0.65855139451746902</v>
      </c>
      <c r="J11957">
        <v>-2.3111444249387998</v>
      </c>
      <c r="K11957">
        <v>0.180580305</v>
      </c>
      <c r="L11957">
        <v>0.65855139451746902</v>
      </c>
      <c r="M11957" t="s">
        <v>15</v>
      </c>
      <c r="N11957" t="s">
        <v>16</v>
      </c>
    </row>
    <row r="11958" spans="1:14" x14ac:dyDescent="0.3">
      <c r="A11958">
        <v>11957</v>
      </c>
      <c r="B11958" t="s">
        <v>22351</v>
      </c>
      <c r="C11958" t="s">
        <v>22352</v>
      </c>
      <c r="D11958">
        <v>17365456</v>
      </c>
      <c r="E11958">
        <v>0.58838241250000001</v>
      </c>
      <c r="F11958">
        <v>9.3608950873999994</v>
      </c>
      <c r="G11958">
        <v>3.5724679493329399</v>
      </c>
      <c r="H11958">
        <v>6.6714197067187803E-3</v>
      </c>
      <c r="I11958">
        <v>0.229858206478573</v>
      </c>
      <c r="J11958">
        <v>0.27837551451072901</v>
      </c>
      <c r="K11958">
        <v>0.58838241250000001</v>
      </c>
      <c r="L11958">
        <v>0.229858206478573</v>
      </c>
      <c r="M11958" t="s">
        <v>15</v>
      </c>
      <c r="N11958" t="s">
        <v>16</v>
      </c>
    </row>
    <row r="11959" spans="1:14" x14ac:dyDescent="0.3">
      <c r="A11959">
        <v>11958</v>
      </c>
      <c r="B11959" t="s">
        <v>22353</v>
      </c>
      <c r="C11959" t="s">
        <v>22354</v>
      </c>
      <c r="D11959">
        <v>17365461</v>
      </c>
      <c r="E11959">
        <v>-0.41900693950000101</v>
      </c>
      <c r="F11959">
        <v>6.6721769322000002</v>
      </c>
      <c r="G11959">
        <v>-2.7207579883947699</v>
      </c>
      <c r="H11959">
        <v>2.4995664076830501E-2</v>
      </c>
      <c r="I11959">
        <v>0.35483148329595299</v>
      </c>
      <c r="J11959">
        <v>-0.75510752229412903</v>
      </c>
      <c r="K11959">
        <v>-0.41900693950000101</v>
      </c>
      <c r="L11959">
        <v>0.35483148329595299</v>
      </c>
      <c r="M11959" t="s">
        <v>15</v>
      </c>
      <c r="N11959" t="s">
        <v>16</v>
      </c>
    </row>
    <row r="11960" spans="1:14" x14ac:dyDescent="0.3">
      <c r="A11960">
        <v>11959</v>
      </c>
      <c r="B11960" t="s">
        <v>22355</v>
      </c>
      <c r="C11960" t="s">
        <v>22356</v>
      </c>
      <c r="D11960">
        <v>17365471</v>
      </c>
      <c r="E11960">
        <v>-5.5547383500000401E-2</v>
      </c>
      <c r="F11960">
        <v>5.0738901023</v>
      </c>
      <c r="G11960">
        <v>-0.377074864452632</v>
      </c>
      <c r="H11960">
        <v>0.71543417456056402</v>
      </c>
      <c r="I11960">
        <v>0.93246163877683297</v>
      </c>
      <c r="J11960">
        <v>-3.1423111588118799</v>
      </c>
      <c r="K11960">
        <v>-5.5547383500000401E-2</v>
      </c>
      <c r="L11960">
        <v>0.93246163877683297</v>
      </c>
      <c r="M11960" t="s">
        <v>15</v>
      </c>
      <c r="N11960" t="s">
        <v>16</v>
      </c>
    </row>
    <row r="11961" spans="1:14" x14ac:dyDescent="0.3">
      <c r="A11961">
        <v>11960</v>
      </c>
      <c r="B11961" t="s">
        <v>22357</v>
      </c>
      <c r="C11961" t="s">
        <v>22358</v>
      </c>
      <c r="D11961">
        <v>17365476</v>
      </c>
      <c r="E11961">
        <v>-0.49066523449999899</v>
      </c>
      <c r="F11961">
        <v>6.3355577397999996</v>
      </c>
      <c r="G11961">
        <v>-3.3280543604405</v>
      </c>
      <c r="H11961">
        <v>9.6708926515822694E-3</v>
      </c>
      <c r="I11961">
        <v>0.25763083548947702</v>
      </c>
      <c r="J11961">
        <v>-7.8738411588989993E-3</v>
      </c>
      <c r="K11961">
        <v>-0.49066523449999899</v>
      </c>
      <c r="L11961">
        <v>0.25763083548947702</v>
      </c>
      <c r="M11961" t="s">
        <v>15</v>
      </c>
      <c r="N11961" t="s">
        <v>16</v>
      </c>
    </row>
    <row r="11962" spans="1:14" x14ac:dyDescent="0.3">
      <c r="A11962">
        <v>11961</v>
      </c>
      <c r="B11962" t="s">
        <v>22359</v>
      </c>
      <c r="C11962" t="s">
        <v>22360</v>
      </c>
      <c r="D11962">
        <v>17365493</v>
      </c>
      <c r="E11962">
        <v>-0.14088537000000101</v>
      </c>
      <c r="F11962">
        <v>6.1567620658999997</v>
      </c>
      <c r="G11962">
        <v>-0.93492518983055495</v>
      </c>
      <c r="H11962">
        <v>0.37583178198587602</v>
      </c>
      <c r="I11962">
        <v>0.80061352705670596</v>
      </c>
      <c r="J11962">
        <v>-2.8095095186521202</v>
      </c>
      <c r="K11962">
        <v>-0.14088537000000101</v>
      </c>
      <c r="L11962">
        <v>0.80061352705670596</v>
      </c>
      <c r="M11962" t="s">
        <v>15</v>
      </c>
      <c r="N11962" t="s">
        <v>16</v>
      </c>
    </row>
    <row r="11963" spans="1:14" x14ac:dyDescent="0.3">
      <c r="A11963">
        <v>11962</v>
      </c>
      <c r="B11963" t="s">
        <v>22361</v>
      </c>
      <c r="C11963" t="s">
        <v>22362</v>
      </c>
      <c r="D11963">
        <v>17365511</v>
      </c>
      <c r="E11963">
        <v>-8.5837743000000799E-2</v>
      </c>
      <c r="F11963">
        <v>3.9487662088</v>
      </c>
      <c r="G11963">
        <v>-0.69828830922228402</v>
      </c>
      <c r="H11963">
        <v>0.50380147762580496</v>
      </c>
      <c r="I11963">
        <v>0.85908871126764597</v>
      </c>
      <c r="J11963">
        <v>-2.9813717962161901</v>
      </c>
      <c r="K11963">
        <v>-8.5837743000000799E-2</v>
      </c>
      <c r="L11963">
        <v>0.85908871126764597</v>
      </c>
      <c r="M11963" t="s">
        <v>15</v>
      </c>
      <c r="N11963" t="s">
        <v>16</v>
      </c>
    </row>
    <row r="11964" spans="1:14" x14ac:dyDescent="0.3">
      <c r="A11964">
        <v>11963</v>
      </c>
      <c r="B11964" t="s">
        <v>22363</v>
      </c>
      <c r="C11964" t="s">
        <v>22364</v>
      </c>
      <c r="D11964">
        <v>17365566</v>
      </c>
      <c r="E11964">
        <v>0.40496346849999998</v>
      </c>
      <c r="F11964">
        <v>3.7162934551000002</v>
      </c>
      <c r="G11964">
        <v>2.9215137094249402</v>
      </c>
      <c r="H11964">
        <v>1.81980920552209E-2</v>
      </c>
      <c r="I11964">
        <v>0.320170262137493</v>
      </c>
      <c r="J11964">
        <v>-0.50351904654728197</v>
      </c>
      <c r="K11964">
        <v>0.40496346849999998</v>
      </c>
      <c r="L11964">
        <v>0.320170262137493</v>
      </c>
      <c r="M11964" t="s">
        <v>15</v>
      </c>
      <c r="N11964" t="s">
        <v>16</v>
      </c>
    </row>
    <row r="11965" spans="1:14" x14ac:dyDescent="0.3">
      <c r="A11965">
        <v>11964</v>
      </c>
      <c r="B11965" t="s">
        <v>22365</v>
      </c>
      <c r="C11965" t="s">
        <v>22366</v>
      </c>
      <c r="D11965">
        <v>17365571</v>
      </c>
      <c r="E11965">
        <v>-8.5623555999999795E-2</v>
      </c>
      <c r="F11965">
        <v>2.5994194930000001</v>
      </c>
      <c r="G11965">
        <v>-0.41182293570171902</v>
      </c>
      <c r="H11965">
        <v>0.69074237969079699</v>
      </c>
      <c r="I11965">
        <v>0.92634857266105897</v>
      </c>
      <c r="J11965">
        <v>-3.12927215093708</v>
      </c>
      <c r="K11965">
        <v>-8.5623555999999795E-2</v>
      </c>
      <c r="L11965">
        <v>0.92634857266105897</v>
      </c>
      <c r="M11965" t="s">
        <v>15</v>
      </c>
      <c r="N11965" t="s">
        <v>16</v>
      </c>
    </row>
    <row r="11966" spans="1:14" x14ac:dyDescent="0.3">
      <c r="A11966">
        <v>11965</v>
      </c>
      <c r="B11966" t="s">
        <v>22367</v>
      </c>
      <c r="C11966" t="s">
        <v>22368</v>
      </c>
      <c r="D11966">
        <v>17365617</v>
      </c>
      <c r="E11966">
        <v>-5.50254674999993E-2</v>
      </c>
      <c r="F11966">
        <v>5.8655249893999999</v>
      </c>
      <c r="G11966">
        <v>-0.43116386280022401</v>
      </c>
      <c r="H11966">
        <v>0.677163737564489</v>
      </c>
      <c r="I11966">
        <v>0.92248980179208195</v>
      </c>
      <c r="J11966">
        <v>-3.1215393172532102</v>
      </c>
      <c r="K11966">
        <v>-5.50254674999993E-2</v>
      </c>
      <c r="L11966">
        <v>0.92248980179208195</v>
      </c>
      <c r="M11966" t="s">
        <v>15</v>
      </c>
      <c r="N11966" t="s">
        <v>16</v>
      </c>
    </row>
    <row r="11967" spans="1:14" x14ac:dyDescent="0.3">
      <c r="A11967">
        <v>11966</v>
      </c>
      <c r="B11967" t="s">
        <v>22369</v>
      </c>
      <c r="C11967" t="s">
        <v>22370</v>
      </c>
      <c r="D11967">
        <v>17365625</v>
      </c>
      <c r="E11967">
        <v>-0.10832773900000001</v>
      </c>
      <c r="F11967">
        <v>3.4539141155999999</v>
      </c>
      <c r="G11967">
        <v>-0.47596644829747098</v>
      </c>
      <c r="H11967">
        <v>0.64619001445163204</v>
      </c>
      <c r="I11967">
        <v>0.91189523818849105</v>
      </c>
      <c r="J11967">
        <v>-3.1023355132710999</v>
      </c>
      <c r="K11967">
        <v>-0.10832773900000001</v>
      </c>
      <c r="L11967">
        <v>0.91189523818849105</v>
      </c>
      <c r="M11967" t="s">
        <v>15</v>
      </c>
      <c r="N11967" t="s">
        <v>16</v>
      </c>
    </row>
    <row r="11968" spans="1:14" x14ac:dyDescent="0.3">
      <c r="A11968">
        <v>11967</v>
      </c>
      <c r="B11968" t="s">
        <v>22371</v>
      </c>
      <c r="C11968" t="s">
        <v>22372</v>
      </c>
      <c r="D11968">
        <v>17365658</v>
      </c>
      <c r="E11968">
        <v>0.42921635650000101</v>
      </c>
      <c r="F11968">
        <v>8.4574371173999996</v>
      </c>
      <c r="G11968">
        <v>2.1074930600059898</v>
      </c>
      <c r="H11968">
        <v>6.63886126513238E-2</v>
      </c>
      <c r="I11968">
        <v>0.49199447751729403</v>
      </c>
      <c r="J11968">
        <v>-1.53162112874902</v>
      </c>
      <c r="K11968">
        <v>0.42921635650000101</v>
      </c>
      <c r="L11968">
        <v>0.49199447751729403</v>
      </c>
      <c r="M11968" t="s">
        <v>15</v>
      </c>
      <c r="N11968" t="s">
        <v>16</v>
      </c>
    </row>
    <row r="11969" spans="1:14" x14ac:dyDescent="0.3">
      <c r="A11969">
        <v>11968</v>
      </c>
      <c r="B11969" t="s">
        <v>22373</v>
      </c>
      <c r="C11969" t="s">
        <v>22374</v>
      </c>
      <c r="D11969">
        <v>17365686</v>
      </c>
      <c r="E11969">
        <v>5.29887714999999E-2</v>
      </c>
      <c r="F11969">
        <v>3.4887176311000001</v>
      </c>
      <c r="G11969">
        <v>0.47065087162215402</v>
      </c>
      <c r="H11969">
        <v>0.64982861645520495</v>
      </c>
      <c r="I11969">
        <v>0.91339557624855605</v>
      </c>
      <c r="J11969">
        <v>-3.1047075616591799</v>
      </c>
      <c r="K11969">
        <v>5.29887714999999E-2</v>
      </c>
      <c r="L11969">
        <v>0.91339557624855605</v>
      </c>
      <c r="M11969" t="s">
        <v>15</v>
      </c>
      <c r="N11969" t="s">
        <v>16</v>
      </c>
    </row>
    <row r="11970" spans="1:14" x14ac:dyDescent="0.3">
      <c r="A11970">
        <v>11969</v>
      </c>
      <c r="B11970" t="s">
        <v>21600</v>
      </c>
      <c r="C11970" t="s">
        <v>21601</v>
      </c>
      <c r="D11970">
        <v>17365690</v>
      </c>
      <c r="E11970">
        <v>-0.38031233800000003</v>
      </c>
      <c r="F11970">
        <v>4.9449833902</v>
      </c>
      <c r="G11970">
        <v>-1.4491106498167401</v>
      </c>
      <c r="H11970">
        <v>0.183463815776472</v>
      </c>
      <c r="I11970">
        <v>0.65959712633215095</v>
      </c>
      <c r="J11970">
        <v>-2.3142185617994802</v>
      </c>
      <c r="K11970">
        <v>-0.38031233800000003</v>
      </c>
      <c r="L11970">
        <v>0.65959712633215095</v>
      </c>
      <c r="M11970" t="s">
        <v>15</v>
      </c>
      <c r="N11970" t="s">
        <v>16</v>
      </c>
    </row>
    <row r="11971" spans="1:14" x14ac:dyDescent="0.3">
      <c r="A11971">
        <v>11970</v>
      </c>
      <c r="B11971" t="s">
        <v>22375</v>
      </c>
      <c r="C11971" t="s">
        <v>22376</v>
      </c>
      <c r="D11971">
        <v>17365692</v>
      </c>
      <c r="E11971">
        <v>-6.5011278500001907E-2</v>
      </c>
      <c r="F11971">
        <v>7.7875614597</v>
      </c>
      <c r="G11971">
        <v>-0.48362397349546898</v>
      </c>
      <c r="H11971">
        <v>0.64096593404132696</v>
      </c>
      <c r="I11971">
        <v>0.91011527381477697</v>
      </c>
      <c r="J11971">
        <v>-3.0988743612423</v>
      </c>
      <c r="K11971">
        <v>-6.5011278500001907E-2</v>
      </c>
      <c r="L11971">
        <v>0.91011527381477697</v>
      </c>
      <c r="M11971" t="s">
        <v>15</v>
      </c>
      <c r="N11971" t="s">
        <v>16</v>
      </c>
    </row>
    <row r="11972" spans="1:14" x14ac:dyDescent="0.3">
      <c r="A11972">
        <v>11971</v>
      </c>
      <c r="B11972" t="s">
        <v>22377</v>
      </c>
      <c r="C11972" t="s">
        <v>22378</v>
      </c>
      <c r="D11972">
        <v>17365700</v>
      </c>
      <c r="E11972">
        <v>-0.41929708799999998</v>
      </c>
      <c r="F11972">
        <v>6.1423722566999999</v>
      </c>
      <c r="G11972">
        <v>-2.6281028696192101</v>
      </c>
      <c r="H11972">
        <v>2.89615768583656E-2</v>
      </c>
      <c r="I11972">
        <v>0.37221523009298302</v>
      </c>
      <c r="J11972">
        <v>-0.87221419953717205</v>
      </c>
      <c r="K11972">
        <v>-0.41929708799999998</v>
      </c>
      <c r="L11972">
        <v>0.37221523009298302</v>
      </c>
      <c r="M11972" t="s">
        <v>15</v>
      </c>
      <c r="N11972" t="s">
        <v>16</v>
      </c>
    </row>
    <row r="11973" spans="1:14" x14ac:dyDescent="0.3">
      <c r="A11973">
        <v>11972</v>
      </c>
      <c r="B11973" t="s">
        <v>22379</v>
      </c>
      <c r="C11973" t="s">
        <v>22380</v>
      </c>
      <c r="D11973">
        <v>17365714</v>
      </c>
      <c r="E11973">
        <v>0.337319592</v>
      </c>
      <c r="F11973">
        <v>9.3090904166000001</v>
      </c>
      <c r="G11973">
        <v>2.3677563836395801</v>
      </c>
      <c r="H11973">
        <v>4.3865071617924897E-2</v>
      </c>
      <c r="I11973">
        <v>0.430877199269037</v>
      </c>
      <c r="J11973">
        <v>-1.20274937447886</v>
      </c>
      <c r="K11973">
        <v>0.337319592</v>
      </c>
      <c r="L11973">
        <v>0.430877199269037</v>
      </c>
      <c r="M11973" t="s">
        <v>15</v>
      </c>
      <c r="N11973" t="s">
        <v>16</v>
      </c>
    </row>
    <row r="11974" spans="1:14" x14ac:dyDescent="0.3">
      <c r="A11974">
        <v>11973</v>
      </c>
      <c r="B11974" t="s">
        <v>22381</v>
      </c>
      <c r="C11974" t="s">
        <v>22382</v>
      </c>
      <c r="D11974">
        <v>17365721</v>
      </c>
      <c r="E11974">
        <v>6.1204722000000301E-2</v>
      </c>
      <c r="F11974">
        <v>7.1735076305999996</v>
      </c>
      <c r="G11974">
        <v>0.47023602943213499</v>
      </c>
      <c r="H11974">
        <v>0.650113001924712</v>
      </c>
      <c r="I11974">
        <v>0.91342276557686697</v>
      </c>
      <c r="J11974">
        <v>-3.1048916276054301</v>
      </c>
      <c r="K11974">
        <v>6.1204722000000301E-2</v>
      </c>
      <c r="L11974">
        <v>0.91342276557686697</v>
      </c>
      <c r="M11974" t="s">
        <v>15</v>
      </c>
      <c r="N11974" t="s">
        <v>16</v>
      </c>
    </row>
    <row r="11975" spans="1:14" x14ac:dyDescent="0.3">
      <c r="A11975">
        <v>11974</v>
      </c>
      <c r="B11975" t="s">
        <v>22383</v>
      </c>
      <c r="C11975" t="s">
        <v>22384</v>
      </c>
      <c r="D11975">
        <v>17365728</v>
      </c>
      <c r="E11975">
        <v>-8.7265394999969104E-3</v>
      </c>
      <c r="F11975">
        <v>6.4939845913000003</v>
      </c>
      <c r="G11975">
        <v>-6.2117394979450201E-2</v>
      </c>
      <c r="H11975">
        <v>0.95191704320065595</v>
      </c>
      <c r="I11975">
        <v>0.98959066030854403</v>
      </c>
      <c r="J11975">
        <v>-3.20883599874016</v>
      </c>
      <c r="K11975">
        <v>-8.7265394999969104E-3</v>
      </c>
      <c r="L11975">
        <v>0.98959066030854403</v>
      </c>
      <c r="M11975" t="s">
        <v>15</v>
      </c>
      <c r="N11975" t="s">
        <v>16</v>
      </c>
    </row>
    <row r="11976" spans="1:14" x14ac:dyDescent="0.3">
      <c r="A11976">
        <v>11975</v>
      </c>
      <c r="B11976" t="s">
        <v>22385</v>
      </c>
      <c r="C11976" t="s">
        <v>22386</v>
      </c>
      <c r="D11976">
        <v>17365755</v>
      </c>
      <c r="E11976">
        <v>4.3184455500000503E-2</v>
      </c>
      <c r="F11976">
        <v>3.4664524796</v>
      </c>
      <c r="G11976">
        <v>0.22152636972966899</v>
      </c>
      <c r="H11976">
        <v>0.82995511955680901</v>
      </c>
      <c r="I11976">
        <v>0.96145817995856497</v>
      </c>
      <c r="J11976">
        <v>-3.1869556847490199</v>
      </c>
      <c r="K11976">
        <v>4.3184455500000503E-2</v>
      </c>
      <c r="L11976">
        <v>0.96145817995856497</v>
      </c>
      <c r="M11976" t="s">
        <v>15</v>
      </c>
      <c r="N11976" t="s">
        <v>16</v>
      </c>
    </row>
    <row r="11977" spans="1:14" x14ac:dyDescent="0.3">
      <c r="A11977">
        <v>11976</v>
      </c>
      <c r="B11977" t="s">
        <v>22387</v>
      </c>
      <c r="C11977" t="s">
        <v>22388</v>
      </c>
      <c r="D11977">
        <v>17365778</v>
      </c>
      <c r="E11977">
        <v>8.5745197500001397E-2</v>
      </c>
      <c r="F11977">
        <v>7.3426478070999996</v>
      </c>
      <c r="G11977">
        <v>0.70248768947568396</v>
      </c>
      <c r="H11977">
        <v>0.50130999874580295</v>
      </c>
      <c r="I11977">
        <v>0.85836773876979899</v>
      </c>
      <c r="J11977">
        <v>-2.97869274806866</v>
      </c>
      <c r="K11977">
        <v>8.5745197500001397E-2</v>
      </c>
      <c r="L11977">
        <v>0.85836773876979899</v>
      </c>
      <c r="M11977" t="s">
        <v>15</v>
      </c>
      <c r="N11977" t="s">
        <v>16</v>
      </c>
    </row>
    <row r="11978" spans="1:14" x14ac:dyDescent="0.3">
      <c r="A11978">
        <v>11977</v>
      </c>
      <c r="B11978" t="s">
        <v>22389</v>
      </c>
      <c r="C11978" t="s">
        <v>22390</v>
      </c>
      <c r="D11978">
        <v>17365796</v>
      </c>
      <c r="E11978">
        <v>-0.14224248150000099</v>
      </c>
      <c r="F11978">
        <v>3.9417852005</v>
      </c>
      <c r="G11978">
        <v>-0.71209482607042895</v>
      </c>
      <c r="H11978">
        <v>0.495639307233812</v>
      </c>
      <c r="I11978">
        <v>0.85560074546109599</v>
      </c>
      <c r="J11978">
        <v>-2.9725110237386798</v>
      </c>
      <c r="K11978">
        <v>-0.14224248150000099</v>
      </c>
      <c r="L11978">
        <v>0.85560074546109599</v>
      </c>
      <c r="M11978" t="s">
        <v>15</v>
      </c>
      <c r="N11978" t="s">
        <v>16</v>
      </c>
    </row>
    <row r="11979" spans="1:14" x14ac:dyDescent="0.3">
      <c r="A11979">
        <v>11978</v>
      </c>
      <c r="B11979" t="s">
        <v>22391</v>
      </c>
      <c r="C11979" t="s">
        <v>22392</v>
      </c>
      <c r="D11979">
        <v>17365803</v>
      </c>
      <c r="E11979">
        <v>4.5390378999999599E-2</v>
      </c>
      <c r="F11979">
        <v>3.6968077205999998</v>
      </c>
      <c r="G11979">
        <v>0.24198793668683999</v>
      </c>
      <c r="H11979">
        <v>0.81457301165012397</v>
      </c>
      <c r="I11979">
        <v>0.95764675746912997</v>
      </c>
      <c r="J11979">
        <v>-3.1823829016685701</v>
      </c>
      <c r="K11979">
        <v>4.5390378999999599E-2</v>
      </c>
      <c r="L11979">
        <v>0.95764675746912997</v>
      </c>
      <c r="M11979" t="s">
        <v>15</v>
      </c>
      <c r="N11979" t="s">
        <v>16</v>
      </c>
    </row>
    <row r="11980" spans="1:14" x14ac:dyDescent="0.3">
      <c r="A11980">
        <v>11979</v>
      </c>
      <c r="B11980" t="s">
        <v>22393</v>
      </c>
      <c r="C11980" t="s">
        <v>22394</v>
      </c>
      <c r="D11980">
        <v>17365848</v>
      </c>
      <c r="E11980">
        <v>0.24029898650000101</v>
      </c>
      <c r="F11980">
        <v>7.2290644910999999</v>
      </c>
      <c r="G11980">
        <v>1.27328813642654</v>
      </c>
      <c r="H11980">
        <v>0.236903752664607</v>
      </c>
      <c r="I11980">
        <v>0.70844390872080198</v>
      </c>
      <c r="J11980">
        <v>-2.4993010136086302</v>
      </c>
      <c r="K11980">
        <v>0.24029898650000101</v>
      </c>
      <c r="L11980">
        <v>0.70844390872080198</v>
      </c>
      <c r="M11980" t="s">
        <v>15</v>
      </c>
      <c r="N11980" t="s">
        <v>16</v>
      </c>
    </row>
    <row r="11981" spans="1:14" x14ac:dyDescent="0.3">
      <c r="A11981">
        <v>11980</v>
      </c>
      <c r="B11981" t="s">
        <v>22395</v>
      </c>
      <c r="C11981" t="s">
        <v>22396</v>
      </c>
      <c r="D11981">
        <v>17365863</v>
      </c>
      <c r="E11981">
        <v>-0.210884486499999</v>
      </c>
      <c r="F11981">
        <v>7.1369672347000002</v>
      </c>
      <c r="G11981">
        <v>-1.3738133141464</v>
      </c>
      <c r="H11981">
        <v>0.204921026971398</v>
      </c>
      <c r="I11981">
        <v>0.68184848171192602</v>
      </c>
      <c r="J11981">
        <v>-2.3951817098014598</v>
      </c>
      <c r="K11981">
        <v>-0.210884486499999</v>
      </c>
      <c r="L11981">
        <v>0.68184848171192602</v>
      </c>
      <c r="M11981" t="s">
        <v>15</v>
      </c>
      <c r="N11981" t="s">
        <v>16</v>
      </c>
    </row>
    <row r="11982" spans="1:14" x14ac:dyDescent="0.3">
      <c r="A11982">
        <v>11981</v>
      </c>
      <c r="B11982" t="s">
        <v>22397</v>
      </c>
      <c r="C11982" t="s">
        <v>22398</v>
      </c>
      <c r="D11982">
        <v>17365883</v>
      </c>
      <c r="E11982">
        <v>-0.38682872100000099</v>
      </c>
      <c r="F11982">
        <v>5.5881310183000004</v>
      </c>
      <c r="G11982">
        <v>-3.1427619307916399</v>
      </c>
      <c r="H11982">
        <v>1.2874161645468901E-2</v>
      </c>
      <c r="I11982">
        <v>0.28412981382654101</v>
      </c>
      <c r="J11982">
        <v>-0.23106891922294101</v>
      </c>
      <c r="K11982">
        <v>-0.38682872100000099</v>
      </c>
      <c r="L11982">
        <v>0.28412981382654101</v>
      </c>
      <c r="M11982" t="s">
        <v>15</v>
      </c>
      <c r="N11982" t="s">
        <v>16</v>
      </c>
    </row>
    <row r="11983" spans="1:14" x14ac:dyDescent="0.3">
      <c r="A11983">
        <v>11982</v>
      </c>
      <c r="B11983" t="s">
        <v>22399</v>
      </c>
      <c r="C11983" t="s">
        <v>22400</v>
      </c>
      <c r="D11983">
        <v>17365911</v>
      </c>
      <c r="E11983">
        <v>-0.53753224200000205</v>
      </c>
      <c r="F11983">
        <v>5.7057765954999997</v>
      </c>
      <c r="G11983">
        <v>-3.07059873684091</v>
      </c>
      <c r="H11983">
        <v>1.4405532217397E-2</v>
      </c>
      <c r="I11983">
        <v>0.29181613401679601</v>
      </c>
      <c r="J11983">
        <v>-0.319279958156653</v>
      </c>
      <c r="K11983">
        <v>-0.53753224200000205</v>
      </c>
      <c r="L11983">
        <v>0.29181613401679601</v>
      </c>
      <c r="M11983" t="s">
        <v>15</v>
      </c>
      <c r="N11983" t="s">
        <v>16</v>
      </c>
    </row>
    <row r="11984" spans="1:14" x14ac:dyDescent="0.3">
      <c r="A11984">
        <v>11983</v>
      </c>
      <c r="B11984" t="s">
        <v>22401</v>
      </c>
      <c r="C11984" t="s">
        <v>22402</v>
      </c>
      <c r="D11984">
        <v>17365953</v>
      </c>
      <c r="E11984">
        <v>0.18039209099999801</v>
      </c>
      <c r="F11984">
        <v>4.3023019307999997</v>
      </c>
      <c r="G11984">
        <v>0.98080113788768497</v>
      </c>
      <c r="H11984">
        <v>0.35399808420684598</v>
      </c>
      <c r="I11984">
        <v>0.79090866978864804</v>
      </c>
      <c r="J11984">
        <v>-2.7715648659913201</v>
      </c>
      <c r="K11984">
        <v>0.18039209099999801</v>
      </c>
      <c r="L11984">
        <v>0.79090866978864804</v>
      </c>
      <c r="M11984" t="s">
        <v>15</v>
      </c>
      <c r="N11984" t="s">
        <v>16</v>
      </c>
    </row>
    <row r="11985" spans="1:14" x14ac:dyDescent="0.3">
      <c r="A11985">
        <v>11984</v>
      </c>
      <c r="B11985" t="s">
        <v>21654</v>
      </c>
      <c r="C11985" t="s">
        <v>21655</v>
      </c>
      <c r="D11985">
        <v>17365960</v>
      </c>
      <c r="E11985">
        <v>-2.4624505999999401E-2</v>
      </c>
      <c r="F11985">
        <v>4.0646695408999998</v>
      </c>
      <c r="G11985">
        <v>-0.18952800375008499</v>
      </c>
      <c r="H11985">
        <v>0.85416337476409399</v>
      </c>
      <c r="I11985">
        <v>0.96827817042233999</v>
      </c>
      <c r="J11985">
        <v>-3.1933069792942499</v>
      </c>
      <c r="K11985">
        <v>-2.4624505999999401E-2</v>
      </c>
      <c r="L11985">
        <v>0.96827817042233999</v>
      </c>
      <c r="M11985" t="s">
        <v>15</v>
      </c>
      <c r="N11985" t="s">
        <v>16</v>
      </c>
    </row>
    <row r="11986" spans="1:14" x14ac:dyDescent="0.3">
      <c r="A11986">
        <v>11985</v>
      </c>
      <c r="B11986" t="s">
        <v>22403</v>
      </c>
      <c r="C11986" t="s">
        <v>22404</v>
      </c>
      <c r="D11986">
        <v>17365981</v>
      </c>
      <c r="E11986">
        <v>-7.6469359500000306E-2</v>
      </c>
      <c r="F11986">
        <v>3.2667711147</v>
      </c>
      <c r="G11986">
        <v>-0.41290968487322599</v>
      </c>
      <c r="H11986">
        <v>0.68997620931600601</v>
      </c>
      <c r="I11986">
        <v>0.92634857266105897</v>
      </c>
      <c r="J11986">
        <v>-3.1288466270318298</v>
      </c>
      <c r="K11986">
        <v>-7.6469359500000306E-2</v>
      </c>
      <c r="L11986">
        <v>0.92634857266105897</v>
      </c>
      <c r="M11986" t="s">
        <v>15</v>
      </c>
      <c r="N11986" t="s">
        <v>16</v>
      </c>
    </row>
    <row r="11987" spans="1:14" x14ac:dyDescent="0.3">
      <c r="A11987">
        <v>11986</v>
      </c>
      <c r="B11987" t="s">
        <v>22405</v>
      </c>
      <c r="C11987" t="s">
        <v>22406</v>
      </c>
      <c r="D11987">
        <v>17365992</v>
      </c>
      <c r="E11987">
        <v>-0.30259950000000002</v>
      </c>
      <c r="F11987">
        <v>4.0535445949</v>
      </c>
      <c r="G11987">
        <v>-1.6219003778505601</v>
      </c>
      <c r="H11987">
        <v>0.14155387594055199</v>
      </c>
      <c r="I11987">
        <v>0.61321720460625895</v>
      </c>
      <c r="J11987">
        <v>-2.1201110868921198</v>
      </c>
      <c r="K11987">
        <v>-0.30259950000000002</v>
      </c>
      <c r="L11987">
        <v>0.61321720460625895</v>
      </c>
      <c r="M11987" t="s">
        <v>15</v>
      </c>
      <c r="N11987" t="s">
        <v>16</v>
      </c>
    </row>
    <row r="11988" spans="1:14" x14ac:dyDescent="0.3">
      <c r="A11988">
        <v>11987</v>
      </c>
      <c r="B11988" t="s">
        <v>22407</v>
      </c>
      <c r="C11988" t="s">
        <v>22408</v>
      </c>
      <c r="D11988">
        <v>17366006</v>
      </c>
      <c r="E11988">
        <v>-0.17401144200000099</v>
      </c>
      <c r="F11988">
        <v>1.7926048456999999</v>
      </c>
      <c r="G11988">
        <v>-1.25346449676792</v>
      </c>
      <c r="H11988">
        <v>0.24368351507129299</v>
      </c>
      <c r="I11988">
        <v>0.71232851711803402</v>
      </c>
      <c r="J11988">
        <v>-2.5192556624794098</v>
      </c>
      <c r="K11988">
        <v>-0.17401144200000099</v>
      </c>
      <c r="L11988">
        <v>0.71232851711803402</v>
      </c>
      <c r="M11988" t="s">
        <v>15</v>
      </c>
      <c r="N11988" t="s">
        <v>16</v>
      </c>
    </row>
    <row r="11989" spans="1:14" x14ac:dyDescent="0.3">
      <c r="A11989">
        <v>11988</v>
      </c>
      <c r="B11989" t="s">
        <v>22405</v>
      </c>
      <c r="C11989" t="s">
        <v>22406</v>
      </c>
      <c r="D11989">
        <v>17366008</v>
      </c>
      <c r="E11989">
        <v>-0.162924179</v>
      </c>
      <c r="F11989">
        <v>3.7529938880999998</v>
      </c>
      <c r="G11989">
        <v>-0.925100105469991</v>
      </c>
      <c r="H11989">
        <v>0.38063380769212501</v>
      </c>
      <c r="I11989">
        <v>0.80288274981025998</v>
      </c>
      <c r="J11989">
        <v>-2.8174511917243001</v>
      </c>
      <c r="K11989">
        <v>-0.162924179</v>
      </c>
      <c r="L11989">
        <v>0.80288274981025998</v>
      </c>
      <c r="M11989" t="s">
        <v>15</v>
      </c>
      <c r="N11989" t="s">
        <v>16</v>
      </c>
    </row>
    <row r="11990" spans="1:14" x14ac:dyDescent="0.3">
      <c r="A11990">
        <v>11989</v>
      </c>
      <c r="B11990" t="s">
        <v>22409</v>
      </c>
      <c r="C11990" t="s">
        <v>22410</v>
      </c>
      <c r="D11990">
        <v>17366012</v>
      </c>
      <c r="E11990">
        <v>0.71508930499999901</v>
      </c>
      <c r="F11990">
        <v>6.8495687502999996</v>
      </c>
      <c r="G11990">
        <v>4.3607243396839399</v>
      </c>
      <c r="H11990">
        <v>2.1280155396838402E-3</v>
      </c>
      <c r="I11990">
        <v>0.15221938146752301</v>
      </c>
      <c r="J11990">
        <v>1.1282279124944801</v>
      </c>
      <c r="K11990">
        <v>0.71508930499999901</v>
      </c>
      <c r="L11990">
        <v>0.15221938146752301</v>
      </c>
      <c r="M11990" t="s">
        <v>15</v>
      </c>
      <c r="N11990" t="s">
        <v>16</v>
      </c>
    </row>
    <row r="11991" spans="1:14" x14ac:dyDescent="0.3">
      <c r="A11991">
        <v>11990</v>
      </c>
      <c r="B11991" t="s">
        <v>22411</v>
      </c>
      <c r="C11991" t="s">
        <v>22412</v>
      </c>
      <c r="D11991">
        <v>17366031</v>
      </c>
      <c r="E11991">
        <v>-3.0016206999999601E-2</v>
      </c>
      <c r="F11991">
        <v>3.8806720814000002</v>
      </c>
      <c r="G11991">
        <v>-0.19683542980294699</v>
      </c>
      <c r="H11991">
        <v>0.848619561773993</v>
      </c>
      <c r="I11991">
        <v>0.96709415053874703</v>
      </c>
      <c r="J11991">
        <v>-3.1919427248051702</v>
      </c>
      <c r="K11991">
        <v>-3.0016206999999601E-2</v>
      </c>
      <c r="L11991">
        <v>0.96709415053874703</v>
      </c>
      <c r="M11991" t="s">
        <v>15</v>
      </c>
      <c r="N11991" t="s">
        <v>16</v>
      </c>
    </row>
    <row r="11992" spans="1:14" x14ac:dyDescent="0.3">
      <c r="A11992">
        <v>11991</v>
      </c>
      <c r="B11992" t="s">
        <v>22413</v>
      </c>
      <c r="C11992" t="s">
        <v>22414</v>
      </c>
      <c r="D11992">
        <v>17366039</v>
      </c>
      <c r="E11992">
        <v>-5.3921944499999E-2</v>
      </c>
      <c r="F11992">
        <v>8.5427337802000007</v>
      </c>
      <c r="G11992">
        <v>-0.42301324324825801</v>
      </c>
      <c r="H11992">
        <v>0.68287122749319096</v>
      </c>
      <c r="I11992">
        <v>0.92478267830929195</v>
      </c>
      <c r="J11992">
        <v>-3.1248393010894699</v>
      </c>
      <c r="K11992">
        <v>-5.3921944499999E-2</v>
      </c>
      <c r="L11992">
        <v>0.92478267830929195</v>
      </c>
      <c r="M11992" t="s">
        <v>15</v>
      </c>
      <c r="N11992" t="s">
        <v>16</v>
      </c>
    </row>
    <row r="11993" spans="1:14" x14ac:dyDescent="0.3">
      <c r="A11993">
        <v>11992</v>
      </c>
      <c r="B11993" t="s">
        <v>22415</v>
      </c>
      <c r="C11993" t="s">
        <v>22416</v>
      </c>
      <c r="D11993">
        <v>17366047</v>
      </c>
      <c r="E11993">
        <v>0.14442439999999901</v>
      </c>
      <c r="F11993">
        <v>2.9789925374999999</v>
      </c>
      <c r="G11993">
        <v>0.83716911975657804</v>
      </c>
      <c r="H11993">
        <v>0.42559322381498899</v>
      </c>
      <c r="I11993">
        <v>0.82400635961461</v>
      </c>
      <c r="J11993">
        <v>-2.8855170395593799</v>
      </c>
      <c r="K11993">
        <v>0.14442439999999901</v>
      </c>
      <c r="L11993">
        <v>0.82400635961461</v>
      </c>
      <c r="M11993" t="s">
        <v>15</v>
      </c>
      <c r="N11993" t="s">
        <v>16</v>
      </c>
    </row>
    <row r="11994" spans="1:14" x14ac:dyDescent="0.3">
      <c r="A11994">
        <v>11993</v>
      </c>
      <c r="B11994" t="s">
        <v>22417</v>
      </c>
      <c r="C11994" t="s">
        <v>22418</v>
      </c>
      <c r="D11994">
        <v>17366055</v>
      </c>
      <c r="E11994">
        <v>-9.5834395999997199E-2</v>
      </c>
      <c r="F11994">
        <v>6.3969693306000002</v>
      </c>
      <c r="G11994">
        <v>-0.54333374067498996</v>
      </c>
      <c r="H11994">
        <v>0.60096904510523697</v>
      </c>
      <c r="I11994">
        <v>0.89568890720557404</v>
      </c>
      <c r="J11994">
        <v>-3.07012052340886</v>
      </c>
      <c r="K11994">
        <v>-9.5834395999997199E-2</v>
      </c>
      <c r="L11994">
        <v>0.89568890720557404</v>
      </c>
      <c r="M11994" t="s">
        <v>15</v>
      </c>
      <c r="N11994" t="s">
        <v>16</v>
      </c>
    </row>
    <row r="11995" spans="1:14" x14ac:dyDescent="0.3">
      <c r="A11995">
        <v>11994</v>
      </c>
      <c r="B11995" t="s">
        <v>22419</v>
      </c>
      <c r="C11995" t="s">
        <v>22420</v>
      </c>
      <c r="D11995">
        <v>17366067</v>
      </c>
      <c r="E11995">
        <v>-0.30169136699999899</v>
      </c>
      <c r="F11995">
        <v>7.3276690564999996</v>
      </c>
      <c r="G11995">
        <v>-2.15223629493414</v>
      </c>
      <c r="H11995">
        <v>6.1836187295647403E-2</v>
      </c>
      <c r="I11995">
        <v>0.48128199596378601</v>
      </c>
      <c r="J11995">
        <v>-1.4754295624271001</v>
      </c>
      <c r="K11995">
        <v>-0.30169136699999899</v>
      </c>
      <c r="L11995">
        <v>0.48128199596378601</v>
      </c>
      <c r="M11995" t="s">
        <v>15</v>
      </c>
      <c r="N11995" t="s">
        <v>16</v>
      </c>
    </row>
    <row r="11996" spans="1:14" x14ac:dyDescent="0.3">
      <c r="A11996">
        <v>11995</v>
      </c>
      <c r="B11996" t="s">
        <v>22421</v>
      </c>
      <c r="C11996" t="s">
        <v>22422</v>
      </c>
      <c r="D11996">
        <v>17366077</v>
      </c>
      <c r="E11996">
        <v>-6.6948415999999802E-2</v>
      </c>
      <c r="F11996">
        <v>3.2710638379999999</v>
      </c>
      <c r="G11996">
        <v>-0.49577487784283703</v>
      </c>
      <c r="H11996">
        <v>0.63271962344297406</v>
      </c>
      <c r="I11996">
        <v>0.90763393741307596</v>
      </c>
      <c r="J11996">
        <v>-3.0932759200624398</v>
      </c>
      <c r="K11996">
        <v>-6.6948415999999802E-2</v>
      </c>
      <c r="L11996">
        <v>0.90763393741307596</v>
      </c>
      <c r="M11996" t="s">
        <v>15</v>
      </c>
      <c r="N11996" t="s">
        <v>16</v>
      </c>
    </row>
    <row r="11997" spans="1:14" x14ac:dyDescent="0.3">
      <c r="A11997">
        <v>11996</v>
      </c>
      <c r="B11997" t="s">
        <v>22423</v>
      </c>
      <c r="C11997" t="s">
        <v>22424</v>
      </c>
      <c r="D11997">
        <v>17366081</v>
      </c>
      <c r="E11997">
        <v>5.3456804999998803E-2</v>
      </c>
      <c r="F11997">
        <v>7.1689767117000001</v>
      </c>
      <c r="G11997">
        <v>0.36222320503956701</v>
      </c>
      <c r="H11997">
        <v>0.726098586464198</v>
      </c>
      <c r="I11997">
        <v>0.93519036968824198</v>
      </c>
      <c r="J11997">
        <v>-3.1475470349612098</v>
      </c>
      <c r="K11997">
        <v>5.3456804999998803E-2</v>
      </c>
      <c r="L11997">
        <v>0.93519036968824198</v>
      </c>
      <c r="M11997" t="s">
        <v>15</v>
      </c>
      <c r="N11997" t="s">
        <v>16</v>
      </c>
    </row>
    <row r="11998" spans="1:14" x14ac:dyDescent="0.3">
      <c r="A11998">
        <v>11997</v>
      </c>
      <c r="B11998" t="s">
        <v>22425</v>
      </c>
      <c r="C11998" t="s">
        <v>22426</v>
      </c>
      <c r="D11998">
        <v>17366093</v>
      </c>
      <c r="E11998">
        <v>7.8268700000002397E-2</v>
      </c>
      <c r="F11998">
        <v>10.0762479241</v>
      </c>
      <c r="G11998">
        <v>0.64429556586264403</v>
      </c>
      <c r="H11998">
        <v>0.536517911272404</v>
      </c>
      <c r="I11998">
        <v>0.87362975233577</v>
      </c>
      <c r="J11998">
        <v>-3.0145522409680199</v>
      </c>
      <c r="K11998">
        <v>7.8268700000002397E-2</v>
      </c>
      <c r="L11998">
        <v>0.87362975233577</v>
      </c>
      <c r="M11998" t="s">
        <v>15</v>
      </c>
      <c r="N11998" t="s">
        <v>16</v>
      </c>
    </row>
    <row r="11999" spans="1:14" x14ac:dyDescent="0.3">
      <c r="A11999">
        <v>11998</v>
      </c>
      <c r="B11999" t="s">
        <v>22115</v>
      </c>
      <c r="C11999" t="s">
        <v>22116</v>
      </c>
      <c r="D11999">
        <v>17366118</v>
      </c>
      <c r="E11999">
        <v>-0.17008187399999899</v>
      </c>
      <c r="F11999">
        <v>4.4473898528999998</v>
      </c>
      <c r="G11999">
        <v>-1.1196955945905001</v>
      </c>
      <c r="H11999">
        <v>0.29372951748013798</v>
      </c>
      <c r="I11999">
        <v>0.75086810632485801</v>
      </c>
      <c r="J11999">
        <v>-2.6484596803170999</v>
      </c>
      <c r="K11999">
        <v>-0.17008187399999899</v>
      </c>
      <c r="L11999">
        <v>0.75086810632485801</v>
      </c>
      <c r="M11999" t="s">
        <v>15</v>
      </c>
      <c r="N11999" t="s">
        <v>16</v>
      </c>
    </row>
    <row r="12000" spans="1:14" x14ac:dyDescent="0.3">
      <c r="A12000">
        <v>11999</v>
      </c>
      <c r="B12000" t="s">
        <v>22427</v>
      </c>
      <c r="C12000" t="s">
        <v>22428</v>
      </c>
      <c r="D12000">
        <v>17366123</v>
      </c>
      <c r="E12000">
        <v>-3.8751931999998497E-2</v>
      </c>
      <c r="F12000">
        <v>5.2149968590000002</v>
      </c>
      <c r="G12000">
        <v>-0.22427045217278599</v>
      </c>
      <c r="H12000">
        <v>0.82788757834502702</v>
      </c>
      <c r="I12000">
        <v>0.96104794679746197</v>
      </c>
      <c r="J12000">
        <v>-3.1863655486993201</v>
      </c>
      <c r="K12000">
        <v>-3.8751931999998497E-2</v>
      </c>
      <c r="L12000">
        <v>0.96104794679746197</v>
      </c>
      <c r="M12000" t="s">
        <v>15</v>
      </c>
      <c r="N12000" t="s">
        <v>16</v>
      </c>
    </row>
    <row r="12001" spans="1:14" x14ac:dyDescent="0.3">
      <c r="A12001">
        <v>12000</v>
      </c>
      <c r="B12001" t="s">
        <v>22429</v>
      </c>
      <c r="C12001" t="s">
        <v>22430</v>
      </c>
      <c r="D12001">
        <v>17366141</v>
      </c>
      <c r="E12001">
        <v>0.25599287399999898</v>
      </c>
      <c r="F12001">
        <v>8.4627521013999996</v>
      </c>
      <c r="G12001">
        <v>1.3787836903838899</v>
      </c>
      <c r="H12001">
        <v>0.203440472402416</v>
      </c>
      <c r="I12001">
        <v>0.68071776851061505</v>
      </c>
      <c r="J12001">
        <v>-2.3899125581640899</v>
      </c>
      <c r="K12001">
        <v>0.25599287399999898</v>
      </c>
      <c r="L12001">
        <v>0.68071776851061505</v>
      </c>
      <c r="M12001" t="s">
        <v>15</v>
      </c>
      <c r="N12001" t="s">
        <v>16</v>
      </c>
    </row>
    <row r="12002" spans="1:14" x14ac:dyDescent="0.3">
      <c r="A12002">
        <v>12001</v>
      </c>
      <c r="B12002" t="s">
        <v>21688</v>
      </c>
      <c r="C12002" t="s">
        <v>21689</v>
      </c>
      <c r="D12002">
        <v>17366153</v>
      </c>
      <c r="E12002">
        <v>-0.14600216999999999</v>
      </c>
      <c r="F12002">
        <v>4.5782383142</v>
      </c>
      <c r="G12002">
        <v>-0.73931358299160999</v>
      </c>
      <c r="H12002">
        <v>0.479795298844582</v>
      </c>
      <c r="I12002">
        <v>0.84839349203358305</v>
      </c>
      <c r="J12002">
        <v>-2.9546017437953398</v>
      </c>
      <c r="K12002">
        <v>-0.14600216999999999</v>
      </c>
      <c r="L12002">
        <v>0.84839349203358305</v>
      </c>
      <c r="M12002" t="s">
        <v>15</v>
      </c>
      <c r="N12002" t="s">
        <v>16</v>
      </c>
    </row>
    <row r="12003" spans="1:14" x14ac:dyDescent="0.3">
      <c r="A12003">
        <v>12002</v>
      </c>
      <c r="B12003" t="s">
        <v>22431</v>
      </c>
      <c r="C12003" t="s">
        <v>22432</v>
      </c>
      <c r="D12003">
        <v>17366168</v>
      </c>
      <c r="E12003">
        <v>-7.3883959999999901E-2</v>
      </c>
      <c r="F12003">
        <v>3.6634708429999998</v>
      </c>
      <c r="G12003">
        <v>-0.25710266928575498</v>
      </c>
      <c r="H12003">
        <v>0.80326423545038605</v>
      </c>
      <c r="I12003">
        <v>0.95562857349570496</v>
      </c>
      <c r="J12003">
        <v>-3.1787499044782601</v>
      </c>
      <c r="K12003">
        <v>-7.3883959999999901E-2</v>
      </c>
      <c r="L12003">
        <v>0.95562857349570496</v>
      </c>
      <c r="M12003" t="s">
        <v>15</v>
      </c>
      <c r="N12003" t="s">
        <v>16</v>
      </c>
    </row>
    <row r="12004" spans="1:14" x14ac:dyDescent="0.3">
      <c r="A12004">
        <v>12003</v>
      </c>
      <c r="B12004" t="s">
        <v>22433</v>
      </c>
      <c r="C12004" t="s">
        <v>22434</v>
      </c>
      <c r="D12004">
        <v>17366170</v>
      </c>
      <c r="E12004">
        <v>0.40266663549999998</v>
      </c>
      <c r="F12004">
        <v>7.5424913036000003</v>
      </c>
      <c r="G12004">
        <v>1.8896443055585199</v>
      </c>
      <c r="H12004">
        <v>9.3601449864084196E-2</v>
      </c>
      <c r="I12004">
        <v>0.54566234039093697</v>
      </c>
      <c r="J12004">
        <v>-1.80151721223149</v>
      </c>
      <c r="K12004">
        <v>0.40266663549999998</v>
      </c>
      <c r="L12004">
        <v>0.54566234039093697</v>
      </c>
      <c r="M12004" t="s">
        <v>15</v>
      </c>
      <c r="N12004" t="s">
        <v>16</v>
      </c>
    </row>
    <row r="12005" spans="1:14" x14ac:dyDescent="0.3">
      <c r="A12005">
        <v>12004</v>
      </c>
      <c r="B12005" t="s">
        <v>520</v>
      </c>
      <c r="C12005" t="s">
        <v>521</v>
      </c>
      <c r="D12005">
        <v>17366197</v>
      </c>
      <c r="E12005">
        <v>0.84081152950000204</v>
      </c>
      <c r="F12005">
        <v>6.3670000693000004</v>
      </c>
      <c r="G12005">
        <v>2.5206118023820498</v>
      </c>
      <c r="H12005">
        <v>3.4371473933398899E-2</v>
      </c>
      <c r="I12005">
        <v>0.39630128499569001</v>
      </c>
      <c r="J12005">
        <v>-1.0085529400828599</v>
      </c>
      <c r="K12005">
        <v>0.84081152950000204</v>
      </c>
      <c r="L12005">
        <v>0.39630128499569001</v>
      </c>
      <c r="M12005" t="s">
        <v>15</v>
      </c>
      <c r="N12005" t="s">
        <v>16</v>
      </c>
    </row>
    <row r="12006" spans="1:14" x14ac:dyDescent="0.3">
      <c r="A12006">
        <v>12005</v>
      </c>
      <c r="B12006" t="s">
        <v>512</v>
      </c>
      <c r="C12006" t="s">
        <v>513</v>
      </c>
      <c r="D12006">
        <v>17366201</v>
      </c>
      <c r="E12006">
        <v>0.4426511145</v>
      </c>
      <c r="F12006">
        <v>9.8942717234999993</v>
      </c>
      <c r="G12006">
        <v>1.9780704610276001</v>
      </c>
      <c r="H12006">
        <v>8.1464443524244395E-2</v>
      </c>
      <c r="I12006">
        <v>0.52060977103760997</v>
      </c>
      <c r="J12006">
        <v>-1.69283198040641</v>
      </c>
      <c r="K12006">
        <v>0.4426511145</v>
      </c>
      <c r="L12006">
        <v>0.52060977103760997</v>
      </c>
      <c r="M12006" t="s">
        <v>15</v>
      </c>
      <c r="N12006" t="s">
        <v>16</v>
      </c>
    </row>
    <row r="12007" spans="1:14" x14ac:dyDescent="0.3">
      <c r="A12007">
        <v>12006</v>
      </c>
      <c r="B12007" t="s">
        <v>22435</v>
      </c>
      <c r="C12007" t="s">
        <v>22436</v>
      </c>
      <c r="D12007">
        <v>17366235</v>
      </c>
      <c r="E12007">
        <v>0.36189460299999698</v>
      </c>
      <c r="F12007">
        <v>5.5989120022999996</v>
      </c>
      <c r="G12007">
        <v>1.2833743931786601</v>
      </c>
      <c r="H12007">
        <v>0.233515244582922</v>
      </c>
      <c r="I12007">
        <v>0.70514661207847695</v>
      </c>
      <c r="J12007">
        <v>-2.4890725776235398</v>
      </c>
      <c r="K12007">
        <v>0.36189460299999698</v>
      </c>
      <c r="L12007">
        <v>0.70514661207847695</v>
      </c>
      <c r="M12007" t="s">
        <v>15</v>
      </c>
      <c r="N12007" t="s">
        <v>16</v>
      </c>
    </row>
    <row r="12008" spans="1:14" x14ac:dyDescent="0.3">
      <c r="A12008">
        <v>12007</v>
      </c>
      <c r="B12008" t="s">
        <v>514</v>
      </c>
      <c r="C12008" t="s">
        <v>515</v>
      </c>
      <c r="D12008">
        <v>17366241</v>
      </c>
      <c r="E12008">
        <v>0.36250975350000098</v>
      </c>
      <c r="F12008">
        <v>6.7560883428</v>
      </c>
      <c r="G12008">
        <v>1.6747263562033201</v>
      </c>
      <c r="H12008">
        <v>0.13059028585806301</v>
      </c>
      <c r="I12008">
        <v>0.59925142827986899</v>
      </c>
      <c r="J12008">
        <v>-2.0587608683087999</v>
      </c>
      <c r="K12008">
        <v>0.36250975350000098</v>
      </c>
      <c r="L12008">
        <v>0.59925142827986899</v>
      </c>
      <c r="M12008" t="s">
        <v>15</v>
      </c>
      <c r="N12008" t="s">
        <v>16</v>
      </c>
    </row>
    <row r="12009" spans="1:14" x14ac:dyDescent="0.3">
      <c r="A12009">
        <v>12008</v>
      </c>
      <c r="B12009" t="s">
        <v>22437</v>
      </c>
      <c r="C12009" t="s">
        <v>22436</v>
      </c>
      <c r="D12009">
        <v>17366244</v>
      </c>
      <c r="E12009">
        <v>0.52599931350000095</v>
      </c>
      <c r="F12009">
        <v>5.8028405004000003</v>
      </c>
      <c r="G12009">
        <v>1.7099442179848501</v>
      </c>
      <c r="H12009">
        <v>0.123719777343946</v>
      </c>
      <c r="I12009">
        <v>0.59141664311184905</v>
      </c>
      <c r="J12009">
        <v>-2.0174045714486599</v>
      </c>
      <c r="K12009">
        <v>0.52599931350000095</v>
      </c>
      <c r="L12009">
        <v>0.59141664311184905</v>
      </c>
      <c r="M12009" t="s">
        <v>15</v>
      </c>
      <c r="N12009" t="s">
        <v>16</v>
      </c>
    </row>
    <row r="12010" spans="1:14" x14ac:dyDescent="0.3">
      <c r="A12010">
        <v>12009</v>
      </c>
      <c r="B12010" t="s">
        <v>1914</v>
      </c>
      <c r="C12010" t="s">
        <v>1915</v>
      </c>
      <c r="D12010">
        <v>17366258</v>
      </c>
      <c r="E12010">
        <v>0.24190691349999899</v>
      </c>
      <c r="F12010">
        <v>8.8593961207999996</v>
      </c>
      <c r="G12010">
        <v>1.3417491389696301</v>
      </c>
      <c r="H12010">
        <v>0.21469652531679101</v>
      </c>
      <c r="I12010">
        <v>0.68933974056245395</v>
      </c>
      <c r="J12010">
        <v>-2.42890641727123</v>
      </c>
      <c r="K12010">
        <v>0.24190691349999899</v>
      </c>
      <c r="L12010">
        <v>0.68933974056245395</v>
      </c>
      <c r="M12010" t="s">
        <v>15</v>
      </c>
      <c r="N12010" t="s">
        <v>16</v>
      </c>
    </row>
    <row r="12011" spans="1:14" x14ac:dyDescent="0.3">
      <c r="A12011">
        <v>12010</v>
      </c>
      <c r="B12011" t="s">
        <v>1914</v>
      </c>
      <c r="C12011" t="s">
        <v>1915</v>
      </c>
      <c r="D12011">
        <v>17366271</v>
      </c>
      <c r="E12011">
        <v>0.13262218050000199</v>
      </c>
      <c r="F12011">
        <v>10.045316419600001</v>
      </c>
      <c r="G12011">
        <v>0.83638099203508298</v>
      </c>
      <c r="H12011">
        <v>0.42601230758904002</v>
      </c>
      <c r="I12011">
        <v>0.824163986211635</v>
      </c>
      <c r="J12011">
        <v>-2.8861020501655599</v>
      </c>
      <c r="K12011">
        <v>0.13262218050000199</v>
      </c>
      <c r="L12011">
        <v>0.824163986211635</v>
      </c>
      <c r="M12011" t="s">
        <v>15</v>
      </c>
      <c r="N12011" t="s">
        <v>16</v>
      </c>
    </row>
    <row r="12012" spans="1:14" x14ac:dyDescent="0.3">
      <c r="A12012">
        <v>12011</v>
      </c>
      <c r="B12012" t="s">
        <v>520</v>
      </c>
      <c r="C12012" t="s">
        <v>521</v>
      </c>
      <c r="D12012">
        <v>17366278</v>
      </c>
      <c r="E12012">
        <v>6.6022826000001103E-2</v>
      </c>
      <c r="F12012">
        <v>8.4929271988000004</v>
      </c>
      <c r="G12012">
        <v>0.383324777095706</v>
      </c>
      <c r="H12012">
        <v>0.71096580983083302</v>
      </c>
      <c r="I12012">
        <v>0.93159515761521405</v>
      </c>
      <c r="J12012">
        <v>-3.1400472509909498</v>
      </c>
      <c r="K12012">
        <v>6.6022826000001103E-2</v>
      </c>
      <c r="L12012">
        <v>0.93159515761521405</v>
      </c>
      <c r="M12012" t="s">
        <v>15</v>
      </c>
      <c r="N12012" t="s">
        <v>16</v>
      </c>
    </row>
    <row r="12013" spans="1:14" x14ac:dyDescent="0.3">
      <c r="A12013">
        <v>12012</v>
      </c>
      <c r="B12013" t="s">
        <v>512</v>
      </c>
      <c r="C12013" t="s">
        <v>513</v>
      </c>
      <c r="D12013">
        <v>17366283</v>
      </c>
      <c r="E12013">
        <v>0.145911710000001</v>
      </c>
      <c r="F12013">
        <v>5.6474752108999997</v>
      </c>
      <c r="G12013">
        <v>0.894629965878179</v>
      </c>
      <c r="H12013">
        <v>0.39580940063748599</v>
      </c>
      <c r="I12013">
        <v>0.81083288602584003</v>
      </c>
      <c r="J12013">
        <v>-2.8416565914550098</v>
      </c>
      <c r="K12013">
        <v>0.145911710000001</v>
      </c>
      <c r="L12013">
        <v>0.81083288602584003</v>
      </c>
      <c r="M12013" t="s">
        <v>15</v>
      </c>
      <c r="N12013" t="s">
        <v>16</v>
      </c>
    </row>
    <row r="12014" spans="1:14" x14ac:dyDescent="0.3">
      <c r="A12014">
        <v>12013</v>
      </c>
      <c r="B12014" t="s">
        <v>22438</v>
      </c>
      <c r="C12014" t="s">
        <v>22439</v>
      </c>
      <c r="D12014">
        <v>17366338</v>
      </c>
      <c r="E12014">
        <v>0.175596220999998</v>
      </c>
      <c r="F12014">
        <v>7.4980195737999997</v>
      </c>
      <c r="G12014">
        <v>0.91764535609123499</v>
      </c>
      <c r="H12014">
        <v>0.38430703779349901</v>
      </c>
      <c r="I12014">
        <v>0.80538234223203198</v>
      </c>
      <c r="J12014">
        <v>-2.8234327026467199</v>
      </c>
      <c r="K12014">
        <v>0.175596220999998</v>
      </c>
      <c r="L12014">
        <v>0.80538234223203198</v>
      </c>
      <c r="M12014" t="s">
        <v>15</v>
      </c>
      <c r="N12014" t="s">
        <v>16</v>
      </c>
    </row>
    <row r="12015" spans="1:14" x14ac:dyDescent="0.3">
      <c r="A12015">
        <v>12014</v>
      </c>
      <c r="B12015" t="s">
        <v>1914</v>
      </c>
      <c r="C12015" t="s">
        <v>1915</v>
      </c>
      <c r="D12015">
        <v>17366352</v>
      </c>
      <c r="E12015">
        <v>0.299501712999998</v>
      </c>
      <c r="F12015">
        <v>10.0839752963</v>
      </c>
      <c r="G12015">
        <v>2.0147913611046602</v>
      </c>
      <c r="H12015">
        <v>7.6880383955102105E-2</v>
      </c>
      <c r="I12015">
        <v>0.51177257681914301</v>
      </c>
      <c r="J12015">
        <v>-1.64732166961435</v>
      </c>
      <c r="K12015">
        <v>0.299501712999998</v>
      </c>
      <c r="L12015">
        <v>0.51177257681914301</v>
      </c>
      <c r="M12015" t="s">
        <v>15</v>
      </c>
      <c r="N12015" t="s">
        <v>16</v>
      </c>
    </row>
    <row r="12016" spans="1:14" x14ac:dyDescent="0.3">
      <c r="A12016">
        <v>12015</v>
      </c>
      <c r="B12016" t="s">
        <v>514</v>
      </c>
      <c r="C12016" t="s">
        <v>515</v>
      </c>
      <c r="D12016">
        <v>17366355</v>
      </c>
      <c r="E12016">
        <v>1.2540064639999999</v>
      </c>
      <c r="F12016">
        <v>6.6265362064</v>
      </c>
      <c r="G12016">
        <v>4.03679367114451</v>
      </c>
      <c r="H12016">
        <v>3.3672630142477498E-3</v>
      </c>
      <c r="I12016">
        <v>0.18637147165203899</v>
      </c>
      <c r="J12016">
        <v>0.79320707124407397</v>
      </c>
      <c r="K12016">
        <v>1.2540064639999999</v>
      </c>
      <c r="L12016">
        <v>0.18637147165203899</v>
      </c>
      <c r="M12016" t="s">
        <v>15</v>
      </c>
      <c r="N12016" t="s">
        <v>16</v>
      </c>
    </row>
    <row r="12017" spans="1:14" x14ac:dyDescent="0.3">
      <c r="A12017">
        <v>12016</v>
      </c>
      <c r="B12017" t="s">
        <v>22440</v>
      </c>
      <c r="C12017" t="s">
        <v>22441</v>
      </c>
      <c r="D12017">
        <v>17366359</v>
      </c>
      <c r="E12017">
        <v>-0.4196912035</v>
      </c>
      <c r="F12017">
        <v>6.1458034386999998</v>
      </c>
      <c r="G12017">
        <v>-3.42710753658592</v>
      </c>
      <c r="H12017">
        <v>8.3125743336760292E-3</v>
      </c>
      <c r="I12017">
        <v>0.244914415777093</v>
      </c>
      <c r="J12017">
        <v>0.10931293004923801</v>
      </c>
      <c r="K12017">
        <v>-0.4196912035</v>
      </c>
      <c r="L12017">
        <v>0.244914415777093</v>
      </c>
      <c r="M12017" t="s">
        <v>15</v>
      </c>
      <c r="N12017" t="s">
        <v>16</v>
      </c>
    </row>
    <row r="12018" spans="1:14" x14ac:dyDescent="0.3">
      <c r="A12018">
        <v>12017</v>
      </c>
      <c r="B12018" t="s">
        <v>22442</v>
      </c>
      <c r="C12018" t="s">
        <v>22443</v>
      </c>
      <c r="D12018">
        <v>17366373</v>
      </c>
      <c r="E12018">
        <v>-6.8791915499998496E-2</v>
      </c>
      <c r="F12018">
        <v>7.3140202661</v>
      </c>
      <c r="G12018">
        <v>-0.48714890200468097</v>
      </c>
      <c r="H12018">
        <v>0.63856822349275899</v>
      </c>
      <c r="I12018">
        <v>0.90949712555058804</v>
      </c>
      <c r="J12018">
        <v>-3.0972636863851499</v>
      </c>
      <c r="K12018">
        <v>-6.8791915499998496E-2</v>
      </c>
      <c r="L12018">
        <v>0.90949712555058804</v>
      </c>
      <c r="M12018" t="s">
        <v>15</v>
      </c>
      <c r="N12018" t="s">
        <v>16</v>
      </c>
    </row>
    <row r="12019" spans="1:14" x14ac:dyDescent="0.3">
      <c r="A12019">
        <v>12018</v>
      </c>
      <c r="B12019" t="s">
        <v>22444</v>
      </c>
      <c r="C12019" t="s">
        <v>22445</v>
      </c>
      <c r="D12019">
        <v>17366393</v>
      </c>
      <c r="E12019">
        <v>9.9799350000000508E-3</v>
      </c>
      <c r="F12019">
        <v>3.2560838357000002</v>
      </c>
      <c r="G12019">
        <v>7.0449829617613799E-2</v>
      </c>
      <c r="H12019">
        <v>0.94547840818810902</v>
      </c>
      <c r="I12019">
        <v>0.98793928396307495</v>
      </c>
      <c r="J12019">
        <v>-3.2082998833729199</v>
      </c>
      <c r="K12019">
        <v>9.9799350000000508E-3</v>
      </c>
      <c r="L12019">
        <v>0.98793928396307495</v>
      </c>
      <c r="M12019" t="s">
        <v>15</v>
      </c>
      <c r="N12019" t="s">
        <v>16</v>
      </c>
    </row>
    <row r="12020" spans="1:14" x14ac:dyDescent="0.3">
      <c r="A12020">
        <v>12019</v>
      </c>
      <c r="B12020" t="s">
        <v>22446</v>
      </c>
      <c r="C12020" t="s">
        <v>22447</v>
      </c>
      <c r="D12020">
        <v>17366399</v>
      </c>
      <c r="E12020">
        <v>4.1742907500000599E-2</v>
      </c>
      <c r="F12020">
        <v>6.6751178068000003</v>
      </c>
      <c r="G12020">
        <v>0.205611341661184</v>
      </c>
      <c r="H12020">
        <v>0.84197342813749199</v>
      </c>
      <c r="I12020">
        <v>0.96502623531019405</v>
      </c>
      <c r="J12020">
        <v>-3.1902368343262699</v>
      </c>
      <c r="K12020">
        <v>4.1742907500000599E-2</v>
      </c>
      <c r="L12020">
        <v>0.96502623531019405</v>
      </c>
      <c r="M12020" t="s">
        <v>15</v>
      </c>
      <c r="N12020" t="s">
        <v>16</v>
      </c>
    </row>
    <row r="12021" spans="1:14" x14ac:dyDescent="0.3">
      <c r="A12021">
        <v>12020</v>
      </c>
      <c r="B12021" t="s">
        <v>22448</v>
      </c>
      <c r="C12021" t="s">
        <v>22449</v>
      </c>
      <c r="D12021">
        <v>17366423</v>
      </c>
      <c r="E12021">
        <v>-0.109143574499997</v>
      </c>
      <c r="F12021">
        <v>6.5958681675999999</v>
      </c>
      <c r="G12021">
        <v>-0.77987000620312896</v>
      </c>
      <c r="H12021">
        <v>0.45680325435148</v>
      </c>
      <c r="I12021">
        <v>0.83835806778950395</v>
      </c>
      <c r="J12021">
        <v>-2.9268489666150699</v>
      </c>
      <c r="K12021">
        <v>-0.109143574499997</v>
      </c>
      <c r="L12021">
        <v>0.83835806778950395</v>
      </c>
      <c r="M12021" t="s">
        <v>15</v>
      </c>
      <c r="N12021" t="s">
        <v>16</v>
      </c>
    </row>
    <row r="12022" spans="1:14" x14ac:dyDescent="0.3">
      <c r="A12022">
        <v>12021</v>
      </c>
      <c r="B12022" t="s">
        <v>22450</v>
      </c>
      <c r="C12022" t="s">
        <v>22451</v>
      </c>
      <c r="D12022">
        <v>17366428</v>
      </c>
      <c r="E12022">
        <v>0.13864453400000001</v>
      </c>
      <c r="F12022">
        <v>4.3116171522000002</v>
      </c>
      <c r="G12022">
        <v>0.85281825614252005</v>
      </c>
      <c r="H12022">
        <v>0.41733100787112898</v>
      </c>
      <c r="I12022">
        <v>0.82147150211772602</v>
      </c>
      <c r="J12022">
        <v>-2.8738072378197899</v>
      </c>
      <c r="K12022">
        <v>0.13864453400000001</v>
      </c>
      <c r="L12022">
        <v>0.82147150211772602</v>
      </c>
      <c r="M12022" t="s">
        <v>15</v>
      </c>
      <c r="N12022" t="s">
        <v>16</v>
      </c>
    </row>
    <row r="12023" spans="1:14" x14ac:dyDescent="0.3">
      <c r="A12023">
        <v>12022</v>
      </c>
      <c r="B12023" t="s">
        <v>22452</v>
      </c>
      <c r="C12023" t="s">
        <v>22453</v>
      </c>
      <c r="D12023">
        <v>17366437</v>
      </c>
      <c r="E12023">
        <v>-8.1740545000004196E-3</v>
      </c>
      <c r="F12023">
        <v>7.3147305257999999</v>
      </c>
      <c r="G12023">
        <v>-4.5227100662179102E-2</v>
      </c>
      <c r="H12023">
        <v>0.96497941577005897</v>
      </c>
      <c r="I12023">
        <v>0.99224336981006001</v>
      </c>
      <c r="J12023">
        <v>-3.2097161396321399</v>
      </c>
      <c r="K12023">
        <v>-8.1740545000004196E-3</v>
      </c>
      <c r="L12023">
        <v>0.99224336981006001</v>
      </c>
      <c r="M12023" t="s">
        <v>15</v>
      </c>
      <c r="N12023" t="s">
        <v>16</v>
      </c>
    </row>
    <row r="12024" spans="1:14" x14ac:dyDescent="0.3">
      <c r="A12024">
        <v>12023</v>
      </c>
      <c r="B12024" t="s">
        <v>22454</v>
      </c>
      <c r="C12024" t="s">
        <v>22455</v>
      </c>
      <c r="D12024">
        <v>17366448</v>
      </c>
      <c r="E12024">
        <v>-0.30762270050000001</v>
      </c>
      <c r="F12024">
        <v>4.4233936919000003</v>
      </c>
      <c r="G12024">
        <v>-1.2643461003207801</v>
      </c>
      <c r="H12024">
        <v>0.23994219699681299</v>
      </c>
      <c r="I12024">
        <v>0.70954934044761797</v>
      </c>
      <c r="J12024">
        <v>-2.50832667193932</v>
      </c>
      <c r="K12024">
        <v>-0.30762270050000001</v>
      </c>
      <c r="L12024">
        <v>0.70954934044761797</v>
      </c>
      <c r="M12024" t="s">
        <v>15</v>
      </c>
      <c r="N12024" t="s">
        <v>16</v>
      </c>
    </row>
    <row r="12025" spans="1:14" x14ac:dyDescent="0.3">
      <c r="A12025">
        <v>12024</v>
      </c>
      <c r="B12025" t="s">
        <v>22456</v>
      </c>
      <c r="C12025" t="s">
        <v>22457</v>
      </c>
      <c r="D12025">
        <v>17366451</v>
      </c>
      <c r="E12025">
        <v>-0.19503106449999799</v>
      </c>
      <c r="F12025">
        <v>7.7995524612000002</v>
      </c>
      <c r="G12025">
        <v>-1.1014950034604101</v>
      </c>
      <c r="H12025">
        <v>0.30113516292495901</v>
      </c>
      <c r="I12025">
        <v>0.75533382183704401</v>
      </c>
      <c r="J12025">
        <v>-2.6652624146552002</v>
      </c>
      <c r="K12025">
        <v>-0.19503106449999799</v>
      </c>
      <c r="L12025">
        <v>0.75533382183704401</v>
      </c>
      <c r="M12025" t="s">
        <v>15</v>
      </c>
      <c r="N12025" t="s">
        <v>16</v>
      </c>
    </row>
    <row r="12026" spans="1:14" x14ac:dyDescent="0.3">
      <c r="A12026">
        <v>12025</v>
      </c>
      <c r="B12026" t="s">
        <v>22458</v>
      </c>
      <c r="C12026" t="s">
        <v>22459</v>
      </c>
      <c r="D12026">
        <v>17366484</v>
      </c>
      <c r="E12026">
        <v>-0.17177010249999999</v>
      </c>
      <c r="F12026">
        <v>3.4478800008000001</v>
      </c>
      <c r="G12026">
        <v>-0.86594306734009896</v>
      </c>
      <c r="H12026">
        <v>0.41048849437338297</v>
      </c>
      <c r="I12026">
        <v>0.81824070208743604</v>
      </c>
      <c r="J12026">
        <v>-2.8638495702616402</v>
      </c>
      <c r="K12026">
        <v>-0.17177010249999999</v>
      </c>
      <c r="L12026">
        <v>0.81824070208743604</v>
      </c>
      <c r="M12026" t="s">
        <v>15</v>
      </c>
      <c r="N12026" t="s">
        <v>16</v>
      </c>
    </row>
    <row r="12027" spans="1:14" x14ac:dyDescent="0.3">
      <c r="A12027">
        <v>12026</v>
      </c>
      <c r="B12027" t="s">
        <v>22460</v>
      </c>
      <c r="C12027" t="s">
        <v>22461</v>
      </c>
      <c r="D12027">
        <v>17366497</v>
      </c>
      <c r="E12027">
        <v>0.10401323699999999</v>
      </c>
      <c r="F12027">
        <v>7.3438178866000001</v>
      </c>
      <c r="G12027">
        <v>0.77588238677018395</v>
      </c>
      <c r="H12027">
        <v>0.45903096511757102</v>
      </c>
      <c r="I12027">
        <v>0.83893031144380903</v>
      </c>
      <c r="J12027">
        <v>-2.9296336045714901</v>
      </c>
      <c r="K12027">
        <v>0.10401323699999999</v>
      </c>
      <c r="L12027">
        <v>0.83893031144380903</v>
      </c>
      <c r="M12027" t="s">
        <v>15</v>
      </c>
      <c r="N12027" t="s">
        <v>16</v>
      </c>
    </row>
    <row r="12028" spans="1:14" x14ac:dyDescent="0.3">
      <c r="A12028">
        <v>12027</v>
      </c>
      <c r="B12028" t="s">
        <v>22462</v>
      </c>
      <c r="C12028" t="s">
        <v>22463</v>
      </c>
      <c r="D12028">
        <v>17366511</v>
      </c>
      <c r="E12028">
        <v>-3.5456190000013898E-3</v>
      </c>
      <c r="F12028">
        <v>6.9225328243000002</v>
      </c>
      <c r="G12028">
        <v>-2.33327538940056E-2</v>
      </c>
      <c r="H12028">
        <v>0.98192775336142102</v>
      </c>
      <c r="I12028">
        <v>0.99623974216533895</v>
      </c>
      <c r="J12028">
        <v>-3.2104449821086001</v>
      </c>
      <c r="K12028">
        <v>-3.5456190000013898E-3</v>
      </c>
      <c r="L12028">
        <v>0.99623974216533895</v>
      </c>
      <c r="M12028" t="s">
        <v>15</v>
      </c>
      <c r="N12028" t="s">
        <v>16</v>
      </c>
    </row>
    <row r="12029" spans="1:14" x14ac:dyDescent="0.3">
      <c r="A12029">
        <v>12028</v>
      </c>
      <c r="B12029" t="s">
        <v>22464</v>
      </c>
      <c r="C12029" t="s">
        <v>22465</v>
      </c>
      <c r="D12029">
        <v>17366525</v>
      </c>
      <c r="E12029">
        <v>-0.143179955</v>
      </c>
      <c r="F12029">
        <v>3.4529445773999998</v>
      </c>
      <c r="G12029">
        <v>-0.474292710264064</v>
      </c>
      <c r="H12029">
        <v>0.64733463990626605</v>
      </c>
      <c r="I12029">
        <v>0.91232787997424902</v>
      </c>
      <c r="J12029">
        <v>-3.1030851144621501</v>
      </c>
      <c r="K12029">
        <v>-0.143179955</v>
      </c>
      <c r="L12029">
        <v>0.91232787997424902</v>
      </c>
      <c r="M12029" t="s">
        <v>15</v>
      </c>
      <c r="N12029" t="s">
        <v>16</v>
      </c>
    </row>
    <row r="12030" spans="1:14" x14ac:dyDescent="0.3">
      <c r="A12030">
        <v>12029</v>
      </c>
      <c r="B12030" t="s">
        <v>22466</v>
      </c>
      <c r="C12030" t="s">
        <v>22467</v>
      </c>
      <c r="D12030">
        <v>17366536</v>
      </c>
      <c r="E12030">
        <v>-0.128837542999999</v>
      </c>
      <c r="F12030">
        <v>5.1526710997</v>
      </c>
      <c r="G12030">
        <v>-0.63841382249768797</v>
      </c>
      <c r="H12030">
        <v>0.54015740586146499</v>
      </c>
      <c r="I12030">
        <v>0.87474835650684302</v>
      </c>
      <c r="J12030">
        <v>-3.0180233479182998</v>
      </c>
      <c r="K12030">
        <v>-0.128837542999999</v>
      </c>
      <c r="L12030">
        <v>0.87474835650684302</v>
      </c>
      <c r="M12030" t="s">
        <v>15</v>
      </c>
      <c r="N12030" t="s">
        <v>16</v>
      </c>
    </row>
    <row r="12031" spans="1:14" x14ac:dyDescent="0.3">
      <c r="A12031">
        <v>12030</v>
      </c>
      <c r="B12031" t="s">
        <v>22468</v>
      </c>
      <c r="C12031" t="s">
        <v>22469</v>
      </c>
      <c r="D12031">
        <v>17366542</v>
      </c>
      <c r="E12031">
        <v>0.293302063</v>
      </c>
      <c r="F12031">
        <v>7.0087577163999999</v>
      </c>
      <c r="G12031">
        <v>2.1221433284144902</v>
      </c>
      <c r="H12031">
        <v>6.4863149985629406E-2</v>
      </c>
      <c r="I12031">
        <v>0.48901998585915901</v>
      </c>
      <c r="J12031">
        <v>-1.5132443653038701</v>
      </c>
      <c r="K12031">
        <v>0.293302063</v>
      </c>
      <c r="L12031">
        <v>0.48901998585915901</v>
      </c>
      <c r="M12031" t="s">
        <v>15</v>
      </c>
      <c r="N12031" t="s">
        <v>16</v>
      </c>
    </row>
    <row r="12032" spans="1:14" x14ac:dyDescent="0.3">
      <c r="A12032">
        <v>12031</v>
      </c>
      <c r="B12032" t="s">
        <v>22470</v>
      </c>
      <c r="C12032" t="s">
        <v>22471</v>
      </c>
      <c r="D12032">
        <v>17366562</v>
      </c>
      <c r="E12032">
        <v>-4.2097882499999399E-2</v>
      </c>
      <c r="F12032">
        <v>7.9606999385000003</v>
      </c>
      <c r="G12032">
        <v>-0.33073687546492098</v>
      </c>
      <c r="H12032">
        <v>0.74891465483318997</v>
      </c>
      <c r="I12032">
        <v>0.94095917217807701</v>
      </c>
      <c r="J12032">
        <v>-3.1579742545655001</v>
      </c>
      <c r="K12032">
        <v>-4.2097882499999399E-2</v>
      </c>
      <c r="L12032">
        <v>0.94095917217807701</v>
      </c>
      <c r="M12032" t="s">
        <v>15</v>
      </c>
      <c r="N12032" t="s">
        <v>16</v>
      </c>
    </row>
    <row r="12033" spans="1:14" x14ac:dyDescent="0.3">
      <c r="A12033">
        <v>12032</v>
      </c>
      <c r="B12033" t="s">
        <v>22472</v>
      </c>
      <c r="C12033" t="s">
        <v>22473</v>
      </c>
      <c r="D12033">
        <v>17366586</v>
      </c>
      <c r="E12033">
        <v>-1.2954450500001E-2</v>
      </c>
      <c r="F12033">
        <v>3.1846748404</v>
      </c>
      <c r="G12033">
        <v>-0.107338629544129</v>
      </c>
      <c r="H12033">
        <v>0.91703124695580096</v>
      </c>
      <c r="I12033">
        <v>0.98308549483315799</v>
      </c>
      <c r="J12033">
        <v>-3.2051184337651302</v>
      </c>
      <c r="K12033">
        <v>-1.2954450500001E-2</v>
      </c>
      <c r="L12033">
        <v>0.98308549483315799</v>
      </c>
      <c r="M12033" t="s">
        <v>15</v>
      </c>
      <c r="N12033" t="s">
        <v>16</v>
      </c>
    </row>
    <row r="12034" spans="1:14" x14ac:dyDescent="0.3">
      <c r="A12034">
        <v>12033</v>
      </c>
      <c r="B12034" t="s">
        <v>22474</v>
      </c>
      <c r="C12034" t="s">
        <v>22475</v>
      </c>
      <c r="D12034">
        <v>17366589</v>
      </c>
      <c r="E12034">
        <v>5.3352894999999699E-2</v>
      </c>
      <c r="F12034">
        <v>4.1309710556999999</v>
      </c>
      <c r="G12034">
        <v>0.284927794160315</v>
      </c>
      <c r="H12034">
        <v>0.78257476725125297</v>
      </c>
      <c r="I12034">
        <v>0.95024378281917798</v>
      </c>
      <c r="J12034">
        <v>-3.1714973455934499</v>
      </c>
      <c r="K12034">
        <v>5.3352894999999699E-2</v>
      </c>
      <c r="L12034">
        <v>0.95024378281917798</v>
      </c>
      <c r="M12034" t="s">
        <v>15</v>
      </c>
      <c r="N12034" t="s">
        <v>16</v>
      </c>
    </row>
    <row r="12035" spans="1:14" x14ac:dyDescent="0.3">
      <c r="A12035">
        <v>12034</v>
      </c>
      <c r="B12035" t="s">
        <v>22476</v>
      </c>
      <c r="C12035" t="s">
        <v>22477</v>
      </c>
      <c r="D12035">
        <v>17366597</v>
      </c>
      <c r="E12035">
        <v>-0.12984668200000399</v>
      </c>
      <c r="F12035">
        <v>8.1582534892999998</v>
      </c>
      <c r="G12035">
        <v>-0.99869741566238301</v>
      </c>
      <c r="H12035">
        <v>0.34574260820007002</v>
      </c>
      <c r="I12035">
        <v>0.78520890612644201</v>
      </c>
      <c r="J12035">
        <v>-2.7563845971318899</v>
      </c>
      <c r="K12035">
        <v>-0.12984668200000399</v>
      </c>
      <c r="L12035">
        <v>0.78520890612644201</v>
      </c>
      <c r="M12035" t="s">
        <v>15</v>
      </c>
      <c r="N12035" t="s">
        <v>16</v>
      </c>
    </row>
    <row r="12036" spans="1:14" x14ac:dyDescent="0.3">
      <c r="A12036">
        <v>12035</v>
      </c>
      <c r="B12036" t="s">
        <v>22478</v>
      </c>
      <c r="C12036" t="s">
        <v>22479</v>
      </c>
      <c r="D12036">
        <v>17366618</v>
      </c>
      <c r="E12036">
        <v>0.31810018800000001</v>
      </c>
      <c r="F12036">
        <v>4.3667495798999996</v>
      </c>
      <c r="G12036">
        <v>1.79030385724147</v>
      </c>
      <c r="H12036">
        <v>0.10927636683195099</v>
      </c>
      <c r="I12036">
        <v>0.56880667086327896</v>
      </c>
      <c r="J12036">
        <v>-1.9217976933708001</v>
      </c>
      <c r="K12036">
        <v>0.31810018800000001</v>
      </c>
      <c r="L12036">
        <v>0.56880667086327896</v>
      </c>
      <c r="M12036" t="s">
        <v>15</v>
      </c>
      <c r="N12036" t="s">
        <v>16</v>
      </c>
    </row>
    <row r="12037" spans="1:14" x14ac:dyDescent="0.3">
      <c r="A12037">
        <v>12036</v>
      </c>
      <c r="B12037" t="s">
        <v>22480</v>
      </c>
      <c r="C12037" t="s">
        <v>22481</v>
      </c>
      <c r="D12037">
        <v>17366626</v>
      </c>
      <c r="E12037">
        <v>4.0375450000000902E-3</v>
      </c>
      <c r="F12037">
        <v>2.3343684865999998</v>
      </c>
      <c r="G12037">
        <v>2.7167180587337102E-2</v>
      </c>
      <c r="H12037">
        <v>0.97895858035849403</v>
      </c>
      <c r="I12037">
        <v>0.99550585483755505</v>
      </c>
      <c r="J12037">
        <v>-3.2103509532511598</v>
      </c>
      <c r="K12037">
        <v>4.0375450000000902E-3</v>
      </c>
      <c r="L12037">
        <v>0.99550585483755505</v>
      </c>
      <c r="M12037" t="s">
        <v>15</v>
      </c>
      <c r="N12037" t="s">
        <v>16</v>
      </c>
    </row>
    <row r="12038" spans="1:14" x14ac:dyDescent="0.3">
      <c r="A12038">
        <v>12037</v>
      </c>
      <c r="B12038" t="s">
        <v>22482</v>
      </c>
      <c r="C12038" t="s">
        <v>22483</v>
      </c>
      <c r="D12038">
        <v>17366631</v>
      </c>
      <c r="E12038">
        <v>9.5762817500000305E-2</v>
      </c>
      <c r="F12038">
        <v>2.6091541560999998</v>
      </c>
      <c r="G12038">
        <v>0.57252650032929098</v>
      </c>
      <c r="H12038">
        <v>0.58190984029159698</v>
      </c>
      <c r="I12038">
        <v>0.88887066711700802</v>
      </c>
      <c r="J12038">
        <v>-3.0549386483337702</v>
      </c>
      <c r="K12038">
        <v>9.5762817500000305E-2</v>
      </c>
      <c r="L12038">
        <v>0.88887066711700802</v>
      </c>
      <c r="M12038" t="s">
        <v>15</v>
      </c>
      <c r="N12038" t="s">
        <v>16</v>
      </c>
    </row>
    <row r="12039" spans="1:14" x14ac:dyDescent="0.3">
      <c r="A12039">
        <v>12038</v>
      </c>
      <c r="B12039" t="s">
        <v>22484</v>
      </c>
      <c r="C12039" t="s">
        <v>22485</v>
      </c>
      <c r="D12039">
        <v>17366636</v>
      </c>
      <c r="E12039">
        <v>-8.9746177500000399E-2</v>
      </c>
      <c r="F12039">
        <v>1.6911593494999999</v>
      </c>
      <c r="G12039">
        <v>-0.59507222101676305</v>
      </c>
      <c r="H12039">
        <v>0.56742242646826901</v>
      </c>
      <c r="I12039">
        <v>0.88302018301455099</v>
      </c>
      <c r="J12039">
        <v>-3.0427167557375498</v>
      </c>
      <c r="K12039">
        <v>-8.9746177500000399E-2</v>
      </c>
      <c r="L12039">
        <v>0.88302018301455099</v>
      </c>
      <c r="M12039" t="s">
        <v>15</v>
      </c>
      <c r="N12039" t="s">
        <v>16</v>
      </c>
    </row>
    <row r="12040" spans="1:14" x14ac:dyDescent="0.3">
      <c r="A12040">
        <v>12039</v>
      </c>
      <c r="B12040" t="s">
        <v>22486</v>
      </c>
      <c r="C12040" t="s">
        <v>22487</v>
      </c>
      <c r="D12040">
        <v>17366644</v>
      </c>
      <c r="E12040">
        <v>9.4374112000000607E-2</v>
      </c>
      <c r="F12040">
        <v>4.5176679214000002</v>
      </c>
      <c r="G12040">
        <v>0.59896475872981403</v>
      </c>
      <c r="H12040">
        <v>0.564942014202515</v>
      </c>
      <c r="I12040">
        <v>0.88245465212871099</v>
      </c>
      <c r="J12040">
        <v>-3.0405631791821</v>
      </c>
      <c r="K12040">
        <v>9.4374112000000607E-2</v>
      </c>
      <c r="L12040">
        <v>0.88245465212871099</v>
      </c>
      <c r="M12040" t="s">
        <v>15</v>
      </c>
      <c r="N12040" t="s">
        <v>16</v>
      </c>
    </row>
    <row r="12041" spans="1:14" x14ac:dyDescent="0.3">
      <c r="A12041">
        <v>12040</v>
      </c>
      <c r="B12041" t="s">
        <v>22488</v>
      </c>
      <c r="C12041" t="s">
        <v>22489</v>
      </c>
      <c r="D12041">
        <v>17366647</v>
      </c>
      <c r="E12041">
        <v>-0.104436484499999</v>
      </c>
      <c r="F12041">
        <v>3.1171307145</v>
      </c>
      <c r="G12041">
        <v>-0.54733037086481795</v>
      </c>
      <c r="H12041">
        <v>0.59834003791420198</v>
      </c>
      <c r="I12041">
        <v>0.89523628029789803</v>
      </c>
      <c r="J12041">
        <v>-3.06808525516553</v>
      </c>
      <c r="K12041">
        <v>-0.104436484499999</v>
      </c>
      <c r="L12041">
        <v>0.89523628029789803</v>
      </c>
      <c r="M12041" t="s">
        <v>15</v>
      </c>
      <c r="N12041" t="s">
        <v>16</v>
      </c>
    </row>
    <row r="12042" spans="1:14" x14ac:dyDescent="0.3">
      <c r="A12042">
        <v>12041</v>
      </c>
      <c r="B12042" t="s">
        <v>22490</v>
      </c>
      <c r="C12042" t="s">
        <v>22491</v>
      </c>
      <c r="D12042">
        <v>17366660</v>
      </c>
      <c r="E12042">
        <v>-8.3580270000001497E-2</v>
      </c>
      <c r="F12042">
        <v>7.5740455607000001</v>
      </c>
      <c r="G12042">
        <v>-0.72880172383378194</v>
      </c>
      <c r="H12042">
        <v>0.48587516937659903</v>
      </c>
      <c r="I12042">
        <v>0.85128014568503596</v>
      </c>
      <c r="J12042">
        <v>-2.9615872031063901</v>
      </c>
      <c r="K12042">
        <v>-8.3580270000001497E-2</v>
      </c>
      <c r="L12042">
        <v>0.85128014568503596</v>
      </c>
      <c r="M12042" t="s">
        <v>15</v>
      </c>
      <c r="N12042" t="s">
        <v>16</v>
      </c>
    </row>
    <row r="12043" spans="1:14" x14ac:dyDescent="0.3">
      <c r="A12043">
        <v>12042</v>
      </c>
      <c r="B12043" t="s">
        <v>22492</v>
      </c>
      <c r="C12043" t="s">
        <v>22493</v>
      </c>
      <c r="D12043">
        <v>17366670</v>
      </c>
      <c r="E12043">
        <v>-0.41863017699999999</v>
      </c>
      <c r="F12043">
        <v>5.6330341574</v>
      </c>
      <c r="G12043">
        <v>-2.6083762953440202</v>
      </c>
      <c r="H12043">
        <v>2.9885430087301601E-2</v>
      </c>
      <c r="I12043">
        <v>0.375829372483789</v>
      </c>
      <c r="J12043">
        <v>-0.89720357191686395</v>
      </c>
      <c r="K12043">
        <v>-0.41863017699999999</v>
      </c>
      <c r="L12043">
        <v>0.375829372483789</v>
      </c>
      <c r="M12043" t="s">
        <v>15</v>
      </c>
      <c r="N12043" t="s">
        <v>16</v>
      </c>
    </row>
    <row r="12044" spans="1:14" x14ac:dyDescent="0.3">
      <c r="A12044">
        <v>12043</v>
      </c>
      <c r="B12044" t="s">
        <v>22494</v>
      </c>
      <c r="C12044" t="s">
        <v>22495</v>
      </c>
      <c r="D12044">
        <v>17366687</v>
      </c>
      <c r="E12044">
        <v>-0.20070211600000001</v>
      </c>
      <c r="F12044">
        <v>4.0259441499999999</v>
      </c>
      <c r="G12044">
        <v>-1.3373397603375601</v>
      </c>
      <c r="H12044">
        <v>0.216071537865139</v>
      </c>
      <c r="I12044">
        <v>0.69011029223902498</v>
      </c>
      <c r="J12044">
        <v>-2.4335074064062798</v>
      </c>
      <c r="K12044">
        <v>-0.20070211600000001</v>
      </c>
      <c r="L12044">
        <v>0.69011029223902498</v>
      </c>
      <c r="M12044" t="s">
        <v>15</v>
      </c>
      <c r="N12044" t="s">
        <v>16</v>
      </c>
    </row>
    <row r="12045" spans="1:14" x14ac:dyDescent="0.3">
      <c r="A12045">
        <v>12044</v>
      </c>
      <c r="B12045" t="s">
        <v>22496</v>
      </c>
      <c r="C12045" t="s">
        <v>22497</v>
      </c>
      <c r="D12045">
        <v>17366718</v>
      </c>
      <c r="E12045">
        <v>-0.72960917849999896</v>
      </c>
      <c r="F12045">
        <v>4.1325704173000002</v>
      </c>
      <c r="G12045">
        <v>-3.7535960734501201</v>
      </c>
      <c r="H12045">
        <v>5.0916581405164403E-3</v>
      </c>
      <c r="I12045">
        <v>0.21442185094563601</v>
      </c>
      <c r="J12045">
        <v>0.48390944030305599</v>
      </c>
      <c r="K12045">
        <v>-0.72960917849999896</v>
      </c>
      <c r="L12045">
        <v>0.21442185094563601</v>
      </c>
      <c r="M12045" t="s">
        <v>15</v>
      </c>
      <c r="N12045" t="s">
        <v>16</v>
      </c>
    </row>
    <row r="12046" spans="1:14" x14ac:dyDescent="0.3">
      <c r="A12046">
        <v>12045</v>
      </c>
      <c r="B12046" t="s">
        <v>22498</v>
      </c>
      <c r="C12046" t="s">
        <v>22499</v>
      </c>
      <c r="D12046">
        <v>17366722</v>
      </c>
      <c r="E12046">
        <v>-0.50017314300000004</v>
      </c>
      <c r="F12046">
        <v>1.9413594942000001</v>
      </c>
      <c r="G12046">
        <v>-2.7211379752790199</v>
      </c>
      <c r="H12046">
        <v>2.49805936685185E-2</v>
      </c>
      <c r="I12046">
        <v>0.35483148329595299</v>
      </c>
      <c r="J12046">
        <v>-0.75462831028093602</v>
      </c>
      <c r="K12046">
        <v>-0.50017314300000004</v>
      </c>
      <c r="L12046">
        <v>0.35483148329595299</v>
      </c>
      <c r="M12046" t="s">
        <v>15</v>
      </c>
      <c r="N12046" t="s">
        <v>16</v>
      </c>
    </row>
    <row r="12047" spans="1:14" x14ac:dyDescent="0.3">
      <c r="A12047">
        <v>12046</v>
      </c>
      <c r="B12047" t="s">
        <v>22500</v>
      </c>
      <c r="C12047" t="s">
        <v>22501</v>
      </c>
      <c r="D12047">
        <v>17366724</v>
      </c>
      <c r="E12047">
        <v>0.124061701499999</v>
      </c>
      <c r="F12047">
        <v>1.6513611758</v>
      </c>
      <c r="G12047">
        <v>0.66746608966193899</v>
      </c>
      <c r="H12047">
        <v>0.52232384308640101</v>
      </c>
      <c r="I12047">
        <v>0.86647528858451595</v>
      </c>
      <c r="J12047">
        <v>-3.00060249835437</v>
      </c>
      <c r="K12047">
        <v>0.124061701499999</v>
      </c>
      <c r="L12047">
        <v>0.86647528858451595</v>
      </c>
      <c r="M12047" t="s">
        <v>15</v>
      </c>
      <c r="N12047" t="s">
        <v>16</v>
      </c>
    </row>
    <row r="12048" spans="1:14" x14ac:dyDescent="0.3">
      <c r="A12048">
        <v>12047</v>
      </c>
      <c r="B12048" t="s">
        <v>22502</v>
      </c>
      <c r="C12048" t="s">
        <v>22503</v>
      </c>
      <c r="D12048">
        <v>17366736</v>
      </c>
      <c r="E12048">
        <v>-0.32119224950000003</v>
      </c>
      <c r="F12048">
        <v>2.4070947749</v>
      </c>
      <c r="G12048">
        <v>-1.9967894262336701</v>
      </c>
      <c r="H12048">
        <v>7.9095772704358094E-2</v>
      </c>
      <c r="I12048">
        <v>0.51649573958033101</v>
      </c>
      <c r="J12048">
        <v>-1.6696576649222199</v>
      </c>
      <c r="K12048">
        <v>-0.32119224950000003</v>
      </c>
      <c r="L12048">
        <v>0.51649573958033101</v>
      </c>
      <c r="M12048" t="s">
        <v>15</v>
      </c>
      <c r="N12048" t="s">
        <v>16</v>
      </c>
    </row>
    <row r="12049" spans="1:14" x14ac:dyDescent="0.3">
      <c r="A12049">
        <v>12048</v>
      </c>
      <c r="B12049" t="s">
        <v>22504</v>
      </c>
      <c r="C12049" t="s">
        <v>22505</v>
      </c>
      <c r="D12049">
        <v>17366740</v>
      </c>
      <c r="E12049">
        <v>-0.415843173499998</v>
      </c>
      <c r="F12049">
        <v>7.5128982003999996</v>
      </c>
      <c r="G12049">
        <v>-2.1360021632837398</v>
      </c>
      <c r="H12049">
        <v>6.3451576596777803E-2</v>
      </c>
      <c r="I12049">
        <v>0.485515903563076</v>
      </c>
      <c r="J12049">
        <v>-1.4958402204855199</v>
      </c>
      <c r="K12049">
        <v>-0.415843173499998</v>
      </c>
      <c r="L12049">
        <v>0.485515903563076</v>
      </c>
      <c r="M12049" t="s">
        <v>15</v>
      </c>
      <c r="N12049" t="s">
        <v>16</v>
      </c>
    </row>
    <row r="12050" spans="1:14" x14ac:dyDescent="0.3">
      <c r="A12050">
        <v>12049</v>
      </c>
      <c r="B12050" t="s">
        <v>22506</v>
      </c>
      <c r="C12050" t="s">
        <v>22507</v>
      </c>
      <c r="D12050">
        <v>17366742</v>
      </c>
      <c r="E12050">
        <v>0.1655723975</v>
      </c>
      <c r="F12050">
        <v>3.9979754135999999</v>
      </c>
      <c r="G12050">
        <v>1.2366417605862501</v>
      </c>
      <c r="H12050">
        <v>0.24956293881164501</v>
      </c>
      <c r="I12050">
        <v>0.71773138931282399</v>
      </c>
      <c r="J12050">
        <v>-2.5360326311274699</v>
      </c>
      <c r="K12050">
        <v>0.1655723975</v>
      </c>
      <c r="L12050">
        <v>0.71773138931282399</v>
      </c>
      <c r="M12050" t="s">
        <v>15</v>
      </c>
      <c r="N12050" t="s">
        <v>16</v>
      </c>
    </row>
    <row r="12051" spans="1:14" x14ac:dyDescent="0.3">
      <c r="A12051">
        <v>12050</v>
      </c>
      <c r="B12051" t="s">
        <v>22508</v>
      </c>
      <c r="C12051" t="s">
        <v>22509</v>
      </c>
      <c r="D12051">
        <v>17366744</v>
      </c>
      <c r="E12051">
        <v>-0.98828401200000005</v>
      </c>
      <c r="F12051">
        <v>4.6324342496000002</v>
      </c>
      <c r="G12051">
        <v>-3.47163031583464</v>
      </c>
      <c r="H12051">
        <v>7.7688645920761098E-3</v>
      </c>
      <c r="I12051">
        <v>0.23942652806360301</v>
      </c>
      <c r="J12051">
        <v>0.16147135187096201</v>
      </c>
      <c r="K12051">
        <v>-0.98828401200000005</v>
      </c>
      <c r="L12051">
        <v>0.23942652806360301</v>
      </c>
      <c r="M12051" t="s">
        <v>15</v>
      </c>
      <c r="N12051" t="s">
        <v>16</v>
      </c>
    </row>
    <row r="12052" spans="1:14" x14ac:dyDescent="0.3">
      <c r="A12052">
        <v>12051</v>
      </c>
      <c r="B12052" t="s">
        <v>22510</v>
      </c>
      <c r="C12052" t="s">
        <v>22511</v>
      </c>
      <c r="D12052">
        <v>17366746</v>
      </c>
      <c r="E12052">
        <v>-0.22993240500000001</v>
      </c>
      <c r="F12052">
        <v>3.4682595210999998</v>
      </c>
      <c r="G12052">
        <v>-0.602572991050917</v>
      </c>
      <c r="H12052">
        <v>0.56264830205303396</v>
      </c>
      <c r="I12052">
        <v>0.88179465718560601</v>
      </c>
      <c r="J12052">
        <v>-3.03855552296044</v>
      </c>
      <c r="K12052">
        <v>-0.22993240500000001</v>
      </c>
      <c r="L12052">
        <v>0.88179465718560601</v>
      </c>
      <c r="M12052" t="s">
        <v>15</v>
      </c>
      <c r="N12052" t="s">
        <v>16</v>
      </c>
    </row>
    <row r="12053" spans="1:14" x14ac:dyDescent="0.3">
      <c r="A12053">
        <v>12052</v>
      </c>
      <c r="B12053" t="s">
        <v>22512</v>
      </c>
      <c r="C12053" t="s">
        <v>22513</v>
      </c>
      <c r="D12053">
        <v>17366750</v>
      </c>
      <c r="E12053">
        <v>-8.7448497499999805E-2</v>
      </c>
      <c r="F12053">
        <v>2.1041495192999999</v>
      </c>
      <c r="G12053">
        <v>-0.59580410542314499</v>
      </c>
      <c r="H12053">
        <v>0.566955581249312</v>
      </c>
      <c r="I12053">
        <v>0.88285991595956004</v>
      </c>
      <c r="J12053">
        <v>-3.04231280822935</v>
      </c>
      <c r="K12053">
        <v>-8.7448497499999805E-2</v>
      </c>
      <c r="L12053">
        <v>0.88285991595956004</v>
      </c>
      <c r="M12053" t="s">
        <v>15</v>
      </c>
      <c r="N12053" t="s">
        <v>16</v>
      </c>
    </row>
    <row r="12054" spans="1:14" x14ac:dyDescent="0.3">
      <c r="A12054">
        <v>12053</v>
      </c>
      <c r="B12054" t="s">
        <v>22514</v>
      </c>
      <c r="C12054" t="s">
        <v>22515</v>
      </c>
      <c r="D12054">
        <v>17366754</v>
      </c>
      <c r="E12054">
        <v>-0.50726988699999997</v>
      </c>
      <c r="F12054">
        <v>4.2149939568999999</v>
      </c>
      <c r="G12054">
        <v>-1.6574616248163601</v>
      </c>
      <c r="H12054">
        <v>0.134084904154808</v>
      </c>
      <c r="I12054">
        <v>0.60240201841504404</v>
      </c>
      <c r="J12054">
        <v>-2.07890430308511</v>
      </c>
      <c r="K12054">
        <v>-0.50726988699999997</v>
      </c>
      <c r="L12054">
        <v>0.60240201841504404</v>
      </c>
      <c r="M12054" t="s">
        <v>15</v>
      </c>
      <c r="N12054" t="s">
        <v>16</v>
      </c>
    </row>
    <row r="12055" spans="1:14" x14ac:dyDescent="0.3">
      <c r="A12055">
        <v>12054</v>
      </c>
      <c r="B12055" t="s">
        <v>22516</v>
      </c>
      <c r="C12055" t="s">
        <v>22517</v>
      </c>
      <c r="D12055">
        <v>17366756</v>
      </c>
      <c r="E12055">
        <v>-9.0532762500000502E-2</v>
      </c>
      <c r="F12055">
        <v>4.4324498199000004</v>
      </c>
      <c r="G12055">
        <v>-0.245953591568186</v>
      </c>
      <c r="H12055">
        <v>0.81160136310028197</v>
      </c>
      <c r="I12055">
        <v>0.95698318381762304</v>
      </c>
      <c r="J12055">
        <v>-3.1814506561251799</v>
      </c>
      <c r="K12055">
        <v>-9.0532762500000502E-2</v>
      </c>
      <c r="L12055">
        <v>0.95698318381762304</v>
      </c>
      <c r="M12055" t="s">
        <v>15</v>
      </c>
      <c r="N12055" t="s">
        <v>16</v>
      </c>
    </row>
    <row r="12056" spans="1:14" x14ac:dyDescent="0.3">
      <c r="A12056">
        <v>12055</v>
      </c>
      <c r="B12056" t="s">
        <v>22510</v>
      </c>
      <c r="C12056" t="s">
        <v>22511</v>
      </c>
      <c r="D12056">
        <v>17366758</v>
      </c>
      <c r="E12056">
        <v>-0.57255309749999705</v>
      </c>
      <c r="F12056">
        <v>5.4011168045</v>
      </c>
      <c r="G12056">
        <v>-2.9320163663154002</v>
      </c>
      <c r="H12056">
        <v>1.78998321508907E-2</v>
      </c>
      <c r="I12056">
        <v>0.31931196090813502</v>
      </c>
      <c r="J12056">
        <v>-0.49045900329876002</v>
      </c>
      <c r="K12056">
        <v>-0.57255309749999705</v>
      </c>
      <c r="L12056">
        <v>0.31931196090813502</v>
      </c>
      <c r="M12056" t="s">
        <v>15</v>
      </c>
      <c r="N12056" t="s">
        <v>16</v>
      </c>
    </row>
    <row r="12057" spans="1:14" x14ac:dyDescent="0.3">
      <c r="A12057">
        <v>12056</v>
      </c>
      <c r="B12057" t="s">
        <v>22518</v>
      </c>
      <c r="C12057" t="s">
        <v>22519</v>
      </c>
      <c r="D12057">
        <v>17366760</v>
      </c>
      <c r="E12057">
        <v>-0.52517229450000102</v>
      </c>
      <c r="F12057">
        <v>5.2573658933000003</v>
      </c>
      <c r="G12057">
        <v>-2.9992326764912902</v>
      </c>
      <c r="H12057">
        <v>1.61068394549118E-2</v>
      </c>
      <c r="I12057">
        <v>0.30631889478534002</v>
      </c>
      <c r="J12057">
        <v>-0.40715646853948601</v>
      </c>
      <c r="K12057">
        <v>-0.52517229450000102</v>
      </c>
      <c r="L12057">
        <v>0.30631889478534002</v>
      </c>
      <c r="M12057" t="s">
        <v>15</v>
      </c>
      <c r="N12057" t="s">
        <v>16</v>
      </c>
    </row>
    <row r="12058" spans="1:14" x14ac:dyDescent="0.3">
      <c r="A12058">
        <v>12057</v>
      </c>
      <c r="B12058" t="s">
        <v>22512</v>
      </c>
      <c r="C12058" t="s">
        <v>22513</v>
      </c>
      <c r="D12058">
        <v>17366762</v>
      </c>
      <c r="E12058">
        <v>-8.7448497499999805E-2</v>
      </c>
      <c r="F12058">
        <v>2.1041495192999999</v>
      </c>
      <c r="G12058">
        <v>-0.59580410542314499</v>
      </c>
      <c r="H12058">
        <v>0.566955581249312</v>
      </c>
      <c r="I12058">
        <v>0.88285991595956004</v>
      </c>
      <c r="J12058">
        <v>-3.04231280822935</v>
      </c>
      <c r="K12058">
        <v>-8.7448497499999805E-2</v>
      </c>
      <c r="L12058">
        <v>0.88285991595956004</v>
      </c>
      <c r="M12058" t="s">
        <v>15</v>
      </c>
      <c r="N12058" t="s">
        <v>16</v>
      </c>
    </row>
    <row r="12059" spans="1:14" x14ac:dyDescent="0.3">
      <c r="A12059">
        <v>12058</v>
      </c>
      <c r="B12059" t="s">
        <v>22514</v>
      </c>
      <c r="C12059" t="s">
        <v>22515</v>
      </c>
      <c r="D12059">
        <v>17366766</v>
      </c>
      <c r="E12059">
        <v>-0.50726988699999997</v>
      </c>
      <c r="F12059">
        <v>4.2149939568999999</v>
      </c>
      <c r="G12059">
        <v>-1.6574616248163601</v>
      </c>
      <c r="H12059">
        <v>0.134084904154808</v>
      </c>
      <c r="I12059">
        <v>0.60240201841504404</v>
      </c>
      <c r="J12059">
        <v>-2.07890430308511</v>
      </c>
      <c r="K12059">
        <v>-0.50726988699999997</v>
      </c>
      <c r="L12059">
        <v>0.60240201841504404</v>
      </c>
      <c r="M12059" t="s">
        <v>15</v>
      </c>
      <c r="N12059" t="s">
        <v>16</v>
      </c>
    </row>
    <row r="12060" spans="1:14" x14ac:dyDescent="0.3">
      <c r="A12060">
        <v>12059</v>
      </c>
      <c r="B12060" t="s">
        <v>22520</v>
      </c>
      <c r="C12060" t="s">
        <v>22521</v>
      </c>
      <c r="D12060">
        <v>17366772</v>
      </c>
      <c r="E12060">
        <v>-0.15178955650000001</v>
      </c>
      <c r="F12060">
        <v>2.1161348563</v>
      </c>
      <c r="G12060">
        <v>-1.1191600658615799</v>
      </c>
      <c r="H12060">
        <v>0.29394533563862901</v>
      </c>
      <c r="I12060">
        <v>0.75086810632485801</v>
      </c>
      <c r="J12060">
        <v>-2.64895685109158</v>
      </c>
      <c r="K12060">
        <v>-0.15178955650000001</v>
      </c>
      <c r="L12060">
        <v>0.75086810632485801</v>
      </c>
      <c r="M12060" t="s">
        <v>15</v>
      </c>
      <c r="N12060" t="s">
        <v>16</v>
      </c>
    </row>
    <row r="12061" spans="1:14" x14ac:dyDescent="0.3">
      <c r="A12061">
        <v>12060</v>
      </c>
      <c r="B12061" t="s">
        <v>22514</v>
      </c>
      <c r="C12061" t="s">
        <v>22515</v>
      </c>
      <c r="D12061">
        <v>17366776</v>
      </c>
      <c r="E12061">
        <v>-0.50726988699999997</v>
      </c>
      <c r="F12061">
        <v>4.2149939568999999</v>
      </c>
      <c r="G12061">
        <v>-1.6574616248163601</v>
      </c>
      <c r="H12061">
        <v>0.134084904154808</v>
      </c>
      <c r="I12061">
        <v>0.60240201841504404</v>
      </c>
      <c r="J12061">
        <v>-2.07890430308511</v>
      </c>
      <c r="K12061">
        <v>-0.50726988699999997</v>
      </c>
      <c r="L12061">
        <v>0.60240201841504404</v>
      </c>
      <c r="M12061" t="s">
        <v>15</v>
      </c>
      <c r="N12061" t="s">
        <v>16</v>
      </c>
    </row>
    <row r="12062" spans="1:14" x14ac:dyDescent="0.3">
      <c r="A12062">
        <v>12061</v>
      </c>
      <c r="B12062" t="s">
        <v>22510</v>
      </c>
      <c r="C12062" t="s">
        <v>22511</v>
      </c>
      <c r="D12062">
        <v>17366778</v>
      </c>
      <c r="E12062">
        <v>-0.54468768400000001</v>
      </c>
      <c r="F12062">
        <v>5.3625394278999998</v>
      </c>
      <c r="G12062">
        <v>-3.0621481185092501</v>
      </c>
      <c r="H12062">
        <v>1.4596860640467699E-2</v>
      </c>
      <c r="I12062">
        <v>0.29374399902842302</v>
      </c>
      <c r="J12062">
        <v>-0.32965336754673202</v>
      </c>
      <c r="K12062">
        <v>-0.54468768400000001</v>
      </c>
      <c r="L12062">
        <v>0.29374399902842302</v>
      </c>
      <c r="M12062" t="s">
        <v>15</v>
      </c>
      <c r="N12062" t="s">
        <v>16</v>
      </c>
    </row>
    <row r="12063" spans="1:14" x14ac:dyDescent="0.3">
      <c r="A12063">
        <v>12062</v>
      </c>
      <c r="B12063" t="s">
        <v>22520</v>
      </c>
      <c r="C12063" t="s">
        <v>22521</v>
      </c>
      <c r="D12063">
        <v>17366782</v>
      </c>
      <c r="E12063">
        <v>-0.25397786550000001</v>
      </c>
      <c r="F12063">
        <v>4.4292352836999997</v>
      </c>
      <c r="G12063">
        <v>-1.79389845625614</v>
      </c>
      <c r="H12063">
        <v>0.10866856232177501</v>
      </c>
      <c r="I12063">
        <v>0.56821825081494803</v>
      </c>
      <c r="J12063">
        <v>-1.91748353693038</v>
      </c>
      <c r="K12063">
        <v>-0.25397786550000001</v>
      </c>
      <c r="L12063">
        <v>0.56821825081494803</v>
      </c>
      <c r="M12063" t="s">
        <v>15</v>
      </c>
      <c r="N12063" t="s">
        <v>16</v>
      </c>
    </row>
    <row r="12064" spans="1:14" x14ac:dyDescent="0.3">
      <c r="A12064">
        <v>12063</v>
      </c>
      <c r="B12064" t="s">
        <v>22514</v>
      </c>
      <c r="C12064" t="s">
        <v>22515</v>
      </c>
      <c r="D12064">
        <v>17366786</v>
      </c>
      <c r="E12064">
        <v>-0.50726988699999997</v>
      </c>
      <c r="F12064">
        <v>4.2149939568999999</v>
      </c>
      <c r="G12064">
        <v>-1.6574616248163601</v>
      </c>
      <c r="H12064">
        <v>0.134084904154808</v>
      </c>
      <c r="I12064">
        <v>0.60240201841504404</v>
      </c>
      <c r="J12064">
        <v>-2.07890430308511</v>
      </c>
      <c r="K12064">
        <v>-0.50726988699999997</v>
      </c>
      <c r="L12064">
        <v>0.60240201841504404</v>
      </c>
      <c r="M12064" t="s">
        <v>15</v>
      </c>
      <c r="N12064" t="s">
        <v>16</v>
      </c>
    </row>
    <row r="12065" spans="1:14" x14ac:dyDescent="0.3">
      <c r="A12065">
        <v>12064</v>
      </c>
      <c r="B12065" t="s">
        <v>22516</v>
      </c>
      <c r="C12065" t="s">
        <v>22517</v>
      </c>
      <c r="D12065">
        <v>17366788</v>
      </c>
      <c r="E12065">
        <v>-0.55112467600000103</v>
      </c>
      <c r="F12065">
        <v>5.1722484488999996</v>
      </c>
      <c r="G12065">
        <v>-2.44878316682779</v>
      </c>
      <c r="H12065">
        <v>3.8544504311703601E-2</v>
      </c>
      <c r="I12065">
        <v>0.41616298418015402</v>
      </c>
      <c r="J12065">
        <v>-1.0998069722632999</v>
      </c>
      <c r="K12065">
        <v>-0.55112467600000103</v>
      </c>
      <c r="L12065">
        <v>0.41616298418015402</v>
      </c>
      <c r="M12065" t="s">
        <v>15</v>
      </c>
      <c r="N12065" t="s">
        <v>16</v>
      </c>
    </row>
    <row r="12066" spans="1:14" x14ac:dyDescent="0.3">
      <c r="A12066">
        <v>12065</v>
      </c>
      <c r="B12066" t="s">
        <v>22512</v>
      </c>
      <c r="C12066" t="s">
        <v>22513</v>
      </c>
      <c r="D12066">
        <v>17366794</v>
      </c>
      <c r="E12066">
        <v>-8.7448497499999805E-2</v>
      </c>
      <c r="F12066">
        <v>2.1041495192999999</v>
      </c>
      <c r="G12066">
        <v>-0.59580410542314499</v>
      </c>
      <c r="H12066">
        <v>0.566955581249312</v>
      </c>
      <c r="I12066">
        <v>0.88285991595956004</v>
      </c>
      <c r="J12066">
        <v>-3.04231280822935</v>
      </c>
      <c r="K12066">
        <v>-8.7448497499999805E-2</v>
      </c>
      <c r="L12066">
        <v>0.88285991595956004</v>
      </c>
      <c r="M12066" t="s">
        <v>15</v>
      </c>
      <c r="N12066" t="s">
        <v>16</v>
      </c>
    </row>
    <row r="12067" spans="1:14" x14ac:dyDescent="0.3">
      <c r="A12067">
        <v>12066</v>
      </c>
      <c r="B12067" t="s">
        <v>22506</v>
      </c>
      <c r="C12067" t="s">
        <v>22507</v>
      </c>
      <c r="D12067">
        <v>17366796</v>
      </c>
      <c r="E12067">
        <v>0.1655723975</v>
      </c>
      <c r="F12067">
        <v>3.9979754135999999</v>
      </c>
      <c r="G12067">
        <v>1.2366417605862501</v>
      </c>
      <c r="H12067">
        <v>0.24956293881164501</v>
      </c>
      <c r="I12067">
        <v>0.71773138931282399</v>
      </c>
      <c r="J12067">
        <v>-2.5360326311274699</v>
      </c>
      <c r="K12067">
        <v>0.1655723975</v>
      </c>
      <c r="L12067">
        <v>0.71773138931282399</v>
      </c>
      <c r="M12067" t="s">
        <v>15</v>
      </c>
      <c r="N12067" t="s">
        <v>16</v>
      </c>
    </row>
    <row r="12068" spans="1:14" x14ac:dyDescent="0.3">
      <c r="A12068">
        <v>12067</v>
      </c>
      <c r="B12068" t="s">
        <v>22514</v>
      </c>
      <c r="C12068" t="s">
        <v>22515</v>
      </c>
      <c r="D12068">
        <v>17366798</v>
      </c>
      <c r="E12068">
        <v>-0.50726988699999997</v>
      </c>
      <c r="F12068">
        <v>4.2149939568999999</v>
      </c>
      <c r="G12068">
        <v>-1.6574616248163601</v>
      </c>
      <c r="H12068">
        <v>0.134084904154808</v>
      </c>
      <c r="I12068">
        <v>0.60240201841504404</v>
      </c>
      <c r="J12068">
        <v>-2.07890430308511</v>
      </c>
      <c r="K12068">
        <v>-0.50726988699999997</v>
      </c>
      <c r="L12068">
        <v>0.60240201841504404</v>
      </c>
      <c r="M12068" t="s">
        <v>15</v>
      </c>
      <c r="N12068" t="s">
        <v>16</v>
      </c>
    </row>
    <row r="12069" spans="1:14" x14ac:dyDescent="0.3">
      <c r="A12069">
        <v>12068</v>
      </c>
      <c r="B12069" t="s">
        <v>22516</v>
      </c>
      <c r="C12069" t="s">
        <v>22517</v>
      </c>
      <c r="D12069">
        <v>17366800</v>
      </c>
      <c r="E12069">
        <v>-0.64735521600000001</v>
      </c>
      <c r="F12069">
        <v>5.1890195837000004</v>
      </c>
      <c r="G12069">
        <v>-2.8879638410155399</v>
      </c>
      <c r="H12069">
        <v>1.9185664756225702E-2</v>
      </c>
      <c r="I12069">
        <v>0.32448051745330903</v>
      </c>
      <c r="J12069">
        <v>-0.54531335729899699</v>
      </c>
      <c r="K12069">
        <v>-0.64735521600000001</v>
      </c>
      <c r="L12069">
        <v>0.32448051745330903</v>
      </c>
      <c r="M12069" t="s">
        <v>15</v>
      </c>
      <c r="N12069" t="s">
        <v>16</v>
      </c>
    </row>
    <row r="12070" spans="1:14" x14ac:dyDescent="0.3">
      <c r="A12070">
        <v>12069</v>
      </c>
      <c r="B12070" t="s">
        <v>22510</v>
      </c>
      <c r="C12070" t="s">
        <v>22511</v>
      </c>
      <c r="D12070">
        <v>17366802</v>
      </c>
      <c r="E12070">
        <v>-0.57255309749999705</v>
      </c>
      <c r="F12070">
        <v>5.4011168045</v>
      </c>
      <c r="G12070">
        <v>-2.9320163663154002</v>
      </c>
      <c r="H12070">
        <v>1.78998321508907E-2</v>
      </c>
      <c r="I12070">
        <v>0.31931196090813502</v>
      </c>
      <c r="J12070">
        <v>-0.49045900329876002</v>
      </c>
      <c r="K12070">
        <v>-0.57255309749999705</v>
      </c>
      <c r="L12070">
        <v>0.31931196090813502</v>
      </c>
      <c r="M12070" t="s">
        <v>15</v>
      </c>
      <c r="N12070" t="s">
        <v>16</v>
      </c>
    </row>
    <row r="12071" spans="1:14" x14ac:dyDescent="0.3">
      <c r="A12071">
        <v>12070</v>
      </c>
      <c r="B12071" t="s">
        <v>22512</v>
      </c>
      <c r="C12071" t="s">
        <v>22513</v>
      </c>
      <c r="D12071">
        <v>17366806</v>
      </c>
      <c r="E12071">
        <v>-8.7448497499999805E-2</v>
      </c>
      <c r="F12071">
        <v>2.1041495192999999</v>
      </c>
      <c r="G12071">
        <v>-0.59580410542314499</v>
      </c>
      <c r="H12071">
        <v>0.566955581249312</v>
      </c>
      <c r="I12071">
        <v>0.88285991595956004</v>
      </c>
      <c r="J12071">
        <v>-3.04231280822935</v>
      </c>
      <c r="K12071">
        <v>-8.7448497499999805E-2</v>
      </c>
      <c r="L12071">
        <v>0.88285991595956004</v>
      </c>
      <c r="M12071" t="s">
        <v>15</v>
      </c>
      <c r="N12071" t="s">
        <v>16</v>
      </c>
    </row>
    <row r="12072" spans="1:14" x14ac:dyDescent="0.3">
      <c r="A12072">
        <v>12071</v>
      </c>
      <c r="B12072" t="s">
        <v>22506</v>
      </c>
      <c r="C12072" t="s">
        <v>22507</v>
      </c>
      <c r="D12072">
        <v>17366808</v>
      </c>
      <c r="E12072">
        <v>0.1655723975</v>
      </c>
      <c r="F12072">
        <v>3.9979754135999999</v>
      </c>
      <c r="G12072">
        <v>1.2366417605862501</v>
      </c>
      <c r="H12072">
        <v>0.24956293881164501</v>
      </c>
      <c r="I12072">
        <v>0.71773138931282399</v>
      </c>
      <c r="J12072">
        <v>-2.5360326311274699</v>
      </c>
      <c r="K12072">
        <v>0.1655723975</v>
      </c>
      <c r="L12072">
        <v>0.71773138931282399</v>
      </c>
      <c r="M12072" t="s">
        <v>15</v>
      </c>
      <c r="N12072" t="s">
        <v>16</v>
      </c>
    </row>
    <row r="12073" spans="1:14" x14ac:dyDescent="0.3">
      <c r="A12073">
        <v>12072</v>
      </c>
      <c r="B12073" t="s">
        <v>22514</v>
      </c>
      <c r="C12073" t="s">
        <v>22515</v>
      </c>
      <c r="D12073">
        <v>17366810</v>
      </c>
      <c r="E12073">
        <v>-0.40656639900000202</v>
      </c>
      <c r="F12073">
        <v>3.9443529167000002</v>
      </c>
      <c r="G12073">
        <v>-1.2062404791794701</v>
      </c>
      <c r="H12073">
        <v>0.260485436502357</v>
      </c>
      <c r="I12073">
        <v>0.72826359646678995</v>
      </c>
      <c r="J12073">
        <v>-2.5659769723356498</v>
      </c>
      <c r="K12073">
        <v>-0.40656639900000202</v>
      </c>
      <c r="L12073">
        <v>0.72826359646678995</v>
      </c>
      <c r="M12073" t="s">
        <v>15</v>
      </c>
      <c r="N12073" t="s">
        <v>16</v>
      </c>
    </row>
    <row r="12074" spans="1:14" x14ac:dyDescent="0.3">
      <c r="A12074">
        <v>12073</v>
      </c>
      <c r="B12074" t="s">
        <v>22510</v>
      </c>
      <c r="C12074" t="s">
        <v>22511</v>
      </c>
      <c r="D12074">
        <v>17366814</v>
      </c>
      <c r="E12074">
        <v>-0.272861283500001</v>
      </c>
      <c r="F12074">
        <v>5.2178659909</v>
      </c>
      <c r="G12074">
        <v>-1.44717214683425</v>
      </c>
      <c r="H12074">
        <v>0.18399061533195599</v>
      </c>
      <c r="I12074">
        <v>0.65999725809001897</v>
      </c>
      <c r="J12074">
        <v>-2.3163326732709599</v>
      </c>
      <c r="K12074">
        <v>-0.272861283500001</v>
      </c>
      <c r="L12074">
        <v>0.65999725809001897</v>
      </c>
      <c r="M12074" t="s">
        <v>15</v>
      </c>
      <c r="N12074" t="s">
        <v>16</v>
      </c>
    </row>
    <row r="12075" spans="1:14" x14ac:dyDescent="0.3">
      <c r="A12075">
        <v>12074</v>
      </c>
      <c r="B12075" t="s">
        <v>22520</v>
      </c>
      <c r="C12075" t="s">
        <v>22521</v>
      </c>
      <c r="D12075">
        <v>17366818</v>
      </c>
      <c r="E12075">
        <v>-0.25397786550000001</v>
      </c>
      <c r="F12075">
        <v>4.4292352836999997</v>
      </c>
      <c r="G12075">
        <v>-1.79389845625614</v>
      </c>
      <c r="H12075">
        <v>0.10866856232177501</v>
      </c>
      <c r="I12075">
        <v>0.56821825081494803</v>
      </c>
      <c r="J12075">
        <v>-1.91748353693038</v>
      </c>
      <c r="K12075">
        <v>-0.25397786550000001</v>
      </c>
      <c r="L12075">
        <v>0.56821825081494803</v>
      </c>
      <c r="M12075" t="s">
        <v>15</v>
      </c>
      <c r="N12075" t="s">
        <v>16</v>
      </c>
    </row>
    <row r="12076" spans="1:14" x14ac:dyDescent="0.3">
      <c r="A12076">
        <v>12075</v>
      </c>
      <c r="B12076" t="s">
        <v>22514</v>
      </c>
      <c r="C12076" t="s">
        <v>22515</v>
      </c>
      <c r="D12076">
        <v>17366822</v>
      </c>
      <c r="E12076">
        <v>-0.50726988699999997</v>
      </c>
      <c r="F12076">
        <v>4.2149939568999999</v>
      </c>
      <c r="G12076">
        <v>-1.6574616248163601</v>
      </c>
      <c r="H12076">
        <v>0.134084904154808</v>
      </c>
      <c r="I12076">
        <v>0.60240201841504404</v>
      </c>
      <c r="J12076">
        <v>-2.07890430308511</v>
      </c>
      <c r="K12076">
        <v>-0.50726988699999997</v>
      </c>
      <c r="L12076">
        <v>0.60240201841504404</v>
      </c>
      <c r="M12076" t="s">
        <v>15</v>
      </c>
      <c r="N12076" t="s">
        <v>16</v>
      </c>
    </row>
    <row r="12077" spans="1:14" x14ac:dyDescent="0.3">
      <c r="A12077">
        <v>12076</v>
      </c>
      <c r="B12077" t="s">
        <v>22516</v>
      </c>
      <c r="C12077" t="s">
        <v>22517</v>
      </c>
      <c r="D12077">
        <v>17366824</v>
      </c>
      <c r="E12077">
        <v>-0.55112467600000103</v>
      </c>
      <c r="F12077">
        <v>5.1722484488999996</v>
      </c>
      <c r="G12077">
        <v>-2.44878316682779</v>
      </c>
      <c r="H12077">
        <v>3.8544504311703601E-2</v>
      </c>
      <c r="I12077">
        <v>0.41616298418015402</v>
      </c>
      <c r="J12077">
        <v>-1.0998069722632999</v>
      </c>
      <c r="K12077">
        <v>-0.55112467600000103</v>
      </c>
      <c r="L12077">
        <v>0.41616298418015402</v>
      </c>
      <c r="M12077" t="s">
        <v>15</v>
      </c>
      <c r="N12077" t="s">
        <v>16</v>
      </c>
    </row>
    <row r="12078" spans="1:14" x14ac:dyDescent="0.3">
      <c r="A12078">
        <v>12077</v>
      </c>
      <c r="B12078" t="s">
        <v>22510</v>
      </c>
      <c r="C12078" t="s">
        <v>22511</v>
      </c>
      <c r="D12078">
        <v>17366826</v>
      </c>
      <c r="E12078">
        <v>-0.335921105</v>
      </c>
      <c r="F12078">
        <v>5.0977982847999996</v>
      </c>
      <c r="G12078">
        <v>-1.45686127416445</v>
      </c>
      <c r="H12078">
        <v>0.181370740998651</v>
      </c>
      <c r="I12078">
        <v>0.65787052142772595</v>
      </c>
      <c r="J12078">
        <v>-2.3057506511392498</v>
      </c>
      <c r="K12078">
        <v>-0.335921105</v>
      </c>
      <c r="L12078">
        <v>0.65787052142772595</v>
      </c>
      <c r="M12078" t="s">
        <v>15</v>
      </c>
      <c r="N12078" t="s">
        <v>16</v>
      </c>
    </row>
    <row r="12079" spans="1:14" x14ac:dyDescent="0.3">
      <c r="A12079">
        <v>12078</v>
      </c>
      <c r="B12079" t="s">
        <v>22512</v>
      </c>
      <c r="C12079" t="s">
        <v>22513</v>
      </c>
      <c r="D12079">
        <v>17366830</v>
      </c>
      <c r="E12079">
        <v>-8.7448497499999805E-2</v>
      </c>
      <c r="F12079">
        <v>2.1041495192999999</v>
      </c>
      <c r="G12079">
        <v>-0.59580410542314499</v>
      </c>
      <c r="H12079">
        <v>0.566955581249312</v>
      </c>
      <c r="I12079">
        <v>0.88285991595956004</v>
      </c>
      <c r="J12079">
        <v>-3.04231280822935</v>
      </c>
      <c r="K12079">
        <v>-8.7448497499999805E-2</v>
      </c>
      <c r="L12079">
        <v>0.88285991595956004</v>
      </c>
      <c r="M12079" t="s">
        <v>15</v>
      </c>
      <c r="N12079" t="s">
        <v>16</v>
      </c>
    </row>
    <row r="12080" spans="1:14" x14ac:dyDescent="0.3">
      <c r="A12080">
        <v>12079</v>
      </c>
      <c r="B12080" t="s">
        <v>22506</v>
      </c>
      <c r="C12080" t="s">
        <v>22507</v>
      </c>
      <c r="D12080">
        <v>17366832</v>
      </c>
      <c r="E12080">
        <v>0.1655723975</v>
      </c>
      <c r="F12080">
        <v>3.9979754135999999</v>
      </c>
      <c r="G12080">
        <v>1.2366417605862501</v>
      </c>
      <c r="H12080">
        <v>0.24956293881164501</v>
      </c>
      <c r="I12080">
        <v>0.71773138931282399</v>
      </c>
      <c r="J12080">
        <v>-2.5360326311274699</v>
      </c>
      <c r="K12080">
        <v>0.1655723975</v>
      </c>
      <c r="L12080">
        <v>0.71773138931282399</v>
      </c>
      <c r="M12080" t="s">
        <v>15</v>
      </c>
      <c r="N12080" t="s">
        <v>16</v>
      </c>
    </row>
    <row r="12081" spans="1:14" x14ac:dyDescent="0.3">
      <c r="A12081">
        <v>12080</v>
      </c>
      <c r="B12081" t="s">
        <v>22514</v>
      </c>
      <c r="C12081" t="s">
        <v>22515</v>
      </c>
      <c r="D12081">
        <v>17366834</v>
      </c>
      <c r="E12081">
        <v>-0.50726988699999997</v>
      </c>
      <c r="F12081">
        <v>4.2149939568999999</v>
      </c>
      <c r="G12081">
        <v>-1.6574616248163601</v>
      </c>
      <c r="H12081">
        <v>0.134084904154808</v>
      </c>
      <c r="I12081">
        <v>0.60240201841504404</v>
      </c>
      <c r="J12081">
        <v>-2.07890430308511</v>
      </c>
      <c r="K12081">
        <v>-0.50726988699999997</v>
      </c>
      <c r="L12081">
        <v>0.60240201841504404</v>
      </c>
      <c r="M12081" t="s">
        <v>15</v>
      </c>
      <c r="N12081" t="s">
        <v>16</v>
      </c>
    </row>
    <row r="12082" spans="1:14" x14ac:dyDescent="0.3">
      <c r="A12082">
        <v>12081</v>
      </c>
      <c r="B12082" t="s">
        <v>22516</v>
      </c>
      <c r="C12082" t="s">
        <v>22517</v>
      </c>
      <c r="D12082">
        <v>17366836</v>
      </c>
      <c r="E12082">
        <v>-0.64735521600000001</v>
      </c>
      <c r="F12082">
        <v>5.1890195837000004</v>
      </c>
      <c r="G12082">
        <v>-2.8879638410155399</v>
      </c>
      <c r="H12082">
        <v>1.9185664756225702E-2</v>
      </c>
      <c r="I12082">
        <v>0.32448051745330903</v>
      </c>
      <c r="J12082">
        <v>-0.54531335729899699</v>
      </c>
      <c r="K12082">
        <v>-0.64735521600000001</v>
      </c>
      <c r="L12082">
        <v>0.32448051745330903</v>
      </c>
      <c r="M12082" t="s">
        <v>15</v>
      </c>
      <c r="N12082" t="s">
        <v>16</v>
      </c>
    </row>
    <row r="12083" spans="1:14" x14ac:dyDescent="0.3">
      <c r="A12083">
        <v>12082</v>
      </c>
      <c r="B12083" t="s">
        <v>22510</v>
      </c>
      <c r="C12083" t="s">
        <v>22511</v>
      </c>
      <c r="D12083">
        <v>17366838</v>
      </c>
      <c r="E12083">
        <v>-0.57255309749999705</v>
      </c>
      <c r="F12083">
        <v>5.4011168045</v>
      </c>
      <c r="G12083">
        <v>-2.9320163663154002</v>
      </c>
      <c r="H12083">
        <v>1.78998321508907E-2</v>
      </c>
      <c r="I12083">
        <v>0.31931196090813502</v>
      </c>
      <c r="J12083">
        <v>-0.49045900329876002</v>
      </c>
      <c r="K12083">
        <v>-0.57255309749999705</v>
      </c>
      <c r="L12083">
        <v>0.31931196090813502</v>
      </c>
      <c r="M12083" t="s">
        <v>15</v>
      </c>
      <c r="N12083" t="s">
        <v>16</v>
      </c>
    </row>
    <row r="12084" spans="1:14" x14ac:dyDescent="0.3">
      <c r="A12084">
        <v>12083</v>
      </c>
      <c r="B12084" t="s">
        <v>22512</v>
      </c>
      <c r="C12084" t="s">
        <v>22513</v>
      </c>
      <c r="D12084">
        <v>17366842</v>
      </c>
      <c r="E12084">
        <v>-8.7448497499999805E-2</v>
      </c>
      <c r="F12084">
        <v>2.1041495192999999</v>
      </c>
      <c r="G12084">
        <v>-0.59580410542314499</v>
      </c>
      <c r="H12084">
        <v>0.566955581249312</v>
      </c>
      <c r="I12084">
        <v>0.88285991595956004</v>
      </c>
      <c r="J12084">
        <v>-3.04231280822935</v>
      </c>
      <c r="K12084">
        <v>-8.7448497499999805E-2</v>
      </c>
      <c r="L12084">
        <v>0.88285991595956004</v>
      </c>
      <c r="M12084" t="s">
        <v>15</v>
      </c>
      <c r="N12084" t="s">
        <v>16</v>
      </c>
    </row>
    <row r="12085" spans="1:14" x14ac:dyDescent="0.3">
      <c r="A12085">
        <v>12084</v>
      </c>
      <c r="B12085" t="s">
        <v>22506</v>
      </c>
      <c r="C12085" t="s">
        <v>22507</v>
      </c>
      <c r="D12085">
        <v>17366844</v>
      </c>
      <c r="E12085">
        <v>0.1655723975</v>
      </c>
      <c r="F12085">
        <v>3.9979754135999999</v>
      </c>
      <c r="G12085">
        <v>1.2366417605862501</v>
      </c>
      <c r="H12085">
        <v>0.24956293881164501</v>
      </c>
      <c r="I12085">
        <v>0.71773138931282399</v>
      </c>
      <c r="J12085">
        <v>-2.5360326311274699</v>
      </c>
      <c r="K12085">
        <v>0.1655723975</v>
      </c>
      <c r="L12085">
        <v>0.71773138931282399</v>
      </c>
      <c r="M12085" t="s">
        <v>15</v>
      </c>
      <c r="N12085" t="s">
        <v>16</v>
      </c>
    </row>
    <row r="12086" spans="1:14" x14ac:dyDescent="0.3">
      <c r="A12086">
        <v>12085</v>
      </c>
      <c r="B12086" t="s">
        <v>22514</v>
      </c>
      <c r="C12086" t="s">
        <v>22515</v>
      </c>
      <c r="D12086">
        <v>17366846</v>
      </c>
      <c r="E12086">
        <v>-0.40656639900000202</v>
      </c>
      <c r="F12086">
        <v>3.9443529167000002</v>
      </c>
      <c r="G12086">
        <v>-1.2062404791794701</v>
      </c>
      <c r="H12086">
        <v>0.260485436502357</v>
      </c>
      <c r="I12086">
        <v>0.72826359646678995</v>
      </c>
      <c r="J12086">
        <v>-2.5659769723356498</v>
      </c>
      <c r="K12086">
        <v>-0.40656639900000202</v>
      </c>
      <c r="L12086">
        <v>0.72826359646678995</v>
      </c>
      <c r="M12086" t="s">
        <v>15</v>
      </c>
      <c r="N12086" t="s">
        <v>16</v>
      </c>
    </row>
    <row r="12087" spans="1:14" x14ac:dyDescent="0.3">
      <c r="A12087">
        <v>12086</v>
      </c>
      <c r="B12087" t="s">
        <v>22510</v>
      </c>
      <c r="C12087" t="s">
        <v>22511</v>
      </c>
      <c r="D12087">
        <v>17366850</v>
      </c>
      <c r="E12087">
        <v>-0.272861283500001</v>
      </c>
      <c r="F12087">
        <v>5.2178659909</v>
      </c>
      <c r="G12087">
        <v>-1.44717214683425</v>
      </c>
      <c r="H12087">
        <v>0.18399061533195599</v>
      </c>
      <c r="I12087">
        <v>0.65999725809001897</v>
      </c>
      <c r="J12087">
        <v>-2.3163326732709599</v>
      </c>
      <c r="K12087">
        <v>-0.272861283500001</v>
      </c>
      <c r="L12087">
        <v>0.65999725809001897</v>
      </c>
      <c r="M12087" t="s">
        <v>15</v>
      </c>
      <c r="N12087" t="s">
        <v>16</v>
      </c>
    </row>
    <row r="12088" spans="1:14" x14ac:dyDescent="0.3">
      <c r="A12088">
        <v>12087</v>
      </c>
      <c r="B12088" t="s">
        <v>22512</v>
      </c>
      <c r="C12088" t="s">
        <v>22513</v>
      </c>
      <c r="D12088">
        <v>17366854</v>
      </c>
      <c r="E12088">
        <v>-8.7448497499999805E-2</v>
      </c>
      <c r="F12088">
        <v>2.1041495192999999</v>
      </c>
      <c r="G12088">
        <v>-0.59580410542314499</v>
      </c>
      <c r="H12088">
        <v>0.566955581249312</v>
      </c>
      <c r="I12088">
        <v>0.88285991595956004</v>
      </c>
      <c r="J12088">
        <v>-3.04231280822935</v>
      </c>
      <c r="K12088">
        <v>-8.7448497499999805E-2</v>
      </c>
      <c r="L12088">
        <v>0.88285991595956004</v>
      </c>
      <c r="M12088" t="s">
        <v>15</v>
      </c>
      <c r="N12088" t="s">
        <v>16</v>
      </c>
    </row>
    <row r="12089" spans="1:14" x14ac:dyDescent="0.3">
      <c r="A12089">
        <v>12088</v>
      </c>
      <c r="B12089" t="s">
        <v>22506</v>
      </c>
      <c r="C12089" t="s">
        <v>22507</v>
      </c>
      <c r="D12089">
        <v>17366856</v>
      </c>
      <c r="E12089">
        <v>-0.27760918749999902</v>
      </c>
      <c r="F12089">
        <v>4.1393482645999997</v>
      </c>
      <c r="G12089">
        <v>-2.2882824019841901</v>
      </c>
      <c r="H12089">
        <v>4.9793995737570602E-2</v>
      </c>
      <c r="I12089">
        <v>0.44934917672768399</v>
      </c>
      <c r="J12089">
        <v>-1.3035819811666201</v>
      </c>
      <c r="K12089">
        <v>-0.27760918749999902</v>
      </c>
      <c r="L12089">
        <v>0.44934917672768399</v>
      </c>
      <c r="M12089" t="s">
        <v>15</v>
      </c>
      <c r="N12089" t="s">
        <v>16</v>
      </c>
    </row>
    <row r="12090" spans="1:14" x14ac:dyDescent="0.3">
      <c r="A12090">
        <v>12089</v>
      </c>
      <c r="B12090" t="s">
        <v>22514</v>
      </c>
      <c r="C12090" t="s">
        <v>22515</v>
      </c>
      <c r="D12090">
        <v>17366858</v>
      </c>
      <c r="E12090">
        <v>-0.50726988699999997</v>
      </c>
      <c r="F12090">
        <v>4.2149939568999999</v>
      </c>
      <c r="G12090">
        <v>-1.6574616248163601</v>
      </c>
      <c r="H12090">
        <v>0.134084904154808</v>
      </c>
      <c r="I12090">
        <v>0.60240201841504404</v>
      </c>
      <c r="J12090">
        <v>-2.07890430308511</v>
      </c>
      <c r="K12090">
        <v>-0.50726988699999997</v>
      </c>
      <c r="L12090">
        <v>0.60240201841504404</v>
      </c>
      <c r="M12090" t="s">
        <v>15</v>
      </c>
      <c r="N12090" t="s">
        <v>16</v>
      </c>
    </row>
    <row r="12091" spans="1:14" x14ac:dyDescent="0.3">
      <c r="A12091">
        <v>12090</v>
      </c>
      <c r="B12091" t="s">
        <v>22512</v>
      </c>
      <c r="C12091" t="s">
        <v>22513</v>
      </c>
      <c r="D12091">
        <v>17366866</v>
      </c>
      <c r="E12091">
        <v>-8.7448497499999805E-2</v>
      </c>
      <c r="F12091">
        <v>2.1041495192999999</v>
      </c>
      <c r="G12091">
        <v>-0.59580410542314499</v>
      </c>
      <c r="H12091">
        <v>0.566955581249312</v>
      </c>
      <c r="I12091">
        <v>0.88285991595956004</v>
      </c>
      <c r="J12091">
        <v>-3.04231280822935</v>
      </c>
      <c r="K12091">
        <v>-8.7448497499999805E-2</v>
      </c>
      <c r="L12091">
        <v>0.88285991595956004</v>
      </c>
      <c r="M12091" t="s">
        <v>15</v>
      </c>
      <c r="N12091" t="s">
        <v>16</v>
      </c>
    </row>
    <row r="12092" spans="1:14" x14ac:dyDescent="0.3">
      <c r="A12092">
        <v>12091</v>
      </c>
      <c r="B12092" t="s">
        <v>22506</v>
      </c>
      <c r="C12092" t="s">
        <v>22507</v>
      </c>
      <c r="D12092">
        <v>17366868</v>
      </c>
      <c r="E12092">
        <v>0.1655723975</v>
      </c>
      <c r="F12092">
        <v>3.9979754135999999</v>
      </c>
      <c r="G12092">
        <v>1.2366417605862501</v>
      </c>
      <c r="H12092">
        <v>0.24956293881164501</v>
      </c>
      <c r="I12092">
        <v>0.71773138931282399</v>
      </c>
      <c r="J12092">
        <v>-2.5360326311274699</v>
      </c>
      <c r="K12092">
        <v>0.1655723975</v>
      </c>
      <c r="L12092">
        <v>0.71773138931282399</v>
      </c>
      <c r="M12092" t="s">
        <v>15</v>
      </c>
      <c r="N12092" t="s">
        <v>16</v>
      </c>
    </row>
    <row r="12093" spans="1:14" x14ac:dyDescent="0.3">
      <c r="A12093">
        <v>12092</v>
      </c>
      <c r="B12093" t="s">
        <v>22514</v>
      </c>
      <c r="C12093" t="s">
        <v>22515</v>
      </c>
      <c r="D12093">
        <v>17366870</v>
      </c>
      <c r="E12093">
        <v>-0.50726988699999997</v>
      </c>
      <c r="F12093">
        <v>4.2149939568999999</v>
      </c>
      <c r="G12093">
        <v>-1.6574616248163601</v>
      </c>
      <c r="H12093">
        <v>0.134084904154808</v>
      </c>
      <c r="I12093">
        <v>0.60240201841504404</v>
      </c>
      <c r="J12093">
        <v>-2.07890430308511</v>
      </c>
      <c r="K12093">
        <v>-0.50726988699999997</v>
      </c>
      <c r="L12093">
        <v>0.60240201841504404</v>
      </c>
      <c r="M12093" t="s">
        <v>15</v>
      </c>
      <c r="N12093" t="s">
        <v>16</v>
      </c>
    </row>
    <row r="12094" spans="1:14" x14ac:dyDescent="0.3">
      <c r="A12094">
        <v>12093</v>
      </c>
      <c r="B12094" t="s">
        <v>22510</v>
      </c>
      <c r="C12094" t="s">
        <v>22511</v>
      </c>
      <c r="D12094">
        <v>17366874</v>
      </c>
      <c r="E12094">
        <v>-0.506784587499999</v>
      </c>
      <c r="F12094">
        <v>5.2740286152999998</v>
      </c>
      <c r="G12094">
        <v>-2.5005228726369499</v>
      </c>
      <c r="H12094">
        <v>3.5490545416711997E-2</v>
      </c>
      <c r="I12094">
        <v>0.40223575415009399</v>
      </c>
      <c r="J12094">
        <v>-1.0340683265483299</v>
      </c>
      <c r="K12094">
        <v>-0.506784587499999</v>
      </c>
      <c r="L12094">
        <v>0.40223575415009399</v>
      </c>
      <c r="M12094" t="s">
        <v>15</v>
      </c>
      <c r="N12094" t="s">
        <v>16</v>
      </c>
    </row>
    <row r="12095" spans="1:14" x14ac:dyDescent="0.3">
      <c r="A12095">
        <v>12094</v>
      </c>
      <c r="B12095" t="s">
        <v>22520</v>
      </c>
      <c r="C12095" t="s">
        <v>22521</v>
      </c>
      <c r="D12095">
        <v>17366878</v>
      </c>
      <c r="E12095">
        <v>-0.25397786550000001</v>
      </c>
      <c r="F12095">
        <v>4.4292352836999997</v>
      </c>
      <c r="G12095">
        <v>-1.79389845625614</v>
      </c>
      <c r="H12095">
        <v>0.10866856232177501</v>
      </c>
      <c r="I12095">
        <v>0.56821825081494803</v>
      </c>
      <c r="J12095">
        <v>-1.91748353693038</v>
      </c>
      <c r="K12095">
        <v>-0.25397786550000001</v>
      </c>
      <c r="L12095">
        <v>0.56821825081494803</v>
      </c>
      <c r="M12095" t="s">
        <v>15</v>
      </c>
      <c r="N12095" t="s">
        <v>16</v>
      </c>
    </row>
    <row r="12096" spans="1:14" x14ac:dyDescent="0.3">
      <c r="A12096">
        <v>12095</v>
      </c>
      <c r="B12096" t="s">
        <v>22522</v>
      </c>
      <c r="C12096" t="s">
        <v>22523</v>
      </c>
      <c r="D12096">
        <v>17366880</v>
      </c>
      <c r="E12096">
        <v>0.12184152400000001</v>
      </c>
      <c r="F12096">
        <v>1.8537239514999999</v>
      </c>
      <c r="G12096">
        <v>0.70244674826224296</v>
      </c>
      <c r="H12096">
        <v>0.501334251630141</v>
      </c>
      <c r="I12096">
        <v>0.85836773876979899</v>
      </c>
      <c r="J12096">
        <v>-2.9787189348421199</v>
      </c>
      <c r="K12096">
        <v>0.12184152400000001</v>
      </c>
      <c r="L12096">
        <v>0.85836773876979899</v>
      </c>
      <c r="M12096" t="s">
        <v>15</v>
      </c>
      <c r="N12096" t="s">
        <v>16</v>
      </c>
    </row>
    <row r="12097" spans="1:14" x14ac:dyDescent="0.3">
      <c r="A12097">
        <v>12096</v>
      </c>
      <c r="B12097" t="s">
        <v>22514</v>
      </c>
      <c r="C12097" t="s">
        <v>22515</v>
      </c>
      <c r="D12097">
        <v>17366882</v>
      </c>
      <c r="E12097">
        <v>-0.50726988699999997</v>
      </c>
      <c r="F12097">
        <v>4.2149939568999999</v>
      </c>
      <c r="G12097">
        <v>-1.6574616248163601</v>
      </c>
      <c r="H12097">
        <v>0.134084904154808</v>
      </c>
      <c r="I12097">
        <v>0.60240201841504404</v>
      </c>
      <c r="J12097">
        <v>-2.07890430308511</v>
      </c>
      <c r="K12097">
        <v>-0.50726988699999997</v>
      </c>
      <c r="L12097">
        <v>0.60240201841504404</v>
      </c>
      <c r="M12097" t="s">
        <v>15</v>
      </c>
      <c r="N12097" t="s">
        <v>16</v>
      </c>
    </row>
    <row r="12098" spans="1:14" x14ac:dyDescent="0.3">
      <c r="A12098">
        <v>12097</v>
      </c>
      <c r="B12098" t="s">
        <v>22524</v>
      </c>
      <c r="C12098" t="s">
        <v>22525</v>
      </c>
      <c r="D12098">
        <v>17366886</v>
      </c>
      <c r="E12098">
        <v>-0.35532985499999997</v>
      </c>
      <c r="F12098">
        <v>6.5318841864000001</v>
      </c>
      <c r="G12098">
        <v>-1.63984455486036</v>
      </c>
      <c r="H12098">
        <v>0.13773887756811301</v>
      </c>
      <c r="I12098">
        <v>0.60780672166023697</v>
      </c>
      <c r="J12098">
        <v>-2.0993668472419</v>
      </c>
      <c r="K12098">
        <v>-0.35532985499999997</v>
      </c>
      <c r="L12098">
        <v>0.60780672166023697</v>
      </c>
      <c r="M12098" t="s">
        <v>15</v>
      </c>
      <c r="N12098" t="s">
        <v>16</v>
      </c>
    </row>
    <row r="12099" spans="1:14" x14ac:dyDescent="0.3">
      <c r="A12099">
        <v>12098</v>
      </c>
      <c r="B12099" t="s">
        <v>22526</v>
      </c>
      <c r="C12099" t="s">
        <v>22527</v>
      </c>
      <c r="D12099">
        <v>17366894</v>
      </c>
      <c r="E12099">
        <v>0.30378861099999999</v>
      </c>
      <c r="F12099">
        <v>2.0611056204999998</v>
      </c>
      <c r="G12099">
        <v>1.2960879701639301</v>
      </c>
      <c r="H12099">
        <v>0.22930216879164</v>
      </c>
      <c r="I12099">
        <v>0.701187720389438</v>
      </c>
      <c r="J12099">
        <v>-2.47610833972985</v>
      </c>
      <c r="K12099">
        <v>0.30378861099999999</v>
      </c>
      <c r="L12099">
        <v>0.701187720389438</v>
      </c>
      <c r="M12099" t="s">
        <v>15</v>
      </c>
      <c r="N12099" t="s">
        <v>16</v>
      </c>
    </row>
    <row r="12100" spans="1:14" x14ac:dyDescent="0.3">
      <c r="A12100">
        <v>12099</v>
      </c>
      <c r="B12100" t="s">
        <v>22528</v>
      </c>
      <c r="C12100" t="s">
        <v>22529</v>
      </c>
      <c r="D12100">
        <v>17366902</v>
      </c>
      <c r="E12100">
        <v>-0.38620087649999901</v>
      </c>
      <c r="F12100">
        <v>3.5140267060000001</v>
      </c>
      <c r="G12100">
        <v>-1.19068900500339</v>
      </c>
      <c r="H12100">
        <v>0.26622263924171802</v>
      </c>
      <c r="I12100">
        <v>0.73183188328336102</v>
      </c>
      <c r="J12100">
        <v>-2.5811043430308001</v>
      </c>
      <c r="K12100">
        <v>-0.38620087649999901</v>
      </c>
      <c r="L12100">
        <v>0.73183188328336102</v>
      </c>
      <c r="M12100" t="s">
        <v>15</v>
      </c>
      <c r="N12100" t="s">
        <v>16</v>
      </c>
    </row>
    <row r="12101" spans="1:14" x14ac:dyDescent="0.3">
      <c r="A12101">
        <v>12100</v>
      </c>
      <c r="B12101" t="s">
        <v>22514</v>
      </c>
      <c r="C12101" t="s">
        <v>22515</v>
      </c>
      <c r="D12101">
        <v>17366908</v>
      </c>
      <c r="E12101">
        <v>-0.50726988699999997</v>
      </c>
      <c r="F12101">
        <v>4.2149939568999999</v>
      </c>
      <c r="G12101">
        <v>-1.6574616248163601</v>
      </c>
      <c r="H12101">
        <v>0.134084904154808</v>
      </c>
      <c r="I12101">
        <v>0.60240201841504404</v>
      </c>
      <c r="J12101">
        <v>-2.07890430308511</v>
      </c>
      <c r="K12101">
        <v>-0.50726988699999997</v>
      </c>
      <c r="L12101">
        <v>0.60240201841504404</v>
      </c>
      <c r="M12101" t="s">
        <v>15</v>
      </c>
      <c r="N12101" t="s">
        <v>16</v>
      </c>
    </row>
    <row r="12102" spans="1:14" x14ac:dyDescent="0.3">
      <c r="A12102">
        <v>12101</v>
      </c>
      <c r="B12102" t="s">
        <v>22530</v>
      </c>
      <c r="C12102" t="s">
        <v>22531</v>
      </c>
      <c r="D12102">
        <v>17366916</v>
      </c>
      <c r="E12102">
        <v>-0.61641437199999904</v>
      </c>
      <c r="F12102">
        <v>2.9358314302999999</v>
      </c>
      <c r="G12102">
        <v>-1.73647976836832</v>
      </c>
      <c r="H12102">
        <v>0.11876519488619899</v>
      </c>
      <c r="I12102">
        <v>0.58294081123100105</v>
      </c>
      <c r="J12102">
        <v>-1.9860181339062299</v>
      </c>
      <c r="K12102">
        <v>-0.61641437199999904</v>
      </c>
      <c r="L12102">
        <v>0.58294081123100105</v>
      </c>
      <c r="M12102" t="s">
        <v>15</v>
      </c>
      <c r="N12102" t="s">
        <v>16</v>
      </c>
    </row>
    <row r="12103" spans="1:14" x14ac:dyDescent="0.3">
      <c r="A12103">
        <v>12102</v>
      </c>
      <c r="B12103" t="s">
        <v>22532</v>
      </c>
      <c r="C12103" t="s">
        <v>22533</v>
      </c>
      <c r="D12103">
        <v>17366918</v>
      </c>
      <c r="E12103">
        <v>-0.14457133550000101</v>
      </c>
      <c r="F12103">
        <v>5.9430064724999996</v>
      </c>
      <c r="G12103">
        <v>-0.72984737772918795</v>
      </c>
      <c r="H12103">
        <v>0.485268173989303</v>
      </c>
      <c r="I12103">
        <v>0.85054104258712604</v>
      </c>
      <c r="J12103">
        <v>-2.9608962038466098</v>
      </c>
      <c r="K12103">
        <v>-0.14457133550000101</v>
      </c>
      <c r="L12103">
        <v>0.85054104258712604</v>
      </c>
      <c r="M12103" t="s">
        <v>15</v>
      </c>
      <c r="N12103" t="s">
        <v>16</v>
      </c>
    </row>
    <row r="12104" spans="1:14" x14ac:dyDescent="0.3">
      <c r="A12104">
        <v>12103</v>
      </c>
      <c r="B12104" t="s">
        <v>22514</v>
      </c>
      <c r="C12104" t="s">
        <v>22515</v>
      </c>
      <c r="D12104">
        <v>17366920</v>
      </c>
      <c r="E12104">
        <v>-0.50726988699999997</v>
      </c>
      <c r="F12104">
        <v>4.2149939568999999</v>
      </c>
      <c r="G12104">
        <v>-1.6574616248163601</v>
      </c>
      <c r="H12104">
        <v>0.134084904154808</v>
      </c>
      <c r="I12104">
        <v>0.60240201841504404</v>
      </c>
      <c r="J12104">
        <v>-2.07890430308511</v>
      </c>
      <c r="K12104">
        <v>-0.50726988699999997</v>
      </c>
      <c r="L12104">
        <v>0.60240201841504404</v>
      </c>
      <c r="M12104" t="s">
        <v>15</v>
      </c>
      <c r="N12104" t="s">
        <v>16</v>
      </c>
    </row>
    <row r="12105" spans="1:14" x14ac:dyDescent="0.3">
      <c r="A12105">
        <v>12104</v>
      </c>
      <c r="B12105" t="s">
        <v>22534</v>
      </c>
      <c r="C12105" t="s">
        <v>22535</v>
      </c>
      <c r="D12105">
        <v>17366922</v>
      </c>
      <c r="E12105">
        <v>-0.17118493199999901</v>
      </c>
      <c r="F12105">
        <v>4.8461642911</v>
      </c>
      <c r="G12105">
        <v>-0.62043431640174596</v>
      </c>
      <c r="H12105">
        <v>0.55137305609809195</v>
      </c>
      <c r="I12105">
        <v>0.87743242383491904</v>
      </c>
      <c r="J12105">
        <v>-3.0284568133805201</v>
      </c>
      <c r="K12105">
        <v>-0.17118493199999901</v>
      </c>
      <c r="L12105">
        <v>0.87743242383491904</v>
      </c>
      <c r="M12105" t="s">
        <v>15</v>
      </c>
      <c r="N12105" t="s">
        <v>16</v>
      </c>
    </row>
    <row r="12106" spans="1:14" x14ac:dyDescent="0.3">
      <c r="A12106">
        <v>12105</v>
      </c>
      <c r="B12106" t="s">
        <v>22536</v>
      </c>
      <c r="C12106" t="s">
        <v>22537</v>
      </c>
      <c r="D12106">
        <v>17366924</v>
      </c>
      <c r="E12106">
        <v>8.9891315500000096E-2</v>
      </c>
      <c r="F12106">
        <v>1.8728585737000001</v>
      </c>
      <c r="G12106">
        <v>0.37141402587085398</v>
      </c>
      <c r="H12106">
        <v>0.71949139690125197</v>
      </c>
      <c r="I12106">
        <v>0.93305319527299202</v>
      </c>
      <c r="J12106">
        <v>-3.1443307672223799</v>
      </c>
      <c r="K12106">
        <v>8.9891315500000096E-2</v>
      </c>
      <c r="L12106">
        <v>0.93305319527299202</v>
      </c>
      <c r="M12106" t="s">
        <v>15</v>
      </c>
      <c r="N12106" t="s">
        <v>16</v>
      </c>
    </row>
    <row r="12107" spans="1:14" x14ac:dyDescent="0.3">
      <c r="A12107">
        <v>12106</v>
      </c>
      <c r="B12107" t="s">
        <v>22538</v>
      </c>
      <c r="C12107" t="s">
        <v>22539</v>
      </c>
      <c r="D12107">
        <v>17366926</v>
      </c>
      <c r="E12107">
        <v>0.23567401700000001</v>
      </c>
      <c r="F12107">
        <v>2.1893703314000001</v>
      </c>
      <c r="G12107">
        <v>1.34783574051984</v>
      </c>
      <c r="H12107">
        <v>0.212810771378492</v>
      </c>
      <c r="I12107">
        <v>0.68718067343359601</v>
      </c>
      <c r="J12107">
        <v>-2.4225405776820699</v>
      </c>
      <c r="K12107">
        <v>0.23567401700000001</v>
      </c>
      <c r="L12107">
        <v>0.68718067343359601</v>
      </c>
      <c r="M12107" t="s">
        <v>15</v>
      </c>
      <c r="N12107" t="s">
        <v>16</v>
      </c>
    </row>
    <row r="12108" spans="1:14" x14ac:dyDescent="0.3">
      <c r="A12108">
        <v>12107</v>
      </c>
      <c r="B12108" t="s">
        <v>22540</v>
      </c>
      <c r="C12108" t="s">
        <v>22541</v>
      </c>
      <c r="D12108">
        <v>17366930</v>
      </c>
      <c r="E12108">
        <v>-0.29911680200000001</v>
      </c>
      <c r="F12108">
        <v>1.9062988426</v>
      </c>
      <c r="G12108">
        <v>-1.43321770493843</v>
      </c>
      <c r="H12108">
        <v>0.18782207914777299</v>
      </c>
      <c r="I12108">
        <v>0.66573179482928302</v>
      </c>
      <c r="J12108">
        <v>-2.3315060169300699</v>
      </c>
      <c r="K12108">
        <v>-0.29911680200000001</v>
      </c>
      <c r="L12108">
        <v>0.66573179482928302</v>
      </c>
      <c r="M12108" t="s">
        <v>15</v>
      </c>
      <c r="N12108" t="s">
        <v>16</v>
      </c>
    </row>
    <row r="12109" spans="1:14" x14ac:dyDescent="0.3">
      <c r="A12109">
        <v>12108</v>
      </c>
      <c r="B12109" t="s">
        <v>22542</v>
      </c>
      <c r="C12109" t="s">
        <v>22543</v>
      </c>
      <c r="D12109">
        <v>17366932</v>
      </c>
      <c r="E12109">
        <v>-0.63003380149999999</v>
      </c>
      <c r="F12109">
        <v>7.2002032960999998</v>
      </c>
      <c r="G12109">
        <v>-2.6094943777263699</v>
      </c>
      <c r="H12109">
        <v>2.9832276442292499E-2</v>
      </c>
      <c r="I12109">
        <v>0.37564077873936103</v>
      </c>
      <c r="J12109">
        <v>-0.89578675092979498</v>
      </c>
      <c r="K12109">
        <v>-0.63003380149999999</v>
      </c>
      <c r="L12109">
        <v>0.37564077873936103</v>
      </c>
      <c r="M12109" t="s">
        <v>15</v>
      </c>
      <c r="N12109" t="s">
        <v>16</v>
      </c>
    </row>
    <row r="12110" spans="1:14" x14ac:dyDescent="0.3">
      <c r="A12110">
        <v>12109</v>
      </c>
      <c r="B12110" t="s">
        <v>22544</v>
      </c>
      <c r="C12110" t="s">
        <v>22545</v>
      </c>
      <c r="D12110">
        <v>17366938</v>
      </c>
      <c r="E12110">
        <v>-0.26102725249999897</v>
      </c>
      <c r="F12110">
        <v>4.3516353295999997</v>
      </c>
      <c r="G12110">
        <v>-0.81852512981787096</v>
      </c>
      <c r="H12110">
        <v>0.43558351249863603</v>
      </c>
      <c r="I12110">
        <v>0.82764182871665504</v>
      </c>
      <c r="J12110">
        <v>-2.8992337656256399</v>
      </c>
      <c r="K12110">
        <v>-0.26102725249999897</v>
      </c>
      <c r="L12110">
        <v>0.82764182871665504</v>
      </c>
      <c r="M12110" t="s">
        <v>15</v>
      </c>
      <c r="N12110" t="s">
        <v>16</v>
      </c>
    </row>
    <row r="12111" spans="1:14" x14ac:dyDescent="0.3">
      <c r="A12111">
        <v>12110</v>
      </c>
      <c r="B12111" t="s">
        <v>22496</v>
      </c>
      <c r="C12111" t="s">
        <v>22497</v>
      </c>
      <c r="D12111">
        <v>17366942</v>
      </c>
      <c r="E12111">
        <v>-0.21430129049999999</v>
      </c>
      <c r="F12111">
        <v>1.4913053940000001</v>
      </c>
      <c r="G12111">
        <v>-1.80844140270692</v>
      </c>
      <c r="H12111">
        <v>0.106241681713798</v>
      </c>
      <c r="I12111">
        <v>0.56385698528662598</v>
      </c>
      <c r="J12111">
        <v>-1.8999985959472501</v>
      </c>
      <c r="K12111">
        <v>-0.21430129049999999</v>
      </c>
      <c r="L12111">
        <v>0.56385698528662598</v>
      </c>
      <c r="M12111" t="s">
        <v>15</v>
      </c>
      <c r="N12111" t="s">
        <v>16</v>
      </c>
    </row>
    <row r="12112" spans="1:14" x14ac:dyDescent="0.3">
      <c r="A12112">
        <v>12111</v>
      </c>
      <c r="B12112" t="s">
        <v>22546</v>
      </c>
      <c r="C12112" t="s">
        <v>22547</v>
      </c>
      <c r="D12112">
        <v>17366944</v>
      </c>
      <c r="E12112">
        <v>-0.46079850900000002</v>
      </c>
      <c r="F12112">
        <v>4.7745626915999999</v>
      </c>
      <c r="G12112">
        <v>-2.6182999753588501</v>
      </c>
      <c r="H12112">
        <v>2.9416995724819501E-2</v>
      </c>
      <c r="I12112">
        <v>0.37426586003286699</v>
      </c>
      <c r="J12112">
        <v>-0.88463025095975301</v>
      </c>
      <c r="K12112">
        <v>-0.46079850900000002</v>
      </c>
      <c r="L12112">
        <v>0.37426586003286699</v>
      </c>
      <c r="M12112" t="s">
        <v>15</v>
      </c>
      <c r="N12112" t="s">
        <v>16</v>
      </c>
    </row>
    <row r="12113" spans="1:14" x14ac:dyDescent="0.3">
      <c r="A12113">
        <v>12112</v>
      </c>
      <c r="B12113" t="s">
        <v>22548</v>
      </c>
      <c r="C12113" t="s">
        <v>22549</v>
      </c>
      <c r="D12113">
        <v>17366953</v>
      </c>
      <c r="E12113">
        <v>-0.26439117349999802</v>
      </c>
      <c r="F12113">
        <v>8.3317654661000002</v>
      </c>
      <c r="G12113">
        <v>-1.3136669687479801</v>
      </c>
      <c r="H12113">
        <v>0.22358250117686199</v>
      </c>
      <c r="I12113">
        <v>0.69616952827594003</v>
      </c>
      <c r="J12113">
        <v>-2.45805344433303</v>
      </c>
      <c r="K12113">
        <v>-0.26439117349999802</v>
      </c>
      <c r="L12113">
        <v>0.69616952827594003</v>
      </c>
      <c r="M12113" t="s">
        <v>15</v>
      </c>
      <c r="N12113" t="s">
        <v>16</v>
      </c>
    </row>
    <row r="12114" spans="1:14" x14ac:dyDescent="0.3">
      <c r="A12114">
        <v>12113</v>
      </c>
      <c r="B12114" t="s">
        <v>22550</v>
      </c>
      <c r="C12114" t="s">
        <v>22551</v>
      </c>
      <c r="D12114">
        <v>17366980</v>
      </c>
      <c r="E12114">
        <v>-3.5385668000000002E-2</v>
      </c>
      <c r="F12114">
        <v>2.7512855344</v>
      </c>
      <c r="G12114">
        <v>-0.202824937949728</v>
      </c>
      <c r="H12114">
        <v>0.84408219549597296</v>
      </c>
      <c r="I12114">
        <v>0.96582145265034203</v>
      </c>
      <c r="J12114">
        <v>-3.1907864375988999</v>
      </c>
      <c r="K12114">
        <v>-3.5385668000000002E-2</v>
      </c>
      <c r="L12114">
        <v>0.96582145265034203</v>
      </c>
      <c r="M12114" t="s">
        <v>15</v>
      </c>
      <c r="N12114" t="s">
        <v>16</v>
      </c>
    </row>
    <row r="12115" spans="1:14" x14ac:dyDescent="0.3">
      <c r="A12115">
        <v>12114</v>
      </c>
      <c r="B12115" t="s">
        <v>22552</v>
      </c>
      <c r="C12115" t="s">
        <v>22553</v>
      </c>
      <c r="D12115">
        <v>17366988</v>
      </c>
      <c r="E12115">
        <v>-0.3401721445</v>
      </c>
      <c r="F12115">
        <v>4.983968344</v>
      </c>
      <c r="G12115">
        <v>-2.7384795793830601</v>
      </c>
      <c r="H12115">
        <v>2.43026039886894E-2</v>
      </c>
      <c r="I12115">
        <v>0.35120691185599701</v>
      </c>
      <c r="J12115">
        <v>-0.73276866914525296</v>
      </c>
      <c r="K12115">
        <v>-0.3401721445</v>
      </c>
      <c r="L12115">
        <v>0.35120691185599701</v>
      </c>
      <c r="M12115" t="s">
        <v>15</v>
      </c>
      <c r="N12115" t="s">
        <v>16</v>
      </c>
    </row>
    <row r="12116" spans="1:14" x14ac:dyDescent="0.3">
      <c r="A12116">
        <v>12115</v>
      </c>
      <c r="B12116" t="s">
        <v>22554</v>
      </c>
      <c r="C12116" t="s">
        <v>22555</v>
      </c>
      <c r="D12116">
        <v>17366992</v>
      </c>
      <c r="E12116">
        <v>-0.58962549099999895</v>
      </c>
      <c r="F12116">
        <v>6.6774372293999997</v>
      </c>
      <c r="G12116">
        <v>-3.1383901952079101</v>
      </c>
      <c r="H12116">
        <v>1.29619278184926E-2</v>
      </c>
      <c r="I12116">
        <v>0.28412981382654101</v>
      </c>
      <c r="J12116">
        <v>-0.236393435020538</v>
      </c>
      <c r="K12116">
        <v>-0.58962549099999895</v>
      </c>
      <c r="L12116">
        <v>0.28412981382654101</v>
      </c>
      <c r="M12116" t="s">
        <v>15</v>
      </c>
      <c r="N12116" t="s">
        <v>16</v>
      </c>
    </row>
    <row r="12117" spans="1:14" x14ac:dyDescent="0.3">
      <c r="A12117">
        <v>12116</v>
      </c>
      <c r="B12117" t="s">
        <v>22556</v>
      </c>
      <c r="C12117" t="s">
        <v>22557</v>
      </c>
      <c r="D12117">
        <v>17367004</v>
      </c>
      <c r="E12117">
        <v>0.65424513250000005</v>
      </c>
      <c r="F12117">
        <v>6.1307936578</v>
      </c>
      <c r="G12117">
        <v>3.8571920016109198</v>
      </c>
      <c r="H12117">
        <v>4.3712101243646899E-3</v>
      </c>
      <c r="I12117">
        <v>0.20520090337199501</v>
      </c>
      <c r="J12117">
        <v>0.59879318655638802</v>
      </c>
      <c r="K12117">
        <v>0.65424513250000005</v>
      </c>
      <c r="L12117">
        <v>0.20520090337199501</v>
      </c>
      <c r="M12117" t="s">
        <v>15</v>
      </c>
      <c r="N12117" t="s">
        <v>16</v>
      </c>
    </row>
    <row r="12118" spans="1:14" x14ac:dyDescent="0.3">
      <c r="A12118">
        <v>12117</v>
      </c>
      <c r="B12118" t="s">
        <v>22558</v>
      </c>
      <c r="C12118" t="s">
        <v>22559</v>
      </c>
      <c r="D12118">
        <v>17367020</v>
      </c>
      <c r="E12118">
        <v>-0.31058693750000099</v>
      </c>
      <c r="F12118">
        <v>6.6323551288999996</v>
      </c>
      <c r="G12118">
        <v>-1.81348080808691</v>
      </c>
      <c r="H12118">
        <v>0.105412642110989</v>
      </c>
      <c r="I12118">
        <v>0.56226646250455403</v>
      </c>
      <c r="J12118">
        <v>-1.89392837277474</v>
      </c>
      <c r="K12118">
        <v>-0.31058693750000099</v>
      </c>
      <c r="L12118">
        <v>0.56226646250455403</v>
      </c>
      <c r="M12118" t="s">
        <v>15</v>
      </c>
      <c r="N12118" t="s">
        <v>16</v>
      </c>
    </row>
    <row r="12119" spans="1:14" x14ac:dyDescent="0.3">
      <c r="A12119">
        <v>12118</v>
      </c>
      <c r="B12119" t="s">
        <v>22560</v>
      </c>
      <c r="C12119" t="s">
        <v>22561</v>
      </c>
      <c r="D12119">
        <v>17367031</v>
      </c>
      <c r="E12119">
        <v>-0.32672703649999901</v>
      </c>
      <c r="F12119">
        <v>4.5284914681000004</v>
      </c>
      <c r="G12119">
        <v>-1.7570079717807501</v>
      </c>
      <c r="H12119">
        <v>0.115059186316559</v>
      </c>
      <c r="I12119">
        <v>0.57728632335904195</v>
      </c>
      <c r="J12119">
        <v>-1.9616103467661701</v>
      </c>
      <c r="K12119">
        <v>-0.32672703649999901</v>
      </c>
      <c r="L12119">
        <v>0.57728632335904195</v>
      </c>
      <c r="M12119" t="s">
        <v>15</v>
      </c>
      <c r="N12119" t="s">
        <v>16</v>
      </c>
    </row>
    <row r="12120" spans="1:14" x14ac:dyDescent="0.3">
      <c r="A12120">
        <v>12119</v>
      </c>
      <c r="B12120" t="s">
        <v>22562</v>
      </c>
      <c r="C12120" t="s">
        <v>22563</v>
      </c>
      <c r="D12120">
        <v>17367036</v>
      </c>
      <c r="E12120">
        <v>0.250677337000001</v>
      </c>
      <c r="F12120">
        <v>4.8973915539000004</v>
      </c>
      <c r="G12120">
        <v>1.6721770112490899</v>
      </c>
      <c r="H12120">
        <v>0.13110099694241201</v>
      </c>
      <c r="I12120">
        <v>0.59983471546921696</v>
      </c>
      <c r="J12120">
        <v>-2.06174080557301</v>
      </c>
      <c r="K12120">
        <v>0.250677337000001</v>
      </c>
      <c r="L12120">
        <v>0.59983471546921696</v>
      </c>
      <c r="M12120" t="s">
        <v>15</v>
      </c>
      <c r="N12120" t="s">
        <v>16</v>
      </c>
    </row>
    <row r="12121" spans="1:14" x14ac:dyDescent="0.3">
      <c r="A12121">
        <v>12120</v>
      </c>
      <c r="B12121" t="s">
        <v>22564</v>
      </c>
      <c r="C12121" t="s">
        <v>22565</v>
      </c>
      <c r="D12121">
        <v>17367055</v>
      </c>
      <c r="E12121">
        <v>0.121981534</v>
      </c>
      <c r="F12121">
        <v>10.0032444248</v>
      </c>
      <c r="G12121">
        <v>0.96055802401144097</v>
      </c>
      <c r="H12121">
        <v>0.36351307864171101</v>
      </c>
      <c r="I12121">
        <v>0.79495784681742399</v>
      </c>
      <c r="J12121">
        <v>-2.7884818368694502</v>
      </c>
      <c r="K12121">
        <v>0.121981534</v>
      </c>
      <c r="L12121">
        <v>0.79495784681742399</v>
      </c>
      <c r="M12121" t="s">
        <v>15</v>
      </c>
      <c r="N12121" t="s">
        <v>16</v>
      </c>
    </row>
    <row r="12122" spans="1:14" x14ac:dyDescent="0.3">
      <c r="A12122">
        <v>12121</v>
      </c>
      <c r="B12122" t="s">
        <v>22566</v>
      </c>
      <c r="C12122" t="s">
        <v>22567</v>
      </c>
      <c r="D12122">
        <v>17367071</v>
      </c>
      <c r="E12122">
        <v>-3.8117220499998397E-2</v>
      </c>
      <c r="F12122">
        <v>6.0903617831999997</v>
      </c>
      <c r="G12122">
        <v>-0.321744913358678</v>
      </c>
      <c r="H12122">
        <v>0.75547991392763902</v>
      </c>
      <c r="I12122">
        <v>0.94312671976796303</v>
      </c>
      <c r="J12122">
        <v>-3.16078329737904</v>
      </c>
      <c r="K12122">
        <v>-3.8117220499998397E-2</v>
      </c>
      <c r="L12122">
        <v>0.94312671976796303</v>
      </c>
      <c r="M12122" t="s">
        <v>15</v>
      </c>
      <c r="N12122" t="s">
        <v>16</v>
      </c>
    </row>
    <row r="12123" spans="1:14" x14ac:dyDescent="0.3">
      <c r="A12123">
        <v>12122</v>
      </c>
      <c r="B12123" t="s">
        <v>22568</v>
      </c>
      <c r="C12123" t="s">
        <v>22569</v>
      </c>
      <c r="D12123">
        <v>17367095</v>
      </c>
      <c r="E12123">
        <v>-3.6226376999999803E-2</v>
      </c>
      <c r="F12123">
        <v>2.7522915499999998</v>
      </c>
      <c r="G12123">
        <v>-0.167009399880405</v>
      </c>
      <c r="H12123">
        <v>0.87129966910220702</v>
      </c>
      <c r="I12123">
        <v>0.97251457316102596</v>
      </c>
      <c r="J12123">
        <v>-3.19718934764246</v>
      </c>
      <c r="K12123">
        <v>-3.6226376999999803E-2</v>
      </c>
      <c r="L12123">
        <v>0.97251457316102596</v>
      </c>
      <c r="M12123" t="s">
        <v>15</v>
      </c>
      <c r="N12123" t="s">
        <v>16</v>
      </c>
    </row>
    <row r="12124" spans="1:14" x14ac:dyDescent="0.3">
      <c r="A12124">
        <v>12123</v>
      </c>
      <c r="B12124" t="s">
        <v>22570</v>
      </c>
      <c r="C12124" t="s">
        <v>22571</v>
      </c>
      <c r="D12124">
        <v>17367102</v>
      </c>
      <c r="E12124">
        <v>1.6832999500000102E-2</v>
      </c>
      <c r="F12124">
        <v>9.6233880910000007</v>
      </c>
      <c r="G12124">
        <v>8.6436764529201807E-2</v>
      </c>
      <c r="H12124">
        <v>0.93313724314794499</v>
      </c>
      <c r="I12124">
        <v>0.98573186126247003</v>
      </c>
      <c r="J12124">
        <v>-3.20708286829072</v>
      </c>
      <c r="K12124">
        <v>1.6832999500000102E-2</v>
      </c>
      <c r="L12124">
        <v>0.98573186126247003</v>
      </c>
      <c r="M12124" t="s">
        <v>15</v>
      </c>
      <c r="N12124" t="s">
        <v>16</v>
      </c>
    </row>
    <row r="12125" spans="1:14" x14ac:dyDescent="0.3">
      <c r="A12125">
        <v>12124</v>
      </c>
      <c r="B12125" t="s">
        <v>22572</v>
      </c>
      <c r="C12125" t="s">
        <v>22573</v>
      </c>
      <c r="D12125">
        <v>17367137</v>
      </c>
      <c r="E12125">
        <v>-0.83617455749999803</v>
      </c>
      <c r="F12125">
        <v>4.8004884694000003</v>
      </c>
      <c r="G12125">
        <v>-2.9185248571571898</v>
      </c>
      <c r="H12125">
        <v>1.8283904981719501E-2</v>
      </c>
      <c r="I12125">
        <v>0.32087605011460801</v>
      </c>
      <c r="J12125">
        <v>-0.507237763532566</v>
      </c>
      <c r="K12125">
        <v>-0.83617455749999803</v>
      </c>
      <c r="L12125">
        <v>0.32087605011460801</v>
      </c>
      <c r="M12125" t="s">
        <v>15</v>
      </c>
      <c r="N12125" t="s">
        <v>16</v>
      </c>
    </row>
    <row r="12126" spans="1:14" x14ac:dyDescent="0.3">
      <c r="A12126">
        <v>12125</v>
      </c>
      <c r="B12126" t="s">
        <v>22574</v>
      </c>
      <c r="C12126" t="s">
        <v>22575</v>
      </c>
      <c r="D12126">
        <v>17367139</v>
      </c>
      <c r="E12126">
        <v>0.19788997949999901</v>
      </c>
      <c r="F12126">
        <v>3.9155936572000001</v>
      </c>
      <c r="G12126">
        <v>1.07617388968045</v>
      </c>
      <c r="H12126">
        <v>0.31168217241789398</v>
      </c>
      <c r="I12126">
        <v>0.76111925957428395</v>
      </c>
      <c r="J12126">
        <v>-2.6883115725439701</v>
      </c>
      <c r="K12126">
        <v>0.19788997949999901</v>
      </c>
      <c r="L12126">
        <v>0.76111925957428395</v>
      </c>
      <c r="M12126" t="s">
        <v>15</v>
      </c>
      <c r="N12126" t="s">
        <v>16</v>
      </c>
    </row>
    <row r="12127" spans="1:14" x14ac:dyDescent="0.3">
      <c r="A12127">
        <v>12126</v>
      </c>
      <c r="B12127" t="s">
        <v>22576</v>
      </c>
      <c r="C12127" t="s">
        <v>22577</v>
      </c>
      <c r="D12127">
        <v>17367163</v>
      </c>
      <c r="E12127">
        <v>-0.123641836000001</v>
      </c>
      <c r="F12127">
        <v>4.1177341798000002</v>
      </c>
      <c r="G12127">
        <v>-0.65574262878578005</v>
      </c>
      <c r="H12127">
        <v>0.529476844660002</v>
      </c>
      <c r="I12127">
        <v>0.86972599523901994</v>
      </c>
      <c r="J12127">
        <v>-3.0077153624977702</v>
      </c>
      <c r="K12127">
        <v>-0.123641836000001</v>
      </c>
      <c r="L12127">
        <v>0.86972599523901994</v>
      </c>
      <c r="M12127" t="s">
        <v>15</v>
      </c>
      <c r="N12127" t="s">
        <v>16</v>
      </c>
    </row>
    <row r="12128" spans="1:14" x14ac:dyDescent="0.3">
      <c r="A12128">
        <v>12127</v>
      </c>
      <c r="B12128" t="s">
        <v>22578</v>
      </c>
      <c r="C12128" t="s">
        <v>22579</v>
      </c>
      <c r="D12128">
        <v>17367190</v>
      </c>
      <c r="E12128">
        <v>-0.24879541449999901</v>
      </c>
      <c r="F12128">
        <v>3.6047227287000001</v>
      </c>
      <c r="G12128">
        <v>-1.25956021203698</v>
      </c>
      <c r="H12128">
        <v>0.241581739272517</v>
      </c>
      <c r="I12128">
        <v>0.71070136688645502</v>
      </c>
      <c r="J12128">
        <v>-2.5131407915705699</v>
      </c>
      <c r="K12128">
        <v>-0.24879541449999901</v>
      </c>
      <c r="L12128">
        <v>0.71070136688645502</v>
      </c>
      <c r="M12128" t="s">
        <v>15</v>
      </c>
      <c r="N12128" t="s">
        <v>16</v>
      </c>
    </row>
    <row r="12129" spans="1:14" x14ac:dyDescent="0.3">
      <c r="A12129">
        <v>12128</v>
      </c>
      <c r="B12129" t="s">
        <v>22580</v>
      </c>
      <c r="C12129" t="s">
        <v>22581</v>
      </c>
      <c r="D12129">
        <v>17367192</v>
      </c>
      <c r="E12129">
        <v>-0.32142799749999801</v>
      </c>
      <c r="F12129">
        <v>6.6123433325000001</v>
      </c>
      <c r="G12129">
        <v>-1.9983341779293999</v>
      </c>
      <c r="H12129">
        <v>7.8903285691110298E-2</v>
      </c>
      <c r="I12129">
        <v>0.51639033947075397</v>
      </c>
      <c r="J12129">
        <v>-1.6677428708429101</v>
      </c>
      <c r="K12129">
        <v>-0.32142799749999801</v>
      </c>
      <c r="L12129">
        <v>0.51639033947075397</v>
      </c>
      <c r="M12129" t="s">
        <v>15</v>
      </c>
      <c r="N12129" t="s">
        <v>16</v>
      </c>
    </row>
    <row r="12130" spans="1:14" x14ac:dyDescent="0.3">
      <c r="A12130">
        <v>12129</v>
      </c>
      <c r="B12130" t="s">
        <v>22582</v>
      </c>
      <c r="C12130" t="s">
        <v>22583</v>
      </c>
      <c r="D12130">
        <v>17367216</v>
      </c>
      <c r="E12130">
        <v>-0.55187124399999998</v>
      </c>
      <c r="F12130">
        <v>6.3592637725000003</v>
      </c>
      <c r="G12130">
        <v>-2.4083183351628099</v>
      </c>
      <c r="H12130">
        <v>4.1115632029222797E-2</v>
      </c>
      <c r="I12130">
        <v>0.42564804970461101</v>
      </c>
      <c r="J12130">
        <v>-1.1512245730252699</v>
      </c>
      <c r="K12130">
        <v>-0.55187124399999998</v>
      </c>
      <c r="L12130">
        <v>0.42564804970461101</v>
      </c>
      <c r="M12130" t="s">
        <v>15</v>
      </c>
      <c r="N12130" t="s">
        <v>16</v>
      </c>
    </row>
    <row r="12131" spans="1:14" x14ac:dyDescent="0.3">
      <c r="A12131">
        <v>12130</v>
      </c>
      <c r="B12131" t="s">
        <v>22584</v>
      </c>
      <c r="C12131" t="s">
        <v>22585</v>
      </c>
      <c r="D12131">
        <v>17367237</v>
      </c>
      <c r="E12131">
        <v>-6.7043804000000803E-2</v>
      </c>
      <c r="F12131">
        <v>3.5762509791000001</v>
      </c>
      <c r="G12131">
        <v>-0.33234025139830498</v>
      </c>
      <c r="H12131">
        <v>0.74774623647028504</v>
      </c>
      <c r="I12131">
        <v>0.94083947697888204</v>
      </c>
      <c r="J12131">
        <v>-3.15746546856623</v>
      </c>
      <c r="K12131">
        <v>-6.7043804000000803E-2</v>
      </c>
      <c r="L12131">
        <v>0.94083947697888204</v>
      </c>
      <c r="M12131" t="s">
        <v>15</v>
      </c>
      <c r="N12131" t="s">
        <v>16</v>
      </c>
    </row>
    <row r="12132" spans="1:14" x14ac:dyDescent="0.3">
      <c r="A12132">
        <v>12131</v>
      </c>
      <c r="B12132" t="s">
        <v>22586</v>
      </c>
      <c r="C12132" t="s">
        <v>22587</v>
      </c>
      <c r="D12132">
        <v>17367243</v>
      </c>
      <c r="E12132">
        <v>-0.110792339000001</v>
      </c>
      <c r="F12132">
        <v>8.4172062096999998</v>
      </c>
      <c r="G12132">
        <v>-0.93146070176653595</v>
      </c>
      <c r="H12132">
        <v>0.37751997525700398</v>
      </c>
      <c r="I12132">
        <v>0.80117594812096005</v>
      </c>
      <c r="J12132">
        <v>-2.8123174204170902</v>
      </c>
      <c r="K12132">
        <v>-0.110792339000001</v>
      </c>
      <c r="L12132">
        <v>0.80117594812096005</v>
      </c>
      <c r="M12132" t="s">
        <v>15</v>
      </c>
      <c r="N12132" t="s">
        <v>16</v>
      </c>
    </row>
    <row r="12133" spans="1:14" x14ac:dyDescent="0.3">
      <c r="A12133">
        <v>12132</v>
      </c>
      <c r="B12133" t="s">
        <v>22588</v>
      </c>
      <c r="C12133" t="s">
        <v>22589</v>
      </c>
      <c r="D12133">
        <v>17367278</v>
      </c>
      <c r="E12133">
        <v>9.1050369499999603E-2</v>
      </c>
      <c r="F12133">
        <v>7.0775344651000003</v>
      </c>
      <c r="G12133">
        <v>0.62638300076402598</v>
      </c>
      <c r="H12133">
        <v>0.547647256240272</v>
      </c>
      <c r="I12133">
        <v>0.87606916031863202</v>
      </c>
      <c r="J12133">
        <v>-3.02503444434213</v>
      </c>
      <c r="K12133">
        <v>9.1050369499999603E-2</v>
      </c>
      <c r="L12133">
        <v>0.87606916031863202</v>
      </c>
      <c r="M12133" t="s">
        <v>15</v>
      </c>
      <c r="N12133" t="s">
        <v>16</v>
      </c>
    </row>
    <row r="12134" spans="1:14" x14ac:dyDescent="0.3">
      <c r="A12134">
        <v>12133</v>
      </c>
      <c r="B12134" t="s">
        <v>22590</v>
      </c>
      <c r="C12134" t="s">
        <v>22591</v>
      </c>
      <c r="D12134">
        <v>17367295</v>
      </c>
      <c r="E12134">
        <v>0.16226512599999901</v>
      </c>
      <c r="F12134">
        <v>4.9708830105999997</v>
      </c>
      <c r="G12134">
        <v>1.0090358455822901</v>
      </c>
      <c r="H12134">
        <v>0.34104022849246202</v>
      </c>
      <c r="I12134">
        <v>0.78243761428449199</v>
      </c>
      <c r="J12134">
        <v>-2.7475203993629802</v>
      </c>
      <c r="K12134">
        <v>0.16226512599999901</v>
      </c>
      <c r="L12134">
        <v>0.78243761428449199</v>
      </c>
      <c r="M12134" t="s">
        <v>15</v>
      </c>
      <c r="N12134" t="s">
        <v>16</v>
      </c>
    </row>
    <row r="12135" spans="1:14" x14ac:dyDescent="0.3">
      <c r="A12135">
        <v>12134</v>
      </c>
      <c r="B12135" t="s">
        <v>22592</v>
      </c>
      <c r="C12135" t="s">
        <v>22593</v>
      </c>
      <c r="D12135">
        <v>17367310</v>
      </c>
      <c r="E12135">
        <v>-0.14726901949999999</v>
      </c>
      <c r="F12135">
        <v>3.1375049199</v>
      </c>
      <c r="G12135">
        <v>-0.76874699360223997</v>
      </c>
      <c r="H12135">
        <v>0.46303518313928499</v>
      </c>
      <c r="I12135">
        <v>0.84082780646108501</v>
      </c>
      <c r="J12135">
        <v>-2.93458615488845</v>
      </c>
      <c r="K12135">
        <v>-0.14726901949999999</v>
      </c>
      <c r="L12135">
        <v>0.84082780646108501</v>
      </c>
      <c r="M12135" t="s">
        <v>15</v>
      </c>
      <c r="N12135" t="s">
        <v>16</v>
      </c>
    </row>
    <row r="12136" spans="1:14" x14ac:dyDescent="0.3">
      <c r="A12136">
        <v>12135</v>
      </c>
      <c r="B12136" t="s">
        <v>22594</v>
      </c>
      <c r="C12136" t="s">
        <v>22595</v>
      </c>
      <c r="D12136">
        <v>17367334</v>
      </c>
      <c r="E12136">
        <v>-0.13689147499999799</v>
      </c>
      <c r="F12136">
        <v>5.2950584883999996</v>
      </c>
      <c r="G12136">
        <v>-0.69222325035094201</v>
      </c>
      <c r="H12136">
        <v>0.50741351094202403</v>
      </c>
      <c r="I12136">
        <v>0.86067321656151896</v>
      </c>
      <c r="J12136">
        <v>-2.98521623639513</v>
      </c>
      <c r="K12136">
        <v>-0.13689147499999799</v>
      </c>
      <c r="L12136">
        <v>0.86067321656151896</v>
      </c>
      <c r="M12136" t="s">
        <v>15</v>
      </c>
      <c r="N12136" t="s">
        <v>16</v>
      </c>
    </row>
    <row r="12137" spans="1:14" x14ac:dyDescent="0.3">
      <c r="A12137">
        <v>12136</v>
      </c>
      <c r="B12137" t="s">
        <v>22596</v>
      </c>
      <c r="C12137" t="s">
        <v>22597</v>
      </c>
      <c r="D12137">
        <v>17367338</v>
      </c>
      <c r="E12137">
        <v>-0.20316821700000001</v>
      </c>
      <c r="F12137">
        <v>2.4822968987</v>
      </c>
      <c r="G12137">
        <v>-1.28962040135064</v>
      </c>
      <c r="H12137">
        <v>0.23143735212299801</v>
      </c>
      <c r="I12137">
        <v>0.70353541944934805</v>
      </c>
      <c r="J12137">
        <v>-2.4827133203209302</v>
      </c>
      <c r="K12137">
        <v>-0.20316821700000001</v>
      </c>
      <c r="L12137">
        <v>0.70353541944934805</v>
      </c>
      <c r="M12137" t="s">
        <v>15</v>
      </c>
      <c r="N12137" t="s">
        <v>16</v>
      </c>
    </row>
    <row r="12138" spans="1:14" x14ac:dyDescent="0.3">
      <c r="A12138">
        <v>12137</v>
      </c>
      <c r="B12138" t="s">
        <v>22598</v>
      </c>
      <c r="C12138" t="s">
        <v>22599</v>
      </c>
      <c r="D12138">
        <v>17367359</v>
      </c>
      <c r="E12138">
        <v>4.1295035499999702E-2</v>
      </c>
      <c r="F12138">
        <v>3.2205154897999999</v>
      </c>
      <c r="G12138">
        <v>0.30886464412717302</v>
      </c>
      <c r="H12138">
        <v>0.76492062117424897</v>
      </c>
      <c r="I12138">
        <v>0.94520131713213595</v>
      </c>
      <c r="J12138">
        <v>-3.1646757596162698</v>
      </c>
      <c r="K12138">
        <v>4.1295035499999702E-2</v>
      </c>
      <c r="L12138">
        <v>0.94520131713213595</v>
      </c>
      <c r="M12138" t="s">
        <v>15</v>
      </c>
      <c r="N12138" t="s">
        <v>16</v>
      </c>
    </row>
    <row r="12139" spans="1:14" x14ac:dyDescent="0.3">
      <c r="A12139">
        <v>12138</v>
      </c>
      <c r="B12139" t="s">
        <v>22600</v>
      </c>
      <c r="C12139" t="s">
        <v>22601</v>
      </c>
      <c r="D12139">
        <v>17367367</v>
      </c>
      <c r="E12139">
        <v>-0.17609187749999899</v>
      </c>
      <c r="F12139">
        <v>5.7777803695000003</v>
      </c>
      <c r="G12139">
        <v>-0.88116231469808504</v>
      </c>
      <c r="H12139">
        <v>0.402653510668112</v>
      </c>
      <c r="I12139">
        <v>0.81446719171101301</v>
      </c>
      <c r="J12139">
        <v>-2.85214827198716</v>
      </c>
      <c r="K12139">
        <v>-0.17609187749999899</v>
      </c>
      <c r="L12139">
        <v>0.81446719171101301</v>
      </c>
      <c r="M12139" t="s">
        <v>15</v>
      </c>
      <c r="N12139" t="s">
        <v>16</v>
      </c>
    </row>
    <row r="12140" spans="1:14" x14ac:dyDescent="0.3">
      <c r="A12140">
        <v>12139</v>
      </c>
      <c r="B12140" t="s">
        <v>22602</v>
      </c>
      <c r="C12140" t="s">
        <v>22603</v>
      </c>
      <c r="D12140">
        <v>17367376</v>
      </c>
      <c r="E12140">
        <v>7.8655337499999894E-2</v>
      </c>
      <c r="F12140">
        <v>3.5088900770999998</v>
      </c>
      <c r="G12140">
        <v>0.58689063055633905</v>
      </c>
      <c r="H12140">
        <v>0.57265602456376796</v>
      </c>
      <c r="I12140">
        <v>0.88546554978080605</v>
      </c>
      <c r="J12140">
        <v>-3.0472016647523601</v>
      </c>
      <c r="K12140">
        <v>7.8655337499999894E-2</v>
      </c>
      <c r="L12140">
        <v>0.88546554978080605</v>
      </c>
      <c r="M12140" t="s">
        <v>15</v>
      </c>
      <c r="N12140" t="s">
        <v>16</v>
      </c>
    </row>
    <row r="12141" spans="1:14" x14ac:dyDescent="0.3">
      <c r="A12141">
        <v>12140</v>
      </c>
      <c r="B12141" t="s">
        <v>22604</v>
      </c>
      <c r="C12141" t="s">
        <v>22605</v>
      </c>
      <c r="D12141">
        <v>17367385</v>
      </c>
      <c r="E12141">
        <v>-0.50733100249999696</v>
      </c>
      <c r="F12141">
        <v>6.8923567203999996</v>
      </c>
      <c r="G12141">
        <v>-3.6133789806555199</v>
      </c>
      <c r="H12141">
        <v>6.27402141328204E-3</v>
      </c>
      <c r="I12141">
        <v>0.22659927218194201</v>
      </c>
      <c r="J12141">
        <v>0.325307199786318</v>
      </c>
      <c r="K12141">
        <v>-0.50733100249999696</v>
      </c>
      <c r="L12141">
        <v>0.22659927218194201</v>
      </c>
      <c r="M12141" t="s">
        <v>15</v>
      </c>
      <c r="N12141" t="s">
        <v>16</v>
      </c>
    </row>
    <row r="12142" spans="1:14" x14ac:dyDescent="0.3">
      <c r="A12142">
        <v>12141</v>
      </c>
      <c r="B12142" t="s">
        <v>22606</v>
      </c>
      <c r="C12142" t="s">
        <v>22607</v>
      </c>
      <c r="D12142">
        <v>17367390</v>
      </c>
      <c r="E12142">
        <v>-0.39381805749999899</v>
      </c>
      <c r="F12142">
        <v>4.9981287769999998</v>
      </c>
      <c r="G12142">
        <v>-2.9574968140251401</v>
      </c>
      <c r="H12142">
        <v>1.7197017862443799E-2</v>
      </c>
      <c r="I12142">
        <v>0.315164318937384</v>
      </c>
      <c r="J12142">
        <v>-0.45882239157404298</v>
      </c>
      <c r="K12142">
        <v>-0.39381805749999899</v>
      </c>
      <c r="L12142">
        <v>0.315164318937384</v>
      </c>
      <c r="M12142" t="s">
        <v>15</v>
      </c>
      <c r="N12142" t="s">
        <v>16</v>
      </c>
    </row>
    <row r="12143" spans="1:14" x14ac:dyDescent="0.3">
      <c r="A12143">
        <v>12142</v>
      </c>
      <c r="B12143" t="s">
        <v>22608</v>
      </c>
      <c r="C12143" t="s">
        <v>22609</v>
      </c>
      <c r="D12143">
        <v>17367436</v>
      </c>
      <c r="E12143">
        <v>0.1099610075</v>
      </c>
      <c r="F12143">
        <v>6.8773496421999996</v>
      </c>
      <c r="G12143">
        <v>0.68851908786605598</v>
      </c>
      <c r="H12143">
        <v>0.50962743338725003</v>
      </c>
      <c r="I12143">
        <v>0.86120952624872205</v>
      </c>
      <c r="J12143">
        <v>-2.9875497049119502</v>
      </c>
      <c r="K12143">
        <v>0.1099610075</v>
      </c>
      <c r="L12143">
        <v>0.86120952624872205</v>
      </c>
      <c r="M12143" t="s">
        <v>15</v>
      </c>
      <c r="N12143" t="s">
        <v>16</v>
      </c>
    </row>
    <row r="12144" spans="1:14" x14ac:dyDescent="0.3">
      <c r="A12144">
        <v>12143</v>
      </c>
      <c r="B12144" t="s">
        <v>22610</v>
      </c>
      <c r="C12144" t="s">
        <v>22611</v>
      </c>
      <c r="D12144">
        <v>17367440</v>
      </c>
      <c r="E12144">
        <v>4.0137760000000397E-2</v>
      </c>
      <c r="F12144">
        <v>5.3354761901999996</v>
      </c>
      <c r="G12144">
        <v>0.20698357533630701</v>
      </c>
      <c r="H12144">
        <v>0.84093540626839802</v>
      </c>
      <c r="I12144">
        <v>0.96465167597976798</v>
      </c>
      <c r="J12144">
        <v>-3.1899634438110902</v>
      </c>
      <c r="K12144">
        <v>4.0137760000000397E-2</v>
      </c>
      <c r="L12144">
        <v>0.96465167597976798</v>
      </c>
      <c r="M12144" t="s">
        <v>15</v>
      </c>
      <c r="N12144" t="s">
        <v>16</v>
      </c>
    </row>
    <row r="12145" spans="1:14" x14ac:dyDescent="0.3">
      <c r="A12145">
        <v>12144</v>
      </c>
      <c r="B12145" t="s">
        <v>22612</v>
      </c>
      <c r="C12145" t="s">
        <v>22613</v>
      </c>
      <c r="D12145">
        <v>17367448</v>
      </c>
      <c r="E12145">
        <v>-0.206068137499999</v>
      </c>
      <c r="F12145">
        <v>4.8651829287000004</v>
      </c>
      <c r="G12145">
        <v>-1.55574429553678</v>
      </c>
      <c r="H12145">
        <v>0.15646108615858201</v>
      </c>
      <c r="I12145">
        <v>0.631665565108807</v>
      </c>
      <c r="J12145">
        <v>-2.1956872312055902</v>
      </c>
      <c r="K12145">
        <v>-0.206068137499999</v>
      </c>
      <c r="L12145">
        <v>0.631665565108807</v>
      </c>
      <c r="M12145" t="s">
        <v>15</v>
      </c>
      <c r="N12145" t="s">
        <v>16</v>
      </c>
    </row>
    <row r="12146" spans="1:14" x14ac:dyDescent="0.3">
      <c r="A12146">
        <v>12145</v>
      </c>
      <c r="B12146" t="s">
        <v>22614</v>
      </c>
      <c r="C12146" t="s">
        <v>22615</v>
      </c>
      <c r="D12146">
        <v>17367458</v>
      </c>
      <c r="E12146">
        <v>0.16511237600000001</v>
      </c>
      <c r="F12146">
        <v>2.9107302755000002</v>
      </c>
      <c r="G12146">
        <v>1.00319662842916</v>
      </c>
      <c r="H12146">
        <v>0.34369017201743401</v>
      </c>
      <c r="I12146">
        <v>0.78382317040497596</v>
      </c>
      <c r="J12146">
        <v>-2.7525354370420998</v>
      </c>
      <c r="K12146">
        <v>0.16511237600000001</v>
      </c>
      <c r="L12146">
        <v>0.78382317040497596</v>
      </c>
      <c r="M12146" t="s">
        <v>15</v>
      </c>
      <c r="N12146" t="s">
        <v>16</v>
      </c>
    </row>
    <row r="12147" spans="1:14" x14ac:dyDescent="0.3">
      <c r="A12147">
        <v>12146</v>
      </c>
      <c r="B12147" t="s">
        <v>22616</v>
      </c>
      <c r="C12147" t="s">
        <v>22617</v>
      </c>
      <c r="D12147">
        <v>17367473</v>
      </c>
      <c r="E12147">
        <v>-0.119424006</v>
      </c>
      <c r="F12147">
        <v>2.573020015</v>
      </c>
      <c r="G12147">
        <v>-0.73229770481226797</v>
      </c>
      <c r="H12147">
        <v>0.48384768370742798</v>
      </c>
      <c r="I12147">
        <v>0.85003832113958799</v>
      </c>
      <c r="J12147">
        <v>-2.9592736004243401</v>
      </c>
      <c r="K12147">
        <v>-0.119424006</v>
      </c>
      <c r="L12147">
        <v>0.85003832113958799</v>
      </c>
      <c r="M12147" t="s">
        <v>15</v>
      </c>
      <c r="N12147" t="s">
        <v>16</v>
      </c>
    </row>
    <row r="12148" spans="1:14" x14ac:dyDescent="0.3">
      <c r="A12148">
        <v>12147</v>
      </c>
      <c r="B12148" t="s">
        <v>22618</v>
      </c>
      <c r="C12148" t="s">
        <v>22619</v>
      </c>
      <c r="D12148">
        <v>17367510</v>
      </c>
      <c r="E12148">
        <v>0.26638737499999998</v>
      </c>
      <c r="F12148">
        <v>3.3379776863999999</v>
      </c>
      <c r="G12148">
        <v>1.58044843971036</v>
      </c>
      <c r="H12148">
        <v>0.15073618892843099</v>
      </c>
      <c r="I12148">
        <v>0.62378742041296698</v>
      </c>
      <c r="J12148">
        <v>-2.1676366954862698</v>
      </c>
      <c r="K12148">
        <v>0.26638737499999998</v>
      </c>
      <c r="L12148">
        <v>0.62378742041296698</v>
      </c>
      <c r="M12148" t="s">
        <v>15</v>
      </c>
      <c r="N12148" t="s">
        <v>16</v>
      </c>
    </row>
    <row r="12149" spans="1:14" x14ac:dyDescent="0.3">
      <c r="A12149">
        <v>12148</v>
      </c>
      <c r="B12149" t="s">
        <v>22620</v>
      </c>
      <c r="C12149" t="s">
        <v>22621</v>
      </c>
      <c r="D12149">
        <v>17367531</v>
      </c>
      <c r="E12149">
        <v>-0.13317952150000001</v>
      </c>
      <c r="F12149">
        <v>2.2409198656</v>
      </c>
      <c r="G12149">
        <v>-0.620404030090145</v>
      </c>
      <c r="H12149">
        <v>0.55139206289450104</v>
      </c>
      <c r="I12149">
        <v>0.87743242383491904</v>
      </c>
      <c r="J12149">
        <v>-3.0284741623383402</v>
      </c>
      <c r="K12149">
        <v>-0.13317952150000001</v>
      </c>
      <c r="L12149">
        <v>0.87743242383491904</v>
      </c>
      <c r="M12149" t="s">
        <v>15</v>
      </c>
      <c r="N12149" t="s">
        <v>16</v>
      </c>
    </row>
    <row r="12150" spans="1:14" x14ac:dyDescent="0.3">
      <c r="A12150">
        <v>12149</v>
      </c>
      <c r="B12150" t="s">
        <v>22622</v>
      </c>
      <c r="C12150" t="s">
        <v>22623</v>
      </c>
      <c r="D12150">
        <v>17367533</v>
      </c>
      <c r="E12150">
        <v>5.8798665499999E-2</v>
      </c>
      <c r="F12150">
        <v>3.2283164759999998</v>
      </c>
      <c r="G12150">
        <v>0.30404989596572901</v>
      </c>
      <c r="H12150">
        <v>0.76846040488598899</v>
      </c>
      <c r="I12150">
        <v>0.94586697492042204</v>
      </c>
      <c r="J12150">
        <v>-3.1660910055404599</v>
      </c>
      <c r="K12150">
        <v>5.8798665499999E-2</v>
      </c>
      <c r="L12150">
        <v>0.94586697492042204</v>
      </c>
      <c r="M12150" t="s">
        <v>15</v>
      </c>
      <c r="N12150" t="s">
        <v>16</v>
      </c>
    </row>
    <row r="12151" spans="1:14" x14ac:dyDescent="0.3">
      <c r="A12151">
        <v>12150</v>
      </c>
      <c r="B12151" t="s">
        <v>22624</v>
      </c>
      <c r="C12151" t="s">
        <v>22625</v>
      </c>
      <c r="D12151">
        <v>17367536</v>
      </c>
      <c r="E12151">
        <v>-2.92729109999996E-2</v>
      </c>
      <c r="F12151">
        <v>8.9975919662999999</v>
      </c>
      <c r="G12151">
        <v>-0.22310904126711201</v>
      </c>
      <c r="H12151">
        <v>0.82876247689554405</v>
      </c>
      <c r="I12151">
        <v>0.961116038610483</v>
      </c>
      <c r="J12151">
        <v>-3.1866161940124198</v>
      </c>
      <c r="K12151">
        <v>-2.92729109999996E-2</v>
      </c>
      <c r="L12151">
        <v>0.961116038610483</v>
      </c>
      <c r="M12151" t="s">
        <v>15</v>
      </c>
      <c r="N12151" t="s">
        <v>16</v>
      </c>
    </row>
    <row r="12152" spans="1:14" x14ac:dyDescent="0.3">
      <c r="A12152">
        <v>12151</v>
      </c>
      <c r="B12152" t="s">
        <v>22626</v>
      </c>
      <c r="C12152" t="s">
        <v>22627</v>
      </c>
      <c r="D12152">
        <v>17367555</v>
      </c>
      <c r="E12152">
        <v>0.22382252350000001</v>
      </c>
      <c r="F12152">
        <v>6.2830063298000001</v>
      </c>
      <c r="G12152">
        <v>1.42262843329399</v>
      </c>
      <c r="H12152">
        <v>0.19077593646407301</v>
      </c>
      <c r="I12152">
        <v>0.66742659667161697</v>
      </c>
      <c r="J12152">
        <v>-2.3429666412213299</v>
      </c>
      <c r="K12152">
        <v>0.22382252350000001</v>
      </c>
      <c r="L12152">
        <v>0.66742659667161697</v>
      </c>
      <c r="M12152" t="s">
        <v>15</v>
      </c>
      <c r="N12152" t="s">
        <v>16</v>
      </c>
    </row>
    <row r="12153" spans="1:14" x14ac:dyDescent="0.3">
      <c r="A12153">
        <v>12152</v>
      </c>
      <c r="B12153" t="s">
        <v>22628</v>
      </c>
      <c r="C12153" t="s">
        <v>22629</v>
      </c>
      <c r="D12153">
        <v>17367576</v>
      </c>
      <c r="E12153">
        <v>4.80288500001258E-4</v>
      </c>
      <c r="F12153">
        <v>7.1145607744000001</v>
      </c>
      <c r="G12153">
        <v>3.5721117174875201E-3</v>
      </c>
      <c r="H12153">
        <v>0.99723296773912495</v>
      </c>
      <c r="I12153">
        <v>0.99918582303181303</v>
      </c>
      <c r="J12153">
        <v>-3.2107031623065301</v>
      </c>
      <c r="K12153">
        <v>4.80288500001258E-4</v>
      </c>
      <c r="L12153">
        <v>0.99918582303181303</v>
      </c>
      <c r="M12153" t="s">
        <v>15</v>
      </c>
      <c r="N12153" t="s">
        <v>16</v>
      </c>
    </row>
    <row r="12154" spans="1:14" x14ac:dyDescent="0.3">
      <c r="A12154">
        <v>12153</v>
      </c>
      <c r="B12154" t="s">
        <v>22630</v>
      </c>
      <c r="C12154" t="s">
        <v>22631</v>
      </c>
      <c r="D12154">
        <v>17367594</v>
      </c>
      <c r="E12154">
        <v>-2.50321309999979E-2</v>
      </c>
      <c r="F12154">
        <v>8.4680270431999993</v>
      </c>
      <c r="G12154">
        <v>-0.19598442142612499</v>
      </c>
      <c r="H12154">
        <v>0.84926473280011705</v>
      </c>
      <c r="I12154">
        <v>0.96734662292697005</v>
      </c>
      <c r="J12154">
        <v>-3.1921042312784098</v>
      </c>
      <c r="K12154">
        <v>-2.50321309999979E-2</v>
      </c>
      <c r="L12154">
        <v>0.96734662292697005</v>
      </c>
      <c r="M12154" t="s">
        <v>15</v>
      </c>
      <c r="N12154" t="s">
        <v>16</v>
      </c>
    </row>
    <row r="12155" spans="1:14" x14ac:dyDescent="0.3">
      <c r="A12155">
        <v>12154</v>
      </c>
      <c r="B12155" t="s">
        <v>22632</v>
      </c>
      <c r="C12155" t="s">
        <v>22633</v>
      </c>
      <c r="D12155">
        <v>17367622</v>
      </c>
      <c r="E12155">
        <v>0.28208480200000002</v>
      </c>
      <c r="F12155">
        <v>2.5728200219000001</v>
      </c>
      <c r="G12155">
        <v>1.66148818007932</v>
      </c>
      <c r="H12155">
        <v>0.133262297790703</v>
      </c>
      <c r="I12155">
        <v>0.60209044936691003</v>
      </c>
      <c r="J12155">
        <v>-2.07421424933837</v>
      </c>
      <c r="K12155">
        <v>0.28208480200000002</v>
      </c>
      <c r="L12155">
        <v>0.60209044936691003</v>
      </c>
      <c r="M12155" t="s">
        <v>15</v>
      </c>
      <c r="N12155" t="s">
        <v>16</v>
      </c>
    </row>
    <row r="12156" spans="1:14" x14ac:dyDescent="0.3">
      <c r="A12156">
        <v>12155</v>
      </c>
      <c r="B12156" t="s">
        <v>22634</v>
      </c>
      <c r="C12156" t="s">
        <v>22635</v>
      </c>
      <c r="D12156">
        <v>17367637</v>
      </c>
      <c r="E12156">
        <v>-0.14867766800000001</v>
      </c>
      <c r="F12156">
        <v>4.4285534186</v>
      </c>
      <c r="G12156">
        <v>-1.08145621251446</v>
      </c>
      <c r="H12156">
        <v>0.30945836411581801</v>
      </c>
      <c r="I12156">
        <v>0.75964174410941798</v>
      </c>
      <c r="J12156">
        <v>-2.68353500690848</v>
      </c>
      <c r="K12156">
        <v>-0.14867766800000001</v>
      </c>
      <c r="L12156">
        <v>0.75964174410941798</v>
      </c>
      <c r="M12156" t="s">
        <v>15</v>
      </c>
      <c r="N12156" t="s">
        <v>16</v>
      </c>
    </row>
    <row r="12157" spans="1:14" x14ac:dyDescent="0.3">
      <c r="A12157">
        <v>12156</v>
      </c>
      <c r="B12157" t="s">
        <v>22636</v>
      </c>
      <c r="C12157" t="s">
        <v>22637</v>
      </c>
      <c r="D12157">
        <v>17367644</v>
      </c>
      <c r="E12157">
        <v>6.9570652499999497E-2</v>
      </c>
      <c r="F12157">
        <v>2.3942724413000001</v>
      </c>
      <c r="G12157">
        <v>0.31924383713507298</v>
      </c>
      <c r="H12157">
        <v>0.75730977155978196</v>
      </c>
      <c r="I12157">
        <v>0.94352787419434103</v>
      </c>
      <c r="J12157">
        <v>-3.1615512389706999</v>
      </c>
      <c r="K12157">
        <v>6.9570652499999497E-2</v>
      </c>
      <c r="L12157">
        <v>0.94352787419434103</v>
      </c>
      <c r="M12157" t="s">
        <v>15</v>
      </c>
      <c r="N12157" t="s">
        <v>16</v>
      </c>
    </row>
    <row r="12158" spans="1:14" x14ac:dyDescent="0.3">
      <c r="A12158">
        <v>12157</v>
      </c>
      <c r="B12158" t="s">
        <v>22638</v>
      </c>
      <c r="C12158" t="s">
        <v>22639</v>
      </c>
      <c r="D12158">
        <v>17367652</v>
      </c>
      <c r="E12158">
        <v>0.944073045000001</v>
      </c>
      <c r="F12158">
        <v>4.9675128582000001</v>
      </c>
      <c r="G12158">
        <v>4.5019348213164303</v>
      </c>
      <c r="H12158">
        <v>1.7505575639491699E-3</v>
      </c>
      <c r="I12158">
        <v>0.140945380791831</v>
      </c>
      <c r="J12158">
        <v>1.26791085492139</v>
      </c>
      <c r="K12158">
        <v>0.944073045000001</v>
      </c>
      <c r="L12158">
        <v>0.140945380791831</v>
      </c>
      <c r="M12158" t="s">
        <v>15</v>
      </c>
      <c r="N12158" t="s">
        <v>16</v>
      </c>
    </row>
    <row r="12159" spans="1:14" x14ac:dyDescent="0.3">
      <c r="A12159">
        <v>12158</v>
      </c>
      <c r="B12159" t="s">
        <v>22640</v>
      </c>
      <c r="C12159" t="s">
        <v>22641</v>
      </c>
      <c r="D12159">
        <v>17367659</v>
      </c>
      <c r="E12159">
        <v>0.16202090799999999</v>
      </c>
      <c r="F12159">
        <v>3.6148410643000002</v>
      </c>
      <c r="G12159">
        <v>0.81088780409223404</v>
      </c>
      <c r="H12159">
        <v>0.43972194361959599</v>
      </c>
      <c r="I12159">
        <v>0.82917498359221198</v>
      </c>
      <c r="J12159">
        <v>-2.9047785162500599</v>
      </c>
      <c r="K12159">
        <v>0.16202090799999999</v>
      </c>
      <c r="L12159">
        <v>0.82917498359221198</v>
      </c>
      <c r="M12159" t="s">
        <v>15</v>
      </c>
      <c r="N12159" t="s">
        <v>16</v>
      </c>
    </row>
    <row r="12160" spans="1:14" x14ac:dyDescent="0.3">
      <c r="A12160">
        <v>12159</v>
      </c>
      <c r="B12160" t="s">
        <v>22642</v>
      </c>
      <c r="C12160" t="s">
        <v>22643</v>
      </c>
      <c r="D12160">
        <v>17367666</v>
      </c>
      <c r="E12160">
        <v>-0.122782883999999</v>
      </c>
      <c r="F12160">
        <v>3.6729270262</v>
      </c>
      <c r="G12160">
        <v>-0.74891095166872101</v>
      </c>
      <c r="H12160">
        <v>0.47428751805939801</v>
      </c>
      <c r="I12160">
        <v>0.84621004261996202</v>
      </c>
      <c r="J12160">
        <v>-2.9481488124942601</v>
      </c>
      <c r="K12160">
        <v>-0.122782883999999</v>
      </c>
      <c r="L12160">
        <v>0.84621004261996202</v>
      </c>
      <c r="M12160" t="s">
        <v>15</v>
      </c>
      <c r="N12160" t="s">
        <v>16</v>
      </c>
    </row>
    <row r="12161" spans="1:14" x14ac:dyDescent="0.3">
      <c r="A12161">
        <v>12160</v>
      </c>
      <c r="B12161" t="s">
        <v>22644</v>
      </c>
      <c r="C12161" t="s">
        <v>22645</v>
      </c>
      <c r="D12161">
        <v>17367676</v>
      </c>
      <c r="E12161">
        <v>-0.28974041649999899</v>
      </c>
      <c r="F12161">
        <v>3.7508725587999998</v>
      </c>
      <c r="G12161">
        <v>-1.32345457305535</v>
      </c>
      <c r="H12161">
        <v>0.220450598797724</v>
      </c>
      <c r="I12161">
        <v>0.69323258792296905</v>
      </c>
      <c r="J12161">
        <v>-2.4479367975205402</v>
      </c>
      <c r="K12161">
        <v>-0.28974041649999899</v>
      </c>
      <c r="L12161">
        <v>0.69323258792296905</v>
      </c>
      <c r="M12161" t="s">
        <v>15</v>
      </c>
      <c r="N12161" t="s">
        <v>16</v>
      </c>
    </row>
    <row r="12162" spans="1:14" x14ac:dyDescent="0.3">
      <c r="A12162">
        <v>12161</v>
      </c>
      <c r="B12162" t="s">
        <v>22646</v>
      </c>
      <c r="C12162" t="s">
        <v>22647</v>
      </c>
      <c r="D12162">
        <v>17367686</v>
      </c>
      <c r="E12162">
        <v>0.80517314200000001</v>
      </c>
      <c r="F12162">
        <v>5.7177232412999999</v>
      </c>
      <c r="G12162">
        <v>4.6647731727532697</v>
      </c>
      <c r="H12162">
        <v>1.4027099048889301E-3</v>
      </c>
      <c r="I12162">
        <v>0.12802437310735701</v>
      </c>
      <c r="J12162">
        <v>1.42419765811309</v>
      </c>
      <c r="K12162">
        <v>0.80517314200000001</v>
      </c>
      <c r="L12162">
        <v>0.12802437310735701</v>
      </c>
      <c r="M12162" t="s">
        <v>15</v>
      </c>
      <c r="N12162" t="s">
        <v>16</v>
      </c>
    </row>
    <row r="12163" spans="1:14" x14ac:dyDescent="0.3">
      <c r="A12163">
        <v>12162</v>
      </c>
      <c r="B12163" t="s">
        <v>22648</v>
      </c>
      <c r="C12163" t="s">
        <v>22649</v>
      </c>
      <c r="D12163">
        <v>17367698</v>
      </c>
      <c r="E12163">
        <v>-0.32837981900000002</v>
      </c>
      <c r="F12163">
        <v>7.2640502112999998</v>
      </c>
      <c r="G12163">
        <v>-1.49020459549009</v>
      </c>
      <c r="H12163">
        <v>0.172604125607695</v>
      </c>
      <c r="I12163">
        <v>0.64856640844379798</v>
      </c>
      <c r="J12163">
        <v>-2.2690500977196599</v>
      </c>
      <c r="K12163">
        <v>-0.32837981900000002</v>
      </c>
      <c r="L12163">
        <v>0.64856640844379798</v>
      </c>
      <c r="M12163" t="s">
        <v>15</v>
      </c>
      <c r="N12163" t="s">
        <v>16</v>
      </c>
    </row>
    <row r="12164" spans="1:14" x14ac:dyDescent="0.3">
      <c r="A12164">
        <v>12163</v>
      </c>
      <c r="B12164" t="s">
        <v>22650</v>
      </c>
      <c r="C12164" t="s">
        <v>22651</v>
      </c>
      <c r="D12164">
        <v>17367740</v>
      </c>
      <c r="E12164">
        <v>0.40721624099999998</v>
      </c>
      <c r="F12164">
        <v>6.3681880165000004</v>
      </c>
      <c r="G12164">
        <v>2.0335225254480598</v>
      </c>
      <c r="H12164">
        <v>7.4638763348455595E-2</v>
      </c>
      <c r="I12164">
        <v>0.50763936019771305</v>
      </c>
      <c r="J12164">
        <v>-1.6240319947499</v>
      </c>
      <c r="K12164">
        <v>0.40721624099999998</v>
      </c>
      <c r="L12164">
        <v>0.50763936019771305</v>
      </c>
      <c r="M12164" t="s">
        <v>15</v>
      </c>
      <c r="N12164" t="s">
        <v>16</v>
      </c>
    </row>
    <row r="12165" spans="1:14" x14ac:dyDescent="0.3">
      <c r="A12165">
        <v>12164</v>
      </c>
      <c r="B12165" t="s">
        <v>22652</v>
      </c>
      <c r="C12165" t="s">
        <v>22653</v>
      </c>
      <c r="D12165">
        <v>17367750</v>
      </c>
      <c r="E12165">
        <v>2.3111790499997099E-2</v>
      </c>
      <c r="F12165">
        <v>6.0741448119000001</v>
      </c>
      <c r="G12165">
        <v>0.175397769404774</v>
      </c>
      <c r="H12165">
        <v>0.86490734163337801</v>
      </c>
      <c r="I12165">
        <v>0.97035694235949299</v>
      </c>
      <c r="J12165">
        <v>-3.1957999697487902</v>
      </c>
      <c r="K12165">
        <v>2.3111790499997099E-2</v>
      </c>
      <c r="L12165">
        <v>0.97035694235949299</v>
      </c>
      <c r="M12165" t="s">
        <v>15</v>
      </c>
      <c r="N12165" t="s">
        <v>16</v>
      </c>
    </row>
    <row r="12166" spans="1:14" x14ac:dyDescent="0.3">
      <c r="A12166">
        <v>12165</v>
      </c>
      <c r="B12166" t="s">
        <v>22654</v>
      </c>
      <c r="C12166" t="s">
        <v>22655</v>
      </c>
      <c r="D12166">
        <v>17367765</v>
      </c>
      <c r="E12166">
        <v>6.2114630000005304E-3</v>
      </c>
      <c r="F12166">
        <v>7.2871067350000001</v>
      </c>
      <c r="G12166">
        <v>3.9318002605415701E-2</v>
      </c>
      <c r="H12166">
        <v>0.96955215772840897</v>
      </c>
      <c r="I12166">
        <v>0.99291168996054602</v>
      </c>
      <c r="J12166">
        <v>-3.2099586957643602</v>
      </c>
      <c r="K12166">
        <v>6.2114630000005304E-3</v>
      </c>
      <c r="L12166">
        <v>0.99291168996054602</v>
      </c>
      <c r="M12166" t="s">
        <v>15</v>
      </c>
      <c r="N12166" t="s">
        <v>16</v>
      </c>
    </row>
    <row r="12167" spans="1:14" x14ac:dyDescent="0.3">
      <c r="A12167">
        <v>12166</v>
      </c>
      <c r="B12167" t="s">
        <v>22656</v>
      </c>
      <c r="C12167" t="s">
        <v>22657</v>
      </c>
      <c r="D12167">
        <v>17367807</v>
      </c>
      <c r="E12167">
        <v>0.17376591499999999</v>
      </c>
      <c r="F12167">
        <v>5.0734918536000002</v>
      </c>
      <c r="G12167">
        <v>1.42830427650304</v>
      </c>
      <c r="H12167">
        <v>0.18918766841325099</v>
      </c>
      <c r="I12167">
        <v>0.66612867041851798</v>
      </c>
      <c r="J12167">
        <v>-2.3368295518027198</v>
      </c>
      <c r="K12167">
        <v>0.17376591499999999</v>
      </c>
      <c r="L12167">
        <v>0.66612867041851798</v>
      </c>
      <c r="M12167" t="s">
        <v>15</v>
      </c>
      <c r="N12167" t="s">
        <v>16</v>
      </c>
    </row>
    <row r="12168" spans="1:14" x14ac:dyDescent="0.3">
      <c r="A12168">
        <v>12167</v>
      </c>
      <c r="B12168" t="s">
        <v>22658</v>
      </c>
      <c r="C12168" t="s">
        <v>22659</v>
      </c>
      <c r="D12168">
        <v>17367834</v>
      </c>
      <c r="E12168">
        <v>-3.5157200500000499E-2</v>
      </c>
      <c r="F12168">
        <v>3.6184924507999998</v>
      </c>
      <c r="G12168">
        <v>-0.27611266981500798</v>
      </c>
      <c r="H12168">
        <v>0.78911045427550497</v>
      </c>
      <c r="I12168">
        <v>0.95233493883460896</v>
      </c>
      <c r="J12168">
        <v>-3.17387396606855</v>
      </c>
      <c r="K12168">
        <v>-3.5157200500000499E-2</v>
      </c>
      <c r="L12168">
        <v>0.95233493883460896</v>
      </c>
      <c r="M12168" t="s">
        <v>15</v>
      </c>
      <c r="N12168" t="s">
        <v>16</v>
      </c>
    </row>
    <row r="12169" spans="1:14" x14ac:dyDescent="0.3">
      <c r="A12169">
        <v>12168</v>
      </c>
      <c r="B12169" t="s">
        <v>22660</v>
      </c>
      <c r="C12169" t="s">
        <v>22661</v>
      </c>
      <c r="D12169">
        <v>17367852</v>
      </c>
      <c r="E12169">
        <v>-0.19105114399999801</v>
      </c>
      <c r="F12169">
        <v>4.8308251867000003</v>
      </c>
      <c r="G12169">
        <v>-0.81187648800069301</v>
      </c>
      <c r="H12169">
        <v>0.43918470200237802</v>
      </c>
      <c r="I12169">
        <v>0.82917498359221198</v>
      </c>
      <c r="J12169">
        <v>-2.9040631676882702</v>
      </c>
      <c r="K12169">
        <v>-0.19105114399999801</v>
      </c>
      <c r="L12169">
        <v>0.82917498359221198</v>
      </c>
      <c r="M12169" t="s">
        <v>15</v>
      </c>
      <c r="N12169" t="s">
        <v>16</v>
      </c>
    </row>
    <row r="12170" spans="1:14" x14ac:dyDescent="0.3">
      <c r="A12170">
        <v>12169</v>
      </c>
      <c r="B12170" t="s">
        <v>22662</v>
      </c>
      <c r="C12170" t="s">
        <v>22663</v>
      </c>
      <c r="D12170">
        <v>17367858</v>
      </c>
      <c r="E12170">
        <v>3.7566411499999799E-2</v>
      </c>
      <c r="F12170">
        <v>3.693254101</v>
      </c>
      <c r="G12170">
        <v>0.23160583360513101</v>
      </c>
      <c r="H12170">
        <v>0.82236769045830205</v>
      </c>
      <c r="I12170">
        <v>0.95990710473801999</v>
      </c>
      <c r="J12170">
        <v>-3.1847528423381699</v>
      </c>
      <c r="K12170">
        <v>3.7566411499999799E-2</v>
      </c>
      <c r="L12170">
        <v>0.95990710473801999</v>
      </c>
      <c r="M12170" t="s">
        <v>15</v>
      </c>
      <c r="N12170" t="s">
        <v>16</v>
      </c>
    </row>
    <row r="12171" spans="1:14" x14ac:dyDescent="0.3">
      <c r="A12171">
        <v>12170</v>
      </c>
      <c r="B12171" t="s">
        <v>22664</v>
      </c>
      <c r="C12171" t="s">
        <v>22665</v>
      </c>
      <c r="D12171">
        <v>17367868</v>
      </c>
      <c r="E12171">
        <v>1.7501299500001E-2</v>
      </c>
      <c r="F12171">
        <v>4.4149934119000003</v>
      </c>
      <c r="G12171">
        <v>9.2863516953094194E-2</v>
      </c>
      <c r="H12171">
        <v>0.92818126226471698</v>
      </c>
      <c r="I12171">
        <v>0.98479917594782196</v>
      </c>
      <c r="J12171">
        <v>-3.2065238695534202</v>
      </c>
      <c r="K12171">
        <v>1.7501299500001E-2</v>
      </c>
      <c r="L12171">
        <v>0.98479917594782196</v>
      </c>
      <c r="M12171" t="s">
        <v>15</v>
      </c>
      <c r="N12171" t="s">
        <v>16</v>
      </c>
    </row>
    <row r="12172" spans="1:14" x14ac:dyDescent="0.3">
      <c r="A12172">
        <v>12171</v>
      </c>
      <c r="B12172" t="s">
        <v>22666</v>
      </c>
      <c r="C12172" t="s">
        <v>22667</v>
      </c>
      <c r="D12172">
        <v>17367876</v>
      </c>
      <c r="E12172">
        <v>-0.109229549999999</v>
      </c>
      <c r="F12172">
        <v>5.9986562948</v>
      </c>
      <c r="G12172">
        <v>-0.70709796634055899</v>
      </c>
      <c r="H12172">
        <v>0.49858366715908597</v>
      </c>
      <c r="I12172">
        <v>0.857162879676587</v>
      </c>
      <c r="J12172">
        <v>-2.9757354020837101</v>
      </c>
      <c r="K12172">
        <v>-0.109229549999999</v>
      </c>
      <c r="L12172">
        <v>0.857162879676587</v>
      </c>
      <c r="M12172" t="s">
        <v>15</v>
      </c>
      <c r="N12172" t="s">
        <v>16</v>
      </c>
    </row>
    <row r="12173" spans="1:14" x14ac:dyDescent="0.3">
      <c r="A12173">
        <v>12172</v>
      </c>
      <c r="B12173" t="s">
        <v>22668</v>
      </c>
      <c r="C12173" t="s">
        <v>22669</v>
      </c>
      <c r="D12173">
        <v>17367880</v>
      </c>
      <c r="E12173">
        <v>0.16280154699999999</v>
      </c>
      <c r="F12173">
        <v>5.2472930694000004</v>
      </c>
      <c r="G12173">
        <v>1.0064776539643601</v>
      </c>
      <c r="H12173">
        <v>0.34219926896604003</v>
      </c>
      <c r="I12173">
        <v>0.78288944022372497</v>
      </c>
      <c r="J12173">
        <v>-2.7497202161405401</v>
      </c>
      <c r="K12173">
        <v>0.16280154699999999</v>
      </c>
      <c r="L12173">
        <v>0.78288944022372497</v>
      </c>
      <c r="M12173" t="s">
        <v>15</v>
      </c>
      <c r="N12173" t="s">
        <v>16</v>
      </c>
    </row>
    <row r="12174" spans="1:14" x14ac:dyDescent="0.3">
      <c r="A12174">
        <v>12173</v>
      </c>
      <c r="B12174" t="s">
        <v>22670</v>
      </c>
      <c r="C12174" t="s">
        <v>22671</v>
      </c>
      <c r="D12174">
        <v>17367892</v>
      </c>
      <c r="E12174">
        <v>-0.108929051</v>
      </c>
      <c r="F12174">
        <v>7.0326985702</v>
      </c>
      <c r="G12174">
        <v>-0.88506658993188803</v>
      </c>
      <c r="H12174">
        <v>0.40066078464040999</v>
      </c>
      <c r="I12174">
        <v>0.81292674446845203</v>
      </c>
      <c r="J12174">
        <v>-2.8491199200063702</v>
      </c>
      <c r="K12174">
        <v>-0.108929051</v>
      </c>
      <c r="L12174">
        <v>0.81292674446845203</v>
      </c>
      <c r="M12174" t="s">
        <v>15</v>
      </c>
      <c r="N12174" t="s">
        <v>16</v>
      </c>
    </row>
    <row r="12175" spans="1:14" x14ac:dyDescent="0.3">
      <c r="A12175">
        <v>12174</v>
      </c>
      <c r="B12175" t="s">
        <v>22672</v>
      </c>
      <c r="C12175" t="s">
        <v>22673</v>
      </c>
      <c r="D12175">
        <v>17367910</v>
      </c>
      <c r="E12175">
        <v>-8.2450280499999806E-2</v>
      </c>
      <c r="F12175">
        <v>4.5206473962000002</v>
      </c>
      <c r="G12175">
        <v>-0.416553818799343</v>
      </c>
      <c r="H12175">
        <v>0.68740980901870796</v>
      </c>
      <c r="I12175">
        <v>0.92634857266105897</v>
      </c>
      <c r="J12175">
        <v>-3.1274119277385899</v>
      </c>
      <c r="K12175">
        <v>-8.2450280499999806E-2</v>
      </c>
      <c r="L12175">
        <v>0.92634857266105897</v>
      </c>
      <c r="M12175" t="s">
        <v>15</v>
      </c>
      <c r="N12175" t="s">
        <v>16</v>
      </c>
    </row>
    <row r="12176" spans="1:14" x14ac:dyDescent="0.3">
      <c r="A12176">
        <v>12175</v>
      </c>
      <c r="B12176" t="s">
        <v>22674</v>
      </c>
      <c r="C12176" t="s">
        <v>22675</v>
      </c>
      <c r="D12176">
        <v>17367916</v>
      </c>
      <c r="E12176">
        <v>-0.106569468499999</v>
      </c>
      <c r="F12176">
        <v>4.3665808694999999</v>
      </c>
      <c r="G12176">
        <v>-0.57434869921431597</v>
      </c>
      <c r="H12176">
        <v>0.58073134078678401</v>
      </c>
      <c r="I12176">
        <v>0.88877144747817005</v>
      </c>
      <c r="J12176">
        <v>-3.0539668536706199</v>
      </c>
      <c r="K12176">
        <v>-0.106569468499999</v>
      </c>
      <c r="L12176">
        <v>0.88877144747817005</v>
      </c>
      <c r="M12176" t="s">
        <v>15</v>
      </c>
      <c r="N12176" t="s">
        <v>16</v>
      </c>
    </row>
    <row r="12177" spans="1:14" x14ac:dyDescent="0.3">
      <c r="A12177">
        <v>12176</v>
      </c>
      <c r="B12177" t="s">
        <v>22676</v>
      </c>
      <c r="C12177" t="s">
        <v>22677</v>
      </c>
      <c r="D12177">
        <v>17367921</v>
      </c>
      <c r="E12177">
        <v>0.194077286500001</v>
      </c>
      <c r="F12177">
        <v>3.6833312848999999</v>
      </c>
      <c r="G12177">
        <v>1.0119574258358399</v>
      </c>
      <c r="H12177">
        <v>0.33972019511360801</v>
      </c>
      <c r="I12177">
        <v>0.78134890663750101</v>
      </c>
      <c r="J12177">
        <v>-2.7450029585301499</v>
      </c>
      <c r="K12177">
        <v>0.194077286500001</v>
      </c>
      <c r="L12177">
        <v>0.78134890663750101</v>
      </c>
      <c r="M12177" t="s">
        <v>15</v>
      </c>
      <c r="N12177" t="s">
        <v>16</v>
      </c>
    </row>
    <row r="12178" spans="1:14" x14ac:dyDescent="0.3">
      <c r="A12178">
        <v>12177</v>
      </c>
      <c r="B12178" t="s">
        <v>22678</v>
      </c>
      <c r="C12178" t="s">
        <v>22679</v>
      </c>
      <c r="D12178">
        <v>17367926</v>
      </c>
      <c r="E12178">
        <v>6.5073761000001604E-2</v>
      </c>
      <c r="F12178">
        <v>6.6416563046999997</v>
      </c>
      <c r="G12178">
        <v>0.47925430353060999</v>
      </c>
      <c r="H12178">
        <v>0.64394442986230704</v>
      </c>
      <c r="I12178">
        <v>0.91115462457903595</v>
      </c>
      <c r="J12178">
        <v>-3.1008557832444299</v>
      </c>
      <c r="K12178">
        <v>6.5073761000001604E-2</v>
      </c>
      <c r="L12178">
        <v>0.91115462457903595</v>
      </c>
      <c r="M12178" t="s">
        <v>15</v>
      </c>
      <c r="N12178" t="s">
        <v>16</v>
      </c>
    </row>
    <row r="12179" spans="1:14" x14ac:dyDescent="0.3">
      <c r="A12179">
        <v>12178</v>
      </c>
      <c r="B12179" t="s">
        <v>22680</v>
      </c>
      <c r="C12179" t="s">
        <v>22681</v>
      </c>
      <c r="D12179">
        <v>17367949</v>
      </c>
      <c r="E12179">
        <v>0.57550069150000005</v>
      </c>
      <c r="F12179">
        <v>5.2728853835000002</v>
      </c>
      <c r="G12179">
        <v>2.7328602966181599</v>
      </c>
      <c r="H12179">
        <v>2.45202125651636E-2</v>
      </c>
      <c r="I12179">
        <v>0.352757557616309</v>
      </c>
      <c r="J12179">
        <v>-0.73984971025286494</v>
      </c>
      <c r="K12179">
        <v>0.57550069150000005</v>
      </c>
      <c r="L12179">
        <v>0.352757557616309</v>
      </c>
      <c r="M12179" t="s">
        <v>15</v>
      </c>
      <c r="N12179" t="s">
        <v>16</v>
      </c>
    </row>
    <row r="12180" spans="1:14" x14ac:dyDescent="0.3">
      <c r="A12180">
        <v>12179</v>
      </c>
      <c r="B12180" t="s">
        <v>22682</v>
      </c>
      <c r="C12180" t="s">
        <v>22683</v>
      </c>
      <c r="D12180">
        <v>17367963</v>
      </c>
      <c r="E12180">
        <v>-5.4813929500000698E-2</v>
      </c>
      <c r="F12180">
        <v>4.7986197200999996</v>
      </c>
      <c r="G12180">
        <v>-0.33807519795008201</v>
      </c>
      <c r="H12180">
        <v>0.74357268897514694</v>
      </c>
      <c r="I12180">
        <v>0.93986587666393995</v>
      </c>
      <c r="J12180">
        <v>-3.1556261043399099</v>
      </c>
      <c r="K12180">
        <v>-5.4813929500000698E-2</v>
      </c>
      <c r="L12180">
        <v>0.93986587666393995</v>
      </c>
      <c r="M12180" t="s">
        <v>15</v>
      </c>
      <c r="N12180" t="s">
        <v>16</v>
      </c>
    </row>
    <row r="12181" spans="1:14" x14ac:dyDescent="0.3">
      <c r="A12181">
        <v>12180</v>
      </c>
      <c r="B12181" t="s">
        <v>22684</v>
      </c>
      <c r="C12181" t="s">
        <v>22685</v>
      </c>
      <c r="D12181">
        <v>17367978</v>
      </c>
      <c r="E12181">
        <v>-2.86645685000009E-2</v>
      </c>
      <c r="F12181">
        <v>4.4832378012999996</v>
      </c>
      <c r="G12181">
        <v>-0.20431764034060301</v>
      </c>
      <c r="H12181">
        <v>0.84295234306755495</v>
      </c>
      <c r="I12181">
        <v>0.96536767594864603</v>
      </c>
      <c r="J12181">
        <v>-3.1904929321954199</v>
      </c>
      <c r="K12181">
        <v>-2.86645685000009E-2</v>
      </c>
      <c r="L12181">
        <v>0.96536767594864603</v>
      </c>
      <c r="M12181" t="s">
        <v>15</v>
      </c>
      <c r="N12181" t="s">
        <v>16</v>
      </c>
    </row>
    <row r="12182" spans="1:14" x14ac:dyDescent="0.3">
      <c r="A12182">
        <v>12181</v>
      </c>
      <c r="B12182" t="s">
        <v>22686</v>
      </c>
      <c r="C12182" t="s">
        <v>22687</v>
      </c>
      <c r="D12182">
        <v>17367999</v>
      </c>
      <c r="E12182">
        <v>4.0869616999998498E-2</v>
      </c>
      <c r="F12182">
        <v>3.9194099094000001</v>
      </c>
      <c r="G12182">
        <v>0.35184283040331499</v>
      </c>
      <c r="H12182">
        <v>0.73359009615006698</v>
      </c>
      <c r="I12182">
        <v>0.93702948062284996</v>
      </c>
      <c r="J12182">
        <v>-3.1510859889416301</v>
      </c>
      <c r="K12182">
        <v>4.0869616999998498E-2</v>
      </c>
      <c r="L12182">
        <v>0.93702948062284996</v>
      </c>
      <c r="M12182" t="s">
        <v>15</v>
      </c>
      <c r="N12182" t="s">
        <v>16</v>
      </c>
    </row>
    <row r="12183" spans="1:14" x14ac:dyDescent="0.3">
      <c r="A12183">
        <v>12182</v>
      </c>
      <c r="B12183" t="s">
        <v>22688</v>
      </c>
      <c r="C12183" t="s">
        <v>22689</v>
      </c>
      <c r="D12183">
        <v>17368009</v>
      </c>
      <c r="E12183">
        <v>-4.7615663999998503E-2</v>
      </c>
      <c r="F12183">
        <v>6.7229689632999996</v>
      </c>
      <c r="G12183">
        <v>-0.32251873331877801</v>
      </c>
      <c r="H12183">
        <v>0.75491409445483304</v>
      </c>
      <c r="I12183">
        <v>0.94312671976796303</v>
      </c>
      <c r="J12183">
        <v>-3.16054451965742</v>
      </c>
      <c r="K12183">
        <v>-4.7615663999998503E-2</v>
      </c>
      <c r="L12183">
        <v>0.94312671976796303</v>
      </c>
      <c r="M12183" t="s">
        <v>15</v>
      </c>
      <c r="N12183" t="s">
        <v>16</v>
      </c>
    </row>
    <row r="12184" spans="1:14" x14ac:dyDescent="0.3">
      <c r="A12184">
        <v>12183</v>
      </c>
      <c r="B12184" t="s">
        <v>22690</v>
      </c>
      <c r="C12184" t="s">
        <v>22691</v>
      </c>
      <c r="D12184">
        <v>17368067</v>
      </c>
      <c r="E12184">
        <v>-0.16151294350000001</v>
      </c>
      <c r="F12184">
        <v>1.9579082402000001</v>
      </c>
      <c r="G12184">
        <v>-1.0035458938067701</v>
      </c>
      <c r="H12184">
        <v>0.34353123174018402</v>
      </c>
      <c r="I12184">
        <v>0.78363027731298696</v>
      </c>
      <c r="J12184">
        <v>-2.7522360867891398</v>
      </c>
      <c r="K12184">
        <v>-0.16151294350000001</v>
      </c>
      <c r="L12184">
        <v>0.78363027731298696</v>
      </c>
      <c r="M12184" t="s">
        <v>15</v>
      </c>
      <c r="N12184" t="s">
        <v>16</v>
      </c>
    </row>
    <row r="12185" spans="1:14" x14ac:dyDescent="0.3">
      <c r="A12185">
        <v>12184</v>
      </c>
      <c r="B12185" t="s">
        <v>22692</v>
      </c>
      <c r="C12185" t="s">
        <v>22693</v>
      </c>
      <c r="D12185">
        <v>17368069</v>
      </c>
      <c r="E12185">
        <v>1.7430350000000601E-2</v>
      </c>
      <c r="F12185">
        <v>4.4044205475</v>
      </c>
      <c r="G12185">
        <v>0.114171144047946</v>
      </c>
      <c r="H12185">
        <v>0.911774798901126</v>
      </c>
      <c r="I12185">
        <v>0.98182093111992896</v>
      </c>
      <c r="J12185">
        <v>-3.2043846546788899</v>
      </c>
      <c r="K12185">
        <v>1.7430350000000601E-2</v>
      </c>
      <c r="L12185">
        <v>0.98182093111992896</v>
      </c>
      <c r="M12185" t="s">
        <v>15</v>
      </c>
      <c r="N12185" t="s">
        <v>16</v>
      </c>
    </row>
    <row r="12186" spans="1:14" x14ac:dyDescent="0.3">
      <c r="A12186">
        <v>12185</v>
      </c>
      <c r="B12186" t="s">
        <v>22694</v>
      </c>
      <c r="C12186" t="s">
        <v>22695</v>
      </c>
      <c r="D12186">
        <v>17368079</v>
      </c>
      <c r="E12186">
        <v>2.2514452499998502E-2</v>
      </c>
      <c r="F12186">
        <v>7.7365844904000003</v>
      </c>
      <c r="G12186">
        <v>0.148227536466851</v>
      </c>
      <c r="H12186">
        <v>0.88564782977802803</v>
      </c>
      <c r="I12186">
        <v>0.97686805408368305</v>
      </c>
      <c r="J12186">
        <v>-3.2000550519124502</v>
      </c>
      <c r="K12186">
        <v>2.2514452499998502E-2</v>
      </c>
      <c r="L12186">
        <v>0.97686805408368305</v>
      </c>
      <c r="M12186" t="s">
        <v>15</v>
      </c>
      <c r="N12186" t="s">
        <v>16</v>
      </c>
    </row>
    <row r="12187" spans="1:14" x14ac:dyDescent="0.3">
      <c r="A12187">
        <v>12186</v>
      </c>
      <c r="B12187" t="s">
        <v>22696</v>
      </c>
      <c r="C12187" t="s">
        <v>22697</v>
      </c>
      <c r="D12187">
        <v>17368096</v>
      </c>
      <c r="E12187">
        <v>7.6926725999999099E-2</v>
      </c>
      <c r="F12187">
        <v>5.7924871563</v>
      </c>
      <c r="G12187">
        <v>0.45122652009193998</v>
      </c>
      <c r="H12187">
        <v>0.66320879980366698</v>
      </c>
      <c r="I12187">
        <v>0.91816239941098399</v>
      </c>
      <c r="J12187">
        <v>-3.1131617537073901</v>
      </c>
      <c r="K12187">
        <v>7.6926725999999099E-2</v>
      </c>
      <c r="L12187">
        <v>0.91816239941098399</v>
      </c>
      <c r="M12187" t="s">
        <v>15</v>
      </c>
      <c r="N12187" t="s">
        <v>16</v>
      </c>
    </row>
    <row r="12188" spans="1:14" x14ac:dyDescent="0.3">
      <c r="A12188">
        <v>12187</v>
      </c>
      <c r="B12188" t="s">
        <v>22698</v>
      </c>
      <c r="C12188" t="s">
        <v>22699</v>
      </c>
      <c r="D12188">
        <v>17368106</v>
      </c>
      <c r="E12188">
        <v>-1.5859677499999902E-2</v>
      </c>
      <c r="F12188">
        <v>4.3879788394999997</v>
      </c>
      <c r="G12188">
        <v>-9.0793809224069197E-2</v>
      </c>
      <c r="H12188">
        <v>0.92977696457501802</v>
      </c>
      <c r="I12188">
        <v>0.98499358985657604</v>
      </c>
      <c r="J12188">
        <v>-3.2067082577309001</v>
      </c>
      <c r="K12188">
        <v>-1.5859677499999902E-2</v>
      </c>
      <c r="L12188">
        <v>0.98499358985657604</v>
      </c>
      <c r="M12188" t="s">
        <v>15</v>
      </c>
      <c r="N12188" t="s">
        <v>16</v>
      </c>
    </row>
    <row r="12189" spans="1:14" x14ac:dyDescent="0.3">
      <c r="A12189">
        <v>12188</v>
      </c>
      <c r="B12189" t="s">
        <v>22700</v>
      </c>
      <c r="C12189" t="s">
        <v>22701</v>
      </c>
      <c r="D12189">
        <v>17368122</v>
      </c>
      <c r="E12189">
        <v>0.14369707100000101</v>
      </c>
      <c r="F12189">
        <v>4.0107408785000001</v>
      </c>
      <c r="G12189">
        <v>0.86013937615067004</v>
      </c>
      <c r="H12189">
        <v>0.413504411635369</v>
      </c>
      <c r="I12189">
        <v>0.81929039188076203</v>
      </c>
      <c r="J12189">
        <v>-2.8682680781042902</v>
      </c>
      <c r="K12189">
        <v>0.14369707100000101</v>
      </c>
      <c r="L12189">
        <v>0.81929039188076203</v>
      </c>
      <c r="M12189" t="s">
        <v>15</v>
      </c>
      <c r="N12189" t="s">
        <v>16</v>
      </c>
    </row>
    <row r="12190" spans="1:14" x14ac:dyDescent="0.3">
      <c r="A12190">
        <v>12189</v>
      </c>
      <c r="B12190" t="s">
        <v>22702</v>
      </c>
      <c r="C12190" t="s">
        <v>22703</v>
      </c>
      <c r="D12190">
        <v>17368130</v>
      </c>
      <c r="E12190">
        <v>-4.69578885000006E-2</v>
      </c>
      <c r="F12190">
        <v>4.4340806690000001</v>
      </c>
      <c r="G12190">
        <v>-0.34853954120570901</v>
      </c>
      <c r="H12190">
        <v>0.73598045271026202</v>
      </c>
      <c r="I12190">
        <v>0.93772468582114199</v>
      </c>
      <c r="J12190">
        <v>-3.1521913014676102</v>
      </c>
      <c r="K12190">
        <v>-4.69578885000006E-2</v>
      </c>
      <c r="L12190">
        <v>0.93772468582114199</v>
      </c>
      <c r="M12190" t="s">
        <v>15</v>
      </c>
      <c r="N12190" t="s">
        <v>16</v>
      </c>
    </row>
    <row r="12191" spans="1:14" x14ac:dyDescent="0.3">
      <c r="A12191">
        <v>12190</v>
      </c>
      <c r="B12191" t="s">
        <v>22704</v>
      </c>
      <c r="C12191" t="s">
        <v>22705</v>
      </c>
      <c r="D12191">
        <v>17368141</v>
      </c>
      <c r="E12191">
        <v>-8.84864175000004E-2</v>
      </c>
      <c r="F12191">
        <v>4.2831474567000001</v>
      </c>
      <c r="G12191">
        <v>-0.67509743926031895</v>
      </c>
      <c r="H12191">
        <v>0.51769941405255004</v>
      </c>
      <c r="I12191">
        <v>0.86406968148851004</v>
      </c>
      <c r="J12191">
        <v>-2.99591242814141</v>
      </c>
      <c r="K12191">
        <v>-8.84864175000004E-2</v>
      </c>
      <c r="L12191">
        <v>0.86406968148851004</v>
      </c>
      <c r="M12191" t="s">
        <v>15</v>
      </c>
      <c r="N12191" t="s">
        <v>16</v>
      </c>
    </row>
    <row r="12192" spans="1:14" x14ac:dyDescent="0.3">
      <c r="A12192">
        <v>12191</v>
      </c>
      <c r="B12192" t="s">
        <v>22706</v>
      </c>
      <c r="C12192" t="s">
        <v>22707</v>
      </c>
      <c r="D12192">
        <v>17368154</v>
      </c>
      <c r="E12192">
        <v>-1.09974174999996E-2</v>
      </c>
      <c r="F12192">
        <v>4.0795809469000002</v>
      </c>
      <c r="G12192">
        <v>-5.3946878608852597E-2</v>
      </c>
      <c r="H12192">
        <v>0.95823418322277498</v>
      </c>
      <c r="I12192">
        <v>0.99065915601789101</v>
      </c>
      <c r="J12192">
        <v>-3.2092963168496098</v>
      </c>
      <c r="K12192">
        <v>-1.09974174999996E-2</v>
      </c>
      <c r="L12192">
        <v>0.99065915601789101</v>
      </c>
      <c r="M12192" t="s">
        <v>15</v>
      </c>
      <c r="N12192" t="s">
        <v>16</v>
      </c>
    </row>
    <row r="12193" spans="1:14" x14ac:dyDescent="0.3">
      <c r="A12193">
        <v>12192</v>
      </c>
      <c r="B12193" t="s">
        <v>22708</v>
      </c>
      <c r="C12193" t="s">
        <v>22709</v>
      </c>
      <c r="D12193">
        <v>17368163</v>
      </c>
      <c r="E12193">
        <v>0.198361501</v>
      </c>
      <c r="F12193">
        <v>2.1050585457</v>
      </c>
      <c r="G12193">
        <v>1.0561527564548401</v>
      </c>
      <c r="H12193">
        <v>0.32022425712055202</v>
      </c>
      <c r="I12193">
        <v>0.76831893631901305</v>
      </c>
      <c r="J12193">
        <v>-2.7062615239982502</v>
      </c>
      <c r="K12193">
        <v>0.198361501</v>
      </c>
      <c r="L12193">
        <v>0.76831893631901305</v>
      </c>
      <c r="M12193" t="s">
        <v>15</v>
      </c>
      <c r="N12193" t="s">
        <v>16</v>
      </c>
    </row>
    <row r="12194" spans="1:14" x14ac:dyDescent="0.3">
      <c r="A12194">
        <v>12193</v>
      </c>
      <c r="B12194" t="s">
        <v>22710</v>
      </c>
      <c r="C12194" t="s">
        <v>22711</v>
      </c>
      <c r="D12194">
        <v>17368171</v>
      </c>
      <c r="E12194">
        <v>-0.28178126250000302</v>
      </c>
      <c r="F12194">
        <v>6.7519077641000003</v>
      </c>
      <c r="G12194">
        <v>-2.3236189870690001</v>
      </c>
      <c r="H12194">
        <v>4.7065429187760702E-2</v>
      </c>
      <c r="I12194">
        <v>0.44215409447124798</v>
      </c>
      <c r="J12194">
        <v>-1.25877507649766</v>
      </c>
      <c r="K12194">
        <v>-0.28178126250000302</v>
      </c>
      <c r="L12194">
        <v>0.44215409447124798</v>
      </c>
      <c r="M12194" t="s">
        <v>15</v>
      </c>
      <c r="N12194" t="s">
        <v>16</v>
      </c>
    </row>
    <row r="12195" spans="1:14" x14ac:dyDescent="0.3">
      <c r="A12195">
        <v>12194</v>
      </c>
      <c r="B12195" t="s">
        <v>22712</v>
      </c>
      <c r="C12195" t="s">
        <v>22713</v>
      </c>
      <c r="D12195">
        <v>17368175</v>
      </c>
      <c r="E12195">
        <v>-0.13951062349999999</v>
      </c>
      <c r="F12195">
        <v>2.5449620827000001</v>
      </c>
      <c r="G12195">
        <v>-1.0544926388679401</v>
      </c>
      <c r="H12195">
        <v>0.32094063157654901</v>
      </c>
      <c r="I12195">
        <v>0.76932386268142905</v>
      </c>
      <c r="J12195">
        <v>-2.7077388558053301</v>
      </c>
      <c r="K12195">
        <v>-0.13951062349999999</v>
      </c>
      <c r="L12195">
        <v>0.76932386268142905</v>
      </c>
      <c r="M12195" t="s">
        <v>15</v>
      </c>
      <c r="N12195" t="s">
        <v>16</v>
      </c>
    </row>
    <row r="12196" spans="1:14" x14ac:dyDescent="0.3">
      <c r="A12196">
        <v>12195</v>
      </c>
      <c r="B12196" t="s">
        <v>22714</v>
      </c>
      <c r="C12196" t="s">
        <v>22715</v>
      </c>
      <c r="D12196">
        <v>17368184</v>
      </c>
      <c r="E12196">
        <v>5.4083761999999903E-2</v>
      </c>
      <c r="F12196">
        <v>2.6425242098999999</v>
      </c>
      <c r="G12196">
        <v>0.34612062583432601</v>
      </c>
      <c r="H12196">
        <v>0.73773277795307401</v>
      </c>
      <c r="I12196">
        <v>0.93834055464434696</v>
      </c>
      <c r="J12196">
        <v>-3.15299429361828</v>
      </c>
      <c r="K12196">
        <v>5.4083761999999903E-2</v>
      </c>
      <c r="L12196">
        <v>0.93834055464434696</v>
      </c>
      <c r="M12196" t="s">
        <v>15</v>
      </c>
      <c r="N12196" t="s">
        <v>16</v>
      </c>
    </row>
    <row r="12197" spans="1:14" x14ac:dyDescent="0.3">
      <c r="A12197">
        <v>12196</v>
      </c>
      <c r="B12197" t="s">
        <v>22716</v>
      </c>
      <c r="C12197" t="s">
        <v>22717</v>
      </c>
      <c r="D12197">
        <v>17368193</v>
      </c>
      <c r="E12197">
        <v>-5.7310110500000899E-2</v>
      </c>
      <c r="F12197">
        <v>3.3543705983000001</v>
      </c>
      <c r="G12197">
        <v>-0.35489590119532199</v>
      </c>
      <c r="H12197">
        <v>0.73138352618959601</v>
      </c>
      <c r="I12197">
        <v>0.93632123098933995</v>
      </c>
      <c r="J12197">
        <v>-3.1500554357766299</v>
      </c>
      <c r="K12197">
        <v>-5.7310110500000899E-2</v>
      </c>
      <c r="L12197">
        <v>0.93632123098933995</v>
      </c>
      <c r="M12197" t="s">
        <v>15</v>
      </c>
      <c r="N12197" t="s">
        <v>16</v>
      </c>
    </row>
    <row r="12198" spans="1:14" x14ac:dyDescent="0.3">
      <c r="A12198">
        <v>12197</v>
      </c>
      <c r="B12198" t="s">
        <v>22718</v>
      </c>
      <c r="C12198" t="s">
        <v>22719</v>
      </c>
      <c r="D12198">
        <v>17368200</v>
      </c>
      <c r="E12198">
        <v>0.17700705999999999</v>
      </c>
      <c r="F12198">
        <v>2.3924193469000001</v>
      </c>
      <c r="G12198">
        <v>0.92596125014142106</v>
      </c>
      <c r="H12198">
        <v>0.380211141835819</v>
      </c>
      <c r="I12198">
        <v>0.80257387565238603</v>
      </c>
      <c r="J12198">
        <v>-2.8167577669321999</v>
      </c>
      <c r="K12198">
        <v>0.17700705999999999</v>
      </c>
      <c r="L12198">
        <v>0.80257387565238603</v>
      </c>
      <c r="M12198" t="s">
        <v>15</v>
      </c>
      <c r="N12198" t="s">
        <v>16</v>
      </c>
    </row>
    <row r="12199" spans="1:14" x14ac:dyDescent="0.3">
      <c r="A12199">
        <v>12198</v>
      </c>
      <c r="B12199" t="s">
        <v>22720</v>
      </c>
      <c r="C12199" t="s">
        <v>22721</v>
      </c>
      <c r="D12199">
        <v>17368204</v>
      </c>
      <c r="E12199">
        <v>8.6445278999999403E-2</v>
      </c>
      <c r="F12199">
        <v>3.2882957427999999</v>
      </c>
      <c r="G12199">
        <v>0.38247559862206798</v>
      </c>
      <c r="H12199">
        <v>0.71157224197469504</v>
      </c>
      <c r="I12199">
        <v>0.93190446916633896</v>
      </c>
      <c r="J12199">
        <v>-3.14035694989356</v>
      </c>
      <c r="K12199">
        <v>8.6445278999999403E-2</v>
      </c>
      <c r="L12199">
        <v>0.93190446916633896</v>
      </c>
      <c r="M12199" t="s">
        <v>15</v>
      </c>
      <c r="N12199" t="s">
        <v>16</v>
      </c>
    </row>
    <row r="12200" spans="1:14" x14ac:dyDescent="0.3">
      <c r="A12200">
        <v>12199</v>
      </c>
      <c r="B12200" t="s">
        <v>22722</v>
      </c>
      <c r="C12200" t="s">
        <v>22723</v>
      </c>
      <c r="D12200">
        <v>17368212</v>
      </c>
      <c r="E12200">
        <v>0.117910045</v>
      </c>
      <c r="F12200">
        <v>3.9832964541</v>
      </c>
      <c r="G12200">
        <v>0.72655522915289705</v>
      </c>
      <c r="H12200">
        <v>0.48718089181667701</v>
      </c>
      <c r="I12200">
        <v>0.851979272995537</v>
      </c>
      <c r="J12200">
        <v>-2.9630688545414499</v>
      </c>
      <c r="K12200">
        <v>0.117910045</v>
      </c>
      <c r="L12200">
        <v>0.851979272995537</v>
      </c>
      <c r="M12200" t="s">
        <v>15</v>
      </c>
      <c r="N12200" t="s">
        <v>16</v>
      </c>
    </row>
    <row r="12201" spans="1:14" x14ac:dyDescent="0.3">
      <c r="A12201">
        <v>12200</v>
      </c>
      <c r="B12201" t="s">
        <v>22724</v>
      </c>
      <c r="C12201" t="s">
        <v>22725</v>
      </c>
      <c r="D12201">
        <v>17368254</v>
      </c>
      <c r="E12201">
        <v>-8.8857153000000202E-2</v>
      </c>
      <c r="F12201">
        <v>3.9349533846</v>
      </c>
      <c r="G12201">
        <v>-0.404389328718185</v>
      </c>
      <c r="H12201">
        <v>0.69599320081483895</v>
      </c>
      <c r="I12201">
        <v>0.92775761154482295</v>
      </c>
      <c r="J12201">
        <v>-3.1321540823485798</v>
      </c>
      <c r="K12201">
        <v>-8.8857153000000202E-2</v>
      </c>
      <c r="L12201">
        <v>0.92775761154482295</v>
      </c>
      <c r="M12201" t="s">
        <v>15</v>
      </c>
      <c r="N12201" t="s">
        <v>16</v>
      </c>
    </row>
    <row r="12202" spans="1:14" x14ac:dyDescent="0.3">
      <c r="A12202">
        <v>12201</v>
      </c>
      <c r="B12202" t="s">
        <v>22726</v>
      </c>
      <c r="C12202" t="s">
        <v>22727</v>
      </c>
      <c r="D12202">
        <v>17368257</v>
      </c>
      <c r="E12202">
        <v>0.3534008025</v>
      </c>
      <c r="F12202">
        <v>4.9374914516999997</v>
      </c>
      <c r="G12202">
        <v>1.7361842446859901</v>
      </c>
      <c r="H12202">
        <v>0.11881934673455299</v>
      </c>
      <c r="I12202">
        <v>0.58294081123100105</v>
      </c>
      <c r="J12202">
        <v>-1.9863687123728799</v>
      </c>
      <c r="K12202">
        <v>0.3534008025</v>
      </c>
      <c r="L12202">
        <v>0.58294081123100105</v>
      </c>
      <c r="M12202" t="s">
        <v>15</v>
      </c>
      <c r="N12202" t="s">
        <v>16</v>
      </c>
    </row>
    <row r="12203" spans="1:14" x14ac:dyDescent="0.3">
      <c r="A12203">
        <v>12202</v>
      </c>
      <c r="B12203" t="s">
        <v>22728</v>
      </c>
      <c r="C12203" t="s">
        <v>22729</v>
      </c>
      <c r="D12203">
        <v>17368260</v>
      </c>
      <c r="E12203">
        <v>-0.14525004450000001</v>
      </c>
      <c r="F12203">
        <v>5.0723160405999996</v>
      </c>
      <c r="G12203">
        <v>-0.92587293511130697</v>
      </c>
      <c r="H12203">
        <v>0.38025447275705998</v>
      </c>
      <c r="I12203">
        <v>0.80257387565238603</v>
      </c>
      <c r="J12203">
        <v>-2.8168289048110502</v>
      </c>
      <c r="K12203">
        <v>-0.14525004450000001</v>
      </c>
      <c r="L12203">
        <v>0.80257387565238603</v>
      </c>
      <c r="M12203" t="s">
        <v>15</v>
      </c>
      <c r="N12203" t="s">
        <v>16</v>
      </c>
    </row>
    <row r="12204" spans="1:14" x14ac:dyDescent="0.3">
      <c r="A12204">
        <v>12203</v>
      </c>
      <c r="B12204" t="s">
        <v>22730</v>
      </c>
      <c r="C12204" t="s">
        <v>22731</v>
      </c>
      <c r="D12204">
        <v>17368286</v>
      </c>
      <c r="E12204">
        <v>5.7602723499999599E-2</v>
      </c>
      <c r="F12204">
        <v>5.4906438480000004</v>
      </c>
      <c r="G12204">
        <v>0.40338315864823998</v>
      </c>
      <c r="H12204">
        <v>0.69670526020852996</v>
      </c>
      <c r="I12204">
        <v>0.92775761154482295</v>
      </c>
      <c r="J12204">
        <v>-3.1325403056517498</v>
      </c>
      <c r="K12204">
        <v>5.7602723499999599E-2</v>
      </c>
      <c r="L12204">
        <v>0.92775761154482295</v>
      </c>
      <c r="M12204" t="s">
        <v>15</v>
      </c>
      <c r="N12204" t="s">
        <v>16</v>
      </c>
    </row>
    <row r="12205" spans="1:14" x14ac:dyDescent="0.3">
      <c r="A12205">
        <v>12204</v>
      </c>
      <c r="B12205" t="s">
        <v>22732</v>
      </c>
      <c r="C12205" t="s">
        <v>22733</v>
      </c>
      <c r="D12205">
        <v>17368292</v>
      </c>
      <c r="E12205">
        <v>-6.3990188000000003E-2</v>
      </c>
      <c r="F12205">
        <v>5.3044682807000001</v>
      </c>
      <c r="G12205">
        <v>-0.51463882929790905</v>
      </c>
      <c r="H12205">
        <v>0.62002440042129403</v>
      </c>
      <c r="I12205">
        <v>0.90327556884321603</v>
      </c>
      <c r="J12205">
        <v>-3.0843273937478499</v>
      </c>
      <c r="K12205">
        <v>-6.3990188000000003E-2</v>
      </c>
      <c r="L12205">
        <v>0.90327556884321603</v>
      </c>
      <c r="M12205" t="s">
        <v>15</v>
      </c>
      <c r="N12205" t="s">
        <v>16</v>
      </c>
    </row>
    <row r="12206" spans="1:14" x14ac:dyDescent="0.3">
      <c r="A12206">
        <v>12205</v>
      </c>
      <c r="B12206" t="s">
        <v>22734</v>
      </c>
      <c r="C12206" t="s">
        <v>22735</v>
      </c>
      <c r="D12206">
        <v>17368302</v>
      </c>
      <c r="E12206">
        <v>-2.2366843000001201E-2</v>
      </c>
      <c r="F12206">
        <v>7.1599549475000002</v>
      </c>
      <c r="G12206">
        <v>-0.18585719455255501</v>
      </c>
      <c r="H12206">
        <v>0.85695150063758496</v>
      </c>
      <c r="I12206">
        <v>0.96881484463249501</v>
      </c>
      <c r="J12206">
        <v>-3.19397301253268</v>
      </c>
      <c r="K12206">
        <v>-2.2366843000001201E-2</v>
      </c>
      <c r="L12206">
        <v>0.96881484463249501</v>
      </c>
      <c r="M12206" t="s">
        <v>15</v>
      </c>
      <c r="N12206" t="s">
        <v>16</v>
      </c>
    </row>
    <row r="12207" spans="1:14" x14ac:dyDescent="0.3">
      <c r="A12207">
        <v>12206</v>
      </c>
      <c r="B12207" t="s">
        <v>22736</v>
      </c>
      <c r="C12207" t="s">
        <v>22737</v>
      </c>
      <c r="D12207">
        <v>17368322</v>
      </c>
      <c r="E12207">
        <v>0.57053308349999998</v>
      </c>
      <c r="F12207">
        <v>3.9961670921999999</v>
      </c>
      <c r="G12207">
        <v>3.1149810088192398</v>
      </c>
      <c r="H12207">
        <v>1.3442604467340699E-2</v>
      </c>
      <c r="I12207">
        <v>0.28589736713076203</v>
      </c>
      <c r="J12207">
        <v>-0.26494766043492901</v>
      </c>
      <c r="K12207">
        <v>0.57053308349999998</v>
      </c>
      <c r="L12207">
        <v>0.28589736713076203</v>
      </c>
      <c r="M12207" t="s">
        <v>15</v>
      </c>
      <c r="N12207" t="s">
        <v>16</v>
      </c>
    </row>
    <row r="12208" spans="1:14" x14ac:dyDescent="0.3">
      <c r="A12208">
        <v>12207</v>
      </c>
      <c r="B12208" t="s">
        <v>22738</v>
      </c>
      <c r="C12208" t="s">
        <v>22739</v>
      </c>
      <c r="D12208">
        <v>17368330</v>
      </c>
      <c r="E12208">
        <v>-0.19381799549999901</v>
      </c>
      <c r="F12208">
        <v>5.8214354030999997</v>
      </c>
      <c r="G12208">
        <v>-1.06094328634291</v>
      </c>
      <c r="H12208">
        <v>0.31816399447652399</v>
      </c>
      <c r="I12208">
        <v>0.76666804707028102</v>
      </c>
      <c r="J12208">
        <v>-2.7019889244303998</v>
      </c>
      <c r="K12208">
        <v>-0.19381799549999901</v>
      </c>
      <c r="L12208">
        <v>0.76666804707028102</v>
      </c>
      <c r="M12208" t="s">
        <v>15</v>
      </c>
      <c r="N12208" t="s">
        <v>16</v>
      </c>
    </row>
    <row r="12209" spans="1:14" x14ac:dyDescent="0.3">
      <c r="A12209">
        <v>12208</v>
      </c>
      <c r="B12209" t="s">
        <v>22740</v>
      </c>
      <c r="C12209" t="s">
        <v>22741</v>
      </c>
      <c r="D12209">
        <v>17368347</v>
      </c>
      <c r="E12209">
        <v>2.3243728000000401E-2</v>
      </c>
      <c r="F12209">
        <v>1.9538110185999999</v>
      </c>
      <c r="G12209">
        <v>0.17642702795012599</v>
      </c>
      <c r="H12209">
        <v>0.86412371052567305</v>
      </c>
      <c r="I12209">
        <v>0.97004460921884295</v>
      </c>
      <c r="J12209">
        <v>-3.19562484121293</v>
      </c>
      <c r="K12209">
        <v>2.3243728000000401E-2</v>
      </c>
      <c r="L12209">
        <v>0.97004460921884295</v>
      </c>
      <c r="M12209" t="s">
        <v>15</v>
      </c>
      <c r="N12209" t="s">
        <v>16</v>
      </c>
    </row>
    <row r="12210" spans="1:14" x14ac:dyDescent="0.3">
      <c r="A12210">
        <v>12209</v>
      </c>
      <c r="B12210" t="s">
        <v>22742</v>
      </c>
      <c r="C12210" t="s">
        <v>22743</v>
      </c>
      <c r="D12210">
        <v>17368349</v>
      </c>
      <c r="E12210">
        <v>-0.15260404899999799</v>
      </c>
      <c r="F12210">
        <v>3.6245395439000001</v>
      </c>
      <c r="G12210">
        <v>-0.73932748331891096</v>
      </c>
      <c r="H12210">
        <v>0.47978729182550101</v>
      </c>
      <c r="I12210">
        <v>0.84839349203358305</v>
      </c>
      <c r="J12210">
        <v>-2.9545924494896201</v>
      </c>
      <c r="K12210">
        <v>-0.15260404899999799</v>
      </c>
      <c r="L12210">
        <v>0.84839349203358305</v>
      </c>
      <c r="M12210" t="s">
        <v>15</v>
      </c>
      <c r="N12210" t="s">
        <v>16</v>
      </c>
    </row>
    <row r="12211" spans="1:14" x14ac:dyDescent="0.3">
      <c r="A12211">
        <v>12210</v>
      </c>
      <c r="B12211" t="s">
        <v>22744</v>
      </c>
      <c r="C12211" t="s">
        <v>22745</v>
      </c>
      <c r="D12211">
        <v>17368367</v>
      </c>
      <c r="E12211">
        <v>-0.33457749399999998</v>
      </c>
      <c r="F12211">
        <v>1.6728119763</v>
      </c>
      <c r="G12211">
        <v>-1.4143389680815299</v>
      </c>
      <c r="H12211">
        <v>0.19311644998371799</v>
      </c>
      <c r="I12211">
        <v>0.66967587981024901</v>
      </c>
      <c r="J12211">
        <v>-2.3519054864209901</v>
      </c>
      <c r="K12211">
        <v>-0.33457749399999998</v>
      </c>
      <c r="L12211">
        <v>0.66967587981024901</v>
      </c>
      <c r="M12211" t="s">
        <v>15</v>
      </c>
      <c r="N12211" t="s">
        <v>16</v>
      </c>
    </row>
    <row r="12212" spans="1:14" x14ac:dyDescent="0.3">
      <c r="A12212">
        <v>12211</v>
      </c>
      <c r="B12212" t="s">
        <v>10583</v>
      </c>
      <c r="C12212" t="s">
        <v>10584</v>
      </c>
      <c r="D12212">
        <v>17368373</v>
      </c>
      <c r="E12212">
        <v>-3.0860577500000399E-2</v>
      </c>
      <c r="F12212">
        <v>6.0705929252999997</v>
      </c>
      <c r="G12212">
        <v>-0.18472462605693701</v>
      </c>
      <c r="H12212">
        <v>0.85781216134348304</v>
      </c>
      <c r="I12212">
        <v>0.96900547705268303</v>
      </c>
      <c r="J12212">
        <v>-3.1941759011803601</v>
      </c>
      <c r="K12212">
        <v>-3.0860577500000399E-2</v>
      </c>
      <c r="L12212">
        <v>0.96900547705268303</v>
      </c>
      <c r="M12212" t="s">
        <v>15</v>
      </c>
      <c r="N12212" t="s">
        <v>16</v>
      </c>
    </row>
    <row r="12213" spans="1:14" x14ac:dyDescent="0.3">
      <c r="A12213">
        <v>12212</v>
      </c>
      <c r="B12213" t="s">
        <v>22746</v>
      </c>
      <c r="C12213" t="s">
        <v>22747</v>
      </c>
      <c r="D12213">
        <v>17368389</v>
      </c>
      <c r="E12213">
        <v>-2.0177566000001899E-2</v>
      </c>
      <c r="F12213">
        <v>7.4444868728999998</v>
      </c>
      <c r="G12213">
        <v>-0.175422615337021</v>
      </c>
      <c r="H12213">
        <v>0.86488842319848602</v>
      </c>
      <c r="I12213">
        <v>0.97035694235949299</v>
      </c>
      <c r="J12213">
        <v>-3.1957957541781101</v>
      </c>
      <c r="K12213">
        <v>-2.0177566000001899E-2</v>
      </c>
      <c r="L12213">
        <v>0.97035694235949299</v>
      </c>
      <c r="M12213" t="s">
        <v>15</v>
      </c>
      <c r="N12213" t="s">
        <v>16</v>
      </c>
    </row>
    <row r="12214" spans="1:14" x14ac:dyDescent="0.3">
      <c r="A12214">
        <v>12213</v>
      </c>
      <c r="B12214" t="s">
        <v>22748</v>
      </c>
      <c r="C12214" t="s">
        <v>22749</v>
      </c>
      <c r="D12214">
        <v>17368401</v>
      </c>
      <c r="E12214">
        <v>8.6081002499999795E-2</v>
      </c>
      <c r="F12214">
        <v>3.8704774524999999</v>
      </c>
      <c r="G12214">
        <v>0.62804415016513504</v>
      </c>
      <c r="H12214">
        <v>0.54660948180427305</v>
      </c>
      <c r="I12214">
        <v>0.87556262388846295</v>
      </c>
      <c r="J12214">
        <v>-3.02407351540002</v>
      </c>
      <c r="K12214">
        <v>8.6081002499999795E-2</v>
      </c>
      <c r="L12214">
        <v>0.87556262388846295</v>
      </c>
      <c r="M12214" t="s">
        <v>15</v>
      </c>
      <c r="N12214" t="s">
        <v>16</v>
      </c>
    </row>
    <row r="12215" spans="1:14" x14ac:dyDescent="0.3">
      <c r="A12215">
        <v>12214</v>
      </c>
      <c r="B12215" t="s">
        <v>22750</v>
      </c>
      <c r="C12215" t="s">
        <v>22751</v>
      </c>
      <c r="D12215">
        <v>17368422</v>
      </c>
      <c r="E12215">
        <v>0.20449007599999999</v>
      </c>
      <c r="F12215">
        <v>4.0932391033000002</v>
      </c>
      <c r="G12215">
        <v>0.92047715339895397</v>
      </c>
      <c r="H12215">
        <v>0.38290868666675099</v>
      </c>
      <c r="I12215">
        <v>0.80451472193265905</v>
      </c>
      <c r="J12215">
        <v>-2.82116504582654</v>
      </c>
      <c r="K12215">
        <v>0.20449007599999999</v>
      </c>
      <c r="L12215">
        <v>0.80451472193265905</v>
      </c>
      <c r="M12215" t="s">
        <v>15</v>
      </c>
      <c r="N12215" t="s">
        <v>16</v>
      </c>
    </row>
    <row r="12216" spans="1:14" x14ac:dyDescent="0.3">
      <c r="A12216">
        <v>12215</v>
      </c>
      <c r="B12216" t="s">
        <v>22752</v>
      </c>
      <c r="C12216" t="s">
        <v>22753</v>
      </c>
      <c r="D12216">
        <v>17368456</v>
      </c>
      <c r="E12216">
        <v>8.5456339500000297E-2</v>
      </c>
      <c r="F12216">
        <v>5.3005689115000001</v>
      </c>
      <c r="G12216">
        <v>0.51027806188644598</v>
      </c>
      <c r="H12216">
        <v>0.62294744763426901</v>
      </c>
      <c r="I12216">
        <v>0.90429611694102097</v>
      </c>
      <c r="J12216">
        <v>-3.0864237111678401</v>
      </c>
      <c r="K12216">
        <v>8.5456339500000297E-2</v>
      </c>
      <c r="L12216">
        <v>0.90429611694102097</v>
      </c>
      <c r="M12216" t="s">
        <v>15</v>
      </c>
      <c r="N12216" t="s">
        <v>16</v>
      </c>
    </row>
    <row r="12217" spans="1:14" x14ac:dyDescent="0.3">
      <c r="A12217">
        <v>12216</v>
      </c>
      <c r="B12217" t="s">
        <v>22754</v>
      </c>
      <c r="C12217" t="s">
        <v>22755</v>
      </c>
      <c r="D12217">
        <v>17368476</v>
      </c>
      <c r="E12217">
        <v>-0.58668149400000003</v>
      </c>
      <c r="F12217">
        <v>6.1382692747999998</v>
      </c>
      <c r="G12217">
        <v>-3.1849641677269398</v>
      </c>
      <c r="H12217">
        <v>1.2058095141367501E-2</v>
      </c>
      <c r="I12217">
        <v>0.27976540046006698</v>
      </c>
      <c r="J12217">
        <v>-0.17980249908964599</v>
      </c>
      <c r="K12217">
        <v>-0.58668149400000003</v>
      </c>
      <c r="L12217">
        <v>0.27976540046006698</v>
      </c>
      <c r="M12217" t="s">
        <v>15</v>
      </c>
      <c r="N12217" t="s">
        <v>16</v>
      </c>
    </row>
    <row r="12218" spans="1:14" x14ac:dyDescent="0.3">
      <c r="A12218">
        <v>12217</v>
      </c>
      <c r="B12218" t="s">
        <v>22756</v>
      </c>
      <c r="C12218" t="s">
        <v>22757</v>
      </c>
      <c r="D12218">
        <v>17368499</v>
      </c>
      <c r="E12218">
        <v>-0.15623341600000001</v>
      </c>
      <c r="F12218">
        <v>3.1218196201000001</v>
      </c>
      <c r="G12218">
        <v>-0.97614939709556403</v>
      </c>
      <c r="H12218">
        <v>0.356167928016909</v>
      </c>
      <c r="I12218">
        <v>0.79165535490507999</v>
      </c>
      <c r="J12218">
        <v>-2.7754762821715802</v>
      </c>
      <c r="K12218">
        <v>-0.15623341600000001</v>
      </c>
      <c r="L12218">
        <v>0.79165535490507999</v>
      </c>
      <c r="M12218" t="s">
        <v>15</v>
      </c>
      <c r="N12218" t="s">
        <v>16</v>
      </c>
    </row>
    <row r="12219" spans="1:14" x14ac:dyDescent="0.3">
      <c r="A12219">
        <v>12218</v>
      </c>
      <c r="B12219" t="s">
        <v>22758</v>
      </c>
      <c r="C12219" t="s">
        <v>22759</v>
      </c>
      <c r="D12219">
        <v>17368515</v>
      </c>
      <c r="E12219">
        <v>9.6344802500000395E-2</v>
      </c>
      <c r="F12219">
        <v>3.3577207697999998</v>
      </c>
      <c r="G12219">
        <v>0.72691920833988999</v>
      </c>
      <c r="H12219">
        <v>0.48696918494300401</v>
      </c>
      <c r="I12219">
        <v>0.85191443904722397</v>
      </c>
      <c r="J12219">
        <v>-2.9628290647354398</v>
      </c>
      <c r="K12219">
        <v>9.6344802500000395E-2</v>
      </c>
      <c r="L12219">
        <v>0.85191443904722397</v>
      </c>
      <c r="M12219" t="s">
        <v>15</v>
      </c>
      <c r="N12219" t="s">
        <v>16</v>
      </c>
    </row>
    <row r="12220" spans="1:14" x14ac:dyDescent="0.3">
      <c r="A12220">
        <v>12219</v>
      </c>
      <c r="B12220" t="s">
        <v>22760</v>
      </c>
      <c r="C12220" t="s">
        <v>22761</v>
      </c>
      <c r="D12220">
        <v>17368523</v>
      </c>
      <c r="E12220">
        <v>-0.174586882999999</v>
      </c>
      <c r="F12220">
        <v>4.7808301869000003</v>
      </c>
      <c r="G12220">
        <v>-1.3814356481060801</v>
      </c>
      <c r="H12220">
        <v>0.20265429798550499</v>
      </c>
      <c r="I12220">
        <v>0.680478250673477</v>
      </c>
      <c r="J12220">
        <v>-2.3870967165214698</v>
      </c>
      <c r="K12220">
        <v>-0.174586882999999</v>
      </c>
      <c r="L12220">
        <v>0.680478250673477</v>
      </c>
      <c r="M12220" t="s">
        <v>15</v>
      </c>
      <c r="N12220" t="s">
        <v>16</v>
      </c>
    </row>
    <row r="12221" spans="1:14" x14ac:dyDescent="0.3">
      <c r="A12221">
        <v>12220</v>
      </c>
      <c r="B12221" t="s">
        <v>22762</v>
      </c>
      <c r="C12221" t="s">
        <v>22763</v>
      </c>
      <c r="D12221">
        <v>17368526</v>
      </c>
      <c r="E12221">
        <v>0.33517609899999901</v>
      </c>
      <c r="F12221">
        <v>6.9313186639</v>
      </c>
      <c r="G12221">
        <v>2.24494422123463</v>
      </c>
      <c r="H12221">
        <v>5.3355023155970703E-2</v>
      </c>
      <c r="I12221">
        <v>0.45655307488625402</v>
      </c>
      <c r="J12221">
        <v>-1.35845562776053</v>
      </c>
      <c r="K12221">
        <v>0.33517609899999901</v>
      </c>
      <c r="L12221">
        <v>0.45655307488625402</v>
      </c>
      <c r="M12221" t="s">
        <v>15</v>
      </c>
      <c r="N12221" t="s">
        <v>16</v>
      </c>
    </row>
    <row r="12222" spans="1:14" x14ac:dyDescent="0.3">
      <c r="A12222">
        <v>12221</v>
      </c>
      <c r="B12222" t="s">
        <v>22764</v>
      </c>
      <c r="C12222" t="s">
        <v>22765</v>
      </c>
      <c r="D12222">
        <v>17368550</v>
      </c>
      <c r="E12222">
        <v>8.6947294499997205E-2</v>
      </c>
      <c r="F12222">
        <v>6.5925916009999996</v>
      </c>
      <c r="G12222">
        <v>0.66810185936959399</v>
      </c>
      <c r="H12222">
        <v>0.52193762079158201</v>
      </c>
      <c r="I12222">
        <v>0.86646442154129</v>
      </c>
      <c r="J12222">
        <v>-3.0002135692883898</v>
      </c>
      <c r="K12222">
        <v>8.6947294499997205E-2</v>
      </c>
      <c r="L12222">
        <v>0.86646442154129</v>
      </c>
      <c r="M12222" t="s">
        <v>15</v>
      </c>
      <c r="N12222" t="s">
        <v>16</v>
      </c>
    </row>
    <row r="12223" spans="1:14" x14ac:dyDescent="0.3">
      <c r="A12223">
        <v>12222</v>
      </c>
      <c r="B12223" t="s">
        <v>22766</v>
      </c>
      <c r="C12223" t="s">
        <v>22767</v>
      </c>
      <c r="D12223">
        <v>17368569</v>
      </c>
      <c r="E12223">
        <v>-0.34891050949999902</v>
      </c>
      <c r="F12223">
        <v>5.6006667736000004</v>
      </c>
      <c r="G12223">
        <v>-2.2788917983779302</v>
      </c>
      <c r="H12223">
        <v>5.0545099036579999E-2</v>
      </c>
      <c r="I12223">
        <v>0.44981740227728401</v>
      </c>
      <c r="J12223">
        <v>-1.31548027846019</v>
      </c>
      <c r="K12223">
        <v>-0.34891050949999902</v>
      </c>
      <c r="L12223">
        <v>0.44981740227728401</v>
      </c>
      <c r="M12223" t="s">
        <v>15</v>
      </c>
      <c r="N12223" t="s">
        <v>16</v>
      </c>
    </row>
    <row r="12224" spans="1:14" x14ac:dyDescent="0.3">
      <c r="A12224">
        <v>12223</v>
      </c>
      <c r="B12224" t="s">
        <v>22768</v>
      </c>
      <c r="C12224" t="s">
        <v>22769</v>
      </c>
      <c r="D12224">
        <v>17368633</v>
      </c>
      <c r="E12224">
        <v>0.16056345850000001</v>
      </c>
      <c r="F12224">
        <v>4.8753607371000003</v>
      </c>
      <c r="G12224">
        <v>0.91372202219069298</v>
      </c>
      <c r="H12224">
        <v>0.38625050848480702</v>
      </c>
      <c r="I12224">
        <v>0.80625674121796997</v>
      </c>
      <c r="J12224">
        <v>-2.82656528977938</v>
      </c>
      <c r="K12224">
        <v>0.16056345850000001</v>
      </c>
      <c r="L12224">
        <v>0.80625674121796997</v>
      </c>
      <c r="M12224" t="s">
        <v>15</v>
      </c>
      <c r="N12224" t="s">
        <v>16</v>
      </c>
    </row>
    <row r="12225" spans="1:14" x14ac:dyDescent="0.3">
      <c r="A12225">
        <v>12224</v>
      </c>
      <c r="B12225" t="s">
        <v>22770</v>
      </c>
      <c r="C12225" t="s">
        <v>22771</v>
      </c>
      <c r="D12225">
        <v>17368646</v>
      </c>
      <c r="E12225">
        <v>0.33833981149999898</v>
      </c>
      <c r="F12225">
        <v>5.6715729379999997</v>
      </c>
      <c r="G12225">
        <v>2.0393869032173102</v>
      </c>
      <c r="H12225">
        <v>7.3950014152192198E-2</v>
      </c>
      <c r="I12225">
        <v>0.50688749926145804</v>
      </c>
      <c r="J12225">
        <v>-1.61673058382659</v>
      </c>
      <c r="K12225">
        <v>0.33833981149999898</v>
      </c>
      <c r="L12225">
        <v>0.50688749926145804</v>
      </c>
      <c r="M12225" t="s">
        <v>15</v>
      </c>
      <c r="N12225" t="s">
        <v>16</v>
      </c>
    </row>
    <row r="12226" spans="1:14" x14ac:dyDescent="0.3">
      <c r="A12226">
        <v>12225</v>
      </c>
      <c r="B12226" t="s">
        <v>22772</v>
      </c>
      <c r="C12226" t="s">
        <v>22773</v>
      </c>
      <c r="D12226">
        <v>17368658</v>
      </c>
      <c r="E12226">
        <v>0.10183144600000001</v>
      </c>
      <c r="F12226">
        <v>4.3937903391999997</v>
      </c>
      <c r="G12226">
        <v>0.46555496201462299</v>
      </c>
      <c r="H12226">
        <v>0.65332618187425795</v>
      </c>
      <c r="I12226">
        <v>0.91441667651930003</v>
      </c>
      <c r="J12226">
        <v>-3.1069580198923599</v>
      </c>
      <c r="K12226">
        <v>0.10183144600000001</v>
      </c>
      <c r="L12226">
        <v>0.91441667651930003</v>
      </c>
      <c r="M12226" t="s">
        <v>15</v>
      </c>
      <c r="N12226" t="s">
        <v>16</v>
      </c>
    </row>
    <row r="12227" spans="1:14" x14ac:dyDescent="0.3">
      <c r="A12227">
        <v>12226</v>
      </c>
      <c r="B12227" t="s">
        <v>22774</v>
      </c>
      <c r="C12227" t="s">
        <v>22775</v>
      </c>
      <c r="D12227">
        <v>17368666</v>
      </c>
      <c r="E12227">
        <v>0.15409391450000101</v>
      </c>
      <c r="F12227">
        <v>6.0670389516999998</v>
      </c>
      <c r="G12227">
        <v>1.04149062141654</v>
      </c>
      <c r="H12227">
        <v>0.326594217847957</v>
      </c>
      <c r="I12227">
        <v>0.77332557911481603</v>
      </c>
      <c r="J12227">
        <v>-2.71925019279765</v>
      </c>
      <c r="K12227">
        <v>0.15409391450000101</v>
      </c>
      <c r="L12227">
        <v>0.77332557911481603</v>
      </c>
      <c r="M12227" t="s">
        <v>15</v>
      </c>
      <c r="N12227" t="s">
        <v>16</v>
      </c>
    </row>
    <row r="12228" spans="1:14" x14ac:dyDescent="0.3">
      <c r="A12228">
        <v>12227</v>
      </c>
      <c r="B12228" t="s">
        <v>22776</v>
      </c>
      <c r="C12228" t="s">
        <v>22777</v>
      </c>
      <c r="D12228">
        <v>17368674</v>
      </c>
      <c r="E12228">
        <v>0.38291818100000002</v>
      </c>
      <c r="F12228">
        <v>6.0266675680999997</v>
      </c>
      <c r="G12228">
        <v>2.2195534116274902</v>
      </c>
      <c r="H12228">
        <v>5.5556917539554898E-2</v>
      </c>
      <c r="I12228">
        <v>0.464040556701596</v>
      </c>
      <c r="J12228">
        <v>-1.3905545139465101</v>
      </c>
      <c r="K12228">
        <v>0.38291818100000002</v>
      </c>
      <c r="L12228">
        <v>0.464040556701596</v>
      </c>
      <c r="M12228" t="s">
        <v>15</v>
      </c>
      <c r="N12228" t="s">
        <v>16</v>
      </c>
    </row>
    <row r="12229" spans="1:14" x14ac:dyDescent="0.3">
      <c r="A12229">
        <v>12228</v>
      </c>
      <c r="B12229" t="s">
        <v>22778</v>
      </c>
      <c r="C12229" t="s">
        <v>22779</v>
      </c>
      <c r="D12229">
        <v>17368685</v>
      </c>
      <c r="E12229">
        <v>0.64866161449999804</v>
      </c>
      <c r="F12229">
        <v>6.7933391617999996</v>
      </c>
      <c r="G12229">
        <v>4.95253558907417</v>
      </c>
      <c r="H12229">
        <v>9.5733771003693696E-4</v>
      </c>
      <c r="I12229">
        <v>0.10583189203603501</v>
      </c>
      <c r="J12229">
        <v>1.68797412374649</v>
      </c>
      <c r="K12229">
        <v>0.64866161449999804</v>
      </c>
      <c r="L12229">
        <v>0.10583189203603501</v>
      </c>
      <c r="M12229" t="s">
        <v>15</v>
      </c>
      <c r="N12229" t="s">
        <v>16</v>
      </c>
    </row>
    <row r="12230" spans="1:14" x14ac:dyDescent="0.3">
      <c r="A12230">
        <v>12229</v>
      </c>
      <c r="B12230" t="s">
        <v>22780</v>
      </c>
      <c r="C12230" t="s">
        <v>22781</v>
      </c>
      <c r="D12230">
        <v>17368714</v>
      </c>
      <c r="E12230">
        <v>-0.18019311599999899</v>
      </c>
      <c r="F12230">
        <v>6.5765689471000002</v>
      </c>
      <c r="G12230">
        <v>-1.28421544179554</v>
      </c>
      <c r="H12230">
        <v>0.23323453844861999</v>
      </c>
      <c r="I12230">
        <v>0.70490365439753</v>
      </c>
      <c r="J12230">
        <v>-2.4882173981976998</v>
      </c>
      <c r="K12230">
        <v>-0.18019311599999899</v>
      </c>
      <c r="L12230">
        <v>0.70490365439753</v>
      </c>
      <c r="M12230" t="s">
        <v>15</v>
      </c>
      <c r="N12230" t="s">
        <v>16</v>
      </c>
    </row>
    <row r="12231" spans="1:14" x14ac:dyDescent="0.3">
      <c r="A12231">
        <v>12230</v>
      </c>
      <c r="B12231" t="s">
        <v>22782</v>
      </c>
      <c r="C12231" t="s">
        <v>22783</v>
      </c>
      <c r="D12231">
        <v>17368741</v>
      </c>
      <c r="E12231">
        <v>-1.20650870000008E-2</v>
      </c>
      <c r="F12231">
        <v>4.7724776859000002</v>
      </c>
      <c r="G12231">
        <v>-9.03321448787541E-2</v>
      </c>
      <c r="H12231">
        <v>0.93013294432071303</v>
      </c>
      <c r="I12231">
        <v>0.98505032318351604</v>
      </c>
      <c r="J12231">
        <v>-3.20674882131499</v>
      </c>
      <c r="K12231">
        <v>-1.20650870000008E-2</v>
      </c>
      <c r="L12231">
        <v>0.98505032318351604</v>
      </c>
      <c r="M12231" t="s">
        <v>15</v>
      </c>
      <c r="N12231" t="s">
        <v>16</v>
      </c>
    </row>
    <row r="12232" spans="1:14" x14ac:dyDescent="0.3">
      <c r="A12232">
        <v>12231</v>
      </c>
      <c r="B12232" t="s">
        <v>22784</v>
      </c>
      <c r="C12232" t="s">
        <v>22785</v>
      </c>
      <c r="D12232">
        <v>17368760</v>
      </c>
      <c r="E12232">
        <v>0.30141284000000002</v>
      </c>
      <c r="F12232">
        <v>5.1472926735</v>
      </c>
      <c r="G12232">
        <v>2.0508490841556899</v>
      </c>
      <c r="H12232">
        <v>7.2621515196293507E-2</v>
      </c>
      <c r="I12232">
        <v>0.50302170309779803</v>
      </c>
      <c r="J12232">
        <v>-1.6024465591939701</v>
      </c>
      <c r="K12232">
        <v>0.30141284000000002</v>
      </c>
      <c r="L12232">
        <v>0.50302170309779803</v>
      </c>
      <c r="M12232" t="s">
        <v>15</v>
      </c>
      <c r="N12232" t="s">
        <v>16</v>
      </c>
    </row>
    <row r="12233" spans="1:14" x14ac:dyDescent="0.3">
      <c r="A12233">
        <v>12232</v>
      </c>
      <c r="B12233" t="s">
        <v>22786</v>
      </c>
      <c r="C12233" t="s">
        <v>22787</v>
      </c>
      <c r="D12233">
        <v>17368762</v>
      </c>
      <c r="E12233">
        <v>0.137938639</v>
      </c>
      <c r="F12233">
        <v>6.2133350763999999</v>
      </c>
      <c r="G12233">
        <v>0.75143309286363202</v>
      </c>
      <c r="H12233">
        <v>0.472846957777669</v>
      </c>
      <c r="I12233">
        <v>0.84561864567315803</v>
      </c>
      <c r="J12233">
        <v>-2.94644116080068</v>
      </c>
      <c r="K12233">
        <v>0.137938639</v>
      </c>
      <c r="L12233">
        <v>0.84561864567315803</v>
      </c>
      <c r="M12233" t="s">
        <v>15</v>
      </c>
      <c r="N12233" t="s">
        <v>16</v>
      </c>
    </row>
    <row r="12234" spans="1:14" x14ac:dyDescent="0.3">
      <c r="A12234">
        <v>12233</v>
      </c>
      <c r="B12234" t="s">
        <v>22788</v>
      </c>
      <c r="C12234" t="s">
        <v>22789</v>
      </c>
      <c r="D12234">
        <v>17368786</v>
      </c>
      <c r="E12234">
        <v>0.110101452999999</v>
      </c>
      <c r="F12234">
        <v>6.7251305714000003</v>
      </c>
      <c r="G12234">
        <v>0.85446606019082805</v>
      </c>
      <c r="H12234">
        <v>0.41646758198823403</v>
      </c>
      <c r="I12234">
        <v>0.82076610788424298</v>
      </c>
      <c r="J12234">
        <v>-2.8725638852633</v>
      </c>
      <c r="K12234">
        <v>0.110101452999999</v>
      </c>
      <c r="L12234">
        <v>0.82076610788424298</v>
      </c>
      <c r="M12234" t="s">
        <v>15</v>
      </c>
      <c r="N12234" t="s">
        <v>16</v>
      </c>
    </row>
    <row r="12235" spans="1:14" x14ac:dyDescent="0.3">
      <c r="A12235">
        <v>12234</v>
      </c>
      <c r="B12235" t="s">
        <v>22790</v>
      </c>
      <c r="C12235" t="s">
        <v>22791</v>
      </c>
      <c r="D12235">
        <v>17368802</v>
      </c>
      <c r="E12235">
        <v>-0.25672870600000097</v>
      </c>
      <c r="F12235">
        <v>8.0853442664999999</v>
      </c>
      <c r="G12235">
        <v>-1.7886247845179799</v>
      </c>
      <c r="H12235">
        <v>0.109561366578987</v>
      </c>
      <c r="I12235">
        <v>0.56920433070461696</v>
      </c>
      <c r="J12235">
        <v>-1.9238118304708201</v>
      </c>
      <c r="K12235">
        <v>-0.25672870600000097</v>
      </c>
      <c r="L12235">
        <v>0.56920433070461696</v>
      </c>
      <c r="M12235" t="s">
        <v>15</v>
      </c>
      <c r="N12235" t="s">
        <v>16</v>
      </c>
    </row>
    <row r="12236" spans="1:14" x14ac:dyDescent="0.3">
      <c r="A12236">
        <v>12235</v>
      </c>
      <c r="B12236" t="s">
        <v>22792</v>
      </c>
      <c r="C12236" t="s">
        <v>22793</v>
      </c>
      <c r="D12236">
        <v>17368834</v>
      </c>
      <c r="E12236">
        <v>-4.8359819999994596E-3</v>
      </c>
      <c r="F12236">
        <v>5.7331321854999997</v>
      </c>
      <c r="G12236">
        <v>-3.6584326121126699E-2</v>
      </c>
      <c r="H12236">
        <v>0.97166801984513496</v>
      </c>
      <c r="I12236">
        <v>0.99344458529236601</v>
      </c>
      <c r="J12236">
        <v>-3.2100594412117398</v>
      </c>
      <c r="K12236">
        <v>-4.8359819999994596E-3</v>
      </c>
      <c r="L12236">
        <v>0.99344458529236601</v>
      </c>
      <c r="M12236" t="s">
        <v>15</v>
      </c>
      <c r="N12236" t="s">
        <v>16</v>
      </c>
    </row>
    <row r="12237" spans="1:14" x14ac:dyDescent="0.3">
      <c r="A12237">
        <v>12236</v>
      </c>
      <c r="B12237" t="s">
        <v>22794</v>
      </c>
      <c r="C12237" t="s">
        <v>22795</v>
      </c>
      <c r="D12237">
        <v>17368855</v>
      </c>
      <c r="E12237">
        <v>-9.1750158999998305E-2</v>
      </c>
      <c r="F12237">
        <v>8.2864456133999997</v>
      </c>
      <c r="G12237">
        <v>-0.72413578989984795</v>
      </c>
      <c r="H12237">
        <v>0.48858964558057999</v>
      </c>
      <c r="I12237">
        <v>0.85242378667098895</v>
      </c>
      <c r="J12237">
        <v>-2.96466013938976</v>
      </c>
      <c r="K12237">
        <v>-9.1750158999998305E-2</v>
      </c>
      <c r="L12237">
        <v>0.85242378667098895</v>
      </c>
      <c r="M12237" t="s">
        <v>15</v>
      </c>
      <c r="N12237" t="s">
        <v>16</v>
      </c>
    </row>
    <row r="12238" spans="1:14" x14ac:dyDescent="0.3">
      <c r="A12238">
        <v>12237</v>
      </c>
      <c r="B12238" t="s">
        <v>22796</v>
      </c>
      <c r="C12238" t="s">
        <v>22797</v>
      </c>
      <c r="D12238">
        <v>17368887</v>
      </c>
      <c r="E12238">
        <v>3.1451461500001401E-2</v>
      </c>
      <c r="F12238">
        <v>4.1276044875000002</v>
      </c>
      <c r="G12238">
        <v>0.159541470173964</v>
      </c>
      <c r="H12238">
        <v>0.87699900126545005</v>
      </c>
      <c r="I12238">
        <v>0.974094953380786</v>
      </c>
      <c r="J12238">
        <v>-3.1983694112351699</v>
      </c>
      <c r="K12238">
        <v>3.1451461500001401E-2</v>
      </c>
      <c r="L12238">
        <v>0.974094953380786</v>
      </c>
      <c r="M12238" t="s">
        <v>15</v>
      </c>
      <c r="N12238" t="s">
        <v>16</v>
      </c>
    </row>
    <row r="12239" spans="1:14" x14ac:dyDescent="0.3">
      <c r="A12239">
        <v>12238</v>
      </c>
      <c r="B12239" t="s">
        <v>22798</v>
      </c>
      <c r="C12239" t="s">
        <v>22799</v>
      </c>
      <c r="D12239">
        <v>17368896</v>
      </c>
      <c r="E12239">
        <v>9.1489236000000099E-2</v>
      </c>
      <c r="F12239">
        <v>6.7051031910000001</v>
      </c>
      <c r="G12239">
        <v>0.60873461207951995</v>
      </c>
      <c r="H12239">
        <v>0.55874378906932898</v>
      </c>
      <c r="I12239">
        <v>0.88046051149570503</v>
      </c>
      <c r="J12239">
        <v>-3.0351018937040299</v>
      </c>
      <c r="K12239">
        <v>9.1489236000000099E-2</v>
      </c>
      <c r="L12239">
        <v>0.88046051149570503</v>
      </c>
      <c r="M12239" t="s">
        <v>15</v>
      </c>
      <c r="N12239" t="s">
        <v>16</v>
      </c>
    </row>
    <row r="12240" spans="1:14" x14ac:dyDescent="0.3">
      <c r="A12240">
        <v>12239</v>
      </c>
      <c r="B12240" t="s">
        <v>22800</v>
      </c>
      <c r="C12240" t="s">
        <v>22801</v>
      </c>
      <c r="D12240">
        <v>17368904</v>
      </c>
      <c r="E12240">
        <v>3.1317394999996798E-3</v>
      </c>
      <c r="F12240">
        <v>5.3418208304999997</v>
      </c>
      <c r="G12240">
        <v>1.94672196082658E-2</v>
      </c>
      <c r="H12240">
        <v>0.98492131504898905</v>
      </c>
      <c r="I12240">
        <v>0.99669520328126204</v>
      </c>
      <c r="J12240">
        <v>-3.2105253223999402</v>
      </c>
      <c r="K12240">
        <v>3.1317394999996798E-3</v>
      </c>
      <c r="L12240">
        <v>0.99669520328126204</v>
      </c>
      <c r="M12240" t="s">
        <v>15</v>
      </c>
      <c r="N12240" t="s">
        <v>16</v>
      </c>
    </row>
    <row r="12241" spans="1:14" x14ac:dyDescent="0.3">
      <c r="A12241">
        <v>12240</v>
      </c>
      <c r="B12241" t="s">
        <v>22802</v>
      </c>
      <c r="C12241" t="s">
        <v>22803</v>
      </c>
      <c r="D12241">
        <v>17368920</v>
      </c>
      <c r="E12241">
        <v>-7.5048869999999795E-2</v>
      </c>
      <c r="F12241">
        <v>5.4333440806000004</v>
      </c>
      <c r="G12241">
        <v>-0.42757423404505801</v>
      </c>
      <c r="H12241">
        <v>0.679674701881683</v>
      </c>
      <c r="I12241">
        <v>0.923984194543224</v>
      </c>
      <c r="J12241">
        <v>-3.1230000560869802</v>
      </c>
      <c r="K12241">
        <v>-7.5048869999999795E-2</v>
      </c>
      <c r="L12241">
        <v>0.923984194543224</v>
      </c>
      <c r="M12241" t="s">
        <v>15</v>
      </c>
      <c r="N12241" t="s">
        <v>16</v>
      </c>
    </row>
    <row r="12242" spans="1:14" x14ac:dyDescent="0.3">
      <c r="A12242">
        <v>12241</v>
      </c>
      <c r="B12242" t="s">
        <v>22804</v>
      </c>
      <c r="C12242" t="s">
        <v>22805</v>
      </c>
      <c r="D12242">
        <v>17368930</v>
      </c>
      <c r="E12242">
        <v>0.114655669000001</v>
      </c>
      <c r="F12242">
        <v>6.1660774578000002</v>
      </c>
      <c r="G12242">
        <v>0.55381966867344001</v>
      </c>
      <c r="H12242">
        <v>0.59408456804499898</v>
      </c>
      <c r="I12242">
        <v>0.89384307492783399</v>
      </c>
      <c r="J12242">
        <v>-3.0647513297800999</v>
      </c>
      <c r="K12242">
        <v>0.114655669000001</v>
      </c>
      <c r="L12242">
        <v>0.89384307492783399</v>
      </c>
      <c r="M12242" t="s">
        <v>15</v>
      </c>
      <c r="N12242" t="s">
        <v>16</v>
      </c>
    </row>
    <row r="12243" spans="1:14" x14ac:dyDescent="0.3">
      <c r="A12243">
        <v>12242</v>
      </c>
      <c r="B12243" t="s">
        <v>22806</v>
      </c>
      <c r="C12243" t="s">
        <v>22807</v>
      </c>
      <c r="D12243">
        <v>17368947</v>
      </c>
      <c r="E12243">
        <v>6.01240250000004E-2</v>
      </c>
      <c r="F12243">
        <v>6.4689491071000003</v>
      </c>
      <c r="G12243">
        <v>0.36582729609533299</v>
      </c>
      <c r="H12243">
        <v>0.72350472036354097</v>
      </c>
      <c r="I12243">
        <v>0.93433334486348496</v>
      </c>
      <c r="J12243">
        <v>-3.1462950700469898</v>
      </c>
      <c r="K12243">
        <v>6.01240250000004E-2</v>
      </c>
      <c r="L12243">
        <v>0.93433334486348496</v>
      </c>
      <c r="M12243" t="s">
        <v>15</v>
      </c>
      <c r="N12243" t="s">
        <v>16</v>
      </c>
    </row>
    <row r="12244" spans="1:14" x14ac:dyDescent="0.3">
      <c r="A12244">
        <v>12243</v>
      </c>
      <c r="B12244" t="s">
        <v>22808</v>
      </c>
      <c r="C12244" t="s">
        <v>22809</v>
      </c>
      <c r="D12244">
        <v>17368981</v>
      </c>
      <c r="E12244">
        <v>-3.6242666000000603E-2</v>
      </c>
      <c r="F12244">
        <v>8.0279133963000007</v>
      </c>
      <c r="G12244">
        <v>-0.23914920742995799</v>
      </c>
      <c r="H12244">
        <v>0.8167021520726</v>
      </c>
      <c r="I12244">
        <v>0.95836185672988705</v>
      </c>
      <c r="J12244">
        <v>-3.1830410686715598</v>
      </c>
      <c r="K12244">
        <v>-3.6242666000000603E-2</v>
      </c>
      <c r="L12244">
        <v>0.95836185672988705</v>
      </c>
      <c r="M12244" t="s">
        <v>15</v>
      </c>
      <c r="N12244" t="s">
        <v>16</v>
      </c>
    </row>
    <row r="12245" spans="1:14" x14ac:dyDescent="0.3">
      <c r="A12245">
        <v>12244</v>
      </c>
      <c r="B12245" t="s">
        <v>22810</v>
      </c>
      <c r="C12245" t="s">
        <v>22811</v>
      </c>
      <c r="D12245">
        <v>17369001</v>
      </c>
      <c r="E12245">
        <v>-0.34797339300000002</v>
      </c>
      <c r="F12245">
        <v>8.4478792484999996</v>
      </c>
      <c r="G12245">
        <v>-2.2294956842104301</v>
      </c>
      <c r="H12245">
        <v>5.4684256953075203E-2</v>
      </c>
      <c r="I12245">
        <v>0.46056642976673301</v>
      </c>
      <c r="J12245">
        <v>-1.3779904783551</v>
      </c>
      <c r="K12245">
        <v>-0.34797339300000002</v>
      </c>
      <c r="L12245">
        <v>0.46056642976673301</v>
      </c>
      <c r="M12245" t="s">
        <v>15</v>
      </c>
      <c r="N12245" t="s">
        <v>16</v>
      </c>
    </row>
    <row r="12246" spans="1:14" x14ac:dyDescent="0.3">
      <c r="A12246">
        <v>12245</v>
      </c>
      <c r="B12246" t="s">
        <v>22812</v>
      </c>
      <c r="C12246" t="s">
        <v>22813</v>
      </c>
      <c r="D12246">
        <v>17369060</v>
      </c>
      <c r="E12246">
        <v>4.5478355999999401E-2</v>
      </c>
      <c r="F12246">
        <v>6.0184717342000003</v>
      </c>
      <c r="G12246">
        <v>0.31890987419590899</v>
      </c>
      <c r="H12246">
        <v>0.75755423073110595</v>
      </c>
      <c r="I12246">
        <v>0.943553440252477</v>
      </c>
      <c r="J12246">
        <v>-3.1616533392206398</v>
      </c>
      <c r="K12246">
        <v>4.5478355999999401E-2</v>
      </c>
      <c r="L12246">
        <v>0.943553440252477</v>
      </c>
      <c r="M12246" t="s">
        <v>15</v>
      </c>
      <c r="N12246" t="s">
        <v>16</v>
      </c>
    </row>
    <row r="12247" spans="1:14" x14ac:dyDescent="0.3">
      <c r="A12247">
        <v>12246</v>
      </c>
      <c r="B12247" t="s">
        <v>22814</v>
      </c>
      <c r="C12247" t="s">
        <v>22815</v>
      </c>
      <c r="D12247">
        <v>17369076</v>
      </c>
      <c r="E12247">
        <v>0.147743135999999</v>
      </c>
      <c r="F12247">
        <v>4.5725503210999996</v>
      </c>
      <c r="G12247">
        <v>1.04732868648382</v>
      </c>
      <c r="H12247">
        <v>0.32404625678277499</v>
      </c>
      <c r="I12247">
        <v>0.77169294118357901</v>
      </c>
      <c r="J12247">
        <v>-2.7140944615928402</v>
      </c>
      <c r="K12247">
        <v>0.147743135999999</v>
      </c>
      <c r="L12247">
        <v>0.77169294118357901</v>
      </c>
      <c r="M12247" t="s">
        <v>15</v>
      </c>
      <c r="N12247" t="s">
        <v>16</v>
      </c>
    </row>
    <row r="12248" spans="1:14" x14ac:dyDescent="0.3">
      <c r="A12248">
        <v>12247</v>
      </c>
      <c r="B12248" t="s">
        <v>22816</v>
      </c>
      <c r="C12248" t="s">
        <v>22817</v>
      </c>
      <c r="D12248">
        <v>17369103</v>
      </c>
      <c r="E12248">
        <v>0.146042306499999</v>
      </c>
      <c r="F12248">
        <v>6.7249878166999997</v>
      </c>
      <c r="G12248">
        <v>1.0931582252498799</v>
      </c>
      <c r="H12248">
        <v>0.30457621202123503</v>
      </c>
      <c r="I12248">
        <v>0.75719246199753099</v>
      </c>
      <c r="J12248">
        <v>-2.6728935531630298</v>
      </c>
      <c r="K12248">
        <v>0.146042306499999</v>
      </c>
      <c r="L12248">
        <v>0.75719246199753099</v>
      </c>
      <c r="M12248" t="s">
        <v>15</v>
      </c>
      <c r="N12248" t="s">
        <v>16</v>
      </c>
    </row>
    <row r="12249" spans="1:14" x14ac:dyDescent="0.3">
      <c r="A12249">
        <v>12248</v>
      </c>
      <c r="B12249" t="s">
        <v>22818</v>
      </c>
      <c r="C12249" t="s">
        <v>22819</v>
      </c>
      <c r="D12249">
        <v>17369120</v>
      </c>
      <c r="E12249">
        <v>6.1566012499999302E-2</v>
      </c>
      <c r="F12249">
        <v>4.8872806501000001</v>
      </c>
      <c r="G12249">
        <v>0.391730118960192</v>
      </c>
      <c r="H12249">
        <v>0.70497498622566501</v>
      </c>
      <c r="I12249">
        <v>0.92966508505226098</v>
      </c>
      <c r="J12249">
        <v>-3.13694621105466</v>
      </c>
      <c r="K12249">
        <v>6.1566012499999302E-2</v>
      </c>
      <c r="L12249">
        <v>0.92966508505226098</v>
      </c>
      <c r="M12249" t="s">
        <v>15</v>
      </c>
      <c r="N12249" t="s">
        <v>16</v>
      </c>
    </row>
    <row r="12250" spans="1:14" x14ac:dyDescent="0.3">
      <c r="A12250">
        <v>12249</v>
      </c>
      <c r="B12250" t="s">
        <v>22820</v>
      </c>
      <c r="C12250" t="s">
        <v>22821</v>
      </c>
      <c r="D12250">
        <v>17369126</v>
      </c>
      <c r="E12250">
        <v>-0.213066785499999</v>
      </c>
      <c r="F12250">
        <v>7.3540597129999998</v>
      </c>
      <c r="G12250">
        <v>-1.49774226854992</v>
      </c>
      <c r="H12250">
        <v>0.17067502544784499</v>
      </c>
      <c r="I12250">
        <v>0.64631309422078198</v>
      </c>
      <c r="J12250">
        <v>-2.2606937343353999</v>
      </c>
      <c r="K12250">
        <v>-0.213066785499999</v>
      </c>
      <c r="L12250">
        <v>0.64631309422078198</v>
      </c>
      <c r="M12250" t="s">
        <v>15</v>
      </c>
      <c r="N12250" t="s">
        <v>16</v>
      </c>
    </row>
    <row r="12251" spans="1:14" x14ac:dyDescent="0.3">
      <c r="A12251">
        <v>12250</v>
      </c>
      <c r="B12251" t="s">
        <v>22822</v>
      </c>
      <c r="C12251" t="s">
        <v>22823</v>
      </c>
      <c r="D12251">
        <v>17369131</v>
      </c>
      <c r="E12251">
        <v>0.17225466250000099</v>
      </c>
      <c r="F12251">
        <v>5.8239948209000003</v>
      </c>
      <c r="G12251">
        <v>0.78927547816532595</v>
      </c>
      <c r="H12251">
        <v>0.45157742235043902</v>
      </c>
      <c r="I12251">
        <v>0.83538125641090699</v>
      </c>
      <c r="J12251">
        <v>-2.9202331344714301</v>
      </c>
      <c r="K12251">
        <v>0.17225466250000099</v>
      </c>
      <c r="L12251">
        <v>0.83538125641090699</v>
      </c>
      <c r="M12251" t="s">
        <v>15</v>
      </c>
      <c r="N12251" t="s">
        <v>16</v>
      </c>
    </row>
    <row r="12252" spans="1:14" x14ac:dyDescent="0.3">
      <c r="A12252">
        <v>12251</v>
      </c>
      <c r="B12252" t="s">
        <v>22824</v>
      </c>
      <c r="C12252" t="s">
        <v>22825</v>
      </c>
      <c r="D12252">
        <v>17369147</v>
      </c>
      <c r="E12252">
        <v>5.4935143999998097E-2</v>
      </c>
      <c r="F12252">
        <v>8.0547995415999996</v>
      </c>
      <c r="G12252">
        <v>0.37572942425693201</v>
      </c>
      <c r="H12252">
        <v>0.71639761742220198</v>
      </c>
      <c r="I12252">
        <v>0.93270259007445899</v>
      </c>
      <c r="J12252">
        <v>-3.1427938339274499</v>
      </c>
      <c r="K12252">
        <v>5.4935143999998097E-2</v>
      </c>
      <c r="L12252">
        <v>0.93270259007445899</v>
      </c>
      <c r="M12252" t="s">
        <v>15</v>
      </c>
      <c r="N12252" t="s">
        <v>16</v>
      </c>
    </row>
    <row r="12253" spans="1:14" x14ac:dyDescent="0.3">
      <c r="A12253">
        <v>12252</v>
      </c>
      <c r="B12253" t="s">
        <v>22826</v>
      </c>
      <c r="C12253" t="s">
        <v>22827</v>
      </c>
      <c r="D12253">
        <v>17369196</v>
      </c>
      <c r="E12253">
        <v>1.14158495000014E-2</v>
      </c>
      <c r="F12253">
        <v>6.2685084822999997</v>
      </c>
      <c r="G12253">
        <v>8.3806748005201104E-2</v>
      </c>
      <c r="H12253">
        <v>0.93516627697557997</v>
      </c>
      <c r="I12253">
        <v>0.98593479283148699</v>
      </c>
      <c r="J12253">
        <v>-3.2073000953589998</v>
      </c>
      <c r="K12253">
        <v>1.14158495000014E-2</v>
      </c>
      <c r="L12253">
        <v>0.98593479283148699</v>
      </c>
      <c r="M12253" t="s">
        <v>15</v>
      </c>
      <c r="N12253" t="s">
        <v>16</v>
      </c>
    </row>
    <row r="12254" spans="1:14" x14ac:dyDescent="0.3">
      <c r="A12254">
        <v>12253</v>
      </c>
      <c r="B12254" t="s">
        <v>22828</v>
      </c>
      <c r="C12254" t="s">
        <v>22829</v>
      </c>
      <c r="D12254">
        <v>17369218</v>
      </c>
      <c r="E12254">
        <v>0.25397396999999999</v>
      </c>
      <c r="F12254">
        <v>6.2306303667999998</v>
      </c>
      <c r="G12254">
        <v>1.8437957748026299</v>
      </c>
      <c r="H12254">
        <v>0.100552354302228</v>
      </c>
      <c r="I12254">
        <v>0.55735393436814995</v>
      </c>
      <c r="J12254">
        <v>-1.8572930206160101</v>
      </c>
      <c r="K12254">
        <v>0.25397396999999999</v>
      </c>
      <c r="L12254">
        <v>0.55735393436814995</v>
      </c>
      <c r="M12254" t="s">
        <v>15</v>
      </c>
      <c r="N12254" t="s">
        <v>16</v>
      </c>
    </row>
    <row r="12255" spans="1:14" x14ac:dyDescent="0.3">
      <c r="A12255">
        <v>12254</v>
      </c>
      <c r="B12255" t="s">
        <v>22830</v>
      </c>
      <c r="C12255" t="s">
        <v>22831</v>
      </c>
      <c r="D12255">
        <v>17369232</v>
      </c>
      <c r="E12255">
        <v>0.19765816650000001</v>
      </c>
      <c r="F12255">
        <v>4.6009467232999999</v>
      </c>
      <c r="G12255">
        <v>1.17015046396169</v>
      </c>
      <c r="H12255">
        <v>0.273957075904735</v>
      </c>
      <c r="I12255">
        <v>0.73650792010411903</v>
      </c>
      <c r="J12255">
        <v>-2.60088084732002</v>
      </c>
      <c r="K12255">
        <v>0.19765816650000001</v>
      </c>
      <c r="L12255">
        <v>0.73650792010411903</v>
      </c>
      <c r="M12255" t="s">
        <v>15</v>
      </c>
      <c r="N12255" t="s">
        <v>16</v>
      </c>
    </row>
    <row r="12256" spans="1:14" x14ac:dyDescent="0.3">
      <c r="A12256">
        <v>12255</v>
      </c>
      <c r="B12256" t="s">
        <v>22832</v>
      </c>
      <c r="C12256" t="s">
        <v>22833</v>
      </c>
      <c r="D12256">
        <v>17369235</v>
      </c>
      <c r="E12256">
        <v>0.16286766949999901</v>
      </c>
      <c r="F12256">
        <v>8.2167857278999996</v>
      </c>
      <c r="G12256">
        <v>0.96164358074175604</v>
      </c>
      <c r="H12256">
        <v>0.362998052210663</v>
      </c>
      <c r="I12256">
        <v>0.79484164245828604</v>
      </c>
      <c r="J12256">
        <v>-2.7875815568428002</v>
      </c>
      <c r="K12256">
        <v>0.16286766949999901</v>
      </c>
      <c r="L12256">
        <v>0.79484164245828604</v>
      </c>
      <c r="M12256" t="s">
        <v>15</v>
      </c>
      <c r="N12256" t="s">
        <v>16</v>
      </c>
    </row>
    <row r="12257" spans="1:14" x14ac:dyDescent="0.3">
      <c r="A12257">
        <v>12256</v>
      </c>
      <c r="B12257" t="s">
        <v>22834</v>
      </c>
      <c r="C12257" t="s">
        <v>22835</v>
      </c>
      <c r="D12257">
        <v>17369256</v>
      </c>
      <c r="E12257">
        <v>2.27630035000006E-2</v>
      </c>
      <c r="F12257">
        <v>4.7025835634000002</v>
      </c>
      <c r="G12257">
        <v>0.16616235178009001</v>
      </c>
      <c r="H12257">
        <v>0.87194572261759096</v>
      </c>
      <c r="I12257">
        <v>0.97263175237081601</v>
      </c>
      <c r="J12257">
        <v>-3.1973258901589698</v>
      </c>
      <c r="K12257">
        <v>2.27630035000006E-2</v>
      </c>
      <c r="L12257">
        <v>0.97263175237081601</v>
      </c>
      <c r="M12257" t="s">
        <v>15</v>
      </c>
      <c r="N12257" t="s">
        <v>16</v>
      </c>
    </row>
    <row r="12258" spans="1:14" x14ac:dyDescent="0.3">
      <c r="A12258">
        <v>12257</v>
      </c>
      <c r="B12258" t="s">
        <v>22836</v>
      </c>
      <c r="C12258" t="s">
        <v>22837</v>
      </c>
      <c r="D12258">
        <v>17369266</v>
      </c>
      <c r="E12258">
        <v>-0.25711451500000099</v>
      </c>
      <c r="F12258">
        <v>3.6749328278000002</v>
      </c>
      <c r="G12258">
        <v>-1.14688472690355</v>
      </c>
      <c r="H12258">
        <v>0.28293721720618398</v>
      </c>
      <c r="I12258">
        <v>0.74334620609961799</v>
      </c>
      <c r="J12258">
        <v>-2.6230002175840998</v>
      </c>
      <c r="K12258">
        <v>-0.25711451500000099</v>
      </c>
      <c r="L12258">
        <v>0.74334620609961799</v>
      </c>
      <c r="M12258" t="s">
        <v>15</v>
      </c>
      <c r="N12258" t="s">
        <v>16</v>
      </c>
    </row>
    <row r="12259" spans="1:14" x14ac:dyDescent="0.3">
      <c r="A12259">
        <v>12258</v>
      </c>
      <c r="B12259" t="s">
        <v>22838</v>
      </c>
      <c r="C12259" t="s">
        <v>22839</v>
      </c>
      <c r="D12259">
        <v>17369268</v>
      </c>
      <c r="E12259">
        <v>-0.11712887600000001</v>
      </c>
      <c r="F12259">
        <v>3.1560776119999998</v>
      </c>
      <c r="G12259">
        <v>-0.63473559591778494</v>
      </c>
      <c r="H12259">
        <v>0.54244084225812506</v>
      </c>
      <c r="I12259">
        <v>0.87474835650684302</v>
      </c>
      <c r="J12259">
        <v>-3.0201795682391799</v>
      </c>
      <c r="K12259">
        <v>-0.11712887600000001</v>
      </c>
      <c r="L12259">
        <v>0.87474835650684302</v>
      </c>
      <c r="M12259" t="s">
        <v>15</v>
      </c>
      <c r="N12259" t="s">
        <v>16</v>
      </c>
    </row>
    <row r="12260" spans="1:14" x14ac:dyDescent="0.3">
      <c r="A12260">
        <v>12259</v>
      </c>
      <c r="B12260" t="s">
        <v>22840</v>
      </c>
      <c r="C12260" t="s">
        <v>22841</v>
      </c>
      <c r="D12260">
        <v>17369271</v>
      </c>
      <c r="E12260">
        <v>5.1575530000000001E-2</v>
      </c>
      <c r="F12260">
        <v>5.6250290056000001</v>
      </c>
      <c r="G12260">
        <v>0.34553989706011201</v>
      </c>
      <c r="H12260">
        <v>0.73815371433337096</v>
      </c>
      <c r="I12260">
        <v>0.93834055464434696</v>
      </c>
      <c r="J12260">
        <v>-3.1531862685359999</v>
      </c>
      <c r="K12260">
        <v>5.1575530000000001E-2</v>
      </c>
      <c r="L12260">
        <v>0.93834055464434696</v>
      </c>
      <c r="M12260" t="s">
        <v>15</v>
      </c>
      <c r="N12260" t="s">
        <v>16</v>
      </c>
    </row>
    <row r="12261" spans="1:14" x14ac:dyDescent="0.3">
      <c r="A12261">
        <v>12260</v>
      </c>
      <c r="B12261" t="s">
        <v>22842</v>
      </c>
      <c r="C12261" t="s">
        <v>22843</v>
      </c>
      <c r="D12261">
        <v>17369286</v>
      </c>
      <c r="E12261">
        <v>-0.32579897800000002</v>
      </c>
      <c r="F12261">
        <v>4.9930847613999996</v>
      </c>
      <c r="G12261">
        <v>-1.73035425556967</v>
      </c>
      <c r="H12261">
        <v>0.119892327462057</v>
      </c>
      <c r="I12261">
        <v>0.58495967417025396</v>
      </c>
      <c r="J12261">
        <v>-1.9932801122978301</v>
      </c>
      <c r="K12261">
        <v>-0.32579897800000002</v>
      </c>
      <c r="L12261">
        <v>0.58495967417025396</v>
      </c>
      <c r="M12261" t="s">
        <v>15</v>
      </c>
      <c r="N12261" t="s">
        <v>16</v>
      </c>
    </row>
    <row r="12262" spans="1:14" x14ac:dyDescent="0.3">
      <c r="A12262">
        <v>12261</v>
      </c>
      <c r="B12262" t="s">
        <v>22844</v>
      </c>
      <c r="C12262" t="s">
        <v>22845</v>
      </c>
      <c r="D12262">
        <v>17369296</v>
      </c>
      <c r="E12262">
        <v>-4.56825304999997E-2</v>
      </c>
      <c r="F12262">
        <v>6.8609150262999998</v>
      </c>
      <c r="G12262">
        <v>-0.30577236307358402</v>
      </c>
      <c r="H12262">
        <v>0.76719339053408397</v>
      </c>
      <c r="I12262">
        <v>0.94585102879091698</v>
      </c>
      <c r="J12262">
        <v>-3.1655871947324101</v>
      </c>
      <c r="K12262">
        <v>-4.56825304999997E-2</v>
      </c>
      <c r="L12262">
        <v>0.94585102879091698</v>
      </c>
      <c r="M12262" t="s">
        <v>15</v>
      </c>
      <c r="N12262" t="s">
        <v>16</v>
      </c>
    </row>
    <row r="12263" spans="1:14" x14ac:dyDescent="0.3">
      <c r="A12263">
        <v>12262</v>
      </c>
      <c r="B12263" t="s">
        <v>22846</v>
      </c>
      <c r="C12263" t="s">
        <v>22847</v>
      </c>
      <c r="D12263">
        <v>17369305</v>
      </c>
      <c r="E12263">
        <v>3.1580994500001403E-2</v>
      </c>
      <c r="F12263">
        <v>5.0422304612</v>
      </c>
      <c r="G12263">
        <v>0.24448719180828199</v>
      </c>
      <c r="H12263">
        <v>0.81269983187705697</v>
      </c>
      <c r="I12263">
        <v>0.95707743388848399</v>
      </c>
      <c r="J12263">
        <v>-3.1817971147316899</v>
      </c>
      <c r="K12263">
        <v>3.1580994500001403E-2</v>
      </c>
      <c r="L12263">
        <v>0.95707743388848399</v>
      </c>
      <c r="M12263" t="s">
        <v>15</v>
      </c>
      <c r="N12263" t="s">
        <v>16</v>
      </c>
    </row>
    <row r="12264" spans="1:14" x14ac:dyDescent="0.3">
      <c r="A12264">
        <v>12263</v>
      </c>
      <c r="B12264" t="s">
        <v>22848</v>
      </c>
      <c r="C12264" t="s">
        <v>22849</v>
      </c>
      <c r="D12264">
        <v>17369340</v>
      </c>
      <c r="E12264">
        <v>-1.8230767500000401E-2</v>
      </c>
      <c r="F12264">
        <v>6.7807142651000003</v>
      </c>
      <c r="G12264">
        <v>-0.11993136377260399</v>
      </c>
      <c r="H12264">
        <v>0.90734684330266402</v>
      </c>
      <c r="I12264">
        <v>0.98062389266832295</v>
      </c>
      <c r="J12264">
        <v>-3.2037309920256498</v>
      </c>
      <c r="K12264">
        <v>-1.8230767500000401E-2</v>
      </c>
      <c r="L12264">
        <v>0.98062389266832295</v>
      </c>
      <c r="M12264" t="s">
        <v>15</v>
      </c>
      <c r="N12264" t="s">
        <v>16</v>
      </c>
    </row>
    <row r="12265" spans="1:14" x14ac:dyDescent="0.3">
      <c r="A12265">
        <v>12264</v>
      </c>
      <c r="B12265" t="s">
        <v>22850</v>
      </c>
      <c r="C12265" t="s">
        <v>22851</v>
      </c>
      <c r="D12265">
        <v>17369368</v>
      </c>
      <c r="E12265">
        <v>-0.195440063</v>
      </c>
      <c r="F12265">
        <v>3.9549632392</v>
      </c>
      <c r="G12265">
        <v>-1.50236515993676</v>
      </c>
      <c r="H12265">
        <v>0.16950137958863401</v>
      </c>
      <c r="I12265">
        <v>0.64554481752874804</v>
      </c>
      <c r="J12265">
        <v>-2.2555580576025802</v>
      </c>
      <c r="K12265">
        <v>-0.195440063</v>
      </c>
      <c r="L12265">
        <v>0.64554481752874804</v>
      </c>
      <c r="M12265" t="s">
        <v>15</v>
      </c>
      <c r="N12265" t="s">
        <v>16</v>
      </c>
    </row>
    <row r="12266" spans="1:14" x14ac:dyDescent="0.3">
      <c r="A12266">
        <v>12265</v>
      </c>
      <c r="B12266" t="s">
        <v>22852</v>
      </c>
      <c r="C12266" t="s">
        <v>22853</v>
      </c>
      <c r="D12266">
        <v>17369487</v>
      </c>
      <c r="E12266">
        <v>-0.16720678050000001</v>
      </c>
      <c r="F12266">
        <v>4.8488017809999997</v>
      </c>
      <c r="G12266">
        <v>-0.80168436686687905</v>
      </c>
      <c r="H12266">
        <v>0.444744446493062</v>
      </c>
      <c r="I12266">
        <v>0.83218159748869303</v>
      </c>
      <c r="J12266">
        <v>-2.9114025491701199</v>
      </c>
      <c r="K12266">
        <v>-0.16720678050000001</v>
      </c>
      <c r="L12266">
        <v>0.83218159748869303</v>
      </c>
      <c r="M12266" t="s">
        <v>15</v>
      </c>
      <c r="N12266" t="s">
        <v>16</v>
      </c>
    </row>
    <row r="12267" spans="1:14" x14ac:dyDescent="0.3">
      <c r="A12267">
        <v>12266</v>
      </c>
      <c r="B12267" t="s">
        <v>22854</v>
      </c>
      <c r="C12267" t="s">
        <v>22855</v>
      </c>
      <c r="D12267">
        <v>17369507</v>
      </c>
      <c r="E12267">
        <v>0.11561647949999999</v>
      </c>
      <c r="F12267">
        <v>6.2996203830999997</v>
      </c>
      <c r="G12267">
        <v>0.97590358662981602</v>
      </c>
      <c r="H12267">
        <v>0.356282864405987</v>
      </c>
      <c r="I12267">
        <v>0.79165535490507999</v>
      </c>
      <c r="J12267">
        <v>-2.7756825751168201</v>
      </c>
      <c r="K12267">
        <v>0.11561647949999999</v>
      </c>
      <c r="L12267">
        <v>0.79165535490507999</v>
      </c>
      <c r="M12267" t="s">
        <v>15</v>
      </c>
      <c r="N12267" t="s">
        <v>16</v>
      </c>
    </row>
    <row r="12268" spans="1:14" x14ac:dyDescent="0.3">
      <c r="A12268">
        <v>12267</v>
      </c>
      <c r="B12268" t="s">
        <v>22856</v>
      </c>
      <c r="C12268" t="s">
        <v>22857</v>
      </c>
      <c r="D12268">
        <v>17369532</v>
      </c>
      <c r="E12268">
        <v>-2.0021488500000299E-2</v>
      </c>
      <c r="F12268">
        <v>4.6486079861</v>
      </c>
      <c r="G12268">
        <v>-0.13517916132295599</v>
      </c>
      <c r="H12268">
        <v>0.89564257186419804</v>
      </c>
      <c r="I12268">
        <v>0.97865031764870802</v>
      </c>
      <c r="J12268">
        <v>-3.20184607780473</v>
      </c>
      <c r="K12268">
        <v>-2.0021488500000299E-2</v>
      </c>
      <c r="L12268">
        <v>0.97865031764870802</v>
      </c>
      <c r="M12268" t="s">
        <v>15</v>
      </c>
      <c r="N12268" t="s">
        <v>16</v>
      </c>
    </row>
    <row r="12269" spans="1:14" x14ac:dyDescent="0.3">
      <c r="A12269">
        <v>12268</v>
      </c>
      <c r="B12269" t="s">
        <v>22858</v>
      </c>
      <c r="C12269" t="s">
        <v>22859</v>
      </c>
      <c r="D12269">
        <v>17369540</v>
      </c>
      <c r="E12269">
        <v>0.22953899949999901</v>
      </c>
      <c r="F12269">
        <v>6.7643896191000001</v>
      </c>
      <c r="G12269">
        <v>1.7909123923943899</v>
      </c>
      <c r="H12269">
        <v>0.10917324756090099</v>
      </c>
      <c r="I12269">
        <v>0.56861037249315205</v>
      </c>
      <c r="J12269">
        <v>-1.92106755799338</v>
      </c>
      <c r="K12269">
        <v>0.22953899949999901</v>
      </c>
      <c r="L12269">
        <v>0.56861037249315205</v>
      </c>
      <c r="M12269" t="s">
        <v>15</v>
      </c>
      <c r="N12269" t="s">
        <v>16</v>
      </c>
    </row>
    <row r="12270" spans="1:14" x14ac:dyDescent="0.3">
      <c r="A12270">
        <v>12269</v>
      </c>
      <c r="B12270" t="s">
        <v>22860</v>
      </c>
      <c r="C12270" t="s">
        <v>22861</v>
      </c>
      <c r="D12270">
        <v>17369555</v>
      </c>
      <c r="E12270">
        <v>-0.16406484799999899</v>
      </c>
      <c r="F12270">
        <v>6.1666005348999997</v>
      </c>
      <c r="G12270">
        <v>-1.3772318804355399</v>
      </c>
      <c r="H12270">
        <v>0.20390172596567199</v>
      </c>
      <c r="I12270">
        <v>0.68085259732278403</v>
      </c>
      <c r="J12270">
        <v>-2.3915588247880799</v>
      </c>
      <c r="K12270">
        <v>-0.16406484799999899</v>
      </c>
      <c r="L12270">
        <v>0.68085259732278403</v>
      </c>
      <c r="M12270" t="s">
        <v>15</v>
      </c>
      <c r="N12270" t="s">
        <v>16</v>
      </c>
    </row>
    <row r="12271" spans="1:14" x14ac:dyDescent="0.3">
      <c r="A12271">
        <v>12270</v>
      </c>
      <c r="B12271" t="s">
        <v>22862</v>
      </c>
      <c r="C12271" t="s">
        <v>22863</v>
      </c>
      <c r="D12271">
        <v>17369580</v>
      </c>
      <c r="E12271">
        <v>-0.127726716499999</v>
      </c>
      <c r="F12271">
        <v>3.8186593821999999</v>
      </c>
      <c r="G12271">
        <v>-0.83922880835840596</v>
      </c>
      <c r="H12271">
        <v>0.42449934058190802</v>
      </c>
      <c r="I12271">
        <v>0.82352541317650596</v>
      </c>
      <c r="J12271">
        <v>-2.8839860310385501</v>
      </c>
      <c r="K12271">
        <v>-0.127726716499999</v>
      </c>
      <c r="L12271">
        <v>0.82352541317650596</v>
      </c>
      <c r="M12271" t="s">
        <v>15</v>
      </c>
      <c r="N12271" t="s">
        <v>16</v>
      </c>
    </row>
    <row r="12272" spans="1:14" x14ac:dyDescent="0.3">
      <c r="A12272">
        <v>12271</v>
      </c>
      <c r="B12272" t="s">
        <v>22864</v>
      </c>
      <c r="C12272" t="s">
        <v>22865</v>
      </c>
      <c r="D12272">
        <v>17369613</v>
      </c>
      <c r="E12272">
        <v>-7.9507486500000696E-2</v>
      </c>
      <c r="F12272">
        <v>4.9069822529999998</v>
      </c>
      <c r="G12272">
        <v>-0.46340571517518597</v>
      </c>
      <c r="H12272">
        <v>0.65480403310045199</v>
      </c>
      <c r="I12272">
        <v>0.91496409978499404</v>
      </c>
      <c r="J12272">
        <v>-3.1079002442789498</v>
      </c>
      <c r="K12272">
        <v>-7.9507486500000696E-2</v>
      </c>
      <c r="L12272">
        <v>0.91496409978499404</v>
      </c>
      <c r="M12272" t="s">
        <v>15</v>
      </c>
      <c r="N12272" t="s">
        <v>16</v>
      </c>
    </row>
    <row r="12273" spans="1:14" x14ac:dyDescent="0.3">
      <c r="A12273">
        <v>12272</v>
      </c>
      <c r="B12273" t="s">
        <v>22866</v>
      </c>
      <c r="C12273" t="s">
        <v>22867</v>
      </c>
      <c r="D12273">
        <v>17369627</v>
      </c>
      <c r="E12273">
        <v>8.0201034500003501E-2</v>
      </c>
      <c r="F12273">
        <v>8.0523823232999998</v>
      </c>
      <c r="G12273">
        <v>0.66049873945836102</v>
      </c>
      <c r="H12273">
        <v>0.52656782065506602</v>
      </c>
      <c r="I12273">
        <v>0.86882492854066795</v>
      </c>
      <c r="J12273">
        <v>-3.0048432231017799</v>
      </c>
      <c r="K12273">
        <v>8.0201034500003501E-2</v>
      </c>
      <c r="L12273">
        <v>0.86882492854066795</v>
      </c>
      <c r="M12273" t="s">
        <v>15</v>
      </c>
      <c r="N12273" t="s">
        <v>16</v>
      </c>
    </row>
    <row r="12274" spans="1:14" x14ac:dyDescent="0.3">
      <c r="A12274">
        <v>12273</v>
      </c>
      <c r="B12274" t="s">
        <v>22868</v>
      </c>
      <c r="C12274" t="s">
        <v>22869</v>
      </c>
      <c r="D12274">
        <v>17369672</v>
      </c>
      <c r="E12274">
        <v>0.16698675499999999</v>
      </c>
      <c r="F12274">
        <v>4.3594348149000002</v>
      </c>
      <c r="G12274">
        <v>1.29660811966597</v>
      </c>
      <c r="H12274">
        <v>0.22913117171250799</v>
      </c>
      <c r="I12274">
        <v>0.701187720389438</v>
      </c>
      <c r="J12274">
        <v>-2.47557625283953</v>
      </c>
      <c r="K12274">
        <v>0.16698675499999999</v>
      </c>
      <c r="L12274">
        <v>0.701187720389438</v>
      </c>
      <c r="M12274" t="s">
        <v>15</v>
      </c>
      <c r="N12274" t="s">
        <v>16</v>
      </c>
    </row>
    <row r="12275" spans="1:14" x14ac:dyDescent="0.3">
      <c r="A12275">
        <v>12274</v>
      </c>
      <c r="B12275" t="s">
        <v>22870</v>
      </c>
      <c r="C12275" t="s">
        <v>22871</v>
      </c>
      <c r="D12275">
        <v>17369679</v>
      </c>
      <c r="E12275">
        <v>-9.4859611499999594E-2</v>
      </c>
      <c r="F12275">
        <v>7.9690155271999998</v>
      </c>
      <c r="G12275">
        <v>-0.73905532038243404</v>
      </c>
      <c r="H12275">
        <v>0.47994408182958098</v>
      </c>
      <c r="I12275">
        <v>0.84847796266570696</v>
      </c>
      <c r="J12275">
        <v>-2.9547744009596899</v>
      </c>
      <c r="K12275">
        <v>-9.4859611499999594E-2</v>
      </c>
      <c r="L12275">
        <v>0.84847796266570696</v>
      </c>
      <c r="M12275" t="s">
        <v>15</v>
      </c>
      <c r="N12275" t="s">
        <v>16</v>
      </c>
    </row>
    <row r="12276" spans="1:14" x14ac:dyDescent="0.3">
      <c r="A12276">
        <v>12275</v>
      </c>
      <c r="B12276" t="s">
        <v>22872</v>
      </c>
      <c r="C12276" t="s">
        <v>22873</v>
      </c>
      <c r="D12276">
        <v>17369721</v>
      </c>
      <c r="E12276">
        <v>0.25432566100000098</v>
      </c>
      <c r="F12276">
        <v>6.0304582851999999</v>
      </c>
      <c r="G12276">
        <v>1.34968962614417</v>
      </c>
      <c r="H12276">
        <v>0.21223922060617101</v>
      </c>
      <c r="I12276">
        <v>0.68671620164988501</v>
      </c>
      <c r="J12276">
        <v>-2.4205982594496098</v>
      </c>
      <c r="K12276">
        <v>0.25432566100000098</v>
      </c>
      <c r="L12276">
        <v>0.68671620164988501</v>
      </c>
      <c r="M12276" t="s">
        <v>15</v>
      </c>
      <c r="N12276" t="s">
        <v>16</v>
      </c>
    </row>
    <row r="12277" spans="1:14" x14ac:dyDescent="0.3">
      <c r="A12277">
        <v>12276</v>
      </c>
      <c r="B12277" t="s">
        <v>22874</v>
      </c>
      <c r="C12277" t="s">
        <v>22875</v>
      </c>
      <c r="D12277">
        <v>17369747</v>
      </c>
      <c r="E12277">
        <v>4.4106349000001502E-2</v>
      </c>
      <c r="F12277">
        <v>6.3269701035999999</v>
      </c>
      <c r="G12277">
        <v>0.35017172045598899</v>
      </c>
      <c r="H12277">
        <v>0.73479897908596004</v>
      </c>
      <c r="I12277">
        <v>0.93733209196657397</v>
      </c>
      <c r="J12277">
        <v>-3.15164641924164</v>
      </c>
      <c r="K12277">
        <v>4.4106349000001502E-2</v>
      </c>
      <c r="L12277">
        <v>0.93733209196657397</v>
      </c>
      <c r="M12277" t="s">
        <v>15</v>
      </c>
      <c r="N12277" t="s">
        <v>16</v>
      </c>
    </row>
    <row r="12278" spans="1:14" x14ac:dyDescent="0.3">
      <c r="A12278">
        <v>12277</v>
      </c>
      <c r="B12278" t="s">
        <v>22876</v>
      </c>
      <c r="C12278" t="s">
        <v>22877</v>
      </c>
      <c r="D12278">
        <v>17369787</v>
      </c>
      <c r="E12278">
        <v>-3.6623811000000103E-2</v>
      </c>
      <c r="F12278">
        <v>1.6219007714</v>
      </c>
      <c r="G12278">
        <v>-0.11255204065908</v>
      </c>
      <c r="H12278">
        <v>0.91302001743522199</v>
      </c>
      <c r="I12278">
        <v>0.98204274949925796</v>
      </c>
      <c r="J12278">
        <v>-3.2045626173898598</v>
      </c>
      <c r="K12278">
        <v>-3.6623811000000103E-2</v>
      </c>
      <c r="L12278">
        <v>0.98204274949925796</v>
      </c>
      <c r="M12278" t="s">
        <v>15</v>
      </c>
      <c r="N12278" t="s">
        <v>16</v>
      </c>
    </row>
    <row r="12279" spans="1:14" x14ac:dyDescent="0.3">
      <c r="A12279">
        <v>12278</v>
      </c>
      <c r="B12279" t="s">
        <v>22878</v>
      </c>
      <c r="C12279" t="s">
        <v>22879</v>
      </c>
      <c r="D12279">
        <v>17369789</v>
      </c>
      <c r="E12279">
        <v>-3.8674334500001399E-2</v>
      </c>
      <c r="F12279">
        <v>7.3646599218000004</v>
      </c>
      <c r="G12279">
        <v>-0.31108293754849098</v>
      </c>
      <c r="H12279">
        <v>0.76329169357008597</v>
      </c>
      <c r="I12279">
        <v>0.94456499761288704</v>
      </c>
      <c r="J12279">
        <v>-3.1640164225173599</v>
      </c>
      <c r="K12279">
        <v>-3.8674334500001399E-2</v>
      </c>
      <c r="L12279">
        <v>0.94456499761288704</v>
      </c>
      <c r="M12279" t="s">
        <v>15</v>
      </c>
      <c r="N12279" t="s">
        <v>16</v>
      </c>
    </row>
    <row r="12280" spans="1:14" x14ac:dyDescent="0.3">
      <c r="A12280">
        <v>12279</v>
      </c>
      <c r="B12280" t="s">
        <v>22880</v>
      </c>
      <c r="C12280" t="s">
        <v>22881</v>
      </c>
      <c r="D12280">
        <v>17369821</v>
      </c>
      <c r="E12280">
        <v>3.4549206999998597E-2</v>
      </c>
      <c r="F12280">
        <v>5.3069621703000003</v>
      </c>
      <c r="G12280">
        <v>0.25333135118884198</v>
      </c>
      <c r="H12280">
        <v>0.80608146385977597</v>
      </c>
      <c r="I12280">
        <v>0.956181455879485</v>
      </c>
      <c r="J12280">
        <v>-3.1796766388130999</v>
      </c>
      <c r="K12280">
        <v>3.4549206999998597E-2</v>
      </c>
      <c r="L12280">
        <v>0.956181455879485</v>
      </c>
      <c r="M12280" t="s">
        <v>15</v>
      </c>
      <c r="N12280" t="s">
        <v>16</v>
      </c>
    </row>
    <row r="12281" spans="1:14" x14ac:dyDescent="0.3">
      <c r="A12281">
        <v>12280</v>
      </c>
      <c r="B12281" t="s">
        <v>22882</v>
      </c>
      <c r="C12281" t="s">
        <v>22883</v>
      </c>
      <c r="D12281">
        <v>17369832</v>
      </c>
      <c r="E12281">
        <v>6.0063612500000502E-2</v>
      </c>
      <c r="F12281">
        <v>5.7445737724999999</v>
      </c>
      <c r="G12281">
        <v>0.44232098597601899</v>
      </c>
      <c r="H12281">
        <v>0.66938652254390396</v>
      </c>
      <c r="I12281">
        <v>0.91984806178284295</v>
      </c>
      <c r="J12281">
        <v>-3.11692504400165</v>
      </c>
      <c r="K12281">
        <v>6.0063612500000502E-2</v>
      </c>
      <c r="L12281">
        <v>0.91984806178284295</v>
      </c>
      <c r="M12281" t="s">
        <v>15</v>
      </c>
      <c r="N12281" t="s">
        <v>16</v>
      </c>
    </row>
    <row r="12282" spans="1:14" x14ac:dyDescent="0.3">
      <c r="A12282">
        <v>12281</v>
      </c>
      <c r="B12282" t="s">
        <v>22884</v>
      </c>
      <c r="C12282" t="s">
        <v>22885</v>
      </c>
      <c r="D12282">
        <v>17369841</v>
      </c>
      <c r="E12282">
        <v>-0.31322799200000201</v>
      </c>
      <c r="F12282">
        <v>7.4239369086</v>
      </c>
      <c r="G12282">
        <v>-1.4808223248521499</v>
      </c>
      <c r="H12282">
        <v>0.17503226090923299</v>
      </c>
      <c r="I12282">
        <v>0.65148621059527001</v>
      </c>
      <c r="J12282">
        <v>-2.2794209564301</v>
      </c>
      <c r="K12282">
        <v>-0.31322799200000201</v>
      </c>
      <c r="L12282">
        <v>0.65148621059527001</v>
      </c>
      <c r="M12282" t="s">
        <v>15</v>
      </c>
      <c r="N12282" t="s">
        <v>16</v>
      </c>
    </row>
    <row r="12283" spans="1:14" x14ac:dyDescent="0.3">
      <c r="A12283">
        <v>12282</v>
      </c>
      <c r="B12283" t="s">
        <v>22886</v>
      </c>
      <c r="C12283" t="s">
        <v>22887</v>
      </c>
      <c r="D12283">
        <v>17369860</v>
      </c>
      <c r="E12283">
        <v>7.8556484999969794E-3</v>
      </c>
      <c r="F12283">
        <v>7.0388409254999997</v>
      </c>
      <c r="G12283">
        <v>4.5161769006273701E-2</v>
      </c>
      <c r="H12283">
        <v>0.965029965379405</v>
      </c>
      <c r="I12283">
        <v>0.99224336981006001</v>
      </c>
      <c r="J12283">
        <v>-3.2097190066264698</v>
      </c>
      <c r="K12283">
        <v>7.8556484999969794E-3</v>
      </c>
      <c r="L12283">
        <v>0.99224336981006001</v>
      </c>
      <c r="M12283" t="s">
        <v>15</v>
      </c>
      <c r="N12283" t="s">
        <v>16</v>
      </c>
    </row>
    <row r="12284" spans="1:14" x14ac:dyDescent="0.3">
      <c r="A12284">
        <v>12283</v>
      </c>
      <c r="B12284" t="s">
        <v>22888</v>
      </c>
      <c r="C12284" t="s">
        <v>22889</v>
      </c>
      <c r="D12284">
        <v>17369868</v>
      </c>
      <c r="E12284">
        <v>7.4301705500000398E-2</v>
      </c>
      <c r="F12284">
        <v>4.0607768999999996</v>
      </c>
      <c r="G12284">
        <v>0.392735600739684</v>
      </c>
      <c r="H12284">
        <v>0.70425978046458404</v>
      </c>
      <c r="I12284">
        <v>0.92966508505226098</v>
      </c>
      <c r="J12284">
        <v>-3.1365709286999399</v>
      </c>
      <c r="K12284">
        <v>7.4301705500000398E-2</v>
      </c>
      <c r="L12284">
        <v>0.92966508505226098</v>
      </c>
      <c r="M12284" t="s">
        <v>15</v>
      </c>
      <c r="N12284" t="s">
        <v>16</v>
      </c>
    </row>
    <row r="12285" spans="1:14" x14ac:dyDescent="0.3">
      <c r="A12285">
        <v>12284</v>
      </c>
      <c r="B12285" t="s">
        <v>22890</v>
      </c>
      <c r="C12285" t="s">
        <v>22891</v>
      </c>
      <c r="D12285">
        <v>17369882</v>
      </c>
      <c r="E12285">
        <v>0.37080173100000102</v>
      </c>
      <c r="F12285">
        <v>6.0610212784000002</v>
      </c>
      <c r="G12285">
        <v>2.4198724494442998</v>
      </c>
      <c r="H12285">
        <v>4.0364449976363001E-2</v>
      </c>
      <c r="I12285">
        <v>0.42361446708086797</v>
      </c>
      <c r="J12285">
        <v>-1.1365438930859499</v>
      </c>
      <c r="K12285">
        <v>0.37080173100000102</v>
      </c>
      <c r="L12285">
        <v>0.42361446708086797</v>
      </c>
      <c r="M12285" t="s">
        <v>15</v>
      </c>
      <c r="N12285" t="s">
        <v>16</v>
      </c>
    </row>
    <row r="12286" spans="1:14" x14ac:dyDescent="0.3">
      <c r="A12286">
        <v>12285</v>
      </c>
      <c r="B12286" t="s">
        <v>22892</v>
      </c>
      <c r="C12286" t="s">
        <v>22893</v>
      </c>
      <c r="D12286">
        <v>17369896</v>
      </c>
      <c r="E12286">
        <v>-7.1660686999996906E-2</v>
      </c>
      <c r="F12286">
        <v>5.9510045262000002</v>
      </c>
      <c r="G12286">
        <v>-0.399235156621844</v>
      </c>
      <c r="H12286">
        <v>0.69964411459856002</v>
      </c>
      <c r="I12286">
        <v>0.92905084974955399</v>
      </c>
      <c r="J12286">
        <v>-3.1341228094304099</v>
      </c>
      <c r="K12286">
        <v>-7.1660686999996906E-2</v>
      </c>
      <c r="L12286">
        <v>0.92905084974955399</v>
      </c>
      <c r="M12286" t="s">
        <v>15</v>
      </c>
      <c r="N12286" t="s">
        <v>16</v>
      </c>
    </row>
    <row r="12287" spans="1:14" x14ac:dyDescent="0.3">
      <c r="A12287">
        <v>12286</v>
      </c>
      <c r="B12287" t="s">
        <v>22894</v>
      </c>
      <c r="C12287" t="s">
        <v>22895</v>
      </c>
      <c r="D12287">
        <v>17369911</v>
      </c>
      <c r="E12287">
        <v>-0.124790737</v>
      </c>
      <c r="F12287">
        <v>5.4853387251000001</v>
      </c>
      <c r="G12287">
        <v>-0.73148802814000202</v>
      </c>
      <c r="H12287">
        <v>0.48431676892925402</v>
      </c>
      <c r="I12287">
        <v>0.85022435139188302</v>
      </c>
      <c r="J12287">
        <v>-2.9598102871449199</v>
      </c>
      <c r="K12287">
        <v>-0.124790737</v>
      </c>
      <c r="L12287">
        <v>0.85022435139188302</v>
      </c>
      <c r="M12287" t="s">
        <v>15</v>
      </c>
      <c r="N12287" t="s">
        <v>16</v>
      </c>
    </row>
    <row r="12288" spans="1:14" x14ac:dyDescent="0.3">
      <c r="A12288">
        <v>12287</v>
      </c>
      <c r="B12288" t="s">
        <v>22896</v>
      </c>
      <c r="C12288" t="s">
        <v>22897</v>
      </c>
      <c r="D12288">
        <v>17369925</v>
      </c>
      <c r="E12288">
        <v>-1.08349705000013E-2</v>
      </c>
      <c r="F12288">
        <v>8.6284580730999991</v>
      </c>
      <c r="G12288">
        <v>-9.0393317373607202E-2</v>
      </c>
      <c r="H12288">
        <v>0.93008577453072505</v>
      </c>
      <c r="I12288">
        <v>0.98505032318351604</v>
      </c>
      <c r="J12288">
        <v>-3.2067434583254402</v>
      </c>
      <c r="K12288">
        <v>-1.08349705000013E-2</v>
      </c>
      <c r="L12288">
        <v>0.98505032318351604</v>
      </c>
      <c r="M12288" t="s">
        <v>15</v>
      </c>
      <c r="N12288" t="s">
        <v>16</v>
      </c>
    </row>
    <row r="12289" spans="1:14" x14ac:dyDescent="0.3">
      <c r="A12289">
        <v>12288</v>
      </c>
      <c r="B12289" t="s">
        <v>22898</v>
      </c>
      <c r="C12289" t="s">
        <v>22899</v>
      </c>
      <c r="D12289">
        <v>17369948</v>
      </c>
      <c r="E12289">
        <v>0.124194851499998</v>
      </c>
      <c r="F12289">
        <v>7.5832799345000002</v>
      </c>
      <c r="G12289">
        <v>0.73660020671688597</v>
      </c>
      <c r="H12289">
        <v>0.481359942347384</v>
      </c>
      <c r="I12289">
        <v>0.84916961817994097</v>
      </c>
      <c r="J12289">
        <v>-2.9564131302411001</v>
      </c>
      <c r="K12289">
        <v>0.124194851499998</v>
      </c>
      <c r="L12289">
        <v>0.84916961817994097</v>
      </c>
      <c r="M12289" t="s">
        <v>15</v>
      </c>
      <c r="N12289" t="s">
        <v>16</v>
      </c>
    </row>
    <row r="12290" spans="1:14" x14ac:dyDescent="0.3">
      <c r="A12290">
        <v>12289</v>
      </c>
      <c r="B12290" t="s">
        <v>22900</v>
      </c>
      <c r="C12290" t="s">
        <v>22901</v>
      </c>
      <c r="D12290">
        <v>17369952</v>
      </c>
      <c r="E12290">
        <v>-0.26384681450000202</v>
      </c>
      <c r="F12290">
        <v>6.6711139018000001</v>
      </c>
      <c r="G12290">
        <v>-1.24405093617642</v>
      </c>
      <c r="H12290">
        <v>0.24695914497350399</v>
      </c>
      <c r="I12290">
        <v>0.71609257019763695</v>
      </c>
      <c r="J12290">
        <v>-2.5286615537481798</v>
      </c>
      <c r="K12290">
        <v>-0.26384681450000202</v>
      </c>
      <c r="L12290">
        <v>0.71609257019763695</v>
      </c>
      <c r="M12290" t="s">
        <v>15</v>
      </c>
      <c r="N12290" t="s">
        <v>16</v>
      </c>
    </row>
    <row r="12291" spans="1:14" x14ac:dyDescent="0.3">
      <c r="A12291">
        <v>12290</v>
      </c>
      <c r="B12291" t="s">
        <v>22902</v>
      </c>
      <c r="C12291" t="s">
        <v>22903</v>
      </c>
      <c r="D12291">
        <v>17369974</v>
      </c>
      <c r="E12291">
        <v>-3.3236632499999502E-2</v>
      </c>
      <c r="F12291">
        <v>5.8155473730000002</v>
      </c>
      <c r="G12291">
        <v>-0.21329528973255099</v>
      </c>
      <c r="H12291">
        <v>0.83616518632387804</v>
      </c>
      <c r="I12291">
        <v>0.96325577120536998</v>
      </c>
      <c r="J12291">
        <v>-3.18868281583535</v>
      </c>
      <c r="K12291">
        <v>-3.3236632499999502E-2</v>
      </c>
      <c r="L12291">
        <v>0.96325577120536998</v>
      </c>
      <c r="M12291" t="s">
        <v>15</v>
      </c>
      <c r="N12291" t="s">
        <v>16</v>
      </c>
    </row>
    <row r="12292" spans="1:14" x14ac:dyDescent="0.3">
      <c r="A12292">
        <v>12291</v>
      </c>
      <c r="B12292" t="s">
        <v>22904</v>
      </c>
      <c r="C12292" t="s">
        <v>22905</v>
      </c>
      <c r="D12292">
        <v>17369986</v>
      </c>
      <c r="E12292">
        <v>-5.5850894999998998E-2</v>
      </c>
      <c r="F12292">
        <v>4.9126179808000003</v>
      </c>
      <c r="G12292">
        <v>-0.39062240820184702</v>
      </c>
      <c r="H12292">
        <v>0.70576326646570597</v>
      </c>
      <c r="I12292">
        <v>0.92966508505226098</v>
      </c>
      <c r="J12292">
        <v>-3.13735858034579</v>
      </c>
      <c r="K12292">
        <v>-5.5850894999998998E-2</v>
      </c>
      <c r="L12292">
        <v>0.92966508505226098</v>
      </c>
      <c r="M12292" t="s">
        <v>15</v>
      </c>
      <c r="N12292" t="s">
        <v>16</v>
      </c>
    </row>
    <row r="12293" spans="1:14" x14ac:dyDescent="0.3">
      <c r="A12293">
        <v>12292</v>
      </c>
      <c r="B12293" t="s">
        <v>22906</v>
      </c>
      <c r="C12293" t="s">
        <v>22907</v>
      </c>
      <c r="D12293">
        <v>17370002</v>
      </c>
      <c r="E12293">
        <v>-7.7421067500000398E-2</v>
      </c>
      <c r="F12293">
        <v>5.1482200015000004</v>
      </c>
      <c r="G12293">
        <v>-0.30764329410714802</v>
      </c>
      <c r="H12293">
        <v>0.76581800527117205</v>
      </c>
      <c r="I12293">
        <v>0.94541616445785503</v>
      </c>
      <c r="J12293">
        <v>-3.1650368149662098</v>
      </c>
      <c r="K12293">
        <v>-7.7421067500000398E-2</v>
      </c>
      <c r="L12293">
        <v>0.94541616445785503</v>
      </c>
      <c r="M12293" t="s">
        <v>15</v>
      </c>
      <c r="N12293" t="s">
        <v>16</v>
      </c>
    </row>
    <row r="12294" spans="1:14" x14ac:dyDescent="0.3">
      <c r="A12294">
        <v>12293</v>
      </c>
      <c r="B12294" t="s">
        <v>4094</v>
      </c>
      <c r="C12294" t="s">
        <v>4095</v>
      </c>
      <c r="D12294">
        <v>17370024</v>
      </c>
      <c r="E12294">
        <v>-3.4104534500000797E-2</v>
      </c>
      <c r="F12294">
        <v>6.5673766654000003</v>
      </c>
      <c r="G12294">
        <v>-0.27340387101879599</v>
      </c>
      <c r="H12294">
        <v>0.79112237538611396</v>
      </c>
      <c r="I12294">
        <v>0.95265727400121702</v>
      </c>
      <c r="J12294">
        <v>-3.1745895832424398</v>
      </c>
      <c r="K12294">
        <v>-3.4104534500000797E-2</v>
      </c>
      <c r="L12294">
        <v>0.95265727400121702</v>
      </c>
      <c r="M12294" t="s">
        <v>15</v>
      </c>
      <c r="N12294" t="s">
        <v>16</v>
      </c>
    </row>
    <row r="12295" spans="1:14" x14ac:dyDescent="0.3">
      <c r="A12295">
        <v>12294</v>
      </c>
      <c r="B12295" t="s">
        <v>22908</v>
      </c>
      <c r="C12295" t="s">
        <v>22909</v>
      </c>
      <c r="D12295">
        <v>17370043</v>
      </c>
      <c r="E12295">
        <v>-0.60362073799999905</v>
      </c>
      <c r="F12295">
        <v>6.3880783667000003</v>
      </c>
      <c r="G12295">
        <v>-2.7816607505742601</v>
      </c>
      <c r="H12295">
        <v>2.2694947110921099E-2</v>
      </c>
      <c r="I12295">
        <v>0.34583389631879202</v>
      </c>
      <c r="J12295">
        <v>-0.67843067149264302</v>
      </c>
      <c r="K12295">
        <v>-0.60362073799999905</v>
      </c>
      <c r="L12295">
        <v>0.34583389631879202</v>
      </c>
      <c r="M12295" t="s">
        <v>15</v>
      </c>
      <c r="N12295" t="s">
        <v>16</v>
      </c>
    </row>
    <row r="12296" spans="1:14" x14ac:dyDescent="0.3">
      <c r="A12296">
        <v>12295</v>
      </c>
      <c r="B12296" t="s">
        <v>22910</v>
      </c>
      <c r="C12296" t="s">
        <v>22911</v>
      </c>
      <c r="D12296">
        <v>17370060</v>
      </c>
      <c r="E12296">
        <v>-0.107168951500001</v>
      </c>
      <c r="F12296">
        <v>3.2123678265</v>
      </c>
      <c r="G12296">
        <v>-0.51038123717586703</v>
      </c>
      <c r="H12296">
        <v>0.62287820687613205</v>
      </c>
      <c r="I12296">
        <v>0.90429611694102097</v>
      </c>
      <c r="J12296">
        <v>-3.08637430448089</v>
      </c>
      <c r="K12296">
        <v>-0.107168951500001</v>
      </c>
      <c r="L12296">
        <v>0.90429611694102097</v>
      </c>
      <c r="M12296" t="s">
        <v>15</v>
      </c>
      <c r="N12296" t="s">
        <v>16</v>
      </c>
    </row>
    <row r="12297" spans="1:14" x14ac:dyDescent="0.3">
      <c r="A12297">
        <v>12296</v>
      </c>
      <c r="B12297" t="s">
        <v>22912</v>
      </c>
      <c r="C12297" t="s">
        <v>22913</v>
      </c>
      <c r="D12297">
        <v>17370068</v>
      </c>
      <c r="E12297">
        <v>0.27754851250000001</v>
      </c>
      <c r="F12297">
        <v>4.3862612866999999</v>
      </c>
      <c r="G12297">
        <v>1.32017971074908</v>
      </c>
      <c r="H12297">
        <v>0.22149433993402801</v>
      </c>
      <c r="I12297">
        <v>0.69436548024453804</v>
      </c>
      <c r="J12297">
        <v>-2.4513268107518198</v>
      </c>
      <c r="K12297">
        <v>0.27754851250000001</v>
      </c>
      <c r="L12297">
        <v>0.69436548024453804</v>
      </c>
      <c r="M12297" t="s">
        <v>15</v>
      </c>
      <c r="N12297" t="s">
        <v>16</v>
      </c>
    </row>
    <row r="12298" spans="1:14" x14ac:dyDescent="0.3">
      <c r="A12298">
        <v>12297</v>
      </c>
      <c r="B12298" t="s">
        <v>22914</v>
      </c>
      <c r="C12298" t="s">
        <v>22915</v>
      </c>
      <c r="D12298">
        <v>17370073</v>
      </c>
      <c r="E12298">
        <v>7.4381344999991904E-3</v>
      </c>
      <c r="F12298">
        <v>3.3139367104000002</v>
      </c>
      <c r="G12298">
        <v>4.34767398974817E-2</v>
      </c>
      <c r="H12298">
        <v>0.96633379400878805</v>
      </c>
      <c r="I12298">
        <v>0.99265910709401095</v>
      </c>
      <c r="J12298">
        <v>-3.2097915207477499</v>
      </c>
      <c r="K12298">
        <v>7.4381344999991904E-3</v>
      </c>
      <c r="L12298">
        <v>0.99265910709401095</v>
      </c>
      <c r="M12298" t="s">
        <v>15</v>
      </c>
      <c r="N12298" t="s">
        <v>16</v>
      </c>
    </row>
    <row r="12299" spans="1:14" x14ac:dyDescent="0.3">
      <c r="A12299">
        <v>12298</v>
      </c>
      <c r="B12299" t="s">
        <v>22916</v>
      </c>
      <c r="C12299" t="s">
        <v>22917</v>
      </c>
      <c r="D12299">
        <v>17370079</v>
      </c>
      <c r="E12299">
        <v>6.7725536000000197E-2</v>
      </c>
      <c r="F12299">
        <v>7.6226856753999996</v>
      </c>
      <c r="G12299">
        <v>0.53826692398669895</v>
      </c>
      <c r="H12299">
        <v>0.604310903668688</v>
      </c>
      <c r="I12299">
        <v>0.89667488230626602</v>
      </c>
      <c r="J12299">
        <v>-3.0726809771289298</v>
      </c>
      <c r="K12299">
        <v>6.7725536000000197E-2</v>
      </c>
      <c r="L12299">
        <v>0.89667488230626602</v>
      </c>
      <c r="M12299" t="s">
        <v>15</v>
      </c>
      <c r="N12299" t="s">
        <v>16</v>
      </c>
    </row>
    <row r="12300" spans="1:14" x14ac:dyDescent="0.3">
      <c r="A12300">
        <v>12299</v>
      </c>
      <c r="B12300" t="s">
        <v>22918</v>
      </c>
      <c r="C12300" t="s">
        <v>22919</v>
      </c>
      <c r="D12300">
        <v>17370103</v>
      </c>
      <c r="E12300">
        <v>0.14511368849999901</v>
      </c>
      <c r="F12300">
        <v>8.6245115454000008</v>
      </c>
      <c r="G12300">
        <v>1.18236185737238</v>
      </c>
      <c r="H12300">
        <v>0.26933680182220199</v>
      </c>
      <c r="I12300">
        <v>0.73296510335574605</v>
      </c>
      <c r="J12300">
        <v>-2.5891504532195802</v>
      </c>
      <c r="K12300">
        <v>0.14511368849999901</v>
      </c>
      <c r="L12300">
        <v>0.73296510335574605</v>
      </c>
      <c r="M12300" t="s">
        <v>15</v>
      </c>
      <c r="N12300" t="s">
        <v>16</v>
      </c>
    </row>
    <row r="12301" spans="1:14" x14ac:dyDescent="0.3">
      <c r="A12301">
        <v>12300</v>
      </c>
      <c r="B12301" t="s">
        <v>22920</v>
      </c>
      <c r="C12301" t="s">
        <v>22921</v>
      </c>
      <c r="D12301">
        <v>17370124</v>
      </c>
      <c r="E12301">
        <v>-0.166104723499999</v>
      </c>
      <c r="F12301">
        <v>3.5992896715999998</v>
      </c>
      <c r="G12301">
        <v>-1.4239768228749801</v>
      </c>
      <c r="H12301">
        <v>0.19039756793439799</v>
      </c>
      <c r="I12301">
        <v>0.66742659667161697</v>
      </c>
      <c r="J12301">
        <v>-2.3415098929888098</v>
      </c>
      <c r="K12301">
        <v>-0.166104723499999</v>
      </c>
      <c r="L12301">
        <v>0.66742659667161697</v>
      </c>
      <c r="M12301" t="s">
        <v>15</v>
      </c>
      <c r="N12301" t="s">
        <v>16</v>
      </c>
    </row>
    <row r="12302" spans="1:14" x14ac:dyDescent="0.3">
      <c r="A12302">
        <v>12301</v>
      </c>
      <c r="B12302" t="s">
        <v>22922</v>
      </c>
      <c r="C12302" t="s">
        <v>22923</v>
      </c>
      <c r="D12302">
        <v>17370145</v>
      </c>
      <c r="E12302">
        <v>-6.4393763999999201E-2</v>
      </c>
      <c r="F12302">
        <v>8.0568392992</v>
      </c>
      <c r="G12302">
        <v>-0.47943683486155297</v>
      </c>
      <c r="H12302">
        <v>0.64381987473243096</v>
      </c>
      <c r="I12302">
        <v>0.91115462457903595</v>
      </c>
      <c r="J12302">
        <v>-3.1007733527663399</v>
      </c>
      <c r="K12302">
        <v>-6.4393763999999201E-2</v>
      </c>
      <c r="L12302">
        <v>0.91115462457903595</v>
      </c>
      <c r="M12302" t="s">
        <v>15</v>
      </c>
      <c r="N12302" t="s">
        <v>16</v>
      </c>
    </row>
    <row r="12303" spans="1:14" x14ac:dyDescent="0.3">
      <c r="A12303">
        <v>12302</v>
      </c>
      <c r="B12303" t="s">
        <v>22924</v>
      </c>
      <c r="C12303" t="s">
        <v>22925</v>
      </c>
      <c r="D12303">
        <v>17370206</v>
      </c>
      <c r="E12303">
        <v>8.83712425000001E-2</v>
      </c>
      <c r="F12303">
        <v>4.1115171615000001</v>
      </c>
      <c r="G12303">
        <v>0.39751580597036901</v>
      </c>
      <c r="H12303">
        <v>0.70086384274130098</v>
      </c>
      <c r="I12303">
        <v>0.92919139459612798</v>
      </c>
      <c r="J12303">
        <v>-3.13477416552097</v>
      </c>
      <c r="K12303">
        <v>8.83712425000001E-2</v>
      </c>
      <c r="L12303">
        <v>0.92919139459612798</v>
      </c>
      <c r="M12303" t="s">
        <v>15</v>
      </c>
      <c r="N12303" t="s">
        <v>16</v>
      </c>
    </row>
    <row r="12304" spans="1:14" x14ac:dyDescent="0.3">
      <c r="A12304">
        <v>12303</v>
      </c>
      <c r="B12304" t="s">
        <v>22926</v>
      </c>
      <c r="C12304" t="s">
        <v>22927</v>
      </c>
      <c r="D12304">
        <v>17370209</v>
      </c>
      <c r="E12304">
        <v>-0.31316946950000302</v>
      </c>
      <c r="F12304">
        <v>7.7173461179</v>
      </c>
      <c r="G12304">
        <v>-1.76413298637736</v>
      </c>
      <c r="H12304">
        <v>0.113798232643674</v>
      </c>
      <c r="I12304">
        <v>0.57539292266757003</v>
      </c>
      <c r="J12304">
        <v>-1.9531137409868</v>
      </c>
      <c r="K12304">
        <v>-0.31316946950000302</v>
      </c>
      <c r="L12304">
        <v>0.57539292266757003</v>
      </c>
      <c r="M12304" t="s">
        <v>15</v>
      </c>
      <c r="N12304" t="s">
        <v>16</v>
      </c>
    </row>
    <row r="12305" spans="1:14" x14ac:dyDescent="0.3">
      <c r="A12305">
        <v>12304</v>
      </c>
      <c r="B12305" t="s">
        <v>22928</v>
      </c>
      <c r="C12305" t="s">
        <v>22929</v>
      </c>
      <c r="D12305">
        <v>17370234</v>
      </c>
      <c r="E12305">
        <v>-0.224651183</v>
      </c>
      <c r="F12305">
        <v>5.2690846053999998</v>
      </c>
      <c r="G12305">
        <v>-1.2450051170774501</v>
      </c>
      <c r="H12305">
        <v>0.246625462536045</v>
      </c>
      <c r="I12305">
        <v>0.71597591792937398</v>
      </c>
      <c r="J12305">
        <v>-2.5277102204047099</v>
      </c>
      <c r="K12305">
        <v>-0.224651183</v>
      </c>
      <c r="L12305">
        <v>0.71597591792937398</v>
      </c>
      <c r="M12305" t="s">
        <v>15</v>
      </c>
      <c r="N12305" t="s">
        <v>16</v>
      </c>
    </row>
    <row r="12306" spans="1:14" x14ac:dyDescent="0.3">
      <c r="A12306">
        <v>12305</v>
      </c>
      <c r="B12306" t="s">
        <v>22930</v>
      </c>
      <c r="C12306" t="s">
        <v>22931</v>
      </c>
      <c r="D12306">
        <v>17370269</v>
      </c>
      <c r="E12306">
        <v>-0.229761935</v>
      </c>
      <c r="F12306">
        <v>3.3978981746999999</v>
      </c>
      <c r="G12306">
        <v>-1.2368615932120599</v>
      </c>
      <c r="H12306">
        <v>0.249485357330505</v>
      </c>
      <c r="I12306">
        <v>0.71773138931282399</v>
      </c>
      <c r="J12306">
        <v>-2.5358143378117899</v>
      </c>
      <c r="K12306">
        <v>-0.229761935</v>
      </c>
      <c r="L12306">
        <v>0.71773138931282399</v>
      </c>
      <c r="M12306" t="s">
        <v>15</v>
      </c>
      <c r="N12306" t="s">
        <v>16</v>
      </c>
    </row>
    <row r="12307" spans="1:14" x14ac:dyDescent="0.3">
      <c r="A12307">
        <v>12306</v>
      </c>
      <c r="B12307" t="s">
        <v>22932</v>
      </c>
      <c r="C12307" t="s">
        <v>22933</v>
      </c>
      <c r="D12307">
        <v>17370273</v>
      </c>
      <c r="E12307">
        <v>-9.95901589999999E-2</v>
      </c>
      <c r="F12307">
        <v>5.1201793886000004</v>
      </c>
      <c r="G12307">
        <v>-0.54840705505731102</v>
      </c>
      <c r="H12307">
        <v>0.597632848449694</v>
      </c>
      <c r="I12307">
        <v>0.89503510891729099</v>
      </c>
      <c r="J12307">
        <v>-3.0675346059884001</v>
      </c>
      <c r="K12307">
        <v>-9.95901589999999E-2</v>
      </c>
      <c r="L12307">
        <v>0.89503510891729099</v>
      </c>
      <c r="M12307" t="s">
        <v>15</v>
      </c>
      <c r="N12307" t="s">
        <v>16</v>
      </c>
    </row>
    <row r="12308" spans="1:14" x14ac:dyDescent="0.3">
      <c r="A12308">
        <v>12307</v>
      </c>
      <c r="B12308" t="s">
        <v>22934</v>
      </c>
      <c r="C12308" t="s">
        <v>22935</v>
      </c>
      <c r="D12308">
        <v>17370277</v>
      </c>
      <c r="E12308">
        <v>0.18465073400000001</v>
      </c>
      <c r="F12308">
        <v>3.5351684210999998</v>
      </c>
      <c r="G12308">
        <v>1.4493725787062099</v>
      </c>
      <c r="H12308">
        <v>0.183392736618196</v>
      </c>
      <c r="I12308">
        <v>0.65959712633215095</v>
      </c>
      <c r="J12308">
        <v>-2.31393278811667</v>
      </c>
      <c r="K12308">
        <v>0.18465073400000001</v>
      </c>
      <c r="L12308">
        <v>0.65959712633215095</v>
      </c>
      <c r="M12308" t="s">
        <v>15</v>
      </c>
      <c r="N12308" t="s">
        <v>16</v>
      </c>
    </row>
    <row r="12309" spans="1:14" x14ac:dyDescent="0.3">
      <c r="A12309">
        <v>12308</v>
      </c>
      <c r="B12309" t="s">
        <v>22936</v>
      </c>
      <c r="C12309" t="s">
        <v>22937</v>
      </c>
      <c r="D12309">
        <v>17370285</v>
      </c>
      <c r="E12309">
        <v>1.0223747500001301E-2</v>
      </c>
      <c r="F12309">
        <v>6.6624986403999999</v>
      </c>
      <c r="G12309">
        <v>7.0609634894273299E-2</v>
      </c>
      <c r="H12309">
        <v>0.94535496322615498</v>
      </c>
      <c r="I12309">
        <v>0.98793928396307495</v>
      </c>
      <c r="J12309">
        <v>-3.2082889435402602</v>
      </c>
      <c r="K12309">
        <v>1.0223747500001301E-2</v>
      </c>
      <c r="L12309">
        <v>0.98793928396307495</v>
      </c>
      <c r="M12309" t="s">
        <v>15</v>
      </c>
      <c r="N12309" t="s">
        <v>16</v>
      </c>
    </row>
    <row r="12310" spans="1:14" x14ac:dyDescent="0.3">
      <c r="A12310">
        <v>12309</v>
      </c>
      <c r="B12310" t="s">
        <v>22938</v>
      </c>
      <c r="C12310" t="s">
        <v>22939</v>
      </c>
      <c r="D12310">
        <v>17370297</v>
      </c>
      <c r="E12310">
        <v>-0.139480196</v>
      </c>
      <c r="F12310">
        <v>3.5476984953000001</v>
      </c>
      <c r="G12310">
        <v>-0.72469609544607605</v>
      </c>
      <c r="H12310">
        <v>0.48826316792088698</v>
      </c>
      <c r="I12310">
        <v>0.85234428863459699</v>
      </c>
      <c r="J12310">
        <v>-2.9642920310165799</v>
      </c>
      <c r="K12310">
        <v>-0.139480196</v>
      </c>
      <c r="L12310">
        <v>0.85234428863459699</v>
      </c>
      <c r="M12310" t="s">
        <v>15</v>
      </c>
      <c r="N12310" t="s">
        <v>16</v>
      </c>
    </row>
    <row r="12311" spans="1:14" x14ac:dyDescent="0.3">
      <c r="A12311">
        <v>12310</v>
      </c>
      <c r="B12311" t="s">
        <v>22940</v>
      </c>
      <c r="C12311" t="s">
        <v>22941</v>
      </c>
      <c r="D12311">
        <v>17370302</v>
      </c>
      <c r="E12311">
        <v>0.1471814095</v>
      </c>
      <c r="F12311">
        <v>4.3534675819000004</v>
      </c>
      <c r="G12311">
        <v>0.74514161627032405</v>
      </c>
      <c r="H12311">
        <v>0.47644575691113999</v>
      </c>
      <c r="I12311">
        <v>0.84741376973661797</v>
      </c>
      <c r="J12311">
        <v>-2.95069170969147</v>
      </c>
      <c r="K12311">
        <v>0.1471814095</v>
      </c>
      <c r="L12311">
        <v>0.84741376973661797</v>
      </c>
      <c r="M12311" t="s">
        <v>15</v>
      </c>
      <c r="N12311" t="s">
        <v>16</v>
      </c>
    </row>
    <row r="12312" spans="1:14" x14ac:dyDescent="0.3">
      <c r="A12312">
        <v>12311</v>
      </c>
      <c r="B12312" t="s">
        <v>22942</v>
      </c>
      <c r="C12312" t="s">
        <v>22943</v>
      </c>
      <c r="D12312">
        <v>17370309</v>
      </c>
      <c r="E12312">
        <v>0.37046720050000198</v>
      </c>
      <c r="F12312">
        <v>7.7287968506000002</v>
      </c>
      <c r="G12312">
        <v>1.9704819262077999</v>
      </c>
      <c r="H12312">
        <v>8.2443951028654594E-2</v>
      </c>
      <c r="I12312">
        <v>0.52251093836399598</v>
      </c>
      <c r="J12312">
        <v>-1.70221118467461</v>
      </c>
      <c r="K12312">
        <v>0.37046720050000198</v>
      </c>
      <c r="L12312">
        <v>0.52251093836399598</v>
      </c>
      <c r="M12312" t="s">
        <v>15</v>
      </c>
      <c r="N12312" t="s">
        <v>16</v>
      </c>
    </row>
    <row r="12313" spans="1:14" x14ac:dyDescent="0.3">
      <c r="A12313">
        <v>12312</v>
      </c>
      <c r="B12313" t="s">
        <v>22944</v>
      </c>
      <c r="C12313" t="s">
        <v>22945</v>
      </c>
      <c r="D12313">
        <v>17370326</v>
      </c>
      <c r="E12313">
        <v>-0.30634427199999997</v>
      </c>
      <c r="F12313">
        <v>2.1806125392000002</v>
      </c>
      <c r="G12313">
        <v>-0.90234224165016996</v>
      </c>
      <c r="H12313">
        <v>0.391927809299499</v>
      </c>
      <c r="I12313">
        <v>0.80851488252109505</v>
      </c>
      <c r="J12313">
        <v>-2.8355910545974199</v>
      </c>
      <c r="K12313">
        <v>-0.30634427199999997</v>
      </c>
      <c r="L12313">
        <v>0.80851488252109505</v>
      </c>
      <c r="M12313" t="s">
        <v>15</v>
      </c>
      <c r="N12313" t="s">
        <v>16</v>
      </c>
    </row>
    <row r="12314" spans="1:14" x14ac:dyDescent="0.3">
      <c r="A12314">
        <v>12313</v>
      </c>
      <c r="B12314" t="s">
        <v>22946</v>
      </c>
      <c r="C12314" t="s">
        <v>22947</v>
      </c>
      <c r="D12314">
        <v>17370328</v>
      </c>
      <c r="E12314">
        <v>0.3085047205</v>
      </c>
      <c r="F12314">
        <v>2.2278711153000001</v>
      </c>
      <c r="G12314">
        <v>1.4291244074579701</v>
      </c>
      <c r="H12314">
        <v>0.188959128359586</v>
      </c>
      <c r="I12314">
        <v>0.66612867041851798</v>
      </c>
      <c r="J12314">
        <v>-2.3359416634850101</v>
      </c>
      <c r="K12314">
        <v>0.3085047205</v>
      </c>
      <c r="L12314">
        <v>0.66612867041851798</v>
      </c>
      <c r="M12314" t="s">
        <v>15</v>
      </c>
      <c r="N12314" t="s">
        <v>16</v>
      </c>
    </row>
    <row r="12315" spans="1:14" x14ac:dyDescent="0.3">
      <c r="A12315">
        <v>12314</v>
      </c>
      <c r="B12315" t="s">
        <v>22948</v>
      </c>
      <c r="C12315" t="s">
        <v>22949</v>
      </c>
      <c r="D12315">
        <v>17370330</v>
      </c>
      <c r="E12315">
        <v>-1.56531549999994E-3</v>
      </c>
      <c r="F12315">
        <v>1.3800860224</v>
      </c>
      <c r="G12315">
        <v>-7.1962419161924101E-3</v>
      </c>
      <c r="H12315">
        <v>0.99442568143545895</v>
      </c>
      <c r="I12315">
        <v>0.99851745743910703</v>
      </c>
      <c r="J12315">
        <v>-3.21068421015543</v>
      </c>
      <c r="K12315">
        <v>-1.56531549999994E-3</v>
      </c>
      <c r="L12315">
        <v>0.99851745743910703</v>
      </c>
      <c r="M12315" t="s">
        <v>15</v>
      </c>
      <c r="N12315" t="s">
        <v>16</v>
      </c>
    </row>
    <row r="12316" spans="1:14" x14ac:dyDescent="0.3">
      <c r="A12316">
        <v>12315</v>
      </c>
      <c r="B12316" t="s">
        <v>22950</v>
      </c>
      <c r="C12316" t="s">
        <v>22951</v>
      </c>
      <c r="D12316">
        <v>17370332</v>
      </c>
      <c r="E12316">
        <v>-0.1341918785</v>
      </c>
      <c r="F12316">
        <v>2.2248436539999998</v>
      </c>
      <c r="G12316">
        <v>-0.463687264866261</v>
      </c>
      <c r="H12316">
        <v>0.65461034416711805</v>
      </c>
      <c r="I12316">
        <v>0.91492995681662004</v>
      </c>
      <c r="J12316">
        <v>-3.10777704773612</v>
      </c>
      <c r="K12316">
        <v>-0.1341918785</v>
      </c>
      <c r="L12316">
        <v>0.91492995681662004</v>
      </c>
      <c r="M12316" t="s">
        <v>15</v>
      </c>
      <c r="N12316" t="s">
        <v>16</v>
      </c>
    </row>
    <row r="12317" spans="1:14" x14ac:dyDescent="0.3">
      <c r="A12317">
        <v>12316</v>
      </c>
      <c r="B12317" t="s">
        <v>22952</v>
      </c>
      <c r="C12317" t="s">
        <v>22953</v>
      </c>
      <c r="D12317">
        <v>17370334</v>
      </c>
      <c r="E12317">
        <v>-0.1503710305</v>
      </c>
      <c r="F12317">
        <v>2.5704680907999999</v>
      </c>
      <c r="G12317">
        <v>-0.44683149715006398</v>
      </c>
      <c r="H12317">
        <v>0.66625424741874695</v>
      </c>
      <c r="I12317">
        <v>0.91925121335941096</v>
      </c>
      <c r="J12317">
        <v>-3.1150278804767102</v>
      </c>
      <c r="K12317">
        <v>-0.1503710305</v>
      </c>
      <c r="L12317">
        <v>0.91925121335941096</v>
      </c>
      <c r="M12317" t="s">
        <v>15</v>
      </c>
      <c r="N12317" t="s">
        <v>16</v>
      </c>
    </row>
    <row r="12318" spans="1:14" x14ac:dyDescent="0.3">
      <c r="A12318">
        <v>12317</v>
      </c>
      <c r="B12318" t="s">
        <v>22954</v>
      </c>
      <c r="C12318" t="s">
        <v>22955</v>
      </c>
      <c r="D12318">
        <v>17370337</v>
      </c>
      <c r="E12318">
        <v>-0.47358560449999998</v>
      </c>
      <c r="F12318">
        <v>2.1925130779000002</v>
      </c>
      <c r="G12318">
        <v>-1.34341486345119</v>
      </c>
      <c r="H12318">
        <v>0.21417903629639801</v>
      </c>
      <c r="I12318">
        <v>0.688771277637938</v>
      </c>
      <c r="J12318">
        <v>-2.4271659689759799</v>
      </c>
      <c r="K12318">
        <v>-0.47358560449999998</v>
      </c>
      <c r="L12318">
        <v>0.688771277637938</v>
      </c>
      <c r="M12318" t="s">
        <v>15</v>
      </c>
      <c r="N12318" t="s">
        <v>16</v>
      </c>
    </row>
    <row r="12319" spans="1:14" x14ac:dyDescent="0.3">
      <c r="A12319">
        <v>12318</v>
      </c>
      <c r="B12319" t="s">
        <v>22956</v>
      </c>
      <c r="C12319" t="s">
        <v>22957</v>
      </c>
      <c r="D12319">
        <v>17370339</v>
      </c>
      <c r="E12319">
        <v>-2.7406248000000102E-2</v>
      </c>
      <c r="F12319">
        <v>2.4856077629</v>
      </c>
      <c r="G12319">
        <v>-0.12761589595585199</v>
      </c>
      <c r="H12319">
        <v>0.90144498794412697</v>
      </c>
      <c r="I12319">
        <v>0.97969626497465001</v>
      </c>
      <c r="J12319">
        <v>-3.2028090799724902</v>
      </c>
      <c r="K12319">
        <v>-2.7406248000000102E-2</v>
      </c>
      <c r="L12319">
        <v>0.97969626497465001</v>
      </c>
      <c r="M12319" t="s">
        <v>15</v>
      </c>
      <c r="N12319" t="s">
        <v>16</v>
      </c>
    </row>
    <row r="12320" spans="1:14" x14ac:dyDescent="0.3">
      <c r="A12320">
        <v>12319</v>
      </c>
      <c r="B12320" t="s">
        <v>22958</v>
      </c>
      <c r="C12320" t="s">
        <v>22959</v>
      </c>
      <c r="D12320">
        <v>17370341</v>
      </c>
      <c r="E12320">
        <v>-9.0205256999999803E-2</v>
      </c>
      <c r="F12320">
        <v>1.6485419752999999</v>
      </c>
      <c r="G12320">
        <v>-0.65299098191746596</v>
      </c>
      <c r="H12320">
        <v>0.53116427863836602</v>
      </c>
      <c r="I12320">
        <v>0.87046047038219998</v>
      </c>
      <c r="J12320">
        <v>-3.00936860620775</v>
      </c>
      <c r="K12320">
        <v>-9.0205256999999803E-2</v>
      </c>
      <c r="L12320">
        <v>0.87046047038219998</v>
      </c>
      <c r="M12320" t="s">
        <v>15</v>
      </c>
      <c r="N12320" t="s">
        <v>16</v>
      </c>
    </row>
    <row r="12321" spans="1:14" x14ac:dyDescent="0.3">
      <c r="A12321">
        <v>12320</v>
      </c>
      <c r="B12321" t="s">
        <v>22960</v>
      </c>
      <c r="C12321" t="s">
        <v>22961</v>
      </c>
      <c r="D12321">
        <v>17370343</v>
      </c>
      <c r="E12321">
        <v>-0.2624103525</v>
      </c>
      <c r="F12321">
        <v>2.7241016436000001</v>
      </c>
      <c r="G12321">
        <v>-1.05189052511651</v>
      </c>
      <c r="H12321">
        <v>0.32206599266014202</v>
      </c>
      <c r="I12321">
        <v>0.77003954231842298</v>
      </c>
      <c r="J12321">
        <v>-2.7100510379177298</v>
      </c>
      <c r="K12321">
        <v>-0.2624103525</v>
      </c>
      <c r="L12321">
        <v>0.77003954231842298</v>
      </c>
      <c r="M12321" t="s">
        <v>15</v>
      </c>
      <c r="N12321" t="s">
        <v>16</v>
      </c>
    </row>
    <row r="12322" spans="1:14" x14ac:dyDescent="0.3">
      <c r="A12322">
        <v>12321</v>
      </c>
      <c r="B12322" t="s">
        <v>22962</v>
      </c>
      <c r="C12322" t="s">
        <v>22963</v>
      </c>
      <c r="D12322">
        <v>17370345</v>
      </c>
      <c r="E12322">
        <v>-0.21030019549999901</v>
      </c>
      <c r="F12322">
        <v>1.9873176863999999</v>
      </c>
      <c r="G12322">
        <v>-1.54735282648925</v>
      </c>
      <c r="H12322">
        <v>0.158449713775453</v>
      </c>
      <c r="I12322">
        <v>0.63383608272917003</v>
      </c>
      <c r="J12322">
        <v>-2.2051672166909801</v>
      </c>
      <c r="K12322">
        <v>-0.21030019549999901</v>
      </c>
      <c r="L12322">
        <v>0.63383608272917003</v>
      </c>
      <c r="M12322" t="s">
        <v>15</v>
      </c>
      <c r="N12322" t="s">
        <v>16</v>
      </c>
    </row>
    <row r="12323" spans="1:14" x14ac:dyDescent="0.3">
      <c r="A12323">
        <v>12322</v>
      </c>
      <c r="B12323" t="s">
        <v>22964</v>
      </c>
      <c r="C12323" t="s">
        <v>22965</v>
      </c>
      <c r="D12323">
        <v>17370348</v>
      </c>
      <c r="E12323">
        <v>1.23073135E-2</v>
      </c>
      <c r="F12323">
        <v>1.8978325444999999</v>
      </c>
      <c r="G12323">
        <v>4.4569468935825203E-2</v>
      </c>
      <c r="H12323">
        <v>0.96548825825550599</v>
      </c>
      <c r="I12323">
        <v>0.99239538677341599</v>
      </c>
      <c r="J12323">
        <v>-3.20974480993402</v>
      </c>
      <c r="K12323">
        <v>1.23073135E-2</v>
      </c>
      <c r="L12323">
        <v>0.99239538677341599</v>
      </c>
      <c r="M12323" t="s">
        <v>15</v>
      </c>
      <c r="N12323" t="s">
        <v>16</v>
      </c>
    </row>
    <row r="12324" spans="1:14" x14ac:dyDescent="0.3">
      <c r="A12324">
        <v>12323</v>
      </c>
      <c r="B12324" t="s">
        <v>22966</v>
      </c>
      <c r="C12324" t="s">
        <v>22967</v>
      </c>
      <c r="D12324">
        <v>17370350</v>
      </c>
      <c r="E12324">
        <v>-0.22184849349999999</v>
      </c>
      <c r="F12324">
        <v>1.6221820822999999</v>
      </c>
      <c r="G12324">
        <v>-1.51982058484933</v>
      </c>
      <c r="H12324">
        <v>0.16513424053600201</v>
      </c>
      <c r="I12324">
        <v>0.64131835195951403</v>
      </c>
      <c r="J12324">
        <v>-2.2360941996058501</v>
      </c>
      <c r="K12324">
        <v>-0.22184849349999999</v>
      </c>
      <c r="L12324">
        <v>0.64131835195951403</v>
      </c>
      <c r="M12324" t="s">
        <v>15</v>
      </c>
      <c r="N12324" t="s">
        <v>16</v>
      </c>
    </row>
    <row r="12325" spans="1:14" x14ac:dyDescent="0.3">
      <c r="A12325">
        <v>12324</v>
      </c>
      <c r="B12325" t="s">
        <v>22968</v>
      </c>
      <c r="C12325" t="s">
        <v>22969</v>
      </c>
      <c r="D12325">
        <v>17370352</v>
      </c>
      <c r="E12325">
        <v>-0.1566920675</v>
      </c>
      <c r="F12325">
        <v>2.2823735628000001</v>
      </c>
      <c r="G12325">
        <v>-0.73023285438053398</v>
      </c>
      <c r="H12325">
        <v>0.48504453015785498</v>
      </c>
      <c r="I12325">
        <v>0.85032929525850198</v>
      </c>
      <c r="J12325">
        <v>-2.9606412532851198</v>
      </c>
      <c r="K12325">
        <v>-0.1566920675</v>
      </c>
      <c r="L12325">
        <v>0.85032929525850198</v>
      </c>
      <c r="M12325" t="s">
        <v>15</v>
      </c>
      <c r="N12325" t="s">
        <v>16</v>
      </c>
    </row>
    <row r="12326" spans="1:14" x14ac:dyDescent="0.3">
      <c r="A12326">
        <v>12325</v>
      </c>
      <c r="B12326" t="s">
        <v>22970</v>
      </c>
      <c r="C12326" t="s">
        <v>22971</v>
      </c>
      <c r="D12326">
        <v>17370354</v>
      </c>
      <c r="E12326">
        <v>5.3665329499999602E-2</v>
      </c>
      <c r="F12326">
        <v>1.8134476423999999</v>
      </c>
      <c r="G12326">
        <v>0.29106834151928501</v>
      </c>
      <c r="H12326">
        <v>0.77803276073578498</v>
      </c>
      <c r="I12326">
        <v>0.948790574904397</v>
      </c>
      <c r="J12326">
        <v>-3.16979863780394</v>
      </c>
      <c r="K12326">
        <v>5.3665329499999602E-2</v>
      </c>
      <c r="L12326">
        <v>0.948790574904397</v>
      </c>
      <c r="M12326" t="s">
        <v>15</v>
      </c>
      <c r="N12326" t="s">
        <v>16</v>
      </c>
    </row>
    <row r="12327" spans="1:14" x14ac:dyDescent="0.3">
      <c r="A12327">
        <v>12326</v>
      </c>
      <c r="B12327" t="s">
        <v>22972</v>
      </c>
      <c r="C12327" t="s">
        <v>22973</v>
      </c>
      <c r="D12327">
        <v>17370358</v>
      </c>
      <c r="E12327">
        <v>-0.26002229199999899</v>
      </c>
      <c r="F12327">
        <v>2.5267296198999998</v>
      </c>
      <c r="G12327">
        <v>-1.6878154128894201</v>
      </c>
      <c r="H12327">
        <v>0.127996808742046</v>
      </c>
      <c r="I12327">
        <v>0.59590242640512003</v>
      </c>
      <c r="J12327">
        <v>-2.0434314238860498</v>
      </c>
      <c r="K12327">
        <v>-0.26002229199999899</v>
      </c>
      <c r="L12327">
        <v>0.59590242640512003</v>
      </c>
      <c r="M12327" t="s">
        <v>15</v>
      </c>
      <c r="N12327" t="s">
        <v>16</v>
      </c>
    </row>
    <row r="12328" spans="1:14" x14ac:dyDescent="0.3">
      <c r="A12328">
        <v>12327</v>
      </c>
      <c r="B12328" t="s">
        <v>22974</v>
      </c>
      <c r="C12328" t="s">
        <v>22975</v>
      </c>
      <c r="D12328">
        <v>17370360</v>
      </c>
      <c r="E12328">
        <v>-0.15563658650000001</v>
      </c>
      <c r="F12328">
        <v>1.9657790723999999</v>
      </c>
      <c r="G12328">
        <v>-1.04263679615087</v>
      </c>
      <c r="H12328">
        <v>0.32609276797914999</v>
      </c>
      <c r="I12328">
        <v>0.77326835210479195</v>
      </c>
      <c r="J12328">
        <v>-2.71823965649111</v>
      </c>
      <c r="K12328">
        <v>-0.15563658650000001</v>
      </c>
      <c r="L12328">
        <v>0.77326835210479195</v>
      </c>
      <c r="M12328" t="s">
        <v>15</v>
      </c>
      <c r="N12328" t="s">
        <v>16</v>
      </c>
    </row>
    <row r="12329" spans="1:14" x14ac:dyDescent="0.3">
      <c r="A12329">
        <v>12328</v>
      </c>
      <c r="B12329" t="s">
        <v>22976</v>
      </c>
      <c r="C12329" t="s">
        <v>22977</v>
      </c>
      <c r="D12329">
        <v>17370364</v>
      </c>
      <c r="E12329">
        <v>4.0643863999999502E-2</v>
      </c>
      <c r="F12329">
        <v>1.6680349781999999</v>
      </c>
      <c r="G12329">
        <v>0.25309619872647399</v>
      </c>
      <c r="H12329">
        <v>0.80625722554338297</v>
      </c>
      <c r="I12329">
        <v>0.95619026418711395</v>
      </c>
      <c r="J12329">
        <v>-3.1797339776013902</v>
      </c>
      <c r="K12329">
        <v>4.0643863999999502E-2</v>
      </c>
      <c r="L12329">
        <v>0.95619026418711395</v>
      </c>
      <c r="M12329" t="s">
        <v>15</v>
      </c>
      <c r="N12329" t="s">
        <v>16</v>
      </c>
    </row>
    <row r="12330" spans="1:14" x14ac:dyDescent="0.3">
      <c r="A12330">
        <v>12329</v>
      </c>
      <c r="B12330" t="s">
        <v>22978</v>
      </c>
      <c r="C12330" t="s">
        <v>22979</v>
      </c>
      <c r="D12330">
        <v>17370369</v>
      </c>
      <c r="E12330">
        <v>-0.30007021299999997</v>
      </c>
      <c r="F12330">
        <v>1.7793455255999999</v>
      </c>
      <c r="G12330">
        <v>-0.80335759430492604</v>
      </c>
      <c r="H12330">
        <v>0.443828454091582</v>
      </c>
      <c r="I12330">
        <v>0.831572589560306</v>
      </c>
      <c r="J12330">
        <v>-2.91020297761637</v>
      </c>
      <c r="K12330">
        <v>-0.30007021299999997</v>
      </c>
      <c r="L12330">
        <v>0.831572589560306</v>
      </c>
      <c r="M12330" t="s">
        <v>15</v>
      </c>
      <c r="N12330" t="s">
        <v>16</v>
      </c>
    </row>
    <row r="12331" spans="1:14" x14ac:dyDescent="0.3">
      <c r="A12331">
        <v>12330</v>
      </c>
      <c r="B12331" t="s">
        <v>22980</v>
      </c>
      <c r="C12331" t="s">
        <v>22981</v>
      </c>
      <c r="D12331">
        <v>17370371</v>
      </c>
      <c r="E12331">
        <v>-5.5055189500000899E-2</v>
      </c>
      <c r="F12331">
        <v>3.1995586944999999</v>
      </c>
      <c r="G12331">
        <v>-0.23261546319645299</v>
      </c>
      <c r="H12331">
        <v>0.82160875079532403</v>
      </c>
      <c r="I12331">
        <v>0.95968872973172603</v>
      </c>
      <c r="J12331">
        <v>-3.1845268664019502</v>
      </c>
      <c r="K12331">
        <v>-5.5055189500000899E-2</v>
      </c>
      <c r="L12331">
        <v>0.95968872973172603</v>
      </c>
      <c r="M12331" t="s">
        <v>15</v>
      </c>
      <c r="N12331" t="s">
        <v>16</v>
      </c>
    </row>
    <row r="12332" spans="1:14" x14ac:dyDescent="0.3">
      <c r="A12332">
        <v>12331</v>
      </c>
      <c r="B12332" t="s">
        <v>22982</v>
      </c>
      <c r="C12332" t="s">
        <v>22983</v>
      </c>
      <c r="D12332">
        <v>17370373</v>
      </c>
      <c r="E12332">
        <v>-0.151040691</v>
      </c>
      <c r="F12332">
        <v>2.6636386120000002</v>
      </c>
      <c r="G12332">
        <v>-0.70048913511297894</v>
      </c>
      <c r="H12332">
        <v>0.502494768586354</v>
      </c>
      <c r="I12332">
        <v>0.85895920152159499</v>
      </c>
      <c r="J12332">
        <v>-2.9799695036826699</v>
      </c>
      <c r="K12332">
        <v>-0.151040691</v>
      </c>
      <c r="L12332">
        <v>0.85895920152159499</v>
      </c>
      <c r="M12332" t="s">
        <v>15</v>
      </c>
      <c r="N12332" t="s">
        <v>16</v>
      </c>
    </row>
    <row r="12333" spans="1:14" x14ac:dyDescent="0.3">
      <c r="A12333">
        <v>12332</v>
      </c>
      <c r="B12333" t="s">
        <v>22984</v>
      </c>
      <c r="C12333" t="s">
        <v>22985</v>
      </c>
      <c r="D12333">
        <v>17370376</v>
      </c>
      <c r="E12333">
        <v>0.33090846349999897</v>
      </c>
      <c r="F12333">
        <v>3.4035385196000001</v>
      </c>
      <c r="G12333">
        <v>1.3540489533186499</v>
      </c>
      <c r="H12333">
        <v>0.210900419427658</v>
      </c>
      <c r="I12333">
        <v>0.68543456434390904</v>
      </c>
      <c r="J12333">
        <v>-2.4160247960729899</v>
      </c>
      <c r="K12333">
        <v>0.33090846349999897</v>
      </c>
      <c r="L12333">
        <v>0.68543456434390904</v>
      </c>
      <c r="M12333" t="s">
        <v>15</v>
      </c>
      <c r="N12333" t="s">
        <v>16</v>
      </c>
    </row>
    <row r="12334" spans="1:14" x14ac:dyDescent="0.3">
      <c r="A12334">
        <v>12333</v>
      </c>
      <c r="B12334" t="s">
        <v>22986</v>
      </c>
      <c r="C12334" t="s">
        <v>22987</v>
      </c>
      <c r="D12334">
        <v>17370378</v>
      </c>
      <c r="E12334">
        <v>-0.17426038449999801</v>
      </c>
      <c r="F12334">
        <v>7.3533972626999997</v>
      </c>
      <c r="G12334">
        <v>-1.2309570729200501</v>
      </c>
      <c r="H12334">
        <v>0.25157607468144799</v>
      </c>
      <c r="I12334">
        <v>0.71852810221777297</v>
      </c>
      <c r="J12334">
        <v>-2.5416687889354601</v>
      </c>
      <c r="K12334">
        <v>-0.17426038449999801</v>
      </c>
      <c r="L12334">
        <v>0.71852810221777297</v>
      </c>
      <c r="M12334" t="s">
        <v>15</v>
      </c>
      <c r="N12334" t="s">
        <v>16</v>
      </c>
    </row>
    <row r="12335" spans="1:14" x14ac:dyDescent="0.3">
      <c r="A12335">
        <v>12334</v>
      </c>
      <c r="B12335" t="s">
        <v>22988</v>
      </c>
      <c r="C12335" t="s">
        <v>22989</v>
      </c>
      <c r="D12335">
        <v>17370412</v>
      </c>
      <c r="E12335">
        <v>-0.1107058105</v>
      </c>
      <c r="F12335">
        <v>4.9642605971</v>
      </c>
      <c r="G12335">
        <v>-0.888386508539877</v>
      </c>
      <c r="H12335">
        <v>0.39897184652322898</v>
      </c>
      <c r="I12335">
        <v>0.81253835410956099</v>
      </c>
      <c r="J12335">
        <v>-2.8465363399913399</v>
      </c>
      <c r="K12335">
        <v>-0.1107058105</v>
      </c>
      <c r="L12335">
        <v>0.81253835410956099</v>
      </c>
      <c r="M12335" t="s">
        <v>15</v>
      </c>
      <c r="N12335" t="s">
        <v>16</v>
      </c>
    </row>
    <row r="12336" spans="1:14" x14ac:dyDescent="0.3">
      <c r="A12336">
        <v>12335</v>
      </c>
      <c r="B12336" t="s">
        <v>22990</v>
      </c>
      <c r="C12336" t="s">
        <v>22991</v>
      </c>
      <c r="D12336">
        <v>17370420</v>
      </c>
      <c r="E12336">
        <v>-4.5030914500000303E-2</v>
      </c>
      <c r="F12336">
        <v>3.7488802289000001</v>
      </c>
      <c r="G12336">
        <v>-0.16237236226971799</v>
      </c>
      <c r="H12336">
        <v>0.87483762674925303</v>
      </c>
      <c r="I12336">
        <v>0.97353254132844402</v>
      </c>
      <c r="J12336">
        <v>-3.1979283877690898</v>
      </c>
      <c r="K12336">
        <v>-4.5030914500000303E-2</v>
      </c>
      <c r="L12336">
        <v>0.97353254132844402</v>
      </c>
      <c r="M12336" t="s">
        <v>15</v>
      </c>
      <c r="N12336" t="s">
        <v>16</v>
      </c>
    </row>
    <row r="12337" spans="1:14" x14ac:dyDescent="0.3">
      <c r="A12337">
        <v>12336</v>
      </c>
      <c r="B12337" t="s">
        <v>22992</v>
      </c>
      <c r="C12337" t="s">
        <v>22993</v>
      </c>
      <c r="D12337">
        <v>17370439</v>
      </c>
      <c r="E12337">
        <v>-2.2721841499999201E-2</v>
      </c>
      <c r="F12337">
        <v>4.5223984423000001</v>
      </c>
      <c r="G12337">
        <v>-0.138405274482125</v>
      </c>
      <c r="H12337">
        <v>0.89316954199849197</v>
      </c>
      <c r="I12337">
        <v>0.97830542066727599</v>
      </c>
      <c r="J12337">
        <v>-3.2014185265335802</v>
      </c>
      <c r="K12337">
        <v>-2.2721841499999201E-2</v>
      </c>
      <c r="L12337">
        <v>0.97830542066727599</v>
      </c>
      <c r="M12337" t="s">
        <v>15</v>
      </c>
      <c r="N12337" t="s">
        <v>16</v>
      </c>
    </row>
    <row r="12338" spans="1:14" x14ac:dyDescent="0.3">
      <c r="A12338">
        <v>12337</v>
      </c>
      <c r="B12338" t="s">
        <v>22994</v>
      </c>
      <c r="C12338" t="s">
        <v>22995</v>
      </c>
      <c r="D12338">
        <v>17370455</v>
      </c>
      <c r="E12338">
        <v>0.55476764350000096</v>
      </c>
      <c r="F12338">
        <v>5.7885696764999999</v>
      </c>
      <c r="G12338">
        <v>3.7246825936196499</v>
      </c>
      <c r="H12338">
        <v>5.3145385409621602E-3</v>
      </c>
      <c r="I12338">
        <v>0.21733886842342301</v>
      </c>
      <c r="J12338">
        <v>0.45149416304891099</v>
      </c>
      <c r="K12338">
        <v>0.55476764350000096</v>
      </c>
      <c r="L12338">
        <v>0.21733886842342301</v>
      </c>
      <c r="M12338" t="s">
        <v>15</v>
      </c>
      <c r="N12338" t="s">
        <v>16</v>
      </c>
    </row>
    <row r="12339" spans="1:14" x14ac:dyDescent="0.3">
      <c r="A12339">
        <v>12338</v>
      </c>
      <c r="B12339" t="s">
        <v>22996</v>
      </c>
      <c r="C12339" t="s">
        <v>22997</v>
      </c>
      <c r="D12339">
        <v>17370475</v>
      </c>
      <c r="E12339">
        <v>2.6498823500000299E-2</v>
      </c>
      <c r="F12339">
        <v>2.5221311781</v>
      </c>
      <c r="G12339">
        <v>0.114342224139009</v>
      </c>
      <c r="H12339">
        <v>0.91164323973714501</v>
      </c>
      <c r="I12339">
        <v>0.98182093111992896</v>
      </c>
      <c r="J12339">
        <v>-3.2043657025606498</v>
      </c>
      <c r="K12339">
        <v>2.6498823500000299E-2</v>
      </c>
      <c r="L12339">
        <v>0.98182093111992896</v>
      </c>
      <c r="M12339" t="s">
        <v>15</v>
      </c>
      <c r="N12339" t="s">
        <v>16</v>
      </c>
    </row>
    <row r="12340" spans="1:14" x14ac:dyDescent="0.3">
      <c r="A12340">
        <v>12339</v>
      </c>
      <c r="B12340" t="s">
        <v>22998</v>
      </c>
      <c r="C12340" t="s">
        <v>22999</v>
      </c>
      <c r="D12340">
        <v>17370483</v>
      </c>
      <c r="E12340">
        <v>-3.9683876999999902E-2</v>
      </c>
      <c r="F12340">
        <v>4.3977427201000001</v>
      </c>
      <c r="G12340">
        <v>-0.20726265602277399</v>
      </c>
      <c r="H12340">
        <v>0.840724336637384</v>
      </c>
      <c r="I12340">
        <v>0.96457242158540701</v>
      </c>
      <c r="J12340">
        <v>-3.18990762249648</v>
      </c>
      <c r="K12340">
        <v>-3.9683876999999902E-2</v>
      </c>
      <c r="L12340">
        <v>0.96457242158540701</v>
      </c>
      <c r="M12340" t="s">
        <v>15</v>
      </c>
      <c r="N12340" t="s">
        <v>16</v>
      </c>
    </row>
    <row r="12341" spans="1:14" x14ac:dyDescent="0.3">
      <c r="A12341">
        <v>12340</v>
      </c>
      <c r="B12341" t="s">
        <v>23000</v>
      </c>
      <c r="C12341" t="s">
        <v>23001</v>
      </c>
      <c r="D12341">
        <v>17370485</v>
      </c>
      <c r="E12341">
        <v>0.20620877200000101</v>
      </c>
      <c r="F12341">
        <v>2.6446275778000001</v>
      </c>
      <c r="G12341">
        <v>1.3223357291027</v>
      </c>
      <c r="H12341">
        <v>0.22080671814094599</v>
      </c>
      <c r="I12341">
        <v>0.69376500961603405</v>
      </c>
      <c r="J12341">
        <v>-2.44909555225364</v>
      </c>
      <c r="K12341">
        <v>0.20620877200000101</v>
      </c>
      <c r="L12341">
        <v>0.69376500961603405</v>
      </c>
      <c r="M12341" t="s">
        <v>15</v>
      </c>
      <c r="N12341" t="s">
        <v>16</v>
      </c>
    </row>
    <row r="12342" spans="1:14" x14ac:dyDescent="0.3">
      <c r="A12342">
        <v>12341</v>
      </c>
      <c r="B12342" t="s">
        <v>23002</v>
      </c>
      <c r="C12342" t="s">
        <v>23003</v>
      </c>
      <c r="D12342">
        <v>17370487</v>
      </c>
      <c r="E12342">
        <v>-0.36587160099999999</v>
      </c>
      <c r="F12342">
        <v>5.1158566730999997</v>
      </c>
      <c r="G12342">
        <v>-1.9561591135306</v>
      </c>
      <c r="H12342">
        <v>8.4323534326587499E-2</v>
      </c>
      <c r="I12342">
        <v>0.52694054044329197</v>
      </c>
      <c r="J12342">
        <v>-1.71988853872554</v>
      </c>
      <c r="K12342">
        <v>-0.36587160099999999</v>
      </c>
      <c r="L12342">
        <v>0.52694054044329197</v>
      </c>
      <c r="M12342" t="s">
        <v>15</v>
      </c>
      <c r="N12342" t="s">
        <v>16</v>
      </c>
    </row>
    <row r="12343" spans="1:14" x14ac:dyDescent="0.3">
      <c r="A12343">
        <v>12342</v>
      </c>
      <c r="B12343" t="s">
        <v>23004</v>
      </c>
      <c r="C12343" t="s">
        <v>23005</v>
      </c>
      <c r="D12343">
        <v>17370499</v>
      </c>
      <c r="E12343">
        <v>-2.06462205000006E-2</v>
      </c>
      <c r="F12343">
        <v>4.0107420009999997</v>
      </c>
      <c r="G12343">
        <v>-0.12965964068920599</v>
      </c>
      <c r="H12343">
        <v>0.899876427728034</v>
      </c>
      <c r="I12343">
        <v>0.97932117881644498</v>
      </c>
      <c r="J12343">
        <v>-3.2025542981657602</v>
      </c>
      <c r="K12343">
        <v>-2.06462205000006E-2</v>
      </c>
      <c r="L12343">
        <v>0.97932117881644498</v>
      </c>
      <c r="M12343" t="s">
        <v>15</v>
      </c>
      <c r="N12343" t="s">
        <v>16</v>
      </c>
    </row>
    <row r="12344" spans="1:14" x14ac:dyDescent="0.3">
      <c r="A12344">
        <v>12343</v>
      </c>
      <c r="B12344" t="s">
        <v>23006</v>
      </c>
      <c r="C12344" t="s">
        <v>23007</v>
      </c>
      <c r="D12344">
        <v>17370511</v>
      </c>
      <c r="E12344">
        <v>2.7397270000006899E-3</v>
      </c>
      <c r="F12344">
        <v>7.1007190599000003</v>
      </c>
      <c r="G12344">
        <v>2.1609109697809999E-2</v>
      </c>
      <c r="H12344">
        <v>0.98326255009115904</v>
      </c>
      <c r="I12344">
        <v>0.99637699912613598</v>
      </c>
      <c r="J12344">
        <v>-3.2104825984459202</v>
      </c>
      <c r="K12344">
        <v>2.7397270000006899E-3</v>
      </c>
      <c r="L12344">
        <v>0.99637699912613598</v>
      </c>
      <c r="M12344" t="s">
        <v>15</v>
      </c>
      <c r="N12344" t="s">
        <v>16</v>
      </c>
    </row>
    <row r="12345" spans="1:14" x14ac:dyDescent="0.3">
      <c r="A12345">
        <v>12344</v>
      </c>
      <c r="B12345" t="s">
        <v>23008</v>
      </c>
      <c r="C12345" t="s">
        <v>23009</v>
      </c>
      <c r="D12345">
        <v>17370522</v>
      </c>
      <c r="E12345">
        <v>0.35919821000000202</v>
      </c>
      <c r="F12345">
        <v>11.117929771</v>
      </c>
      <c r="G12345">
        <v>2.10896632337667</v>
      </c>
      <c r="H12345">
        <v>6.6233642307476595E-2</v>
      </c>
      <c r="I12345">
        <v>0.49182302195216199</v>
      </c>
      <c r="J12345">
        <v>-1.5297741414042101</v>
      </c>
      <c r="K12345">
        <v>0.35919821000000202</v>
      </c>
      <c r="L12345">
        <v>0.49182302195216199</v>
      </c>
      <c r="M12345" t="s">
        <v>15</v>
      </c>
      <c r="N12345" t="s">
        <v>16</v>
      </c>
    </row>
    <row r="12346" spans="1:14" x14ac:dyDescent="0.3">
      <c r="A12346">
        <v>12345</v>
      </c>
      <c r="B12346" t="s">
        <v>23010</v>
      </c>
      <c r="C12346" t="s">
        <v>23011</v>
      </c>
      <c r="D12346">
        <v>17370527</v>
      </c>
      <c r="E12346">
        <v>-0.41060417799999999</v>
      </c>
      <c r="F12346">
        <v>6.2579548892999997</v>
      </c>
      <c r="G12346">
        <v>-1.7578656359934199</v>
      </c>
      <c r="H12346">
        <v>0.11490671504831</v>
      </c>
      <c r="I12346">
        <v>0.57717709005001705</v>
      </c>
      <c r="J12346">
        <v>-1.9605882536114001</v>
      </c>
      <c r="K12346">
        <v>-0.41060417799999999</v>
      </c>
      <c r="L12346">
        <v>0.57717709005001705</v>
      </c>
      <c r="M12346" t="s">
        <v>15</v>
      </c>
      <c r="N12346" t="s">
        <v>16</v>
      </c>
    </row>
    <row r="12347" spans="1:14" x14ac:dyDescent="0.3">
      <c r="A12347">
        <v>12346</v>
      </c>
      <c r="B12347" t="s">
        <v>23012</v>
      </c>
      <c r="C12347" t="s">
        <v>23013</v>
      </c>
      <c r="D12347">
        <v>17370551</v>
      </c>
      <c r="E12347">
        <v>-0.354486065499998</v>
      </c>
      <c r="F12347">
        <v>8.7782926520999993</v>
      </c>
      <c r="G12347">
        <v>-1.90729103188806</v>
      </c>
      <c r="H12347">
        <v>9.1049461283285602E-2</v>
      </c>
      <c r="I12347">
        <v>0.54115263635446897</v>
      </c>
      <c r="J12347">
        <v>-1.7799389708077999</v>
      </c>
      <c r="K12347">
        <v>-0.354486065499998</v>
      </c>
      <c r="L12347">
        <v>0.54115263635446897</v>
      </c>
      <c r="M12347" t="s">
        <v>15</v>
      </c>
      <c r="N12347" t="s">
        <v>16</v>
      </c>
    </row>
    <row r="12348" spans="1:14" x14ac:dyDescent="0.3">
      <c r="A12348">
        <v>12347</v>
      </c>
      <c r="B12348" t="s">
        <v>23014</v>
      </c>
      <c r="C12348" t="s">
        <v>23015</v>
      </c>
      <c r="D12348">
        <v>17370575</v>
      </c>
      <c r="E12348">
        <v>0.29901735100000099</v>
      </c>
      <c r="F12348">
        <v>5.6435951930000003</v>
      </c>
      <c r="G12348">
        <v>1.68898121716175</v>
      </c>
      <c r="H12348">
        <v>0.127768127462069</v>
      </c>
      <c r="I12348">
        <v>0.59590242640512003</v>
      </c>
      <c r="J12348">
        <v>-2.0420636935237</v>
      </c>
      <c r="K12348">
        <v>0.29901735100000099</v>
      </c>
      <c r="L12348">
        <v>0.59590242640512003</v>
      </c>
      <c r="M12348" t="s">
        <v>15</v>
      </c>
      <c r="N12348" t="s">
        <v>16</v>
      </c>
    </row>
    <row r="12349" spans="1:14" x14ac:dyDescent="0.3">
      <c r="A12349">
        <v>12348</v>
      </c>
      <c r="B12349" t="s">
        <v>23016</v>
      </c>
      <c r="C12349" t="s">
        <v>23017</v>
      </c>
      <c r="D12349">
        <v>17370583</v>
      </c>
      <c r="E12349">
        <v>6.1981950000000299E-2</v>
      </c>
      <c r="F12349">
        <v>2.1377298267999998</v>
      </c>
      <c r="G12349">
        <v>0.43553361481622999</v>
      </c>
      <c r="H12349">
        <v>0.67411281113990595</v>
      </c>
      <c r="I12349">
        <v>0.92133133372712905</v>
      </c>
      <c r="J12349">
        <v>-3.11974545019907</v>
      </c>
      <c r="K12349">
        <v>6.1981950000000299E-2</v>
      </c>
      <c r="L12349">
        <v>0.92133133372712905</v>
      </c>
      <c r="M12349" t="s">
        <v>15</v>
      </c>
      <c r="N12349" t="s">
        <v>16</v>
      </c>
    </row>
    <row r="12350" spans="1:14" x14ac:dyDescent="0.3">
      <c r="A12350">
        <v>12349</v>
      </c>
      <c r="B12350" t="s">
        <v>23018</v>
      </c>
      <c r="C12350" t="s">
        <v>23019</v>
      </c>
      <c r="D12350">
        <v>17370596</v>
      </c>
      <c r="E12350">
        <v>9.6460442499999702E-2</v>
      </c>
      <c r="F12350">
        <v>2.5865503042000002</v>
      </c>
      <c r="G12350">
        <v>0.400966870951456</v>
      </c>
      <c r="H12350">
        <v>0.69841654430033695</v>
      </c>
      <c r="I12350">
        <v>0.92840021940319095</v>
      </c>
      <c r="J12350">
        <v>-3.1334640477485398</v>
      </c>
      <c r="K12350">
        <v>9.6460442499999702E-2</v>
      </c>
      <c r="L12350">
        <v>0.92840021940319095</v>
      </c>
      <c r="M12350" t="s">
        <v>15</v>
      </c>
      <c r="N12350" t="s">
        <v>16</v>
      </c>
    </row>
    <row r="12351" spans="1:14" x14ac:dyDescent="0.3">
      <c r="A12351">
        <v>12350</v>
      </c>
      <c r="B12351" t="s">
        <v>23020</v>
      </c>
      <c r="C12351" t="s">
        <v>23021</v>
      </c>
      <c r="D12351">
        <v>17370598</v>
      </c>
      <c r="E12351">
        <v>-0.41865792900000198</v>
      </c>
      <c r="F12351">
        <v>5.5189235384000002</v>
      </c>
      <c r="G12351">
        <v>-2.1721670011776602</v>
      </c>
      <c r="H12351">
        <v>5.9907894927578503E-2</v>
      </c>
      <c r="I12351">
        <v>0.47559368582579298</v>
      </c>
      <c r="J12351">
        <v>-1.45033866218819</v>
      </c>
      <c r="K12351">
        <v>-0.41865792900000198</v>
      </c>
      <c r="L12351">
        <v>0.47559368582579298</v>
      </c>
      <c r="M12351" t="s">
        <v>15</v>
      </c>
      <c r="N12351" t="s">
        <v>16</v>
      </c>
    </row>
    <row r="12352" spans="1:14" x14ac:dyDescent="0.3">
      <c r="A12352">
        <v>12351</v>
      </c>
      <c r="B12352" t="s">
        <v>23022</v>
      </c>
      <c r="C12352" t="s">
        <v>23023</v>
      </c>
      <c r="D12352">
        <v>17370612</v>
      </c>
      <c r="E12352">
        <v>-0.21893958099999999</v>
      </c>
      <c r="F12352">
        <v>6.8000355916000004</v>
      </c>
      <c r="G12352">
        <v>-1.54313303920167</v>
      </c>
      <c r="H12352">
        <v>0.15945826444917</v>
      </c>
      <c r="I12352">
        <v>0.63520538222130996</v>
      </c>
      <c r="J12352">
        <v>-2.20992498227392</v>
      </c>
      <c r="K12352">
        <v>-0.21893958099999999</v>
      </c>
      <c r="L12352">
        <v>0.63520538222130996</v>
      </c>
      <c r="M12352" t="s">
        <v>15</v>
      </c>
      <c r="N12352" t="s">
        <v>16</v>
      </c>
    </row>
    <row r="12353" spans="1:14" x14ac:dyDescent="0.3">
      <c r="A12353">
        <v>12352</v>
      </c>
      <c r="B12353" t="s">
        <v>23024</v>
      </c>
      <c r="C12353" t="s">
        <v>23025</v>
      </c>
      <c r="D12353">
        <v>17370641</v>
      </c>
      <c r="E12353">
        <v>-0.20913298999999999</v>
      </c>
      <c r="F12353">
        <v>7.7817792699000004</v>
      </c>
      <c r="G12353">
        <v>-1.76026844729344</v>
      </c>
      <c r="H12353">
        <v>0.114480556042566</v>
      </c>
      <c r="I12353">
        <v>0.57672659713303998</v>
      </c>
      <c r="J12353">
        <v>-1.9577237967335199</v>
      </c>
      <c r="K12353">
        <v>-0.20913298999999999</v>
      </c>
      <c r="L12353">
        <v>0.57672659713303998</v>
      </c>
      <c r="M12353" t="s">
        <v>15</v>
      </c>
      <c r="N12353" t="s">
        <v>16</v>
      </c>
    </row>
    <row r="12354" spans="1:14" x14ac:dyDescent="0.3">
      <c r="A12354">
        <v>12353</v>
      </c>
      <c r="B12354" t="s">
        <v>23026</v>
      </c>
      <c r="C12354" t="s">
        <v>23027</v>
      </c>
      <c r="D12354">
        <v>17370659</v>
      </c>
      <c r="E12354">
        <v>0.1876649655</v>
      </c>
      <c r="F12354">
        <v>4.3478527080999996</v>
      </c>
      <c r="G12354">
        <v>0.93233054493648904</v>
      </c>
      <c r="H12354">
        <v>0.37709559339106802</v>
      </c>
      <c r="I12354">
        <v>0.80095677510107199</v>
      </c>
      <c r="J12354">
        <v>-2.8116131994477702</v>
      </c>
      <c r="K12354">
        <v>0.1876649655</v>
      </c>
      <c r="L12354">
        <v>0.80095677510107199</v>
      </c>
      <c r="M12354" t="s">
        <v>15</v>
      </c>
      <c r="N12354" t="s">
        <v>16</v>
      </c>
    </row>
    <row r="12355" spans="1:14" x14ac:dyDescent="0.3">
      <c r="A12355">
        <v>12354</v>
      </c>
      <c r="B12355" t="s">
        <v>23028</v>
      </c>
      <c r="C12355" t="s">
        <v>23029</v>
      </c>
      <c r="D12355">
        <v>17370691</v>
      </c>
      <c r="E12355">
        <v>-0.40152104449999898</v>
      </c>
      <c r="F12355">
        <v>3.8528721969999999</v>
      </c>
      <c r="G12355">
        <v>-2.5743350819005801</v>
      </c>
      <c r="H12355">
        <v>3.1550530747434302E-2</v>
      </c>
      <c r="I12355">
        <v>0.38360840674767199</v>
      </c>
      <c r="J12355">
        <v>-0.94036350955293502</v>
      </c>
      <c r="K12355">
        <v>-0.40152104449999898</v>
      </c>
      <c r="L12355">
        <v>0.38360840674767199</v>
      </c>
      <c r="M12355" t="s">
        <v>15</v>
      </c>
      <c r="N12355" t="s">
        <v>16</v>
      </c>
    </row>
    <row r="12356" spans="1:14" x14ac:dyDescent="0.3">
      <c r="A12356">
        <v>12355</v>
      </c>
      <c r="B12356" t="s">
        <v>23030</v>
      </c>
      <c r="C12356" t="s">
        <v>23031</v>
      </c>
      <c r="D12356">
        <v>17370705</v>
      </c>
      <c r="E12356">
        <v>9.4146399500000505E-2</v>
      </c>
      <c r="F12356">
        <v>3.7065046254</v>
      </c>
      <c r="G12356">
        <v>0.72299626434616504</v>
      </c>
      <c r="H12356">
        <v>0.48925405234575198</v>
      </c>
      <c r="I12356">
        <v>0.85249069779601105</v>
      </c>
      <c r="J12356">
        <v>-2.9654080212049401</v>
      </c>
      <c r="K12356">
        <v>9.4146399500000505E-2</v>
      </c>
      <c r="L12356">
        <v>0.85249069779601105</v>
      </c>
      <c r="M12356" t="s">
        <v>15</v>
      </c>
      <c r="N12356" t="s">
        <v>16</v>
      </c>
    </row>
    <row r="12357" spans="1:14" x14ac:dyDescent="0.3">
      <c r="A12357">
        <v>12356</v>
      </c>
      <c r="B12357" t="s">
        <v>23032</v>
      </c>
      <c r="C12357" t="s">
        <v>23033</v>
      </c>
      <c r="D12357">
        <v>17370715</v>
      </c>
      <c r="E12357">
        <v>-0.43357558900000098</v>
      </c>
      <c r="F12357">
        <v>3.6860757094999999</v>
      </c>
      <c r="G12357">
        <v>-1.83204878464448</v>
      </c>
      <c r="H12357">
        <v>0.10241013493004</v>
      </c>
      <c r="I12357">
        <v>0.55951316774677795</v>
      </c>
      <c r="J12357">
        <v>-1.87151306941579</v>
      </c>
      <c r="K12357">
        <v>-0.43357558900000098</v>
      </c>
      <c r="L12357">
        <v>0.55951316774677795</v>
      </c>
      <c r="M12357" t="s">
        <v>15</v>
      </c>
      <c r="N12357" t="s">
        <v>16</v>
      </c>
    </row>
    <row r="12358" spans="1:14" x14ac:dyDescent="0.3">
      <c r="A12358">
        <v>12357</v>
      </c>
      <c r="B12358" t="s">
        <v>23034</v>
      </c>
      <c r="C12358" t="s">
        <v>23035</v>
      </c>
      <c r="D12358">
        <v>17370727</v>
      </c>
      <c r="E12358">
        <v>0.246045812999999</v>
      </c>
      <c r="F12358">
        <v>2.8360221964000001</v>
      </c>
      <c r="G12358">
        <v>0.96903994519474401</v>
      </c>
      <c r="H12358">
        <v>0.359503370263351</v>
      </c>
      <c r="I12358">
        <v>0.79373735744208496</v>
      </c>
      <c r="J12358">
        <v>-2.7814266553109399</v>
      </c>
      <c r="K12358">
        <v>0.246045812999999</v>
      </c>
      <c r="L12358">
        <v>0.79373735744208496</v>
      </c>
      <c r="M12358" t="s">
        <v>15</v>
      </c>
      <c r="N12358" t="s">
        <v>16</v>
      </c>
    </row>
    <row r="12359" spans="1:14" x14ac:dyDescent="0.3">
      <c r="A12359">
        <v>12358</v>
      </c>
      <c r="B12359" t="s">
        <v>23036</v>
      </c>
      <c r="C12359" t="s">
        <v>23037</v>
      </c>
      <c r="D12359">
        <v>17370729</v>
      </c>
      <c r="E12359">
        <v>0.1754437885</v>
      </c>
      <c r="F12359">
        <v>1.9883602013999999</v>
      </c>
      <c r="G12359">
        <v>0.93780215537933198</v>
      </c>
      <c r="H12359">
        <v>0.37443408484308899</v>
      </c>
      <c r="I12359">
        <v>0.79997144251992103</v>
      </c>
      <c r="J12359">
        <v>-2.80717157383642</v>
      </c>
      <c r="K12359">
        <v>0.1754437885</v>
      </c>
      <c r="L12359">
        <v>0.79997144251992103</v>
      </c>
      <c r="M12359" t="s">
        <v>15</v>
      </c>
      <c r="N12359" t="s">
        <v>16</v>
      </c>
    </row>
    <row r="12360" spans="1:14" x14ac:dyDescent="0.3">
      <c r="A12360">
        <v>12359</v>
      </c>
      <c r="B12360" t="s">
        <v>23038</v>
      </c>
      <c r="C12360" t="s">
        <v>23039</v>
      </c>
      <c r="D12360">
        <v>17370733</v>
      </c>
      <c r="E12360">
        <v>-0.26513749399999997</v>
      </c>
      <c r="F12360">
        <v>2.2470646824</v>
      </c>
      <c r="G12360">
        <v>-1.90960940706365</v>
      </c>
      <c r="H12360">
        <v>9.0719143807542493E-2</v>
      </c>
      <c r="I12360">
        <v>0.54040506199657801</v>
      </c>
      <c r="J12360">
        <v>-1.7770997330331699</v>
      </c>
      <c r="K12360">
        <v>-0.26513749399999997</v>
      </c>
      <c r="L12360">
        <v>0.54040506199657801</v>
      </c>
      <c r="M12360" t="s">
        <v>15</v>
      </c>
      <c r="N12360" t="s">
        <v>16</v>
      </c>
    </row>
    <row r="12361" spans="1:14" x14ac:dyDescent="0.3">
      <c r="A12361">
        <v>12360</v>
      </c>
      <c r="B12361" t="s">
        <v>23040</v>
      </c>
      <c r="C12361" t="s">
        <v>23041</v>
      </c>
      <c r="D12361">
        <v>17370735</v>
      </c>
      <c r="E12361">
        <v>1.74844824999996E-2</v>
      </c>
      <c r="F12361">
        <v>3.3786469269000001</v>
      </c>
      <c r="G12361">
        <v>0.100502036772277</v>
      </c>
      <c r="H12361">
        <v>0.92229514453607797</v>
      </c>
      <c r="I12361">
        <v>0.98380528252951904</v>
      </c>
      <c r="J12361">
        <v>-3.2058074787102502</v>
      </c>
      <c r="K12361">
        <v>1.74844824999996E-2</v>
      </c>
      <c r="L12361">
        <v>0.98380528252951904</v>
      </c>
      <c r="M12361" t="s">
        <v>15</v>
      </c>
      <c r="N12361" t="s">
        <v>16</v>
      </c>
    </row>
    <row r="12362" spans="1:14" x14ac:dyDescent="0.3">
      <c r="A12362">
        <v>12361</v>
      </c>
      <c r="B12362" t="s">
        <v>23042</v>
      </c>
      <c r="C12362" t="s">
        <v>23043</v>
      </c>
      <c r="D12362">
        <v>17370745</v>
      </c>
      <c r="E12362">
        <v>2.89169234999971E-2</v>
      </c>
      <c r="F12362">
        <v>7.9653068344999998</v>
      </c>
      <c r="G12362">
        <v>0.235958275985126</v>
      </c>
      <c r="H12362">
        <v>0.81909737283066197</v>
      </c>
      <c r="I12362">
        <v>0.95882165571018496</v>
      </c>
      <c r="J12362">
        <v>-3.1837717636033198</v>
      </c>
      <c r="K12362">
        <v>2.89169234999971E-2</v>
      </c>
      <c r="L12362">
        <v>0.95882165571018496</v>
      </c>
      <c r="M12362" t="s">
        <v>15</v>
      </c>
      <c r="N12362" t="s">
        <v>16</v>
      </c>
    </row>
    <row r="12363" spans="1:14" x14ac:dyDescent="0.3">
      <c r="A12363">
        <v>12362</v>
      </c>
      <c r="B12363" t="s">
        <v>23044</v>
      </c>
      <c r="C12363" t="s">
        <v>23045</v>
      </c>
      <c r="D12363">
        <v>17370789</v>
      </c>
      <c r="E12363">
        <v>-0.25989209299999899</v>
      </c>
      <c r="F12363">
        <v>2.6876652671999999</v>
      </c>
      <c r="G12363">
        <v>-1.7394290463717199</v>
      </c>
      <c r="H12363">
        <v>0.118226021177955</v>
      </c>
      <c r="I12363">
        <v>0.58239662166121298</v>
      </c>
      <c r="J12363">
        <v>-1.98251816785212</v>
      </c>
      <c r="K12363">
        <v>-0.25989209299999899</v>
      </c>
      <c r="L12363">
        <v>0.58239662166121298</v>
      </c>
      <c r="M12363" t="s">
        <v>15</v>
      </c>
      <c r="N12363" t="s">
        <v>16</v>
      </c>
    </row>
    <row r="12364" spans="1:14" x14ac:dyDescent="0.3">
      <c r="A12364">
        <v>12363</v>
      </c>
      <c r="B12364" t="s">
        <v>23046</v>
      </c>
      <c r="C12364" t="s">
        <v>23047</v>
      </c>
      <c r="D12364">
        <v>17370799</v>
      </c>
      <c r="E12364">
        <v>-0.206012272</v>
      </c>
      <c r="F12364">
        <v>3.8650495882000002</v>
      </c>
      <c r="G12364">
        <v>-1.0540870387385901</v>
      </c>
      <c r="H12364">
        <v>0.32111584479849298</v>
      </c>
      <c r="I12364">
        <v>0.76941899412447301</v>
      </c>
      <c r="J12364">
        <v>-2.7080995388727298</v>
      </c>
      <c r="K12364">
        <v>-0.206012272</v>
      </c>
      <c r="L12364">
        <v>0.76941899412447301</v>
      </c>
      <c r="M12364" t="s">
        <v>15</v>
      </c>
      <c r="N12364" t="s">
        <v>16</v>
      </c>
    </row>
    <row r="12365" spans="1:14" x14ac:dyDescent="0.3">
      <c r="A12365">
        <v>12364</v>
      </c>
      <c r="B12365" t="s">
        <v>23048</v>
      </c>
      <c r="C12365" t="s">
        <v>23049</v>
      </c>
      <c r="D12365">
        <v>17370804</v>
      </c>
      <c r="E12365">
        <v>-2.78999755000005E-2</v>
      </c>
      <c r="F12365">
        <v>4.0992869034000003</v>
      </c>
      <c r="G12365">
        <v>-0.12679524141925</v>
      </c>
      <c r="H12365">
        <v>0.90207496367872697</v>
      </c>
      <c r="I12365">
        <v>0.97969626497465001</v>
      </c>
      <c r="J12365">
        <v>-3.2029102521602102</v>
      </c>
      <c r="K12365">
        <v>-2.78999755000005E-2</v>
      </c>
      <c r="L12365">
        <v>0.97969626497465001</v>
      </c>
      <c r="M12365" t="s">
        <v>15</v>
      </c>
      <c r="N12365" t="s">
        <v>16</v>
      </c>
    </row>
    <row r="12366" spans="1:14" x14ac:dyDescent="0.3">
      <c r="A12366">
        <v>12365</v>
      </c>
      <c r="B12366" t="s">
        <v>23050</v>
      </c>
      <c r="C12366" t="s">
        <v>23051</v>
      </c>
      <c r="D12366">
        <v>17370807</v>
      </c>
      <c r="E12366">
        <v>0.462682083999998</v>
      </c>
      <c r="F12366">
        <v>6.7387037216000003</v>
      </c>
      <c r="G12366">
        <v>2.7718501224727801</v>
      </c>
      <c r="H12366">
        <v>2.3050380652945301E-2</v>
      </c>
      <c r="I12366">
        <v>0.34636576109252898</v>
      </c>
      <c r="J12366">
        <v>-0.69076386850612004</v>
      </c>
      <c r="K12366">
        <v>0.462682083999998</v>
      </c>
      <c r="L12366">
        <v>0.34636576109252898</v>
      </c>
      <c r="M12366" t="s">
        <v>15</v>
      </c>
      <c r="N12366" t="s">
        <v>16</v>
      </c>
    </row>
    <row r="12367" spans="1:14" x14ac:dyDescent="0.3">
      <c r="A12367">
        <v>12366</v>
      </c>
      <c r="B12367" t="s">
        <v>23052</v>
      </c>
      <c r="C12367" t="s">
        <v>23053</v>
      </c>
      <c r="D12367">
        <v>17370843</v>
      </c>
      <c r="E12367">
        <v>2.2324897999999E-2</v>
      </c>
      <c r="F12367">
        <v>6.6079058272999998</v>
      </c>
      <c r="G12367">
        <v>0.12274602902256999</v>
      </c>
      <c r="H12367">
        <v>0.90518440558787305</v>
      </c>
      <c r="I12367">
        <v>0.98026996754784201</v>
      </c>
      <c r="J12367">
        <v>-3.20339993295417</v>
      </c>
      <c r="K12367">
        <v>2.2324897999999E-2</v>
      </c>
      <c r="L12367">
        <v>0.98026996754784201</v>
      </c>
      <c r="M12367" t="s">
        <v>15</v>
      </c>
      <c r="N12367" t="s">
        <v>16</v>
      </c>
    </row>
    <row r="12368" spans="1:14" x14ac:dyDescent="0.3">
      <c r="A12368">
        <v>12367</v>
      </c>
      <c r="B12368" t="s">
        <v>23054</v>
      </c>
      <c r="C12368" t="s">
        <v>23055</v>
      </c>
      <c r="D12368">
        <v>17370855</v>
      </c>
      <c r="E12368">
        <v>-0.29814122400000098</v>
      </c>
      <c r="F12368">
        <v>2.7370596003999998</v>
      </c>
      <c r="G12368">
        <v>-1.8770440428264601</v>
      </c>
      <c r="H12368">
        <v>9.5465012707217606E-2</v>
      </c>
      <c r="I12368">
        <v>0.54777365529532096</v>
      </c>
      <c r="J12368">
        <v>-1.8168879790036601</v>
      </c>
      <c r="K12368">
        <v>-0.29814122400000098</v>
      </c>
      <c r="L12368">
        <v>0.54777365529532096</v>
      </c>
      <c r="M12368" t="s">
        <v>15</v>
      </c>
      <c r="N12368" t="s">
        <v>16</v>
      </c>
    </row>
    <row r="12369" spans="1:14" x14ac:dyDescent="0.3">
      <c r="A12369">
        <v>12368</v>
      </c>
      <c r="B12369" t="s">
        <v>23056</v>
      </c>
      <c r="C12369" t="s">
        <v>23057</v>
      </c>
      <c r="D12369">
        <v>17370883</v>
      </c>
      <c r="E12369">
        <v>-6.8935568999999794E-2</v>
      </c>
      <c r="F12369">
        <v>3.7087887990000001</v>
      </c>
      <c r="G12369">
        <v>-0.31578867699867103</v>
      </c>
      <c r="H12369">
        <v>0.75984031903799198</v>
      </c>
      <c r="I12369">
        <v>0.94400728220587204</v>
      </c>
      <c r="J12369">
        <v>-3.16260253375928</v>
      </c>
      <c r="K12369">
        <v>-6.8935568999999794E-2</v>
      </c>
      <c r="L12369">
        <v>0.94400728220587204</v>
      </c>
      <c r="M12369" t="s">
        <v>15</v>
      </c>
      <c r="N12369" t="s">
        <v>16</v>
      </c>
    </row>
    <row r="12370" spans="1:14" x14ac:dyDescent="0.3">
      <c r="A12370">
        <v>12369</v>
      </c>
      <c r="B12370" t="s">
        <v>23058</v>
      </c>
      <c r="C12370" t="s">
        <v>23059</v>
      </c>
      <c r="D12370">
        <v>17370892</v>
      </c>
      <c r="E12370">
        <v>-7.57978149999992E-2</v>
      </c>
      <c r="F12370">
        <v>3.5216054216999999</v>
      </c>
      <c r="G12370">
        <v>-0.54436435035114605</v>
      </c>
      <c r="H12370">
        <v>0.60029051171048098</v>
      </c>
      <c r="I12370">
        <v>0.89568890720557404</v>
      </c>
      <c r="J12370">
        <v>-3.0695970064546501</v>
      </c>
      <c r="K12370">
        <v>-7.57978149999992E-2</v>
      </c>
      <c r="L12370">
        <v>0.89568890720557404</v>
      </c>
      <c r="M12370" t="s">
        <v>15</v>
      </c>
      <c r="N12370" t="s">
        <v>16</v>
      </c>
    </row>
    <row r="12371" spans="1:14" x14ac:dyDescent="0.3">
      <c r="A12371">
        <v>12370</v>
      </c>
      <c r="B12371" t="s">
        <v>23060</v>
      </c>
      <c r="C12371" t="s">
        <v>23061</v>
      </c>
      <c r="D12371">
        <v>17370897</v>
      </c>
      <c r="E12371">
        <v>5.8983866000000197E-2</v>
      </c>
      <c r="F12371">
        <v>7.3474963120999996</v>
      </c>
      <c r="G12371">
        <v>0.435704147939729</v>
      </c>
      <c r="H12371">
        <v>0.67399387460211702</v>
      </c>
      <c r="I12371">
        <v>0.92128224457115504</v>
      </c>
      <c r="J12371">
        <v>-3.1196750945651699</v>
      </c>
      <c r="K12371">
        <v>5.8983866000000197E-2</v>
      </c>
      <c r="L12371">
        <v>0.92128224457115504</v>
      </c>
      <c r="M12371" t="s">
        <v>15</v>
      </c>
      <c r="N12371" t="s">
        <v>16</v>
      </c>
    </row>
    <row r="12372" spans="1:14" x14ac:dyDescent="0.3">
      <c r="A12372">
        <v>12371</v>
      </c>
      <c r="B12372" t="s">
        <v>23062</v>
      </c>
      <c r="C12372" t="s">
        <v>23063</v>
      </c>
      <c r="D12372">
        <v>17370924</v>
      </c>
      <c r="E12372">
        <v>3.9448459999991102E-3</v>
      </c>
      <c r="F12372">
        <v>3.4934105434</v>
      </c>
      <c r="G12372">
        <v>2.3430597899547202E-2</v>
      </c>
      <c r="H12372">
        <v>0.981851984344419</v>
      </c>
      <c r="I12372">
        <v>0.99623974216533895</v>
      </c>
      <c r="J12372">
        <v>-3.2104427602558601</v>
      </c>
      <c r="K12372">
        <v>3.9448459999991102E-3</v>
      </c>
      <c r="L12372">
        <v>0.99623974216533895</v>
      </c>
      <c r="M12372" t="s">
        <v>15</v>
      </c>
      <c r="N12372" t="s">
        <v>16</v>
      </c>
    </row>
    <row r="12373" spans="1:14" x14ac:dyDescent="0.3">
      <c r="A12373">
        <v>12372</v>
      </c>
      <c r="B12373" t="s">
        <v>23064</v>
      </c>
      <c r="C12373" t="s">
        <v>23065</v>
      </c>
      <c r="D12373">
        <v>17370941</v>
      </c>
      <c r="E12373">
        <v>-0.32952111849999899</v>
      </c>
      <c r="F12373">
        <v>3.4957659843000002</v>
      </c>
      <c r="G12373">
        <v>-2.7361917126755602</v>
      </c>
      <c r="H12373">
        <v>2.4390963214059098E-2</v>
      </c>
      <c r="I12373">
        <v>0.35198756512574902</v>
      </c>
      <c r="J12373">
        <v>-0.73565142106594394</v>
      </c>
      <c r="K12373">
        <v>-0.32952111849999899</v>
      </c>
      <c r="L12373">
        <v>0.35198756512574902</v>
      </c>
      <c r="M12373" t="s">
        <v>15</v>
      </c>
      <c r="N12373" t="s">
        <v>16</v>
      </c>
    </row>
    <row r="12374" spans="1:14" x14ac:dyDescent="0.3">
      <c r="A12374">
        <v>12373</v>
      </c>
      <c r="B12374" t="s">
        <v>23066</v>
      </c>
      <c r="C12374" t="s">
        <v>23067</v>
      </c>
      <c r="D12374">
        <v>17370947</v>
      </c>
      <c r="E12374">
        <v>-0.410360056999999</v>
      </c>
      <c r="F12374">
        <v>3.0034518046000001</v>
      </c>
      <c r="G12374">
        <v>-1.6955829923238199</v>
      </c>
      <c r="H12374">
        <v>0.12648021917207999</v>
      </c>
      <c r="I12374">
        <v>0.59431800448482097</v>
      </c>
      <c r="J12374">
        <v>-2.0343111784052801</v>
      </c>
      <c r="K12374">
        <v>-0.410360056999999</v>
      </c>
      <c r="L12374">
        <v>0.59431800448482097</v>
      </c>
      <c r="M12374" t="s">
        <v>15</v>
      </c>
      <c r="N12374" t="s">
        <v>16</v>
      </c>
    </row>
    <row r="12375" spans="1:14" x14ac:dyDescent="0.3">
      <c r="A12375">
        <v>12374</v>
      </c>
      <c r="B12375" t="s">
        <v>23068</v>
      </c>
      <c r="C12375" t="s">
        <v>23069</v>
      </c>
      <c r="D12375">
        <v>17370954</v>
      </c>
      <c r="E12375">
        <v>-1.84833515000014E-2</v>
      </c>
      <c r="F12375">
        <v>3.3280896243</v>
      </c>
      <c r="G12375">
        <v>-0.132263592415055</v>
      </c>
      <c r="H12375">
        <v>0.89787858555526701</v>
      </c>
      <c r="I12375">
        <v>0.97884184362015303</v>
      </c>
      <c r="J12375">
        <v>-3.2022238410768802</v>
      </c>
      <c r="K12375">
        <v>-1.84833515000014E-2</v>
      </c>
      <c r="L12375">
        <v>0.97884184362015303</v>
      </c>
      <c r="M12375" t="s">
        <v>15</v>
      </c>
      <c r="N12375" t="s">
        <v>16</v>
      </c>
    </row>
    <row r="12376" spans="1:14" x14ac:dyDescent="0.3">
      <c r="A12376">
        <v>12375</v>
      </c>
      <c r="B12376" t="s">
        <v>23070</v>
      </c>
      <c r="C12376" t="s">
        <v>23071</v>
      </c>
      <c r="D12376">
        <v>17370973</v>
      </c>
      <c r="E12376">
        <v>0.1302163865</v>
      </c>
      <c r="F12376">
        <v>2.5879205899</v>
      </c>
      <c r="G12376">
        <v>0.61116003887345605</v>
      </c>
      <c r="H12376">
        <v>0.55721112904132297</v>
      </c>
      <c r="I12376">
        <v>0.87964226160552095</v>
      </c>
      <c r="J12376">
        <v>-3.0337337100519699</v>
      </c>
      <c r="K12376">
        <v>0.1302163865</v>
      </c>
      <c r="L12376">
        <v>0.87964226160552095</v>
      </c>
      <c r="M12376" t="s">
        <v>15</v>
      </c>
      <c r="N12376" t="s">
        <v>16</v>
      </c>
    </row>
    <row r="12377" spans="1:14" x14ac:dyDescent="0.3">
      <c r="A12377">
        <v>12376</v>
      </c>
      <c r="B12377" t="s">
        <v>23072</v>
      </c>
      <c r="C12377" t="s">
        <v>23073</v>
      </c>
      <c r="D12377">
        <v>17370977</v>
      </c>
      <c r="E12377">
        <v>-6.0200877500001602E-2</v>
      </c>
      <c r="F12377">
        <v>6.3021967493000002</v>
      </c>
      <c r="G12377">
        <v>-0.432656092783609</v>
      </c>
      <c r="H12377">
        <v>0.67612116382457099</v>
      </c>
      <c r="I12377">
        <v>0.92200757905866404</v>
      </c>
      <c r="J12377">
        <v>-3.1209286616807699</v>
      </c>
      <c r="K12377">
        <v>-6.0200877500001602E-2</v>
      </c>
      <c r="L12377">
        <v>0.92200757905866404</v>
      </c>
      <c r="M12377" t="s">
        <v>15</v>
      </c>
      <c r="N12377" t="s">
        <v>16</v>
      </c>
    </row>
    <row r="12378" spans="1:14" x14ac:dyDescent="0.3">
      <c r="A12378">
        <v>12377</v>
      </c>
      <c r="B12378" t="s">
        <v>23074</v>
      </c>
      <c r="C12378" t="s">
        <v>23075</v>
      </c>
      <c r="D12378">
        <v>17371011</v>
      </c>
      <c r="E12378">
        <v>-0.98330932399999904</v>
      </c>
      <c r="F12378">
        <v>6.3911811204999998</v>
      </c>
      <c r="G12378">
        <v>-5.9108098439551702</v>
      </c>
      <c r="H12378">
        <v>2.9189378914476E-4</v>
      </c>
      <c r="I12378">
        <v>6.1185784639984898E-2</v>
      </c>
      <c r="J12378">
        <v>2.45796248693261</v>
      </c>
      <c r="K12378">
        <v>-0.98330932399999904</v>
      </c>
      <c r="L12378">
        <v>6.1185784639984898E-2</v>
      </c>
      <c r="M12378" t="s">
        <v>15</v>
      </c>
      <c r="N12378" t="s">
        <v>16</v>
      </c>
    </row>
    <row r="12379" spans="1:14" x14ac:dyDescent="0.3">
      <c r="A12379">
        <v>12378</v>
      </c>
      <c r="B12379" t="s">
        <v>23076</v>
      </c>
      <c r="C12379" t="s">
        <v>23077</v>
      </c>
      <c r="D12379">
        <v>17371019</v>
      </c>
      <c r="E12379">
        <v>-0.305922236500001</v>
      </c>
      <c r="F12379">
        <v>5.5068609444999996</v>
      </c>
      <c r="G12379">
        <v>-1.9577232193909999</v>
      </c>
      <c r="H12379">
        <v>8.4116298413249496E-2</v>
      </c>
      <c r="I12379">
        <v>0.52694054044329197</v>
      </c>
      <c r="J12379">
        <v>-1.71795973512803</v>
      </c>
      <c r="K12379">
        <v>-0.305922236500001</v>
      </c>
      <c r="L12379">
        <v>0.52694054044329197</v>
      </c>
      <c r="M12379" t="s">
        <v>15</v>
      </c>
      <c r="N12379" t="s">
        <v>16</v>
      </c>
    </row>
    <row r="12380" spans="1:14" x14ac:dyDescent="0.3">
      <c r="A12380">
        <v>12379</v>
      </c>
      <c r="B12380" t="s">
        <v>23078</v>
      </c>
      <c r="C12380" t="s">
        <v>23079</v>
      </c>
      <c r="D12380">
        <v>17371059</v>
      </c>
      <c r="E12380">
        <v>-3.8542952499999401E-2</v>
      </c>
      <c r="F12380">
        <v>7.4927737819000004</v>
      </c>
      <c r="G12380">
        <v>-0.25539655974122899</v>
      </c>
      <c r="H12380">
        <v>0.80453835069632296</v>
      </c>
      <c r="I12380">
        <v>0.95597237508534805</v>
      </c>
      <c r="J12380">
        <v>-3.1791708173306001</v>
      </c>
      <c r="K12380">
        <v>-3.8542952499999401E-2</v>
      </c>
      <c r="L12380">
        <v>0.95597237508534805</v>
      </c>
      <c r="M12380" t="s">
        <v>15</v>
      </c>
      <c r="N12380" t="s">
        <v>16</v>
      </c>
    </row>
    <row r="12381" spans="1:14" x14ac:dyDescent="0.3">
      <c r="A12381">
        <v>12380</v>
      </c>
      <c r="B12381" t="s">
        <v>23080</v>
      </c>
      <c r="C12381" t="s">
        <v>23081</v>
      </c>
      <c r="D12381">
        <v>17371088</v>
      </c>
      <c r="E12381">
        <v>0.428777110500001</v>
      </c>
      <c r="F12381">
        <v>3.3615862905</v>
      </c>
      <c r="G12381">
        <v>2.16960106928095</v>
      </c>
      <c r="H12381">
        <v>6.0152806704619997E-2</v>
      </c>
      <c r="I12381">
        <v>0.47683039123210202</v>
      </c>
      <c r="J12381">
        <v>-1.4535708621916099</v>
      </c>
      <c r="K12381">
        <v>0.428777110500001</v>
      </c>
      <c r="L12381">
        <v>0.47683039123210202</v>
      </c>
      <c r="M12381" t="s">
        <v>15</v>
      </c>
      <c r="N12381" t="s">
        <v>16</v>
      </c>
    </row>
    <row r="12382" spans="1:14" x14ac:dyDescent="0.3">
      <c r="A12382">
        <v>12381</v>
      </c>
      <c r="B12382" t="s">
        <v>23082</v>
      </c>
      <c r="C12382" t="s">
        <v>23083</v>
      </c>
      <c r="D12382">
        <v>17371092</v>
      </c>
      <c r="E12382">
        <v>1.95224385000001E-2</v>
      </c>
      <c r="F12382">
        <v>3.3473585201999998</v>
      </c>
      <c r="G12382">
        <v>6.5813863448435497E-2</v>
      </c>
      <c r="H12382">
        <v>0.94906022029724502</v>
      </c>
      <c r="I12382">
        <v>0.98911289907146205</v>
      </c>
      <c r="J12382">
        <v>-3.2086064725429302</v>
      </c>
      <c r="K12382">
        <v>1.95224385000001E-2</v>
      </c>
      <c r="L12382">
        <v>0.98911289907146205</v>
      </c>
      <c r="M12382" t="s">
        <v>15</v>
      </c>
      <c r="N12382" t="s">
        <v>16</v>
      </c>
    </row>
    <row r="12383" spans="1:14" x14ac:dyDescent="0.3">
      <c r="A12383">
        <v>12382</v>
      </c>
      <c r="B12383" t="s">
        <v>23084</v>
      </c>
      <c r="C12383" t="s">
        <v>23085</v>
      </c>
      <c r="D12383">
        <v>17371101</v>
      </c>
      <c r="E12383">
        <v>-0.12919439000000099</v>
      </c>
      <c r="F12383">
        <v>7.7589637298999996</v>
      </c>
      <c r="G12383">
        <v>-0.78021076691248104</v>
      </c>
      <c r="H12383">
        <v>0.45661322062466803</v>
      </c>
      <c r="I12383">
        <v>0.83834422517549201</v>
      </c>
      <c r="J12383">
        <v>-2.9266104456007498</v>
      </c>
      <c r="K12383">
        <v>-0.12919439000000099</v>
      </c>
      <c r="L12383">
        <v>0.83834422517549201</v>
      </c>
      <c r="M12383" t="s">
        <v>15</v>
      </c>
      <c r="N12383" t="s">
        <v>16</v>
      </c>
    </row>
    <row r="12384" spans="1:14" x14ac:dyDescent="0.3">
      <c r="A12384">
        <v>12383</v>
      </c>
      <c r="B12384" t="s">
        <v>23086</v>
      </c>
      <c r="C12384" t="s">
        <v>23087</v>
      </c>
      <c r="D12384">
        <v>17371123</v>
      </c>
      <c r="E12384">
        <v>0.38402045200000001</v>
      </c>
      <c r="F12384">
        <v>7.3861071826</v>
      </c>
      <c r="G12384">
        <v>2.70523660930776</v>
      </c>
      <c r="H12384">
        <v>2.5619245205252699E-2</v>
      </c>
      <c r="I12384">
        <v>0.35696943592154601</v>
      </c>
      <c r="J12384">
        <v>-0.77468998612041695</v>
      </c>
      <c r="K12384">
        <v>0.38402045200000001</v>
      </c>
      <c r="L12384">
        <v>0.35696943592154601</v>
      </c>
      <c r="M12384" t="s">
        <v>15</v>
      </c>
      <c r="N12384" t="s">
        <v>16</v>
      </c>
    </row>
    <row r="12385" spans="1:14" x14ac:dyDescent="0.3">
      <c r="A12385">
        <v>12384</v>
      </c>
      <c r="B12385" t="s">
        <v>23088</v>
      </c>
      <c r="C12385" t="s">
        <v>23089</v>
      </c>
      <c r="D12385">
        <v>17371148</v>
      </c>
      <c r="E12385">
        <v>-6.2089755999999802E-2</v>
      </c>
      <c r="F12385">
        <v>2.7312097267</v>
      </c>
      <c r="G12385">
        <v>-0.39668992156246202</v>
      </c>
      <c r="H12385">
        <v>0.70145006089537898</v>
      </c>
      <c r="I12385">
        <v>0.92933756371172405</v>
      </c>
      <c r="J12385">
        <v>-3.1350860844882602</v>
      </c>
      <c r="K12385">
        <v>-6.2089755999999802E-2</v>
      </c>
      <c r="L12385">
        <v>0.92933756371172405</v>
      </c>
      <c r="M12385" t="s">
        <v>15</v>
      </c>
      <c r="N12385" t="s">
        <v>16</v>
      </c>
    </row>
    <row r="12386" spans="1:14" x14ac:dyDescent="0.3">
      <c r="A12386">
        <v>12385</v>
      </c>
      <c r="B12386" t="s">
        <v>23090</v>
      </c>
      <c r="C12386" t="s">
        <v>23091</v>
      </c>
      <c r="D12386">
        <v>17371162</v>
      </c>
      <c r="E12386">
        <v>2.3557242500000401E-2</v>
      </c>
      <c r="F12386">
        <v>3.2723307737999998</v>
      </c>
      <c r="G12386">
        <v>0.13012335163099401</v>
      </c>
      <c r="H12386">
        <v>0.899520597048172</v>
      </c>
      <c r="I12386">
        <v>0.97912318132644105</v>
      </c>
      <c r="J12386">
        <v>-3.2024959291297201</v>
      </c>
      <c r="K12386">
        <v>2.3557242500000401E-2</v>
      </c>
      <c r="L12386">
        <v>0.97912318132644105</v>
      </c>
      <c r="M12386" t="s">
        <v>15</v>
      </c>
      <c r="N12386" t="s">
        <v>16</v>
      </c>
    </row>
    <row r="12387" spans="1:14" x14ac:dyDescent="0.3">
      <c r="A12387">
        <v>12386</v>
      </c>
      <c r="B12387" t="s">
        <v>23092</v>
      </c>
      <c r="C12387" t="s">
        <v>23093</v>
      </c>
      <c r="D12387">
        <v>17371201</v>
      </c>
      <c r="E12387">
        <v>1.0455685605</v>
      </c>
      <c r="F12387">
        <v>7.0950210001</v>
      </c>
      <c r="G12387">
        <v>4.6466513301242802</v>
      </c>
      <c r="H12387">
        <v>1.4374447509985699E-3</v>
      </c>
      <c r="I12387">
        <v>0.12919815919572999</v>
      </c>
      <c r="J12387">
        <v>1.40705765064905</v>
      </c>
      <c r="K12387">
        <v>1.0455685605</v>
      </c>
      <c r="L12387">
        <v>0.12919815919572999</v>
      </c>
      <c r="M12387" t="s">
        <v>15</v>
      </c>
      <c r="N12387" t="s">
        <v>16</v>
      </c>
    </row>
    <row r="12388" spans="1:14" x14ac:dyDescent="0.3">
      <c r="A12388">
        <v>12387</v>
      </c>
      <c r="B12388" t="s">
        <v>23094</v>
      </c>
      <c r="C12388" t="s">
        <v>23095</v>
      </c>
      <c r="D12388">
        <v>17371221</v>
      </c>
      <c r="E12388">
        <v>0.15760088899999999</v>
      </c>
      <c r="F12388">
        <v>2.2570613998</v>
      </c>
      <c r="G12388">
        <v>0.978089361123468</v>
      </c>
      <c r="H12388">
        <v>0.35526180937721502</v>
      </c>
      <c r="I12388">
        <v>0.79105447591021905</v>
      </c>
      <c r="J12388">
        <v>-2.77384679631272</v>
      </c>
      <c r="K12388">
        <v>0.15760088899999999</v>
      </c>
      <c r="L12388">
        <v>0.79105447591021905</v>
      </c>
      <c r="M12388" t="s">
        <v>15</v>
      </c>
      <c r="N12388" t="s">
        <v>16</v>
      </c>
    </row>
    <row r="12389" spans="1:14" x14ac:dyDescent="0.3">
      <c r="A12389">
        <v>12388</v>
      </c>
      <c r="B12389" t="s">
        <v>23096</v>
      </c>
      <c r="C12389" t="s">
        <v>23097</v>
      </c>
      <c r="D12389">
        <v>17371254</v>
      </c>
      <c r="E12389">
        <v>0.179799975999999</v>
      </c>
      <c r="F12389">
        <v>3.2852676505999998</v>
      </c>
      <c r="G12389">
        <v>0.68506482664768098</v>
      </c>
      <c r="H12389">
        <v>0.511697389456644</v>
      </c>
      <c r="I12389">
        <v>0.86134573602672504</v>
      </c>
      <c r="J12389">
        <v>-2.9897158288226402</v>
      </c>
      <c r="K12389">
        <v>0.179799975999999</v>
      </c>
      <c r="L12389">
        <v>0.86134573602672504</v>
      </c>
      <c r="M12389" t="s">
        <v>15</v>
      </c>
      <c r="N12389" t="s">
        <v>16</v>
      </c>
    </row>
    <row r="12390" spans="1:14" x14ac:dyDescent="0.3">
      <c r="A12390">
        <v>12389</v>
      </c>
      <c r="B12390" t="s">
        <v>23098</v>
      </c>
      <c r="C12390" t="s">
        <v>23099</v>
      </c>
      <c r="D12390">
        <v>17371281</v>
      </c>
      <c r="E12390">
        <v>4.5271648499999997E-2</v>
      </c>
      <c r="F12390">
        <v>3.4774253727</v>
      </c>
      <c r="G12390">
        <v>0.18739050156340301</v>
      </c>
      <c r="H12390">
        <v>0.85578663274941902</v>
      </c>
      <c r="I12390">
        <v>0.96856090254919802</v>
      </c>
      <c r="J12390">
        <v>-3.1936963778655301</v>
      </c>
      <c r="K12390">
        <v>4.5271648499999997E-2</v>
      </c>
      <c r="L12390">
        <v>0.96856090254919802</v>
      </c>
      <c r="M12390" t="s">
        <v>15</v>
      </c>
      <c r="N12390" t="s">
        <v>16</v>
      </c>
    </row>
    <row r="12391" spans="1:14" x14ac:dyDescent="0.3">
      <c r="A12391">
        <v>12390</v>
      </c>
      <c r="B12391" t="s">
        <v>23100</v>
      </c>
      <c r="C12391" t="s">
        <v>23101</v>
      </c>
      <c r="D12391">
        <v>17371291</v>
      </c>
      <c r="E12391">
        <v>-0.3146131405</v>
      </c>
      <c r="F12391">
        <v>2.4335959205000002</v>
      </c>
      <c r="G12391">
        <v>-2.2810063321309801</v>
      </c>
      <c r="H12391">
        <v>5.0374996688589101E-2</v>
      </c>
      <c r="I12391">
        <v>0.44981740227728401</v>
      </c>
      <c r="J12391">
        <v>-1.3128014381709701</v>
      </c>
      <c r="K12391">
        <v>-0.3146131405</v>
      </c>
      <c r="L12391">
        <v>0.44981740227728401</v>
      </c>
      <c r="M12391" t="s">
        <v>15</v>
      </c>
      <c r="N12391" t="s">
        <v>16</v>
      </c>
    </row>
    <row r="12392" spans="1:14" x14ac:dyDescent="0.3">
      <c r="A12392">
        <v>12391</v>
      </c>
      <c r="B12392" t="s">
        <v>23102</v>
      </c>
      <c r="C12392" t="s">
        <v>23103</v>
      </c>
      <c r="D12392">
        <v>17371296</v>
      </c>
      <c r="E12392">
        <v>4.1693453500000602E-2</v>
      </c>
      <c r="F12392">
        <v>2.5205928710999999</v>
      </c>
      <c r="G12392">
        <v>0.252443335974321</v>
      </c>
      <c r="H12392">
        <v>0.80674526026142501</v>
      </c>
      <c r="I12392">
        <v>0.95623687359980503</v>
      </c>
      <c r="J12392">
        <v>-3.17989289508421</v>
      </c>
      <c r="K12392">
        <v>4.1693453500000602E-2</v>
      </c>
      <c r="L12392">
        <v>0.95623687359980503</v>
      </c>
      <c r="M12392" t="s">
        <v>15</v>
      </c>
      <c r="N12392" t="s">
        <v>16</v>
      </c>
    </row>
    <row r="12393" spans="1:14" x14ac:dyDescent="0.3">
      <c r="A12393">
        <v>12392</v>
      </c>
      <c r="B12393" t="s">
        <v>23104</v>
      </c>
      <c r="C12393" t="s">
        <v>23105</v>
      </c>
      <c r="D12393">
        <v>17371310</v>
      </c>
      <c r="E12393">
        <v>0.169288549499999</v>
      </c>
      <c r="F12393">
        <v>4.2739494562999996</v>
      </c>
      <c r="G12393">
        <v>1.0091048459962899</v>
      </c>
      <c r="H12393">
        <v>0.34100900777052201</v>
      </c>
      <c r="I12393">
        <v>0.78243761428449199</v>
      </c>
      <c r="J12393">
        <v>-2.74746100688539</v>
      </c>
      <c r="K12393">
        <v>0.169288549499999</v>
      </c>
      <c r="L12393">
        <v>0.78243761428449199</v>
      </c>
      <c r="M12393" t="s">
        <v>15</v>
      </c>
      <c r="N12393" t="s">
        <v>16</v>
      </c>
    </row>
    <row r="12394" spans="1:14" x14ac:dyDescent="0.3">
      <c r="A12394">
        <v>12393</v>
      </c>
      <c r="B12394" t="s">
        <v>23106</v>
      </c>
      <c r="C12394" t="s">
        <v>23107</v>
      </c>
      <c r="D12394">
        <v>17371320</v>
      </c>
      <c r="E12394">
        <v>5.0248981000000401E-2</v>
      </c>
      <c r="F12394">
        <v>1.9305691655999999</v>
      </c>
      <c r="G12394">
        <v>0.31245995713014801</v>
      </c>
      <c r="H12394">
        <v>0.76228115115843897</v>
      </c>
      <c r="I12394">
        <v>0.94456499761288704</v>
      </c>
      <c r="J12394">
        <v>-3.1636048223498401</v>
      </c>
      <c r="K12394">
        <v>5.0248981000000401E-2</v>
      </c>
      <c r="L12394">
        <v>0.94456499761288704</v>
      </c>
      <c r="M12394" t="s">
        <v>15</v>
      </c>
      <c r="N12394" t="s">
        <v>16</v>
      </c>
    </row>
    <row r="12395" spans="1:14" x14ac:dyDescent="0.3">
      <c r="A12395">
        <v>12394</v>
      </c>
      <c r="B12395" t="s">
        <v>23108</v>
      </c>
      <c r="C12395" t="s">
        <v>23109</v>
      </c>
      <c r="D12395">
        <v>17371340</v>
      </c>
      <c r="E12395">
        <v>-0.20146566399999999</v>
      </c>
      <c r="F12395">
        <v>2.578738558</v>
      </c>
      <c r="G12395">
        <v>-1.33883279618775</v>
      </c>
      <c r="H12395">
        <v>0.21560511339070801</v>
      </c>
      <c r="I12395">
        <v>0.68984626320529396</v>
      </c>
      <c r="J12395">
        <v>-2.43195049874747</v>
      </c>
      <c r="K12395">
        <v>-0.20146566399999999</v>
      </c>
      <c r="L12395">
        <v>0.68984626320529396</v>
      </c>
      <c r="M12395" t="s">
        <v>15</v>
      </c>
      <c r="N12395" t="s">
        <v>16</v>
      </c>
    </row>
    <row r="12396" spans="1:14" x14ac:dyDescent="0.3">
      <c r="A12396">
        <v>12395</v>
      </c>
      <c r="B12396" t="s">
        <v>23110</v>
      </c>
      <c r="C12396" t="s">
        <v>23111</v>
      </c>
      <c r="D12396">
        <v>17371374</v>
      </c>
      <c r="E12396">
        <v>0.77027605700000001</v>
      </c>
      <c r="F12396">
        <v>7.0194299080000002</v>
      </c>
      <c r="G12396">
        <v>5.0126628902197599</v>
      </c>
      <c r="H12396">
        <v>8.8523480756403402E-4</v>
      </c>
      <c r="I12396">
        <v>0.103236537409817</v>
      </c>
      <c r="J12396">
        <v>1.7411164121128999</v>
      </c>
      <c r="K12396">
        <v>0.77027605700000001</v>
      </c>
      <c r="L12396">
        <v>0.103236537409817</v>
      </c>
      <c r="M12396" t="s">
        <v>15</v>
      </c>
      <c r="N12396" t="s">
        <v>16</v>
      </c>
    </row>
    <row r="12397" spans="1:14" x14ac:dyDescent="0.3">
      <c r="A12397">
        <v>12396</v>
      </c>
      <c r="B12397" t="s">
        <v>23112</v>
      </c>
      <c r="C12397" t="s">
        <v>23113</v>
      </c>
      <c r="D12397">
        <v>17371390</v>
      </c>
      <c r="E12397">
        <v>-0.47208504299999998</v>
      </c>
      <c r="F12397">
        <v>5.8335122424000003</v>
      </c>
      <c r="G12397">
        <v>-3.4253680718450399</v>
      </c>
      <c r="H12397">
        <v>8.3346132059105103E-3</v>
      </c>
      <c r="I12397">
        <v>0.244914415777093</v>
      </c>
      <c r="J12397">
        <v>0.107268556502726</v>
      </c>
      <c r="K12397">
        <v>-0.47208504299999998</v>
      </c>
      <c r="L12397">
        <v>0.244914415777093</v>
      </c>
      <c r="M12397" t="s">
        <v>15</v>
      </c>
      <c r="N12397" t="s">
        <v>16</v>
      </c>
    </row>
    <row r="12398" spans="1:14" x14ac:dyDescent="0.3">
      <c r="A12398">
        <v>12397</v>
      </c>
      <c r="B12398" t="s">
        <v>23114</v>
      </c>
      <c r="C12398" t="s">
        <v>23115</v>
      </c>
      <c r="D12398">
        <v>17371410</v>
      </c>
      <c r="E12398">
        <v>4.9238738999999303E-2</v>
      </c>
      <c r="F12398">
        <v>3.4636565356000002</v>
      </c>
      <c r="G12398">
        <v>0.20971416344836299</v>
      </c>
      <c r="H12398">
        <v>0.838870839418973</v>
      </c>
      <c r="I12398">
        <v>0.96432451968872002</v>
      </c>
      <c r="J12398">
        <v>-3.1894140808348901</v>
      </c>
      <c r="K12398">
        <v>4.9238738999999303E-2</v>
      </c>
      <c r="L12398">
        <v>0.96432451968872002</v>
      </c>
      <c r="M12398" t="s">
        <v>15</v>
      </c>
      <c r="N12398" t="s">
        <v>16</v>
      </c>
    </row>
    <row r="12399" spans="1:14" x14ac:dyDescent="0.3">
      <c r="A12399">
        <v>12398</v>
      </c>
      <c r="B12399" t="s">
        <v>23116</v>
      </c>
      <c r="C12399" t="s">
        <v>23117</v>
      </c>
      <c r="D12399">
        <v>17371427</v>
      </c>
      <c r="E12399">
        <v>0.69425917999999998</v>
      </c>
      <c r="F12399">
        <v>5.1439814561999997</v>
      </c>
      <c r="G12399">
        <v>3.7854996165588299</v>
      </c>
      <c r="H12399">
        <v>4.8572016815174902E-3</v>
      </c>
      <c r="I12399">
        <v>0.212289197270604</v>
      </c>
      <c r="J12399">
        <v>0.51949990485381803</v>
      </c>
      <c r="K12399">
        <v>0.69425917999999998</v>
      </c>
      <c r="L12399">
        <v>0.212289197270604</v>
      </c>
      <c r="M12399" t="s">
        <v>15</v>
      </c>
      <c r="N12399" t="s">
        <v>16</v>
      </c>
    </row>
    <row r="12400" spans="1:14" x14ac:dyDescent="0.3">
      <c r="A12400">
        <v>12399</v>
      </c>
      <c r="B12400" t="s">
        <v>23118</v>
      </c>
      <c r="C12400" t="s">
        <v>23119</v>
      </c>
      <c r="D12400">
        <v>17371436</v>
      </c>
      <c r="E12400">
        <v>0.34182412150000002</v>
      </c>
      <c r="F12400">
        <v>4.2174287459000004</v>
      </c>
      <c r="G12400">
        <v>2.7770296765563298</v>
      </c>
      <c r="H12400">
        <v>2.2862023506887801E-2</v>
      </c>
      <c r="I12400">
        <v>0.34617282314391801</v>
      </c>
      <c r="J12400">
        <v>-0.68425158977520295</v>
      </c>
      <c r="K12400">
        <v>0.34182412150000002</v>
      </c>
      <c r="L12400">
        <v>0.34617282314391801</v>
      </c>
      <c r="M12400" t="s">
        <v>15</v>
      </c>
      <c r="N12400" t="s">
        <v>16</v>
      </c>
    </row>
    <row r="12401" spans="1:14" x14ac:dyDescent="0.3">
      <c r="A12401">
        <v>12400</v>
      </c>
      <c r="B12401" t="s">
        <v>23120</v>
      </c>
      <c r="C12401" t="s">
        <v>23121</v>
      </c>
      <c r="D12401">
        <v>17371451</v>
      </c>
      <c r="E12401">
        <v>0.1637074935</v>
      </c>
      <c r="F12401">
        <v>3.8570267378</v>
      </c>
      <c r="G12401">
        <v>0.90529440825532703</v>
      </c>
      <c r="H12401">
        <v>0.39044924966199301</v>
      </c>
      <c r="I12401">
        <v>0.80778213805621801</v>
      </c>
      <c r="J12401">
        <v>-2.8332582308254</v>
      </c>
      <c r="K12401">
        <v>0.1637074935</v>
      </c>
      <c r="L12401">
        <v>0.80778213805621801</v>
      </c>
      <c r="M12401" t="s">
        <v>15</v>
      </c>
      <c r="N12401" t="s">
        <v>16</v>
      </c>
    </row>
    <row r="12402" spans="1:14" x14ac:dyDescent="0.3">
      <c r="A12402">
        <v>12401</v>
      </c>
      <c r="B12402" t="s">
        <v>23122</v>
      </c>
      <c r="C12402" t="s">
        <v>23123</v>
      </c>
      <c r="D12402">
        <v>17371460</v>
      </c>
      <c r="E12402">
        <v>-5.8818374000000298E-2</v>
      </c>
      <c r="F12402">
        <v>7.1016895647</v>
      </c>
      <c r="G12402">
        <v>-0.46733401434857502</v>
      </c>
      <c r="H12402">
        <v>0.65210410044499201</v>
      </c>
      <c r="I12402">
        <v>0.91382808571717</v>
      </c>
      <c r="J12402">
        <v>-3.1061749776144598</v>
      </c>
      <c r="K12402">
        <v>-5.8818374000000298E-2</v>
      </c>
      <c r="L12402">
        <v>0.91382808571717</v>
      </c>
      <c r="M12402" t="s">
        <v>15</v>
      </c>
      <c r="N12402" t="s">
        <v>16</v>
      </c>
    </row>
    <row r="12403" spans="1:14" x14ac:dyDescent="0.3">
      <c r="A12403">
        <v>12402</v>
      </c>
      <c r="B12403" t="s">
        <v>23124</v>
      </c>
      <c r="C12403" t="s">
        <v>23125</v>
      </c>
      <c r="D12403">
        <v>17371485</v>
      </c>
      <c r="E12403">
        <v>2.6378827500001201E-2</v>
      </c>
      <c r="F12403">
        <v>6.0322694801000001</v>
      </c>
      <c r="G12403">
        <v>0.186520146436533</v>
      </c>
      <c r="H12403">
        <v>0.85644780423985001</v>
      </c>
      <c r="I12403">
        <v>0.96881484463249501</v>
      </c>
      <c r="J12403">
        <v>-3.1938536810451499</v>
      </c>
      <c r="K12403">
        <v>2.6378827500001201E-2</v>
      </c>
      <c r="L12403">
        <v>0.96881484463249501</v>
      </c>
      <c r="M12403" t="s">
        <v>15</v>
      </c>
      <c r="N12403" t="s">
        <v>16</v>
      </c>
    </row>
    <row r="12404" spans="1:14" x14ac:dyDescent="0.3">
      <c r="A12404">
        <v>12403</v>
      </c>
      <c r="B12404" t="s">
        <v>23126</v>
      </c>
      <c r="C12404" t="s">
        <v>23127</v>
      </c>
      <c r="D12404">
        <v>17371495</v>
      </c>
      <c r="E12404">
        <v>0.13539502449999899</v>
      </c>
      <c r="F12404">
        <v>5.2214117597999996</v>
      </c>
      <c r="G12404">
        <v>0.80009456617950503</v>
      </c>
      <c r="H12404">
        <v>0.445615951723843</v>
      </c>
      <c r="I12404">
        <v>0.83243934374844997</v>
      </c>
      <c r="J12404">
        <v>-2.9125403673067001</v>
      </c>
      <c r="K12404">
        <v>0.13539502449999899</v>
      </c>
      <c r="L12404">
        <v>0.83243934374844997</v>
      </c>
      <c r="M12404" t="s">
        <v>15</v>
      </c>
      <c r="N12404" t="s">
        <v>16</v>
      </c>
    </row>
    <row r="12405" spans="1:14" x14ac:dyDescent="0.3">
      <c r="A12405">
        <v>12404</v>
      </c>
      <c r="B12405" t="s">
        <v>23128</v>
      </c>
      <c r="C12405" t="s">
        <v>23129</v>
      </c>
      <c r="D12405">
        <v>17371503</v>
      </c>
      <c r="E12405">
        <v>0.148606850500002</v>
      </c>
      <c r="F12405">
        <v>9.7071715019999996</v>
      </c>
      <c r="G12405">
        <v>1.08115378727987</v>
      </c>
      <c r="H12405">
        <v>0.30958534623317802</v>
      </c>
      <c r="I12405">
        <v>0.75966226774647705</v>
      </c>
      <c r="J12405">
        <v>-2.68380893154277</v>
      </c>
      <c r="K12405">
        <v>0.148606850500002</v>
      </c>
      <c r="L12405">
        <v>0.75966226774647705</v>
      </c>
      <c r="M12405" t="s">
        <v>15</v>
      </c>
      <c r="N12405" t="s">
        <v>16</v>
      </c>
    </row>
    <row r="12406" spans="1:14" x14ac:dyDescent="0.3">
      <c r="A12406">
        <v>12405</v>
      </c>
      <c r="B12406" t="s">
        <v>23130</v>
      </c>
      <c r="C12406" t="s">
        <v>23131</v>
      </c>
      <c r="D12406">
        <v>17371523</v>
      </c>
      <c r="E12406">
        <v>-0.21416084599999899</v>
      </c>
      <c r="F12406">
        <v>8.5996139531000004</v>
      </c>
      <c r="G12406">
        <v>-1.54747335952315</v>
      </c>
      <c r="H12406">
        <v>0.15842098991630299</v>
      </c>
      <c r="I12406">
        <v>0.63383608272917003</v>
      </c>
      <c r="J12406">
        <v>-2.2050312241953902</v>
      </c>
      <c r="K12406">
        <v>-0.21416084599999899</v>
      </c>
      <c r="L12406">
        <v>0.63383608272917003</v>
      </c>
      <c r="M12406" t="s">
        <v>15</v>
      </c>
      <c r="N12406" t="s">
        <v>16</v>
      </c>
    </row>
    <row r="12407" spans="1:14" x14ac:dyDescent="0.3">
      <c r="A12407">
        <v>12406</v>
      </c>
      <c r="B12407" t="s">
        <v>23132</v>
      </c>
      <c r="C12407" t="s">
        <v>23133</v>
      </c>
      <c r="D12407">
        <v>17371574</v>
      </c>
      <c r="E12407">
        <v>-7.72949800000067E-3</v>
      </c>
      <c r="F12407">
        <v>3.7034866793000001</v>
      </c>
      <c r="G12407">
        <v>-4.1247470228022998E-2</v>
      </c>
      <c r="H12407">
        <v>0.96805890431207897</v>
      </c>
      <c r="I12407">
        <v>0.99283293069814504</v>
      </c>
      <c r="J12407">
        <v>-3.2098832214651698</v>
      </c>
      <c r="K12407">
        <v>-7.72949800000067E-3</v>
      </c>
      <c r="L12407">
        <v>0.99283293069814504</v>
      </c>
      <c r="M12407" t="s">
        <v>15</v>
      </c>
      <c r="N12407" t="s">
        <v>16</v>
      </c>
    </row>
    <row r="12408" spans="1:14" x14ac:dyDescent="0.3">
      <c r="A12408">
        <v>12407</v>
      </c>
      <c r="B12408" t="s">
        <v>23134</v>
      </c>
      <c r="C12408" t="s">
        <v>23135</v>
      </c>
      <c r="D12408">
        <v>17371616</v>
      </c>
      <c r="E12408">
        <v>0.10687091</v>
      </c>
      <c r="F12408">
        <v>4.1111289902000001</v>
      </c>
      <c r="G12408">
        <v>0.72414406162687905</v>
      </c>
      <c r="H12408">
        <v>0.48858482481321902</v>
      </c>
      <c r="I12408">
        <v>0.85242378667098895</v>
      </c>
      <c r="J12408">
        <v>-2.9646547068420399</v>
      </c>
      <c r="K12408">
        <v>0.10687091</v>
      </c>
      <c r="L12408">
        <v>0.85242378667098895</v>
      </c>
      <c r="M12408" t="s">
        <v>15</v>
      </c>
      <c r="N12408" t="s">
        <v>16</v>
      </c>
    </row>
    <row r="12409" spans="1:14" x14ac:dyDescent="0.3">
      <c r="A12409">
        <v>12408</v>
      </c>
      <c r="B12409" t="s">
        <v>23136</v>
      </c>
      <c r="C12409" t="s">
        <v>23137</v>
      </c>
      <c r="D12409">
        <v>17371621</v>
      </c>
      <c r="E12409">
        <v>0.1742370895</v>
      </c>
      <c r="F12409">
        <v>2.6208622678000002</v>
      </c>
      <c r="G12409">
        <v>1.27798477041398</v>
      </c>
      <c r="H12409">
        <v>0.23532081109948</v>
      </c>
      <c r="I12409">
        <v>0.70671453002890905</v>
      </c>
      <c r="J12409">
        <v>-2.4945444549071798</v>
      </c>
      <c r="K12409">
        <v>0.1742370895</v>
      </c>
      <c r="L12409">
        <v>0.70671453002890905</v>
      </c>
      <c r="M12409" t="s">
        <v>15</v>
      </c>
      <c r="N12409" t="s">
        <v>16</v>
      </c>
    </row>
    <row r="12410" spans="1:14" x14ac:dyDescent="0.3">
      <c r="A12410">
        <v>12409</v>
      </c>
      <c r="B12410" t="s">
        <v>23138</v>
      </c>
      <c r="C12410" t="s">
        <v>23139</v>
      </c>
      <c r="D12410">
        <v>17371636</v>
      </c>
      <c r="E12410">
        <v>-0.367262489999999</v>
      </c>
      <c r="F12410">
        <v>4.1997869655000004</v>
      </c>
      <c r="G12410">
        <v>-1.65789561077509</v>
      </c>
      <c r="H12410">
        <v>0.13399601988662399</v>
      </c>
      <c r="I12410">
        <v>0.60240201841504404</v>
      </c>
      <c r="J12410">
        <v>-2.0783990373802901</v>
      </c>
      <c r="K12410">
        <v>-0.367262489999999</v>
      </c>
      <c r="L12410">
        <v>0.60240201841504404</v>
      </c>
      <c r="M12410" t="s">
        <v>15</v>
      </c>
      <c r="N12410" t="s">
        <v>16</v>
      </c>
    </row>
    <row r="12411" spans="1:14" x14ac:dyDescent="0.3">
      <c r="A12411">
        <v>12410</v>
      </c>
      <c r="B12411" t="s">
        <v>23140</v>
      </c>
      <c r="C12411" t="s">
        <v>23141</v>
      </c>
      <c r="D12411">
        <v>17371661</v>
      </c>
      <c r="E12411">
        <v>9.7264544499998898E-2</v>
      </c>
      <c r="F12411">
        <v>6.9319555111</v>
      </c>
      <c r="G12411">
        <v>0.69580540362466403</v>
      </c>
      <c r="H12411">
        <v>0.505278218674863</v>
      </c>
      <c r="I12411">
        <v>0.85969480936393705</v>
      </c>
      <c r="J12411">
        <v>-2.98294918143884</v>
      </c>
      <c r="K12411">
        <v>9.7264544499998898E-2</v>
      </c>
      <c r="L12411">
        <v>0.85969480936393705</v>
      </c>
      <c r="M12411" t="s">
        <v>15</v>
      </c>
      <c r="N12411" t="s">
        <v>16</v>
      </c>
    </row>
    <row r="12412" spans="1:14" x14ac:dyDescent="0.3">
      <c r="A12412">
        <v>12411</v>
      </c>
      <c r="B12412" t="s">
        <v>23142</v>
      </c>
      <c r="C12412" t="s">
        <v>23143</v>
      </c>
      <c r="D12412">
        <v>17371684</v>
      </c>
      <c r="E12412">
        <v>-3.4044291999998103E-2</v>
      </c>
      <c r="F12412">
        <v>7.0927065295</v>
      </c>
      <c r="G12412">
        <v>-0.22132300044416001</v>
      </c>
      <c r="H12412">
        <v>0.83010840490864601</v>
      </c>
      <c r="I12412">
        <v>0.96145817995856497</v>
      </c>
      <c r="J12412">
        <v>-3.1869991355215999</v>
      </c>
      <c r="K12412">
        <v>-3.4044291999998103E-2</v>
      </c>
      <c r="L12412">
        <v>0.96145817995856497</v>
      </c>
      <c r="M12412" t="s">
        <v>15</v>
      </c>
      <c r="N12412" t="s">
        <v>16</v>
      </c>
    </row>
    <row r="12413" spans="1:14" x14ac:dyDescent="0.3">
      <c r="A12413">
        <v>12412</v>
      </c>
      <c r="B12413" t="s">
        <v>23144</v>
      </c>
      <c r="C12413" t="s">
        <v>23145</v>
      </c>
      <c r="D12413">
        <v>17371708</v>
      </c>
      <c r="E12413">
        <v>-0.70739667899999903</v>
      </c>
      <c r="F12413">
        <v>4.8329205455000004</v>
      </c>
      <c r="G12413">
        <v>-3.1460043196788998</v>
      </c>
      <c r="H12413">
        <v>1.2809468038136601E-2</v>
      </c>
      <c r="I12413">
        <v>0.28412981382654101</v>
      </c>
      <c r="J12413">
        <v>-0.22712153743795199</v>
      </c>
      <c r="K12413">
        <v>-0.70739667899999903</v>
      </c>
      <c r="L12413">
        <v>0.28412981382654101</v>
      </c>
      <c r="M12413" t="s">
        <v>15</v>
      </c>
      <c r="N12413" t="s">
        <v>16</v>
      </c>
    </row>
    <row r="12414" spans="1:14" x14ac:dyDescent="0.3">
      <c r="A12414">
        <v>12413</v>
      </c>
      <c r="B12414" t="s">
        <v>23146</v>
      </c>
      <c r="C12414" t="s">
        <v>23147</v>
      </c>
      <c r="D12414">
        <v>17371716</v>
      </c>
      <c r="E12414">
        <v>5.0830650500001802E-2</v>
      </c>
      <c r="F12414">
        <v>7.8374189362999997</v>
      </c>
      <c r="G12414">
        <v>0.42730891454425202</v>
      </c>
      <c r="H12414">
        <v>0.67986046221268104</v>
      </c>
      <c r="I12414">
        <v>0.92404554171072595</v>
      </c>
      <c r="J12414">
        <v>-3.1231075621256901</v>
      </c>
      <c r="K12414">
        <v>5.0830650500001802E-2</v>
      </c>
      <c r="L12414">
        <v>0.92404554171072595</v>
      </c>
      <c r="M12414" t="s">
        <v>15</v>
      </c>
      <c r="N12414" t="s">
        <v>16</v>
      </c>
    </row>
    <row r="12415" spans="1:14" x14ac:dyDescent="0.3">
      <c r="A12415">
        <v>12414</v>
      </c>
      <c r="B12415" t="s">
        <v>23148</v>
      </c>
      <c r="C12415" t="s">
        <v>23149</v>
      </c>
      <c r="D12415">
        <v>17371739</v>
      </c>
      <c r="E12415">
        <v>0.23633093599999999</v>
      </c>
      <c r="F12415">
        <v>8.1710714520999996</v>
      </c>
      <c r="G12415">
        <v>1.2916199481388899</v>
      </c>
      <c r="H12415">
        <v>0.23077544751238399</v>
      </c>
      <c r="I12415">
        <v>0.70260757565534104</v>
      </c>
      <c r="J12415">
        <v>-2.48067347278438</v>
      </c>
      <c r="K12415">
        <v>0.23633093599999999</v>
      </c>
      <c r="L12415">
        <v>0.70260757565534104</v>
      </c>
      <c r="M12415" t="s">
        <v>15</v>
      </c>
      <c r="N12415" t="s">
        <v>16</v>
      </c>
    </row>
    <row r="12416" spans="1:14" x14ac:dyDescent="0.3">
      <c r="A12416">
        <v>12415</v>
      </c>
      <c r="B12416" t="s">
        <v>23150</v>
      </c>
      <c r="C12416" t="s">
        <v>23151</v>
      </c>
      <c r="D12416">
        <v>17371756</v>
      </c>
      <c r="E12416">
        <v>-0.13550007249999799</v>
      </c>
      <c r="F12416">
        <v>6.0991989832</v>
      </c>
      <c r="G12416">
        <v>-1.0717611539315299</v>
      </c>
      <c r="H12416">
        <v>0.313549449888677</v>
      </c>
      <c r="I12416">
        <v>0.76266089907747603</v>
      </c>
      <c r="J12416">
        <v>-2.6922888437028698</v>
      </c>
      <c r="K12416">
        <v>-0.13550007249999799</v>
      </c>
      <c r="L12416">
        <v>0.76266089907747603</v>
      </c>
      <c r="M12416" t="s">
        <v>15</v>
      </c>
      <c r="N12416" t="s">
        <v>16</v>
      </c>
    </row>
    <row r="12417" spans="1:14" x14ac:dyDescent="0.3">
      <c r="A12417">
        <v>12416</v>
      </c>
      <c r="B12417" t="s">
        <v>23152</v>
      </c>
      <c r="C12417" t="s">
        <v>23153</v>
      </c>
      <c r="D12417">
        <v>17371777</v>
      </c>
      <c r="E12417">
        <v>-0.23942104450000101</v>
      </c>
      <c r="F12417">
        <v>3.8633549999999999</v>
      </c>
      <c r="G12417">
        <v>-1.2413160806453301</v>
      </c>
      <c r="H12417">
        <v>0.247917615443627</v>
      </c>
      <c r="I12417">
        <v>0.71649028092411304</v>
      </c>
      <c r="J12417">
        <v>-2.5313856490017002</v>
      </c>
      <c r="K12417">
        <v>-0.23942104450000101</v>
      </c>
      <c r="L12417">
        <v>0.71649028092411304</v>
      </c>
      <c r="M12417" t="s">
        <v>15</v>
      </c>
      <c r="N12417" t="s">
        <v>16</v>
      </c>
    </row>
    <row r="12418" spans="1:14" x14ac:dyDescent="0.3">
      <c r="A12418">
        <v>12417</v>
      </c>
      <c r="B12418" t="s">
        <v>23154</v>
      </c>
      <c r="C12418" t="s">
        <v>23155</v>
      </c>
      <c r="D12418">
        <v>17371790</v>
      </c>
      <c r="E12418">
        <v>-0.38126928049999897</v>
      </c>
      <c r="F12418">
        <v>4.3157612501999996</v>
      </c>
      <c r="G12418">
        <v>-2.10837617576767</v>
      </c>
      <c r="H12418">
        <v>6.6295676717741794E-2</v>
      </c>
      <c r="I12418">
        <v>0.49182302195216199</v>
      </c>
      <c r="J12418">
        <v>-1.53051402009451</v>
      </c>
      <c r="K12418">
        <v>-0.38126928049999897</v>
      </c>
      <c r="L12418">
        <v>0.49182302195216199</v>
      </c>
      <c r="M12418" t="s">
        <v>15</v>
      </c>
      <c r="N12418" t="s">
        <v>16</v>
      </c>
    </row>
    <row r="12419" spans="1:14" x14ac:dyDescent="0.3">
      <c r="A12419">
        <v>12418</v>
      </c>
      <c r="B12419" t="s">
        <v>23156</v>
      </c>
      <c r="C12419" t="s">
        <v>23157</v>
      </c>
      <c r="D12419">
        <v>17371800</v>
      </c>
      <c r="E12419">
        <v>9.9250945000001395E-2</v>
      </c>
      <c r="F12419">
        <v>8.2685423728000007</v>
      </c>
      <c r="G12419">
        <v>0.512091340185995</v>
      </c>
      <c r="H12419">
        <v>0.62173113632940202</v>
      </c>
      <c r="I12419">
        <v>0.90397103169590698</v>
      </c>
      <c r="J12419">
        <v>-3.08555404624942</v>
      </c>
      <c r="K12419">
        <v>9.9250945000001395E-2</v>
      </c>
      <c r="L12419">
        <v>0.90397103169590698</v>
      </c>
      <c r="M12419" t="s">
        <v>15</v>
      </c>
      <c r="N12419" t="s">
        <v>16</v>
      </c>
    </row>
    <row r="12420" spans="1:14" x14ac:dyDescent="0.3">
      <c r="A12420">
        <v>12419</v>
      </c>
      <c r="B12420" t="s">
        <v>23158</v>
      </c>
      <c r="C12420" t="s">
        <v>23159</v>
      </c>
      <c r="D12420">
        <v>17371839</v>
      </c>
      <c r="E12420">
        <v>-0.3593239815</v>
      </c>
      <c r="F12420">
        <v>3.4787194028999999</v>
      </c>
      <c r="G12420">
        <v>-2.0733566164725898</v>
      </c>
      <c r="H12420">
        <v>7.0079714637350604E-2</v>
      </c>
      <c r="I12420">
        <v>0.49899450076525897</v>
      </c>
      <c r="J12420">
        <v>-1.5743494627613599</v>
      </c>
      <c r="K12420">
        <v>-0.3593239815</v>
      </c>
      <c r="L12420">
        <v>0.49899450076525897</v>
      </c>
      <c r="M12420" t="s">
        <v>15</v>
      </c>
      <c r="N12420" t="s">
        <v>16</v>
      </c>
    </row>
    <row r="12421" spans="1:14" x14ac:dyDescent="0.3">
      <c r="A12421">
        <v>12420</v>
      </c>
      <c r="B12421" t="s">
        <v>23160</v>
      </c>
      <c r="C12421" t="s">
        <v>23161</v>
      </c>
      <c r="D12421">
        <v>17371847</v>
      </c>
      <c r="E12421">
        <v>0.34869106249999998</v>
      </c>
      <c r="F12421">
        <v>5.9631594746000003</v>
      </c>
      <c r="G12421">
        <v>2.38482101687379</v>
      </c>
      <c r="H12421">
        <v>4.26866805220096E-2</v>
      </c>
      <c r="I12421">
        <v>0.42827733642813898</v>
      </c>
      <c r="J12421">
        <v>-1.1810758016623299</v>
      </c>
      <c r="K12421">
        <v>0.34869106249999998</v>
      </c>
      <c r="L12421">
        <v>0.42827733642813898</v>
      </c>
      <c r="M12421" t="s">
        <v>15</v>
      </c>
      <c r="N12421" t="s">
        <v>16</v>
      </c>
    </row>
    <row r="12422" spans="1:14" x14ac:dyDescent="0.3">
      <c r="A12422">
        <v>12421</v>
      </c>
      <c r="B12422" t="s">
        <v>23162</v>
      </c>
      <c r="C12422" t="s">
        <v>23163</v>
      </c>
      <c r="D12422">
        <v>17371873</v>
      </c>
      <c r="E12422">
        <v>-0.52213955949999802</v>
      </c>
      <c r="F12422">
        <v>7.2811877596999999</v>
      </c>
      <c r="G12422">
        <v>-2.7652183864272999</v>
      </c>
      <c r="H12422">
        <v>2.3293869063772201E-2</v>
      </c>
      <c r="I12422">
        <v>0.347134774975219</v>
      </c>
      <c r="J12422">
        <v>-0.699104964789661</v>
      </c>
      <c r="K12422">
        <v>-0.52213955949999802</v>
      </c>
      <c r="L12422">
        <v>0.347134774975219</v>
      </c>
      <c r="M12422" t="s">
        <v>15</v>
      </c>
      <c r="N12422" t="s">
        <v>16</v>
      </c>
    </row>
    <row r="12423" spans="1:14" x14ac:dyDescent="0.3">
      <c r="A12423">
        <v>12422</v>
      </c>
      <c r="B12423" t="s">
        <v>23164</v>
      </c>
      <c r="C12423" t="s">
        <v>23165</v>
      </c>
      <c r="D12423">
        <v>17371912</v>
      </c>
      <c r="E12423">
        <v>8.7350703499999405E-2</v>
      </c>
      <c r="F12423">
        <v>6.1224390362000003</v>
      </c>
      <c r="G12423">
        <v>0.47538193878696</v>
      </c>
      <c r="H12423">
        <v>0.646589632443207</v>
      </c>
      <c r="I12423">
        <v>0.91196180505439095</v>
      </c>
      <c r="J12423">
        <v>-3.1025975742978402</v>
      </c>
      <c r="K12423">
        <v>8.7350703499999405E-2</v>
      </c>
      <c r="L12423">
        <v>0.91196180505439095</v>
      </c>
      <c r="M12423" t="s">
        <v>15</v>
      </c>
      <c r="N12423" t="s">
        <v>16</v>
      </c>
    </row>
    <row r="12424" spans="1:14" x14ac:dyDescent="0.3">
      <c r="A12424">
        <v>12423</v>
      </c>
      <c r="B12424" t="s">
        <v>23166</v>
      </c>
      <c r="C12424" t="s">
        <v>23167</v>
      </c>
      <c r="D12424">
        <v>17371941</v>
      </c>
      <c r="E12424">
        <v>0.399326685499998</v>
      </c>
      <c r="F12424">
        <v>6.7805858616999997</v>
      </c>
      <c r="G12424">
        <v>1.8629195117622399</v>
      </c>
      <c r="H12424">
        <v>9.7595762663553506E-2</v>
      </c>
      <c r="I12424">
        <v>0.55141731561268104</v>
      </c>
      <c r="J12424">
        <v>-1.8340806135594701</v>
      </c>
      <c r="K12424">
        <v>0.399326685499998</v>
      </c>
      <c r="L12424">
        <v>0.55141731561268104</v>
      </c>
      <c r="M12424" t="s">
        <v>15</v>
      </c>
      <c r="N12424" t="s">
        <v>16</v>
      </c>
    </row>
    <row r="12425" spans="1:14" x14ac:dyDescent="0.3">
      <c r="A12425">
        <v>12424</v>
      </c>
      <c r="B12425" t="s">
        <v>23168</v>
      </c>
      <c r="C12425" t="s">
        <v>23169</v>
      </c>
      <c r="D12425">
        <v>17371956</v>
      </c>
      <c r="E12425">
        <v>3.97951139999995E-2</v>
      </c>
      <c r="F12425">
        <v>3.9565739566000002</v>
      </c>
      <c r="G12425">
        <v>0.27936162599826603</v>
      </c>
      <c r="H12425">
        <v>0.78669953980231899</v>
      </c>
      <c r="I12425">
        <v>0.951459693894254</v>
      </c>
      <c r="J12425">
        <v>-3.1730065332934498</v>
      </c>
      <c r="K12425">
        <v>3.97951139999995E-2</v>
      </c>
      <c r="L12425">
        <v>0.951459693894254</v>
      </c>
      <c r="M12425" t="s">
        <v>15</v>
      </c>
      <c r="N12425" t="s">
        <v>16</v>
      </c>
    </row>
    <row r="12426" spans="1:14" x14ac:dyDescent="0.3">
      <c r="A12426">
        <v>12425</v>
      </c>
      <c r="B12426" t="s">
        <v>23170</v>
      </c>
      <c r="C12426" t="s">
        <v>23171</v>
      </c>
      <c r="D12426">
        <v>17371964</v>
      </c>
      <c r="E12426">
        <v>-0.112522397999999</v>
      </c>
      <c r="F12426">
        <v>4.9381810136000004</v>
      </c>
      <c r="G12426">
        <v>-0.53264804130043097</v>
      </c>
      <c r="H12426">
        <v>0.60802842229331799</v>
      </c>
      <c r="I12426">
        <v>0.89774452248890202</v>
      </c>
      <c r="J12426">
        <v>-3.0754944641759998</v>
      </c>
      <c r="K12426">
        <v>-0.112522397999999</v>
      </c>
      <c r="L12426">
        <v>0.89774452248890202</v>
      </c>
      <c r="M12426" t="s">
        <v>15</v>
      </c>
      <c r="N12426" t="s">
        <v>16</v>
      </c>
    </row>
    <row r="12427" spans="1:14" x14ac:dyDescent="0.3">
      <c r="A12427">
        <v>12426</v>
      </c>
      <c r="B12427" t="s">
        <v>23172</v>
      </c>
      <c r="C12427" t="s">
        <v>23173</v>
      </c>
      <c r="D12427">
        <v>17371969</v>
      </c>
      <c r="E12427">
        <v>0.37713120649999998</v>
      </c>
      <c r="F12427">
        <v>3.2312869194</v>
      </c>
      <c r="G12427">
        <v>2.8546712369819698</v>
      </c>
      <c r="H12427">
        <v>2.0220319207714901E-2</v>
      </c>
      <c r="I12427">
        <v>0.330095403863638</v>
      </c>
      <c r="J12427">
        <v>-0.58689544431769003</v>
      </c>
      <c r="K12427">
        <v>0.37713120649999998</v>
      </c>
      <c r="L12427">
        <v>0.330095403863638</v>
      </c>
      <c r="M12427" t="s">
        <v>15</v>
      </c>
      <c r="N12427" t="s">
        <v>16</v>
      </c>
    </row>
    <row r="12428" spans="1:14" x14ac:dyDescent="0.3">
      <c r="A12428">
        <v>12427</v>
      </c>
      <c r="B12428" t="s">
        <v>23174</v>
      </c>
      <c r="C12428" t="s">
        <v>23175</v>
      </c>
      <c r="D12428">
        <v>17371976</v>
      </c>
      <c r="E12428">
        <v>-9.1836213999998903E-2</v>
      </c>
      <c r="F12428">
        <v>6.8749235742000003</v>
      </c>
      <c r="G12428">
        <v>-0.56351265982708398</v>
      </c>
      <c r="H12428">
        <v>0.58775893923967504</v>
      </c>
      <c r="I12428">
        <v>0.89174317797014202</v>
      </c>
      <c r="J12428">
        <v>-3.0597042003761001</v>
      </c>
      <c r="K12428">
        <v>-9.1836213999998903E-2</v>
      </c>
      <c r="L12428">
        <v>0.89174317797014202</v>
      </c>
      <c r="M12428" t="s">
        <v>15</v>
      </c>
      <c r="N12428" t="s">
        <v>16</v>
      </c>
    </row>
    <row r="12429" spans="1:14" x14ac:dyDescent="0.3">
      <c r="A12429">
        <v>12428</v>
      </c>
      <c r="B12429" t="s">
        <v>23176</v>
      </c>
      <c r="C12429" t="s">
        <v>23177</v>
      </c>
      <c r="D12429">
        <v>17371990</v>
      </c>
      <c r="E12429">
        <v>2.00413969999991E-2</v>
      </c>
      <c r="F12429">
        <v>4.034996499</v>
      </c>
      <c r="G12429">
        <v>0.12865092857076699</v>
      </c>
      <c r="H12429">
        <v>0.90065054989329296</v>
      </c>
      <c r="I12429">
        <v>0.97968611939402594</v>
      </c>
      <c r="J12429">
        <v>-3.2026805521131099</v>
      </c>
      <c r="K12429">
        <v>2.00413969999991E-2</v>
      </c>
      <c r="L12429">
        <v>0.97968611939402594</v>
      </c>
      <c r="M12429" t="s">
        <v>15</v>
      </c>
      <c r="N12429" t="s">
        <v>16</v>
      </c>
    </row>
    <row r="12430" spans="1:14" x14ac:dyDescent="0.3">
      <c r="A12430">
        <v>12429</v>
      </c>
      <c r="B12430" t="s">
        <v>23176</v>
      </c>
      <c r="C12430" t="s">
        <v>23177</v>
      </c>
      <c r="D12430">
        <v>17371993</v>
      </c>
      <c r="E12430">
        <v>-4.2815403500000598E-2</v>
      </c>
      <c r="F12430">
        <v>3.3026756747000001</v>
      </c>
      <c r="G12430">
        <v>-0.21629850534318801</v>
      </c>
      <c r="H12430">
        <v>0.83389793334831697</v>
      </c>
      <c r="I12430">
        <v>0.96255520115428905</v>
      </c>
      <c r="J12430">
        <v>-3.1880601311111301</v>
      </c>
      <c r="K12430">
        <v>-4.2815403500000598E-2</v>
      </c>
      <c r="L12430">
        <v>0.96255520115428905</v>
      </c>
      <c r="M12430" t="s">
        <v>15</v>
      </c>
      <c r="N12430" t="s">
        <v>16</v>
      </c>
    </row>
    <row r="12431" spans="1:14" x14ac:dyDescent="0.3">
      <c r="A12431">
        <v>12430</v>
      </c>
      <c r="B12431" t="s">
        <v>23178</v>
      </c>
      <c r="C12431" t="s">
        <v>23179</v>
      </c>
      <c r="D12431">
        <v>17371996</v>
      </c>
      <c r="E12431">
        <v>-4.9623113000000899E-2</v>
      </c>
      <c r="F12431">
        <v>4.7523027233999997</v>
      </c>
      <c r="G12431">
        <v>-0.35550581547059801</v>
      </c>
      <c r="H12431">
        <v>0.73094303302927499</v>
      </c>
      <c r="I12431">
        <v>0.93623841198907498</v>
      </c>
      <c r="J12431">
        <v>-3.1498485298673602</v>
      </c>
      <c r="K12431">
        <v>-4.9623113000000899E-2</v>
      </c>
      <c r="L12431">
        <v>0.93623841198907498</v>
      </c>
      <c r="M12431" t="s">
        <v>15</v>
      </c>
      <c r="N12431" t="s">
        <v>16</v>
      </c>
    </row>
    <row r="12432" spans="1:14" x14ac:dyDescent="0.3">
      <c r="A12432">
        <v>12431</v>
      </c>
      <c r="B12432" t="s">
        <v>23180</v>
      </c>
      <c r="C12432" t="s">
        <v>23181</v>
      </c>
      <c r="D12432">
        <v>17372013</v>
      </c>
      <c r="E12432">
        <v>2.31318004999999E-2</v>
      </c>
      <c r="F12432">
        <v>3.5102777731999999</v>
      </c>
      <c r="G12432">
        <v>9.08361224529598E-2</v>
      </c>
      <c r="H12432">
        <v>0.92974433855984995</v>
      </c>
      <c r="I12432">
        <v>0.98499358985657604</v>
      </c>
      <c r="J12432">
        <v>-3.2067045296079399</v>
      </c>
      <c r="K12432">
        <v>2.31318004999999E-2</v>
      </c>
      <c r="L12432">
        <v>0.98499358985657604</v>
      </c>
      <c r="M12432" t="s">
        <v>15</v>
      </c>
      <c r="N12432" t="s">
        <v>16</v>
      </c>
    </row>
    <row r="12433" spans="1:14" x14ac:dyDescent="0.3">
      <c r="A12433">
        <v>12432</v>
      </c>
      <c r="B12433" t="s">
        <v>23182</v>
      </c>
      <c r="C12433" t="s">
        <v>23183</v>
      </c>
      <c r="D12433">
        <v>17372021</v>
      </c>
      <c r="E12433">
        <v>-0.29239779599999999</v>
      </c>
      <c r="F12433">
        <v>2.1582825135000001</v>
      </c>
      <c r="G12433">
        <v>-1.4084490740248901</v>
      </c>
      <c r="H12433">
        <v>0.19479459533524299</v>
      </c>
      <c r="I12433">
        <v>0.67142830713927504</v>
      </c>
      <c r="J12433">
        <v>-2.3582391338170998</v>
      </c>
      <c r="K12433">
        <v>-0.29239779599999999</v>
      </c>
      <c r="L12433">
        <v>0.67142830713927504</v>
      </c>
      <c r="M12433" t="s">
        <v>15</v>
      </c>
      <c r="N12433" t="s">
        <v>16</v>
      </c>
    </row>
    <row r="12434" spans="1:14" x14ac:dyDescent="0.3">
      <c r="A12434">
        <v>12433</v>
      </c>
      <c r="B12434" t="s">
        <v>23184</v>
      </c>
      <c r="C12434" t="s">
        <v>23185</v>
      </c>
      <c r="D12434">
        <v>17372024</v>
      </c>
      <c r="E12434">
        <v>-0.12359463449999999</v>
      </c>
      <c r="F12434">
        <v>3.7540606300000001</v>
      </c>
      <c r="G12434">
        <v>-0.64346389511980595</v>
      </c>
      <c r="H12434">
        <v>0.53703164165946304</v>
      </c>
      <c r="I12434">
        <v>0.87392016983480703</v>
      </c>
      <c r="J12434">
        <v>-3.01504477812734</v>
      </c>
      <c r="K12434">
        <v>-0.12359463449999999</v>
      </c>
      <c r="L12434">
        <v>0.87392016983480703</v>
      </c>
      <c r="M12434" t="s">
        <v>15</v>
      </c>
      <c r="N12434" t="s">
        <v>16</v>
      </c>
    </row>
    <row r="12435" spans="1:14" x14ac:dyDescent="0.3">
      <c r="A12435">
        <v>12434</v>
      </c>
      <c r="B12435" t="s">
        <v>23186</v>
      </c>
      <c r="C12435" t="s">
        <v>23187</v>
      </c>
      <c r="D12435">
        <v>17372035</v>
      </c>
      <c r="E12435">
        <v>0.34686457799999898</v>
      </c>
      <c r="F12435">
        <v>3.2703521307000001</v>
      </c>
      <c r="G12435">
        <v>1.1452297389411901</v>
      </c>
      <c r="H12435">
        <v>0.28358492917613998</v>
      </c>
      <c r="I12435">
        <v>0.74347322127648197</v>
      </c>
      <c r="J12435">
        <v>-2.6245620306495798</v>
      </c>
      <c r="K12435">
        <v>0.34686457799999898</v>
      </c>
      <c r="L12435">
        <v>0.74347322127648197</v>
      </c>
      <c r="M12435" t="s">
        <v>15</v>
      </c>
      <c r="N12435" t="s">
        <v>16</v>
      </c>
    </row>
    <row r="12436" spans="1:14" x14ac:dyDescent="0.3">
      <c r="A12436">
        <v>12435</v>
      </c>
      <c r="B12436" t="s">
        <v>23188</v>
      </c>
      <c r="C12436" t="s">
        <v>23189</v>
      </c>
      <c r="D12436">
        <v>17372039</v>
      </c>
      <c r="E12436">
        <v>0.18845802049999899</v>
      </c>
      <c r="F12436">
        <v>3.0382212201000001</v>
      </c>
      <c r="G12436">
        <v>1.0776767834810399</v>
      </c>
      <c r="H12436">
        <v>0.31104820023680302</v>
      </c>
      <c r="I12436">
        <v>0.760558746158295</v>
      </c>
      <c r="J12436">
        <v>-2.6869542921254901</v>
      </c>
      <c r="K12436">
        <v>0.18845802049999899</v>
      </c>
      <c r="L12436">
        <v>0.760558746158295</v>
      </c>
      <c r="M12436" t="s">
        <v>15</v>
      </c>
      <c r="N12436" t="s">
        <v>16</v>
      </c>
    </row>
    <row r="12437" spans="1:14" x14ac:dyDescent="0.3">
      <c r="A12437">
        <v>12436</v>
      </c>
      <c r="B12437" t="s">
        <v>23190</v>
      </c>
      <c r="C12437" t="s">
        <v>23191</v>
      </c>
      <c r="D12437">
        <v>17372045</v>
      </c>
      <c r="E12437">
        <v>-0.13951330749999999</v>
      </c>
      <c r="F12437">
        <v>3.2286753724000001</v>
      </c>
      <c r="G12437">
        <v>-1.00456768433388</v>
      </c>
      <c r="H12437">
        <v>0.34306656486450698</v>
      </c>
      <c r="I12437">
        <v>0.78340552127492002</v>
      </c>
      <c r="J12437">
        <v>-2.7513598730659301</v>
      </c>
      <c r="K12437">
        <v>-0.13951330749999999</v>
      </c>
      <c r="L12437">
        <v>0.78340552127492002</v>
      </c>
      <c r="M12437" t="s">
        <v>15</v>
      </c>
      <c r="N12437" t="s">
        <v>16</v>
      </c>
    </row>
    <row r="12438" spans="1:14" x14ac:dyDescent="0.3">
      <c r="A12438">
        <v>12437</v>
      </c>
      <c r="B12438" t="s">
        <v>23192</v>
      </c>
      <c r="C12438" t="s">
        <v>23193</v>
      </c>
      <c r="D12438">
        <v>17372054</v>
      </c>
      <c r="E12438">
        <v>-0.24381851799999901</v>
      </c>
      <c r="F12438">
        <v>4.2722573306999996</v>
      </c>
      <c r="G12438">
        <v>-1.2602003658141401</v>
      </c>
      <c r="H12438">
        <v>0.24136189641823799</v>
      </c>
      <c r="I12438">
        <v>0.71040845784950701</v>
      </c>
      <c r="J12438">
        <v>-2.5124975322418601</v>
      </c>
      <c r="K12438">
        <v>-0.24381851799999901</v>
      </c>
      <c r="L12438">
        <v>0.71040845784950701</v>
      </c>
      <c r="M12438" t="s">
        <v>15</v>
      </c>
      <c r="N12438" t="s">
        <v>16</v>
      </c>
    </row>
    <row r="12439" spans="1:14" x14ac:dyDescent="0.3">
      <c r="A12439">
        <v>12438</v>
      </c>
      <c r="B12439" t="s">
        <v>23194</v>
      </c>
      <c r="C12439" t="s">
        <v>23195</v>
      </c>
      <c r="D12439">
        <v>17372066</v>
      </c>
      <c r="E12439">
        <v>0.13415668</v>
      </c>
      <c r="F12439">
        <v>2.6177172816000001</v>
      </c>
      <c r="G12439">
        <v>0.63058852589820902</v>
      </c>
      <c r="H12439">
        <v>0.54502216947947701</v>
      </c>
      <c r="I12439">
        <v>0.87501450764017596</v>
      </c>
      <c r="J12439">
        <v>-3.0225972328733599</v>
      </c>
      <c r="K12439">
        <v>0.13415668</v>
      </c>
      <c r="L12439">
        <v>0.87501450764017596</v>
      </c>
      <c r="M12439" t="s">
        <v>15</v>
      </c>
      <c r="N12439" t="s">
        <v>16</v>
      </c>
    </row>
    <row r="12440" spans="1:14" x14ac:dyDescent="0.3">
      <c r="A12440">
        <v>12439</v>
      </c>
      <c r="B12440" t="s">
        <v>23196</v>
      </c>
      <c r="C12440" t="s">
        <v>23197</v>
      </c>
      <c r="D12440">
        <v>17372072</v>
      </c>
      <c r="E12440">
        <v>-9.7054738999999807E-2</v>
      </c>
      <c r="F12440">
        <v>4.1643645166000001</v>
      </c>
      <c r="G12440">
        <v>-0.66370654449272104</v>
      </c>
      <c r="H12440">
        <v>0.52461127849251199</v>
      </c>
      <c r="I12440">
        <v>0.86749803260700398</v>
      </c>
      <c r="J12440">
        <v>-3.0028956735897898</v>
      </c>
      <c r="K12440">
        <v>-9.7054738999999807E-2</v>
      </c>
      <c r="L12440">
        <v>0.86749803260700398</v>
      </c>
      <c r="M12440" t="s">
        <v>15</v>
      </c>
      <c r="N12440" t="s">
        <v>16</v>
      </c>
    </row>
    <row r="12441" spans="1:14" x14ac:dyDescent="0.3">
      <c r="A12441">
        <v>12440</v>
      </c>
      <c r="B12441" t="s">
        <v>23198</v>
      </c>
      <c r="C12441" t="s">
        <v>23199</v>
      </c>
      <c r="D12441">
        <v>17372080</v>
      </c>
      <c r="E12441">
        <v>-0.17484939050000001</v>
      </c>
      <c r="F12441">
        <v>3.5674070713999999</v>
      </c>
      <c r="G12441">
        <v>-1.21951506993881</v>
      </c>
      <c r="H12441">
        <v>0.25566874710431597</v>
      </c>
      <c r="I12441">
        <v>0.72311323556621598</v>
      </c>
      <c r="J12441">
        <v>-2.5529618666874598</v>
      </c>
      <c r="K12441">
        <v>-0.17484939050000001</v>
      </c>
      <c r="L12441">
        <v>0.72311323556621598</v>
      </c>
      <c r="M12441" t="s">
        <v>15</v>
      </c>
      <c r="N12441" t="s">
        <v>16</v>
      </c>
    </row>
    <row r="12442" spans="1:14" x14ac:dyDescent="0.3">
      <c r="A12442">
        <v>12441</v>
      </c>
      <c r="B12442" t="s">
        <v>23200</v>
      </c>
      <c r="C12442" t="s">
        <v>23201</v>
      </c>
      <c r="D12442">
        <v>17372092</v>
      </c>
      <c r="E12442">
        <v>-0.1096318525</v>
      </c>
      <c r="F12442">
        <v>4.5484556173000001</v>
      </c>
      <c r="G12442">
        <v>-0.82315774887316895</v>
      </c>
      <c r="H12442">
        <v>0.43308625721435201</v>
      </c>
      <c r="I12442">
        <v>0.82672105381261296</v>
      </c>
      <c r="J12442">
        <v>-2.8958493824874698</v>
      </c>
      <c r="K12442">
        <v>-0.1096318525</v>
      </c>
      <c r="L12442">
        <v>0.82672105381261296</v>
      </c>
      <c r="M12442" t="s">
        <v>15</v>
      </c>
      <c r="N12442" t="s">
        <v>16</v>
      </c>
    </row>
    <row r="12443" spans="1:14" x14ac:dyDescent="0.3">
      <c r="A12443">
        <v>12442</v>
      </c>
      <c r="B12443" t="s">
        <v>23202</v>
      </c>
      <c r="C12443" t="s">
        <v>23203</v>
      </c>
      <c r="D12443">
        <v>17372106</v>
      </c>
      <c r="E12443">
        <v>-0.13149024100000001</v>
      </c>
      <c r="F12443">
        <v>1.6657220476000001</v>
      </c>
      <c r="G12443">
        <v>-0.68236302208743205</v>
      </c>
      <c r="H12443">
        <v>0.51332006070393499</v>
      </c>
      <c r="I12443">
        <v>0.86194925136802703</v>
      </c>
      <c r="J12443">
        <v>-2.9914034136617298</v>
      </c>
      <c r="K12443">
        <v>-0.13149024100000001</v>
      </c>
      <c r="L12443">
        <v>0.86194925136802703</v>
      </c>
      <c r="M12443" t="s">
        <v>15</v>
      </c>
      <c r="N12443" t="s">
        <v>16</v>
      </c>
    </row>
    <row r="12444" spans="1:14" x14ac:dyDescent="0.3">
      <c r="A12444">
        <v>12443</v>
      </c>
      <c r="B12444" t="s">
        <v>23204</v>
      </c>
      <c r="C12444" t="s">
        <v>23205</v>
      </c>
      <c r="D12444">
        <v>17372114</v>
      </c>
      <c r="E12444">
        <v>7.7751334499999394E-2</v>
      </c>
      <c r="F12444">
        <v>4.1307552261999998</v>
      </c>
      <c r="G12444">
        <v>0.51871530747762096</v>
      </c>
      <c r="H12444">
        <v>0.61729833928782196</v>
      </c>
      <c r="I12444">
        <v>0.90216820688219901</v>
      </c>
      <c r="J12444">
        <v>-3.0823527279389999</v>
      </c>
      <c r="K12444">
        <v>7.7751334499999394E-2</v>
      </c>
      <c r="L12444">
        <v>0.90216820688219901</v>
      </c>
      <c r="M12444" t="s">
        <v>15</v>
      </c>
      <c r="N12444" t="s">
        <v>16</v>
      </c>
    </row>
    <row r="12445" spans="1:14" x14ac:dyDescent="0.3">
      <c r="A12445">
        <v>12444</v>
      </c>
      <c r="B12445" t="s">
        <v>23206</v>
      </c>
      <c r="C12445" t="s">
        <v>23207</v>
      </c>
      <c r="D12445">
        <v>17372119</v>
      </c>
      <c r="E12445">
        <v>0.264785359</v>
      </c>
      <c r="F12445">
        <v>7.4805516101</v>
      </c>
      <c r="G12445">
        <v>1.8119011548141299</v>
      </c>
      <c r="H12445">
        <v>0.105671857704236</v>
      </c>
      <c r="I12445">
        <v>0.562850476501078</v>
      </c>
      <c r="J12445">
        <v>-1.89583176829849</v>
      </c>
      <c r="K12445">
        <v>0.264785359</v>
      </c>
      <c r="L12445">
        <v>0.562850476501078</v>
      </c>
      <c r="M12445" t="s">
        <v>15</v>
      </c>
      <c r="N12445" t="s">
        <v>16</v>
      </c>
    </row>
    <row r="12446" spans="1:14" x14ac:dyDescent="0.3">
      <c r="A12446">
        <v>12445</v>
      </c>
      <c r="B12446" t="s">
        <v>23208</v>
      </c>
      <c r="C12446" t="s">
        <v>23209</v>
      </c>
      <c r="D12446">
        <v>17372140</v>
      </c>
      <c r="E12446">
        <v>-1.1452381999998099E-2</v>
      </c>
      <c r="F12446">
        <v>6.2498694970999997</v>
      </c>
      <c r="G12446">
        <v>-5.75831473124956E-2</v>
      </c>
      <c r="H12446">
        <v>0.95542234267701598</v>
      </c>
      <c r="I12446">
        <v>0.99027238441752297</v>
      </c>
      <c r="J12446">
        <v>-3.20909944954888</v>
      </c>
      <c r="K12446">
        <v>-1.1452381999998099E-2</v>
      </c>
      <c r="L12446">
        <v>0.99027238441752297</v>
      </c>
      <c r="M12446" t="s">
        <v>15</v>
      </c>
      <c r="N12446" t="s">
        <v>16</v>
      </c>
    </row>
    <row r="12447" spans="1:14" x14ac:dyDescent="0.3">
      <c r="A12447">
        <v>12446</v>
      </c>
      <c r="B12447" t="s">
        <v>23210</v>
      </c>
      <c r="C12447" t="s">
        <v>23211</v>
      </c>
      <c r="D12447">
        <v>17372153</v>
      </c>
      <c r="E12447">
        <v>-0.134416362499999</v>
      </c>
      <c r="F12447">
        <v>3.6394507899000001</v>
      </c>
      <c r="G12447">
        <v>-0.65041797696312897</v>
      </c>
      <c r="H12447">
        <v>0.53274508502415996</v>
      </c>
      <c r="I12447">
        <v>0.87148543710317194</v>
      </c>
      <c r="J12447">
        <v>-3.0109089164965499</v>
      </c>
      <c r="K12447">
        <v>-0.134416362499999</v>
      </c>
      <c r="L12447">
        <v>0.87148543710317194</v>
      </c>
      <c r="M12447" t="s">
        <v>15</v>
      </c>
      <c r="N12447" t="s">
        <v>16</v>
      </c>
    </row>
    <row r="12448" spans="1:14" x14ac:dyDescent="0.3">
      <c r="A12448">
        <v>12447</v>
      </c>
      <c r="B12448" t="s">
        <v>23212</v>
      </c>
      <c r="C12448" t="s">
        <v>23213</v>
      </c>
      <c r="D12448">
        <v>17372161</v>
      </c>
      <c r="E12448">
        <v>0.205850122000001</v>
      </c>
      <c r="F12448">
        <v>7.4825457117000003</v>
      </c>
      <c r="G12448">
        <v>1.5768355392747699</v>
      </c>
      <c r="H12448">
        <v>0.151561481924219</v>
      </c>
      <c r="I12448">
        <v>0.62488127943326899</v>
      </c>
      <c r="J12448">
        <v>-2.1717520257316401</v>
      </c>
      <c r="K12448">
        <v>0.205850122000001</v>
      </c>
      <c r="L12448">
        <v>0.62488127943326899</v>
      </c>
      <c r="M12448" t="s">
        <v>15</v>
      </c>
      <c r="N12448" t="s">
        <v>16</v>
      </c>
    </row>
    <row r="12449" spans="1:14" x14ac:dyDescent="0.3">
      <c r="A12449">
        <v>12448</v>
      </c>
      <c r="B12449" t="s">
        <v>23214</v>
      </c>
      <c r="C12449" t="s">
        <v>23215</v>
      </c>
      <c r="D12449">
        <v>17372185</v>
      </c>
      <c r="E12449">
        <v>9.07414234999981E-2</v>
      </c>
      <c r="F12449">
        <v>7.7374838887999999</v>
      </c>
      <c r="G12449">
        <v>0.80110504965144103</v>
      </c>
      <c r="H12449">
        <v>0.44506188603954799</v>
      </c>
      <c r="I12449">
        <v>0.832213996576596</v>
      </c>
      <c r="J12449">
        <v>-2.9118173850639901</v>
      </c>
      <c r="K12449">
        <v>9.07414234999981E-2</v>
      </c>
      <c r="L12449">
        <v>0.832213996576596</v>
      </c>
      <c r="M12449" t="s">
        <v>15</v>
      </c>
      <c r="N12449" t="s">
        <v>16</v>
      </c>
    </row>
    <row r="12450" spans="1:14" x14ac:dyDescent="0.3">
      <c r="A12450">
        <v>12449</v>
      </c>
      <c r="B12450" t="s">
        <v>23216</v>
      </c>
      <c r="C12450" t="s">
        <v>23217</v>
      </c>
      <c r="D12450">
        <v>17372197</v>
      </c>
      <c r="E12450">
        <v>-8.4616596000000502E-2</v>
      </c>
      <c r="F12450">
        <v>3.6576870863000002</v>
      </c>
      <c r="G12450">
        <v>-0.48306836038452999</v>
      </c>
      <c r="H12450">
        <v>0.64134427746495204</v>
      </c>
      <c r="I12450">
        <v>0.91037110419158895</v>
      </c>
      <c r="J12450">
        <v>-3.0991272405483001</v>
      </c>
      <c r="K12450">
        <v>-8.4616596000000502E-2</v>
      </c>
      <c r="L12450">
        <v>0.91037110419158895</v>
      </c>
      <c r="M12450" t="s">
        <v>15</v>
      </c>
      <c r="N12450" t="s">
        <v>16</v>
      </c>
    </row>
    <row r="12451" spans="1:14" x14ac:dyDescent="0.3">
      <c r="A12451">
        <v>12450</v>
      </c>
      <c r="B12451" t="s">
        <v>23218</v>
      </c>
      <c r="C12451" t="s">
        <v>23219</v>
      </c>
      <c r="D12451">
        <v>17372233</v>
      </c>
      <c r="E12451">
        <v>-9.4741183499999201E-2</v>
      </c>
      <c r="F12451">
        <v>3.0207762471000001</v>
      </c>
      <c r="G12451">
        <v>-0.48533457355993598</v>
      </c>
      <c r="H12451">
        <v>0.63980180005279896</v>
      </c>
      <c r="I12451">
        <v>0.90978874132467102</v>
      </c>
      <c r="J12451">
        <v>-3.0980940932511198</v>
      </c>
      <c r="K12451">
        <v>-9.4741183499999201E-2</v>
      </c>
      <c r="L12451">
        <v>0.90978874132467102</v>
      </c>
      <c r="M12451" t="s">
        <v>15</v>
      </c>
      <c r="N12451" t="s">
        <v>16</v>
      </c>
    </row>
    <row r="12452" spans="1:14" x14ac:dyDescent="0.3">
      <c r="A12452">
        <v>12451</v>
      </c>
      <c r="B12452" t="s">
        <v>23220</v>
      </c>
      <c r="C12452" t="s">
        <v>23221</v>
      </c>
      <c r="D12452">
        <v>17372242</v>
      </c>
      <c r="E12452">
        <v>9.3740969999975797E-3</v>
      </c>
      <c r="F12452">
        <v>7.1641477917999996</v>
      </c>
      <c r="G12452">
        <v>6.6065148746840802E-2</v>
      </c>
      <c r="H12452">
        <v>0.94886604167593902</v>
      </c>
      <c r="I12452">
        <v>0.98911289907146205</v>
      </c>
      <c r="J12452">
        <v>-3.20859038844887</v>
      </c>
      <c r="K12452">
        <v>9.3740969999975797E-3</v>
      </c>
      <c r="L12452">
        <v>0.98911289907146205</v>
      </c>
      <c r="M12452" t="s">
        <v>15</v>
      </c>
      <c r="N12452" t="s">
        <v>16</v>
      </c>
    </row>
    <row r="12453" spans="1:14" x14ac:dyDescent="0.3">
      <c r="A12453">
        <v>12452</v>
      </c>
      <c r="B12453" t="s">
        <v>23222</v>
      </c>
      <c r="C12453" t="s">
        <v>23223</v>
      </c>
      <c r="D12453">
        <v>17372264</v>
      </c>
      <c r="E12453">
        <v>0.23286719050000099</v>
      </c>
      <c r="F12453">
        <v>3.5158754963000001</v>
      </c>
      <c r="G12453">
        <v>1.70697658445163</v>
      </c>
      <c r="H12453">
        <v>0.124285602545325</v>
      </c>
      <c r="I12453">
        <v>0.59193505785467904</v>
      </c>
      <c r="J12453">
        <v>-2.0209028691444302</v>
      </c>
      <c r="K12453">
        <v>0.23286719050000099</v>
      </c>
      <c r="L12453">
        <v>0.59193505785467904</v>
      </c>
      <c r="M12453" t="s">
        <v>15</v>
      </c>
      <c r="N12453" t="s">
        <v>16</v>
      </c>
    </row>
    <row r="12454" spans="1:14" x14ac:dyDescent="0.3">
      <c r="A12454">
        <v>12453</v>
      </c>
      <c r="B12454" t="s">
        <v>23224</v>
      </c>
      <c r="C12454" t="s">
        <v>23225</v>
      </c>
      <c r="D12454">
        <v>17372274</v>
      </c>
      <c r="E12454">
        <v>-4.7295343999999698E-2</v>
      </c>
      <c r="F12454">
        <v>3.0008601170000002</v>
      </c>
      <c r="G12454">
        <v>-0.31073377166871602</v>
      </c>
      <c r="H12454">
        <v>0.76354800933544498</v>
      </c>
      <c r="I12454">
        <v>0.94463238695372498</v>
      </c>
      <c r="J12454">
        <v>-3.1641205089964402</v>
      </c>
      <c r="K12454">
        <v>-4.7295343999999698E-2</v>
      </c>
      <c r="L12454">
        <v>0.94463238695372498</v>
      </c>
      <c r="M12454" t="s">
        <v>15</v>
      </c>
      <c r="N12454" t="s">
        <v>16</v>
      </c>
    </row>
    <row r="12455" spans="1:14" x14ac:dyDescent="0.3">
      <c r="A12455">
        <v>12454</v>
      </c>
      <c r="B12455" t="s">
        <v>23226</v>
      </c>
      <c r="C12455" t="s">
        <v>23227</v>
      </c>
      <c r="D12455">
        <v>17372284</v>
      </c>
      <c r="E12455">
        <v>-7.8127320000000597E-2</v>
      </c>
      <c r="F12455">
        <v>3.2624169274999999</v>
      </c>
      <c r="G12455">
        <v>-0.55917234326965903</v>
      </c>
      <c r="H12455">
        <v>0.59058685299726399</v>
      </c>
      <c r="I12455">
        <v>0.89272727036344501</v>
      </c>
      <c r="J12455">
        <v>-3.0619741460434802</v>
      </c>
      <c r="K12455">
        <v>-7.8127320000000597E-2</v>
      </c>
      <c r="L12455">
        <v>0.89272727036344501</v>
      </c>
      <c r="M12455" t="s">
        <v>15</v>
      </c>
      <c r="N12455" t="s">
        <v>16</v>
      </c>
    </row>
    <row r="12456" spans="1:14" x14ac:dyDescent="0.3">
      <c r="A12456">
        <v>12455</v>
      </c>
      <c r="B12456" t="s">
        <v>23228</v>
      </c>
      <c r="C12456" t="s">
        <v>23229</v>
      </c>
      <c r="D12456">
        <v>17372291</v>
      </c>
      <c r="E12456">
        <v>-0.31468625750000001</v>
      </c>
      <c r="F12456">
        <v>4.5598452448</v>
      </c>
      <c r="G12456">
        <v>-1.4176288077116499</v>
      </c>
      <c r="H12456">
        <v>0.19218459529089399</v>
      </c>
      <c r="I12456">
        <v>0.66890075699149798</v>
      </c>
      <c r="J12456">
        <v>-2.3483613899844298</v>
      </c>
      <c r="K12456">
        <v>-0.31468625750000001</v>
      </c>
      <c r="L12456">
        <v>0.66890075699149798</v>
      </c>
      <c r="M12456" t="s">
        <v>15</v>
      </c>
      <c r="N12456" t="s">
        <v>16</v>
      </c>
    </row>
    <row r="12457" spans="1:14" x14ac:dyDescent="0.3">
      <c r="A12457">
        <v>12456</v>
      </c>
      <c r="B12457" t="s">
        <v>23230</v>
      </c>
      <c r="C12457" t="s">
        <v>23231</v>
      </c>
      <c r="D12457">
        <v>17372294</v>
      </c>
      <c r="E12457">
        <v>4.37345529999984E-2</v>
      </c>
      <c r="F12457">
        <v>7.1137204737999999</v>
      </c>
      <c r="G12457">
        <v>0.22909759091460799</v>
      </c>
      <c r="H12457">
        <v>0.82425399139700395</v>
      </c>
      <c r="I12457">
        <v>0.96034836355169795</v>
      </c>
      <c r="J12457">
        <v>-3.1853100449481202</v>
      </c>
      <c r="K12457">
        <v>4.37345529999984E-2</v>
      </c>
      <c r="L12457">
        <v>0.96034836355169795</v>
      </c>
      <c r="M12457" t="s">
        <v>15</v>
      </c>
      <c r="N12457" t="s">
        <v>16</v>
      </c>
    </row>
    <row r="12458" spans="1:14" x14ac:dyDescent="0.3">
      <c r="A12458">
        <v>12457</v>
      </c>
      <c r="B12458" t="s">
        <v>23232</v>
      </c>
      <c r="C12458" t="s">
        <v>23233</v>
      </c>
      <c r="D12458">
        <v>17372307</v>
      </c>
      <c r="E12458">
        <v>-0.247395955</v>
      </c>
      <c r="F12458">
        <v>10.179519353</v>
      </c>
      <c r="G12458">
        <v>-2.1201134021449901</v>
      </c>
      <c r="H12458">
        <v>6.5072460128934501E-2</v>
      </c>
      <c r="I12458">
        <v>0.48943439403871197</v>
      </c>
      <c r="J12458">
        <v>-1.5157919604636001</v>
      </c>
      <c r="K12458">
        <v>-0.247395955</v>
      </c>
      <c r="L12458">
        <v>0.48943439403871197</v>
      </c>
      <c r="M12458" t="s">
        <v>15</v>
      </c>
      <c r="N12458" t="s">
        <v>16</v>
      </c>
    </row>
    <row r="12459" spans="1:14" x14ac:dyDescent="0.3">
      <c r="A12459">
        <v>12458</v>
      </c>
      <c r="B12459" t="s">
        <v>23234</v>
      </c>
      <c r="C12459" t="s">
        <v>23235</v>
      </c>
      <c r="D12459">
        <v>17372347</v>
      </c>
      <c r="E12459">
        <v>-0.65480450499999998</v>
      </c>
      <c r="F12459">
        <v>3.4096886091999998</v>
      </c>
      <c r="G12459">
        <v>-2.7437493375634299</v>
      </c>
      <c r="H12459">
        <v>2.41003242504872E-2</v>
      </c>
      <c r="I12459">
        <v>0.35037182843750297</v>
      </c>
      <c r="J12459">
        <v>-0.72613007283174502</v>
      </c>
      <c r="K12459">
        <v>-0.65480450499999998</v>
      </c>
      <c r="L12459">
        <v>0.35037182843750297</v>
      </c>
      <c r="M12459" t="s">
        <v>15</v>
      </c>
      <c r="N12459" t="s">
        <v>16</v>
      </c>
    </row>
    <row r="12460" spans="1:14" x14ac:dyDescent="0.3">
      <c r="A12460">
        <v>12459</v>
      </c>
      <c r="B12460" t="s">
        <v>23236</v>
      </c>
      <c r="C12460" t="s">
        <v>23237</v>
      </c>
      <c r="D12460">
        <v>17372351</v>
      </c>
      <c r="E12460">
        <v>-4.7916784000000302E-2</v>
      </c>
      <c r="F12460">
        <v>3.1461572946</v>
      </c>
      <c r="G12460">
        <v>-0.219745359992707</v>
      </c>
      <c r="H12460">
        <v>0.83129777860237297</v>
      </c>
      <c r="I12460">
        <v>0.961799669212556</v>
      </c>
      <c r="J12460">
        <v>-3.18733486760072</v>
      </c>
      <c r="K12460">
        <v>-4.7916784000000302E-2</v>
      </c>
      <c r="L12460">
        <v>0.961799669212556</v>
      </c>
      <c r="M12460" t="s">
        <v>15</v>
      </c>
      <c r="N12460" t="s">
        <v>16</v>
      </c>
    </row>
    <row r="12461" spans="1:14" x14ac:dyDescent="0.3">
      <c r="A12461">
        <v>12460</v>
      </c>
      <c r="B12461" t="s">
        <v>23238</v>
      </c>
      <c r="C12461" t="s">
        <v>23239</v>
      </c>
      <c r="D12461">
        <v>17372354</v>
      </c>
      <c r="E12461">
        <v>-8.1559897000000006E-2</v>
      </c>
      <c r="F12461">
        <v>6.7707962225999996</v>
      </c>
      <c r="G12461">
        <v>-0.59677684268071496</v>
      </c>
      <c r="H12461">
        <v>0.56633544200801</v>
      </c>
      <c r="I12461">
        <v>0.88281829703802095</v>
      </c>
      <c r="J12461">
        <v>-3.0417752294451899</v>
      </c>
      <c r="K12461">
        <v>-8.1559897000000006E-2</v>
      </c>
      <c r="L12461">
        <v>0.88281829703802095</v>
      </c>
      <c r="M12461" t="s">
        <v>15</v>
      </c>
      <c r="N12461" t="s">
        <v>16</v>
      </c>
    </row>
    <row r="12462" spans="1:14" x14ac:dyDescent="0.3">
      <c r="A12462">
        <v>12461</v>
      </c>
      <c r="B12462" t="s">
        <v>23240</v>
      </c>
      <c r="C12462" t="s">
        <v>23241</v>
      </c>
      <c r="D12462">
        <v>17372377</v>
      </c>
      <c r="E12462">
        <v>-0.169853474</v>
      </c>
      <c r="F12462">
        <v>2.4743912237000001</v>
      </c>
      <c r="G12462">
        <v>-0.64225425801104497</v>
      </c>
      <c r="H12462">
        <v>0.53777936856335096</v>
      </c>
      <c r="I12462">
        <v>0.87395971924397398</v>
      </c>
      <c r="J12462">
        <v>-3.0157601420667199</v>
      </c>
      <c r="K12462">
        <v>-0.169853474</v>
      </c>
      <c r="L12462">
        <v>0.87395971924397398</v>
      </c>
      <c r="M12462" t="s">
        <v>15</v>
      </c>
      <c r="N12462" t="s">
        <v>16</v>
      </c>
    </row>
    <row r="12463" spans="1:14" x14ac:dyDescent="0.3">
      <c r="A12463">
        <v>12462</v>
      </c>
      <c r="B12463" t="s">
        <v>23242</v>
      </c>
      <c r="C12463" t="s">
        <v>23243</v>
      </c>
      <c r="D12463">
        <v>17372388</v>
      </c>
      <c r="E12463">
        <v>3.5353097000001103E-2</v>
      </c>
      <c r="F12463">
        <v>3.5783402817000001</v>
      </c>
      <c r="G12463">
        <v>0.15246584942292701</v>
      </c>
      <c r="H12463">
        <v>0.88240593022149205</v>
      </c>
      <c r="I12463">
        <v>0.97580093230521603</v>
      </c>
      <c r="J12463">
        <v>-3.1994380200635599</v>
      </c>
      <c r="K12463">
        <v>3.5353097000001103E-2</v>
      </c>
      <c r="L12463">
        <v>0.97580093230521603</v>
      </c>
      <c r="M12463" t="s">
        <v>15</v>
      </c>
      <c r="N12463" t="s">
        <v>16</v>
      </c>
    </row>
    <row r="12464" spans="1:14" x14ac:dyDescent="0.3">
      <c r="A12464">
        <v>12463</v>
      </c>
      <c r="B12464" t="s">
        <v>23244</v>
      </c>
      <c r="C12464" t="s">
        <v>23245</v>
      </c>
      <c r="D12464">
        <v>17372392</v>
      </c>
      <c r="E12464">
        <v>-4.4239097499998402E-2</v>
      </c>
      <c r="F12464">
        <v>8.6506441109000001</v>
      </c>
      <c r="G12464">
        <v>-0.37323826116777198</v>
      </c>
      <c r="H12464">
        <v>0.71818290337762603</v>
      </c>
      <c r="I12464">
        <v>0.93305319527299202</v>
      </c>
      <c r="J12464">
        <v>-3.1436831504217499</v>
      </c>
      <c r="K12464">
        <v>-4.4239097499998402E-2</v>
      </c>
      <c r="L12464">
        <v>0.93305319527299202</v>
      </c>
      <c r="M12464" t="s">
        <v>15</v>
      </c>
      <c r="N12464" t="s">
        <v>16</v>
      </c>
    </row>
    <row r="12465" spans="1:14" x14ac:dyDescent="0.3">
      <c r="A12465">
        <v>12464</v>
      </c>
      <c r="B12465" t="s">
        <v>23246</v>
      </c>
      <c r="C12465" t="s">
        <v>23247</v>
      </c>
      <c r="D12465">
        <v>17372420</v>
      </c>
      <c r="E12465">
        <v>1.3014945000000601E-3</v>
      </c>
      <c r="F12465">
        <v>2.0011320006000002</v>
      </c>
      <c r="G12465">
        <v>6.9929821168566502E-3</v>
      </c>
      <c r="H12465">
        <v>0.99458312665839299</v>
      </c>
      <c r="I12465">
        <v>0.99851972637781705</v>
      </c>
      <c r="J12465">
        <v>-3.2106856107566299</v>
      </c>
      <c r="K12465">
        <v>1.3014945000000601E-3</v>
      </c>
      <c r="L12465">
        <v>0.99851972637781705</v>
      </c>
      <c r="M12465" t="s">
        <v>15</v>
      </c>
      <c r="N12465" t="s">
        <v>16</v>
      </c>
    </row>
    <row r="12466" spans="1:14" x14ac:dyDescent="0.3">
      <c r="A12466">
        <v>12465</v>
      </c>
      <c r="B12466" t="s">
        <v>23248</v>
      </c>
      <c r="C12466" t="s">
        <v>23249</v>
      </c>
      <c r="D12466">
        <v>17372430</v>
      </c>
      <c r="E12466">
        <v>5.3389237500001102E-2</v>
      </c>
      <c r="F12466">
        <v>6.2810802544</v>
      </c>
      <c r="G12466">
        <v>0.28078061870486698</v>
      </c>
      <c r="H12466">
        <v>0.78564732376700497</v>
      </c>
      <c r="I12466">
        <v>0.95130102392293503</v>
      </c>
      <c r="J12466">
        <v>-3.1726245614637301</v>
      </c>
      <c r="K12466">
        <v>5.3389237500001102E-2</v>
      </c>
      <c r="L12466">
        <v>0.95130102392293503</v>
      </c>
      <c r="M12466" t="s">
        <v>15</v>
      </c>
      <c r="N12466" t="s">
        <v>16</v>
      </c>
    </row>
    <row r="12467" spans="1:14" x14ac:dyDescent="0.3">
      <c r="A12467">
        <v>12466</v>
      </c>
      <c r="B12467" t="s">
        <v>23250</v>
      </c>
      <c r="C12467" t="s">
        <v>23251</v>
      </c>
      <c r="D12467">
        <v>17372444</v>
      </c>
      <c r="E12467">
        <v>-4.7317436000000199E-2</v>
      </c>
      <c r="F12467">
        <v>4.5827157935000002</v>
      </c>
      <c r="G12467">
        <v>-0.29724883728673401</v>
      </c>
      <c r="H12467">
        <v>0.77347027532072399</v>
      </c>
      <c r="I12467">
        <v>0.94781549591874803</v>
      </c>
      <c r="J12467">
        <v>-3.16805313871353</v>
      </c>
      <c r="K12467">
        <v>-4.7317436000000199E-2</v>
      </c>
      <c r="L12467">
        <v>0.94781549591874803</v>
      </c>
      <c r="M12467" t="s">
        <v>15</v>
      </c>
      <c r="N12467" t="s">
        <v>16</v>
      </c>
    </row>
    <row r="12468" spans="1:14" x14ac:dyDescent="0.3">
      <c r="A12468">
        <v>12467</v>
      </c>
      <c r="B12468" t="s">
        <v>23252</v>
      </c>
      <c r="C12468" t="s">
        <v>23253</v>
      </c>
      <c r="D12468">
        <v>17372462</v>
      </c>
      <c r="E12468">
        <v>-8.9678124999994502E-3</v>
      </c>
      <c r="F12468">
        <v>1.7747228340000001</v>
      </c>
      <c r="G12468">
        <v>-6.7764739296548304E-2</v>
      </c>
      <c r="H12468">
        <v>0.94755279254750802</v>
      </c>
      <c r="I12468">
        <v>0.98873306432821195</v>
      </c>
      <c r="J12468">
        <v>-3.20847999490721</v>
      </c>
      <c r="K12468">
        <v>-8.9678124999994502E-3</v>
      </c>
      <c r="L12468">
        <v>0.98873306432821195</v>
      </c>
      <c r="M12468" t="s">
        <v>15</v>
      </c>
      <c r="N12468" t="s">
        <v>16</v>
      </c>
    </row>
    <row r="12469" spans="1:14" x14ac:dyDescent="0.3">
      <c r="A12469">
        <v>12468</v>
      </c>
      <c r="B12469" t="s">
        <v>23254</v>
      </c>
      <c r="C12469" t="s">
        <v>23255</v>
      </c>
      <c r="D12469">
        <v>17372470</v>
      </c>
      <c r="E12469">
        <v>2.9460685500000101E-2</v>
      </c>
      <c r="F12469">
        <v>2.3041450196</v>
      </c>
      <c r="G12469">
        <v>0.18102004491544901</v>
      </c>
      <c r="H12469">
        <v>0.86062873942836404</v>
      </c>
      <c r="I12469">
        <v>0.96948699491288903</v>
      </c>
      <c r="J12469">
        <v>-3.1948309562747301</v>
      </c>
      <c r="K12469">
        <v>2.9460685500000101E-2</v>
      </c>
      <c r="L12469">
        <v>0.96948699491288903</v>
      </c>
      <c r="M12469" t="s">
        <v>15</v>
      </c>
      <c r="N12469" t="s">
        <v>16</v>
      </c>
    </row>
    <row r="12470" spans="1:14" x14ac:dyDescent="0.3">
      <c r="A12470">
        <v>12469</v>
      </c>
      <c r="B12470" t="s">
        <v>23256</v>
      </c>
      <c r="C12470" t="s">
        <v>23257</v>
      </c>
      <c r="D12470">
        <v>17372498</v>
      </c>
      <c r="E12470">
        <v>-3.0547280000021702E-3</v>
      </c>
      <c r="F12470">
        <v>6.3643912819999997</v>
      </c>
      <c r="G12470">
        <v>-2.3121527472572598E-2</v>
      </c>
      <c r="H12470">
        <v>0.98209132477975103</v>
      </c>
      <c r="I12470">
        <v>0.99633326355741303</v>
      </c>
      <c r="J12470">
        <v>-3.2104497469650699</v>
      </c>
      <c r="K12470">
        <v>-3.0547280000021702E-3</v>
      </c>
      <c r="L12470">
        <v>0.99633326355741303</v>
      </c>
      <c r="M12470" t="s">
        <v>15</v>
      </c>
      <c r="N12470" t="s">
        <v>16</v>
      </c>
    </row>
    <row r="12471" spans="1:14" x14ac:dyDescent="0.3">
      <c r="A12471">
        <v>12470</v>
      </c>
      <c r="B12471" t="s">
        <v>23258</v>
      </c>
      <c r="C12471" t="s">
        <v>23259</v>
      </c>
      <c r="D12471">
        <v>17372515</v>
      </c>
      <c r="E12471">
        <v>-0.17301981549999901</v>
      </c>
      <c r="F12471">
        <v>7.5609806243</v>
      </c>
      <c r="G12471">
        <v>-1.0555905045584399</v>
      </c>
      <c r="H12471">
        <v>0.32046674135991698</v>
      </c>
      <c r="I12471">
        <v>0.76865664576968495</v>
      </c>
      <c r="J12471">
        <v>-2.70676206024328</v>
      </c>
      <c r="K12471">
        <v>-0.17301981549999901</v>
      </c>
      <c r="L12471">
        <v>0.76865664576968495</v>
      </c>
      <c r="M12471" t="s">
        <v>15</v>
      </c>
      <c r="N12471" t="s">
        <v>16</v>
      </c>
    </row>
    <row r="12472" spans="1:14" x14ac:dyDescent="0.3">
      <c r="A12472">
        <v>12471</v>
      </c>
      <c r="B12472" t="s">
        <v>23260</v>
      </c>
      <c r="C12472" t="s">
        <v>23261</v>
      </c>
      <c r="D12472">
        <v>17372552</v>
      </c>
      <c r="E12472">
        <v>-0.1183048565</v>
      </c>
      <c r="F12472">
        <v>3.8209164217999998</v>
      </c>
      <c r="G12472">
        <v>-0.79630250637451006</v>
      </c>
      <c r="H12472">
        <v>0.44769935819647499</v>
      </c>
      <c r="I12472">
        <v>0.83345175220105705</v>
      </c>
      <c r="J12472">
        <v>-2.9152466834090802</v>
      </c>
      <c r="K12472">
        <v>-0.1183048565</v>
      </c>
      <c r="L12472">
        <v>0.83345175220105705</v>
      </c>
      <c r="M12472" t="s">
        <v>15</v>
      </c>
      <c r="N12472" t="s">
        <v>16</v>
      </c>
    </row>
    <row r="12473" spans="1:14" x14ac:dyDescent="0.3">
      <c r="A12473">
        <v>12472</v>
      </c>
      <c r="B12473" t="s">
        <v>23262</v>
      </c>
      <c r="C12473" t="s">
        <v>23263</v>
      </c>
      <c r="D12473">
        <v>17372564</v>
      </c>
      <c r="E12473">
        <v>6.1114028000001298E-2</v>
      </c>
      <c r="F12473">
        <v>6.8443729151000001</v>
      </c>
      <c r="G12473">
        <v>0.44076650520490501</v>
      </c>
      <c r="H12473">
        <v>0.67046760203233302</v>
      </c>
      <c r="I12473">
        <v>0.91985717711597503</v>
      </c>
      <c r="J12473">
        <v>-3.1175746433208098</v>
      </c>
      <c r="K12473">
        <v>6.1114028000001298E-2</v>
      </c>
      <c r="L12473">
        <v>0.91985717711597503</v>
      </c>
      <c r="M12473" t="s">
        <v>15</v>
      </c>
      <c r="N12473" t="s">
        <v>16</v>
      </c>
    </row>
    <row r="12474" spans="1:14" x14ac:dyDescent="0.3">
      <c r="A12474">
        <v>12473</v>
      </c>
      <c r="B12474" t="s">
        <v>23262</v>
      </c>
      <c r="C12474" t="s">
        <v>23263</v>
      </c>
      <c r="D12474">
        <v>17372566</v>
      </c>
      <c r="E12474">
        <v>6.1114028000001298E-2</v>
      </c>
      <c r="F12474">
        <v>6.8443729151000001</v>
      </c>
      <c r="G12474">
        <v>0.44076650520490501</v>
      </c>
      <c r="H12474">
        <v>0.67046760203233302</v>
      </c>
      <c r="I12474">
        <v>0.91985717711597503</v>
      </c>
      <c r="J12474">
        <v>-3.1175746433208098</v>
      </c>
      <c r="K12474">
        <v>6.1114028000001298E-2</v>
      </c>
      <c r="L12474">
        <v>0.91985717711597503</v>
      </c>
      <c r="M12474" t="s">
        <v>15</v>
      </c>
      <c r="N12474" t="s">
        <v>16</v>
      </c>
    </row>
    <row r="12475" spans="1:14" x14ac:dyDescent="0.3">
      <c r="A12475">
        <v>12474</v>
      </c>
      <c r="B12475" t="s">
        <v>23262</v>
      </c>
      <c r="C12475" t="s">
        <v>23263</v>
      </c>
      <c r="D12475">
        <v>17372568</v>
      </c>
      <c r="E12475">
        <v>6.1114028000001298E-2</v>
      </c>
      <c r="F12475">
        <v>6.8443729151000001</v>
      </c>
      <c r="G12475">
        <v>0.44076650520490501</v>
      </c>
      <c r="H12475">
        <v>0.67046760203233302</v>
      </c>
      <c r="I12475">
        <v>0.91985717711597503</v>
      </c>
      <c r="J12475">
        <v>-3.1175746433208098</v>
      </c>
      <c r="K12475">
        <v>6.1114028000001298E-2</v>
      </c>
      <c r="L12475">
        <v>0.91985717711597503</v>
      </c>
      <c r="M12475" t="s">
        <v>15</v>
      </c>
      <c r="N12475" t="s">
        <v>16</v>
      </c>
    </row>
    <row r="12476" spans="1:14" x14ac:dyDescent="0.3">
      <c r="A12476">
        <v>12475</v>
      </c>
      <c r="B12476" t="s">
        <v>23262</v>
      </c>
      <c r="C12476" t="s">
        <v>23263</v>
      </c>
      <c r="D12476">
        <v>17372570</v>
      </c>
      <c r="E12476">
        <v>6.1114028000001298E-2</v>
      </c>
      <c r="F12476">
        <v>6.8443729151000001</v>
      </c>
      <c r="G12476">
        <v>0.44076650520490501</v>
      </c>
      <c r="H12476">
        <v>0.67046760203233302</v>
      </c>
      <c r="I12476">
        <v>0.91985717711597503</v>
      </c>
      <c r="J12476">
        <v>-3.1175746433208098</v>
      </c>
      <c r="K12476">
        <v>6.1114028000001298E-2</v>
      </c>
      <c r="L12476">
        <v>0.91985717711597503</v>
      </c>
      <c r="M12476" t="s">
        <v>15</v>
      </c>
      <c r="N12476" t="s">
        <v>16</v>
      </c>
    </row>
    <row r="12477" spans="1:14" x14ac:dyDescent="0.3">
      <c r="A12477">
        <v>12476</v>
      </c>
      <c r="B12477" t="s">
        <v>23262</v>
      </c>
      <c r="C12477" t="s">
        <v>23263</v>
      </c>
      <c r="D12477">
        <v>17372572</v>
      </c>
      <c r="E12477">
        <v>6.1114028000001298E-2</v>
      </c>
      <c r="F12477">
        <v>6.8443729151000001</v>
      </c>
      <c r="G12477">
        <v>0.44076650520490501</v>
      </c>
      <c r="H12477">
        <v>0.67046760203233302</v>
      </c>
      <c r="I12477">
        <v>0.91985717711597503</v>
      </c>
      <c r="J12477">
        <v>-3.1175746433208098</v>
      </c>
      <c r="K12477">
        <v>6.1114028000001298E-2</v>
      </c>
      <c r="L12477">
        <v>0.91985717711597503</v>
      </c>
      <c r="M12477" t="s">
        <v>15</v>
      </c>
      <c r="N12477" t="s">
        <v>16</v>
      </c>
    </row>
    <row r="12478" spans="1:14" x14ac:dyDescent="0.3">
      <c r="A12478">
        <v>12477</v>
      </c>
      <c r="B12478" t="s">
        <v>23262</v>
      </c>
      <c r="C12478" t="s">
        <v>23263</v>
      </c>
      <c r="D12478">
        <v>17372574</v>
      </c>
      <c r="E12478">
        <v>6.1114028000001298E-2</v>
      </c>
      <c r="F12478">
        <v>6.8443729151000001</v>
      </c>
      <c r="G12478">
        <v>0.44076650520490501</v>
      </c>
      <c r="H12478">
        <v>0.67046760203233302</v>
      </c>
      <c r="I12478">
        <v>0.91985717711597503</v>
      </c>
      <c r="J12478">
        <v>-3.1175746433208098</v>
      </c>
      <c r="K12478">
        <v>6.1114028000001298E-2</v>
      </c>
      <c r="L12478">
        <v>0.91985717711597503</v>
      </c>
      <c r="M12478" t="s">
        <v>15</v>
      </c>
      <c r="N12478" t="s">
        <v>16</v>
      </c>
    </row>
    <row r="12479" spans="1:14" x14ac:dyDescent="0.3">
      <c r="A12479">
        <v>12478</v>
      </c>
      <c r="B12479" t="s">
        <v>23262</v>
      </c>
      <c r="C12479" t="s">
        <v>23263</v>
      </c>
      <c r="D12479">
        <v>17372576</v>
      </c>
      <c r="E12479">
        <v>6.1114028000001298E-2</v>
      </c>
      <c r="F12479">
        <v>6.8443729151000001</v>
      </c>
      <c r="G12479">
        <v>0.44076650520490501</v>
      </c>
      <c r="H12479">
        <v>0.67046760203233302</v>
      </c>
      <c r="I12479">
        <v>0.91985717711597503</v>
      </c>
      <c r="J12479">
        <v>-3.1175746433208098</v>
      </c>
      <c r="K12479">
        <v>6.1114028000001298E-2</v>
      </c>
      <c r="L12479">
        <v>0.91985717711597503</v>
      </c>
      <c r="M12479" t="s">
        <v>15</v>
      </c>
      <c r="N12479" t="s">
        <v>16</v>
      </c>
    </row>
    <row r="12480" spans="1:14" x14ac:dyDescent="0.3">
      <c r="A12480">
        <v>12479</v>
      </c>
      <c r="B12480" t="s">
        <v>23264</v>
      </c>
      <c r="C12480" t="s">
        <v>23265</v>
      </c>
      <c r="D12480">
        <v>17372578</v>
      </c>
      <c r="E12480">
        <v>2.9691814499999601E-2</v>
      </c>
      <c r="F12480">
        <v>4.6567719452</v>
      </c>
      <c r="G12480">
        <v>0.17201033780935199</v>
      </c>
      <c r="H12480">
        <v>0.86748748823616195</v>
      </c>
      <c r="I12480">
        <v>0.97123435697335103</v>
      </c>
      <c r="J12480">
        <v>-3.1963691648992301</v>
      </c>
      <c r="K12480">
        <v>2.9691814499999601E-2</v>
      </c>
      <c r="L12480">
        <v>0.97123435697335103</v>
      </c>
      <c r="M12480" t="s">
        <v>15</v>
      </c>
      <c r="N12480" t="s">
        <v>16</v>
      </c>
    </row>
    <row r="12481" spans="1:14" x14ac:dyDescent="0.3">
      <c r="A12481">
        <v>12480</v>
      </c>
      <c r="B12481" t="s">
        <v>23266</v>
      </c>
      <c r="C12481" t="s">
        <v>23267</v>
      </c>
      <c r="D12481">
        <v>17372584</v>
      </c>
      <c r="E12481">
        <v>-0.12728104099999801</v>
      </c>
      <c r="F12481">
        <v>6.9888481568999996</v>
      </c>
      <c r="G12481">
        <v>-1.0031934350206499</v>
      </c>
      <c r="H12481">
        <v>0.34369162549937798</v>
      </c>
      <c r="I12481">
        <v>0.78382317040497596</v>
      </c>
      <c r="J12481">
        <v>-2.7525381737025998</v>
      </c>
      <c r="K12481">
        <v>-0.12728104099999801</v>
      </c>
      <c r="L12481">
        <v>0.78382317040497596</v>
      </c>
      <c r="M12481" t="s">
        <v>15</v>
      </c>
      <c r="N12481" t="s">
        <v>16</v>
      </c>
    </row>
    <row r="12482" spans="1:14" x14ac:dyDescent="0.3">
      <c r="A12482">
        <v>12481</v>
      </c>
      <c r="B12482" t="s">
        <v>23268</v>
      </c>
      <c r="C12482" t="s">
        <v>23269</v>
      </c>
      <c r="D12482">
        <v>17372592</v>
      </c>
      <c r="E12482">
        <v>-2.94535750000007E-2</v>
      </c>
      <c r="F12482">
        <v>7.7502708383999996</v>
      </c>
      <c r="G12482">
        <v>-0.124785852132883</v>
      </c>
      <c r="H12482">
        <v>0.90361778011643801</v>
      </c>
      <c r="I12482">
        <v>0.98015867865277795</v>
      </c>
      <c r="J12482">
        <v>-3.2031552304048501</v>
      </c>
      <c r="K12482">
        <v>-2.94535750000007E-2</v>
      </c>
      <c r="L12482">
        <v>0.98015867865277795</v>
      </c>
      <c r="M12482" t="s">
        <v>15</v>
      </c>
      <c r="N12482" t="s">
        <v>16</v>
      </c>
    </row>
    <row r="12483" spans="1:14" x14ac:dyDescent="0.3">
      <c r="A12483">
        <v>12482</v>
      </c>
      <c r="B12483" t="s">
        <v>23270</v>
      </c>
      <c r="C12483" t="s">
        <v>23271</v>
      </c>
      <c r="D12483">
        <v>17372604</v>
      </c>
      <c r="E12483">
        <v>0.21417972900000101</v>
      </c>
      <c r="F12483">
        <v>9.6952096679000004</v>
      </c>
      <c r="G12483">
        <v>1.05269656956983</v>
      </c>
      <c r="H12483">
        <v>0.32171706894033703</v>
      </c>
      <c r="I12483">
        <v>0.76990809688456296</v>
      </c>
      <c r="J12483">
        <v>-2.7093352521573402</v>
      </c>
      <c r="K12483">
        <v>0.21417972900000101</v>
      </c>
      <c r="L12483">
        <v>0.76990809688456296</v>
      </c>
      <c r="M12483" t="s">
        <v>15</v>
      </c>
      <c r="N12483" t="s">
        <v>16</v>
      </c>
    </row>
    <row r="12484" spans="1:14" x14ac:dyDescent="0.3">
      <c r="A12484">
        <v>12483</v>
      </c>
      <c r="B12484" t="s">
        <v>23272</v>
      </c>
      <c r="C12484" t="s">
        <v>23273</v>
      </c>
      <c r="D12484">
        <v>17372614</v>
      </c>
      <c r="E12484">
        <v>0.40827614100000098</v>
      </c>
      <c r="F12484">
        <v>5.1852893285999997</v>
      </c>
      <c r="G12484">
        <v>2.9318251924566501</v>
      </c>
      <c r="H12484">
        <v>1.79052158766153E-2</v>
      </c>
      <c r="I12484">
        <v>0.31931196090813502</v>
      </c>
      <c r="J12484">
        <v>-0.49069662530200697</v>
      </c>
      <c r="K12484">
        <v>0.40827614100000098</v>
      </c>
      <c r="L12484">
        <v>0.31931196090813502</v>
      </c>
      <c r="M12484" t="s">
        <v>15</v>
      </c>
      <c r="N12484" t="s">
        <v>16</v>
      </c>
    </row>
    <row r="12485" spans="1:14" x14ac:dyDescent="0.3">
      <c r="A12485">
        <v>12484</v>
      </c>
      <c r="B12485" t="s">
        <v>23274</v>
      </c>
      <c r="C12485" t="s">
        <v>23275</v>
      </c>
      <c r="D12485">
        <v>17372621</v>
      </c>
      <c r="E12485">
        <v>3.2735961999998502E-2</v>
      </c>
      <c r="F12485">
        <v>9.4127548706000006</v>
      </c>
      <c r="G12485">
        <v>0.139235632337457</v>
      </c>
      <c r="H12485">
        <v>0.89253321584540102</v>
      </c>
      <c r="I12485">
        <v>0.97811144997237198</v>
      </c>
      <c r="J12485">
        <v>-3.2013068572872099</v>
      </c>
      <c r="K12485">
        <v>3.2735961999998502E-2</v>
      </c>
      <c r="L12485">
        <v>0.97811144997237198</v>
      </c>
      <c r="M12485" t="s">
        <v>15</v>
      </c>
      <c r="N12485" t="s">
        <v>16</v>
      </c>
    </row>
    <row r="12486" spans="1:14" x14ac:dyDescent="0.3">
      <c r="A12486">
        <v>12485</v>
      </c>
      <c r="B12486" t="s">
        <v>23276</v>
      </c>
      <c r="C12486" t="s">
        <v>23277</v>
      </c>
      <c r="D12486">
        <v>17372644</v>
      </c>
      <c r="E12486">
        <v>8.0574573000001606E-2</v>
      </c>
      <c r="F12486">
        <v>9.6576209196999994</v>
      </c>
      <c r="G12486">
        <v>0.381131467949826</v>
      </c>
      <c r="H12486">
        <v>0.71253258180853396</v>
      </c>
      <c r="I12486">
        <v>0.93198079554914304</v>
      </c>
      <c r="J12486">
        <v>-3.14084581008786</v>
      </c>
      <c r="K12486">
        <v>8.0574573000001606E-2</v>
      </c>
      <c r="L12486">
        <v>0.93198079554914304</v>
      </c>
      <c r="M12486" t="s">
        <v>15</v>
      </c>
      <c r="N12486" t="s">
        <v>16</v>
      </c>
    </row>
    <row r="12487" spans="1:14" x14ac:dyDescent="0.3">
      <c r="A12487">
        <v>12486</v>
      </c>
      <c r="B12487" t="s">
        <v>23278</v>
      </c>
      <c r="C12487" t="s">
        <v>23279</v>
      </c>
      <c r="D12487">
        <v>17372662</v>
      </c>
      <c r="E12487">
        <v>1.8563031059999999</v>
      </c>
      <c r="F12487">
        <v>6.0898443090000001</v>
      </c>
      <c r="G12487">
        <v>5.3483971440320897</v>
      </c>
      <c r="H12487">
        <v>5.7714880333867898E-4</v>
      </c>
      <c r="I12487">
        <v>8.4562600342837996E-2</v>
      </c>
      <c r="J12487">
        <v>2.0256338181376199</v>
      </c>
      <c r="K12487">
        <v>1.8563031059999999</v>
      </c>
      <c r="L12487">
        <v>8.4562600342837996E-2</v>
      </c>
      <c r="M12487" t="s">
        <v>15</v>
      </c>
      <c r="N12487" t="s">
        <v>16</v>
      </c>
    </row>
    <row r="12488" spans="1:14" x14ac:dyDescent="0.3">
      <c r="A12488">
        <v>12487</v>
      </c>
      <c r="B12488" t="s">
        <v>23280</v>
      </c>
      <c r="C12488" t="s">
        <v>23281</v>
      </c>
      <c r="D12488">
        <v>17372670</v>
      </c>
      <c r="E12488">
        <v>0.71518231349999895</v>
      </c>
      <c r="F12488">
        <v>4.6247026656000001</v>
      </c>
      <c r="G12488">
        <v>4.7266414173269</v>
      </c>
      <c r="H12488">
        <v>1.29079423640884E-3</v>
      </c>
      <c r="I12488">
        <v>0.125936622951629</v>
      </c>
      <c r="J12488">
        <v>1.4822390999450099</v>
      </c>
      <c r="K12488">
        <v>0.71518231349999895</v>
      </c>
      <c r="L12488">
        <v>0.125936622951629</v>
      </c>
      <c r="M12488" t="s">
        <v>15</v>
      </c>
      <c r="N12488" t="s">
        <v>16</v>
      </c>
    </row>
    <row r="12489" spans="1:14" x14ac:dyDescent="0.3">
      <c r="A12489">
        <v>12488</v>
      </c>
      <c r="B12489" t="s">
        <v>23282</v>
      </c>
      <c r="C12489" t="s">
        <v>23283</v>
      </c>
      <c r="D12489">
        <v>17372679</v>
      </c>
      <c r="E12489">
        <v>0.23374416050000099</v>
      </c>
      <c r="F12489">
        <v>8.3014021433000007</v>
      </c>
      <c r="G12489">
        <v>1.6411131366176399</v>
      </c>
      <c r="H12489">
        <v>0.137472752253917</v>
      </c>
      <c r="I12489">
        <v>0.607439450885777</v>
      </c>
      <c r="J12489">
        <v>-2.0978965272825598</v>
      </c>
      <c r="K12489">
        <v>0.23374416050000099</v>
      </c>
      <c r="L12489">
        <v>0.607439450885777</v>
      </c>
      <c r="M12489" t="s">
        <v>15</v>
      </c>
      <c r="N12489" t="s">
        <v>16</v>
      </c>
    </row>
    <row r="12490" spans="1:14" x14ac:dyDescent="0.3">
      <c r="A12490">
        <v>12489</v>
      </c>
      <c r="B12490" t="s">
        <v>23284</v>
      </c>
      <c r="C12490" t="s">
        <v>23285</v>
      </c>
      <c r="D12490">
        <v>17372705</v>
      </c>
      <c r="E12490">
        <v>-0.490583011500001</v>
      </c>
      <c r="F12490">
        <v>5.5395603549999999</v>
      </c>
      <c r="G12490">
        <v>-3.6279050350078101</v>
      </c>
      <c r="H12490">
        <v>6.1390112950834696E-3</v>
      </c>
      <c r="I12490">
        <v>0.226255095465172</v>
      </c>
      <c r="J12490">
        <v>0.34190055468468999</v>
      </c>
      <c r="K12490">
        <v>-0.490583011500001</v>
      </c>
      <c r="L12490">
        <v>0.226255095465172</v>
      </c>
      <c r="M12490" t="s">
        <v>15</v>
      </c>
      <c r="N12490" t="s">
        <v>16</v>
      </c>
    </row>
    <row r="12491" spans="1:14" x14ac:dyDescent="0.3">
      <c r="A12491">
        <v>12490</v>
      </c>
      <c r="B12491" t="s">
        <v>23286</v>
      </c>
      <c r="C12491" t="s">
        <v>23287</v>
      </c>
      <c r="D12491">
        <v>17372725</v>
      </c>
      <c r="E12491">
        <v>-0.46541267749999998</v>
      </c>
      <c r="F12491">
        <v>5.3602162918999996</v>
      </c>
      <c r="G12491">
        <v>-2.65885755711412</v>
      </c>
      <c r="H12491">
        <v>2.75787321014518E-2</v>
      </c>
      <c r="I12491">
        <v>0.36620806185218102</v>
      </c>
      <c r="J12491">
        <v>-0.83329092476829703</v>
      </c>
      <c r="K12491">
        <v>-0.46541267749999998</v>
      </c>
      <c r="L12491">
        <v>0.36620806185218102</v>
      </c>
      <c r="M12491" t="s">
        <v>15</v>
      </c>
      <c r="N12491" t="s">
        <v>16</v>
      </c>
    </row>
    <row r="12492" spans="1:14" x14ac:dyDescent="0.3">
      <c r="A12492">
        <v>12491</v>
      </c>
      <c r="B12492" t="s">
        <v>23288</v>
      </c>
      <c r="C12492" t="s">
        <v>23289</v>
      </c>
      <c r="D12492">
        <v>17372729</v>
      </c>
      <c r="E12492">
        <v>-0.1163180595</v>
      </c>
      <c r="F12492">
        <v>4.1640437655999998</v>
      </c>
      <c r="G12492">
        <v>-0.69811836465255805</v>
      </c>
      <c r="H12492">
        <v>0.50390246821833196</v>
      </c>
      <c r="I12492">
        <v>0.85908871126764597</v>
      </c>
      <c r="J12492">
        <v>-2.9814799185518202</v>
      </c>
      <c r="K12492">
        <v>-0.1163180595</v>
      </c>
      <c r="L12492">
        <v>0.85908871126764597</v>
      </c>
      <c r="M12492" t="s">
        <v>15</v>
      </c>
      <c r="N12492" t="s">
        <v>16</v>
      </c>
    </row>
    <row r="12493" spans="1:14" x14ac:dyDescent="0.3">
      <c r="A12493">
        <v>12492</v>
      </c>
      <c r="B12493" t="s">
        <v>23290</v>
      </c>
      <c r="C12493" t="s">
        <v>23291</v>
      </c>
      <c r="D12493">
        <v>17372744</v>
      </c>
      <c r="E12493">
        <v>0.124824582</v>
      </c>
      <c r="F12493">
        <v>1.3994240579999999</v>
      </c>
      <c r="G12493">
        <v>0.542557956660223</v>
      </c>
      <c r="H12493">
        <v>0.60148007723780805</v>
      </c>
      <c r="I12493">
        <v>0.89573150572334304</v>
      </c>
      <c r="J12493">
        <v>-3.0705139928458598</v>
      </c>
      <c r="K12493">
        <v>0.124824582</v>
      </c>
      <c r="L12493">
        <v>0.89573150572334304</v>
      </c>
      <c r="M12493" t="s">
        <v>15</v>
      </c>
      <c r="N12493" t="s">
        <v>16</v>
      </c>
    </row>
    <row r="12494" spans="1:14" x14ac:dyDescent="0.3">
      <c r="A12494">
        <v>12493</v>
      </c>
      <c r="B12494" t="s">
        <v>23292</v>
      </c>
      <c r="C12494" t="s">
        <v>23293</v>
      </c>
      <c r="D12494">
        <v>17372747</v>
      </c>
      <c r="E12494">
        <v>-2.9852235499998998E-2</v>
      </c>
      <c r="F12494">
        <v>2.9208610303000002</v>
      </c>
      <c r="G12494">
        <v>-0.22996854211327</v>
      </c>
      <c r="H12494">
        <v>0.82359886329343102</v>
      </c>
      <c r="I12494">
        <v>0.96016687910342802</v>
      </c>
      <c r="J12494">
        <v>-3.1851172422402501</v>
      </c>
      <c r="K12494">
        <v>-2.9852235499998998E-2</v>
      </c>
      <c r="L12494">
        <v>0.96016687910342802</v>
      </c>
      <c r="M12494" t="s">
        <v>15</v>
      </c>
      <c r="N12494" t="s">
        <v>16</v>
      </c>
    </row>
    <row r="12495" spans="1:14" x14ac:dyDescent="0.3">
      <c r="A12495">
        <v>12494</v>
      </c>
      <c r="B12495" t="s">
        <v>23294</v>
      </c>
      <c r="C12495" t="s">
        <v>23295</v>
      </c>
      <c r="D12495">
        <v>17372751</v>
      </c>
      <c r="E12495">
        <v>0.1175275965</v>
      </c>
      <c r="F12495">
        <v>1.7315243711999999</v>
      </c>
      <c r="G12495">
        <v>0.90813324218134195</v>
      </c>
      <c r="H12495">
        <v>0.389031245894146</v>
      </c>
      <c r="I12495">
        <v>0.80721293191588706</v>
      </c>
      <c r="J12495">
        <v>-2.8310092338027002</v>
      </c>
      <c r="K12495">
        <v>0.1175275965</v>
      </c>
      <c r="L12495">
        <v>0.80721293191588706</v>
      </c>
      <c r="M12495" t="s">
        <v>15</v>
      </c>
      <c r="N12495" t="s">
        <v>16</v>
      </c>
    </row>
    <row r="12496" spans="1:14" x14ac:dyDescent="0.3">
      <c r="A12496">
        <v>12495</v>
      </c>
      <c r="B12496" t="s">
        <v>23296</v>
      </c>
      <c r="C12496" t="s">
        <v>23297</v>
      </c>
      <c r="D12496">
        <v>17372753</v>
      </c>
      <c r="E12496">
        <v>-2.7460418499999101E-2</v>
      </c>
      <c r="F12496">
        <v>3.1498609676</v>
      </c>
      <c r="G12496">
        <v>-0.17393194529145101</v>
      </c>
      <c r="H12496">
        <v>0.86602362609277095</v>
      </c>
      <c r="I12496">
        <v>0.97066022811572905</v>
      </c>
      <c r="J12496">
        <v>-3.1960476257072798</v>
      </c>
      <c r="K12496">
        <v>-2.7460418499999101E-2</v>
      </c>
      <c r="L12496">
        <v>0.97066022811572905</v>
      </c>
      <c r="M12496" t="s">
        <v>15</v>
      </c>
      <c r="N12496" t="s">
        <v>16</v>
      </c>
    </row>
    <row r="12497" spans="1:14" x14ac:dyDescent="0.3">
      <c r="A12497">
        <v>12496</v>
      </c>
      <c r="B12497" t="s">
        <v>23298</v>
      </c>
      <c r="C12497" t="s">
        <v>23299</v>
      </c>
      <c r="D12497">
        <v>17372755</v>
      </c>
      <c r="E12497">
        <v>1.8007849999994701E-3</v>
      </c>
      <c r="F12497">
        <v>2.1059588009999999</v>
      </c>
      <c r="G12497">
        <v>1.1304003558278999E-2</v>
      </c>
      <c r="H12497">
        <v>0.99124387077653697</v>
      </c>
      <c r="I12497">
        <v>0.99784474378391197</v>
      </c>
      <c r="J12497">
        <v>-3.2106473051917499</v>
      </c>
      <c r="K12497">
        <v>1.8007849999994701E-3</v>
      </c>
      <c r="L12497">
        <v>0.99784474378391197</v>
      </c>
      <c r="M12497" t="s">
        <v>15</v>
      </c>
      <c r="N12497" t="s">
        <v>16</v>
      </c>
    </row>
    <row r="12498" spans="1:14" x14ac:dyDescent="0.3">
      <c r="A12498">
        <v>12497</v>
      </c>
      <c r="B12498" t="s">
        <v>23300</v>
      </c>
      <c r="C12498" t="s">
        <v>23301</v>
      </c>
      <c r="D12498">
        <v>17372757</v>
      </c>
      <c r="E12498">
        <v>-0.461072922</v>
      </c>
      <c r="F12498">
        <v>2.4273573517</v>
      </c>
      <c r="G12498">
        <v>-2.1235323556185302</v>
      </c>
      <c r="H12498">
        <v>6.4720302705635099E-2</v>
      </c>
      <c r="I12498">
        <v>0.48887171936407198</v>
      </c>
      <c r="J12498">
        <v>-1.5115008685075799</v>
      </c>
      <c r="K12498">
        <v>-0.461072922</v>
      </c>
      <c r="L12498">
        <v>0.48887171936407198</v>
      </c>
      <c r="M12498" t="s">
        <v>15</v>
      </c>
      <c r="N12498" t="s">
        <v>16</v>
      </c>
    </row>
    <row r="12499" spans="1:14" x14ac:dyDescent="0.3">
      <c r="A12499">
        <v>12498</v>
      </c>
      <c r="B12499" t="s">
        <v>23302</v>
      </c>
      <c r="C12499" t="s">
        <v>23303</v>
      </c>
      <c r="D12499">
        <v>17372759</v>
      </c>
      <c r="E12499">
        <v>0.13909559599999999</v>
      </c>
      <c r="F12499">
        <v>2.6736895624999999</v>
      </c>
      <c r="G12499">
        <v>0.87926670040622001</v>
      </c>
      <c r="H12499">
        <v>0.40362356128583798</v>
      </c>
      <c r="I12499">
        <v>0.81485486737998902</v>
      </c>
      <c r="J12499">
        <v>-2.8536147077931302</v>
      </c>
      <c r="K12499">
        <v>0.13909559599999999</v>
      </c>
      <c r="L12499">
        <v>0.81485486737998902</v>
      </c>
      <c r="M12499" t="s">
        <v>15</v>
      </c>
      <c r="N12499" t="s">
        <v>16</v>
      </c>
    </row>
    <row r="12500" spans="1:14" x14ac:dyDescent="0.3">
      <c r="A12500">
        <v>12499</v>
      </c>
      <c r="B12500" t="s">
        <v>23304</v>
      </c>
      <c r="C12500" t="s">
        <v>23305</v>
      </c>
      <c r="D12500">
        <v>17372761</v>
      </c>
      <c r="E12500">
        <v>4.8317059999999599E-2</v>
      </c>
      <c r="F12500">
        <v>2.5570576634000002</v>
      </c>
      <c r="G12500">
        <v>0.17343363704998899</v>
      </c>
      <c r="H12500">
        <v>0.86640318039986297</v>
      </c>
      <c r="I12500">
        <v>0.97077611964267796</v>
      </c>
      <c r="J12500">
        <v>-3.1961313470442798</v>
      </c>
      <c r="K12500">
        <v>4.8317059999999599E-2</v>
      </c>
      <c r="L12500">
        <v>0.97077611964267796</v>
      </c>
      <c r="M12500" t="s">
        <v>15</v>
      </c>
      <c r="N12500" t="s">
        <v>16</v>
      </c>
    </row>
    <row r="12501" spans="1:14" x14ac:dyDescent="0.3">
      <c r="A12501">
        <v>12500</v>
      </c>
      <c r="B12501" t="s">
        <v>23306</v>
      </c>
      <c r="C12501" t="s">
        <v>23307</v>
      </c>
      <c r="D12501">
        <v>17372765</v>
      </c>
      <c r="E12501">
        <v>-6.1646458500000702E-2</v>
      </c>
      <c r="F12501">
        <v>2.1173541359999999</v>
      </c>
      <c r="G12501">
        <v>-0.35134279324327</v>
      </c>
      <c r="H12501">
        <v>0.73395174164211696</v>
      </c>
      <c r="I12501">
        <v>0.93713087175174703</v>
      </c>
      <c r="J12501">
        <v>-3.15125395405714</v>
      </c>
      <c r="K12501">
        <v>-6.1646458500000702E-2</v>
      </c>
      <c r="L12501">
        <v>0.93713087175174703</v>
      </c>
      <c r="M12501" t="s">
        <v>15</v>
      </c>
      <c r="N12501" t="s">
        <v>16</v>
      </c>
    </row>
    <row r="12502" spans="1:14" x14ac:dyDescent="0.3">
      <c r="A12502">
        <v>12501</v>
      </c>
      <c r="B12502" t="s">
        <v>23308</v>
      </c>
      <c r="C12502" t="s">
        <v>23309</v>
      </c>
      <c r="D12502">
        <v>17372767</v>
      </c>
      <c r="E12502">
        <v>-0.1397190915</v>
      </c>
      <c r="F12502">
        <v>1.4508120822999999</v>
      </c>
      <c r="G12502">
        <v>-0.80798989049563097</v>
      </c>
      <c r="H12502">
        <v>0.44129921848429499</v>
      </c>
      <c r="I12502">
        <v>0.83020959131060601</v>
      </c>
      <c r="J12502">
        <v>-2.9068710664240802</v>
      </c>
      <c r="K12502">
        <v>-0.1397190915</v>
      </c>
      <c r="L12502">
        <v>0.83020959131060601</v>
      </c>
      <c r="M12502" t="s">
        <v>15</v>
      </c>
      <c r="N12502" t="s">
        <v>16</v>
      </c>
    </row>
    <row r="12503" spans="1:14" x14ac:dyDescent="0.3">
      <c r="A12503">
        <v>12502</v>
      </c>
      <c r="B12503" t="s">
        <v>23310</v>
      </c>
      <c r="C12503" t="s">
        <v>23311</v>
      </c>
      <c r="D12503">
        <v>17372771</v>
      </c>
      <c r="E12503">
        <v>-2.7433844999999998E-2</v>
      </c>
      <c r="F12503">
        <v>2.0042720977999999</v>
      </c>
      <c r="G12503">
        <v>-0.16091259772550201</v>
      </c>
      <c r="H12503">
        <v>0.87595201385892296</v>
      </c>
      <c r="I12503">
        <v>0.97386865578642301</v>
      </c>
      <c r="J12503">
        <v>-3.1981567657775698</v>
      </c>
      <c r="K12503">
        <v>-2.7433844999999998E-2</v>
      </c>
      <c r="L12503">
        <v>0.97386865578642301</v>
      </c>
      <c r="M12503" t="s">
        <v>15</v>
      </c>
      <c r="N12503" t="s">
        <v>16</v>
      </c>
    </row>
    <row r="12504" spans="1:14" x14ac:dyDescent="0.3">
      <c r="A12504">
        <v>12503</v>
      </c>
      <c r="B12504" t="s">
        <v>23312</v>
      </c>
      <c r="C12504" t="s">
        <v>23313</v>
      </c>
      <c r="D12504">
        <v>17372773</v>
      </c>
      <c r="E12504">
        <v>-0.111780846999999</v>
      </c>
      <c r="F12504">
        <v>2.7198660511999999</v>
      </c>
      <c r="G12504">
        <v>-0.40530310051597102</v>
      </c>
      <c r="H12504">
        <v>0.695346806416557</v>
      </c>
      <c r="I12504">
        <v>0.92757629088312199</v>
      </c>
      <c r="J12504">
        <v>-3.1318025289001699</v>
      </c>
      <c r="K12504">
        <v>-0.111780846999999</v>
      </c>
      <c r="L12504">
        <v>0.92757629088312199</v>
      </c>
      <c r="M12504" t="s">
        <v>15</v>
      </c>
      <c r="N12504" t="s">
        <v>16</v>
      </c>
    </row>
    <row r="12505" spans="1:14" x14ac:dyDescent="0.3">
      <c r="A12505">
        <v>12504</v>
      </c>
      <c r="B12505" t="s">
        <v>23314</v>
      </c>
      <c r="C12505" t="s">
        <v>23315</v>
      </c>
      <c r="D12505">
        <v>17372777</v>
      </c>
      <c r="E12505">
        <v>3.4435470999999697E-2</v>
      </c>
      <c r="F12505">
        <v>2.5185883565</v>
      </c>
      <c r="G12505">
        <v>0.171277589542428</v>
      </c>
      <c r="H12505">
        <v>0.86804583122465195</v>
      </c>
      <c r="I12505">
        <v>0.97137869635151397</v>
      </c>
      <c r="J12505">
        <v>-3.19649084107352</v>
      </c>
      <c r="K12505">
        <v>3.4435470999999697E-2</v>
      </c>
      <c r="L12505">
        <v>0.97137869635151397</v>
      </c>
      <c r="M12505" t="s">
        <v>15</v>
      </c>
      <c r="N12505" t="s">
        <v>16</v>
      </c>
    </row>
    <row r="12506" spans="1:14" x14ac:dyDescent="0.3">
      <c r="A12506">
        <v>12505</v>
      </c>
      <c r="B12506" t="s">
        <v>23316</v>
      </c>
      <c r="C12506" t="s">
        <v>23317</v>
      </c>
      <c r="D12506">
        <v>17372779</v>
      </c>
      <c r="E12506">
        <v>0.19030643249999901</v>
      </c>
      <c r="F12506">
        <v>2.0032999306999999</v>
      </c>
      <c r="G12506">
        <v>0.53233596867136102</v>
      </c>
      <c r="H12506">
        <v>0.60823524745069701</v>
      </c>
      <c r="I12506">
        <v>0.89786797721540501</v>
      </c>
      <c r="J12506">
        <v>-3.07564992407355</v>
      </c>
      <c r="K12506">
        <v>0.19030643249999901</v>
      </c>
      <c r="L12506">
        <v>0.89786797721540501</v>
      </c>
      <c r="M12506" t="s">
        <v>15</v>
      </c>
      <c r="N12506" t="s">
        <v>16</v>
      </c>
    </row>
    <row r="12507" spans="1:14" x14ac:dyDescent="0.3">
      <c r="A12507">
        <v>12506</v>
      </c>
      <c r="B12507" t="s">
        <v>23318</v>
      </c>
      <c r="C12507" t="s">
        <v>23319</v>
      </c>
      <c r="D12507">
        <v>17372781</v>
      </c>
      <c r="E12507">
        <v>7.8983995499999807E-2</v>
      </c>
      <c r="F12507">
        <v>1.4423308845</v>
      </c>
      <c r="G12507">
        <v>0.422196298202139</v>
      </c>
      <c r="H12507">
        <v>0.68344449113388195</v>
      </c>
      <c r="I12507">
        <v>0.92493431189916697</v>
      </c>
      <c r="J12507">
        <v>-3.1251667543783901</v>
      </c>
      <c r="K12507">
        <v>7.8983995499999807E-2</v>
      </c>
      <c r="L12507">
        <v>0.92493431189916697</v>
      </c>
      <c r="M12507" t="s">
        <v>15</v>
      </c>
      <c r="N12507" t="s">
        <v>16</v>
      </c>
    </row>
    <row r="12508" spans="1:14" x14ac:dyDescent="0.3">
      <c r="A12508">
        <v>12507</v>
      </c>
      <c r="B12508" t="s">
        <v>23320</v>
      </c>
      <c r="C12508" t="s">
        <v>23321</v>
      </c>
      <c r="D12508">
        <v>17372785</v>
      </c>
      <c r="E12508">
        <v>0.231352409499999</v>
      </c>
      <c r="F12508">
        <v>2.0640433881</v>
      </c>
      <c r="G12508">
        <v>0.74298601363564098</v>
      </c>
      <c r="H12508">
        <v>0.47768287199012199</v>
      </c>
      <c r="I12508">
        <v>0.84788835637195403</v>
      </c>
      <c r="J12508">
        <v>-2.9521409832335701</v>
      </c>
      <c r="K12508">
        <v>0.231352409499999</v>
      </c>
      <c r="L12508">
        <v>0.84788835637195403</v>
      </c>
      <c r="M12508" t="s">
        <v>15</v>
      </c>
      <c r="N12508" t="s">
        <v>16</v>
      </c>
    </row>
    <row r="12509" spans="1:14" x14ac:dyDescent="0.3">
      <c r="A12509">
        <v>12508</v>
      </c>
      <c r="B12509" t="s">
        <v>23322</v>
      </c>
      <c r="C12509" t="s">
        <v>23323</v>
      </c>
      <c r="D12509">
        <v>17372788</v>
      </c>
      <c r="E12509">
        <v>0.14642587700000001</v>
      </c>
      <c r="F12509">
        <v>1.9076216986000001</v>
      </c>
      <c r="G12509">
        <v>0.76533526681943598</v>
      </c>
      <c r="H12509">
        <v>0.46495790579185597</v>
      </c>
      <c r="I12509">
        <v>0.84157555680533502</v>
      </c>
      <c r="J12509">
        <v>-2.9369404203245399</v>
      </c>
      <c r="K12509">
        <v>0.14642587700000001</v>
      </c>
      <c r="L12509">
        <v>0.84157555680533502</v>
      </c>
      <c r="M12509" t="s">
        <v>15</v>
      </c>
      <c r="N12509" t="s">
        <v>16</v>
      </c>
    </row>
    <row r="12510" spans="1:14" x14ac:dyDescent="0.3">
      <c r="A12510">
        <v>12509</v>
      </c>
      <c r="B12510" t="s">
        <v>23324</v>
      </c>
      <c r="C12510" t="s">
        <v>23325</v>
      </c>
      <c r="D12510">
        <v>17372790</v>
      </c>
      <c r="E12510">
        <v>7.1318384499999804E-2</v>
      </c>
      <c r="F12510">
        <v>1.5788741829999999</v>
      </c>
      <c r="G12510">
        <v>0.55766886247713399</v>
      </c>
      <c r="H12510">
        <v>0.59156816946129898</v>
      </c>
      <c r="I12510">
        <v>0.89316967917759604</v>
      </c>
      <c r="J12510">
        <v>-3.0627566927776102</v>
      </c>
      <c r="K12510">
        <v>7.1318384499999804E-2</v>
      </c>
      <c r="L12510">
        <v>0.89316967917759604</v>
      </c>
      <c r="M12510" t="s">
        <v>15</v>
      </c>
      <c r="N12510" t="s">
        <v>16</v>
      </c>
    </row>
    <row r="12511" spans="1:14" x14ac:dyDescent="0.3">
      <c r="A12511">
        <v>12510</v>
      </c>
      <c r="B12511" t="s">
        <v>23326</v>
      </c>
      <c r="C12511" t="s">
        <v>23327</v>
      </c>
      <c r="D12511">
        <v>17372792</v>
      </c>
      <c r="E12511">
        <v>-0.2183942535</v>
      </c>
      <c r="F12511">
        <v>1.9972919458</v>
      </c>
      <c r="G12511">
        <v>-1.1047075232257499</v>
      </c>
      <c r="H12511">
        <v>0.29981739479490499</v>
      </c>
      <c r="I12511">
        <v>0.75451286629884495</v>
      </c>
      <c r="J12511">
        <v>-2.6623107981057901</v>
      </c>
      <c r="K12511">
        <v>-0.2183942535</v>
      </c>
      <c r="L12511">
        <v>0.75451286629884495</v>
      </c>
      <c r="M12511" t="s">
        <v>15</v>
      </c>
      <c r="N12511" t="s">
        <v>16</v>
      </c>
    </row>
    <row r="12512" spans="1:14" x14ac:dyDescent="0.3">
      <c r="A12512">
        <v>12511</v>
      </c>
      <c r="B12512" t="s">
        <v>23328</v>
      </c>
      <c r="C12512" t="s">
        <v>23329</v>
      </c>
      <c r="D12512">
        <v>17372797</v>
      </c>
      <c r="E12512">
        <v>6.2637604500000804E-2</v>
      </c>
      <c r="F12512">
        <v>3.5390630606000002</v>
      </c>
      <c r="G12512">
        <v>0.28753032328258299</v>
      </c>
      <c r="H12512">
        <v>0.78064865685963503</v>
      </c>
      <c r="I12512">
        <v>0.94958633019035099</v>
      </c>
      <c r="J12512">
        <v>-3.1707817123750499</v>
      </c>
      <c r="K12512">
        <v>6.2637604500000804E-2</v>
      </c>
      <c r="L12512">
        <v>0.94958633019035099</v>
      </c>
      <c r="M12512" t="s">
        <v>15</v>
      </c>
      <c r="N12512" t="s">
        <v>16</v>
      </c>
    </row>
    <row r="12513" spans="1:14" x14ac:dyDescent="0.3">
      <c r="A12513">
        <v>12512</v>
      </c>
      <c r="B12513" t="s">
        <v>23330</v>
      </c>
      <c r="C12513" t="s">
        <v>23331</v>
      </c>
      <c r="D12513">
        <v>17372801</v>
      </c>
      <c r="E12513">
        <v>-9.2563240000000505E-2</v>
      </c>
      <c r="F12513">
        <v>1.5775152603</v>
      </c>
      <c r="G12513">
        <v>-0.260848501042447</v>
      </c>
      <c r="H12513">
        <v>0.80046904522020301</v>
      </c>
      <c r="I12513">
        <v>0.95489329223757002</v>
      </c>
      <c r="J12513">
        <v>-3.1778161178058899</v>
      </c>
      <c r="K12513">
        <v>-9.2563240000000505E-2</v>
      </c>
      <c r="L12513">
        <v>0.95489329223757002</v>
      </c>
      <c r="M12513" t="s">
        <v>15</v>
      </c>
      <c r="N12513" t="s">
        <v>16</v>
      </c>
    </row>
    <row r="12514" spans="1:14" x14ac:dyDescent="0.3">
      <c r="A12514">
        <v>12513</v>
      </c>
      <c r="B12514" t="s">
        <v>23332</v>
      </c>
      <c r="C12514" t="s">
        <v>23333</v>
      </c>
      <c r="D12514">
        <v>17372805</v>
      </c>
      <c r="E12514">
        <v>-9.4406776500000095E-2</v>
      </c>
      <c r="F12514">
        <v>1.9791757139999999</v>
      </c>
      <c r="G12514">
        <v>-0.71530535935670403</v>
      </c>
      <c r="H12514">
        <v>0.49375334643664198</v>
      </c>
      <c r="I12514">
        <v>0.854330701335968</v>
      </c>
      <c r="J12514">
        <v>-2.9704288959887299</v>
      </c>
      <c r="K12514">
        <v>-9.4406776500000095E-2</v>
      </c>
      <c r="L12514">
        <v>0.854330701335968</v>
      </c>
      <c r="M12514" t="s">
        <v>15</v>
      </c>
      <c r="N12514" t="s">
        <v>16</v>
      </c>
    </row>
    <row r="12515" spans="1:14" x14ac:dyDescent="0.3">
      <c r="A12515">
        <v>12514</v>
      </c>
      <c r="B12515" t="s">
        <v>23334</v>
      </c>
      <c r="C12515" t="s">
        <v>23335</v>
      </c>
      <c r="D12515">
        <v>17372808</v>
      </c>
      <c r="E12515">
        <v>7.7018140499999901E-2</v>
      </c>
      <c r="F12515">
        <v>1.9875303247</v>
      </c>
      <c r="G12515">
        <v>0.47345704791415</v>
      </c>
      <c r="H12515">
        <v>0.64790649828414104</v>
      </c>
      <c r="I12515">
        <v>0.91255648760924302</v>
      </c>
      <c r="J12515">
        <v>-3.1034584446135498</v>
      </c>
      <c r="K12515">
        <v>7.7018140499999901E-2</v>
      </c>
      <c r="L12515">
        <v>0.91255648760924302</v>
      </c>
      <c r="M12515" t="s">
        <v>15</v>
      </c>
      <c r="N12515" t="s">
        <v>16</v>
      </c>
    </row>
    <row r="12516" spans="1:14" x14ac:dyDescent="0.3">
      <c r="A12516">
        <v>12515</v>
      </c>
      <c r="B12516" t="s">
        <v>23336</v>
      </c>
      <c r="C12516" t="s">
        <v>23337</v>
      </c>
      <c r="D12516">
        <v>17372810</v>
      </c>
      <c r="E12516">
        <v>-0.25555331250000102</v>
      </c>
      <c r="F12516">
        <v>3.1359810765999998</v>
      </c>
      <c r="G12516">
        <v>-1.0499551211862801</v>
      </c>
      <c r="H12516">
        <v>0.32290499313328902</v>
      </c>
      <c r="I12516">
        <v>0.77076401536355599</v>
      </c>
      <c r="J12516">
        <v>-2.7117680766577599</v>
      </c>
      <c r="K12516">
        <v>-0.25555331250000102</v>
      </c>
      <c r="L12516">
        <v>0.77076401536355599</v>
      </c>
      <c r="M12516" t="s">
        <v>15</v>
      </c>
      <c r="N12516" t="s">
        <v>16</v>
      </c>
    </row>
    <row r="12517" spans="1:14" x14ac:dyDescent="0.3">
      <c r="A12517">
        <v>12516</v>
      </c>
      <c r="B12517" t="s">
        <v>23338</v>
      </c>
      <c r="C12517" t="s">
        <v>23339</v>
      </c>
      <c r="D12517">
        <v>17372812</v>
      </c>
      <c r="E12517">
        <v>0.13166977050000001</v>
      </c>
      <c r="F12517">
        <v>1.9792356061</v>
      </c>
      <c r="G12517">
        <v>0.49433050514280902</v>
      </c>
      <c r="H12517">
        <v>0.633697057798707</v>
      </c>
      <c r="I12517">
        <v>0.90819492547509295</v>
      </c>
      <c r="J12517">
        <v>-3.0939482183056199</v>
      </c>
      <c r="K12517">
        <v>0.13166977050000001</v>
      </c>
      <c r="L12517">
        <v>0.90819492547509295</v>
      </c>
      <c r="M12517" t="s">
        <v>15</v>
      </c>
      <c r="N12517" t="s">
        <v>16</v>
      </c>
    </row>
    <row r="12518" spans="1:14" x14ac:dyDescent="0.3">
      <c r="A12518">
        <v>12517</v>
      </c>
      <c r="B12518" t="s">
        <v>23340</v>
      </c>
      <c r="C12518" t="s">
        <v>23341</v>
      </c>
      <c r="D12518">
        <v>17372815</v>
      </c>
      <c r="E12518">
        <v>-0.14978251300000001</v>
      </c>
      <c r="F12518">
        <v>1.5006083747000001</v>
      </c>
      <c r="G12518">
        <v>-1.0964517378788801</v>
      </c>
      <c r="H12518">
        <v>0.303213115063593</v>
      </c>
      <c r="I12518">
        <v>0.75638448449768003</v>
      </c>
      <c r="J12518">
        <v>-2.6698837507562501</v>
      </c>
      <c r="K12518">
        <v>-0.14978251300000001</v>
      </c>
      <c r="L12518">
        <v>0.75638448449768003</v>
      </c>
      <c r="M12518" t="s">
        <v>15</v>
      </c>
      <c r="N12518" t="s">
        <v>16</v>
      </c>
    </row>
    <row r="12519" spans="1:14" x14ac:dyDescent="0.3">
      <c r="A12519">
        <v>12518</v>
      </c>
      <c r="B12519" t="s">
        <v>23342</v>
      </c>
      <c r="C12519" t="s">
        <v>23343</v>
      </c>
      <c r="D12519">
        <v>17372819</v>
      </c>
      <c r="E12519">
        <v>0.23661742050000001</v>
      </c>
      <c r="F12519">
        <v>1.5235859106</v>
      </c>
      <c r="G12519">
        <v>1.03419730628258</v>
      </c>
      <c r="H12519">
        <v>0.329798947839337</v>
      </c>
      <c r="I12519">
        <v>0.77540630495816498</v>
      </c>
      <c r="J12519">
        <v>-2.7256611460226998</v>
      </c>
      <c r="K12519">
        <v>0.23661742050000001</v>
      </c>
      <c r="L12519">
        <v>0.77540630495816498</v>
      </c>
      <c r="M12519" t="s">
        <v>15</v>
      </c>
      <c r="N12519" t="s">
        <v>16</v>
      </c>
    </row>
    <row r="12520" spans="1:14" x14ac:dyDescent="0.3">
      <c r="A12520">
        <v>12519</v>
      </c>
      <c r="B12520" t="s">
        <v>23344</v>
      </c>
      <c r="C12520" t="s">
        <v>23345</v>
      </c>
      <c r="D12520">
        <v>17372823</v>
      </c>
      <c r="E12520">
        <v>-0.27223567999999998</v>
      </c>
      <c r="F12520">
        <v>2.2275178419000001</v>
      </c>
      <c r="G12520">
        <v>-1.4812594908268699</v>
      </c>
      <c r="H12520">
        <v>0.17491845489927399</v>
      </c>
      <c r="I12520">
        <v>0.65138216636575796</v>
      </c>
      <c r="J12520">
        <v>-2.2789384829468</v>
      </c>
      <c r="K12520">
        <v>-0.27223567999999998</v>
      </c>
      <c r="L12520">
        <v>0.65138216636575796</v>
      </c>
      <c r="M12520" t="s">
        <v>15</v>
      </c>
      <c r="N12520" t="s">
        <v>16</v>
      </c>
    </row>
    <row r="12521" spans="1:14" x14ac:dyDescent="0.3">
      <c r="A12521">
        <v>12520</v>
      </c>
      <c r="B12521" t="s">
        <v>23346</v>
      </c>
      <c r="C12521" t="s">
        <v>23347</v>
      </c>
      <c r="D12521">
        <v>17372825</v>
      </c>
      <c r="E12521">
        <v>-0.25733512149999899</v>
      </c>
      <c r="F12521">
        <v>1.6032226646000001</v>
      </c>
      <c r="G12521">
        <v>-1.37377863673831</v>
      </c>
      <c r="H12521">
        <v>0.204931389048054</v>
      </c>
      <c r="I12521">
        <v>0.68184848171192602</v>
      </c>
      <c r="J12521">
        <v>-2.3952184331994699</v>
      </c>
      <c r="K12521">
        <v>-0.25733512149999899</v>
      </c>
      <c r="L12521">
        <v>0.68184848171192602</v>
      </c>
      <c r="M12521" t="s">
        <v>15</v>
      </c>
      <c r="N12521" t="s">
        <v>16</v>
      </c>
    </row>
    <row r="12522" spans="1:14" x14ac:dyDescent="0.3">
      <c r="A12522">
        <v>12521</v>
      </c>
      <c r="B12522" t="s">
        <v>23348</v>
      </c>
      <c r="C12522" t="s">
        <v>23349</v>
      </c>
      <c r="D12522">
        <v>17372828</v>
      </c>
      <c r="E12522">
        <v>-0.41552135699999998</v>
      </c>
      <c r="F12522">
        <v>2.0853054843000001</v>
      </c>
      <c r="G12522">
        <v>-2.8254374413663901</v>
      </c>
      <c r="H12522">
        <v>2.1176117365166398E-2</v>
      </c>
      <c r="I12522">
        <v>0.335330487689396</v>
      </c>
      <c r="J12522">
        <v>-0.62349199982533099</v>
      </c>
      <c r="K12522">
        <v>-0.41552135699999998</v>
      </c>
      <c r="L12522">
        <v>0.335330487689396</v>
      </c>
      <c r="M12522" t="s">
        <v>15</v>
      </c>
      <c r="N12522" t="s">
        <v>16</v>
      </c>
    </row>
    <row r="12523" spans="1:14" x14ac:dyDescent="0.3">
      <c r="A12523">
        <v>12522</v>
      </c>
      <c r="B12523" t="s">
        <v>23350</v>
      </c>
      <c r="C12523" t="s">
        <v>23351</v>
      </c>
      <c r="D12523">
        <v>17372831</v>
      </c>
      <c r="E12523">
        <v>-0.22793445849999999</v>
      </c>
      <c r="F12523">
        <v>1.3783619471999999</v>
      </c>
      <c r="G12523">
        <v>-1.61093152612961</v>
      </c>
      <c r="H12523">
        <v>0.14393297818533801</v>
      </c>
      <c r="I12523">
        <v>0.61489036816209897</v>
      </c>
      <c r="J12523">
        <v>-2.1327415172037401</v>
      </c>
      <c r="K12523">
        <v>-0.22793445849999999</v>
      </c>
      <c r="L12523">
        <v>0.61489036816209897</v>
      </c>
      <c r="M12523" t="s">
        <v>15</v>
      </c>
      <c r="N12523" t="s">
        <v>16</v>
      </c>
    </row>
    <row r="12524" spans="1:14" x14ac:dyDescent="0.3">
      <c r="A12524">
        <v>12523</v>
      </c>
      <c r="B12524" t="s">
        <v>23352</v>
      </c>
      <c r="C12524" t="s">
        <v>23353</v>
      </c>
      <c r="D12524">
        <v>17372833</v>
      </c>
      <c r="E12524">
        <v>-6.2442808000000301E-2</v>
      </c>
      <c r="F12524">
        <v>1.2020520388</v>
      </c>
      <c r="G12524">
        <v>-0.34970355713036999</v>
      </c>
      <c r="H12524">
        <v>0.73513778903935401</v>
      </c>
      <c r="I12524">
        <v>0.93740020181887296</v>
      </c>
      <c r="J12524">
        <v>-3.1518029615371099</v>
      </c>
      <c r="K12524">
        <v>-6.2442808000000301E-2</v>
      </c>
      <c r="L12524">
        <v>0.93740020181887296</v>
      </c>
      <c r="M12524" t="s">
        <v>15</v>
      </c>
      <c r="N12524" t="s">
        <v>16</v>
      </c>
    </row>
    <row r="12525" spans="1:14" x14ac:dyDescent="0.3">
      <c r="A12525">
        <v>12524</v>
      </c>
      <c r="B12525" t="s">
        <v>23354</v>
      </c>
      <c r="C12525" t="s">
        <v>23355</v>
      </c>
      <c r="D12525">
        <v>17372837</v>
      </c>
      <c r="E12525">
        <v>-5.9851203999999901E-2</v>
      </c>
      <c r="F12525">
        <v>1.3167095283000001</v>
      </c>
      <c r="G12525">
        <v>-0.34151128264339697</v>
      </c>
      <c r="H12525">
        <v>0.74107637977182295</v>
      </c>
      <c r="I12525">
        <v>0.93871945832571602</v>
      </c>
      <c r="J12525">
        <v>-3.15450943412492</v>
      </c>
      <c r="K12525">
        <v>-5.9851203999999901E-2</v>
      </c>
      <c r="L12525">
        <v>0.93871945832571602</v>
      </c>
      <c r="M12525" t="s">
        <v>15</v>
      </c>
      <c r="N12525" t="s">
        <v>16</v>
      </c>
    </row>
    <row r="12526" spans="1:14" x14ac:dyDescent="0.3">
      <c r="A12526">
        <v>12525</v>
      </c>
      <c r="B12526" t="s">
        <v>23356</v>
      </c>
      <c r="C12526" t="s">
        <v>23357</v>
      </c>
      <c r="D12526">
        <v>17372840</v>
      </c>
      <c r="E12526">
        <v>-0.37087348399999898</v>
      </c>
      <c r="F12526">
        <v>1.9184423878000001</v>
      </c>
      <c r="G12526">
        <v>-2.4403872755024301</v>
      </c>
      <c r="H12526">
        <v>3.9064388584270901E-2</v>
      </c>
      <c r="I12526">
        <v>0.41847038520810798</v>
      </c>
      <c r="J12526">
        <v>-1.1104758255900999</v>
      </c>
      <c r="K12526">
        <v>-0.37087348399999898</v>
      </c>
      <c r="L12526">
        <v>0.41847038520810798</v>
      </c>
      <c r="M12526" t="s">
        <v>15</v>
      </c>
      <c r="N12526" t="s">
        <v>16</v>
      </c>
    </row>
    <row r="12527" spans="1:14" x14ac:dyDescent="0.3">
      <c r="A12527">
        <v>12526</v>
      </c>
      <c r="B12527" t="s">
        <v>23358</v>
      </c>
      <c r="C12527" t="s">
        <v>23359</v>
      </c>
      <c r="D12527">
        <v>17372842</v>
      </c>
      <c r="E12527">
        <v>5.0450283999999603E-2</v>
      </c>
      <c r="F12527">
        <v>2.3000430837999999</v>
      </c>
      <c r="G12527">
        <v>0.353573630223878</v>
      </c>
      <c r="H12527">
        <v>0.73233885933704002</v>
      </c>
      <c r="I12527">
        <v>0.93667172781631403</v>
      </c>
      <c r="J12527">
        <v>-3.1505028204980201</v>
      </c>
      <c r="K12527">
        <v>5.0450283999999603E-2</v>
      </c>
      <c r="L12527">
        <v>0.93667172781631403</v>
      </c>
      <c r="M12527" t="s">
        <v>15</v>
      </c>
      <c r="N12527" t="s">
        <v>16</v>
      </c>
    </row>
    <row r="12528" spans="1:14" x14ac:dyDescent="0.3">
      <c r="A12528">
        <v>12527</v>
      </c>
      <c r="B12528" t="s">
        <v>23360</v>
      </c>
      <c r="C12528" t="s">
        <v>23361</v>
      </c>
      <c r="D12528">
        <v>17372846</v>
      </c>
      <c r="E12528">
        <v>0.22256266550000001</v>
      </c>
      <c r="F12528">
        <v>1.3248458734999999</v>
      </c>
      <c r="G12528">
        <v>1.05196730471195</v>
      </c>
      <c r="H12528">
        <v>0.32203274339451698</v>
      </c>
      <c r="I12528">
        <v>0.77003954231842298</v>
      </c>
      <c r="J12528">
        <v>-2.7099828732327902</v>
      </c>
      <c r="K12528">
        <v>0.22256266550000001</v>
      </c>
      <c r="L12528">
        <v>0.77003954231842298</v>
      </c>
      <c r="M12528" t="s">
        <v>15</v>
      </c>
      <c r="N12528" t="s">
        <v>16</v>
      </c>
    </row>
    <row r="12529" spans="1:14" x14ac:dyDescent="0.3">
      <c r="A12529">
        <v>12528</v>
      </c>
      <c r="B12529" t="s">
        <v>23362</v>
      </c>
      <c r="C12529" t="s">
        <v>23363</v>
      </c>
      <c r="D12529">
        <v>17372848</v>
      </c>
      <c r="E12529">
        <v>-9.5092686000000107E-2</v>
      </c>
      <c r="F12529">
        <v>1.8009275269</v>
      </c>
      <c r="G12529">
        <v>-0.57528207945084098</v>
      </c>
      <c r="H12529">
        <v>0.580128194822077</v>
      </c>
      <c r="I12529">
        <v>0.88870870589644202</v>
      </c>
      <c r="J12529">
        <v>-3.05346798013221</v>
      </c>
      <c r="K12529">
        <v>-9.5092686000000107E-2</v>
      </c>
      <c r="L12529">
        <v>0.88870870589644202</v>
      </c>
      <c r="M12529" t="s">
        <v>15</v>
      </c>
      <c r="N12529" t="s">
        <v>16</v>
      </c>
    </row>
    <row r="12530" spans="1:14" x14ac:dyDescent="0.3">
      <c r="A12530">
        <v>12529</v>
      </c>
      <c r="B12530" t="s">
        <v>23364</v>
      </c>
      <c r="C12530" t="s">
        <v>23365</v>
      </c>
      <c r="D12530">
        <v>17372850</v>
      </c>
      <c r="E12530">
        <v>0.33769881299999999</v>
      </c>
      <c r="F12530">
        <v>1.9028019891000001</v>
      </c>
      <c r="G12530">
        <v>2.3404218974633602</v>
      </c>
      <c r="H12530">
        <v>4.5820563490714998E-2</v>
      </c>
      <c r="I12530">
        <v>0.43812469877974303</v>
      </c>
      <c r="J12530">
        <v>-1.23745290007953</v>
      </c>
      <c r="K12530">
        <v>0.33769881299999999</v>
      </c>
      <c r="L12530">
        <v>0.43812469877974303</v>
      </c>
      <c r="M12530" t="s">
        <v>15</v>
      </c>
      <c r="N12530" t="s">
        <v>16</v>
      </c>
    </row>
    <row r="12531" spans="1:14" x14ac:dyDescent="0.3">
      <c r="A12531">
        <v>12530</v>
      </c>
      <c r="B12531" t="s">
        <v>23366</v>
      </c>
      <c r="C12531" t="s">
        <v>23367</v>
      </c>
      <c r="D12531">
        <v>17372852</v>
      </c>
      <c r="E12531">
        <v>-4.2673953499999598E-2</v>
      </c>
      <c r="F12531">
        <v>2.6702482328000001</v>
      </c>
      <c r="G12531">
        <v>-0.25001721991029002</v>
      </c>
      <c r="H12531">
        <v>0.80855963655262997</v>
      </c>
      <c r="I12531">
        <v>0.95653888691219502</v>
      </c>
      <c r="J12531">
        <v>-3.1804799153112699</v>
      </c>
      <c r="K12531">
        <v>-4.2673953499999598E-2</v>
      </c>
      <c r="L12531">
        <v>0.95653888691219502</v>
      </c>
      <c r="M12531" t="s">
        <v>15</v>
      </c>
      <c r="N12531" t="s">
        <v>16</v>
      </c>
    </row>
    <row r="12532" spans="1:14" x14ac:dyDescent="0.3">
      <c r="A12532">
        <v>12531</v>
      </c>
      <c r="B12532" t="s">
        <v>23368</v>
      </c>
      <c r="C12532" t="s">
        <v>23369</v>
      </c>
      <c r="D12532">
        <v>17372862</v>
      </c>
      <c r="E12532">
        <v>0.1221788065</v>
      </c>
      <c r="F12532">
        <v>1.9697213258999999</v>
      </c>
      <c r="G12532">
        <v>0.68491073365260802</v>
      </c>
      <c r="H12532">
        <v>0.51178985040404201</v>
      </c>
      <c r="I12532">
        <v>0.86134573602672504</v>
      </c>
      <c r="J12532">
        <v>-2.9898122353038601</v>
      </c>
      <c r="K12532">
        <v>0.1221788065</v>
      </c>
      <c r="L12532">
        <v>0.86134573602672504</v>
      </c>
      <c r="M12532" t="s">
        <v>15</v>
      </c>
      <c r="N12532" t="s">
        <v>16</v>
      </c>
    </row>
    <row r="12533" spans="1:14" x14ac:dyDescent="0.3">
      <c r="A12533">
        <v>12532</v>
      </c>
      <c r="B12533" t="s">
        <v>23370</v>
      </c>
      <c r="C12533" t="s">
        <v>23371</v>
      </c>
      <c r="D12533">
        <v>17372866</v>
      </c>
      <c r="E12533">
        <v>0.34033779400000003</v>
      </c>
      <c r="F12533">
        <v>1.5769912903000001</v>
      </c>
      <c r="G12533">
        <v>2.1833619741777102</v>
      </c>
      <c r="H12533">
        <v>5.8850746617010001E-2</v>
      </c>
      <c r="I12533">
        <v>0.472187874806962</v>
      </c>
      <c r="J12533">
        <v>-1.4362304116864899</v>
      </c>
      <c r="K12533">
        <v>0.34033779400000003</v>
      </c>
      <c r="L12533">
        <v>0.472187874806962</v>
      </c>
      <c r="M12533" t="s">
        <v>15</v>
      </c>
      <c r="N12533" t="s">
        <v>16</v>
      </c>
    </row>
    <row r="12534" spans="1:14" x14ac:dyDescent="0.3">
      <c r="A12534">
        <v>12533</v>
      </c>
      <c r="B12534" t="s">
        <v>23372</v>
      </c>
      <c r="C12534" t="s">
        <v>23373</v>
      </c>
      <c r="D12534">
        <v>17372870</v>
      </c>
      <c r="E12534">
        <v>0.21388129249999999</v>
      </c>
      <c r="F12534">
        <v>1.6113776005</v>
      </c>
      <c r="G12534">
        <v>1.0178644832080801</v>
      </c>
      <c r="H12534">
        <v>0.33706313009884697</v>
      </c>
      <c r="I12534">
        <v>0.77988544703707297</v>
      </c>
      <c r="J12534">
        <v>-2.7398963209365301</v>
      </c>
      <c r="K12534">
        <v>0.21388129249999999</v>
      </c>
      <c r="L12534">
        <v>0.77988544703707297</v>
      </c>
      <c r="M12534" t="s">
        <v>15</v>
      </c>
      <c r="N12534" t="s">
        <v>16</v>
      </c>
    </row>
    <row r="12535" spans="1:14" x14ac:dyDescent="0.3">
      <c r="A12535">
        <v>12534</v>
      </c>
      <c r="B12535" t="s">
        <v>23374</v>
      </c>
      <c r="C12535" t="s">
        <v>23375</v>
      </c>
      <c r="D12535">
        <v>17372874</v>
      </c>
      <c r="E12535">
        <v>-0.28154295750000002</v>
      </c>
      <c r="F12535">
        <v>1.6999779377999999</v>
      </c>
      <c r="G12535">
        <v>-1.1015223948028701</v>
      </c>
      <c r="H12535">
        <v>0.301123907760944</v>
      </c>
      <c r="I12535">
        <v>0.75533382183704401</v>
      </c>
      <c r="J12535">
        <v>-2.6652372737110999</v>
      </c>
      <c r="K12535">
        <v>-0.28154295750000002</v>
      </c>
      <c r="L12535">
        <v>0.75533382183704401</v>
      </c>
      <c r="M12535" t="s">
        <v>15</v>
      </c>
      <c r="N12535" t="s">
        <v>16</v>
      </c>
    </row>
    <row r="12536" spans="1:14" x14ac:dyDescent="0.3">
      <c r="A12536">
        <v>12535</v>
      </c>
      <c r="B12536" t="s">
        <v>23376</v>
      </c>
      <c r="C12536" t="s">
        <v>23377</v>
      </c>
      <c r="D12536">
        <v>17372876</v>
      </c>
      <c r="E12536">
        <v>0.13244606149999999</v>
      </c>
      <c r="F12536">
        <v>1.4624219161000001</v>
      </c>
      <c r="G12536">
        <v>0.79646623692782403</v>
      </c>
      <c r="H12536">
        <v>0.44760926706739501</v>
      </c>
      <c r="I12536">
        <v>0.83340827764504699</v>
      </c>
      <c r="J12536">
        <v>-2.91513005534269</v>
      </c>
      <c r="K12536">
        <v>0.13244606149999999</v>
      </c>
      <c r="L12536">
        <v>0.83340827764504699</v>
      </c>
      <c r="M12536" t="s">
        <v>15</v>
      </c>
      <c r="N12536" t="s">
        <v>16</v>
      </c>
    </row>
    <row r="12537" spans="1:14" x14ac:dyDescent="0.3">
      <c r="A12537">
        <v>12536</v>
      </c>
      <c r="B12537" t="s">
        <v>23378</v>
      </c>
      <c r="C12537" t="s">
        <v>23379</v>
      </c>
      <c r="D12537">
        <v>17372880</v>
      </c>
      <c r="E12537">
        <v>0.23499795849999999</v>
      </c>
      <c r="F12537">
        <v>2.6793512043000001</v>
      </c>
      <c r="G12537">
        <v>0.85017951094038502</v>
      </c>
      <c r="H12537">
        <v>0.41871627714180398</v>
      </c>
      <c r="I12537">
        <v>0.82218950358292497</v>
      </c>
      <c r="J12537">
        <v>-2.87579421196161</v>
      </c>
      <c r="K12537">
        <v>0.23499795849999999</v>
      </c>
      <c r="L12537">
        <v>0.82218950358292497</v>
      </c>
      <c r="M12537" t="s">
        <v>15</v>
      </c>
      <c r="N12537" t="s">
        <v>16</v>
      </c>
    </row>
    <row r="12538" spans="1:14" x14ac:dyDescent="0.3">
      <c r="A12538">
        <v>12537</v>
      </c>
      <c r="B12538" t="s">
        <v>23380</v>
      </c>
      <c r="C12538" t="s">
        <v>23381</v>
      </c>
      <c r="D12538">
        <v>17372882</v>
      </c>
      <c r="E12538">
        <v>5.8507537499999297E-2</v>
      </c>
      <c r="F12538">
        <v>3.5926024348999999</v>
      </c>
      <c r="G12538">
        <v>0.33185576634772102</v>
      </c>
      <c r="H12538">
        <v>0.74809921997684503</v>
      </c>
      <c r="I12538">
        <v>0.94094317763091195</v>
      </c>
      <c r="J12538">
        <v>-3.15761945803823</v>
      </c>
      <c r="K12538">
        <v>5.8507537499999297E-2</v>
      </c>
      <c r="L12538">
        <v>0.94094317763091195</v>
      </c>
      <c r="M12538" t="s">
        <v>15</v>
      </c>
      <c r="N12538" t="s">
        <v>16</v>
      </c>
    </row>
    <row r="12539" spans="1:14" x14ac:dyDescent="0.3">
      <c r="A12539">
        <v>12538</v>
      </c>
      <c r="B12539" t="s">
        <v>23382</v>
      </c>
      <c r="C12539" t="s">
        <v>23383</v>
      </c>
      <c r="D12539">
        <v>17372884</v>
      </c>
      <c r="E12539">
        <v>9.9479284000000695E-2</v>
      </c>
      <c r="F12539">
        <v>2.0113010460999998</v>
      </c>
      <c r="G12539">
        <v>0.51506350427500303</v>
      </c>
      <c r="H12539">
        <v>0.61974011743984503</v>
      </c>
      <c r="I12539">
        <v>0.90316128972773102</v>
      </c>
      <c r="J12539">
        <v>-3.0841223555912398</v>
      </c>
      <c r="K12539">
        <v>9.9479284000000695E-2</v>
      </c>
      <c r="L12539">
        <v>0.90316128972773102</v>
      </c>
      <c r="M12539" t="s">
        <v>15</v>
      </c>
      <c r="N12539" t="s">
        <v>16</v>
      </c>
    </row>
    <row r="12540" spans="1:14" x14ac:dyDescent="0.3">
      <c r="A12540">
        <v>12539</v>
      </c>
      <c r="B12540" t="s">
        <v>23384</v>
      </c>
      <c r="C12540" t="s">
        <v>23385</v>
      </c>
      <c r="D12540">
        <v>17372886</v>
      </c>
      <c r="E12540">
        <v>0.25454323950000002</v>
      </c>
      <c r="F12540">
        <v>2.6989658149000002</v>
      </c>
      <c r="G12540">
        <v>0.78538151094725495</v>
      </c>
      <c r="H12540">
        <v>0.45373609642197998</v>
      </c>
      <c r="I12540">
        <v>0.83674993778807305</v>
      </c>
      <c r="J12540">
        <v>-2.9229802871319102</v>
      </c>
      <c r="K12540">
        <v>0.25454323950000002</v>
      </c>
      <c r="L12540">
        <v>0.83674993778807305</v>
      </c>
      <c r="M12540" t="s">
        <v>15</v>
      </c>
      <c r="N12540" t="s">
        <v>16</v>
      </c>
    </row>
    <row r="12541" spans="1:14" x14ac:dyDescent="0.3">
      <c r="A12541">
        <v>12540</v>
      </c>
      <c r="B12541" t="s">
        <v>23386</v>
      </c>
      <c r="C12541" t="s">
        <v>23387</v>
      </c>
      <c r="D12541">
        <v>17372888</v>
      </c>
      <c r="E12541">
        <v>0.15542310500000001</v>
      </c>
      <c r="F12541">
        <v>1.6897788946000001</v>
      </c>
      <c r="G12541">
        <v>0.77723868587964495</v>
      </c>
      <c r="H12541">
        <v>0.45827245008561002</v>
      </c>
      <c r="I12541">
        <v>0.83882036695544204</v>
      </c>
      <c r="J12541">
        <v>-2.92868783010235</v>
      </c>
      <c r="K12541">
        <v>0.15542310500000001</v>
      </c>
      <c r="L12541">
        <v>0.83882036695544204</v>
      </c>
      <c r="M12541" t="s">
        <v>15</v>
      </c>
      <c r="N12541" t="s">
        <v>16</v>
      </c>
    </row>
    <row r="12542" spans="1:14" x14ac:dyDescent="0.3">
      <c r="A12542">
        <v>12541</v>
      </c>
      <c r="B12542" t="s">
        <v>23388</v>
      </c>
      <c r="C12542" t="s">
        <v>23389</v>
      </c>
      <c r="D12542">
        <v>17372890</v>
      </c>
      <c r="E12542">
        <v>-0.33017172550000001</v>
      </c>
      <c r="F12542">
        <v>2.1316734370999999</v>
      </c>
      <c r="G12542">
        <v>-1.67150536904207</v>
      </c>
      <c r="H12542">
        <v>0.13123585194605999</v>
      </c>
      <c r="I12542">
        <v>0.59983471546921696</v>
      </c>
      <c r="J12542">
        <v>-2.0625255745251598</v>
      </c>
      <c r="K12542">
        <v>-0.33017172550000001</v>
      </c>
      <c r="L12542">
        <v>0.59983471546921696</v>
      </c>
      <c r="M12542" t="s">
        <v>15</v>
      </c>
      <c r="N12542" t="s">
        <v>16</v>
      </c>
    </row>
    <row r="12543" spans="1:14" x14ac:dyDescent="0.3">
      <c r="A12543">
        <v>12542</v>
      </c>
      <c r="B12543" t="s">
        <v>23390</v>
      </c>
      <c r="C12543" t="s">
        <v>23391</v>
      </c>
      <c r="D12543">
        <v>17372892</v>
      </c>
      <c r="E12543">
        <v>-5.0461994000000003E-2</v>
      </c>
      <c r="F12543">
        <v>2.5519181236000001</v>
      </c>
      <c r="G12543">
        <v>-0.37870847286370402</v>
      </c>
      <c r="H12543">
        <v>0.714265102919037</v>
      </c>
      <c r="I12543">
        <v>0.93226286201937003</v>
      </c>
      <c r="J12543">
        <v>-3.1417228719391299</v>
      </c>
      <c r="K12543">
        <v>-5.0461994000000003E-2</v>
      </c>
      <c r="L12543">
        <v>0.93226286201937003</v>
      </c>
      <c r="M12543" t="s">
        <v>15</v>
      </c>
      <c r="N12543" t="s">
        <v>16</v>
      </c>
    </row>
    <row r="12544" spans="1:14" x14ac:dyDescent="0.3">
      <c r="A12544">
        <v>12543</v>
      </c>
      <c r="B12544" t="s">
        <v>23392</v>
      </c>
      <c r="C12544" t="s">
        <v>23393</v>
      </c>
      <c r="D12544">
        <v>17372894</v>
      </c>
      <c r="E12544">
        <v>9.4088403999999001E-2</v>
      </c>
      <c r="F12544">
        <v>3.5011495813</v>
      </c>
      <c r="G12544">
        <v>0.34645063112101299</v>
      </c>
      <c r="H12544">
        <v>0.73749361795873603</v>
      </c>
      <c r="I12544">
        <v>0.93820534260012201</v>
      </c>
      <c r="J12544">
        <v>-3.1528850627524898</v>
      </c>
      <c r="K12544">
        <v>9.4088403999999001E-2</v>
      </c>
      <c r="L12544">
        <v>0.93820534260012201</v>
      </c>
      <c r="M12544" t="s">
        <v>15</v>
      </c>
      <c r="N12544" t="s">
        <v>16</v>
      </c>
    </row>
    <row r="12545" spans="1:14" x14ac:dyDescent="0.3">
      <c r="A12545">
        <v>12544</v>
      </c>
      <c r="B12545" t="s">
        <v>23394</v>
      </c>
      <c r="C12545" t="s">
        <v>23395</v>
      </c>
      <c r="D12545">
        <v>17372896</v>
      </c>
      <c r="E12545">
        <v>0.24217676299999999</v>
      </c>
      <c r="F12545">
        <v>1.7258230095</v>
      </c>
      <c r="G12545">
        <v>1.1648677490569399</v>
      </c>
      <c r="H12545">
        <v>0.27597563099349898</v>
      </c>
      <c r="I12545">
        <v>0.73826291016733303</v>
      </c>
      <c r="J12545">
        <v>-2.6059298848008998</v>
      </c>
      <c r="K12545">
        <v>0.24217676299999999</v>
      </c>
      <c r="L12545">
        <v>0.73826291016733303</v>
      </c>
      <c r="M12545" t="s">
        <v>15</v>
      </c>
      <c r="N12545" t="s">
        <v>16</v>
      </c>
    </row>
    <row r="12546" spans="1:14" x14ac:dyDescent="0.3">
      <c r="A12546">
        <v>12545</v>
      </c>
      <c r="B12546" t="s">
        <v>23396</v>
      </c>
      <c r="C12546" t="s">
        <v>23397</v>
      </c>
      <c r="D12546">
        <v>17372898</v>
      </c>
      <c r="E12546">
        <v>-0.1093820315</v>
      </c>
      <c r="F12546">
        <v>1.7631751676</v>
      </c>
      <c r="G12546">
        <v>-0.614454579219051</v>
      </c>
      <c r="H12546">
        <v>0.55513316010996905</v>
      </c>
      <c r="I12546">
        <v>0.87925147505158796</v>
      </c>
      <c r="J12546">
        <v>-3.0318673884310701</v>
      </c>
      <c r="K12546">
        <v>-0.1093820315</v>
      </c>
      <c r="L12546">
        <v>0.87925147505158796</v>
      </c>
      <c r="M12546" t="s">
        <v>15</v>
      </c>
      <c r="N12546" t="s">
        <v>16</v>
      </c>
    </row>
    <row r="12547" spans="1:14" x14ac:dyDescent="0.3">
      <c r="A12547">
        <v>12546</v>
      </c>
      <c r="B12547" t="s">
        <v>23398</v>
      </c>
      <c r="C12547" t="s">
        <v>23399</v>
      </c>
      <c r="D12547">
        <v>17372900</v>
      </c>
      <c r="E12547">
        <v>5.3899941499999403E-2</v>
      </c>
      <c r="F12547">
        <v>1.9691930272</v>
      </c>
      <c r="G12547">
        <v>0.397642395870767</v>
      </c>
      <c r="H12547">
        <v>0.70077400706830995</v>
      </c>
      <c r="I12547">
        <v>0.92919139459612798</v>
      </c>
      <c r="J12547">
        <v>-3.1347263002621202</v>
      </c>
      <c r="K12547">
        <v>5.3899941499999403E-2</v>
      </c>
      <c r="L12547">
        <v>0.92919139459612798</v>
      </c>
      <c r="M12547" t="s">
        <v>15</v>
      </c>
      <c r="N12547" t="s">
        <v>16</v>
      </c>
    </row>
    <row r="12548" spans="1:14" x14ac:dyDescent="0.3">
      <c r="A12548">
        <v>12547</v>
      </c>
      <c r="B12548" t="s">
        <v>23400</v>
      </c>
      <c r="C12548" t="s">
        <v>23401</v>
      </c>
      <c r="D12548">
        <v>17372902</v>
      </c>
      <c r="E12548">
        <v>3.19550950000025E-3</v>
      </c>
      <c r="F12548">
        <v>2.4471712163000001</v>
      </c>
      <c r="G12548">
        <v>2.02263189084603E-2</v>
      </c>
      <c r="H12548">
        <v>0.98433342903940702</v>
      </c>
      <c r="I12548">
        <v>0.99654732187558703</v>
      </c>
      <c r="J12548">
        <v>-3.2105106904325602</v>
      </c>
      <c r="K12548">
        <v>3.19550950000025E-3</v>
      </c>
      <c r="L12548">
        <v>0.99654732187558703</v>
      </c>
      <c r="M12548" t="s">
        <v>15</v>
      </c>
      <c r="N12548" t="s">
        <v>16</v>
      </c>
    </row>
    <row r="12549" spans="1:14" x14ac:dyDescent="0.3">
      <c r="A12549">
        <v>12548</v>
      </c>
      <c r="B12549" t="s">
        <v>23402</v>
      </c>
      <c r="C12549" t="s">
        <v>23403</v>
      </c>
      <c r="D12549">
        <v>17372904</v>
      </c>
      <c r="E12549">
        <v>-2.49714114999997E-2</v>
      </c>
      <c r="F12549">
        <v>2.2650498978</v>
      </c>
      <c r="G12549">
        <v>-0.149528742178549</v>
      </c>
      <c r="H12549">
        <v>0.88465228850486899</v>
      </c>
      <c r="I12549">
        <v>0.97652282634992005</v>
      </c>
      <c r="J12549">
        <v>-3.19986745600113</v>
      </c>
      <c r="K12549">
        <v>-2.49714114999997E-2</v>
      </c>
      <c r="L12549">
        <v>0.97652282634992005</v>
      </c>
      <c r="M12549" t="s">
        <v>15</v>
      </c>
      <c r="N12549" t="s">
        <v>16</v>
      </c>
    </row>
    <row r="12550" spans="1:14" x14ac:dyDescent="0.3">
      <c r="A12550">
        <v>12549</v>
      </c>
      <c r="B12550" t="s">
        <v>23404</v>
      </c>
      <c r="C12550" t="s">
        <v>23405</v>
      </c>
      <c r="D12550">
        <v>17372906</v>
      </c>
      <c r="E12550">
        <v>-0.37057601550000002</v>
      </c>
      <c r="F12550">
        <v>2.3931888431999999</v>
      </c>
      <c r="G12550">
        <v>-1.01125751338963</v>
      </c>
      <c r="H12550">
        <v>0.34003607659128798</v>
      </c>
      <c r="I12550">
        <v>0.78146839666581003</v>
      </c>
      <c r="J12550">
        <v>-2.7456065515416399</v>
      </c>
      <c r="K12550">
        <v>-0.37057601550000002</v>
      </c>
      <c r="L12550">
        <v>0.78146839666581003</v>
      </c>
      <c r="M12550" t="s">
        <v>15</v>
      </c>
      <c r="N12550" t="s">
        <v>16</v>
      </c>
    </row>
    <row r="12551" spans="1:14" x14ac:dyDescent="0.3">
      <c r="A12551">
        <v>12550</v>
      </c>
      <c r="B12551" t="s">
        <v>23406</v>
      </c>
      <c r="C12551" t="s">
        <v>23407</v>
      </c>
      <c r="D12551">
        <v>17372908</v>
      </c>
      <c r="E12551">
        <v>6.5322963500000095E-2</v>
      </c>
      <c r="F12551">
        <v>1.3115129491999999</v>
      </c>
      <c r="G12551">
        <v>0.53432909154858899</v>
      </c>
      <c r="H12551">
        <v>0.606914951795543</v>
      </c>
      <c r="I12551">
        <v>0.89751638224431496</v>
      </c>
      <c r="J12551">
        <v>-3.0746555930269501</v>
      </c>
      <c r="K12551">
        <v>6.5322963500000095E-2</v>
      </c>
      <c r="L12551">
        <v>0.89751638224431496</v>
      </c>
      <c r="M12551" t="s">
        <v>15</v>
      </c>
      <c r="N12551" t="s">
        <v>16</v>
      </c>
    </row>
    <row r="12552" spans="1:14" x14ac:dyDescent="0.3">
      <c r="A12552">
        <v>12551</v>
      </c>
      <c r="B12552" t="s">
        <v>23408</v>
      </c>
      <c r="C12552" t="s">
        <v>23409</v>
      </c>
      <c r="D12552">
        <v>17372912</v>
      </c>
      <c r="E12552">
        <v>-0.3263511315</v>
      </c>
      <c r="F12552">
        <v>1.9233710014000001</v>
      </c>
      <c r="G12552">
        <v>-1.93211660620244</v>
      </c>
      <c r="H12552">
        <v>8.75711046942967E-2</v>
      </c>
      <c r="I12552">
        <v>0.53440993706062001</v>
      </c>
      <c r="J12552">
        <v>-1.7494850389938701</v>
      </c>
      <c r="K12552">
        <v>-0.3263511315</v>
      </c>
      <c r="L12552">
        <v>0.53440993706062001</v>
      </c>
      <c r="M12552" t="s">
        <v>15</v>
      </c>
      <c r="N12552" t="s">
        <v>16</v>
      </c>
    </row>
    <row r="12553" spans="1:14" x14ac:dyDescent="0.3">
      <c r="A12553">
        <v>12552</v>
      </c>
      <c r="B12553" t="s">
        <v>23410</v>
      </c>
      <c r="C12553" t="s">
        <v>23411</v>
      </c>
      <c r="D12553">
        <v>17372914</v>
      </c>
      <c r="E12553">
        <v>-0.3007930285</v>
      </c>
      <c r="F12553">
        <v>1.8985499288000001</v>
      </c>
      <c r="G12553">
        <v>-1.6057986126065</v>
      </c>
      <c r="H12553">
        <v>0.14505870585252301</v>
      </c>
      <c r="I12553">
        <v>0.61672065866032599</v>
      </c>
      <c r="J12553">
        <v>-2.1386387021103301</v>
      </c>
      <c r="K12553">
        <v>-0.3007930285</v>
      </c>
      <c r="L12553">
        <v>0.61672065866032599</v>
      </c>
      <c r="M12553" t="s">
        <v>15</v>
      </c>
      <c r="N12553" t="s">
        <v>16</v>
      </c>
    </row>
    <row r="12554" spans="1:14" x14ac:dyDescent="0.3">
      <c r="A12554">
        <v>12553</v>
      </c>
      <c r="B12554" t="s">
        <v>23412</v>
      </c>
      <c r="C12554" t="s">
        <v>23413</v>
      </c>
      <c r="D12554">
        <v>17372919</v>
      </c>
      <c r="E12554">
        <v>0.101508842499999</v>
      </c>
      <c r="F12554">
        <v>2.9592884165000002</v>
      </c>
      <c r="G12554">
        <v>0.51012022700559201</v>
      </c>
      <c r="H12554">
        <v>0.62305337800378302</v>
      </c>
      <c r="I12554">
        <v>0.90429611694102097</v>
      </c>
      <c r="J12554">
        <v>-3.0864992742221902</v>
      </c>
      <c r="K12554">
        <v>0.101508842499999</v>
      </c>
      <c r="L12554">
        <v>0.90429611694102097</v>
      </c>
      <c r="M12554" t="s">
        <v>15</v>
      </c>
      <c r="N12554" t="s">
        <v>16</v>
      </c>
    </row>
    <row r="12555" spans="1:14" x14ac:dyDescent="0.3">
      <c r="A12555">
        <v>12554</v>
      </c>
      <c r="B12555" t="s">
        <v>23414</v>
      </c>
      <c r="C12555" t="s">
        <v>23415</v>
      </c>
      <c r="D12555">
        <v>17372921</v>
      </c>
      <c r="E12555">
        <v>0.11860042949999999</v>
      </c>
      <c r="F12555">
        <v>1.6255996484999999</v>
      </c>
      <c r="G12555">
        <v>0.82352753305564497</v>
      </c>
      <c r="H12555">
        <v>0.43288734568866</v>
      </c>
      <c r="I12555">
        <v>0.82658721044684302</v>
      </c>
      <c r="J12555">
        <v>-2.8955785510337999</v>
      </c>
      <c r="K12555">
        <v>0.11860042949999999</v>
      </c>
      <c r="L12555">
        <v>0.82658721044684302</v>
      </c>
      <c r="M12555" t="s">
        <v>15</v>
      </c>
      <c r="N12555" t="s">
        <v>16</v>
      </c>
    </row>
    <row r="12556" spans="1:14" x14ac:dyDescent="0.3">
      <c r="A12556">
        <v>12555</v>
      </c>
      <c r="B12556" t="s">
        <v>23416</v>
      </c>
      <c r="C12556" t="s">
        <v>23417</v>
      </c>
      <c r="D12556">
        <v>17372923</v>
      </c>
      <c r="E12556">
        <v>5.7661954999999897E-2</v>
      </c>
      <c r="F12556">
        <v>1.2530785407</v>
      </c>
      <c r="G12556">
        <v>0.49364627024090901</v>
      </c>
      <c r="H12556">
        <v>0.63416035754019395</v>
      </c>
      <c r="I12556">
        <v>0.90826107998675099</v>
      </c>
      <c r="J12556">
        <v>-3.0942660616211999</v>
      </c>
      <c r="K12556">
        <v>5.7661954999999897E-2</v>
      </c>
      <c r="L12556">
        <v>0.90826107998675099</v>
      </c>
      <c r="M12556" t="s">
        <v>15</v>
      </c>
      <c r="N12556" t="s">
        <v>16</v>
      </c>
    </row>
    <row r="12557" spans="1:14" x14ac:dyDescent="0.3">
      <c r="A12557">
        <v>12556</v>
      </c>
      <c r="B12557" t="s">
        <v>23418</v>
      </c>
      <c r="C12557" t="s">
        <v>23419</v>
      </c>
      <c r="D12557">
        <v>17372925</v>
      </c>
      <c r="E12557">
        <v>4.4001219499999897E-2</v>
      </c>
      <c r="F12557">
        <v>1.7464829025999999</v>
      </c>
      <c r="G12557">
        <v>0.18622180396336499</v>
      </c>
      <c r="H12557">
        <v>0.85667446977902995</v>
      </c>
      <c r="I12557">
        <v>0.96881484463249501</v>
      </c>
      <c r="J12557">
        <v>-3.1939074348508698</v>
      </c>
      <c r="K12557">
        <v>4.4001219499999897E-2</v>
      </c>
      <c r="L12557">
        <v>0.96881484463249501</v>
      </c>
      <c r="M12557" t="s">
        <v>15</v>
      </c>
      <c r="N12557" t="s">
        <v>16</v>
      </c>
    </row>
    <row r="12558" spans="1:14" x14ac:dyDescent="0.3">
      <c r="A12558">
        <v>12557</v>
      </c>
      <c r="B12558" t="s">
        <v>23420</v>
      </c>
      <c r="C12558" t="s">
        <v>23421</v>
      </c>
      <c r="D12558">
        <v>17372927</v>
      </c>
      <c r="E12558">
        <v>-6.6194639499999902E-2</v>
      </c>
      <c r="F12558">
        <v>1.8689474775999999</v>
      </c>
      <c r="G12558">
        <v>-0.28973072957164703</v>
      </c>
      <c r="H12558">
        <v>0.779021398882354</v>
      </c>
      <c r="I12558">
        <v>0.94901074176376798</v>
      </c>
      <c r="J12558">
        <v>-3.1701716888974198</v>
      </c>
      <c r="K12558">
        <v>-6.6194639499999902E-2</v>
      </c>
      <c r="L12558">
        <v>0.94901074176376798</v>
      </c>
      <c r="M12558" t="s">
        <v>15</v>
      </c>
      <c r="N12558" t="s">
        <v>16</v>
      </c>
    </row>
    <row r="12559" spans="1:14" x14ac:dyDescent="0.3">
      <c r="A12559">
        <v>12558</v>
      </c>
      <c r="B12559" t="s">
        <v>23422</v>
      </c>
      <c r="C12559" t="s">
        <v>23423</v>
      </c>
      <c r="D12559">
        <v>17372929</v>
      </c>
      <c r="E12559">
        <v>0.29562269549999998</v>
      </c>
      <c r="F12559">
        <v>1.7166877617</v>
      </c>
      <c r="G12559">
        <v>1.5358614269986499</v>
      </c>
      <c r="H12559">
        <v>0.16120970915656599</v>
      </c>
      <c r="I12559">
        <v>0.63757560982190797</v>
      </c>
      <c r="J12559">
        <v>-2.2181087476227002</v>
      </c>
      <c r="K12559">
        <v>0.29562269549999998</v>
      </c>
      <c r="L12559">
        <v>0.63757560982190797</v>
      </c>
      <c r="M12559" t="s">
        <v>15</v>
      </c>
      <c r="N12559" t="s">
        <v>16</v>
      </c>
    </row>
    <row r="12560" spans="1:14" x14ac:dyDescent="0.3">
      <c r="A12560">
        <v>12559</v>
      </c>
      <c r="B12560" t="s">
        <v>23424</v>
      </c>
      <c r="C12560" t="s">
        <v>23425</v>
      </c>
      <c r="D12560">
        <v>17372931</v>
      </c>
      <c r="E12560">
        <v>-0.35632074549999998</v>
      </c>
      <c r="F12560">
        <v>1.6246362072</v>
      </c>
      <c r="G12560">
        <v>-1.5321310086517199</v>
      </c>
      <c r="H12560">
        <v>0.16211487984381601</v>
      </c>
      <c r="I12560">
        <v>0.63821400132081996</v>
      </c>
      <c r="J12560">
        <v>-2.2222997390552202</v>
      </c>
      <c r="K12560">
        <v>-0.35632074549999998</v>
      </c>
      <c r="L12560">
        <v>0.63821400132081996</v>
      </c>
      <c r="M12560" t="s">
        <v>15</v>
      </c>
      <c r="N12560" t="s">
        <v>16</v>
      </c>
    </row>
    <row r="12561" spans="1:14" x14ac:dyDescent="0.3">
      <c r="A12561">
        <v>12560</v>
      </c>
      <c r="B12561" t="s">
        <v>23426</v>
      </c>
      <c r="C12561" t="s">
        <v>23427</v>
      </c>
      <c r="D12561">
        <v>17372934</v>
      </c>
      <c r="E12561">
        <v>0.18082224299999999</v>
      </c>
      <c r="F12561">
        <v>1.5734411705</v>
      </c>
      <c r="G12561">
        <v>0.57916328673376105</v>
      </c>
      <c r="H12561">
        <v>0.57762391780951206</v>
      </c>
      <c r="I12561">
        <v>0.88758354348746404</v>
      </c>
      <c r="J12561">
        <v>-3.0513856128624099</v>
      </c>
      <c r="K12561">
        <v>0.18082224299999999</v>
      </c>
      <c r="L12561">
        <v>0.88758354348746404</v>
      </c>
      <c r="M12561" t="s">
        <v>15</v>
      </c>
      <c r="N12561" t="s">
        <v>16</v>
      </c>
    </row>
    <row r="12562" spans="1:14" x14ac:dyDescent="0.3">
      <c r="A12562">
        <v>12561</v>
      </c>
      <c r="B12562" t="s">
        <v>23428</v>
      </c>
      <c r="C12562" t="s">
        <v>23429</v>
      </c>
      <c r="D12562">
        <v>17372936</v>
      </c>
      <c r="E12562">
        <v>-6.6885315999999806E-2</v>
      </c>
      <c r="F12562">
        <v>1.5241984523000001</v>
      </c>
      <c r="G12562">
        <v>-0.459055684989434</v>
      </c>
      <c r="H12562">
        <v>0.65780008335576801</v>
      </c>
      <c r="I12562">
        <v>0.91648675472095198</v>
      </c>
      <c r="J12562">
        <v>-3.1097946913417598</v>
      </c>
      <c r="K12562">
        <v>-6.6885315999999806E-2</v>
      </c>
      <c r="L12562">
        <v>0.91648675472095198</v>
      </c>
      <c r="M12562" t="s">
        <v>15</v>
      </c>
      <c r="N12562" t="s">
        <v>16</v>
      </c>
    </row>
    <row r="12563" spans="1:14" x14ac:dyDescent="0.3">
      <c r="A12563">
        <v>12562</v>
      </c>
      <c r="B12563" t="s">
        <v>23430</v>
      </c>
      <c r="C12563" t="s">
        <v>23431</v>
      </c>
      <c r="D12563">
        <v>17372942</v>
      </c>
      <c r="E12563">
        <v>-0.116444353</v>
      </c>
      <c r="F12563">
        <v>1.6194027449999999</v>
      </c>
      <c r="G12563">
        <v>-0.75444406128336206</v>
      </c>
      <c r="H12563">
        <v>0.47113094092837798</v>
      </c>
      <c r="I12563">
        <v>0.84457319491823202</v>
      </c>
      <c r="J12563">
        <v>-2.94439610109107</v>
      </c>
      <c r="K12563">
        <v>-0.116444353</v>
      </c>
      <c r="L12563">
        <v>0.84457319491823202</v>
      </c>
      <c r="M12563" t="s">
        <v>15</v>
      </c>
      <c r="N12563" t="s">
        <v>16</v>
      </c>
    </row>
    <row r="12564" spans="1:14" x14ac:dyDescent="0.3">
      <c r="A12564">
        <v>12563</v>
      </c>
      <c r="B12564" t="s">
        <v>23432</v>
      </c>
      <c r="C12564" t="s">
        <v>23433</v>
      </c>
      <c r="D12564">
        <v>17372949</v>
      </c>
      <c r="E12564">
        <v>-8.9880875000000401E-2</v>
      </c>
      <c r="F12564">
        <v>2.237574323</v>
      </c>
      <c r="G12564">
        <v>-0.60497038543929904</v>
      </c>
      <c r="H12564">
        <v>0.56112725855796297</v>
      </c>
      <c r="I12564">
        <v>0.881217248645078</v>
      </c>
      <c r="J12564">
        <v>-3.0372155479666199</v>
      </c>
      <c r="K12564">
        <v>-8.9880875000000401E-2</v>
      </c>
      <c r="L12564">
        <v>0.881217248645078</v>
      </c>
      <c r="M12564" t="s">
        <v>15</v>
      </c>
      <c r="N12564" t="s">
        <v>16</v>
      </c>
    </row>
    <row r="12565" spans="1:14" x14ac:dyDescent="0.3">
      <c r="A12565">
        <v>12564</v>
      </c>
      <c r="B12565" t="s">
        <v>23434</v>
      </c>
      <c r="C12565" t="s">
        <v>23435</v>
      </c>
      <c r="D12565">
        <v>17372954</v>
      </c>
      <c r="E12565">
        <v>4.5188512500000201E-2</v>
      </c>
      <c r="F12565">
        <v>2.4575560106999998</v>
      </c>
      <c r="G12565">
        <v>0.38021890975238698</v>
      </c>
      <c r="H12565">
        <v>0.71318488496142296</v>
      </c>
      <c r="I12565">
        <v>0.93209190322400604</v>
      </c>
      <c r="J12565">
        <v>-3.1411767642102801</v>
      </c>
      <c r="K12565">
        <v>4.5188512500000201E-2</v>
      </c>
      <c r="L12565">
        <v>0.93209190322400604</v>
      </c>
      <c r="M12565" t="s">
        <v>15</v>
      </c>
      <c r="N12565" t="s">
        <v>16</v>
      </c>
    </row>
    <row r="12566" spans="1:14" x14ac:dyDescent="0.3">
      <c r="A12566">
        <v>12565</v>
      </c>
      <c r="B12566" t="s">
        <v>23436</v>
      </c>
      <c r="C12566" t="s">
        <v>23437</v>
      </c>
      <c r="D12566">
        <v>17372959</v>
      </c>
      <c r="E12566">
        <v>0.189618835500001</v>
      </c>
      <c r="F12566">
        <v>2.4723607055999999</v>
      </c>
      <c r="G12566">
        <v>0.93118547863204604</v>
      </c>
      <c r="H12566">
        <v>0.37765432465665399</v>
      </c>
      <c r="I12566">
        <v>0.80117594812096005</v>
      </c>
      <c r="J12566">
        <v>-2.8125401321044401</v>
      </c>
      <c r="K12566">
        <v>0.189618835500001</v>
      </c>
      <c r="L12566">
        <v>0.80117594812096005</v>
      </c>
      <c r="M12566" t="s">
        <v>15</v>
      </c>
      <c r="N12566" t="s">
        <v>16</v>
      </c>
    </row>
    <row r="12567" spans="1:14" x14ac:dyDescent="0.3">
      <c r="A12567">
        <v>12566</v>
      </c>
      <c r="B12567" t="s">
        <v>23438</v>
      </c>
      <c r="C12567" t="s">
        <v>23439</v>
      </c>
      <c r="D12567">
        <v>17372966</v>
      </c>
      <c r="E12567">
        <v>1.6408089000000001E-2</v>
      </c>
      <c r="F12567">
        <v>1.4699497184999999</v>
      </c>
      <c r="G12567">
        <v>0.104897026554398</v>
      </c>
      <c r="H12567">
        <v>0.918910700566409</v>
      </c>
      <c r="I12567">
        <v>0.983163292882961</v>
      </c>
      <c r="J12567">
        <v>-3.2053697059540101</v>
      </c>
      <c r="K12567">
        <v>1.6408089000000001E-2</v>
      </c>
      <c r="L12567">
        <v>0.983163292882961</v>
      </c>
      <c r="M12567" t="s">
        <v>15</v>
      </c>
      <c r="N12567" t="s">
        <v>16</v>
      </c>
    </row>
    <row r="12568" spans="1:14" x14ac:dyDescent="0.3">
      <c r="A12568">
        <v>12567</v>
      </c>
      <c r="B12568" t="s">
        <v>23440</v>
      </c>
      <c r="C12568" t="s">
        <v>23441</v>
      </c>
      <c r="D12568">
        <v>17372970</v>
      </c>
      <c r="E12568">
        <v>9.4955114500000701E-2</v>
      </c>
      <c r="F12568">
        <v>2.2017477037000002</v>
      </c>
      <c r="G12568">
        <v>0.47594586119509003</v>
      </c>
      <c r="H12568">
        <v>0.64620408740365898</v>
      </c>
      <c r="I12568">
        <v>0.91189523818849105</v>
      </c>
      <c r="J12568">
        <v>-3.1023447485106601</v>
      </c>
      <c r="K12568">
        <v>9.4955114500000701E-2</v>
      </c>
      <c r="L12568">
        <v>0.91189523818849105</v>
      </c>
      <c r="M12568" t="s">
        <v>15</v>
      </c>
      <c r="N12568" t="s">
        <v>16</v>
      </c>
    </row>
    <row r="12569" spans="1:14" x14ac:dyDescent="0.3">
      <c r="A12569">
        <v>12568</v>
      </c>
      <c r="B12569" t="s">
        <v>23442</v>
      </c>
      <c r="C12569" t="s">
        <v>23443</v>
      </c>
      <c r="D12569">
        <v>17372974</v>
      </c>
      <c r="E12569">
        <v>-8.6284822500000594E-2</v>
      </c>
      <c r="F12569">
        <v>4.0610173808000001</v>
      </c>
      <c r="G12569">
        <v>-0.46629416187046002</v>
      </c>
      <c r="H12569">
        <v>0.65281827028346795</v>
      </c>
      <c r="I12569">
        <v>0.91416136661009295</v>
      </c>
      <c r="J12569">
        <v>-3.1066330061966001</v>
      </c>
      <c r="K12569">
        <v>-8.6284822500000594E-2</v>
      </c>
      <c r="L12569">
        <v>0.91416136661009295</v>
      </c>
      <c r="M12569" t="s">
        <v>15</v>
      </c>
      <c r="N12569" t="s">
        <v>16</v>
      </c>
    </row>
    <row r="12570" spans="1:14" x14ac:dyDescent="0.3">
      <c r="A12570">
        <v>12569</v>
      </c>
      <c r="B12570" t="s">
        <v>23444</v>
      </c>
      <c r="C12570" t="s">
        <v>23445</v>
      </c>
      <c r="D12570">
        <v>17372977</v>
      </c>
      <c r="E12570">
        <v>-0.19827700849999999</v>
      </c>
      <c r="F12570">
        <v>1.4871430403999999</v>
      </c>
      <c r="G12570">
        <v>-1.5899453450154699</v>
      </c>
      <c r="H12570">
        <v>0.148586122895393</v>
      </c>
      <c r="I12570">
        <v>0.62143195755686698</v>
      </c>
      <c r="J12570">
        <v>-2.1567981637459002</v>
      </c>
      <c r="K12570">
        <v>-0.19827700849999999</v>
      </c>
      <c r="L12570">
        <v>0.62143195755686698</v>
      </c>
      <c r="M12570" t="s">
        <v>15</v>
      </c>
      <c r="N12570" t="s">
        <v>16</v>
      </c>
    </row>
    <row r="12571" spans="1:14" x14ac:dyDescent="0.3">
      <c r="A12571">
        <v>12570</v>
      </c>
      <c r="B12571" t="s">
        <v>23446</v>
      </c>
      <c r="C12571" t="s">
        <v>23447</v>
      </c>
      <c r="D12571">
        <v>17372984</v>
      </c>
      <c r="E12571">
        <v>-1.15810389999993E-2</v>
      </c>
      <c r="F12571">
        <v>8.0261517080000004</v>
      </c>
      <c r="G12571">
        <v>-9.6891670640213506E-2</v>
      </c>
      <c r="H12571">
        <v>0.92507662752236697</v>
      </c>
      <c r="I12571">
        <v>0.984363351606659</v>
      </c>
      <c r="J12571">
        <v>-3.2061531187085301</v>
      </c>
      <c r="K12571">
        <v>-1.15810389999993E-2</v>
      </c>
      <c r="L12571">
        <v>0.984363351606659</v>
      </c>
      <c r="M12571" t="s">
        <v>15</v>
      </c>
      <c r="N12571" t="s">
        <v>16</v>
      </c>
    </row>
    <row r="12572" spans="1:14" x14ac:dyDescent="0.3">
      <c r="A12572">
        <v>12571</v>
      </c>
      <c r="B12572" t="s">
        <v>23448</v>
      </c>
      <c r="C12572" t="s">
        <v>23449</v>
      </c>
      <c r="D12572">
        <v>17373028</v>
      </c>
      <c r="E12572">
        <v>-0.193893076</v>
      </c>
      <c r="F12572">
        <v>8.4845365389000005</v>
      </c>
      <c r="G12572">
        <v>-1.5898230522718999</v>
      </c>
      <c r="H12572">
        <v>0.14861363254526799</v>
      </c>
      <c r="I12572">
        <v>0.62146562532457705</v>
      </c>
      <c r="J12572">
        <v>-2.1569379242951401</v>
      </c>
      <c r="K12572">
        <v>-0.193893076</v>
      </c>
      <c r="L12572">
        <v>0.62146562532457705</v>
      </c>
      <c r="M12572" t="s">
        <v>15</v>
      </c>
      <c r="N12572" t="s">
        <v>16</v>
      </c>
    </row>
    <row r="12573" spans="1:14" x14ac:dyDescent="0.3">
      <c r="A12573">
        <v>12572</v>
      </c>
      <c r="B12573" t="s">
        <v>23450</v>
      </c>
      <c r="C12573" t="s">
        <v>23451</v>
      </c>
      <c r="D12573">
        <v>17373057</v>
      </c>
      <c r="E12573">
        <v>-0.14222779299999999</v>
      </c>
      <c r="F12573">
        <v>2.9760759285999998</v>
      </c>
      <c r="G12573">
        <v>-1.0330116063669801</v>
      </c>
      <c r="H12573">
        <v>0.33032222689816598</v>
      </c>
      <c r="I12573">
        <v>0.77579939054218705</v>
      </c>
      <c r="J12573">
        <v>-2.7267002410678698</v>
      </c>
      <c r="K12573">
        <v>-0.14222779299999999</v>
      </c>
      <c r="L12573">
        <v>0.77579939054218705</v>
      </c>
      <c r="M12573" t="s">
        <v>15</v>
      </c>
      <c r="N12573" t="s">
        <v>16</v>
      </c>
    </row>
    <row r="12574" spans="1:14" x14ac:dyDescent="0.3">
      <c r="A12574">
        <v>12573</v>
      </c>
      <c r="B12574" t="s">
        <v>23452</v>
      </c>
      <c r="C12574" t="s">
        <v>23453</v>
      </c>
      <c r="D12574">
        <v>17373086</v>
      </c>
      <c r="E12574">
        <v>0.23986513449999999</v>
      </c>
      <c r="F12574">
        <v>9.1088956049000007</v>
      </c>
      <c r="G12574">
        <v>1.7158010825104399</v>
      </c>
      <c r="H12574">
        <v>0.122610050759926</v>
      </c>
      <c r="I12574">
        <v>0.58947095513084202</v>
      </c>
      <c r="J12574">
        <v>-2.0104933250856099</v>
      </c>
      <c r="K12574">
        <v>0.23986513449999999</v>
      </c>
      <c r="L12574">
        <v>0.58947095513084202</v>
      </c>
      <c r="M12574" t="s">
        <v>15</v>
      </c>
      <c r="N12574" t="s">
        <v>16</v>
      </c>
    </row>
    <row r="12575" spans="1:14" x14ac:dyDescent="0.3">
      <c r="A12575">
        <v>12574</v>
      </c>
      <c r="B12575" t="s">
        <v>23454</v>
      </c>
      <c r="C12575" t="s">
        <v>23455</v>
      </c>
      <c r="D12575">
        <v>17373105</v>
      </c>
      <c r="E12575">
        <v>7.7388664999995501E-3</v>
      </c>
      <c r="F12575">
        <v>6.0121708072000004</v>
      </c>
      <c r="G12575">
        <v>4.6268936893671002E-2</v>
      </c>
      <c r="H12575">
        <v>0.96417332982934201</v>
      </c>
      <c r="I12575">
        <v>0.99205500639061694</v>
      </c>
      <c r="J12575">
        <v>-3.2096698603081601</v>
      </c>
      <c r="K12575">
        <v>7.7388664999995501E-3</v>
      </c>
      <c r="L12575">
        <v>0.99205500639061694</v>
      </c>
      <c r="M12575" t="s">
        <v>15</v>
      </c>
      <c r="N12575" t="s">
        <v>16</v>
      </c>
    </row>
    <row r="12576" spans="1:14" x14ac:dyDescent="0.3">
      <c r="A12576">
        <v>12575</v>
      </c>
      <c r="B12576" t="s">
        <v>23456</v>
      </c>
      <c r="C12576" t="s">
        <v>23457</v>
      </c>
      <c r="D12576">
        <v>17373110</v>
      </c>
      <c r="E12576">
        <v>-0.110530584999999</v>
      </c>
      <c r="F12576">
        <v>6.5709162499999998</v>
      </c>
      <c r="G12576">
        <v>-0.81611200365071901</v>
      </c>
      <c r="H12576">
        <v>0.436888225244633</v>
      </c>
      <c r="I12576">
        <v>0.82831492315268496</v>
      </c>
      <c r="J12576">
        <v>-2.9009903920076501</v>
      </c>
      <c r="K12576">
        <v>-0.110530584999999</v>
      </c>
      <c r="L12576">
        <v>0.82831492315268496</v>
      </c>
      <c r="M12576" t="s">
        <v>15</v>
      </c>
      <c r="N12576" t="s">
        <v>16</v>
      </c>
    </row>
    <row r="12577" spans="1:14" x14ac:dyDescent="0.3">
      <c r="A12577">
        <v>12576</v>
      </c>
      <c r="B12577" t="s">
        <v>23458</v>
      </c>
      <c r="C12577" t="s">
        <v>23459</v>
      </c>
      <c r="D12577">
        <v>17373120</v>
      </c>
      <c r="E12577">
        <v>-2.8892204500000001E-2</v>
      </c>
      <c r="F12577">
        <v>8.2489042005000002</v>
      </c>
      <c r="G12577">
        <v>-0.22422426146718499</v>
      </c>
      <c r="H12577">
        <v>0.82792236928048302</v>
      </c>
      <c r="I12577">
        <v>0.96104794679746197</v>
      </c>
      <c r="J12577">
        <v>-3.1863755416805999</v>
      </c>
      <c r="K12577">
        <v>-2.8892204500000001E-2</v>
      </c>
      <c r="L12577">
        <v>0.96104794679746197</v>
      </c>
      <c r="M12577" t="s">
        <v>15</v>
      </c>
      <c r="N12577" t="s">
        <v>16</v>
      </c>
    </row>
    <row r="12578" spans="1:14" x14ac:dyDescent="0.3">
      <c r="A12578">
        <v>12577</v>
      </c>
      <c r="B12578" t="s">
        <v>23460</v>
      </c>
      <c r="C12578" t="s">
        <v>23461</v>
      </c>
      <c r="D12578">
        <v>17373144</v>
      </c>
      <c r="E12578">
        <v>0.2331454875</v>
      </c>
      <c r="F12578">
        <v>3.7850804410999999</v>
      </c>
      <c r="G12578">
        <v>1.1328176483640799</v>
      </c>
      <c r="H12578">
        <v>0.28848061974062</v>
      </c>
      <c r="I12578">
        <v>0.74688057297538701</v>
      </c>
      <c r="J12578">
        <v>-2.6362255037397899</v>
      </c>
      <c r="K12578">
        <v>0.2331454875</v>
      </c>
      <c r="L12578">
        <v>0.74688057297538701</v>
      </c>
      <c r="M12578" t="s">
        <v>15</v>
      </c>
      <c r="N12578" t="s">
        <v>16</v>
      </c>
    </row>
    <row r="12579" spans="1:14" x14ac:dyDescent="0.3">
      <c r="A12579">
        <v>12578</v>
      </c>
      <c r="B12579" t="s">
        <v>23462</v>
      </c>
      <c r="C12579" t="s">
        <v>23463</v>
      </c>
      <c r="D12579">
        <v>17373155</v>
      </c>
      <c r="E12579">
        <v>6.7176634499999097E-2</v>
      </c>
      <c r="F12579">
        <v>7.0988149531999998</v>
      </c>
      <c r="G12579">
        <v>0.39359720018976302</v>
      </c>
      <c r="H12579">
        <v>0.70364716590174203</v>
      </c>
      <c r="I12579">
        <v>0.92959024515766098</v>
      </c>
      <c r="J12579">
        <v>-3.1362486142916999</v>
      </c>
      <c r="K12579">
        <v>6.7176634499999097E-2</v>
      </c>
      <c r="L12579">
        <v>0.92959024515766098</v>
      </c>
      <c r="M12579" t="s">
        <v>15</v>
      </c>
      <c r="N12579" t="s">
        <v>16</v>
      </c>
    </row>
    <row r="12580" spans="1:14" x14ac:dyDescent="0.3">
      <c r="A12580">
        <v>12579</v>
      </c>
      <c r="B12580" t="s">
        <v>23464</v>
      </c>
      <c r="C12580" t="s">
        <v>23465</v>
      </c>
      <c r="D12580">
        <v>17373177</v>
      </c>
      <c r="E12580">
        <v>0.30449916700000002</v>
      </c>
      <c r="F12580">
        <v>7.1912132925999996</v>
      </c>
      <c r="G12580">
        <v>1.9964711254787499</v>
      </c>
      <c r="H12580">
        <v>7.9135491296930704E-2</v>
      </c>
      <c r="I12580">
        <v>0.51649573958033101</v>
      </c>
      <c r="J12580">
        <v>-1.67005216981603</v>
      </c>
      <c r="K12580">
        <v>0.30449916700000002</v>
      </c>
      <c r="L12580">
        <v>0.51649573958033101</v>
      </c>
      <c r="M12580" t="s">
        <v>15</v>
      </c>
      <c r="N12580" t="s">
        <v>16</v>
      </c>
    </row>
    <row r="12581" spans="1:14" x14ac:dyDescent="0.3">
      <c r="A12581">
        <v>12580</v>
      </c>
      <c r="B12581" t="s">
        <v>23466</v>
      </c>
      <c r="C12581" t="s">
        <v>23467</v>
      </c>
      <c r="D12581">
        <v>17373189</v>
      </c>
      <c r="E12581">
        <v>-7.3013284499999997E-2</v>
      </c>
      <c r="F12581">
        <v>4.3169855948000002</v>
      </c>
      <c r="G12581">
        <v>-0.28395723451799298</v>
      </c>
      <c r="H12581">
        <v>0.78329347642834102</v>
      </c>
      <c r="I12581">
        <v>0.95071831795824802</v>
      </c>
      <c r="J12581">
        <v>-3.1717625965289602</v>
      </c>
      <c r="K12581">
        <v>-7.3013284499999997E-2</v>
      </c>
      <c r="L12581">
        <v>0.95071831795824802</v>
      </c>
      <c r="M12581" t="s">
        <v>15</v>
      </c>
      <c r="N12581" t="s">
        <v>16</v>
      </c>
    </row>
    <row r="12582" spans="1:14" x14ac:dyDescent="0.3">
      <c r="A12582">
        <v>12581</v>
      </c>
      <c r="B12582" t="s">
        <v>23468</v>
      </c>
      <c r="C12582" t="s">
        <v>23469</v>
      </c>
      <c r="D12582">
        <v>17373222</v>
      </c>
      <c r="E12582">
        <v>0.58903962650000197</v>
      </c>
      <c r="F12582">
        <v>8.5752559162999997</v>
      </c>
      <c r="G12582">
        <v>4.3252930757752202</v>
      </c>
      <c r="H12582">
        <v>2.2358925625364299E-3</v>
      </c>
      <c r="I12582">
        <v>0.155627909087658</v>
      </c>
      <c r="J12582">
        <v>1.0925727948565001</v>
      </c>
      <c r="K12582">
        <v>0.58903962650000197</v>
      </c>
      <c r="L12582">
        <v>0.155627909087658</v>
      </c>
      <c r="M12582" t="s">
        <v>15</v>
      </c>
      <c r="N12582" t="s">
        <v>16</v>
      </c>
    </row>
    <row r="12583" spans="1:14" x14ac:dyDescent="0.3">
      <c r="A12583">
        <v>12582</v>
      </c>
      <c r="B12583" t="s">
        <v>23470</v>
      </c>
      <c r="C12583" t="s">
        <v>23471</v>
      </c>
      <c r="D12583">
        <v>17373237</v>
      </c>
      <c r="E12583">
        <v>-2.0772666000000099E-2</v>
      </c>
      <c r="F12583">
        <v>4.4661910907999998</v>
      </c>
      <c r="G12583">
        <v>-0.116142588259669</v>
      </c>
      <c r="H12583">
        <v>0.91025894982928901</v>
      </c>
      <c r="I12583">
        <v>0.98150307070703902</v>
      </c>
      <c r="J12583">
        <v>-3.2041645451126501</v>
      </c>
      <c r="K12583">
        <v>-2.0772666000000099E-2</v>
      </c>
      <c r="L12583">
        <v>0.98150307070703902</v>
      </c>
      <c r="M12583" t="s">
        <v>15</v>
      </c>
      <c r="N12583" t="s">
        <v>16</v>
      </c>
    </row>
    <row r="12584" spans="1:14" x14ac:dyDescent="0.3">
      <c r="A12584">
        <v>12583</v>
      </c>
      <c r="B12584" t="s">
        <v>23472</v>
      </c>
      <c r="C12584" t="s">
        <v>23473</v>
      </c>
      <c r="D12584">
        <v>17373240</v>
      </c>
      <c r="E12584">
        <v>-0.164578188500001</v>
      </c>
      <c r="F12584">
        <v>3.2015017515999999</v>
      </c>
      <c r="G12584">
        <v>-0.91710769431290895</v>
      </c>
      <c r="H12584">
        <v>0.38457295499278099</v>
      </c>
      <c r="I12584">
        <v>0.80543090925443395</v>
      </c>
      <c r="J12584">
        <v>-2.8238626281517201</v>
      </c>
      <c r="K12584">
        <v>-0.164578188500001</v>
      </c>
      <c r="L12584">
        <v>0.80543090925443395</v>
      </c>
      <c r="M12584" t="s">
        <v>15</v>
      </c>
      <c r="N12584" t="s">
        <v>16</v>
      </c>
    </row>
    <row r="12585" spans="1:14" x14ac:dyDescent="0.3">
      <c r="A12585">
        <v>12584</v>
      </c>
      <c r="B12585" t="s">
        <v>23474</v>
      </c>
      <c r="C12585" t="s">
        <v>23475</v>
      </c>
      <c r="D12585">
        <v>17373262</v>
      </c>
      <c r="E12585">
        <v>-4.9968387000000697E-2</v>
      </c>
      <c r="F12585">
        <v>7.5884572240999999</v>
      </c>
      <c r="G12585">
        <v>-0.40351611585904401</v>
      </c>
      <c r="H12585">
        <v>0.69661114913337796</v>
      </c>
      <c r="I12585">
        <v>0.92775761154482295</v>
      </c>
      <c r="J12585">
        <v>-3.1324893221738099</v>
      </c>
      <c r="K12585">
        <v>-4.9968387000000697E-2</v>
      </c>
      <c r="L12585">
        <v>0.92775761154482295</v>
      </c>
      <c r="M12585" t="s">
        <v>15</v>
      </c>
      <c r="N12585" t="s">
        <v>16</v>
      </c>
    </row>
    <row r="12586" spans="1:14" x14ac:dyDescent="0.3">
      <c r="A12586">
        <v>12585</v>
      </c>
      <c r="B12586" t="s">
        <v>23476</v>
      </c>
      <c r="C12586" t="s">
        <v>23477</v>
      </c>
      <c r="D12586">
        <v>17373283</v>
      </c>
      <c r="E12586">
        <v>-3.4967349999970299E-4</v>
      </c>
      <c r="F12586">
        <v>5.6261943290999996</v>
      </c>
      <c r="G12586">
        <v>-2.5917484979228701E-3</v>
      </c>
      <c r="H12586">
        <v>0.99799237528039098</v>
      </c>
      <c r="I12586">
        <v>0.99924050470451398</v>
      </c>
      <c r="J12586">
        <v>-3.2107060968903101</v>
      </c>
      <c r="K12586">
        <v>-3.4967349999970299E-4</v>
      </c>
      <c r="L12586">
        <v>0.99924050470451398</v>
      </c>
      <c r="M12586" t="s">
        <v>15</v>
      </c>
      <c r="N12586" t="s">
        <v>16</v>
      </c>
    </row>
    <row r="12587" spans="1:14" x14ac:dyDescent="0.3">
      <c r="A12587">
        <v>12586</v>
      </c>
      <c r="B12587" t="s">
        <v>23478</v>
      </c>
      <c r="C12587" t="s">
        <v>23479</v>
      </c>
      <c r="D12587">
        <v>17373328</v>
      </c>
      <c r="E12587">
        <v>9.6392843000000297E-2</v>
      </c>
      <c r="F12587">
        <v>8.3867631010999997</v>
      </c>
      <c r="G12587">
        <v>0.51130647450114797</v>
      </c>
      <c r="H12587">
        <v>0.62225745858917503</v>
      </c>
      <c r="I12587">
        <v>0.90420112555334897</v>
      </c>
      <c r="J12587">
        <v>-3.0859308278359099</v>
      </c>
      <c r="K12587">
        <v>9.6392843000000297E-2</v>
      </c>
      <c r="L12587">
        <v>0.90420112555334897</v>
      </c>
      <c r="M12587" t="s">
        <v>15</v>
      </c>
      <c r="N12587" t="s">
        <v>16</v>
      </c>
    </row>
    <row r="12588" spans="1:14" x14ac:dyDescent="0.3">
      <c r="A12588">
        <v>12587</v>
      </c>
      <c r="B12588" t="s">
        <v>23480</v>
      </c>
      <c r="C12588" t="s">
        <v>23481</v>
      </c>
      <c r="D12588">
        <v>17373380</v>
      </c>
      <c r="E12588">
        <v>7.0368260499997795E-2</v>
      </c>
      <c r="F12588">
        <v>7.4138842719999998</v>
      </c>
      <c r="G12588">
        <v>0.39578628443303798</v>
      </c>
      <c r="H12588">
        <v>0.70209171009097204</v>
      </c>
      <c r="I12588">
        <v>0.92947455117409705</v>
      </c>
      <c r="J12588">
        <v>-3.1354266566456799</v>
      </c>
      <c r="K12588">
        <v>7.0368260499997795E-2</v>
      </c>
      <c r="L12588">
        <v>0.92947455117409705</v>
      </c>
      <c r="M12588" t="s">
        <v>15</v>
      </c>
      <c r="N12588" t="s">
        <v>16</v>
      </c>
    </row>
    <row r="12589" spans="1:14" x14ac:dyDescent="0.3">
      <c r="A12589">
        <v>12588</v>
      </c>
      <c r="B12589" t="s">
        <v>23482</v>
      </c>
      <c r="C12589" t="s">
        <v>23483</v>
      </c>
      <c r="D12589">
        <v>17373382</v>
      </c>
      <c r="E12589">
        <v>-3.2215474000000001E-2</v>
      </c>
      <c r="F12589">
        <v>7.7130032602999998</v>
      </c>
      <c r="G12589">
        <v>-0.25681559803757498</v>
      </c>
      <c r="H12589">
        <v>0.80347857572608405</v>
      </c>
      <c r="I12589">
        <v>0.95571856823829704</v>
      </c>
      <c r="J12589">
        <v>-3.17882092024304</v>
      </c>
      <c r="K12589">
        <v>-3.2215474000000001E-2</v>
      </c>
      <c r="L12589">
        <v>0.95571856823829704</v>
      </c>
      <c r="M12589" t="s">
        <v>15</v>
      </c>
      <c r="N12589" t="s">
        <v>16</v>
      </c>
    </row>
    <row r="12590" spans="1:14" x14ac:dyDescent="0.3">
      <c r="A12590">
        <v>12589</v>
      </c>
      <c r="B12590" t="s">
        <v>23484</v>
      </c>
      <c r="C12590" t="s">
        <v>23485</v>
      </c>
      <c r="D12590">
        <v>17373406</v>
      </c>
      <c r="E12590">
        <v>0.180441505999999</v>
      </c>
      <c r="F12590">
        <v>5.1016501620000003</v>
      </c>
      <c r="G12590">
        <v>1.00286995696492</v>
      </c>
      <c r="H12590">
        <v>0.34383888085423397</v>
      </c>
      <c r="I12590">
        <v>0.784001303946947</v>
      </c>
      <c r="J12590">
        <v>-2.7528153511079001</v>
      </c>
      <c r="K12590">
        <v>0.180441505999999</v>
      </c>
      <c r="L12590">
        <v>0.784001303946947</v>
      </c>
      <c r="M12590" t="s">
        <v>15</v>
      </c>
      <c r="N12590" t="s">
        <v>16</v>
      </c>
    </row>
    <row r="12591" spans="1:14" x14ac:dyDescent="0.3">
      <c r="A12591">
        <v>12590</v>
      </c>
      <c r="B12591" t="s">
        <v>23486</v>
      </c>
      <c r="C12591" t="s">
        <v>23487</v>
      </c>
      <c r="D12591">
        <v>17373417</v>
      </c>
      <c r="E12591">
        <v>-0.194346264500001</v>
      </c>
      <c r="F12591">
        <v>7.8003512644999997</v>
      </c>
      <c r="G12591">
        <v>-1.46954949476431</v>
      </c>
      <c r="H12591">
        <v>0.17798954847965201</v>
      </c>
      <c r="I12591">
        <v>0.65448042350508995</v>
      </c>
      <c r="J12591">
        <v>-2.2918363484473199</v>
      </c>
      <c r="K12591">
        <v>-0.194346264500001</v>
      </c>
      <c r="L12591">
        <v>0.65448042350508995</v>
      </c>
      <c r="M12591" t="s">
        <v>15</v>
      </c>
      <c r="N12591" t="s">
        <v>16</v>
      </c>
    </row>
    <row r="12592" spans="1:14" x14ac:dyDescent="0.3">
      <c r="A12592">
        <v>12591</v>
      </c>
      <c r="B12592" t="s">
        <v>23488</v>
      </c>
      <c r="C12592" t="s">
        <v>23489</v>
      </c>
      <c r="D12592">
        <v>17373443</v>
      </c>
      <c r="E12592">
        <v>7.6733988000000405E-2</v>
      </c>
      <c r="F12592">
        <v>3.7783326319000001</v>
      </c>
      <c r="G12592">
        <v>0.39071313904396299</v>
      </c>
      <c r="H12592">
        <v>0.705698685567963</v>
      </c>
      <c r="I12592">
        <v>0.92966508505226098</v>
      </c>
      <c r="J12592">
        <v>-3.1373248459603</v>
      </c>
      <c r="K12592">
        <v>7.6733988000000405E-2</v>
      </c>
      <c r="L12592">
        <v>0.92966508505226098</v>
      </c>
      <c r="M12592" t="s">
        <v>15</v>
      </c>
      <c r="N12592" t="s">
        <v>16</v>
      </c>
    </row>
    <row r="12593" spans="1:14" x14ac:dyDescent="0.3">
      <c r="A12593">
        <v>12592</v>
      </c>
      <c r="B12593" t="s">
        <v>23490</v>
      </c>
      <c r="C12593" t="s">
        <v>23491</v>
      </c>
      <c r="D12593">
        <v>17373448</v>
      </c>
      <c r="E12593">
        <v>0.107249254000001</v>
      </c>
      <c r="F12593">
        <v>3.5499669301000001</v>
      </c>
      <c r="G12593">
        <v>0.63639304717609302</v>
      </c>
      <c r="H12593">
        <v>0.541411193197604</v>
      </c>
      <c r="I12593">
        <v>0.87474835650684302</v>
      </c>
      <c r="J12593">
        <v>-3.0192093318760098</v>
      </c>
      <c r="K12593">
        <v>0.107249254000001</v>
      </c>
      <c r="L12593">
        <v>0.87474835650684302</v>
      </c>
      <c r="M12593" t="s">
        <v>15</v>
      </c>
      <c r="N12593" t="s">
        <v>16</v>
      </c>
    </row>
    <row r="12594" spans="1:14" x14ac:dyDescent="0.3">
      <c r="A12594">
        <v>12593</v>
      </c>
      <c r="B12594" t="s">
        <v>23492</v>
      </c>
      <c r="C12594" t="s">
        <v>23493</v>
      </c>
      <c r="D12594">
        <v>17373450</v>
      </c>
      <c r="E12594">
        <v>-0.35540631650000098</v>
      </c>
      <c r="F12594">
        <v>7.4105182098000002</v>
      </c>
      <c r="G12594">
        <v>-2.31593378586747</v>
      </c>
      <c r="H12594">
        <v>4.7645940647064802E-2</v>
      </c>
      <c r="I12594">
        <v>0.44425626965917903</v>
      </c>
      <c r="J12594">
        <v>-1.2685240913705</v>
      </c>
      <c r="K12594">
        <v>-0.35540631650000098</v>
      </c>
      <c r="L12594">
        <v>0.44425626965917903</v>
      </c>
      <c r="M12594" t="s">
        <v>15</v>
      </c>
      <c r="N12594" t="s">
        <v>16</v>
      </c>
    </row>
    <row r="12595" spans="1:14" x14ac:dyDescent="0.3">
      <c r="A12595">
        <v>12594</v>
      </c>
      <c r="B12595" t="s">
        <v>23494</v>
      </c>
      <c r="C12595" t="s">
        <v>23495</v>
      </c>
      <c r="D12595">
        <v>17373482</v>
      </c>
      <c r="E12595">
        <v>-0.91570788350000099</v>
      </c>
      <c r="F12595">
        <v>2.9534587392999998</v>
      </c>
      <c r="G12595">
        <v>-1.9486590888983799</v>
      </c>
      <c r="H12595">
        <v>8.5324052369615697E-2</v>
      </c>
      <c r="I12595">
        <v>0.52887327085083902</v>
      </c>
      <c r="J12595">
        <v>-1.7291316641813199</v>
      </c>
      <c r="K12595">
        <v>-0.91570788350000099</v>
      </c>
      <c r="L12595">
        <v>0.52887327085083902</v>
      </c>
      <c r="M12595" t="s">
        <v>15</v>
      </c>
      <c r="N12595" t="s">
        <v>16</v>
      </c>
    </row>
    <row r="12596" spans="1:14" x14ac:dyDescent="0.3">
      <c r="A12596">
        <v>12595</v>
      </c>
      <c r="B12596" t="s">
        <v>23496</v>
      </c>
      <c r="C12596" t="s">
        <v>23497</v>
      </c>
      <c r="D12596">
        <v>17373484</v>
      </c>
      <c r="E12596">
        <v>-1.1756469999999899E-2</v>
      </c>
      <c r="F12596">
        <v>6.0501343684000002</v>
      </c>
      <c r="G12596">
        <v>-8.1843307975097299E-2</v>
      </c>
      <c r="H12596">
        <v>0.936681379878329</v>
      </c>
      <c r="I12596">
        <v>0.98608371114985405</v>
      </c>
      <c r="J12596">
        <v>-3.20745789886143</v>
      </c>
      <c r="K12596">
        <v>-1.1756469999999899E-2</v>
      </c>
      <c r="L12596">
        <v>0.98608371114985405</v>
      </c>
      <c r="M12596" t="s">
        <v>15</v>
      </c>
      <c r="N12596" t="s">
        <v>16</v>
      </c>
    </row>
    <row r="12597" spans="1:14" x14ac:dyDescent="0.3">
      <c r="A12597">
        <v>12596</v>
      </c>
      <c r="B12597" t="s">
        <v>23498</v>
      </c>
      <c r="C12597" t="s">
        <v>23499</v>
      </c>
      <c r="D12597">
        <v>17373501</v>
      </c>
      <c r="E12597">
        <v>-0.24082683999999999</v>
      </c>
      <c r="F12597">
        <v>4.9748254122000004</v>
      </c>
      <c r="G12597">
        <v>-1.22310588566852</v>
      </c>
      <c r="H12597">
        <v>0.254378485450376</v>
      </c>
      <c r="I12597">
        <v>0.72174570964492202</v>
      </c>
      <c r="J12597">
        <v>-2.5494251948860902</v>
      </c>
      <c r="K12597">
        <v>-0.24082683999999999</v>
      </c>
      <c r="L12597">
        <v>0.72174570964492202</v>
      </c>
      <c r="M12597" t="s">
        <v>15</v>
      </c>
      <c r="N12597" t="s">
        <v>16</v>
      </c>
    </row>
    <row r="12598" spans="1:14" x14ac:dyDescent="0.3">
      <c r="A12598">
        <v>12597</v>
      </c>
      <c r="B12598" t="s">
        <v>23500</v>
      </c>
      <c r="C12598" t="s">
        <v>23501</v>
      </c>
      <c r="D12598">
        <v>17373508</v>
      </c>
      <c r="E12598">
        <v>7.6985363500000403E-2</v>
      </c>
      <c r="F12598">
        <v>4.3929165872000002</v>
      </c>
      <c r="G12598">
        <v>0.531115983822815</v>
      </c>
      <c r="H12598">
        <v>0.60904414531954099</v>
      </c>
      <c r="I12598">
        <v>0.89806805478927298</v>
      </c>
      <c r="J12598">
        <v>-3.0762568532894199</v>
      </c>
      <c r="K12598">
        <v>7.6985363500000403E-2</v>
      </c>
      <c r="L12598">
        <v>0.89806805478927298</v>
      </c>
      <c r="M12598" t="s">
        <v>15</v>
      </c>
      <c r="N12598" t="s">
        <v>16</v>
      </c>
    </row>
    <row r="12599" spans="1:14" x14ac:dyDescent="0.3">
      <c r="A12599">
        <v>12598</v>
      </c>
      <c r="B12599" t="s">
        <v>23502</v>
      </c>
      <c r="C12599" t="s">
        <v>23503</v>
      </c>
      <c r="D12599">
        <v>17373521</v>
      </c>
      <c r="E12599">
        <v>-0.107629951000001</v>
      </c>
      <c r="F12599">
        <v>6.5112999602999997</v>
      </c>
      <c r="G12599">
        <v>-0.53649165090476403</v>
      </c>
      <c r="H12599">
        <v>0.605484137057827</v>
      </c>
      <c r="I12599">
        <v>0.89688852659819995</v>
      </c>
      <c r="J12599">
        <v>-3.07357284351344</v>
      </c>
      <c r="K12599">
        <v>-0.107629951000001</v>
      </c>
      <c r="L12599">
        <v>0.89688852659819995</v>
      </c>
      <c r="M12599" t="s">
        <v>15</v>
      </c>
      <c r="N12599" t="s">
        <v>16</v>
      </c>
    </row>
    <row r="12600" spans="1:14" x14ac:dyDescent="0.3">
      <c r="A12600">
        <v>12599</v>
      </c>
      <c r="B12600" t="s">
        <v>23504</v>
      </c>
      <c r="C12600" t="s">
        <v>23505</v>
      </c>
      <c r="D12600">
        <v>17373530</v>
      </c>
      <c r="E12600">
        <v>0.36892865700000099</v>
      </c>
      <c r="F12600">
        <v>4.8319597121999998</v>
      </c>
      <c r="G12600">
        <v>2.20203125745009</v>
      </c>
      <c r="H12600">
        <v>5.7128362816576801E-2</v>
      </c>
      <c r="I12600">
        <v>0.46705503128008102</v>
      </c>
      <c r="J12600">
        <v>-1.41268068518977</v>
      </c>
      <c r="K12600">
        <v>0.36892865700000099</v>
      </c>
      <c r="L12600">
        <v>0.46705503128008102</v>
      </c>
      <c r="M12600" t="s">
        <v>15</v>
      </c>
      <c r="N12600" t="s">
        <v>16</v>
      </c>
    </row>
    <row r="12601" spans="1:14" x14ac:dyDescent="0.3">
      <c r="A12601">
        <v>12600</v>
      </c>
      <c r="B12601" t="s">
        <v>23506</v>
      </c>
      <c r="C12601" t="s">
        <v>23507</v>
      </c>
      <c r="D12601">
        <v>17373538</v>
      </c>
      <c r="E12601">
        <v>-0.114720436</v>
      </c>
      <c r="F12601">
        <v>3.496029879</v>
      </c>
      <c r="G12601">
        <v>-0.50380360738344898</v>
      </c>
      <c r="H12601">
        <v>0.62730033373164296</v>
      </c>
      <c r="I12601">
        <v>0.90544408129139298</v>
      </c>
      <c r="J12601">
        <v>-3.08950544158452</v>
      </c>
      <c r="K12601">
        <v>-0.114720436</v>
      </c>
      <c r="L12601">
        <v>0.90544408129139298</v>
      </c>
      <c r="M12601" t="s">
        <v>15</v>
      </c>
      <c r="N12601" t="s">
        <v>16</v>
      </c>
    </row>
    <row r="12602" spans="1:14" x14ac:dyDescent="0.3">
      <c r="A12602">
        <v>12601</v>
      </c>
      <c r="B12602" t="s">
        <v>23508</v>
      </c>
      <c r="C12602" t="s">
        <v>23509</v>
      </c>
      <c r="D12602">
        <v>17373550</v>
      </c>
      <c r="E12602">
        <v>-0.31369352149999902</v>
      </c>
      <c r="F12602">
        <v>9.5217160792000008</v>
      </c>
      <c r="G12602">
        <v>-1.4746418310938001</v>
      </c>
      <c r="H12602">
        <v>0.17664822151236101</v>
      </c>
      <c r="I12602">
        <v>0.65356415581483596</v>
      </c>
      <c r="J12602">
        <v>-2.28623403265467</v>
      </c>
      <c r="K12602">
        <v>-0.31369352149999902</v>
      </c>
      <c r="L12602">
        <v>0.65356415581483596</v>
      </c>
      <c r="M12602" t="s">
        <v>15</v>
      </c>
      <c r="N12602" t="s">
        <v>16</v>
      </c>
    </row>
    <row r="12603" spans="1:14" x14ac:dyDescent="0.3">
      <c r="A12603">
        <v>12602</v>
      </c>
      <c r="B12603" t="s">
        <v>23510</v>
      </c>
      <c r="C12603" t="s">
        <v>23511</v>
      </c>
      <c r="D12603">
        <v>17373565</v>
      </c>
      <c r="E12603">
        <v>-0.22312035699999999</v>
      </c>
      <c r="F12603">
        <v>3.4930815245</v>
      </c>
      <c r="G12603">
        <v>-1.1784612113645201</v>
      </c>
      <c r="H12603">
        <v>0.27080571214708898</v>
      </c>
      <c r="I12603">
        <v>0.73438686663527597</v>
      </c>
      <c r="J12603">
        <v>-2.5929063929657201</v>
      </c>
      <c r="K12603">
        <v>-0.22312035699999999</v>
      </c>
      <c r="L12603">
        <v>0.73438686663527597</v>
      </c>
      <c r="M12603" t="s">
        <v>15</v>
      </c>
      <c r="N12603" t="s">
        <v>16</v>
      </c>
    </row>
    <row r="12604" spans="1:14" x14ac:dyDescent="0.3">
      <c r="A12604">
        <v>12603</v>
      </c>
      <c r="B12604" t="s">
        <v>23512</v>
      </c>
      <c r="C12604" t="s">
        <v>23513</v>
      </c>
      <c r="D12604">
        <v>17373572</v>
      </c>
      <c r="E12604">
        <v>-0.43931296149999999</v>
      </c>
      <c r="F12604">
        <v>3.4755489688000001</v>
      </c>
      <c r="G12604">
        <v>-2.8715501109209498</v>
      </c>
      <c r="H12604">
        <v>1.96887750353602E-2</v>
      </c>
      <c r="I12604">
        <v>0.32731499953235599</v>
      </c>
      <c r="J12604">
        <v>-0.56580083582032603</v>
      </c>
      <c r="K12604">
        <v>-0.43931296149999999</v>
      </c>
      <c r="L12604">
        <v>0.32731499953235599</v>
      </c>
      <c r="M12604" t="s">
        <v>15</v>
      </c>
      <c r="N12604" t="s">
        <v>16</v>
      </c>
    </row>
    <row r="12605" spans="1:14" x14ac:dyDescent="0.3">
      <c r="A12605">
        <v>12604</v>
      </c>
      <c r="B12605" t="s">
        <v>23514</v>
      </c>
      <c r="C12605" t="s">
        <v>23515</v>
      </c>
      <c r="D12605">
        <v>17373585</v>
      </c>
      <c r="E12605">
        <v>0.18448137099999901</v>
      </c>
      <c r="F12605">
        <v>4.0755522563</v>
      </c>
      <c r="G12605">
        <v>1.0983886476345599</v>
      </c>
      <c r="H12605">
        <v>0.302413726637067</v>
      </c>
      <c r="I12605">
        <v>0.75605843743438905</v>
      </c>
      <c r="J12605">
        <v>-2.6681106737855802</v>
      </c>
      <c r="K12605">
        <v>0.18448137099999901</v>
      </c>
      <c r="L12605">
        <v>0.75605843743438905</v>
      </c>
      <c r="M12605" t="s">
        <v>15</v>
      </c>
      <c r="N12605" t="s">
        <v>16</v>
      </c>
    </row>
    <row r="12606" spans="1:14" x14ac:dyDescent="0.3">
      <c r="A12606">
        <v>12605</v>
      </c>
      <c r="B12606" t="s">
        <v>23516</v>
      </c>
      <c r="C12606" t="s">
        <v>23517</v>
      </c>
      <c r="D12606">
        <v>17373596</v>
      </c>
      <c r="E12606">
        <v>0.406280038499998</v>
      </c>
      <c r="F12606">
        <v>3.108979895</v>
      </c>
      <c r="G12606">
        <v>2.1030489127131302</v>
      </c>
      <c r="H12606">
        <v>6.6858226696861797E-2</v>
      </c>
      <c r="I12606">
        <v>0.493364855280784</v>
      </c>
      <c r="J12606">
        <v>-1.5371912136183801</v>
      </c>
      <c r="K12606">
        <v>0.406280038499998</v>
      </c>
      <c r="L12606">
        <v>0.493364855280784</v>
      </c>
      <c r="M12606" t="s">
        <v>15</v>
      </c>
      <c r="N12606" t="s">
        <v>16</v>
      </c>
    </row>
    <row r="12607" spans="1:14" x14ac:dyDescent="0.3">
      <c r="A12607">
        <v>12606</v>
      </c>
      <c r="B12607" t="s">
        <v>23518</v>
      </c>
      <c r="C12607" t="s">
        <v>23519</v>
      </c>
      <c r="D12607">
        <v>17373601</v>
      </c>
      <c r="E12607">
        <v>3.52485255000001E-2</v>
      </c>
      <c r="F12607">
        <v>4.8688429661999999</v>
      </c>
      <c r="G12607">
        <v>0.25358659035410602</v>
      </c>
      <c r="H12607">
        <v>0.80589070178403999</v>
      </c>
      <c r="I12607">
        <v>0.956181455879485</v>
      </c>
      <c r="J12607">
        <v>-3.17961434291652</v>
      </c>
      <c r="K12607">
        <v>3.52485255000001E-2</v>
      </c>
      <c r="L12607">
        <v>0.956181455879485</v>
      </c>
      <c r="M12607" t="s">
        <v>15</v>
      </c>
      <c r="N12607" t="s">
        <v>16</v>
      </c>
    </row>
    <row r="12608" spans="1:14" x14ac:dyDescent="0.3">
      <c r="A12608">
        <v>12607</v>
      </c>
      <c r="B12608" t="s">
        <v>23520</v>
      </c>
      <c r="C12608" t="s">
        <v>23521</v>
      </c>
      <c r="D12608">
        <v>17373616</v>
      </c>
      <c r="E12608">
        <v>-0.36251174400000002</v>
      </c>
      <c r="F12608">
        <v>2.4810321897000001</v>
      </c>
      <c r="G12608">
        <v>-1.7654981853384599</v>
      </c>
      <c r="H12608">
        <v>0.113558099780178</v>
      </c>
      <c r="I12608">
        <v>0.57495219635212502</v>
      </c>
      <c r="J12608">
        <v>-1.9514842885385899</v>
      </c>
      <c r="K12608">
        <v>-0.36251174400000002</v>
      </c>
      <c r="L12608">
        <v>0.57495219635212502</v>
      </c>
      <c r="M12608" t="s">
        <v>15</v>
      </c>
      <c r="N12608" t="s">
        <v>16</v>
      </c>
    </row>
    <row r="12609" spans="1:14" x14ac:dyDescent="0.3">
      <c r="A12609">
        <v>12608</v>
      </c>
      <c r="B12609" t="s">
        <v>23522</v>
      </c>
      <c r="C12609" t="s">
        <v>23523</v>
      </c>
      <c r="D12609">
        <v>17373638</v>
      </c>
      <c r="E12609">
        <v>-5.0633652500000202E-2</v>
      </c>
      <c r="F12609">
        <v>2.5400055297000002</v>
      </c>
      <c r="G12609">
        <v>-0.29782244046712197</v>
      </c>
      <c r="H12609">
        <v>0.77304730488349405</v>
      </c>
      <c r="I12609">
        <v>0.94781549591874803</v>
      </c>
      <c r="J12609">
        <v>-3.1678893249323301</v>
      </c>
      <c r="K12609">
        <v>-5.0633652500000202E-2</v>
      </c>
      <c r="L12609">
        <v>0.94781549591874803</v>
      </c>
      <c r="M12609" t="s">
        <v>15</v>
      </c>
      <c r="N12609" t="s">
        <v>16</v>
      </c>
    </row>
    <row r="12610" spans="1:14" x14ac:dyDescent="0.3">
      <c r="A12610">
        <v>12609</v>
      </c>
      <c r="B12610" t="s">
        <v>23524</v>
      </c>
      <c r="C12610" t="s">
        <v>23525</v>
      </c>
      <c r="D12610">
        <v>17373644</v>
      </c>
      <c r="E12610">
        <v>-0.187790079</v>
      </c>
      <c r="F12610">
        <v>6.5612219767999997</v>
      </c>
      <c r="G12610">
        <v>-1.20854896709508</v>
      </c>
      <c r="H12610">
        <v>0.259642491124632</v>
      </c>
      <c r="I12610">
        <v>0.72734610197235205</v>
      </c>
      <c r="J12610">
        <v>-2.5637203512072499</v>
      </c>
      <c r="K12610">
        <v>-0.187790079</v>
      </c>
      <c r="L12610">
        <v>0.72734610197235205</v>
      </c>
      <c r="M12610" t="s">
        <v>15</v>
      </c>
      <c r="N12610" t="s">
        <v>16</v>
      </c>
    </row>
    <row r="12611" spans="1:14" x14ac:dyDescent="0.3">
      <c r="A12611">
        <v>12610</v>
      </c>
      <c r="B12611" t="s">
        <v>23526</v>
      </c>
      <c r="C12611" t="s">
        <v>23527</v>
      </c>
      <c r="D12611">
        <v>17373661</v>
      </c>
      <c r="E12611">
        <v>0.21520762199999899</v>
      </c>
      <c r="F12611">
        <v>6.7389875539000004</v>
      </c>
      <c r="G12611">
        <v>1.4911864619652599</v>
      </c>
      <c r="H12611">
        <v>0.17235174934500699</v>
      </c>
      <c r="I12611">
        <v>0.64822005609654598</v>
      </c>
      <c r="J12611">
        <v>-2.2679628165667198</v>
      </c>
      <c r="K12611">
        <v>0.21520762199999899</v>
      </c>
      <c r="L12611">
        <v>0.64822005609654598</v>
      </c>
      <c r="M12611" t="s">
        <v>15</v>
      </c>
      <c r="N12611" t="s">
        <v>16</v>
      </c>
    </row>
    <row r="12612" spans="1:14" x14ac:dyDescent="0.3">
      <c r="A12612">
        <v>12611</v>
      </c>
      <c r="B12612" t="s">
        <v>23528</v>
      </c>
      <c r="C12612" t="s">
        <v>23529</v>
      </c>
      <c r="D12612">
        <v>17373680</v>
      </c>
      <c r="E12612">
        <v>-0.25240297699999997</v>
      </c>
      <c r="F12612">
        <v>4.0656347795999999</v>
      </c>
      <c r="G12612">
        <v>-1.57108896101428</v>
      </c>
      <c r="H12612">
        <v>0.15288256413458001</v>
      </c>
      <c r="I12612">
        <v>0.62592193842956401</v>
      </c>
      <c r="J12612">
        <v>-2.1782886262996799</v>
      </c>
      <c r="K12612">
        <v>-0.25240297699999997</v>
      </c>
      <c r="L12612">
        <v>0.62592193842956401</v>
      </c>
      <c r="M12612" t="s">
        <v>15</v>
      </c>
      <c r="N12612" t="s">
        <v>16</v>
      </c>
    </row>
    <row r="12613" spans="1:14" x14ac:dyDescent="0.3">
      <c r="A12613">
        <v>12612</v>
      </c>
      <c r="B12613" t="s">
        <v>23530</v>
      </c>
      <c r="C12613" t="s">
        <v>23531</v>
      </c>
      <c r="D12613">
        <v>17373696</v>
      </c>
      <c r="E12613">
        <v>0.17241111200000001</v>
      </c>
      <c r="F12613">
        <v>4.7941218966000001</v>
      </c>
      <c r="G12613">
        <v>1.3109182123666201</v>
      </c>
      <c r="H12613">
        <v>0.22446882034909699</v>
      </c>
      <c r="I12613">
        <v>0.69660365764959498</v>
      </c>
      <c r="J12613">
        <v>-2.4608864122078198</v>
      </c>
      <c r="K12613">
        <v>0.17241111200000001</v>
      </c>
      <c r="L12613">
        <v>0.69660365764959498</v>
      </c>
      <c r="M12613" t="s">
        <v>15</v>
      </c>
      <c r="N12613" t="s">
        <v>16</v>
      </c>
    </row>
    <row r="12614" spans="1:14" x14ac:dyDescent="0.3">
      <c r="A12614">
        <v>12613</v>
      </c>
      <c r="B12614" t="s">
        <v>23532</v>
      </c>
      <c r="C12614" t="s">
        <v>23533</v>
      </c>
      <c r="D12614">
        <v>17373721</v>
      </c>
      <c r="E12614">
        <v>-6.1275409999998601E-2</v>
      </c>
      <c r="F12614">
        <v>6.2910211873000002</v>
      </c>
      <c r="G12614">
        <v>-0.41875030450193801</v>
      </c>
      <c r="H12614">
        <v>0.68586498147154196</v>
      </c>
      <c r="I12614">
        <v>0.92582499582812094</v>
      </c>
      <c r="J12614">
        <v>-3.1265413586670001</v>
      </c>
      <c r="K12614">
        <v>-6.1275409999998601E-2</v>
      </c>
      <c r="L12614">
        <v>0.92582499582812094</v>
      </c>
      <c r="M12614" t="s">
        <v>15</v>
      </c>
      <c r="N12614" t="s">
        <v>16</v>
      </c>
    </row>
    <row r="12615" spans="1:14" x14ac:dyDescent="0.3">
      <c r="A12615">
        <v>12614</v>
      </c>
      <c r="B12615" t="s">
        <v>23534</v>
      </c>
      <c r="C12615" t="s">
        <v>23535</v>
      </c>
      <c r="D12615">
        <v>17373739</v>
      </c>
      <c r="E12615">
        <v>6.8775557500001694E-2</v>
      </c>
      <c r="F12615">
        <v>2.9907674833</v>
      </c>
      <c r="G12615">
        <v>0.55391305067722796</v>
      </c>
      <c r="H12615">
        <v>0.59402345114195498</v>
      </c>
      <c r="I12615">
        <v>0.89384307492783399</v>
      </c>
      <c r="J12615">
        <v>-3.0647030900218999</v>
      </c>
      <c r="K12615">
        <v>6.8775557500001694E-2</v>
      </c>
      <c r="L12615">
        <v>0.89384307492783399</v>
      </c>
      <c r="M12615" t="s">
        <v>15</v>
      </c>
      <c r="N12615" t="s">
        <v>16</v>
      </c>
    </row>
    <row r="12616" spans="1:14" x14ac:dyDescent="0.3">
      <c r="A12616">
        <v>12615</v>
      </c>
      <c r="B12616" t="s">
        <v>23536</v>
      </c>
      <c r="C12616" t="s">
        <v>23537</v>
      </c>
      <c r="D12616">
        <v>17373754</v>
      </c>
      <c r="E12616">
        <v>0.148845749</v>
      </c>
      <c r="F12616">
        <v>5.4504022985000002</v>
      </c>
      <c r="G12616">
        <v>1.0861408596331901</v>
      </c>
      <c r="H12616">
        <v>0.307496584405063</v>
      </c>
      <c r="I12616">
        <v>0.75887348723345205</v>
      </c>
      <c r="J12616">
        <v>-2.6792848017870599</v>
      </c>
      <c r="K12616">
        <v>0.148845749</v>
      </c>
      <c r="L12616">
        <v>0.75887348723345205</v>
      </c>
      <c r="M12616" t="s">
        <v>15</v>
      </c>
      <c r="N12616" t="s">
        <v>16</v>
      </c>
    </row>
    <row r="12617" spans="1:14" x14ac:dyDescent="0.3">
      <c r="A12617">
        <v>12616</v>
      </c>
      <c r="B12617" t="s">
        <v>23538</v>
      </c>
      <c r="C12617" t="s">
        <v>23539</v>
      </c>
      <c r="D12617">
        <v>17373781</v>
      </c>
      <c r="E12617">
        <v>-0.11269270199999901</v>
      </c>
      <c r="F12617">
        <v>7.8253115817000003</v>
      </c>
      <c r="G12617">
        <v>-0.725529276503182</v>
      </c>
      <c r="H12617">
        <v>0.48777794981405298</v>
      </c>
      <c r="I12617">
        <v>0.85218930547637795</v>
      </c>
      <c r="J12617">
        <v>-2.96374419335626</v>
      </c>
      <c r="K12617">
        <v>-0.11269270199999901</v>
      </c>
      <c r="L12617">
        <v>0.85218930547637795</v>
      </c>
      <c r="M12617" t="s">
        <v>15</v>
      </c>
      <c r="N12617" t="s">
        <v>16</v>
      </c>
    </row>
    <row r="12618" spans="1:14" x14ac:dyDescent="0.3">
      <c r="A12618">
        <v>12617</v>
      </c>
      <c r="B12618" t="s">
        <v>23540</v>
      </c>
      <c r="C12618" t="s">
        <v>23541</v>
      </c>
      <c r="D12618">
        <v>17373794</v>
      </c>
      <c r="E12618">
        <v>4.5679777500000199E-2</v>
      </c>
      <c r="F12618">
        <v>8.4646170432000005</v>
      </c>
      <c r="G12618">
        <v>0.31696379261769198</v>
      </c>
      <c r="H12618">
        <v>0.75897932417485603</v>
      </c>
      <c r="I12618">
        <v>0.943844562156267</v>
      </c>
      <c r="J12618">
        <v>-3.1622462330765702</v>
      </c>
      <c r="K12618">
        <v>4.5679777500000199E-2</v>
      </c>
      <c r="L12618">
        <v>0.943844562156267</v>
      </c>
      <c r="M12618" t="s">
        <v>15</v>
      </c>
      <c r="N12618" t="s">
        <v>16</v>
      </c>
    </row>
    <row r="12619" spans="1:14" x14ac:dyDescent="0.3">
      <c r="A12619">
        <v>12618</v>
      </c>
      <c r="B12619" t="s">
        <v>23542</v>
      </c>
      <c r="C12619" t="s">
        <v>23543</v>
      </c>
      <c r="D12619">
        <v>17373817</v>
      </c>
      <c r="E12619">
        <v>0.13945015599999799</v>
      </c>
      <c r="F12619">
        <v>6.163766313</v>
      </c>
      <c r="G12619">
        <v>0.44039652669909701</v>
      </c>
      <c r="H12619">
        <v>0.67072502680077595</v>
      </c>
      <c r="I12619">
        <v>0.91985717711597503</v>
      </c>
      <c r="J12619">
        <v>-3.1177289333118599</v>
      </c>
      <c r="K12619">
        <v>0.13945015599999799</v>
      </c>
      <c r="L12619">
        <v>0.91985717711597503</v>
      </c>
      <c r="M12619" t="s">
        <v>15</v>
      </c>
      <c r="N12619" t="s">
        <v>16</v>
      </c>
    </row>
    <row r="12620" spans="1:14" x14ac:dyDescent="0.3">
      <c r="A12620">
        <v>12619</v>
      </c>
      <c r="B12620" t="s">
        <v>23544</v>
      </c>
      <c r="C12620" t="s">
        <v>23545</v>
      </c>
      <c r="D12620">
        <v>17373825</v>
      </c>
      <c r="E12620">
        <v>2.2532931499999801E-2</v>
      </c>
      <c r="F12620">
        <v>7.7859354883999998</v>
      </c>
      <c r="G12620">
        <v>9.77645188716426E-2</v>
      </c>
      <c r="H12620">
        <v>0.92440407029712002</v>
      </c>
      <c r="I12620">
        <v>0.98430261625162696</v>
      </c>
      <c r="J12620">
        <v>-3.2060707120690801</v>
      </c>
      <c r="K12620">
        <v>2.2532931499999801E-2</v>
      </c>
      <c r="L12620">
        <v>0.98430261625162696</v>
      </c>
      <c r="M12620" t="s">
        <v>15</v>
      </c>
      <c r="N12620" t="s">
        <v>16</v>
      </c>
    </row>
    <row r="12621" spans="1:14" x14ac:dyDescent="0.3">
      <c r="A12621">
        <v>12620</v>
      </c>
      <c r="B12621" t="s">
        <v>23546</v>
      </c>
      <c r="C12621" t="s">
        <v>23547</v>
      </c>
      <c r="D12621">
        <v>17373832</v>
      </c>
      <c r="E12621">
        <v>-0.29336905149999998</v>
      </c>
      <c r="F12621">
        <v>4.6232645272999999</v>
      </c>
      <c r="G12621">
        <v>-2.3879713860342999</v>
      </c>
      <c r="H12621">
        <v>4.2472612850695798E-2</v>
      </c>
      <c r="I12621">
        <v>0.42807977746012998</v>
      </c>
      <c r="J12621">
        <v>-1.1770739890245301</v>
      </c>
      <c r="K12621">
        <v>-0.29336905149999998</v>
      </c>
      <c r="L12621">
        <v>0.42807977746012998</v>
      </c>
      <c r="M12621" t="s">
        <v>15</v>
      </c>
      <c r="N12621" t="s">
        <v>16</v>
      </c>
    </row>
    <row r="12622" spans="1:14" x14ac:dyDescent="0.3">
      <c r="A12622">
        <v>12621</v>
      </c>
      <c r="B12622" t="s">
        <v>23548</v>
      </c>
      <c r="C12622" t="s">
        <v>23549</v>
      </c>
      <c r="D12622">
        <v>17373837</v>
      </c>
      <c r="E12622">
        <v>-0.13945054600000001</v>
      </c>
      <c r="F12622">
        <v>4.3867573335000003</v>
      </c>
      <c r="G12622">
        <v>-0.80361752093669203</v>
      </c>
      <c r="H12622">
        <v>0.44368627445352299</v>
      </c>
      <c r="I12622">
        <v>0.83149847966242996</v>
      </c>
      <c r="J12622">
        <v>-2.91001644274436</v>
      </c>
      <c r="K12622">
        <v>-0.13945054600000001</v>
      </c>
      <c r="L12622">
        <v>0.83149847966242996</v>
      </c>
      <c r="M12622" t="s">
        <v>15</v>
      </c>
      <c r="N12622" t="s">
        <v>16</v>
      </c>
    </row>
    <row r="12623" spans="1:14" x14ac:dyDescent="0.3">
      <c r="A12623">
        <v>12622</v>
      </c>
      <c r="B12623" t="s">
        <v>23550</v>
      </c>
      <c r="C12623" t="s">
        <v>23551</v>
      </c>
      <c r="D12623">
        <v>17373844</v>
      </c>
      <c r="E12623">
        <v>-4.8384110500001097E-2</v>
      </c>
      <c r="F12623">
        <v>3.0091515698000002</v>
      </c>
      <c r="G12623">
        <v>-0.32354715536051798</v>
      </c>
      <c r="H12623">
        <v>0.75416235069237403</v>
      </c>
      <c r="I12623">
        <v>0.94275994404596297</v>
      </c>
      <c r="J12623">
        <v>-3.16022631619163</v>
      </c>
      <c r="K12623">
        <v>-4.8384110500001097E-2</v>
      </c>
      <c r="L12623">
        <v>0.94275994404596297</v>
      </c>
      <c r="M12623" t="s">
        <v>15</v>
      </c>
      <c r="N12623" t="s">
        <v>16</v>
      </c>
    </row>
    <row r="12624" spans="1:14" x14ac:dyDescent="0.3">
      <c r="A12624">
        <v>12623</v>
      </c>
      <c r="B12624" t="s">
        <v>23552</v>
      </c>
      <c r="C12624" t="s">
        <v>23553</v>
      </c>
      <c r="D12624">
        <v>17373857</v>
      </c>
      <c r="E12624">
        <v>9.4070256999997603E-2</v>
      </c>
      <c r="F12624">
        <v>7.4846936562000002</v>
      </c>
      <c r="G12624">
        <v>0.79247157292949599</v>
      </c>
      <c r="H12624">
        <v>0.44981077882484699</v>
      </c>
      <c r="I12624">
        <v>0.83452666145448995</v>
      </c>
      <c r="J12624">
        <v>-2.9179697659599202</v>
      </c>
      <c r="K12624">
        <v>9.4070256999997603E-2</v>
      </c>
      <c r="L12624">
        <v>0.83452666145448995</v>
      </c>
      <c r="M12624" t="s">
        <v>15</v>
      </c>
      <c r="N12624" t="s">
        <v>16</v>
      </c>
    </row>
    <row r="12625" spans="1:14" x14ac:dyDescent="0.3">
      <c r="A12625">
        <v>12624</v>
      </c>
      <c r="B12625" t="s">
        <v>23554</v>
      </c>
      <c r="C12625" t="s">
        <v>23555</v>
      </c>
      <c r="D12625">
        <v>17373887</v>
      </c>
      <c r="E12625">
        <v>0.14667361600000001</v>
      </c>
      <c r="F12625">
        <v>3.0225515474</v>
      </c>
      <c r="G12625">
        <v>1.0492453826258099</v>
      </c>
      <c r="H12625">
        <v>0.32321308888037298</v>
      </c>
      <c r="I12625">
        <v>0.77114414822555799</v>
      </c>
      <c r="J12625">
        <v>-2.7123971555466899</v>
      </c>
      <c r="K12625">
        <v>0.14667361600000001</v>
      </c>
      <c r="L12625">
        <v>0.77114414822555799</v>
      </c>
      <c r="M12625" t="s">
        <v>15</v>
      </c>
      <c r="N12625" t="s">
        <v>16</v>
      </c>
    </row>
    <row r="12626" spans="1:14" x14ac:dyDescent="0.3">
      <c r="A12626">
        <v>12625</v>
      </c>
      <c r="B12626" t="s">
        <v>23556</v>
      </c>
      <c r="C12626" t="s">
        <v>23557</v>
      </c>
      <c r="D12626">
        <v>17373915</v>
      </c>
      <c r="E12626">
        <v>-0.48288213400000002</v>
      </c>
      <c r="F12626">
        <v>6.3101499098999998</v>
      </c>
      <c r="G12626">
        <v>-3.5587467216989501</v>
      </c>
      <c r="H12626">
        <v>6.8105940068292001E-3</v>
      </c>
      <c r="I12626">
        <v>0.23110001321109599</v>
      </c>
      <c r="J12626">
        <v>0.262569971291232</v>
      </c>
      <c r="K12626">
        <v>-0.48288213400000002</v>
      </c>
      <c r="L12626">
        <v>0.23110001321109599</v>
      </c>
      <c r="M12626" t="s">
        <v>15</v>
      </c>
      <c r="N12626" t="s">
        <v>16</v>
      </c>
    </row>
    <row r="12627" spans="1:14" x14ac:dyDescent="0.3">
      <c r="A12627">
        <v>12626</v>
      </c>
      <c r="B12627" t="s">
        <v>23558</v>
      </c>
      <c r="C12627" t="s">
        <v>23559</v>
      </c>
      <c r="D12627">
        <v>17373930</v>
      </c>
      <c r="E12627">
        <v>0.31751538900000098</v>
      </c>
      <c r="F12627">
        <v>3.9411106466999999</v>
      </c>
      <c r="G12627">
        <v>2.1409837894114498</v>
      </c>
      <c r="H12627">
        <v>6.2951541279041595E-2</v>
      </c>
      <c r="I12627">
        <v>0.484182866435513</v>
      </c>
      <c r="J12627">
        <v>-1.48957962278642</v>
      </c>
      <c r="K12627">
        <v>0.31751538900000098</v>
      </c>
      <c r="L12627">
        <v>0.484182866435513</v>
      </c>
      <c r="M12627" t="s">
        <v>15</v>
      </c>
      <c r="N12627" t="s">
        <v>16</v>
      </c>
    </row>
    <row r="12628" spans="1:14" x14ac:dyDescent="0.3">
      <c r="A12628">
        <v>12627</v>
      </c>
      <c r="B12628" t="s">
        <v>23560</v>
      </c>
      <c r="C12628" t="s">
        <v>23561</v>
      </c>
      <c r="D12628">
        <v>17373937</v>
      </c>
      <c r="E12628">
        <v>0.21921332900000101</v>
      </c>
      <c r="F12628">
        <v>2.8589927222</v>
      </c>
      <c r="G12628">
        <v>1.0133969217616201</v>
      </c>
      <c r="H12628">
        <v>0.33907122918124299</v>
      </c>
      <c r="I12628">
        <v>0.78097843211809104</v>
      </c>
      <c r="J12628">
        <v>-2.7437605741895599</v>
      </c>
      <c r="K12628">
        <v>0.21921332900000101</v>
      </c>
      <c r="L12628">
        <v>0.78097843211809104</v>
      </c>
      <c r="M12628" t="s">
        <v>15</v>
      </c>
      <c r="N12628" t="s">
        <v>16</v>
      </c>
    </row>
    <row r="12629" spans="1:14" x14ac:dyDescent="0.3">
      <c r="A12629">
        <v>12628</v>
      </c>
      <c r="B12629" t="s">
        <v>23562</v>
      </c>
      <c r="C12629" t="s">
        <v>23563</v>
      </c>
      <c r="D12629">
        <v>17373940</v>
      </c>
      <c r="E12629">
        <v>-0.42405815750000098</v>
      </c>
      <c r="F12629">
        <v>3.5710626712</v>
      </c>
      <c r="G12629">
        <v>-2.4953275914619799</v>
      </c>
      <c r="H12629">
        <v>3.5785878746844399E-2</v>
      </c>
      <c r="I12629">
        <v>0.403922237725439</v>
      </c>
      <c r="J12629">
        <v>-1.0406680419538901</v>
      </c>
      <c r="K12629">
        <v>-0.42405815750000098</v>
      </c>
      <c r="L12629">
        <v>0.403922237725439</v>
      </c>
      <c r="M12629" t="s">
        <v>15</v>
      </c>
      <c r="N12629" t="s">
        <v>16</v>
      </c>
    </row>
    <row r="12630" spans="1:14" x14ac:dyDescent="0.3">
      <c r="A12630">
        <v>12629</v>
      </c>
      <c r="B12630" t="s">
        <v>23564</v>
      </c>
      <c r="C12630" t="s">
        <v>23565</v>
      </c>
      <c r="D12630">
        <v>17373943</v>
      </c>
      <c r="E12630">
        <v>7.6228361499999703E-2</v>
      </c>
      <c r="F12630">
        <v>3.8444430741</v>
      </c>
      <c r="G12630">
        <v>0.468450339434693</v>
      </c>
      <c r="H12630">
        <v>0.651337830376577</v>
      </c>
      <c r="I12630">
        <v>0.91382808571717</v>
      </c>
      <c r="J12630">
        <v>-3.1056821943602002</v>
      </c>
      <c r="K12630">
        <v>7.6228361499999703E-2</v>
      </c>
      <c r="L12630">
        <v>0.91382808571717</v>
      </c>
      <c r="M12630" t="s">
        <v>15</v>
      </c>
      <c r="N12630" t="s">
        <v>16</v>
      </c>
    </row>
    <row r="12631" spans="1:14" x14ac:dyDescent="0.3">
      <c r="A12631">
        <v>12630</v>
      </c>
      <c r="B12631" t="s">
        <v>23566</v>
      </c>
      <c r="C12631" t="s">
        <v>23567</v>
      </c>
      <c r="D12631">
        <v>17373984</v>
      </c>
      <c r="E12631">
        <v>-2.19996999999994E-2</v>
      </c>
      <c r="F12631">
        <v>7.3420778935</v>
      </c>
      <c r="G12631">
        <v>-0.17410626491602399</v>
      </c>
      <c r="H12631">
        <v>0.86589085796320997</v>
      </c>
      <c r="I12631">
        <v>0.97066022811572905</v>
      </c>
      <c r="J12631">
        <v>-3.1960182818152898</v>
      </c>
      <c r="K12631">
        <v>-2.19996999999994E-2</v>
      </c>
      <c r="L12631">
        <v>0.97066022811572905</v>
      </c>
      <c r="M12631" t="s">
        <v>15</v>
      </c>
      <c r="N12631" t="s">
        <v>16</v>
      </c>
    </row>
    <row r="12632" spans="1:14" x14ac:dyDescent="0.3">
      <c r="A12632">
        <v>12631</v>
      </c>
      <c r="B12632" t="s">
        <v>23568</v>
      </c>
      <c r="C12632" t="s">
        <v>23569</v>
      </c>
      <c r="D12632">
        <v>17373996</v>
      </c>
      <c r="E12632">
        <v>-0.111872631</v>
      </c>
      <c r="F12632">
        <v>2.1053759737000002</v>
      </c>
      <c r="G12632">
        <v>-0.390955710149543</v>
      </c>
      <c r="H12632">
        <v>0.70552603932573599</v>
      </c>
      <c r="I12632">
        <v>0.92966508505226098</v>
      </c>
      <c r="J12632">
        <v>-3.1372346193424399</v>
      </c>
      <c r="K12632">
        <v>-0.111872631</v>
      </c>
      <c r="L12632">
        <v>0.92966508505226098</v>
      </c>
      <c r="M12632" t="s">
        <v>15</v>
      </c>
      <c r="N12632" t="s">
        <v>16</v>
      </c>
    </row>
    <row r="12633" spans="1:14" x14ac:dyDescent="0.3">
      <c r="A12633">
        <v>12632</v>
      </c>
      <c r="B12633" t="s">
        <v>23570</v>
      </c>
      <c r="C12633" t="s">
        <v>23571</v>
      </c>
      <c r="D12633">
        <v>17374000</v>
      </c>
      <c r="E12633">
        <v>0.1187536885</v>
      </c>
      <c r="F12633">
        <v>3.0925531314999999</v>
      </c>
      <c r="G12633">
        <v>0.800248039002873</v>
      </c>
      <c r="H12633">
        <v>0.44553176989113003</v>
      </c>
      <c r="I12633">
        <v>0.83239644566556104</v>
      </c>
      <c r="J12633">
        <v>-2.9124306096432302</v>
      </c>
      <c r="K12633">
        <v>0.1187536885</v>
      </c>
      <c r="L12633">
        <v>0.83239644566556104</v>
      </c>
      <c r="M12633" t="s">
        <v>15</v>
      </c>
      <c r="N12633" t="s">
        <v>16</v>
      </c>
    </row>
    <row r="12634" spans="1:14" x14ac:dyDescent="0.3">
      <c r="A12634">
        <v>12633</v>
      </c>
      <c r="B12634" t="s">
        <v>23572</v>
      </c>
      <c r="C12634" t="s">
        <v>23573</v>
      </c>
      <c r="D12634">
        <v>17374028</v>
      </c>
      <c r="E12634">
        <v>3.4354049500000497E-2</v>
      </c>
      <c r="F12634">
        <v>3.1943793657000001</v>
      </c>
      <c r="G12634">
        <v>0.220963068936715</v>
      </c>
      <c r="H12634">
        <v>0.83037971456989101</v>
      </c>
      <c r="I12634">
        <v>0.96151337871291898</v>
      </c>
      <c r="J12634">
        <v>-3.1870759399857</v>
      </c>
      <c r="K12634">
        <v>3.4354049500000497E-2</v>
      </c>
      <c r="L12634">
        <v>0.96151337871291898</v>
      </c>
      <c r="M12634" t="s">
        <v>15</v>
      </c>
      <c r="N12634" t="s">
        <v>16</v>
      </c>
    </row>
    <row r="12635" spans="1:14" x14ac:dyDescent="0.3">
      <c r="A12635">
        <v>12634</v>
      </c>
      <c r="B12635" t="s">
        <v>23574</v>
      </c>
      <c r="C12635" t="s">
        <v>23575</v>
      </c>
      <c r="D12635">
        <v>17374047</v>
      </c>
      <c r="E12635">
        <v>0.42117657549999998</v>
      </c>
      <c r="F12635">
        <v>3.5601430922000001</v>
      </c>
      <c r="G12635">
        <v>1.8820013183041</v>
      </c>
      <c r="H12635">
        <v>9.4727681004891803E-2</v>
      </c>
      <c r="I12635">
        <v>0.54707473330430201</v>
      </c>
      <c r="J12635">
        <v>-1.8108444316629699</v>
      </c>
      <c r="K12635">
        <v>0.42117657549999998</v>
      </c>
      <c r="L12635">
        <v>0.54707473330430201</v>
      </c>
      <c r="M12635" t="s">
        <v>15</v>
      </c>
      <c r="N12635" t="s">
        <v>16</v>
      </c>
    </row>
    <row r="12636" spans="1:14" x14ac:dyDescent="0.3">
      <c r="A12636">
        <v>12635</v>
      </c>
      <c r="B12636" t="s">
        <v>23574</v>
      </c>
      <c r="C12636" t="s">
        <v>23575</v>
      </c>
      <c r="D12636">
        <v>17374053</v>
      </c>
      <c r="E12636">
        <v>0.2217938065</v>
      </c>
      <c r="F12636">
        <v>7.6042749836999999</v>
      </c>
      <c r="G12636">
        <v>1.84161912813924</v>
      </c>
      <c r="H12636">
        <v>0.100894175803113</v>
      </c>
      <c r="I12636">
        <v>0.55735393436814995</v>
      </c>
      <c r="J12636">
        <v>-1.85993015169436</v>
      </c>
      <c r="K12636">
        <v>0.2217938065</v>
      </c>
      <c r="L12636">
        <v>0.55735393436814995</v>
      </c>
      <c r="M12636" t="s">
        <v>15</v>
      </c>
      <c r="N12636" t="s">
        <v>16</v>
      </c>
    </row>
    <row r="12637" spans="1:14" x14ac:dyDescent="0.3">
      <c r="A12637">
        <v>12636</v>
      </c>
      <c r="B12637" t="s">
        <v>23576</v>
      </c>
      <c r="C12637" t="s">
        <v>23577</v>
      </c>
      <c r="D12637">
        <v>17374058</v>
      </c>
      <c r="E12637">
        <v>0.143294471000002</v>
      </c>
      <c r="F12637">
        <v>7.5168134332000003</v>
      </c>
      <c r="G12637">
        <v>0.55134597899396798</v>
      </c>
      <c r="H12637">
        <v>0.595704796212018</v>
      </c>
      <c r="I12637">
        <v>0.89455569379856303</v>
      </c>
      <c r="J12637">
        <v>-3.0660264750238801</v>
      </c>
      <c r="K12637">
        <v>0.143294471000002</v>
      </c>
      <c r="L12637">
        <v>0.89455569379856303</v>
      </c>
      <c r="M12637" t="s">
        <v>15</v>
      </c>
      <c r="N12637" t="s">
        <v>16</v>
      </c>
    </row>
    <row r="12638" spans="1:14" x14ac:dyDescent="0.3">
      <c r="A12638">
        <v>12637</v>
      </c>
      <c r="B12638" t="s">
        <v>23578</v>
      </c>
      <c r="C12638" t="s">
        <v>23579</v>
      </c>
      <c r="D12638">
        <v>17374077</v>
      </c>
      <c r="E12638">
        <v>-6.7025022000000198E-2</v>
      </c>
      <c r="F12638">
        <v>3.7391804198999998</v>
      </c>
      <c r="G12638">
        <v>-0.36545187103201399</v>
      </c>
      <c r="H12638">
        <v>0.72377473890988997</v>
      </c>
      <c r="I12638">
        <v>0.93443875156849299</v>
      </c>
      <c r="J12638">
        <v>-3.14642604064916</v>
      </c>
      <c r="K12638">
        <v>-6.7025022000000198E-2</v>
      </c>
      <c r="L12638">
        <v>0.93443875156849299</v>
      </c>
      <c r="M12638" t="s">
        <v>15</v>
      </c>
      <c r="N12638" t="s">
        <v>16</v>
      </c>
    </row>
    <row r="12639" spans="1:14" x14ac:dyDescent="0.3">
      <c r="A12639">
        <v>12638</v>
      </c>
      <c r="B12639" t="s">
        <v>23580</v>
      </c>
      <c r="C12639" t="s">
        <v>23581</v>
      </c>
      <c r="D12639">
        <v>17374089</v>
      </c>
      <c r="E12639">
        <v>-0.26528797999999998</v>
      </c>
      <c r="F12639">
        <v>7.7495537103999999</v>
      </c>
      <c r="G12639">
        <v>-1.4386945933269299</v>
      </c>
      <c r="H12639">
        <v>0.18631004791661299</v>
      </c>
      <c r="I12639">
        <v>0.66368690882903003</v>
      </c>
      <c r="J12639">
        <v>-2.3255602407932998</v>
      </c>
      <c r="K12639">
        <v>-0.26528797999999998</v>
      </c>
      <c r="L12639">
        <v>0.66368690882903003</v>
      </c>
      <c r="M12639" t="s">
        <v>15</v>
      </c>
      <c r="N12639" t="s">
        <v>16</v>
      </c>
    </row>
    <row r="12640" spans="1:14" x14ac:dyDescent="0.3">
      <c r="A12640">
        <v>12639</v>
      </c>
      <c r="B12640" t="s">
        <v>23582</v>
      </c>
      <c r="C12640" t="s">
        <v>23583</v>
      </c>
      <c r="D12640">
        <v>17374098</v>
      </c>
      <c r="E12640">
        <v>-4.8639097499999701E-2</v>
      </c>
      <c r="F12640">
        <v>4.4367092838</v>
      </c>
      <c r="G12640">
        <v>-0.38408179791163999</v>
      </c>
      <c r="H12640">
        <v>0.71042537407500495</v>
      </c>
      <c r="I12640">
        <v>0.93142657653816596</v>
      </c>
      <c r="J12640">
        <v>-3.1397706058087498</v>
      </c>
      <c r="K12640">
        <v>-4.8639097499999701E-2</v>
      </c>
      <c r="L12640">
        <v>0.93142657653816596</v>
      </c>
      <c r="M12640" t="s">
        <v>15</v>
      </c>
      <c r="N12640" t="s">
        <v>16</v>
      </c>
    </row>
    <row r="12641" spans="1:14" x14ac:dyDescent="0.3">
      <c r="A12641">
        <v>12640</v>
      </c>
      <c r="B12641" t="s">
        <v>23584</v>
      </c>
      <c r="C12641" t="s">
        <v>23585</v>
      </c>
      <c r="D12641">
        <v>17374121</v>
      </c>
      <c r="E12641">
        <v>0.153203566499998</v>
      </c>
      <c r="F12641">
        <v>6.8861982297999997</v>
      </c>
      <c r="G12641">
        <v>0.63720108731069602</v>
      </c>
      <c r="H12641">
        <v>0.54090963900007805</v>
      </c>
      <c r="I12641">
        <v>0.87474835650684302</v>
      </c>
      <c r="J12641">
        <v>-3.0187355007302901</v>
      </c>
      <c r="K12641">
        <v>0.153203566499998</v>
      </c>
      <c r="L12641">
        <v>0.87474835650684302</v>
      </c>
      <c r="M12641" t="s">
        <v>15</v>
      </c>
      <c r="N12641" t="s">
        <v>16</v>
      </c>
    </row>
    <row r="12642" spans="1:14" x14ac:dyDescent="0.3">
      <c r="A12642">
        <v>12641</v>
      </c>
      <c r="B12642" t="s">
        <v>23586</v>
      </c>
      <c r="C12642" t="s">
        <v>23587</v>
      </c>
      <c r="D12642">
        <v>17374137</v>
      </c>
      <c r="E12642">
        <v>-0.141820955</v>
      </c>
      <c r="F12642">
        <v>2.7282279562</v>
      </c>
      <c r="G12642">
        <v>-0.92553002721247901</v>
      </c>
      <c r="H12642">
        <v>0.38042275132823</v>
      </c>
      <c r="I12642">
        <v>0.80267421454225896</v>
      </c>
      <c r="J12642">
        <v>-2.81710506684857</v>
      </c>
      <c r="K12642">
        <v>-0.141820955</v>
      </c>
      <c r="L12642">
        <v>0.80267421454225896</v>
      </c>
      <c r="M12642" t="s">
        <v>15</v>
      </c>
      <c r="N12642" t="s">
        <v>16</v>
      </c>
    </row>
    <row r="12643" spans="1:14" x14ac:dyDescent="0.3">
      <c r="A12643">
        <v>12642</v>
      </c>
      <c r="B12643" t="s">
        <v>23588</v>
      </c>
      <c r="C12643" t="s">
        <v>23589</v>
      </c>
      <c r="D12643">
        <v>17374156</v>
      </c>
      <c r="E12643">
        <v>-0.13091142350000001</v>
      </c>
      <c r="F12643">
        <v>2.7349740949000001</v>
      </c>
      <c r="G12643">
        <v>-0.94545721839549202</v>
      </c>
      <c r="H12643">
        <v>0.37073365219075</v>
      </c>
      <c r="I12643">
        <v>0.79888453467453802</v>
      </c>
      <c r="J12643">
        <v>-2.80092335957365</v>
      </c>
      <c r="K12643">
        <v>-0.13091142350000001</v>
      </c>
      <c r="L12643">
        <v>0.79888453467453802</v>
      </c>
      <c r="M12643" t="s">
        <v>15</v>
      </c>
      <c r="N12643" t="s">
        <v>16</v>
      </c>
    </row>
    <row r="12644" spans="1:14" x14ac:dyDescent="0.3">
      <c r="A12644">
        <v>12643</v>
      </c>
      <c r="B12644" t="s">
        <v>23590</v>
      </c>
      <c r="C12644" t="s">
        <v>23591</v>
      </c>
      <c r="D12644">
        <v>17374167</v>
      </c>
      <c r="E12644">
        <v>0.118744561</v>
      </c>
      <c r="F12644">
        <v>1.4563769703</v>
      </c>
      <c r="G12644">
        <v>0.70868526920515795</v>
      </c>
      <c r="H12644">
        <v>0.49764716740820197</v>
      </c>
      <c r="I12644">
        <v>0.85682203052013794</v>
      </c>
      <c r="J12644">
        <v>-2.9747132910930798</v>
      </c>
      <c r="K12644">
        <v>0.118744561</v>
      </c>
      <c r="L12644">
        <v>0.85682203052013794</v>
      </c>
      <c r="M12644" t="s">
        <v>15</v>
      </c>
      <c r="N12644" t="s">
        <v>16</v>
      </c>
    </row>
    <row r="12645" spans="1:14" x14ac:dyDescent="0.3">
      <c r="A12645">
        <v>12644</v>
      </c>
      <c r="B12645" t="s">
        <v>23592</v>
      </c>
      <c r="C12645" t="s">
        <v>23593</v>
      </c>
      <c r="D12645">
        <v>17374170</v>
      </c>
      <c r="E12645">
        <v>-2.6897513000000001E-2</v>
      </c>
      <c r="F12645">
        <v>1.6539731034</v>
      </c>
      <c r="G12645">
        <v>-0.14168180594146099</v>
      </c>
      <c r="H12645">
        <v>0.890659124458135</v>
      </c>
      <c r="I12645">
        <v>0.97752386453031803</v>
      </c>
      <c r="J12645">
        <v>-3.2009740260269299</v>
      </c>
      <c r="K12645">
        <v>-2.6897513000000001E-2</v>
      </c>
      <c r="L12645">
        <v>0.97752386453031803</v>
      </c>
      <c r="M12645" t="s">
        <v>15</v>
      </c>
      <c r="N12645" t="s">
        <v>16</v>
      </c>
    </row>
    <row r="12646" spans="1:14" x14ac:dyDescent="0.3">
      <c r="A12646">
        <v>12645</v>
      </c>
      <c r="B12646" t="s">
        <v>23594</v>
      </c>
      <c r="C12646" t="s">
        <v>23595</v>
      </c>
      <c r="D12646">
        <v>17374172</v>
      </c>
      <c r="E12646">
        <v>-0.33454707500000103</v>
      </c>
      <c r="F12646">
        <v>2.3914193816</v>
      </c>
      <c r="G12646">
        <v>-1.25989912257508</v>
      </c>
      <c r="H12646">
        <v>0.24146532916521199</v>
      </c>
      <c r="I12646">
        <v>0.71049123782898904</v>
      </c>
      <c r="J12646">
        <v>-2.5128002627299302</v>
      </c>
      <c r="K12646">
        <v>-0.33454707500000103</v>
      </c>
      <c r="L12646">
        <v>0.71049123782898904</v>
      </c>
      <c r="M12646" t="s">
        <v>15</v>
      </c>
      <c r="N12646" t="s">
        <v>16</v>
      </c>
    </row>
    <row r="12647" spans="1:14" x14ac:dyDescent="0.3">
      <c r="A12647">
        <v>12646</v>
      </c>
      <c r="B12647" t="s">
        <v>23596</v>
      </c>
      <c r="C12647" t="s">
        <v>23597</v>
      </c>
      <c r="D12647">
        <v>17374174</v>
      </c>
      <c r="E12647">
        <v>0.1237709065</v>
      </c>
      <c r="F12647">
        <v>1.4181114791</v>
      </c>
      <c r="G12647">
        <v>0.57040271044586399</v>
      </c>
      <c r="H12647">
        <v>0.58328506392770096</v>
      </c>
      <c r="I12647">
        <v>0.88961405871504096</v>
      </c>
      <c r="J12647">
        <v>-3.05606771791587</v>
      </c>
      <c r="K12647">
        <v>0.1237709065</v>
      </c>
      <c r="L12647">
        <v>0.88961405871504096</v>
      </c>
      <c r="M12647" t="s">
        <v>15</v>
      </c>
      <c r="N12647" t="s">
        <v>16</v>
      </c>
    </row>
    <row r="12648" spans="1:14" x14ac:dyDescent="0.3">
      <c r="A12648">
        <v>12647</v>
      </c>
      <c r="B12648" t="s">
        <v>23598</v>
      </c>
      <c r="C12648" t="s">
        <v>23599</v>
      </c>
      <c r="D12648">
        <v>17374178</v>
      </c>
      <c r="E12648">
        <v>-0.32571433750000001</v>
      </c>
      <c r="F12648">
        <v>1.981901594</v>
      </c>
      <c r="G12648">
        <v>-0.81110395360087195</v>
      </c>
      <c r="H12648">
        <v>0.439604451797729</v>
      </c>
      <c r="I12648">
        <v>0.82917498359221198</v>
      </c>
      <c r="J12648">
        <v>-2.9046221864170598</v>
      </c>
      <c r="K12648">
        <v>-0.32571433750000001</v>
      </c>
      <c r="L12648">
        <v>0.82917498359221198</v>
      </c>
      <c r="M12648" t="s">
        <v>15</v>
      </c>
      <c r="N12648" t="s">
        <v>16</v>
      </c>
    </row>
    <row r="12649" spans="1:14" x14ac:dyDescent="0.3">
      <c r="A12649">
        <v>12648</v>
      </c>
      <c r="B12649" t="s">
        <v>23600</v>
      </c>
      <c r="C12649" t="s">
        <v>23601</v>
      </c>
      <c r="D12649">
        <v>17374180</v>
      </c>
      <c r="E12649">
        <v>-2.0248101000000001E-2</v>
      </c>
      <c r="F12649">
        <v>1.3464733009000001</v>
      </c>
      <c r="G12649">
        <v>-9.9084738941283695E-2</v>
      </c>
      <c r="H12649">
        <v>0.92338692092171504</v>
      </c>
      <c r="I12649">
        <v>0.984142944213239</v>
      </c>
      <c r="J12649">
        <v>-3.2059446678750301</v>
      </c>
      <c r="K12649">
        <v>-2.0248101000000001E-2</v>
      </c>
      <c r="L12649">
        <v>0.984142944213239</v>
      </c>
      <c r="M12649" t="s">
        <v>15</v>
      </c>
      <c r="N12649" t="s">
        <v>16</v>
      </c>
    </row>
    <row r="12650" spans="1:14" x14ac:dyDescent="0.3">
      <c r="A12650">
        <v>12649</v>
      </c>
      <c r="B12650" t="s">
        <v>23602</v>
      </c>
      <c r="C12650" t="s">
        <v>23603</v>
      </c>
      <c r="D12650">
        <v>17374184</v>
      </c>
      <c r="E12650">
        <v>-0.19698346550000001</v>
      </c>
      <c r="F12650">
        <v>1.7421814496000001</v>
      </c>
      <c r="G12650">
        <v>-0.95498368774745201</v>
      </c>
      <c r="H12650">
        <v>0.36616627584862299</v>
      </c>
      <c r="I12650">
        <v>0.79670566528200604</v>
      </c>
      <c r="J12650">
        <v>-2.7930923590818399</v>
      </c>
      <c r="K12650">
        <v>-0.19698346550000001</v>
      </c>
      <c r="L12650">
        <v>0.79670566528200604</v>
      </c>
      <c r="M12650" t="s">
        <v>15</v>
      </c>
      <c r="N12650" t="s">
        <v>16</v>
      </c>
    </row>
    <row r="12651" spans="1:14" x14ac:dyDescent="0.3">
      <c r="A12651">
        <v>12650</v>
      </c>
      <c r="B12651" t="s">
        <v>23604</v>
      </c>
      <c r="C12651" t="s">
        <v>23605</v>
      </c>
      <c r="D12651">
        <v>17374188</v>
      </c>
      <c r="E12651">
        <v>-0.56201577249999901</v>
      </c>
      <c r="F12651">
        <v>1.5189810077000001</v>
      </c>
      <c r="G12651">
        <v>-2.3177840638196998</v>
      </c>
      <c r="H12651">
        <v>4.75055310797362E-2</v>
      </c>
      <c r="I12651">
        <v>0.44382696387318299</v>
      </c>
      <c r="J12651">
        <v>-1.26617712732365</v>
      </c>
      <c r="K12651">
        <v>-0.56201577249999901</v>
      </c>
      <c r="L12651">
        <v>0.44382696387318299</v>
      </c>
      <c r="M12651" t="s">
        <v>15</v>
      </c>
      <c r="N12651" t="s">
        <v>16</v>
      </c>
    </row>
    <row r="12652" spans="1:14" x14ac:dyDescent="0.3">
      <c r="A12652">
        <v>12651</v>
      </c>
      <c r="B12652" t="s">
        <v>23606</v>
      </c>
      <c r="C12652" t="s">
        <v>23607</v>
      </c>
      <c r="D12652">
        <v>17374190</v>
      </c>
      <c r="E12652">
        <v>-0.29734436749999998</v>
      </c>
      <c r="F12652">
        <v>2.3613472633999999</v>
      </c>
      <c r="G12652">
        <v>-1.6569230915174999</v>
      </c>
      <c r="H12652">
        <v>0.134195275692406</v>
      </c>
      <c r="I12652">
        <v>0.60251187930043004</v>
      </c>
      <c r="J12652">
        <v>-2.0795312090629898</v>
      </c>
      <c r="K12652">
        <v>-0.29734436749999998</v>
      </c>
      <c r="L12652">
        <v>0.60251187930043004</v>
      </c>
      <c r="M12652" t="s">
        <v>15</v>
      </c>
      <c r="N12652" t="s">
        <v>16</v>
      </c>
    </row>
    <row r="12653" spans="1:14" x14ac:dyDescent="0.3">
      <c r="A12653">
        <v>12652</v>
      </c>
      <c r="B12653" t="s">
        <v>23608</v>
      </c>
      <c r="C12653" t="s">
        <v>23609</v>
      </c>
      <c r="D12653">
        <v>17374192</v>
      </c>
      <c r="E12653">
        <v>-8.0640270000000795E-3</v>
      </c>
      <c r="F12653">
        <v>2.0505848295</v>
      </c>
      <c r="G12653">
        <v>-3.27490868066996E-2</v>
      </c>
      <c r="H12653">
        <v>0.97463688515306102</v>
      </c>
      <c r="I12653">
        <v>0.99445142251263496</v>
      </c>
      <c r="J12653">
        <v>-3.2101885548320399</v>
      </c>
      <c r="K12653">
        <v>-8.0640270000000795E-3</v>
      </c>
      <c r="L12653">
        <v>0.99445142251263496</v>
      </c>
      <c r="M12653" t="s">
        <v>15</v>
      </c>
      <c r="N12653" t="s">
        <v>16</v>
      </c>
    </row>
    <row r="12654" spans="1:14" x14ac:dyDescent="0.3">
      <c r="A12654">
        <v>12653</v>
      </c>
      <c r="B12654" t="s">
        <v>23610</v>
      </c>
      <c r="C12654" t="s">
        <v>23611</v>
      </c>
      <c r="D12654">
        <v>17374194</v>
      </c>
      <c r="E12654">
        <v>-0.135283927</v>
      </c>
      <c r="F12654">
        <v>2.1245337341999999</v>
      </c>
      <c r="G12654">
        <v>-0.77570393219849998</v>
      </c>
      <c r="H12654">
        <v>0.45913082854361897</v>
      </c>
      <c r="I12654">
        <v>0.83893031144380903</v>
      </c>
      <c r="J12654">
        <v>-2.9297579402378302</v>
      </c>
      <c r="K12654">
        <v>-0.135283927</v>
      </c>
      <c r="L12654">
        <v>0.83893031144380903</v>
      </c>
      <c r="M12654" t="s">
        <v>15</v>
      </c>
      <c r="N12654" t="s">
        <v>16</v>
      </c>
    </row>
    <row r="12655" spans="1:14" x14ac:dyDescent="0.3">
      <c r="A12655">
        <v>12654</v>
      </c>
      <c r="B12655" t="s">
        <v>23612</v>
      </c>
      <c r="C12655" t="s">
        <v>23613</v>
      </c>
      <c r="D12655">
        <v>17374198</v>
      </c>
      <c r="E12655">
        <v>0.328995539</v>
      </c>
      <c r="F12655">
        <v>2.7063643078999999</v>
      </c>
      <c r="G12655">
        <v>1.8570975440086199</v>
      </c>
      <c r="H12655">
        <v>9.8487053548603598E-2</v>
      </c>
      <c r="I12655">
        <v>0.55355454444902297</v>
      </c>
      <c r="J12655">
        <v>-1.84115539397285</v>
      </c>
      <c r="K12655">
        <v>0.328995539</v>
      </c>
      <c r="L12655">
        <v>0.55355454444902297</v>
      </c>
      <c r="M12655" t="s">
        <v>15</v>
      </c>
      <c r="N12655" t="s">
        <v>16</v>
      </c>
    </row>
    <row r="12656" spans="1:14" x14ac:dyDescent="0.3">
      <c r="A12656">
        <v>12655</v>
      </c>
      <c r="B12656" t="s">
        <v>23614</v>
      </c>
      <c r="C12656" t="s">
        <v>23615</v>
      </c>
      <c r="D12656">
        <v>17374201</v>
      </c>
      <c r="E12656">
        <v>0.31461057200000098</v>
      </c>
      <c r="F12656">
        <v>3.0814088072999999</v>
      </c>
      <c r="G12656">
        <v>1.45625478508735</v>
      </c>
      <c r="H12656">
        <v>0.18153376511594199</v>
      </c>
      <c r="I12656">
        <v>0.65791668291713201</v>
      </c>
      <c r="J12656">
        <v>-2.3064141393214799</v>
      </c>
      <c r="K12656">
        <v>0.31461057200000098</v>
      </c>
      <c r="L12656">
        <v>0.65791668291713201</v>
      </c>
      <c r="M12656" t="s">
        <v>15</v>
      </c>
      <c r="N12656" t="s">
        <v>16</v>
      </c>
    </row>
    <row r="12657" spans="1:14" x14ac:dyDescent="0.3">
      <c r="A12657">
        <v>12656</v>
      </c>
      <c r="B12657" t="s">
        <v>23616</v>
      </c>
      <c r="C12657" t="s">
        <v>23617</v>
      </c>
      <c r="D12657">
        <v>17374206</v>
      </c>
      <c r="E12657">
        <v>-0.60592599149999904</v>
      </c>
      <c r="F12657">
        <v>3.3458755611000002</v>
      </c>
      <c r="G12657">
        <v>-2.5983343480054302</v>
      </c>
      <c r="H12657">
        <v>3.0367149652017499E-2</v>
      </c>
      <c r="I12657">
        <v>0.37794395013927201</v>
      </c>
      <c r="J12657">
        <v>-0.90993089817350703</v>
      </c>
      <c r="K12657">
        <v>-0.60592599149999904</v>
      </c>
      <c r="L12657">
        <v>0.37794395013927201</v>
      </c>
      <c r="M12657" t="s">
        <v>15</v>
      </c>
      <c r="N12657" t="s">
        <v>16</v>
      </c>
    </row>
    <row r="12658" spans="1:14" x14ac:dyDescent="0.3">
      <c r="A12658">
        <v>12657</v>
      </c>
      <c r="B12658" t="s">
        <v>23618</v>
      </c>
      <c r="C12658" t="s">
        <v>23619</v>
      </c>
      <c r="D12658">
        <v>17374208</v>
      </c>
      <c r="E12658">
        <v>0.33457644450000001</v>
      </c>
      <c r="F12658">
        <v>2.5464824413999998</v>
      </c>
      <c r="G12658">
        <v>1.9029698420647201</v>
      </c>
      <c r="H12658">
        <v>9.1668189907158998E-2</v>
      </c>
      <c r="I12658">
        <v>0.54328278049077305</v>
      </c>
      <c r="J12658">
        <v>-1.78522831930371</v>
      </c>
      <c r="K12658">
        <v>0.33457644450000001</v>
      </c>
      <c r="L12658">
        <v>0.54328278049077305</v>
      </c>
      <c r="M12658" t="s">
        <v>15</v>
      </c>
      <c r="N12658" t="s">
        <v>16</v>
      </c>
    </row>
    <row r="12659" spans="1:14" x14ac:dyDescent="0.3">
      <c r="A12659">
        <v>12658</v>
      </c>
      <c r="B12659" t="s">
        <v>23620</v>
      </c>
      <c r="C12659" t="s">
        <v>23621</v>
      </c>
      <c r="D12659">
        <v>17374212</v>
      </c>
      <c r="E12659">
        <v>0.27836765600000002</v>
      </c>
      <c r="F12659">
        <v>1.5428647772999999</v>
      </c>
      <c r="G12659">
        <v>1.7823369959872599</v>
      </c>
      <c r="H12659">
        <v>0.11063481812687601</v>
      </c>
      <c r="I12659">
        <v>0.57056212491651503</v>
      </c>
      <c r="J12659">
        <v>-1.9313483949664401</v>
      </c>
      <c r="K12659">
        <v>0.27836765600000002</v>
      </c>
      <c r="L12659">
        <v>0.57056212491651503</v>
      </c>
      <c r="M12659" t="s">
        <v>15</v>
      </c>
      <c r="N12659" t="s">
        <v>16</v>
      </c>
    </row>
    <row r="12660" spans="1:14" x14ac:dyDescent="0.3">
      <c r="A12660">
        <v>12659</v>
      </c>
      <c r="B12660" t="s">
        <v>23622</v>
      </c>
      <c r="C12660" t="s">
        <v>23623</v>
      </c>
      <c r="D12660">
        <v>17374214</v>
      </c>
      <c r="E12660">
        <v>0.246134986</v>
      </c>
      <c r="F12660">
        <v>1.5170476541</v>
      </c>
      <c r="G12660">
        <v>1.3143523266704</v>
      </c>
      <c r="H12660">
        <v>0.22336197413846201</v>
      </c>
      <c r="I12660">
        <v>0.69591102587861497</v>
      </c>
      <c r="J12660">
        <v>-2.4573465278478399</v>
      </c>
      <c r="K12660">
        <v>0.246134986</v>
      </c>
      <c r="L12660">
        <v>0.69591102587861497</v>
      </c>
      <c r="M12660" t="s">
        <v>15</v>
      </c>
      <c r="N12660" t="s">
        <v>16</v>
      </c>
    </row>
    <row r="12661" spans="1:14" x14ac:dyDescent="0.3">
      <c r="A12661">
        <v>12660</v>
      </c>
      <c r="B12661" t="s">
        <v>23624</v>
      </c>
      <c r="C12661" t="s">
        <v>23625</v>
      </c>
      <c r="D12661">
        <v>17374218</v>
      </c>
      <c r="E12661">
        <v>-0.22864098099999999</v>
      </c>
      <c r="F12661">
        <v>6.1596630397999999</v>
      </c>
      <c r="G12661">
        <v>-1.38913355206463</v>
      </c>
      <c r="H12661">
        <v>0.20038708548012199</v>
      </c>
      <c r="I12661">
        <v>0.67769118800930905</v>
      </c>
      <c r="J12661">
        <v>-2.3789055872290001</v>
      </c>
      <c r="K12661">
        <v>-0.22864098099999999</v>
      </c>
      <c r="L12661">
        <v>0.67769118800930905</v>
      </c>
      <c r="M12661" t="s">
        <v>15</v>
      </c>
      <c r="N12661" t="s">
        <v>16</v>
      </c>
    </row>
    <row r="12662" spans="1:14" x14ac:dyDescent="0.3">
      <c r="A12662">
        <v>12661</v>
      </c>
      <c r="B12662" t="s">
        <v>23626</v>
      </c>
      <c r="C12662" t="s">
        <v>23627</v>
      </c>
      <c r="D12662">
        <v>17374238</v>
      </c>
      <c r="E12662">
        <v>0.12358161000000201</v>
      </c>
      <c r="F12662">
        <v>9.8957855482999992</v>
      </c>
      <c r="G12662">
        <v>0.85883447011194203</v>
      </c>
      <c r="H12662">
        <v>0.41418465027614998</v>
      </c>
      <c r="I12662">
        <v>0.81986232420488403</v>
      </c>
      <c r="J12662">
        <v>-2.8692582022978801</v>
      </c>
      <c r="K12662">
        <v>0.12358161000000201</v>
      </c>
      <c r="L12662">
        <v>0.81986232420488403</v>
      </c>
      <c r="M12662" t="s">
        <v>15</v>
      </c>
      <c r="N12662" t="s">
        <v>16</v>
      </c>
    </row>
    <row r="12663" spans="1:14" x14ac:dyDescent="0.3">
      <c r="A12663">
        <v>12662</v>
      </c>
      <c r="B12663" t="s">
        <v>23628</v>
      </c>
      <c r="C12663" t="s">
        <v>23629</v>
      </c>
      <c r="D12663">
        <v>17374245</v>
      </c>
      <c r="E12663">
        <v>-0.451637422499997</v>
      </c>
      <c r="F12663">
        <v>8.5397302434999993</v>
      </c>
      <c r="G12663">
        <v>-2.7844944199064301</v>
      </c>
      <c r="H12663">
        <v>2.2593333462361202E-2</v>
      </c>
      <c r="I12663">
        <v>0.34466819048110697</v>
      </c>
      <c r="J12663">
        <v>-0.67486978333681602</v>
      </c>
      <c r="K12663">
        <v>-0.451637422499997</v>
      </c>
      <c r="L12663">
        <v>0.34466819048110697</v>
      </c>
      <c r="M12663" t="s">
        <v>15</v>
      </c>
      <c r="N12663" t="s">
        <v>16</v>
      </c>
    </row>
    <row r="12664" spans="1:14" x14ac:dyDescent="0.3">
      <c r="A12664">
        <v>12663</v>
      </c>
      <c r="B12664" t="s">
        <v>23630</v>
      </c>
      <c r="C12664" t="s">
        <v>23631</v>
      </c>
      <c r="D12664">
        <v>17374283</v>
      </c>
      <c r="E12664">
        <v>0.138989401500001</v>
      </c>
      <c r="F12664">
        <v>6.6882762659999999</v>
      </c>
      <c r="G12664">
        <v>0.87023740318790399</v>
      </c>
      <c r="H12664">
        <v>0.40826691760881001</v>
      </c>
      <c r="I12664">
        <v>0.81623334453112995</v>
      </c>
      <c r="J12664">
        <v>-2.8605646208836299</v>
      </c>
      <c r="K12664">
        <v>0.138989401500001</v>
      </c>
      <c r="L12664">
        <v>0.81623334453112995</v>
      </c>
      <c r="M12664" t="s">
        <v>15</v>
      </c>
      <c r="N12664" t="s">
        <v>16</v>
      </c>
    </row>
    <row r="12665" spans="1:14" x14ac:dyDescent="0.3">
      <c r="A12665">
        <v>12664</v>
      </c>
      <c r="B12665" t="s">
        <v>23632</v>
      </c>
      <c r="C12665" t="s">
        <v>23633</v>
      </c>
      <c r="D12665">
        <v>17374295</v>
      </c>
      <c r="E12665">
        <v>0.28174364949999797</v>
      </c>
      <c r="F12665">
        <v>7.5048414837999999</v>
      </c>
      <c r="G12665">
        <v>2.0550165103732998</v>
      </c>
      <c r="H12665">
        <v>7.2144244581119205E-2</v>
      </c>
      <c r="I12665">
        <v>0.50231745251798099</v>
      </c>
      <c r="J12665">
        <v>-1.59724895839722</v>
      </c>
      <c r="K12665">
        <v>0.28174364949999797</v>
      </c>
      <c r="L12665">
        <v>0.50231745251798099</v>
      </c>
      <c r="M12665" t="s">
        <v>15</v>
      </c>
      <c r="N12665" t="s">
        <v>16</v>
      </c>
    </row>
    <row r="12666" spans="1:14" x14ac:dyDescent="0.3">
      <c r="A12666">
        <v>12665</v>
      </c>
      <c r="B12666" t="s">
        <v>23634</v>
      </c>
      <c r="C12666" t="s">
        <v>23635</v>
      </c>
      <c r="D12666">
        <v>17374304</v>
      </c>
      <c r="E12666">
        <v>5.04411269999991E-2</v>
      </c>
      <c r="F12666">
        <v>5.4964677293999999</v>
      </c>
      <c r="G12666">
        <v>0.29542719337366502</v>
      </c>
      <c r="H12666">
        <v>0.77481406986444501</v>
      </c>
      <c r="I12666">
        <v>0.94825646328206903</v>
      </c>
      <c r="J12666">
        <v>-3.1685713320050102</v>
      </c>
      <c r="K12666">
        <v>5.04411269999991E-2</v>
      </c>
      <c r="L12666">
        <v>0.94825646328206903</v>
      </c>
      <c r="M12666" t="s">
        <v>15</v>
      </c>
      <c r="N12666" t="s">
        <v>16</v>
      </c>
    </row>
    <row r="12667" spans="1:14" x14ac:dyDescent="0.3">
      <c r="A12667">
        <v>12666</v>
      </c>
      <c r="B12667" t="s">
        <v>23636</v>
      </c>
      <c r="C12667" t="s">
        <v>23637</v>
      </c>
      <c r="D12667">
        <v>17374318</v>
      </c>
      <c r="E12667">
        <v>5.4669066000000197E-2</v>
      </c>
      <c r="F12667">
        <v>3.5167613896000001</v>
      </c>
      <c r="G12667">
        <v>0.400253255866513</v>
      </c>
      <c r="H12667">
        <v>0.69892229561507802</v>
      </c>
      <c r="I12667">
        <v>0.92855927062702304</v>
      </c>
      <c r="J12667">
        <v>-3.13373584494459</v>
      </c>
      <c r="K12667">
        <v>5.4669066000000197E-2</v>
      </c>
      <c r="L12667">
        <v>0.92855927062702304</v>
      </c>
      <c r="M12667" t="s">
        <v>15</v>
      </c>
      <c r="N12667" t="s">
        <v>16</v>
      </c>
    </row>
    <row r="12668" spans="1:14" x14ac:dyDescent="0.3">
      <c r="A12668">
        <v>12667</v>
      </c>
      <c r="B12668" t="s">
        <v>23638</v>
      </c>
      <c r="C12668" t="s">
        <v>23639</v>
      </c>
      <c r="D12668">
        <v>17374332</v>
      </c>
      <c r="E12668">
        <v>4.8904830499998803E-2</v>
      </c>
      <c r="F12668">
        <v>5.3927212070000001</v>
      </c>
      <c r="G12668">
        <v>0.264453854939184</v>
      </c>
      <c r="H12668">
        <v>0.79778154177426697</v>
      </c>
      <c r="I12668">
        <v>0.95424052087765598</v>
      </c>
      <c r="J12668">
        <v>-3.1769048272557199</v>
      </c>
      <c r="K12668">
        <v>4.8904830499998803E-2</v>
      </c>
      <c r="L12668">
        <v>0.95424052087765598</v>
      </c>
      <c r="M12668" t="s">
        <v>15</v>
      </c>
      <c r="N12668" t="s">
        <v>16</v>
      </c>
    </row>
    <row r="12669" spans="1:14" x14ac:dyDescent="0.3">
      <c r="A12669">
        <v>12668</v>
      </c>
      <c r="B12669" t="s">
        <v>23640</v>
      </c>
      <c r="C12669" t="s">
        <v>23641</v>
      </c>
      <c r="D12669">
        <v>17374366</v>
      </c>
      <c r="E12669">
        <v>4.1862658000000302E-2</v>
      </c>
      <c r="F12669">
        <v>2.6281278235999999</v>
      </c>
      <c r="G12669">
        <v>0.22547549968354999</v>
      </c>
      <c r="H12669">
        <v>0.82698007589357703</v>
      </c>
      <c r="I12669">
        <v>0.96104794679746197</v>
      </c>
      <c r="J12669">
        <v>-3.1861041290270999</v>
      </c>
      <c r="K12669">
        <v>4.1862658000000302E-2</v>
      </c>
      <c r="L12669">
        <v>0.96104794679746197</v>
      </c>
      <c r="M12669" t="s">
        <v>15</v>
      </c>
      <c r="N12669" t="s">
        <v>16</v>
      </c>
    </row>
    <row r="12670" spans="1:14" x14ac:dyDescent="0.3">
      <c r="A12670">
        <v>12669</v>
      </c>
      <c r="B12670" t="s">
        <v>23642</v>
      </c>
      <c r="C12670" t="s">
        <v>23643</v>
      </c>
      <c r="D12670">
        <v>17374373</v>
      </c>
      <c r="E12670">
        <v>-1.90089530000002E-2</v>
      </c>
      <c r="F12670">
        <v>3.6357666540000002</v>
      </c>
      <c r="G12670">
        <v>-0.117276661421391</v>
      </c>
      <c r="H12670">
        <v>0.90938713293676998</v>
      </c>
      <c r="I12670">
        <v>0.98106967873014495</v>
      </c>
      <c r="J12670">
        <v>-3.2040362259814499</v>
      </c>
      <c r="K12670">
        <v>-1.90089530000002E-2</v>
      </c>
      <c r="L12670">
        <v>0.98106967873014495</v>
      </c>
      <c r="M12670" t="s">
        <v>15</v>
      </c>
      <c r="N12670" t="s">
        <v>16</v>
      </c>
    </row>
    <row r="12671" spans="1:14" x14ac:dyDescent="0.3">
      <c r="A12671">
        <v>12670</v>
      </c>
      <c r="B12671" t="s">
        <v>23644</v>
      </c>
      <c r="C12671" t="s">
        <v>23645</v>
      </c>
      <c r="D12671">
        <v>17374406</v>
      </c>
      <c r="E12671">
        <v>6.9085585499999005E-2</v>
      </c>
      <c r="F12671">
        <v>6.6647173475999999</v>
      </c>
      <c r="G12671">
        <v>0.43081689462610501</v>
      </c>
      <c r="H12671">
        <v>0.67740625852472702</v>
      </c>
      <c r="I12671">
        <v>0.922527215976915</v>
      </c>
      <c r="J12671">
        <v>-3.1216810172818499</v>
      </c>
      <c r="K12671">
        <v>6.9085585499999005E-2</v>
      </c>
      <c r="L12671">
        <v>0.922527215976915</v>
      </c>
      <c r="M12671" t="s">
        <v>15</v>
      </c>
      <c r="N12671" t="s">
        <v>16</v>
      </c>
    </row>
    <row r="12672" spans="1:14" x14ac:dyDescent="0.3">
      <c r="A12672">
        <v>12671</v>
      </c>
      <c r="B12672" t="s">
        <v>23646</v>
      </c>
      <c r="C12672" t="s">
        <v>23647</v>
      </c>
      <c r="D12672">
        <v>17374421</v>
      </c>
      <c r="E12672">
        <v>0.17080464549999899</v>
      </c>
      <c r="F12672">
        <v>3.3747352259999999</v>
      </c>
      <c r="G12672">
        <v>0.68468922389210396</v>
      </c>
      <c r="H12672">
        <v>0.51192278178097705</v>
      </c>
      <c r="I12672">
        <v>0.86134573602672504</v>
      </c>
      <c r="J12672">
        <v>-2.9899507868587798</v>
      </c>
      <c r="K12672">
        <v>0.17080464549999899</v>
      </c>
      <c r="L12672">
        <v>0.86134573602672504</v>
      </c>
      <c r="M12672" t="s">
        <v>15</v>
      </c>
      <c r="N12672" t="s">
        <v>16</v>
      </c>
    </row>
    <row r="12673" spans="1:14" x14ac:dyDescent="0.3">
      <c r="A12673">
        <v>12672</v>
      </c>
      <c r="B12673" t="s">
        <v>23648</v>
      </c>
      <c r="C12673" t="s">
        <v>23649</v>
      </c>
      <c r="D12673">
        <v>17374432</v>
      </c>
      <c r="E12673">
        <v>-5.3025537999999997E-2</v>
      </c>
      <c r="F12673">
        <v>2.0880319908999998</v>
      </c>
      <c r="G12673">
        <v>-0.37112070243573703</v>
      </c>
      <c r="H12673">
        <v>0.71970188410225799</v>
      </c>
      <c r="I12673">
        <v>0.93305319527299202</v>
      </c>
      <c r="J12673">
        <v>-3.1444346138841799</v>
      </c>
      <c r="K12673">
        <v>-5.3025537999999997E-2</v>
      </c>
      <c r="L12673">
        <v>0.93305319527299202</v>
      </c>
      <c r="M12673" t="s">
        <v>15</v>
      </c>
      <c r="N12673" t="s">
        <v>16</v>
      </c>
    </row>
    <row r="12674" spans="1:14" x14ac:dyDescent="0.3">
      <c r="A12674">
        <v>12673</v>
      </c>
      <c r="B12674" t="s">
        <v>23650</v>
      </c>
      <c r="C12674" t="s">
        <v>23651</v>
      </c>
      <c r="D12674">
        <v>17374445</v>
      </c>
      <c r="E12674">
        <v>-0.18283165500000101</v>
      </c>
      <c r="F12674">
        <v>3.9795371028000002</v>
      </c>
      <c r="G12674">
        <v>-0.948655485505847</v>
      </c>
      <c r="H12674">
        <v>0.369195614582083</v>
      </c>
      <c r="I12674">
        <v>0.79816809055457605</v>
      </c>
      <c r="J12674">
        <v>-2.7983011221881799</v>
      </c>
      <c r="K12674">
        <v>-0.18283165500000101</v>
      </c>
      <c r="L12674">
        <v>0.79816809055457605</v>
      </c>
      <c r="M12674" t="s">
        <v>15</v>
      </c>
      <c r="N12674" t="s">
        <v>16</v>
      </c>
    </row>
    <row r="12675" spans="1:14" x14ac:dyDescent="0.3">
      <c r="A12675">
        <v>12674</v>
      </c>
      <c r="B12675" t="s">
        <v>23652</v>
      </c>
      <c r="C12675" t="s">
        <v>23653</v>
      </c>
      <c r="D12675">
        <v>17374455</v>
      </c>
      <c r="E12675">
        <v>6.6329889499999503E-2</v>
      </c>
      <c r="F12675">
        <v>7.0856434907999999</v>
      </c>
      <c r="G12675">
        <v>0.34920394110212599</v>
      </c>
      <c r="H12675">
        <v>0.73549942879226404</v>
      </c>
      <c r="I12675">
        <v>0.93743856058378805</v>
      </c>
      <c r="J12675">
        <v>-3.1519697973170402</v>
      </c>
      <c r="K12675">
        <v>6.6329889499999503E-2</v>
      </c>
      <c r="L12675">
        <v>0.93743856058378805</v>
      </c>
      <c r="M12675" t="s">
        <v>15</v>
      </c>
      <c r="N12675" t="s">
        <v>16</v>
      </c>
    </row>
    <row r="12676" spans="1:14" x14ac:dyDescent="0.3">
      <c r="A12676">
        <v>12675</v>
      </c>
      <c r="B12676" t="s">
        <v>23654</v>
      </c>
      <c r="C12676" t="s">
        <v>23655</v>
      </c>
      <c r="D12676">
        <v>17374468</v>
      </c>
      <c r="E12676">
        <v>-0.187644992500001</v>
      </c>
      <c r="F12676">
        <v>6.2974581218000001</v>
      </c>
      <c r="G12676">
        <v>-0.96118036669057405</v>
      </c>
      <c r="H12676">
        <v>0.36321775104687898</v>
      </c>
      <c r="I12676">
        <v>0.79484164245828604</v>
      </c>
      <c r="J12676">
        <v>-2.7879658083999299</v>
      </c>
      <c r="K12676">
        <v>-0.187644992500001</v>
      </c>
      <c r="L12676">
        <v>0.79484164245828604</v>
      </c>
      <c r="M12676" t="s">
        <v>15</v>
      </c>
      <c r="N12676" t="s">
        <v>16</v>
      </c>
    </row>
    <row r="12677" spans="1:14" x14ac:dyDescent="0.3">
      <c r="A12677">
        <v>12676</v>
      </c>
      <c r="B12677" t="s">
        <v>23656</v>
      </c>
      <c r="C12677" t="s">
        <v>23657</v>
      </c>
      <c r="D12677">
        <v>17374470</v>
      </c>
      <c r="E12677">
        <v>0.22780686550000001</v>
      </c>
      <c r="F12677">
        <v>6.4464407455000003</v>
      </c>
      <c r="G12677">
        <v>1.2001857372062501</v>
      </c>
      <c r="H12677">
        <v>0.26270698831515998</v>
      </c>
      <c r="I12677">
        <v>0.72987129107331905</v>
      </c>
      <c r="J12677">
        <v>-2.57188210307483</v>
      </c>
      <c r="K12677">
        <v>0.22780686550000001</v>
      </c>
      <c r="L12677">
        <v>0.72987129107331905</v>
      </c>
      <c r="M12677" t="s">
        <v>15</v>
      </c>
      <c r="N12677" t="s">
        <v>16</v>
      </c>
    </row>
    <row r="12678" spans="1:14" x14ac:dyDescent="0.3">
      <c r="A12678">
        <v>12677</v>
      </c>
      <c r="B12678" t="s">
        <v>23658</v>
      </c>
      <c r="C12678" t="s">
        <v>23659</v>
      </c>
      <c r="D12678">
        <v>17374482</v>
      </c>
      <c r="E12678">
        <v>5.8366464499999701E-2</v>
      </c>
      <c r="F12678">
        <v>2.1191525237</v>
      </c>
      <c r="G12678">
        <v>0.41801727929181798</v>
      </c>
      <c r="H12678">
        <v>0.68638035845582102</v>
      </c>
      <c r="I12678">
        <v>0.92591852390307094</v>
      </c>
      <c r="J12678">
        <v>-3.12683237611598</v>
      </c>
      <c r="K12678">
        <v>5.8366464499999701E-2</v>
      </c>
      <c r="L12678">
        <v>0.92591852390307094</v>
      </c>
      <c r="M12678" t="s">
        <v>15</v>
      </c>
      <c r="N12678" t="s">
        <v>16</v>
      </c>
    </row>
    <row r="12679" spans="1:14" x14ac:dyDescent="0.3">
      <c r="A12679">
        <v>12678</v>
      </c>
      <c r="B12679" t="s">
        <v>23660</v>
      </c>
      <c r="C12679" t="s">
        <v>23661</v>
      </c>
      <c r="D12679">
        <v>17374488</v>
      </c>
      <c r="E12679">
        <v>0.91930453000000201</v>
      </c>
      <c r="F12679">
        <v>7.9691291410999998</v>
      </c>
      <c r="G12679">
        <v>2.66268437146356</v>
      </c>
      <c r="H12679">
        <v>2.7411426017173699E-2</v>
      </c>
      <c r="I12679">
        <v>0.36603126085969101</v>
      </c>
      <c r="J12679">
        <v>-0.82845105948658304</v>
      </c>
      <c r="K12679">
        <v>0.91930453000000201</v>
      </c>
      <c r="L12679">
        <v>0.36603126085969101</v>
      </c>
      <c r="M12679" t="s">
        <v>15</v>
      </c>
      <c r="N12679" t="s">
        <v>16</v>
      </c>
    </row>
    <row r="12680" spans="1:14" x14ac:dyDescent="0.3">
      <c r="A12680">
        <v>12679</v>
      </c>
      <c r="B12680" t="s">
        <v>23662</v>
      </c>
      <c r="C12680" t="s">
        <v>23663</v>
      </c>
      <c r="D12680">
        <v>17374514</v>
      </c>
      <c r="E12680">
        <v>-9.0184914500000907E-2</v>
      </c>
      <c r="F12680">
        <v>3.3854567094000001</v>
      </c>
      <c r="G12680">
        <v>-0.43922668376435903</v>
      </c>
      <c r="H12680">
        <v>0.67153928534264495</v>
      </c>
      <c r="I12680">
        <v>0.91997746438468797</v>
      </c>
      <c r="J12680">
        <v>-3.1182159770151801</v>
      </c>
      <c r="K12680">
        <v>-9.0184914500000907E-2</v>
      </c>
      <c r="L12680">
        <v>0.91997746438468797</v>
      </c>
      <c r="M12680" t="s">
        <v>15</v>
      </c>
      <c r="N12680" t="s">
        <v>16</v>
      </c>
    </row>
    <row r="12681" spans="1:14" x14ac:dyDescent="0.3">
      <c r="A12681">
        <v>12680</v>
      </c>
      <c r="B12681" t="s">
        <v>23664</v>
      </c>
      <c r="C12681" t="s">
        <v>23665</v>
      </c>
      <c r="D12681">
        <v>17374519</v>
      </c>
      <c r="E12681">
        <v>-0.19598574899999899</v>
      </c>
      <c r="F12681">
        <v>6.3415742472999996</v>
      </c>
      <c r="G12681">
        <v>-1.24996366234353</v>
      </c>
      <c r="H12681">
        <v>0.24489745357742901</v>
      </c>
      <c r="I12681">
        <v>0.71400361174520899</v>
      </c>
      <c r="J12681">
        <v>-2.5227589442335998</v>
      </c>
      <c r="K12681">
        <v>-0.19598574899999899</v>
      </c>
      <c r="L12681">
        <v>0.71400361174520899</v>
      </c>
      <c r="M12681" t="s">
        <v>15</v>
      </c>
      <c r="N12681" t="s">
        <v>16</v>
      </c>
    </row>
    <row r="12682" spans="1:14" x14ac:dyDescent="0.3">
      <c r="A12682">
        <v>12681</v>
      </c>
      <c r="B12682" t="s">
        <v>23666</v>
      </c>
      <c r="C12682" t="s">
        <v>23667</v>
      </c>
      <c r="D12682">
        <v>17374569</v>
      </c>
      <c r="E12682">
        <v>0.49682025100000099</v>
      </c>
      <c r="F12682">
        <v>7.2102011245000002</v>
      </c>
      <c r="G12682">
        <v>2.0395599701016498</v>
      </c>
      <c r="H12682">
        <v>7.3929781650203405E-2</v>
      </c>
      <c r="I12682">
        <v>0.50688749926145804</v>
      </c>
      <c r="J12682">
        <v>-1.61651503818747</v>
      </c>
      <c r="K12682">
        <v>0.49682025100000099</v>
      </c>
      <c r="L12682">
        <v>0.50688749926145804</v>
      </c>
      <c r="M12682" t="s">
        <v>15</v>
      </c>
      <c r="N12682" t="s">
        <v>16</v>
      </c>
    </row>
    <row r="12683" spans="1:14" x14ac:dyDescent="0.3">
      <c r="A12683">
        <v>12682</v>
      </c>
      <c r="B12683" t="s">
        <v>23668</v>
      </c>
      <c r="C12683" t="s">
        <v>23669</v>
      </c>
      <c r="D12683">
        <v>17374594</v>
      </c>
      <c r="E12683">
        <v>0.51219047549999996</v>
      </c>
      <c r="F12683">
        <v>4.4980209069999999</v>
      </c>
      <c r="G12683">
        <v>2.0742406901386801</v>
      </c>
      <c r="H12683">
        <v>6.9981655670559695E-2</v>
      </c>
      <c r="I12683">
        <v>0.49885079115294501</v>
      </c>
      <c r="J12683">
        <v>-1.5732445703751901</v>
      </c>
      <c r="K12683">
        <v>0.51219047549999996</v>
      </c>
      <c r="L12683">
        <v>0.49885079115294501</v>
      </c>
      <c r="M12683" t="s">
        <v>15</v>
      </c>
      <c r="N12683" t="s">
        <v>16</v>
      </c>
    </row>
    <row r="12684" spans="1:14" x14ac:dyDescent="0.3">
      <c r="A12684">
        <v>12683</v>
      </c>
      <c r="B12684" t="s">
        <v>23670</v>
      </c>
      <c r="C12684" t="s">
        <v>23671</v>
      </c>
      <c r="D12684">
        <v>17374610</v>
      </c>
      <c r="E12684">
        <v>0.36296450500000099</v>
      </c>
      <c r="F12684">
        <v>7.2119855295999997</v>
      </c>
      <c r="G12684">
        <v>2.2983436411815501</v>
      </c>
      <c r="H12684">
        <v>4.9001515030560903E-2</v>
      </c>
      <c r="I12684">
        <v>0.44715218676679602</v>
      </c>
      <c r="J12684">
        <v>-1.2908295000636101</v>
      </c>
      <c r="K12684">
        <v>0.36296450500000099</v>
      </c>
      <c r="L12684">
        <v>0.44715218676679602</v>
      </c>
      <c r="M12684" t="s">
        <v>15</v>
      </c>
      <c r="N12684" t="s">
        <v>16</v>
      </c>
    </row>
    <row r="12685" spans="1:14" x14ac:dyDescent="0.3">
      <c r="A12685">
        <v>12684</v>
      </c>
      <c r="B12685" t="s">
        <v>23672</v>
      </c>
      <c r="C12685" t="s">
        <v>23673</v>
      </c>
      <c r="D12685">
        <v>17374612</v>
      </c>
      <c r="E12685">
        <v>-0.244690305</v>
      </c>
      <c r="F12685">
        <v>3.6540132794</v>
      </c>
      <c r="G12685">
        <v>-1.9226156941055801</v>
      </c>
      <c r="H12685">
        <v>8.8887073487183194E-2</v>
      </c>
      <c r="I12685">
        <v>0.53720743361023104</v>
      </c>
      <c r="J12685">
        <v>-1.7611530838415601</v>
      </c>
      <c r="K12685">
        <v>-0.244690305</v>
      </c>
      <c r="L12685">
        <v>0.53720743361023104</v>
      </c>
      <c r="M12685" t="s">
        <v>15</v>
      </c>
      <c r="N12685" t="s">
        <v>16</v>
      </c>
    </row>
    <row r="12686" spans="1:14" x14ac:dyDescent="0.3">
      <c r="A12686">
        <v>12685</v>
      </c>
      <c r="B12686" t="s">
        <v>23674</v>
      </c>
      <c r="C12686" t="s">
        <v>23675</v>
      </c>
      <c r="D12686">
        <v>17374618</v>
      </c>
      <c r="E12686">
        <v>-0.20392141600000099</v>
      </c>
      <c r="F12686">
        <v>3.4858084085000001</v>
      </c>
      <c r="G12686">
        <v>-0.93417423795084498</v>
      </c>
      <c r="H12686">
        <v>0.376197239884699</v>
      </c>
      <c r="I12686">
        <v>0.80069132204132298</v>
      </c>
      <c r="J12686">
        <v>-2.8101188461325801</v>
      </c>
      <c r="K12686">
        <v>-0.20392141600000099</v>
      </c>
      <c r="L12686">
        <v>0.80069132204132298</v>
      </c>
      <c r="M12686" t="s">
        <v>15</v>
      </c>
      <c r="N12686" t="s">
        <v>16</v>
      </c>
    </row>
    <row r="12687" spans="1:14" x14ac:dyDescent="0.3">
      <c r="A12687">
        <v>12686</v>
      </c>
      <c r="B12687" t="s">
        <v>23676</v>
      </c>
      <c r="C12687" t="s">
        <v>23677</v>
      </c>
      <c r="D12687">
        <v>17374632</v>
      </c>
      <c r="E12687">
        <v>0.21769674650000101</v>
      </c>
      <c r="F12687">
        <v>7.9774143449999997</v>
      </c>
      <c r="G12687">
        <v>0.90820756371177802</v>
      </c>
      <c r="H12687">
        <v>0.38899417209824899</v>
      </c>
      <c r="I12687">
        <v>0.80721293191588706</v>
      </c>
      <c r="J12687">
        <v>-2.83095027903174</v>
      </c>
      <c r="K12687">
        <v>0.21769674650000101</v>
      </c>
      <c r="L12687">
        <v>0.80721293191588706</v>
      </c>
      <c r="M12687" t="s">
        <v>15</v>
      </c>
      <c r="N12687" t="s">
        <v>16</v>
      </c>
    </row>
    <row r="12688" spans="1:14" x14ac:dyDescent="0.3">
      <c r="A12688">
        <v>12687</v>
      </c>
      <c r="B12688" t="s">
        <v>23678</v>
      </c>
      <c r="C12688" t="s">
        <v>23679</v>
      </c>
      <c r="D12688">
        <v>17374648</v>
      </c>
      <c r="E12688">
        <v>-4.5880834000000099E-2</v>
      </c>
      <c r="F12688">
        <v>6.5037730109999998</v>
      </c>
      <c r="G12688">
        <v>-0.37725765994384503</v>
      </c>
      <c r="H12688">
        <v>0.71530331980203399</v>
      </c>
      <c r="I12688">
        <v>0.93246163877683297</v>
      </c>
      <c r="J12688">
        <v>-3.14224545301433</v>
      </c>
      <c r="K12688">
        <v>-4.5880834000000099E-2</v>
      </c>
      <c r="L12688">
        <v>0.93246163877683297</v>
      </c>
      <c r="M12688" t="s">
        <v>15</v>
      </c>
      <c r="N12688" t="s">
        <v>16</v>
      </c>
    </row>
    <row r="12689" spans="1:14" x14ac:dyDescent="0.3">
      <c r="A12689">
        <v>12688</v>
      </c>
      <c r="B12689" t="s">
        <v>23680</v>
      </c>
      <c r="C12689" t="s">
        <v>23681</v>
      </c>
      <c r="D12689">
        <v>17374669</v>
      </c>
      <c r="E12689">
        <v>-0.17388370750000101</v>
      </c>
      <c r="F12689">
        <v>6.4956902095000002</v>
      </c>
      <c r="G12689">
        <v>-1.3989429450553601</v>
      </c>
      <c r="H12689">
        <v>0.197529795218848</v>
      </c>
      <c r="I12689">
        <v>0.67405587141909695</v>
      </c>
      <c r="J12689">
        <v>-2.3684302329368898</v>
      </c>
      <c r="K12689">
        <v>-0.17388370750000101</v>
      </c>
      <c r="L12689">
        <v>0.67405587141909695</v>
      </c>
      <c r="M12689" t="s">
        <v>15</v>
      </c>
      <c r="N12689" t="s">
        <v>16</v>
      </c>
    </row>
    <row r="12690" spans="1:14" x14ac:dyDescent="0.3">
      <c r="A12690">
        <v>12689</v>
      </c>
      <c r="B12690" t="s">
        <v>23682</v>
      </c>
      <c r="C12690" t="s">
        <v>23683</v>
      </c>
      <c r="D12690">
        <v>17374678</v>
      </c>
      <c r="E12690">
        <v>9.6138013999997399E-2</v>
      </c>
      <c r="F12690">
        <v>5.9013884040000004</v>
      </c>
      <c r="G12690">
        <v>0.79389555590695604</v>
      </c>
      <c r="H12690">
        <v>0.449025169155297</v>
      </c>
      <c r="I12690">
        <v>0.83415463779321297</v>
      </c>
      <c r="J12690">
        <v>-2.9169588684274399</v>
      </c>
      <c r="K12690">
        <v>9.6138013999997399E-2</v>
      </c>
      <c r="L12690">
        <v>0.83415463779321297</v>
      </c>
      <c r="M12690" t="s">
        <v>15</v>
      </c>
      <c r="N12690" t="s">
        <v>16</v>
      </c>
    </row>
    <row r="12691" spans="1:14" x14ac:dyDescent="0.3">
      <c r="A12691">
        <v>12690</v>
      </c>
      <c r="B12691" t="s">
        <v>23684</v>
      </c>
      <c r="C12691" t="s">
        <v>23685</v>
      </c>
      <c r="D12691">
        <v>17374686</v>
      </c>
      <c r="E12691">
        <v>0.31691795550000201</v>
      </c>
      <c r="F12691">
        <v>5.9821217195000003</v>
      </c>
      <c r="G12691">
        <v>1.7131871650630599</v>
      </c>
      <c r="H12691">
        <v>0.12310418018913399</v>
      </c>
      <c r="I12691">
        <v>0.59020141859772601</v>
      </c>
      <c r="J12691">
        <v>-2.0135789688894201</v>
      </c>
      <c r="K12691">
        <v>0.31691795550000201</v>
      </c>
      <c r="L12691">
        <v>0.59020141859772601</v>
      </c>
      <c r="M12691" t="s">
        <v>15</v>
      </c>
      <c r="N12691" t="s">
        <v>16</v>
      </c>
    </row>
    <row r="12692" spans="1:14" x14ac:dyDescent="0.3">
      <c r="A12692">
        <v>12691</v>
      </c>
      <c r="B12692" t="s">
        <v>23686</v>
      </c>
      <c r="C12692" t="s">
        <v>23687</v>
      </c>
      <c r="D12692">
        <v>17374692</v>
      </c>
      <c r="E12692">
        <v>0.218044578500001</v>
      </c>
      <c r="F12692">
        <v>9.0370092399999997</v>
      </c>
      <c r="G12692">
        <v>0.90276734104636902</v>
      </c>
      <c r="H12692">
        <v>0.39171465506410602</v>
      </c>
      <c r="I12692">
        <v>0.80847068442513703</v>
      </c>
      <c r="J12692">
        <v>-2.8352555128221901</v>
      </c>
      <c r="K12692">
        <v>0.218044578500001</v>
      </c>
      <c r="L12692">
        <v>0.80847068442513703</v>
      </c>
      <c r="M12692" t="s">
        <v>15</v>
      </c>
      <c r="N12692" t="s">
        <v>16</v>
      </c>
    </row>
    <row r="12693" spans="1:14" x14ac:dyDescent="0.3">
      <c r="A12693">
        <v>12692</v>
      </c>
      <c r="B12693" t="s">
        <v>23688</v>
      </c>
      <c r="C12693" t="s">
        <v>23689</v>
      </c>
      <c r="D12693">
        <v>17374722</v>
      </c>
      <c r="E12693">
        <v>0.11141087599999799</v>
      </c>
      <c r="F12693">
        <v>6.3531789879999998</v>
      </c>
      <c r="G12693">
        <v>0.55201582918861902</v>
      </c>
      <c r="H12693">
        <v>0.59526581877734397</v>
      </c>
      <c r="I12693">
        <v>0.89447568307623604</v>
      </c>
      <c r="J12693">
        <v>-3.0656816974423999</v>
      </c>
      <c r="K12693">
        <v>0.11141087599999799</v>
      </c>
      <c r="L12693">
        <v>0.89447568307623604</v>
      </c>
      <c r="M12693" t="s">
        <v>15</v>
      </c>
      <c r="N12693" t="s">
        <v>16</v>
      </c>
    </row>
    <row r="12694" spans="1:14" x14ac:dyDescent="0.3">
      <c r="A12694">
        <v>12693</v>
      </c>
      <c r="B12694" t="s">
        <v>23690</v>
      </c>
      <c r="C12694" t="s">
        <v>23691</v>
      </c>
      <c r="D12694">
        <v>17374738</v>
      </c>
      <c r="E12694">
        <v>-0.1857379525</v>
      </c>
      <c r="F12694">
        <v>3.4923832670000001</v>
      </c>
      <c r="G12694">
        <v>-1.3533258221759701</v>
      </c>
      <c r="H12694">
        <v>0.21112199997894401</v>
      </c>
      <c r="I12694">
        <v>0.68552886901197096</v>
      </c>
      <c r="J12694">
        <v>-2.41678404814648</v>
      </c>
      <c r="K12694">
        <v>-0.1857379525</v>
      </c>
      <c r="L12694">
        <v>0.68552886901197096</v>
      </c>
      <c r="M12694" t="s">
        <v>15</v>
      </c>
      <c r="N12694" t="s">
        <v>16</v>
      </c>
    </row>
    <row r="12695" spans="1:14" x14ac:dyDescent="0.3">
      <c r="A12695">
        <v>12694</v>
      </c>
      <c r="B12695" t="s">
        <v>23692</v>
      </c>
      <c r="C12695" t="s">
        <v>23693</v>
      </c>
      <c r="D12695">
        <v>17374743</v>
      </c>
      <c r="E12695">
        <v>-0.38321111550000098</v>
      </c>
      <c r="F12695">
        <v>4.4488580911</v>
      </c>
      <c r="G12695">
        <v>-2.1669025421393502</v>
      </c>
      <c r="H12695">
        <v>6.0411432398805399E-2</v>
      </c>
      <c r="I12695">
        <v>0.47747991306186499</v>
      </c>
      <c r="J12695">
        <v>-1.4569694834587099</v>
      </c>
      <c r="K12695">
        <v>-0.38321111550000098</v>
      </c>
      <c r="L12695">
        <v>0.47747991306186499</v>
      </c>
      <c r="M12695" t="s">
        <v>15</v>
      </c>
      <c r="N12695" t="s">
        <v>16</v>
      </c>
    </row>
    <row r="12696" spans="1:14" x14ac:dyDescent="0.3">
      <c r="A12696">
        <v>12695</v>
      </c>
      <c r="B12696" t="s">
        <v>23694</v>
      </c>
      <c r="C12696" t="s">
        <v>23695</v>
      </c>
      <c r="D12696">
        <v>17374747</v>
      </c>
      <c r="E12696">
        <v>5.6271777499999197E-2</v>
      </c>
      <c r="F12696">
        <v>5.7313936099999996</v>
      </c>
      <c r="G12696">
        <v>0.378504779267472</v>
      </c>
      <c r="H12696">
        <v>0.71441083037939002</v>
      </c>
      <c r="I12696">
        <v>0.93230311257034304</v>
      </c>
      <c r="J12696">
        <v>-3.1417963585875701</v>
      </c>
      <c r="K12696">
        <v>5.6271777499999197E-2</v>
      </c>
      <c r="L12696">
        <v>0.93230311257034304</v>
      </c>
      <c r="M12696" t="s">
        <v>15</v>
      </c>
      <c r="N12696" t="s">
        <v>16</v>
      </c>
    </row>
    <row r="12697" spans="1:14" x14ac:dyDescent="0.3">
      <c r="A12697">
        <v>12696</v>
      </c>
      <c r="B12697" t="s">
        <v>23696</v>
      </c>
      <c r="C12697" t="s">
        <v>23697</v>
      </c>
      <c r="D12697">
        <v>17374765</v>
      </c>
      <c r="E12697">
        <v>5.8946920999999999E-2</v>
      </c>
      <c r="F12697">
        <v>3.9596319044000001</v>
      </c>
      <c r="G12697">
        <v>0.21411286665927001</v>
      </c>
      <c r="H12697">
        <v>0.83554780230611903</v>
      </c>
      <c r="I12697">
        <v>0.96297384976156797</v>
      </c>
      <c r="J12697">
        <v>-3.1885141518254501</v>
      </c>
      <c r="K12697">
        <v>5.8946920999999999E-2</v>
      </c>
      <c r="L12697">
        <v>0.96297384976156797</v>
      </c>
      <c r="M12697" t="s">
        <v>15</v>
      </c>
      <c r="N12697" t="s">
        <v>16</v>
      </c>
    </row>
    <row r="12698" spans="1:14" x14ac:dyDescent="0.3">
      <c r="A12698">
        <v>12697</v>
      </c>
      <c r="B12698" t="s">
        <v>23698</v>
      </c>
      <c r="C12698" t="s">
        <v>23699</v>
      </c>
      <c r="D12698">
        <v>17374781</v>
      </c>
      <c r="E12698">
        <v>0.105257244000001</v>
      </c>
      <c r="F12698">
        <v>5.6081561418000003</v>
      </c>
      <c r="G12698">
        <v>0.60865855295715998</v>
      </c>
      <c r="H12698">
        <v>0.55879189112657202</v>
      </c>
      <c r="I12698">
        <v>0.88046487789230099</v>
      </c>
      <c r="J12698">
        <v>-3.0351447191251602</v>
      </c>
      <c r="K12698">
        <v>0.105257244000001</v>
      </c>
      <c r="L12698">
        <v>0.88046487789230099</v>
      </c>
      <c r="M12698" t="s">
        <v>15</v>
      </c>
      <c r="N12698" t="s">
        <v>16</v>
      </c>
    </row>
    <row r="12699" spans="1:14" x14ac:dyDescent="0.3">
      <c r="A12699">
        <v>12698</v>
      </c>
      <c r="B12699" t="s">
        <v>23700</v>
      </c>
      <c r="C12699" t="s">
        <v>23701</v>
      </c>
      <c r="D12699">
        <v>17374792</v>
      </c>
      <c r="E12699">
        <v>-0.27582175399999997</v>
      </c>
      <c r="F12699">
        <v>5.1126242753</v>
      </c>
      <c r="G12699">
        <v>-1.9421848238736801</v>
      </c>
      <c r="H12699">
        <v>8.6196848468879997E-2</v>
      </c>
      <c r="I12699">
        <v>0.53102103842787596</v>
      </c>
      <c r="J12699">
        <v>-1.7371030062538699</v>
      </c>
      <c r="K12699">
        <v>-0.27582175399999997</v>
      </c>
      <c r="L12699">
        <v>0.53102103842787596</v>
      </c>
      <c r="M12699" t="s">
        <v>15</v>
      </c>
      <c r="N12699" t="s">
        <v>16</v>
      </c>
    </row>
    <row r="12700" spans="1:14" x14ac:dyDescent="0.3">
      <c r="A12700">
        <v>12699</v>
      </c>
      <c r="B12700" t="s">
        <v>23702</v>
      </c>
      <c r="C12700" t="s">
        <v>23703</v>
      </c>
      <c r="D12700">
        <v>17374807</v>
      </c>
      <c r="E12700">
        <v>-0.173040784</v>
      </c>
      <c r="F12700">
        <v>4.0132144583000002</v>
      </c>
      <c r="G12700">
        <v>-1.2416821007046099</v>
      </c>
      <c r="H12700">
        <v>0.247789159773941</v>
      </c>
      <c r="I12700">
        <v>0.71642257418556499</v>
      </c>
      <c r="J12700">
        <v>-2.5310212926359501</v>
      </c>
      <c r="K12700">
        <v>-0.173040784</v>
      </c>
      <c r="L12700">
        <v>0.71642257418556499</v>
      </c>
      <c r="M12700" t="s">
        <v>15</v>
      </c>
      <c r="N12700" t="s">
        <v>16</v>
      </c>
    </row>
    <row r="12701" spans="1:14" x14ac:dyDescent="0.3">
      <c r="A12701">
        <v>12700</v>
      </c>
      <c r="B12701" t="s">
        <v>23704</v>
      </c>
      <c r="C12701" t="s">
        <v>23705</v>
      </c>
      <c r="D12701">
        <v>17374814</v>
      </c>
      <c r="E12701">
        <v>0.11150954</v>
      </c>
      <c r="F12701">
        <v>6.8463042246999999</v>
      </c>
      <c r="G12701">
        <v>0.87855317229087104</v>
      </c>
      <c r="H12701">
        <v>0.403989127544094</v>
      </c>
      <c r="I12701">
        <v>0.81512244455573202</v>
      </c>
      <c r="J12701">
        <v>-2.8541660277851602</v>
      </c>
      <c r="K12701">
        <v>0.11150954</v>
      </c>
      <c r="L12701">
        <v>0.81512244455573202</v>
      </c>
      <c r="M12701" t="s">
        <v>15</v>
      </c>
      <c r="N12701" t="s">
        <v>16</v>
      </c>
    </row>
    <row r="12702" spans="1:14" x14ac:dyDescent="0.3">
      <c r="A12702">
        <v>12701</v>
      </c>
      <c r="B12702" t="s">
        <v>23706</v>
      </c>
      <c r="C12702" t="s">
        <v>23707</v>
      </c>
      <c r="D12702">
        <v>17374827</v>
      </c>
      <c r="E12702">
        <v>-4.99675899999996E-3</v>
      </c>
      <c r="F12702">
        <v>7.6460684934999996</v>
      </c>
      <c r="G12702">
        <v>-3.4744012285923602E-2</v>
      </c>
      <c r="H12702">
        <v>0.97309255479307999</v>
      </c>
      <c r="I12702">
        <v>0.99382711179825101</v>
      </c>
      <c r="J12702">
        <v>-3.2101231775464698</v>
      </c>
      <c r="K12702">
        <v>-4.99675899999996E-3</v>
      </c>
      <c r="L12702">
        <v>0.99382711179825101</v>
      </c>
      <c r="M12702" t="s">
        <v>15</v>
      </c>
      <c r="N12702" t="s">
        <v>16</v>
      </c>
    </row>
    <row r="12703" spans="1:14" x14ac:dyDescent="0.3">
      <c r="A12703">
        <v>12702</v>
      </c>
      <c r="B12703" t="s">
        <v>23708</v>
      </c>
      <c r="C12703" t="s">
        <v>23709</v>
      </c>
      <c r="D12703">
        <v>17374833</v>
      </c>
      <c r="E12703">
        <v>0.145151605499999</v>
      </c>
      <c r="F12703">
        <v>8.1188333852000003</v>
      </c>
      <c r="G12703">
        <v>0.67984392644472402</v>
      </c>
      <c r="H12703">
        <v>0.51483585892445705</v>
      </c>
      <c r="I12703">
        <v>0.86224574900652995</v>
      </c>
      <c r="J12703">
        <v>-2.99297158304035</v>
      </c>
      <c r="K12703">
        <v>0.145151605499999</v>
      </c>
      <c r="L12703">
        <v>0.86224574900652995</v>
      </c>
      <c r="M12703" t="s">
        <v>15</v>
      </c>
      <c r="N12703" t="s">
        <v>16</v>
      </c>
    </row>
    <row r="12704" spans="1:14" x14ac:dyDescent="0.3">
      <c r="A12704">
        <v>12703</v>
      </c>
      <c r="B12704" t="s">
        <v>23710</v>
      </c>
      <c r="C12704" t="s">
        <v>23711</v>
      </c>
      <c r="D12704">
        <v>17374850</v>
      </c>
      <c r="E12704">
        <v>8.3962075999998803E-2</v>
      </c>
      <c r="F12704">
        <v>7.7119581446999996</v>
      </c>
      <c r="G12704">
        <v>0.65430425125565606</v>
      </c>
      <c r="H12704">
        <v>0.53035851917142496</v>
      </c>
      <c r="I12704">
        <v>0.87018288901435104</v>
      </c>
      <c r="J12704">
        <v>-3.0085803399283702</v>
      </c>
      <c r="K12704">
        <v>8.3962075999998803E-2</v>
      </c>
      <c r="L12704">
        <v>0.87018288901435104</v>
      </c>
      <c r="M12704" t="s">
        <v>15</v>
      </c>
      <c r="N12704" t="s">
        <v>16</v>
      </c>
    </row>
    <row r="12705" spans="1:14" x14ac:dyDescent="0.3">
      <c r="A12705">
        <v>12704</v>
      </c>
      <c r="B12705" t="s">
        <v>23712</v>
      </c>
      <c r="C12705" t="s">
        <v>23713</v>
      </c>
      <c r="D12705">
        <v>17374871</v>
      </c>
      <c r="E12705">
        <v>0.162077572999999</v>
      </c>
      <c r="F12705">
        <v>3.4372530170000002</v>
      </c>
      <c r="G12705">
        <v>1.2986396939068701</v>
      </c>
      <c r="H12705">
        <v>0.228464329500631</v>
      </c>
      <c r="I12705">
        <v>0.70027321555685096</v>
      </c>
      <c r="J12705">
        <v>-2.4734967944748698</v>
      </c>
      <c r="K12705">
        <v>0.162077572999999</v>
      </c>
      <c r="L12705">
        <v>0.70027321555685096</v>
      </c>
      <c r="M12705" t="s">
        <v>15</v>
      </c>
      <c r="N12705" t="s">
        <v>16</v>
      </c>
    </row>
    <row r="12706" spans="1:14" x14ac:dyDescent="0.3">
      <c r="A12706">
        <v>12705</v>
      </c>
      <c r="B12706" t="s">
        <v>23714</v>
      </c>
      <c r="C12706" t="s">
        <v>23715</v>
      </c>
      <c r="D12706">
        <v>17374880</v>
      </c>
      <c r="E12706">
        <v>-3.1094360000000001E-2</v>
      </c>
      <c r="F12706">
        <v>4.1498515051</v>
      </c>
      <c r="G12706">
        <v>-0.195767838084656</v>
      </c>
      <c r="H12706">
        <v>0.84942894927183299</v>
      </c>
      <c r="I12706">
        <v>0.96734662292697005</v>
      </c>
      <c r="J12706">
        <v>-3.1921452244386899</v>
      </c>
      <c r="K12706">
        <v>-3.1094360000000001E-2</v>
      </c>
      <c r="L12706">
        <v>0.96734662292697005</v>
      </c>
      <c r="M12706" t="s">
        <v>15</v>
      </c>
      <c r="N12706" t="s">
        <v>16</v>
      </c>
    </row>
    <row r="12707" spans="1:14" x14ac:dyDescent="0.3">
      <c r="A12707">
        <v>12706</v>
      </c>
      <c r="B12707" t="s">
        <v>23716</v>
      </c>
      <c r="C12707" t="s">
        <v>23717</v>
      </c>
      <c r="D12707">
        <v>17374906</v>
      </c>
      <c r="E12707">
        <v>-0.209790434</v>
      </c>
      <c r="F12707">
        <v>8.4785847095999998</v>
      </c>
      <c r="G12707">
        <v>-1.51197958685878</v>
      </c>
      <c r="H12707">
        <v>0.167083425276117</v>
      </c>
      <c r="I12707">
        <v>0.64334953549261498</v>
      </c>
      <c r="J12707">
        <v>-2.24485142390568</v>
      </c>
      <c r="K12707">
        <v>-0.209790434</v>
      </c>
      <c r="L12707">
        <v>0.64334953549261498</v>
      </c>
      <c r="M12707" t="s">
        <v>15</v>
      </c>
      <c r="N12707" t="s">
        <v>16</v>
      </c>
    </row>
    <row r="12708" spans="1:14" x14ac:dyDescent="0.3">
      <c r="A12708">
        <v>12707</v>
      </c>
      <c r="B12708" t="s">
        <v>23718</v>
      </c>
      <c r="C12708" t="s">
        <v>23719</v>
      </c>
      <c r="D12708">
        <v>17374939</v>
      </c>
      <c r="E12708">
        <v>-5.7849588499999001E-2</v>
      </c>
      <c r="F12708">
        <v>5.3619255800000003</v>
      </c>
      <c r="G12708">
        <v>-0.310035613080205</v>
      </c>
      <c r="H12708">
        <v>0.76406060595095004</v>
      </c>
      <c r="I12708">
        <v>0.94473526366688099</v>
      </c>
      <c r="J12708">
        <v>-3.1643282887744699</v>
      </c>
      <c r="K12708">
        <v>-5.7849588499999001E-2</v>
      </c>
      <c r="L12708">
        <v>0.94473526366688099</v>
      </c>
      <c r="M12708" t="s">
        <v>15</v>
      </c>
      <c r="N12708" t="s">
        <v>16</v>
      </c>
    </row>
    <row r="12709" spans="1:14" x14ac:dyDescent="0.3">
      <c r="A12709">
        <v>12708</v>
      </c>
      <c r="B12709" t="s">
        <v>23720</v>
      </c>
      <c r="C12709" t="s">
        <v>23721</v>
      </c>
      <c r="D12709">
        <v>17374972</v>
      </c>
      <c r="E12709">
        <v>3.2320364000001198E-2</v>
      </c>
      <c r="F12709">
        <v>5.6397945413999997</v>
      </c>
      <c r="G12709">
        <v>0.14027726802337301</v>
      </c>
      <c r="H12709">
        <v>0.89173509780903604</v>
      </c>
      <c r="I12709">
        <v>0.97776738226524396</v>
      </c>
      <c r="J12709">
        <v>-3.2011658351272798</v>
      </c>
      <c r="K12709">
        <v>3.2320364000001198E-2</v>
      </c>
      <c r="L12709">
        <v>0.97776738226524396</v>
      </c>
      <c r="M12709" t="s">
        <v>15</v>
      </c>
      <c r="N12709" t="s">
        <v>16</v>
      </c>
    </row>
    <row r="12710" spans="1:14" x14ac:dyDescent="0.3">
      <c r="A12710">
        <v>12709</v>
      </c>
      <c r="B12710" t="s">
        <v>23722</v>
      </c>
      <c r="C12710" t="s">
        <v>23723</v>
      </c>
      <c r="D12710">
        <v>17374984</v>
      </c>
      <c r="E12710">
        <v>0.107077455500001</v>
      </c>
      <c r="F12710">
        <v>4.6325805912</v>
      </c>
      <c r="G12710">
        <v>0.48677337579847502</v>
      </c>
      <c r="H12710">
        <v>0.63882344958639703</v>
      </c>
      <c r="I12710">
        <v>0.90950948771176299</v>
      </c>
      <c r="J12710">
        <v>-3.0974358009276401</v>
      </c>
      <c r="K12710">
        <v>0.107077455500001</v>
      </c>
      <c r="L12710">
        <v>0.90950948771176299</v>
      </c>
      <c r="M12710" t="s">
        <v>15</v>
      </c>
      <c r="N12710" t="s">
        <v>16</v>
      </c>
    </row>
    <row r="12711" spans="1:14" x14ac:dyDescent="0.3">
      <c r="A12711">
        <v>12710</v>
      </c>
      <c r="B12711" t="s">
        <v>23724</v>
      </c>
      <c r="C12711" t="s">
        <v>23725</v>
      </c>
      <c r="D12711">
        <v>17375006</v>
      </c>
      <c r="E12711">
        <v>2.4303884000000098E-2</v>
      </c>
      <c r="F12711">
        <v>7.1286926839999998</v>
      </c>
      <c r="G12711">
        <v>0.18956459235269199</v>
      </c>
      <c r="H12711">
        <v>0.85413559506738701</v>
      </c>
      <c r="I12711">
        <v>0.96827817042233999</v>
      </c>
      <c r="J12711">
        <v>-3.19330027570108</v>
      </c>
      <c r="K12711">
        <v>2.4303884000000098E-2</v>
      </c>
      <c r="L12711">
        <v>0.96827817042233999</v>
      </c>
      <c r="M12711" t="s">
        <v>15</v>
      </c>
      <c r="N12711" t="s">
        <v>16</v>
      </c>
    </row>
    <row r="12712" spans="1:14" x14ac:dyDescent="0.3">
      <c r="A12712">
        <v>12711</v>
      </c>
      <c r="B12712" t="s">
        <v>23726</v>
      </c>
      <c r="C12712" t="s">
        <v>23727</v>
      </c>
      <c r="D12712">
        <v>17375045</v>
      </c>
      <c r="E12712">
        <v>0.4441789505</v>
      </c>
      <c r="F12712">
        <v>4.5346710679999997</v>
      </c>
      <c r="G12712">
        <v>2.4327981508713199</v>
      </c>
      <c r="H12712">
        <v>3.9540363267383603E-2</v>
      </c>
      <c r="I12712">
        <v>0.41960891152206697</v>
      </c>
      <c r="J12712">
        <v>-1.12011945171964</v>
      </c>
      <c r="K12712">
        <v>0.4441789505</v>
      </c>
      <c r="L12712">
        <v>0.41960891152206697</v>
      </c>
      <c r="M12712" t="s">
        <v>15</v>
      </c>
      <c r="N12712" t="s">
        <v>16</v>
      </c>
    </row>
    <row r="12713" spans="1:14" x14ac:dyDescent="0.3">
      <c r="A12713">
        <v>12712</v>
      </c>
      <c r="B12713" t="s">
        <v>23728</v>
      </c>
      <c r="C12713" t="s">
        <v>23729</v>
      </c>
      <c r="D12713">
        <v>17375080</v>
      </c>
      <c r="E12713">
        <v>3.8509785000004899E-3</v>
      </c>
      <c r="F12713">
        <v>3.3621153143</v>
      </c>
      <c r="G12713">
        <v>2.7104659176100498E-2</v>
      </c>
      <c r="H12713">
        <v>0.97900699092188204</v>
      </c>
      <c r="I12713">
        <v>0.99552482942682397</v>
      </c>
      <c r="J12713">
        <v>-3.2103526009114498</v>
      </c>
      <c r="K12713">
        <v>3.8509785000004899E-3</v>
      </c>
      <c r="L12713">
        <v>0.99552482942682397</v>
      </c>
      <c r="M12713" t="s">
        <v>15</v>
      </c>
      <c r="N12713" t="s">
        <v>16</v>
      </c>
    </row>
    <row r="12714" spans="1:14" x14ac:dyDescent="0.3">
      <c r="A12714">
        <v>12713</v>
      </c>
      <c r="B12714" t="s">
        <v>23730</v>
      </c>
      <c r="C12714" t="s">
        <v>23731</v>
      </c>
      <c r="D12714">
        <v>17375083</v>
      </c>
      <c r="E12714">
        <v>0.27380447000000002</v>
      </c>
      <c r="F12714">
        <v>8.4521813083000001</v>
      </c>
      <c r="G12714">
        <v>1.8439332447474801</v>
      </c>
      <c r="H12714">
        <v>0.10053080265064</v>
      </c>
      <c r="I12714">
        <v>0.55735393436814995</v>
      </c>
      <c r="J12714">
        <v>-1.8571264340146401</v>
      </c>
      <c r="K12714">
        <v>0.27380447000000002</v>
      </c>
      <c r="L12714">
        <v>0.55735393436814995</v>
      </c>
      <c r="M12714" t="s">
        <v>15</v>
      </c>
      <c r="N12714" t="s">
        <v>16</v>
      </c>
    </row>
    <row r="12715" spans="1:14" x14ac:dyDescent="0.3">
      <c r="A12715">
        <v>12714</v>
      </c>
      <c r="B12715" t="s">
        <v>23732</v>
      </c>
      <c r="C12715" t="s">
        <v>23733</v>
      </c>
      <c r="D12715">
        <v>17375100</v>
      </c>
      <c r="E12715">
        <v>0.31405153499999799</v>
      </c>
      <c r="F12715">
        <v>6.4343709267999998</v>
      </c>
      <c r="G12715">
        <v>1.60870413950714</v>
      </c>
      <c r="H12715">
        <v>0.14442050177822</v>
      </c>
      <c r="I12715">
        <v>0.615803449852937</v>
      </c>
      <c r="J12715">
        <v>-2.1353015994157198</v>
      </c>
      <c r="K12715">
        <v>0.31405153499999799</v>
      </c>
      <c r="L12715">
        <v>0.615803449852937</v>
      </c>
      <c r="M12715" t="s">
        <v>15</v>
      </c>
      <c r="N12715" t="s">
        <v>16</v>
      </c>
    </row>
    <row r="12716" spans="1:14" x14ac:dyDescent="0.3">
      <c r="A12716">
        <v>12715</v>
      </c>
      <c r="B12716" t="s">
        <v>23734</v>
      </c>
      <c r="C12716" t="s">
        <v>23735</v>
      </c>
      <c r="D12716">
        <v>17375111</v>
      </c>
      <c r="E12716">
        <v>-0.122624703</v>
      </c>
      <c r="F12716">
        <v>6.3693813445999998</v>
      </c>
      <c r="G12716">
        <v>-0.820644008630949</v>
      </c>
      <c r="H12716">
        <v>0.43444009106387499</v>
      </c>
      <c r="I12716">
        <v>0.82718975161888098</v>
      </c>
      <c r="J12716">
        <v>-2.89768777813094</v>
      </c>
      <c r="K12716">
        <v>-0.122624703</v>
      </c>
      <c r="L12716">
        <v>0.82718975161888098</v>
      </c>
      <c r="M12716" t="s">
        <v>15</v>
      </c>
      <c r="N12716" t="s">
        <v>16</v>
      </c>
    </row>
    <row r="12717" spans="1:14" x14ac:dyDescent="0.3">
      <c r="A12717">
        <v>12716</v>
      </c>
      <c r="B12717" t="s">
        <v>23734</v>
      </c>
      <c r="C12717" t="s">
        <v>23735</v>
      </c>
      <c r="D12717">
        <v>17375127</v>
      </c>
      <c r="E12717">
        <v>-0.29783479500000098</v>
      </c>
      <c r="F12717">
        <v>5.2027938003000003</v>
      </c>
      <c r="G12717">
        <v>-2.2794381755407298</v>
      </c>
      <c r="H12717">
        <v>5.05010916847888E-2</v>
      </c>
      <c r="I12717">
        <v>0.44981740227728401</v>
      </c>
      <c r="J12717">
        <v>-1.3147881100927701</v>
      </c>
      <c r="K12717">
        <v>-0.29783479500000098</v>
      </c>
      <c r="L12717">
        <v>0.44981740227728401</v>
      </c>
      <c r="M12717" t="s">
        <v>15</v>
      </c>
      <c r="N12717" t="s">
        <v>16</v>
      </c>
    </row>
    <row r="12718" spans="1:14" x14ac:dyDescent="0.3">
      <c r="A12718">
        <v>12717</v>
      </c>
      <c r="B12718" t="s">
        <v>23736</v>
      </c>
      <c r="C12718" t="s">
        <v>23737</v>
      </c>
      <c r="D12718">
        <v>17375154</v>
      </c>
      <c r="E12718">
        <v>-0.132032650999999</v>
      </c>
      <c r="F12718">
        <v>3.4230585528000002</v>
      </c>
      <c r="G12718">
        <v>-0.60387289962205604</v>
      </c>
      <c r="H12718">
        <v>0.56182327304519197</v>
      </c>
      <c r="I12718">
        <v>0.881529902413975</v>
      </c>
      <c r="J12718">
        <v>-3.03782956351988</v>
      </c>
      <c r="K12718">
        <v>-0.132032650999999</v>
      </c>
      <c r="L12718">
        <v>0.881529902413975</v>
      </c>
      <c r="M12718" t="s">
        <v>15</v>
      </c>
      <c r="N12718" t="s">
        <v>16</v>
      </c>
    </row>
    <row r="12719" spans="1:14" x14ac:dyDescent="0.3">
      <c r="A12719">
        <v>12718</v>
      </c>
      <c r="B12719" t="s">
        <v>23738</v>
      </c>
      <c r="C12719" t="s">
        <v>23739</v>
      </c>
      <c r="D12719">
        <v>17375161</v>
      </c>
      <c r="E12719">
        <v>3.0307267999999599E-2</v>
      </c>
      <c r="F12719">
        <v>5.9101095413999998</v>
      </c>
      <c r="G12719">
        <v>0.188360206474914</v>
      </c>
      <c r="H12719">
        <v>0.85505013097328098</v>
      </c>
      <c r="I12719">
        <v>0.96842767013843001</v>
      </c>
      <c r="J12719">
        <v>-3.1935202644073799</v>
      </c>
      <c r="K12719">
        <v>3.0307267999999599E-2</v>
      </c>
      <c r="L12719">
        <v>0.96842767013843001</v>
      </c>
      <c r="M12719" t="s">
        <v>15</v>
      </c>
      <c r="N12719" t="s">
        <v>16</v>
      </c>
    </row>
    <row r="12720" spans="1:14" x14ac:dyDescent="0.3">
      <c r="A12720">
        <v>12719</v>
      </c>
      <c r="B12720" t="s">
        <v>23740</v>
      </c>
      <c r="C12720" t="s">
        <v>23741</v>
      </c>
      <c r="D12720">
        <v>17375185</v>
      </c>
      <c r="E12720">
        <v>-0.17929052400000101</v>
      </c>
      <c r="F12720">
        <v>8.8696859164999999</v>
      </c>
      <c r="G12720">
        <v>-0.93395773714697905</v>
      </c>
      <c r="H12720">
        <v>0.37630265034671501</v>
      </c>
      <c r="I12720">
        <v>0.80069132204132298</v>
      </c>
      <c r="J12720">
        <v>-2.8102944449450602</v>
      </c>
      <c r="K12720">
        <v>-0.17929052400000101</v>
      </c>
      <c r="L12720">
        <v>0.80069132204132298</v>
      </c>
      <c r="M12720" t="s">
        <v>15</v>
      </c>
      <c r="N12720" t="s">
        <v>16</v>
      </c>
    </row>
    <row r="12721" spans="1:14" x14ac:dyDescent="0.3">
      <c r="A12721">
        <v>12720</v>
      </c>
      <c r="B12721" t="s">
        <v>23742</v>
      </c>
      <c r="C12721" t="s">
        <v>23743</v>
      </c>
      <c r="D12721">
        <v>17375203</v>
      </c>
      <c r="E12721">
        <v>-0.122629608500001</v>
      </c>
      <c r="F12721">
        <v>6.0667112999999997</v>
      </c>
      <c r="G12721">
        <v>-0.85358132000356302</v>
      </c>
      <c r="H12721">
        <v>0.41693101780175901</v>
      </c>
      <c r="I12721">
        <v>0.82123311289781897</v>
      </c>
      <c r="J12721">
        <v>-2.87323171122932</v>
      </c>
      <c r="K12721">
        <v>-0.122629608500001</v>
      </c>
      <c r="L12721">
        <v>0.82123311289781897</v>
      </c>
      <c r="M12721" t="s">
        <v>15</v>
      </c>
      <c r="N12721" t="s">
        <v>16</v>
      </c>
    </row>
    <row r="12722" spans="1:14" x14ac:dyDescent="0.3">
      <c r="A12722">
        <v>12721</v>
      </c>
      <c r="B12722" t="s">
        <v>23744</v>
      </c>
      <c r="C12722" t="s">
        <v>23745</v>
      </c>
      <c r="D12722">
        <v>17375220</v>
      </c>
      <c r="E12722">
        <v>-3.2203534500002497E-2</v>
      </c>
      <c r="F12722">
        <v>7.6039877638000002</v>
      </c>
      <c r="G12722">
        <v>-0.22850887911947701</v>
      </c>
      <c r="H12722">
        <v>0.82469690182436695</v>
      </c>
      <c r="I12722">
        <v>0.96067093246354096</v>
      </c>
      <c r="J12722">
        <v>-3.1854399596639902</v>
      </c>
      <c r="K12722">
        <v>-3.2203534500002497E-2</v>
      </c>
      <c r="L12722">
        <v>0.96067093246354096</v>
      </c>
      <c r="M12722" t="s">
        <v>15</v>
      </c>
      <c r="N12722" t="s">
        <v>16</v>
      </c>
    </row>
    <row r="12723" spans="1:14" x14ac:dyDescent="0.3">
      <c r="A12723">
        <v>12722</v>
      </c>
      <c r="B12723" t="s">
        <v>23746</v>
      </c>
      <c r="C12723" t="s">
        <v>23747</v>
      </c>
      <c r="D12723">
        <v>17375244</v>
      </c>
      <c r="E12723">
        <v>2.2436745500000299E-2</v>
      </c>
      <c r="F12723">
        <v>4.1546484832999999</v>
      </c>
      <c r="G12723">
        <v>0.129405368424551</v>
      </c>
      <c r="H12723">
        <v>0.90007155484049794</v>
      </c>
      <c r="I12723">
        <v>0.97940463298453495</v>
      </c>
      <c r="J12723">
        <v>-3.2025862163101002</v>
      </c>
      <c r="K12723">
        <v>2.2436745500000299E-2</v>
      </c>
      <c r="L12723">
        <v>0.97940463298453495</v>
      </c>
      <c r="M12723" t="s">
        <v>15</v>
      </c>
      <c r="N12723" t="s">
        <v>16</v>
      </c>
    </row>
    <row r="12724" spans="1:14" x14ac:dyDescent="0.3">
      <c r="A12724">
        <v>12723</v>
      </c>
      <c r="B12724" t="s">
        <v>23748</v>
      </c>
      <c r="C12724" t="s">
        <v>23749</v>
      </c>
      <c r="D12724">
        <v>17375257</v>
      </c>
      <c r="E12724">
        <v>-2.3984608499999699E-2</v>
      </c>
      <c r="F12724">
        <v>4.0122512243999999</v>
      </c>
      <c r="G12724">
        <v>-0.1279239049069</v>
      </c>
      <c r="H12724">
        <v>0.90120856375324299</v>
      </c>
      <c r="I12724">
        <v>0.97969626497465001</v>
      </c>
      <c r="J12724">
        <v>-3.2027709401936701</v>
      </c>
      <c r="K12724">
        <v>-2.3984608499999699E-2</v>
      </c>
      <c r="L12724">
        <v>0.97969626497465001</v>
      </c>
      <c r="M12724" t="s">
        <v>15</v>
      </c>
      <c r="N12724" t="s">
        <v>16</v>
      </c>
    </row>
    <row r="12725" spans="1:14" x14ac:dyDescent="0.3">
      <c r="A12725">
        <v>12724</v>
      </c>
      <c r="B12725" t="s">
        <v>23750</v>
      </c>
      <c r="C12725" t="s">
        <v>23751</v>
      </c>
      <c r="D12725">
        <v>17375275</v>
      </c>
      <c r="E12725">
        <v>0.29795270500000198</v>
      </c>
      <c r="F12725">
        <v>9.8149214980000004</v>
      </c>
      <c r="G12725">
        <v>2.2853438286690699</v>
      </c>
      <c r="H12725">
        <v>5.0027840610362202E-2</v>
      </c>
      <c r="I12725">
        <v>0.44981740227728401</v>
      </c>
      <c r="J12725">
        <v>-1.3073057245042401</v>
      </c>
      <c r="K12725">
        <v>0.29795270500000198</v>
      </c>
      <c r="L12725">
        <v>0.44981740227728401</v>
      </c>
      <c r="M12725" t="s">
        <v>15</v>
      </c>
      <c r="N12725" t="s">
        <v>16</v>
      </c>
    </row>
    <row r="12726" spans="1:14" x14ac:dyDescent="0.3">
      <c r="A12726">
        <v>12725</v>
      </c>
      <c r="B12726" t="s">
        <v>23752</v>
      </c>
      <c r="C12726" t="s">
        <v>23753</v>
      </c>
      <c r="D12726">
        <v>17375292</v>
      </c>
      <c r="E12726">
        <v>-6.2908142000000403E-2</v>
      </c>
      <c r="F12726">
        <v>6.5763431337</v>
      </c>
      <c r="G12726">
        <v>-0.48961390867952698</v>
      </c>
      <c r="H12726">
        <v>0.63689414587299698</v>
      </c>
      <c r="I12726">
        <v>0.90919615428051603</v>
      </c>
      <c r="J12726">
        <v>-3.0961308129910101</v>
      </c>
      <c r="K12726">
        <v>-6.2908142000000403E-2</v>
      </c>
      <c r="L12726">
        <v>0.90919615428051603</v>
      </c>
      <c r="M12726" t="s">
        <v>15</v>
      </c>
      <c r="N12726" t="s">
        <v>16</v>
      </c>
    </row>
    <row r="12727" spans="1:14" x14ac:dyDescent="0.3">
      <c r="A12727">
        <v>12726</v>
      </c>
      <c r="B12727" t="s">
        <v>23754</v>
      </c>
      <c r="C12727" t="s">
        <v>23755</v>
      </c>
      <c r="D12727">
        <v>17375298</v>
      </c>
      <c r="E12727">
        <v>1.0588930999999999E-2</v>
      </c>
      <c r="F12727">
        <v>5.8004567992</v>
      </c>
      <c r="G12727">
        <v>7.9804202714526706E-2</v>
      </c>
      <c r="H12727">
        <v>0.93825515841572704</v>
      </c>
      <c r="I12727">
        <v>0.98619966226157796</v>
      </c>
      <c r="J12727">
        <v>-3.20761783078227</v>
      </c>
      <c r="K12727">
        <v>1.0588930999999999E-2</v>
      </c>
      <c r="L12727">
        <v>0.98619966226157796</v>
      </c>
      <c r="M12727" t="s">
        <v>15</v>
      </c>
      <c r="N12727" t="s">
        <v>16</v>
      </c>
    </row>
    <row r="12728" spans="1:14" x14ac:dyDescent="0.3">
      <c r="A12728">
        <v>12727</v>
      </c>
      <c r="B12728" t="s">
        <v>23756</v>
      </c>
      <c r="C12728" t="s">
        <v>23757</v>
      </c>
      <c r="D12728">
        <v>17375308</v>
      </c>
      <c r="E12728">
        <v>5.8390922000000102E-2</v>
      </c>
      <c r="F12728">
        <v>7.6078299100000004</v>
      </c>
      <c r="G12728">
        <v>0.28562562763272697</v>
      </c>
      <c r="H12728">
        <v>0.78205815057086503</v>
      </c>
      <c r="I12728">
        <v>0.95008653195685999</v>
      </c>
      <c r="J12728">
        <v>-3.1713060826493198</v>
      </c>
      <c r="K12728">
        <v>5.8390922000000102E-2</v>
      </c>
      <c r="L12728">
        <v>0.95008653195685999</v>
      </c>
      <c r="M12728" t="s">
        <v>15</v>
      </c>
      <c r="N12728" t="s">
        <v>16</v>
      </c>
    </row>
    <row r="12729" spans="1:14" x14ac:dyDescent="0.3">
      <c r="A12729">
        <v>12728</v>
      </c>
      <c r="B12729" t="s">
        <v>23758</v>
      </c>
      <c r="C12729" t="s">
        <v>23759</v>
      </c>
      <c r="D12729">
        <v>17375327</v>
      </c>
      <c r="E12729">
        <v>-0.45718002400000002</v>
      </c>
      <c r="F12729">
        <v>6.3404837217000001</v>
      </c>
      <c r="G12729">
        <v>-3.4535150988495502</v>
      </c>
      <c r="H12729">
        <v>7.9854238688389194E-3</v>
      </c>
      <c r="I12729">
        <v>0.24240627742815299</v>
      </c>
      <c r="J12729">
        <v>0.140288737317558</v>
      </c>
      <c r="K12729">
        <v>-0.45718002400000002</v>
      </c>
      <c r="L12729">
        <v>0.24240627742815299</v>
      </c>
      <c r="M12729" t="s">
        <v>15</v>
      </c>
      <c r="N12729" t="s">
        <v>16</v>
      </c>
    </row>
    <row r="12730" spans="1:14" x14ac:dyDescent="0.3">
      <c r="A12730">
        <v>12729</v>
      </c>
      <c r="B12730" t="s">
        <v>23760</v>
      </c>
      <c r="C12730" t="s">
        <v>23761</v>
      </c>
      <c r="D12730">
        <v>17375341</v>
      </c>
      <c r="E12730">
        <v>-0.20045505849999901</v>
      </c>
      <c r="F12730">
        <v>8.2032280067999999</v>
      </c>
      <c r="G12730">
        <v>-1.4566807815743501</v>
      </c>
      <c r="H12730">
        <v>0.18141924391172801</v>
      </c>
      <c r="I12730">
        <v>0.65787782969557096</v>
      </c>
      <c r="J12730">
        <v>-2.3059481222076301</v>
      </c>
      <c r="K12730">
        <v>-0.20045505849999901</v>
      </c>
      <c r="L12730">
        <v>0.65787782969557096</v>
      </c>
      <c r="M12730" t="s">
        <v>15</v>
      </c>
      <c r="N12730" t="s">
        <v>16</v>
      </c>
    </row>
    <row r="12731" spans="1:14" x14ac:dyDescent="0.3">
      <c r="A12731">
        <v>12730</v>
      </c>
      <c r="B12731" t="s">
        <v>23762</v>
      </c>
      <c r="C12731" t="s">
        <v>23763</v>
      </c>
      <c r="D12731">
        <v>17375360</v>
      </c>
      <c r="E12731">
        <v>-0.102188027</v>
      </c>
      <c r="F12731">
        <v>6.1180133358999997</v>
      </c>
      <c r="G12731">
        <v>-0.48662648001696102</v>
      </c>
      <c r="H12731">
        <v>0.63892330100483397</v>
      </c>
      <c r="I12731">
        <v>0.90953177963704901</v>
      </c>
      <c r="J12731">
        <v>-3.0975030936478301</v>
      </c>
      <c r="K12731">
        <v>-0.102188027</v>
      </c>
      <c r="L12731">
        <v>0.90953177963704901</v>
      </c>
      <c r="M12731" t="s">
        <v>15</v>
      </c>
      <c r="N12731" t="s">
        <v>16</v>
      </c>
    </row>
    <row r="12732" spans="1:14" x14ac:dyDescent="0.3">
      <c r="A12732">
        <v>12731</v>
      </c>
      <c r="B12732" t="s">
        <v>23764</v>
      </c>
      <c r="C12732" t="s">
        <v>23765</v>
      </c>
      <c r="D12732">
        <v>17375373</v>
      </c>
      <c r="E12732">
        <v>0.19641315500000001</v>
      </c>
      <c r="F12732">
        <v>12.433607374999999</v>
      </c>
      <c r="G12732">
        <v>1.59154468127362</v>
      </c>
      <c r="H12732">
        <v>0.14822677703751599</v>
      </c>
      <c r="I12732">
        <v>0.62109287838028604</v>
      </c>
      <c r="J12732">
        <v>-2.15496992724924</v>
      </c>
      <c r="K12732">
        <v>0.19641315500000001</v>
      </c>
      <c r="L12732">
        <v>0.62109287838028604</v>
      </c>
      <c r="M12732" t="s">
        <v>15</v>
      </c>
      <c r="N12732" t="s">
        <v>16</v>
      </c>
    </row>
    <row r="12733" spans="1:14" x14ac:dyDescent="0.3">
      <c r="A12733">
        <v>12732</v>
      </c>
      <c r="B12733" t="s">
        <v>23766</v>
      </c>
      <c r="C12733" t="s">
        <v>23767</v>
      </c>
      <c r="D12733">
        <v>17375378</v>
      </c>
      <c r="E12733">
        <v>0.104099621</v>
      </c>
      <c r="F12733">
        <v>2.8240243326000001</v>
      </c>
      <c r="G12733">
        <v>0.53508904569040205</v>
      </c>
      <c r="H12733">
        <v>0.60641193890713496</v>
      </c>
      <c r="I12733">
        <v>0.89738722266779403</v>
      </c>
      <c r="J12733">
        <v>-3.07427556061615</v>
      </c>
      <c r="K12733">
        <v>0.104099621</v>
      </c>
      <c r="L12733">
        <v>0.89738722266779403</v>
      </c>
      <c r="M12733" t="s">
        <v>15</v>
      </c>
      <c r="N12733" t="s">
        <v>16</v>
      </c>
    </row>
    <row r="12734" spans="1:14" x14ac:dyDescent="0.3">
      <c r="A12734">
        <v>12733</v>
      </c>
      <c r="B12734" t="s">
        <v>23768</v>
      </c>
      <c r="C12734" t="s">
        <v>23769</v>
      </c>
      <c r="D12734">
        <v>17375387</v>
      </c>
      <c r="E12734">
        <v>-0.133454063499999</v>
      </c>
      <c r="F12734">
        <v>3.0232822133999999</v>
      </c>
      <c r="G12734">
        <v>-0.75275868052933304</v>
      </c>
      <c r="H12734">
        <v>0.47209097392201699</v>
      </c>
      <c r="I12734">
        <v>0.84510743491538798</v>
      </c>
      <c r="J12734">
        <v>-2.9455416802824299</v>
      </c>
      <c r="K12734">
        <v>-0.133454063499999</v>
      </c>
      <c r="L12734">
        <v>0.84510743491538798</v>
      </c>
      <c r="M12734" t="s">
        <v>15</v>
      </c>
      <c r="N12734" t="s">
        <v>16</v>
      </c>
    </row>
    <row r="12735" spans="1:14" x14ac:dyDescent="0.3">
      <c r="A12735">
        <v>12734</v>
      </c>
      <c r="B12735" t="s">
        <v>23770</v>
      </c>
      <c r="C12735" t="s">
        <v>23771</v>
      </c>
      <c r="D12735">
        <v>17375396</v>
      </c>
      <c r="E12735">
        <v>0.29953203</v>
      </c>
      <c r="F12735">
        <v>7.6973906525000002</v>
      </c>
      <c r="G12735">
        <v>1.73285514077521</v>
      </c>
      <c r="H12735">
        <v>0.119430956527989</v>
      </c>
      <c r="I12735">
        <v>0.58374191957083799</v>
      </c>
      <c r="J12735">
        <v>-1.99031643124899</v>
      </c>
      <c r="K12735">
        <v>0.29953203</v>
      </c>
      <c r="L12735">
        <v>0.58374191957083799</v>
      </c>
      <c r="M12735" t="s">
        <v>15</v>
      </c>
      <c r="N12735" t="s">
        <v>16</v>
      </c>
    </row>
    <row r="12736" spans="1:14" x14ac:dyDescent="0.3">
      <c r="A12736">
        <v>12735</v>
      </c>
      <c r="B12736" t="s">
        <v>23772</v>
      </c>
      <c r="C12736" t="s">
        <v>23773</v>
      </c>
      <c r="D12736">
        <v>17375409</v>
      </c>
      <c r="E12736">
        <v>0.12546198449999901</v>
      </c>
      <c r="F12736">
        <v>3.6764169574999999</v>
      </c>
      <c r="G12736">
        <v>0.87805218934585205</v>
      </c>
      <c r="H12736">
        <v>0.40424593960151001</v>
      </c>
      <c r="I12736">
        <v>0.81517574856481601</v>
      </c>
      <c r="J12736">
        <v>-2.8545529048168099</v>
      </c>
      <c r="K12736">
        <v>0.12546198449999901</v>
      </c>
      <c r="L12736">
        <v>0.81517574856481601</v>
      </c>
      <c r="M12736" t="s">
        <v>15</v>
      </c>
      <c r="N12736" t="s">
        <v>16</v>
      </c>
    </row>
    <row r="12737" spans="1:14" x14ac:dyDescent="0.3">
      <c r="A12737">
        <v>12736</v>
      </c>
      <c r="B12737" t="s">
        <v>23774</v>
      </c>
      <c r="C12737" t="s">
        <v>23775</v>
      </c>
      <c r="D12737">
        <v>17375418</v>
      </c>
      <c r="E12737">
        <v>0.22195383699999999</v>
      </c>
      <c r="F12737">
        <v>3.7733487429000001</v>
      </c>
      <c r="G12737">
        <v>0.95806628955981699</v>
      </c>
      <c r="H12737">
        <v>0.36469729449367699</v>
      </c>
      <c r="I12737">
        <v>0.79560860488299201</v>
      </c>
      <c r="J12737">
        <v>-2.7905453170141499</v>
      </c>
      <c r="K12737">
        <v>0.22195383699999999</v>
      </c>
      <c r="L12737">
        <v>0.79560860488299201</v>
      </c>
      <c r="M12737" t="s">
        <v>15</v>
      </c>
      <c r="N12737" t="s">
        <v>16</v>
      </c>
    </row>
    <row r="12738" spans="1:14" x14ac:dyDescent="0.3">
      <c r="A12738">
        <v>12737</v>
      </c>
      <c r="B12738" t="s">
        <v>23776</v>
      </c>
      <c r="C12738" t="s">
        <v>23777</v>
      </c>
      <c r="D12738">
        <v>17375454</v>
      </c>
      <c r="E12738">
        <v>-0.138951216500002</v>
      </c>
      <c r="F12738">
        <v>5.4838616063999996</v>
      </c>
      <c r="G12738">
        <v>-1.16865271846687</v>
      </c>
      <c r="H12738">
        <v>0.2745281555172</v>
      </c>
      <c r="I12738">
        <v>0.73698893512490304</v>
      </c>
      <c r="J12738">
        <v>-2.60231391809381</v>
      </c>
      <c r="K12738">
        <v>-0.138951216500002</v>
      </c>
      <c r="L12738">
        <v>0.73698893512490304</v>
      </c>
      <c r="M12738" t="s">
        <v>15</v>
      </c>
      <c r="N12738" t="s">
        <v>16</v>
      </c>
    </row>
    <row r="12739" spans="1:14" x14ac:dyDescent="0.3">
      <c r="A12739">
        <v>12738</v>
      </c>
      <c r="B12739" t="s">
        <v>23778</v>
      </c>
      <c r="C12739" t="s">
        <v>23779</v>
      </c>
      <c r="D12739">
        <v>17375480</v>
      </c>
      <c r="E12739">
        <v>-0.33768422349999999</v>
      </c>
      <c r="F12739">
        <v>3.6199179899999998</v>
      </c>
      <c r="G12739">
        <v>-1.3600281345348</v>
      </c>
      <c r="H12739">
        <v>0.20907591409119</v>
      </c>
      <c r="I12739">
        <v>0.68398826302423199</v>
      </c>
      <c r="J12739">
        <v>-2.4097378472806601</v>
      </c>
      <c r="K12739">
        <v>-0.33768422349999999</v>
      </c>
      <c r="L12739">
        <v>0.68398826302423199</v>
      </c>
      <c r="M12739" t="s">
        <v>15</v>
      </c>
      <c r="N12739" t="s">
        <v>16</v>
      </c>
    </row>
    <row r="12740" spans="1:14" x14ac:dyDescent="0.3">
      <c r="A12740">
        <v>12739</v>
      </c>
      <c r="B12740" t="s">
        <v>23780</v>
      </c>
      <c r="C12740" t="s">
        <v>23781</v>
      </c>
      <c r="D12740">
        <v>17375500</v>
      </c>
      <c r="E12740">
        <v>9.4935783999996901E-2</v>
      </c>
      <c r="F12740">
        <v>5.7676240168000001</v>
      </c>
      <c r="G12740">
        <v>0.68904231011483297</v>
      </c>
      <c r="H12740">
        <v>0.50931434782404705</v>
      </c>
      <c r="I12740">
        <v>0.86114594163436897</v>
      </c>
      <c r="J12740">
        <v>-2.9872207636430699</v>
      </c>
      <c r="K12740">
        <v>9.4935783999996901E-2</v>
      </c>
      <c r="L12740">
        <v>0.86114594163436897</v>
      </c>
      <c r="M12740" t="s">
        <v>15</v>
      </c>
      <c r="N12740" t="s">
        <v>16</v>
      </c>
    </row>
    <row r="12741" spans="1:14" x14ac:dyDescent="0.3">
      <c r="A12741">
        <v>12740</v>
      </c>
      <c r="B12741" t="s">
        <v>23782</v>
      </c>
      <c r="C12741" t="s">
        <v>23783</v>
      </c>
      <c r="D12741">
        <v>17375503</v>
      </c>
      <c r="E12741">
        <v>0.92061505699999802</v>
      </c>
      <c r="F12741">
        <v>3.6405487920000001</v>
      </c>
      <c r="G12741">
        <v>5.1812553708723597</v>
      </c>
      <c r="H12741">
        <v>7.12697873066238E-4</v>
      </c>
      <c r="I12741">
        <v>9.3402053007802202E-2</v>
      </c>
      <c r="J12741">
        <v>1.88655383974903</v>
      </c>
      <c r="K12741">
        <v>0.92061505699999802</v>
      </c>
      <c r="L12741">
        <v>9.3402053007802202E-2</v>
      </c>
      <c r="M12741" t="s">
        <v>15</v>
      </c>
      <c r="N12741" t="s">
        <v>16</v>
      </c>
    </row>
    <row r="12742" spans="1:14" x14ac:dyDescent="0.3">
      <c r="A12742">
        <v>12741</v>
      </c>
      <c r="B12742" t="s">
        <v>23784</v>
      </c>
      <c r="C12742" t="s">
        <v>23785</v>
      </c>
      <c r="D12742">
        <v>17375516</v>
      </c>
      <c r="E12742">
        <v>-0.39157351000000001</v>
      </c>
      <c r="F12742">
        <v>2.7280776645000002</v>
      </c>
      <c r="G12742">
        <v>-2.0091825548447702</v>
      </c>
      <c r="H12742">
        <v>7.7564139317143801E-2</v>
      </c>
      <c r="I12742">
        <v>0.51277411897462599</v>
      </c>
      <c r="J12742">
        <v>-1.6542858744719999</v>
      </c>
      <c r="K12742">
        <v>-0.39157351000000001</v>
      </c>
      <c r="L12742">
        <v>0.51277411897462599</v>
      </c>
      <c r="M12742" t="s">
        <v>15</v>
      </c>
      <c r="N12742" t="s">
        <v>16</v>
      </c>
    </row>
    <row r="12743" spans="1:14" x14ac:dyDescent="0.3">
      <c r="A12743">
        <v>12742</v>
      </c>
      <c r="B12743" t="s">
        <v>23786</v>
      </c>
      <c r="C12743" t="s">
        <v>23787</v>
      </c>
      <c r="D12743">
        <v>17375526</v>
      </c>
      <c r="E12743">
        <v>0.17042291799999801</v>
      </c>
      <c r="F12743">
        <v>6.1835580995999999</v>
      </c>
      <c r="G12743">
        <v>0.97839064247807705</v>
      </c>
      <c r="H12743">
        <v>0.35512124166501502</v>
      </c>
      <c r="I12743">
        <v>0.79099707664260699</v>
      </c>
      <c r="J12743">
        <v>-2.77359351044201</v>
      </c>
      <c r="K12743">
        <v>0.17042291799999801</v>
      </c>
      <c r="L12743">
        <v>0.79099707664260699</v>
      </c>
      <c r="M12743" t="s">
        <v>15</v>
      </c>
      <c r="N12743" t="s">
        <v>16</v>
      </c>
    </row>
    <row r="12744" spans="1:14" x14ac:dyDescent="0.3">
      <c r="A12744">
        <v>12743</v>
      </c>
      <c r="B12744" t="s">
        <v>23788</v>
      </c>
      <c r="C12744" t="s">
        <v>23789</v>
      </c>
      <c r="D12744">
        <v>17375538</v>
      </c>
      <c r="E12744">
        <v>9.3313470500000106E-2</v>
      </c>
      <c r="F12744">
        <v>5.0380613362000002</v>
      </c>
      <c r="G12744">
        <v>0.62039846511052799</v>
      </c>
      <c r="H12744">
        <v>0.55139555535321905</v>
      </c>
      <c r="I12744">
        <v>0.87743242383491904</v>
      </c>
      <c r="J12744">
        <v>-3.0284773500518298</v>
      </c>
      <c r="K12744">
        <v>9.3313470500000106E-2</v>
      </c>
      <c r="L12744">
        <v>0.87743242383491904</v>
      </c>
      <c r="M12744" t="s">
        <v>15</v>
      </c>
      <c r="N12744" t="s">
        <v>16</v>
      </c>
    </row>
    <row r="12745" spans="1:14" x14ac:dyDescent="0.3">
      <c r="A12745">
        <v>12744</v>
      </c>
      <c r="B12745" t="s">
        <v>23790</v>
      </c>
      <c r="C12745" t="s">
        <v>23791</v>
      </c>
      <c r="D12745">
        <v>17375557</v>
      </c>
      <c r="E12745">
        <v>-0.27642704000000201</v>
      </c>
      <c r="F12745">
        <v>7.7701554110000002</v>
      </c>
      <c r="G12745">
        <v>-1.58195357794053</v>
      </c>
      <c r="H12745">
        <v>0.150393568820959</v>
      </c>
      <c r="I12745">
        <v>0.62373562524368398</v>
      </c>
      <c r="J12745">
        <v>-2.1659209440291001</v>
      </c>
      <c r="K12745">
        <v>-0.27642704000000201</v>
      </c>
      <c r="L12745">
        <v>0.62373562524368398</v>
      </c>
      <c r="M12745" t="s">
        <v>15</v>
      </c>
      <c r="N12745" t="s">
        <v>16</v>
      </c>
    </row>
    <row r="12746" spans="1:14" x14ac:dyDescent="0.3">
      <c r="A12746">
        <v>12745</v>
      </c>
      <c r="B12746" t="s">
        <v>23792</v>
      </c>
      <c r="C12746" t="s">
        <v>23793</v>
      </c>
      <c r="D12746">
        <v>17375590</v>
      </c>
      <c r="E12746">
        <v>1.0875323084999999</v>
      </c>
      <c r="F12746">
        <v>5.3879243929999996</v>
      </c>
      <c r="G12746">
        <v>3.2398706338004999</v>
      </c>
      <c r="H12746">
        <v>1.10763947151379E-2</v>
      </c>
      <c r="I12746">
        <v>0.269953272472298</v>
      </c>
      <c r="J12746">
        <v>-0.113475660812344</v>
      </c>
      <c r="K12746">
        <v>1.0875323084999999</v>
      </c>
      <c r="L12746">
        <v>0.269953272472298</v>
      </c>
      <c r="M12746" t="s">
        <v>15</v>
      </c>
      <c r="N12746" t="s">
        <v>16</v>
      </c>
    </row>
    <row r="12747" spans="1:14" x14ac:dyDescent="0.3">
      <c r="A12747">
        <v>12746</v>
      </c>
      <c r="B12747" t="s">
        <v>23794</v>
      </c>
      <c r="C12747" t="s">
        <v>23795</v>
      </c>
      <c r="D12747">
        <v>17375603</v>
      </c>
      <c r="E12747">
        <v>5.1730840499999403E-2</v>
      </c>
      <c r="F12747">
        <v>2.4909818053000001</v>
      </c>
      <c r="G12747">
        <v>0.20676298993398701</v>
      </c>
      <c r="H12747">
        <v>0.84110224532844202</v>
      </c>
      <c r="I12747">
        <v>0.96467347325791297</v>
      </c>
      <c r="J12747">
        <v>-3.19000751237368</v>
      </c>
      <c r="K12747">
        <v>5.1730840499999403E-2</v>
      </c>
      <c r="L12747">
        <v>0.96467347325791297</v>
      </c>
      <c r="M12747" t="s">
        <v>15</v>
      </c>
      <c r="N12747" t="s">
        <v>16</v>
      </c>
    </row>
    <row r="12748" spans="1:14" x14ac:dyDescent="0.3">
      <c r="A12748">
        <v>12747</v>
      </c>
      <c r="B12748" t="s">
        <v>23796</v>
      </c>
      <c r="C12748" t="s">
        <v>23797</v>
      </c>
      <c r="D12748">
        <v>17375608</v>
      </c>
      <c r="E12748">
        <v>-2.4180316500000701E-2</v>
      </c>
      <c r="F12748">
        <v>2.6202747729000002</v>
      </c>
      <c r="G12748">
        <v>-0.159793288180338</v>
      </c>
      <c r="H12748">
        <v>0.87680669484991303</v>
      </c>
      <c r="I12748">
        <v>0.97408484676870299</v>
      </c>
      <c r="J12748">
        <v>-3.1983304927548799</v>
      </c>
      <c r="K12748">
        <v>-2.4180316500000701E-2</v>
      </c>
      <c r="L12748">
        <v>0.97408484676870299</v>
      </c>
      <c r="M12748" t="s">
        <v>15</v>
      </c>
      <c r="N12748" t="s">
        <v>16</v>
      </c>
    </row>
    <row r="12749" spans="1:14" x14ac:dyDescent="0.3">
      <c r="A12749">
        <v>12748</v>
      </c>
      <c r="B12749" t="s">
        <v>23798</v>
      </c>
      <c r="C12749" t="s">
        <v>23799</v>
      </c>
      <c r="D12749">
        <v>17375641</v>
      </c>
      <c r="E12749">
        <v>0.27744969200000003</v>
      </c>
      <c r="F12749">
        <v>7.4493293488000001</v>
      </c>
      <c r="G12749">
        <v>1.2759918021252501</v>
      </c>
      <c r="H12749">
        <v>0.23599143006852999</v>
      </c>
      <c r="I12749">
        <v>0.70757487755151405</v>
      </c>
      <c r="J12749">
        <v>-2.49656419216634</v>
      </c>
      <c r="K12749">
        <v>0.27744969200000003</v>
      </c>
      <c r="L12749">
        <v>0.70757487755151405</v>
      </c>
      <c r="M12749" t="s">
        <v>15</v>
      </c>
      <c r="N12749" t="s">
        <v>16</v>
      </c>
    </row>
    <row r="12750" spans="1:14" x14ac:dyDescent="0.3">
      <c r="A12750">
        <v>12749</v>
      </c>
      <c r="B12750" t="s">
        <v>23798</v>
      </c>
      <c r="C12750" t="s">
        <v>23799</v>
      </c>
      <c r="D12750">
        <v>17375651</v>
      </c>
      <c r="E12750">
        <v>0.27437807749999998</v>
      </c>
      <c r="F12750">
        <v>4.9917751463000002</v>
      </c>
      <c r="G12750">
        <v>1.1753628627325401</v>
      </c>
      <c r="H12750">
        <v>0.27197712315193301</v>
      </c>
      <c r="I12750">
        <v>0.73544971328652597</v>
      </c>
      <c r="J12750">
        <v>-2.5958838303908598</v>
      </c>
      <c r="K12750">
        <v>0.27437807749999998</v>
      </c>
      <c r="L12750">
        <v>0.73544971328652597</v>
      </c>
      <c r="M12750" t="s">
        <v>15</v>
      </c>
      <c r="N12750" t="s">
        <v>16</v>
      </c>
    </row>
    <row r="12751" spans="1:14" x14ac:dyDescent="0.3">
      <c r="A12751">
        <v>12750</v>
      </c>
      <c r="B12751" t="s">
        <v>23800</v>
      </c>
      <c r="C12751" t="s">
        <v>23801</v>
      </c>
      <c r="D12751">
        <v>17375661</v>
      </c>
      <c r="E12751">
        <v>-0.22039995200000101</v>
      </c>
      <c r="F12751">
        <v>6.0479893807999998</v>
      </c>
      <c r="G12751">
        <v>-1.30759629462766</v>
      </c>
      <c r="H12751">
        <v>0.225543919323479</v>
      </c>
      <c r="I12751">
        <v>0.69774542534134498</v>
      </c>
      <c r="J12751">
        <v>-2.4643052750816601</v>
      </c>
      <c r="K12751">
        <v>-0.22039995200000101</v>
      </c>
      <c r="L12751">
        <v>0.69774542534134498</v>
      </c>
      <c r="M12751" t="s">
        <v>15</v>
      </c>
      <c r="N12751" t="s">
        <v>16</v>
      </c>
    </row>
    <row r="12752" spans="1:14" x14ac:dyDescent="0.3">
      <c r="A12752">
        <v>12751</v>
      </c>
      <c r="B12752" t="s">
        <v>23802</v>
      </c>
      <c r="C12752" t="s">
        <v>23803</v>
      </c>
      <c r="D12752">
        <v>17375665</v>
      </c>
      <c r="E12752">
        <v>0.127246763500001</v>
      </c>
      <c r="F12752">
        <v>6.2569608579000002</v>
      </c>
      <c r="G12752">
        <v>0.75553299663881601</v>
      </c>
      <c r="H12752">
        <v>0.47051133715174398</v>
      </c>
      <c r="I12752">
        <v>0.84420031136509399</v>
      </c>
      <c r="J12752">
        <v>-2.9436547689862498</v>
      </c>
      <c r="K12752">
        <v>0.127246763500001</v>
      </c>
      <c r="L12752">
        <v>0.84420031136509399</v>
      </c>
      <c r="M12752" t="s">
        <v>15</v>
      </c>
      <c r="N12752" t="s">
        <v>16</v>
      </c>
    </row>
    <row r="12753" spans="1:14" x14ac:dyDescent="0.3">
      <c r="A12753">
        <v>12752</v>
      </c>
      <c r="B12753" t="s">
        <v>23804</v>
      </c>
      <c r="C12753" t="s">
        <v>23805</v>
      </c>
      <c r="D12753">
        <v>17375685</v>
      </c>
      <c r="E12753">
        <v>-0.1048772585</v>
      </c>
      <c r="F12753">
        <v>4.5724778106999997</v>
      </c>
      <c r="G12753">
        <v>-0.48936360476046398</v>
      </c>
      <c r="H12753">
        <v>0.63706403651001398</v>
      </c>
      <c r="I12753">
        <v>0.90919615428051603</v>
      </c>
      <c r="J12753">
        <v>-3.0962460927448801</v>
      </c>
      <c r="K12753">
        <v>-0.1048772585</v>
      </c>
      <c r="L12753">
        <v>0.90919615428051603</v>
      </c>
      <c r="M12753" t="s">
        <v>15</v>
      </c>
      <c r="N12753" t="s">
        <v>16</v>
      </c>
    </row>
    <row r="12754" spans="1:14" x14ac:dyDescent="0.3">
      <c r="A12754">
        <v>12753</v>
      </c>
      <c r="B12754" t="s">
        <v>23806</v>
      </c>
      <c r="C12754" t="s">
        <v>23807</v>
      </c>
      <c r="D12754">
        <v>17375694</v>
      </c>
      <c r="E12754">
        <v>3.44486434999993E-2</v>
      </c>
      <c r="F12754">
        <v>4.7275583268999997</v>
      </c>
      <c r="G12754">
        <v>0.22401868718540299</v>
      </c>
      <c r="H12754">
        <v>0.82807721311564897</v>
      </c>
      <c r="I12754">
        <v>0.96104794679746197</v>
      </c>
      <c r="J12754">
        <v>-3.1864199913637199</v>
      </c>
      <c r="K12754">
        <v>3.44486434999993E-2</v>
      </c>
      <c r="L12754">
        <v>0.96104794679746197</v>
      </c>
      <c r="M12754" t="s">
        <v>15</v>
      </c>
      <c r="N12754" t="s">
        <v>16</v>
      </c>
    </row>
    <row r="12755" spans="1:14" x14ac:dyDescent="0.3">
      <c r="A12755">
        <v>12754</v>
      </c>
      <c r="B12755" t="s">
        <v>23808</v>
      </c>
      <c r="C12755" t="s">
        <v>23809</v>
      </c>
      <c r="D12755">
        <v>17375701</v>
      </c>
      <c r="E12755">
        <v>0.43776352949999903</v>
      </c>
      <c r="F12755">
        <v>2.6984759997999999</v>
      </c>
      <c r="G12755">
        <v>2.0732982354986502</v>
      </c>
      <c r="H12755">
        <v>7.0086194779361094E-2</v>
      </c>
      <c r="I12755">
        <v>0.49899450076525897</v>
      </c>
      <c r="J12755">
        <v>-1.5744224225003101</v>
      </c>
      <c r="K12755">
        <v>0.43776352949999903</v>
      </c>
      <c r="L12755">
        <v>0.49899450076525897</v>
      </c>
      <c r="M12755" t="s">
        <v>15</v>
      </c>
      <c r="N12755" t="s">
        <v>16</v>
      </c>
    </row>
    <row r="12756" spans="1:14" x14ac:dyDescent="0.3">
      <c r="A12756">
        <v>12755</v>
      </c>
      <c r="B12756" t="s">
        <v>23810</v>
      </c>
      <c r="C12756" t="s">
        <v>23811</v>
      </c>
      <c r="D12756">
        <v>17375718</v>
      </c>
      <c r="E12756">
        <v>8.5790853499998904E-2</v>
      </c>
      <c r="F12756">
        <v>8.5831377242000002</v>
      </c>
      <c r="G12756">
        <v>0.66394901982965904</v>
      </c>
      <c r="H12756">
        <v>0.52446356478123002</v>
      </c>
      <c r="I12756">
        <v>0.86740317253469401</v>
      </c>
      <c r="J12756">
        <v>-3.0027481196096502</v>
      </c>
      <c r="K12756">
        <v>8.5790853499998904E-2</v>
      </c>
      <c r="L12756">
        <v>0.86740317253469401</v>
      </c>
      <c r="M12756" t="s">
        <v>15</v>
      </c>
      <c r="N12756" t="s">
        <v>16</v>
      </c>
    </row>
    <row r="12757" spans="1:14" x14ac:dyDescent="0.3">
      <c r="A12757">
        <v>12756</v>
      </c>
      <c r="B12757" t="s">
        <v>23812</v>
      </c>
      <c r="C12757" t="s">
        <v>23813</v>
      </c>
      <c r="D12757">
        <v>17375742</v>
      </c>
      <c r="E12757">
        <v>1.6536920500000999E-2</v>
      </c>
      <c r="F12757">
        <v>6.4850189375999996</v>
      </c>
      <c r="G12757">
        <v>0.1119753645115</v>
      </c>
      <c r="H12757">
        <v>0.91346358839799102</v>
      </c>
      <c r="I12757">
        <v>0.98211291281536695</v>
      </c>
      <c r="J12757">
        <v>-3.2046253905944502</v>
      </c>
      <c r="K12757">
        <v>1.6536920500000999E-2</v>
      </c>
      <c r="L12757">
        <v>0.98211291281536695</v>
      </c>
      <c r="M12757" t="s">
        <v>15</v>
      </c>
      <c r="N12757" t="s">
        <v>16</v>
      </c>
    </row>
    <row r="12758" spans="1:14" x14ac:dyDescent="0.3">
      <c r="A12758">
        <v>12757</v>
      </c>
      <c r="B12758" t="s">
        <v>23814</v>
      </c>
      <c r="C12758" t="s">
        <v>23815</v>
      </c>
      <c r="D12758">
        <v>17375767</v>
      </c>
      <c r="E12758">
        <v>0.47200377249999698</v>
      </c>
      <c r="F12758">
        <v>6.8065170354999998</v>
      </c>
      <c r="G12758">
        <v>3.3873332940243199</v>
      </c>
      <c r="H12758">
        <v>8.8321965310146407E-3</v>
      </c>
      <c r="I12758">
        <v>0.250829999606766</v>
      </c>
      <c r="J12758">
        <v>6.24444909246087E-2</v>
      </c>
      <c r="K12758">
        <v>0.47200377249999698</v>
      </c>
      <c r="L12758">
        <v>0.250829999606766</v>
      </c>
      <c r="M12758" t="s">
        <v>15</v>
      </c>
      <c r="N12758" t="s">
        <v>16</v>
      </c>
    </row>
    <row r="12759" spans="1:14" x14ac:dyDescent="0.3">
      <c r="A12759">
        <v>12758</v>
      </c>
      <c r="B12759" t="s">
        <v>23816</v>
      </c>
      <c r="C12759" t="s">
        <v>23817</v>
      </c>
      <c r="D12759">
        <v>17375782</v>
      </c>
      <c r="E12759">
        <v>6.7165519499999604E-2</v>
      </c>
      <c r="F12759">
        <v>8.6369734811000001</v>
      </c>
      <c r="G12759">
        <v>0.57675994051595303</v>
      </c>
      <c r="H12759">
        <v>0.57917392073630602</v>
      </c>
      <c r="I12759">
        <v>0.88824872445199199</v>
      </c>
      <c r="J12759">
        <v>-3.0526765779406801</v>
      </c>
      <c r="K12759">
        <v>6.7165519499999604E-2</v>
      </c>
      <c r="L12759">
        <v>0.88824872445199199</v>
      </c>
      <c r="M12759" t="s">
        <v>15</v>
      </c>
      <c r="N12759" t="s">
        <v>16</v>
      </c>
    </row>
    <row r="12760" spans="1:14" x14ac:dyDescent="0.3">
      <c r="A12760">
        <v>12759</v>
      </c>
      <c r="B12760" t="s">
        <v>23818</v>
      </c>
      <c r="C12760" t="s">
        <v>23819</v>
      </c>
      <c r="D12760">
        <v>17375833</v>
      </c>
      <c r="E12760">
        <v>-0.22254972549999899</v>
      </c>
      <c r="F12760">
        <v>7.1598134521999999</v>
      </c>
      <c r="G12760">
        <v>-1.85860809603743</v>
      </c>
      <c r="H12760">
        <v>9.82550657795178E-2</v>
      </c>
      <c r="I12760">
        <v>0.55284117585611603</v>
      </c>
      <c r="J12760">
        <v>-1.83932046232661</v>
      </c>
      <c r="K12760">
        <v>-0.22254972549999899</v>
      </c>
      <c r="L12760">
        <v>0.55284117585611603</v>
      </c>
      <c r="M12760" t="s">
        <v>15</v>
      </c>
      <c r="N12760" t="s">
        <v>16</v>
      </c>
    </row>
    <row r="12761" spans="1:14" x14ac:dyDescent="0.3">
      <c r="A12761">
        <v>12760</v>
      </c>
      <c r="B12761" t="s">
        <v>23820</v>
      </c>
      <c r="C12761" t="s">
        <v>23821</v>
      </c>
      <c r="D12761">
        <v>17375841</v>
      </c>
      <c r="E12761">
        <v>5.4433404000000102E-2</v>
      </c>
      <c r="F12761">
        <v>7.3708360704000002</v>
      </c>
      <c r="G12761">
        <v>0.408236321493473</v>
      </c>
      <c r="H12761">
        <v>0.69327364770365696</v>
      </c>
      <c r="I12761">
        <v>0.92714930868296697</v>
      </c>
      <c r="J12761">
        <v>-3.1306689092738602</v>
      </c>
      <c r="K12761">
        <v>5.4433404000000102E-2</v>
      </c>
      <c r="L12761">
        <v>0.92714930868296697</v>
      </c>
      <c r="M12761" t="s">
        <v>15</v>
      </c>
      <c r="N12761" t="s">
        <v>16</v>
      </c>
    </row>
    <row r="12762" spans="1:14" x14ac:dyDescent="0.3">
      <c r="A12762">
        <v>12761</v>
      </c>
      <c r="B12762" t="s">
        <v>23822</v>
      </c>
      <c r="C12762" t="s">
        <v>23823</v>
      </c>
      <c r="D12762">
        <v>17375859</v>
      </c>
      <c r="E12762">
        <v>-0.50239368300000098</v>
      </c>
      <c r="F12762">
        <v>6.9495308498000004</v>
      </c>
      <c r="G12762">
        <v>-2.6283340723768198</v>
      </c>
      <c r="H12762">
        <v>2.89509225624065E-2</v>
      </c>
      <c r="I12762">
        <v>0.37221523009298302</v>
      </c>
      <c r="J12762">
        <v>-0.87192141762448405</v>
      </c>
      <c r="K12762">
        <v>-0.50239368300000098</v>
      </c>
      <c r="L12762">
        <v>0.37221523009298302</v>
      </c>
      <c r="M12762" t="s">
        <v>15</v>
      </c>
      <c r="N12762" t="s">
        <v>16</v>
      </c>
    </row>
    <row r="12763" spans="1:14" x14ac:dyDescent="0.3">
      <c r="A12763">
        <v>12762</v>
      </c>
      <c r="B12763" t="s">
        <v>23824</v>
      </c>
      <c r="C12763" t="s">
        <v>23825</v>
      </c>
      <c r="D12763">
        <v>17375866</v>
      </c>
      <c r="E12763">
        <v>-0.1202965505</v>
      </c>
      <c r="F12763">
        <v>3.6193932005999998</v>
      </c>
      <c r="G12763">
        <v>-0.948079496875185</v>
      </c>
      <c r="H12763">
        <v>0.36947225815047502</v>
      </c>
      <c r="I12763">
        <v>0.79818346230256798</v>
      </c>
      <c r="J12763">
        <v>-2.7987738811817202</v>
      </c>
      <c r="K12763">
        <v>-0.1202965505</v>
      </c>
      <c r="L12763">
        <v>0.79818346230256798</v>
      </c>
      <c r="M12763" t="s">
        <v>15</v>
      </c>
      <c r="N12763" t="s">
        <v>16</v>
      </c>
    </row>
    <row r="12764" spans="1:14" x14ac:dyDescent="0.3">
      <c r="A12764">
        <v>12763</v>
      </c>
      <c r="B12764" t="s">
        <v>23826</v>
      </c>
      <c r="C12764" t="s">
        <v>23827</v>
      </c>
      <c r="D12764">
        <v>17375880</v>
      </c>
      <c r="E12764">
        <v>-0.26484210400000002</v>
      </c>
      <c r="F12764">
        <v>4.2842080666999998</v>
      </c>
      <c r="G12764">
        <v>-1.1451757292611</v>
      </c>
      <c r="H12764">
        <v>0.283606086959939</v>
      </c>
      <c r="I12764">
        <v>0.74347322127648197</v>
      </c>
      <c r="J12764">
        <v>-2.6246129733794898</v>
      </c>
      <c r="K12764">
        <v>-0.26484210400000002</v>
      </c>
      <c r="L12764">
        <v>0.74347322127648197</v>
      </c>
      <c r="M12764" t="s">
        <v>15</v>
      </c>
      <c r="N12764" t="s">
        <v>16</v>
      </c>
    </row>
    <row r="12765" spans="1:14" x14ac:dyDescent="0.3">
      <c r="A12765">
        <v>12764</v>
      </c>
      <c r="B12765" t="s">
        <v>23828</v>
      </c>
      <c r="C12765" t="s">
        <v>23829</v>
      </c>
      <c r="D12765">
        <v>17375885</v>
      </c>
      <c r="E12765">
        <v>-9.9720175000001202E-2</v>
      </c>
      <c r="F12765">
        <v>3.7373858441999999</v>
      </c>
      <c r="G12765">
        <v>-0.50981126057405002</v>
      </c>
      <c r="H12765">
        <v>0.62326076661462204</v>
      </c>
      <c r="I12765">
        <v>0.90429611694102097</v>
      </c>
      <c r="J12765">
        <v>-3.08664712805952</v>
      </c>
      <c r="K12765">
        <v>-9.9720175000001202E-2</v>
      </c>
      <c r="L12765">
        <v>0.90429611694102097</v>
      </c>
      <c r="M12765" t="s">
        <v>15</v>
      </c>
      <c r="N12765" t="s">
        <v>16</v>
      </c>
    </row>
    <row r="12766" spans="1:14" x14ac:dyDescent="0.3">
      <c r="A12766">
        <v>12765</v>
      </c>
      <c r="B12766" t="s">
        <v>23830</v>
      </c>
      <c r="C12766" t="s">
        <v>23831</v>
      </c>
      <c r="D12766">
        <v>17375911</v>
      </c>
      <c r="E12766">
        <v>0.14206814550000199</v>
      </c>
      <c r="F12766">
        <v>6.932619291</v>
      </c>
      <c r="G12766">
        <v>0.96589139322393103</v>
      </c>
      <c r="H12766">
        <v>0.36098794616954599</v>
      </c>
      <c r="I12766">
        <v>0.79401581296578505</v>
      </c>
      <c r="J12766">
        <v>-2.7840511808386301</v>
      </c>
      <c r="K12766">
        <v>0.14206814550000199</v>
      </c>
      <c r="L12766">
        <v>0.79401581296578505</v>
      </c>
      <c r="M12766" t="s">
        <v>15</v>
      </c>
      <c r="N12766" t="s">
        <v>16</v>
      </c>
    </row>
    <row r="12767" spans="1:14" x14ac:dyDescent="0.3">
      <c r="A12767">
        <v>12766</v>
      </c>
      <c r="B12767" t="s">
        <v>23832</v>
      </c>
      <c r="C12767" t="s">
        <v>23833</v>
      </c>
      <c r="D12767">
        <v>17375935</v>
      </c>
      <c r="E12767">
        <v>-4.7304170999999499E-2</v>
      </c>
      <c r="F12767">
        <v>4.0808815377999998</v>
      </c>
      <c r="G12767">
        <v>-0.264984480861577</v>
      </c>
      <c r="H12767">
        <v>0.79738624153485804</v>
      </c>
      <c r="I12767">
        <v>0.95412653478015497</v>
      </c>
      <c r="J12767">
        <v>-3.17676966963842</v>
      </c>
      <c r="K12767">
        <v>-4.7304170999999499E-2</v>
      </c>
      <c r="L12767">
        <v>0.95412653478015497</v>
      </c>
      <c r="M12767" t="s">
        <v>15</v>
      </c>
      <c r="N12767" t="s">
        <v>16</v>
      </c>
    </row>
    <row r="12768" spans="1:14" x14ac:dyDescent="0.3">
      <c r="A12768">
        <v>12767</v>
      </c>
      <c r="B12768" t="s">
        <v>23834</v>
      </c>
      <c r="C12768" t="s">
        <v>23835</v>
      </c>
      <c r="D12768">
        <v>17375961</v>
      </c>
      <c r="E12768">
        <v>-5.5944673499998203E-2</v>
      </c>
      <c r="F12768">
        <v>6.8835050886999998</v>
      </c>
      <c r="G12768">
        <v>-0.349517472112163</v>
      </c>
      <c r="H12768">
        <v>0.735272475820684</v>
      </c>
      <c r="I12768">
        <v>0.93743856058378805</v>
      </c>
      <c r="J12768">
        <v>-3.15186512750785</v>
      </c>
      <c r="K12768">
        <v>-5.5944673499998203E-2</v>
      </c>
      <c r="L12768">
        <v>0.93743856058378805</v>
      </c>
      <c r="M12768" t="s">
        <v>15</v>
      </c>
      <c r="N12768" t="s">
        <v>16</v>
      </c>
    </row>
    <row r="12769" spans="1:14" x14ac:dyDescent="0.3">
      <c r="A12769">
        <v>12768</v>
      </c>
      <c r="B12769" t="s">
        <v>23836</v>
      </c>
      <c r="C12769" t="s">
        <v>23837</v>
      </c>
      <c r="D12769">
        <v>17375984</v>
      </c>
      <c r="E12769">
        <v>-2.7633559999999901E-2</v>
      </c>
      <c r="F12769">
        <v>4.2512511957000001</v>
      </c>
      <c r="G12769">
        <v>-0.15024547010481401</v>
      </c>
      <c r="H12769">
        <v>0.88410401832065599</v>
      </c>
      <c r="I12769">
        <v>0.97624203678608901</v>
      </c>
      <c r="J12769">
        <v>-3.1997634286453001</v>
      </c>
      <c r="K12769">
        <v>-2.7633559999999901E-2</v>
      </c>
      <c r="L12769">
        <v>0.97624203678608901</v>
      </c>
      <c r="M12769" t="s">
        <v>15</v>
      </c>
      <c r="N12769" t="s">
        <v>16</v>
      </c>
    </row>
    <row r="12770" spans="1:14" x14ac:dyDescent="0.3">
      <c r="A12770">
        <v>12769</v>
      </c>
      <c r="B12770" t="s">
        <v>23838</v>
      </c>
      <c r="C12770" t="s">
        <v>23839</v>
      </c>
      <c r="D12770">
        <v>17375997</v>
      </c>
      <c r="E12770">
        <v>0.28863528549999801</v>
      </c>
      <c r="F12770">
        <v>8.6482204804999991</v>
      </c>
      <c r="G12770">
        <v>1.5458231267560201</v>
      </c>
      <c r="H12770">
        <v>0.158814657537663</v>
      </c>
      <c r="I12770">
        <v>0.63427391182278603</v>
      </c>
      <c r="J12770">
        <v>-2.20689266729309</v>
      </c>
      <c r="K12770">
        <v>0.28863528549999801</v>
      </c>
      <c r="L12770">
        <v>0.63427391182278603</v>
      </c>
      <c r="M12770" t="s">
        <v>15</v>
      </c>
      <c r="N12770" t="s">
        <v>16</v>
      </c>
    </row>
    <row r="12771" spans="1:14" x14ac:dyDescent="0.3">
      <c r="A12771">
        <v>12770</v>
      </c>
      <c r="B12771" t="s">
        <v>23840</v>
      </c>
      <c r="C12771" t="s">
        <v>23841</v>
      </c>
      <c r="D12771">
        <v>17376026</v>
      </c>
      <c r="E12771">
        <v>-5.1072030499998498E-2</v>
      </c>
      <c r="F12771">
        <v>6.4280697987000002</v>
      </c>
      <c r="G12771">
        <v>-0.27638853617725501</v>
      </c>
      <c r="H12771">
        <v>0.78890565183757899</v>
      </c>
      <c r="I12771">
        <v>0.95230734255247296</v>
      </c>
      <c r="J12771">
        <v>-3.1738006991779999</v>
      </c>
      <c r="K12771">
        <v>-5.1072030499998498E-2</v>
      </c>
      <c r="L12771">
        <v>0.95230734255247296</v>
      </c>
      <c r="M12771" t="s">
        <v>15</v>
      </c>
      <c r="N12771" t="s">
        <v>16</v>
      </c>
    </row>
    <row r="12772" spans="1:14" x14ac:dyDescent="0.3">
      <c r="A12772">
        <v>12771</v>
      </c>
      <c r="B12772" t="s">
        <v>23842</v>
      </c>
      <c r="C12772" t="s">
        <v>23843</v>
      </c>
      <c r="D12772">
        <v>17376051</v>
      </c>
      <c r="E12772">
        <v>0.14077271600000099</v>
      </c>
      <c r="F12772">
        <v>4.7989829787999998</v>
      </c>
      <c r="G12772">
        <v>0.885540012022629</v>
      </c>
      <c r="H12772">
        <v>0.40041963020463001</v>
      </c>
      <c r="I12772">
        <v>0.81292674446845203</v>
      </c>
      <c r="J12772">
        <v>-2.8487519763919802</v>
      </c>
      <c r="K12772">
        <v>0.14077271600000099</v>
      </c>
      <c r="L12772">
        <v>0.81292674446845203</v>
      </c>
      <c r="M12772" t="s">
        <v>15</v>
      </c>
      <c r="N12772" t="s">
        <v>16</v>
      </c>
    </row>
    <row r="12773" spans="1:14" x14ac:dyDescent="0.3">
      <c r="A12773">
        <v>12772</v>
      </c>
      <c r="B12773" t="s">
        <v>23844</v>
      </c>
      <c r="C12773" t="s">
        <v>23845</v>
      </c>
      <c r="D12773">
        <v>17376063</v>
      </c>
      <c r="E12773">
        <v>0.15879131599999899</v>
      </c>
      <c r="F12773">
        <v>5.8175109908999998</v>
      </c>
      <c r="G12773">
        <v>1.19855955934283</v>
      </c>
      <c r="H12773">
        <v>0.26330628538644701</v>
      </c>
      <c r="I12773">
        <v>0.72987129107331905</v>
      </c>
      <c r="J12773">
        <v>-2.5734647388226901</v>
      </c>
      <c r="K12773">
        <v>0.15879131599999899</v>
      </c>
      <c r="L12773">
        <v>0.72987129107331905</v>
      </c>
      <c r="M12773" t="s">
        <v>15</v>
      </c>
      <c r="N12773" t="s">
        <v>16</v>
      </c>
    </row>
    <row r="12774" spans="1:14" x14ac:dyDescent="0.3">
      <c r="A12774">
        <v>12773</v>
      </c>
      <c r="B12774" t="s">
        <v>23846</v>
      </c>
      <c r="C12774" t="s">
        <v>23847</v>
      </c>
      <c r="D12774">
        <v>17376084</v>
      </c>
      <c r="E12774">
        <v>-0.21886027899999999</v>
      </c>
      <c r="F12774">
        <v>5.1001805043999999</v>
      </c>
      <c r="G12774">
        <v>-1.6852383235651001</v>
      </c>
      <c r="H12774">
        <v>0.12850366102657501</v>
      </c>
      <c r="I12774">
        <v>0.59636141712242896</v>
      </c>
      <c r="J12774">
        <v>-2.0464535104503701</v>
      </c>
      <c r="K12774">
        <v>-0.21886027899999999</v>
      </c>
      <c r="L12774">
        <v>0.59636141712242896</v>
      </c>
      <c r="M12774" t="s">
        <v>15</v>
      </c>
      <c r="N12774" t="s">
        <v>16</v>
      </c>
    </row>
    <row r="12775" spans="1:14" x14ac:dyDescent="0.3">
      <c r="A12775">
        <v>12774</v>
      </c>
      <c r="B12775" t="s">
        <v>23848</v>
      </c>
      <c r="C12775" t="s">
        <v>23849</v>
      </c>
      <c r="D12775">
        <v>17376096</v>
      </c>
      <c r="E12775">
        <v>-5.4279940000005996E-3</v>
      </c>
      <c r="F12775">
        <v>5.9959597670999996</v>
      </c>
      <c r="G12775">
        <v>-4.36974454555785E-2</v>
      </c>
      <c r="H12775">
        <v>0.96616301202176402</v>
      </c>
      <c r="I12775">
        <v>0.99263113086774701</v>
      </c>
      <c r="J12775">
        <v>-3.2097821796546699</v>
      </c>
      <c r="K12775">
        <v>-5.4279940000005996E-3</v>
      </c>
      <c r="L12775">
        <v>0.99263113086774701</v>
      </c>
      <c r="M12775" t="s">
        <v>15</v>
      </c>
      <c r="N12775" t="s">
        <v>16</v>
      </c>
    </row>
    <row r="12776" spans="1:14" x14ac:dyDescent="0.3">
      <c r="A12776">
        <v>12775</v>
      </c>
      <c r="B12776" t="s">
        <v>23850</v>
      </c>
      <c r="C12776" t="s">
        <v>23851</v>
      </c>
      <c r="D12776">
        <v>17376119</v>
      </c>
      <c r="E12776">
        <v>-0.14556046450000201</v>
      </c>
      <c r="F12776">
        <v>6.2369914451000001</v>
      </c>
      <c r="G12776">
        <v>-0.97471392898609399</v>
      </c>
      <c r="H12776">
        <v>0.35683951780357198</v>
      </c>
      <c r="I12776">
        <v>0.79165535490507999</v>
      </c>
      <c r="J12776">
        <v>-2.7766804146515298</v>
      </c>
      <c r="K12776">
        <v>-0.14556046450000201</v>
      </c>
      <c r="L12776">
        <v>0.79165535490507999</v>
      </c>
      <c r="M12776" t="s">
        <v>15</v>
      </c>
      <c r="N12776" t="s">
        <v>16</v>
      </c>
    </row>
    <row r="12777" spans="1:14" x14ac:dyDescent="0.3">
      <c r="A12777">
        <v>12776</v>
      </c>
      <c r="B12777" t="s">
        <v>23852</v>
      </c>
      <c r="C12777" t="s">
        <v>23853</v>
      </c>
      <c r="D12777">
        <v>17376124</v>
      </c>
      <c r="E12777">
        <v>-0.123041927499999</v>
      </c>
      <c r="F12777">
        <v>8.6102585589</v>
      </c>
      <c r="G12777">
        <v>-0.89843982737865502</v>
      </c>
      <c r="H12777">
        <v>0.39388846412429002</v>
      </c>
      <c r="I12777">
        <v>0.80970452154206296</v>
      </c>
      <c r="J12777">
        <v>-2.8386654260673998</v>
      </c>
      <c r="K12777">
        <v>-0.123041927499999</v>
      </c>
      <c r="L12777">
        <v>0.80970452154206296</v>
      </c>
      <c r="M12777" t="s">
        <v>15</v>
      </c>
      <c r="N12777" t="s">
        <v>16</v>
      </c>
    </row>
    <row r="12778" spans="1:14" x14ac:dyDescent="0.3">
      <c r="A12778">
        <v>12777</v>
      </c>
      <c r="B12778" t="s">
        <v>23854</v>
      </c>
      <c r="C12778" t="s">
        <v>23855</v>
      </c>
      <c r="D12778">
        <v>17376142</v>
      </c>
      <c r="E12778">
        <v>5.3003396500000299E-2</v>
      </c>
      <c r="F12778">
        <v>4.3634377815000001</v>
      </c>
      <c r="G12778">
        <v>0.35210400276036002</v>
      </c>
      <c r="H12778">
        <v>0.73340123445511196</v>
      </c>
      <c r="I12778">
        <v>0.93702948062284996</v>
      </c>
      <c r="J12778">
        <v>-3.1509981679188699</v>
      </c>
      <c r="K12778">
        <v>5.3003396500000299E-2</v>
      </c>
      <c r="L12778">
        <v>0.93702948062284996</v>
      </c>
      <c r="M12778" t="s">
        <v>15</v>
      </c>
      <c r="N12778" t="s">
        <v>16</v>
      </c>
    </row>
    <row r="12779" spans="1:14" x14ac:dyDescent="0.3">
      <c r="A12779">
        <v>12778</v>
      </c>
      <c r="B12779" t="s">
        <v>23856</v>
      </c>
      <c r="C12779" t="s">
        <v>23857</v>
      </c>
      <c r="D12779">
        <v>17376153</v>
      </c>
      <c r="E12779">
        <v>3.8712067499999198E-2</v>
      </c>
      <c r="F12779">
        <v>3.3704952612999999</v>
      </c>
      <c r="G12779">
        <v>0.25032166531691702</v>
      </c>
      <c r="H12779">
        <v>0.80833188907926001</v>
      </c>
      <c r="I12779">
        <v>0.95648327048401605</v>
      </c>
      <c r="J12779">
        <v>-3.1804065578843002</v>
      </c>
      <c r="K12779">
        <v>3.8712067499999198E-2</v>
      </c>
      <c r="L12779">
        <v>0.95648327048401605</v>
      </c>
      <c r="M12779" t="s">
        <v>15</v>
      </c>
      <c r="N12779" t="s">
        <v>16</v>
      </c>
    </row>
    <row r="12780" spans="1:14" x14ac:dyDescent="0.3">
      <c r="A12780">
        <v>12779</v>
      </c>
      <c r="B12780" t="s">
        <v>23858</v>
      </c>
      <c r="C12780" t="s">
        <v>23859</v>
      </c>
      <c r="D12780">
        <v>17376159</v>
      </c>
      <c r="E12780">
        <v>-0.153536748000001</v>
      </c>
      <c r="F12780">
        <v>3.3291517252</v>
      </c>
      <c r="G12780">
        <v>-0.61305306577552099</v>
      </c>
      <c r="H12780">
        <v>0.55601658903910001</v>
      </c>
      <c r="I12780">
        <v>0.87943369054851805</v>
      </c>
      <c r="J12780">
        <v>-3.0326624380372098</v>
      </c>
      <c r="K12780">
        <v>-0.153536748000001</v>
      </c>
      <c r="L12780">
        <v>0.87943369054851805</v>
      </c>
      <c r="M12780" t="s">
        <v>15</v>
      </c>
      <c r="N12780" t="s">
        <v>16</v>
      </c>
    </row>
    <row r="12781" spans="1:14" x14ac:dyDescent="0.3">
      <c r="A12781">
        <v>12780</v>
      </c>
      <c r="B12781" t="s">
        <v>23860</v>
      </c>
      <c r="C12781" t="s">
        <v>23861</v>
      </c>
      <c r="D12781">
        <v>17376167</v>
      </c>
      <c r="E12781">
        <v>0.69231382949999998</v>
      </c>
      <c r="F12781">
        <v>8.4581959434999998</v>
      </c>
      <c r="G12781">
        <v>5.4425518272679101</v>
      </c>
      <c r="H12781">
        <v>5.1336154060325101E-4</v>
      </c>
      <c r="I12781">
        <v>8.0026034914143104E-2</v>
      </c>
      <c r="J12781">
        <v>2.1017877636639</v>
      </c>
      <c r="K12781">
        <v>0.69231382949999998</v>
      </c>
      <c r="L12781">
        <v>8.0026034914143104E-2</v>
      </c>
      <c r="M12781" t="s">
        <v>15</v>
      </c>
      <c r="N12781" t="s">
        <v>16</v>
      </c>
    </row>
    <row r="12782" spans="1:14" x14ac:dyDescent="0.3">
      <c r="A12782">
        <v>12781</v>
      </c>
      <c r="B12782" t="s">
        <v>23862</v>
      </c>
      <c r="C12782" t="s">
        <v>23863</v>
      </c>
      <c r="D12782">
        <v>17376183</v>
      </c>
      <c r="E12782">
        <v>0.106651305999996</v>
      </c>
      <c r="F12782">
        <v>6.3320482744</v>
      </c>
      <c r="G12782">
        <v>0.82550239438861195</v>
      </c>
      <c r="H12782">
        <v>0.431826104896123</v>
      </c>
      <c r="I12782">
        <v>0.82591711647916899</v>
      </c>
      <c r="J12782">
        <v>-2.8941304455936101</v>
      </c>
      <c r="K12782">
        <v>0.106651305999996</v>
      </c>
      <c r="L12782">
        <v>0.82591711647916899</v>
      </c>
      <c r="M12782" t="s">
        <v>15</v>
      </c>
      <c r="N12782" t="s">
        <v>16</v>
      </c>
    </row>
    <row r="12783" spans="1:14" x14ac:dyDescent="0.3">
      <c r="A12783">
        <v>12782</v>
      </c>
      <c r="B12783" t="s">
        <v>23864</v>
      </c>
      <c r="C12783" t="s">
        <v>23865</v>
      </c>
      <c r="D12783">
        <v>17376191</v>
      </c>
      <c r="E12783">
        <v>-0.10589388750000001</v>
      </c>
      <c r="F12783">
        <v>3.6107984627</v>
      </c>
      <c r="G12783">
        <v>-0.58606543099508102</v>
      </c>
      <c r="H12783">
        <v>0.57318539475427199</v>
      </c>
      <c r="I12783">
        <v>0.88572390903744902</v>
      </c>
      <c r="J12783">
        <v>-3.0476508772908799</v>
      </c>
      <c r="K12783">
        <v>-0.10589388750000001</v>
      </c>
      <c r="L12783">
        <v>0.88572390903744902</v>
      </c>
      <c r="M12783" t="s">
        <v>15</v>
      </c>
      <c r="N12783" t="s">
        <v>16</v>
      </c>
    </row>
    <row r="12784" spans="1:14" x14ac:dyDescent="0.3">
      <c r="A12784">
        <v>12783</v>
      </c>
      <c r="B12784" t="s">
        <v>23866</v>
      </c>
      <c r="C12784" t="s">
        <v>23867</v>
      </c>
      <c r="D12784">
        <v>17376210</v>
      </c>
      <c r="E12784">
        <v>8.5507549999963605E-4</v>
      </c>
      <c r="F12784">
        <v>2.2740525281999999</v>
      </c>
      <c r="G12784">
        <v>3.6209315524077701E-3</v>
      </c>
      <c r="H12784">
        <v>0.99719515106010703</v>
      </c>
      <c r="I12784">
        <v>0.99918582303181303</v>
      </c>
      <c r="J12784">
        <v>-3.2107029917707401</v>
      </c>
      <c r="K12784">
        <v>8.5507549999963605E-4</v>
      </c>
      <c r="L12784">
        <v>0.99918582303181303</v>
      </c>
      <c r="M12784" t="s">
        <v>15</v>
      </c>
      <c r="N12784" t="s">
        <v>16</v>
      </c>
    </row>
    <row r="12785" spans="1:14" x14ac:dyDescent="0.3">
      <c r="A12785">
        <v>12784</v>
      </c>
      <c r="B12785" t="s">
        <v>23868</v>
      </c>
      <c r="C12785" t="s">
        <v>23869</v>
      </c>
      <c r="D12785">
        <v>17376212</v>
      </c>
      <c r="E12785">
        <v>-9.7257967499999598E-2</v>
      </c>
      <c r="F12785">
        <v>3.6107451733999998</v>
      </c>
      <c r="G12785">
        <v>-0.62718420225983196</v>
      </c>
      <c r="H12785">
        <v>0.54714657515850196</v>
      </c>
      <c r="I12785">
        <v>0.87596418779973895</v>
      </c>
      <c r="J12785">
        <v>-3.0245712569682301</v>
      </c>
      <c r="K12785">
        <v>-9.7257967499999598E-2</v>
      </c>
      <c r="L12785">
        <v>0.87596418779973895</v>
      </c>
      <c r="M12785" t="s">
        <v>15</v>
      </c>
      <c r="N12785" t="s">
        <v>16</v>
      </c>
    </row>
    <row r="12786" spans="1:14" x14ac:dyDescent="0.3">
      <c r="A12786">
        <v>12785</v>
      </c>
      <c r="B12786" t="s">
        <v>23870</v>
      </c>
      <c r="C12786" t="s">
        <v>23871</v>
      </c>
      <c r="D12786">
        <v>17376229</v>
      </c>
      <c r="E12786">
        <v>-0.32122150849999898</v>
      </c>
      <c r="F12786">
        <v>3.5736879926</v>
      </c>
      <c r="G12786">
        <v>-1.8262954047730899</v>
      </c>
      <c r="H12786">
        <v>0.103331771178266</v>
      </c>
      <c r="I12786">
        <v>0.56004527709199303</v>
      </c>
      <c r="J12786">
        <v>-1.8784667436531399</v>
      </c>
      <c r="K12786">
        <v>-0.32122150849999898</v>
      </c>
      <c r="L12786">
        <v>0.56004527709199303</v>
      </c>
      <c r="M12786" t="s">
        <v>15</v>
      </c>
      <c r="N12786" t="s">
        <v>16</v>
      </c>
    </row>
    <row r="12787" spans="1:14" x14ac:dyDescent="0.3">
      <c r="A12787">
        <v>12786</v>
      </c>
      <c r="B12787" t="s">
        <v>23872</v>
      </c>
      <c r="C12787" t="s">
        <v>23873</v>
      </c>
      <c r="D12787">
        <v>17376252</v>
      </c>
      <c r="E12787">
        <v>0.1417483735</v>
      </c>
      <c r="F12787">
        <v>8.7273666076000005</v>
      </c>
      <c r="G12787">
        <v>1.0885080662215201</v>
      </c>
      <c r="H12787">
        <v>0.30650899149205002</v>
      </c>
      <c r="I12787">
        <v>0.75815045687163096</v>
      </c>
      <c r="J12787">
        <v>-2.6771321047288099</v>
      </c>
      <c r="K12787">
        <v>0.1417483735</v>
      </c>
      <c r="L12787">
        <v>0.75815045687163096</v>
      </c>
      <c r="M12787" t="s">
        <v>15</v>
      </c>
      <c r="N12787" t="s">
        <v>16</v>
      </c>
    </row>
    <row r="12788" spans="1:14" x14ac:dyDescent="0.3">
      <c r="A12788">
        <v>12787</v>
      </c>
      <c r="B12788" t="s">
        <v>23874</v>
      </c>
      <c r="C12788" t="s">
        <v>23875</v>
      </c>
      <c r="D12788">
        <v>17376270</v>
      </c>
      <c r="E12788">
        <v>7.8072200000002895E-2</v>
      </c>
      <c r="F12788">
        <v>11.512865582</v>
      </c>
      <c r="G12788">
        <v>0.41263008354603598</v>
      </c>
      <c r="H12788">
        <v>0.69017329541584405</v>
      </c>
      <c r="I12788">
        <v>0.92634857266105897</v>
      </c>
      <c r="J12788">
        <v>-3.1289562091385998</v>
      </c>
      <c r="K12788">
        <v>7.8072200000002895E-2</v>
      </c>
      <c r="L12788">
        <v>0.92634857266105897</v>
      </c>
      <c r="M12788" t="s">
        <v>15</v>
      </c>
      <c r="N12788" t="s">
        <v>16</v>
      </c>
    </row>
    <row r="12789" spans="1:14" x14ac:dyDescent="0.3">
      <c r="A12789">
        <v>12788</v>
      </c>
      <c r="B12789" t="s">
        <v>23872</v>
      </c>
      <c r="C12789" t="s">
        <v>23873</v>
      </c>
      <c r="D12789">
        <v>17376272</v>
      </c>
      <c r="E12789">
        <v>-0.28918924650000299</v>
      </c>
      <c r="F12789">
        <v>8.8166800887000001</v>
      </c>
      <c r="G12789">
        <v>-1.6983252207897801</v>
      </c>
      <c r="H12789">
        <v>0.12594877475833799</v>
      </c>
      <c r="I12789">
        <v>0.59342684870857498</v>
      </c>
      <c r="J12789">
        <v>-2.0310873508907199</v>
      </c>
      <c r="K12789">
        <v>-0.28918924650000299</v>
      </c>
      <c r="L12789">
        <v>0.59342684870857498</v>
      </c>
      <c r="M12789" t="s">
        <v>15</v>
      </c>
      <c r="N12789" t="s">
        <v>16</v>
      </c>
    </row>
    <row r="12790" spans="1:14" x14ac:dyDescent="0.3">
      <c r="A12790">
        <v>12789</v>
      </c>
      <c r="B12790" t="s">
        <v>23872</v>
      </c>
      <c r="C12790" t="s">
        <v>23873</v>
      </c>
      <c r="D12790">
        <v>17376274</v>
      </c>
      <c r="E12790">
        <v>3.9973824500001399E-2</v>
      </c>
      <c r="F12790">
        <v>5.7436016758999999</v>
      </c>
      <c r="G12790">
        <v>0.14629846960923201</v>
      </c>
      <c r="H12790">
        <v>0.88712413593635397</v>
      </c>
      <c r="I12790">
        <v>0.97703205363910905</v>
      </c>
      <c r="J12790">
        <v>-3.2003301675021598</v>
      </c>
      <c r="K12790">
        <v>3.9973824500001399E-2</v>
      </c>
      <c r="L12790">
        <v>0.97703205363910905</v>
      </c>
      <c r="M12790" t="s">
        <v>15</v>
      </c>
      <c r="N12790" t="s">
        <v>16</v>
      </c>
    </row>
    <row r="12791" spans="1:14" x14ac:dyDescent="0.3">
      <c r="A12791">
        <v>12790</v>
      </c>
      <c r="B12791" t="s">
        <v>23876</v>
      </c>
      <c r="C12791" t="s">
        <v>23877</v>
      </c>
      <c r="D12791">
        <v>17376276</v>
      </c>
      <c r="E12791">
        <v>4.7957429999996699E-2</v>
      </c>
      <c r="F12791">
        <v>11.578347001999999</v>
      </c>
      <c r="G12791">
        <v>0.214247419027847</v>
      </c>
      <c r="H12791">
        <v>0.83544620810894699</v>
      </c>
      <c r="I12791">
        <v>0.96291044475536403</v>
      </c>
      <c r="J12791">
        <v>-3.1884863329400099</v>
      </c>
      <c r="K12791">
        <v>4.7957429999996699E-2</v>
      </c>
      <c r="L12791">
        <v>0.96291044475536403</v>
      </c>
      <c r="M12791" t="s">
        <v>15</v>
      </c>
      <c r="N12791" t="s">
        <v>16</v>
      </c>
    </row>
    <row r="12792" spans="1:14" x14ac:dyDescent="0.3">
      <c r="A12792">
        <v>12791</v>
      </c>
      <c r="B12792" t="s">
        <v>23878</v>
      </c>
      <c r="C12792" t="s">
        <v>23879</v>
      </c>
      <c r="D12792">
        <v>17376278</v>
      </c>
      <c r="E12792">
        <v>-2.3567945000006999E-3</v>
      </c>
      <c r="F12792">
        <v>5.0896813992999999</v>
      </c>
      <c r="G12792">
        <v>-1.7707840726511801E-2</v>
      </c>
      <c r="H12792">
        <v>0.98628390635436902</v>
      </c>
      <c r="I12792">
        <v>0.99669546600188097</v>
      </c>
      <c r="J12792">
        <v>-3.21055708369181</v>
      </c>
      <c r="K12792">
        <v>-2.3567945000006999E-3</v>
      </c>
      <c r="L12792">
        <v>0.99669546600188097</v>
      </c>
      <c r="M12792" t="s">
        <v>15</v>
      </c>
      <c r="N12792" t="s">
        <v>16</v>
      </c>
    </row>
    <row r="12793" spans="1:14" x14ac:dyDescent="0.3">
      <c r="A12793">
        <v>12792</v>
      </c>
      <c r="B12793" t="s">
        <v>23880</v>
      </c>
      <c r="C12793" t="s">
        <v>23881</v>
      </c>
      <c r="D12793">
        <v>17376300</v>
      </c>
      <c r="E12793">
        <v>-0.27373662900000001</v>
      </c>
      <c r="F12793">
        <v>2.5452616468000002</v>
      </c>
      <c r="G12793">
        <v>-1.1926212835544401</v>
      </c>
      <c r="H12793">
        <v>0.26550422263900902</v>
      </c>
      <c r="I12793">
        <v>0.73137931141380597</v>
      </c>
      <c r="J12793">
        <v>-2.5792318748915699</v>
      </c>
      <c r="K12793">
        <v>-0.27373662900000001</v>
      </c>
      <c r="L12793">
        <v>0.73137931141380597</v>
      </c>
      <c r="M12793" t="s">
        <v>15</v>
      </c>
      <c r="N12793" t="s">
        <v>16</v>
      </c>
    </row>
    <row r="12794" spans="1:14" x14ac:dyDescent="0.3">
      <c r="A12794">
        <v>12793</v>
      </c>
      <c r="B12794" t="s">
        <v>23882</v>
      </c>
      <c r="C12794" t="s">
        <v>23883</v>
      </c>
      <c r="D12794">
        <v>17376306</v>
      </c>
      <c r="E12794">
        <v>0.13553472350000101</v>
      </c>
      <c r="F12794">
        <v>3.8909140876000001</v>
      </c>
      <c r="G12794">
        <v>0.82921476040219999</v>
      </c>
      <c r="H12794">
        <v>0.42983601584651099</v>
      </c>
      <c r="I12794">
        <v>0.82516752201815702</v>
      </c>
      <c r="J12794">
        <v>-2.8914004995975899</v>
      </c>
      <c r="K12794">
        <v>0.13553472350000101</v>
      </c>
      <c r="L12794">
        <v>0.82516752201815702</v>
      </c>
      <c r="M12794" t="s">
        <v>15</v>
      </c>
      <c r="N12794" t="s">
        <v>16</v>
      </c>
    </row>
    <row r="12795" spans="1:14" x14ac:dyDescent="0.3">
      <c r="A12795">
        <v>12794</v>
      </c>
      <c r="B12795" t="s">
        <v>23884</v>
      </c>
      <c r="C12795" t="s">
        <v>23885</v>
      </c>
      <c r="D12795">
        <v>17376311</v>
      </c>
      <c r="E12795">
        <v>4.3823087999998997E-2</v>
      </c>
      <c r="F12795">
        <v>7.2563862012999998</v>
      </c>
      <c r="G12795">
        <v>0.28475059868286601</v>
      </c>
      <c r="H12795">
        <v>0.78270596587499996</v>
      </c>
      <c r="I12795">
        <v>0.95024955483514295</v>
      </c>
      <c r="J12795">
        <v>-3.17154583864688</v>
      </c>
      <c r="K12795">
        <v>4.3823087999998997E-2</v>
      </c>
      <c r="L12795">
        <v>0.95024955483514295</v>
      </c>
      <c r="M12795" t="s">
        <v>15</v>
      </c>
      <c r="N12795" t="s">
        <v>16</v>
      </c>
    </row>
    <row r="12796" spans="1:14" x14ac:dyDescent="0.3">
      <c r="A12796">
        <v>12795</v>
      </c>
      <c r="B12796" t="s">
        <v>23886</v>
      </c>
      <c r="C12796" t="s">
        <v>23887</v>
      </c>
      <c r="D12796">
        <v>17376341</v>
      </c>
      <c r="E12796">
        <v>1.72187795000012E-2</v>
      </c>
      <c r="F12796">
        <v>7.9756273332000003</v>
      </c>
      <c r="G12796">
        <v>0.151049547315635</v>
      </c>
      <c r="H12796">
        <v>0.88348900759346005</v>
      </c>
      <c r="I12796">
        <v>0.97600205789963101</v>
      </c>
      <c r="J12796">
        <v>-3.1996461347601399</v>
      </c>
      <c r="K12796">
        <v>1.72187795000012E-2</v>
      </c>
      <c r="L12796">
        <v>0.97600205789963101</v>
      </c>
      <c r="M12796" t="s">
        <v>15</v>
      </c>
      <c r="N12796" t="s">
        <v>16</v>
      </c>
    </row>
    <row r="12797" spans="1:14" x14ac:dyDescent="0.3">
      <c r="A12797">
        <v>12796</v>
      </c>
      <c r="B12797" t="s">
        <v>23888</v>
      </c>
      <c r="C12797" t="s">
        <v>23889</v>
      </c>
      <c r="D12797">
        <v>17376365</v>
      </c>
      <c r="E12797">
        <v>0.25235926000000097</v>
      </c>
      <c r="F12797">
        <v>7.3691227677000004</v>
      </c>
      <c r="G12797">
        <v>1.3994273903891199</v>
      </c>
      <c r="H12797">
        <v>0.19738960450474399</v>
      </c>
      <c r="I12797">
        <v>0.67385626275688504</v>
      </c>
      <c r="J12797">
        <v>-2.3679118191180901</v>
      </c>
      <c r="K12797">
        <v>0.25235926000000097</v>
      </c>
      <c r="L12797">
        <v>0.67385626275688504</v>
      </c>
      <c r="M12797" t="s">
        <v>15</v>
      </c>
      <c r="N12797" t="s">
        <v>16</v>
      </c>
    </row>
    <row r="12798" spans="1:14" x14ac:dyDescent="0.3">
      <c r="A12798">
        <v>12797</v>
      </c>
      <c r="B12798" t="s">
        <v>23890</v>
      </c>
      <c r="C12798" t="s">
        <v>23891</v>
      </c>
      <c r="D12798">
        <v>17376372</v>
      </c>
      <c r="E12798">
        <v>0.109296109999999</v>
      </c>
      <c r="F12798">
        <v>5.4399942974000002</v>
      </c>
      <c r="G12798">
        <v>0.610443702525723</v>
      </c>
      <c r="H12798">
        <v>0.55766353886919195</v>
      </c>
      <c r="I12798">
        <v>0.87985794941404705</v>
      </c>
      <c r="J12798">
        <v>-3.0341383071888299</v>
      </c>
      <c r="K12798">
        <v>0.109296109999999</v>
      </c>
      <c r="L12798">
        <v>0.87985794941404705</v>
      </c>
      <c r="M12798" t="s">
        <v>15</v>
      </c>
      <c r="N12798" t="s">
        <v>16</v>
      </c>
    </row>
    <row r="12799" spans="1:14" x14ac:dyDescent="0.3">
      <c r="A12799">
        <v>12798</v>
      </c>
      <c r="B12799" t="s">
        <v>23892</v>
      </c>
      <c r="C12799" t="s">
        <v>23893</v>
      </c>
      <c r="D12799">
        <v>17376378</v>
      </c>
      <c r="E12799">
        <v>0.28459392949999801</v>
      </c>
      <c r="F12799">
        <v>6.0017511856999999</v>
      </c>
      <c r="G12799">
        <v>1.48673966316426</v>
      </c>
      <c r="H12799">
        <v>0.17349735868368599</v>
      </c>
      <c r="I12799">
        <v>0.64978397603432203</v>
      </c>
      <c r="J12799">
        <v>-2.2728840741834202</v>
      </c>
      <c r="K12799">
        <v>0.28459392949999801</v>
      </c>
      <c r="L12799">
        <v>0.64978397603432203</v>
      </c>
      <c r="M12799" t="s">
        <v>15</v>
      </c>
      <c r="N12799" t="s">
        <v>16</v>
      </c>
    </row>
    <row r="12800" spans="1:14" x14ac:dyDescent="0.3">
      <c r="A12800">
        <v>12799</v>
      </c>
      <c r="B12800" t="s">
        <v>23894</v>
      </c>
      <c r="C12800" t="s">
        <v>23895</v>
      </c>
      <c r="D12800">
        <v>17376391</v>
      </c>
      <c r="E12800">
        <v>1.8121728500001499E-2</v>
      </c>
      <c r="F12800">
        <v>7.3904492455000002</v>
      </c>
      <c r="G12800">
        <v>0.13646809091324399</v>
      </c>
      <c r="H12800">
        <v>0.89465437577704099</v>
      </c>
      <c r="I12800">
        <v>0.97860238292679402</v>
      </c>
      <c r="J12800">
        <v>-3.2016764616470001</v>
      </c>
      <c r="K12800">
        <v>1.8121728500001499E-2</v>
      </c>
      <c r="L12800">
        <v>0.97860238292679402</v>
      </c>
      <c r="M12800" t="s">
        <v>15</v>
      </c>
      <c r="N12800" t="s">
        <v>16</v>
      </c>
    </row>
    <row r="12801" spans="1:14" x14ac:dyDescent="0.3">
      <c r="A12801">
        <v>12800</v>
      </c>
      <c r="B12801" t="s">
        <v>23896</v>
      </c>
      <c r="C12801" t="s">
        <v>23897</v>
      </c>
      <c r="D12801">
        <v>17376423</v>
      </c>
      <c r="E12801">
        <v>-0.377233943499999</v>
      </c>
      <c r="F12801">
        <v>4.4776407565999996</v>
      </c>
      <c r="G12801">
        <v>-2.4414208381912599</v>
      </c>
      <c r="H12801">
        <v>3.90000114661836E-2</v>
      </c>
      <c r="I12801">
        <v>0.41845063771192398</v>
      </c>
      <c r="J12801">
        <v>-1.1091624537206299</v>
      </c>
      <c r="K12801">
        <v>-0.377233943499999</v>
      </c>
      <c r="L12801">
        <v>0.41845063771192398</v>
      </c>
      <c r="M12801" t="s">
        <v>15</v>
      </c>
      <c r="N12801" t="s">
        <v>16</v>
      </c>
    </row>
    <row r="12802" spans="1:14" x14ac:dyDescent="0.3">
      <c r="A12802">
        <v>12801</v>
      </c>
      <c r="B12802" t="s">
        <v>23898</v>
      </c>
      <c r="C12802" t="s">
        <v>23899</v>
      </c>
      <c r="D12802">
        <v>17376446</v>
      </c>
      <c r="E12802">
        <v>-0.18335122849999899</v>
      </c>
      <c r="F12802">
        <v>8.1987130658999998</v>
      </c>
      <c r="G12802">
        <v>-0.91322936899333196</v>
      </c>
      <c r="H12802">
        <v>0.386495052200927</v>
      </c>
      <c r="I12802">
        <v>0.806300384384528</v>
      </c>
      <c r="J12802">
        <v>-2.8269578960534099</v>
      </c>
      <c r="K12802">
        <v>-0.18335122849999899</v>
      </c>
      <c r="L12802">
        <v>0.806300384384528</v>
      </c>
      <c r="M12802" t="s">
        <v>15</v>
      </c>
      <c r="N12802" t="s">
        <v>16</v>
      </c>
    </row>
    <row r="12803" spans="1:14" x14ac:dyDescent="0.3">
      <c r="A12803">
        <v>12802</v>
      </c>
      <c r="B12803" t="s">
        <v>23900</v>
      </c>
      <c r="C12803" t="s">
        <v>23901</v>
      </c>
      <c r="D12803">
        <v>17376466</v>
      </c>
      <c r="E12803">
        <v>-0.24533271599999901</v>
      </c>
      <c r="F12803">
        <v>5.7916450088999998</v>
      </c>
      <c r="G12803">
        <v>-1.6020967451857899</v>
      </c>
      <c r="H12803">
        <v>0.145875531036882</v>
      </c>
      <c r="I12803">
        <v>0.61814326439683198</v>
      </c>
      <c r="J12803">
        <v>-2.1428864589067</v>
      </c>
      <c r="K12803">
        <v>-0.24533271599999901</v>
      </c>
      <c r="L12803">
        <v>0.61814326439683198</v>
      </c>
      <c r="M12803" t="s">
        <v>15</v>
      </c>
      <c r="N12803" t="s">
        <v>16</v>
      </c>
    </row>
    <row r="12804" spans="1:14" x14ac:dyDescent="0.3">
      <c r="A12804">
        <v>12803</v>
      </c>
      <c r="B12804" t="s">
        <v>23902</v>
      </c>
      <c r="C12804" t="s">
        <v>23903</v>
      </c>
      <c r="D12804">
        <v>17376480</v>
      </c>
      <c r="E12804">
        <v>-0.37794864850000198</v>
      </c>
      <c r="F12804">
        <v>8.5654336272999991</v>
      </c>
      <c r="G12804">
        <v>-2.9463610343682398</v>
      </c>
      <c r="H12804">
        <v>1.7500596527367102E-2</v>
      </c>
      <c r="I12804">
        <v>0.31697477758140402</v>
      </c>
      <c r="J12804">
        <v>-0.47264009392308398</v>
      </c>
      <c r="K12804">
        <v>-0.37794864850000198</v>
      </c>
      <c r="L12804">
        <v>0.31697477758140402</v>
      </c>
      <c r="M12804" t="s">
        <v>15</v>
      </c>
      <c r="N12804" t="s">
        <v>16</v>
      </c>
    </row>
    <row r="12805" spans="1:14" x14ac:dyDescent="0.3">
      <c r="A12805">
        <v>12804</v>
      </c>
      <c r="B12805" t="s">
        <v>23904</v>
      </c>
      <c r="C12805" t="s">
        <v>23905</v>
      </c>
      <c r="D12805">
        <v>17376493</v>
      </c>
      <c r="E12805">
        <v>-0.10259049149999799</v>
      </c>
      <c r="F12805">
        <v>7.5203536526999999</v>
      </c>
      <c r="G12805">
        <v>-0.69855395568562395</v>
      </c>
      <c r="H12805">
        <v>0.50364364098849501</v>
      </c>
      <c r="I12805">
        <v>0.85908871126764597</v>
      </c>
      <c r="J12805">
        <v>-2.9812027401522601</v>
      </c>
      <c r="K12805">
        <v>-0.10259049149999799</v>
      </c>
      <c r="L12805">
        <v>0.85908871126764597</v>
      </c>
      <c r="M12805" t="s">
        <v>15</v>
      </c>
      <c r="N12805" t="s">
        <v>16</v>
      </c>
    </row>
    <row r="12806" spans="1:14" x14ac:dyDescent="0.3">
      <c r="A12806">
        <v>12805</v>
      </c>
      <c r="B12806" t="s">
        <v>23906</v>
      </c>
      <c r="C12806" t="s">
        <v>23907</v>
      </c>
      <c r="D12806">
        <v>17376508</v>
      </c>
      <c r="E12806">
        <v>-0.85654745100000096</v>
      </c>
      <c r="F12806">
        <v>5.1825060891000003</v>
      </c>
      <c r="G12806">
        <v>-2.14414985651212</v>
      </c>
      <c r="H12806">
        <v>6.2635746849432503E-2</v>
      </c>
      <c r="I12806">
        <v>0.48355269990737798</v>
      </c>
      <c r="J12806">
        <v>-1.48559947824883</v>
      </c>
      <c r="K12806">
        <v>-0.85654745100000096</v>
      </c>
      <c r="L12806">
        <v>0.48355269990737798</v>
      </c>
      <c r="M12806" t="s">
        <v>15</v>
      </c>
      <c r="N12806" t="s">
        <v>16</v>
      </c>
    </row>
    <row r="12807" spans="1:14" x14ac:dyDescent="0.3">
      <c r="A12807">
        <v>12806</v>
      </c>
      <c r="B12807" t="s">
        <v>23908</v>
      </c>
      <c r="C12807" t="s">
        <v>23909</v>
      </c>
      <c r="D12807">
        <v>17376510</v>
      </c>
      <c r="E12807">
        <v>0.12202719049999899</v>
      </c>
      <c r="F12807">
        <v>7.8988306265999997</v>
      </c>
      <c r="G12807">
        <v>0.48570420046239199</v>
      </c>
      <c r="H12807">
        <v>0.63955039171405004</v>
      </c>
      <c r="I12807">
        <v>0.90972995752485397</v>
      </c>
      <c r="J12807">
        <v>-3.0979251530900598</v>
      </c>
      <c r="K12807">
        <v>0.12202719049999899</v>
      </c>
      <c r="L12807">
        <v>0.90972995752485397</v>
      </c>
      <c r="M12807" t="s">
        <v>15</v>
      </c>
      <c r="N12807" t="s">
        <v>16</v>
      </c>
    </row>
    <row r="12808" spans="1:14" x14ac:dyDescent="0.3">
      <c r="A12808">
        <v>12807</v>
      </c>
      <c r="B12808" t="s">
        <v>23910</v>
      </c>
      <c r="C12808" t="s">
        <v>23911</v>
      </c>
      <c r="D12808">
        <v>17376535</v>
      </c>
      <c r="E12808">
        <v>-0.22822160150000101</v>
      </c>
      <c r="F12808">
        <v>4.0709826856999998</v>
      </c>
      <c r="G12808">
        <v>-1.5004884191380501</v>
      </c>
      <c r="H12808">
        <v>0.16997697456920899</v>
      </c>
      <c r="I12808">
        <v>0.64598750009779904</v>
      </c>
      <c r="J12808">
        <v>-2.2576439466865099</v>
      </c>
      <c r="K12808">
        <v>-0.22822160150000101</v>
      </c>
      <c r="L12808">
        <v>0.64598750009779904</v>
      </c>
      <c r="M12808" t="s">
        <v>15</v>
      </c>
      <c r="N12808" t="s">
        <v>16</v>
      </c>
    </row>
    <row r="12809" spans="1:14" x14ac:dyDescent="0.3">
      <c r="A12809">
        <v>12808</v>
      </c>
      <c r="B12809" t="s">
        <v>23912</v>
      </c>
      <c r="C12809" t="s">
        <v>23913</v>
      </c>
      <c r="D12809">
        <v>17376541</v>
      </c>
      <c r="E12809">
        <v>-9.6311586000000601E-2</v>
      </c>
      <c r="F12809">
        <v>6.3255813847000004</v>
      </c>
      <c r="G12809">
        <v>-0.55369617924521997</v>
      </c>
      <c r="H12809">
        <v>0.594165394974428</v>
      </c>
      <c r="I12809">
        <v>0.89384307492783399</v>
      </c>
      <c r="J12809">
        <v>-3.0648151110938402</v>
      </c>
      <c r="K12809">
        <v>-9.6311586000000601E-2</v>
      </c>
      <c r="L12809">
        <v>0.89384307492783399</v>
      </c>
      <c r="M12809" t="s">
        <v>15</v>
      </c>
      <c r="N12809" t="s">
        <v>16</v>
      </c>
    </row>
    <row r="12810" spans="1:14" x14ac:dyDescent="0.3">
      <c r="A12810">
        <v>12809</v>
      </c>
      <c r="B12810" t="s">
        <v>23914</v>
      </c>
      <c r="C12810" t="s">
        <v>23915</v>
      </c>
      <c r="D12810">
        <v>17376547</v>
      </c>
      <c r="E12810">
        <v>-0.167191753</v>
      </c>
      <c r="F12810">
        <v>2.5131397889999998</v>
      </c>
      <c r="G12810">
        <v>-0.85721530000205204</v>
      </c>
      <c r="H12810">
        <v>0.415029803438833</v>
      </c>
      <c r="I12810">
        <v>0.82031777527385696</v>
      </c>
      <c r="J12810">
        <v>-2.8704850744696202</v>
      </c>
      <c r="K12810">
        <v>-0.167191753</v>
      </c>
      <c r="L12810">
        <v>0.82031777527385696</v>
      </c>
      <c r="M12810" t="s">
        <v>15</v>
      </c>
      <c r="N12810" t="s">
        <v>16</v>
      </c>
    </row>
    <row r="12811" spans="1:14" x14ac:dyDescent="0.3">
      <c r="A12811">
        <v>12810</v>
      </c>
      <c r="B12811" t="s">
        <v>23914</v>
      </c>
      <c r="C12811" t="s">
        <v>23915</v>
      </c>
      <c r="D12811">
        <v>17376549</v>
      </c>
      <c r="E12811">
        <v>-0.28942393549999901</v>
      </c>
      <c r="F12811">
        <v>4.8318774823000004</v>
      </c>
      <c r="G12811">
        <v>-1.41671881569854</v>
      </c>
      <c r="H12811">
        <v>0.19244196024669299</v>
      </c>
      <c r="I12811">
        <v>0.66935486352770501</v>
      </c>
      <c r="J12811">
        <v>-2.3493421681953599</v>
      </c>
      <c r="K12811">
        <v>-0.28942393549999901</v>
      </c>
      <c r="L12811">
        <v>0.66935486352770501</v>
      </c>
      <c r="M12811" t="s">
        <v>15</v>
      </c>
      <c r="N12811" t="s">
        <v>16</v>
      </c>
    </row>
    <row r="12812" spans="1:14" x14ac:dyDescent="0.3">
      <c r="A12812">
        <v>12811</v>
      </c>
      <c r="B12812" t="s">
        <v>23916</v>
      </c>
      <c r="C12812" t="s">
        <v>23917</v>
      </c>
      <c r="D12812">
        <v>17376563</v>
      </c>
      <c r="E12812">
        <v>1.49784769999997E-2</v>
      </c>
      <c r="F12812">
        <v>7.4961770719</v>
      </c>
      <c r="G12812">
        <v>0.10233356647198399</v>
      </c>
      <c r="H12812">
        <v>0.92088453370553802</v>
      </c>
      <c r="I12812">
        <v>0.98353717405060803</v>
      </c>
      <c r="J12812">
        <v>-3.2056273155360699</v>
      </c>
      <c r="K12812">
        <v>1.49784769999997E-2</v>
      </c>
      <c r="L12812">
        <v>0.98353717405060803</v>
      </c>
      <c r="M12812" t="s">
        <v>15</v>
      </c>
      <c r="N12812" t="s">
        <v>16</v>
      </c>
    </row>
    <row r="12813" spans="1:14" x14ac:dyDescent="0.3">
      <c r="A12813">
        <v>12812</v>
      </c>
      <c r="B12813" t="s">
        <v>23918</v>
      </c>
      <c r="C12813" t="s">
        <v>23919</v>
      </c>
      <c r="D12813">
        <v>17376583</v>
      </c>
      <c r="E12813">
        <v>-0.165235574</v>
      </c>
      <c r="F12813">
        <v>2.8448910406999999</v>
      </c>
      <c r="G12813">
        <v>-0.77810803110777704</v>
      </c>
      <c r="H12813">
        <v>0.457786704398911</v>
      </c>
      <c r="I12813">
        <v>0.838785344266474</v>
      </c>
      <c r="J12813">
        <v>-2.92808088204551</v>
      </c>
      <c r="K12813">
        <v>-0.165235574</v>
      </c>
      <c r="L12813">
        <v>0.838785344266474</v>
      </c>
      <c r="M12813" t="s">
        <v>15</v>
      </c>
      <c r="N12813" t="s">
        <v>16</v>
      </c>
    </row>
    <row r="12814" spans="1:14" x14ac:dyDescent="0.3">
      <c r="A12814">
        <v>12813</v>
      </c>
      <c r="B12814" t="s">
        <v>23920</v>
      </c>
      <c r="C12814" t="s">
        <v>23921</v>
      </c>
      <c r="D12814">
        <v>17376588</v>
      </c>
      <c r="E12814">
        <v>4.4036874999990898E-3</v>
      </c>
      <c r="F12814">
        <v>3.4418484026999998</v>
      </c>
      <c r="G12814">
        <v>2.2907941296406002E-2</v>
      </c>
      <c r="H12814">
        <v>0.98225672447477397</v>
      </c>
      <c r="I12814">
        <v>0.99637699912613598</v>
      </c>
      <c r="J12814">
        <v>-3.21045452099911</v>
      </c>
      <c r="K12814">
        <v>4.4036874999990898E-3</v>
      </c>
      <c r="L12814">
        <v>0.99637699912613598</v>
      </c>
      <c r="M12814" t="s">
        <v>15</v>
      </c>
      <c r="N12814" t="s">
        <v>16</v>
      </c>
    </row>
    <row r="12815" spans="1:14" x14ac:dyDescent="0.3">
      <c r="A12815">
        <v>12814</v>
      </c>
      <c r="B12815" t="s">
        <v>23922</v>
      </c>
      <c r="C12815" t="s">
        <v>23923</v>
      </c>
      <c r="D12815">
        <v>17376599</v>
      </c>
      <c r="E12815">
        <v>-0.22702989000000001</v>
      </c>
      <c r="F12815">
        <v>3.5735191583999999</v>
      </c>
      <c r="G12815">
        <v>-1.35716209305185</v>
      </c>
      <c r="H12815">
        <v>0.209948770680354</v>
      </c>
      <c r="I12815">
        <v>0.68462275603590395</v>
      </c>
      <c r="J12815">
        <v>-2.41275343678645</v>
      </c>
      <c r="K12815">
        <v>-0.22702989000000001</v>
      </c>
      <c r="L12815">
        <v>0.68462275603590395</v>
      </c>
      <c r="M12815" t="s">
        <v>15</v>
      </c>
      <c r="N12815" t="s">
        <v>16</v>
      </c>
    </row>
    <row r="12816" spans="1:14" x14ac:dyDescent="0.3">
      <c r="A12816">
        <v>12815</v>
      </c>
      <c r="B12816" t="s">
        <v>23924</v>
      </c>
      <c r="C12816" t="s">
        <v>23925</v>
      </c>
      <c r="D12816">
        <v>17376608</v>
      </c>
      <c r="E12816">
        <v>-0.28171895750000098</v>
      </c>
      <c r="F12816">
        <v>5.9965824318000003</v>
      </c>
      <c r="G12816">
        <v>-2.0053707390403899</v>
      </c>
      <c r="H12816">
        <v>7.80321661378892E-2</v>
      </c>
      <c r="I12816">
        <v>0.51453722910515898</v>
      </c>
      <c r="J12816">
        <v>-1.65901624820768</v>
      </c>
      <c r="K12816">
        <v>-0.28171895750000098</v>
      </c>
      <c r="L12816">
        <v>0.51453722910515898</v>
      </c>
      <c r="M12816" t="s">
        <v>15</v>
      </c>
      <c r="N12816" t="s">
        <v>16</v>
      </c>
    </row>
    <row r="12817" spans="1:14" x14ac:dyDescent="0.3">
      <c r="A12817">
        <v>12816</v>
      </c>
      <c r="B12817" t="s">
        <v>23926</v>
      </c>
      <c r="C12817" t="s">
        <v>23927</v>
      </c>
      <c r="D12817">
        <v>17376618</v>
      </c>
      <c r="E12817">
        <v>0.2536257925</v>
      </c>
      <c r="F12817">
        <v>3.2428122670000001</v>
      </c>
      <c r="G12817">
        <v>1.3902946462294501</v>
      </c>
      <c r="H12817">
        <v>0.200047025565185</v>
      </c>
      <c r="I12817">
        <v>0.67733553943105196</v>
      </c>
      <c r="J12817">
        <v>-2.3776678478459501</v>
      </c>
      <c r="K12817">
        <v>0.2536257925</v>
      </c>
      <c r="L12817">
        <v>0.67733553943105196</v>
      </c>
      <c r="M12817" t="s">
        <v>15</v>
      </c>
      <c r="N12817" t="s">
        <v>16</v>
      </c>
    </row>
    <row r="12818" spans="1:14" x14ac:dyDescent="0.3">
      <c r="A12818">
        <v>12817</v>
      </c>
      <c r="B12818" t="s">
        <v>23928</v>
      </c>
      <c r="C12818" t="s">
        <v>23929</v>
      </c>
      <c r="D12818">
        <v>17376626</v>
      </c>
      <c r="E12818">
        <v>0.42787691299999903</v>
      </c>
      <c r="F12818">
        <v>5.7169555279999997</v>
      </c>
      <c r="G12818">
        <v>1.9982763050871</v>
      </c>
      <c r="H12818">
        <v>7.8910488929162498E-2</v>
      </c>
      <c r="I12818">
        <v>0.51639033947075397</v>
      </c>
      <c r="J12818">
        <v>-1.66781461342176</v>
      </c>
      <c r="K12818">
        <v>0.42787691299999903</v>
      </c>
      <c r="L12818">
        <v>0.51639033947075397</v>
      </c>
      <c r="M12818" t="s">
        <v>15</v>
      </c>
      <c r="N12818" t="s">
        <v>16</v>
      </c>
    </row>
    <row r="12819" spans="1:14" x14ac:dyDescent="0.3">
      <c r="A12819">
        <v>12818</v>
      </c>
      <c r="B12819" t="s">
        <v>23930</v>
      </c>
      <c r="C12819" t="s">
        <v>23931</v>
      </c>
      <c r="D12819">
        <v>17376649</v>
      </c>
      <c r="E12819">
        <v>0.18922736700000201</v>
      </c>
      <c r="F12819">
        <v>7.1681256836999996</v>
      </c>
      <c r="G12819">
        <v>1.5178364451198001</v>
      </c>
      <c r="H12819">
        <v>0.16562555210198901</v>
      </c>
      <c r="I12819">
        <v>0.64174344902910496</v>
      </c>
      <c r="J12819">
        <v>-2.2383123356950301</v>
      </c>
      <c r="K12819">
        <v>0.18922736700000201</v>
      </c>
      <c r="L12819">
        <v>0.64174344902910496</v>
      </c>
      <c r="M12819" t="s">
        <v>15</v>
      </c>
      <c r="N12819" t="s">
        <v>16</v>
      </c>
    </row>
    <row r="12820" spans="1:14" x14ac:dyDescent="0.3">
      <c r="A12820">
        <v>12819</v>
      </c>
      <c r="B12820" t="s">
        <v>23932</v>
      </c>
      <c r="C12820" t="s">
        <v>23933</v>
      </c>
      <c r="D12820">
        <v>17376666</v>
      </c>
      <c r="E12820">
        <v>-0.21467437049999999</v>
      </c>
      <c r="F12820">
        <v>2.81840169</v>
      </c>
      <c r="G12820">
        <v>-1.0636575700386599</v>
      </c>
      <c r="H12820">
        <v>0.31700123850872902</v>
      </c>
      <c r="I12820">
        <v>0.76545220618014298</v>
      </c>
      <c r="J12820">
        <v>-2.6995618336609399</v>
      </c>
      <c r="K12820">
        <v>-0.21467437049999999</v>
      </c>
      <c r="L12820">
        <v>0.76545220618014298</v>
      </c>
      <c r="M12820" t="s">
        <v>15</v>
      </c>
      <c r="N12820" t="s">
        <v>16</v>
      </c>
    </row>
    <row r="12821" spans="1:14" x14ac:dyDescent="0.3">
      <c r="A12821">
        <v>12820</v>
      </c>
      <c r="B12821" t="s">
        <v>23934</v>
      </c>
      <c r="C12821" t="s">
        <v>23935</v>
      </c>
      <c r="D12821">
        <v>17376677</v>
      </c>
      <c r="E12821">
        <v>-0.49894343499999899</v>
      </c>
      <c r="F12821">
        <v>5.8226770210999996</v>
      </c>
      <c r="G12821">
        <v>-1.84797981495244</v>
      </c>
      <c r="H12821">
        <v>9.9898354835361594E-2</v>
      </c>
      <c r="I12821">
        <v>0.55610228483861002</v>
      </c>
      <c r="J12821">
        <v>-1.8522209856329399</v>
      </c>
      <c r="K12821">
        <v>-0.49894343499999899</v>
      </c>
      <c r="L12821">
        <v>0.55610228483861002</v>
      </c>
      <c r="M12821" t="s">
        <v>15</v>
      </c>
      <c r="N12821" t="s">
        <v>16</v>
      </c>
    </row>
    <row r="12822" spans="1:14" x14ac:dyDescent="0.3">
      <c r="A12822">
        <v>12821</v>
      </c>
      <c r="B12822" t="s">
        <v>23936</v>
      </c>
      <c r="C12822" t="s">
        <v>23937</v>
      </c>
      <c r="D12822">
        <v>17376683</v>
      </c>
      <c r="E12822">
        <v>0.25057369150000097</v>
      </c>
      <c r="F12822">
        <v>3.7093275228000002</v>
      </c>
      <c r="G12822">
        <v>1.25291648002594</v>
      </c>
      <c r="H12822">
        <v>0.24387321247454</v>
      </c>
      <c r="I12822">
        <v>0.712726229572338</v>
      </c>
      <c r="J12822">
        <v>-2.51980447531239</v>
      </c>
      <c r="K12822">
        <v>0.25057369150000097</v>
      </c>
      <c r="L12822">
        <v>0.712726229572338</v>
      </c>
      <c r="M12822" t="s">
        <v>15</v>
      </c>
      <c r="N12822" t="s">
        <v>16</v>
      </c>
    </row>
    <row r="12823" spans="1:14" x14ac:dyDescent="0.3">
      <c r="A12823">
        <v>12822</v>
      </c>
      <c r="B12823" t="s">
        <v>23938</v>
      </c>
      <c r="C12823" t="s">
        <v>23939</v>
      </c>
      <c r="D12823">
        <v>17376685</v>
      </c>
      <c r="E12823">
        <v>-0.25343584050000001</v>
      </c>
      <c r="F12823">
        <v>5.0345703880999997</v>
      </c>
      <c r="G12823">
        <v>-1.47657574472509</v>
      </c>
      <c r="H12823">
        <v>0.17614116764104501</v>
      </c>
      <c r="I12823">
        <v>0.65308551485238997</v>
      </c>
      <c r="J12823">
        <v>-2.2841037815428198</v>
      </c>
      <c r="K12823">
        <v>-0.25343584050000001</v>
      </c>
      <c r="L12823">
        <v>0.65308551485238997</v>
      </c>
      <c r="M12823" t="s">
        <v>15</v>
      </c>
      <c r="N12823" t="s">
        <v>16</v>
      </c>
    </row>
    <row r="12824" spans="1:14" x14ac:dyDescent="0.3">
      <c r="A12824">
        <v>12823</v>
      </c>
      <c r="B12824" t="s">
        <v>23940</v>
      </c>
      <c r="C12824" t="s">
        <v>23941</v>
      </c>
      <c r="D12824">
        <v>17376728</v>
      </c>
      <c r="E12824">
        <v>-0.21249222150000099</v>
      </c>
      <c r="F12824">
        <v>6.5943492259000003</v>
      </c>
      <c r="G12824">
        <v>-1.4188421623346701</v>
      </c>
      <c r="H12824">
        <v>0.19184189919962699</v>
      </c>
      <c r="I12824">
        <v>0.668349755698877</v>
      </c>
      <c r="J12824">
        <v>-2.3470531085872501</v>
      </c>
      <c r="K12824">
        <v>-0.21249222150000099</v>
      </c>
      <c r="L12824">
        <v>0.668349755698877</v>
      </c>
      <c r="M12824" t="s">
        <v>15</v>
      </c>
      <c r="N12824" t="s">
        <v>16</v>
      </c>
    </row>
    <row r="12825" spans="1:14" x14ac:dyDescent="0.3">
      <c r="A12825">
        <v>12824</v>
      </c>
      <c r="B12825" t="s">
        <v>23942</v>
      </c>
      <c r="C12825" t="s">
        <v>23943</v>
      </c>
      <c r="D12825">
        <v>17376783</v>
      </c>
      <c r="E12825">
        <v>3.7732352499999497E-2</v>
      </c>
      <c r="F12825">
        <v>3.8360407471000002</v>
      </c>
      <c r="G12825">
        <v>0.17612279682127899</v>
      </c>
      <c r="H12825">
        <v>0.86435532193815501</v>
      </c>
      <c r="I12825">
        <v>0.9700847388021</v>
      </c>
      <c r="J12825">
        <v>-3.1956767119878098</v>
      </c>
      <c r="K12825">
        <v>3.7732352499999497E-2</v>
      </c>
      <c r="L12825">
        <v>0.9700847388021</v>
      </c>
      <c r="M12825" t="s">
        <v>15</v>
      </c>
      <c r="N12825" t="s">
        <v>16</v>
      </c>
    </row>
    <row r="12826" spans="1:14" x14ac:dyDescent="0.3">
      <c r="A12826">
        <v>12825</v>
      </c>
      <c r="B12826" t="s">
        <v>23944</v>
      </c>
      <c r="C12826" t="s">
        <v>23945</v>
      </c>
      <c r="D12826">
        <v>17376798</v>
      </c>
      <c r="E12826">
        <v>9.2985170000000394E-2</v>
      </c>
      <c r="F12826">
        <v>1.7658226879000001</v>
      </c>
      <c r="G12826">
        <v>0.74434198021499398</v>
      </c>
      <c r="H12826">
        <v>0.47690443048815001</v>
      </c>
      <c r="I12826">
        <v>0.84751072622615797</v>
      </c>
      <c r="J12826">
        <v>-2.9512297490364898</v>
      </c>
      <c r="K12826">
        <v>9.2985170000000394E-2</v>
      </c>
      <c r="L12826">
        <v>0.84751072622615797</v>
      </c>
      <c r="M12826" t="s">
        <v>15</v>
      </c>
      <c r="N12826" t="s">
        <v>16</v>
      </c>
    </row>
    <row r="12827" spans="1:14" x14ac:dyDescent="0.3">
      <c r="A12827">
        <v>12826</v>
      </c>
      <c r="B12827" t="s">
        <v>23946</v>
      </c>
      <c r="C12827" t="s">
        <v>23947</v>
      </c>
      <c r="D12827">
        <v>17376805</v>
      </c>
      <c r="E12827">
        <v>0.24619199650000001</v>
      </c>
      <c r="F12827">
        <v>2.9858421401999999</v>
      </c>
      <c r="G12827">
        <v>1.2517162968728099</v>
      </c>
      <c r="H12827">
        <v>0.24428908821510401</v>
      </c>
      <c r="I12827">
        <v>0.71334419991331899</v>
      </c>
      <c r="J12827">
        <v>-2.52100586679328</v>
      </c>
      <c r="K12827">
        <v>0.24619199650000001</v>
      </c>
      <c r="L12827">
        <v>0.71334419991331899</v>
      </c>
      <c r="M12827" t="s">
        <v>15</v>
      </c>
      <c r="N12827" t="s">
        <v>16</v>
      </c>
    </row>
    <row r="12828" spans="1:14" x14ac:dyDescent="0.3">
      <c r="A12828">
        <v>12827</v>
      </c>
      <c r="B12828" t="s">
        <v>23948</v>
      </c>
      <c r="C12828" t="s">
        <v>23949</v>
      </c>
      <c r="D12828">
        <v>17376822</v>
      </c>
      <c r="E12828">
        <v>-5.7935894999999502E-2</v>
      </c>
      <c r="F12828">
        <v>3.2577190474000002</v>
      </c>
      <c r="G12828">
        <v>-0.36279827831302802</v>
      </c>
      <c r="H12828">
        <v>0.72568445488183198</v>
      </c>
      <c r="I12828">
        <v>0.93515954067892004</v>
      </c>
      <c r="J12828">
        <v>-3.1473480719236901</v>
      </c>
      <c r="K12828">
        <v>-5.7935894999999502E-2</v>
      </c>
      <c r="L12828">
        <v>0.93515954067892004</v>
      </c>
      <c r="M12828" t="s">
        <v>15</v>
      </c>
      <c r="N12828" t="s">
        <v>16</v>
      </c>
    </row>
    <row r="12829" spans="1:14" x14ac:dyDescent="0.3">
      <c r="A12829">
        <v>12828</v>
      </c>
      <c r="B12829" t="s">
        <v>23950</v>
      </c>
      <c r="C12829" t="s">
        <v>23951</v>
      </c>
      <c r="D12829">
        <v>17376834</v>
      </c>
      <c r="E12829">
        <v>-5.7842975499998901E-2</v>
      </c>
      <c r="F12829">
        <v>6.0855097343000004</v>
      </c>
      <c r="G12829">
        <v>-0.426201986338823</v>
      </c>
      <c r="H12829">
        <v>0.680635713666918</v>
      </c>
      <c r="I12829">
        <v>0.92427411036986495</v>
      </c>
      <c r="J12829">
        <v>-3.1235553980848998</v>
      </c>
      <c r="K12829">
        <v>-5.7842975499998901E-2</v>
      </c>
      <c r="L12829">
        <v>0.92427411036986495</v>
      </c>
      <c r="M12829" t="s">
        <v>15</v>
      </c>
      <c r="N12829" t="s">
        <v>16</v>
      </c>
    </row>
    <row r="12830" spans="1:14" x14ac:dyDescent="0.3">
      <c r="A12830">
        <v>12829</v>
      </c>
      <c r="B12830" t="s">
        <v>23952</v>
      </c>
      <c r="C12830" t="s">
        <v>23953</v>
      </c>
      <c r="D12830">
        <v>17376867</v>
      </c>
      <c r="E12830">
        <v>-0.25893731749999899</v>
      </c>
      <c r="F12830">
        <v>4.8389672719999997</v>
      </c>
      <c r="G12830">
        <v>-1.72105310486218</v>
      </c>
      <c r="H12830">
        <v>0.121622758392456</v>
      </c>
      <c r="I12830">
        <v>0.58694215596243404</v>
      </c>
      <c r="J12830">
        <v>-2.0042878874099199</v>
      </c>
      <c r="K12830">
        <v>-0.25893731749999899</v>
      </c>
      <c r="L12830">
        <v>0.58694215596243404</v>
      </c>
      <c r="M12830" t="s">
        <v>15</v>
      </c>
      <c r="N12830" t="s">
        <v>16</v>
      </c>
    </row>
    <row r="12831" spans="1:14" x14ac:dyDescent="0.3">
      <c r="A12831">
        <v>12830</v>
      </c>
      <c r="B12831" t="s">
        <v>23954</v>
      </c>
      <c r="C12831" t="s">
        <v>23955</v>
      </c>
      <c r="D12831">
        <v>17376889</v>
      </c>
      <c r="E12831">
        <v>-0.16958530200000099</v>
      </c>
      <c r="F12831">
        <v>3.3744871727999999</v>
      </c>
      <c r="G12831">
        <v>-0.64291500281221903</v>
      </c>
      <c r="H12831">
        <v>0.53737085793483597</v>
      </c>
      <c r="I12831">
        <v>0.87392016983480703</v>
      </c>
      <c r="J12831">
        <v>-3.01536953511421</v>
      </c>
      <c r="K12831">
        <v>-0.16958530200000099</v>
      </c>
      <c r="L12831">
        <v>0.87392016983480703</v>
      </c>
      <c r="M12831" t="s">
        <v>15</v>
      </c>
      <c r="N12831" t="s">
        <v>16</v>
      </c>
    </row>
    <row r="12832" spans="1:14" x14ac:dyDescent="0.3">
      <c r="A12832">
        <v>12831</v>
      </c>
      <c r="B12832" t="s">
        <v>23956</v>
      </c>
      <c r="C12832" t="s">
        <v>23957</v>
      </c>
      <c r="D12832">
        <v>17376891</v>
      </c>
      <c r="E12832">
        <v>-3.6429884000000801E-2</v>
      </c>
      <c r="F12832">
        <v>3.0194847380000001</v>
      </c>
      <c r="G12832">
        <v>-0.183086082859823</v>
      </c>
      <c r="H12832">
        <v>0.85905767680566103</v>
      </c>
      <c r="I12832">
        <v>0.96933390984414203</v>
      </c>
      <c r="J12832">
        <v>-3.1944672552724498</v>
      </c>
      <c r="K12832">
        <v>-3.6429884000000801E-2</v>
      </c>
      <c r="L12832">
        <v>0.96933390984414203</v>
      </c>
      <c r="M12832" t="s">
        <v>15</v>
      </c>
      <c r="N12832" t="s">
        <v>16</v>
      </c>
    </row>
    <row r="12833" spans="1:14" x14ac:dyDescent="0.3">
      <c r="A12833">
        <v>12832</v>
      </c>
      <c r="B12833" t="s">
        <v>23958</v>
      </c>
      <c r="C12833" t="s">
        <v>23959</v>
      </c>
      <c r="D12833">
        <v>17376908</v>
      </c>
      <c r="E12833">
        <v>-8.1691598500000906E-2</v>
      </c>
      <c r="F12833">
        <v>4.305048277</v>
      </c>
      <c r="G12833">
        <v>-0.47028728659776797</v>
      </c>
      <c r="H12833">
        <v>0.65007786048485805</v>
      </c>
      <c r="I12833">
        <v>0.91342276557686697</v>
      </c>
      <c r="J12833">
        <v>-3.1048688930217998</v>
      </c>
      <c r="K12833">
        <v>-8.1691598500000906E-2</v>
      </c>
      <c r="L12833">
        <v>0.91342276557686697</v>
      </c>
      <c r="M12833" t="s">
        <v>15</v>
      </c>
      <c r="N12833" t="s">
        <v>16</v>
      </c>
    </row>
    <row r="12834" spans="1:14" x14ac:dyDescent="0.3">
      <c r="A12834">
        <v>12833</v>
      </c>
      <c r="B12834" t="s">
        <v>23960</v>
      </c>
      <c r="C12834" t="s">
        <v>23961</v>
      </c>
      <c r="D12834">
        <v>17376917</v>
      </c>
      <c r="E12834">
        <v>5.45404004999996E-2</v>
      </c>
      <c r="F12834">
        <v>5.2187026462999997</v>
      </c>
      <c r="G12834">
        <v>0.39962911312208699</v>
      </c>
      <c r="H12834">
        <v>0.69936476636879996</v>
      </c>
      <c r="I12834">
        <v>0.92884048549486198</v>
      </c>
      <c r="J12834">
        <v>-3.1339731843494398</v>
      </c>
      <c r="K12834">
        <v>5.45404004999996E-2</v>
      </c>
      <c r="L12834">
        <v>0.92884048549486198</v>
      </c>
      <c r="M12834" t="s">
        <v>15</v>
      </c>
      <c r="N12834" t="s">
        <v>16</v>
      </c>
    </row>
    <row r="12835" spans="1:14" x14ac:dyDescent="0.3">
      <c r="A12835">
        <v>12834</v>
      </c>
      <c r="B12835" t="s">
        <v>23962</v>
      </c>
      <c r="C12835" t="s">
        <v>23963</v>
      </c>
      <c r="D12835">
        <v>17376933</v>
      </c>
      <c r="E12835">
        <v>2.6078773500000499E-2</v>
      </c>
      <c r="F12835">
        <v>3.4119892780000001</v>
      </c>
      <c r="G12835">
        <v>0.180357158093187</v>
      </c>
      <c r="H12835">
        <v>0.861132952871978</v>
      </c>
      <c r="I12835">
        <v>0.96957318368483003</v>
      </c>
      <c r="J12835">
        <v>-3.1949467825702902</v>
      </c>
      <c r="K12835">
        <v>2.6078773500000499E-2</v>
      </c>
      <c r="L12835">
        <v>0.96957318368483003</v>
      </c>
      <c r="M12835" t="s">
        <v>15</v>
      </c>
      <c r="N12835" t="s">
        <v>16</v>
      </c>
    </row>
    <row r="12836" spans="1:14" x14ac:dyDescent="0.3">
      <c r="A12836">
        <v>12835</v>
      </c>
      <c r="B12836" t="s">
        <v>23964</v>
      </c>
      <c r="C12836" t="s">
        <v>23965</v>
      </c>
      <c r="D12836">
        <v>17376977</v>
      </c>
      <c r="E12836">
        <v>0.39148866300000201</v>
      </c>
      <c r="F12836">
        <v>6.2668043186000002</v>
      </c>
      <c r="G12836">
        <v>2.5267418140146898</v>
      </c>
      <c r="H12836">
        <v>3.4037129816889E-2</v>
      </c>
      <c r="I12836">
        <v>0.39513798577366499</v>
      </c>
      <c r="J12836">
        <v>-1.0007686105545699</v>
      </c>
      <c r="K12836">
        <v>0.39148866300000201</v>
      </c>
      <c r="L12836">
        <v>0.39513798577366499</v>
      </c>
      <c r="M12836" t="s">
        <v>15</v>
      </c>
      <c r="N12836" t="s">
        <v>16</v>
      </c>
    </row>
    <row r="12837" spans="1:14" x14ac:dyDescent="0.3">
      <c r="A12837">
        <v>12836</v>
      </c>
      <c r="B12837" t="s">
        <v>23966</v>
      </c>
      <c r="C12837" t="s">
        <v>23967</v>
      </c>
      <c r="D12837">
        <v>17376988</v>
      </c>
      <c r="E12837">
        <v>4.0337679999997702E-3</v>
      </c>
      <c r="F12837">
        <v>2.4764588567999999</v>
      </c>
      <c r="G12837">
        <v>2.1339817081468801E-2</v>
      </c>
      <c r="H12837">
        <v>0.98347109647003095</v>
      </c>
      <c r="I12837">
        <v>0.99638105618007</v>
      </c>
      <c r="J12837">
        <v>-3.2104882148347298</v>
      </c>
      <c r="K12837">
        <v>4.0337679999997702E-3</v>
      </c>
      <c r="L12837">
        <v>0.99638105618007</v>
      </c>
      <c r="M12837" t="s">
        <v>15</v>
      </c>
      <c r="N12837" t="s">
        <v>16</v>
      </c>
    </row>
    <row r="12838" spans="1:14" x14ac:dyDescent="0.3">
      <c r="A12838">
        <v>12837</v>
      </c>
      <c r="B12838" t="s">
        <v>23968</v>
      </c>
      <c r="C12838" t="s">
        <v>23969</v>
      </c>
      <c r="D12838">
        <v>17376993</v>
      </c>
      <c r="E12838">
        <v>-0.255497075500001</v>
      </c>
      <c r="F12838">
        <v>3.4935437742</v>
      </c>
      <c r="G12838">
        <v>-1.78519910125299</v>
      </c>
      <c r="H12838">
        <v>0.110144986352265</v>
      </c>
      <c r="I12838">
        <v>0.57009451990835003</v>
      </c>
      <c r="J12838">
        <v>-1.9279190387174101</v>
      </c>
      <c r="K12838">
        <v>-0.255497075500001</v>
      </c>
      <c r="L12838">
        <v>0.57009451990835003</v>
      </c>
      <c r="M12838" t="s">
        <v>15</v>
      </c>
      <c r="N12838" t="s">
        <v>16</v>
      </c>
    </row>
    <row r="12839" spans="1:14" x14ac:dyDescent="0.3">
      <c r="A12839">
        <v>12838</v>
      </c>
      <c r="B12839" t="s">
        <v>23970</v>
      </c>
      <c r="C12839" t="s">
        <v>23971</v>
      </c>
      <c r="D12839">
        <v>17377009</v>
      </c>
      <c r="E12839">
        <v>-5.4801165499999999E-2</v>
      </c>
      <c r="F12839">
        <v>1.9717002312</v>
      </c>
      <c r="G12839">
        <v>-0.371772404794323</v>
      </c>
      <c r="H12839">
        <v>0.71923426051334904</v>
      </c>
      <c r="I12839">
        <v>0.93305319527299202</v>
      </c>
      <c r="J12839">
        <v>-3.1442037813724202</v>
      </c>
      <c r="K12839">
        <v>-5.4801165499999999E-2</v>
      </c>
      <c r="L12839">
        <v>0.93305319527299202</v>
      </c>
      <c r="M12839" t="s">
        <v>15</v>
      </c>
      <c r="N12839" t="s">
        <v>16</v>
      </c>
    </row>
    <row r="12840" spans="1:14" x14ac:dyDescent="0.3">
      <c r="A12840">
        <v>12839</v>
      </c>
      <c r="B12840" t="s">
        <v>23972</v>
      </c>
      <c r="C12840" t="s">
        <v>23973</v>
      </c>
      <c r="D12840">
        <v>17377013</v>
      </c>
      <c r="E12840">
        <v>0.403591425</v>
      </c>
      <c r="F12840">
        <v>9.0127786161000003</v>
      </c>
      <c r="G12840">
        <v>2.4049291561168702</v>
      </c>
      <c r="H12840">
        <v>4.1338617822184398E-2</v>
      </c>
      <c r="I12840">
        <v>0.42590210661804501</v>
      </c>
      <c r="J12840">
        <v>-1.1555306412769699</v>
      </c>
      <c r="K12840">
        <v>0.403591425</v>
      </c>
      <c r="L12840">
        <v>0.42590210661804501</v>
      </c>
      <c r="M12840" t="s">
        <v>15</v>
      </c>
      <c r="N12840" t="s">
        <v>16</v>
      </c>
    </row>
    <row r="12841" spans="1:14" x14ac:dyDescent="0.3">
      <c r="A12841">
        <v>12840</v>
      </c>
      <c r="B12841" t="s">
        <v>23974</v>
      </c>
      <c r="C12841" t="s">
        <v>23975</v>
      </c>
      <c r="D12841">
        <v>17377019</v>
      </c>
      <c r="E12841">
        <v>-0.34852799849999999</v>
      </c>
      <c r="F12841">
        <v>3.1974960940999999</v>
      </c>
      <c r="G12841">
        <v>-1.91318758897487</v>
      </c>
      <c r="H12841">
        <v>9.02115677472725E-2</v>
      </c>
      <c r="I12841">
        <v>0.54000597435657904</v>
      </c>
      <c r="J12841">
        <v>-1.7727157027086</v>
      </c>
      <c r="K12841">
        <v>-0.34852799849999999</v>
      </c>
      <c r="L12841">
        <v>0.54000597435657904</v>
      </c>
      <c r="M12841" t="s">
        <v>15</v>
      </c>
      <c r="N12841" t="s">
        <v>16</v>
      </c>
    </row>
    <row r="12842" spans="1:14" x14ac:dyDescent="0.3">
      <c r="A12842">
        <v>12841</v>
      </c>
      <c r="B12842" t="s">
        <v>23976</v>
      </c>
      <c r="C12842" t="s">
        <v>23977</v>
      </c>
      <c r="D12842">
        <v>17377028</v>
      </c>
      <c r="E12842">
        <v>0.169101399500001</v>
      </c>
      <c r="F12842">
        <v>5.6871610923000002</v>
      </c>
      <c r="G12842">
        <v>1.19828719992807</v>
      </c>
      <c r="H12842">
        <v>0.26340676751488901</v>
      </c>
      <c r="I12842">
        <v>0.73005186280046697</v>
      </c>
      <c r="J12842">
        <v>-2.5737296661553901</v>
      </c>
      <c r="K12842">
        <v>0.169101399500001</v>
      </c>
      <c r="L12842">
        <v>0.73005186280046697</v>
      </c>
      <c r="M12842" t="s">
        <v>15</v>
      </c>
      <c r="N12842" t="s">
        <v>16</v>
      </c>
    </row>
    <row r="12843" spans="1:14" x14ac:dyDescent="0.3">
      <c r="A12843">
        <v>12842</v>
      </c>
      <c r="B12843" t="s">
        <v>23978</v>
      </c>
      <c r="C12843" t="s">
        <v>23979</v>
      </c>
      <c r="D12843">
        <v>17377041</v>
      </c>
      <c r="E12843">
        <v>-1.51736680000001E-2</v>
      </c>
      <c r="F12843">
        <v>6.8330869785999999</v>
      </c>
      <c r="G12843">
        <v>-0.12733524886730799</v>
      </c>
      <c r="H12843">
        <v>0.90166041851315104</v>
      </c>
      <c r="I12843">
        <v>0.97969626497465001</v>
      </c>
      <c r="J12843">
        <v>-3.2028437519139601</v>
      </c>
      <c r="K12843">
        <v>-1.51736680000001E-2</v>
      </c>
      <c r="L12843">
        <v>0.97969626497465001</v>
      </c>
      <c r="M12843" t="s">
        <v>15</v>
      </c>
      <c r="N12843" t="s">
        <v>16</v>
      </c>
    </row>
    <row r="12844" spans="1:14" x14ac:dyDescent="0.3">
      <c r="A12844">
        <v>12843</v>
      </c>
      <c r="B12844" t="s">
        <v>23980</v>
      </c>
      <c r="C12844" t="s">
        <v>23981</v>
      </c>
      <c r="D12844">
        <v>17377065</v>
      </c>
      <c r="E12844">
        <v>-1.40074015000002E-2</v>
      </c>
      <c r="F12844">
        <v>3.7521708385000001</v>
      </c>
      <c r="G12844">
        <v>-8.2475179663809794E-2</v>
      </c>
      <c r="H12844">
        <v>0.93619376144389799</v>
      </c>
      <c r="I12844">
        <v>0.98606780470960798</v>
      </c>
      <c r="J12844">
        <v>-3.2074075222227498</v>
      </c>
      <c r="K12844">
        <v>-1.40074015000002E-2</v>
      </c>
      <c r="L12844">
        <v>0.98606780470960798</v>
      </c>
      <c r="M12844" t="s">
        <v>15</v>
      </c>
      <c r="N12844" t="s">
        <v>16</v>
      </c>
    </row>
    <row r="12845" spans="1:14" x14ac:dyDescent="0.3">
      <c r="A12845">
        <v>12844</v>
      </c>
      <c r="B12845" t="s">
        <v>23982</v>
      </c>
      <c r="C12845" t="s">
        <v>3460</v>
      </c>
      <c r="D12845">
        <v>17377069</v>
      </c>
      <c r="E12845">
        <v>-0.19919397050000001</v>
      </c>
      <c r="F12845">
        <v>3.2655977658999999</v>
      </c>
      <c r="G12845">
        <v>-0.86416301345022495</v>
      </c>
      <c r="H12845">
        <v>0.41141185751244203</v>
      </c>
      <c r="I12845">
        <v>0.81835605310187498</v>
      </c>
      <c r="J12845">
        <v>-2.8652073464539498</v>
      </c>
      <c r="K12845">
        <v>-0.19919397050000001</v>
      </c>
      <c r="L12845">
        <v>0.81835605310187498</v>
      </c>
      <c r="M12845" t="s">
        <v>15</v>
      </c>
      <c r="N12845" t="s">
        <v>16</v>
      </c>
    </row>
    <row r="12846" spans="1:14" x14ac:dyDescent="0.3">
      <c r="A12846">
        <v>12845</v>
      </c>
      <c r="B12846" t="s">
        <v>23983</v>
      </c>
      <c r="C12846" t="s">
        <v>23984</v>
      </c>
      <c r="D12846">
        <v>17377071</v>
      </c>
      <c r="E12846">
        <v>-0.24613467450000001</v>
      </c>
      <c r="F12846">
        <v>6.1280817387999997</v>
      </c>
      <c r="G12846">
        <v>-1.58995814964996</v>
      </c>
      <c r="H12846">
        <v>0.14858324276983101</v>
      </c>
      <c r="I12846">
        <v>0.62143195755686698</v>
      </c>
      <c r="J12846">
        <v>-2.1567835298610798</v>
      </c>
      <c r="K12846">
        <v>-0.24613467450000001</v>
      </c>
      <c r="L12846">
        <v>0.62143195755686698</v>
      </c>
      <c r="M12846" t="s">
        <v>15</v>
      </c>
      <c r="N12846" t="s">
        <v>16</v>
      </c>
    </row>
    <row r="12847" spans="1:14" x14ac:dyDescent="0.3">
      <c r="A12847">
        <v>12846</v>
      </c>
      <c r="B12847" t="s">
        <v>23985</v>
      </c>
      <c r="C12847" t="s">
        <v>23986</v>
      </c>
      <c r="D12847">
        <v>17377092</v>
      </c>
      <c r="E12847">
        <v>0.11379196999999899</v>
      </c>
      <c r="F12847">
        <v>7.3454635869000002</v>
      </c>
      <c r="G12847">
        <v>0.89545589801491698</v>
      </c>
      <c r="H12847">
        <v>0.395392395852597</v>
      </c>
      <c r="I12847">
        <v>0.81037669252603795</v>
      </c>
      <c r="J12847">
        <v>-2.8410090074853001</v>
      </c>
      <c r="K12847">
        <v>0.11379196999999899</v>
      </c>
      <c r="L12847">
        <v>0.81037669252603795</v>
      </c>
      <c r="M12847" t="s">
        <v>15</v>
      </c>
      <c r="N12847" t="s">
        <v>16</v>
      </c>
    </row>
    <row r="12848" spans="1:14" x14ac:dyDescent="0.3">
      <c r="A12848">
        <v>12847</v>
      </c>
      <c r="B12848" t="s">
        <v>23987</v>
      </c>
      <c r="C12848" t="s">
        <v>23988</v>
      </c>
      <c r="D12848">
        <v>17377122</v>
      </c>
      <c r="E12848">
        <v>0.42065116199999902</v>
      </c>
      <c r="F12848">
        <v>5.6842903867999999</v>
      </c>
      <c r="G12848">
        <v>3.0584977696666602</v>
      </c>
      <c r="H12848">
        <v>1.46803216494514E-2</v>
      </c>
      <c r="I12848">
        <v>0.29470971203568902</v>
      </c>
      <c r="J12848">
        <v>-0.334137029547727</v>
      </c>
      <c r="K12848">
        <v>0.42065116199999902</v>
      </c>
      <c r="L12848">
        <v>0.29470971203568902</v>
      </c>
      <c r="M12848" t="s">
        <v>15</v>
      </c>
      <c r="N12848" t="s">
        <v>16</v>
      </c>
    </row>
    <row r="12849" spans="1:14" x14ac:dyDescent="0.3">
      <c r="A12849">
        <v>12848</v>
      </c>
      <c r="B12849" t="s">
        <v>23989</v>
      </c>
      <c r="C12849" t="s">
        <v>23990</v>
      </c>
      <c r="D12849">
        <v>17377126</v>
      </c>
      <c r="E12849">
        <v>2.2414844999998399E-3</v>
      </c>
      <c r="F12849">
        <v>6.2422636618</v>
      </c>
      <c r="G12849">
        <v>1.3711400280826701E-2</v>
      </c>
      <c r="H12849">
        <v>0.98937921028137499</v>
      </c>
      <c r="I12849">
        <v>0.99770595903559101</v>
      </c>
      <c r="J12849">
        <v>-3.21061806008113</v>
      </c>
      <c r="K12849">
        <v>2.2414844999998399E-3</v>
      </c>
      <c r="L12849">
        <v>0.99770595903559101</v>
      </c>
      <c r="M12849" t="s">
        <v>15</v>
      </c>
      <c r="N12849" t="s">
        <v>16</v>
      </c>
    </row>
    <row r="12850" spans="1:14" x14ac:dyDescent="0.3">
      <c r="A12850">
        <v>12849</v>
      </c>
      <c r="B12850" t="s">
        <v>23991</v>
      </c>
      <c r="C12850" t="s">
        <v>23992</v>
      </c>
      <c r="D12850">
        <v>17377140</v>
      </c>
      <c r="E12850">
        <v>0.13609975099999899</v>
      </c>
      <c r="F12850">
        <v>3.5607319750999999</v>
      </c>
      <c r="G12850">
        <v>0.65578561078993702</v>
      </c>
      <c r="H12850">
        <v>0.52945051182135605</v>
      </c>
      <c r="I12850">
        <v>0.86972590930326898</v>
      </c>
      <c r="J12850">
        <v>-3.0076894889939298</v>
      </c>
      <c r="K12850">
        <v>0.13609975099999899</v>
      </c>
      <c r="L12850">
        <v>0.86972590930326898</v>
      </c>
      <c r="M12850" t="s">
        <v>15</v>
      </c>
      <c r="N12850" t="s">
        <v>16</v>
      </c>
    </row>
    <row r="12851" spans="1:14" x14ac:dyDescent="0.3">
      <c r="A12851">
        <v>12850</v>
      </c>
      <c r="B12851" t="s">
        <v>23993</v>
      </c>
      <c r="C12851" t="s">
        <v>23994</v>
      </c>
      <c r="D12851">
        <v>17377144</v>
      </c>
      <c r="E12851">
        <v>-6.8091926999999303E-2</v>
      </c>
      <c r="F12851">
        <v>4.6110616708999999</v>
      </c>
      <c r="G12851">
        <v>-0.35672851052557403</v>
      </c>
      <c r="H12851">
        <v>0.73006029359860702</v>
      </c>
      <c r="I12851">
        <v>0.93614347189851499</v>
      </c>
      <c r="J12851">
        <v>-3.1494327115302698</v>
      </c>
      <c r="K12851">
        <v>-6.8091926999999303E-2</v>
      </c>
      <c r="L12851">
        <v>0.93614347189851499</v>
      </c>
      <c r="M12851" t="s">
        <v>15</v>
      </c>
      <c r="N12851" t="s">
        <v>16</v>
      </c>
    </row>
    <row r="12852" spans="1:14" x14ac:dyDescent="0.3">
      <c r="A12852">
        <v>12851</v>
      </c>
      <c r="B12852" t="s">
        <v>23995</v>
      </c>
      <c r="C12852" t="s">
        <v>23996</v>
      </c>
      <c r="D12852">
        <v>17377170</v>
      </c>
      <c r="E12852">
        <v>-0.12506010400000001</v>
      </c>
      <c r="F12852">
        <v>3.9696748593</v>
      </c>
      <c r="G12852">
        <v>-0.94808733347941099</v>
      </c>
      <c r="H12852">
        <v>0.36946849325580799</v>
      </c>
      <c r="I12852">
        <v>0.79818346230256798</v>
      </c>
      <c r="J12852">
        <v>-2.7987674505686</v>
      </c>
      <c r="K12852">
        <v>-0.12506010400000001</v>
      </c>
      <c r="L12852">
        <v>0.79818346230256798</v>
      </c>
      <c r="M12852" t="s">
        <v>15</v>
      </c>
      <c r="N12852" t="s">
        <v>16</v>
      </c>
    </row>
    <row r="12853" spans="1:14" x14ac:dyDescent="0.3">
      <c r="A12853">
        <v>12852</v>
      </c>
      <c r="B12853" t="s">
        <v>23997</v>
      </c>
      <c r="C12853" t="s">
        <v>23998</v>
      </c>
      <c r="D12853">
        <v>17377177</v>
      </c>
      <c r="E12853">
        <v>-0.14144710999999999</v>
      </c>
      <c r="F12853">
        <v>5.1090485512999999</v>
      </c>
      <c r="G12853">
        <v>-0.97032790336378605</v>
      </c>
      <c r="H12853">
        <v>0.35889739622934302</v>
      </c>
      <c r="I12853">
        <v>0.79337964417195395</v>
      </c>
      <c r="J12853">
        <v>-2.7803511601276698</v>
      </c>
      <c r="K12853">
        <v>-0.14144710999999999</v>
      </c>
      <c r="L12853">
        <v>0.79337964417195395</v>
      </c>
      <c r="M12853" t="s">
        <v>15</v>
      </c>
      <c r="N12853" t="s">
        <v>16</v>
      </c>
    </row>
    <row r="12854" spans="1:14" x14ac:dyDescent="0.3">
      <c r="A12854">
        <v>12853</v>
      </c>
      <c r="B12854" t="s">
        <v>23999</v>
      </c>
      <c r="C12854" t="s">
        <v>24000</v>
      </c>
      <c r="D12854">
        <v>17377199</v>
      </c>
      <c r="E12854">
        <v>0.4344459135</v>
      </c>
      <c r="F12854">
        <v>6.3885328707999998</v>
      </c>
      <c r="G12854">
        <v>2.1995861514664101</v>
      </c>
      <c r="H12854">
        <v>5.7351093707958697E-2</v>
      </c>
      <c r="I12854">
        <v>0.46757154841883303</v>
      </c>
      <c r="J12854">
        <v>-1.4157664919653301</v>
      </c>
      <c r="K12854">
        <v>0.4344459135</v>
      </c>
      <c r="L12854">
        <v>0.46757154841883303</v>
      </c>
      <c r="M12854" t="s">
        <v>15</v>
      </c>
      <c r="N12854" t="s">
        <v>16</v>
      </c>
    </row>
    <row r="12855" spans="1:14" x14ac:dyDescent="0.3">
      <c r="A12855">
        <v>12854</v>
      </c>
      <c r="B12855" t="s">
        <v>24001</v>
      </c>
      <c r="C12855" t="s">
        <v>24002</v>
      </c>
      <c r="D12855">
        <v>17377210</v>
      </c>
      <c r="E12855">
        <v>-6.1853768500000197E-2</v>
      </c>
      <c r="F12855">
        <v>3.8938495053</v>
      </c>
      <c r="G12855">
        <v>-0.46062016954845297</v>
      </c>
      <c r="H12855">
        <v>0.65672180149259596</v>
      </c>
      <c r="I12855">
        <v>0.915978375633274</v>
      </c>
      <c r="J12855">
        <v>-3.1091152977613699</v>
      </c>
      <c r="K12855">
        <v>-6.1853768500000197E-2</v>
      </c>
      <c r="L12855">
        <v>0.915978375633274</v>
      </c>
      <c r="M12855" t="s">
        <v>15</v>
      </c>
      <c r="N12855" t="s">
        <v>16</v>
      </c>
    </row>
    <row r="12856" spans="1:14" x14ac:dyDescent="0.3">
      <c r="A12856">
        <v>12855</v>
      </c>
      <c r="B12856" t="s">
        <v>24003</v>
      </c>
      <c r="C12856" t="s">
        <v>24004</v>
      </c>
      <c r="D12856">
        <v>17377253</v>
      </c>
      <c r="E12856">
        <v>0.15429168299999901</v>
      </c>
      <c r="F12856">
        <v>5.3863445157000003</v>
      </c>
      <c r="G12856">
        <v>0.92761013756389599</v>
      </c>
      <c r="H12856">
        <v>0.37940279168223001</v>
      </c>
      <c r="I12856">
        <v>0.80233354706553806</v>
      </c>
      <c r="J12856">
        <v>-2.8154286032686699</v>
      </c>
      <c r="K12856">
        <v>0.15429168299999901</v>
      </c>
      <c r="L12856">
        <v>0.80233354706553806</v>
      </c>
      <c r="M12856" t="s">
        <v>15</v>
      </c>
      <c r="N12856" t="s">
        <v>16</v>
      </c>
    </row>
    <row r="12857" spans="1:14" x14ac:dyDescent="0.3">
      <c r="A12857">
        <v>12856</v>
      </c>
      <c r="B12857" t="s">
        <v>24005</v>
      </c>
      <c r="C12857" t="s">
        <v>24006</v>
      </c>
      <c r="D12857">
        <v>17377258</v>
      </c>
      <c r="E12857">
        <v>-0.174627009</v>
      </c>
      <c r="F12857">
        <v>2.6913311569</v>
      </c>
      <c r="G12857">
        <v>-1.1324553943783</v>
      </c>
      <c r="H12857">
        <v>0.28862451200095701</v>
      </c>
      <c r="I12857">
        <v>0.74695161812342403</v>
      </c>
      <c r="J12857">
        <v>-2.6365645823242199</v>
      </c>
      <c r="K12857">
        <v>-0.174627009</v>
      </c>
      <c r="L12857">
        <v>0.74695161812342403</v>
      </c>
      <c r="M12857" t="s">
        <v>15</v>
      </c>
      <c r="N12857" t="s">
        <v>16</v>
      </c>
    </row>
    <row r="12858" spans="1:14" x14ac:dyDescent="0.3">
      <c r="A12858">
        <v>12857</v>
      </c>
      <c r="B12858" t="s">
        <v>24007</v>
      </c>
      <c r="C12858" t="s">
        <v>24008</v>
      </c>
      <c r="D12858">
        <v>17377263</v>
      </c>
      <c r="E12858">
        <v>-5.2147972000000202E-2</v>
      </c>
      <c r="F12858">
        <v>2.6634959635</v>
      </c>
      <c r="G12858">
        <v>-0.239402675357064</v>
      </c>
      <c r="H12858">
        <v>0.816511977198905</v>
      </c>
      <c r="I12858">
        <v>0.95830847576141998</v>
      </c>
      <c r="J12858">
        <v>-3.1829826123684302</v>
      </c>
      <c r="K12858">
        <v>-5.2147972000000202E-2</v>
      </c>
      <c r="L12858">
        <v>0.95830847576141998</v>
      </c>
      <c r="M12858" t="s">
        <v>15</v>
      </c>
      <c r="N12858" t="s">
        <v>16</v>
      </c>
    </row>
    <row r="12859" spans="1:14" x14ac:dyDescent="0.3">
      <c r="A12859">
        <v>12858</v>
      </c>
      <c r="B12859" t="s">
        <v>24009</v>
      </c>
      <c r="C12859" t="s">
        <v>24010</v>
      </c>
      <c r="D12859">
        <v>17377268</v>
      </c>
      <c r="E12859">
        <v>9.9973626499999704E-2</v>
      </c>
      <c r="F12859">
        <v>7.213317129</v>
      </c>
      <c r="G12859">
        <v>0.66965652746790105</v>
      </c>
      <c r="H12859">
        <v>0.52099391314755605</v>
      </c>
      <c r="I12859">
        <v>0.86604406573022397</v>
      </c>
      <c r="J12859">
        <v>-2.9992611275185799</v>
      </c>
      <c r="K12859">
        <v>9.9973626499999704E-2</v>
      </c>
      <c r="L12859">
        <v>0.86604406573022397</v>
      </c>
      <c r="M12859" t="s">
        <v>15</v>
      </c>
      <c r="N12859" t="s">
        <v>16</v>
      </c>
    </row>
    <row r="12860" spans="1:14" x14ac:dyDescent="0.3">
      <c r="A12860">
        <v>12859</v>
      </c>
      <c r="B12860" t="s">
        <v>24011</v>
      </c>
      <c r="C12860" t="s">
        <v>24012</v>
      </c>
      <c r="D12860">
        <v>17377283</v>
      </c>
      <c r="E12860">
        <v>-5.6520170499997101E-2</v>
      </c>
      <c r="F12860">
        <v>8.5449178878000005</v>
      </c>
      <c r="G12860">
        <v>-0.36592836275773399</v>
      </c>
      <c r="H12860">
        <v>0.72343203673743695</v>
      </c>
      <c r="I12860">
        <v>0.93433334486348496</v>
      </c>
      <c r="J12860">
        <v>-3.1462597898211202</v>
      </c>
      <c r="K12860">
        <v>-5.6520170499997101E-2</v>
      </c>
      <c r="L12860">
        <v>0.93433334486348496</v>
      </c>
      <c r="M12860" t="s">
        <v>15</v>
      </c>
      <c r="N12860" t="s">
        <v>16</v>
      </c>
    </row>
    <row r="12861" spans="1:14" x14ac:dyDescent="0.3">
      <c r="A12861">
        <v>12860</v>
      </c>
      <c r="B12861" t="s">
        <v>24013</v>
      </c>
      <c r="C12861" t="s">
        <v>24014</v>
      </c>
      <c r="D12861">
        <v>17377317</v>
      </c>
      <c r="E12861">
        <v>0.100327718</v>
      </c>
      <c r="F12861">
        <v>3.7455676981999999</v>
      </c>
      <c r="G12861">
        <v>0.41526364467087901</v>
      </c>
      <c r="H12861">
        <v>0.68831793449454903</v>
      </c>
      <c r="I12861">
        <v>0.92634857266105897</v>
      </c>
      <c r="J12861">
        <v>-3.12792124667522</v>
      </c>
      <c r="K12861">
        <v>0.100327718</v>
      </c>
      <c r="L12861">
        <v>0.92634857266105897</v>
      </c>
      <c r="M12861" t="s">
        <v>15</v>
      </c>
      <c r="N12861" t="s">
        <v>16</v>
      </c>
    </row>
    <row r="12862" spans="1:14" x14ac:dyDescent="0.3">
      <c r="A12862">
        <v>12861</v>
      </c>
      <c r="B12862" t="s">
        <v>24015</v>
      </c>
      <c r="C12862" t="s">
        <v>24016</v>
      </c>
      <c r="D12862">
        <v>17377328</v>
      </c>
      <c r="E12862">
        <v>-5.9747849999999901E-2</v>
      </c>
      <c r="F12862">
        <v>3.4366007555000002</v>
      </c>
      <c r="G12862">
        <v>-0.34082309173988201</v>
      </c>
      <c r="H12862">
        <v>0.74157609140069203</v>
      </c>
      <c r="I12862">
        <v>0.93888341438179301</v>
      </c>
      <c r="J12862">
        <v>-3.1547339612396299</v>
      </c>
      <c r="K12862">
        <v>-5.9747849999999901E-2</v>
      </c>
      <c r="L12862">
        <v>0.93888341438179301</v>
      </c>
      <c r="M12862" t="s">
        <v>15</v>
      </c>
      <c r="N12862" t="s">
        <v>16</v>
      </c>
    </row>
    <row r="12863" spans="1:14" x14ac:dyDescent="0.3">
      <c r="A12863">
        <v>12862</v>
      </c>
      <c r="B12863" t="s">
        <v>24017</v>
      </c>
      <c r="C12863" t="s">
        <v>24018</v>
      </c>
      <c r="D12863">
        <v>17377338</v>
      </c>
      <c r="E12863">
        <v>-0.40767975550000102</v>
      </c>
      <c r="F12863">
        <v>3.4987517175999998</v>
      </c>
      <c r="G12863">
        <v>-2.59636513391251</v>
      </c>
      <c r="H12863">
        <v>3.0462533474839501E-2</v>
      </c>
      <c r="I12863">
        <v>0.37822025420938099</v>
      </c>
      <c r="J12863">
        <v>-0.91242718264078504</v>
      </c>
      <c r="K12863">
        <v>-0.40767975550000102</v>
      </c>
      <c r="L12863">
        <v>0.37822025420938099</v>
      </c>
      <c r="M12863" t="s">
        <v>15</v>
      </c>
      <c r="N12863" t="s">
        <v>16</v>
      </c>
    </row>
    <row r="12864" spans="1:14" x14ac:dyDescent="0.3">
      <c r="A12864">
        <v>12863</v>
      </c>
      <c r="B12864" t="s">
        <v>24019</v>
      </c>
      <c r="C12864" t="s">
        <v>24020</v>
      </c>
      <c r="D12864">
        <v>17377344</v>
      </c>
      <c r="E12864">
        <v>4.0833891000001003E-2</v>
      </c>
      <c r="F12864">
        <v>4.6831256950000002</v>
      </c>
      <c r="G12864">
        <v>0.167644313228064</v>
      </c>
      <c r="H12864">
        <v>0.87081548003166898</v>
      </c>
      <c r="I12864">
        <v>0.97225888128070204</v>
      </c>
      <c r="J12864">
        <v>-3.19708654899883</v>
      </c>
      <c r="K12864">
        <v>4.0833891000001003E-2</v>
      </c>
      <c r="L12864">
        <v>0.97225888128070204</v>
      </c>
      <c r="M12864" t="s">
        <v>15</v>
      </c>
      <c r="N12864" t="s">
        <v>16</v>
      </c>
    </row>
    <row r="12865" spans="1:14" x14ac:dyDescent="0.3">
      <c r="A12865">
        <v>12864</v>
      </c>
      <c r="B12865" t="s">
        <v>24021</v>
      </c>
      <c r="C12865" t="s">
        <v>24022</v>
      </c>
      <c r="D12865">
        <v>17377354</v>
      </c>
      <c r="E12865">
        <v>0.104102921499998</v>
      </c>
      <c r="F12865">
        <v>5.7711639808999999</v>
      </c>
      <c r="G12865">
        <v>0.59908207116555801</v>
      </c>
      <c r="H12865">
        <v>0.56486735618155703</v>
      </c>
      <c r="I12865">
        <v>0.88243183107860901</v>
      </c>
      <c r="J12865">
        <v>-3.0404980773725501</v>
      </c>
      <c r="K12865">
        <v>0.104102921499998</v>
      </c>
      <c r="L12865">
        <v>0.88243183107860901</v>
      </c>
      <c r="M12865" t="s">
        <v>15</v>
      </c>
      <c r="N12865" t="s">
        <v>16</v>
      </c>
    </row>
    <row r="12866" spans="1:14" x14ac:dyDescent="0.3">
      <c r="A12866">
        <v>12865</v>
      </c>
      <c r="B12866" t="s">
        <v>24023</v>
      </c>
      <c r="C12866" t="s">
        <v>24024</v>
      </c>
      <c r="D12866">
        <v>17377360</v>
      </c>
      <c r="E12866">
        <v>0.450212135499999</v>
      </c>
      <c r="F12866">
        <v>5.5040503690999998</v>
      </c>
      <c r="G12866">
        <v>2.3578877101852802</v>
      </c>
      <c r="H12866">
        <v>4.4561293382932798E-2</v>
      </c>
      <c r="I12866">
        <v>0.43315241892277001</v>
      </c>
      <c r="J12866">
        <v>-1.2152806876594999</v>
      </c>
      <c r="K12866">
        <v>0.450212135499999</v>
      </c>
      <c r="L12866">
        <v>0.43315241892277001</v>
      </c>
      <c r="M12866" t="s">
        <v>15</v>
      </c>
      <c r="N12866" t="s">
        <v>16</v>
      </c>
    </row>
    <row r="12867" spans="1:14" x14ac:dyDescent="0.3">
      <c r="A12867">
        <v>12866</v>
      </c>
      <c r="B12867" t="s">
        <v>24025</v>
      </c>
      <c r="C12867" t="s">
        <v>24026</v>
      </c>
      <c r="D12867">
        <v>17377372</v>
      </c>
      <c r="E12867">
        <v>4.9316649500000601E-2</v>
      </c>
      <c r="F12867">
        <v>4.2913951418999998</v>
      </c>
      <c r="G12867">
        <v>0.33926935215715898</v>
      </c>
      <c r="H12867">
        <v>0.74270477364910503</v>
      </c>
      <c r="I12867">
        <v>0.93937232295648898</v>
      </c>
      <c r="J12867">
        <v>-3.1552392652538899</v>
      </c>
      <c r="K12867">
        <v>4.9316649500000601E-2</v>
      </c>
      <c r="L12867">
        <v>0.93937232295648898</v>
      </c>
      <c r="M12867" t="s">
        <v>15</v>
      </c>
      <c r="N12867" t="s">
        <v>16</v>
      </c>
    </row>
    <row r="12868" spans="1:14" x14ac:dyDescent="0.3">
      <c r="A12868">
        <v>12867</v>
      </c>
      <c r="B12868" t="s">
        <v>24027</v>
      </c>
      <c r="C12868" t="s">
        <v>24028</v>
      </c>
      <c r="D12868">
        <v>17377382</v>
      </c>
      <c r="E12868">
        <v>0.14639402700000001</v>
      </c>
      <c r="F12868">
        <v>3.1485740859</v>
      </c>
      <c r="G12868">
        <v>0.49827861012254698</v>
      </c>
      <c r="H12868">
        <v>0.63102710292799302</v>
      </c>
      <c r="I12868">
        <v>0.90706536232945201</v>
      </c>
      <c r="J12868">
        <v>-3.09210618476446</v>
      </c>
      <c r="K12868">
        <v>0.14639402700000001</v>
      </c>
      <c r="L12868">
        <v>0.90706536232945201</v>
      </c>
      <c r="M12868" t="s">
        <v>15</v>
      </c>
      <c r="N12868" t="s">
        <v>16</v>
      </c>
    </row>
    <row r="12869" spans="1:14" x14ac:dyDescent="0.3">
      <c r="A12869">
        <v>12868</v>
      </c>
      <c r="B12869" t="s">
        <v>24029</v>
      </c>
      <c r="C12869" t="s">
        <v>24030</v>
      </c>
      <c r="D12869">
        <v>17377388</v>
      </c>
      <c r="E12869">
        <v>-3.0318610500000599E-2</v>
      </c>
      <c r="F12869">
        <v>2.0949885288000001</v>
      </c>
      <c r="G12869">
        <v>-0.22006011336352699</v>
      </c>
      <c r="H12869">
        <v>0.83106045119292804</v>
      </c>
      <c r="I12869">
        <v>0.96172298568970505</v>
      </c>
      <c r="J12869">
        <v>-3.1872680753485998</v>
      </c>
      <c r="K12869">
        <v>-3.0318610500000599E-2</v>
      </c>
      <c r="L12869">
        <v>0.96172298568970505</v>
      </c>
      <c r="M12869" t="s">
        <v>15</v>
      </c>
      <c r="N12869" t="s">
        <v>16</v>
      </c>
    </row>
    <row r="12870" spans="1:14" x14ac:dyDescent="0.3">
      <c r="A12870">
        <v>12869</v>
      </c>
      <c r="B12870" t="s">
        <v>24031</v>
      </c>
      <c r="C12870" t="s">
        <v>24032</v>
      </c>
      <c r="D12870">
        <v>17377395</v>
      </c>
      <c r="E12870">
        <v>-0.102087940500001</v>
      </c>
      <c r="F12870">
        <v>2.9927477055999998</v>
      </c>
      <c r="G12870">
        <v>-0.62516574651036605</v>
      </c>
      <c r="H12870">
        <v>0.54840844809689304</v>
      </c>
      <c r="I12870">
        <v>0.87642330356638898</v>
      </c>
      <c r="J12870">
        <v>-3.0257371398155701</v>
      </c>
      <c r="K12870">
        <v>-0.102087940500001</v>
      </c>
      <c r="L12870">
        <v>0.87642330356638898</v>
      </c>
      <c r="M12870" t="s">
        <v>15</v>
      </c>
      <c r="N12870" t="s">
        <v>16</v>
      </c>
    </row>
    <row r="12871" spans="1:14" x14ac:dyDescent="0.3">
      <c r="A12871">
        <v>12870</v>
      </c>
      <c r="B12871" t="s">
        <v>24033</v>
      </c>
      <c r="C12871" t="s">
        <v>24034</v>
      </c>
      <c r="D12871">
        <v>17377405</v>
      </c>
      <c r="E12871">
        <v>-1.9838497999999899E-2</v>
      </c>
      <c r="F12871">
        <v>2.1382994298</v>
      </c>
      <c r="G12871">
        <v>-0.149358013325921</v>
      </c>
      <c r="H12871">
        <v>0.88478289940163601</v>
      </c>
      <c r="I12871">
        <v>0.97654428659264902</v>
      </c>
      <c r="J12871">
        <v>-3.1998921630166399</v>
      </c>
      <c r="K12871">
        <v>-1.9838497999999899E-2</v>
      </c>
      <c r="L12871">
        <v>0.97654428659264902</v>
      </c>
      <c r="M12871" t="s">
        <v>15</v>
      </c>
      <c r="N12871" t="s">
        <v>16</v>
      </c>
    </row>
    <row r="12872" spans="1:14" x14ac:dyDescent="0.3">
      <c r="A12872">
        <v>12871</v>
      </c>
      <c r="B12872" t="s">
        <v>24035</v>
      </c>
      <c r="C12872" t="s">
        <v>24036</v>
      </c>
      <c r="D12872">
        <v>17377412</v>
      </c>
      <c r="E12872">
        <v>-0.27026862149999997</v>
      </c>
      <c r="F12872">
        <v>3.2966000029</v>
      </c>
      <c r="G12872">
        <v>-1.7835923529067099</v>
      </c>
      <c r="H12872">
        <v>0.110419721434937</v>
      </c>
      <c r="I12872">
        <v>0.57050091029469296</v>
      </c>
      <c r="J12872">
        <v>-1.9298444763537099</v>
      </c>
      <c r="K12872">
        <v>-0.27026862149999997</v>
      </c>
      <c r="L12872">
        <v>0.57050091029469296</v>
      </c>
      <c r="M12872" t="s">
        <v>15</v>
      </c>
      <c r="N12872" t="s">
        <v>16</v>
      </c>
    </row>
    <row r="12873" spans="1:14" x14ac:dyDescent="0.3">
      <c r="A12873">
        <v>12872</v>
      </c>
      <c r="B12873" t="s">
        <v>24037</v>
      </c>
      <c r="C12873" t="s">
        <v>24038</v>
      </c>
      <c r="D12873">
        <v>17377418</v>
      </c>
      <c r="E12873">
        <v>-0.122572867500002</v>
      </c>
      <c r="F12873">
        <v>5.3717624049000001</v>
      </c>
      <c r="G12873">
        <v>-0.63235107804352197</v>
      </c>
      <c r="H12873">
        <v>0.54392419224516997</v>
      </c>
      <c r="I12873">
        <v>0.87485555481454003</v>
      </c>
      <c r="J12873">
        <v>-3.0215714346497098</v>
      </c>
      <c r="K12873">
        <v>-0.122572867500002</v>
      </c>
      <c r="L12873">
        <v>0.87485555481454003</v>
      </c>
      <c r="M12873" t="s">
        <v>15</v>
      </c>
      <c r="N12873" t="s">
        <v>16</v>
      </c>
    </row>
    <row r="12874" spans="1:14" x14ac:dyDescent="0.3">
      <c r="A12874">
        <v>12873</v>
      </c>
      <c r="B12874" t="s">
        <v>24039</v>
      </c>
      <c r="C12874" t="s">
        <v>24040</v>
      </c>
      <c r="D12874">
        <v>17377420</v>
      </c>
      <c r="E12874">
        <v>-0.16246417099999999</v>
      </c>
      <c r="F12874">
        <v>1.7897610131999999</v>
      </c>
      <c r="G12874">
        <v>-1.3311976151059</v>
      </c>
      <c r="H12874">
        <v>0.21799940354783001</v>
      </c>
      <c r="I12874">
        <v>0.69129100106200903</v>
      </c>
      <c r="J12874">
        <v>-2.4399014063873898</v>
      </c>
      <c r="K12874">
        <v>-0.16246417099999999</v>
      </c>
      <c r="L12874">
        <v>0.69129100106200903</v>
      </c>
      <c r="M12874" t="s">
        <v>15</v>
      </c>
      <c r="N12874" t="s">
        <v>16</v>
      </c>
    </row>
    <row r="12875" spans="1:14" x14ac:dyDescent="0.3">
      <c r="A12875">
        <v>12874</v>
      </c>
      <c r="B12875" t="s">
        <v>24041</v>
      </c>
      <c r="C12875" t="s">
        <v>24042</v>
      </c>
      <c r="D12875">
        <v>17377425</v>
      </c>
      <c r="E12875">
        <v>-0.51518801599999997</v>
      </c>
      <c r="F12875">
        <v>2.2895782321000002</v>
      </c>
      <c r="G12875">
        <v>-2.7473984201567898</v>
      </c>
      <c r="H12875">
        <v>2.3961263457160799E-2</v>
      </c>
      <c r="I12875">
        <v>0.34967373218801001</v>
      </c>
      <c r="J12875">
        <v>-0.72153427700650297</v>
      </c>
      <c r="K12875">
        <v>-0.51518801599999997</v>
      </c>
      <c r="L12875">
        <v>0.34967373218801001</v>
      </c>
      <c r="M12875" t="s">
        <v>15</v>
      </c>
      <c r="N12875" t="s">
        <v>16</v>
      </c>
    </row>
    <row r="12876" spans="1:14" x14ac:dyDescent="0.3">
      <c r="A12876">
        <v>12875</v>
      </c>
      <c r="B12876" t="s">
        <v>24043</v>
      </c>
      <c r="C12876" t="s">
        <v>24044</v>
      </c>
      <c r="D12876">
        <v>17377432</v>
      </c>
      <c r="E12876">
        <v>-0.227504389</v>
      </c>
      <c r="F12876">
        <v>3.1981492058000001</v>
      </c>
      <c r="G12876">
        <v>-1.58309169683022</v>
      </c>
      <c r="H12876">
        <v>0.15013496145803301</v>
      </c>
      <c r="I12876">
        <v>0.62364146283344701</v>
      </c>
      <c r="J12876">
        <v>-2.16462306246842</v>
      </c>
      <c r="K12876">
        <v>-0.227504389</v>
      </c>
      <c r="L12876">
        <v>0.62364146283344701</v>
      </c>
      <c r="M12876" t="s">
        <v>15</v>
      </c>
      <c r="N12876" t="s">
        <v>16</v>
      </c>
    </row>
    <row r="12877" spans="1:14" x14ac:dyDescent="0.3">
      <c r="A12877">
        <v>12876</v>
      </c>
      <c r="B12877" t="s">
        <v>24045</v>
      </c>
      <c r="C12877" t="s">
        <v>24046</v>
      </c>
      <c r="D12877">
        <v>17377443</v>
      </c>
      <c r="E12877">
        <v>2.80429424999999E-2</v>
      </c>
      <c r="F12877">
        <v>1.5206382316</v>
      </c>
      <c r="G12877">
        <v>0.14919071996875</v>
      </c>
      <c r="H12877">
        <v>0.88491088568194798</v>
      </c>
      <c r="I12877">
        <v>0.97660733439714198</v>
      </c>
      <c r="J12877">
        <v>-3.1999163456483299</v>
      </c>
      <c r="K12877">
        <v>2.80429424999999E-2</v>
      </c>
      <c r="L12877">
        <v>0.97660733439714198</v>
      </c>
      <c r="M12877" t="s">
        <v>15</v>
      </c>
      <c r="N12877" t="s">
        <v>16</v>
      </c>
    </row>
    <row r="12878" spans="1:14" x14ac:dyDescent="0.3">
      <c r="A12878">
        <v>12877</v>
      </c>
      <c r="B12878" t="s">
        <v>24047</v>
      </c>
      <c r="C12878" t="s">
        <v>24048</v>
      </c>
      <c r="D12878">
        <v>17377448</v>
      </c>
      <c r="E12878">
        <v>-3.9045130499998998E-2</v>
      </c>
      <c r="F12878">
        <v>4.9252517328999996</v>
      </c>
      <c r="G12878">
        <v>-0.166825463505235</v>
      </c>
      <c r="H12878">
        <v>0.87143995088837101</v>
      </c>
      <c r="I12878">
        <v>0.97253228751848098</v>
      </c>
      <c r="J12878">
        <v>-3.1972190564043301</v>
      </c>
      <c r="K12878">
        <v>-3.9045130499998998E-2</v>
      </c>
      <c r="L12878">
        <v>0.97253228751848098</v>
      </c>
      <c r="M12878" t="s">
        <v>15</v>
      </c>
      <c r="N12878" t="s">
        <v>16</v>
      </c>
    </row>
    <row r="12879" spans="1:14" x14ac:dyDescent="0.3">
      <c r="A12879">
        <v>12878</v>
      </c>
      <c r="B12879" t="s">
        <v>24049</v>
      </c>
      <c r="C12879" t="s">
        <v>24050</v>
      </c>
      <c r="D12879">
        <v>17377454</v>
      </c>
      <c r="E12879">
        <v>-8.1562556999999994E-2</v>
      </c>
      <c r="F12879">
        <v>1.7005761171</v>
      </c>
      <c r="G12879">
        <v>-0.44260482039356103</v>
      </c>
      <c r="H12879">
        <v>0.66918921464896597</v>
      </c>
      <c r="I12879">
        <v>0.91984806178284295</v>
      </c>
      <c r="J12879">
        <v>-3.1168061987012599</v>
      </c>
      <c r="K12879">
        <v>-8.1562556999999994E-2</v>
      </c>
      <c r="L12879">
        <v>0.91984806178284295</v>
      </c>
      <c r="M12879" t="s">
        <v>15</v>
      </c>
      <c r="N12879" t="s">
        <v>16</v>
      </c>
    </row>
    <row r="12880" spans="1:14" x14ac:dyDescent="0.3">
      <c r="A12880">
        <v>12879</v>
      </c>
      <c r="B12880" t="s">
        <v>24051</v>
      </c>
      <c r="C12880" t="s">
        <v>24052</v>
      </c>
      <c r="D12880">
        <v>17377464</v>
      </c>
      <c r="E12880">
        <v>1.4878216255000001</v>
      </c>
      <c r="F12880">
        <v>6.7638201511</v>
      </c>
      <c r="G12880">
        <v>12.356016163136101</v>
      </c>
      <c r="H12880" s="1">
        <v>1.0840558429510399E-6</v>
      </c>
      <c r="I12880">
        <v>3.7350240689008802E-3</v>
      </c>
      <c r="J12880">
        <v>4.9492737405543297</v>
      </c>
      <c r="K12880">
        <v>1.4878216255000001</v>
      </c>
      <c r="L12880">
        <v>3.7350240689008802E-3</v>
      </c>
      <c r="M12880" t="s">
        <v>243</v>
      </c>
      <c r="N12880" t="s">
        <v>16</v>
      </c>
    </row>
    <row r="12881" spans="1:14" x14ac:dyDescent="0.3">
      <c r="A12881">
        <v>12880</v>
      </c>
      <c r="B12881" t="s">
        <v>24053</v>
      </c>
      <c r="C12881" t="s">
        <v>24054</v>
      </c>
      <c r="D12881">
        <v>17377471</v>
      </c>
      <c r="E12881">
        <v>0.14814837450000001</v>
      </c>
      <c r="F12881">
        <v>2.8024991720000001</v>
      </c>
      <c r="G12881">
        <v>0.74140727996316702</v>
      </c>
      <c r="H12881">
        <v>0.47859023887066598</v>
      </c>
      <c r="I12881">
        <v>0.84814888238781205</v>
      </c>
      <c r="J12881">
        <v>-2.95320012040757</v>
      </c>
      <c r="K12881">
        <v>0.14814837450000001</v>
      </c>
      <c r="L12881">
        <v>0.84814888238781205</v>
      </c>
      <c r="M12881" t="s">
        <v>15</v>
      </c>
      <c r="N12881" t="s">
        <v>16</v>
      </c>
    </row>
    <row r="12882" spans="1:14" x14ac:dyDescent="0.3">
      <c r="A12882">
        <v>12881</v>
      </c>
      <c r="B12882" t="s">
        <v>24055</v>
      </c>
      <c r="C12882" t="s">
        <v>24056</v>
      </c>
      <c r="D12882">
        <v>17377475</v>
      </c>
      <c r="E12882">
        <v>-4.9371310000000598E-2</v>
      </c>
      <c r="F12882">
        <v>4.6605985125</v>
      </c>
      <c r="G12882">
        <v>-0.290565601038554</v>
      </c>
      <c r="H12882">
        <v>0.77840428976973197</v>
      </c>
      <c r="I12882">
        <v>0.94884390533427099</v>
      </c>
      <c r="J12882">
        <v>-3.1699390458080599</v>
      </c>
      <c r="K12882">
        <v>-4.9371310000000598E-2</v>
      </c>
      <c r="L12882">
        <v>0.94884390533427099</v>
      </c>
      <c r="M12882" t="s">
        <v>15</v>
      </c>
      <c r="N12882" t="s">
        <v>16</v>
      </c>
    </row>
    <row r="12883" spans="1:14" x14ac:dyDescent="0.3">
      <c r="A12883">
        <v>12882</v>
      </c>
      <c r="B12883" t="s">
        <v>24057</v>
      </c>
      <c r="C12883" t="s">
        <v>24058</v>
      </c>
      <c r="D12883">
        <v>17377478</v>
      </c>
      <c r="E12883">
        <v>9.3727484999996894E-3</v>
      </c>
      <c r="F12883">
        <v>6.0920653910000002</v>
      </c>
      <c r="G12883">
        <v>7.0538566526929206E-2</v>
      </c>
      <c r="H12883">
        <v>0.94540986129581295</v>
      </c>
      <c r="I12883">
        <v>0.98793928396307495</v>
      </c>
      <c r="J12883">
        <v>-3.20829381174299</v>
      </c>
      <c r="K12883">
        <v>9.3727484999996894E-3</v>
      </c>
      <c r="L12883">
        <v>0.98793928396307495</v>
      </c>
      <c r="M12883" t="s">
        <v>15</v>
      </c>
      <c r="N12883" t="s">
        <v>16</v>
      </c>
    </row>
    <row r="12884" spans="1:14" x14ac:dyDescent="0.3">
      <c r="A12884">
        <v>12883</v>
      </c>
      <c r="B12884" t="s">
        <v>24059</v>
      </c>
      <c r="C12884" t="s">
        <v>24060</v>
      </c>
      <c r="D12884">
        <v>17377498</v>
      </c>
      <c r="E12884">
        <v>2.0627824999985798E-3</v>
      </c>
      <c r="F12884">
        <v>7.0328157482</v>
      </c>
      <c r="G12884">
        <v>1.5832002291473302E-2</v>
      </c>
      <c r="H12884">
        <v>0.98773674462080796</v>
      </c>
      <c r="I12884">
        <v>0.99711068809835901</v>
      </c>
      <c r="J12884">
        <v>-3.2105876362301999</v>
      </c>
      <c r="K12884">
        <v>2.0627824999985798E-3</v>
      </c>
      <c r="L12884">
        <v>0.99711068809835901</v>
      </c>
      <c r="M12884" t="s">
        <v>15</v>
      </c>
      <c r="N12884" t="s">
        <v>16</v>
      </c>
    </row>
    <row r="12885" spans="1:14" x14ac:dyDescent="0.3">
      <c r="A12885">
        <v>12884</v>
      </c>
      <c r="B12885" t="s">
        <v>24061</v>
      </c>
      <c r="C12885" t="s">
        <v>24062</v>
      </c>
      <c r="D12885">
        <v>17377525</v>
      </c>
      <c r="E12885">
        <v>0.477821309999998</v>
      </c>
      <c r="F12885">
        <v>6.3679077507999997</v>
      </c>
      <c r="G12885">
        <v>1.91756059965145</v>
      </c>
      <c r="H12885">
        <v>8.9594911780896902E-2</v>
      </c>
      <c r="I12885">
        <v>0.53865081104859402</v>
      </c>
      <c r="J12885">
        <v>-1.7673546524569901</v>
      </c>
      <c r="K12885">
        <v>0.477821309999998</v>
      </c>
      <c r="L12885">
        <v>0.53865081104859402</v>
      </c>
      <c r="M12885" t="s">
        <v>15</v>
      </c>
      <c r="N12885" t="s">
        <v>16</v>
      </c>
    </row>
    <row r="12886" spans="1:14" x14ac:dyDescent="0.3">
      <c r="A12886">
        <v>12885</v>
      </c>
      <c r="B12886" t="s">
        <v>24063</v>
      </c>
      <c r="C12886" t="s">
        <v>24064</v>
      </c>
      <c r="D12886">
        <v>17377540</v>
      </c>
      <c r="E12886">
        <v>-3.7125431500000701E-2</v>
      </c>
      <c r="F12886">
        <v>4.4190748849999997</v>
      </c>
      <c r="G12886">
        <v>-0.28047831207726398</v>
      </c>
      <c r="H12886">
        <v>0.78587145228172905</v>
      </c>
      <c r="I12886">
        <v>0.95142389879373601</v>
      </c>
      <c r="J12886">
        <v>-3.1727060967693399</v>
      </c>
      <c r="K12886">
        <v>-3.7125431500000701E-2</v>
      </c>
      <c r="L12886">
        <v>0.95142389879373601</v>
      </c>
      <c r="M12886" t="s">
        <v>15</v>
      </c>
      <c r="N12886" t="s">
        <v>16</v>
      </c>
    </row>
    <row r="12887" spans="1:14" x14ac:dyDescent="0.3">
      <c r="A12887">
        <v>12886</v>
      </c>
      <c r="B12887" t="s">
        <v>24065</v>
      </c>
      <c r="C12887" t="s">
        <v>24066</v>
      </c>
      <c r="D12887">
        <v>17377553</v>
      </c>
      <c r="E12887">
        <v>-0.17230713</v>
      </c>
      <c r="F12887">
        <v>2.3022040850000001</v>
      </c>
      <c r="G12887">
        <v>-1.12463680947707</v>
      </c>
      <c r="H12887">
        <v>0.29174414731342502</v>
      </c>
      <c r="I12887">
        <v>0.74932055780171203</v>
      </c>
      <c r="J12887">
        <v>-2.6438645132294201</v>
      </c>
      <c r="K12887">
        <v>-0.17230713</v>
      </c>
      <c r="L12887">
        <v>0.74932055780171203</v>
      </c>
      <c r="M12887" t="s">
        <v>15</v>
      </c>
      <c r="N12887" t="s">
        <v>16</v>
      </c>
    </row>
    <row r="12888" spans="1:14" x14ac:dyDescent="0.3">
      <c r="A12888">
        <v>12887</v>
      </c>
      <c r="B12888" t="s">
        <v>24067</v>
      </c>
      <c r="C12888" t="s">
        <v>24068</v>
      </c>
      <c r="D12888">
        <v>17377568</v>
      </c>
      <c r="E12888">
        <v>4.7420394500001399E-2</v>
      </c>
      <c r="F12888">
        <v>3.6311931049999999</v>
      </c>
      <c r="G12888">
        <v>0.17835823317399499</v>
      </c>
      <c r="H12888">
        <v>0.86265380643894796</v>
      </c>
      <c r="I12888">
        <v>0.96980236634903005</v>
      </c>
      <c r="J12888">
        <v>-3.19529350450191</v>
      </c>
      <c r="K12888">
        <v>4.7420394500001399E-2</v>
      </c>
      <c r="L12888">
        <v>0.96980236634903005</v>
      </c>
      <c r="M12888" t="s">
        <v>15</v>
      </c>
      <c r="N12888" t="s">
        <v>16</v>
      </c>
    </row>
    <row r="12889" spans="1:14" x14ac:dyDescent="0.3">
      <c r="A12889">
        <v>12888</v>
      </c>
      <c r="B12889" t="s">
        <v>24069</v>
      </c>
      <c r="C12889" t="s">
        <v>4209</v>
      </c>
      <c r="D12889">
        <v>17377578</v>
      </c>
      <c r="E12889">
        <v>-0.19000322550000101</v>
      </c>
      <c r="F12889">
        <v>4.3582822944000004</v>
      </c>
      <c r="G12889">
        <v>-0.73127884265361898</v>
      </c>
      <c r="H12889">
        <v>0.48443800781528801</v>
      </c>
      <c r="I12889">
        <v>0.85024920685379701</v>
      </c>
      <c r="J12889">
        <v>-2.9599488604301598</v>
      </c>
      <c r="K12889">
        <v>-0.19000322550000101</v>
      </c>
      <c r="L12889">
        <v>0.85024920685379701</v>
      </c>
      <c r="M12889" t="s">
        <v>15</v>
      </c>
      <c r="N12889" t="s">
        <v>16</v>
      </c>
    </row>
    <row r="12890" spans="1:14" x14ac:dyDescent="0.3">
      <c r="A12890">
        <v>12889</v>
      </c>
      <c r="B12890" t="s">
        <v>24070</v>
      </c>
      <c r="C12890" t="s">
        <v>24071</v>
      </c>
      <c r="D12890">
        <v>17377583</v>
      </c>
      <c r="E12890">
        <v>0.234249109499999</v>
      </c>
      <c r="F12890">
        <v>8.0972019188999997</v>
      </c>
      <c r="G12890">
        <v>1.80716159563473</v>
      </c>
      <c r="H12890">
        <v>0.106453196231772</v>
      </c>
      <c r="I12890">
        <v>0.56397639610038497</v>
      </c>
      <c r="J12890">
        <v>-1.90153926637876</v>
      </c>
      <c r="K12890">
        <v>0.234249109499999</v>
      </c>
      <c r="L12890">
        <v>0.56397639610038497</v>
      </c>
      <c r="M12890" t="s">
        <v>15</v>
      </c>
      <c r="N12890" t="s">
        <v>16</v>
      </c>
    </row>
    <row r="12891" spans="1:14" x14ac:dyDescent="0.3">
      <c r="A12891">
        <v>12890</v>
      </c>
      <c r="B12891" t="s">
        <v>24072</v>
      </c>
      <c r="C12891" t="s">
        <v>24073</v>
      </c>
      <c r="D12891">
        <v>17377597</v>
      </c>
      <c r="E12891">
        <v>7.3901505000000299E-3</v>
      </c>
      <c r="F12891">
        <v>7.0717422738</v>
      </c>
      <c r="G12891">
        <v>5.2771530688355897E-2</v>
      </c>
      <c r="H12891">
        <v>0.95914318587611502</v>
      </c>
      <c r="I12891">
        <v>0.990948448699284</v>
      </c>
      <c r="J12891">
        <v>-3.2093572070041598</v>
      </c>
      <c r="K12891">
        <v>7.3901505000000299E-3</v>
      </c>
      <c r="L12891">
        <v>0.990948448699284</v>
      </c>
      <c r="M12891" t="s">
        <v>15</v>
      </c>
      <c r="N12891" t="s">
        <v>16</v>
      </c>
    </row>
    <row r="12892" spans="1:14" x14ac:dyDescent="0.3">
      <c r="A12892">
        <v>12891</v>
      </c>
      <c r="B12892" t="s">
        <v>24074</v>
      </c>
      <c r="C12892" t="s">
        <v>24075</v>
      </c>
      <c r="D12892">
        <v>17377610</v>
      </c>
      <c r="E12892">
        <v>-2.4397526000000402E-2</v>
      </c>
      <c r="F12892">
        <v>4.4613376984000004</v>
      </c>
      <c r="G12892">
        <v>-0.13362894427813099</v>
      </c>
      <c r="H12892">
        <v>0.89683134616664795</v>
      </c>
      <c r="I12892">
        <v>0.97870120319149501</v>
      </c>
      <c r="J12892">
        <v>-3.2020479562216901</v>
      </c>
      <c r="K12892">
        <v>-2.4397526000000402E-2</v>
      </c>
      <c r="L12892">
        <v>0.97870120319149501</v>
      </c>
      <c r="M12892" t="s">
        <v>15</v>
      </c>
      <c r="N12892" t="s">
        <v>16</v>
      </c>
    </row>
    <row r="12893" spans="1:14" x14ac:dyDescent="0.3">
      <c r="A12893">
        <v>12892</v>
      </c>
      <c r="B12893" t="s">
        <v>24076</v>
      </c>
      <c r="C12893" t="s">
        <v>24077</v>
      </c>
      <c r="D12893">
        <v>17377621</v>
      </c>
      <c r="E12893">
        <v>-3.6063709999999603E-2</v>
      </c>
      <c r="F12893">
        <v>4.6664975799999997</v>
      </c>
      <c r="G12893">
        <v>-0.27308625184052998</v>
      </c>
      <c r="H12893">
        <v>0.79135839098009497</v>
      </c>
      <c r="I12893">
        <v>0.95270397679503904</v>
      </c>
      <c r="J12893">
        <v>-3.1746730397757599</v>
      </c>
      <c r="K12893">
        <v>-3.6063709999999603E-2</v>
      </c>
      <c r="L12893">
        <v>0.95270397679503904</v>
      </c>
      <c r="M12893" t="s">
        <v>15</v>
      </c>
      <c r="N12893" t="s">
        <v>16</v>
      </c>
    </row>
    <row r="12894" spans="1:14" x14ac:dyDescent="0.3">
      <c r="A12894">
        <v>12893</v>
      </c>
      <c r="B12894" t="s">
        <v>24078</v>
      </c>
      <c r="C12894" t="s">
        <v>24079</v>
      </c>
      <c r="D12894">
        <v>17377630</v>
      </c>
      <c r="E12894">
        <v>0.510830279</v>
      </c>
      <c r="F12894">
        <v>3.7946738146999999</v>
      </c>
      <c r="G12894">
        <v>2.5760869166970499</v>
      </c>
      <c r="H12894">
        <v>3.14625911268165E-2</v>
      </c>
      <c r="I12894">
        <v>0.38321248460180801</v>
      </c>
      <c r="J12894">
        <v>-0.93814137801103603</v>
      </c>
      <c r="K12894">
        <v>0.510830279</v>
      </c>
      <c r="L12894">
        <v>0.38321248460180801</v>
      </c>
      <c r="M12894" t="s">
        <v>15</v>
      </c>
      <c r="N12894" t="s">
        <v>16</v>
      </c>
    </row>
    <row r="12895" spans="1:14" x14ac:dyDescent="0.3">
      <c r="A12895">
        <v>12894</v>
      </c>
      <c r="B12895" t="s">
        <v>24080</v>
      </c>
      <c r="C12895" t="s">
        <v>24081</v>
      </c>
      <c r="D12895">
        <v>17377638</v>
      </c>
      <c r="E12895">
        <v>-5.9334997500000201E-2</v>
      </c>
      <c r="F12895">
        <v>3.9322939016</v>
      </c>
      <c r="G12895">
        <v>-0.32238713541653602</v>
      </c>
      <c r="H12895">
        <v>0.75501030823381099</v>
      </c>
      <c r="I12895">
        <v>0.94312671976796303</v>
      </c>
      <c r="J12895">
        <v>-3.1605851662006699</v>
      </c>
      <c r="K12895">
        <v>-5.9334997500000201E-2</v>
      </c>
      <c r="L12895">
        <v>0.94312671976796303</v>
      </c>
      <c r="M12895" t="s">
        <v>15</v>
      </c>
      <c r="N12895" t="s">
        <v>16</v>
      </c>
    </row>
    <row r="12896" spans="1:14" x14ac:dyDescent="0.3">
      <c r="A12896">
        <v>12895</v>
      </c>
      <c r="B12896" t="s">
        <v>24082</v>
      </c>
      <c r="C12896" t="s">
        <v>24083</v>
      </c>
      <c r="D12896">
        <v>17377651</v>
      </c>
      <c r="E12896">
        <v>-9.2421391999998506E-2</v>
      </c>
      <c r="F12896">
        <v>5.2229434973000002</v>
      </c>
      <c r="G12896">
        <v>-0.55988314997527799</v>
      </c>
      <c r="H12896">
        <v>0.59012322160887198</v>
      </c>
      <c r="I12896">
        <v>0.89248096413120304</v>
      </c>
      <c r="J12896">
        <v>-3.0616035043363099</v>
      </c>
      <c r="K12896">
        <v>-9.2421391999998506E-2</v>
      </c>
      <c r="L12896">
        <v>0.89248096413120304</v>
      </c>
      <c r="M12896" t="s">
        <v>15</v>
      </c>
      <c r="N12896" t="s">
        <v>16</v>
      </c>
    </row>
    <row r="12897" spans="1:14" x14ac:dyDescent="0.3">
      <c r="A12897">
        <v>12896</v>
      </c>
      <c r="B12897" t="s">
        <v>24084</v>
      </c>
      <c r="C12897" t="s">
        <v>24085</v>
      </c>
      <c r="D12897">
        <v>17377661</v>
      </c>
      <c r="E12897">
        <v>5.4045547000000298E-2</v>
      </c>
      <c r="F12897">
        <v>4.4857481420000003</v>
      </c>
      <c r="G12897">
        <v>0.38619412758348498</v>
      </c>
      <c r="H12897">
        <v>0.70891830009403001</v>
      </c>
      <c r="I12897">
        <v>0.931104136643084</v>
      </c>
      <c r="J12897">
        <v>-3.1389959042544602</v>
      </c>
      <c r="K12897">
        <v>5.4045547000000298E-2</v>
      </c>
      <c r="L12897">
        <v>0.931104136643084</v>
      </c>
      <c r="M12897" t="s">
        <v>15</v>
      </c>
      <c r="N12897" t="s">
        <v>16</v>
      </c>
    </row>
    <row r="12898" spans="1:14" x14ac:dyDescent="0.3">
      <c r="A12898">
        <v>12897</v>
      </c>
      <c r="B12898" t="s">
        <v>24086</v>
      </c>
      <c r="C12898" t="s">
        <v>24087</v>
      </c>
      <c r="D12898">
        <v>17377666</v>
      </c>
      <c r="E12898">
        <v>0.196827167999998</v>
      </c>
      <c r="F12898">
        <v>5.8885988805</v>
      </c>
      <c r="G12898">
        <v>1.39079528930214</v>
      </c>
      <c r="H12898">
        <v>0.19990055184514099</v>
      </c>
      <c r="I12898">
        <v>0.67706138412692396</v>
      </c>
      <c r="J12898">
        <v>-2.37713397537174</v>
      </c>
      <c r="K12898">
        <v>0.196827167999998</v>
      </c>
      <c r="L12898">
        <v>0.67706138412692396</v>
      </c>
      <c r="M12898" t="s">
        <v>15</v>
      </c>
      <c r="N12898" t="s">
        <v>16</v>
      </c>
    </row>
    <row r="12899" spans="1:14" x14ac:dyDescent="0.3">
      <c r="A12899">
        <v>12898</v>
      </c>
      <c r="B12899" t="s">
        <v>24088</v>
      </c>
      <c r="C12899" t="s">
        <v>24089</v>
      </c>
      <c r="D12899">
        <v>17377672</v>
      </c>
      <c r="E12899">
        <v>0.1102269765</v>
      </c>
      <c r="F12899">
        <v>3.8749574923000001</v>
      </c>
      <c r="G12899">
        <v>0.745390568681912</v>
      </c>
      <c r="H12899">
        <v>0.47630301560774901</v>
      </c>
      <c r="I12899">
        <v>0.84741376973661797</v>
      </c>
      <c r="J12899">
        <v>-2.9505240994200599</v>
      </c>
      <c r="K12899">
        <v>0.1102269765</v>
      </c>
      <c r="L12899">
        <v>0.84741376973661797</v>
      </c>
      <c r="M12899" t="s">
        <v>15</v>
      </c>
      <c r="N12899" t="s">
        <v>16</v>
      </c>
    </row>
    <row r="12900" spans="1:14" x14ac:dyDescent="0.3">
      <c r="A12900">
        <v>12899</v>
      </c>
      <c r="B12900" t="s">
        <v>24090</v>
      </c>
      <c r="C12900" t="s">
        <v>24091</v>
      </c>
      <c r="D12900">
        <v>17377675</v>
      </c>
      <c r="E12900">
        <v>3.1346070999999802E-2</v>
      </c>
      <c r="F12900">
        <v>8.6386664124999992</v>
      </c>
      <c r="G12900">
        <v>0.222853732065592</v>
      </c>
      <c r="H12900">
        <v>0.82895483686222404</v>
      </c>
      <c r="I12900">
        <v>0.96114546124053701</v>
      </c>
      <c r="J12900">
        <v>-3.1866711204027198</v>
      </c>
      <c r="K12900">
        <v>3.1346070999999802E-2</v>
      </c>
      <c r="L12900">
        <v>0.96114546124053701</v>
      </c>
      <c r="M12900" t="s">
        <v>15</v>
      </c>
      <c r="N12900" t="s">
        <v>16</v>
      </c>
    </row>
    <row r="12901" spans="1:14" x14ac:dyDescent="0.3">
      <c r="A12901">
        <v>12900</v>
      </c>
      <c r="B12901" t="s">
        <v>24092</v>
      </c>
      <c r="C12901" t="s">
        <v>24093</v>
      </c>
      <c r="D12901">
        <v>17377691</v>
      </c>
      <c r="E12901">
        <v>-0.107434275999998</v>
      </c>
      <c r="F12901">
        <v>7.1285620875999998</v>
      </c>
      <c r="G12901">
        <v>-0.57624408314819897</v>
      </c>
      <c r="H12901">
        <v>0.579506917203639</v>
      </c>
      <c r="I12901">
        <v>0.88831067569564603</v>
      </c>
      <c r="J12901">
        <v>-3.0529530330283698</v>
      </c>
      <c r="K12901">
        <v>-0.107434275999998</v>
      </c>
      <c r="L12901">
        <v>0.88831067569564603</v>
      </c>
      <c r="M12901" t="s">
        <v>15</v>
      </c>
      <c r="N12901" t="s">
        <v>16</v>
      </c>
    </row>
    <row r="12902" spans="1:14" x14ac:dyDescent="0.3">
      <c r="A12902">
        <v>12901</v>
      </c>
      <c r="B12902" t="s">
        <v>24094</v>
      </c>
      <c r="C12902" t="s">
        <v>24095</v>
      </c>
      <c r="D12902">
        <v>17377703</v>
      </c>
      <c r="E12902">
        <v>0.47769821400000101</v>
      </c>
      <c r="F12902">
        <v>3.5611795648000002</v>
      </c>
      <c r="G12902">
        <v>2.0549723609962198</v>
      </c>
      <c r="H12902">
        <v>7.2149284802965605E-2</v>
      </c>
      <c r="I12902">
        <v>0.50231745251798099</v>
      </c>
      <c r="J12902">
        <v>-1.59730403293815</v>
      </c>
      <c r="K12902">
        <v>0.47769821400000101</v>
      </c>
      <c r="L12902">
        <v>0.50231745251798099</v>
      </c>
      <c r="M12902" t="s">
        <v>15</v>
      </c>
      <c r="N12902" t="s">
        <v>16</v>
      </c>
    </row>
    <row r="12903" spans="1:14" x14ac:dyDescent="0.3">
      <c r="A12903">
        <v>12902</v>
      </c>
      <c r="B12903" t="s">
        <v>24096</v>
      </c>
      <c r="C12903" t="s">
        <v>24097</v>
      </c>
      <c r="D12903">
        <v>17377709</v>
      </c>
      <c r="E12903">
        <v>-0.1644476755</v>
      </c>
      <c r="F12903">
        <v>3.4332902019999998</v>
      </c>
      <c r="G12903">
        <v>-0.78306313857597298</v>
      </c>
      <c r="H12903">
        <v>0.45502459173154403</v>
      </c>
      <c r="I12903">
        <v>0.83765936796565599</v>
      </c>
      <c r="J12903">
        <v>-2.9246104244325699</v>
      </c>
      <c r="K12903">
        <v>-0.1644476755</v>
      </c>
      <c r="L12903">
        <v>0.83765936796565599</v>
      </c>
      <c r="M12903" t="s">
        <v>15</v>
      </c>
      <c r="N12903" t="s">
        <v>16</v>
      </c>
    </row>
    <row r="12904" spans="1:14" x14ac:dyDescent="0.3">
      <c r="A12904">
        <v>12903</v>
      </c>
      <c r="B12904" t="s">
        <v>24098</v>
      </c>
      <c r="C12904" t="s">
        <v>24099</v>
      </c>
      <c r="D12904">
        <v>17377723</v>
      </c>
      <c r="E12904">
        <v>-0.45909224699999901</v>
      </c>
      <c r="F12904">
        <v>3.3781070466999998</v>
      </c>
      <c r="G12904">
        <v>-2.7138436235065502</v>
      </c>
      <c r="H12904">
        <v>2.52715170255573E-2</v>
      </c>
      <c r="I12904">
        <v>0.35587563740520001</v>
      </c>
      <c r="J12904">
        <v>-0.76382907403790101</v>
      </c>
      <c r="K12904">
        <v>-0.45909224699999901</v>
      </c>
      <c r="L12904">
        <v>0.35587563740520001</v>
      </c>
      <c r="M12904" t="s">
        <v>15</v>
      </c>
      <c r="N12904" t="s">
        <v>16</v>
      </c>
    </row>
    <row r="12905" spans="1:14" x14ac:dyDescent="0.3">
      <c r="A12905">
        <v>12904</v>
      </c>
      <c r="B12905" t="s">
        <v>24100</v>
      </c>
      <c r="C12905" t="s">
        <v>24101</v>
      </c>
      <c r="D12905">
        <v>17377728</v>
      </c>
      <c r="E12905">
        <v>0.41062291550000002</v>
      </c>
      <c r="F12905">
        <v>2.9555471189999998</v>
      </c>
      <c r="G12905">
        <v>1.58539768063536</v>
      </c>
      <c r="H12905">
        <v>0.149612217995993</v>
      </c>
      <c r="I12905">
        <v>0.62299497966002004</v>
      </c>
      <c r="J12905">
        <v>-2.1619920444580498</v>
      </c>
      <c r="K12905">
        <v>0.41062291550000002</v>
      </c>
      <c r="L12905">
        <v>0.62299497966002004</v>
      </c>
      <c r="M12905" t="s">
        <v>15</v>
      </c>
      <c r="N12905" t="s">
        <v>16</v>
      </c>
    </row>
    <row r="12906" spans="1:14" x14ac:dyDescent="0.3">
      <c r="A12906">
        <v>12905</v>
      </c>
      <c r="B12906" t="s">
        <v>24102</v>
      </c>
      <c r="C12906" t="s">
        <v>24103</v>
      </c>
      <c r="D12906">
        <v>17377732</v>
      </c>
      <c r="E12906">
        <v>0.1531569955</v>
      </c>
      <c r="F12906">
        <v>4.0263712321999998</v>
      </c>
      <c r="G12906">
        <v>1.1412160856023901</v>
      </c>
      <c r="H12906">
        <v>0.28516069314953701</v>
      </c>
      <c r="I12906">
        <v>0.74459826059540202</v>
      </c>
      <c r="J12906">
        <v>-2.6283432425029098</v>
      </c>
      <c r="K12906">
        <v>0.1531569955</v>
      </c>
      <c r="L12906">
        <v>0.74459826059540202</v>
      </c>
      <c r="M12906" t="s">
        <v>15</v>
      </c>
      <c r="N12906" t="s">
        <v>16</v>
      </c>
    </row>
    <row r="12907" spans="1:14" x14ac:dyDescent="0.3">
      <c r="A12907">
        <v>12906</v>
      </c>
      <c r="B12907" t="s">
        <v>24104</v>
      </c>
      <c r="C12907" t="s">
        <v>24105</v>
      </c>
      <c r="D12907">
        <v>17377734</v>
      </c>
      <c r="E12907">
        <v>0.31115418299999997</v>
      </c>
      <c r="F12907">
        <v>2.8427223682</v>
      </c>
      <c r="G12907">
        <v>1.30124754986024</v>
      </c>
      <c r="H12907">
        <v>0.22761072948891301</v>
      </c>
      <c r="I12907">
        <v>0.69956628090388695</v>
      </c>
      <c r="J12907">
        <v>-2.4708245371766302</v>
      </c>
      <c r="K12907">
        <v>0.31115418299999997</v>
      </c>
      <c r="L12907">
        <v>0.69956628090388695</v>
      </c>
      <c r="M12907" t="s">
        <v>15</v>
      </c>
      <c r="N12907" t="s">
        <v>16</v>
      </c>
    </row>
    <row r="12908" spans="1:14" x14ac:dyDescent="0.3">
      <c r="A12908">
        <v>12907</v>
      </c>
      <c r="B12908" t="s">
        <v>24106</v>
      </c>
      <c r="C12908" t="s">
        <v>24107</v>
      </c>
      <c r="D12908">
        <v>17377738</v>
      </c>
      <c r="E12908">
        <v>0.405211144999999</v>
      </c>
      <c r="F12908">
        <v>4.9792336871999998</v>
      </c>
      <c r="G12908">
        <v>2.9235883420479101</v>
      </c>
      <c r="H12908">
        <v>1.81387717008538E-2</v>
      </c>
      <c r="I12908">
        <v>0.31999495772717002</v>
      </c>
      <c r="J12908">
        <v>-0.50093833771089502</v>
      </c>
      <c r="K12908">
        <v>0.405211144999999</v>
      </c>
      <c r="L12908">
        <v>0.31999495772717002</v>
      </c>
      <c r="M12908" t="s">
        <v>15</v>
      </c>
      <c r="N12908" t="s">
        <v>16</v>
      </c>
    </row>
    <row r="12909" spans="1:14" x14ac:dyDescent="0.3">
      <c r="A12909">
        <v>12908</v>
      </c>
      <c r="B12909" t="s">
        <v>24108</v>
      </c>
      <c r="C12909" t="s">
        <v>24109</v>
      </c>
      <c r="D12909">
        <v>17377744</v>
      </c>
      <c r="E12909">
        <v>-0.235945999499999</v>
      </c>
      <c r="F12909">
        <v>5.5563935075000002</v>
      </c>
      <c r="G12909">
        <v>-1.91108553429721</v>
      </c>
      <c r="H12909">
        <v>9.05094223132695E-2</v>
      </c>
      <c r="I12909">
        <v>0.54011028639912995</v>
      </c>
      <c r="J12909">
        <v>-1.7752914504427</v>
      </c>
      <c r="K12909">
        <v>-0.235945999499999</v>
      </c>
      <c r="L12909">
        <v>0.54011028639912995</v>
      </c>
      <c r="M12909" t="s">
        <v>15</v>
      </c>
      <c r="N12909" t="s">
        <v>16</v>
      </c>
    </row>
    <row r="12910" spans="1:14" x14ac:dyDescent="0.3">
      <c r="A12910">
        <v>12909</v>
      </c>
      <c r="B12910" t="s">
        <v>24110</v>
      </c>
      <c r="C12910" t="s">
        <v>24111</v>
      </c>
      <c r="D12910">
        <v>17377753</v>
      </c>
      <c r="E12910">
        <v>0.222826653499999</v>
      </c>
      <c r="F12910">
        <v>8.2763539236000003</v>
      </c>
      <c r="G12910">
        <v>1.67933113669714</v>
      </c>
      <c r="H12910">
        <v>0.129672435382444</v>
      </c>
      <c r="I12910">
        <v>0.59855257336300105</v>
      </c>
      <c r="J12910">
        <v>-2.05337353900015</v>
      </c>
      <c r="K12910">
        <v>0.222826653499999</v>
      </c>
      <c r="L12910">
        <v>0.59855257336300105</v>
      </c>
      <c r="M12910" t="s">
        <v>15</v>
      </c>
      <c r="N12910" t="s">
        <v>16</v>
      </c>
    </row>
    <row r="12911" spans="1:14" x14ac:dyDescent="0.3">
      <c r="A12911">
        <v>12910</v>
      </c>
      <c r="B12911" t="s">
        <v>24112</v>
      </c>
      <c r="C12911" t="s">
        <v>24113</v>
      </c>
      <c r="D12911">
        <v>17377774</v>
      </c>
      <c r="E12911">
        <v>2.0520419000001199E-2</v>
      </c>
      <c r="F12911">
        <v>6.9100392888000002</v>
      </c>
      <c r="G12911">
        <v>0.13381152932871601</v>
      </c>
      <c r="H12911">
        <v>0.89669131761230403</v>
      </c>
      <c r="I12911">
        <v>0.97870120319149501</v>
      </c>
      <c r="J12911">
        <v>-3.2020242993085399</v>
      </c>
      <c r="K12911">
        <v>2.0520419000001199E-2</v>
      </c>
      <c r="L12911">
        <v>0.97870120319149501</v>
      </c>
      <c r="M12911" t="s">
        <v>15</v>
      </c>
      <c r="N12911" t="s">
        <v>16</v>
      </c>
    </row>
    <row r="12912" spans="1:14" x14ac:dyDescent="0.3">
      <c r="A12912">
        <v>12911</v>
      </c>
      <c r="B12912" t="s">
        <v>24114</v>
      </c>
      <c r="C12912" t="s">
        <v>24115</v>
      </c>
      <c r="D12912">
        <v>17377778</v>
      </c>
      <c r="E12912">
        <v>-0.319838014000001</v>
      </c>
      <c r="F12912">
        <v>5.0270801060999997</v>
      </c>
      <c r="G12912">
        <v>-1.89117105984252</v>
      </c>
      <c r="H12912">
        <v>9.3378002108458494E-2</v>
      </c>
      <c r="I12912">
        <v>0.54554353546930101</v>
      </c>
      <c r="J12912">
        <v>-1.7996526581487999</v>
      </c>
      <c r="K12912">
        <v>-0.319838014000001</v>
      </c>
      <c r="L12912">
        <v>0.54554353546930101</v>
      </c>
      <c r="M12912" t="s">
        <v>15</v>
      </c>
      <c r="N12912" t="s">
        <v>16</v>
      </c>
    </row>
    <row r="12913" spans="1:14" x14ac:dyDescent="0.3">
      <c r="A12913">
        <v>12912</v>
      </c>
      <c r="B12913" t="s">
        <v>24116</v>
      </c>
      <c r="C12913" t="s">
        <v>24117</v>
      </c>
      <c r="D12913">
        <v>17377785</v>
      </c>
      <c r="E12913">
        <v>-4.80262334999981E-2</v>
      </c>
      <c r="F12913">
        <v>5.0295004099999998</v>
      </c>
      <c r="G12913">
        <v>-0.32298876228871298</v>
      </c>
      <c r="H12913">
        <v>0.75457048400816895</v>
      </c>
      <c r="I12913">
        <v>0.94303266802891095</v>
      </c>
      <c r="J12913">
        <v>-3.1603992104805601</v>
      </c>
      <c r="K12913">
        <v>-4.80262334999981E-2</v>
      </c>
      <c r="L12913">
        <v>0.94303266802891095</v>
      </c>
      <c r="M12913" t="s">
        <v>15</v>
      </c>
      <c r="N12913" t="s">
        <v>16</v>
      </c>
    </row>
    <row r="12914" spans="1:14" x14ac:dyDescent="0.3">
      <c r="A12914">
        <v>12913</v>
      </c>
      <c r="B12914" t="s">
        <v>24118</v>
      </c>
      <c r="C12914" t="s">
        <v>24119</v>
      </c>
      <c r="D12914">
        <v>17377793</v>
      </c>
      <c r="E12914">
        <v>0.2339256535</v>
      </c>
      <c r="F12914">
        <v>8.3694314346999992</v>
      </c>
      <c r="G12914">
        <v>1.1833959925022399</v>
      </c>
      <c r="H12914">
        <v>0.26894845412954699</v>
      </c>
      <c r="I12914">
        <v>0.73281098167827396</v>
      </c>
      <c r="J12914">
        <v>-2.58815328159577</v>
      </c>
      <c r="K12914">
        <v>0.2339256535</v>
      </c>
      <c r="L12914">
        <v>0.73281098167827396</v>
      </c>
      <c r="M12914" t="s">
        <v>15</v>
      </c>
      <c r="N12914" t="s">
        <v>16</v>
      </c>
    </row>
    <row r="12915" spans="1:14" x14ac:dyDescent="0.3">
      <c r="A12915">
        <v>12914</v>
      </c>
      <c r="B12915" t="s">
        <v>24120</v>
      </c>
      <c r="C12915" t="s">
        <v>24121</v>
      </c>
      <c r="D12915">
        <v>17377816</v>
      </c>
      <c r="E12915">
        <v>0.19401436050000101</v>
      </c>
      <c r="F12915">
        <v>3.9401500371</v>
      </c>
      <c r="G12915">
        <v>0.79208120979465102</v>
      </c>
      <c r="H12915">
        <v>0.45002630298347002</v>
      </c>
      <c r="I12915">
        <v>0.83473923269858996</v>
      </c>
      <c r="J12915">
        <v>-2.9182466212274201</v>
      </c>
      <c r="K12915">
        <v>0.19401436050000101</v>
      </c>
      <c r="L12915">
        <v>0.83473923269858996</v>
      </c>
      <c r="M12915" t="s">
        <v>15</v>
      </c>
      <c r="N12915" t="s">
        <v>16</v>
      </c>
    </row>
    <row r="12916" spans="1:14" x14ac:dyDescent="0.3">
      <c r="A12916">
        <v>12915</v>
      </c>
      <c r="B12916" t="s">
        <v>24122</v>
      </c>
      <c r="C12916" t="s">
        <v>24123</v>
      </c>
      <c r="D12916">
        <v>17377831</v>
      </c>
      <c r="E12916">
        <v>0.127218706500001</v>
      </c>
      <c r="F12916">
        <v>3.5785838648000001</v>
      </c>
      <c r="G12916">
        <v>1.03375825497187</v>
      </c>
      <c r="H12916">
        <v>0.329992637946392</v>
      </c>
      <c r="I12916">
        <v>0.77542174571716804</v>
      </c>
      <c r="J12916">
        <v>-2.7260460143439098</v>
      </c>
      <c r="K12916">
        <v>0.127218706500001</v>
      </c>
      <c r="L12916">
        <v>0.77542174571716804</v>
      </c>
      <c r="M12916" t="s">
        <v>15</v>
      </c>
      <c r="N12916" t="s">
        <v>16</v>
      </c>
    </row>
    <row r="12917" spans="1:14" x14ac:dyDescent="0.3">
      <c r="A12917">
        <v>12916</v>
      </c>
      <c r="B12917" t="s">
        <v>24124</v>
      </c>
      <c r="C12917" t="s">
        <v>24125</v>
      </c>
      <c r="D12917">
        <v>17377851</v>
      </c>
      <c r="E12917">
        <v>-0.15240633649999899</v>
      </c>
      <c r="F12917">
        <v>3.0912330275</v>
      </c>
      <c r="G12917">
        <v>-0.99422349216775796</v>
      </c>
      <c r="H12917">
        <v>0.34779267578995998</v>
      </c>
      <c r="I12917">
        <v>0.78640907419782102</v>
      </c>
      <c r="J12917">
        <v>-2.7601991153604799</v>
      </c>
      <c r="K12917">
        <v>-0.15240633649999899</v>
      </c>
      <c r="L12917">
        <v>0.78640907419782102</v>
      </c>
      <c r="M12917" t="s">
        <v>15</v>
      </c>
      <c r="N12917" t="s">
        <v>16</v>
      </c>
    </row>
    <row r="12918" spans="1:14" x14ac:dyDescent="0.3">
      <c r="A12918">
        <v>12917</v>
      </c>
      <c r="B12918" t="s">
        <v>24126</v>
      </c>
      <c r="C12918" t="s">
        <v>24127</v>
      </c>
      <c r="D12918">
        <v>17377857</v>
      </c>
      <c r="E12918">
        <v>-0.52649667050000004</v>
      </c>
      <c r="F12918">
        <v>5.2544078111000001</v>
      </c>
      <c r="G12918">
        <v>-4.1150928445953099</v>
      </c>
      <c r="H12918">
        <v>3.0095179834384199E-3</v>
      </c>
      <c r="I12918">
        <v>0.17624436405844399</v>
      </c>
      <c r="J12918">
        <v>0.87604243552226402</v>
      </c>
      <c r="K12918">
        <v>-0.52649667050000004</v>
      </c>
      <c r="L12918">
        <v>0.17624436405844399</v>
      </c>
      <c r="M12918" t="s">
        <v>15</v>
      </c>
      <c r="N12918" t="s">
        <v>16</v>
      </c>
    </row>
    <row r="12919" spans="1:14" x14ac:dyDescent="0.3">
      <c r="A12919">
        <v>12918</v>
      </c>
      <c r="B12919" t="s">
        <v>24128</v>
      </c>
      <c r="C12919" t="s">
        <v>24129</v>
      </c>
      <c r="D12919">
        <v>17377870</v>
      </c>
      <c r="E12919">
        <v>0.40710953100000002</v>
      </c>
      <c r="F12919">
        <v>8.0326804106999994</v>
      </c>
      <c r="G12919">
        <v>2.3585512405893101</v>
      </c>
      <c r="H12919">
        <v>4.4514138883732797E-2</v>
      </c>
      <c r="I12919">
        <v>0.43315241892277001</v>
      </c>
      <c r="J12919">
        <v>-1.2144382032724399</v>
      </c>
      <c r="K12919">
        <v>0.40710953100000002</v>
      </c>
      <c r="L12919">
        <v>0.43315241892277001</v>
      </c>
      <c r="M12919" t="s">
        <v>15</v>
      </c>
      <c r="N12919" t="s">
        <v>16</v>
      </c>
    </row>
    <row r="12920" spans="1:14" x14ac:dyDescent="0.3">
      <c r="A12920">
        <v>12919</v>
      </c>
      <c r="B12920" t="s">
        <v>24130</v>
      </c>
      <c r="C12920" t="s">
        <v>24131</v>
      </c>
      <c r="D12920">
        <v>17377887</v>
      </c>
      <c r="E12920">
        <v>6.5853464499999098E-2</v>
      </c>
      <c r="F12920">
        <v>7.7964393350999996</v>
      </c>
      <c r="G12920">
        <v>0.55340184911867796</v>
      </c>
      <c r="H12920">
        <v>0.59435806547972803</v>
      </c>
      <c r="I12920">
        <v>0.89391539531681896</v>
      </c>
      <c r="J12920">
        <v>-3.0649670774977902</v>
      </c>
      <c r="K12920">
        <v>6.5853464499999098E-2</v>
      </c>
      <c r="L12920">
        <v>0.89391539531681896</v>
      </c>
      <c r="M12920" t="s">
        <v>15</v>
      </c>
      <c r="N12920" t="s">
        <v>16</v>
      </c>
    </row>
    <row r="12921" spans="1:14" x14ac:dyDescent="0.3">
      <c r="A12921">
        <v>12920</v>
      </c>
      <c r="B12921" t="s">
        <v>24132</v>
      </c>
      <c r="C12921" t="s">
        <v>24133</v>
      </c>
      <c r="D12921">
        <v>17377910</v>
      </c>
      <c r="E12921">
        <v>-6.75774089999992E-2</v>
      </c>
      <c r="F12921">
        <v>6.1097942123999998</v>
      </c>
      <c r="G12921">
        <v>-0.49694357066594702</v>
      </c>
      <c r="H12921">
        <v>0.63192930341549902</v>
      </c>
      <c r="I12921">
        <v>0.90733364545587003</v>
      </c>
      <c r="J12921">
        <v>-3.09273059662479</v>
      </c>
      <c r="K12921">
        <v>-6.75774089999992E-2</v>
      </c>
      <c r="L12921">
        <v>0.90733364545587003</v>
      </c>
      <c r="M12921" t="s">
        <v>15</v>
      </c>
      <c r="N12921" t="s">
        <v>16</v>
      </c>
    </row>
    <row r="12922" spans="1:14" x14ac:dyDescent="0.3">
      <c r="A12922">
        <v>12921</v>
      </c>
      <c r="B12922" t="s">
        <v>24134</v>
      </c>
      <c r="C12922" t="s">
        <v>24135</v>
      </c>
      <c r="D12922">
        <v>17377926</v>
      </c>
      <c r="E12922">
        <v>-0.104748089</v>
      </c>
      <c r="F12922">
        <v>6.0455625955999999</v>
      </c>
      <c r="G12922">
        <v>-0.60783166388850296</v>
      </c>
      <c r="H12922">
        <v>0.55931499438721399</v>
      </c>
      <c r="I12922">
        <v>0.88061227886288496</v>
      </c>
      <c r="J12922">
        <v>-3.03560999031059</v>
      </c>
      <c r="K12922">
        <v>-0.104748089</v>
      </c>
      <c r="L12922">
        <v>0.88061227886288496</v>
      </c>
      <c r="M12922" t="s">
        <v>15</v>
      </c>
      <c r="N12922" t="s">
        <v>16</v>
      </c>
    </row>
    <row r="12923" spans="1:14" x14ac:dyDescent="0.3">
      <c r="A12923">
        <v>12922</v>
      </c>
      <c r="B12923" t="s">
        <v>24136</v>
      </c>
      <c r="C12923" t="s">
        <v>24137</v>
      </c>
      <c r="D12923">
        <v>17377940</v>
      </c>
      <c r="E12923">
        <v>9.4804840000008994E-3</v>
      </c>
      <c r="F12923">
        <v>6.6343931102999996</v>
      </c>
      <c r="G12923">
        <v>7.7899720711924705E-2</v>
      </c>
      <c r="H12923">
        <v>0.93972529361992796</v>
      </c>
      <c r="I12923">
        <v>0.98693183454837197</v>
      </c>
      <c r="J12923">
        <v>-3.20776356589815</v>
      </c>
      <c r="K12923">
        <v>9.4804840000008994E-3</v>
      </c>
      <c r="L12923">
        <v>0.98693183454837197</v>
      </c>
      <c r="M12923" t="s">
        <v>15</v>
      </c>
      <c r="N12923" t="s">
        <v>16</v>
      </c>
    </row>
    <row r="12924" spans="1:14" x14ac:dyDescent="0.3">
      <c r="A12924">
        <v>12923</v>
      </c>
      <c r="B12924" t="s">
        <v>24138</v>
      </c>
      <c r="C12924" t="s">
        <v>24139</v>
      </c>
      <c r="D12924">
        <v>17377959</v>
      </c>
      <c r="E12924">
        <v>0.17242127400000101</v>
      </c>
      <c r="F12924">
        <v>3.7012358262</v>
      </c>
      <c r="G12924">
        <v>0.75339090527221897</v>
      </c>
      <c r="H12924">
        <v>0.47173069389073302</v>
      </c>
      <c r="I12924">
        <v>0.84490147023533102</v>
      </c>
      <c r="J12924">
        <v>-2.9451122045103002</v>
      </c>
      <c r="K12924">
        <v>0.17242127400000101</v>
      </c>
      <c r="L12924">
        <v>0.84490147023533102</v>
      </c>
      <c r="M12924" t="s">
        <v>15</v>
      </c>
      <c r="N12924" t="s">
        <v>16</v>
      </c>
    </row>
    <row r="12925" spans="1:14" x14ac:dyDescent="0.3">
      <c r="A12925">
        <v>12924</v>
      </c>
      <c r="B12925" t="s">
        <v>24140</v>
      </c>
      <c r="C12925" t="s">
        <v>24141</v>
      </c>
      <c r="D12925">
        <v>17377963</v>
      </c>
      <c r="E12925">
        <v>-0.2657852725</v>
      </c>
      <c r="F12925">
        <v>5.2594744903999997</v>
      </c>
      <c r="G12925">
        <v>-2.0458159105195799</v>
      </c>
      <c r="H12925">
        <v>7.3202007757237106E-2</v>
      </c>
      <c r="I12925">
        <v>0.50526494335942695</v>
      </c>
      <c r="J12925">
        <v>-1.6087209453691</v>
      </c>
      <c r="K12925">
        <v>-0.2657852725</v>
      </c>
      <c r="L12925">
        <v>0.50526494335942695</v>
      </c>
      <c r="M12925" t="s">
        <v>15</v>
      </c>
      <c r="N12925" t="s">
        <v>16</v>
      </c>
    </row>
    <row r="12926" spans="1:14" x14ac:dyDescent="0.3">
      <c r="A12926">
        <v>12925</v>
      </c>
      <c r="B12926" t="s">
        <v>24142</v>
      </c>
      <c r="C12926" t="s">
        <v>24143</v>
      </c>
      <c r="D12926">
        <v>17377989</v>
      </c>
      <c r="E12926">
        <v>0.10687603549999999</v>
      </c>
      <c r="F12926">
        <v>7.6661426848999996</v>
      </c>
      <c r="G12926">
        <v>0.88828617677940902</v>
      </c>
      <c r="H12926">
        <v>0.39902281362675202</v>
      </c>
      <c r="I12926">
        <v>0.81253835410956099</v>
      </c>
      <c r="J12926">
        <v>-2.84661453282868</v>
      </c>
      <c r="K12926">
        <v>0.10687603549999999</v>
      </c>
      <c r="L12926">
        <v>0.81253835410956099</v>
      </c>
      <c r="M12926" t="s">
        <v>15</v>
      </c>
      <c r="N12926" t="s">
        <v>16</v>
      </c>
    </row>
    <row r="12927" spans="1:14" x14ac:dyDescent="0.3">
      <c r="A12927">
        <v>12926</v>
      </c>
      <c r="B12927" t="s">
        <v>24144</v>
      </c>
      <c r="C12927" t="s">
        <v>24145</v>
      </c>
      <c r="D12927">
        <v>17378000</v>
      </c>
      <c r="E12927">
        <v>0.18055634149999999</v>
      </c>
      <c r="F12927">
        <v>2.9296696130000002</v>
      </c>
      <c r="G12927">
        <v>1.1637042945868601</v>
      </c>
      <c r="H12927">
        <v>0.27642180537967798</v>
      </c>
      <c r="I12927">
        <v>0.73845561485892197</v>
      </c>
      <c r="J12927">
        <v>-2.6070397848340501</v>
      </c>
      <c r="K12927">
        <v>0.18055634149999999</v>
      </c>
      <c r="L12927">
        <v>0.73845561485892197</v>
      </c>
      <c r="M12927" t="s">
        <v>15</v>
      </c>
      <c r="N12927" t="s">
        <v>16</v>
      </c>
    </row>
    <row r="12928" spans="1:14" x14ac:dyDescent="0.3">
      <c r="A12928">
        <v>12927</v>
      </c>
      <c r="B12928" t="s">
        <v>24146</v>
      </c>
      <c r="C12928" t="s">
        <v>24147</v>
      </c>
      <c r="D12928">
        <v>17378017</v>
      </c>
      <c r="E12928">
        <v>7.5486949000000095E-2</v>
      </c>
      <c r="F12928">
        <v>3.8912391586999999</v>
      </c>
      <c r="G12928">
        <v>0.41741193572952801</v>
      </c>
      <c r="H12928">
        <v>0.68680609525068703</v>
      </c>
      <c r="I12928">
        <v>0.92626432566449901</v>
      </c>
      <c r="J12928">
        <v>-3.1270723361340802</v>
      </c>
      <c r="K12928">
        <v>7.5486949000000095E-2</v>
      </c>
      <c r="L12928">
        <v>0.92626432566449901</v>
      </c>
      <c r="M12928" t="s">
        <v>15</v>
      </c>
      <c r="N12928" t="s">
        <v>16</v>
      </c>
    </row>
    <row r="12929" spans="1:14" x14ac:dyDescent="0.3">
      <c r="A12929">
        <v>12928</v>
      </c>
      <c r="B12929" t="s">
        <v>24148</v>
      </c>
      <c r="C12929" t="s">
        <v>24149</v>
      </c>
      <c r="D12929">
        <v>17378035</v>
      </c>
      <c r="E12929">
        <v>-3.9402319999999297E-2</v>
      </c>
      <c r="F12929">
        <v>3.7776274885999999</v>
      </c>
      <c r="G12929">
        <v>-0.207308679843734</v>
      </c>
      <c r="H12929">
        <v>0.840689529976554</v>
      </c>
      <c r="I12929">
        <v>0.96457242158540701</v>
      </c>
      <c r="J12929">
        <v>-3.18989840973674</v>
      </c>
      <c r="K12929">
        <v>-3.9402319999999297E-2</v>
      </c>
      <c r="L12929">
        <v>0.96457242158540701</v>
      </c>
      <c r="M12929" t="s">
        <v>15</v>
      </c>
      <c r="N12929" t="s">
        <v>16</v>
      </c>
    </row>
    <row r="12930" spans="1:14" x14ac:dyDescent="0.3">
      <c r="A12930">
        <v>12929</v>
      </c>
      <c r="B12930" t="s">
        <v>24150</v>
      </c>
      <c r="C12930" t="s">
        <v>24151</v>
      </c>
      <c r="D12930">
        <v>17378053</v>
      </c>
      <c r="E12930">
        <v>-1.8763859499999001E-2</v>
      </c>
      <c r="F12930">
        <v>3.6975303065</v>
      </c>
      <c r="G12930">
        <v>-0.111784951472003</v>
      </c>
      <c r="H12930">
        <v>0.91361005839164799</v>
      </c>
      <c r="I12930">
        <v>0.98216822757229005</v>
      </c>
      <c r="J12930">
        <v>-3.2046460471410199</v>
      </c>
      <c r="K12930">
        <v>-1.8763859499999001E-2</v>
      </c>
      <c r="L12930">
        <v>0.98216822757229005</v>
      </c>
      <c r="M12930" t="s">
        <v>15</v>
      </c>
      <c r="N12930" t="s">
        <v>16</v>
      </c>
    </row>
    <row r="12931" spans="1:14" x14ac:dyDescent="0.3">
      <c r="A12931">
        <v>12930</v>
      </c>
      <c r="B12931" t="s">
        <v>24152</v>
      </c>
      <c r="C12931" t="s">
        <v>24153</v>
      </c>
      <c r="D12931">
        <v>17378072</v>
      </c>
      <c r="E12931">
        <v>-1.2982550999999501E-2</v>
      </c>
      <c r="F12931">
        <v>2.71637197</v>
      </c>
      <c r="G12931">
        <v>-9.0915375726982495E-2</v>
      </c>
      <c r="H12931">
        <v>0.92968322995075603</v>
      </c>
      <c r="I12931">
        <v>0.98499358985657604</v>
      </c>
      <c r="J12931">
        <v>-3.2066975421177899</v>
      </c>
      <c r="K12931">
        <v>-1.2982550999999501E-2</v>
      </c>
      <c r="L12931">
        <v>0.98499358985657604</v>
      </c>
      <c r="M12931" t="s">
        <v>15</v>
      </c>
      <c r="N12931" t="s">
        <v>16</v>
      </c>
    </row>
    <row r="12932" spans="1:14" x14ac:dyDescent="0.3">
      <c r="A12932">
        <v>12931</v>
      </c>
      <c r="B12932" t="s">
        <v>24154</v>
      </c>
      <c r="C12932" t="s">
        <v>24155</v>
      </c>
      <c r="D12932">
        <v>17378092</v>
      </c>
      <c r="E12932">
        <v>-0.18645953550000099</v>
      </c>
      <c r="F12932">
        <v>2.1034225072999999</v>
      </c>
      <c r="G12932">
        <v>-1.3001852544345001</v>
      </c>
      <c r="H12932">
        <v>0.22795811317439499</v>
      </c>
      <c r="I12932">
        <v>0.70002733770606496</v>
      </c>
      <c r="J12932">
        <v>-2.4719134637821698</v>
      </c>
      <c r="K12932">
        <v>-0.18645953550000099</v>
      </c>
      <c r="L12932">
        <v>0.70002733770606496</v>
      </c>
      <c r="M12932" t="s">
        <v>15</v>
      </c>
      <c r="N12932" t="s">
        <v>16</v>
      </c>
    </row>
    <row r="12933" spans="1:14" x14ac:dyDescent="0.3">
      <c r="A12933">
        <v>12932</v>
      </c>
      <c r="B12933" t="s">
        <v>24156</v>
      </c>
      <c r="C12933" t="s">
        <v>24157</v>
      </c>
      <c r="D12933">
        <v>17378104</v>
      </c>
      <c r="E12933">
        <v>-0.101333201999999</v>
      </c>
      <c r="F12933">
        <v>3.4850984329000001</v>
      </c>
      <c r="G12933">
        <v>-0.65814544547240705</v>
      </c>
      <c r="H12933">
        <v>0.52800597678098904</v>
      </c>
      <c r="I12933">
        <v>0.869039332564853</v>
      </c>
      <c r="J12933">
        <v>-3.0062666456365399</v>
      </c>
      <c r="K12933">
        <v>-0.101333201999999</v>
      </c>
      <c r="L12933">
        <v>0.869039332564853</v>
      </c>
      <c r="M12933" t="s">
        <v>15</v>
      </c>
      <c r="N12933" t="s">
        <v>16</v>
      </c>
    </row>
    <row r="12934" spans="1:14" x14ac:dyDescent="0.3">
      <c r="A12934">
        <v>12933</v>
      </c>
      <c r="B12934" t="s">
        <v>24158</v>
      </c>
      <c r="C12934" t="s">
        <v>24159</v>
      </c>
      <c r="D12934">
        <v>17378116</v>
      </c>
      <c r="E12934">
        <v>3.8661382500000403E-2</v>
      </c>
      <c r="F12934">
        <v>3.3270422257000001</v>
      </c>
      <c r="G12934">
        <v>0.221342467799644</v>
      </c>
      <c r="H12934">
        <v>0.83009373146378596</v>
      </c>
      <c r="I12934">
        <v>0.96145817995856497</v>
      </c>
      <c r="J12934">
        <v>-3.1869949779371902</v>
      </c>
      <c r="K12934">
        <v>3.8661382500000403E-2</v>
      </c>
      <c r="L12934">
        <v>0.96145817995856497</v>
      </c>
      <c r="M12934" t="s">
        <v>15</v>
      </c>
      <c r="N12934" t="s">
        <v>16</v>
      </c>
    </row>
    <row r="12935" spans="1:14" x14ac:dyDescent="0.3">
      <c r="A12935">
        <v>12934</v>
      </c>
      <c r="B12935" t="s">
        <v>24160</v>
      </c>
      <c r="C12935" t="s">
        <v>24161</v>
      </c>
      <c r="D12935">
        <v>17378125</v>
      </c>
      <c r="E12935">
        <v>-8.3245083499999595E-2</v>
      </c>
      <c r="F12935">
        <v>2.4488091381000001</v>
      </c>
      <c r="G12935">
        <v>-0.48661836890057703</v>
      </c>
      <c r="H12935">
        <v>0.638928814707861</v>
      </c>
      <c r="I12935">
        <v>0.90953177963704901</v>
      </c>
      <c r="J12935">
        <v>-3.09750680878214</v>
      </c>
      <c r="K12935">
        <v>-8.3245083499999595E-2</v>
      </c>
      <c r="L12935">
        <v>0.90953177963704901</v>
      </c>
      <c r="M12935" t="s">
        <v>15</v>
      </c>
      <c r="N12935" t="s">
        <v>16</v>
      </c>
    </row>
    <row r="12936" spans="1:14" x14ac:dyDescent="0.3">
      <c r="A12936">
        <v>12935</v>
      </c>
      <c r="B12936" t="s">
        <v>24162</v>
      </c>
      <c r="C12936" t="s">
        <v>24163</v>
      </c>
      <c r="D12936">
        <v>17378138</v>
      </c>
      <c r="E12936">
        <v>-0.205844606500001</v>
      </c>
      <c r="F12936">
        <v>2.8282778660000001</v>
      </c>
      <c r="G12936">
        <v>-0.89172579941707397</v>
      </c>
      <c r="H12936">
        <v>0.39727818529596798</v>
      </c>
      <c r="I12936">
        <v>0.81184207335270098</v>
      </c>
      <c r="J12936">
        <v>-2.8439298379152702</v>
      </c>
      <c r="K12936">
        <v>-0.205844606500001</v>
      </c>
      <c r="L12936">
        <v>0.81184207335270098</v>
      </c>
      <c r="M12936" t="s">
        <v>15</v>
      </c>
      <c r="N12936" t="s">
        <v>16</v>
      </c>
    </row>
    <row r="12937" spans="1:14" x14ac:dyDescent="0.3">
      <c r="A12937">
        <v>12936</v>
      </c>
      <c r="B12937" t="s">
        <v>24164</v>
      </c>
      <c r="C12937" t="s">
        <v>24165</v>
      </c>
      <c r="D12937">
        <v>17378149</v>
      </c>
      <c r="E12937">
        <v>4.6083367500000097E-2</v>
      </c>
      <c r="F12937">
        <v>3.7927321452</v>
      </c>
      <c r="G12937">
        <v>0.32082290268088998</v>
      </c>
      <c r="H12937">
        <v>0.75615429414415702</v>
      </c>
      <c r="I12937">
        <v>0.94316828947989795</v>
      </c>
      <c r="J12937">
        <v>-3.1610670740099098</v>
      </c>
      <c r="K12937">
        <v>4.6083367500000097E-2</v>
      </c>
      <c r="L12937">
        <v>0.94316828947989795</v>
      </c>
      <c r="M12937" t="s">
        <v>15</v>
      </c>
      <c r="N12937" t="s">
        <v>16</v>
      </c>
    </row>
    <row r="12938" spans="1:14" x14ac:dyDescent="0.3">
      <c r="A12938">
        <v>12937</v>
      </c>
      <c r="B12938" t="s">
        <v>24166</v>
      </c>
      <c r="C12938" t="s">
        <v>24167</v>
      </c>
      <c r="D12938">
        <v>17378168</v>
      </c>
      <c r="E12938">
        <v>-0.2302946475</v>
      </c>
      <c r="F12938">
        <v>3.4396429958999999</v>
      </c>
      <c r="G12938">
        <v>-1.41600481937149</v>
      </c>
      <c r="H12938">
        <v>0.192644103477177</v>
      </c>
      <c r="I12938">
        <v>0.66935898202077204</v>
      </c>
      <c r="J12938">
        <v>-2.3501114601295501</v>
      </c>
      <c r="K12938">
        <v>-0.2302946475</v>
      </c>
      <c r="L12938">
        <v>0.66935898202077204</v>
      </c>
      <c r="M12938" t="s">
        <v>15</v>
      </c>
      <c r="N12938" t="s">
        <v>16</v>
      </c>
    </row>
    <row r="12939" spans="1:14" x14ac:dyDescent="0.3">
      <c r="A12939">
        <v>12938</v>
      </c>
      <c r="B12939" t="s">
        <v>24168</v>
      </c>
      <c r="C12939" t="s">
        <v>24169</v>
      </c>
      <c r="D12939">
        <v>17378184</v>
      </c>
      <c r="E12939">
        <v>-0.46285588950000101</v>
      </c>
      <c r="F12939">
        <v>3.5152470256999999</v>
      </c>
      <c r="G12939">
        <v>-2.7225932192875599</v>
      </c>
      <c r="H12939">
        <v>2.4922963947215E-2</v>
      </c>
      <c r="I12939">
        <v>0.35466519229795901</v>
      </c>
      <c r="J12939">
        <v>-0.75279315003688896</v>
      </c>
      <c r="K12939">
        <v>-0.46285588950000101</v>
      </c>
      <c r="L12939">
        <v>0.35466519229795901</v>
      </c>
      <c r="M12939" t="s">
        <v>15</v>
      </c>
      <c r="N12939" t="s">
        <v>16</v>
      </c>
    </row>
    <row r="12940" spans="1:14" x14ac:dyDescent="0.3">
      <c r="A12940">
        <v>12939</v>
      </c>
      <c r="B12940" t="s">
        <v>24170</v>
      </c>
      <c r="C12940" t="s">
        <v>24171</v>
      </c>
      <c r="D12940">
        <v>17378200</v>
      </c>
      <c r="E12940">
        <v>-1.4567150000033299E-4</v>
      </c>
      <c r="F12940">
        <v>4.9837952632000002</v>
      </c>
      <c r="G12940">
        <v>-7.60319168549037E-4</v>
      </c>
      <c r="H12940">
        <v>0.99941103957197897</v>
      </c>
      <c r="I12940">
        <v>0.99975962975778199</v>
      </c>
      <c r="J12940">
        <v>-3.21070907822011</v>
      </c>
      <c r="K12940">
        <v>-1.4567150000033299E-4</v>
      </c>
      <c r="L12940">
        <v>0.99975962975778199</v>
      </c>
      <c r="M12940" t="s">
        <v>15</v>
      </c>
      <c r="N12940" t="s">
        <v>16</v>
      </c>
    </row>
    <row r="12941" spans="1:14" x14ac:dyDescent="0.3">
      <c r="A12941">
        <v>12940</v>
      </c>
      <c r="B12941" t="s">
        <v>24172</v>
      </c>
      <c r="C12941" t="s">
        <v>24173</v>
      </c>
      <c r="D12941">
        <v>17378216</v>
      </c>
      <c r="E12941">
        <v>-0.11612518000000099</v>
      </c>
      <c r="F12941">
        <v>6.1976594317</v>
      </c>
      <c r="G12941">
        <v>-0.85910275531532898</v>
      </c>
      <c r="H12941">
        <v>0.41404473094718702</v>
      </c>
      <c r="I12941">
        <v>0.81986012456951296</v>
      </c>
      <c r="J12941">
        <v>-2.8690547355885401</v>
      </c>
      <c r="K12941">
        <v>-0.11612518000000099</v>
      </c>
      <c r="L12941">
        <v>0.81986012456951296</v>
      </c>
      <c r="M12941" t="s">
        <v>15</v>
      </c>
      <c r="N12941" t="s">
        <v>16</v>
      </c>
    </row>
    <row r="12942" spans="1:14" x14ac:dyDescent="0.3">
      <c r="A12942">
        <v>12941</v>
      </c>
      <c r="B12942" t="s">
        <v>24174</v>
      </c>
      <c r="C12942" t="s">
        <v>24175</v>
      </c>
      <c r="D12942">
        <v>17378232</v>
      </c>
      <c r="E12942">
        <v>-3.8914803999999997E-2</v>
      </c>
      <c r="F12942">
        <v>5.0929547607999996</v>
      </c>
      <c r="G12942">
        <v>-0.19917326899009</v>
      </c>
      <c r="H12942">
        <v>0.84684780741219101</v>
      </c>
      <c r="I12942">
        <v>0.96632690082126904</v>
      </c>
      <c r="J12942">
        <v>-3.1914954798517101</v>
      </c>
      <c r="K12942">
        <v>-3.8914803999999997E-2</v>
      </c>
      <c r="L12942">
        <v>0.96632690082126904</v>
      </c>
      <c r="M12942" t="s">
        <v>15</v>
      </c>
      <c r="N12942" t="s">
        <v>16</v>
      </c>
    </row>
    <row r="12943" spans="1:14" x14ac:dyDescent="0.3">
      <c r="A12943">
        <v>12942</v>
      </c>
      <c r="B12943" t="s">
        <v>24176</v>
      </c>
      <c r="C12943" t="s">
        <v>24177</v>
      </c>
      <c r="D12943">
        <v>17378238</v>
      </c>
      <c r="E12943">
        <v>-7.5498076000000094E-2</v>
      </c>
      <c r="F12943">
        <v>3.5711999258999998</v>
      </c>
      <c r="G12943">
        <v>-0.42488813270603998</v>
      </c>
      <c r="H12943">
        <v>0.68155640788588101</v>
      </c>
      <c r="I12943">
        <v>0.92445604719310503</v>
      </c>
      <c r="J12943">
        <v>-3.1240855153784</v>
      </c>
      <c r="K12943">
        <v>-7.5498076000000094E-2</v>
      </c>
      <c r="L12943">
        <v>0.92445604719310503</v>
      </c>
      <c r="M12943" t="s">
        <v>15</v>
      </c>
      <c r="N12943" t="s">
        <v>16</v>
      </c>
    </row>
    <row r="12944" spans="1:14" x14ac:dyDescent="0.3">
      <c r="A12944">
        <v>12943</v>
      </c>
      <c r="B12944" t="s">
        <v>24178</v>
      </c>
      <c r="C12944" t="s">
        <v>24179</v>
      </c>
      <c r="D12944">
        <v>17378242</v>
      </c>
      <c r="E12944">
        <v>7.9963997499998399E-2</v>
      </c>
      <c r="F12944">
        <v>5.4806216952</v>
      </c>
      <c r="G12944">
        <v>0.546357119612355</v>
      </c>
      <c r="H12944">
        <v>0.59897967791728002</v>
      </c>
      <c r="I12944">
        <v>0.89552117626591099</v>
      </c>
      <c r="J12944">
        <v>-3.0685821469110599</v>
      </c>
      <c r="K12944">
        <v>7.9963997499998399E-2</v>
      </c>
      <c r="L12944">
        <v>0.89552117626591099</v>
      </c>
      <c r="M12944" t="s">
        <v>15</v>
      </c>
      <c r="N12944" t="s">
        <v>16</v>
      </c>
    </row>
    <row r="12945" spans="1:14" x14ac:dyDescent="0.3">
      <c r="A12945">
        <v>12944</v>
      </c>
      <c r="B12945" t="s">
        <v>24180</v>
      </c>
      <c r="C12945" t="s">
        <v>24181</v>
      </c>
      <c r="D12945">
        <v>17378260</v>
      </c>
      <c r="E12945">
        <v>0.37498001650000101</v>
      </c>
      <c r="F12945">
        <v>7.4623594848000003</v>
      </c>
      <c r="G12945">
        <v>2.6240496390010901</v>
      </c>
      <c r="H12945">
        <v>2.9149006001292801E-2</v>
      </c>
      <c r="I12945">
        <v>0.37353473332500697</v>
      </c>
      <c r="J12945">
        <v>-0.877347375532884</v>
      </c>
      <c r="K12945">
        <v>0.37498001650000101</v>
      </c>
      <c r="L12945">
        <v>0.37353473332500697</v>
      </c>
      <c r="M12945" t="s">
        <v>15</v>
      </c>
      <c r="N12945" t="s">
        <v>16</v>
      </c>
    </row>
    <row r="12946" spans="1:14" x14ac:dyDescent="0.3">
      <c r="A12946">
        <v>12945</v>
      </c>
      <c r="B12946" t="s">
        <v>24182</v>
      </c>
      <c r="C12946" t="s">
        <v>24183</v>
      </c>
      <c r="D12946">
        <v>17378272</v>
      </c>
      <c r="E12946">
        <v>-0.111407692499998</v>
      </c>
      <c r="F12946">
        <v>8.6517444081000008</v>
      </c>
      <c r="G12946">
        <v>-0.77447563097181205</v>
      </c>
      <c r="H12946">
        <v>0.45981857917173802</v>
      </c>
      <c r="I12946">
        <v>0.83909096912883596</v>
      </c>
      <c r="J12946">
        <v>-2.93061308329123</v>
      </c>
      <c r="K12946">
        <v>-0.111407692499998</v>
      </c>
      <c r="L12946">
        <v>0.83909096912883596</v>
      </c>
      <c r="M12946" t="s">
        <v>15</v>
      </c>
      <c r="N12946" t="s">
        <v>16</v>
      </c>
    </row>
    <row r="12947" spans="1:14" x14ac:dyDescent="0.3">
      <c r="A12947">
        <v>12946</v>
      </c>
      <c r="B12947" t="s">
        <v>24184</v>
      </c>
      <c r="C12947" t="s">
        <v>24185</v>
      </c>
      <c r="D12947">
        <v>17378287</v>
      </c>
      <c r="E12947">
        <v>2.50027130000001E-2</v>
      </c>
      <c r="F12947">
        <v>4.0339933909000001</v>
      </c>
      <c r="G12947">
        <v>0.196633557849382</v>
      </c>
      <c r="H12947">
        <v>0.84877259515219405</v>
      </c>
      <c r="I12947">
        <v>0.96718857168832395</v>
      </c>
      <c r="J12947">
        <v>-3.1919810992200102</v>
      </c>
      <c r="K12947">
        <v>2.50027130000001E-2</v>
      </c>
      <c r="L12947">
        <v>0.96718857168832395</v>
      </c>
      <c r="M12947" t="s">
        <v>15</v>
      </c>
      <c r="N12947" t="s">
        <v>16</v>
      </c>
    </row>
    <row r="12948" spans="1:14" x14ac:dyDescent="0.3">
      <c r="A12948">
        <v>12947</v>
      </c>
      <c r="B12948" t="s">
        <v>24186</v>
      </c>
      <c r="C12948" t="s">
        <v>24187</v>
      </c>
      <c r="D12948">
        <v>17378300</v>
      </c>
      <c r="E12948">
        <v>4.69545315E-2</v>
      </c>
      <c r="F12948">
        <v>7.8686142625000004</v>
      </c>
      <c r="G12948">
        <v>0.252510035333324</v>
      </c>
      <c r="H12948">
        <v>0.80669539636708498</v>
      </c>
      <c r="I12948">
        <v>0.95623687359980503</v>
      </c>
      <c r="J12948">
        <v>-3.1798766778727598</v>
      </c>
      <c r="K12948">
        <v>4.69545315E-2</v>
      </c>
      <c r="L12948">
        <v>0.95623687359980503</v>
      </c>
      <c r="M12948" t="s">
        <v>15</v>
      </c>
      <c r="N12948" t="s">
        <v>16</v>
      </c>
    </row>
    <row r="12949" spans="1:14" x14ac:dyDescent="0.3">
      <c r="A12949">
        <v>12948</v>
      </c>
      <c r="B12949" t="s">
        <v>24188</v>
      </c>
      <c r="C12949" t="s">
        <v>24189</v>
      </c>
      <c r="D12949">
        <v>17378329</v>
      </c>
      <c r="E12949">
        <v>0.27971143599999898</v>
      </c>
      <c r="F12949">
        <v>8.3402224648000001</v>
      </c>
      <c r="G12949">
        <v>1.92875008518788</v>
      </c>
      <c r="H12949">
        <v>8.8035261533826695E-2</v>
      </c>
      <c r="I12949">
        <v>0.53556329729132102</v>
      </c>
      <c r="J12949">
        <v>-1.7536212850366599</v>
      </c>
      <c r="K12949">
        <v>0.27971143599999898</v>
      </c>
      <c r="L12949">
        <v>0.53556329729132102</v>
      </c>
      <c r="M12949" t="s">
        <v>15</v>
      </c>
      <c r="N12949" t="s">
        <v>16</v>
      </c>
    </row>
    <row r="12950" spans="1:14" x14ac:dyDescent="0.3">
      <c r="A12950">
        <v>12949</v>
      </c>
      <c r="B12950" t="s">
        <v>24190</v>
      </c>
      <c r="C12950" t="s">
        <v>24191</v>
      </c>
      <c r="D12950">
        <v>17378337</v>
      </c>
      <c r="E12950">
        <v>7.9575179500001703E-2</v>
      </c>
      <c r="F12950">
        <v>4.9567626456999996</v>
      </c>
      <c r="G12950">
        <v>0.49864693749104</v>
      </c>
      <c r="H12950">
        <v>0.63077830727323503</v>
      </c>
      <c r="I12950">
        <v>0.90690734311084498</v>
      </c>
      <c r="J12950">
        <v>-3.0919336385073599</v>
      </c>
      <c r="K12950">
        <v>7.9575179500001703E-2</v>
      </c>
      <c r="L12950">
        <v>0.90690734311084498</v>
      </c>
      <c r="M12950" t="s">
        <v>15</v>
      </c>
      <c r="N12950" t="s">
        <v>16</v>
      </c>
    </row>
    <row r="12951" spans="1:14" x14ac:dyDescent="0.3">
      <c r="A12951">
        <v>12950</v>
      </c>
      <c r="B12951" t="s">
        <v>24192</v>
      </c>
      <c r="C12951" t="s">
        <v>24193</v>
      </c>
      <c r="D12951">
        <v>17378346</v>
      </c>
      <c r="E12951">
        <v>1.6288400000075099E-4</v>
      </c>
      <c r="F12951">
        <v>3.0171656231999999</v>
      </c>
      <c r="G12951">
        <v>9.5143032405748599E-4</v>
      </c>
      <c r="H12951">
        <v>0.99926300059252504</v>
      </c>
      <c r="I12951">
        <v>0.99974661245004104</v>
      </c>
      <c r="J12951">
        <v>-3.2107089193531801</v>
      </c>
      <c r="K12951">
        <v>1.6288400000075099E-4</v>
      </c>
      <c r="L12951">
        <v>0.99974661245004104</v>
      </c>
      <c r="M12951" t="s">
        <v>15</v>
      </c>
      <c r="N12951" t="s">
        <v>16</v>
      </c>
    </row>
    <row r="12952" spans="1:14" x14ac:dyDescent="0.3">
      <c r="A12952">
        <v>12951</v>
      </c>
      <c r="B12952" t="s">
        <v>24194</v>
      </c>
      <c r="C12952" t="s">
        <v>24195</v>
      </c>
      <c r="D12952">
        <v>17378348</v>
      </c>
      <c r="E12952">
        <v>0.221320117499999</v>
      </c>
      <c r="F12952">
        <v>5.5019755511000001</v>
      </c>
      <c r="G12952">
        <v>1.4185936812581901</v>
      </c>
      <c r="H12952">
        <v>0.191912036056723</v>
      </c>
      <c r="I12952">
        <v>0.66840225177029799</v>
      </c>
      <c r="J12952">
        <v>-2.3473210800380699</v>
      </c>
      <c r="K12952">
        <v>0.221320117499999</v>
      </c>
      <c r="L12952">
        <v>0.66840225177029799</v>
      </c>
      <c r="M12952" t="s">
        <v>15</v>
      </c>
      <c r="N12952" t="s">
        <v>16</v>
      </c>
    </row>
    <row r="12953" spans="1:14" x14ac:dyDescent="0.3">
      <c r="A12953">
        <v>12952</v>
      </c>
      <c r="B12953" t="s">
        <v>24196</v>
      </c>
      <c r="C12953" t="s">
        <v>24197</v>
      </c>
      <c r="D12953">
        <v>17378359</v>
      </c>
      <c r="E12953">
        <v>0.44924090150000401</v>
      </c>
      <c r="F12953">
        <v>6.5947847385999996</v>
      </c>
      <c r="G12953">
        <v>2.3223972036877498</v>
      </c>
      <c r="H12953">
        <v>4.7157246375295503E-2</v>
      </c>
      <c r="I12953">
        <v>0.44276967786545501</v>
      </c>
      <c r="J12953">
        <v>-1.2603251028759499</v>
      </c>
      <c r="K12953">
        <v>0.44924090150000401</v>
      </c>
      <c r="L12953">
        <v>0.44276967786545501</v>
      </c>
      <c r="M12953" t="s">
        <v>15</v>
      </c>
      <c r="N12953" t="s">
        <v>16</v>
      </c>
    </row>
    <row r="12954" spans="1:14" x14ac:dyDescent="0.3">
      <c r="A12954">
        <v>12953</v>
      </c>
      <c r="B12954" t="s">
        <v>24198</v>
      </c>
      <c r="C12954" t="s">
        <v>24199</v>
      </c>
      <c r="D12954">
        <v>17378395</v>
      </c>
      <c r="E12954">
        <v>-0.1115402335</v>
      </c>
      <c r="F12954">
        <v>4.2035309556999998</v>
      </c>
      <c r="G12954">
        <v>-0.82848239677314595</v>
      </c>
      <c r="H12954">
        <v>0.430228113449237</v>
      </c>
      <c r="I12954">
        <v>0.82516752201815702</v>
      </c>
      <c r="J12954">
        <v>-2.89193985803937</v>
      </c>
      <c r="K12954">
        <v>-0.1115402335</v>
      </c>
      <c r="L12954">
        <v>0.82516752201815702</v>
      </c>
      <c r="M12954" t="s">
        <v>15</v>
      </c>
      <c r="N12954" t="s">
        <v>16</v>
      </c>
    </row>
    <row r="12955" spans="1:14" x14ac:dyDescent="0.3">
      <c r="A12955">
        <v>12954</v>
      </c>
      <c r="B12955" t="s">
        <v>24200</v>
      </c>
      <c r="C12955" t="s">
        <v>24201</v>
      </c>
      <c r="D12955">
        <v>17378438</v>
      </c>
      <c r="E12955">
        <v>0.30727578150000001</v>
      </c>
      <c r="F12955">
        <v>2.1273320026000002</v>
      </c>
      <c r="G12955">
        <v>1.56106245595801</v>
      </c>
      <c r="H12955">
        <v>0.15521240429011601</v>
      </c>
      <c r="I12955">
        <v>0.62957489015744506</v>
      </c>
      <c r="J12955">
        <v>-2.1896664467981402</v>
      </c>
      <c r="K12955">
        <v>0.30727578150000001</v>
      </c>
      <c r="L12955">
        <v>0.62957489015744506</v>
      </c>
      <c r="M12955" t="s">
        <v>15</v>
      </c>
      <c r="N12955" t="s">
        <v>16</v>
      </c>
    </row>
    <row r="12956" spans="1:14" x14ac:dyDescent="0.3">
      <c r="A12956">
        <v>12955</v>
      </c>
      <c r="B12956" t="s">
        <v>24202</v>
      </c>
      <c r="C12956" t="s">
        <v>24203</v>
      </c>
      <c r="D12956">
        <v>17378440</v>
      </c>
      <c r="E12956">
        <v>0.49598819450000198</v>
      </c>
      <c r="F12956">
        <v>6.4821733647000004</v>
      </c>
      <c r="G12956">
        <v>3.7995450382159799</v>
      </c>
      <c r="H12956">
        <v>4.7576460204954603E-3</v>
      </c>
      <c r="I12956">
        <v>0.21015478068096699</v>
      </c>
      <c r="J12956">
        <v>0.53510926657031399</v>
      </c>
      <c r="K12956">
        <v>0.49598819450000198</v>
      </c>
      <c r="L12956">
        <v>0.21015478068096699</v>
      </c>
      <c r="M12956" t="s">
        <v>15</v>
      </c>
      <c r="N12956" t="s">
        <v>16</v>
      </c>
    </row>
    <row r="12957" spans="1:14" x14ac:dyDescent="0.3">
      <c r="A12957">
        <v>12956</v>
      </c>
      <c r="B12957" t="s">
        <v>24204</v>
      </c>
      <c r="C12957" t="s">
        <v>24205</v>
      </c>
      <c r="D12957">
        <v>17378450</v>
      </c>
      <c r="E12957">
        <v>0.255554145500001</v>
      </c>
      <c r="F12957">
        <v>4.3857615811999997</v>
      </c>
      <c r="G12957">
        <v>1.4977935363518</v>
      </c>
      <c r="H12957">
        <v>0.17066197029882399</v>
      </c>
      <c r="I12957">
        <v>0.64631309422078198</v>
      </c>
      <c r="J12957">
        <v>-2.2606368241185302</v>
      </c>
      <c r="K12957">
        <v>0.255554145500001</v>
      </c>
      <c r="L12957">
        <v>0.64631309422078198</v>
      </c>
      <c r="M12957" t="s">
        <v>15</v>
      </c>
      <c r="N12957" t="s">
        <v>16</v>
      </c>
    </row>
    <row r="12958" spans="1:14" x14ac:dyDescent="0.3">
      <c r="A12958">
        <v>12957</v>
      </c>
      <c r="B12958" t="s">
        <v>24206</v>
      </c>
      <c r="C12958" t="s">
        <v>24207</v>
      </c>
      <c r="D12958">
        <v>17378460</v>
      </c>
      <c r="E12958">
        <v>-0.190742778999999</v>
      </c>
      <c r="F12958">
        <v>2.7469414051999999</v>
      </c>
      <c r="G12958">
        <v>-1.07429936947085</v>
      </c>
      <c r="H12958">
        <v>0.31247432389445101</v>
      </c>
      <c r="I12958">
        <v>0.76141939230463496</v>
      </c>
      <c r="J12958">
        <v>-2.6900025534763898</v>
      </c>
      <c r="K12958">
        <v>-0.190742778999999</v>
      </c>
      <c r="L12958">
        <v>0.76141939230463496</v>
      </c>
      <c r="M12958" t="s">
        <v>15</v>
      </c>
      <c r="N12958" t="s">
        <v>16</v>
      </c>
    </row>
    <row r="12959" spans="1:14" x14ac:dyDescent="0.3">
      <c r="A12959">
        <v>12958</v>
      </c>
      <c r="B12959" t="s">
        <v>24208</v>
      </c>
      <c r="C12959" t="s">
        <v>24209</v>
      </c>
      <c r="D12959">
        <v>17378463</v>
      </c>
      <c r="E12959">
        <v>7.4226107999999999E-2</v>
      </c>
      <c r="F12959">
        <v>2.7328084366000001</v>
      </c>
      <c r="G12959">
        <v>0.39016936533466601</v>
      </c>
      <c r="H12959">
        <v>0.70608577342995205</v>
      </c>
      <c r="I12959">
        <v>0.92982415230983195</v>
      </c>
      <c r="J12959">
        <v>-3.1375269124628802</v>
      </c>
      <c r="K12959">
        <v>7.4226107999999999E-2</v>
      </c>
      <c r="L12959">
        <v>0.92982415230983195</v>
      </c>
      <c r="M12959" t="s">
        <v>15</v>
      </c>
      <c r="N12959" t="s">
        <v>16</v>
      </c>
    </row>
    <row r="12960" spans="1:14" x14ac:dyDescent="0.3">
      <c r="A12960">
        <v>12959</v>
      </c>
      <c r="B12960" t="s">
        <v>24210</v>
      </c>
      <c r="C12960" t="s">
        <v>24211</v>
      </c>
      <c r="D12960">
        <v>17378468</v>
      </c>
      <c r="E12960">
        <v>-9.4904083000002096E-2</v>
      </c>
      <c r="F12960">
        <v>5.9422743822999999</v>
      </c>
      <c r="G12960">
        <v>-0.75729098667989803</v>
      </c>
      <c r="H12960">
        <v>0.46951216822149</v>
      </c>
      <c r="I12960">
        <v>0.84330558335237304</v>
      </c>
      <c r="J12960">
        <v>-2.94245602381331</v>
      </c>
      <c r="K12960">
        <v>-9.4904083000002096E-2</v>
      </c>
      <c r="L12960">
        <v>0.84330558335237304</v>
      </c>
      <c r="M12960" t="s">
        <v>15</v>
      </c>
      <c r="N12960" t="s">
        <v>16</v>
      </c>
    </row>
    <row r="12961" spans="1:14" x14ac:dyDescent="0.3">
      <c r="A12961">
        <v>12960</v>
      </c>
      <c r="B12961" t="s">
        <v>24212</v>
      </c>
      <c r="C12961" t="s">
        <v>24213</v>
      </c>
      <c r="D12961">
        <v>17378507</v>
      </c>
      <c r="E12961">
        <v>0.1720589055</v>
      </c>
      <c r="F12961">
        <v>7.8165576823</v>
      </c>
      <c r="G12961">
        <v>0.91522097648075695</v>
      </c>
      <c r="H12961">
        <v>0.38550714486988402</v>
      </c>
      <c r="I12961">
        <v>0.80575357292641003</v>
      </c>
      <c r="J12961">
        <v>-2.8253697061588898</v>
      </c>
      <c r="K12961">
        <v>0.1720589055</v>
      </c>
      <c r="L12961">
        <v>0.80575357292641003</v>
      </c>
      <c r="M12961" t="s">
        <v>15</v>
      </c>
      <c r="N12961" t="s">
        <v>16</v>
      </c>
    </row>
    <row r="12962" spans="1:14" x14ac:dyDescent="0.3">
      <c r="A12962">
        <v>12961</v>
      </c>
      <c r="B12962" t="s">
        <v>24214</v>
      </c>
      <c r="C12962" t="s">
        <v>24215</v>
      </c>
      <c r="D12962">
        <v>17378524</v>
      </c>
      <c r="E12962">
        <v>0.1800835405</v>
      </c>
      <c r="F12962">
        <v>4.6734316311999997</v>
      </c>
      <c r="G12962">
        <v>1.0297016409668001</v>
      </c>
      <c r="H12962">
        <v>0.33178636819521801</v>
      </c>
      <c r="I12962">
        <v>0.77637912141083099</v>
      </c>
      <c r="J12962">
        <v>-2.7295962613156899</v>
      </c>
      <c r="K12962">
        <v>0.1800835405</v>
      </c>
      <c r="L12962">
        <v>0.77637912141083099</v>
      </c>
      <c r="M12962" t="s">
        <v>15</v>
      </c>
      <c r="N12962" t="s">
        <v>16</v>
      </c>
    </row>
    <row r="12963" spans="1:14" x14ac:dyDescent="0.3">
      <c r="A12963">
        <v>12962</v>
      </c>
      <c r="B12963" t="s">
        <v>24216</v>
      </c>
      <c r="C12963" t="s">
        <v>24217</v>
      </c>
      <c r="D12963">
        <v>17378540</v>
      </c>
      <c r="E12963">
        <v>0.110468173499998</v>
      </c>
      <c r="F12963">
        <v>5.9062006650000001</v>
      </c>
      <c r="G12963">
        <v>0.59288061398624003</v>
      </c>
      <c r="H12963">
        <v>0.568821686337044</v>
      </c>
      <c r="I12963">
        <v>0.88372707897481295</v>
      </c>
      <c r="J12963">
        <v>-3.0439236668963501</v>
      </c>
      <c r="K12963">
        <v>0.110468173499998</v>
      </c>
      <c r="L12963">
        <v>0.88372707897481295</v>
      </c>
      <c r="M12963" t="s">
        <v>15</v>
      </c>
      <c r="N12963" t="s">
        <v>16</v>
      </c>
    </row>
    <row r="12964" spans="1:14" x14ac:dyDescent="0.3">
      <c r="A12964">
        <v>12963</v>
      </c>
      <c r="B12964" t="s">
        <v>24218</v>
      </c>
      <c r="C12964" t="s">
        <v>24219</v>
      </c>
      <c r="D12964">
        <v>17378548</v>
      </c>
      <c r="E12964">
        <v>-0.21838943499999899</v>
      </c>
      <c r="F12964">
        <v>5.9841899398000002</v>
      </c>
      <c r="G12964">
        <v>-1.1720702783681101</v>
      </c>
      <c r="H12964">
        <v>0.27322647167991099</v>
      </c>
      <c r="I12964">
        <v>0.73587960573401001</v>
      </c>
      <c r="J12964">
        <v>-2.5990421121917802</v>
      </c>
      <c r="K12964">
        <v>-0.21838943499999899</v>
      </c>
      <c r="L12964">
        <v>0.73587960573401001</v>
      </c>
      <c r="M12964" t="s">
        <v>15</v>
      </c>
      <c r="N12964" t="s">
        <v>16</v>
      </c>
    </row>
    <row r="12965" spans="1:14" x14ac:dyDescent="0.3">
      <c r="A12965">
        <v>12964</v>
      </c>
      <c r="B12965" t="s">
        <v>24220</v>
      </c>
      <c r="C12965" t="s">
        <v>24221</v>
      </c>
      <c r="D12965">
        <v>17378575</v>
      </c>
      <c r="E12965">
        <v>1.9975344000001401E-2</v>
      </c>
      <c r="F12965">
        <v>4.5696706842000001</v>
      </c>
      <c r="G12965">
        <v>0.16588338165781999</v>
      </c>
      <c r="H12965">
        <v>0.87215851861982996</v>
      </c>
      <c r="I12965">
        <v>0.97270261849161999</v>
      </c>
      <c r="J12965">
        <v>-3.1973707087449301</v>
      </c>
      <c r="K12965">
        <v>1.9975344000001401E-2</v>
      </c>
      <c r="L12965">
        <v>0.97270261849161999</v>
      </c>
      <c r="M12965" t="s">
        <v>15</v>
      </c>
      <c r="N12965" t="s">
        <v>16</v>
      </c>
    </row>
    <row r="12966" spans="1:14" x14ac:dyDescent="0.3">
      <c r="A12966">
        <v>12965</v>
      </c>
      <c r="B12966" t="s">
        <v>24220</v>
      </c>
      <c r="C12966" t="s">
        <v>24221</v>
      </c>
      <c r="D12966">
        <v>17378596</v>
      </c>
      <c r="E12966">
        <v>0.11737283650000099</v>
      </c>
      <c r="F12966">
        <v>9.9666836217999997</v>
      </c>
      <c r="G12966">
        <v>0.89679854809855197</v>
      </c>
      <c r="H12966">
        <v>0.39471517746312701</v>
      </c>
      <c r="I12966">
        <v>0.81002129409902102</v>
      </c>
      <c r="J12966">
        <v>-2.8399552613920802</v>
      </c>
      <c r="K12966">
        <v>0.11737283650000099</v>
      </c>
      <c r="L12966">
        <v>0.81002129409902102</v>
      </c>
      <c r="M12966" t="s">
        <v>15</v>
      </c>
      <c r="N12966" t="s">
        <v>16</v>
      </c>
    </row>
    <row r="12967" spans="1:14" x14ac:dyDescent="0.3">
      <c r="A12967">
        <v>12966</v>
      </c>
      <c r="B12967" t="s">
        <v>24222</v>
      </c>
      <c r="C12967" t="s">
        <v>24223</v>
      </c>
      <c r="D12967">
        <v>17378600</v>
      </c>
      <c r="E12967">
        <v>-8.1399259500001306E-2</v>
      </c>
      <c r="F12967">
        <v>5.6398068897</v>
      </c>
      <c r="G12967">
        <v>-0.61044069502922305</v>
      </c>
      <c r="H12967">
        <v>0.55766543873249697</v>
      </c>
      <c r="I12967">
        <v>0.87985794941404705</v>
      </c>
      <c r="J12967">
        <v>-3.0341400049624401</v>
      </c>
      <c r="K12967">
        <v>-8.1399259500001306E-2</v>
      </c>
      <c r="L12967">
        <v>0.87985794941404705</v>
      </c>
      <c r="M12967" t="s">
        <v>15</v>
      </c>
      <c r="N12967" t="s">
        <v>16</v>
      </c>
    </row>
    <row r="12968" spans="1:14" x14ac:dyDescent="0.3">
      <c r="A12968">
        <v>12967</v>
      </c>
      <c r="B12968" t="s">
        <v>24224</v>
      </c>
      <c r="C12968" t="s">
        <v>24225</v>
      </c>
      <c r="D12968">
        <v>17378628</v>
      </c>
      <c r="E12968">
        <v>8.9296953000000706E-2</v>
      </c>
      <c r="F12968">
        <v>5.9659706511000001</v>
      </c>
      <c r="G12968">
        <v>0.67211860019074499</v>
      </c>
      <c r="H12968">
        <v>0.51950153092286</v>
      </c>
      <c r="I12968">
        <v>0.86526064608297804</v>
      </c>
      <c r="J12968">
        <v>-2.99774877205313</v>
      </c>
      <c r="K12968">
        <v>8.9296953000000706E-2</v>
      </c>
      <c r="L12968">
        <v>0.86526064608297804</v>
      </c>
      <c r="M12968" t="s">
        <v>15</v>
      </c>
      <c r="N12968" t="s">
        <v>16</v>
      </c>
    </row>
    <row r="12969" spans="1:14" x14ac:dyDescent="0.3">
      <c r="A12969">
        <v>12968</v>
      </c>
      <c r="B12969" t="s">
        <v>24226</v>
      </c>
      <c r="C12969" t="s">
        <v>24227</v>
      </c>
      <c r="D12969">
        <v>17378637</v>
      </c>
      <c r="E12969">
        <v>5.4360543499999602E-2</v>
      </c>
      <c r="F12969">
        <v>4.0461012012999999</v>
      </c>
      <c r="G12969">
        <v>0.33300744676771599</v>
      </c>
      <c r="H12969">
        <v>0.747260237588659</v>
      </c>
      <c r="I12969">
        <v>0.94071091938640905</v>
      </c>
      <c r="J12969">
        <v>-3.1572530492526401</v>
      </c>
      <c r="K12969">
        <v>5.4360543499999602E-2</v>
      </c>
      <c r="L12969">
        <v>0.94071091938640905</v>
      </c>
      <c r="M12969" t="s">
        <v>15</v>
      </c>
      <c r="N12969" t="s">
        <v>16</v>
      </c>
    </row>
    <row r="12970" spans="1:14" x14ac:dyDescent="0.3">
      <c r="A12970">
        <v>12969</v>
      </c>
      <c r="B12970" t="s">
        <v>24228</v>
      </c>
      <c r="C12970" t="s">
        <v>24229</v>
      </c>
      <c r="D12970">
        <v>17378640</v>
      </c>
      <c r="E12970">
        <v>5.8271191999999403E-2</v>
      </c>
      <c r="F12970">
        <v>5.5555777877999999</v>
      </c>
      <c r="G12970">
        <v>0.44992511056338402</v>
      </c>
      <c r="H12970">
        <v>0.66410990218883303</v>
      </c>
      <c r="I12970">
        <v>0.91829083873299799</v>
      </c>
      <c r="J12970">
        <v>-3.1137161346321101</v>
      </c>
      <c r="K12970">
        <v>5.8271191999999403E-2</v>
      </c>
      <c r="L12970">
        <v>0.91829083873299799</v>
      </c>
      <c r="M12970" t="s">
        <v>15</v>
      </c>
      <c r="N12970" t="s">
        <v>16</v>
      </c>
    </row>
    <row r="12971" spans="1:14" x14ac:dyDescent="0.3">
      <c r="A12971">
        <v>12970</v>
      </c>
      <c r="B12971" t="s">
        <v>24230</v>
      </c>
      <c r="C12971" t="s">
        <v>24231</v>
      </c>
      <c r="D12971">
        <v>17378663</v>
      </c>
      <c r="E12971">
        <v>-0.101210069500001</v>
      </c>
      <c r="F12971">
        <v>7.9373432353000002</v>
      </c>
      <c r="G12971">
        <v>-0.417524414444914</v>
      </c>
      <c r="H12971">
        <v>0.68672698029448498</v>
      </c>
      <c r="I12971">
        <v>0.92623236772608697</v>
      </c>
      <c r="J12971">
        <v>-3.1270277743261401</v>
      </c>
      <c r="K12971">
        <v>-0.101210069500001</v>
      </c>
      <c r="L12971">
        <v>0.92623236772608697</v>
      </c>
      <c r="M12971" t="s">
        <v>15</v>
      </c>
      <c r="N12971" t="s">
        <v>16</v>
      </c>
    </row>
    <row r="12972" spans="1:14" x14ac:dyDescent="0.3">
      <c r="A12972">
        <v>12971</v>
      </c>
      <c r="B12972" t="s">
        <v>24232</v>
      </c>
      <c r="C12972" t="s">
        <v>24233</v>
      </c>
      <c r="D12972">
        <v>17378670</v>
      </c>
      <c r="E12972">
        <v>0.14039249349999899</v>
      </c>
      <c r="F12972">
        <v>5.8523137089999997</v>
      </c>
      <c r="G12972">
        <v>0.84680455425517098</v>
      </c>
      <c r="H12972">
        <v>0.42049270905688102</v>
      </c>
      <c r="I12972">
        <v>0.82293245555035299</v>
      </c>
      <c r="J12972">
        <v>-2.8783281935273801</v>
      </c>
      <c r="K12972">
        <v>0.14039249349999899</v>
      </c>
      <c r="L12972">
        <v>0.82293245555035299</v>
      </c>
      <c r="M12972" t="s">
        <v>15</v>
      </c>
      <c r="N12972" t="s">
        <v>16</v>
      </c>
    </row>
    <row r="12973" spans="1:14" x14ac:dyDescent="0.3">
      <c r="A12973">
        <v>12972</v>
      </c>
      <c r="B12973" t="s">
        <v>24234</v>
      </c>
      <c r="C12973" t="s">
        <v>24235</v>
      </c>
      <c r="D12973">
        <v>17378678</v>
      </c>
      <c r="E12973">
        <v>0.52443527899999998</v>
      </c>
      <c r="F12973">
        <v>8.5659367252000003</v>
      </c>
      <c r="G12973">
        <v>3.9516368511444599</v>
      </c>
      <c r="H12973">
        <v>3.8085710499047398E-3</v>
      </c>
      <c r="I12973">
        <v>0.19368434201514301</v>
      </c>
      <c r="J12973">
        <v>0.70178735441507401</v>
      </c>
      <c r="K12973">
        <v>0.52443527899999998</v>
      </c>
      <c r="L12973">
        <v>0.19368434201514301</v>
      </c>
      <c r="M12973" t="s">
        <v>15</v>
      </c>
      <c r="N12973" t="s">
        <v>16</v>
      </c>
    </row>
    <row r="12974" spans="1:14" x14ac:dyDescent="0.3">
      <c r="A12974">
        <v>12973</v>
      </c>
      <c r="B12974" t="s">
        <v>24236</v>
      </c>
      <c r="C12974" t="s">
        <v>24237</v>
      </c>
      <c r="D12974">
        <v>17378685</v>
      </c>
      <c r="E12974">
        <v>0.24423700399999901</v>
      </c>
      <c r="F12974">
        <v>3.8813117108999999</v>
      </c>
      <c r="G12974">
        <v>1.18415725111055</v>
      </c>
      <c r="H12974">
        <v>0.26866287064001598</v>
      </c>
      <c r="I12974">
        <v>0.732676098258362</v>
      </c>
      <c r="J12974">
        <v>-2.5874188584844999</v>
      </c>
      <c r="K12974">
        <v>0.24423700399999901</v>
      </c>
      <c r="L12974">
        <v>0.732676098258362</v>
      </c>
      <c r="M12974" t="s">
        <v>15</v>
      </c>
      <c r="N12974" t="s">
        <v>16</v>
      </c>
    </row>
    <row r="12975" spans="1:14" x14ac:dyDescent="0.3">
      <c r="A12975">
        <v>12974</v>
      </c>
      <c r="B12975" t="s">
        <v>24238</v>
      </c>
      <c r="C12975" t="s">
        <v>24239</v>
      </c>
      <c r="D12975">
        <v>17378692</v>
      </c>
      <c r="E12975">
        <v>0.29127950349999998</v>
      </c>
      <c r="F12975">
        <v>7.8861414856999996</v>
      </c>
      <c r="G12975">
        <v>2.2995950774500602</v>
      </c>
      <c r="H12975">
        <v>4.8903822823741901E-2</v>
      </c>
      <c r="I12975">
        <v>0.44685668052267502</v>
      </c>
      <c r="J12975">
        <v>-1.2892430146842</v>
      </c>
      <c r="K12975">
        <v>0.29127950349999998</v>
      </c>
      <c r="L12975">
        <v>0.44685668052267502</v>
      </c>
      <c r="M12975" t="s">
        <v>15</v>
      </c>
      <c r="N12975" t="s">
        <v>16</v>
      </c>
    </row>
    <row r="12976" spans="1:14" x14ac:dyDescent="0.3">
      <c r="A12976">
        <v>12975</v>
      </c>
      <c r="B12976" t="s">
        <v>24240</v>
      </c>
      <c r="C12976" t="s">
        <v>24241</v>
      </c>
      <c r="D12976">
        <v>17378716</v>
      </c>
      <c r="E12976">
        <v>0.124034059</v>
      </c>
      <c r="F12976">
        <v>6.8431061664000001</v>
      </c>
      <c r="G12976">
        <v>0.96923934373982901</v>
      </c>
      <c r="H12976">
        <v>0.35940950500961999</v>
      </c>
      <c r="I12976">
        <v>0.79366479648681998</v>
      </c>
      <c r="J12976">
        <v>-2.7812602217712699</v>
      </c>
      <c r="K12976">
        <v>0.124034059</v>
      </c>
      <c r="L12976">
        <v>0.79366479648681998</v>
      </c>
      <c r="M12976" t="s">
        <v>15</v>
      </c>
      <c r="N12976" t="s">
        <v>16</v>
      </c>
    </row>
    <row r="12977" spans="1:14" x14ac:dyDescent="0.3">
      <c r="A12977">
        <v>12976</v>
      </c>
      <c r="B12977" t="s">
        <v>24242</v>
      </c>
      <c r="C12977" t="s">
        <v>24243</v>
      </c>
      <c r="D12977">
        <v>17378721</v>
      </c>
      <c r="E12977">
        <v>0.55550194450000201</v>
      </c>
      <c r="F12977">
        <v>6.3654012125000001</v>
      </c>
      <c r="G12977">
        <v>3.7090023133367001</v>
      </c>
      <c r="H12977">
        <v>5.43972118152112E-3</v>
      </c>
      <c r="I12977">
        <v>0.219778495788507</v>
      </c>
      <c r="J12977">
        <v>0.43385139773577103</v>
      </c>
      <c r="K12977">
        <v>0.55550194450000201</v>
      </c>
      <c r="L12977">
        <v>0.219778495788507</v>
      </c>
      <c r="M12977" t="s">
        <v>15</v>
      </c>
      <c r="N12977" t="s">
        <v>16</v>
      </c>
    </row>
    <row r="12978" spans="1:14" x14ac:dyDescent="0.3">
      <c r="A12978">
        <v>12977</v>
      </c>
      <c r="B12978" t="s">
        <v>24244</v>
      </c>
      <c r="C12978" t="s">
        <v>24245</v>
      </c>
      <c r="D12978">
        <v>17378741</v>
      </c>
      <c r="E12978">
        <v>-6.3199769499999697E-2</v>
      </c>
      <c r="F12978">
        <v>4.9117542158000003</v>
      </c>
      <c r="G12978">
        <v>-0.30784385149209098</v>
      </c>
      <c r="H12978">
        <v>0.76567062056185697</v>
      </c>
      <c r="I12978">
        <v>0.94541616445785503</v>
      </c>
      <c r="J12978">
        <v>-3.1649776219075698</v>
      </c>
      <c r="K12978">
        <v>-6.3199769499999697E-2</v>
      </c>
      <c r="L12978">
        <v>0.94541616445785503</v>
      </c>
      <c r="M12978" t="s">
        <v>15</v>
      </c>
      <c r="N12978" t="s">
        <v>16</v>
      </c>
    </row>
    <row r="12979" spans="1:14" x14ac:dyDescent="0.3">
      <c r="A12979">
        <v>12978</v>
      </c>
      <c r="B12979" t="s">
        <v>24246</v>
      </c>
      <c r="C12979" t="s">
        <v>24247</v>
      </c>
      <c r="D12979">
        <v>17378754</v>
      </c>
      <c r="E12979">
        <v>0.16503516799999901</v>
      </c>
      <c r="F12979">
        <v>7.1918331341000004</v>
      </c>
      <c r="G12979">
        <v>1.0899259032976301</v>
      </c>
      <c r="H12979">
        <v>0.30591866701101</v>
      </c>
      <c r="I12979">
        <v>0.757605130795308</v>
      </c>
      <c r="J12979">
        <v>-2.67584113858616</v>
      </c>
      <c r="K12979">
        <v>0.16503516799999901</v>
      </c>
      <c r="L12979">
        <v>0.757605130795308</v>
      </c>
      <c r="M12979" t="s">
        <v>15</v>
      </c>
      <c r="N12979" t="s">
        <v>16</v>
      </c>
    </row>
    <row r="12980" spans="1:14" x14ac:dyDescent="0.3">
      <c r="A12980">
        <v>12979</v>
      </c>
      <c r="B12980" t="s">
        <v>24248</v>
      </c>
      <c r="C12980" t="s">
        <v>24249</v>
      </c>
      <c r="D12980">
        <v>17378776</v>
      </c>
      <c r="E12980">
        <v>1.83831364999998E-2</v>
      </c>
      <c r="F12980">
        <v>5.4202899285999999</v>
      </c>
      <c r="G12980">
        <v>0.12697072912871801</v>
      </c>
      <c r="H12980">
        <v>0.90194024431071096</v>
      </c>
      <c r="I12980">
        <v>0.97969626497465001</v>
      </c>
      <c r="J12980">
        <v>-3.2028886722558201</v>
      </c>
      <c r="K12980">
        <v>1.83831364999998E-2</v>
      </c>
      <c r="L12980">
        <v>0.97969626497465001</v>
      </c>
      <c r="M12980" t="s">
        <v>15</v>
      </c>
      <c r="N12980" t="s">
        <v>16</v>
      </c>
    </row>
    <row r="12981" spans="1:14" x14ac:dyDescent="0.3">
      <c r="A12981">
        <v>12980</v>
      </c>
      <c r="B12981" t="s">
        <v>24250</v>
      </c>
      <c r="C12981" t="s">
        <v>24251</v>
      </c>
      <c r="D12981">
        <v>17378784</v>
      </c>
      <c r="E12981">
        <v>0.105022200999999</v>
      </c>
      <c r="F12981">
        <v>7.3071747556000002</v>
      </c>
      <c r="G12981">
        <v>0.73558146004720104</v>
      </c>
      <c r="H12981">
        <v>0.481948242989366</v>
      </c>
      <c r="I12981">
        <v>0.84932092031855999</v>
      </c>
      <c r="J12981">
        <v>-2.9570917389495199</v>
      </c>
      <c r="K12981">
        <v>0.105022200999999</v>
      </c>
      <c r="L12981">
        <v>0.84932092031855999</v>
      </c>
      <c r="M12981" t="s">
        <v>15</v>
      </c>
      <c r="N12981" t="s">
        <v>16</v>
      </c>
    </row>
    <row r="12982" spans="1:14" x14ac:dyDescent="0.3">
      <c r="A12982">
        <v>12981</v>
      </c>
      <c r="B12982" t="s">
        <v>24252</v>
      </c>
      <c r="C12982" t="s">
        <v>24253</v>
      </c>
      <c r="D12982">
        <v>17378802</v>
      </c>
      <c r="E12982">
        <v>-0.131981655</v>
      </c>
      <c r="F12982">
        <v>3.6358083127</v>
      </c>
      <c r="G12982">
        <v>-0.77054653218436497</v>
      </c>
      <c r="H12982">
        <v>0.462023150199529</v>
      </c>
      <c r="I12982">
        <v>0.84014327027898095</v>
      </c>
      <c r="J12982">
        <v>-2.93334079309574</v>
      </c>
      <c r="K12982">
        <v>-0.131981655</v>
      </c>
      <c r="L12982">
        <v>0.84014327027898095</v>
      </c>
      <c r="M12982" t="s">
        <v>15</v>
      </c>
      <c r="N12982" t="s">
        <v>16</v>
      </c>
    </row>
    <row r="12983" spans="1:14" x14ac:dyDescent="0.3">
      <c r="A12983">
        <v>12982</v>
      </c>
      <c r="B12983" t="s">
        <v>24254</v>
      </c>
      <c r="C12983" t="s">
        <v>24255</v>
      </c>
      <c r="D12983">
        <v>17378808</v>
      </c>
      <c r="E12983">
        <v>-8.3712567999999696E-2</v>
      </c>
      <c r="F12983">
        <v>2.9461353405000001</v>
      </c>
      <c r="G12983">
        <v>-0.54622799145935297</v>
      </c>
      <c r="H12983">
        <v>0.59906457112498701</v>
      </c>
      <c r="I12983">
        <v>0.89552117626591099</v>
      </c>
      <c r="J12983">
        <v>-3.0686480117819199</v>
      </c>
      <c r="K12983">
        <v>-8.3712567999999696E-2</v>
      </c>
      <c r="L12983">
        <v>0.89552117626591099</v>
      </c>
      <c r="M12983" t="s">
        <v>15</v>
      </c>
      <c r="N12983" t="s">
        <v>16</v>
      </c>
    </row>
    <row r="12984" spans="1:14" x14ac:dyDescent="0.3">
      <c r="A12984">
        <v>12983</v>
      </c>
      <c r="B12984" t="s">
        <v>24256</v>
      </c>
      <c r="C12984" t="s">
        <v>24257</v>
      </c>
      <c r="D12984">
        <v>17378827</v>
      </c>
      <c r="E12984">
        <v>-4.5429600000002103E-2</v>
      </c>
      <c r="F12984">
        <v>5.8060057096</v>
      </c>
      <c r="G12984">
        <v>-0.20440817485687399</v>
      </c>
      <c r="H12984">
        <v>0.84288382822460794</v>
      </c>
      <c r="I12984">
        <v>0.96536767594864603</v>
      </c>
      <c r="J12984">
        <v>-3.1904750622226401</v>
      </c>
      <c r="K12984">
        <v>-4.5429600000002103E-2</v>
      </c>
      <c r="L12984">
        <v>0.96536767594864603</v>
      </c>
      <c r="M12984" t="s">
        <v>15</v>
      </c>
      <c r="N12984" t="s">
        <v>16</v>
      </c>
    </row>
    <row r="12985" spans="1:14" x14ac:dyDescent="0.3">
      <c r="A12985">
        <v>12984</v>
      </c>
      <c r="B12985" t="s">
        <v>24258</v>
      </c>
      <c r="C12985" t="s">
        <v>24259</v>
      </c>
      <c r="D12985">
        <v>17378848</v>
      </c>
      <c r="E12985">
        <v>0.42266609600000099</v>
      </c>
      <c r="F12985">
        <v>4.1840493135000001</v>
      </c>
      <c r="G12985">
        <v>3.0720241897938498</v>
      </c>
      <c r="H12985">
        <v>1.43735164965356E-2</v>
      </c>
      <c r="I12985">
        <v>0.29181613401679601</v>
      </c>
      <c r="J12985">
        <v>-0.31753104569003598</v>
      </c>
      <c r="K12985">
        <v>0.42266609600000099</v>
      </c>
      <c r="L12985">
        <v>0.29181613401679601</v>
      </c>
      <c r="M12985" t="s">
        <v>15</v>
      </c>
      <c r="N12985" t="s">
        <v>16</v>
      </c>
    </row>
    <row r="12986" spans="1:14" x14ac:dyDescent="0.3">
      <c r="A12986">
        <v>12985</v>
      </c>
      <c r="B12986" t="s">
        <v>24258</v>
      </c>
      <c r="C12986" t="s">
        <v>24259</v>
      </c>
      <c r="D12986">
        <v>17378856</v>
      </c>
      <c r="E12986">
        <v>-0.31569871199999999</v>
      </c>
      <c r="F12986">
        <v>4.6941639997999998</v>
      </c>
      <c r="G12986">
        <v>-1.5376949541670999</v>
      </c>
      <c r="H12986">
        <v>0.16076646968959199</v>
      </c>
      <c r="I12986">
        <v>0.63695323804320003</v>
      </c>
      <c r="J12986">
        <v>-2.21604700845048</v>
      </c>
      <c r="K12986">
        <v>-0.31569871199999999</v>
      </c>
      <c r="L12986">
        <v>0.63695323804320003</v>
      </c>
      <c r="M12986" t="s">
        <v>15</v>
      </c>
      <c r="N12986" t="s">
        <v>16</v>
      </c>
    </row>
    <row r="12987" spans="1:14" x14ac:dyDescent="0.3">
      <c r="A12987">
        <v>12986</v>
      </c>
      <c r="B12987" t="s">
        <v>24260</v>
      </c>
      <c r="C12987" t="s">
        <v>24261</v>
      </c>
      <c r="D12987">
        <v>17378860</v>
      </c>
      <c r="E12987">
        <v>-0.112919968</v>
      </c>
      <c r="F12987">
        <v>8.6784530192999991</v>
      </c>
      <c r="G12987">
        <v>-0.89701746459051401</v>
      </c>
      <c r="H12987">
        <v>0.39460483722463002</v>
      </c>
      <c r="I12987">
        <v>0.81000748072411799</v>
      </c>
      <c r="J12987">
        <v>-2.8397833302152402</v>
      </c>
      <c r="K12987">
        <v>-0.112919968</v>
      </c>
      <c r="L12987">
        <v>0.81000748072411799</v>
      </c>
      <c r="M12987" t="s">
        <v>15</v>
      </c>
      <c r="N12987" t="s">
        <v>16</v>
      </c>
    </row>
    <row r="12988" spans="1:14" x14ac:dyDescent="0.3">
      <c r="A12988">
        <v>12987</v>
      </c>
      <c r="B12988" t="s">
        <v>24262</v>
      </c>
      <c r="C12988" t="s">
        <v>24263</v>
      </c>
      <c r="D12988">
        <v>17378898</v>
      </c>
      <c r="E12988">
        <v>5.9822941999999803E-2</v>
      </c>
      <c r="F12988">
        <v>3.2463065662999999</v>
      </c>
      <c r="G12988">
        <v>0.329294098520101</v>
      </c>
      <c r="H12988">
        <v>0.74996662598677899</v>
      </c>
      <c r="I12988">
        <v>0.94125407048730103</v>
      </c>
      <c r="J12988">
        <v>-3.1584300367366001</v>
      </c>
      <c r="K12988">
        <v>5.9822941999999803E-2</v>
      </c>
      <c r="L12988">
        <v>0.94125407048730103</v>
      </c>
      <c r="M12988" t="s">
        <v>15</v>
      </c>
      <c r="N12988" t="s">
        <v>16</v>
      </c>
    </row>
    <row r="12989" spans="1:14" x14ac:dyDescent="0.3">
      <c r="A12989">
        <v>12988</v>
      </c>
      <c r="B12989" t="s">
        <v>24264</v>
      </c>
      <c r="C12989" t="s">
        <v>24265</v>
      </c>
      <c r="D12989">
        <v>17378905</v>
      </c>
      <c r="E12989">
        <v>5.8442665000000303E-2</v>
      </c>
      <c r="F12989">
        <v>4.5328484066000003</v>
      </c>
      <c r="G12989">
        <v>0.35490300326190699</v>
      </c>
      <c r="H12989">
        <v>0.73137839631982704</v>
      </c>
      <c r="I12989">
        <v>0.93632123098933995</v>
      </c>
      <c r="J12989">
        <v>-3.15005302846409</v>
      </c>
      <c r="K12989">
        <v>5.8442665000000303E-2</v>
      </c>
      <c r="L12989">
        <v>0.93632123098933995</v>
      </c>
      <c r="M12989" t="s">
        <v>15</v>
      </c>
      <c r="N12989" t="s">
        <v>16</v>
      </c>
    </row>
    <row r="12990" spans="1:14" x14ac:dyDescent="0.3">
      <c r="A12990">
        <v>12989</v>
      </c>
      <c r="B12990" t="s">
        <v>24266</v>
      </c>
      <c r="C12990" t="s">
        <v>24267</v>
      </c>
      <c r="D12990">
        <v>17378922</v>
      </c>
      <c r="E12990">
        <v>-3.2204677999998897E-2</v>
      </c>
      <c r="F12990">
        <v>3.5209155486000001</v>
      </c>
      <c r="G12990">
        <v>-0.23529580618261101</v>
      </c>
      <c r="H12990">
        <v>0.81959489717051903</v>
      </c>
      <c r="I12990">
        <v>0.95891536090087504</v>
      </c>
      <c r="J12990">
        <v>-3.1839222512815999</v>
      </c>
      <c r="K12990">
        <v>-3.2204677999998897E-2</v>
      </c>
      <c r="L12990">
        <v>0.95891536090087504</v>
      </c>
      <c r="M12990" t="s">
        <v>15</v>
      </c>
      <c r="N12990" t="s">
        <v>16</v>
      </c>
    </row>
    <row r="12991" spans="1:14" x14ac:dyDescent="0.3">
      <c r="A12991">
        <v>12990</v>
      </c>
      <c r="B12991" t="s">
        <v>24268</v>
      </c>
      <c r="C12991" t="s">
        <v>24269</v>
      </c>
      <c r="D12991">
        <v>17378929</v>
      </c>
      <c r="E12991">
        <v>-0.128684965500001</v>
      </c>
      <c r="F12991">
        <v>5.5118620478000002</v>
      </c>
      <c r="G12991">
        <v>-0.98007937486741803</v>
      </c>
      <c r="H12991">
        <v>0.35433410647362001</v>
      </c>
      <c r="I12991">
        <v>0.79098640931532005</v>
      </c>
      <c r="J12991">
        <v>-2.7721726942526499</v>
      </c>
      <c r="K12991">
        <v>-0.128684965500001</v>
      </c>
      <c r="L12991">
        <v>0.79098640931532005</v>
      </c>
      <c r="M12991" t="s">
        <v>15</v>
      </c>
      <c r="N12991" t="s">
        <v>16</v>
      </c>
    </row>
    <row r="12992" spans="1:14" x14ac:dyDescent="0.3">
      <c r="A12992">
        <v>12991</v>
      </c>
      <c r="B12992" t="s">
        <v>24270</v>
      </c>
      <c r="C12992" t="s">
        <v>24271</v>
      </c>
      <c r="D12992">
        <v>17378942</v>
      </c>
      <c r="E12992">
        <v>-0.28245411500000001</v>
      </c>
      <c r="F12992">
        <v>7.7522793897</v>
      </c>
      <c r="G12992">
        <v>-1.41742383493909</v>
      </c>
      <c r="H12992">
        <v>0.19224253975826</v>
      </c>
      <c r="I12992">
        <v>0.66899051172332302</v>
      </c>
      <c r="J12992">
        <v>-2.34858233757818</v>
      </c>
      <c r="K12992">
        <v>-0.28245411500000001</v>
      </c>
      <c r="L12992">
        <v>0.66899051172332302</v>
      </c>
      <c r="M12992" t="s">
        <v>15</v>
      </c>
      <c r="N12992" t="s">
        <v>16</v>
      </c>
    </row>
    <row r="12993" spans="1:14" x14ac:dyDescent="0.3">
      <c r="A12993">
        <v>12992</v>
      </c>
      <c r="B12993" t="s">
        <v>24272</v>
      </c>
      <c r="C12993" t="s">
        <v>24273</v>
      </c>
      <c r="D12993">
        <v>17378958</v>
      </c>
      <c r="E12993">
        <v>0.2418522545</v>
      </c>
      <c r="F12993">
        <v>5.1645481857000002</v>
      </c>
      <c r="G12993">
        <v>1.0531019421508101</v>
      </c>
      <c r="H12993">
        <v>0.32154170022939399</v>
      </c>
      <c r="I12993">
        <v>0.76987939715345299</v>
      </c>
      <c r="J12993">
        <v>-2.7089751201022301</v>
      </c>
      <c r="K12993">
        <v>0.2418522545</v>
      </c>
      <c r="L12993">
        <v>0.76987939715345299</v>
      </c>
      <c r="M12993" t="s">
        <v>15</v>
      </c>
      <c r="N12993" t="s">
        <v>16</v>
      </c>
    </row>
    <row r="12994" spans="1:14" x14ac:dyDescent="0.3">
      <c r="A12994">
        <v>12993</v>
      </c>
      <c r="B12994" t="s">
        <v>24274</v>
      </c>
      <c r="C12994" t="s">
        <v>24275</v>
      </c>
      <c r="D12994">
        <v>17378964</v>
      </c>
      <c r="E12994">
        <v>-0.100798658000002</v>
      </c>
      <c r="F12994">
        <v>6.2854140432000003</v>
      </c>
      <c r="G12994">
        <v>-0.62246461626693195</v>
      </c>
      <c r="H12994">
        <v>0.55009977151780098</v>
      </c>
      <c r="I12994">
        <v>0.87704516984012504</v>
      </c>
      <c r="J12994">
        <v>-3.0272920543678699</v>
      </c>
      <c r="K12994">
        <v>-0.100798658000002</v>
      </c>
      <c r="L12994">
        <v>0.87704516984012504</v>
      </c>
      <c r="M12994" t="s">
        <v>15</v>
      </c>
      <c r="N12994" t="s">
        <v>16</v>
      </c>
    </row>
    <row r="12995" spans="1:14" x14ac:dyDescent="0.3">
      <c r="A12995">
        <v>12994</v>
      </c>
      <c r="B12995" t="s">
        <v>24276</v>
      </c>
      <c r="C12995" t="s">
        <v>24277</v>
      </c>
      <c r="D12995">
        <v>17378995</v>
      </c>
      <c r="E12995">
        <v>0.1650713425</v>
      </c>
      <c r="F12995">
        <v>2.6666089602</v>
      </c>
      <c r="G12995">
        <v>1.0653875498541601</v>
      </c>
      <c r="H12995">
        <v>0.316261867976394</v>
      </c>
      <c r="I12995">
        <v>0.76507208071406096</v>
      </c>
      <c r="J12995">
        <v>-2.6980125420135099</v>
      </c>
      <c r="K12995">
        <v>0.1650713425</v>
      </c>
      <c r="L12995">
        <v>0.76507208071406096</v>
      </c>
      <c r="M12995" t="s">
        <v>15</v>
      </c>
      <c r="N12995" t="s">
        <v>16</v>
      </c>
    </row>
    <row r="12996" spans="1:14" x14ac:dyDescent="0.3">
      <c r="A12996">
        <v>12995</v>
      </c>
      <c r="B12996" t="s">
        <v>24278</v>
      </c>
      <c r="C12996" t="s">
        <v>24279</v>
      </c>
      <c r="D12996">
        <v>17379003</v>
      </c>
      <c r="E12996">
        <v>-4.6353098500000203E-2</v>
      </c>
      <c r="F12996">
        <v>2.1076250872000002</v>
      </c>
      <c r="G12996">
        <v>-0.23176011460305701</v>
      </c>
      <c r="H12996">
        <v>0.82225170447389295</v>
      </c>
      <c r="I12996">
        <v>0.95990710473801999</v>
      </c>
      <c r="J12996">
        <v>-3.1847183737789102</v>
      </c>
      <c r="K12996">
        <v>-4.6353098500000203E-2</v>
      </c>
      <c r="L12996">
        <v>0.95990710473801999</v>
      </c>
      <c r="M12996" t="s">
        <v>15</v>
      </c>
      <c r="N12996" t="s">
        <v>16</v>
      </c>
    </row>
    <row r="12997" spans="1:14" x14ac:dyDescent="0.3">
      <c r="A12997">
        <v>12996</v>
      </c>
      <c r="B12997" t="s">
        <v>24280</v>
      </c>
      <c r="C12997" t="s">
        <v>24281</v>
      </c>
      <c r="D12997">
        <v>17379011</v>
      </c>
      <c r="E12997">
        <v>0.120744486000001</v>
      </c>
      <c r="F12997">
        <v>9.6765571750999992</v>
      </c>
      <c r="G12997">
        <v>1.0317963379371899</v>
      </c>
      <c r="H12997">
        <v>0.33085921609428498</v>
      </c>
      <c r="I12997">
        <v>0.77624015534442303</v>
      </c>
      <c r="J12997">
        <v>-2.7277643301058001</v>
      </c>
      <c r="K12997">
        <v>0.120744486000001</v>
      </c>
      <c r="L12997">
        <v>0.77624015534442303</v>
      </c>
      <c r="M12997" t="s">
        <v>15</v>
      </c>
      <c r="N12997" t="s">
        <v>16</v>
      </c>
    </row>
    <row r="12998" spans="1:14" x14ac:dyDescent="0.3">
      <c r="A12998">
        <v>12997</v>
      </c>
      <c r="B12998" t="s">
        <v>24282</v>
      </c>
      <c r="C12998" t="s">
        <v>24283</v>
      </c>
      <c r="D12998">
        <v>17379037</v>
      </c>
      <c r="E12998">
        <v>-0.39193075199999899</v>
      </c>
      <c r="F12998">
        <v>6.9511931699999998</v>
      </c>
      <c r="G12998">
        <v>-2.2140227349201802</v>
      </c>
      <c r="H12998">
        <v>5.6048278923063799E-2</v>
      </c>
      <c r="I12998">
        <v>0.46519422999480903</v>
      </c>
      <c r="J12998">
        <v>-1.3975407364371499</v>
      </c>
      <c r="K12998">
        <v>-0.39193075199999899</v>
      </c>
      <c r="L12998">
        <v>0.46519422999480903</v>
      </c>
      <c r="M12998" t="s">
        <v>15</v>
      </c>
      <c r="N12998" t="s">
        <v>16</v>
      </c>
    </row>
    <row r="12999" spans="1:14" x14ac:dyDescent="0.3">
      <c r="A12999">
        <v>12998</v>
      </c>
      <c r="B12999" t="s">
        <v>24284</v>
      </c>
      <c r="C12999" t="s">
        <v>24285</v>
      </c>
      <c r="D12999">
        <v>17379077</v>
      </c>
      <c r="E12999">
        <v>-0.1933538055</v>
      </c>
      <c r="F12999">
        <v>4.5024485227</v>
      </c>
      <c r="G12999">
        <v>-0.77471304454170198</v>
      </c>
      <c r="H12999">
        <v>0.45968559322339198</v>
      </c>
      <c r="I12999">
        <v>0.83907051740667404</v>
      </c>
      <c r="J12999">
        <v>-2.9304478856519398</v>
      </c>
      <c r="K12999">
        <v>-0.1933538055</v>
      </c>
      <c r="L12999">
        <v>0.83907051740667404</v>
      </c>
      <c r="M12999" t="s">
        <v>15</v>
      </c>
      <c r="N12999" t="s">
        <v>16</v>
      </c>
    </row>
    <row r="13000" spans="1:14" x14ac:dyDescent="0.3">
      <c r="A13000">
        <v>12999</v>
      </c>
      <c r="B13000" t="s">
        <v>24286</v>
      </c>
      <c r="C13000" t="s">
        <v>24287</v>
      </c>
      <c r="D13000">
        <v>17379106</v>
      </c>
      <c r="E13000">
        <v>8.4012806500000106E-2</v>
      </c>
      <c r="F13000">
        <v>3.2439229220999999</v>
      </c>
      <c r="G13000">
        <v>0.60968808856779999</v>
      </c>
      <c r="H13000">
        <v>0.55814098461990602</v>
      </c>
      <c r="I13000">
        <v>0.88020517256398501</v>
      </c>
      <c r="J13000">
        <v>-3.03456462410962</v>
      </c>
      <c r="K13000">
        <v>8.4012806500000106E-2</v>
      </c>
      <c r="L13000">
        <v>0.88020517256398501</v>
      </c>
      <c r="M13000" t="s">
        <v>15</v>
      </c>
      <c r="N13000" t="s">
        <v>16</v>
      </c>
    </row>
    <row r="13001" spans="1:14" x14ac:dyDescent="0.3">
      <c r="A13001">
        <v>13000</v>
      </c>
      <c r="B13001" t="s">
        <v>24288</v>
      </c>
      <c r="C13001" t="s">
        <v>24289</v>
      </c>
      <c r="D13001">
        <v>17379113</v>
      </c>
      <c r="E13001">
        <v>-0.358234151000001</v>
      </c>
      <c r="F13001">
        <v>4.4826433293000001</v>
      </c>
      <c r="G13001">
        <v>-2.9600872442364401</v>
      </c>
      <c r="H13001">
        <v>1.7127182181481598E-2</v>
      </c>
      <c r="I13001">
        <v>0.31449837032424599</v>
      </c>
      <c r="J13001">
        <v>-0.45561000910203803</v>
      </c>
      <c r="K13001">
        <v>-0.358234151000001</v>
      </c>
      <c r="L13001">
        <v>0.31449837032424599</v>
      </c>
      <c r="M13001" t="s">
        <v>15</v>
      </c>
      <c r="N13001" t="s">
        <v>16</v>
      </c>
    </row>
    <row r="13002" spans="1:14" x14ac:dyDescent="0.3">
      <c r="A13002">
        <v>13001</v>
      </c>
      <c r="B13002" t="s">
        <v>24290</v>
      </c>
      <c r="C13002" t="s">
        <v>24291</v>
      </c>
      <c r="D13002">
        <v>17379116</v>
      </c>
      <c r="E13002">
        <v>-8.5054961499999596E-2</v>
      </c>
      <c r="F13002">
        <v>2.8260987474000001</v>
      </c>
      <c r="G13002">
        <v>-0.33242785183402401</v>
      </c>
      <c r="H13002">
        <v>0.74768241971340599</v>
      </c>
      <c r="I13002">
        <v>0.94083947697888204</v>
      </c>
      <c r="J13002">
        <v>-3.15743760223013</v>
      </c>
      <c r="K13002">
        <v>-8.5054961499999596E-2</v>
      </c>
      <c r="L13002">
        <v>0.94083947697888204</v>
      </c>
      <c r="M13002" t="s">
        <v>15</v>
      </c>
      <c r="N13002" t="s">
        <v>16</v>
      </c>
    </row>
    <row r="13003" spans="1:14" x14ac:dyDescent="0.3">
      <c r="A13003">
        <v>13002</v>
      </c>
      <c r="B13003" t="s">
        <v>24292</v>
      </c>
      <c r="C13003" t="s">
        <v>24293</v>
      </c>
      <c r="D13003">
        <v>17379128</v>
      </c>
      <c r="E13003">
        <v>6.5259016499998906E-2</v>
      </c>
      <c r="F13003">
        <v>8.3646417613999997</v>
      </c>
      <c r="G13003">
        <v>0.50975346064236904</v>
      </c>
      <c r="H13003">
        <v>0.623299567800361</v>
      </c>
      <c r="I13003">
        <v>0.90429611694102097</v>
      </c>
      <c r="J13003">
        <v>-3.08667477856276</v>
      </c>
      <c r="K13003">
        <v>6.5259016499998906E-2</v>
      </c>
      <c r="L13003">
        <v>0.90429611694102097</v>
      </c>
      <c r="M13003" t="s">
        <v>15</v>
      </c>
      <c r="N13003" t="s">
        <v>16</v>
      </c>
    </row>
    <row r="13004" spans="1:14" x14ac:dyDescent="0.3">
      <c r="A13004">
        <v>13003</v>
      </c>
      <c r="B13004" t="s">
        <v>24294</v>
      </c>
      <c r="C13004" t="s">
        <v>24295</v>
      </c>
      <c r="D13004">
        <v>17379139</v>
      </c>
      <c r="E13004">
        <v>-6.9670027500000398E-2</v>
      </c>
      <c r="F13004">
        <v>3.4692381343999998</v>
      </c>
      <c r="G13004">
        <v>-0.345457423368906</v>
      </c>
      <c r="H13004">
        <v>0.73821350225572502</v>
      </c>
      <c r="I13004">
        <v>0.93834055464434696</v>
      </c>
      <c r="J13004">
        <v>-3.15321350703393</v>
      </c>
      <c r="K13004">
        <v>-6.9670027500000398E-2</v>
      </c>
      <c r="L13004">
        <v>0.93834055464434696</v>
      </c>
      <c r="M13004" t="s">
        <v>15</v>
      </c>
      <c r="N13004" t="s">
        <v>16</v>
      </c>
    </row>
    <row r="13005" spans="1:14" x14ac:dyDescent="0.3">
      <c r="A13005">
        <v>13004</v>
      </c>
      <c r="B13005" t="s">
        <v>24296</v>
      </c>
      <c r="C13005" t="s">
        <v>24297</v>
      </c>
      <c r="D13005">
        <v>17379169</v>
      </c>
      <c r="E13005">
        <v>-0.21838181949999999</v>
      </c>
      <c r="F13005">
        <v>3.5300918244999999</v>
      </c>
      <c r="G13005">
        <v>-1.40231677601487</v>
      </c>
      <c r="H13005">
        <v>0.19655525267121299</v>
      </c>
      <c r="I13005">
        <v>0.67326386097357904</v>
      </c>
      <c r="J13005">
        <v>-2.3648177360139502</v>
      </c>
      <c r="K13005">
        <v>-0.21838181949999999</v>
      </c>
      <c r="L13005">
        <v>0.67326386097357904</v>
      </c>
      <c r="M13005" t="s">
        <v>15</v>
      </c>
      <c r="N13005" t="s">
        <v>16</v>
      </c>
    </row>
    <row r="13006" spans="1:14" x14ac:dyDescent="0.3">
      <c r="A13006">
        <v>13005</v>
      </c>
      <c r="B13006" t="s">
        <v>24298</v>
      </c>
      <c r="C13006" t="s">
        <v>24299</v>
      </c>
      <c r="D13006">
        <v>17379187</v>
      </c>
      <c r="E13006">
        <v>4.0502977499998302E-2</v>
      </c>
      <c r="F13006">
        <v>7.1776713864000001</v>
      </c>
      <c r="G13006">
        <v>0.32085449078677802</v>
      </c>
      <c r="H13006">
        <v>0.75613118621253095</v>
      </c>
      <c r="I13006">
        <v>0.94316828947989795</v>
      </c>
      <c r="J13006">
        <v>-3.1610573649198099</v>
      </c>
      <c r="K13006">
        <v>4.0502977499998302E-2</v>
      </c>
      <c r="L13006">
        <v>0.94316828947989795</v>
      </c>
      <c r="M13006" t="s">
        <v>15</v>
      </c>
      <c r="N13006" t="s">
        <v>16</v>
      </c>
    </row>
    <row r="13007" spans="1:14" x14ac:dyDescent="0.3">
      <c r="A13007">
        <v>13006</v>
      </c>
      <c r="B13007" t="s">
        <v>24300</v>
      </c>
      <c r="C13007" t="s">
        <v>24301</v>
      </c>
      <c r="D13007">
        <v>17379206</v>
      </c>
      <c r="E13007">
        <v>0.233575062</v>
      </c>
      <c r="F13007">
        <v>7.5747069716000004</v>
      </c>
      <c r="G13007">
        <v>0.86252058740514603</v>
      </c>
      <c r="H13007">
        <v>0.412265124966607</v>
      </c>
      <c r="I13007">
        <v>0.81843365905976795</v>
      </c>
      <c r="J13007">
        <v>-2.8664581258414699</v>
      </c>
      <c r="K13007">
        <v>0.233575062</v>
      </c>
      <c r="L13007">
        <v>0.81843365905976795</v>
      </c>
      <c r="M13007" t="s">
        <v>15</v>
      </c>
      <c r="N13007" t="s">
        <v>16</v>
      </c>
    </row>
    <row r="13008" spans="1:14" x14ac:dyDescent="0.3">
      <c r="A13008">
        <v>13007</v>
      </c>
      <c r="B13008" t="s">
        <v>24302</v>
      </c>
      <c r="C13008" t="s">
        <v>24303</v>
      </c>
      <c r="D13008">
        <v>17379224</v>
      </c>
      <c r="E13008">
        <v>0.12960555100000001</v>
      </c>
      <c r="F13008">
        <v>3.3685222608999998</v>
      </c>
      <c r="G13008">
        <v>0.82168950912570604</v>
      </c>
      <c r="H13008">
        <v>0.43387666036653499</v>
      </c>
      <c r="I13008">
        <v>0.82718975161888098</v>
      </c>
      <c r="J13008">
        <v>-2.8969237304833002</v>
      </c>
      <c r="K13008">
        <v>0.12960555100000001</v>
      </c>
      <c r="L13008">
        <v>0.82718975161888098</v>
      </c>
      <c r="M13008" t="s">
        <v>15</v>
      </c>
      <c r="N13008" t="s">
        <v>16</v>
      </c>
    </row>
    <row r="13009" spans="1:14" x14ac:dyDescent="0.3">
      <c r="A13009">
        <v>13008</v>
      </c>
      <c r="B13009" t="s">
        <v>24304</v>
      </c>
      <c r="C13009" t="s">
        <v>24305</v>
      </c>
      <c r="D13009">
        <v>17379229</v>
      </c>
      <c r="E13009">
        <v>-1.7398478499999599E-2</v>
      </c>
      <c r="F13009">
        <v>5.3399834811</v>
      </c>
      <c r="G13009">
        <v>-0.102825255209143</v>
      </c>
      <c r="H13009">
        <v>0.92050589406299299</v>
      </c>
      <c r="I13009">
        <v>0.98345214172511497</v>
      </c>
      <c r="J13009">
        <v>-3.2055783968738401</v>
      </c>
      <c r="K13009">
        <v>-1.7398478499999599E-2</v>
      </c>
      <c r="L13009">
        <v>0.98345214172511497</v>
      </c>
      <c r="M13009" t="s">
        <v>15</v>
      </c>
      <c r="N13009" t="s">
        <v>16</v>
      </c>
    </row>
    <row r="13010" spans="1:14" x14ac:dyDescent="0.3">
      <c r="A13010">
        <v>13009</v>
      </c>
      <c r="B13010" t="s">
        <v>24306</v>
      </c>
      <c r="C13010" t="s">
        <v>24307</v>
      </c>
      <c r="D13010">
        <v>17379247</v>
      </c>
      <c r="E13010">
        <v>0.14061373400000099</v>
      </c>
      <c r="F13010">
        <v>4.4776105319999999</v>
      </c>
      <c r="G13010">
        <v>0.669216502819313</v>
      </c>
      <c r="H13010">
        <v>0.52126090915665502</v>
      </c>
      <c r="I13010">
        <v>0.86622333771429005</v>
      </c>
      <c r="J13010">
        <v>-2.9995309002047299</v>
      </c>
      <c r="K13010">
        <v>0.14061373400000099</v>
      </c>
      <c r="L13010">
        <v>0.86622333771429005</v>
      </c>
      <c r="M13010" t="s">
        <v>15</v>
      </c>
      <c r="N13010" t="s">
        <v>16</v>
      </c>
    </row>
    <row r="13011" spans="1:14" x14ac:dyDescent="0.3">
      <c r="A13011">
        <v>13010</v>
      </c>
      <c r="B13011" t="s">
        <v>24308</v>
      </c>
      <c r="C13011" t="s">
        <v>24309</v>
      </c>
      <c r="D13011">
        <v>17379258</v>
      </c>
      <c r="E13011">
        <v>-0.28331681450000001</v>
      </c>
      <c r="F13011">
        <v>3.1476515404000001</v>
      </c>
      <c r="G13011">
        <v>-1.4839522227395801</v>
      </c>
      <c r="H13011">
        <v>0.174218905582708</v>
      </c>
      <c r="I13011">
        <v>0.65037756210451103</v>
      </c>
      <c r="J13011">
        <v>-2.2759650454330198</v>
      </c>
      <c r="K13011">
        <v>-0.28331681450000001</v>
      </c>
      <c r="L13011">
        <v>0.65037756210451103</v>
      </c>
      <c r="M13011" t="s">
        <v>15</v>
      </c>
      <c r="N13011" t="s">
        <v>16</v>
      </c>
    </row>
    <row r="13012" spans="1:14" x14ac:dyDescent="0.3">
      <c r="A13012">
        <v>13011</v>
      </c>
      <c r="B13012" t="s">
        <v>24310</v>
      </c>
      <c r="C13012" t="s">
        <v>24311</v>
      </c>
      <c r="D13012">
        <v>17379260</v>
      </c>
      <c r="E13012">
        <v>4.7679740499999998E-2</v>
      </c>
      <c r="F13012">
        <v>3.7479203609999998</v>
      </c>
      <c r="G13012">
        <v>0.246816409562784</v>
      </c>
      <c r="H13012">
        <v>0.81095523820466098</v>
      </c>
      <c r="I13012">
        <v>0.95670919378269503</v>
      </c>
      <c r="J13012">
        <v>-3.1812458501120302</v>
      </c>
      <c r="K13012">
        <v>4.7679740499999998E-2</v>
      </c>
      <c r="L13012">
        <v>0.95670919378269503</v>
      </c>
      <c r="M13012" t="s">
        <v>15</v>
      </c>
      <c r="N13012" t="s">
        <v>16</v>
      </c>
    </row>
    <row r="13013" spans="1:14" x14ac:dyDescent="0.3">
      <c r="A13013">
        <v>13012</v>
      </c>
      <c r="B13013" t="s">
        <v>24312</v>
      </c>
      <c r="C13013" t="s">
        <v>24313</v>
      </c>
      <c r="D13013">
        <v>17379268</v>
      </c>
      <c r="E13013">
        <v>1.5573902499998999E-2</v>
      </c>
      <c r="F13013">
        <v>4.3773602355000003</v>
      </c>
      <c r="G13013">
        <v>9.8369556451976495E-2</v>
      </c>
      <c r="H13013">
        <v>0.92393790726248803</v>
      </c>
      <c r="I13013">
        <v>0.98416109173689503</v>
      </c>
      <c r="J13013">
        <v>-3.2060131571763399</v>
      </c>
      <c r="K13013">
        <v>1.5573902499998999E-2</v>
      </c>
      <c r="L13013">
        <v>0.98416109173689503</v>
      </c>
      <c r="M13013" t="s">
        <v>15</v>
      </c>
      <c r="N13013" t="s">
        <v>16</v>
      </c>
    </row>
    <row r="13014" spans="1:14" x14ac:dyDescent="0.3">
      <c r="A13014">
        <v>13013</v>
      </c>
      <c r="B13014" t="s">
        <v>24314</v>
      </c>
      <c r="C13014" t="s">
        <v>24315</v>
      </c>
      <c r="D13014">
        <v>17379291</v>
      </c>
      <c r="E13014">
        <v>-0.41361160950000098</v>
      </c>
      <c r="F13014">
        <v>6.8612773655000003</v>
      </c>
      <c r="G13014">
        <v>-2.3841160608154</v>
      </c>
      <c r="H13014">
        <v>4.2734729587613297E-2</v>
      </c>
      <c r="I13014">
        <v>0.42833148964845402</v>
      </c>
      <c r="J13014">
        <v>-1.18197126253756</v>
      </c>
      <c r="K13014">
        <v>-0.41361160950000098</v>
      </c>
      <c r="L13014">
        <v>0.42833148964845402</v>
      </c>
      <c r="M13014" t="s">
        <v>15</v>
      </c>
      <c r="N13014" t="s">
        <v>16</v>
      </c>
    </row>
    <row r="13015" spans="1:14" x14ac:dyDescent="0.3">
      <c r="A13015">
        <v>13014</v>
      </c>
      <c r="B13015" t="s">
        <v>24316</v>
      </c>
      <c r="C13015" t="s">
        <v>24317</v>
      </c>
      <c r="D13015">
        <v>17379300</v>
      </c>
      <c r="E13015">
        <v>-0.168516648500001</v>
      </c>
      <c r="F13015">
        <v>3.6926367950999999</v>
      </c>
      <c r="G13015">
        <v>-1.1913838166886901</v>
      </c>
      <c r="H13015">
        <v>0.26596412754065701</v>
      </c>
      <c r="I13015">
        <v>0.73147654181922706</v>
      </c>
      <c r="J13015">
        <v>-2.5804312717019902</v>
      </c>
      <c r="K13015">
        <v>-0.168516648500001</v>
      </c>
      <c r="L13015">
        <v>0.73147654181922706</v>
      </c>
      <c r="M13015" t="s">
        <v>15</v>
      </c>
      <c r="N13015" t="s">
        <v>16</v>
      </c>
    </row>
    <row r="13016" spans="1:14" x14ac:dyDescent="0.3">
      <c r="A13016">
        <v>13015</v>
      </c>
      <c r="B13016" t="s">
        <v>24318</v>
      </c>
      <c r="C13016" t="s">
        <v>24319</v>
      </c>
      <c r="D13016">
        <v>17379304</v>
      </c>
      <c r="E13016">
        <v>-0.16696419100000101</v>
      </c>
      <c r="F13016">
        <v>6.5438772355000001</v>
      </c>
      <c r="G13016">
        <v>-1.3622600718893201</v>
      </c>
      <c r="H13016">
        <v>0.208398332890399</v>
      </c>
      <c r="I13016">
        <v>0.68359100541991102</v>
      </c>
      <c r="J13016">
        <v>-2.4073868766158601</v>
      </c>
      <c r="K13016">
        <v>-0.16696419100000101</v>
      </c>
      <c r="L13016">
        <v>0.68359100541991102</v>
      </c>
      <c r="M13016" t="s">
        <v>15</v>
      </c>
      <c r="N13016" t="s">
        <v>16</v>
      </c>
    </row>
    <row r="13017" spans="1:14" x14ac:dyDescent="0.3">
      <c r="A13017">
        <v>13016</v>
      </c>
      <c r="B13017" t="s">
        <v>24320</v>
      </c>
      <c r="C13017" t="s">
        <v>24321</v>
      </c>
      <c r="D13017">
        <v>17379314</v>
      </c>
      <c r="E13017">
        <v>-0.134584574500001</v>
      </c>
      <c r="F13017">
        <v>5.5701606237999997</v>
      </c>
      <c r="G13017">
        <v>-0.76334922004050698</v>
      </c>
      <c r="H13017">
        <v>0.4660795898972</v>
      </c>
      <c r="I13017">
        <v>0.84208043431584401</v>
      </c>
      <c r="J13017">
        <v>-2.93830678566695</v>
      </c>
      <c r="K13017">
        <v>-0.134584574500001</v>
      </c>
      <c r="L13017">
        <v>0.84208043431584401</v>
      </c>
      <c r="M13017" t="s">
        <v>15</v>
      </c>
      <c r="N13017" t="s">
        <v>16</v>
      </c>
    </row>
    <row r="13018" spans="1:14" x14ac:dyDescent="0.3">
      <c r="A13018">
        <v>13017</v>
      </c>
      <c r="B13018" t="s">
        <v>24322</v>
      </c>
      <c r="C13018" t="s">
        <v>24323</v>
      </c>
      <c r="D13018">
        <v>17379323</v>
      </c>
      <c r="E13018">
        <v>0.13962535650000099</v>
      </c>
      <c r="F13018">
        <v>4.3529352541000002</v>
      </c>
      <c r="G13018">
        <v>0.769623991901076</v>
      </c>
      <c r="H13018">
        <v>0.46254178971883197</v>
      </c>
      <c r="I13018">
        <v>0.84031449071185305</v>
      </c>
      <c r="J13018">
        <v>-2.9339795418556802</v>
      </c>
      <c r="K13018">
        <v>0.13962535650000099</v>
      </c>
      <c r="L13018">
        <v>0.84031449071185305</v>
      </c>
      <c r="M13018" t="s">
        <v>15</v>
      </c>
      <c r="N13018" t="s">
        <v>16</v>
      </c>
    </row>
    <row r="13019" spans="1:14" x14ac:dyDescent="0.3">
      <c r="A13019">
        <v>13018</v>
      </c>
      <c r="B13019" t="s">
        <v>24324</v>
      </c>
      <c r="C13019" t="s">
        <v>24325</v>
      </c>
      <c r="D13019">
        <v>17379328</v>
      </c>
      <c r="E13019">
        <v>-4.2172081500000402E-2</v>
      </c>
      <c r="F13019">
        <v>8.7139603216000001</v>
      </c>
      <c r="G13019">
        <v>-0.35365354575182101</v>
      </c>
      <c r="H13019">
        <v>0.73228110683197101</v>
      </c>
      <c r="I13019">
        <v>0.93667172781631403</v>
      </c>
      <c r="J13019">
        <v>-3.1504758272624902</v>
      </c>
      <c r="K13019">
        <v>-4.2172081500000402E-2</v>
      </c>
      <c r="L13019">
        <v>0.93667172781631403</v>
      </c>
      <c r="M13019" t="s">
        <v>15</v>
      </c>
      <c r="N13019" t="s">
        <v>16</v>
      </c>
    </row>
    <row r="13020" spans="1:14" x14ac:dyDescent="0.3">
      <c r="A13020">
        <v>13019</v>
      </c>
      <c r="B13020" t="s">
        <v>24326</v>
      </c>
      <c r="C13020" t="s">
        <v>24327</v>
      </c>
      <c r="D13020">
        <v>17379337</v>
      </c>
      <c r="E13020">
        <v>0.34973474799999998</v>
      </c>
      <c r="F13020">
        <v>4.0153977987999996</v>
      </c>
      <c r="G13020">
        <v>2.1801042186883701</v>
      </c>
      <c r="H13020">
        <v>5.9156477297998E-2</v>
      </c>
      <c r="I13020">
        <v>0.47326326507076799</v>
      </c>
      <c r="J13020">
        <v>-1.44033699402631</v>
      </c>
      <c r="K13020">
        <v>0.34973474799999998</v>
      </c>
      <c r="L13020">
        <v>0.47326326507076799</v>
      </c>
      <c r="M13020" t="s">
        <v>15</v>
      </c>
      <c r="N13020" t="s">
        <v>16</v>
      </c>
    </row>
    <row r="13021" spans="1:14" x14ac:dyDescent="0.3">
      <c r="A13021">
        <v>13020</v>
      </c>
      <c r="B13021" t="s">
        <v>24328</v>
      </c>
      <c r="C13021" t="s">
        <v>24329</v>
      </c>
      <c r="D13021">
        <v>17379357</v>
      </c>
      <c r="E13021">
        <v>-0.21729285649999999</v>
      </c>
      <c r="F13021">
        <v>8.1372252590999992</v>
      </c>
      <c r="G13021">
        <v>-1.3803574039868101</v>
      </c>
      <c r="H13021">
        <v>0.20297362737392</v>
      </c>
      <c r="I13021">
        <v>0.68060248610912799</v>
      </c>
      <c r="J13021">
        <v>-2.38824196761913</v>
      </c>
      <c r="K13021">
        <v>-0.21729285649999999</v>
      </c>
      <c r="L13021">
        <v>0.68060248610912799</v>
      </c>
      <c r="M13021" t="s">
        <v>15</v>
      </c>
      <c r="N13021" t="s">
        <v>16</v>
      </c>
    </row>
    <row r="13022" spans="1:14" x14ac:dyDescent="0.3">
      <c r="A13022">
        <v>13021</v>
      </c>
      <c r="B13022" t="s">
        <v>24330</v>
      </c>
      <c r="C13022" t="s">
        <v>24331</v>
      </c>
      <c r="D13022">
        <v>17379378</v>
      </c>
      <c r="E13022">
        <v>-0.28793854050000001</v>
      </c>
      <c r="F13022">
        <v>2.1540390462999999</v>
      </c>
      <c r="G13022">
        <v>-2.0808690082182002</v>
      </c>
      <c r="H13022">
        <v>6.9250689551710001E-2</v>
      </c>
      <c r="I13022">
        <v>0.49681932318505101</v>
      </c>
      <c r="J13022">
        <v>-1.56495771492119</v>
      </c>
      <c r="K13022">
        <v>-0.28793854050000001</v>
      </c>
      <c r="L13022">
        <v>0.49681932318505101</v>
      </c>
      <c r="M13022" t="s">
        <v>15</v>
      </c>
      <c r="N13022" t="s">
        <v>16</v>
      </c>
    </row>
    <row r="13023" spans="1:14" x14ac:dyDescent="0.3">
      <c r="A13023">
        <v>13022</v>
      </c>
      <c r="B13023" t="s">
        <v>24332</v>
      </c>
      <c r="C13023" t="s">
        <v>24333</v>
      </c>
      <c r="D13023">
        <v>17379384</v>
      </c>
      <c r="E13023">
        <v>-8.0941704000000197E-2</v>
      </c>
      <c r="F13023">
        <v>1.5821552766</v>
      </c>
      <c r="G13023">
        <v>-0.30582912567798098</v>
      </c>
      <c r="H13023">
        <v>0.76715164957384796</v>
      </c>
      <c r="I13023">
        <v>0.94585102879091698</v>
      </c>
      <c r="J13023">
        <v>-3.1655705447877498</v>
      </c>
      <c r="K13023">
        <v>-8.0941704000000197E-2</v>
      </c>
      <c r="L13023">
        <v>0.94585102879091698</v>
      </c>
      <c r="M13023" t="s">
        <v>15</v>
      </c>
      <c r="N13023" t="s">
        <v>16</v>
      </c>
    </row>
    <row r="13024" spans="1:14" x14ac:dyDescent="0.3">
      <c r="A13024">
        <v>13023</v>
      </c>
      <c r="B13024" t="s">
        <v>24334</v>
      </c>
      <c r="C13024" t="s">
        <v>24335</v>
      </c>
      <c r="D13024">
        <v>17379389</v>
      </c>
      <c r="E13024">
        <v>-0.17102263049999999</v>
      </c>
      <c r="F13024">
        <v>2.0285790314000001</v>
      </c>
      <c r="G13024">
        <v>-0.96769811924125404</v>
      </c>
      <c r="H13024">
        <v>0.36013549881984402</v>
      </c>
      <c r="I13024">
        <v>0.79393515177025997</v>
      </c>
      <c r="J13024">
        <v>-2.78254596114233</v>
      </c>
      <c r="K13024">
        <v>-0.17102263049999999</v>
      </c>
      <c r="L13024">
        <v>0.79393515177025997</v>
      </c>
      <c r="M13024" t="s">
        <v>15</v>
      </c>
      <c r="N13024" t="s">
        <v>16</v>
      </c>
    </row>
    <row r="13025" spans="1:14" x14ac:dyDescent="0.3">
      <c r="A13025">
        <v>13024</v>
      </c>
      <c r="B13025" t="s">
        <v>24336</v>
      </c>
      <c r="C13025" t="s">
        <v>24337</v>
      </c>
      <c r="D13025">
        <v>17379395</v>
      </c>
      <c r="E13025">
        <v>-1.7123454999992101E-3</v>
      </c>
      <c r="F13025">
        <v>2.7985537978999999</v>
      </c>
      <c r="G13025">
        <v>-7.1517920155810596E-3</v>
      </c>
      <c r="H13025">
        <v>0.99446011234659804</v>
      </c>
      <c r="I13025">
        <v>0.99851745743910703</v>
      </c>
      <c r="J13025">
        <v>-3.21068451987417</v>
      </c>
      <c r="K13025">
        <v>-1.7123454999992101E-3</v>
      </c>
      <c r="L13025">
        <v>0.99851745743910703</v>
      </c>
      <c r="M13025" t="s">
        <v>15</v>
      </c>
      <c r="N13025" t="s">
        <v>16</v>
      </c>
    </row>
    <row r="13026" spans="1:14" x14ac:dyDescent="0.3">
      <c r="A13026">
        <v>13025</v>
      </c>
      <c r="B13026" t="s">
        <v>24338</v>
      </c>
      <c r="C13026" t="s">
        <v>24339</v>
      </c>
      <c r="D13026">
        <v>17379401</v>
      </c>
      <c r="E13026">
        <v>-0.15836104549999999</v>
      </c>
      <c r="F13026">
        <v>5.0195090808999998</v>
      </c>
      <c r="G13026">
        <v>-0.83103022383885194</v>
      </c>
      <c r="H13026">
        <v>0.42886510287832502</v>
      </c>
      <c r="I13026">
        <v>0.82492267125724605</v>
      </c>
      <c r="J13026">
        <v>-2.8900617778536399</v>
      </c>
      <c r="K13026">
        <v>-0.15836104549999999</v>
      </c>
      <c r="L13026">
        <v>0.82492267125724605</v>
      </c>
      <c r="M13026" t="s">
        <v>15</v>
      </c>
      <c r="N13026" t="s">
        <v>16</v>
      </c>
    </row>
    <row r="13027" spans="1:14" x14ac:dyDescent="0.3">
      <c r="A13027">
        <v>13026</v>
      </c>
      <c r="B13027" t="s">
        <v>24340</v>
      </c>
      <c r="C13027" t="s">
        <v>24341</v>
      </c>
      <c r="D13027">
        <v>17379417</v>
      </c>
      <c r="E13027">
        <v>3.89246580000027E-2</v>
      </c>
      <c r="F13027">
        <v>6.2605872431999998</v>
      </c>
      <c r="G13027">
        <v>0.26366584173119401</v>
      </c>
      <c r="H13027">
        <v>0.79836870127771198</v>
      </c>
      <c r="I13027">
        <v>0.95434902817929501</v>
      </c>
      <c r="J13027">
        <v>-3.1771050542895201</v>
      </c>
      <c r="K13027">
        <v>3.89246580000027E-2</v>
      </c>
      <c r="L13027">
        <v>0.95434902817929501</v>
      </c>
      <c r="M13027" t="s">
        <v>15</v>
      </c>
      <c r="N13027" t="s">
        <v>16</v>
      </c>
    </row>
    <row r="13028" spans="1:14" x14ac:dyDescent="0.3">
      <c r="A13028">
        <v>13027</v>
      </c>
      <c r="B13028" t="s">
        <v>24342</v>
      </c>
      <c r="C13028" t="s">
        <v>24343</v>
      </c>
      <c r="D13028">
        <v>17379427</v>
      </c>
      <c r="E13028">
        <v>-1.2114402999999999E-2</v>
      </c>
      <c r="F13028">
        <v>4.9602960400000002</v>
      </c>
      <c r="G13028">
        <v>-9.1537168511303599E-2</v>
      </c>
      <c r="H13028">
        <v>0.92920381081242798</v>
      </c>
      <c r="I13028">
        <v>0.98496352527553499</v>
      </c>
      <c r="J13028">
        <v>-3.2066425097910498</v>
      </c>
      <c r="K13028">
        <v>-1.2114402999999999E-2</v>
      </c>
      <c r="L13028">
        <v>0.98496352527553499</v>
      </c>
      <c r="M13028" t="s">
        <v>15</v>
      </c>
      <c r="N13028" t="s">
        <v>16</v>
      </c>
    </row>
    <row r="13029" spans="1:14" x14ac:dyDescent="0.3">
      <c r="A13029">
        <v>13028</v>
      </c>
      <c r="B13029" t="s">
        <v>24344</v>
      </c>
      <c r="C13029" t="s">
        <v>24345</v>
      </c>
      <c r="D13029">
        <v>17379439</v>
      </c>
      <c r="E13029">
        <v>0.1012811685</v>
      </c>
      <c r="F13029">
        <v>7.8954109027000001</v>
      </c>
      <c r="G13029">
        <v>0.65276521092860396</v>
      </c>
      <c r="H13029">
        <v>0.53130287512202101</v>
      </c>
      <c r="I13029">
        <v>0.870589623173747</v>
      </c>
      <c r="J13029">
        <v>-3.0095039791276101</v>
      </c>
      <c r="K13029">
        <v>0.1012811685</v>
      </c>
      <c r="L13029">
        <v>0.870589623173747</v>
      </c>
      <c r="M13029" t="s">
        <v>15</v>
      </c>
      <c r="N13029" t="s">
        <v>16</v>
      </c>
    </row>
    <row r="13030" spans="1:14" x14ac:dyDescent="0.3">
      <c r="A13030">
        <v>13029</v>
      </c>
      <c r="B13030" t="s">
        <v>24346</v>
      </c>
      <c r="C13030" t="s">
        <v>24347</v>
      </c>
      <c r="D13030">
        <v>17379456</v>
      </c>
      <c r="E13030">
        <v>-4.36047454999988E-2</v>
      </c>
      <c r="F13030">
        <v>3.6611892867</v>
      </c>
      <c r="G13030">
        <v>-0.290035825705179</v>
      </c>
      <c r="H13030">
        <v>0.77879586281273805</v>
      </c>
      <c r="I13030">
        <v>0.94892920436360895</v>
      </c>
      <c r="J13030">
        <v>-3.17008674748792</v>
      </c>
      <c r="K13030">
        <v>-4.36047454999988E-2</v>
      </c>
      <c r="L13030">
        <v>0.94892920436360895</v>
      </c>
      <c r="M13030" t="s">
        <v>15</v>
      </c>
      <c r="N13030" t="s">
        <v>16</v>
      </c>
    </row>
    <row r="13031" spans="1:14" x14ac:dyDescent="0.3">
      <c r="A13031">
        <v>13030</v>
      </c>
      <c r="B13031" t="s">
        <v>24348</v>
      </c>
      <c r="C13031" t="s">
        <v>24349</v>
      </c>
      <c r="D13031">
        <v>17379460</v>
      </c>
      <c r="E13031">
        <v>0.24241454749999999</v>
      </c>
      <c r="F13031">
        <v>3.7382900671999999</v>
      </c>
      <c r="G13031">
        <v>1.59716598379504</v>
      </c>
      <c r="H13031">
        <v>0.146969985235752</v>
      </c>
      <c r="I13031">
        <v>0.61911151761147598</v>
      </c>
      <c r="J13031">
        <v>-2.1485373739179301</v>
      </c>
      <c r="K13031">
        <v>0.24241454749999999</v>
      </c>
      <c r="L13031">
        <v>0.61911151761147598</v>
      </c>
      <c r="M13031" t="s">
        <v>15</v>
      </c>
      <c r="N13031" t="s">
        <v>16</v>
      </c>
    </row>
    <row r="13032" spans="1:14" x14ac:dyDescent="0.3">
      <c r="A13032">
        <v>13031</v>
      </c>
      <c r="B13032" t="s">
        <v>24350</v>
      </c>
      <c r="C13032" t="s">
        <v>24351</v>
      </c>
      <c r="D13032">
        <v>17379472</v>
      </c>
      <c r="E13032">
        <v>2.3466495999999899E-2</v>
      </c>
      <c r="F13032">
        <v>1.8503512360000001</v>
      </c>
      <c r="G13032">
        <v>0.14051419538375001</v>
      </c>
      <c r="H13032">
        <v>0.89155357838334703</v>
      </c>
      <c r="I13032">
        <v>0.97765982468443902</v>
      </c>
      <c r="J13032">
        <v>-3.2011336126915602</v>
      </c>
      <c r="K13032">
        <v>2.3466495999999899E-2</v>
      </c>
      <c r="L13032">
        <v>0.97765982468443902</v>
      </c>
      <c r="M13032" t="s">
        <v>15</v>
      </c>
      <c r="N13032" t="s">
        <v>16</v>
      </c>
    </row>
    <row r="13033" spans="1:14" x14ac:dyDescent="0.3">
      <c r="A13033">
        <v>13032</v>
      </c>
      <c r="B13033" t="s">
        <v>24352</v>
      </c>
      <c r="C13033" t="s">
        <v>24353</v>
      </c>
      <c r="D13033">
        <v>17379482</v>
      </c>
      <c r="E13033">
        <v>-1.5178993000000101E-2</v>
      </c>
      <c r="F13033">
        <v>4.9539451639000003</v>
      </c>
      <c r="G13033">
        <v>-0.109809882414396</v>
      </c>
      <c r="H13033">
        <v>0.91512953026304</v>
      </c>
      <c r="I13033">
        <v>0.98269513180658996</v>
      </c>
      <c r="J13033">
        <v>-3.2048582415142599</v>
      </c>
      <c r="K13033">
        <v>-1.5178993000000101E-2</v>
      </c>
      <c r="L13033">
        <v>0.98269513180658996</v>
      </c>
      <c r="M13033" t="s">
        <v>15</v>
      </c>
      <c r="N13033" t="s">
        <v>16</v>
      </c>
    </row>
    <row r="13034" spans="1:14" x14ac:dyDescent="0.3">
      <c r="A13034">
        <v>13033</v>
      </c>
      <c r="B13034" t="s">
        <v>24354</v>
      </c>
      <c r="C13034" t="s">
        <v>24355</v>
      </c>
      <c r="D13034">
        <v>17379487</v>
      </c>
      <c r="E13034">
        <v>-8.1593809500000197E-2</v>
      </c>
      <c r="F13034">
        <v>5.0976859659000002</v>
      </c>
      <c r="G13034">
        <v>-0.51095593004534101</v>
      </c>
      <c r="H13034">
        <v>0.62249260389229999</v>
      </c>
      <c r="I13034">
        <v>0.90429611694102097</v>
      </c>
      <c r="J13034">
        <v>-3.0860989357972701</v>
      </c>
      <c r="K13034">
        <v>-8.1593809500000197E-2</v>
      </c>
      <c r="L13034">
        <v>0.90429611694102097</v>
      </c>
      <c r="M13034" t="s">
        <v>15</v>
      </c>
      <c r="N13034" t="s">
        <v>16</v>
      </c>
    </row>
    <row r="13035" spans="1:14" x14ac:dyDescent="0.3">
      <c r="A13035">
        <v>13034</v>
      </c>
      <c r="B13035" t="s">
        <v>24356</v>
      </c>
      <c r="C13035" t="s">
        <v>24357</v>
      </c>
      <c r="D13035">
        <v>17379492</v>
      </c>
      <c r="E13035">
        <v>5.9128475000000097E-2</v>
      </c>
      <c r="F13035">
        <v>2.6144397413</v>
      </c>
      <c r="G13035">
        <v>0.22541869878440801</v>
      </c>
      <c r="H13035">
        <v>0.82702284561772799</v>
      </c>
      <c r="I13035">
        <v>0.96104794679746197</v>
      </c>
      <c r="J13035">
        <v>-3.1861164822909802</v>
      </c>
      <c r="K13035">
        <v>5.9128475000000097E-2</v>
      </c>
      <c r="L13035">
        <v>0.96104794679746197</v>
      </c>
      <c r="M13035" t="s">
        <v>15</v>
      </c>
      <c r="N13035" t="s">
        <v>16</v>
      </c>
    </row>
    <row r="13036" spans="1:14" x14ac:dyDescent="0.3">
      <c r="A13036">
        <v>13035</v>
      </c>
      <c r="B13036" t="s">
        <v>24358</v>
      </c>
      <c r="C13036" t="s">
        <v>24359</v>
      </c>
      <c r="D13036">
        <v>17379498</v>
      </c>
      <c r="E13036">
        <v>0.1146431925</v>
      </c>
      <c r="F13036">
        <v>3.733878356</v>
      </c>
      <c r="G13036">
        <v>0.59553492288696697</v>
      </c>
      <c r="H13036">
        <v>0.56712725862788604</v>
      </c>
      <c r="I13036">
        <v>0.88285991595956004</v>
      </c>
      <c r="J13036">
        <v>-3.0424614300408499</v>
      </c>
      <c r="K13036">
        <v>0.1146431925</v>
      </c>
      <c r="L13036">
        <v>0.88285991595956004</v>
      </c>
      <c r="M13036" t="s">
        <v>15</v>
      </c>
      <c r="N13036" t="s">
        <v>16</v>
      </c>
    </row>
    <row r="13037" spans="1:14" x14ac:dyDescent="0.3">
      <c r="A13037">
        <v>13036</v>
      </c>
      <c r="B13037" t="s">
        <v>24360</v>
      </c>
      <c r="C13037" t="s">
        <v>24361</v>
      </c>
      <c r="D13037">
        <v>17379503</v>
      </c>
      <c r="E13037">
        <v>8.1906026999999604E-2</v>
      </c>
      <c r="F13037">
        <v>7.5661238416999996</v>
      </c>
      <c r="G13037">
        <v>0.62407166319954099</v>
      </c>
      <c r="H13037">
        <v>0.54909314550520305</v>
      </c>
      <c r="I13037">
        <v>0.87667037769974598</v>
      </c>
      <c r="J13037">
        <v>-3.0263676823064101</v>
      </c>
      <c r="K13037">
        <v>8.1906026999999604E-2</v>
      </c>
      <c r="L13037">
        <v>0.87667037769974598</v>
      </c>
      <c r="M13037" t="s">
        <v>15</v>
      </c>
      <c r="N13037" t="s">
        <v>16</v>
      </c>
    </row>
    <row r="13038" spans="1:14" x14ac:dyDescent="0.3">
      <c r="A13038">
        <v>13037</v>
      </c>
      <c r="B13038" t="s">
        <v>24362</v>
      </c>
      <c r="C13038" t="s">
        <v>24363</v>
      </c>
      <c r="D13038">
        <v>17379523</v>
      </c>
      <c r="E13038">
        <v>8.2035975499998401E-2</v>
      </c>
      <c r="F13038">
        <v>8.0860360040000003</v>
      </c>
      <c r="G13038">
        <v>0.30269890791381099</v>
      </c>
      <c r="H13038">
        <v>0.769454680348852</v>
      </c>
      <c r="I13038">
        <v>0.94635238334341598</v>
      </c>
      <c r="J13038">
        <v>-3.1664842183825601</v>
      </c>
      <c r="K13038">
        <v>8.2035975499998401E-2</v>
      </c>
      <c r="L13038">
        <v>0.94635238334341598</v>
      </c>
      <c r="M13038" t="s">
        <v>15</v>
      </c>
      <c r="N13038" t="s">
        <v>16</v>
      </c>
    </row>
    <row r="13039" spans="1:14" x14ac:dyDescent="0.3">
      <c r="A13039">
        <v>13038</v>
      </c>
      <c r="B13039" t="s">
        <v>24364</v>
      </c>
      <c r="C13039" t="s">
        <v>24365</v>
      </c>
      <c r="D13039">
        <v>17379533</v>
      </c>
      <c r="E13039">
        <v>-1.47753149999907E-3</v>
      </c>
      <c r="F13039">
        <v>4.4047493289000004</v>
      </c>
      <c r="G13039">
        <v>-1.0429119142137301E-2</v>
      </c>
      <c r="H13039">
        <v>0.99192153132878302</v>
      </c>
      <c r="I13039">
        <v>0.99800442198886696</v>
      </c>
      <c r="J13039">
        <v>-3.2106565388374699</v>
      </c>
      <c r="K13039">
        <v>-1.47753149999907E-3</v>
      </c>
      <c r="L13039">
        <v>0.99800442198886696</v>
      </c>
      <c r="M13039" t="s">
        <v>15</v>
      </c>
      <c r="N13039" t="s">
        <v>16</v>
      </c>
    </row>
    <row r="13040" spans="1:14" x14ac:dyDescent="0.3">
      <c r="A13040">
        <v>13039</v>
      </c>
      <c r="B13040" t="s">
        <v>24366</v>
      </c>
      <c r="C13040" t="s">
        <v>24367</v>
      </c>
      <c r="D13040">
        <v>17379547</v>
      </c>
      <c r="E13040">
        <v>-5.0802609499999797E-2</v>
      </c>
      <c r="F13040">
        <v>5.5477276541</v>
      </c>
      <c r="G13040">
        <v>-0.39322761893178498</v>
      </c>
      <c r="H13040">
        <v>0.70390991769909905</v>
      </c>
      <c r="I13040">
        <v>0.92966508505226098</v>
      </c>
      <c r="J13040">
        <v>-3.1363869533495601</v>
      </c>
      <c r="K13040">
        <v>-5.0802609499999797E-2</v>
      </c>
      <c r="L13040">
        <v>0.92966508505226098</v>
      </c>
      <c r="M13040" t="s">
        <v>15</v>
      </c>
      <c r="N13040" t="s">
        <v>16</v>
      </c>
    </row>
    <row r="13041" spans="1:14" x14ac:dyDescent="0.3">
      <c r="A13041">
        <v>13040</v>
      </c>
      <c r="B13041" t="s">
        <v>24368</v>
      </c>
      <c r="C13041" t="s">
        <v>24369</v>
      </c>
      <c r="D13041">
        <v>17379554</v>
      </c>
      <c r="E13041">
        <v>-0.1438566225</v>
      </c>
      <c r="F13041">
        <v>5.4519665919999998</v>
      </c>
      <c r="G13041">
        <v>-0.85493467572156001</v>
      </c>
      <c r="H13041">
        <v>0.41622226250789401</v>
      </c>
      <c r="I13041">
        <v>0.82062042198739504</v>
      </c>
      <c r="J13041">
        <v>-2.87220993224176</v>
      </c>
      <c r="K13041">
        <v>-0.1438566225</v>
      </c>
      <c r="L13041">
        <v>0.82062042198739504</v>
      </c>
      <c r="M13041" t="s">
        <v>15</v>
      </c>
      <c r="N13041" t="s">
        <v>16</v>
      </c>
    </row>
    <row r="13042" spans="1:14" x14ac:dyDescent="0.3">
      <c r="A13042">
        <v>13041</v>
      </c>
      <c r="B13042" t="s">
        <v>24370</v>
      </c>
      <c r="C13042" t="s">
        <v>24371</v>
      </c>
      <c r="D13042">
        <v>17379560</v>
      </c>
      <c r="E13042">
        <v>0.14047093599999799</v>
      </c>
      <c r="F13042">
        <v>9.3610990013999995</v>
      </c>
      <c r="G13042">
        <v>1.02643450613578</v>
      </c>
      <c r="H13042">
        <v>0.33323643456290197</v>
      </c>
      <c r="I13042">
        <v>0.77723428782776804</v>
      </c>
      <c r="J13042">
        <v>-2.7324480237958202</v>
      </c>
      <c r="K13042">
        <v>0.14047093599999799</v>
      </c>
      <c r="L13042">
        <v>0.77723428782776804</v>
      </c>
      <c r="M13042" t="s">
        <v>15</v>
      </c>
      <c r="N13042" t="s">
        <v>16</v>
      </c>
    </row>
    <row r="13043" spans="1:14" x14ac:dyDescent="0.3">
      <c r="A13043">
        <v>13042</v>
      </c>
      <c r="B13043" t="s">
        <v>24372</v>
      </c>
      <c r="C13043" t="s">
        <v>24373</v>
      </c>
      <c r="D13043">
        <v>17379582</v>
      </c>
      <c r="E13043">
        <v>-9.5472538499998399E-2</v>
      </c>
      <c r="F13043">
        <v>7.3194741636999998</v>
      </c>
      <c r="G13043">
        <v>-0.74339357736010903</v>
      </c>
      <c r="H13043">
        <v>0.47744880872663997</v>
      </c>
      <c r="I13043">
        <v>0.84784151721199197</v>
      </c>
      <c r="J13043">
        <v>-2.9518672431584898</v>
      </c>
      <c r="K13043">
        <v>-9.5472538499998399E-2</v>
      </c>
      <c r="L13043">
        <v>0.84784151721199197</v>
      </c>
      <c r="M13043" t="s">
        <v>15</v>
      </c>
      <c r="N13043" t="s">
        <v>16</v>
      </c>
    </row>
    <row r="13044" spans="1:14" x14ac:dyDescent="0.3">
      <c r="A13044">
        <v>13043</v>
      </c>
      <c r="B13044" t="s">
        <v>24374</v>
      </c>
      <c r="C13044" t="s">
        <v>24375</v>
      </c>
      <c r="D13044">
        <v>17379606</v>
      </c>
      <c r="E13044">
        <v>1.0818227730000001</v>
      </c>
      <c r="F13044">
        <v>6.0992360275999999</v>
      </c>
      <c r="G13044">
        <v>4.61564197280856</v>
      </c>
      <c r="H13044">
        <v>1.49905573300502E-3</v>
      </c>
      <c r="I13044">
        <v>0.13215363221099999</v>
      </c>
      <c r="J13044">
        <v>1.37758184944233</v>
      </c>
      <c r="K13044">
        <v>1.0818227730000001</v>
      </c>
      <c r="L13044">
        <v>0.13215363221099999</v>
      </c>
      <c r="M13044" t="s">
        <v>15</v>
      </c>
      <c r="N13044" t="s">
        <v>16</v>
      </c>
    </row>
    <row r="13045" spans="1:14" x14ac:dyDescent="0.3">
      <c r="A13045">
        <v>13044</v>
      </c>
      <c r="B13045" t="s">
        <v>24376</v>
      </c>
      <c r="C13045" t="s">
        <v>24377</v>
      </c>
      <c r="D13045">
        <v>17379623</v>
      </c>
      <c r="E13045">
        <v>0.12188238650000099</v>
      </c>
      <c r="F13045">
        <v>4.3301871186999996</v>
      </c>
      <c r="G13045">
        <v>0.54877832081934297</v>
      </c>
      <c r="H13045">
        <v>0.59738909757976</v>
      </c>
      <c r="I13045">
        <v>0.89489372659995603</v>
      </c>
      <c r="J13045">
        <v>-3.0673444980567699</v>
      </c>
      <c r="K13045">
        <v>0.12188238650000099</v>
      </c>
      <c r="L13045">
        <v>0.89489372659995603</v>
      </c>
      <c r="M13045" t="s">
        <v>15</v>
      </c>
      <c r="N13045" t="s">
        <v>16</v>
      </c>
    </row>
    <row r="13046" spans="1:14" x14ac:dyDescent="0.3">
      <c r="A13046">
        <v>13045</v>
      </c>
      <c r="B13046" t="s">
        <v>24378</v>
      </c>
      <c r="C13046" t="s">
        <v>24379</v>
      </c>
      <c r="D13046">
        <v>17379659</v>
      </c>
      <c r="E13046">
        <v>-0.29003848449999903</v>
      </c>
      <c r="F13046">
        <v>7.5008409077999998</v>
      </c>
      <c r="G13046">
        <v>-1.36280778318842</v>
      </c>
      <c r="H13046">
        <v>0.20823234466808199</v>
      </c>
      <c r="I13046">
        <v>0.68357970632282905</v>
      </c>
      <c r="J13046">
        <v>-2.4068096114469801</v>
      </c>
      <c r="K13046">
        <v>-0.29003848449999903</v>
      </c>
      <c r="L13046">
        <v>0.68357970632282905</v>
      </c>
      <c r="M13046" t="s">
        <v>15</v>
      </c>
      <c r="N13046" t="s">
        <v>16</v>
      </c>
    </row>
    <row r="13047" spans="1:14" x14ac:dyDescent="0.3">
      <c r="A13047">
        <v>13046</v>
      </c>
      <c r="B13047" t="s">
        <v>24380</v>
      </c>
      <c r="C13047" t="s">
        <v>24381</v>
      </c>
      <c r="D13047">
        <v>17379683</v>
      </c>
      <c r="E13047">
        <v>-4.2199638000000497E-2</v>
      </c>
      <c r="F13047">
        <v>4.6835219245999999</v>
      </c>
      <c r="G13047">
        <v>-0.23618295163981701</v>
      </c>
      <c r="H13047">
        <v>0.81892865779890101</v>
      </c>
      <c r="I13047">
        <v>0.95870559098155494</v>
      </c>
      <c r="J13047">
        <v>-3.1837206312773101</v>
      </c>
      <c r="K13047">
        <v>-4.2199638000000497E-2</v>
      </c>
      <c r="L13047">
        <v>0.95870559098155494</v>
      </c>
      <c r="M13047" t="s">
        <v>15</v>
      </c>
      <c r="N13047" t="s">
        <v>16</v>
      </c>
    </row>
    <row r="13048" spans="1:14" x14ac:dyDescent="0.3">
      <c r="A13048">
        <v>13047</v>
      </c>
      <c r="B13048" t="s">
        <v>24382</v>
      </c>
      <c r="C13048" t="s">
        <v>24383</v>
      </c>
      <c r="D13048">
        <v>17379692</v>
      </c>
      <c r="E13048">
        <v>-0.3082747415</v>
      </c>
      <c r="F13048">
        <v>4.8649925310000004</v>
      </c>
      <c r="G13048">
        <v>-1.8392909639202599</v>
      </c>
      <c r="H13048">
        <v>0.101261003479131</v>
      </c>
      <c r="I13048">
        <v>0.55806934002195097</v>
      </c>
      <c r="J13048">
        <v>-1.86274973192551</v>
      </c>
      <c r="K13048">
        <v>-0.3082747415</v>
      </c>
      <c r="L13048">
        <v>0.55806934002195097</v>
      </c>
      <c r="M13048" t="s">
        <v>15</v>
      </c>
      <c r="N13048" t="s">
        <v>16</v>
      </c>
    </row>
    <row r="13049" spans="1:14" x14ac:dyDescent="0.3">
      <c r="A13049">
        <v>13048</v>
      </c>
      <c r="B13049" t="s">
        <v>24384</v>
      </c>
      <c r="C13049" t="s">
        <v>24385</v>
      </c>
      <c r="D13049">
        <v>17379713</v>
      </c>
      <c r="E13049">
        <v>-0.26827836499999902</v>
      </c>
      <c r="F13049">
        <v>2.9866893074999998</v>
      </c>
      <c r="G13049">
        <v>-1.59926010747491</v>
      </c>
      <c r="H13049">
        <v>0.14650425893329799</v>
      </c>
      <c r="I13049">
        <v>0.61871487084751797</v>
      </c>
      <c r="J13049">
        <v>-2.1461383701885199</v>
      </c>
      <c r="K13049">
        <v>-0.26827836499999902</v>
      </c>
      <c r="L13049">
        <v>0.61871487084751797</v>
      </c>
      <c r="M13049" t="s">
        <v>15</v>
      </c>
      <c r="N13049" t="s">
        <v>16</v>
      </c>
    </row>
    <row r="13050" spans="1:14" x14ac:dyDescent="0.3">
      <c r="A13050">
        <v>13049</v>
      </c>
      <c r="B13050" t="s">
        <v>24386</v>
      </c>
      <c r="C13050" t="s">
        <v>24387</v>
      </c>
      <c r="D13050">
        <v>17379719</v>
      </c>
      <c r="E13050">
        <v>-0.24371762549999701</v>
      </c>
      <c r="F13050">
        <v>8.8307922344000005</v>
      </c>
      <c r="G13050">
        <v>-1.3841019007508899</v>
      </c>
      <c r="H13050">
        <v>0.201866529772735</v>
      </c>
      <c r="I13050">
        <v>0.679718860732062</v>
      </c>
      <c r="J13050">
        <v>-2.3842625729151599</v>
      </c>
      <c r="K13050">
        <v>-0.24371762549999701</v>
      </c>
      <c r="L13050">
        <v>0.679718860732062</v>
      </c>
      <c r="M13050" t="s">
        <v>15</v>
      </c>
      <c r="N13050" t="s">
        <v>16</v>
      </c>
    </row>
    <row r="13051" spans="1:14" x14ac:dyDescent="0.3">
      <c r="A13051">
        <v>13050</v>
      </c>
      <c r="B13051" t="s">
        <v>24388</v>
      </c>
      <c r="C13051" t="s">
        <v>24389</v>
      </c>
      <c r="D13051">
        <v>17379746</v>
      </c>
      <c r="E13051">
        <v>1.5993494000000798E-2</v>
      </c>
      <c r="F13051">
        <v>3.1480215607000002</v>
      </c>
      <c r="G13051">
        <v>7.4249833141505003E-2</v>
      </c>
      <c r="H13051">
        <v>0.94254344381441701</v>
      </c>
      <c r="I13051">
        <v>0.98750954060931395</v>
      </c>
      <c r="J13051">
        <v>-3.2080330418029899</v>
      </c>
      <c r="K13051">
        <v>1.5993494000000798E-2</v>
      </c>
      <c r="L13051">
        <v>0.98750954060931395</v>
      </c>
      <c r="M13051" t="s">
        <v>15</v>
      </c>
      <c r="N13051" t="s">
        <v>16</v>
      </c>
    </row>
    <row r="13052" spans="1:14" x14ac:dyDescent="0.3">
      <c r="A13052">
        <v>13051</v>
      </c>
      <c r="B13052" t="s">
        <v>24390</v>
      </c>
      <c r="C13052" t="s">
        <v>24391</v>
      </c>
      <c r="D13052">
        <v>17379750</v>
      </c>
      <c r="E13052">
        <v>3.6663104000000897E-2</v>
      </c>
      <c r="F13052">
        <v>3.4656491439999999</v>
      </c>
      <c r="G13052">
        <v>0.17757031696484599</v>
      </c>
      <c r="H13052">
        <v>0.86325344769536705</v>
      </c>
      <c r="I13052">
        <v>0.96990377982257703</v>
      </c>
      <c r="J13052">
        <v>-3.1954291191686401</v>
      </c>
      <c r="K13052">
        <v>3.6663104000000897E-2</v>
      </c>
      <c r="L13052">
        <v>0.96990377982257703</v>
      </c>
      <c r="M13052" t="s">
        <v>15</v>
      </c>
      <c r="N13052" t="s">
        <v>16</v>
      </c>
    </row>
    <row r="13053" spans="1:14" x14ac:dyDescent="0.3">
      <c r="A13053">
        <v>13052</v>
      </c>
      <c r="B13053" t="s">
        <v>24392</v>
      </c>
      <c r="C13053" t="s">
        <v>24393</v>
      </c>
      <c r="D13053">
        <v>17379759</v>
      </c>
      <c r="E13053">
        <v>-0.40378452199999998</v>
      </c>
      <c r="F13053">
        <v>4.5546199423999996</v>
      </c>
      <c r="G13053">
        <v>-1.8617424285699999</v>
      </c>
      <c r="H13053">
        <v>9.7775346568341706E-2</v>
      </c>
      <c r="I13053">
        <v>0.55172945323708</v>
      </c>
      <c r="J13053">
        <v>-1.83551155265149</v>
      </c>
      <c r="K13053">
        <v>-0.40378452199999998</v>
      </c>
      <c r="L13053">
        <v>0.55172945323708</v>
      </c>
      <c r="M13053" t="s">
        <v>15</v>
      </c>
      <c r="N13053" t="s">
        <v>16</v>
      </c>
    </row>
    <row r="13054" spans="1:14" x14ac:dyDescent="0.3">
      <c r="A13054">
        <v>13053</v>
      </c>
      <c r="B13054" t="s">
        <v>24394</v>
      </c>
      <c r="C13054" t="s">
        <v>24395</v>
      </c>
      <c r="D13054">
        <v>17379767</v>
      </c>
      <c r="E13054">
        <v>4.9301113999998598E-2</v>
      </c>
      <c r="F13054">
        <v>8.0380106137999991</v>
      </c>
      <c r="G13054">
        <v>0.39478985295421298</v>
      </c>
      <c r="H13054">
        <v>0.70279954234966602</v>
      </c>
      <c r="I13054">
        <v>0.92957912839628298</v>
      </c>
      <c r="J13054">
        <v>-3.1358013388829402</v>
      </c>
      <c r="K13054">
        <v>4.9301113999998598E-2</v>
      </c>
      <c r="L13054">
        <v>0.92957912839628298</v>
      </c>
      <c r="M13054" t="s">
        <v>15</v>
      </c>
      <c r="N13054" t="s">
        <v>16</v>
      </c>
    </row>
    <row r="13055" spans="1:14" x14ac:dyDescent="0.3">
      <c r="A13055">
        <v>13054</v>
      </c>
      <c r="B13055" t="s">
        <v>24396</v>
      </c>
      <c r="C13055" t="s">
        <v>24397</v>
      </c>
      <c r="D13055">
        <v>17379808</v>
      </c>
      <c r="E13055">
        <v>0.19324043799999999</v>
      </c>
      <c r="F13055">
        <v>9.5066743760999994</v>
      </c>
      <c r="G13055">
        <v>1.41564776193564</v>
      </c>
      <c r="H13055">
        <v>0.19274526117089</v>
      </c>
      <c r="I13055">
        <v>0.66935898202077204</v>
      </c>
      <c r="J13055">
        <v>-2.3504960892413198</v>
      </c>
      <c r="K13055">
        <v>0.19324043799999999</v>
      </c>
      <c r="L13055">
        <v>0.66935898202077204</v>
      </c>
      <c r="M13055" t="s">
        <v>15</v>
      </c>
      <c r="N13055" t="s">
        <v>16</v>
      </c>
    </row>
    <row r="13056" spans="1:14" x14ac:dyDescent="0.3">
      <c r="A13056">
        <v>13055</v>
      </c>
      <c r="B13056" t="s">
        <v>24398</v>
      </c>
      <c r="C13056" t="s">
        <v>24399</v>
      </c>
      <c r="D13056">
        <v>17379841</v>
      </c>
      <c r="E13056">
        <v>-9.4702350000019898E-4</v>
      </c>
      <c r="F13056">
        <v>7.2693129652000001</v>
      </c>
      <c r="G13056">
        <v>-6.5326237507675501E-3</v>
      </c>
      <c r="H13056">
        <v>0.99493972157603106</v>
      </c>
      <c r="I13056">
        <v>0.99871947519125504</v>
      </c>
      <c r="J13056">
        <v>-3.21068863458675</v>
      </c>
      <c r="K13056">
        <v>-9.4702350000019898E-4</v>
      </c>
      <c r="L13056">
        <v>0.99871947519125504</v>
      </c>
      <c r="M13056" t="s">
        <v>15</v>
      </c>
      <c r="N13056" t="s">
        <v>16</v>
      </c>
    </row>
    <row r="13057" spans="1:14" x14ac:dyDescent="0.3">
      <c r="A13057">
        <v>13056</v>
      </c>
      <c r="B13057" t="s">
        <v>24400</v>
      </c>
      <c r="C13057" t="s">
        <v>24401</v>
      </c>
      <c r="D13057">
        <v>17379864</v>
      </c>
      <c r="E13057">
        <v>0.32827142350000199</v>
      </c>
      <c r="F13057">
        <v>7.0435780519</v>
      </c>
      <c r="G13057">
        <v>1.7867759625477699</v>
      </c>
      <c r="H13057">
        <v>0.10987598283816501</v>
      </c>
      <c r="I13057">
        <v>0.56947158997598502</v>
      </c>
      <c r="J13057">
        <v>-1.9260288153670899</v>
      </c>
      <c r="K13057">
        <v>0.32827142350000199</v>
      </c>
      <c r="L13057">
        <v>0.56947158997598502</v>
      </c>
      <c r="M13057" t="s">
        <v>15</v>
      </c>
      <c r="N13057" t="s">
        <v>16</v>
      </c>
    </row>
    <row r="13058" spans="1:14" x14ac:dyDescent="0.3">
      <c r="A13058">
        <v>13057</v>
      </c>
      <c r="B13058" t="s">
        <v>24400</v>
      </c>
      <c r="C13058" t="s">
        <v>24401</v>
      </c>
      <c r="D13058">
        <v>17379871</v>
      </c>
      <c r="E13058">
        <v>0.86591101749999799</v>
      </c>
      <c r="F13058">
        <v>7.8757064231999996</v>
      </c>
      <c r="G13058">
        <v>4.5619913031427899</v>
      </c>
      <c r="H13058">
        <v>1.61249013978347E-3</v>
      </c>
      <c r="I13058">
        <v>0.13717778771470701</v>
      </c>
      <c r="J13058">
        <v>1.3261467813563399</v>
      </c>
      <c r="K13058">
        <v>0.86591101749999799</v>
      </c>
      <c r="L13058">
        <v>0.13717778771470701</v>
      </c>
      <c r="M13058" t="s">
        <v>15</v>
      </c>
      <c r="N13058" t="s">
        <v>16</v>
      </c>
    </row>
    <row r="13059" spans="1:14" x14ac:dyDescent="0.3">
      <c r="A13059">
        <v>13058</v>
      </c>
      <c r="B13059" t="s">
        <v>24402</v>
      </c>
      <c r="C13059" t="s">
        <v>24403</v>
      </c>
      <c r="D13059">
        <v>17379875</v>
      </c>
      <c r="E13059">
        <v>0.144630308499998</v>
      </c>
      <c r="F13059">
        <v>9.2385929237000006</v>
      </c>
      <c r="G13059">
        <v>0.55398176693958001</v>
      </c>
      <c r="H13059">
        <v>0.59397847971835604</v>
      </c>
      <c r="I13059">
        <v>0.89384307492783399</v>
      </c>
      <c r="J13059">
        <v>-3.0646675874398301</v>
      </c>
      <c r="K13059">
        <v>0.144630308499998</v>
      </c>
      <c r="L13059">
        <v>0.89384307492783399</v>
      </c>
      <c r="M13059" t="s">
        <v>15</v>
      </c>
      <c r="N13059" t="s">
        <v>16</v>
      </c>
    </row>
    <row r="13060" spans="1:14" x14ac:dyDescent="0.3">
      <c r="A13060">
        <v>13059</v>
      </c>
      <c r="B13060" t="s">
        <v>24404</v>
      </c>
      <c r="C13060" t="s">
        <v>24405</v>
      </c>
      <c r="D13060">
        <v>17379877</v>
      </c>
      <c r="E13060">
        <v>0.102383166</v>
      </c>
      <c r="F13060">
        <v>5.5459772657000004</v>
      </c>
      <c r="G13060">
        <v>0.75086488073218305</v>
      </c>
      <c r="H13060">
        <v>0.47317125155734302</v>
      </c>
      <c r="I13060">
        <v>0.84573120656852896</v>
      </c>
      <c r="J13060">
        <v>-2.94682630645447</v>
      </c>
      <c r="K13060">
        <v>0.102383166</v>
      </c>
      <c r="L13060">
        <v>0.84573120656852896</v>
      </c>
      <c r="M13060" t="s">
        <v>15</v>
      </c>
      <c r="N13060" t="s">
        <v>16</v>
      </c>
    </row>
    <row r="13061" spans="1:14" x14ac:dyDescent="0.3">
      <c r="A13061">
        <v>13060</v>
      </c>
      <c r="B13061" t="s">
        <v>24406</v>
      </c>
      <c r="C13061" t="s">
        <v>24407</v>
      </c>
      <c r="D13061">
        <v>17379889</v>
      </c>
      <c r="E13061">
        <v>3.7974767999998903E-2</v>
      </c>
      <c r="F13061">
        <v>7.9616179734000001</v>
      </c>
      <c r="G13061">
        <v>0.27722528902768601</v>
      </c>
      <c r="H13061">
        <v>0.78828455473989001</v>
      </c>
      <c r="I13061">
        <v>0.95213628149929197</v>
      </c>
      <c r="J13061">
        <v>-3.1735780289739899</v>
      </c>
      <c r="K13061">
        <v>3.7974767999998903E-2</v>
      </c>
      <c r="L13061">
        <v>0.95213628149929197</v>
      </c>
      <c r="M13061" t="s">
        <v>15</v>
      </c>
      <c r="N13061" t="s">
        <v>16</v>
      </c>
    </row>
    <row r="13062" spans="1:14" x14ac:dyDescent="0.3">
      <c r="A13062">
        <v>13061</v>
      </c>
      <c r="B13062" t="s">
        <v>24408</v>
      </c>
      <c r="C13062" t="s">
        <v>24409</v>
      </c>
      <c r="D13062">
        <v>17379911</v>
      </c>
      <c r="E13062">
        <v>0.37766830899999998</v>
      </c>
      <c r="F13062">
        <v>7.9526338852</v>
      </c>
      <c r="G13062">
        <v>2.3889650431267699</v>
      </c>
      <c r="H13062">
        <v>4.2405316423406399E-2</v>
      </c>
      <c r="I13062">
        <v>0.42807977746012998</v>
      </c>
      <c r="J13062">
        <v>-1.1758117457936199</v>
      </c>
      <c r="K13062">
        <v>0.37766830899999998</v>
      </c>
      <c r="L13062">
        <v>0.42807977746012998</v>
      </c>
      <c r="M13062" t="s">
        <v>15</v>
      </c>
      <c r="N13062" t="s">
        <v>16</v>
      </c>
    </row>
    <row r="13063" spans="1:14" x14ac:dyDescent="0.3">
      <c r="A13063">
        <v>13062</v>
      </c>
      <c r="B13063" t="s">
        <v>24410</v>
      </c>
      <c r="C13063" t="s">
        <v>24411</v>
      </c>
      <c r="D13063">
        <v>17379922</v>
      </c>
      <c r="E13063">
        <v>0.14478749099999999</v>
      </c>
      <c r="F13063">
        <v>4.0479380596999999</v>
      </c>
      <c r="G13063">
        <v>0.60743345069243404</v>
      </c>
      <c r="H13063">
        <v>0.55956701098503503</v>
      </c>
      <c r="I13063">
        <v>0.88073638679852095</v>
      </c>
      <c r="J13063">
        <v>-3.03583385147371</v>
      </c>
      <c r="K13063">
        <v>0.14478749099999999</v>
      </c>
      <c r="L13063">
        <v>0.88073638679852095</v>
      </c>
      <c r="M13063" t="s">
        <v>15</v>
      </c>
      <c r="N13063" t="s">
        <v>16</v>
      </c>
    </row>
    <row r="13064" spans="1:14" x14ac:dyDescent="0.3">
      <c r="A13064">
        <v>13063</v>
      </c>
      <c r="B13064" t="s">
        <v>24412</v>
      </c>
      <c r="C13064" t="s">
        <v>24413</v>
      </c>
      <c r="D13064">
        <v>17379938</v>
      </c>
      <c r="E13064">
        <v>0.58092342600000002</v>
      </c>
      <c r="F13064">
        <v>5.4235346569000003</v>
      </c>
      <c r="G13064">
        <v>2.6407172987915501</v>
      </c>
      <c r="H13064">
        <v>2.83860560264667E-2</v>
      </c>
      <c r="I13064">
        <v>0.36956303208953101</v>
      </c>
      <c r="J13064">
        <v>-0.85624368089184499</v>
      </c>
      <c r="K13064">
        <v>0.58092342600000002</v>
      </c>
      <c r="L13064">
        <v>0.36956303208953101</v>
      </c>
      <c r="M13064" t="s">
        <v>15</v>
      </c>
      <c r="N13064" t="s">
        <v>16</v>
      </c>
    </row>
    <row r="13065" spans="1:14" x14ac:dyDescent="0.3">
      <c r="A13065">
        <v>13064</v>
      </c>
      <c r="B13065" t="s">
        <v>24414</v>
      </c>
      <c r="C13065" t="s">
        <v>24415</v>
      </c>
      <c r="D13065">
        <v>17379942</v>
      </c>
      <c r="E13065">
        <v>0.11774327699999899</v>
      </c>
      <c r="F13065">
        <v>3.4112265047000001</v>
      </c>
      <c r="G13065">
        <v>0.793179498112489</v>
      </c>
      <c r="H13065">
        <v>0.44942010191281601</v>
      </c>
      <c r="I13065">
        <v>0.83431633771809799</v>
      </c>
      <c r="J13065">
        <v>-2.9174673948205099</v>
      </c>
      <c r="K13065">
        <v>0.11774327699999899</v>
      </c>
      <c r="L13065">
        <v>0.83431633771809799</v>
      </c>
      <c r="M13065" t="s">
        <v>15</v>
      </c>
      <c r="N13065" t="s">
        <v>16</v>
      </c>
    </row>
    <row r="13066" spans="1:14" x14ac:dyDescent="0.3">
      <c r="A13066">
        <v>13065</v>
      </c>
      <c r="B13066" t="s">
        <v>24416</v>
      </c>
      <c r="C13066" t="s">
        <v>24417</v>
      </c>
      <c r="D13066">
        <v>17379960</v>
      </c>
      <c r="E13066">
        <v>0.45365798699999799</v>
      </c>
      <c r="F13066">
        <v>7.1556376682999998</v>
      </c>
      <c r="G13066">
        <v>2.7193532329929999</v>
      </c>
      <c r="H13066">
        <v>2.5051457785980901E-2</v>
      </c>
      <c r="I13066">
        <v>0.35507933316707002</v>
      </c>
      <c r="J13066">
        <v>-0.75687918104596097</v>
      </c>
      <c r="K13066">
        <v>0.45365798699999799</v>
      </c>
      <c r="L13066">
        <v>0.35507933316707002</v>
      </c>
      <c r="M13066" t="s">
        <v>15</v>
      </c>
      <c r="N13066" t="s">
        <v>16</v>
      </c>
    </row>
    <row r="13067" spans="1:14" x14ac:dyDescent="0.3">
      <c r="A13067">
        <v>13066</v>
      </c>
      <c r="B13067" t="s">
        <v>24418</v>
      </c>
      <c r="C13067" t="s">
        <v>24419</v>
      </c>
      <c r="D13067">
        <v>17379978</v>
      </c>
      <c r="E13067">
        <v>-0.13967154400000101</v>
      </c>
      <c r="F13067">
        <v>3.4421348724</v>
      </c>
      <c r="G13067">
        <v>-0.61122064931957898</v>
      </c>
      <c r="H13067">
        <v>0.55717285960128704</v>
      </c>
      <c r="I13067">
        <v>0.87964226160552095</v>
      </c>
      <c r="J13067">
        <v>-3.0336994567212301</v>
      </c>
      <c r="K13067">
        <v>-0.13967154400000101</v>
      </c>
      <c r="L13067">
        <v>0.87964226160552095</v>
      </c>
      <c r="M13067" t="s">
        <v>15</v>
      </c>
      <c r="N13067" t="s">
        <v>16</v>
      </c>
    </row>
    <row r="13068" spans="1:14" x14ac:dyDescent="0.3">
      <c r="A13068">
        <v>13067</v>
      </c>
      <c r="B13068" t="s">
        <v>24420</v>
      </c>
      <c r="C13068" t="s">
        <v>24421</v>
      </c>
      <c r="D13068">
        <v>17379981</v>
      </c>
      <c r="E13068">
        <v>-0.33655058799999998</v>
      </c>
      <c r="F13068">
        <v>4.2719347943999999</v>
      </c>
      <c r="G13068">
        <v>-1.45217583011782</v>
      </c>
      <c r="H13068">
        <v>0.18263353522763501</v>
      </c>
      <c r="I13068">
        <v>0.65855139451746902</v>
      </c>
      <c r="J13068">
        <v>-2.31087260531107</v>
      </c>
      <c r="K13068">
        <v>-0.33655058799999998</v>
      </c>
      <c r="L13068">
        <v>0.65855139451746902</v>
      </c>
      <c r="M13068" t="s">
        <v>15</v>
      </c>
      <c r="N13068" t="s">
        <v>16</v>
      </c>
    </row>
    <row r="13069" spans="1:14" x14ac:dyDescent="0.3">
      <c r="A13069">
        <v>13068</v>
      </c>
      <c r="B13069" t="s">
        <v>24422</v>
      </c>
      <c r="C13069" t="s">
        <v>24423</v>
      </c>
      <c r="D13069">
        <v>17379986</v>
      </c>
      <c r="E13069">
        <v>0.15470995650000099</v>
      </c>
      <c r="F13069">
        <v>5.5297024877999998</v>
      </c>
      <c r="G13069">
        <v>1.06977548412752</v>
      </c>
      <c r="H13069">
        <v>0.314392540944467</v>
      </c>
      <c r="I13069">
        <v>0.76336384809425595</v>
      </c>
      <c r="J13069">
        <v>-2.6940746964509699</v>
      </c>
      <c r="K13069">
        <v>0.15470995650000099</v>
      </c>
      <c r="L13069">
        <v>0.76336384809425595</v>
      </c>
      <c r="M13069" t="s">
        <v>15</v>
      </c>
      <c r="N13069" t="s">
        <v>16</v>
      </c>
    </row>
    <row r="13070" spans="1:14" x14ac:dyDescent="0.3">
      <c r="A13070">
        <v>13069</v>
      </c>
      <c r="B13070" t="s">
        <v>24424</v>
      </c>
      <c r="C13070" t="s">
        <v>24425</v>
      </c>
      <c r="D13070">
        <v>17379992</v>
      </c>
      <c r="E13070">
        <v>-6.5087253500000206E-2</v>
      </c>
      <c r="F13070">
        <v>2.0859714545000001</v>
      </c>
      <c r="G13070">
        <v>-0.28892496472913698</v>
      </c>
      <c r="H13070">
        <v>0.77961715016228295</v>
      </c>
      <c r="I13070">
        <v>0.94932751644994295</v>
      </c>
      <c r="J13070">
        <v>-3.1703956005674998</v>
      </c>
      <c r="K13070">
        <v>-6.5087253500000206E-2</v>
      </c>
      <c r="L13070">
        <v>0.94932751644994295</v>
      </c>
      <c r="M13070" t="s">
        <v>15</v>
      </c>
      <c r="N13070" t="s">
        <v>16</v>
      </c>
    </row>
    <row r="13071" spans="1:14" x14ac:dyDescent="0.3">
      <c r="A13071">
        <v>13070</v>
      </c>
      <c r="B13071" t="s">
        <v>24426</v>
      </c>
      <c r="C13071" t="s">
        <v>24427</v>
      </c>
      <c r="D13071">
        <v>17379995</v>
      </c>
      <c r="E13071">
        <v>0.33111063349999997</v>
      </c>
      <c r="F13071">
        <v>4.4118894754999998</v>
      </c>
      <c r="G13071">
        <v>1.77466746058491</v>
      </c>
      <c r="H13071">
        <v>0.11195746101114901</v>
      </c>
      <c r="I13071">
        <v>0.572539592703877</v>
      </c>
      <c r="J13071">
        <v>-1.9405282365354699</v>
      </c>
      <c r="K13071">
        <v>0.33111063349999997</v>
      </c>
      <c r="L13071">
        <v>0.572539592703877</v>
      </c>
      <c r="M13071" t="s">
        <v>15</v>
      </c>
      <c r="N13071" t="s">
        <v>16</v>
      </c>
    </row>
    <row r="13072" spans="1:14" x14ac:dyDescent="0.3">
      <c r="A13072">
        <v>13071</v>
      </c>
      <c r="B13072" t="s">
        <v>24428</v>
      </c>
      <c r="C13072" t="s">
        <v>24429</v>
      </c>
      <c r="D13072">
        <v>17380004</v>
      </c>
      <c r="E13072">
        <v>-0.176457956</v>
      </c>
      <c r="F13072">
        <v>2.4120031939</v>
      </c>
      <c r="G13072">
        <v>-1.2835314292850399</v>
      </c>
      <c r="H13072">
        <v>0.23346281109891501</v>
      </c>
      <c r="I13072">
        <v>0.70512966066802796</v>
      </c>
      <c r="J13072">
        <v>-2.4889129295791701</v>
      </c>
      <c r="K13072">
        <v>-0.176457956</v>
      </c>
      <c r="L13072">
        <v>0.70512966066802796</v>
      </c>
      <c r="M13072" t="s">
        <v>15</v>
      </c>
      <c r="N13072" t="s">
        <v>16</v>
      </c>
    </row>
    <row r="13073" spans="1:14" x14ac:dyDescent="0.3">
      <c r="A13073">
        <v>13072</v>
      </c>
      <c r="B13073" t="s">
        <v>24430</v>
      </c>
      <c r="C13073" t="s">
        <v>24431</v>
      </c>
      <c r="D13073">
        <v>17380021</v>
      </c>
      <c r="E13073">
        <v>-0.44971722450000101</v>
      </c>
      <c r="F13073">
        <v>6.2995275409999998</v>
      </c>
      <c r="G13073">
        <v>-2.6199944896672598</v>
      </c>
      <c r="H13073">
        <v>2.9337756171205299E-2</v>
      </c>
      <c r="I13073">
        <v>0.37402699010128998</v>
      </c>
      <c r="J13073">
        <v>-0.88248372312449197</v>
      </c>
      <c r="K13073">
        <v>-0.44971722450000101</v>
      </c>
      <c r="L13073">
        <v>0.37402699010128998</v>
      </c>
      <c r="M13073" t="s">
        <v>15</v>
      </c>
      <c r="N13073" t="s">
        <v>16</v>
      </c>
    </row>
    <row r="13074" spans="1:14" x14ac:dyDescent="0.3">
      <c r="A13074">
        <v>13073</v>
      </c>
      <c r="B13074" t="s">
        <v>24432</v>
      </c>
      <c r="C13074" t="s">
        <v>24433</v>
      </c>
      <c r="D13074">
        <v>17380031</v>
      </c>
      <c r="E13074">
        <v>-0.25319759050000001</v>
      </c>
      <c r="F13074">
        <v>3.7819038590999998</v>
      </c>
      <c r="G13074">
        <v>-1.7921008503987901</v>
      </c>
      <c r="H13074">
        <v>0.108972119931144</v>
      </c>
      <c r="I13074">
        <v>0.56851989593186802</v>
      </c>
      <c r="J13074">
        <v>-1.91964136429515</v>
      </c>
      <c r="K13074">
        <v>-0.25319759050000001</v>
      </c>
      <c r="L13074">
        <v>0.56851989593186802</v>
      </c>
      <c r="M13074" t="s">
        <v>15</v>
      </c>
      <c r="N13074" t="s">
        <v>16</v>
      </c>
    </row>
    <row r="13075" spans="1:14" x14ac:dyDescent="0.3">
      <c r="A13075">
        <v>13074</v>
      </c>
      <c r="B13075" t="s">
        <v>24434</v>
      </c>
      <c r="C13075" t="s">
        <v>24435</v>
      </c>
      <c r="D13075">
        <v>17380040</v>
      </c>
      <c r="E13075">
        <v>9.6040292000000096E-2</v>
      </c>
      <c r="F13075">
        <v>3.1206588427000002</v>
      </c>
      <c r="G13075">
        <v>0.37591305120361901</v>
      </c>
      <c r="H13075">
        <v>0.71626609421276899</v>
      </c>
      <c r="I13075">
        <v>0.93269571557516096</v>
      </c>
      <c r="J13075">
        <v>-3.1427280558345498</v>
      </c>
      <c r="K13075">
        <v>9.6040292000000096E-2</v>
      </c>
      <c r="L13075">
        <v>0.93269571557516096</v>
      </c>
      <c r="M13075" t="s">
        <v>15</v>
      </c>
      <c r="N13075" t="s">
        <v>16</v>
      </c>
    </row>
    <row r="13076" spans="1:14" x14ac:dyDescent="0.3">
      <c r="A13076">
        <v>13075</v>
      </c>
      <c r="B13076" t="s">
        <v>24436</v>
      </c>
      <c r="C13076" t="s">
        <v>24437</v>
      </c>
      <c r="D13076">
        <v>17380044</v>
      </c>
      <c r="E13076">
        <v>0.16192312249999999</v>
      </c>
      <c r="F13076">
        <v>5.4539303841000004</v>
      </c>
      <c r="G13076">
        <v>0.72139205017814501</v>
      </c>
      <c r="H13076">
        <v>0.490190375955597</v>
      </c>
      <c r="I13076">
        <v>0.85271307954185305</v>
      </c>
      <c r="J13076">
        <v>-2.96645915163118</v>
      </c>
      <c r="K13076">
        <v>0.16192312249999999</v>
      </c>
      <c r="L13076">
        <v>0.85271307954185305</v>
      </c>
      <c r="M13076" t="s">
        <v>15</v>
      </c>
      <c r="N13076" t="s">
        <v>16</v>
      </c>
    </row>
    <row r="13077" spans="1:14" x14ac:dyDescent="0.3">
      <c r="A13077">
        <v>13076</v>
      </c>
      <c r="B13077" t="s">
        <v>24438</v>
      </c>
      <c r="C13077" t="s">
        <v>24439</v>
      </c>
      <c r="D13077">
        <v>17380060</v>
      </c>
      <c r="E13077">
        <v>-0.38203314249999998</v>
      </c>
      <c r="F13077">
        <v>3.2260693769</v>
      </c>
      <c r="G13077">
        <v>-2.66045014384824</v>
      </c>
      <c r="H13077">
        <v>2.7508979288608501E-2</v>
      </c>
      <c r="I13077">
        <v>0.36603126085969101</v>
      </c>
      <c r="J13077">
        <v>-0.83127664673511803</v>
      </c>
      <c r="K13077">
        <v>-0.38203314249999998</v>
      </c>
      <c r="L13077">
        <v>0.36603126085969101</v>
      </c>
      <c r="M13077" t="s">
        <v>15</v>
      </c>
      <c r="N13077" t="s">
        <v>16</v>
      </c>
    </row>
    <row r="13078" spans="1:14" x14ac:dyDescent="0.3">
      <c r="A13078">
        <v>13077</v>
      </c>
      <c r="B13078" t="s">
        <v>24440</v>
      </c>
      <c r="C13078" t="s">
        <v>24441</v>
      </c>
      <c r="D13078">
        <v>17380082</v>
      </c>
      <c r="E13078">
        <v>6.4559955000000002E-2</v>
      </c>
      <c r="F13078">
        <v>2.5839260081000002</v>
      </c>
      <c r="G13078">
        <v>0.27197963040636602</v>
      </c>
      <c r="H13078">
        <v>0.79218087339152099</v>
      </c>
      <c r="I13078">
        <v>0.95316584108306002</v>
      </c>
      <c r="J13078">
        <v>-3.1749630690586401</v>
      </c>
      <c r="K13078">
        <v>6.4559955000000002E-2</v>
      </c>
      <c r="L13078">
        <v>0.95316584108306002</v>
      </c>
      <c r="M13078" t="s">
        <v>15</v>
      </c>
      <c r="N13078" t="s">
        <v>16</v>
      </c>
    </row>
    <row r="13079" spans="1:14" x14ac:dyDescent="0.3">
      <c r="A13079">
        <v>13078</v>
      </c>
      <c r="B13079" t="s">
        <v>24442</v>
      </c>
      <c r="C13079" t="s">
        <v>24443</v>
      </c>
      <c r="D13079">
        <v>17380089</v>
      </c>
      <c r="E13079">
        <v>0.1432605445</v>
      </c>
      <c r="F13079">
        <v>2.988456384</v>
      </c>
      <c r="G13079">
        <v>1.01149419627986</v>
      </c>
      <c r="H13079">
        <v>0.33992923291993499</v>
      </c>
      <c r="I13079">
        <v>0.78134890663750101</v>
      </c>
      <c r="J13079">
        <v>-2.74540247524466</v>
      </c>
      <c r="K13079">
        <v>0.1432605445</v>
      </c>
      <c r="L13079">
        <v>0.78134890663750101</v>
      </c>
      <c r="M13079" t="s">
        <v>15</v>
      </c>
      <c r="N13079" t="s">
        <v>16</v>
      </c>
    </row>
    <row r="13080" spans="1:14" x14ac:dyDescent="0.3">
      <c r="A13080">
        <v>13079</v>
      </c>
      <c r="B13080" t="s">
        <v>24444</v>
      </c>
      <c r="C13080" t="s">
        <v>24445</v>
      </c>
      <c r="D13080">
        <v>17380102</v>
      </c>
      <c r="E13080">
        <v>0.164845073499999</v>
      </c>
      <c r="F13080">
        <v>6.8942762871000003</v>
      </c>
      <c r="G13080">
        <v>0.93879970380099098</v>
      </c>
      <c r="H13080">
        <v>0.37395034318273301</v>
      </c>
      <c r="I13080">
        <v>0.79975658111506198</v>
      </c>
      <c r="J13080">
        <v>-2.8063596084754101</v>
      </c>
      <c r="K13080">
        <v>0.164845073499999</v>
      </c>
      <c r="L13080">
        <v>0.79975658111506198</v>
      </c>
      <c r="M13080" t="s">
        <v>15</v>
      </c>
      <c r="N13080" t="s">
        <v>16</v>
      </c>
    </row>
    <row r="13081" spans="1:14" x14ac:dyDescent="0.3">
      <c r="A13081">
        <v>13080</v>
      </c>
      <c r="B13081" t="s">
        <v>24446</v>
      </c>
      <c r="C13081" t="s">
        <v>24447</v>
      </c>
      <c r="D13081">
        <v>17380108</v>
      </c>
      <c r="E13081">
        <v>0.12635781099999999</v>
      </c>
      <c r="F13081">
        <v>7.3506297850999998</v>
      </c>
      <c r="G13081">
        <v>0.87132815082721904</v>
      </c>
      <c r="H13081">
        <v>0.40770399858656198</v>
      </c>
      <c r="I13081">
        <v>0.81615411955796702</v>
      </c>
      <c r="J13081">
        <v>-2.8597281528268099</v>
      </c>
      <c r="K13081">
        <v>0.12635781099999999</v>
      </c>
      <c r="L13081">
        <v>0.81615411955796702</v>
      </c>
      <c r="M13081" t="s">
        <v>15</v>
      </c>
      <c r="N13081" t="s">
        <v>16</v>
      </c>
    </row>
    <row r="13082" spans="1:14" x14ac:dyDescent="0.3">
      <c r="A13082">
        <v>13081</v>
      </c>
      <c r="B13082" t="s">
        <v>24448</v>
      </c>
      <c r="C13082" t="s">
        <v>24449</v>
      </c>
      <c r="D13082">
        <v>17380119</v>
      </c>
      <c r="E13082">
        <v>0.68832774299999999</v>
      </c>
      <c r="F13082">
        <v>4.9779782581000003</v>
      </c>
      <c r="G13082">
        <v>3.5068485380338101</v>
      </c>
      <c r="H13082">
        <v>7.3653700994171902E-3</v>
      </c>
      <c r="I13082">
        <v>0.233928124067557</v>
      </c>
      <c r="J13082">
        <v>0.20249657396537399</v>
      </c>
      <c r="K13082">
        <v>0.68832774299999999</v>
      </c>
      <c r="L13082">
        <v>0.233928124067557</v>
      </c>
      <c r="M13082" t="s">
        <v>15</v>
      </c>
      <c r="N13082" t="s">
        <v>16</v>
      </c>
    </row>
    <row r="13083" spans="1:14" x14ac:dyDescent="0.3">
      <c r="A13083">
        <v>13082</v>
      </c>
      <c r="B13083" t="s">
        <v>24450</v>
      </c>
      <c r="C13083" t="s">
        <v>24451</v>
      </c>
      <c r="D13083">
        <v>17380134</v>
      </c>
      <c r="E13083">
        <v>0.157072032999999</v>
      </c>
      <c r="F13083">
        <v>8.3748964395000005</v>
      </c>
      <c r="G13083">
        <v>1.3608565030294</v>
      </c>
      <c r="H13083">
        <v>0.20882421408249799</v>
      </c>
      <c r="I13083">
        <v>0.68359100541991102</v>
      </c>
      <c r="J13083">
        <v>-2.4088655628458699</v>
      </c>
      <c r="K13083">
        <v>0.157072032999999</v>
      </c>
      <c r="L13083">
        <v>0.68359100541991102</v>
      </c>
      <c r="M13083" t="s">
        <v>15</v>
      </c>
      <c r="N13083" t="s">
        <v>16</v>
      </c>
    </row>
    <row r="13084" spans="1:14" x14ac:dyDescent="0.3">
      <c r="A13084">
        <v>13083</v>
      </c>
      <c r="B13084" t="s">
        <v>24452</v>
      </c>
      <c r="C13084" t="s">
        <v>24453</v>
      </c>
      <c r="D13084">
        <v>17380147</v>
      </c>
      <c r="E13084">
        <v>-0.29919117200000001</v>
      </c>
      <c r="F13084">
        <v>3.6896642138</v>
      </c>
      <c r="G13084">
        <v>-1.5797438207902901</v>
      </c>
      <c r="H13084">
        <v>0.150896825779261</v>
      </c>
      <c r="I13084">
        <v>0.62387414883166303</v>
      </c>
      <c r="J13084">
        <v>-2.1684396489042999</v>
      </c>
      <c r="K13084">
        <v>-0.29919117200000001</v>
      </c>
      <c r="L13084">
        <v>0.62387414883166303</v>
      </c>
      <c r="M13084" t="s">
        <v>15</v>
      </c>
      <c r="N13084" t="s">
        <v>16</v>
      </c>
    </row>
    <row r="13085" spans="1:14" x14ac:dyDescent="0.3">
      <c r="A13085">
        <v>13084</v>
      </c>
      <c r="B13085" t="s">
        <v>24454</v>
      </c>
      <c r="C13085" t="s">
        <v>24455</v>
      </c>
      <c r="D13085">
        <v>17380153</v>
      </c>
      <c r="E13085">
        <v>-0.10633474399999999</v>
      </c>
      <c r="F13085">
        <v>2.4472789597000002</v>
      </c>
      <c r="G13085">
        <v>-0.82669197173572395</v>
      </c>
      <c r="H13085">
        <v>0.431187719321317</v>
      </c>
      <c r="I13085">
        <v>0.82538340920134501</v>
      </c>
      <c r="J13085">
        <v>-2.8932567767105799</v>
      </c>
      <c r="K13085">
        <v>-0.10633474399999999</v>
      </c>
      <c r="L13085">
        <v>0.82538340920134501</v>
      </c>
      <c r="M13085" t="s">
        <v>15</v>
      </c>
      <c r="N13085" t="s">
        <v>16</v>
      </c>
    </row>
    <row r="13086" spans="1:14" x14ac:dyDescent="0.3">
      <c r="A13086">
        <v>13085</v>
      </c>
      <c r="B13086" t="s">
        <v>24456</v>
      </c>
      <c r="C13086" t="s">
        <v>24457</v>
      </c>
      <c r="D13086">
        <v>17380168</v>
      </c>
      <c r="E13086">
        <v>1.1375173869999999</v>
      </c>
      <c r="F13086">
        <v>4.1553273664999999</v>
      </c>
      <c r="G13086">
        <v>3.9353310406659201</v>
      </c>
      <c r="H13086">
        <v>3.8999081999741198E-3</v>
      </c>
      <c r="I13086">
        <v>0.195838217647576</v>
      </c>
      <c r="J13086">
        <v>0.68412537766090598</v>
      </c>
      <c r="K13086">
        <v>1.1375173869999999</v>
      </c>
      <c r="L13086">
        <v>0.195838217647576</v>
      </c>
      <c r="M13086" t="s">
        <v>15</v>
      </c>
      <c r="N13086" t="s">
        <v>16</v>
      </c>
    </row>
    <row r="13087" spans="1:14" x14ac:dyDescent="0.3">
      <c r="A13087">
        <v>13086</v>
      </c>
      <c r="B13087" t="s">
        <v>24458</v>
      </c>
      <c r="C13087" t="s">
        <v>24459</v>
      </c>
      <c r="D13087">
        <v>17380185</v>
      </c>
      <c r="E13087">
        <v>6.6716919500000998E-2</v>
      </c>
      <c r="F13087">
        <v>9.2431416550000005</v>
      </c>
      <c r="G13087">
        <v>0.54430181077185302</v>
      </c>
      <c r="H13087">
        <v>0.60033167483914995</v>
      </c>
      <c r="I13087">
        <v>0.89568890720557404</v>
      </c>
      <c r="J13087">
        <v>-3.0696288006683798</v>
      </c>
      <c r="K13087">
        <v>6.6716919500000998E-2</v>
      </c>
      <c r="L13087">
        <v>0.89568890720557404</v>
      </c>
      <c r="M13087" t="s">
        <v>15</v>
      </c>
      <c r="N13087" t="s">
        <v>16</v>
      </c>
    </row>
    <row r="13088" spans="1:14" x14ac:dyDescent="0.3">
      <c r="A13088">
        <v>13087</v>
      </c>
      <c r="B13088" t="s">
        <v>24460</v>
      </c>
      <c r="C13088" t="s">
        <v>24461</v>
      </c>
      <c r="D13088">
        <v>17380199</v>
      </c>
      <c r="E13088">
        <v>-0.29942147250000101</v>
      </c>
      <c r="F13088">
        <v>9.2308334553000009</v>
      </c>
      <c r="G13088">
        <v>-1.7914065730809801</v>
      </c>
      <c r="H13088">
        <v>0.109089573193942</v>
      </c>
      <c r="I13088">
        <v>0.56855126053097704</v>
      </c>
      <c r="J13088">
        <v>-1.9204745634006699</v>
      </c>
      <c r="K13088">
        <v>-0.29942147250000101</v>
      </c>
      <c r="L13088">
        <v>0.56855126053097704</v>
      </c>
      <c r="M13088" t="s">
        <v>15</v>
      </c>
      <c r="N13088" t="s">
        <v>16</v>
      </c>
    </row>
    <row r="13089" spans="1:14" x14ac:dyDescent="0.3">
      <c r="A13089">
        <v>13088</v>
      </c>
      <c r="B13089" t="s">
        <v>24462</v>
      </c>
      <c r="C13089" t="s">
        <v>24463</v>
      </c>
      <c r="D13089">
        <v>17380211</v>
      </c>
      <c r="E13089">
        <v>4.9557254999999002E-3</v>
      </c>
      <c r="F13089">
        <v>2.8904561794000001</v>
      </c>
      <c r="G13089">
        <v>3.1817404962610603E-2</v>
      </c>
      <c r="H13089">
        <v>0.97535816648890505</v>
      </c>
      <c r="I13089">
        <v>0.99460311736302298</v>
      </c>
      <c r="J13089">
        <v>-3.2102177641447098</v>
      </c>
      <c r="K13089">
        <v>4.9557254999999002E-3</v>
      </c>
      <c r="L13089">
        <v>0.99460311736302298</v>
      </c>
      <c r="M13089" t="s">
        <v>15</v>
      </c>
      <c r="N13089" t="s">
        <v>16</v>
      </c>
    </row>
    <row r="13090" spans="1:14" x14ac:dyDescent="0.3">
      <c r="A13090">
        <v>13089</v>
      </c>
      <c r="B13090" t="s">
        <v>24464</v>
      </c>
      <c r="C13090" t="s">
        <v>24465</v>
      </c>
      <c r="D13090">
        <v>17380222</v>
      </c>
      <c r="E13090">
        <v>-0.22496254900000001</v>
      </c>
      <c r="F13090">
        <v>3.6095964951999999</v>
      </c>
      <c r="G13090">
        <v>-1.16358503120415</v>
      </c>
      <c r="H13090">
        <v>0.27646757473599698</v>
      </c>
      <c r="I13090">
        <v>0.73845561485892197</v>
      </c>
      <c r="J13090">
        <v>-2.6071535157399901</v>
      </c>
      <c r="K13090">
        <v>-0.22496254900000001</v>
      </c>
      <c r="L13090">
        <v>0.73845561485892197</v>
      </c>
      <c r="M13090" t="s">
        <v>15</v>
      </c>
      <c r="N13090" t="s">
        <v>16</v>
      </c>
    </row>
    <row r="13091" spans="1:14" x14ac:dyDescent="0.3">
      <c r="A13091">
        <v>13090</v>
      </c>
      <c r="B13091" t="s">
        <v>24466</v>
      </c>
      <c r="C13091" t="s">
        <v>24467</v>
      </c>
      <c r="D13091">
        <v>17380244</v>
      </c>
      <c r="E13091">
        <v>-8.2346732499999603E-2</v>
      </c>
      <c r="F13091">
        <v>4.2610946172000004</v>
      </c>
      <c r="G13091">
        <v>-0.43610249219392599</v>
      </c>
      <c r="H13091">
        <v>0.67371609125151999</v>
      </c>
      <c r="I13091">
        <v>0.921124067222027</v>
      </c>
      <c r="J13091">
        <v>-3.1195106505761099</v>
      </c>
      <c r="K13091">
        <v>-8.2346732499999603E-2</v>
      </c>
      <c r="L13091">
        <v>0.921124067222027</v>
      </c>
      <c r="M13091" t="s">
        <v>15</v>
      </c>
      <c r="N13091" t="s">
        <v>16</v>
      </c>
    </row>
    <row r="13092" spans="1:14" x14ac:dyDescent="0.3">
      <c r="A13092">
        <v>13091</v>
      </c>
      <c r="B13092" t="s">
        <v>24468</v>
      </c>
      <c r="C13092" t="s">
        <v>24469</v>
      </c>
      <c r="D13092">
        <v>17380251</v>
      </c>
      <c r="E13092">
        <v>-2.4985628500000499E-2</v>
      </c>
      <c r="F13092">
        <v>7.0203034621000002</v>
      </c>
      <c r="G13092">
        <v>-0.20303599455562199</v>
      </c>
      <c r="H13092">
        <v>0.84392241989722705</v>
      </c>
      <c r="I13092">
        <v>0.96573408388183901</v>
      </c>
      <c r="J13092">
        <v>-3.1907450673911502</v>
      </c>
      <c r="K13092">
        <v>-2.4985628500000499E-2</v>
      </c>
      <c r="L13092">
        <v>0.96573408388183901</v>
      </c>
      <c r="M13092" t="s">
        <v>15</v>
      </c>
      <c r="N13092" t="s">
        <v>16</v>
      </c>
    </row>
    <row r="13093" spans="1:14" x14ac:dyDescent="0.3">
      <c r="A13093">
        <v>13092</v>
      </c>
      <c r="B13093" t="s">
        <v>24470</v>
      </c>
      <c r="C13093" t="s">
        <v>24471</v>
      </c>
      <c r="D13093">
        <v>17380263</v>
      </c>
      <c r="E13093">
        <v>-0.19146651000000001</v>
      </c>
      <c r="F13093">
        <v>3.6367746567000001</v>
      </c>
      <c r="G13093">
        <v>-0.84572599587671404</v>
      </c>
      <c r="H13093">
        <v>0.42106152108271899</v>
      </c>
      <c r="I13093">
        <v>0.82313469775262704</v>
      </c>
      <c r="J13093">
        <v>-2.8791362510312402</v>
      </c>
      <c r="K13093">
        <v>-0.19146651000000001</v>
      </c>
      <c r="L13093">
        <v>0.82313469775262704</v>
      </c>
      <c r="M13093" t="s">
        <v>15</v>
      </c>
      <c r="N13093" t="s">
        <v>16</v>
      </c>
    </row>
    <row r="13094" spans="1:14" x14ac:dyDescent="0.3">
      <c r="A13094">
        <v>13093</v>
      </c>
      <c r="B13094" t="s">
        <v>24472</v>
      </c>
      <c r="C13094" t="s">
        <v>24473</v>
      </c>
      <c r="D13094">
        <v>17380268</v>
      </c>
      <c r="E13094">
        <v>0.11471532999999701</v>
      </c>
      <c r="F13094">
        <v>7.0181283240000001</v>
      </c>
      <c r="G13094">
        <v>0.78543779705408601</v>
      </c>
      <c r="H13094">
        <v>0.45370484433605401</v>
      </c>
      <c r="I13094">
        <v>0.83674993778807305</v>
      </c>
      <c r="J13094">
        <v>-2.92294065957479</v>
      </c>
      <c r="K13094">
        <v>0.11471532999999701</v>
      </c>
      <c r="L13094">
        <v>0.83674993778807305</v>
      </c>
      <c r="M13094" t="s">
        <v>15</v>
      </c>
      <c r="N13094" t="s">
        <v>16</v>
      </c>
    </row>
    <row r="13095" spans="1:14" x14ac:dyDescent="0.3">
      <c r="A13095">
        <v>13094</v>
      </c>
      <c r="B13095" t="s">
        <v>24474</v>
      </c>
      <c r="C13095" t="s">
        <v>24475</v>
      </c>
      <c r="D13095">
        <v>17380278</v>
      </c>
      <c r="E13095">
        <v>-0.15743354700000001</v>
      </c>
      <c r="F13095">
        <v>7.4606557530000002</v>
      </c>
      <c r="G13095">
        <v>-0.90402010328742699</v>
      </c>
      <c r="H13095">
        <v>0.391086977549639</v>
      </c>
      <c r="I13095">
        <v>0.80817077897225598</v>
      </c>
      <c r="J13095">
        <v>-2.8342659419170801</v>
      </c>
      <c r="K13095">
        <v>-0.15743354700000001</v>
      </c>
      <c r="L13095">
        <v>0.80817077897225598</v>
      </c>
      <c r="M13095" t="s">
        <v>15</v>
      </c>
      <c r="N13095" t="s">
        <v>16</v>
      </c>
    </row>
    <row r="13096" spans="1:14" x14ac:dyDescent="0.3">
      <c r="A13096">
        <v>13095</v>
      </c>
      <c r="B13096" t="s">
        <v>24476</v>
      </c>
      <c r="C13096" t="s">
        <v>24477</v>
      </c>
      <c r="D13096">
        <v>17380291</v>
      </c>
      <c r="E13096">
        <v>7.62374250000004E-2</v>
      </c>
      <c r="F13096">
        <v>7.3303756996000002</v>
      </c>
      <c r="G13096">
        <v>0.50967280295452599</v>
      </c>
      <c r="H13096">
        <v>0.62335371550758101</v>
      </c>
      <c r="I13096">
        <v>0.90429611694102097</v>
      </c>
      <c r="J13096">
        <v>-3.0867133589432001</v>
      </c>
      <c r="K13096">
        <v>7.62374250000004E-2</v>
      </c>
      <c r="L13096">
        <v>0.90429611694102097</v>
      </c>
      <c r="M13096" t="s">
        <v>15</v>
      </c>
      <c r="N13096" t="s">
        <v>16</v>
      </c>
    </row>
    <row r="13097" spans="1:14" x14ac:dyDescent="0.3">
      <c r="A13097">
        <v>13096</v>
      </c>
      <c r="B13097" t="s">
        <v>24478</v>
      </c>
      <c r="C13097" t="s">
        <v>24479</v>
      </c>
      <c r="D13097">
        <v>17380306</v>
      </c>
      <c r="E13097">
        <v>-9.0130918000000698E-2</v>
      </c>
      <c r="F13097">
        <v>4.8738903658000003</v>
      </c>
      <c r="G13097">
        <v>-0.77132461069816705</v>
      </c>
      <c r="H13097">
        <v>0.46158602449917102</v>
      </c>
      <c r="I13097">
        <v>0.84008778372664605</v>
      </c>
      <c r="J13097">
        <v>-2.9328015612244398</v>
      </c>
      <c r="K13097">
        <v>-9.0130918000000698E-2</v>
      </c>
      <c r="L13097">
        <v>0.84008778372664605</v>
      </c>
      <c r="M13097" t="s">
        <v>15</v>
      </c>
      <c r="N13097" t="s">
        <v>16</v>
      </c>
    </row>
    <row r="13098" spans="1:14" x14ac:dyDescent="0.3">
      <c r="A13098">
        <v>13097</v>
      </c>
      <c r="B13098" t="s">
        <v>24480</v>
      </c>
      <c r="C13098" t="s">
        <v>24481</v>
      </c>
      <c r="D13098">
        <v>17380340</v>
      </c>
      <c r="E13098">
        <v>-7.9461189999999099E-2</v>
      </c>
      <c r="F13098">
        <v>7.17874532</v>
      </c>
      <c r="G13098">
        <v>-0.50682411259030602</v>
      </c>
      <c r="H13098">
        <v>0.62526766651238297</v>
      </c>
      <c r="I13098">
        <v>0.90477490034006403</v>
      </c>
      <c r="J13098">
        <v>-3.0880723003177</v>
      </c>
      <c r="K13098">
        <v>-7.9461189999999099E-2</v>
      </c>
      <c r="L13098">
        <v>0.90477490034006403</v>
      </c>
      <c r="M13098" t="s">
        <v>15</v>
      </c>
      <c r="N13098" t="s">
        <v>16</v>
      </c>
    </row>
    <row r="13099" spans="1:14" x14ac:dyDescent="0.3">
      <c r="A13099">
        <v>13098</v>
      </c>
      <c r="B13099" t="s">
        <v>24482</v>
      </c>
      <c r="C13099" t="s">
        <v>24483</v>
      </c>
      <c r="D13099">
        <v>17380360</v>
      </c>
      <c r="E13099">
        <v>1.2299863820000001</v>
      </c>
      <c r="F13099">
        <v>7.6219280229999997</v>
      </c>
      <c r="G13099">
        <v>3.3520442888841302</v>
      </c>
      <c r="H13099">
        <v>9.3218242305605405E-3</v>
      </c>
      <c r="I13099">
        <v>0.25513907612600401</v>
      </c>
      <c r="J13099">
        <v>2.0649995240085602E-2</v>
      </c>
      <c r="K13099">
        <v>1.2299863820000001</v>
      </c>
      <c r="L13099">
        <v>0.25513907612600401</v>
      </c>
      <c r="M13099" t="s">
        <v>15</v>
      </c>
      <c r="N13099" t="s">
        <v>16</v>
      </c>
    </row>
    <row r="13100" spans="1:14" x14ac:dyDescent="0.3">
      <c r="A13100">
        <v>13099</v>
      </c>
      <c r="B13100" t="s">
        <v>24484</v>
      </c>
      <c r="C13100" t="s">
        <v>24485</v>
      </c>
      <c r="D13100">
        <v>17380366</v>
      </c>
      <c r="E13100">
        <v>0.470653506</v>
      </c>
      <c r="F13100">
        <v>6.7204587743999999</v>
      </c>
      <c r="G13100">
        <v>2.3654457927072299</v>
      </c>
      <c r="H13100">
        <v>4.4027102519279403E-2</v>
      </c>
      <c r="I13100">
        <v>0.431307269843832</v>
      </c>
      <c r="J13100">
        <v>-1.2056835776667001</v>
      </c>
      <c r="K13100">
        <v>0.470653506</v>
      </c>
      <c r="L13100">
        <v>0.431307269843832</v>
      </c>
      <c r="M13100" t="s">
        <v>15</v>
      </c>
      <c r="N13100" t="s">
        <v>16</v>
      </c>
    </row>
    <row r="13101" spans="1:14" x14ac:dyDescent="0.3">
      <c r="A13101">
        <v>13100</v>
      </c>
      <c r="B13101" t="s">
        <v>24486</v>
      </c>
      <c r="C13101" t="s">
        <v>24487</v>
      </c>
      <c r="D13101">
        <v>17380370</v>
      </c>
      <c r="E13101">
        <v>-0.58505460300000001</v>
      </c>
      <c r="F13101">
        <v>7.1895365120000001</v>
      </c>
      <c r="G13101">
        <v>-2.9113831519844902</v>
      </c>
      <c r="H13101">
        <v>1.8490644974951599E-2</v>
      </c>
      <c r="I13101">
        <v>0.32230520256022799</v>
      </c>
      <c r="J13101">
        <v>-0.51612713743912997</v>
      </c>
      <c r="K13101">
        <v>-0.58505460300000001</v>
      </c>
      <c r="L13101">
        <v>0.32230520256022799</v>
      </c>
      <c r="M13101" t="s">
        <v>15</v>
      </c>
      <c r="N13101" t="s">
        <v>16</v>
      </c>
    </row>
    <row r="13102" spans="1:14" x14ac:dyDescent="0.3">
      <c r="A13102">
        <v>13101</v>
      </c>
      <c r="B13102" t="s">
        <v>24488</v>
      </c>
      <c r="C13102" t="s">
        <v>24489</v>
      </c>
      <c r="D13102">
        <v>17380377</v>
      </c>
      <c r="E13102">
        <v>-0.28391047050000001</v>
      </c>
      <c r="F13102">
        <v>5.1988028714999999</v>
      </c>
      <c r="G13102">
        <v>-1.91734020635481</v>
      </c>
      <c r="H13102">
        <v>8.9625894080535701E-2</v>
      </c>
      <c r="I13102">
        <v>0.53868041732224803</v>
      </c>
      <c r="J13102">
        <v>-1.7676249248693201</v>
      </c>
      <c r="K13102">
        <v>-0.28391047050000001</v>
      </c>
      <c r="L13102">
        <v>0.53868041732224803</v>
      </c>
      <c r="M13102" t="s">
        <v>15</v>
      </c>
      <c r="N13102" t="s">
        <v>16</v>
      </c>
    </row>
    <row r="13103" spans="1:14" x14ac:dyDescent="0.3">
      <c r="A13103">
        <v>13102</v>
      </c>
      <c r="B13103" t="s">
        <v>24490</v>
      </c>
      <c r="C13103" t="s">
        <v>24491</v>
      </c>
      <c r="D13103">
        <v>17380399</v>
      </c>
      <c r="E13103">
        <v>-0.19735799400000101</v>
      </c>
      <c r="F13103">
        <v>9.1404619251000003</v>
      </c>
      <c r="G13103">
        <v>-1.2883232807145599</v>
      </c>
      <c r="H13103">
        <v>0.23186758815965899</v>
      </c>
      <c r="I13103">
        <v>0.70369283837260699</v>
      </c>
      <c r="J13103">
        <v>-2.4840355368666698</v>
      </c>
      <c r="K13103">
        <v>-0.19735799400000101</v>
      </c>
      <c r="L13103">
        <v>0.70369283837260699</v>
      </c>
      <c r="M13103" t="s">
        <v>15</v>
      </c>
      <c r="N13103" t="s">
        <v>16</v>
      </c>
    </row>
    <row r="13104" spans="1:14" x14ac:dyDescent="0.3">
      <c r="A13104">
        <v>13103</v>
      </c>
      <c r="B13104" t="s">
        <v>24492</v>
      </c>
      <c r="C13104" t="s">
        <v>24493</v>
      </c>
      <c r="D13104">
        <v>17380410</v>
      </c>
      <c r="E13104">
        <v>-0.19932259150000001</v>
      </c>
      <c r="F13104">
        <v>8.4873692353999992</v>
      </c>
      <c r="G13104">
        <v>-1.3721884769217201</v>
      </c>
      <c r="H13104">
        <v>0.20540703514396799</v>
      </c>
      <c r="I13104">
        <v>0.68213146981915196</v>
      </c>
      <c r="J13104">
        <v>-2.3969018386682901</v>
      </c>
      <c r="K13104">
        <v>-0.19932259150000001</v>
      </c>
      <c r="L13104">
        <v>0.68213146981915196</v>
      </c>
      <c r="M13104" t="s">
        <v>15</v>
      </c>
      <c r="N13104" t="s">
        <v>16</v>
      </c>
    </row>
    <row r="13105" spans="1:14" x14ac:dyDescent="0.3">
      <c r="A13105">
        <v>13104</v>
      </c>
      <c r="B13105" t="s">
        <v>24492</v>
      </c>
      <c r="C13105" t="s">
        <v>24493</v>
      </c>
      <c r="D13105">
        <v>17380418</v>
      </c>
      <c r="E13105">
        <v>-0.27036444100000001</v>
      </c>
      <c r="F13105">
        <v>8.3456396881000003</v>
      </c>
      <c r="G13105">
        <v>-1.73454595117042</v>
      </c>
      <c r="H13105">
        <v>0.11911996368830299</v>
      </c>
      <c r="I13105">
        <v>0.58335701346961599</v>
      </c>
      <c r="J13105">
        <v>-1.9883117977615701</v>
      </c>
      <c r="K13105">
        <v>-0.27036444100000001</v>
      </c>
      <c r="L13105">
        <v>0.58335701346961599</v>
      </c>
      <c r="M13105" t="s">
        <v>15</v>
      </c>
      <c r="N13105" t="s">
        <v>16</v>
      </c>
    </row>
    <row r="13106" spans="1:14" x14ac:dyDescent="0.3">
      <c r="A13106">
        <v>13105</v>
      </c>
      <c r="B13106" t="s">
        <v>24494</v>
      </c>
      <c r="C13106" t="s">
        <v>24495</v>
      </c>
      <c r="D13106">
        <v>17380427</v>
      </c>
      <c r="E13106">
        <v>-0.15476630949999801</v>
      </c>
      <c r="F13106">
        <v>9.9509420965000004</v>
      </c>
      <c r="G13106">
        <v>-0.97559744015954797</v>
      </c>
      <c r="H13106">
        <v>0.35642605153979801</v>
      </c>
      <c r="I13106">
        <v>0.79165535490507999</v>
      </c>
      <c r="J13106">
        <v>-2.7759394484262701</v>
      </c>
      <c r="K13106">
        <v>-0.15476630949999801</v>
      </c>
      <c r="L13106">
        <v>0.79165535490507999</v>
      </c>
      <c r="M13106" t="s">
        <v>15</v>
      </c>
      <c r="N13106" t="s">
        <v>16</v>
      </c>
    </row>
    <row r="13107" spans="1:14" x14ac:dyDescent="0.3">
      <c r="A13107">
        <v>13106</v>
      </c>
      <c r="B13107" t="s">
        <v>24494</v>
      </c>
      <c r="C13107" t="s">
        <v>24495</v>
      </c>
      <c r="D13107">
        <v>17380434</v>
      </c>
      <c r="E13107">
        <v>-0.15476630949999801</v>
      </c>
      <c r="F13107">
        <v>9.9509420965000004</v>
      </c>
      <c r="G13107">
        <v>-0.97559744015954797</v>
      </c>
      <c r="H13107">
        <v>0.35642605153979801</v>
      </c>
      <c r="I13107">
        <v>0.79165535490507999</v>
      </c>
      <c r="J13107">
        <v>-2.7759394484262701</v>
      </c>
      <c r="K13107">
        <v>-0.15476630949999801</v>
      </c>
      <c r="L13107">
        <v>0.79165535490507999</v>
      </c>
      <c r="M13107" t="s">
        <v>15</v>
      </c>
      <c r="N13107" t="s">
        <v>16</v>
      </c>
    </row>
    <row r="13108" spans="1:14" x14ac:dyDescent="0.3">
      <c r="A13108">
        <v>13107</v>
      </c>
      <c r="B13108" t="s">
        <v>24496</v>
      </c>
      <c r="C13108" t="s">
        <v>24497</v>
      </c>
      <c r="D13108">
        <v>17380441</v>
      </c>
      <c r="E13108">
        <v>-5.7095494499998602E-2</v>
      </c>
      <c r="F13108">
        <v>5.0627588944999999</v>
      </c>
      <c r="G13108">
        <v>-0.31783984491070999</v>
      </c>
      <c r="H13108">
        <v>0.75833768041602201</v>
      </c>
      <c r="I13108">
        <v>0.94367117324811101</v>
      </c>
      <c r="J13108">
        <v>-3.16197977176801</v>
      </c>
      <c r="K13108">
        <v>-5.7095494499998602E-2</v>
      </c>
      <c r="L13108">
        <v>0.94367117324811101</v>
      </c>
      <c r="M13108" t="s">
        <v>15</v>
      </c>
      <c r="N13108" t="s">
        <v>16</v>
      </c>
    </row>
    <row r="13109" spans="1:14" x14ac:dyDescent="0.3">
      <c r="A13109">
        <v>13108</v>
      </c>
      <c r="B13109" t="s">
        <v>24498</v>
      </c>
      <c r="C13109" t="s">
        <v>24499</v>
      </c>
      <c r="D13109">
        <v>17380446</v>
      </c>
      <c r="E13109">
        <v>-8.7531791999998304E-2</v>
      </c>
      <c r="F13109">
        <v>8.8283171951000003</v>
      </c>
      <c r="G13109">
        <v>-0.58372897723649897</v>
      </c>
      <c r="H13109">
        <v>0.57468573529449096</v>
      </c>
      <c r="I13109">
        <v>0.88631683548756801</v>
      </c>
      <c r="J13109">
        <v>-3.0489196445809199</v>
      </c>
      <c r="K13109">
        <v>-8.7531791999998304E-2</v>
      </c>
      <c r="L13109">
        <v>0.88631683548756801</v>
      </c>
      <c r="M13109" t="s">
        <v>15</v>
      </c>
      <c r="N13109" t="s">
        <v>16</v>
      </c>
    </row>
    <row r="13110" spans="1:14" x14ac:dyDescent="0.3">
      <c r="A13110">
        <v>13109</v>
      </c>
      <c r="B13110" t="s">
        <v>24494</v>
      </c>
      <c r="C13110" t="s">
        <v>24495</v>
      </c>
      <c r="D13110">
        <v>17380454</v>
      </c>
      <c r="E13110">
        <v>-0.21137217950000001</v>
      </c>
      <c r="F13110">
        <v>9.8369855690999994</v>
      </c>
      <c r="G13110">
        <v>-1.27314017600567</v>
      </c>
      <c r="H13110">
        <v>0.236953765428947</v>
      </c>
      <c r="I13110">
        <v>0.70844390872080198</v>
      </c>
      <c r="J13110">
        <v>-2.4994506833513799</v>
      </c>
      <c r="K13110">
        <v>-0.21137217950000001</v>
      </c>
      <c r="L13110">
        <v>0.70844390872080198</v>
      </c>
      <c r="M13110" t="s">
        <v>15</v>
      </c>
      <c r="N13110" t="s">
        <v>16</v>
      </c>
    </row>
    <row r="13111" spans="1:14" x14ac:dyDescent="0.3">
      <c r="A13111">
        <v>13110</v>
      </c>
      <c r="B13111" t="s">
        <v>24500</v>
      </c>
      <c r="C13111" t="s">
        <v>24501</v>
      </c>
      <c r="D13111">
        <v>17380464</v>
      </c>
      <c r="E13111">
        <v>0.15076458949999899</v>
      </c>
      <c r="F13111">
        <v>5.7823712747</v>
      </c>
      <c r="G13111">
        <v>0.42724837221350098</v>
      </c>
      <c r="H13111">
        <v>0.67990285344599799</v>
      </c>
      <c r="I13111">
        <v>0.92404554171072595</v>
      </c>
      <c r="J13111">
        <v>-3.1231320846523598</v>
      </c>
      <c r="K13111">
        <v>0.15076458949999899</v>
      </c>
      <c r="L13111">
        <v>0.92404554171072595</v>
      </c>
      <c r="M13111" t="s">
        <v>15</v>
      </c>
      <c r="N13111" t="s">
        <v>16</v>
      </c>
    </row>
    <row r="13112" spans="1:14" x14ac:dyDescent="0.3">
      <c r="A13112">
        <v>13111</v>
      </c>
      <c r="B13112" t="s">
        <v>24500</v>
      </c>
      <c r="C13112" t="s">
        <v>24501</v>
      </c>
      <c r="D13112">
        <v>17380466</v>
      </c>
      <c r="E13112">
        <v>-4.9523640500000403E-2</v>
      </c>
      <c r="F13112">
        <v>8.1851421159999997</v>
      </c>
      <c r="G13112">
        <v>-0.32703379875099398</v>
      </c>
      <c r="H13112">
        <v>0.75161578634856896</v>
      </c>
      <c r="I13112">
        <v>0.94205729234179802</v>
      </c>
      <c r="J13112">
        <v>-3.1591401881032999</v>
      </c>
      <c r="K13112">
        <v>-4.9523640500000403E-2</v>
      </c>
      <c r="L13112">
        <v>0.94205729234179802</v>
      </c>
      <c r="M13112" t="s">
        <v>15</v>
      </c>
      <c r="N13112" t="s">
        <v>16</v>
      </c>
    </row>
    <row r="13113" spans="1:14" x14ac:dyDescent="0.3">
      <c r="A13113">
        <v>13112</v>
      </c>
      <c r="B13113" t="s">
        <v>24502</v>
      </c>
      <c r="C13113" t="s">
        <v>24503</v>
      </c>
      <c r="D13113">
        <v>17380468</v>
      </c>
      <c r="E13113">
        <v>-9.4069459999994703E-3</v>
      </c>
      <c r="F13113">
        <v>3.8379099694000001</v>
      </c>
      <c r="G13113">
        <v>-5.47281659545958E-2</v>
      </c>
      <c r="H13113">
        <v>0.95762997875932998</v>
      </c>
      <c r="I13113">
        <v>0.99065915601789101</v>
      </c>
      <c r="J13113">
        <v>-3.20925509990666</v>
      </c>
      <c r="K13113">
        <v>-9.4069459999994703E-3</v>
      </c>
      <c r="L13113">
        <v>0.99065915601789101</v>
      </c>
      <c r="M13113" t="s">
        <v>15</v>
      </c>
      <c r="N13113" t="s">
        <v>16</v>
      </c>
    </row>
    <row r="13114" spans="1:14" x14ac:dyDescent="0.3">
      <c r="A13114">
        <v>13113</v>
      </c>
      <c r="B13114" t="s">
        <v>24504</v>
      </c>
      <c r="C13114" t="s">
        <v>24505</v>
      </c>
      <c r="D13114">
        <v>17380472</v>
      </c>
      <c r="E13114">
        <v>-0.21316690149999901</v>
      </c>
      <c r="F13114">
        <v>8.4502044904000009</v>
      </c>
      <c r="G13114">
        <v>-1.4154667802495999</v>
      </c>
      <c r="H13114">
        <v>0.192796552617477</v>
      </c>
      <c r="I13114">
        <v>0.66935898202077204</v>
      </c>
      <c r="J13114">
        <v>-2.35069102561798</v>
      </c>
      <c r="K13114">
        <v>-0.21316690149999901</v>
      </c>
      <c r="L13114">
        <v>0.66935898202077204</v>
      </c>
      <c r="M13114" t="s">
        <v>15</v>
      </c>
      <c r="N13114" t="s">
        <v>16</v>
      </c>
    </row>
    <row r="13115" spans="1:14" x14ac:dyDescent="0.3">
      <c r="A13115">
        <v>13114</v>
      </c>
      <c r="B13115" t="s">
        <v>24492</v>
      </c>
      <c r="C13115" t="s">
        <v>24493</v>
      </c>
      <c r="D13115">
        <v>17380491</v>
      </c>
      <c r="E13115">
        <v>-0.232850851999999</v>
      </c>
      <c r="F13115">
        <v>8.9875405893</v>
      </c>
      <c r="G13115">
        <v>-1.63970978114068</v>
      </c>
      <c r="H13115">
        <v>0.13776717823961901</v>
      </c>
      <c r="I13115">
        <v>0.60780672166023697</v>
      </c>
      <c r="J13115">
        <v>-2.0995230244671199</v>
      </c>
      <c r="K13115">
        <v>-0.232850851999999</v>
      </c>
      <c r="L13115">
        <v>0.60780672166023697</v>
      </c>
      <c r="M13115" t="s">
        <v>15</v>
      </c>
      <c r="N13115" t="s">
        <v>16</v>
      </c>
    </row>
    <row r="13116" spans="1:14" x14ac:dyDescent="0.3">
      <c r="A13116">
        <v>13115</v>
      </c>
      <c r="B13116" t="s">
        <v>24492</v>
      </c>
      <c r="C13116" t="s">
        <v>24493</v>
      </c>
      <c r="D13116">
        <v>17380496</v>
      </c>
      <c r="E13116">
        <v>-0.20148490050000101</v>
      </c>
      <c r="F13116">
        <v>8.2579678076</v>
      </c>
      <c r="G13116">
        <v>-1.33462617210853</v>
      </c>
      <c r="H13116">
        <v>0.21692146618406799</v>
      </c>
      <c r="I13116">
        <v>0.69095254053313904</v>
      </c>
      <c r="J13116">
        <v>-2.4363344305557</v>
      </c>
      <c r="K13116">
        <v>-0.20148490050000101</v>
      </c>
      <c r="L13116">
        <v>0.69095254053313904</v>
      </c>
      <c r="M13116" t="s">
        <v>15</v>
      </c>
      <c r="N13116" t="s">
        <v>16</v>
      </c>
    </row>
    <row r="13117" spans="1:14" x14ac:dyDescent="0.3">
      <c r="A13117">
        <v>13116</v>
      </c>
      <c r="B13117">
        <v>100043387</v>
      </c>
      <c r="C13117" t="s">
        <v>24506</v>
      </c>
      <c r="D13117">
        <v>17380509</v>
      </c>
      <c r="E13117">
        <v>-5.3756700000000997E-2</v>
      </c>
      <c r="F13117">
        <v>6.4240658320000001</v>
      </c>
      <c r="G13117">
        <v>-0.152734913264261</v>
      </c>
      <c r="H13117">
        <v>0.88220020059961901</v>
      </c>
      <c r="I13117">
        <v>0.97571380970336596</v>
      </c>
      <c r="J13117">
        <v>-3.1993982650244002</v>
      </c>
      <c r="K13117">
        <v>-5.3756700000000997E-2</v>
      </c>
      <c r="L13117">
        <v>0.97571380970336596</v>
      </c>
      <c r="M13117" t="s">
        <v>15</v>
      </c>
      <c r="N13117" t="s">
        <v>16</v>
      </c>
    </row>
    <row r="13118" spans="1:14" x14ac:dyDescent="0.3">
      <c r="A13118">
        <v>13117</v>
      </c>
      <c r="B13118" t="s">
        <v>24507</v>
      </c>
      <c r="C13118" t="s">
        <v>24508</v>
      </c>
      <c r="D13118">
        <v>17380518</v>
      </c>
      <c r="E13118">
        <v>-2.2416218000000002E-2</v>
      </c>
      <c r="F13118">
        <v>7.3072975448999999</v>
      </c>
      <c r="G13118">
        <v>-0.11479221200063</v>
      </c>
      <c r="H13118">
        <v>0.91129721655628604</v>
      </c>
      <c r="I13118">
        <v>0.98182093111992896</v>
      </c>
      <c r="J13118">
        <v>-3.20431571825136</v>
      </c>
      <c r="K13118">
        <v>-2.2416218000000002E-2</v>
      </c>
      <c r="L13118">
        <v>0.98182093111992896</v>
      </c>
      <c r="M13118" t="s">
        <v>15</v>
      </c>
      <c r="N13118" t="s">
        <v>16</v>
      </c>
    </row>
    <row r="13119" spans="1:14" x14ac:dyDescent="0.3">
      <c r="A13119">
        <v>13118</v>
      </c>
      <c r="B13119" t="s">
        <v>24509</v>
      </c>
      <c r="C13119" t="s">
        <v>24510</v>
      </c>
      <c r="D13119">
        <v>17380529</v>
      </c>
      <c r="E13119">
        <v>-0.3488930435</v>
      </c>
      <c r="F13119">
        <v>6.6395615256999996</v>
      </c>
      <c r="G13119">
        <v>-2.8347736592997199</v>
      </c>
      <c r="H13119">
        <v>2.0865925759719801E-2</v>
      </c>
      <c r="I13119">
        <v>0.33277527704291598</v>
      </c>
      <c r="J13119">
        <v>-0.61179614972624496</v>
      </c>
      <c r="K13119">
        <v>-0.3488930435</v>
      </c>
      <c r="L13119">
        <v>0.33277527704291598</v>
      </c>
      <c r="M13119" t="s">
        <v>15</v>
      </c>
      <c r="N13119" t="s">
        <v>16</v>
      </c>
    </row>
    <row r="13120" spans="1:14" x14ac:dyDescent="0.3">
      <c r="A13120">
        <v>13119</v>
      </c>
      <c r="B13120" t="s">
        <v>24511</v>
      </c>
      <c r="C13120" t="s">
        <v>24512</v>
      </c>
      <c r="D13120">
        <v>17380549</v>
      </c>
      <c r="E13120">
        <v>-0.53564731249999997</v>
      </c>
      <c r="F13120">
        <v>5.2453144242</v>
      </c>
      <c r="G13120">
        <v>-1.9645965096842599</v>
      </c>
      <c r="H13120">
        <v>8.3211386755195502E-2</v>
      </c>
      <c r="I13120">
        <v>0.52492749243112002</v>
      </c>
      <c r="J13120">
        <v>-1.7094790581177</v>
      </c>
      <c r="K13120">
        <v>-0.53564731249999997</v>
      </c>
      <c r="L13120">
        <v>0.52492749243112002</v>
      </c>
      <c r="M13120" t="s">
        <v>15</v>
      </c>
      <c r="N13120" t="s">
        <v>16</v>
      </c>
    </row>
    <row r="13121" spans="1:14" x14ac:dyDescent="0.3">
      <c r="A13121">
        <v>13120</v>
      </c>
      <c r="B13121" t="s">
        <v>24513</v>
      </c>
      <c r="C13121" t="s">
        <v>24514</v>
      </c>
      <c r="D13121">
        <v>17380555</v>
      </c>
      <c r="E13121">
        <v>-6.7544176500000205E-2</v>
      </c>
      <c r="F13121">
        <v>4.6111003284000001</v>
      </c>
      <c r="G13121">
        <v>-0.27516100746890199</v>
      </c>
      <c r="H13121">
        <v>0.78981709845827197</v>
      </c>
      <c r="I13121">
        <v>0.95255217591464802</v>
      </c>
      <c r="J13121">
        <v>-3.1741261663128699</v>
      </c>
      <c r="K13121">
        <v>-6.7544176500000205E-2</v>
      </c>
      <c r="L13121">
        <v>0.95255217591464802</v>
      </c>
      <c r="M13121" t="s">
        <v>15</v>
      </c>
      <c r="N13121" t="s">
        <v>16</v>
      </c>
    </row>
    <row r="13122" spans="1:14" x14ac:dyDescent="0.3">
      <c r="A13122">
        <v>13121</v>
      </c>
      <c r="B13122" t="s">
        <v>24515</v>
      </c>
      <c r="C13122" t="s">
        <v>24516</v>
      </c>
      <c r="D13122">
        <v>17380567</v>
      </c>
      <c r="E13122">
        <v>-0.177169202</v>
      </c>
      <c r="F13122">
        <v>3.5732281634</v>
      </c>
      <c r="G13122">
        <v>-0.35565746205139098</v>
      </c>
      <c r="H13122">
        <v>0.73083352695076498</v>
      </c>
      <c r="I13122">
        <v>0.93623841198907498</v>
      </c>
      <c r="J13122">
        <v>-3.1497970323285802</v>
      </c>
      <c r="K13122">
        <v>-0.177169202</v>
      </c>
      <c r="L13122">
        <v>0.93623841198907498</v>
      </c>
      <c r="M13122" t="s">
        <v>15</v>
      </c>
      <c r="N13122" t="s">
        <v>16</v>
      </c>
    </row>
    <row r="13123" spans="1:14" x14ac:dyDescent="0.3">
      <c r="A13123">
        <v>13122</v>
      </c>
      <c r="B13123" t="s">
        <v>24517</v>
      </c>
      <c r="C13123" t="s">
        <v>24518</v>
      </c>
      <c r="D13123">
        <v>17380572</v>
      </c>
      <c r="E13123">
        <v>-0.450755448000001</v>
      </c>
      <c r="F13123">
        <v>3.4898678768</v>
      </c>
      <c r="G13123">
        <v>-0.98605507643543899</v>
      </c>
      <c r="H13123">
        <v>0.351559265684461</v>
      </c>
      <c r="I13123">
        <v>0.78897127719285898</v>
      </c>
      <c r="J13123">
        <v>-2.7671299854705098</v>
      </c>
      <c r="K13123">
        <v>-0.450755448000001</v>
      </c>
      <c r="L13123">
        <v>0.78897127719285898</v>
      </c>
      <c r="M13123" t="s">
        <v>15</v>
      </c>
      <c r="N13123" t="s">
        <v>16</v>
      </c>
    </row>
    <row r="13124" spans="1:14" x14ac:dyDescent="0.3">
      <c r="A13124">
        <v>13123</v>
      </c>
      <c r="B13124" t="s">
        <v>24490</v>
      </c>
      <c r="C13124" t="s">
        <v>24491</v>
      </c>
      <c r="D13124">
        <v>17380578</v>
      </c>
      <c r="E13124">
        <v>-7.5719889500000206E-2</v>
      </c>
      <c r="F13124">
        <v>5.5238124167000002</v>
      </c>
      <c r="G13124">
        <v>-0.328586946853895</v>
      </c>
      <c r="H13124">
        <v>0.75048243284162097</v>
      </c>
      <c r="I13124">
        <v>0.94141600195252995</v>
      </c>
      <c r="J13124">
        <v>-3.1586527236091699</v>
      </c>
      <c r="K13124">
        <v>-7.5719889500000206E-2</v>
      </c>
      <c r="L13124">
        <v>0.94141600195252995</v>
      </c>
      <c r="M13124" t="s">
        <v>15</v>
      </c>
      <c r="N13124" t="s">
        <v>16</v>
      </c>
    </row>
    <row r="13125" spans="1:14" x14ac:dyDescent="0.3">
      <c r="A13125">
        <v>13124</v>
      </c>
      <c r="B13125" t="s">
        <v>24519</v>
      </c>
      <c r="C13125" t="s">
        <v>24520</v>
      </c>
      <c r="D13125">
        <v>17380584</v>
      </c>
      <c r="E13125">
        <v>0.15754125799999799</v>
      </c>
      <c r="F13125">
        <v>4.7768577412999997</v>
      </c>
      <c r="G13125">
        <v>0.89616593511148401</v>
      </c>
      <c r="H13125">
        <v>0.39503415703093198</v>
      </c>
      <c r="I13125">
        <v>0.81023351634308305</v>
      </c>
      <c r="J13125">
        <v>-2.8404519098312901</v>
      </c>
      <c r="K13125">
        <v>0.15754125799999799</v>
      </c>
      <c r="L13125">
        <v>0.81023351634308305</v>
      </c>
      <c r="M13125" t="s">
        <v>15</v>
      </c>
      <c r="N13125" t="s">
        <v>16</v>
      </c>
    </row>
    <row r="13126" spans="1:14" x14ac:dyDescent="0.3">
      <c r="A13126">
        <v>13125</v>
      </c>
      <c r="B13126" t="s">
        <v>24521</v>
      </c>
      <c r="C13126" t="s">
        <v>24522</v>
      </c>
      <c r="D13126">
        <v>17380604</v>
      </c>
      <c r="E13126">
        <v>-4.1501348499999799E-2</v>
      </c>
      <c r="F13126">
        <v>4.1437854758999997</v>
      </c>
      <c r="G13126">
        <v>-0.20733634986232</v>
      </c>
      <c r="H13126">
        <v>0.84066860401376997</v>
      </c>
      <c r="I13126">
        <v>0.96457242158540701</v>
      </c>
      <c r="J13126">
        <v>-3.1898928699527498</v>
      </c>
      <c r="K13126">
        <v>-4.1501348499999799E-2</v>
      </c>
      <c r="L13126">
        <v>0.96457242158540701</v>
      </c>
      <c r="M13126" t="s">
        <v>15</v>
      </c>
      <c r="N13126" t="s">
        <v>16</v>
      </c>
    </row>
    <row r="13127" spans="1:14" x14ac:dyDescent="0.3">
      <c r="A13127">
        <v>13126</v>
      </c>
      <c r="B13127" t="s">
        <v>24523</v>
      </c>
      <c r="C13127" t="s">
        <v>24524</v>
      </c>
      <c r="D13127">
        <v>17380612</v>
      </c>
      <c r="E13127">
        <v>-0.45070970449999898</v>
      </c>
      <c r="F13127">
        <v>4.0870292699000004</v>
      </c>
      <c r="G13127">
        <v>-1.93620137913899</v>
      </c>
      <c r="H13127">
        <v>8.7011053531640001E-2</v>
      </c>
      <c r="I13127">
        <v>0.53287702637203904</v>
      </c>
      <c r="J13127">
        <v>-1.7444636498191499</v>
      </c>
      <c r="K13127">
        <v>-0.45070970449999898</v>
      </c>
      <c r="L13127">
        <v>0.53287702637203904</v>
      </c>
      <c r="M13127" t="s">
        <v>15</v>
      </c>
      <c r="N13127" t="s">
        <v>16</v>
      </c>
    </row>
    <row r="13128" spans="1:14" x14ac:dyDescent="0.3">
      <c r="A13128">
        <v>13127</v>
      </c>
      <c r="B13128" t="s">
        <v>24525</v>
      </c>
      <c r="C13128" t="s">
        <v>24526</v>
      </c>
      <c r="D13128">
        <v>17380631</v>
      </c>
      <c r="E13128">
        <v>-3.2815785500000402E-2</v>
      </c>
      <c r="F13128">
        <v>3.8160769256</v>
      </c>
      <c r="G13128">
        <v>-0.211862182925736</v>
      </c>
      <c r="H13128">
        <v>0.83724766958576902</v>
      </c>
      <c r="I13128">
        <v>0.96347775147109305</v>
      </c>
      <c r="J13128">
        <v>-3.1889769240666901</v>
      </c>
      <c r="K13128">
        <v>-3.2815785500000402E-2</v>
      </c>
      <c r="L13128">
        <v>0.96347775147109305</v>
      </c>
      <c r="M13128" t="s">
        <v>15</v>
      </c>
      <c r="N13128" t="s">
        <v>16</v>
      </c>
    </row>
    <row r="13129" spans="1:14" x14ac:dyDescent="0.3">
      <c r="A13129">
        <v>13128</v>
      </c>
      <c r="B13129" t="s">
        <v>24527</v>
      </c>
      <c r="C13129" t="s">
        <v>24528</v>
      </c>
      <c r="D13129">
        <v>17380637</v>
      </c>
      <c r="E13129">
        <v>-0.17269205700000001</v>
      </c>
      <c r="F13129">
        <v>4.0877012452999999</v>
      </c>
      <c r="G13129">
        <v>-0.87250393112135505</v>
      </c>
      <c r="H13129">
        <v>0.40709781003216999</v>
      </c>
      <c r="I13129">
        <v>0.81613284964006505</v>
      </c>
      <c r="J13129">
        <v>-2.8588255233623201</v>
      </c>
      <c r="K13129">
        <v>-0.17269205700000001</v>
      </c>
      <c r="L13129">
        <v>0.81613284964006505</v>
      </c>
      <c r="M13129" t="s">
        <v>15</v>
      </c>
      <c r="N13129" t="s">
        <v>16</v>
      </c>
    </row>
    <row r="13130" spans="1:14" x14ac:dyDescent="0.3">
      <c r="A13130">
        <v>13129</v>
      </c>
      <c r="B13130" t="s">
        <v>24527</v>
      </c>
      <c r="C13130" t="s">
        <v>24528</v>
      </c>
      <c r="D13130">
        <v>17380659</v>
      </c>
      <c r="E13130">
        <v>-9.7428935000000397E-2</v>
      </c>
      <c r="F13130">
        <v>4.0489170712</v>
      </c>
      <c r="G13130">
        <v>-0.839891576230262</v>
      </c>
      <c r="H13130">
        <v>0.42414776488577999</v>
      </c>
      <c r="I13130">
        <v>0.82346705938843801</v>
      </c>
      <c r="J13130">
        <v>-2.8834927228429601</v>
      </c>
      <c r="K13130">
        <v>-9.7428935000000397E-2</v>
      </c>
      <c r="L13130">
        <v>0.82346705938843801</v>
      </c>
      <c r="M13130" t="s">
        <v>15</v>
      </c>
      <c r="N13130" t="s">
        <v>16</v>
      </c>
    </row>
    <row r="13131" spans="1:14" x14ac:dyDescent="0.3">
      <c r="A13131">
        <v>13130</v>
      </c>
      <c r="B13131" t="s">
        <v>24529</v>
      </c>
      <c r="C13131" t="s">
        <v>24530</v>
      </c>
      <c r="D13131">
        <v>17380662</v>
      </c>
      <c r="E13131">
        <v>-8.0064956999999395E-2</v>
      </c>
      <c r="F13131">
        <v>5.2192296121000004</v>
      </c>
      <c r="G13131">
        <v>-0.432781620968406</v>
      </c>
      <c r="H13131">
        <v>0.67603349481456698</v>
      </c>
      <c r="I13131">
        <v>0.92200757905866404</v>
      </c>
      <c r="J13131">
        <v>-3.1208772011283399</v>
      </c>
      <c r="K13131">
        <v>-8.0064956999999395E-2</v>
      </c>
      <c r="L13131">
        <v>0.92200757905866404</v>
      </c>
      <c r="M13131" t="s">
        <v>15</v>
      </c>
      <c r="N13131" t="s">
        <v>16</v>
      </c>
    </row>
    <row r="13132" spans="1:14" x14ac:dyDescent="0.3">
      <c r="A13132">
        <v>13131</v>
      </c>
      <c r="B13132" t="s">
        <v>24531</v>
      </c>
      <c r="C13132" t="s">
        <v>24532</v>
      </c>
      <c r="D13132">
        <v>17380666</v>
      </c>
      <c r="E13132">
        <v>-0.12995952250000001</v>
      </c>
      <c r="F13132">
        <v>6.2510021378999996</v>
      </c>
      <c r="G13132">
        <v>-0.78938634510130601</v>
      </c>
      <c r="H13132">
        <v>0.451516062730838</v>
      </c>
      <c r="I13132">
        <v>0.83538125641090699</v>
      </c>
      <c r="J13132">
        <v>-2.9201547512379999</v>
      </c>
      <c r="K13132">
        <v>-0.12995952250000001</v>
      </c>
      <c r="L13132">
        <v>0.83538125641090699</v>
      </c>
      <c r="M13132" t="s">
        <v>15</v>
      </c>
      <c r="N13132" t="s">
        <v>16</v>
      </c>
    </row>
    <row r="13133" spans="1:14" x14ac:dyDescent="0.3">
      <c r="A13133">
        <v>13132</v>
      </c>
      <c r="B13133" t="s">
        <v>24533</v>
      </c>
      <c r="C13133" t="s">
        <v>24534</v>
      </c>
      <c r="D13133">
        <v>17380680</v>
      </c>
      <c r="E13133">
        <v>-6.7220487499998399E-2</v>
      </c>
      <c r="F13133">
        <v>6.3649806782000002</v>
      </c>
      <c r="G13133">
        <v>-0.36251513289230802</v>
      </c>
      <c r="H13133">
        <v>0.725888346511678</v>
      </c>
      <c r="I13133">
        <v>0.93515954067892004</v>
      </c>
      <c r="J13133">
        <v>-3.1474460722473601</v>
      </c>
      <c r="K13133">
        <v>-6.7220487499998399E-2</v>
      </c>
      <c r="L13133">
        <v>0.93515954067892004</v>
      </c>
      <c r="M13133" t="s">
        <v>15</v>
      </c>
      <c r="N13133" t="s">
        <v>16</v>
      </c>
    </row>
    <row r="13134" spans="1:14" x14ac:dyDescent="0.3">
      <c r="A13134">
        <v>13133</v>
      </c>
      <c r="B13134" t="s">
        <v>24535</v>
      </c>
      <c r="C13134" t="s">
        <v>24536</v>
      </c>
      <c r="D13134">
        <v>17380694</v>
      </c>
      <c r="E13134">
        <v>-1.07238250000004E-2</v>
      </c>
      <c r="F13134">
        <v>5.8509104968000001</v>
      </c>
      <c r="G13134">
        <v>-8.2772319152030302E-2</v>
      </c>
      <c r="H13134">
        <v>0.93596446727089899</v>
      </c>
      <c r="I13134">
        <v>0.98606780470960798</v>
      </c>
      <c r="J13134">
        <v>-3.20738369877184</v>
      </c>
      <c r="K13134">
        <v>-1.07238250000004E-2</v>
      </c>
      <c r="L13134">
        <v>0.98606780470960798</v>
      </c>
      <c r="M13134" t="s">
        <v>15</v>
      </c>
      <c r="N13134" t="s">
        <v>16</v>
      </c>
    </row>
    <row r="13135" spans="1:14" x14ac:dyDescent="0.3">
      <c r="A13135">
        <v>13134</v>
      </c>
      <c r="B13135" t="s">
        <v>24537</v>
      </c>
      <c r="C13135" t="s">
        <v>24538</v>
      </c>
      <c r="D13135">
        <v>17380706</v>
      </c>
      <c r="E13135">
        <v>0.18074533600000001</v>
      </c>
      <c r="F13135">
        <v>3.8073667006999998</v>
      </c>
      <c r="G13135">
        <v>1.14010355490843</v>
      </c>
      <c r="H13135">
        <v>0.28559871381820801</v>
      </c>
      <c r="I13135">
        <v>0.744785966672877</v>
      </c>
      <c r="J13135">
        <v>-2.6293897169857798</v>
      </c>
      <c r="K13135">
        <v>0.18074533600000001</v>
      </c>
      <c r="L13135">
        <v>0.744785966672877</v>
      </c>
      <c r="M13135" t="s">
        <v>15</v>
      </c>
      <c r="N13135" t="s">
        <v>16</v>
      </c>
    </row>
    <row r="13136" spans="1:14" x14ac:dyDescent="0.3">
      <c r="A13136">
        <v>13135</v>
      </c>
      <c r="B13136" t="s">
        <v>24539</v>
      </c>
      <c r="C13136" t="s">
        <v>24540</v>
      </c>
      <c r="D13136">
        <v>17380711</v>
      </c>
      <c r="E13136">
        <v>0.12834949350000099</v>
      </c>
      <c r="F13136">
        <v>7.4473323942</v>
      </c>
      <c r="G13136">
        <v>1.0422435916780499</v>
      </c>
      <c r="H13136">
        <v>0.32626472751557301</v>
      </c>
      <c r="I13136">
        <v>0.77326835210479195</v>
      </c>
      <c r="J13136">
        <v>-2.7185864215875402</v>
      </c>
      <c r="K13136">
        <v>0.12834949350000099</v>
      </c>
      <c r="L13136">
        <v>0.77326835210479195</v>
      </c>
      <c r="M13136" t="s">
        <v>15</v>
      </c>
      <c r="N13136" t="s">
        <v>16</v>
      </c>
    </row>
    <row r="13137" spans="1:14" x14ac:dyDescent="0.3">
      <c r="A13137">
        <v>13136</v>
      </c>
      <c r="B13137" t="s">
        <v>24541</v>
      </c>
      <c r="C13137" t="s">
        <v>24542</v>
      </c>
      <c r="D13137">
        <v>17380729</v>
      </c>
      <c r="E13137">
        <v>0.282377450999999</v>
      </c>
      <c r="F13137">
        <v>6.2302582035</v>
      </c>
      <c r="G13137">
        <v>1.72461749139406</v>
      </c>
      <c r="H13137">
        <v>0.12095690827203399</v>
      </c>
      <c r="I13137">
        <v>0.58608635857219604</v>
      </c>
      <c r="J13137">
        <v>-2.0000722173574199</v>
      </c>
      <c r="K13137">
        <v>0.282377450999999</v>
      </c>
      <c r="L13137">
        <v>0.58608635857219604</v>
      </c>
      <c r="M13137" t="s">
        <v>15</v>
      </c>
      <c r="N13137" t="s">
        <v>16</v>
      </c>
    </row>
    <row r="13138" spans="1:14" x14ac:dyDescent="0.3">
      <c r="A13138">
        <v>13137</v>
      </c>
      <c r="B13138" t="s">
        <v>24543</v>
      </c>
      <c r="C13138" t="s">
        <v>24544</v>
      </c>
      <c r="D13138">
        <v>17380741</v>
      </c>
      <c r="E13138">
        <v>1.0398749999998499E-2</v>
      </c>
      <c r="F13138">
        <v>10.432362400000001</v>
      </c>
      <c r="G13138">
        <v>7.2291367251606703E-2</v>
      </c>
      <c r="H13138">
        <v>0.94405596863590402</v>
      </c>
      <c r="I13138">
        <v>0.98780451955260395</v>
      </c>
      <c r="J13138">
        <v>-3.2081723158086799</v>
      </c>
      <c r="K13138">
        <v>1.0398749999998499E-2</v>
      </c>
      <c r="L13138">
        <v>0.98780451955260395</v>
      </c>
      <c r="M13138" t="s">
        <v>15</v>
      </c>
      <c r="N13138" t="s">
        <v>16</v>
      </c>
    </row>
    <row r="13139" spans="1:14" x14ac:dyDescent="0.3">
      <c r="A13139">
        <v>13138</v>
      </c>
      <c r="B13139" t="s">
        <v>24545</v>
      </c>
      <c r="C13139" t="s">
        <v>24546</v>
      </c>
      <c r="D13139">
        <v>17380747</v>
      </c>
      <c r="E13139">
        <v>-0.31241256849999999</v>
      </c>
      <c r="F13139">
        <v>5.3966875174000002</v>
      </c>
      <c r="G13139">
        <v>-1.6497007353645401</v>
      </c>
      <c r="H13139">
        <v>0.13568353932906499</v>
      </c>
      <c r="I13139">
        <v>0.60494271700287205</v>
      </c>
      <c r="J13139">
        <v>-2.0879303198903298</v>
      </c>
      <c r="K13139">
        <v>-0.31241256849999999</v>
      </c>
      <c r="L13139">
        <v>0.60494271700287205</v>
      </c>
      <c r="M13139" t="s">
        <v>15</v>
      </c>
      <c r="N13139" t="s">
        <v>16</v>
      </c>
    </row>
    <row r="13140" spans="1:14" x14ac:dyDescent="0.3">
      <c r="A13140">
        <v>13139</v>
      </c>
      <c r="B13140" t="s">
        <v>24547</v>
      </c>
      <c r="C13140" t="s">
        <v>24548</v>
      </c>
      <c r="D13140">
        <v>17380749</v>
      </c>
      <c r="E13140">
        <v>-0.22605707150000001</v>
      </c>
      <c r="F13140">
        <v>3.7156930181000001</v>
      </c>
      <c r="G13140">
        <v>-1.6487035776649499</v>
      </c>
      <c r="H13140">
        <v>0.13589019842092601</v>
      </c>
      <c r="I13140">
        <v>0.60516805834911302</v>
      </c>
      <c r="J13140">
        <v>-2.0890887089120098</v>
      </c>
      <c r="K13140">
        <v>-0.22605707150000001</v>
      </c>
      <c r="L13140">
        <v>0.60516805834911302</v>
      </c>
      <c r="M13140" t="s">
        <v>15</v>
      </c>
      <c r="N13140" t="s">
        <v>16</v>
      </c>
    </row>
    <row r="13141" spans="1:14" x14ac:dyDescent="0.3">
      <c r="A13141">
        <v>13140</v>
      </c>
      <c r="B13141" t="s">
        <v>24549</v>
      </c>
      <c r="C13141" t="s">
        <v>24550</v>
      </c>
      <c r="D13141">
        <v>17380757</v>
      </c>
      <c r="E13141">
        <v>-0.27859240000000002</v>
      </c>
      <c r="F13141">
        <v>3.1135981032000002</v>
      </c>
      <c r="G13141">
        <v>-1.9793516272077001</v>
      </c>
      <c r="H13141">
        <v>8.13001791481371E-2</v>
      </c>
      <c r="I13141">
        <v>0.51988146328104901</v>
      </c>
      <c r="J13141">
        <v>-1.69124760156105</v>
      </c>
      <c r="K13141">
        <v>-0.27859240000000002</v>
      </c>
      <c r="L13141">
        <v>0.51988146328104901</v>
      </c>
      <c r="M13141" t="s">
        <v>15</v>
      </c>
      <c r="N13141" t="s">
        <v>16</v>
      </c>
    </row>
    <row r="13142" spans="1:14" x14ac:dyDescent="0.3">
      <c r="A13142">
        <v>13141</v>
      </c>
      <c r="B13142" t="s">
        <v>24551</v>
      </c>
      <c r="C13142" t="s">
        <v>24552</v>
      </c>
      <c r="D13142">
        <v>17380762</v>
      </c>
      <c r="E13142">
        <v>8.98247510000003E-2</v>
      </c>
      <c r="F13142">
        <v>1.4992226501000001</v>
      </c>
      <c r="G13142">
        <v>0.537998824646434</v>
      </c>
      <c r="H13142">
        <v>0.60448800616584297</v>
      </c>
      <c r="I13142">
        <v>0.89672692180228297</v>
      </c>
      <c r="J13142">
        <v>-3.0728158402383401</v>
      </c>
      <c r="K13142">
        <v>8.98247510000003E-2</v>
      </c>
      <c r="L13142">
        <v>0.89672692180228297</v>
      </c>
      <c r="M13142" t="s">
        <v>15</v>
      </c>
      <c r="N13142" t="s">
        <v>16</v>
      </c>
    </row>
    <row r="13143" spans="1:14" x14ac:dyDescent="0.3">
      <c r="A13143">
        <v>13142</v>
      </c>
      <c r="B13143" t="s">
        <v>24553</v>
      </c>
      <c r="C13143" t="s">
        <v>24554</v>
      </c>
      <c r="D13143">
        <v>17380764</v>
      </c>
      <c r="E13143">
        <v>7.2826554999999807E-2</v>
      </c>
      <c r="F13143">
        <v>2.5813209897</v>
      </c>
      <c r="G13143">
        <v>0.369946210995242</v>
      </c>
      <c r="H13143">
        <v>0.72054494487782295</v>
      </c>
      <c r="I13143">
        <v>0.93322950558638695</v>
      </c>
      <c r="J13143">
        <v>-3.1448496324764701</v>
      </c>
      <c r="K13143">
        <v>7.2826554999999807E-2</v>
      </c>
      <c r="L13143">
        <v>0.93322950558638695</v>
      </c>
      <c r="M13143" t="s">
        <v>15</v>
      </c>
      <c r="N13143" t="s">
        <v>16</v>
      </c>
    </row>
    <row r="13144" spans="1:14" x14ac:dyDescent="0.3">
      <c r="A13144">
        <v>13143</v>
      </c>
      <c r="B13144" t="s">
        <v>24555</v>
      </c>
      <c r="C13144" t="s">
        <v>24556</v>
      </c>
      <c r="D13144">
        <v>17380766</v>
      </c>
      <c r="E13144">
        <v>0.17946730149999901</v>
      </c>
      <c r="F13144">
        <v>4.4727158198000003</v>
      </c>
      <c r="G13144">
        <v>1.2228496590483899</v>
      </c>
      <c r="H13144">
        <v>0.25447037536141498</v>
      </c>
      <c r="I13144">
        <v>0.72185781607668698</v>
      </c>
      <c r="J13144">
        <v>-2.5496777831204702</v>
      </c>
      <c r="K13144">
        <v>0.17946730149999901</v>
      </c>
      <c r="L13144">
        <v>0.72185781607668698</v>
      </c>
      <c r="M13144" t="s">
        <v>15</v>
      </c>
      <c r="N13144" t="s">
        <v>16</v>
      </c>
    </row>
    <row r="13145" spans="1:14" x14ac:dyDescent="0.3">
      <c r="A13145">
        <v>13144</v>
      </c>
      <c r="B13145" t="s">
        <v>24557</v>
      </c>
      <c r="C13145" t="s">
        <v>24558</v>
      </c>
      <c r="D13145">
        <v>17380782</v>
      </c>
      <c r="E13145">
        <v>-0.12123431599999999</v>
      </c>
      <c r="F13145">
        <v>3.8584885388000001</v>
      </c>
      <c r="G13145">
        <v>-0.57190325985722601</v>
      </c>
      <c r="H13145">
        <v>0.58231322258044504</v>
      </c>
      <c r="I13145">
        <v>0.88912589074332204</v>
      </c>
      <c r="J13145">
        <v>-3.0552703795365899</v>
      </c>
      <c r="K13145">
        <v>-0.12123431599999999</v>
      </c>
      <c r="L13145">
        <v>0.88912589074332204</v>
      </c>
      <c r="M13145" t="s">
        <v>15</v>
      </c>
      <c r="N13145" t="s">
        <v>16</v>
      </c>
    </row>
    <row r="13146" spans="1:14" x14ac:dyDescent="0.3">
      <c r="A13146">
        <v>13145</v>
      </c>
      <c r="B13146" t="s">
        <v>24559</v>
      </c>
      <c r="C13146" t="s">
        <v>24560</v>
      </c>
      <c r="D13146">
        <v>17380790</v>
      </c>
      <c r="E13146">
        <v>1.3012984500001301E-2</v>
      </c>
      <c r="F13146">
        <v>6.3133077642000002</v>
      </c>
      <c r="G13146">
        <v>6.18023367912819E-2</v>
      </c>
      <c r="H13146">
        <v>0.95216057107650898</v>
      </c>
      <c r="I13146">
        <v>0.98963741064272304</v>
      </c>
      <c r="J13146">
        <v>-3.20885494898114</v>
      </c>
      <c r="K13146">
        <v>1.3012984500001301E-2</v>
      </c>
      <c r="L13146">
        <v>0.98963741064272304</v>
      </c>
      <c r="M13146" t="s">
        <v>15</v>
      </c>
      <c r="N13146" t="s">
        <v>16</v>
      </c>
    </row>
    <row r="13147" spans="1:14" x14ac:dyDescent="0.3">
      <c r="A13147">
        <v>13146</v>
      </c>
      <c r="B13147" t="s">
        <v>24561</v>
      </c>
      <c r="C13147" t="s">
        <v>24562</v>
      </c>
      <c r="D13147">
        <v>17380799</v>
      </c>
      <c r="E13147">
        <v>0.35946838650000101</v>
      </c>
      <c r="F13147">
        <v>7.6421453487999997</v>
      </c>
      <c r="G13147">
        <v>2.2281807117548098</v>
      </c>
      <c r="H13147">
        <v>5.4798896423802403E-2</v>
      </c>
      <c r="I13147">
        <v>0.46125007586362199</v>
      </c>
      <c r="J13147">
        <v>-1.3796525808034501</v>
      </c>
      <c r="K13147">
        <v>0.35946838650000101</v>
      </c>
      <c r="L13147">
        <v>0.46125007586362199</v>
      </c>
      <c r="M13147" t="s">
        <v>15</v>
      </c>
      <c r="N13147" t="s">
        <v>16</v>
      </c>
    </row>
    <row r="13148" spans="1:14" x14ac:dyDescent="0.3">
      <c r="A13148">
        <v>13147</v>
      </c>
      <c r="B13148" t="s">
        <v>24563</v>
      </c>
      <c r="C13148" t="s">
        <v>24564</v>
      </c>
      <c r="D13148">
        <v>17380813</v>
      </c>
      <c r="E13148">
        <v>0.15984032500000001</v>
      </c>
      <c r="F13148">
        <v>4.5153841410000002</v>
      </c>
      <c r="G13148">
        <v>0.90669832260929895</v>
      </c>
      <c r="H13148">
        <v>0.38974752640511601</v>
      </c>
      <c r="I13148">
        <v>0.80748371583616296</v>
      </c>
      <c r="J13148">
        <v>-2.8321467152195301</v>
      </c>
      <c r="K13148">
        <v>0.15984032500000001</v>
      </c>
      <c r="L13148">
        <v>0.80748371583616296</v>
      </c>
      <c r="M13148" t="s">
        <v>15</v>
      </c>
      <c r="N13148" t="s">
        <v>16</v>
      </c>
    </row>
    <row r="13149" spans="1:14" x14ac:dyDescent="0.3">
      <c r="A13149">
        <v>13148</v>
      </c>
      <c r="B13149" t="s">
        <v>24565</v>
      </c>
      <c r="C13149" t="s">
        <v>24566</v>
      </c>
      <c r="D13149">
        <v>17380840</v>
      </c>
      <c r="E13149">
        <v>2.7872078499999699E-2</v>
      </c>
      <c r="F13149">
        <v>7.5274730298000003</v>
      </c>
      <c r="G13149">
        <v>0.14683475210194</v>
      </c>
      <c r="H13149">
        <v>0.88671367444847504</v>
      </c>
      <c r="I13149">
        <v>0.976980063159819</v>
      </c>
      <c r="J13149">
        <v>-3.2002540446790499</v>
      </c>
      <c r="K13149">
        <v>2.7872078499999699E-2</v>
      </c>
      <c r="L13149">
        <v>0.976980063159819</v>
      </c>
      <c r="M13149" t="s">
        <v>15</v>
      </c>
      <c r="N13149" t="s">
        <v>16</v>
      </c>
    </row>
    <row r="13150" spans="1:14" x14ac:dyDescent="0.3">
      <c r="A13150">
        <v>13149</v>
      </c>
      <c r="B13150" t="s">
        <v>24567</v>
      </c>
      <c r="C13150" t="s">
        <v>24568</v>
      </c>
      <c r="D13150">
        <v>17380850</v>
      </c>
      <c r="E13150">
        <v>-0.325511696500001</v>
      </c>
      <c r="F13150">
        <v>6.5057611829999997</v>
      </c>
      <c r="G13150">
        <v>-1.73835397537959</v>
      </c>
      <c r="H13150">
        <v>0.118422297239982</v>
      </c>
      <c r="I13150">
        <v>0.58264103380857102</v>
      </c>
      <c r="J13150">
        <v>-1.9837942385957801</v>
      </c>
      <c r="K13150">
        <v>-0.325511696500001</v>
      </c>
      <c r="L13150">
        <v>0.58264103380857102</v>
      </c>
      <c r="M13150" t="s">
        <v>15</v>
      </c>
      <c r="N13150" t="s">
        <v>16</v>
      </c>
    </row>
    <row r="13151" spans="1:14" x14ac:dyDescent="0.3">
      <c r="A13151">
        <v>13150</v>
      </c>
      <c r="B13151" t="s">
        <v>24569</v>
      </c>
      <c r="C13151" t="s">
        <v>24570</v>
      </c>
      <c r="D13151">
        <v>17380877</v>
      </c>
      <c r="E13151">
        <v>-0.1588773265</v>
      </c>
      <c r="F13151">
        <v>1.2895640474000001</v>
      </c>
      <c r="G13151">
        <v>-1.0295465221563</v>
      </c>
      <c r="H13151">
        <v>0.33185510577946697</v>
      </c>
      <c r="I13151">
        <v>0.77637912141083099</v>
      </c>
      <c r="J13151">
        <v>-2.7297318113937701</v>
      </c>
      <c r="K13151">
        <v>-0.1588773265</v>
      </c>
      <c r="L13151">
        <v>0.77637912141083099</v>
      </c>
      <c r="M13151" t="s">
        <v>15</v>
      </c>
      <c r="N13151" t="s">
        <v>16</v>
      </c>
    </row>
    <row r="13152" spans="1:14" x14ac:dyDescent="0.3">
      <c r="A13152">
        <v>13151</v>
      </c>
      <c r="B13152" t="s">
        <v>24571</v>
      </c>
      <c r="C13152" t="s">
        <v>24572</v>
      </c>
      <c r="D13152">
        <v>17380879</v>
      </c>
      <c r="E13152">
        <v>0.13062327500000101</v>
      </c>
      <c r="F13152">
        <v>3.3429907421</v>
      </c>
      <c r="G13152">
        <v>0.60935048138367298</v>
      </c>
      <c r="H13152">
        <v>0.55835438286051997</v>
      </c>
      <c r="I13152">
        <v>0.88030666410037295</v>
      </c>
      <c r="J13152">
        <v>-3.0347549475936999</v>
      </c>
      <c r="K13152">
        <v>0.13062327500000101</v>
      </c>
      <c r="L13152">
        <v>0.88030666410037295</v>
      </c>
      <c r="M13152" t="s">
        <v>15</v>
      </c>
      <c r="N13152" t="s">
        <v>16</v>
      </c>
    </row>
    <row r="13153" spans="1:14" x14ac:dyDescent="0.3">
      <c r="A13153">
        <v>13152</v>
      </c>
      <c r="B13153" t="s">
        <v>24573</v>
      </c>
      <c r="C13153" t="s">
        <v>24574</v>
      </c>
      <c r="D13153">
        <v>17380892</v>
      </c>
      <c r="E13153">
        <v>-3.7931616999997302E-2</v>
      </c>
      <c r="F13153">
        <v>7.4030847290999997</v>
      </c>
      <c r="G13153">
        <v>-0.29387191746567098</v>
      </c>
      <c r="H13153">
        <v>0.77596200341244104</v>
      </c>
      <c r="I13153">
        <v>0.94834650891263605</v>
      </c>
      <c r="J13153">
        <v>-3.1690112906165502</v>
      </c>
      <c r="K13153">
        <v>-3.7931616999997302E-2</v>
      </c>
      <c r="L13153">
        <v>0.94834650891263605</v>
      </c>
      <c r="M13153" t="s">
        <v>15</v>
      </c>
      <c r="N13153" t="s">
        <v>16</v>
      </c>
    </row>
    <row r="13154" spans="1:14" x14ac:dyDescent="0.3">
      <c r="A13154">
        <v>13153</v>
      </c>
      <c r="B13154" t="s">
        <v>24575</v>
      </c>
      <c r="C13154" t="s">
        <v>24576</v>
      </c>
      <c r="D13154">
        <v>17380911</v>
      </c>
      <c r="E13154">
        <v>-0.108261049999999</v>
      </c>
      <c r="F13154">
        <v>4.4879856</v>
      </c>
      <c r="G13154">
        <v>-0.60604132965091095</v>
      </c>
      <c r="H13154">
        <v>0.560448553915458</v>
      </c>
      <c r="I13154">
        <v>0.88097079819359903</v>
      </c>
      <c r="J13154">
        <v>-3.03661540872772</v>
      </c>
      <c r="K13154">
        <v>-0.108261049999999</v>
      </c>
      <c r="L13154">
        <v>0.88097079819359903</v>
      </c>
      <c r="M13154" t="s">
        <v>15</v>
      </c>
      <c r="N13154" t="s">
        <v>16</v>
      </c>
    </row>
    <row r="13155" spans="1:14" x14ac:dyDescent="0.3">
      <c r="A13155">
        <v>13154</v>
      </c>
      <c r="B13155" t="s">
        <v>24577</v>
      </c>
      <c r="C13155" t="s">
        <v>24578</v>
      </c>
      <c r="D13155">
        <v>17380915</v>
      </c>
      <c r="E13155">
        <v>-4.0922912999999297E-2</v>
      </c>
      <c r="F13155">
        <v>5.7574549994000002</v>
      </c>
      <c r="G13155">
        <v>-0.20690697669413999</v>
      </c>
      <c r="H13155">
        <v>0.840993340444812</v>
      </c>
      <c r="I13155">
        <v>0.96465167597976798</v>
      </c>
      <c r="J13155">
        <v>-3.1899787519562</v>
      </c>
      <c r="K13155">
        <v>-4.0922912999999297E-2</v>
      </c>
      <c r="L13155">
        <v>0.96465167597976798</v>
      </c>
      <c r="M13155" t="s">
        <v>15</v>
      </c>
      <c r="N13155" t="s">
        <v>16</v>
      </c>
    </row>
    <row r="13156" spans="1:14" x14ac:dyDescent="0.3">
      <c r="A13156">
        <v>13155</v>
      </c>
      <c r="B13156" t="s">
        <v>24579</v>
      </c>
      <c r="C13156" t="s">
        <v>24580</v>
      </c>
      <c r="D13156">
        <v>17380953</v>
      </c>
      <c r="E13156">
        <v>-0.23848905999999601</v>
      </c>
      <c r="F13156">
        <v>5.9294899586999996</v>
      </c>
      <c r="G13156">
        <v>-1.96097430369057</v>
      </c>
      <c r="H13156">
        <v>8.3687104922111802E-2</v>
      </c>
      <c r="I13156">
        <v>0.52688340992914795</v>
      </c>
      <c r="J13156">
        <v>-1.7139493160080399</v>
      </c>
      <c r="K13156">
        <v>-0.23848905999999601</v>
      </c>
      <c r="L13156">
        <v>0.52688340992914795</v>
      </c>
      <c r="M13156" t="s">
        <v>15</v>
      </c>
      <c r="N13156" t="s">
        <v>16</v>
      </c>
    </row>
    <row r="13157" spans="1:14" x14ac:dyDescent="0.3">
      <c r="A13157">
        <v>13156</v>
      </c>
      <c r="B13157" t="s">
        <v>24581</v>
      </c>
      <c r="C13157" t="s">
        <v>24582</v>
      </c>
      <c r="D13157">
        <v>17380963</v>
      </c>
      <c r="E13157">
        <v>1.37397009999995E-2</v>
      </c>
      <c r="F13157">
        <v>3.8111301264000002</v>
      </c>
      <c r="G13157">
        <v>8.8899719159891505E-2</v>
      </c>
      <c r="H13157">
        <v>0.93123756313462103</v>
      </c>
      <c r="I13157">
        <v>0.98528826527102698</v>
      </c>
      <c r="J13157">
        <v>-3.2068733663861999</v>
      </c>
      <c r="K13157">
        <v>1.37397009999995E-2</v>
      </c>
      <c r="L13157">
        <v>0.98528826527102698</v>
      </c>
      <c r="M13157" t="s">
        <v>15</v>
      </c>
      <c r="N13157" t="s">
        <v>16</v>
      </c>
    </row>
    <row r="13158" spans="1:14" x14ac:dyDescent="0.3">
      <c r="A13158">
        <v>13157</v>
      </c>
      <c r="B13158" t="s">
        <v>24583</v>
      </c>
      <c r="C13158" t="s">
        <v>24584</v>
      </c>
      <c r="D13158">
        <v>17380969</v>
      </c>
      <c r="E13158">
        <v>-4.3795784999982601E-3</v>
      </c>
      <c r="F13158">
        <v>6.8943802649999997</v>
      </c>
      <c r="G13158">
        <v>-3.5939142698415798E-2</v>
      </c>
      <c r="H13158">
        <v>0.97216742617040797</v>
      </c>
      <c r="I13158">
        <v>0.99352096845555504</v>
      </c>
      <c r="J13158">
        <v>-3.21008216037816</v>
      </c>
      <c r="K13158">
        <v>-4.3795784999982601E-3</v>
      </c>
      <c r="L13158">
        <v>0.99352096845555504</v>
      </c>
      <c r="M13158" t="s">
        <v>15</v>
      </c>
      <c r="N13158" t="s">
        <v>16</v>
      </c>
    </row>
    <row r="13159" spans="1:14" x14ac:dyDescent="0.3">
      <c r="A13159">
        <v>13158</v>
      </c>
      <c r="B13159" t="s">
        <v>24585</v>
      </c>
      <c r="C13159" t="s">
        <v>24586</v>
      </c>
      <c r="D13159">
        <v>17381014</v>
      </c>
      <c r="E13159">
        <v>-0.23084892299999901</v>
      </c>
      <c r="F13159">
        <v>7.1844160707000002</v>
      </c>
      <c r="G13159">
        <v>-1.4511059423897901</v>
      </c>
      <c r="H13159">
        <v>0.18292296561399299</v>
      </c>
      <c r="I13159">
        <v>0.65879355516642402</v>
      </c>
      <c r="J13159">
        <v>-2.3120409277987499</v>
      </c>
      <c r="K13159">
        <v>-0.23084892299999901</v>
      </c>
      <c r="L13159">
        <v>0.65879355516642402</v>
      </c>
      <c r="M13159" t="s">
        <v>15</v>
      </c>
      <c r="N13159" t="s">
        <v>16</v>
      </c>
    </row>
    <row r="13160" spans="1:14" x14ac:dyDescent="0.3">
      <c r="A13160">
        <v>13159</v>
      </c>
      <c r="B13160" t="s">
        <v>24587</v>
      </c>
      <c r="C13160" t="s">
        <v>24588</v>
      </c>
      <c r="D13160">
        <v>17381026</v>
      </c>
      <c r="E13160">
        <v>3.9811704499998997E-2</v>
      </c>
      <c r="F13160">
        <v>6.8876306323999996</v>
      </c>
      <c r="G13160">
        <v>0.281628653551733</v>
      </c>
      <c r="H13160">
        <v>0.78501870786314898</v>
      </c>
      <c r="I13160">
        <v>0.95111130186603499</v>
      </c>
      <c r="J13160">
        <v>-3.1723953785441701</v>
      </c>
      <c r="K13160">
        <v>3.9811704499998997E-2</v>
      </c>
      <c r="L13160">
        <v>0.95111130186603499</v>
      </c>
      <c r="M13160" t="s">
        <v>15</v>
      </c>
      <c r="N13160" t="s">
        <v>16</v>
      </c>
    </row>
    <row r="13161" spans="1:14" x14ac:dyDescent="0.3">
      <c r="A13161">
        <v>13160</v>
      </c>
      <c r="B13161" t="s">
        <v>24589</v>
      </c>
      <c r="C13161" t="s">
        <v>24590</v>
      </c>
      <c r="D13161">
        <v>17381035</v>
      </c>
      <c r="E13161">
        <v>-0.15265269449999899</v>
      </c>
      <c r="F13161">
        <v>6.3199840280000004</v>
      </c>
      <c r="G13161">
        <v>-0.61823065127528398</v>
      </c>
      <c r="H13161">
        <v>0.55275700823794705</v>
      </c>
      <c r="I13161">
        <v>0.87822697947327799</v>
      </c>
      <c r="J13161">
        <v>-3.0297171502986502</v>
      </c>
      <c r="K13161">
        <v>-0.15265269449999899</v>
      </c>
      <c r="L13161">
        <v>0.87822697947327799</v>
      </c>
      <c r="M13161" t="s">
        <v>15</v>
      </c>
      <c r="N13161" t="s">
        <v>16</v>
      </c>
    </row>
    <row r="13162" spans="1:14" x14ac:dyDescent="0.3">
      <c r="A13162">
        <v>13161</v>
      </c>
      <c r="B13162" t="s">
        <v>24591</v>
      </c>
      <c r="C13162" t="s">
        <v>24592</v>
      </c>
      <c r="D13162">
        <v>17381039</v>
      </c>
      <c r="E13162">
        <v>0.22218160499999901</v>
      </c>
      <c r="F13162">
        <v>3.1766350995999999</v>
      </c>
      <c r="G13162">
        <v>1.42019185101831</v>
      </c>
      <c r="H13162">
        <v>0.19146132271920799</v>
      </c>
      <c r="I13162">
        <v>0.66784513522531597</v>
      </c>
      <c r="J13162">
        <v>-2.3455970994202899</v>
      </c>
      <c r="K13162">
        <v>0.22218160499999901</v>
      </c>
      <c r="L13162">
        <v>0.66784513522531597</v>
      </c>
      <c r="M13162" t="s">
        <v>15</v>
      </c>
      <c r="N13162" t="s">
        <v>16</v>
      </c>
    </row>
    <row r="13163" spans="1:14" x14ac:dyDescent="0.3">
      <c r="A13163">
        <v>13162</v>
      </c>
      <c r="B13163" t="s">
        <v>24593</v>
      </c>
      <c r="C13163" t="s">
        <v>24594</v>
      </c>
      <c r="D13163">
        <v>17381043</v>
      </c>
      <c r="E13163">
        <v>7.1756727499998604E-2</v>
      </c>
      <c r="F13163">
        <v>6.9059042122000003</v>
      </c>
      <c r="G13163">
        <v>0.59664626175864699</v>
      </c>
      <c r="H13163">
        <v>0.56641866749063596</v>
      </c>
      <c r="I13163">
        <v>0.88282051522600902</v>
      </c>
      <c r="J13163">
        <v>-3.0418474406623899</v>
      </c>
      <c r="K13163">
        <v>7.1756727499998604E-2</v>
      </c>
      <c r="L13163">
        <v>0.88282051522600902</v>
      </c>
      <c r="M13163" t="s">
        <v>15</v>
      </c>
      <c r="N13163" t="s">
        <v>16</v>
      </c>
    </row>
    <row r="13164" spans="1:14" x14ac:dyDescent="0.3">
      <c r="A13164">
        <v>13163</v>
      </c>
      <c r="B13164" t="s">
        <v>24593</v>
      </c>
      <c r="C13164" t="s">
        <v>24594</v>
      </c>
      <c r="D13164">
        <v>17381056</v>
      </c>
      <c r="E13164">
        <v>-0.121674511</v>
      </c>
      <c r="F13164">
        <v>5.8770523306999998</v>
      </c>
      <c r="G13164">
        <v>-0.42426982839633298</v>
      </c>
      <c r="H13164">
        <v>0.68198988486049805</v>
      </c>
      <c r="I13164">
        <v>0.92456718477259003</v>
      </c>
      <c r="J13164">
        <v>-3.12433445108603</v>
      </c>
      <c r="K13164">
        <v>-0.121674511</v>
      </c>
      <c r="L13164">
        <v>0.92456718477259003</v>
      </c>
      <c r="M13164" t="s">
        <v>15</v>
      </c>
      <c r="N13164" t="s">
        <v>16</v>
      </c>
    </row>
    <row r="13165" spans="1:14" x14ac:dyDescent="0.3">
      <c r="A13165">
        <v>13164</v>
      </c>
      <c r="B13165" t="s">
        <v>24595</v>
      </c>
      <c r="C13165" t="s">
        <v>24596</v>
      </c>
      <c r="D13165">
        <v>17381058</v>
      </c>
      <c r="E13165">
        <v>-3.8194381999999499E-2</v>
      </c>
      <c r="F13165">
        <v>7.8379721908000004</v>
      </c>
      <c r="G13165">
        <v>-0.30252775935550202</v>
      </c>
      <c r="H13165">
        <v>0.76958067128747898</v>
      </c>
      <c r="I13165">
        <v>0.94636946735150596</v>
      </c>
      <c r="J13165">
        <v>-3.16653391023788</v>
      </c>
      <c r="K13165">
        <v>-3.8194381999999499E-2</v>
      </c>
      <c r="L13165">
        <v>0.94636946735150596</v>
      </c>
      <c r="M13165" t="s">
        <v>15</v>
      </c>
      <c r="N13165" t="s">
        <v>16</v>
      </c>
    </row>
    <row r="13166" spans="1:14" x14ac:dyDescent="0.3">
      <c r="A13166">
        <v>13165</v>
      </c>
      <c r="B13166" t="s">
        <v>24597</v>
      </c>
      <c r="C13166" t="s">
        <v>24598</v>
      </c>
      <c r="D13166">
        <v>17381071</v>
      </c>
      <c r="E13166">
        <v>0.32813501249999899</v>
      </c>
      <c r="F13166">
        <v>2.6424585379000001</v>
      </c>
      <c r="G13166">
        <v>2.0823239711304402</v>
      </c>
      <c r="H13166">
        <v>6.9091231852650301E-2</v>
      </c>
      <c r="I13166">
        <v>0.49654198523391202</v>
      </c>
      <c r="J13166">
        <v>-1.56313799988762</v>
      </c>
      <c r="K13166">
        <v>0.32813501249999899</v>
      </c>
      <c r="L13166">
        <v>0.49654198523391202</v>
      </c>
      <c r="M13166" t="s">
        <v>15</v>
      </c>
      <c r="N13166" t="s">
        <v>16</v>
      </c>
    </row>
    <row r="13167" spans="1:14" x14ac:dyDescent="0.3">
      <c r="A13167">
        <v>13166</v>
      </c>
      <c r="B13167" t="s">
        <v>24599</v>
      </c>
      <c r="C13167" t="s">
        <v>24600</v>
      </c>
      <c r="D13167">
        <v>17381078</v>
      </c>
      <c r="E13167">
        <v>3.01197309999988E-2</v>
      </c>
      <c r="F13167">
        <v>3.9250636720999998</v>
      </c>
      <c r="G13167">
        <v>0.179653498376208</v>
      </c>
      <c r="H13167">
        <v>0.86166825301360395</v>
      </c>
      <c r="I13167">
        <v>0.96957318368483003</v>
      </c>
      <c r="J13167">
        <v>-3.1950692722201799</v>
      </c>
      <c r="K13167">
        <v>3.01197309999988E-2</v>
      </c>
      <c r="L13167">
        <v>0.96957318368483003</v>
      </c>
      <c r="M13167" t="s">
        <v>15</v>
      </c>
      <c r="N13167" t="s">
        <v>16</v>
      </c>
    </row>
    <row r="13168" spans="1:14" x14ac:dyDescent="0.3">
      <c r="A13168">
        <v>13167</v>
      </c>
      <c r="B13168" t="s">
        <v>24601</v>
      </c>
      <c r="C13168" t="s">
        <v>24602</v>
      </c>
      <c r="D13168">
        <v>17381084</v>
      </c>
      <c r="E13168">
        <v>-1.17147790000001E-2</v>
      </c>
      <c r="F13168">
        <v>7.7615789846999999</v>
      </c>
      <c r="G13168">
        <v>-7.8053228553871104E-2</v>
      </c>
      <c r="H13168">
        <v>0.93960678652005303</v>
      </c>
      <c r="I13168">
        <v>0.986892657978651</v>
      </c>
      <c r="J13168">
        <v>-3.2077519493512301</v>
      </c>
      <c r="K13168">
        <v>-1.17147790000001E-2</v>
      </c>
      <c r="L13168">
        <v>0.986892657978651</v>
      </c>
      <c r="M13168" t="s">
        <v>15</v>
      </c>
      <c r="N13168" t="s">
        <v>16</v>
      </c>
    </row>
    <row r="13169" spans="1:14" x14ac:dyDescent="0.3">
      <c r="A13169">
        <v>13168</v>
      </c>
      <c r="B13169" t="s">
        <v>24603</v>
      </c>
      <c r="C13169" t="s">
        <v>24604</v>
      </c>
      <c r="D13169">
        <v>17381112</v>
      </c>
      <c r="E13169">
        <v>-0.28303904299999999</v>
      </c>
      <c r="F13169">
        <v>5.0621937073999996</v>
      </c>
      <c r="G13169">
        <v>-1.11420336133862</v>
      </c>
      <c r="H13169">
        <v>0.29594887286298599</v>
      </c>
      <c r="I13169">
        <v>0.75242918721038898</v>
      </c>
      <c r="J13169">
        <v>-2.6535505790353202</v>
      </c>
      <c r="K13169">
        <v>-0.28303904299999999</v>
      </c>
      <c r="L13169">
        <v>0.75242918721038898</v>
      </c>
      <c r="M13169" t="s">
        <v>15</v>
      </c>
      <c r="N13169" t="s">
        <v>16</v>
      </c>
    </row>
    <row r="13170" spans="1:14" x14ac:dyDescent="0.3">
      <c r="A13170">
        <v>13169</v>
      </c>
      <c r="B13170" t="s">
        <v>24605</v>
      </c>
      <c r="C13170" t="s">
        <v>24606</v>
      </c>
      <c r="D13170">
        <v>17381128</v>
      </c>
      <c r="E13170">
        <v>-2.4058084999999198E-2</v>
      </c>
      <c r="F13170">
        <v>3.4683710312999998</v>
      </c>
      <c r="G13170">
        <v>-0.131624680445631</v>
      </c>
      <c r="H13170">
        <v>0.89836871047146505</v>
      </c>
      <c r="I13170">
        <v>0.97884184362015303</v>
      </c>
      <c r="J13170">
        <v>-3.2023055283305899</v>
      </c>
      <c r="K13170">
        <v>-2.4058084999999198E-2</v>
      </c>
      <c r="L13170">
        <v>0.97884184362015303</v>
      </c>
      <c r="M13170" t="s">
        <v>15</v>
      </c>
      <c r="N13170" t="s">
        <v>16</v>
      </c>
    </row>
    <row r="13171" spans="1:14" x14ac:dyDescent="0.3">
      <c r="A13171">
        <v>13170</v>
      </c>
      <c r="B13171" t="s">
        <v>24607</v>
      </c>
      <c r="C13171" t="s">
        <v>24608</v>
      </c>
      <c r="D13171">
        <v>17381143</v>
      </c>
      <c r="E13171">
        <v>0.18396671000000001</v>
      </c>
      <c r="F13171">
        <v>4.1018333282999997</v>
      </c>
      <c r="G13171">
        <v>1.4119033569467401</v>
      </c>
      <c r="H13171">
        <v>0.193808872567894</v>
      </c>
      <c r="I13171">
        <v>0.67045511138949498</v>
      </c>
      <c r="J13171">
        <v>-2.35452638604117</v>
      </c>
      <c r="K13171">
        <v>0.18396671000000001</v>
      </c>
      <c r="L13171">
        <v>0.67045511138949498</v>
      </c>
      <c r="M13171" t="s">
        <v>15</v>
      </c>
      <c r="N13171" t="s">
        <v>16</v>
      </c>
    </row>
    <row r="13172" spans="1:14" x14ac:dyDescent="0.3">
      <c r="A13172">
        <v>13171</v>
      </c>
      <c r="B13172" t="s">
        <v>24609</v>
      </c>
      <c r="C13172" t="s">
        <v>24610</v>
      </c>
      <c r="D13172">
        <v>17381171</v>
      </c>
      <c r="E13172">
        <v>-0.249692838999999</v>
      </c>
      <c r="F13172">
        <v>7.6549210969999999</v>
      </c>
      <c r="G13172">
        <v>-1.8833342889240801</v>
      </c>
      <c r="H13172">
        <v>9.4530340958123904E-2</v>
      </c>
      <c r="I13172">
        <v>0.54668975168436695</v>
      </c>
      <c r="J13172">
        <v>-1.8092185450234799</v>
      </c>
      <c r="K13172">
        <v>-0.249692838999999</v>
      </c>
      <c r="L13172">
        <v>0.54668975168436695</v>
      </c>
      <c r="M13172" t="s">
        <v>15</v>
      </c>
      <c r="N13172" t="s">
        <v>16</v>
      </c>
    </row>
    <row r="13173" spans="1:14" x14ac:dyDescent="0.3">
      <c r="A13173">
        <v>13172</v>
      </c>
      <c r="B13173" t="s">
        <v>24611</v>
      </c>
      <c r="C13173" t="s">
        <v>24612</v>
      </c>
      <c r="D13173">
        <v>17381184</v>
      </c>
      <c r="E13173">
        <v>0.14113316750000099</v>
      </c>
      <c r="F13173">
        <v>7.6487682645000001</v>
      </c>
      <c r="G13173">
        <v>1.1778046183070201</v>
      </c>
      <c r="H13173">
        <v>0.27105361152901403</v>
      </c>
      <c r="I13173">
        <v>0.73443955196712296</v>
      </c>
      <c r="J13173">
        <v>-2.5935378048058801</v>
      </c>
      <c r="K13173">
        <v>0.14113316750000099</v>
      </c>
      <c r="L13173">
        <v>0.73443955196712296</v>
      </c>
      <c r="M13173" t="s">
        <v>15</v>
      </c>
      <c r="N13173" t="s">
        <v>16</v>
      </c>
    </row>
    <row r="13174" spans="1:14" x14ac:dyDescent="0.3">
      <c r="A13174">
        <v>13173</v>
      </c>
      <c r="B13174" t="s">
        <v>24613</v>
      </c>
      <c r="C13174" t="s">
        <v>24614</v>
      </c>
      <c r="D13174">
        <v>17381190</v>
      </c>
      <c r="E13174">
        <v>2.0482545000000099E-3</v>
      </c>
      <c r="F13174">
        <v>1.8848144778</v>
      </c>
      <c r="G13174">
        <v>8.9252588121150594E-3</v>
      </c>
      <c r="H13174">
        <v>0.99308639454872105</v>
      </c>
      <c r="I13174">
        <v>0.99817493315313499</v>
      </c>
      <c r="J13174">
        <v>-3.2106706736000801</v>
      </c>
      <c r="K13174">
        <v>2.0482545000000099E-3</v>
      </c>
      <c r="L13174">
        <v>0.99817493315313499</v>
      </c>
      <c r="M13174" t="s">
        <v>15</v>
      </c>
      <c r="N13174" t="s">
        <v>16</v>
      </c>
    </row>
    <row r="13175" spans="1:14" x14ac:dyDescent="0.3">
      <c r="A13175">
        <v>13174</v>
      </c>
      <c r="B13175" t="s">
        <v>24615</v>
      </c>
      <c r="C13175" t="s">
        <v>24616</v>
      </c>
      <c r="D13175">
        <v>17381200</v>
      </c>
      <c r="E13175">
        <v>0.37163940750000102</v>
      </c>
      <c r="F13175">
        <v>5.7412807772000001</v>
      </c>
      <c r="G13175">
        <v>2.6982986240456399</v>
      </c>
      <c r="H13175">
        <v>2.5903094330187001E-2</v>
      </c>
      <c r="I13175">
        <v>0.35873747311417398</v>
      </c>
      <c r="J13175">
        <v>-0.78344819900093299</v>
      </c>
      <c r="K13175">
        <v>0.37163940750000102</v>
      </c>
      <c r="L13175">
        <v>0.35873747311417398</v>
      </c>
      <c r="M13175" t="s">
        <v>15</v>
      </c>
      <c r="N13175" t="s">
        <v>16</v>
      </c>
    </row>
    <row r="13176" spans="1:14" x14ac:dyDescent="0.3">
      <c r="A13176">
        <v>13175</v>
      </c>
      <c r="B13176" t="s">
        <v>24617</v>
      </c>
      <c r="C13176" t="s">
        <v>24618</v>
      </c>
      <c r="D13176">
        <v>17381204</v>
      </c>
      <c r="E13176">
        <v>-0.13041925100000001</v>
      </c>
      <c r="F13176">
        <v>2.2138089124000002</v>
      </c>
      <c r="G13176">
        <v>-0.87024880331761401</v>
      </c>
      <c r="H13176">
        <v>0.40826103132979702</v>
      </c>
      <c r="I13176">
        <v>0.81623334453112995</v>
      </c>
      <c r="J13176">
        <v>-2.8605558827966999</v>
      </c>
      <c r="K13176">
        <v>-0.13041925100000001</v>
      </c>
      <c r="L13176">
        <v>0.81623334453112995</v>
      </c>
      <c r="M13176" t="s">
        <v>15</v>
      </c>
      <c r="N13176" t="s">
        <v>16</v>
      </c>
    </row>
    <row r="13177" spans="1:14" x14ac:dyDescent="0.3">
      <c r="A13177">
        <v>13176</v>
      </c>
      <c r="B13177" t="s">
        <v>24619</v>
      </c>
      <c r="C13177" t="s">
        <v>24620</v>
      </c>
      <c r="D13177">
        <v>17381215</v>
      </c>
      <c r="E13177">
        <v>0.2598788045</v>
      </c>
      <c r="F13177">
        <v>2.6213551229999998</v>
      </c>
      <c r="G13177">
        <v>1.53100216267454</v>
      </c>
      <c r="H13177">
        <v>0.16238968331732201</v>
      </c>
      <c r="I13177">
        <v>0.63847752025251303</v>
      </c>
      <c r="J13177">
        <v>-2.2235669661927</v>
      </c>
      <c r="K13177">
        <v>0.2598788045</v>
      </c>
      <c r="L13177">
        <v>0.63847752025251303</v>
      </c>
      <c r="M13177" t="s">
        <v>15</v>
      </c>
      <c r="N13177" t="s">
        <v>16</v>
      </c>
    </row>
    <row r="13178" spans="1:14" x14ac:dyDescent="0.3">
      <c r="A13178">
        <v>13177</v>
      </c>
      <c r="B13178" t="s">
        <v>24621</v>
      </c>
      <c r="C13178" t="s">
        <v>24622</v>
      </c>
      <c r="D13178">
        <v>17381225</v>
      </c>
      <c r="E13178">
        <v>0.18714941800000001</v>
      </c>
      <c r="F13178">
        <v>5.2063139722000003</v>
      </c>
      <c r="G13178">
        <v>0.68426671534705197</v>
      </c>
      <c r="H13178">
        <v>0.51217639482824096</v>
      </c>
      <c r="I13178">
        <v>0.86137693951135097</v>
      </c>
      <c r="J13178">
        <v>-2.9902149512392699</v>
      </c>
      <c r="K13178">
        <v>0.18714941800000001</v>
      </c>
      <c r="L13178">
        <v>0.86137693951135097</v>
      </c>
      <c r="M13178" t="s">
        <v>15</v>
      </c>
      <c r="N13178" t="s">
        <v>16</v>
      </c>
    </row>
    <row r="13179" spans="1:14" x14ac:dyDescent="0.3">
      <c r="A13179">
        <v>13178</v>
      </c>
      <c r="B13179" t="s">
        <v>24623</v>
      </c>
      <c r="C13179" t="s">
        <v>24624</v>
      </c>
      <c r="D13179">
        <v>17381235</v>
      </c>
      <c r="E13179">
        <v>6.5875191499999097E-2</v>
      </c>
      <c r="F13179">
        <v>7.044217325</v>
      </c>
      <c r="G13179">
        <v>0.5324160994521</v>
      </c>
      <c r="H13179">
        <v>0.608182137477705</v>
      </c>
      <c r="I13179">
        <v>0.89784917896950101</v>
      </c>
      <c r="J13179">
        <v>-3.0756100147407199</v>
      </c>
      <c r="K13179">
        <v>6.5875191499999097E-2</v>
      </c>
      <c r="L13179">
        <v>0.89784917896950101</v>
      </c>
      <c r="M13179" t="s">
        <v>15</v>
      </c>
      <c r="N13179" t="s">
        <v>16</v>
      </c>
    </row>
    <row r="13180" spans="1:14" x14ac:dyDescent="0.3">
      <c r="A13180">
        <v>13179</v>
      </c>
      <c r="B13180" t="s">
        <v>24625</v>
      </c>
      <c r="C13180" t="s">
        <v>24626</v>
      </c>
      <c r="D13180">
        <v>17381262</v>
      </c>
      <c r="E13180">
        <v>2.34377035E-2</v>
      </c>
      <c r="F13180">
        <v>2.4511920862999999</v>
      </c>
      <c r="G13180">
        <v>0.12311973979603801</v>
      </c>
      <c r="H13180">
        <v>0.90489735515651804</v>
      </c>
      <c r="I13180">
        <v>0.980192856740975</v>
      </c>
      <c r="J13180">
        <v>-3.2033554021487101</v>
      </c>
      <c r="K13180">
        <v>2.34377035E-2</v>
      </c>
      <c r="L13180">
        <v>0.980192856740975</v>
      </c>
      <c r="M13180" t="s">
        <v>15</v>
      </c>
      <c r="N13180" t="s">
        <v>16</v>
      </c>
    </row>
    <row r="13181" spans="1:14" x14ac:dyDescent="0.3">
      <c r="A13181">
        <v>13180</v>
      </c>
      <c r="B13181" t="s">
        <v>24627</v>
      </c>
      <c r="C13181" t="s">
        <v>24628</v>
      </c>
      <c r="D13181">
        <v>17381268</v>
      </c>
      <c r="E13181">
        <v>-3.0582085000000699E-2</v>
      </c>
      <c r="F13181">
        <v>2.9813123612000001</v>
      </c>
      <c r="G13181">
        <v>-0.14071354614544701</v>
      </c>
      <c r="H13181">
        <v>0.89140085310075401</v>
      </c>
      <c r="I13181">
        <v>0.97765982468443902</v>
      </c>
      <c r="J13181">
        <v>-3.20110645882108</v>
      </c>
      <c r="K13181">
        <v>-3.0582085000000699E-2</v>
      </c>
      <c r="L13181">
        <v>0.97765982468443902</v>
      </c>
      <c r="M13181" t="s">
        <v>15</v>
      </c>
      <c r="N13181" t="s">
        <v>16</v>
      </c>
    </row>
    <row r="13182" spans="1:14" x14ac:dyDescent="0.3">
      <c r="A13182">
        <v>13181</v>
      </c>
      <c r="B13182" t="s">
        <v>24629</v>
      </c>
      <c r="C13182" t="s">
        <v>24630</v>
      </c>
      <c r="D13182">
        <v>17381283</v>
      </c>
      <c r="E13182">
        <v>-4.17899244999997E-2</v>
      </c>
      <c r="F13182">
        <v>7.7286569037000001</v>
      </c>
      <c r="G13182">
        <v>-0.31821984684780302</v>
      </c>
      <c r="H13182">
        <v>0.75805941836900903</v>
      </c>
      <c r="I13182">
        <v>0.94367117324811101</v>
      </c>
      <c r="J13182">
        <v>-3.1618639672795301</v>
      </c>
      <c r="K13182">
        <v>-4.17899244999997E-2</v>
      </c>
      <c r="L13182">
        <v>0.94367117324811101</v>
      </c>
      <c r="M13182" t="s">
        <v>15</v>
      </c>
      <c r="N13182" t="s">
        <v>16</v>
      </c>
    </row>
    <row r="13183" spans="1:14" x14ac:dyDescent="0.3">
      <c r="A13183">
        <v>13182</v>
      </c>
      <c r="B13183" t="s">
        <v>22462</v>
      </c>
      <c r="C13183" t="s">
        <v>22463</v>
      </c>
      <c r="D13183">
        <v>17381302</v>
      </c>
      <c r="E13183">
        <v>-9.69596875000001E-2</v>
      </c>
      <c r="F13183">
        <v>3.7129015997999999</v>
      </c>
      <c r="G13183">
        <v>-0.42416027563801101</v>
      </c>
      <c r="H13183">
        <v>0.68206670242725698</v>
      </c>
      <c r="I13183">
        <v>0.92456718477259003</v>
      </c>
      <c r="J13183">
        <v>-3.1243785221464901</v>
      </c>
      <c r="K13183">
        <v>-9.69596875000001E-2</v>
      </c>
      <c r="L13183">
        <v>0.92456718477259003</v>
      </c>
      <c r="M13183" t="s">
        <v>15</v>
      </c>
      <c r="N13183" t="s">
        <v>16</v>
      </c>
    </row>
    <row r="13184" spans="1:14" x14ac:dyDescent="0.3">
      <c r="A13184">
        <v>13183</v>
      </c>
      <c r="B13184" t="s">
        <v>24631</v>
      </c>
      <c r="C13184" t="s">
        <v>24632</v>
      </c>
      <c r="D13184">
        <v>17381306</v>
      </c>
      <c r="E13184">
        <v>0.42410142499999998</v>
      </c>
      <c r="F13184">
        <v>7.0840418181000002</v>
      </c>
      <c r="G13184">
        <v>1.39009340103352</v>
      </c>
      <c r="H13184">
        <v>0.20010593025149301</v>
      </c>
      <c r="I13184">
        <v>0.67740066952913602</v>
      </c>
      <c r="J13184">
        <v>-2.37788241959819</v>
      </c>
      <c r="K13184">
        <v>0.42410142499999998</v>
      </c>
      <c r="L13184">
        <v>0.67740066952913602</v>
      </c>
      <c r="M13184" t="s">
        <v>15</v>
      </c>
      <c r="N13184" t="s">
        <v>16</v>
      </c>
    </row>
    <row r="13185" spans="1:14" x14ac:dyDescent="0.3">
      <c r="A13185">
        <v>13184</v>
      </c>
      <c r="B13185" t="s">
        <v>24633</v>
      </c>
      <c r="C13185" t="s">
        <v>24634</v>
      </c>
      <c r="D13185">
        <v>17381330</v>
      </c>
      <c r="E13185">
        <v>0.25682521599999902</v>
      </c>
      <c r="F13185">
        <v>7.1743912324999997</v>
      </c>
      <c r="G13185">
        <v>1.49003757025716</v>
      </c>
      <c r="H13185">
        <v>0.172647089866935</v>
      </c>
      <c r="I13185">
        <v>0.64856640844379798</v>
      </c>
      <c r="J13185">
        <v>-2.26923501827206</v>
      </c>
      <c r="K13185">
        <v>0.25682521599999902</v>
      </c>
      <c r="L13185">
        <v>0.64856640844379798</v>
      </c>
      <c r="M13185" t="s">
        <v>15</v>
      </c>
      <c r="N13185" t="s">
        <v>16</v>
      </c>
    </row>
    <row r="13186" spans="1:14" x14ac:dyDescent="0.3">
      <c r="A13186">
        <v>13185</v>
      </c>
      <c r="B13186" t="s">
        <v>22466</v>
      </c>
      <c r="C13186" t="s">
        <v>22467</v>
      </c>
      <c r="D13186">
        <v>17381351</v>
      </c>
      <c r="E13186">
        <v>6.1276235500000699E-2</v>
      </c>
      <c r="F13186">
        <v>4.0480370121</v>
      </c>
      <c r="G13186">
        <v>0.28810797340510502</v>
      </c>
      <c r="H13186">
        <v>0.78022135873682497</v>
      </c>
      <c r="I13186">
        <v>0.94942106214375599</v>
      </c>
      <c r="J13186">
        <v>-3.17062200938047</v>
      </c>
      <c r="K13186">
        <v>6.1276235500000699E-2</v>
      </c>
      <c r="L13186">
        <v>0.94942106214375599</v>
      </c>
      <c r="M13186" t="s">
        <v>15</v>
      </c>
      <c r="N13186" t="s">
        <v>16</v>
      </c>
    </row>
    <row r="13187" spans="1:14" x14ac:dyDescent="0.3">
      <c r="A13187">
        <v>13186</v>
      </c>
      <c r="B13187" t="s">
        <v>24635</v>
      </c>
      <c r="C13187" t="s">
        <v>24636</v>
      </c>
      <c r="D13187">
        <v>17381357</v>
      </c>
      <c r="E13187">
        <v>-3.3311377000000399E-2</v>
      </c>
      <c r="F13187">
        <v>6.7982833138999998</v>
      </c>
      <c r="G13187">
        <v>-0.201435033856246</v>
      </c>
      <c r="H13187">
        <v>0.845134580573494</v>
      </c>
      <c r="I13187">
        <v>0.96600170557597098</v>
      </c>
      <c r="J13187">
        <v>-3.1910578163715599</v>
      </c>
      <c r="K13187">
        <v>-3.3311377000000399E-2</v>
      </c>
      <c r="L13187">
        <v>0.96600170557597098</v>
      </c>
      <c r="M13187" t="s">
        <v>15</v>
      </c>
      <c r="N13187" t="s">
        <v>16</v>
      </c>
    </row>
    <row r="13188" spans="1:14" x14ac:dyDescent="0.3">
      <c r="A13188">
        <v>13187</v>
      </c>
      <c r="B13188" t="s">
        <v>24637</v>
      </c>
      <c r="C13188" t="s">
        <v>24638</v>
      </c>
      <c r="D13188">
        <v>17381376</v>
      </c>
      <c r="E13188">
        <v>0.14855351650000001</v>
      </c>
      <c r="F13188">
        <v>8.9852438105000001</v>
      </c>
      <c r="G13188">
        <v>1.1599788640536599</v>
      </c>
      <c r="H13188">
        <v>0.27785439578224502</v>
      </c>
      <c r="I13188">
        <v>0.73938240727515303</v>
      </c>
      <c r="J13188">
        <v>-2.61058863990776</v>
      </c>
      <c r="K13188">
        <v>0.14855351650000001</v>
      </c>
      <c r="L13188">
        <v>0.73938240727515303</v>
      </c>
      <c r="M13188" t="s">
        <v>15</v>
      </c>
      <c r="N13188" t="s">
        <v>16</v>
      </c>
    </row>
    <row r="13189" spans="1:14" x14ac:dyDescent="0.3">
      <c r="A13189">
        <v>13188</v>
      </c>
      <c r="B13189" t="s">
        <v>24639</v>
      </c>
      <c r="C13189" t="s">
        <v>24640</v>
      </c>
      <c r="D13189">
        <v>17381404</v>
      </c>
      <c r="E13189">
        <v>-0.20784168</v>
      </c>
      <c r="F13189">
        <v>6.1929917299000001</v>
      </c>
      <c r="G13189">
        <v>-1.60746574025824</v>
      </c>
      <c r="H13189">
        <v>0.14469220632417101</v>
      </c>
      <c r="I13189">
        <v>0.61603328910234201</v>
      </c>
      <c r="J13189">
        <v>-2.1367242800566699</v>
      </c>
      <c r="K13189">
        <v>-0.20784168</v>
      </c>
      <c r="L13189">
        <v>0.61603328910234201</v>
      </c>
      <c r="M13189" t="s">
        <v>15</v>
      </c>
      <c r="N13189" t="s">
        <v>16</v>
      </c>
    </row>
    <row r="13190" spans="1:14" x14ac:dyDescent="0.3">
      <c r="A13190">
        <v>13189</v>
      </c>
      <c r="B13190" t="s">
        <v>24641</v>
      </c>
      <c r="C13190" t="s">
        <v>24642</v>
      </c>
      <c r="D13190">
        <v>17381424</v>
      </c>
      <c r="E13190">
        <v>-0.1128158445</v>
      </c>
      <c r="F13190">
        <v>3.8924367574000001</v>
      </c>
      <c r="G13190">
        <v>-0.69952333660757504</v>
      </c>
      <c r="H13190">
        <v>0.50306793585406495</v>
      </c>
      <c r="I13190">
        <v>0.85906846903798995</v>
      </c>
      <c r="J13190">
        <v>-2.9805853536212199</v>
      </c>
      <c r="K13190">
        <v>-0.1128158445</v>
      </c>
      <c r="L13190">
        <v>0.85906846903798995</v>
      </c>
      <c r="M13190" t="s">
        <v>15</v>
      </c>
      <c r="N13190" t="s">
        <v>16</v>
      </c>
    </row>
    <row r="13191" spans="1:14" x14ac:dyDescent="0.3">
      <c r="A13191">
        <v>13190</v>
      </c>
      <c r="B13191" t="s">
        <v>24643</v>
      </c>
      <c r="C13191" t="s">
        <v>24644</v>
      </c>
      <c r="D13191">
        <v>17381448</v>
      </c>
      <c r="E13191">
        <v>-5.11758064999999E-2</v>
      </c>
      <c r="F13191">
        <v>5.6333386338000002</v>
      </c>
      <c r="G13191">
        <v>-0.23222311507679699</v>
      </c>
      <c r="H13191">
        <v>0.82190365581591696</v>
      </c>
      <c r="I13191">
        <v>0.95987816083015298</v>
      </c>
      <c r="J13191">
        <v>-3.1846147970965299</v>
      </c>
      <c r="K13191">
        <v>-5.11758064999999E-2</v>
      </c>
      <c r="L13191">
        <v>0.95987816083015298</v>
      </c>
      <c r="M13191" t="s">
        <v>15</v>
      </c>
      <c r="N13191" t="s">
        <v>16</v>
      </c>
    </row>
    <row r="13192" spans="1:14" x14ac:dyDescent="0.3">
      <c r="A13192">
        <v>13191</v>
      </c>
      <c r="B13192" t="s">
        <v>24645</v>
      </c>
      <c r="C13192" t="s">
        <v>24646</v>
      </c>
      <c r="D13192">
        <v>17381457</v>
      </c>
      <c r="E13192">
        <v>5.6147894999996097E-3</v>
      </c>
      <c r="F13192">
        <v>3.7442865580000002</v>
      </c>
      <c r="G13192">
        <v>3.6643817455987097E-2</v>
      </c>
      <c r="H13192">
        <v>0.97162197104437398</v>
      </c>
      <c r="I13192">
        <v>0.99344458529236601</v>
      </c>
      <c r="J13192">
        <v>-3.2100573259657899</v>
      </c>
      <c r="K13192">
        <v>5.6147894999996097E-3</v>
      </c>
      <c r="L13192">
        <v>0.99344458529236601</v>
      </c>
      <c r="M13192" t="s">
        <v>15</v>
      </c>
      <c r="N13192" t="s">
        <v>16</v>
      </c>
    </row>
    <row r="13193" spans="1:14" x14ac:dyDescent="0.3">
      <c r="A13193">
        <v>13192</v>
      </c>
      <c r="B13193" t="s">
        <v>22480</v>
      </c>
      <c r="C13193" t="s">
        <v>22481</v>
      </c>
      <c r="D13193">
        <v>17381475</v>
      </c>
      <c r="E13193">
        <v>-6.3378275000001594E-2</v>
      </c>
      <c r="F13193">
        <v>6.6693919661000001</v>
      </c>
      <c r="G13193">
        <v>-0.37388915301467601</v>
      </c>
      <c r="H13193">
        <v>0.71771626654281995</v>
      </c>
      <c r="I13193">
        <v>0.93305319527299202</v>
      </c>
      <c r="J13193">
        <v>-3.1434513393183798</v>
      </c>
      <c r="K13193">
        <v>-6.3378275000001594E-2</v>
      </c>
      <c r="L13193">
        <v>0.93305319527299202</v>
      </c>
      <c r="M13193" t="s">
        <v>15</v>
      </c>
      <c r="N13193" t="s">
        <v>16</v>
      </c>
    </row>
    <row r="13194" spans="1:14" x14ac:dyDescent="0.3">
      <c r="A13194">
        <v>13193</v>
      </c>
      <c r="B13194" t="s">
        <v>24647</v>
      </c>
      <c r="C13194" t="s">
        <v>24648</v>
      </c>
      <c r="D13194">
        <v>17381509</v>
      </c>
      <c r="E13194">
        <v>-0.22631783250000001</v>
      </c>
      <c r="F13194">
        <v>3.3815250356000002</v>
      </c>
      <c r="G13194">
        <v>-0.83266685224827797</v>
      </c>
      <c r="H13194">
        <v>0.42799112824080598</v>
      </c>
      <c r="I13194">
        <v>0.82453627858654999</v>
      </c>
      <c r="J13194">
        <v>-2.8888528535128302</v>
      </c>
      <c r="K13194">
        <v>-0.22631783250000001</v>
      </c>
      <c r="L13194">
        <v>0.82453627858654999</v>
      </c>
      <c r="M13194" t="s">
        <v>15</v>
      </c>
      <c r="N13194" t="s">
        <v>16</v>
      </c>
    </row>
    <row r="13195" spans="1:14" x14ac:dyDescent="0.3">
      <c r="A13195">
        <v>13194</v>
      </c>
      <c r="B13195" t="s">
        <v>22486</v>
      </c>
      <c r="C13195" t="s">
        <v>22487</v>
      </c>
      <c r="D13195">
        <v>17381533</v>
      </c>
      <c r="E13195">
        <v>-0.34905918700000099</v>
      </c>
      <c r="F13195">
        <v>5.9351739143</v>
      </c>
      <c r="G13195">
        <v>-2.0363385548414699</v>
      </c>
      <c r="H13195">
        <v>7.4307261521102605E-2</v>
      </c>
      <c r="I13195">
        <v>0.50726933757622805</v>
      </c>
      <c r="J13195">
        <v>-1.62052648722724</v>
      </c>
      <c r="K13195">
        <v>-0.34905918700000099</v>
      </c>
      <c r="L13195">
        <v>0.50726933757622805</v>
      </c>
      <c r="M13195" t="s">
        <v>15</v>
      </c>
      <c r="N13195" t="s">
        <v>16</v>
      </c>
    </row>
    <row r="13196" spans="1:14" x14ac:dyDescent="0.3">
      <c r="A13196">
        <v>13195</v>
      </c>
      <c r="B13196" t="s">
        <v>24649</v>
      </c>
      <c r="C13196" t="s">
        <v>24650</v>
      </c>
      <c r="D13196">
        <v>17381546</v>
      </c>
      <c r="E13196">
        <v>-0.55105349550000005</v>
      </c>
      <c r="F13196">
        <v>2.8596102484000001</v>
      </c>
      <c r="G13196">
        <v>-2.1076182897990798</v>
      </c>
      <c r="H13196">
        <v>6.6375426204956706E-2</v>
      </c>
      <c r="I13196">
        <v>0.49198494020149403</v>
      </c>
      <c r="J13196">
        <v>-1.53146414083147</v>
      </c>
      <c r="K13196">
        <v>-0.55105349550000005</v>
      </c>
      <c r="L13196">
        <v>0.49198494020149403</v>
      </c>
      <c r="M13196" t="s">
        <v>15</v>
      </c>
      <c r="N13196" t="s">
        <v>16</v>
      </c>
    </row>
    <row r="13197" spans="1:14" x14ac:dyDescent="0.3">
      <c r="A13197">
        <v>13196</v>
      </c>
      <c r="B13197" t="s">
        <v>24651</v>
      </c>
      <c r="C13197" t="s">
        <v>24652</v>
      </c>
      <c r="D13197">
        <v>17381555</v>
      </c>
      <c r="E13197">
        <v>-0.139443778500001</v>
      </c>
      <c r="F13197">
        <v>7.0031237083000004</v>
      </c>
      <c r="G13197">
        <v>-1.06543457304595</v>
      </c>
      <c r="H13197">
        <v>0.31624178962681898</v>
      </c>
      <c r="I13197">
        <v>0.76506827338331396</v>
      </c>
      <c r="J13197">
        <v>-2.6979704045821302</v>
      </c>
      <c r="K13197">
        <v>-0.139443778500001</v>
      </c>
      <c r="L13197">
        <v>0.76506827338331396</v>
      </c>
      <c r="M13197" t="s">
        <v>15</v>
      </c>
      <c r="N13197" t="s">
        <v>16</v>
      </c>
    </row>
    <row r="13198" spans="1:14" x14ac:dyDescent="0.3">
      <c r="A13198">
        <v>13197</v>
      </c>
      <c r="B13198" t="s">
        <v>24653</v>
      </c>
      <c r="C13198" t="s">
        <v>24654</v>
      </c>
      <c r="D13198">
        <v>17381573</v>
      </c>
      <c r="E13198">
        <v>0.2762077725</v>
      </c>
      <c r="F13198">
        <v>6.1061126101000003</v>
      </c>
      <c r="G13198">
        <v>2.2110402520416699</v>
      </c>
      <c r="H13198">
        <v>5.63150231439652E-2</v>
      </c>
      <c r="I13198">
        <v>0.46537239077167603</v>
      </c>
      <c r="J13198">
        <v>-1.40130725731892</v>
      </c>
      <c r="K13198">
        <v>0.2762077725</v>
      </c>
      <c r="L13198">
        <v>0.46537239077167603</v>
      </c>
      <c r="M13198" t="s">
        <v>15</v>
      </c>
      <c r="N13198" t="s">
        <v>16</v>
      </c>
    </row>
    <row r="13199" spans="1:14" x14ac:dyDescent="0.3">
      <c r="A13199">
        <v>13198</v>
      </c>
      <c r="B13199" t="s">
        <v>24655</v>
      </c>
      <c r="C13199" t="s">
        <v>24656</v>
      </c>
      <c r="D13199">
        <v>17381589</v>
      </c>
      <c r="E13199">
        <v>0.18263222599999901</v>
      </c>
      <c r="F13199">
        <v>3.4502515045000002</v>
      </c>
      <c r="G13199">
        <v>1.2201792682953301</v>
      </c>
      <c r="H13199">
        <v>0.25542968006732802</v>
      </c>
      <c r="I13199">
        <v>0.72274432811276201</v>
      </c>
      <c r="J13199">
        <v>-2.5523081960363898</v>
      </c>
      <c r="K13199">
        <v>0.18263222599999901</v>
      </c>
      <c r="L13199">
        <v>0.72274432811276201</v>
      </c>
      <c r="M13199" t="s">
        <v>15</v>
      </c>
      <c r="N13199" t="s">
        <v>16</v>
      </c>
    </row>
    <row r="13200" spans="1:14" x14ac:dyDescent="0.3">
      <c r="A13200">
        <v>13199</v>
      </c>
      <c r="B13200" t="s">
        <v>24657</v>
      </c>
      <c r="C13200" t="s">
        <v>24658</v>
      </c>
      <c r="D13200">
        <v>17381626</v>
      </c>
      <c r="E13200">
        <v>6.4619730499999598E-2</v>
      </c>
      <c r="F13200">
        <v>3.1356341505000001</v>
      </c>
      <c r="G13200">
        <v>0.315043906809234</v>
      </c>
      <c r="H13200">
        <v>0.76038618731542296</v>
      </c>
      <c r="I13200">
        <v>0.944017554141385</v>
      </c>
      <c r="J13200">
        <v>-3.1628276846193102</v>
      </c>
      <c r="K13200">
        <v>6.4619730499999598E-2</v>
      </c>
      <c r="L13200">
        <v>0.944017554141385</v>
      </c>
      <c r="M13200" t="s">
        <v>15</v>
      </c>
      <c r="N13200" t="s">
        <v>16</v>
      </c>
    </row>
    <row r="13201" spans="1:14" x14ac:dyDescent="0.3">
      <c r="A13201">
        <v>13200</v>
      </c>
      <c r="B13201" t="s">
        <v>24659</v>
      </c>
      <c r="C13201" t="s">
        <v>24660</v>
      </c>
      <c r="D13201">
        <v>17381630</v>
      </c>
      <c r="E13201">
        <v>3.2302694999994902E-3</v>
      </c>
      <c r="F13201">
        <v>6.7496934316999999</v>
      </c>
      <c r="G13201">
        <v>2.2221067777668701E-2</v>
      </c>
      <c r="H13201">
        <v>0.98278864079163897</v>
      </c>
      <c r="I13201">
        <v>0.99637699912613598</v>
      </c>
      <c r="J13201">
        <v>-3.2104695735522601</v>
      </c>
      <c r="K13201">
        <v>3.2302694999994902E-3</v>
      </c>
      <c r="L13201">
        <v>0.99637699912613598</v>
      </c>
      <c r="M13201" t="s">
        <v>15</v>
      </c>
      <c r="N13201" t="s">
        <v>16</v>
      </c>
    </row>
    <row r="13202" spans="1:14" x14ac:dyDescent="0.3">
      <c r="A13202">
        <v>13201</v>
      </c>
      <c r="B13202" t="s">
        <v>24661</v>
      </c>
      <c r="C13202" t="s">
        <v>24662</v>
      </c>
      <c r="D13202">
        <v>17381657</v>
      </c>
      <c r="E13202">
        <v>6.5522689000001605E-2</v>
      </c>
      <c r="F13202">
        <v>8.2370983084000002</v>
      </c>
      <c r="G13202">
        <v>0.44226869399979402</v>
      </c>
      <c r="H13202">
        <v>0.66942287633961195</v>
      </c>
      <c r="I13202">
        <v>0.91984806178284295</v>
      </c>
      <c r="J13202">
        <v>-3.1169469314691001</v>
      </c>
      <c r="K13202">
        <v>6.5522689000001605E-2</v>
      </c>
      <c r="L13202">
        <v>0.91984806178284295</v>
      </c>
      <c r="M13202" t="s">
        <v>15</v>
      </c>
      <c r="N13202" t="s">
        <v>16</v>
      </c>
    </row>
    <row r="13203" spans="1:14" x14ac:dyDescent="0.3">
      <c r="A13203">
        <v>13202</v>
      </c>
      <c r="B13203" t="s">
        <v>24663</v>
      </c>
      <c r="C13203" t="s">
        <v>24664</v>
      </c>
      <c r="D13203">
        <v>17381683</v>
      </c>
      <c r="E13203">
        <v>0.190053763499999</v>
      </c>
      <c r="F13203">
        <v>6.5926001054999999</v>
      </c>
      <c r="G13203">
        <v>1.4043124460265699</v>
      </c>
      <c r="H13203">
        <v>0.19598076165337</v>
      </c>
      <c r="I13203">
        <v>0.67271270988448195</v>
      </c>
      <c r="J13203">
        <v>-2.3626785893188398</v>
      </c>
      <c r="K13203">
        <v>0.190053763499999</v>
      </c>
      <c r="L13203">
        <v>0.67271270988448195</v>
      </c>
      <c r="M13203" t="s">
        <v>15</v>
      </c>
      <c r="N13203" t="s">
        <v>16</v>
      </c>
    </row>
    <row r="13204" spans="1:14" x14ac:dyDescent="0.3">
      <c r="A13204">
        <v>13203</v>
      </c>
      <c r="B13204" t="s">
        <v>24665</v>
      </c>
      <c r="C13204" t="s">
        <v>24666</v>
      </c>
      <c r="D13204">
        <v>17381717</v>
      </c>
      <c r="E13204">
        <v>-1.1439263479999999</v>
      </c>
      <c r="F13204">
        <v>6.0861079095999999</v>
      </c>
      <c r="G13204">
        <v>-3.7283643721768902</v>
      </c>
      <c r="H13204">
        <v>5.2855908058944603E-3</v>
      </c>
      <c r="I13204">
        <v>0.21679836495010599</v>
      </c>
      <c r="J13204">
        <v>0.455630289281937</v>
      </c>
      <c r="K13204">
        <v>-1.1439263479999999</v>
      </c>
      <c r="L13204">
        <v>0.21679836495010599</v>
      </c>
      <c r="M13204" t="s">
        <v>15</v>
      </c>
      <c r="N13204" t="s">
        <v>16</v>
      </c>
    </row>
    <row r="13205" spans="1:14" x14ac:dyDescent="0.3">
      <c r="A13205">
        <v>13204</v>
      </c>
      <c r="B13205" t="s">
        <v>24667</v>
      </c>
      <c r="C13205" t="s">
        <v>24668</v>
      </c>
      <c r="D13205">
        <v>17381752</v>
      </c>
      <c r="E13205">
        <v>7.6101420500000599E-2</v>
      </c>
      <c r="F13205">
        <v>7.8643533938000001</v>
      </c>
      <c r="G13205">
        <v>0.57942388734497396</v>
      </c>
      <c r="H13205">
        <v>0.57745598654754304</v>
      </c>
      <c r="I13205">
        <v>0.88750651210901799</v>
      </c>
      <c r="J13205">
        <v>-3.0512453358192801</v>
      </c>
      <c r="K13205">
        <v>7.6101420500000599E-2</v>
      </c>
      <c r="L13205">
        <v>0.88750651210901799</v>
      </c>
      <c r="M13205" t="s">
        <v>15</v>
      </c>
      <c r="N13205" t="s">
        <v>16</v>
      </c>
    </row>
    <row r="13206" spans="1:14" x14ac:dyDescent="0.3">
      <c r="A13206">
        <v>13205</v>
      </c>
      <c r="B13206" t="s">
        <v>24669</v>
      </c>
      <c r="C13206" t="s">
        <v>24670</v>
      </c>
      <c r="D13206">
        <v>17381774</v>
      </c>
      <c r="E13206">
        <v>-5.58000600000002E-2</v>
      </c>
      <c r="F13206">
        <v>5.0575653574999997</v>
      </c>
      <c r="G13206">
        <v>-0.37023918027737501</v>
      </c>
      <c r="H13206">
        <v>0.72033461103307606</v>
      </c>
      <c r="I13206">
        <v>0.93318774023321205</v>
      </c>
      <c r="J13206">
        <v>-3.1447462274508</v>
      </c>
      <c r="K13206">
        <v>-5.58000600000002E-2</v>
      </c>
      <c r="L13206">
        <v>0.93318774023321205</v>
      </c>
      <c r="M13206" t="s">
        <v>15</v>
      </c>
      <c r="N13206" t="s">
        <v>16</v>
      </c>
    </row>
    <row r="13207" spans="1:14" x14ac:dyDescent="0.3">
      <c r="A13207">
        <v>13206</v>
      </c>
      <c r="B13207" t="s">
        <v>24671</v>
      </c>
      <c r="C13207" t="s">
        <v>24672</v>
      </c>
      <c r="D13207">
        <v>17381779</v>
      </c>
      <c r="E13207">
        <v>0.204681709499999</v>
      </c>
      <c r="F13207">
        <v>10.0849838914</v>
      </c>
      <c r="G13207">
        <v>1.42861572813121</v>
      </c>
      <c r="H13207">
        <v>0.18910085000322499</v>
      </c>
      <c r="I13207">
        <v>0.66612867041851798</v>
      </c>
      <c r="J13207">
        <v>-2.3364924016593598</v>
      </c>
      <c r="K13207">
        <v>0.204681709499999</v>
      </c>
      <c r="L13207">
        <v>0.66612867041851798</v>
      </c>
      <c r="M13207" t="s">
        <v>15</v>
      </c>
      <c r="N13207" t="s">
        <v>16</v>
      </c>
    </row>
    <row r="13208" spans="1:14" x14ac:dyDescent="0.3">
      <c r="A13208">
        <v>13207</v>
      </c>
      <c r="B13208" t="s">
        <v>24673</v>
      </c>
      <c r="C13208" t="s">
        <v>24674</v>
      </c>
      <c r="D13208">
        <v>17381791</v>
      </c>
      <c r="E13208">
        <v>3.0502132500000102E-2</v>
      </c>
      <c r="F13208">
        <v>3.3966629061</v>
      </c>
      <c r="G13208">
        <v>0.18702108672173001</v>
      </c>
      <c r="H13208">
        <v>0.85606724673250101</v>
      </c>
      <c r="I13208">
        <v>0.96866938687099602</v>
      </c>
      <c r="J13208">
        <v>-3.1937632324760901</v>
      </c>
      <c r="K13208">
        <v>3.0502132500000102E-2</v>
      </c>
      <c r="L13208">
        <v>0.96866938687099602</v>
      </c>
      <c r="M13208" t="s">
        <v>15</v>
      </c>
      <c r="N13208" t="s">
        <v>16</v>
      </c>
    </row>
    <row r="13209" spans="1:14" x14ac:dyDescent="0.3">
      <c r="A13209">
        <v>13208</v>
      </c>
      <c r="B13209" t="s">
        <v>24675</v>
      </c>
      <c r="C13209" t="s">
        <v>24676</v>
      </c>
      <c r="D13209">
        <v>17381864</v>
      </c>
      <c r="E13209">
        <v>4.3974148000001101E-2</v>
      </c>
      <c r="F13209">
        <v>5.8525530293000001</v>
      </c>
      <c r="G13209">
        <v>0.29617647393791802</v>
      </c>
      <c r="H13209">
        <v>0.77426124161111798</v>
      </c>
      <c r="I13209">
        <v>0.94799310099537104</v>
      </c>
      <c r="J13209">
        <v>-3.16835856482369</v>
      </c>
      <c r="K13209">
        <v>4.3974148000001101E-2</v>
      </c>
      <c r="L13209">
        <v>0.94799310099537104</v>
      </c>
      <c r="M13209" t="s">
        <v>15</v>
      </c>
      <c r="N13209" t="s">
        <v>16</v>
      </c>
    </row>
    <row r="13210" spans="1:14" x14ac:dyDescent="0.3">
      <c r="A13210">
        <v>13209</v>
      </c>
      <c r="B13210" t="s">
        <v>24677</v>
      </c>
      <c r="C13210" t="s">
        <v>24678</v>
      </c>
      <c r="D13210">
        <v>17381879</v>
      </c>
      <c r="E13210">
        <v>-0.661323458999997</v>
      </c>
      <c r="F13210">
        <v>7.4526244126999996</v>
      </c>
      <c r="G13210">
        <v>-4.02929563263611</v>
      </c>
      <c r="H13210">
        <v>3.4038338175589999E-3</v>
      </c>
      <c r="I13210">
        <v>0.186749661514404</v>
      </c>
      <c r="J13210">
        <v>0.785213035022442</v>
      </c>
      <c r="K13210">
        <v>-0.661323458999997</v>
      </c>
      <c r="L13210">
        <v>0.186749661514404</v>
      </c>
      <c r="M13210" t="s">
        <v>15</v>
      </c>
      <c r="N13210" t="s">
        <v>16</v>
      </c>
    </row>
    <row r="13211" spans="1:14" x14ac:dyDescent="0.3">
      <c r="A13211">
        <v>13210</v>
      </c>
      <c r="B13211" t="s">
        <v>24679</v>
      </c>
      <c r="C13211" t="s">
        <v>24680</v>
      </c>
      <c r="D13211">
        <v>17381892</v>
      </c>
      <c r="E13211">
        <v>0.37878137099999998</v>
      </c>
      <c r="F13211">
        <v>5.3833026329000004</v>
      </c>
      <c r="G13211">
        <v>2.2191267700316701</v>
      </c>
      <c r="H13211">
        <v>5.5594670254176103E-2</v>
      </c>
      <c r="I13211">
        <v>0.464262096881218</v>
      </c>
      <c r="J13211">
        <v>-1.39109351239761</v>
      </c>
      <c r="K13211">
        <v>0.37878137099999998</v>
      </c>
      <c r="L13211">
        <v>0.464262096881218</v>
      </c>
      <c r="M13211" t="s">
        <v>15</v>
      </c>
      <c r="N13211" t="s">
        <v>16</v>
      </c>
    </row>
    <row r="13212" spans="1:14" x14ac:dyDescent="0.3">
      <c r="A13212">
        <v>13211</v>
      </c>
      <c r="B13212" t="s">
        <v>24681</v>
      </c>
      <c r="C13212" t="s">
        <v>24682</v>
      </c>
      <c r="D13212">
        <v>17381903</v>
      </c>
      <c r="E13212">
        <v>0.102950131999999</v>
      </c>
      <c r="F13212">
        <v>5.1793679457000001</v>
      </c>
      <c r="G13212">
        <v>0.746041294412645</v>
      </c>
      <c r="H13212">
        <v>0.47593004169488701</v>
      </c>
      <c r="I13212">
        <v>0.84710179404516295</v>
      </c>
      <c r="J13212">
        <v>-2.9500857631608701</v>
      </c>
      <c r="K13212">
        <v>0.102950131999999</v>
      </c>
      <c r="L13212">
        <v>0.84710179404516295</v>
      </c>
      <c r="M13212" t="s">
        <v>15</v>
      </c>
      <c r="N13212" t="s">
        <v>16</v>
      </c>
    </row>
    <row r="13213" spans="1:14" x14ac:dyDescent="0.3">
      <c r="A13213">
        <v>13212</v>
      </c>
      <c r="B13213" t="s">
        <v>22576</v>
      </c>
      <c r="C13213" t="s">
        <v>22577</v>
      </c>
      <c r="D13213">
        <v>17381906</v>
      </c>
      <c r="E13213">
        <v>2.32725830000007E-2</v>
      </c>
      <c r="F13213">
        <v>2.8178739880000001</v>
      </c>
      <c r="G13213">
        <v>0.13368641635267201</v>
      </c>
      <c r="H13213">
        <v>0.89678726913718998</v>
      </c>
      <c r="I13213">
        <v>0.97870120319149501</v>
      </c>
      <c r="J13213">
        <v>-3.2020405132307599</v>
      </c>
      <c r="K13213">
        <v>2.32725830000007E-2</v>
      </c>
      <c r="L13213">
        <v>0.97870120319149501</v>
      </c>
      <c r="M13213" t="s">
        <v>15</v>
      </c>
      <c r="N13213" t="s">
        <v>16</v>
      </c>
    </row>
    <row r="13214" spans="1:14" x14ac:dyDescent="0.3">
      <c r="A13214">
        <v>13213</v>
      </c>
      <c r="B13214" t="s">
        <v>24683</v>
      </c>
      <c r="C13214" t="s">
        <v>24684</v>
      </c>
      <c r="D13214">
        <v>17381911</v>
      </c>
      <c r="E13214">
        <v>-0.13783682150000001</v>
      </c>
      <c r="F13214">
        <v>5.1376584906999998</v>
      </c>
      <c r="G13214">
        <v>-0.81149883552298097</v>
      </c>
      <c r="H13214">
        <v>0.43938986205445002</v>
      </c>
      <c r="I13214">
        <v>0.82917498359221198</v>
      </c>
      <c r="J13214">
        <v>-2.9043364987964599</v>
      </c>
      <c r="K13214">
        <v>-0.13783682150000001</v>
      </c>
      <c r="L13214">
        <v>0.82917498359221198</v>
      </c>
      <c r="M13214" t="s">
        <v>15</v>
      </c>
      <c r="N13214" t="s">
        <v>16</v>
      </c>
    </row>
    <row r="13215" spans="1:14" x14ac:dyDescent="0.3">
      <c r="A13215">
        <v>13214</v>
      </c>
      <c r="B13215" t="s">
        <v>24685</v>
      </c>
      <c r="C13215" t="s">
        <v>24686</v>
      </c>
      <c r="D13215">
        <v>17381930</v>
      </c>
      <c r="E13215">
        <v>-0.1273233715</v>
      </c>
      <c r="F13215">
        <v>1.4082052397</v>
      </c>
      <c r="G13215">
        <v>-1.0019214320360701</v>
      </c>
      <c r="H13215">
        <v>0.34427094858000501</v>
      </c>
      <c r="I13215">
        <v>0.78419273698641001</v>
      </c>
      <c r="J13215">
        <v>-2.7536277204144199</v>
      </c>
      <c r="K13215">
        <v>-0.1273233715</v>
      </c>
      <c r="L13215">
        <v>0.78419273698641001</v>
      </c>
      <c r="M13215" t="s">
        <v>15</v>
      </c>
      <c r="N13215" t="s">
        <v>16</v>
      </c>
    </row>
    <row r="13216" spans="1:14" x14ac:dyDescent="0.3">
      <c r="A13216">
        <v>13215</v>
      </c>
      <c r="B13216" t="s">
        <v>24687</v>
      </c>
      <c r="C13216" t="s">
        <v>24688</v>
      </c>
      <c r="D13216">
        <v>17381940</v>
      </c>
      <c r="E13216">
        <v>-0.27352020999999999</v>
      </c>
      <c r="F13216">
        <v>3.9088990253999998</v>
      </c>
      <c r="G13216">
        <v>-1.2593296184063101</v>
      </c>
      <c r="H13216">
        <v>0.24166097108114101</v>
      </c>
      <c r="I13216">
        <v>0.71083329890080904</v>
      </c>
      <c r="J13216">
        <v>-2.5133724530405002</v>
      </c>
      <c r="K13216">
        <v>-0.27352020999999999</v>
      </c>
      <c r="L13216">
        <v>0.71083329890080904</v>
      </c>
      <c r="M13216" t="s">
        <v>15</v>
      </c>
      <c r="N13216" t="s">
        <v>16</v>
      </c>
    </row>
    <row r="13217" spans="1:14" x14ac:dyDescent="0.3">
      <c r="A13217">
        <v>13216</v>
      </c>
      <c r="B13217" t="s">
        <v>24689</v>
      </c>
      <c r="C13217" t="s">
        <v>24690</v>
      </c>
      <c r="D13217">
        <v>17381988</v>
      </c>
      <c r="E13217">
        <v>3.9548787999999398E-2</v>
      </c>
      <c r="F13217">
        <v>5.2535334779999996</v>
      </c>
      <c r="G13217">
        <v>0.117220232042899</v>
      </c>
      <c r="H13217">
        <v>0.90943050987837903</v>
      </c>
      <c r="I13217">
        <v>0.98106967873014495</v>
      </c>
      <c r="J13217">
        <v>-3.2040426402732001</v>
      </c>
      <c r="K13217">
        <v>3.9548787999999398E-2</v>
      </c>
      <c r="L13217">
        <v>0.98106967873014495</v>
      </c>
      <c r="M13217" t="s">
        <v>15</v>
      </c>
      <c r="N13217" t="s">
        <v>16</v>
      </c>
    </row>
    <row r="13218" spans="1:14" x14ac:dyDescent="0.3">
      <c r="A13218">
        <v>13217</v>
      </c>
      <c r="B13218" t="s">
        <v>24691</v>
      </c>
      <c r="C13218" t="s">
        <v>24692</v>
      </c>
      <c r="D13218">
        <v>17381992</v>
      </c>
      <c r="E13218">
        <v>8.1436169499999003E-2</v>
      </c>
      <c r="F13218">
        <v>3.8311117581</v>
      </c>
      <c r="G13218">
        <v>0.33713575619055403</v>
      </c>
      <c r="H13218">
        <v>0.74425575032956603</v>
      </c>
      <c r="I13218">
        <v>0.940088958499956</v>
      </c>
      <c r="J13218">
        <v>-3.1559295012832602</v>
      </c>
      <c r="K13218">
        <v>8.1436169499999003E-2</v>
      </c>
      <c r="L13218">
        <v>0.940088958499956</v>
      </c>
      <c r="M13218" t="s">
        <v>15</v>
      </c>
      <c r="N13218" t="s">
        <v>16</v>
      </c>
    </row>
    <row r="13219" spans="1:14" x14ac:dyDescent="0.3">
      <c r="A13219">
        <v>13218</v>
      </c>
      <c r="B13219" t="s">
        <v>24693</v>
      </c>
      <c r="C13219" t="s">
        <v>24694</v>
      </c>
      <c r="D13219">
        <v>17381999</v>
      </c>
      <c r="E13219">
        <v>0.16654026799999899</v>
      </c>
      <c r="F13219">
        <v>3.1304685567999999</v>
      </c>
      <c r="G13219">
        <v>1.0610974589829201</v>
      </c>
      <c r="H13219">
        <v>0.31809786075665802</v>
      </c>
      <c r="I13219">
        <v>0.76666804707028102</v>
      </c>
      <c r="J13219">
        <v>-2.7018511856687502</v>
      </c>
      <c r="K13219">
        <v>0.16654026799999899</v>
      </c>
      <c r="L13219">
        <v>0.76666804707028102</v>
      </c>
      <c r="M13219" t="s">
        <v>15</v>
      </c>
      <c r="N13219" t="s">
        <v>16</v>
      </c>
    </row>
    <row r="13220" spans="1:14" x14ac:dyDescent="0.3">
      <c r="A13220">
        <v>13219</v>
      </c>
      <c r="B13220" t="s">
        <v>24695</v>
      </c>
      <c r="C13220" t="s">
        <v>24696</v>
      </c>
      <c r="D13220">
        <v>17382009</v>
      </c>
      <c r="E13220">
        <v>0.27597507600000099</v>
      </c>
      <c r="F13220">
        <v>3.9529400654</v>
      </c>
      <c r="G13220">
        <v>1.42066845833721</v>
      </c>
      <c r="H13220">
        <v>0.191327089292954</v>
      </c>
      <c r="I13220">
        <v>0.66780317153902002</v>
      </c>
      <c r="J13220">
        <v>-2.3450827649502899</v>
      </c>
      <c r="K13220">
        <v>0.27597507600000099</v>
      </c>
      <c r="L13220">
        <v>0.66780317153902002</v>
      </c>
      <c r="M13220" t="s">
        <v>15</v>
      </c>
      <c r="N13220" t="s">
        <v>16</v>
      </c>
    </row>
    <row r="13221" spans="1:14" x14ac:dyDescent="0.3">
      <c r="A13221">
        <v>13220</v>
      </c>
      <c r="B13221" t="s">
        <v>24697</v>
      </c>
      <c r="C13221" t="s">
        <v>24698</v>
      </c>
      <c r="D13221">
        <v>17382013</v>
      </c>
      <c r="E13221">
        <v>-8.0146571000001096E-2</v>
      </c>
      <c r="F13221">
        <v>6.6744615167000001</v>
      </c>
      <c r="G13221">
        <v>-0.51027888578319403</v>
      </c>
      <c r="H13221">
        <v>0.62294689470291897</v>
      </c>
      <c r="I13221">
        <v>0.90429611694102097</v>
      </c>
      <c r="J13221">
        <v>-3.0864233166721702</v>
      </c>
      <c r="K13221">
        <v>-8.0146571000001096E-2</v>
      </c>
      <c r="L13221">
        <v>0.90429611694102097</v>
      </c>
      <c r="M13221" t="s">
        <v>15</v>
      </c>
      <c r="N13221" t="s">
        <v>16</v>
      </c>
    </row>
    <row r="13222" spans="1:14" x14ac:dyDescent="0.3">
      <c r="A13222">
        <v>13221</v>
      </c>
      <c r="B13222" t="s">
        <v>22592</v>
      </c>
      <c r="C13222" t="s">
        <v>22593</v>
      </c>
      <c r="D13222">
        <v>17382032</v>
      </c>
      <c r="E13222">
        <v>6.4254329999995398E-3</v>
      </c>
      <c r="F13222">
        <v>3.6838979430999998</v>
      </c>
      <c r="G13222">
        <v>3.2993780594842897E-2</v>
      </c>
      <c r="H13222">
        <v>0.97444745430003599</v>
      </c>
      <c r="I13222">
        <v>0.99444120516283596</v>
      </c>
      <c r="J13222">
        <v>-3.2101807436658101</v>
      </c>
      <c r="K13222">
        <v>6.4254329999995398E-3</v>
      </c>
      <c r="L13222">
        <v>0.99444120516283596</v>
      </c>
      <c r="M13222" t="s">
        <v>15</v>
      </c>
      <c r="N13222" t="s">
        <v>16</v>
      </c>
    </row>
    <row r="13223" spans="1:14" x14ac:dyDescent="0.3">
      <c r="A13223">
        <v>13222</v>
      </c>
      <c r="B13223" t="s">
        <v>24699</v>
      </c>
      <c r="C13223" t="s">
        <v>24700</v>
      </c>
      <c r="D13223">
        <v>17382038</v>
      </c>
      <c r="E13223">
        <v>9.3270065000012892E-3</v>
      </c>
      <c r="F13223">
        <v>10.019529094899999</v>
      </c>
      <c r="G13223">
        <v>6.4403415944645506E-2</v>
      </c>
      <c r="H13223">
        <v>0.95015019810421997</v>
      </c>
      <c r="I13223">
        <v>0.98918743529533004</v>
      </c>
      <c r="J13223">
        <v>-3.2086956152255302</v>
      </c>
      <c r="K13223">
        <v>9.3270065000012892E-3</v>
      </c>
      <c r="L13223">
        <v>0.98918743529533004</v>
      </c>
      <c r="M13223" t="s">
        <v>15</v>
      </c>
      <c r="N13223" t="s">
        <v>16</v>
      </c>
    </row>
    <row r="13224" spans="1:14" x14ac:dyDescent="0.3">
      <c r="A13224">
        <v>13223</v>
      </c>
      <c r="B13224" t="s">
        <v>22602</v>
      </c>
      <c r="C13224" t="s">
        <v>22603</v>
      </c>
      <c r="D13224">
        <v>17382054</v>
      </c>
      <c r="E13224">
        <v>0.107313137</v>
      </c>
      <c r="F13224">
        <v>2.2201891203000002</v>
      </c>
      <c r="G13224">
        <v>0.79631556197869702</v>
      </c>
      <c r="H13224">
        <v>0.44769217403008499</v>
      </c>
      <c r="I13224">
        <v>0.83345175220105705</v>
      </c>
      <c r="J13224">
        <v>-2.9152373844188602</v>
      </c>
      <c r="K13224">
        <v>0.107313137</v>
      </c>
      <c r="L13224">
        <v>0.83345175220105705</v>
      </c>
      <c r="M13224" t="s">
        <v>15</v>
      </c>
      <c r="N13224" t="s">
        <v>16</v>
      </c>
    </row>
    <row r="13225" spans="1:14" x14ac:dyDescent="0.3">
      <c r="A13225">
        <v>13224</v>
      </c>
      <c r="B13225" t="s">
        <v>24701</v>
      </c>
      <c r="C13225" t="s">
        <v>24702</v>
      </c>
      <c r="D13225">
        <v>17382059</v>
      </c>
      <c r="E13225">
        <v>-6.5578373000000106E-2</v>
      </c>
      <c r="F13225">
        <v>2.1430898558</v>
      </c>
      <c r="G13225">
        <v>-0.52759181881342598</v>
      </c>
      <c r="H13225">
        <v>0.61138398975788799</v>
      </c>
      <c r="I13225">
        <v>0.89893650360060995</v>
      </c>
      <c r="J13225">
        <v>-3.0780028379387998</v>
      </c>
      <c r="K13225">
        <v>-6.5578373000000106E-2</v>
      </c>
      <c r="L13225">
        <v>0.89893650360060995</v>
      </c>
      <c r="M13225" t="s">
        <v>15</v>
      </c>
      <c r="N13225" t="s">
        <v>16</v>
      </c>
    </row>
    <row r="13226" spans="1:14" x14ac:dyDescent="0.3">
      <c r="A13226">
        <v>13225</v>
      </c>
      <c r="B13226" t="s">
        <v>24703</v>
      </c>
      <c r="C13226" t="s">
        <v>24704</v>
      </c>
      <c r="D13226">
        <v>17382087</v>
      </c>
      <c r="E13226">
        <v>-0.46495580050000002</v>
      </c>
      <c r="F13226">
        <v>3.5948763972000002</v>
      </c>
      <c r="G13226">
        <v>-2.1056617912078002</v>
      </c>
      <c r="H13226">
        <v>6.6581733099009097E-2</v>
      </c>
      <c r="I13226">
        <v>0.49298383864228701</v>
      </c>
      <c r="J13226">
        <v>-1.53391661286434</v>
      </c>
      <c r="K13226">
        <v>-0.46495580050000002</v>
      </c>
      <c r="L13226">
        <v>0.49298383864228701</v>
      </c>
      <c r="M13226" t="s">
        <v>15</v>
      </c>
      <c r="N13226" t="s">
        <v>16</v>
      </c>
    </row>
    <row r="13227" spans="1:14" x14ac:dyDescent="0.3">
      <c r="A13227">
        <v>13226</v>
      </c>
      <c r="B13227" t="s">
        <v>22606</v>
      </c>
      <c r="C13227" t="s">
        <v>22607</v>
      </c>
      <c r="D13227">
        <v>17382101</v>
      </c>
      <c r="E13227">
        <v>-0.179387828</v>
      </c>
      <c r="F13227">
        <v>3.6435677547999998</v>
      </c>
      <c r="G13227">
        <v>-1.18444554389652</v>
      </c>
      <c r="H13227">
        <v>0.26855478305091601</v>
      </c>
      <c r="I13227">
        <v>0.732676098258362</v>
      </c>
      <c r="J13227">
        <v>-2.5871406456024801</v>
      </c>
      <c r="K13227">
        <v>-0.179387828</v>
      </c>
      <c r="L13227">
        <v>0.732676098258362</v>
      </c>
      <c r="M13227" t="s">
        <v>15</v>
      </c>
      <c r="N13227" t="s">
        <v>16</v>
      </c>
    </row>
    <row r="13228" spans="1:14" x14ac:dyDescent="0.3">
      <c r="A13228">
        <v>13227</v>
      </c>
      <c r="B13228" t="s">
        <v>24705</v>
      </c>
      <c r="C13228" t="s">
        <v>24706</v>
      </c>
      <c r="D13228">
        <v>17382104</v>
      </c>
      <c r="E13228">
        <v>-7.2364656999999596E-2</v>
      </c>
      <c r="F13228">
        <v>7.6089109275000002</v>
      </c>
      <c r="G13228">
        <v>-0.401318493305727</v>
      </c>
      <c r="H13228">
        <v>0.69816740187125603</v>
      </c>
      <c r="I13228">
        <v>0.92836990013244203</v>
      </c>
      <c r="J13228">
        <v>-3.13332995355485</v>
      </c>
      <c r="K13228">
        <v>-7.2364656999999596E-2</v>
      </c>
      <c r="L13228">
        <v>0.92836990013244203</v>
      </c>
      <c r="M13228" t="s">
        <v>15</v>
      </c>
      <c r="N13228" t="s">
        <v>16</v>
      </c>
    </row>
    <row r="13229" spans="1:14" x14ac:dyDescent="0.3">
      <c r="A13229">
        <v>13228</v>
      </c>
      <c r="B13229" t="s">
        <v>24707</v>
      </c>
      <c r="C13229" t="s">
        <v>24708</v>
      </c>
      <c r="D13229">
        <v>17382139</v>
      </c>
      <c r="E13229">
        <v>-6.1168528000000097E-2</v>
      </c>
      <c r="F13229">
        <v>2.2921009843000002</v>
      </c>
      <c r="G13229">
        <v>-0.38391762345075098</v>
      </c>
      <c r="H13229">
        <v>0.71054256325984</v>
      </c>
      <c r="I13229">
        <v>0.93146207165661798</v>
      </c>
      <c r="J13229">
        <v>-3.1398306461580301</v>
      </c>
      <c r="K13229">
        <v>-6.1168528000000097E-2</v>
      </c>
      <c r="L13229">
        <v>0.93146207165661798</v>
      </c>
      <c r="M13229" t="s">
        <v>15</v>
      </c>
      <c r="N13229" t="s">
        <v>16</v>
      </c>
    </row>
    <row r="13230" spans="1:14" x14ac:dyDescent="0.3">
      <c r="A13230">
        <v>13229</v>
      </c>
      <c r="B13230" t="s">
        <v>22614</v>
      </c>
      <c r="C13230" t="s">
        <v>22615</v>
      </c>
      <c r="D13230">
        <v>17382151</v>
      </c>
      <c r="E13230">
        <v>-0.21063974399999899</v>
      </c>
      <c r="F13230">
        <v>3.6353882102999999</v>
      </c>
      <c r="G13230">
        <v>-0.91761041455611603</v>
      </c>
      <c r="H13230">
        <v>0.38432431515330501</v>
      </c>
      <c r="I13230">
        <v>0.80538234223203198</v>
      </c>
      <c r="J13230">
        <v>-2.8234606486892502</v>
      </c>
      <c r="K13230">
        <v>-0.21063974399999899</v>
      </c>
      <c r="L13230">
        <v>0.80538234223203198</v>
      </c>
      <c r="M13230" t="s">
        <v>15</v>
      </c>
      <c r="N13230" t="s">
        <v>16</v>
      </c>
    </row>
    <row r="13231" spans="1:14" x14ac:dyDescent="0.3">
      <c r="A13231">
        <v>13230</v>
      </c>
      <c r="B13231" t="s">
        <v>24709</v>
      </c>
      <c r="C13231" t="s">
        <v>24710</v>
      </c>
      <c r="D13231">
        <v>17382156</v>
      </c>
      <c r="E13231">
        <v>-7.4903260999999305E-2</v>
      </c>
      <c r="F13231">
        <v>8.3816403772000001</v>
      </c>
      <c r="G13231">
        <v>-0.43034983433097501</v>
      </c>
      <c r="H13231">
        <v>0.67773278314438201</v>
      </c>
      <c r="I13231">
        <v>0.92270069887392103</v>
      </c>
      <c r="J13231">
        <v>-3.1218715909823298</v>
      </c>
      <c r="K13231">
        <v>-7.4903260999999305E-2</v>
      </c>
      <c r="L13231">
        <v>0.92270069887392103</v>
      </c>
      <c r="M13231" t="s">
        <v>15</v>
      </c>
      <c r="N13231" t="s">
        <v>16</v>
      </c>
    </row>
    <row r="13232" spans="1:14" x14ac:dyDescent="0.3">
      <c r="A13232">
        <v>13231</v>
      </c>
      <c r="B13232" t="s">
        <v>24711</v>
      </c>
      <c r="C13232" t="s">
        <v>24712</v>
      </c>
      <c r="D13232">
        <v>17382169</v>
      </c>
      <c r="E13232">
        <v>0.373585080500001</v>
      </c>
      <c r="F13232">
        <v>5.7365960555999997</v>
      </c>
      <c r="G13232">
        <v>1.71561645110455</v>
      </c>
      <c r="H13232">
        <v>0.122644892831393</v>
      </c>
      <c r="I13232">
        <v>0.58947095513084202</v>
      </c>
      <c r="J13232">
        <v>-2.0107113373676899</v>
      </c>
      <c r="K13232">
        <v>0.373585080500001</v>
      </c>
      <c r="L13232">
        <v>0.58947095513084202</v>
      </c>
      <c r="M13232" t="s">
        <v>15</v>
      </c>
      <c r="N13232" t="s">
        <v>16</v>
      </c>
    </row>
    <row r="13233" spans="1:14" x14ac:dyDescent="0.3">
      <c r="A13233">
        <v>13232</v>
      </c>
      <c r="B13233" t="s">
        <v>24713</v>
      </c>
      <c r="C13233" t="s">
        <v>24714</v>
      </c>
      <c r="D13233">
        <v>17382186</v>
      </c>
      <c r="E13233">
        <v>-1.83463575000005E-2</v>
      </c>
      <c r="F13233">
        <v>7.4304708555000003</v>
      </c>
      <c r="G13233">
        <v>-0.103019220382581</v>
      </c>
      <c r="H13233">
        <v>0.92035653124709604</v>
      </c>
      <c r="I13233">
        <v>0.98345214172511497</v>
      </c>
      <c r="J13233">
        <v>-3.2055590347501299</v>
      </c>
      <c r="K13233">
        <v>-1.83463575000005E-2</v>
      </c>
      <c r="L13233">
        <v>0.98345214172511497</v>
      </c>
      <c r="M13233" t="s">
        <v>15</v>
      </c>
      <c r="N13233" t="s">
        <v>16</v>
      </c>
    </row>
    <row r="13234" spans="1:14" x14ac:dyDescent="0.3">
      <c r="A13234">
        <v>13233</v>
      </c>
      <c r="B13234" t="s">
        <v>24715</v>
      </c>
      <c r="C13234" t="s">
        <v>24716</v>
      </c>
      <c r="D13234">
        <v>17382203</v>
      </c>
      <c r="E13234">
        <v>0.18001062649999999</v>
      </c>
      <c r="F13234">
        <v>4.6017915604999997</v>
      </c>
      <c r="G13234">
        <v>1.0409725534068299</v>
      </c>
      <c r="H13234">
        <v>0.32682106667279398</v>
      </c>
      <c r="I13234">
        <v>0.77355153942834898</v>
      </c>
      <c r="J13234">
        <v>-2.71970668318377</v>
      </c>
      <c r="K13234">
        <v>0.18001062649999999</v>
      </c>
      <c r="L13234">
        <v>0.77355153942834898</v>
      </c>
      <c r="M13234" t="s">
        <v>15</v>
      </c>
      <c r="N13234" t="s">
        <v>16</v>
      </c>
    </row>
    <row r="13235" spans="1:14" x14ac:dyDescent="0.3">
      <c r="A13235">
        <v>13234</v>
      </c>
      <c r="B13235" t="s">
        <v>24717</v>
      </c>
      <c r="C13235" t="s">
        <v>24718</v>
      </c>
      <c r="D13235">
        <v>17382214</v>
      </c>
      <c r="E13235">
        <v>-0.28188430349999999</v>
      </c>
      <c r="F13235">
        <v>2.4526285626000002</v>
      </c>
      <c r="G13235">
        <v>-1.5058832285550601</v>
      </c>
      <c r="H13235">
        <v>0.16861302923447499</v>
      </c>
      <c r="I13235">
        <v>0.64453639919558003</v>
      </c>
      <c r="J13235">
        <v>-2.2516443523032499</v>
      </c>
      <c r="K13235">
        <v>-0.28188430349999999</v>
      </c>
      <c r="L13235">
        <v>0.64453639919558003</v>
      </c>
      <c r="M13235" t="s">
        <v>15</v>
      </c>
      <c r="N13235" t="s">
        <v>16</v>
      </c>
    </row>
    <row r="13236" spans="1:14" x14ac:dyDescent="0.3">
      <c r="A13236">
        <v>13235</v>
      </c>
      <c r="B13236" t="s">
        <v>24719</v>
      </c>
      <c r="C13236" t="s">
        <v>24720</v>
      </c>
      <c r="D13236">
        <v>17382224</v>
      </c>
      <c r="E13236">
        <v>5.5268129999999499E-2</v>
      </c>
      <c r="F13236">
        <v>2.8957146003999998</v>
      </c>
      <c r="G13236">
        <v>0.28054335666728403</v>
      </c>
      <c r="H13236">
        <v>0.78582322679193695</v>
      </c>
      <c r="I13236">
        <v>0.95142389879373601</v>
      </c>
      <c r="J13236">
        <v>-3.1726885608137501</v>
      </c>
      <c r="K13236">
        <v>5.5268129999999499E-2</v>
      </c>
      <c r="L13236">
        <v>0.95142389879373601</v>
      </c>
      <c r="M13236" t="s">
        <v>15</v>
      </c>
      <c r="N13236" t="s">
        <v>16</v>
      </c>
    </row>
    <row r="13237" spans="1:14" x14ac:dyDescent="0.3">
      <c r="A13237">
        <v>13236</v>
      </c>
      <c r="B13237" t="s">
        <v>24721</v>
      </c>
      <c r="C13237" t="s">
        <v>24722</v>
      </c>
      <c r="D13237">
        <v>17382244</v>
      </c>
      <c r="E13237">
        <v>-8.3141868499999799E-2</v>
      </c>
      <c r="F13237">
        <v>2.1488097661999999</v>
      </c>
      <c r="G13237">
        <v>-0.63580533153342</v>
      </c>
      <c r="H13237">
        <v>0.54177616396183903</v>
      </c>
      <c r="I13237">
        <v>0.87474835650684302</v>
      </c>
      <c r="J13237">
        <v>-3.0195536273956201</v>
      </c>
      <c r="K13237">
        <v>-8.3141868499999799E-2</v>
      </c>
      <c r="L13237">
        <v>0.87474835650684302</v>
      </c>
      <c r="M13237" t="s">
        <v>15</v>
      </c>
      <c r="N13237" t="s">
        <v>16</v>
      </c>
    </row>
    <row r="13238" spans="1:14" x14ac:dyDescent="0.3">
      <c r="A13238">
        <v>13237</v>
      </c>
      <c r="B13238" t="s">
        <v>24723</v>
      </c>
      <c r="C13238" t="s">
        <v>24724</v>
      </c>
      <c r="D13238">
        <v>17382249</v>
      </c>
      <c r="E13238">
        <v>0.15793766249999899</v>
      </c>
      <c r="F13238">
        <v>4.6637607266999996</v>
      </c>
      <c r="G13238">
        <v>1.13659218691112</v>
      </c>
      <c r="H13238">
        <v>0.28698472931456498</v>
      </c>
      <c r="I13238">
        <v>0.745500353952668</v>
      </c>
      <c r="J13238">
        <v>-2.6326879549873801</v>
      </c>
      <c r="K13238">
        <v>0.15793766249999899</v>
      </c>
      <c r="L13238">
        <v>0.745500353952668</v>
      </c>
      <c r="M13238" t="s">
        <v>15</v>
      </c>
      <c r="N13238" t="s">
        <v>16</v>
      </c>
    </row>
    <row r="13239" spans="1:14" x14ac:dyDescent="0.3">
      <c r="A13239">
        <v>13238</v>
      </c>
      <c r="B13239" t="s">
        <v>24725</v>
      </c>
      <c r="C13239" t="s">
        <v>24726</v>
      </c>
      <c r="D13239">
        <v>17382303</v>
      </c>
      <c r="E13239">
        <v>-0.271956527000001</v>
      </c>
      <c r="F13239">
        <v>7.1607220291000004</v>
      </c>
      <c r="G13239">
        <v>-2.1025829782923502</v>
      </c>
      <c r="H13239">
        <v>6.6907648894893104E-2</v>
      </c>
      <c r="I13239">
        <v>0.493364855280784</v>
      </c>
      <c r="J13239">
        <v>-1.53777507005412</v>
      </c>
      <c r="K13239">
        <v>-0.271956527000001</v>
      </c>
      <c r="L13239">
        <v>0.493364855280784</v>
      </c>
      <c r="M13239" t="s">
        <v>15</v>
      </c>
      <c r="N13239" t="s">
        <v>16</v>
      </c>
    </row>
    <row r="13240" spans="1:14" x14ac:dyDescent="0.3">
      <c r="A13240">
        <v>13239</v>
      </c>
      <c r="B13240" t="s">
        <v>24727</v>
      </c>
      <c r="C13240" t="s">
        <v>24728</v>
      </c>
      <c r="D13240">
        <v>17382335</v>
      </c>
      <c r="E13240">
        <v>-3.6176122999997999E-2</v>
      </c>
      <c r="F13240">
        <v>6.3294921034999998</v>
      </c>
      <c r="G13240">
        <v>-0.23210524379304401</v>
      </c>
      <c r="H13240">
        <v>0.82199225856824398</v>
      </c>
      <c r="I13240">
        <v>0.95990029460539705</v>
      </c>
      <c r="J13240">
        <v>-3.1846411851198502</v>
      </c>
      <c r="K13240">
        <v>-3.6176122999997999E-2</v>
      </c>
      <c r="L13240">
        <v>0.95990029460539705</v>
      </c>
      <c r="M13240" t="s">
        <v>15</v>
      </c>
      <c r="N13240" t="s">
        <v>16</v>
      </c>
    </row>
    <row r="13241" spans="1:14" x14ac:dyDescent="0.3">
      <c r="A13241">
        <v>13240</v>
      </c>
      <c r="B13241" t="s">
        <v>24729</v>
      </c>
      <c r="C13241" t="s">
        <v>24730</v>
      </c>
      <c r="D13241">
        <v>17382350</v>
      </c>
      <c r="E13241">
        <v>0.19693982500000001</v>
      </c>
      <c r="F13241">
        <v>6.0710949231000004</v>
      </c>
      <c r="G13241">
        <v>1.16231310277616</v>
      </c>
      <c r="H13241">
        <v>0.27695607984102699</v>
      </c>
      <c r="I13241">
        <v>0.73875800780821099</v>
      </c>
      <c r="J13241">
        <v>-2.60836594649387</v>
      </c>
      <c r="K13241">
        <v>0.19693982500000001</v>
      </c>
      <c r="L13241">
        <v>0.73875800780821099</v>
      </c>
      <c r="M13241" t="s">
        <v>15</v>
      </c>
      <c r="N13241" t="s">
        <v>16</v>
      </c>
    </row>
    <row r="13242" spans="1:14" x14ac:dyDescent="0.3">
      <c r="A13242">
        <v>13241</v>
      </c>
      <c r="B13242" t="s">
        <v>24731</v>
      </c>
      <c r="C13242" t="s">
        <v>24732</v>
      </c>
      <c r="D13242">
        <v>17382354</v>
      </c>
      <c r="E13242">
        <v>0.27531020350000102</v>
      </c>
      <c r="F13242">
        <v>4.0781971834000004</v>
      </c>
      <c r="G13242">
        <v>1.4723982444576</v>
      </c>
      <c r="H13242">
        <v>0.17723808212040101</v>
      </c>
      <c r="I13242">
        <v>0.65368641214364698</v>
      </c>
      <c r="J13242">
        <v>-2.28870356139883</v>
      </c>
      <c r="K13242">
        <v>0.27531020350000102</v>
      </c>
      <c r="L13242">
        <v>0.65368641214364698</v>
      </c>
      <c r="M13242" t="s">
        <v>15</v>
      </c>
      <c r="N13242" t="s">
        <v>16</v>
      </c>
    </row>
    <row r="13243" spans="1:14" x14ac:dyDescent="0.3">
      <c r="A13243">
        <v>13242</v>
      </c>
      <c r="B13243" t="s">
        <v>24733</v>
      </c>
      <c r="C13243" t="s">
        <v>24734</v>
      </c>
      <c r="D13243">
        <v>17382363</v>
      </c>
      <c r="E13243">
        <v>-4.1953608500000503E-2</v>
      </c>
      <c r="F13243">
        <v>3.6968675995</v>
      </c>
      <c r="G13243">
        <v>-0.25248833216488598</v>
      </c>
      <c r="H13243">
        <v>0.80671162137567798</v>
      </c>
      <c r="I13243">
        <v>0.95623687359980503</v>
      </c>
      <c r="J13243">
        <v>-3.1798819552203601</v>
      </c>
      <c r="K13243">
        <v>-4.1953608500000503E-2</v>
      </c>
      <c r="L13243">
        <v>0.95623687359980503</v>
      </c>
      <c r="M13243" t="s">
        <v>15</v>
      </c>
      <c r="N13243" t="s">
        <v>16</v>
      </c>
    </row>
    <row r="13244" spans="1:14" x14ac:dyDescent="0.3">
      <c r="A13244">
        <v>13243</v>
      </c>
      <c r="B13244" t="s">
        <v>24735</v>
      </c>
      <c r="C13244" t="s">
        <v>24736</v>
      </c>
      <c r="D13244">
        <v>17382378</v>
      </c>
      <c r="E13244">
        <v>-0.15801910649999901</v>
      </c>
      <c r="F13244">
        <v>4.3741883703999997</v>
      </c>
      <c r="G13244">
        <v>-0.70037392784610997</v>
      </c>
      <c r="H13244">
        <v>0.50256311850614699</v>
      </c>
      <c r="I13244">
        <v>0.85900500783978795</v>
      </c>
      <c r="J13244">
        <v>-2.9800430056612002</v>
      </c>
      <c r="K13244">
        <v>-0.15801910649999901</v>
      </c>
      <c r="L13244">
        <v>0.85900500783978795</v>
      </c>
      <c r="M13244" t="s">
        <v>15</v>
      </c>
      <c r="N13244" t="s">
        <v>16</v>
      </c>
    </row>
    <row r="13245" spans="1:14" x14ac:dyDescent="0.3">
      <c r="A13245">
        <v>13244</v>
      </c>
      <c r="B13245" t="s">
        <v>24737</v>
      </c>
      <c r="C13245" t="s">
        <v>24738</v>
      </c>
      <c r="D13245">
        <v>17382384</v>
      </c>
      <c r="E13245">
        <v>0.1242260675</v>
      </c>
      <c r="F13245">
        <v>6.1512507208000002</v>
      </c>
      <c r="G13245">
        <v>0.91383254414981696</v>
      </c>
      <c r="H13245">
        <v>0.38619566286148399</v>
      </c>
      <c r="I13245">
        <v>0.80625674121796997</v>
      </c>
      <c r="J13245">
        <v>-2.8264771892854799</v>
      </c>
      <c r="K13245">
        <v>0.1242260675</v>
      </c>
      <c r="L13245">
        <v>0.80625674121796997</v>
      </c>
      <c r="M13245" t="s">
        <v>15</v>
      </c>
      <c r="N13245" t="s">
        <v>16</v>
      </c>
    </row>
    <row r="13246" spans="1:14" x14ac:dyDescent="0.3">
      <c r="A13246">
        <v>13245</v>
      </c>
      <c r="B13246" t="s">
        <v>24739</v>
      </c>
      <c r="C13246" t="s">
        <v>24740</v>
      </c>
      <c r="D13246">
        <v>17382392</v>
      </c>
      <c r="E13246">
        <v>0.162170884499999</v>
      </c>
      <c r="F13246">
        <v>7.1089935548999996</v>
      </c>
      <c r="G13246">
        <v>1.3548896680070499</v>
      </c>
      <c r="H13246">
        <v>0.21064305961551</v>
      </c>
      <c r="I13246">
        <v>0.68515752496288596</v>
      </c>
      <c r="J13246">
        <v>-2.4151417878132202</v>
      </c>
      <c r="K13246">
        <v>0.162170884499999</v>
      </c>
      <c r="L13246">
        <v>0.68515752496288596</v>
      </c>
      <c r="M13246" t="s">
        <v>15</v>
      </c>
      <c r="N13246" t="s">
        <v>16</v>
      </c>
    </row>
    <row r="13247" spans="1:14" x14ac:dyDescent="0.3">
      <c r="A13247">
        <v>13246</v>
      </c>
      <c r="B13247" t="s">
        <v>24741</v>
      </c>
      <c r="C13247" t="s">
        <v>24742</v>
      </c>
      <c r="D13247">
        <v>17382410</v>
      </c>
      <c r="E13247">
        <v>0.16571512299999999</v>
      </c>
      <c r="F13247">
        <v>3.68718469</v>
      </c>
      <c r="G13247">
        <v>0.68398316737100295</v>
      </c>
      <c r="H13247">
        <v>0.512346639619502</v>
      </c>
      <c r="I13247">
        <v>0.86138256358327903</v>
      </c>
      <c r="J13247">
        <v>-2.9903921530272699</v>
      </c>
      <c r="K13247">
        <v>0.16571512299999999</v>
      </c>
      <c r="L13247">
        <v>0.86138256358327903</v>
      </c>
      <c r="M13247" t="s">
        <v>15</v>
      </c>
      <c r="N13247" t="s">
        <v>16</v>
      </c>
    </row>
    <row r="13248" spans="1:14" x14ac:dyDescent="0.3">
      <c r="A13248">
        <v>13247</v>
      </c>
      <c r="B13248" t="s">
        <v>24743</v>
      </c>
      <c r="C13248" t="s">
        <v>24744</v>
      </c>
      <c r="D13248">
        <v>17382423</v>
      </c>
      <c r="E13248">
        <v>-0.10135710000000001</v>
      </c>
      <c r="F13248">
        <v>5.4119996046000001</v>
      </c>
      <c r="G13248">
        <v>-0.445003097063703</v>
      </c>
      <c r="H13248">
        <v>0.667523132250601</v>
      </c>
      <c r="I13248">
        <v>0.91965053654208495</v>
      </c>
      <c r="J13248">
        <v>-3.1157991219068202</v>
      </c>
      <c r="K13248">
        <v>-0.10135710000000001</v>
      </c>
      <c r="L13248">
        <v>0.91965053654208495</v>
      </c>
      <c r="M13248" t="s">
        <v>15</v>
      </c>
      <c r="N13248" t="s">
        <v>16</v>
      </c>
    </row>
    <row r="13249" spans="1:14" x14ac:dyDescent="0.3">
      <c r="A13249">
        <v>13248</v>
      </c>
      <c r="B13249" t="s">
        <v>24745</v>
      </c>
      <c r="C13249" t="s">
        <v>24746</v>
      </c>
      <c r="D13249">
        <v>17382432</v>
      </c>
      <c r="E13249">
        <v>5.1824243999998701E-2</v>
      </c>
      <c r="F13249">
        <v>3.9418597595999998</v>
      </c>
      <c r="G13249">
        <v>0.356707546215219</v>
      </c>
      <c r="H13249">
        <v>0.73007542546434001</v>
      </c>
      <c r="I13249">
        <v>0.93614347189851499</v>
      </c>
      <c r="J13249">
        <v>-3.14943985276975</v>
      </c>
      <c r="K13249">
        <v>5.1824243999998701E-2</v>
      </c>
      <c r="L13249">
        <v>0.93614347189851499</v>
      </c>
      <c r="M13249" t="s">
        <v>15</v>
      </c>
      <c r="N13249" t="s">
        <v>16</v>
      </c>
    </row>
    <row r="13250" spans="1:14" x14ac:dyDescent="0.3">
      <c r="A13250">
        <v>13249</v>
      </c>
      <c r="B13250" t="s">
        <v>24747</v>
      </c>
      <c r="C13250" t="s">
        <v>24748</v>
      </c>
      <c r="D13250">
        <v>17382449</v>
      </c>
      <c r="E13250">
        <v>0.16103707249999999</v>
      </c>
      <c r="F13250">
        <v>2.7917779769000002</v>
      </c>
      <c r="G13250">
        <v>0.86125486803724705</v>
      </c>
      <c r="H13250">
        <v>0.412923535418945</v>
      </c>
      <c r="I13250">
        <v>0.818692506285431</v>
      </c>
      <c r="J13250">
        <v>-2.86742070365047</v>
      </c>
      <c r="K13250">
        <v>0.16103707249999999</v>
      </c>
      <c r="L13250">
        <v>0.818692506285431</v>
      </c>
      <c r="M13250" t="s">
        <v>15</v>
      </c>
      <c r="N13250" t="s">
        <v>16</v>
      </c>
    </row>
    <row r="13251" spans="1:14" x14ac:dyDescent="0.3">
      <c r="A13251">
        <v>13250</v>
      </c>
      <c r="B13251" t="s">
        <v>24749</v>
      </c>
      <c r="C13251" t="s">
        <v>24750</v>
      </c>
      <c r="D13251">
        <v>17382453</v>
      </c>
      <c r="E13251">
        <v>-0.15465614599999999</v>
      </c>
      <c r="F13251">
        <v>4.6344462052999997</v>
      </c>
      <c r="G13251">
        <v>-1.1218809773428899</v>
      </c>
      <c r="H13251">
        <v>0.29285011364292601</v>
      </c>
      <c r="I13251">
        <v>0.75053945793245702</v>
      </c>
      <c r="J13251">
        <v>-2.6464290970339102</v>
      </c>
      <c r="K13251">
        <v>-0.15465614599999999</v>
      </c>
      <c r="L13251">
        <v>0.75053945793245702</v>
      </c>
      <c r="M13251" t="s">
        <v>15</v>
      </c>
      <c r="N13251" t="s">
        <v>16</v>
      </c>
    </row>
    <row r="13252" spans="1:14" x14ac:dyDescent="0.3">
      <c r="A13252">
        <v>13251</v>
      </c>
      <c r="B13252" t="s">
        <v>24751</v>
      </c>
      <c r="C13252" t="s">
        <v>24752</v>
      </c>
      <c r="D13252">
        <v>17382459</v>
      </c>
      <c r="E13252">
        <v>-0.206379360500002</v>
      </c>
      <c r="F13252">
        <v>6.4169101001</v>
      </c>
      <c r="G13252">
        <v>-1.44734229307879</v>
      </c>
      <c r="H13252">
        <v>0.18394432404562</v>
      </c>
      <c r="I13252">
        <v>0.65999725809001897</v>
      </c>
      <c r="J13252">
        <v>-2.3161471745084299</v>
      </c>
      <c r="K13252">
        <v>-0.206379360500002</v>
      </c>
      <c r="L13252">
        <v>0.65999725809001897</v>
      </c>
      <c r="M13252" t="s">
        <v>15</v>
      </c>
      <c r="N13252" t="s">
        <v>16</v>
      </c>
    </row>
    <row r="13253" spans="1:14" x14ac:dyDescent="0.3">
      <c r="A13253">
        <v>13252</v>
      </c>
      <c r="B13253" t="s">
        <v>24753</v>
      </c>
      <c r="C13253" t="s">
        <v>24754</v>
      </c>
      <c r="D13253">
        <v>17382489</v>
      </c>
      <c r="E13253">
        <v>0.15284213899999899</v>
      </c>
      <c r="F13253">
        <v>6.7618874983000001</v>
      </c>
      <c r="G13253">
        <v>1.1539719364035199</v>
      </c>
      <c r="H13253">
        <v>0.28017693006327499</v>
      </c>
      <c r="I13253">
        <v>0.74109476466096003</v>
      </c>
      <c r="J13253">
        <v>-2.6162944531231802</v>
      </c>
      <c r="K13253">
        <v>0.15284213899999899</v>
      </c>
      <c r="L13253">
        <v>0.74109476466096003</v>
      </c>
      <c r="M13253" t="s">
        <v>15</v>
      </c>
      <c r="N13253" t="s">
        <v>16</v>
      </c>
    </row>
    <row r="13254" spans="1:14" x14ac:dyDescent="0.3">
      <c r="A13254">
        <v>13253</v>
      </c>
      <c r="B13254" t="s">
        <v>22676</v>
      </c>
      <c r="C13254" t="s">
        <v>22677</v>
      </c>
      <c r="D13254">
        <v>17382496</v>
      </c>
      <c r="E13254">
        <v>5.48988110000002E-2</v>
      </c>
      <c r="F13254">
        <v>4.3217610503000001</v>
      </c>
      <c r="G13254">
        <v>0.345433288816483</v>
      </c>
      <c r="H13254">
        <v>0.73823099855103003</v>
      </c>
      <c r="I13254">
        <v>0.93834055464434696</v>
      </c>
      <c r="J13254">
        <v>-3.1532214767359399</v>
      </c>
      <c r="K13254">
        <v>5.48988110000002E-2</v>
      </c>
      <c r="L13254">
        <v>0.93834055464434696</v>
      </c>
      <c r="M13254" t="s">
        <v>15</v>
      </c>
      <c r="N13254" t="s">
        <v>16</v>
      </c>
    </row>
    <row r="13255" spans="1:14" x14ac:dyDescent="0.3">
      <c r="A13255">
        <v>13254</v>
      </c>
      <c r="B13255" t="s">
        <v>24755</v>
      </c>
      <c r="C13255" t="s">
        <v>24756</v>
      </c>
      <c r="D13255">
        <v>17382530</v>
      </c>
      <c r="E13255">
        <v>-8.3674549499999501E-2</v>
      </c>
      <c r="F13255">
        <v>4.4835043853999998</v>
      </c>
      <c r="G13255">
        <v>-0.51390123062404403</v>
      </c>
      <c r="H13255">
        <v>0.62051831877068997</v>
      </c>
      <c r="I13255">
        <v>0.90370464888626201</v>
      </c>
      <c r="J13255">
        <v>-3.0846831410114799</v>
      </c>
      <c r="K13255">
        <v>-8.3674549499999501E-2</v>
      </c>
      <c r="L13255">
        <v>0.90370464888626201</v>
      </c>
      <c r="M13255" t="s">
        <v>15</v>
      </c>
      <c r="N13255" t="s">
        <v>16</v>
      </c>
    </row>
    <row r="13256" spans="1:14" x14ac:dyDescent="0.3">
      <c r="A13256">
        <v>13255</v>
      </c>
      <c r="B13256" t="s">
        <v>24757</v>
      </c>
      <c r="C13256" t="s">
        <v>24758</v>
      </c>
      <c r="D13256">
        <v>17382533</v>
      </c>
      <c r="E13256">
        <v>-1.8357973000001401E-2</v>
      </c>
      <c r="F13256">
        <v>5.5419203204</v>
      </c>
      <c r="G13256">
        <v>-0.141456751833169</v>
      </c>
      <c r="H13256">
        <v>0.890831515482289</v>
      </c>
      <c r="I13256">
        <v>0.97760554484005402</v>
      </c>
      <c r="J13256">
        <v>-3.2010048881613402</v>
      </c>
      <c r="K13256">
        <v>-1.8357973000001401E-2</v>
      </c>
      <c r="L13256">
        <v>0.97760554484005402</v>
      </c>
      <c r="M13256" t="s">
        <v>15</v>
      </c>
      <c r="N13256" t="s">
        <v>16</v>
      </c>
    </row>
    <row r="13257" spans="1:14" x14ac:dyDescent="0.3">
      <c r="A13257">
        <v>13256</v>
      </c>
      <c r="B13257" t="s">
        <v>24759</v>
      </c>
      <c r="C13257" t="s">
        <v>24760</v>
      </c>
      <c r="D13257">
        <v>17382557</v>
      </c>
      <c r="E13257">
        <v>0.32717496799999901</v>
      </c>
      <c r="F13257">
        <v>6.0581374555999998</v>
      </c>
      <c r="G13257">
        <v>2.5525723675449199</v>
      </c>
      <c r="H13257">
        <v>3.26639438417934E-2</v>
      </c>
      <c r="I13257">
        <v>0.38963957245786102</v>
      </c>
      <c r="J13257">
        <v>-0.96797678896739603</v>
      </c>
      <c r="K13257">
        <v>0.32717496799999901</v>
      </c>
      <c r="L13257">
        <v>0.38963957245786102</v>
      </c>
      <c r="M13257" t="s">
        <v>15</v>
      </c>
      <c r="N13257" t="s">
        <v>16</v>
      </c>
    </row>
    <row r="13258" spans="1:14" x14ac:dyDescent="0.3">
      <c r="A13258">
        <v>13257</v>
      </c>
      <c r="B13258" t="s">
        <v>24761</v>
      </c>
      <c r="C13258" t="s">
        <v>24762</v>
      </c>
      <c r="D13258">
        <v>17382574</v>
      </c>
      <c r="E13258">
        <v>8.1727594999998505E-3</v>
      </c>
      <c r="F13258">
        <v>5.0693823275999996</v>
      </c>
      <c r="G13258">
        <v>6.1058115493020697E-2</v>
      </c>
      <c r="H13258">
        <v>0.95273584655497301</v>
      </c>
      <c r="I13258">
        <v>0.98994264316598402</v>
      </c>
      <c r="J13258">
        <v>-3.20889933043324</v>
      </c>
      <c r="K13258">
        <v>8.1727594999998505E-3</v>
      </c>
      <c r="L13258">
        <v>0.98994264316598402</v>
      </c>
      <c r="M13258" t="s">
        <v>15</v>
      </c>
      <c r="N13258" t="s">
        <v>16</v>
      </c>
    </row>
    <row r="13259" spans="1:14" x14ac:dyDescent="0.3">
      <c r="A13259">
        <v>13258</v>
      </c>
      <c r="B13259" t="s">
        <v>24763</v>
      </c>
      <c r="C13259" t="s">
        <v>24764</v>
      </c>
      <c r="D13259">
        <v>17382592</v>
      </c>
      <c r="E13259">
        <v>0.36090230499999998</v>
      </c>
      <c r="F13259">
        <v>4.3651798089999998</v>
      </c>
      <c r="G13259">
        <v>2.0096350997971499</v>
      </c>
      <c r="H13259">
        <v>7.7508754216287806E-2</v>
      </c>
      <c r="I13259">
        <v>0.51261390064611501</v>
      </c>
      <c r="J13259">
        <v>-1.65372413709302</v>
      </c>
      <c r="K13259">
        <v>0.36090230499999998</v>
      </c>
      <c r="L13259">
        <v>0.51261390064611501</v>
      </c>
      <c r="M13259" t="s">
        <v>15</v>
      </c>
      <c r="N13259" t="s">
        <v>16</v>
      </c>
    </row>
    <row r="13260" spans="1:14" x14ac:dyDescent="0.3">
      <c r="A13260">
        <v>13259</v>
      </c>
      <c r="B13260" t="s">
        <v>24765</v>
      </c>
      <c r="C13260" t="s">
        <v>24766</v>
      </c>
      <c r="D13260">
        <v>17382603</v>
      </c>
      <c r="E13260">
        <v>-5.3452782999999102E-2</v>
      </c>
      <c r="F13260">
        <v>4.4501352274999997</v>
      </c>
      <c r="G13260">
        <v>-0.41355317011200798</v>
      </c>
      <c r="H13260">
        <v>0.689522722586694</v>
      </c>
      <c r="I13260">
        <v>0.92634857266105897</v>
      </c>
      <c r="J13260">
        <v>-3.12859416125823</v>
      </c>
      <c r="K13260">
        <v>-5.3452782999999102E-2</v>
      </c>
      <c r="L13260">
        <v>0.92634857266105897</v>
      </c>
      <c r="M13260" t="s">
        <v>15</v>
      </c>
      <c r="N13260" t="s">
        <v>16</v>
      </c>
    </row>
    <row r="13261" spans="1:14" x14ac:dyDescent="0.3">
      <c r="A13261">
        <v>13260</v>
      </c>
      <c r="B13261" t="s">
        <v>24767</v>
      </c>
      <c r="C13261" t="s">
        <v>24768</v>
      </c>
      <c r="D13261">
        <v>17382613</v>
      </c>
      <c r="E13261">
        <v>6.4394828499999807E-2</v>
      </c>
      <c r="F13261">
        <v>3.5220333122</v>
      </c>
      <c r="G13261">
        <v>0.51498255827916395</v>
      </c>
      <c r="H13261">
        <v>0.61979429854746404</v>
      </c>
      <c r="I13261">
        <v>0.90316128972773102</v>
      </c>
      <c r="J13261">
        <v>-3.0841614494286</v>
      </c>
      <c r="K13261">
        <v>6.4394828499999807E-2</v>
      </c>
      <c r="L13261">
        <v>0.90316128972773102</v>
      </c>
      <c r="M13261" t="s">
        <v>15</v>
      </c>
      <c r="N13261" t="s">
        <v>16</v>
      </c>
    </row>
    <row r="13262" spans="1:14" x14ac:dyDescent="0.3">
      <c r="A13262">
        <v>13261</v>
      </c>
      <c r="B13262" t="s">
        <v>24769</v>
      </c>
      <c r="C13262" t="s">
        <v>24770</v>
      </c>
      <c r="D13262">
        <v>17382626</v>
      </c>
      <c r="E13262">
        <v>-0.16217268800000001</v>
      </c>
      <c r="F13262">
        <v>6.9114677280999999</v>
      </c>
      <c r="G13262">
        <v>-1.05697914618163</v>
      </c>
      <c r="H13262">
        <v>0.31986811539034299</v>
      </c>
      <c r="I13262">
        <v>0.76804386031788996</v>
      </c>
      <c r="J13262">
        <v>-2.7055254889701499</v>
      </c>
      <c r="K13262">
        <v>-0.16217268800000001</v>
      </c>
      <c r="L13262">
        <v>0.76804386031788996</v>
      </c>
      <c r="M13262" t="s">
        <v>15</v>
      </c>
      <c r="N13262" t="s">
        <v>16</v>
      </c>
    </row>
    <row r="13263" spans="1:14" x14ac:dyDescent="0.3">
      <c r="A13263">
        <v>13262</v>
      </c>
      <c r="B13263" t="s">
        <v>24771</v>
      </c>
      <c r="C13263" t="s">
        <v>24772</v>
      </c>
      <c r="D13263">
        <v>17382638</v>
      </c>
      <c r="E13263">
        <v>-1.6667016499998698E-2</v>
      </c>
      <c r="F13263">
        <v>4.3662607638999997</v>
      </c>
      <c r="G13263">
        <v>-0.114775080734326</v>
      </c>
      <c r="H13263">
        <v>0.91131038946938603</v>
      </c>
      <c r="I13263">
        <v>0.98182093111992896</v>
      </c>
      <c r="J13263">
        <v>-3.2043176247615199</v>
      </c>
      <c r="K13263">
        <v>-1.6667016499998698E-2</v>
      </c>
      <c r="L13263">
        <v>0.98182093111992896</v>
      </c>
      <c r="M13263" t="s">
        <v>15</v>
      </c>
      <c r="N13263" t="s">
        <v>16</v>
      </c>
    </row>
    <row r="13264" spans="1:14" x14ac:dyDescent="0.3">
      <c r="A13264">
        <v>13263</v>
      </c>
      <c r="B13264" t="s">
        <v>24773</v>
      </c>
      <c r="C13264" t="s">
        <v>24774</v>
      </c>
      <c r="D13264">
        <v>17382673</v>
      </c>
      <c r="E13264">
        <v>-9.9786649499998603E-2</v>
      </c>
      <c r="F13264">
        <v>5.2282219814999999</v>
      </c>
      <c r="G13264">
        <v>-0.58340203826570203</v>
      </c>
      <c r="H13264">
        <v>0.57489585300786605</v>
      </c>
      <c r="I13264">
        <v>0.88650861713450102</v>
      </c>
      <c r="J13264">
        <v>-3.0490968141643702</v>
      </c>
      <c r="K13264">
        <v>-9.9786649499998603E-2</v>
      </c>
      <c r="L13264">
        <v>0.88650861713450102</v>
      </c>
      <c r="M13264" t="s">
        <v>15</v>
      </c>
      <c r="N13264" t="s">
        <v>16</v>
      </c>
    </row>
    <row r="13265" spans="1:14" x14ac:dyDescent="0.3">
      <c r="A13265">
        <v>13264</v>
      </c>
      <c r="B13265" t="s">
        <v>22698</v>
      </c>
      <c r="C13265" t="s">
        <v>22699</v>
      </c>
      <c r="D13265">
        <v>17382681</v>
      </c>
      <c r="E13265">
        <v>0.33535843050000103</v>
      </c>
      <c r="F13265">
        <v>4.8400790372999998</v>
      </c>
      <c r="G13265">
        <v>2.0770034900419398</v>
      </c>
      <c r="H13265">
        <v>6.9676070757855299E-2</v>
      </c>
      <c r="I13265">
        <v>0.49806588373729699</v>
      </c>
      <c r="J13265">
        <v>-1.5697910941958599</v>
      </c>
      <c r="K13265">
        <v>0.33535843050000103</v>
      </c>
      <c r="L13265">
        <v>0.49806588373729699</v>
      </c>
      <c r="M13265" t="s">
        <v>15</v>
      </c>
      <c r="N13265" t="s">
        <v>16</v>
      </c>
    </row>
    <row r="13266" spans="1:14" x14ac:dyDescent="0.3">
      <c r="A13266">
        <v>13265</v>
      </c>
      <c r="B13266" t="s">
        <v>24775</v>
      </c>
      <c r="C13266" t="s">
        <v>24776</v>
      </c>
      <c r="D13266">
        <v>17382685</v>
      </c>
      <c r="E13266">
        <v>0.12374341850000101</v>
      </c>
      <c r="F13266">
        <v>7.2906454754999999</v>
      </c>
      <c r="G13266">
        <v>0.88025167135426696</v>
      </c>
      <c r="H13266">
        <v>0.40311931103555698</v>
      </c>
      <c r="I13266">
        <v>0.81463889131040501</v>
      </c>
      <c r="J13266">
        <v>-2.8528530585643299</v>
      </c>
      <c r="K13266">
        <v>0.12374341850000101</v>
      </c>
      <c r="L13266">
        <v>0.81463889131040501</v>
      </c>
      <c r="M13266" t="s">
        <v>15</v>
      </c>
      <c r="N13266" t="s">
        <v>16</v>
      </c>
    </row>
    <row r="13267" spans="1:14" x14ac:dyDescent="0.3">
      <c r="A13267">
        <v>13266</v>
      </c>
      <c r="B13267" t="s">
        <v>24777</v>
      </c>
      <c r="C13267" t="s">
        <v>24778</v>
      </c>
      <c r="D13267">
        <v>17382709</v>
      </c>
      <c r="E13267">
        <v>-0.19469706949999999</v>
      </c>
      <c r="F13267">
        <v>3.2149707533999998</v>
      </c>
      <c r="G13267">
        <v>-1.05124234255626</v>
      </c>
      <c r="H13267">
        <v>0.32234679279288803</v>
      </c>
      <c r="I13267">
        <v>0.77029928356674604</v>
      </c>
      <c r="J13267">
        <v>-2.7106263468053302</v>
      </c>
      <c r="K13267">
        <v>-0.19469706949999999</v>
      </c>
      <c r="L13267">
        <v>0.77029928356674604</v>
      </c>
      <c r="M13267" t="s">
        <v>15</v>
      </c>
      <c r="N13267" t="s">
        <v>16</v>
      </c>
    </row>
    <row r="13268" spans="1:14" x14ac:dyDescent="0.3">
      <c r="A13268">
        <v>13267</v>
      </c>
      <c r="B13268" t="s">
        <v>24779</v>
      </c>
      <c r="C13268" t="s">
        <v>24780</v>
      </c>
      <c r="D13268">
        <v>17382729</v>
      </c>
      <c r="E13268">
        <v>0.16037695100000099</v>
      </c>
      <c r="F13268">
        <v>7.4309751803999999</v>
      </c>
      <c r="G13268">
        <v>1.17713210117807</v>
      </c>
      <c r="H13268">
        <v>0.27130771408200899</v>
      </c>
      <c r="I13268">
        <v>0.73459501305030905</v>
      </c>
      <c r="J13268">
        <v>-2.59418428376142</v>
      </c>
      <c r="K13268">
        <v>0.16037695100000099</v>
      </c>
      <c r="L13268">
        <v>0.73459501305030905</v>
      </c>
      <c r="M13268" t="s">
        <v>15</v>
      </c>
      <c r="N13268" t="s">
        <v>16</v>
      </c>
    </row>
    <row r="13269" spans="1:14" x14ac:dyDescent="0.3">
      <c r="A13269">
        <v>13268</v>
      </c>
      <c r="B13269" t="s">
        <v>24781</v>
      </c>
      <c r="C13269" t="s">
        <v>24782</v>
      </c>
      <c r="D13269">
        <v>17382737</v>
      </c>
      <c r="E13269">
        <v>-0.13297495849999799</v>
      </c>
      <c r="F13269">
        <v>8.7678471393000006</v>
      </c>
      <c r="G13269">
        <v>-0.789333935870283</v>
      </c>
      <c r="H13269">
        <v>0.45154506807105699</v>
      </c>
      <c r="I13269">
        <v>0.83538125641090699</v>
      </c>
      <c r="J13269">
        <v>-2.9201918058674998</v>
      </c>
      <c r="K13269">
        <v>-0.13297495849999799</v>
      </c>
      <c r="L13269">
        <v>0.83538125641090699</v>
      </c>
      <c r="M13269" t="s">
        <v>15</v>
      </c>
      <c r="N13269" t="s">
        <v>16</v>
      </c>
    </row>
    <row r="13270" spans="1:14" x14ac:dyDescent="0.3">
      <c r="A13270">
        <v>13269</v>
      </c>
      <c r="B13270" t="s">
        <v>22710</v>
      </c>
      <c r="C13270" t="s">
        <v>22711</v>
      </c>
      <c r="D13270">
        <v>17382751</v>
      </c>
      <c r="E13270">
        <v>-0.28636638749999899</v>
      </c>
      <c r="F13270">
        <v>3.7628060525000002</v>
      </c>
      <c r="G13270">
        <v>-1.3682405639602599</v>
      </c>
      <c r="H13270">
        <v>0.206592038122207</v>
      </c>
      <c r="I13270">
        <v>0.68308866009636005</v>
      </c>
      <c r="J13270">
        <v>-2.4010763789119798</v>
      </c>
      <c r="K13270">
        <v>-0.28636638749999899</v>
      </c>
      <c r="L13270">
        <v>0.68308866009636005</v>
      </c>
      <c r="M13270" t="s">
        <v>15</v>
      </c>
      <c r="N13270" t="s">
        <v>16</v>
      </c>
    </row>
    <row r="13271" spans="1:14" x14ac:dyDescent="0.3">
      <c r="A13271">
        <v>13270</v>
      </c>
      <c r="B13271" t="s">
        <v>24783</v>
      </c>
      <c r="C13271" t="s">
        <v>24784</v>
      </c>
      <c r="D13271">
        <v>17382755</v>
      </c>
      <c r="E13271">
        <v>-9.3881777E-2</v>
      </c>
      <c r="F13271">
        <v>2.8605813518000001</v>
      </c>
      <c r="G13271">
        <v>-0.51672248255519004</v>
      </c>
      <c r="H13271">
        <v>0.618630222227876</v>
      </c>
      <c r="I13271">
        <v>0.90270581414595596</v>
      </c>
      <c r="J13271">
        <v>-3.08331987281669</v>
      </c>
      <c r="K13271">
        <v>-9.3881777E-2</v>
      </c>
      <c r="L13271">
        <v>0.90270581414595596</v>
      </c>
      <c r="M13271" t="s">
        <v>15</v>
      </c>
      <c r="N13271" t="s">
        <v>16</v>
      </c>
    </row>
    <row r="13272" spans="1:14" x14ac:dyDescent="0.3">
      <c r="A13272">
        <v>13271</v>
      </c>
      <c r="B13272" t="s">
        <v>24785</v>
      </c>
      <c r="C13272" t="s">
        <v>24786</v>
      </c>
      <c r="D13272">
        <v>17382767</v>
      </c>
      <c r="E13272">
        <v>2.7136490000001099E-2</v>
      </c>
      <c r="F13272">
        <v>4.3928089348999997</v>
      </c>
      <c r="G13272">
        <v>0.152445507343304</v>
      </c>
      <c r="H13272">
        <v>0.88242148441629897</v>
      </c>
      <c r="I13272">
        <v>0.97580093230521603</v>
      </c>
      <c r="J13272">
        <v>-3.1994410228382901</v>
      </c>
      <c r="K13272">
        <v>2.7136490000001099E-2</v>
      </c>
      <c r="L13272">
        <v>0.97580093230521603</v>
      </c>
      <c r="M13272" t="s">
        <v>15</v>
      </c>
      <c r="N13272" t="s">
        <v>16</v>
      </c>
    </row>
    <row r="13273" spans="1:14" x14ac:dyDescent="0.3">
      <c r="A13273">
        <v>13272</v>
      </c>
      <c r="B13273" t="s">
        <v>24787</v>
      </c>
      <c r="C13273" t="s">
        <v>24788</v>
      </c>
      <c r="D13273">
        <v>17382778</v>
      </c>
      <c r="E13273">
        <v>-0.15298469450000199</v>
      </c>
      <c r="F13273">
        <v>6.6852504532000001</v>
      </c>
      <c r="G13273">
        <v>-1.1368015812151799</v>
      </c>
      <c r="H13273">
        <v>0.28690192605107201</v>
      </c>
      <c r="I13273">
        <v>0.74549024636016703</v>
      </c>
      <c r="J13273">
        <v>-2.63249146833676</v>
      </c>
      <c r="K13273">
        <v>-0.15298469450000199</v>
      </c>
      <c r="L13273">
        <v>0.74549024636016703</v>
      </c>
      <c r="M13273" t="s">
        <v>15</v>
      </c>
      <c r="N13273" t="s">
        <v>16</v>
      </c>
    </row>
    <row r="13274" spans="1:14" x14ac:dyDescent="0.3">
      <c r="A13274">
        <v>13273</v>
      </c>
      <c r="B13274" t="s">
        <v>24789</v>
      </c>
      <c r="C13274" t="s">
        <v>24790</v>
      </c>
      <c r="D13274">
        <v>17382802</v>
      </c>
      <c r="E13274">
        <v>2.8396331499999799E-2</v>
      </c>
      <c r="F13274">
        <v>7.8280471691000004</v>
      </c>
      <c r="G13274">
        <v>0.133705815396715</v>
      </c>
      <c r="H13274">
        <v>0.89677239152334498</v>
      </c>
      <c r="I13274">
        <v>0.97870120319149501</v>
      </c>
      <c r="J13274">
        <v>-3.2020380002149702</v>
      </c>
      <c r="K13274">
        <v>2.8396331499999799E-2</v>
      </c>
      <c r="L13274">
        <v>0.97870120319149501</v>
      </c>
      <c r="M13274" t="s">
        <v>15</v>
      </c>
      <c r="N13274" t="s">
        <v>16</v>
      </c>
    </row>
    <row r="13275" spans="1:14" x14ac:dyDescent="0.3">
      <c r="A13275">
        <v>13274</v>
      </c>
      <c r="B13275" t="s">
        <v>22724</v>
      </c>
      <c r="C13275" t="s">
        <v>22725</v>
      </c>
      <c r="D13275">
        <v>17382822</v>
      </c>
      <c r="E13275">
        <v>4.12910974999985E-2</v>
      </c>
      <c r="F13275">
        <v>5.8632558464000004</v>
      </c>
      <c r="G13275">
        <v>0.23807707820540999</v>
      </c>
      <c r="H13275">
        <v>0.81750670322114805</v>
      </c>
      <c r="I13275">
        <v>0.95856086454378397</v>
      </c>
      <c r="J13275">
        <v>-3.1832876550801998</v>
      </c>
      <c r="K13275">
        <v>4.12910974999985E-2</v>
      </c>
      <c r="L13275">
        <v>0.95856086454378397</v>
      </c>
      <c r="M13275" t="s">
        <v>15</v>
      </c>
      <c r="N13275" t="s">
        <v>16</v>
      </c>
    </row>
    <row r="13276" spans="1:14" x14ac:dyDescent="0.3">
      <c r="A13276">
        <v>13275</v>
      </c>
      <c r="B13276" t="s">
        <v>22726</v>
      </c>
      <c r="C13276" t="s">
        <v>22727</v>
      </c>
      <c r="D13276">
        <v>17382841</v>
      </c>
      <c r="E13276">
        <v>-6.8571064500000403E-2</v>
      </c>
      <c r="F13276">
        <v>5.7616987232000003</v>
      </c>
      <c r="G13276">
        <v>-0.34176165002721698</v>
      </c>
      <c r="H13276">
        <v>0.74089461424709202</v>
      </c>
      <c r="I13276">
        <v>0.93871945832571602</v>
      </c>
      <c r="J13276">
        <v>-3.1544276411248902</v>
      </c>
      <c r="K13276">
        <v>-6.8571064500000403E-2</v>
      </c>
      <c r="L13276">
        <v>0.93871945832571602</v>
      </c>
      <c r="M13276" t="s">
        <v>15</v>
      </c>
      <c r="N13276" t="s">
        <v>16</v>
      </c>
    </row>
    <row r="13277" spans="1:14" x14ac:dyDescent="0.3">
      <c r="A13277">
        <v>13276</v>
      </c>
      <c r="B13277" t="s">
        <v>22726</v>
      </c>
      <c r="C13277" t="s">
        <v>22727</v>
      </c>
      <c r="D13277">
        <v>17382845</v>
      </c>
      <c r="E13277">
        <v>-9.62686404999991E-2</v>
      </c>
      <c r="F13277">
        <v>5.3604909193000001</v>
      </c>
      <c r="G13277">
        <v>-0.60416998885893203</v>
      </c>
      <c r="H13277">
        <v>0.56163481317415798</v>
      </c>
      <c r="I13277">
        <v>0.88144516211226698</v>
      </c>
      <c r="J13277">
        <v>-3.0376634492722099</v>
      </c>
      <c r="K13277">
        <v>-9.62686404999991E-2</v>
      </c>
      <c r="L13277">
        <v>0.88144516211226698</v>
      </c>
      <c r="M13277" t="s">
        <v>15</v>
      </c>
      <c r="N13277" t="s">
        <v>16</v>
      </c>
    </row>
    <row r="13278" spans="1:14" x14ac:dyDescent="0.3">
      <c r="A13278">
        <v>13277</v>
      </c>
      <c r="B13278" t="s">
        <v>24791</v>
      </c>
      <c r="C13278" t="s">
        <v>24792</v>
      </c>
      <c r="D13278">
        <v>17382848</v>
      </c>
      <c r="E13278">
        <v>5.9532472000000301E-2</v>
      </c>
      <c r="F13278">
        <v>2.9741660303000002</v>
      </c>
      <c r="G13278">
        <v>0.33373896190939101</v>
      </c>
      <c r="H13278">
        <v>0.74672752386206598</v>
      </c>
      <c r="I13278">
        <v>0.94065483458852694</v>
      </c>
      <c r="J13278">
        <v>-3.15701967685869</v>
      </c>
      <c r="K13278">
        <v>5.9532472000000301E-2</v>
      </c>
      <c r="L13278">
        <v>0.94065483458852694</v>
      </c>
      <c r="M13278" t="s">
        <v>15</v>
      </c>
      <c r="N13278" t="s">
        <v>16</v>
      </c>
    </row>
    <row r="13279" spans="1:14" x14ac:dyDescent="0.3">
      <c r="A13279">
        <v>13278</v>
      </c>
      <c r="B13279" t="s">
        <v>24793</v>
      </c>
      <c r="C13279" t="s">
        <v>24794</v>
      </c>
      <c r="D13279">
        <v>17382851</v>
      </c>
      <c r="E13279">
        <v>0.209640494499999</v>
      </c>
      <c r="F13279">
        <v>3.8261661056</v>
      </c>
      <c r="G13279">
        <v>1.2766620958493</v>
      </c>
      <c r="H13279">
        <v>0.23576570267606001</v>
      </c>
      <c r="I13279">
        <v>0.70738265436441905</v>
      </c>
      <c r="J13279">
        <v>-2.4958851155492301</v>
      </c>
      <c r="K13279">
        <v>0.209640494499999</v>
      </c>
      <c r="L13279">
        <v>0.70738265436441905</v>
      </c>
      <c r="M13279" t="s">
        <v>15</v>
      </c>
      <c r="N13279" t="s">
        <v>16</v>
      </c>
    </row>
    <row r="13280" spans="1:14" x14ac:dyDescent="0.3">
      <c r="A13280">
        <v>13279</v>
      </c>
      <c r="B13280" t="s">
        <v>24795</v>
      </c>
      <c r="C13280" t="s">
        <v>24796</v>
      </c>
      <c r="D13280">
        <v>17382864</v>
      </c>
      <c r="E13280">
        <v>8.9389501000000302E-2</v>
      </c>
      <c r="F13280">
        <v>5.8240917502</v>
      </c>
      <c r="G13280">
        <v>0.52054610644506005</v>
      </c>
      <c r="H13280">
        <v>0.61607605919294905</v>
      </c>
      <c r="I13280">
        <v>0.90131217517884998</v>
      </c>
      <c r="J13280">
        <v>-3.0814611661770002</v>
      </c>
      <c r="K13280">
        <v>8.9389501000000302E-2</v>
      </c>
      <c r="L13280">
        <v>0.90131217517884998</v>
      </c>
      <c r="M13280" t="s">
        <v>15</v>
      </c>
      <c r="N13280" t="s">
        <v>16</v>
      </c>
    </row>
    <row r="13281" spans="1:14" x14ac:dyDescent="0.3">
      <c r="A13281">
        <v>13280</v>
      </c>
      <c r="B13281" t="s">
        <v>24797</v>
      </c>
      <c r="C13281" t="s">
        <v>24798</v>
      </c>
      <c r="D13281">
        <v>17382885</v>
      </c>
      <c r="E13281">
        <v>0.1431057345</v>
      </c>
      <c r="F13281">
        <v>3.319368699</v>
      </c>
      <c r="G13281">
        <v>0.83244904796136798</v>
      </c>
      <c r="H13281">
        <v>0.428107366778192</v>
      </c>
      <c r="I13281">
        <v>0.82458394311169703</v>
      </c>
      <c r="J13281">
        <v>-2.8890138519152999</v>
      </c>
      <c r="K13281">
        <v>0.1431057345</v>
      </c>
      <c r="L13281">
        <v>0.82458394311169703</v>
      </c>
      <c r="M13281" t="s">
        <v>15</v>
      </c>
      <c r="N13281" t="s">
        <v>16</v>
      </c>
    </row>
    <row r="13282" spans="1:14" x14ac:dyDescent="0.3">
      <c r="A13282">
        <v>13281</v>
      </c>
      <c r="B13282" t="s">
        <v>24799</v>
      </c>
      <c r="C13282" t="s">
        <v>24800</v>
      </c>
      <c r="D13282">
        <v>17382900</v>
      </c>
      <c r="E13282">
        <v>0.157400000500001</v>
      </c>
      <c r="F13282">
        <v>3.4630189397</v>
      </c>
      <c r="G13282">
        <v>1.0078890704544099</v>
      </c>
      <c r="H13282">
        <v>0.34155942927170801</v>
      </c>
      <c r="I13282">
        <v>0.782704410565218</v>
      </c>
      <c r="J13282">
        <v>-2.7485070442270101</v>
      </c>
      <c r="K13282">
        <v>0.157400000500001</v>
      </c>
      <c r="L13282">
        <v>0.782704410565218</v>
      </c>
      <c r="M13282" t="s">
        <v>15</v>
      </c>
      <c r="N13282" t="s">
        <v>16</v>
      </c>
    </row>
    <row r="13283" spans="1:14" x14ac:dyDescent="0.3">
      <c r="A13283">
        <v>13282</v>
      </c>
      <c r="B13283" t="s">
        <v>24801</v>
      </c>
      <c r="C13283" t="s">
        <v>24802</v>
      </c>
      <c r="D13283">
        <v>17382914</v>
      </c>
      <c r="E13283">
        <v>0.14142606800000099</v>
      </c>
      <c r="F13283">
        <v>6.6066822677000001</v>
      </c>
      <c r="G13283">
        <v>1.0748085229730799</v>
      </c>
      <c r="H13283">
        <v>0.31225900588966898</v>
      </c>
      <c r="I13283">
        <v>0.76141939230463496</v>
      </c>
      <c r="J13283">
        <v>-2.68954346350472</v>
      </c>
      <c r="K13283">
        <v>0.14142606800000099</v>
      </c>
      <c r="L13283">
        <v>0.76141939230463496</v>
      </c>
      <c r="M13283" t="s">
        <v>15</v>
      </c>
      <c r="N13283" t="s">
        <v>16</v>
      </c>
    </row>
    <row r="13284" spans="1:14" x14ac:dyDescent="0.3">
      <c r="A13284">
        <v>13283</v>
      </c>
      <c r="B13284" t="s">
        <v>24803</v>
      </c>
      <c r="C13284" t="s">
        <v>24804</v>
      </c>
      <c r="D13284">
        <v>17382920</v>
      </c>
      <c r="E13284">
        <v>0.72113103250000099</v>
      </c>
      <c r="F13284">
        <v>4.9814537434000004</v>
      </c>
      <c r="G13284">
        <v>3.8440784372872701</v>
      </c>
      <c r="H13284">
        <v>4.45608243588536E-3</v>
      </c>
      <c r="I13284">
        <v>0.206449989172938</v>
      </c>
      <c r="J13284">
        <v>0.58436051394527599</v>
      </c>
      <c r="K13284">
        <v>0.72113103250000099</v>
      </c>
      <c r="L13284">
        <v>0.206449989172938</v>
      </c>
      <c r="M13284" t="s">
        <v>15</v>
      </c>
      <c r="N13284" t="s">
        <v>16</v>
      </c>
    </row>
    <row r="13285" spans="1:14" x14ac:dyDescent="0.3">
      <c r="A13285">
        <v>13284</v>
      </c>
      <c r="B13285" t="s">
        <v>22730</v>
      </c>
      <c r="C13285" t="s">
        <v>22731</v>
      </c>
      <c r="D13285">
        <v>17382937</v>
      </c>
      <c r="E13285">
        <v>-6.1963877499997502E-2</v>
      </c>
      <c r="F13285">
        <v>6.8563866783999998</v>
      </c>
      <c r="G13285">
        <v>-0.41910676497974297</v>
      </c>
      <c r="H13285">
        <v>0.68561442307435505</v>
      </c>
      <c r="I13285">
        <v>0.92578372920881302</v>
      </c>
      <c r="J13285">
        <v>-3.1263996649826802</v>
      </c>
      <c r="K13285">
        <v>-6.1963877499997502E-2</v>
      </c>
      <c r="L13285">
        <v>0.92578372920881302</v>
      </c>
      <c r="M13285" t="s">
        <v>15</v>
      </c>
      <c r="N13285" t="s">
        <v>16</v>
      </c>
    </row>
    <row r="13286" spans="1:14" x14ac:dyDescent="0.3">
      <c r="A13286">
        <v>13285</v>
      </c>
      <c r="B13286" t="s">
        <v>22732</v>
      </c>
      <c r="C13286" t="s">
        <v>22733</v>
      </c>
      <c r="D13286">
        <v>17382972</v>
      </c>
      <c r="E13286">
        <v>-0.187463227499999</v>
      </c>
      <c r="F13286">
        <v>7.1418723952000001</v>
      </c>
      <c r="G13286">
        <v>-1.3235261954063999</v>
      </c>
      <c r="H13286">
        <v>0.22042781858524901</v>
      </c>
      <c r="I13286">
        <v>0.69323258792296905</v>
      </c>
      <c r="J13286">
        <v>-2.4478626001780301</v>
      </c>
      <c r="K13286">
        <v>-0.187463227499999</v>
      </c>
      <c r="L13286">
        <v>0.69323258792296905</v>
      </c>
      <c r="M13286" t="s">
        <v>15</v>
      </c>
      <c r="N13286" t="s">
        <v>16</v>
      </c>
    </row>
    <row r="13287" spans="1:14" x14ac:dyDescent="0.3">
      <c r="A13287">
        <v>13286</v>
      </c>
      <c r="B13287" t="s">
        <v>24805</v>
      </c>
      <c r="C13287" t="s">
        <v>24806</v>
      </c>
      <c r="D13287">
        <v>17382993</v>
      </c>
      <c r="E13287">
        <v>8.1907363000000899E-2</v>
      </c>
      <c r="F13287">
        <v>6.2497040961000003</v>
      </c>
      <c r="G13287">
        <v>0.61770647561206005</v>
      </c>
      <c r="H13287">
        <v>0.55308649994753201</v>
      </c>
      <c r="I13287">
        <v>0.87835879087661195</v>
      </c>
      <c r="J13287">
        <v>-3.0300163457912701</v>
      </c>
      <c r="K13287">
        <v>8.1907363000000899E-2</v>
      </c>
      <c r="L13287">
        <v>0.87835879087661195</v>
      </c>
      <c r="M13287" t="s">
        <v>15</v>
      </c>
      <c r="N13287" t="s">
        <v>16</v>
      </c>
    </row>
    <row r="13288" spans="1:14" x14ac:dyDescent="0.3">
      <c r="A13288">
        <v>13287</v>
      </c>
      <c r="B13288" t="s">
        <v>24807</v>
      </c>
      <c r="C13288" t="s">
        <v>24808</v>
      </c>
      <c r="D13288">
        <v>17383013</v>
      </c>
      <c r="E13288">
        <v>-0.13722025099999799</v>
      </c>
      <c r="F13288">
        <v>7.2251419549999998</v>
      </c>
      <c r="G13288">
        <v>-0.84778779156751205</v>
      </c>
      <c r="H13288">
        <v>0.419974634073985</v>
      </c>
      <c r="I13288">
        <v>0.82234193604904804</v>
      </c>
      <c r="J13288">
        <v>-2.8775908139988098</v>
      </c>
      <c r="K13288">
        <v>-0.13722025099999799</v>
      </c>
      <c r="L13288">
        <v>0.82234193604904804</v>
      </c>
      <c r="M13288" t="s">
        <v>15</v>
      </c>
      <c r="N13288" t="s">
        <v>16</v>
      </c>
    </row>
    <row r="13289" spans="1:14" x14ac:dyDescent="0.3">
      <c r="A13289">
        <v>13288</v>
      </c>
      <c r="B13289" t="s">
        <v>24809</v>
      </c>
      <c r="C13289" t="s">
        <v>24810</v>
      </c>
      <c r="D13289">
        <v>17383052</v>
      </c>
      <c r="E13289">
        <v>5.3546983500001297E-2</v>
      </c>
      <c r="F13289">
        <v>7.0808517863000002</v>
      </c>
      <c r="G13289">
        <v>0.36743586753992302</v>
      </c>
      <c r="H13289">
        <v>0.72234824347239801</v>
      </c>
      <c r="I13289">
        <v>0.93420151166337095</v>
      </c>
      <c r="J13289">
        <v>-3.1457324362819801</v>
      </c>
      <c r="K13289">
        <v>5.3546983500001297E-2</v>
      </c>
      <c r="L13289">
        <v>0.93420151166337095</v>
      </c>
      <c r="M13289" t="s">
        <v>15</v>
      </c>
      <c r="N13289" t="s">
        <v>16</v>
      </c>
    </row>
    <row r="13290" spans="1:14" x14ac:dyDescent="0.3">
      <c r="A13290">
        <v>13289</v>
      </c>
      <c r="B13290" t="s">
        <v>24811</v>
      </c>
      <c r="C13290" t="s">
        <v>24812</v>
      </c>
      <c r="D13290">
        <v>17383104</v>
      </c>
      <c r="E13290">
        <v>0.3803335705</v>
      </c>
      <c r="F13290">
        <v>5.5978388100999998</v>
      </c>
      <c r="G13290">
        <v>1.95019765019368</v>
      </c>
      <c r="H13290">
        <v>8.5117884284096196E-2</v>
      </c>
      <c r="I13290">
        <v>0.52885388475754802</v>
      </c>
      <c r="J13290">
        <v>-1.7272362896501501</v>
      </c>
      <c r="K13290">
        <v>0.3803335705</v>
      </c>
      <c r="L13290">
        <v>0.52885388475754802</v>
      </c>
      <c r="M13290" t="s">
        <v>15</v>
      </c>
      <c r="N13290" t="s">
        <v>16</v>
      </c>
    </row>
    <row r="13291" spans="1:14" x14ac:dyDescent="0.3">
      <c r="A13291">
        <v>13290</v>
      </c>
      <c r="B13291" t="s">
        <v>24813</v>
      </c>
      <c r="C13291" t="s">
        <v>24814</v>
      </c>
      <c r="D13291">
        <v>17383116</v>
      </c>
      <c r="E13291">
        <v>0.197462690999999</v>
      </c>
      <c r="F13291">
        <v>6.3205878872000003</v>
      </c>
      <c r="G13291">
        <v>1.5751742622042799</v>
      </c>
      <c r="H13291">
        <v>0.15194233217712699</v>
      </c>
      <c r="I13291">
        <v>0.62515920133771197</v>
      </c>
      <c r="J13291">
        <v>-2.1736428450476701</v>
      </c>
      <c r="K13291">
        <v>0.197462690999999</v>
      </c>
      <c r="L13291">
        <v>0.62515920133771197</v>
      </c>
      <c r="M13291" t="s">
        <v>15</v>
      </c>
      <c r="N13291" t="s">
        <v>16</v>
      </c>
    </row>
    <row r="13292" spans="1:14" x14ac:dyDescent="0.3">
      <c r="A13292">
        <v>13291</v>
      </c>
      <c r="B13292" t="s">
        <v>24815</v>
      </c>
      <c r="C13292" t="s">
        <v>24816</v>
      </c>
      <c r="D13292">
        <v>17383127</v>
      </c>
      <c r="E13292">
        <v>0.24775887599999899</v>
      </c>
      <c r="F13292">
        <v>7.6272355871000004</v>
      </c>
      <c r="G13292">
        <v>1.20771637077844</v>
      </c>
      <c r="H13292">
        <v>0.25994625571155</v>
      </c>
      <c r="I13292">
        <v>0.72760665780204703</v>
      </c>
      <c r="J13292">
        <v>-2.5645345694288002</v>
      </c>
      <c r="K13292">
        <v>0.24775887599999899</v>
      </c>
      <c r="L13292">
        <v>0.72760665780204703</v>
      </c>
      <c r="M13292" t="s">
        <v>15</v>
      </c>
      <c r="N13292" t="s">
        <v>16</v>
      </c>
    </row>
    <row r="13293" spans="1:14" x14ac:dyDescent="0.3">
      <c r="A13293">
        <v>13292</v>
      </c>
      <c r="B13293" t="s">
        <v>24817</v>
      </c>
      <c r="C13293" t="s">
        <v>24818</v>
      </c>
      <c r="D13293">
        <v>17383129</v>
      </c>
      <c r="E13293">
        <v>-0.62913455799999896</v>
      </c>
      <c r="F13293">
        <v>8.6609391040000006</v>
      </c>
      <c r="G13293">
        <v>-1.2132923647912699</v>
      </c>
      <c r="H13293">
        <v>0.25791746180287101</v>
      </c>
      <c r="I13293">
        <v>0.72538054947298702</v>
      </c>
      <c r="J13293">
        <v>-2.5590746006119098</v>
      </c>
      <c r="K13293">
        <v>-0.62913455799999896</v>
      </c>
      <c r="L13293">
        <v>0.72538054947298702</v>
      </c>
      <c r="M13293" t="s">
        <v>15</v>
      </c>
      <c r="N13293" t="s">
        <v>16</v>
      </c>
    </row>
    <row r="13294" spans="1:14" x14ac:dyDescent="0.3">
      <c r="A13294">
        <v>13293</v>
      </c>
      <c r="B13294" t="s">
        <v>24819</v>
      </c>
      <c r="C13294" t="s">
        <v>24820</v>
      </c>
      <c r="D13294">
        <v>17383131</v>
      </c>
      <c r="E13294">
        <v>-0.125737872</v>
      </c>
      <c r="F13294">
        <v>2.2633955006000002</v>
      </c>
      <c r="G13294">
        <v>-0.73276089061616601</v>
      </c>
      <c r="H13294">
        <v>0.48357946904565802</v>
      </c>
      <c r="I13294">
        <v>0.85002460067027097</v>
      </c>
      <c r="J13294">
        <v>-2.9589663513829501</v>
      </c>
      <c r="K13294">
        <v>-0.125737872</v>
      </c>
      <c r="L13294">
        <v>0.85002460067027097</v>
      </c>
      <c r="M13294" t="s">
        <v>15</v>
      </c>
      <c r="N13294" t="s">
        <v>16</v>
      </c>
    </row>
    <row r="13295" spans="1:14" x14ac:dyDescent="0.3">
      <c r="A13295">
        <v>13294</v>
      </c>
      <c r="B13295" t="s">
        <v>24821</v>
      </c>
      <c r="C13295" t="s">
        <v>24822</v>
      </c>
      <c r="D13295">
        <v>17383139</v>
      </c>
      <c r="E13295">
        <v>-0.31977339800000099</v>
      </c>
      <c r="F13295">
        <v>3.9520167788</v>
      </c>
      <c r="G13295">
        <v>-1.9893550438629899</v>
      </c>
      <c r="H13295">
        <v>8.0028480304136396E-2</v>
      </c>
      <c r="I13295">
        <v>0.51796767660840903</v>
      </c>
      <c r="J13295">
        <v>-1.6788679313528401</v>
      </c>
      <c r="K13295">
        <v>-0.31977339800000099</v>
      </c>
      <c r="L13295">
        <v>0.51796767660840903</v>
      </c>
      <c r="M13295" t="s">
        <v>15</v>
      </c>
      <c r="N13295" t="s">
        <v>16</v>
      </c>
    </row>
    <row r="13296" spans="1:14" x14ac:dyDescent="0.3">
      <c r="A13296">
        <v>13295</v>
      </c>
      <c r="B13296" t="s">
        <v>24823</v>
      </c>
      <c r="C13296" t="s">
        <v>24824</v>
      </c>
      <c r="D13296">
        <v>17383148</v>
      </c>
      <c r="E13296">
        <v>-3.8662416000002003E-2</v>
      </c>
      <c r="F13296">
        <v>5.9432016358000004</v>
      </c>
      <c r="G13296">
        <v>-0.302339612283822</v>
      </c>
      <c r="H13296">
        <v>0.76971918400462802</v>
      </c>
      <c r="I13296">
        <v>0.94638355079761405</v>
      </c>
      <c r="J13296">
        <v>-3.16658850585871</v>
      </c>
      <c r="K13296">
        <v>-3.8662416000002003E-2</v>
      </c>
      <c r="L13296">
        <v>0.94638355079761405</v>
      </c>
      <c r="M13296" t="s">
        <v>15</v>
      </c>
      <c r="N13296" t="s">
        <v>16</v>
      </c>
    </row>
    <row r="13297" spans="1:14" x14ac:dyDescent="0.3">
      <c r="A13297">
        <v>13296</v>
      </c>
      <c r="B13297" t="s">
        <v>24825</v>
      </c>
      <c r="C13297" t="s">
        <v>24826</v>
      </c>
      <c r="D13297">
        <v>17383164</v>
      </c>
      <c r="E13297">
        <v>0.31174208850000001</v>
      </c>
      <c r="F13297">
        <v>6.4380045400999997</v>
      </c>
      <c r="G13297">
        <v>1.9165104097657899</v>
      </c>
      <c r="H13297">
        <v>8.9742636182846905E-2</v>
      </c>
      <c r="I13297">
        <v>0.53914694754138404</v>
      </c>
      <c r="J13297">
        <v>-1.7686424407235499</v>
      </c>
      <c r="K13297">
        <v>0.31174208850000001</v>
      </c>
      <c r="L13297">
        <v>0.53914694754138404</v>
      </c>
      <c r="M13297" t="s">
        <v>15</v>
      </c>
      <c r="N13297" t="s">
        <v>16</v>
      </c>
    </row>
    <row r="13298" spans="1:14" x14ac:dyDescent="0.3">
      <c r="A13298">
        <v>13297</v>
      </c>
      <c r="B13298" t="s">
        <v>24827</v>
      </c>
      <c r="C13298" t="s">
        <v>24828</v>
      </c>
      <c r="D13298">
        <v>17383173</v>
      </c>
      <c r="E13298">
        <v>3.70348295000014E-2</v>
      </c>
      <c r="F13298">
        <v>6.7247693256999996</v>
      </c>
      <c r="G13298">
        <v>0.19992213818005999</v>
      </c>
      <c r="H13298">
        <v>0.84628046325041195</v>
      </c>
      <c r="I13298">
        <v>0.96614374019631999</v>
      </c>
      <c r="J13298">
        <v>-3.1913511110907899</v>
      </c>
      <c r="K13298">
        <v>3.70348295000014E-2</v>
      </c>
      <c r="L13298">
        <v>0.96614374019631999</v>
      </c>
      <c r="M13298" t="s">
        <v>15</v>
      </c>
      <c r="N13298" t="s">
        <v>16</v>
      </c>
    </row>
    <row r="13299" spans="1:14" x14ac:dyDescent="0.3">
      <c r="A13299">
        <v>13298</v>
      </c>
      <c r="B13299" t="s">
        <v>24829</v>
      </c>
      <c r="C13299" t="s">
        <v>24830</v>
      </c>
      <c r="D13299">
        <v>17383188</v>
      </c>
      <c r="E13299">
        <v>0.42597416849999797</v>
      </c>
      <c r="F13299">
        <v>8.1444197052000007</v>
      </c>
      <c r="G13299">
        <v>3.3473782139401398</v>
      </c>
      <c r="H13299">
        <v>9.3886678923664497E-3</v>
      </c>
      <c r="I13299">
        <v>0.25521004208408399</v>
      </c>
      <c r="J13299">
        <v>1.51090774874145E-2</v>
      </c>
      <c r="K13299">
        <v>0.42597416849999797</v>
      </c>
      <c r="L13299">
        <v>0.25521004208408399</v>
      </c>
      <c r="M13299" t="s">
        <v>15</v>
      </c>
      <c r="N13299" t="s">
        <v>16</v>
      </c>
    </row>
    <row r="13300" spans="1:14" x14ac:dyDescent="0.3">
      <c r="A13300">
        <v>13299</v>
      </c>
      <c r="B13300" t="s">
        <v>24831</v>
      </c>
      <c r="C13300" t="s">
        <v>24832</v>
      </c>
      <c r="D13300">
        <v>17383199</v>
      </c>
      <c r="E13300">
        <v>-2.9044510999999499E-2</v>
      </c>
      <c r="F13300">
        <v>7.3265576089</v>
      </c>
      <c r="G13300">
        <v>-0.19317113096647501</v>
      </c>
      <c r="H13300">
        <v>0.85139840980383497</v>
      </c>
      <c r="I13300">
        <v>0.96754928059477296</v>
      </c>
      <c r="J13300">
        <v>-3.1926332145885801</v>
      </c>
      <c r="K13300">
        <v>-2.9044510999999499E-2</v>
      </c>
      <c r="L13300">
        <v>0.96754928059477296</v>
      </c>
      <c r="M13300" t="s">
        <v>15</v>
      </c>
      <c r="N13300" t="s">
        <v>16</v>
      </c>
    </row>
    <row r="13301" spans="1:14" x14ac:dyDescent="0.3">
      <c r="A13301">
        <v>13300</v>
      </c>
      <c r="B13301" t="s">
        <v>24833</v>
      </c>
      <c r="C13301" t="s">
        <v>24834</v>
      </c>
      <c r="D13301">
        <v>17383216</v>
      </c>
      <c r="E13301">
        <v>0.28558925750000203</v>
      </c>
      <c r="F13301">
        <v>5.5070375270999996</v>
      </c>
      <c r="G13301">
        <v>1.0196294406835</v>
      </c>
      <c r="H13301">
        <v>0.33627231094188398</v>
      </c>
      <c r="I13301">
        <v>0.77945615825653203</v>
      </c>
      <c r="J13301">
        <v>-2.7383661965257202</v>
      </c>
      <c r="K13301">
        <v>0.28558925750000203</v>
      </c>
      <c r="L13301">
        <v>0.77945615825653203</v>
      </c>
      <c r="M13301" t="s">
        <v>15</v>
      </c>
      <c r="N13301" t="s">
        <v>16</v>
      </c>
    </row>
    <row r="13302" spans="1:14" x14ac:dyDescent="0.3">
      <c r="A13302">
        <v>13301</v>
      </c>
      <c r="B13302" t="s">
        <v>24835</v>
      </c>
      <c r="C13302" t="s">
        <v>24836</v>
      </c>
      <c r="D13302">
        <v>17383232</v>
      </c>
      <c r="E13302">
        <v>-9.6746523999999806E-2</v>
      </c>
      <c r="F13302">
        <v>3.5547779160999999</v>
      </c>
      <c r="G13302">
        <v>-0.74269187586663099</v>
      </c>
      <c r="H13302">
        <v>0.47785184112836498</v>
      </c>
      <c r="I13302">
        <v>0.84789385960466901</v>
      </c>
      <c r="J13302">
        <v>-2.95233846058724</v>
      </c>
      <c r="K13302">
        <v>-9.6746523999999806E-2</v>
      </c>
      <c r="L13302">
        <v>0.84789385960466901</v>
      </c>
      <c r="M13302" t="s">
        <v>15</v>
      </c>
      <c r="N13302" t="s">
        <v>16</v>
      </c>
    </row>
    <row r="13303" spans="1:14" x14ac:dyDescent="0.3">
      <c r="A13303">
        <v>13302</v>
      </c>
      <c r="B13303" t="s">
        <v>24837</v>
      </c>
      <c r="C13303" t="s">
        <v>24838</v>
      </c>
      <c r="D13303">
        <v>17383241</v>
      </c>
      <c r="E13303">
        <v>0.13207485250000101</v>
      </c>
      <c r="F13303">
        <v>4.1117008324000004</v>
      </c>
      <c r="G13303">
        <v>0.76430513030202496</v>
      </c>
      <c r="H13303">
        <v>0.465539486335252</v>
      </c>
      <c r="I13303">
        <v>0.84173232078907101</v>
      </c>
      <c r="J13303">
        <v>-2.9376495138868899</v>
      </c>
      <c r="K13303">
        <v>0.13207485250000101</v>
      </c>
      <c r="L13303">
        <v>0.84173232078907101</v>
      </c>
      <c r="M13303" t="s">
        <v>15</v>
      </c>
      <c r="N13303" t="s">
        <v>16</v>
      </c>
    </row>
    <row r="13304" spans="1:14" x14ac:dyDescent="0.3">
      <c r="A13304">
        <v>13303</v>
      </c>
      <c r="B13304" t="s">
        <v>24839</v>
      </c>
      <c r="C13304" t="s">
        <v>24840</v>
      </c>
      <c r="D13304">
        <v>17383246</v>
      </c>
      <c r="E13304">
        <v>0.20079588949999899</v>
      </c>
      <c r="F13304">
        <v>3.5751533572</v>
      </c>
      <c r="G13304">
        <v>0.889963107261738</v>
      </c>
      <c r="H13304">
        <v>0.398171567041472</v>
      </c>
      <c r="I13304">
        <v>0.81225827202274403</v>
      </c>
      <c r="J13304">
        <v>-2.8453066965285498</v>
      </c>
      <c r="K13304">
        <v>0.20079588949999899</v>
      </c>
      <c r="L13304">
        <v>0.81225827202274403</v>
      </c>
      <c r="M13304" t="s">
        <v>15</v>
      </c>
      <c r="N13304" t="s">
        <v>16</v>
      </c>
    </row>
    <row r="13305" spans="1:14" x14ac:dyDescent="0.3">
      <c r="A13305">
        <v>13304</v>
      </c>
      <c r="B13305" t="s">
        <v>22758</v>
      </c>
      <c r="C13305" t="s">
        <v>22759</v>
      </c>
      <c r="D13305">
        <v>17383254</v>
      </c>
      <c r="E13305">
        <v>-0.18978482799999899</v>
      </c>
      <c r="F13305">
        <v>4.9558981333999998</v>
      </c>
      <c r="G13305">
        <v>-0.87066238242362104</v>
      </c>
      <c r="H13305">
        <v>0.40804752674632699</v>
      </c>
      <c r="I13305">
        <v>0.81619375874827804</v>
      </c>
      <c r="J13305">
        <v>-2.86023881566725</v>
      </c>
      <c r="K13305">
        <v>-0.18978482799999899</v>
      </c>
      <c r="L13305">
        <v>0.81619375874827804</v>
      </c>
      <c r="M13305" t="s">
        <v>15</v>
      </c>
      <c r="N13305" t="s">
        <v>16</v>
      </c>
    </row>
    <row r="13306" spans="1:14" x14ac:dyDescent="0.3">
      <c r="A13306">
        <v>13305</v>
      </c>
      <c r="B13306" t="s">
        <v>24841</v>
      </c>
      <c r="C13306" t="s">
        <v>24842</v>
      </c>
      <c r="D13306">
        <v>17383284</v>
      </c>
      <c r="E13306">
        <v>-8.2431708499998799E-2</v>
      </c>
      <c r="F13306">
        <v>7.4175626144000004</v>
      </c>
      <c r="G13306">
        <v>-0.70269347141070004</v>
      </c>
      <c r="H13306">
        <v>0.50118810816196002</v>
      </c>
      <c r="I13306">
        <v>0.85832252224158001</v>
      </c>
      <c r="J13306">
        <v>-2.9785611058526702</v>
      </c>
      <c r="K13306">
        <v>-8.2431708499998799E-2</v>
      </c>
      <c r="L13306">
        <v>0.85832252224158001</v>
      </c>
      <c r="M13306" t="s">
        <v>15</v>
      </c>
      <c r="N13306" t="s">
        <v>16</v>
      </c>
    </row>
    <row r="13307" spans="1:14" x14ac:dyDescent="0.3">
      <c r="A13307">
        <v>13306</v>
      </c>
      <c r="B13307" t="s">
        <v>24843</v>
      </c>
      <c r="C13307" t="s">
        <v>24844</v>
      </c>
      <c r="D13307">
        <v>17383320</v>
      </c>
      <c r="E13307">
        <v>-8.1177300999999397E-2</v>
      </c>
      <c r="F13307">
        <v>6.7673738773999998</v>
      </c>
      <c r="G13307">
        <v>-0.54879725875478502</v>
      </c>
      <c r="H13307">
        <v>0.59737666550268698</v>
      </c>
      <c r="I13307">
        <v>0.89489372659995603</v>
      </c>
      <c r="J13307">
        <v>-3.0673347976421201</v>
      </c>
      <c r="K13307">
        <v>-8.1177300999999397E-2</v>
      </c>
      <c r="L13307">
        <v>0.89489372659995603</v>
      </c>
      <c r="M13307" t="s">
        <v>15</v>
      </c>
      <c r="N13307" t="s">
        <v>16</v>
      </c>
    </row>
    <row r="13308" spans="1:14" x14ac:dyDescent="0.3">
      <c r="A13308">
        <v>13307</v>
      </c>
      <c r="B13308" t="s">
        <v>24845</v>
      </c>
      <c r="C13308" t="s">
        <v>24846</v>
      </c>
      <c r="D13308">
        <v>17383347</v>
      </c>
      <c r="E13308">
        <v>0.26671607249999901</v>
      </c>
      <c r="F13308">
        <v>4.2251965700999996</v>
      </c>
      <c r="G13308">
        <v>1.8433211249824999</v>
      </c>
      <c r="H13308">
        <v>0.10062680032261601</v>
      </c>
      <c r="I13308">
        <v>0.55735393436814995</v>
      </c>
      <c r="J13308">
        <v>-1.8578681720967101</v>
      </c>
      <c r="K13308">
        <v>0.26671607249999901</v>
      </c>
      <c r="L13308">
        <v>0.55735393436814995</v>
      </c>
      <c r="M13308" t="s">
        <v>15</v>
      </c>
      <c r="N13308" t="s">
        <v>16</v>
      </c>
    </row>
    <row r="13309" spans="1:14" x14ac:dyDescent="0.3">
      <c r="A13309">
        <v>13308</v>
      </c>
      <c r="B13309" t="s">
        <v>22766</v>
      </c>
      <c r="C13309" t="s">
        <v>22767</v>
      </c>
      <c r="D13309">
        <v>17383350</v>
      </c>
      <c r="E13309">
        <v>-0.14556988000000001</v>
      </c>
      <c r="F13309">
        <v>5.1664976182000002</v>
      </c>
      <c r="G13309">
        <v>-0.74173118562723805</v>
      </c>
      <c r="H13309">
        <v>0.47840398518386101</v>
      </c>
      <c r="I13309">
        <v>0.84814599577319705</v>
      </c>
      <c r="J13309">
        <v>-2.9529829773684901</v>
      </c>
      <c r="K13309">
        <v>-0.14556988000000001</v>
      </c>
      <c r="L13309">
        <v>0.84814599577319705</v>
      </c>
      <c r="M13309" t="s">
        <v>15</v>
      </c>
      <c r="N13309" t="s">
        <v>16</v>
      </c>
    </row>
    <row r="13310" spans="1:14" x14ac:dyDescent="0.3">
      <c r="A13310">
        <v>13309</v>
      </c>
      <c r="B13310" t="s">
        <v>24847</v>
      </c>
      <c r="C13310" t="s">
        <v>24848</v>
      </c>
      <c r="D13310">
        <v>17383353</v>
      </c>
      <c r="E13310">
        <v>1.7025770280000001</v>
      </c>
      <c r="F13310">
        <v>5.8657713016999997</v>
      </c>
      <c r="G13310">
        <v>3.9687504705353298</v>
      </c>
      <c r="H13310">
        <v>3.7151591771541698E-3</v>
      </c>
      <c r="I13310">
        <v>0.19309203765223401</v>
      </c>
      <c r="J13310">
        <v>0.72027022678212804</v>
      </c>
      <c r="K13310">
        <v>1.7025770280000001</v>
      </c>
      <c r="L13310">
        <v>0.19309203765223401</v>
      </c>
      <c r="M13310" t="s">
        <v>15</v>
      </c>
      <c r="N13310" t="s">
        <v>16</v>
      </c>
    </row>
    <row r="13311" spans="1:14" x14ac:dyDescent="0.3">
      <c r="A13311">
        <v>13310</v>
      </c>
      <c r="B13311" t="s">
        <v>24849</v>
      </c>
      <c r="C13311" t="s">
        <v>24850</v>
      </c>
      <c r="D13311">
        <v>17383373</v>
      </c>
      <c r="E13311">
        <v>2.7405677999999999E-2</v>
      </c>
      <c r="F13311">
        <v>3.3834161886</v>
      </c>
      <c r="G13311">
        <v>0.11396235796187799</v>
      </c>
      <c r="H13311">
        <v>0.91193535754918997</v>
      </c>
      <c r="I13311">
        <v>0.98182301332928701</v>
      </c>
      <c r="J13311">
        <v>-3.2044077455234601</v>
      </c>
      <c r="K13311">
        <v>2.7405677999999999E-2</v>
      </c>
      <c r="L13311">
        <v>0.98182301332928701</v>
      </c>
      <c r="M13311" t="s">
        <v>15</v>
      </c>
      <c r="N13311" t="s">
        <v>16</v>
      </c>
    </row>
    <row r="13312" spans="1:14" x14ac:dyDescent="0.3">
      <c r="A13312">
        <v>13311</v>
      </c>
      <c r="B13312" t="s">
        <v>24851</v>
      </c>
      <c r="C13312" t="s">
        <v>24852</v>
      </c>
      <c r="D13312">
        <v>17383381</v>
      </c>
      <c r="E13312">
        <v>-0.2372081335</v>
      </c>
      <c r="F13312">
        <v>4.0011497685000004</v>
      </c>
      <c r="G13312">
        <v>-0.89319756278596796</v>
      </c>
      <c r="H13312">
        <v>0.39653335313037802</v>
      </c>
      <c r="I13312">
        <v>0.81143165727865796</v>
      </c>
      <c r="J13312">
        <v>-2.84277855127293</v>
      </c>
      <c r="K13312">
        <v>-0.2372081335</v>
      </c>
      <c r="L13312">
        <v>0.81143165727865796</v>
      </c>
      <c r="M13312" t="s">
        <v>15</v>
      </c>
      <c r="N13312" t="s">
        <v>16</v>
      </c>
    </row>
    <row r="13313" spans="1:14" x14ac:dyDescent="0.3">
      <c r="A13313">
        <v>13312</v>
      </c>
      <c r="B13313" t="s">
        <v>24853</v>
      </c>
      <c r="C13313" t="s">
        <v>24854</v>
      </c>
      <c r="D13313">
        <v>17383395</v>
      </c>
      <c r="E13313">
        <v>0.19787859099999999</v>
      </c>
      <c r="F13313">
        <v>5.6512311870999996</v>
      </c>
      <c r="G13313">
        <v>1.00457349655193</v>
      </c>
      <c r="H13313">
        <v>0.34306392307726202</v>
      </c>
      <c r="I13313">
        <v>0.78340552127492002</v>
      </c>
      <c r="J13313">
        <v>-2.7513548870014599</v>
      </c>
      <c r="K13313">
        <v>0.19787859099999999</v>
      </c>
      <c r="L13313">
        <v>0.78340552127492002</v>
      </c>
      <c r="M13313" t="s">
        <v>15</v>
      </c>
      <c r="N13313" t="s">
        <v>16</v>
      </c>
    </row>
    <row r="13314" spans="1:14" x14ac:dyDescent="0.3">
      <c r="A13314">
        <v>13313</v>
      </c>
      <c r="B13314" t="s">
        <v>24855</v>
      </c>
      <c r="C13314" t="s">
        <v>24856</v>
      </c>
      <c r="D13314">
        <v>17383413</v>
      </c>
      <c r="E13314">
        <v>0.27001318699999999</v>
      </c>
      <c r="F13314">
        <v>9.2020706118</v>
      </c>
      <c r="G13314">
        <v>0.78029927533633403</v>
      </c>
      <c r="H13314">
        <v>0.45656387031191398</v>
      </c>
      <c r="I13314">
        <v>0.83834422517549201</v>
      </c>
      <c r="J13314">
        <v>-2.9265484782566702</v>
      </c>
      <c r="K13314">
        <v>0.27001318699999999</v>
      </c>
      <c r="L13314">
        <v>0.83834422517549201</v>
      </c>
      <c r="M13314" t="s">
        <v>15</v>
      </c>
      <c r="N13314" t="s">
        <v>16</v>
      </c>
    </row>
    <row r="13315" spans="1:14" x14ac:dyDescent="0.3">
      <c r="A13315">
        <v>13314</v>
      </c>
      <c r="B13315" t="s">
        <v>24857</v>
      </c>
      <c r="C13315" t="s">
        <v>24858</v>
      </c>
      <c r="D13315">
        <v>17383423</v>
      </c>
      <c r="E13315">
        <v>-8.41385900000091E-3</v>
      </c>
      <c r="F13315">
        <v>4.9521069037999998</v>
      </c>
      <c r="G13315">
        <v>-4.7973447292025802E-2</v>
      </c>
      <c r="H13315">
        <v>0.96285461606482403</v>
      </c>
      <c r="I13315">
        <v>0.99156948162284297</v>
      </c>
      <c r="J13315">
        <v>-3.2095918730372599</v>
      </c>
      <c r="K13315">
        <v>-8.41385900000091E-3</v>
      </c>
      <c r="L13315">
        <v>0.99156948162284297</v>
      </c>
      <c r="M13315" t="s">
        <v>15</v>
      </c>
      <c r="N13315" t="s">
        <v>16</v>
      </c>
    </row>
    <row r="13316" spans="1:14" x14ac:dyDescent="0.3">
      <c r="A13316">
        <v>13315</v>
      </c>
      <c r="B13316" t="s">
        <v>24859</v>
      </c>
      <c r="C13316" t="s">
        <v>24860</v>
      </c>
      <c r="D13316">
        <v>17383430</v>
      </c>
      <c r="E13316">
        <v>5.7598574500000103E-2</v>
      </c>
      <c r="F13316">
        <v>6.3251981174000003</v>
      </c>
      <c r="G13316">
        <v>0.30600555432844201</v>
      </c>
      <c r="H13316">
        <v>0.76702191608460402</v>
      </c>
      <c r="I13316">
        <v>0.94585102879091698</v>
      </c>
      <c r="J13316">
        <v>-3.1655187744460802</v>
      </c>
      <c r="K13316">
        <v>5.7598574500000103E-2</v>
      </c>
      <c r="L13316">
        <v>0.94585102879091698</v>
      </c>
      <c r="M13316" t="s">
        <v>15</v>
      </c>
      <c r="N13316" t="s">
        <v>16</v>
      </c>
    </row>
    <row r="13317" spans="1:14" x14ac:dyDescent="0.3">
      <c r="A13317">
        <v>13316</v>
      </c>
      <c r="B13317" t="s">
        <v>24861</v>
      </c>
      <c r="C13317" t="s">
        <v>24862</v>
      </c>
      <c r="D13317">
        <v>17383441</v>
      </c>
      <c r="E13317">
        <v>0.448687265000001</v>
      </c>
      <c r="F13317">
        <v>3.4797649144</v>
      </c>
      <c r="G13317">
        <v>1.9916261525037</v>
      </c>
      <c r="H13317">
        <v>7.9742434643389898E-2</v>
      </c>
      <c r="I13317">
        <v>0.51774125079146005</v>
      </c>
      <c r="J13317">
        <v>-1.6760551978635401</v>
      </c>
      <c r="K13317">
        <v>0.448687265000001</v>
      </c>
      <c r="L13317">
        <v>0.51774125079146005</v>
      </c>
      <c r="M13317" t="s">
        <v>15</v>
      </c>
      <c r="N13317" t="s">
        <v>16</v>
      </c>
    </row>
    <row r="13318" spans="1:14" x14ac:dyDescent="0.3">
      <c r="A13318">
        <v>13317</v>
      </c>
      <c r="B13318" t="s">
        <v>24863</v>
      </c>
      <c r="C13318" t="s">
        <v>24864</v>
      </c>
      <c r="D13318">
        <v>17383452</v>
      </c>
      <c r="E13318">
        <v>0.106106759499999</v>
      </c>
      <c r="F13318">
        <v>4.0233596293999998</v>
      </c>
      <c r="G13318">
        <v>0.65824863810515799</v>
      </c>
      <c r="H13318">
        <v>0.52794286346241504</v>
      </c>
      <c r="I13318">
        <v>0.869039332564853</v>
      </c>
      <c r="J13318">
        <v>-3.0062043227826898</v>
      </c>
      <c r="K13318">
        <v>0.106106759499999</v>
      </c>
      <c r="L13318">
        <v>0.869039332564853</v>
      </c>
      <c r="M13318" t="s">
        <v>15</v>
      </c>
      <c r="N13318" t="s">
        <v>16</v>
      </c>
    </row>
    <row r="13319" spans="1:14" x14ac:dyDescent="0.3">
      <c r="A13319">
        <v>13318</v>
      </c>
      <c r="B13319" t="s">
        <v>24865</v>
      </c>
      <c r="C13319" t="s">
        <v>24866</v>
      </c>
      <c r="D13319">
        <v>17383467</v>
      </c>
      <c r="E13319">
        <v>0.23336612699999901</v>
      </c>
      <c r="F13319">
        <v>5.6367564778999997</v>
      </c>
      <c r="G13319">
        <v>1.4612151493672301</v>
      </c>
      <c r="H13319">
        <v>0.180204193591641</v>
      </c>
      <c r="I13319">
        <v>0.657188178887394</v>
      </c>
      <c r="J13319">
        <v>-2.30098327006522</v>
      </c>
      <c r="K13319">
        <v>0.23336612699999901</v>
      </c>
      <c r="L13319">
        <v>0.657188178887394</v>
      </c>
      <c r="M13319" t="s">
        <v>15</v>
      </c>
      <c r="N13319" t="s">
        <v>16</v>
      </c>
    </row>
    <row r="13320" spans="1:14" x14ac:dyDescent="0.3">
      <c r="A13320">
        <v>13319</v>
      </c>
      <c r="B13320" t="s">
        <v>24867</v>
      </c>
      <c r="C13320" t="s">
        <v>24868</v>
      </c>
      <c r="D13320">
        <v>17383486</v>
      </c>
      <c r="E13320">
        <v>-5.9943351499999402E-2</v>
      </c>
      <c r="F13320">
        <v>5.1014272108999998</v>
      </c>
      <c r="G13320">
        <v>-0.31506529861598997</v>
      </c>
      <c r="H13320">
        <v>0.76037050653066696</v>
      </c>
      <c r="I13320">
        <v>0.944017554141385</v>
      </c>
      <c r="J13320">
        <v>-3.1628212248997598</v>
      </c>
      <c r="K13320">
        <v>-5.9943351499999402E-2</v>
      </c>
      <c r="L13320">
        <v>0.944017554141385</v>
      </c>
      <c r="M13320" t="s">
        <v>15</v>
      </c>
      <c r="N13320" t="s">
        <v>16</v>
      </c>
    </row>
    <row r="13321" spans="1:14" x14ac:dyDescent="0.3">
      <c r="A13321">
        <v>13320</v>
      </c>
      <c r="B13321" t="s">
        <v>22792</v>
      </c>
      <c r="C13321" t="s">
        <v>22793</v>
      </c>
      <c r="D13321">
        <v>17383498</v>
      </c>
      <c r="E13321">
        <v>1.4070195499999501E-2</v>
      </c>
      <c r="F13321">
        <v>1.9685362802999999</v>
      </c>
      <c r="G13321">
        <v>0.12203084975185501</v>
      </c>
      <c r="H13321">
        <v>0.90573378183997</v>
      </c>
      <c r="I13321">
        <v>0.98045670027160203</v>
      </c>
      <c r="J13321">
        <v>-3.2034847767217101</v>
      </c>
      <c r="K13321">
        <v>1.4070195499999501E-2</v>
      </c>
      <c r="L13321">
        <v>0.98045670027160203</v>
      </c>
      <c r="M13321" t="s">
        <v>15</v>
      </c>
      <c r="N13321" t="s">
        <v>16</v>
      </c>
    </row>
    <row r="13322" spans="1:14" x14ac:dyDescent="0.3">
      <c r="A13322">
        <v>13321</v>
      </c>
      <c r="B13322" t="s">
        <v>24869</v>
      </c>
      <c r="C13322" t="s">
        <v>24870</v>
      </c>
      <c r="D13322">
        <v>17383506</v>
      </c>
      <c r="E13322">
        <v>7.6338306499998496E-2</v>
      </c>
      <c r="F13322">
        <v>6.6321047213000002</v>
      </c>
      <c r="G13322">
        <v>0.57734297286616898</v>
      </c>
      <c r="H13322">
        <v>0.57879768977870905</v>
      </c>
      <c r="I13322">
        <v>0.88821514632885901</v>
      </c>
      <c r="J13322">
        <v>-3.05236385076494</v>
      </c>
      <c r="K13322">
        <v>7.6338306499998496E-2</v>
      </c>
      <c r="L13322">
        <v>0.88821514632885901</v>
      </c>
      <c r="M13322" t="s">
        <v>15</v>
      </c>
      <c r="N13322" t="s">
        <v>16</v>
      </c>
    </row>
    <row r="13323" spans="1:14" x14ac:dyDescent="0.3">
      <c r="A13323">
        <v>13322</v>
      </c>
      <c r="B13323" t="s">
        <v>24871</v>
      </c>
      <c r="C13323" t="s">
        <v>24872</v>
      </c>
      <c r="D13323">
        <v>17383520</v>
      </c>
      <c r="E13323">
        <v>0.1118835185</v>
      </c>
      <c r="F13323">
        <v>3.9398892789</v>
      </c>
      <c r="G13323">
        <v>0.70062993061115697</v>
      </c>
      <c r="H13323">
        <v>0.50241124565265105</v>
      </c>
      <c r="I13323">
        <v>0.85885193713341801</v>
      </c>
      <c r="J13323">
        <v>-2.97987966211016</v>
      </c>
      <c r="K13323">
        <v>0.1118835185</v>
      </c>
      <c r="L13323">
        <v>0.85885193713341801</v>
      </c>
      <c r="M13323" t="s">
        <v>15</v>
      </c>
      <c r="N13323" t="s">
        <v>16</v>
      </c>
    </row>
    <row r="13324" spans="1:14" x14ac:dyDescent="0.3">
      <c r="A13324">
        <v>13323</v>
      </c>
      <c r="B13324" t="s">
        <v>22804</v>
      </c>
      <c r="C13324" t="s">
        <v>22805</v>
      </c>
      <c r="D13324">
        <v>17383522</v>
      </c>
      <c r="E13324">
        <v>-7.8908672999998195E-2</v>
      </c>
      <c r="F13324">
        <v>5.6118079768999998</v>
      </c>
      <c r="G13324">
        <v>-0.496842134109308</v>
      </c>
      <c r="H13324">
        <v>0.631997879398144</v>
      </c>
      <c r="I13324">
        <v>0.90733364545587003</v>
      </c>
      <c r="J13324">
        <v>-3.09277797551053</v>
      </c>
      <c r="K13324">
        <v>-7.8908672999998195E-2</v>
      </c>
      <c r="L13324">
        <v>0.90733364545587003</v>
      </c>
      <c r="M13324" t="s">
        <v>15</v>
      </c>
      <c r="N13324" t="s">
        <v>16</v>
      </c>
    </row>
    <row r="13325" spans="1:14" x14ac:dyDescent="0.3">
      <c r="A13325">
        <v>13324</v>
      </c>
      <c r="B13325" t="s">
        <v>24873</v>
      </c>
      <c r="C13325" t="s">
        <v>24874</v>
      </c>
      <c r="D13325">
        <v>17383529</v>
      </c>
      <c r="E13325">
        <v>0.24024249650000101</v>
      </c>
      <c r="F13325">
        <v>5.4399029056000003</v>
      </c>
      <c r="G13325">
        <v>1.6224461601681901</v>
      </c>
      <c r="H13325">
        <v>0.141436436585757</v>
      </c>
      <c r="I13325">
        <v>0.61305571708002704</v>
      </c>
      <c r="J13325">
        <v>-2.11948162819303</v>
      </c>
      <c r="K13325">
        <v>0.24024249650000101</v>
      </c>
      <c r="L13325">
        <v>0.61305571708002704</v>
      </c>
      <c r="M13325" t="s">
        <v>15</v>
      </c>
      <c r="N13325" t="s">
        <v>16</v>
      </c>
    </row>
    <row r="13326" spans="1:14" x14ac:dyDescent="0.3">
      <c r="A13326">
        <v>13325</v>
      </c>
      <c r="B13326" t="s">
        <v>24875</v>
      </c>
      <c r="C13326" t="s">
        <v>24876</v>
      </c>
      <c r="D13326">
        <v>17383540</v>
      </c>
      <c r="E13326">
        <v>0.13753828000000001</v>
      </c>
      <c r="F13326">
        <v>6.1386488489</v>
      </c>
      <c r="G13326">
        <v>0.88706740525342198</v>
      </c>
      <c r="H13326">
        <v>0.39964230321810001</v>
      </c>
      <c r="I13326">
        <v>0.81282509369704203</v>
      </c>
      <c r="J13326">
        <v>-2.8475638061918098</v>
      </c>
      <c r="K13326">
        <v>0.13753828000000001</v>
      </c>
      <c r="L13326">
        <v>0.81282509369704203</v>
      </c>
      <c r="M13326" t="s">
        <v>15</v>
      </c>
      <c r="N13326" t="s">
        <v>16</v>
      </c>
    </row>
    <row r="13327" spans="1:14" x14ac:dyDescent="0.3">
      <c r="A13327">
        <v>13326</v>
      </c>
      <c r="B13327" t="s">
        <v>24877</v>
      </c>
      <c r="C13327" t="s">
        <v>24878</v>
      </c>
      <c r="D13327">
        <v>17383549</v>
      </c>
      <c r="E13327">
        <v>-0.244344380000001</v>
      </c>
      <c r="F13327">
        <v>6.2228805253999999</v>
      </c>
      <c r="G13327">
        <v>-1.4435139071841201</v>
      </c>
      <c r="H13327">
        <v>0.18498837717403799</v>
      </c>
      <c r="I13327">
        <v>0.66156528081417798</v>
      </c>
      <c r="J13327">
        <v>-2.32031815502783</v>
      </c>
      <c r="K13327">
        <v>-0.244344380000001</v>
      </c>
      <c r="L13327">
        <v>0.66156528081417798</v>
      </c>
      <c r="M13327" t="s">
        <v>15</v>
      </c>
      <c r="N13327" t="s">
        <v>16</v>
      </c>
    </row>
    <row r="13328" spans="1:14" x14ac:dyDescent="0.3">
      <c r="A13328">
        <v>13327</v>
      </c>
      <c r="B13328" t="s">
        <v>24879</v>
      </c>
      <c r="C13328" t="s">
        <v>24880</v>
      </c>
      <c r="D13328">
        <v>17383571</v>
      </c>
      <c r="E13328">
        <v>0.314077524000001</v>
      </c>
      <c r="F13328">
        <v>6.7030749366000002</v>
      </c>
      <c r="G13328">
        <v>2.1988098043363098</v>
      </c>
      <c r="H13328">
        <v>5.7421991404471802E-2</v>
      </c>
      <c r="I13328">
        <v>0.46757154841883303</v>
      </c>
      <c r="J13328">
        <v>-1.41674617528792</v>
      </c>
      <c r="K13328">
        <v>0.314077524000001</v>
      </c>
      <c r="L13328">
        <v>0.46757154841883303</v>
      </c>
      <c r="M13328" t="s">
        <v>15</v>
      </c>
      <c r="N13328" t="s">
        <v>16</v>
      </c>
    </row>
    <row r="13329" spans="1:14" x14ac:dyDescent="0.3">
      <c r="A13329">
        <v>13328</v>
      </c>
      <c r="B13329" t="s">
        <v>24881</v>
      </c>
      <c r="C13329" t="s">
        <v>24882</v>
      </c>
      <c r="D13329">
        <v>17383588</v>
      </c>
      <c r="E13329">
        <v>-9.7731309999993209E-3</v>
      </c>
      <c r="F13329">
        <v>5.1379717516000003</v>
      </c>
      <c r="G13329">
        <v>-5.5707812318696599E-2</v>
      </c>
      <c r="H13329">
        <v>0.95687241526170397</v>
      </c>
      <c r="I13329">
        <v>0.99051109607330801</v>
      </c>
      <c r="J13329">
        <v>-3.2092025817534102</v>
      </c>
      <c r="K13329">
        <v>-9.7731309999993209E-3</v>
      </c>
      <c r="L13329">
        <v>0.99051109607330801</v>
      </c>
      <c r="M13329" t="s">
        <v>15</v>
      </c>
      <c r="N13329" t="s">
        <v>16</v>
      </c>
    </row>
    <row r="13330" spans="1:14" x14ac:dyDescent="0.3">
      <c r="A13330">
        <v>13329</v>
      </c>
      <c r="B13330" t="s">
        <v>24883</v>
      </c>
      <c r="C13330" t="s">
        <v>24884</v>
      </c>
      <c r="D13330">
        <v>17383610</v>
      </c>
      <c r="E13330">
        <v>9.3155159000001E-2</v>
      </c>
      <c r="F13330">
        <v>4.7962300138999998</v>
      </c>
      <c r="G13330">
        <v>0.60048943271048405</v>
      </c>
      <c r="H13330">
        <v>0.56397214568779996</v>
      </c>
      <c r="I13330">
        <v>0.88188544028495097</v>
      </c>
      <c r="J13330">
        <v>-3.0397161693251902</v>
      </c>
      <c r="K13330">
        <v>9.3155159000001E-2</v>
      </c>
      <c r="L13330">
        <v>0.88188544028495097</v>
      </c>
      <c r="M13330" t="s">
        <v>15</v>
      </c>
      <c r="N13330" t="s">
        <v>16</v>
      </c>
    </row>
    <row r="13331" spans="1:14" x14ac:dyDescent="0.3">
      <c r="A13331">
        <v>13330</v>
      </c>
      <c r="B13331" t="s">
        <v>24885</v>
      </c>
      <c r="C13331" t="s">
        <v>24886</v>
      </c>
      <c r="D13331">
        <v>17383612</v>
      </c>
      <c r="E13331">
        <v>-5.0521715000009203E-3</v>
      </c>
      <c r="F13331">
        <v>5.9317051605</v>
      </c>
      <c r="G13331">
        <v>-2.9550397489783799E-2</v>
      </c>
      <c r="H13331">
        <v>0.97711331708804094</v>
      </c>
      <c r="I13331">
        <v>0.99490317774897297</v>
      </c>
      <c r="J13331">
        <v>-3.2102853173325201</v>
      </c>
      <c r="K13331">
        <v>-5.0521715000009203E-3</v>
      </c>
      <c r="L13331">
        <v>0.99490317774897297</v>
      </c>
      <c r="M13331" t="s">
        <v>15</v>
      </c>
      <c r="N13331" t="s">
        <v>16</v>
      </c>
    </row>
    <row r="13332" spans="1:14" x14ac:dyDescent="0.3">
      <c r="A13332">
        <v>13331</v>
      </c>
      <c r="B13332" t="s">
        <v>22824</v>
      </c>
      <c r="C13332" t="s">
        <v>22825</v>
      </c>
      <c r="D13332">
        <v>17383616</v>
      </c>
      <c r="E13332">
        <v>-6.3367249999992702E-3</v>
      </c>
      <c r="F13332">
        <v>3.2505016506</v>
      </c>
      <c r="G13332">
        <v>-4.3251094508883002E-2</v>
      </c>
      <c r="H13332">
        <v>0.966508400331902</v>
      </c>
      <c r="I13332">
        <v>0.99267472242227195</v>
      </c>
      <c r="J13332">
        <v>-3.2098010220389201</v>
      </c>
      <c r="K13332">
        <v>-6.3367249999992702E-3</v>
      </c>
      <c r="L13332">
        <v>0.99267472242227195</v>
      </c>
      <c r="M13332" t="s">
        <v>15</v>
      </c>
      <c r="N13332" t="s">
        <v>16</v>
      </c>
    </row>
    <row r="13333" spans="1:14" x14ac:dyDescent="0.3">
      <c r="A13333">
        <v>13332</v>
      </c>
      <c r="B13333" t="s">
        <v>24887</v>
      </c>
      <c r="C13333" t="s">
        <v>24888</v>
      </c>
      <c r="D13333">
        <v>17383619</v>
      </c>
      <c r="E13333">
        <v>-3.65562849999979E-3</v>
      </c>
      <c r="F13333">
        <v>6.4084039749999997</v>
      </c>
      <c r="G13333">
        <v>-2.78213102251007E-2</v>
      </c>
      <c r="H13333">
        <v>0.97845209087973695</v>
      </c>
      <c r="I13333">
        <v>0.99531746627403295</v>
      </c>
      <c r="J13333">
        <v>-3.21033348703466</v>
      </c>
      <c r="K13333">
        <v>-3.65562849999979E-3</v>
      </c>
      <c r="L13333">
        <v>0.99531746627403295</v>
      </c>
      <c r="M13333" t="s">
        <v>15</v>
      </c>
      <c r="N13333" t="s">
        <v>16</v>
      </c>
    </row>
    <row r="13334" spans="1:14" x14ac:dyDescent="0.3">
      <c r="A13334">
        <v>13333</v>
      </c>
      <c r="B13334" t="s">
        <v>22830</v>
      </c>
      <c r="C13334" t="s">
        <v>22831</v>
      </c>
      <c r="D13334">
        <v>17383633</v>
      </c>
      <c r="E13334">
        <v>-4.0100350000038499E-4</v>
      </c>
      <c r="F13334">
        <v>7.4891601515000001</v>
      </c>
      <c r="G13334">
        <v>-2.1839245677699099E-3</v>
      </c>
      <c r="H13334">
        <v>0.99830828394668902</v>
      </c>
      <c r="I13334">
        <v>0.99935886192168599</v>
      </c>
      <c r="J13334">
        <v>-3.2107070427228499</v>
      </c>
      <c r="K13334">
        <v>-4.0100350000038499E-4</v>
      </c>
      <c r="L13334">
        <v>0.99935886192168599</v>
      </c>
      <c r="M13334" t="s">
        <v>15</v>
      </c>
      <c r="N13334" t="s">
        <v>16</v>
      </c>
    </row>
    <row r="13335" spans="1:14" x14ac:dyDescent="0.3">
      <c r="A13335">
        <v>13334</v>
      </c>
      <c r="B13335" t="s">
        <v>24889</v>
      </c>
      <c r="C13335" t="s">
        <v>24890</v>
      </c>
      <c r="D13335">
        <v>17383663</v>
      </c>
      <c r="E13335">
        <v>0.13313552849999999</v>
      </c>
      <c r="F13335">
        <v>5.5189145561000004</v>
      </c>
      <c r="G13335">
        <v>0.74467859558017202</v>
      </c>
      <c r="H13335">
        <v>0.476711311990969</v>
      </c>
      <c r="I13335">
        <v>0.84750864544517401</v>
      </c>
      <c r="J13335">
        <v>-2.9510033161149698</v>
      </c>
      <c r="K13335">
        <v>0.13313552849999999</v>
      </c>
      <c r="L13335">
        <v>0.84750864544517401</v>
      </c>
      <c r="M13335" t="s">
        <v>15</v>
      </c>
      <c r="N13335" t="s">
        <v>16</v>
      </c>
    </row>
    <row r="13336" spans="1:14" x14ac:dyDescent="0.3">
      <c r="A13336">
        <v>13335</v>
      </c>
      <c r="B13336" t="s">
        <v>24891</v>
      </c>
      <c r="C13336" t="s">
        <v>24892</v>
      </c>
      <c r="D13336">
        <v>17383667</v>
      </c>
      <c r="E13336">
        <v>-0.19952089550000099</v>
      </c>
      <c r="F13336">
        <v>3.5232327741999998</v>
      </c>
      <c r="G13336">
        <v>-1.1577104093580599</v>
      </c>
      <c r="H13336">
        <v>0.27872964620378698</v>
      </c>
      <c r="I13336">
        <v>0.73967905873793205</v>
      </c>
      <c r="J13336">
        <v>-2.6127457657685098</v>
      </c>
      <c r="K13336">
        <v>-0.19952089550000099</v>
      </c>
      <c r="L13336">
        <v>0.73967905873793205</v>
      </c>
      <c r="M13336" t="s">
        <v>15</v>
      </c>
      <c r="N13336" t="s">
        <v>16</v>
      </c>
    </row>
    <row r="13337" spans="1:14" x14ac:dyDescent="0.3">
      <c r="A13337">
        <v>13336</v>
      </c>
      <c r="B13337" t="s">
        <v>24893</v>
      </c>
      <c r="C13337" t="s">
        <v>24894</v>
      </c>
      <c r="D13337">
        <v>17383672</v>
      </c>
      <c r="E13337">
        <v>0.17570710549999899</v>
      </c>
      <c r="F13337">
        <v>3.2476057785000001</v>
      </c>
      <c r="G13337">
        <v>0.943139281426849</v>
      </c>
      <c r="H13337">
        <v>0.37185128575339399</v>
      </c>
      <c r="I13337">
        <v>0.79967427259591295</v>
      </c>
      <c r="J13337">
        <v>-2.80281949870517</v>
      </c>
      <c r="K13337">
        <v>0.17570710549999899</v>
      </c>
      <c r="L13337">
        <v>0.79967427259591295</v>
      </c>
      <c r="M13337" t="s">
        <v>15</v>
      </c>
      <c r="N13337" t="s">
        <v>16</v>
      </c>
    </row>
    <row r="13338" spans="1:14" x14ac:dyDescent="0.3">
      <c r="A13338">
        <v>13337</v>
      </c>
      <c r="B13338" t="s">
        <v>24895</v>
      </c>
      <c r="C13338" t="s">
        <v>24896</v>
      </c>
      <c r="D13338">
        <v>17383680</v>
      </c>
      <c r="E13338">
        <v>0.3532907025</v>
      </c>
      <c r="F13338">
        <v>4.5204956184</v>
      </c>
      <c r="G13338">
        <v>1.7975796741433501</v>
      </c>
      <c r="H13338">
        <v>0.108049391495344</v>
      </c>
      <c r="I13338">
        <v>0.56698846190823804</v>
      </c>
      <c r="J13338">
        <v>-1.91306227056802</v>
      </c>
      <c r="K13338">
        <v>0.3532907025</v>
      </c>
      <c r="L13338">
        <v>0.56698846190823804</v>
      </c>
      <c r="M13338" t="s">
        <v>15</v>
      </c>
      <c r="N13338" t="s">
        <v>16</v>
      </c>
    </row>
    <row r="13339" spans="1:14" x14ac:dyDescent="0.3">
      <c r="A13339">
        <v>13338</v>
      </c>
      <c r="B13339" t="s">
        <v>24897</v>
      </c>
      <c r="C13339" t="s">
        <v>24898</v>
      </c>
      <c r="D13339">
        <v>17383699</v>
      </c>
      <c r="E13339">
        <v>-3.5899459999998697E-2</v>
      </c>
      <c r="F13339">
        <v>6.1599218589999998</v>
      </c>
      <c r="G13339">
        <v>-0.21469602628989301</v>
      </c>
      <c r="H13339">
        <v>0.83510750931022704</v>
      </c>
      <c r="I13339">
        <v>0.962654249656546</v>
      </c>
      <c r="J13339">
        <v>-3.1883934580611499</v>
      </c>
      <c r="K13339">
        <v>-3.5899459999998697E-2</v>
      </c>
      <c r="L13339">
        <v>0.962654249656546</v>
      </c>
      <c r="M13339" t="s">
        <v>15</v>
      </c>
      <c r="N13339" t="s">
        <v>16</v>
      </c>
    </row>
    <row r="13340" spans="1:14" x14ac:dyDescent="0.3">
      <c r="A13340">
        <v>13339</v>
      </c>
      <c r="B13340" t="s">
        <v>24899</v>
      </c>
      <c r="C13340" t="s">
        <v>24900</v>
      </c>
      <c r="D13340">
        <v>17383712</v>
      </c>
      <c r="E13340">
        <v>0.19817470449999899</v>
      </c>
      <c r="F13340">
        <v>5.4897497826999997</v>
      </c>
      <c r="G13340">
        <v>0.88082469369697203</v>
      </c>
      <c r="H13340">
        <v>0.40282616150605299</v>
      </c>
      <c r="I13340">
        <v>0.81449828348157005</v>
      </c>
      <c r="J13340">
        <v>-2.8524096402392498</v>
      </c>
      <c r="K13340">
        <v>0.19817470449999899</v>
      </c>
      <c r="L13340">
        <v>0.81449828348157005</v>
      </c>
      <c r="M13340" t="s">
        <v>15</v>
      </c>
      <c r="N13340" t="s">
        <v>16</v>
      </c>
    </row>
    <row r="13341" spans="1:14" x14ac:dyDescent="0.3">
      <c r="A13341">
        <v>13340</v>
      </c>
      <c r="B13341" t="s">
        <v>24901</v>
      </c>
      <c r="C13341" t="s">
        <v>24902</v>
      </c>
      <c r="D13341">
        <v>17383723</v>
      </c>
      <c r="E13341">
        <v>5.4319233999999397E-2</v>
      </c>
      <c r="F13341">
        <v>6.1756029612000001</v>
      </c>
      <c r="G13341">
        <v>0.38240335265133002</v>
      </c>
      <c r="H13341">
        <v>0.71162384570128601</v>
      </c>
      <c r="I13341">
        <v>0.93190446916633896</v>
      </c>
      <c r="J13341">
        <v>-3.1403832678224002</v>
      </c>
      <c r="K13341">
        <v>5.4319233999999397E-2</v>
      </c>
      <c r="L13341">
        <v>0.93190446916633896</v>
      </c>
      <c r="M13341" t="s">
        <v>15</v>
      </c>
      <c r="N13341" t="s">
        <v>16</v>
      </c>
    </row>
    <row r="13342" spans="1:14" x14ac:dyDescent="0.3">
      <c r="A13342">
        <v>13341</v>
      </c>
      <c r="B13342" t="s">
        <v>24903</v>
      </c>
      <c r="C13342" t="s">
        <v>24904</v>
      </c>
      <c r="D13342">
        <v>17383733</v>
      </c>
      <c r="E13342">
        <v>1.20550354999986E-2</v>
      </c>
      <c r="F13342">
        <v>7.6831969984999997</v>
      </c>
      <c r="G13342">
        <v>8.1992190972718093E-2</v>
      </c>
      <c r="H13342">
        <v>0.93656648360361405</v>
      </c>
      <c r="I13342">
        <v>0.98608371114985405</v>
      </c>
      <c r="J13342">
        <v>-3.2074460638335101</v>
      </c>
      <c r="K13342">
        <v>1.20550354999986E-2</v>
      </c>
      <c r="L13342">
        <v>0.98608371114985405</v>
      </c>
      <c r="M13342" t="s">
        <v>15</v>
      </c>
      <c r="N13342" t="s">
        <v>16</v>
      </c>
    </row>
    <row r="13343" spans="1:14" x14ac:dyDescent="0.3">
      <c r="A13343">
        <v>13342</v>
      </c>
      <c r="B13343" t="s">
        <v>24905</v>
      </c>
      <c r="C13343" t="s">
        <v>24906</v>
      </c>
      <c r="D13343">
        <v>17383748</v>
      </c>
      <c r="E13343">
        <v>-0.108840432999999</v>
      </c>
      <c r="F13343">
        <v>9.0211274038999996</v>
      </c>
      <c r="G13343">
        <v>-0.70778241997680202</v>
      </c>
      <c r="H13343">
        <v>0.49817970711653697</v>
      </c>
      <c r="I13343">
        <v>0.85704429102800295</v>
      </c>
      <c r="J13343">
        <v>-2.97529490741882</v>
      </c>
      <c r="K13343">
        <v>-0.108840432999999</v>
      </c>
      <c r="L13343">
        <v>0.85704429102800295</v>
      </c>
      <c r="M13343" t="s">
        <v>15</v>
      </c>
      <c r="N13343" t="s">
        <v>16</v>
      </c>
    </row>
    <row r="13344" spans="1:14" x14ac:dyDescent="0.3">
      <c r="A13344">
        <v>13343</v>
      </c>
      <c r="B13344" t="s">
        <v>24907</v>
      </c>
      <c r="C13344" t="s">
        <v>24908</v>
      </c>
      <c r="D13344">
        <v>17383774</v>
      </c>
      <c r="E13344">
        <v>-0.120224075499999</v>
      </c>
      <c r="F13344">
        <v>4.0356932208999998</v>
      </c>
      <c r="G13344">
        <v>-0.58650967809032595</v>
      </c>
      <c r="H13344">
        <v>0.57290037351079504</v>
      </c>
      <c r="I13344">
        <v>0.88551220392552299</v>
      </c>
      <c r="J13344">
        <v>-3.0474091147691298</v>
      </c>
      <c r="K13344">
        <v>-0.120224075499999</v>
      </c>
      <c r="L13344">
        <v>0.88551220392552299</v>
      </c>
      <c r="M13344" t="s">
        <v>15</v>
      </c>
      <c r="N13344" t="s">
        <v>16</v>
      </c>
    </row>
    <row r="13345" spans="1:14" x14ac:dyDescent="0.3">
      <c r="A13345">
        <v>13344</v>
      </c>
      <c r="B13345" t="s">
        <v>22856</v>
      </c>
      <c r="C13345" t="s">
        <v>22857</v>
      </c>
      <c r="D13345">
        <v>17383785</v>
      </c>
      <c r="E13345">
        <v>0.36708181950000002</v>
      </c>
      <c r="F13345">
        <v>2.9928838122000001</v>
      </c>
      <c r="G13345">
        <v>1.5315979529592201</v>
      </c>
      <c r="H13345">
        <v>0.16224459379269901</v>
      </c>
      <c r="I13345">
        <v>0.63824954618069896</v>
      </c>
      <c r="J13345">
        <v>-2.2228981976098501</v>
      </c>
      <c r="K13345">
        <v>0.36708181950000002</v>
      </c>
      <c r="L13345">
        <v>0.63824954618069896</v>
      </c>
      <c r="M13345" t="s">
        <v>15</v>
      </c>
      <c r="N13345" t="s">
        <v>16</v>
      </c>
    </row>
    <row r="13346" spans="1:14" x14ac:dyDescent="0.3">
      <c r="A13346">
        <v>13345</v>
      </c>
      <c r="B13346" t="s">
        <v>24909</v>
      </c>
      <c r="C13346" t="s">
        <v>24910</v>
      </c>
      <c r="D13346">
        <v>17383793</v>
      </c>
      <c r="E13346">
        <v>-0.20292138699999901</v>
      </c>
      <c r="F13346">
        <v>4.5443209699000002</v>
      </c>
      <c r="G13346">
        <v>-1.12871751108679</v>
      </c>
      <c r="H13346">
        <v>0.290112599696841</v>
      </c>
      <c r="I13346">
        <v>0.74826609073399297</v>
      </c>
      <c r="J13346">
        <v>-2.64005891603128</v>
      </c>
      <c r="K13346">
        <v>-0.20292138699999901</v>
      </c>
      <c r="L13346">
        <v>0.74826609073399297</v>
      </c>
      <c r="M13346" t="s">
        <v>15</v>
      </c>
      <c r="N13346" t="s">
        <v>16</v>
      </c>
    </row>
    <row r="13347" spans="1:14" x14ac:dyDescent="0.3">
      <c r="A13347">
        <v>13346</v>
      </c>
      <c r="B13347" t="s">
        <v>24911</v>
      </c>
      <c r="C13347" t="s">
        <v>24912</v>
      </c>
      <c r="D13347">
        <v>17383798</v>
      </c>
      <c r="E13347">
        <v>-5.2558936999999702E-2</v>
      </c>
      <c r="F13347">
        <v>4.1770313742000003</v>
      </c>
      <c r="G13347">
        <v>-0.42226153166736202</v>
      </c>
      <c r="H13347">
        <v>0.68339870778615996</v>
      </c>
      <c r="I13347">
        <v>0.92493431189916697</v>
      </c>
      <c r="J13347">
        <v>-3.125140629233</v>
      </c>
      <c r="K13347">
        <v>-5.2558936999999702E-2</v>
      </c>
      <c r="L13347">
        <v>0.92493431189916697</v>
      </c>
      <c r="M13347" t="s">
        <v>15</v>
      </c>
      <c r="N13347" t="s">
        <v>16</v>
      </c>
    </row>
    <row r="13348" spans="1:14" x14ac:dyDescent="0.3">
      <c r="A13348">
        <v>13347</v>
      </c>
      <c r="B13348" t="s">
        <v>22864</v>
      </c>
      <c r="C13348" t="s">
        <v>22865</v>
      </c>
      <c r="D13348">
        <v>17383813</v>
      </c>
      <c r="E13348">
        <v>-0.1585511735</v>
      </c>
      <c r="F13348">
        <v>3.9701265739</v>
      </c>
      <c r="G13348">
        <v>-1.1981678448981701</v>
      </c>
      <c r="H13348">
        <v>0.26345081129478698</v>
      </c>
      <c r="I13348">
        <v>0.73005186280046697</v>
      </c>
      <c r="J13348">
        <v>-2.5738457516344102</v>
      </c>
      <c r="K13348">
        <v>-0.1585511735</v>
      </c>
      <c r="L13348">
        <v>0.73005186280046697</v>
      </c>
      <c r="M13348" t="s">
        <v>15</v>
      </c>
      <c r="N13348" t="s">
        <v>16</v>
      </c>
    </row>
    <row r="13349" spans="1:14" x14ac:dyDescent="0.3">
      <c r="A13349">
        <v>13348</v>
      </c>
      <c r="B13349" t="s">
        <v>24913</v>
      </c>
      <c r="C13349" t="s">
        <v>24914</v>
      </c>
      <c r="D13349">
        <v>17383819</v>
      </c>
      <c r="E13349">
        <v>-0.82231998949999796</v>
      </c>
      <c r="F13349">
        <v>5.5441400221999997</v>
      </c>
      <c r="G13349">
        <v>-6.0236589043384203</v>
      </c>
      <c r="H13349">
        <v>2.5586554429574501E-4</v>
      </c>
      <c r="I13349">
        <v>5.9414328700519797E-2</v>
      </c>
      <c r="J13349">
        <v>2.5384044950762301</v>
      </c>
      <c r="K13349">
        <v>-0.82231998949999796</v>
      </c>
      <c r="L13349">
        <v>5.9414328700519797E-2</v>
      </c>
      <c r="M13349" t="s">
        <v>15</v>
      </c>
      <c r="N13349" t="s">
        <v>16</v>
      </c>
    </row>
    <row r="13350" spans="1:14" x14ac:dyDescent="0.3">
      <c r="A13350">
        <v>13349</v>
      </c>
      <c r="B13350" t="s">
        <v>24913</v>
      </c>
      <c r="C13350" t="s">
        <v>24914</v>
      </c>
      <c r="D13350">
        <v>17383825</v>
      </c>
      <c r="E13350">
        <v>-0.25627184999999802</v>
      </c>
      <c r="F13350">
        <v>6.8682899280000003</v>
      </c>
      <c r="G13350">
        <v>-1.8252350440772001</v>
      </c>
      <c r="H13350">
        <v>0.103502479806275</v>
      </c>
      <c r="I13350">
        <v>0.56018832845203304</v>
      </c>
      <c r="J13350">
        <v>-1.87974752583343</v>
      </c>
      <c r="K13350">
        <v>-0.25627184999999802</v>
      </c>
      <c r="L13350">
        <v>0.56018832845203304</v>
      </c>
      <c r="M13350" t="s">
        <v>15</v>
      </c>
      <c r="N13350" t="s">
        <v>16</v>
      </c>
    </row>
    <row r="13351" spans="1:14" x14ac:dyDescent="0.3">
      <c r="A13351">
        <v>13350</v>
      </c>
      <c r="B13351" t="s">
        <v>22870</v>
      </c>
      <c r="C13351" t="s">
        <v>22871</v>
      </c>
      <c r="D13351">
        <v>17383832</v>
      </c>
      <c r="E13351">
        <v>4.6942494999999702E-2</v>
      </c>
      <c r="F13351">
        <v>4.6362596267000002</v>
      </c>
      <c r="G13351">
        <v>0.23623481237400401</v>
      </c>
      <c r="H13351">
        <v>0.81888971558248902</v>
      </c>
      <c r="I13351">
        <v>0.95870559098155494</v>
      </c>
      <c r="J13351">
        <v>-3.1837088218536098</v>
      </c>
      <c r="K13351">
        <v>4.6942494999999702E-2</v>
      </c>
      <c r="L13351">
        <v>0.95870559098155494</v>
      </c>
      <c r="M13351" t="s">
        <v>15</v>
      </c>
      <c r="N13351" t="s">
        <v>16</v>
      </c>
    </row>
    <row r="13352" spans="1:14" x14ac:dyDescent="0.3">
      <c r="A13352">
        <v>13351</v>
      </c>
      <c r="B13352" t="s">
        <v>24915</v>
      </c>
      <c r="C13352" t="s">
        <v>24916</v>
      </c>
      <c r="D13352">
        <v>17383835</v>
      </c>
      <c r="E13352">
        <v>7.61218145000013E-2</v>
      </c>
      <c r="F13352">
        <v>5.9310894778999996</v>
      </c>
      <c r="G13352">
        <v>0.50891874391436098</v>
      </c>
      <c r="H13352">
        <v>0.62386005274445</v>
      </c>
      <c r="I13352">
        <v>0.90429611694102097</v>
      </c>
      <c r="J13352">
        <v>-3.0870737669750601</v>
      </c>
      <c r="K13352">
        <v>7.61218145000013E-2</v>
      </c>
      <c r="L13352">
        <v>0.90429611694102097</v>
      </c>
      <c r="M13352" t="s">
        <v>15</v>
      </c>
      <c r="N13352" t="s">
        <v>16</v>
      </c>
    </row>
    <row r="13353" spans="1:14" x14ac:dyDescent="0.3">
      <c r="A13353">
        <v>13352</v>
      </c>
      <c r="B13353" t="s">
        <v>24917</v>
      </c>
      <c r="C13353" t="s">
        <v>24918</v>
      </c>
      <c r="D13353">
        <v>17383848</v>
      </c>
      <c r="E13353">
        <v>0.447410036500001</v>
      </c>
      <c r="F13353">
        <v>8.4215602360999995</v>
      </c>
      <c r="G13353">
        <v>2.8721260253807399</v>
      </c>
      <c r="H13353">
        <v>1.9670894285922402E-2</v>
      </c>
      <c r="I13353">
        <v>0.32731499953235599</v>
      </c>
      <c r="J13353">
        <v>-0.56508154889108697</v>
      </c>
      <c r="K13353">
        <v>0.447410036500001</v>
      </c>
      <c r="L13353">
        <v>0.32731499953235599</v>
      </c>
      <c r="M13353" t="s">
        <v>15</v>
      </c>
      <c r="N13353" t="s">
        <v>16</v>
      </c>
    </row>
    <row r="13354" spans="1:14" x14ac:dyDescent="0.3">
      <c r="A13354">
        <v>13353</v>
      </c>
      <c r="B13354" t="s">
        <v>24919</v>
      </c>
      <c r="C13354" t="s">
        <v>24920</v>
      </c>
      <c r="D13354">
        <v>17383858</v>
      </c>
      <c r="E13354">
        <v>-0.13274944899999999</v>
      </c>
      <c r="F13354">
        <v>5.3760483617999997</v>
      </c>
      <c r="G13354">
        <v>-0.64725381344698696</v>
      </c>
      <c r="H13354">
        <v>0.53469295460365296</v>
      </c>
      <c r="I13354">
        <v>0.87258462839737705</v>
      </c>
      <c r="J13354">
        <v>-3.0127956858020299</v>
      </c>
      <c r="K13354">
        <v>-0.13274944899999999</v>
      </c>
      <c r="L13354">
        <v>0.87258462839737705</v>
      </c>
      <c r="M13354" t="s">
        <v>15</v>
      </c>
      <c r="N13354" t="s">
        <v>16</v>
      </c>
    </row>
    <row r="13355" spans="1:14" x14ac:dyDescent="0.3">
      <c r="A13355">
        <v>13354</v>
      </c>
      <c r="B13355" t="s">
        <v>24921</v>
      </c>
      <c r="C13355" t="s">
        <v>24922</v>
      </c>
      <c r="D13355">
        <v>17383886</v>
      </c>
      <c r="E13355">
        <v>0.15016058599999901</v>
      </c>
      <c r="F13355">
        <v>6.2554823158000001</v>
      </c>
      <c r="G13355">
        <v>1.05309105043434</v>
      </c>
      <c r="H13355">
        <v>0.32154641114033899</v>
      </c>
      <c r="I13355">
        <v>0.76987939715345299</v>
      </c>
      <c r="J13355">
        <v>-2.7089847976072199</v>
      </c>
      <c r="K13355">
        <v>0.15016058599999901</v>
      </c>
      <c r="L13355">
        <v>0.76987939715345299</v>
      </c>
      <c r="M13355" t="s">
        <v>15</v>
      </c>
      <c r="N13355" t="s">
        <v>16</v>
      </c>
    </row>
    <row r="13356" spans="1:14" x14ac:dyDescent="0.3">
      <c r="A13356">
        <v>13355</v>
      </c>
      <c r="B13356" t="s">
        <v>24923</v>
      </c>
      <c r="C13356" t="s">
        <v>24924</v>
      </c>
      <c r="D13356">
        <v>17383892</v>
      </c>
      <c r="E13356">
        <v>1.5503353504999999</v>
      </c>
      <c r="F13356">
        <v>8.8496467068999998</v>
      </c>
      <c r="G13356">
        <v>5.1188371740626399</v>
      </c>
      <c r="H13356">
        <v>7.7189580467366405E-4</v>
      </c>
      <c r="I13356">
        <v>9.6417015239373502E-2</v>
      </c>
      <c r="J13356">
        <v>1.8333176437149701</v>
      </c>
      <c r="K13356">
        <v>1.5503353504999999</v>
      </c>
      <c r="L13356">
        <v>9.6417015239373502E-2</v>
      </c>
      <c r="M13356" t="s">
        <v>15</v>
      </c>
      <c r="N13356" t="s">
        <v>16</v>
      </c>
    </row>
    <row r="13357" spans="1:14" x14ac:dyDescent="0.3">
      <c r="A13357">
        <v>13356</v>
      </c>
      <c r="B13357" t="s">
        <v>24925</v>
      </c>
      <c r="C13357" t="s">
        <v>24926</v>
      </c>
      <c r="D13357">
        <v>17383905</v>
      </c>
      <c r="E13357">
        <v>0.22582657049999899</v>
      </c>
      <c r="F13357">
        <v>5.1735613241999996</v>
      </c>
      <c r="G13357">
        <v>1.44868562637404</v>
      </c>
      <c r="H13357">
        <v>0.18357920502421099</v>
      </c>
      <c r="I13357">
        <v>0.65972031566501499</v>
      </c>
      <c r="J13357">
        <v>-2.3146822183179698</v>
      </c>
      <c r="K13357">
        <v>0.22582657049999899</v>
      </c>
      <c r="L13357">
        <v>0.65972031566501499</v>
      </c>
      <c r="M13357" t="s">
        <v>15</v>
      </c>
      <c r="N13357" t="s">
        <v>16</v>
      </c>
    </row>
    <row r="13358" spans="1:14" x14ac:dyDescent="0.3">
      <c r="A13358">
        <v>13357</v>
      </c>
      <c r="B13358" t="s">
        <v>24927</v>
      </c>
      <c r="C13358" t="s">
        <v>24928</v>
      </c>
      <c r="D13358">
        <v>17383934</v>
      </c>
      <c r="E13358">
        <v>0.13372381649999901</v>
      </c>
      <c r="F13358">
        <v>5.5893168420999997</v>
      </c>
      <c r="G13358">
        <v>0.67679652220310205</v>
      </c>
      <c r="H13358">
        <v>0.51667323514549002</v>
      </c>
      <c r="I13358">
        <v>0.86331959577334205</v>
      </c>
      <c r="J13358">
        <v>-2.9948617941170199</v>
      </c>
      <c r="K13358">
        <v>0.13372381649999901</v>
      </c>
      <c r="L13358">
        <v>0.86331959577334205</v>
      </c>
      <c r="M13358" t="s">
        <v>15</v>
      </c>
      <c r="N13358" t="s">
        <v>16</v>
      </c>
    </row>
    <row r="13359" spans="1:14" x14ac:dyDescent="0.3">
      <c r="A13359">
        <v>13358</v>
      </c>
      <c r="B13359" t="s">
        <v>24929</v>
      </c>
      <c r="C13359" t="s">
        <v>24930</v>
      </c>
      <c r="D13359">
        <v>17383965</v>
      </c>
      <c r="E13359">
        <v>-0.102417892500001</v>
      </c>
      <c r="F13359">
        <v>5.7132316407000001</v>
      </c>
      <c r="G13359">
        <v>-0.79704199378363305</v>
      </c>
      <c r="H13359">
        <v>0.44729255956701103</v>
      </c>
      <c r="I13359">
        <v>0.83329477201361102</v>
      </c>
      <c r="J13359">
        <v>-2.9147197739078998</v>
      </c>
      <c r="K13359">
        <v>-0.102417892500001</v>
      </c>
      <c r="L13359">
        <v>0.83329477201361102</v>
      </c>
      <c r="M13359" t="s">
        <v>15</v>
      </c>
      <c r="N13359" t="s">
        <v>16</v>
      </c>
    </row>
    <row r="13360" spans="1:14" x14ac:dyDescent="0.3">
      <c r="A13360">
        <v>13359</v>
      </c>
      <c r="B13360" t="s">
        <v>24931</v>
      </c>
      <c r="C13360" t="s">
        <v>24932</v>
      </c>
      <c r="D13360">
        <v>17383978</v>
      </c>
      <c r="E13360">
        <v>2.5578537499999901E-2</v>
      </c>
      <c r="F13360">
        <v>3.2022369644999999</v>
      </c>
      <c r="G13360">
        <v>0.131866029037565</v>
      </c>
      <c r="H13360">
        <v>0.89818356067490202</v>
      </c>
      <c r="I13360">
        <v>0.97884184362015303</v>
      </c>
      <c r="J13360">
        <v>-3.20227471729382</v>
      </c>
      <c r="K13360">
        <v>2.5578537499999901E-2</v>
      </c>
      <c r="L13360">
        <v>0.97884184362015303</v>
      </c>
      <c r="M13360" t="s">
        <v>15</v>
      </c>
      <c r="N13360" t="s">
        <v>16</v>
      </c>
    </row>
    <row r="13361" spans="1:14" x14ac:dyDescent="0.3">
      <c r="A13361">
        <v>13360</v>
      </c>
      <c r="B13361" t="s">
        <v>24933</v>
      </c>
      <c r="C13361" t="s">
        <v>24934</v>
      </c>
      <c r="D13361">
        <v>17383985</v>
      </c>
      <c r="E13361">
        <v>0.20419346200000099</v>
      </c>
      <c r="F13361">
        <v>4.2930788057000004</v>
      </c>
      <c r="G13361">
        <v>1.3232061941133799</v>
      </c>
      <c r="H13361">
        <v>0.220529613724986</v>
      </c>
      <c r="I13361">
        <v>0.69338729130196697</v>
      </c>
      <c r="J13361">
        <v>-2.4481940875197901</v>
      </c>
      <c r="K13361">
        <v>0.20419346200000099</v>
      </c>
      <c r="L13361">
        <v>0.69338729130196697</v>
      </c>
      <c r="M13361" t="s">
        <v>15</v>
      </c>
      <c r="N13361" t="s">
        <v>16</v>
      </c>
    </row>
    <row r="13362" spans="1:14" x14ac:dyDescent="0.3">
      <c r="A13362">
        <v>13361</v>
      </c>
      <c r="B13362" t="s">
        <v>22904</v>
      </c>
      <c r="C13362" t="s">
        <v>22905</v>
      </c>
      <c r="D13362">
        <v>17384008</v>
      </c>
      <c r="E13362">
        <v>0.22875285349999999</v>
      </c>
      <c r="F13362">
        <v>4.6569552344999998</v>
      </c>
      <c r="G13362">
        <v>1.7863543932086801</v>
      </c>
      <c r="H13362">
        <v>0.10994783995136</v>
      </c>
      <c r="I13362">
        <v>0.56961534521728396</v>
      </c>
      <c r="J13362">
        <v>-1.9265342193273001</v>
      </c>
      <c r="K13362">
        <v>0.22875285349999999</v>
      </c>
      <c r="L13362">
        <v>0.56961534521728396</v>
      </c>
      <c r="M13362" t="s">
        <v>15</v>
      </c>
      <c r="N13362" t="s">
        <v>16</v>
      </c>
    </row>
    <row r="13363" spans="1:14" x14ac:dyDescent="0.3">
      <c r="A13363">
        <v>13362</v>
      </c>
      <c r="B13363" t="s">
        <v>24935</v>
      </c>
      <c r="C13363" t="s">
        <v>24936</v>
      </c>
      <c r="D13363">
        <v>17384021</v>
      </c>
      <c r="E13363">
        <v>0.51517060699999795</v>
      </c>
      <c r="F13363">
        <v>6.2937258976999999</v>
      </c>
      <c r="G13363">
        <v>3.8244715772892302</v>
      </c>
      <c r="H13363">
        <v>4.5862679773337597E-3</v>
      </c>
      <c r="I13363">
        <v>0.20837280167347699</v>
      </c>
      <c r="J13363">
        <v>0.56272176043949196</v>
      </c>
      <c r="K13363">
        <v>0.51517060699999795</v>
      </c>
      <c r="L13363">
        <v>0.20837280167347699</v>
      </c>
      <c r="M13363" t="s">
        <v>15</v>
      </c>
      <c r="N13363" t="s">
        <v>16</v>
      </c>
    </row>
    <row r="13364" spans="1:14" x14ac:dyDescent="0.3">
      <c r="A13364">
        <v>13363</v>
      </c>
      <c r="B13364" t="s">
        <v>24937</v>
      </c>
      <c r="C13364" t="s">
        <v>24938</v>
      </c>
      <c r="D13364">
        <v>17384049</v>
      </c>
      <c r="E13364">
        <v>-1.5625280000000101E-3</v>
      </c>
      <c r="F13364">
        <v>5.2314439922</v>
      </c>
      <c r="G13364">
        <v>-1.1629866850492099E-2</v>
      </c>
      <c r="H13364">
        <v>0.99099146823601802</v>
      </c>
      <c r="I13364">
        <v>0.99784474378391197</v>
      </c>
      <c r="J13364">
        <v>-3.21064367597908</v>
      </c>
      <c r="K13364">
        <v>-1.5625280000000101E-3</v>
      </c>
      <c r="L13364">
        <v>0.99784474378391197</v>
      </c>
      <c r="M13364" t="s">
        <v>15</v>
      </c>
      <c r="N13364" t="s">
        <v>16</v>
      </c>
    </row>
    <row r="13365" spans="1:14" x14ac:dyDescent="0.3">
      <c r="A13365">
        <v>13364</v>
      </c>
      <c r="B13365" t="s">
        <v>24939</v>
      </c>
      <c r="C13365" t="s">
        <v>24940</v>
      </c>
      <c r="D13365">
        <v>17384082</v>
      </c>
      <c r="E13365">
        <v>7.6937898000000601E-2</v>
      </c>
      <c r="F13365">
        <v>5.6703098333000002</v>
      </c>
      <c r="G13365">
        <v>0.49225076519090399</v>
      </c>
      <c r="H13365">
        <v>0.63510579002340495</v>
      </c>
      <c r="I13365">
        <v>0.908502717561258</v>
      </c>
      <c r="J13365">
        <v>-3.0949130290296001</v>
      </c>
      <c r="K13365">
        <v>7.6937898000000601E-2</v>
      </c>
      <c r="L13365">
        <v>0.908502717561258</v>
      </c>
      <c r="M13365" t="s">
        <v>15</v>
      </c>
      <c r="N13365" t="s">
        <v>16</v>
      </c>
    </row>
    <row r="13366" spans="1:14" x14ac:dyDescent="0.3">
      <c r="A13366">
        <v>13365</v>
      </c>
      <c r="B13366" t="s">
        <v>24941</v>
      </c>
      <c r="C13366" t="s">
        <v>24942</v>
      </c>
      <c r="D13366">
        <v>17384100</v>
      </c>
      <c r="E13366">
        <v>-0.108211711</v>
      </c>
      <c r="F13366">
        <v>4.7348606335000003</v>
      </c>
      <c r="G13366">
        <v>-0.65728065363819199</v>
      </c>
      <c r="H13366">
        <v>0.52853506859925203</v>
      </c>
      <c r="I13366">
        <v>0.86920141052589095</v>
      </c>
      <c r="J13366">
        <v>-3.0067885924429301</v>
      </c>
      <c r="K13366">
        <v>-0.108211711</v>
      </c>
      <c r="L13366">
        <v>0.86920141052589095</v>
      </c>
      <c r="M13366" t="s">
        <v>15</v>
      </c>
      <c r="N13366" t="s">
        <v>16</v>
      </c>
    </row>
    <row r="13367" spans="1:14" x14ac:dyDescent="0.3">
      <c r="A13367">
        <v>13366</v>
      </c>
      <c r="B13367" t="s">
        <v>24943</v>
      </c>
      <c r="C13367" t="s">
        <v>24944</v>
      </c>
      <c r="D13367">
        <v>17384146</v>
      </c>
      <c r="E13367">
        <v>-0.2587120135</v>
      </c>
      <c r="F13367">
        <v>6.4361697658999999</v>
      </c>
      <c r="G13367">
        <v>-1.17888284882648</v>
      </c>
      <c r="H13367">
        <v>0.27064661830832598</v>
      </c>
      <c r="I13367">
        <v>0.73429648501467304</v>
      </c>
      <c r="J13367">
        <v>-2.5925008006898098</v>
      </c>
      <c r="K13367">
        <v>-0.2587120135</v>
      </c>
      <c r="L13367">
        <v>0.73429648501467304</v>
      </c>
      <c r="M13367" t="s">
        <v>15</v>
      </c>
      <c r="N13367" t="s">
        <v>16</v>
      </c>
    </row>
    <row r="13368" spans="1:14" x14ac:dyDescent="0.3">
      <c r="A13368">
        <v>13367</v>
      </c>
      <c r="B13368" t="s">
        <v>24945</v>
      </c>
      <c r="C13368" t="s">
        <v>24946</v>
      </c>
      <c r="D13368">
        <v>17384177</v>
      </c>
      <c r="E13368">
        <v>0.166140381</v>
      </c>
      <c r="F13368">
        <v>4.4032066749999998</v>
      </c>
      <c r="G13368">
        <v>1.1488393497751099</v>
      </c>
      <c r="H13368">
        <v>0.28217376796076898</v>
      </c>
      <c r="I13368">
        <v>0.74270909322243395</v>
      </c>
      <c r="J13368">
        <v>-2.6211536358521701</v>
      </c>
      <c r="K13368">
        <v>0.166140381</v>
      </c>
      <c r="L13368">
        <v>0.74270909322243395</v>
      </c>
      <c r="M13368" t="s">
        <v>15</v>
      </c>
      <c r="N13368" t="s">
        <v>16</v>
      </c>
    </row>
    <row r="13369" spans="1:14" x14ac:dyDescent="0.3">
      <c r="A13369">
        <v>13368</v>
      </c>
      <c r="B13369" t="s">
        <v>24947</v>
      </c>
      <c r="C13369" t="s">
        <v>24948</v>
      </c>
      <c r="D13369">
        <v>17384182</v>
      </c>
      <c r="E13369">
        <v>-0.15225778849999899</v>
      </c>
      <c r="F13369">
        <v>5.9328037877000002</v>
      </c>
      <c r="G13369">
        <v>-1.0030698818055599</v>
      </c>
      <c r="H13369">
        <v>0.34374786439772298</v>
      </c>
      <c r="I13369">
        <v>0.78390818828040998</v>
      </c>
      <c r="J13369">
        <v>-2.7526440502481</v>
      </c>
      <c r="K13369">
        <v>-0.15225778849999899</v>
      </c>
      <c r="L13369">
        <v>0.78390818828040998</v>
      </c>
      <c r="M13369" t="s">
        <v>15</v>
      </c>
      <c r="N13369" t="s">
        <v>16</v>
      </c>
    </row>
    <row r="13370" spans="1:14" x14ac:dyDescent="0.3">
      <c r="A13370">
        <v>13369</v>
      </c>
      <c r="B13370" t="s">
        <v>24949</v>
      </c>
      <c r="C13370" t="s">
        <v>24950</v>
      </c>
      <c r="D13370">
        <v>17384190</v>
      </c>
      <c r="E13370">
        <v>-6.0740870000000101E-3</v>
      </c>
      <c r="F13370">
        <v>5.320409132</v>
      </c>
      <c r="G13370">
        <v>-4.2244331884560497E-2</v>
      </c>
      <c r="H13370">
        <v>0.967287464904516</v>
      </c>
      <c r="I13370">
        <v>0.99278921324208202</v>
      </c>
      <c r="J13370">
        <v>-3.2098428118789601</v>
      </c>
      <c r="K13370">
        <v>-6.0740870000000101E-3</v>
      </c>
      <c r="L13370">
        <v>0.99278921324208202</v>
      </c>
      <c r="M13370" t="s">
        <v>15</v>
      </c>
      <c r="N13370" t="s">
        <v>16</v>
      </c>
    </row>
    <row r="13371" spans="1:14" x14ac:dyDescent="0.3">
      <c r="A13371">
        <v>13370</v>
      </c>
      <c r="B13371" t="s">
        <v>24951</v>
      </c>
      <c r="C13371" t="s">
        <v>24952</v>
      </c>
      <c r="D13371">
        <v>17384202</v>
      </c>
      <c r="E13371">
        <v>-0.12132240499999999</v>
      </c>
      <c r="F13371">
        <v>4.3709063225999998</v>
      </c>
      <c r="G13371">
        <v>-0.542073698941546</v>
      </c>
      <c r="H13371">
        <v>0.60179919017905303</v>
      </c>
      <c r="I13371">
        <v>0.89594856209545803</v>
      </c>
      <c r="J13371">
        <v>-3.0707593400718598</v>
      </c>
      <c r="K13371">
        <v>-0.12132240499999999</v>
      </c>
      <c r="L13371">
        <v>0.89594856209545803</v>
      </c>
      <c r="M13371" t="s">
        <v>15</v>
      </c>
      <c r="N13371" t="s">
        <v>16</v>
      </c>
    </row>
    <row r="13372" spans="1:14" x14ac:dyDescent="0.3">
      <c r="A13372">
        <v>13371</v>
      </c>
      <c r="B13372" t="s">
        <v>24953</v>
      </c>
      <c r="C13372" t="s">
        <v>24954</v>
      </c>
      <c r="D13372">
        <v>17384205</v>
      </c>
      <c r="E13372">
        <v>0.138459174500002</v>
      </c>
      <c r="F13372">
        <v>7.3061078399000001</v>
      </c>
      <c r="G13372">
        <v>0.77124524967160102</v>
      </c>
      <c r="H13372">
        <v>0.46163059709693899</v>
      </c>
      <c r="I13372">
        <v>0.84012001987809704</v>
      </c>
      <c r="J13372">
        <v>-2.9328565819894798</v>
      </c>
      <c r="K13372">
        <v>0.138459174500002</v>
      </c>
      <c r="L13372">
        <v>0.84012001987809704</v>
      </c>
      <c r="M13372" t="s">
        <v>15</v>
      </c>
      <c r="N13372" t="s">
        <v>16</v>
      </c>
    </row>
    <row r="13373" spans="1:14" x14ac:dyDescent="0.3">
      <c r="A13373">
        <v>13372</v>
      </c>
      <c r="B13373" t="s">
        <v>24955</v>
      </c>
      <c r="C13373" t="s">
        <v>24956</v>
      </c>
      <c r="D13373">
        <v>17384220</v>
      </c>
      <c r="E13373">
        <v>-0.19718802399999999</v>
      </c>
      <c r="F13373">
        <v>2.5463137842000001</v>
      </c>
      <c r="G13373">
        <v>-0.56638292189573902</v>
      </c>
      <c r="H13373">
        <v>0.58589292117196401</v>
      </c>
      <c r="I13373">
        <v>0.89107017935828003</v>
      </c>
      <c r="J13373">
        <v>-3.05819423458912</v>
      </c>
      <c r="K13373">
        <v>-0.19718802399999999</v>
      </c>
      <c r="L13373">
        <v>0.89107017935828003</v>
      </c>
      <c r="M13373" t="s">
        <v>15</v>
      </c>
      <c r="N13373" t="s">
        <v>16</v>
      </c>
    </row>
    <row r="13374" spans="1:14" x14ac:dyDescent="0.3">
      <c r="A13374">
        <v>13373</v>
      </c>
      <c r="B13374" t="s">
        <v>24957</v>
      </c>
      <c r="C13374" t="s">
        <v>24958</v>
      </c>
      <c r="D13374">
        <v>17384225</v>
      </c>
      <c r="E13374">
        <v>-0.36003667</v>
      </c>
      <c r="F13374">
        <v>2.7531500551999999</v>
      </c>
      <c r="G13374">
        <v>-1.92647988222801</v>
      </c>
      <c r="H13374">
        <v>8.8349587501213203E-2</v>
      </c>
      <c r="I13374">
        <v>0.53592900310164804</v>
      </c>
      <c r="J13374">
        <v>-1.7564094188186501</v>
      </c>
      <c r="K13374">
        <v>-0.36003667</v>
      </c>
      <c r="L13374">
        <v>0.53592900310164804</v>
      </c>
      <c r="M13374" t="s">
        <v>15</v>
      </c>
      <c r="N13374" t="s">
        <v>16</v>
      </c>
    </row>
    <row r="13375" spans="1:14" x14ac:dyDescent="0.3">
      <c r="A13375">
        <v>13374</v>
      </c>
      <c r="B13375" t="s">
        <v>24959</v>
      </c>
      <c r="C13375" t="s">
        <v>24960</v>
      </c>
      <c r="D13375">
        <v>17384234</v>
      </c>
      <c r="E13375">
        <v>8.2270420499999594E-2</v>
      </c>
      <c r="F13375">
        <v>6.5021104879999996</v>
      </c>
      <c r="G13375">
        <v>0.51512625370615295</v>
      </c>
      <c r="H13375">
        <v>0.61969811786709805</v>
      </c>
      <c r="I13375">
        <v>0.90316128972773102</v>
      </c>
      <c r="J13375">
        <v>-3.0840920460676999</v>
      </c>
      <c r="K13375">
        <v>8.2270420499999594E-2</v>
      </c>
      <c r="L13375">
        <v>0.90316128972773102</v>
      </c>
      <c r="M13375" t="s">
        <v>15</v>
      </c>
      <c r="N13375" t="s">
        <v>16</v>
      </c>
    </row>
    <row r="13376" spans="1:14" x14ac:dyDescent="0.3">
      <c r="A13376">
        <v>13375</v>
      </c>
      <c r="B13376" t="s">
        <v>24961</v>
      </c>
      <c r="C13376" t="s">
        <v>24962</v>
      </c>
      <c r="D13376">
        <v>17384252</v>
      </c>
      <c r="E13376">
        <v>-0.152005748000001</v>
      </c>
      <c r="F13376">
        <v>8.5108855114999997</v>
      </c>
      <c r="G13376">
        <v>-0.96133434911291105</v>
      </c>
      <c r="H13376">
        <v>0.363144707432632</v>
      </c>
      <c r="I13376">
        <v>0.79484164245828604</v>
      </c>
      <c r="J13376">
        <v>-2.7878380907254998</v>
      </c>
      <c r="K13376">
        <v>-0.152005748000001</v>
      </c>
      <c r="L13376">
        <v>0.79484164245828604</v>
      </c>
      <c r="M13376" t="s">
        <v>15</v>
      </c>
      <c r="N13376" t="s">
        <v>16</v>
      </c>
    </row>
    <row r="13377" spans="1:14" x14ac:dyDescent="0.3">
      <c r="A13377">
        <v>13376</v>
      </c>
      <c r="B13377" t="s">
        <v>24963</v>
      </c>
      <c r="C13377" t="s">
        <v>24964</v>
      </c>
      <c r="D13377">
        <v>17384288</v>
      </c>
      <c r="E13377">
        <v>0.157309269999999</v>
      </c>
      <c r="F13377">
        <v>5.5845036320999997</v>
      </c>
      <c r="G13377">
        <v>0.98048768435544398</v>
      </c>
      <c r="H13377">
        <v>0.354143985554082</v>
      </c>
      <c r="I13377">
        <v>0.79098640931532005</v>
      </c>
      <c r="J13377">
        <v>-2.7718288810303502</v>
      </c>
      <c r="K13377">
        <v>0.157309269999999</v>
      </c>
      <c r="L13377">
        <v>0.79098640931532005</v>
      </c>
      <c r="M13377" t="s">
        <v>15</v>
      </c>
      <c r="N13377" t="s">
        <v>16</v>
      </c>
    </row>
    <row r="13378" spans="1:14" x14ac:dyDescent="0.3">
      <c r="A13378">
        <v>13377</v>
      </c>
      <c r="B13378" t="s">
        <v>24965</v>
      </c>
      <c r="C13378" t="s">
        <v>24966</v>
      </c>
      <c r="D13378">
        <v>17384301</v>
      </c>
      <c r="E13378">
        <v>-6.4410414499998403E-2</v>
      </c>
      <c r="F13378">
        <v>7.8536642515999997</v>
      </c>
      <c r="G13378">
        <v>-0.50897390038590695</v>
      </c>
      <c r="H13378">
        <v>0.62382300900221499</v>
      </c>
      <c r="I13378">
        <v>0.90429611694102097</v>
      </c>
      <c r="J13378">
        <v>-3.0870474213994599</v>
      </c>
      <c r="K13378">
        <v>-6.4410414499998403E-2</v>
      </c>
      <c r="L13378">
        <v>0.90429611694102097</v>
      </c>
      <c r="M13378" t="s">
        <v>15</v>
      </c>
      <c r="N13378" t="s">
        <v>16</v>
      </c>
    </row>
    <row r="13379" spans="1:14" x14ac:dyDescent="0.3">
      <c r="A13379">
        <v>13378</v>
      </c>
      <c r="B13379" t="s">
        <v>24967</v>
      </c>
      <c r="C13379" t="s">
        <v>24968</v>
      </c>
      <c r="D13379">
        <v>17384322</v>
      </c>
      <c r="E13379">
        <v>-1.7232031499997202E-2</v>
      </c>
      <c r="F13379">
        <v>8.5904956521999996</v>
      </c>
      <c r="G13379">
        <v>-0.103605133640294</v>
      </c>
      <c r="H13379">
        <v>0.91990536921625099</v>
      </c>
      <c r="I13379">
        <v>0.983384895575944</v>
      </c>
      <c r="J13379">
        <v>-3.20550032636136</v>
      </c>
      <c r="K13379">
        <v>-1.7232031499997202E-2</v>
      </c>
      <c r="L13379">
        <v>0.983384895575944</v>
      </c>
      <c r="M13379" t="s">
        <v>15</v>
      </c>
      <c r="N13379" t="s">
        <v>16</v>
      </c>
    </row>
    <row r="13380" spans="1:14" x14ac:dyDescent="0.3">
      <c r="A13380">
        <v>13379</v>
      </c>
      <c r="B13380" t="s">
        <v>24969</v>
      </c>
      <c r="C13380" t="s">
        <v>24970</v>
      </c>
      <c r="D13380">
        <v>17384334</v>
      </c>
      <c r="E13380">
        <v>0.26035373450000099</v>
      </c>
      <c r="F13380">
        <v>4.7008125940000003</v>
      </c>
      <c r="G13380">
        <v>1.9402917953507499</v>
      </c>
      <c r="H13380">
        <v>8.6453654884016795E-2</v>
      </c>
      <c r="I13380">
        <v>0.53152236920593099</v>
      </c>
      <c r="J13380">
        <v>-1.7394324173392599</v>
      </c>
      <c r="K13380">
        <v>0.26035373450000099</v>
      </c>
      <c r="L13380">
        <v>0.53152236920593099</v>
      </c>
      <c r="M13380" t="s">
        <v>15</v>
      </c>
      <c r="N13380" t="s">
        <v>16</v>
      </c>
    </row>
    <row r="13381" spans="1:14" x14ac:dyDescent="0.3">
      <c r="A13381">
        <v>13380</v>
      </c>
      <c r="B13381" t="s">
        <v>24971</v>
      </c>
      <c r="C13381" t="s">
        <v>24972</v>
      </c>
      <c r="D13381">
        <v>17384355</v>
      </c>
      <c r="E13381">
        <v>-0.19898004600000099</v>
      </c>
      <c r="F13381">
        <v>6.9181228957999998</v>
      </c>
      <c r="G13381">
        <v>-0.873247120425795</v>
      </c>
      <c r="H13381">
        <v>0.40671497821033098</v>
      </c>
      <c r="I13381">
        <v>0.81606768107760697</v>
      </c>
      <c r="J13381">
        <v>-2.8582544786614998</v>
      </c>
      <c r="K13381">
        <v>-0.19898004600000099</v>
      </c>
      <c r="L13381">
        <v>0.81606768107760697</v>
      </c>
      <c r="M13381" t="s">
        <v>15</v>
      </c>
      <c r="N13381" t="s">
        <v>16</v>
      </c>
    </row>
    <row r="13382" spans="1:14" x14ac:dyDescent="0.3">
      <c r="A13382">
        <v>13381</v>
      </c>
      <c r="B13382" t="s">
        <v>24973</v>
      </c>
      <c r="C13382" t="s">
        <v>24974</v>
      </c>
      <c r="D13382">
        <v>17384374</v>
      </c>
      <c r="E13382">
        <v>-9.3201600000059103E-4</v>
      </c>
      <c r="F13382">
        <v>3.3445565669000001</v>
      </c>
      <c r="G13382">
        <v>-3.3629491003235798E-3</v>
      </c>
      <c r="H13382">
        <v>0.99739498876162103</v>
      </c>
      <c r="I13382">
        <v>0.99918582303181303</v>
      </c>
      <c r="J13382">
        <v>-3.2107038667415302</v>
      </c>
      <c r="K13382">
        <v>-9.3201600000059103E-4</v>
      </c>
      <c r="L13382">
        <v>0.99918582303181303</v>
      </c>
      <c r="M13382" t="s">
        <v>15</v>
      </c>
      <c r="N13382" t="s">
        <v>16</v>
      </c>
    </row>
    <row r="13383" spans="1:14" x14ac:dyDescent="0.3">
      <c r="A13383">
        <v>13382</v>
      </c>
      <c r="B13383" t="s">
        <v>24975</v>
      </c>
      <c r="C13383" t="s">
        <v>24976</v>
      </c>
      <c r="D13383">
        <v>17384422</v>
      </c>
      <c r="E13383">
        <v>0.19625805299999999</v>
      </c>
      <c r="F13383">
        <v>4.2167663364000001</v>
      </c>
      <c r="G13383">
        <v>1.56624419392753</v>
      </c>
      <c r="H13383">
        <v>0.15400437571546799</v>
      </c>
      <c r="I13383">
        <v>0.62736973710594801</v>
      </c>
      <c r="J13383">
        <v>-2.18379066746758</v>
      </c>
      <c r="K13383">
        <v>0.19625805299999999</v>
      </c>
      <c r="L13383">
        <v>0.62736973710594801</v>
      </c>
      <c r="M13383" t="s">
        <v>15</v>
      </c>
      <c r="N13383" t="s">
        <v>16</v>
      </c>
    </row>
    <row r="13384" spans="1:14" x14ac:dyDescent="0.3">
      <c r="A13384">
        <v>13383</v>
      </c>
      <c r="B13384" t="s">
        <v>24977</v>
      </c>
      <c r="C13384" t="s">
        <v>24978</v>
      </c>
      <c r="D13384">
        <v>17384441</v>
      </c>
      <c r="E13384">
        <v>1.50963874999999E-2</v>
      </c>
      <c r="F13384">
        <v>8.1754148907000008</v>
      </c>
      <c r="G13384">
        <v>0.101970037865345</v>
      </c>
      <c r="H13384">
        <v>0.92116449349229401</v>
      </c>
      <c r="I13384">
        <v>0.983576843035738</v>
      </c>
      <c r="J13384">
        <v>-3.2056633330585802</v>
      </c>
      <c r="K13384">
        <v>1.50963874999999E-2</v>
      </c>
      <c r="L13384">
        <v>0.983576843035738</v>
      </c>
      <c r="M13384" t="s">
        <v>15</v>
      </c>
      <c r="N13384" t="s">
        <v>16</v>
      </c>
    </row>
    <row r="13385" spans="1:14" x14ac:dyDescent="0.3">
      <c r="A13385">
        <v>13384</v>
      </c>
      <c r="B13385" t="s">
        <v>24979</v>
      </c>
      <c r="C13385" t="s">
        <v>24980</v>
      </c>
      <c r="D13385">
        <v>17384457</v>
      </c>
      <c r="E13385">
        <v>5.3081749999996904E-3</v>
      </c>
      <c r="F13385">
        <v>9.6073197894</v>
      </c>
      <c r="G13385">
        <v>2.3271684879843098E-2</v>
      </c>
      <c r="H13385">
        <v>0.98197504444223105</v>
      </c>
      <c r="I13385">
        <v>0.99623974216533895</v>
      </c>
      <c r="J13385">
        <v>-3.2104463641588201</v>
      </c>
      <c r="K13385">
        <v>5.3081749999996904E-3</v>
      </c>
      <c r="L13385">
        <v>0.99623974216533895</v>
      </c>
      <c r="M13385" t="s">
        <v>15</v>
      </c>
      <c r="N13385" t="s">
        <v>16</v>
      </c>
    </row>
    <row r="13386" spans="1:14" x14ac:dyDescent="0.3">
      <c r="A13386">
        <v>13385</v>
      </c>
      <c r="B13386" t="s">
        <v>24981</v>
      </c>
      <c r="C13386" t="s">
        <v>24982</v>
      </c>
      <c r="D13386">
        <v>17384469</v>
      </c>
      <c r="E13386">
        <v>0.10172975150000001</v>
      </c>
      <c r="F13386">
        <v>2.1341894437</v>
      </c>
      <c r="G13386">
        <v>0.76379990084843297</v>
      </c>
      <c r="H13386">
        <v>0.46582489711088798</v>
      </c>
      <c r="I13386">
        <v>0.84198349090887803</v>
      </c>
      <c r="J13386">
        <v>-2.9379969906215999</v>
      </c>
      <c r="K13386">
        <v>0.10172975150000001</v>
      </c>
      <c r="L13386">
        <v>0.84198349090887803</v>
      </c>
      <c r="M13386" t="s">
        <v>15</v>
      </c>
      <c r="N13386" t="s">
        <v>16</v>
      </c>
    </row>
    <row r="13387" spans="1:14" x14ac:dyDescent="0.3">
      <c r="A13387">
        <v>13386</v>
      </c>
      <c r="B13387" t="s">
        <v>24983</v>
      </c>
      <c r="C13387" t="s">
        <v>24984</v>
      </c>
      <c r="D13387">
        <v>17384477</v>
      </c>
      <c r="E13387">
        <v>-1.9751213000000201E-2</v>
      </c>
      <c r="F13387">
        <v>1.8522298766</v>
      </c>
      <c r="G13387">
        <v>-8.3237253065722994E-2</v>
      </c>
      <c r="H13387">
        <v>0.93560570352220496</v>
      </c>
      <c r="I13387">
        <v>0.98593479283148699</v>
      </c>
      <c r="J13387">
        <v>-3.2073462506463999</v>
      </c>
      <c r="K13387">
        <v>-1.9751213000000201E-2</v>
      </c>
      <c r="L13387">
        <v>0.98593479283148699</v>
      </c>
      <c r="M13387" t="s">
        <v>15</v>
      </c>
      <c r="N13387" t="s">
        <v>16</v>
      </c>
    </row>
    <row r="13388" spans="1:14" x14ac:dyDescent="0.3">
      <c r="A13388">
        <v>13387</v>
      </c>
      <c r="B13388" t="s">
        <v>24985</v>
      </c>
      <c r="C13388" t="s">
        <v>24986</v>
      </c>
      <c r="D13388">
        <v>17384484</v>
      </c>
      <c r="E13388">
        <v>0.136782081</v>
      </c>
      <c r="F13388">
        <v>7.4160344595999996</v>
      </c>
      <c r="G13388">
        <v>0.66801438274233005</v>
      </c>
      <c r="H13388">
        <v>0.521990751432721</v>
      </c>
      <c r="I13388">
        <v>0.86646442154129</v>
      </c>
      <c r="J13388">
        <v>-3.0002671021516698</v>
      </c>
      <c r="K13388">
        <v>0.136782081</v>
      </c>
      <c r="L13388">
        <v>0.86646442154129</v>
      </c>
      <c r="M13388" t="s">
        <v>15</v>
      </c>
      <c r="N13388" t="s">
        <v>16</v>
      </c>
    </row>
    <row r="13389" spans="1:14" x14ac:dyDescent="0.3">
      <c r="A13389">
        <v>13388</v>
      </c>
      <c r="B13389" t="s">
        <v>24987</v>
      </c>
      <c r="C13389" t="s">
        <v>24988</v>
      </c>
      <c r="D13389">
        <v>17384502</v>
      </c>
      <c r="E13389">
        <v>0.14754444899999999</v>
      </c>
      <c r="F13389">
        <v>3.7925054298999998</v>
      </c>
      <c r="G13389">
        <v>0.93577164857337902</v>
      </c>
      <c r="H13389">
        <v>0.37542015641768001</v>
      </c>
      <c r="I13389">
        <v>0.80054299251670002</v>
      </c>
      <c r="J13389">
        <v>-2.8088222354260899</v>
      </c>
      <c r="K13389">
        <v>0.14754444899999999</v>
      </c>
      <c r="L13389">
        <v>0.80054299251670002</v>
      </c>
      <c r="M13389" t="s">
        <v>15</v>
      </c>
      <c r="N13389" t="s">
        <v>16</v>
      </c>
    </row>
    <row r="13390" spans="1:14" x14ac:dyDescent="0.3">
      <c r="A13390">
        <v>13389</v>
      </c>
      <c r="B13390" t="s">
        <v>24989</v>
      </c>
      <c r="C13390" t="s">
        <v>24990</v>
      </c>
      <c r="D13390">
        <v>17384508</v>
      </c>
      <c r="E13390">
        <v>-0.22078916600000001</v>
      </c>
      <c r="F13390">
        <v>3.5138355148999998</v>
      </c>
      <c r="G13390">
        <v>-1.5126134003874201</v>
      </c>
      <c r="H13390">
        <v>0.16692510894461399</v>
      </c>
      <c r="I13390">
        <v>0.64301859958213703</v>
      </c>
      <c r="J13390">
        <v>-2.2441443952782598</v>
      </c>
      <c r="K13390">
        <v>-0.22078916600000001</v>
      </c>
      <c r="L13390">
        <v>0.64301859958213703</v>
      </c>
      <c r="M13390" t="s">
        <v>15</v>
      </c>
      <c r="N13390" t="s">
        <v>16</v>
      </c>
    </row>
    <row r="13391" spans="1:14" x14ac:dyDescent="0.3">
      <c r="A13391">
        <v>13390</v>
      </c>
      <c r="B13391" t="s">
        <v>22932</v>
      </c>
      <c r="C13391" t="s">
        <v>22933</v>
      </c>
      <c r="D13391">
        <v>17384525</v>
      </c>
      <c r="E13391">
        <v>0.21840283799999899</v>
      </c>
      <c r="F13391">
        <v>8.1508115969000006</v>
      </c>
      <c r="G13391">
        <v>1.6131608661015699</v>
      </c>
      <c r="H13391">
        <v>0.14344652294496699</v>
      </c>
      <c r="I13391">
        <v>0.61443309111705702</v>
      </c>
      <c r="J13391">
        <v>-2.1301775898309701</v>
      </c>
      <c r="K13391">
        <v>0.21840283799999899</v>
      </c>
      <c r="L13391">
        <v>0.61443309111705702</v>
      </c>
      <c r="M13391" t="s">
        <v>15</v>
      </c>
      <c r="N13391" t="s">
        <v>16</v>
      </c>
    </row>
    <row r="13392" spans="1:14" x14ac:dyDescent="0.3">
      <c r="A13392">
        <v>13391</v>
      </c>
      <c r="B13392" t="s">
        <v>24991</v>
      </c>
      <c r="C13392" t="s">
        <v>24992</v>
      </c>
      <c r="D13392">
        <v>17384533</v>
      </c>
      <c r="E13392">
        <v>-2.8085906999998599E-2</v>
      </c>
      <c r="F13392">
        <v>4.9217816514999999</v>
      </c>
      <c r="G13392">
        <v>-0.164953541769948</v>
      </c>
      <c r="H13392">
        <v>0.87286787165478297</v>
      </c>
      <c r="I13392">
        <v>0.97313528794841597</v>
      </c>
      <c r="J13392">
        <v>-3.1975195544589101</v>
      </c>
      <c r="K13392">
        <v>-2.8085906999998599E-2</v>
      </c>
      <c r="L13392">
        <v>0.97313528794841597</v>
      </c>
      <c r="M13392" t="s">
        <v>15</v>
      </c>
      <c r="N13392" t="s">
        <v>16</v>
      </c>
    </row>
    <row r="13393" spans="1:14" x14ac:dyDescent="0.3">
      <c r="A13393">
        <v>13392</v>
      </c>
      <c r="B13393" t="s">
        <v>24993</v>
      </c>
      <c r="C13393" t="s">
        <v>24994</v>
      </c>
      <c r="D13393">
        <v>17384549</v>
      </c>
      <c r="E13393">
        <v>-0.120250446500001</v>
      </c>
      <c r="F13393">
        <v>7.6010025523999998</v>
      </c>
      <c r="G13393">
        <v>-0.79179358004344902</v>
      </c>
      <c r="H13393">
        <v>0.450185151214055</v>
      </c>
      <c r="I13393">
        <v>0.83479733199975004</v>
      </c>
      <c r="J13393">
        <v>-2.9184505419195301</v>
      </c>
      <c r="K13393">
        <v>-0.120250446500001</v>
      </c>
      <c r="L13393">
        <v>0.83479733199975004</v>
      </c>
      <c r="M13393" t="s">
        <v>15</v>
      </c>
      <c r="N13393" t="s">
        <v>16</v>
      </c>
    </row>
    <row r="13394" spans="1:14" x14ac:dyDescent="0.3">
      <c r="A13394">
        <v>13393</v>
      </c>
      <c r="B13394" t="s">
        <v>24995</v>
      </c>
      <c r="C13394" t="s">
        <v>24996</v>
      </c>
      <c r="D13394">
        <v>17384559</v>
      </c>
      <c r="E13394">
        <v>0.17636758550000001</v>
      </c>
      <c r="F13394">
        <v>2.9136392697</v>
      </c>
      <c r="G13394">
        <v>0.57838995832821505</v>
      </c>
      <c r="H13394">
        <v>0.57812241181413304</v>
      </c>
      <c r="I13394">
        <v>0.88785369274848303</v>
      </c>
      <c r="J13394">
        <v>-3.0518015436746002</v>
      </c>
      <c r="K13394">
        <v>0.17636758550000001</v>
      </c>
      <c r="L13394">
        <v>0.88785369274848303</v>
      </c>
      <c r="M13394" t="s">
        <v>15</v>
      </c>
      <c r="N13394" t="s">
        <v>16</v>
      </c>
    </row>
    <row r="13395" spans="1:14" x14ac:dyDescent="0.3">
      <c r="A13395">
        <v>13394</v>
      </c>
      <c r="B13395" t="s">
        <v>24997</v>
      </c>
      <c r="C13395" t="s">
        <v>24998</v>
      </c>
      <c r="D13395">
        <v>17384561</v>
      </c>
      <c r="E13395">
        <v>-0.110787460499999</v>
      </c>
      <c r="F13395">
        <v>3.8408911508000001</v>
      </c>
      <c r="G13395">
        <v>-0.47972329280106601</v>
      </c>
      <c r="H13395">
        <v>0.643624426435359</v>
      </c>
      <c r="I13395">
        <v>0.911136475757376</v>
      </c>
      <c r="J13395">
        <v>-3.1006439299436499</v>
      </c>
      <c r="K13395">
        <v>-0.110787460499999</v>
      </c>
      <c r="L13395">
        <v>0.911136475757376</v>
      </c>
      <c r="M13395" t="s">
        <v>15</v>
      </c>
      <c r="N13395" t="s">
        <v>16</v>
      </c>
    </row>
    <row r="13396" spans="1:14" x14ac:dyDescent="0.3">
      <c r="A13396">
        <v>13395</v>
      </c>
      <c r="B13396" t="s">
        <v>24999</v>
      </c>
      <c r="C13396" t="s">
        <v>25000</v>
      </c>
      <c r="D13396">
        <v>17384563</v>
      </c>
      <c r="E13396">
        <v>0.20645641049999999</v>
      </c>
      <c r="F13396">
        <v>2.1140939837000001</v>
      </c>
      <c r="G13396">
        <v>1.45647705410148</v>
      </c>
      <c r="H13396">
        <v>0.18147400431730401</v>
      </c>
      <c r="I13396">
        <v>0.65787782969557096</v>
      </c>
      <c r="J13396">
        <v>-2.3061709981193999</v>
      </c>
      <c r="K13396">
        <v>0.20645641049999999</v>
      </c>
      <c r="L13396">
        <v>0.65787782969557096</v>
      </c>
      <c r="M13396" t="s">
        <v>15</v>
      </c>
      <c r="N13396" t="s">
        <v>16</v>
      </c>
    </row>
    <row r="13397" spans="1:14" x14ac:dyDescent="0.3">
      <c r="A13397">
        <v>13396</v>
      </c>
      <c r="B13397" t="s">
        <v>25001</v>
      </c>
      <c r="C13397" t="s">
        <v>25002</v>
      </c>
      <c r="D13397">
        <v>17384565</v>
      </c>
      <c r="E13397">
        <v>3.6857790000000001E-3</v>
      </c>
      <c r="F13397">
        <v>2.7929110344999999</v>
      </c>
      <c r="G13397">
        <v>1.3050873688081799E-2</v>
      </c>
      <c r="H13397">
        <v>0.98989081792909195</v>
      </c>
      <c r="I13397">
        <v>0.99775319826045905</v>
      </c>
      <c r="J13397">
        <v>-3.2106266444854401</v>
      </c>
      <c r="K13397">
        <v>3.6857790000000001E-3</v>
      </c>
      <c r="L13397">
        <v>0.99775319826045905</v>
      </c>
      <c r="M13397" t="s">
        <v>15</v>
      </c>
      <c r="N13397" t="s">
        <v>16</v>
      </c>
    </row>
    <row r="13398" spans="1:14" x14ac:dyDescent="0.3">
      <c r="A13398">
        <v>13397</v>
      </c>
      <c r="B13398" t="s">
        <v>25003</v>
      </c>
      <c r="C13398" t="s">
        <v>25004</v>
      </c>
      <c r="D13398">
        <v>17384567</v>
      </c>
      <c r="E13398">
        <v>0.27653084249999998</v>
      </c>
      <c r="F13398">
        <v>2.0693235475999998</v>
      </c>
      <c r="G13398">
        <v>1.6305095951048001</v>
      </c>
      <c r="H13398">
        <v>0.139711675716443</v>
      </c>
      <c r="I13398">
        <v>0.60995913241255695</v>
      </c>
      <c r="J13398">
        <v>-2.11017101179424</v>
      </c>
      <c r="K13398">
        <v>0.27653084249999998</v>
      </c>
      <c r="L13398">
        <v>0.60995913241255695</v>
      </c>
      <c r="M13398" t="s">
        <v>15</v>
      </c>
      <c r="N13398" t="s">
        <v>16</v>
      </c>
    </row>
    <row r="13399" spans="1:14" x14ac:dyDescent="0.3">
      <c r="A13399">
        <v>13398</v>
      </c>
      <c r="B13399" t="s">
        <v>25005</v>
      </c>
      <c r="C13399" t="s">
        <v>25006</v>
      </c>
      <c r="D13399">
        <v>17384569</v>
      </c>
      <c r="E13399">
        <v>-2.8224425999999699E-2</v>
      </c>
      <c r="F13399">
        <v>1.6704380877</v>
      </c>
      <c r="G13399">
        <v>-0.13392238885301899</v>
      </c>
      <c r="H13399">
        <v>0.89660629882938003</v>
      </c>
      <c r="I13399">
        <v>0.97870120319149501</v>
      </c>
      <c r="J13399">
        <v>-3.20200991993894</v>
      </c>
      <c r="K13399">
        <v>-2.8224425999999699E-2</v>
      </c>
      <c r="L13399">
        <v>0.97870120319149501</v>
      </c>
      <c r="M13399" t="s">
        <v>15</v>
      </c>
      <c r="N13399" t="s">
        <v>16</v>
      </c>
    </row>
    <row r="13400" spans="1:14" x14ac:dyDescent="0.3">
      <c r="A13400">
        <v>13399</v>
      </c>
      <c r="B13400" t="s">
        <v>25007</v>
      </c>
      <c r="C13400" t="s">
        <v>25008</v>
      </c>
      <c r="D13400">
        <v>17384572</v>
      </c>
      <c r="E13400">
        <v>0.54412271999999995</v>
      </c>
      <c r="F13400">
        <v>1.8145675853000001</v>
      </c>
      <c r="G13400">
        <v>1.67775418412406</v>
      </c>
      <c r="H13400">
        <v>0.12998609314339599</v>
      </c>
      <c r="I13400">
        <v>0.59870848599677995</v>
      </c>
      <c r="J13400">
        <v>-2.0552191748400399</v>
      </c>
      <c r="K13400">
        <v>0.54412271999999995</v>
      </c>
      <c r="L13400">
        <v>0.59870848599677995</v>
      </c>
      <c r="M13400" t="s">
        <v>15</v>
      </c>
      <c r="N13400" t="s">
        <v>16</v>
      </c>
    </row>
    <row r="13401" spans="1:14" x14ac:dyDescent="0.3">
      <c r="A13401">
        <v>13400</v>
      </c>
      <c r="B13401" t="s">
        <v>25009</v>
      </c>
      <c r="C13401" t="s">
        <v>25010</v>
      </c>
      <c r="D13401">
        <v>17384576</v>
      </c>
      <c r="E13401">
        <v>0.102213733000001</v>
      </c>
      <c r="F13401">
        <v>3.1644180284000001</v>
      </c>
      <c r="G13401">
        <v>0.84142026820318305</v>
      </c>
      <c r="H13401">
        <v>0.42333761621834198</v>
      </c>
      <c r="I13401">
        <v>0.82332590153399299</v>
      </c>
      <c r="J13401">
        <v>-2.8823536712269902</v>
      </c>
      <c r="K13401">
        <v>0.102213733000001</v>
      </c>
      <c r="L13401">
        <v>0.82332590153399299</v>
      </c>
      <c r="M13401" t="s">
        <v>15</v>
      </c>
      <c r="N13401" t="s">
        <v>16</v>
      </c>
    </row>
    <row r="13402" spans="1:14" x14ac:dyDescent="0.3">
      <c r="A13402">
        <v>13401</v>
      </c>
      <c r="B13402" t="s">
        <v>25011</v>
      </c>
      <c r="C13402" t="s">
        <v>25012</v>
      </c>
      <c r="D13402">
        <v>17384578</v>
      </c>
      <c r="E13402">
        <v>-2.7986664999999401E-2</v>
      </c>
      <c r="F13402">
        <v>6.5362917468999999</v>
      </c>
      <c r="G13402">
        <v>-0.19736691316839999</v>
      </c>
      <c r="H13402">
        <v>0.84821669176926195</v>
      </c>
      <c r="I13402">
        <v>0.96690202382391599</v>
      </c>
      <c r="J13402">
        <v>-3.1918415072690598</v>
      </c>
      <c r="K13402">
        <v>-2.7986664999999401E-2</v>
      </c>
      <c r="L13402">
        <v>0.96690202382391599</v>
      </c>
      <c r="M13402" t="s">
        <v>15</v>
      </c>
      <c r="N13402" t="s">
        <v>16</v>
      </c>
    </row>
    <row r="13403" spans="1:14" x14ac:dyDescent="0.3">
      <c r="A13403">
        <v>13402</v>
      </c>
      <c r="B13403" t="s">
        <v>25013</v>
      </c>
      <c r="C13403" t="s">
        <v>25014</v>
      </c>
      <c r="D13403">
        <v>17384587</v>
      </c>
      <c r="E13403">
        <v>1.8784535500001798E-2</v>
      </c>
      <c r="F13403">
        <v>8.4358591495000006</v>
      </c>
      <c r="G13403">
        <v>0.15777631061237499</v>
      </c>
      <c r="H13403">
        <v>0.87834724573626299</v>
      </c>
      <c r="I13403">
        <v>0.97462306787434705</v>
      </c>
      <c r="J13403">
        <v>-3.1986405052319302</v>
      </c>
      <c r="K13403">
        <v>1.8784535500001798E-2</v>
      </c>
      <c r="L13403">
        <v>0.97462306787434705</v>
      </c>
      <c r="M13403" t="s">
        <v>15</v>
      </c>
      <c r="N13403" t="s">
        <v>16</v>
      </c>
    </row>
    <row r="13404" spans="1:14" x14ac:dyDescent="0.3">
      <c r="A13404">
        <v>13403</v>
      </c>
      <c r="B13404" t="s">
        <v>25015</v>
      </c>
      <c r="C13404" t="s">
        <v>25016</v>
      </c>
      <c r="D13404">
        <v>17384619</v>
      </c>
      <c r="E13404">
        <v>0.117382841</v>
      </c>
      <c r="F13404">
        <v>6.1772414711000003</v>
      </c>
      <c r="G13404">
        <v>0.64115301653331103</v>
      </c>
      <c r="H13404">
        <v>0.53846063058449301</v>
      </c>
      <c r="I13404">
        <v>0.87441691954107803</v>
      </c>
      <c r="J13404">
        <v>-3.01641035579331</v>
      </c>
      <c r="K13404">
        <v>0.117382841</v>
      </c>
      <c r="L13404">
        <v>0.87441691954107803</v>
      </c>
      <c r="M13404" t="s">
        <v>15</v>
      </c>
      <c r="N13404" t="s">
        <v>16</v>
      </c>
    </row>
    <row r="13405" spans="1:14" x14ac:dyDescent="0.3">
      <c r="A13405">
        <v>13404</v>
      </c>
      <c r="B13405" t="s">
        <v>25017</v>
      </c>
      <c r="C13405" t="s">
        <v>25018</v>
      </c>
      <c r="D13405">
        <v>17384622</v>
      </c>
      <c r="E13405">
        <v>3.68914900000039E-3</v>
      </c>
      <c r="F13405">
        <v>6.8574062635999997</v>
      </c>
      <c r="G13405">
        <v>2.6086510511295902E-2</v>
      </c>
      <c r="H13405">
        <v>0.97979536001739798</v>
      </c>
      <c r="I13405">
        <v>0.99576321616241403</v>
      </c>
      <c r="J13405">
        <v>-3.21037889855132</v>
      </c>
      <c r="K13405">
        <v>3.68914900000039E-3</v>
      </c>
      <c r="L13405">
        <v>0.99576321616241403</v>
      </c>
      <c r="M13405" t="s">
        <v>15</v>
      </c>
      <c r="N13405" t="s">
        <v>16</v>
      </c>
    </row>
    <row r="13406" spans="1:14" x14ac:dyDescent="0.3">
      <c r="A13406">
        <v>13405</v>
      </c>
      <c r="B13406" t="s">
        <v>25019</v>
      </c>
      <c r="C13406" t="s">
        <v>25020</v>
      </c>
      <c r="D13406">
        <v>17384627</v>
      </c>
      <c r="E13406">
        <v>-2.0426588999999499E-2</v>
      </c>
      <c r="F13406">
        <v>6.2996244924999996</v>
      </c>
      <c r="G13406">
        <v>-0.161631803108646</v>
      </c>
      <c r="H13406">
        <v>0.87540293441633998</v>
      </c>
      <c r="I13406">
        <v>0.973723037017171</v>
      </c>
      <c r="J13406">
        <v>-3.1980445031037301</v>
      </c>
      <c r="K13406">
        <v>-2.0426588999999499E-2</v>
      </c>
      <c r="L13406">
        <v>0.973723037017171</v>
      </c>
      <c r="M13406" t="s">
        <v>15</v>
      </c>
      <c r="N13406" t="s">
        <v>16</v>
      </c>
    </row>
    <row r="13407" spans="1:14" x14ac:dyDescent="0.3">
      <c r="A13407">
        <v>13406</v>
      </c>
      <c r="B13407" t="s">
        <v>25021</v>
      </c>
      <c r="C13407" t="s">
        <v>25022</v>
      </c>
      <c r="D13407">
        <v>17384632</v>
      </c>
      <c r="E13407">
        <v>-0.46692325850000199</v>
      </c>
      <c r="F13407">
        <v>7.4738008043999997</v>
      </c>
      <c r="G13407">
        <v>-2.91137299773896</v>
      </c>
      <c r="H13407">
        <v>1.8490940633035701E-2</v>
      </c>
      <c r="I13407">
        <v>0.32230520256022799</v>
      </c>
      <c r="J13407">
        <v>-0.51613978025066598</v>
      </c>
      <c r="K13407">
        <v>-0.46692325850000199</v>
      </c>
      <c r="L13407">
        <v>0.32230520256022799</v>
      </c>
      <c r="M13407" t="s">
        <v>15</v>
      </c>
      <c r="N13407" t="s">
        <v>16</v>
      </c>
    </row>
    <row r="13408" spans="1:14" x14ac:dyDescent="0.3">
      <c r="A13408">
        <v>13407</v>
      </c>
      <c r="B13408" t="s">
        <v>25023</v>
      </c>
      <c r="C13408" t="s">
        <v>25024</v>
      </c>
      <c r="D13408">
        <v>17384657</v>
      </c>
      <c r="E13408">
        <v>-0.50612565199999904</v>
      </c>
      <c r="F13408">
        <v>3.7629050326</v>
      </c>
      <c r="G13408">
        <v>-3.52502089725734</v>
      </c>
      <c r="H13408">
        <v>7.1658725814610202E-3</v>
      </c>
      <c r="I13408">
        <v>0.23277501949891699</v>
      </c>
      <c r="J13408">
        <v>0.22358368579505</v>
      </c>
      <c r="K13408">
        <v>-0.50612565199999904</v>
      </c>
      <c r="L13408">
        <v>0.23277501949891699</v>
      </c>
      <c r="M13408" t="s">
        <v>15</v>
      </c>
      <c r="N13408" t="s">
        <v>16</v>
      </c>
    </row>
    <row r="13409" spans="1:14" x14ac:dyDescent="0.3">
      <c r="A13409">
        <v>13408</v>
      </c>
      <c r="B13409" t="s">
        <v>25025</v>
      </c>
      <c r="C13409" t="s">
        <v>25026</v>
      </c>
      <c r="D13409">
        <v>17384659</v>
      </c>
      <c r="E13409">
        <v>0.28585415799999803</v>
      </c>
      <c r="F13409">
        <v>7.2059820021999998</v>
      </c>
      <c r="G13409">
        <v>2.12026088710825</v>
      </c>
      <c r="H13409">
        <v>6.5057230478406405E-2</v>
      </c>
      <c r="I13409">
        <v>0.48943439403871197</v>
      </c>
      <c r="J13409">
        <v>-1.5156068782904899</v>
      </c>
      <c r="K13409">
        <v>0.28585415799999803</v>
      </c>
      <c r="L13409">
        <v>0.48943439403871197</v>
      </c>
      <c r="M13409" t="s">
        <v>15</v>
      </c>
      <c r="N13409" t="s">
        <v>16</v>
      </c>
    </row>
    <row r="13410" spans="1:14" x14ac:dyDescent="0.3">
      <c r="A13410">
        <v>13409</v>
      </c>
      <c r="B13410" t="s">
        <v>25027</v>
      </c>
      <c r="C13410" t="s">
        <v>25028</v>
      </c>
      <c r="D13410">
        <v>17384693</v>
      </c>
      <c r="E13410">
        <v>0.42927953949999798</v>
      </c>
      <c r="F13410">
        <v>8.4811177416000003</v>
      </c>
      <c r="G13410">
        <v>2.7160568043644702</v>
      </c>
      <c r="H13410">
        <v>2.5182884252485101E-2</v>
      </c>
      <c r="I13410">
        <v>0.35587563740520001</v>
      </c>
      <c r="J13410">
        <v>-0.76103710129761304</v>
      </c>
      <c r="K13410">
        <v>0.42927953949999798</v>
      </c>
      <c r="L13410">
        <v>0.35587563740520001</v>
      </c>
      <c r="M13410" t="s">
        <v>15</v>
      </c>
      <c r="N13410" t="s">
        <v>16</v>
      </c>
    </row>
    <row r="13411" spans="1:14" x14ac:dyDescent="0.3">
      <c r="A13411">
        <v>13410</v>
      </c>
      <c r="B13411" t="s">
        <v>25029</v>
      </c>
      <c r="C13411" t="s">
        <v>25030</v>
      </c>
      <c r="D13411">
        <v>17384705</v>
      </c>
      <c r="E13411">
        <v>-0.35960229049999998</v>
      </c>
      <c r="F13411">
        <v>5.6630476087000003</v>
      </c>
      <c r="G13411">
        <v>-2.4107721394798101</v>
      </c>
      <c r="H13411">
        <v>4.0954938835793001E-2</v>
      </c>
      <c r="I13411">
        <v>0.42493219396056298</v>
      </c>
      <c r="J13411">
        <v>-1.1481068594480901</v>
      </c>
      <c r="K13411">
        <v>-0.35960229049999998</v>
      </c>
      <c r="L13411">
        <v>0.42493219396056298</v>
      </c>
      <c r="M13411" t="s">
        <v>15</v>
      </c>
      <c r="N13411" t="s">
        <v>16</v>
      </c>
    </row>
    <row r="13412" spans="1:14" x14ac:dyDescent="0.3">
      <c r="A13412">
        <v>13411</v>
      </c>
      <c r="B13412" t="s">
        <v>25031</v>
      </c>
      <c r="C13412" t="s">
        <v>25032</v>
      </c>
      <c r="D13412">
        <v>17384717</v>
      </c>
      <c r="E13412">
        <v>4.6711875000000201E-2</v>
      </c>
      <c r="F13412">
        <v>3.0615722930999998</v>
      </c>
      <c r="G13412">
        <v>0.345765048505914</v>
      </c>
      <c r="H13412">
        <v>0.73799050412970102</v>
      </c>
      <c r="I13412">
        <v>0.93834055464434696</v>
      </c>
      <c r="J13412">
        <v>-3.1531118759523502</v>
      </c>
      <c r="K13412">
        <v>4.6711875000000201E-2</v>
      </c>
      <c r="L13412">
        <v>0.93834055464434696</v>
      </c>
      <c r="M13412" t="s">
        <v>15</v>
      </c>
      <c r="N13412" t="s">
        <v>16</v>
      </c>
    </row>
    <row r="13413" spans="1:14" x14ac:dyDescent="0.3">
      <c r="A13413">
        <v>13412</v>
      </c>
      <c r="B13413" t="s">
        <v>1010</v>
      </c>
      <c r="C13413" t="s">
        <v>1011</v>
      </c>
      <c r="D13413">
        <v>17384744</v>
      </c>
      <c r="E13413">
        <v>-0.210469089</v>
      </c>
      <c r="F13413">
        <v>3.9531795410999999</v>
      </c>
      <c r="G13413">
        <v>-1.0673166741504301</v>
      </c>
      <c r="H13413">
        <v>0.31543896862325499</v>
      </c>
      <c r="I13413">
        <v>0.76440036711751402</v>
      </c>
      <c r="J13413">
        <v>-2.6962827451605298</v>
      </c>
      <c r="K13413">
        <v>-0.210469089</v>
      </c>
      <c r="L13413">
        <v>0.76440036711751402</v>
      </c>
      <c r="M13413" t="s">
        <v>15</v>
      </c>
      <c r="N13413" t="s">
        <v>16</v>
      </c>
    </row>
    <row r="13414" spans="1:14" x14ac:dyDescent="0.3">
      <c r="A13414">
        <v>13413</v>
      </c>
      <c r="B13414" t="s">
        <v>25033</v>
      </c>
      <c r="C13414" t="s">
        <v>25034</v>
      </c>
      <c r="D13414">
        <v>17384753</v>
      </c>
      <c r="E13414">
        <v>-0.23724392500000099</v>
      </c>
      <c r="F13414">
        <v>7.1924075433999999</v>
      </c>
      <c r="G13414">
        <v>-1.4891247184557199</v>
      </c>
      <c r="H13414">
        <v>0.17288207202335401</v>
      </c>
      <c r="I13414">
        <v>0.64900448211814599</v>
      </c>
      <c r="J13414">
        <v>-2.2702454852740801</v>
      </c>
      <c r="K13414">
        <v>-0.23724392500000099</v>
      </c>
      <c r="L13414">
        <v>0.64900448211814599</v>
      </c>
      <c r="M13414" t="s">
        <v>15</v>
      </c>
      <c r="N13414" t="s">
        <v>16</v>
      </c>
    </row>
    <row r="13415" spans="1:14" x14ac:dyDescent="0.3">
      <c r="A13415">
        <v>13414</v>
      </c>
      <c r="B13415" t="s">
        <v>25035</v>
      </c>
      <c r="C13415" t="s">
        <v>25036</v>
      </c>
      <c r="D13415">
        <v>17384787</v>
      </c>
      <c r="E13415">
        <v>-0.47483705199999998</v>
      </c>
      <c r="F13415">
        <v>7.6112854287999996</v>
      </c>
      <c r="G13415">
        <v>-3.0456835299891001</v>
      </c>
      <c r="H13415">
        <v>1.4977247259125699E-2</v>
      </c>
      <c r="I13415">
        <v>0.29699486231585198</v>
      </c>
      <c r="J13415">
        <v>-0.34988951087381498</v>
      </c>
      <c r="K13415">
        <v>-0.47483705199999998</v>
      </c>
      <c r="L13415">
        <v>0.29699486231585198</v>
      </c>
      <c r="M13415" t="s">
        <v>15</v>
      </c>
      <c r="N13415" t="s">
        <v>16</v>
      </c>
    </row>
    <row r="13416" spans="1:14" x14ac:dyDescent="0.3">
      <c r="A13416">
        <v>13415</v>
      </c>
      <c r="B13416" t="s">
        <v>25037</v>
      </c>
      <c r="C13416" t="s">
        <v>25038</v>
      </c>
      <c r="D13416">
        <v>17384811</v>
      </c>
      <c r="E13416">
        <v>-0.42936707599999901</v>
      </c>
      <c r="F13416">
        <v>5.7974314435999998</v>
      </c>
      <c r="G13416">
        <v>-2.2027455166065502</v>
      </c>
      <c r="H13416">
        <v>5.706345969242E-2</v>
      </c>
      <c r="I13416">
        <v>0.46705503128008102</v>
      </c>
      <c r="J13416">
        <v>-1.41177918236486</v>
      </c>
      <c r="K13416">
        <v>-0.42936707599999901</v>
      </c>
      <c r="L13416">
        <v>0.46705503128008102</v>
      </c>
      <c r="M13416" t="s">
        <v>15</v>
      </c>
      <c r="N13416" t="s">
        <v>16</v>
      </c>
    </row>
    <row r="13417" spans="1:14" x14ac:dyDescent="0.3">
      <c r="A13417">
        <v>13416</v>
      </c>
      <c r="B13417" t="s">
        <v>25039</v>
      </c>
      <c r="C13417" t="s">
        <v>25040</v>
      </c>
      <c r="D13417">
        <v>17384813</v>
      </c>
      <c r="E13417">
        <v>0.10167299049999901</v>
      </c>
      <c r="F13417">
        <v>8.8563613061000002</v>
      </c>
      <c r="G13417">
        <v>0.758888821200432</v>
      </c>
      <c r="H13417">
        <v>0.46860523282176503</v>
      </c>
      <c r="I13417">
        <v>0.84301471468333999</v>
      </c>
      <c r="J13417">
        <v>-2.9413644203577101</v>
      </c>
      <c r="K13417">
        <v>0.10167299049999901</v>
      </c>
      <c r="L13417">
        <v>0.84301471468333999</v>
      </c>
      <c r="M13417" t="s">
        <v>15</v>
      </c>
      <c r="N13417" t="s">
        <v>16</v>
      </c>
    </row>
    <row r="13418" spans="1:14" x14ac:dyDescent="0.3">
      <c r="A13418">
        <v>13417</v>
      </c>
      <c r="B13418" t="s">
        <v>25041</v>
      </c>
      <c r="C13418" t="s">
        <v>25042</v>
      </c>
      <c r="D13418">
        <v>17384826</v>
      </c>
      <c r="E13418">
        <v>3.7239471500000398E-2</v>
      </c>
      <c r="F13418">
        <v>3.0155531644</v>
      </c>
      <c r="G13418">
        <v>0.31689853393254103</v>
      </c>
      <c r="H13418">
        <v>0.75902712924295002</v>
      </c>
      <c r="I13418">
        <v>0.94385544452744696</v>
      </c>
      <c r="J13418">
        <v>-3.1622660536042302</v>
      </c>
      <c r="K13418">
        <v>3.7239471500000398E-2</v>
      </c>
      <c r="L13418">
        <v>0.94385544452744696</v>
      </c>
      <c r="M13418" t="s">
        <v>15</v>
      </c>
      <c r="N13418" t="s">
        <v>16</v>
      </c>
    </row>
    <row r="13419" spans="1:14" x14ac:dyDescent="0.3">
      <c r="A13419">
        <v>13418</v>
      </c>
      <c r="B13419" t="s">
        <v>25043</v>
      </c>
      <c r="C13419" t="s">
        <v>25044</v>
      </c>
      <c r="D13419">
        <v>17384923</v>
      </c>
      <c r="E13419">
        <v>0.17920254150000001</v>
      </c>
      <c r="F13419">
        <v>3.5719335131999999</v>
      </c>
      <c r="G13419">
        <v>1.01898428711099</v>
      </c>
      <c r="H13419">
        <v>0.336561218727644</v>
      </c>
      <c r="I13419">
        <v>0.77954266364566005</v>
      </c>
      <c r="J13419">
        <v>-2.7389257405927601</v>
      </c>
      <c r="K13419">
        <v>0.17920254150000001</v>
      </c>
      <c r="L13419">
        <v>0.77954266364566005</v>
      </c>
      <c r="M13419" t="s">
        <v>15</v>
      </c>
      <c r="N13419" t="s">
        <v>16</v>
      </c>
    </row>
    <row r="13420" spans="1:14" x14ac:dyDescent="0.3">
      <c r="A13420">
        <v>13419</v>
      </c>
      <c r="B13420" t="s">
        <v>25045</v>
      </c>
      <c r="C13420" t="s">
        <v>25046</v>
      </c>
      <c r="D13420">
        <v>17384927</v>
      </c>
      <c r="E13420">
        <v>-7.5858270000006599E-3</v>
      </c>
      <c r="F13420">
        <v>6.84213922</v>
      </c>
      <c r="G13420">
        <v>-4.8025662375427401E-2</v>
      </c>
      <c r="H13420">
        <v>0.96281422115626103</v>
      </c>
      <c r="I13420">
        <v>0.99156948162284297</v>
      </c>
      <c r="J13420">
        <v>-3.2095894395103302</v>
      </c>
      <c r="K13420">
        <v>-7.5858270000006599E-3</v>
      </c>
      <c r="L13420">
        <v>0.99156948162284297</v>
      </c>
      <c r="M13420" t="s">
        <v>15</v>
      </c>
      <c r="N13420" t="s">
        <v>16</v>
      </c>
    </row>
    <row r="13421" spans="1:14" x14ac:dyDescent="0.3">
      <c r="A13421">
        <v>13420</v>
      </c>
      <c r="B13421" t="s">
        <v>23014</v>
      </c>
      <c r="C13421" t="s">
        <v>23015</v>
      </c>
      <c r="D13421">
        <v>17384951</v>
      </c>
      <c r="E13421">
        <v>-0.15346586949999899</v>
      </c>
      <c r="F13421">
        <v>7.7639158009999996</v>
      </c>
      <c r="G13421">
        <v>-1.2116108719694301</v>
      </c>
      <c r="H13421">
        <v>0.25852788945880301</v>
      </c>
      <c r="I13421">
        <v>0.72619305589199101</v>
      </c>
      <c r="J13421">
        <v>-2.5607228498975001</v>
      </c>
      <c r="K13421">
        <v>-0.15346586949999899</v>
      </c>
      <c r="L13421">
        <v>0.72619305589199101</v>
      </c>
      <c r="M13421" t="s">
        <v>15</v>
      </c>
      <c r="N13421" t="s">
        <v>16</v>
      </c>
    </row>
    <row r="13422" spans="1:14" x14ac:dyDescent="0.3">
      <c r="A13422">
        <v>13421</v>
      </c>
      <c r="B13422" t="s">
        <v>25047</v>
      </c>
      <c r="C13422" t="s">
        <v>25048</v>
      </c>
      <c r="D13422">
        <v>17384994</v>
      </c>
      <c r="E13422">
        <v>-0.15412560050000099</v>
      </c>
      <c r="F13422">
        <v>7.7834883791999996</v>
      </c>
      <c r="G13422">
        <v>-0.85186736502557003</v>
      </c>
      <c r="H13422">
        <v>0.41782983027696502</v>
      </c>
      <c r="I13422">
        <v>0.82149606570315603</v>
      </c>
      <c r="J13422">
        <v>-2.8745238397696302</v>
      </c>
      <c r="K13422">
        <v>-0.15412560050000099</v>
      </c>
      <c r="L13422">
        <v>0.82149606570315603</v>
      </c>
      <c r="M13422" t="s">
        <v>15</v>
      </c>
      <c r="N13422" t="s">
        <v>16</v>
      </c>
    </row>
    <row r="13423" spans="1:14" x14ac:dyDescent="0.3">
      <c r="A13423">
        <v>13422</v>
      </c>
      <c r="B13423" t="s">
        <v>25049</v>
      </c>
      <c r="C13423" t="s">
        <v>25050</v>
      </c>
      <c r="D13423">
        <v>17385030</v>
      </c>
      <c r="E13423">
        <v>0.22840991649999901</v>
      </c>
      <c r="F13423">
        <v>6.6543283759999996</v>
      </c>
      <c r="G13423">
        <v>1.4861213556257999</v>
      </c>
      <c r="H13423">
        <v>0.173657183028534</v>
      </c>
      <c r="I13423">
        <v>0.64993059530335895</v>
      </c>
      <c r="J13423">
        <v>-2.2735677511096899</v>
      </c>
      <c r="K13423">
        <v>0.22840991649999901</v>
      </c>
      <c r="L13423">
        <v>0.64993059530335895</v>
      </c>
      <c r="M13423" t="s">
        <v>15</v>
      </c>
      <c r="N13423" t="s">
        <v>16</v>
      </c>
    </row>
    <row r="13424" spans="1:14" x14ac:dyDescent="0.3">
      <c r="A13424">
        <v>13423</v>
      </c>
      <c r="B13424" t="s">
        <v>25051</v>
      </c>
      <c r="C13424" t="s">
        <v>25052</v>
      </c>
      <c r="D13424">
        <v>17385044</v>
      </c>
      <c r="E13424">
        <v>-0.36378989350000102</v>
      </c>
      <c r="F13424">
        <v>6.4101494289999996</v>
      </c>
      <c r="G13424">
        <v>-2.0512095628690701</v>
      </c>
      <c r="H13424">
        <v>7.2580111300924302E-2</v>
      </c>
      <c r="I13424">
        <v>0.50302170309779803</v>
      </c>
      <c r="J13424">
        <v>-1.60199705888821</v>
      </c>
      <c r="K13424">
        <v>-0.36378989350000102</v>
      </c>
      <c r="L13424">
        <v>0.50302170309779803</v>
      </c>
      <c r="M13424" t="s">
        <v>15</v>
      </c>
      <c r="N13424" t="s">
        <v>16</v>
      </c>
    </row>
    <row r="13425" spans="1:14" x14ac:dyDescent="0.3">
      <c r="A13425">
        <v>13424</v>
      </c>
      <c r="B13425" t="s">
        <v>25053</v>
      </c>
      <c r="C13425" t="s">
        <v>25054</v>
      </c>
      <c r="D13425">
        <v>17385058</v>
      </c>
      <c r="E13425">
        <v>4.7061897999999901E-2</v>
      </c>
      <c r="F13425">
        <v>2.5396457781000001</v>
      </c>
      <c r="G13425">
        <v>0.32357036489490698</v>
      </c>
      <c r="H13425">
        <v>0.75414538844746304</v>
      </c>
      <c r="I13425">
        <v>0.94275994404596297</v>
      </c>
      <c r="J13425">
        <v>-3.1602191235782802</v>
      </c>
      <c r="K13425">
        <v>4.7061897999999901E-2</v>
      </c>
      <c r="L13425">
        <v>0.94275994404596297</v>
      </c>
      <c r="M13425" t="s">
        <v>15</v>
      </c>
      <c r="N13425" t="s">
        <v>16</v>
      </c>
    </row>
    <row r="13426" spans="1:14" x14ac:dyDescent="0.3">
      <c r="A13426">
        <v>13425</v>
      </c>
      <c r="B13426" t="s">
        <v>25055</v>
      </c>
      <c r="C13426" t="s">
        <v>25056</v>
      </c>
      <c r="D13426">
        <v>17385065</v>
      </c>
      <c r="E13426">
        <v>-0.31088365099999998</v>
      </c>
      <c r="F13426">
        <v>2.8055385607000001</v>
      </c>
      <c r="G13426">
        <v>-1.54536994926848</v>
      </c>
      <c r="H13426">
        <v>0.15892291758118901</v>
      </c>
      <c r="I13426">
        <v>0.63447933829608505</v>
      </c>
      <c r="J13426">
        <v>-2.2074036771718899</v>
      </c>
      <c r="K13426">
        <v>-0.31088365099999998</v>
      </c>
      <c r="L13426">
        <v>0.63447933829608505</v>
      </c>
      <c r="M13426" t="s">
        <v>15</v>
      </c>
      <c r="N13426" t="s">
        <v>16</v>
      </c>
    </row>
    <row r="13427" spans="1:14" x14ac:dyDescent="0.3">
      <c r="A13427">
        <v>13426</v>
      </c>
      <c r="B13427" t="s">
        <v>25057</v>
      </c>
      <c r="C13427" t="s">
        <v>25058</v>
      </c>
      <c r="D13427">
        <v>17385073</v>
      </c>
      <c r="E13427">
        <v>0.66858264150000002</v>
      </c>
      <c r="F13427">
        <v>6.6432067506000001</v>
      </c>
      <c r="G13427">
        <v>3.8915574506491399</v>
      </c>
      <c r="H13427">
        <v>4.1568565627757501E-3</v>
      </c>
      <c r="I13427">
        <v>0.2012442131438</v>
      </c>
      <c r="J13427">
        <v>0.63646325395149805</v>
      </c>
      <c r="K13427">
        <v>0.66858264150000002</v>
      </c>
      <c r="L13427">
        <v>0.2012442131438</v>
      </c>
      <c r="M13427" t="s">
        <v>15</v>
      </c>
      <c r="N13427" t="s">
        <v>16</v>
      </c>
    </row>
    <row r="13428" spans="1:14" x14ac:dyDescent="0.3">
      <c r="A13428">
        <v>13427</v>
      </c>
      <c r="B13428" t="s">
        <v>25059</v>
      </c>
      <c r="C13428" t="s">
        <v>25060</v>
      </c>
      <c r="D13428">
        <v>17385085</v>
      </c>
      <c r="E13428">
        <v>0.54479679299999995</v>
      </c>
      <c r="F13428">
        <v>7.7998612316999996</v>
      </c>
      <c r="G13428">
        <v>3.2410002019351398</v>
      </c>
      <c r="H13428">
        <v>1.1057098494731601E-2</v>
      </c>
      <c r="I13428">
        <v>0.26986761349744898</v>
      </c>
      <c r="J13428">
        <v>-0.11211568370672</v>
      </c>
      <c r="K13428">
        <v>0.54479679299999995</v>
      </c>
      <c r="L13428">
        <v>0.26986761349744898</v>
      </c>
      <c r="M13428" t="s">
        <v>15</v>
      </c>
      <c r="N13428" t="s">
        <v>16</v>
      </c>
    </row>
    <row r="13429" spans="1:14" x14ac:dyDescent="0.3">
      <c r="A13429">
        <v>13428</v>
      </c>
      <c r="B13429" t="s">
        <v>25061</v>
      </c>
      <c r="C13429" t="s">
        <v>25062</v>
      </c>
      <c r="D13429">
        <v>17385099</v>
      </c>
      <c r="E13429">
        <v>0.36201611649999998</v>
      </c>
      <c r="F13429">
        <v>4.4093779561000002</v>
      </c>
      <c r="G13429">
        <v>3.0746398971617399</v>
      </c>
      <c r="H13429">
        <v>1.4314959739086801E-2</v>
      </c>
      <c r="I13429">
        <v>0.291632686490024</v>
      </c>
      <c r="J13429">
        <v>-0.31432245167432299</v>
      </c>
      <c r="K13429">
        <v>0.36201611649999998</v>
      </c>
      <c r="L13429">
        <v>0.291632686490024</v>
      </c>
      <c r="M13429" t="s">
        <v>15</v>
      </c>
      <c r="N13429" t="s">
        <v>16</v>
      </c>
    </row>
    <row r="13430" spans="1:14" x14ac:dyDescent="0.3">
      <c r="A13430">
        <v>13429</v>
      </c>
      <c r="B13430" t="s">
        <v>25063</v>
      </c>
      <c r="C13430" t="s">
        <v>25064</v>
      </c>
      <c r="D13430">
        <v>17385272</v>
      </c>
      <c r="E13430">
        <v>0.196392290000002</v>
      </c>
      <c r="F13430">
        <v>8.9359524967000006</v>
      </c>
      <c r="G13430">
        <v>1.5178326820661801</v>
      </c>
      <c r="H13430">
        <v>0.16562648514308101</v>
      </c>
      <c r="I13430">
        <v>0.64174344902910496</v>
      </c>
      <c r="J13430">
        <v>-2.23831654115929</v>
      </c>
      <c r="K13430">
        <v>0.196392290000002</v>
      </c>
      <c r="L13430">
        <v>0.64174344902910496</v>
      </c>
      <c r="M13430" t="s">
        <v>15</v>
      </c>
      <c r="N13430" t="s">
        <v>16</v>
      </c>
    </row>
    <row r="13431" spans="1:14" x14ac:dyDescent="0.3">
      <c r="A13431">
        <v>13430</v>
      </c>
      <c r="B13431" t="s">
        <v>23046</v>
      </c>
      <c r="C13431" t="s">
        <v>23047</v>
      </c>
      <c r="D13431">
        <v>17385281</v>
      </c>
      <c r="E13431">
        <v>6.0755319500000099E-2</v>
      </c>
      <c r="F13431">
        <v>3.8573846559999998</v>
      </c>
      <c r="G13431">
        <v>0.427565718371331</v>
      </c>
      <c r="H13431">
        <v>0.67968066367227797</v>
      </c>
      <c r="I13431">
        <v>0.923984194543224</v>
      </c>
      <c r="J13431">
        <v>-3.1230035075789302</v>
      </c>
      <c r="K13431">
        <v>6.0755319500000099E-2</v>
      </c>
      <c r="L13431">
        <v>0.923984194543224</v>
      </c>
      <c r="M13431" t="s">
        <v>15</v>
      </c>
      <c r="N13431" t="s">
        <v>16</v>
      </c>
    </row>
    <row r="13432" spans="1:14" x14ac:dyDescent="0.3">
      <c r="A13432">
        <v>13431</v>
      </c>
      <c r="B13432" t="s">
        <v>25065</v>
      </c>
      <c r="C13432" t="s">
        <v>25066</v>
      </c>
      <c r="D13432">
        <v>17385303</v>
      </c>
      <c r="E13432">
        <v>3.7681332500000102E-2</v>
      </c>
      <c r="F13432">
        <v>7.2757635627999999</v>
      </c>
      <c r="G13432">
        <v>0.27507442719414199</v>
      </c>
      <c r="H13432">
        <v>0.78988139767871701</v>
      </c>
      <c r="I13432">
        <v>0.95255217591464802</v>
      </c>
      <c r="J13432">
        <v>-3.1741490686300402</v>
      </c>
      <c r="K13432">
        <v>3.7681332500000102E-2</v>
      </c>
      <c r="L13432">
        <v>0.95255217591464802</v>
      </c>
      <c r="M13432" t="s">
        <v>15</v>
      </c>
      <c r="N13432" t="s">
        <v>16</v>
      </c>
    </row>
    <row r="13433" spans="1:14" x14ac:dyDescent="0.3">
      <c r="A13433">
        <v>13432</v>
      </c>
      <c r="B13433" t="s">
        <v>25067</v>
      </c>
      <c r="C13433" t="s">
        <v>25068</v>
      </c>
      <c r="D13433">
        <v>17385329</v>
      </c>
      <c r="E13433">
        <v>0.26391780299999801</v>
      </c>
      <c r="F13433">
        <v>8.5766730014999997</v>
      </c>
      <c r="G13433">
        <v>2.0697322898918502</v>
      </c>
      <c r="H13433">
        <v>7.0483109383923395E-2</v>
      </c>
      <c r="I13433">
        <v>0.49950060712959998</v>
      </c>
      <c r="J13433">
        <v>-1.57887807125681</v>
      </c>
      <c r="K13433">
        <v>0.26391780299999801</v>
      </c>
      <c r="L13433">
        <v>0.49950060712959998</v>
      </c>
      <c r="M13433" t="s">
        <v>15</v>
      </c>
      <c r="N13433" t="s">
        <v>16</v>
      </c>
    </row>
    <row r="13434" spans="1:14" x14ac:dyDescent="0.3">
      <c r="A13434">
        <v>13433</v>
      </c>
      <c r="B13434" t="s">
        <v>25069</v>
      </c>
      <c r="C13434" t="s">
        <v>25070</v>
      </c>
      <c r="D13434">
        <v>17385365</v>
      </c>
      <c r="E13434">
        <v>-7.01112984999996E-2</v>
      </c>
      <c r="F13434">
        <v>4.4297055329999999</v>
      </c>
      <c r="G13434">
        <v>-0.347235748125925</v>
      </c>
      <c r="H13434">
        <v>0.73692475264039503</v>
      </c>
      <c r="I13434">
        <v>0.937972290056865</v>
      </c>
      <c r="J13434">
        <v>-3.1526247860410201</v>
      </c>
      <c r="K13434">
        <v>-7.01112984999996E-2</v>
      </c>
      <c r="L13434">
        <v>0.937972290056865</v>
      </c>
      <c r="M13434" t="s">
        <v>15</v>
      </c>
      <c r="N13434" t="s">
        <v>16</v>
      </c>
    </row>
    <row r="13435" spans="1:14" x14ac:dyDescent="0.3">
      <c r="A13435">
        <v>13434</v>
      </c>
      <c r="B13435" t="s">
        <v>23056</v>
      </c>
      <c r="C13435" t="s">
        <v>23057</v>
      </c>
      <c r="D13435">
        <v>17385371</v>
      </c>
      <c r="E13435">
        <v>0.25774442400000103</v>
      </c>
      <c r="F13435">
        <v>2.8033639754999999</v>
      </c>
      <c r="G13435">
        <v>1.2361796228975399</v>
      </c>
      <c r="H13435">
        <v>0.249726097686847</v>
      </c>
      <c r="I13435">
        <v>0.71773138931282399</v>
      </c>
      <c r="J13435">
        <v>-2.5364914510691099</v>
      </c>
      <c r="K13435">
        <v>0.25774442400000103</v>
      </c>
      <c r="L13435">
        <v>0.71773138931282399</v>
      </c>
      <c r="M13435" t="s">
        <v>15</v>
      </c>
      <c r="N13435" t="s">
        <v>16</v>
      </c>
    </row>
    <row r="13436" spans="1:14" x14ac:dyDescent="0.3">
      <c r="A13436">
        <v>13435</v>
      </c>
      <c r="B13436" t="s">
        <v>25071</v>
      </c>
      <c r="C13436" t="s">
        <v>25072</v>
      </c>
      <c r="D13436">
        <v>17385374</v>
      </c>
      <c r="E13436">
        <v>0.12181563049999999</v>
      </c>
      <c r="F13436">
        <v>4.9694697551000004</v>
      </c>
      <c r="G13436">
        <v>0.591641054685208</v>
      </c>
      <c r="H13436">
        <v>0.56961396428756705</v>
      </c>
      <c r="I13436">
        <v>0.88396852163761896</v>
      </c>
      <c r="J13436">
        <v>-3.0446044960764702</v>
      </c>
      <c r="K13436">
        <v>0.12181563049999999</v>
      </c>
      <c r="L13436">
        <v>0.88396852163761896</v>
      </c>
      <c r="M13436" t="s">
        <v>15</v>
      </c>
      <c r="N13436" t="s">
        <v>16</v>
      </c>
    </row>
    <row r="13437" spans="1:14" x14ac:dyDescent="0.3">
      <c r="A13437">
        <v>13436</v>
      </c>
      <c r="B13437" t="s">
        <v>25073</v>
      </c>
      <c r="C13437" t="s">
        <v>25074</v>
      </c>
      <c r="D13437">
        <v>17385389</v>
      </c>
      <c r="E13437">
        <v>2.1826065999999599E-2</v>
      </c>
      <c r="F13437">
        <v>2.2314177646000002</v>
      </c>
      <c r="G13437">
        <v>9.5440973207866694E-2</v>
      </c>
      <c r="H13437">
        <v>0.9261945761982</v>
      </c>
      <c r="I13437">
        <v>0.984363351606659</v>
      </c>
      <c r="J13437">
        <v>-3.20628844998188</v>
      </c>
      <c r="K13437">
        <v>2.1826065999999599E-2</v>
      </c>
      <c r="L13437">
        <v>0.984363351606659</v>
      </c>
      <c r="M13437" t="s">
        <v>15</v>
      </c>
      <c r="N13437" t="s">
        <v>16</v>
      </c>
    </row>
    <row r="13438" spans="1:14" x14ac:dyDescent="0.3">
      <c r="A13438">
        <v>13437</v>
      </c>
      <c r="B13438" t="s">
        <v>25075</v>
      </c>
      <c r="C13438" t="s">
        <v>25076</v>
      </c>
      <c r="D13438">
        <v>17385393</v>
      </c>
      <c r="E13438">
        <v>0.28325486150000001</v>
      </c>
      <c r="F13438">
        <v>4.8395409026999996</v>
      </c>
      <c r="G13438">
        <v>1.8723271113887401</v>
      </c>
      <c r="H13438">
        <v>9.6171639568811695E-2</v>
      </c>
      <c r="I13438">
        <v>0.54927703245925097</v>
      </c>
      <c r="J13438">
        <v>-1.82263398275577</v>
      </c>
      <c r="K13438">
        <v>0.28325486150000001</v>
      </c>
      <c r="L13438">
        <v>0.54927703245925097</v>
      </c>
      <c r="M13438" t="s">
        <v>15</v>
      </c>
      <c r="N13438" t="s">
        <v>16</v>
      </c>
    </row>
    <row r="13439" spans="1:14" x14ac:dyDescent="0.3">
      <c r="A13439">
        <v>13438</v>
      </c>
      <c r="B13439" t="s">
        <v>25077</v>
      </c>
      <c r="C13439" t="s">
        <v>25078</v>
      </c>
      <c r="D13439">
        <v>17385398</v>
      </c>
      <c r="E13439">
        <v>6.6758182000000096E-2</v>
      </c>
      <c r="F13439">
        <v>1.9780433756</v>
      </c>
      <c r="G13439">
        <v>0.44951248740403699</v>
      </c>
      <c r="H13439">
        <v>0.66439572494209398</v>
      </c>
      <c r="I13439">
        <v>0.91849537726053698</v>
      </c>
      <c r="J13439">
        <v>-3.11389158937757</v>
      </c>
      <c r="K13439">
        <v>6.6758182000000096E-2</v>
      </c>
      <c r="L13439">
        <v>0.91849537726053698</v>
      </c>
      <c r="M13439" t="s">
        <v>15</v>
      </c>
      <c r="N13439" t="s">
        <v>16</v>
      </c>
    </row>
    <row r="13440" spans="1:14" x14ac:dyDescent="0.3">
      <c r="A13440">
        <v>13439</v>
      </c>
      <c r="B13440" t="s">
        <v>25079</v>
      </c>
      <c r="C13440" t="s">
        <v>25080</v>
      </c>
      <c r="D13440">
        <v>17385405</v>
      </c>
      <c r="E13440">
        <v>-0.43420220300000201</v>
      </c>
      <c r="F13440">
        <v>8.2840905305000003</v>
      </c>
      <c r="G13440">
        <v>-2.61589279945649</v>
      </c>
      <c r="H13440">
        <v>2.9529934590621199E-2</v>
      </c>
      <c r="I13440">
        <v>0.37437130655289202</v>
      </c>
      <c r="J13440">
        <v>-0.88767975959463796</v>
      </c>
      <c r="K13440">
        <v>-0.43420220300000201</v>
      </c>
      <c r="L13440">
        <v>0.37437130655289202</v>
      </c>
      <c r="M13440" t="s">
        <v>15</v>
      </c>
      <c r="N13440" t="s">
        <v>16</v>
      </c>
    </row>
    <row r="13441" spans="1:14" x14ac:dyDescent="0.3">
      <c r="A13441">
        <v>13440</v>
      </c>
      <c r="B13441" t="s">
        <v>25081</v>
      </c>
      <c r="C13441" t="s">
        <v>25082</v>
      </c>
      <c r="D13441">
        <v>17385422</v>
      </c>
      <c r="E13441">
        <v>-0.20290065599999901</v>
      </c>
      <c r="F13441">
        <v>3.0567713626000002</v>
      </c>
      <c r="G13441">
        <v>-1.3112604616819099</v>
      </c>
      <c r="H13441">
        <v>0.22435830231458001</v>
      </c>
      <c r="I13441">
        <v>0.69658786411969398</v>
      </c>
      <c r="J13441">
        <v>-2.4605338744926901</v>
      </c>
      <c r="K13441">
        <v>-0.20290065599999901</v>
      </c>
      <c r="L13441">
        <v>0.69658786411969398</v>
      </c>
      <c r="M13441" t="s">
        <v>15</v>
      </c>
      <c r="N13441" t="s">
        <v>16</v>
      </c>
    </row>
    <row r="13442" spans="1:14" x14ac:dyDescent="0.3">
      <c r="A13442">
        <v>13441</v>
      </c>
      <c r="B13442" t="s">
        <v>25083</v>
      </c>
      <c r="C13442" t="s">
        <v>25084</v>
      </c>
      <c r="D13442">
        <v>17385437</v>
      </c>
      <c r="E13442">
        <v>-7.0583108000000103E-2</v>
      </c>
      <c r="F13442">
        <v>4.7604256403000003</v>
      </c>
      <c r="G13442">
        <v>-0.44059565810116702</v>
      </c>
      <c r="H13442">
        <v>0.67058646884716899</v>
      </c>
      <c r="I13442">
        <v>0.91985717711597503</v>
      </c>
      <c r="J13442">
        <v>-3.1176459059766302</v>
      </c>
      <c r="K13442">
        <v>-7.0583108000000103E-2</v>
      </c>
      <c r="L13442">
        <v>0.91985717711597503</v>
      </c>
      <c r="M13442" t="s">
        <v>15</v>
      </c>
      <c r="N13442" t="s">
        <v>16</v>
      </c>
    </row>
    <row r="13443" spans="1:14" x14ac:dyDescent="0.3">
      <c r="A13443">
        <v>13442</v>
      </c>
      <c r="B13443" t="s">
        <v>25085</v>
      </c>
      <c r="C13443" t="s">
        <v>25086</v>
      </c>
      <c r="D13443">
        <v>17385455</v>
      </c>
      <c r="E13443">
        <v>-0.19131766850000001</v>
      </c>
      <c r="F13443">
        <v>3.3828412763000002</v>
      </c>
      <c r="G13443">
        <v>-0.831584734576574</v>
      </c>
      <c r="H13443">
        <v>0.42856885126644401</v>
      </c>
      <c r="I13443">
        <v>0.82478394760302498</v>
      </c>
      <c r="J13443">
        <v>-2.8896523990595799</v>
      </c>
      <c r="K13443">
        <v>-0.19131766850000001</v>
      </c>
      <c r="L13443">
        <v>0.82478394760302498</v>
      </c>
      <c r="M13443" t="s">
        <v>15</v>
      </c>
      <c r="N13443" t="s">
        <v>16</v>
      </c>
    </row>
    <row r="13444" spans="1:14" x14ac:dyDescent="0.3">
      <c r="A13444">
        <v>13443</v>
      </c>
      <c r="B13444" t="s">
        <v>25087</v>
      </c>
      <c r="C13444" t="s">
        <v>25088</v>
      </c>
      <c r="D13444">
        <v>17385478</v>
      </c>
      <c r="E13444">
        <v>9.9213218500000103E-2</v>
      </c>
      <c r="F13444">
        <v>2.1271632941999998</v>
      </c>
      <c r="G13444">
        <v>0.53533377729370402</v>
      </c>
      <c r="H13444">
        <v>0.60624999839038496</v>
      </c>
      <c r="I13444">
        <v>0.89726143098919398</v>
      </c>
      <c r="J13444">
        <v>-3.0741530705931699</v>
      </c>
      <c r="K13444">
        <v>9.9213218500000103E-2</v>
      </c>
      <c r="L13444">
        <v>0.89726143098919398</v>
      </c>
      <c r="M13444" t="s">
        <v>15</v>
      </c>
      <c r="N13444" t="s">
        <v>16</v>
      </c>
    </row>
    <row r="13445" spans="1:14" x14ac:dyDescent="0.3">
      <c r="A13445">
        <v>13444</v>
      </c>
      <c r="B13445" t="s">
        <v>19170</v>
      </c>
      <c r="C13445" t="s">
        <v>19171</v>
      </c>
      <c r="D13445">
        <v>17385483</v>
      </c>
      <c r="E13445">
        <v>0.403872285000002</v>
      </c>
      <c r="F13445">
        <v>7.0820091536999996</v>
      </c>
      <c r="G13445">
        <v>2.49470325835805</v>
      </c>
      <c r="H13445">
        <v>3.5821535974179697E-2</v>
      </c>
      <c r="I13445">
        <v>0.40410406680831101</v>
      </c>
      <c r="J13445">
        <v>-1.0414611760018999</v>
      </c>
      <c r="K13445">
        <v>0.403872285000002</v>
      </c>
      <c r="L13445">
        <v>0.40410406680831101</v>
      </c>
      <c r="M13445" t="s">
        <v>15</v>
      </c>
      <c r="N13445" t="s">
        <v>16</v>
      </c>
    </row>
    <row r="13446" spans="1:14" x14ac:dyDescent="0.3">
      <c r="A13446">
        <v>13445</v>
      </c>
      <c r="B13446" t="s">
        <v>25089</v>
      </c>
      <c r="C13446" t="s">
        <v>25090</v>
      </c>
      <c r="D13446">
        <v>17385486</v>
      </c>
      <c r="E13446">
        <v>0.13463103600000001</v>
      </c>
      <c r="F13446">
        <v>5.5614145134999999</v>
      </c>
      <c r="G13446">
        <v>0.91063038451947398</v>
      </c>
      <c r="H13446">
        <v>0.387786993167135</v>
      </c>
      <c r="I13446">
        <v>0.80675749772123595</v>
      </c>
      <c r="J13446">
        <v>-2.8290262991917898</v>
      </c>
      <c r="K13446">
        <v>0.13463103600000001</v>
      </c>
      <c r="L13446">
        <v>0.80675749772123595</v>
      </c>
      <c r="M13446" t="s">
        <v>15</v>
      </c>
      <c r="N13446" t="s">
        <v>16</v>
      </c>
    </row>
    <row r="13447" spans="1:14" x14ac:dyDescent="0.3">
      <c r="A13447">
        <v>13446</v>
      </c>
      <c r="B13447" t="s">
        <v>25091</v>
      </c>
      <c r="C13447" t="s">
        <v>25092</v>
      </c>
      <c r="D13447">
        <v>17385508</v>
      </c>
      <c r="E13447">
        <v>-0.284216792</v>
      </c>
      <c r="F13447">
        <v>7.4846738891999998</v>
      </c>
      <c r="G13447">
        <v>-1.9255606826412199</v>
      </c>
      <c r="H13447">
        <v>8.8477161328585102E-2</v>
      </c>
      <c r="I13447">
        <v>0.53627764591879801</v>
      </c>
      <c r="J13447">
        <v>-1.7575380669085201</v>
      </c>
      <c r="K13447">
        <v>-0.284216792</v>
      </c>
      <c r="L13447">
        <v>0.53627764591879801</v>
      </c>
      <c r="M13447" t="s">
        <v>15</v>
      </c>
      <c r="N13447" t="s">
        <v>16</v>
      </c>
    </row>
    <row r="13448" spans="1:14" x14ac:dyDescent="0.3">
      <c r="A13448">
        <v>13447</v>
      </c>
      <c r="B13448" t="s">
        <v>25093</v>
      </c>
      <c r="C13448" t="s">
        <v>25094</v>
      </c>
      <c r="D13448">
        <v>17385564</v>
      </c>
      <c r="E13448">
        <v>0.59490878150000304</v>
      </c>
      <c r="F13448">
        <v>6.6016004635999996</v>
      </c>
      <c r="G13448">
        <v>4.0215922100710699</v>
      </c>
      <c r="H13448">
        <v>3.4418488831533599E-3</v>
      </c>
      <c r="I13448">
        <v>0.186749661514404</v>
      </c>
      <c r="J13448">
        <v>0.77698884802555701</v>
      </c>
      <c r="K13448">
        <v>0.59490878150000304</v>
      </c>
      <c r="L13448">
        <v>0.186749661514404</v>
      </c>
      <c r="M13448" t="s">
        <v>15</v>
      </c>
      <c r="N13448" t="s">
        <v>16</v>
      </c>
    </row>
    <row r="13449" spans="1:14" x14ac:dyDescent="0.3">
      <c r="A13449">
        <v>13448</v>
      </c>
      <c r="B13449" t="s">
        <v>25095</v>
      </c>
      <c r="C13449" t="s">
        <v>25096</v>
      </c>
      <c r="D13449">
        <v>17385574</v>
      </c>
      <c r="E13449">
        <v>0.74475020699999706</v>
      </c>
      <c r="F13449">
        <v>7.0852693525000001</v>
      </c>
      <c r="G13449">
        <v>5.0369322272363801</v>
      </c>
      <c r="H13449">
        <v>8.5782010273013302E-4</v>
      </c>
      <c r="I13449">
        <v>0.103236537409817</v>
      </c>
      <c r="J13449">
        <v>1.7623756506371799</v>
      </c>
      <c r="K13449">
        <v>0.74475020699999706</v>
      </c>
      <c r="L13449">
        <v>0.103236537409817</v>
      </c>
      <c r="M13449" t="s">
        <v>15</v>
      </c>
      <c r="N13449" t="s">
        <v>16</v>
      </c>
    </row>
    <row r="13450" spans="1:14" x14ac:dyDescent="0.3">
      <c r="A13450">
        <v>13449</v>
      </c>
      <c r="B13450" t="s">
        <v>23082</v>
      </c>
      <c r="C13450" t="s">
        <v>23083</v>
      </c>
      <c r="D13450">
        <v>17385614</v>
      </c>
      <c r="E13450">
        <v>-0.831338719</v>
      </c>
      <c r="F13450">
        <v>4.6211228488999998</v>
      </c>
      <c r="G13450">
        <v>-4.0516662126257001</v>
      </c>
      <c r="H13450">
        <v>3.2959610014142099E-3</v>
      </c>
      <c r="I13450">
        <v>0.18340714347708001</v>
      </c>
      <c r="J13450">
        <v>0.80903163814826395</v>
      </c>
      <c r="K13450">
        <v>-0.831338719</v>
      </c>
      <c r="L13450">
        <v>0.18340714347708001</v>
      </c>
      <c r="M13450" t="s">
        <v>15</v>
      </c>
      <c r="N13450" t="s">
        <v>16</v>
      </c>
    </row>
    <row r="13451" spans="1:14" x14ac:dyDescent="0.3">
      <c r="A13451">
        <v>13450</v>
      </c>
      <c r="B13451" t="s">
        <v>25097</v>
      </c>
      <c r="C13451" t="s">
        <v>25098</v>
      </c>
      <c r="D13451">
        <v>17385654</v>
      </c>
      <c r="E13451">
        <v>0.22931884100000099</v>
      </c>
      <c r="F13451">
        <v>3.198756645</v>
      </c>
      <c r="G13451">
        <v>1.2819916886571201</v>
      </c>
      <c r="H13451">
        <v>0.23397734896571901</v>
      </c>
      <c r="I13451">
        <v>0.70587665771795804</v>
      </c>
      <c r="J13451">
        <v>-2.4904777547898602</v>
      </c>
      <c r="K13451">
        <v>0.22931884100000099</v>
      </c>
      <c r="L13451">
        <v>0.70587665771795804</v>
      </c>
      <c r="M13451" t="s">
        <v>15</v>
      </c>
      <c r="N13451" t="s">
        <v>16</v>
      </c>
    </row>
    <row r="13452" spans="1:14" x14ac:dyDescent="0.3">
      <c r="A13452">
        <v>13451</v>
      </c>
      <c r="B13452" t="s">
        <v>25099</v>
      </c>
      <c r="C13452" t="s">
        <v>25100</v>
      </c>
      <c r="D13452">
        <v>17385684</v>
      </c>
      <c r="E13452">
        <v>-0.211734873499999</v>
      </c>
      <c r="F13452">
        <v>7.6658122451999997</v>
      </c>
      <c r="G13452">
        <v>-1.6090702457098001</v>
      </c>
      <c r="H13452">
        <v>0.14434026682658499</v>
      </c>
      <c r="I13452">
        <v>0.615803449852937</v>
      </c>
      <c r="J13452">
        <v>-2.1348809194021898</v>
      </c>
      <c r="K13452">
        <v>-0.211734873499999</v>
      </c>
      <c r="L13452">
        <v>0.615803449852937</v>
      </c>
      <c r="M13452" t="s">
        <v>15</v>
      </c>
      <c r="N13452" t="s">
        <v>16</v>
      </c>
    </row>
    <row r="13453" spans="1:14" x14ac:dyDescent="0.3">
      <c r="A13453">
        <v>13452</v>
      </c>
      <c r="B13453" t="s">
        <v>25101</v>
      </c>
      <c r="C13453" t="s">
        <v>25102</v>
      </c>
      <c r="D13453">
        <v>17385712</v>
      </c>
      <c r="E13453">
        <v>-0.14957616500000001</v>
      </c>
      <c r="F13453">
        <v>3.6030398209999999</v>
      </c>
      <c r="G13453">
        <v>-0.943801144983061</v>
      </c>
      <c r="H13453">
        <v>0.371531904311376</v>
      </c>
      <c r="I13453">
        <v>0.79940621524488698</v>
      </c>
      <c r="J13453">
        <v>-2.8022784462039798</v>
      </c>
      <c r="K13453">
        <v>-0.14957616500000001</v>
      </c>
      <c r="L13453">
        <v>0.79940621524488698</v>
      </c>
      <c r="M13453" t="s">
        <v>15</v>
      </c>
      <c r="N13453" t="s">
        <v>16</v>
      </c>
    </row>
    <row r="13454" spans="1:14" x14ac:dyDescent="0.3">
      <c r="A13454">
        <v>13453</v>
      </c>
      <c r="B13454" t="s">
        <v>25103</v>
      </c>
      <c r="C13454" t="s">
        <v>25104</v>
      </c>
      <c r="D13454">
        <v>17385719</v>
      </c>
      <c r="E13454">
        <v>-0.61666979849999803</v>
      </c>
      <c r="F13454">
        <v>8.2462686937999994</v>
      </c>
      <c r="G13454">
        <v>-2.66162886200319</v>
      </c>
      <c r="H13454">
        <v>2.7457468876218898E-2</v>
      </c>
      <c r="I13454">
        <v>0.36603126085969101</v>
      </c>
      <c r="J13454">
        <v>-0.82978590992874901</v>
      </c>
      <c r="K13454">
        <v>-0.61666979849999803</v>
      </c>
      <c r="L13454">
        <v>0.36603126085969101</v>
      </c>
      <c r="M13454" t="s">
        <v>15</v>
      </c>
      <c r="N13454" t="s">
        <v>16</v>
      </c>
    </row>
    <row r="13455" spans="1:14" x14ac:dyDescent="0.3">
      <c r="A13455">
        <v>13454</v>
      </c>
      <c r="B13455" t="s">
        <v>25105</v>
      </c>
      <c r="C13455" t="s">
        <v>25106</v>
      </c>
      <c r="D13455">
        <v>17385757</v>
      </c>
      <c r="E13455">
        <v>-0.48442542150000101</v>
      </c>
      <c r="F13455">
        <v>3.1906822569000002</v>
      </c>
      <c r="G13455">
        <v>-2.7333256137005</v>
      </c>
      <c r="H13455">
        <v>2.45021176384012E-2</v>
      </c>
      <c r="I13455">
        <v>0.35272982373248601</v>
      </c>
      <c r="J13455">
        <v>-0.739263266409801</v>
      </c>
      <c r="K13455">
        <v>-0.48442542150000101</v>
      </c>
      <c r="L13455">
        <v>0.35272982373248601</v>
      </c>
      <c r="M13455" t="s">
        <v>15</v>
      </c>
      <c r="N13455" t="s">
        <v>16</v>
      </c>
    </row>
    <row r="13456" spans="1:14" x14ac:dyDescent="0.3">
      <c r="A13456">
        <v>13455</v>
      </c>
      <c r="B13456" t="s">
        <v>25107</v>
      </c>
      <c r="C13456" t="s">
        <v>25108</v>
      </c>
      <c r="D13456">
        <v>17385767</v>
      </c>
      <c r="E13456">
        <v>5.8371610000005304E-3</v>
      </c>
      <c r="F13456">
        <v>4.3352562602000004</v>
      </c>
      <c r="G13456">
        <v>3.6200189824630503E-2</v>
      </c>
      <c r="H13456">
        <v>0.97196536022079505</v>
      </c>
      <c r="I13456">
        <v>0.99351837443615598</v>
      </c>
      <c r="J13456">
        <v>-3.21007301666749</v>
      </c>
      <c r="K13456">
        <v>5.8371610000005304E-3</v>
      </c>
      <c r="L13456">
        <v>0.99351837443615598</v>
      </c>
      <c r="M13456" t="s">
        <v>15</v>
      </c>
      <c r="N13456" t="s">
        <v>16</v>
      </c>
    </row>
    <row r="13457" spans="1:14" x14ac:dyDescent="0.3">
      <c r="A13457">
        <v>13456</v>
      </c>
      <c r="B13457" t="s">
        <v>25109</v>
      </c>
      <c r="C13457" t="s">
        <v>25110</v>
      </c>
      <c r="D13457">
        <v>17385797</v>
      </c>
      <c r="E13457">
        <v>0.62358014149999996</v>
      </c>
      <c r="F13457">
        <v>8.3120791177999998</v>
      </c>
      <c r="G13457">
        <v>4.1177191390503403</v>
      </c>
      <c r="H13457">
        <v>2.9982470759076598E-3</v>
      </c>
      <c r="I13457">
        <v>0.176083132604264</v>
      </c>
      <c r="J13457">
        <v>0.87880047622990598</v>
      </c>
      <c r="K13457">
        <v>0.62358014149999996</v>
      </c>
      <c r="L13457">
        <v>0.176083132604264</v>
      </c>
      <c r="M13457" t="s">
        <v>15</v>
      </c>
      <c r="N13457" t="s">
        <v>16</v>
      </c>
    </row>
    <row r="13458" spans="1:14" x14ac:dyDescent="0.3">
      <c r="A13458">
        <v>13457</v>
      </c>
      <c r="B13458" t="s">
        <v>25111</v>
      </c>
      <c r="C13458" t="s">
        <v>25112</v>
      </c>
      <c r="D13458">
        <v>17385816</v>
      </c>
      <c r="E13458">
        <v>-0.177667957500001</v>
      </c>
      <c r="F13458">
        <v>3.3527403251000001</v>
      </c>
      <c r="G13458">
        <v>-0.78143493186804303</v>
      </c>
      <c r="H13458">
        <v>0.45593096922856802</v>
      </c>
      <c r="I13458">
        <v>0.83802195797791201</v>
      </c>
      <c r="J13458">
        <v>-2.9257528439796401</v>
      </c>
      <c r="K13458">
        <v>-0.177667957500001</v>
      </c>
      <c r="L13458">
        <v>0.83802195797791201</v>
      </c>
      <c r="M13458" t="s">
        <v>15</v>
      </c>
      <c r="N13458" t="s">
        <v>16</v>
      </c>
    </row>
    <row r="13459" spans="1:14" x14ac:dyDescent="0.3">
      <c r="A13459">
        <v>13458</v>
      </c>
      <c r="B13459" t="s">
        <v>25113</v>
      </c>
      <c r="C13459" t="s">
        <v>25114</v>
      </c>
      <c r="D13459">
        <v>17385840</v>
      </c>
      <c r="E13459">
        <v>-0.1889218305</v>
      </c>
      <c r="F13459">
        <v>3.7514753796</v>
      </c>
      <c r="G13459">
        <v>-0.91384011916945096</v>
      </c>
      <c r="H13459">
        <v>0.38619190402603898</v>
      </c>
      <c r="I13459">
        <v>0.80625674121796997</v>
      </c>
      <c r="J13459">
        <v>-2.8264711506917299</v>
      </c>
      <c r="K13459">
        <v>-0.1889218305</v>
      </c>
      <c r="L13459">
        <v>0.80625674121796997</v>
      </c>
      <c r="M13459" t="s">
        <v>15</v>
      </c>
      <c r="N13459" t="s">
        <v>16</v>
      </c>
    </row>
    <row r="13460" spans="1:14" x14ac:dyDescent="0.3">
      <c r="A13460">
        <v>13459</v>
      </c>
      <c r="B13460" t="s">
        <v>25115</v>
      </c>
      <c r="C13460" t="s">
        <v>25116</v>
      </c>
      <c r="D13460">
        <v>17385853</v>
      </c>
      <c r="E13460">
        <v>-9.2308564999994402E-3</v>
      </c>
      <c r="F13460">
        <v>3.6883898935000001</v>
      </c>
      <c r="G13460">
        <v>-4.9690920945626701E-2</v>
      </c>
      <c r="H13460">
        <v>0.961525995107266</v>
      </c>
      <c r="I13460">
        <v>0.99140182390234899</v>
      </c>
      <c r="J13460">
        <v>-3.2095104411572599</v>
      </c>
      <c r="K13460">
        <v>-9.2308564999994402E-3</v>
      </c>
      <c r="L13460">
        <v>0.99140182390234899</v>
      </c>
      <c r="M13460" t="s">
        <v>15</v>
      </c>
      <c r="N13460" t="s">
        <v>16</v>
      </c>
    </row>
    <row r="13461" spans="1:14" x14ac:dyDescent="0.3">
      <c r="A13461">
        <v>13460</v>
      </c>
      <c r="B13461" t="s">
        <v>25117</v>
      </c>
      <c r="C13461" t="s">
        <v>25118</v>
      </c>
      <c r="D13461">
        <v>17385879</v>
      </c>
      <c r="E13461">
        <v>-0.55446212500000003</v>
      </c>
      <c r="F13461">
        <v>5.9238620894</v>
      </c>
      <c r="G13461">
        <v>-2.5212078776370501</v>
      </c>
      <c r="H13461">
        <v>3.4338817851902098E-2</v>
      </c>
      <c r="I13461">
        <v>0.396187341859085</v>
      </c>
      <c r="J13461">
        <v>-1.00779596654256</v>
      </c>
      <c r="K13461">
        <v>-0.55446212500000003</v>
      </c>
      <c r="L13461">
        <v>0.396187341859085</v>
      </c>
      <c r="M13461" t="s">
        <v>15</v>
      </c>
      <c r="N13461" t="s">
        <v>16</v>
      </c>
    </row>
    <row r="13462" spans="1:14" x14ac:dyDescent="0.3">
      <c r="A13462">
        <v>13461</v>
      </c>
      <c r="B13462" t="s">
        <v>25119</v>
      </c>
      <c r="C13462" t="s">
        <v>25120</v>
      </c>
      <c r="D13462">
        <v>17385902</v>
      </c>
      <c r="E13462">
        <v>-0.11604102350000101</v>
      </c>
      <c r="F13462">
        <v>3.5678417628000001</v>
      </c>
      <c r="G13462">
        <v>-0.969322202070381</v>
      </c>
      <c r="H13462">
        <v>0.35937050548947602</v>
      </c>
      <c r="I13462">
        <v>0.79364690609979005</v>
      </c>
      <c r="J13462">
        <v>-2.7811910540016198</v>
      </c>
      <c r="K13462">
        <v>-0.11604102350000101</v>
      </c>
      <c r="L13462">
        <v>0.79364690609979005</v>
      </c>
      <c r="M13462" t="s">
        <v>15</v>
      </c>
      <c r="N13462" t="s">
        <v>16</v>
      </c>
    </row>
    <row r="13463" spans="1:14" x14ac:dyDescent="0.3">
      <c r="A13463">
        <v>13462</v>
      </c>
      <c r="B13463" t="s">
        <v>25121</v>
      </c>
      <c r="C13463" t="s">
        <v>25122</v>
      </c>
      <c r="D13463">
        <v>17385924</v>
      </c>
      <c r="E13463">
        <v>-0.42897629949999999</v>
      </c>
      <c r="F13463">
        <v>3.6442913344000001</v>
      </c>
      <c r="G13463">
        <v>-2.5711699084342401</v>
      </c>
      <c r="H13463">
        <v>3.1710049102553699E-2</v>
      </c>
      <c r="I13463">
        <v>0.383942474771931</v>
      </c>
      <c r="J13463">
        <v>-0.944378663712509</v>
      </c>
      <c r="K13463">
        <v>-0.42897629949999999</v>
      </c>
      <c r="L13463">
        <v>0.383942474771931</v>
      </c>
      <c r="M13463" t="s">
        <v>15</v>
      </c>
      <c r="N13463" t="s">
        <v>16</v>
      </c>
    </row>
    <row r="13464" spans="1:14" x14ac:dyDescent="0.3">
      <c r="A13464">
        <v>13463</v>
      </c>
      <c r="B13464" t="s">
        <v>25123</v>
      </c>
      <c r="C13464" t="s">
        <v>25124</v>
      </c>
      <c r="D13464">
        <v>17385967</v>
      </c>
      <c r="E13464">
        <v>5.8753672999999999E-2</v>
      </c>
      <c r="F13464">
        <v>7.5744395203000003</v>
      </c>
      <c r="G13464">
        <v>0.39957638485421698</v>
      </c>
      <c r="H13464">
        <v>0.69940215233947101</v>
      </c>
      <c r="I13464">
        <v>0.92884433985852</v>
      </c>
      <c r="J13464">
        <v>-3.133993218793</v>
      </c>
      <c r="K13464">
        <v>5.8753672999999999E-2</v>
      </c>
      <c r="L13464">
        <v>0.92884433985852</v>
      </c>
      <c r="M13464" t="s">
        <v>15</v>
      </c>
      <c r="N13464" t="s">
        <v>16</v>
      </c>
    </row>
    <row r="13465" spans="1:14" x14ac:dyDescent="0.3">
      <c r="A13465">
        <v>13464</v>
      </c>
      <c r="B13465" t="s">
        <v>25125</v>
      </c>
      <c r="C13465" t="s">
        <v>25126</v>
      </c>
      <c r="D13465">
        <v>17385985</v>
      </c>
      <c r="E13465">
        <v>-0.1855421995</v>
      </c>
      <c r="F13465">
        <v>5.6307270063999999</v>
      </c>
      <c r="G13465">
        <v>-0.86022415888661996</v>
      </c>
      <c r="H13465">
        <v>0.413460242119354</v>
      </c>
      <c r="I13465">
        <v>0.81929039188076203</v>
      </c>
      <c r="J13465">
        <v>-2.86820370503357</v>
      </c>
      <c r="K13465">
        <v>-0.1855421995</v>
      </c>
      <c r="L13465">
        <v>0.81929039188076203</v>
      </c>
      <c r="M13465" t="s">
        <v>15</v>
      </c>
      <c r="N13465" t="s">
        <v>16</v>
      </c>
    </row>
    <row r="13466" spans="1:14" x14ac:dyDescent="0.3">
      <c r="A13466">
        <v>13465</v>
      </c>
      <c r="B13466" t="s">
        <v>25127</v>
      </c>
      <c r="C13466" t="s">
        <v>25128</v>
      </c>
      <c r="D13466">
        <v>17386018</v>
      </c>
      <c r="E13466">
        <v>-3.0226550000000098E-2</v>
      </c>
      <c r="F13466">
        <v>1.9597050537</v>
      </c>
      <c r="G13466">
        <v>-0.136471300605923</v>
      </c>
      <c r="H13466">
        <v>0.89465191521238296</v>
      </c>
      <c r="I13466">
        <v>0.97860238292679402</v>
      </c>
      <c r="J13466">
        <v>-3.2016760372696802</v>
      </c>
      <c r="K13466">
        <v>-3.0226550000000098E-2</v>
      </c>
      <c r="L13466">
        <v>0.97860238292679402</v>
      </c>
      <c r="M13466" t="s">
        <v>15</v>
      </c>
      <c r="N13466" t="s">
        <v>16</v>
      </c>
    </row>
    <row r="13467" spans="1:14" x14ac:dyDescent="0.3">
      <c r="A13467">
        <v>13466</v>
      </c>
      <c r="B13467" t="s">
        <v>23098</v>
      </c>
      <c r="C13467" t="s">
        <v>23099</v>
      </c>
      <c r="D13467">
        <v>17386052</v>
      </c>
      <c r="E13467">
        <v>-0.33652462900000002</v>
      </c>
      <c r="F13467">
        <v>3.1017990504999999</v>
      </c>
      <c r="G13467">
        <v>-1.6883967830551201</v>
      </c>
      <c r="H13467">
        <v>0.127882721575379</v>
      </c>
      <c r="I13467">
        <v>0.59590242640512003</v>
      </c>
      <c r="J13467">
        <v>-2.04274940434009</v>
      </c>
      <c r="K13467">
        <v>-0.33652462900000002</v>
      </c>
      <c r="L13467">
        <v>0.59590242640512003</v>
      </c>
      <c r="M13467" t="s">
        <v>15</v>
      </c>
      <c r="N13467" t="s">
        <v>16</v>
      </c>
    </row>
    <row r="13468" spans="1:14" x14ac:dyDescent="0.3">
      <c r="A13468">
        <v>13467</v>
      </c>
      <c r="B13468" t="s">
        <v>25129</v>
      </c>
      <c r="C13468" t="s">
        <v>25130</v>
      </c>
      <c r="D13468">
        <v>17386090</v>
      </c>
      <c r="E13468">
        <v>-0.61107536850000099</v>
      </c>
      <c r="F13468">
        <v>5.4744749868999998</v>
      </c>
      <c r="G13468">
        <v>-1.7352675508551401</v>
      </c>
      <c r="H13468">
        <v>0.118987467703856</v>
      </c>
      <c r="I13468">
        <v>0.58324106222070204</v>
      </c>
      <c r="J13468">
        <v>-1.98745603675805</v>
      </c>
      <c r="K13468">
        <v>-0.61107536850000099</v>
      </c>
      <c r="L13468">
        <v>0.58324106222070204</v>
      </c>
      <c r="M13468" t="s">
        <v>15</v>
      </c>
      <c r="N13468" t="s">
        <v>16</v>
      </c>
    </row>
    <row r="13469" spans="1:14" x14ac:dyDescent="0.3">
      <c r="A13469">
        <v>13468</v>
      </c>
      <c r="B13469" t="s">
        <v>23102</v>
      </c>
      <c r="C13469" t="s">
        <v>23103</v>
      </c>
      <c r="D13469">
        <v>17386130</v>
      </c>
      <c r="E13469">
        <v>0.38741145299999902</v>
      </c>
      <c r="F13469">
        <v>2.3125389127</v>
      </c>
      <c r="G13469">
        <v>2.5874962161301598</v>
      </c>
      <c r="H13469">
        <v>3.0895898313572801E-2</v>
      </c>
      <c r="I13469">
        <v>0.38040670828649997</v>
      </c>
      <c r="J13469">
        <v>-0.92367174694481402</v>
      </c>
      <c r="K13469">
        <v>0.38741145299999902</v>
      </c>
      <c r="L13469">
        <v>0.38040670828649997</v>
      </c>
      <c r="M13469" t="s">
        <v>15</v>
      </c>
      <c r="N13469" t="s">
        <v>16</v>
      </c>
    </row>
    <row r="13470" spans="1:14" x14ac:dyDescent="0.3">
      <c r="A13470">
        <v>13469</v>
      </c>
      <c r="B13470" t="s">
        <v>25131</v>
      </c>
      <c r="C13470" t="s">
        <v>25132</v>
      </c>
      <c r="D13470">
        <v>17386135</v>
      </c>
      <c r="E13470">
        <v>0.19336831299999899</v>
      </c>
      <c r="F13470">
        <v>7.1606493412000001</v>
      </c>
      <c r="G13470">
        <v>1.32108581037367</v>
      </c>
      <c r="H13470">
        <v>0.22120513523423299</v>
      </c>
      <c r="I13470">
        <v>0.694297844377888</v>
      </c>
      <c r="J13470">
        <v>-2.4503893581248</v>
      </c>
      <c r="K13470">
        <v>0.19336831299999899</v>
      </c>
      <c r="L13470">
        <v>0.694297844377888</v>
      </c>
      <c r="M13470" t="s">
        <v>15</v>
      </c>
      <c r="N13470" t="s">
        <v>16</v>
      </c>
    </row>
    <row r="13471" spans="1:14" x14ac:dyDescent="0.3">
      <c r="A13471">
        <v>13470</v>
      </c>
      <c r="B13471" t="s">
        <v>25133</v>
      </c>
      <c r="C13471" t="s">
        <v>25134</v>
      </c>
      <c r="D13471">
        <v>17386161</v>
      </c>
      <c r="E13471">
        <v>8.1179936000001604E-2</v>
      </c>
      <c r="F13471">
        <v>7.3395893370999996</v>
      </c>
      <c r="G13471">
        <v>0.29542395461181098</v>
      </c>
      <c r="H13471">
        <v>0.774816459756413</v>
      </c>
      <c r="I13471">
        <v>0.94825646328206903</v>
      </c>
      <c r="J13471">
        <v>-3.1685722505475402</v>
      </c>
      <c r="K13471">
        <v>8.1179936000001604E-2</v>
      </c>
      <c r="L13471">
        <v>0.94825646328206903</v>
      </c>
      <c r="M13471" t="s">
        <v>15</v>
      </c>
      <c r="N13471" t="s">
        <v>16</v>
      </c>
    </row>
    <row r="13472" spans="1:14" x14ac:dyDescent="0.3">
      <c r="A13472">
        <v>13471</v>
      </c>
      <c r="B13472" t="s">
        <v>25135</v>
      </c>
      <c r="C13472" t="s">
        <v>25136</v>
      </c>
      <c r="D13472">
        <v>17386177</v>
      </c>
      <c r="E13472">
        <v>-0.23370796150000001</v>
      </c>
      <c r="F13472">
        <v>2.7053128749000002</v>
      </c>
      <c r="G13472">
        <v>-1.02599942729379</v>
      </c>
      <c r="H13472">
        <v>0.33342990280712598</v>
      </c>
      <c r="I13472">
        <v>0.77740141721990796</v>
      </c>
      <c r="J13472">
        <v>-2.7328272786939798</v>
      </c>
      <c r="K13472">
        <v>-0.23370796150000001</v>
      </c>
      <c r="L13472">
        <v>0.77740141721990796</v>
      </c>
      <c r="M13472" t="s">
        <v>15</v>
      </c>
      <c r="N13472" t="s">
        <v>16</v>
      </c>
    </row>
    <row r="13473" spans="1:14" x14ac:dyDescent="0.3">
      <c r="A13473">
        <v>13472</v>
      </c>
      <c r="B13473" t="s">
        <v>25137</v>
      </c>
      <c r="C13473" t="s">
        <v>25138</v>
      </c>
      <c r="D13473">
        <v>17386210</v>
      </c>
      <c r="E13473">
        <v>-2.6325003999998899E-2</v>
      </c>
      <c r="F13473">
        <v>3.3912893164</v>
      </c>
      <c r="G13473">
        <v>-0.147582013661154</v>
      </c>
      <c r="H13473">
        <v>0.88614179333728804</v>
      </c>
      <c r="I13473">
        <v>0.976980063159819</v>
      </c>
      <c r="J13473">
        <v>-3.2001475125923702</v>
      </c>
      <c r="K13473">
        <v>-2.6325003999998899E-2</v>
      </c>
      <c r="L13473">
        <v>0.976980063159819</v>
      </c>
      <c r="M13473" t="s">
        <v>15</v>
      </c>
      <c r="N13473" t="s">
        <v>16</v>
      </c>
    </row>
    <row r="13474" spans="1:14" x14ac:dyDescent="0.3">
      <c r="A13474">
        <v>13473</v>
      </c>
      <c r="B13474" t="s">
        <v>25139</v>
      </c>
      <c r="C13474" t="s">
        <v>25140</v>
      </c>
      <c r="D13474">
        <v>17386297</v>
      </c>
      <c r="E13474">
        <v>-0.102228517000001</v>
      </c>
      <c r="F13474">
        <v>5.5192890910000001</v>
      </c>
      <c r="G13474">
        <v>-0.53493237728613396</v>
      </c>
      <c r="H13474">
        <v>0.60651561947005905</v>
      </c>
      <c r="I13474">
        <v>0.89743422500125802</v>
      </c>
      <c r="J13474">
        <v>-3.0743539471294699</v>
      </c>
      <c r="K13474">
        <v>-0.102228517000001</v>
      </c>
      <c r="L13474">
        <v>0.89743422500125802</v>
      </c>
      <c r="M13474" t="s">
        <v>15</v>
      </c>
      <c r="N13474" t="s">
        <v>16</v>
      </c>
    </row>
    <row r="13475" spans="1:14" x14ac:dyDescent="0.3">
      <c r="A13475">
        <v>13474</v>
      </c>
      <c r="B13475" t="s">
        <v>25141</v>
      </c>
      <c r="C13475" t="s">
        <v>25142</v>
      </c>
      <c r="D13475">
        <v>17386315</v>
      </c>
      <c r="E13475">
        <v>-0.268110930999999</v>
      </c>
      <c r="F13475">
        <v>3.1690264998000002</v>
      </c>
      <c r="G13475">
        <v>-1.6358294600254599</v>
      </c>
      <c r="H13475">
        <v>0.13858427168319701</v>
      </c>
      <c r="I13475">
        <v>0.60851388198192402</v>
      </c>
      <c r="J13475">
        <v>-2.1040171785022999</v>
      </c>
      <c r="K13475">
        <v>-0.268110930999999</v>
      </c>
      <c r="L13475">
        <v>0.60851388198192402</v>
      </c>
      <c r="M13475" t="s">
        <v>15</v>
      </c>
      <c r="N13475" t="s">
        <v>16</v>
      </c>
    </row>
    <row r="13476" spans="1:14" x14ac:dyDescent="0.3">
      <c r="A13476">
        <v>13475</v>
      </c>
      <c r="B13476" t="s">
        <v>23128</v>
      </c>
      <c r="C13476" t="s">
        <v>23129</v>
      </c>
      <c r="D13476">
        <v>17386328</v>
      </c>
      <c r="E13476">
        <v>0.15130790149999801</v>
      </c>
      <c r="F13476">
        <v>6.4961588072999996</v>
      </c>
      <c r="G13476">
        <v>0.82433715943144703</v>
      </c>
      <c r="H13476">
        <v>0.43245205650246799</v>
      </c>
      <c r="I13476">
        <v>0.82636615161009197</v>
      </c>
      <c r="J13476">
        <v>-2.8949852248482699</v>
      </c>
      <c r="K13476">
        <v>0.15130790149999801</v>
      </c>
      <c r="L13476">
        <v>0.82636615161009197</v>
      </c>
      <c r="M13476" t="s">
        <v>15</v>
      </c>
      <c r="N13476" t="s">
        <v>16</v>
      </c>
    </row>
    <row r="13477" spans="1:14" x14ac:dyDescent="0.3">
      <c r="A13477">
        <v>13476</v>
      </c>
      <c r="B13477" t="s">
        <v>25143</v>
      </c>
      <c r="C13477" t="s">
        <v>25144</v>
      </c>
      <c r="D13477">
        <v>17386340</v>
      </c>
      <c r="E13477">
        <v>0.107398391499999</v>
      </c>
      <c r="F13477">
        <v>4.0607848982999997</v>
      </c>
      <c r="G13477">
        <v>0.76920318962433099</v>
      </c>
      <c r="H13477">
        <v>0.46277848686974998</v>
      </c>
      <c r="I13477">
        <v>0.84059294172874999</v>
      </c>
      <c r="J13477">
        <v>-2.9342706809914101</v>
      </c>
      <c r="K13477">
        <v>0.107398391499999</v>
      </c>
      <c r="L13477">
        <v>0.84059294172874999</v>
      </c>
      <c r="M13477" t="s">
        <v>15</v>
      </c>
      <c r="N13477" t="s">
        <v>16</v>
      </c>
    </row>
    <row r="13478" spans="1:14" x14ac:dyDescent="0.3">
      <c r="A13478">
        <v>13477</v>
      </c>
      <c r="B13478" t="s">
        <v>25145</v>
      </c>
      <c r="C13478" t="s">
        <v>25146</v>
      </c>
      <c r="D13478">
        <v>17386347</v>
      </c>
      <c r="E13478">
        <v>2.0709908999998899E-2</v>
      </c>
      <c r="F13478">
        <v>9.2603833518999998</v>
      </c>
      <c r="G13478">
        <v>0.16006664947833099</v>
      </c>
      <c r="H13478">
        <v>0.87659794619030595</v>
      </c>
      <c r="I13478">
        <v>0.97405919869822599</v>
      </c>
      <c r="J13478">
        <v>-3.1982881757524999</v>
      </c>
      <c r="K13478">
        <v>2.0709908999998899E-2</v>
      </c>
      <c r="L13478">
        <v>0.97405919869822599</v>
      </c>
      <c r="M13478" t="s">
        <v>15</v>
      </c>
      <c r="N13478" t="s">
        <v>16</v>
      </c>
    </row>
    <row r="13479" spans="1:14" x14ac:dyDescent="0.3">
      <c r="A13479">
        <v>13478</v>
      </c>
      <c r="B13479" t="s">
        <v>25147</v>
      </c>
      <c r="C13479" t="s">
        <v>25148</v>
      </c>
      <c r="D13479">
        <v>17386377</v>
      </c>
      <c r="E13479">
        <v>7.2470461000002706E-2</v>
      </c>
      <c r="F13479">
        <v>6.5795733431999999</v>
      </c>
      <c r="G13479">
        <v>0.473410613297993</v>
      </c>
      <c r="H13479">
        <v>0.64793828153965205</v>
      </c>
      <c r="I13479">
        <v>0.91255648760924302</v>
      </c>
      <c r="J13479">
        <v>-3.1034791709953602</v>
      </c>
      <c r="K13479">
        <v>7.2470461000002706E-2</v>
      </c>
      <c r="L13479">
        <v>0.91255648760924302</v>
      </c>
      <c r="M13479" t="s">
        <v>15</v>
      </c>
      <c r="N13479" t="s">
        <v>16</v>
      </c>
    </row>
    <row r="13480" spans="1:14" x14ac:dyDescent="0.3">
      <c r="A13480">
        <v>13479</v>
      </c>
      <c r="B13480" t="s">
        <v>25149</v>
      </c>
      <c r="C13480" t="s">
        <v>25150</v>
      </c>
      <c r="D13480">
        <v>17386396</v>
      </c>
      <c r="E13480">
        <v>0.24296962800000099</v>
      </c>
      <c r="F13480">
        <v>8.3299306814000005</v>
      </c>
      <c r="G13480">
        <v>2.10367140183671</v>
      </c>
      <c r="H13480">
        <v>6.6792253982654703E-2</v>
      </c>
      <c r="I13480">
        <v>0.49335117620340901</v>
      </c>
      <c r="J13480">
        <v>-1.5364111436688099</v>
      </c>
      <c r="K13480">
        <v>0.24296962800000099</v>
      </c>
      <c r="L13480">
        <v>0.49335117620340901</v>
      </c>
      <c r="M13480" t="s">
        <v>15</v>
      </c>
      <c r="N13480" t="s">
        <v>16</v>
      </c>
    </row>
    <row r="13481" spans="1:14" x14ac:dyDescent="0.3">
      <c r="A13481">
        <v>13480</v>
      </c>
      <c r="B13481" t="s">
        <v>23148</v>
      </c>
      <c r="C13481" t="s">
        <v>23149</v>
      </c>
      <c r="D13481">
        <v>17386421</v>
      </c>
      <c r="E13481">
        <v>0.109594972</v>
      </c>
      <c r="F13481">
        <v>4.5052055630999996</v>
      </c>
      <c r="G13481">
        <v>0.606042852498618</v>
      </c>
      <c r="H13481">
        <v>0.56044758915558701</v>
      </c>
      <c r="I13481">
        <v>0.88097079819359903</v>
      </c>
      <c r="J13481">
        <v>-3.0366145546652401</v>
      </c>
      <c r="K13481">
        <v>0.109594972</v>
      </c>
      <c r="L13481">
        <v>0.88097079819359903</v>
      </c>
      <c r="M13481" t="s">
        <v>15</v>
      </c>
      <c r="N13481" t="s">
        <v>16</v>
      </c>
    </row>
    <row r="13482" spans="1:14" x14ac:dyDescent="0.3">
      <c r="A13482">
        <v>13481</v>
      </c>
      <c r="B13482" t="s">
        <v>23152</v>
      </c>
      <c r="C13482" t="s">
        <v>23153</v>
      </c>
      <c r="D13482">
        <v>17386426</v>
      </c>
      <c r="E13482">
        <v>9.1472760999998598E-2</v>
      </c>
      <c r="F13482">
        <v>3.6504162426</v>
      </c>
      <c r="G13482">
        <v>0.38562557666452402</v>
      </c>
      <c r="H13482">
        <v>0.70932380885356605</v>
      </c>
      <c r="I13482">
        <v>0.93112690033388701</v>
      </c>
      <c r="J13482">
        <v>-3.1392048230572298</v>
      </c>
      <c r="K13482">
        <v>9.1472760999998598E-2</v>
      </c>
      <c r="L13482">
        <v>0.93112690033388701</v>
      </c>
      <c r="M13482" t="s">
        <v>15</v>
      </c>
      <c r="N13482" t="s">
        <v>16</v>
      </c>
    </row>
    <row r="13483" spans="1:14" x14ac:dyDescent="0.3">
      <c r="A13483">
        <v>13482</v>
      </c>
      <c r="B13483" t="s">
        <v>25151</v>
      </c>
      <c r="C13483" t="s">
        <v>25152</v>
      </c>
      <c r="D13483">
        <v>17386433</v>
      </c>
      <c r="E13483">
        <v>-0.23978213549999999</v>
      </c>
      <c r="F13483">
        <v>4.1603865598000001</v>
      </c>
      <c r="G13483">
        <v>-1.3735118075050301</v>
      </c>
      <c r="H13483">
        <v>0.20501113631111201</v>
      </c>
      <c r="I13483">
        <v>0.68185232307388099</v>
      </c>
      <c r="J13483">
        <v>-2.3955009876443198</v>
      </c>
      <c r="K13483">
        <v>-0.23978213549999999</v>
      </c>
      <c r="L13483">
        <v>0.68185232307388099</v>
      </c>
      <c r="M13483" t="s">
        <v>15</v>
      </c>
      <c r="N13483" t="s">
        <v>16</v>
      </c>
    </row>
    <row r="13484" spans="1:14" x14ac:dyDescent="0.3">
      <c r="A13484">
        <v>13483</v>
      </c>
      <c r="B13484" t="s">
        <v>25153</v>
      </c>
      <c r="C13484" t="s">
        <v>25154</v>
      </c>
      <c r="D13484">
        <v>17386439</v>
      </c>
      <c r="E13484">
        <v>6.68850670000007E-2</v>
      </c>
      <c r="F13484">
        <v>4.0709274533000004</v>
      </c>
      <c r="G13484">
        <v>0.35823208035575899</v>
      </c>
      <c r="H13484">
        <v>0.72897535491540599</v>
      </c>
      <c r="I13484">
        <v>0.93581288469636803</v>
      </c>
      <c r="J13484">
        <v>-3.14891948119203</v>
      </c>
      <c r="K13484">
        <v>6.68850670000007E-2</v>
      </c>
      <c r="L13484">
        <v>0.93581288469636803</v>
      </c>
      <c r="M13484" t="s">
        <v>15</v>
      </c>
      <c r="N13484" t="s">
        <v>16</v>
      </c>
    </row>
    <row r="13485" spans="1:14" x14ac:dyDescent="0.3">
      <c r="A13485">
        <v>13484</v>
      </c>
      <c r="B13485" t="s">
        <v>25155</v>
      </c>
      <c r="C13485" t="s">
        <v>25156</v>
      </c>
      <c r="D13485">
        <v>17386454</v>
      </c>
      <c r="E13485">
        <v>0.30138575950000002</v>
      </c>
      <c r="F13485">
        <v>2.9721733055000001</v>
      </c>
      <c r="G13485">
        <v>2.4782387176084901</v>
      </c>
      <c r="H13485">
        <v>3.6774878322690698E-2</v>
      </c>
      <c r="I13485">
        <v>0.40811821508329399</v>
      </c>
      <c r="J13485">
        <v>-1.06237895362324</v>
      </c>
      <c r="K13485">
        <v>0.30138575950000002</v>
      </c>
      <c r="L13485">
        <v>0.40811821508329399</v>
      </c>
      <c r="M13485" t="s">
        <v>15</v>
      </c>
      <c r="N13485" t="s">
        <v>16</v>
      </c>
    </row>
    <row r="13486" spans="1:14" x14ac:dyDescent="0.3">
      <c r="A13486">
        <v>13485</v>
      </c>
      <c r="B13486" t="s">
        <v>25157</v>
      </c>
      <c r="C13486" t="s">
        <v>25158</v>
      </c>
      <c r="D13486">
        <v>17386465</v>
      </c>
      <c r="E13486">
        <v>-0.18614948150000099</v>
      </c>
      <c r="F13486">
        <v>7.9612702703</v>
      </c>
      <c r="G13486">
        <v>-1.51190699746704</v>
      </c>
      <c r="H13486">
        <v>0.16710156545080301</v>
      </c>
      <c r="I13486">
        <v>0.64334953549261498</v>
      </c>
      <c r="J13486">
        <v>-2.2449323889390902</v>
      </c>
      <c r="K13486">
        <v>-0.18614948150000099</v>
      </c>
      <c r="L13486">
        <v>0.64334953549261498</v>
      </c>
      <c r="M13486" t="s">
        <v>15</v>
      </c>
      <c r="N13486" t="s">
        <v>16</v>
      </c>
    </row>
    <row r="13487" spans="1:14" x14ac:dyDescent="0.3">
      <c r="A13487">
        <v>13486</v>
      </c>
      <c r="B13487" t="s">
        <v>25159</v>
      </c>
      <c r="C13487" t="s">
        <v>25160</v>
      </c>
      <c r="D13487">
        <v>17386479</v>
      </c>
      <c r="E13487">
        <v>0.131576385500002</v>
      </c>
      <c r="F13487">
        <v>6.0198691218000002</v>
      </c>
      <c r="G13487">
        <v>0.36644373537473102</v>
      </c>
      <c r="H13487">
        <v>0.72306144473210598</v>
      </c>
      <c r="I13487">
        <v>0.93430503888543304</v>
      </c>
      <c r="J13487">
        <v>-3.1460797380079799</v>
      </c>
      <c r="K13487">
        <v>0.131576385500002</v>
      </c>
      <c r="L13487">
        <v>0.93430503888543304</v>
      </c>
      <c r="M13487" t="s">
        <v>15</v>
      </c>
      <c r="N13487" t="s">
        <v>16</v>
      </c>
    </row>
    <row r="13488" spans="1:14" x14ac:dyDescent="0.3">
      <c r="A13488">
        <v>13487</v>
      </c>
      <c r="B13488" t="s">
        <v>25161</v>
      </c>
      <c r="C13488" t="s">
        <v>25162</v>
      </c>
      <c r="D13488">
        <v>17386481</v>
      </c>
      <c r="E13488">
        <v>0.31665432249999897</v>
      </c>
      <c r="F13488">
        <v>6.9617761349</v>
      </c>
      <c r="G13488">
        <v>2.76073665472261</v>
      </c>
      <c r="H13488">
        <v>2.3459908069763301E-2</v>
      </c>
      <c r="I13488">
        <v>0.34782394599928501</v>
      </c>
      <c r="J13488">
        <v>-0.70474375319817795</v>
      </c>
      <c r="K13488">
        <v>0.31665432249999897</v>
      </c>
      <c r="L13488">
        <v>0.34782394599928501</v>
      </c>
      <c r="M13488" t="s">
        <v>15</v>
      </c>
      <c r="N13488" t="s">
        <v>16</v>
      </c>
    </row>
    <row r="13489" spans="1:14" x14ac:dyDescent="0.3">
      <c r="A13489">
        <v>13488</v>
      </c>
      <c r="B13489" t="s">
        <v>25163</v>
      </c>
      <c r="C13489" t="s">
        <v>25164</v>
      </c>
      <c r="D13489">
        <v>17386499</v>
      </c>
      <c r="E13489">
        <v>-0.125672485000002</v>
      </c>
      <c r="F13489">
        <v>6.5971913012999996</v>
      </c>
      <c r="G13489">
        <v>-0.726897333876799</v>
      </c>
      <c r="H13489">
        <v>0.48698190646210598</v>
      </c>
      <c r="I13489">
        <v>0.85191443904722397</v>
      </c>
      <c r="J13489">
        <v>-2.9628434785871298</v>
      </c>
      <c r="K13489">
        <v>-0.125672485000002</v>
      </c>
      <c r="L13489">
        <v>0.85191443904722397</v>
      </c>
      <c r="M13489" t="s">
        <v>15</v>
      </c>
      <c r="N13489" t="s">
        <v>16</v>
      </c>
    </row>
    <row r="13490" spans="1:14" x14ac:dyDescent="0.3">
      <c r="A13490">
        <v>13489</v>
      </c>
      <c r="B13490" t="s">
        <v>23176</v>
      </c>
      <c r="C13490" t="s">
        <v>23177</v>
      </c>
      <c r="D13490">
        <v>17386514</v>
      </c>
      <c r="E13490">
        <v>0.15050609400000201</v>
      </c>
      <c r="F13490">
        <v>6.5323117357999996</v>
      </c>
      <c r="G13490">
        <v>0.95544509820055001</v>
      </c>
      <c r="H13490">
        <v>0.36594611740059502</v>
      </c>
      <c r="I13490">
        <v>0.79655647427439902</v>
      </c>
      <c r="J13490">
        <v>-2.79271151782963</v>
      </c>
      <c r="K13490">
        <v>0.15050609400000201</v>
      </c>
      <c r="L13490">
        <v>0.79655647427439902</v>
      </c>
      <c r="M13490" t="s">
        <v>15</v>
      </c>
      <c r="N13490" t="s">
        <v>16</v>
      </c>
    </row>
    <row r="13491" spans="1:14" x14ac:dyDescent="0.3">
      <c r="A13491">
        <v>13490</v>
      </c>
      <c r="B13491" t="s">
        <v>25165</v>
      </c>
      <c r="C13491" t="s">
        <v>25166</v>
      </c>
      <c r="D13491">
        <v>17386540</v>
      </c>
      <c r="E13491">
        <v>-0.11726450299999799</v>
      </c>
      <c r="F13491">
        <v>7.7184466149000004</v>
      </c>
      <c r="G13491">
        <v>-0.75183699589446795</v>
      </c>
      <c r="H13491">
        <v>0.47261652782081298</v>
      </c>
      <c r="I13491">
        <v>0.84548266966409202</v>
      </c>
      <c r="J13491">
        <v>-2.9461672353620698</v>
      </c>
      <c r="K13491">
        <v>-0.11726450299999799</v>
      </c>
      <c r="L13491">
        <v>0.84548266966409202</v>
      </c>
      <c r="M13491" t="s">
        <v>15</v>
      </c>
      <c r="N13491" t="s">
        <v>16</v>
      </c>
    </row>
    <row r="13492" spans="1:14" x14ac:dyDescent="0.3">
      <c r="A13492">
        <v>13491</v>
      </c>
      <c r="B13492" t="s">
        <v>25167</v>
      </c>
      <c r="C13492" t="s">
        <v>25168</v>
      </c>
      <c r="D13492">
        <v>17386557</v>
      </c>
      <c r="E13492">
        <v>-4.2087824999996696E-3</v>
      </c>
      <c r="F13492">
        <v>3.3914009878</v>
      </c>
      <c r="G13492">
        <v>-2.7734835159048399E-2</v>
      </c>
      <c r="H13492">
        <v>0.978519047527455</v>
      </c>
      <c r="I13492">
        <v>0.99534689809631005</v>
      </c>
      <c r="J13492">
        <v>-3.2103358198765899</v>
      </c>
      <c r="K13492">
        <v>-4.2087824999996696E-3</v>
      </c>
      <c r="L13492">
        <v>0.99534689809631005</v>
      </c>
      <c r="M13492" t="s">
        <v>15</v>
      </c>
      <c r="N13492" t="s">
        <v>16</v>
      </c>
    </row>
    <row r="13493" spans="1:14" x14ac:dyDescent="0.3">
      <c r="A13493">
        <v>13492</v>
      </c>
      <c r="B13493" t="s">
        <v>23182</v>
      </c>
      <c r="C13493" t="s">
        <v>23183</v>
      </c>
      <c r="D13493">
        <v>17386569</v>
      </c>
      <c r="E13493">
        <v>-8.4593418000000295E-2</v>
      </c>
      <c r="F13493">
        <v>3.4748777365999999</v>
      </c>
      <c r="G13493">
        <v>-0.50223822557072295</v>
      </c>
      <c r="H13493">
        <v>0.62835509030216896</v>
      </c>
      <c r="I13493">
        <v>0.90615815088734997</v>
      </c>
      <c r="J13493">
        <v>-3.09024502280805</v>
      </c>
      <c r="K13493">
        <v>-8.4593418000000295E-2</v>
      </c>
      <c r="L13493">
        <v>0.90615815088734997</v>
      </c>
      <c r="M13493" t="s">
        <v>15</v>
      </c>
      <c r="N13493" t="s">
        <v>16</v>
      </c>
    </row>
    <row r="13494" spans="1:14" x14ac:dyDescent="0.3">
      <c r="A13494">
        <v>13493</v>
      </c>
      <c r="B13494" t="s">
        <v>25169</v>
      </c>
      <c r="C13494" t="s">
        <v>25170</v>
      </c>
      <c r="D13494">
        <v>17386591</v>
      </c>
      <c r="E13494">
        <v>-0.104777542000001</v>
      </c>
      <c r="F13494">
        <v>8.0899411282999996</v>
      </c>
      <c r="G13494">
        <v>-0.88523884500350403</v>
      </c>
      <c r="H13494">
        <v>0.400573028400944</v>
      </c>
      <c r="I13494">
        <v>0.81292674446845203</v>
      </c>
      <c r="J13494">
        <v>-2.8489860617238301</v>
      </c>
      <c r="K13494">
        <v>-0.104777542000001</v>
      </c>
      <c r="L13494">
        <v>0.81292674446845203</v>
      </c>
      <c r="M13494" t="s">
        <v>15</v>
      </c>
      <c r="N13494" t="s">
        <v>16</v>
      </c>
    </row>
    <row r="13495" spans="1:14" x14ac:dyDescent="0.3">
      <c r="A13495">
        <v>13494</v>
      </c>
      <c r="B13495" t="s">
        <v>25171</v>
      </c>
      <c r="C13495" t="s">
        <v>25172</v>
      </c>
      <c r="D13495">
        <v>17386621</v>
      </c>
      <c r="E13495">
        <v>0.36124150100000202</v>
      </c>
      <c r="F13495">
        <v>7.2911289716000001</v>
      </c>
      <c r="G13495">
        <v>2.4403455290467302</v>
      </c>
      <c r="H13495">
        <v>3.9066991066739297E-2</v>
      </c>
      <c r="I13495">
        <v>0.41847038520810798</v>
      </c>
      <c r="J13495">
        <v>-1.11052887375295</v>
      </c>
      <c r="K13495">
        <v>0.36124150100000202</v>
      </c>
      <c r="L13495">
        <v>0.41847038520810798</v>
      </c>
      <c r="M13495" t="s">
        <v>15</v>
      </c>
      <c r="N13495" t="s">
        <v>16</v>
      </c>
    </row>
    <row r="13496" spans="1:14" x14ac:dyDescent="0.3">
      <c r="A13496">
        <v>13495</v>
      </c>
      <c r="B13496" t="s">
        <v>25173</v>
      </c>
      <c r="C13496" t="s">
        <v>25174</v>
      </c>
      <c r="D13496">
        <v>17386630</v>
      </c>
      <c r="E13496">
        <v>-5.4383556999999499E-2</v>
      </c>
      <c r="F13496">
        <v>2.1858911738</v>
      </c>
      <c r="G13496">
        <v>-0.39490639661343002</v>
      </c>
      <c r="H13496">
        <v>0.70271673774643795</v>
      </c>
      <c r="I13496">
        <v>0.929573620928698</v>
      </c>
      <c r="J13496">
        <v>-3.1357575624229099</v>
      </c>
      <c r="K13496">
        <v>-5.4383556999999499E-2</v>
      </c>
      <c r="L13496">
        <v>0.929573620928698</v>
      </c>
      <c r="M13496" t="s">
        <v>15</v>
      </c>
      <c r="N13496" t="s">
        <v>16</v>
      </c>
    </row>
    <row r="13497" spans="1:14" x14ac:dyDescent="0.3">
      <c r="A13497">
        <v>13496</v>
      </c>
      <c r="B13497" t="s">
        <v>25175</v>
      </c>
      <c r="C13497" t="s">
        <v>25176</v>
      </c>
      <c r="D13497">
        <v>17386633</v>
      </c>
      <c r="E13497">
        <v>0.20337539600000001</v>
      </c>
      <c r="F13497">
        <v>2.6064462626</v>
      </c>
      <c r="G13497">
        <v>0.82782721168303897</v>
      </c>
      <c r="H13497">
        <v>0.430579099325966</v>
      </c>
      <c r="I13497">
        <v>0.82520320388385904</v>
      </c>
      <c r="J13497">
        <v>-2.89242204285777</v>
      </c>
      <c r="K13497">
        <v>0.20337539600000001</v>
      </c>
      <c r="L13497">
        <v>0.82520320388385904</v>
      </c>
      <c r="M13497" t="s">
        <v>15</v>
      </c>
      <c r="N13497" t="s">
        <v>16</v>
      </c>
    </row>
    <row r="13498" spans="1:14" x14ac:dyDescent="0.3">
      <c r="A13498">
        <v>13497</v>
      </c>
      <c r="B13498" t="s">
        <v>25177</v>
      </c>
      <c r="C13498" t="s">
        <v>25178</v>
      </c>
      <c r="D13498">
        <v>17386639</v>
      </c>
      <c r="E13498">
        <v>8.0178362499999004E-2</v>
      </c>
      <c r="F13498">
        <v>6.5900120391000003</v>
      </c>
      <c r="G13498">
        <v>0.59564961313797304</v>
      </c>
      <c r="H13498">
        <v>0.56705410865894901</v>
      </c>
      <c r="I13498">
        <v>0.88285991595956004</v>
      </c>
      <c r="J13498">
        <v>-3.0423981143979</v>
      </c>
      <c r="K13498">
        <v>8.0178362499999004E-2</v>
      </c>
      <c r="L13498">
        <v>0.88285991595956004</v>
      </c>
      <c r="M13498" t="s">
        <v>15</v>
      </c>
      <c r="N13498" t="s">
        <v>16</v>
      </c>
    </row>
    <row r="13499" spans="1:14" x14ac:dyDescent="0.3">
      <c r="A13499">
        <v>13498</v>
      </c>
      <c r="B13499" t="s">
        <v>25179</v>
      </c>
      <c r="C13499" t="s">
        <v>25180</v>
      </c>
      <c r="D13499">
        <v>17386664</v>
      </c>
      <c r="E13499">
        <v>0.16411196750000001</v>
      </c>
      <c r="F13499">
        <v>4.0192037552000004</v>
      </c>
      <c r="G13499">
        <v>0.94031994845759603</v>
      </c>
      <c r="H13499">
        <v>0.37321401212029698</v>
      </c>
      <c r="I13499">
        <v>0.79975421192076002</v>
      </c>
      <c r="J13499">
        <v>-2.8051208883509902</v>
      </c>
      <c r="K13499">
        <v>0.16411196750000001</v>
      </c>
      <c r="L13499">
        <v>0.79975421192076002</v>
      </c>
      <c r="M13499" t="s">
        <v>15</v>
      </c>
      <c r="N13499" t="s">
        <v>16</v>
      </c>
    </row>
    <row r="13500" spans="1:14" x14ac:dyDescent="0.3">
      <c r="A13500">
        <v>13499</v>
      </c>
      <c r="B13500" t="s">
        <v>25181</v>
      </c>
      <c r="C13500" t="s">
        <v>25182</v>
      </c>
      <c r="D13500">
        <v>17386672</v>
      </c>
      <c r="E13500">
        <v>-0.200406054</v>
      </c>
      <c r="F13500">
        <v>4.1326037791000001</v>
      </c>
      <c r="G13500">
        <v>-1.33300080695179</v>
      </c>
      <c r="H13500">
        <v>0.217431913167483</v>
      </c>
      <c r="I13500">
        <v>0.69104797098658399</v>
      </c>
      <c r="J13500">
        <v>-2.4380260992670602</v>
      </c>
      <c r="K13500">
        <v>-0.200406054</v>
      </c>
      <c r="L13500">
        <v>0.69104797098658399</v>
      </c>
      <c r="M13500" t="s">
        <v>15</v>
      </c>
      <c r="N13500" t="s">
        <v>16</v>
      </c>
    </row>
    <row r="13501" spans="1:14" x14ac:dyDescent="0.3">
      <c r="A13501">
        <v>13500</v>
      </c>
      <c r="B13501" t="s">
        <v>25183</v>
      </c>
      <c r="C13501" t="s">
        <v>25184</v>
      </c>
      <c r="D13501">
        <v>17386689</v>
      </c>
      <c r="E13501">
        <v>-0.14506622299999999</v>
      </c>
      <c r="F13501">
        <v>2.5220686486999999</v>
      </c>
      <c r="G13501">
        <v>-0.82021118058646703</v>
      </c>
      <c r="H13501">
        <v>0.43467349307263897</v>
      </c>
      <c r="I13501">
        <v>0.82718975161888098</v>
      </c>
      <c r="J13501">
        <v>-2.8980038505046801</v>
      </c>
      <c r="K13501">
        <v>-0.14506622299999999</v>
      </c>
      <c r="L13501">
        <v>0.82718975161888098</v>
      </c>
      <c r="M13501" t="s">
        <v>15</v>
      </c>
      <c r="N13501" t="s">
        <v>16</v>
      </c>
    </row>
    <row r="13502" spans="1:14" x14ac:dyDescent="0.3">
      <c r="A13502">
        <v>13501</v>
      </c>
      <c r="B13502" t="s">
        <v>25185</v>
      </c>
      <c r="C13502" t="s">
        <v>25186</v>
      </c>
      <c r="D13502">
        <v>17386692</v>
      </c>
      <c r="E13502">
        <v>0.12162052</v>
      </c>
      <c r="F13502">
        <v>11.948196825</v>
      </c>
      <c r="G13502">
        <v>0.98821922344799895</v>
      </c>
      <c r="H13502">
        <v>0.35055836925376299</v>
      </c>
      <c r="I13502">
        <v>0.78792448057589204</v>
      </c>
      <c r="J13502">
        <v>-2.7652979565901101</v>
      </c>
      <c r="K13502">
        <v>0.12162052</v>
      </c>
      <c r="L13502">
        <v>0.78792448057589204</v>
      </c>
      <c r="M13502" t="s">
        <v>15</v>
      </c>
      <c r="N13502" t="s">
        <v>16</v>
      </c>
    </row>
    <row r="13503" spans="1:14" x14ac:dyDescent="0.3">
      <c r="A13503">
        <v>13502</v>
      </c>
      <c r="B13503" t="s">
        <v>25187</v>
      </c>
      <c r="C13503" t="s">
        <v>25188</v>
      </c>
      <c r="D13503">
        <v>17386694</v>
      </c>
      <c r="E13503">
        <v>0.20701024000000001</v>
      </c>
      <c r="F13503">
        <v>2.8032374058</v>
      </c>
      <c r="G13503">
        <v>1.29965223383397</v>
      </c>
      <c r="H13503">
        <v>0.22813258600018399</v>
      </c>
      <c r="I13503">
        <v>0.70002733770606496</v>
      </c>
      <c r="J13503">
        <v>-2.47245964105077</v>
      </c>
      <c r="K13503">
        <v>0.20701024000000001</v>
      </c>
      <c r="L13503">
        <v>0.70002733770606496</v>
      </c>
      <c r="M13503" t="s">
        <v>15</v>
      </c>
      <c r="N13503" t="s">
        <v>16</v>
      </c>
    </row>
    <row r="13504" spans="1:14" x14ac:dyDescent="0.3">
      <c r="A13504">
        <v>13503</v>
      </c>
      <c r="B13504" t="s">
        <v>25189</v>
      </c>
      <c r="C13504" t="s">
        <v>25190</v>
      </c>
      <c r="D13504">
        <v>17386697</v>
      </c>
      <c r="E13504">
        <v>-0.52175667000000003</v>
      </c>
      <c r="F13504">
        <v>2.2495516021999999</v>
      </c>
      <c r="G13504">
        <v>-1.43564157961775</v>
      </c>
      <c r="H13504">
        <v>0.18715158979966701</v>
      </c>
      <c r="I13504">
        <v>0.66476508641626397</v>
      </c>
      <c r="J13504">
        <v>-2.32887615269127</v>
      </c>
      <c r="K13504">
        <v>-0.52175667000000003</v>
      </c>
      <c r="L13504">
        <v>0.66476508641626397</v>
      </c>
      <c r="M13504" t="s">
        <v>15</v>
      </c>
      <c r="N13504" t="s">
        <v>16</v>
      </c>
    </row>
    <row r="13505" spans="1:14" x14ac:dyDescent="0.3">
      <c r="A13505">
        <v>13504</v>
      </c>
      <c r="B13505" t="s">
        <v>25191</v>
      </c>
      <c r="C13505" t="s">
        <v>25192</v>
      </c>
      <c r="D13505">
        <v>17386700</v>
      </c>
      <c r="E13505">
        <v>0.31575754550000201</v>
      </c>
      <c r="F13505">
        <v>8.4751347620999997</v>
      </c>
      <c r="G13505">
        <v>2.5413345195288199</v>
      </c>
      <c r="H13505">
        <v>3.3254353203030003E-2</v>
      </c>
      <c r="I13505">
        <v>0.39239085982935801</v>
      </c>
      <c r="J13505">
        <v>-0.98224114553058395</v>
      </c>
      <c r="K13505">
        <v>0.31575754550000201</v>
      </c>
      <c r="L13505">
        <v>0.39239085982935801</v>
      </c>
      <c r="M13505" t="s">
        <v>15</v>
      </c>
      <c r="N13505" t="s">
        <v>16</v>
      </c>
    </row>
    <row r="13506" spans="1:14" x14ac:dyDescent="0.3">
      <c r="A13506">
        <v>13505</v>
      </c>
      <c r="B13506" t="s">
        <v>25193</v>
      </c>
      <c r="C13506" t="s">
        <v>25194</v>
      </c>
      <c r="D13506">
        <v>17386714</v>
      </c>
      <c r="E13506">
        <v>0.42615917799999897</v>
      </c>
      <c r="F13506">
        <v>3.6458577493000002</v>
      </c>
      <c r="G13506">
        <v>1.35363694008931</v>
      </c>
      <c r="H13506">
        <v>0.211026643355511</v>
      </c>
      <c r="I13506">
        <v>0.68543456434390904</v>
      </c>
      <c r="J13506">
        <v>-2.4164574188563601</v>
      </c>
      <c r="K13506">
        <v>0.42615917799999897</v>
      </c>
      <c r="L13506">
        <v>0.68543456434390904</v>
      </c>
      <c r="M13506" t="s">
        <v>15</v>
      </c>
      <c r="N13506" t="s">
        <v>16</v>
      </c>
    </row>
    <row r="13507" spans="1:14" x14ac:dyDescent="0.3">
      <c r="A13507">
        <v>13506</v>
      </c>
      <c r="B13507" t="s">
        <v>25195</v>
      </c>
      <c r="C13507" t="s">
        <v>25196</v>
      </c>
      <c r="D13507">
        <v>17386718</v>
      </c>
      <c r="E13507">
        <v>-0.29170574300000002</v>
      </c>
      <c r="F13507">
        <v>1.8693146986</v>
      </c>
      <c r="G13507">
        <v>-1.39312643755431</v>
      </c>
      <c r="H13507">
        <v>0.19921974611061799</v>
      </c>
      <c r="I13507">
        <v>0.67642634218185305</v>
      </c>
      <c r="J13507">
        <v>-2.3746466641322002</v>
      </c>
      <c r="K13507">
        <v>-0.29170574300000002</v>
      </c>
      <c r="L13507">
        <v>0.67642634218185305</v>
      </c>
      <c r="M13507" t="s">
        <v>15</v>
      </c>
      <c r="N13507" t="s">
        <v>16</v>
      </c>
    </row>
    <row r="13508" spans="1:14" x14ac:dyDescent="0.3">
      <c r="A13508">
        <v>13507</v>
      </c>
      <c r="B13508" t="s">
        <v>25197</v>
      </c>
      <c r="C13508" t="s">
        <v>25198</v>
      </c>
      <c r="D13508">
        <v>17386721</v>
      </c>
      <c r="E13508">
        <v>4.3989593999999702E-2</v>
      </c>
      <c r="F13508">
        <v>3.3106399969</v>
      </c>
      <c r="G13508">
        <v>0.21283338323363199</v>
      </c>
      <c r="H13508">
        <v>0.83651404280828601</v>
      </c>
      <c r="I13508">
        <v>0.96340462184579101</v>
      </c>
      <c r="J13508">
        <v>-3.1887778241616598</v>
      </c>
      <c r="K13508">
        <v>4.3989593999999702E-2</v>
      </c>
      <c r="L13508">
        <v>0.96340462184579101</v>
      </c>
      <c r="M13508" t="s">
        <v>15</v>
      </c>
      <c r="N13508" t="s">
        <v>16</v>
      </c>
    </row>
    <row r="13509" spans="1:14" x14ac:dyDescent="0.3">
      <c r="A13509">
        <v>13508</v>
      </c>
      <c r="B13509" t="s">
        <v>25199</v>
      </c>
      <c r="C13509" t="s">
        <v>25200</v>
      </c>
      <c r="D13509">
        <v>17386725</v>
      </c>
      <c r="E13509">
        <v>0.19283753649999899</v>
      </c>
      <c r="F13509">
        <v>5.3101624934</v>
      </c>
      <c r="G13509">
        <v>1.0820041212306899</v>
      </c>
      <c r="H13509">
        <v>0.30922841243988403</v>
      </c>
      <c r="I13509">
        <v>0.75964174410941798</v>
      </c>
      <c r="J13509">
        <v>-2.6830385926281899</v>
      </c>
      <c r="K13509">
        <v>0.19283753649999899</v>
      </c>
      <c r="L13509">
        <v>0.75964174410941798</v>
      </c>
      <c r="M13509" t="s">
        <v>15</v>
      </c>
      <c r="N13509" t="s">
        <v>16</v>
      </c>
    </row>
    <row r="13510" spans="1:14" x14ac:dyDescent="0.3">
      <c r="A13510">
        <v>13509</v>
      </c>
      <c r="B13510" t="s">
        <v>25201</v>
      </c>
      <c r="C13510" t="s">
        <v>25202</v>
      </c>
      <c r="D13510">
        <v>17386751</v>
      </c>
      <c r="E13510">
        <v>-6.2053173499999399E-2</v>
      </c>
      <c r="F13510">
        <v>3.1494520983999998</v>
      </c>
      <c r="G13510">
        <v>-0.38942077058272301</v>
      </c>
      <c r="H13510">
        <v>0.70661881173197005</v>
      </c>
      <c r="I13510">
        <v>0.92996473257601098</v>
      </c>
      <c r="J13510">
        <v>-3.13780464864608</v>
      </c>
      <c r="K13510">
        <v>-6.2053173499999399E-2</v>
      </c>
      <c r="L13510">
        <v>0.92996473257601098</v>
      </c>
      <c r="M13510" t="s">
        <v>15</v>
      </c>
      <c r="N13510" t="s">
        <v>16</v>
      </c>
    </row>
    <row r="13511" spans="1:14" x14ac:dyDescent="0.3">
      <c r="A13511">
        <v>13510</v>
      </c>
      <c r="B13511" t="s">
        <v>25203</v>
      </c>
      <c r="C13511" t="s">
        <v>25204</v>
      </c>
      <c r="D13511">
        <v>17386757</v>
      </c>
      <c r="E13511">
        <v>0.50362005949999999</v>
      </c>
      <c r="F13511">
        <v>5.7568099978999996</v>
      </c>
      <c r="G13511">
        <v>2.3886385638605798</v>
      </c>
      <c r="H13511">
        <v>4.2427415808112399E-2</v>
      </c>
      <c r="I13511">
        <v>0.42807977746012998</v>
      </c>
      <c r="J13511">
        <v>-1.1762264742947499</v>
      </c>
      <c r="K13511">
        <v>0.50362005949999999</v>
      </c>
      <c r="L13511">
        <v>0.42807977746012998</v>
      </c>
      <c r="M13511" t="s">
        <v>15</v>
      </c>
      <c r="N13511" t="s">
        <v>16</v>
      </c>
    </row>
    <row r="13512" spans="1:14" x14ac:dyDescent="0.3">
      <c r="A13512">
        <v>13511</v>
      </c>
      <c r="B13512" t="s">
        <v>25205</v>
      </c>
      <c r="C13512" t="s">
        <v>25206</v>
      </c>
      <c r="D13512">
        <v>17386770</v>
      </c>
      <c r="E13512">
        <v>-0.35522444600000003</v>
      </c>
      <c r="F13512">
        <v>5.4173833062999996</v>
      </c>
      <c r="G13512">
        <v>-1.4572559823998299</v>
      </c>
      <c r="H13512">
        <v>0.181264712644119</v>
      </c>
      <c r="I13512">
        <v>0.65774877516860797</v>
      </c>
      <c r="J13512">
        <v>-2.3053187682253502</v>
      </c>
      <c r="K13512">
        <v>-0.35522444600000003</v>
      </c>
      <c r="L13512">
        <v>0.65774877516860797</v>
      </c>
      <c r="M13512" t="s">
        <v>15</v>
      </c>
      <c r="N13512" t="s">
        <v>16</v>
      </c>
    </row>
    <row r="13513" spans="1:14" x14ac:dyDescent="0.3">
      <c r="A13513">
        <v>13512</v>
      </c>
      <c r="B13513" t="s">
        <v>25207</v>
      </c>
      <c r="C13513" t="s">
        <v>25208</v>
      </c>
      <c r="D13513">
        <v>17386778</v>
      </c>
      <c r="E13513">
        <v>-0.40624861200000001</v>
      </c>
      <c r="F13513">
        <v>4.5371592171000001</v>
      </c>
      <c r="G13513">
        <v>-2.9490744042180199</v>
      </c>
      <c r="H13513">
        <v>1.7426119272837399E-2</v>
      </c>
      <c r="I13513">
        <v>0.31685453185235202</v>
      </c>
      <c r="J13513">
        <v>-0.469272011409617</v>
      </c>
      <c r="K13513">
        <v>-0.40624861200000001</v>
      </c>
      <c r="L13513">
        <v>0.31685453185235202</v>
      </c>
      <c r="M13513" t="s">
        <v>15</v>
      </c>
      <c r="N13513" t="s">
        <v>16</v>
      </c>
    </row>
    <row r="13514" spans="1:14" x14ac:dyDescent="0.3">
      <c r="A13514">
        <v>13513</v>
      </c>
      <c r="B13514" t="s">
        <v>25209</v>
      </c>
      <c r="C13514" t="s">
        <v>25210</v>
      </c>
      <c r="D13514">
        <v>17387131</v>
      </c>
      <c r="E13514">
        <v>-0.24703273549999999</v>
      </c>
      <c r="F13514">
        <v>4.5175089216000002</v>
      </c>
      <c r="G13514">
        <v>-1.61379634814972</v>
      </c>
      <c r="H13514">
        <v>0.143308130595099</v>
      </c>
      <c r="I13514">
        <v>0.61443309111705702</v>
      </c>
      <c r="J13514">
        <v>-2.1294464399199202</v>
      </c>
      <c r="K13514">
        <v>-0.24703273549999999</v>
      </c>
      <c r="L13514">
        <v>0.61443309111705702</v>
      </c>
      <c r="M13514" t="s">
        <v>15</v>
      </c>
      <c r="N13514" t="s">
        <v>16</v>
      </c>
    </row>
    <row r="13515" spans="1:14" x14ac:dyDescent="0.3">
      <c r="A13515">
        <v>13514</v>
      </c>
      <c r="B13515" t="s">
        <v>25211</v>
      </c>
      <c r="C13515" t="s">
        <v>25212</v>
      </c>
      <c r="D13515">
        <v>17387162</v>
      </c>
      <c r="E13515">
        <v>0.209654350499998</v>
      </c>
      <c r="F13515">
        <v>5.0320310553000001</v>
      </c>
      <c r="G13515">
        <v>1.3508302201470199</v>
      </c>
      <c r="H13515">
        <v>0.211888229824409</v>
      </c>
      <c r="I13515">
        <v>0.68635290164010998</v>
      </c>
      <c r="J13515">
        <v>-2.4194024760507098</v>
      </c>
      <c r="K13515">
        <v>0.209654350499998</v>
      </c>
      <c r="L13515">
        <v>0.68635290164010998</v>
      </c>
      <c r="M13515" t="s">
        <v>15</v>
      </c>
      <c r="N13515" t="s">
        <v>16</v>
      </c>
    </row>
    <row r="13516" spans="1:14" x14ac:dyDescent="0.3">
      <c r="A13516">
        <v>13515</v>
      </c>
      <c r="B13516" t="s">
        <v>25213</v>
      </c>
      <c r="C13516" t="s">
        <v>25214</v>
      </c>
      <c r="D13516">
        <v>17387184</v>
      </c>
      <c r="E13516">
        <v>4.0775651500000197E-2</v>
      </c>
      <c r="F13516">
        <v>3.0076255106000001</v>
      </c>
      <c r="G13516">
        <v>0.255678994300577</v>
      </c>
      <c r="H13516">
        <v>0.80432738711004603</v>
      </c>
      <c r="I13516">
        <v>0.95593355007102798</v>
      </c>
      <c r="J13516">
        <v>-3.1791013283185299</v>
      </c>
      <c r="K13516">
        <v>4.0775651500000197E-2</v>
      </c>
      <c r="L13516">
        <v>0.95593355007102798</v>
      </c>
      <c r="M13516" t="s">
        <v>15</v>
      </c>
      <c r="N13516" t="s">
        <v>16</v>
      </c>
    </row>
    <row r="13517" spans="1:14" x14ac:dyDescent="0.3">
      <c r="A13517">
        <v>13516</v>
      </c>
      <c r="B13517" t="s">
        <v>23262</v>
      </c>
      <c r="C13517" t="s">
        <v>23263</v>
      </c>
      <c r="D13517">
        <v>17387210</v>
      </c>
      <c r="E13517">
        <v>0.118311281500001</v>
      </c>
      <c r="F13517">
        <v>4.7580036128999996</v>
      </c>
      <c r="G13517">
        <v>0.38317578269406699</v>
      </c>
      <c r="H13517">
        <v>0.71107219697716595</v>
      </c>
      <c r="I13517">
        <v>0.93159515761521405</v>
      </c>
      <c r="J13517">
        <v>-3.1401016376214899</v>
      </c>
      <c r="K13517">
        <v>0.118311281500001</v>
      </c>
      <c r="L13517">
        <v>0.93159515761521405</v>
      </c>
      <c r="M13517" t="s">
        <v>15</v>
      </c>
      <c r="N13517" t="s">
        <v>16</v>
      </c>
    </row>
    <row r="13518" spans="1:14" x14ac:dyDescent="0.3">
      <c r="A13518">
        <v>13517</v>
      </c>
      <c r="B13518" t="s">
        <v>25215</v>
      </c>
      <c r="C13518" t="s">
        <v>25216</v>
      </c>
      <c r="D13518">
        <v>17387246</v>
      </c>
      <c r="E13518">
        <v>0.20971244550000101</v>
      </c>
      <c r="F13518">
        <v>4.4425314015000001</v>
      </c>
      <c r="G13518">
        <v>1.2890112515107499</v>
      </c>
      <c r="H13518">
        <v>0.231639314547254</v>
      </c>
      <c r="I13518">
        <v>0.703627848315731</v>
      </c>
      <c r="J13518">
        <v>-2.4833343583803602</v>
      </c>
      <c r="K13518">
        <v>0.20971244550000101</v>
      </c>
      <c r="L13518">
        <v>0.703627848315731</v>
      </c>
      <c r="M13518" t="s">
        <v>15</v>
      </c>
      <c r="N13518" t="s">
        <v>16</v>
      </c>
    </row>
    <row r="13519" spans="1:14" x14ac:dyDescent="0.3">
      <c r="A13519">
        <v>13518</v>
      </c>
      <c r="B13519" t="s">
        <v>23236</v>
      </c>
      <c r="C13519" t="s">
        <v>23237</v>
      </c>
      <c r="D13519">
        <v>17387267</v>
      </c>
      <c r="E13519">
        <v>0.1236455115</v>
      </c>
      <c r="F13519">
        <v>3.7156988144</v>
      </c>
      <c r="G13519">
        <v>0.97503700642206703</v>
      </c>
      <c r="H13519">
        <v>0.35668828223643001</v>
      </c>
      <c r="I13519">
        <v>0.79165535490507999</v>
      </c>
      <c r="J13519">
        <v>-2.7764095220532301</v>
      </c>
      <c r="K13519">
        <v>0.1236455115</v>
      </c>
      <c r="L13519">
        <v>0.79165535490507999</v>
      </c>
      <c r="M13519" t="s">
        <v>15</v>
      </c>
      <c r="N13519" t="s">
        <v>16</v>
      </c>
    </row>
    <row r="13520" spans="1:14" x14ac:dyDescent="0.3">
      <c r="A13520">
        <v>13519</v>
      </c>
      <c r="B13520" t="s">
        <v>25217</v>
      </c>
      <c r="C13520" t="s">
        <v>25218</v>
      </c>
      <c r="D13520">
        <v>17387276</v>
      </c>
      <c r="E13520">
        <v>-0.19864072799999999</v>
      </c>
      <c r="F13520">
        <v>3.8968065477999998</v>
      </c>
      <c r="G13520">
        <v>-1.02470127440849</v>
      </c>
      <c r="H13520">
        <v>0.33400766819420702</v>
      </c>
      <c r="I13520">
        <v>0.77782337469859997</v>
      </c>
      <c r="J13520">
        <v>-2.7339581559157198</v>
      </c>
      <c r="K13520">
        <v>-0.19864072799999999</v>
      </c>
      <c r="L13520">
        <v>0.77782337469859997</v>
      </c>
      <c r="M13520" t="s">
        <v>15</v>
      </c>
      <c r="N13520" t="s">
        <v>16</v>
      </c>
    </row>
    <row r="13521" spans="1:14" x14ac:dyDescent="0.3">
      <c r="A13521">
        <v>13520</v>
      </c>
      <c r="B13521" t="s">
        <v>25219</v>
      </c>
      <c r="C13521" t="s">
        <v>25220</v>
      </c>
      <c r="D13521">
        <v>17387305</v>
      </c>
      <c r="E13521">
        <v>8.5030710500001702E-2</v>
      </c>
      <c r="F13521">
        <v>7.6566865715999999</v>
      </c>
      <c r="G13521">
        <v>0.40039062698255101</v>
      </c>
      <c r="H13521">
        <v>0.69882492600276502</v>
      </c>
      <c r="I13521">
        <v>0.92855927062702304</v>
      </c>
      <c r="J13521">
        <v>-3.1336835599397999</v>
      </c>
      <c r="K13521">
        <v>8.5030710500001702E-2</v>
      </c>
      <c r="L13521">
        <v>0.92855927062702304</v>
      </c>
      <c r="M13521" t="s">
        <v>15</v>
      </c>
      <c r="N13521" t="s">
        <v>16</v>
      </c>
    </row>
    <row r="13522" spans="1:14" x14ac:dyDescent="0.3">
      <c r="A13522">
        <v>13521</v>
      </c>
      <c r="B13522" t="s">
        <v>25221</v>
      </c>
      <c r="C13522" t="s">
        <v>25222</v>
      </c>
      <c r="D13522">
        <v>17387316</v>
      </c>
      <c r="E13522">
        <v>9.1601550999998296E-2</v>
      </c>
      <c r="F13522">
        <v>7.5101128365000003</v>
      </c>
      <c r="G13522">
        <v>0.67097654677048302</v>
      </c>
      <c r="H13522">
        <v>0.52019345962663899</v>
      </c>
      <c r="I13522">
        <v>0.86577590481016597</v>
      </c>
      <c r="J13522">
        <v>-2.99845090156087</v>
      </c>
      <c r="K13522">
        <v>9.1601550999998296E-2</v>
      </c>
      <c r="L13522">
        <v>0.86577590481016597</v>
      </c>
      <c r="M13522" t="s">
        <v>15</v>
      </c>
      <c r="N13522" t="s">
        <v>16</v>
      </c>
    </row>
    <row r="13523" spans="1:14" x14ac:dyDescent="0.3">
      <c r="A13523">
        <v>13522</v>
      </c>
      <c r="B13523" t="s">
        <v>25223</v>
      </c>
      <c r="C13523" t="s">
        <v>25224</v>
      </c>
      <c r="D13523">
        <v>17387353</v>
      </c>
      <c r="E13523">
        <v>0.57679128850000005</v>
      </c>
      <c r="F13523">
        <v>6.3356051673999998</v>
      </c>
      <c r="G13523">
        <v>3.5322394513299402</v>
      </c>
      <c r="H13523">
        <v>7.0882167430449403E-3</v>
      </c>
      <c r="I13523">
        <v>0.23277501949891699</v>
      </c>
      <c r="J13523">
        <v>0.23194451144964601</v>
      </c>
      <c r="K13523">
        <v>0.57679128850000005</v>
      </c>
      <c r="L13523">
        <v>0.23277501949891699</v>
      </c>
      <c r="M13523" t="s">
        <v>15</v>
      </c>
      <c r="N13523" t="s">
        <v>16</v>
      </c>
    </row>
    <row r="13524" spans="1:14" x14ac:dyDescent="0.3">
      <c r="A13524">
        <v>13523</v>
      </c>
      <c r="B13524" t="s">
        <v>25225</v>
      </c>
      <c r="C13524" t="s">
        <v>25226</v>
      </c>
      <c r="D13524">
        <v>17387359</v>
      </c>
      <c r="E13524">
        <v>0.15296446750000001</v>
      </c>
      <c r="F13524">
        <v>1.6419086239</v>
      </c>
      <c r="G13524">
        <v>0.93158146215512805</v>
      </c>
      <c r="H13524">
        <v>0.37746103743751702</v>
      </c>
      <c r="I13524">
        <v>0.80117348554692003</v>
      </c>
      <c r="J13524">
        <v>-2.8122196842746301</v>
      </c>
      <c r="K13524">
        <v>0.15296446750000001</v>
      </c>
      <c r="L13524">
        <v>0.80117348554692003</v>
      </c>
      <c r="M13524" t="s">
        <v>15</v>
      </c>
      <c r="N13524" t="s">
        <v>16</v>
      </c>
    </row>
    <row r="13525" spans="1:14" x14ac:dyDescent="0.3">
      <c r="A13525">
        <v>13524</v>
      </c>
      <c r="B13525" t="s">
        <v>23258</v>
      </c>
      <c r="C13525" t="s">
        <v>23259</v>
      </c>
      <c r="D13525">
        <v>17387368</v>
      </c>
      <c r="E13525">
        <v>0.1024670395</v>
      </c>
      <c r="F13525">
        <v>2.6607406630999999</v>
      </c>
      <c r="G13525">
        <v>0.68240229810878705</v>
      </c>
      <c r="H13525">
        <v>0.51329644924922402</v>
      </c>
      <c r="I13525">
        <v>0.86194925136802703</v>
      </c>
      <c r="J13525">
        <v>-2.99137892337574</v>
      </c>
      <c r="K13525">
        <v>0.1024670395</v>
      </c>
      <c r="L13525">
        <v>0.86194925136802703</v>
      </c>
      <c r="M13525" t="s">
        <v>15</v>
      </c>
      <c r="N13525" t="s">
        <v>16</v>
      </c>
    </row>
    <row r="13526" spans="1:14" x14ac:dyDescent="0.3">
      <c r="A13526">
        <v>13525</v>
      </c>
      <c r="B13526" t="s">
        <v>25227</v>
      </c>
      <c r="C13526" t="s">
        <v>25228</v>
      </c>
      <c r="D13526">
        <v>17387371</v>
      </c>
      <c r="E13526">
        <v>0.12033186749999999</v>
      </c>
      <c r="F13526">
        <v>2.4324637233000002</v>
      </c>
      <c r="G13526">
        <v>0.42546909105194303</v>
      </c>
      <c r="H13526">
        <v>0.68114922681537604</v>
      </c>
      <c r="I13526">
        <v>0.92440691290717103</v>
      </c>
      <c r="J13526">
        <v>-3.1238513009260802</v>
      </c>
      <c r="K13526">
        <v>0.12033186749999999</v>
      </c>
      <c r="L13526">
        <v>0.92440691290717103</v>
      </c>
      <c r="M13526" t="s">
        <v>15</v>
      </c>
      <c r="N13526" t="s">
        <v>16</v>
      </c>
    </row>
    <row r="13527" spans="1:14" x14ac:dyDescent="0.3">
      <c r="A13527">
        <v>13526</v>
      </c>
      <c r="B13527" t="s">
        <v>25229</v>
      </c>
      <c r="C13527" t="s">
        <v>25230</v>
      </c>
      <c r="D13527">
        <v>17387385</v>
      </c>
      <c r="E13527">
        <v>-0.70263634349999904</v>
      </c>
      <c r="F13527">
        <v>7.9123320064999998</v>
      </c>
      <c r="G13527">
        <v>-3.7085598569165201</v>
      </c>
      <c r="H13527">
        <v>5.4432985775167801E-3</v>
      </c>
      <c r="I13527">
        <v>0.219778495788507</v>
      </c>
      <c r="J13527">
        <v>0.43335292078829701</v>
      </c>
      <c r="K13527">
        <v>-0.70263634349999904</v>
      </c>
      <c r="L13527">
        <v>0.219778495788507</v>
      </c>
      <c r="M13527" t="s">
        <v>15</v>
      </c>
      <c r="N13527" t="s">
        <v>16</v>
      </c>
    </row>
    <row r="13528" spans="1:14" x14ac:dyDescent="0.3">
      <c r="A13528">
        <v>13527</v>
      </c>
      <c r="B13528" t="s">
        <v>25231</v>
      </c>
      <c r="C13528" t="s">
        <v>25232</v>
      </c>
      <c r="D13528">
        <v>17387407</v>
      </c>
      <c r="E13528">
        <v>-0.21389451299999901</v>
      </c>
      <c r="F13528">
        <v>8.1874436727000006</v>
      </c>
      <c r="G13528">
        <v>-1.12672477884705</v>
      </c>
      <c r="H13528">
        <v>0.29090842352309698</v>
      </c>
      <c r="I13528">
        <v>0.74883828274355502</v>
      </c>
      <c r="J13528">
        <v>-2.6419185105706302</v>
      </c>
      <c r="K13528">
        <v>-0.21389451299999901</v>
      </c>
      <c r="L13528">
        <v>0.74883828274355502</v>
      </c>
      <c r="M13528" t="s">
        <v>15</v>
      </c>
      <c r="N13528" t="s">
        <v>16</v>
      </c>
    </row>
    <row r="13529" spans="1:14" x14ac:dyDescent="0.3">
      <c r="A13529">
        <v>13528</v>
      </c>
      <c r="B13529" t="s">
        <v>25233</v>
      </c>
      <c r="C13529" t="s">
        <v>25234</v>
      </c>
      <c r="D13529">
        <v>17387426</v>
      </c>
      <c r="E13529">
        <v>0.37762232199999901</v>
      </c>
      <c r="F13529">
        <v>7.4296882111000002</v>
      </c>
      <c r="G13529">
        <v>1.3795508637843901</v>
      </c>
      <c r="H13529">
        <v>0.203212773458195</v>
      </c>
      <c r="I13529">
        <v>0.68060248610912799</v>
      </c>
      <c r="J13529">
        <v>-2.3890982946081101</v>
      </c>
      <c r="K13529">
        <v>0.37762232199999901</v>
      </c>
      <c r="L13529">
        <v>0.68060248610912799</v>
      </c>
      <c r="M13529" t="s">
        <v>15</v>
      </c>
      <c r="N13529" t="s">
        <v>16</v>
      </c>
    </row>
    <row r="13530" spans="1:14" x14ac:dyDescent="0.3">
      <c r="A13530">
        <v>13529</v>
      </c>
      <c r="B13530" t="s">
        <v>25235</v>
      </c>
      <c r="C13530" t="s">
        <v>25236</v>
      </c>
      <c r="D13530">
        <v>17387430</v>
      </c>
      <c r="E13530">
        <v>1.28845299999991E-3</v>
      </c>
      <c r="F13530">
        <v>5.1533349531999999</v>
      </c>
      <c r="G13530">
        <v>5.7645369029014001E-3</v>
      </c>
      <c r="H13530">
        <v>0.99553468649139898</v>
      </c>
      <c r="I13530">
        <v>0.99883477173163604</v>
      </c>
      <c r="J13530">
        <v>-3.2106932214971202</v>
      </c>
      <c r="K13530">
        <v>1.28845299999991E-3</v>
      </c>
      <c r="L13530">
        <v>0.99883477173163604</v>
      </c>
      <c r="M13530" t="s">
        <v>15</v>
      </c>
      <c r="N13530" t="s">
        <v>16</v>
      </c>
    </row>
    <row r="13531" spans="1:14" x14ac:dyDescent="0.3">
      <c r="A13531">
        <v>13530</v>
      </c>
      <c r="B13531" t="s">
        <v>25237</v>
      </c>
      <c r="C13531" t="s">
        <v>25238</v>
      </c>
      <c r="D13531">
        <v>17387432</v>
      </c>
      <c r="E13531">
        <v>0.16576722899999799</v>
      </c>
      <c r="F13531">
        <v>6.9816709426000001</v>
      </c>
      <c r="G13531">
        <v>0.87046519754565799</v>
      </c>
      <c r="H13531">
        <v>0.40814931091543699</v>
      </c>
      <c r="I13531">
        <v>0.81622370827941104</v>
      </c>
      <c r="J13531">
        <v>-2.8603900011356398</v>
      </c>
      <c r="K13531">
        <v>0.16576722899999799</v>
      </c>
      <c r="L13531">
        <v>0.81622370827941104</v>
      </c>
      <c r="M13531" t="s">
        <v>15</v>
      </c>
      <c r="N13531" t="s">
        <v>16</v>
      </c>
    </row>
    <row r="13532" spans="1:14" x14ac:dyDescent="0.3">
      <c r="A13532">
        <v>13531</v>
      </c>
      <c r="B13532" t="s">
        <v>25239</v>
      </c>
      <c r="C13532" t="s">
        <v>25240</v>
      </c>
      <c r="D13532">
        <v>17387464</v>
      </c>
      <c r="E13532">
        <v>0.256582301499999</v>
      </c>
      <c r="F13532">
        <v>5.5191261934</v>
      </c>
      <c r="G13532">
        <v>1.7760701568617401</v>
      </c>
      <c r="H13532">
        <v>0.11171446268534201</v>
      </c>
      <c r="I13532">
        <v>0.57232251369905096</v>
      </c>
      <c r="J13532">
        <v>-1.9388503842446401</v>
      </c>
      <c r="K13532">
        <v>0.256582301499999</v>
      </c>
      <c r="L13532">
        <v>0.57232251369905096</v>
      </c>
      <c r="M13532" t="s">
        <v>15</v>
      </c>
      <c r="N13532" t="s">
        <v>16</v>
      </c>
    </row>
    <row r="13533" spans="1:14" x14ac:dyDescent="0.3">
      <c r="A13533">
        <v>13532</v>
      </c>
      <c r="B13533" t="s">
        <v>25241</v>
      </c>
      <c r="C13533" t="s">
        <v>25242</v>
      </c>
      <c r="D13533">
        <v>17387473</v>
      </c>
      <c r="E13533">
        <v>3.8202246000000897E-2</v>
      </c>
      <c r="F13533">
        <v>7.5951569830999999</v>
      </c>
      <c r="G13533">
        <v>0.295052271000669</v>
      </c>
      <c r="H13533">
        <v>0.77509074300486702</v>
      </c>
      <c r="I13533">
        <v>0.94825646328206903</v>
      </c>
      <c r="J13533">
        <v>-3.1686775980870001</v>
      </c>
      <c r="K13533">
        <v>3.8202246000000897E-2</v>
      </c>
      <c r="L13533">
        <v>0.94825646328206903</v>
      </c>
      <c r="M13533" t="s">
        <v>15</v>
      </c>
      <c r="N13533" t="s">
        <v>16</v>
      </c>
    </row>
    <row r="13534" spans="1:14" x14ac:dyDescent="0.3">
      <c r="A13534">
        <v>13533</v>
      </c>
      <c r="B13534" t="s">
        <v>25243</v>
      </c>
      <c r="C13534" t="s">
        <v>25244</v>
      </c>
      <c r="D13534">
        <v>17387485</v>
      </c>
      <c r="E13534">
        <v>-9.8309841499998996E-2</v>
      </c>
      <c r="F13534">
        <v>8.8171030864999995</v>
      </c>
      <c r="G13534">
        <v>-0.74912136412666497</v>
      </c>
      <c r="H13534">
        <v>0.47416722844194598</v>
      </c>
      <c r="I13534">
        <v>0.84621004261996202</v>
      </c>
      <c r="J13534">
        <v>-2.9480065379827298</v>
      </c>
      <c r="K13534">
        <v>-9.8309841499998996E-2</v>
      </c>
      <c r="L13534">
        <v>0.84621004261996202</v>
      </c>
      <c r="M13534" t="s">
        <v>15</v>
      </c>
      <c r="N13534" t="s">
        <v>16</v>
      </c>
    </row>
    <row r="13535" spans="1:14" x14ac:dyDescent="0.3">
      <c r="A13535">
        <v>13534</v>
      </c>
      <c r="B13535" t="s">
        <v>25245</v>
      </c>
      <c r="C13535" t="s">
        <v>25246</v>
      </c>
      <c r="D13535">
        <v>17387504</v>
      </c>
      <c r="E13535">
        <v>-7.82223129999986E-2</v>
      </c>
      <c r="F13535">
        <v>5.9738386168000002</v>
      </c>
      <c r="G13535">
        <v>-0.47438373133822498</v>
      </c>
      <c r="H13535">
        <v>0.64727236749682104</v>
      </c>
      <c r="I13535">
        <v>0.91227121302730696</v>
      </c>
      <c r="J13535">
        <v>-3.1030444135996702</v>
      </c>
      <c r="K13535">
        <v>-7.82223129999986E-2</v>
      </c>
      <c r="L13535">
        <v>0.91227121302730696</v>
      </c>
      <c r="M13535" t="s">
        <v>15</v>
      </c>
      <c r="N13535" t="s">
        <v>16</v>
      </c>
    </row>
    <row r="13536" spans="1:14" x14ac:dyDescent="0.3">
      <c r="A13536">
        <v>13535</v>
      </c>
      <c r="B13536" t="s">
        <v>25247</v>
      </c>
      <c r="C13536" t="s">
        <v>25248</v>
      </c>
      <c r="D13536">
        <v>17387512</v>
      </c>
      <c r="E13536">
        <v>-2.631439E-2</v>
      </c>
      <c r="F13536">
        <v>2.0184795847000001</v>
      </c>
      <c r="G13536">
        <v>-0.14252340011416001</v>
      </c>
      <c r="H13536">
        <v>0.89001451933963105</v>
      </c>
      <c r="I13536">
        <v>0.97740108158807903</v>
      </c>
      <c r="J13536">
        <v>-3.20085818405683</v>
      </c>
      <c r="K13536">
        <v>-2.631439E-2</v>
      </c>
      <c r="L13536">
        <v>0.97740108158807903</v>
      </c>
      <c r="M13536" t="s">
        <v>15</v>
      </c>
      <c r="N13536" t="s">
        <v>16</v>
      </c>
    </row>
    <row r="13537" spans="1:14" x14ac:dyDescent="0.3">
      <c r="A13537">
        <v>13536</v>
      </c>
      <c r="B13537" t="s">
        <v>25249</v>
      </c>
      <c r="C13537" t="s">
        <v>25250</v>
      </c>
      <c r="D13537">
        <v>17387514</v>
      </c>
      <c r="E13537">
        <v>0.404266903500001</v>
      </c>
      <c r="F13537">
        <v>4.4734999089</v>
      </c>
      <c r="G13537">
        <v>1.9793552431558901</v>
      </c>
      <c r="H13537">
        <v>8.1299715980330894E-2</v>
      </c>
      <c r="I13537">
        <v>0.51988146328104901</v>
      </c>
      <c r="J13537">
        <v>-1.69124312946574</v>
      </c>
      <c r="K13537">
        <v>0.404266903500001</v>
      </c>
      <c r="L13537">
        <v>0.51988146328104901</v>
      </c>
      <c r="M13537" t="s">
        <v>15</v>
      </c>
      <c r="N13537" t="s">
        <v>16</v>
      </c>
    </row>
    <row r="13538" spans="1:14" x14ac:dyDescent="0.3">
      <c r="A13538">
        <v>13537</v>
      </c>
      <c r="B13538" t="s">
        <v>25251</v>
      </c>
      <c r="C13538" t="s">
        <v>25252</v>
      </c>
      <c r="D13538">
        <v>17387517</v>
      </c>
      <c r="E13538">
        <v>-0.17233132200000001</v>
      </c>
      <c r="F13538">
        <v>9.0519151849000004</v>
      </c>
      <c r="G13538">
        <v>-1.03055080832185</v>
      </c>
      <c r="H13538">
        <v>0.33141027113847699</v>
      </c>
      <c r="I13538">
        <v>0.77629417749765095</v>
      </c>
      <c r="J13538">
        <v>-2.7288539499577098</v>
      </c>
      <c r="K13538">
        <v>-0.17233132200000001</v>
      </c>
      <c r="L13538">
        <v>0.77629417749765095</v>
      </c>
      <c r="M13538" t="s">
        <v>15</v>
      </c>
      <c r="N13538" t="s">
        <v>16</v>
      </c>
    </row>
    <row r="13539" spans="1:14" x14ac:dyDescent="0.3">
      <c r="A13539">
        <v>13538</v>
      </c>
      <c r="B13539" t="s">
        <v>25253</v>
      </c>
      <c r="C13539" t="s">
        <v>25254</v>
      </c>
      <c r="D13539">
        <v>17387528</v>
      </c>
      <c r="E13539">
        <v>7.6924206500000203E-2</v>
      </c>
      <c r="F13539">
        <v>4.6056158738999997</v>
      </c>
      <c r="G13539">
        <v>0.52283074573598698</v>
      </c>
      <c r="H13539">
        <v>0.61455255578865198</v>
      </c>
      <c r="I13539">
        <v>0.90021879252725701</v>
      </c>
      <c r="J13539">
        <v>-3.0803445000204901</v>
      </c>
      <c r="K13539">
        <v>7.6924206500000203E-2</v>
      </c>
      <c r="L13539">
        <v>0.90021879252725701</v>
      </c>
      <c r="M13539" t="s">
        <v>15</v>
      </c>
      <c r="N13539" t="s">
        <v>16</v>
      </c>
    </row>
    <row r="13540" spans="1:14" x14ac:dyDescent="0.3">
      <c r="A13540">
        <v>13539</v>
      </c>
      <c r="B13540" t="s">
        <v>25255</v>
      </c>
      <c r="C13540" t="s">
        <v>25256</v>
      </c>
      <c r="D13540">
        <v>17387538</v>
      </c>
      <c r="E13540">
        <v>9.5126162000000597E-2</v>
      </c>
      <c r="F13540">
        <v>5.1389059594999997</v>
      </c>
      <c r="G13540">
        <v>0.77186434195864295</v>
      </c>
      <c r="H13540">
        <v>0.46128296361907101</v>
      </c>
      <c r="I13540">
        <v>0.83973589015316596</v>
      </c>
      <c r="J13540">
        <v>-2.9324272395394799</v>
      </c>
      <c r="K13540">
        <v>9.5126162000000597E-2</v>
      </c>
      <c r="L13540">
        <v>0.83973589015316596</v>
      </c>
      <c r="M13540" t="s">
        <v>15</v>
      </c>
      <c r="N13540" t="s">
        <v>16</v>
      </c>
    </row>
    <row r="13541" spans="1:14" x14ac:dyDescent="0.3">
      <c r="A13541">
        <v>13540</v>
      </c>
      <c r="B13541" t="s">
        <v>25257</v>
      </c>
      <c r="C13541" t="s">
        <v>25258</v>
      </c>
      <c r="D13541">
        <v>17387542</v>
      </c>
      <c r="E13541">
        <v>-3.1742044500000503E-2</v>
      </c>
      <c r="F13541">
        <v>3.5654877526000002</v>
      </c>
      <c r="G13541">
        <v>-0.16948535264408601</v>
      </c>
      <c r="H13541">
        <v>0.86941181693031799</v>
      </c>
      <c r="I13541">
        <v>0.97198987845492402</v>
      </c>
      <c r="J13541">
        <v>-3.1967862781852201</v>
      </c>
      <c r="K13541">
        <v>-3.1742044500000503E-2</v>
      </c>
      <c r="L13541">
        <v>0.97198987845492402</v>
      </c>
      <c r="M13541" t="s">
        <v>15</v>
      </c>
      <c r="N13541" t="s">
        <v>16</v>
      </c>
    </row>
    <row r="13542" spans="1:14" x14ac:dyDescent="0.3">
      <c r="A13542">
        <v>13541</v>
      </c>
      <c r="B13542" t="s">
        <v>25259</v>
      </c>
      <c r="C13542" t="s">
        <v>25260</v>
      </c>
      <c r="D13542">
        <v>17387561</v>
      </c>
      <c r="E13542">
        <v>-4.0892609000000101E-2</v>
      </c>
      <c r="F13542">
        <v>2.4756679355000002</v>
      </c>
      <c r="G13542">
        <v>-0.246978467876622</v>
      </c>
      <c r="H13542">
        <v>0.81083389718251497</v>
      </c>
      <c r="I13542">
        <v>0.95670919378269503</v>
      </c>
      <c r="J13542">
        <v>-3.1812073038284798</v>
      </c>
      <c r="K13542">
        <v>-4.0892609000000101E-2</v>
      </c>
      <c r="L13542">
        <v>0.95670919378269503</v>
      </c>
      <c r="M13542" t="s">
        <v>15</v>
      </c>
      <c r="N13542" t="s">
        <v>16</v>
      </c>
    </row>
    <row r="13543" spans="1:14" x14ac:dyDescent="0.3">
      <c r="A13543">
        <v>13542</v>
      </c>
      <c r="B13543" t="s">
        <v>23288</v>
      </c>
      <c r="C13543" t="s">
        <v>23289</v>
      </c>
      <c r="D13543">
        <v>17387565</v>
      </c>
      <c r="E13543">
        <v>-3.7042006999999301E-2</v>
      </c>
      <c r="F13543">
        <v>4.1670573571</v>
      </c>
      <c r="G13543">
        <v>-0.20175527361808501</v>
      </c>
      <c r="H13543">
        <v>0.84489207745181405</v>
      </c>
      <c r="I13543">
        <v>0.96600170557597098</v>
      </c>
      <c r="J13543">
        <v>-3.1909954531994602</v>
      </c>
      <c r="K13543">
        <v>-3.7042006999999301E-2</v>
      </c>
      <c r="L13543">
        <v>0.96600170557597098</v>
      </c>
      <c r="M13543" t="s">
        <v>15</v>
      </c>
      <c r="N13543" t="s">
        <v>16</v>
      </c>
    </row>
    <row r="13544" spans="1:14" x14ac:dyDescent="0.3">
      <c r="A13544">
        <v>13543</v>
      </c>
      <c r="B13544" t="s">
        <v>25261</v>
      </c>
      <c r="C13544" t="s">
        <v>25262</v>
      </c>
      <c r="D13544">
        <v>17387571</v>
      </c>
      <c r="E13544">
        <v>0.101388221500001</v>
      </c>
      <c r="F13544">
        <v>2.7515959555</v>
      </c>
      <c r="G13544">
        <v>0.56521439402266505</v>
      </c>
      <c r="H13544">
        <v>0.58665221222268704</v>
      </c>
      <c r="I13544">
        <v>0.89141712890108205</v>
      </c>
      <c r="J13544">
        <v>-3.0588098139765401</v>
      </c>
      <c r="K13544">
        <v>0.101388221500001</v>
      </c>
      <c r="L13544">
        <v>0.89141712890108205</v>
      </c>
      <c r="M13544" t="s">
        <v>15</v>
      </c>
      <c r="N13544" t="s">
        <v>16</v>
      </c>
    </row>
    <row r="13545" spans="1:14" x14ac:dyDescent="0.3">
      <c r="A13545">
        <v>13544</v>
      </c>
      <c r="B13545" t="s">
        <v>25263</v>
      </c>
      <c r="C13545" t="s">
        <v>25264</v>
      </c>
      <c r="D13545">
        <v>17387578</v>
      </c>
      <c r="E13545">
        <v>-0.68656024599999899</v>
      </c>
      <c r="F13545">
        <v>4.656670364</v>
      </c>
      <c r="G13545">
        <v>-2.6711557480024699</v>
      </c>
      <c r="H13545">
        <v>2.7044726540011901E-2</v>
      </c>
      <c r="I13545">
        <v>0.36457913883169002</v>
      </c>
      <c r="J13545">
        <v>-0.81773992007259799</v>
      </c>
      <c r="K13545">
        <v>-0.68656024599999899</v>
      </c>
      <c r="L13545">
        <v>0.36457913883169002</v>
      </c>
      <c r="M13545" t="s">
        <v>15</v>
      </c>
      <c r="N13545" t="s">
        <v>16</v>
      </c>
    </row>
    <row r="13546" spans="1:14" x14ac:dyDescent="0.3">
      <c r="A13546">
        <v>13545</v>
      </c>
      <c r="B13546" t="s">
        <v>25265</v>
      </c>
      <c r="C13546" t="s">
        <v>25266</v>
      </c>
      <c r="D13546">
        <v>17387583</v>
      </c>
      <c r="E13546">
        <v>-0.1647011665</v>
      </c>
      <c r="F13546">
        <v>1.5392582118</v>
      </c>
      <c r="G13546">
        <v>-1.0348103396174999</v>
      </c>
      <c r="H13546">
        <v>0.32952865054056402</v>
      </c>
      <c r="I13546">
        <v>0.77538911027258595</v>
      </c>
      <c r="J13546">
        <v>-2.7251235638461599</v>
      </c>
      <c r="K13546">
        <v>-0.1647011665</v>
      </c>
      <c r="L13546">
        <v>0.77538911027258595</v>
      </c>
      <c r="M13546" t="s">
        <v>15</v>
      </c>
      <c r="N13546" t="s">
        <v>16</v>
      </c>
    </row>
    <row r="13547" spans="1:14" x14ac:dyDescent="0.3">
      <c r="A13547">
        <v>13546</v>
      </c>
      <c r="B13547" t="s">
        <v>25267</v>
      </c>
      <c r="C13547" t="s">
        <v>25268</v>
      </c>
      <c r="D13547">
        <v>17387585</v>
      </c>
      <c r="E13547">
        <v>-6.6622087999999899E-2</v>
      </c>
      <c r="F13547">
        <v>2.2493398568999998</v>
      </c>
      <c r="G13547">
        <v>-0.43019820306232998</v>
      </c>
      <c r="H13547">
        <v>0.67783880491425497</v>
      </c>
      <c r="I13547">
        <v>0.92270257759127805</v>
      </c>
      <c r="J13547">
        <v>-3.1219334185115399</v>
      </c>
      <c r="K13547">
        <v>-6.6622087999999899E-2</v>
      </c>
      <c r="L13547">
        <v>0.92270257759127805</v>
      </c>
      <c r="M13547" t="s">
        <v>15</v>
      </c>
      <c r="N13547" t="s">
        <v>16</v>
      </c>
    </row>
    <row r="13548" spans="1:14" x14ac:dyDescent="0.3">
      <c r="A13548">
        <v>13547</v>
      </c>
      <c r="B13548" t="s">
        <v>25269</v>
      </c>
      <c r="C13548" t="s">
        <v>25270</v>
      </c>
      <c r="D13548">
        <v>17387587</v>
      </c>
      <c r="E13548">
        <v>-5.25812535000003E-2</v>
      </c>
      <c r="F13548">
        <v>1.8816703511999999</v>
      </c>
      <c r="G13548">
        <v>-0.308780191344112</v>
      </c>
      <c r="H13548">
        <v>0.76498266062761</v>
      </c>
      <c r="I13548">
        <v>0.94520131713213595</v>
      </c>
      <c r="J13548">
        <v>-3.1647007704127601</v>
      </c>
      <c r="K13548">
        <v>-5.25812535000003E-2</v>
      </c>
      <c r="L13548">
        <v>0.94520131713213595</v>
      </c>
      <c r="M13548" t="s">
        <v>15</v>
      </c>
      <c r="N13548" t="s">
        <v>16</v>
      </c>
    </row>
    <row r="13549" spans="1:14" x14ac:dyDescent="0.3">
      <c r="A13549">
        <v>13548</v>
      </c>
      <c r="B13549" t="s">
        <v>25271</v>
      </c>
      <c r="C13549" t="s">
        <v>25272</v>
      </c>
      <c r="D13549">
        <v>17387589</v>
      </c>
      <c r="E13549">
        <v>1.84819315E-2</v>
      </c>
      <c r="F13549">
        <v>1.5697014406000001</v>
      </c>
      <c r="G13549">
        <v>0.107437263950904</v>
      </c>
      <c r="H13549">
        <v>0.91695533339966495</v>
      </c>
      <c r="I13549">
        <v>0.98308549483315799</v>
      </c>
      <c r="J13549">
        <v>-3.2051081619003798</v>
      </c>
      <c r="K13549">
        <v>1.84819315E-2</v>
      </c>
      <c r="L13549">
        <v>0.98308549483315799</v>
      </c>
      <c r="M13549" t="s">
        <v>15</v>
      </c>
      <c r="N13549" t="s">
        <v>16</v>
      </c>
    </row>
    <row r="13550" spans="1:14" x14ac:dyDescent="0.3">
      <c r="A13550">
        <v>13549</v>
      </c>
      <c r="B13550" t="s">
        <v>25273</v>
      </c>
      <c r="C13550" t="s">
        <v>25274</v>
      </c>
      <c r="D13550">
        <v>17387593</v>
      </c>
      <c r="E13550">
        <v>0.4657765975</v>
      </c>
      <c r="F13550">
        <v>2.0550422527999999</v>
      </c>
      <c r="G13550">
        <v>2.1191023413225398</v>
      </c>
      <c r="H13550">
        <v>6.5176958289846501E-2</v>
      </c>
      <c r="I13550">
        <v>0.48953846677177998</v>
      </c>
      <c r="J13550">
        <v>-1.51706070316036</v>
      </c>
      <c r="K13550">
        <v>0.4657765975</v>
      </c>
      <c r="L13550">
        <v>0.48953846677177998</v>
      </c>
      <c r="M13550" t="s">
        <v>15</v>
      </c>
      <c r="N13550" t="s">
        <v>16</v>
      </c>
    </row>
    <row r="13551" spans="1:14" x14ac:dyDescent="0.3">
      <c r="A13551">
        <v>13550</v>
      </c>
      <c r="B13551" t="s">
        <v>25275</v>
      </c>
      <c r="C13551" t="s">
        <v>25276</v>
      </c>
      <c r="D13551">
        <v>17387610</v>
      </c>
      <c r="E13551">
        <v>-1.6307490499999602E-2</v>
      </c>
      <c r="F13551">
        <v>2.1396335281000001</v>
      </c>
      <c r="G13551">
        <v>-5.4351513333224001E-2</v>
      </c>
      <c r="H13551">
        <v>0.95792125750379098</v>
      </c>
      <c r="I13551">
        <v>0.99065915601789101</v>
      </c>
      <c r="J13551">
        <v>-3.2092750442035101</v>
      </c>
      <c r="K13551">
        <v>-1.6307490499999602E-2</v>
      </c>
      <c r="L13551">
        <v>0.99065915601789101</v>
      </c>
      <c r="M13551" t="s">
        <v>15</v>
      </c>
      <c r="N13551" t="s">
        <v>16</v>
      </c>
    </row>
    <row r="13552" spans="1:14" x14ac:dyDescent="0.3">
      <c r="A13552">
        <v>13551</v>
      </c>
      <c r="B13552" t="s">
        <v>25277</v>
      </c>
      <c r="C13552" t="s">
        <v>25278</v>
      </c>
      <c r="D13552">
        <v>17387612</v>
      </c>
      <c r="E13552">
        <v>-0.30382872350000001</v>
      </c>
      <c r="F13552">
        <v>1.5577972248</v>
      </c>
      <c r="G13552">
        <v>-2.04586413439301</v>
      </c>
      <c r="H13552">
        <v>7.3196424706372998E-2</v>
      </c>
      <c r="I13552">
        <v>0.50526494335942695</v>
      </c>
      <c r="J13552">
        <v>-1.6086608447510899</v>
      </c>
      <c r="K13552">
        <v>-0.30382872350000001</v>
      </c>
      <c r="L13552">
        <v>0.50526494335942695</v>
      </c>
      <c r="M13552" t="s">
        <v>15</v>
      </c>
      <c r="N13552" t="s">
        <v>16</v>
      </c>
    </row>
    <row r="13553" spans="1:14" x14ac:dyDescent="0.3">
      <c r="A13553">
        <v>13552</v>
      </c>
      <c r="B13553" t="s">
        <v>25279</v>
      </c>
      <c r="C13553" t="s">
        <v>25280</v>
      </c>
      <c r="D13553">
        <v>17387614</v>
      </c>
      <c r="E13553">
        <v>0.115207026</v>
      </c>
      <c r="F13553">
        <v>1.3698533373999999</v>
      </c>
      <c r="G13553">
        <v>0.81935213024347198</v>
      </c>
      <c r="H13553">
        <v>0.43513698924147798</v>
      </c>
      <c r="I13553">
        <v>0.82718975161888098</v>
      </c>
      <c r="J13553">
        <v>-2.8986307607331798</v>
      </c>
      <c r="K13553">
        <v>0.115207026</v>
      </c>
      <c r="L13553">
        <v>0.82718975161888098</v>
      </c>
      <c r="M13553" t="s">
        <v>15</v>
      </c>
      <c r="N13553" t="s">
        <v>16</v>
      </c>
    </row>
    <row r="13554" spans="1:14" x14ac:dyDescent="0.3">
      <c r="A13554">
        <v>13553</v>
      </c>
      <c r="B13554" t="s">
        <v>25281</v>
      </c>
      <c r="C13554" t="s">
        <v>25282</v>
      </c>
      <c r="D13554">
        <v>17387617</v>
      </c>
      <c r="E13554">
        <v>-4.78612000000656E-4</v>
      </c>
      <c r="F13554">
        <v>2.1904773713000001</v>
      </c>
      <c r="G13554">
        <v>-2.2863681731721099E-3</v>
      </c>
      <c r="H13554">
        <v>0.99822892902567395</v>
      </c>
      <c r="I13554">
        <v>0.99932149525157299</v>
      </c>
      <c r="J13554">
        <v>-3.21070682032641</v>
      </c>
      <c r="K13554">
        <v>-4.78612000000656E-4</v>
      </c>
      <c r="L13554">
        <v>0.99932149525157299</v>
      </c>
      <c r="M13554" t="s">
        <v>15</v>
      </c>
      <c r="N13554" t="s">
        <v>16</v>
      </c>
    </row>
    <row r="13555" spans="1:14" x14ac:dyDescent="0.3">
      <c r="A13555">
        <v>13554</v>
      </c>
      <c r="B13555" t="s">
        <v>25283</v>
      </c>
      <c r="C13555" t="s">
        <v>25284</v>
      </c>
      <c r="D13555">
        <v>17387620</v>
      </c>
      <c r="E13555">
        <v>0.30092829049999897</v>
      </c>
      <c r="F13555">
        <v>2.9217940810999998</v>
      </c>
      <c r="G13555">
        <v>1.7268755142235801</v>
      </c>
      <c r="H13555">
        <v>0.120536842813654</v>
      </c>
      <c r="I13555">
        <v>0.585410051231118</v>
      </c>
      <c r="J13555">
        <v>-1.9973998511553801</v>
      </c>
      <c r="K13555">
        <v>0.30092829049999897</v>
      </c>
      <c r="L13555">
        <v>0.585410051231118</v>
      </c>
      <c r="M13555" t="s">
        <v>15</v>
      </c>
      <c r="N13555" t="s">
        <v>16</v>
      </c>
    </row>
    <row r="13556" spans="1:14" x14ac:dyDescent="0.3">
      <c r="A13556">
        <v>13555</v>
      </c>
      <c r="B13556" t="s">
        <v>25285</v>
      </c>
      <c r="C13556" t="s">
        <v>25286</v>
      </c>
      <c r="D13556">
        <v>17387622</v>
      </c>
      <c r="E13556">
        <v>-0.20366877800000099</v>
      </c>
      <c r="F13556">
        <v>2.4344237457000002</v>
      </c>
      <c r="G13556">
        <v>-0.80148233052249696</v>
      </c>
      <c r="H13556">
        <v>0.44485513584575298</v>
      </c>
      <c r="I13556">
        <v>0.83218159748869303</v>
      </c>
      <c r="J13556">
        <v>-2.9115472513612102</v>
      </c>
      <c r="K13556">
        <v>-0.20366877800000099</v>
      </c>
      <c r="L13556">
        <v>0.83218159748869303</v>
      </c>
      <c r="M13556" t="s">
        <v>15</v>
      </c>
      <c r="N13556" t="s">
        <v>16</v>
      </c>
    </row>
    <row r="13557" spans="1:14" x14ac:dyDescent="0.3">
      <c r="A13557">
        <v>13556</v>
      </c>
      <c r="B13557" t="s">
        <v>25287</v>
      </c>
      <c r="C13557" t="s">
        <v>25288</v>
      </c>
      <c r="D13557">
        <v>17387624</v>
      </c>
      <c r="E13557">
        <v>-0.271741972</v>
      </c>
      <c r="F13557">
        <v>3.0538895202999998</v>
      </c>
      <c r="G13557">
        <v>-1.5586863568771701</v>
      </c>
      <c r="H13557">
        <v>0.155769191852171</v>
      </c>
      <c r="I13557">
        <v>0.63084310286296497</v>
      </c>
      <c r="J13557">
        <v>-2.1923576885245599</v>
      </c>
      <c r="K13557">
        <v>-0.271741972</v>
      </c>
      <c r="L13557">
        <v>0.63084310286296497</v>
      </c>
      <c r="M13557" t="s">
        <v>15</v>
      </c>
      <c r="N13557" t="s">
        <v>16</v>
      </c>
    </row>
    <row r="13558" spans="1:14" x14ac:dyDescent="0.3">
      <c r="A13558">
        <v>13557</v>
      </c>
      <c r="B13558" t="s">
        <v>25289</v>
      </c>
      <c r="C13558" t="s">
        <v>25290</v>
      </c>
      <c r="D13558">
        <v>17387628</v>
      </c>
      <c r="E13558">
        <v>-0.15990262699999999</v>
      </c>
      <c r="F13558">
        <v>3.8271075162999999</v>
      </c>
      <c r="G13558">
        <v>-0.91391346471727697</v>
      </c>
      <c r="H13558">
        <v>0.38615551026295097</v>
      </c>
      <c r="I13558">
        <v>0.80625674121796997</v>
      </c>
      <c r="J13558">
        <v>-2.8264126796174498</v>
      </c>
      <c r="K13558">
        <v>-0.15990262699999999</v>
      </c>
      <c r="L13558">
        <v>0.80625674121796997</v>
      </c>
      <c r="M13558" t="s">
        <v>15</v>
      </c>
      <c r="N13558" t="s">
        <v>16</v>
      </c>
    </row>
    <row r="13559" spans="1:14" x14ac:dyDescent="0.3">
      <c r="A13559">
        <v>13558</v>
      </c>
      <c r="B13559" t="s">
        <v>25291</v>
      </c>
      <c r="C13559" t="s">
        <v>25292</v>
      </c>
      <c r="D13559">
        <v>17387630</v>
      </c>
      <c r="E13559">
        <v>-0.21925433850000001</v>
      </c>
      <c r="F13559">
        <v>1.4582317692</v>
      </c>
      <c r="G13559">
        <v>-1.65479903821767</v>
      </c>
      <c r="H13559">
        <v>0.134631408067442</v>
      </c>
      <c r="I13559">
        <v>0.60346222534132699</v>
      </c>
      <c r="J13559">
        <v>-2.08200296923243</v>
      </c>
      <c r="K13559">
        <v>-0.21925433850000001</v>
      </c>
      <c r="L13559">
        <v>0.60346222534132699</v>
      </c>
      <c r="M13559" t="s">
        <v>15</v>
      </c>
      <c r="N13559" t="s">
        <v>16</v>
      </c>
    </row>
    <row r="13560" spans="1:14" x14ac:dyDescent="0.3">
      <c r="A13560">
        <v>13559</v>
      </c>
      <c r="B13560" t="s">
        <v>25293</v>
      </c>
      <c r="C13560" t="s">
        <v>25294</v>
      </c>
      <c r="D13560">
        <v>17387634</v>
      </c>
      <c r="E13560">
        <v>0.91854800150000004</v>
      </c>
      <c r="F13560">
        <v>2.0495676294999998</v>
      </c>
      <c r="G13560">
        <v>4.1005595622870397</v>
      </c>
      <c r="H13560">
        <v>3.07271410711684E-3</v>
      </c>
      <c r="I13560">
        <v>0.17786678191649299</v>
      </c>
      <c r="J13560">
        <v>0.86075611592814805</v>
      </c>
      <c r="K13560">
        <v>0.91854800150000004</v>
      </c>
      <c r="L13560">
        <v>0.17786678191649299</v>
      </c>
      <c r="M13560" t="s">
        <v>15</v>
      </c>
      <c r="N13560" t="s">
        <v>16</v>
      </c>
    </row>
    <row r="13561" spans="1:14" x14ac:dyDescent="0.3">
      <c r="A13561">
        <v>13560</v>
      </c>
      <c r="B13561" t="s">
        <v>25295</v>
      </c>
      <c r="C13561" t="s">
        <v>25296</v>
      </c>
      <c r="D13561">
        <v>17387636</v>
      </c>
      <c r="E13561">
        <v>-0.39268535500000001</v>
      </c>
      <c r="F13561">
        <v>2.6520231646000001</v>
      </c>
      <c r="G13561">
        <v>-1.45683491909482</v>
      </c>
      <c r="H13561">
        <v>0.18137782256027701</v>
      </c>
      <c r="I13561">
        <v>0.65787052142772595</v>
      </c>
      <c r="J13561">
        <v>-2.30577948617707</v>
      </c>
      <c r="K13561">
        <v>-0.39268535500000001</v>
      </c>
      <c r="L13561">
        <v>0.65787052142772595</v>
      </c>
      <c r="M13561" t="s">
        <v>15</v>
      </c>
      <c r="N13561" t="s">
        <v>16</v>
      </c>
    </row>
    <row r="13562" spans="1:14" x14ac:dyDescent="0.3">
      <c r="A13562">
        <v>13561</v>
      </c>
      <c r="B13562" t="s">
        <v>25297</v>
      </c>
      <c r="C13562" t="s">
        <v>25298</v>
      </c>
      <c r="D13562">
        <v>17387638</v>
      </c>
      <c r="E13562">
        <v>4.1037127499999902E-2</v>
      </c>
      <c r="F13562">
        <v>1.5507633512000001</v>
      </c>
      <c r="G13562">
        <v>0.247745559942319</v>
      </c>
      <c r="H13562">
        <v>0.81025961090592702</v>
      </c>
      <c r="I13562">
        <v>0.95653888691219502</v>
      </c>
      <c r="J13562">
        <v>-3.1810245098856602</v>
      </c>
      <c r="K13562">
        <v>4.1037127499999902E-2</v>
      </c>
      <c r="L13562">
        <v>0.95653888691219502</v>
      </c>
      <c r="M13562" t="s">
        <v>15</v>
      </c>
      <c r="N13562" t="s">
        <v>16</v>
      </c>
    </row>
    <row r="13563" spans="1:14" x14ac:dyDescent="0.3">
      <c r="A13563">
        <v>13562</v>
      </c>
      <c r="B13563" t="s">
        <v>25299</v>
      </c>
      <c r="C13563" t="s">
        <v>25300</v>
      </c>
      <c r="D13563">
        <v>17387642</v>
      </c>
      <c r="E13563">
        <v>0.2218888265</v>
      </c>
      <c r="F13563">
        <v>1.7322863274</v>
      </c>
      <c r="G13563">
        <v>1.4147928361304001</v>
      </c>
      <c r="H13563">
        <v>0.19298765746371099</v>
      </c>
      <c r="I13563">
        <v>0.66944162243788397</v>
      </c>
      <c r="J13563">
        <v>-2.3514168128258701</v>
      </c>
      <c r="K13563">
        <v>0.2218888265</v>
      </c>
      <c r="L13563">
        <v>0.66944162243788397</v>
      </c>
      <c r="M13563" t="s">
        <v>15</v>
      </c>
      <c r="N13563" t="s">
        <v>16</v>
      </c>
    </row>
    <row r="13564" spans="1:14" x14ac:dyDescent="0.3">
      <c r="A13564">
        <v>13563</v>
      </c>
      <c r="B13564" t="s">
        <v>25301</v>
      </c>
      <c r="C13564" t="s">
        <v>25302</v>
      </c>
      <c r="D13564">
        <v>17387644</v>
      </c>
      <c r="E13564">
        <v>-2.31657539999999E-2</v>
      </c>
      <c r="F13564">
        <v>2.5671585823999998</v>
      </c>
      <c r="G13564">
        <v>-0.13573541578972301</v>
      </c>
      <c r="H13564">
        <v>0.89521607920397905</v>
      </c>
      <c r="I13564">
        <v>0.97865031764870802</v>
      </c>
      <c r="J13564">
        <v>-3.20177307418429</v>
      </c>
      <c r="K13564">
        <v>-2.31657539999999E-2</v>
      </c>
      <c r="L13564">
        <v>0.97865031764870802</v>
      </c>
      <c r="M13564" t="s">
        <v>15</v>
      </c>
      <c r="N13564" t="s">
        <v>16</v>
      </c>
    </row>
    <row r="13565" spans="1:14" x14ac:dyDescent="0.3">
      <c r="A13565">
        <v>13564</v>
      </c>
      <c r="B13565" t="s">
        <v>25303</v>
      </c>
      <c r="C13565" t="s">
        <v>25304</v>
      </c>
      <c r="D13565">
        <v>17387646</v>
      </c>
      <c r="E13565">
        <v>-0.2217407505</v>
      </c>
      <c r="F13565">
        <v>1.7670603918000001</v>
      </c>
      <c r="G13565">
        <v>-1.22790818893868</v>
      </c>
      <c r="H13565">
        <v>0.25266130377865298</v>
      </c>
      <c r="I13565">
        <v>0.71963912956244203</v>
      </c>
      <c r="J13565">
        <v>-2.5446847018174799</v>
      </c>
      <c r="K13565">
        <v>-0.2217407505</v>
      </c>
      <c r="L13565">
        <v>0.71963912956244203</v>
      </c>
      <c r="M13565" t="s">
        <v>15</v>
      </c>
      <c r="N13565" t="s">
        <v>16</v>
      </c>
    </row>
    <row r="13566" spans="1:14" x14ac:dyDescent="0.3">
      <c r="A13566">
        <v>13565</v>
      </c>
      <c r="B13566" t="s">
        <v>25305</v>
      </c>
      <c r="C13566" t="s">
        <v>25306</v>
      </c>
      <c r="D13566">
        <v>17387648</v>
      </c>
      <c r="E13566">
        <v>-0.25177896550000001</v>
      </c>
      <c r="F13566">
        <v>2.3255411920000002</v>
      </c>
      <c r="G13566">
        <v>-1.0810100162884899</v>
      </c>
      <c r="H13566">
        <v>0.30964572701306697</v>
      </c>
      <c r="I13566">
        <v>0.75966226774647705</v>
      </c>
      <c r="J13566">
        <v>-2.6839391341739001</v>
      </c>
      <c r="K13566">
        <v>-0.25177896550000001</v>
      </c>
      <c r="L13566">
        <v>0.75966226774647705</v>
      </c>
      <c r="M13566" t="s">
        <v>15</v>
      </c>
      <c r="N13566" t="s">
        <v>16</v>
      </c>
    </row>
    <row r="13567" spans="1:14" x14ac:dyDescent="0.3">
      <c r="A13567">
        <v>13566</v>
      </c>
      <c r="B13567" t="s">
        <v>25307</v>
      </c>
      <c r="C13567" t="s">
        <v>25308</v>
      </c>
      <c r="D13567">
        <v>17387650</v>
      </c>
      <c r="E13567">
        <v>0.21066984250000001</v>
      </c>
      <c r="F13567">
        <v>3.6206287144</v>
      </c>
      <c r="G13567">
        <v>0.86585262115339001</v>
      </c>
      <c r="H13567">
        <v>0.41053537608179402</v>
      </c>
      <c r="I13567">
        <v>0.81824070208743604</v>
      </c>
      <c r="J13567">
        <v>-2.8639186149481701</v>
      </c>
      <c r="K13567">
        <v>0.21066984250000001</v>
      </c>
      <c r="L13567">
        <v>0.81824070208743604</v>
      </c>
      <c r="M13567" t="s">
        <v>15</v>
      </c>
      <c r="N13567" t="s">
        <v>16</v>
      </c>
    </row>
    <row r="13568" spans="1:14" x14ac:dyDescent="0.3">
      <c r="A13568">
        <v>13567</v>
      </c>
      <c r="B13568" t="s">
        <v>25309</v>
      </c>
      <c r="C13568" t="s">
        <v>25310</v>
      </c>
      <c r="D13568">
        <v>17387652</v>
      </c>
      <c r="E13568">
        <v>0.23472453099999999</v>
      </c>
      <c r="F13568">
        <v>2.9173443155999998</v>
      </c>
      <c r="G13568">
        <v>1.0129504468885799</v>
      </c>
      <c r="H13568">
        <v>0.33927241189190999</v>
      </c>
      <c r="I13568">
        <v>0.78106898322128304</v>
      </c>
      <c r="J13568">
        <v>-2.7441460547986098</v>
      </c>
      <c r="K13568">
        <v>0.23472453099999999</v>
      </c>
      <c r="L13568">
        <v>0.78106898322128304</v>
      </c>
      <c r="M13568" t="s">
        <v>15</v>
      </c>
      <c r="N13568" t="s">
        <v>16</v>
      </c>
    </row>
    <row r="13569" spans="1:14" x14ac:dyDescent="0.3">
      <c r="A13569">
        <v>13568</v>
      </c>
      <c r="B13569" t="s">
        <v>25311</v>
      </c>
      <c r="C13569" t="s">
        <v>25312</v>
      </c>
      <c r="D13569">
        <v>17387654</v>
      </c>
      <c r="E13569">
        <v>-0.61607347000000001</v>
      </c>
      <c r="F13569">
        <v>1.7280738888</v>
      </c>
      <c r="G13569">
        <v>-4.0248584558904499</v>
      </c>
      <c r="H13569">
        <v>3.42567540056618E-3</v>
      </c>
      <c r="I13569">
        <v>0.186749661514404</v>
      </c>
      <c r="J13569">
        <v>0.78047728074176603</v>
      </c>
      <c r="K13569">
        <v>-0.61607347000000001</v>
      </c>
      <c r="L13569">
        <v>0.186749661514404</v>
      </c>
      <c r="M13569" t="s">
        <v>15</v>
      </c>
      <c r="N13569" t="s">
        <v>16</v>
      </c>
    </row>
    <row r="13570" spans="1:14" x14ac:dyDescent="0.3">
      <c r="A13570">
        <v>13569</v>
      </c>
      <c r="B13570" t="s">
        <v>25313</v>
      </c>
      <c r="C13570" t="s">
        <v>25314</v>
      </c>
      <c r="D13570">
        <v>17387656</v>
      </c>
      <c r="E13570">
        <v>-0.1013276365</v>
      </c>
      <c r="F13570">
        <v>1.9355938265999999</v>
      </c>
      <c r="G13570">
        <v>-0.60797297665969097</v>
      </c>
      <c r="H13570">
        <v>0.55922557769411296</v>
      </c>
      <c r="I13570">
        <v>0.88061227886288496</v>
      </c>
      <c r="J13570">
        <v>-3.0355305174414902</v>
      </c>
      <c r="K13570">
        <v>-0.1013276365</v>
      </c>
      <c r="L13570">
        <v>0.88061227886288496</v>
      </c>
      <c r="M13570" t="s">
        <v>15</v>
      </c>
      <c r="N13570" t="s">
        <v>16</v>
      </c>
    </row>
    <row r="13571" spans="1:14" x14ac:dyDescent="0.3">
      <c r="A13571">
        <v>13570</v>
      </c>
      <c r="B13571" t="s">
        <v>25315</v>
      </c>
      <c r="C13571" t="s">
        <v>25316</v>
      </c>
      <c r="D13571">
        <v>17387658</v>
      </c>
      <c r="E13571">
        <v>0.27316765599999998</v>
      </c>
      <c r="F13571">
        <v>2.0023939129000001</v>
      </c>
      <c r="G13571">
        <v>1.03137158702059</v>
      </c>
      <c r="H13571">
        <v>0.33104705807255502</v>
      </c>
      <c r="I13571">
        <v>0.77629417749765095</v>
      </c>
      <c r="J13571">
        <v>-2.7281360225386502</v>
      </c>
      <c r="K13571">
        <v>0.27316765599999998</v>
      </c>
      <c r="L13571">
        <v>0.77629417749765095</v>
      </c>
      <c r="M13571" t="s">
        <v>15</v>
      </c>
      <c r="N13571" t="s">
        <v>16</v>
      </c>
    </row>
    <row r="13572" spans="1:14" x14ac:dyDescent="0.3">
      <c r="A13572">
        <v>13571</v>
      </c>
      <c r="B13572" t="s">
        <v>25317</v>
      </c>
      <c r="C13572" t="s">
        <v>25318</v>
      </c>
      <c r="D13572">
        <v>17387660</v>
      </c>
      <c r="E13572">
        <v>-0.119723546</v>
      </c>
      <c r="F13572">
        <v>1.6949263327999999</v>
      </c>
      <c r="G13572">
        <v>-0.58158285473734095</v>
      </c>
      <c r="H13572">
        <v>0.57606579576010997</v>
      </c>
      <c r="I13572">
        <v>0.88698139978719903</v>
      </c>
      <c r="J13572">
        <v>-3.0500809839762599</v>
      </c>
      <c r="K13572">
        <v>-0.119723546</v>
      </c>
      <c r="L13572">
        <v>0.88698139978719903</v>
      </c>
      <c r="M13572" t="s">
        <v>15</v>
      </c>
      <c r="N13572" t="s">
        <v>16</v>
      </c>
    </row>
    <row r="13573" spans="1:14" x14ac:dyDescent="0.3">
      <c r="A13573">
        <v>13572</v>
      </c>
      <c r="B13573" t="s">
        <v>25319</v>
      </c>
      <c r="C13573" t="s">
        <v>25320</v>
      </c>
      <c r="D13573">
        <v>17387662</v>
      </c>
      <c r="E13573">
        <v>-0.18462991749999999</v>
      </c>
      <c r="F13573">
        <v>1.7748205595</v>
      </c>
      <c r="G13573">
        <v>-0.62263773827857305</v>
      </c>
      <c r="H13573">
        <v>0.54999127911658696</v>
      </c>
      <c r="I13573">
        <v>0.87698674978114399</v>
      </c>
      <c r="J13573">
        <v>-3.0271925778161299</v>
      </c>
      <c r="K13573">
        <v>-0.18462991749999999</v>
      </c>
      <c r="L13573">
        <v>0.87698674978114399</v>
      </c>
      <c r="M13573" t="s">
        <v>15</v>
      </c>
      <c r="N13573" t="s">
        <v>16</v>
      </c>
    </row>
    <row r="13574" spans="1:14" x14ac:dyDescent="0.3">
      <c r="A13574">
        <v>13573</v>
      </c>
      <c r="B13574" t="s">
        <v>25321</v>
      </c>
      <c r="C13574" t="s">
        <v>25322</v>
      </c>
      <c r="D13574">
        <v>17387664</v>
      </c>
      <c r="E13574">
        <v>-3.3268794999998801E-3</v>
      </c>
      <c r="F13574">
        <v>1.6400998091000001</v>
      </c>
      <c r="G13574">
        <v>-2.06100683614087E-2</v>
      </c>
      <c r="H13574">
        <v>0.98403623730711098</v>
      </c>
      <c r="I13574">
        <v>0.99654732187558703</v>
      </c>
      <c r="J13574">
        <v>-3.2105030805480599</v>
      </c>
      <c r="K13574">
        <v>-3.3268794999998801E-3</v>
      </c>
      <c r="L13574">
        <v>0.99654732187558703</v>
      </c>
      <c r="M13574" t="s">
        <v>15</v>
      </c>
      <c r="N13574" t="s">
        <v>16</v>
      </c>
    </row>
    <row r="13575" spans="1:14" x14ac:dyDescent="0.3">
      <c r="A13575">
        <v>13574</v>
      </c>
      <c r="B13575" t="s">
        <v>25323</v>
      </c>
      <c r="C13575" t="s">
        <v>25324</v>
      </c>
      <c r="D13575">
        <v>17387666</v>
      </c>
      <c r="E13575">
        <v>-0.58357172749999997</v>
      </c>
      <c r="F13575">
        <v>2.2405121405999999</v>
      </c>
      <c r="G13575">
        <v>-2.9542658725120101</v>
      </c>
      <c r="H13575">
        <v>1.7284533810134801E-2</v>
      </c>
      <c r="I13575">
        <v>0.315508340248077</v>
      </c>
      <c r="J13575">
        <v>-0.46283009052603902</v>
      </c>
      <c r="K13575">
        <v>-0.58357172749999997</v>
      </c>
      <c r="L13575">
        <v>0.315508340248077</v>
      </c>
      <c r="M13575" t="s">
        <v>15</v>
      </c>
      <c r="N13575" t="s">
        <v>16</v>
      </c>
    </row>
    <row r="13576" spans="1:14" x14ac:dyDescent="0.3">
      <c r="A13576">
        <v>13575</v>
      </c>
      <c r="B13576" t="s">
        <v>25325</v>
      </c>
      <c r="C13576" t="s">
        <v>25326</v>
      </c>
      <c r="D13576">
        <v>17387670</v>
      </c>
      <c r="E13576">
        <v>9.3954074999999596E-2</v>
      </c>
      <c r="F13576">
        <v>2.6357302787000001</v>
      </c>
      <c r="G13576">
        <v>0.364592270959958</v>
      </c>
      <c r="H13576">
        <v>0.72439314627751505</v>
      </c>
      <c r="I13576">
        <v>0.93484475066496997</v>
      </c>
      <c r="J13576">
        <v>-3.14672543172692</v>
      </c>
      <c r="K13576">
        <v>9.3954074999999596E-2</v>
      </c>
      <c r="L13576">
        <v>0.93484475066496997</v>
      </c>
      <c r="M13576" t="s">
        <v>15</v>
      </c>
      <c r="N13576" t="s">
        <v>16</v>
      </c>
    </row>
    <row r="13577" spans="1:14" x14ac:dyDescent="0.3">
      <c r="A13577">
        <v>13576</v>
      </c>
      <c r="B13577" t="s">
        <v>25327</v>
      </c>
      <c r="C13577" t="s">
        <v>25328</v>
      </c>
      <c r="D13577">
        <v>17387672</v>
      </c>
      <c r="E13577">
        <v>8.23212215E-2</v>
      </c>
      <c r="F13577">
        <v>1.4887070086</v>
      </c>
      <c r="G13577">
        <v>0.60911330098031702</v>
      </c>
      <c r="H13577">
        <v>0.55850433043662795</v>
      </c>
      <c r="I13577">
        <v>0.88036206359311897</v>
      </c>
      <c r="J13577">
        <v>-3.0348885992449102</v>
      </c>
      <c r="K13577">
        <v>8.23212215E-2</v>
      </c>
      <c r="L13577">
        <v>0.88036206359311897</v>
      </c>
      <c r="M13577" t="s">
        <v>15</v>
      </c>
      <c r="N13577" t="s">
        <v>16</v>
      </c>
    </row>
    <row r="13578" spans="1:14" x14ac:dyDescent="0.3">
      <c r="A13578">
        <v>13577</v>
      </c>
      <c r="B13578" t="s">
        <v>25329</v>
      </c>
      <c r="C13578" t="s">
        <v>25330</v>
      </c>
      <c r="D13578">
        <v>17387674</v>
      </c>
      <c r="E13578">
        <v>-0.26323835849999999</v>
      </c>
      <c r="F13578">
        <v>2.4846692352000002</v>
      </c>
      <c r="G13578">
        <v>-1.1223105850189199</v>
      </c>
      <c r="H13578">
        <v>0.29267748495232998</v>
      </c>
      <c r="I13578">
        <v>0.75034108112817599</v>
      </c>
      <c r="J13578">
        <v>-2.6460295933973699</v>
      </c>
      <c r="K13578">
        <v>-0.26323835849999999</v>
      </c>
      <c r="L13578">
        <v>0.75034108112817599</v>
      </c>
      <c r="M13578" t="s">
        <v>15</v>
      </c>
      <c r="N13578" t="s">
        <v>16</v>
      </c>
    </row>
    <row r="13579" spans="1:14" x14ac:dyDescent="0.3">
      <c r="A13579">
        <v>13578</v>
      </c>
      <c r="B13579" t="s">
        <v>25331</v>
      </c>
      <c r="C13579" t="s">
        <v>25332</v>
      </c>
      <c r="D13579">
        <v>17387676</v>
      </c>
      <c r="E13579">
        <v>-0.41114299700000001</v>
      </c>
      <c r="F13579">
        <v>1.7536423044</v>
      </c>
      <c r="G13579">
        <v>-2.0018961530914599</v>
      </c>
      <c r="H13579">
        <v>7.8461153819382595E-2</v>
      </c>
      <c r="I13579">
        <v>0.51565353753971899</v>
      </c>
      <c r="J13579">
        <v>-1.66332628152336</v>
      </c>
      <c r="K13579">
        <v>-0.41114299700000001</v>
      </c>
      <c r="L13579">
        <v>0.51565353753971899</v>
      </c>
      <c r="M13579" t="s">
        <v>15</v>
      </c>
      <c r="N13579" t="s">
        <v>16</v>
      </c>
    </row>
    <row r="13580" spans="1:14" x14ac:dyDescent="0.3">
      <c r="A13580">
        <v>13579</v>
      </c>
      <c r="B13580" t="s">
        <v>25333</v>
      </c>
      <c r="C13580" t="s">
        <v>25334</v>
      </c>
      <c r="D13580">
        <v>17387678</v>
      </c>
      <c r="E13580">
        <v>-0.1157389905</v>
      </c>
      <c r="F13580">
        <v>1.7875881613</v>
      </c>
      <c r="G13580">
        <v>-0.41340928720549203</v>
      </c>
      <c r="H13580">
        <v>0.68962411046502003</v>
      </c>
      <c r="I13580">
        <v>0.92634857266105897</v>
      </c>
      <c r="J13580">
        <v>-3.1286506450388498</v>
      </c>
      <c r="K13580">
        <v>-0.1157389905</v>
      </c>
      <c r="L13580">
        <v>0.92634857266105897</v>
      </c>
      <c r="M13580" t="s">
        <v>15</v>
      </c>
      <c r="N13580" t="s">
        <v>16</v>
      </c>
    </row>
    <row r="13581" spans="1:14" x14ac:dyDescent="0.3">
      <c r="A13581">
        <v>13580</v>
      </c>
      <c r="B13581" t="s">
        <v>25335</v>
      </c>
      <c r="C13581" t="s">
        <v>25336</v>
      </c>
      <c r="D13581">
        <v>17387681</v>
      </c>
      <c r="E13581">
        <v>-3.6249024999999997E-2</v>
      </c>
      <c r="F13581">
        <v>1.5963176022000001</v>
      </c>
      <c r="G13581">
        <v>-0.119699401828635</v>
      </c>
      <c r="H13581">
        <v>0.90752509054937502</v>
      </c>
      <c r="I13581">
        <v>0.980625096804848</v>
      </c>
      <c r="J13581">
        <v>-3.2037579340506901</v>
      </c>
      <c r="K13581">
        <v>-3.6249024999999997E-2</v>
      </c>
      <c r="L13581">
        <v>0.980625096804848</v>
      </c>
      <c r="M13581" t="s">
        <v>15</v>
      </c>
      <c r="N13581" t="s">
        <v>16</v>
      </c>
    </row>
    <row r="13582" spans="1:14" x14ac:dyDescent="0.3">
      <c r="A13582">
        <v>13581</v>
      </c>
      <c r="B13582" t="s">
        <v>25337</v>
      </c>
      <c r="C13582" t="s">
        <v>25338</v>
      </c>
      <c r="D13582">
        <v>17387683</v>
      </c>
      <c r="E13582">
        <v>-0.10900251900000001</v>
      </c>
      <c r="F13582">
        <v>1.3872276742</v>
      </c>
      <c r="G13582">
        <v>-0.56880020878670101</v>
      </c>
      <c r="H13582">
        <v>0.58432392507141995</v>
      </c>
      <c r="I13582">
        <v>0.89015743117457202</v>
      </c>
      <c r="J13582">
        <v>-3.05691711201557</v>
      </c>
      <c r="K13582">
        <v>-0.10900251900000001</v>
      </c>
      <c r="L13582">
        <v>0.89015743117457202</v>
      </c>
      <c r="M13582" t="s">
        <v>15</v>
      </c>
      <c r="N13582" t="s">
        <v>16</v>
      </c>
    </row>
    <row r="13583" spans="1:14" x14ac:dyDescent="0.3">
      <c r="A13583">
        <v>13582</v>
      </c>
      <c r="B13583" t="s">
        <v>25339</v>
      </c>
      <c r="C13583" t="s">
        <v>25340</v>
      </c>
      <c r="D13583">
        <v>17387685</v>
      </c>
      <c r="E13583">
        <v>0.114638504499998</v>
      </c>
      <c r="F13583">
        <v>6.2362094883000001</v>
      </c>
      <c r="G13583">
        <v>0.69755011589055804</v>
      </c>
      <c r="H13583">
        <v>0.50424024550951296</v>
      </c>
      <c r="I13583">
        <v>0.85930613240435605</v>
      </c>
      <c r="J13583">
        <v>-2.9818412830985501</v>
      </c>
      <c r="K13583">
        <v>0.114638504499998</v>
      </c>
      <c r="L13583">
        <v>0.85930613240435605</v>
      </c>
      <c r="M13583" t="s">
        <v>15</v>
      </c>
      <c r="N13583" t="s">
        <v>16</v>
      </c>
    </row>
    <row r="13584" spans="1:14" x14ac:dyDescent="0.3">
      <c r="A13584">
        <v>13583</v>
      </c>
      <c r="B13584" t="s">
        <v>25341</v>
      </c>
      <c r="C13584" t="s">
        <v>25342</v>
      </c>
      <c r="D13584">
        <v>17387688</v>
      </c>
      <c r="E13584">
        <v>0.22752241249999999</v>
      </c>
      <c r="F13584">
        <v>2.0568182387</v>
      </c>
      <c r="G13584">
        <v>1.3582898594970401</v>
      </c>
      <c r="H13584">
        <v>0.20960493576042599</v>
      </c>
      <c r="I13584">
        <v>0.684394650908419</v>
      </c>
      <c r="J13584">
        <v>-2.4115672681747902</v>
      </c>
      <c r="K13584">
        <v>0.22752241249999999</v>
      </c>
      <c r="L13584">
        <v>0.684394650908419</v>
      </c>
      <c r="M13584" t="s">
        <v>15</v>
      </c>
      <c r="N13584" t="s">
        <v>16</v>
      </c>
    </row>
    <row r="13585" spans="1:14" x14ac:dyDescent="0.3">
      <c r="A13585">
        <v>13584</v>
      </c>
      <c r="B13585" t="s">
        <v>25343</v>
      </c>
      <c r="C13585" t="s">
        <v>25344</v>
      </c>
      <c r="D13585">
        <v>17387692</v>
      </c>
      <c r="E13585">
        <v>-0.24537825300000099</v>
      </c>
      <c r="F13585">
        <v>2.1539250174000002</v>
      </c>
      <c r="G13585">
        <v>-1.4974250370422499</v>
      </c>
      <c r="H13585">
        <v>0.170755826932034</v>
      </c>
      <c r="I13585">
        <v>0.64631309422078198</v>
      </c>
      <c r="J13585">
        <v>-2.2610458574259802</v>
      </c>
      <c r="K13585">
        <v>-0.24537825300000099</v>
      </c>
      <c r="L13585">
        <v>0.64631309422078198</v>
      </c>
      <c r="M13585" t="s">
        <v>15</v>
      </c>
      <c r="N13585" t="s">
        <v>16</v>
      </c>
    </row>
    <row r="13586" spans="1:14" x14ac:dyDescent="0.3">
      <c r="A13586">
        <v>13585</v>
      </c>
      <c r="B13586" t="s">
        <v>25345</v>
      </c>
      <c r="C13586" t="s">
        <v>25346</v>
      </c>
      <c r="D13586">
        <v>17387694</v>
      </c>
      <c r="E13586">
        <v>-0.31298811850000002</v>
      </c>
      <c r="F13586">
        <v>1.5736677247999999</v>
      </c>
      <c r="G13586">
        <v>-2.1867173337531001</v>
      </c>
      <c r="H13586">
        <v>5.8537476291121403E-2</v>
      </c>
      <c r="I13586">
        <v>0.47087110054772602</v>
      </c>
      <c r="J13586">
        <v>-1.43199990431808</v>
      </c>
      <c r="K13586">
        <v>-0.31298811850000002</v>
      </c>
      <c r="L13586">
        <v>0.47087110054772602</v>
      </c>
      <c r="M13586" t="s">
        <v>15</v>
      </c>
      <c r="N13586" t="s">
        <v>16</v>
      </c>
    </row>
    <row r="13587" spans="1:14" x14ac:dyDescent="0.3">
      <c r="A13587">
        <v>13586</v>
      </c>
      <c r="B13587" t="s">
        <v>25347</v>
      </c>
      <c r="C13587" t="s">
        <v>25348</v>
      </c>
      <c r="D13587">
        <v>17387697</v>
      </c>
      <c r="E13587">
        <v>-7.7078782000000096E-2</v>
      </c>
      <c r="F13587">
        <v>1.4799235372999999</v>
      </c>
      <c r="G13587">
        <v>-0.45456616093840202</v>
      </c>
      <c r="H13587">
        <v>0.66089906264512099</v>
      </c>
      <c r="I13587">
        <v>0.91721650777994701</v>
      </c>
      <c r="J13587">
        <v>-3.11173218437072</v>
      </c>
      <c r="K13587">
        <v>-7.7078782000000096E-2</v>
      </c>
      <c r="L13587">
        <v>0.91721650777994701</v>
      </c>
      <c r="M13587" t="s">
        <v>15</v>
      </c>
      <c r="N13587" t="s">
        <v>16</v>
      </c>
    </row>
    <row r="13588" spans="1:14" x14ac:dyDescent="0.3">
      <c r="A13588">
        <v>13587</v>
      </c>
      <c r="B13588" t="s">
        <v>25349</v>
      </c>
      <c r="C13588" t="s">
        <v>25350</v>
      </c>
      <c r="D13588">
        <v>17387700</v>
      </c>
      <c r="E13588">
        <v>0.85262410599999905</v>
      </c>
      <c r="F13588">
        <v>3.0955067667999998</v>
      </c>
      <c r="G13588">
        <v>3.10424555249485</v>
      </c>
      <c r="H13588">
        <v>1.36692129929851E-2</v>
      </c>
      <c r="I13588">
        <v>0.28746368829856001</v>
      </c>
      <c r="J13588">
        <v>-0.27806669826797897</v>
      </c>
      <c r="K13588">
        <v>0.85262410599999905</v>
      </c>
      <c r="L13588">
        <v>0.28746368829856001</v>
      </c>
      <c r="M13588" t="s">
        <v>15</v>
      </c>
      <c r="N13588" t="s">
        <v>16</v>
      </c>
    </row>
    <row r="13589" spans="1:14" x14ac:dyDescent="0.3">
      <c r="A13589">
        <v>13588</v>
      </c>
      <c r="B13589" t="s">
        <v>25351</v>
      </c>
      <c r="C13589" t="s">
        <v>25352</v>
      </c>
      <c r="D13589">
        <v>17387702</v>
      </c>
      <c r="E13589">
        <v>-1.61404400000054E-3</v>
      </c>
      <c r="F13589">
        <v>1.7917480184000001</v>
      </c>
      <c r="G13589">
        <v>-8.45185461802073E-3</v>
      </c>
      <c r="H13589">
        <v>0.99345308869937399</v>
      </c>
      <c r="I13589">
        <v>0.99823360031777797</v>
      </c>
      <c r="J13589">
        <v>-3.2106746685618099</v>
      </c>
      <c r="K13589">
        <v>-1.61404400000054E-3</v>
      </c>
      <c r="L13589">
        <v>0.99823360031777797</v>
      </c>
      <c r="M13589" t="s">
        <v>15</v>
      </c>
      <c r="N13589" t="s">
        <v>16</v>
      </c>
    </row>
    <row r="13590" spans="1:14" x14ac:dyDescent="0.3">
      <c r="A13590">
        <v>13589</v>
      </c>
      <c r="B13590" t="s">
        <v>25353</v>
      </c>
      <c r="C13590" t="s">
        <v>25354</v>
      </c>
      <c r="D13590">
        <v>17387704</v>
      </c>
      <c r="E13590">
        <v>-0.27947586149999998</v>
      </c>
      <c r="F13590">
        <v>1.8939199641</v>
      </c>
      <c r="G13590">
        <v>-0.97027244788077904</v>
      </c>
      <c r="H13590">
        <v>0.35892347190099799</v>
      </c>
      <c r="I13590">
        <v>0.79337964417195395</v>
      </c>
      <c r="J13590">
        <v>-2.7803974902806501</v>
      </c>
      <c r="K13590">
        <v>-0.27947586149999998</v>
      </c>
      <c r="L13590">
        <v>0.79337964417195395</v>
      </c>
      <c r="M13590" t="s">
        <v>15</v>
      </c>
      <c r="N13590" t="s">
        <v>16</v>
      </c>
    </row>
    <row r="13591" spans="1:14" x14ac:dyDescent="0.3">
      <c r="A13591">
        <v>13590</v>
      </c>
      <c r="B13591" t="s">
        <v>25355</v>
      </c>
      <c r="C13591" t="s">
        <v>25356</v>
      </c>
      <c r="D13591">
        <v>17387706</v>
      </c>
      <c r="E13591">
        <v>9.6235361999999797E-2</v>
      </c>
      <c r="F13591">
        <v>1.8671953924</v>
      </c>
      <c r="G13591">
        <v>0.51164795743463898</v>
      </c>
      <c r="H13591">
        <v>0.62202843572298705</v>
      </c>
      <c r="I13591">
        <v>0.90399541899423197</v>
      </c>
      <c r="J13591">
        <v>-3.0857669621541501</v>
      </c>
      <c r="K13591">
        <v>9.6235361999999797E-2</v>
      </c>
      <c r="L13591">
        <v>0.90399541899423197</v>
      </c>
      <c r="M13591" t="s">
        <v>15</v>
      </c>
      <c r="N13591" t="s">
        <v>16</v>
      </c>
    </row>
    <row r="13592" spans="1:14" x14ac:dyDescent="0.3">
      <c r="A13592">
        <v>13591</v>
      </c>
      <c r="B13592" t="s">
        <v>25357</v>
      </c>
      <c r="C13592" t="s">
        <v>25358</v>
      </c>
      <c r="D13592">
        <v>17387708</v>
      </c>
      <c r="E13592">
        <v>-0.46813400049999998</v>
      </c>
      <c r="F13592">
        <v>1.9109660391000001</v>
      </c>
      <c r="G13592">
        <v>-2.35326915820918</v>
      </c>
      <c r="H13592">
        <v>4.4890896939773203E-2</v>
      </c>
      <c r="I13592">
        <v>0.434196798283007</v>
      </c>
      <c r="J13592">
        <v>-1.2211445596161801</v>
      </c>
      <c r="K13592">
        <v>-0.46813400049999998</v>
      </c>
      <c r="L13592">
        <v>0.434196798283007</v>
      </c>
      <c r="M13592" t="s">
        <v>15</v>
      </c>
      <c r="N13592" t="s">
        <v>16</v>
      </c>
    </row>
    <row r="13593" spans="1:14" x14ac:dyDescent="0.3">
      <c r="A13593">
        <v>13592</v>
      </c>
      <c r="B13593" t="s">
        <v>25359</v>
      </c>
      <c r="C13593" t="s">
        <v>25360</v>
      </c>
      <c r="D13593">
        <v>17387710</v>
      </c>
      <c r="E13593">
        <v>-0.25853186900000003</v>
      </c>
      <c r="F13593">
        <v>2.4381524632999998</v>
      </c>
      <c r="G13593">
        <v>-1.22119132615281</v>
      </c>
      <c r="H13593">
        <v>0.25506576085822702</v>
      </c>
      <c r="I13593">
        <v>0.72247146885150304</v>
      </c>
      <c r="J13593">
        <v>-2.5513117318612299</v>
      </c>
      <c r="K13593">
        <v>-0.25853186900000003</v>
      </c>
      <c r="L13593">
        <v>0.72247146885150304</v>
      </c>
      <c r="M13593" t="s">
        <v>15</v>
      </c>
      <c r="N13593" t="s">
        <v>16</v>
      </c>
    </row>
    <row r="13594" spans="1:14" x14ac:dyDescent="0.3">
      <c r="A13594">
        <v>13593</v>
      </c>
      <c r="B13594" t="s">
        <v>25361</v>
      </c>
      <c r="C13594" t="s">
        <v>25362</v>
      </c>
      <c r="D13594">
        <v>17387712</v>
      </c>
      <c r="E13594">
        <v>-0.28936966349999999</v>
      </c>
      <c r="F13594">
        <v>1.4512964057</v>
      </c>
      <c r="G13594">
        <v>-1.59492839084396</v>
      </c>
      <c r="H13594">
        <v>0.14746909913162901</v>
      </c>
      <c r="I13594">
        <v>0.61987697271219999</v>
      </c>
      <c r="J13594">
        <v>-2.15109914021301</v>
      </c>
      <c r="K13594">
        <v>-0.28936966349999999</v>
      </c>
      <c r="L13594">
        <v>0.61987697271219999</v>
      </c>
      <c r="M13594" t="s">
        <v>15</v>
      </c>
      <c r="N13594" t="s">
        <v>16</v>
      </c>
    </row>
    <row r="13595" spans="1:14" x14ac:dyDescent="0.3">
      <c r="A13595">
        <v>13594</v>
      </c>
      <c r="B13595" t="s">
        <v>25363</v>
      </c>
      <c r="C13595" t="s">
        <v>25364</v>
      </c>
      <c r="D13595">
        <v>17387717</v>
      </c>
      <c r="E13595">
        <v>-0.16451130250000001</v>
      </c>
      <c r="F13595">
        <v>1.3803608388999999</v>
      </c>
      <c r="G13595">
        <v>-0.64661970154627701</v>
      </c>
      <c r="H13595">
        <v>0.53508382821234901</v>
      </c>
      <c r="I13595">
        <v>0.87291038815654898</v>
      </c>
      <c r="J13595">
        <v>-3.0131728150629198</v>
      </c>
      <c r="K13595">
        <v>-0.16451130250000001</v>
      </c>
      <c r="L13595">
        <v>0.87291038815654898</v>
      </c>
      <c r="M13595" t="s">
        <v>15</v>
      </c>
      <c r="N13595" t="s">
        <v>16</v>
      </c>
    </row>
    <row r="13596" spans="1:14" x14ac:dyDescent="0.3">
      <c r="A13596">
        <v>13595</v>
      </c>
      <c r="B13596" t="s">
        <v>25365</v>
      </c>
      <c r="C13596" t="s">
        <v>25366</v>
      </c>
      <c r="D13596">
        <v>17387720</v>
      </c>
      <c r="E13596">
        <v>-3.07390024999998E-2</v>
      </c>
      <c r="F13596">
        <v>2.3770965361999998</v>
      </c>
      <c r="G13596">
        <v>-0.187622274048173</v>
      </c>
      <c r="H13596">
        <v>0.85561058535557499</v>
      </c>
      <c r="I13596">
        <v>0.96854702138600601</v>
      </c>
      <c r="J13596">
        <v>-3.19365436627346</v>
      </c>
      <c r="K13596">
        <v>-3.07390024999998E-2</v>
      </c>
      <c r="L13596">
        <v>0.96854702138600601</v>
      </c>
      <c r="M13596" t="s">
        <v>15</v>
      </c>
      <c r="N13596" t="s">
        <v>16</v>
      </c>
    </row>
    <row r="13597" spans="1:14" x14ac:dyDescent="0.3">
      <c r="A13597">
        <v>13596</v>
      </c>
      <c r="B13597" t="s">
        <v>25367</v>
      </c>
      <c r="C13597" t="s">
        <v>25368</v>
      </c>
      <c r="D13597">
        <v>17387723</v>
      </c>
      <c r="E13597">
        <v>-0.58607164649999999</v>
      </c>
      <c r="F13597">
        <v>2.1142992667999998</v>
      </c>
      <c r="G13597">
        <v>-2.7012232976650701</v>
      </c>
      <c r="H13597">
        <v>2.57830501064138E-2</v>
      </c>
      <c r="I13597">
        <v>0.35795843070842098</v>
      </c>
      <c r="J13597">
        <v>-0.77975585311835705</v>
      </c>
      <c r="K13597">
        <v>-0.58607164649999999</v>
      </c>
      <c r="L13597">
        <v>0.35795843070842098</v>
      </c>
      <c r="M13597" t="s">
        <v>15</v>
      </c>
      <c r="N13597" t="s">
        <v>16</v>
      </c>
    </row>
    <row r="13598" spans="1:14" x14ac:dyDescent="0.3">
      <c r="A13598">
        <v>13597</v>
      </c>
      <c r="B13598" t="s">
        <v>25369</v>
      </c>
      <c r="C13598" t="s">
        <v>25370</v>
      </c>
      <c r="D13598">
        <v>17387726</v>
      </c>
      <c r="E13598">
        <v>-5.5532210999999797E-2</v>
      </c>
      <c r="F13598">
        <v>1.8190770934</v>
      </c>
      <c r="G13598">
        <v>-0.38374250371267099</v>
      </c>
      <c r="H13598">
        <v>0.71066757423148097</v>
      </c>
      <c r="I13598">
        <v>0.93153734248305697</v>
      </c>
      <c r="J13598">
        <v>-3.1398946621203598</v>
      </c>
      <c r="K13598">
        <v>-5.5532210999999797E-2</v>
      </c>
      <c r="L13598">
        <v>0.93153734248305697</v>
      </c>
      <c r="M13598" t="s">
        <v>15</v>
      </c>
      <c r="N13598" t="s">
        <v>16</v>
      </c>
    </row>
    <row r="13599" spans="1:14" x14ac:dyDescent="0.3">
      <c r="A13599">
        <v>13598</v>
      </c>
      <c r="B13599" t="s">
        <v>25371</v>
      </c>
      <c r="C13599" t="s">
        <v>25372</v>
      </c>
      <c r="D13599">
        <v>17387728</v>
      </c>
      <c r="E13599">
        <v>-0.51874635749999998</v>
      </c>
      <c r="F13599">
        <v>1.7450547379000001</v>
      </c>
      <c r="G13599">
        <v>-2.5522473728682802</v>
      </c>
      <c r="H13599">
        <v>3.2680868684415998E-2</v>
      </c>
      <c r="I13599">
        <v>0.38972902098563</v>
      </c>
      <c r="J13599">
        <v>-0.96838926088078103</v>
      </c>
      <c r="K13599">
        <v>-0.51874635749999998</v>
      </c>
      <c r="L13599">
        <v>0.38972902098563</v>
      </c>
      <c r="M13599" t="s">
        <v>15</v>
      </c>
      <c r="N13599" t="s">
        <v>16</v>
      </c>
    </row>
    <row r="13600" spans="1:14" x14ac:dyDescent="0.3">
      <c r="A13600">
        <v>13599</v>
      </c>
      <c r="B13600" t="s">
        <v>25373</v>
      </c>
      <c r="C13600" t="s">
        <v>25374</v>
      </c>
      <c r="D13600">
        <v>17387730</v>
      </c>
      <c r="E13600">
        <v>7.4206070999999693E-2</v>
      </c>
      <c r="F13600">
        <v>1.8086613056</v>
      </c>
      <c r="G13600">
        <v>0.53839230686976303</v>
      </c>
      <c r="H13600">
        <v>0.60422808705712805</v>
      </c>
      <c r="I13600">
        <v>0.89665877963378804</v>
      </c>
      <c r="J13600">
        <v>-3.0726178839448002</v>
      </c>
      <c r="K13600">
        <v>7.4206070999999693E-2</v>
      </c>
      <c r="L13600">
        <v>0.89665877963378804</v>
      </c>
      <c r="M13600" t="s">
        <v>15</v>
      </c>
      <c r="N13600" t="s">
        <v>16</v>
      </c>
    </row>
    <row r="13601" spans="1:14" x14ac:dyDescent="0.3">
      <c r="A13601">
        <v>13600</v>
      </c>
      <c r="B13601" t="s">
        <v>25375</v>
      </c>
      <c r="C13601" t="s">
        <v>25376</v>
      </c>
      <c r="D13601">
        <v>17387732</v>
      </c>
      <c r="E13601">
        <v>4.5012297500000499E-2</v>
      </c>
      <c r="F13601">
        <v>2.3098550765999999</v>
      </c>
      <c r="G13601">
        <v>0.29398414050973298</v>
      </c>
      <c r="H13601">
        <v>0.77587915322447698</v>
      </c>
      <c r="I13601">
        <v>0.94834650891263605</v>
      </c>
      <c r="J13601">
        <v>-3.1689796207521601</v>
      </c>
      <c r="K13601">
        <v>4.5012297500000499E-2</v>
      </c>
      <c r="L13601">
        <v>0.94834650891263605</v>
      </c>
      <c r="M13601" t="s">
        <v>15</v>
      </c>
      <c r="N13601" t="s">
        <v>16</v>
      </c>
    </row>
    <row r="13602" spans="1:14" x14ac:dyDescent="0.3">
      <c r="A13602">
        <v>13601</v>
      </c>
      <c r="B13602" t="s">
        <v>25377</v>
      </c>
      <c r="C13602" t="s">
        <v>25378</v>
      </c>
      <c r="D13602">
        <v>17387734</v>
      </c>
      <c r="E13602">
        <v>8.6239321499999494E-2</v>
      </c>
      <c r="F13602">
        <v>1.9314120912999999</v>
      </c>
      <c r="G13602">
        <v>0.45767761010234098</v>
      </c>
      <c r="H13602">
        <v>0.65875058744959802</v>
      </c>
      <c r="I13602">
        <v>0.91679153891556697</v>
      </c>
      <c r="J13602">
        <v>-3.1103913256769902</v>
      </c>
      <c r="K13602">
        <v>8.6239321499999494E-2</v>
      </c>
      <c r="L13602">
        <v>0.91679153891556697</v>
      </c>
      <c r="M13602" t="s">
        <v>15</v>
      </c>
      <c r="N13602" t="s">
        <v>16</v>
      </c>
    </row>
    <row r="13603" spans="1:14" x14ac:dyDescent="0.3">
      <c r="A13603">
        <v>13602</v>
      </c>
      <c r="B13603" t="s">
        <v>25379</v>
      </c>
      <c r="C13603" t="s">
        <v>25380</v>
      </c>
      <c r="D13603">
        <v>17387736</v>
      </c>
      <c r="E13603">
        <v>-0.1709011185</v>
      </c>
      <c r="F13603">
        <v>1.5204180217000001</v>
      </c>
      <c r="G13603">
        <v>-1.2576267475632099</v>
      </c>
      <c r="H13603">
        <v>0.24224674726050799</v>
      </c>
      <c r="I13603">
        <v>0.71137832450046801</v>
      </c>
      <c r="J13603">
        <v>-2.5150823753279798</v>
      </c>
      <c r="K13603">
        <v>-0.1709011185</v>
      </c>
      <c r="L13603">
        <v>0.71137832450046801</v>
      </c>
      <c r="M13603" t="s">
        <v>15</v>
      </c>
      <c r="N13603" t="s">
        <v>16</v>
      </c>
    </row>
    <row r="13604" spans="1:14" x14ac:dyDescent="0.3">
      <c r="A13604">
        <v>13603</v>
      </c>
      <c r="B13604" t="s">
        <v>25381</v>
      </c>
      <c r="C13604" t="s">
        <v>25382</v>
      </c>
      <c r="D13604">
        <v>17387740</v>
      </c>
      <c r="E13604">
        <v>-0.2572063195</v>
      </c>
      <c r="F13604">
        <v>1.984567414</v>
      </c>
      <c r="G13604">
        <v>-1.44299582936453</v>
      </c>
      <c r="H13604">
        <v>0.18513006221551001</v>
      </c>
      <c r="I13604">
        <v>0.66167033387796004</v>
      </c>
      <c r="J13604">
        <v>-2.3208821362421799</v>
      </c>
      <c r="K13604">
        <v>-0.2572063195</v>
      </c>
      <c r="L13604">
        <v>0.66167033387796004</v>
      </c>
      <c r="M13604" t="s">
        <v>15</v>
      </c>
      <c r="N13604" t="s">
        <v>16</v>
      </c>
    </row>
    <row r="13605" spans="1:14" x14ac:dyDescent="0.3">
      <c r="A13605">
        <v>13604</v>
      </c>
      <c r="B13605" t="s">
        <v>25383</v>
      </c>
      <c r="C13605" t="s">
        <v>25384</v>
      </c>
      <c r="D13605">
        <v>17387742</v>
      </c>
      <c r="E13605">
        <v>-0.40322025849999898</v>
      </c>
      <c r="F13605">
        <v>2.8467413921000002</v>
      </c>
      <c r="G13605">
        <v>-1.59120854027306</v>
      </c>
      <c r="H13605">
        <v>0.14830223739089901</v>
      </c>
      <c r="I13605">
        <v>0.62109287838028604</v>
      </c>
      <c r="J13605">
        <v>-2.15535424792427</v>
      </c>
      <c r="K13605">
        <v>-0.40322025849999898</v>
      </c>
      <c r="L13605">
        <v>0.62109287838028604</v>
      </c>
      <c r="M13605" t="s">
        <v>15</v>
      </c>
      <c r="N13605" t="s">
        <v>16</v>
      </c>
    </row>
    <row r="13606" spans="1:14" x14ac:dyDescent="0.3">
      <c r="A13606">
        <v>13605</v>
      </c>
      <c r="B13606" t="s">
        <v>25385</v>
      </c>
      <c r="C13606" t="s">
        <v>25386</v>
      </c>
      <c r="D13606">
        <v>17387744</v>
      </c>
      <c r="E13606">
        <v>-1.24143254999995E-2</v>
      </c>
      <c r="F13606">
        <v>1.5951033431999999</v>
      </c>
      <c r="G13606">
        <v>-6.2439739790834101E-2</v>
      </c>
      <c r="H13606">
        <v>0.95166788856034701</v>
      </c>
      <c r="I13606">
        <v>0.98956285965491497</v>
      </c>
      <c r="J13606">
        <v>-3.2088165105958502</v>
      </c>
      <c r="K13606">
        <v>-1.24143254999995E-2</v>
      </c>
      <c r="L13606">
        <v>0.98956285965491497</v>
      </c>
      <c r="M13606" t="s">
        <v>15</v>
      </c>
      <c r="N13606" t="s">
        <v>16</v>
      </c>
    </row>
    <row r="13607" spans="1:14" x14ac:dyDescent="0.3">
      <c r="A13607">
        <v>13606</v>
      </c>
      <c r="B13607" t="s">
        <v>25387</v>
      </c>
      <c r="C13607" t="s">
        <v>25388</v>
      </c>
      <c r="D13607">
        <v>17387748</v>
      </c>
      <c r="E13607">
        <v>-9.9645792500000094E-2</v>
      </c>
      <c r="F13607">
        <v>2.1623137867</v>
      </c>
      <c r="G13607">
        <v>-0.70379749292966998</v>
      </c>
      <c r="H13607">
        <v>0.50053448236708997</v>
      </c>
      <c r="I13607">
        <v>0.85796480844687095</v>
      </c>
      <c r="J13607">
        <v>-2.9778542691658001</v>
      </c>
      <c r="K13607">
        <v>-9.9645792500000094E-2</v>
      </c>
      <c r="L13607">
        <v>0.85796480844687095</v>
      </c>
      <c r="M13607" t="s">
        <v>15</v>
      </c>
      <c r="N13607" t="s">
        <v>16</v>
      </c>
    </row>
    <row r="13608" spans="1:14" x14ac:dyDescent="0.3">
      <c r="A13608">
        <v>13607</v>
      </c>
      <c r="B13608" t="s">
        <v>25389</v>
      </c>
      <c r="C13608" t="s">
        <v>25390</v>
      </c>
      <c r="D13608">
        <v>17387750</v>
      </c>
      <c r="E13608">
        <v>-0.10624929900000001</v>
      </c>
      <c r="F13608">
        <v>3.0058180757000001</v>
      </c>
      <c r="G13608">
        <v>-0.43339187317501598</v>
      </c>
      <c r="H13608">
        <v>0.67560736833860102</v>
      </c>
      <c r="I13608">
        <v>0.92180938419714897</v>
      </c>
      <c r="J13608">
        <v>-3.12062682471519</v>
      </c>
      <c r="K13608">
        <v>-0.10624929900000001</v>
      </c>
      <c r="L13608">
        <v>0.92180938419714897</v>
      </c>
      <c r="M13608" t="s">
        <v>15</v>
      </c>
      <c r="N13608" t="s">
        <v>16</v>
      </c>
    </row>
    <row r="13609" spans="1:14" x14ac:dyDescent="0.3">
      <c r="A13609">
        <v>13608</v>
      </c>
      <c r="B13609" t="s">
        <v>25391</v>
      </c>
      <c r="C13609" t="s">
        <v>25392</v>
      </c>
      <c r="D13609">
        <v>17387758</v>
      </c>
      <c r="E13609">
        <v>-1.1867537000000501E-2</v>
      </c>
      <c r="F13609">
        <v>1.9051043794</v>
      </c>
      <c r="G13609">
        <v>-3.9716991050228599E-2</v>
      </c>
      <c r="H13609">
        <v>0.96924336202960204</v>
      </c>
      <c r="I13609">
        <v>0.99291168996054602</v>
      </c>
      <c r="J13609">
        <v>-3.2099433850312402</v>
      </c>
      <c r="K13609">
        <v>-1.1867537000000501E-2</v>
      </c>
      <c r="L13609">
        <v>0.99291168996054602</v>
      </c>
      <c r="M13609" t="s">
        <v>15</v>
      </c>
      <c r="N13609" t="s">
        <v>16</v>
      </c>
    </row>
    <row r="13610" spans="1:14" x14ac:dyDescent="0.3">
      <c r="A13610">
        <v>13609</v>
      </c>
      <c r="B13610" t="s">
        <v>25393</v>
      </c>
      <c r="C13610" t="s">
        <v>25394</v>
      </c>
      <c r="D13610">
        <v>17387760</v>
      </c>
      <c r="E13610">
        <v>0.15995230799999999</v>
      </c>
      <c r="F13610">
        <v>2.1389696901000002</v>
      </c>
      <c r="G13610">
        <v>0.45993294176939697</v>
      </c>
      <c r="H13610">
        <v>0.657195351797359</v>
      </c>
      <c r="I13610">
        <v>0.91608468423352296</v>
      </c>
      <c r="J13610">
        <v>-3.1094140023842001</v>
      </c>
      <c r="K13610">
        <v>0.15995230799999999</v>
      </c>
      <c r="L13610">
        <v>0.91608468423352296</v>
      </c>
      <c r="M13610" t="s">
        <v>15</v>
      </c>
      <c r="N13610" t="s">
        <v>16</v>
      </c>
    </row>
    <row r="13611" spans="1:14" x14ac:dyDescent="0.3">
      <c r="A13611">
        <v>13610</v>
      </c>
      <c r="B13611" t="s">
        <v>25395</v>
      </c>
      <c r="C13611" t="s">
        <v>25396</v>
      </c>
      <c r="D13611">
        <v>17387762</v>
      </c>
      <c r="E13611">
        <v>0.42431472850000002</v>
      </c>
      <c r="F13611">
        <v>2.6867834962999999</v>
      </c>
      <c r="G13611">
        <v>1.36255834710004</v>
      </c>
      <c r="H13611">
        <v>0.20830792415705801</v>
      </c>
      <c r="I13611">
        <v>0.68357970632282905</v>
      </c>
      <c r="J13611">
        <v>-2.4070725235848398</v>
      </c>
      <c r="K13611">
        <v>0.42431472850000002</v>
      </c>
      <c r="L13611">
        <v>0.68357970632282905</v>
      </c>
      <c r="M13611" t="s">
        <v>15</v>
      </c>
      <c r="N13611" t="s">
        <v>16</v>
      </c>
    </row>
    <row r="13612" spans="1:14" x14ac:dyDescent="0.3">
      <c r="A13612">
        <v>13611</v>
      </c>
      <c r="B13612" t="s">
        <v>25397</v>
      </c>
      <c r="C13612" t="s">
        <v>25398</v>
      </c>
      <c r="D13612">
        <v>17387764</v>
      </c>
      <c r="E13612">
        <v>-7.2036044499999896E-2</v>
      </c>
      <c r="F13612">
        <v>1.532284735</v>
      </c>
      <c r="G13612">
        <v>-0.44791693118346798</v>
      </c>
      <c r="H13612">
        <v>0.66550150634133098</v>
      </c>
      <c r="I13612">
        <v>0.91891793673587596</v>
      </c>
      <c r="J13612">
        <v>-3.11456861382801</v>
      </c>
      <c r="K13612">
        <v>-7.2036044499999896E-2</v>
      </c>
      <c r="L13612">
        <v>0.91891793673587596</v>
      </c>
      <c r="M13612" t="s">
        <v>15</v>
      </c>
      <c r="N13612" t="s">
        <v>16</v>
      </c>
    </row>
    <row r="13613" spans="1:14" x14ac:dyDescent="0.3">
      <c r="A13613">
        <v>13612</v>
      </c>
      <c r="B13613" t="s">
        <v>25399</v>
      </c>
      <c r="C13613" t="s">
        <v>25400</v>
      </c>
      <c r="D13613">
        <v>17387768</v>
      </c>
      <c r="E13613">
        <v>0.23833571949999999</v>
      </c>
      <c r="F13613">
        <v>2.2110526645999999</v>
      </c>
      <c r="G13613">
        <v>1.7048386016877199</v>
      </c>
      <c r="H13613">
        <v>0.12469472129624</v>
      </c>
      <c r="I13613">
        <v>0.59242140678416799</v>
      </c>
      <c r="J13613">
        <v>-2.0234216568700298</v>
      </c>
      <c r="K13613">
        <v>0.23833571949999999</v>
      </c>
      <c r="L13613">
        <v>0.59242140678416799</v>
      </c>
      <c r="M13613" t="s">
        <v>15</v>
      </c>
      <c r="N13613" t="s">
        <v>16</v>
      </c>
    </row>
    <row r="13614" spans="1:14" x14ac:dyDescent="0.3">
      <c r="A13614">
        <v>13613</v>
      </c>
      <c r="B13614" t="s">
        <v>25401</v>
      </c>
      <c r="C13614" t="s">
        <v>25402</v>
      </c>
      <c r="D13614">
        <v>17387770</v>
      </c>
      <c r="E13614">
        <v>-0.1892498205</v>
      </c>
      <c r="F13614">
        <v>1.5880132524999999</v>
      </c>
      <c r="G13614">
        <v>-0.84520518149630297</v>
      </c>
      <c r="H13614">
        <v>0.421336380732869</v>
      </c>
      <c r="I13614">
        <v>0.82314227790040795</v>
      </c>
      <c r="J13614">
        <v>-2.87952614303454</v>
      </c>
      <c r="K13614">
        <v>-0.1892498205</v>
      </c>
      <c r="L13614">
        <v>0.82314227790040795</v>
      </c>
      <c r="M13614" t="s">
        <v>15</v>
      </c>
      <c r="N13614" t="s">
        <v>16</v>
      </c>
    </row>
    <row r="13615" spans="1:14" x14ac:dyDescent="0.3">
      <c r="A13615">
        <v>13614</v>
      </c>
      <c r="B13615" t="s">
        <v>25403</v>
      </c>
      <c r="C13615" t="s">
        <v>25404</v>
      </c>
      <c r="D13615">
        <v>17387774</v>
      </c>
      <c r="E13615">
        <v>-7.7105229500000302E-2</v>
      </c>
      <c r="F13615">
        <v>2.0184087409</v>
      </c>
      <c r="G13615">
        <v>-0.63853751660555602</v>
      </c>
      <c r="H13615">
        <v>0.54008071600992003</v>
      </c>
      <c r="I13615">
        <v>0.87474835650684302</v>
      </c>
      <c r="J13615">
        <v>-3.0179506430746899</v>
      </c>
      <c r="K13615">
        <v>-7.7105229500000302E-2</v>
      </c>
      <c r="L13615">
        <v>0.87474835650684302</v>
      </c>
      <c r="M13615" t="s">
        <v>15</v>
      </c>
      <c r="N13615" t="s">
        <v>16</v>
      </c>
    </row>
    <row r="13616" spans="1:14" x14ac:dyDescent="0.3">
      <c r="A13616">
        <v>13615</v>
      </c>
      <c r="B13616" t="s">
        <v>25405</v>
      </c>
      <c r="C13616" t="s">
        <v>25406</v>
      </c>
      <c r="D13616">
        <v>17387776</v>
      </c>
      <c r="E13616">
        <v>0.23768871250000001</v>
      </c>
      <c r="F13616">
        <v>1.5272138859</v>
      </c>
      <c r="G13616">
        <v>1.42672171459085</v>
      </c>
      <c r="H13616">
        <v>0.18962935172141901</v>
      </c>
      <c r="I13616">
        <v>0.66649282480774796</v>
      </c>
      <c r="J13616">
        <v>-2.3385420708223799</v>
      </c>
      <c r="K13616">
        <v>0.23768871250000001</v>
      </c>
      <c r="L13616">
        <v>0.66649282480774796</v>
      </c>
      <c r="M13616" t="s">
        <v>15</v>
      </c>
      <c r="N13616" t="s">
        <v>16</v>
      </c>
    </row>
    <row r="13617" spans="1:14" x14ac:dyDescent="0.3">
      <c r="A13617">
        <v>13616</v>
      </c>
      <c r="B13617" t="s">
        <v>25407</v>
      </c>
      <c r="C13617" t="s">
        <v>25408</v>
      </c>
      <c r="D13617">
        <v>17387778</v>
      </c>
      <c r="E13617">
        <v>-0.16176438799999901</v>
      </c>
      <c r="F13617">
        <v>3.1960668490000002</v>
      </c>
      <c r="G13617">
        <v>-0.45657537359102301</v>
      </c>
      <c r="H13617">
        <v>0.65951130786546797</v>
      </c>
      <c r="I13617">
        <v>0.91692430639914602</v>
      </c>
      <c r="J13617">
        <v>-3.11086731626003</v>
      </c>
      <c r="K13617">
        <v>-0.16176438799999901</v>
      </c>
      <c r="L13617">
        <v>0.91692430639914602</v>
      </c>
      <c r="M13617" t="s">
        <v>15</v>
      </c>
      <c r="N13617" t="s">
        <v>16</v>
      </c>
    </row>
    <row r="13618" spans="1:14" x14ac:dyDescent="0.3">
      <c r="A13618">
        <v>13617</v>
      </c>
      <c r="B13618" t="s">
        <v>25409</v>
      </c>
      <c r="C13618" t="s">
        <v>25410</v>
      </c>
      <c r="D13618">
        <v>17387780</v>
      </c>
      <c r="E13618">
        <v>-0.188498155</v>
      </c>
      <c r="F13618">
        <v>1.9478884132000001</v>
      </c>
      <c r="G13618">
        <v>-1.3093598383171401</v>
      </c>
      <c r="H13618">
        <v>0.22497262823615299</v>
      </c>
      <c r="I13618">
        <v>0.69733398434452698</v>
      </c>
      <c r="J13618">
        <v>-2.4624909237769499</v>
      </c>
      <c r="K13618">
        <v>-0.188498155</v>
      </c>
      <c r="L13618">
        <v>0.69733398434452698</v>
      </c>
      <c r="M13618" t="s">
        <v>15</v>
      </c>
      <c r="N13618" t="s">
        <v>16</v>
      </c>
    </row>
    <row r="13619" spans="1:14" x14ac:dyDescent="0.3">
      <c r="A13619">
        <v>13618</v>
      </c>
      <c r="B13619" t="s">
        <v>25411</v>
      </c>
      <c r="C13619" t="s">
        <v>25412</v>
      </c>
      <c r="D13619">
        <v>17387782</v>
      </c>
      <c r="E13619">
        <v>-0.259193655999999</v>
      </c>
      <c r="F13619">
        <v>2.1011492443000002</v>
      </c>
      <c r="G13619">
        <v>-1.5807237685795399</v>
      </c>
      <c r="H13619">
        <v>0.150673462231322</v>
      </c>
      <c r="I13619">
        <v>0.62378742041296698</v>
      </c>
      <c r="J13619">
        <v>-2.1673228970387601</v>
      </c>
      <c r="K13619">
        <v>-0.259193655999999</v>
      </c>
      <c r="L13619">
        <v>0.62378742041296698</v>
      </c>
      <c r="M13619" t="s">
        <v>15</v>
      </c>
      <c r="N13619" t="s">
        <v>16</v>
      </c>
    </row>
    <row r="13620" spans="1:14" x14ac:dyDescent="0.3">
      <c r="A13620">
        <v>13619</v>
      </c>
      <c r="B13620" t="s">
        <v>25413</v>
      </c>
      <c r="C13620" t="s">
        <v>25414</v>
      </c>
      <c r="D13620">
        <v>17387784</v>
      </c>
      <c r="E13620">
        <v>-0.44517818199999998</v>
      </c>
      <c r="F13620">
        <v>1.7142003971999999</v>
      </c>
      <c r="G13620">
        <v>-2.68039862972058</v>
      </c>
      <c r="H13620">
        <v>2.66503243112521E-2</v>
      </c>
      <c r="I13620">
        <v>0.36257859189819203</v>
      </c>
      <c r="J13620">
        <v>-0.80605785029414301</v>
      </c>
      <c r="K13620">
        <v>-0.44517818199999998</v>
      </c>
      <c r="L13620">
        <v>0.36257859189819203</v>
      </c>
      <c r="M13620" t="s">
        <v>15</v>
      </c>
      <c r="N13620" t="s">
        <v>16</v>
      </c>
    </row>
    <row r="13621" spans="1:14" x14ac:dyDescent="0.3">
      <c r="A13621">
        <v>13620</v>
      </c>
      <c r="B13621" t="s">
        <v>25415</v>
      </c>
      <c r="C13621" t="s">
        <v>25416</v>
      </c>
      <c r="D13621">
        <v>17387788</v>
      </c>
      <c r="E13621">
        <v>-3.7669550000000399E-2</v>
      </c>
      <c r="F13621">
        <v>2.0974546417000002</v>
      </c>
      <c r="G13621">
        <v>-0.249074866489119</v>
      </c>
      <c r="H13621">
        <v>0.80926470787868698</v>
      </c>
      <c r="I13621">
        <v>0.95653888691219502</v>
      </c>
      <c r="J13621">
        <v>-3.1807064229926998</v>
      </c>
      <c r="K13621">
        <v>-3.7669550000000399E-2</v>
      </c>
      <c r="L13621">
        <v>0.95653888691219502</v>
      </c>
      <c r="M13621" t="s">
        <v>15</v>
      </c>
      <c r="N13621" t="s">
        <v>16</v>
      </c>
    </row>
    <row r="13622" spans="1:14" x14ac:dyDescent="0.3">
      <c r="A13622">
        <v>13621</v>
      </c>
      <c r="B13622" t="s">
        <v>25417</v>
      </c>
      <c r="C13622" t="s">
        <v>25418</v>
      </c>
      <c r="D13622">
        <v>17387792</v>
      </c>
      <c r="E13622">
        <v>-9.1390899999999706E-2</v>
      </c>
      <c r="F13622">
        <v>1.5172291215</v>
      </c>
      <c r="G13622">
        <v>-0.55644995152090904</v>
      </c>
      <c r="H13622">
        <v>0.59236440011035296</v>
      </c>
      <c r="I13622">
        <v>0.89355049455093605</v>
      </c>
      <c r="J13622">
        <v>-3.06338970218648</v>
      </c>
      <c r="K13622">
        <v>-9.1390899999999706E-2</v>
      </c>
      <c r="L13622">
        <v>0.89355049455093605</v>
      </c>
      <c r="M13622" t="s">
        <v>15</v>
      </c>
      <c r="N13622" t="s">
        <v>16</v>
      </c>
    </row>
    <row r="13623" spans="1:14" x14ac:dyDescent="0.3">
      <c r="A13623">
        <v>13622</v>
      </c>
      <c r="B13623" t="s">
        <v>25419</v>
      </c>
      <c r="C13623" t="s">
        <v>25420</v>
      </c>
      <c r="D13623">
        <v>17387794</v>
      </c>
      <c r="E13623">
        <v>-5.9118489999999899E-2</v>
      </c>
      <c r="F13623">
        <v>1.2999524143000001</v>
      </c>
      <c r="G13623">
        <v>-0.39359641393045203</v>
      </c>
      <c r="H13623">
        <v>0.70364772484399996</v>
      </c>
      <c r="I13623">
        <v>0.92959024515766098</v>
      </c>
      <c r="J13623">
        <v>-3.1362489087310599</v>
      </c>
      <c r="K13623">
        <v>-5.9118489999999899E-2</v>
      </c>
      <c r="L13623">
        <v>0.92959024515766098</v>
      </c>
      <c r="M13623" t="s">
        <v>15</v>
      </c>
      <c r="N13623" t="s">
        <v>16</v>
      </c>
    </row>
    <row r="13624" spans="1:14" x14ac:dyDescent="0.3">
      <c r="A13624">
        <v>13623</v>
      </c>
      <c r="B13624" t="s">
        <v>25421</v>
      </c>
      <c r="C13624" t="s">
        <v>25422</v>
      </c>
      <c r="D13624">
        <v>17387796</v>
      </c>
      <c r="E13624">
        <v>-2.7830331499999701E-2</v>
      </c>
      <c r="F13624">
        <v>2.0062132268999999</v>
      </c>
      <c r="G13624">
        <v>-0.1770421442848</v>
      </c>
      <c r="H13624">
        <v>0.86365546429538698</v>
      </c>
      <c r="I13624">
        <v>0.96991497823542405</v>
      </c>
      <c r="J13624">
        <v>-3.1955196939546799</v>
      </c>
      <c r="K13624">
        <v>-2.7830331499999701E-2</v>
      </c>
      <c r="L13624">
        <v>0.96991497823542405</v>
      </c>
      <c r="M13624" t="s">
        <v>15</v>
      </c>
      <c r="N13624" t="s">
        <v>16</v>
      </c>
    </row>
    <row r="13625" spans="1:14" x14ac:dyDescent="0.3">
      <c r="A13625">
        <v>13624</v>
      </c>
      <c r="B13625" t="s">
        <v>25423</v>
      </c>
      <c r="C13625" t="s">
        <v>25424</v>
      </c>
      <c r="D13625">
        <v>17387800</v>
      </c>
      <c r="E13625">
        <v>0.38023163799999998</v>
      </c>
      <c r="F13625">
        <v>2.3024562277</v>
      </c>
      <c r="G13625">
        <v>1.6597747950904</v>
      </c>
      <c r="H13625">
        <v>0.13361176789864601</v>
      </c>
      <c r="I13625">
        <v>0.60240201841504404</v>
      </c>
      <c r="J13625">
        <v>-2.0762105581206498</v>
      </c>
      <c r="K13625">
        <v>0.38023163799999998</v>
      </c>
      <c r="L13625">
        <v>0.60240201841504404</v>
      </c>
      <c r="M13625" t="s">
        <v>15</v>
      </c>
      <c r="N13625" t="s">
        <v>16</v>
      </c>
    </row>
    <row r="13626" spans="1:14" x14ac:dyDescent="0.3">
      <c r="A13626">
        <v>13625</v>
      </c>
      <c r="B13626" t="s">
        <v>25425</v>
      </c>
      <c r="C13626" t="s">
        <v>25426</v>
      </c>
      <c r="D13626">
        <v>17387802</v>
      </c>
      <c r="E13626">
        <v>0.1674408205</v>
      </c>
      <c r="F13626">
        <v>1.4639500107000001</v>
      </c>
      <c r="G13626">
        <v>1.35248987696748</v>
      </c>
      <c r="H13626">
        <v>0.211378397265577</v>
      </c>
      <c r="I13626">
        <v>0.68569251488064098</v>
      </c>
      <c r="J13626">
        <v>-2.4176614525000999</v>
      </c>
      <c r="K13626">
        <v>0.1674408205</v>
      </c>
      <c r="L13626">
        <v>0.68569251488064098</v>
      </c>
      <c r="M13626" t="s">
        <v>15</v>
      </c>
      <c r="N13626" t="s">
        <v>16</v>
      </c>
    </row>
    <row r="13627" spans="1:14" x14ac:dyDescent="0.3">
      <c r="A13627">
        <v>13626</v>
      </c>
      <c r="B13627" t="s">
        <v>25427</v>
      </c>
      <c r="C13627" t="s">
        <v>25428</v>
      </c>
      <c r="D13627">
        <v>17387806</v>
      </c>
      <c r="E13627">
        <v>6.8500177499999398E-2</v>
      </c>
      <c r="F13627">
        <v>1.6175428940000001</v>
      </c>
      <c r="G13627">
        <v>0.53750585793751604</v>
      </c>
      <c r="H13627">
        <v>0.60481372485370399</v>
      </c>
      <c r="I13627">
        <v>0.89680471123705197</v>
      </c>
      <c r="J13627">
        <v>-3.07306365715929</v>
      </c>
      <c r="K13627">
        <v>6.8500177499999398E-2</v>
      </c>
      <c r="L13627">
        <v>0.89680471123705197</v>
      </c>
      <c r="M13627" t="s">
        <v>15</v>
      </c>
      <c r="N13627" t="s">
        <v>16</v>
      </c>
    </row>
    <row r="13628" spans="1:14" x14ac:dyDescent="0.3">
      <c r="A13628">
        <v>13627</v>
      </c>
      <c r="B13628" t="s">
        <v>25429</v>
      </c>
      <c r="C13628" t="s">
        <v>25430</v>
      </c>
      <c r="D13628">
        <v>17387810</v>
      </c>
      <c r="E13628">
        <v>8.6551497499999894E-2</v>
      </c>
      <c r="F13628">
        <v>2.3464256782000001</v>
      </c>
      <c r="G13628">
        <v>0.40705561979920601</v>
      </c>
      <c r="H13628">
        <v>0.694107824419816</v>
      </c>
      <c r="I13628">
        <v>0.92741296988127297</v>
      </c>
      <c r="J13628">
        <v>-3.13112616222912</v>
      </c>
      <c r="K13628">
        <v>8.6551497499999894E-2</v>
      </c>
      <c r="L13628">
        <v>0.92741296988127297</v>
      </c>
      <c r="M13628" t="s">
        <v>15</v>
      </c>
      <c r="N13628" t="s">
        <v>16</v>
      </c>
    </row>
    <row r="13629" spans="1:14" x14ac:dyDescent="0.3">
      <c r="A13629">
        <v>13628</v>
      </c>
      <c r="B13629" t="s">
        <v>25431</v>
      </c>
      <c r="C13629" t="s">
        <v>25432</v>
      </c>
      <c r="D13629">
        <v>17387813</v>
      </c>
      <c r="E13629">
        <v>-0.27052071550000001</v>
      </c>
      <c r="F13629">
        <v>2.4316476321999998</v>
      </c>
      <c r="G13629">
        <v>-0.90809617792895303</v>
      </c>
      <c r="H13629">
        <v>0.389049735601459</v>
      </c>
      <c r="I13629">
        <v>0.80721293191588706</v>
      </c>
      <c r="J13629">
        <v>-2.8310386331946402</v>
      </c>
      <c r="K13629">
        <v>-0.27052071550000001</v>
      </c>
      <c r="L13629">
        <v>0.80721293191588706</v>
      </c>
      <c r="M13629" t="s">
        <v>15</v>
      </c>
      <c r="N13629" t="s">
        <v>16</v>
      </c>
    </row>
    <row r="13630" spans="1:14" x14ac:dyDescent="0.3">
      <c r="A13630">
        <v>13629</v>
      </c>
      <c r="B13630" t="s">
        <v>25433</v>
      </c>
      <c r="C13630" t="s">
        <v>25434</v>
      </c>
      <c r="D13630">
        <v>17387817</v>
      </c>
      <c r="E13630">
        <v>0.13069588700000001</v>
      </c>
      <c r="F13630">
        <v>1.9166040743999999</v>
      </c>
      <c r="G13630">
        <v>0.60579702239755495</v>
      </c>
      <c r="H13630">
        <v>0.56060334066934803</v>
      </c>
      <c r="I13630">
        <v>0.88097079819359903</v>
      </c>
      <c r="J13630">
        <v>-3.0367523990227401</v>
      </c>
      <c r="K13630">
        <v>0.13069588700000001</v>
      </c>
      <c r="L13630">
        <v>0.88097079819359903</v>
      </c>
      <c r="M13630" t="s">
        <v>15</v>
      </c>
      <c r="N13630" t="s">
        <v>16</v>
      </c>
    </row>
    <row r="13631" spans="1:14" x14ac:dyDescent="0.3">
      <c r="A13631">
        <v>13630</v>
      </c>
      <c r="B13631" t="s">
        <v>25435</v>
      </c>
      <c r="C13631" t="s">
        <v>25436</v>
      </c>
      <c r="D13631">
        <v>17387822</v>
      </c>
      <c r="E13631">
        <v>7.5207463000000599E-2</v>
      </c>
      <c r="F13631">
        <v>1.4231609464999999</v>
      </c>
      <c r="G13631">
        <v>0.34223700078090602</v>
      </c>
      <c r="H13631">
        <v>0.74054955909612397</v>
      </c>
      <c r="I13631">
        <v>0.93871945832571602</v>
      </c>
      <c r="J13631">
        <v>-3.1542721880511499</v>
      </c>
      <c r="K13631">
        <v>7.5207463000000599E-2</v>
      </c>
      <c r="L13631">
        <v>0.93871945832571602</v>
      </c>
      <c r="M13631" t="s">
        <v>15</v>
      </c>
      <c r="N13631" t="s">
        <v>16</v>
      </c>
    </row>
    <row r="13632" spans="1:14" x14ac:dyDescent="0.3">
      <c r="A13632">
        <v>13631</v>
      </c>
      <c r="B13632" t="s">
        <v>25437</v>
      </c>
      <c r="C13632" t="s">
        <v>25438</v>
      </c>
      <c r="D13632">
        <v>17387824</v>
      </c>
      <c r="E13632">
        <v>-3.7323828999999503E-2</v>
      </c>
      <c r="F13632">
        <v>3.8756915968999999</v>
      </c>
      <c r="G13632">
        <v>-0.21919474565356301</v>
      </c>
      <c r="H13632">
        <v>0.83171299159818302</v>
      </c>
      <c r="I13632">
        <v>0.961881102021797</v>
      </c>
      <c r="J13632">
        <v>-3.1874514837974299</v>
      </c>
      <c r="K13632">
        <v>-3.7323828999999503E-2</v>
      </c>
      <c r="L13632">
        <v>0.961881102021797</v>
      </c>
      <c r="M13632" t="s">
        <v>15</v>
      </c>
      <c r="N13632" t="s">
        <v>16</v>
      </c>
    </row>
    <row r="13633" spans="1:14" x14ac:dyDescent="0.3">
      <c r="A13633">
        <v>13632</v>
      </c>
      <c r="B13633" t="s">
        <v>25439</v>
      </c>
      <c r="C13633" t="s">
        <v>25440</v>
      </c>
      <c r="D13633">
        <v>17387826</v>
      </c>
      <c r="E13633">
        <v>-7.1324321999999704E-2</v>
      </c>
      <c r="F13633">
        <v>2.4357635042000001</v>
      </c>
      <c r="G13633">
        <v>-0.27552564369363097</v>
      </c>
      <c r="H13633">
        <v>0.78954631841112399</v>
      </c>
      <c r="I13633">
        <v>0.95246382092924198</v>
      </c>
      <c r="J13633">
        <v>-3.1740296348059398</v>
      </c>
      <c r="K13633">
        <v>-7.1324321999999704E-2</v>
      </c>
      <c r="L13633">
        <v>0.95246382092924198</v>
      </c>
      <c r="M13633" t="s">
        <v>15</v>
      </c>
      <c r="N13633" t="s">
        <v>16</v>
      </c>
    </row>
    <row r="13634" spans="1:14" x14ac:dyDescent="0.3">
      <c r="A13634">
        <v>13633</v>
      </c>
      <c r="B13634" t="s">
        <v>25441</v>
      </c>
      <c r="C13634" t="s">
        <v>25442</v>
      </c>
      <c r="D13634">
        <v>17387829</v>
      </c>
      <c r="E13634">
        <v>2.3379390000002301E-3</v>
      </c>
      <c r="F13634">
        <v>2.1289049412000001</v>
      </c>
      <c r="G13634">
        <v>1.6824689925680199E-2</v>
      </c>
      <c r="H13634">
        <v>0.98696790093255504</v>
      </c>
      <c r="I13634">
        <v>0.99688259030582205</v>
      </c>
      <c r="J13634">
        <v>-3.2105718936274301</v>
      </c>
      <c r="K13634">
        <v>2.3379390000002301E-3</v>
      </c>
      <c r="L13634">
        <v>0.99688259030582205</v>
      </c>
      <c r="M13634" t="s">
        <v>15</v>
      </c>
      <c r="N13634" t="s">
        <v>16</v>
      </c>
    </row>
    <row r="13635" spans="1:14" x14ac:dyDescent="0.3">
      <c r="A13635">
        <v>13634</v>
      </c>
      <c r="B13635" t="s">
        <v>25443</v>
      </c>
      <c r="C13635" t="s">
        <v>25444</v>
      </c>
      <c r="D13635">
        <v>17387831</v>
      </c>
      <c r="E13635">
        <v>3.7159605999999901E-2</v>
      </c>
      <c r="F13635">
        <v>2.0368775717999998</v>
      </c>
      <c r="G13635">
        <v>0.260902942899708</v>
      </c>
      <c r="H13635">
        <v>0.80042844220750597</v>
      </c>
      <c r="I13635">
        <v>0.95489329223757002</v>
      </c>
      <c r="J13635">
        <v>-3.1778024483824501</v>
      </c>
      <c r="K13635">
        <v>3.7159605999999901E-2</v>
      </c>
      <c r="L13635">
        <v>0.95489329223757002</v>
      </c>
      <c r="M13635" t="s">
        <v>15</v>
      </c>
      <c r="N13635" t="s">
        <v>16</v>
      </c>
    </row>
    <row r="13636" spans="1:14" x14ac:dyDescent="0.3">
      <c r="A13636">
        <v>13635</v>
      </c>
      <c r="B13636" t="s">
        <v>25445</v>
      </c>
      <c r="C13636" t="s">
        <v>25446</v>
      </c>
      <c r="D13636">
        <v>17387835</v>
      </c>
      <c r="E13636">
        <v>0.5233156565</v>
      </c>
      <c r="F13636">
        <v>1.9416306657</v>
      </c>
      <c r="G13636">
        <v>1.4859161914867201</v>
      </c>
      <c r="H13636">
        <v>0.17371024402444399</v>
      </c>
      <c r="I13636">
        <v>0.64993233260078498</v>
      </c>
      <c r="J13636">
        <v>-2.2737945732849401</v>
      </c>
      <c r="K13636">
        <v>0.5233156565</v>
      </c>
      <c r="L13636">
        <v>0.64993233260078498</v>
      </c>
      <c r="M13636" t="s">
        <v>15</v>
      </c>
      <c r="N13636" t="s">
        <v>16</v>
      </c>
    </row>
    <row r="13637" spans="1:14" x14ac:dyDescent="0.3">
      <c r="A13637">
        <v>13636</v>
      </c>
      <c r="B13637" t="s">
        <v>25447</v>
      </c>
      <c r="C13637" t="s">
        <v>25448</v>
      </c>
      <c r="D13637">
        <v>17387837</v>
      </c>
      <c r="E13637">
        <v>-0.115155829</v>
      </c>
      <c r="F13637">
        <v>1.4951525362</v>
      </c>
      <c r="G13637">
        <v>-0.77536377611296203</v>
      </c>
      <c r="H13637">
        <v>0.459321220340136</v>
      </c>
      <c r="I13637">
        <v>0.83907051740667404</v>
      </c>
      <c r="J13637">
        <v>-2.9299948719293001</v>
      </c>
      <c r="K13637">
        <v>-0.115155829</v>
      </c>
      <c r="L13637">
        <v>0.83907051740667404</v>
      </c>
      <c r="M13637" t="s">
        <v>15</v>
      </c>
      <c r="N13637" t="s">
        <v>16</v>
      </c>
    </row>
    <row r="13638" spans="1:14" x14ac:dyDescent="0.3">
      <c r="A13638">
        <v>13637</v>
      </c>
      <c r="B13638" t="s">
        <v>25449</v>
      </c>
      <c r="C13638" t="s">
        <v>25450</v>
      </c>
      <c r="D13638">
        <v>17387844</v>
      </c>
      <c r="E13638">
        <v>2.0593299999999801E-2</v>
      </c>
      <c r="F13638">
        <v>1.7928329644000001</v>
      </c>
      <c r="G13638">
        <v>0.105898065879607</v>
      </c>
      <c r="H13638">
        <v>0.91814007261341501</v>
      </c>
      <c r="I13638">
        <v>0.98308549483315799</v>
      </c>
      <c r="J13638">
        <v>-3.2052673833449101</v>
      </c>
      <c r="K13638">
        <v>2.0593299999999801E-2</v>
      </c>
      <c r="L13638">
        <v>0.98308549483315799</v>
      </c>
      <c r="M13638" t="s">
        <v>15</v>
      </c>
      <c r="N13638" t="s">
        <v>16</v>
      </c>
    </row>
    <row r="13639" spans="1:14" x14ac:dyDescent="0.3">
      <c r="A13639">
        <v>13638</v>
      </c>
      <c r="B13639" t="s">
        <v>25451</v>
      </c>
      <c r="C13639" t="s">
        <v>25452</v>
      </c>
      <c r="D13639">
        <v>17387846</v>
      </c>
      <c r="E13639">
        <v>0.1300341045</v>
      </c>
      <c r="F13639">
        <v>2.5337497490000001</v>
      </c>
      <c r="G13639">
        <v>0.79001900383881496</v>
      </c>
      <c r="H13639">
        <v>0.45116602299480402</v>
      </c>
      <c r="I13639">
        <v>0.83538125641090699</v>
      </c>
      <c r="J13639">
        <v>-2.91970728216176</v>
      </c>
      <c r="K13639">
        <v>0.1300341045</v>
      </c>
      <c r="L13639">
        <v>0.83538125641090699</v>
      </c>
      <c r="M13639" t="s">
        <v>15</v>
      </c>
      <c r="N13639" t="s">
        <v>16</v>
      </c>
    </row>
    <row r="13640" spans="1:14" x14ac:dyDescent="0.3">
      <c r="A13640">
        <v>13639</v>
      </c>
      <c r="B13640" t="s">
        <v>25453</v>
      </c>
      <c r="C13640" t="s">
        <v>25454</v>
      </c>
      <c r="D13640">
        <v>17387848</v>
      </c>
      <c r="E13640">
        <v>0.186426287</v>
      </c>
      <c r="F13640">
        <v>2.9365584602000001</v>
      </c>
      <c r="G13640">
        <v>1.51677506846316</v>
      </c>
      <c r="H13640">
        <v>0.16588890380562399</v>
      </c>
      <c r="I13640">
        <v>0.64198319961160399</v>
      </c>
      <c r="J13640">
        <v>-2.23949828790539</v>
      </c>
      <c r="K13640">
        <v>0.186426287</v>
      </c>
      <c r="L13640">
        <v>0.64198319961160399</v>
      </c>
      <c r="M13640" t="s">
        <v>15</v>
      </c>
      <c r="N13640" t="s">
        <v>16</v>
      </c>
    </row>
    <row r="13641" spans="1:14" x14ac:dyDescent="0.3">
      <c r="A13641">
        <v>13640</v>
      </c>
      <c r="B13641" t="s">
        <v>25455</v>
      </c>
      <c r="C13641" t="s">
        <v>25456</v>
      </c>
      <c r="D13641">
        <v>17387850</v>
      </c>
      <c r="E13641">
        <v>-0.189804628</v>
      </c>
      <c r="F13641">
        <v>2.3470678535</v>
      </c>
      <c r="G13641">
        <v>-0.63849641561472203</v>
      </c>
      <c r="H13641">
        <v>0.54010619774271795</v>
      </c>
      <c r="I13641">
        <v>0.87474835650684302</v>
      </c>
      <c r="J13641">
        <v>-3.01797480278741</v>
      </c>
      <c r="K13641">
        <v>-0.189804628</v>
      </c>
      <c r="L13641">
        <v>0.87474835650684302</v>
      </c>
      <c r="M13641" t="s">
        <v>15</v>
      </c>
      <c r="N13641" t="s">
        <v>16</v>
      </c>
    </row>
    <row r="13642" spans="1:14" x14ac:dyDescent="0.3">
      <c r="A13642">
        <v>13641</v>
      </c>
      <c r="B13642" t="s">
        <v>25457</v>
      </c>
      <c r="C13642" t="s">
        <v>25458</v>
      </c>
      <c r="D13642">
        <v>17387856</v>
      </c>
      <c r="E13642">
        <v>-6.9205964500000106E-2</v>
      </c>
      <c r="F13642">
        <v>2.1954064243000002</v>
      </c>
      <c r="G13642">
        <v>-0.31676487014050198</v>
      </c>
      <c r="H13642">
        <v>0.75912504769309896</v>
      </c>
      <c r="I13642">
        <v>0.94385544452744696</v>
      </c>
      <c r="J13642">
        <v>-3.1623066378979501</v>
      </c>
      <c r="K13642">
        <v>-6.9205964500000106E-2</v>
      </c>
      <c r="L13642">
        <v>0.94385544452744696</v>
      </c>
      <c r="M13642" t="s">
        <v>15</v>
      </c>
      <c r="N13642" t="s">
        <v>16</v>
      </c>
    </row>
    <row r="13643" spans="1:14" x14ac:dyDescent="0.3">
      <c r="A13643">
        <v>13642</v>
      </c>
      <c r="B13643" t="s">
        <v>25459</v>
      </c>
      <c r="C13643" t="s">
        <v>25460</v>
      </c>
      <c r="D13643">
        <v>17387858</v>
      </c>
      <c r="E13643">
        <v>0.29523003050000002</v>
      </c>
      <c r="F13643">
        <v>1.7999615423999999</v>
      </c>
      <c r="G13643">
        <v>2.3419443938217799</v>
      </c>
      <c r="H13643">
        <v>4.5709398091321102E-2</v>
      </c>
      <c r="I13643">
        <v>0.43746645001983098</v>
      </c>
      <c r="J13643">
        <v>-1.2355204827534401</v>
      </c>
      <c r="K13643">
        <v>0.29523003050000002</v>
      </c>
      <c r="L13643">
        <v>0.43746645001983098</v>
      </c>
      <c r="M13643" t="s">
        <v>15</v>
      </c>
      <c r="N13643" t="s">
        <v>16</v>
      </c>
    </row>
    <row r="13644" spans="1:14" x14ac:dyDescent="0.3">
      <c r="A13644">
        <v>13643</v>
      </c>
      <c r="B13644" t="s">
        <v>25461</v>
      </c>
      <c r="C13644" t="s">
        <v>25462</v>
      </c>
      <c r="D13644">
        <v>17387862</v>
      </c>
      <c r="E13644">
        <v>0.180930799</v>
      </c>
      <c r="F13644">
        <v>2.0893285486000002</v>
      </c>
      <c r="G13644">
        <v>0.91872332625113995</v>
      </c>
      <c r="H13644">
        <v>0.38377429627648502</v>
      </c>
      <c r="I13644">
        <v>0.80511246229748001</v>
      </c>
      <c r="J13644">
        <v>-2.8225701340359</v>
      </c>
      <c r="K13644">
        <v>0.180930799</v>
      </c>
      <c r="L13644">
        <v>0.80511246229748001</v>
      </c>
      <c r="M13644" t="s">
        <v>15</v>
      </c>
      <c r="N13644" t="s">
        <v>16</v>
      </c>
    </row>
    <row r="13645" spans="1:14" x14ac:dyDescent="0.3">
      <c r="A13645">
        <v>13644</v>
      </c>
      <c r="B13645" t="s">
        <v>25463</v>
      </c>
      <c r="C13645" t="s">
        <v>25464</v>
      </c>
      <c r="D13645">
        <v>17387864</v>
      </c>
      <c r="E13645">
        <v>-0.37972517449999998</v>
      </c>
      <c r="F13645">
        <v>2.9455036019</v>
      </c>
      <c r="G13645">
        <v>-1.52783647307194</v>
      </c>
      <c r="H13645">
        <v>0.16316255155541601</v>
      </c>
      <c r="I13645">
        <v>0.639494604711909</v>
      </c>
      <c r="J13645">
        <v>-2.2271182611047502</v>
      </c>
      <c r="K13645">
        <v>-0.37972517449999998</v>
      </c>
      <c r="L13645">
        <v>0.639494604711909</v>
      </c>
      <c r="M13645" t="s">
        <v>15</v>
      </c>
      <c r="N13645" t="s">
        <v>16</v>
      </c>
    </row>
    <row r="13646" spans="1:14" x14ac:dyDescent="0.3">
      <c r="A13646">
        <v>13645</v>
      </c>
      <c r="B13646" t="s">
        <v>25465</v>
      </c>
      <c r="C13646" t="s">
        <v>25466</v>
      </c>
      <c r="D13646">
        <v>17387870</v>
      </c>
      <c r="E13646">
        <v>-0.1467116215</v>
      </c>
      <c r="F13646">
        <v>1.5921897276999999</v>
      </c>
      <c r="G13646">
        <v>-0.99427395997915402</v>
      </c>
      <c r="H13646">
        <v>0.34776949911961802</v>
      </c>
      <c r="I13646">
        <v>0.78640907419782102</v>
      </c>
      <c r="J13646">
        <v>-2.7601561584325398</v>
      </c>
      <c r="K13646">
        <v>-0.1467116215</v>
      </c>
      <c r="L13646">
        <v>0.78640907419782102</v>
      </c>
      <c r="M13646" t="s">
        <v>15</v>
      </c>
      <c r="N13646" t="s">
        <v>16</v>
      </c>
    </row>
    <row r="13647" spans="1:14" x14ac:dyDescent="0.3">
      <c r="A13647">
        <v>13646</v>
      </c>
      <c r="B13647" t="s">
        <v>25467</v>
      </c>
      <c r="C13647" t="s">
        <v>25468</v>
      </c>
      <c r="D13647">
        <v>17387876</v>
      </c>
      <c r="E13647">
        <v>0.19913443349999899</v>
      </c>
      <c r="F13647">
        <v>1.9085021381</v>
      </c>
      <c r="G13647">
        <v>1.26026267807127</v>
      </c>
      <c r="H13647">
        <v>0.241340505935356</v>
      </c>
      <c r="I13647">
        <v>0.71040739948982901</v>
      </c>
      <c r="J13647">
        <v>-2.51243490661453</v>
      </c>
      <c r="K13647">
        <v>0.19913443349999899</v>
      </c>
      <c r="L13647">
        <v>0.71040739948982901</v>
      </c>
      <c r="M13647" t="s">
        <v>15</v>
      </c>
      <c r="N13647" t="s">
        <v>16</v>
      </c>
    </row>
    <row r="13648" spans="1:14" x14ac:dyDescent="0.3">
      <c r="A13648">
        <v>13647</v>
      </c>
      <c r="B13648" t="s">
        <v>25469</v>
      </c>
      <c r="C13648" t="s">
        <v>25470</v>
      </c>
      <c r="D13648">
        <v>17387878</v>
      </c>
      <c r="E13648">
        <v>-0.165770954000001</v>
      </c>
      <c r="F13648">
        <v>1.8565509629000001</v>
      </c>
      <c r="G13648">
        <v>-0.72225723204469106</v>
      </c>
      <c r="H13648">
        <v>0.48968525764666498</v>
      </c>
      <c r="I13648">
        <v>0.85249069779601105</v>
      </c>
      <c r="J13648">
        <v>-2.9658925094439299</v>
      </c>
      <c r="K13648">
        <v>-0.165770954000001</v>
      </c>
      <c r="L13648">
        <v>0.85249069779601105</v>
      </c>
      <c r="M13648" t="s">
        <v>15</v>
      </c>
      <c r="N13648" t="s">
        <v>16</v>
      </c>
    </row>
    <row r="13649" spans="1:14" x14ac:dyDescent="0.3">
      <c r="A13649">
        <v>13648</v>
      </c>
      <c r="B13649" t="s">
        <v>25471</v>
      </c>
      <c r="C13649" t="s">
        <v>25472</v>
      </c>
      <c r="D13649">
        <v>17387880</v>
      </c>
      <c r="E13649">
        <v>-0.231359908</v>
      </c>
      <c r="F13649">
        <v>1.7506573227</v>
      </c>
      <c r="G13649">
        <v>-1.2333809698712299</v>
      </c>
      <c r="H13649">
        <v>0.25071605639544098</v>
      </c>
      <c r="I13649">
        <v>0.71841525144796303</v>
      </c>
      <c r="J13649">
        <v>-2.5392676415831601</v>
      </c>
      <c r="K13649">
        <v>-0.231359908</v>
      </c>
      <c r="L13649">
        <v>0.71841525144796303</v>
      </c>
      <c r="M13649" t="s">
        <v>15</v>
      </c>
      <c r="N13649" t="s">
        <v>16</v>
      </c>
    </row>
    <row r="13650" spans="1:14" x14ac:dyDescent="0.3">
      <c r="A13650">
        <v>13649</v>
      </c>
      <c r="B13650" t="s">
        <v>25473</v>
      </c>
      <c r="C13650" t="s">
        <v>25474</v>
      </c>
      <c r="D13650">
        <v>17387882</v>
      </c>
      <c r="E13650">
        <v>-0.14406177349999999</v>
      </c>
      <c r="F13650">
        <v>1.3694279027</v>
      </c>
      <c r="G13650">
        <v>-1.0700876527662999</v>
      </c>
      <c r="H13650">
        <v>0.31425988102156499</v>
      </c>
      <c r="I13650">
        <v>0.76317619858071095</v>
      </c>
      <c r="J13650">
        <v>-2.6937941003714001</v>
      </c>
      <c r="K13650">
        <v>-0.14406177349999999</v>
      </c>
      <c r="L13650">
        <v>0.76317619858071095</v>
      </c>
      <c r="M13650" t="s">
        <v>15</v>
      </c>
      <c r="N13650" t="s">
        <v>16</v>
      </c>
    </row>
    <row r="13651" spans="1:14" x14ac:dyDescent="0.3">
      <c r="A13651">
        <v>13650</v>
      </c>
      <c r="B13651" t="s">
        <v>25475</v>
      </c>
      <c r="C13651" t="s">
        <v>25476</v>
      </c>
      <c r="D13651">
        <v>17387886</v>
      </c>
      <c r="E13651">
        <v>-0.19707075499999999</v>
      </c>
      <c r="F13651">
        <v>2.6070189210999999</v>
      </c>
      <c r="G13651">
        <v>-1.15253382910668</v>
      </c>
      <c r="H13651">
        <v>0.28073527706400397</v>
      </c>
      <c r="I13651">
        <v>0.74176935767230201</v>
      </c>
      <c r="J13651">
        <v>-2.6176574563872101</v>
      </c>
      <c r="K13651">
        <v>-0.19707075499999999</v>
      </c>
      <c r="L13651">
        <v>0.74176935767230201</v>
      </c>
      <c r="M13651" t="s">
        <v>15</v>
      </c>
      <c r="N13651" t="s">
        <v>16</v>
      </c>
    </row>
    <row r="13652" spans="1:14" x14ac:dyDescent="0.3">
      <c r="A13652">
        <v>13651</v>
      </c>
      <c r="B13652" t="s">
        <v>25477</v>
      </c>
      <c r="C13652" t="s">
        <v>25478</v>
      </c>
      <c r="D13652">
        <v>17387888</v>
      </c>
      <c r="E13652">
        <v>-0.393891484500001</v>
      </c>
      <c r="F13652">
        <v>2.9389851096999999</v>
      </c>
      <c r="G13652">
        <v>-1.43241263506825</v>
      </c>
      <c r="H13652">
        <v>0.18804524061863101</v>
      </c>
      <c r="I13652">
        <v>0.66573179482928302</v>
      </c>
      <c r="J13652">
        <v>-2.33237896795888</v>
      </c>
      <c r="K13652">
        <v>-0.393891484500001</v>
      </c>
      <c r="L13652">
        <v>0.66573179482928302</v>
      </c>
      <c r="M13652" t="s">
        <v>15</v>
      </c>
      <c r="N13652" t="s">
        <v>16</v>
      </c>
    </row>
    <row r="13653" spans="1:14" x14ac:dyDescent="0.3">
      <c r="A13653">
        <v>13652</v>
      </c>
      <c r="B13653" t="s">
        <v>25479</v>
      </c>
      <c r="C13653" t="s">
        <v>25480</v>
      </c>
      <c r="D13653">
        <v>17387890</v>
      </c>
      <c r="E13653">
        <v>-0.23389689150000101</v>
      </c>
      <c r="F13653">
        <v>2.4057507725999998</v>
      </c>
      <c r="G13653">
        <v>-1.5109831278643999</v>
      </c>
      <c r="H13653">
        <v>0.16733259464828201</v>
      </c>
      <c r="I13653">
        <v>0.64364882140567203</v>
      </c>
      <c r="J13653">
        <v>-2.2459626868065099</v>
      </c>
      <c r="K13653">
        <v>-0.23389689150000101</v>
      </c>
      <c r="L13653">
        <v>0.64364882140567203</v>
      </c>
      <c r="M13653" t="s">
        <v>15</v>
      </c>
      <c r="N13653" t="s">
        <v>16</v>
      </c>
    </row>
    <row r="13654" spans="1:14" x14ac:dyDescent="0.3">
      <c r="A13654">
        <v>13653</v>
      </c>
      <c r="B13654" t="s">
        <v>25481</v>
      </c>
      <c r="C13654" t="s">
        <v>25482</v>
      </c>
      <c r="D13654">
        <v>17387894</v>
      </c>
      <c r="E13654">
        <v>1.13021560000002E-2</v>
      </c>
      <c r="F13654">
        <v>1.5155809609999999</v>
      </c>
      <c r="G13654">
        <v>6.5263500453506706E-2</v>
      </c>
      <c r="H13654">
        <v>0.94948552124207997</v>
      </c>
      <c r="I13654">
        <v>0.98918743529533004</v>
      </c>
      <c r="J13654">
        <v>-3.20864148590619</v>
      </c>
      <c r="K13654">
        <v>1.13021560000002E-2</v>
      </c>
      <c r="L13654">
        <v>0.98918743529533004</v>
      </c>
      <c r="M13654" t="s">
        <v>15</v>
      </c>
      <c r="N13654" t="s">
        <v>16</v>
      </c>
    </row>
    <row r="13655" spans="1:14" x14ac:dyDescent="0.3">
      <c r="A13655">
        <v>13654</v>
      </c>
      <c r="B13655" t="s">
        <v>25483</v>
      </c>
      <c r="C13655" t="s">
        <v>25484</v>
      </c>
      <c r="D13655">
        <v>17387900</v>
      </c>
      <c r="E13655">
        <v>-0.28260810800000002</v>
      </c>
      <c r="F13655">
        <v>2.4172655031999999</v>
      </c>
      <c r="G13655">
        <v>-2.3292621356456098</v>
      </c>
      <c r="H13655">
        <v>4.6643644926752097E-2</v>
      </c>
      <c r="I13655">
        <v>0.44071388384708798</v>
      </c>
      <c r="J13655">
        <v>-1.25161518248158</v>
      </c>
      <c r="K13655">
        <v>-0.28260810800000002</v>
      </c>
      <c r="L13655">
        <v>0.44071388384708798</v>
      </c>
      <c r="M13655" t="s">
        <v>15</v>
      </c>
      <c r="N13655" t="s">
        <v>16</v>
      </c>
    </row>
    <row r="13656" spans="1:14" x14ac:dyDescent="0.3">
      <c r="A13656">
        <v>13655</v>
      </c>
      <c r="B13656" t="s">
        <v>25485</v>
      </c>
      <c r="C13656" t="s">
        <v>25486</v>
      </c>
      <c r="D13656">
        <v>17387902</v>
      </c>
      <c r="E13656">
        <v>-0.36705980849999997</v>
      </c>
      <c r="F13656">
        <v>1.8907125799</v>
      </c>
      <c r="G13656">
        <v>-2.4682790247763799</v>
      </c>
      <c r="H13656">
        <v>3.7363912949830998E-2</v>
      </c>
      <c r="I13656">
        <v>0.410814409509765</v>
      </c>
      <c r="J13656">
        <v>-1.0750337847690199</v>
      </c>
      <c r="K13656">
        <v>-0.36705980849999997</v>
      </c>
      <c r="L13656">
        <v>0.410814409509765</v>
      </c>
      <c r="M13656" t="s">
        <v>15</v>
      </c>
      <c r="N13656" t="s">
        <v>16</v>
      </c>
    </row>
    <row r="13657" spans="1:14" x14ac:dyDescent="0.3">
      <c r="A13657">
        <v>13656</v>
      </c>
      <c r="B13657" t="s">
        <v>25487</v>
      </c>
      <c r="C13657" t="s">
        <v>25488</v>
      </c>
      <c r="D13657">
        <v>17387908</v>
      </c>
      <c r="E13657">
        <v>-0.10817557</v>
      </c>
      <c r="F13657">
        <v>1.5359596224000001</v>
      </c>
      <c r="G13657">
        <v>-0.56193144287010999</v>
      </c>
      <c r="H13657">
        <v>0.58878831357234696</v>
      </c>
      <c r="I13657">
        <v>0.89219178393434795</v>
      </c>
      <c r="J13657">
        <v>-3.0605330281024199</v>
      </c>
      <c r="K13657">
        <v>-0.10817557</v>
      </c>
      <c r="L13657">
        <v>0.89219178393434795</v>
      </c>
      <c r="M13657" t="s">
        <v>15</v>
      </c>
      <c r="N13657" t="s">
        <v>16</v>
      </c>
    </row>
    <row r="13658" spans="1:14" x14ac:dyDescent="0.3">
      <c r="A13658">
        <v>13657</v>
      </c>
      <c r="B13658" t="s">
        <v>25489</v>
      </c>
      <c r="C13658" t="s">
        <v>25490</v>
      </c>
      <c r="D13658">
        <v>17387912</v>
      </c>
      <c r="E13658">
        <v>-0.17142393049999999</v>
      </c>
      <c r="F13658">
        <v>5.1796604954000003</v>
      </c>
      <c r="G13658">
        <v>-1.0149456999217099</v>
      </c>
      <c r="H13658">
        <v>0.33837404913390601</v>
      </c>
      <c r="I13658">
        <v>0.78061473314056795</v>
      </c>
      <c r="J13658">
        <v>-2.7424223904784801</v>
      </c>
      <c r="K13658">
        <v>-0.17142393049999999</v>
      </c>
      <c r="L13658">
        <v>0.78061473314056795</v>
      </c>
      <c r="M13658" t="s">
        <v>15</v>
      </c>
      <c r="N13658" t="s">
        <v>16</v>
      </c>
    </row>
    <row r="13659" spans="1:14" x14ac:dyDescent="0.3">
      <c r="A13659">
        <v>13658</v>
      </c>
      <c r="B13659" t="s">
        <v>25491</v>
      </c>
      <c r="C13659" t="s">
        <v>25492</v>
      </c>
      <c r="D13659">
        <v>17387914</v>
      </c>
      <c r="E13659">
        <v>-0.1063750125</v>
      </c>
      <c r="F13659">
        <v>1.4411094914</v>
      </c>
      <c r="G13659">
        <v>-0.70887353217706595</v>
      </c>
      <c r="H13659">
        <v>0.49753616703150599</v>
      </c>
      <c r="I13659">
        <v>0.85678984806021796</v>
      </c>
      <c r="J13659">
        <v>-2.9745919304431001</v>
      </c>
      <c r="K13659">
        <v>-0.1063750125</v>
      </c>
      <c r="L13659">
        <v>0.85678984806021796</v>
      </c>
      <c r="M13659" t="s">
        <v>15</v>
      </c>
      <c r="N13659" t="s">
        <v>16</v>
      </c>
    </row>
    <row r="13660" spans="1:14" x14ac:dyDescent="0.3">
      <c r="A13660">
        <v>13659</v>
      </c>
      <c r="B13660" t="s">
        <v>25493</v>
      </c>
      <c r="C13660" t="s">
        <v>25494</v>
      </c>
      <c r="D13660">
        <v>17387918</v>
      </c>
      <c r="E13660">
        <v>-5.0077132499999802E-2</v>
      </c>
      <c r="F13660">
        <v>1.7767917451999999</v>
      </c>
      <c r="G13660">
        <v>-0.29914854333045698</v>
      </c>
      <c r="H13660">
        <v>0.77206975356094498</v>
      </c>
      <c r="I13660">
        <v>0.94745299021209395</v>
      </c>
      <c r="J13660">
        <v>-3.1675094264036399</v>
      </c>
      <c r="K13660">
        <v>-5.0077132499999802E-2</v>
      </c>
      <c r="L13660">
        <v>0.94745299021209395</v>
      </c>
      <c r="M13660" t="s">
        <v>15</v>
      </c>
      <c r="N13660" t="s">
        <v>16</v>
      </c>
    </row>
    <row r="13661" spans="1:14" x14ac:dyDescent="0.3">
      <c r="A13661">
        <v>13660</v>
      </c>
      <c r="B13661" t="s">
        <v>25495</v>
      </c>
      <c r="C13661" t="s">
        <v>25496</v>
      </c>
      <c r="D13661">
        <v>17387926</v>
      </c>
      <c r="E13661">
        <v>-0.42149150699999999</v>
      </c>
      <c r="F13661">
        <v>2.6111419412000001</v>
      </c>
      <c r="G13661">
        <v>-1.3247648654864099</v>
      </c>
      <c r="H13661">
        <v>0.22003416333834799</v>
      </c>
      <c r="I13661">
        <v>0.69312857015039997</v>
      </c>
      <c r="J13661">
        <v>-2.4465790143947701</v>
      </c>
      <c r="K13661">
        <v>-0.42149150699999999</v>
      </c>
      <c r="L13661">
        <v>0.69312857015039997</v>
      </c>
      <c r="M13661" t="s">
        <v>15</v>
      </c>
      <c r="N13661" t="s">
        <v>16</v>
      </c>
    </row>
    <row r="13662" spans="1:14" x14ac:dyDescent="0.3">
      <c r="A13662">
        <v>13661</v>
      </c>
      <c r="B13662" t="s">
        <v>25497</v>
      </c>
      <c r="C13662" t="s">
        <v>25498</v>
      </c>
      <c r="D13662">
        <v>17387928</v>
      </c>
      <c r="E13662">
        <v>-6.0292779500000601E-2</v>
      </c>
      <c r="F13662">
        <v>2.4083270532999999</v>
      </c>
      <c r="G13662">
        <v>-0.27342775151298099</v>
      </c>
      <c r="H13662">
        <v>0.79110463125172004</v>
      </c>
      <c r="I13662">
        <v>0.95265727400121702</v>
      </c>
      <c r="J13662">
        <v>-3.1745833046421001</v>
      </c>
      <c r="K13662">
        <v>-6.0292779500000601E-2</v>
      </c>
      <c r="L13662">
        <v>0.95265727400121702</v>
      </c>
      <c r="M13662" t="s">
        <v>15</v>
      </c>
      <c r="N13662" t="s">
        <v>16</v>
      </c>
    </row>
    <row r="13663" spans="1:14" x14ac:dyDescent="0.3">
      <c r="A13663">
        <v>13662</v>
      </c>
      <c r="B13663" t="s">
        <v>25499</v>
      </c>
      <c r="C13663" t="s">
        <v>25500</v>
      </c>
      <c r="D13663">
        <v>17387930</v>
      </c>
      <c r="E13663">
        <v>-6.5351266499999797E-2</v>
      </c>
      <c r="F13663">
        <v>1.8268079723999999</v>
      </c>
      <c r="G13663">
        <v>-0.41819380090497998</v>
      </c>
      <c r="H13663">
        <v>0.68625623341841502</v>
      </c>
      <c r="I13663">
        <v>0.925910848354772</v>
      </c>
      <c r="J13663">
        <v>-3.1267623399430899</v>
      </c>
      <c r="K13663">
        <v>-6.5351266499999797E-2</v>
      </c>
      <c r="L13663">
        <v>0.925910848354772</v>
      </c>
      <c r="M13663" t="s">
        <v>15</v>
      </c>
      <c r="N13663" t="s">
        <v>16</v>
      </c>
    </row>
    <row r="13664" spans="1:14" x14ac:dyDescent="0.3">
      <c r="A13664">
        <v>13663</v>
      </c>
      <c r="B13664" t="s">
        <v>25501</v>
      </c>
      <c r="C13664" t="s">
        <v>25502</v>
      </c>
      <c r="D13664">
        <v>17387932</v>
      </c>
      <c r="E13664">
        <v>0.38851362299999997</v>
      </c>
      <c r="F13664">
        <v>1.9770981662</v>
      </c>
      <c r="G13664">
        <v>1.5216557528439201</v>
      </c>
      <c r="H13664">
        <v>0.164680973821935</v>
      </c>
      <c r="I13664">
        <v>0.64046043294778598</v>
      </c>
      <c r="J13664">
        <v>-2.2340413141234299</v>
      </c>
      <c r="K13664">
        <v>0.38851362299999997</v>
      </c>
      <c r="L13664">
        <v>0.64046043294778598</v>
      </c>
      <c r="M13664" t="s">
        <v>15</v>
      </c>
      <c r="N13664" t="s">
        <v>16</v>
      </c>
    </row>
    <row r="13665" spans="1:14" x14ac:dyDescent="0.3">
      <c r="A13665">
        <v>13664</v>
      </c>
      <c r="B13665" t="s">
        <v>25503</v>
      </c>
      <c r="C13665" t="s">
        <v>25504</v>
      </c>
      <c r="D13665">
        <v>17387936</v>
      </c>
      <c r="E13665">
        <v>-0.18709170950000001</v>
      </c>
      <c r="F13665">
        <v>2.2033139998000002</v>
      </c>
      <c r="G13665">
        <v>-1.0129522156447599</v>
      </c>
      <c r="H13665">
        <v>0.33927161470683598</v>
      </c>
      <c r="I13665">
        <v>0.78106898322128304</v>
      </c>
      <c r="J13665">
        <v>-2.7441445279293002</v>
      </c>
      <c r="K13665">
        <v>-0.18709170950000001</v>
      </c>
      <c r="L13665">
        <v>0.78106898322128304</v>
      </c>
      <c r="M13665" t="s">
        <v>15</v>
      </c>
      <c r="N13665" t="s">
        <v>16</v>
      </c>
    </row>
    <row r="13666" spans="1:14" x14ac:dyDescent="0.3">
      <c r="A13666">
        <v>13665</v>
      </c>
      <c r="B13666" t="s">
        <v>25505</v>
      </c>
      <c r="C13666" t="s">
        <v>25506</v>
      </c>
      <c r="D13666">
        <v>17387940</v>
      </c>
      <c r="E13666">
        <v>0.3357213765</v>
      </c>
      <c r="F13666">
        <v>2.3061856081999998</v>
      </c>
      <c r="G13666">
        <v>1.74697670083071</v>
      </c>
      <c r="H13666">
        <v>0.116856522231734</v>
      </c>
      <c r="I13666">
        <v>0.58077087530605398</v>
      </c>
      <c r="J13666">
        <v>-1.9735509334167001</v>
      </c>
      <c r="K13666">
        <v>0.3357213765</v>
      </c>
      <c r="L13666">
        <v>0.58077087530605398</v>
      </c>
      <c r="M13666" t="s">
        <v>15</v>
      </c>
      <c r="N13666" t="s">
        <v>16</v>
      </c>
    </row>
    <row r="13667" spans="1:14" x14ac:dyDescent="0.3">
      <c r="A13667">
        <v>13666</v>
      </c>
      <c r="B13667" t="s">
        <v>25507</v>
      </c>
      <c r="C13667" t="s">
        <v>25508</v>
      </c>
      <c r="D13667">
        <v>17387942</v>
      </c>
      <c r="E13667">
        <v>7.5710733499999794E-2</v>
      </c>
      <c r="F13667">
        <v>2.0254289663999998</v>
      </c>
      <c r="G13667">
        <v>0.35122343004033502</v>
      </c>
      <c r="H13667">
        <v>0.73403807991492898</v>
      </c>
      <c r="I13667">
        <v>0.93715967509959297</v>
      </c>
      <c r="J13667">
        <v>-3.1512940146240598</v>
      </c>
      <c r="K13667">
        <v>7.5710733499999794E-2</v>
      </c>
      <c r="L13667">
        <v>0.93715967509959297</v>
      </c>
      <c r="M13667" t="s">
        <v>15</v>
      </c>
      <c r="N13667" t="s">
        <v>16</v>
      </c>
    </row>
    <row r="13668" spans="1:14" x14ac:dyDescent="0.3">
      <c r="A13668">
        <v>13667</v>
      </c>
      <c r="B13668" t="s">
        <v>25509</v>
      </c>
      <c r="C13668" t="s">
        <v>25510</v>
      </c>
      <c r="D13668">
        <v>17387944</v>
      </c>
      <c r="E13668">
        <v>0.20423237150000001</v>
      </c>
      <c r="F13668">
        <v>1.653321448</v>
      </c>
      <c r="G13668">
        <v>1.73615287237686</v>
      </c>
      <c r="H13668">
        <v>0.118825096750252</v>
      </c>
      <c r="I13668">
        <v>0.58294081123100105</v>
      </c>
      <c r="J13668">
        <v>-1.9864059278650701</v>
      </c>
      <c r="K13668">
        <v>0.20423237150000001</v>
      </c>
      <c r="L13668">
        <v>0.58294081123100105</v>
      </c>
      <c r="M13668" t="s">
        <v>15</v>
      </c>
      <c r="N13668" t="s">
        <v>16</v>
      </c>
    </row>
    <row r="13669" spans="1:14" x14ac:dyDescent="0.3">
      <c r="A13669">
        <v>13668</v>
      </c>
      <c r="B13669" t="s">
        <v>25511</v>
      </c>
      <c r="C13669" t="s">
        <v>25512</v>
      </c>
      <c r="D13669">
        <v>17387948</v>
      </c>
      <c r="E13669">
        <v>-0.1793247795</v>
      </c>
      <c r="F13669">
        <v>2.3155003246999999</v>
      </c>
      <c r="G13669">
        <v>-0.660190535623976</v>
      </c>
      <c r="H13669">
        <v>0.526756036529335</v>
      </c>
      <c r="I13669">
        <v>0.86882492854066795</v>
      </c>
      <c r="J13669">
        <v>-3.0050299012936899</v>
      </c>
      <c r="K13669">
        <v>-0.1793247795</v>
      </c>
      <c r="L13669">
        <v>0.86882492854066795</v>
      </c>
      <c r="M13669" t="s">
        <v>15</v>
      </c>
      <c r="N13669" t="s">
        <v>16</v>
      </c>
    </row>
    <row r="13670" spans="1:14" x14ac:dyDescent="0.3">
      <c r="A13670">
        <v>13669</v>
      </c>
      <c r="B13670" t="s">
        <v>25513</v>
      </c>
      <c r="C13670" t="s">
        <v>25514</v>
      </c>
      <c r="D13670">
        <v>17387950</v>
      </c>
      <c r="E13670">
        <v>-9.3597709000000001E-2</v>
      </c>
      <c r="F13670">
        <v>2.0345376865999998</v>
      </c>
      <c r="G13670">
        <v>-0.37544090100310701</v>
      </c>
      <c r="H13670">
        <v>0.71660429301155604</v>
      </c>
      <c r="I13670">
        <v>0.93279237825200501</v>
      </c>
      <c r="J13670">
        <v>-3.1428971250468001</v>
      </c>
      <c r="K13670">
        <v>-9.3597709000000001E-2</v>
      </c>
      <c r="L13670">
        <v>0.93279237825200501</v>
      </c>
      <c r="M13670" t="s">
        <v>15</v>
      </c>
      <c r="N13670" t="s">
        <v>16</v>
      </c>
    </row>
    <row r="13671" spans="1:14" x14ac:dyDescent="0.3">
      <c r="A13671">
        <v>13670</v>
      </c>
      <c r="B13671" t="s">
        <v>25515</v>
      </c>
      <c r="C13671" t="s">
        <v>25516</v>
      </c>
      <c r="D13671">
        <v>17387956</v>
      </c>
      <c r="E13671">
        <v>0.13820496800000001</v>
      </c>
      <c r="F13671">
        <v>2.0602922552999998</v>
      </c>
      <c r="G13671">
        <v>0.81237994839378902</v>
      </c>
      <c r="H13671">
        <v>0.438911298165931</v>
      </c>
      <c r="I13671">
        <v>0.82917498359221198</v>
      </c>
      <c r="J13671">
        <v>-2.9036986163461602</v>
      </c>
      <c r="K13671">
        <v>0.13820496800000001</v>
      </c>
      <c r="L13671">
        <v>0.82917498359221198</v>
      </c>
      <c r="M13671" t="s">
        <v>15</v>
      </c>
      <c r="N13671" t="s">
        <v>16</v>
      </c>
    </row>
    <row r="13672" spans="1:14" x14ac:dyDescent="0.3">
      <c r="A13672">
        <v>13671</v>
      </c>
      <c r="B13672" t="s">
        <v>25517</v>
      </c>
      <c r="C13672" t="s">
        <v>25518</v>
      </c>
      <c r="D13672">
        <v>17387961</v>
      </c>
      <c r="E13672">
        <v>-2.6276087499999899E-2</v>
      </c>
      <c r="F13672">
        <v>1.4950485335999999</v>
      </c>
      <c r="G13672">
        <v>-0.198900420529283</v>
      </c>
      <c r="H13672">
        <v>0.84705454115775503</v>
      </c>
      <c r="I13672">
        <v>0.96645610851249797</v>
      </c>
      <c r="J13672">
        <v>-3.1915479469863901</v>
      </c>
      <c r="K13672">
        <v>-2.6276087499999899E-2</v>
      </c>
      <c r="L13672">
        <v>0.96645610851249797</v>
      </c>
      <c r="M13672" t="s">
        <v>15</v>
      </c>
      <c r="N13672" t="s">
        <v>16</v>
      </c>
    </row>
    <row r="13673" spans="1:14" x14ac:dyDescent="0.3">
      <c r="A13673">
        <v>13672</v>
      </c>
      <c r="B13673" t="s">
        <v>25519</v>
      </c>
      <c r="C13673" t="s">
        <v>25520</v>
      </c>
      <c r="D13673">
        <v>17387965</v>
      </c>
      <c r="E13673">
        <v>-3.0561256500000401E-2</v>
      </c>
      <c r="F13673">
        <v>2.3069104241999998</v>
      </c>
      <c r="G13673">
        <v>-0.152090236824344</v>
      </c>
      <c r="H13673">
        <v>0.882693144115271</v>
      </c>
      <c r="I13673">
        <v>0.97580093230521603</v>
      </c>
      <c r="J13673">
        <v>-3.1994934015210701</v>
      </c>
      <c r="K13673">
        <v>-3.0561256500000401E-2</v>
      </c>
      <c r="L13673">
        <v>0.97580093230521603</v>
      </c>
      <c r="M13673" t="s">
        <v>15</v>
      </c>
      <c r="N13673" t="s">
        <v>16</v>
      </c>
    </row>
    <row r="13674" spans="1:14" x14ac:dyDescent="0.3">
      <c r="A13674">
        <v>13673</v>
      </c>
      <c r="B13674" t="s">
        <v>25521</v>
      </c>
      <c r="C13674" t="s">
        <v>25522</v>
      </c>
      <c r="D13674">
        <v>17387969</v>
      </c>
      <c r="E13674">
        <v>1.6499565000000199E-2</v>
      </c>
      <c r="F13674">
        <v>2.1209990139000001</v>
      </c>
      <c r="G13674">
        <v>8.5869820694504898E-2</v>
      </c>
      <c r="H13674">
        <v>0.93357459211072202</v>
      </c>
      <c r="I13674">
        <v>0.98581865447818895</v>
      </c>
      <c r="J13674">
        <v>-3.2071302615534298</v>
      </c>
      <c r="K13674">
        <v>1.6499565000000199E-2</v>
      </c>
      <c r="L13674">
        <v>0.98581865447818895</v>
      </c>
      <c r="M13674" t="s">
        <v>15</v>
      </c>
      <c r="N13674" t="s">
        <v>16</v>
      </c>
    </row>
    <row r="13675" spans="1:14" x14ac:dyDescent="0.3">
      <c r="A13675">
        <v>13674</v>
      </c>
      <c r="B13675" t="s">
        <v>25523</v>
      </c>
      <c r="C13675" t="s">
        <v>25524</v>
      </c>
      <c r="D13675">
        <v>17387975</v>
      </c>
      <c r="E13675">
        <v>-4.9502463499999899E-2</v>
      </c>
      <c r="F13675">
        <v>1.5163777486000001</v>
      </c>
      <c r="G13675">
        <v>-0.272220571356179</v>
      </c>
      <c r="H13675">
        <v>0.79200177365624402</v>
      </c>
      <c r="I13675">
        <v>0.95316584108306002</v>
      </c>
      <c r="J13675">
        <v>-3.1749000202706501</v>
      </c>
      <c r="K13675">
        <v>-4.9502463499999899E-2</v>
      </c>
      <c r="L13675">
        <v>0.95316584108306002</v>
      </c>
      <c r="M13675" t="s">
        <v>15</v>
      </c>
      <c r="N13675" t="s">
        <v>16</v>
      </c>
    </row>
    <row r="13676" spans="1:14" x14ac:dyDescent="0.3">
      <c r="A13676">
        <v>13675</v>
      </c>
      <c r="B13676" t="s">
        <v>25525</v>
      </c>
      <c r="C13676" t="s">
        <v>25526</v>
      </c>
      <c r="D13676">
        <v>17387979</v>
      </c>
      <c r="E13676">
        <v>-0.290852469</v>
      </c>
      <c r="F13676">
        <v>2.0256712115000002</v>
      </c>
      <c r="G13676">
        <v>-1.52889035530524</v>
      </c>
      <c r="H13676">
        <v>0.16290489391700899</v>
      </c>
      <c r="I13676">
        <v>0.63922304100059701</v>
      </c>
      <c r="J13676">
        <v>-2.2259364120956899</v>
      </c>
      <c r="K13676">
        <v>-0.290852469</v>
      </c>
      <c r="L13676">
        <v>0.63922304100059701</v>
      </c>
      <c r="M13676" t="s">
        <v>15</v>
      </c>
      <c r="N13676" t="s">
        <v>16</v>
      </c>
    </row>
    <row r="13677" spans="1:14" x14ac:dyDescent="0.3">
      <c r="A13677">
        <v>13676</v>
      </c>
      <c r="B13677" t="s">
        <v>25527</v>
      </c>
      <c r="C13677" t="s">
        <v>25528</v>
      </c>
      <c r="D13677">
        <v>17387981</v>
      </c>
      <c r="E13677">
        <v>8.3129747000000503E-2</v>
      </c>
      <c r="F13677">
        <v>1.6263860699999999</v>
      </c>
      <c r="G13677">
        <v>0.60379403391202602</v>
      </c>
      <c r="H13677">
        <v>0.56187330794729395</v>
      </c>
      <c r="I13677">
        <v>0.881529902413975</v>
      </c>
      <c r="J13677">
        <v>-3.0378736480027402</v>
      </c>
      <c r="K13677">
        <v>8.3129747000000503E-2</v>
      </c>
      <c r="L13677">
        <v>0.881529902413975</v>
      </c>
      <c r="M13677" t="s">
        <v>15</v>
      </c>
      <c r="N13677" t="s">
        <v>16</v>
      </c>
    </row>
    <row r="13678" spans="1:14" x14ac:dyDescent="0.3">
      <c r="A13678">
        <v>13677</v>
      </c>
      <c r="B13678" t="s">
        <v>25529</v>
      </c>
      <c r="C13678" t="s">
        <v>25530</v>
      </c>
      <c r="D13678">
        <v>17387987</v>
      </c>
      <c r="E13678">
        <v>8.8198965000001496E-3</v>
      </c>
      <c r="F13678">
        <v>1.8250899353000001</v>
      </c>
      <c r="G13678">
        <v>3.1042689352935301E-2</v>
      </c>
      <c r="H13678">
        <v>0.97595794731335195</v>
      </c>
      <c r="I13678">
        <v>0.99473778490231102</v>
      </c>
      <c r="J13678">
        <v>-3.21024141065317</v>
      </c>
      <c r="K13678">
        <v>8.8198965000001496E-3</v>
      </c>
      <c r="L13678">
        <v>0.99473778490231102</v>
      </c>
      <c r="M13678" t="s">
        <v>15</v>
      </c>
      <c r="N13678" t="s">
        <v>16</v>
      </c>
    </row>
    <row r="13679" spans="1:14" x14ac:dyDescent="0.3">
      <c r="A13679">
        <v>13678</v>
      </c>
      <c r="B13679" t="s">
        <v>25531</v>
      </c>
      <c r="C13679" t="s">
        <v>25532</v>
      </c>
      <c r="D13679">
        <v>17387991</v>
      </c>
      <c r="E13679">
        <v>-7.2250664999997704E-3</v>
      </c>
      <c r="F13679">
        <v>1.7591452128</v>
      </c>
      <c r="G13679">
        <v>-3.7771753668933102E-2</v>
      </c>
      <c r="H13679">
        <v>0.970748922323038</v>
      </c>
      <c r="I13679">
        <v>0.99328369325725796</v>
      </c>
      <c r="J13679">
        <v>-3.2100165715268001</v>
      </c>
      <c r="K13679">
        <v>-7.2250664999997704E-3</v>
      </c>
      <c r="L13679">
        <v>0.99328369325725796</v>
      </c>
      <c r="M13679" t="s">
        <v>15</v>
      </c>
      <c r="N13679" t="s">
        <v>16</v>
      </c>
    </row>
    <row r="13680" spans="1:14" x14ac:dyDescent="0.3">
      <c r="A13680">
        <v>13679</v>
      </c>
      <c r="B13680" t="s">
        <v>25533</v>
      </c>
      <c r="C13680" t="s">
        <v>25534</v>
      </c>
      <c r="D13680">
        <v>17387995</v>
      </c>
      <c r="E13680">
        <v>-0.17313459649999999</v>
      </c>
      <c r="F13680">
        <v>1.5088274480999999</v>
      </c>
      <c r="G13680">
        <v>-0.83386579695743102</v>
      </c>
      <c r="H13680">
        <v>0.42735166140729802</v>
      </c>
      <c r="I13680">
        <v>0.82453224231591504</v>
      </c>
      <c r="J13680">
        <v>-2.8879659843643699</v>
      </c>
      <c r="K13680">
        <v>-0.17313459649999999</v>
      </c>
      <c r="L13680">
        <v>0.82453224231591504</v>
      </c>
      <c r="M13680" t="s">
        <v>15</v>
      </c>
      <c r="N13680" t="s">
        <v>16</v>
      </c>
    </row>
    <row r="13681" spans="1:14" x14ac:dyDescent="0.3">
      <c r="A13681">
        <v>13680</v>
      </c>
      <c r="B13681" t="s">
        <v>25535</v>
      </c>
      <c r="C13681" t="s">
        <v>25536</v>
      </c>
      <c r="D13681">
        <v>17387997</v>
      </c>
      <c r="E13681">
        <v>-4.2404815000001202E-3</v>
      </c>
      <c r="F13681">
        <v>1.7828039040000001</v>
      </c>
      <c r="G13681">
        <v>-1.9379701447353001E-2</v>
      </c>
      <c r="H13681">
        <v>0.98498909430012005</v>
      </c>
      <c r="I13681">
        <v>0.99669520328126204</v>
      </c>
      <c r="J13681">
        <v>-3.2105269733733501</v>
      </c>
      <c r="K13681">
        <v>-4.2404815000001202E-3</v>
      </c>
      <c r="L13681">
        <v>0.99669520328126204</v>
      </c>
      <c r="M13681" t="s">
        <v>15</v>
      </c>
      <c r="N13681" t="s">
        <v>16</v>
      </c>
    </row>
    <row r="13682" spans="1:14" x14ac:dyDescent="0.3">
      <c r="A13682">
        <v>13681</v>
      </c>
      <c r="B13682" t="s">
        <v>25537</v>
      </c>
      <c r="C13682" t="s">
        <v>25538</v>
      </c>
      <c r="D13682">
        <v>17388001</v>
      </c>
      <c r="E13682">
        <v>-0.2127314025</v>
      </c>
      <c r="F13682">
        <v>1.5940968027</v>
      </c>
      <c r="G13682">
        <v>-1.0051543090892101</v>
      </c>
      <c r="H13682">
        <v>0.34280000808201699</v>
      </c>
      <c r="I13682">
        <v>0.78324349731465903</v>
      </c>
      <c r="J13682">
        <v>-2.75085652181115</v>
      </c>
      <c r="K13682">
        <v>-0.2127314025</v>
      </c>
      <c r="L13682">
        <v>0.78324349731465903</v>
      </c>
      <c r="M13682" t="s">
        <v>15</v>
      </c>
      <c r="N13682" t="s">
        <v>16</v>
      </c>
    </row>
    <row r="13683" spans="1:14" x14ac:dyDescent="0.3">
      <c r="A13683">
        <v>13682</v>
      </c>
      <c r="B13683" t="s">
        <v>25539</v>
      </c>
      <c r="C13683" t="s">
        <v>25540</v>
      </c>
      <c r="D13683">
        <v>17388006</v>
      </c>
      <c r="E13683">
        <v>0.23916430249999901</v>
      </c>
      <c r="F13683">
        <v>3.4874671081000002</v>
      </c>
      <c r="G13683">
        <v>0.69170486481100102</v>
      </c>
      <c r="H13683">
        <v>0.50772298138767102</v>
      </c>
      <c r="I13683">
        <v>0.86085767163166005</v>
      </c>
      <c r="J13683">
        <v>-2.9855434592816001</v>
      </c>
      <c r="K13683">
        <v>0.23916430249999901</v>
      </c>
      <c r="L13683">
        <v>0.86085767163166005</v>
      </c>
      <c r="M13683" t="s">
        <v>15</v>
      </c>
      <c r="N13683" t="s">
        <v>16</v>
      </c>
    </row>
    <row r="13684" spans="1:14" x14ac:dyDescent="0.3">
      <c r="A13684">
        <v>13683</v>
      </c>
      <c r="B13684" t="s">
        <v>25541</v>
      </c>
      <c r="C13684" t="s">
        <v>25542</v>
      </c>
      <c r="D13684">
        <v>17388008</v>
      </c>
      <c r="E13684">
        <v>-0.32417097449999999</v>
      </c>
      <c r="F13684">
        <v>2.2265850406999999</v>
      </c>
      <c r="G13684">
        <v>-1.41045768803412</v>
      </c>
      <c r="H13684">
        <v>0.19422088346712299</v>
      </c>
      <c r="I13684">
        <v>0.67080873368063498</v>
      </c>
      <c r="J13684">
        <v>-2.3560808437493401</v>
      </c>
      <c r="K13684">
        <v>-0.32417097449999999</v>
      </c>
      <c r="L13684">
        <v>0.67080873368063498</v>
      </c>
      <c r="M13684" t="s">
        <v>15</v>
      </c>
      <c r="N13684" t="s">
        <v>16</v>
      </c>
    </row>
    <row r="13685" spans="1:14" x14ac:dyDescent="0.3">
      <c r="A13685">
        <v>13684</v>
      </c>
      <c r="B13685" t="s">
        <v>25543</v>
      </c>
      <c r="C13685" t="s">
        <v>25544</v>
      </c>
      <c r="D13685">
        <v>17388010</v>
      </c>
      <c r="E13685">
        <v>-0.2248066155</v>
      </c>
      <c r="F13685">
        <v>2.4536181962999999</v>
      </c>
      <c r="G13685">
        <v>-0.840622186790975</v>
      </c>
      <c r="H13685">
        <v>0.42376043498956001</v>
      </c>
      <c r="I13685">
        <v>0.82332590153399299</v>
      </c>
      <c r="J13685">
        <v>-2.8829485466040401</v>
      </c>
      <c r="K13685">
        <v>-0.2248066155</v>
      </c>
      <c r="L13685">
        <v>0.82332590153399299</v>
      </c>
      <c r="M13685" t="s">
        <v>15</v>
      </c>
      <c r="N13685" t="s">
        <v>16</v>
      </c>
    </row>
    <row r="13686" spans="1:14" x14ac:dyDescent="0.3">
      <c r="A13686">
        <v>13685</v>
      </c>
      <c r="B13686" t="s">
        <v>25545</v>
      </c>
      <c r="C13686" t="s">
        <v>25546</v>
      </c>
      <c r="D13686">
        <v>17388012</v>
      </c>
      <c r="E13686">
        <v>-7.4418503499999997E-2</v>
      </c>
      <c r="F13686">
        <v>2.5016433808</v>
      </c>
      <c r="G13686">
        <v>-0.58204622237979997</v>
      </c>
      <c r="H13686">
        <v>0.57576767093101999</v>
      </c>
      <c r="I13686">
        <v>0.88696563126753303</v>
      </c>
      <c r="J13686">
        <v>-3.0498305703484201</v>
      </c>
      <c r="K13686">
        <v>-7.4418503499999997E-2</v>
      </c>
      <c r="L13686">
        <v>0.88696563126753303</v>
      </c>
      <c r="M13686" t="s">
        <v>15</v>
      </c>
      <c r="N13686" t="s">
        <v>16</v>
      </c>
    </row>
    <row r="13687" spans="1:14" x14ac:dyDescent="0.3">
      <c r="A13687">
        <v>13686</v>
      </c>
      <c r="B13687" t="s">
        <v>25547</v>
      </c>
      <c r="C13687" t="s">
        <v>25548</v>
      </c>
      <c r="D13687">
        <v>17388016</v>
      </c>
      <c r="E13687">
        <v>0.65789343749999896</v>
      </c>
      <c r="F13687">
        <v>4.7175136849000001</v>
      </c>
      <c r="G13687">
        <v>1.8566537706252899</v>
      </c>
      <c r="H13687">
        <v>9.8555305686221506E-2</v>
      </c>
      <c r="I13687">
        <v>0.553606656309514</v>
      </c>
      <c r="J13687">
        <v>-1.8416943744796499</v>
      </c>
      <c r="K13687">
        <v>0.65789343749999896</v>
      </c>
      <c r="L13687">
        <v>0.553606656309514</v>
      </c>
      <c r="M13687" t="s">
        <v>15</v>
      </c>
      <c r="N13687" t="s">
        <v>16</v>
      </c>
    </row>
    <row r="13688" spans="1:14" x14ac:dyDescent="0.3">
      <c r="A13688">
        <v>13687</v>
      </c>
      <c r="B13688" t="s">
        <v>25549</v>
      </c>
      <c r="C13688" t="s">
        <v>25550</v>
      </c>
      <c r="D13688">
        <v>17388019</v>
      </c>
      <c r="E13688">
        <v>0.179263966</v>
      </c>
      <c r="F13688">
        <v>1.7681887756000001</v>
      </c>
      <c r="G13688">
        <v>0.99597070325748405</v>
      </c>
      <c r="H13688">
        <v>0.346990969913409</v>
      </c>
      <c r="I13688">
        <v>0.78601477378204698</v>
      </c>
      <c r="J13688">
        <v>-2.7587109698141998</v>
      </c>
      <c r="K13688">
        <v>0.179263966</v>
      </c>
      <c r="L13688">
        <v>0.78601477378204698</v>
      </c>
      <c r="M13688" t="s">
        <v>15</v>
      </c>
      <c r="N13688" t="s">
        <v>16</v>
      </c>
    </row>
    <row r="13689" spans="1:14" x14ac:dyDescent="0.3">
      <c r="A13689">
        <v>13688</v>
      </c>
      <c r="B13689" t="s">
        <v>25551</v>
      </c>
      <c r="C13689" t="s">
        <v>25552</v>
      </c>
      <c r="D13689">
        <v>17388026</v>
      </c>
      <c r="E13689">
        <v>0.1103068705</v>
      </c>
      <c r="F13689">
        <v>1.7343152504999999</v>
      </c>
      <c r="G13689">
        <v>0.84760611429825305</v>
      </c>
      <c r="H13689">
        <v>0.42007032765571101</v>
      </c>
      <c r="I13689">
        <v>0.82237831795659799</v>
      </c>
      <c r="J13689">
        <v>-2.8777271158953401</v>
      </c>
      <c r="K13689">
        <v>0.1103068705</v>
      </c>
      <c r="L13689">
        <v>0.82237831795659799</v>
      </c>
      <c r="M13689" t="s">
        <v>15</v>
      </c>
      <c r="N13689" t="s">
        <v>16</v>
      </c>
    </row>
    <row r="13690" spans="1:14" x14ac:dyDescent="0.3">
      <c r="A13690">
        <v>13689</v>
      </c>
      <c r="B13690" t="s">
        <v>23442</v>
      </c>
      <c r="C13690" t="s">
        <v>23443</v>
      </c>
      <c r="D13690">
        <v>17388030</v>
      </c>
      <c r="E13690">
        <v>-8.6284822500000594E-2</v>
      </c>
      <c r="F13690">
        <v>4.0610173808000001</v>
      </c>
      <c r="G13690">
        <v>-0.46629416187046002</v>
      </c>
      <c r="H13690">
        <v>0.65281827028346795</v>
      </c>
      <c r="I13690">
        <v>0.91416136661009295</v>
      </c>
      <c r="J13690">
        <v>-3.1066330061966001</v>
      </c>
      <c r="K13690">
        <v>-8.6284822500000594E-2</v>
      </c>
      <c r="L13690">
        <v>0.91416136661009295</v>
      </c>
      <c r="M13690" t="s">
        <v>15</v>
      </c>
      <c r="N13690" t="s">
        <v>16</v>
      </c>
    </row>
    <row r="13691" spans="1:14" x14ac:dyDescent="0.3">
      <c r="A13691">
        <v>13690</v>
      </c>
      <c r="B13691" t="s">
        <v>25553</v>
      </c>
      <c r="C13691" t="s">
        <v>25554</v>
      </c>
      <c r="D13691">
        <v>17388033</v>
      </c>
      <c r="E13691">
        <v>-0.31291794749999902</v>
      </c>
      <c r="F13691">
        <v>1.9852599930999999</v>
      </c>
      <c r="G13691">
        <v>-1.64385396099423</v>
      </c>
      <c r="H13691">
        <v>0.136899378706904</v>
      </c>
      <c r="I13691">
        <v>0.60674095841488795</v>
      </c>
      <c r="J13691">
        <v>-2.0947181521705498</v>
      </c>
      <c r="K13691">
        <v>-0.31291794749999902</v>
      </c>
      <c r="L13691">
        <v>0.60674095841488795</v>
      </c>
      <c r="M13691" t="s">
        <v>15</v>
      </c>
      <c r="N13691" t="s">
        <v>16</v>
      </c>
    </row>
    <row r="13692" spans="1:14" x14ac:dyDescent="0.3">
      <c r="A13692">
        <v>13691</v>
      </c>
      <c r="B13692" t="s">
        <v>25555</v>
      </c>
      <c r="C13692" t="s">
        <v>25556</v>
      </c>
      <c r="D13692">
        <v>17388035</v>
      </c>
      <c r="E13692">
        <v>-0.12953835050000001</v>
      </c>
      <c r="F13692">
        <v>1.905475442</v>
      </c>
      <c r="G13692">
        <v>-0.80279812283907404</v>
      </c>
      <c r="H13692">
        <v>0.44413458915939902</v>
      </c>
      <c r="I13692">
        <v>0.83179672897242996</v>
      </c>
      <c r="J13692">
        <v>-2.9106043076028798</v>
      </c>
      <c r="K13692">
        <v>-0.12953835050000001</v>
      </c>
      <c r="L13692">
        <v>0.83179672897242996</v>
      </c>
      <c r="M13692" t="s">
        <v>15</v>
      </c>
      <c r="N13692" t="s">
        <v>16</v>
      </c>
    </row>
    <row r="13693" spans="1:14" x14ac:dyDescent="0.3">
      <c r="A13693">
        <v>13692</v>
      </c>
      <c r="B13693" t="s">
        <v>25557</v>
      </c>
      <c r="C13693" t="s">
        <v>25558</v>
      </c>
      <c r="D13693">
        <v>17388037</v>
      </c>
      <c r="E13693">
        <v>1.55184200000003E-2</v>
      </c>
      <c r="F13693">
        <v>3.0655062529000001</v>
      </c>
      <c r="G13693">
        <v>9.3222526616368998E-2</v>
      </c>
      <c r="H13693">
        <v>0.92790450782510403</v>
      </c>
      <c r="I13693">
        <v>0.98467422586105302</v>
      </c>
      <c r="J13693">
        <v>-3.20649146375571</v>
      </c>
      <c r="K13693">
        <v>1.55184200000003E-2</v>
      </c>
      <c r="L13693">
        <v>0.98467422586105302</v>
      </c>
      <c r="M13693" t="s">
        <v>15</v>
      </c>
      <c r="N13693" t="s">
        <v>16</v>
      </c>
    </row>
    <row r="13694" spans="1:14" x14ac:dyDescent="0.3">
      <c r="A13694">
        <v>13693</v>
      </c>
      <c r="B13694" t="s">
        <v>25559</v>
      </c>
      <c r="C13694" t="s">
        <v>25560</v>
      </c>
      <c r="D13694">
        <v>17388039</v>
      </c>
      <c r="E13694">
        <v>0.162322094</v>
      </c>
      <c r="F13694">
        <v>1.497302957</v>
      </c>
      <c r="G13694">
        <v>0.68119674593968105</v>
      </c>
      <c r="H13694">
        <v>0.51402149328080105</v>
      </c>
      <c r="I13694">
        <v>0.86224574900652995</v>
      </c>
      <c r="J13694">
        <v>-2.9921300709492198</v>
      </c>
      <c r="K13694">
        <v>0.162322094</v>
      </c>
      <c r="L13694">
        <v>0.86224574900652995</v>
      </c>
      <c r="M13694" t="s">
        <v>15</v>
      </c>
      <c r="N13694" t="s">
        <v>16</v>
      </c>
    </row>
    <row r="13695" spans="1:14" x14ac:dyDescent="0.3">
      <c r="A13695">
        <v>13694</v>
      </c>
      <c r="B13695" t="s">
        <v>25561</v>
      </c>
      <c r="C13695" t="s">
        <v>25562</v>
      </c>
      <c r="D13695">
        <v>17388041</v>
      </c>
      <c r="E13695">
        <v>0.27836955649999801</v>
      </c>
      <c r="F13695">
        <v>9.0055665643000005</v>
      </c>
      <c r="G13695">
        <v>1.7627383106349901</v>
      </c>
      <c r="H13695">
        <v>0.114044038751349</v>
      </c>
      <c r="I13695">
        <v>0.57622157242408001</v>
      </c>
      <c r="J13695">
        <v>-1.9547778967837901</v>
      </c>
      <c r="K13695">
        <v>0.27836955649999801</v>
      </c>
      <c r="L13695">
        <v>0.57622157242408001</v>
      </c>
      <c r="M13695" t="s">
        <v>15</v>
      </c>
      <c r="N13695" t="s">
        <v>16</v>
      </c>
    </row>
    <row r="13696" spans="1:14" x14ac:dyDescent="0.3">
      <c r="A13696">
        <v>13695</v>
      </c>
      <c r="B13696" t="s">
        <v>25563</v>
      </c>
      <c r="C13696" t="s">
        <v>25564</v>
      </c>
      <c r="D13696">
        <v>17388074</v>
      </c>
      <c r="E13696">
        <v>0.2023412775</v>
      </c>
      <c r="F13696">
        <v>5.9500060826999999</v>
      </c>
      <c r="G13696">
        <v>1.62760515603946</v>
      </c>
      <c r="H13696">
        <v>0.14033071405174999</v>
      </c>
      <c r="I13696">
        <v>0.61082452501879103</v>
      </c>
      <c r="J13696">
        <v>-2.1135270382615801</v>
      </c>
      <c r="K13696">
        <v>0.2023412775</v>
      </c>
      <c r="L13696">
        <v>0.61082452501879103</v>
      </c>
      <c r="M13696" t="s">
        <v>15</v>
      </c>
      <c r="N13696" t="s">
        <v>16</v>
      </c>
    </row>
    <row r="13697" spans="1:14" x14ac:dyDescent="0.3">
      <c r="A13697">
        <v>13696</v>
      </c>
      <c r="B13697" t="s">
        <v>25565</v>
      </c>
      <c r="C13697" t="s">
        <v>25566</v>
      </c>
      <c r="D13697">
        <v>17388089</v>
      </c>
      <c r="E13697">
        <v>6.6162863000000599E-2</v>
      </c>
      <c r="F13697">
        <v>5.1957707521999996</v>
      </c>
      <c r="G13697">
        <v>0.438532780026961</v>
      </c>
      <c r="H13697">
        <v>0.67202248704177603</v>
      </c>
      <c r="I13697">
        <v>0.92031711631248803</v>
      </c>
      <c r="J13697">
        <v>-3.1185042906864702</v>
      </c>
      <c r="K13697">
        <v>6.6162863000000599E-2</v>
      </c>
      <c r="L13697">
        <v>0.92031711631248803</v>
      </c>
      <c r="M13697" t="s">
        <v>15</v>
      </c>
      <c r="N13697" t="s">
        <v>16</v>
      </c>
    </row>
    <row r="13698" spans="1:14" x14ac:dyDescent="0.3">
      <c r="A13698">
        <v>13697</v>
      </c>
      <c r="B13698" t="s">
        <v>25567</v>
      </c>
      <c r="C13698" t="s">
        <v>25568</v>
      </c>
      <c r="D13698">
        <v>17388104</v>
      </c>
      <c r="E13698">
        <v>-4.3326739500000301E-2</v>
      </c>
      <c r="F13698">
        <v>6.5715601901999996</v>
      </c>
      <c r="G13698">
        <v>-0.32198177197447098</v>
      </c>
      <c r="H13698">
        <v>0.75530670564868196</v>
      </c>
      <c r="I13698">
        <v>0.94312671976796303</v>
      </c>
      <c r="J13698">
        <v>-3.16071026912326</v>
      </c>
      <c r="K13698">
        <v>-4.3326739500000301E-2</v>
      </c>
      <c r="L13698">
        <v>0.94312671976796303</v>
      </c>
      <c r="M13698" t="s">
        <v>15</v>
      </c>
      <c r="N13698" t="s">
        <v>16</v>
      </c>
    </row>
    <row r="13699" spans="1:14" x14ac:dyDescent="0.3">
      <c r="A13699">
        <v>13698</v>
      </c>
      <c r="B13699" t="s">
        <v>25569</v>
      </c>
      <c r="C13699" t="s">
        <v>25570</v>
      </c>
      <c r="D13699">
        <v>17388128</v>
      </c>
      <c r="E13699">
        <v>-0.13947566049999999</v>
      </c>
      <c r="F13699">
        <v>7.3788083584999997</v>
      </c>
      <c r="G13699">
        <v>-0.75396631525443603</v>
      </c>
      <c r="H13699">
        <v>0.471402946653734</v>
      </c>
      <c r="I13699">
        <v>0.84475359003981698</v>
      </c>
      <c r="J13699">
        <v>-2.94472105515641</v>
      </c>
      <c r="K13699">
        <v>-0.13947566049999999</v>
      </c>
      <c r="L13699">
        <v>0.84475359003981698</v>
      </c>
      <c r="M13699" t="s">
        <v>15</v>
      </c>
      <c r="N13699" t="s">
        <v>16</v>
      </c>
    </row>
    <row r="13700" spans="1:14" x14ac:dyDescent="0.3">
      <c r="A13700">
        <v>13699</v>
      </c>
      <c r="B13700" t="s">
        <v>25571</v>
      </c>
      <c r="C13700" t="s">
        <v>25572</v>
      </c>
      <c r="D13700">
        <v>17388177</v>
      </c>
      <c r="E13700">
        <v>0.69045440300000005</v>
      </c>
      <c r="F13700">
        <v>6.2177304261000002</v>
      </c>
      <c r="G13700">
        <v>5.5266081090288202</v>
      </c>
      <c r="H13700">
        <v>4.6287392543093602E-4</v>
      </c>
      <c r="I13700">
        <v>7.6857519867237101E-2</v>
      </c>
      <c r="J13700">
        <v>2.1684625489721499</v>
      </c>
      <c r="K13700">
        <v>0.69045440300000005</v>
      </c>
      <c r="L13700">
        <v>7.6857519867237101E-2</v>
      </c>
      <c r="M13700" t="s">
        <v>15</v>
      </c>
      <c r="N13700" t="s">
        <v>16</v>
      </c>
    </row>
    <row r="13701" spans="1:14" x14ac:dyDescent="0.3">
      <c r="A13701">
        <v>13700</v>
      </c>
      <c r="B13701" t="s">
        <v>25573</v>
      </c>
      <c r="C13701" t="s">
        <v>25574</v>
      </c>
      <c r="D13701">
        <v>17388196</v>
      </c>
      <c r="E13701">
        <v>-0.35927777599999899</v>
      </c>
      <c r="F13701">
        <v>7.2891519285999999</v>
      </c>
      <c r="G13701">
        <v>-1.74262937472797</v>
      </c>
      <c r="H13701">
        <v>0.117643521765796</v>
      </c>
      <c r="I13701">
        <v>0.58194312818429905</v>
      </c>
      <c r="J13701">
        <v>-1.9787177139429599</v>
      </c>
      <c r="K13701">
        <v>-0.35927777599999899</v>
      </c>
      <c r="L13701">
        <v>0.58194312818429905</v>
      </c>
      <c r="M13701" t="s">
        <v>15</v>
      </c>
      <c r="N13701" t="s">
        <v>16</v>
      </c>
    </row>
    <row r="13702" spans="1:14" x14ac:dyDescent="0.3">
      <c r="A13702">
        <v>13701</v>
      </c>
      <c r="B13702" t="s">
        <v>25575</v>
      </c>
      <c r="C13702" t="s">
        <v>25576</v>
      </c>
      <c r="D13702">
        <v>17388212</v>
      </c>
      <c r="E13702">
        <v>7.1282115000004297E-3</v>
      </c>
      <c r="F13702">
        <v>4.5557337258999997</v>
      </c>
      <c r="G13702">
        <v>3.0171944397341499E-2</v>
      </c>
      <c r="H13702">
        <v>0.97663209279913998</v>
      </c>
      <c r="I13702">
        <v>0.99473778490231102</v>
      </c>
      <c r="J13702">
        <v>-3.2102672927158502</v>
      </c>
      <c r="K13702">
        <v>7.1282115000004297E-3</v>
      </c>
      <c r="L13702">
        <v>0.99473778490231102</v>
      </c>
      <c r="M13702" t="s">
        <v>15</v>
      </c>
      <c r="N13702" t="s">
        <v>16</v>
      </c>
    </row>
    <row r="13703" spans="1:14" x14ac:dyDescent="0.3">
      <c r="A13703">
        <v>13702</v>
      </c>
      <c r="B13703" t="s">
        <v>25577</v>
      </c>
      <c r="C13703" t="s">
        <v>25578</v>
      </c>
      <c r="D13703">
        <v>17388215</v>
      </c>
      <c r="E13703">
        <v>2.0362046500000699E-2</v>
      </c>
      <c r="F13703">
        <v>4.7239715813999998</v>
      </c>
      <c r="G13703">
        <v>0.124265079457757</v>
      </c>
      <c r="H13703">
        <v>0.90401770204375698</v>
      </c>
      <c r="I13703">
        <v>0.980192856740975</v>
      </c>
      <c r="J13703">
        <v>-3.2032180854701902</v>
      </c>
      <c r="K13703">
        <v>2.0362046500000699E-2</v>
      </c>
      <c r="L13703">
        <v>0.980192856740975</v>
      </c>
      <c r="M13703" t="s">
        <v>15</v>
      </c>
      <c r="N13703" t="s">
        <v>16</v>
      </c>
    </row>
    <row r="13704" spans="1:14" x14ac:dyDescent="0.3">
      <c r="A13704">
        <v>13703</v>
      </c>
      <c r="B13704" t="s">
        <v>25579</v>
      </c>
      <c r="C13704" t="s">
        <v>25580</v>
      </c>
      <c r="D13704">
        <v>17388234</v>
      </c>
      <c r="E13704">
        <v>9.9531051999998801E-2</v>
      </c>
      <c r="F13704">
        <v>3.6241869371000002</v>
      </c>
      <c r="G13704">
        <v>0.51023507067598295</v>
      </c>
      <c r="H13704">
        <v>0.62297630012877603</v>
      </c>
      <c r="I13704">
        <v>0.90429611694102097</v>
      </c>
      <c r="J13704">
        <v>-3.0864442952612001</v>
      </c>
      <c r="K13704">
        <v>9.9531051999998801E-2</v>
      </c>
      <c r="L13704">
        <v>0.90429611694102097</v>
      </c>
      <c r="M13704" t="s">
        <v>15</v>
      </c>
      <c r="N13704" t="s">
        <v>16</v>
      </c>
    </row>
    <row r="13705" spans="1:14" x14ac:dyDescent="0.3">
      <c r="A13705">
        <v>13704</v>
      </c>
      <c r="B13705" t="s">
        <v>25581</v>
      </c>
      <c r="C13705" t="s">
        <v>25582</v>
      </c>
      <c r="D13705">
        <v>17388252</v>
      </c>
      <c r="E13705">
        <v>-4.3817577000001301E-2</v>
      </c>
      <c r="F13705">
        <v>5.4428844456999999</v>
      </c>
      <c r="G13705">
        <v>-0.264127453576396</v>
      </c>
      <c r="H13705">
        <v>0.79802473148271702</v>
      </c>
      <c r="I13705">
        <v>0.95434902817929501</v>
      </c>
      <c r="J13705">
        <v>-3.1769878340356201</v>
      </c>
      <c r="K13705">
        <v>-4.3817577000001301E-2</v>
      </c>
      <c r="L13705">
        <v>0.95434902817929501</v>
      </c>
      <c r="M13705" t="s">
        <v>15</v>
      </c>
      <c r="N13705" t="s">
        <v>16</v>
      </c>
    </row>
    <row r="13706" spans="1:14" x14ac:dyDescent="0.3">
      <c r="A13706">
        <v>13705</v>
      </c>
      <c r="B13706" t="s">
        <v>25583</v>
      </c>
      <c r="C13706" t="s">
        <v>25584</v>
      </c>
      <c r="D13706">
        <v>17388261</v>
      </c>
      <c r="E13706">
        <v>4.2329894499997203E-2</v>
      </c>
      <c r="F13706">
        <v>7.3119382960000001</v>
      </c>
      <c r="G13706">
        <v>0.30696569811360103</v>
      </c>
      <c r="H13706">
        <v>0.766316028343351</v>
      </c>
      <c r="I13706">
        <v>0.94557364705452096</v>
      </c>
      <c r="J13706">
        <v>-3.1652365243437499</v>
      </c>
      <c r="K13706">
        <v>4.2329894499997203E-2</v>
      </c>
      <c r="L13706">
        <v>0.94557364705452096</v>
      </c>
      <c r="M13706" t="s">
        <v>15</v>
      </c>
      <c r="N13706" t="s">
        <v>16</v>
      </c>
    </row>
    <row r="13707" spans="1:14" x14ac:dyDescent="0.3">
      <c r="A13707">
        <v>13706</v>
      </c>
      <c r="B13707" t="s">
        <v>25585</v>
      </c>
      <c r="C13707" t="s">
        <v>25586</v>
      </c>
      <c r="D13707">
        <v>17388284</v>
      </c>
      <c r="E13707">
        <v>-0.516454093</v>
      </c>
      <c r="F13707">
        <v>4.5972176308000003</v>
      </c>
      <c r="G13707">
        <v>-2.5234779593637202</v>
      </c>
      <c r="H13707">
        <v>3.4214737232076603E-2</v>
      </c>
      <c r="I13707">
        <v>0.39520412137941302</v>
      </c>
      <c r="J13707">
        <v>-1.0049131896351999</v>
      </c>
      <c r="K13707">
        <v>-0.516454093</v>
      </c>
      <c r="L13707">
        <v>0.39520412137941302</v>
      </c>
      <c r="M13707" t="s">
        <v>15</v>
      </c>
      <c r="N13707" t="s">
        <v>16</v>
      </c>
    </row>
    <row r="13708" spans="1:14" x14ac:dyDescent="0.3">
      <c r="A13708">
        <v>13707</v>
      </c>
      <c r="B13708" t="s">
        <v>23490</v>
      </c>
      <c r="C13708" t="s">
        <v>23491</v>
      </c>
      <c r="D13708">
        <v>17388293</v>
      </c>
      <c r="E13708">
        <v>0.21464501050000201</v>
      </c>
      <c r="F13708">
        <v>7.7317251534000002</v>
      </c>
      <c r="G13708">
        <v>1.56456467373532</v>
      </c>
      <c r="H13708">
        <v>0.15439499612903501</v>
      </c>
      <c r="I13708">
        <v>0.62823158300905002</v>
      </c>
      <c r="J13708">
        <v>-2.18569615871953</v>
      </c>
      <c r="K13708">
        <v>0.21464501050000201</v>
      </c>
      <c r="L13708">
        <v>0.62823158300905002</v>
      </c>
      <c r="M13708" t="s">
        <v>15</v>
      </c>
      <c r="N13708" t="s">
        <v>16</v>
      </c>
    </row>
    <row r="13709" spans="1:14" x14ac:dyDescent="0.3">
      <c r="A13709">
        <v>13708</v>
      </c>
      <c r="B13709" t="s">
        <v>25587</v>
      </c>
      <c r="C13709" t="s">
        <v>25588</v>
      </c>
      <c r="D13709">
        <v>17388332</v>
      </c>
      <c r="E13709">
        <v>8.1210366000000506E-2</v>
      </c>
      <c r="F13709">
        <v>5.2244755562999998</v>
      </c>
      <c r="G13709">
        <v>0.40085976451253602</v>
      </c>
      <c r="H13709">
        <v>0.69849244235560304</v>
      </c>
      <c r="I13709">
        <v>0.92844083696704305</v>
      </c>
      <c r="J13709">
        <v>-3.1335048713421401</v>
      </c>
      <c r="K13709">
        <v>8.1210366000000506E-2</v>
      </c>
      <c r="L13709">
        <v>0.92844083696704305</v>
      </c>
      <c r="M13709" t="s">
        <v>15</v>
      </c>
      <c r="N13709" t="s">
        <v>16</v>
      </c>
    </row>
    <row r="13710" spans="1:14" x14ac:dyDescent="0.3">
      <c r="A13710">
        <v>13709</v>
      </c>
      <c r="B13710" t="s">
        <v>25589</v>
      </c>
      <c r="C13710" t="s">
        <v>25590</v>
      </c>
      <c r="D13710">
        <v>17388350</v>
      </c>
      <c r="E13710">
        <v>3.9355732499999803E-2</v>
      </c>
      <c r="F13710">
        <v>1.9955487503</v>
      </c>
      <c r="G13710">
        <v>0.23458932789585499</v>
      </c>
      <c r="H13710">
        <v>0.82012556748126897</v>
      </c>
      <c r="I13710">
        <v>0.95912911457339001</v>
      </c>
      <c r="J13710">
        <v>-3.1840822766820498</v>
      </c>
      <c r="K13710">
        <v>3.9355732499999803E-2</v>
      </c>
      <c r="L13710">
        <v>0.95912911457339001</v>
      </c>
      <c r="M13710" t="s">
        <v>15</v>
      </c>
      <c r="N13710" t="s">
        <v>16</v>
      </c>
    </row>
    <row r="13711" spans="1:14" x14ac:dyDescent="0.3">
      <c r="A13711">
        <v>13710</v>
      </c>
      <c r="B13711" t="s">
        <v>25591</v>
      </c>
      <c r="C13711" t="s">
        <v>25592</v>
      </c>
      <c r="D13711">
        <v>17388353</v>
      </c>
      <c r="E13711">
        <v>-0.16053945150000001</v>
      </c>
      <c r="F13711">
        <v>4.0317731974999997</v>
      </c>
      <c r="G13711">
        <v>-0.96744679002745104</v>
      </c>
      <c r="H13711">
        <v>0.360253990896999</v>
      </c>
      <c r="I13711">
        <v>0.79393515177025997</v>
      </c>
      <c r="J13711">
        <v>-2.78275547849131</v>
      </c>
      <c r="K13711">
        <v>-0.16053945150000001</v>
      </c>
      <c r="L13711">
        <v>0.79393515177025997</v>
      </c>
      <c r="M13711" t="s">
        <v>15</v>
      </c>
      <c r="N13711" t="s">
        <v>16</v>
      </c>
    </row>
    <row r="13712" spans="1:14" x14ac:dyDescent="0.3">
      <c r="A13712">
        <v>13711</v>
      </c>
      <c r="B13712" t="s">
        <v>25593</v>
      </c>
      <c r="C13712" t="s">
        <v>25594</v>
      </c>
      <c r="D13712">
        <v>17388371</v>
      </c>
      <c r="E13712">
        <v>-0.39578848700000002</v>
      </c>
      <c r="F13712">
        <v>4.6493002408999997</v>
      </c>
      <c r="G13712">
        <v>-3.3207302706437698</v>
      </c>
      <c r="H13712">
        <v>9.7801746351661393E-3</v>
      </c>
      <c r="I13712">
        <v>0.26020676981399199</v>
      </c>
      <c r="J13712">
        <v>-1.6599859796046602E-2</v>
      </c>
      <c r="K13712">
        <v>-0.39578848700000002</v>
      </c>
      <c r="L13712">
        <v>0.26020676981399199</v>
      </c>
      <c r="M13712" t="s">
        <v>15</v>
      </c>
      <c r="N13712" t="s">
        <v>16</v>
      </c>
    </row>
    <row r="13713" spans="1:14" x14ac:dyDescent="0.3">
      <c r="A13713">
        <v>13712</v>
      </c>
      <c r="B13713" t="s">
        <v>25595</v>
      </c>
      <c r="C13713" t="s">
        <v>25596</v>
      </c>
      <c r="D13713">
        <v>17388389</v>
      </c>
      <c r="E13713">
        <v>-9.6646299499998797E-2</v>
      </c>
      <c r="F13713">
        <v>4.9891097276999998</v>
      </c>
      <c r="G13713">
        <v>-0.65420732935841797</v>
      </c>
      <c r="H13713">
        <v>0.53041796065590596</v>
      </c>
      <c r="I13713">
        <v>0.87018288901435104</v>
      </c>
      <c r="J13713">
        <v>-3.0086385637359401</v>
      </c>
      <c r="K13713">
        <v>-9.6646299499998797E-2</v>
      </c>
      <c r="L13713">
        <v>0.87018288901435104</v>
      </c>
      <c r="M13713" t="s">
        <v>15</v>
      </c>
      <c r="N13713" t="s">
        <v>16</v>
      </c>
    </row>
    <row r="13714" spans="1:14" x14ac:dyDescent="0.3">
      <c r="A13714">
        <v>13713</v>
      </c>
      <c r="B13714" t="s">
        <v>25597</v>
      </c>
      <c r="C13714" t="s">
        <v>25598</v>
      </c>
      <c r="D13714">
        <v>17388406</v>
      </c>
      <c r="E13714">
        <v>-9.4815563500001004E-2</v>
      </c>
      <c r="F13714">
        <v>6.2403287156999996</v>
      </c>
      <c r="G13714">
        <v>-0.70126674902059405</v>
      </c>
      <c r="H13714">
        <v>0.50203357998975195</v>
      </c>
      <c r="I13714">
        <v>0.85851690195241903</v>
      </c>
      <c r="J13714">
        <v>-2.9794731111910302</v>
      </c>
      <c r="K13714">
        <v>-9.4815563500001004E-2</v>
      </c>
      <c r="L13714">
        <v>0.85851690195241903</v>
      </c>
      <c r="M13714" t="s">
        <v>15</v>
      </c>
      <c r="N13714" t="s">
        <v>16</v>
      </c>
    </row>
    <row r="13715" spans="1:14" x14ac:dyDescent="0.3">
      <c r="A13715">
        <v>13714</v>
      </c>
      <c r="B13715" t="s">
        <v>25599</v>
      </c>
      <c r="C13715" t="s">
        <v>25600</v>
      </c>
      <c r="D13715">
        <v>17388417</v>
      </c>
      <c r="E13715">
        <v>-0.313781713499999</v>
      </c>
      <c r="F13715">
        <v>5.2174995196999996</v>
      </c>
      <c r="G13715">
        <v>-2.00454351603284</v>
      </c>
      <c r="H13715">
        <v>7.8134093559760601E-2</v>
      </c>
      <c r="I13715">
        <v>0.51473137320399898</v>
      </c>
      <c r="J13715">
        <v>-1.6600425333384601</v>
      </c>
      <c r="K13715">
        <v>-0.313781713499999</v>
      </c>
      <c r="L13715">
        <v>0.51473137320399898</v>
      </c>
      <c r="M13715" t="s">
        <v>15</v>
      </c>
      <c r="N13715" t="s">
        <v>16</v>
      </c>
    </row>
    <row r="13716" spans="1:14" x14ac:dyDescent="0.3">
      <c r="A13716">
        <v>13715</v>
      </c>
      <c r="B13716" t="s">
        <v>25601</v>
      </c>
      <c r="C13716" t="s">
        <v>25602</v>
      </c>
      <c r="D13716">
        <v>17388435</v>
      </c>
      <c r="E13716">
        <v>-0.48583837949999997</v>
      </c>
      <c r="F13716">
        <v>6.8349211341</v>
      </c>
      <c r="G13716">
        <v>-2.7916101138572</v>
      </c>
      <c r="H13716">
        <v>2.23402191492643E-2</v>
      </c>
      <c r="I13716">
        <v>0.34349436992425902</v>
      </c>
      <c r="J13716">
        <v>-0.66593074742994396</v>
      </c>
      <c r="K13716">
        <v>-0.48583837949999997</v>
      </c>
      <c r="L13716">
        <v>0.34349436992425902</v>
      </c>
      <c r="M13716" t="s">
        <v>15</v>
      </c>
      <c r="N13716" t="s">
        <v>16</v>
      </c>
    </row>
    <row r="13717" spans="1:14" x14ac:dyDescent="0.3">
      <c r="A13717">
        <v>13716</v>
      </c>
      <c r="B13717" t="s">
        <v>25603</v>
      </c>
      <c r="C13717" t="s">
        <v>25604</v>
      </c>
      <c r="D13717">
        <v>17388454</v>
      </c>
      <c r="E13717">
        <v>6.2720397500000594E-2</v>
      </c>
      <c r="F13717">
        <v>7.4806313014999999</v>
      </c>
      <c r="G13717">
        <v>0.43260431281950201</v>
      </c>
      <c r="H13717">
        <v>0.67615732852142096</v>
      </c>
      <c r="I13717">
        <v>0.92200757905866404</v>
      </c>
      <c r="J13717">
        <v>-3.1209498848550399</v>
      </c>
      <c r="K13717">
        <v>6.2720397500000594E-2</v>
      </c>
      <c r="L13717">
        <v>0.92200757905866404</v>
      </c>
      <c r="M13717" t="s">
        <v>15</v>
      </c>
      <c r="N13717" t="s">
        <v>16</v>
      </c>
    </row>
    <row r="13718" spans="1:14" x14ac:dyDescent="0.3">
      <c r="A13718">
        <v>13717</v>
      </c>
      <c r="B13718" t="s">
        <v>25605</v>
      </c>
      <c r="C13718" t="s">
        <v>25606</v>
      </c>
      <c r="D13718">
        <v>17388476</v>
      </c>
      <c r="E13718">
        <v>-2.0868813500000801E-2</v>
      </c>
      <c r="F13718">
        <v>6.6017777104000004</v>
      </c>
      <c r="G13718">
        <v>-0.17266764049007599</v>
      </c>
      <c r="H13718">
        <v>0.866986700364762</v>
      </c>
      <c r="I13718">
        <v>0.97107025685613502</v>
      </c>
      <c r="J13718">
        <v>-3.19625957834733</v>
      </c>
      <c r="K13718">
        <v>-2.0868813500000801E-2</v>
      </c>
      <c r="L13718">
        <v>0.97107025685613502</v>
      </c>
      <c r="M13718" t="s">
        <v>15</v>
      </c>
      <c r="N13718" t="s">
        <v>16</v>
      </c>
    </row>
    <row r="13719" spans="1:14" x14ac:dyDescent="0.3">
      <c r="A13719">
        <v>13718</v>
      </c>
      <c r="B13719" t="s">
        <v>25607</v>
      </c>
      <c r="C13719" t="s">
        <v>25608</v>
      </c>
      <c r="D13719">
        <v>17388499</v>
      </c>
      <c r="E13719">
        <v>-0.1445269565</v>
      </c>
      <c r="F13719">
        <v>5.4072966702</v>
      </c>
      <c r="G13719">
        <v>-0.943571610004175</v>
      </c>
      <c r="H13719">
        <v>0.371642643276614</v>
      </c>
      <c r="I13719">
        <v>0.79958188511586603</v>
      </c>
      <c r="J13719">
        <v>-2.80246611738007</v>
      </c>
      <c r="K13719">
        <v>-0.1445269565</v>
      </c>
      <c r="L13719">
        <v>0.79958188511586603</v>
      </c>
      <c r="M13719" t="s">
        <v>15</v>
      </c>
      <c r="N13719" t="s">
        <v>16</v>
      </c>
    </row>
    <row r="13720" spans="1:14" x14ac:dyDescent="0.3">
      <c r="A13720">
        <v>13719</v>
      </c>
      <c r="B13720" t="s">
        <v>25609</v>
      </c>
      <c r="C13720" t="s">
        <v>25610</v>
      </c>
      <c r="D13720">
        <v>17388522</v>
      </c>
      <c r="E13720">
        <v>-0.1062989465</v>
      </c>
      <c r="F13720">
        <v>2.5981583256</v>
      </c>
      <c r="G13720">
        <v>-0.60126152754957496</v>
      </c>
      <c r="H13720">
        <v>0.56348136737740895</v>
      </c>
      <c r="I13720">
        <v>0.88186927969902096</v>
      </c>
      <c r="J13720">
        <v>-3.03928649882686</v>
      </c>
      <c r="K13720">
        <v>-0.1062989465</v>
      </c>
      <c r="L13720">
        <v>0.88186927969902096</v>
      </c>
      <c r="M13720" t="s">
        <v>15</v>
      </c>
      <c r="N13720" t="s">
        <v>16</v>
      </c>
    </row>
    <row r="13721" spans="1:14" x14ac:dyDescent="0.3">
      <c r="A13721">
        <v>13720</v>
      </c>
      <c r="B13721" t="s">
        <v>25611</v>
      </c>
      <c r="C13721" t="s">
        <v>25612</v>
      </c>
      <c r="D13721">
        <v>17388548</v>
      </c>
      <c r="E13721">
        <v>0.20497536750000001</v>
      </c>
      <c r="F13721">
        <v>5.2786251545000002</v>
      </c>
      <c r="G13721">
        <v>1.13742028330393</v>
      </c>
      <c r="H13721">
        <v>0.28665737705174199</v>
      </c>
      <c r="I13721">
        <v>0.74549024636016703</v>
      </c>
      <c r="J13721">
        <v>-2.6319107579254801</v>
      </c>
      <c r="K13721">
        <v>0.20497536750000001</v>
      </c>
      <c r="L13721">
        <v>0.74549024636016703</v>
      </c>
      <c r="M13721" t="s">
        <v>15</v>
      </c>
      <c r="N13721" t="s">
        <v>16</v>
      </c>
    </row>
    <row r="13722" spans="1:14" x14ac:dyDescent="0.3">
      <c r="A13722">
        <v>13721</v>
      </c>
      <c r="B13722" t="s">
        <v>25613</v>
      </c>
      <c r="C13722" t="s">
        <v>25614</v>
      </c>
      <c r="D13722">
        <v>17388551</v>
      </c>
      <c r="E13722">
        <v>-6.4759230000008801E-3</v>
      </c>
      <c r="F13722">
        <v>6.9069961471000001</v>
      </c>
      <c r="G13722">
        <v>-5.6980074306023101E-2</v>
      </c>
      <c r="H13722">
        <v>0.95588864034155996</v>
      </c>
      <c r="I13722">
        <v>0.99031508851143102</v>
      </c>
      <c r="J13722">
        <v>-3.2091329870822398</v>
      </c>
      <c r="K13722">
        <v>-6.4759230000008801E-3</v>
      </c>
      <c r="L13722">
        <v>0.99031508851143102</v>
      </c>
      <c r="M13722" t="s">
        <v>15</v>
      </c>
      <c r="N13722" t="s">
        <v>16</v>
      </c>
    </row>
    <row r="13723" spans="1:14" x14ac:dyDescent="0.3">
      <c r="A13723">
        <v>13722</v>
      </c>
      <c r="B13723" t="s">
        <v>25615</v>
      </c>
      <c r="C13723" t="s">
        <v>25616</v>
      </c>
      <c r="D13723">
        <v>17388573</v>
      </c>
      <c r="E13723">
        <v>0.1834029475</v>
      </c>
      <c r="F13723">
        <v>7.0836274843</v>
      </c>
      <c r="G13723">
        <v>1.26596913989714</v>
      </c>
      <c r="H13723">
        <v>0.23938829229262401</v>
      </c>
      <c r="I13723">
        <v>0.70886105626371498</v>
      </c>
      <c r="J13723">
        <v>-2.50669143516112</v>
      </c>
      <c r="K13723">
        <v>0.1834029475</v>
      </c>
      <c r="L13723">
        <v>0.70886105626371498</v>
      </c>
      <c r="M13723" t="s">
        <v>15</v>
      </c>
      <c r="N13723" t="s">
        <v>16</v>
      </c>
    </row>
    <row r="13724" spans="1:14" x14ac:dyDescent="0.3">
      <c r="A13724">
        <v>13723</v>
      </c>
      <c r="B13724" t="s">
        <v>25617</v>
      </c>
      <c r="C13724" t="s">
        <v>25618</v>
      </c>
      <c r="D13724">
        <v>17388592</v>
      </c>
      <c r="E13724">
        <v>-0.25180633949999998</v>
      </c>
      <c r="F13724">
        <v>1.670176798</v>
      </c>
      <c r="G13724">
        <v>-1.4299499849441299</v>
      </c>
      <c r="H13724">
        <v>0.188729314040959</v>
      </c>
      <c r="I13724">
        <v>0.66612867041851798</v>
      </c>
      <c r="J13724">
        <v>-2.3350475965572501</v>
      </c>
      <c r="K13724">
        <v>-0.25180633949999998</v>
      </c>
      <c r="L13724">
        <v>0.66612867041851798</v>
      </c>
      <c r="M13724" t="s">
        <v>15</v>
      </c>
      <c r="N13724" t="s">
        <v>16</v>
      </c>
    </row>
    <row r="13725" spans="1:14" x14ac:dyDescent="0.3">
      <c r="A13725">
        <v>13724</v>
      </c>
      <c r="B13725" t="s">
        <v>25619</v>
      </c>
      <c r="C13725" t="s">
        <v>25620</v>
      </c>
      <c r="D13725">
        <v>17388594</v>
      </c>
      <c r="E13725">
        <v>-2.2047207499999999E-2</v>
      </c>
      <c r="F13725">
        <v>3.4522873857</v>
      </c>
      <c r="G13725">
        <v>-0.116690280896978</v>
      </c>
      <c r="H13725">
        <v>0.90983789591876996</v>
      </c>
      <c r="I13725">
        <v>0.98125124704615896</v>
      </c>
      <c r="J13725">
        <v>-3.20410272940358</v>
      </c>
      <c r="K13725">
        <v>-2.2047207499999999E-2</v>
      </c>
      <c r="L13725">
        <v>0.98125124704615896</v>
      </c>
      <c r="M13725" t="s">
        <v>15</v>
      </c>
      <c r="N13725" t="s">
        <v>16</v>
      </c>
    </row>
    <row r="13726" spans="1:14" x14ac:dyDescent="0.3">
      <c r="A13726">
        <v>13725</v>
      </c>
      <c r="B13726" t="s">
        <v>25621</v>
      </c>
      <c r="C13726" t="s">
        <v>25622</v>
      </c>
      <c r="D13726">
        <v>17388599</v>
      </c>
      <c r="E13726">
        <v>-0.29107146750000101</v>
      </c>
      <c r="F13726">
        <v>8.0671750107999998</v>
      </c>
      <c r="G13726">
        <v>-2.1615301838599201</v>
      </c>
      <c r="H13726">
        <v>6.0929562577671299E-2</v>
      </c>
      <c r="I13726">
        <v>0.47858580828594399</v>
      </c>
      <c r="J13726">
        <v>-1.4637337539955799</v>
      </c>
      <c r="K13726">
        <v>-0.29107146750000101</v>
      </c>
      <c r="L13726">
        <v>0.47858580828594399</v>
      </c>
      <c r="M13726" t="s">
        <v>15</v>
      </c>
      <c r="N13726" t="s">
        <v>16</v>
      </c>
    </row>
    <row r="13727" spans="1:14" x14ac:dyDescent="0.3">
      <c r="A13727">
        <v>13726</v>
      </c>
      <c r="B13727" t="s">
        <v>25623</v>
      </c>
      <c r="C13727" t="s">
        <v>25624</v>
      </c>
      <c r="D13727">
        <v>17388632</v>
      </c>
      <c r="E13727">
        <v>1.72266509999996E-2</v>
      </c>
      <c r="F13727">
        <v>8.3726094512000007</v>
      </c>
      <c r="G13727">
        <v>0.15195028951588099</v>
      </c>
      <c r="H13727">
        <v>0.88280016014843699</v>
      </c>
      <c r="I13727">
        <v>0.97580093230521603</v>
      </c>
      <c r="J13727">
        <v>-3.19951400106179</v>
      </c>
      <c r="K13727">
        <v>1.72266509999996E-2</v>
      </c>
      <c r="L13727">
        <v>0.97580093230521603</v>
      </c>
      <c r="M13727" t="s">
        <v>15</v>
      </c>
      <c r="N13727" t="s">
        <v>16</v>
      </c>
    </row>
    <row r="13728" spans="1:14" x14ac:dyDescent="0.3">
      <c r="A13728">
        <v>13727</v>
      </c>
      <c r="B13728" t="s">
        <v>25625</v>
      </c>
      <c r="C13728" t="s">
        <v>25626</v>
      </c>
      <c r="D13728">
        <v>17388655</v>
      </c>
      <c r="E13728">
        <v>-0.28763423999999999</v>
      </c>
      <c r="F13728">
        <v>1.9274895485000001</v>
      </c>
      <c r="G13728">
        <v>-2.0319052394614001</v>
      </c>
      <c r="H13728">
        <v>7.4829794684698706E-2</v>
      </c>
      <c r="I13728">
        <v>0.50789014691531398</v>
      </c>
      <c r="J13728">
        <v>-1.62604477484023</v>
      </c>
      <c r="K13728">
        <v>-0.28763423999999999</v>
      </c>
      <c r="L13728">
        <v>0.50789014691531398</v>
      </c>
      <c r="M13728" t="s">
        <v>15</v>
      </c>
      <c r="N13728" t="s">
        <v>16</v>
      </c>
    </row>
    <row r="13729" spans="1:14" x14ac:dyDescent="0.3">
      <c r="A13729">
        <v>13728</v>
      </c>
      <c r="B13729" t="s">
        <v>25627</v>
      </c>
      <c r="C13729" t="s">
        <v>25628</v>
      </c>
      <c r="D13729">
        <v>17388667</v>
      </c>
      <c r="E13729">
        <v>0.13393256150000099</v>
      </c>
      <c r="F13729">
        <v>4.7890758466000003</v>
      </c>
      <c r="G13729">
        <v>0.82915712422735</v>
      </c>
      <c r="H13729">
        <v>0.42986686455173301</v>
      </c>
      <c r="I13729">
        <v>0.82516752201815702</v>
      </c>
      <c r="J13729">
        <v>-2.8914429607915499</v>
      </c>
      <c r="K13729">
        <v>0.13393256150000099</v>
      </c>
      <c r="L13729">
        <v>0.82516752201815702</v>
      </c>
      <c r="M13729" t="s">
        <v>15</v>
      </c>
      <c r="N13729" t="s">
        <v>16</v>
      </c>
    </row>
    <row r="13730" spans="1:14" x14ac:dyDescent="0.3">
      <c r="A13730">
        <v>13729</v>
      </c>
      <c r="B13730" t="s">
        <v>23522</v>
      </c>
      <c r="C13730" t="s">
        <v>23523</v>
      </c>
      <c r="D13730">
        <v>17388681</v>
      </c>
      <c r="E13730">
        <v>3.7278898999999498E-2</v>
      </c>
      <c r="F13730">
        <v>1.9667022351000001</v>
      </c>
      <c r="G13730">
        <v>0.19198308752437199</v>
      </c>
      <c r="H13730">
        <v>0.85229984365640898</v>
      </c>
      <c r="I13730">
        <v>0.96797525027888398</v>
      </c>
      <c r="J13730">
        <v>-3.19285432857825</v>
      </c>
      <c r="K13730">
        <v>3.7278898999999498E-2</v>
      </c>
      <c r="L13730">
        <v>0.96797525027888398</v>
      </c>
      <c r="M13730" t="s">
        <v>15</v>
      </c>
      <c r="N13730" t="s">
        <v>16</v>
      </c>
    </row>
    <row r="13731" spans="1:14" x14ac:dyDescent="0.3">
      <c r="A13731">
        <v>13730</v>
      </c>
      <c r="B13731" t="s">
        <v>25629</v>
      </c>
      <c r="C13731" t="s">
        <v>25630</v>
      </c>
      <c r="D13731">
        <v>17388683</v>
      </c>
      <c r="E13731">
        <v>-7.0652561000000599E-2</v>
      </c>
      <c r="F13731">
        <v>3.6057046651000002</v>
      </c>
      <c r="G13731">
        <v>-0.41949805770137799</v>
      </c>
      <c r="H13731">
        <v>0.68533942808864001</v>
      </c>
      <c r="I13731">
        <v>0.92567632913602305</v>
      </c>
      <c r="J13731">
        <v>-3.1262439930355201</v>
      </c>
      <c r="K13731">
        <v>-7.0652561000000599E-2</v>
      </c>
      <c r="L13731">
        <v>0.92567632913602305</v>
      </c>
      <c r="M13731" t="s">
        <v>15</v>
      </c>
      <c r="N13731" t="s">
        <v>16</v>
      </c>
    </row>
    <row r="13732" spans="1:14" x14ac:dyDescent="0.3">
      <c r="A13732">
        <v>13731</v>
      </c>
      <c r="B13732" t="s">
        <v>25631</v>
      </c>
      <c r="C13732" t="s">
        <v>25632</v>
      </c>
      <c r="D13732">
        <v>17388687</v>
      </c>
      <c r="E13732">
        <v>6.7431200499999705E-2</v>
      </c>
      <c r="F13732">
        <v>4.9498522034999999</v>
      </c>
      <c r="G13732">
        <v>0.368651590333269</v>
      </c>
      <c r="H13732">
        <v>0.72147470277312897</v>
      </c>
      <c r="I13732">
        <v>0.933716666564674</v>
      </c>
      <c r="J13732">
        <v>-3.14530563085924</v>
      </c>
      <c r="K13732">
        <v>6.7431200499999705E-2</v>
      </c>
      <c r="L13732">
        <v>0.933716666564674</v>
      </c>
      <c r="M13732" t="s">
        <v>15</v>
      </c>
      <c r="N13732" t="s">
        <v>16</v>
      </c>
    </row>
    <row r="13733" spans="1:14" x14ac:dyDescent="0.3">
      <c r="A13733">
        <v>13732</v>
      </c>
      <c r="B13733" t="s">
        <v>25633</v>
      </c>
      <c r="C13733" t="s">
        <v>25634</v>
      </c>
      <c r="D13733">
        <v>17388705</v>
      </c>
      <c r="E13733">
        <v>-9.6650217499999705E-2</v>
      </c>
      <c r="F13733">
        <v>5.0406489564000001</v>
      </c>
      <c r="G13733">
        <v>-0.57343506241433395</v>
      </c>
      <c r="H13733">
        <v>0.58132206584127899</v>
      </c>
      <c r="I13733">
        <v>0.888786597871005</v>
      </c>
      <c r="J13733">
        <v>-3.0544544572701602</v>
      </c>
      <c r="K13733">
        <v>-9.6650217499999705E-2</v>
      </c>
      <c r="L13733">
        <v>0.888786597871005</v>
      </c>
      <c r="M13733" t="s">
        <v>15</v>
      </c>
      <c r="N13733" t="s">
        <v>16</v>
      </c>
    </row>
    <row r="13734" spans="1:14" x14ac:dyDescent="0.3">
      <c r="A13734">
        <v>13733</v>
      </c>
      <c r="B13734" t="s">
        <v>25635</v>
      </c>
      <c r="C13734" t="s">
        <v>25636</v>
      </c>
      <c r="D13734">
        <v>17388716</v>
      </c>
      <c r="E13734">
        <v>-9.0634304999994697E-3</v>
      </c>
      <c r="F13734">
        <v>8.0774936154999999</v>
      </c>
      <c r="G13734">
        <v>-7.1243786818256105E-2</v>
      </c>
      <c r="H13734">
        <v>0.94486511456053601</v>
      </c>
      <c r="I13734">
        <v>0.98793928396307495</v>
      </c>
      <c r="J13734">
        <v>-3.2082452872140901</v>
      </c>
      <c r="K13734">
        <v>-9.0634304999994697E-3</v>
      </c>
      <c r="L13734">
        <v>0.98793928396307495</v>
      </c>
      <c r="M13734" t="s">
        <v>15</v>
      </c>
      <c r="N13734" t="s">
        <v>16</v>
      </c>
    </row>
    <row r="13735" spans="1:14" x14ac:dyDescent="0.3">
      <c r="A13735">
        <v>13734</v>
      </c>
      <c r="B13735" t="s">
        <v>25637</v>
      </c>
      <c r="C13735" t="s">
        <v>25638</v>
      </c>
      <c r="D13735">
        <v>17388725</v>
      </c>
      <c r="E13735">
        <v>-0.11800870549999901</v>
      </c>
      <c r="F13735">
        <v>4.4787691477999996</v>
      </c>
      <c r="G13735">
        <v>-0.75779656219703395</v>
      </c>
      <c r="H13735">
        <v>0.46922507771046501</v>
      </c>
      <c r="I13735">
        <v>0.84322644577472905</v>
      </c>
      <c r="J13735">
        <v>-2.9421108390022601</v>
      </c>
      <c r="K13735">
        <v>-0.11800870549999901</v>
      </c>
      <c r="L13735">
        <v>0.84322644577472905</v>
      </c>
      <c r="M13735" t="s">
        <v>15</v>
      </c>
      <c r="N13735" t="s">
        <v>16</v>
      </c>
    </row>
    <row r="13736" spans="1:14" x14ac:dyDescent="0.3">
      <c r="A13736">
        <v>13735</v>
      </c>
      <c r="B13736" t="s">
        <v>25639</v>
      </c>
      <c r="C13736" t="s">
        <v>25640</v>
      </c>
      <c r="D13736">
        <v>17388733</v>
      </c>
      <c r="E13736">
        <v>0.23649131199999801</v>
      </c>
      <c r="F13736">
        <v>7.8315260928999999</v>
      </c>
      <c r="G13736">
        <v>1.59292057424378</v>
      </c>
      <c r="H13736">
        <v>0.14791826432897701</v>
      </c>
      <c r="I13736">
        <v>0.62073736993305095</v>
      </c>
      <c r="J13736">
        <v>-2.15339643465117</v>
      </c>
      <c r="K13736">
        <v>0.23649131199999801</v>
      </c>
      <c r="L13736">
        <v>0.62073736993305095</v>
      </c>
      <c r="M13736" t="s">
        <v>15</v>
      </c>
      <c r="N13736" t="s">
        <v>16</v>
      </c>
    </row>
    <row r="13737" spans="1:14" x14ac:dyDescent="0.3">
      <c r="A13737">
        <v>13736</v>
      </c>
      <c r="B13737" t="s">
        <v>25641</v>
      </c>
      <c r="C13737" t="s">
        <v>25642</v>
      </c>
      <c r="D13737">
        <v>17388756</v>
      </c>
      <c r="E13737">
        <v>0.200035392000002</v>
      </c>
      <c r="F13737">
        <v>6.9469287049000004</v>
      </c>
      <c r="G13737">
        <v>1.06581588262331</v>
      </c>
      <c r="H13737">
        <v>0.31607901154804002</v>
      </c>
      <c r="I13737">
        <v>0.76494303046439405</v>
      </c>
      <c r="J13737">
        <v>-2.6976286634980999</v>
      </c>
      <c r="K13737">
        <v>0.200035392000002</v>
      </c>
      <c r="L13737">
        <v>0.76494303046439405</v>
      </c>
      <c r="M13737" t="s">
        <v>15</v>
      </c>
      <c r="N13737" t="s">
        <v>16</v>
      </c>
    </row>
    <row r="13738" spans="1:14" x14ac:dyDescent="0.3">
      <c r="A13738">
        <v>13737</v>
      </c>
      <c r="B13738" t="s">
        <v>25643</v>
      </c>
      <c r="C13738" t="s">
        <v>25644</v>
      </c>
      <c r="D13738">
        <v>17388774</v>
      </c>
      <c r="E13738">
        <v>-6.2524829000000004E-2</v>
      </c>
      <c r="F13738">
        <v>4.2246773893</v>
      </c>
      <c r="G13738">
        <v>-0.43378680377981499</v>
      </c>
      <c r="H13738">
        <v>0.67533166218906904</v>
      </c>
      <c r="I13738">
        <v>0.92170148719050204</v>
      </c>
      <c r="J13738">
        <v>-3.1204646124645299</v>
      </c>
      <c r="K13738">
        <v>-6.2524829000000004E-2</v>
      </c>
      <c r="L13738">
        <v>0.92170148719050204</v>
      </c>
      <c r="M13738" t="s">
        <v>15</v>
      </c>
      <c r="N13738" t="s">
        <v>16</v>
      </c>
    </row>
    <row r="13739" spans="1:14" x14ac:dyDescent="0.3">
      <c r="A13739">
        <v>13738</v>
      </c>
      <c r="B13739" t="s">
        <v>25645</v>
      </c>
      <c r="C13739" t="s">
        <v>25646</v>
      </c>
      <c r="D13739">
        <v>17388794</v>
      </c>
      <c r="E13739">
        <v>-2.6514657500000399E-2</v>
      </c>
      <c r="F13739">
        <v>2.8002114958000002</v>
      </c>
      <c r="G13739">
        <v>-0.118262284966051</v>
      </c>
      <c r="H13739">
        <v>0.90862954157230003</v>
      </c>
      <c r="I13739">
        <v>0.98090842271821099</v>
      </c>
      <c r="J13739">
        <v>-3.2039236947678198</v>
      </c>
      <c r="K13739">
        <v>-2.6514657500000399E-2</v>
      </c>
      <c r="L13739">
        <v>0.98090842271821099</v>
      </c>
      <c r="M13739" t="s">
        <v>15</v>
      </c>
      <c r="N13739" t="s">
        <v>16</v>
      </c>
    </row>
    <row r="13740" spans="1:14" x14ac:dyDescent="0.3">
      <c r="A13740">
        <v>13739</v>
      </c>
      <c r="B13740" t="s">
        <v>25647</v>
      </c>
      <c r="C13740" t="s">
        <v>25648</v>
      </c>
      <c r="D13740">
        <v>17388798</v>
      </c>
      <c r="E13740">
        <v>-0.12815040799999899</v>
      </c>
      <c r="F13740">
        <v>2.6857330640999999</v>
      </c>
      <c r="G13740">
        <v>-0.73620374002501898</v>
      </c>
      <c r="H13740">
        <v>0.481588836800456</v>
      </c>
      <c r="I13740">
        <v>0.849305127517478</v>
      </c>
      <c r="J13740">
        <v>-2.9566773213626498</v>
      </c>
      <c r="K13740">
        <v>-0.12815040799999899</v>
      </c>
      <c r="L13740">
        <v>0.849305127517478</v>
      </c>
      <c r="M13740" t="s">
        <v>15</v>
      </c>
      <c r="N13740" t="s">
        <v>16</v>
      </c>
    </row>
    <row r="13741" spans="1:14" x14ac:dyDescent="0.3">
      <c r="A13741">
        <v>13740</v>
      </c>
      <c r="B13741" t="s">
        <v>25649</v>
      </c>
      <c r="C13741" t="s">
        <v>25650</v>
      </c>
      <c r="D13741">
        <v>17388803</v>
      </c>
      <c r="E13741">
        <v>-0.154322125</v>
      </c>
      <c r="F13741">
        <v>10.727667305000001</v>
      </c>
      <c r="G13741">
        <v>-0.96615213245794096</v>
      </c>
      <c r="H13741">
        <v>0.36086483190875202</v>
      </c>
      <c r="I13741">
        <v>0.79401581296578505</v>
      </c>
      <c r="J13741">
        <v>-2.7838340877846699</v>
      </c>
      <c r="K13741">
        <v>-0.154322125</v>
      </c>
      <c r="L13741">
        <v>0.79401581296578505</v>
      </c>
      <c r="M13741" t="s">
        <v>15</v>
      </c>
      <c r="N13741" t="s">
        <v>16</v>
      </c>
    </row>
    <row r="13742" spans="1:14" x14ac:dyDescent="0.3">
      <c r="A13742">
        <v>13741</v>
      </c>
      <c r="B13742" t="s">
        <v>25651</v>
      </c>
      <c r="C13742" t="s">
        <v>25652</v>
      </c>
      <c r="D13742">
        <v>17388821</v>
      </c>
      <c r="E13742">
        <v>0.15372272050000199</v>
      </c>
      <c r="F13742">
        <v>7.0086941396000002</v>
      </c>
      <c r="G13742">
        <v>1.19549510948073</v>
      </c>
      <c r="H13742">
        <v>0.26443866813799999</v>
      </c>
      <c r="I13742">
        <v>0.73061774353657905</v>
      </c>
      <c r="J13742">
        <v>-2.5764432554138001</v>
      </c>
      <c r="K13742">
        <v>0.15372272050000199</v>
      </c>
      <c r="L13742">
        <v>0.73061774353657905</v>
      </c>
      <c r="M13742" t="s">
        <v>15</v>
      </c>
      <c r="N13742" t="s">
        <v>16</v>
      </c>
    </row>
    <row r="13743" spans="1:14" x14ac:dyDescent="0.3">
      <c r="A13743">
        <v>13742</v>
      </c>
      <c r="B13743" t="s">
        <v>25653</v>
      </c>
      <c r="C13743" t="s">
        <v>25654</v>
      </c>
      <c r="D13743">
        <v>17388854</v>
      </c>
      <c r="E13743">
        <v>0.181818539000001</v>
      </c>
      <c r="F13743">
        <v>6.7833214553000003</v>
      </c>
      <c r="G13743">
        <v>1.36445246905943</v>
      </c>
      <c r="H13743">
        <v>0.20773459180106099</v>
      </c>
      <c r="I13743">
        <v>0.68338531970201</v>
      </c>
      <c r="J13743">
        <v>-2.4050753682779402</v>
      </c>
      <c r="K13743">
        <v>0.181818539000001</v>
      </c>
      <c r="L13743">
        <v>0.68338531970201</v>
      </c>
      <c r="M13743" t="s">
        <v>15</v>
      </c>
      <c r="N13743" t="s">
        <v>16</v>
      </c>
    </row>
    <row r="13744" spans="1:14" x14ac:dyDescent="0.3">
      <c r="A13744">
        <v>13743</v>
      </c>
      <c r="B13744" t="s">
        <v>25655</v>
      </c>
      <c r="C13744" t="s">
        <v>25656</v>
      </c>
      <c r="D13744">
        <v>17388881</v>
      </c>
      <c r="E13744">
        <v>0.232247494</v>
      </c>
      <c r="F13744">
        <v>2.1064804389999998</v>
      </c>
      <c r="G13744">
        <v>1.3231874938076</v>
      </c>
      <c r="H13744">
        <v>0.22053556368656099</v>
      </c>
      <c r="I13744">
        <v>0.69338729130196697</v>
      </c>
      <c r="J13744">
        <v>-2.44821345755564</v>
      </c>
      <c r="K13744">
        <v>0.232247494</v>
      </c>
      <c r="L13744">
        <v>0.69338729130196697</v>
      </c>
      <c r="M13744" t="s">
        <v>15</v>
      </c>
      <c r="N13744" t="s">
        <v>16</v>
      </c>
    </row>
    <row r="13745" spans="1:14" x14ac:dyDescent="0.3">
      <c r="A13745">
        <v>13744</v>
      </c>
      <c r="B13745" t="s">
        <v>25657</v>
      </c>
      <c r="C13745" t="s">
        <v>25658</v>
      </c>
      <c r="D13745">
        <v>17388888</v>
      </c>
      <c r="E13745">
        <v>-3.0790992E-2</v>
      </c>
      <c r="F13745">
        <v>3.2574589130999998</v>
      </c>
      <c r="G13745">
        <v>-0.14809180227204999</v>
      </c>
      <c r="H13745">
        <v>0.88575169121250497</v>
      </c>
      <c r="I13745">
        <v>0.97688336729569503</v>
      </c>
      <c r="J13745">
        <v>-3.2000745269446602</v>
      </c>
      <c r="K13745">
        <v>-3.0790992E-2</v>
      </c>
      <c r="L13745">
        <v>0.97688336729569503</v>
      </c>
      <c r="M13745" t="s">
        <v>15</v>
      </c>
      <c r="N13745" t="s">
        <v>16</v>
      </c>
    </row>
    <row r="13746" spans="1:14" x14ac:dyDescent="0.3">
      <c r="A13746">
        <v>13745</v>
      </c>
      <c r="B13746" t="s">
        <v>23548</v>
      </c>
      <c r="C13746" t="s">
        <v>23549</v>
      </c>
      <c r="D13746">
        <v>17388901</v>
      </c>
      <c r="E13746">
        <v>0.51017507549999996</v>
      </c>
      <c r="F13746">
        <v>4.2398039968000001</v>
      </c>
      <c r="G13746">
        <v>1.99352504527946</v>
      </c>
      <c r="H13746">
        <v>7.9504023796406795E-2</v>
      </c>
      <c r="I13746">
        <v>0.51774125079146005</v>
      </c>
      <c r="J13746">
        <v>-1.6737028487388801</v>
      </c>
      <c r="K13746">
        <v>0.51017507549999996</v>
      </c>
      <c r="L13746">
        <v>0.51774125079146005</v>
      </c>
      <c r="M13746" t="s">
        <v>15</v>
      </c>
      <c r="N13746" t="s">
        <v>16</v>
      </c>
    </row>
    <row r="13747" spans="1:14" x14ac:dyDescent="0.3">
      <c r="A13747">
        <v>13746</v>
      </c>
      <c r="B13747" t="s">
        <v>25659</v>
      </c>
      <c r="C13747" t="s">
        <v>25660</v>
      </c>
      <c r="D13747">
        <v>17388931</v>
      </c>
      <c r="E13747">
        <v>-0.12872230749999999</v>
      </c>
      <c r="F13747">
        <v>9.0135755471000003</v>
      </c>
      <c r="G13747">
        <v>-1.02197221294943</v>
      </c>
      <c r="H13747">
        <v>0.335224779091083</v>
      </c>
      <c r="I13747">
        <v>0.77860055567219999</v>
      </c>
      <c r="J13747">
        <v>-2.7363320738144199</v>
      </c>
      <c r="K13747">
        <v>-0.12872230749999999</v>
      </c>
      <c r="L13747">
        <v>0.77860055567219999</v>
      </c>
      <c r="M13747" t="s">
        <v>15</v>
      </c>
      <c r="N13747" t="s">
        <v>16</v>
      </c>
    </row>
    <row r="13748" spans="1:14" x14ac:dyDescent="0.3">
      <c r="A13748">
        <v>13747</v>
      </c>
      <c r="B13748" t="s">
        <v>25661</v>
      </c>
      <c r="C13748" t="s">
        <v>25662</v>
      </c>
      <c r="D13748">
        <v>17388954</v>
      </c>
      <c r="E13748">
        <v>0.183324921999998</v>
      </c>
      <c r="F13748">
        <v>5.7663517436999996</v>
      </c>
      <c r="G13748">
        <v>1.2805818162864799</v>
      </c>
      <c r="H13748">
        <v>0.234449323146802</v>
      </c>
      <c r="I13748">
        <v>0.706368310145428</v>
      </c>
      <c r="J13748">
        <v>-2.49190956850354</v>
      </c>
      <c r="K13748">
        <v>0.183324921999998</v>
      </c>
      <c r="L13748">
        <v>0.706368310145428</v>
      </c>
      <c r="M13748" t="s">
        <v>15</v>
      </c>
      <c r="N13748" t="s">
        <v>16</v>
      </c>
    </row>
    <row r="13749" spans="1:14" x14ac:dyDescent="0.3">
      <c r="A13749">
        <v>13748</v>
      </c>
      <c r="B13749" t="s">
        <v>25663</v>
      </c>
      <c r="C13749" t="s">
        <v>25664</v>
      </c>
      <c r="D13749">
        <v>17388971</v>
      </c>
      <c r="E13749">
        <v>2.7922791999999998E-2</v>
      </c>
      <c r="F13749">
        <v>2.5250509223000002</v>
      </c>
      <c r="G13749">
        <v>0.11424153427270101</v>
      </c>
      <c r="H13749">
        <v>0.911720669057282</v>
      </c>
      <c r="I13749">
        <v>0.98182093111992896</v>
      </c>
      <c r="J13749">
        <v>-3.20437686032894</v>
      </c>
      <c r="K13749">
        <v>2.7922791999999998E-2</v>
      </c>
      <c r="L13749">
        <v>0.98182093111992896</v>
      </c>
      <c r="M13749" t="s">
        <v>15</v>
      </c>
      <c r="N13749" t="s">
        <v>16</v>
      </c>
    </row>
    <row r="13750" spans="1:14" x14ac:dyDescent="0.3">
      <c r="A13750">
        <v>13749</v>
      </c>
      <c r="B13750" t="s">
        <v>25665</v>
      </c>
      <c r="C13750" t="s">
        <v>25666</v>
      </c>
      <c r="D13750">
        <v>17388974</v>
      </c>
      <c r="E13750">
        <v>0.14928684550000099</v>
      </c>
      <c r="F13750">
        <v>3.9881317856999998</v>
      </c>
      <c r="G13750">
        <v>0.63075952812393399</v>
      </c>
      <c r="H13750">
        <v>0.54491558692671904</v>
      </c>
      <c r="I13750">
        <v>0.87500197045330297</v>
      </c>
      <c r="J13750">
        <v>-3.02249782281817</v>
      </c>
      <c r="K13750">
        <v>0.14928684550000099</v>
      </c>
      <c r="L13750">
        <v>0.87500197045330297</v>
      </c>
      <c r="M13750" t="s">
        <v>15</v>
      </c>
      <c r="N13750" t="s">
        <v>16</v>
      </c>
    </row>
    <row r="13751" spans="1:14" x14ac:dyDescent="0.3">
      <c r="A13751">
        <v>13750</v>
      </c>
      <c r="B13751" t="s">
        <v>25667</v>
      </c>
      <c r="C13751" t="s">
        <v>25668</v>
      </c>
      <c r="D13751">
        <v>17388985</v>
      </c>
      <c r="E13751">
        <v>-0.214484148499999</v>
      </c>
      <c r="F13751">
        <v>6.8670480718000002</v>
      </c>
      <c r="G13751">
        <v>-1.58150885735618</v>
      </c>
      <c r="H13751">
        <v>0.15049472897611699</v>
      </c>
      <c r="I13751">
        <v>0.62377990671855299</v>
      </c>
      <c r="J13751">
        <v>-2.1664279735647698</v>
      </c>
      <c r="K13751">
        <v>-0.214484148499999</v>
      </c>
      <c r="L13751">
        <v>0.62377990671855299</v>
      </c>
      <c r="M13751" t="s">
        <v>15</v>
      </c>
      <c r="N13751" t="s">
        <v>16</v>
      </c>
    </row>
    <row r="13752" spans="1:14" x14ac:dyDescent="0.3">
      <c r="A13752">
        <v>13751</v>
      </c>
      <c r="B13752" t="s">
        <v>25669</v>
      </c>
      <c r="C13752" t="s">
        <v>25670</v>
      </c>
      <c r="D13752">
        <v>17388999</v>
      </c>
      <c r="E13752">
        <v>2.3355388499999699E-2</v>
      </c>
      <c r="F13752">
        <v>4.0728168644</v>
      </c>
      <c r="G13752">
        <v>0.10667350708524199</v>
      </c>
      <c r="H13752">
        <v>0.91754317905750205</v>
      </c>
      <c r="I13752">
        <v>0.98308549483315799</v>
      </c>
      <c r="J13752">
        <v>-3.20518745458256</v>
      </c>
      <c r="K13752">
        <v>2.3355388499999699E-2</v>
      </c>
      <c r="L13752">
        <v>0.98308549483315799</v>
      </c>
      <c r="M13752" t="s">
        <v>15</v>
      </c>
      <c r="N13752" t="s">
        <v>16</v>
      </c>
    </row>
    <row r="13753" spans="1:14" x14ac:dyDescent="0.3">
      <c r="A13753">
        <v>13752</v>
      </c>
      <c r="B13753" t="s">
        <v>25671</v>
      </c>
      <c r="C13753" t="s">
        <v>25672</v>
      </c>
      <c r="D13753">
        <v>17389009</v>
      </c>
      <c r="E13753">
        <v>0.51390140600000001</v>
      </c>
      <c r="F13753">
        <v>7.8681101602999997</v>
      </c>
      <c r="G13753">
        <v>3.3813761026440901</v>
      </c>
      <c r="H13753">
        <v>8.9129170160367199E-3</v>
      </c>
      <c r="I13753">
        <v>0.251107475566411</v>
      </c>
      <c r="J13753">
        <v>5.5402921852446302E-2</v>
      </c>
      <c r="K13753">
        <v>0.51390140600000001</v>
      </c>
      <c r="L13753">
        <v>0.251107475566411</v>
      </c>
      <c r="M13753" t="s">
        <v>15</v>
      </c>
      <c r="N13753" t="s">
        <v>16</v>
      </c>
    </row>
    <row r="13754" spans="1:14" x14ac:dyDescent="0.3">
      <c r="A13754">
        <v>13753</v>
      </c>
      <c r="B13754" t="s">
        <v>25673</v>
      </c>
      <c r="C13754" t="s">
        <v>25674</v>
      </c>
      <c r="D13754">
        <v>17389024</v>
      </c>
      <c r="E13754">
        <v>6.0898393499999599E-2</v>
      </c>
      <c r="F13754">
        <v>4.1305089963999997</v>
      </c>
      <c r="G13754">
        <v>0.32245343353461298</v>
      </c>
      <c r="H13754">
        <v>0.75496183582978205</v>
      </c>
      <c r="I13754">
        <v>0.94312671976796303</v>
      </c>
      <c r="J13754">
        <v>-3.1605646907679201</v>
      </c>
      <c r="K13754">
        <v>6.0898393499999599E-2</v>
      </c>
      <c r="L13754">
        <v>0.94312671976796303</v>
      </c>
      <c r="M13754" t="s">
        <v>15</v>
      </c>
      <c r="N13754" t="s">
        <v>16</v>
      </c>
    </row>
    <row r="13755" spans="1:14" x14ac:dyDescent="0.3">
      <c r="A13755">
        <v>13754</v>
      </c>
      <c r="B13755" t="s">
        <v>25675</v>
      </c>
      <c r="C13755" t="s">
        <v>25676</v>
      </c>
      <c r="D13755">
        <v>17389034</v>
      </c>
      <c r="E13755">
        <v>0.51346101450000103</v>
      </c>
      <c r="F13755">
        <v>7.0736448350999996</v>
      </c>
      <c r="G13755">
        <v>2.8957492937127798</v>
      </c>
      <c r="H13755">
        <v>1.8951675126272799E-2</v>
      </c>
      <c r="I13755">
        <v>0.324007054679258</v>
      </c>
      <c r="J13755">
        <v>-0.53560474099542399</v>
      </c>
      <c r="K13755">
        <v>0.51346101450000103</v>
      </c>
      <c r="L13755">
        <v>0.324007054679258</v>
      </c>
      <c r="M13755" t="s">
        <v>15</v>
      </c>
      <c r="N13755" t="s">
        <v>16</v>
      </c>
    </row>
    <row r="13756" spans="1:14" x14ac:dyDescent="0.3">
      <c r="A13756">
        <v>13755</v>
      </c>
      <c r="B13756" t="s">
        <v>25677</v>
      </c>
      <c r="C13756" t="s">
        <v>25678</v>
      </c>
      <c r="D13756">
        <v>17389042</v>
      </c>
      <c r="E13756">
        <v>0.50573160650000004</v>
      </c>
      <c r="F13756">
        <v>2.4446843199999999</v>
      </c>
      <c r="G13756">
        <v>3.1733302481917298</v>
      </c>
      <c r="H13756">
        <v>1.2277526881981299E-2</v>
      </c>
      <c r="I13756">
        <v>0.28226928968631199</v>
      </c>
      <c r="J13756">
        <v>-0.19391076240347299</v>
      </c>
      <c r="K13756">
        <v>0.50573160650000004</v>
      </c>
      <c r="L13756">
        <v>0.28226928968631199</v>
      </c>
      <c r="M13756" t="s">
        <v>15</v>
      </c>
      <c r="N13756" t="s">
        <v>16</v>
      </c>
    </row>
    <row r="13757" spans="1:14" x14ac:dyDescent="0.3">
      <c r="A13757">
        <v>13756</v>
      </c>
      <c r="B13757" t="s">
        <v>25679</v>
      </c>
      <c r="C13757" t="s">
        <v>25680</v>
      </c>
      <c r="D13757">
        <v>17389048</v>
      </c>
      <c r="E13757">
        <v>5.00913589999996E-2</v>
      </c>
      <c r="F13757">
        <v>4.8057503539999997</v>
      </c>
      <c r="G13757">
        <v>0.28027698710856902</v>
      </c>
      <c r="H13757">
        <v>0.786020725220827</v>
      </c>
      <c r="I13757">
        <v>0.95142389879373601</v>
      </c>
      <c r="J13757">
        <v>-3.1727603485460798</v>
      </c>
      <c r="K13757">
        <v>5.00913589999996E-2</v>
      </c>
      <c r="L13757">
        <v>0.95142389879373601</v>
      </c>
      <c r="M13757" t="s">
        <v>15</v>
      </c>
      <c r="N13757" t="s">
        <v>16</v>
      </c>
    </row>
    <row r="13758" spans="1:14" x14ac:dyDescent="0.3">
      <c r="A13758">
        <v>13757</v>
      </c>
      <c r="B13758" t="s">
        <v>25681</v>
      </c>
      <c r="C13758" t="s">
        <v>25682</v>
      </c>
      <c r="D13758">
        <v>17389051</v>
      </c>
      <c r="E13758">
        <v>0.116163824999997</v>
      </c>
      <c r="F13758">
        <v>6.4050169220999997</v>
      </c>
      <c r="G13758">
        <v>0.65403469184544205</v>
      </c>
      <c r="H13758">
        <v>0.53052384790752105</v>
      </c>
      <c r="I13758">
        <v>0.87018288901435104</v>
      </c>
      <c r="J13758">
        <v>-3.0087422531035202</v>
      </c>
      <c r="K13758">
        <v>0.116163824999997</v>
      </c>
      <c r="L13758">
        <v>0.87018288901435104</v>
      </c>
      <c r="M13758" t="s">
        <v>15</v>
      </c>
      <c r="N13758" t="s">
        <v>16</v>
      </c>
    </row>
    <row r="13759" spans="1:14" x14ac:dyDescent="0.3">
      <c r="A13759">
        <v>13758</v>
      </c>
      <c r="B13759" t="s">
        <v>25683</v>
      </c>
      <c r="C13759" t="s">
        <v>25684</v>
      </c>
      <c r="D13759">
        <v>17389066</v>
      </c>
      <c r="E13759">
        <v>0.1905410105</v>
      </c>
      <c r="F13759">
        <v>5.4613089825000003</v>
      </c>
      <c r="G13759">
        <v>1.3765631006913901</v>
      </c>
      <c r="H13759">
        <v>0.20410078906586401</v>
      </c>
      <c r="I13759">
        <v>0.68102593513680698</v>
      </c>
      <c r="J13759">
        <v>-2.3922679835920402</v>
      </c>
      <c r="K13759">
        <v>0.1905410105</v>
      </c>
      <c r="L13759">
        <v>0.68102593513680698</v>
      </c>
      <c r="M13759" t="s">
        <v>15</v>
      </c>
      <c r="N13759" t="s">
        <v>16</v>
      </c>
    </row>
    <row r="13760" spans="1:14" x14ac:dyDescent="0.3">
      <c r="A13760">
        <v>13759</v>
      </c>
      <c r="B13760" t="s">
        <v>25685</v>
      </c>
      <c r="C13760" t="s">
        <v>25686</v>
      </c>
      <c r="D13760">
        <v>17389075</v>
      </c>
      <c r="E13760">
        <v>-6.1513208E-2</v>
      </c>
      <c r="F13760">
        <v>3.5278009444</v>
      </c>
      <c r="G13760">
        <v>-0.30782947607349798</v>
      </c>
      <c r="H13760">
        <v>0.76568118437002897</v>
      </c>
      <c r="I13760">
        <v>0.94541616445785503</v>
      </c>
      <c r="J13760">
        <v>-3.1649818659592901</v>
      </c>
      <c r="K13760">
        <v>-6.1513208E-2</v>
      </c>
      <c r="L13760">
        <v>0.94541616445785503</v>
      </c>
      <c r="M13760" t="s">
        <v>15</v>
      </c>
      <c r="N13760" t="s">
        <v>16</v>
      </c>
    </row>
    <row r="13761" spans="1:14" x14ac:dyDescent="0.3">
      <c r="A13761">
        <v>13760</v>
      </c>
      <c r="B13761" t="s">
        <v>25687</v>
      </c>
      <c r="C13761" t="s">
        <v>25688</v>
      </c>
      <c r="D13761">
        <v>17389079</v>
      </c>
      <c r="E13761">
        <v>0.12541886499999999</v>
      </c>
      <c r="F13761">
        <v>4.6031849810000001</v>
      </c>
      <c r="G13761">
        <v>0.93273242126591105</v>
      </c>
      <c r="H13761">
        <v>0.37689964250602997</v>
      </c>
      <c r="I13761">
        <v>0.80095677510107199</v>
      </c>
      <c r="J13761">
        <v>-2.81128766769698</v>
      </c>
      <c r="K13761">
        <v>0.12541886499999999</v>
      </c>
      <c r="L13761">
        <v>0.80095677510107199</v>
      </c>
      <c r="M13761" t="s">
        <v>15</v>
      </c>
      <c r="N13761" t="s">
        <v>16</v>
      </c>
    </row>
    <row r="13762" spans="1:14" x14ac:dyDescent="0.3">
      <c r="A13762">
        <v>13761</v>
      </c>
      <c r="B13762" t="s">
        <v>25689</v>
      </c>
      <c r="C13762" t="s">
        <v>25690</v>
      </c>
      <c r="D13762">
        <v>17389093</v>
      </c>
      <c r="E13762">
        <v>-0.157537119</v>
      </c>
      <c r="F13762">
        <v>6.4193320218999999</v>
      </c>
      <c r="G13762">
        <v>-0.94899744542421305</v>
      </c>
      <c r="H13762">
        <v>0.36903144573156499</v>
      </c>
      <c r="I13762">
        <v>0.79812079129061297</v>
      </c>
      <c r="J13762">
        <v>-2.7980203430311801</v>
      </c>
      <c r="K13762">
        <v>-0.157537119</v>
      </c>
      <c r="L13762">
        <v>0.79812079129061297</v>
      </c>
      <c r="M13762" t="s">
        <v>15</v>
      </c>
      <c r="N13762" t="s">
        <v>16</v>
      </c>
    </row>
    <row r="13763" spans="1:14" x14ac:dyDescent="0.3">
      <c r="A13763">
        <v>13762</v>
      </c>
      <c r="B13763" t="s">
        <v>25691</v>
      </c>
      <c r="C13763" t="s">
        <v>25692</v>
      </c>
      <c r="D13763">
        <v>17389105</v>
      </c>
      <c r="E13763">
        <v>-0.13122480650000101</v>
      </c>
      <c r="F13763">
        <v>3.3741969314000002</v>
      </c>
      <c r="G13763">
        <v>-0.54585149367893904</v>
      </c>
      <c r="H13763">
        <v>0.59931213040496301</v>
      </c>
      <c r="I13763">
        <v>0.89568890720557404</v>
      </c>
      <c r="J13763">
        <v>-3.0688399714106702</v>
      </c>
      <c r="K13763">
        <v>-0.13122480650000101</v>
      </c>
      <c r="L13763">
        <v>0.89568890720557404</v>
      </c>
      <c r="M13763" t="s">
        <v>15</v>
      </c>
      <c r="N13763" t="s">
        <v>16</v>
      </c>
    </row>
    <row r="13764" spans="1:14" x14ac:dyDescent="0.3">
      <c r="A13764">
        <v>13763</v>
      </c>
      <c r="B13764" t="s">
        <v>25693</v>
      </c>
      <c r="C13764" t="s">
        <v>25694</v>
      </c>
      <c r="D13764">
        <v>17389121</v>
      </c>
      <c r="E13764">
        <v>-2.4945407999998899E-2</v>
      </c>
      <c r="F13764">
        <v>5.7303290665000004</v>
      </c>
      <c r="G13764">
        <v>-0.18625565478084899</v>
      </c>
      <c r="H13764">
        <v>0.85664875093199899</v>
      </c>
      <c r="I13764">
        <v>0.96881484463249501</v>
      </c>
      <c r="J13764">
        <v>-3.1939013400730398</v>
      </c>
      <c r="K13764">
        <v>-2.4945407999998899E-2</v>
      </c>
      <c r="L13764">
        <v>0.96881484463249501</v>
      </c>
      <c r="M13764" t="s">
        <v>15</v>
      </c>
      <c r="N13764" t="s">
        <v>16</v>
      </c>
    </row>
    <row r="13765" spans="1:14" x14ac:dyDescent="0.3">
      <c r="A13765">
        <v>13764</v>
      </c>
      <c r="B13765" t="s">
        <v>25695</v>
      </c>
      <c r="C13765" t="s">
        <v>25696</v>
      </c>
      <c r="D13765">
        <v>17389132</v>
      </c>
      <c r="E13765">
        <v>-5.9991343999999697E-2</v>
      </c>
      <c r="F13765">
        <v>2.6355886435999998</v>
      </c>
      <c r="G13765">
        <v>-0.28316069720078302</v>
      </c>
      <c r="H13765">
        <v>0.78388348435063404</v>
      </c>
      <c r="I13765">
        <v>0.95094784962829204</v>
      </c>
      <c r="J13765">
        <v>-3.17197962600072</v>
      </c>
      <c r="K13765">
        <v>-5.9991343999999697E-2</v>
      </c>
      <c r="L13765">
        <v>0.95094784962829204</v>
      </c>
      <c r="M13765" t="s">
        <v>15</v>
      </c>
      <c r="N13765" t="s">
        <v>16</v>
      </c>
    </row>
    <row r="13766" spans="1:14" x14ac:dyDescent="0.3">
      <c r="A13766">
        <v>13765</v>
      </c>
      <c r="B13766" t="s">
        <v>25697</v>
      </c>
      <c r="C13766" t="s">
        <v>25698</v>
      </c>
      <c r="D13766">
        <v>17389138</v>
      </c>
      <c r="E13766">
        <v>-0.19220426300000101</v>
      </c>
      <c r="F13766">
        <v>2.3169957488000001</v>
      </c>
      <c r="G13766">
        <v>-0.60281616908334601</v>
      </c>
      <c r="H13766">
        <v>0.56249390850749503</v>
      </c>
      <c r="I13766">
        <v>0.88178202302491904</v>
      </c>
      <c r="J13766">
        <v>-3.03841982318994</v>
      </c>
      <c r="K13766">
        <v>-0.19220426300000101</v>
      </c>
      <c r="L13766">
        <v>0.88178202302491904</v>
      </c>
      <c r="M13766" t="s">
        <v>15</v>
      </c>
      <c r="N13766" t="s">
        <v>16</v>
      </c>
    </row>
    <row r="13767" spans="1:14" x14ac:dyDescent="0.3">
      <c r="A13767">
        <v>13766</v>
      </c>
      <c r="B13767" t="s">
        <v>25699</v>
      </c>
      <c r="C13767" t="s">
        <v>25700</v>
      </c>
      <c r="D13767">
        <v>17389144</v>
      </c>
      <c r="E13767">
        <v>6.1885034499999901E-2</v>
      </c>
      <c r="F13767">
        <v>2.4533872981</v>
      </c>
      <c r="G13767">
        <v>0.39529802190131402</v>
      </c>
      <c r="H13767">
        <v>0.70243851752834197</v>
      </c>
      <c r="I13767">
        <v>0.92947455117409705</v>
      </c>
      <c r="J13767">
        <v>-3.1356103682621499</v>
      </c>
      <c r="K13767">
        <v>6.1885034499999901E-2</v>
      </c>
      <c r="L13767">
        <v>0.92947455117409705</v>
      </c>
      <c r="M13767" t="s">
        <v>15</v>
      </c>
      <c r="N13767" t="s">
        <v>16</v>
      </c>
    </row>
    <row r="13768" spans="1:14" x14ac:dyDescent="0.3">
      <c r="A13768">
        <v>13767</v>
      </c>
      <c r="B13768" t="s">
        <v>25701</v>
      </c>
      <c r="C13768" t="s">
        <v>25702</v>
      </c>
      <c r="D13768">
        <v>17389157</v>
      </c>
      <c r="E13768">
        <v>-0.1151323145</v>
      </c>
      <c r="F13768">
        <v>4.0310868658999999</v>
      </c>
      <c r="G13768">
        <v>-0.75957265321622303</v>
      </c>
      <c r="H13768">
        <v>0.46821743943826</v>
      </c>
      <c r="I13768">
        <v>0.84289911870365797</v>
      </c>
      <c r="J13768">
        <v>-2.94089664159018</v>
      </c>
      <c r="K13768">
        <v>-0.1151323145</v>
      </c>
      <c r="L13768">
        <v>0.84289911870365797</v>
      </c>
      <c r="M13768" t="s">
        <v>15</v>
      </c>
      <c r="N13768" t="s">
        <v>16</v>
      </c>
    </row>
    <row r="13769" spans="1:14" x14ac:dyDescent="0.3">
      <c r="A13769">
        <v>13768</v>
      </c>
      <c r="B13769" t="s">
        <v>25703</v>
      </c>
      <c r="C13769" t="s">
        <v>25704</v>
      </c>
      <c r="D13769">
        <v>17389161</v>
      </c>
      <c r="E13769">
        <v>-0.1120223005</v>
      </c>
      <c r="F13769">
        <v>2.760004087</v>
      </c>
      <c r="G13769">
        <v>-0.79914510317492404</v>
      </c>
      <c r="H13769">
        <v>0.44613698339156099</v>
      </c>
      <c r="I13769">
        <v>0.83265178247114002</v>
      </c>
      <c r="J13769">
        <v>-2.9132189927938201</v>
      </c>
      <c r="K13769">
        <v>-0.1120223005</v>
      </c>
      <c r="L13769">
        <v>0.83265178247114002</v>
      </c>
      <c r="M13769" t="s">
        <v>15</v>
      </c>
      <c r="N13769" t="s">
        <v>16</v>
      </c>
    </row>
    <row r="13770" spans="1:14" x14ac:dyDescent="0.3">
      <c r="A13770">
        <v>13769</v>
      </c>
      <c r="B13770" t="s">
        <v>25705</v>
      </c>
      <c r="C13770" t="s">
        <v>25706</v>
      </c>
      <c r="D13770">
        <v>17389195</v>
      </c>
      <c r="E13770">
        <v>0.16267116500000001</v>
      </c>
      <c r="F13770">
        <v>2.1779207639</v>
      </c>
      <c r="G13770">
        <v>0.70539631004994796</v>
      </c>
      <c r="H13770">
        <v>0.49958886828298699</v>
      </c>
      <c r="I13770">
        <v>0.85740662495404196</v>
      </c>
      <c r="J13770">
        <v>-2.97682892726352</v>
      </c>
      <c r="K13770">
        <v>0.16267116500000001</v>
      </c>
      <c r="L13770">
        <v>0.85740662495404196</v>
      </c>
      <c r="M13770" t="s">
        <v>15</v>
      </c>
      <c r="N13770" t="s">
        <v>16</v>
      </c>
    </row>
    <row r="13771" spans="1:14" x14ac:dyDescent="0.3">
      <c r="A13771">
        <v>13770</v>
      </c>
      <c r="B13771" t="s">
        <v>25707</v>
      </c>
      <c r="C13771" t="s">
        <v>25708</v>
      </c>
      <c r="D13771">
        <v>17389216</v>
      </c>
      <c r="E13771">
        <v>-6.6094914999999893E-2</v>
      </c>
      <c r="F13771">
        <v>1.5104592454000001</v>
      </c>
      <c r="G13771">
        <v>-0.396838803469441</v>
      </c>
      <c r="H13771">
        <v>0.70134436794841004</v>
      </c>
      <c r="I13771">
        <v>0.92933756371172405</v>
      </c>
      <c r="J13771">
        <v>-3.1350299008969</v>
      </c>
      <c r="K13771">
        <v>-6.6094914999999893E-2</v>
      </c>
      <c r="L13771">
        <v>0.92933756371172405</v>
      </c>
      <c r="M13771" t="s">
        <v>15</v>
      </c>
      <c r="N13771" t="s">
        <v>16</v>
      </c>
    </row>
    <row r="13772" spans="1:14" x14ac:dyDescent="0.3">
      <c r="A13772">
        <v>13771</v>
      </c>
      <c r="B13772" t="s">
        <v>25709</v>
      </c>
      <c r="C13772" t="s">
        <v>25710</v>
      </c>
      <c r="D13772">
        <v>17389227</v>
      </c>
      <c r="E13772">
        <v>0.38681599449999998</v>
      </c>
      <c r="F13772">
        <v>2.0094234839</v>
      </c>
      <c r="G13772">
        <v>2.3296828347168401</v>
      </c>
      <c r="H13772">
        <v>4.6612351587000299E-2</v>
      </c>
      <c r="I13772">
        <v>0.44071388384708798</v>
      </c>
      <c r="J13772">
        <v>-1.25108136667368</v>
      </c>
      <c r="K13772">
        <v>0.38681599449999998</v>
      </c>
      <c r="L13772">
        <v>0.44071388384708798</v>
      </c>
      <c r="M13772" t="s">
        <v>15</v>
      </c>
      <c r="N13772" t="s">
        <v>16</v>
      </c>
    </row>
    <row r="13773" spans="1:14" x14ac:dyDescent="0.3">
      <c r="A13773">
        <v>13772</v>
      </c>
      <c r="B13773" t="s">
        <v>25711</v>
      </c>
      <c r="C13773" t="s">
        <v>25712</v>
      </c>
      <c r="D13773">
        <v>17389256</v>
      </c>
      <c r="E13773">
        <v>3.7988003999999999E-2</v>
      </c>
      <c r="F13773">
        <v>1.8697599398</v>
      </c>
      <c r="G13773">
        <v>0.22110090581962999</v>
      </c>
      <c r="H13773">
        <v>0.83027581285928898</v>
      </c>
      <c r="I13773">
        <v>0.96151337871291898</v>
      </c>
      <c r="J13773">
        <v>-3.1870465420555001</v>
      </c>
      <c r="K13773">
        <v>3.7988003999999999E-2</v>
      </c>
      <c r="L13773">
        <v>0.96151337871291898</v>
      </c>
      <c r="M13773" t="s">
        <v>15</v>
      </c>
      <c r="N13773" t="s">
        <v>16</v>
      </c>
    </row>
    <row r="13774" spans="1:14" x14ac:dyDescent="0.3">
      <c r="A13774">
        <v>13773</v>
      </c>
      <c r="B13774" t="s">
        <v>25713</v>
      </c>
      <c r="C13774" t="s">
        <v>25714</v>
      </c>
      <c r="D13774">
        <v>17389266</v>
      </c>
      <c r="E13774">
        <v>-8.5338017000000196E-2</v>
      </c>
      <c r="F13774">
        <v>1.5886571564</v>
      </c>
      <c r="G13774">
        <v>-0.54436029819585696</v>
      </c>
      <c r="H13774">
        <v>0.60029317876584098</v>
      </c>
      <c r="I13774">
        <v>0.89568890720557404</v>
      </c>
      <c r="J13774">
        <v>-3.0695990666136801</v>
      </c>
      <c r="K13774">
        <v>-8.5338017000000196E-2</v>
      </c>
      <c r="L13774">
        <v>0.89568890720557404</v>
      </c>
      <c r="M13774" t="s">
        <v>15</v>
      </c>
      <c r="N13774" t="s">
        <v>16</v>
      </c>
    </row>
    <row r="13775" spans="1:14" x14ac:dyDescent="0.3">
      <c r="A13775">
        <v>13774</v>
      </c>
      <c r="B13775" t="s">
        <v>25715</v>
      </c>
      <c r="C13775" t="s">
        <v>25716</v>
      </c>
      <c r="D13775">
        <v>17389269</v>
      </c>
      <c r="E13775">
        <v>-0.26118506400000002</v>
      </c>
      <c r="F13775">
        <v>1.8018260332</v>
      </c>
      <c r="G13775">
        <v>-0.86809313647772202</v>
      </c>
      <c r="H13775">
        <v>0.40937514212027698</v>
      </c>
      <c r="I13775">
        <v>0.817342297457884</v>
      </c>
      <c r="J13775">
        <v>-2.8622065269171202</v>
      </c>
      <c r="K13775">
        <v>-0.26118506400000002</v>
      </c>
      <c r="L13775">
        <v>0.817342297457884</v>
      </c>
      <c r="M13775" t="s">
        <v>15</v>
      </c>
      <c r="N13775" t="s">
        <v>16</v>
      </c>
    </row>
    <row r="13776" spans="1:14" x14ac:dyDescent="0.3">
      <c r="A13776">
        <v>13775</v>
      </c>
      <c r="B13776" t="s">
        <v>25717</v>
      </c>
      <c r="C13776" t="s">
        <v>25718</v>
      </c>
      <c r="D13776">
        <v>17389271</v>
      </c>
      <c r="E13776">
        <v>0.1702469425</v>
      </c>
      <c r="F13776">
        <v>2.2790474209</v>
      </c>
      <c r="G13776">
        <v>0.42365016190913102</v>
      </c>
      <c r="H13776">
        <v>0.68242444179476902</v>
      </c>
      <c r="I13776">
        <v>0.92474684120370998</v>
      </c>
      <c r="J13776">
        <v>-3.12458358873908</v>
      </c>
      <c r="K13776">
        <v>0.1702469425</v>
      </c>
      <c r="L13776">
        <v>0.92474684120370998</v>
      </c>
      <c r="M13776" t="s">
        <v>15</v>
      </c>
      <c r="N13776" t="s">
        <v>16</v>
      </c>
    </row>
    <row r="13777" spans="1:14" x14ac:dyDescent="0.3">
      <c r="A13777">
        <v>13776</v>
      </c>
      <c r="B13777" t="s">
        <v>25719</v>
      </c>
      <c r="C13777" t="s">
        <v>25720</v>
      </c>
      <c r="D13777">
        <v>17389273</v>
      </c>
      <c r="E13777">
        <v>-5.9671698499999898E-2</v>
      </c>
      <c r="F13777">
        <v>2.4948588153000002</v>
      </c>
      <c r="G13777">
        <v>-0.31376399829111101</v>
      </c>
      <c r="H13777">
        <v>0.76132460796652601</v>
      </c>
      <c r="I13777">
        <v>0.94451677118094002</v>
      </c>
      <c r="J13777">
        <v>-3.1632134035025801</v>
      </c>
      <c r="K13777">
        <v>-5.9671698499999898E-2</v>
      </c>
      <c r="L13777">
        <v>0.94451677118094002</v>
      </c>
      <c r="M13777" t="s">
        <v>15</v>
      </c>
      <c r="N13777" t="s">
        <v>16</v>
      </c>
    </row>
    <row r="13778" spans="1:14" x14ac:dyDescent="0.3">
      <c r="A13778">
        <v>13777</v>
      </c>
      <c r="B13778" t="s">
        <v>25721</v>
      </c>
      <c r="C13778" t="s">
        <v>25722</v>
      </c>
      <c r="D13778">
        <v>17389275</v>
      </c>
      <c r="E13778">
        <v>-2.5090714000000298E-2</v>
      </c>
      <c r="F13778">
        <v>1.7232835093000001</v>
      </c>
      <c r="G13778">
        <v>-0.115250971957992</v>
      </c>
      <c r="H13778">
        <v>0.91094446852504996</v>
      </c>
      <c r="I13778">
        <v>0.98182093111992896</v>
      </c>
      <c r="J13778">
        <v>-3.20426455815748</v>
      </c>
      <c r="K13778">
        <v>-2.5090714000000298E-2</v>
      </c>
      <c r="L13778">
        <v>0.98182093111992896</v>
      </c>
      <c r="M13778" t="s">
        <v>15</v>
      </c>
      <c r="N13778" t="s">
        <v>16</v>
      </c>
    </row>
    <row r="13779" spans="1:14" x14ac:dyDescent="0.3">
      <c r="A13779">
        <v>13778</v>
      </c>
      <c r="B13779" t="s">
        <v>25723</v>
      </c>
      <c r="C13779" t="s">
        <v>25724</v>
      </c>
      <c r="D13779">
        <v>17389277</v>
      </c>
      <c r="E13779">
        <v>9.2364220000000302E-2</v>
      </c>
      <c r="F13779">
        <v>1.5482835761</v>
      </c>
      <c r="G13779">
        <v>0.44642635490665999</v>
      </c>
      <c r="H13779">
        <v>0.66653531310209801</v>
      </c>
      <c r="I13779">
        <v>0.91930154852741297</v>
      </c>
      <c r="J13779">
        <v>-3.11519903286122</v>
      </c>
      <c r="K13779">
        <v>9.2364220000000302E-2</v>
      </c>
      <c r="L13779">
        <v>0.91930154852741297</v>
      </c>
      <c r="M13779" t="s">
        <v>15</v>
      </c>
      <c r="N13779" t="s">
        <v>16</v>
      </c>
    </row>
    <row r="13780" spans="1:14" x14ac:dyDescent="0.3">
      <c r="A13780">
        <v>13779</v>
      </c>
      <c r="B13780" t="s">
        <v>25725</v>
      </c>
      <c r="C13780" t="s">
        <v>25726</v>
      </c>
      <c r="D13780">
        <v>17389281</v>
      </c>
      <c r="E13780">
        <v>0.236381676499999</v>
      </c>
      <c r="F13780">
        <v>2.7376630083000002</v>
      </c>
      <c r="G13780">
        <v>1.9576309999157899</v>
      </c>
      <c r="H13780">
        <v>8.4128503483854797E-2</v>
      </c>
      <c r="I13780">
        <v>0.52694054044329197</v>
      </c>
      <c r="J13780">
        <v>-1.71807346834564</v>
      </c>
      <c r="K13780">
        <v>0.236381676499999</v>
      </c>
      <c r="L13780">
        <v>0.52694054044329197</v>
      </c>
      <c r="M13780" t="s">
        <v>15</v>
      </c>
      <c r="N13780" t="s">
        <v>16</v>
      </c>
    </row>
    <row r="13781" spans="1:14" x14ac:dyDescent="0.3">
      <c r="A13781">
        <v>13780</v>
      </c>
      <c r="B13781" t="s">
        <v>25727</v>
      </c>
      <c r="C13781" t="s">
        <v>25728</v>
      </c>
      <c r="D13781">
        <v>17389283</v>
      </c>
      <c r="E13781">
        <v>-4.1817948499999001E-2</v>
      </c>
      <c r="F13781">
        <v>3.9655982667999998</v>
      </c>
      <c r="G13781">
        <v>-0.198700667330861</v>
      </c>
      <c r="H13781">
        <v>0.84720589949089098</v>
      </c>
      <c r="I13781">
        <v>0.96654878351133799</v>
      </c>
      <c r="J13781">
        <v>-3.1915863132167099</v>
      </c>
      <c r="K13781">
        <v>-4.1817948499999001E-2</v>
      </c>
      <c r="L13781">
        <v>0.96654878351133799</v>
      </c>
      <c r="M13781" t="s">
        <v>15</v>
      </c>
      <c r="N13781" t="s">
        <v>16</v>
      </c>
    </row>
    <row r="13782" spans="1:14" x14ac:dyDescent="0.3">
      <c r="A13782">
        <v>13781</v>
      </c>
      <c r="B13782" t="s">
        <v>25729</v>
      </c>
      <c r="C13782" t="s">
        <v>25730</v>
      </c>
      <c r="D13782">
        <v>17389285</v>
      </c>
      <c r="E13782">
        <v>9.7817864500000504E-2</v>
      </c>
      <c r="F13782">
        <v>4.4324088351000004</v>
      </c>
      <c r="G13782">
        <v>0.44392087939950597</v>
      </c>
      <c r="H13782">
        <v>0.66827470866875205</v>
      </c>
      <c r="I13782">
        <v>0.91975190433092902</v>
      </c>
      <c r="J13782">
        <v>-3.1162542022341602</v>
      </c>
      <c r="K13782">
        <v>9.7817864500000504E-2</v>
      </c>
      <c r="L13782">
        <v>0.91975190433092902</v>
      </c>
      <c r="M13782" t="s">
        <v>15</v>
      </c>
      <c r="N13782" t="s">
        <v>16</v>
      </c>
    </row>
    <row r="13783" spans="1:14" x14ac:dyDescent="0.3">
      <c r="A13783">
        <v>13782</v>
      </c>
      <c r="B13783" t="s">
        <v>25731</v>
      </c>
      <c r="C13783" t="s">
        <v>25732</v>
      </c>
      <c r="D13783">
        <v>17389287</v>
      </c>
      <c r="E13783">
        <v>0.30213326550000003</v>
      </c>
      <c r="F13783">
        <v>1.5398864137999999</v>
      </c>
      <c r="G13783">
        <v>1.0975956427986</v>
      </c>
      <c r="H13783">
        <v>0.302740809218357</v>
      </c>
      <c r="I13783">
        <v>0.75614596351016805</v>
      </c>
      <c r="J13783">
        <v>-2.6688368723632498</v>
      </c>
      <c r="K13783">
        <v>0.30213326550000003</v>
      </c>
      <c r="L13783">
        <v>0.75614596351016805</v>
      </c>
      <c r="M13783" t="s">
        <v>15</v>
      </c>
      <c r="N13783" t="s">
        <v>16</v>
      </c>
    </row>
    <row r="13784" spans="1:14" x14ac:dyDescent="0.3">
      <c r="A13784">
        <v>13783</v>
      </c>
      <c r="B13784" t="s">
        <v>25733</v>
      </c>
      <c r="C13784" t="s">
        <v>25734</v>
      </c>
      <c r="D13784">
        <v>17389291</v>
      </c>
      <c r="E13784">
        <v>0.31481805150000097</v>
      </c>
      <c r="F13784">
        <v>2.2158309140000001</v>
      </c>
      <c r="G13784">
        <v>1.5027418068715299</v>
      </c>
      <c r="H13784">
        <v>0.169406073913553</v>
      </c>
      <c r="I13784">
        <v>0.64528776849050296</v>
      </c>
      <c r="J13784">
        <v>-2.2551392761701501</v>
      </c>
      <c r="K13784">
        <v>0.31481805150000097</v>
      </c>
      <c r="L13784">
        <v>0.64528776849050296</v>
      </c>
      <c r="M13784" t="s">
        <v>15</v>
      </c>
      <c r="N13784" t="s">
        <v>16</v>
      </c>
    </row>
    <row r="13785" spans="1:14" x14ac:dyDescent="0.3">
      <c r="A13785">
        <v>13784</v>
      </c>
      <c r="B13785" t="s">
        <v>25735</v>
      </c>
      <c r="C13785" t="s">
        <v>25736</v>
      </c>
      <c r="D13785">
        <v>17389293</v>
      </c>
      <c r="E13785">
        <v>8.9587057500000206E-2</v>
      </c>
      <c r="F13785">
        <v>1.5077296085</v>
      </c>
      <c r="G13785">
        <v>0.58216077812296896</v>
      </c>
      <c r="H13785">
        <v>0.57569398055496701</v>
      </c>
      <c r="I13785">
        <v>0.88696516255605895</v>
      </c>
      <c r="J13785">
        <v>-3.04976863396538</v>
      </c>
      <c r="K13785">
        <v>8.9587057500000206E-2</v>
      </c>
      <c r="L13785">
        <v>0.88696516255605895</v>
      </c>
      <c r="M13785" t="s">
        <v>15</v>
      </c>
      <c r="N13785" t="s">
        <v>16</v>
      </c>
    </row>
    <row r="13786" spans="1:14" x14ac:dyDescent="0.3">
      <c r="A13786">
        <v>13785</v>
      </c>
      <c r="B13786" t="s">
        <v>25737</v>
      </c>
      <c r="C13786" t="s">
        <v>25738</v>
      </c>
      <c r="D13786">
        <v>17389295</v>
      </c>
      <c r="E13786">
        <v>-0.18838383</v>
      </c>
      <c r="F13786">
        <v>1.7615508765000001</v>
      </c>
      <c r="G13786">
        <v>-0.61358398324290297</v>
      </c>
      <c r="H13786">
        <v>0.55568183518950698</v>
      </c>
      <c r="I13786">
        <v>0.87941303257072401</v>
      </c>
      <c r="J13786">
        <v>-3.0323614523715299</v>
      </c>
      <c r="K13786">
        <v>-0.18838383</v>
      </c>
      <c r="L13786">
        <v>0.87941303257072401</v>
      </c>
      <c r="M13786" t="s">
        <v>15</v>
      </c>
      <c r="N13786" t="s">
        <v>16</v>
      </c>
    </row>
    <row r="13787" spans="1:14" x14ac:dyDescent="0.3">
      <c r="A13787">
        <v>13786</v>
      </c>
      <c r="B13787" t="s">
        <v>25739</v>
      </c>
      <c r="C13787" t="s">
        <v>25740</v>
      </c>
      <c r="D13787">
        <v>17389297</v>
      </c>
      <c r="E13787">
        <v>0.29090533349999997</v>
      </c>
      <c r="F13787">
        <v>1.7966523097</v>
      </c>
      <c r="G13787">
        <v>1.4050430626562</v>
      </c>
      <c r="H13787">
        <v>0.19577080461603</v>
      </c>
      <c r="I13787">
        <v>0.67255038777314202</v>
      </c>
      <c r="J13787">
        <v>-2.3618950188621999</v>
      </c>
      <c r="K13787">
        <v>0.29090533349999997</v>
      </c>
      <c r="L13787">
        <v>0.67255038777314202</v>
      </c>
      <c r="M13787" t="s">
        <v>15</v>
      </c>
      <c r="N13787" t="s">
        <v>16</v>
      </c>
    </row>
    <row r="13788" spans="1:14" x14ac:dyDescent="0.3">
      <c r="A13788">
        <v>13787</v>
      </c>
      <c r="B13788" t="s">
        <v>25741</v>
      </c>
      <c r="C13788" t="s">
        <v>25742</v>
      </c>
      <c r="D13788">
        <v>17389299</v>
      </c>
      <c r="E13788">
        <v>8.9596064999999392E-3</v>
      </c>
      <c r="F13788">
        <v>1.4551572880999999</v>
      </c>
      <c r="G13788">
        <v>7.1381331337591003E-2</v>
      </c>
      <c r="H13788">
        <v>0.94475887198527597</v>
      </c>
      <c r="I13788">
        <v>0.98793928396307495</v>
      </c>
      <c r="J13788">
        <v>-3.20823576692427</v>
      </c>
      <c r="K13788">
        <v>8.9596064999999392E-3</v>
      </c>
      <c r="L13788">
        <v>0.98793928396307495</v>
      </c>
      <c r="M13788" t="s">
        <v>15</v>
      </c>
      <c r="N13788" t="s">
        <v>16</v>
      </c>
    </row>
    <row r="13789" spans="1:14" x14ac:dyDescent="0.3">
      <c r="A13789">
        <v>13788</v>
      </c>
      <c r="B13789" t="s">
        <v>25743</v>
      </c>
      <c r="C13789" t="s">
        <v>25744</v>
      </c>
      <c r="D13789">
        <v>17389301</v>
      </c>
      <c r="E13789">
        <v>-5.9320386499999801E-2</v>
      </c>
      <c r="F13789">
        <v>1.6835270528999999</v>
      </c>
      <c r="G13789">
        <v>-0.31909808317413202</v>
      </c>
      <c r="H13789">
        <v>0.75741645917628697</v>
      </c>
      <c r="I13789">
        <v>0.943553440252477</v>
      </c>
      <c r="J13789">
        <v>-3.16159581213845</v>
      </c>
      <c r="K13789">
        <v>-5.9320386499999801E-2</v>
      </c>
      <c r="L13789">
        <v>0.943553440252477</v>
      </c>
      <c r="M13789" t="s">
        <v>15</v>
      </c>
      <c r="N13789" t="s">
        <v>16</v>
      </c>
    </row>
    <row r="13790" spans="1:14" x14ac:dyDescent="0.3">
      <c r="A13790">
        <v>13789</v>
      </c>
      <c r="B13790" t="s">
        <v>25745</v>
      </c>
      <c r="C13790" t="s">
        <v>25746</v>
      </c>
      <c r="D13790">
        <v>17389305</v>
      </c>
      <c r="E13790">
        <v>-0.27323023749999997</v>
      </c>
      <c r="F13790">
        <v>3.0506057618</v>
      </c>
      <c r="G13790">
        <v>-1.2839650392193001</v>
      </c>
      <c r="H13790">
        <v>0.233318082495197</v>
      </c>
      <c r="I13790">
        <v>0.70495002344080204</v>
      </c>
      <c r="J13790">
        <v>-2.48847204436212</v>
      </c>
      <c r="K13790">
        <v>-0.27323023749999997</v>
      </c>
      <c r="L13790">
        <v>0.70495002344080204</v>
      </c>
      <c r="M13790" t="s">
        <v>15</v>
      </c>
      <c r="N13790" t="s">
        <v>16</v>
      </c>
    </row>
    <row r="13791" spans="1:14" x14ac:dyDescent="0.3">
      <c r="A13791">
        <v>13790</v>
      </c>
      <c r="B13791" t="s">
        <v>25747</v>
      </c>
      <c r="C13791" t="s">
        <v>25748</v>
      </c>
      <c r="D13791">
        <v>17389307</v>
      </c>
      <c r="E13791">
        <v>-0.22481015599999901</v>
      </c>
      <c r="F13791">
        <v>1.6013204581</v>
      </c>
      <c r="G13791">
        <v>-1.3998625388405299</v>
      </c>
      <c r="H13791">
        <v>0.197263753047977</v>
      </c>
      <c r="I13791">
        <v>0.67376041881607596</v>
      </c>
      <c r="J13791">
        <v>-2.3674460725600901</v>
      </c>
      <c r="K13791">
        <v>-0.22481015599999901</v>
      </c>
      <c r="L13791">
        <v>0.67376041881607596</v>
      </c>
      <c r="M13791" t="s">
        <v>15</v>
      </c>
      <c r="N13791" t="s">
        <v>16</v>
      </c>
    </row>
    <row r="13792" spans="1:14" x14ac:dyDescent="0.3">
      <c r="A13792">
        <v>13791</v>
      </c>
      <c r="B13792" t="s">
        <v>25749</v>
      </c>
      <c r="C13792" t="s">
        <v>25750</v>
      </c>
      <c r="D13792">
        <v>17389309</v>
      </c>
      <c r="E13792">
        <v>0.201547802</v>
      </c>
      <c r="F13792">
        <v>2.2015804429000001</v>
      </c>
      <c r="G13792">
        <v>1.4164080233709799</v>
      </c>
      <c r="H13792">
        <v>0.19252992758395801</v>
      </c>
      <c r="I13792">
        <v>0.66935898202077204</v>
      </c>
      <c r="J13792">
        <v>-2.3496770563460698</v>
      </c>
      <c r="K13792">
        <v>0.201547802</v>
      </c>
      <c r="L13792">
        <v>0.66935898202077204</v>
      </c>
      <c r="M13792" t="s">
        <v>15</v>
      </c>
      <c r="N13792" t="s">
        <v>16</v>
      </c>
    </row>
    <row r="13793" spans="1:14" x14ac:dyDescent="0.3">
      <c r="A13793">
        <v>13792</v>
      </c>
      <c r="B13793" t="s">
        <v>25751</v>
      </c>
      <c r="C13793" t="s">
        <v>25752</v>
      </c>
      <c r="D13793">
        <v>17389311</v>
      </c>
      <c r="E13793">
        <v>7.2766916500000001E-2</v>
      </c>
      <c r="F13793">
        <v>1.5213181913</v>
      </c>
      <c r="G13793">
        <v>0.49314942719911797</v>
      </c>
      <c r="H13793">
        <v>0.63449687972966695</v>
      </c>
      <c r="I13793">
        <v>0.90826107998675099</v>
      </c>
      <c r="J13793">
        <v>-3.0944965986670501</v>
      </c>
      <c r="K13793">
        <v>7.2766916500000001E-2</v>
      </c>
      <c r="L13793">
        <v>0.90826107998675099</v>
      </c>
      <c r="M13793" t="s">
        <v>15</v>
      </c>
      <c r="N13793" t="s">
        <v>16</v>
      </c>
    </row>
    <row r="13794" spans="1:14" x14ac:dyDescent="0.3">
      <c r="A13794">
        <v>13793</v>
      </c>
      <c r="B13794" t="s">
        <v>25753</v>
      </c>
      <c r="C13794" t="s">
        <v>25754</v>
      </c>
      <c r="D13794">
        <v>17389313</v>
      </c>
      <c r="E13794">
        <v>-0.1106114775</v>
      </c>
      <c r="F13794">
        <v>2.1199493731999999</v>
      </c>
      <c r="G13794">
        <v>-0.329519346318839</v>
      </c>
      <c r="H13794">
        <v>0.74980235476148105</v>
      </c>
      <c r="I13794">
        <v>0.94125407048730103</v>
      </c>
      <c r="J13794">
        <v>-3.1583590070337602</v>
      </c>
      <c r="K13794">
        <v>-0.1106114775</v>
      </c>
      <c r="L13794">
        <v>0.94125407048730103</v>
      </c>
      <c r="M13794" t="s">
        <v>15</v>
      </c>
      <c r="N13794" t="s">
        <v>16</v>
      </c>
    </row>
    <row r="13795" spans="1:14" x14ac:dyDescent="0.3">
      <c r="A13795">
        <v>13794</v>
      </c>
      <c r="B13795" t="s">
        <v>25755</v>
      </c>
      <c r="C13795" t="s">
        <v>25756</v>
      </c>
      <c r="D13795">
        <v>17389315</v>
      </c>
      <c r="E13795">
        <v>1.6279029499999698E-2</v>
      </c>
      <c r="F13795">
        <v>4.2738481188000002</v>
      </c>
      <c r="G13795">
        <v>9.1970267887293303E-2</v>
      </c>
      <c r="H13795">
        <v>0.92886989742532999</v>
      </c>
      <c r="I13795">
        <v>0.98494244168564105</v>
      </c>
      <c r="J13795">
        <v>-3.20660395681751</v>
      </c>
      <c r="K13795">
        <v>1.6279029499999698E-2</v>
      </c>
      <c r="L13795">
        <v>0.98494244168564105</v>
      </c>
      <c r="M13795" t="s">
        <v>15</v>
      </c>
      <c r="N13795" t="s">
        <v>16</v>
      </c>
    </row>
    <row r="13796" spans="1:14" x14ac:dyDescent="0.3">
      <c r="A13796">
        <v>13795</v>
      </c>
      <c r="B13796" t="s">
        <v>25757</v>
      </c>
      <c r="C13796" t="s">
        <v>25758</v>
      </c>
      <c r="D13796">
        <v>17389324</v>
      </c>
      <c r="E13796">
        <v>0.106466850499999</v>
      </c>
      <c r="F13796">
        <v>7.4015366501999997</v>
      </c>
      <c r="G13796">
        <v>0.82225415135359603</v>
      </c>
      <c r="H13796">
        <v>0.43357257738633598</v>
      </c>
      <c r="I13796">
        <v>0.82718975161888098</v>
      </c>
      <c r="J13796">
        <v>-2.8965107560599601</v>
      </c>
      <c r="K13796">
        <v>0.106466850499999</v>
      </c>
      <c r="L13796">
        <v>0.82718975161888098</v>
      </c>
      <c r="M13796" t="s">
        <v>15</v>
      </c>
      <c r="N13796" t="s">
        <v>16</v>
      </c>
    </row>
    <row r="13797" spans="1:14" x14ac:dyDescent="0.3">
      <c r="A13797">
        <v>13796</v>
      </c>
      <c r="B13797" t="s">
        <v>23632</v>
      </c>
      <c r="C13797" t="s">
        <v>23633</v>
      </c>
      <c r="D13797">
        <v>17389333</v>
      </c>
      <c r="E13797">
        <v>0.62086408250000003</v>
      </c>
      <c r="F13797">
        <v>2.8488008000999998</v>
      </c>
      <c r="G13797">
        <v>2.0726424719066001</v>
      </c>
      <c r="H13797">
        <v>7.0159022831569495E-2</v>
      </c>
      <c r="I13797">
        <v>0.49901916135386598</v>
      </c>
      <c r="J13797">
        <v>-1.57524191383608</v>
      </c>
      <c r="K13797">
        <v>0.62086408250000003</v>
      </c>
      <c r="L13797">
        <v>0.49901916135386598</v>
      </c>
      <c r="M13797" t="s">
        <v>15</v>
      </c>
      <c r="N13797" t="s">
        <v>16</v>
      </c>
    </row>
    <row r="13798" spans="1:14" x14ac:dyDescent="0.3">
      <c r="A13798">
        <v>13797</v>
      </c>
      <c r="B13798" t="s">
        <v>25759</v>
      </c>
      <c r="C13798" t="s">
        <v>25760</v>
      </c>
      <c r="D13798">
        <v>17389335</v>
      </c>
      <c r="E13798">
        <v>0.27523728200000003</v>
      </c>
      <c r="F13798">
        <v>2.4376475898000001</v>
      </c>
      <c r="G13798">
        <v>0.96860125734579094</v>
      </c>
      <c r="H13798">
        <v>0.35970994329099998</v>
      </c>
      <c r="I13798">
        <v>0.79377727357509897</v>
      </c>
      <c r="J13798">
        <v>-2.7817927254214001</v>
      </c>
      <c r="K13798">
        <v>0.27523728200000003</v>
      </c>
      <c r="L13798">
        <v>0.79377727357509897</v>
      </c>
      <c r="M13798" t="s">
        <v>15</v>
      </c>
      <c r="N13798" t="s">
        <v>16</v>
      </c>
    </row>
    <row r="13799" spans="1:14" x14ac:dyDescent="0.3">
      <c r="A13799">
        <v>13798</v>
      </c>
      <c r="B13799" t="s">
        <v>25761</v>
      </c>
      <c r="C13799" t="s">
        <v>25762</v>
      </c>
      <c r="D13799">
        <v>17389339</v>
      </c>
      <c r="E13799">
        <v>-0.28759843950000002</v>
      </c>
      <c r="F13799">
        <v>3.4195350907000002</v>
      </c>
      <c r="G13799">
        <v>-2.4378889507784298</v>
      </c>
      <c r="H13799">
        <v>3.9220441066548997E-2</v>
      </c>
      <c r="I13799">
        <v>0.41847038520810798</v>
      </c>
      <c r="J13799">
        <v>-1.1136504996982799</v>
      </c>
      <c r="K13799">
        <v>-0.28759843950000002</v>
      </c>
      <c r="L13799">
        <v>0.41847038520810798</v>
      </c>
      <c r="M13799" t="s">
        <v>15</v>
      </c>
      <c r="N13799" t="s">
        <v>16</v>
      </c>
    </row>
    <row r="13800" spans="1:14" x14ac:dyDescent="0.3">
      <c r="A13800">
        <v>13799</v>
      </c>
      <c r="B13800" t="s">
        <v>23638</v>
      </c>
      <c r="C13800" t="s">
        <v>23639</v>
      </c>
      <c r="D13800">
        <v>17389449</v>
      </c>
      <c r="E13800">
        <v>-8.0721076500001904E-2</v>
      </c>
      <c r="F13800">
        <v>3.4557742882000002</v>
      </c>
      <c r="G13800">
        <v>-0.49380638641763602</v>
      </c>
      <c r="H13800">
        <v>0.634051926616371</v>
      </c>
      <c r="I13800">
        <v>0.90826107998675099</v>
      </c>
      <c r="J13800">
        <v>-3.0941917208035199</v>
      </c>
      <c r="K13800">
        <v>-8.0721076500001904E-2</v>
      </c>
      <c r="L13800">
        <v>0.90826107998675099</v>
      </c>
      <c r="M13800" t="s">
        <v>15</v>
      </c>
      <c r="N13800" t="s">
        <v>16</v>
      </c>
    </row>
    <row r="13801" spans="1:14" x14ac:dyDescent="0.3">
      <c r="A13801">
        <v>13800</v>
      </c>
      <c r="B13801" t="s">
        <v>25763</v>
      </c>
      <c r="C13801" t="s">
        <v>25764</v>
      </c>
      <c r="D13801">
        <v>17389460</v>
      </c>
      <c r="E13801">
        <v>-0.122819242</v>
      </c>
      <c r="F13801">
        <v>2.7437788577000002</v>
      </c>
      <c r="G13801">
        <v>-0.48938613205025799</v>
      </c>
      <c r="H13801">
        <v>0.63704874546829404</v>
      </c>
      <c r="I13801">
        <v>0.90919615428051603</v>
      </c>
      <c r="J13801">
        <v>-3.0962357198585599</v>
      </c>
      <c r="K13801">
        <v>-0.122819242</v>
      </c>
      <c r="L13801">
        <v>0.90919615428051603</v>
      </c>
      <c r="M13801" t="s">
        <v>15</v>
      </c>
      <c r="N13801" t="s">
        <v>16</v>
      </c>
    </row>
    <row r="13802" spans="1:14" x14ac:dyDescent="0.3">
      <c r="A13802">
        <v>13801</v>
      </c>
      <c r="B13802" t="s">
        <v>25765</v>
      </c>
      <c r="C13802" t="s">
        <v>25766</v>
      </c>
      <c r="D13802">
        <v>17389467</v>
      </c>
      <c r="E13802">
        <v>-0.83059593449999802</v>
      </c>
      <c r="F13802">
        <v>5.4170261789999996</v>
      </c>
      <c r="G13802">
        <v>-4.0130030410693598</v>
      </c>
      <c r="H13802">
        <v>3.4847706144185398E-3</v>
      </c>
      <c r="I13802">
        <v>0.188337047128281</v>
      </c>
      <c r="J13802">
        <v>0.76780568706198005</v>
      </c>
      <c r="K13802">
        <v>-0.83059593449999802</v>
      </c>
      <c r="L13802">
        <v>0.188337047128281</v>
      </c>
      <c r="M13802" t="s">
        <v>15</v>
      </c>
      <c r="N13802" t="s">
        <v>16</v>
      </c>
    </row>
    <row r="13803" spans="1:14" x14ac:dyDescent="0.3">
      <c r="A13803">
        <v>13802</v>
      </c>
      <c r="B13803" t="s">
        <v>25767</v>
      </c>
      <c r="C13803" t="s">
        <v>25768</v>
      </c>
      <c r="D13803">
        <v>17389472</v>
      </c>
      <c r="E13803">
        <v>-0.30682245300000099</v>
      </c>
      <c r="F13803">
        <v>4.8486087857999998</v>
      </c>
      <c r="G13803">
        <v>-1.81910672061441</v>
      </c>
      <c r="H13803">
        <v>0.104494289657639</v>
      </c>
      <c r="I13803">
        <v>0.56075724958293005</v>
      </c>
      <c r="J13803">
        <v>-1.8871448765048799</v>
      </c>
      <c r="K13803">
        <v>-0.30682245300000099</v>
      </c>
      <c r="L13803">
        <v>0.56075724958293005</v>
      </c>
      <c r="M13803" t="s">
        <v>15</v>
      </c>
      <c r="N13803" t="s">
        <v>16</v>
      </c>
    </row>
    <row r="13804" spans="1:14" x14ac:dyDescent="0.3">
      <c r="A13804">
        <v>13803</v>
      </c>
      <c r="B13804" t="s">
        <v>25769</v>
      </c>
      <c r="C13804" t="s">
        <v>25770</v>
      </c>
      <c r="D13804">
        <v>17389481</v>
      </c>
      <c r="E13804">
        <v>0.350775649999998</v>
      </c>
      <c r="F13804">
        <v>7.6509951906999998</v>
      </c>
      <c r="G13804">
        <v>1.58188741516769</v>
      </c>
      <c r="H13804">
        <v>0.15040861491545601</v>
      </c>
      <c r="I13804">
        <v>0.62373562524368398</v>
      </c>
      <c r="J13804">
        <v>-2.1659963809569902</v>
      </c>
      <c r="K13804">
        <v>0.350775649999998</v>
      </c>
      <c r="L13804">
        <v>0.62373562524368398</v>
      </c>
      <c r="M13804" t="s">
        <v>15</v>
      </c>
      <c r="N13804" t="s">
        <v>16</v>
      </c>
    </row>
    <row r="13805" spans="1:14" x14ac:dyDescent="0.3">
      <c r="A13805">
        <v>13804</v>
      </c>
      <c r="B13805" t="s">
        <v>25771</v>
      </c>
      <c r="C13805" t="s">
        <v>25772</v>
      </c>
      <c r="D13805">
        <v>17389505</v>
      </c>
      <c r="E13805">
        <v>7.0060319499999094E-2</v>
      </c>
      <c r="F13805">
        <v>3.8417288576000002</v>
      </c>
      <c r="G13805">
        <v>0.34772949492380401</v>
      </c>
      <c r="H13805">
        <v>0.73656709043704804</v>
      </c>
      <c r="I13805">
        <v>0.93781673984940594</v>
      </c>
      <c r="J13805">
        <v>-3.1524608103066898</v>
      </c>
      <c r="K13805">
        <v>7.0060319499999094E-2</v>
      </c>
      <c r="L13805">
        <v>0.93781673984940594</v>
      </c>
      <c r="M13805" t="s">
        <v>15</v>
      </c>
      <c r="N13805" t="s">
        <v>16</v>
      </c>
    </row>
    <row r="13806" spans="1:14" x14ac:dyDescent="0.3">
      <c r="A13806">
        <v>13805</v>
      </c>
      <c r="B13806" t="s">
        <v>25773</v>
      </c>
      <c r="C13806" t="s">
        <v>25774</v>
      </c>
      <c r="D13806">
        <v>17389510</v>
      </c>
      <c r="E13806">
        <v>-0.29673341250000002</v>
      </c>
      <c r="F13806">
        <v>3.5577322782</v>
      </c>
      <c r="G13806">
        <v>-1.4990885300299099</v>
      </c>
      <c r="H13806">
        <v>0.170332498745351</v>
      </c>
      <c r="I13806">
        <v>0.64631309422078198</v>
      </c>
      <c r="J13806">
        <v>-2.2591989759326201</v>
      </c>
      <c r="K13806">
        <v>-0.29673341250000002</v>
      </c>
      <c r="L13806">
        <v>0.64631309422078198</v>
      </c>
      <c r="M13806" t="s">
        <v>15</v>
      </c>
      <c r="N13806" t="s">
        <v>16</v>
      </c>
    </row>
    <row r="13807" spans="1:14" x14ac:dyDescent="0.3">
      <c r="A13807">
        <v>13806</v>
      </c>
      <c r="B13807" t="s">
        <v>25775</v>
      </c>
      <c r="C13807" t="s">
        <v>25776</v>
      </c>
      <c r="D13807">
        <v>17389522</v>
      </c>
      <c r="E13807">
        <v>-0.13977205949999999</v>
      </c>
      <c r="F13807">
        <v>8.0967921220000001</v>
      </c>
      <c r="G13807">
        <v>-1.0031946801540601</v>
      </c>
      <c r="H13807">
        <v>0.34369105877555201</v>
      </c>
      <c r="I13807">
        <v>0.78382317040497596</v>
      </c>
      <c r="J13807">
        <v>-2.7525371066593798</v>
      </c>
      <c r="K13807">
        <v>-0.13977205949999999</v>
      </c>
      <c r="L13807">
        <v>0.78382317040497596</v>
      </c>
      <c r="M13807" t="s">
        <v>15</v>
      </c>
      <c r="N13807" t="s">
        <v>16</v>
      </c>
    </row>
    <row r="13808" spans="1:14" x14ac:dyDescent="0.3">
      <c r="A13808">
        <v>13807</v>
      </c>
      <c r="B13808" t="s">
        <v>25777</v>
      </c>
      <c r="C13808" t="s">
        <v>25778</v>
      </c>
      <c r="D13808">
        <v>17389571</v>
      </c>
      <c r="E13808">
        <v>0.18108018750000199</v>
      </c>
      <c r="F13808">
        <v>6.1044563197999997</v>
      </c>
      <c r="G13808">
        <v>1.0688020631514901</v>
      </c>
      <c r="H13808">
        <v>0.31480648845737502</v>
      </c>
      <c r="I13808">
        <v>0.76378254930388201</v>
      </c>
      <c r="J13808">
        <v>-2.6949492845627701</v>
      </c>
      <c r="K13808">
        <v>0.18108018750000199</v>
      </c>
      <c r="L13808">
        <v>0.76378254930388201</v>
      </c>
      <c r="M13808" t="s">
        <v>15</v>
      </c>
      <c r="N13808" t="s">
        <v>16</v>
      </c>
    </row>
    <row r="13809" spans="1:14" x14ac:dyDescent="0.3">
      <c r="A13809">
        <v>13808</v>
      </c>
      <c r="B13809" t="s">
        <v>25779</v>
      </c>
      <c r="C13809" t="s">
        <v>25780</v>
      </c>
      <c r="D13809">
        <v>17389578</v>
      </c>
      <c r="E13809">
        <v>-0.15754033449999999</v>
      </c>
      <c r="F13809">
        <v>7.7596797458999998</v>
      </c>
      <c r="G13809">
        <v>-1.2050835424689099</v>
      </c>
      <c r="H13809">
        <v>0.26090873570505702</v>
      </c>
      <c r="I13809">
        <v>0.728721994036722</v>
      </c>
      <c r="J13809">
        <v>-2.56710684218673</v>
      </c>
      <c r="K13809">
        <v>-0.15754033449999999</v>
      </c>
      <c r="L13809">
        <v>0.728721994036722</v>
      </c>
      <c r="M13809" t="s">
        <v>15</v>
      </c>
      <c r="N13809" t="s">
        <v>16</v>
      </c>
    </row>
    <row r="13810" spans="1:14" x14ac:dyDescent="0.3">
      <c r="A13810">
        <v>13809</v>
      </c>
      <c r="B13810" t="s">
        <v>25781</v>
      </c>
      <c r="C13810" t="s">
        <v>25782</v>
      </c>
      <c r="D13810">
        <v>17389592</v>
      </c>
      <c r="E13810">
        <v>-0.30769824950000102</v>
      </c>
      <c r="F13810">
        <v>3.2218505307999998</v>
      </c>
      <c r="G13810">
        <v>-2.0822623848770299</v>
      </c>
      <c r="H13810">
        <v>6.9097974212106297E-2</v>
      </c>
      <c r="I13810">
        <v>0.49654198523391202</v>
      </c>
      <c r="J13810">
        <v>-1.5632150305168999</v>
      </c>
      <c r="K13810">
        <v>-0.30769824950000102</v>
      </c>
      <c r="L13810">
        <v>0.49654198523391202</v>
      </c>
      <c r="M13810" t="s">
        <v>15</v>
      </c>
      <c r="N13810" t="s">
        <v>16</v>
      </c>
    </row>
    <row r="13811" spans="1:14" x14ac:dyDescent="0.3">
      <c r="A13811">
        <v>13810</v>
      </c>
      <c r="B13811" t="s">
        <v>25783</v>
      </c>
      <c r="C13811" t="s">
        <v>25784</v>
      </c>
      <c r="D13811">
        <v>17389596</v>
      </c>
      <c r="E13811">
        <v>-0.15593942599999999</v>
      </c>
      <c r="F13811">
        <v>2.0770200648000001</v>
      </c>
      <c r="G13811">
        <v>-0.90277915297896605</v>
      </c>
      <c r="H13811">
        <v>0.39170873349116198</v>
      </c>
      <c r="I13811">
        <v>0.80847068442513703</v>
      </c>
      <c r="J13811">
        <v>-2.8352461875609598</v>
      </c>
      <c r="K13811">
        <v>-0.15593942599999999</v>
      </c>
      <c r="L13811">
        <v>0.80847068442513703</v>
      </c>
      <c r="M13811" t="s">
        <v>15</v>
      </c>
      <c r="N13811" t="s">
        <v>16</v>
      </c>
    </row>
    <row r="13812" spans="1:14" x14ac:dyDescent="0.3">
      <c r="A13812">
        <v>13811</v>
      </c>
      <c r="B13812" t="s">
        <v>25785</v>
      </c>
      <c r="C13812" t="s">
        <v>25786</v>
      </c>
      <c r="D13812">
        <v>17389608</v>
      </c>
      <c r="E13812">
        <v>-0.58854483999999796</v>
      </c>
      <c r="F13812">
        <v>5.3962107961000001</v>
      </c>
      <c r="G13812">
        <v>-4.0025008123850796</v>
      </c>
      <c r="H13812">
        <v>3.5380309427140901E-3</v>
      </c>
      <c r="I13812">
        <v>0.18968008460852501</v>
      </c>
      <c r="J13812">
        <v>0.75655805879693605</v>
      </c>
      <c r="K13812">
        <v>-0.58854483999999796</v>
      </c>
      <c r="L13812">
        <v>0.18968008460852501</v>
      </c>
      <c r="M13812" t="s">
        <v>15</v>
      </c>
      <c r="N13812" t="s">
        <v>16</v>
      </c>
    </row>
    <row r="13813" spans="1:14" x14ac:dyDescent="0.3">
      <c r="A13813">
        <v>13812</v>
      </c>
      <c r="B13813" t="s">
        <v>25787</v>
      </c>
      <c r="C13813" t="s">
        <v>25788</v>
      </c>
      <c r="D13813">
        <v>17389635</v>
      </c>
      <c r="E13813">
        <v>-0.2934197335</v>
      </c>
      <c r="F13813">
        <v>4.4471933286000001</v>
      </c>
      <c r="G13813">
        <v>-1.89815792732168</v>
      </c>
      <c r="H13813">
        <v>9.2361883986521204E-2</v>
      </c>
      <c r="I13813">
        <v>0.54427503675647304</v>
      </c>
      <c r="J13813">
        <v>-1.79111421326413</v>
      </c>
      <c r="K13813">
        <v>-0.2934197335</v>
      </c>
      <c r="L13813">
        <v>0.54427503675647304</v>
      </c>
      <c r="M13813" t="s">
        <v>15</v>
      </c>
      <c r="N13813" t="s">
        <v>16</v>
      </c>
    </row>
    <row r="13814" spans="1:14" x14ac:dyDescent="0.3">
      <c r="A13814">
        <v>13813</v>
      </c>
      <c r="B13814" t="s">
        <v>25789</v>
      </c>
      <c r="C13814" t="s">
        <v>25790</v>
      </c>
      <c r="D13814">
        <v>17389638</v>
      </c>
      <c r="E13814">
        <v>-0.29510689099999998</v>
      </c>
      <c r="F13814">
        <v>2.9001960094000001</v>
      </c>
      <c r="G13814">
        <v>-0.95495989497904799</v>
      </c>
      <c r="H13814">
        <v>0.36617763104051099</v>
      </c>
      <c r="I13814">
        <v>0.79670566528200604</v>
      </c>
      <c r="J13814">
        <v>-2.7931119934018298</v>
      </c>
      <c r="K13814">
        <v>-0.29510689099999998</v>
      </c>
      <c r="L13814">
        <v>0.79670566528200604</v>
      </c>
      <c r="M13814" t="s">
        <v>15</v>
      </c>
      <c r="N13814" t="s">
        <v>16</v>
      </c>
    </row>
    <row r="13815" spans="1:14" x14ac:dyDescent="0.3">
      <c r="A13815">
        <v>13814</v>
      </c>
      <c r="B13815" t="s">
        <v>25791</v>
      </c>
      <c r="C13815" t="s">
        <v>25792</v>
      </c>
      <c r="D13815">
        <v>17389647</v>
      </c>
      <c r="E13815">
        <v>-0.102735273000001</v>
      </c>
      <c r="F13815">
        <v>7.9950771023999998</v>
      </c>
      <c r="G13815">
        <v>-0.63073128805887602</v>
      </c>
      <c r="H13815">
        <v>0.54493318759515796</v>
      </c>
      <c r="I13815">
        <v>0.87500197045330297</v>
      </c>
      <c r="J13815">
        <v>-3.0225142415027402</v>
      </c>
      <c r="K13815">
        <v>-0.102735273000001</v>
      </c>
      <c r="L13815">
        <v>0.87500197045330297</v>
      </c>
      <c r="M13815" t="s">
        <v>15</v>
      </c>
      <c r="N13815" t="s">
        <v>16</v>
      </c>
    </row>
    <row r="13816" spans="1:14" x14ac:dyDescent="0.3">
      <c r="A13816">
        <v>13815</v>
      </c>
      <c r="B13816" t="s">
        <v>25793</v>
      </c>
      <c r="C13816" t="s">
        <v>25794</v>
      </c>
      <c r="D13816">
        <v>17389672</v>
      </c>
      <c r="E13816">
        <v>5.5745462000000398E-2</v>
      </c>
      <c r="F13816">
        <v>2.9090457591000001</v>
      </c>
      <c r="G13816">
        <v>0.25915713681874603</v>
      </c>
      <c r="H13816">
        <v>0.80173079133597502</v>
      </c>
      <c r="I13816">
        <v>0.95509593637370704</v>
      </c>
      <c r="J13816">
        <v>-3.1782393952009098</v>
      </c>
      <c r="K13816">
        <v>5.5745462000000398E-2</v>
      </c>
      <c r="L13816">
        <v>0.95509593637370704</v>
      </c>
      <c r="M13816" t="s">
        <v>15</v>
      </c>
      <c r="N13816" t="s">
        <v>16</v>
      </c>
    </row>
    <row r="13817" spans="1:14" x14ac:dyDescent="0.3">
      <c r="A13817">
        <v>13816</v>
      </c>
      <c r="B13817" t="s">
        <v>25795</v>
      </c>
      <c r="C13817" t="s">
        <v>25796</v>
      </c>
      <c r="D13817">
        <v>17389675</v>
      </c>
      <c r="E13817">
        <v>-0.32664776199999901</v>
      </c>
      <c r="F13817">
        <v>3.0449058863</v>
      </c>
      <c r="G13817">
        <v>-1.2269563202073701</v>
      </c>
      <c r="H13817">
        <v>0.25300090561473698</v>
      </c>
      <c r="I13817">
        <v>0.72001118134920905</v>
      </c>
      <c r="J13817">
        <v>-2.5456252805856301</v>
      </c>
      <c r="K13817">
        <v>-0.32664776199999901</v>
      </c>
      <c r="L13817">
        <v>0.72001118134920905</v>
      </c>
      <c r="M13817" t="s">
        <v>15</v>
      </c>
      <c r="N13817" t="s">
        <v>16</v>
      </c>
    </row>
    <row r="13818" spans="1:14" x14ac:dyDescent="0.3">
      <c r="A13818">
        <v>13817</v>
      </c>
      <c r="B13818" t="s">
        <v>25797</v>
      </c>
      <c r="C13818" t="s">
        <v>25798</v>
      </c>
      <c r="D13818">
        <v>17389689</v>
      </c>
      <c r="E13818">
        <v>0.195935609499999</v>
      </c>
      <c r="F13818">
        <v>3.4207470276</v>
      </c>
      <c r="G13818">
        <v>1.2624426395899799</v>
      </c>
      <c r="H13818">
        <v>0.24059316591622401</v>
      </c>
      <c r="I13818">
        <v>0.70976271457768603</v>
      </c>
      <c r="J13818">
        <v>-2.51024274627146</v>
      </c>
      <c r="K13818">
        <v>0.195935609499999</v>
      </c>
      <c r="L13818">
        <v>0.70976271457768603</v>
      </c>
      <c r="M13818" t="s">
        <v>15</v>
      </c>
      <c r="N13818" t="s">
        <v>16</v>
      </c>
    </row>
    <row r="13819" spans="1:14" x14ac:dyDescent="0.3">
      <c r="A13819">
        <v>13818</v>
      </c>
      <c r="B13819" t="s">
        <v>25799</v>
      </c>
      <c r="C13819" t="s">
        <v>25800</v>
      </c>
      <c r="D13819">
        <v>17389704</v>
      </c>
      <c r="E13819">
        <v>-2.98607945000002E-2</v>
      </c>
      <c r="F13819">
        <v>2.4616329437000002</v>
      </c>
      <c r="G13819">
        <v>-0.13729970469269401</v>
      </c>
      <c r="H13819">
        <v>0.89401689726329003</v>
      </c>
      <c r="I13819">
        <v>0.97860238292679402</v>
      </c>
      <c r="J13819">
        <v>-3.2015661757613101</v>
      </c>
      <c r="K13819">
        <v>-2.98607945000002E-2</v>
      </c>
      <c r="L13819">
        <v>0.97860238292679402</v>
      </c>
      <c r="M13819" t="s">
        <v>15</v>
      </c>
      <c r="N13819" t="s">
        <v>16</v>
      </c>
    </row>
    <row r="13820" spans="1:14" x14ac:dyDescent="0.3">
      <c r="A13820">
        <v>13819</v>
      </c>
      <c r="B13820" t="s">
        <v>25801</v>
      </c>
      <c r="C13820" t="s">
        <v>25802</v>
      </c>
      <c r="D13820">
        <v>17389709</v>
      </c>
      <c r="E13820">
        <v>-0.28408680250000001</v>
      </c>
      <c r="F13820">
        <v>4.8484231991</v>
      </c>
      <c r="G13820">
        <v>-1.5656086129679601</v>
      </c>
      <c r="H13820">
        <v>0.154152093554006</v>
      </c>
      <c r="I13820">
        <v>0.62767562615623296</v>
      </c>
      <c r="J13820">
        <v>-2.1845118770634899</v>
      </c>
      <c r="K13820">
        <v>-0.28408680250000001</v>
      </c>
      <c r="L13820">
        <v>0.62767562615623296</v>
      </c>
      <c r="M13820" t="s">
        <v>15</v>
      </c>
      <c r="N13820" t="s">
        <v>16</v>
      </c>
    </row>
    <row r="13821" spans="1:14" x14ac:dyDescent="0.3">
      <c r="A13821">
        <v>13820</v>
      </c>
      <c r="B13821" t="s">
        <v>25803</v>
      </c>
      <c r="C13821" t="s">
        <v>25804</v>
      </c>
      <c r="D13821">
        <v>17389715</v>
      </c>
      <c r="E13821">
        <v>4.5275807500000403E-2</v>
      </c>
      <c r="F13821">
        <v>7.6433950454000001</v>
      </c>
      <c r="G13821">
        <v>0.37242789772686502</v>
      </c>
      <c r="H13821">
        <v>0.71876404279703798</v>
      </c>
      <c r="I13821">
        <v>0.93305319527299202</v>
      </c>
      <c r="J13821">
        <v>-3.1439712126606199</v>
      </c>
      <c r="K13821">
        <v>4.5275807500000403E-2</v>
      </c>
      <c r="L13821">
        <v>0.93305319527299202</v>
      </c>
      <c r="M13821" t="s">
        <v>15</v>
      </c>
      <c r="N13821" t="s">
        <v>16</v>
      </c>
    </row>
    <row r="13822" spans="1:14" x14ac:dyDescent="0.3">
      <c r="A13822">
        <v>13821</v>
      </c>
      <c r="B13822" t="s">
        <v>25805</v>
      </c>
      <c r="C13822" t="s">
        <v>25806</v>
      </c>
      <c r="D13822">
        <v>17389724</v>
      </c>
      <c r="E13822">
        <v>-0.39837839600000002</v>
      </c>
      <c r="F13822">
        <v>5.3489478089000002</v>
      </c>
      <c r="G13822">
        <v>-1.6886919735069199</v>
      </c>
      <c r="H13822">
        <v>0.127824829688095</v>
      </c>
      <c r="I13822">
        <v>0.59590242640512003</v>
      </c>
      <c r="J13822">
        <v>-2.0424030724079798</v>
      </c>
      <c r="K13822">
        <v>-0.39837839600000002</v>
      </c>
      <c r="L13822">
        <v>0.59590242640512003</v>
      </c>
      <c r="M13822" t="s">
        <v>15</v>
      </c>
      <c r="N13822" t="s">
        <v>16</v>
      </c>
    </row>
    <row r="13823" spans="1:14" x14ac:dyDescent="0.3">
      <c r="A13823">
        <v>13822</v>
      </c>
      <c r="B13823" t="s">
        <v>25807</v>
      </c>
      <c r="C13823" t="s">
        <v>25808</v>
      </c>
      <c r="D13823">
        <v>17389736</v>
      </c>
      <c r="E13823">
        <v>-0.11472761350000001</v>
      </c>
      <c r="F13823">
        <v>4.6359518805000004</v>
      </c>
      <c r="G13823">
        <v>-0.89866760172762195</v>
      </c>
      <c r="H13823">
        <v>0.39377383231655799</v>
      </c>
      <c r="I13823">
        <v>0.809621866475283</v>
      </c>
      <c r="J13823">
        <v>-2.8384862754267099</v>
      </c>
      <c r="K13823">
        <v>-0.11472761350000001</v>
      </c>
      <c r="L13823">
        <v>0.809621866475283</v>
      </c>
      <c r="M13823" t="s">
        <v>15</v>
      </c>
      <c r="N13823" t="s">
        <v>16</v>
      </c>
    </row>
    <row r="13824" spans="1:14" x14ac:dyDescent="0.3">
      <c r="A13824">
        <v>13823</v>
      </c>
      <c r="B13824" t="s">
        <v>25809</v>
      </c>
      <c r="C13824" t="s">
        <v>25810</v>
      </c>
      <c r="D13824">
        <v>17389740</v>
      </c>
      <c r="E13824">
        <v>-1.2556354500000901E-2</v>
      </c>
      <c r="F13824">
        <v>8.3670043797999991</v>
      </c>
      <c r="G13824">
        <v>-8.3576009828834896E-2</v>
      </c>
      <c r="H13824">
        <v>0.93534431345920099</v>
      </c>
      <c r="I13824">
        <v>0.98593479283148699</v>
      </c>
      <c r="J13824">
        <v>-3.2073188336179101</v>
      </c>
      <c r="K13824">
        <v>-1.2556354500000901E-2</v>
      </c>
      <c r="L13824">
        <v>0.98593479283148699</v>
      </c>
      <c r="M13824" t="s">
        <v>15</v>
      </c>
      <c r="N13824" t="s">
        <v>16</v>
      </c>
    </row>
    <row r="13825" spans="1:14" x14ac:dyDescent="0.3">
      <c r="A13825">
        <v>13824</v>
      </c>
      <c r="B13825" t="s">
        <v>25811</v>
      </c>
      <c r="C13825" t="s">
        <v>25812</v>
      </c>
      <c r="D13825">
        <v>17389775</v>
      </c>
      <c r="E13825">
        <v>-0.2576433715</v>
      </c>
      <c r="F13825">
        <v>4.5978599042999999</v>
      </c>
      <c r="G13825">
        <v>-1.2800033885228399</v>
      </c>
      <c r="H13825">
        <v>0.23464319080609999</v>
      </c>
      <c r="I13825">
        <v>0.70664973176077195</v>
      </c>
      <c r="J13825">
        <v>-2.49249671360259</v>
      </c>
      <c r="K13825">
        <v>-0.2576433715</v>
      </c>
      <c r="L13825">
        <v>0.70664973176077195</v>
      </c>
      <c r="M13825" t="s">
        <v>15</v>
      </c>
      <c r="N13825" t="s">
        <v>16</v>
      </c>
    </row>
    <row r="13826" spans="1:14" x14ac:dyDescent="0.3">
      <c r="A13826">
        <v>13825</v>
      </c>
      <c r="B13826" t="s">
        <v>23672</v>
      </c>
      <c r="C13826" t="s">
        <v>23673</v>
      </c>
      <c r="D13826">
        <v>17389788</v>
      </c>
      <c r="E13826">
        <v>0.10680265949999999</v>
      </c>
      <c r="F13826">
        <v>3.3181365648000001</v>
      </c>
      <c r="G13826">
        <v>0.64097962640630901</v>
      </c>
      <c r="H13826">
        <v>0.53856794185502099</v>
      </c>
      <c r="I13826">
        <v>0.87446153855783704</v>
      </c>
      <c r="J13826">
        <v>-3.0165126408252099</v>
      </c>
      <c r="K13826">
        <v>0.10680265949999999</v>
      </c>
      <c r="L13826">
        <v>0.87446153855783704</v>
      </c>
      <c r="M13826" t="s">
        <v>15</v>
      </c>
      <c r="N13826" t="s">
        <v>16</v>
      </c>
    </row>
    <row r="13827" spans="1:14" x14ac:dyDescent="0.3">
      <c r="A13827">
        <v>13826</v>
      </c>
      <c r="B13827" t="s">
        <v>23676</v>
      </c>
      <c r="C13827" t="s">
        <v>23677</v>
      </c>
      <c r="D13827">
        <v>17389792</v>
      </c>
      <c r="E13827">
        <v>-2.1312515000001302E-2</v>
      </c>
      <c r="F13827">
        <v>3.2693673812999999</v>
      </c>
      <c r="G13827">
        <v>-6.2198495432362E-2</v>
      </c>
      <c r="H13827">
        <v>0.95185435652752803</v>
      </c>
      <c r="I13827">
        <v>0.98956285965491497</v>
      </c>
      <c r="J13827">
        <v>-3.2088311051004199</v>
      </c>
      <c r="K13827">
        <v>-2.1312515000001302E-2</v>
      </c>
      <c r="L13827">
        <v>0.98956285965491497</v>
      </c>
      <c r="M13827" t="s">
        <v>15</v>
      </c>
      <c r="N13827" t="s">
        <v>16</v>
      </c>
    </row>
    <row r="13828" spans="1:14" x14ac:dyDescent="0.3">
      <c r="A13828">
        <v>13827</v>
      </c>
      <c r="B13828" t="s">
        <v>25813</v>
      </c>
      <c r="C13828" t="s">
        <v>25814</v>
      </c>
      <c r="D13828">
        <v>17389795</v>
      </c>
      <c r="E13828">
        <v>0.12132889500000001</v>
      </c>
      <c r="F13828">
        <v>6.8790468782999996</v>
      </c>
      <c r="G13828">
        <v>0.85844090191321998</v>
      </c>
      <c r="H13828">
        <v>0.414389968714445</v>
      </c>
      <c r="I13828">
        <v>0.819971181177233</v>
      </c>
      <c r="J13828">
        <v>-2.8695565893889299</v>
      </c>
      <c r="K13828">
        <v>0.12132889500000001</v>
      </c>
      <c r="L13828">
        <v>0.819971181177233</v>
      </c>
      <c r="M13828" t="s">
        <v>15</v>
      </c>
      <c r="N13828" t="s">
        <v>16</v>
      </c>
    </row>
    <row r="13829" spans="1:14" x14ac:dyDescent="0.3">
      <c r="A13829">
        <v>13828</v>
      </c>
      <c r="B13829" t="s">
        <v>25815</v>
      </c>
      <c r="C13829" t="s">
        <v>25816</v>
      </c>
      <c r="D13829">
        <v>17389802</v>
      </c>
      <c r="E13829">
        <v>0.48225265949999802</v>
      </c>
      <c r="F13829">
        <v>6.4938824354999998</v>
      </c>
      <c r="G13829">
        <v>2.6308710693049102</v>
      </c>
      <c r="H13829">
        <v>2.8834273668538302E-2</v>
      </c>
      <c r="I13829">
        <v>0.372198890048616</v>
      </c>
      <c r="J13829">
        <v>-0.86870887265382901</v>
      </c>
      <c r="K13829">
        <v>0.48225265949999802</v>
      </c>
      <c r="L13829">
        <v>0.372198890048616</v>
      </c>
      <c r="M13829" t="s">
        <v>15</v>
      </c>
      <c r="N13829" t="s">
        <v>16</v>
      </c>
    </row>
    <row r="13830" spans="1:14" x14ac:dyDescent="0.3">
      <c r="A13830">
        <v>13829</v>
      </c>
      <c r="B13830" t="s">
        <v>25817</v>
      </c>
      <c r="C13830" t="s">
        <v>25818</v>
      </c>
      <c r="D13830">
        <v>17389820</v>
      </c>
      <c r="E13830">
        <v>0.28067562950000102</v>
      </c>
      <c r="F13830">
        <v>5.3246336177</v>
      </c>
      <c r="G13830">
        <v>1.99809944104097</v>
      </c>
      <c r="H13830">
        <v>7.8932506521604703E-2</v>
      </c>
      <c r="I13830">
        <v>0.51645267955938401</v>
      </c>
      <c r="J13830">
        <v>-1.6680338614080601</v>
      </c>
      <c r="K13830">
        <v>0.28067562950000102</v>
      </c>
      <c r="L13830">
        <v>0.51645267955938401</v>
      </c>
      <c r="M13830" t="s">
        <v>15</v>
      </c>
      <c r="N13830" t="s">
        <v>16</v>
      </c>
    </row>
    <row r="13831" spans="1:14" x14ac:dyDescent="0.3">
      <c r="A13831">
        <v>13830</v>
      </c>
      <c r="B13831" t="s">
        <v>25819</v>
      </c>
      <c r="C13831" t="s">
        <v>25820</v>
      </c>
      <c r="D13831">
        <v>17389836</v>
      </c>
      <c r="E13831">
        <v>0.27607493150000101</v>
      </c>
      <c r="F13831">
        <v>4.5007605148999996</v>
      </c>
      <c r="G13831">
        <v>1.5428219601325599</v>
      </c>
      <c r="H13831">
        <v>0.159532840994321</v>
      </c>
      <c r="I13831">
        <v>0.63520538222130996</v>
      </c>
      <c r="J13831">
        <v>-2.2102754701355298</v>
      </c>
      <c r="K13831">
        <v>0.27607493150000101</v>
      </c>
      <c r="L13831">
        <v>0.63520538222130996</v>
      </c>
      <c r="M13831" t="s">
        <v>15</v>
      </c>
      <c r="N13831" t="s">
        <v>16</v>
      </c>
    </row>
    <row r="13832" spans="1:14" x14ac:dyDescent="0.3">
      <c r="A13832">
        <v>13831</v>
      </c>
      <c r="B13832" t="s">
        <v>25821</v>
      </c>
      <c r="C13832" t="s">
        <v>25822</v>
      </c>
      <c r="D13832">
        <v>17389844</v>
      </c>
      <c r="E13832">
        <v>4.2162875499999898E-2</v>
      </c>
      <c r="F13832">
        <v>4.3036695944999996</v>
      </c>
      <c r="G13832">
        <v>0.20506257998355201</v>
      </c>
      <c r="H13832">
        <v>0.84238862856716301</v>
      </c>
      <c r="I13832">
        <v>0.96517599733256698</v>
      </c>
      <c r="J13832">
        <v>-3.1903456610034802</v>
      </c>
      <c r="K13832">
        <v>4.2162875499999898E-2</v>
      </c>
      <c r="L13832">
        <v>0.96517599733256698</v>
      </c>
      <c r="M13832" t="s">
        <v>15</v>
      </c>
      <c r="N13832" t="s">
        <v>16</v>
      </c>
    </row>
    <row r="13833" spans="1:14" x14ac:dyDescent="0.3">
      <c r="A13833">
        <v>13832</v>
      </c>
      <c r="B13833" t="s">
        <v>23698</v>
      </c>
      <c r="C13833" t="s">
        <v>23699</v>
      </c>
      <c r="D13833">
        <v>17389851</v>
      </c>
      <c r="E13833">
        <v>5.34974635000003E-2</v>
      </c>
      <c r="F13833">
        <v>4.1137956356999998</v>
      </c>
      <c r="G13833">
        <v>0.37665539770432199</v>
      </c>
      <c r="H13833">
        <v>0.71573448872646495</v>
      </c>
      <c r="I13833">
        <v>0.93247668688362295</v>
      </c>
      <c r="J13833">
        <v>-3.1424618201810102</v>
      </c>
      <c r="K13833">
        <v>5.34974635000003E-2</v>
      </c>
      <c r="L13833">
        <v>0.93247668688362295</v>
      </c>
      <c r="M13833" t="s">
        <v>15</v>
      </c>
      <c r="N13833" t="s">
        <v>16</v>
      </c>
    </row>
    <row r="13834" spans="1:14" x14ac:dyDescent="0.3">
      <c r="A13834">
        <v>13833</v>
      </c>
      <c r="B13834" t="s">
        <v>25823</v>
      </c>
      <c r="C13834" t="s">
        <v>25824</v>
      </c>
      <c r="D13834">
        <v>17389855</v>
      </c>
      <c r="E13834">
        <v>0.107760166</v>
      </c>
      <c r="F13834">
        <v>4.1602733333000002</v>
      </c>
      <c r="G13834">
        <v>0.69622787750138904</v>
      </c>
      <c r="H13834">
        <v>0.50502675591367197</v>
      </c>
      <c r="I13834">
        <v>0.85966934710353804</v>
      </c>
      <c r="J13834">
        <v>-2.98268113210829</v>
      </c>
      <c r="K13834">
        <v>0.107760166</v>
      </c>
      <c r="L13834">
        <v>0.85966934710353804</v>
      </c>
      <c r="M13834" t="s">
        <v>15</v>
      </c>
      <c r="N13834" t="s">
        <v>16</v>
      </c>
    </row>
    <row r="13835" spans="1:14" x14ac:dyDescent="0.3">
      <c r="A13835">
        <v>13834</v>
      </c>
      <c r="B13835" t="s">
        <v>25825</v>
      </c>
      <c r="C13835" t="s">
        <v>25826</v>
      </c>
      <c r="D13835">
        <v>17389861</v>
      </c>
      <c r="E13835">
        <v>-1.55992410000003E-2</v>
      </c>
      <c r="F13835">
        <v>7.7041755237</v>
      </c>
      <c r="G13835">
        <v>-0.131609830366652</v>
      </c>
      <c r="H13835">
        <v>0.89838010287637604</v>
      </c>
      <c r="I13835">
        <v>0.97884184362015303</v>
      </c>
      <c r="J13835">
        <v>-3.2023074222861698</v>
      </c>
      <c r="K13835">
        <v>-1.55992410000003E-2</v>
      </c>
      <c r="L13835">
        <v>0.97884184362015303</v>
      </c>
      <c r="M13835" t="s">
        <v>15</v>
      </c>
      <c r="N13835" t="s">
        <v>16</v>
      </c>
    </row>
    <row r="13836" spans="1:14" x14ac:dyDescent="0.3">
      <c r="A13836">
        <v>13835</v>
      </c>
      <c r="B13836" t="s">
        <v>25827</v>
      </c>
      <c r="C13836" t="s">
        <v>25828</v>
      </c>
      <c r="D13836">
        <v>17389901</v>
      </c>
      <c r="E13836">
        <v>0.33671898500000003</v>
      </c>
      <c r="F13836">
        <v>4.4389162313000003</v>
      </c>
      <c r="G13836">
        <v>1.7726562856896599</v>
      </c>
      <c r="H13836">
        <v>0.11230673068158201</v>
      </c>
      <c r="I13836">
        <v>0.57317535010823395</v>
      </c>
      <c r="J13836">
        <v>-1.9429330896550601</v>
      </c>
      <c r="K13836">
        <v>0.33671898500000003</v>
      </c>
      <c r="L13836">
        <v>0.57317535010823395</v>
      </c>
      <c r="M13836" t="s">
        <v>15</v>
      </c>
      <c r="N13836" t="s">
        <v>16</v>
      </c>
    </row>
    <row r="13837" spans="1:14" x14ac:dyDescent="0.3">
      <c r="A13837">
        <v>13836</v>
      </c>
      <c r="B13837" t="s">
        <v>23704</v>
      </c>
      <c r="C13837" t="s">
        <v>23705</v>
      </c>
      <c r="D13837">
        <v>17389917</v>
      </c>
      <c r="E13837">
        <v>-3.1222152000000399E-2</v>
      </c>
      <c r="F13837">
        <v>1.9741108048</v>
      </c>
      <c r="G13837">
        <v>-0.12569497031285201</v>
      </c>
      <c r="H13837">
        <v>0.90291970193524396</v>
      </c>
      <c r="I13837">
        <v>0.98000197087424601</v>
      </c>
      <c r="J13837">
        <v>-3.2030448763377302</v>
      </c>
      <c r="K13837">
        <v>-3.1222152000000399E-2</v>
      </c>
      <c r="L13837">
        <v>0.98000197087424601</v>
      </c>
      <c r="M13837" t="s">
        <v>15</v>
      </c>
      <c r="N13837" t="s">
        <v>16</v>
      </c>
    </row>
    <row r="13838" spans="1:14" x14ac:dyDescent="0.3">
      <c r="A13838">
        <v>13837</v>
      </c>
      <c r="B13838" t="s">
        <v>25829</v>
      </c>
      <c r="C13838" t="s">
        <v>25830</v>
      </c>
      <c r="D13838">
        <v>17389920</v>
      </c>
      <c r="E13838">
        <v>0.28360226399999999</v>
      </c>
      <c r="F13838">
        <v>6.1663785324999996</v>
      </c>
      <c r="G13838">
        <v>1.03105973530738</v>
      </c>
      <c r="H13838">
        <v>0.33118502351808499</v>
      </c>
      <c r="I13838">
        <v>0.77629417749765095</v>
      </c>
      <c r="J13838">
        <v>-2.72840884635167</v>
      </c>
      <c r="K13838">
        <v>0.28360226399999999</v>
      </c>
      <c r="L13838">
        <v>0.77629417749765095</v>
      </c>
      <c r="M13838" t="s">
        <v>15</v>
      </c>
      <c r="N13838" t="s">
        <v>16</v>
      </c>
    </row>
    <row r="13839" spans="1:14" x14ac:dyDescent="0.3">
      <c r="A13839">
        <v>13838</v>
      </c>
      <c r="B13839" t="s">
        <v>25831</v>
      </c>
      <c r="C13839" t="s">
        <v>25832</v>
      </c>
      <c r="D13839">
        <v>17389928</v>
      </c>
      <c r="E13839">
        <v>0.20313068749999999</v>
      </c>
      <c r="F13839">
        <v>6.1453862969999999</v>
      </c>
      <c r="G13839">
        <v>1.23221598357965</v>
      </c>
      <c r="H13839">
        <v>0.25112909908900299</v>
      </c>
      <c r="I13839">
        <v>0.71841525144796303</v>
      </c>
      <c r="J13839">
        <v>-2.5404220761094201</v>
      </c>
      <c r="K13839">
        <v>0.20313068749999999</v>
      </c>
      <c r="L13839">
        <v>0.71841525144796303</v>
      </c>
      <c r="M13839" t="s">
        <v>15</v>
      </c>
      <c r="N13839" t="s">
        <v>16</v>
      </c>
    </row>
    <row r="13840" spans="1:14" x14ac:dyDescent="0.3">
      <c r="A13840">
        <v>13839</v>
      </c>
      <c r="B13840" t="s">
        <v>25833</v>
      </c>
      <c r="C13840" t="s">
        <v>25834</v>
      </c>
      <c r="D13840">
        <v>17389938</v>
      </c>
      <c r="E13840">
        <v>-2.94889450000007E-2</v>
      </c>
      <c r="F13840">
        <v>4.9162910664000004</v>
      </c>
      <c r="G13840">
        <v>-0.22662165703192999</v>
      </c>
      <c r="H13840">
        <v>0.82611717704642895</v>
      </c>
      <c r="I13840">
        <v>0.96095991626079702</v>
      </c>
      <c r="J13840">
        <v>-3.1858542026391601</v>
      </c>
      <c r="K13840">
        <v>-2.94889450000007E-2</v>
      </c>
      <c r="L13840">
        <v>0.96095991626079702</v>
      </c>
      <c r="M13840" t="s">
        <v>15</v>
      </c>
      <c r="N13840" t="s">
        <v>16</v>
      </c>
    </row>
    <row r="13841" spans="1:14" x14ac:dyDescent="0.3">
      <c r="A13841">
        <v>13840</v>
      </c>
      <c r="B13841" t="s">
        <v>25835</v>
      </c>
      <c r="C13841" t="s">
        <v>25836</v>
      </c>
      <c r="D13841">
        <v>17389962</v>
      </c>
      <c r="E13841">
        <v>0.13617224450000001</v>
      </c>
      <c r="F13841">
        <v>5.6793533333999999</v>
      </c>
      <c r="G13841">
        <v>1.07222390780195</v>
      </c>
      <c r="H13841">
        <v>0.31335322383939801</v>
      </c>
      <c r="I13841">
        <v>0.76249714788063605</v>
      </c>
      <c r="J13841">
        <v>-2.6918723115544498</v>
      </c>
      <c r="K13841">
        <v>0.13617224450000001</v>
      </c>
      <c r="L13841">
        <v>0.76249714788063605</v>
      </c>
      <c r="M13841" t="s">
        <v>15</v>
      </c>
      <c r="N13841" t="s">
        <v>16</v>
      </c>
    </row>
    <row r="13842" spans="1:14" x14ac:dyDescent="0.3">
      <c r="A13842">
        <v>13841</v>
      </c>
      <c r="B13842" t="s">
        <v>23718</v>
      </c>
      <c r="C13842" t="s">
        <v>23719</v>
      </c>
      <c r="D13842">
        <v>17389994</v>
      </c>
      <c r="E13842">
        <v>0.22069907250000101</v>
      </c>
      <c r="F13842">
        <v>2.7942875733000001</v>
      </c>
      <c r="G13842">
        <v>1.2688259270785101</v>
      </c>
      <c r="H13842">
        <v>0.23841593430558999</v>
      </c>
      <c r="I13842">
        <v>0.70882312248258394</v>
      </c>
      <c r="J13842">
        <v>-2.5038099625735399</v>
      </c>
      <c r="K13842">
        <v>0.22069907250000101</v>
      </c>
      <c r="L13842">
        <v>0.70882312248258394</v>
      </c>
      <c r="M13842" t="s">
        <v>15</v>
      </c>
      <c r="N13842" t="s">
        <v>16</v>
      </c>
    </row>
    <row r="13843" spans="1:14" x14ac:dyDescent="0.3">
      <c r="A13843">
        <v>13842</v>
      </c>
      <c r="B13843" t="s">
        <v>25837</v>
      </c>
      <c r="C13843" t="s">
        <v>25838</v>
      </c>
      <c r="D13843">
        <v>17389997</v>
      </c>
      <c r="E13843">
        <v>4.71814055000008E-2</v>
      </c>
      <c r="F13843">
        <v>4.0544916302000003</v>
      </c>
      <c r="G13843">
        <v>0.34152546199123301</v>
      </c>
      <c r="H13843">
        <v>0.74106608517482397</v>
      </c>
      <c r="I13843">
        <v>0.93871945832571602</v>
      </c>
      <c r="J13843">
        <v>-3.1545048033983201</v>
      </c>
      <c r="K13843">
        <v>4.71814055000008E-2</v>
      </c>
      <c r="L13843">
        <v>0.93871945832571602</v>
      </c>
      <c r="M13843" t="s">
        <v>15</v>
      </c>
      <c r="N13843" t="s">
        <v>16</v>
      </c>
    </row>
    <row r="13844" spans="1:14" x14ac:dyDescent="0.3">
      <c r="A13844">
        <v>13843</v>
      </c>
      <c r="B13844" t="s">
        <v>25839</v>
      </c>
      <c r="C13844" t="s">
        <v>25840</v>
      </c>
      <c r="D13844">
        <v>17390066</v>
      </c>
      <c r="E13844">
        <v>-7.0259890000000894E-2</v>
      </c>
      <c r="F13844">
        <v>6.4724413599000004</v>
      </c>
      <c r="G13844">
        <v>-0.52473719909524896</v>
      </c>
      <c r="H13844">
        <v>0.61328275224958295</v>
      </c>
      <c r="I13844">
        <v>0.89963204779498895</v>
      </c>
      <c r="J13844">
        <v>-3.07940920463315</v>
      </c>
      <c r="K13844">
        <v>-7.0259890000000894E-2</v>
      </c>
      <c r="L13844">
        <v>0.89963204779498895</v>
      </c>
      <c r="M13844" t="s">
        <v>15</v>
      </c>
      <c r="N13844" t="s">
        <v>16</v>
      </c>
    </row>
    <row r="13845" spans="1:14" x14ac:dyDescent="0.3">
      <c r="A13845">
        <v>13844</v>
      </c>
      <c r="B13845" t="s">
        <v>25841</v>
      </c>
      <c r="C13845" t="s">
        <v>25842</v>
      </c>
      <c r="D13845">
        <v>17390079</v>
      </c>
      <c r="E13845">
        <v>0.10290331500000099</v>
      </c>
      <c r="F13845">
        <v>4.2173747743999996</v>
      </c>
      <c r="G13845">
        <v>0.51248566468096002</v>
      </c>
      <c r="H13845">
        <v>0.62146679325965704</v>
      </c>
      <c r="I13845">
        <v>0.90397103169590698</v>
      </c>
      <c r="J13845">
        <v>-3.0853645441769699</v>
      </c>
      <c r="K13845">
        <v>0.10290331500000099</v>
      </c>
      <c r="L13845">
        <v>0.90397103169590698</v>
      </c>
      <c r="M13845" t="s">
        <v>15</v>
      </c>
      <c r="N13845" t="s">
        <v>16</v>
      </c>
    </row>
    <row r="13846" spans="1:14" x14ac:dyDescent="0.3">
      <c r="A13846">
        <v>13845</v>
      </c>
      <c r="B13846" t="s">
        <v>25843</v>
      </c>
      <c r="C13846" t="s">
        <v>25844</v>
      </c>
      <c r="D13846">
        <v>17390106</v>
      </c>
      <c r="E13846">
        <v>-1.3863555500000801E-2</v>
      </c>
      <c r="F13846">
        <v>3.3990521631999999</v>
      </c>
      <c r="G13846">
        <v>-8.6857454036810999E-2</v>
      </c>
      <c r="H13846">
        <v>0.932812732435369</v>
      </c>
      <c r="I13846">
        <v>0.985649707729506</v>
      </c>
      <c r="J13846">
        <v>-3.2070474998852498</v>
      </c>
      <c r="K13846">
        <v>-1.3863555500000801E-2</v>
      </c>
      <c r="L13846">
        <v>0.985649707729506</v>
      </c>
      <c r="M13846" t="s">
        <v>15</v>
      </c>
      <c r="N13846" t="s">
        <v>16</v>
      </c>
    </row>
    <row r="13847" spans="1:14" x14ac:dyDescent="0.3">
      <c r="A13847">
        <v>13846</v>
      </c>
      <c r="B13847" t="s">
        <v>25845</v>
      </c>
      <c r="C13847" t="s">
        <v>25846</v>
      </c>
      <c r="D13847">
        <v>17390131</v>
      </c>
      <c r="E13847">
        <v>1.48009920000001E-2</v>
      </c>
      <c r="F13847">
        <v>3.5118263877999998</v>
      </c>
      <c r="G13847">
        <v>0.115764937579172</v>
      </c>
      <c r="H13847">
        <v>0.91054929670061702</v>
      </c>
      <c r="I13847">
        <v>0.98162423098253304</v>
      </c>
      <c r="J13847">
        <v>-3.2042070001315501</v>
      </c>
      <c r="K13847">
        <v>1.48009920000001E-2</v>
      </c>
      <c r="L13847">
        <v>0.98162423098253304</v>
      </c>
      <c r="M13847" t="s">
        <v>15</v>
      </c>
      <c r="N13847" t="s">
        <v>16</v>
      </c>
    </row>
    <row r="13848" spans="1:14" x14ac:dyDescent="0.3">
      <c r="A13848">
        <v>13847</v>
      </c>
      <c r="B13848" t="s">
        <v>25847</v>
      </c>
      <c r="C13848" t="s">
        <v>25848</v>
      </c>
      <c r="D13848">
        <v>17390154</v>
      </c>
      <c r="E13848">
        <v>6.6097697999998303E-2</v>
      </c>
      <c r="F13848">
        <v>7.8474744219000003</v>
      </c>
      <c r="G13848">
        <v>0.385522558332411</v>
      </c>
      <c r="H13848">
        <v>0.70939729529673001</v>
      </c>
      <c r="I13848">
        <v>0.93112690033388701</v>
      </c>
      <c r="J13848">
        <v>-3.13924264636448</v>
      </c>
      <c r="K13848">
        <v>6.6097697999998303E-2</v>
      </c>
      <c r="L13848">
        <v>0.93112690033388701</v>
      </c>
      <c r="M13848" t="s">
        <v>15</v>
      </c>
      <c r="N13848" t="s">
        <v>16</v>
      </c>
    </row>
    <row r="13849" spans="1:14" x14ac:dyDescent="0.3">
      <c r="A13849">
        <v>13848</v>
      </c>
      <c r="B13849" t="s">
        <v>25849</v>
      </c>
      <c r="C13849" t="s">
        <v>25850</v>
      </c>
      <c r="D13849">
        <v>17390186</v>
      </c>
      <c r="E13849">
        <v>0.123289565</v>
      </c>
      <c r="F13849">
        <v>8.0670969804000006</v>
      </c>
      <c r="G13849">
        <v>0.79493451284001504</v>
      </c>
      <c r="H13849">
        <v>0.44845256077544099</v>
      </c>
      <c r="I13849">
        <v>0.83379101068785</v>
      </c>
      <c r="J13849">
        <v>-2.9162203407296201</v>
      </c>
      <c r="K13849">
        <v>0.123289565</v>
      </c>
      <c r="L13849">
        <v>0.83379101068785</v>
      </c>
      <c r="M13849" t="s">
        <v>15</v>
      </c>
      <c r="N13849" t="s">
        <v>16</v>
      </c>
    </row>
    <row r="13850" spans="1:14" x14ac:dyDescent="0.3">
      <c r="A13850">
        <v>13849</v>
      </c>
      <c r="B13850" t="s">
        <v>25851</v>
      </c>
      <c r="C13850" t="s">
        <v>25852</v>
      </c>
      <c r="D13850">
        <v>17390212</v>
      </c>
      <c r="E13850">
        <v>1.9659155999999501E-2</v>
      </c>
      <c r="F13850">
        <v>3.592779562</v>
      </c>
      <c r="G13850">
        <v>0.104575059935459</v>
      </c>
      <c r="H13850">
        <v>0.91915857869288198</v>
      </c>
      <c r="I13850">
        <v>0.98320840330403203</v>
      </c>
      <c r="J13850">
        <v>-3.2054024102710801</v>
      </c>
      <c r="K13850">
        <v>1.9659155999999501E-2</v>
      </c>
      <c r="L13850">
        <v>0.98320840330403203</v>
      </c>
      <c r="M13850" t="s">
        <v>15</v>
      </c>
      <c r="N13850" t="s">
        <v>16</v>
      </c>
    </row>
    <row r="13851" spans="1:14" x14ac:dyDescent="0.3">
      <c r="A13851">
        <v>13850</v>
      </c>
      <c r="B13851" t="s">
        <v>23728</v>
      </c>
      <c r="C13851" t="s">
        <v>23729</v>
      </c>
      <c r="D13851">
        <v>17390219</v>
      </c>
      <c r="E13851">
        <v>0.19727977800000099</v>
      </c>
      <c r="F13851">
        <v>8.1103919590999993</v>
      </c>
      <c r="G13851">
        <v>1.3538536704390001</v>
      </c>
      <c r="H13851">
        <v>0.21096023801491701</v>
      </c>
      <c r="I13851">
        <v>0.68543456434390904</v>
      </c>
      <c r="J13851">
        <v>-2.4162298569477101</v>
      </c>
      <c r="K13851">
        <v>0.19727977800000099</v>
      </c>
      <c r="L13851">
        <v>0.68543456434390904</v>
      </c>
      <c r="M13851" t="s">
        <v>15</v>
      </c>
      <c r="N13851" t="s">
        <v>16</v>
      </c>
    </row>
    <row r="13852" spans="1:14" x14ac:dyDescent="0.3">
      <c r="A13852">
        <v>13851</v>
      </c>
      <c r="B13852" t="s">
        <v>25853</v>
      </c>
      <c r="C13852" t="s">
        <v>25854</v>
      </c>
      <c r="D13852">
        <v>17390249</v>
      </c>
      <c r="E13852">
        <v>1.9233248500001701E-2</v>
      </c>
      <c r="F13852">
        <v>6.4165868086</v>
      </c>
      <c r="G13852">
        <v>0.145305840883863</v>
      </c>
      <c r="H13852">
        <v>0.88788397177539102</v>
      </c>
      <c r="I13852">
        <v>0.97709775919759201</v>
      </c>
      <c r="J13852">
        <v>-3.20047033586334</v>
      </c>
      <c r="K13852">
        <v>1.9233248500001701E-2</v>
      </c>
      <c r="L13852">
        <v>0.97709775919759201</v>
      </c>
      <c r="M13852" t="s">
        <v>15</v>
      </c>
      <c r="N13852" t="s">
        <v>16</v>
      </c>
    </row>
    <row r="13853" spans="1:14" x14ac:dyDescent="0.3">
      <c r="A13853">
        <v>13852</v>
      </c>
      <c r="B13853" t="s">
        <v>25855</v>
      </c>
      <c r="C13853" t="s">
        <v>25856</v>
      </c>
      <c r="D13853">
        <v>17390263</v>
      </c>
      <c r="E13853">
        <v>-3.1211913000000799E-2</v>
      </c>
      <c r="F13853">
        <v>6.5989408197000001</v>
      </c>
      <c r="G13853">
        <v>-0.226887959601802</v>
      </c>
      <c r="H13853">
        <v>0.82591672346573297</v>
      </c>
      <c r="I13853">
        <v>0.96095991626079702</v>
      </c>
      <c r="J13853">
        <v>-3.1857959548526802</v>
      </c>
      <c r="K13853">
        <v>-3.1211913000000799E-2</v>
      </c>
      <c r="L13853">
        <v>0.96095991626079702</v>
      </c>
      <c r="M13853" t="s">
        <v>15</v>
      </c>
      <c r="N13853" t="s">
        <v>16</v>
      </c>
    </row>
    <row r="13854" spans="1:14" x14ac:dyDescent="0.3">
      <c r="A13854">
        <v>13853</v>
      </c>
      <c r="B13854" t="s">
        <v>25857</v>
      </c>
      <c r="C13854" t="s">
        <v>25858</v>
      </c>
      <c r="D13854">
        <v>17390296</v>
      </c>
      <c r="E13854">
        <v>-0.1330762415</v>
      </c>
      <c r="F13854">
        <v>6.5614850242999996</v>
      </c>
      <c r="G13854">
        <v>-1.12373302372338</v>
      </c>
      <c r="H13854">
        <v>0.292106486166891</v>
      </c>
      <c r="I13854">
        <v>0.74972396872653002</v>
      </c>
      <c r="J13854">
        <v>-2.6447060643159701</v>
      </c>
      <c r="K13854">
        <v>-0.1330762415</v>
      </c>
      <c r="L13854">
        <v>0.74972396872653002</v>
      </c>
      <c r="M13854" t="s">
        <v>15</v>
      </c>
      <c r="N13854" t="s">
        <v>16</v>
      </c>
    </row>
    <row r="13855" spans="1:14" x14ac:dyDescent="0.3">
      <c r="A13855">
        <v>13854</v>
      </c>
      <c r="B13855" t="s">
        <v>25859</v>
      </c>
      <c r="C13855" t="s">
        <v>25860</v>
      </c>
      <c r="D13855">
        <v>17390318</v>
      </c>
      <c r="E13855">
        <v>-0.122980346999999</v>
      </c>
      <c r="F13855">
        <v>8.1853128281000007</v>
      </c>
      <c r="G13855">
        <v>-0.97262928301437701</v>
      </c>
      <c r="H13855">
        <v>0.35781651152534999</v>
      </c>
      <c r="I13855">
        <v>0.79272980757773004</v>
      </c>
      <c r="J13855">
        <v>-2.7784266808375899</v>
      </c>
      <c r="K13855">
        <v>-0.122980346999999</v>
      </c>
      <c r="L13855">
        <v>0.79272980757773004</v>
      </c>
      <c r="M13855" t="s">
        <v>15</v>
      </c>
      <c r="N13855" t="s">
        <v>16</v>
      </c>
    </row>
    <row r="13856" spans="1:14" x14ac:dyDescent="0.3">
      <c r="A13856">
        <v>13855</v>
      </c>
      <c r="B13856" t="s">
        <v>25861</v>
      </c>
      <c r="C13856" t="s">
        <v>25862</v>
      </c>
      <c r="D13856">
        <v>17390371</v>
      </c>
      <c r="E13856">
        <v>-0.207617291499998</v>
      </c>
      <c r="F13856">
        <v>8.5659580483000006</v>
      </c>
      <c r="G13856">
        <v>-0.87163068128007803</v>
      </c>
      <c r="H13856">
        <v>0.40754796421804301</v>
      </c>
      <c r="I13856">
        <v>0.81613284964006505</v>
      </c>
      <c r="J13856">
        <v>-2.8594959989251398</v>
      </c>
      <c r="K13856">
        <v>-0.207617291499998</v>
      </c>
      <c r="L13856">
        <v>0.81613284964006505</v>
      </c>
      <c r="M13856" t="s">
        <v>15</v>
      </c>
      <c r="N13856" t="s">
        <v>16</v>
      </c>
    </row>
    <row r="13857" spans="1:14" x14ac:dyDescent="0.3">
      <c r="A13857">
        <v>13856</v>
      </c>
      <c r="B13857" t="s">
        <v>25863</v>
      </c>
      <c r="C13857" t="s">
        <v>25864</v>
      </c>
      <c r="D13857">
        <v>17390394</v>
      </c>
      <c r="E13857">
        <v>-0.1600647385</v>
      </c>
      <c r="F13857">
        <v>4.3354685356999996</v>
      </c>
      <c r="G13857">
        <v>-0.68806453937567502</v>
      </c>
      <c r="H13857">
        <v>0.50989952295099505</v>
      </c>
      <c r="I13857">
        <v>0.86120952624872205</v>
      </c>
      <c r="J13857">
        <v>-2.9878352938547001</v>
      </c>
      <c r="K13857">
        <v>-0.1600647385</v>
      </c>
      <c r="L13857">
        <v>0.86120952624872205</v>
      </c>
      <c r="M13857" t="s">
        <v>15</v>
      </c>
      <c r="N13857" t="s">
        <v>16</v>
      </c>
    </row>
    <row r="13858" spans="1:14" x14ac:dyDescent="0.3">
      <c r="A13858">
        <v>13857</v>
      </c>
      <c r="B13858" t="s">
        <v>25865</v>
      </c>
      <c r="C13858" t="s">
        <v>25866</v>
      </c>
      <c r="D13858">
        <v>17390410</v>
      </c>
      <c r="E13858">
        <v>9.3464560000001903E-2</v>
      </c>
      <c r="F13858">
        <v>3.9368211107</v>
      </c>
      <c r="G13858">
        <v>0.53457383084355004</v>
      </c>
      <c r="H13858">
        <v>0.60675293495976701</v>
      </c>
      <c r="I13858">
        <v>0.89743422500125802</v>
      </c>
      <c r="J13858">
        <v>-3.0745332601283999</v>
      </c>
      <c r="K13858">
        <v>9.3464560000001903E-2</v>
      </c>
      <c r="L13858">
        <v>0.89743422500125802</v>
      </c>
      <c r="M13858" t="s">
        <v>15</v>
      </c>
      <c r="N13858" t="s">
        <v>16</v>
      </c>
    </row>
    <row r="13859" spans="1:14" x14ac:dyDescent="0.3">
      <c r="A13859">
        <v>13858</v>
      </c>
      <c r="B13859" t="s">
        <v>25867</v>
      </c>
      <c r="C13859" t="s">
        <v>25868</v>
      </c>
      <c r="D13859">
        <v>17390424</v>
      </c>
      <c r="E13859">
        <v>3.54152674999995E-2</v>
      </c>
      <c r="F13859">
        <v>5.1345427200999998</v>
      </c>
      <c r="G13859">
        <v>0.19466183592092901</v>
      </c>
      <c r="H13859">
        <v>0.85026765606245502</v>
      </c>
      <c r="I13859">
        <v>0.96734662292697005</v>
      </c>
      <c r="J13859">
        <v>-3.1923538601450501</v>
      </c>
      <c r="K13859">
        <v>3.54152674999995E-2</v>
      </c>
      <c r="L13859">
        <v>0.96734662292697005</v>
      </c>
      <c r="M13859" t="s">
        <v>15</v>
      </c>
      <c r="N13859" t="s">
        <v>16</v>
      </c>
    </row>
    <row r="13860" spans="1:14" x14ac:dyDescent="0.3">
      <c r="A13860">
        <v>13859</v>
      </c>
      <c r="B13860" t="s">
        <v>25869</v>
      </c>
      <c r="C13860" t="s">
        <v>25870</v>
      </c>
      <c r="D13860">
        <v>17390433</v>
      </c>
      <c r="E13860">
        <v>-7.0111167500002097E-2</v>
      </c>
      <c r="F13860">
        <v>7.4570552242000003</v>
      </c>
      <c r="G13860">
        <v>-0.48377488995298701</v>
      </c>
      <c r="H13860">
        <v>0.64086318694265798</v>
      </c>
      <c r="I13860">
        <v>0.91008510112916696</v>
      </c>
      <c r="J13860">
        <v>-3.09880562666357</v>
      </c>
      <c r="K13860">
        <v>-7.0111167500002097E-2</v>
      </c>
      <c r="L13860">
        <v>0.91008510112916696</v>
      </c>
      <c r="M13860" t="s">
        <v>15</v>
      </c>
      <c r="N13860" t="s">
        <v>16</v>
      </c>
    </row>
    <row r="13861" spans="1:14" x14ac:dyDescent="0.3">
      <c r="A13861">
        <v>13860</v>
      </c>
      <c r="B13861" t="s">
        <v>25871</v>
      </c>
      <c r="C13861" t="s">
        <v>25872</v>
      </c>
      <c r="D13861">
        <v>17390448</v>
      </c>
      <c r="E13861">
        <v>-0.3030171955</v>
      </c>
      <c r="F13861">
        <v>6.7097024647000003</v>
      </c>
      <c r="G13861">
        <v>-1.7280714888840301</v>
      </c>
      <c r="H13861">
        <v>0.120314900378572</v>
      </c>
      <c r="I13861">
        <v>0.58533981974773797</v>
      </c>
      <c r="J13861">
        <v>-1.9959838669986301</v>
      </c>
      <c r="K13861">
        <v>-0.3030171955</v>
      </c>
      <c r="L13861">
        <v>0.58533981974773797</v>
      </c>
      <c r="M13861" t="s">
        <v>15</v>
      </c>
      <c r="N13861" t="s">
        <v>16</v>
      </c>
    </row>
    <row r="13862" spans="1:14" x14ac:dyDescent="0.3">
      <c r="A13862">
        <v>13861</v>
      </c>
      <c r="B13862" t="s">
        <v>25873</v>
      </c>
      <c r="C13862" t="s">
        <v>25874</v>
      </c>
      <c r="D13862">
        <v>17390490</v>
      </c>
      <c r="E13862">
        <v>-0.20929037950000001</v>
      </c>
      <c r="F13862">
        <v>5.8718796203999997</v>
      </c>
      <c r="G13862">
        <v>-1.16475064779837</v>
      </c>
      <c r="H13862">
        <v>0.27602051192082799</v>
      </c>
      <c r="I13862">
        <v>0.73826291016733303</v>
      </c>
      <c r="J13862">
        <v>-2.6060416300278</v>
      </c>
      <c r="K13862">
        <v>-0.20929037950000001</v>
      </c>
      <c r="L13862">
        <v>0.73826291016733303</v>
      </c>
      <c r="M13862" t="s">
        <v>15</v>
      </c>
      <c r="N13862" t="s">
        <v>16</v>
      </c>
    </row>
    <row r="13863" spans="1:14" x14ac:dyDescent="0.3">
      <c r="A13863">
        <v>13862</v>
      </c>
      <c r="B13863" t="s">
        <v>25875</v>
      </c>
      <c r="C13863" t="s">
        <v>25876</v>
      </c>
      <c r="D13863">
        <v>17390530</v>
      </c>
      <c r="E13863">
        <v>-3.9158375000000398E-2</v>
      </c>
      <c r="F13863">
        <v>3.3913214437999999</v>
      </c>
      <c r="G13863">
        <v>-0.29286548224776898</v>
      </c>
      <c r="H13863">
        <v>0.77670515300825704</v>
      </c>
      <c r="I13863">
        <v>0.948401492945256</v>
      </c>
      <c r="J13863">
        <v>-3.1692947832134899</v>
      </c>
      <c r="K13863">
        <v>-3.9158375000000398E-2</v>
      </c>
      <c r="L13863">
        <v>0.948401492945256</v>
      </c>
      <c r="M13863" t="s">
        <v>15</v>
      </c>
      <c r="N13863" t="s">
        <v>16</v>
      </c>
    </row>
    <row r="13864" spans="1:14" x14ac:dyDescent="0.3">
      <c r="A13864">
        <v>13863</v>
      </c>
      <c r="B13864" t="s">
        <v>25877</v>
      </c>
      <c r="C13864" t="s">
        <v>25878</v>
      </c>
      <c r="D13864">
        <v>17390561</v>
      </c>
      <c r="E13864">
        <v>-4.8903017000000701E-2</v>
      </c>
      <c r="F13864">
        <v>4.8636923343999996</v>
      </c>
      <c r="G13864">
        <v>-0.27341326046876702</v>
      </c>
      <c r="H13864">
        <v>0.791115398644893</v>
      </c>
      <c r="I13864">
        <v>0.95265727400121702</v>
      </c>
      <c r="J13864">
        <v>-3.1745871146556399</v>
      </c>
      <c r="K13864">
        <v>-4.8903017000000701E-2</v>
      </c>
      <c r="L13864">
        <v>0.95265727400121702</v>
      </c>
      <c r="M13864" t="s">
        <v>15</v>
      </c>
      <c r="N13864" t="s">
        <v>16</v>
      </c>
    </row>
    <row r="13865" spans="1:14" x14ac:dyDescent="0.3">
      <c r="A13865">
        <v>13864</v>
      </c>
      <c r="B13865" t="s">
        <v>25879</v>
      </c>
      <c r="C13865" t="s">
        <v>25880</v>
      </c>
      <c r="D13865">
        <v>17390580</v>
      </c>
      <c r="E13865">
        <v>-0.65538071600000303</v>
      </c>
      <c r="F13865">
        <v>6.178689554</v>
      </c>
      <c r="G13865">
        <v>-3.1702845138869198</v>
      </c>
      <c r="H13865">
        <v>1.23356588657298E-2</v>
      </c>
      <c r="I13865">
        <v>0.28230858669907999</v>
      </c>
      <c r="J13865">
        <v>-0.19760736443492899</v>
      </c>
      <c r="K13865">
        <v>-0.65538071600000303</v>
      </c>
      <c r="L13865">
        <v>0.28230858669907999</v>
      </c>
      <c r="M13865" t="s">
        <v>15</v>
      </c>
      <c r="N13865" t="s">
        <v>16</v>
      </c>
    </row>
    <row r="13866" spans="1:14" x14ac:dyDescent="0.3">
      <c r="A13866">
        <v>13865</v>
      </c>
      <c r="B13866" t="s">
        <v>23752</v>
      </c>
      <c r="C13866" t="s">
        <v>23753</v>
      </c>
      <c r="D13866">
        <v>17390596</v>
      </c>
      <c r="E13866">
        <v>0.15571038199999901</v>
      </c>
      <c r="F13866">
        <v>6.7125597860999999</v>
      </c>
      <c r="G13866">
        <v>0.98719944421011496</v>
      </c>
      <c r="H13866">
        <v>0.35102973987541602</v>
      </c>
      <c r="I13866">
        <v>0.78838427276061795</v>
      </c>
      <c r="J13866">
        <v>-2.76616161835168</v>
      </c>
      <c r="K13866">
        <v>0.15571038199999901</v>
      </c>
      <c r="L13866">
        <v>0.78838427276061795</v>
      </c>
      <c r="M13866" t="s">
        <v>15</v>
      </c>
      <c r="N13866" t="s">
        <v>16</v>
      </c>
    </row>
    <row r="13867" spans="1:14" x14ac:dyDescent="0.3">
      <c r="A13867">
        <v>13866</v>
      </c>
      <c r="B13867" t="s">
        <v>23754</v>
      </c>
      <c r="C13867" t="s">
        <v>23755</v>
      </c>
      <c r="D13867">
        <v>17390598</v>
      </c>
      <c r="E13867">
        <v>-0.2101170285</v>
      </c>
      <c r="F13867">
        <v>3.6563321744000001</v>
      </c>
      <c r="G13867">
        <v>-1.7051745121820301</v>
      </c>
      <c r="H13867">
        <v>0.12463036016611</v>
      </c>
      <c r="I13867">
        <v>0.59238669093905805</v>
      </c>
      <c r="J13867">
        <v>-2.0230259995608799</v>
      </c>
      <c r="K13867">
        <v>-0.2101170285</v>
      </c>
      <c r="L13867">
        <v>0.59238669093905805</v>
      </c>
      <c r="M13867" t="s">
        <v>15</v>
      </c>
      <c r="N13867" t="s">
        <v>16</v>
      </c>
    </row>
    <row r="13868" spans="1:14" x14ac:dyDescent="0.3">
      <c r="A13868">
        <v>13867</v>
      </c>
      <c r="B13868" t="s">
        <v>25881</v>
      </c>
      <c r="C13868" t="s">
        <v>25882</v>
      </c>
      <c r="D13868">
        <v>17390614</v>
      </c>
      <c r="E13868">
        <v>-0.59102680350000203</v>
      </c>
      <c r="F13868">
        <v>6.5477780562000003</v>
      </c>
      <c r="G13868">
        <v>-3.0468958946856399</v>
      </c>
      <c r="H13868">
        <v>1.49488898499872E-2</v>
      </c>
      <c r="I13868">
        <v>0.29691108012894901</v>
      </c>
      <c r="J13868">
        <v>-0.34839829742768302</v>
      </c>
      <c r="K13868">
        <v>-0.59102680350000203</v>
      </c>
      <c r="L13868">
        <v>0.29691108012894901</v>
      </c>
      <c r="M13868" t="s">
        <v>15</v>
      </c>
      <c r="N13868" t="s">
        <v>16</v>
      </c>
    </row>
    <row r="13869" spans="1:14" x14ac:dyDescent="0.3">
      <c r="A13869">
        <v>13868</v>
      </c>
      <c r="B13869" t="s">
        <v>25881</v>
      </c>
      <c r="C13869" t="s">
        <v>25882</v>
      </c>
      <c r="D13869">
        <v>17390626</v>
      </c>
      <c r="E13869">
        <v>4.8753260499999798E-2</v>
      </c>
      <c r="F13869">
        <v>6.8562440651000003</v>
      </c>
      <c r="G13869">
        <v>0.32684653346874298</v>
      </c>
      <c r="H13869">
        <v>0.75175247941788603</v>
      </c>
      <c r="I13869">
        <v>0.94207417997520404</v>
      </c>
      <c r="J13869">
        <v>-3.1591988108082099</v>
      </c>
      <c r="K13869">
        <v>4.8753260499999798E-2</v>
      </c>
      <c r="L13869">
        <v>0.94207417997520404</v>
      </c>
      <c r="M13869" t="s">
        <v>15</v>
      </c>
      <c r="N13869" t="s">
        <v>16</v>
      </c>
    </row>
    <row r="13870" spans="1:14" x14ac:dyDescent="0.3">
      <c r="A13870">
        <v>13869</v>
      </c>
      <c r="B13870" t="s">
        <v>25883</v>
      </c>
      <c r="C13870" t="s">
        <v>25884</v>
      </c>
      <c r="D13870">
        <v>17390637</v>
      </c>
      <c r="E13870">
        <v>-0.150228003</v>
      </c>
      <c r="F13870">
        <v>4.8328229926999997</v>
      </c>
      <c r="G13870">
        <v>-1.0878731225034199</v>
      </c>
      <c r="H13870">
        <v>0.30677364376539601</v>
      </c>
      <c r="I13870">
        <v>0.75815045687163096</v>
      </c>
      <c r="J13870">
        <v>-2.6777098417125602</v>
      </c>
      <c r="K13870">
        <v>-0.150228003</v>
      </c>
      <c r="L13870">
        <v>0.75815045687163096</v>
      </c>
      <c r="M13870" t="s">
        <v>15</v>
      </c>
      <c r="N13870" t="s">
        <v>16</v>
      </c>
    </row>
    <row r="13871" spans="1:14" x14ac:dyDescent="0.3">
      <c r="A13871">
        <v>13870</v>
      </c>
      <c r="B13871" t="s">
        <v>25885</v>
      </c>
      <c r="C13871" t="s">
        <v>25886</v>
      </c>
      <c r="D13871">
        <v>17390670</v>
      </c>
      <c r="E13871">
        <v>7.9577612499999603E-2</v>
      </c>
      <c r="F13871">
        <v>2.1593405580999998</v>
      </c>
      <c r="G13871">
        <v>0.35486197165509598</v>
      </c>
      <c r="H13871">
        <v>0.73140803391805598</v>
      </c>
      <c r="I13871">
        <v>0.93632123098933995</v>
      </c>
      <c r="J13871">
        <v>-3.1500669358720401</v>
      </c>
      <c r="K13871">
        <v>7.9577612499999603E-2</v>
      </c>
      <c r="L13871">
        <v>0.93632123098933995</v>
      </c>
      <c r="M13871" t="s">
        <v>15</v>
      </c>
      <c r="N13871" t="s">
        <v>16</v>
      </c>
    </row>
    <row r="13872" spans="1:14" x14ac:dyDescent="0.3">
      <c r="A13872">
        <v>13871</v>
      </c>
      <c r="B13872" t="s">
        <v>20024</v>
      </c>
      <c r="C13872" t="s">
        <v>20025</v>
      </c>
      <c r="D13872">
        <v>17390674</v>
      </c>
      <c r="E13872">
        <v>-7.1289759999999994E-2</v>
      </c>
      <c r="F13872">
        <v>6.5004759308000004</v>
      </c>
      <c r="G13872">
        <v>-0.55250768043404197</v>
      </c>
      <c r="H13872">
        <v>0.59494360213979103</v>
      </c>
      <c r="I13872">
        <v>0.894304128325495</v>
      </c>
      <c r="J13872">
        <v>-3.0654282920149001</v>
      </c>
      <c r="K13872">
        <v>-7.1289759999999994E-2</v>
      </c>
      <c r="L13872">
        <v>0.894304128325495</v>
      </c>
      <c r="M13872" t="s">
        <v>15</v>
      </c>
      <c r="N13872" t="s">
        <v>16</v>
      </c>
    </row>
    <row r="13873" spans="1:14" x14ac:dyDescent="0.3">
      <c r="A13873">
        <v>13872</v>
      </c>
      <c r="B13873" t="s">
        <v>25887</v>
      </c>
      <c r="C13873" t="s">
        <v>25888</v>
      </c>
      <c r="D13873">
        <v>17390718</v>
      </c>
      <c r="E13873">
        <v>-1.2184904999994501E-3</v>
      </c>
      <c r="F13873">
        <v>4.2396897335999997</v>
      </c>
      <c r="G13873">
        <v>-8.8425534890129599E-3</v>
      </c>
      <c r="H13873">
        <v>0.99315045714188499</v>
      </c>
      <c r="I13873">
        <v>0.99817493315313499</v>
      </c>
      <c r="J13873">
        <v>-3.2106713872251702</v>
      </c>
      <c r="K13873">
        <v>-1.2184904999994501E-3</v>
      </c>
      <c r="L13873">
        <v>0.99817493315313499</v>
      </c>
      <c r="M13873" t="s">
        <v>15</v>
      </c>
      <c r="N13873" t="s">
        <v>16</v>
      </c>
    </row>
    <row r="13874" spans="1:14" x14ac:dyDescent="0.3">
      <c r="A13874">
        <v>13873</v>
      </c>
      <c r="B13874" t="s">
        <v>25889</v>
      </c>
      <c r="C13874" t="s">
        <v>25890</v>
      </c>
      <c r="D13874">
        <v>17390738</v>
      </c>
      <c r="E13874">
        <v>0.27028172250000099</v>
      </c>
      <c r="F13874">
        <v>3.3580591158000002</v>
      </c>
      <c r="G13874">
        <v>1.31278514450178</v>
      </c>
      <c r="H13874">
        <v>0.22386651635165999</v>
      </c>
      <c r="I13874">
        <v>0.69639313208632903</v>
      </c>
      <c r="J13874">
        <v>-2.45896267753302</v>
      </c>
      <c r="K13874">
        <v>0.27028172250000099</v>
      </c>
      <c r="L13874">
        <v>0.69639313208632903</v>
      </c>
      <c r="M13874" t="s">
        <v>15</v>
      </c>
      <c r="N13874" t="s">
        <v>16</v>
      </c>
    </row>
    <row r="13875" spans="1:14" x14ac:dyDescent="0.3">
      <c r="A13875">
        <v>13874</v>
      </c>
      <c r="B13875" t="s">
        <v>25891</v>
      </c>
      <c r="C13875" t="s">
        <v>25892</v>
      </c>
      <c r="D13875">
        <v>17390778</v>
      </c>
      <c r="E13875">
        <v>-0.25071479349999898</v>
      </c>
      <c r="F13875">
        <v>3.6365636273000002</v>
      </c>
      <c r="G13875">
        <v>-1.3514062418468999</v>
      </c>
      <c r="H13875">
        <v>0.211711161674457</v>
      </c>
      <c r="I13875">
        <v>0.68614862267229104</v>
      </c>
      <c r="J13875">
        <v>-2.4187983566717701</v>
      </c>
      <c r="K13875">
        <v>-0.25071479349999898</v>
      </c>
      <c r="L13875">
        <v>0.68614862267229104</v>
      </c>
      <c r="M13875" t="s">
        <v>15</v>
      </c>
      <c r="N13875" t="s">
        <v>16</v>
      </c>
    </row>
    <row r="13876" spans="1:14" x14ac:dyDescent="0.3">
      <c r="A13876">
        <v>13875</v>
      </c>
      <c r="B13876" t="s">
        <v>25893</v>
      </c>
      <c r="C13876" t="s">
        <v>25894</v>
      </c>
      <c r="D13876">
        <v>17390792</v>
      </c>
      <c r="E13876">
        <v>-0.23520652650000101</v>
      </c>
      <c r="F13876">
        <v>4.2826491842000003</v>
      </c>
      <c r="G13876">
        <v>-1.1389314199027101</v>
      </c>
      <c r="H13876">
        <v>0.28606078450641598</v>
      </c>
      <c r="I13876">
        <v>0.74529339595293698</v>
      </c>
      <c r="J13876">
        <v>-2.63049149148496</v>
      </c>
      <c r="K13876">
        <v>-0.23520652650000101</v>
      </c>
      <c r="L13876">
        <v>0.74529339595293698</v>
      </c>
      <c r="M13876" t="s">
        <v>15</v>
      </c>
      <c r="N13876" t="s">
        <v>16</v>
      </c>
    </row>
    <row r="13877" spans="1:14" x14ac:dyDescent="0.3">
      <c r="A13877">
        <v>13876</v>
      </c>
      <c r="B13877" t="s">
        <v>25895</v>
      </c>
      <c r="C13877" t="s">
        <v>25896</v>
      </c>
      <c r="D13877">
        <v>17390808</v>
      </c>
      <c r="E13877">
        <v>0.12339781599999999</v>
      </c>
      <c r="F13877">
        <v>5.0327516466000004</v>
      </c>
      <c r="G13877">
        <v>0.57806246557498697</v>
      </c>
      <c r="H13877">
        <v>0.57833358873781204</v>
      </c>
      <c r="I13877">
        <v>0.88793502270284197</v>
      </c>
      <c r="J13877">
        <v>-3.0519775310364801</v>
      </c>
      <c r="K13877">
        <v>0.12339781599999999</v>
      </c>
      <c r="L13877">
        <v>0.88793502270284197</v>
      </c>
      <c r="M13877" t="s">
        <v>15</v>
      </c>
      <c r="N13877" t="s">
        <v>16</v>
      </c>
    </row>
    <row r="13878" spans="1:14" x14ac:dyDescent="0.3">
      <c r="A13878">
        <v>13877</v>
      </c>
      <c r="B13878" t="s">
        <v>25897</v>
      </c>
      <c r="C13878" t="s">
        <v>25898</v>
      </c>
      <c r="D13878">
        <v>17390810</v>
      </c>
      <c r="E13878">
        <v>0.98028182949999998</v>
      </c>
      <c r="F13878">
        <v>6.9128551753999998</v>
      </c>
      <c r="G13878">
        <v>5.9405528011787396</v>
      </c>
      <c r="H13878">
        <v>2.8188780383611999E-4</v>
      </c>
      <c r="I13878">
        <v>6.1185784639984898E-2</v>
      </c>
      <c r="J13878">
        <v>2.4793611286919299</v>
      </c>
      <c r="K13878">
        <v>0.98028182949999998</v>
      </c>
      <c r="L13878">
        <v>6.1185784639984898E-2</v>
      </c>
      <c r="M13878" t="s">
        <v>15</v>
      </c>
      <c r="N13878" t="s">
        <v>16</v>
      </c>
    </row>
    <row r="13879" spans="1:14" x14ac:dyDescent="0.3">
      <c r="A13879">
        <v>13878</v>
      </c>
      <c r="B13879" t="s">
        <v>25899</v>
      </c>
      <c r="C13879" t="s">
        <v>25900</v>
      </c>
      <c r="D13879">
        <v>17390823</v>
      </c>
      <c r="E13879">
        <v>-0.60286359150000102</v>
      </c>
      <c r="F13879">
        <v>5.8282743653000004</v>
      </c>
      <c r="G13879">
        <v>-3.1685338840314499</v>
      </c>
      <c r="H13879">
        <v>1.23692018713488E-2</v>
      </c>
      <c r="I13879">
        <v>0.28240631513992098</v>
      </c>
      <c r="J13879">
        <v>-0.199732678239053</v>
      </c>
      <c r="K13879">
        <v>-0.60286359150000102</v>
      </c>
      <c r="L13879">
        <v>0.28240631513992098</v>
      </c>
      <c r="M13879" t="s">
        <v>15</v>
      </c>
      <c r="N13879" t="s">
        <v>16</v>
      </c>
    </row>
    <row r="13880" spans="1:14" x14ac:dyDescent="0.3">
      <c r="A13880">
        <v>13879</v>
      </c>
      <c r="B13880" t="s">
        <v>25901</v>
      </c>
      <c r="C13880" t="s">
        <v>25902</v>
      </c>
      <c r="D13880">
        <v>17390836</v>
      </c>
      <c r="E13880">
        <v>-0.121771827499999</v>
      </c>
      <c r="F13880">
        <v>1.9894047141</v>
      </c>
      <c r="G13880">
        <v>-0.77770809238206895</v>
      </c>
      <c r="H13880">
        <v>0.45801012714863598</v>
      </c>
      <c r="I13880">
        <v>0.83882036695544204</v>
      </c>
      <c r="J13880">
        <v>-2.92836017743288</v>
      </c>
      <c r="K13880">
        <v>-0.121771827499999</v>
      </c>
      <c r="L13880">
        <v>0.83882036695544204</v>
      </c>
      <c r="M13880" t="s">
        <v>15</v>
      </c>
      <c r="N13880" t="s">
        <v>16</v>
      </c>
    </row>
    <row r="13881" spans="1:14" x14ac:dyDescent="0.3">
      <c r="A13881">
        <v>13880</v>
      </c>
      <c r="B13881" t="s">
        <v>25903</v>
      </c>
      <c r="C13881" t="s">
        <v>25904</v>
      </c>
      <c r="D13881">
        <v>17390840</v>
      </c>
      <c r="E13881">
        <v>-0.16623249849999999</v>
      </c>
      <c r="F13881">
        <v>1.6749100869</v>
      </c>
      <c r="G13881">
        <v>-0.79139406967227399</v>
      </c>
      <c r="H13881">
        <v>0.45040584984562099</v>
      </c>
      <c r="I13881">
        <v>0.83503115832775199</v>
      </c>
      <c r="J13881">
        <v>-2.91873367905895</v>
      </c>
      <c r="K13881">
        <v>-0.16623249849999999</v>
      </c>
      <c r="L13881">
        <v>0.83503115832775199</v>
      </c>
      <c r="M13881" t="s">
        <v>15</v>
      </c>
      <c r="N13881" t="s">
        <v>16</v>
      </c>
    </row>
    <row r="13882" spans="1:14" x14ac:dyDescent="0.3">
      <c r="A13882">
        <v>13881</v>
      </c>
      <c r="B13882" t="s">
        <v>25905</v>
      </c>
      <c r="C13882" t="s">
        <v>25906</v>
      </c>
      <c r="D13882">
        <v>17390844</v>
      </c>
      <c r="E13882">
        <v>-2.6649679999999301E-2</v>
      </c>
      <c r="F13882">
        <v>7.5462220430000002</v>
      </c>
      <c r="G13882">
        <v>-0.15345967641807401</v>
      </c>
      <c r="H13882">
        <v>0.88164608447242299</v>
      </c>
      <c r="I13882">
        <v>0.97563453140924905</v>
      </c>
      <c r="J13882">
        <v>-3.1992908324432001</v>
      </c>
      <c r="K13882">
        <v>-2.6649679999999301E-2</v>
      </c>
      <c r="L13882">
        <v>0.97563453140924905</v>
      </c>
      <c r="M13882" t="s">
        <v>15</v>
      </c>
      <c r="N13882" t="s">
        <v>16</v>
      </c>
    </row>
    <row r="13883" spans="1:14" x14ac:dyDescent="0.3">
      <c r="A13883">
        <v>13882</v>
      </c>
      <c r="B13883" t="s">
        <v>25907</v>
      </c>
      <c r="C13883" t="s">
        <v>25908</v>
      </c>
      <c r="D13883">
        <v>17390866</v>
      </c>
      <c r="E13883">
        <v>-0.38194808750000098</v>
      </c>
      <c r="F13883">
        <v>3.5064633967000001</v>
      </c>
      <c r="G13883">
        <v>-2.2624843526696399</v>
      </c>
      <c r="H13883">
        <v>5.1884435848991203E-2</v>
      </c>
      <c r="I13883">
        <v>0.45371020459240202</v>
      </c>
      <c r="J13883">
        <v>-1.33625876918756</v>
      </c>
      <c r="K13883">
        <v>-0.38194808750000098</v>
      </c>
      <c r="L13883">
        <v>0.45371020459240202</v>
      </c>
      <c r="M13883" t="s">
        <v>15</v>
      </c>
      <c r="N13883" t="s">
        <v>16</v>
      </c>
    </row>
    <row r="13884" spans="1:14" x14ac:dyDescent="0.3">
      <c r="A13884">
        <v>13883</v>
      </c>
      <c r="B13884" t="s">
        <v>25909</v>
      </c>
      <c r="C13884" t="s">
        <v>25910</v>
      </c>
      <c r="D13884">
        <v>17390879</v>
      </c>
      <c r="E13884">
        <v>-0.103641653</v>
      </c>
      <c r="F13884">
        <v>6.1772272946999998</v>
      </c>
      <c r="G13884">
        <v>-0.57656563777460701</v>
      </c>
      <c r="H13884">
        <v>0.57929933461284799</v>
      </c>
      <c r="I13884">
        <v>0.88829104852984397</v>
      </c>
      <c r="J13884">
        <v>-3.05278073399995</v>
      </c>
      <c r="K13884">
        <v>-0.103641653</v>
      </c>
      <c r="L13884">
        <v>0.88829104852984397</v>
      </c>
      <c r="M13884" t="s">
        <v>15</v>
      </c>
      <c r="N13884" t="s">
        <v>16</v>
      </c>
    </row>
    <row r="13885" spans="1:14" x14ac:dyDescent="0.3">
      <c r="A13885">
        <v>13884</v>
      </c>
      <c r="B13885" t="s">
        <v>25911</v>
      </c>
      <c r="C13885" t="s">
        <v>25912</v>
      </c>
      <c r="D13885">
        <v>17390950</v>
      </c>
      <c r="E13885">
        <v>-5.60831994999988E-2</v>
      </c>
      <c r="F13885">
        <v>6.4053148309000001</v>
      </c>
      <c r="G13885">
        <v>-0.28751767506374099</v>
      </c>
      <c r="H13885">
        <v>0.78065801385339095</v>
      </c>
      <c r="I13885">
        <v>0.94958633019035099</v>
      </c>
      <c r="J13885">
        <v>-3.17078520572261</v>
      </c>
      <c r="K13885">
        <v>-5.60831994999988E-2</v>
      </c>
      <c r="L13885">
        <v>0.94958633019035099</v>
      </c>
      <c r="M13885" t="s">
        <v>15</v>
      </c>
      <c r="N13885" t="s">
        <v>16</v>
      </c>
    </row>
    <row r="13886" spans="1:14" x14ac:dyDescent="0.3">
      <c r="A13886">
        <v>13885</v>
      </c>
      <c r="B13886" t="s">
        <v>25913</v>
      </c>
      <c r="C13886" t="s">
        <v>25914</v>
      </c>
      <c r="D13886">
        <v>17390980</v>
      </c>
      <c r="E13886">
        <v>-0.128433746499999</v>
      </c>
      <c r="F13886">
        <v>4.5915608434999999</v>
      </c>
      <c r="G13886">
        <v>-0.68733031187562998</v>
      </c>
      <c r="H13886">
        <v>0.51033921682305405</v>
      </c>
      <c r="I13886">
        <v>0.86121122815847295</v>
      </c>
      <c r="J13886">
        <v>-2.9882962525490799</v>
      </c>
      <c r="K13886">
        <v>-0.128433746499999</v>
      </c>
      <c r="L13886">
        <v>0.86121122815847295</v>
      </c>
      <c r="M13886" t="s">
        <v>15</v>
      </c>
      <c r="N13886" t="s">
        <v>16</v>
      </c>
    </row>
    <row r="13887" spans="1:14" x14ac:dyDescent="0.3">
      <c r="A13887">
        <v>13886</v>
      </c>
      <c r="B13887" t="s">
        <v>25915</v>
      </c>
      <c r="C13887" t="s">
        <v>25916</v>
      </c>
      <c r="D13887">
        <v>17390997</v>
      </c>
      <c r="E13887">
        <v>-5.2448280999998403E-2</v>
      </c>
      <c r="F13887">
        <v>7.4345931057000003</v>
      </c>
      <c r="G13887">
        <v>-0.38884902671152199</v>
      </c>
      <c r="H13887">
        <v>0.70702603807205699</v>
      </c>
      <c r="I13887">
        <v>0.93012191679330503</v>
      </c>
      <c r="J13887">
        <v>-3.1380164265047701</v>
      </c>
      <c r="K13887">
        <v>-5.2448280999998403E-2</v>
      </c>
      <c r="L13887">
        <v>0.93012191679330503</v>
      </c>
      <c r="M13887" t="s">
        <v>15</v>
      </c>
      <c r="N13887" t="s">
        <v>16</v>
      </c>
    </row>
    <row r="13888" spans="1:14" x14ac:dyDescent="0.3">
      <c r="A13888">
        <v>13887</v>
      </c>
      <c r="B13888" t="s">
        <v>25917</v>
      </c>
      <c r="C13888" t="s">
        <v>25918</v>
      </c>
      <c r="D13888">
        <v>17391018</v>
      </c>
      <c r="E13888">
        <v>0.402511381</v>
      </c>
      <c r="F13888">
        <v>8.9420049052999993</v>
      </c>
      <c r="G13888">
        <v>3.2828634276612099</v>
      </c>
      <c r="H13888">
        <v>1.03662024757258E-2</v>
      </c>
      <c r="I13888">
        <v>0.26528794475089701</v>
      </c>
      <c r="J13888">
        <v>-6.1845376305682098E-2</v>
      </c>
      <c r="K13888">
        <v>0.402511381</v>
      </c>
      <c r="L13888">
        <v>0.26528794475089701</v>
      </c>
      <c r="M13888" t="s">
        <v>15</v>
      </c>
      <c r="N13888" t="s">
        <v>16</v>
      </c>
    </row>
    <row r="13889" spans="1:14" x14ac:dyDescent="0.3">
      <c r="A13889">
        <v>13888</v>
      </c>
      <c r="B13889" t="s">
        <v>23802</v>
      </c>
      <c r="C13889" t="s">
        <v>23803</v>
      </c>
      <c r="D13889">
        <v>17391036</v>
      </c>
      <c r="E13889">
        <v>-0.33584127399999902</v>
      </c>
      <c r="F13889">
        <v>2.3292833317000001</v>
      </c>
      <c r="G13889">
        <v>-2.0169440234072602</v>
      </c>
      <c r="H13889">
        <v>7.6619503392660604E-2</v>
      </c>
      <c r="I13889">
        <v>0.51113247131075501</v>
      </c>
      <c r="J13889">
        <v>-1.64464761319145</v>
      </c>
      <c r="K13889">
        <v>-0.33584127399999902</v>
      </c>
      <c r="L13889">
        <v>0.51113247131075501</v>
      </c>
      <c r="M13889" t="s">
        <v>15</v>
      </c>
      <c r="N13889" t="s">
        <v>16</v>
      </c>
    </row>
    <row r="13890" spans="1:14" x14ac:dyDescent="0.3">
      <c r="A13890">
        <v>13889</v>
      </c>
      <c r="B13890" t="s">
        <v>25919</v>
      </c>
      <c r="C13890" t="s">
        <v>25920</v>
      </c>
      <c r="D13890">
        <v>17391056</v>
      </c>
      <c r="E13890">
        <v>0.39304392100000202</v>
      </c>
      <c r="F13890">
        <v>6.6353709566000001</v>
      </c>
      <c r="G13890">
        <v>1.7814033684394099</v>
      </c>
      <c r="H13890">
        <v>0.11079504246142199</v>
      </c>
      <c r="I13890">
        <v>0.57093270388773198</v>
      </c>
      <c r="J13890">
        <v>-1.9324666357140801</v>
      </c>
      <c r="K13890">
        <v>0.39304392100000202</v>
      </c>
      <c r="L13890">
        <v>0.57093270388773198</v>
      </c>
      <c r="M13890" t="s">
        <v>15</v>
      </c>
      <c r="N13890" t="s">
        <v>16</v>
      </c>
    </row>
    <row r="13891" spans="1:14" x14ac:dyDescent="0.3">
      <c r="A13891">
        <v>13890</v>
      </c>
      <c r="B13891" t="s">
        <v>23808</v>
      </c>
      <c r="C13891" t="s">
        <v>23809</v>
      </c>
      <c r="D13891">
        <v>17391089</v>
      </c>
      <c r="E13891">
        <v>-0.25267111399999997</v>
      </c>
      <c r="F13891">
        <v>3.2958016525999998</v>
      </c>
      <c r="G13891">
        <v>-0.86718991719650995</v>
      </c>
      <c r="H13891">
        <v>0.40984258893659398</v>
      </c>
      <c r="I13891">
        <v>0.81759051908476599</v>
      </c>
      <c r="J13891">
        <v>-2.8628971539963701</v>
      </c>
      <c r="K13891">
        <v>-0.25267111399999997</v>
      </c>
      <c r="L13891">
        <v>0.81759051908476599</v>
      </c>
      <c r="M13891" t="s">
        <v>15</v>
      </c>
      <c r="N13891" t="s">
        <v>16</v>
      </c>
    </row>
    <row r="13892" spans="1:14" x14ac:dyDescent="0.3">
      <c r="A13892">
        <v>13891</v>
      </c>
      <c r="B13892" t="s">
        <v>25921</v>
      </c>
      <c r="C13892" t="s">
        <v>25922</v>
      </c>
      <c r="D13892">
        <v>17391094</v>
      </c>
      <c r="E13892">
        <v>1.108556066</v>
      </c>
      <c r="F13892">
        <v>5.6368511403000001</v>
      </c>
      <c r="G13892">
        <v>5.1601801518788601</v>
      </c>
      <c r="H13892">
        <v>7.3211466120061495E-4</v>
      </c>
      <c r="I13892">
        <v>9.4296824508845606E-2</v>
      </c>
      <c r="J13892">
        <v>1.8686584739605201</v>
      </c>
      <c r="K13892">
        <v>1.108556066</v>
      </c>
      <c r="L13892">
        <v>9.4296824508845606E-2</v>
      </c>
      <c r="M13892" t="s">
        <v>15</v>
      </c>
      <c r="N13892" t="s">
        <v>16</v>
      </c>
    </row>
    <row r="13893" spans="1:14" x14ac:dyDescent="0.3">
      <c r="A13893">
        <v>13892</v>
      </c>
      <c r="B13893" t="s">
        <v>25923</v>
      </c>
      <c r="C13893" t="s">
        <v>25924</v>
      </c>
      <c r="D13893">
        <v>17391112</v>
      </c>
      <c r="E13893">
        <v>2.66423315000015E-2</v>
      </c>
      <c r="F13893">
        <v>6.2661389778999999</v>
      </c>
      <c r="G13893">
        <v>0.23141559917271201</v>
      </c>
      <c r="H13893">
        <v>0.82251071200122206</v>
      </c>
      <c r="I13893">
        <v>0.95990710473801999</v>
      </c>
      <c r="J13893">
        <v>-3.1847953122562598</v>
      </c>
      <c r="K13893">
        <v>2.66423315000015E-2</v>
      </c>
      <c r="L13893">
        <v>0.95990710473801999</v>
      </c>
      <c r="M13893" t="s">
        <v>15</v>
      </c>
      <c r="N13893" t="s">
        <v>16</v>
      </c>
    </row>
    <row r="13894" spans="1:14" x14ac:dyDescent="0.3">
      <c r="A13894">
        <v>13893</v>
      </c>
      <c r="B13894" t="s">
        <v>25925</v>
      </c>
      <c r="C13894" t="s">
        <v>25926</v>
      </c>
      <c r="D13894">
        <v>17391137</v>
      </c>
      <c r="E13894">
        <v>0.376389350500001</v>
      </c>
      <c r="F13894">
        <v>7.7904612015000003</v>
      </c>
      <c r="G13894">
        <v>1.6394921798534501</v>
      </c>
      <c r="H13894">
        <v>0.13781288278533399</v>
      </c>
      <c r="I13894">
        <v>0.60783802419027499</v>
      </c>
      <c r="J13894">
        <v>-2.0997751713558199</v>
      </c>
      <c r="K13894">
        <v>0.376389350500001</v>
      </c>
      <c r="L13894">
        <v>0.60783802419027499</v>
      </c>
      <c r="M13894" t="s">
        <v>15</v>
      </c>
      <c r="N13894" t="s">
        <v>16</v>
      </c>
    </row>
    <row r="13895" spans="1:14" x14ac:dyDescent="0.3">
      <c r="A13895">
        <v>13894</v>
      </c>
      <c r="B13895" t="s">
        <v>25925</v>
      </c>
      <c r="C13895" t="s">
        <v>25926</v>
      </c>
      <c r="D13895">
        <v>17391139</v>
      </c>
      <c r="E13895">
        <v>-9.5644896500001395E-2</v>
      </c>
      <c r="F13895">
        <v>3.1651018329</v>
      </c>
      <c r="G13895">
        <v>-0.47641708527714999</v>
      </c>
      <c r="H13895">
        <v>0.64588200521436501</v>
      </c>
      <c r="I13895">
        <v>0.91189523818849105</v>
      </c>
      <c r="J13895">
        <v>-3.1021332663453598</v>
      </c>
      <c r="K13895">
        <v>-9.5644896500001395E-2</v>
      </c>
      <c r="L13895">
        <v>0.91189523818849105</v>
      </c>
      <c r="M13895" t="s">
        <v>15</v>
      </c>
      <c r="N13895" t="s">
        <v>16</v>
      </c>
    </row>
    <row r="13896" spans="1:14" x14ac:dyDescent="0.3">
      <c r="A13896">
        <v>13895</v>
      </c>
      <c r="B13896" t="s">
        <v>25927</v>
      </c>
      <c r="C13896" t="s">
        <v>25928</v>
      </c>
      <c r="D13896">
        <v>17391150</v>
      </c>
      <c r="E13896">
        <v>-0.200416627500001</v>
      </c>
      <c r="F13896">
        <v>8.8702362738999998</v>
      </c>
      <c r="G13896">
        <v>-1.6884805744267199</v>
      </c>
      <c r="H13896">
        <v>0.12786628620516899</v>
      </c>
      <c r="I13896">
        <v>0.59590242640512003</v>
      </c>
      <c r="J13896">
        <v>-2.0426510987070499</v>
      </c>
      <c r="K13896">
        <v>-0.200416627500001</v>
      </c>
      <c r="L13896">
        <v>0.59590242640512003</v>
      </c>
      <c r="M13896" t="s">
        <v>15</v>
      </c>
      <c r="N13896" t="s">
        <v>16</v>
      </c>
    </row>
    <row r="13897" spans="1:14" x14ac:dyDescent="0.3">
      <c r="A13897">
        <v>13896</v>
      </c>
      <c r="B13897" t="s">
        <v>25929</v>
      </c>
      <c r="C13897" t="s">
        <v>25930</v>
      </c>
      <c r="D13897">
        <v>17391193</v>
      </c>
      <c r="E13897">
        <v>0.18729355449999799</v>
      </c>
      <c r="F13897">
        <v>8.8955598175000006</v>
      </c>
      <c r="G13897">
        <v>1.5568637601972599</v>
      </c>
      <c r="H13897">
        <v>0.156197493352149</v>
      </c>
      <c r="I13897">
        <v>0.63122552884645799</v>
      </c>
      <c r="J13897">
        <v>-2.1944206846100398</v>
      </c>
      <c r="K13897">
        <v>0.18729355449999799</v>
      </c>
      <c r="L13897">
        <v>0.63122552884645799</v>
      </c>
      <c r="M13897" t="s">
        <v>15</v>
      </c>
      <c r="N13897" t="s">
        <v>16</v>
      </c>
    </row>
    <row r="13898" spans="1:14" x14ac:dyDescent="0.3">
      <c r="A13898">
        <v>13897</v>
      </c>
      <c r="B13898" t="s">
        <v>25931</v>
      </c>
      <c r="C13898" t="s">
        <v>25932</v>
      </c>
      <c r="D13898">
        <v>17391212</v>
      </c>
      <c r="E13898">
        <v>0.29847893000000097</v>
      </c>
      <c r="F13898">
        <v>7.6242681360000004</v>
      </c>
      <c r="G13898">
        <v>1.2312976607395401</v>
      </c>
      <c r="H13898">
        <v>0.251455084314749</v>
      </c>
      <c r="I13898">
        <v>0.71841525144796303</v>
      </c>
      <c r="J13898">
        <v>-2.5413315827201299</v>
      </c>
      <c r="K13898">
        <v>0.29847893000000097</v>
      </c>
      <c r="L13898">
        <v>0.71841525144796303</v>
      </c>
      <c r="M13898" t="s">
        <v>15</v>
      </c>
      <c r="N13898" t="s">
        <v>16</v>
      </c>
    </row>
    <row r="13899" spans="1:14" x14ac:dyDescent="0.3">
      <c r="A13899">
        <v>13898</v>
      </c>
      <c r="B13899" t="s">
        <v>25933</v>
      </c>
      <c r="C13899" t="s">
        <v>25934</v>
      </c>
      <c r="D13899">
        <v>17391233</v>
      </c>
      <c r="E13899">
        <v>4.4413767000000902E-2</v>
      </c>
      <c r="F13899">
        <v>7.5424486253999996</v>
      </c>
      <c r="G13899">
        <v>0.33207747512239699</v>
      </c>
      <c r="H13899">
        <v>0.74793768081054401</v>
      </c>
      <c r="I13899">
        <v>0.94094317763091195</v>
      </c>
      <c r="J13899">
        <v>-3.15754901684448</v>
      </c>
      <c r="K13899">
        <v>4.4413767000000902E-2</v>
      </c>
      <c r="L13899">
        <v>0.94094317763091195</v>
      </c>
      <c r="M13899" t="s">
        <v>15</v>
      </c>
      <c r="N13899" t="s">
        <v>16</v>
      </c>
    </row>
    <row r="13900" spans="1:14" x14ac:dyDescent="0.3">
      <c r="A13900">
        <v>13899</v>
      </c>
      <c r="B13900" t="s">
        <v>25935</v>
      </c>
      <c r="C13900" t="s">
        <v>25936</v>
      </c>
      <c r="D13900">
        <v>17391241</v>
      </c>
      <c r="E13900">
        <v>0.31481412850000001</v>
      </c>
      <c r="F13900">
        <v>2.8069033095</v>
      </c>
      <c r="G13900">
        <v>1.3152063369339999</v>
      </c>
      <c r="H13900">
        <v>0.223087437941386</v>
      </c>
      <c r="I13900">
        <v>0.69548763587013396</v>
      </c>
      <c r="J13900">
        <v>-2.4564653406195198</v>
      </c>
      <c r="K13900">
        <v>0.31481412850000001</v>
      </c>
      <c r="L13900">
        <v>0.69548763587013396</v>
      </c>
      <c r="M13900" t="s">
        <v>15</v>
      </c>
      <c r="N13900" t="s">
        <v>16</v>
      </c>
    </row>
    <row r="13901" spans="1:14" x14ac:dyDescent="0.3">
      <c r="A13901">
        <v>13900</v>
      </c>
      <c r="B13901" t="s">
        <v>25937</v>
      </c>
      <c r="C13901" t="s">
        <v>25938</v>
      </c>
      <c r="D13901">
        <v>17391247</v>
      </c>
      <c r="E13901">
        <v>-8.2285005000013508E-3</v>
      </c>
      <c r="F13901">
        <v>7.7634050909000001</v>
      </c>
      <c r="G13901">
        <v>-5.8461599756166001E-2</v>
      </c>
      <c r="H13901">
        <v>0.954743153341159</v>
      </c>
      <c r="I13901">
        <v>0.99018827730817105</v>
      </c>
      <c r="J13901">
        <v>-3.2090499666918002</v>
      </c>
      <c r="K13901">
        <v>-8.2285005000013508E-3</v>
      </c>
      <c r="L13901">
        <v>0.99018827730817105</v>
      </c>
      <c r="M13901" t="s">
        <v>15</v>
      </c>
      <c r="N13901" t="s">
        <v>16</v>
      </c>
    </row>
    <row r="13902" spans="1:14" x14ac:dyDescent="0.3">
      <c r="A13902">
        <v>13901</v>
      </c>
      <c r="B13902" t="s">
        <v>25939</v>
      </c>
      <c r="C13902" t="s">
        <v>25940</v>
      </c>
      <c r="D13902">
        <v>17391259</v>
      </c>
      <c r="E13902">
        <v>-0.24023919499999899</v>
      </c>
      <c r="F13902">
        <v>5.1293508156999996</v>
      </c>
      <c r="G13902">
        <v>-1.36765199951426</v>
      </c>
      <c r="H13902">
        <v>0.206769203901951</v>
      </c>
      <c r="I13902">
        <v>0.68308866009636005</v>
      </c>
      <c r="J13902">
        <v>-2.4016981327021498</v>
      </c>
      <c r="K13902">
        <v>-0.24023919499999899</v>
      </c>
      <c r="L13902">
        <v>0.68308866009636005</v>
      </c>
      <c r="M13902" t="s">
        <v>15</v>
      </c>
      <c r="N13902" t="s">
        <v>16</v>
      </c>
    </row>
    <row r="13903" spans="1:14" x14ac:dyDescent="0.3">
      <c r="A13903">
        <v>13902</v>
      </c>
      <c r="B13903" t="s">
        <v>25941</v>
      </c>
      <c r="C13903" t="s">
        <v>25942</v>
      </c>
      <c r="D13903">
        <v>17391270</v>
      </c>
      <c r="E13903">
        <v>9.19346095E-2</v>
      </c>
      <c r="F13903">
        <v>5.0564146159999996</v>
      </c>
      <c r="G13903">
        <v>0.69540140759134295</v>
      </c>
      <c r="H13903">
        <v>0.50551875630149801</v>
      </c>
      <c r="I13903">
        <v>0.85989767873304701</v>
      </c>
      <c r="J13903">
        <v>-2.9832053736579698</v>
      </c>
      <c r="K13903">
        <v>9.19346095E-2</v>
      </c>
      <c r="L13903">
        <v>0.85989767873304701</v>
      </c>
      <c r="M13903" t="s">
        <v>15</v>
      </c>
      <c r="N13903" t="s">
        <v>16</v>
      </c>
    </row>
    <row r="13904" spans="1:14" x14ac:dyDescent="0.3">
      <c r="A13904">
        <v>13903</v>
      </c>
      <c r="B13904" t="s">
        <v>25943</v>
      </c>
      <c r="C13904" t="s">
        <v>25944</v>
      </c>
      <c r="D13904">
        <v>17391287</v>
      </c>
      <c r="E13904">
        <v>-0.1694863855</v>
      </c>
      <c r="F13904">
        <v>4.0990190509</v>
      </c>
      <c r="G13904">
        <v>-0.63656802865583395</v>
      </c>
      <c r="H13904">
        <v>0.54130255803090899</v>
      </c>
      <c r="I13904">
        <v>0.87474835650684302</v>
      </c>
      <c r="J13904">
        <v>-3.0191067691943299</v>
      </c>
      <c r="K13904">
        <v>-0.1694863855</v>
      </c>
      <c r="L13904">
        <v>0.87474835650684302</v>
      </c>
      <c r="M13904" t="s">
        <v>15</v>
      </c>
      <c r="N13904" t="s">
        <v>16</v>
      </c>
    </row>
    <row r="13905" spans="1:14" x14ac:dyDescent="0.3">
      <c r="A13905">
        <v>13904</v>
      </c>
      <c r="B13905" t="s">
        <v>25945</v>
      </c>
      <c r="C13905" t="s">
        <v>25946</v>
      </c>
      <c r="D13905">
        <v>17391317</v>
      </c>
      <c r="E13905">
        <v>-0.33523803600000102</v>
      </c>
      <c r="F13905">
        <v>4.8482971718999996</v>
      </c>
      <c r="G13905">
        <v>-2.0582741273014502</v>
      </c>
      <c r="H13905">
        <v>7.1773284416412703E-2</v>
      </c>
      <c r="I13905">
        <v>0.50219435508488397</v>
      </c>
      <c r="J13905">
        <v>-1.5931845356121901</v>
      </c>
      <c r="K13905">
        <v>-0.33523803600000102</v>
      </c>
      <c r="L13905">
        <v>0.50219435508488397</v>
      </c>
      <c r="M13905" t="s">
        <v>15</v>
      </c>
      <c r="N13905" t="s">
        <v>16</v>
      </c>
    </row>
    <row r="13906" spans="1:14" x14ac:dyDescent="0.3">
      <c r="A13906">
        <v>13905</v>
      </c>
      <c r="B13906" t="s">
        <v>23830</v>
      </c>
      <c r="C13906" t="s">
        <v>23831</v>
      </c>
      <c r="D13906">
        <v>17391329</v>
      </c>
      <c r="E13906">
        <v>0.256855741999999</v>
      </c>
      <c r="F13906">
        <v>3.9131729844000001</v>
      </c>
      <c r="G13906">
        <v>1.4711552592064201</v>
      </c>
      <c r="H13906">
        <v>0.177565622198394</v>
      </c>
      <c r="I13906">
        <v>0.65395164273328699</v>
      </c>
      <c r="J13906">
        <v>-2.2900708721755101</v>
      </c>
      <c r="K13906">
        <v>0.256855741999999</v>
      </c>
      <c r="L13906">
        <v>0.65395164273328699</v>
      </c>
      <c r="M13906" t="s">
        <v>15</v>
      </c>
      <c r="N13906" t="s">
        <v>16</v>
      </c>
    </row>
    <row r="13907" spans="1:14" x14ac:dyDescent="0.3">
      <c r="A13907">
        <v>13906</v>
      </c>
      <c r="B13907" t="s">
        <v>25947</v>
      </c>
      <c r="C13907" t="s">
        <v>25948</v>
      </c>
      <c r="D13907">
        <v>17391332</v>
      </c>
      <c r="E13907">
        <v>-0.17898492899999899</v>
      </c>
      <c r="F13907">
        <v>5.1305703747000004</v>
      </c>
      <c r="G13907">
        <v>-1.00735733146194</v>
      </c>
      <c r="H13907">
        <v>0.34180037673732699</v>
      </c>
      <c r="I13907">
        <v>0.78283892361755703</v>
      </c>
      <c r="J13907">
        <v>-2.7489642467663602</v>
      </c>
      <c r="K13907">
        <v>-0.17898492899999899</v>
      </c>
      <c r="L13907">
        <v>0.78283892361755703</v>
      </c>
      <c r="M13907" t="s">
        <v>15</v>
      </c>
      <c r="N13907" t="s">
        <v>16</v>
      </c>
    </row>
    <row r="13908" spans="1:14" x14ac:dyDescent="0.3">
      <c r="A13908">
        <v>13907</v>
      </c>
      <c r="B13908" t="s">
        <v>25949</v>
      </c>
      <c r="C13908" t="s">
        <v>25950</v>
      </c>
      <c r="D13908">
        <v>17391339</v>
      </c>
      <c r="E13908">
        <v>1.33228765000011E-2</v>
      </c>
      <c r="F13908">
        <v>3.8104083945</v>
      </c>
      <c r="G13908">
        <v>8.0497139023703507E-2</v>
      </c>
      <c r="H13908">
        <v>0.937720318681876</v>
      </c>
      <c r="I13908">
        <v>0.98619966226157796</v>
      </c>
      <c r="J13908">
        <v>-3.2075639339389599</v>
      </c>
      <c r="K13908">
        <v>1.33228765000011E-2</v>
      </c>
      <c r="L13908">
        <v>0.98619966226157796</v>
      </c>
      <c r="M13908" t="s">
        <v>15</v>
      </c>
      <c r="N13908" t="s">
        <v>16</v>
      </c>
    </row>
    <row r="13909" spans="1:14" x14ac:dyDescent="0.3">
      <c r="A13909">
        <v>13908</v>
      </c>
      <c r="B13909" t="s">
        <v>25951</v>
      </c>
      <c r="C13909" t="s">
        <v>25952</v>
      </c>
      <c r="D13909">
        <v>17391347</v>
      </c>
      <c r="E13909">
        <v>-0.112506348500001</v>
      </c>
      <c r="F13909">
        <v>4.9947320356000002</v>
      </c>
      <c r="G13909">
        <v>-0.40632863184641699</v>
      </c>
      <c r="H13909">
        <v>0.69462166706353101</v>
      </c>
      <c r="I13909">
        <v>0.92741296988127297</v>
      </c>
      <c r="J13909">
        <v>-3.1314070744761699</v>
      </c>
      <c r="K13909">
        <v>-0.112506348500001</v>
      </c>
      <c r="L13909">
        <v>0.92741296988127297</v>
      </c>
      <c r="M13909" t="s">
        <v>15</v>
      </c>
      <c r="N13909" t="s">
        <v>16</v>
      </c>
    </row>
    <row r="13910" spans="1:14" x14ac:dyDescent="0.3">
      <c r="A13910">
        <v>13909</v>
      </c>
      <c r="B13910" t="s">
        <v>25953</v>
      </c>
      <c r="C13910" t="s">
        <v>25954</v>
      </c>
      <c r="D13910">
        <v>17391373</v>
      </c>
      <c r="E13910">
        <v>0.43876211499999901</v>
      </c>
      <c r="F13910">
        <v>4.9495501535999997</v>
      </c>
      <c r="G13910">
        <v>3.2618017734350802</v>
      </c>
      <c r="H13910">
        <v>1.07079654479614E-2</v>
      </c>
      <c r="I13910">
        <v>0.26743842412581498</v>
      </c>
      <c r="J13910">
        <v>-8.7104347835732301E-2</v>
      </c>
      <c r="K13910">
        <v>0.43876211499999901</v>
      </c>
      <c r="L13910">
        <v>0.26743842412581498</v>
      </c>
      <c r="M13910" t="s">
        <v>15</v>
      </c>
      <c r="N13910" t="s">
        <v>16</v>
      </c>
    </row>
    <row r="13911" spans="1:14" x14ac:dyDescent="0.3">
      <c r="A13911">
        <v>13910</v>
      </c>
      <c r="B13911" t="s">
        <v>25955</v>
      </c>
      <c r="C13911" t="s">
        <v>25956</v>
      </c>
      <c r="D13911">
        <v>17391376</v>
      </c>
      <c r="E13911">
        <v>0.56539235599999804</v>
      </c>
      <c r="F13911">
        <v>6.9046456272999999</v>
      </c>
      <c r="G13911">
        <v>1.79982452422182</v>
      </c>
      <c r="H13911">
        <v>0.10767343669523501</v>
      </c>
      <c r="I13911">
        <v>0.566105880138148</v>
      </c>
      <c r="J13911">
        <v>-1.91036457421939</v>
      </c>
      <c r="K13911">
        <v>0.56539235599999804</v>
      </c>
      <c r="L13911">
        <v>0.566105880138148</v>
      </c>
      <c r="M13911" t="s">
        <v>15</v>
      </c>
      <c r="N13911" t="s">
        <v>16</v>
      </c>
    </row>
    <row r="13912" spans="1:14" x14ac:dyDescent="0.3">
      <c r="A13912">
        <v>13911</v>
      </c>
      <c r="B13912" t="s">
        <v>25957</v>
      </c>
      <c r="C13912" t="s">
        <v>25958</v>
      </c>
      <c r="D13912">
        <v>17391406</v>
      </c>
      <c r="E13912">
        <v>0.66305086049999995</v>
      </c>
      <c r="F13912">
        <v>5.5629319840000004</v>
      </c>
      <c r="G13912">
        <v>4.4041715555229803</v>
      </c>
      <c r="H13912">
        <v>2.0033136972220501E-3</v>
      </c>
      <c r="I13912">
        <v>0.14640214753025901</v>
      </c>
      <c r="J13912">
        <v>1.1716170853493699</v>
      </c>
      <c r="K13912">
        <v>0.66305086049999995</v>
      </c>
      <c r="L13912">
        <v>0.14640214753025901</v>
      </c>
      <c r="M13912" t="s">
        <v>15</v>
      </c>
      <c r="N13912" t="s">
        <v>16</v>
      </c>
    </row>
    <row r="13913" spans="1:14" x14ac:dyDescent="0.3">
      <c r="A13913">
        <v>13912</v>
      </c>
      <c r="B13913" t="s">
        <v>25959</v>
      </c>
      <c r="C13913" t="s">
        <v>25960</v>
      </c>
      <c r="D13913">
        <v>17391422</v>
      </c>
      <c r="E13913">
        <v>3.4000651000001297E-2</v>
      </c>
      <c r="F13913">
        <v>8.0917889106000001</v>
      </c>
      <c r="G13913">
        <v>0.25192753045750799</v>
      </c>
      <c r="H13913">
        <v>0.80713090370048801</v>
      </c>
      <c r="I13913">
        <v>0.95623687359980503</v>
      </c>
      <c r="J13913">
        <v>-3.18001816527158</v>
      </c>
      <c r="K13913">
        <v>3.4000651000001297E-2</v>
      </c>
      <c r="L13913">
        <v>0.95623687359980503</v>
      </c>
      <c r="M13913" t="s">
        <v>15</v>
      </c>
      <c r="N13913" t="s">
        <v>16</v>
      </c>
    </row>
    <row r="13914" spans="1:14" x14ac:dyDescent="0.3">
      <c r="A13914">
        <v>13913</v>
      </c>
      <c r="B13914" t="s">
        <v>25961</v>
      </c>
      <c r="C13914" t="s">
        <v>25962</v>
      </c>
      <c r="D13914">
        <v>17391490</v>
      </c>
      <c r="E13914">
        <v>0.12584838850000099</v>
      </c>
      <c r="F13914">
        <v>4.4317202779000002</v>
      </c>
      <c r="G13914">
        <v>0.85257274523415705</v>
      </c>
      <c r="H13914">
        <v>0.41745975912856398</v>
      </c>
      <c r="I13914">
        <v>0.82149368709390402</v>
      </c>
      <c r="J13914">
        <v>-2.8739923202148301</v>
      </c>
      <c r="K13914">
        <v>0.12584838850000099</v>
      </c>
      <c r="L13914">
        <v>0.82149368709390402</v>
      </c>
      <c r="M13914" t="s">
        <v>15</v>
      </c>
      <c r="N13914" t="s">
        <v>16</v>
      </c>
    </row>
    <row r="13915" spans="1:14" x14ac:dyDescent="0.3">
      <c r="A13915">
        <v>13914</v>
      </c>
      <c r="B13915" t="s">
        <v>23844</v>
      </c>
      <c r="C13915" t="s">
        <v>23845</v>
      </c>
      <c r="D13915">
        <v>17391506</v>
      </c>
      <c r="E13915">
        <v>-9.1718225499998404E-2</v>
      </c>
      <c r="F13915">
        <v>4.8338988751</v>
      </c>
      <c r="G13915">
        <v>-0.50493353714772105</v>
      </c>
      <c r="H13915">
        <v>0.62653954638318399</v>
      </c>
      <c r="I13915">
        <v>0.90519014259671504</v>
      </c>
      <c r="J13915">
        <v>-3.0889702590210302</v>
      </c>
      <c r="K13915">
        <v>-9.1718225499998404E-2</v>
      </c>
      <c r="L13915">
        <v>0.90519014259671504</v>
      </c>
      <c r="M13915" t="s">
        <v>15</v>
      </c>
      <c r="N13915" t="s">
        <v>16</v>
      </c>
    </row>
    <row r="13916" spans="1:14" x14ac:dyDescent="0.3">
      <c r="A13916">
        <v>13915</v>
      </c>
      <c r="B13916" t="s">
        <v>25963</v>
      </c>
      <c r="C13916" t="s">
        <v>25964</v>
      </c>
      <c r="D13916">
        <v>17391510</v>
      </c>
      <c r="E13916">
        <v>0.13472532099999901</v>
      </c>
      <c r="F13916">
        <v>3.5363792247000001</v>
      </c>
      <c r="G13916">
        <v>0.59078766006521199</v>
      </c>
      <c r="H13916">
        <v>0.57015978373734999</v>
      </c>
      <c r="I13916">
        <v>0.88438364388446</v>
      </c>
      <c r="J13916">
        <v>-3.0450724707407302</v>
      </c>
      <c r="K13916">
        <v>0.13472532099999901</v>
      </c>
      <c r="L13916">
        <v>0.88438364388446</v>
      </c>
      <c r="M13916" t="s">
        <v>15</v>
      </c>
      <c r="N13916" t="s">
        <v>16</v>
      </c>
    </row>
    <row r="13917" spans="1:14" x14ac:dyDescent="0.3">
      <c r="A13917">
        <v>13916</v>
      </c>
      <c r="B13917" t="s">
        <v>25965</v>
      </c>
      <c r="C13917" t="s">
        <v>25966</v>
      </c>
      <c r="D13917">
        <v>17391518</v>
      </c>
      <c r="E13917">
        <v>4.3156236999998897E-2</v>
      </c>
      <c r="F13917">
        <v>4.1999007135999999</v>
      </c>
      <c r="G13917">
        <v>0.25041022657608297</v>
      </c>
      <c r="H13917">
        <v>0.80826564238515497</v>
      </c>
      <c r="I13917">
        <v>0.95645962919414496</v>
      </c>
      <c r="J13917">
        <v>-3.1803852021874501</v>
      </c>
      <c r="K13917">
        <v>4.3156236999998897E-2</v>
      </c>
      <c r="L13917">
        <v>0.95645962919414496</v>
      </c>
      <c r="M13917" t="s">
        <v>15</v>
      </c>
      <c r="N13917" t="s">
        <v>16</v>
      </c>
    </row>
    <row r="13918" spans="1:14" x14ac:dyDescent="0.3">
      <c r="A13918">
        <v>13917</v>
      </c>
      <c r="B13918" t="s">
        <v>25967</v>
      </c>
      <c r="C13918" t="s">
        <v>25968</v>
      </c>
      <c r="D13918">
        <v>17391521</v>
      </c>
      <c r="E13918">
        <v>-0.13086978199999999</v>
      </c>
      <c r="F13918">
        <v>3.4070187016000002</v>
      </c>
      <c r="G13918">
        <v>-1.00115067335081</v>
      </c>
      <c r="H13918">
        <v>0.34462234345181197</v>
      </c>
      <c r="I13918">
        <v>0.78431408351117604</v>
      </c>
      <c r="J13918">
        <v>-2.7542874126871899</v>
      </c>
      <c r="K13918">
        <v>-0.13086978199999999</v>
      </c>
      <c r="L13918">
        <v>0.78431408351117604</v>
      </c>
      <c r="M13918" t="s">
        <v>15</v>
      </c>
      <c r="N13918" t="s">
        <v>16</v>
      </c>
    </row>
    <row r="13919" spans="1:14" x14ac:dyDescent="0.3">
      <c r="A13919">
        <v>13918</v>
      </c>
      <c r="B13919" t="s">
        <v>25969</v>
      </c>
      <c r="C13919" t="s">
        <v>25970</v>
      </c>
      <c r="D13919">
        <v>17391544</v>
      </c>
      <c r="E13919">
        <v>0.43542301750000101</v>
      </c>
      <c r="F13919">
        <v>6.3933149084999998</v>
      </c>
      <c r="G13919">
        <v>1.5084233273729</v>
      </c>
      <c r="H13919">
        <v>0.16797420062330901</v>
      </c>
      <c r="I13919">
        <v>0.64402620879438499</v>
      </c>
      <c r="J13919">
        <v>-2.2488157096557702</v>
      </c>
      <c r="K13919">
        <v>0.43542301750000101</v>
      </c>
      <c r="L13919">
        <v>0.64402620879438499</v>
      </c>
      <c r="M13919" t="s">
        <v>15</v>
      </c>
      <c r="N13919" t="s">
        <v>16</v>
      </c>
    </row>
    <row r="13920" spans="1:14" x14ac:dyDescent="0.3">
      <c r="A13920">
        <v>13919</v>
      </c>
      <c r="B13920" t="s">
        <v>25971</v>
      </c>
      <c r="C13920" t="s">
        <v>25972</v>
      </c>
      <c r="D13920">
        <v>17391554</v>
      </c>
      <c r="E13920">
        <v>1.1771797335</v>
      </c>
      <c r="F13920">
        <v>6.8119268420000001</v>
      </c>
      <c r="G13920">
        <v>9.5362220331167808</v>
      </c>
      <c r="H13920" s="1">
        <v>8.4256558751674904E-6</v>
      </c>
      <c r="I13920">
        <v>1.05563255199636E-2</v>
      </c>
      <c r="J13920">
        <v>4.2522778496802598</v>
      </c>
      <c r="K13920">
        <v>1.1771797335</v>
      </c>
      <c r="L13920">
        <v>1.05563255199636E-2</v>
      </c>
      <c r="M13920" t="s">
        <v>243</v>
      </c>
      <c r="N13920" t="s">
        <v>16</v>
      </c>
    </row>
    <row r="13921" spans="1:14" x14ac:dyDescent="0.3">
      <c r="A13921">
        <v>13920</v>
      </c>
      <c r="B13921" t="s">
        <v>25973</v>
      </c>
      <c r="C13921" t="s">
        <v>25974</v>
      </c>
      <c r="D13921">
        <v>17391565</v>
      </c>
      <c r="E13921">
        <v>0.63680021400000297</v>
      </c>
      <c r="F13921">
        <v>9.2149306304999996</v>
      </c>
      <c r="G13921">
        <v>1.91232498697477</v>
      </c>
      <c r="H13921">
        <v>9.0333682751141897E-2</v>
      </c>
      <c r="I13921">
        <v>0.54000597435657904</v>
      </c>
      <c r="J13921">
        <v>-1.7737727882916401</v>
      </c>
      <c r="K13921">
        <v>0.63680021400000297</v>
      </c>
      <c r="L13921">
        <v>0.54000597435657904</v>
      </c>
      <c r="M13921" t="s">
        <v>15</v>
      </c>
      <c r="N13921" t="s">
        <v>16</v>
      </c>
    </row>
    <row r="13922" spans="1:14" x14ac:dyDescent="0.3">
      <c r="A13922">
        <v>13921</v>
      </c>
      <c r="B13922" t="s">
        <v>25975</v>
      </c>
      <c r="C13922" t="s">
        <v>25976</v>
      </c>
      <c r="D13922">
        <v>17391574</v>
      </c>
      <c r="E13922">
        <v>-4.2893677499999498E-2</v>
      </c>
      <c r="F13922">
        <v>4.0060699814999996</v>
      </c>
      <c r="G13922">
        <v>-0.25342620172622699</v>
      </c>
      <c r="H13922">
        <v>0.80601057233475004</v>
      </c>
      <c r="I13922">
        <v>0.956181455879485</v>
      </c>
      <c r="J13922">
        <v>-3.1796534959629601</v>
      </c>
      <c r="K13922">
        <v>-4.2893677499999498E-2</v>
      </c>
      <c r="L13922">
        <v>0.956181455879485</v>
      </c>
      <c r="M13922" t="s">
        <v>15</v>
      </c>
      <c r="N13922" t="s">
        <v>16</v>
      </c>
    </row>
    <row r="13923" spans="1:14" x14ac:dyDescent="0.3">
      <c r="A13923">
        <v>13922</v>
      </c>
      <c r="B13923" t="s">
        <v>25977</v>
      </c>
      <c r="C13923" t="s">
        <v>25978</v>
      </c>
      <c r="D13923">
        <v>17391590</v>
      </c>
      <c r="E13923">
        <v>-5.2586582999999597E-2</v>
      </c>
      <c r="F13923">
        <v>3.4879108349000001</v>
      </c>
      <c r="G13923">
        <v>-0.36381853703008299</v>
      </c>
      <c r="H13923">
        <v>0.72494996300005499</v>
      </c>
      <c r="I13923">
        <v>0.93487872824459095</v>
      </c>
      <c r="J13923">
        <v>-3.1469943346684901</v>
      </c>
      <c r="K13923">
        <v>-5.2586582999999597E-2</v>
      </c>
      <c r="L13923">
        <v>0.93487872824459095</v>
      </c>
      <c r="M13923" t="s">
        <v>15</v>
      </c>
      <c r="N13923" t="s">
        <v>16</v>
      </c>
    </row>
    <row r="13924" spans="1:14" x14ac:dyDescent="0.3">
      <c r="A13924">
        <v>13923</v>
      </c>
      <c r="B13924" t="s">
        <v>25979</v>
      </c>
      <c r="C13924" t="s">
        <v>25980</v>
      </c>
      <c r="D13924">
        <v>17391596</v>
      </c>
      <c r="E13924">
        <v>0.113538732999999</v>
      </c>
      <c r="F13924">
        <v>4.0538071902999997</v>
      </c>
      <c r="G13924">
        <v>0.65518657710125805</v>
      </c>
      <c r="H13924">
        <v>0.52981757981512501</v>
      </c>
      <c r="I13924">
        <v>0.86998772159075399</v>
      </c>
      <c r="J13924">
        <v>-3.0080499480877001</v>
      </c>
      <c r="K13924">
        <v>0.113538732999999</v>
      </c>
      <c r="L13924">
        <v>0.86998772159075399</v>
      </c>
      <c r="M13924" t="s">
        <v>15</v>
      </c>
      <c r="N13924" t="s">
        <v>16</v>
      </c>
    </row>
    <row r="13925" spans="1:14" x14ac:dyDescent="0.3">
      <c r="A13925">
        <v>13924</v>
      </c>
      <c r="B13925" t="s">
        <v>25981</v>
      </c>
      <c r="C13925" t="s">
        <v>25982</v>
      </c>
      <c r="D13925">
        <v>17391598</v>
      </c>
      <c r="E13925">
        <v>0.16799892450000101</v>
      </c>
      <c r="F13925">
        <v>7.0422603176000003</v>
      </c>
      <c r="G13925">
        <v>1.19541610724803</v>
      </c>
      <c r="H13925">
        <v>0.26446791375842899</v>
      </c>
      <c r="I13925">
        <v>0.73061774353657905</v>
      </c>
      <c r="J13925">
        <v>-2.5765199751188401</v>
      </c>
      <c r="K13925">
        <v>0.16799892450000101</v>
      </c>
      <c r="L13925">
        <v>0.73061774353657905</v>
      </c>
      <c r="M13925" t="s">
        <v>15</v>
      </c>
      <c r="N13925" t="s">
        <v>16</v>
      </c>
    </row>
    <row r="13926" spans="1:14" x14ac:dyDescent="0.3">
      <c r="A13926">
        <v>13925</v>
      </c>
      <c r="B13926" t="s">
        <v>25983</v>
      </c>
      <c r="C13926" t="s">
        <v>25984</v>
      </c>
      <c r="D13926">
        <v>17391608</v>
      </c>
      <c r="E13926">
        <v>0.23132477949999999</v>
      </c>
      <c r="F13926">
        <v>9.0098880303000008</v>
      </c>
      <c r="G13926">
        <v>1.4976584386440599</v>
      </c>
      <c r="H13926">
        <v>0.170696374319906</v>
      </c>
      <c r="I13926">
        <v>0.64631309422078198</v>
      </c>
      <c r="J13926">
        <v>-2.2607867882172199</v>
      </c>
      <c r="K13926">
        <v>0.23132477949999999</v>
      </c>
      <c r="L13926">
        <v>0.64631309422078198</v>
      </c>
      <c r="M13926" t="s">
        <v>15</v>
      </c>
      <c r="N13926" t="s">
        <v>16</v>
      </c>
    </row>
    <row r="13927" spans="1:14" x14ac:dyDescent="0.3">
      <c r="A13927">
        <v>13926</v>
      </c>
      <c r="B13927" t="s">
        <v>25985</v>
      </c>
      <c r="C13927" t="s">
        <v>25986</v>
      </c>
      <c r="D13927">
        <v>17391623</v>
      </c>
      <c r="E13927">
        <v>-6.2591113999999101E-2</v>
      </c>
      <c r="F13927">
        <v>5.4033042808999996</v>
      </c>
      <c r="G13927">
        <v>-0.49597849069775801</v>
      </c>
      <c r="H13927">
        <v>0.63258189589235003</v>
      </c>
      <c r="I13927">
        <v>0.90762418398352396</v>
      </c>
      <c r="J13927">
        <v>-3.0931809987371102</v>
      </c>
      <c r="K13927">
        <v>-6.2591113999999101E-2</v>
      </c>
      <c r="L13927">
        <v>0.90762418398352396</v>
      </c>
      <c r="M13927" t="s">
        <v>15</v>
      </c>
      <c r="N13927" t="s">
        <v>16</v>
      </c>
    </row>
    <row r="13928" spans="1:14" x14ac:dyDescent="0.3">
      <c r="A13928">
        <v>13927</v>
      </c>
      <c r="B13928" t="s">
        <v>25987</v>
      </c>
      <c r="C13928" t="s">
        <v>25988</v>
      </c>
      <c r="D13928">
        <v>17391640</v>
      </c>
      <c r="E13928">
        <v>-0.1946848695</v>
      </c>
      <c r="F13928">
        <v>6.444843079</v>
      </c>
      <c r="G13928">
        <v>-1.0297009107447701</v>
      </c>
      <c r="H13928">
        <v>0.33178669175194198</v>
      </c>
      <c r="I13928">
        <v>0.77637912141083099</v>
      </c>
      <c r="J13928">
        <v>-2.7295968994534801</v>
      </c>
      <c r="K13928">
        <v>-0.1946848695</v>
      </c>
      <c r="L13928">
        <v>0.77637912141083099</v>
      </c>
      <c r="M13928" t="s">
        <v>15</v>
      </c>
      <c r="N13928" t="s">
        <v>16</v>
      </c>
    </row>
    <row r="13929" spans="1:14" x14ac:dyDescent="0.3">
      <c r="A13929">
        <v>13928</v>
      </c>
      <c r="B13929" t="s">
        <v>25989</v>
      </c>
      <c r="C13929" t="s">
        <v>25990</v>
      </c>
      <c r="D13929">
        <v>17391655</v>
      </c>
      <c r="E13929">
        <v>-0.19510445949999999</v>
      </c>
      <c r="F13929">
        <v>3.9419563364000001</v>
      </c>
      <c r="G13929">
        <v>-0.79372539950087195</v>
      </c>
      <c r="H13929">
        <v>0.44911899564338698</v>
      </c>
      <c r="I13929">
        <v>0.83426218089013604</v>
      </c>
      <c r="J13929">
        <v>-2.9170797442404299</v>
      </c>
      <c r="K13929">
        <v>-0.19510445949999999</v>
      </c>
      <c r="L13929">
        <v>0.83426218089013604</v>
      </c>
      <c r="M13929" t="s">
        <v>15</v>
      </c>
      <c r="N13929" t="s">
        <v>16</v>
      </c>
    </row>
    <row r="13930" spans="1:14" x14ac:dyDescent="0.3">
      <c r="A13930">
        <v>13929</v>
      </c>
      <c r="B13930" t="s">
        <v>25991</v>
      </c>
      <c r="C13930" t="s">
        <v>25992</v>
      </c>
      <c r="D13930">
        <v>17391665</v>
      </c>
      <c r="E13930">
        <v>0.48373868349999999</v>
      </c>
      <c r="F13930">
        <v>5.1503314853999997</v>
      </c>
      <c r="G13930">
        <v>3.0074189028334999</v>
      </c>
      <c r="H13930">
        <v>1.59015364265679E-2</v>
      </c>
      <c r="I13930">
        <v>0.30522238790921402</v>
      </c>
      <c r="J13930">
        <v>-0.397045662677252</v>
      </c>
      <c r="K13930">
        <v>0.48373868349999999</v>
      </c>
      <c r="L13930">
        <v>0.30522238790921402</v>
      </c>
      <c r="M13930" t="s">
        <v>15</v>
      </c>
      <c r="N13930" t="s">
        <v>16</v>
      </c>
    </row>
    <row r="13931" spans="1:14" x14ac:dyDescent="0.3">
      <c r="A13931">
        <v>13930</v>
      </c>
      <c r="B13931" t="s">
        <v>25993</v>
      </c>
      <c r="C13931" t="s">
        <v>25994</v>
      </c>
      <c r="D13931">
        <v>17391670</v>
      </c>
      <c r="E13931">
        <v>0.16392427700000101</v>
      </c>
      <c r="F13931">
        <v>5.6470980945000004</v>
      </c>
      <c r="G13931">
        <v>1.31074507431642</v>
      </c>
      <c r="H13931">
        <v>0.224524747077261</v>
      </c>
      <c r="I13931">
        <v>0.69660630856290995</v>
      </c>
      <c r="J13931">
        <v>-2.46106473363499</v>
      </c>
      <c r="K13931">
        <v>0.16392427700000101</v>
      </c>
      <c r="L13931">
        <v>0.69660630856290995</v>
      </c>
      <c r="M13931" t="s">
        <v>15</v>
      </c>
      <c r="N13931" t="s">
        <v>16</v>
      </c>
    </row>
    <row r="13932" spans="1:14" x14ac:dyDescent="0.3">
      <c r="A13932">
        <v>13931</v>
      </c>
      <c r="B13932" t="s">
        <v>25995</v>
      </c>
      <c r="C13932" t="s">
        <v>25996</v>
      </c>
      <c r="D13932">
        <v>17391683</v>
      </c>
      <c r="E13932">
        <v>-6.1916219999999599E-2</v>
      </c>
      <c r="F13932">
        <v>4.4308057979999997</v>
      </c>
      <c r="G13932">
        <v>-0.42409204399080402</v>
      </c>
      <c r="H13932">
        <v>0.68211454791881199</v>
      </c>
      <c r="I13932">
        <v>0.92459596038631198</v>
      </c>
      <c r="J13932">
        <v>-3.1244059650046099</v>
      </c>
      <c r="K13932">
        <v>-6.1916219999999599E-2</v>
      </c>
      <c r="L13932">
        <v>0.92459596038631198</v>
      </c>
      <c r="M13932" t="s">
        <v>15</v>
      </c>
      <c r="N13932" t="s">
        <v>16</v>
      </c>
    </row>
    <row r="13933" spans="1:14" x14ac:dyDescent="0.3">
      <c r="A13933">
        <v>13932</v>
      </c>
      <c r="B13933" t="s">
        <v>25997</v>
      </c>
      <c r="C13933" t="s">
        <v>25998</v>
      </c>
      <c r="D13933">
        <v>17391693</v>
      </c>
      <c r="E13933">
        <v>6.8989900999998396E-2</v>
      </c>
      <c r="F13933">
        <v>7.1590193971999998</v>
      </c>
      <c r="G13933">
        <v>0.54953267892466096</v>
      </c>
      <c r="H13933">
        <v>0.59689399643095098</v>
      </c>
      <c r="I13933">
        <v>0.89483039753581395</v>
      </c>
      <c r="J13933">
        <v>-3.0669578611481301</v>
      </c>
      <c r="K13933">
        <v>6.8989900999998396E-2</v>
      </c>
      <c r="L13933">
        <v>0.89483039753581395</v>
      </c>
      <c r="M13933" t="s">
        <v>15</v>
      </c>
      <c r="N13933" t="s">
        <v>16</v>
      </c>
    </row>
    <row r="13934" spans="1:14" x14ac:dyDescent="0.3">
      <c r="A13934">
        <v>13933</v>
      </c>
      <c r="B13934" t="s">
        <v>25999</v>
      </c>
      <c r="C13934" t="s">
        <v>26000</v>
      </c>
      <c r="D13934">
        <v>17391709</v>
      </c>
      <c r="E13934">
        <v>-0.30025139750000002</v>
      </c>
      <c r="F13934">
        <v>4.9218665907999997</v>
      </c>
      <c r="G13934">
        <v>-1.9676142735531801</v>
      </c>
      <c r="H13934">
        <v>8.2817030951941303E-2</v>
      </c>
      <c r="I13934">
        <v>0.52340822690309696</v>
      </c>
      <c r="J13934">
        <v>-1.7057531321325901</v>
      </c>
      <c r="K13934">
        <v>-0.30025139750000002</v>
      </c>
      <c r="L13934">
        <v>0.52340822690309696</v>
      </c>
      <c r="M13934" t="s">
        <v>15</v>
      </c>
      <c r="N13934" t="s">
        <v>16</v>
      </c>
    </row>
    <row r="13935" spans="1:14" x14ac:dyDescent="0.3">
      <c r="A13935">
        <v>13934</v>
      </c>
      <c r="B13935" t="s">
        <v>26001</v>
      </c>
      <c r="C13935" t="s">
        <v>26002</v>
      </c>
      <c r="D13935">
        <v>17391734</v>
      </c>
      <c r="E13935">
        <v>-8.5602345000000704E-2</v>
      </c>
      <c r="F13935">
        <v>6.2773660716000004</v>
      </c>
      <c r="G13935">
        <v>-0.59158634596412596</v>
      </c>
      <c r="H13935">
        <v>0.569648946358011</v>
      </c>
      <c r="I13935">
        <v>0.88398962906474399</v>
      </c>
      <c r="J13935">
        <v>-3.0446345150411398</v>
      </c>
      <c r="K13935">
        <v>-8.5602345000000704E-2</v>
      </c>
      <c r="L13935">
        <v>0.88398962906474399</v>
      </c>
      <c r="M13935" t="s">
        <v>15</v>
      </c>
      <c r="N13935" t="s">
        <v>16</v>
      </c>
    </row>
    <row r="13936" spans="1:14" x14ac:dyDescent="0.3">
      <c r="A13936">
        <v>13935</v>
      </c>
      <c r="B13936" t="s">
        <v>26003</v>
      </c>
      <c r="C13936" t="s">
        <v>26004</v>
      </c>
      <c r="D13936">
        <v>17391781</v>
      </c>
      <c r="E13936">
        <v>1.4065439999999501E-2</v>
      </c>
      <c r="F13936">
        <v>3.2605051219000001</v>
      </c>
      <c r="G13936">
        <v>7.5432114707210896E-2</v>
      </c>
      <c r="H13936">
        <v>0.94163048538148797</v>
      </c>
      <c r="I13936">
        <v>0.98715827583546001</v>
      </c>
      <c r="J13936">
        <v>-3.20794716593567</v>
      </c>
      <c r="K13936">
        <v>1.4065439999999501E-2</v>
      </c>
      <c r="L13936">
        <v>0.98715827583546001</v>
      </c>
      <c r="M13936" t="s">
        <v>15</v>
      </c>
      <c r="N13936" t="s">
        <v>16</v>
      </c>
    </row>
    <row r="13937" spans="1:14" x14ac:dyDescent="0.3">
      <c r="A13937">
        <v>13936</v>
      </c>
      <c r="B13937" t="s">
        <v>26005</v>
      </c>
      <c r="C13937" t="s">
        <v>26006</v>
      </c>
      <c r="D13937">
        <v>17391784</v>
      </c>
      <c r="E13937">
        <v>9.9508406999999605E-2</v>
      </c>
      <c r="F13937">
        <v>3.1876058889999999</v>
      </c>
      <c r="G13937">
        <v>0.75479574129149896</v>
      </c>
      <c r="H13937">
        <v>0.47093077679526801</v>
      </c>
      <c r="I13937">
        <v>0.84457319491823202</v>
      </c>
      <c r="J13937">
        <v>-2.9441567822435402</v>
      </c>
      <c r="K13937">
        <v>9.9508406999999605E-2</v>
      </c>
      <c r="L13937">
        <v>0.84457319491823202</v>
      </c>
      <c r="M13937" t="s">
        <v>15</v>
      </c>
      <c r="N13937" t="s">
        <v>16</v>
      </c>
    </row>
    <row r="13938" spans="1:14" x14ac:dyDescent="0.3">
      <c r="A13938">
        <v>13937</v>
      </c>
      <c r="B13938" t="s">
        <v>26007</v>
      </c>
      <c r="C13938" t="s">
        <v>26008</v>
      </c>
      <c r="D13938">
        <v>17391792</v>
      </c>
      <c r="E13938">
        <v>-6.3417207999998795E-2</v>
      </c>
      <c r="F13938">
        <v>4.5443157072</v>
      </c>
      <c r="G13938">
        <v>-0.33161763495554197</v>
      </c>
      <c r="H13938">
        <v>0.74827273944005102</v>
      </c>
      <c r="I13938">
        <v>0.94094317763091195</v>
      </c>
      <c r="J13938">
        <v>-3.1576950661468199</v>
      </c>
      <c r="K13938">
        <v>-6.3417207999998795E-2</v>
      </c>
      <c r="L13938">
        <v>0.94094317763091195</v>
      </c>
      <c r="M13938" t="s">
        <v>15</v>
      </c>
      <c r="N13938" t="s">
        <v>16</v>
      </c>
    </row>
    <row r="13939" spans="1:14" x14ac:dyDescent="0.3">
      <c r="A13939">
        <v>13938</v>
      </c>
      <c r="B13939" t="s">
        <v>26009</v>
      </c>
      <c r="C13939" t="s">
        <v>26010</v>
      </c>
      <c r="D13939">
        <v>17391803</v>
      </c>
      <c r="E13939">
        <v>-0.35667806200000002</v>
      </c>
      <c r="F13939">
        <v>4.7276084059999999</v>
      </c>
      <c r="G13939">
        <v>-1.9115017660784299</v>
      </c>
      <c r="H13939">
        <v>9.0450369385250695E-2</v>
      </c>
      <c r="I13939">
        <v>0.54000597435657904</v>
      </c>
      <c r="J13939">
        <v>-1.77478148634169</v>
      </c>
      <c r="K13939">
        <v>-0.35667806200000002</v>
      </c>
      <c r="L13939">
        <v>0.54000597435657904</v>
      </c>
      <c r="M13939" t="s">
        <v>15</v>
      </c>
      <c r="N13939" t="s">
        <v>16</v>
      </c>
    </row>
    <row r="13940" spans="1:14" x14ac:dyDescent="0.3">
      <c r="A13940">
        <v>13939</v>
      </c>
      <c r="B13940" t="s">
        <v>26011</v>
      </c>
      <c r="C13940" t="s">
        <v>26012</v>
      </c>
      <c r="D13940">
        <v>17391834</v>
      </c>
      <c r="E13940">
        <v>-0.45592209350000001</v>
      </c>
      <c r="F13940">
        <v>7.9959422931999997</v>
      </c>
      <c r="G13940">
        <v>-2.0630073531529201</v>
      </c>
      <c r="H13940">
        <v>7.1237579209305499E-2</v>
      </c>
      <c r="I13940">
        <v>0.50142918376065704</v>
      </c>
      <c r="J13940">
        <v>-1.58727667508116</v>
      </c>
      <c r="K13940">
        <v>-0.45592209350000001</v>
      </c>
      <c r="L13940">
        <v>0.50142918376065704</v>
      </c>
      <c r="M13940" t="s">
        <v>15</v>
      </c>
      <c r="N13940" t="s">
        <v>16</v>
      </c>
    </row>
    <row r="13941" spans="1:14" x14ac:dyDescent="0.3">
      <c r="A13941">
        <v>13940</v>
      </c>
      <c r="B13941" t="s">
        <v>26013</v>
      </c>
      <c r="C13941" t="s">
        <v>26014</v>
      </c>
      <c r="D13941">
        <v>17391861</v>
      </c>
      <c r="E13941">
        <v>0.14582268750000099</v>
      </c>
      <c r="F13941">
        <v>7.1173389324</v>
      </c>
      <c r="G13941">
        <v>0.69821111434037997</v>
      </c>
      <c r="H13941">
        <v>0.50384734958242094</v>
      </c>
      <c r="I13941">
        <v>0.85908871126764597</v>
      </c>
      <c r="J13941">
        <v>-2.9814209120915902</v>
      </c>
      <c r="K13941">
        <v>0.14582268750000099</v>
      </c>
      <c r="L13941">
        <v>0.85908871126764597</v>
      </c>
      <c r="M13941" t="s">
        <v>15</v>
      </c>
      <c r="N13941" t="s">
        <v>16</v>
      </c>
    </row>
    <row r="13942" spans="1:14" x14ac:dyDescent="0.3">
      <c r="A13942">
        <v>13941</v>
      </c>
      <c r="B13942" t="s">
        <v>26015</v>
      </c>
      <c r="C13942" t="s">
        <v>26016</v>
      </c>
      <c r="D13942">
        <v>17391871</v>
      </c>
      <c r="E13942">
        <v>-0.30194867549999999</v>
      </c>
      <c r="F13942">
        <v>4.7238917672999996</v>
      </c>
      <c r="G13942">
        <v>-2.2264683969827099</v>
      </c>
      <c r="H13942">
        <v>5.4948531129589799E-2</v>
      </c>
      <c r="I13942">
        <v>0.46156989426105099</v>
      </c>
      <c r="J13942">
        <v>-1.3818167483262001</v>
      </c>
      <c r="K13942">
        <v>-0.30194867549999999</v>
      </c>
      <c r="L13942">
        <v>0.46156989426105099</v>
      </c>
      <c r="M13942" t="s">
        <v>15</v>
      </c>
      <c r="N13942" t="s">
        <v>16</v>
      </c>
    </row>
    <row r="13943" spans="1:14" x14ac:dyDescent="0.3">
      <c r="A13943">
        <v>13942</v>
      </c>
      <c r="B13943" t="s">
        <v>26017</v>
      </c>
      <c r="C13943" t="s">
        <v>26018</v>
      </c>
      <c r="D13943">
        <v>17391883</v>
      </c>
      <c r="E13943">
        <v>-0.238959325999997</v>
      </c>
      <c r="F13943">
        <v>5.9006010056999996</v>
      </c>
      <c r="G13943">
        <v>-1.6359833269567099</v>
      </c>
      <c r="H13943">
        <v>0.13855178740315199</v>
      </c>
      <c r="I13943">
        <v>0.60851388198192402</v>
      </c>
      <c r="J13943">
        <v>-2.1038390598013601</v>
      </c>
      <c r="K13943">
        <v>-0.238959325999997</v>
      </c>
      <c r="L13943">
        <v>0.60851388198192402</v>
      </c>
      <c r="M13943" t="s">
        <v>15</v>
      </c>
      <c r="N13943" t="s">
        <v>16</v>
      </c>
    </row>
    <row r="13944" spans="1:14" x14ac:dyDescent="0.3">
      <c r="A13944">
        <v>13943</v>
      </c>
      <c r="B13944" t="s">
        <v>26019</v>
      </c>
      <c r="C13944" t="s">
        <v>26020</v>
      </c>
      <c r="D13944">
        <v>17391888</v>
      </c>
      <c r="E13944">
        <v>-9.44933059999995E-2</v>
      </c>
      <c r="F13944">
        <v>4.4043260772000004</v>
      </c>
      <c r="G13944">
        <v>-0.77470935503162297</v>
      </c>
      <c r="H13944">
        <v>0.45968765968747299</v>
      </c>
      <c r="I13944">
        <v>0.83907051740667404</v>
      </c>
      <c r="J13944">
        <v>-2.9304504532237101</v>
      </c>
      <c r="K13944">
        <v>-9.44933059999995E-2</v>
      </c>
      <c r="L13944">
        <v>0.83907051740667404</v>
      </c>
      <c r="M13944" t="s">
        <v>15</v>
      </c>
      <c r="N13944" t="s">
        <v>16</v>
      </c>
    </row>
    <row r="13945" spans="1:14" x14ac:dyDescent="0.3">
      <c r="A13945">
        <v>13944</v>
      </c>
      <c r="B13945" t="s">
        <v>23910</v>
      </c>
      <c r="C13945" t="s">
        <v>23911</v>
      </c>
      <c r="D13945">
        <v>17391899</v>
      </c>
      <c r="E13945">
        <v>-0.38353210250000003</v>
      </c>
      <c r="F13945">
        <v>4.5049947366999996</v>
      </c>
      <c r="G13945">
        <v>-2.7718975350813602</v>
      </c>
      <c r="H13945">
        <v>2.3048649281852299E-2</v>
      </c>
      <c r="I13945">
        <v>0.34636576109252898</v>
      </c>
      <c r="J13945">
        <v>-0.69070424708479605</v>
      </c>
      <c r="K13945">
        <v>-0.38353210250000003</v>
      </c>
      <c r="L13945">
        <v>0.34636576109252898</v>
      </c>
      <c r="M13945" t="s">
        <v>15</v>
      </c>
      <c r="N13945" t="s">
        <v>16</v>
      </c>
    </row>
    <row r="13946" spans="1:14" x14ac:dyDescent="0.3">
      <c r="A13946">
        <v>13945</v>
      </c>
      <c r="B13946" t="s">
        <v>26021</v>
      </c>
      <c r="C13946" t="s">
        <v>26022</v>
      </c>
      <c r="D13946">
        <v>17391909</v>
      </c>
      <c r="E13946">
        <v>-0.16693754350000001</v>
      </c>
      <c r="F13946">
        <v>2.8496181806999998</v>
      </c>
      <c r="G13946">
        <v>-1.0292633636881801</v>
      </c>
      <c r="H13946">
        <v>0.33198060953300401</v>
      </c>
      <c r="I13946">
        <v>0.77638657735969596</v>
      </c>
      <c r="J13946">
        <v>-2.7299792093338699</v>
      </c>
      <c r="K13946">
        <v>-0.16693754350000001</v>
      </c>
      <c r="L13946">
        <v>0.77638657735969596</v>
      </c>
      <c r="M13946" t="s">
        <v>15</v>
      </c>
      <c r="N13946" t="s">
        <v>16</v>
      </c>
    </row>
    <row r="13947" spans="1:14" x14ac:dyDescent="0.3">
      <c r="A13947">
        <v>13946</v>
      </c>
      <c r="B13947" t="s">
        <v>26023</v>
      </c>
      <c r="C13947" t="s">
        <v>26024</v>
      </c>
      <c r="D13947">
        <v>17391915</v>
      </c>
      <c r="E13947">
        <v>-4.6122529999999003E-2</v>
      </c>
      <c r="F13947">
        <v>3.9305104313000001</v>
      </c>
      <c r="G13947">
        <v>-0.21715550996321001</v>
      </c>
      <c r="H13947">
        <v>0.83325124418330399</v>
      </c>
      <c r="I13947">
        <v>0.96229451639000496</v>
      </c>
      <c r="J13947">
        <v>-3.1878808635582399</v>
      </c>
      <c r="K13947">
        <v>-4.6122529999999003E-2</v>
      </c>
      <c r="L13947">
        <v>0.96229451639000496</v>
      </c>
      <c r="M13947" t="s">
        <v>15</v>
      </c>
      <c r="N13947" t="s">
        <v>16</v>
      </c>
    </row>
    <row r="13948" spans="1:14" x14ac:dyDescent="0.3">
      <c r="A13948">
        <v>13947</v>
      </c>
      <c r="B13948" t="s">
        <v>26025</v>
      </c>
      <c r="C13948" t="s">
        <v>26026</v>
      </c>
      <c r="D13948">
        <v>17391920</v>
      </c>
      <c r="E13948">
        <v>-0.28096041000000099</v>
      </c>
      <c r="F13948">
        <v>8.0985170573000005</v>
      </c>
      <c r="G13948">
        <v>-1.5511397710910999</v>
      </c>
      <c r="H13948">
        <v>0.15754948605431701</v>
      </c>
      <c r="I13948">
        <v>0.63298011700030998</v>
      </c>
      <c r="J13948">
        <v>-2.2008921090804598</v>
      </c>
      <c r="K13948">
        <v>-0.28096041000000099</v>
      </c>
      <c r="L13948">
        <v>0.63298011700030998</v>
      </c>
      <c r="M13948" t="s">
        <v>15</v>
      </c>
      <c r="N13948" t="s">
        <v>16</v>
      </c>
    </row>
    <row r="13949" spans="1:14" x14ac:dyDescent="0.3">
      <c r="A13949">
        <v>13948</v>
      </c>
      <c r="B13949" t="s">
        <v>26027</v>
      </c>
      <c r="C13949" t="s">
        <v>26028</v>
      </c>
      <c r="D13949">
        <v>17391938</v>
      </c>
      <c r="E13949">
        <v>-0.114065400000001</v>
      </c>
      <c r="F13949">
        <v>6.6196665687999996</v>
      </c>
      <c r="G13949">
        <v>-0.91127443070334002</v>
      </c>
      <c r="H13949">
        <v>0.387466550763719</v>
      </c>
      <c r="I13949">
        <v>0.80675092514049895</v>
      </c>
      <c r="J13949">
        <v>-2.82851417141543</v>
      </c>
      <c r="K13949">
        <v>-0.114065400000001</v>
      </c>
      <c r="L13949">
        <v>0.80675092514049895</v>
      </c>
      <c r="M13949" t="s">
        <v>15</v>
      </c>
      <c r="N13949" t="s">
        <v>16</v>
      </c>
    </row>
    <row r="13950" spans="1:14" x14ac:dyDescent="0.3">
      <c r="A13950">
        <v>13949</v>
      </c>
      <c r="B13950" t="s">
        <v>26029</v>
      </c>
      <c r="C13950" t="s">
        <v>26030</v>
      </c>
      <c r="D13950">
        <v>17391963</v>
      </c>
      <c r="E13950">
        <v>6.1493150000018204E-3</v>
      </c>
      <c r="F13950">
        <v>7.2993197039000002</v>
      </c>
      <c r="G13950">
        <v>3.6125636726816401E-2</v>
      </c>
      <c r="H13950">
        <v>0.97202306852053999</v>
      </c>
      <c r="I13950">
        <v>0.99351837443615598</v>
      </c>
      <c r="J13950">
        <v>-3.2100756347910999</v>
      </c>
      <c r="K13950">
        <v>6.1493150000018204E-3</v>
      </c>
      <c r="L13950">
        <v>0.99351837443615598</v>
      </c>
      <c r="M13950" t="s">
        <v>15</v>
      </c>
      <c r="N13950" t="s">
        <v>16</v>
      </c>
    </row>
    <row r="13951" spans="1:14" x14ac:dyDescent="0.3">
      <c r="A13951">
        <v>13950</v>
      </c>
      <c r="B13951" t="s">
        <v>26031</v>
      </c>
      <c r="C13951" t="s">
        <v>26032</v>
      </c>
      <c r="D13951">
        <v>17391971</v>
      </c>
      <c r="E13951">
        <v>-4.6758750000037699E-3</v>
      </c>
      <c r="F13951">
        <v>10.323574411199999</v>
      </c>
      <c r="G13951">
        <v>-2.65927698000454E-2</v>
      </c>
      <c r="H13951">
        <v>0.97940335221923702</v>
      </c>
      <c r="I13951">
        <v>0.99563905102209105</v>
      </c>
      <c r="J13951">
        <v>-3.2103659482558902</v>
      </c>
      <c r="K13951">
        <v>-4.6758750000037699E-3</v>
      </c>
      <c r="L13951">
        <v>0.99563905102209105</v>
      </c>
      <c r="M13951" t="s">
        <v>15</v>
      </c>
      <c r="N13951" t="s">
        <v>16</v>
      </c>
    </row>
    <row r="13952" spans="1:14" x14ac:dyDescent="0.3">
      <c r="A13952">
        <v>13951</v>
      </c>
      <c r="B13952" t="s">
        <v>26033</v>
      </c>
      <c r="C13952" t="s">
        <v>26034</v>
      </c>
      <c r="D13952">
        <v>17391983</v>
      </c>
      <c r="E13952">
        <v>6.29203849999982E-3</v>
      </c>
      <c r="F13952">
        <v>4.3730286552999997</v>
      </c>
      <c r="G13952">
        <v>2.7373431136979601E-2</v>
      </c>
      <c r="H13952">
        <v>0.97879888043707097</v>
      </c>
      <c r="I13952">
        <v>0.99547834334922203</v>
      </c>
      <c r="J13952">
        <v>-3.2103454909071001</v>
      </c>
      <c r="K13952">
        <v>6.29203849999982E-3</v>
      </c>
      <c r="L13952">
        <v>0.99547834334922203</v>
      </c>
      <c r="M13952" t="s">
        <v>15</v>
      </c>
      <c r="N13952" t="s">
        <v>16</v>
      </c>
    </row>
    <row r="13953" spans="1:14" x14ac:dyDescent="0.3">
      <c r="A13953">
        <v>13952</v>
      </c>
      <c r="B13953" t="s">
        <v>26035</v>
      </c>
      <c r="C13953" t="s">
        <v>26036</v>
      </c>
      <c r="D13953">
        <v>17391997</v>
      </c>
      <c r="E13953">
        <v>-0.17366545050000001</v>
      </c>
      <c r="F13953">
        <v>9.1076513829000003</v>
      </c>
      <c r="G13953">
        <v>-1.0371814527777099</v>
      </c>
      <c r="H13953">
        <v>0.328484785994688</v>
      </c>
      <c r="I13953">
        <v>0.77494270124385101</v>
      </c>
      <c r="J13953">
        <v>-2.7230420605524501</v>
      </c>
      <c r="K13953">
        <v>-0.17366545050000001</v>
      </c>
      <c r="L13953">
        <v>0.77494270124385101</v>
      </c>
      <c r="M13953" t="s">
        <v>15</v>
      </c>
      <c r="N13953" t="s">
        <v>16</v>
      </c>
    </row>
    <row r="13954" spans="1:14" x14ac:dyDescent="0.3">
      <c r="A13954">
        <v>13953</v>
      </c>
      <c r="B13954" t="s">
        <v>26037</v>
      </c>
      <c r="C13954" t="s">
        <v>26038</v>
      </c>
      <c r="D13954">
        <v>17392025</v>
      </c>
      <c r="E13954">
        <v>7.9496596999997698E-2</v>
      </c>
      <c r="F13954">
        <v>7.1307595601999996</v>
      </c>
      <c r="G13954">
        <v>0.63746868008789703</v>
      </c>
      <c r="H13954">
        <v>0.54074360366478003</v>
      </c>
      <c r="I13954">
        <v>0.87474835650684302</v>
      </c>
      <c r="J13954">
        <v>-3.0185784668367002</v>
      </c>
      <c r="K13954">
        <v>7.9496596999997698E-2</v>
      </c>
      <c r="L13954">
        <v>0.87474835650684302</v>
      </c>
      <c r="M13954" t="s">
        <v>15</v>
      </c>
      <c r="N13954" t="s">
        <v>16</v>
      </c>
    </row>
    <row r="13955" spans="1:14" x14ac:dyDescent="0.3">
      <c r="A13955">
        <v>13954</v>
      </c>
      <c r="B13955" t="s">
        <v>26039</v>
      </c>
      <c r="C13955" t="s">
        <v>26040</v>
      </c>
      <c r="D13955">
        <v>17392047</v>
      </c>
      <c r="E13955">
        <v>-0.36011555849999899</v>
      </c>
      <c r="F13955">
        <v>3.5428011207000001</v>
      </c>
      <c r="G13955">
        <v>-0.98810822908331297</v>
      </c>
      <c r="H13955">
        <v>0.35060965088311302</v>
      </c>
      <c r="I13955">
        <v>0.78792448057589204</v>
      </c>
      <c r="J13955">
        <v>-2.7653919918568701</v>
      </c>
      <c r="K13955">
        <v>-0.36011555849999899</v>
      </c>
      <c r="L13955">
        <v>0.78792448057589204</v>
      </c>
      <c r="M13955" t="s">
        <v>15</v>
      </c>
      <c r="N13955" t="s">
        <v>16</v>
      </c>
    </row>
    <row r="13956" spans="1:14" x14ac:dyDescent="0.3">
      <c r="A13956">
        <v>13955</v>
      </c>
      <c r="B13956" t="s">
        <v>26041</v>
      </c>
      <c r="C13956" t="s">
        <v>26042</v>
      </c>
      <c r="D13956">
        <v>17392056</v>
      </c>
      <c r="E13956">
        <v>-0.1134997365</v>
      </c>
      <c r="F13956">
        <v>2.7810289689999999</v>
      </c>
      <c r="G13956">
        <v>-0.81929372972923298</v>
      </c>
      <c r="H13956">
        <v>0.435168511212779</v>
      </c>
      <c r="I13956">
        <v>0.82718975161888098</v>
      </c>
      <c r="J13956">
        <v>-2.8986733599154002</v>
      </c>
      <c r="K13956">
        <v>-0.1134997365</v>
      </c>
      <c r="L13956">
        <v>0.82718975161888098</v>
      </c>
      <c r="M13956" t="s">
        <v>15</v>
      </c>
      <c r="N13956" t="s">
        <v>16</v>
      </c>
    </row>
    <row r="13957" spans="1:14" x14ac:dyDescent="0.3">
      <c r="A13957">
        <v>13956</v>
      </c>
      <c r="B13957" t="s">
        <v>26043</v>
      </c>
      <c r="C13957" t="s">
        <v>26044</v>
      </c>
      <c r="D13957">
        <v>17392076</v>
      </c>
      <c r="E13957">
        <v>-3.9759945499999699E-2</v>
      </c>
      <c r="F13957">
        <v>2.6452687253999998</v>
      </c>
      <c r="G13957">
        <v>-0.29493524771962798</v>
      </c>
      <c r="H13957">
        <v>0.77517710701905695</v>
      </c>
      <c r="I13957">
        <v>0.94828090915768104</v>
      </c>
      <c r="J13957">
        <v>-3.16871073957445</v>
      </c>
      <c r="K13957">
        <v>-3.9759945499999699E-2</v>
      </c>
      <c r="L13957">
        <v>0.94828090915768104</v>
      </c>
      <c r="M13957" t="s">
        <v>15</v>
      </c>
      <c r="N13957" t="s">
        <v>16</v>
      </c>
    </row>
    <row r="13958" spans="1:14" x14ac:dyDescent="0.3">
      <c r="A13958">
        <v>13957</v>
      </c>
      <c r="B13958" t="s">
        <v>26045</v>
      </c>
      <c r="C13958" t="s">
        <v>26046</v>
      </c>
      <c r="D13958">
        <v>17392087</v>
      </c>
      <c r="E13958">
        <v>6.6347332500002104E-2</v>
      </c>
      <c r="F13958">
        <v>6.9226987370000002</v>
      </c>
      <c r="G13958">
        <v>0.48411564811087299</v>
      </c>
      <c r="H13958">
        <v>0.64063122165321396</v>
      </c>
      <c r="I13958">
        <v>0.91001224076498499</v>
      </c>
      <c r="J13958">
        <v>-3.0986503550478699</v>
      </c>
      <c r="K13958">
        <v>6.6347332500002104E-2</v>
      </c>
      <c r="L13958">
        <v>0.91001224076498499</v>
      </c>
      <c r="M13958" t="s">
        <v>15</v>
      </c>
      <c r="N13958" t="s">
        <v>16</v>
      </c>
    </row>
    <row r="13959" spans="1:14" x14ac:dyDescent="0.3">
      <c r="A13959">
        <v>13958</v>
      </c>
      <c r="B13959" t="s">
        <v>26047</v>
      </c>
      <c r="C13959" t="s">
        <v>26048</v>
      </c>
      <c r="D13959">
        <v>17392103</v>
      </c>
      <c r="E13959">
        <v>-0.1105312415</v>
      </c>
      <c r="F13959">
        <v>3.7342056018999998</v>
      </c>
      <c r="G13959">
        <v>-0.58570019731137402</v>
      </c>
      <c r="H13959">
        <v>0.57341978211392297</v>
      </c>
      <c r="I13959">
        <v>0.88575771263904601</v>
      </c>
      <c r="J13959">
        <v>-3.0478495151269498</v>
      </c>
      <c r="K13959">
        <v>-0.1105312415</v>
      </c>
      <c r="L13959">
        <v>0.88575771263904601</v>
      </c>
      <c r="M13959" t="s">
        <v>15</v>
      </c>
      <c r="N13959" t="s">
        <v>16</v>
      </c>
    </row>
    <row r="13960" spans="1:14" x14ac:dyDescent="0.3">
      <c r="A13960">
        <v>13959</v>
      </c>
      <c r="B13960" t="s">
        <v>26049</v>
      </c>
      <c r="C13960" t="s">
        <v>26050</v>
      </c>
      <c r="D13960">
        <v>17392110</v>
      </c>
      <c r="E13960">
        <v>-4.8729474000000397E-2</v>
      </c>
      <c r="F13960">
        <v>2.7922666959</v>
      </c>
      <c r="G13960">
        <v>-0.394252915503916</v>
      </c>
      <c r="H13960">
        <v>0.70318109197898104</v>
      </c>
      <c r="I13960">
        <v>0.92959024515766098</v>
      </c>
      <c r="J13960">
        <v>-3.1360028648171401</v>
      </c>
      <c r="K13960">
        <v>-4.8729474000000397E-2</v>
      </c>
      <c r="L13960">
        <v>0.92959024515766098</v>
      </c>
      <c r="M13960" t="s">
        <v>15</v>
      </c>
      <c r="N13960" t="s">
        <v>16</v>
      </c>
    </row>
    <row r="13961" spans="1:14" x14ac:dyDescent="0.3">
      <c r="A13961">
        <v>13960</v>
      </c>
      <c r="B13961" t="s">
        <v>26051</v>
      </c>
      <c r="C13961" t="s">
        <v>26052</v>
      </c>
      <c r="D13961">
        <v>17392123</v>
      </c>
      <c r="E13961">
        <v>0.22984451249999899</v>
      </c>
      <c r="F13961">
        <v>2.8316632501000001</v>
      </c>
      <c r="G13961">
        <v>1.6630897687539301</v>
      </c>
      <c r="H13961">
        <v>0.13293638738718</v>
      </c>
      <c r="I13961">
        <v>0.60163026814118103</v>
      </c>
      <c r="J13961">
        <v>-2.0723474079436</v>
      </c>
      <c r="K13961">
        <v>0.22984451249999899</v>
      </c>
      <c r="L13961">
        <v>0.60163026814118103</v>
      </c>
      <c r="M13961" t="s">
        <v>15</v>
      </c>
      <c r="N13961" t="s">
        <v>16</v>
      </c>
    </row>
    <row r="13962" spans="1:14" x14ac:dyDescent="0.3">
      <c r="A13962">
        <v>13961</v>
      </c>
      <c r="B13962" t="s">
        <v>26053</v>
      </c>
      <c r="C13962" t="s">
        <v>26054</v>
      </c>
      <c r="D13962">
        <v>17392138</v>
      </c>
      <c r="E13962">
        <v>-0.24797326550000001</v>
      </c>
      <c r="F13962">
        <v>5.8990919736</v>
      </c>
      <c r="G13962">
        <v>-1.53423956979389</v>
      </c>
      <c r="H13962">
        <v>0.161602689603631</v>
      </c>
      <c r="I13962">
        <v>0.63784851567180201</v>
      </c>
      <c r="J13962">
        <v>-2.2199314629365299</v>
      </c>
      <c r="K13962">
        <v>-0.24797326550000001</v>
      </c>
      <c r="L13962">
        <v>0.63784851567180201</v>
      </c>
      <c r="M13962" t="s">
        <v>15</v>
      </c>
      <c r="N13962" t="s">
        <v>16</v>
      </c>
    </row>
    <row r="13963" spans="1:14" x14ac:dyDescent="0.3">
      <c r="A13963">
        <v>13962</v>
      </c>
      <c r="B13963" t="s">
        <v>26055</v>
      </c>
      <c r="C13963" t="s">
        <v>26056</v>
      </c>
      <c r="D13963">
        <v>17392151</v>
      </c>
      <c r="E13963">
        <v>-1.081699126</v>
      </c>
      <c r="F13963">
        <v>5.7308334073999996</v>
      </c>
      <c r="G13963">
        <v>-5.6084427982798299</v>
      </c>
      <c r="H13963">
        <v>4.1888305243691098E-4</v>
      </c>
      <c r="I13963">
        <v>7.4329269540790097E-2</v>
      </c>
      <c r="J13963">
        <v>2.2322035702020302</v>
      </c>
      <c r="K13963">
        <v>-1.081699126</v>
      </c>
      <c r="L13963">
        <v>7.4329269540790097E-2</v>
      </c>
      <c r="M13963" t="s">
        <v>15</v>
      </c>
      <c r="N13963" t="s">
        <v>16</v>
      </c>
    </row>
    <row r="13964" spans="1:14" x14ac:dyDescent="0.3">
      <c r="A13964">
        <v>13963</v>
      </c>
      <c r="B13964" t="s">
        <v>26057</v>
      </c>
      <c r="C13964" t="s">
        <v>26058</v>
      </c>
      <c r="D13964">
        <v>17392184</v>
      </c>
      <c r="E13964">
        <v>-0.19459728850000099</v>
      </c>
      <c r="F13964">
        <v>2.2664959993</v>
      </c>
      <c r="G13964">
        <v>-0.99745076368982399</v>
      </c>
      <c r="H13964">
        <v>0.34631293726444401</v>
      </c>
      <c r="I13964">
        <v>0.78568938833820401</v>
      </c>
      <c r="J13964">
        <v>-2.7574488123679699</v>
      </c>
      <c r="K13964">
        <v>-0.19459728850000099</v>
      </c>
      <c r="L13964">
        <v>0.78568938833820401</v>
      </c>
      <c r="M13964" t="s">
        <v>15</v>
      </c>
      <c r="N13964" t="s">
        <v>16</v>
      </c>
    </row>
    <row r="13965" spans="1:14" x14ac:dyDescent="0.3">
      <c r="A13965">
        <v>13964</v>
      </c>
      <c r="B13965" t="s">
        <v>26059</v>
      </c>
      <c r="C13965" t="s">
        <v>26060</v>
      </c>
      <c r="D13965">
        <v>17392191</v>
      </c>
      <c r="E13965">
        <v>4.0296571000000697E-2</v>
      </c>
      <c r="F13965">
        <v>6.6248178642999997</v>
      </c>
      <c r="G13965">
        <v>0.19410524346739699</v>
      </c>
      <c r="H13965">
        <v>0.85068980901583002</v>
      </c>
      <c r="I13965">
        <v>0.96734701597292305</v>
      </c>
      <c r="J13965">
        <v>-3.19245841289447</v>
      </c>
      <c r="K13965">
        <v>4.0296571000000697E-2</v>
      </c>
      <c r="L13965">
        <v>0.96734701597292305</v>
      </c>
      <c r="M13965" t="s">
        <v>15</v>
      </c>
      <c r="N13965" t="s">
        <v>16</v>
      </c>
    </row>
    <row r="13966" spans="1:14" x14ac:dyDescent="0.3">
      <c r="A13966">
        <v>13965</v>
      </c>
      <c r="B13966" t="s">
        <v>26061</v>
      </c>
      <c r="C13966" t="s">
        <v>26062</v>
      </c>
      <c r="D13966">
        <v>17392209</v>
      </c>
      <c r="E13966">
        <v>0.202783267500001</v>
      </c>
      <c r="F13966">
        <v>6.6044529446000002</v>
      </c>
      <c r="G13966">
        <v>1.2376692542569101</v>
      </c>
      <c r="H13966">
        <v>0.24920049583030199</v>
      </c>
      <c r="I13966">
        <v>0.71771058374086305</v>
      </c>
      <c r="J13966">
        <v>-2.5350121169644901</v>
      </c>
      <c r="K13966">
        <v>0.202783267500001</v>
      </c>
      <c r="L13966">
        <v>0.71771058374086305</v>
      </c>
      <c r="M13966" t="s">
        <v>15</v>
      </c>
      <c r="N13966" t="s">
        <v>16</v>
      </c>
    </row>
    <row r="13967" spans="1:14" x14ac:dyDescent="0.3">
      <c r="A13967">
        <v>13966</v>
      </c>
      <c r="B13967" t="s">
        <v>26063</v>
      </c>
      <c r="C13967" t="s">
        <v>26064</v>
      </c>
      <c r="D13967">
        <v>17392227</v>
      </c>
      <c r="E13967">
        <v>5.2851150500000402E-2</v>
      </c>
      <c r="F13967">
        <v>3.3329237856999998</v>
      </c>
      <c r="G13967">
        <v>0.33567684160897598</v>
      </c>
      <c r="H13967">
        <v>0.74531698986081596</v>
      </c>
      <c r="I13967">
        <v>0.94028253156660302</v>
      </c>
      <c r="J13967">
        <v>-3.1563990410552498</v>
      </c>
      <c r="K13967">
        <v>5.2851150500000402E-2</v>
      </c>
      <c r="L13967">
        <v>0.94028253156660302</v>
      </c>
      <c r="M13967" t="s">
        <v>15</v>
      </c>
      <c r="N13967" t="s">
        <v>16</v>
      </c>
    </row>
    <row r="13968" spans="1:14" x14ac:dyDescent="0.3">
      <c r="A13968">
        <v>13967</v>
      </c>
      <c r="B13968" t="s">
        <v>26065</v>
      </c>
      <c r="C13968" t="s">
        <v>26066</v>
      </c>
      <c r="D13968">
        <v>17392255</v>
      </c>
      <c r="E13968">
        <v>-0.2189688565</v>
      </c>
      <c r="F13968">
        <v>3.8070472877000001</v>
      </c>
      <c r="G13968">
        <v>-1.31780924107797</v>
      </c>
      <c r="H13968">
        <v>0.22225245378060601</v>
      </c>
      <c r="I13968">
        <v>0.69478630205567904</v>
      </c>
      <c r="J13968">
        <v>-2.45377746394179</v>
      </c>
      <c r="K13968">
        <v>-0.2189688565</v>
      </c>
      <c r="L13968">
        <v>0.69478630205567904</v>
      </c>
      <c r="M13968" t="s">
        <v>15</v>
      </c>
      <c r="N13968" t="s">
        <v>16</v>
      </c>
    </row>
    <row r="13969" spans="1:14" x14ac:dyDescent="0.3">
      <c r="A13969">
        <v>13968</v>
      </c>
      <c r="B13969" t="s">
        <v>26067</v>
      </c>
      <c r="C13969" t="s">
        <v>26068</v>
      </c>
      <c r="D13969">
        <v>17392266</v>
      </c>
      <c r="E13969">
        <v>-0.117067620999999</v>
      </c>
      <c r="F13969">
        <v>3.9146833019999998</v>
      </c>
      <c r="G13969">
        <v>-0.80129767210232195</v>
      </c>
      <c r="H13969">
        <v>0.44495632067778002</v>
      </c>
      <c r="I13969">
        <v>0.83218159748869303</v>
      </c>
      <c r="J13969">
        <v>-2.9116794804096999</v>
      </c>
      <c r="K13969">
        <v>-0.117067620999999</v>
      </c>
      <c r="L13969">
        <v>0.83218159748869303</v>
      </c>
      <c r="M13969" t="s">
        <v>15</v>
      </c>
      <c r="N13969" t="s">
        <v>16</v>
      </c>
    </row>
    <row r="13970" spans="1:14" x14ac:dyDescent="0.3">
      <c r="A13970">
        <v>13969</v>
      </c>
      <c r="B13970" t="s">
        <v>26069</v>
      </c>
      <c r="C13970" t="s">
        <v>26070</v>
      </c>
      <c r="D13970">
        <v>17392279</v>
      </c>
      <c r="E13970">
        <v>-0.16481490850000199</v>
      </c>
      <c r="F13970">
        <v>6.9017909101999999</v>
      </c>
      <c r="G13970">
        <v>-1.1445024417912999</v>
      </c>
      <c r="H13970">
        <v>0.28386994732892601</v>
      </c>
      <c r="I13970">
        <v>0.74362307370680203</v>
      </c>
      <c r="J13970">
        <v>-2.62524788880024</v>
      </c>
      <c r="K13970">
        <v>-0.16481490850000199</v>
      </c>
      <c r="L13970">
        <v>0.74362307370680203</v>
      </c>
      <c r="M13970" t="s">
        <v>15</v>
      </c>
      <c r="N13970" t="s">
        <v>16</v>
      </c>
    </row>
    <row r="13971" spans="1:14" x14ac:dyDescent="0.3">
      <c r="A13971">
        <v>13970</v>
      </c>
      <c r="B13971" t="s">
        <v>26071</v>
      </c>
      <c r="C13971" t="s">
        <v>26072</v>
      </c>
      <c r="D13971">
        <v>17392311</v>
      </c>
      <c r="E13971">
        <v>2.40785125E-2</v>
      </c>
      <c r="F13971">
        <v>2.6546137189999999</v>
      </c>
      <c r="G13971">
        <v>0.122892640849164</v>
      </c>
      <c r="H13971">
        <v>0.90507179003874305</v>
      </c>
      <c r="I13971">
        <v>0.98026996754784201</v>
      </c>
      <c r="J13971">
        <v>-3.2033824789838601</v>
      </c>
      <c r="K13971">
        <v>2.40785125E-2</v>
      </c>
      <c r="L13971">
        <v>0.98026996754784201</v>
      </c>
      <c r="M13971" t="s">
        <v>15</v>
      </c>
      <c r="N13971" t="s">
        <v>16</v>
      </c>
    </row>
    <row r="13972" spans="1:14" x14ac:dyDescent="0.3">
      <c r="A13972">
        <v>13971</v>
      </c>
      <c r="B13972" t="s">
        <v>26073</v>
      </c>
      <c r="C13972" t="s">
        <v>26074</v>
      </c>
      <c r="D13972">
        <v>17392317</v>
      </c>
      <c r="E13972">
        <v>-6.4318120000000298E-2</v>
      </c>
      <c r="F13972">
        <v>3.2760505778</v>
      </c>
      <c r="G13972">
        <v>-0.36334340107463697</v>
      </c>
      <c r="H13972">
        <v>0.72529197962194702</v>
      </c>
      <c r="I13972">
        <v>0.935027171877581</v>
      </c>
      <c r="J13972">
        <v>-3.1471591898867501</v>
      </c>
      <c r="K13972">
        <v>-6.4318120000000298E-2</v>
      </c>
      <c r="L13972">
        <v>0.935027171877581</v>
      </c>
      <c r="M13972" t="s">
        <v>15</v>
      </c>
      <c r="N13972" t="s">
        <v>16</v>
      </c>
    </row>
    <row r="13973" spans="1:14" x14ac:dyDescent="0.3">
      <c r="A13973">
        <v>13972</v>
      </c>
      <c r="B13973" t="s">
        <v>26075</v>
      </c>
      <c r="C13973" t="s">
        <v>26076</v>
      </c>
      <c r="D13973">
        <v>17392322</v>
      </c>
      <c r="E13973">
        <v>-7.7790868000000096E-2</v>
      </c>
      <c r="F13973">
        <v>4.0944334267000002</v>
      </c>
      <c r="G13973">
        <v>-0.57729480877723505</v>
      </c>
      <c r="H13973">
        <v>0.57882876491841795</v>
      </c>
      <c r="I13973">
        <v>0.88821514632885901</v>
      </c>
      <c r="J13973">
        <v>-3.05238969598097</v>
      </c>
      <c r="K13973">
        <v>-7.7790868000000096E-2</v>
      </c>
      <c r="L13973">
        <v>0.88821514632885901</v>
      </c>
      <c r="M13973" t="s">
        <v>15</v>
      </c>
      <c r="N13973" t="s">
        <v>16</v>
      </c>
    </row>
    <row r="13974" spans="1:14" x14ac:dyDescent="0.3">
      <c r="A13974">
        <v>13973</v>
      </c>
      <c r="B13974" t="s">
        <v>26077</v>
      </c>
      <c r="C13974" t="s">
        <v>26078</v>
      </c>
      <c r="D13974">
        <v>17392333</v>
      </c>
      <c r="E13974">
        <v>0.33699810700000099</v>
      </c>
      <c r="F13974">
        <v>7.5639008992000001</v>
      </c>
      <c r="G13974">
        <v>2.4396281038951901</v>
      </c>
      <c r="H13974">
        <v>3.9111742663665697E-2</v>
      </c>
      <c r="I13974">
        <v>0.41847038520810798</v>
      </c>
      <c r="J13974">
        <v>-1.1114405218100101</v>
      </c>
      <c r="K13974">
        <v>0.33699810700000099</v>
      </c>
      <c r="L13974">
        <v>0.41847038520810798</v>
      </c>
      <c r="M13974" t="s">
        <v>15</v>
      </c>
      <c r="N13974" t="s">
        <v>16</v>
      </c>
    </row>
    <row r="13975" spans="1:14" x14ac:dyDescent="0.3">
      <c r="A13975">
        <v>13974</v>
      </c>
      <c r="B13975" t="s">
        <v>26079</v>
      </c>
      <c r="C13975" t="s">
        <v>26080</v>
      </c>
      <c r="D13975">
        <v>17392370</v>
      </c>
      <c r="E13975">
        <v>6.5208302499999898E-2</v>
      </c>
      <c r="F13975">
        <v>3.1789186322999998</v>
      </c>
      <c r="G13975">
        <v>0.43538391213619698</v>
      </c>
      <c r="H13975">
        <v>0.67421722766945802</v>
      </c>
      <c r="I13975">
        <v>0.92135221543525903</v>
      </c>
      <c r="J13975">
        <v>-3.1198071903973399</v>
      </c>
      <c r="K13975">
        <v>6.5208302499999898E-2</v>
      </c>
      <c r="L13975">
        <v>0.92135221543525903</v>
      </c>
      <c r="M13975" t="s">
        <v>15</v>
      </c>
      <c r="N13975" t="s">
        <v>16</v>
      </c>
    </row>
    <row r="13976" spans="1:14" x14ac:dyDescent="0.3">
      <c r="A13976">
        <v>13975</v>
      </c>
      <c r="B13976" t="s">
        <v>26081</v>
      </c>
      <c r="C13976" t="s">
        <v>26082</v>
      </c>
      <c r="D13976">
        <v>17392375</v>
      </c>
      <c r="E13976">
        <v>0.123542441500001</v>
      </c>
      <c r="F13976">
        <v>8.8501382549999992</v>
      </c>
      <c r="G13976">
        <v>0.921238919907721</v>
      </c>
      <c r="H13976">
        <v>0.38253315533745802</v>
      </c>
      <c r="I13976">
        <v>0.80438578514022996</v>
      </c>
      <c r="J13976">
        <v>-2.8205540919390399</v>
      </c>
      <c r="K13976">
        <v>0.123542441500001</v>
      </c>
      <c r="L13976">
        <v>0.80438578514022996</v>
      </c>
      <c r="M13976" t="s">
        <v>15</v>
      </c>
      <c r="N13976" t="s">
        <v>16</v>
      </c>
    </row>
    <row r="13977" spans="1:14" x14ac:dyDescent="0.3">
      <c r="A13977">
        <v>13976</v>
      </c>
      <c r="B13977" t="s">
        <v>26083</v>
      </c>
      <c r="C13977" t="s">
        <v>26084</v>
      </c>
      <c r="D13977">
        <v>17392401</v>
      </c>
      <c r="E13977">
        <v>-0.21311849500000199</v>
      </c>
      <c r="F13977">
        <v>10.1212057932</v>
      </c>
      <c r="G13977">
        <v>-1.07599886671696</v>
      </c>
      <c r="H13977">
        <v>0.31175606871182698</v>
      </c>
      <c r="I13977">
        <v>0.76111925957428395</v>
      </c>
      <c r="J13977">
        <v>-2.6884695487712298</v>
      </c>
      <c r="K13977">
        <v>-0.21311849500000199</v>
      </c>
      <c r="L13977">
        <v>0.76111925957428395</v>
      </c>
      <c r="M13977" t="s">
        <v>15</v>
      </c>
      <c r="N13977" t="s">
        <v>16</v>
      </c>
    </row>
    <row r="13978" spans="1:14" x14ac:dyDescent="0.3">
      <c r="A13978">
        <v>13977</v>
      </c>
      <c r="B13978" t="s">
        <v>26085</v>
      </c>
      <c r="C13978" t="s">
        <v>26086</v>
      </c>
      <c r="D13978">
        <v>17392403</v>
      </c>
      <c r="E13978">
        <v>2.04119035000003E-2</v>
      </c>
      <c r="F13978">
        <v>4.7388158736000001</v>
      </c>
      <c r="G13978">
        <v>9.2193956025175494E-2</v>
      </c>
      <c r="H13978">
        <v>0.92869744290590694</v>
      </c>
      <c r="I13978">
        <v>0.98494243220153699</v>
      </c>
      <c r="J13978">
        <v>-3.2065839737865698</v>
      </c>
      <c r="K13978">
        <v>2.04119035000003E-2</v>
      </c>
      <c r="L13978">
        <v>0.98494243220153699</v>
      </c>
      <c r="M13978" t="s">
        <v>15</v>
      </c>
      <c r="N13978" t="s">
        <v>16</v>
      </c>
    </row>
    <row r="13979" spans="1:14" x14ac:dyDescent="0.3">
      <c r="A13979">
        <v>13978</v>
      </c>
      <c r="B13979" t="s">
        <v>26087</v>
      </c>
      <c r="C13979" t="s">
        <v>26088</v>
      </c>
      <c r="D13979">
        <v>17392414</v>
      </c>
      <c r="E13979">
        <v>-0.18535714150000099</v>
      </c>
      <c r="F13979">
        <v>3.7562683573000002</v>
      </c>
      <c r="G13979">
        <v>-0.98488910263014495</v>
      </c>
      <c r="H13979">
        <v>0.35209940582112798</v>
      </c>
      <c r="I13979">
        <v>0.78962627108236805</v>
      </c>
      <c r="J13979">
        <v>-2.7681157538493499</v>
      </c>
      <c r="K13979">
        <v>-0.18535714150000099</v>
      </c>
      <c r="L13979">
        <v>0.78962627108236805</v>
      </c>
      <c r="M13979" t="s">
        <v>15</v>
      </c>
      <c r="N13979" t="s">
        <v>16</v>
      </c>
    </row>
    <row r="13980" spans="1:14" x14ac:dyDescent="0.3">
      <c r="A13980">
        <v>13979</v>
      </c>
      <c r="B13980" t="s">
        <v>26089</v>
      </c>
      <c r="C13980" t="s">
        <v>26090</v>
      </c>
      <c r="D13980">
        <v>17392437</v>
      </c>
      <c r="E13980">
        <v>-0.13506605199999899</v>
      </c>
      <c r="F13980">
        <v>6.0091134679999998</v>
      </c>
      <c r="G13980">
        <v>-0.99239073814498902</v>
      </c>
      <c r="H13980">
        <v>0.348635132692377</v>
      </c>
      <c r="I13980">
        <v>0.78681552242985597</v>
      </c>
      <c r="J13980">
        <v>-2.7617579864557298</v>
      </c>
      <c r="K13980">
        <v>-0.13506605199999899</v>
      </c>
      <c r="L13980">
        <v>0.78681552242985597</v>
      </c>
      <c r="M13980" t="s">
        <v>15</v>
      </c>
      <c r="N13980" t="s">
        <v>16</v>
      </c>
    </row>
    <row r="13981" spans="1:14" x14ac:dyDescent="0.3">
      <c r="A13981">
        <v>13980</v>
      </c>
      <c r="B13981" t="s">
        <v>26091</v>
      </c>
      <c r="C13981" t="s">
        <v>26092</v>
      </c>
      <c r="D13981">
        <v>17392448</v>
      </c>
      <c r="E13981">
        <v>-9.2717013000000598E-2</v>
      </c>
      <c r="F13981">
        <v>3.2019935268999999</v>
      </c>
      <c r="G13981">
        <v>-0.59229872288468999</v>
      </c>
      <c r="H13981">
        <v>0.56919353063941303</v>
      </c>
      <c r="I13981">
        <v>0.88372707897481295</v>
      </c>
      <c r="J13981">
        <v>-3.0442434324999499</v>
      </c>
      <c r="K13981">
        <v>-9.2717013000000598E-2</v>
      </c>
      <c r="L13981">
        <v>0.88372707897481295</v>
      </c>
      <c r="M13981" t="s">
        <v>15</v>
      </c>
      <c r="N13981" t="s">
        <v>16</v>
      </c>
    </row>
    <row r="13982" spans="1:14" x14ac:dyDescent="0.3">
      <c r="A13982">
        <v>13981</v>
      </c>
      <c r="B13982" t="s">
        <v>26093</v>
      </c>
      <c r="C13982" t="s">
        <v>26094</v>
      </c>
      <c r="D13982">
        <v>17392452</v>
      </c>
      <c r="E13982">
        <v>-1.7507583999999601E-2</v>
      </c>
      <c r="F13982">
        <v>7.2665983739</v>
      </c>
      <c r="G13982">
        <v>-0.102318541483517</v>
      </c>
      <c r="H13982">
        <v>0.92089610448371895</v>
      </c>
      <c r="I13982">
        <v>0.98353717405060803</v>
      </c>
      <c r="J13982">
        <v>-3.2056288067072898</v>
      </c>
      <c r="K13982">
        <v>-1.7507583999999601E-2</v>
      </c>
      <c r="L13982">
        <v>0.98353717405060803</v>
      </c>
      <c r="M13982" t="s">
        <v>15</v>
      </c>
      <c r="N13982" t="s">
        <v>16</v>
      </c>
    </row>
    <row r="13983" spans="1:14" x14ac:dyDescent="0.3">
      <c r="A13983">
        <v>13982</v>
      </c>
      <c r="B13983" t="s">
        <v>26095</v>
      </c>
      <c r="C13983" t="s">
        <v>26096</v>
      </c>
      <c r="D13983">
        <v>17392472</v>
      </c>
      <c r="E13983">
        <v>-0.12693155149999799</v>
      </c>
      <c r="F13983">
        <v>6.6039823282999999</v>
      </c>
      <c r="G13983">
        <v>-0.80734312318286705</v>
      </c>
      <c r="H13983">
        <v>0.44165176474990703</v>
      </c>
      <c r="I13983">
        <v>0.83025011158866302</v>
      </c>
      <c r="J13983">
        <v>-2.90733723492021</v>
      </c>
      <c r="K13983">
        <v>-0.12693155149999799</v>
      </c>
      <c r="L13983">
        <v>0.83025011158866302</v>
      </c>
      <c r="M13983" t="s">
        <v>15</v>
      </c>
      <c r="N13983" t="s">
        <v>16</v>
      </c>
    </row>
    <row r="13984" spans="1:14" x14ac:dyDescent="0.3">
      <c r="A13984">
        <v>13983</v>
      </c>
      <c r="B13984" t="s">
        <v>26097</v>
      </c>
      <c r="C13984" t="s">
        <v>26098</v>
      </c>
      <c r="D13984">
        <v>17392525</v>
      </c>
      <c r="E13984">
        <v>8.1108825000004697E-3</v>
      </c>
      <c r="F13984">
        <v>4.6555795531999999</v>
      </c>
      <c r="G13984">
        <v>3.5375980616360103E-2</v>
      </c>
      <c r="H13984">
        <v>0.97260335420501198</v>
      </c>
      <c r="I13984">
        <v>0.99363196638513096</v>
      </c>
      <c r="J13984">
        <v>-3.2101016609883999</v>
      </c>
      <c r="K13984">
        <v>8.1108825000004697E-3</v>
      </c>
      <c r="L13984">
        <v>0.99363196638513096</v>
      </c>
      <c r="M13984" t="s">
        <v>15</v>
      </c>
      <c r="N13984" t="s">
        <v>16</v>
      </c>
    </row>
    <row r="13985" spans="1:14" x14ac:dyDescent="0.3">
      <c r="A13985">
        <v>13984</v>
      </c>
      <c r="B13985" t="s">
        <v>24013</v>
      </c>
      <c r="C13985" t="s">
        <v>24014</v>
      </c>
      <c r="D13985">
        <v>17392529</v>
      </c>
      <c r="E13985">
        <v>0.1216591685</v>
      </c>
      <c r="F13985">
        <v>3.8143607127000001</v>
      </c>
      <c r="G13985">
        <v>0.76487264620002504</v>
      </c>
      <c r="H13985">
        <v>0.465219026592331</v>
      </c>
      <c r="I13985">
        <v>0.84170154599845703</v>
      </c>
      <c r="J13985">
        <v>-2.9372589654925001</v>
      </c>
      <c r="K13985">
        <v>0.1216591685</v>
      </c>
      <c r="L13985">
        <v>0.84170154599845703</v>
      </c>
      <c r="M13985" t="s">
        <v>15</v>
      </c>
      <c r="N13985" t="s">
        <v>16</v>
      </c>
    </row>
    <row r="13986" spans="1:14" x14ac:dyDescent="0.3">
      <c r="A13986">
        <v>13985</v>
      </c>
      <c r="B13986" t="s">
        <v>26099</v>
      </c>
      <c r="C13986" t="s">
        <v>26100</v>
      </c>
      <c r="D13986">
        <v>17392546</v>
      </c>
      <c r="E13986">
        <v>-0.15613165599999901</v>
      </c>
      <c r="F13986">
        <v>4.4604085473000001</v>
      </c>
      <c r="G13986">
        <v>-0.99754748110136904</v>
      </c>
      <c r="H13986">
        <v>0.34626866474839901</v>
      </c>
      <c r="I13986">
        <v>0.78568938833820401</v>
      </c>
      <c r="J13986">
        <v>-2.7573662847704199</v>
      </c>
      <c r="K13986">
        <v>-0.15613165599999901</v>
      </c>
      <c r="L13986">
        <v>0.78568938833820401</v>
      </c>
      <c r="M13986" t="s">
        <v>15</v>
      </c>
      <c r="N13986" t="s">
        <v>16</v>
      </c>
    </row>
    <row r="13987" spans="1:14" x14ac:dyDescent="0.3">
      <c r="A13987">
        <v>13986</v>
      </c>
      <c r="B13987" t="s">
        <v>26101</v>
      </c>
      <c r="C13987" t="s">
        <v>26102</v>
      </c>
      <c r="D13987">
        <v>17392549</v>
      </c>
      <c r="E13987">
        <v>-6.4672313499999995E-2</v>
      </c>
      <c r="F13987">
        <v>4.0201333511000001</v>
      </c>
      <c r="G13987">
        <v>-0.36916485760157502</v>
      </c>
      <c r="H13987">
        <v>0.72110603101184401</v>
      </c>
      <c r="I13987">
        <v>0.93359445937257601</v>
      </c>
      <c r="J13987">
        <v>-3.1451250294001398</v>
      </c>
      <c r="K13987">
        <v>-6.4672313499999995E-2</v>
      </c>
      <c r="L13987">
        <v>0.93359445937257601</v>
      </c>
      <c r="M13987" t="s">
        <v>15</v>
      </c>
      <c r="N13987" t="s">
        <v>16</v>
      </c>
    </row>
    <row r="13988" spans="1:14" x14ac:dyDescent="0.3">
      <c r="A13988">
        <v>13987</v>
      </c>
      <c r="B13988" t="s">
        <v>26103</v>
      </c>
      <c r="C13988" t="s">
        <v>26104</v>
      </c>
      <c r="D13988">
        <v>17392561</v>
      </c>
      <c r="E13988">
        <v>0.15002601800000101</v>
      </c>
      <c r="F13988">
        <v>4.7862282287999998</v>
      </c>
      <c r="G13988">
        <v>0.93277201007029098</v>
      </c>
      <c r="H13988">
        <v>0.37688034342938997</v>
      </c>
      <c r="I13988">
        <v>0.80095677510107199</v>
      </c>
      <c r="J13988">
        <v>-2.81125559362372</v>
      </c>
      <c r="K13988">
        <v>0.15002601800000101</v>
      </c>
      <c r="L13988">
        <v>0.80095677510107199</v>
      </c>
      <c r="M13988" t="s">
        <v>15</v>
      </c>
      <c r="N13988" t="s">
        <v>16</v>
      </c>
    </row>
    <row r="13989" spans="1:14" x14ac:dyDescent="0.3">
      <c r="A13989">
        <v>13988</v>
      </c>
      <c r="B13989" t="s">
        <v>26105</v>
      </c>
      <c r="C13989" t="s">
        <v>26106</v>
      </c>
      <c r="D13989">
        <v>17392568</v>
      </c>
      <c r="E13989">
        <v>-0.64055900700000001</v>
      </c>
      <c r="F13989">
        <v>6.1660125761</v>
      </c>
      <c r="G13989">
        <v>-3.7781692986746598</v>
      </c>
      <c r="H13989">
        <v>4.9100372715627496E-3</v>
      </c>
      <c r="I13989">
        <v>0.21290176376490799</v>
      </c>
      <c r="J13989">
        <v>0.51133896259309297</v>
      </c>
      <c r="K13989">
        <v>-0.64055900700000001</v>
      </c>
      <c r="L13989">
        <v>0.21290176376490799</v>
      </c>
      <c r="M13989" t="s">
        <v>15</v>
      </c>
      <c r="N13989" t="s">
        <v>16</v>
      </c>
    </row>
    <row r="13990" spans="1:14" x14ac:dyDescent="0.3">
      <c r="A13990">
        <v>13989</v>
      </c>
      <c r="B13990" t="s">
        <v>26107</v>
      </c>
      <c r="C13990" t="s">
        <v>26108</v>
      </c>
      <c r="D13990">
        <v>17392572</v>
      </c>
      <c r="E13990">
        <v>-0.24038581750000201</v>
      </c>
      <c r="F13990">
        <v>6.6960269080000003</v>
      </c>
      <c r="G13990">
        <v>-1.34988587480056</v>
      </c>
      <c r="H13990">
        <v>0.21217879431699499</v>
      </c>
      <c r="I13990">
        <v>0.68671620164988501</v>
      </c>
      <c r="J13990">
        <v>-2.4203925573798402</v>
      </c>
      <c r="K13990">
        <v>-0.24038581750000201</v>
      </c>
      <c r="L13990">
        <v>0.68671620164988501</v>
      </c>
      <c r="M13990" t="s">
        <v>15</v>
      </c>
      <c r="N13990" t="s">
        <v>16</v>
      </c>
    </row>
    <row r="13991" spans="1:14" x14ac:dyDescent="0.3">
      <c r="A13991">
        <v>13990</v>
      </c>
      <c r="B13991" t="s">
        <v>26109</v>
      </c>
      <c r="C13991" t="s">
        <v>26110</v>
      </c>
      <c r="D13991">
        <v>17392578</v>
      </c>
      <c r="E13991">
        <v>-4.8210709000000102E-2</v>
      </c>
      <c r="F13991">
        <v>3.8992257292999999</v>
      </c>
      <c r="G13991">
        <v>-0.298995522183921</v>
      </c>
      <c r="H13991">
        <v>0.77218253291231398</v>
      </c>
      <c r="I13991">
        <v>0.94745299021209395</v>
      </c>
      <c r="J13991">
        <v>-3.1675533476047302</v>
      </c>
      <c r="K13991">
        <v>-4.8210709000000102E-2</v>
      </c>
      <c r="L13991">
        <v>0.94745299021209395</v>
      </c>
      <c r="M13991" t="s">
        <v>15</v>
      </c>
      <c r="N13991" t="s">
        <v>16</v>
      </c>
    </row>
    <row r="13992" spans="1:14" x14ac:dyDescent="0.3">
      <c r="A13992">
        <v>13991</v>
      </c>
      <c r="B13992" t="s">
        <v>26111</v>
      </c>
      <c r="C13992" t="s">
        <v>26112</v>
      </c>
      <c r="D13992">
        <v>17392594</v>
      </c>
      <c r="E13992">
        <v>-0.22501290099999999</v>
      </c>
      <c r="F13992">
        <v>1.9593191231</v>
      </c>
      <c r="G13992">
        <v>-1.7417031029661301</v>
      </c>
      <c r="H13992">
        <v>0.117811840175975</v>
      </c>
      <c r="I13992">
        <v>0.58209957085712605</v>
      </c>
      <c r="J13992">
        <v>-1.9798179534768301</v>
      </c>
      <c r="K13992">
        <v>-0.22501290099999999</v>
      </c>
      <c r="L13992">
        <v>0.58209957085712605</v>
      </c>
      <c r="M13992" t="s">
        <v>15</v>
      </c>
      <c r="N13992" t="s">
        <v>16</v>
      </c>
    </row>
    <row r="13993" spans="1:14" x14ac:dyDescent="0.3">
      <c r="A13993">
        <v>13992</v>
      </c>
      <c r="B13993" t="s">
        <v>26113</v>
      </c>
      <c r="C13993" t="s">
        <v>26114</v>
      </c>
      <c r="D13993">
        <v>17392600</v>
      </c>
      <c r="E13993">
        <v>2.1176083499999401E-2</v>
      </c>
      <c r="F13993">
        <v>3.5452805182999998</v>
      </c>
      <c r="G13993">
        <v>9.8174323347014703E-2</v>
      </c>
      <c r="H13993">
        <v>0.924088325047277</v>
      </c>
      <c r="I13993">
        <v>0.98424524187438001</v>
      </c>
      <c r="J13993">
        <v>-3.2060317676528798</v>
      </c>
      <c r="K13993">
        <v>2.1176083499999401E-2</v>
      </c>
      <c r="L13993">
        <v>0.98424524187438001</v>
      </c>
      <c r="M13993" t="s">
        <v>15</v>
      </c>
      <c r="N13993" t="s">
        <v>16</v>
      </c>
    </row>
    <row r="13994" spans="1:14" x14ac:dyDescent="0.3">
      <c r="A13994">
        <v>13993</v>
      </c>
      <c r="B13994" t="s">
        <v>24037</v>
      </c>
      <c r="C13994" t="s">
        <v>24038</v>
      </c>
      <c r="D13994">
        <v>17392609</v>
      </c>
      <c r="E13994">
        <v>5.6121864000001402E-2</v>
      </c>
      <c r="F13994">
        <v>9.2194803445000009</v>
      </c>
      <c r="G13994">
        <v>0.35975437580082198</v>
      </c>
      <c r="H13994">
        <v>0.72787756008327598</v>
      </c>
      <c r="I13994">
        <v>0.935695514823356</v>
      </c>
      <c r="J13994">
        <v>-3.1483977347886198</v>
      </c>
      <c r="K13994">
        <v>5.6121864000001402E-2</v>
      </c>
      <c r="L13994">
        <v>0.935695514823356</v>
      </c>
      <c r="M13994" t="s">
        <v>15</v>
      </c>
      <c r="N13994" t="s">
        <v>16</v>
      </c>
    </row>
    <row r="13995" spans="1:14" x14ac:dyDescent="0.3">
      <c r="A13995">
        <v>13994</v>
      </c>
      <c r="B13995" t="s">
        <v>26115</v>
      </c>
      <c r="C13995" t="s">
        <v>26116</v>
      </c>
      <c r="D13995">
        <v>17392627</v>
      </c>
      <c r="E13995">
        <v>9.96777639999991E-2</v>
      </c>
      <c r="F13995">
        <v>4.3659002337999997</v>
      </c>
      <c r="G13995">
        <v>0.49198555927772603</v>
      </c>
      <c r="H13995">
        <v>0.635285542740753</v>
      </c>
      <c r="I13995">
        <v>0.908502717561258</v>
      </c>
      <c r="J13995">
        <v>-3.0950357866720202</v>
      </c>
      <c r="K13995">
        <v>9.96777639999991E-2</v>
      </c>
      <c r="L13995">
        <v>0.908502717561258</v>
      </c>
      <c r="M13995" t="s">
        <v>15</v>
      </c>
      <c r="N13995" t="s">
        <v>16</v>
      </c>
    </row>
    <row r="13996" spans="1:14" x14ac:dyDescent="0.3">
      <c r="A13996">
        <v>13995</v>
      </c>
      <c r="B13996" t="s">
        <v>26117</v>
      </c>
      <c r="C13996" t="s">
        <v>26118</v>
      </c>
      <c r="D13996">
        <v>17392633</v>
      </c>
      <c r="E13996">
        <v>-4.6366491000000599E-2</v>
      </c>
      <c r="F13996">
        <v>4.2146684464000002</v>
      </c>
      <c r="G13996">
        <v>-0.17943518435563</v>
      </c>
      <c r="H13996">
        <v>0.86183434795774005</v>
      </c>
      <c r="I13996">
        <v>0.96957318368483003</v>
      </c>
      <c r="J13996">
        <v>-3.1951071787763801</v>
      </c>
      <c r="K13996">
        <v>-4.6366491000000599E-2</v>
      </c>
      <c r="L13996">
        <v>0.96957318368483003</v>
      </c>
      <c r="M13996" t="s">
        <v>15</v>
      </c>
      <c r="N13996" t="s">
        <v>16</v>
      </c>
    </row>
    <row r="13997" spans="1:14" x14ac:dyDescent="0.3">
      <c r="A13997">
        <v>13996</v>
      </c>
      <c r="B13997" t="s">
        <v>24047</v>
      </c>
      <c r="C13997" t="s">
        <v>24048</v>
      </c>
      <c r="D13997">
        <v>17392644</v>
      </c>
      <c r="E13997">
        <v>-1.63081550000088E-3</v>
      </c>
      <c r="F13997">
        <v>2.8132145619000002</v>
      </c>
      <c r="G13997">
        <v>-8.4690814107633398E-3</v>
      </c>
      <c r="H13997">
        <v>0.99343974496879905</v>
      </c>
      <c r="I13997">
        <v>0.99823360031777797</v>
      </c>
      <c r="J13997">
        <v>-3.21067452700462</v>
      </c>
      <c r="K13997">
        <v>-1.63081550000088E-3</v>
      </c>
      <c r="L13997">
        <v>0.99823360031777797</v>
      </c>
      <c r="M13997" t="s">
        <v>15</v>
      </c>
      <c r="N13997" t="s">
        <v>16</v>
      </c>
    </row>
    <row r="13998" spans="1:14" x14ac:dyDescent="0.3">
      <c r="A13998">
        <v>13997</v>
      </c>
      <c r="B13998" t="s">
        <v>26119</v>
      </c>
      <c r="C13998" t="s">
        <v>26120</v>
      </c>
      <c r="D13998">
        <v>17392652</v>
      </c>
      <c r="E13998">
        <v>-0.22531165249999999</v>
      </c>
      <c r="F13998">
        <v>4.2523935127000003</v>
      </c>
      <c r="G13998">
        <v>-1.45449172850896</v>
      </c>
      <c r="H13998">
        <v>0.18200840563746001</v>
      </c>
      <c r="I13998">
        <v>0.65819564559255594</v>
      </c>
      <c r="J13998">
        <v>-2.30834205359435</v>
      </c>
      <c r="K13998">
        <v>-0.22531165249999999</v>
      </c>
      <c r="L13998">
        <v>0.65819564559255594</v>
      </c>
      <c r="M13998" t="s">
        <v>15</v>
      </c>
      <c r="N13998" t="s">
        <v>16</v>
      </c>
    </row>
    <row r="13999" spans="1:14" x14ac:dyDescent="0.3">
      <c r="A13999">
        <v>13998</v>
      </c>
      <c r="B13999" t="s">
        <v>26121</v>
      </c>
      <c r="C13999" t="s">
        <v>26122</v>
      </c>
      <c r="D13999">
        <v>17392660</v>
      </c>
      <c r="E13999">
        <v>-0.2315383875</v>
      </c>
      <c r="F13999">
        <v>4.5684385767000002</v>
      </c>
      <c r="G13999">
        <v>-0.59202842272729905</v>
      </c>
      <c r="H13999">
        <v>0.56936630664922905</v>
      </c>
      <c r="I13999">
        <v>0.88381640504645698</v>
      </c>
      <c r="J13999">
        <v>-3.0443918729697299</v>
      </c>
      <c r="K13999">
        <v>-0.2315383875</v>
      </c>
      <c r="L13999">
        <v>0.88381640504645698</v>
      </c>
      <c r="M13999" t="s">
        <v>15</v>
      </c>
      <c r="N13999" t="s">
        <v>16</v>
      </c>
    </row>
    <row r="14000" spans="1:14" x14ac:dyDescent="0.3">
      <c r="A14000">
        <v>13999</v>
      </c>
      <c r="B14000" t="s">
        <v>26123</v>
      </c>
      <c r="C14000" t="s">
        <v>26124</v>
      </c>
      <c r="D14000">
        <v>17392670</v>
      </c>
      <c r="E14000">
        <v>0.14259440500000001</v>
      </c>
      <c r="F14000">
        <v>2.3575559461000002</v>
      </c>
      <c r="G14000">
        <v>0.66679388304709197</v>
      </c>
      <c r="H14000">
        <v>0.52273238978677194</v>
      </c>
      <c r="I14000">
        <v>0.866609721474769</v>
      </c>
      <c r="J14000">
        <v>-3.0010133607768599</v>
      </c>
      <c r="K14000">
        <v>0.14259440500000001</v>
      </c>
      <c r="L14000">
        <v>0.866609721474769</v>
      </c>
      <c r="M14000" t="s">
        <v>15</v>
      </c>
      <c r="N14000" t="s">
        <v>16</v>
      </c>
    </row>
    <row r="14001" spans="1:14" x14ac:dyDescent="0.3">
      <c r="A14001">
        <v>14000</v>
      </c>
      <c r="B14001" t="s">
        <v>26125</v>
      </c>
      <c r="C14001" t="s">
        <v>26126</v>
      </c>
      <c r="D14001">
        <v>17392676</v>
      </c>
      <c r="E14001">
        <v>0.20479768350000199</v>
      </c>
      <c r="F14001">
        <v>6.3812553188000001</v>
      </c>
      <c r="G14001">
        <v>1.5806890376138001</v>
      </c>
      <c r="H14001">
        <v>0.150681373502456</v>
      </c>
      <c r="I14001">
        <v>0.62378742041296698</v>
      </c>
      <c r="J14001">
        <v>-2.1673624821031399</v>
      </c>
      <c r="K14001">
        <v>0.20479768350000199</v>
      </c>
      <c r="L14001">
        <v>0.62378742041296698</v>
      </c>
      <c r="M14001" t="s">
        <v>15</v>
      </c>
      <c r="N14001" t="s">
        <v>16</v>
      </c>
    </row>
    <row r="14002" spans="1:14" x14ac:dyDescent="0.3">
      <c r="A14002">
        <v>14001</v>
      </c>
      <c r="B14002" t="s">
        <v>26127</v>
      </c>
      <c r="C14002" t="s">
        <v>26128</v>
      </c>
      <c r="D14002">
        <v>17392690</v>
      </c>
      <c r="E14002">
        <v>0.100484870499999</v>
      </c>
      <c r="F14002">
        <v>8.2571735021000006</v>
      </c>
      <c r="G14002">
        <v>0.68215629904192499</v>
      </c>
      <c r="H14002">
        <v>0.51344434686956097</v>
      </c>
      <c r="I14002">
        <v>0.86203023314066496</v>
      </c>
      <c r="J14002">
        <v>-2.9915322938910802</v>
      </c>
      <c r="K14002">
        <v>0.100484870499999</v>
      </c>
      <c r="L14002">
        <v>0.86203023314066496</v>
      </c>
      <c r="M14002" t="s">
        <v>15</v>
      </c>
      <c r="N14002" t="s">
        <v>16</v>
      </c>
    </row>
    <row r="14003" spans="1:14" x14ac:dyDescent="0.3">
      <c r="A14003">
        <v>14002</v>
      </c>
      <c r="B14003" t="s">
        <v>26129</v>
      </c>
      <c r="C14003" t="s">
        <v>26130</v>
      </c>
      <c r="D14003">
        <v>17392709</v>
      </c>
      <c r="E14003">
        <v>0.103242365</v>
      </c>
      <c r="F14003">
        <v>3.0726963946999999</v>
      </c>
      <c r="G14003">
        <v>0.54684158663067295</v>
      </c>
      <c r="H14003">
        <v>0.59866123062604304</v>
      </c>
      <c r="I14003">
        <v>0.89543624123557497</v>
      </c>
      <c r="J14003">
        <v>-3.0683349050510502</v>
      </c>
      <c r="K14003">
        <v>0.103242365</v>
      </c>
      <c r="L14003">
        <v>0.89543624123557497</v>
      </c>
      <c r="M14003" t="s">
        <v>15</v>
      </c>
      <c r="N14003" t="s">
        <v>16</v>
      </c>
    </row>
    <row r="14004" spans="1:14" x14ac:dyDescent="0.3">
      <c r="A14004">
        <v>14003</v>
      </c>
      <c r="B14004" t="s">
        <v>26131</v>
      </c>
      <c r="C14004" t="s">
        <v>26132</v>
      </c>
      <c r="D14004">
        <v>17392730</v>
      </c>
      <c r="E14004">
        <v>0.18511054399999999</v>
      </c>
      <c r="F14004">
        <v>7.3840845210000001</v>
      </c>
      <c r="G14004">
        <v>1.2022316380475799</v>
      </c>
      <c r="H14004">
        <v>0.26195459599972498</v>
      </c>
      <c r="I14004">
        <v>0.72927753614125201</v>
      </c>
      <c r="J14004">
        <v>-2.5698889592686198</v>
      </c>
      <c r="K14004">
        <v>0.18511054399999999</v>
      </c>
      <c r="L14004">
        <v>0.72927753614125201</v>
      </c>
      <c r="M14004" t="s">
        <v>15</v>
      </c>
      <c r="N14004" t="s">
        <v>16</v>
      </c>
    </row>
    <row r="14005" spans="1:14" x14ac:dyDescent="0.3">
      <c r="A14005">
        <v>14004</v>
      </c>
      <c r="B14005" t="s">
        <v>26133</v>
      </c>
      <c r="C14005" t="s">
        <v>26134</v>
      </c>
      <c r="D14005">
        <v>17392748</v>
      </c>
      <c r="E14005">
        <v>-0.38896710799999801</v>
      </c>
      <c r="F14005">
        <v>5.5460837600000001</v>
      </c>
      <c r="G14005">
        <v>-2.1338022038634099</v>
      </c>
      <c r="H14005">
        <v>6.3673631984583298E-2</v>
      </c>
      <c r="I14005">
        <v>0.48571703217760098</v>
      </c>
      <c r="J14005">
        <v>-1.4986042304891201</v>
      </c>
      <c r="K14005">
        <v>-0.38896710799999801</v>
      </c>
      <c r="L14005">
        <v>0.48571703217760098</v>
      </c>
      <c r="M14005" t="s">
        <v>15</v>
      </c>
      <c r="N14005" t="s">
        <v>16</v>
      </c>
    </row>
    <row r="14006" spans="1:14" x14ac:dyDescent="0.3">
      <c r="A14006">
        <v>14005</v>
      </c>
      <c r="B14006" t="s">
        <v>18578</v>
      </c>
      <c r="C14006" t="s">
        <v>18579</v>
      </c>
      <c r="D14006">
        <v>17392780</v>
      </c>
      <c r="E14006">
        <v>-1.5866966999999101E-2</v>
      </c>
      <c r="F14006">
        <v>6.9233292375</v>
      </c>
      <c r="G14006">
        <v>-7.2493772156346004E-2</v>
      </c>
      <c r="H14006">
        <v>0.943899639958246</v>
      </c>
      <c r="I14006">
        <v>0.98778805847103601</v>
      </c>
      <c r="J14006">
        <v>-3.2081580942617398</v>
      </c>
      <c r="K14006">
        <v>-1.5866966999999101E-2</v>
      </c>
      <c r="L14006">
        <v>0.98778805847103601</v>
      </c>
      <c r="M14006" t="s">
        <v>15</v>
      </c>
      <c r="N14006" t="s">
        <v>16</v>
      </c>
    </row>
    <row r="14007" spans="1:14" x14ac:dyDescent="0.3">
      <c r="A14007">
        <v>14006</v>
      </c>
      <c r="B14007" t="s">
        <v>24063</v>
      </c>
      <c r="C14007" t="s">
        <v>24064</v>
      </c>
      <c r="D14007">
        <v>17392787</v>
      </c>
      <c r="E14007">
        <v>-0.10841783100000101</v>
      </c>
      <c r="F14007">
        <v>4.4556839314000003</v>
      </c>
      <c r="G14007">
        <v>-0.88609609680866797</v>
      </c>
      <c r="H14007">
        <v>0.40013650069182699</v>
      </c>
      <c r="I14007">
        <v>0.81282509369704203</v>
      </c>
      <c r="J14007">
        <v>-2.8483195849158398</v>
      </c>
      <c r="K14007">
        <v>-0.10841783100000101</v>
      </c>
      <c r="L14007">
        <v>0.81282509369704203</v>
      </c>
      <c r="M14007" t="s">
        <v>15</v>
      </c>
      <c r="N14007" t="s">
        <v>16</v>
      </c>
    </row>
    <row r="14008" spans="1:14" x14ac:dyDescent="0.3">
      <c r="A14008">
        <v>14007</v>
      </c>
      <c r="B14008" t="s">
        <v>26135</v>
      </c>
      <c r="C14008" t="s">
        <v>26136</v>
      </c>
      <c r="D14008">
        <v>17392805</v>
      </c>
      <c r="E14008">
        <v>4.47465129999998E-2</v>
      </c>
      <c r="F14008">
        <v>2.1026018038999998</v>
      </c>
      <c r="G14008">
        <v>0.28256444201564201</v>
      </c>
      <c r="H14008">
        <v>0.78432523663315201</v>
      </c>
      <c r="I14008">
        <v>0.95094784962829204</v>
      </c>
      <c r="J14008">
        <v>-3.17214169489209</v>
      </c>
      <c r="K14008">
        <v>4.47465129999998E-2</v>
      </c>
      <c r="L14008">
        <v>0.95094784962829204</v>
      </c>
      <c r="M14008" t="s">
        <v>15</v>
      </c>
      <c r="N14008" t="s">
        <v>16</v>
      </c>
    </row>
    <row r="14009" spans="1:14" x14ac:dyDescent="0.3">
      <c r="A14009">
        <v>14008</v>
      </c>
      <c r="B14009" t="s">
        <v>24063</v>
      </c>
      <c r="C14009" t="s">
        <v>24064</v>
      </c>
      <c r="D14009">
        <v>17392821</v>
      </c>
      <c r="E14009">
        <v>-0.24577487950000099</v>
      </c>
      <c r="F14009">
        <v>3.7178932833</v>
      </c>
      <c r="G14009">
        <v>-1.2144711874065</v>
      </c>
      <c r="H14009">
        <v>0.25749022366093099</v>
      </c>
      <c r="I14009">
        <v>0.72509579099059895</v>
      </c>
      <c r="J14009">
        <v>-2.55791818723405</v>
      </c>
      <c r="K14009">
        <v>-0.24577487950000099</v>
      </c>
      <c r="L14009">
        <v>0.72509579099059895</v>
      </c>
      <c r="M14009" t="s">
        <v>15</v>
      </c>
      <c r="N14009" t="s">
        <v>16</v>
      </c>
    </row>
    <row r="14010" spans="1:14" x14ac:dyDescent="0.3">
      <c r="A14010">
        <v>14009</v>
      </c>
      <c r="B14010" t="s">
        <v>26137</v>
      </c>
      <c r="C14010" t="s">
        <v>26138</v>
      </c>
      <c r="D14010">
        <v>17392832</v>
      </c>
      <c r="E14010">
        <v>-4.1277588999999899E-2</v>
      </c>
      <c r="F14010">
        <v>5.6237011264000003</v>
      </c>
      <c r="G14010">
        <v>-0.27037226732473602</v>
      </c>
      <c r="H14010">
        <v>0.79337601445106698</v>
      </c>
      <c r="I14010">
        <v>0.95330091887237001</v>
      </c>
      <c r="J14010">
        <v>-3.17538227901409</v>
      </c>
      <c r="K14010">
        <v>-4.1277588999999899E-2</v>
      </c>
      <c r="L14010">
        <v>0.95330091887237001</v>
      </c>
      <c r="M14010" t="s">
        <v>15</v>
      </c>
      <c r="N14010" t="s">
        <v>16</v>
      </c>
    </row>
    <row r="14011" spans="1:14" x14ac:dyDescent="0.3">
      <c r="A14011">
        <v>14010</v>
      </c>
      <c r="B14011" t="s">
        <v>26139</v>
      </c>
      <c r="C14011" t="s">
        <v>26140</v>
      </c>
      <c r="D14011">
        <v>17392848</v>
      </c>
      <c r="E14011">
        <v>0.160350038</v>
      </c>
      <c r="F14011">
        <v>2.1871579819</v>
      </c>
      <c r="G14011">
        <v>0.78961866020570204</v>
      </c>
      <c r="H14011">
        <v>0.45138750541870998</v>
      </c>
      <c r="I14011">
        <v>0.83538125641090699</v>
      </c>
      <c r="J14011">
        <v>-2.9199904737098898</v>
      </c>
      <c r="K14011">
        <v>0.160350038</v>
      </c>
      <c r="L14011">
        <v>0.83538125641090699</v>
      </c>
      <c r="M14011" t="s">
        <v>15</v>
      </c>
      <c r="N14011" t="s">
        <v>16</v>
      </c>
    </row>
    <row r="14012" spans="1:14" x14ac:dyDescent="0.3">
      <c r="A14012">
        <v>14011</v>
      </c>
      <c r="B14012" t="s">
        <v>26141</v>
      </c>
      <c r="C14012" t="s">
        <v>26142</v>
      </c>
      <c r="D14012">
        <v>17392862</v>
      </c>
      <c r="E14012">
        <v>-1.6618056500000498E-2</v>
      </c>
      <c r="F14012">
        <v>3.2789085198999999</v>
      </c>
      <c r="G14012">
        <v>-5.4292065734419401E-2</v>
      </c>
      <c r="H14012">
        <v>0.95796723103718795</v>
      </c>
      <c r="I14012">
        <v>0.99065915601789101</v>
      </c>
      <c r="J14012">
        <v>-3.2092781794641398</v>
      </c>
      <c r="K14012">
        <v>-1.6618056500000498E-2</v>
      </c>
      <c r="L14012">
        <v>0.99065915601789101</v>
      </c>
      <c r="M14012" t="s">
        <v>15</v>
      </c>
      <c r="N14012" t="s">
        <v>16</v>
      </c>
    </row>
    <row r="14013" spans="1:14" x14ac:dyDescent="0.3">
      <c r="A14013">
        <v>14012</v>
      </c>
      <c r="B14013" t="s">
        <v>26143</v>
      </c>
      <c r="C14013" t="s">
        <v>26144</v>
      </c>
      <c r="D14013">
        <v>17392868</v>
      </c>
      <c r="E14013">
        <v>-3.07611020000014E-2</v>
      </c>
      <c r="F14013">
        <v>8.4713916416000004</v>
      </c>
      <c r="G14013">
        <v>-0.15450849026041399</v>
      </c>
      <c r="H14013">
        <v>0.88084433788414196</v>
      </c>
      <c r="I14013">
        <v>0.97548722435686896</v>
      </c>
      <c r="J14013">
        <v>-3.1991344705990499</v>
      </c>
      <c r="K14013">
        <v>-3.07611020000014E-2</v>
      </c>
      <c r="L14013">
        <v>0.97548722435686896</v>
      </c>
      <c r="M14013" t="s">
        <v>15</v>
      </c>
      <c r="N14013" t="s">
        <v>16</v>
      </c>
    </row>
    <row r="14014" spans="1:14" x14ac:dyDescent="0.3">
      <c r="A14014">
        <v>14013</v>
      </c>
      <c r="B14014" t="s">
        <v>26145</v>
      </c>
      <c r="C14014" t="s">
        <v>26146</v>
      </c>
      <c r="D14014">
        <v>17392880</v>
      </c>
      <c r="E14014">
        <v>-0.23885332449999899</v>
      </c>
      <c r="F14014">
        <v>4.9121049391999998</v>
      </c>
      <c r="G14014">
        <v>-1.5230952675582501</v>
      </c>
      <c r="H14014">
        <v>0.16432620573638701</v>
      </c>
      <c r="I14014">
        <v>0.64004448508862999</v>
      </c>
      <c r="J14014">
        <v>-2.2324301553660502</v>
      </c>
      <c r="K14014">
        <v>-0.23885332449999899</v>
      </c>
      <c r="L14014">
        <v>0.64004448508862999</v>
      </c>
      <c r="M14014" t="s">
        <v>15</v>
      </c>
      <c r="N14014" t="s">
        <v>16</v>
      </c>
    </row>
    <row r="14015" spans="1:14" x14ac:dyDescent="0.3">
      <c r="A14015">
        <v>14014</v>
      </c>
      <c r="B14015" t="s">
        <v>26147</v>
      </c>
      <c r="C14015" t="s">
        <v>26148</v>
      </c>
      <c r="D14015">
        <v>17392892</v>
      </c>
      <c r="E14015">
        <v>0.351718262000001</v>
      </c>
      <c r="F14015">
        <v>3.3759248994000002</v>
      </c>
      <c r="G14015">
        <v>2.23614888222661</v>
      </c>
      <c r="H14015">
        <v>5.4107842695721102E-2</v>
      </c>
      <c r="I14015">
        <v>0.45904243551409502</v>
      </c>
      <c r="J14015">
        <v>-1.3695792536425599</v>
      </c>
      <c r="K14015">
        <v>0.351718262000001</v>
      </c>
      <c r="L14015">
        <v>0.45904243551409502</v>
      </c>
      <c r="M14015" t="s">
        <v>15</v>
      </c>
      <c r="N14015" t="s">
        <v>16</v>
      </c>
    </row>
    <row r="14016" spans="1:14" x14ac:dyDescent="0.3">
      <c r="A14016">
        <v>14015</v>
      </c>
      <c r="B14016" t="s">
        <v>26149</v>
      </c>
      <c r="C14016" t="s">
        <v>26150</v>
      </c>
      <c r="D14016">
        <v>17392894</v>
      </c>
      <c r="E14016">
        <v>0.26508061299999902</v>
      </c>
      <c r="F14016">
        <v>5.3213180940000004</v>
      </c>
      <c r="G14016">
        <v>1.5993413291168701</v>
      </c>
      <c r="H14016">
        <v>0.14648622245055301</v>
      </c>
      <c r="I14016">
        <v>0.61870189674309195</v>
      </c>
      <c r="J14016">
        <v>-2.14604529462521</v>
      </c>
      <c r="K14016">
        <v>0.26508061299999902</v>
      </c>
      <c r="L14016">
        <v>0.61870189674309195</v>
      </c>
      <c r="M14016" t="s">
        <v>15</v>
      </c>
      <c r="N14016" t="s">
        <v>16</v>
      </c>
    </row>
    <row r="14017" spans="1:14" x14ac:dyDescent="0.3">
      <c r="A14017">
        <v>14016</v>
      </c>
      <c r="B14017" t="s">
        <v>26151</v>
      </c>
      <c r="C14017" t="s">
        <v>26152</v>
      </c>
      <c r="D14017">
        <v>17392906</v>
      </c>
      <c r="E14017">
        <v>0.23273174199999899</v>
      </c>
      <c r="F14017">
        <v>8.0157183420999996</v>
      </c>
      <c r="G14017">
        <v>1.9117297319383799</v>
      </c>
      <c r="H14017">
        <v>9.0418042240982696E-2</v>
      </c>
      <c r="I14017">
        <v>0.54000597435657904</v>
      </c>
      <c r="J14017">
        <v>-1.77450217073547</v>
      </c>
      <c r="K14017">
        <v>0.23273174199999899</v>
      </c>
      <c r="L14017">
        <v>0.54000597435657904</v>
      </c>
      <c r="M14017" t="s">
        <v>15</v>
      </c>
      <c r="N14017" t="s">
        <v>16</v>
      </c>
    </row>
    <row r="14018" spans="1:14" x14ac:dyDescent="0.3">
      <c r="A14018">
        <v>14017</v>
      </c>
      <c r="B14018" t="s">
        <v>26153</v>
      </c>
      <c r="C14018" t="s">
        <v>26154</v>
      </c>
      <c r="D14018">
        <v>17392925</v>
      </c>
      <c r="E14018">
        <v>-0.254699393</v>
      </c>
      <c r="F14018">
        <v>4.2539990062999999</v>
      </c>
      <c r="G14018">
        <v>-1.1331085978977899</v>
      </c>
      <c r="H14018">
        <v>0.28836509209180899</v>
      </c>
      <c r="I14018">
        <v>0.74678009096463005</v>
      </c>
      <c r="J14018">
        <v>-2.63595311317499</v>
      </c>
      <c r="K14018">
        <v>-0.254699393</v>
      </c>
      <c r="L14018">
        <v>0.74678009096463005</v>
      </c>
      <c r="M14018" t="s">
        <v>15</v>
      </c>
      <c r="N14018" t="s">
        <v>16</v>
      </c>
    </row>
    <row r="14019" spans="1:14" x14ac:dyDescent="0.3">
      <c r="A14019">
        <v>14018</v>
      </c>
      <c r="B14019" t="s">
        <v>26155</v>
      </c>
      <c r="C14019" t="s">
        <v>26156</v>
      </c>
      <c r="D14019">
        <v>17392932</v>
      </c>
      <c r="E14019">
        <v>3.0469233999999901E-2</v>
      </c>
      <c r="F14019">
        <v>4.2014441674</v>
      </c>
      <c r="G14019">
        <v>0.20419936936607799</v>
      </c>
      <c r="H14019">
        <v>0.84304185047289404</v>
      </c>
      <c r="I14019">
        <v>0.96536767594864603</v>
      </c>
      <c r="J14019">
        <v>-3.1905162650800101</v>
      </c>
      <c r="K14019">
        <v>3.0469233999999901E-2</v>
      </c>
      <c r="L14019">
        <v>0.96536767594864603</v>
      </c>
      <c r="M14019" t="s">
        <v>15</v>
      </c>
      <c r="N14019" t="s">
        <v>16</v>
      </c>
    </row>
    <row r="14020" spans="1:14" x14ac:dyDescent="0.3">
      <c r="A14020">
        <v>14019</v>
      </c>
      <c r="B14020" t="s">
        <v>26157</v>
      </c>
      <c r="C14020" t="s">
        <v>26158</v>
      </c>
      <c r="D14020">
        <v>17392937</v>
      </c>
      <c r="E14020">
        <v>0.12354399000000101</v>
      </c>
      <c r="F14020">
        <v>4.2640091858</v>
      </c>
      <c r="G14020">
        <v>0.69976187553748803</v>
      </c>
      <c r="H14020">
        <v>0.50292633333973402</v>
      </c>
      <c r="I14020">
        <v>0.85906846903798995</v>
      </c>
      <c r="J14020">
        <v>-2.98043331630321</v>
      </c>
      <c r="K14020">
        <v>0.12354399000000101</v>
      </c>
      <c r="L14020">
        <v>0.85906846903798995</v>
      </c>
      <c r="M14020" t="s">
        <v>15</v>
      </c>
      <c r="N14020" t="s">
        <v>16</v>
      </c>
    </row>
    <row r="14021" spans="1:14" x14ac:dyDescent="0.3">
      <c r="A14021">
        <v>14020</v>
      </c>
      <c r="B14021" t="s">
        <v>26159</v>
      </c>
      <c r="C14021" t="s">
        <v>26160</v>
      </c>
      <c r="D14021">
        <v>17392943</v>
      </c>
      <c r="E14021">
        <v>-2.8912884500000399E-2</v>
      </c>
      <c r="F14021">
        <v>5.0443913622999998</v>
      </c>
      <c r="G14021">
        <v>-0.139541033106648</v>
      </c>
      <c r="H14021">
        <v>0.89229919942913005</v>
      </c>
      <c r="I14021">
        <v>0.97805341788020295</v>
      </c>
      <c r="J14021">
        <v>-3.20126561885044</v>
      </c>
      <c r="K14021">
        <v>-2.8912884500000399E-2</v>
      </c>
      <c r="L14021">
        <v>0.97805341788020295</v>
      </c>
      <c r="M14021" t="s">
        <v>15</v>
      </c>
      <c r="N14021" t="s">
        <v>16</v>
      </c>
    </row>
    <row r="14022" spans="1:14" x14ac:dyDescent="0.3">
      <c r="A14022">
        <v>14021</v>
      </c>
      <c r="B14022" t="s">
        <v>26161</v>
      </c>
      <c r="C14022" t="s">
        <v>26162</v>
      </c>
      <c r="D14022">
        <v>17392947</v>
      </c>
      <c r="E14022">
        <v>-4.8416875000008002E-3</v>
      </c>
      <c r="F14022">
        <v>3.9851788695999999</v>
      </c>
      <c r="G14022">
        <v>-3.1843436717125001E-2</v>
      </c>
      <c r="H14022">
        <v>0.97533801312388801</v>
      </c>
      <c r="I14022">
        <v>0.99460311736302298</v>
      </c>
      <c r="J14022">
        <v>-3.21021695946318</v>
      </c>
      <c r="K14022">
        <v>-4.8416875000008002E-3</v>
      </c>
      <c r="L14022">
        <v>0.99460311736302298</v>
      </c>
      <c r="M14022" t="s">
        <v>15</v>
      </c>
      <c r="N14022" t="s">
        <v>16</v>
      </c>
    </row>
    <row r="14023" spans="1:14" x14ac:dyDescent="0.3">
      <c r="A14023">
        <v>14022</v>
      </c>
      <c r="B14023" t="s">
        <v>26163</v>
      </c>
      <c r="C14023" t="s">
        <v>26164</v>
      </c>
      <c r="D14023">
        <v>17392951</v>
      </c>
      <c r="E14023">
        <v>-0.1098398375</v>
      </c>
      <c r="F14023">
        <v>2.3200039114000002</v>
      </c>
      <c r="G14023">
        <v>-0.56569026618630702</v>
      </c>
      <c r="H14023">
        <v>0.58634293267162996</v>
      </c>
      <c r="I14023">
        <v>0.89122791197055296</v>
      </c>
      <c r="J14023">
        <v>-3.0585592656616001</v>
      </c>
      <c r="K14023">
        <v>-0.1098398375</v>
      </c>
      <c r="L14023">
        <v>0.89122791197055296</v>
      </c>
      <c r="M14023" t="s">
        <v>15</v>
      </c>
      <c r="N14023" t="s">
        <v>16</v>
      </c>
    </row>
    <row r="14024" spans="1:14" x14ac:dyDescent="0.3">
      <c r="A14024">
        <v>14023</v>
      </c>
      <c r="B14024" t="s">
        <v>26165</v>
      </c>
      <c r="C14024" t="s">
        <v>26166</v>
      </c>
      <c r="D14024">
        <v>17392956</v>
      </c>
      <c r="E14024">
        <v>-2.1466456500000199E-2</v>
      </c>
      <c r="F14024">
        <v>2.0965903691999999</v>
      </c>
      <c r="G14024">
        <v>-0.12649677056054701</v>
      </c>
      <c r="H14024">
        <v>0.90230410311041798</v>
      </c>
      <c r="I14024">
        <v>0.97974533558579302</v>
      </c>
      <c r="J14024">
        <v>-3.2029468871733902</v>
      </c>
      <c r="K14024">
        <v>-2.1466456500000199E-2</v>
      </c>
      <c r="L14024">
        <v>0.97974533558579302</v>
      </c>
      <c r="M14024" t="s">
        <v>15</v>
      </c>
      <c r="N14024" t="s">
        <v>16</v>
      </c>
    </row>
    <row r="14025" spans="1:14" x14ac:dyDescent="0.3">
      <c r="A14025">
        <v>14024</v>
      </c>
      <c r="B14025" t="s">
        <v>26167</v>
      </c>
      <c r="C14025" t="s">
        <v>26168</v>
      </c>
      <c r="D14025">
        <v>17392959</v>
      </c>
      <c r="E14025">
        <v>0.112885108</v>
      </c>
      <c r="F14025">
        <v>3.8131127354999999</v>
      </c>
      <c r="G14025">
        <v>0.78990875658636905</v>
      </c>
      <c r="H14025">
        <v>0.45122700789146902</v>
      </c>
      <c r="I14025">
        <v>0.83538125641090699</v>
      </c>
      <c r="J14025">
        <v>-2.9197852799623298</v>
      </c>
      <c r="K14025">
        <v>0.112885108</v>
      </c>
      <c r="L14025">
        <v>0.83538125641090699</v>
      </c>
      <c r="M14025" t="s">
        <v>15</v>
      </c>
      <c r="N14025" t="s">
        <v>16</v>
      </c>
    </row>
    <row r="14026" spans="1:14" x14ac:dyDescent="0.3">
      <c r="A14026">
        <v>14025</v>
      </c>
      <c r="B14026" t="s">
        <v>26169</v>
      </c>
      <c r="C14026" t="s">
        <v>26170</v>
      </c>
      <c r="D14026">
        <v>17392968</v>
      </c>
      <c r="E14026">
        <v>-0.32931744299999899</v>
      </c>
      <c r="F14026">
        <v>3.1841949277000001</v>
      </c>
      <c r="G14026">
        <v>-2.0355197191477998</v>
      </c>
      <c r="H14026">
        <v>7.4403507627013296E-2</v>
      </c>
      <c r="I14026">
        <v>0.50726933757622805</v>
      </c>
      <c r="J14026">
        <v>-1.62154591688461</v>
      </c>
      <c r="K14026">
        <v>-0.32931744299999899</v>
      </c>
      <c r="L14026">
        <v>0.50726933757622805</v>
      </c>
      <c r="M14026" t="s">
        <v>15</v>
      </c>
      <c r="N14026" t="s">
        <v>16</v>
      </c>
    </row>
    <row r="14027" spans="1:14" x14ac:dyDescent="0.3">
      <c r="A14027">
        <v>14026</v>
      </c>
      <c r="B14027" t="s">
        <v>26171</v>
      </c>
      <c r="C14027" t="s">
        <v>26172</v>
      </c>
      <c r="D14027">
        <v>17392973</v>
      </c>
      <c r="E14027">
        <v>-0.12847633950000101</v>
      </c>
      <c r="F14027">
        <v>3.5320785239000001</v>
      </c>
      <c r="G14027">
        <v>-0.86513300593364595</v>
      </c>
      <c r="H14027">
        <v>0.41090851447947702</v>
      </c>
      <c r="I14027">
        <v>0.81825738192862296</v>
      </c>
      <c r="J14027">
        <v>-2.8644677447640801</v>
      </c>
      <c r="K14027">
        <v>-0.12847633950000101</v>
      </c>
      <c r="L14027">
        <v>0.81825738192862296</v>
      </c>
      <c r="M14027" t="s">
        <v>15</v>
      </c>
      <c r="N14027" t="s">
        <v>16</v>
      </c>
    </row>
    <row r="14028" spans="1:14" x14ac:dyDescent="0.3">
      <c r="A14028">
        <v>14027</v>
      </c>
      <c r="B14028" t="s">
        <v>26173</v>
      </c>
      <c r="C14028" t="s">
        <v>26174</v>
      </c>
      <c r="D14028">
        <v>17392980</v>
      </c>
      <c r="E14028">
        <v>0.2081471735</v>
      </c>
      <c r="F14028">
        <v>4.1805900233999997</v>
      </c>
      <c r="G14028">
        <v>1.25722834311606</v>
      </c>
      <c r="H14028">
        <v>0.24238396641329099</v>
      </c>
      <c r="I14028">
        <v>0.71141756391153799</v>
      </c>
      <c r="J14028">
        <v>-2.5154822172337399</v>
      </c>
      <c r="K14028">
        <v>0.2081471735</v>
      </c>
      <c r="L14028">
        <v>0.71141756391153799</v>
      </c>
      <c r="M14028" t="s">
        <v>15</v>
      </c>
      <c r="N14028" t="s">
        <v>16</v>
      </c>
    </row>
    <row r="14029" spans="1:14" x14ac:dyDescent="0.3">
      <c r="A14029">
        <v>14028</v>
      </c>
      <c r="B14029" t="s">
        <v>24110</v>
      </c>
      <c r="C14029" t="s">
        <v>24111</v>
      </c>
      <c r="D14029">
        <v>17392988</v>
      </c>
      <c r="E14029">
        <v>-0.115251401</v>
      </c>
      <c r="F14029">
        <v>3.6931988697999998</v>
      </c>
      <c r="G14029">
        <v>-0.70365136956613095</v>
      </c>
      <c r="H14029">
        <v>0.500620962570685</v>
      </c>
      <c r="I14029">
        <v>0.85796480844687095</v>
      </c>
      <c r="J14029">
        <v>-2.9779478785887599</v>
      </c>
      <c r="K14029">
        <v>-0.115251401</v>
      </c>
      <c r="L14029">
        <v>0.85796480844687095</v>
      </c>
      <c r="M14029" t="s">
        <v>15</v>
      </c>
      <c r="N14029" t="s">
        <v>16</v>
      </c>
    </row>
    <row r="14030" spans="1:14" x14ac:dyDescent="0.3">
      <c r="A14030">
        <v>14029</v>
      </c>
      <c r="B14030" t="s">
        <v>26175</v>
      </c>
      <c r="C14030" t="s">
        <v>26176</v>
      </c>
      <c r="D14030">
        <v>17392991</v>
      </c>
      <c r="E14030">
        <v>3.63626054999973E-2</v>
      </c>
      <c r="F14030">
        <v>6.6613681135</v>
      </c>
      <c r="G14030">
        <v>0.19272361561096499</v>
      </c>
      <c r="H14030">
        <v>0.851737937327114</v>
      </c>
      <c r="I14030">
        <v>0.96767440149428496</v>
      </c>
      <c r="J14030">
        <v>-3.1927166629428498</v>
      </c>
      <c r="K14030">
        <v>3.63626054999973E-2</v>
      </c>
      <c r="L14030">
        <v>0.96767440149428496</v>
      </c>
      <c r="M14030" t="s">
        <v>15</v>
      </c>
      <c r="N14030" t="s">
        <v>16</v>
      </c>
    </row>
    <row r="14031" spans="1:14" x14ac:dyDescent="0.3">
      <c r="A14031">
        <v>14030</v>
      </c>
      <c r="B14031" t="s">
        <v>26177</v>
      </c>
      <c r="C14031" t="s">
        <v>26178</v>
      </c>
      <c r="D14031">
        <v>17393004</v>
      </c>
      <c r="E14031">
        <v>0.100662470000001</v>
      </c>
      <c r="F14031">
        <v>4.3450923525</v>
      </c>
      <c r="G14031">
        <v>0.59004258165139101</v>
      </c>
      <c r="H14031">
        <v>0.57063656740452395</v>
      </c>
      <c r="I14031">
        <v>0.88445993924423805</v>
      </c>
      <c r="J14031">
        <v>-3.0454805457673801</v>
      </c>
      <c r="K14031">
        <v>0.100662470000001</v>
      </c>
      <c r="L14031">
        <v>0.88445993924423805</v>
      </c>
      <c r="M14031" t="s">
        <v>15</v>
      </c>
      <c r="N14031" t="s">
        <v>16</v>
      </c>
    </row>
    <row r="14032" spans="1:14" x14ac:dyDescent="0.3">
      <c r="A14032">
        <v>14031</v>
      </c>
      <c r="B14032" t="s">
        <v>26179</v>
      </c>
      <c r="C14032" t="s">
        <v>26180</v>
      </c>
      <c r="D14032">
        <v>17393008</v>
      </c>
      <c r="E14032">
        <v>-6.1324089500000199E-2</v>
      </c>
      <c r="F14032">
        <v>3.3401194281</v>
      </c>
      <c r="G14032">
        <v>-0.30638824112611401</v>
      </c>
      <c r="H14032">
        <v>0.76674054118389601</v>
      </c>
      <c r="I14032">
        <v>0.94578697044120097</v>
      </c>
      <c r="J14032">
        <v>-3.16540638068345</v>
      </c>
      <c r="K14032">
        <v>-6.1324089500000199E-2</v>
      </c>
      <c r="L14032">
        <v>0.94578697044120097</v>
      </c>
      <c r="M14032" t="s">
        <v>15</v>
      </c>
      <c r="N14032" t="s">
        <v>16</v>
      </c>
    </row>
    <row r="14033" spans="1:14" x14ac:dyDescent="0.3">
      <c r="A14033">
        <v>14032</v>
      </c>
      <c r="B14033" t="s">
        <v>24122</v>
      </c>
      <c r="C14033" t="s">
        <v>24123</v>
      </c>
      <c r="D14033">
        <v>17393019</v>
      </c>
      <c r="E14033">
        <v>-0.310902793499999</v>
      </c>
      <c r="F14033">
        <v>3.9030995508999999</v>
      </c>
      <c r="G14033">
        <v>-1.3567073702214101</v>
      </c>
      <c r="H14033">
        <v>0.21008754392093401</v>
      </c>
      <c r="I14033">
        <v>0.68464329655639899</v>
      </c>
      <c r="J14033">
        <v>-2.4132315446004098</v>
      </c>
      <c r="K14033">
        <v>-0.310902793499999</v>
      </c>
      <c r="L14033">
        <v>0.68464329655639899</v>
      </c>
      <c r="M14033" t="s">
        <v>15</v>
      </c>
      <c r="N14033" t="s">
        <v>16</v>
      </c>
    </row>
    <row r="14034" spans="1:14" x14ac:dyDescent="0.3">
      <c r="A14034">
        <v>14033</v>
      </c>
      <c r="B14034" t="s">
        <v>26181</v>
      </c>
      <c r="C14034" t="s">
        <v>26182</v>
      </c>
      <c r="D14034">
        <v>17393022</v>
      </c>
      <c r="E14034">
        <v>0.16135275399999899</v>
      </c>
      <c r="F14034">
        <v>7.5017151752000002</v>
      </c>
      <c r="G14034">
        <v>1.0092390792922099</v>
      </c>
      <c r="H14034">
        <v>0.34094827724336702</v>
      </c>
      <c r="I14034">
        <v>0.78240031762374496</v>
      </c>
      <c r="J14034">
        <v>-2.7473454560910202</v>
      </c>
      <c r="K14034">
        <v>0.16135275399999899</v>
      </c>
      <c r="L14034">
        <v>0.78240031762374496</v>
      </c>
      <c r="M14034" t="s">
        <v>15</v>
      </c>
      <c r="N14034" t="s">
        <v>16</v>
      </c>
    </row>
    <row r="14035" spans="1:14" x14ac:dyDescent="0.3">
      <c r="A14035">
        <v>14034</v>
      </c>
      <c r="B14035" t="s">
        <v>26183</v>
      </c>
      <c r="C14035" t="s">
        <v>26184</v>
      </c>
      <c r="D14035">
        <v>17393032</v>
      </c>
      <c r="E14035">
        <v>-7.0884039999992198E-3</v>
      </c>
      <c r="F14035">
        <v>4.5288703476999999</v>
      </c>
      <c r="G14035">
        <v>-4.1742825858485801E-2</v>
      </c>
      <c r="H14035">
        <v>0.96767555991794796</v>
      </c>
      <c r="I14035">
        <v>0.99278921324208202</v>
      </c>
      <c r="J14035">
        <v>-3.2098632618886702</v>
      </c>
      <c r="K14035">
        <v>-7.0884039999992198E-3</v>
      </c>
      <c r="L14035">
        <v>0.99278921324208202</v>
      </c>
      <c r="M14035" t="s">
        <v>15</v>
      </c>
      <c r="N14035" t="s">
        <v>16</v>
      </c>
    </row>
    <row r="14036" spans="1:14" x14ac:dyDescent="0.3">
      <c r="A14036">
        <v>14035</v>
      </c>
      <c r="B14036" t="s">
        <v>26185</v>
      </c>
      <c r="C14036" t="s">
        <v>26186</v>
      </c>
      <c r="D14036">
        <v>17393036</v>
      </c>
      <c r="E14036">
        <v>0.196363013000001</v>
      </c>
      <c r="F14036">
        <v>7.5079679733000004</v>
      </c>
      <c r="G14036">
        <v>1.24102300508446</v>
      </c>
      <c r="H14036">
        <v>0.24802051085730301</v>
      </c>
      <c r="I14036">
        <v>0.71649028092411304</v>
      </c>
      <c r="J14036">
        <v>-2.5316773425624701</v>
      </c>
      <c r="K14036">
        <v>0.196363013000001</v>
      </c>
      <c r="L14036">
        <v>0.71649028092411304</v>
      </c>
      <c r="M14036" t="s">
        <v>15</v>
      </c>
      <c r="N14036" t="s">
        <v>16</v>
      </c>
    </row>
    <row r="14037" spans="1:14" x14ac:dyDescent="0.3">
      <c r="A14037">
        <v>14036</v>
      </c>
      <c r="B14037" t="s">
        <v>24136</v>
      </c>
      <c r="C14037" t="s">
        <v>24137</v>
      </c>
      <c r="D14037">
        <v>17393046</v>
      </c>
      <c r="E14037">
        <v>-9.7726820000003708E-3</v>
      </c>
      <c r="F14037">
        <v>5.3092693163</v>
      </c>
      <c r="G14037">
        <v>-5.1070215593139699E-2</v>
      </c>
      <c r="H14037">
        <v>0.96045907774438</v>
      </c>
      <c r="I14037">
        <v>0.99097731988517501</v>
      </c>
      <c r="J14037">
        <v>-3.2094429713604899</v>
      </c>
      <c r="K14037">
        <v>-9.7726820000003708E-3</v>
      </c>
      <c r="L14037">
        <v>0.99097731988517501</v>
      </c>
      <c r="M14037" t="s">
        <v>15</v>
      </c>
      <c r="N14037" t="s">
        <v>16</v>
      </c>
    </row>
    <row r="14038" spans="1:14" x14ac:dyDescent="0.3">
      <c r="A14038">
        <v>14037</v>
      </c>
      <c r="B14038" t="s">
        <v>26187</v>
      </c>
      <c r="C14038" t="s">
        <v>26188</v>
      </c>
      <c r="D14038">
        <v>17393051</v>
      </c>
      <c r="E14038">
        <v>0.306583414</v>
      </c>
      <c r="F14038">
        <v>4.4121185280999997</v>
      </c>
      <c r="G14038">
        <v>2.1029894062844199</v>
      </c>
      <c r="H14038">
        <v>6.6864536633044203E-2</v>
      </c>
      <c r="I14038">
        <v>0.493364855280784</v>
      </c>
      <c r="J14038">
        <v>-1.53726578167517</v>
      </c>
      <c r="K14038">
        <v>0.306583414</v>
      </c>
      <c r="L14038">
        <v>0.493364855280784</v>
      </c>
      <c r="M14038" t="s">
        <v>15</v>
      </c>
      <c r="N14038" t="s">
        <v>16</v>
      </c>
    </row>
    <row r="14039" spans="1:14" x14ac:dyDescent="0.3">
      <c r="A14039">
        <v>14038</v>
      </c>
      <c r="B14039" t="s">
        <v>26189</v>
      </c>
      <c r="C14039" t="s">
        <v>26190</v>
      </c>
      <c r="D14039">
        <v>17393076</v>
      </c>
      <c r="E14039">
        <v>-1.60722289999988E-2</v>
      </c>
      <c r="F14039">
        <v>6.1602777357000003</v>
      </c>
      <c r="G14039">
        <v>-0.10084907060479401</v>
      </c>
      <c r="H14039">
        <v>0.92202784295836304</v>
      </c>
      <c r="I14039">
        <v>0.98374550734612098</v>
      </c>
      <c r="J14039">
        <v>-3.2057735909790499</v>
      </c>
      <c r="K14039">
        <v>-1.60722289999988E-2</v>
      </c>
      <c r="L14039">
        <v>0.98374550734612098</v>
      </c>
      <c r="M14039" t="s">
        <v>15</v>
      </c>
      <c r="N14039" t="s">
        <v>16</v>
      </c>
    </row>
    <row r="14040" spans="1:14" x14ac:dyDescent="0.3">
      <c r="A14040">
        <v>14039</v>
      </c>
      <c r="B14040" t="s">
        <v>26191</v>
      </c>
      <c r="C14040" t="s">
        <v>26192</v>
      </c>
      <c r="D14040">
        <v>17393095</v>
      </c>
      <c r="E14040">
        <v>0.102716694999999</v>
      </c>
      <c r="F14040">
        <v>4.0669366632999999</v>
      </c>
      <c r="G14040">
        <v>0.551416429583794</v>
      </c>
      <c r="H14040">
        <v>0.59565861911232998</v>
      </c>
      <c r="I14040">
        <v>0.89455569379856303</v>
      </c>
      <c r="J14040">
        <v>-3.0659902316476302</v>
      </c>
      <c r="K14040">
        <v>0.102716694999999</v>
      </c>
      <c r="L14040">
        <v>0.89455569379856303</v>
      </c>
      <c r="M14040" t="s">
        <v>15</v>
      </c>
      <c r="N14040" t="s">
        <v>16</v>
      </c>
    </row>
    <row r="14041" spans="1:14" x14ac:dyDescent="0.3">
      <c r="A14041">
        <v>14040</v>
      </c>
      <c r="B14041" t="s">
        <v>26193</v>
      </c>
      <c r="C14041" t="s">
        <v>26194</v>
      </c>
      <c r="D14041">
        <v>17393110</v>
      </c>
      <c r="E14041">
        <v>-7.8530781499998703E-2</v>
      </c>
      <c r="F14041">
        <v>5.717935153</v>
      </c>
      <c r="G14041">
        <v>-0.39126296200187399</v>
      </c>
      <c r="H14041">
        <v>0.70530738338305099</v>
      </c>
      <c r="I14041">
        <v>0.92966508505226098</v>
      </c>
      <c r="J14041">
        <v>-3.1371202569687999</v>
      </c>
      <c r="K14041">
        <v>-7.8530781499998703E-2</v>
      </c>
      <c r="L14041">
        <v>0.92966508505226098</v>
      </c>
      <c r="M14041" t="s">
        <v>15</v>
      </c>
      <c r="N14041" t="s">
        <v>16</v>
      </c>
    </row>
    <row r="14042" spans="1:14" x14ac:dyDescent="0.3">
      <c r="A14042">
        <v>14041</v>
      </c>
      <c r="B14042" t="s">
        <v>26195</v>
      </c>
      <c r="C14042" t="s">
        <v>26196</v>
      </c>
      <c r="D14042">
        <v>17393131</v>
      </c>
      <c r="E14042">
        <v>7.6630429499999805E-2</v>
      </c>
      <c r="F14042">
        <v>5.1811871409999997</v>
      </c>
      <c r="G14042">
        <v>0.44390665168797699</v>
      </c>
      <c r="H14042">
        <v>0.66828459213290703</v>
      </c>
      <c r="I14042">
        <v>0.91975190433092902</v>
      </c>
      <c r="J14042">
        <v>-3.1162601780927299</v>
      </c>
      <c r="K14042">
        <v>7.6630429499999805E-2</v>
      </c>
      <c r="L14042">
        <v>0.91975190433092902</v>
      </c>
      <c r="M14042" t="s">
        <v>15</v>
      </c>
      <c r="N14042" t="s">
        <v>16</v>
      </c>
    </row>
    <row r="14043" spans="1:14" x14ac:dyDescent="0.3">
      <c r="A14043">
        <v>14042</v>
      </c>
      <c r="B14043" t="s">
        <v>26197</v>
      </c>
      <c r="C14043" t="s">
        <v>26198</v>
      </c>
      <c r="D14043">
        <v>17393143</v>
      </c>
      <c r="E14043">
        <v>9.4133600000001899E-2</v>
      </c>
      <c r="F14043">
        <v>4.2129281432000001</v>
      </c>
      <c r="G14043">
        <v>0.59741927212455204</v>
      </c>
      <c r="H14043">
        <v>0.56592609229588298</v>
      </c>
      <c r="I14043">
        <v>0.88281829703802095</v>
      </c>
      <c r="J14043">
        <v>-3.0414197572322799</v>
      </c>
      <c r="K14043">
        <v>9.4133600000001899E-2</v>
      </c>
      <c r="L14043">
        <v>0.88281829703802095</v>
      </c>
      <c r="M14043" t="s">
        <v>15</v>
      </c>
      <c r="N14043" t="s">
        <v>16</v>
      </c>
    </row>
    <row r="14044" spans="1:14" x14ac:dyDescent="0.3">
      <c r="A14044">
        <v>14043</v>
      </c>
      <c r="B14044" t="s">
        <v>26199</v>
      </c>
      <c r="C14044" t="s">
        <v>26200</v>
      </c>
      <c r="D14044">
        <v>17393160</v>
      </c>
      <c r="E14044">
        <v>0.16844292899999999</v>
      </c>
      <c r="F14044">
        <v>6.3785025480000002</v>
      </c>
      <c r="G14044">
        <v>0.662856526913426</v>
      </c>
      <c r="H14044">
        <v>0.52512930083245701</v>
      </c>
      <c r="I14044">
        <v>0.86783632531743704</v>
      </c>
      <c r="J14044">
        <v>-3.0034125588156302</v>
      </c>
      <c r="K14044">
        <v>0.16844292899999999</v>
      </c>
      <c r="L14044">
        <v>0.86783632531743704</v>
      </c>
      <c r="M14044" t="s">
        <v>15</v>
      </c>
      <c r="N14044" t="s">
        <v>16</v>
      </c>
    </row>
    <row r="14045" spans="1:14" x14ac:dyDescent="0.3">
      <c r="A14045">
        <v>14044</v>
      </c>
      <c r="B14045" t="s">
        <v>26201</v>
      </c>
      <c r="C14045" t="s">
        <v>26202</v>
      </c>
      <c r="D14045">
        <v>17393173</v>
      </c>
      <c r="E14045">
        <v>0.170341093</v>
      </c>
      <c r="F14045">
        <v>7.644569347</v>
      </c>
      <c r="G14045">
        <v>1.4550944505932</v>
      </c>
      <c r="H14045">
        <v>0.18184602157548599</v>
      </c>
      <c r="I14045">
        <v>0.65819564559255594</v>
      </c>
      <c r="J14045">
        <v>-2.30768311332411</v>
      </c>
      <c r="K14045">
        <v>0.170341093</v>
      </c>
      <c r="L14045">
        <v>0.65819564559255594</v>
      </c>
      <c r="M14045" t="s">
        <v>15</v>
      </c>
      <c r="N14045" t="s">
        <v>16</v>
      </c>
    </row>
    <row r="14046" spans="1:14" x14ac:dyDescent="0.3">
      <c r="A14046">
        <v>14045</v>
      </c>
      <c r="B14046" t="s">
        <v>24178</v>
      </c>
      <c r="C14046" t="s">
        <v>24179</v>
      </c>
      <c r="D14046">
        <v>17393184</v>
      </c>
      <c r="E14046">
        <v>0.116477041500001</v>
      </c>
      <c r="F14046">
        <v>5.5157942529000001</v>
      </c>
      <c r="G14046">
        <v>0.30413379482324499</v>
      </c>
      <c r="H14046">
        <v>0.76839867342230705</v>
      </c>
      <c r="I14046">
        <v>0.94586697492042204</v>
      </c>
      <c r="J14046">
        <v>-3.1660665299636599</v>
      </c>
      <c r="K14046">
        <v>0.116477041500001</v>
      </c>
      <c r="L14046">
        <v>0.94586697492042204</v>
      </c>
      <c r="M14046" t="s">
        <v>15</v>
      </c>
      <c r="N14046" t="s">
        <v>16</v>
      </c>
    </row>
    <row r="14047" spans="1:14" x14ac:dyDescent="0.3">
      <c r="A14047">
        <v>14046</v>
      </c>
      <c r="B14047" t="s">
        <v>26203</v>
      </c>
      <c r="C14047" t="s">
        <v>26204</v>
      </c>
      <c r="D14047">
        <v>17393192</v>
      </c>
      <c r="E14047">
        <v>0.15655497900000101</v>
      </c>
      <c r="F14047">
        <v>6.3610478991999999</v>
      </c>
      <c r="G14047">
        <v>0.79321218789668002</v>
      </c>
      <c r="H14047">
        <v>0.44940206718131098</v>
      </c>
      <c r="I14047">
        <v>0.83431633771809799</v>
      </c>
      <c r="J14047">
        <v>-2.9174441877631501</v>
      </c>
      <c r="K14047">
        <v>0.15655497900000101</v>
      </c>
      <c r="L14047">
        <v>0.83431633771809799</v>
      </c>
      <c r="M14047" t="s">
        <v>15</v>
      </c>
      <c r="N14047" t="s">
        <v>16</v>
      </c>
    </row>
    <row r="14048" spans="1:14" x14ac:dyDescent="0.3">
      <c r="A14048">
        <v>14047</v>
      </c>
      <c r="B14048" t="s">
        <v>17024</v>
      </c>
      <c r="C14048" t="s">
        <v>17025</v>
      </c>
      <c r="D14048">
        <v>17393207</v>
      </c>
      <c r="E14048">
        <v>0.108953694500002</v>
      </c>
      <c r="F14048">
        <v>3.0846317201</v>
      </c>
      <c r="G14048">
        <v>0.40535388122781002</v>
      </c>
      <c r="H14048">
        <v>0.69531089227141996</v>
      </c>
      <c r="I14048">
        <v>0.92757629088312199</v>
      </c>
      <c r="J14048">
        <v>-3.1317829698812498</v>
      </c>
      <c r="K14048">
        <v>0.108953694500002</v>
      </c>
      <c r="L14048">
        <v>0.92757629088312199</v>
      </c>
      <c r="M14048" t="s">
        <v>15</v>
      </c>
      <c r="N14048" t="s">
        <v>16</v>
      </c>
    </row>
    <row r="14049" spans="1:14" x14ac:dyDescent="0.3">
      <c r="A14049">
        <v>14048</v>
      </c>
      <c r="B14049" t="s">
        <v>26205</v>
      </c>
      <c r="C14049" t="s">
        <v>26206</v>
      </c>
      <c r="D14049">
        <v>17393221</v>
      </c>
      <c r="E14049">
        <v>0.21325989449999999</v>
      </c>
      <c r="F14049">
        <v>3.9635133807999998</v>
      </c>
      <c r="G14049">
        <v>1.5368537280572501</v>
      </c>
      <c r="H14049">
        <v>0.16096969339891701</v>
      </c>
      <c r="I14049">
        <v>0.63735797486863</v>
      </c>
      <c r="J14049">
        <v>-2.2169930886879601</v>
      </c>
      <c r="K14049">
        <v>0.21325989449999999</v>
      </c>
      <c r="L14049">
        <v>0.63735797486863</v>
      </c>
      <c r="M14049" t="s">
        <v>15</v>
      </c>
      <c r="N14049" t="s">
        <v>16</v>
      </c>
    </row>
    <row r="14050" spans="1:14" x14ac:dyDescent="0.3">
      <c r="A14050">
        <v>14049</v>
      </c>
      <c r="B14050" t="s">
        <v>26207</v>
      </c>
      <c r="C14050" t="s">
        <v>26208</v>
      </c>
      <c r="D14050">
        <v>17393225</v>
      </c>
      <c r="E14050">
        <v>0.186018328499999</v>
      </c>
      <c r="F14050">
        <v>7.2726946650000004</v>
      </c>
      <c r="G14050">
        <v>1.03095299573935</v>
      </c>
      <c r="H14050">
        <v>0.33123225599640499</v>
      </c>
      <c r="I14050">
        <v>0.77629417749765095</v>
      </c>
      <c r="J14050">
        <v>-2.7285022134916201</v>
      </c>
      <c r="K14050">
        <v>0.186018328499999</v>
      </c>
      <c r="L14050">
        <v>0.77629417749765095</v>
      </c>
      <c r="M14050" t="s">
        <v>15</v>
      </c>
      <c r="N14050" t="s">
        <v>16</v>
      </c>
    </row>
    <row r="14051" spans="1:14" x14ac:dyDescent="0.3">
      <c r="A14051">
        <v>14050</v>
      </c>
      <c r="B14051" t="s">
        <v>26209</v>
      </c>
      <c r="C14051" t="s">
        <v>26210</v>
      </c>
      <c r="D14051">
        <v>17393244</v>
      </c>
      <c r="E14051">
        <v>-2.24086539999995E-2</v>
      </c>
      <c r="F14051">
        <v>7.7556170462000003</v>
      </c>
      <c r="G14051">
        <v>-0.170431832756096</v>
      </c>
      <c r="H14051">
        <v>0.86869038207978599</v>
      </c>
      <c r="I14051">
        <v>0.97151523027633002</v>
      </c>
      <c r="J14051">
        <v>-3.1966306421033002</v>
      </c>
      <c r="K14051">
        <v>-2.24086539999995E-2</v>
      </c>
      <c r="L14051">
        <v>0.97151523027633002</v>
      </c>
      <c r="M14051" t="s">
        <v>15</v>
      </c>
      <c r="N14051" t="s">
        <v>16</v>
      </c>
    </row>
    <row r="14052" spans="1:14" x14ac:dyDescent="0.3">
      <c r="A14052">
        <v>14051</v>
      </c>
      <c r="B14052" t="s">
        <v>26211</v>
      </c>
      <c r="C14052" t="s">
        <v>26212</v>
      </c>
      <c r="D14052">
        <v>17393264</v>
      </c>
      <c r="E14052">
        <v>-0.194958622000001</v>
      </c>
      <c r="F14052">
        <v>3.5660591348000001</v>
      </c>
      <c r="G14052">
        <v>-1.2594738465634701</v>
      </c>
      <c r="H14052">
        <v>0.24161141185076099</v>
      </c>
      <c r="I14052">
        <v>0.71073808772463298</v>
      </c>
      <c r="J14052">
        <v>-2.5132275601418201</v>
      </c>
      <c r="K14052">
        <v>-0.194958622000001</v>
      </c>
      <c r="L14052">
        <v>0.71073808772463298</v>
      </c>
      <c r="M14052" t="s">
        <v>15</v>
      </c>
      <c r="N14052" t="s">
        <v>16</v>
      </c>
    </row>
    <row r="14053" spans="1:14" x14ac:dyDescent="0.3">
      <c r="A14053">
        <v>14052</v>
      </c>
      <c r="B14053" t="s">
        <v>26213</v>
      </c>
      <c r="C14053" t="s">
        <v>26214</v>
      </c>
      <c r="D14053">
        <v>17393283</v>
      </c>
      <c r="E14053">
        <v>7.5059142499999301E-2</v>
      </c>
      <c r="F14053">
        <v>2.6867385332999998</v>
      </c>
      <c r="G14053">
        <v>0.55813577695102401</v>
      </c>
      <c r="H14053">
        <v>0.59126332094095702</v>
      </c>
      <c r="I14053">
        <v>0.89302804599820396</v>
      </c>
      <c r="J14053">
        <v>-3.06251387574379</v>
      </c>
      <c r="K14053">
        <v>7.5059142499999301E-2</v>
      </c>
      <c r="L14053">
        <v>0.89302804599820396</v>
      </c>
      <c r="M14053" t="s">
        <v>15</v>
      </c>
      <c r="N14053" t="s">
        <v>16</v>
      </c>
    </row>
    <row r="14054" spans="1:14" x14ac:dyDescent="0.3">
      <c r="A14054">
        <v>14053</v>
      </c>
      <c r="B14054" t="s">
        <v>26215</v>
      </c>
      <c r="C14054" t="s">
        <v>26216</v>
      </c>
      <c r="D14054">
        <v>17393288</v>
      </c>
      <c r="E14054">
        <v>0.16982124000000101</v>
      </c>
      <c r="F14054">
        <v>5.3330682543999997</v>
      </c>
      <c r="G14054">
        <v>0.87449250456212002</v>
      </c>
      <c r="H14054">
        <v>0.40607402689696698</v>
      </c>
      <c r="I14054">
        <v>0.81602523238593405</v>
      </c>
      <c r="J14054">
        <v>-2.8572966789677099</v>
      </c>
      <c r="K14054">
        <v>0.16982124000000101</v>
      </c>
      <c r="L14054">
        <v>0.81602523238593405</v>
      </c>
      <c r="M14054" t="s">
        <v>15</v>
      </c>
      <c r="N14054" t="s">
        <v>16</v>
      </c>
    </row>
    <row r="14055" spans="1:14" x14ac:dyDescent="0.3">
      <c r="A14055">
        <v>14054</v>
      </c>
      <c r="B14055" t="s">
        <v>26217</v>
      </c>
      <c r="C14055" t="s">
        <v>26218</v>
      </c>
      <c r="D14055">
        <v>17393310</v>
      </c>
      <c r="E14055">
        <v>-2.9654725000000302E-2</v>
      </c>
      <c r="F14055">
        <v>8.8905549390999994</v>
      </c>
      <c r="G14055">
        <v>-0.17475001485267899</v>
      </c>
      <c r="H14055">
        <v>0.86540059368531896</v>
      </c>
      <c r="I14055">
        <v>0.97043633159532205</v>
      </c>
      <c r="J14055">
        <v>-3.1959096642753</v>
      </c>
      <c r="K14055">
        <v>-2.9654725000000302E-2</v>
      </c>
      <c r="L14055">
        <v>0.97043633159532205</v>
      </c>
      <c r="M14055" t="s">
        <v>15</v>
      </c>
      <c r="N14055" t="s">
        <v>16</v>
      </c>
    </row>
    <row r="14056" spans="1:14" x14ac:dyDescent="0.3">
      <c r="A14056">
        <v>14055</v>
      </c>
      <c r="B14056" t="s">
        <v>26219</v>
      </c>
      <c r="C14056" t="s">
        <v>26220</v>
      </c>
      <c r="D14056">
        <v>17393336</v>
      </c>
      <c r="E14056">
        <v>0.43982701400000002</v>
      </c>
      <c r="F14056">
        <v>8.1903669344000001</v>
      </c>
      <c r="G14056">
        <v>2.6015632192646101</v>
      </c>
      <c r="H14056">
        <v>3.0211405758593501E-2</v>
      </c>
      <c r="I14056">
        <v>0.37770343442275001</v>
      </c>
      <c r="J14056">
        <v>-0.90583813233766197</v>
      </c>
      <c r="K14056">
        <v>0.43982701400000002</v>
      </c>
      <c r="L14056">
        <v>0.37770343442275001</v>
      </c>
      <c r="M14056" t="s">
        <v>15</v>
      </c>
      <c r="N14056" t="s">
        <v>16</v>
      </c>
    </row>
    <row r="14057" spans="1:14" x14ac:dyDescent="0.3">
      <c r="A14057">
        <v>14056</v>
      </c>
      <c r="B14057" t="s">
        <v>24204</v>
      </c>
      <c r="C14057" t="s">
        <v>24205</v>
      </c>
      <c r="D14057">
        <v>17393353</v>
      </c>
      <c r="E14057">
        <v>4.4957802499998999E-2</v>
      </c>
      <c r="F14057">
        <v>5.9285867905999998</v>
      </c>
      <c r="G14057">
        <v>0.34736420163777498</v>
      </c>
      <c r="H14057">
        <v>0.73683169647954405</v>
      </c>
      <c r="I14057">
        <v>0.937969349147041</v>
      </c>
      <c r="J14057">
        <v>-3.15258214770525</v>
      </c>
      <c r="K14057">
        <v>4.4957802499998999E-2</v>
      </c>
      <c r="L14057">
        <v>0.937969349147041</v>
      </c>
      <c r="M14057" t="s">
        <v>15</v>
      </c>
      <c r="N14057" t="s">
        <v>16</v>
      </c>
    </row>
    <row r="14058" spans="1:14" x14ac:dyDescent="0.3">
      <c r="A14058">
        <v>14057</v>
      </c>
      <c r="B14058" t="s">
        <v>26221</v>
      </c>
      <c r="C14058" t="s">
        <v>26222</v>
      </c>
      <c r="D14058">
        <v>17393357</v>
      </c>
      <c r="E14058">
        <v>0.16604474749999801</v>
      </c>
      <c r="F14058">
        <v>7.4463913473999996</v>
      </c>
      <c r="G14058">
        <v>1.4226699241212499</v>
      </c>
      <c r="H14058">
        <v>0.19076428404979501</v>
      </c>
      <c r="I14058">
        <v>0.66742659667161697</v>
      </c>
      <c r="J14058">
        <v>-2.34292182747267</v>
      </c>
      <c r="K14058">
        <v>0.16604474749999801</v>
      </c>
      <c r="L14058">
        <v>0.66742659667161697</v>
      </c>
      <c r="M14058" t="s">
        <v>15</v>
      </c>
      <c r="N14058" t="s">
        <v>16</v>
      </c>
    </row>
    <row r="14059" spans="1:14" x14ac:dyDescent="0.3">
      <c r="A14059">
        <v>14058</v>
      </c>
      <c r="B14059" t="s">
        <v>24206</v>
      </c>
      <c r="C14059" t="s">
        <v>24207</v>
      </c>
      <c r="D14059">
        <v>17393369</v>
      </c>
      <c r="E14059">
        <v>-9.6354640000000796E-2</v>
      </c>
      <c r="F14059">
        <v>3.7391902781000002</v>
      </c>
      <c r="G14059">
        <v>-0.72233735065933702</v>
      </c>
      <c r="H14059">
        <v>0.489638498885555</v>
      </c>
      <c r="I14059">
        <v>0.85249069779601105</v>
      </c>
      <c r="J14059">
        <v>-2.9658400067595498</v>
      </c>
      <c r="K14059">
        <v>-9.6354640000000796E-2</v>
      </c>
      <c r="L14059">
        <v>0.85249069779601105</v>
      </c>
      <c r="M14059" t="s">
        <v>15</v>
      </c>
      <c r="N14059" t="s">
        <v>16</v>
      </c>
    </row>
    <row r="14060" spans="1:14" x14ac:dyDescent="0.3">
      <c r="A14060">
        <v>14059</v>
      </c>
      <c r="B14060" t="s">
        <v>26223</v>
      </c>
      <c r="C14060" t="s">
        <v>26224</v>
      </c>
      <c r="D14060">
        <v>17393375</v>
      </c>
      <c r="E14060">
        <v>5.1668385999998498E-2</v>
      </c>
      <c r="F14060">
        <v>5.6826033136999996</v>
      </c>
      <c r="G14060">
        <v>0.39386917356537599</v>
      </c>
      <c r="H14060">
        <v>0.70345383471275102</v>
      </c>
      <c r="I14060">
        <v>0.92959024515766098</v>
      </c>
      <c r="J14060">
        <v>-3.1361467315201299</v>
      </c>
      <c r="K14060">
        <v>5.1668385999998498E-2</v>
      </c>
      <c r="L14060">
        <v>0.92959024515766098</v>
      </c>
      <c r="M14060" t="s">
        <v>15</v>
      </c>
      <c r="N14060" t="s">
        <v>16</v>
      </c>
    </row>
    <row r="14061" spans="1:14" x14ac:dyDescent="0.3">
      <c r="A14061">
        <v>14060</v>
      </c>
      <c r="B14061" t="s">
        <v>24208</v>
      </c>
      <c r="C14061" t="s">
        <v>24209</v>
      </c>
      <c r="D14061">
        <v>17393390</v>
      </c>
      <c r="E14061">
        <v>0.12991874849999999</v>
      </c>
      <c r="F14061">
        <v>4.5483555539999996</v>
      </c>
      <c r="G14061">
        <v>0.75929248338556699</v>
      </c>
      <c r="H14061">
        <v>0.46837629508135797</v>
      </c>
      <c r="I14061">
        <v>0.84301471468333999</v>
      </c>
      <c r="J14061">
        <v>-2.9410883367035501</v>
      </c>
      <c r="K14061">
        <v>0.12991874849999999</v>
      </c>
      <c r="L14061">
        <v>0.84301471468333999</v>
      </c>
      <c r="M14061" t="s">
        <v>15</v>
      </c>
      <c r="N14061" t="s">
        <v>16</v>
      </c>
    </row>
    <row r="14062" spans="1:14" x14ac:dyDescent="0.3">
      <c r="A14062">
        <v>14061</v>
      </c>
      <c r="B14062" t="s">
        <v>26225</v>
      </c>
      <c r="C14062" t="s">
        <v>26226</v>
      </c>
      <c r="D14062">
        <v>17393395</v>
      </c>
      <c r="E14062">
        <v>7.67873999999997E-2</v>
      </c>
      <c r="F14062">
        <v>4.5138136621999996</v>
      </c>
      <c r="G14062">
        <v>0.40433873928823499</v>
      </c>
      <c r="H14062">
        <v>0.69602899501033799</v>
      </c>
      <c r="I14062">
        <v>0.92775761154482295</v>
      </c>
      <c r="J14062">
        <v>-3.13217352333099</v>
      </c>
      <c r="K14062">
        <v>7.67873999999997E-2</v>
      </c>
      <c r="L14062">
        <v>0.92775761154482295</v>
      </c>
      <c r="M14062" t="s">
        <v>15</v>
      </c>
      <c r="N14062" t="s">
        <v>16</v>
      </c>
    </row>
    <row r="14063" spans="1:14" x14ac:dyDescent="0.3">
      <c r="A14063">
        <v>14062</v>
      </c>
      <c r="B14063" t="s">
        <v>26227</v>
      </c>
      <c r="C14063" t="s">
        <v>26228</v>
      </c>
      <c r="D14063">
        <v>17393407</v>
      </c>
      <c r="E14063">
        <v>0.26061067850000003</v>
      </c>
      <c r="F14063">
        <v>3.3550099035000001</v>
      </c>
      <c r="G14063">
        <v>1.7921441453949301</v>
      </c>
      <c r="H14063">
        <v>0.108964799489033</v>
      </c>
      <c r="I14063">
        <v>0.56851989593186802</v>
      </c>
      <c r="J14063">
        <v>-1.9195894023911999</v>
      </c>
      <c r="K14063">
        <v>0.26061067850000003</v>
      </c>
      <c r="L14063">
        <v>0.56851989593186802</v>
      </c>
      <c r="M14063" t="s">
        <v>15</v>
      </c>
      <c r="N14063" t="s">
        <v>16</v>
      </c>
    </row>
    <row r="14064" spans="1:14" x14ac:dyDescent="0.3">
      <c r="A14064">
        <v>14063</v>
      </c>
      <c r="B14064" t="s">
        <v>26229</v>
      </c>
      <c r="C14064" t="s">
        <v>26230</v>
      </c>
      <c r="D14064">
        <v>17393454</v>
      </c>
      <c r="E14064">
        <v>-2.6862709000000401E-2</v>
      </c>
      <c r="F14064">
        <v>7.5866529442999999</v>
      </c>
      <c r="G14064">
        <v>-0.21994118040098701</v>
      </c>
      <c r="H14064">
        <v>0.83115012577161596</v>
      </c>
      <c r="I14064">
        <v>0.96173916067357401</v>
      </c>
      <c r="J14064">
        <v>-3.1872933246147999</v>
      </c>
      <c r="K14064">
        <v>-2.6862709000000401E-2</v>
      </c>
      <c r="L14064">
        <v>0.96173916067357401</v>
      </c>
      <c r="M14064" t="s">
        <v>15</v>
      </c>
      <c r="N14064" t="s">
        <v>16</v>
      </c>
    </row>
    <row r="14065" spans="1:14" x14ac:dyDescent="0.3">
      <c r="A14065">
        <v>14064</v>
      </c>
      <c r="B14065" t="s">
        <v>26231</v>
      </c>
      <c r="C14065" t="s">
        <v>26232</v>
      </c>
      <c r="D14065">
        <v>17393483</v>
      </c>
      <c r="E14065">
        <v>0.189974841000001</v>
      </c>
      <c r="F14065">
        <v>7.4596194674999996</v>
      </c>
      <c r="G14065">
        <v>1.4089490986570199</v>
      </c>
      <c r="H14065">
        <v>0.19465163795180099</v>
      </c>
      <c r="I14065">
        <v>0.67121534371286196</v>
      </c>
      <c r="J14065">
        <v>-2.3577020093895298</v>
      </c>
      <c r="K14065">
        <v>0.189974841000001</v>
      </c>
      <c r="L14065">
        <v>0.67121534371286196</v>
      </c>
      <c r="M14065" t="s">
        <v>15</v>
      </c>
      <c r="N14065" t="s">
        <v>16</v>
      </c>
    </row>
    <row r="14066" spans="1:14" x14ac:dyDescent="0.3">
      <c r="A14066">
        <v>14065</v>
      </c>
      <c r="B14066" t="s">
        <v>26233</v>
      </c>
      <c r="C14066" t="s">
        <v>26234</v>
      </c>
      <c r="D14066">
        <v>17393501</v>
      </c>
      <c r="E14066">
        <v>-0.112434515000002</v>
      </c>
      <c r="F14066">
        <v>10.224364186000001</v>
      </c>
      <c r="G14066">
        <v>-0.84286118660012899</v>
      </c>
      <c r="H14066">
        <v>0.422574968081534</v>
      </c>
      <c r="I14066">
        <v>0.82332590153399299</v>
      </c>
      <c r="J14066">
        <v>-2.8812784602750998</v>
      </c>
      <c r="K14066">
        <v>-0.112434515000002</v>
      </c>
      <c r="L14066">
        <v>0.82332590153399299</v>
      </c>
      <c r="M14066" t="s">
        <v>15</v>
      </c>
      <c r="N14066" t="s">
        <v>16</v>
      </c>
    </row>
    <row r="14067" spans="1:14" x14ac:dyDescent="0.3">
      <c r="A14067">
        <v>14066</v>
      </c>
      <c r="B14067" t="s">
        <v>26235</v>
      </c>
      <c r="C14067" t="s">
        <v>26236</v>
      </c>
      <c r="D14067">
        <v>17393527</v>
      </c>
      <c r="E14067">
        <v>7.1583918500000898E-2</v>
      </c>
      <c r="F14067">
        <v>4.6069685805000002</v>
      </c>
      <c r="G14067">
        <v>0.36466213631951</v>
      </c>
      <c r="H14067">
        <v>0.72434287626198401</v>
      </c>
      <c r="I14067">
        <v>0.93484475066496997</v>
      </c>
      <c r="J14067">
        <v>-3.14670112363752</v>
      </c>
      <c r="K14067">
        <v>7.1583918500000898E-2</v>
      </c>
      <c r="L14067">
        <v>0.93484475066496997</v>
      </c>
      <c r="M14067" t="s">
        <v>15</v>
      </c>
      <c r="N14067" t="s">
        <v>16</v>
      </c>
    </row>
    <row r="14068" spans="1:14" x14ac:dyDescent="0.3">
      <c r="A14068">
        <v>14067</v>
      </c>
      <c r="B14068" t="s">
        <v>24220</v>
      </c>
      <c r="C14068" t="s">
        <v>24221</v>
      </c>
      <c r="D14068">
        <v>17393531</v>
      </c>
      <c r="E14068">
        <v>-5.45727205000004E-2</v>
      </c>
      <c r="F14068">
        <v>4.1966788625999998</v>
      </c>
      <c r="G14068">
        <v>-0.262828955322367</v>
      </c>
      <c r="H14068">
        <v>0.798992425088628</v>
      </c>
      <c r="I14068">
        <v>0.95447390393786002</v>
      </c>
      <c r="J14068">
        <v>-3.1773170574054301</v>
      </c>
      <c r="K14068">
        <v>-5.45727205000004E-2</v>
      </c>
      <c r="L14068">
        <v>0.95447390393786002</v>
      </c>
      <c r="M14068" t="s">
        <v>15</v>
      </c>
      <c r="N14068" t="s">
        <v>16</v>
      </c>
    </row>
    <row r="14069" spans="1:14" x14ac:dyDescent="0.3">
      <c r="A14069">
        <v>14068</v>
      </c>
      <c r="B14069" t="s">
        <v>26237</v>
      </c>
      <c r="C14069" t="s">
        <v>26238</v>
      </c>
      <c r="D14069">
        <v>17393539</v>
      </c>
      <c r="E14069">
        <v>-1.05772629999992E-2</v>
      </c>
      <c r="F14069">
        <v>7.5365395672000002</v>
      </c>
      <c r="G14069">
        <v>-4.8949321351972101E-2</v>
      </c>
      <c r="H14069">
        <v>0.96209967405998198</v>
      </c>
      <c r="I14069">
        <v>0.99140757203751795</v>
      </c>
      <c r="J14069">
        <v>-3.20954595429858</v>
      </c>
      <c r="K14069">
        <v>-1.05772629999992E-2</v>
      </c>
      <c r="L14069">
        <v>0.99140757203751795</v>
      </c>
      <c r="M14069" t="s">
        <v>15</v>
      </c>
      <c r="N14069" t="s">
        <v>16</v>
      </c>
    </row>
    <row r="14070" spans="1:14" x14ac:dyDescent="0.3">
      <c r="A14070">
        <v>14069</v>
      </c>
      <c r="B14070" t="s">
        <v>26239</v>
      </c>
      <c r="C14070" t="s">
        <v>26240</v>
      </c>
      <c r="D14070">
        <v>17393549</v>
      </c>
      <c r="E14070">
        <v>0.21603772500000101</v>
      </c>
      <c r="F14070">
        <v>4.1909202584000003</v>
      </c>
      <c r="G14070">
        <v>1.25588637417769</v>
      </c>
      <c r="H14070">
        <v>0.24284664623013499</v>
      </c>
      <c r="I14070">
        <v>0.71165944894892197</v>
      </c>
      <c r="J14070">
        <v>-2.5168284350355901</v>
      </c>
      <c r="K14070">
        <v>0.21603772500000101</v>
      </c>
      <c r="L14070">
        <v>0.71165944894892197</v>
      </c>
      <c r="M14070" t="s">
        <v>15</v>
      </c>
      <c r="N14070" t="s">
        <v>16</v>
      </c>
    </row>
    <row r="14071" spans="1:14" x14ac:dyDescent="0.3">
      <c r="A14071">
        <v>14070</v>
      </c>
      <c r="B14071" t="s">
        <v>26241</v>
      </c>
      <c r="C14071" t="s">
        <v>26242</v>
      </c>
      <c r="D14071">
        <v>17393557</v>
      </c>
      <c r="E14071">
        <v>-8.8884746499999806E-2</v>
      </c>
      <c r="F14071">
        <v>4.3329196775999996</v>
      </c>
      <c r="G14071">
        <v>-0.53332699707290598</v>
      </c>
      <c r="H14071">
        <v>0.60757857501581003</v>
      </c>
      <c r="I14071">
        <v>0.89760596205922405</v>
      </c>
      <c r="J14071">
        <v>-3.07515594892116</v>
      </c>
      <c r="K14071">
        <v>-8.8884746499999806E-2</v>
      </c>
      <c r="L14071">
        <v>0.89760596205922405</v>
      </c>
      <c r="M14071" t="s">
        <v>15</v>
      </c>
      <c r="N14071" t="s">
        <v>16</v>
      </c>
    </row>
    <row r="14072" spans="1:14" x14ac:dyDescent="0.3">
      <c r="A14072">
        <v>14071</v>
      </c>
      <c r="B14072" t="s">
        <v>26243</v>
      </c>
      <c r="C14072" t="s">
        <v>26244</v>
      </c>
      <c r="D14072">
        <v>17393569</v>
      </c>
      <c r="E14072">
        <v>0.23488348749999999</v>
      </c>
      <c r="F14072">
        <v>5.4152192596999997</v>
      </c>
      <c r="G14072">
        <v>1.42826538971905</v>
      </c>
      <c r="H14072">
        <v>0.18919851070565499</v>
      </c>
      <c r="I14072">
        <v>0.66612867041851798</v>
      </c>
      <c r="J14072">
        <v>-2.33687164438405</v>
      </c>
      <c r="K14072">
        <v>0.23488348749999999</v>
      </c>
      <c r="L14072">
        <v>0.66612867041851798</v>
      </c>
      <c r="M14072" t="s">
        <v>15</v>
      </c>
      <c r="N14072" t="s">
        <v>16</v>
      </c>
    </row>
    <row r="14073" spans="1:14" x14ac:dyDescent="0.3">
      <c r="A14073">
        <v>14072</v>
      </c>
      <c r="B14073" t="s">
        <v>26245</v>
      </c>
      <c r="C14073" t="s">
        <v>26246</v>
      </c>
      <c r="D14073">
        <v>17393579</v>
      </c>
      <c r="E14073">
        <v>-0.110334628500001</v>
      </c>
      <c r="F14073">
        <v>7.0535903786</v>
      </c>
      <c r="G14073">
        <v>-0.67830684851642598</v>
      </c>
      <c r="H14073">
        <v>0.515762108181683</v>
      </c>
      <c r="I14073">
        <v>0.86254820992051595</v>
      </c>
      <c r="J14073">
        <v>-2.9939259215660701</v>
      </c>
      <c r="K14073">
        <v>-0.110334628500001</v>
      </c>
      <c r="L14073">
        <v>0.86254820992051595</v>
      </c>
      <c r="M14073" t="s">
        <v>15</v>
      </c>
      <c r="N14073" t="s">
        <v>16</v>
      </c>
    </row>
    <row r="14074" spans="1:14" x14ac:dyDescent="0.3">
      <c r="A14074">
        <v>14073</v>
      </c>
      <c r="B14074" t="s">
        <v>26247</v>
      </c>
      <c r="C14074" t="s">
        <v>26248</v>
      </c>
      <c r="D14074">
        <v>17393592</v>
      </c>
      <c r="E14074">
        <v>-0.104079639</v>
      </c>
      <c r="F14074">
        <v>7.9146453014000002</v>
      </c>
      <c r="G14074">
        <v>-0.59816492591240999</v>
      </c>
      <c r="H14074">
        <v>0.56545118043209097</v>
      </c>
      <c r="I14074">
        <v>0.88281829703802095</v>
      </c>
      <c r="J14074">
        <v>-3.0410067331511499</v>
      </c>
      <c r="K14074">
        <v>-0.104079639</v>
      </c>
      <c r="L14074">
        <v>0.88281829703802095</v>
      </c>
      <c r="M14074" t="s">
        <v>15</v>
      </c>
      <c r="N14074" t="s">
        <v>16</v>
      </c>
    </row>
    <row r="14075" spans="1:14" x14ac:dyDescent="0.3">
      <c r="A14075">
        <v>14074</v>
      </c>
      <c r="B14075" t="s">
        <v>26249</v>
      </c>
      <c r="C14075" t="s">
        <v>26250</v>
      </c>
      <c r="D14075">
        <v>17393620</v>
      </c>
      <c r="E14075">
        <v>0.1261561145</v>
      </c>
      <c r="F14075">
        <v>6.4374765030000001</v>
      </c>
      <c r="G14075">
        <v>0.52757640952803897</v>
      </c>
      <c r="H14075">
        <v>0.61139423101340296</v>
      </c>
      <c r="I14075">
        <v>0.89893650360060995</v>
      </c>
      <c r="J14075">
        <v>-3.0780104485294402</v>
      </c>
      <c r="K14075">
        <v>0.1261561145</v>
      </c>
      <c r="L14075">
        <v>0.89893650360060995</v>
      </c>
      <c r="M14075" t="s">
        <v>15</v>
      </c>
      <c r="N14075" t="s">
        <v>16</v>
      </c>
    </row>
    <row r="14076" spans="1:14" x14ac:dyDescent="0.3">
      <c r="A14076">
        <v>14075</v>
      </c>
      <c r="B14076" t="s">
        <v>26251</v>
      </c>
      <c r="C14076" t="s">
        <v>26252</v>
      </c>
      <c r="D14076">
        <v>17393637</v>
      </c>
      <c r="E14076">
        <v>0.130631174499998</v>
      </c>
      <c r="F14076">
        <v>5.6383217192000004</v>
      </c>
      <c r="G14076">
        <v>0.75043385978657895</v>
      </c>
      <c r="H14076">
        <v>0.47341734346039399</v>
      </c>
      <c r="I14076">
        <v>0.84588598453630004</v>
      </c>
      <c r="J14076">
        <v>-2.9471182945834302</v>
      </c>
      <c r="K14076">
        <v>0.130631174499998</v>
      </c>
      <c r="L14076">
        <v>0.84588598453630004</v>
      </c>
      <c r="M14076" t="s">
        <v>15</v>
      </c>
      <c r="N14076" t="s">
        <v>16</v>
      </c>
    </row>
    <row r="14077" spans="1:14" x14ac:dyDescent="0.3">
      <c r="A14077">
        <v>14076</v>
      </c>
      <c r="B14077" t="s">
        <v>26253</v>
      </c>
      <c r="C14077" t="s">
        <v>26254</v>
      </c>
      <c r="D14077">
        <v>17393658</v>
      </c>
      <c r="E14077">
        <v>0.46611493500000001</v>
      </c>
      <c r="F14077">
        <v>10.589002260000001</v>
      </c>
      <c r="G14077">
        <v>2.94844068658186</v>
      </c>
      <c r="H14077">
        <v>1.7443484355708999E-2</v>
      </c>
      <c r="I14077">
        <v>0.31697477758140402</v>
      </c>
      <c r="J14077">
        <v>-0.47005856905450399</v>
      </c>
      <c r="K14077">
        <v>0.46611493500000001</v>
      </c>
      <c r="L14077">
        <v>0.31697477758140402</v>
      </c>
      <c r="M14077" t="s">
        <v>15</v>
      </c>
      <c r="N14077" t="s">
        <v>16</v>
      </c>
    </row>
    <row r="14078" spans="1:14" x14ac:dyDescent="0.3">
      <c r="A14078">
        <v>14077</v>
      </c>
      <c r="B14078" t="s">
        <v>26255</v>
      </c>
      <c r="C14078" t="s">
        <v>26256</v>
      </c>
      <c r="D14078">
        <v>17393684</v>
      </c>
      <c r="E14078">
        <v>0.15562269200000001</v>
      </c>
      <c r="F14078">
        <v>8.6953030283999997</v>
      </c>
      <c r="G14078">
        <v>1.1052809684959599</v>
      </c>
      <c r="H14078">
        <v>0.29958264888639402</v>
      </c>
      <c r="I14078">
        <v>0.75435500732340899</v>
      </c>
      <c r="J14078">
        <v>-2.6617832830361898</v>
      </c>
      <c r="K14078">
        <v>0.15562269200000001</v>
      </c>
      <c r="L14078">
        <v>0.75435500732340899</v>
      </c>
      <c r="M14078" t="s">
        <v>15</v>
      </c>
      <c r="N14078" t="s">
        <v>16</v>
      </c>
    </row>
    <row r="14079" spans="1:14" x14ac:dyDescent="0.3">
      <c r="A14079">
        <v>14078</v>
      </c>
      <c r="B14079" t="s">
        <v>26257</v>
      </c>
      <c r="C14079" t="s">
        <v>26258</v>
      </c>
      <c r="D14079">
        <v>17393709</v>
      </c>
      <c r="E14079">
        <v>0.30107019000000101</v>
      </c>
      <c r="F14079">
        <v>3.846845675</v>
      </c>
      <c r="G14079">
        <v>1.4523557948249199</v>
      </c>
      <c r="H14079">
        <v>0.18258488995799399</v>
      </c>
      <c r="I14079">
        <v>0.65855118863414897</v>
      </c>
      <c r="J14079">
        <v>-2.3106760376392002</v>
      </c>
      <c r="K14079">
        <v>0.30107019000000101</v>
      </c>
      <c r="L14079">
        <v>0.65855118863414897</v>
      </c>
      <c r="M14079" t="s">
        <v>15</v>
      </c>
      <c r="N14079" t="s">
        <v>16</v>
      </c>
    </row>
    <row r="14080" spans="1:14" x14ac:dyDescent="0.3">
      <c r="A14080">
        <v>14079</v>
      </c>
      <c r="B14080" t="s">
        <v>26259</v>
      </c>
      <c r="C14080" t="s">
        <v>26260</v>
      </c>
      <c r="D14080">
        <v>17393738</v>
      </c>
      <c r="E14080">
        <v>0.17276441000000001</v>
      </c>
      <c r="F14080">
        <v>3.7282668596000001</v>
      </c>
      <c r="G14080">
        <v>0.77703148023817104</v>
      </c>
      <c r="H14080">
        <v>0.458388276589965</v>
      </c>
      <c r="I14080">
        <v>0.83884669125889</v>
      </c>
      <c r="J14080">
        <v>-2.92883240935919</v>
      </c>
      <c r="K14080">
        <v>0.17276441000000001</v>
      </c>
      <c r="L14080">
        <v>0.83884669125889</v>
      </c>
      <c r="M14080" t="s">
        <v>15</v>
      </c>
      <c r="N14080" t="s">
        <v>16</v>
      </c>
    </row>
    <row r="14081" spans="1:14" x14ac:dyDescent="0.3">
      <c r="A14081">
        <v>14080</v>
      </c>
      <c r="B14081" t="s">
        <v>26261</v>
      </c>
      <c r="C14081" t="s">
        <v>26262</v>
      </c>
      <c r="D14081">
        <v>17393743</v>
      </c>
      <c r="E14081">
        <v>7.9810187499999199E-2</v>
      </c>
      <c r="F14081">
        <v>4.01052287</v>
      </c>
      <c r="G14081">
        <v>0.53605368102464401</v>
      </c>
      <c r="H14081">
        <v>0.60577376642140202</v>
      </c>
      <c r="I14081">
        <v>0.89699472339047304</v>
      </c>
      <c r="J14081">
        <v>-3.0737924528823402</v>
      </c>
      <c r="K14081">
        <v>7.9810187499999199E-2</v>
      </c>
      <c r="L14081">
        <v>0.89699472339047304</v>
      </c>
      <c r="M14081" t="s">
        <v>15</v>
      </c>
      <c r="N14081" t="s">
        <v>16</v>
      </c>
    </row>
    <row r="14082" spans="1:14" x14ac:dyDescent="0.3">
      <c r="A14082">
        <v>14081</v>
      </c>
      <c r="B14082" t="s">
        <v>26263</v>
      </c>
      <c r="C14082" t="s">
        <v>26264</v>
      </c>
      <c r="D14082">
        <v>17393755</v>
      </c>
      <c r="E14082">
        <v>-9.9894127499999805E-2</v>
      </c>
      <c r="F14082">
        <v>4.8467349780999998</v>
      </c>
      <c r="G14082">
        <v>-0.61724753861777704</v>
      </c>
      <c r="H14082">
        <v>0.55337507702622402</v>
      </c>
      <c r="I14082">
        <v>0.87845239238430595</v>
      </c>
      <c r="J14082">
        <v>-3.0302781156855301</v>
      </c>
      <c r="K14082">
        <v>-9.9894127499999805E-2</v>
      </c>
      <c r="L14082">
        <v>0.87845239238430595</v>
      </c>
      <c r="M14082" t="s">
        <v>15</v>
      </c>
      <c r="N14082" t="s">
        <v>16</v>
      </c>
    </row>
    <row r="14083" spans="1:14" x14ac:dyDescent="0.3">
      <c r="A14083">
        <v>14082</v>
      </c>
      <c r="B14083" t="s">
        <v>24244</v>
      </c>
      <c r="C14083" t="s">
        <v>24245</v>
      </c>
      <c r="D14083">
        <v>17393764</v>
      </c>
      <c r="E14083">
        <v>-0.19645453500000001</v>
      </c>
      <c r="F14083">
        <v>4.6793899159999999</v>
      </c>
      <c r="G14083">
        <v>-0.686415601597689</v>
      </c>
      <c r="H14083">
        <v>0.51088732212068699</v>
      </c>
      <c r="I14083">
        <v>0.86121122815847295</v>
      </c>
      <c r="J14083">
        <v>-2.9888699155766898</v>
      </c>
      <c r="K14083">
        <v>-0.19645453500000001</v>
      </c>
      <c r="L14083">
        <v>0.86121122815847295</v>
      </c>
      <c r="M14083" t="s">
        <v>15</v>
      </c>
      <c r="N14083" t="s">
        <v>16</v>
      </c>
    </row>
    <row r="14084" spans="1:14" x14ac:dyDescent="0.3">
      <c r="A14084">
        <v>14083</v>
      </c>
      <c r="B14084" t="s">
        <v>26265</v>
      </c>
      <c r="C14084" t="s">
        <v>26266</v>
      </c>
      <c r="D14084">
        <v>17393766</v>
      </c>
      <c r="E14084">
        <v>-0.19333439050000001</v>
      </c>
      <c r="F14084">
        <v>3.8340902487999999</v>
      </c>
      <c r="G14084">
        <v>-1.19551843442003</v>
      </c>
      <c r="H14084">
        <v>0.26443003404765097</v>
      </c>
      <c r="I14084">
        <v>0.73061774353657905</v>
      </c>
      <c r="J14084">
        <v>-2.5764206037311999</v>
      </c>
      <c r="K14084">
        <v>-0.19333439050000001</v>
      </c>
      <c r="L14084">
        <v>0.73061774353657905</v>
      </c>
      <c r="M14084" t="s">
        <v>15</v>
      </c>
      <c r="N14084" t="s">
        <v>16</v>
      </c>
    </row>
    <row r="14085" spans="1:14" x14ac:dyDescent="0.3">
      <c r="A14085">
        <v>14084</v>
      </c>
      <c r="B14085" t="s">
        <v>26267</v>
      </c>
      <c r="C14085" t="s">
        <v>26268</v>
      </c>
      <c r="D14085">
        <v>17393771</v>
      </c>
      <c r="E14085">
        <v>-1.0478295000000399E-2</v>
      </c>
      <c r="F14085">
        <v>6.8384240231</v>
      </c>
      <c r="G14085">
        <v>-8.5553368970967797E-2</v>
      </c>
      <c r="H14085">
        <v>0.933818718066877</v>
      </c>
      <c r="I14085">
        <v>0.98587028720113001</v>
      </c>
      <c r="J14085">
        <v>-3.2071565797519499</v>
      </c>
      <c r="K14085">
        <v>-1.0478295000000399E-2</v>
      </c>
      <c r="L14085">
        <v>0.98587028720113001</v>
      </c>
      <c r="M14085" t="s">
        <v>15</v>
      </c>
      <c r="N14085" t="s">
        <v>16</v>
      </c>
    </row>
    <row r="14086" spans="1:14" x14ac:dyDescent="0.3">
      <c r="A14086">
        <v>14085</v>
      </c>
      <c r="B14086" t="s">
        <v>26269</v>
      </c>
      <c r="C14086" t="s">
        <v>26270</v>
      </c>
      <c r="D14086">
        <v>17393784</v>
      </c>
      <c r="E14086">
        <v>-0.37144276199999998</v>
      </c>
      <c r="F14086">
        <v>4.7377304675999996</v>
      </c>
      <c r="G14086">
        <v>-2.6119431987593802</v>
      </c>
      <c r="H14086">
        <v>2.9716194190103101E-2</v>
      </c>
      <c r="I14086">
        <v>0.37542141930282902</v>
      </c>
      <c r="J14086">
        <v>-0.89268381628409998</v>
      </c>
      <c r="K14086">
        <v>-0.37144276199999998</v>
      </c>
      <c r="L14086">
        <v>0.37542141930282902</v>
      </c>
      <c r="M14086" t="s">
        <v>15</v>
      </c>
      <c r="N14086" t="s">
        <v>16</v>
      </c>
    </row>
    <row r="14087" spans="1:14" x14ac:dyDescent="0.3">
      <c r="A14087">
        <v>14086</v>
      </c>
      <c r="B14087" t="s">
        <v>26271</v>
      </c>
      <c r="C14087" t="s">
        <v>26272</v>
      </c>
      <c r="D14087">
        <v>17393789</v>
      </c>
      <c r="E14087">
        <v>0.59122347549999998</v>
      </c>
      <c r="F14087">
        <v>8.5790756714</v>
      </c>
      <c r="G14087">
        <v>3.5995302616379901</v>
      </c>
      <c r="H14087">
        <v>6.4056645948417602E-3</v>
      </c>
      <c r="I14087">
        <v>0.227527665527262</v>
      </c>
      <c r="J14087">
        <v>0.30945310984005597</v>
      </c>
      <c r="K14087">
        <v>0.59122347549999998</v>
      </c>
      <c r="L14087">
        <v>0.227527665527262</v>
      </c>
      <c r="M14087" t="s">
        <v>15</v>
      </c>
      <c r="N14087" t="s">
        <v>16</v>
      </c>
    </row>
    <row r="14088" spans="1:14" x14ac:dyDescent="0.3">
      <c r="A14088">
        <v>14087</v>
      </c>
      <c r="B14088" t="s">
        <v>26273</v>
      </c>
      <c r="C14088" t="s">
        <v>26274</v>
      </c>
      <c r="D14088">
        <v>17393805</v>
      </c>
      <c r="E14088">
        <v>-0.23911992949999999</v>
      </c>
      <c r="F14088">
        <v>4.3793156663000001</v>
      </c>
      <c r="G14088">
        <v>-1.32978913404073</v>
      </c>
      <c r="H14088">
        <v>0.21844354951966</v>
      </c>
      <c r="I14088">
        <v>0.69188096263288301</v>
      </c>
      <c r="J14088">
        <v>-2.4413651596728299</v>
      </c>
      <c r="K14088">
        <v>-0.23911992949999999</v>
      </c>
      <c r="L14088">
        <v>0.69188096263288301</v>
      </c>
      <c r="M14088" t="s">
        <v>15</v>
      </c>
      <c r="N14088" t="s">
        <v>16</v>
      </c>
    </row>
    <row r="14089" spans="1:14" x14ac:dyDescent="0.3">
      <c r="A14089">
        <v>14088</v>
      </c>
      <c r="B14089" t="s">
        <v>26275</v>
      </c>
      <c r="C14089" t="s">
        <v>26276</v>
      </c>
      <c r="D14089">
        <v>17393825</v>
      </c>
      <c r="E14089">
        <v>2.7312719999997601E-2</v>
      </c>
      <c r="F14089">
        <v>6.2265117799</v>
      </c>
      <c r="G14089">
        <v>0.201790915501327</v>
      </c>
      <c r="H14089">
        <v>0.84486508854004805</v>
      </c>
      <c r="I14089">
        <v>0.96600170557597098</v>
      </c>
      <c r="J14089">
        <v>-3.19098850627481</v>
      </c>
      <c r="K14089">
        <v>2.7312719999997601E-2</v>
      </c>
      <c r="L14089">
        <v>0.96600170557597098</v>
      </c>
      <c r="M14089" t="s">
        <v>15</v>
      </c>
      <c r="N14089" t="s">
        <v>16</v>
      </c>
    </row>
    <row r="14090" spans="1:14" x14ac:dyDescent="0.3">
      <c r="A14090">
        <v>14089</v>
      </c>
      <c r="B14090" t="s">
        <v>26275</v>
      </c>
      <c r="C14090" t="s">
        <v>26276</v>
      </c>
      <c r="D14090">
        <v>17393839</v>
      </c>
      <c r="E14090">
        <v>-0.32896688900000098</v>
      </c>
      <c r="F14090">
        <v>5.6874165708</v>
      </c>
      <c r="G14090">
        <v>-1.3803465158651</v>
      </c>
      <c r="H14090">
        <v>0.202976854178258</v>
      </c>
      <c r="I14090">
        <v>0.68060248610912799</v>
      </c>
      <c r="J14090">
        <v>-2.3882535297634502</v>
      </c>
      <c r="K14090">
        <v>-0.32896688900000098</v>
      </c>
      <c r="L14090">
        <v>0.68060248610912799</v>
      </c>
      <c r="M14090" t="s">
        <v>15</v>
      </c>
      <c r="N14090" t="s">
        <v>16</v>
      </c>
    </row>
    <row r="14091" spans="1:14" x14ac:dyDescent="0.3">
      <c r="A14091">
        <v>14090</v>
      </c>
      <c r="B14091" t="s">
        <v>26275</v>
      </c>
      <c r="C14091" t="s">
        <v>26276</v>
      </c>
      <c r="D14091">
        <v>17393841</v>
      </c>
      <c r="E14091">
        <v>-0.35753146149999898</v>
      </c>
      <c r="F14091">
        <v>8.1550599346000006</v>
      </c>
      <c r="G14091">
        <v>-1.1768252825823899</v>
      </c>
      <c r="H14091">
        <v>0.271423706034645</v>
      </c>
      <c r="I14091">
        <v>0.73476154822251005</v>
      </c>
      <c r="J14091">
        <v>-2.5944791402884202</v>
      </c>
      <c r="K14091">
        <v>-0.35753146149999898</v>
      </c>
      <c r="L14091">
        <v>0.73476154822251005</v>
      </c>
      <c r="M14091" t="s">
        <v>15</v>
      </c>
      <c r="N14091" t="s">
        <v>16</v>
      </c>
    </row>
    <row r="14092" spans="1:14" x14ac:dyDescent="0.3">
      <c r="A14092">
        <v>14091</v>
      </c>
      <c r="B14092" t="s">
        <v>26277</v>
      </c>
      <c r="C14092" t="s">
        <v>26278</v>
      </c>
      <c r="D14092">
        <v>17393843</v>
      </c>
      <c r="E14092">
        <v>0.22337153100000001</v>
      </c>
      <c r="F14092">
        <v>2.9812860467000002</v>
      </c>
      <c r="G14092">
        <v>1.3534077019330799</v>
      </c>
      <c r="H14092">
        <v>0.211096900523352</v>
      </c>
      <c r="I14092">
        <v>0.68550120579154805</v>
      </c>
      <c r="J14092">
        <v>-2.4166980903934601</v>
      </c>
      <c r="K14092">
        <v>0.22337153100000001</v>
      </c>
      <c r="L14092">
        <v>0.68550120579154805</v>
      </c>
      <c r="M14092" t="s">
        <v>15</v>
      </c>
      <c r="N14092" t="s">
        <v>16</v>
      </c>
    </row>
    <row r="14093" spans="1:14" x14ac:dyDescent="0.3">
      <c r="A14093">
        <v>14092</v>
      </c>
      <c r="B14093" t="s">
        <v>24266</v>
      </c>
      <c r="C14093" t="s">
        <v>24267</v>
      </c>
      <c r="D14093">
        <v>17393851</v>
      </c>
      <c r="E14093">
        <v>0.10483113150000101</v>
      </c>
      <c r="F14093">
        <v>3.8089748905</v>
      </c>
      <c r="G14093">
        <v>0.622522946100177</v>
      </c>
      <c r="H14093">
        <v>0.55006321588030904</v>
      </c>
      <c r="I14093">
        <v>0.87703380743401205</v>
      </c>
      <c r="J14093">
        <v>-3.0272585406099801</v>
      </c>
      <c r="K14093">
        <v>0.10483113150000101</v>
      </c>
      <c r="L14093">
        <v>0.87703380743401205</v>
      </c>
      <c r="M14093" t="s">
        <v>15</v>
      </c>
      <c r="N14093" t="s">
        <v>16</v>
      </c>
    </row>
    <row r="14094" spans="1:14" x14ac:dyDescent="0.3">
      <c r="A14094">
        <v>14093</v>
      </c>
      <c r="B14094" t="s">
        <v>24276</v>
      </c>
      <c r="C14094" t="s">
        <v>24277</v>
      </c>
      <c r="D14094">
        <v>17393854</v>
      </c>
      <c r="E14094">
        <v>-0.193863736499998</v>
      </c>
      <c r="F14094">
        <v>3.1133100580000002</v>
      </c>
      <c r="G14094">
        <v>-1.4874763697036799</v>
      </c>
      <c r="H14094">
        <v>0.17330709967765201</v>
      </c>
      <c r="I14094">
        <v>0.64945001687415305</v>
      </c>
      <c r="J14094">
        <v>-2.2720692885435398</v>
      </c>
      <c r="K14094">
        <v>-0.193863736499998</v>
      </c>
      <c r="L14094">
        <v>0.64945001687415305</v>
      </c>
      <c r="M14094" t="s">
        <v>15</v>
      </c>
      <c r="N14094" t="s">
        <v>16</v>
      </c>
    </row>
    <row r="14095" spans="1:14" x14ac:dyDescent="0.3">
      <c r="A14095">
        <v>14094</v>
      </c>
      <c r="B14095" t="s">
        <v>26279</v>
      </c>
      <c r="C14095" t="s">
        <v>26280</v>
      </c>
      <c r="D14095">
        <v>17393859</v>
      </c>
      <c r="E14095">
        <v>-0.208802637499999</v>
      </c>
      <c r="F14095">
        <v>4.169242637</v>
      </c>
      <c r="G14095">
        <v>-1.1189203589914301</v>
      </c>
      <c r="H14095">
        <v>0.29404197836722501</v>
      </c>
      <c r="I14095">
        <v>0.75086810632485801</v>
      </c>
      <c r="J14095">
        <v>-2.6491793344787302</v>
      </c>
      <c r="K14095">
        <v>-0.208802637499999</v>
      </c>
      <c r="L14095">
        <v>0.75086810632485801</v>
      </c>
      <c r="M14095" t="s">
        <v>15</v>
      </c>
      <c r="N14095" t="s">
        <v>16</v>
      </c>
    </row>
    <row r="14096" spans="1:14" x14ac:dyDescent="0.3">
      <c r="A14096">
        <v>14095</v>
      </c>
      <c r="B14096" t="s">
        <v>26281</v>
      </c>
      <c r="C14096" t="s">
        <v>26282</v>
      </c>
      <c r="D14096">
        <v>17393868</v>
      </c>
      <c r="E14096">
        <v>0.16576429949999999</v>
      </c>
      <c r="F14096">
        <v>8.0941855324999992</v>
      </c>
      <c r="G14096">
        <v>0.84548668949097106</v>
      </c>
      <c r="H14096">
        <v>0.421187799465849</v>
      </c>
      <c r="I14096">
        <v>0.82314227790040795</v>
      </c>
      <c r="J14096">
        <v>-2.87931542505431</v>
      </c>
      <c r="K14096">
        <v>0.16576429949999999</v>
      </c>
      <c r="L14096">
        <v>0.82314227790040795</v>
      </c>
      <c r="M14096" t="s">
        <v>15</v>
      </c>
      <c r="N14096" t="s">
        <v>16</v>
      </c>
    </row>
    <row r="14097" spans="1:14" x14ac:dyDescent="0.3">
      <c r="A14097">
        <v>14096</v>
      </c>
      <c r="B14097" t="s">
        <v>26283</v>
      </c>
      <c r="C14097" t="s">
        <v>26284</v>
      </c>
      <c r="D14097">
        <v>17393876</v>
      </c>
      <c r="E14097">
        <v>3.7859344999997499E-3</v>
      </c>
      <c r="F14097">
        <v>3.1014519867999999</v>
      </c>
      <c r="G14097">
        <v>2.2045915498242499E-2</v>
      </c>
      <c r="H14097">
        <v>0.98292428055439696</v>
      </c>
      <c r="I14097">
        <v>0.99637699912613598</v>
      </c>
      <c r="J14097">
        <v>-3.21047333863434</v>
      </c>
      <c r="K14097">
        <v>3.7859344999997499E-3</v>
      </c>
      <c r="L14097">
        <v>0.99637699912613598</v>
      </c>
      <c r="M14097" t="s">
        <v>15</v>
      </c>
      <c r="N14097" t="s">
        <v>16</v>
      </c>
    </row>
    <row r="14098" spans="1:14" x14ac:dyDescent="0.3">
      <c r="A14098">
        <v>14097</v>
      </c>
      <c r="B14098" t="s">
        <v>24282</v>
      </c>
      <c r="C14098" t="s">
        <v>24283</v>
      </c>
      <c r="D14098">
        <v>17393878</v>
      </c>
      <c r="E14098">
        <v>-2.8096332000000501E-2</v>
      </c>
      <c r="F14098">
        <v>3.5478904952999999</v>
      </c>
      <c r="G14098">
        <v>-0.185737502559565</v>
      </c>
      <c r="H14098">
        <v>0.85704244738189905</v>
      </c>
      <c r="I14098">
        <v>0.96881484463249501</v>
      </c>
      <c r="J14098">
        <v>-3.1939945122558102</v>
      </c>
      <c r="K14098">
        <v>-2.8096332000000501E-2</v>
      </c>
      <c r="L14098">
        <v>0.96881484463249501</v>
      </c>
      <c r="M14098" t="s">
        <v>15</v>
      </c>
      <c r="N14098" t="s">
        <v>16</v>
      </c>
    </row>
    <row r="14099" spans="1:14" x14ac:dyDescent="0.3">
      <c r="A14099">
        <v>14098</v>
      </c>
      <c r="B14099" t="s">
        <v>26285</v>
      </c>
      <c r="C14099" t="s">
        <v>26286</v>
      </c>
      <c r="D14099">
        <v>17393883</v>
      </c>
      <c r="E14099">
        <v>-1.13783394999993E-2</v>
      </c>
      <c r="F14099">
        <v>5.4657044056000004</v>
      </c>
      <c r="G14099">
        <v>-4.9721693991389801E-2</v>
      </c>
      <c r="H14099">
        <v>0.96150219052083996</v>
      </c>
      <c r="I14099">
        <v>0.99140182390234899</v>
      </c>
      <c r="J14099">
        <v>-3.2095089559904402</v>
      </c>
      <c r="K14099">
        <v>-1.13783394999993E-2</v>
      </c>
      <c r="L14099">
        <v>0.99140182390234899</v>
      </c>
      <c r="M14099" t="s">
        <v>15</v>
      </c>
      <c r="N14099" t="s">
        <v>16</v>
      </c>
    </row>
    <row r="14100" spans="1:14" x14ac:dyDescent="0.3">
      <c r="A14100">
        <v>14099</v>
      </c>
      <c r="B14100" t="s">
        <v>26287</v>
      </c>
      <c r="C14100" t="s">
        <v>26288</v>
      </c>
      <c r="D14100">
        <v>17393898</v>
      </c>
      <c r="E14100">
        <v>-6.5014878999999096E-2</v>
      </c>
      <c r="F14100">
        <v>4.0643062570000001</v>
      </c>
      <c r="G14100">
        <v>-0.28715985839042002</v>
      </c>
      <c r="H14100">
        <v>0.78092273775457499</v>
      </c>
      <c r="I14100">
        <v>0.94964853818751604</v>
      </c>
      <c r="J14100">
        <v>-3.1708839698599598</v>
      </c>
      <c r="K14100">
        <v>-6.5014878999999096E-2</v>
      </c>
      <c r="L14100">
        <v>0.94964853818751604</v>
      </c>
      <c r="M14100" t="s">
        <v>15</v>
      </c>
      <c r="N14100" t="s">
        <v>16</v>
      </c>
    </row>
    <row r="14101" spans="1:14" x14ac:dyDescent="0.3">
      <c r="A14101">
        <v>14100</v>
      </c>
      <c r="B14101" t="s">
        <v>26289</v>
      </c>
      <c r="C14101" t="s">
        <v>26290</v>
      </c>
      <c r="D14101">
        <v>17393910</v>
      </c>
      <c r="E14101">
        <v>-0.45441481350000001</v>
      </c>
      <c r="F14101">
        <v>7.4952599900000001</v>
      </c>
      <c r="G14101">
        <v>-3.1292884766067499</v>
      </c>
      <c r="H14101">
        <v>1.31466575060524E-2</v>
      </c>
      <c r="I14101">
        <v>0.28443147806788899</v>
      </c>
      <c r="J14101">
        <v>-0.24748697679190099</v>
      </c>
      <c r="K14101">
        <v>-0.45441481350000001</v>
      </c>
      <c r="L14101">
        <v>0.28443147806788899</v>
      </c>
      <c r="M14101" t="s">
        <v>15</v>
      </c>
      <c r="N14101" t="s">
        <v>16</v>
      </c>
    </row>
    <row r="14102" spans="1:14" x14ac:dyDescent="0.3">
      <c r="A14102">
        <v>14101</v>
      </c>
      <c r="B14102" t="s">
        <v>26291</v>
      </c>
      <c r="C14102" t="s">
        <v>26292</v>
      </c>
      <c r="D14102">
        <v>17393962</v>
      </c>
      <c r="E14102">
        <v>-7.1014049500000898E-2</v>
      </c>
      <c r="F14102">
        <v>3.4927831596000001</v>
      </c>
      <c r="G14102">
        <v>-0.42143836148577701</v>
      </c>
      <c r="H14102">
        <v>0.68397654140978104</v>
      </c>
      <c r="I14102">
        <v>0.92514836603485495</v>
      </c>
      <c r="J14102">
        <v>-3.1254700160538902</v>
      </c>
      <c r="K14102">
        <v>-7.1014049500000898E-2</v>
      </c>
      <c r="L14102">
        <v>0.92514836603485495</v>
      </c>
      <c r="M14102" t="s">
        <v>15</v>
      </c>
      <c r="N14102" t="s">
        <v>16</v>
      </c>
    </row>
    <row r="14103" spans="1:14" x14ac:dyDescent="0.3">
      <c r="A14103">
        <v>14102</v>
      </c>
      <c r="B14103" t="s">
        <v>24300</v>
      </c>
      <c r="C14103" t="s">
        <v>24301</v>
      </c>
      <c r="D14103">
        <v>17394003</v>
      </c>
      <c r="E14103">
        <v>0.19802783899999901</v>
      </c>
      <c r="F14103">
        <v>3.7747840839000002</v>
      </c>
      <c r="G14103">
        <v>0.88057290964983503</v>
      </c>
      <c r="H14103">
        <v>0.40295495173915502</v>
      </c>
      <c r="I14103">
        <v>0.81459869350945402</v>
      </c>
      <c r="J14103">
        <v>-2.8526045054286699</v>
      </c>
      <c r="K14103">
        <v>0.19802783899999901</v>
      </c>
      <c r="L14103">
        <v>0.81459869350945402</v>
      </c>
      <c r="M14103" t="s">
        <v>15</v>
      </c>
      <c r="N14103" t="s">
        <v>16</v>
      </c>
    </row>
    <row r="14104" spans="1:14" x14ac:dyDescent="0.3">
      <c r="A14104">
        <v>14103</v>
      </c>
      <c r="B14104" t="s">
        <v>26293</v>
      </c>
      <c r="C14104" t="s">
        <v>26294</v>
      </c>
      <c r="D14104">
        <v>17394008</v>
      </c>
      <c r="E14104">
        <v>0.15752140949999999</v>
      </c>
      <c r="F14104">
        <v>3.1060226511</v>
      </c>
      <c r="G14104">
        <v>0.70278186145760002</v>
      </c>
      <c r="H14104">
        <v>0.50113575790189602</v>
      </c>
      <c r="I14104">
        <v>0.85829394805244597</v>
      </c>
      <c r="J14104">
        <v>-2.97850455088484</v>
      </c>
      <c r="K14104">
        <v>0.15752140949999999</v>
      </c>
      <c r="L14104">
        <v>0.85829394805244597</v>
      </c>
      <c r="M14104" t="s">
        <v>15</v>
      </c>
      <c r="N14104" t="s">
        <v>16</v>
      </c>
    </row>
    <row r="14105" spans="1:14" x14ac:dyDescent="0.3">
      <c r="A14105">
        <v>14104</v>
      </c>
      <c r="B14105" t="s">
        <v>26295</v>
      </c>
      <c r="C14105" t="s">
        <v>26296</v>
      </c>
      <c r="D14105">
        <v>17394015</v>
      </c>
      <c r="E14105">
        <v>0.11255063899999999</v>
      </c>
      <c r="F14105">
        <v>3.9455369224000001</v>
      </c>
      <c r="G14105">
        <v>0.73634793353767303</v>
      </c>
      <c r="H14105">
        <v>0.48150558058242399</v>
      </c>
      <c r="I14105">
        <v>0.84923847065865998</v>
      </c>
      <c r="J14105">
        <v>-2.9565812501923898</v>
      </c>
      <c r="K14105">
        <v>0.11255063899999999</v>
      </c>
      <c r="L14105">
        <v>0.84923847065865998</v>
      </c>
      <c r="M14105" t="s">
        <v>15</v>
      </c>
      <c r="N14105" t="s">
        <v>16</v>
      </c>
    </row>
    <row r="14106" spans="1:14" x14ac:dyDescent="0.3">
      <c r="A14106">
        <v>14105</v>
      </c>
      <c r="B14106" t="s">
        <v>5464</v>
      </c>
      <c r="C14106" t="s">
        <v>5465</v>
      </c>
      <c r="D14106">
        <v>17394024</v>
      </c>
      <c r="E14106">
        <v>-8.4220383999999093E-2</v>
      </c>
      <c r="F14106">
        <v>4.2563392527000001</v>
      </c>
      <c r="G14106">
        <v>-0.491347498261124</v>
      </c>
      <c r="H14106">
        <v>0.63571811571507197</v>
      </c>
      <c r="I14106">
        <v>0.90875501676155901</v>
      </c>
      <c r="J14106">
        <v>-3.0953308763705101</v>
      </c>
      <c r="K14106">
        <v>-8.4220383999999093E-2</v>
      </c>
      <c r="L14106">
        <v>0.90875501676155901</v>
      </c>
      <c r="M14106" t="s">
        <v>15</v>
      </c>
      <c r="N14106" t="s">
        <v>16</v>
      </c>
    </row>
    <row r="14107" spans="1:14" x14ac:dyDescent="0.3">
      <c r="A14107">
        <v>14106</v>
      </c>
      <c r="B14107" t="s">
        <v>26297</v>
      </c>
      <c r="C14107" t="s">
        <v>26298</v>
      </c>
      <c r="D14107">
        <v>17394036</v>
      </c>
      <c r="E14107">
        <v>-6.5173934999993603E-3</v>
      </c>
      <c r="F14107">
        <v>5.6449098220999998</v>
      </c>
      <c r="G14107">
        <v>-3.9564760708538503E-2</v>
      </c>
      <c r="H14107">
        <v>0.96936117952260503</v>
      </c>
      <c r="I14107">
        <v>0.99291168996054602</v>
      </c>
      <c r="J14107">
        <v>-3.20994924493034</v>
      </c>
      <c r="K14107">
        <v>-6.5173934999993603E-3</v>
      </c>
      <c r="L14107">
        <v>0.99291168996054602</v>
      </c>
      <c r="M14107" t="s">
        <v>15</v>
      </c>
      <c r="N14107" t="s">
        <v>16</v>
      </c>
    </row>
    <row r="14108" spans="1:14" x14ac:dyDescent="0.3">
      <c r="A14108">
        <v>14107</v>
      </c>
      <c r="B14108" t="s">
        <v>26299</v>
      </c>
      <c r="C14108" t="s">
        <v>26300</v>
      </c>
      <c r="D14108">
        <v>17394041</v>
      </c>
      <c r="E14108">
        <v>0.16635835100000099</v>
      </c>
      <c r="F14108">
        <v>4.2789343914</v>
      </c>
      <c r="G14108">
        <v>1.32568902818282</v>
      </c>
      <c r="H14108">
        <v>0.21974084934370999</v>
      </c>
      <c r="I14108">
        <v>0.69300096380243603</v>
      </c>
      <c r="J14108">
        <v>-2.4456208696244501</v>
      </c>
      <c r="K14108">
        <v>0.16635835100000099</v>
      </c>
      <c r="L14108">
        <v>0.69300096380243603</v>
      </c>
      <c r="M14108" t="s">
        <v>15</v>
      </c>
      <c r="N14108" t="s">
        <v>16</v>
      </c>
    </row>
    <row r="14109" spans="1:14" x14ac:dyDescent="0.3">
      <c r="A14109">
        <v>14108</v>
      </c>
      <c r="B14109" t="s">
        <v>26301</v>
      </c>
      <c r="C14109" t="s">
        <v>26302</v>
      </c>
      <c r="D14109">
        <v>17394047</v>
      </c>
      <c r="E14109">
        <v>-2.4007614999998601E-2</v>
      </c>
      <c r="F14109">
        <v>12.212739513000001</v>
      </c>
      <c r="G14109">
        <v>-0.18245075706431599</v>
      </c>
      <c r="H14109">
        <v>0.85954072295292405</v>
      </c>
      <c r="I14109">
        <v>0.96933390984414203</v>
      </c>
      <c r="J14109">
        <v>-3.1945795322600001</v>
      </c>
      <c r="K14109">
        <v>-2.4007614999998601E-2</v>
      </c>
      <c r="L14109">
        <v>0.96933390984414203</v>
      </c>
      <c r="M14109" t="s">
        <v>15</v>
      </c>
      <c r="N14109" t="s">
        <v>16</v>
      </c>
    </row>
    <row r="14110" spans="1:14" x14ac:dyDescent="0.3">
      <c r="A14110">
        <v>14109</v>
      </c>
      <c r="B14110" t="s">
        <v>26303</v>
      </c>
      <c r="C14110" t="s">
        <v>26304</v>
      </c>
      <c r="D14110">
        <v>17394063</v>
      </c>
      <c r="E14110">
        <v>0.67041909550000101</v>
      </c>
      <c r="F14110">
        <v>6.6503002225000003</v>
      </c>
      <c r="G14110">
        <v>4.9169964671022903</v>
      </c>
      <c r="H14110">
        <v>1.00293263300532E-3</v>
      </c>
      <c r="I14110">
        <v>0.107985025290638</v>
      </c>
      <c r="J14110">
        <v>1.65624558073118</v>
      </c>
      <c r="K14110">
        <v>0.67041909550000101</v>
      </c>
      <c r="L14110">
        <v>0.107985025290638</v>
      </c>
      <c r="M14110" t="s">
        <v>15</v>
      </c>
      <c r="N14110" t="s">
        <v>16</v>
      </c>
    </row>
    <row r="14111" spans="1:14" x14ac:dyDescent="0.3">
      <c r="A14111">
        <v>14110</v>
      </c>
      <c r="B14111" t="s">
        <v>26305</v>
      </c>
      <c r="C14111" t="s">
        <v>26306</v>
      </c>
      <c r="D14111">
        <v>17394079</v>
      </c>
      <c r="E14111">
        <v>-0.38397087299999999</v>
      </c>
      <c r="F14111">
        <v>3.5150322476999998</v>
      </c>
      <c r="G14111">
        <v>-1.8126138998491701</v>
      </c>
      <c r="H14111">
        <v>0.10555482476033499</v>
      </c>
      <c r="I14111">
        <v>0.56275489744887996</v>
      </c>
      <c r="J14111">
        <v>-1.8949730197497401</v>
      </c>
      <c r="K14111">
        <v>-0.38397087299999999</v>
      </c>
      <c r="L14111">
        <v>0.56275489744887996</v>
      </c>
      <c r="M14111" t="s">
        <v>15</v>
      </c>
      <c r="N14111" t="s">
        <v>16</v>
      </c>
    </row>
    <row r="14112" spans="1:14" x14ac:dyDescent="0.3">
      <c r="A14112">
        <v>14111</v>
      </c>
      <c r="B14112" t="s">
        <v>26307</v>
      </c>
      <c r="C14112" t="s">
        <v>26308</v>
      </c>
      <c r="D14112">
        <v>17394087</v>
      </c>
      <c r="E14112">
        <v>2.3912560000036698E-3</v>
      </c>
      <c r="F14112">
        <v>7.8291630129999996</v>
      </c>
      <c r="G14112">
        <v>1.9423326025347298E-2</v>
      </c>
      <c r="H14112">
        <v>0.98495530882512405</v>
      </c>
      <c r="I14112">
        <v>0.99669520328126204</v>
      </c>
      <c r="J14112">
        <v>-3.2105261513537098</v>
      </c>
      <c r="K14112">
        <v>2.3912560000036698E-3</v>
      </c>
      <c r="L14112">
        <v>0.99669520328126204</v>
      </c>
      <c r="M14112" t="s">
        <v>15</v>
      </c>
      <c r="N14112" t="s">
        <v>16</v>
      </c>
    </row>
    <row r="14113" spans="1:14" x14ac:dyDescent="0.3">
      <c r="A14113">
        <v>14112</v>
      </c>
      <c r="B14113" t="s">
        <v>26309</v>
      </c>
      <c r="C14113" t="s">
        <v>26310</v>
      </c>
      <c r="D14113">
        <v>17394102</v>
      </c>
      <c r="E14113">
        <v>-0.39136131499999999</v>
      </c>
      <c r="F14113">
        <v>3.6878023848999999</v>
      </c>
      <c r="G14113">
        <v>-2.2907400603780399</v>
      </c>
      <c r="H14113">
        <v>4.9599252420377701E-2</v>
      </c>
      <c r="I14113">
        <v>0.44882492696881499</v>
      </c>
      <c r="J14113">
        <v>-1.3004673474728601</v>
      </c>
      <c r="K14113">
        <v>-0.39136131499999999</v>
      </c>
      <c r="L14113">
        <v>0.44882492696881499</v>
      </c>
      <c r="M14113" t="s">
        <v>15</v>
      </c>
      <c r="N14113" t="s">
        <v>16</v>
      </c>
    </row>
    <row r="14114" spans="1:14" x14ac:dyDescent="0.3">
      <c r="A14114">
        <v>14113</v>
      </c>
      <c r="B14114" t="s">
        <v>26311</v>
      </c>
      <c r="C14114" t="s">
        <v>26312</v>
      </c>
      <c r="D14114">
        <v>17394108</v>
      </c>
      <c r="E14114">
        <v>5.4035052999999299E-2</v>
      </c>
      <c r="F14114">
        <v>3.9522434558000001</v>
      </c>
      <c r="G14114">
        <v>0.274858013588474</v>
      </c>
      <c r="H14114">
        <v>0.79004212561589804</v>
      </c>
      <c r="I14114">
        <v>0.95255217591464802</v>
      </c>
      <c r="J14114">
        <v>-3.17420628372592</v>
      </c>
      <c r="K14114">
        <v>5.4035052999999299E-2</v>
      </c>
      <c r="L14114">
        <v>0.95255217591464802</v>
      </c>
      <c r="M14114" t="s">
        <v>15</v>
      </c>
      <c r="N14114" t="s">
        <v>16</v>
      </c>
    </row>
    <row r="14115" spans="1:14" x14ac:dyDescent="0.3">
      <c r="A14115">
        <v>14114</v>
      </c>
      <c r="B14115" t="s">
        <v>24330</v>
      </c>
      <c r="C14115" t="s">
        <v>24331</v>
      </c>
      <c r="D14115">
        <v>17394114</v>
      </c>
      <c r="E14115">
        <v>-0.35353830450000101</v>
      </c>
      <c r="F14115">
        <v>4.0056409823000001</v>
      </c>
      <c r="G14115">
        <v>-1.2808513049108801</v>
      </c>
      <c r="H14115">
        <v>0.23435904640467201</v>
      </c>
      <c r="I14115">
        <v>0.70623722839658598</v>
      </c>
      <c r="J14115">
        <v>-2.4916359619305299</v>
      </c>
      <c r="K14115">
        <v>-0.35353830450000101</v>
      </c>
      <c r="L14115">
        <v>0.70623722839658598</v>
      </c>
      <c r="M14115" t="s">
        <v>15</v>
      </c>
      <c r="N14115" t="s">
        <v>16</v>
      </c>
    </row>
    <row r="14116" spans="1:14" x14ac:dyDescent="0.3">
      <c r="A14116">
        <v>14115</v>
      </c>
      <c r="B14116" t="s">
        <v>26313</v>
      </c>
      <c r="C14116" t="s">
        <v>26314</v>
      </c>
      <c r="D14116">
        <v>17394121</v>
      </c>
      <c r="E14116">
        <v>0.140682127499999</v>
      </c>
      <c r="F14116">
        <v>4.2233565263999999</v>
      </c>
      <c r="G14116">
        <v>0.79668701010974496</v>
      </c>
      <c r="H14116">
        <v>0.44748780814222899</v>
      </c>
      <c r="I14116">
        <v>0.83340827764504699</v>
      </c>
      <c r="J14116">
        <v>-2.9149727629351001</v>
      </c>
      <c r="K14116">
        <v>0.140682127499999</v>
      </c>
      <c r="L14116">
        <v>0.83340827764504699</v>
      </c>
      <c r="M14116" t="s">
        <v>15</v>
      </c>
      <c r="N14116" t="s">
        <v>16</v>
      </c>
    </row>
    <row r="14117" spans="1:14" x14ac:dyDescent="0.3">
      <c r="A14117">
        <v>14116</v>
      </c>
      <c r="B14117" t="s">
        <v>26315</v>
      </c>
      <c r="C14117" t="s">
        <v>26316</v>
      </c>
      <c r="D14117">
        <v>17394126</v>
      </c>
      <c r="E14117">
        <v>0.22662684899999999</v>
      </c>
      <c r="F14117">
        <v>2.5253262295000001</v>
      </c>
      <c r="G14117">
        <v>1.4466173163012701</v>
      </c>
      <c r="H14117">
        <v>0.18414163773143499</v>
      </c>
      <c r="I14117">
        <v>0.66024877207883303</v>
      </c>
      <c r="J14117">
        <v>-2.3169374852682698</v>
      </c>
      <c r="K14117">
        <v>0.22662684899999999</v>
      </c>
      <c r="L14117">
        <v>0.66024877207883303</v>
      </c>
      <c r="M14117" t="s">
        <v>15</v>
      </c>
      <c r="N14117" t="s">
        <v>16</v>
      </c>
    </row>
    <row r="14118" spans="1:14" x14ac:dyDescent="0.3">
      <c r="A14118">
        <v>14117</v>
      </c>
      <c r="B14118" t="s">
        <v>26317</v>
      </c>
      <c r="C14118" t="s">
        <v>26318</v>
      </c>
      <c r="D14118">
        <v>17394133</v>
      </c>
      <c r="E14118">
        <v>-0.208186181</v>
      </c>
      <c r="F14118">
        <v>2.2320327805</v>
      </c>
      <c r="G14118">
        <v>-0.96133220144392095</v>
      </c>
      <c r="H14118">
        <v>0.36314572613309098</v>
      </c>
      <c r="I14118">
        <v>0.79484164245828604</v>
      </c>
      <c r="J14118">
        <v>-2.7878398721759501</v>
      </c>
      <c r="K14118">
        <v>-0.208186181</v>
      </c>
      <c r="L14118">
        <v>0.79484164245828604</v>
      </c>
      <c r="M14118" t="s">
        <v>15</v>
      </c>
      <c r="N14118" t="s">
        <v>16</v>
      </c>
    </row>
    <row r="14119" spans="1:14" x14ac:dyDescent="0.3">
      <c r="A14119">
        <v>14118</v>
      </c>
      <c r="B14119" t="s">
        <v>26319</v>
      </c>
      <c r="C14119" t="s">
        <v>26320</v>
      </c>
      <c r="D14119">
        <v>17394142</v>
      </c>
      <c r="E14119">
        <v>-0.38667049250000002</v>
      </c>
      <c r="F14119">
        <v>2.6331664632999998</v>
      </c>
      <c r="G14119">
        <v>-1.6109903673261201</v>
      </c>
      <c r="H14119">
        <v>0.143920119472985</v>
      </c>
      <c r="I14119">
        <v>0.61489036816209897</v>
      </c>
      <c r="J14119">
        <v>-2.1326738654511899</v>
      </c>
      <c r="K14119">
        <v>-0.38667049250000002</v>
      </c>
      <c r="L14119">
        <v>0.61489036816209897</v>
      </c>
      <c r="M14119" t="s">
        <v>15</v>
      </c>
      <c r="N14119" t="s">
        <v>16</v>
      </c>
    </row>
    <row r="14120" spans="1:14" x14ac:dyDescent="0.3">
      <c r="A14120">
        <v>14119</v>
      </c>
      <c r="B14120" t="s">
        <v>26321</v>
      </c>
      <c r="C14120" t="s">
        <v>26322</v>
      </c>
      <c r="D14120">
        <v>17394147</v>
      </c>
      <c r="E14120">
        <v>-0.58371698250000004</v>
      </c>
      <c r="F14120">
        <v>2.8643418729999999</v>
      </c>
      <c r="G14120">
        <v>-4.1002121493175396</v>
      </c>
      <c r="H14120">
        <v>3.0742420651038399E-3</v>
      </c>
      <c r="I14120">
        <v>0.17786678191649299</v>
      </c>
      <c r="J14120">
        <v>0.860390204875779</v>
      </c>
      <c r="K14120">
        <v>-0.58371698250000004</v>
      </c>
      <c r="L14120">
        <v>0.17786678191649299</v>
      </c>
      <c r="M14120" t="s">
        <v>15</v>
      </c>
      <c r="N14120" t="s">
        <v>16</v>
      </c>
    </row>
    <row r="14121" spans="1:14" x14ac:dyDescent="0.3">
      <c r="A14121">
        <v>14120</v>
      </c>
      <c r="B14121" t="s">
        <v>26323</v>
      </c>
      <c r="C14121" t="s">
        <v>26324</v>
      </c>
      <c r="D14121">
        <v>17394153</v>
      </c>
      <c r="E14121">
        <v>2.2837112115</v>
      </c>
      <c r="F14121">
        <v>8.8620547072000004</v>
      </c>
      <c r="G14121">
        <v>9.0940556295531003</v>
      </c>
      <c r="H14121" s="1">
        <v>1.2175070840021801E-5</v>
      </c>
      <c r="I14121">
        <v>1.19851977114453E-2</v>
      </c>
      <c r="J14121">
        <v>4.1018578570974</v>
      </c>
      <c r="K14121">
        <v>2.2837112115</v>
      </c>
      <c r="L14121">
        <v>1.19851977114453E-2</v>
      </c>
      <c r="M14121" t="s">
        <v>243</v>
      </c>
      <c r="N14121" t="s">
        <v>16</v>
      </c>
    </row>
    <row r="14122" spans="1:14" x14ac:dyDescent="0.3">
      <c r="A14122">
        <v>14121</v>
      </c>
      <c r="B14122" t="s">
        <v>26325</v>
      </c>
      <c r="C14122" t="s">
        <v>26326</v>
      </c>
      <c r="D14122">
        <v>17394160</v>
      </c>
      <c r="E14122">
        <v>3.0177613999999901E-2</v>
      </c>
      <c r="F14122">
        <v>3.3405127597000002</v>
      </c>
      <c r="G14122">
        <v>0.13578128329530501</v>
      </c>
      <c r="H14122">
        <v>0.89518091317028303</v>
      </c>
      <c r="I14122">
        <v>0.97865031764870802</v>
      </c>
      <c r="J14122">
        <v>-3.2017670411550001</v>
      </c>
      <c r="K14122">
        <v>3.0177613999999901E-2</v>
      </c>
      <c r="L14122">
        <v>0.97865031764870802</v>
      </c>
      <c r="M14122" t="s">
        <v>15</v>
      </c>
      <c r="N14122" t="s">
        <v>16</v>
      </c>
    </row>
    <row r="14123" spans="1:14" x14ac:dyDescent="0.3">
      <c r="A14123">
        <v>14122</v>
      </c>
      <c r="B14123" t="s">
        <v>26327</v>
      </c>
      <c r="C14123" t="s">
        <v>26328</v>
      </c>
      <c r="D14123">
        <v>17394175</v>
      </c>
      <c r="E14123">
        <v>0.10032704200000001</v>
      </c>
      <c r="F14123">
        <v>8.1985738895000004</v>
      </c>
      <c r="G14123">
        <v>0.67359609707079204</v>
      </c>
      <c r="H14123">
        <v>0.51860720559967</v>
      </c>
      <c r="I14123">
        <v>0.864624174987634</v>
      </c>
      <c r="J14123">
        <v>-2.99683884701646</v>
      </c>
      <c r="K14123">
        <v>0.10032704200000001</v>
      </c>
      <c r="L14123">
        <v>0.864624174987634</v>
      </c>
      <c r="M14123" t="s">
        <v>15</v>
      </c>
      <c r="N14123" t="s">
        <v>16</v>
      </c>
    </row>
    <row r="14124" spans="1:14" x14ac:dyDescent="0.3">
      <c r="A14124">
        <v>14123</v>
      </c>
      <c r="B14124" t="s">
        <v>24340</v>
      </c>
      <c r="C14124" t="s">
        <v>24341</v>
      </c>
      <c r="D14124">
        <v>17394182</v>
      </c>
      <c r="E14124">
        <v>-0.38443277800000097</v>
      </c>
      <c r="F14124">
        <v>5.7835423743999996</v>
      </c>
      <c r="G14124">
        <v>-1.7993879780789199</v>
      </c>
      <c r="H14124">
        <v>0.107746450886387</v>
      </c>
      <c r="I14124">
        <v>0.56616197594501405</v>
      </c>
      <c r="J14124">
        <v>-1.9108892753957301</v>
      </c>
      <c r="K14124">
        <v>-0.38443277800000097</v>
      </c>
      <c r="L14124">
        <v>0.56616197594501405</v>
      </c>
      <c r="M14124" t="s">
        <v>15</v>
      </c>
      <c r="N14124" t="s">
        <v>16</v>
      </c>
    </row>
    <row r="14125" spans="1:14" x14ac:dyDescent="0.3">
      <c r="A14125">
        <v>14124</v>
      </c>
      <c r="B14125" t="s">
        <v>26329</v>
      </c>
      <c r="C14125" t="s">
        <v>26330</v>
      </c>
      <c r="D14125">
        <v>17394193</v>
      </c>
      <c r="E14125">
        <v>-0.15876532900000001</v>
      </c>
      <c r="F14125">
        <v>2.8387303142999998</v>
      </c>
      <c r="G14125">
        <v>-0.97472372890968995</v>
      </c>
      <c r="H14125">
        <v>0.35683492966352198</v>
      </c>
      <c r="I14125">
        <v>0.79165535490507999</v>
      </c>
      <c r="J14125">
        <v>-2.7766721986672902</v>
      </c>
      <c r="K14125">
        <v>-0.15876532900000001</v>
      </c>
      <c r="L14125">
        <v>0.79165535490507999</v>
      </c>
      <c r="M14125" t="s">
        <v>15</v>
      </c>
      <c r="N14125" t="s">
        <v>16</v>
      </c>
    </row>
    <row r="14126" spans="1:14" x14ac:dyDescent="0.3">
      <c r="A14126">
        <v>14125</v>
      </c>
      <c r="B14126" t="s">
        <v>26331</v>
      </c>
      <c r="C14126" t="s">
        <v>26332</v>
      </c>
      <c r="D14126">
        <v>17394198</v>
      </c>
      <c r="E14126">
        <v>-0.10226995999999999</v>
      </c>
      <c r="F14126">
        <v>3.3996476252000001</v>
      </c>
      <c r="G14126">
        <v>-0.59449210427123</v>
      </c>
      <c r="H14126">
        <v>0.56779261915630297</v>
      </c>
      <c r="I14126">
        <v>0.88331880982762401</v>
      </c>
      <c r="J14126">
        <v>-3.0430366179861501</v>
      </c>
      <c r="K14126">
        <v>-0.10226995999999999</v>
      </c>
      <c r="L14126">
        <v>0.88331880982762401</v>
      </c>
      <c r="M14126" t="s">
        <v>15</v>
      </c>
      <c r="N14126" t="s">
        <v>16</v>
      </c>
    </row>
    <row r="14127" spans="1:14" x14ac:dyDescent="0.3">
      <c r="A14127">
        <v>14126</v>
      </c>
      <c r="B14127" t="s">
        <v>26333</v>
      </c>
      <c r="C14127" t="s">
        <v>26334</v>
      </c>
      <c r="D14127">
        <v>17394205</v>
      </c>
      <c r="E14127">
        <v>-2.23027199999937E-3</v>
      </c>
      <c r="F14127">
        <v>3.4417325221000001</v>
      </c>
      <c r="G14127">
        <v>-9.3615402352746208E-3</v>
      </c>
      <c r="H14127">
        <v>0.992748456857379</v>
      </c>
      <c r="I14127">
        <v>0.99817493315313499</v>
      </c>
      <c r="J14127">
        <v>-3.2106667991789299</v>
      </c>
      <c r="K14127">
        <v>-2.23027199999937E-3</v>
      </c>
      <c r="L14127">
        <v>0.99817493315313499</v>
      </c>
      <c r="M14127" t="s">
        <v>15</v>
      </c>
      <c r="N14127" t="s">
        <v>16</v>
      </c>
    </row>
    <row r="14128" spans="1:14" x14ac:dyDescent="0.3">
      <c r="A14128">
        <v>14127</v>
      </c>
      <c r="B14128" t="s">
        <v>26335</v>
      </c>
      <c r="C14128" t="s">
        <v>26336</v>
      </c>
      <c r="D14128">
        <v>17394211</v>
      </c>
      <c r="E14128">
        <v>0.188556999</v>
      </c>
      <c r="F14128">
        <v>2.8137570517000001</v>
      </c>
      <c r="G14128">
        <v>0.86520122496696195</v>
      </c>
      <c r="H14128">
        <v>0.41087313096935102</v>
      </c>
      <c r="I14128">
        <v>0.81825738192862296</v>
      </c>
      <c r="J14128">
        <v>-2.86441570357136</v>
      </c>
      <c r="K14128">
        <v>0.188556999</v>
      </c>
      <c r="L14128">
        <v>0.81825738192862296</v>
      </c>
      <c r="M14128" t="s">
        <v>15</v>
      </c>
      <c r="N14128" t="s">
        <v>16</v>
      </c>
    </row>
    <row r="14129" spans="1:14" x14ac:dyDescent="0.3">
      <c r="A14129">
        <v>14128</v>
      </c>
      <c r="B14129" t="s">
        <v>26337</v>
      </c>
      <c r="C14129" t="s">
        <v>26338</v>
      </c>
      <c r="D14129">
        <v>17394225</v>
      </c>
      <c r="E14129">
        <v>-9.3774028999999995E-2</v>
      </c>
      <c r="F14129">
        <v>2.6612948667</v>
      </c>
      <c r="G14129">
        <v>-0.42173515316041899</v>
      </c>
      <c r="H14129">
        <v>0.68376817979736104</v>
      </c>
      <c r="I14129">
        <v>0.92501784548530497</v>
      </c>
      <c r="J14129">
        <v>-3.1253513271892999</v>
      </c>
      <c r="K14129">
        <v>-9.3774028999999995E-2</v>
      </c>
      <c r="L14129">
        <v>0.92501784548530497</v>
      </c>
      <c r="M14129" t="s">
        <v>15</v>
      </c>
      <c r="N14129" t="s">
        <v>16</v>
      </c>
    </row>
    <row r="14130" spans="1:14" x14ac:dyDescent="0.3">
      <c r="A14130">
        <v>14129</v>
      </c>
      <c r="B14130" t="s">
        <v>26339</v>
      </c>
      <c r="C14130" t="s">
        <v>26340</v>
      </c>
      <c r="D14130">
        <v>17394232</v>
      </c>
      <c r="E14130">
        <v>-4.4425155000000299E-2</v>
      </c>
      <c r="F14130">
        <v>3.4421417843</v>
      </c>
      <c r="G14130">
        <v>-0.23203982573715801</v>
      </c>
      <c r="H14130">
        <v>0.82204143387772499</v>
      </c>
      <c r="I14130">
        <v>0.95990710473801999</v>
      </c>
      <c r="J14130">
        <v>-3.18465582466145</v>
      </c>
      <c r="K14130">
        <v>-4.4425155000000299E-2</v>
      </c>
      <c r="L14130">
        <v>0.95990710473801999</v>
      </c>
      <c r="M14130" t="s">
        <v>15</v>
      </c>
      <c r="N14130" t="s">
        <v>16</v>
      </c>
    </row>
    <row r="14131" spans="1:14" x14ac:dyDescent="0.3">
      <c r="A14131">
        <v>14130</v>
      </c>
      <c r="B14131" t="s">
        <v>26341</v>
      </c>
      <c r="C14131" t="s">
        <v>26342</v>
      </c>
      <c r="D14131">
        <v>17394239</v>
      </c>
      <c r="E14131">
        <v>-0.14397734500000001</v>
      </c>
      <c r="F14131">
        <v>2.0176446771999998</v>
      </c>
      <c r="G14131">
        <v>-0.55396469400048998</v>
      </c>
      <c r="H14131">
        <v>0.59398965294716399</v>
      </c>
      <c r="I14131">
        <v>0.89384307492783399</v>
      </c>
      <c r="J14131">
        <v>-3.0646764086329599</v>
      </c>
      <c r="K14131">
        <v>-0.14397734500000001</v>
      </c>
      <c r="L14131">
        <v>0.89384307492783399</v>
      </c>
      <c r="M14131" t="s">
        <v>15</v>
      </c>
      <c r="N14131" t="s">
        <v>16</v>
      </c>
    </row>
    <row r="14132" spans="1:14" x14ac:dyDescent="0.3">
      <c r="A14132">
        <v>14131</v>
      </c>
      <c r="B14132" t="s">
        <v>26343</v>
      </c>
      <c r="C14132" t="s">
        <v>26344</v>
      </c>
      <c r="D14132">
        <v>17394246</v>
      </c>
      <c r="E14132">
        <v>-0.115300681</v>
      </c>
      <c r="F14132">
        <v>4.0236973563999996</v>
      </c>
      <c r="G14132">
        <v>-0.494948557982197</v>
      </c>
      <c r="H14132">
        <v>0.63327871675242298</v>
      </c>
      <c r="I14132">
        <v>0.90808969016811303</v>
      </c>
      <c r="J14132">
        <v>-3.09366076390193</v>
      </c>
      <c r="K14132">
        <v>-0.115300681</v>
      </c>
      <c r="L14132">
        <v>0.90808969016811303</v>
      </c>
      <c r="M14132" t="s">
        <v>15</v>
      </c>
      <c r="N14132" t="s">
        <v>16</v>
      </c>
    </row>
    <row r="14133" spans="1:14" x14ac:dyDescent="0.3">
      <c r="A14133">
        <v>14132</v>
      </c>
      <c r="B14133" t="s">
        <v>26345</v>
      </c>
      <c r="C14133" t="s">
        <v>26346</v>
      </c>
      <c r="D14133">
        <v>17394267</v>
      </c>
      <c r="E14133">
        <v>0.27769992199999999</v>
      </c>
      <c r="F14133">
        <v>5.2729878155999996</v>
      </c>
      <c r="G14133">
        <v>1.83170585468752</v>
      </c>
      <c r="H14133">
        <v>0.102464851565119</v>
      </c>
      <c r="I14133">
        <v>0.55953469503319397</v>
      </c>
      <c r="J14133">
        <v>-1.8719277462508099</v>
      </c>
      <c r="K14133">
        <v>0.27769992199999999</v>
      </c>
      <c r="L14133">
        <v>0.55953469503319397</v>
      </c>
      <c r="M14133" t="s">
        <v>15</v>
      </c>
      <c r="N14133" t="s">
        <v>16</v>
      </c>
    </row>
    <row r="14134" spans="1:14" x14ac:dyDescent="0.3">
      <c r="A14134">
        <v>14133</v>
      </c>
      <c r="B14134" t="s">
        <v>26347</v>
      </c>
      <c r="C14134" t="s">
        <v>26348</v>
      </c>
      <c r="D14134">
        <v>17394275</v>
      </c>
      <c r="E14134">
        <v>0.11869051500000299</v>
      </c>
      <c r="F14134">
        <v>6.7767515266</v>
      </c>
      <c r="G14134">
        <v>0.88363747602540099</v>
      </c>
      <c r="H14134">
        <v>0.40138938225083398</v>
      </c>
      <c r="I14134">
        <v>0.81342241001670101</v>
      </c>
      <c r="J14134">
        <v>-2.85022966530294</v>
      </c>
      <c r="K14134">
        <v>0.11869051500000299</v>
      </c>
      <c r="L14134">
        <v>0.81342241001670101</v>
      </c>
      <c r="M14134" t="s">
        <v>15</v>
      </c>
      <c r="N14134" t="s">
        <v>16</v>
      </c>
    </row>
    <row r="14135" spans="1:14" x14ac:dyDescent="0.3">
      <c r="A14135">
        <v>14134</v>
      </c>
      <c r="B14135" t="s">
        <v>24368</v>
      </c>
      <c r="C14135" t="s">
        <v>24369</v>
      </c>
      <c r="D14135">
        <v>17394285</v>
      </c>
      <c r="E14135">
        <v>2.4542986999999801E-2</v>
      </c>
      <c r="F14135">
        <v>2.8454376507000001</v>
      </c>
      <c r="G14135">
        <v>0.182316334022981</v>
      </c>
      <c r="H14135">
        <v>0.85964293447632201</v>
      </c>
      <c r="I14135">
        <v>0.96933390984414203</v>
      </c>
      <c r="J14135">
        <v>-3.1946032383892198</v>
      </c>
      <c r="K14135">
        <v>2.4542986999999801E-2</v>
      </c>
      <c r="L14135">
        <v>0.96933390984414203</v>
      </c>
      <c r="M14135" t="s">
        <v>15</v>
      </c>
      <c r="N14135" t="s">
        <v>16</v>
      </c>
    </row>
    <row r="14136" spans="1:14" x14ac:dyDescent="0.3">
      <c r="A14136">
        <v>14135</v>
      </c>
      <c r="B14136" t="s">
        <v>26349</v>
      </c>
      <c r="C14136" t="s">
        <v>26350</v>
      </c>
      <c r="D14136">
        <v>17394292</v>
      </c>
      <c r="E14136">
        <v>1.06741249999995E-2</v>
      </c>
      <c r="F14136">
        <v>4.6883061531000001</v>
      </c>
      <c r="G14136">
        <v>5.8790871668798698E-2</v>
      </c>
      <c r="H14136">
        <v>0.95448858159623295</v>
      </c>
      <c r="I14136">
        <v>0.99017746924223204</v>
      </c>
      <c r="J14136">
        <v>-3.2090312260861702</v>
      </c>
      <c r="K14136">
        <v>1.06741249999995E-2</v>
      </c>
      <c r="L14136">
        <v>0.99017746924223204</v>
      </c>
      <c r="M14136" t="s">
        <v>15</v>
      </c>
      <c r="N14136" t="s">
        <v>16</v>
      </c>
    </row>
    <row r="14137" spans="1:14" x14ac:dyDescent="0.3">
      <c r="A14137">
        <v>14136</v>
      </c>
      <c r="B14137" t="s">
        <v>26351</v>
      </c>
      <c r="C14137" t="s">
        <v>26352</v>
      </c>
      <c r="D14137">
        <v>17394297</v>
      </c>
      <c r="E14137">
        <v>0.29609164000000099</v>
      </c>
      <c r="F14137">
        <v>7.7372443599</v>
      </c>
      <c r="G14137">
        <v>1.47944687467561</v>
      </c>
      <c r="H14137">
        <v>0.17539075426070799</v>
      </c>
      <c r="I14137">
        <v>0.652233428865446</v>
      </c>
      <c r="J14137">
        <v>-2.28093847299388</v>
      </c>
      <c r="K14137">
        <v>0.29609164000000099</v>
      </c>
      <c r="L14137">
        <v>0.652233428865446</v>
      </c>
      <c r="M14137" t="s">
        <v>15</v>
      </c>
      <c r="N14137" t="s">
        <v>16</v>
      </c>
    </row>
    <row r="14138" spans="1:14" x14ac:dyDescent="0.3">
      <c r="A14138">
        <v>14137</v>
      </c>
      <c r="B14138" t="s">
        <v>26353</v>
      </c>
      <c r="C14138" t="s">
        <v>26354</v>
      </c>
      <c r="D14138">
        <v>17394318</v>
      </c>
      <c r="E14138">
        <v>-6.9827615500000398E-2</v>
      </c>
      <c r="F14138">
        <v>7.5210724780999998</v>
      </c>
      <c r="G14138">
        <v>-0.48835976602785802</v>
      </c>
      <c r="H14138">
        <v>0.63774560678234304</v>
      </c>
      <c r="I14138">
        <v>0.909382047997912</v>
      </c>
      <c r="J14138">
        <v>-3.0967078646312798</v>
      </c>
      <c r="K14138">
        <v>-6.9827615500000398E-2</v>
      </c>
      <c r="L14138">
        <v>0.909382047997912</v>
      </c>
      <c r="M14138" t="s">
        <v>15</v>
      </c>
      <c r="N14138" t="s">
        <v>16</v>
      </c>
    </row>
    <row r="14139" spans="1:14" x14ac:dyDescent="0.3">
      <c r="A14139">
        <v>14138</v>
      </c>
      <c r="B14139" t="s">
        <v>26355</v>
      </c>
      <c r="C14139" t="s">
        <v>26356</v>
      </c>
      <c r="D14139">
        <v>17394349</v>
      </c>
      <c r="E14139">
        <v>-0.11639429799999899</v>
      </c>
      <c r="F14139">
        <v>6.9872368972999999</v>
      </c>
      <c r="G14139">
        <v>-0.84191258289929605</v>
      </c>
      <c r="H14139">
        <v>0.42307693689910802</v>
      </c>
      <c r="I14139">
        <v>0.82332590153399299</v>
      </c>
      <c r="J14139">
        <v>-2.8819864770703698</v>
      </c>
      <c r="K14139">
        <v>-0.11639429799999899</v>
      </c>
      <c r="L14139">
        <v>0.82332590153399299</v>
      </c>
      <c r="M14139" t="s">
        <v>15</v>
      </c>
      <c r="N14139" t="s">
        <v>16</v>
      </c>
    </row>
    <row r="14140" spans="1:14" x14ac:dyDescent="0.3">
      <c r="A14140">
        <v>14139</v>
      </c>
      <c r="B14140" t="s">
        <v>26357</v>
      </c>
      <c r="C14140" t="s">
        <v>26358</v>
      </c>
      <c r="D14140">
        <v>17394361</v>
      </c>
      <c r="E14140">
        <v>5.4403297499999899E-2</v>
      </c>
      <c r="F14140">
        <v>3.7560696077000002</v>
      </c>
      <c r="G14140">
        <v>0.28805702479365602</v>
      </c>
      <c r="H14140">
        <v>0.78025904317040196</v>
      </c>
      <c r="I14140">
        <v>0.94942106214375599</v>
      </c>
      <c r="J14140">
        <v>-3.1706361077527201</v>
      </c>
      <c r="K14140">
        <v>5.4403297499999899E-2</v>
      </c>
      <c r="L14140">
        <v>0.94942106214375599</v>
      </c>
      <c r="M14140" t="s">
        <v>15</v>
      </c>
      <c r="N14140" t="s">
        <v>16</v>
      </c>
    </row>
    <row r="14141" spans="1:14" x14ac:dyDescent="0.3">
      <c r="A14141">
        <v>14140</v>
      </c>
      <c r="B14141" t="s">
        <v>26359</v>
      </c>
      <c r="C14141" t="s">
        <v>26360</v>
      </c>
      <c r="D14141">
        <v>17394366</v>
      </c>
      <c r="E14141">
        <v>-0.11556996999999899</v>
      </c>
      <c r="F14141">
        <v>4.1147104597000004</v>
      </c>
      <c r="G14141">
        <v>-0.85123138336902704</v>
      </c>
      <c r="H14141">
        <v>0.41816368852663799</v>
      </c>
      <c r="I14141">
        <v>0.82179663074782205</v>
      </c>
      <c r="J14141">
        <v>-2.8750027570665302</v>
      </c>
      <c r="K14141">
        <v>-0.11556996999999899</v>
      </c>
      <c r="L14141">
        <v>0.82179663074782205</v>
      </c>
      <c r="M14141" t="s">
        <v>15</v>
      </c>
      <c r="N14141" t="s">
        <v>16</v>
      </c>
    </row>
    <row r="14142" spans="1:14" x14ac:dyDescent="0.3">
      <c r="A14142">
        <v>14141</v>
      </c>
      <c r="B14142" t="s">
        <v>26361</v>
      </c>
      <c r="C14142" t="s">
        <v>26362</v>
      </c>
      <c r="D14142">
        <v>17394385</v>
      </c>
      <c r="E14142">
        <v>0.17257034199999899</v>
      </c>
      <c r="F14142">
        <v>7.2710168545</v>
      </c>
      <c r="G14142">
        <v>1.17806643851041</v>
      </c>
      <c r="H14142">
        <v>0.27095473816590898</v>
      </c>
      <c r="I14142">
        <v>0.73438893575559305</v>
      </c>
      <c r="J14142">
        <v>-2.5932860542213798</v>
      </c>
      <c r="K14142">
        <v>0.17257034199999899</v>
      </c>
      <c r="L14142">
        <v>0.73438893575559305</v>
      </c>
      <c r="M14142" t="s">
        <v>15</v>
      </c>
      <c r="N14142" t="s">
        <v>16</v>
      </c>
    </row>
    <row r="14143" spans="1:14" x14ac:dyDescent="0.3">
      <c r="A14143">
        <v>14142</v>
      </c>
      <c r="B14143" t="s">
        <v>26363</v>
      </c>
      <c r="C14143" t="s">
        <v>26364</v>
      </c>
      <c r="D14143">
        <v>17394405</v>
      </c>
      <c r="E14143">
        <v>0.215132029000001</v>
      </c>
      <c r="F14143">
        <v>7.5393141846000002</v>
      </c>
      <c r="G14143">
        <v>1.4596714711138701</v>
      </c>
      <c r="H14143">
        <v>0.180617039005084</v>
      </c>
      <c r="I14143">
        <v>0.65774799055230504</v>
      </c>
      <c r="J14143">
        <v>-2.3026744243133601</v>
      </c>
      <c r="K14143">
        <v>0.215132029000001</v>
      </c>
      <c r="L14143">
        <v>0.65774799055230504</v>
      </c>
      <c r="M14143" t="s">
        <v>15</v>
      </c>
      <c r="N14143" t="s">
        <v>16</v>
      </c>
    </row>
    <row r="14144" spans="1:14" x14ac:dyDescent="0.3">
      <c r="A14144">
        <v>14143</v>
      </c>
      <c r="B14144" t="s">
        <v>26365</v>
      </c>
      <c r="C14144" t="s">
        <v>26366</v>
      </c>
      <c r="D14144">
        <v>17394435</v>
      </c>
      <c r="E14144">
        <v>-0.16898340349999999</v>
      </c>
      <c r="F14144">
        <v>3.7264916091</v>
      </c>
      <c r="G14144">
        <v>-0.95838203922713505</v>
      </c>
      <c r="H14144">
        <v>0.36454707408429099</v>
      </c>
      <c r="I14144">
        <v>0.795433836508461</v>
      </c>
      <c r="J14144">
        <v>-2.7902840650578802</v>
      </c>
      <c r="K14144">
        <v>-0.16898340349999999</v>
      </c>
      <c r="L14144">
        <v>0.795433836508461</v>
      </c>
      <c r="M14144" t="s">
        <v>15</v>
      </c>
      <c r="N14144" t="s">
        <v>16</v>
      </c>
    </row>
    <row r="14145" spans="1:14" x14ac:dyDescent="0.3">
      <c r="A14145">
        <v>14144</v>
      </c>
      <c r="B14145" t="s">
        <v>26367</v>
      </c>
      <c r="C14145" t="s">
        <v>26368</v>
      </c>
      <c r="D14145">
        <v>17394446</v>
      </c>
      <c r="E14145">
        <v>-0.32378248450000002</v>
      </c>
      <c r="F14145">
        <v>4.5812435263999998</v>
      </c>
      <c r="G14145">
        <v>-1.82499594667653</v>
      </c>
      <c r="H14145">
        <v>0.10354100897402201</v>
      </c>
      <c r="I14145">
        <v>0.56018832845203304</v>
      </c>
      <c r="J14145">
        <v>-1.88003629101411</v>
      </c>
      <c r="K14145">
        <v>-0.32378248450000002</v>
      </c>
      <c r="L14145">
        <v>0.56018832845203304</v>
      </c>
      <c r="M14145" t="s">
        <v>15</v>
      </c>
      <c r="N14145" t="s">
        <v>16</v>
      </c>
    </row>
    <row r="14146" spans="1:14" x14ac:dyDescent="0.3">
      <c r="A14146">
        <v>14145</v>
      </c>
      <c r="B14146" t="s">
        <v>26369</v>
      </c>
      <c r="C14146" t="s">
        <v>26370</v>
      </c>
      <c r="D14146">
        <v>17394454</v>
      </c>
      <c r="E14146">
        <v>-0.17339336150000101</v>
      </c>
      <c r="F14146">
        <v>4.5244823935999996</v>
      </c>
      <c r="G14146">
        <v>-0.86398473215055605</v>
      </c>
      <c r="H14146">
        <v>0.41150441742761801</v>
      </c>
      <c r="I14146">
        <v>0.81835605310187498</v>
      </c>
      <c r="J14146">
        <v>-2.86534320922995</v>
      </c>
      <c r="K14146">
        <v>-0.17339336150000101</v>
      </c>
      <c r="L14146">
        <v>0.81835605310187498</v>
      </c>
      <c r="M14146" t="s">
        <v>15</v>
      </c>
      <c r="N14146" t="s">
        <v>16</v>
      </c>
    </row>
    <row r="14147" spans="1:14" x14ac:dyDescent="0.3">
      <c r="A14147">
        <v>14146</v>
      </c>
      <c r="B14147" t="s">
        <v>26371</v>
      </c>
      <c r="C14147" t="s">
        <v>26372</v>
      </c>
      <c r="D14147">
        <v>17394461</v>
      </c>
      <c r="E14147">
        <v>-1.14189819999995E-2</v>
      </c>
      <c r="F14147">
        <v>4.4819232071000004</v>
      </c>
      <c r="G14147">
        <v>-6.2234677133301101E-2</v>
      </c>
      <c r="H14147">
        <v>0.951826389960992</v>
      </c>
      <c r="I14147">
        <v>0.98956285965491497</v>
      </c>
      <c r="J14147">
        <v>-3.2088289198218898</v>
      </c>
      <c r="K14147">
        <v>-1.14189819999995E-2</v>
      </c>
      <c r="L14147">
        <v>0.98956285965491497</v>
      </c>
      <c r="M14147" t="s">
        <v>15</v>
      </c>
      <c r="N14147" t="s">
        <v>16</v>
      </c>
    </row>
    <row r="14148" spans="1:14" x14ac:dyDescent="0.3">
      <c r="A14148">
        <v>14147</v>
      </c>
      <c r="B14148" t="s">
        <v>26373</v>
      </c>
      <c r="C14148" t="s">
        <v>26374</v>
      </c>
      <c r="D14148">
        <v>17394478</v>
      </c>
      <c r="E14148">
        <v>-6.3951649999998096E-3</v>
      </c>
      <c r="F14148">
        <v>5.1178322555999998</v>
      </c>
      <c r="G14148">
        <v>-2.50803475281626E-2</v>
      </c>
      <c r="H14148">
        <v>0.98057447141732101</v>
      </c>
      <c r="I14148">
        <v>0.99589704000651902</v>
      </c>
      <c r="J14148">
        <v>-3.2104038977565001</v>
      </c>
      <c r="K14148">
        <v>-6.3951649999998096E-3</v>
      </c>
      <c r="L14148">
        <v>0.99589704000651902</v>
      </c>
      <c r="M14148" t="s">
        <v>15</v>
      </c>
      <c r="N14148" t="s">
        <v>16</v>
      </c>
    </row>
    <row r="14149" spans="1:14" x14ac:dyDescent="0.3">
      <c r="A14149">
        <v>14148</v>
      </c>
      <c r="B14149" t="s">
        <v>26375</v>
      </c>
      <c r="C14149" t="s">
        <v>26376</v>
      </c>
      <c r="D14149">
        <v>17394483</v>
      </c>
      <c r="E14149">
        <v>-0.211700362000001</v>
      </c>
      <c r="F14149">
        <v>7.1642918146000003</v>
      </c>
      <c r="G14149">
        <v>-1.74452373702795</v>
      </c>
      <c r="H14149">
        <v>0.117299980824022</v>
      </c>
      <c r="I14149">
        <v>0.58154244730805205</v>
      </c>
      <c r="J14149">
        <v>-1.9764668707369999</v>
      </c>
      <c r="K14149">
        <v>-0.211700362000001</v>
      </c>
      <c r="L14149">
        <v>0.58154244730805205</v>
      </c>
      <c r="M14149" t="s">
        <v>15</v>
      </c>
      <c r="N14149" t="s">
        <v>16</v>
      </c>
    </row>
    <row r="14150" spans="1:14" x14ac:dyDescent="0.3">
      <c r="A14150">
        <v>14149</v>
      </c>
      <c r="B14150" t="s">
        <v>26377</v>
      </c>
      <c r="C14150" t="s">
        <v>26378</v>
      </c>
      <c r="D14150">
        <v>17394538</v>
      </c>
      <c r="E14150">
        <v>-0.502580895999999</v>
      </c>
      <c r="F14150">
        <v>6.3257058270000002</v>
      </c>
      <c r="G14150">
        <v>-2.99099264281555</v>
      </c>
      <c r="H14150">
        <v>1.6316265163373499E-2</v>
      </c>
      <c r="I14150">
        <v>0.308475924613828</v>
      </c>
      <c r="J14150">
        <v>-0.41734150856726399</v>
      </c>
      <c r="K14150">
        <v>-0.502580895999999</v>
      </c>
      <c r="L14150">
        <v>0.308475924613828</v>
      </c>
      <c r="M14150" t="s">
        <v>15</v>
      </c>
      <c r="N14150" t="s">
        <v>16</v>
      </c>
    </row>
    <row r="14151" spans="1:14" x14ac:dyDescent="0.3">
      <c r="A14151">
        <v>14150</v>
      </c>
      <c r="B14151" t="s">
        <v>26379</v>
      </c>
      <c r="C14151" t="s">
        <v>26380</v>
      </c>
      <c r="D14151">
        <v>17394582</v>
      </c>
      <c r="E14151">
        <v>1.70256390000008E-2</v>
      </c>
      <c r="F14151">
        <v>7.7295865088999998</v>
      </c>
      <c r="G14151">
        <v>0.126842546023192</v>
      </c>
      <c r="H14151">
        <v>0.90203864829104097</v>
      </c>
      <c r="I14151">
        <v>0.97969626497465001</v>
      </c>
      <c r="J14151">
        <v>-3.20290443799002</v>
      </c>
      <c r="K14151">
        <v>1.70256390000008E-2</v>
      </c>
      <c r="L14151">
        <v>0.97969626497465001</v>
      </c>
      <c r="M14151" t="s">
        <v>15</v>
      </c>
      <c r="N14151" t="s">
        <v>16</v>
      </c>
    </row>
    <row r="14152" spans="1:14" x14ac:dyDescent="0.3">
      <c r="A14152">
        <v>14151</v>
      </c>
      <c r="B14152" t="s">
        <v>26381</v>
      </c>
      <c r="C14152" t="s">
        <v>26382</v>
      </c>
      <c r="D14152">
        <v>17394631</v>
      </c>
      <c r="E14152">
        <v>-7.2853220000004297E-3</v>
      </c>
      <c r="F14152">
        <v>7.4272639114999999</v>
      </c>
      <c r="G14152">
        <v>-5.3971584143924903E-2</v>
      </c>
      <c r="H14152">
        <v>0.95821507688886398</v>
      </c>
      <c r="I14152">
        <v>0.99065915601789101</v>
      </c>
      <c r="J14152">
        <v>-3.2092950225716002</v>
      </c>
      <c r="K14152">
        <v>-7.2853220000004297E-3</v>
      </c>
      <c r="L14152">
        <v>0.99065915601789101</v>
      </c>
      <c r="M14152" t="s">
        <v>15</v>
      </c>
      <c r="N14152" t="s">
        <v>16</v>
      </c>
    </row>
    <row r="14153" spans="1:14" x14ac:dyDescent="0.3">
      <c r="A14153">
        <v>14152</v>
      </c>
      <c r="B14153" t="s">
        <v>26383</v>
      </c>
      <c r="C14153" t="s">
        <v>26384</v>
      </c>
      <c r="D14153">
        <v>17394647</v>
      </c>
      <c r="E14153">
        <v>0.17461112499999701</v>
      </c>
      <c r="F14153">
        <v>7.3301013352000002</v>
      </c>
      <c r="G14153">
        <v>1.46327993454002</v>
      </c>
      <c r="H14153">
        <v>0.179653279863941</v>
      </c>
      <c r="I14153">
        <v>0.65602428562673099</v>
      </c>
      <c r="J14153">
        <v>-2.29871974087441</v>
      </c>
      <c r="K14153">
        <v>0.17461112499999701</v>
      </c>
      <c r="L14153">
        <v>0.65602428562673099</v>
      </c>
      <c r="M14153" t="s">
        <v>15</v>
      </c>
      <c r="N14153" t="s">
        <v>16</v>
      </c>
    </row>
    <row r="14154" spans="1:14" x14ac:dyDescent="0.3">
      <c r="A14154">
        <v>14153</v>
      </c>
      <c r="B14154" t="s">
        <v>24404</v>
      </c>
      <c r="C14154" t="s">
        <v>24405</v>
      </c>
      <c r="D14154">
        <v>17394668</v>
      </c>
      <c r="E14154">
        <v>-1.25749000000042E-3</v>
      </c>
      <c r="F14154">
        <v>4.3910066819000004</v>
      </c>
      <c r="G14154">
        <v>-5.1011324114852699E-3</v>
      </c>
      <c r="H14154">
        <v>0.99604856617950099</v>
      </c>
      <c r="I14154">
        <v>0.99897215138490902</v>
      </c>
      <c r="J14154">
        <v>-3.2106967220807299</v>
      </c>
      <c r="K14154">
        <v>-1.25749000000042E-3</v>
      </c>
      <c r="L14154">
        <v>0.99897215138490902</v>
      </c>
      <c r="M14154" t="s">
        <v>15</v>
      </c>
      <c r="N14154" t="s">
        <v>16</v>
      </c>
    </row>
    <row r="14155" spans="1:14" x14ac:dyDescent="0.3">
      <c r="A14155">
        <v>14154</v>
      </c>
      <c r="B14155" t="s">
        <v>26385</v>
      </c>
      <c r="C14155" t="s">
        <v>26386</v>
      </c>
      <c r="D14155">
        <v>17394679</v>
      </c>
      <c r="E14155">
        <v>0.24304407750000001</v>
      </c>
      <c r="F14155">
        <v>4.9101918237</v>
      </c>
      <c r="G14155">
        <v>1.46075158291242</v>
      </c>
      <c r="H14155">
        <v>0.18032808374798001</v>
      </c>
      <c r="I14155">
        <v>0.65726510065677002</v>
      </c>
      <c r="J14155">
        <v>-2.3014912233770102</v>
      </c>
      <c r="K14155">
        <v>0.24304407750000001</v>
      </c>
      <c r="L14155">
        <v>0.65726510065677002</v>
      </c>
      <c r="M14155" t="s">
        <v>15</v>
      </c>
      <c r="N14155" t="s">
        <v>16</v>
      </c>
    </row>
    <row r="14156" spans="1:14" x14ac:dyDescent="0.3">
      <c r="A14156">
        <v>14155</v>
      </c>
      <c r="B14156" t="s">
        <v>26387</v>
      </c>
      <c r="C14156" t="s">
        <v>26388</v>
      </c>
      <c r="D14156">
        <v>17394694</v>
      </c>
      <c r="E14156">
        <v>-0.32650320500000102</v>
      </c>
      <c r="F14156">
        <v>7.5575730652999997</v>
      </c>
      <c r="G14156">
        <v>-1.74662406223276</v>
      </c>
      <c r="H14156">
        <v>0.11692017793993099</v>
      </c>
      <c r="I14156">
        <v>0.58080797271734397</v>
      </c>
      <c r="J14156">
        <v>-1.9739702244603801</v>
      </c>
      <c r="K14156">
        <v>-0.32650320500000102</v>
      </c>
      <c r="L14156">
        <v>0.58080797271734397</v>
      </c>
      <c r="M14156" t="s">
        <v>15</v>
      </c>
      <c r="N14156" t="s">
        <v>16</v>
      </c>
    </row>
    <row r="14157" spans="1:14" x14ac:dyDescent="0.3">
      <c r="A14157">
        <v>14156</v>
      </c>
      <c r="B14157" t="s">
        <v>26389</v>
      </c>
      <c r="C14157" t="s">
        <v>26390</v>
      </c>
      <c r="D14157">
        <v>17394707</v>
      </c>
      <c r="E14157">
        <v>2.2532213500003499E-2</v>
      </c>
      <c r="F14157">
        <v>6.2108985104999999</v>
      </c>
      <c r="G14157">
        <v>0.194727153084049</v>
      </c>
      <c r="H14157">
        <v>0.85021811896214705</v>
      </c>
      <c r="I14157">
        <v>0.96734662292697005</v>
      </c>
      <c r="J14157">
        <v>-3.1923415712560499</v>
      </c>
      <c r="K14157">
        <v>2.2532213500003499E-2</v>
      </c>
      <c r="L14157">
        <v>0.96734662292697005</v>
      </c>
      <c r="M14157" t="s">
        <v>15</v>
      </c>
      <c r="N14157" t="s">
        <v>16</v>
      </c>
    </row>
    <row r="14158" spans="1:14" x14ac:dyDescent="0.3">
      <c r="A14158">
        <v>14157</v>
      </c>
      <c r="B14158" t="s">
        <v>26391</v>
      </c>
      <c r="C14158" t="s">
        <v>26392</v>
      </c>
      <c r="D14158">
        <v>17394718</v>
      </c>
      <c r="E14158">
        <v>-7.5839840499999603E-2</v>
      </c>
      <c r="F14158">
        <v>5.5346732161999999</v>
      </c>
      <c r="G14158">
        <v>-0.33727455680348001</v>
      </c>
      <c r="H14158">
        <v>0.74415481435126296</v>
      </c>
      <c r="I14158">
        <v>0.940088958499956</v>
      </c>
      <c r="J14158">
        <v>-3.1558847265485701</v>
      </c>
      <c r="K14158">
        <v>-7.5839840499999603E-2</v>
      </c>
      <c r="L14158">
        <v>0.940088958499956</v>
      </c>
      <c r="M14158" t="s">
        <v>15</v>
      </c>
      <c r="N14158" t="s">
        <v>16</v>
      </c>
    </row>
    <row r="14159" spans="1:14" x14ac:dyDescent="0.3">
      <c r="A14159">
        <v>14158</v>
      </c>
      <c r="B14159" t="s">
        <v>26393</v>
      </c>
      <c r="C14159" t="s">
        <v>26394</v>
      </c>
      <c r="D14159">
        <v>17394727</v>
      </c>
      <c r="E14159">
        <v>0.14017275650000199</v>
      </c>
      <c r="F14159">
        <v>6.9764616916</v>
      </c>
      <c r="G14159">
        <v>1.0184120093281199</v>
      </c>
      <c r="H14159">
        <v>0.33681765019566601</v>
      </c>
      <c r="I14159">
        <v>0.77988544703707297</v>
      </c>
      <c r="J14159">
        <v>-2.73942185727554</v>
      </c>
      <c r="K14159">
        <v>0.14017275650000199</v>
      </c>
      <c r="L14159">
        <v>0.77988544703707297</v>
      </c>
      <c r="M14159" t="s">
        <v>15</v>
      </c>
      <c r="N14159" t="s">
        <v>16</v>
      </c>
    </row>
    <row r="14160" spans="1:14" x14ac:dyDescent="0.3">
      <c r="A14160">
        <v>14159</v>
      </c>
      <c r="B14160" t="s">
        <v>26395</v>
      </c>
      <c r="C14160" t="s">
        <v>26396</v>
      </c>
      <c r="D14160">
        <v>17394737</v>
      </c>
      <c r="E14160">
        <v>-0.32237592250000002</v>
      </c>
      <c r="F14160">
        <v>3.0054540538999999</v>
      </c>
      <c r="G14160">
        <v>-1.7016679154834999</v>
      </c>
      <c r="H14160">
        <v>0.125303743679582</v>
      </c>
      <c r="I14160">
        <v>0.593124041132711</v>
      </c>
      <c r="J14160">
        <v>-2.0271547580206501</v>
      </c>
      <c r="K14160">
        <v>-0.32237592250000002</v>
      </c>
      <c r="L14160">
        <v>0.593124041132711</v>
      </c>
      <c r="M14160" t="s">
        <v>15</v>
      </c>
      <c r="N14160" t="s">
        <v>16</v>
      </c>
    </row>
    <row r="14161" spans="1:14" x14ac:dyDescent="0.3">
      <c r="A14161">
        <v>14160</v>
      </c>
      <c r="B14161" t="s">
        <v>24418</v>
      </c>
      <c r="C14161" t="s">
        <v>24419</v>
      </c>
      <c r="D14161">
        <v>17394740</v>
      </c>
      <c r="E14161">
        <v>0.388101430999999</v>
      </c>
      <c r="F14161">
        <v>3.9512487051999998</v>
      </c>
      <c r="G14161">
        <v>1.85662285113286</v>
      </c>
      <c r="H14161">
        <v>9.8560062753664204E-2</v>
      </c>
      <c r="I14161">
        <v>0.553606656309514</v>
      </c>
      <c r="J14161">
        <v>-1.8417319259160001</v>
      </c>
      <c r="K14161">
        <v>0.388101430999999</v>
      </c>
      <c r="L14161">
        <v>0.553606656309514</v>
      </c>
      <c r="M14161" t="s">
        <v>15</v>
      </c>
      <c r="N14161" t="s">
        <v>16</v>
      </c>
    </row>
    <row r="14162" spans="1:14" x14ac:dyDescent="0.3">
      <c r="A14162">
        <v>14161</v>
      </c>
      <c r="B14162" t="s">
        <v>26397</v>
      </c>
      <c r="C14162" t="s">
        <v>26398</v>
      </c>
      <c r="D14162">
        <v>17394767</v>
      </c>
      <c r="E14162">
        <v>-3.3129107000000199E-2</v>
      </c>
      <c r="F14162">
        <v>2.8844851425</v>
      </c>
      <c r="G14162">
        <v>-0.16654317670406901</v>
      </c>
      <c r="H14162">
        <v>0.871655250408924</v>
      </c>
      <c r="I14162">
        <v>0.97255902886859802</v>
      </c>
      <c r="J14162">
        <v>-3.1972645871827901</v>
      </c>
      <c r="K14162">
        <v>-3.3129107000000199E-2</v>
      </c>
      <c r="L14162">
        <v>0.97255902886859802</v>
      </c>
      <c r="M14162" t="s">
        <v>15</v>
      </c>
      <c r="N14162" t="s">
        <v>16</v>
      </c>
    </row>
    <row r="14163" spans="1:14" x14ac:dyDescent="0.3">
      <c r="A14163">
        <v>14162</v>
      </c>
      <c r="B14163" t="s">
        <v>26399</v>
      </c>
      <c r="C14163" t="s">
        <v>26400</v>
      </c>
      <c r="D14163">
        <v>17394774</v>
      </c>
      <c r="E14163">
        <v>-1.7958715000000701E-2</v>
      </c>
      <c r="F14163">
        <v>8.1958132653</v>
      </c>
      <c r="G14163">
        <v>-0.12795480552126101</v>
      </c>
      <c r="H14163">
        <v>0.90118484536440402</v>
      </c>
      <c r="I14163">
        <v>0.97969626497465001</v>
      </c>
      <c r="J14163">
        <v>-3.2027671088154399</v>
      </c>
      <c r="K14163">
        <v>-1.7958715000000701E-2</v>
      </c>
      <c r="L14163">
        <v>0.97969626497465001</v>
      </c>
      <c r="M14163" t="s">
        <v>15</v>
      </c>
      <c r="N14163" t="s">
        <v>16</v>
      </c>
    </row>
    <row r="14164" spans="1:14" x14ac:dyDescent="0.3">
      <c r="A14164">
        <v>14163</v>
      </c>
      <c r="B14164" t="s">
        <v>26401</v>
      </c>
      <c r="C14164" t="s">
        <v>26402</v>
      </c>
      <c r="D14164">
        <v>17394782</v>
      </c>
      <c r="E14164">
        <v>-3.8986211999999298E-2</v>
      </c>
      <c r="F14164">
        <v>7.2555955808999997</v>
      </c>
      <c r="G14164">
        <v>-0.31509104951920802</v>
      </c>
      <c r="H14164">
        <v>0.76035163056288502</v>
      </c>
      <c r="I14164">
        <v>0.944017554141385</v>
      </c>
      <c r="J14164">
        <v>-3.16281344829016</v>
      </c>
      <c r="K14164">
        <v>-3.8986211999999298E-2</v>
      </c>
      <c r="L14164">
        <v>0.944017554141385</v>
      </c>
      <c r="M14164" t="s">
        <v>15</v>
      </c>
      <c r="N14164" t="s">
        <v>16</v>
      </c>
    </row>
    <row r="14165" spans="1:14" x14ac:dyDescent="0.3">
      <c r="A14165">
        <v>14164</v>
      </c>
      <c r="B14165" t="s">
        <v>26403</v>
      </c>
      <c r="C14165" t="s">
        <v>26404</v>
      </c>
      <c r="D14165">
        <v>17394795</v>
      </c>
      <c r="E14165">
        <v>0.14731151399999901</v>
      </c>
      <c r="F14165">
        <v>4.5363893514000004</v>
      </c>
      <c r="G14165">
        <v>0.75455280363399502</v>
      </c>
      <c r="H14165">
        <v>0.47106904258772703</v>
      </c>
      <c r="I14165">
        <v>0.84457319491823202</v>
      </c>
      <c r="J14165">
        <v>-2.9443221119293499</v>
      </c>
      <c r="K14165">
        <v>0.14731151399999901</v>
      </c>
      <c r="L14165">
        <v>0.84457319491823202</v>
      </c>
      <c r="M14165" t="s">
        <v>15</v>
      </c>
      <c r="N14165" t="s">
        <v>16</v>
      </c>
    </row>
    <row r="14166" spans="1:14" x14ac:dyDescent="0.3">
      <c r="A14166">
        <v>14165</v>
      </c>
      <c r="B14166" t="s">
        <v>26405</v>
      </c>
      <c r="C14166" t="s">
        <v>26406</v>
      </c>
      <c r="D14166">
        <v>17394806</v>
      </c>
      <c r="E14166">
        <v>0.2103444065</v>
      </c>
      <c r="F14166">
        <v>6.2199132621000004</v>
      </c>
      <c r="G14166">
        <v>1.3058849787398601</v>
      </c>
      <c r="H14166">
        <v>0.226099464008781</v>
      </c>
      <c r="I14166">
        <v>0.69816200401650996</v>
      </c>
      <c r="J14166">
        <v>-2.4660644658591502</v>
      </c>
      <c r="K14166">
        <v>0.2103444065</v>
      </c>
      <c r="L14166">
        <v>0.69816200401650996</v>
      </c>
      <c r="M14166" t="s">
        <v>15</v>
      </c>
      <c r="N14166" t="s">
        <v>16</v>
      </c>
    </row>
    <row r="14167" spans="1:14" x14ac:dyDescent="0.3">
      <c r="A14167">
        <v>14166</v>
      </c>
      <c r="B14167" t="s">
        <v>26407</v>
      </c>
      <c r="C14167" t="s">
        <v>26408</v>
      </c>
      <c r="D14167">
        <v>17394829</v>
      </c>
      <c r="E14167">
        <v>-7.40577044999986E-2</v>
      </c>
      <c r="F14167">
        <v>5.6374528212000001</v>
      </c>
      <c r="G14167">
        <v>-0.65381866489229601</v>
      </c>
      <c r="H14167">
        <v>0.53065636601021704</v>
      </c>
      <c r="I14167">
        <v>0.870182939437672</v>
      </c>
      <c r="J14167">
        <v>-3.00887196867953</v>
      </c>
      <c r="K14167">
        <v>-7.40577044999986E-2</v>
      </c>
      <c r="L14167">
        <v>0.870182939437672</v>
      </c>
      <c r="M14167" t="s">
        <v>15</v>
      </c>
      <c r="N14167" t="s">
        <v>16</v>
      </c>
    </row>
    <row r="14168" spans="1:14" x14ac:dyDescent="0.3">
      <c r="A14168">
        <v>14167</v>
      </c>
      <c r="B14168" t="s">
        <v>24424</v>
      </c>
      <c r="C14168" t="s">
        <v>24425</v>
      </c>
      <c r="D14168">
        <v>17394865</v>
      </c>
      <c r="E14168">
        <v>0.16298418649999899</v>
      </c>
      <c r="F14168">
        <v>3.9583349436000002</v>
      </c>
      <c r="G14168">
        <v>0.87697165962216295</v>
      </c>
      <c r="H14168">
        <v>0.404800231066275</v>
      </c>
      <c r="I14168">
        <v>0.81549800484505797</v>
      </c>
      <c r="J14168">
        <v>-2.8553867211136201</v>
      </c>
      <c r="K14168">
        <v>0.16298418649999899</v>
      </c>
      <c r="L14168">
        <v>0.81549800484505797</v>
      </c>
      <c r="M14168" t="s">
        <v>15</v>
      </c>
      <c r="N14168" t="s">
        <v>16</v>
      </c>
    </row>
    <row r="14169" spans="1:14" x14ac:dyDescent="0.3">
      <c r="A14169">
        <v>14168</v>
      </c>
      <c r="B14169" t="s">
        <v>26409</v>
      </c>
      <c r="C14169" t="s">
        <v>26410</v>
      </c>
      <c r="D14169">
        <v>17394880</v>
      </c>
      <c r="E14169">
        <v>2.7275086999999601E-2</v>
      </c>
      <c r="F14169">
        <v>4.5307289870999998</v>
      </c>
      <c r="G14169">
        <v>0.20258604067289601</v>
      </c>
      <c r="H14169">
        <v>0.84426305642722399</v>
      </c>
      <c r="I14169">
        <v>0.965909009089856</v>
      </c>
      <c r="J14169">
        <v>-3.19083321364461</v>
      </c>
      <c r="K14169">
        <v>2.7275086999999601E-2</v>
      </c>
      <c r="L14169">
        <v>0.965909009089856</v>
      </c>
      <c r="M14169" t="s">
        <v>15</v>
      </c>
      <c r="N14169" t="s">
        <v>16</v>
      </c>
    </row>
    <row r="14170" spans="1:14" x14ac:dyDescent="0.3">
      <c r="A14170">
        <v>14169</v>
      </c>
      <c r="B14170" t="s">
        <v>26411</v>
      </c>
      <c r="C14170" t="s">
        <v>26412</v>
      </c>
      <c r="D14170">
        <v>17394905</v>
      </c>
      <c r="E14170">
        <v>-0.100492637</v>
      </c>
      <c r="F14170">
        <v>2.1352973692999999</v>
      </c>
      <c r="G14170">
        <v>-0.58949227064518095</v>
      </c>
      <c r="H14170">
        <v>0.57098886193574905</v>
      </c>
      <c r="I14170">
        <v>0.88460803000462895</v>
      </c>
      <c r="J14170">
        <v>-3.0457816469955699</v>
      </c>
      <c r="K14170">
        <v>-0.100492637</v>
      </c>
      <c r="L14170">
        <v>0.88460803000462895</v>
      </c>
      <c r="M14170" t="s">
        <v>15</v>
      </c>
      <c r="N14170" t="s">
        <v>16</v>
      </c>
    </row>
    <row r="14171" spans="1:14" x14ac:dyDescent="0.3">
      <c r="A14171">
        <v>14170</v>
      </c>
      <c r="B14171" t="s">
        <v>24430</v>
      </c>
      <c r="C14171" t="s">
        <v>24431</v>
      </c>
      <c r="D14171">
        <v>17394911</v>
      </c>
      <c r="E14171">
        <v>-0.15370851049999901</v>
      </c>
      <c r="F14171">
        <v>4.3290991526999996</v>
      </c>
      <c r="G14171">
        <v>-0.63381103078767798</v>
      </c>
      <c r="H14171">
        <v>0.54301570747163597</v>
      </c>
      <c r="I14171">
        <v>0.87474835650684302</v>
      </c>
      <c r="J14171">
        <v>-3.0207198034734</v>
      </c>
      <c r="K14171">
        <v>-0.15370851049999901</v>
      </c>
      <c r="L14171">
        <v>0.87474835650684302</v>
      </c>
      <c r="M14171" t="s">
        <v>15</v>
      </c>
      <c r="N14171" t="s">
        <v>16</v>
      </c>
    </row>
    <row r="14172" spans="1:14" x14ac:dyDescent="0.3">
      <c r="A14172">
        <v>14171</v>
      </c>
      <c r="B14172" t="s">
        <v>26413</v>
      </c>
      <c r="C14172" t="s">
        <v>26414</v>
      </c>
      <c r="D14172">
        <v>17394916</v>
      </c>
      <c r="E14172">
        <v>0.39490262549999899</v>
      </c>
      <c r="F14172">
        <v>2.7416514389</v>
      </c>
      <c r="G14172">
        <v>2.8666306614905999</v>
      </c>
      <c r="H14172">
        <v>1.98421954248778E-2</v>
      </c>
      <c r="I14172">
        <v>0.328233491898755</v>
      </c>
      <c r="J14172">
        <v>-0.57194624383355797</v>
      </c>
      <c r="K14172">
        <v>0.39490262549999899</v>
      </c>
      <c r="L14172">
        <v>0.328233491898755</v>
      </c>
      <c r="M14172" t="s">
        <v>15</v>
      </c>
      <c r="N14172" t="s">
        <v>16</v>
      </c>
    </row>
    <row r="14173" spans="1:14" x14ac:dyDescent="0.3">
      <c r="A14173">
        <v>14172</v>
      </c>
      <c r="B14173" t="s">
        <v>26415</v>
      </c>
      <c r="C14173" t="s">
        <v>26416</v>
      </c>
      <c r="D14173">
        <v>17394920</v>
      </c>
      <c r="E14173">
        <v>-3.2416234499999898E-2</v>
      </c>
      <c r="F14173">
        <v>2.3486921064000001</v>
      </c>
      <c r="G14173">
        <v>-0.19513793993037301</v>
      </c>
      <c r="H14173">
        <v>0.84990659076351505</v>
      </c>
      <c r="I14173">
        <v>0.96734662292697005</v>
      </c>
      <c r="J14173">
        <v>-3.1922641915397501</v>
      </c>
      <c r="K14173">
        <v>-3.2416234499999898E-2</v>
      </c>
      <c r="L14173">
        <v>0.96734662292697005</v>
      </c>
      <c r="M14173" t="s">
        <v>15</v>
      </c>
      <c r="N14173" t="s">
        <v>16</v>
      </c>
    </row>
    <row r="14174" spans="1:14" x14ac:dyDescent="0.3">
      <c r="A14174">
        <v>14173</v>
      </c>
      <c r="B14174" t="s">
        <v>26417</v>
      </c>
      <c r="C14174" t="s">
        <v>26418</v>
      </c>
      <c r="D14174">
        <v>17394928</v>
      </c>
      <c r="E14174">
        <v>3.1542374500000699E-2</v>
      </c>
      <c r="F14174">
        <v>6.6201841316000003</v>
      </c>
      <c r="G14174">
        <v>0.242814694663957</v>
      </c>
      <c r="H14174">
        <v>0.81395322056046304</v>
      </c>
      <c r="I14174">
        <v>0.95741643052139203</v>
      </c>
      <c r="J14174">
        <v>-3.1821897780353199</v>
      </c>
      <c r="K14174">
        <v>3.1542374500000699E-2</v>
      </c>
      <c r="L14174">
        <v>0.95741643052139203</v>
      </c>
      <c r="M14174" t="s">
        <v>15</v>
      </c>
      <c r="N14174" t="s">
        <v>16</v>
      </c>
    </row>
    <row r="14175" spans="1:14" x14ac:dyDescent="0.3">
      <c r="A14175">
        <v>14174</v>
      </c>
      <c r="B14175" t="s">
        <v>24434</v>
      </c>
      <c r="C14175" t="s">
        <v>24435</v>
      </c>
      <c r="D14175">
        <v>17394943</v>
      </c>
      <c r="E14175">
        <v>-0.169429354</v>
      </c>
      <c r="F14175">
        <v>2.9573846434000002</v>
      </c>
      <c r="G14175">
        <v>-1.2209194630696401</v>
      </c>
      <c r="H14175">
        <v>0.25516347633062703</v>
      </c>
      <c r="I14175">
        <v>0.72247146885150304</v>
      </c>
      <c r="J14175">
        <v>-2.5515794591835501</v>
      </c>
      <c r="K14175">
        <v>-0.169429354</v>
      </c>
      <c r="L14175">
        <v>0.72247146885150304</v>
      </c>
      <c r="M14175" t="s">
        <v>15</v>
      </c>
      <c r="N14175" t="s">
        <v>16</v>
      </c>
    </row>
    <row r="14176" spans="1:14" x14ac:dyDescent="0.3">
      <c r="A14176">
        <v>14175</v>
      </c>
      <c r="B14176" t="s">
        <v>26419</v>
      </c>
      <c r="C14176" t="s">
        <v>26420</v>
      </c>
      <c r="D14176">
        <v>17394965</v>
      </c>
      <c r="E14176">
        <v>0.164984242</v>
      </c>
      <c r="F14176">
        <v>3.5344618420999998</v>
      </c>
      <c r="G14176">
        <v>0.84062849435206999</v>
      </c>
      <c r="H14176">
        <v>0.42375709213308199</v>
      </c>
      <c r="I14176">
        <v>0.82332590153399299</v>
      </c>
      <c r="J14176">
        <v>-2.88294384688492</v>
      </c>
      <c r="K14176">
        <v>0.164984242</v>
      </c>
      <c r="L14176">
        <v>0.82332590153399299</v>
      </c>
      <c r="M14176" t="s">
        <v>15</v>
      </c>
      <c r="N14176" t="s">
        <v>16</v>
      </c>
    </row>
    <row r="14177" spans="1:14" x14ac:dyDescent="0.3">
      <c r="A14177">
        <v>14176</v>
      </c>
      <c r="B14177" t="s">
        <v>24436</v>
      </c>
      <c r="C14177" t="s">
        <v>24437</v>
      </c>
      <c r="D14177">
        <v>17394980</v>
      </c>
      <c r="E14177">
        <v>0.117820049499999</v>
      </c>
      <c r="F14177">
        <v>3.1393664181999998</v>
      </c>
      <c r="G14177">
        <v>0.665717376583014</v>
      </c>
      <c r="H14177">
        <v>0.52338706299928595</v>
      </c>
      <c r="I14177">
        <v>0.86690942418575301</v>
      </c>
      <c r="J14177">
        <v>-3.0016705729750299</v>
      </c>
      <c r="K14177">
        <v>0.117820049499999</v>
      </c>
      <c r="L14177">
        <v>0.86690942418575301</v>
      </c>
      <c r="M14177" t="s">
        <v>15</v>
      </c>
      <c r="N14177" t="s">
        <v>16</v>
      </c>
    </row>
    <row r="14178" spans="1:14" x14ac:dyDescent="0.3">
      <c r="A14178">
        <v>14177</v>
      </c>
      <c r="B14178" t="s">
        <v>26421</v>
      </c>
      <c r="C14178" t="s">
        <v>26422</v>
      </c>
      <c r="D14178">
        <v>17394984</v>
      </c>
      <c r="E14178">
        <v>0.25535116699999999</v>
      </c>
      <c r="F14178">
        <v>2.6987223271</v>
      </c>
      <c r="G14178">
        <v>1.6408843883709601</v>
      </c>
      <c r="H14178">
        <v>0.137520704763956</v>
      </c>
      <c r="I14178">
        <v>0.60758640077642201</v>
      </c>
      <c r="J14178">
        <v>-2.0981616891471102</v>
      </c>
      <c r="K14178">
        <v>0.25535116699999999</v>
      </c>
      <c r="L14178">
        <v>0.60758640077642201</v>
      </c>
      <c r="M14178" t="s">
        <v>15</v>
      </c>
      <c r="N14178" t="s">
        <v>16</v>
      </c>
    </row>
    <row r="14179" spans="1:14" x14ac:dyDescent="0.3">
      <c r="A14179">
        <v>14178</v>
      </c>
      <c r="B14179" t="s">
        <v>26423</v>
      </c>
      <c r="C14179" t="s">
        <v>26424</v>
      </c>
      <c r="D14179">
        <v>17394995</v>
      </c>
      <c r="E14179">
        <v>0.39258595750000003</v>
      </c>
      <c r="F14179">
        <v>2.3741865203999999</v>
      </c>
      <c r="G14179">
        <v>1.76003259625426</v>
      </c>
      <c r="H14179">
        <v>0.11452232101734799</v>
      </c>
      <c r="I14179">
        <v>0.57672659713303998</v>
      </c>
      <c r="J14179">
        <v>-1.95800502535645</v>
      </c>
      <c r="K14179">
        <v>0.39258595750000003</v>
      </c>
      <c r="L14179">
        <v>0.57672659713303998</v>
      </c>
      <c r="M14179" t="s">
        <v>15</v>
      </c>
      <c r="N14179" t="s">
        <v>16</v>
      </c>
    </row>
    <row r="14180" spans="1:14" x14ac:dyDescent="0.3">
      <c r="A14180">
        <v>14179</v>
      </c>
      <c r="B14180" t="s">
        <v>26425</v>
      </c>
      <c r="C14180" t="s">
        <v>26426</v>
      </c>
      <c r="D14180">
        <v>17395009</v>
      </c>
      <c r="E14180">
        <v>-7.3040070500000706E-2</v>
      </c>
      <c r="F14180">
        <v>2.5969726434</v>
      </c>
      <c r="G14180">
        <v>-0.53346872998903205</v>
      </c>
      <c r="H14180">
        <v>0.60748469103088198</v>
      </c>
      <c r="I14180">
        <v>0.89760596205922405</v>
      </c>
      <c r="J14180">
        <v>-3.0750852330402401</v>
      </c>
      <c r="K14180">
        <v>-7.3040070500000706E-2</v>
      </c>
      <c r="L14180">
        <v>0.89760596205922405</v>
      </c>
      <c r="M14180" t="s">
        <v>15</v>
      </c>
      <c r="N14180" t="s">
        <v>16</v>
      </c>
    </row>
    <row r="14181" spans="1:14" x14ac:dyDescent="0.3">
      <c r="A14181">
        <v>14180</v>
      </c>
      <c r="B14181" t="s">
        <v>26427</v>
      </c>
      <c r="C14181" t="s">
        <v>26428</v>
      </c>
      <c r="D14181">
        <v>17395016</v>
      </c>
      <c r="E14181">
        <v>0.28516632400000003</v>
      </c>
      <c r="F14181">
        <v>7.5740410519000001</v>
      </c>
      <c r="G14181">
        <v>1.0784586468717099</v>
      </c>
      <c r="H14181">
        <v>0.31071878235335998</v>
      </c>
      <c r="I14181">
        <v>0.76043452803825395</v>
      </c>
      <c r="J14181">
        <v>-2.6862476415007501</v>
      </c>
      <c r="K14181">
        <v>0.28516632400000003</v>
      </c>
      <c r="L14181">
        <v>0.76043452803825395</v>
      </c>
      <c r="M14181" t="s">
        <v>15</v>
      </c>
      <c r="N14181" t="s">
        <v>16</v>
      </c>
    </row>
    <row r="14182" spans="1:14" x14ac:dyDescent="0.3">
      <c r="A14182">
        <v>14181</v>
      </c>
      <c r="B14182" t="s">
        <v>24448</v>
      </c>
      <c r="C14182" t="s">
        <v>24449</v>
      </c>
      <c r="D14182">
        <v>17395029</v>
      </c>
      <c r="E14182">
        <v>-0.206929890000001</v>
      </c>
      <c r="F14182">
        <v>5.0308201213999997</v>
      </c>
      <c r="G14182">
        <v>-1.52314201443515</v>
      </c>
      <c r="H14182">
        <v>0.164314696411825</v>
      </c>
      <c r="I14182">
        <v>0.64004448508862999</v>
      </c>
      <c r="J14182">
        <v>-2.2323778217763999</v>
      </c>
      <c r="K14182">
        <v>-0.206929890000001</v>
      </c>
      <c r="L14182">
        <v>0.64004448508862999</v>
      </c>
      <c r="M14182" t="s">
        <v>15</v>
      </c>
      <c r="N14182" t="s">
        <v>16</v>
      </c>
    </row>
    <row r="14183" spans="1:14" x14ac:dyDescent="0.3">
      <c r="A14183">
        <v>14182</v>
      </c>
      <c r="B14183" t="s">
        <v>26429</v>
      </c>
      <c r="C14183" t="s">
        <v>26430</v>
      </c>
      <c r="D14183">
        <v>17395032</v>
      </c>
      <c r="E14183">
        <v>-0.173020538</v>
      </c>
      <c r="F14183">
        <v>4.1912279775999997</v>
      </c>
      <c r="G14183">
        <v>-1.0760002111653999</v>
      </c>
      <c r="H14183">
        <v>0.311755501021245</v>
      </c>
      <c r="I14183">
        <v>0.76111925957428395</v>
      </c>
      <c r="J14183">
        <v>-2.6884683353390102</v>
      </c>
      <c r="K14183">
        <v>-0.173020538</v>
      </c>
      <c r="L14183">
        <v>0.76111925957428395</v>
      </c>
      <c r="M14183" t="s">
        <v>15</v>
      </c>
      <c r="N14183" t="s">
        <v>16</v>
      </c>
    </row>
    <row r="14184" spans="1:14" x14ac:dyDescent="0.3">
      <c r="A14184">
        <v>14183</v>
      </c>
      <c r="B14184" t="s">
        <v>26431</v>
      </c>
      <c r="C14184" t="s">
        <v>26432</v>
      </c>
      <c r="D14184">
        <v>17395041</v>
      </c>
      <c r="E14184">
        <v>-9.8803311499999297E-2</v>
      </c>
      <c r="F14184">
        <v>4.8366161369</v>
      </c>
      <c r="G14184">
        <v>-0.70028257379122905</v>
      </c>
      <c r="H14184">
        <v>0.50261732098811895</v>
      </c>
      <c r="I14184">
        <v>0.85902661565292304</v>
      </c>
      <c r="J14184">
        <v>-2.9801012818256001</v>
      </c>
      <c r="K14184">
        <v>-9.8803311499999297E-2</v>
      </c>
      <c r="L14184">
        <v>0.85902661565292304</v>
      </c>
      <c r="M14184" t="s">
        <v>15</v>
      </c>
      <c r="N14184" t="s">
        <v>16</v>
      </c>
    </row>
    <row r="14185" spans="1:14" x14ac:dyDescent="0.3">
      <c r="A14185">
        <v>14184</v>
      </c>
      <c r="B14185" t="s">
        <v>26433</v>
      </c>
      <c r="C14185" t="s">
        <v>26434</v>
      </c>
      <c r="D14185">
        <v>17395053</v>
      </c>
      <c r="E14185">
        <v>0.439204397999999</v>
      </c>
      <c r="F14185">
        <v>3.3065614862000001</v>
      </c>
      <c r="G14185">
        <v>2.5995312252806699</v>
      </c>
      <c r="H14185">
        <v>3.0309323846579899E-2</v>
      </c>
      <c r="I14185">
        <v>0.37770343442275001</v>
      </c>
      <c r="J14185">
        <v>-0.90841374459315605</v>
      </c>
      <c r="K14185">
        <v>0.439204397999999</v>
      </c>
      <c r="L14185">
        <v>0.37770343442275001</v>
      </c>
      <c r="M14185" t="s">
        <v>15</v>
      </c>
      <c r="N14185" t="s">
        <v>16</v>
      </c>
    </row>
    <row r="14186" spans="1:14" x14ac:dyDescent="0.3">
      <c r="A14186">
        <v>14185</v>
      </c>
      <c r="B14186" t="s">
        <v>24460</v>
      </c>
      <c r="C14186" t="s">
        <v>24461</v>
      </c>
      <c r="D14186">
        <v>17395057</v>
      </c>
      <c r="E14186">
        <v>-0.2921230145</v>
      </c>
      <c r="F14186">
        <v>4.5268563568999998</v>
      </c>
      <c r="G14186">
        <v>-1.21659448813544</v>
      </c>
      <c r="H14186">
        <v>0.25672214815424599</v>
      </c>
      <c r="I14186">
        <v>0.72415370159524395</v>
      </c>
      <c r="J14186">
        <v>-2.5558333893490501</v>
      </c>
      <c r="K14186">
        <v>-0.2921230145</v>
      </c>
      <c r="L14186">
        <v>0.72415370159524395</v>
      </c>
      <c r="M14186" t="s">
        <v>15</v>
      </c>
      <c r="N14186" t="s">
        <v>16</v>
      </c>
    </row>
    <row r="14187" spans="1:14" x14ac:dyDescent="0.3">
      <c r="A14187">
        <v>14186</v>
      </c>
      <c r="B14187" t="s">
        <v>24460</v>
      </c>
      <c r="C14187" t="s">
        <v>24461</v>
      </c>
      <c r="D14187">
        <v>17395060</v>
      </c>
      <c r="E14187">
        <v>-0.22793048700000099</v>
      </c>
      <c r="F14187">
        <v>5.5974848617999999</v>
      </c>
      <c r="G14187">
        <v>-1.4938680933128501</v>
      </c>
      <c r="H14187">
        <v>0.171664134734556</v>
      </c>
      <c r="I14187">
        <v>0.64764843573705899</v>
      </c>
      <c r="J14187">
        <v>-2.2649914023145601</v>
      </c>
      <c r="K14187">
        <v>-0.22793048700000099</v>
      </c>
      <c r="L14187">
        <v>0.64764843573705899</v>
      </c>
      <c r="M14187" t="s">
        <v>15</v>
      </c>
      <c r="N14187" t="s">
        <v>16</v>
      </c>
    </row>
    <row r="14188" spans="1:14" x14ac:dyDescent="0.3">
      <c r="A14188">
        <v>14187</v>
      </c>
      <c r="B14188" t="s">
        <v>26435</v>
      </c>
      <c r="C14188" t="s">
        <v>26436</v>
      </c>
      <c r="D14188">
        <v>17395063</v>
      </c>
      <c r="E14188">
        <v>5.3281058499999603E-2</v>
      </c>
      <c r="F14188">
        <v>4.1386695314999997</v>
      </c>
      <c r="G14188">
        <v>0.25264504222409601</v>
      </c>
      <c r="H14188">
        <v>0.80659446917547495</v>
      </c>
      <c r="I14188">
        <v>0.95620681578294797</v>
      </c>
      <c r="J14188">
        <v>-3.1798438395512099</v>
      </c>
      <c r="K14188">
        <v>5.3281058499999603E-2</v>
      </c>
      <c r="L14188">
        <v>0.95620681578294797</v>
      </c>
      <c r="M14188" t="s">
        <v>15</v>
      </c>
      <c r="N14188" t="s">
        <v>16</v>
      </c>
    </row>
    <row r="14189" spans="1:14" x14ac:dyDescent="0.3">
      <c r="A14189">
        <v>14188</v>
      </c>
      <c r="B14189" t="s">
        <v>26437</v>
      </c>
      <c r="C14189" t="s">
        <v>26438</v>
      </c>
      <c r="D14189">
        <v>17395076</v>
      </c>
      <c r="E14189">
        <v>0.421803286</v>
      </c>
      <c r="F14189">
        <v>3.1483521855999999</v>
      </c>
      <c r="G14189">
        <v>1.70789763278435</v>
      </c>
      <c r="H14189">
        <v>0.124109735285641</v>
      </c>
      <c r="I14189">
        <v>0.59179759470870597</v>
      </c>
      <c r="J14189">
        <v>-2.0198173805989801</v>
      </c>
      <c r="K14189">
        <v>0.421803286</v>
      </c>
      <c r="L14189">
        <v>0.59179759470870597</v>
      </c>
      <c r="M14189" t="s">
        <v>15</v>
      </c>
      <c r="N14189" t="s">
        <v>16</v>
      </c>
    </row>
    <row r="14190" spans="1:14" x14ac:dyDescent="0.3">
      <c r="A14190">
        <v>14189</v>
      </c>
      <c r="B14190" t="s">
        <v>26439</v>
      </c>
      <c r="C14190" t="s">
        <v>26440</v>
      </c>
      <c r="D14190">
        <v>17395079</v>
      </c>
      <c r="E14190">
        <v>1.4381889635</v>
      </c>
      <c r="F14190">
        <v>8.4531468033999992</v>
      </c>
      <c r="G14190">
        <v>7.8603766898665297</v>
      </c>
      <c r="H14190" s="1">
        <v>3.6989886126127398E-5</v>
      </c>
      <c r="I14190">
        <v>2.0391291225129799E-2</v>
      </c>
      <c r="J14190">
        <v>3.5978050128748502</v>
      </c>
      <c r="K14190">
        <v>1.4381889635</v>
      </c>
      <c r="L14190">
        <v>2.0391291225129799E-2</v>
      </c>
      <c r="M14190" t="s">
        <v>243</v>
      </c>
      <c r="N14190" t="s">
        <v>16</v>
      </c>
    </row>
    <row r="14191" spans="1:14" x14ac:dyDescent="0.3">
      <c r="A14191">
        <v>14190</v>
      </c>
      <c r="B14191" t="s">
        <v>26441</v>
      </c>
      <c r="C14191" t="s">
        <v>26442</v>
      </c>
      <c r="D14191">
        <v>17395091</v>
      </c>
      <c r="E14191">
        <v>-0.177156667499999</v>
      </c>
      <c r="F14191">
        <v>5.5900775759999997</v>
      </c>
      <c r="G14191">
        <v>-1.1412579014263</v>
      </c>
      <c r="H14191">
        <v>0.28514424011067901</v>
      </c>
      <c r="I14191">
        <v>0.74459826059540202</v>
      </c>
      <c r="J14191">
        <v>-2.6283038956978499</v>
      </c>
      <c r="K14191">
        <v>-0.177156667499999</v>
      </c>
      <c r="L14191">
        <v>0.74459826059540202</v>
      </c>
      <c r="M14191" t="s">
        <v>15</v>
      </c>
      <c r="N14191" t="s">
        <v>16</v>
      </c>
    </row>
    <row r="14192" spans="1:14" x14ac:dyDescent="0.3">
      <c r="A14192">
        <v>14191</v>
      </c>
      <c r="B14192" t="s">
        <v>26443</v>
      </c>
      <c r="C14192" t="s">
        <v>26444</v>
      </c>
      <c r="D14192">
        <v>17395099</v>
      </c>
      <c r="E14192">
        <v>0.16605266700000099</v>
      </c>
      <c r="F14192">
        <v>3.8455031546999998</v>
      </c>
      <c r="G14192">
        <v>0.79727803297504596</v>
      </c>
      <c r="H14192">
        <v>0.44716276479246603</v>
      </c>
      <c r="I14192">
        <v>0.83320314166228704</v>
      </c>
      <c r="J14192">
        <v>-2.9145515015746102</v>
      </c>
      <c r="K14192">
        <v>0.16605266700000099</v>
      </c>
      <c r="L14192">
        <v>0.83320314166228704</v>
      </c>
      <c r="M14192" t="s">
        <v>15</v>
      </c>
      <c r="N14192" t="s">
        <v>16</v>
      </c>
    </row>
    <row r="14193" spans="1:14" x14ac:dyDescent="0.3">
      <c r="A14193">
        <v>14192</v>
      </c>
      <c r="B14193" t="s">
        <v>26445</v>
      </c>
      <c r="C14193" t="s">
        <v>26446</v>
      </c>
      <c r="D14193">
        <v>17395108</v>
      </c>
      <c r="E14193">
        <v>-8.1834506999998197E-2</v>
      </c>
      <c r="F14193">
        <v>5.6476467298999999</v>
      </c>
      <c r="G14193">
        <v>-0.62802925293865697</v>
      </c>
      <c r="H14193">
        <v>0.54661878345326698</v>
      </c>
      <c r="I14193">
        <v>0.87556262388846295</v>
      </c>
      <c r="J14193">
        <v>-3.02408214319443</v>
      </c>
      <c r="K14193">
        <v>-8.1834506999998197E-2</v>
      </c>
      <c r="L14193">
        <v>0.87556262388846295</v>
      </c>
      <c r="M14193" t="s">
        <v>15</v>
      </c>
      <c r="N14193" t="s">
        <v>16</v>
      </c>
    </row>
    <row r="14194" spans="1:14" x14ac:dyDescent="0.3">
      <c r="A14194">
        <v>14193</v>
      </c>
      <c r="B14194" t="s">
        <v>26447</v>
      </c>
      <c r="C14194" t="s">
        <v>26448</v>
      </c>
      <c r="D14194">
        <v>17395124</v>
      </c>
      <c r="E14194">
        <v>-0.43609165150000001</v>
      </c>
      <c r="F14194">
        <v>4.1396847608999998</v>
      </c>
      <c r="G14194">
        <v>-2.7605785049196898</v>
      </c>
      <c r="H14194">
        <v>2.3465789271869299E-2</v>
      </c>
      <c r="I14194">
        <v>0.34782394599928501</v>
      </c>
      <c r="J14194">
        <v>-0.70494276009815104</v>
      </c>
      <c r="K14194">
        <v>-0.43609165150000001</v>
      </c>
      <c r="L14194">
        <v>0.34782394599928501</v>
      </c>
      <c r="M14194" t="s">
        <v>15</v>
      </c>
      <c r="N14194" t="s">
        <v>16</v>
      </c>
    </row>
    <row r="14195" spans="1:14" x14ac:dyDescent="0.3">
      <c r="A14195">
        <v>14194</v>
      </c>
      <c r="B14195" t="s">
        <v>26449</v>
      </c>
      <c r="C14195" t="s">
        <v>26450</v>
      </c>
      <c r="D14195">
        <v>17395129</v>
      </c>
      <c r="E14195">
        <v>-0.127743183499999</v>
      </c>
      <c r="F14195">
        <v>3.8705100315999998</v>
      </c>
      <c r="G14195">
        <v>-0.33601490264873701</v>
      </c>
      <c r="H14195">
        <v>0.74507102729471497</v>
      </c>
      <c r="I14195">
        <v>0.94024091363830298</v>
      </c>
      <c r="J14195">
        <v>-3.1562904146839701</v>
      </c>
      <c r="K14195">
        <v>-0.127743183499999</v>
      </c>
      <c r="L14195">
        <v>0.94024091363830298</v>
      </c>
      <c r="M14195" t="s">
        <v>15</v>
      </c>
      <c r="N14195" t="s">
        <v>16</v>
      </c>
    </row>
    <row r="14196" spans="1:14" x14ac:dyDescent="0.3">
      <c r="A14196">
        <v>14195</v>
      </c>
      <c r="B14196" t="s">
        <v>26451</v>
      </c>
      <c r="C14196" t="s">
        <v>26452</v>
      </c>
      <c r="D14196">
        <v>17395131</v>
      </c>
      <c r="E14196">
        <v>-3.7062810500000203E-2</v>
      </c>
      <c r="F14196">
        <v>3.2950988031000001</v>
      </c>
      <c r="G14196">
        <v>-0.124772506412188</v>
      </c>
      <c r="H14196">
        <v>0.90362802846124302</v>
      </c>
      <c r="I14196">
        <v>0.98015867865277795</v>
      </c>
      <c r="J14196">
        <v>-3.2031568444452398</v>
      </c>
      <c r="K14196">
        <v>-3.7062810500000203E-2</v>
      </c>
      <c r="L14196">
        <v>0.98015867865277795</v>
      </c>
      <c r="M14196" t="s">
        <v>15</v>
      </c>
      <c r="N14196" t="s">
        <v>16</v>
      </c>
    </row>
    <row r="14197" spans="1:14" x14ac:dyDescent="0.3">
      <c r="A14197">
        <v>14196</v>
      </c>
      <c r="B14197" t="s">
        <v>26453</v>
      </c>
      <c r="C14197" t="s">
        <v>26454</v>
      </c>
      <c r="D14197">
        <v>17395133</v>
      </c>
      <c r="E14197">
        <v>-0.14489577249999999</v>
      </c>
      <c r="F14197">
        <v>3.8011361480999999</v>
      </c>
      <c r="G14197">
        <v>-0.63424554456821902</v>
      </c>
      <c r="H14197">
        <v>0.54274549578396003</v>
      </c>
      <c r="I14197">
        <v>0.87474835650684302</v>
      </c>
      <c r="J14197">
        <v>-3.0204659994330201</v>
      </c>
      <c r="K14197">
        <v>-0.14489577249999999</v>
      </c>
      <c r="L14197">
        <v>0.87474835650684302</v>
      </c>
      <c r="M14197" t="s">
        <v>15</v>
      </c>
      <c r="N14197" t="s">
        <v>16</v>
      </c>
    </row>
    <row r="14198" spans="1:14" x14ac:dyDescent="0.3">
      <c r="A14198">
        <v>14197</v>
      </c>
      <c r="B14198" t="s">
        <v>26455</v>
      </c>
      <c r="C14198" t="s">
        <v>26456</v>
      </c>
      <c r="D14198">
        <v>17395155</v>
      </c>
      <c r="E14198">
        <v>0.47821870449999798</v>
      </c>
      <c r="F14198">
        <v>9.6934485583000001</v>
      </c>
      <c r="G14198">
        <v>3.2750140969578001</v>
      </c>
      <c r="H14198">
        <v>1.04922172288419E-2</v>
      </c>
      <c r="I14198">
        <v>0.265646491932926</v>
      </c>
      <c r="J14198">
        <v>-7.1251262486118794E-2</v>
      </c>
      <c r="K14198">
        <v>0.47821870449999798</v>
      </c>
      <c r="L14198">
        <v>0.265646491932926</v>
      </c>
      <c r="M14198" t="s">
        <v>15</v>
      </c>
      <c r="N14198" t="s">
        <v>16</v>
      </c>
    </row>
    <row r="14199" spans="1:14" x14ac:dyDescent="0.3">
      <c r="A14199">
        <v>14198</v>
      </c>
      <c r="B14199" t="s">
        <v>24484</v>
      </c>
      <c r="C14199" t="s">
        <v>24485</v>
      </c>
      <c r="D14199">
        <v>17395165</v>
      </c>
      <c r="E14199">
        <v>0.42711455549999999</v>
      </c>
      <c r="F14199">
        <v>7.0338171408000001</v>
      </c>
      <c r="G14199">
        <v>2.7603487683977002</v>
      </c>
      <c r="H14199">
        <v>2.34743352956919E-2</v>
      </c>
      <c r="I14199">
        <v>0.34782394599928501</v>
      </c>
      <c r="J14199">
        <v>-0.70523185103520702</v>
      </c>
      <c r="K14199">
        <v>0.42711455549999999</v>
      </c>
      <c r="L14199">
        <v>0.34782394599928501</v>
      </c>
      <c r="M14199" t="s">
        <v>15</v>
      </c>
      <c r="N14199" t="s">
        <v>16</v>
      </c>
    </row>
    <row r="14200" spans="1:14" x14ac:dyDescent="0.3">
      <c r="A14200">
        <v>14199</v>
      </c>
      <c r="B14200" t="s">
        <v>26457</v>
      </c>
      <c r="C14200" t="s">
        <v>26458</v>
      </c>
      <c r="D14200">
        <v>17395170</v>
      </c>
      <c r="E14200">
        <v>0.22940971100000199</v>
      </c>
      <c r="F14200">
        <v>7.2386457995000004</v>
      </c>
      <c r="G14200">
        <v>1.8631093892163599</v>
      </c>
      <c r="H14200">
        <v>9.7566822868415004E-2</v>
      </c>
      <c r="I14200">
        <v>0.55141731561268104</v>
      </c>
      <c r="J14200">
        <v>-1.8338497595421299</v>
      </c>
      <c r="K14200">
        <v>0.22940971100000199</v>
      </c>
      <c r="L14200">
        <v>0.55141731561268104</v>
      </c>
      <c r="M14200" t="s">
        <v>15</v>
      </c>
      <c r="N14200" t="s">
        <v>16</v>
      </c>
    </row>
    <row r="14201" spans="1:14" x14ac:dyDescent="0.3">
      <c r="A14201">
        <v>14200</v>
      </c>
      <c r="B14201" t="s">
        <v>26459</v>
      </c>
      <c r="C14201" t="s">
        <v>26460</v>
      </c>
      <c r="D14201">
        <v>17395189</v>
      </c>
      <c r="E14201">
        <v>0.124278259</v>
      </c>
      <c r="F14201">
        <v>3.3554332985999999</v>
      </c>
      <c r="G14201">
        <v>0.47635723111584399</v>
      </c>
      <c r="H14201">
        <v>0.64592291123564605</v>
      </c>
      <c r="I14201">
        <v>0.91189523818849105</v>
      </c>
      <c r="J14201">
        <v>-3.10216013939913</v>
      </c>
      <c r="K14201">
        <v>0.124278259</v>
      </c>
      <c r="L14201">
        <v>0.91189523818849105</v>
      </c>
      <c r="M14201" t="s">
        <v>15</v>
      </c>
      <c r="N14201" t="s">
        <v>16</v>
      </c>
    </row>
    <row r="14202" spans="1:14" x14ac:dyDescent="0.3">
      <c r="A14202">
        <v>14201</v>
      </c>
      <c r="B14202" t="s">
        <v>24509</v>
      </c>
      <c r="C14202" t="s">
        <v>24510</v>
      </c>
      <c r="D14202">
        <v>17395238</v>
      </c>
      <c r="E14202">
        <v>-0.117243798500001</v>
      </c>
      <c r="F14202">
        <v>8.6641947965000004</v>
      </c>
      <c r="G14202">
        <v>-0.85669845033029801</v>
      </c>
      <c r="H14202">
        <v>0.415299836170131</v>
      </c>
      <c r="I14202">
        <v>0.82034337308319805</v>
      </c>
      <c r="J14202">
        <v>-2.8708763018803198</v>
      </c>
      <c r="K14202">
        <v>-0.117243798500001</v>
      </c>
      <c r="L14202">
        <v>0.82034337308319805</v>
      </c>
      <c r="M14202" t="s">
        <v>15</v>
      </c>
      <c r="N14202" t="s">
        <v>16</v>
      </c>
    </row>
    <row r="14203" spans="1:14" x14ac:dyDescent="0.3">
      <c r="A14203">
        <v>14202</v>
      </c>
      <c r="B14203">
        <v>100043387</v>
      </c>
      <c r="C14203" t="s">
        <v>24506</v>
      </c>
      <c r="D14203">
        <v>17395251</v>
      </c>
      <c r="E14203">
        <v>-0.13691675549999999</v>
      </c>
      <c r="F14203">
        <v>10.100174941200001</v>
      </c>
      <c r="G14203">
        <v>-0.93967129538176597</v>
      </c>
      <c r="H14203">
        <v>0.37352805721786703</v>
      </c>
      <c r="I14203">
        <v>0.79975421192076002</v>
      </c>
      <c r="J14203">
        <v>-2.8056496134450799</v>
      </c>
      <c r="K14203">
        <v>-0.13691675549999999</v>
      </c>
      <c r="L14203">
        <v>0.79975421192076002</v>
      </c>
      <c r="M14203" t="s">
        <v>15</v>
      </c>
      <c r="N14203" t="s">
        <v>16</v>
      </c>
    </row>
    <row r="14204" spans="1:14" x14ac:dyDescent="0.3">
      <c r="A14204">
        <v>14203</v>
      </c>
      <c r="B14204" t="s">
        <v>24494</v>
      </c>
      <c r="C14204" t="s">
        <v>24495</v>
      </c>
      <c r="D14204">
        <v>17395260</v>
      </c>
      <c r="E14204">
        <v>-0.188552519999998</v>
      </c>
      <c r="F14204">
        <v>9.4644231417999993</v>
      </c>
      <c r="G14204">
        <v>-1.21088025383625</v>
      </c>
      <c r="H14204">
        <v>0.258793493269178</v>
      </c>
      <c r="I14204">
        <v>0.72652209559828795</v>
      </c>
      <c r="J14204">
        <v>-2.56143855444085</v>
      </c>
      <c r="K14204">
        <v>-0.188552519999998</v>
      </c>
      <c r="L14204">
        <v>0.72652209559828795</v>
      </c>
      <c r="M14204" t="s">
        <v>15</v>
      </c>
      <c r="N14204" t="s">
        <v>16</v>
      </c>
    </row>
    <row r="14205" spans="1:14" x14ac:dyDescent="0.3">
      <c r="A14205">
        <v>14204</v>
      </c>
      <c r="B14205" t="s">
        <v>24492</v>
      </c>
      <c r="C14205" t="s">
        <v>24493</v>
      </c>
      <c r="D14205">
        <v>17395272</v>
      </c>
      <c r="E14205">
        <v>-0.232850851999999</v>
      </c>
      <c r="F14205">
        <v>8.9875405893</v>
      </c>
      <c r="G14205">
        <v>-1.63970978114068</v>
      </c>
      <c r="H14205">
        <v>0.13776717823961901</v>
      </c>
      <c r="I14205">
        <v>0.60780672166023697</v>
      </c>
      <c r="J14205">
        <v>-2.0995230244671199</v>
      </c>
      <c r="K14205">
        <v>-0.232850851999999</v>
      </c>
      <c r="L14205">
        <v>0.60780672166023697</v>
      </c>
      <c r="M14205" t="s">
        <v>15</v>
      </c>
      <c r="N14205" t="s">
        <v>16</v>
      </c>
    </row>
    <row r="14206" spans="1:14" x14ac:dyDescent="0.3">
      <c r="A14206">
        <v>14205</v>
      </c>
      <c r="B14206" t="s">
        <v>24490</v>
      </c>
      <c r="C14206" t="s">
        <v>24491</v>
      </c>
      <c r="D14206">
        <v>17395277</v>
      </c>
      <c r="E14206">
        <v>-0.187326174499999</v>
      </c>
      <c r="F14206">
        <v>8.3814024880000009</v>
      </c>
      <c r="G14206">
        <v>-1.14421196713518</v>
      </c>
      <c r="H14206">
        <v>0.28398384472336502</v>
      </c>
      <c r="I14206">
        <v>0.74373294863416395</v>
      </c>
      <c r="J14206">
        <v>-2.62552172904627</v>
      </c>
      <c r="K14206">
        <v>-0.187326174499999</v>
      </c>
      <c r="L14206">
        <v>0.74373294863416395</v>
      </c>
      <c r="M14206" t="s">
        <v>15</v>
      </c>
      <c r="N14206" t="s">
        <v>16</v>
      </c>
    </row>
    <row r="14207" spans="1:14" x14ac:dyDescent="0.3">
      <c r="A14207">
        <v>14206</v>
      </c>
      <c r="B14207" t="s">
        <v>24492</v>
      </c>
      <c r="C14207" t="s">
        <v>24493</v>
      </c>
      <c r="D14207">
        <v>17395290</v>
      </c>
      <c r="E14207">
        <v>-0.20327988900000099</v>
      </c>
      <c r="F14207">
        <v>8.6858429317999999</v>
      </c>
      <c r="G14207">
        <v>-1.41249943151824</v>
      </c>
      <c r="H14207">
        <v>0.19363921463931599</v>
      </c>
      <c r="I14207">
        <v>0.67045511138949498</v>
      </c>
      <c r="J14207">
        <v>-2.3538851976191801</v>
      </c>
      <c r="K14207">
        <v>-0.20327988900000099</v>
      </c>
      <c r="L14207">
        <v>0.67045511138949498</v>
      </c>
      <c r="M14207" t="s">
        <v>15</v>
      </c>
      <c r="N14207" t="s">
        <v>16</v>
      </c>
    </row>
    <row r="14208" spans="1:14" x14ac:dyDescent="0.3">
      <c r="A14208">
        <v>14207</v>
      </c>
      <c r="B14208" t="s">
        <v>24492</v>
      </c>
      <c r="C14208" t="s">
        <v>24493</v>
      </c>
      <c r="D14208">
        <v>17395298</v>
      </c>
      <c r="E14208">
        <v>-2.6370624999993999E-3</v>
      </c>
      <c r="F14208">
        <v>2.6561502161999999</v>
      </c>
      <c r="G14208">
        <v>-1.02592280432764E-2</v>
      </c>
      <c r="H14208">
        <v>0.99205312495553299</v>
      </c>
      <c r="I14208">
        <v>0.99801538885801</v>
      </c>
      <c r="J14208">
        <v>-3.2106582456957899</v>
      </c>
      <c r="K14208">
        <v>-2.6370624999993999E-3</v>
      </c>
      <c r="L14208">
        <v>0.99801538885801</v>
      </c>
      <c r="M14208" t="s">
        <v>15</v>
      </c>
      <c r="N14208" t="s">
        <v>16</v>
      </c>
    </row>
    <row r="14209" spans="1:14" x14ac:dyDescent="0.3">
      <c r="A14209">
        <v>14208</v>
      </c>
      <c r="B14209" t="s">
        <v>26461</v>
      </c>
      <c r="C14209" t="s">
        <v>26462</v>
      </c>
      <c r="D14209">
        <v>17395304</v>
      </c>
      <c r="E14209">
        <v>-5.0519637999999902E-2</v>
      </c>
      <c r="F14209">
        <v>7.5828840499999997</v>
      </c>
      <c r="G14209">
        <v>-0.379882106077846</v>
      </c>
      <c r="H14209">
        <v>0.71342569757082497</v>
      </c>
      <c r="I14209">
        <v>0.93211458093800703</v>
      </c>
      <c r="J14209">
        <v>-3.1412987187826502</v>
      </c>
      <c r="K14209">
        <v>-5.0519637999999902E-2</v>
      </c>
      <c r="L14209">
        <v>0.93211458093800703</v>
      </c>
      <c r="M14209" t="s">
        <v>15</v>
      </c>
      <c r="N14209" t="s">
        <v>16</v>
      </c>
    </row>
    <row r="14210" spans="1:14" x14ac:dyDescent="0.3">
      <c r="A14210">
        <v>14209</v>
      </c>
      <c r="B14210" t="s">
        <v>24494</v>
      </c>
      <c r="C14210" t="s">
        <v>24495</v>
      </c>
      <c r="D14210">
        <v>17395345</v>
      </c>
      <c r="E14210">
        <v>-0.13495598950000201</v>
      </c>
      <c r="F14210">
        <v>10.017638058899999</v>
      </c>
      <c r="G14210">
        <v>-0.89023860995755999</v>
      </c>
      <c r="H14210">
        <v>0.39803183999445801</v>
      </c>
      <c r="I14210">
        <v>0.81225827202274403</v>
      </c>
      <c r="J14210">
        <v>-2.8450916426200399</v>
      </c>
      <c r="K14210">
        <v>-0.13495598950000201</v>
      </c>
      <c r="L14210">
        <v>0.81225827202274403</v>
      </c>
      <c r="M14210" t="s">
        <v>15</v>
      </c>
      <c r="N14210" t="s">
        <v>16</v>
      </c>
    </row>
    <row r="14211" spans="1:14" x14ac:dyDescent="0.3">
      <c r="A14211">
        <v>14210</v>
      </c>
      <c r="B14211" t="s">
        <v>24502</v>
      </c>
      <c r="C14211" t="s">
        <v>24503</v>
      </c>
      <c r="D14211">
        <v>17395354</v>
      </c>
      <c r="E14211">
        <v>7.4670819499999694E-2</v>
      </c>
      <c r="F14211">
        <v>5.6761986053999998</v>
      </c>
      <c r="G14211">
        <v>0.45274705987243302</v>
      </c>
      <c r="H14211">
        <v>0.66215670253708203</v>
      </c>
      <c r="I14211">
        <v>0.91749951689235099</v>
      </c>
      <c r="J14211">
        <v>-3.1125121069674102</v>
      </c>
      <c r="K14211">
        <v>7.4670819499999694E-2</v>
      </c>
      <c r="L14211">
        <v>0.91749951689235099</v>
      </c>
      <c r="M14211" t="s">
        <v>15</v>
      </c>
      <c r="N14211" t="s">
        <v>16</v>
      </c>
    </row>
    <row r="14212" spans="1:14" x14ac:dyDescent="0.3">
      <c r="A14212">
        <v>14211</v>
      </c>
      <c r="B14212" t="s">
        <v>26463</v>
      </c>
      <c r="C14212" t="s">
        <v>26464</v>
      </c>
      <c r="D14212">
        <v>17395359</v>
      </c>
      <c r="E14212">
        <v>-1.9797411499998099E-2</v>
      </c>
      <c r="F14212">
        <v>7.9283071907</v>
      </c>
      <c r="G14212">
        <v>-0.15354602062675399</v>
      </c>
      <c r="H14212">
        <v>0.88158007476799105</v>
      </c>
      <c r="I14212">
        <v>0.97561370961677096</v>
      </c>
      <c r="J14212">
        <v>-3.1992779998385199</v>
      </c>
      <c r="K14212">
        <v>-1.9797411499998099E-2</v>
      </c>
      <c r="L14212">
        <v>0.97561370961677096</v>
      </c>
      <c r="M14212" t="s">
        <v>15</v>
      </c>
      <c r="N14212" t="s">
        <v>16</v>
      </c>
    </row>
    <row r="14213" spans="1:14" x14ac:dyDescent="0.3">
      <c r="A14213">
        <v>14212</v>
      </c>
      <c r="B14213" t="s">
        <v>26465</v>
      </c>
      <c r="C14213" t="s">
        <v>26466</v>
      </c>
      <c r="D14213">
        <v>17395366</v>
      </c>
      <c r="E14213">
        <v>4.4358833000000403E-2</v>
      </c>
      <c r="F14213">
        <v>6.9777790157000004</v>
      </c>
      <c r="G14213">
        <v>0.29063927320382599</v>
      </c>
      <c r="H14213">
        <v>0.77834984171869004</v>
      </c>
      <c r="I14213">
        <v>0.94884390533427099</v>
      </c>
      <c r="J14213">
        <v>-3.1699184850955602</v>
      </c>
      <c r="K14213">
        <v>4.4358833000000403E-2</v>
      </c>
      <c r="L14213">
        <v>0.94884390533427099</v>
      </c>
      <c r="M14213" t="s">
        <v>15</v>
      </c>
      <c r="N14213" t="s">
        <v>16</v>
      </c>
    </row>
    <row r="14214" spans="1:14" x14ac:dyDescent="0.3">
      <c r="A14214">
        <v>14213</v>
      </c>
      <c r="B14214" t="s">
        <v>26467</v>
      </c>
      <c r="C14214" t="s">
        <v>10938</v>
      </c>
      <c r="D14214">
        <v>17395368</v>
      </c>
      <c r="E14214">
        <v>-7.95127959999999E-2</v>
      </c>
      <c r="F14214">
        <v>2.3606753955999999</v>
      </c>
      <c r="G14214">
        <v>-0.38483613141432499</v>
      </c>
      <c r="H14214">
        <v>0.70988702859369901</v>
      </c>
      <c r="I14214">
        <v>0.93117655464357696</v>
      </c>
      <c r="J14214">
        <v>-3.13949442096827</v>
      </c>
      <c r="K14214">
        <v>-7.95127959999999E-2</v>
      </c>
      <c r="L14214">
        <v>0.93117655464357696</v>
      </c>
      <c r="M14214" t="s">
        <v>15</v>
      </c>
      <c r="N14214" t="s">
        <v>16</v>
      </c>
    </row>
    <row r="14215" spans="1:14" x14ac:dyDescent="0.3">
      <c r="A14215">
        <v>14214</v>
      </c>
      <c r="B14215" t="s">
        <v>26467</v>
      </c>
      <c r="C14215" t="s">
        <v>10938</v>
      </c>
      <c r="D14215">
        <v>17395373</v>
      </c>
      <c r="E14215">
        <v>-0.10691479649999699</v>
      </c>
      <c r="F14215">
        <v>5.8278339719999996</v>
      </c>
      <c r="G14215">
        <v>-0.64132768464191903</v>
      </c>
      <c r="H14215">
        <v>0.53835254123494602</v>
      </c>
      <c r="I14215">
        <v>0.87441311401920496</v>
      </c>
      <c r="J14215">
        <v>-3.0163072918507199</v>
      </c>
      <c r="K14215">
        <v>-0.10691479649999699</v>
      </c>
      <c r="L14215">
        <v>0.87441311401920496</v>
      </c>
      <c r="M14215" t="s">
        <v>15</v>
      </c>
      <c r="N14215" t="s">
        <v>16</v>
      </c>
    </row>
    <row r="14216" spans="1:14" x14ac:dyDescent="0.3">
      <c r="A14216">
        <v>14215</v>
      </c>
      <c r="B14216" t="s">
        <v>26468</v>
      </c>
      <c r="C14216" t="s">
        <v>26469</v>
      </c>
      <c r="D14216">
        <v>17395379</v>
      </c>
      <c r="E14216">
        <v>3.4333584999988202E-3</v>
      </c>
      <c r="F14216">
        <v>6.1361467030999997</v>
      </c>
      <c r="G14216">
        <v>1.80579148277745E-2</v>
      </c>
      <c r="H14216">
        <v>0.98601277950738797</v>
      </c>
      <c r="I14216">
        <v>0.99669546600188097</v>
      </c>
      <c r="J14216">
        <v>-3.2105510035174998</v>
      </c>
      <c r="K14216">
        <v>3.4333584999988202E-3</v>
      </c>
      <c r="L14216">
        <v>0.99669546600188097</v>
      </c>
      <c r="M14216" t="s">
        <v>15</v>
      </c>
      <c r="N14216" t="s">
        <v>16</v>
      </c>
    </row>
    <row r="14217" spans="1:14" x14ac:dyDescent="0.3">
      <c r="A14217">
        <v>14216</v>
      </c>
      <c r="B14217" t="s">
        <v>24500</v>
      </c>
      <c r="C14217" t="s">
        <v>24501</v>
      </c>
      <c r="D14217">
        <v>17395382</v>
      </c>
      <c r="E14217">
        <v>-0.28854539949999902</v>
      </c>
      <c r="F14217">
        <v>5.0013118860999999</v>
      </c>
      <c r="G14217">
        <v>-1.4331284403269799</v>
      </c>
      <c r="H14217">
        <v>0.18784681145273699</v>
      </c>
      <c r="I14217">
        <v>0.66573179482928302</v>
      </c>
      <c r="J14217">
        <v>-2.33160282127771</v>
      </c>
      <c r="K14217">
        <v>-0.28854539949999902</v>
      </c>
      <c r="L14217">
        <v>0.66573179482928302</v>
      </c>
      <c r="M14217" t="s">
        <v>15</v>
      </c>
      <c r="N14217" t="s">
        <v>16</v>
      </c>
    </row>
    <row r="14218" spans="1:14" x14ac:dyDescent="0.3">
      <c r="A14218">
        <v>14217</v>
      </c>
      <c r="B14218" t="s">
        <v>26470</v>
      </c>
      <c r="C14218" t="s">
        <v>26471</v>
      </c>
      <c r="D14218">
        <v>17395389</v>
      </c>
      <c r="E14218">
        <v>-2.6674844000000399E-2</v>
      </c>
      <c r="F14218">
        <v>2.5780685321000001</v>
      </c>
      <c r="G14218">
        <v>-0.13364797966818501</v>
      </c>
      <c r="H14218">
        <v>0.89681674732259098</v>
      </c>
      <c r="I14218">
        <v>0.97870120319149501</v>
      </c>
      <c r="J14218">
        <v>-3.20204549137312</v>
      </c>
      <c r="K14218">
        <v>-2.6674844000000399E-2</v>
      </c>
      <c r="L14218">
        <v>0.97870120319149501</v>
      </c>
      <c r="M14218" t="s">
        <v>15</v>
      </c>
      <c r="N14218" t="s">
        <v>16</v>
      </c>
    </row>
    <row r="14219" spans="1:14" x14ac:dyDescent="0.3">
      <c r="A14219">
        <v>14218</v>
      </c>
      <c r="B14219" t="s">
        <v>26472</v>
      </c>
      <c r="C14219" t="s">
        <v>26473</v>
      </c>
      <c r="D14219">
        <v>17395398</v>
      </c>
      <c r="E14219">
        <v>-1.18337699999991E-2</v>
      </c>
      <c r="F14219">
        <v>5.1455596245999997</v>
      </c>
      <c r="G14219">
        <v>-3.9376420387571602E-2</v>
      </c>
      <c r="H14219">
        <v>0.96950694515220104</v>
      </c>
      <c r="I14219">
        <v>0.99291168996054602</v>
      </c>
      <c r="J14219">
        <v>-3.2099564637034002</v>
      </c>
      <c r="K14219">
        <v>-1.18337699999991E-2</v>
      </c>
      <c r="L14219">
        <v>0.99291168996054602</v>
      </c>
      <c r="M14219" t="s">
        <v>15</v>
      </c>
      <c r="N14219" t="s">
        <v>16</v>
      </c>
    </row>
    <row r="14220" spans="1:14" x14ac:dyDescent="0.3">
      <c r="A14220">
        <v>14219</v>
      </c>
      <c r="B14220" t="s">
        <v>26474</v>
      </c>
      <c r="C14220" t="s">
        <v>26475</v>
      </c>
      <c r="D14220">
        <v>17395408</v>
      </c>
      <c r="E14220">
        <v>-0.126034547999999</v>
      </c>
      <c r="F14220">
        <v>6.7214880867</v>
      </c>
      <c r="G14220">
        <v>-0.84838519923474298</v>
      </c>
      <c r="H14220">
        <v>0.41966007287023399</v>
      </c>
      <c r="I14220">
        <v>0.82231496269288296</v>
      </c>
      <c r="J14220">
        <v>-2.8771424447406999</v>
      </c>
      <c r="K14220">
        <v>-0.126034547999999</v>
      </c>
      <c r="L14220">
        <v>0.82231496269288296</v>
      </c>
      <c r="M14220" t="s">
        <v>15</v>
      </c>
      <c r="N14220" t="s">
        <v>16</v>
      </c>
    </row>
    <row r="14221" spans="1:14" x14ac:dyDescent="0.3">
      <c r="A14221">
        <v>14220</v>
      </c>
      <c r="B14221" t="s">
        <v>26476</v>
      </c>
      <c r="C14221" t="s">
        <v>26477</v>
      </c>
      <c r="D14221">
        <v>17395414</v>
      </c>
      <c r="E14221">
        <v>0.30849746049999999</v>
      </c>
      <c r="F14221">
        <v>3.0112226773000002</v>
      </c>
      <c r="G14221">
        <v>1.81790484099363</v>
      </c>
      <c r="H14221">
        <v>0.10468984657769199</v>
      </c>
      <c r="I14221">
        <v>0.56113373725329896</v>
      </c>
      <c r="J14221">
        <v>-1.88859465242744</v>
      </c>
      <c r="K14221">
        <v>0.30849746049999999</v>
      </c>
      <c r="L14221">
        <v>0.56113373725329896</v>
      </c>
      <c r="M14221" t="s">
        <v>15</v>
      </c>
      <c r="N14221" t="s">
        <v>16</v>
      </c>
    </row>
    <row r="14222" spans="1:14" x14ac:dyDescent="0.3">
      <c r="A14222">
        <v>14221</v>
      </c>
      <c r="B14222" t="s">
        <v>26478</v>
      </c>
      <c r="C14222" t="s">
        <v>26479</v>
      </c>
      <c r="D14222">
        <v>17395462</v>
      </c>
      <c r="E14222">
        <v>0.38248285650000002</v>
      </c>
      <c r="F14222">
        <v>4.8496203667</v>
      </c>
      <c r="G14222">
        <v>2.4191503776471301</v>
      </c>
      <c r="H14222">
        <v>4.04109900164163E-2</v>
      </c>
      <c r="I14222">
        <v>0.42361446708086797</v>
      </c>
      <c r="J14222">
        <v>-1.1374613890922201</v>
      </c>
      <c r="K14222">
        <v>0.38248285650000002</v>
      </c>
      <c r="L14222">
        <v>0.42361446708086797</v>
      </c>
      <c r="M14222" t="s">
        <v>15</v>
      </c>
      <c r="N14222" t="s">
        <v>16</v>
      </c>
    </row>
    <row r="14223" spans="1:14" x14ac:dyDescent="0.3">
      <c r="A14223">
        <v>14222</v>
      </c>
      <c r="B14223" t="s">
        <v>26480</v>
      </c>
      <c r="C14223" t="s">
        <v>26481</v>
      </c>
      <c r="D14223">
        <v>17395466</v>
      </c>
      <c r="E14223">
        <v>-0.32621869150000099</v>
      </c>
      <c r="F14223">
        <v>7.6851802929000002</v>
      </c>
      <c r="G14223">
        <v>-2.5333574041289402</v>
      </c>
      <c r="H14223">
        <v>3.36799805323027E-2</v>
      </c>
      <c r="I14223">
        <v>0.39385866848406098</v>
      </c>
      <c r="J14223">
        <v>-0.99236857894737496</v>
      </c>
      <c r="K14223">
        <v>-0.32621869150000099</v>
      </c>
      <c r="L14223">
        <v>0.39385866848406098</v>
      </c>
      <c r="M14223" t="s">
        <v>15</v>
      </c>
      <c r="N14223" t="s">
        <v>16</v>
      </c>
    </row>
    <row r="14224" spans="1:14" x14ac:dyDescent="0.3">
      <c r="A14224">
        <v>14223</v>
      </c>
      <c r="B14224" t="s">
        <v>26482</v>
      </c>
      <c r="C14224" t="s">
        <v>26483</v>
      </c>
      <c r="D14224">
        <v>17395488</v>
      </c>
      <c r="E14224">
        <v>0.53237740950000201</v>
      </c>
      <c r="F14224">
        <v>8.1399984575000008</v>
      </c>
      <c r="G14224">
        <v>4.0963912601995602</v>
      </c>
      <c r="H14224">
        <v>3.0911004914721501E-3</v>
      </c>
      <c r="I14224">
        <v>0.17786678191649299</v>
      </c>
      <c r="J14224">
        <v>0.85636434128011996</v>
      </c>
      <c r="K14224">
        <v>0.53237740950000201</v>
      </c>
      <c r="L14224">
        <v>0.17786678191649299</v>
      </c>
      <c r="M14224" t="s">
        <v>15</v>
      </c>
      <c r="N14224" t="s">
        <v>16</v>
      </c>
    </row>
    <row r="14225" spans="1:14" x14ac:dyDescent="0.3">
      <c r="A14225">
        <v>14224</v>
      </c>
      <c r="B14225" t="s">
        <v>24537</v>
      </c>
      <c r="C14225" t="s">
        <v>24538</v>
      </c>
      <c r="D14225">
        <v>17395499</v>
      </c>
      <c r="E14225">
        <v>-0.19472624550000001</v>
      </c>
      <c r="F14225">
        <v>4.4544946790999997</v>
      </c>
      <c r="G14225">
        <v>-1.0951238700077699</v>
      </c>
      <c r="H14225">
        <v>0.30376210501366402</v>
      </c>
      <c r="I14225">
        <v>0.75647920216125697</v>
      </c>
      <c r="J14225">
        <v>-2.6710980112600802</v>
      </c>
      <c r="K14225">
        <v>-0.19472624550000001</v>
      </c>
      <c r="L14225">
        <v>0.75647920216125697</v>
      </c>
      <c r="M14225" t="s">
        <v>15</v>
      </c>
      <c r="N14225" t="s">
        <v>16</v>
      </c>
    </row>
    <row r="14226" spans="1:14" x14ac:dyDescent="0.3">
      <c r="A14226">
        <v>14225</v>
      </c>
      <c r="B14226" t="s">
        <v>26484</v>
      </c>
      <c r="C14226" t="s">
        <v>26485</v>
      </c>
      <c r="D14226">
        <v>17395512</v>
      </c>
      <c r="E14226">
        <v>-0.34867086399999903</v>
      </c>
      <c r="F14226">
        <v>4.5864353856999998</v>
      </c>
      <c r="G14226">
        <v>-3.0689649352743702</v>
      </c>
      <c r="H14226">
        <v>1.44423185791035E-2</v>
      </c>
      <c r="I14226">
        <v>0.29219620105940702</v>
      </c>
      <c r="J14226">
        <v>-0.32128480938929899</v>
      </c>
      <c r="K14226">
        <v>-0.34867086399999903</v>
      </c>
      <c r="L14226">
        <v>0.29219620105940702</v>
      </c>
      <c r="M14226" t="s">
        <v>15</v>
      </c>
      <c r="N14226" t="s">
        <v>16</v>
      </c>
    </row>
    <row r="14227" spans="1:14" x14ac:dyDescent="0.3">
      <c r="A14227">
        <v>14226</v>
      </c>
      <c r="B14227" t="s">
        <v>26486</v>
      </c>
      <c r="C14227" t="s">
        <v>26487</v>
      </c>
      <c r="D14227">
        <v>17395601</v>
      </c>
      <c r="E14227">
        <v>-0.408517831</v>
      </c>
      <c r="F14227">
        <v>7.1479453350000002</v>
      </c>
      <c r="G14227">
        <v>-2.3023181064946301</v>
      </c>
      <c r="H14227">
        <v>4.8691918710747101E-2</v>
      </c>
      <c r="I14227">
        <v>0.44623080504333701</v>
      </c>
      <c r="J14227">
        <v>-1.2857907175612899</v>
      </c>
      <c r="K14227">
        <v>-0.408517831</v>
      </c>
      <c r="L14227">
        <v>0.44623080504333701</v>
      </c>
      <c r="M14227" t="s">
        <v>15</v>
      </c>
      <c r="N14227" t="s">
        <v>16</v>
      </c>
    </row>
    <row r="14228" spans="1:14" x14ac:dyDescent="0.3">
      <c r="A14228">
        <v>14227</v>
      </c>
      <c r="B14228" t="s">
        <v>26488</v>
      </c>
      <c r="C14228" t="s">
        <v>26489</v>
      </c>
      <c r="D14228">
        <v>17395613</v>
      </c>
      <c r="E14228">
        <v>-9.0659821499999599E-2</v>
      </c>
      <c r="F14228">
        <v>3.7799286147000002</v>
      </c>
      <c r="G14228">
        <v>-0.48418063429673902</v>
      </c>
      <c r="H14228">
        <v>0.64058698814605297</v>
      </c>
      <c r="I14228">
        <v>0.91001224076498499</v>
      </c>
      <c r="J14228">
        <v>-3.0986207314565402</v>
      </c>
      <c r="K14228">
        <v>-9.0659821499999599E-2</v>
      </c>
      <c r="L14228">
        <v>0.91001224076498499</v>
      </c>
      <c r="M14228" t="s">
        <v>15</v>
      </c>
      <c r="N14228" t="s">
        <v>16</v>
      </c>
    </row>
    <row r="14229" spans="1:14" x14ac:dyDescent="0.3">
      <c r="A14229">
        <v>14228</v>
      </c>
      <c r="B14229" t="s">
        <v>26490</v>
      </c>
      <c r="C14229" t="s">
        <v>26491</v>
      </c>
      <c r="D14229">
        <v>17395629</v>
      </c>
      <c r="E14229">
        <v>-2.6188002500000501E-2</v>
      </c>
      <c r="F14229">
        <v>4.3163563547999999</v>
      </c>
      <c r="G14229">
        <v>-0.16431067992718101</v>
      </c>
      <c r="H14229">
        <v>0.87335836684858204</v>
      </c>
      <c r="I14229">
        <v>0.97318003074198101</v>
      </c>
      <c r="J14229">
        <v>-3.1976219760395099</v>
      </c>
      <c r="K14229">
        <v>-2.6188002500000501E-2</v>
      </c>
      <c r="L14229">
        <v>0.97318003074198101</v>
      </c>
      <c r="M14229" t="s">
        <v>15</v>
      </c>
      <c r="N14229" t="s">
        <v>16</v>
      </c>
    </row>
    <row r="14230" spans="1:14" x14ac:dyDescent="0.3">
      <c r="A14230">
        <v>14229</v>
      </c>
      <c r="B14230" t="s">
        <v>26492</v>
      </c>
      <c r="C14230" t="s">
        <v>26493</v>
      </c>
      <c r="D14230">
        <v>17395640</v>
      </c>
      <c r="E14230">
        <v>-0.12808425500000001</v>
      </c>
      <c r="F14230">
        <v>4.7128570115999997</v>
      </c>
      <c r="G14230">
        <v>-0.74903934990485599</v>
      </c>
      <c r="H14230">
        <v>0.47421411236653799</v>
      </c>
      <c r="I14230">
        <v>0.84621004261996202</v>
      </c>
      <c r="J14230">
        <v>-2.9480619975851901</v>
      </c>
      <c r="K14230">
        <v>-0.12808425500000001</v>
      </c>
      <c r="L14230">
        <v>0.84621004261996202</v>
      </c>
      <c r="M14230" t="s">
        <v>15</v>
      </c>
      <c r="N14230" t="s">
        <v>16</v>
      </c>
    </row>
    <row r="14231" spans="1:14" x14ac:dyDescent="0.3">
      <c r="A14231">
        <v>14230</v>
      </c>
      <c r="B14231" t="s">
        <v>26494</v>
      </c>
      <c r="C14231" t="s">
        <v>26495</v>
      </c>
      <c r="D14231">
        <v>17395649</v>
      </c>
      <c r="E14231">
        <v>1.8275054500000599E-2</v>
      </c>
      <c r="F14231">
        <v>3.9718627398000002</v>
      </c>
      <c r="G14231">
        <v>0.104427863908567</v>
      </c>
      <c r="H14231">
        <v>0.91927190620492605</v>
      </c>
      <c r="I14231">
        <v>0.98320840330403203</v>
      </c>
      <c r="J14231">
        <v>-3.2054173285728602</v>
      </c>
      <c r="K14231">
        <v>1.8275054500000599E-2</v>
      </c>
      <c r="L14231">
        <v>0.98320840330403203</v>
      </c>
      <c r="M14231" t="s">
        <v>15</v>
      </c>
      <c r="N14231" t="s">
        <v>16</v>
      </c>
    </row>
    <row r="14232" spans="1:14" x14ac:dyDescent="0.3">
      <c r="A14232">
        <v>14231</v>
      </c>
      <c r="B14232" t="s">
        <v>26496</v>
      </c>
      <c r="C14232" t="s">
        <v>26497</v>
      </c>
      <c r="D14232">
        <v>17395658</v>
      </c>
      <c r="E14232">
        <v>-0.154504208999999</v>
      </c>
      <c r="F14232">
        <v>8.8223814663999995</v>
      </c>
      <c r="G14232">
        <v>-1.3181498454212599</v>
      </c>
      <c r="H14232">
        <v>0.22214338785777901</v>
      </c>
      <c r="I14232">
        <v>0.69478630205567904</v>
      </c>
      <c r="J14232">
        <v>-2.4534255022712701</v>
      </c>
      <c r="K14232">
        <v>-0.154504208999999</v>
      </c>
      <c r="L14232">
        <v>0.69478630205567904</v>
      </c>
      <c r="M14232" t="s">
        <v>15</v>
      </c>
      <c r="N14232" t="s">
        <v>16</v>
      </c>
    </row>
    <row r="14233" spans="1:14" x14ac:dyDescent="0.3">
      <c r="A14233">
        <v>14232</v>
      </c>
      <c r="B14233" t="s">
        <v>26498</v>
      </c>
      <c r="C14233" t="s">
        <v>26499</v>
      </c>
      <c r="D14233">
        <v>17395684</v>
      </c>
      <c r="E14233">
        <v>-0.111030693</v>
      </c>
      <c r="F14233">
        <v>3.9703318729000001</v>
      </c>
      <c r="G14233">
        <v>-0.55652908704173099</v>
      </c>
      <c r="H14233">
        <v>0.59231268861786601</v>
      </c>
      <c r="I14233">
        <v>0.89355049455093605</v>
      </c>
      <c r="J14233">
        <v>-3.0633486438862501</v>
      </c>
      <c r="K14233">
        <v>-0.111030693</v>
      </c>
      <c r="L14233">
        <v>0.89355049455093605</v>
      </c>
      <c r="M14233" t="s">
        <v>15</v>
      </c>
      <c r="N14233" t="s">
        <v>16</v>
      </c>
    </row>
    <row r="14234" spans="1:14" x14ac:dyDescent="0.3">
      <c r="A14234">
        <v>14233</v>
      </c>
      <c r="B14234" t="s">
        <v>26500</v>
      </c>
      <c r="C14234" t="s">
        <v>26501</v>
      </c>
      <c r="D14234">
        <v>17395692</v>
      </c>
      <c r="E14234">
        <v>-8.0083892999999906E-2</v>
      </c>
      <c r="F14234">
        <v>2.8422943522000002</v>
      </c>
      <c r="G14234">
        <v>-0.42230219784602901</v>
      </c>
      <c r="H14234">
        <v>0.68337016740137901</v>
      </c>
      <c r="I14234">
        <v>0.92493431189916697</v>
      </c>
      <c r="J14234">
        <v>-3.1251243410165301</v>
      </c>
      <c r="K14234">
        <v>-8.0083892999999906E-2</v>
      </c>
      <c r="L14234">
        <v>0.92493431189916697</v>
      </c>
      <c r="M14234" t="s">
        <v>15</v>
      </c>
      <c r="N14234" t="s">
        <v>16</v>
      </c>
    </row>
    <row r="14235" spans="1:14" x14ac:dyDescent="0.3">
      <c r="A14235">
        <v>14234</v>
      </c>
      <c r="B14235" t="s">
        <v>26502</v>
      </c>
      <c r="C14235" t="s">
        <v>26503</v>
      </c>
      <c r="D14235">
        <v>17395700</v>
      </c>
      <c r="E14235">
        <v>0.14117394850000001</v>
      </c>
      <c r="F14235">
        <v>6.9384993685999996</v>
      </c>
      <c r="G14235">
        <v>1.2313398409909999</v>
      </c>
      <c r="H14235">
        <v>0.25144010355578</v>
      </c>
      <c r="I14235">
        <v>0.71841525144796303</v>
      </c>
      <c r="J14235">
        <v>-2.5412898170524199</v>
      </c>
      <c r="K14235">
        <v>0.14117394850000001</v>
      </c>
      <c r="L14235">
        <v>0.71841525144796303</v>
      </c>
      <c r="M14235" t="s">
        <v>15</v>
      </c>
      <c r="N14235" t="s">
        <v>16</v>
      </c>
    </row>
    <row r="14236" spans="1:14" x14ac:dyDescent="0.3">
      <c r="A14236">
        <v>14235</v>
      </c>
      <c r="B14236" t="s">
        <v>26504</v>
      </c>
      <c r="C14236" t="s">
        <v>26505</v>
      </c>
      <c r="D14236">
        <v>17395707</v>
      </c>
      <c r="E14236">
        <v>-0.306903232999999</v>
      </c>
      <c r="F14236">
        <v>5.1333905140000002</v>
      </c>
      <c r="G14236">
        <v>-1.5769130690840401</v>
      </c>
      <c r="H14236">
        <v>0.15154372913542399</v>
      </c>
      <c r="I14236">
        <v>0.62487039803571598</v>
      </c>
      <c r="J14236">
        <v>-2.1716637605871201</v>
      </c>
      <c r="K14236">
        <v>-0.306903232999999</v>
      </c>
      <c r="L14236">
        <v>0.62487039803571598</v>
      </c>
      <c r="M14236" t="s">
        <v>15</v>
      </c>
      <c r="N14236" t="s">
        <v>16</v>
      </c>
    </row>
    <row r="14237" spans="1:14" x14ac:dyDescent="0.3">
      <c r="A14237">
        <v>14236</v>
      </c>
      <c r="B14237" t="s">
        <v>26506</v>
      </c>
      <c r="C14237" t="s">
        <v>26507</v>
      </c>
      <c r="D14237">
        <v>17395718</v>
      </c>
      <c r="E14237">
        <v>-0.1207649085</v>
      </c>
      <c r="F14237">
        <v>3.9816048165</v>
      </c>
      <c r="G14237">
        <v>-0.79464701360563705</v>
      </c>
      <c r="H14237">
        <v>0.44861096323285898</v>
      </c>
      <c r="I14237">
        <v>0.83382520097720103</v>
      </c>
      <c r="J14237">
        <v>-2.91642478675521</v>
      </c>
      <c r="K14237">
        <v>-0.1207649085</v>
      </c>
      <c r="L14237">
        <v>0.83382520097720103</v>
      </c>
      <c r="M14237" t="s">
        <v>15</v>
      </c>
      <c r="N14237" t="s">
        <v>16</v>
      </c>
    </row>
    <row r="14238" spans="1:14" x14ac:dyDescent="0.3">
      <c r="A14238">
        <v>14237</v>
      </c>
      <c r="B14238" t="s">
        <v>26508</v>
      </c>
      <c r="C14238" t="s">
        <v>26509</v>
      </c>
      <c r="D14238">
        <v>17395732</v>
      </c>
      <c r="E14238">
        <v>-0.146280336500001</v>
      </c>
      <c r="F14238">
        <v>3.3727993812000001</v>
      </c>
      <c r="G14238">
        <v>-0.94576124622291102</v>
      </c>
      <c r="H14238">
        <v>0.37058724346864003</v>
      </c>
      <c r="I14238">
        <v>0.79876600882133797</v>
      </c>
      <c r="J14238">
        <v>-2.8006743864352299</v>
      </c>
      <c r="K14238">
        <v>-0.146280336500001</v>
      </c>
      <c r="L14238">
        <v>0.79876600882133797</v>
      </c>
      <c r="M14238" t="s">
        <v>15</v>
      </c>
      <c r="N14238" t="s">
        <v>16</v>
      </c>
    </row>
    <row r="14239" spans="1:14" x14ac:dyDescent="0.3">
      <c r="A14239">
        <v>14238</v>
      </c>
      <c r="B14239" t="s">
        <v>26510</v>
      </c>
      <c r="C14239" t="s">
        <v>26511</v>
      </c>
      <c r="D14239">
        <v>17395766</v>
      </c>
      <c r="E14239">
        <v>3.5813241500000502E-2</v>
      </c>
      <c r="F14239">
        <v>5.0524532868999996</v>
      </c>
      <c r="G14239">
        <v>0.23197212340697801</v>
      </c>
      <c r="H14239">
        <v>0.82209232716931802</v>
      </c>
      <c r="I14239">
        <v>0.95990710473801999</v>
      </c>
      <c r="J14239">
        <v>-3.18467097110516</v>
      </c>
      <c r="K14239">
        <v>3.5813241500000502E-2</v>
      </c>
      <c r="L14239">
        <v>0.95990710473801999</v>
      </c>
      <c r="M14239" t="s">
        <v>15</v>
      </c>
      <c r="N14239" t="s">
        <v>16</v>
      </c>
    </row>
    <row r="14240" spans="1:14" x14ac:dyDescent="0.3">
      <c r="A14240">
        <v>14239</v>
      </c>
      <c r="B14240" t="s">
        <v>26512</v>
      </c>
      <c r="C14240" t="s">
        <v>26513</v>
      </c>
      <c r="D14240">
        <v>17395777</v>
      </c>
      <c r="E14240">
        <v>0.13268178450000001</v>
      </c>
      <c r="F14240">
        <v>3.3500595342000001</v>
      </c>
      <c r="G14240">
        <v>0.77266270359164402</v>
      </c>
      <c r="H14240">
        <v>0.46083492275408999</v>
      </c>
      <c r="I14240">
        <v>0.83947272455876998</v>
      </c>
      <c r="J14240">
        <v>-2.9318731412189498</v>
      </c>
      <c r="K14240">
        <v>0.13268178450000001</v>
      </c>
      <c r="L14240">
        <v>0.83947272455876998</v>
      </c>
      <c r="M14240" t="s">
        <v>15</v>
      </c>
      <c r="N14240" t="s">
        <v>16</v>
      </c>
    </row>
    <row r="14241" spans="1:14" x14ac:dyDescent="0.3">
      <c r="A14241">
        <v>14240</v>
      </c>
      <c r="B14241" t="s">
        <v>26514</v>
      </c>
      <c r="C14241" t="s">
        <v>26515</v>
      </c>
      <c r="D14241">
        <v>17395789</v>
      </c>
      <c r="E14241">
        <v>-0.12688714649999999</v>
      </c>
      <c r="F14241">
        <v>4.3526399160000002</v>
      </c>
      <c r="G14241">
        <v>-0.81987129351753196</v>
      </c>
      <c r="H14241">
        <v>0.43485683695194099</v>
      </c>
      <c r="I14241">
        <v>0.82718975161888098</v>
      </c>
      <c r="J14241">
        <v>-2.89825195561941</v>
      </c>
      <c r="K14241">
        <v>-0.12688714649999999</v>
      </c>
      <c r="L14241">
        <v>0.82718975161888098</v>
      </c>
      <c r="M14241" t="s">
        <v>15</v>
      </c>
      <c r="N14241" t="s">
        <v>16</v>
      </c>
    </row>
    <row r="14242" spans="1:14" x14ac:dyDescent="0.3">
      <c r="A14242">
        <v>14241</v>
      </c>
      <c r="B14242" t="s">
        <v>26516</v>
      </c>
      <c r="C14242" t="s">
        <v>26517</v>
      </c>
      <c r="D14242">
        <v>17395801</v>
      </c>
      <c r="E14242">
        <v>-0.24638191650000099</v>
      </c>
      <c r="F14242">
        <v>7.5923927825000002</v>
      </c>
      <c r="G14242">
        <v>-1.2628550471481299</v>
      </c>
      <c r="H14242">
        <v>0.24045200074520801</v>
      </c>
      <c r="I14242">
        <v>0.70959735201299501</v>
      </c>
      <c r="J14242">
        <v>-2.5098277609055502</v>
      </c>
      <c r="K14242">
        <v>-0.24638191650000099</v>
      </c>
      <c r="L14242">
        <v>0.70959735201299501</v>
      </c>
      <c r="M14242" t="s">
        <v>15</v>
      </c>
      <c r="N14242" t="s">
        <v>16</v>
      </c>
    </row>
    <row r="14243" spans="1:14" x14ac:dyDescent="0.3">
      <c r="A14243">
        <v>14242</v>
      </c>
      <c r="B14243" t="s">
        <v>26518</v>
      </c>
      <c r="C14243" t="s">
        <v>26519</v>
      </c>
      <c r="D14243">
        <v>17395830</v>
      </c>
      <c r="E14243">
        <v>-5.3412965500000603E-2</v>
      </c>
      <c r="F14243">
        <v>7.4129862590000002</v>
      </c>
      <c r="G14243">
        <v>-0.44661561000757</v>
      </c>
      <c r="H14243">
        <v>0.66640401127542503</v>
      </c>
      <c r="I14243">
        <v>0.91930154852741297</v>
      </c>
      <c r="J14243">
        <v>-3.1151191003329202</v>
      </c>
      <c r="K14243">
        <v>-5.3412965500000603E-2</v>
      </c>
      <c r="L14243">
        <v>0.91930154852741297</v>
      </c>
      <c r="M14243" t="s">
        <v>15</v>
      </c>
      <c r="N14243" t="s">
        <v>16</v>
      </c>
    </row>
    <row r="14244" spans="1:14" x14ac:dyDescent="0.3">
      <c r="A14244">
        <v>14243</v>
      </c>
      <c r="B14244" t="s">
        <v>26520</v>
      </c>
      <c r="C14244" t="s">
        <v>26521</v>
      </c>
      <c r="D14244">
        <v>17395844</v>
      </c>
      <c r="E14244">
        <v>0.276893746</v>
      </c>
      <c r="F14244">
        <v>4.6440950344000003</v>
      </c>
      <c r="G14244">
        <v>1.58478532883806</v>
      </c>
      <c r="H14244">
        <v>0.14975087152685901</v>
      </c>
      <c r="I14244">
        <v>0.62328675049224003</v>
      </c>
      <c r="J14244">
        <v>-2.1626908826378402</v>
      </c>
      <c r="K14244">
        <v>0.276893746</v>
      </c>
      <c r="L14244">
        <v>0.62328675049224003</v>
      </c>
      <c r="M14244" t="s">
        <v>15</v>
      </c>
      <c r="N14244" t="s">
        <v>16</v>
      </c>
    </row>
    <row r="14245" spans="1:14" x14ac:dyDescent="0.3">
      <c r="A14245">
        <v>14244</v>
      </c>
      <c r="B14245" t="s">
        <v>26522</v>
      </c>
      <c r="C14245" t="s">
        <v>26523</v>
      </c>
      <c r="D14245">
        <v>17395852</v>
      </c>
      <c r="E14245">
        <v>-0.22089843349999899</v>
      </c>
      <c r="F14245">
        <v>7.6150737312999999</v>
      </c>
      <c r="G14245">
        <v>-1.71529822909813</v>
      </c>
      <c r="H14245">
        <v>0.122704966468247</v>
      </c>
      <c r="I14245">
        <v>0.58960725810697401</v>
      </c>
      <c r="J14245">
        <v>-2.0110870713586699</v>
      </c>
      <c r="K14245">
        <v>-0.22089843349999899</v>
      </c>
      <c r="L14245">
        <v>0.58960725810697401</v>
      </c>
      <c r="M14245" t="s">
        <v>15</v>
      </c>
      <c r="N14245" t="s">
        <v>16</v>
      </c>
    </row>
    <row r="14246" spans="1:14" x14ac:dyDescent="0.3">
      <c r="A14246">
        <v>14245</v>
      </c>
      <c r="B14246" t="s">
        <v>26524</v>
      </c>
      <c r="C14246" t="s">
        <v>26525</v>
      </c>
      <c r="D14246">
        <v>17395863</v>
      </c>
      <c r="E14246">
        <v>-5.0232199499998999E-2</v>
      </c>
      <c r="F14246">
        <v>6.1129700699000002</v>
      </c>
      <c r="G14246">
        <v>-0.41835884149304697</v>
      </c>
      <c r="H14246">
        <v>0.68614019059791398</v>
      </c>
      <c r="I14246">
        <v>0.925910848354772</v>
      </c>
      <c r="J14246">
        <v>-3.1266968334330199</v>
      </c>
      <c r="K14246">
        <v>-5.0232199499998999E-2</v>
      </c>
      <c r="L14246">
        <v>0.925910848354772</v>
      </c>
      <c r="M14246" t="s">
        <v>15</v>
      </c>
      <c r="N14246" t="s">
        <v>16</v>
      </c>
    </row>
    <row r="14247" spans="1:14" x14ac:dyDescent="0.3">
      <c r="A14247">
        <v>14246</v>
      </c>
      <c r="B14247" t="s">
        <v>26526</v>
      </c>
      <c r="C14247" t="s">
        <v>26527</v>
      </c>
      <c r="D14247">
        <v>17395876</v>
      </c>
      <c r="E14247">
        <v>-0.14822246349999901</v>
      </c>
      <c r="F14247">
        <v>6.7669491406000004</v>
      </c>
      <c r="G14247">
        <v>-0.88708346870616595</v>
      </c>
      <c r="H14247">
        <v>0.399634133864188</v>
      </c>
      <c r="I14247">
        <v>0.81282509369704203</v>
      </c>
      <c r="J14247">
        <v>-2.8475513015561398</v>
      </c>
      <c r="K14247">
        <v>-0.14822246349999901</v>
      </c>
      <c r="L14247">
        <v>0.81282509369704203</v>
      </c>
      <c r="M14247" t="s">
        <v>15</v>
      </c>
      <c r="N14247" t="s">
        <v>16</v>
      </c>
    </row>
    <row r="14248" spans="1:14" x14ac:dyDescent="0.3">
      <c r="A14248">
        <v>14247</v>
      </c>
      <c r="B14248" t="s">
        <v>24597</v>
      </c>
      <c r="C14248" t="s">
        <v>24598</v>
      </c>
      <c r="D14248">
        <v>17395897</v>
      </c>
      <c r="E14248">
        <v>-4.3000098000001201E-2</v>
      </c>
      <c r="F14248">
        <v>6.0883687880000004</v>
      </c>
      <c r="G14248">
        <v>-0.27474014668750402</v>
      </c>
      <c r="H14248">
        <v>0.79012966848933397</v>
      </c>
      <c r="I14248">
        <v>0.95255609108300099</v>
      </c>
      <c r="J14248">
        <v>-3.1742374266351399</v>
      </c>
      <c r="K14248">
        <v>-4.3000098000001201E-2</v>
      </c>
      <c r="L14248">
        <v>0.95255609108300099</v>
      </c>
      <c r="M14248" t="s">
        <v>15</v>
      </c>
      <c r="N14248" t="s">
        <v>16</v>
      </c>
    </row>
    <row r="14249" spans="1:14" x14ac:dyDescent="0.3">
      <c r="A14249">
        <v>14248</v>
      </c>
      <c r="B14249" t="s">
        <v>26528</v>
      </c>
      <c r="C14249" t="s">
        <v>26529</v>
      </c>
      <c r="D14249">
        <v>17395920</v>
      </c>
      <c r="E14249">
        <v>-0.21905384350000001</v>
      </c>
      <c r="F14249">
        <v>5.2846987471000002</v>
      </c>
      <c r="G14249">
        <v>-0.87240460397575603</v>
      </c>
      <c r="H14249">
        <v>0.40714899475206801</v>
      </c>
      <c r="I14249">
        <v>0.81613284964006505</v>
      </c>
      <c r="J14249">
        <v>-2.85890181354273</v>
      </c>
      <c r="K14249">
        <v>-0.21905384350000001</v>
      </c>
      <c r="L14249">
        <v>0.81613284964006505</v>
      </c>
      <c r="M14249" t="s">
        <v>15</v>
      </c>
      <c r="N14249" t="s">
        <v>16</v>
      </c>
    </row>
    <row r="14250" spans="1:14" x14ac:dyDescent="0.3">
      <c r="A14250">
        <v>14249</v>
      </c>
      <c r="B14250" t="s">
        <v>26530</v>
      </c>
      <c r="C14250" t="s">
        <v>26531</v>
      </c>
      <c r="D14250">
        <v>17395928</v>
      </c>
      <c r="E14250">
        <v>3.8290524999995399E-3</v>
      </c>
      <c r="F14250">
        <v>5.2738627316000004</v>
      </c>
      <c r="G14250">
        <v>2.03987809866133E-2</v>
      </c>
      <c r="H14250">
        <v>0.98419986682323801</v>
      </c>
      <c r="I14250">
        <v>0.99654732187558703</v>
      </c>
      <c r="J14250">
        <v>-3.2105072881428498</v>
      </c>
      <c r="K14250">
        <v>3.8290524999995399E-3</v>
      </c>
      <c r="L14250">
        <v>0.99654732187558703</v>
      </c>
      <c r="M14250" t="s">
        <v>15</v>
      </c>
      <c r="N14250" t="s">
        <v>16</v>
      </c>
    </row>
    <row r="14251" spans="1:14" x14ac:dyDescent="0.3">
      <c r="A14251">
        <v>14250</v>
      </c>
      <c r="B14251" t="s">
        <v>26532</v>
      </c>
      <c r="C14251" t="s">
        <v>26533</v>
      </c>
      <c r="D14251">
        <v>17395933</v>
      </c>
      <c r="E14251">
        <v>-7.1986870000001701E-2</v>
      </c>
      <c r="F14251">
        <v>8.1162889069999995</v>
      </c>
      <c r="G14251">
        <v>-0.44378891035755202</v>
      </c>
      <c r="H14251">
        <v>0.66836638529216696</v>
      </c>
      <c r="I14251">
        <v>0.91975190433092902</v>
      </c>
      <c r="J14251">
        <v>-3.1163096242999</v>
      </c>
      <c r="K14251">
        <v>-7.1986870000001701E-2</v>
      </c>
      <c r="L14251">
        <v>0.91975190433092902</v>
      </c>
      <c r="M14251" t="s">
        <v>15</v>
      </c>
      <c r="N14251" t="s">
        <v>16</v>
      </c>
    </row>
    <row r="14252" spans="1:14" x14ac:dyDescent="0.3">
      <c r="A14252">
        <v>14251</v>
      </c>
      <c r="B14252" t="s">
        <v>26534</v>
      </c>
      <c r="C14252" t="s">
        <v>26535</v>
      </c>
      <c r="D14252">
        <v>17395948</v>
      </c>
      <c r="E14252">
        <v>0.14402452399999799</v>
      </c>
      <c r="F14252">
        <v>3.0131458034</v>
      </c>
      <c r="G14252">
        <v>0.86200967424723896</v>
      </c>
      <c r="H14252">
        <v>0.41253080635161299</v>
      </c>
      <c r="I14252">
        <v>0.81853976211511204</v>
      </c>
      <c r="J14252">
        <v>-2.8668468132554001</v>
      </c>
      <c r="K14252">
        <v>0.14402452399999799</v>
      </c>
      <c r="L14252">
        <v>0.81853976211511204</v>
      </c>
      <c r="M14252" t="s">
        <v>15</v>
      </c>
      <c r="N14252" t="s">
        <v>16</v>
      </c>
    </row>
    <row r="14253" spans="1:14" x14ac:dyDescent="0.3">
      <c r="A14253">
        <v>14252</v>
      </c>
      <c r="B14253" t="s">
        <v>26536</v>
      </c>
      <c r="C14253" t="s">
        <v>26537</v>
      </c>
      <c r="D14253">
        <v>17395955</v>
      </c>
      <c r="E14253">
        <v>0.12230271049999999</v>
      </c>
      <c r="F14253">
        <v>3.0829122602000001</v>
      </c>
      <c r="G14253">
        <v>0.70538378674818802</v>
      </c>
      <c r="H14253">
        <v>0.49959627076704599</v>
      </c>
      <c r="I14253">
        <v>0.85740662495404196</v>
      </c>
      <c r="J14253">
        <v>-2.9768369665120602</v>
      </c>
      <c r="K14253">
        <v>0.12230271049999999</v>
      </c>
      <c r="L14253">
        <v>0.85740662495404196</v>
      </c>
      <c r="M14253" t="s">
        <v>15</v>
      </c>
      <c r="N14253" t="s">
        <v>16</v>
      </c>
    </row>
    <row r="14254" spans="1:14" x14ac:dyDescent="0.3">
      <c r="A14254">
        <v>14253</v>
      </c>
      <c r="B14254" t="s">
        <v>26538</v>
      </c>
      <c r="C14254" t="s">
        <v>26539</v>
      </c>
      <c r="D14254">
        <v>17395973</v>
      </c>
      <c r="E14254">
        <v>-0.33233381449999999</v>
      </c>
      <c r="F14254">
        <v>2.0507407903999999</v>
      </c>
      <c r="G14254">
        <v>-1.7347260070248101</v>
      </c>
      <c r="H14254">
        <v>0.11908689006473799</v>
      </c>
      <c r="I14254">
        <v>0.58335701346961599</v>
      </c>
      <c r="J14254">
        <v>-1.9880982783438801</v>
      </c>
      <c r="K14254">
        <v>-0.33233381449999999</v>
      </c>
      <c r="L14254">
        <v>0.58335701346961599</v>
      </c>
      <c r="M14254" t="s">
        <v>15</v>
      </c>
      <c r="N14254" t="s">
        <v>16</v>
      </c>
    </row>
    <row r="14255" spans="1:14" x14ac:dyDescent="0.3">
      <c r="A14255">
        <v>14254</v>
      </c>
      <c r="B14255" t="s">
        <v>26540</v>
      </c>
      <c r="C14255" t="s">
        <v>26541</v>
      </c>
      <c r="D14255">
        <v>17395978</v>
      </c>
      <c r="E14255">
        <v>-0.357095231500001</v>
      </c>
      <c r="F14255">
        <v>3.0190919755999999</v>
      </c>
      <c r="G14255">
        <v>-1.9839793369571701</v>
      </c>
      <c r="H14255">
        <v>8.0709481965959395E-2</v>
      </c>
      <c r="I14255">
        <v>0.51872156466124597</v>
      </c>
      <c r="J14255">
        <v>-1.68552252521299</v>
      </c>
      <c r="K14255">
        <v>-0.357095231500001</v>
      </c>
      <c r="L14255">
        <v>0.51872156466124597</v>
      </c>
      <c r="M14255" t="s">
        <v>15</v>
      </c>
      <c r="N14255" t="s">
        <v>16</v>
      </c>
    </row>
    <row r="14256" spans="1:14" x14ac:dyDescent="0.3">
      <c r="A14256">
        <v>14255</v>
      </c>
      <c r="B14256" t="s">
        <v>26542</v>
      </c>
      <c r="C14256" t="s">
        <v>26543</v>
      </c>
      <c r="D14256">
        <v>17395985</v>
      </c>
      <c r="E14256">
        <v>-6.1948561500000797E-2</v>
      </c>
      <c r="F14256">
        <v>3.8881142787999998</v>
      </c>
      <c r="G14256">
        <v>-0.231334540303824</v>
      </c>
      <c r="H14256">
        <v>0.82257165559032597</v>
      </c>
      <c r="I14256">
        <v>0.95990710473801999</v>
      </c>
      <c r="J14256">
        <v>-3.1848133982318299</v>
      </c>
      <c r="K14256">
        <v>-6.1948561500000797E-2</v>
      </c>
      <c r="L14256">
        <v>0.95990710473801999</v>
      </c>
      <c r="M14256" t="s">
        <v>15</v>
      </c>
      <c r="N14256" t="s">
        <v>16</v>
      </c>
    </row>
    <row r="14257" spans="1:14" x14ac:dyDescent="0.3">
      <c r="A14257">
        <v>14256</v>
      </c>
      <c r="B14257" t="s">
        <v>26544</v>
      </c>
      <c r="C14257" t="s">
        <v>26545</v>
      </c>
      <c r="D14257">
        <v>17396003</v>
      </c>
      <c r="E14257">
        <v>-0.56354977950000096</v>
      </c>
      <c r="F14257">
        <v>4.7583385566</v>
      </c>
      <c r="G14257">
        <v>-4.10285239553198</v>
      </c>
      <c r="H14257">
        <v>3.062650354765E-3</v>
      </c>
      <c r="I14257">
        <v>0.17786678191649299</v>
      </c>
      <c r="J14257">
        <v>0.86317044981883695</v>
      </c>
      <c r="K14257">
        <v>-0.56354977950000096</v>
      </c>
      <c r="L14257">
        <v>0.17786678191649299</v>
      </c>
      <c r="M14257" t="s">
        <v>15</v>
      </c>
      <c r="N14257" t="s">
        <v>16</v>
      </c>
    </row>
    <row r="14258" spans="1:14" x14ac:dyDescent="0.3">
      <c r="A14258">
        <v>14257</v>
      </c>
      <c r="B14258" t="s">
        <v>26546</v>
      </c>
      <c r="C14258" t="s">
        <v>26547</v>
      </c>
      <c r="D14258">
        <v>17396009</v>
      </c>
      <c r="E14258">
        <v>-0.15298881750000201</v>
      </c>
      <c r="F14258">
        <v>5.6197044771</v>
      </c>
      <c r="G14258">
        <v>-0.81436361231459098</v>
      </c>
      <c r="H14258">
        <v>0.43783519962432699</v>
      </c>
      <c r="I14258">
        <v>0.82863510394812701</v>
      </c>
      <c r="J14258">
        <v>-2.9022604279205999</v>
      </c>
      <c r="K14258">
        <v>-0.15298881750000201</v>
      </c>
      <c r="L14258">
        <v>0.82863510394812701</v>
      </c>
      <c r="M14258" t="s">
        <v>15</v>
      </c>
      <c r="N14258" t="s">
        <v>16</v>
      </c>
    </row>
    <row r="14259" spans="1:14" x14ac:dyDescent="0.3">
      <c r="A14259">
        <v>14258</v>
      </c>
      <c r="B14259" t="s">
        <v>26548</v>
      </c>
      <c r="C14259" t="s">
        <v>26549</v>
      </c>
      <c r="D14259">
        <v>17396020</v>
      </c>
      <c r="E14259">
        <v>-0.53417274449999896</v>
      </c>
      <c r="F14259">
        <v>4.9269614507000004</v>
      </c>
      <c r="G14259">
        <v>-1.9303370231491199</v>
      </c>
      <c r="H14259">
        <v>8.7816171976958499E-2</v>
      </c>
      <c r="I14259">
        <v>0.53517400640636104</v>
      </c>
      <c r="J14259">
        <v>-1.7516717566695701</v>
      </c>
      <c r="K14259">
        <v>-0.53417274449999896</v>
      </c>
      <c r="L14259">
        <v>0.53517400640636104</v>
      </c>
      <c r="M14259" t="s">
        <v>15</v>
      </c>
      <c r="N14259" t="s">
        <v>16</v>
      </c>
    </row>
    <row r="14260" spans="1:14" x14ac:dyDescent="0.3">
      <c r="A14260">
        <v>14259</v>
      </c>
      <c r="B14260" t="s">
        <v>26550</v>
      </c>
      <c r="C14260" t="s">
        <v>26551</v>
      </c>
      <c r="D14260">
        <v>17396024</v>
      </c>
      <c r="E14260">
        <v>-0.61758698099999998</v>
      </c>
      <c r="F14260">
        <v>5.0431832062000002</v>
      </c>
      <c r="G14260">
        <v>-3.5391038273097299</v>
      </c>
      <c r="H14260">
        <v>7.0151949415582998E-3</v>
      </c>
      <c r="I14260">
        <v>0.23277501949891699</v>
      </c>
      <c r="J14260">
        <v>0.23988687836537301</v>
      </c>
      <c r="K14260">
        <v>-0.61758698099999998</v>
      </c>
      <c r="L14260">
        <v>0.23277501949891699</v>
      </c>
      <c r="M14260" t="s">
        <v>15</v>
      </c>
      <c r="N14260" t="s">
        <v>16</v>
      </c>
    </row>
    <row r="14261" spans="1:14" x14ac:dyDescent="0.3">
      <c r="A14261">
        <v>14260</v>
      </c>
      <c r="B14261" t="s">
        <v>26552</v>
      </c>
      <c r="C14261" t="s">
        <v>26553</v>
      </c>
      <c r="D14261">
        <v>17396031</v>
      </c>
      <c r="E14261">
        <v>-3.8286444500000599E-2</v>
      </c>
      <c r="F14261">
        <v>4.1723925078999997</v>
      </c>
      <c r="G14261">
        <v>-0.25696877864489598</v>
      </c>
      <c r="H14261">
        <v>0.80336420202720205</v>
      </c>
      <c r="I14261">
        <v>0.95564720401635594</v>
      </c>
      <c r="J14261">
        <v>-3.1787830360806701</v>
      </c>
      <c r="K14261">
        <v>-3.8286444500000599E-2</v>
      </c>
      <c r="L14261">
        <v>0.95564720401635594</v>
      </c>
      <c r="M14261" t="s">
        <v>15</v>
      </c>
      <c r="N14261" t="s">
        <v>16</v>
      </c>
    </row>
    <row r="14262" spans="1:14" x14ac:dyDescent="0.3">
      <c r="A14262">
        <v>14261</v>
      </c>
      <c r="B14262" t="s">
        <v>26554</v>
      </c>
      <c r="C14262" t="s">
        <v>26555</v>
      </c>
      <c r="D14262">
        <v>17396035</v>
      </c>
      <c r="E14262">
        <v>-0.60704418300000096</v>
      </c>
      <c r="F14262">
        <v>5.5458088815000002</v>
      </c>
      <c r="G14262">
        <v>-2.6694200919309501</v>
      </c>
      <c r="H14262">
        <v>2.7119448797063399E-2</v>
      </c>
      <c r="I14262">
        <v>0.36466469014898101</v>
      </c>
      <c r="J14262">
        <v>-0.81993414888637395</v>
      </c>
      <c r="K14262">
        <v>-0.60704418300000096</v>
      </c>
      <c r="L14262">
        <v>0.36466469014898101</v>
      </c>
      <c r="M14262" t="s">
        <v>15</v>
      </c>
      <c r="N14262" t="s">
        <v>16</v>
      </c>
    </row>
    <row r="14263" spans="1:14" x14ac:dyDescent="0.3">
      <c r="A14263">
        <v>14262</v>
      </c>
      <c r="B14263" t="s">
        <v>26556</v>
      </c>
      <c r="C14263" t="s">
        <v>26557</v>
      </c>
      <c r="D14263">
        <v>17396047</v>
      </c>
      <c r="E14263">
        <v>-0.134301936500001</v>
      </c>
      <c r="F14263">
        <v>4.3362589649999999</v>
      </c>
      <c r="G14263">
        <v>-0.63494140552301204</v>
      </c>
      <c r="H14263">
        <v>0.54231292537284104</v>
      </c>
      <c r="I14263">
        <v>0.87474835650684302</v>
      </c>
      <c r="J14263">
        <v>-3.0200592150070902</v>
      </c>
      <c r="K14263">
        <v>-0.134301936500001</v>
      </c>
      <c r="L14263">
        <v>0.87474835650684302</v>
      </c>
      <c r="M14263" t="s">
        <v>15</v>
      </c>
      <c r="N14263" t="s">
        <v>16</v>
      </c>
    </row>
    <row r="14264" spans="1:14" x14ac:dyDescent="0.3">
      <c r="A14264">
        <v>14263</v>
      </c>
      <c r="B14264" t="s">
        <v>26558</v>
      </c>
      <c r="C14264" t="s">
        <v>26559</v>
      </c>
      <c r="D14264">
        <v>17396056</v>
      </c>
      <c r="E14264">
        <v>0.73140191499999996</v>
      </c>
      <c r="F14264">
        <v>5.7363131215000003</v>
      </c>
      <c r="G14264">
        <v>5.2926165514936097</v>
      </c>
      <c r="H14264">
        <v>6.18976669354819E-4</v>
      </c>
      <c r="I14264">
        <v>8.70462258315476E-2</v>
      </c>
      <c r="J14264">
        <v>1.9797762115697199</v>
      </c>
      <c r="K14264">
        <v>0.73140191499999996</v>
      </c>
      <c r="L14264">
        <v>8.70462258315476E-2</v>
      </c>
      <c r="M14264" t="s">
        <v>15</v>
      </c>
      <c r="N14264" t="s">
        <v>16</v>
      </c>
    </row>
    <row r="14265" spans="1:14" x14ac:dyDescent="0.3">
      <c r="A14265">
        <v>14264</v>
      </c>
      <c r="B14265" t="s">
        <v>26560</v>
      </c>
      <c r="C14265" t="s">
        <v>26561</v>
      </c>
      <c r="D14265">
        <v>17396064</v>
      </c>
      <c r="E14265">
        <v>-0.30552307000000001</v>
      </c>
      <c r="F14265">
        <v>2.2916611965999998</v>
      </c>
      <c r="G14265">
        <v>-1.60715728585923</v>
      </c>
      <c r="H14265">
        <v>0.14475995323239099</v>
      </c>
      <c r="I14265">
        <v>0.61620631525901703</v>
      </c>
      <c r="J14265">
        <v>-2.1370785571473498</v>
      </c>
      <c r="K14265">
        <v>-0.30552307000000001</v>
      </c>
      <c r="L14265">
        <v>0.61620631525901703</v>
      </c>
      <c r="M14265" t="s">
        <v>15</v>
      </c>
      <c r="N14265" t="s">
        <v>16</v>
      </c>
    </row>
    <row r="14266" spans="1:14" x14ac:dyDescent="0.3">
      <c r="A14266">
        <v>14265</v>
      </c>
      <c r="B14266" t="s">
        <v>26562</v>
      </c>
      <c r="C14266" t="s">
        <v>26563</v>
      </c>
      <c r="D14266">
        <v>17396069</v>
      </c>
      <c r="E14266">
        <v>-5.2682823499999601E-2</v>
      </c>
      <c r="F14266">
        <v>4.6984955823999996</v>
      </c>
      <c r="G14266">
        <v>-0.360472945533866</v>
      </c>
      <c r="H14266">
        <v>0.72735959745262402</v>
      </c>
      <c r="I14266">
        <v>0.93556130402808402</v>
      </c>
      <c r="J14266">
        <v>-3.1481507123169501</v>
      </c>
      <c r="K14266">
        <v>-5.2682823499999601E-2</v>
      </c>
      <c r="L14266">
        <v>0.93556130402808402</v>
      </c>
      <c r="M14266" t="s">
        <v>15</v>
      </c>
      <c r="N14266" t="s">
        <v>16</v>
      </c>
    </row>
    <row r="14267" spans="1:14" x14ac:dyDescent="0.3">
      <c r="A14267">
        <v>14266</v>
      </c>
      <c r="B14267" t="s">
        <v>26564</v>
      </c>
      <c r="C14267" t="s">
        <v>26565</v>
      </c>
      <c r="D14267">
        <v>17396078</v>
      </c>
      <c r="E14267">
        <v>-5.36775820000015E-2</v>
      </c>
      <c r="F14267">
        <v>3.2429110268999999</v>
      </c>
      <c r="G14267">
        <v>-0.38161417753327698</v>
      </c>
      <c r="H14267">
        <v>0.71218763837047905</v>
      </c>
      <c r="I14267">
        <v>0.93198079554914304</v>
      </c>
      <c r="J14267">
        <v>-3.14067043907973</v>
      </c>
      <c r="K14267">
        <v>-5.36775820000015E-2</v>
      </c>
      <c r="L14267">
        <v>0.93198079554914304</v>
      </c>
      <c r="M14267" t="s">
        <v>15</v>
      </c>
      <c r="N14267" t="s">
        <v>16</v>
      </c>
    </row>
    <row r="14268" spans="1:14" x14ac:dyDescent="0.3">
      <c r="A14268">
        <v>14267</v>
      </c>
      <c r="B14268" t="s">
        <v>26566</v>
      </c>
      <c r="C14268" t="s">
        <v>26567</v>
      </c>
      <c r="D14268">
        <v>17396093</v>
      </c>
      <c r="E14268">
        <v>0.26123081850000102</v>
      </c>
      <c r="F14268">
        <v>2.6266629848999998</v>
      </c>
      <c r="G14268">
        <v>1.55021693232629</v>
      </c>
      <c r="H14268">
        <v>0.15776843847967401</v>
      </c>
      <c r="I14268">
        <v>0.63298749043591696</v>
      </c>
      <c r="J14268">
        <v>-2.2019343743726498</v>
      </c>
      <c r="K14268">
        <v>0.26123081850000102</v>
      </c>
      <c r="L14268">
        <v>0.63298749043591696</v>
      </c>
      <c r="M14268" t="s">
        <v>15</v>
      </c>
      <c r="N14268" t="s">
        <v>16</v>
      </c>
    </row>
    <row r="14269" spans="1:14" x14ac:dyDescent="0.3">
      <c r="A14269">
        <v>14268</v>
      </c>
      <c r="B14269" t="s">
        <v>26568</v>
      </c>
      <c r="C14269" t="s">
        <v>26569</v>
      </c>
      <c r="D14269">
        <v>17396097</v>
      </c>
      <c r="E14269">
        <v>-6.8639423500000102E-2</v>
      </c>
      <c r="F14269">
        <v>1.9966214025</v>
      </c>
      <c r="G14269">
        <v>-0.56457284059349799</v>
      </c>
      <c r="H14269">
        <v>0.58706931351729297</v>
      </c>
      <c r="I14269">
        <v>0.89171126992551297</v>
      </c>
      <c r="J14269">
        <v>-3.0591472879581998</v>
      </c>
      <c r="K14269">
        <v>-6.8639423500000102E-2</v>
      </c>
      <c r="L14269">
        <v>0.89171126992551297</v>
      </c>
      <c r="M14269" t="s">
        <v>15</v>
      </c>
      <c r="N14269" t="s">
        <v>16</v>
      </c>
    </row>
    <row r="14270" spans="1:14" x14ac:dyDescent="0.3">
      <c r="A14270">
        <v>14269</v>
      </c>
      <c r="B14270" t="s">
        <v>26570</v>
      </c>
      <c r="C14270" t="s">
        <v>26571</v>
      </c>
      <c r="D14270">
        <v>17396106</v>
      </c>
      <c r="E14270">
        <v>9.5960874999998502E-2</v>
      </c>
      <c r="F14270">
        <v>6.7875628180999996</v>
      </c>
      <c r="G14270">
        <v>0.69356125083708997</v>
      </c>
      <c r="H14270">
        <v>0.50661528262655697</v>
      </c>
      <c r="I14270">
        <v>0.86050827353167003</v>
      </c>
      <c r="J14270">
        <v>-2.9843706501799501</v>
      </c>
      <c r="K14270">
        <v>9.5960874999998502E-2</v>
      </c>
      <c r="L14270">
        <v>0.86050827353167003</v>
      </c>
      <c r="M14270" t="s">
        <v>15</v>
      </c>
      <c r="N14270" t="s">
        <v>16</v>
      </c>
    </row>
    <row r="14271" spans="1:14" x14ac:dyDescent="0.3">
      <c r="A14271">
        <v>14270</v>
      </c>
      <c r="B14271" t="s">
        <v>26572</v>
      </c>
      <c r="C14271" t="s">
        <v>26573</v>
      </c>
      <c r="D14271">
        <v>17396132</v>
      </c>
      <c r="E14271">
        <v>-0.15120803799999999</v>
      </c>
      <c r="F14271">
        <v>5.9940510311999997</v>
      </c>
      <c r="G14271">
        <v>-1.0475258811627599</v>
      </c>
      <c r="H14271">
        <v>0.32396046184518801</v>
      </c>
      <c r="I14271">
        <v>0.77159659513735102</v>
      </c>
      <c r="J14271">
        <v>-2.7139199437085502</v>
      </c>
      <c r="K14271">
        <v>-0.15120803799999999</v>
      </c>
      <c r="L14271">
        <v>0.77159659513735102</v>
      </c>
      <c r="M14271" t="s">
        <v>15</v>
      </c>
      <c r="N14271" t="s">
        <v>16</v>
      </c>
    </row>
    <row r="14272" spans="1:14" x14ac:dyDescent="0.3">
      <c r="A14272">
        <v>14271</v>
      </c>
      <c r="B14272" t="s">
        <v>26574</v>
      </c>
      <c r="C14272" t="s">
        <v>26575</v>
      </c>
      <c r="D14272">
        <v>17396143</v>
      </c>
      <c r="E14272">
        <v>0.36879645050000098</v>
      </c>
      <c r="F14272">
        <v>6.1712173263999999</v>
      </c>
      <c r="G14272">
        <v>2.4262316881958901</v>
      </c>
      <c r="H14272">
        <v>3.9956885067153003E-2</v>
      </c>
      <c r="I14272">
        <v>0.42218691875835401</v>
      </c>
      <c r="J14272">
        <v>-1.12846343001206</v>
      </c>
      <c r="K14272">
        <v>0.36879645050000098</v>
      </c>
      <c r="L14272">
        <v>0.42218691875835401</v>
      </c>
      <c r="M14272" t="s">
        <v>15</v>
      </c>
      <c r="N14272" t="s">
        <v>16</v>
      </c>
    </row>
    <row r="14273" spans="1:14" x14ac:dyDescent="0.3">
      <c r="A14273">
        <v>14272</v>
      </c>
      <c r="B14273" t="s">
        <v>26576</v>
      </c>
      <c r="C14273" t="s">
        <v>26577</v>
      </c>
      <c r="D14273">
        <v>17396152</v>
      </c>
      <c r="E14273">
        <v>-1.1398345095</v>
      </c>
      <c r="F14273">
        <v>5.0860667732999998</v>
      </c>
      <c r="G14273">
        <v>-1.80573817937508</v>
      </c>
      <c r="H14273">
        <v>0.10668890888303501</v>
      </c>
      <c r="I14273">
        <v>0.56436194188447797</v>
      </c>
      <c r="J14273">
        <v>-1.90325237649279</v>
      </c>
      <c r="K14273">
        <v>-1.1398345095</v>
      </c>
      <c r="L14273">
        <v>0.56436194188447797</v>
      </c>
      <c r="M14273" t="s">
        <v>15</v>
      </c>
      <c r="N14273" t="s">
        <v>16</v>
      </c>
    </row>
    <row r="14274" spans="1:14" x14ac:dyDescent="0.3">
      <c r="A14274">
        <v>14273</v>
      </c>
      <c r="B14274" t="s">
        <v>26578</v>
      </c>
      <c r="C14274" t="s">
        <v>26579</v>
      </c>
      <c r="D14274">
        <v>17396162</v>
      </c>
      <c r="E14274">
        <v>-2.1580895000001401E-2</v>
      </c>
      <c r="F14274">
        <v>11.696240456</v>
      </c>
      <c r="G14274">
        <v>-0.15630708201219901</v>
      </c>
      <c r="H14274">
        <v>0.87946977512733104</v>
      </c>
      <c r="I14274">
        <v>0.97479707956756201</v>
      </c>
      <c r="J14274">
        <v>-3.1988638653200501</v>
      </c>
      <c r="K14274">
        <v>-2.1580895000001401E-2</v>
      </c>
      <c r="L14274">
        <v>0.97479707956756201</v>
      </c>
      <c r="M14274" t="s">
        <v>15</v>
      </c>
      <c r="N14274" t="s">
        <v>16</v>
      </c>
    </row>
    <row r="14275" spans="1:14" x14ac:dyDescent="0.3">
      <c r="A14275">
        <v>14274</v>
      </c>
      <c r="B14275" t="s">
        <v>26580</v>
      </c>
      <c r="C14275" t="s">
        <v>26581</v>
      </c>
      <c r="D14275">
        <v>17396172</v>
      </c>
      <c r="E14275">
        <v>0.19159224150000001</v>
      </c>
      <c r="F14275">
        <v>2.9929072547</v>
      </c>
      <c r="G14275">
        <v>1.2730508120363999</v>
      </c>
      <c r="H14275">
        <v>0.23698397602611901</v>
      </c>
      <c r="I14275">
        <v>0.70844390872080198</v>
      </c>
      <c r="J14275">
        <v>-2.4995410744121598</v>
      </c>
      <c r="K14275">
        <v>0.19159224150000001</v>
      </c>
      <c r="L14275">
        <v>0.70844390872080198</v>
      </c>
      <c r="M14275" t="s">
        <v>15</v>
      </c>
      <c r="N14275" t="s">
        <v>16</v>
      </c>
    </row>
    <row r="14276" spans="1:14" x14ac:dyDescent="0.3">
      <c r="A14276">
        <v>14275</v>
      </c>
      <c r="B14276" t="s">
        <v>26582</v>
      </c>
      <c r="C14276" t="s">
        <v>26583</v>
      </c>
      <c r="D14276">
        <v>17396178</v>
      </c>
      <c r="E14276">
        <v>-4.94516254999997E-2</v>
      </c>
      <c r="F14276">
        <v>8.2068826432000002</v>
      </c>
      <c r="G14276">
        <v>-0.34412524175929099</v>
      </c>
      <c r="H14276">
        <v>0.73917950505065499</v>
      </c>
      <c r="I14276">
        <v>0.93858839213535605</v>
      </c>
      <c r="J14276">
        <v>-3.1536526128759301</v>
      </c>
      <c r="K14276">
        <v>-4.94516254999997E-2</v>
      </c>
      <c r="L14276">
        <v>0.93858839213535605</v>
      </c>
      <c r="M14276" t="s">
        <v>15</v>
      </c>
      <c r="N14276" t="s">
        <v>16</v>
      </c>
    </row>
    <row r="14277" spans="1:14" x14ac:dyDescent="0.3">
      <c r="A14277">
        <v>14276</v>
      </c>
      <c r="B14277" t="s">
        <v>26584</v>
      </c>
      <c r="C14277" t="s">
        <v>26585</v>
      </c>
      <c r="D14277">
        <v>17396186</v>
      </c>
      <c r="E14277">
        <v>-8.2521420999999998E-2</v>
      </c>
      <c r="F14277">
        <v>3.5787742095000001</v>
      </c>
      <c r="G14277">
        <v>-0.39055295471557999</v>
      </c>
      <c r="H14277">
        <v>0.70581270414950903</v>
      </c>
      <c r="I14277">
        <v>0.92966508505226098</v>
      </c>
      <c r="J14277">
        <v>-3.1373843985752599</v>
      </c>
      <c r="K14277">
        <v>-8.2521420999999998E-2</v>
      </c>
      <c r="L14277">
        <v>0.92966508505226098</v>
      </c>
      <c r="M14277" t="s">
        <v>15</v>
      </c>
      <c r="N14277" t="s">
        <v>16</v>
      </c>
    </row>
    <row r="14278" spans="1:14" x14ac:dyDescent="0.3">
      <c r="A14278">
        <v>14277</v>
      </c>
      <c r="B14278" t="s">
        <v>26586</v>
      </c>
      <c r="C14278" t="s">
        <v>26587</v>
      </c>
      <c r="D14278">
        <v>17396190</v>
      </c>
      <c r="E14278">
        <v>8.6151310000008897E-3</v>
      </c>
      <c r="F14278">
        <v>4.3969865020999999</v>
      </c>
      <c r="G14278">
        <v>2.8744941147439099E-2</v>
      </c>
      <c r="H14278">
        <v>0.97773694544640299</v>
      </c>
      <c r="I14278">
        <v>0.995040959225164</v>
      </c>
      <c r="J14278">
        <v>-3.21030811726619</v>
      </c>
      <c r="K14278">
        <v>8.6151310000008897E-3</v>
      </c>
      <c r="L14278">
        <v>0.995040959225164</v>
      </c>
      <c r="M14278" t="s">
        <v>15</v>
      </c>
      <c r="N14278" t="s">
        <v>16</v>
      </c>
    </row>
    <row r="14279" spans="1:14" x14ac:dyDescent="0.3">
      <c r="A14279">
        <v>14278</v>
      </c>
      <c r="B14279" t="s">
        <v>26588</v>
      </c>
      <c r="C14279" t="s">
        <v>26589</v>
      </c>
      <c r="D14279">
        <v>17396192</v>
      </c>
      <c r="E14279">
        <v>0.28511389749999999</v>
      </c>
      <c r="F14279">
        <v>3.0013044721000002</v>
      </c>
      <c r="G14279">
        <v>1.57538781183308</v>
      </c>
      <c r="H14279">
        <v>0.15189332733820801</v>
      </c>
      <c r="I14279">
        <v>0.62515920133771197</v>
      </c>
      <c r="J14279">
        <v>-2.1733998413014599</v>
      </c>
      <c r="K14279">
        <v>0.28511389749999999</v>
      </c>
      <c r="L14279">
        <v>0.62515920133771197</v>
      </c>
      <c r="M14279" t="s">
        <v>15</v>
      </c>
      <c r="N14279" t="s">
        <v>16</v>
      </c>
    </row>
    <row r="14280" spans="1:14" x14ac:dyDescent="0.3">
      <c r="A14280">
        <v>14279</v>
      </c>
      <c r="B14280" t="s">
        <v>26590</v>
      </c>
      <c r="C14280" t="s">
        <v>26591</v>
      </c>
      <c r="D14280">
        <v>17396195</v>
      </c>
      <c r="E14280">
        <v>0.20936995050000001</v>
      </c>
      <c r="F14280">
        <v>3.3679678040000001</v>
      </c>
      <c r="G14280">
        <v>1.4100858487846699</v>
      </c>
      <c r="H14280">
        <v>0.19432697944396801</v>
      </c>
      <c r="I14280">
        <v>0.67082328658199497</v>
      </c>
      <c r="J14280">
        <v>-2.3564805208764099</v>
      </c>
      <c r="K14280">
        <v>0.20936995050000001</v>
      </c>
      <c r="L14280">
        <v>0.67082328658199497</v>
      </c>
      <c r="M14280" t="s">
        <v>15</v>
      </c>
      <c r="N14280" t="s">
        <v>16</v>
      </c>
    </row>
    <row r="14281" spans="1:14" x14ac:dyDescent="0.3">
      <c r="A14281">
        <v>14280</v>
      </c>
      <c r="B14281" t="s">
        <v>26592</v>
      </c>
      <c r="C14281" t="s">
        <v>26593</v>
      </c>
      <c r="D14281">
        <v>17396205</v>
      </c>
      <c r="E14281">
        <v>0.13914518100000001</v>
      </c>
      <c r="F14281">
        <v>7.0564771592</v>
      </c>
      <c r="G14281">
        <v>0.74079629844119599</v>
      </c>
      <c r="H14281">
        <v>0.47894169608008202</v>
      </c>
      <c r="I14281">
        <v>0.84826170518861099</v>
      </c>
      <c r="J14281">
        <v>-2.95360949396269</v>
      </c>
      <c r="K14281">
        <v>0.13914518100000001</v>
      </c>
      <c r="L14281">
        <v>0.84826170518861099</v>
      </c>
      <c r="M14281" t="s">
        <v>15</v>
      </c>
      <c r="N14281" t="s">
        <v>16</v>
      </c>
    </row>
    <row r="14282" spans="1:14" x14ac:dyDescent="0.3">
      <c r="A14282">
        <v>14281</v>
      </c>
      <c r="B14282" t="s">
        <v>26594</v>
      </c>
      <c r="C14282" t="s">
        <v>26595</v>
      </c>
      <c r="D14282">
        <v>17396223</v>
      </c>
      <c r="E14282">
        <v>-0.44799718099999802</v>
      </c>
      <c r="F14282">
        <v>4.9591067269</v>
      </c>
      <c r="G14282">
        <v>-2.3181471635248001</v>
      </c>
      <c r="H14282">
        <v>4.74780252721781E-2</v>
      </c>
      <c r="I14282">
        <v>0.44382696387318299</v>
      </c>
      <c r="J14282">
        <v>-1.26571654290936</v>
      </c>
      <c r="K14282">
        <v>-0.44799718099999802</v>
      </c>
      <c r="L14282">
        <v>0.44382696387318299</v>
      </c>
      <c r="M14282" t="s">
        <v>15</v>
      </c>
      <c r="N14282" t="s">
        <v>16</v>
      </c>
    </row>
    <row r="14283" spans="1:14" x14ac:dyDescent="0.3">
      <c r="A14283">
        <v>14282</v>
      </c>
      <c r="B14283" t="s">
        <v>26596</v>
      </c>
      <c r="C14283" t="s">
        <v>26597</v>
      </c>
      <c r="D14283">
        <v>17396228</v>
      </c>
      <c r="E14283">
        <v>-0.22180454699999999</v>
      </c>
      <c r="F14283">
        <v>3.2108779207999998</v>
      </c>
      <c r="G14283">
        <v>-0.84653227322246205</v>
      </c>
      <c r="H14283">
        <v>0.420636254599211</v>
      </c>
      <c r="I14283">
        <v>0.82293488872293996</v>
      </c>
      <c r="J14283">
        <v>-2.8785322666752702</v>
      </c>
      <c r="K14283">
        <v>-0.22180454699999999</v>
      </c>
      <c r="L14283">
        <v>0.82293488872293996</v>
      </c>
      <c r="M14283" t="s">
        <v>15</v>
      </c>
      <c r="N14283" t="s">
        <v>16</v>
      </c>
    </row>
    <row r="14284" spans="1:14" x14ac:dyDescent="0.3">
      <c r="A14284">
        <v>14283</v>
      </c>
      <c r="B14284" t="s">
        <v>26598</v>
      </c>
      <c r="C14284" t="s">
        <v>26599</v>
      </c>
      <c r="D14284">
        <v>17396240</v>
      </c>
      <c r="E14284">
        <v>0.1386944</v>
      </c>
      <c r="F14284">
        <v>3.4426444603999999</v>
      </c>
      <c r="G14284">
        <v>0.71685353341463698</v>
      </c>
      <c r="H14284">
        <v>0.492845533845851</v>
      </c>
      <c r="I14284">
        <v>0.85397504701633298</v>
      </c>
      <c r="J14284">
        <v>-2.9694219471906198</v>
      </c>
      <c r="K14284">
        <v>0.1386944</v>
      </c>
      <c r="L14284">
        <v>0.85397504701633298</v>
      </c>
      <c r="M14284" t="s">
        <v>15</v>
      </c>
      <c r="N14284" t="s">
        <v>16</v>
      </c>
    </row>
    <row r="14285" spans="1:14" x14ac:dyDescent="0.3">
      <c r="A14285">
        <v>14284</v>
      </c>
      <c r="B14285" t="s">
        <v>26600</v>
      </c>
      <c r="C14285" t="s">
        <v>26601</v>
      </c>
      <c r="D14285">
        <v>17396251</v>
      </c>
      <c r="E14285">
        <v>-0.18708480200000199</v>
      </c>
      <c r="F14285">
        <v>6.6509898412000004</v>
      </c>
      <c r="G14285">
        <v>-1.12367650451346</v>
      </c>
      <c r="H14285">
        <v>0.29212915731415301</v>
      </c>
      <c r="I14285">
        <v>0.74972563681897397</v>
      </c>
      <c r="J14285">
        <v>-2.6447586758656798</v>
      </c>
      <c r="K14285">
        <v>-0.18708480200000199</v>
      </c>
      <c r="L14285">
        <v>0.74972563681897397</v>
      </c>
      <c r="M14285" t="s">
        <v>15</v>
      </c>
      <c r="N14285" t="s">
        <v>16</v>
      </c>
    </row>
    <row r="14286" spans="1:14" x14ac:dyDescent="0.3">
      <c r="A14286">
        <v>14285</v>
      </c>
      <c r="B14286" t="s">
        <v>26602</v>
      </c>
      <c r="C14286" t="s">
        <v>26603</v>
      </c>
      <c r="D14286">
        <v>17396255</v>
      </c>
      <c r="E14286">
        <v>0.111845717000001</v>
      </c>
      <c r="F14286">
        <v>3.7663054228999999</v>
      </c>
      <c r="G14286">
        <v>0.56939757604964603</v>
      </c>
      <c r="H14286">
        <v>0.583936547635868</v>
      </c>
      <c r="I14286">
        <v>0.88992799447104398</v>
      </c>
      <c r="J14286">
        <v>-3.0566007377848701</v>
      </c>
      <c r="K14286">
        <v>0.111845717000001</v>
      </c>
      <c r="L14286">
        <v>0.88992799447104398</v>
      </c>
      <c r="M14286" t="s">
        <v>15</v>
      </c>
      <c r="N14286" t="s">
        <v>16</v>
      </c>
    </row>
    <row r="14287" spans="1:14" x14ac:dyDescent="0.3">
      <c r="A14287">
        <v>14286</v>
      </c>
      <c r="B14287" t="s">
        <v>26604</v>
      </c>
      <c r="C14287" t="s">
        <v>26605</v>
      </c>
      <c r="D14287">
        <v>17396257</v>
      </c>
      <c r="E14287">
        <v>-5.38637405E-2</v>
      </c>
      <c r="F14287">
        <v>1.4223214721999999</v>
      </c>
      <c r="G14287">
        <v>-0.42233329574914402</v>
      </c>
      <c r="H14287">
        <v>0.68334834259714705</v>
      </c>
      <c r="I14287">
        <v>0.92493431189916697</v>
      </c>
      <c r="J14287">
        <v>-3.1251118842179801</v>
      </c>
      <c r="K14287">
        <v>-5.38637405E-2</v>
      </c>
      <c r="L14287">
        <v>0.92493431189916697</v>
      </c>
      <c r="M14287" t="s">
        <v>15</v>
      </c>
      <c r="N14287" t="s">
        <v>16</v>
      </c>
    </row>
    <row r="14288" spans="1:14" x14ac:dyDescent="0.3">
      <c r="A14288">
        <v>14287</v>
      </c>
      <c r="B14288" t="s">
        <v>26606</v>
      </c>
      <c r="C14288" t="s">
        <v>26607</v>
      </c>
      <c r="D14288">
        <v>17396260</v>
      </c>
      <c r="E14288">
        <v>0.110821474000001</v>
      </c>
      <c r="F14288">
        <v>7.4657506431999998</v>
      </c>
      <c r="G14288">
        <v>0.75014633902527394</v>
      </c>
      <c r="H14288">
        <v>0.47358155018644699</v>
      </c>
      <c r="I14288">
        <v>0.84588598803193604</v>
      </c>
      <c r="J14288">
        <v>-2.9473129909248801</v>
      </c>
      <c r="K14288">
        <v>0.110821474000001</v>
      </c>
      <c r="L14288">
        <v>0.84588598803193604</v>
      </c>
      <c r="M14288" t="s">
        <v>15</v>
      </c>
      <c r="N14288" t="s">
        <v>16</v>
      </c>
    </row>
    <row r="14289" spans="1:14" x14ac:dyDescent="0.3">
      <c r="A14289">
        <v>14288</v>
      </c>
      <c r="B14289" t="s">
        <v>26608</v>
      </c>
      <c r="C14289" t="s">
        <v>26609</v>
      </c>
      <c r="D14289">
        <v>17396287</v>
      </c>
      <c r="E14289">
        <v>-8.7652193500000294E-2</v>
      </c>
      <c r="F14289">
        <v>8.5089745651000008</v>
      </c>
      <c r="G14289">
        <v>-0.51020257687946702</v>
      </c>
      <c r="H14289">
        <v>0.62299810799756705</v>
      </c>
      <c r="I14289">
        <v>0.90429611694102097</v>
      </c>
      <c r="J14289">
        <v>-3.0864598521442299</v>
      </c>
      <c r="K14289">
        <v>-8.7652193500000294E-2</v>
      </c>
      <c r="L14289">
        <v>0.90429611694102097</v>
      </c>
      <c r="M14289" t="s">
        <v>15</v>
      </c>
      <c r="N14289" t="s">
        <v>16</v>
      </c>
    </row>
    <row r="14290" spans="1:14" x14ac:dyDescent="0.3">
      <c r="A14290">
        <v>14289</v>
      </c>
      <c r="B14290" t="s">
        <v>26610</v>
      </c>
      <c r="C14290" t="s">
        <v>26611</v>
      </c>
      <c r="D14290">
        <v>17396315</v>
      </c>
      <c r="E14290">
        <v>4.9522646500001599E-2</v>
      </c>
      <c r="F14290">
        <v>8.7140998953000004</v>
      </c>
      <c r="G14290">
        <v>0.34481789132917001</v>
      </c>
      <c r="H14290">
        <v>0.73867718405259497</v>
      </c>
      <c r="I14290">
        <v>0.93841168150728405</v>
      </c>
      <c r="J14290">
        <v>-3.15342451087316</v>
      </c>
      <c r="K14290">
        <v>4.9522646500001599E-2</v>
      </c>
      <c r="L14290">
        <v>0.93841168150728405</v>
      </c>
      <c r="M14290" t="s">
        <v>15</v>
      </c>
      <c r="N14290" t="s">
        <v>16</v>
      </c>
    </row>
    <row r="14291" spans="1:14" x14ac:dyDescent="0.3">
      <c r="A14291">
        <v>14290</v>
      </c>
      <c r="B14291" t="s">
        <v>26612</v>
      </c>
      <c r="C14291" t="s">
        <v>26613</v>
      </c>
      <c r="D14291">
        <v>17396334</v>
      </c>
      <c r="E14291">
        <v>-6.6878423499998604E-2</v>
      </c>
      <c r="F14291">
        <v>6.8623051269999999</v>
      </c>
      <c r="G14291">
        <v>-0.316145410055167</v>
      </c>
      <c r="H14291">
        <v>0.75957890707787201</v>
      </c>
      <c r="I14291">
        <v>0.94395190128635198</v>
      </c>
      <c r="J14291">
        <v>-3.1624945067658299</v>
      </c>
      <c r="K14291">
        <v>-6.6878423499998604E-2</v>
      </c>
      <c r="L14291">
        <v>0.94395190128635198</v>
      </c>
      <c r="M14291" t="s">
        <v>15</v>
      </c>
      <c r="N14291" t="s">
        <v>16</v>
      </c>
    </row>
    <row r="14292" spans="1:14" x14ac:dyDescent="0.3">
      <c r="A14292">
        <v>14291</v>
      </c>
      <c r="B14292" t="s">
        <v>26614</v>
      </c>
      <c r="C14292" t="s">
        <v>26615</v>
      </c>
      <c r="D14292">
        <v>17396336</v>
      </c>
      <c r="E14292">
        <v>7.3771729999998897E-2</v>
      </c>
      <c r="F14292">
        <v>10.981224915</v>
      </c>
      <c r="G14292">
        <v>0.55311211874766197</v>
      </c>
      <c r="H14292">
        <v>0.59454775804159099</v>
      </c>
      <c r="I14292">
        <v>0.89400556649074803</v>
      </c>
      <c r="J14292">
        <v>-3.06511659635412</v>
      </c>
      <c r="K14292">
        <v>7.3771729999998897E-2</v>
      </c>
      <c r="L14292">
        <v>0.89400556649074803</v>
      </c>
      <c r="M14292" t="s">
        <v>15</v>
      </c>
      <c r="N14292" t="s">
        <v>16</v>
      </c>
    </row>
    <row r="14293" spans="1:14" x14ac:dyDescent="0.3">
      <c r="A14293">
        <v>14292</v>
      </c>
      <c r="B14293" t="s">
        <v>26616</v>
      </c>
      <c r="C14293" t="s">
        <v>26617</v>
      </c>
      <c r="D14293">
        <v>17396349</v>
      </c>
      <c r="E14293">
        <v>-0.41628484250000097</v>
      </c>
      <c r="F14293">
        <v>3.0643325251000002</v>
      </c>
      <c r="G14293">
        <v>-2.3791476642913501</v>
      </c>
      <c r="H14293">
        <v>4.3074904595348802E-2</v>
      </c>
      <c r="I14293">
        <v>0.42918139104955599</v>
      </c>
      <c r="J14293">
        <v>-1.18828205930452</v>
      </c>
      <c r="K14293">
        <v>-0.41628484250000097</v>
      </c>
      <c r="L14293">
        <v>0.42918139104955599</v>
      </c>
      <c r="M14293" t="s">
        <v>15</v>
      </c>
      <c r="N14293" t="s">
        <v>16</v>
      </c>
    </row>
    <row r="14294" spans="1:14" x14ac:dyDescent="0.3">
      <c r="A14294">
        <v>14293</v>
      </c>
      <c r="B14294" t="s">
        <v>26618</v>
      </c>
      <c r="C14294" t="s">
        <v>26619</v>
      </c>
      <c r="D14294">
        <v>17396365</v>
      </c>
      <c r="E14294">
        <v>0.122695149999999</v>
      </c>
      <c r="F14294">
        <v>2.4775419957000002</v>
      </c>
      <c r="G14294">
        <v>0.71961155858032599</v>
      </c>
      <c r="H14294">
        <v>0.49123092400701102</v>
      </c>
      <c r="I14294">
        <v>0.85329762793060704</v>
      </c>
      <c r="J14294">
        <v>-2.9676234122054499</v>
      </c>
      <c r="K14294">
        <v>0.122695149999999</v>
      </c>
      <c r="L14294">
        <v>0.85329762793060704</v>
      </c>
      <c r="M14294" t="s">
        <v>15</v>
      </c>
      <c r="N14294" t="s">
        <v>16</v>
      </c>
    </row>
    <row r="14295" spans="1:14" x14ac:dyDescent="0.3">
      <c r="A14295">
        <v>14294</v>
      </c>
      <c r="B14295" t="s">
        <v>26620</v>
      </c>
      <c r="C14295" t="s">
        <v>26621</v>
      </c>
      <c r="D14295">
        <v>17396369</v>
      </c>
      <c r="E14295">
        <v>0.26731465100000001</v>
      </c>
      <c r="F14295">
        <v>6.7876003470999997</v>
      </c>
      <c r="G14295">
        <v>1.5862024496831699</v>
      </c>
      <c r="H14295">
        <v>0.14943017213515</v>
      </c>
      <c r="I14295">
        <v>0.62280145835965595</v>
      </c>
      <c r="J14295">
        <v>-2.1610734218115</v>
      </c>
      <c r="K14295">
        <v>0.26731465100000001</v>
      </c>
      <c r="L14295">
        <v>0.62280145835965595</v>
      </c>
      <c r="M14295" t="s">
        <v>15</v>
      </c>
      <c r="N14295" t="s">
        <v>16</v>
      </c>
    </row>
    <row r="14296" spans="1:14" x14ac:dyDescent="0.3">
      <c r="A14296">
        <v>14295</v>
      </c>
      <c r="B14296" t="s">
        <v>26622</v>
      </c>
      <c r="C14296" t="s">
        <v>26623</v>
      </c>
      <c r="D14296">
        <v>17396383</v>
      </c>
      <c r="E14296">
        <v>0.70935980100000195</v>
      </c>
      <c r="F14296">
        <v>5.5038320099</v>
      </c>
      <c r="G14296">
        <v>5.1430194631453299</v>
      </c>
      <c r="H14296">
        <v>7.4834986527720095E-4</v>
      </c>
      <c r="I14296">
        <v>9.4330869450871602E-2</v>
      </c>
      <c r="J14296">
        <v>1.85402713600753</v>
      </c>
      <c r="K14296">
        <v>0.70935980100000195</v>
      </c>
      <c r="L14296">
        <v>9.4330869450871602E-2</v>
      </c>
      <c r="M14296" t="s">
        <v>15</v>
      </c>
      <c r="N14296" t="s">
        <v>16</v>
      </c>
    </row>
    <row r="14297" spans="1:14" x14ac:dyDescent="0.3">
      <c r="A14297">
        <v>14296</v>
      </c>
      <c r="B14297" t="s">
        <v>26624</v>
      </c>
      <c r="C14297" t="s">
        <v>26625</v>
      </c>
      <c r="D14297">
        <v>17396395</v>
      </c>
      <c r="E14297">
        <v>0.239069195499999</v>
      </c>
      <c r="F14297">
        <v>4.6811857898999998</v>
      </c>
      <c r="G14297">
        <v>1.09900540534786</v>
      </c>
      <c r="H14297">
        <v>0.30215953155912001</v>
      </c>
      <c r="I14297">
        <v>0.75601078715136105</v>
      </c>
      <c r="J14297">
        <v>-2.6675456161243498</v>
      </c>
      <c r="K14297">
        <v>0.239069195499999</v>
      </c>
      <c r="L14297">
        <v>0.75601078715136105</v>
      </c>
      <c r="M14297" t="s">
        <v>15</v>
      </c>
      <c r="N14297" t="s">
        <v>16</v>
      </c>
    </row>
    <row r="14298" spans="1:14" x14ac:dyDescent="0.3">
      <c r="A14298">
        <v>14297</v>
      </c>
      <c r="B14298" t="s">
        <v>26626</v>
      </c>
      <c r="C14298" t="s">
        <v>26627</v>
      </c>
      <c r="D14298">
        <v>17396403</v>
      </c>
      <c r="E14298">
        <v>-0.29930526600000101</v>
      </c>
      <c r="F14298">
        <v>5.4034838347000003</v>
      </c>
      <c r="G14298">
        <v>-2.1881499427798299</v>
      </c>
      <c r="H14298">
        <v>5.8404220878142697E-2</v>
      </c>
      <c r="I14298">
        <v>0.47033940635115101</v>
      </c>
      <c r="J14298">
        <v>-1.43019336911437</v>
      </c>
      <c r="K14298">
        <v>-0.29930526600000101</v>
      </c>
      <c r="L14298">
        <v>0.47033940635115101</v>
      </c>
      <c r="M14298" t="s">
        <v>15</v>
      </c>
      <c r="N14298" t="s">
        <v>16</v>
      </c>
    </row>
    <row r="14299" spans="1:14" x14ac:dyDescent="0.3">
      <c r="A14299">
        <v>14298</v>
      </c>
      <c r="B14299" t="s">
        <v>26628</v>
      </c>
      <c r="C14299" t="s">
        <v>26629</v>
      </c>
      <c r="D14299">
        <v>17396439</v>
      </c>
      <c r="E14299">
        <v>-0.140352976500002</v>
      </c>
      <c r="F14299">
        <v>6.4883559838</v>
      </c>
      <c r="G14299">
        <v>-0.71298089522049002</v>
      </c>
      <c r="H14299">
        <v>0.49511834900551899</v>
      </c>
      <c r="I14299">
        <v>0.85543685742898401</v>
      </c>
      <c r="J14299">
        <v>-2.9719371956202698</v>
      </c>
      <c r="K14299">
        <v>-0.140352976500002</v>
      </c>
      <c r="L14299">
        <v>0.85543685742898401</v>
      </c>
      <c r="M14299" t="s">
        <v>15</v>
      </c>
      <c r="N14299" t="s">
        <v>16</v>
      </c>
    </row>
    <row r="14300" spans="1:14" x14ac:dyDescent="0.3">
      <c r="A14300">
        <v>14299</v>
      </c>
      <c r="B14300" t="s">
        <v>26630</v>
      </c>
      <c r="C14300" t="s">
        <v>26631</v>
      </c>
      <c r="D14300">
        <v>17396479</v>
      </c>
      <c r="E14300">
        <v>-0.101019969999999</v>
      </c>
      <c r="F14300">
        <v>3.8232397721</v>
      </c>
      <c r="G14300">
        <v>-0.52858365985435596</v>
      </c>
      <c r="H14300">
        <v>0.61072498620932603</v>
      </c>
      <c r="I14300">
        <v>0.89869959222842899</v>
      </c>
      <c r="J14300">
        <v>-3.07751253760066</v>
      </c>
      <c r="K14300">
        <v>-0.101019969999999</v>
      </c>
      <c r="L14300">
        <v>0.89869959222842899</v>
      </c>
      <c r="M14300" t="s">
        <v>15</v>
      </c>
      <c r="N14300" t="s">
        <v>16</v>
      </c>
    </row>
    <row r="14301" spans="1:14" x14ac:dyDescent="0.3">
      <c r="A14301">
        <v>14300</v>
      </c>
      <c r="B14301" t="s">
        <v>26632</v>
      </c>
      <c r="C14301" t="s">
        <v>26633</v>
      </c>
      <c r="D14301">
        <v>17396492</v>
      </c>
      <c r="E14301">
        <v>0.30729544199999898</v>
      </c>
      <c r="F14301">
        <v>6.4483617065000001</v>
      </c>
      <c r="G14301">
        <v>1.2938584638751001</v>
      </c>
      <c r="H14301">
        <v>0.23003632917855299</v>
      </c>
      <c r="I14301">
        <v>0.70170075475042404</v>
      </c>
      <c r="J14301">
        <v>-2.4783875207391302</v>
      </c>
      <c r="K14301">
        <v>0.30729544199999898</v>
      </c>
      <c r="L14301">
        <v>0.70170075475042404</v>
      </c>
      <c r="M14301" t="s">
        <v>15</v>
      </c>
      <c r="N14301" t="s">
        <v>16</v>
      </c>
    </row>
    <row r="14302" spans="1:14" x14ac:dyDescent="0.3">
      <c r="A14302">
        <v>14301</v>
      </c>
      <c r="B14302" t="s">
        <v>26634</v>
      </c>
      <c r="C14302" t="s">
        <v>26635</v>
      </c>
      <c r="D14302">
        <v>17396498</v>
      </c>
      <c r="E14302">
        <v>-0.244737076999999</v>
      </c>
      <c r="F14302">
        <v>5.144773313</v>
      </c>
      <c r="G14302">
        <v>-1.37747418631833</v>
      </c>
      <c r="H14302">
        <v>0.20382964463321801</v>
      </c>
      <c r="I14302">
        <v>0.68085259732278403</v>
      </c>
      <c r="J14302">
        <v>-2.39130184026217</v>
      </c>
      <c r="K14302">
        <v>-0.244737076999999</v>
      </c>
      <c r="L14302">
        <v>0.68085259732278403</v>
      </c>
      <c r="M14302" t="s">
        <v>15</v>
      </c>
      <c r="N14302" t="s">
        <v>16</v>
      </c>
    </row>
    <row r="14303" spans="1:14" x14ac:dyDescent="0.3">
      <c r="A14303">
        <v>14302</v>
      </c>
      <c r="B14303" t="s">
        <v>26636</v>
      </c>
      <c r="C14303" t="s">
        <v>26637</v>
      </c>
      <c r="D14303">
        <v>17396504</v>
      </c>
      <c r="E14303">
        <v>-0.11574561799999999</v>
      </c>
      <c r="F14303">
        <v>2.3402532819999999</v>
      </c>
      <c r="G14303">
        <v>-0.86863373450272896</v>
      </c>
      <c r="H14303">
        <v>0.40909554414777499</v>
      </c>
      <c r="I14303">
        <v>0.81710411945844297</v>
      </c>
      <c r="J14303">
        <v>-2.8617928908613299</v>
      </c>
      <c r="K14303">
        <v>-0.11574561799999999</v>
      </c>
      <c r="L14303">
        <v>0.81710411945844297</v>
      </c>
      <c r="M14303" t="s">
        <v>15</v>
      </c>
      <c r="N14303" t="s">
        <v>16</v>
      </c>
    </row>
    <row r="14304" spans="1:14" x14ac:dyDescent="0.3">
      <c r="A14304">
        <v>14303</v>
      </c>
      <c r="B14304" t="s">
        <v>26638</v>
      </c>
      <c r="C14304" t="s">
        <v>26639</v>
      </c>
      <c r="D14304">
        <v>17396521</v>
      </c>
      <c r="E14304">
        <v>-3.7834975500000499E-2</v>
      </c>
      <c r="F14304">
        <v>3.7053740178000001</v>
      </c>
      <c r="G14304">
        <v>-0.26119458477979701</v>
      </c>
      <c r="H14304">
        <v>0.80021094511688895</v>
      </c>
      <c r="I14304">
        <v>0.95488833371371196</v>
      </c>
      <c r="J14304">
        <v>-3.1777291743821898</v>
      </c>
      <c r="K14304">
        <v>-3.7834975500000499E-2</v>
      </c>
      <c r="L14304">
        <v>0.95488833371371196</v>
      </c>
      <c r="M14304" t="s">
        <v>15</v>
      </c>
      <c r="N14304" t="s">
        <v>16</v>
      </c>
    </row>
    <row r="14305" spans="1:14" x14ac:dyDescent="0.3">
      <c r="A14305">
        <v>14304</v>
      </c>
      <c r="B14305" t="s">
        <v>26640</v>
      </c>
      <c r="C14305" t="s">
        <v>26641</v>
      </c>
      <c r="D14305">
        <v>17396544</v>
      </c>
      <c r="E14305">
        <v>1.53759294999998E-2</v>
      </c>
      <c r="F14305">
        <v>3.6029317645000001</v>
      </c>
      <c r="G14305">
        <v>7.1173002984550898E-2</v>
      </c>
      <c r="H14305">
        <v>0.94491979008833304</v>
      </c>
      <c r="I14305">
        <v>0.98793928396307495</v>
      </c>
      <c r="J14305">
        <v>-3.2082501794456002</v>
      </c>
      <c r="K14305">
        <v>1.53759294999998E-2</v>
      </c>
      <c r="L14305">
        <v>0.98793928396307495</v>
      </c>
      <c r="M14305" t="s">
        <v>15</v>
      </c>
      <c r="N14305" t="s">
        <v>16</v>
      </c>
    </row>
    <row r="14306" spans="1:14" x14ac:dyDescent="0.3">
      <c r="A14306">
        <v>14305</v>
      </c>
      <c r="B14306" t="s">
        <v>26642</v>
      </c>
      <c r="C14306" t="s">
        <v>26643</v>
      </c>
      <c r="D14306">
        <v>17396553</v>
      </c>
      <c r="E14306">
        <v>-0.154692555499999</v>
      </c>
      <c r="F14306">
        <v>6.8691690323000003</v>
      </c>
      <c r="G14306">
        <v>-1.3032843956087701</v>
      </c>
      <c r="H14306">
        <v>0.226945905837487</v>
      </c>
      <c r="I14306">
        <v>0.69908199052681597</v>
      </c>
      <c r="J14306">
        <v>-2.4687351025548501</v>
      </c>
      <c r="K14306">
        <v>-0.154692555499999</v>
      </c>
      <c r="L14306">
        <v>0.69908199052681597</v>
      </c>
      <c r="M14306" t="s">
        <v>15</v>
      </c>
      <c r="N14306" t="s">
        <v>16</v>
      </c>
    </row>
    <row r="14307" spans="1:14" x14ac:dyDescent="0.3">
      <c r="A14307">
        <v>14306</v>
      </c>
      <c r="B14307" t="s">
        <v>26644</v>
      </c>
      <c r="C14307" t="s">
        <v>26645</v>
      </c>
      <c r="D14307">
        <v>17396564</v>
      </c>
      <c r="E14307">
        <v>3.61605499999795E-3</v>
      </c>
      <c r="F14307">
        <v>2.9381080885999999</v>
      </c>
      <c r="G14307">
        <v>2.6320321073937999E-2</v>
      </c>
      <c r="H14307">
        <v>0.97961431458545001</v>
      </c>
      <c r="I14307">
        <v>0.99568057775483898</v>
      </c>
      <c r="J14307">
        <v>-3.2103729485194799</v>
      </c>
      <c r="K14307">
        <v>3.61605499999795E-3</v>
      </c>
      <c r="L14307">
        <v>0.99568057775483898</v>
      </c>
      <c r="M14307" t="s">
        <v>15</v>
      </c>
      <c r="N14307" t="s">
        <v>16</v>
      </c>
    </row>
    <row r="14308" spans="1:14" x14ac:dyDescent="0.3">
      <c r="A14308">
        <v>14307</v>
      </c>
      <c r="B14308" t="s">
        <v>26646</v>
      </c>
      <c r="C14308" t="s">
        <v>26647</v>
      </c>
      <c r="D14308">
        <v>17396581</v>
      </c>
      <c r="E14308">
        <v>-0.16902348750000001</v>
      </c>
      <c r="F14308">
        <v>3.7018347924000001</v>
      </c>
      <c r="G14308">
        <v>-1.1327505405045</v>
      </c>
      <c r="H14308">
        <v>0.288507271578817</v>
      </c>
      <c r="I14308">
        <v>0.74688057297538701</v>
      </c>
      <c r="J14308">
        <v>-2.6362883240368999</v>
      </c>
      <c r="K14308">
        <v>-0.16902348750000001</v>
      </c>
      <c r="L14308">
        <v>0.74688057297538701</v>
      </c>
      <c r="M14308" t="s">
        <v>15</v>
      </c>
      <c r="N14308" t="s">
        <v>16</v>
      </c>
    </row>
    <row r="14309" spans="1:14" x14ac:dyDescent="0.3">
      <c r="A14309">
        <v>14308</v>
      </c>
      <c r="B14309" t="s">
        <v>26648</v>
      </c>
      <c r="C14309" t="s">
        <v>26649</v>
      </c>
      <c r="D14309">
        <v>17396593</v>
      </c>
      <c r="E14309">
        <v>-9.5433128999999894E-2</v>
      </c>
      <c r="F14309">
        <v>7.7738940066</v>
      </c>
      <c r="G14309">
        <v>-0.80825035144401702</v>
      </c>
      <c r="H14309">
        <v>0.44115729788643498</v>
      </c>
      <c r="I14309">
        <v>0.83016735936554897</v>
      </c>
      <c r="J14309">
        <v>-2.9066832466319199</v>
      </c>
      <c r="K14309">
        <v>-9.5433128999999894E-2</v>
      </c>
      <c r="L14309">
        <v>0.83016735936554897</v>
      </c>
      <c r="M14309" t="s">
        <v>15</v>
      </c>
      <c r="N14309" t="s">
        <v>16</v>
      </c>
    </row>
    <row r="14310" spans="1:14" x14ac:dyDescent="0.3">
      <c r="A14310">
        <v>14309</v>
      </c>
      <c r="B14310" t="s">
        <v>26650</v>
      </c>
      <c r="C14310" t="s">
        <v>26651</v>
      </c>
      <c r="D14310">
        <v>17396604</v>
      </c>
      <c r="E14310">
        <v>0.22776370799999901</v>
      </c>
      <c r="F14310">
        <v>4.7976429332999997</v>
      </c>
      <c r="G14310">
        <v>1.2280658442285901</v>
      </c>
      <c r="H14310">
        <v>0.25260509284320198</v>
      </c>
      <c r="I14310">
        <v>0.71952859549446702</v>
      </c>
      <c r="J14310">
        <v>-2.54452887064221</v>
      </c>
      <c r="K14310">
        <v>0.22776370799999901</v>
      </c>
      <c r="L14310">
        <v>0.71952859549446702</v>
      </c>
      <c r="M14310" t="s">
        <v>15</v>
      </c>
      <c r="N14310" t="s">
        <v>16</v>
      </c>
    </row>
    <row r="14311" spans="1:14" x14ac:dyDescent="0.3">
      <c r="A14311">
        <v>14310</v>
      </c>
      <c r="B14311" t="s">
        <v>26652</v>
      </c>
      <c r="C14311" t="s">
        <v>26653</v>
      </c>
      <c r="D14311">
        <v>17396614</v>
      </c>
      <c r="E14311">
        <v>-0.103694384999999</v>
      </c>
      <c r="F14311">
        <v>6.9039176257000001</v>
      </c>
      <c r="G14311">
        <v>-0.65300847409218299</v>
      </c>
      <c r="H14311">
        <v>0.53115354143549798</v>
      </c>
      <c r="I14311">
        <v>0.87046047038219998</v>
      </c>
      <c r="J14311">
        <v>-3.0093581161106</v>
      </c>
      <c r="K14311">
        <v>-0.103694384999999</v>
      </c>
      <c r="L14311">
        <v>0.87046047038219998</v>
      </c>
      <c r="M14311" t="s">
        <v>15</v>
      </c>
      <c r="N14311" t="s">
        <v>16</v>
      </c>
    </row>
    <row r="14312" spans="1:14" x14ac:dyDescent="0.3">
      <c r="A14312">
        <v>14311</v>
      </c>
      <c r="B14312" t="s">
        <v>26654</v>
      </c>
      <c r="C14312" t="s">
        <v>26655</v>
      </c>
      <c r="D14312">
        <v>17396638</v>
      </c>
      <c r="E14312">
        <v>-0.39261577550000099</v>
      </c>
      <c r="F14312">
        <v>6.8840842321000002</v>
      </c>
      <c r="G14312">
        <v>-2.4457376773255</v>
      </c>
      <c r="H14312">
        <v>3.8732278091430199E-2</v>
      </c>
      <c r="I14312">
        <v>0.41690118673469101</v>
      </c>
      <c r="J14312">
        <v>-1.1036769433420901</v>
      </c>
      <c r="K14312">
        <v>-0.39261577550000099</v>
      </c>
      <c r="L14312">
        <v>0.41690118673469101</v>
      </c>
      <c r="M14312" t="s">
        <v>15</v>
      </c>
      <c r="N14312" t="s">
        <v>16</v>
      </c>
    </row>
    <row r="14313" spans="1:14" x14ac:dyDescent="0.3">
      <c r="A14313">
        <v>14312</v>
      </c>
      <c r="B14313" t="s">
        <v>26656</v>
      </c>
      <c r="C14313" t="s">
        <v>26657</v>
      </c>
      <c r="D14313">
        <v>17396652</v>
      </c>
      <c r="E14313">
        <v>-1.38157544999995E-2</v>
      </c>
      <c r="F14313">
        <v>4.8457294218999998</v>
      </c>
      <c r="G14313">
        <v>-9.6279446224229404E-2</v>
      </c>
      <c r="H14313">
        <v>0.92554840379662895</v>
      </c>
      <c r="I14313">
        <v>0.984363351606659</v>
      </c>
      <c r="J14313">
        <v>-3.2062104796774902</v>
      </c>
      <c r="K14313">
        <v>-1.38157544999995E-2</v>
      </c>
      <c r="L14313">
        <v>0.984363351606659</v>
      </c>
      <c r="M14313" t="s">
        <v>15</v>
      </c>
      <c r="N14313" t="s">
        <v>16</v>
      </c>
    </row>
    <row r="14314" spans="1:14" x14ac:dyDescent="0.3">
      <c r="A14314">
        <v>14313</v>
      </c>
      <c r="B14314" t="s">
        <v>26658</v>
      </c>
      <c r="C14314" t="s">
        <v>26659</v>
      </c>
      <c r="D14314">
        <v>17396662</v>
      </c>
      <c r="E14314">
        <v>-2.9426465999999901E-2</v>
      </c>
      <c r="F14314">
        <v>3.1367712038</v>
      </c>
      <c r="G14314">
        <v>-0.182186857881905</v>
      </c>
      <c r="H14314">
        <v>0.85974138715400605</v>
      </c>
      <c r="I14314">
        <v>0.96933390984414203</v>
      </c>
      <c r="J14314">
        <v>-3.1946260557368298</v>
      </c>
      <c r="K14314">
        <v>-2.9426465999999901E-2</v>
      </c>
      <c r="L14314">
        <v>0.96933390984414203</v>
      </c>
      <c r="M14314" t="s">
        <v>15</v>
      </c>
      <c r="N14314" t="s">
        <v>16</v>
      </c>
    </row>
    <row r="14315" spans="1:14" x14ac:dyDescent="0.3">
      <c r="A14315">
        <v>14314</v>
      </c>
      <c r="B14315" t="s">
        <v>26660</v>
      </c>
      <c r="C14315" t="s">
        <v>26661</v>
      </c>
      <c r="D14315">
        <v>17396673</v>
      </c>
      <c r="E14315">
        <v>0.14837928550000001</v>
      </c>
      <c r="F14315">
        <v>4.3181331982</v>
      </c>
      <c r="G14315">
        <v>1.0673942532830301</v>
      </c>
      <c r="H14315">
        <v>0.31540591087730002</v>
      </c>
      <c r="I14315">
        <v>0.76440036711751402</v>
      </c>
      <c r="J14315">
        <v>-2.6962131343248701</v>
      </c>
      <c r="K14315">
        <v>0.14837928550000001</v>
      </c>
      <c r="L14315">
        <v>0.76440036711751402</v>
      </c>
      <c r="M14315" t="s">
        <v>15</v>
      </c>
      <c r="N14315" t="s">
        <v>16</v>
      </c>
    </row>
    <row r="14316" spans="1:14" x14ac:dyDescent="0.3">
      <c r="A14316">
        <v>14315</v>
      </c>
      <c r="B14316" t="s">
        <v>26662</v>
      </c>
      <c r="C14316" t="s">
        <v>26663</v>
      </c>
      <c r="D14316">
        <v>17396677</v>
      </c>
      <c r="E14316">
        <v>-0.32698591399999799</v>
      </c>
      <c r="F14316">
        <v>8.3881027650999993</v>
      </c>
      <c r="G14316">
        <v>-2.3068564434024301</v>
      </c>
      <c r="H14316">
        <v>4.8340769985953803E-2</v>
      </c>
      <c r="I14316">
        <v>0.44573976941138999</v>
      </c>
      <c r="J14316">
        <v>-1.2800362692315901</v>
      </c>
      <c r="K14316">
        <v>-0.32698591399999799</v>
      </c>
      <c r="L14316">
        <v>0.44573976941138999</v>
      </c>
      <c r="M14316" t="s">
        <v>15</v>
      </c>
      <c r="N14316" t="s">
        <v>16</v>
      </c>
    </row>
    <row r="14317" spans="1:14" x14ac:dyDescent="0.3">
      <c r="A14317">
        <v>14316</v>
      </c>
      <c r="B14317" t="s">
        <v>26664</v>
      </c>
      <c r="C14317" t="s">
        <v>26665</v>
      </c>
      <c r="D14317">
        <v>17396702</v>
      </c>
      <c r="E14317">
        <v>-9.1919277500000604E-2</v>
      </c>
      <c r="F14317">
        <v>6.3103307895</v>
      </c>
      <c r="G14317">
        <v>-0.68504816401385105</v>
      </c>
      <c r="H14317">
        <v>0.51170738709519004</v>
      </c>
      <c r="I14317">
        <v>0.86134573602672504</v>
      </c>
      <c r="J14317">
        <v>-2.9897262545249901</v>
      </c>
      <c r="K14317">
        <v>-9.1919277500000604E-2</v>
      </c>
      <c r="L14317">
        <v>0.86134573602672504</v>
      </c>
      <c r="M14317" t="s">
        <v>15</v>
      </c>
      <c r="N14317" t="s">
        <v>16</v>
      </c>
    </row>
    <row r="14318" spans="1:14" x14ac:dyDescent="0.3">
      <c r="A14318">
        <v>14317</v>
      </c>
      <c r="B14318" t="s">
        <v>26666</v>
      </c>
      <c r="C14318" t="s">
        <v>26667</v>
      </c>
      <c r="D14318">
        <v>17396710</v>
      </c>
      <c r="E14318">
        <v>0.32594464399999701</v>
      </c>
      <c r="F14318">
        <v>7.1144830638999998</v>
      </c>
      <c r="G14318">
        <v>2.3881109597047598</v>
      </c>
      <c r="H14318">
        <v>4.24631536497855E-2</v>
      </c>
      <c r="I14318">
        <v>0.42807977746012998</v>
      </c>
      <c r="J14318">
        <v>-1.1768966894273201</v>
      </c>
      <c r="K14318">
        <v>0.32594464399999701</v>
      </c>
      <c r="L14318">
        <v>0.42807977746012998</v>
      </c>
      <c r="M14318" t="s">
        <v>15</v>
      </c>
      <c r="N14318" t="s">
        <v>16</v>
      </c>
    </row>
    <row r="14319" spans="1:14" x14ac:dyDescent="0.3">
      <c r="A14319">
        <v>14318</v>
      </c>
      <c r="B14319" t="s">
        <v>26668</v>
      </c>
      <c r="C14319" t="s">
        <v>26669</v>
      </c>
      <c r="D14319">
        <v>17396733</v>
      </c>
      <c r="E14319">
        <v>0.23393479149999899</v>
      </c>
      <c r="F14319">
        <v>7.5436428619999996</v>
      </c>
      <c r="G14319">
        <v>1.6470646796895301</v>
      </c>
      <c r="H14319">
        <v>0.13623048191047399</v>
      </c>
      <c r="I14319">
        <v>0.60558959164433102</v>
      </c>
      <c r="J14319">
        <v>-2.0909919458593298</v>
      </c>
      <c r="K14319">
        <v>0.23393479149999899</v>
      </c>
      <c r="L14319">
        <v>0.60558959164433102</v>
      </c>
      <c r="M14319" t="s">
        <v>15</v>
      </c>
      <c r="N14319" t="s">
        <v>16</v>
      </c>
    </row>
    <row r="14320" spans="1:14" x14ac:dyDescent="0.3">
      <c r="A14320">
        <v>14319</v>
      </c>
      <c r="B14320" t="s">
        <v>26670</v>
      </c>
      <c r="C14320" t="s">
        <v>26671</v>
      </c>
      <c r="D14320">
        <v>17396750</v>
      </c>
      <c r="E14320">
        <v>0.35144383299999898</v>
      </c>
      <c r="F14320">
        <v>6.8988418042999999</v>
      </c>
      <c r="G14320">
        <v>2.5602169145442</v>
      </c>
      <c r="H14320">
        <v>3.2268381092743798E-2</v>
      </c>
      <c r="I14320">
        <v>0.38749236604109599</v>
      </c>
      <c r="J14320">
        <v>-0.95827547393454904</v>
      </c>
      <c r="K14320">
        <v>0.35144383299999898</v>
      </c>
      <c r="L14320">
        <v>0.38749236604109599</v>
      </c>
      <c r="M14320" t="s">
        <v>15</v>
      </c>
      <c r="N14320" t="s">
        <v>16</v>
      </c>
    </row>
    <row r="14321" spans="1:14" x14ac:dyDescent="0.3">
      <c r="A14321">
        <v>14320</v>
      </c>
      <c r="B14321" t="s">
        <v>26672</v>
      </c>
      <c r="C14321" t="s">
        <v>26673</v>
      </c>
      <c r="D14321">
        <v>17396765</v>
      </c>
      <c r="E14321">
        <v>-0.113533525999999</v>
      </c>
      <c r="F14321">
        <v>2.8398887946000002</v>
      </c>
      <c r="G14321">
        <v>-0.72985249428461196</v>
      </c>
      <c r="H14321">
        <v>0.485265205059277</v>
      </c>
      <c r="I14321">
        <v>0.85054104258712604</v>
      </c>
      <c r="J14321">
        <v>-2.9608928205681</v>
      </c>
      <c r="K14321">
        <v>-0.113533525999999</v>
      </c>
      <c r="L14321">
        <v>0.85054104258712604</v>
      </c>
      <c r="M14321" t="s">
        <v>15</v>
      </c>
      <c r="N14321" t="s">
        <v>16</v>
      </c>
    </row>
    <row r="14322" spans="1:14" x14ac:dyDescent="0.3">
      <c r="A14322">
        <v>14321</v>
      </c>
      <c r="B14322" t="s">
        <v>26674</v>
      </c>
      <c r="C14322" t="s">
        <v>26675</v>
      </c>
      <c r="D14322">
        <v>17396792</v>
      </c>
      <c r="E14322">
        <v>-0.24951925250000001</v>
      </c>
      <c r="F14322">
        <v>2.1440267522999998</v>
      </c>
      <c r="G14322">
        <v>-1.54411599202586</v>
      </c>
      <c r="H14322">
        <v>0.15922282137037899</v>
      </c>
      <c r="I14322">
        <v>0.63484361248468701</v>
      </c>
      <c r="J14322">
        <v>-2.2088172784748799</v>
      </c>
      <c r="K14322">
        <v>-0.24951925250000001</v>
      </c>
      <c r="L14322">
        <v>0.63484361248468701</v>
      </c>
      <c r="M14322" t="s">
        <v>15</v>
      </c>
      <c r="N14322" t="s">
        <v>16</v>
      </c>
    </row>
    <row r="14323" spans="1:14" x14ac:dyDescent="0.3">
      <c r="A14323">
        <v>14322</v>
      </c>
      <c r="B14323" t="s">
        <v>26676</v>
      </c>
      <c r="C14323" t="s">
        <v>26677</v>
      </c>
      <c r="D14323">
        <v>17396801</v>
      </c>
      <c r="E14323">
        <v>-0.12925642549999899</v>
      </c>
      <c r="F14323">
        <v>7.8052848336</v>
      </c>
      <c r="G14323">
        <v>-0.96748458061264297</v>
      </c>
      <c r="H14323">
        <v>0.36023617223350601</v>
      </c>
      <c r="I14323">
        <v>0.79393515177025997</v>
      </c>
      <c r="J14323">
        <v>-2.78272397753986</v>
      </c>
      <c r="K14323">
        <v>-0.12925642549999899</v>
      </c>
      <c r="L14323">
        <v>0.79393515177025997</v>
      </c>
      <c r="M14323" t="s">
        <v>15</v>
      </c>
      <c r="N14323" t="s">
        <v>16</v>
      </c>
    </row>
    <row r="14324" spans="1:14" x14ac:dyDescent="0.3">
      <c r="A14324">
        <v>14323</v>
      </c>
      <c r="B14324" t="s">
        <v>26678</v>
      </c>
      <c r="C14324" t="s">
        <v>26679</v>
      </c>
      <c r="D14324">
        <v>17396823</v>
      </c>
      <c r="E14324">
        <v>-0.17026804099999601</v>
      </c>
      <c r="F14324">
        <v>8.9088455747000008</v>
      </c>
      <c r="G14324">
        <v>-1.1378831861274501</v>
      </c>
      <c r="H14324">
        <v>0.28647451858697498</v>
      </c>
      <c r="I14324">
        <v>0.74544170175201796</v>
      </c>
      <c r="J14324">
        <v>-2.6314761364008801</v>
      </c>
      <c r="K14324">
        <v>-0.17026804099999601</v>
      </c>
      <c r="L14324">
        <v>0.74544170175201796</v>
      </c>
      <c r="M14324" t="s">
        <v>15</v>
      </c>
      <c r="N14324" t="s">
        <v>16</v>
      </c>
    </row>
    <row r="14325" spans="1:14" x14ac:dyDescent="0.3">
      <c r="A14325">
        <v>14324</v>
      </c>
      <c r="B14325" t="s">
        <v>26680</v>
      </c>
      <c r="C14325" t="s">
        <v>26681</v>
      </c>
      <c r="D14325">
        <v>17396847</v>
      </c>
      <c r="E14325">
        <v>-9.8864949999998494E-2</v>
      </c>
      <c r="F14325">
        <v>3.0839772180999998</v>
      </c>
      <c r="G14325">
        <v>-0.73917189339373901</v>
      </c>
      <c r="H14325">
        <v>0.47987692137298998</v>
      </c>
      <c r="I14325">
        <v>0.84847796266570696</v>
      </c>
      <c r="J14325">
        <v>-2.9546964744487201</v>
      </c>
      <c r="K14325">
        <v>-9.8864949999998494E-2</v>
      </c>
      <c r="L14325">
        <v>0.84847796266570696</v>
      </c>
      <c r="M14325" t="s">
        <v>15</v>
      </c>
      <c r="N14325" t="s">
        <v>16</v>
      </c>
    </row>
    <row r="14326" spans="1:14" x14ac:dyDescent="0.3">
      <c r="A14326">
        <v>14325</v>
      </c>
      <c r="B14326" t="s">
        <v>26682</v>
      </c>
      <c r="C14326" t="s">
        <v>26683</v>
      </c>
      <c r="D14326">
        <v>17396878</v>
      </c>
      <c r="E14326">
        <v>0.17332621249999999</v>
      </c>
      <c r="F14326">
        <v>3.4384823035999998</v>
      </c>
      <c r="G14326">
        <v>1.2971311063791</v>
      </c>
      <c r="H14326">
        <v>0.22895935031497</v>
      </c>
      <c r="I14326">
        <v>0.701187720389438</v>
      </c>
      <c r="J14326">
        <v>-2.4750411309879001</v>
      </c>
      <c r="K14326">
        <v>0.17332621249999999</v>
      </c>
      <c r="L14326">
        <v>0.701187720389438</v>
      </c>
      <c r="M14326" t="s">
        <v>15</v>
      </c>
      <c r="N14326" t="s">
        <v>16</v>
      </c>
    </row>
    <row r="14327" spans="1:14" x14ac:dyDescent="0.3">
      <c r="A14327">
        <v>14326</v>
      </c>
      <c r="B14327" t="s">
        <v>26684</v>
      </c>
      <c r="C14327" t="s">
        <v>26685</v>
      </c>
      <c r="D14327">
        <v>17396886</v>
      </c>
      <c r="E14327">
        <v>0.103325868000001</v>
      </c>
      <c r="F14327">
        <v>3.5098048593</v>
      </c>
      <c r="G14327">
        <v>0.40306586006886402</v>
      </c>
      <c r="H14327">
        <v>0.69692987597800804</v>
      </c>
      <c r="I14327">
        <v>0.92783317822085898</v>
      </c>
      <c r="J14327">
        <v>-3.132661911284</v>
      </c>
      <c r="K14327">
        <v>0.103325868000001</v>
      </c>
      <c r="L14327">
        <v>0.92783317822085898</v>
      </c>
      <c r="M14327" t="s">
        <v>15</v>
      </c>
      <c r="N14327" t="s">
        <v>16</v>
      </c>
    </row>
    <row r="14328" spans="1:14" x14ac:dyDescent="0.3">
      <c r="A14328">
        <v>14327</v>
      </c>
      <c r="B14328" t="s">
        <v>26686</v>
      </c>
      <c r="C14328" t="s">
        <v>26687</v>
      </c>
      <c r="D14328">
        <v>17396892</v>
      </c>
      <c r="E14328">
        <v>1.1089220000002301E-3</v>
      </c>
      <c r="F14328">
        <v>8.6269510149999995</v>
      </c>
      <c r="G14328">
        <v>7.5081979350477297E-3</v>
      </c>
      <c r="H14328">
        <v>0.99418404052697595</v>
      </c>
      <c r="I14328">
        <v>0.99845849095384298</v>
      </c>
      <c r="J14328">
        <v>-3.2106819825103798</v>
      </c>
      <c r="K14328">
        <v>1.1089220000002301E-3</v>
      </c>
      <c r="L14328">
        <v>0.99845849095384298</v>
      </c>
      <c r="M14328" t="s">
        <v>15</v>
      </c>
      <c r="N14328" t="s">
        <v>16</v>
      </c>
    </row>
    <row r="14329" spans="1:14" x14ac:dyDescent="0.3">
      <c r="A14329">
        <v>14328</v>
      </c>
      <c r="B14329" t="s">
        <v>26688</v>
      </c>
      <c r="C14329" t="s">
        <v>26689</v>
      </c>
      <c r="D14329">
        <v>17396933</v>
      </c>
      <c r="E14329">
        <v>0.107513727499999</v>
      </c>
      <c r="F14329">
        <v>2.9753537664</v>
      </c>
      <c r="G14329">
        <v>0.53978615104003902</v>
      </c>
      <c r="H14329">
        <v>0.60330784681420402</v>
      </c>
      <c r="I14329">
        <v>0.896501915722555</v>
      </c>
      <c r="J14329">
        <v>-3.0719155810102201</v>
      </c>
      <c r="K14329">
        <v>0.107513727499999</v>
      </c>
      <c r="L14329">
        <v>0.896501915722555</v>
      </c>
      <c r="M14329" t="s">
        <v>15</v>
      </c>
      <c r="N14329" t="s">
        <v>16</v>
      </c>
    </row>
    <row r="14330" spans="1:14" x14ac:dyDescent="0.3">
      <c r="A14330">
        <v>14329</v>
      </c>
      <c r="B14330" t="s">
        <v>26690</v>
      </c>
      <c r="C14330" t="s">
        <v>26691</v>
      </c>
      <c r="D14330">
        <v>17396941</v>
      </c>
      <c r="E14330">
        <v>3.9684565499999998E-2</v>
      </c>
      <c r="F14330">
        <v>6.3429884942000001</v>
      </c>
      <c r="G14330">
        <v>0.254365999541184</v>
      </c>
      <c r="H14330">
        <v>0.80530826747095796</v>
      </c>
      <c r="I14330">
        <v>0.956181455879485</v>
      </c>
      <c r="J14330">
        <v>-3.1794237319195102</v>
      </c>
      <c r="K14330">
        <v>3.9684565499999998E-2</v>
      </c>
      <c r="L14330">
        <v>0.956181455879485</v>
      </c>
      <c r="M14330" t="s">
        <v>15</v>
      </c>
      <c r="N14330" t="s">
        <v>16</v>
      </c>
    </row>
    <row r="14331" spans="1:14" x14ac:dyDescent="0.3">
      <c r="A14331">
        <v>14330</v>
      </c>
      <c r="B14331" t="s">
        <v>26692</v>
      </c>
      <c r="C14331" t="s">
        <v>26693</v>
      </c>
      <c r="D14331">
        <v>17396966</v>
      </c>
      <c r="E14331">
        <v>0.15488287450000099</v>
      </c>
      <c r="F14331">
        <v>5.6518832822</v>
      </c>
      <c r="G14331">
        <v>0.72505808194827703</v>
      </c>
      <c r="H14331">
        <v>0.48805232059285097</v>
      </c>
      <c r="I14331">
        <v>0.85232181567570597</v>
      </c>
      <c r="J14331">
        <v>-2.9640540827111601</v>
      </c>
      <c r="K14331">
        <v>0.15488287450000099</v>
      </c>
      <c r="L14331">
        <v>0.85232181567570597</v>
      </c>
      <c r="M14331" t="s">
        <v>15</v>
      </c>
      <c r="N14331" t="s">
        <v>16</v>
      </c>
    </row>
    <row r="14332" spans="1:14" x14ac:dyDescent="0.3">
      <c r="A14332">
        <v>14331</v>
      </c>
      <c r="B14332" t="s">
        <v>26694</v>
      </c>
      <c r="C14332" t="s">
        <v>26695</v>
      </c>
      <c r="D14332">
        <v>17396971</v>
      </c>
      <c r="E14332">
        <v>0.13321588200000001</v>
      </c>
      <c r="F14332">
        <v>2.5026738379000002</v>
      </c>
      <c r="G14332">
        <v>0.75303799636080904</v>
      </c>
      <c r="H14332">
        <v>0.47193178063945401</v>
      </c>
      <c r="I14332">
        <v>0.84500539043515799</v>
      </c>
      <c r="J14332">
        <v>-2.9453519766794098</v>
      </c>
      <c r="K14332">
        <v>0.13321588200000001</v>
      </c>
      <c r="L14332">
        <v>0.84500539043515799</v>
      </c>
      <c r="M14332" t="s">
        <v>15</v>
      </c>
      <c r="N14332" t="s">
        <v>16</v>
      </c>
    </row>
    <row r="14333" spans="1:14" x14ac:dyDescent="0.3">
      <c r="A14333">
        <v>14332</v>
      </c>
      <c r="B14333" t="s">
        <v>26696</v>
      </c>
      <c r="C14333" t="s">
        <v>26697</v>
      </c>
      <c r="D14333">
        <v>17396974</v>
      </c>
      <c r="E14333">
        <v>0.12190448800000001</v>
      </c>
      <c r="F14333">
        <v>4.4512167753999998</v>
      </c>
      <c r="G14333">
        <v>0.83008928607458798</v>
      </c>
      <c r="H14333">
        <v>0.429368129127982</v>
      </c>
      <c r="I14333">
        <v>0.82497603041822598</v>
      </c>
      <c r="J14333">
        <v>-2.8907559273038199</v>
      </c>
      <c r="K14333">
        <v>0.12190448800000001</v>
      </c>
      <c r="L14333">
        <v>0.82497603041822598</v>
      </c>
      <c r="M14333" t="s">
        <v>15</v>
      </c>
      <c r="N14333" t="s">
        <v>16</v>
      </c>
    </row>
    <row r="14334" spans="1:14" x14ac:dyDescent="0.3">
      <c r="A14334">
        <v>14333</v>
      </c>
      <c r="B14334" t="s">
        <v>26698</v>
      </c>
      <c r="C14334" t="s">
        <v>26699</v>
      </c>
      <c r="D14334">
        <v>17396978</v>
      </c>
      <c r="E14334">
        <v>0.192571827999998</v>
      </c>
      <c r="F14334">
        <v>7.8775830733000003</v>
      </c>
      <c r="G14334">
        <v>1.56746081056869</v>
      </c>
      <c r="H14334">
        <v>0.15372197227360601</v>
      </c>
      <c r="I14334">
        <v>0.62714834654694196</v>
      </c>
      <c r="J14334">
        <v>-2.1824097542203802</v>
      </c>
      <c r="K14334">
        <v>0.192571827999998</v>
      </c>
      <c r="L14334">
        <v>0.62714834654694196</v>
      </c>
      <c r="M14334" t="s">
        <v>15</v>
      </c>
      <c r="N14334" t="s">
        <v>16</v>
      </c>
    </row>
    <row r="14335" spans="1:14" x14ac:dyDescent="0.3">
      <c r="A14335">
        <v>14334</v>
      </c>
      <c r="B14335" t="s">
        <v>26700</v>
      </c>
      <c r="C14335" t="s">
        <v>26701</v>
      </c>
      <c r="D14335">
        <v>17396996</v>
      </c>
      <c r="E14335">
        <v>-0.219848267499998</v>
      </c>
      <c r="F14335">
        <v>8.8136050660999992</v>
      </c>
      <c r="G14335">
        <v>-1.3356914613128601</v>
      </c>
      <c r="H14335">
        <v>0.21658746567745399</v>
      </c>
      <c r="I14335">
        <v>0.69058588437705004</v>
      </c>
      <c r="J14335">
        <v>-2.4352250174179302</v>
      </c>
      <c r="K14335">
        <v>-0.219848267499998</v>
      </c>
      <c r="L14335">
        <v>0.69058588437705004</v>
      </c>
      <c r="M14335" t="s">
        <v>15</v>
      </c>
      <c r="N14335" t="s">
        <v>16</v>
      </c>
    </row>
    <row r="14336" spans="1:14" x14ac:dyDescent="0.3">
      <c r="A14336">
        <v>14335</v>
      </c>
      <c r="B14336" t="s">
        <v>26702</v>
      </c>
      <c r="C14336" t="s">
        <v>26703</v>
      </c>
      <c r="D14336">
        <v>17397091</v>
      </c>
      <c r="E14336">
        <v>-0.27765100050000002</v>
      </c>
      <c r="F14336">
        <v>2.5675413682000001</v>
      </c>
      <c r="G14336">
        <v>-2.0023584044301699</v>
      </c>
      <c r="H14336">
        <v>7.8403951649470199E-2</v>
      </c>
      <c r="I14336">
        <v>0.515441466202472</v>
      </c>
      <c r="J14336">
        <v>-1.66275298624926</v>
      </c>
      <c r="K14336">
        <v>-0.27765100050000002</v>
      </c>
      <c r="L14336">
        <v>0.515441466202472</v>
      </c>
      <c r="M14336" t="s">
        <v>15</v>
      </c>
      <c r="N14336" t="s">
        <v>16</v>
      </c>
    </row>
    <row r="14337" spans="1:14" x14ac:dyDescent="0.3">
      <c r="A14337">
        <v>14336</v>
      </c>
      <c r="B14337" t="s">
        <v>26704</v>
      </c>
      <c r="C14337" t="s">
        <v>26705</v>
      </c>
      <c r="D14337">
        <v>17397120</v>
      </c>
      <c r="E14337">
        <v>0.17875455199999901</v>
      </c>
      <c r="F14337">
        <v>5.7137703726</v>
      </c>
      <c r="G14337">
        <v>0.82943067874100695</v>
      </c>
      <c r="H14337">
        <v>0.42972046307296402</v>
      </c>
      <c r="I14337">
        <v>0.82516752201815702</v>
      </c>
      <c r="J14337">
        <v>-2.89124140849728</v>
      </c>
      <c r="K14337">
        <v>0.17875455199999901</v>
      </c>
      <c r="L14337">
        <v>0.82516752201815702</v>
      </c>
      <c r="M14337" t="s">
        <v>15</v>
      </c>
      <c r="N14337" t="s">
        <v>16</v>
      </c>
    </row>
    <row r="14338" spans="1:14" x14ac:dyDescent="0.3">
      <c r="A14338">
        <v>14337</v>
      </c>
      <c r="B14338" t="s">
        <v>26706</v>
      </c>
      <c r="C14338" t="s">
        <v>26707</v>
      </c>
      <c r="D14338">
        <v>17397129</v>
      </c>
      <c r="E14338">
        <v>8.0468516499999906E-2</v>
      </c>
      <c r="F14338">
        <v>4.2084379080999996</v>
      </c>
      <c r="G14338">
        <v>0.51648086860847298</v>
      </c>
      <c r="H14338">
        <v>0.61879180349940999</v>
      </c>
      <c r="I14338">
        <v>0.90284449702716196</v>
      </c>
      <c r="J14338">
        <v>-3.08343689595731</v>
      </c>
      <c r="K14338">
        <v>8.0468516499999906E-2</v>
      </c>
      <c r="L14338">
        <v>0.90284449702716196</v>
      </c>
      <c r="M14338" t="s">
        <v>15</v>
      </c>
      <c r="N14338" t="s">
        <v>16</v>
      </c>
    </row>
    <row r="14339" spans="1:14" x14ac:dyDescent="0.3">
      <c r="A14339">
        <v>14338</v>
      </c>
      <c r="B14339" t="s">
        <v>26708</v>
      </c>
      <c r="C14339" t="s">
        <v>26709</v>
      </c>
      <c r="D14339">
        <v>17397142</v>
      </c>
      <c r="E14339">
        <v>5.6158941999999698E-2</v>
      </c>
      <c r="F14339">
        <v>6.7173285427999998</v>
      </c>
      <c r="G14339">
        <v>0.40660221875054398</v>
      </c>
      <c r="H14339">
        <v>0.694428273436548</v>
      </c>
      <c r="I14339">
        <v>0.92741296988127297</v>
      </c>
      <c r="J14339">
        <v>-3.1313014153100101</v>
      </c>
      <c r="K14339">
        <v>5.6158941999999698E-2</v>
      </c>
      <c r="L14339">
        <v>0.92741296988127297</v>
      </c>
      <c r="M14339" t="s">
        <v>15</v>
      </c>
      <c r="N14339" t="s">
        <v>16</v>
      </c>
    </row>
    <row r="14340" spans="1:14" x14ac:dyDescent="0.3">
      <c r="A14340">
        <v>14339</v>
      </c>
      <c r="B14340" t="s">
        <v>26710</v>
      </c>
      <c r="C14340" t="s">
        <v>26711</v>
      </c>
      <c r="D14340">
        <v>17397165</v>
      </c>
      <c r="E14340">
        <v>0.23923910900000001</v>
      </c>
      <c r="F14340">
        <v>4.2050875145999997</v>
      </c>
      <c r="G14340">
        <v>1.55675819219412</v>
      </c>
      <c r="H14340">
        <v>0.156222333699994</v>
      </c>
      <c r="I14340">
        <v>0.63122552884645799</v>
      </c>
      <c r="J14340">
        <v>-2.1945401414631598</v>
      </c>
      <c r="K14340">
        <v>0.23923910900000001</v>
      </c>
      <c r="L14340">
        <v>0.63122552884645799</v>
      </c>
      <c r="M14340" t="s">
        <v>15</v>
      </c>
      <c r="N14340" t="s">
        <v>16</v>
      </c>
    </row>
    <row r="14341" spans="1:14" x14ac:dyDescent="0.3">
      <c r="A14341">
        <v>14340</v>
      </c>
      <c r="B14341" t="s">
        <v>26712</v>
      </c>
      <c r="C14341" t="s">
        <v>26713</v>
      </c>
      <c r="D14341">
        <v>17397170</v>
      </c>
      <c r="E14341">
        <v>0.156813655</v>
      </c>
      <c r="F14341">
        <v>5.2535631771000002</v>
      </c>
      <c r="G14341">
        <v>0.815825458464842</v>
      </c>
      <c r="H14341">
        <v>0.43704332970153997</v>
      </c>
      <c r="I14341">
        <v>0.82831492315268496</v>
      </c>
      <c r="J14341">
        <v>-2.9011986946467601</v>
      </c>
      <c r="K14341">
        <v>0.156813655</v>
      </c>
      <c r="L14341">
        <v>0.82831492315268496</v>
      </c>
      <c r="M14341" t="s">
        <v>15</v>
      </c>
      <c r="N14341" t="s">
        <v>16</v>
      </c>
    </row>
    <row r="14342" spans="1:14" x14ac:dyDescent="0.3">
      <c r="A14342">
        <v>14341</v>
      </c>
      <c r="B14342" t="s">
        <v>26714</v>
      </c>
      <c r="C14342" t="s">
        <v>26715</v>
      </c>
      <c r="D14342">
        <v>17397180</v>
      </c>
      <c r="E14342">
        <v>3.89177344999991E-2</v>
      </c>
      <c r="F14342">
        <v>3.9758012129</v>
      </c>
      <c r="G14342">
        <v>0.12945685252342601</v>
      </c>
      <c r="H14342">
        <v>0.90003204565204198</v>
      </c>
      <c r="I14342">
        <v>0.97938741748871405</v>
      </c>
      <c r="J14342">
        <v>-3.2025797586794398</v>
      </c>
      <c r="K14342">
        <v>3.89177344999991E-2</v>
      </c>
      <c r="L14342">
        <v>0.97938741748871405</v>
      </c>
      <c r="M14342" t="s">
        <v>15</v>
      </c>
      <c r="N14342" t="s">
        <v>16</v>
      </c>
    </row>
    <row r="14343" spans="1:14" x14ac:dyDescent="0.3">
      <c r="A14343">
        <v>14342</v>
      </c>
      <c r="B14343" t="s">
        <v>26716</v>
      </c>
      <c r="C14343" t="s">
        <v>26717</v>
      </c>
      <c r="D14343">
        <v>17397185</v>
      </c>
      <c r="E14343">
        <v>-0.33550317099999999</v>
      </c>
      <c r="F14343">
        <v>4.9379660689999998</v>
      </c>
      <c r="G14343">
        <v>-1.45491175866978</v>
      </c>
      <c r="H14343">
        <v>0.18189522858694501</v>
      </c>
      <c r="I14343">
        <v>0.65819564559255594</v>
      </c>
      <c r="J14343">
        <v>-2.30788286103355</v>
      </c>
      <c r="K14343">
        <v>-0.33550317099999999</v>
      </c>
      <c r="L14343">
        <v>0.65819564559255594</v>
      </c>
      <c r="M14343" t="s">
        <v>15</v>
      </c>
      <c r="N14343" t="s">
        <v>16</v>
      </c>
    </row>
    <row r="14344" spans="1:14" x14ac:dyDescent="0.3">
      <c r="A14344">
        <v>14343</v>
      </c>
      <c r="B14344" t="s">
        <v>26718</v>
      </c>
      <c r="C14344" t="s">
        <v>26719</v>
      </c>
      <c r="D14344">
        <v>17397208</v>
      </c>
      <c r="E14344">
        <v>0.10578557600000101</v>
      </c>
      <c r="F14344">
        <v>4.9942956438000001</v>
      </c>
      <c r="G14344">
        <v>0.43879510309154701</v>
      </c>
      <c r="H14344">
        <v>0.67183979876445499</v>
      </c>
      <c r="I14344">
        <v>0.92017148043582997</v>
      </c>
      <c r="J14344">
        <v>-3.1183953475878301</v>
      </c>
      <c r="K14344">
        <v>0.10578557600000101</v>
      </c>
      <c r="L14344">
        <v>0.92017148043582997</v>
      </c>
      <c r="M14344" t="s">
        <v>15</v>
      </c>
      <c r="N14344" t="s">
        <v>16</v>
      </c>
    </row>
    <row r="14345" spans="1:14" x14ac:dyDescent="0.3">
      <c r="A14345">
        <v>14344</v>
      </c>
      <c r="B14345" t="s">
        <v>26720</v>
      </c>
      <c r="C14345" t="s">
        <v>26721</v>
      </c>
      <c r="D14345">
        <v>17397231</v>
      </c>
      <c r="E14345">
        <v>0.181998431499999</v>
      </c>
      <c r="F14345">
        <v>3.5586851303000002</v>
      </c>
      <c r="G14345">
        <v>0.94938625096571505</v>
      </c>
      <c r="H14345">
        <v>0.36884485253595001</v>
      </c>
      <c r="I14345">
        <v>0.79808930438030501</v>
      </c>
      <c r="J14345">
        <v>-2.7977010037113401</v>
      </c>
      <c r="K14345">
        <v>0.181998431499999</v>
      </c>
      <c r="L14345">
        <v>0.79808930438030501</v>
      </c>
      <c r="M14345" t="s">
        <v>15</v>
      </c>
      <c r="N14345" t="s">
        <v>16</v>
      </c>
    </row>
    <row r="14346" spans="1:14" x14ac:dyDescent="0.3">
      <c r="A14346">
        <v>14345</v>
      </c>
      <c r="B14346" t="s">
        <v>26722</v>
      </c>
      <c r="C14346" t="s">
        <v>26723</v>
      </c>
      <c r="D14346">
        <v>17397240</v>
      </c>
      <c r="E14346">
        <v>-3.7234883000000898E-2</v>
      </c>
      <c r="F14346">
        <v>7.7289881803</v>
      </c>
      <c r="G14346">
        <v>-0.22185734476674601</v>
      </c>
      <c r="H14346">
        <v>0.82970567045781696</v>
      </c>
      <c r="I14346">
        <v>0.96136942306439099</v>
      </c>
      <c r="J14346">
        <v>-3.1868848862227099</v>
      </c>
      <c r="K14346">
        <v>-3.7234883000000898E-2</v>
      </c>
      <c r="L14346">
        <v>0.96136942306439099</v>
      </c>
      <c r="M14346" t="s">
        <v>15</v>
      </c>
      <c r="N14346" t="s">
        <v>16</v>
      </c>
    </row>
    <row r="14347" spans="1:14" x14ac:dyDescent="0.3">
      <c r="A14347">
        <v>14346</v>
      </c>
      <c r="B14347" t="s">
        <v>26724</v>
      </c>
      <c r="C14347" t="s">
        <v>26725</v>
      </c>
      <c r="D14347">
        <v>17397268</v>
      </c>
      <c r="E14347">
        <v>0.330350666499999</v>
      </c>
      <c r="F14347">
        <v>7.6867335251000002</v>
      </c>
      <c r="G14347">
        <v>1.5622663035502</v>
      </c>
      <c r="H14347">
        <v>0.154930991762811</v>
      </c>
      <c r="I14347">
        <v>0.62899062055722199</v>
      </c>
      <c r="J14347">
        <v>-2.1883021843565298</v>
      </c>
      <c r="K14347">
        <v>0.330350666499999</v>
      </c>
      <c r="L14347">
        <v>0.62899062055722199</v>
      </c>
      <c r="M14347" t="s">
        <v>15</v>
      </c>
      <c r="N14347" t="s">
        <v>16</v>
      </c>
    </row>
    <row r="14348" spans="1:14" x14ac:dyDescent="0.3">
      <c r="A14348">
        <v>14347</v>
      </c>
      <c r="B14348" t="s">
        <v>26726</v>
      </c>
      <c r="C14348" t="s">
        <v>26727</v>
      </c>
      <c r="D14348">
        <v>17397288</v>
      </c>
      <c r="E14348">
        <v>-0.12960378249999999</v>
      </c>
      <c r="F14348">
        <v>6.2628894440999998</v>
      </c>
      <c r="G14348">
        <v>-0.95971275322060401</v>
      </c>
      <c r="H14348">
        <v>0.36391448009545702</v>
      </c>
      <c r="I14348">
        <v>0.79495784681742399</v>
      </c>
      <c r="J14348">
        <v>-2.7891822963724699</v>
      </c>
      <c r="K14348">
        <v>-0.12960378249999999</v>
      </c>
      <c r="L14348">
        <v>0.79495784681742399</v>
      </c>
      <c r="M14348" t="s">
        <v>15</v>
      </c>
      <c r="N14348" t="s">
        <v>16</v>
      </c>
    </row>
    <row r="14349" spans="1:14" x14ac:dyDescent="0.3">
      <c r="A14349">
        <v>14348</v>
      </c>
      <c r="B14349" t="s">
        <v>26728</v>
      </c>
      <c r="C14349" t="s">
        <v>26729</v>
      </c>
      <c r="D14349">
        <v>17397297</v>
      </c>
      <c r="E14349">
        <v>-0.17278845250000099</v>
      </c>
      <c r="F14349">
        <v>5.1055050943999998</v>
      </c>
      <c r="G14349">
        <v>-1.12793530585348</v>
      </c>
      <c r="H14349">
        <v>0.29042477639928699</v>
      </c>
      <c r="I14349">
        <v>0.74861713363577598</v>
      </c>
      <c r="J14349">
        <v>-2.64078913462654</v>
      </c>
      <c r="K14349">
        <v>-0.17278845250000099</v>
      </c>
      <c r="L14349">
        <v>0.74861713363577598</v>
      </c>
      <c r="M14349" t="s">
        <v>15</v>
      </c>
      <c r="N14349" t="s">
        <v>16</v>
      </c>
    </row>
    <row r="14350" spans="1:14" x14ac:dyDescent="0.3">
      <c r="A14350">
        <v>14349</v>
      </c>
      <c r="B14350" t="s">
        <v>26730</v>
      </c>
      <c r="C14350" t="s">
        <v>26731</v>
      </c>
      <c r="D14350">
        <v>17397320</v>
      </c>
      <c r="E14350">
        <v>7.3406945499999501E-2</v>
      </c>
      <c r="F14350">
        <v>7.4150329493999996</v>
      </c>
      <c r="G14350">
        <v>0.45187637967828698</v>
      </c>
      <c r="H14350">
        <v>0.66275905003318103</v>
      </c>
      <c r="I14350">
        <v>0.91785934627258903</v>
      </c>
      <c r="J14350">
        <v>-3.11288435592926</v>
      </c>
      <c r="K14350">
        <v>7.3406945499999501E-2</v>
      </c>
      <c r="L14350">
        <v>0.91785934627258903</v>
      </c>
      <c r="M14350" t="s">
        <v>15</v>
      </c>
      <c r="N14350" t="s">
        <v>16</v>
      </c>
    </row>
    <row r="14351" spans="1:14" x14ac:dyDescent="0.3">
      <c r="A14351">
        <v>14350</v>
      </c>
      <c r="B14351" t="s">
        <v>26730</v>
      </c>
      <c r="C14351" t="s">
        <v>26731</v>
      </c>
      <c r="D14351">
        <v>17397333</v>
      </c>
      <c r="E14351">
        <v>-0.37068873349999998</v>
      </c>
      <c r="F14351">
        <v>4.9875640869</v>
      </c>
      <c r="G14351">
        <v>-2.06071235562335</v>
      </c>
      <c r="H14351">
        <v>7.1496840998310399E-2</v>
      </c>
      <c r="I14351">
        <v>0.50184676104350401</v>
      </c>
      <c r="J14351">
        <v>-1.5901415657001301</v>
      </c>
      <c r="K14351">
        <v>-0.37068873349999998</v>
      </c>
      <c r="L14351">
        <v>0.50184676104350401</v>
      </c>
      <c r="M14351" t="s">
        <v>15</v>
      </c>
      <c r="N14351" t="s">
        <v>16</v>
      </c>
    </row>
    <row r="14352" spans="1:14" x14ac:dyDescent="0.3">
      <c r="A14352">
        <v>14351</v>
      </c>
      <c r="B14352" t="s">
        <v>26732</v>
      </c>
      <c r="C14352" t="s">
        <v>26733</v>
      </c>
      <c r="D14352">
        <v>17397344</v>
      </c>
      <c r="E14352">
        <v>-0.29622399500000002</v>
      </c>
      <c r="F14352">
        <v>7.0115830232</v>
      </c>
      <c r="G14352">
        <v>-2.0885489860928699</v>
      </c>
      <c r="H14352">
        <v>6.8413013177398105E-2</v>
      </c>
      <c r="I14352">
        <v>0.495323230719941</v>
      </c>
      <c r="J14352">
        <v>-1.5553496359794201</v>
      </c>
      <c r="K14352">
        <v>-0.29622399500000002</v>
      </c>
      <c r="L14352">
        <v>0.495323230719941</v>
      </c>
      <c r="M14352" t="s">
        <v>15</v>
      </c>
      <c r="N14352" t="s">
        <v>16</v>
      </c>
    </row>
    <row r="14353" spans="1:14" x14ac:dyDescent="0.3">
      <c r="A14353">
        <v>14352</v>
      </c>
      <c r="B14353" t="s">
        <v>26734</v>
      </c>
      <c r="C14353" t="s">
        <v>26735</v>
      </c>
      <c r="D14353">
        <v>17397360</v>
      </c>
      <c r="E14353">
        <v>-8.4313051999999694E-2</v>
      </c>
      <c r="F14353">
        <v>5.3834473221000003</v>
      </c>
      <c r="G14353">
        <v>-0.58828727115030399</v>
      </c>
      <c r="H14353">
        <v>0.57176069945901298</v>
      </c>
      <c r="I14353">
        <v>0.88509002019558702</v>
      </c>
      <c r="J14353">
        <v>-3.0464400663270901</v>
      </c>
      <c r="K14353">
        <v>-8.4313051999999694E-2</v>
      </c>
      <c r="L14353">
        <v>0.88509002019558702</v>
      </c>
      <c r="M14353" t="s">
        <v>15</v>
      </c>
      <c r="N14353" t="s">
        <v>16</v>
      </c>
    </row>
    <row r="14354" spans="1:14" x14ac:dyDescent="0.3">
      <c r="A14354">
        <v>14353</v>
      </c>
      <c r="B14354" t="s">
        <v>26736</v>
      </c>
      <c r="C14354" t="s">
        <v>26737</v>
      </c>
      <c r="D14354">
        <v>17397377</v>
      </c>
      <c r="E14354">
        <v>-0.24322837850000001</v>
      </c>
      <c r="F14354">
        <v>5.0145421871</v>
      </c>
      <c r="G14354">
        <v>-1.63363215756456</v>
      </c>
      <c r="H14354">
        <v>0.13904892276280501</v>
      </c>
      <c r="I14354">
        <v>0.60918139536717397</v>
      </c>
      <c r="J14354">
        <v>-2.1065600080856899</v>
      </c>
      <c r="K14354">
        <v>-0.24322837850000001</v>
      </c>
      <c r="L14354">
        <v>0.60918139536717397</v>
      </c>
      <c r="M14354" t="s">
        <v>15</v>
      </c>
      <c r="N14354" t="s">
        <v>16</v>
      </c>
    </row>
    <row r="14355" spans="1:14" x14ac:dyDescent="0.3">
      <c r="A14355">
        <v>14354</v>
      </c>
      <c r="B14355" t="s">
        <v>26738</v>
      </c>
      <c r="C14355" t="s">
        <v>26739</v>
      </c>
      <c r="D14355">
        <v>17397400</v>
      </c>
      <c r="E14355">
        <v>2.5947865500000299E-2</v>
      </c>
      <c r="F14355">
        <v>1.7566230076</v>
      </c>
      <c r="G14355">
        <v>0.19002000845504699</v>
      </c>
      <c r="H14355">
        <v>0.85378984085208498</v>
      </c>
      <c r="I14355">
        <v>0.96827817042233999</v>
      </c>
      <c r="J14355">
        <v>-3.1932167292379598</v>
      </c>
      <c r="K14355">
        <v>2.5947865500000299E-2</v>
      </c>
      <c r="L14355">
        <v>0.96827817042233999</v>
      </c>
      <c r="M14355" t="s">
        <v>15</v>
      </c>
      <c r="N14355" t="s">
        <v>16</v>
      </c>
    </row>
    <row r="14356" spans="1:14" x14ac:dyDescent="0.3">
      <c r="A14356">
        <v>14355</v>
      </c>
      <c r="B14356" t="s">
        <v>26740</v>
      </c>
      <c r="C14356" t="s">
        <v>26741</v>
      </c>
      <c r="D14356">
        <v>17397421</v>
      </c>
      <c r="E14356">
        <v>-8.7841234000000101E-2</v>
      </c>
      <c r="F14356">
        <v>2.1206064865999998</v>
      </c>
      <c r="G14356">
        <v>-0.74217164351463305</v>
      </c>
      <c r="H14356">
        <v>0.47815078650050202</v>
      </c>
      <c r="I14356">
        <v>0.84809713718847102</v>
      </c>
      <c r="J14356">
        <v>-2.9526875679832298</v>
      </c>
      <c r="K14356">
        <v>-8.7841234000000101E-2</v>
      </c>
      <c r="L14356">
        <v>0.84809713718847102</v>
      </c>
      <c r="M14356" t="s">
        <v>15</v>
      </c>
      <c r="N14356" t="s">
        <v>16</v>
      </c>
    </row>
    <row r="14357" spans="1:14" x14ac:dyDescent="0.3">
      <c r="A14357">
        <v>14356</v>
      </c>
      <c r="B14357" t="s">
        <v>26742</v>
      </c>
      <c r="C14357" t="s">
        <v>26743</v>
      </c>
      <c r="D14357">
        <v>17397426</v>
      </c>
      <c r="E14357">
        <v>6.8873554499997894E-2</v>
      </c>
      <c r="F14357">
        <v>5.5791730413999998</v>
      </c>
      <c r="G14357">
        <v>0.36574505113475397</v>
      </c>
      <c r="H14357">
        <v>0.72356387026066005</v>
      </c>
      <c r="I14357">
        <v>0.93433334486348496</v>
      </c>
      <c r="J14357">
        <v>-3.1463237730790801</v>
      </c>
      <c r="K14357">
        <v>6.8873554499997894E-2</v>
      </c>
      <c r="L14357">
        <v>0.93433334486348496</v>
      </c>
      <c r="M14357" t="s">
        <v>15</v>
      </c>
      <c r="N14357" t="s">
        <v>16</v>
      </c>
    </row>
    <row r="14358" spans="1:14" x14ac:dyDescent="0.3">
      <c r="A14358">
        <v>14357</v>
      </c>
      <c r="B14358" t="s">
        <v>26744</v>
      </c>
      <c r="C14358" t="s">
        <v>26745</v>
      </c>
      <c r="D14358">
        <v>17397434</v>
      </c>
      <c r="E14358">
        <v>-6.8881922500000095E-2</v>
      </c>
      <c r="F14358">
        <v>4.5997822518999998</v>
      </c>
      <c r="G14358">
        <v>-0.400970851080304</v>
      </c>
      <c r="H14358">
        <v>0.69841372395958001</v>
      </c>
      <c r="I14358">
        <v>0.92840021940319095</v>
      </c>
      <c r="J14358">
        <v>-3.13346253052213</v>
      </c>
      <c r="K14358">
        <v>-6.8881922500000095E-2</v>
      </c>
      <c r="L14358">
        <v>0.92840021940319095</v>
      </c>
      <c r="M14358" t="s">
        <v>15</v>
      </c>
      <c r="N14358" t="s">
        <v>16</v>
      </c>
    </row>
    <row r="14359" spans="1:14" x14ac:dyDescent="0.3">
      <c r="A14359">
        <v>14358</v>
      </c>
      <c r="B14359" t="s">
        <v>26746</v>
      </c>
      <c r="C14359" t="s">
        <v>26747</v>
      </c>
      <c r="D14359">
        <v>17397439</v>
      </c>
      <c r="E14359">
        <v>0.20706095349999901</v>
      </c>
      <c r="F14359">
        <v>8.9180505301000004</v>
      </c>
      <c r="G14359">
        <v>1.4836219158444499</v>
      </c>
      <c r="H14359">
        <v>0.174304583266502</v>
      </c>
      <c r="I14359">
        <v>0.65037756210451103</v>
      </c>
      <c r="J14359">
        <v>-2.2763299364080298</v>
      </c>
      <c r="K14359">
        <v>0.20706095349999901</v>
      </c>
      <c r="L14359">
        <v>0.65037756210451103</v>
      </c>
      <c r="M14359" t="s">
        <v>15</v>
      </c>
      <c r="N14359" t="s">
        <v>16</v>
      </c>
    </row>
    <row r="14360" spans="1:14" x14ac:dyDescent="0.3">
      <c r="A14360">
        <v>14359</v>
      </c>
      <c r="B14360" t="s">
        <v>26748</v>
      </c>
      <c r="C14360" t="s">
        <v>26749</v>
      </c>
      <c r="D14360">
        <v>17397462</v>
      </c>
      <c r="E14360">
        <v>-0.209409807</v>
      </c>
      <c r="F14360">
        <v>6.4222829310999998</v>
      </c>
      <c r="G14360">
        <v>-1.41598190552364</v>
      </c>
      <c r="H14360">
        <v>0.192650593795786</v>
      </c>
      <c r="I14360">
        <v>0.66935898202077204</v>
      </c>
      <c r="J14360">
        <v>-2.3501361449820601</v>
      </c>
      <c r="K14360">
        <v>-0.209409807</v>
      </c>
      <c r="L14360">
        <v>0.66935898202077204</v>
      </c>
      <c r="M14360" t="s">
        <v>15</v>
      </c>
      <c r="N14360" t="s">
        <v>16</v>
      </c>
    </row>
    <row r="14361" spans="1:14" x14ac:dyDescent="0.3">
      <c r="A14361">
        <v>14360</v>
      </c>
      <c r="B14361" t="s">
        <v>26750</v>
      </c>
      <c r="C14361" t="s">
        <v>26751</v>
      </c>
      <c r="D14361">
        <v>17397467</v>
      </c>
      <c r="E14361">
        <v>-0.450325723500001</v>
      </c>
      <c r="F14361">
        <v>4.4766971326</v>
      </c>
      <c r="G14361">
        <v>-1.5881448793653301</v>
      </c>
      <c r="H14361">
        <v>0.14899160138504999</v>
      </c>
      <c r="I14361">
        <v>0.62210237924307099</v>
      </c>
      <c r="J14361">
        <v>-2.1588552978600601</v>
      </c>
      <c r="K14361">
        <v>-0.450325723500001</v>
      </c>
      <c r="L14361">
        <v>0.62210237924307099</v>
      </c>
      <c r="M14361" t="s">
        <v>15</v>
      </c>
      <c r="N14361" t="s">
        <v>16</v>
      </c>
    </row>
    <row r="14362" spans="1:14" x14ac:dyDescent="0.3">
      <c r="A14362">
        <v>14361</v>
      </c>
      <c r="B14362" t="s">
        <v>26752</v>
      </c>
      <c r="C14362" t="s">
        <v>26753</v>
      </c>
      <c r="D14362">
        <v>17397475</v>
      </c>
      <c r="E14362">
        <v>0.17141437000000001</v>
      </c>
      <c r="F14362">
        <v>5.8266577420000001</v>
      </c>
      <c r="G14362">
        <v>1.21493763382798</v>
      </c>
      <c r="H14362">
        <v>0.257321331198054</v>
      </c>
      <c r="I14362">
        <v>0.72498952220803203</v>
      </c>
      <c r="J14362">
        <v>-2.5574604041013198</v>
      </c>
      <c r="K14362">
        <v>0.17141437000000001</v>
      </c>
      <c r="L14362">
        <v>0.72498952220803203</v>
      </c>
      <c r="M14362" t="s">
        <v>15</v>
      </c>
      <c r="N14362" t="s">
        <v>16</v>
      </c>
    </row>
    <row r="14363" spans="1:14" x14ac:dyDescent="0.3">
      <c r="A14363">
        <v>14362</v>
      </c>
      <c r="B14363" t="s">
        <v>26754</v>
      </c>
      <c r="C14363" t="s">
        <v>26755</v>
      </c>
      <c r="D14363">
        <v>17397494</v>
      </c>
      <c r="E14363">
        <v>-4.6644800000095199E-4</v>
      </c>
      <c r="F14363">
        <v>3.5562023962999998</v>
      </c>
      <c r="G14363">
        <v>-2.4156302006159698E-3</v>
      </c>
      <c r="H14363">
        <v>0.99812880003385795</v>
      </c>
      <c r="I14363">
        <v>0.99927373599018499</v>
      </c>
      <c r="J14363">
        <v>-3.21070652516444</v>
      </c>
      <c r="K14363">
        <v>-4.6644800000095199E-4</v>
      </c>
      <c r="L14363">
        <v>0.99927373599018499</v>
      </c>
      <c r="M14363" t="s">
        <v>15</v>
      </c>
      <c r="N14363" t="s">
        <v>16</v>
      </c>
    </row>
    <row r="14364" spans="1:14" x14ac:dyDescent="0.3">
      <c r="A14364">
        <v>14363</v>
      </c>
      <c r="B14364" t="s">
        <v>26756</v>
      </c>
      <c r="C14364" t="s">
        <v>26757</v>
      </c>
      <c r="D14364">
        <v>17397497</v>
      </c>
      <c r="E14364">
        <v>-0.59857217699999898</v>
      </c>
      <c r="F14364">
        <v>7.7733464862000003</v>
      </c>
      <c r="G14364">
        <v>-3.44581009707011</v>
      </c>
      <c r="H14364">
        <v>8.0794528374696396E-3</v>
      </c>
      <c r="I14364">
        <v>0.24365060362157701</v>
      </c>
      <c r="J14364">
        <v>0.131262654798152</v>
      </c>
      <c r="K14364">
        <v>-0.59857217699999898</v>
      </c>
      <c r="L14364">
        <v>0.24365060362157701</v>
      </c>
      <c r="M14364" t="s">
        <v>15</v>
      </c>
      <c r="N14364" t="s">
        <v>16</v>
      </c>
    </row>
    <row r="14365" spans="1:14" x14ac:dyDescent="0.3">
      <c r="A14365">
        <v>14364</v>
      </c>
      <c r="B14365" t="s">
        <v>26758</v>
      </c>
      <c r="C14365" t="s">
        <v>26759</v>
      </c>
      <c r="D14365">
        <v>17397506</v>
      </c>
      <c r="E14365">
        <v>-0.31541975249999998</v>
      </c>
      <c r="F14365">
        <v>2.5001745071000001</v>
      </c>
      <c r="G14365">
        <v>-2.3774565736826601</v>
      </c>
      <c r="H14365">
        <v>4.3191305074380001E-2</v>
      </c>
      <c r="I14365">
        <v>0.42918139104955599</v>
      </c>
      <c r="J14365">
        <v>-1.19042996149309</v>
      </c>
      <c r="K14365">
        <v>-0.31541975249999998</v>
      </c>
      <c r="L14365">
        <v>0.42918139104955599</v>
      </c>
      <c r="M14365" t="s">
        <v>15</v>
      </c>
      <c r="N14365" t="s">
        <v>16</v>
      </c>
    </row>
    <row r="14366" spans="1:14" x14ac:dyDescent="0.3">
      <c r="A14366">
        <v>14365</v>
      </c>
      <c r="B14366" t="s">
        <v>26760</v>
      </c>
      <c r="C14366" t="s">
        <v>26761</v>
      </c>
      <c r="D14366">
        <v>17397511</v>
      </c>
      <c r="E14366">
        <v>-0.38380614349999898</v>
      </c>
      <c r="F14366">
        <v>7.689671777</v>
      </c>
      <c r="G14366">
        <v>-2.1918941827498801</v>
      </c>
      <c r="H14366">
        <v>5.8057351188025803E-2</v>
      </c>
      <c r="I14366">
        <v>0.46917754425823499</v>
      </c>
      <c r="J14366">
        <v>-1.42547108397392</v>
      </c>
      <c r="K14366">
        <v>-0.38380614349999898</v>
      </c>
      <c r="L14366">
        <v>0.46917754425823499</v>
      </c>
      <c r="M14366" t="s">
        <v>15</v>
      </c>
      <c r="N14366" t="s">
        <v>16</v>
      </c>
    </row>
    <row r="14367" spans="1:14" x14ac:dyDescent="0.3">
      <c r="A14367">
        <v>14366</v>
      </c>
      <c r="B14367" t="s">
        <v>26762</v>
      </c>
      <c r="C14367" t="s">
        <v>26763</v>
      </c>
      <c r="D14367">
        <v>17397523</v>
      </c>
      <c r="E14367">
        <v>-0.106582414000002</v>
      </c>
      <c r="F14367">
        <v>7.6542219855999996</v>
      </c>
      <c r="G14367">
        <v>-0.75628611380488397</v>
      </c>
      <c r="H14367">
        <v>0.47008312605474001</v>
      </c>
      <c r="I14367">
        <v>0.84375918928655902</v>
      </c>
      <c r="J14367">
        <v>-2.9431415221986699</v>
      </c>
      <c r="K14367">
        <v>-0.106582414000002</v>
      </c>
      <c r="L14367">
        <v>0.84375918928655902</v>
      </c>
      <c r="M14367" t="s">
        <v>15</v>
      </c>
      <c r="N14367" t="s">
        <v>16</v>
      </c>
    </row>
    <row r="14368" spans="1:14" x14ac:dyDescent="0.3">
      <c r="A14368">
        <v>14367</v>
      </c>
      <c r="B14368" t="s">
        <v>26764</v>
      </c>
      <c r="C14368" t="s">
        <v>26765</v>
      </c>
      <c r="D14368">
        <v>17397540</v>
      </c>
      <c r="E14368">
        <v>-0.2109851425</v>
      </c>
      <c r="F14368">
        <v>2.5233534784999998</v>
      </c>
      <c r="G14368">
        <v>-1.31415516736334</v>
      </c>
      <c r="H14368">
        <v>0.223425395029937</v>
      </c>
      <c r="I14368">
        <v>0.69591102587861497</v>
      </c>
      <c r="J14368">
        <v>-2.45754991192885</v>
      </c>
      <c r="K14368">
        <v>-0.2109851425</v>
      </c>
      <c r="L14368">
        <v>0.69591102587861497</v>
      </c>
      <c r="M14368" t="s">
        <v>15</v>
      </c>
      <c r="N14368" t="s">
        <v>16</v>
      </c>
    </row>
    <row r="14369" spans="1:14" x14ac:dyDescent="0.3">
      <c r="A14369">
        <v>14368</v>
      </c>
      <c r="B14369" t="s">
        <v>26766</v>
      </c>
      <c r="C14369" t="s">
        <v>26767</v>
      </c>
      <c r="D14369">
        <v>17397552</v>
      </c>
      <c r="E14369">
        <v>-0.17064126299999899</v>
      </c>
      <c r="F14369">
        <v>2.8878850362000001</v>
      </c>
      <c r="G14369">
        <v>-1.2559746664756499</v>
      </c>
      <c r="H14369">
        <v>0.24281618249707801</v>
      </c>
      <c r="I14369">
        <v>0.71165944894892197</v>
      </c>
      <c r="J14369">
        <v>-2.5167398913135499</v>
      </c>
      <c r="K14369">
        <v>-0.17064126299999899</v>
      </c>
      <c r="L14369">
        <v>0.71165944894892197</v>
      </c>
      <c r="M14369" t="s">
        <v>15</v>
      </c>
      <c r="N14369" t="s">
        <v>16</v>
      </c>
    </row>
    <row r="14370" spans="1:14" x14ac:dyDescent="0.3">
      <c r="A14370">
        <v>14369</v>
      </c>
      <c r="B14370" t="s">
        <v>26768</v>
      </c>
      <c r="C14370" t="s">
        <v>26769</v>
      </c>
      <c r="D14370">
        <v>17397557</v>
      </c>
      <c r="E14370">
        <v>-0.13603705499999999</v>
      </c>
      <c r="F14370">
        <v>3.6489016315999998</v>
      </c>
      <c r="G14370">
        <v>-0.78325074284985097</v>
      </c>
      <c r="H14370">
        <v>0.45492023499853002</v>
      </c>
      <c r="I14370">
        <v>0.83764083974873205</v>
      </c>
      <c r="J14370">
        <v>-2.9244786640649201</v>
      </c>
      <c r="K14370">
        <v>-0.13603705499999999</v>
      </c>
      <c r="L14370">
        <v>0.83764083974873205</v>
      </c>
      <c r="M14370" t="s">
        <v>15</v>
      </c>
      <c r="N14370" t="s">
        <v>16</v>
      </c>
    </row>
    <row r="14371" spans="1:14" x14ac:dyDescent="0.3">
      <c r="A14371">
        <v>14370</v>
      </c>
      <c r="B14371" t="s">
        <v>26770</v>
      </c>
      <c r="C14371" t="s">
        <v>26771</v>
      </c>
      <c r="D14371">
        <v>17397575</v>
      </c>
      <c r="E14371">
        <v>-0.753775678</v>
      </c>
      <c r="F14371">
        <v>6.8745619328999998</v>
      </c>
      <c r="G14371">
        <v>-5.5976442192835503</v>
      </c>
      <c r="H14371">
        <v>4.2441733658708401E-4</v>
      </c>
      <c r="I14371">
        <v>7.4551503053484999E-2</v>
      </c>
      <c r="J14371">
        <v>2.2238581772932302</v>
      </c>
      <c r="K14371">
        <v>-0.753775678</v>
      </c>
      <c r="L14371">
        <v>7.4551503053484999E-2</v>
      </c>
      <c r="M14371" t="s">
        <v>15</v>
      </c>
      <c r="N14371" t="s">
        <v>16</v>
      </c>
    </row>
    <row r="14372" spans="1:14" x14ac:dyDescent="0.3">
      <c r="A14372">
        <v>14371</v>
      </c>
      <c r="B14372" t="s">
        <v>26772</v>
      </c>
      <c r="C14372" t="s">
        <v>26773</v>
      </c>
      <c r="D14372">
        <v>17397604</v>
      </c>
      <c r="E14372">
        <v>-0.18092968699999901</v>
      </c>
      <c r="F14372">
        <v>9.1974905958999997</v>
      </c>
      <c r="G14372">
        <v>-1.15047039065247</v>
      </c>
      <c r="H14372">
        <v>0.28153797324998597</v>
      </c>
      <c r="I14372">
        <v>0.74226422038137096</v>
      </c>
      <c r="J14372">
        <v>-2.6196110926624101</v>
      </c>
      <c r="K14372">
        <v>-0.18092968699999901</v>
      </c>
      <c r="L14372">
        <v>0.74226422038137096</v>
      </c>
      <c r="M14372" t="s">
        <v>15</v>
      </c>
      <c r="N14372" t="s">
        <v>16</v>
      </c>
    </row>
    <row r="14373" spans="1:14" x14ac:dyDescent="0.3">
      <c r="A14373">
        <v>14372</v>
      </c>
      <c r="B14373" t="s">
        <v>26774</v>
      </c>
      <c r="C14373" t="s">
        <v>26775</v>
      </c>
      <c r="D14373">
        <v>17397632</v>
      </c>
      <c r="E14373">
        <v>0.28908390249999999</v>
      </c>
      <c r="F14373">
        <v>7.1556892183</v>
      </c>
      <c r="G14373">
        <v>2.2948184233029401</v>
      </c>
      <c r="H14373">
        <v>4.9277748905078703E-2</v>
      </c>
      <c r="I14373">
        <v>0.44810189760451602</v>
      </c>
      <c r="J14373">
        <v>-1.29529817064574</v>
      </c>
      <c r="K14373">
        <v>0.28908390249999999</v>
      </c>
      <c r="L14373">
        <v>0.44810189760451602</v>
      </c>
      <c r="M14373" t="s">
        <v>15</v>
      </c>
      <c r="N14373" t="s">
        <v>16</v>
      </c>
    </row>
    <row r="14374" spans="1:14" x14ac:dyDescent="0.3">
      <c r="A14374">
        <v>14373</v>
      </c>
      <c r="B14374" t="s">
        <v>26776</v>
      </c>
      <c r="C14374" t="s">
        <v>26777</v>
      </c>
      <c r="D14374">
        <v>17397645</v>
      </c>
      <c r="E14374">
        <v>-0.303716286</v>
      </c>
      <c r="F14374">
        <v>3.7664719011000001</v>
      </c>
      <c r="G14374">
        <v>-1.91393893716799</v>
      </c>
      <c r="H14374">
        <v>9.0105330492326496E-2</v>
      </c>
      <c r="I14374">
        <v>0.54000597435657904</v>
      </c>
      <c r="J14374">
        <v>-1.77179484318373</v>
      </c>
      <c r="K14374">
        <v>-0.303716286</v>
      </c>
      <c r="L14374">
        <v>0.54000597435657904</v>
      </c>
      <c r="M14374" t="s">
        <v>15</v>
      </c>
      <c r="N14374" t="s">
        <v>16</v>
      </c>
    </row>
    <row r="14375" spans="1:14" x14ac:dyDescent="0.3">
      <c r="A14375">
        <v>14374</v>
      </c>
      <c r="B14375" t="s">
        <v>26778</v>
      </c>
      <c r="C14375" t="s">
        <v>26779</v>
      </c>
      <c r="D14375">
        <v>17397654</v>
      </c>
      <c r="E14375">
        <v>0.197597312</v>
      </c>
      <c r="F14375">
        <v>3.3668147142999998</v>
      </c>
      <c r="G14375">
        <v>0.97840949792383003</v>
      </c>
      <c r="H14375">
        <v>0.35511244573420803</v>
      </c>
      <c r="I14375">
        <v>0.79099707664260699</v>
      </c>
      <c r="J14375">
        <v>-2.77357765676572</v>
      </c>
      <c r="K14375">
        <v>0.197597312</v>
      </c>
      <c r="L14375">
        <v>0.79099707664260699</v>
      </c>
      <c r="M14375" t="s">
        <v>15</v>
      </c>
      <c r="N14375" t="s">
        <v>16</v>
      </c>
    </row>
    <row r="14376" spans="1:14" x14ac:dyDescent="0.3">
      <c r="A14376">
        <v>14375</v>
      </c>
      <c r="B14376" t="s">
        <v>26780</v>
      </c>
      <c r="C14376" t="s">
        <v>26781</v>
      </c>
      <c r="D14376">
        <v>17397663</v>
      </c>
      <c r="E14376">
        <v>9.6387891500000905E-2</v>
      </c>
      <c r="F14376">
        <v>6.1462586263999999</v>
      </c>
      <c r="G14376">
        <v>0.59443179348344399</v>
      </c>
      <c r="H14376">
        <v>0.56783111343776205</v>
      </c>
      <c r="I14376">
        <v>0.88331880982762401</v>
      </c>
      <c r="J14376">
        <v>-3.04306985562115</v>
      </c>
      <c r="K14376">
        <v>9.6387891500000905E-2</v>
      </c>
      <c r="L14376">
        <v>0.88331880982762401</v>
      </c>
      <c r="M14376" t="s">
        <v>15</v>
      </c>
      <c r="N14376" t="s">
        <v>16</v>
      </c>
    </row>
    <row r="14377" spans="1:14" x14ac:dyDescent="0.3">
      <c r="A14377">
        <v>14376</v>
      </c>
      <c r="B14377" t="s">
        <v>26782</v>
      </c>
      <c r="C14377" t="s">
        <v>26783</v>
      </c>
      <c r="D14377">
        <v>17397679</v>
      </c>
      <c r="E14377">
        <v>9.1578498000000993E-2</v>
      </c>
      <c r="F14377">
        <v>3.0830466350000001</v>
      </c>
      <c r="G14377">
        <v>0.60247486108289805</v>
      </c>
      <c r="H14377">
        <v>0.56271061156572799</v>
      </c>
      <c r="I14377">
        <v>0.88179465718560601</v>
      </c>
      <c r="J14377">
        <v>-3.0386102680270701</v>
      </c>
      <c r="K14377">
        <v>9.1578498000000993E-2</v>
      </c>
      <c r="L14377">
        <v>0.88179465718560601</v>
      </c>
      <c r="M14377" t="s">
        <v>15</v>
      </c>
      <c r="N14377" t="s">
        <v>16</v>
      </c>
    </row>
    <row r="14378" spans="1:14" x14ac:dyDescent="0.3">
      <c r="A14378">
        <v>14377</v>
      </c>
      <c r="B14378" t="s">
        <v>26784</v>
      </c>
      <c r="C14378" t="s">
        <v>26785</v>
      </c>
      <c r="D14378">
        <v>17397695</v>
      </c>
      <c r="E14378">
        <v>0.10468598750000099</v>
      </c>
      <c r="F14378">
        <v>3.2071935258000002</v>
      </c>
      <c r="G14378">
        <v>0.341839926314564</v>
      </c>
      <c r="H14378">
        <v>0.74083778955691704</v>
      </c>
      <c r="I14378">
        <v>0.93871945832571602</v>
      </c>
      <c r="J14378">
        <v>-3.15440205697579</v>
      </c>
      <c r="K14378">
        <v>0.10468598750000099</v>
      </c>
      <c r="L14378">
        <v>0.93871945832571602</v>
      </c>
      <c r="M14378" t="s">
        <v>15</v>
      </c>
      <c r="N14378" t="s">
        <v>16</v>
      </c>
    </row>
    <row r="14379" spans="1:14" x14ac:dyDescent="0.3">
      <c r="A14379">
        <v>14378</v>
      </c>
      <c r="B14379" t="s">
        <v>26786</v>
      </c>
      <c r="C14379" t="s">
        <v>26787</v>
      </c>
      <c r="D14379">
        <v>17397708</v>
      </c>
      <c r="E14379">
        <v>-0.85863701099999901</v>
      </c>
      <c r="F14379">
        <v>6.7069932046999998</v>
      </c>
      <c r="G14379">
        <v>-5.4047793542439297</v>
      </c>
      <c r="H14379">
        <v>5.3797837004250103E-4</v>
      </c>
      <c r="I14379">
        <v>8.1567794040242905E-2</v>
      </c>
      <c r="J14379">
        <v>2.07142439571613</v>
      </c>
      <c r="K14379">
        <v>-0.85863701099999901</v>
      </c>
      <c r="L14379">
        <v>8.1567794040242905E-2</v>
      </c>
      <c r="M14379" t="s">
        <v>15</v>
      </c>
      <c r="N14379" t="s">
        <v>16</v>
      </c>
    </row>
    <row r="14380" spans="1:14" x14ac:dyDescent="0.3">
      <c r="A14380">
        <v>14379</v>
      </c>
      <c r="B14380" t="s">
        <v>26788</v>
      </c>
      <c r="C14380" t="s">
        <v>26789</v>
      </c>
      <c r="D14380">
        <v>17397740</v>
      </c>
      <c r="E14380">
        <v>-0.14547281400000101</v>
      </c>
      <c r="F14380">
        <v>2.9631883337999998</v>
      </c>
      <c r="G14380">
        <v>-0.92282076248099698</v>
      </c>
      <c r="H14380">
        <v>0.38175420278865302</v>
      </c>
      <c r="I14380">
        <v>0.80368794308757496</v>
      </c>
      <c r="J14380">
        <v>-2.8192841421458699</v>
      </c>
      <c r="K14380">
        <v>-0.14547281400000101</v>
      </c>
      <c r="L14380">
        <v>0.80368794308757496</v>
      </c>
      <c r="M14380" t="s">
        <v>15</v>
      </c>
      <c r="N14380" t="s">
        <v>16</v>
      </c>
    </row>
    <row r="14381" spans="1:14" x14ac:dyDescent="0.3">
      <c r="A14381">
        <v>14380</v>
      </c>
      <c r="B14381" t="s">
        <v>26790</v>
      </c>
      <c r="C14381" t="s">
        <v>26791</v>
      </c>
      <c r="D14381">
        <v>17397744</v>
      </c>
      <c r="E14381">
        <v>-8.7072470000002494E-3</v>
      </c>
      <c r="F14381">
        <v>2.5852799058999998</v>
      </c>
      <c r="G14381">
        <v>-5.3793279146001002E-2</v>
      </c>
      <c r="H14381">
        <v>0.95835297192287805</v>
      </c>
      <c r="I14381">
        <v>0.99065915601789101</v>
      </c>
      <c r="J14381">
        <v>-3.2093043503611298</v>
      </c>
      <c r="K14381">
        <v>-8.7072470000002494E-3</v>
      </c>
      <c r="L14381">
        <v>0.99065915601789101</v>
      </c>
      <c r="M14381" t="s">
        <v>15</v>
      </c>
      <c r="N14381" t="s">
        <v>16</v>
      </c>
    </row>
    <row r="14382" spans="1:14" x14ac:dyDescent="0.3">
      <c r="A14382">
        <v>14381</v>
      </c>
      <c r="B14382" t="s">
        <v>26792</v>
      </c>
      <c r="C14382" t="s">
        <v>26793</v>
      </c>
      <c r="D14382">
        <v>17397750</v>
      </c>
      <c r="E14382">
        <v>0.17195977899999901</v>
      </c>
      <c r="F14382">
        <v>3.2541041233999999</v>
      </c>
      <c r="G14382">
        <v>1.2699357835601099</v>
      </c>
      <c r="H14382">
        <v>0.23803906674352601</v>
      </c>
      <c r="I14382">
        <v>0.70882312248258394</v>
      </c>
      <c r="J14382">
        <v>-2.50268941161581</v>
      </c>
      <c r="K14382">
        <v>0.17195977899999901</v>
      </c>
      <c r="L14382">
        <v>0.70882312248258394</v>
      </c>
      <c r="M14382" t="s">
        <v>15</v>
      </c>
      <c r="N14382" t="s">
        <v>16</v>
      </c>
    </row>
    <row r="14383" spans="1:14" x14ac:dyDescent="0.3">
      <c r="A14383">
        <v>14382</v>
      </c>
      <c r="B14383" t="s">
        <v>26794</v>
      </c>
      <c r="C14383" t="s">
        <v>26795</v>
      </c>
      <c r="D14383">
        <v>17397758</v>
      </c>
      <c r="E14383">
        <v>-0.182772670999998</v>
      </c>
      <c r="F14383">
        <v>7.8539553054000004</v>
      </c>
      <c r="G14383">
        <v>-0.93490540396164201</v>
      </c>
      <c r="H14383">
        <v>0.37584140763326801</v>
      </c>
      <c r="I14383">
        <v>0.80061352705670596</v>
      </c>
      <c r="J14383">
        <v>-2.8095255779727202</v>
      </c>
      <c r="K14383">
        <v>-0.182772670999998</v>
      </c>
      <c r="L14383">
        <v>0.80061352705670596</v>
      </c>
      <c r="M14383" t="s">
        <v>15</v>
      </c>
      <c r="N14383" t="s">
        <v>16</v>
      </c>
    </row>
    <row r="14384" spans="1:14" x14ac:dyDescent="0.3">
      <c r="A14384">
        <v>14383</v>
      </c>
      <c r="B14384" t="s">
        <v>26796</v>
      </c>
      <c r="C14384" t="s">
        <v>26797</v>
      </c>
      <c r="D14384">
        <v>17397774</v>
      </c>
      <c r="E14384">
        <v>-0.185837169999997</v>
      </c>
      <c r="F14384">
        <v>7.2459801474000001</v>
      </c>
      <c r="G14384">
        <v>-1.3833752222040201</v>
      </c>
      <c r="H14384">
        <v>0.20208097097290401</v>
      </c>
      <c r="I14384">
        <v>0.67987253716269902</v>
      </c>
      <c r="J14384">
        <v>-2.38503531951332</v>
      </c>
      <c r="K14384">
        <v>-0.185837169999997</v>
      </c>
      <c r="L14384">
        <v>0.67987253716269902</v>
      </c>
      <c r="M14384" t="s">
        <v>15</v>
      </c>
      <c r="N14384" t="s">
        <v>16</v>
      </c>
    </row>
    <row r="14385" spans="1:14" x14ac:dyDescent="0.3">
      <c r="A14385">
        <v>14384</v>
      </c>
      <c r="B14385" t="s">
        <v>26798</v>
      </c>
      <c r="C14385" t="s">
        <v>26799</v>
      </c>
      <c r="D14385">
        <v>17397783</v>
      </c>
      <c r="E14385">
        <v>0.35443486000000202</v>
      </c>
      <c r="F14385">
        <v>7.5283239709999998</v>
      </c>
      <c r="G14385">
        <v>2.8365740195753899</v>
      </c>
      <c r="H14385">
        <v>2.0806648436199501E-2</v>
      </c>
      <c r="I14385">
        <v>0.33225039843160398</v>
      </c>
      <c r="J14385">
        <v>-0.60954164476755601</v>
      </c>
      <c r="K14385">
        <v>0.35443486000000202</v>
      </c>
      <c r="L14385">
        <v>0.33225039843160398</v>
      </c>
      <c r="M14385" t="s">
        <v>15</v>
      </c>
      <c r="N14385" t="s">
        <v>16</v>
      </c>
    </row>
    <row r="14386" spans="1:14" x14ac:dyDescent="0.3">
      <c r="A14386">
        <v>14385</v>
      </c>
      <c r="B14386" t="s">
        <v>26800</v>
      </c>
      <c r="C14386" t="s">
        <v>26801</v>
      </c>
      <c r="D14386">
        <v>17397801</v>
      </c>
      <c r="E14386">
        <v>4.2141033500000098E-2</v>
      </c>
      <c r="F14386">
        <v>8.6757438293</v>
      </c>
      <c r="G14386">
        <v>0.36449124498655799</v>
      </c>
      <c r="H14386">
        <v>0.72446583969117795</v>
      </c>
      <c r="I14386">
        <v>0.93484475066496997</v>
      </c>
      <c r="J14386">
        <v>-3.14676057350799</v>
      </c>
      <c r="K14386">
        <v>4.2141033500000098E-2</v>
      </c>
      <c r="L14386">
        <v>0.93484475066496997</v>
      </c>
      <c r="M14386" t="s">
        <v>15</v>
      </c>
      <c r="N14386" t="s">
        <v>16</v>
      </c>
    </row>
    <row r="14387" spans="1:14" x14ac:dyDescent="0.3">
      <c r="A14387">
        <v>14386</v>
      </c>
      <c r="B14387" t="s">
        <v>26802</v>
      </c>
      <c r="C14387" t="s">
        <v>26803</v>
      </c>
      <c r="D14387">
        <v>17397810</v>
      </c>
      <c r="E14387">
        <v>-9.4449339999998397E-2</v>
      </c>
      <c r="F14387">
        <v>3.0526994552</v>
      </c>
      <c r="G14387">
        <v>-0.68476921630362497</v>
      </c>
      <c r="H14387">
        <v>0.51187477465307196</v>
      </c>
      <c r="I14387">
        <v>0.86134573602672504</v>
      </c>
      <c r="J14387">
        <v>-2.98990075716645</v>
      </c>
      <c r="K14387">
        <v>-9.4449339999998397E-2</v>
      </c>
      <c r="L14387">
        <v>0.86134573602672504</v>
      </c>
      <c r="M14387" t="s">
        <v>15</v>
      </c>
      <c r="N14387" t="s">
        <v>16</v>
      </c>
    </row>
    <row r="14388" spans="1:14" x14ac:dyDescent="0.3">
      <c r="A14388">
        <v>14387</v>
      </c>
      <c r="B14388" t="s">
        <v>26804</v>
      </c>
      <c r="C14388" t="s">
        <v>26805</v>
      </c>
      <c r="D14388">
        <v>17397812</v>
      </c>
      <c r="E14388">
        <v>-0.27213848000000002</v>
      </c>
      <c r="F14388">
        <v>2.4898312691000002</v>
      </c>
      <c r="G14388">
        <v>-1.05335348876802</v>
      </c>
      <c r="H14388">
        <v>0.32143291555445402</v>
      </c>
      <c r="I14388">
        <v>0.769849161199604</v>
      </c>
      <c r="J14388">
        <v>-2.7087515955461501</v>
      </c>
      <c r="K14388">
        <v>-0.27213848000000002</v>
      </c>
      <c r="L14388">
        <v>0.769849161199604</v>
      </c>
      <c r="M14388" t="s">
        <v>15</v>
      </c>
      <c r="N14388" t="s">
        <v>16</v>
      </c>
    </row>
    <row r="14389" spans="1:14" x14ac:dyDescent="0.3">
      <c r="A14389">
        <v>14388</v>
      </c>
      <c r="B14389" t="s">
        <v>26806</v>
      </c>
      <c r="C14389" t="s">
        <v>26807</v>
      </c>
      <c r="D14389">
        <v>17397825</v>
      </c>
      <c r="E14389">
        <v>6.8513989999997804E-2</v>
      </c>
      <c r="F14389">
        <v>10.564543474000001</v>
      </c>
      <c r="G14389">
        <v>0.50704146304324904</v>
      </c>
      <c r="H14389">
        <v>0.62512152922619402</v>
      </c>
      <c r="I14389">
        <v>0.90470630166119403</v>
      </c>
      <c r="J14389">
        <v>-3.08796886562128</v>
      </c>
      <c r="K14389">
        <v>6.8513989999997804E-2</v>
      </c>
      <c r="L14389">
        <v>0.90470630166119403</v>
      </c>
      <c r="M14389" t="s">
        <v>15</v>
      </c>
      <c r="N14389" t="s">
        <v>16</v>
      </c>
    </row>
    <row r="14390" spans="1:14" x14ac:dyDescent="0.3">
      <c r="A14390">
        <v>14389</v>
      </c>
      <c r="B14390" t="s">
        <v>26808</v>
      </c>
      <c r="C14390" t="s">
        <v>26809</v>
      </c>
      <c r="D14390">
        <v>17397827</v>
      </c>
      <c r="E14390">
        <v>0.52687786200000097</v>
      </c>
      <c r="F14390">
        <v>5.9518737375999997</v>
      </c>
      <c r="G14390">
        <v>2.4944400938469999</v>
      </c>
      <c r="H14390">
        <v>3.5836576669287898E-2</v>
      </c>
      <c r="I14390">
        <v>0.40416346491863198</v>
      </c>
      <c r="J14390">
        <v>-1.0417954938943701</v>
      </c>
      <c r="K14390">
        <v>0.52687786200000097</v>
      </c>
      <c r="L14390">
        <v>0.40416346491863198</v>
      </c>
      <c r="M14390" t="s">
        <v>15</v>
      </c>
      <c r="N14390" t="s">
        <v>16</v>
      </c>
    </row>
    <row r="14391" spans="1:14" x14ac:dyDescent="0.3">
      <c r="A14391">
        <v>14390</v>
      </c>
      <c r="B14391" t="s">
        <v>26810</v>
      </c>
      <c r="C14391" t="s">
        <v>26811</v>
      </c>
      <c r="D14391">
        <v>17397875</v>
      </c>
      <c r="E14391">
        <v>-4.3916050000003502E-3</v>
      </c>
      <c r="F14391">
        <v>4.2247467301999997</v>
      </c>
      <c r="G14391">
        <v>-1.36038247023622E-2</v>
      </c>
      <c r="H14391">
        <v>0.989462532073763</v>
      </c>
      <c r="I14391">
        <v>0.99770595903559101</v>
      </c>
      <c r="J14391">
        <v>-3.2106194870512699</v>
      </c>
      <c r="K14391">
        <v>-4.3916050000003502E-3</v>
      </c>
      <c r="L14391">
        <v>0.99770595903559101</v>
      </c>
      <c r="M14391" t="s">
        <v>15</v>
      </c>
      <c r="N14391" t="s">
        <v>16</v>
      </c>
    </row>
    <row r="14392" spans="1:14" x14ac:dyDescent="0.3">
      <c r="A14392">
        <v>14391</v>
      </c>
      <c r="B14392" t="s">
        <v>26812</v>
      </c>
      <c r="C14392" t="s">
        <v>26813</v>
      </c>
      <c r="D14392">
        <v>17397878</v>
      </c>
      <c r="E14392">
        <v>4.6625841000000702E-2</v>
      </c>
      <c r="F14392">
        <v>1.6298600801000001</v>
      </c>
      <c r="G14392">
        <v>0.21845160694614399</v>
      </c>
      <c r="H14392">
        <v>0.83227347373804705</v>
      </c>
      <c r="I14392">
        <v>0.96197777539609697</v>
      </c>
      <c r="J14392">
        <v>-3.1876084173229802</v>
      </c>
      <c r="K14392">
        <v>4.6625841000000702E-2</v>
      </c>
      <c r="L14392">
        <v>0.96197777539609697</v>
      </c>
      <c r="M14392" t="s">
        <v>15</v>
      </c>
      <c r="N14392" t="s">
        <v>16</v>
      </c>
    </row>
    <row r="14393" spans="1:14" x14ac:dyDescent="0.3">
      <c r="A14393">
        <v>14392</v>
      </c>
      <c r="B14393" t="s">
        <v>26814</v>
      </c>
      <c r="C14393" t="s">
        <v>26815</v>
      </c>
      <c r="D14393">
        <v>17397893</v>
      </c>
      <c r="E14393">
        <v>6.0246321999999797E-2</v>
      </c>
      <c r="F14393">
        <v>1.8969289546000001</v>
      </c>
      <c r="G14393">
        <v>0.23063036146087301</v>
      </c>
      <c r="H14393">
        <v>0.82310114133058698</v>
      </c>
      <c r="I14393">
        <v>0.95990710473801999</v>
      </c>
      <c r="J14393">
        <v>-3.1849702528511101</v>
      </c>
      <c r="K14393">
        <v>6.0246321999999797E-2</v>
      </c>
      <c r="L14393">
        <v>0.95990710473801999</v>
      </c>
      <c r="M14393" t="s">
        <v>15</v>
      </c>
      <c r="N14393" t="s">
        <v>16</v>
      </c>
    </row>
    <row r="14394" spans="1:14" x14ac:dyDescent="0.3">
      <c r="A14394">
        <v>14393</v>
      </c>
      <c r="B14394" t="s">
        <v>26816</v>
      </c>
      <c r="C14394" t="s">
        <v>26817</v>
      </c>
      <c r="D14394">
        <v>17397899</v>
      </c>
      <c r="E14394">
        <v>2.5258906500000199E-2</v>
      </c>
      <c r="F14394">
        <v>1.7734543853</v>
      </c>
      <c r="G14394">
        <v>0.13572654564647499</v>
      </c>
      <c r="H14394">
        <v>0.89522287985829696</v>
      </c>
      <c r="I14394">
        <v>0.97865031764870802</v>
      </c>
      <c r="J14394">
        <v>-3.2017742406549399</v>
      </c>
      <c r="K14394">
        <v>2.5258906500000199E-2</v>
      </c>
      <c r="L14394">
        <v>0.97865031764870802</v>
      </c>
      <c r="M14394" t="s">
        <v>15</v>
      </c>
      <c r="N14394" t="s">
        <v>16</v>
      </c>
    </row>
    <row r="14395" spans="1:14" x14ac:dyDescent="0.3">
      <c r="A14395">
        <v>14394</v>
      </c>
      <c r="B14395" t="s">
        <v>26818</v>
      </c>
      <c r="C14395" t="s">
        <v>26819</v>
      </c>
      <c r="D14395">
        <v>17397907</v>
      </c>
      <c r="E14395">
        <v>-0.15866390399999999</v>
      </c>
      <c r="F14395">
        <v>1.2893944472000001</v>
      </c>
      <c r="G14395">
        <v>-1.08247584048265</v>
      </c>
      <c r="H14395">
        <v>0.30903054393690599</v>
      </c>
      <c r="I14395">
        <v>0.75964174410941798</v>
      </c>
      <c r="J14395">
        <v>-2.6826110621964601</v>
      </c>
      <c r="K14395">
        <v>-0.15866390399999999</v>
      </c>
      <c r="L14395">
        <v>0.75964174410941798</v>
      </c>
      <c r="M14395" t="s">
        <v>15</v>
      </c>
      <c r="N14395" t="s">
        <v>16</v>
      </c>
    </row>
    <row r="14396" spans="1:14" x14ac:dyDescent="0.3">
      <c r="A14396">
        <v>14395</v>
      </c>
      <c r="B14396" t="s">
        <v>26820</v>
      </c>
      <c r="C14396" t="s">
        <v>26821</v>
      </c>
      <c r="D14396">
        <v>17397915</v>
      </c>
      <c r="E14396">
        <v>8.3913500000010199E-4</v>
      </c>
      <c r="F14396">
        <v>1.7692640075999999</v>
      </c>
      <c r="G14396">
        <v>5.6426156554571097E-3</v>
      </c>
      <c r="H14396">
        <v>0.99562912773954604</v>
      </c>
      <c r="I14396">
        <v>0.99883477173163604</v>
      </c>
      <c r="J14396">
        <v>-3.21069389689865</v>
      </c>
      <c r="K14396">
        <v>8.3913500000010199E-4</v>
      </c>
      <c r="L14396">
        <v>0.99883477173163604</v>
      </c>
      <c r="M14396" t="s">
        <v>15</v>
      </c>
      <c r="N14396" t="s">
        <v>16</v>
      </c>
    </row>
    <row r="14397" spans="1:14" x14ac:dyDescent="0.3">
      <c r="A14397">
        <v>14396</v>
      </c>
      <c r="B14397" t="s">
        <v>26822</v>
      </c>
      <c r="C14397" t="s">
        <v>26823</v>
      </c>
      <c r="D14397">
        <v>17397923</v>
      </c>
      <c r="E14397">
        <v>-0.1423479875</v>
      </c>
      <c r="F14397">
        <v>2.1653765233</v>
      </c>
      <c r="G14397">
        <v>-0.58865209262587803</v>
      </c>
      <c r="H14397">
        <v>0.57152695849567403</v>
      </c>
      <c r="I14397">
        <v>0.88493800503204201</v>
      </c>
      <c r="J14397">
        <v>-3.0462408550052902</v>
      </c>
      <c r="K14397">
        <v>-0.1423479875</v>
      </c>
      <c r="L14397">
        <v>0.88493800503204201</v>
      </c>
      <c r="M14397" t="s">
        <v>15</v>
      </c>
      <c r="N14397" t="s">
        <v>16</v>
      </c>
    </row>
    <row r="14398" spans="1:14" x14ac:dyDescent="0.3">
      <c r="A14398">
        <v>14397</v>
      </c>
      <c r="B14398" t="s">
        <v>26824</v>
      </c>
      <c r="C14398" t="s">
        <v>26825</v>
      </c>
      <c r="D14398">
        <v>17397932</v>
      </c>
      <c r="E14398">
        <v>-0.42573811550000001</v>
      </c>
      <c r="F14398">
        <v>3.5259133053</v>
      </c>
      <c r="G14398">
        <v>-2.21662111826527</v>
      </c>
      <c r="H14398">
        <v>5.5816900748237502E-2</v>
      </c>
      <c r="I14398">
        <v>0.464308338733816</v>
      </c>
      <c r="J14398">
        <v>-1.3942587812707901</v>
      </c>
      <c r="K14398">
        <v>-0.42573811550000001</v>
      </c>
      <c r="L14398">
        <v>0.464308338733816</v>
      </c>
      <c r="M14398" t="s">
        <v>15</v>
      </c>
      <c r="N14398" t="s">
        <v>16</v>
      </c>
    </row>
    <row r="14399" spans="1:14" x14ac:dyDescent="0.3">
      <c r="A14399">
        <v>14398</v>
      </c>
      <c r="B14399" t="s">
        <v>26826</v>
      </c>
      <c r="C14399" t="s">
        <v>26827</v>
      </c>
      <c r="D14399">
        <v>17397936</v>
      </c>
      <c r="E14399">
        <v>1.8933410000000699E-2</v>
      </c>
      <c r="F14399">
        <v>11.348592104</v>
      </c>
      <c r="G14399">
        <v>0.157071864521311</v>
      </c>
      <c r="H14399">
        <v>0.87888542507326095</v>
      </c>
      <c r="I14399">
        <v>0.97468260225477399</v>
      </c>
      <c r="J14399">
        <v>-3.19874785798849</v>
      </c>
      <c r="K14399">
        <v>1.8933410000000699E-2</v>
      </c>
      <c r="L14399">
        <v>0.97468260225477399</v>
      </c>
      <c r="M14399" t="s">
        <v>15</v>
      </c>
      <c r="N14399" t="s">
        <v>16</v>
      </c>
    </row>
    <row r="14400" spans="1:14" x14ac:dyDescent="0.3">
      <c r="A14400">
        <v>14399</v>
      </c>
      <c r="B14400" t="s">
        <v>26828</v>
      </c>
      <c r="C14400" t="s">
        <v>26829</v>
      </c>
      <c r="D14400">
        <v>17397957</v>
      </c>
      <c r="E14400">
        <v>0.79003330299999996</v>
      </c>
      <c r="F14400">
        <v>6.3826707986000004</v>
      </c>
      <c r="G14400">
        <v>2.87323773749445</v>
      </c>
      <c r="H14400">
        <v>1.96364255750744E-2</v>
      </c>
      <c r="I14400">
        <v>0.32710234303039898</v>
      </c>
      <c r="J14400">
        <v>-0.56369316758274701</v>
      </c>
      <c r="K14400">
        <v>0.79003330299999996</v>
      </c>
      <c r="L14400">
        <v>0.32710234303039898</v>
      </c>
      <c r="M14400" t="s">
        <v>15</v>
      </c>
      <c r="N14400" t="s">
        <v>16</v>
      </c>
    </row>
    <row r="14401" spans="1:14" x14ac:dyDescent="0.3">
      <c r="A14401">
        <v>14400</v>
      </c>
      <c r="B14401" t="s">
        <v>26830</v>
      </c>
      <c r="C14401" t="s">
        <v>26831</v>
      </c>
      <c r="D14401">
        <v>17397962</v>
      </c>
      <c r="E14401">
        <v>0.33665427750000099</v>
      </c>
      <c r="F14401">
        <v>6.0211742203999998</v>
      </c>
      <c r="G14401">
        <v>2.3082431131327601</v>
      </c>
      <c r="H14401">
        <v>4.82339797623971E-2</v>
      </c>
      <c r="I14401">
        <v>0.44573976941138999</v>
      </c>
      <c r="J14401">
        <v>-1.27827785675959</v>
      </c>
      <c r="K14401">
        <v>0.33665427750000099</v>
      </c>
      <c r="L14401">
        <v>0.44573976941138999</v>
      </c>
      <c r="M14401" t="s">
        <v>15</v>
      </c>
      <c r="N14401" t="s">
        <v>16</v>
      </c>
    </row>
    <row r="14402" spans="1:14" x14ac:dyDescent="0.3">
      <c r="A14402">
        <v>14401</v>
      </c>
      <c r="B14402" t="s">
        <v>26832</v>
      </c>
      <c r="C14402" t="s">
        <v>26833</v>
      </c>
      <c r="D14402">
        <v>17397968</v>
      </c>
      <c r="E14402">
        <v>8.0840064499999406E-2</v>
      </c>
      <c r="F14402">
        <v>3.7335469313999998</v>
      </c>
      <c r="G14402">
        <v>0.51561572676414702</v>
      </c>
      <c r="H14402">
        <v>0.61937055333915603</v>
      </c>
      <c r="I14402">
        <v>0.90307099370361599</v>
      </c>
      <c r="J14402">
        <v>-3.08385550055816</v>
      </c>
      <c r="K14402">
        <v>8.0840064499999406E-2</v>
      </c>
      <c r="L14402">
        <v>0.90307099370361599</v>
      </c>
      <c r="M14402" t="s">
        <v>15</v>
      </c>
      <c r="N14402" t="s">
        <v>16</v>
      </c>
    </row>
    <row r="14403" spans="1:14" x14ac:dyDescent="0.3">
      <c r="A14403">
        <v>14402</v>
      </c>
      <c r="B14403" t="s">
        <v>26834</v>
      </c>
      <c r="C14403" t="s">
        <v>26835</v>
      </c>
      <c r="D14403">
        <v>17397990</v>
      </c>
      <c r="E14403">
        <v>-0.25101731499999902</v>
      </c>
      <c r="F14403">
        <v>6.5908617475</v>
      </c>
      <c r="G14403">
        <v>-1.5268386226150901</v>
      </c>
      <c r="H14403">
        <v>0.163406845508865</v>
      </c>
      <c r="I14403">
        <v>0.63960032768820596</v>
      </c>
      <c r="J14403">
        <v>-2.2282369021986699</v>
      </c>
      <c r="K14403">
        <v>-0.25101731499999902</v>
      </c>
      <c r="L14403">
        <v>0.63960032768820596</v>
      </c>
      <c r="M14403" t="s">
        <v>15</v>
      </c>
      <c r="N14403" t="s">
        <v>16</v>
      </c>
    </row>
    <row r="14404" spans="1:14" x14ac:dyDescent="0.3">
      <c r="A14404">
        <v>14403</v>
      </c>
      <c r="B14404" t="s">
        <v>26836</v>
      </c>
      <c r="C14404" t="s">
        <v>26837</v>
      </c>
      <c r="D14404">
        <v>17398020</v>
      </c>
      <c r="E14404">
        <v>-1.5492776999999999E-2</v>
      </c>
      <c r="F14404">
        <v>3.6786281766000002</v>
      </c>
      <c r="G14404">
        <v>-0.1038864866421</v>
      </c>
      <c r="H14404">
        <v>0.91968873403143703</v>
      </c>
      <c r="I14404">
        <v>0.98330826761132095</v>
      </c>
      <c r="J14404">
        <v>-3.20547201686015</v>
      </c>
      <c r="K14404">
        <v>-1.5492776999999999E-2</v>
      </c>
      <c r="L14404">
        <v>0.98330826761132095</v>
      </c>
      <c r="M14404" t="s">
        <v>15</v>
      </c>
      <c r="N14404" t="s">
        <v>16</v>
      </c>
    </row>
    <row r="14405" spans="1:14" x14ac:dyDescent="0.3">
      <c r="A14405">
        <v>14404</v>
      </c>
      <c r="B14405" t="s">
        <v>26838</v>
      </c>
      <c r="C14405" t="s">
        <v>26839</v>
      </c>
      <c r="D14405">
        <v>17398023</v>
      </c>
      <c r="E14405">
        <v>0.15852768549999999</v>
      </c>
      <c r="F14405">
        <v>8.0660263277999995</v>
      </c>
      <c r="G14405">
        <v>1.04529983144272</v>
      </c>
      <c r="H14405">
        <v>0.32492998445151</v>
      </c>
      <c r="I14405">
        <v>0.77194910114047399</v>
      </c>
      <c r="J14405">
        <v>-2.71588859931164</v>
      </c>
      <c r="K14405">
        <v>0.15852768549999999</v>
      </c>
      <c r="L14405">
        <v>0.77194910114047399</v>
      </c>
      <c r="M14405" t="s">
        <v>15</v>
      </c>
      <c r="N14405" t="s">
        <v>16</v>
      </c>
    </row>
    <row r="14406" spans="1:14" x14ac:dyDescent="0.3">
      <c r="A14406">
        <v>14405</v>
      </c>
      <c r="B14406" t="s">
        <v>26840</v>
      </c>
      <c r="C14406" t="s">
        <v>26841</v>
      </c>
      <c r="D14406">
        <v>17398043</v>
      </c>
      <c r="E14406">
        <v>-3.0275909999997199E-3</v>
      </c>
      <c r="F14406">
        <v>2.0689313268</v>
      </c>
      <c r="G14406">
        <v>-1.54703209079496E-2</v>
      </c>
      <c r="H14406">
        <v>0.98801687284895001</v>
      </c>
      <c r="I14406">
        <v>0.99718192622823998</v>
      </c>
      <c r="J14406">
        <v>-3.2105931341162299</v>
      </c>
      <c r="K14406">
        <v>-3.0275909999997199E-3</v>
      </c>
      <c r="L14406">
        <v>0.99718192622823998</v>
      </c>
      <c r="M14406" t="s">
        <v>15</v>
      </c>
      <c r="N14406" t="s">
        <v>16</v>
      </c>
    </row>
    <row r="14407" spans="1:14" x14ac:dyDescent="0.3">
      <c r="A14407">
        <v>14406</v>
      </c>
      <c r="B14407" t="s">
        <v>26842</v>
      </c>
      <c r="C14407" t="s">
        <v>26843</v>
      </c>
      <c r="D14407">
        <v>17398052</v>
      </c>
      <c r="E14407">
        <v>-7.4772885500000705E-2</v>
      </c>
      <c r="F14407">
        <v>3.6818222215</v>
      </c>
      <c r="G14407">
        <v>-0.361391800027968</v>
      </c>
      <c r="H14407">
        <v>0.72669748001037604</v>
      </c>
      <c r="I14407">
        <v>0.93524214338509803</v>
      </c>
      <c r="J14407">
        <v>-3.1478341446374101</v>
      </c>
      <c r="K14407">
        <v>-7.4772885500000705E-2</v>
      </c>
      <c r="L14407">
        <v>0.93524214338509803</v>
      </c>
      <c r="M14407" t="s">
        <v>15</v>
      </c>
      <c r="N14407" t="s">
        <v>16</v>
      </c>
    </row>
    <row r="14408" spans="1:14" x14ac:dyDescent="0.3">
      <c r="A14408">
        <v>14407</v>
      </c>
      <c r="B14408" t="s">
        <v>26844</v>
      </c>
      <c r="C14408" t="s">
        <v>26845</v>
      </c>
      <c r="D14408">
        <v>17398082</v>
      </c>
      <c r="E14408">
        <v>-5.1766459999997801E-2</v>
      </c>
      <c r="F14408">
        <v>6.5597514142</v>
      </c>
      <c r="G14408">
        <v>-0.260299913259948</v>
      </c>
      <c r="H14408">
        <v>0.80087822045248902</v>
      </c>
      <c r="I14408">
        <v>0.95489329223757002</v>
      </c>
      <c r="J14408">
        <v>-3.1779537025414699</v>
      </c>
      <c r="K14408">
        <v>-5.1766459999997801E-2</v>
      </c>
      <c r="L14408">
        <v>0.95489329223757002</v>
      </c>
      <c r="M14408" t="s">
        <v>15</v>
      </c>
      <c r="N14408" t="s">
        <v>16</v>
      </c>
    </row>
    <row r="14409" spans="1:14" x14ac:dyDescent="0.3">
      <c r="A14409">
        <v>14408</v>
      </c>
      <c r="B14409" t="s">
        <v>26846</v>
      </c>
      <c r="C14409" t="s">
        <v>26847</v>
      </c>
      <c r="D14409">
        <v>17398095</v>
      </c>
      <c r="E14409">
        <v>9.4246679500000805E-2</v>
      </c>
      <c r="F14409">
        <v>2.9772747249</v>
      </c>
      <c r="G14409">
        <v>0.58822691806212501</v>
      </c>
      <c r="H14409">
        <v>0.57179937285415705</v>
      </c>
      <c r="I14409">
        <v>0.88509002019558702</v>
      </c>
      <c r="J14409">
        <v>-3.0464730113845402</v>
      </c>
      <c r="K14409">
        <v>9.4246679500000805E-2</v>
      </c>
      <c r="L14409">
        <v>0.88509002019558702</v>
      </c>
      <c r="M14409" t="s">
        <v>15</v>
      </c>
      <c r="N14409" t="s">
        <v>16</v>
      </c>
    </row>
    <row r="14410" spans="1:14" x14ac:dyDescent="0.3">
      <c r="A14410">
        <v>14409</v>
      </c>
      <c r="B14410" t="s">
        <v>26848</v>
      </c>
      <c r="C14410" t="s">
        <v>26849</v>
      </c>
      <c r="D14410">
        <v>17398115</v>
      </c>
      <c r="E14410">
        <v>2.40400190000001E-2</v>
      </c>
      <c r="F14410">
        <v>3.2039256182</v>
      </c>
      <c r="G14410">
        <v>0.14740910895912901</v>
      </c>
      <c r="H14410">
        <v>0.88627411148715296</v>
      </c>
      <c r="I14410">
        <v>0.976980063159819</v>
      </c>
      <c r="J14410">
        <v>-3.2001722102683998</v>
      </c>
      <c r="K14410">
        <v>2.40400190000001E-2</v>
      </c>
      <c r="L14410">
        <v>0.976980063159819</v>
      </c>
      <c r="M14410" t="s">
        <v>15</v>
      </c>
      <c r="N14410" t="s">
        <v>16</v>
      </c>
    </row>
    <row r="14411" spans="1:14" x14ac:dyDescent="0.3">
      <c r="A14411">
        <v>14410</v>
      </c>
      <c r="B14411" t="s">
        <v>26850</v>
      </c>
      <c r="C14411" t="s">
        <v>26851</v>
      </c>
      <c r="D14411">
        <v>17398121</v>
      </c>
      <c r="E14411">
        <v>0.20650199599999899</v>
      </c>
      <c r="F14411">
        <v>6.0137701985999996</v>
      </c>
      <c r="G14411">
        <v>1.68284988512719</v>
      </c>
      <c r="H14411">
        <v>0.128975057592704</v>
      </c>
      <c r="I14411">
        <v>0.59727528630940097</v>
      </c>
      <c r="J14411">
        <v>-2.0492526756999099</v>
      </c>
      <c r="K14411">
        <v>0.20650199599999899</v>
      </c>
      <c r="L14411">
        <v>0.59727528630940097</v>
      </c>
      <c r="M14411" t="s">
        <v>15</v>
      </c>
      <c r="N14411" t="s">
        <v>16</v>
      </c>
    </row>
    <row r="14412" spans="1:14" x14ac:dyDescent="0.3">
      <c r="A14412">
        <v>14411</v>
      </c>
      <c r="B14412" t="s">
        <v>26852</v>
      </c>
      <c r="C14412" t="s">
        <v>26853</v>
      </c>
      <c r="D14412">
        <v>17398139</v>
      </c>
      <c r="E14412">
        <v>-8.0033074500000606E-2</v>
      </c>
      <c r="F14412">
        <v>2.7591562288000002</v>
      </c>
      <c r="G14412">
        <v>-0.4388770099232</v>
      </c>
      <c r="H14412">
        <v>0.67178276152951</v>
      </c>
      <c r="I14412">
        <v>0.92012384136479197</v>
      </c>
      <c r="J14412">
        <v>-3.11836131890712</v>
      </c>
      <c r="K14412">
        <v>-8.0033074500000606E-2</v>
      </c>
      <c r="L14412">
        <v>0.92012384136479197</v>
      </c>
      <c r="M14412" t="s">
        <v>15</v>
      </c>
      <c r="N14412" t="s">
        <v>16</v>
      </c>
    </row>
    <row r="14413" spans="1:14" x14ac:dyDescent="0.3">
      <c r="A14413">
        <v>14412</v>
      </c>
      <c r="B14413" t="s">
        <v>26854</v>
      </c>
      <c r="C14413" t="s">
        <v>26855</v>
      </c>
      <c r="D14413">
        <v>17398152</v>
      </c>
      <c r="E14413">
        <v>0.14857223849999901</v>
      </c>
      <c r="F14413">
        <v>6.6871943432999998</v>
      </c>
      <c r="G14413">
        <v>1.2037914872719</v>
      </c>
      <c r="H14413">
        <v>0.26138213808231098</v>
      </c>
      <c r="I14413">
        <v>0.72897363733250398</v>
      </c>
      <c r="J14413">
        <v>-2.56836782120542</v>
      </c>
      <c r="K14413">
        <v>0.14857223849999901</v>
      </c>
      <c r="L14413">
        <v>0.72897363733250398</v>
      </c>
      <c r="M14413" t="s">
        <v>15</v>
      </c>
      <c r="N14413" t="s">
        <v>16</v>
      </c>
    </row>
    <row r="14414" spans="1:14" x14ac:dyDescent="0.3">
      <c r="A14414">
        <v>14413</v>
      </c>
      <c r="B14414" t="s">
        <v>26856</v>
      </c>
      <c r="C14414" t="s">
        <v>26857</v>
      </c>
      <c r="D14414">
        <v>17398176</v>
      </c>
      <c r="E14414">
        <v>0.12877648450000001</v>
      </c>
      <c r="F14414">
        <v>4.3558803516999998</v>
      </c>
      <c r="G14414">
        <v>0.58572014727250099</v>
      </c>
      <c r="H14414">
        <v>0.57340697790863904</v>
      </c>
      <c r="I14414">
        <v>0.88575771263904601</v>
      </c>
      <c r="J14414">
        <v>-3.0478386679532798</v>
      </c>
      <c r="K14414">
        <v>0.12877648450000001</v>
      </c>
      <c r="L14414">
        <v>0.88575771263904601</v>
      </c>
      <c r="M14414" t="s">
        <v>15</v>
      </c>
      <c r="N14414" t="s">
        <v>16</v>
      </c>
    </row>
    <row r="14415" spans="1:14" x14ac:dyDescent="0.3">
      <c r="A14415">
        <v>14414</v>
      </c>
      <c r="B14415" t="s">
        <v>26858</v>
      </c>
      <c r="C14415" t="s">
        <v>26859</v>
      </c>
      <c r="D14415">
        <v>17398180</v>
      </c>
      <c r="E14415">
        <v>0.40748313549999998</v>
      </c>
      <c r="F14415">
        <v>8.6640803300000009</v>
      </c>
      <c r="G14415">
        <v>2.8655852379931002</v>
      </c>
      <c r="H14415">
        <v>1.9874956713463999E-2</v>
      </c>
      <c r="I14415">
        <v>0.328233491898755</v>
      </c>
      <c r="J14415">
        <v>-0.57325248628895797</v>
      </c>
      <c r="K14415">
        <v>0.40748313549999998</v>
      </c>
      <c r="L14415">
        <v>0.328233491898755</v>
      </c>
      <c r="M14415" t="s">
        <v>15</v>
      </c>
      <c r="N14415" t="s">
        <v>16</v>
      </c>
    </row>
    <row r="14416" spans="1:14" x14ac:dyDescent="0.3">
      <c r="A14416">
        <v>14415</v>
      </c>
      <c r="B14416" t="s">
        <v>26860</v>
      </c>
      <c r="C14416" t="s">
        <v>26861</v>
      </c>
      <c r="D14416">
        <v>17398198</v>
      </c>
      <c r="E14416">
        <v>-0.23654089749999899</v>
      </c>
      <c r="F14416">
        <v>4.4855395768999999</v>
      </c>
      <c r="G14416">
        <v>-1.81502632327488</v>
      </c>
      <c r="H14416">
        <v>0.105159606109478</v>
      </c>
      <c r="I14416">
        <v>0.56207471862754299</v>
      </c>
      <c r="J14416">
        <v>-1.89206556456716</v>
      </c>
      <c r="K14416">
        <v>-0.23654089749999899</v>
      </c>
      <c r="L14416">
        <v>0.56207471862754299</v>
      </c>
      <c r="M14416" t="s">
        <v>15</v>
      </c>
      <c r="N14416" t="s">
        <v>16</v>
      </c>
    </row>
    <row r="14417" spans="1:14" x14ac:dyDescent="0.3">
      <c r="A14417">
        <v>14416</v>
      </c>
      <c r="B14417" t="s">
        <v>26862</v>
      </c>
      <c r="C14417" t="s">
        <v>26863</v>
      </c>
      <c r="D14417">
        <v>17398218</v>
      </c>
      <c r="E14417">
        <v>-0.18899936649999799</v>
      </c>
      <c r="F14417">
        <v>5.8461949368999999</v>
      </c>
      <c r="G14417">
        <v>-1.10809313552403</v>
      </c>
      <c r="H14417">
        <v>0.29843356161807399</v>
      </c>
      <c r="I14417">
        <v>0.75350743766612704</v>
      </c>
      <c r="J14417">
        <v>-2.6591935478326501</v>
      </c>
      <c r="K14417">
        <v>-0.18899936649999799</v>
      </c>
      <c r="L14417">
        <v>0.75350743766612704</v>
      </c>
      <c r="M14417" t="s">
        <v>15</v>
      </c>
      <c r="N14417" t="s">
        <v>16</v>
      </c>
    </row>
    <row r="14418" spans="1:14" x14ac:dyDescent="0.3">
      <c r="A14418">
        <v>14417</v>
      </c>
      <c r="B14418" t="s">
        <v>26864</v>
      </c>
      <c r="C14418" t="s">
        <v>26865</v>
      </c>
      <c r="D14418">
        <v>17398229</v>
      </c>
      <c r="E14418">
        <v>5.4293784999999602E-2</v>
      </c>
      <c r="F14418">
        <v>4.6287500698999997</v>
      </c>
      <c r="G14418">
        <v>0.31783973478382199</v>
      </c>
      <c r="H14418">
        <v>0.75833776106345296</v>
      </c>
      <c r="I14418">
        <v>0.94367117324811101</v>
      </c>
      <c r="J14418">
        <v>-3.1619798053093402</v>
      </c>
      <c r="K14418">
        <v>5.4293784999999602E-2</v>
      </c>
      <c r="L14418">
        <v>0.94367117324811101</v>
      </c>
      <c r="M14418" t="s">
        <v>15</v>
      </c>
      <c r="N14418" t="s">
        <v>16</v>
      </c>
    </row>
    <row r="14419" spans="1:14" x14ac:dyDescent="0.3">
      <c r="A14419">
        <v>14418</v>
      </c>
      <c r="B14419" t="s">
        <v>26866</v>
      </c>
      <c r="C14419" t="s">
        <v>26867</v>
      </c>
      <c r="D14419">
        <v>17398233</v>
      </c>
      <c r="E14419">
        <v>5.6306979999998702E-2</v>
      </c>
      <c r="F14419">
        <v>9.9622238346999996</v>
      </c>
      <c r="G14419">
        <v>0.409228077888937</v>
      </c>
      <c r="H14419">
        <v>0.69257330329587397</v>
      </c>
      <c r="I14419">
        <v>0.92662103503876503</v>
      </c>
      <c r="J14419">
        <v>-3.1302838511889601</v>
      </c>
      <c r="K14419">
        <v>5.6306979999998702E-2</v>
      </c>
      <c r="L14419">
        <v>0.92662103503876503</v>
      </c>
      <c r="M14419" t="s">
        <v>15</v>
      </c>
      <c r="N14419" t="s">
        <v>16</v>
      </c>
    </row>
    <row r="14420" spans="1:14" x14ac:dyDescent="0.3">
      <c r="A14420">
        <v>14419</v>
      </c>
      <c r="B14420" t="s">
        <v>26868</v>
      </c>
      <c r="C14420" t="s">
        <v>26869</v>
      </c>
      <c r="D14420">
        <v>17398264</v>
      </c>
      <c r="E14420">
        <v>-0.14863852999999999</v>
      </c>
      <c r="F14420">
        <v>1.7944373410000001</v>
      </c>
      <c r="G14420">
        <v>-0.43472541404880699</v>
      </c>
      <c r="H14420">
        <v>0.67467661367541498</v>
      </c>
      <c r="I14420">
        <v>0.92154604699030596</v>
      </c>
      <c r="J14420">
        <v>-3.1200785279193202</v>
      </c>
      <c r="K14420">
        <v>-0.14863852999999999</v>
      </c>
      <c r="L14420">
        <v>0.92154604699030596</v>
      </c>
      <c r="M14420" t="s">
        <v>15</v>
      </c>
      <c r="N14420" t="s">
        <v>16</v>
      </c>
    </row>
    <row r="14421" spans="1:14" x14ac:dyDescent="0.3">
      <c r="A14421">
        <v>14420</v>
      </c>
      <c r="B14421" t="s">
        <v>26870</v>
      </c>
      <c r="C14421" t="s">
        <v>26871</v>
      </c>
      <c r="D14421">
        <v>17398266</v>
      </c>
      <c r="E14421">
        <v>-0.81661635649999997</v>
      </c>
      <c r="F14421">
        <v>3.5085326231999998</v>
      </c>
      <c r="G14421">
        <v>-3.2642204048239098</v>
      </c>
      <c r="H14421">
        <v>1.0668126338868799E-2</v>
      </c>
      <c r="I14421">
        <v>0.267221344049549</v>
      </c>
      <c r="J14421">
        <v>-8.4200367992184805E-2</v>
      </c>
      <c r="K14421">
        <v>-0.81661635649999997</v>
      </c>
      <c r="L14421">
        <v>0.267221344049549</v>
      </c>
      <c r="M14421" t="s">
        <v>15</v>
      </c>
      <c r="N14421" t="s">
        <v>16</v>
      </c>
    </row>
    <row r="14422" spans="1:14" x14ac:dyDescent="0.3">
      <c r="A14422">
        <v>14421</v>
      </c>
      <c r="B14422" t="s">
        <v>26872</v>
      </c>
      <c r="C14422" t="s">
        <v>26873</v>
      </c>
      <c r="D14422">
        <v>17398268</v>
      </c>
      <c r="E14422">
        <v>-0.2247185015</v>
      </c>
      <c r="F14422">
        <v>3.6931986299999999</v>
      </c>
      <c r="G14422">
        <v>-1.0998534405795699</v>
      </c>
      <c r="H14422">
        <v>0.30181029121902903</v>
      </c>
      <c r="I14422">
        <v>0.75564049559935897</v>
      </c>
      <c r="J14422">
        <v>-2.66676829904827</v>
      </c>
      <c r="K14422">
        <v>-0.2247185015</v>
      </c>
      <c r="L14422">
        <v>0.75564049559935897</v>
      </c>
      <c r="M14422" t="s">
        <v>15</v>
      </c>
      <c r="N14422" t="s">
        <v>16</v>
      </c>
    </row>
    <row r="14423" spans="1:14" x14ac:dyDescent="0.3">
      <c r="A14423">
        <v>14422</v>
      </c>
      <c r="B14423" t="s">
        <v>26874</v>
      </c>
      <c r="C14423" t="s">
        <v>26875</v>
      </c>
      <c r="D14423">
        <v>17398272</v>
      </c>
      <c r="E14423">
        <v>0.18099533999999901</v>
      </c>
      <c r="F14423">
        <v>2.6981760794</v>
      </c>
      <c r="G14423">
        <v>1.0968325591188699</v>
      </c>
      <c r="H14423">
        <v>0.303055813708973</v>
      </c>
      <c r="I14423">
        <v>0.75628711797162396</v>
      </c>
      <c r="J14423">
        <v>-2.6695353174026599</v>
      </c>
      <c r="K14423">
        <v>0.18099533999999901</v>
      </c>
      <c r="L14423">
        <v>0.75628711797162396</v>
      </c>
      <c r="M14423" t="s">
        <v>15</v>
      </c>
      <c r="N14423" t="s">
        <v>16</v>
      </c>
    </row>
    <row r="14424" spans="1:14" x14ac:dyDescent="0.3">
      <c r="A14424">
        <v>14423</v>
      </c>
      <c r="B14424" t="s">
        <v>26876</v>
      </c>
      <c r="C14424" t="s">
        <v>26877</v>
      </c>
      <c r="D14424">
        <v>17398274</v>
      </c>
      <c r="E14424">
        <v>-0.303175428999997</v>
      </c>
      <c r="F14424">
        <v>5.5281771831000004</v>
      </c>
      <c r="G14424">
        <v>-1.1589682214043</v>
      </c>
      <c r="H14424">
        <v>0.27824406341165098</v>
      </c>
      <c r="I14424">
        <v>0.73938240727515303</v>
      </c>
      <c r="J14424">
        <v>-2.6115500400651701</v>
      </c>
      <c r="K14424">
        <v>-0.303175428999997</v>
      </c>
      <c r="L14424">
        <v>0.73938240727515303</v>
      </c>
      <c r="M14424" t="s">
        <v>15</v>
      </c>
      <c r="N14424" t="s">
        <v>16</v>
      </c>
    </row>
    <row r="14425" spans="1:14" x14ac:dyDescent="0.3">
      <c r="A14425">
        <v>14424</v>
      </c>
      <c r="B14425" t="s">
        <v>26878</v>
      </c>
      <c r="C14425" t="s">
        <v>26879</v>
      </c>
      <c r="D14425">
        <v>17398287</v>
      </c>
      <c r="E14425">
        <v>-2.1605082000002399E-2</v>
      </c>
      <c r="F14425">
        <v>7.6430187849999998</v>
      </c>
      <c r="G14425">
        <v>-0.17523849437751499</v>
      </c>
      <c r="H14425">
        <v>0.86502862057832497</v>
      </c>
      <c r="I14425">
        <v>0.97038452235889106</v>
      </c>
      <c r="J14425">
        <v>-3.19582697962863</v>
      </c>
      <c r="K14425">
        <v>-2.1605082000002399E-2</v>
      </c>
      <c r="L14425">
        <v>0.97038452235889106</v>
      </c>
      <c r="M14425" t="s">
        <v>15</v>
      </c>
      <c r="N14425" t="s">
        <v>16</v>
      </c>
    </row>
    <row r="14426" spans="1:14" x14ac:dyDescent="0.3">
      <c r="A14426">
        <v>14425</v>
      </c>
      <c r="B14426" t="s">
        <v>26880</v>
      </c>
      <c r="C14426" t="s">
        <v>26881</v>
      </c>
      <c r="D14426">
        <v>17398308</v>
      </c>
      <c r="E14426">
        <v>0.1065784095</v>
      </c>
      <c r="F14426">
        <v>3.8162671707000002</v>
      </c>
      <c r="G14426">
        <v>0.572097453044494</v>
      </c>
      <c r="H14426">
        <v>0.58218751757610598</v>
      </c>
      <c r="I14426">
        <v>0.88909773258169</v>
      </c>
      <c r="J14426">
        <v>-3.05516705210059</v>
      </c>
      <c r="K14426">
        <v>0.1065784095</v>
      </c>
      <c r="L14426">
        <v>0.88909773258169</v>
      </c>
      <c r="M14426" t="s">
        <v>15</v>
      </c>
      <c r="N14426" t="s">
        <v>16</v>
      </c>
    </row>
    <row r="14427" spans="1:14" x14ac:dyDescent="0.3">
      <c r="A14427">
        <v>14426</v>
      </c>
      <c r="B14427" t="s">
        <v>26882</v>
      </c>
      <c r="C14427" t="s">
        <v>26883</v>
      </c>
      <c r="D14427">
        <v>17398315</v>
      </c>
      <c r="E14427">
        <v>0.173380751</v>
      </c>
      <c r="F14427">
        <v>2.6042446344000001</v>
      </c>
      <c r="G14427">
        <v>0.71540068804925605</v>
      </c>
      <c r="H14427">
        <v>0.49369741729174799</v>
      </c>
      <c r="I14427">
        <v>0.854330701335968</v>
      </c>
      <c r="J14427">
        <v>-2.9703669478902599</v>
      </c>
      <c r="K14427">
        <v>0.173380751</v>
      </c>
      <c r="L14427">
        <v>0.854330701335968</v>
      </c>
      <c r="M14427" t="s">
        <v>15</v>
      </c>
      <c r="N14427" t="s">
        <v>16</v>
      </c>
    </row>
    <row r="14428" spans="1:14" x14ac:dyDescent="0.3">
      <c r="A14428">
        <v>14427</v>
      </c>
      <c r="B14428" t="s">
        <v>26884</v>
      </c>
      <c r="C14428" t="s">
        <v>26885</v>
      </c>
      <c r="D14428">
        <v>17398323</v>
      </c>
      <c r="E14428">
        <v>-0.34631924649999901</v>
      </c>
      <c r="F14428">
        <v>5.3738160230999998</v>
      </c>
      <c r="G14428">
        <v>-1.9764415416210701</v>
      </c>
      <c r="H14428">
        <v>8.1673754756568503E-2</v>
      </c>
      <c r="I14428">
        <v>0.52078257890985602</v>
      </c>
      <c r="J14428">
        <v>-1.6948460433621</v>
      </c>
      <c r="K14428">
        <v>-0.34631924649999901</v>
      </c>
      <c r="L14428">
        <v>0.52078257890985602</v>
      </c>
      <c r="M14428" t="s">
        <v>15</v>
      </c>
      <c r="N14428" t="s">
        <v>16</v>
      </c>
    </row>
    <row r="14429" spans="1:14" x14ac:dyDescent="0.3">
      <c r="A14429">
        <v>14428</v>
      </c>
      <c r="B14429" t="s">
        <v>26886</v>
      </c>
      <c r="C14429" t="s">
        <v>26887</v>
      </c>
      <c r="D14429">
        <v>17398338</v>
      </c>
      <c r="E14429">
        <v>7.80157615000001E-2</v>
      </c>
      <c r="F14429">
        <v>2.35856361</v>
      </c>
      <c r="G14429">
        <v>0.67616184576438398</v>
      </c>
      <c r="H14429">
        <v>0.51705640828681798</v>
      </c>
      <c r="I14429">
        <v>0.86352133801781905</v>
      </c>
      <c r="J14429">
        <v>-2.99525452139823</v>
      </c>
      <c r="K14429">
        <v>7.80157615000001E-2</v>
      </c>
      <c r="L14429">
        <v>0.86352133801781905</v>
      </c>
      <c r="M14429" t="s">
        <v>15</v>
      </c>
      <c r="N14429" t="s">
        <v>16</v>
      </c>
    </row>
    <row r="14430" spans="1:14" x14ac:dyDescent="0.3">
      <c r="A14430">
        <v>14429</v>
      </c>
      <c r="B14430" t="s">
        <v>26888</v>
      </c>
      <c r="C14430" t="s">
        <v>26889</v>
      </c>
      <c r="D14430">
        <v>17398368</v>
      </c>
      <c r="E14430">
        <v>0.184441509</v>
      </c>
      <c r="F14430">
        <v>3.9260820448999998</v>
      </c>
      <c r="G14430">
        <v>0.80239723769078597</v>
      </c>
      <c r="H14430">
        <v>0.44435403587632599</v>
      </c>
      <c r="I14430">
        <v>0.83206643039032502</v>
      </c>
      <c r="J14430">
        <v>-2.91089173354663</v>
      </c>
      <c r="K14430">
        <v>0.184441509</v>
      </c>
      <c r="L14430">
        <v>0.83206643039032502</v>
      </c>
      <c r="M14430" t="s">
        <v>15</v>
      </c>
      <c r="N14430" t="s">
        <v>16</v>
      </c>
    </row>
    <row r="14431" spans="1:14" x14ac:dyDescent="0.3">
      <c r="A14431">
        <v>14430</v>
      </c>
      <c r="B14431" t="s">
        <v>26890</v>
      </c>
      <c r="C14431" t="s">
        <v>26891</v>
      </c>
      <c r="D14431">
        <v>17398372</v>
      </c>
      <c r="E14431">
        <v>-0.25559875250000003</v>
      </c>
      <c r="F14431">
        <v>2.3274962646000001</v>
      </c>
      <c r="G14431">
        <v>-1.53065063858925</v>
      </c>
      <c r="H14431">
        <v>0.16247534239215</v>
      </c>
      <c r="I14431">
        <v>0.63857171906480703</v>
      </c>
      <c r="J14431">
        <v>-2.2239614881135799</v>
      </c>
      <c r="K14431">
        <v>-0.25559875250000003</v>
      </c>
      <c r="L14431">
        <v>0.63857171906480703</v>
      </c>
      <c r="M14431" t="s">
        <v>15</v>
      </c>
      <c r="N14431" t="s">
        <v>16</v>
      </c>
    </row>
    <row r="14432" spans="1:14" x14ac:dyDescent="0.3">
      <c r="A14432">
        <v>14431</v>
      </c>
      <c r="B14432" t="s">
        <v>26892</v>
      </c>
      <c r="C14432" t="s">
        <v>26893</v>
      </c>
      <c r="D14432">
        <v>17398384</v>
      </c>
      <c r="E14432">
        <v>0.14146151650000099</v>
      </c>
      <c r="F14432">
        <v>7.7448041441999997</v>
      </c>
      <c r="G14432">
        <v>0.918603077019022</v>
      </c>
      <c r="H14432">
        <v>0.383833697841926</v>
      </c>
      <c r="I14432">
        <v>0.80515495876582699</v>
      </c>
      <c r="J14432">
        <v>-2.8226663946414798</v>
      </c>
      <c r="K14432">
        <v>0.14146151650000099</v>
      </c>
      <c r="L14432">
        <v>0.80515495876582699</v>
      </c>
      <c r="M14432" t="s">
        <v>15</v>
      </c>
      <c r="N14432" t="s">
        <v>16</v>
      </c>
    </row>
    <row r="14433" spans="1:14" x14ac:dyDescent="0.3">
      <c r="A14433">
        <v>14432</v>
      </c>
      <c r="B14433" t="s">
        <v>26894</v>
      </c>
      <c r="C14433" t="s">
        <v>26895</v>
      </c>
      <c r="D14433">
        <v>17398399</v>
      </c>
      <c r="E14433">
        <v>4.8745086500000298E-2</v>
      </c>
      <c r="F14433">
        <v>6.5558834195999998</v>
      </c>
      <c r="G14433">
        <v>0.191494922801698</v>
      </c>
      <c r="H14433">
        <v>0.85267030752253903</v>
      </c>
      <c r="I14433">
        <v>0.96806807194715905</v>
      </c>
      <c r="J14433">
        <v>-3.19294479237705</v>
      </c>
      <c r="K14433">
        <v>4.8745086500000298E-2</v>
      </c>
      <c r="L14433">
        <v>0.96806807194715905</v>
      </c>
      <c r="M14433" t="s">
        <v>15</v>
      </c>
      <c r="N14433" t="s">
        <v>16</v>
      </c>
    </row>
    <row r="14434" spans="1:14" x14ac:dyDescent="0.3">
      <c r="A14434">
        <v>14433</v>
      </c>
      <c r="B14434" t="s">
        <v>26896</v>
      </c>
      <c r="C14434" t="s">
        <v>26897</v>
      </c>
      <c r="D14434">
        <v>17398406</v>
      </c>
      <c r="E14434">
        <v>-3.1545087500001401E-2</v>
      </c>
      <c r="F14434">
        <v>5.2900134338000004</v>
      </c>
      <c r="G14434">
        <v>-0.198372453682435</v>
      </c>
      <c r="H14434">
        <v>0.84745461025954605</v>
      </c>
      <c r="I14434">
        <v>0.96664941633712398</v>
      </c>
      <c r="J14434">
        <v>-3.1916492697838401</v>
      </c>
      <c r="K14434">
        <v>-3.1545087500001401E-2</v>
      </c>
      <c r="L14434">
        <v>0.96664941633712398</v>
      </c>
      <c r="M14434" t="s">
        <v>15</v>
      </c>
      <c r="N14434" t="s">
        <v>16</v>
      </c>
    </row>
    <row r="14435" spans="1:14" x14ac:dyDescent="0.3">
      <c r="A14435">
        <v>14434</v>
      </c>
      <c r="B14435" t="s">
        <v>26898</v>
      </c>
      <c r="C14435" t="s">
        <v>26899</v>
      </c>
      <c r="D14435">
        <v>17398416</v>
      </c>
      <c r="E14435">
        <v>0.84103153249999896</v>
      </c>
      <c r="F14435">
        <v>5.7043787239999997</v>
      </c>
      <c r="G14435">
        <v>5.9762780526759798</v>
      </c>
      <c r="H14435">
        <v>2.7036254290106602E-4</v>
      </c>
      <c r="I14435">
        <v>6.0183193589493797E-2</v>
      </c>
      <c r="J14435">
        <v>2.50487674467337</v>
      </c>
      <c r="K14435">
        <v>0.84103153249999896</v>
      </c>
      <c r="L14435">
        <v>6.0183193589493797E-2</v>
      </c>
      <c r="M14435" t="s">
        <v>15</v>
      </c>
      <c r="N14435" t="s">
        <v>16</v>
      </c>
    </row>
    <row r="14436" spans="1:14" x14ac:dyDescent="0.3">
      <c r="A14436">
        <v>14435</v>
      </c>
      <c r="B14436" t="s">
        <v>26900</v>
      </c>
      <c r="C14436" t="s">
        <v>26901</v>
      </c>
      <c r="D14436">
        <v>17398425</v>
      </c>
      <c r="E14436">
        <v>-0.1881435675</v>
      </c>
      <c r="F14436">
        <v>2.5454170142999999</v>
      </c>
      <c r="G14436">
        <v>-1.4469837913244901</v>
      </c>
      <c r="H14436">
        <v>0.184041872682564</v>
      </c>
      <c r="I14436">
        <v>0.66006343043551496</v>
      </c>
      <c r="J14436">
        <v>-2.3165380106447899</v>
      </c>
      <c r="K14436">
        <v>-0.1881435675</v>
      </c>
      <c r="L14436">
        <v>0.66006343043551496</v>
      </c>
      <c r="M14436" t="s">
        <v>15</v>
      </c>
      <c r="N14436" t="s">
        <v>16</v>
      </c>
    </row>
    <row r="14437" spans="1:14" x14ac:dyDescent="0.3">
      <c r="A14437">
        <v>14436</v>
      </c>
      <c r="B14437" t="s">
        <v>26902</v>
      </c>
      <c r="C14437" t="s">
        <v>26903</v>
      </c>
      <c r="D14437">
        <v>17398430</v>
      </c>
      <c r="E14437">
        <v>4.0125020000019197E-3</v>
      </c>
      <c r="F14437">
        <v>8.2731536427000005</v>
      </c>
      <c r="G14437">
        <v>2.2738543833482401E-2</v>
      </c>
      <c r="H14437">
        <v>0.98238790537222398</v>
      </c>
      <c r="I14437">
        <v>0.99637699912613598</v>
      </c>
      <c r="J14437">
        <v>-3.2104582758367601</v>
      </c>
      <c r="K14437">
        <v>4.0125020000019197E-3</v>
      </c>
      <c r="L14437">
        <v>0.99637699912613598</v>
      </c>
      <c r="M14437" t="s">
        <v>15</v>
      </c>
      <c r="N14437" t="s">
        <v>16</v>
      </c>
    </row>
    <row r="14438" spans="1:14" x14ac:dyDescent="0.3">
      <c r="A14438">
        <v>14437</v>
      </c>
      <c r="B14438" t="s">
        <v>26904</v>
      </c>
      <c r="C14438" t="s">
        <v>26905</v>
      </c>
      <c r="D14438">
        <v>17398441</v>
      </c>
      <c r="E14438">
        <v>0.1284596405</v>
      </c>
      <c r="F14438">
        <v>1.9825174153</v>
      </c>
      <c r="G14438">
        <v>0.85561516212646804</v>
      </c>
      <c r="H14438">
        <v>0.415866209051243</v>
      </c>
      <c r="I14438">
        <v>0.82055816391073699</v>
      </c>
      <c r="J14438">
        <v>-2.87169566711691</v>
      </c>
      <c r="K14438">
        <v>0.1284596405</v>
      </c>
      <c r="L14438">
        <v>0.82055816391073699</v>
      </c>
      <c r="M14438" t="s">
        <v>15</v>
      </c>
      <c r="N14438" t="s">
        <v>16</v>
      </c>
    </row>
    <row r="14439" spans="1:14" x14ac:dyDescent="0.3">
      <c r="A14439">
        <v>14438</v>
      </c>
      <c r="B14439" t="s">
        <v>26906</v>
      </c>
      <c r="C14439" t="s">
        <v>26907</v>
      </c>
      <c r="D14439">
        <v>17398460</v>
      </c>
      <c r="E14439">
        <v>7.3031782499999295E-2</v>
      </c>
      <c r="F14439">
        <v>3.6808930508</v>
      </c>
      <c r="G14439">
        <v>0.44568453801893698</v>
      </c>
      <c r="H14439">
        <v>0.66705008933467103</v>
      </c>
      <c r="I14439">
        <v>0.91949009613729304</v>
      </c>
      <c r="J14439">
        <v>-3.1155120321600598</v>
      </c>
      <c r="K14439">
        <v>7.3031782499999295E-2</v>
      </c>
      <c r="L14439">
        <v>0.91949009613729304</v>
      </c>
      <c r="M14439" t="s">
        <v>15</v>
      </c>
      <c r="N14439" t="s">
        <v>16</v>
      </c>
    </row>
    <row r="14440" spans="1:14" x14ac:dyDescent="0.3">
      <c r="A14440">
        <v>14439</v>
      </c>
      <c r="B14440" t="s">
        <v>26908</v>
      </c>
      <c r="C14440" t="s">
        <v>26909</v>
      </c>
      <c r="D14440">
        <v>17398477</v>
      </c>
      <c r="E14440">
        <v>0.37428429800000002</v>
      </c>
      <c r="F14440">
        <v>3.0830633498000002</v>
      </c>
      <c r="G14440">
        <v>2.0908301719349698</v>
      </c>
      <c r="H14440">
        <v>6.8166099411847897E-2</v>
      </c>
      <c r="I14440">
        <v>0.49505135783995302</v>
      </c>
      <c r="J14440">
        <v>-1.5524944421062301</v>
      </c>
      <c r="K14440">
        <v>0.37428429800000002</v>
      </c>
      <c r="L14440">
        <v>0.49505135783995302</v>
      </c>
      <c r="M14440" t="s">
        <v>15</v>
      </c>
      <c r="N14440" t="s">
        <v>16</v>
      </c>
    </row>
    <row r="14441" spans="1:14" x14ac:dyDescent="0.3">
      <c r="A14441">
        <v>14440</v>
      </c>
      <c r="B14441" t="s">
        <v>26910</v>
      </c>
      <c r="C14441" t="s">
        <v>26911</v>
      </c>
      <c r="D14441">
        <v>17398485</v>
      </c>
      <c r="E14441">
        <v>-9.8188247000000395E-2</v>
      </c>
      <c r="F14441">
        <v>2.750547885</v>
      </c>
      <c r="G14441">
        <v>-0.28323503928454302</v>
      </c>
      <c r="H14441">
        <v>0.78382841173542706</v>
      </c>
      <c r="I14441">
        <v>0.95094784962829204</v>
      </c>
      <c r="J14441">
        <v>-3.17195939554097</v>
      </c>
      <c r="K14441">
        <v>-9.8188247000000395E-2</v>
      </c>
      <c r="L14441">
        <v>0.95094784962829204</v>
      </c>
      <c r="M14441" t="s">
        <v>15</v>
      </c>
      <c r="N14441" t="s">
        <v>16</v>
      </c>
    </row>
    <row r="14442" spans="1:14" x14ac:dyDescent="0.3">
      <c r="A14442">
        <v>14441</v>
      </c>
      <c r="B14442" t="s">
        <v>26912</v>
      </c>
      <c r="C14442" t="s">
        <v>26913</v>
      </c>
      <c r="D14442">
        <v>17398499</v>
      </c>
      <c r="E14442">
        <v>2.18341594999991E-2</v>
      </c>
      <c r="F14442">
        <v>2.9530200375</v>
      </c>
      <c r="G14442">
        <v>3.7481706092405802E-2</v>
      </c>
      <c r="H14442">
        <v>0.97097342193329395</v>
      </c>
      <c r="I14442">
        <v>0.99333501194285601</v>
      </c>
      <c r="J14442">
        <v>-3.21002716944253</v>
      </c>
      <c r="K14442">
        <v>2.18341594999991E-2</v>
      </c>
      <c r="L14442">
        <v>0.99333501194285601</v>
      </c>
      <c r="M14442" t="s">
        <v>15</v>
      </c>
      <c r="N14442" t="s">
        <v>16</v>
      </c>
    </row>
    <row r="14443" spans="1:14" x14ac:dyDescent="0.3">
      <c r="A14443">
        <v>14442</v>
      </c>
      <c r="B14443" t="s">
        <v>26914</v>
      </c>
      <c r="C14443" t="s">
        <v>26915</v>
      </c>
      <c r="D14443">
        <v>17398509</v>
      </c>
      <c r="E14443">
        <v>9.0984530000013403E-3</v>
      </c>
      <c r="F14443">
        <v>3.0014602568000002</v>
      </c>
      <c r="G14443">
        <v>4.8881181544721299E-2</v>
      </c>
      <c r="H14443">
        <v>0.96215238612175202</v>
      </c>
      <c r="I14443">
        <v>0.99140757203751795</v>
      </c>
      <c r="J14443">
        <v>-3.2095491905554701</v>
      </c>
      <c r="K14443">
        <v>9.0984530000013403E-3</v>
      </c>
      <c r="L14443">
        <v>0.99140757203751795</v>
      </c>
      <c r="M14443" t="s">
        <v>15</v>
      </c>
      <c r="N14443" t="s">
        <v>16</v>
      </c>
    </row>
    <row r="14444" spans="1:14" x14ac:dyDescent="0.3">
      <c r="A14444">
        <v>14443</v>
      </c>
      <c r="B14444" t="s">
        <v>26916</v>
      </c>
      <c r="C14444" t="s">
        <v>26917</v>
      </c>
      <c r="D14444">
        <v>17398512</v>
      </c>
      <c r="E14444">
        <v>0.18319655300000001</v>
      </c>
      <c r="F14444">
        <v>8.4236304828000002</v>
      </c>
      <c r="G14444">
        <v>1.5491304759815701</v>
      </c>
      <c r="H14444">
        <v>0.15802656045581201</v>
      </c>
      <c r="I14444">
        <v>0.63346986058227295</v>
      </c>
      <c r="J14444">
        <v>-2.2031610465333999</v>
      </c>
      <c r="K14444">
        <v>0.18319655300000001</v>
      </c>
      <c r="L14444">
        <v>0.63346986058227295</v>
      </c>
      <c r="M14444" t="s">
        <v>15</v>
      </c>
      <c r="N14444" t="s">
        <v>16</v>
      </c>
    </row>
    <row r="14445" spans="1:14" x14ac:dyDescent="0.3">
      <c r="A14445">
        <v>14444</v>
      </c>
      <c r="B14445" t="s">
        <v>26918</v>
      </c>
      <c r="C14445" t="s">
        <v>26919</v>
      </c>
      <c r="D14445">
        <v>17398528</v>
      </c>
      <c r="E14445">
        <v>0.193633193499999</v>
      </c>
      <c r="F14445">
        <v>3.9146040433999998</v>
      </c>
      <c r="G14445">
        <v>1.0356230287366699</v>
      </c>
      <c r="H14445">
        <v>0.32917058372875402</v>
      </c>
      <c r="I14445">
        <v>0.77524378136581895</v>
      </c>
      <c r="J14445">
        <v>-2.72441053502672</v>
      </c>
      <c r="K14445">
        <v>0.193633193499999</v>
      </c>
      <c r="L14445">
        <v>0.77524378136581895</v>
      </c>
      <c r="M14445" t="s">
        <v>15</v>
      </c>
      <c r="N14445" t="s">
        <v>16</v>
      </c>
    </row>
    <row r="14446" spans="1:14" x14ac:dyDescent="0.3">
      <c r="A14446">
        <v>14445</v>
      </c>
      <c r="B14446" t="s">
        <v>26920</v>
      </c>
      <c r="C14446" t="s">
        <v>26921</v>
      </c>
      <c r="D14446">
        <v>17398557</v>
      </c>
      <c r="E14446">
        <v>-0.37945796250000102</v>
      </c>
      <c r="F14446">
        <v>3.4413542195</v>
      </c>
      <c r="G14446">
        <v>-1.64557141520039</v>
      </c>
      <c r="H14446">
        <v>0.13654120514659401</v>
      </c>
      <c r="I14446">
        <v>0.606303955191272</v>
      </c>
      <c r="J14446">
        <v>-2.0927253483292798</v>
      </c>
      <c r="K14446">
        <v>-0.37945796250000102</v>
      </c>
      <c r="L14446">
        <v>0.606303955191272</v>
      </c>
      <c r="M14446" t="s">
        <v>15</v>
      </c>
      <c r="N14446" t="s">
        <v>16</v>
      </c>
    </row>
    <row r="14447" spans="1:14" x14ac:dyDescent="0.3">
      <c r="A14447">
        <v>14446</v>
      </c>
      <c r="B14447" t="s">
        <v>26922</v>
      </c>
      <c r="C14447" t="s">
        <v>26923</v>
      </c>
      <c r="D14447">
        <v>17398565</v>
      </c>
      <c r="E14447">
        <v>0.39715843199999901</v>
      </c>
      <c r="F14447">
        <v>3.9413373639999998</v>
      </c>
      <c r="G14447">
        <v>1.43571990952914</v>
      </c>
      <c r="H14447">
        <v>0.18712995722282599</v>
      </c>
      <c r="I14447">
        <v>0.66476508641626397</v>
      </c>
      <c r="J14447">
        <v>-2.3287911256245599</v>
      </c>
      <c r="K14447">
        <v>0.39715843199999901</v>
      </c>
      <c r="L14447">
        <v>0.66476508641626397</v>
      </c>
      <c r="M14447" t="s">
        <v>15</v>
      </c>
      <c r="N14447" t="s">
        <v>16</v>
      </c>
    </row>
    <row r="14448" spans="1:14" x14ac:dyDescent="0.3">
      <c r="A14448">
        <v>14447</v>
      </c>
      <c r="B14448" t="s">
        <v>26924</v>
      </c>
      <c r="C14448" t="s">
        <v>26925</v>
      </c>
      <c r="D14448">
        <v>17398567</v>
      </c>
      <c r="E14448">
        <v>-0.15381634750000001</v>
      </c>
      <c r="F14448">
        <v>3.4776967607999998</v>
      </c>
      <c r="G14448">
        <v>-0.64543236763152401</v>
      </c>
      <c r="H14448">
        <v>0.53581617339207899</v>
      </c>
      <c r="I14448">
        <v>0.87307163588300996</v>
      </c>
      <c r="J14448">
        <v>-3.0138780780905301</v>
      </c>
      <c r="K14448">
        <v>-0.15381634750000001</v>
      </c>
      <c r="L14448">
        <v>0.87307163588300996</v>
      </c>
      <c r="M14448" t="s">
        <v>15</v>
      </c>
      <c r="N14448" t="s">
        <v>16</v>
      </c>
    </row>
    <row r="14449" spans="1:14" x14ac:dyDescent="0.3">
      <c r="A14449">
        <v>14448</v>
      </c>
      <c r="B14449" t="s">
        <v>26926</v>
      </c>
      <c r="C14449" t="s">
        <v>26927</v>
      </c>
      <c r="D14449">
        <v>17398571</v>
      </c>
      <c r="E14449">
        <v>0.185033219000001</v>
      </c>
      <c r="F14449">
        <v>6.9562827770000002</v>
      </c>
      <c r="G14449">
        <v>1.4490457153599401</v>
      </c>
      <c r="H14449">
        <v>0.183481440657631</v>
      </c>
      <c r="I14449">
        <v>0.65959831005910197</v>
      </c>
      <c r="J14449">
        <v>-2.3142894032936798</v>
      </c>
      <c r="K14449">
        <v>0.185033219000001</v>
      </c>
      <c r="L14449">
        <v>0.65959831005910197</v>
      </c>
      <c r="M14449" t="s">
        <v>15</v>
      </c>
      <c r="N14449" t="s">
        <v>16</v>
      </c>
    </row>
    <row r="14450" spans="1:14" x14ac:dyDescent="0.3">
      <c r="A14450">
        <v>14449</v>
      </c>
      <c r="B14450" t="s">
        <v>26928</v>
      </c>
      <c r="C14450" t="s">
        <v>26929</v>
      </c>
      <c r="D14450">
        <v>17398581</v>
      </c>
      <c r="E14450">
        <v>0.16150948599999901</v>
      </c>
      <c r="F14450">
        <v>6.6279746164000004</v>
      </c>
      <c r="G14450">
        <v>1.21249953891518</v>
      </c>
      <c r="H14450">
        <v>0.25820513147917101</v>
      </c>
      <c r="I14450">
        <v>0.72563153622935905</v>
      </c>
      <c r="J14450">
        <v>-2.55985193955159</v>
      </c>
      <c r="K14450">
        <v>0.16150948599999901</v>
      </c>
      <c r="L14450">
        <v>0.72563153622935905</v>
      </c>
      <c r="M14450" t="s">
        <v>15</v>
      </c>
      <c r="N14450" t="s">
        <v>16</v>
      </c>
    </row>
    <row r="14451" spans="1:14" x14ac:dyDescent="0.3">
      <c r="A14451">
        <v>14450</v>
      </c>
      <c r="B14451" t="s">
        <v>26930</v>
      </c>
      <c r="C14451" t="s">
        <v>26931</v>
      </c>
      <c r="D14451">
        <v>17398605</v>
      </c>
      <c r="E14451">
        <v>0.41636955149999999</v>
      </c>
      <c r="F14451">
        <v>3.3357113152000002</v>
      </c>
      <c r="G14451">
        <v>2.87324518386913</v>
      </c>
      <c r="H14451">
        <v>1.9636194909437701E-2</v>
      </c>
      <c r="I14451">
        <v>0.32710234303039898</v>
      </c>
      <c r="J14451">
        <v>-0.56368386844091201</v>
      </c>
      <c r="K14451">
        <v>0.41636955149999999</v>
      </c>
      <c r="L14451">
        <v>0.32710234303039898</v>
      </c>
      <c r="M14451" t="s">
        <v>15</v>
      </c>
      <c r="N14451" t="s">
        <v>16</v>
      </c>
    </row>
    <row r="14452" spans="1:14" x14ac:dyDescent="0.3">
      <c r="A14452">
        <v>14451</v>
      </c>
      <c r="B14452" t="s">
        <v>26932</v>
      </c>
      <c r="C14452" t="s">
        <v>26933</v>
      </c>
      <c r="D14452">
        <v>17398611</v>
      </c>
      <c r="E14452">
        <v>0.19020543549999999</v>
      </c>
      <c r="F14452">
        <v>5.5157974200000002</v>
      </c>
      <c r="G14452">
        <v>1.0005631130967201</v>
      </c>
      <c r="H14452">
        <v>0.34489039889719297</v>
      </c>
      <c r="I14452">
        <v>0.78439372585975298</v>
      </c>
      <c r="J14452">
        <v>-2.7547900474056499</v>
      </c>
      <c r="K14452">
        <v>0.19020543549999999</v>
      </c>
      <c r="L14452">
        <v>0.78439372585975298</v>
      </c>
      <c r="M14452" t="s">
        <v>15</v>
      </c>
      <c r="N14452" t="s">
        <v>16</v>
      </c>
    </row>
    <row r="14453" spans="1:14" x14ac:dyDescent="0.3">
      <c r="A14453">
        <v>14452</v>
      </c>
      <c r="B14453" t="s">
        <v>26934</v>
      </c>
      <c r="C14453" t="s">
        <v>26935</v>
      </c>
      <c r="D14453">
        <v>17398634</v>
      </c>
      <c r="E14453">
        <v>1.83657084999993E-2</v>
      </c>
      <c r="F14453">
        <v>6.1081509551000002</v>
      </c>
      <c r="G14453">
        <v>0.13740837289421401</v>
      </c>
      <c r="H14453">
        <v>0.89393360299466695</v>
      </c>
      <c r="I14453">
        <v>0.97860238292679402</v>
      </c>
      <c r="J14453">
        <v>-3.2015517152944</v>
      </c>
      <c r="K14453">
        <v>1.83657084999993E-2</v>
      </c>
      <c r="L14453">
        <v>0.97860238292679402</v>
      </c>
      <c r="M14453" t="s">
        <v>15</v>
      </c>
      <c r="N14453" t="s">
        <v>16</v>
      </c>
    </row>
    <row r="14454" spans="1:14" x14ac:dyDescent="0.3">
      <c r="A14454">
        <v>14453</v>
      </c>
      <c r="B14454" t="s">
        <v>26936</v>
      </c>
      <c r="C14454" t="s">
        <v>26937</v>
      </c>
      <c r="D14454">
        <v>17398655</v>
      </c>
      <c r="E14454">
        <v>-0.24867862199999799</v>
      </c>
      <c r="F14454">
        <v>8.4591631436999997</v>
      </c>
      <c r="G14454">
        <v>-2.04103053209414</v>
      </c>
      <c r="H14454">
        <v>7.3758080277880098E-2</v>
      </c>
      <c r="I14454">
        <v>0.50665024573665995</v>
      </c>
      <c r="J14454">
        <v>-1.61468337108793</v>
      </c>
      <c r="K14454">
        <v>-0.24867862199999799</v>
      </c>
      <c r="L14454">
        <v>0.50665024573665995</v>
      </c>
      <c r="M14454" t="s">
        <v>15</v>
      </c>
      <c r="N14454" t="s">
        <v>16</v>
      </c>
    </row>
    <row r="14455" spans="1:14" x14ac:dyDescent="0.3">
      <c r="A14455">
        <v>14454</v>
      </c>
      <c r="B14455" t="s">
        <v>26938</v>
      </c>
      <c r="C14455" t="s">
        <v>26939</v>
      </c>
      <c r="D14455">
        <v>17398723</v>
      </c>
      <c r="E14455">
        <v>-0.37662786599999998</v>
      </c>
      <c r="F14455">
        <v>2.9438410444000001</v>
      </c>
      <c r="G14455">
        <v>-2.1323161763142702</v>
      </c>
      <c r="H14455">
        <v>6.3824054873470606E-2</v>
      </c>
      <c r="I14455">
        <v>0.48598503101129198</v>
      </c>
      <c r="J14455">
        <v>-1.5004709956212401</v>
      </c>
      <c r="K14455">
        <v>-0.37662786599999998</v>
      </c>
      <c r="L14455">
        <v>0.48598503101129198</v>
      </c>
      <c r="M14455" t="s">
        <v>15</v>
      </c>
      <c r="N14455" t="s">
        <v>16</v>
      </c>
    </row>
    <row r="14456" spans="1:14" x14ac:dyDescent="0.3">
      <c r="A14456">
        <v>14455</v>
      </c>
      <c r="B14456" t="s">
        <v>26940</v>
      </c>
      <c r="C14456" t="s">
        <v>26941</v>
      </c>
      <c r="D14456">
        <v>17398734</v>
      </c>
      <c r="E14456">
        <v>2.4518350904999999</v>
      </c>
      <c r="F14456">
        <v>7.6203281971000001</v>
      </c>
      <c r="G14456">
        <v>10.3152838593547</v>
      </c>
      <c r="H14456" s="1">
        <v>4.5568324511071101E-6</v>
      </c>
      <c r="I14456">
        <v>7.5360895076409399E-3</v>
      </c>
      <c r="J14456">
        <v>4.4856841448964504</v>
      </c>
      <c r="K14456">
        <v>2.4518350904999999</v>
      </c>
      <c r="L14456">
        <v>7.5360895076409399E-3</v>
      </c>
      <c r="M14456" t="s">
        <v>243</v>
      </c>
      <c r="N14456" t="s">
        <v>16</v>
      </c>
    </row>
    <row r="14457" spans="1:14" x14ac:dyDescent="0.3">
      <c r="A14457">
        <v>14456</v>
      </c>
      <c r="B14457" t="s">
        <v>26942</v>
      </c>
      <c r="C14457" t="s">
        <v>26943</v>
      </c>
      <c r="D14457">
        <v>17398742</v>
      </c>
      <c r="E14457">
        <v>-0.59484560350000004</v>
      </c>
      <c r="F14457">
        <v>8.7254364434999996</v>
      </c>
      <c r="G14457">
        <v>-2.3020807652014401</v>
      </c>
      <c r="H14457">
        <v>4.8710352164086299E-2</v>
      </c>
      <c r="I14457">
        <v>0.44623080504333701</v>
      </c>
      <c r="J14457">
        <v>-1.2860916346768001</v>
      </c>
      <c r="K14457">
        <v>-0.59484560350000004</v>
      </c>
      <c r="L14457">
        <v>0.44623080504333701</v>
      </c>
      <c r="M14457" t="s">
        <v>15</v>
      </c>
      <c r="N14457" t="s">
        <v>16</v>
      </c>
    </row>
    <row r="14458" spans="1:14" x14ac:dyDescent="0.3">
      <c r="A14458">
        <v>14457</v>
      </c>
      <c r="B14458" t="s">
        <v>26944</v>
      </c>
      <c r="C14458" t="s">
        <v>26945</v>
      </c>
      <c r="D14458">
        <v>17398755</v>
      </c>
      <c r="E14458">
        <v>-0.68470255949999803</v>
      </c>
      <c r="F14458">
        <v>6.3650095878000004</v>
      </c>
      <c r="G14458">
        <v>-2.86621166742033</v>
      </c>
      <c r="H14458">
        <v>1.9855319106047702E-2</v>
      </c>
      <c r="I14458">
        <v>0.328233491898755</v>
      </c>
      <c r="J14458">
        <v>-0.57246975895317997</v>
      </c>
      <c r="K14458">
        <v>-0.68470255949999803</v>
      </c>
      <c r="L14458">
        <v>0.328233491898755</v>
      </c>
      <c r="M14458" t="s">
        <v>15</v>
      </c>
      <c r="N14458" t="s">
        <v>16</v>
      </c>
    </row>
    <row r="14459" spans="1:14" x14ac:dyDescent="0.3">
      <c r="A14459">
        <v>14458</v>
      </c>
      <c r="B14459" t="s">
        <v>26946</v>
      </c>
      <c r="C14459" t="s">
        <v>26947</v>
      </c>
      <c r="D14459">
        <v>17398769</v>
      </c>
      <c r="E14459">
        <v>9.5958821E-2</v>
      </c>
      <c r="F14459">
        <v>6.6408230422000001</v>
      </c>
      <c r="G14459">
        <v>0.57854555309335298</v>
      </c>
      <c r="H14459">
        <v>0.57802209482917999</v>
      </c>
      <c r="I14459">
        <v>0.88778645234638898</v>
      </c>
      <c r="J14459">
        <v>-3.05171789859103</v>
      </c>
      <c r="K14459">
        <v>9.5958821E-2</v>
      </c>
      <c r="L14459">
        <v>0.88778645234638898</v>
      </c>
      <c r="M14459" t="s">
        <v>15</v>
      </c>
      <c r="N14459" t="s">
        <v>16</v>
      </c>
    </row>
    <row r="14460" spans="1:14" x14ac:dyDescent="0.3">
      <c r="A14460">
        <v>14459</v>
      </c>
      <c r="B14460" t="s">
        <v>26948</v>
      </c>
      <c r="C14460" t="s">
        <v>26949</v>
      </c>
      <c r="D14460">
        <v>17398779</v>
      </c>
      <c r="E14460">
        <v>0.2737683615</v>
      </c>
      <c r="F14460">
        <v>4.7414312677000003</v>
      </c>
      <c r="G14460">
        <v>1.49132364510312</v>
      </c>
      <c r="H14460">
        <v>0.17231651419911101</v>
      </c>
      <c r="I14460">
        <v>0.64820546625077302</v>
      </c>
      <c r="J14460">
        <v>-2.2678108758449098</v>
      </c>
      <c r="K14460">
        <v>0.2737683615</v>
      </c>
      <c r="L14460">
        <v>0.64820546625077302</v>
      </c>
      <c r="M14460" t="s">
        <v>15</v>
      </c>
      <c r="N14460" t="s">
        <v>16</v>
      </c>
    </row>
    <row r="14461" spans="1:14" x14ac:dyDescent="0.3">
      <c r="A14461">
        <v>14460</v>
      </c>
      <c r="B14461" t="s">
        <v>26950</v>
      </c>
      <c r="C14461" t="s">
        <v>26951</v>
      </c>
      <c r="D14461">
        <v>17398785</v>
      </c>
      <c r="E14461">
        <v>-0.32311415999999998</v>
      </c>
      <c r="F14461">
        <v>6.6095892265999998</v>
      </c>
      <c r="G14461">
        <v>-1.6608674212689101</v>
      </c>
      <c r="H14461">
        <v>0.13338881388308499</v>
      </c>
      <c r="I14461">
        <v>0.60226717374644001</v>
      </c>
      <c r="J14461">
        <v>-2.0749376123083101</v>
      </c>
      <c r="K14461">
        <v>-0.32311415999999998</v>
      </c>
      <c r="L14461">
        <v>0.60226717374644001</v>
      </c>
      <c r="M14461" t="s">
        <v>15</v>
      </c>
      <c r="N14461" t="s">
        <v>16</v>
      </c>
    </row>
    <row r="14462" spans="1:14" x14ac:dyDescent="0.3">
      <c r="A14462">
        <v>14461</v>
      </c>
      <c r="B14462" t="s">
        <v>26952</v>
      </c>
      <c r="C14462" t="s">
        <v>26953</v>
      </c>
      <c r="D14462">
        <v>17398825</v>
      </c>
      <c r="E14462">
        <v>-0.49108727200000002</v>
      </c>
      <c r="F14462">
        <v>3.5919873224000001</v>
      </c>
      <c r="G14462">
        <v>-1.55052211548299</v>
      </c>
      <c r="H14462">
        <v>0.157696000641454</v>
      </c>
      <c r="I14462">
        <v>0.63298193547165504</v>
      </c>
      <c r="J14462">
        <v>-2.2015897300198599</v>
      </c>
      <c r="K14462">
        <v>-0.49108727200000002</v>
      </c>
      <c r="L14462">
        <v>0.63298193547165504</v>
      </c>
      <c r="M14462" t="s">
        <v>15</v>
      </c>
      <c r="N14462" t="s">
        <v>16</v>
      </c>
    </row>
    <row r="14463" spans="1:14" x14ac:dyDescent="0.3">
      <c r="A14463">
        <v>14462</v>
      </c>
      <c r="B14463" t="s">
        <v>26954</v>
      </c>
      <c r="C14463" t="s">
        <v>26955</v>
      </c>
      <c r="D14463">
        <v>17398853</v>
      </c>
      <c r="E14463">
        <v>-2.7383290999999602E-2</v>
      </c>
      <c r="F14463">
        <v>6.8738983432999996</v>
      </c>
      <c r="G14463">
        <v>-0.13071818228167401</v>
      </c>
      <c r="H14463">
        <v>0.89906418617365302</v>
      </c>
      <c r="I14463">
        <v>0.97894654767575995</v>
      </c>
      <c r="J14463">
        <v>-3.20242075186394</v>
      </c>
      <c r="K14463">
        <v>-2.7383290999999602E-2</v>
      </c>
      <c r="L14463">
        <v>0.97894654767575995</v>
      </c>
      <c r="M14463" t="s">
        <v>15</v>
      </c>
      <c r="N14463" t="s">
        <v>16</v>
      </c>
    </row>
    <row r="14464" spans="1:14" x14ac:dyDescent="0.3">
      <c r="A14464">
        <v>14463</v>
      </c>
      <c r="B14464" t="s">
        <v>26956</v>
      </c>
      <c r="C14464" t="s">
        <v>26957</v>
      </c>
      <c r="D14464">
        <v>17398863</v>
      </c>
      <c r="E14464">
        <v>0.15453490550000201</v>
      </c>
      <c r="F14464">
        <v>8.0644951639000002</v>
      </c>
      <c r="G14464">
        <v>0.83726909974610297</v>
      </c>
      <c r="H14464">
        <v>0.42554008025759998</v>
      </c>
      <c r="I14464">
        <v>0.82400635961461</v>
      </c>
      <c r="J14464">
        <v>-2.8854427940330698</v>
      </c>
      <c r="K14464">
        <v>0.15453490550000201</v>
      </c>
      <c r="L14464">
        <v>0.82400635961461</v>
      </c>
      <c r="M14464" t="s">
        <v>15</v>
      </c>
      <c r="N14464" t="s">
        <v>16</v>
      </c>
    </row>
    <row r="14465" spans="1:14" x14ac:dyDescent="0.3">
      <c r="A14465">
        <v>14464</v>
      </c>
      <c r="B14465" t="s">
        <v>26958</v>
      </c>
      <c r="C14465" t="s">
        <v>26959</v>
      </c>
      <c r="D14465">
        <v>17398873</v>
      </c>
      <c r="E14465">
        <v>2.14966419999989E-2</v>
      </c>
      <c r="F14465">
        <v>7.8985493415999999</v>
      </c>
      <c r="G14465">
        <v>0.179347573025289</v>
      </c>
      <c r="H14465">
        <v>0.86190100535415404</v>
      </c>
      <c r="I14465">
        <v>0.96957318368483003</v>
      </c>
      <c r="J14465">
        <v>-3.1951223781613098</v>
      </c>
      <c r="K14465">
        <v>2.14966419999989E-2</v>
      </c>
      <c r="L14465">
        <v>0.96957318368483003</v>
      </c>
      <c r="M14465" t="s">
        <v>15</v>
      </c>
      <c r="N14465" t="s">
        <v>16</v>
      </c>
    </row>
    <row r="14466" spans="1:14" x14ac:dyDescent="0.3">
      <c r="A14466">
        <v>14465</v>
      </c>
      <c r="B14466" t="s">
        <v>26960</v>
      </c>
      <c r="C14466" t="s">
        <v>26961</v>
      </c>
      <c r="D14466">
        <v>17398888</v>
      </c>
      <c r="E14466">
        <v>1.9360975499998798E-2</v>
      </c>
      <c r="F14466">
        <v>7.1314426218999998</v>
      </c>
      <c r="G14466">
        <v>0.106936347977064</v>
      </c>
      <c r="H14466">
        <v>0.91734087056087699</v>
      </c>
      <c r="I14466">
        <v>0.98308549483315799</v>
      </c>
      <c r="J14466">
        <v>-3.2051602302770301</v>
      </c>
      <c r="K14466">
        <v>1.9360975499998798E-2</v>
      </c>
      <c r="L14466">
        <v>0.98308549483315799</v>
      </c>
      <c r="M14466" t="s">
        <v>15</v>
      </c>
      <c r="N14466" t="s">
        <v>16</v>
      </c>
    </row>
    <row r="14467" spans="1:14" x14ac:dyDescent="0.3">
      <c r="A14467">
        <v>14466</v>
      </c>
      <c r="B14467" t="s">
        <v>26962</v>
      </c>
      <c r="C14467" t="s">
        <v>26963</v>
      </c>
      <c r="D14467">
        <v>17398895</v>
      </c>
      <c r="E14467">
        <v>0.11472089199999901</v>
      </c>
      <c r="F14467">
        <v>4.4376371027000001</v>
      </c>
      <c r="G14467">
        <v>0.50022070619844905</v>
      </c>
      <c r="H14467">
        <v>0.62971582657358105</v>
      </c>
      <c r="I14467">
        <v>0.90643737944102998</v>
      </c>
      <c r="J14467">
        <v>-3.0911950498977299</v>
      </c>
      <c r="K14467">
        <v>0.11472089199999901</v>
      </c>
      <c r="L14467">
        <v>0.90643737944102998</v>
      </c>
      <c r="M14467" t="s">
        <v>15</v>
      </c>
      <c r="N14467" t="s">
        <v>16</v>
      </c>
    </row>
    <row r="14468" spans="1:14" x14ac:dyDescent="0.3">
      <c r="A14468">
        <v>14467</v>
      </c>
      <c r="B14468" t="s">
        <v>26964</v>
      </c>
      <c r="C14468" t="s">
        <v>26965</v>
      </c>
      <c r="D14468">
        <v>17398903</v>
      </c>
      <c r="E14468">
        <v>-3.74156654999993E-2</v>
      </c>
      <c r="F14468">
        <v>4.4115192451</v>
      </c>
      <c r="G14468">
        <v>-0.222642658537864</v>
      </c>
      <c r="H14468">
        <v>0.82911387712870999</v>
      </c>
      <c r="I14468">
        <v>0.96116171649073701</v>
      </c>
      <c r="J14468">
        <v>-3.1867164832149699</v>
      </c>
      <c r="K14468">
        <v>-3.74156654999993E-2</v>
      </c>
      <c r="L14468">
        <v>0.96116171649073701</v>
      </c>
      <c r="M14468" t="s">
        <v>15</v>
      </c>
      <c r="N14468" t="s">
        <v>16</v>
      </c>
    </row>
    <row r="14469" spans="1:14" x14ac:dyDescent="0.3">
      <c r="A14469">
        <v>14468</v>
      </c>
      <c r="B14469" t="s">
        <v>26966</v>
      </c>
      <c r="C14469" t="s">
        <v>26967</v>
      </c>
      <c r="D14469">
        <v>17398912</v>
      </c>
      <c r="E14469">
        <v>-0.37304174800000001</v>
      </c>
      <c r="F14469">
        <v>3.1897693113000001</v>
      </c>
      <c r="G14469">
        <v>-1.9558106471474399</v>
      </c>
      <c r="H14469">
        <v>8.4369770807557601E-2</v>
      </c>
      <c r="I14469">
        <v>0.52694054044329197</v>
      </c>
      <c r="J14469">
        <v>-1.72031820080697</v>
      </c>
      <c r="K14469">
        <v>-0.37304174800000001</v>
      </c>
      <c r="L14469">
        <v>0.52694054044329197</v>
      </c>
      <c r="M14469" t="s">
        <v>15</v>
      </c>
      <c r="N14469" t="s">
        <v>16</v>
      </c>
    </row>
    <row r="14470" spans="1:14" x14ac:dyDescent="0.3">
      <c r="A14470">
        <v>14469</v>
      </c>
      <c r="B14470" t="s">
        <v>26968</v>
      </c>
      <c r="C14470" t="s">
        <v>26969</v>
      </c>
      <c r="D14470">
        <v>17398915</v>
      </c>
      <c r="E14470">
        <v>0.18097063899999999</v>
      </c>
      <c r="F14470">
        <v>6.5057352248000004</v>
      </c>
      <c r="G14470">
        <v>1.3017858441092101</v>
      </c>
      <c r="H14470">
        <v>0.227434871311579</v>
      </c>
      <c r="I14470">
        <v>0.69938971769261604</v>
      </c>
      <c r="J14470">
        <v>-2.47027253974559</v>
      </c>
      <c r="K14470">
        <v>0.18097063899999999</v>
      </c>
      <c r="L14470">
        <v>0.69938971769261604</v>
      </c>
      <c r="M14470" t="s">
        <v>15</v>
      </c>
      <c r="N14470" t="s">
        <v>16</v>
      </c>
    </row>
    <row r="14471" spans="1:14" x14ac:dyDescent="0.3">
      <c r="A14471">
        <v>14470</v>
      </c>
      <c r="B14471" t="s">
        <v>26970</v>
      </c>
      <c r="C14471" t="s">
        <v>26971</v>
      </c>
      <c r="D14471">
        <v>17398929</v>
      </c>
      <c r="E14471">
        <v>0.224382729</v>
      </c>
      <c r="F14471">
        <v>5.8425135960999999</v>
      </c>
      <c r="G14471">
        <v>1.0647086823387999</v>
      </c>
      <c r="H14471">
        <v>0.31655184693077798</v>
      </c>
      <c r="I14471">
        <v>0.76524529808438502</v>
      </c>
      <c r="J14471">
        <v>-2.6986207236039101</v>
      </c>
      <c r="K14471">
        <v>0.224382729</v>
      </c>
      <c r="L14471">
        <v>0.76524529808438502</v>
      </c>
      <c r="M14471" t="s">
        <v>15</v>
      </c>
      <c r="N14471" t="s">
        <v>16</v>
      </c>
    </row>
    <row r="14472" spans="1:14" x14ac:dyDescent="0.3">
      <c r="A14472">
        <v>14471</v>
      </c>
      <c r="B14472" t="s">
        <v>26972</v>
      </c>
      <c r="C14472" t="s">
        <v>26973</v>
      </c>
      <c r="D14472">
        <v>17398970</v>
      </c>
      <c r="E14472">
        <v>-0.50615759700000296</v>
      </c>
      <c r="F14472">
        <v>8.4320182026000001</v>
      </c>
      <c r="G14472">
        <v>-2.66793941715544</v>
      </c>
      <c r="H14472">
        <v>2.7183359874240701E-2</v>
      </c>
      <c r="I14472">
        <v>0.36488356556516499</v>
      </c>
      <c r="J14472">
        <v>-0.82180616001522599</v>
      </c>
      <c r="K14472">
        <v>-0.50615759700000296</v>
      </c>
      <c r="L14472">
        <v>0.36488356556516499</v>
      </c>
      <c r="M14472" t="s">
        <v>15</v>
      </c>
      <c r="N14472" t="s">
        <v>16</v>
      </c>
    </row>
    <row r="14473" spans="1:14" x14ac:dyDescent="0.3">
      <c r="A14473">
        <v>14472</v>
      </c>
      <c r="B14473" t="s">
        <v>26974</v>
      </c>
      <c r="C14473" t="s">
        <v>26975</v>
      </c>
      <c r="D14473">
        <v>17398989</v>
      </c>
      <c r="E14473">
        <v>5.8803283500000497E-2</v>
      </c>
      <c r="F14473">
        <v>3.7300402939000001</v>
      </c>
      <c r="G14473">
        <v>0.3100100428375</v>
      </c>
      <c r="H14473">
        <v>0.76407938226869199</v>
      </c>
      <c r="I14473">
        <v>0.94473526366688099</v>
      </c>
      <c r="J14473">
        <v>-3.16433589011845</v>
      </c>
      <c r="K14473">
        <v>5.8803283500000497E-2</v>
      </c>
      <c r="L14473">
        <v>0.94473526366688099</v>
      </c>
      <c r="M14473" t="s">
        <v>15</v>
      </c>
      <c r="N14473" t="s">
        <v>16</v>
      </c>
    </row>
    <row r="14474" spans="1:14" x14ac:dyDescent="0.3">
      <c r="A14474">
        <v>14473</v>
      </c>
      <c r="B14474" t="s">
        <v>26976</v>
      </c>
      <c r="C14474" t="s">
        <v>26977</v>
      </c>
      <c r="D14474">
        <v>17398993</v>
      </c>
      <c r="E14474">
        <v>0.29650769449999997</v>
      </c>
      <c r="F14474">
        <v>4.2383289223</v>
      </c>
      <c r="G14474">
        <v>1.8923934141446901</v>
      </c>
      <c r="H14474">
        <v>9.3199469621985095E-2</v>
      </c>
      <c r="I14474">
        <v>0.545102853518315</v>
      </c>
      <c r="J14474">
        <v>-1.79815952977876</v>
      </c>
      <c r="K14474">
        <v>0.29650769449999997</v>
      </c>
      <c r="L14474">
        <v>0.545102853518315</v>
      </c>
      <c r="M14474" t="s">
        <v>15</v>
      </c>
      <c r="N14474" t="s">
        <v>16</v>
      </c>
    </row>
    <row r="14475" spans="1:14" x14ac:dyDescent="0.3">
      <c r="A14475">
        <v>14474</v>
      </c>
      <c r="B14475" t="s">
        <v>26978</v>
      </c>
      <c r="C14475" t="s">
        <v>26979</v>
      </c>
      <c r="D14475">
        <v>17399008</v>
      </c>
      <c r="E14475">
        <v>1.9572730499999299E-2</v>
      </c>
      <c r="F14475">
        <v>5.0491231673000003</v>
      </c>
      <c r="G14475">
        <v>0.12703362944979599</v>
      </c>
      <c r="H14475">
        <v>0.90189195746265605</v>
      </c>
      <c r="I14475">
        <v>0.97969626497465001</v>
      </c>
      <c r="J14475">
        <v>-3.20288093010375</v>
      </c>
      <c r="K14475">
        <v>1.9572730499999299E-2</v>
      </c>
      <c r="L14475">
        <v>0.97969626497465001</v>
      </c>
      <c r="M14475" t="s">
        <v>15</v>
      </c>
      <c r="N14475" t="s">
        <v>16</v>
      </c>
    </row>
    <row r="14476" spans="1:14" x14ac:dyDescent="0.3">
      <c r="A14476">
        <v>14475</v>
      </c>
      <c r="B14476" t="s">
        <v>26980</v>
      </c>
      <c r="C14476" t="s">
        <v>26981</v>
      </c>
      <c r="D14476">
        <v>17399010</v>
      </c>
      <c r="E14476">
        <v>-0.27413822699999901</v>
      </c>
      <c r="F14476">
        <v>3.7203335764999999</v>
      </c>
      <c r="G14476">
        <v>-1.6217968228650499</v>
      </c>
      <c r="H14476">
        <v>0.14157616851284699</v>
      </c>
      <c r="I14476">
        <v>0.61322989987760901</v>
      </c>
      <c r="J14476">
        <v>-2.1202305077214501</v>
      </c>
      <c r="K14476">
        <v>-0.27413822699999901</v>
      </c>
      <c r="L14476">
        <v>0.61322989987760901</v>
      </c>
      <c r="M14476" t="s">
        <v>15</v>
      </c>
      <c r="N14476" t="s">
        <v>16</v>
      </c>
    </row>
    <row r="14477" spans="1:14" x14ac:dyDescent="0.3">
      <c r="A14477">
        <v>14476</v>
      </c>
      <c r="B14477" t="s">
        <v>26982</v>
      </c>
      <c r="C14477" t="s">
        <v>26983</v>
      </c>
      <c r="D14477">
        <v>17399012</v>
      </c>
      <c r="E14477">
        <v>0.136063264500001</v>
      </c>
      <c r="F14477">
        <v>8.1636596061999995</v>
      </c>
      <c r="G14477">
        <v>1.04427325008169</v>
      </c>
      <c r="H14477">
        <v>0.32537785005110798</v>
      </c>
      <c r="I14477">
        <v>0.77252481970615905</v>
      </c>
      <c r="J14477">
        <v>-2.7167954391631302</v>
      </c>
      <c r="K14477">
        <v>0.136063264500001</v>
      </c>
      <c r="L14477">
        <v>0.77252481970615905</v>
      </c>
      <c r="M14477" t="s">
        <v>15</v>
      </c>
      <c r="N14477" t="s">
        <v>16</v>
      </c>
    </row>
    <row r="14478" spans="1:14" x14ac:dyDescent="0.3">
      <c r="A14478">
        <v>14477</v>
      </c>
      <c r="B14478" t="s">
        <v>26984</v>
      </c>
      <c r="C14478" t="s">
        <v>26985</v>
      </c>
      <c r="D14478">
        <v>17399033</v>
      </c>
      <c r="E14478">
        <v>6.0213945500000102E-2</v>
      </c>
      <c r="F14478">
        <v>7.8699850907000002</v>
      </c>
      <c r="G14478">
        <v>0.497738067424564</v>
      </c>
      <c r="H14478">
        <v>0.63139231544430996</v>
      </c>
      <c r="I14478">
        <v>0.90730276943017596</v>
      </c>
      <c r="J14478">
        <v>-3.0923591909642898</v>
      </c>
      <c r="K14478">
        <v>6.0213945500000102E-2</v>
      </c>
      <c r="L14478">
        <v>0.90730276943017596</v>
      </c>
      <c r="M14478" t="s">
        <v>15</v>
      </c>
      <c r="N14478" t="s">
        <v>16</v>
      </c>
    </row>
    <row r="14479" spans="1:14" x14ac:dyDescent="0.3">
      <c r="A14479">
        <v>14478</v>
      </c>
      <c r="B14479" t="s">
        <v>26986</v>
      </c>
      <c r="C14479" t="s">
        <v>26987</v>
      </c>
      <c r="D14479">
        <v>17399044</v>
      </c>
      <c r="E14479">
        <v>-1.1598947500000499E-2</v>
      </c>
      <c r="F14479">
        <v>7.2690658516999997</v>
      </c>
      <c r="G14479">
        <v>-9.08624689411026E-2</v>
      </c>
      <c r="H14479">
        <v>0.92972402392187603</v>
      </c>
      <c r="I14479">
        <v>0.98499358985657604</v>
      </c>
      <c r="J14479">
        <v>-3.2067022074028602</v>
      </c>
      <c r="K14479">
        <v>-1.1598947500000499E-2</v>
      </c>
      <c r="L14479">
        <v>0.98499358985657604</v>
      </c>
      <c r="M14479" t="s">
        <v>15</v>
      </c>
      <c r="N14479" t="s">
        <v>16</v>
      </c>
    </row>
    <row r="14480" spans="1:14" x14ac:dyDescent="0.3">
      <c r="A14480">
        <v>14479</v>
      </c>
      <c r="B14480" t="s">
        <v>26988</v>
      </c>
      <c r="C14480" t="s">
        <v>26989</v>
      </c>
      <c r="D14480">
        <v>17399069</v>
      </c>
      <c r="E14480">
        <v>5.15129050000009E-2</v>
      </c>
      <c r="F14480">
        <v>4.1107632794000004</v>
      </c>
      <c r="G14480">
        <v>0.354953539685054</v>
      </c>
      <c r="H14480">
        <v>0.73134189393792903</v>
      </c>
      <c r="I14480">
        <v>0.93632123098933995</v>
      </c>
      <c r="J14480">
        <v>-3.1500358973216702</v>
      </c>
      <c r="K14480">
        <v>5.15129050000009E-2</v>
      </c>
      <c r="L14480">
        <v>0.93632123098933995</v>
      </c>
      <c r="M14480" t="s">
        <v>15</v>
      </c>
      <c r="N14480" t="s">
        <v>16</v>
      </c>
    </row>
    <row r="14481" spans="1:14" x14ac:dyDescent="0.3">
      <c r="A14481">
        <v>14480</v>
      </c>
      <c r="B14481" t="s">
        <v>26990</v>
      </c>
      <c r="C14481" t="s">
        <v>26991</v>
      </c>
      <c r="D14481">
        <v>17399086</v>
      </c>
      <c r="E14481">
        <v>-0.41218049600000001</v>
      </c>
      <c r="F14481">
        <v>4.5989799764999999</v>
      </c>
      <c r="G14481">
        <v>-2.8775239884116699</v>
      </c>
      <c r="H14481">
        <v>1.9504110990078101E-2</v>
      </c>
      <c r="I14481">
        <v>0.32659033964320899</v>
      </c>
      <c r="J14481">
        <v>-0.55834130605691401</v>
      </c>
      <c r="K14481">
        <v>-0.41218049600000001</v>
      </c>
      <c r="L14481">
        <v>0.32659033964320899</v>
      </c>
      <c r="M14481" t="s">
        <v>15</v>
      </c>
      <c r="N14481" t="s">
        <v>16</v>
      </c>
    </row>
    <row r="14482" spans="1:14" x14ac:dyDescent="0.3">
      <c r="A14482">
        <v>14481</v>
      </c>
      <c r="B14482" t="s">
        <v>26992</v>
      </c>
      <c r="C14482" t="s">
        <v>26993</v>
      </c>
      <c r="D14482">
        <v>17399091</v>
      </c>
      <c r="E14482">
        <v>0.11286159899999899</v>
      </c>
      <c r="F14482">
        <v>6.3154617289999999</v>
      </c>
      <c r="G14482">
        <v>0.72901053965099505</v>
      </c>
      <c r="H14482">
        <v>0.48575391421147501</v>
      </c>
      <c r="I14482">
        <v>0.85113983654320402</v>
      </c>
      <c r="J14482">
        <v>-2.9614492798588801</v>
      </c>
      <c r="K14482">
        <v>0.11286159899999899</v>
      </c>
      <c r="L14482">
        <v>0.85113983654320402</v>
      </c>
      <c r="M14482" t="s">
        <v>15</v>
      </c>
      <c r="N14482" t="s">
        <v>16</v>
      </c>
    </row>
    <row r="14483" spans="1:14" x14ac:dyDescent="0.3">
      <c r="A14483">
        <v>14482</v>
      </c>
      <c r="B14483" t="s">
        <v>26994</v>
      </c>
      <c r="C14483" t="s">
        <v>26995</v>
      </c>
      <c r="D14483">
        <v>17399104</v>
      </c>
      <c r="E14483">
        <v>0.384716669499999</v>
      </c>
      <c r="F14483">
        <v>9.1933594292999992</v>
      </c>
      <c r="G14483">
        <v>3.0034514051229602</v>
      </c>
      <c r="H14483">
        <v>1.6000697003461802E-2</v>
      </c>
      <c r="I14483">
        <v>0.30585595370225599</v>
      </c>
      <c r="J14483">
        <v>-0.40194495119080698</v>
      </c>
      <c r="K14483">
        <v>0.384716669499999</v>
      </c>
      <c r="L14483">
        <v>0.30585595370225599</v>
      </c>
      <c r="M14483" t="s">
        <v>15</v>
      </c>
      <c r="N14483" t="s">
        <v>16</v>
      </c>
    </row>
    <row r="14484" spans="1:14" x14ac:dyDescent="0.3">
      <c r="A14484">
        <v>14483</v>
      </c>
      <c r="B14484" t="s">
        <v>26996</v>
      </c>
      <c r="C14484" t="s">
        <v>26997</v>
      </c>
      <c r="D14484">
        <v>17399112</v>
      </c>
      <c r="E14484">
        <v>7.0812452500001996E-2</v>
      </c>
      <c r="F14484">
        <v>8.2885458326000006</v>
      </c>
      <c r="G14484">
        <v>0.440742855474485</v>
      </c>
      <c r="H14484">
        <v>0.67048405574074499</v>
      </c>
      <c r="I14484">
        <v>0.91985717711597503</v>
      </c>
      <c r="J14484">
        <v>-3.11758450950907</v>
      </c>
      <c r="K14484">
        <v>7.0812452500001996E-2</v>
      </c>
      <c r="L14484">
        <v>0.91985717711597503</v>
      </c>
      <c r="M14484" t="s">
        <v>15</v>
      </c>
      <c r="N14484" t="s">
        <v>16</v>
      </c>
    </row>
    <row r="14485" spans="1:14" x14ac:dyDescent="0.3">
      <c r="A14485">
        <v>14484</v>
      </c>
      <c r="B14485" t="s">
        <v>26998</v>
      </c>
      <c r="C14485" t="s">
        <v>26999</v>
      </c>
      <c r="D14485">
        <v>17399141</v>
      </c>
      <c r="E14485">
        <v>-8.30178809999991E-2</v>
      </c>
      <c r="F14485">
        <v>7.7727125462000002</v>
      </c>
      <c r="G14485">
        <v>-0.64279312424146695</v>
      </c>
      <c r="H14485">
        <v>0.53744619639924396</v>
      </c>
      <c r="I14485">
        <v>0.87392016983480703</v>
      </c>
      <c r="J14485">
        <v>-3.0154416120454202</v>
      </c>
      <c r="K14485">
        <v>-8.30178809999991E-2</v>
      </c>
      <c r="L14485">
        <v>0.87392016983480703</v>
      </c>
      <c r="M14485" t="s">
        <v>15</v>
      </c>
      <c r="N14485" t="s">
        <v>16</v>
      </c>
    </row>
    <row r="14486" spans="1:14" x14ac:dyDescent="0.3">
      <c r="A14486">
        <v>14485</v>
      </c>
      <c r="B14486" t="s">
        <v>27000</v>
      </c>
      <c r="C14486" t="s">
        <v>27001</v>
      </c>
      <c r="D14486">
        <v>17399164</v>
      </c>
      <c r="E14486">
        <v>0.107748698</v>
      </c>
      <c r="F14486">
        <v>7.9183231302000001</v>
      </c>
      <c r="G14486">
        <v>0.82913968777309599</v>
      </c>
      <c r="H14486">
        <v>0.42987619739441602</v>
      </c>
      <c r="I14486">
        <v>0.82516752201815702</v>
      </c>
      <c r="J14486">
        <v>-2.8914558059347102</v>
      </c>
      <c r="K14486">
        <v>0.107748698</v>
      </c>
      <c r="L14486">
        <v>0.82516752201815702</v>
      </c>
      <c r="M14486" t="s">
        <v>15</v>
      </c>
      <c r="N14486" t="s">
        <v>16</v>
      </c>
    </row>
    <row r="14487" spans="1:14" x14ac:dyDescent="0.3">
      <c r="A14487">
        <v>14486</v>
      </c>
      <c r="B14487" t="s">
        <v>27002</v>
      </c>
      <c r="C14487" t="s">
        <v>27003</v>
      </c>
      <c r="D14487">
        <v>17399176</v>
      </c>
      <c r="E14487">
        <v>0.73176176800000003</v>
      </c>
      <c r="F14487">
        <v>3.2234174955000001</v>
      </c>
      <c r="G14487">
        <v>2.2004086608289102</v>
      </c>
      <c r="H14487">
        <v>5.7276074189823799E-2</v>
      </c>
      <c r="I14487">
        <v>0.46730251115375299</v>
      </c>
      <c r="J14487">
        <v>-1.4147285067909301</v>
      </c>
      <c r="K14487">
        <v>0.73176176800000003</v>
      </c>
      <c r="L14487">
        <v>0.46730251115375299</v>
      </c>
      <c r="M14487" t="s">
        <v>15</v>
      </c>
      <c r="N14487" t="s">
        <v>16</v>
      </c>
    </row>
    <row r="14488" spans="1:14" x14ac:dyDescent="0.3">
      <c r="A14488">
        <v>14487</v>
      </c>
      <c r="B14488" t="s">
        <v>27004</v>
      </c>
      <c r="C14488" t="s">
        <v>27005</v>
      </c>
      <c r="D14488">
        <v>17399194</v>
      </c>
      <c r="E14488">
        <v>-0.124460524499998</v>
      </c>
      <c r="F14488">
        <v>6.6748234295</v>
      </c>
      <c r="G14488">
        <v>-0.84804673425807797</v>
      </c>
      <c r="H14488">
        <v>0.41983826927969597</v>
      </c>
      <c r="I14488">
        <v>0.82232766702652704</v>
      </c>
      <c r="J14488">
        <v>-2.8773965029141801</v>
      </c>
      <c r="K14488">
        <v>-0.124460524499998</v>
      </c>
      <c r="L14488">
        <v>0.82232766702652704</v>
      </c>
      <c r="M14488" t="s">
        <v>15</v>
      </c>
      <c r="N14488" t="s">
        <v>16</v>
      </c>
    </row>
    <row r="14489" spans="1:14" x14ac:dyDescent="0.3">
      <c r="A14489">
        <v>14488</v>
      </c>
      <c r="B14489" t="s">
        <v>27006</v>
      </c>
      <c r="C14489" t="s">
        <v>27007</v>
      </c>
      <c r="D14489">
        <v>17399237</v>
      </c>
      <c r="E14489">
        <v>-0.24039709499999901</v>
      </c>
      <c r="F14489">
        <v>7.8649092372</v>
      </c>
      <c r="G14489">
        <v>-1.4299198018086701</v>
      </c>
      <c r="H14489">
        <v>0.188737711758416</v>
      </c>
      <c r="I14489">
        <v>0.66612867041851798</v>
      </c>
      <c r="J14489">
        <v>-2.3350802886498299</v>
      </c>
      <c r="K14489">
        <v>-0.24039709499999901</v>
      </c>
      <c r="L14489">
        <v>0.66612867041851798</v>
      </c>
      <c r="M14489" t="s">
        <v>15</v>
      </c>
      <c r="N14489" t="s">
        <v>16</v>
      </c>
    </row>
    <row r="14490" spans="1:14" x14ac:dyDescent="0.3">
      <c r="A14490">
        <v>14489</v>
      </c>
      <c r="B14490" t="s">
        <v>27008</v>
      </c>
      <c r="C14490" t="s">
        <v>27009</v>
      </c>
      <c r="D14490">
        <v>17399266</v>
      </c>
      <c r="E14490">
        <v>0.36406301899999799</v>
      </c>
      <c r="F14490">
        <v>7.9719094293000001</v>
      </c>
      <c r="G14490">
        <v>1.3758702514127801</v>
      </c>
      <c r="H14490">
        <v>0.20430719308823</v>
      </c>
      <c r="I14490">
        <v>0.68122108435765305</v>
      </c>
      <c r="J14490">
        <v>-2.3930024561278098</v>
      </c>
      <c r="K14490">
        <v>0.36406301899999799</v>
      </c>
      <c r="L14490">
        <v>0.68122108435765305</v>
      </c>
      <c r="M14490" t="s">
        <v>15</v>
      </c>
      <c r="N14490" t="s">
        <v>16</v>
      </c>
    </row>
    <row r="14491" spans="1:14" x14ac:dyDescent="0.3">
      <c r="A14491">
        <v>14490</v>
      </c>
      <c r="B14491" t="s">
        <v>27010</v>
      </c>
      <c r="C14491" t="s">
        <v>27011</v>
      </c>
      <c r="D14491">
        <v>17399285</v>
      </c>
      <c r="E14491">
        <v>-0.15381938649999999</v>
      </c>
      <c r="F14491">
        <v>8.1521372321999994</v>
      </c>
      <c r="G14491">
        <v>-1.1202772216144701</v>
      </c>
      <c r="H14491">
        <v>0.29349526441798601</v>
      </c>
      <c r="I14491">
        <v>0.75086810632485801</v>
      </c>
      <c r="J14491">
        <v>-2.6479195238005602</v>
      </c>
      <c r="K14491">
        <v>-0.15381938649999999</v>
      </c>
      <c r="L14491">
        <v>0.75086810632485801</v>
      </c>
      <c r="M14491" t="s">
        <v>15</v>
      </c>
      <c r="N14491" t="s">
        <v>16</v>
      </c>
    </row>
    <row r="14492" spans="1:14" x14ac:dyDescent="0.3">
      <c r="A14492">
        <v>14491</v>
      </c>
      <c r="B14492" t="s">
        <v>27012</v>
      </c>
      <c r="C14492" t="s">
        <v>27013</v>
      </c>
      <c r="D14492">
        <v>17399302</v>
      </c>
      <c r="E14492">
        <v>-3.3334961499999601E-2</v>
      </c>
      <c r="F14492">
        <v>8.9057018856999992</v>
      </c>
      <c r="G14492">
        <v>-0.279808931461835</v>
      </c>
      <c r="H14492">
        <v>0.78636780240898496</v>
      </c>
      <c r="I14492">
        <v>0.95145506150185299</v>
      </c>
      <c r="J14492">
        <v>-3.1728863297995402</v>
      </c>
      <c r="K14492">
        <v>-3.3334961499999601E-2</v>
      </c>
      <c r="L14492">
        <v>0.95145506150185299</v>
      </c>
      <c r="M14492" t="s">
        <v>15</v>
      </c>
      <c r="N14492" t="s">
        <v>16</v>
      </c>
    </row>
    <row r="14493" spans="1:14" x14ac:dyDescent="0.3">
      <c r="A14493">
        <v>14492</v>
      </c>
      <c r="B14493" t="s">
        <v>27014</v>
      </c>
      <c r="C14493" t="s">
        <v>27015</v>
      </c>
      <c r="D14493">
        <v>17399314</v>
      </c>
      <c r="E14493">
        <v>-0.19933107550000001</v>
      </c>
      <c r="F14493">
        <v>5.8508354958000002</v>
      </c>
      <c r="G14493">
        <v>-1.1295291156675999</v>
      </c>
      <c r="H14493">
        <v>0.28978897276898602</v>
      </c>
      <c r="I14493">
        <v>0.74813144421690503</v>
      </c>
      <c r="J14493">
        <v>-2.6393008783424401</v>
      </c>
      <c r="K14493">
        <v>-0.19933107550000001</v>
      </c>
      <c r="L14493">
        <v>0.74813144421690503</v>
      </c>
      <c r="M14493" t="s">
        <v>15</v>
      </c>
      <c r="N14493" t="s">
        <v>16</v>
      </c>
    </row>
    <row r="14494" spans="1:14" x14ac:dyDescent="0.3">
      <c r="A14494">
        <v>14493</v>
      </c>
      <c r="B14494" t="s">
        <v>27016</v>
      </c>
      <c r="C14494" t="s">
        <v>27017</v>
      </c>
      <c r="D14494">
        <v>17399333</v>
      </c>
      <c r="E14494">
        <v>0.15620785700000001</v>
      </c>
      <c r="F14494">
        <v>8.0003763177000007</v>
      </c>
      <c r="G14494">
        <v>1.0571507429923599</v>
      </c>
      <c r="H14494">
        <v>0.31979420237101902</v>
      </c>
      <c r="I14494">
        <v>0.76799081147982096</v>
      </c>
      <c r="J14494">
        <v>-2.7053726011678898</v>
      </c>
      <c r="K14494">
        <v>0.15620785700000001</v>
      </c>
      <c r="L14494">
        <v>0.76799081147982096</v>
      </c>
      <c r="M14494" t="s">
        <v>15</v>
      </c>
      <c r="N14494" t="s">
        <v>16</v>
      </c>
    </row>
    <row r="14495" spans="1:14" x14ac:dyDescent="0.3">
      <c r="A14495">
        <v>14494</v>
      </c>
      <c r="B14495" t="s">
        <v>27018</v>
      </c>
      <c r="C14495" t="s">
        <v>27019</v>
      </c>
      <c r="D14495">
        <v>17399347</v>
      </c>
      <c r="E14495">
        <v>-0.128710196000001</v>
      </c>
      <c r="F14495">
        <v>4.7313722945999999</v>
      </c>
      <c r="G14495">
        <v>-0.606524646246418</v>
      </c>
      <c r="H14495">
        <v>0.560142409398518</v>
      </c>
      <c r="I14495">
        <v>0.88088376673105495</v>
      </c>
      <c r="J14495">
        <v>-3.0363442515638499</v>
      </c>
      <c r="K14495">
        <v>-0.128710196000001</v>
      </c>
      <c r="L14495">
        <v>0.88088376673105495</v>
      </c>
      <c r="M14495" t="s">
        <v>15</v>
      </c>
      <c r="N14495" t="s">
        <v>16</v>
      </c>
    </row>
    <row r="14496" spans="1:14" x14ac:dyDescent="0.3">
      <c r="A14496">
        <v>14495</v>
      </c>
      <c r="B14496" t="s">
        <v>27020</v>
      </c>
      <c r="C14496" t="s">
        <v>27021</v>
      </c>
      <c r="D14496">
        <v>17399374</v>
      </c>
      <c r="E14496">
        <v>0.470817894500001</v>
      </c>
      <c r="F14496">
        <v>4.3543236898000002</v>
      </c>
      <c r="G14496">
        <v>1.9335755577111799</v>
      </c>
      <c r="H14496">
        <v>8.7370678496968404E-2</v>
      </c>
      <c r="I14496">
        <v>0.53374536486185098</v>
      </c>
      <c r="J14496">
        <v>-1.7476918925291101</v>
      </c>
      <c r="K14496">
        <v>0.470817894500001</v>
      </c>
      <c r="L14496">
        <v>0.53374536486185098</v>
      </c>
      <c r="M14496" t="s">
        <v>15</v>
      </c>
      <c r="N14496" t="s">
        <v>16</v>
      </c>
    </row>
    <row r="14497" spans="1:14" x14ac:dyDescent="0.3">
      <c r="A14497">
        <v>14496</v>
      </c>
      <c r="B14497" t="s">
        <v>27022</v>
      </c>
      <c r="C14497" t="s">
        <v>27023</v>
      </c>
      <c r="D14497">
        <v>17399386</v>
      </c>
      <c r="E14497">
        <v>0.217345749000001</v>
      </c>
      <c r="F14497">
        <v>7.5975100816000003</v>
      </c>
      <c r="G14497">
        <v>1.43579766642094</v>
      </c>
      <c r="H14497">
        <v>0.18710848506095401</v>
      </c>
      <c r="I14497">
        <v>0.66476508641626397</v>
      </c>
      <c r="J14497">
        <v>-2.3287067180713499</v>
      </c>
      <c r="K14497">
        <v>0.217345749000001</v>
      </c>
      <c r="L14497">
        <v>0.66476508641626397</v>
      </c>
      <c r="M14497" t="s">
        <v>15</v>
      </c>
      <c r="N14497" t="s">
        <v>16</v>
      </c>
    </row>
    <row r="14498" spans="1:14" x14ac:dyDescent="0.3">
      <c r="A14498">
        <v>14497</v>
      </c>
      <c r="B14498" t="s">
        <v>27024</v>
      </c>
      <c r="C14498" t="s">
        <v>27025</v>
      </c>
      <c r="D14498">
        <v>17399396</v>
      </c>
      <c r="E14498">
        <v>-0.1118209285</v>
      </c>
      <c r="F14498">
        <v>4.7496843995000004</v>
      </c>
      <c r="G14498">
        <v>-0.79636489086320805</v>
      </c>
      <c r="H14498">
        <v>0.44766503030305399</v>
      </c>
      <c r="I14498">
        <v>0.83345175220105705</v>
      </c>
      <c r="J14498">
        <v>-2.9152022482498201</v>
      </c>
      <c r="K14498">
        <v>-0.1118209285</v>
      </c>
      <c r="L14498">
        <v>0.83345175220105705</v>
      </c>
      <c r="M14498" t="s">
        <v>15</v>
      </c>
      <c r="N14498" t="s">
        <v>16</v>
      </c>
    </row>
    <row r="14499" spans="1:14" x14ac:dyDescent="0.3">
      <c r="A14499">
        <v>14498</v>
      </c>
      <c r="B14499" t="s">
        <v>27026</v>
      </c>
      <c r="C14499" t="s">
        <v>27027</v>
      </c>
      <c r="D14499">
        <v>17399404</v>
      </c>
      <c r="E14499">
        <v>0.175787731999999</v>
      </c>
      <c r="F14499">
        <v>3.3411243870999998</v>
      </c>
      <c r="G14499">
        <v>1.4495661343197801</v>
      </c>
      <c r="H14499">
        <v>0.183340227312424</v>
      </c>
      <c r="I14499">
        <v>0.65959712633215095</v>
      </c>
      <c r="J14499">
        <v>-2.3137215942604201</v>
      </c>
      <c r="K14499">
        <v>0.175787731999999</v>
      </c>
      <c r="L14499">
        <v>0.65959712633215095</v>
      </c>
      <c r="M14499" t="s">
        <v>15</v>
      </c>
      <c r="N14499" t="s">
        <v>16</v>
      </c>
    </row>
    <row r="14500" spans="1:14" x14ac:dyDescent="0.3">
      <c r="A14500">
        <v>14499</v>
      </c>
      <c r="B14500" t="s">
        <v>27028</v>
      </c>
      <c r="C14500" t="s">
        <v>27029</v>
      </c>
      <c r="D14500">
        <v>17399408</v>
      </c>
      <c r="E14500">
        <v>-0.12137292199999999</v>
      </c>
      <c r="F14500">
        <v>5.7811331118</v>
      </c>
      <c r="G14500">
        <v>-0.57124038045490499</v>
      </c>
      <c r="H14500">
        <v>0.58274243046593199</v>
      </c>
      <c r="I14500">
        <v>0.88940975257523802</v>
      </c>
      <c r="J14500">
        <v>-3.0556228464091202</v>
      </c>
      <c r="K14500">
        <v>-0.12137292199999999</v>
      </c>
      <c r="L14500">
        <v>0.88940975257523802</v>
      </c>
      <c r="M14500" t="s">
        <v>15</v>
      </c>
      <c r="N14500" t="s">
        <v>16</v>
      </c>
    </row>
    <row r="14501" spans="1:14" x14ac:dyDescent="0.3">
      <c r="A14501">
        <v>14500</v>
      </c>
      <c r="B14501" t="s">
        <v>27030</v>
      </c>
      <c r="C14501" t="s">
        <v>27031</v>
      </c>
      <c r="D14501">
        <v>17399411</v>
      </c>
      <c r="E14501">
        <v>1.27984264999998E-2</v>
      </c>
      <c r="F14501">
        <v>4.5547286918000003</v>
      </c>
      <c r="G14501">
        <v>8.3919898161950696E-2</v>
      </c>
      <c r="H14501">
        <v>0.93507897225624104</v>
      </c>
      <c r="I14501">
        <v>0.98593479283148699</v>
      </c>
      <c r="J14501">
        <v>-3.20729088758597</v>
      </c>
      <c r="K14501">
        <v>1.27984264999998E-2</v>
      </c>
      <c r="L14501">
        <v>0.98593479283148699</v>
      </c>
      <c r="M14501" t="s">
        <v>15</v>
      </c>
      <c r="N14501" t="s">
        <v>16</v>
      </c>
    </row>
    <row r="14502" spans="1:14" x14ac:dyDescent="0.3">
      <c r="A14502">
        <v>14501</v>
      </c>
      <c r="B14502" t="s">
        <v>27032</v>
      </c>
      <c r="C14502" t="s">
        <v>27033</v>
      </c>
      <c r="D14502">
        <v>17399426</v>
      </c>
      <c r="E14502">
        <v>0.24328154099999999</v>
      </c>
      <c r="F14502">
        <v>3.9277580590999999</v>
      </c>
      <c r="G14502">
        <v>1.6185525514107</v>
      </c>
      <c r="H14502">
        <v>0.14227619036782899</v>
      </c>
      <c r="I14502">
        <v>0.61384724877807895</v>
      </c>
      <c r="J14502">
        <v>-2.1239701169977701</v>
      </c>
      <c r="K14502">
        <v>0.24328154099999999</v>
      </c>
      <c r="L14502">
        <v>0.61384724877807895</v>
      </c>
      <c r="M14502" t="s">
        <v>15</v>
      </c>
      <c r="N14502" t="s">
        <v>16</v>
      </c>
    </row>
    <row r="14503" spans="1:14" x14ac:dyDescent="0.3">
      <c r="A14503">
        <v>14502</v>
      </c>
      <c r="B14503" t="s">
        <v>27034</v>
      </c>
      <c r="C14503" t="s">
        <v>27035</v>
      </c>
      <c r="D14503">
        <v>17399432</v>
      </c>
      <c r="E14503">
        <v>9.8736798999999195E-2</v>
      </c>
      <c r="F14503">
        <v>7.6746993883999997</v>
      </c>
      <c r="G14503">
        <v>0.64576606268523495</v>
      </c>
      <c r="H14503">
        <v>0.53561029046497999</v>
      </c>
      <c r="I14503">
        <v>0.87301313353121002</v>
      </c>
      <c r="J14503">
        <v>-3.0136799838797499</v>
      </c>
      <c r="K14503">
        <v>9.8736798999999195E-2</v>
      </c>
      <c r="L14503">
        <v>0.87301313353121002</v>
      </c>
      <c r="M14503" t="s">
        <v>15</v>
      </c>
      <c r="N14503" t="s">
        <v>16</v>
      </c>
    </row>
    <row r="14504" spans="1:14" x14ac:dyDescent="0.3">
      <c r="A14504">
        <v>14503</v>
      </c>
      <c r="B14504" t="s">
        <v>27036</v>
      </c>
      <c r="C14504" t="s">
        <v>27037</v>
      </c>
      <c r="D14504">
        <v>17399451</v>
      </c>
      <c r="E14504">
        <v>-8.8876808000000196E-2</v>
      </c>
      <c r="F14504">
        <v>5.8418090321999996</v>
      </c>
      <c r="G14504">
        <v>-0.75265212207833199</v>
      </c>
      <c r="H14504">
        <v>0.47215171509877801</v>
      </c>
      <c r="I14504">
        <v>0.845142984706856</v>
      </c>
      <c r="J14504">
        <v>-2.9456140359571399</v>
      </c>
      <c r="K14504">
        <v>-8.8876808000000196E-2</v>
      </c>
      <c r="L14504">
        <v>0.845142984706856</v>
      </c>
      <c r="M14504" t="s">
        <v>15</v>
      </c>
      <c r="N14504" t="s">
        <v>16</v>
      </c>
    </row>
    <row r="14505" spans="1:14" x14ac:dyDescent="0.3">
      <c r="A14505">
        <v>14504</v>
      </c>
      <c r="B14505" t="s">
        <v>27038</v>
      </c>
      <c r="C14505" t="s">
        <v>27039</v>
      </c>
      <c r="D14505">
        <v>17399460</v>
      </c>
      <c r="E14505">
        <v>-6.2755638000000502E-2</v>
      </c>
      <c r="F14505">
        <v>6.3380041564000003</v>
      </c>
      <c r="G14505">
        <v>-0.49637937079532202</v>
      </c>
      <c r="H14505">
        <v>0.63231077726585505</v>
      </c>
      <c r="I14505">
        <v>0.90747809235006405</v>
      </c>
      <c r="J14505">
        <v>-3.0929940077442599</v>
      </c>
      <c r="K14505">
        <v>-6.2755638000000502E-2</v>
      </c>
      <c r="L14505">
        <v>0.90747809235006405</v>
      </c>
      <c r="M14505" t="s">
        <v>15</v>
      </c>
      <c r="N14505" t="s">
        <v>16</v>
      </c>
    </row>
    <row r="14506" spans="1:14" x14ac:dyDescent="0.3">
      <c r="A14506">
        <v>14505</v>
      </c>
      <c r="B14506" t="s">
        <v>27040</v>
      </c>
      <c r="C14506" t="s">
        <v>27041</v>
      </c>
      <c r="D14506">
        <v>17399474</v>
      </c>
      <c r="E14506">
        <v>0.1284281095</v>
      </c>
      <c r="F14506">
        <v>6.6048837856000002</v>
      </c>
      <c r="G14506">
        <v>0.786045611499118</v>
      </c>
      <c r="H14506">
        <v>0.45336745547947799</v>
      </c>
      <c r="I14506">
        <v>0.83654560837234004</v>
      </c>
      <c r="J14506">
        <v>-2.9225125823510898</v>
      </c>
      <c r="K14506">
        <v>0.1284281095</v>
      </c>
      <c r="L14506">
        <v>0.83654560837234004</v>
      </c>
      <c r="M14506" t="s">
        <v>15</v>
      </c>
      <c r="N14506" t="s">
        <v>16</v>
      </c>
    </row>
    <row r="14507" spans="1:14" x14ac:dyDescent="0.3">
      <c r="A14507">
        <v>14506</v>
      </c>
      <c r="B14507" t="s">
        <v>27042</v>
      </c>
      <c r="C14507" t="s">
        <v>27043</v>
      </c>
      <c r="D14507">
        <v>17399485</v>
      </c>
      <c r="E14507">
        <v>-0.26893057949999999</v>
      </c>
      <c r="F14507">
        <v>3.2828448050999999</v>
      </c>
      <c r="G14507">
        <v>-1.27869733428295</v>
      </c>
      <c r="H14507">
        <v>0.235081426755541</v>
      </c>
      <c r="I14507">
        <v>0.70670585186215196</v>
      </c>
      <c r="J14507">
        <v>-2.4938218414075899</v>
      </c>
      <c r="K14507">
        <v>-0.26893057949999999</v>
      </c>
      <c r="L14507">
        <v>0.70670585186215196</v>
      </c>
      <c r="M14507" t="s">
        <v>15</v>
      </c>
      <c r="N14507" t="s">
        <v>16</v>
      </c>
    </row>
    <row r="14508" spans="1:14" x14ac:dyDescent="0.3">
      <c r="A14508">
        <v>14507</v>
      </c>
      <c r="B14508" t="s">
        <v>27044</v>
      </c>
      <c r="C14508" t="s">
        <v>27045</v>
      </c>
      <c r="D14508">
        <v>17399496</v>
      </c>
      <c r="E14508">
        <v>4.1212531000002897E-2</v>
      </c>
      <c r="F14508">
        <v>8.1027625789000002</v>
      </c>
      <c r="G14508">
        <v>0.273514278835776</v>
      </c>
      <c r="H14508">
        <v>0.79104033916736904</v>
      </c>
      <c r="I14508">
        <v>0.95265727400121702</v>
      </c>
      <c r="J14508">
        <v>-3.1745605505911301</v>
      </c>
      <c r="K14508">
        <v>4.1212531000002897E-2</v>
      </c>
      <c r="L14508">
        <v>0.95265727400121702</v>
      </c>
      <c r="M14508" t="s">
        <v>15</v>
      </c>
      <c r="N14508" t="s">
        <v>16</v>
      </c>
    </row>
    <row r="14509" spans="1:14" x14ac:dyDescent="0.3">
      <c r="A14509">
        <v>14508</v>
      </c>
      <c r="B14509" t="s">
        <v>27046</v>
      </c>
      <c r="C14509" t="s">
        <v>27047</v>
      </c>
      <c r="D14509">
        <v>17399519</v>
      </c>
      <c r="E14509">
        <v>-7.3029727999999794E-2</v>
      </c>
      <c r="F14509">
        <v>9.1284978697000003</v>
      </c>
      <c r="G14509">
        <v>-0.30923347538282903</v>
      </c>
      <c r="H14509">
        <v>0.76464969680138295</v>
      </c>
      <c r="I14509">
        <v>0.94512531283268097</v>
      </c>
      <c r="J14509">
        <v>-3.16456645165428</v>
      </c>
      <c r="K14509">
        <v>-7.3029727999999794E-2</v>
      </c>
      <c r="L14509">
        <v>0.94512531283268097</v>
      </c>
      <c r="M14509" t="s">
        <v>15</v>
      </c>
      <c r="N14509" t="s">
        <v>16</v>
      </c>
    </row>
    <row r="14510" spans="1:14" x14ac:dyDescent="0.3">
      <c r="A14510">
        <v>14509</v>
      </c>
      <c r="B14510" t="s">
        <v>27048</v>
      </c>
      <c r="C14510" t="s">
        <v>27049</v>
      </c>
      <c r="D14510">
        <v>17399533</v>
      </c>
      <c r="E14510">
        <v>0.16305158149999999</v>
      </c>
      <c r="F14510">
        <v>4.4795139318999997</v>
      </c>
      <c r="G14510">
        <v>1.08871988417645</v>
      </c>
      <c r="H14510">
        <v>0.30642074308345602</v>
      </c>
      <c r="I14510">
        <v>0.75798525923091398</v>
      </c>
      <c r="J14510">
        <v>-2.6769393172251199</v>
      </c>
      <c r="K14510">
        <v>0.16305158149999999</v>
      </c>
      <c r="L14510">
        <v>0.75798525923091398</v>
      </c>
      <c r="M14510" t="s">
        <v>15</v>
      </c>
      <c r="N14510" t="s">
        <v>16</v>
      </c>
    </row>
    <row r="14511" spans="1:14" x14ac:dyDescent="0.3">
      <c r="A14511">
        <v>14510</v>
      </c>
      <c r="B14511" t="s">
        <v>27050</v>
      </c>
      <c r="C14511" t="s">
        <v>27051</v>
      </c>
      <c r="D14511">
        <v>17399544</v>
      </c>
      <c r="E14511">
        <v>-0.28457163600000102</v>
      </c>
      <c r="F14511">
        <v>3.6929024663000001</v>
      </c>
      <c r="G14511">
        <v>-2.0520694750745401</v>
      </c>
      <c r="H14511">
        <v>7.2481435629301497E-2</v>
      </c>
      <c r="I14511">
        <v>0.50289393456846299</v>
      </c>
      <c r="J14511">
        <v>-1.6009247208967099</v>
      </c>
      <c r="K14511">
        <v>-0.28457163600000102</v>
      </c>
      <c r="L14511">
        <v>0.50289393456846299</v>
      </c>
      <c r="M14511" t="s">
        <v>15</v>
      </c>
      <c r="N14511" t="s">
        <v>16</v>
      </c>
    </row>
    <row r="14512" spans="1:14" x14ac:dyDescent="0.3">
      <c r="A14512">
        <v>14511</v>
      </c>
      <c r="B14512" t="s">
        <v>27052</v>
      </c>
      <c r="C14512" t="s">
        <v>27053</v>
      </c>
      <c r="D14512">
        <v>17399549</v>
      </c>
      <c r="E14512">
        <v>-0.40412147900000001</v>
      </c>
      <c r="F14512">
        <v>5.6461658171</v>
      </c>
      <c r="G14512">
        <v>-2.0645752604351899</v>
      </c>
      <c r="H14512">
        <v>7.1060979387673001E-2</v>
      </c>
      <c r="I14512">
        <v>0.50094052732878802</v>
      </c>
      <c r="J14512">
        <v>-1.58531905085461</v>
      </c>
      <c r="K14512">
        <v>-0.40412147900000001</v>
      </c>
      <c r="L14512">
        <v>0.50094052732878802</v>
      </c>
      <c r="M14512" t="s">
        <v>15</v>
      </c>
      <c r="N14512" t="s">
        <v>16</v>
      </c>
    </row>
    <row r="14513" spans="1:14" x14ac:dyDescent="0.3">
      <c r="A14513">
        <v>14512</v>
      </c>
      <c r="B14513" t="s">
        <v>27054</v>
      </c>
      <c r="C14513" t="s">
        <v>27055</v>
      </c>
      <c r="D14513">
        <v>17399574</v>
      </c>
      <c r="E14513">
        <v>-0.277866918500001</v>
      </c>
      <c r="F14513">
        <v>6.2108606106000002</v>
      </c>
      <c r="G14513">
        <v>-1.2847641231670801</v>
      </c>
      <c r="H14513">
        <v>0.233051564844444</v>
      </c>
      <c r="I14513">
        <v>0.70473316302439004</v>
      </c>
      <c r="J14513">
        <v>-2.48765931022972</v>
      </c>
      <c r="K14513">
        <v>-0.277866918500001</v>
      </c>
      <c r="L14513">
        <v>0.70473316302439004</v>
      </c>
      <c r="M14513" t="s">
        <v>15</v>
      </c>
      <c r="N14513" t="s">
        <v>16</v>
      </c>
    </row>
    <row r="14514" spans="1:14" x14ac:dyDescent="0.3">
      <c r="A14514">
        <v>14513</v>
      </c>
      <c r="B14514" t="s">
        <v>27056</v>
      </c>
      <c r="C14514" t="s">
        <v>27057</v>
      </c>
      <c r="D14514">
        <v>17399581</v>
      </c>
      <c r="E14514">
        <v>1.8054707999999999E-2</v>
      </c>
      <c r="F14514">
        <v>1.767080926</v>
      </c>
      <c r="G14514">
        <v>0.14426076100181801</v>
      </c>
      <c r="H14514">
        <v>0.88868408998919501</v>
      </c>
      <c r="I14514">
        <v>0.97722746952767503</v>
      </c>
      <c r="J14514">
        <v>-3.2006168853819599</v>
      </c>
      <c r="K14514">
        <v>1.8054707999999999E-2</v>
      </c>
      <c r="L14514">
        <v>0.97722746952767503</v>
      </c>
      <c r="M14514" t="s">
        <v>15</v>
      </c>
      <c r="N14514" t="s">
        <v>16</v>
      </c>
    </row>
    <row r="14515" spans="1:14" x14ac:dyDescent="0.3">
      <c r="A14515">
        <v>14514</v>
      </c>
      <c r="B14515" t="s">
        <v>13067</v>
      </c>
      <c r="C14515" t="s">
        <v>13068</v>
      </c>
      <c r="D14515">
        <v>17399583</v>
      </c>
      <c r="E14515">
        <v>-0.37643151549999898</v>
      </c>
      <c r="F14515">
        <v>5.4294268725999997</v>
      </c>
      <c r="G14515">
        <v>-1.9856417901421399</v>
      </c>
      <c r="H14515">
        <v>8.0498288077772595E-2</v>
      </c>
      <c r="I14515">
        <v>0.51872156466124597</v>
      </c>
      <c r="J14515">
        <v>-1.6834650460682401</v>
      </c>
      <c r="K14515">
        <v>-0.37643151549999898</v>
      </c>
      <c r="L14515">
        <v>0.51872156466124597</v>
      </c>
      <c r="M14515" t="s">
        <v>15</v>
      </c>
      <c r="N14515" t="s">
        <v>16</v>
      </c>
    </row>
    <row r="14516" spans="1:14" x14ac:dyDescent="0.3">
      <c r="A14516">
        <v>14515</v>
      </c>
      <c r="B14516" t="s">
        <v>27058</v>
      </c>
      <c r="C14516" t="s">
        <v>27059</v>
      </c>
      <c r="D14516">
        <v>17399604</v>
      </c>
      <c r="E14516">
        <v>0.18057274000000001</v>
      </c>
      <c r="F14516">
        <v>3.9550878278999999</v>
      </c>
      <c r="G14516">
        <v>0.94488952209724097</v>
      </c>
      <c r="H14516">
        <v>0.37100714799696199</v>
      </c>
      <c r="I14516">
        <v>0.79912948861341004</v>
      </c>
      <c r="J14516">
        <v>-2.8013880876319899</v>
      </c>
      <c r="K14516">
        <v>0.18057274000000001</v>
      </c>
      <c r="L14516">
        <v>0.79912948861341004</v>
      </c>
      <c r="M14516" t="s">
        <v>15</v>
      </c>
      <c r="N14516" t="s">
        <v>16</v>
      </c>
    </row>
    <row r="14517" spans="1:14" x14ac:dyDescent="0.3">
      <c r="A14517">
        <v>14516</v>
      </c>
      <c r="B14517" t="s">
        <v>27060</v>
      </c>
      <c r="C14517" t="s">
        <v>27061</v>
      </c>
      <c r="D14517">
        <v>17399649</v>
      </c>
      <c r="E14517">
        <v>0.32756175250000003</v>
      </c>
      <c r="F14517">
        <v>4.4363267519000003</v>
      </c>
      <c r="G14517">
        <v>2.1631073130359399</v>
      </c>
      <c r="H14517">
        <v>6.0777008957752003E-2</v>
      </c>
      <c r="I14517">
        <v>0.478203669601454</v>
      </c>
      <c r="J14517">
        <v>-1.46174827022075</v>
      </c>
      <c r="K14517">
        <v>0.32756175250000003</v>
      </c>
      <c r="L14517">
        <v>0.478203669601454</v>
      </c>
      <c r="M14517" t="s">
        <v>15</v>
      </c>
      <c r="N14517" t="s">
        <v>16</v>
      </c>
    </row>
    <row r="14518" spans="1:14" x14ac:dyDescent="0.3">
      <c r="A14518">
        <v>14517</v>
      </c>
      <c r="B14518" t="s">
        <v>27062</v>
      </c>
      <c r="C14518" t="s">
        <v>27063</v>
      </c>
      <c r="D14518">
        <v>17399663</v>
      </c>
      <c r="E14518">
        <v>0.121017886000001</v>
      </c>
      <c r="F14518">
        <v>7.9857410441000001</v>
      </c>
      <c r="G14518">
        <v>0.80281377017798305</v>
      </c>
      <c r="H14518">
        <v>0.44412602520864503</v>
      </c>
      <c r="I14518">
        <v>0.83179672897242996</v>
      </c>
      <c r="J14518">
        <v>-2.9105930863610499</v>
      </c>
      <c r="K14518">
        <v>0.121017886000001</v>
      </c>
      <c r="L14518">
        <v>0.83179672897242996</v>
      </c>
      <c r="M14518" t="s">
        <v>15</v>
      </c>
      <c r="N14518" t="s">
        <v>16</v>
      </c>
    </row>
    <row r="14519" spans="1:14" x14ac:dyDescent="0.3">
      <c r="A14519">
        <v>14518</v>
      </c>
      <c r="B14519" t="s">
        <v>27064</v>
      </c>
      <c r="C14519" t="s">
        <v>27065</v>
      </c>
      <c r="D14519">
        <v>17399672</v>
      </c>
      <c r="E14519">
        <v>0.19666694000000001</v>
      </c>
      <c r="F14519">
        <v>7.1084812862</v>
      </c>
      <c r="G14519">
        <v>1.6058904026835401</v>
      </c>
      <c r="H14519">
        <v>0.14503850494697701</v>
      </c>
      <c r="I14519">
        <v>0.61672065866032599</v>
      </c>
      <c r="J14519">
        <v>-2.1385333197456702</v>
      </c>
      <c r="K14519">
        <v>0.19666694000000001</v>
      </c>
      <c r="L14519">
        <v>0.61672065866032599</v>
      </c>
      <c r="M14519" t="s">
        <v>15</v>
      </c>
      <c r="N14519" t="s">
        <v>16</v>
      </c>
    </row>
    <row r="14520" spans="1:14" x14ac:dyDescent="0.3">
      <c r="A14520">
        <v>14519</v>
      </c>
      <c r="B14520" t="s">
        <v>27066</v>
      </c>
      <c r="C14520" t="s">
        <v>27067</v>
      </c>
      <c r="D14520">
        <v>17399679</v>
      </c>
      <c r="E14520">
        <v>-0.28152626400000103</v>
      </c>
      <c r="F14520">
        <v>7.5024852800000001</v>
      </c>
      <c r="G14520">
        <v>-1.5802307997887499</v>
      </c>
      <c r="H14520">
        <v>0.15078578933346601</v>
      </c>
      <c r="I14520">
        <v>0.62387414883166303</v>
      </c>
      <c r="J14520">
        <v>-2.1678847264622698</v>
      </c>
      <c r="K14520">
        <v>-0.28152626400000103</v>
      </c>
      <c r="L14520">
        <v>0.62387414883166303</v>
      </c>
      <c r="M14520" t="s">
        <v>15</v>
      </c>
      <c r="N14520" t="s">
        <v>16</v>
      </c>
    </row>
    <row r="14521" spans="1:14" x14ac:dyDescent="0.3">
      <c r="A14521">
        <v>14520</v>
      </c>
      <c r="B14521" t="s">
        <v>27068</v>
      </c>
      <c r="C14521" t="s">
        <v>27069</v>
      </c>
      <c r="D14521">
        <v>17399702</v>
      </c>
      <c r="E14521">
        <v>-0.13481085499999801</v>
      </c>
      <c r="F14521">
        <v>7.5598587449999997</v>
      </c>
      <c r="G14521">
        <v>-0.79783032812054699</v>
      </c>
      <c r="H14521">
        <v>0.44685916439479501</v>
      </c>
      <c r="I14521">
        <v>0.83314039707251897</v>
      </c>
      <c r="J14521">
        <v>-2.91415760684046</v>
      </c>
      <c r="K14521">
        <v>-0.13481085499999801</v>
      </c>
      <c r="L14521">
        <v>0.83314039707251897</v>
      </c>
      <c r="M14521" t="s">
        <v>15</v>
      </c>
      <c r="N14521" t="s">
        <v>16</v>
      </c>
    </row>
    <row r="14522" spans="1:14" x14ac:dyDescent="0.3">
      <c r="A14522">
        <v>14521</v>
      </c>
      <c r="B14522" t="s">
        <v>27070</v>
      </c>
      <c r="C14522" t="s">
        <v>27071</v>
      </c>
      <c r="D14522">
        <v>17399737</v>
      </c>
      <c r="E14522">
        <v>-0.210305534500002</v>
      </c>
      <c r="F14522">
        <v>9.3104569233000003</v>
      </c>
      <c r="G14522">
        <v>-1.53811115248695</v>
      </c>
      <c r="H14522">
        <v>0.16066600922860599</v>
      </c>
      <c r="I14522">
        <v>0.63679823405312197</v>
      </c>
      <c r="J14522">
        <v>-2.2155788394093299</v>
      </c>
      <c r="K14522">
        <v>-0.210305534500002</v>
      </c>
      <c r="L14522">
        <v>0.63679823405312197</v>
      </c>
      <c r="M14522" t="s">
        <v>15</v>
      </c>
      <c r="N14522" t="s">
        <v>16</v>
      </c>
    </row>
    <row r="14523" spans="1:14" x14ac:dyDescent="0.3">
      <c r="A14523">
        <v>14522</v>
      </c>
      <c r="B14523" t="s">
        <v>27072</v>
      </c>
      <c r="C14523" t="s">
        <v>27073</v>
      </c>
      <c r="D14523">
        <v>17399749</v>
      </c>
      <c r="E14523">
        <v>0.14579616699999901</v>
      </c>
      <c r="F14523">
        <v>4.9470720043999998</v>
      </c>
      <c r="G14523">
        <v>0.56643483146361995</v>
      </c>
      <c r="H14523">
        <v>0.58585920370366695</v>
      </c>
      <c r="I14523">
        <v>0.89105673784582795</v>
      </c>
      <c r="J14523">
        <v>-3.0581668616389299</v>
      </c>
      <c r="K14523">
        <v>0.14579616699999901</v>
      </c>
      <c r="L14523">
        <v>0.89105673784582795</v>
      </c>
      <c r="M14523" t="s">
        <v>15</v>
      </c>
      <c r="N14523" t="s">
        <v>16</v>
      </c>
    </row>
    <row r="14524" spans="1:14" x14ac:dyDescent="0.3">
      <c r="A14524">
        <v>14523</v>
      </c>
      <c r="B14524" t="s">
        <v>27074</v>
      </c>
      <c r="C14524" t="s">
        <v>27075</v>
      </c>
      <c r="D14524">
        <v>17399754</v>
      </c>
      <c r="E14524">
        <v>0.13114738750000099</v>
      </c>
      <c r="F14524">
        <v>7.9145928340999996</v>
      </c>
      <c r="G14524">
        <v>0.85807338587430404</v>
      </c>
      <c r="H14524">
        <v>0.41458176058505097</v>
      </c>
      <c r="I14524">
        <v>0.82017718031431697</v>
      </c>
      <c r="J14524">
        <v>-2.8698351239859998</v>
      </c>
      <c r="K14524">
        <v>0.13114738750000099</v>
      </c>
      <c r="L14524">
        <v>0.82017718031431697</v>
      </c>
      <c r="M14524" t="s">
        <v>15</v>
      </c>
      <c r="N14524" t="s">
        <v>16</v>
      </c>
    </row>
    <row r="14525" spans="1:14" x14ac:dyDescent="0.3">
      <c r="A14525">
        <v>14524</v>
      </c>
      <c r="B14525" t="s">
        <v>27076</v>
      </c>
      <c r="C14525" t="s">
        <v>27077</v>
      </c>
      <c r="D14525">
        <v>17399769</v>
      </c>
      <c r="E14525">
        <v>0.204535068499999</v>
      </c>
      <c r="F14525">
        <v>7.0045323641000001</v>
      </c>
      <c r="G14525">
        <v>1.15064065751369</v>
      </c>
      <c r="H14525">
        <v>0.28147166811025298</v>
      </c>
      <c r="I14525">
        <v>0.74220380984698997</v>
      </c>
      <c r="J14525">
        <v>-2.6194499773886002</v>
      </c>
      <c r="K14525">
        <v>0.204535068499999</v>
      </c>
      <c r="L14525">
        <v>0.74220380984698997</v>
      </c>
      <c r="M14525" t="s">
        <v>15</v>
      </c>
      <c r="N14525" t="s">
        <v>16</v>
      </c>
    </row>
    <row r="14526" spans="1:14" x14ac:dyDescent="0.3">
      <c r="A14526">
        <v>14525</v>
      </c>
      <c r="B14526" t="s">
        <v>27078</v>
      </c>
      <c r="C14526" t="s">
        <v>27079</v>
      </c>
      <c r="D14526">
        <v>17399776</v>
      </c>
      <c r="E14526">
        <v>-4.4149371500000097E-2</v>
      </c>
      <c r="F14526">
        <v>3.6200153283000001</v>
      </c>
      <c r="G14526">
        <v>-0.198146342091268</v>
      </c>
      <c r="H14526">
        <v>0.84762596154632097</v>
      </c>
      <c r="I14526">
        <v>0.96665448952941702</v>
      </c>
      <c r="J14526">
        <v>-3.19169258165073</v>
      </c>
      <c r="K14526">
        <v>-4.4149371500000097E-2</v>
      </c>
      <c r="L14526">
        <v>0.96665448952941702</v>
      </c>
      <c r="M14526" t="s">
        <v>15</v>
      </c>
      <c r="N14526" t="s">
        <v>16</v>
      </c>
    </row>
    <row r="14527" spans="1:14" x14ac:dyDescent="0.3">
      <c r="A14527">
        <v>14526</v>
      </c>
      <c r="B14527" t="s">
        <v>27080</v>
      </c>
      <c r="C14527" t="s">
        <v>27081</v>
      </c>
      <c r="D14527">
        <v>17399783</v>
      </c>
      <c r="E14527">
        <v>5.7028716499999597E-2</v>
      </c>
      <c r="F14527">
        <v>3.6878515030000001</v>
      </c>
      <c r="G14527">
        <v>0.42572421133622901</v>
      </c>
      <c r="H14527">
        <v>0.68097045337288398</v>
      </c>
      <c r="I14527">
        <v>0.92438297796046698</v>
      </c>
      <c r="J14527">
        <v>-3.1237483523992302</v>
      </c>
      <c r="K14527">
        <v>5.7028716499999597E-2</v>
      </c>
      <c r="L14527">
        <v>0.92438297796046698</v>
      </c>
      <c r="M14527" t="s">
        <v>15</v>
      </c>
      <c r="N14527" t="s">
        <v>16</v>
      </c>
    </row>
    <row r="14528" spans="1:14" x14ac:dyDescent="0.3">
      <c r="A14528">
        <v>14527</v>
      </c>
      <c r="B14528" t="s">
        <v>27082</v>
      </c>
      <c r="C14528" t="s">
        <v>27083</v>
      </c>
      <c r="D14528">
        <v>17399794</v>
      </c>
      <c r="E14528">
        <v>-0.16959966849999999</v>
      </c>
      <c r="F14528">
        <v>3.9535140518</v>
      </c>
      <c r="G14528">
        <v>-0.99603251656193104</v>
      </c>
      <c r="H14528">
        <v>0.34696263250076897</v>
      </c>
      <c r="I14528">
        <v>0.78599364641632097</v>
      </c>
      <c r="J14528">
        <v>-2.75865828547352</v>
      </c>
      <c r="K14528">
        <v>-0.16959966849999999</v>
      </c>
      <c r="L14528">
        <v>0.78599364641632097</v>
      </c>
      <c r="M14528" t="s">
        <v>15</v>
      </c>
      <c r="N14528" t="s">
        <v>16</v>
      </c>
    </row>
    <row r="14529" spans="1:14" x14ac:dyDescent="0.3">
      <c r="A14529">
        <v>14528</v>
      </c>
      <c r="B14529" t="s">
        <v>27084</v>
      </c>
      <c r="C14529" t="s">
        <v>27085</v>
      </c>
      <c r="D14529">
        <v>17399797</v>
      </c>
      <c r="E14529">
        <v>0.13042685700000001</v>
      </c>
      <c r="F14529">
        <v>4.1156686147999997</v>
      </c>
      <c r="G14529">
        <v>0.77590981981496598</v>
      </c>
      <c r="H14529">
        <v>0.45901561482771402</v>
      </c>
      <c r="I14529">
        <v>0.83893031144380903</v>
      </c>
      <c r="J14529">
        <v>-2.9296144888395999</v>
      </c>
      <c r="K14529">
        <v>0.13042685700000001</v>
      </c>
      <c r="L14529">
        <v>0.83893031144380903</v>
      </c>
      <c r="M14529" t="s">
        <v>15</v>
      </c>
      <c r="N14529" t="s">
        <v>16</v>
      </c>
    </row>
    <row r="14530" spans="1:14" x14ac:dyDescent="0.3">
      <c r="A14530">
        <v>14529</v>
      </c>
      <c r="B14530" t="s">
        <v>27086</v>
      </c>
      <c r="C14530" t="s">
        <v>27087</v>
      </c>
      <c r="D14530">
        <v>17399802</v>
      </c>
      <c r="E14530">
        <v>-0.1134066805</v>
      </c>
      <c r="F14530">
        <v>5.1630299935000004</v>
      </c>
      <c r="G14530">
        <v>-0.658447183252309</v>
      </c>
      <c r="H14530">
        <v>0.527821444725316</v>
      </c>
      <c r="I14530">
        <v>0.869039332564853</v>
      </c>
      <c r="J14530">
        <v>-3.00608438766118</v>
      </c>
      <c r="K14530">
        <v>-0.1134066805</v>
      </c>
      <c r="L14530">
        <v>0.869039332564853</v>
      </c>
      <c r="M14530" t="s">
        <v>15</v>
      </c>
      <c r="N14530" t="s">
        <v>16</v>
      </c>
    </row>
    <row r="14531" spans="1:14" x14ac:dyDescent="0.3">
      <c r="A14531">
        <v>14530</v>
      </c>
      <c r="B14531" t="s">
        <v>27088</v>
      </c>
      <c r="C14531" t="s">
        <v>27089</v>
      </c>
      <c r="D14531">
        <v>17399808</v>
      </c>
      <c r="E14531">
        <v>-0.14400159400000001</v>
      </c>
      <c r="F14531">
        <v>2.2131914985000001</v>
      </c>
      <c r="G14531">
        <v>-0.41304901102548403</v>
      </c>
      <c r="H14531">
        <v>0.68987801005271299</v>
      </c>
      <c r="I14531">
        <v>0.92634857266105897</v>
      </c>
      <c r="J14531">
        <v>-3.12879199548627</v>
      </c>
      <c r="K14531">
        <v>-0.14400159400000001</v>
      </c>
      <c r="L14531">
        <v>0.92634857266105897</v>
      </c>
      <c r="M14531" t="s">
        <v>15</v>
      </c>
      <c r="N14531" t="s">
        <v>16</v>
      </c>
    </row>
    <row r="14532" spans="1:14" x14ac:dyDescent="0.3">
      <c r="A14532">
        <v>14531</v>
      </c>
      <c r="B14532" t="s">
        <v>27090</v>
      </c>
      <c r="C14532" t="s">
        <v>27091</v>
      </c>
      <c r="D14532">
        <v>17399812</v>
      </c>
      <c r="E14532">
        <v>3.4477036000001099E-2</v>
      </c>
      <c r="F14532">
        <v>6.7867843589000003</v>
      </c>
      <c r="G14532">
        <v>0.245260750562668</v>
      </c>
      <c r="H14532">
        <v>0.81212031028892295</v>
      </c>
      <c r="I14532">
        <v>0.95707743388848399</v>
      </c>
      <c r="J14532">
        <v>-3.1816146040951998</v>
      </c>
      <c r="K14532">
        <v>3.4477036000001099E-2</v>
      </c>
      <c r="L14532">
        <v>0.95707743388848399</v>
      </c>
      <c r="M14532" t="s">
        <v>15</v>
      </c>
      <c r="N14532" t="s">
        <v>16</v>
      </c>
    </row>
    <row r="14533" spans="1:14" x14ac:dyDescent="0.3">
      <c r="A14533">
        <v>14532</v>
      </c>
      <c r="B14533" t="s">
        <v>27092</v>
      </c>
      <c r="C14533" t="s">
        <v>27093</v>
      </c>
      <c r="D14533">
        <v>17399817</v>
      </c>
      <c r="E14533">
        <v>-2.6450459500000401E-2</v>
      </c>
      <c r="F14533">
        <v>4.8561648363999996</v>
      </c>
      <c r="G14533">
        <v>-0.159460009942507</v>
      </c>
      <c r="H14533">
        <v>0.87706121202628495</v>
      </c>
      <c r="I14533">
        <v>0.97410669454753995</v>
      </c>
      <c r="J14533">
        <v>-3.1983819878665201</v>
      </c>
      <c r="K14533">
        <v>-2.6450459500000401E-2</v>
      </c>
      <c r="L14533">
        <v>0.97410669454753995</v>
      </c>
      <c r="M14533" t="s">
        <v>15</v>
      </c>
      <c r="N14533" t="s">
        <v>16</v>
      </c>
    </row>
    <row r="14534" spans="1:14" x14ac:dyDescent="0.3">
      <c r="A14534">
        <v>14533</v>
      </c>
      <c r="B14534" t="s">
        <v>27094</v>
      </c>
      <c r="C14534" t="s">
        <v>27095</v>
      </c>
      <c r="D14534">
        <v>17399823</v>
      </c>
      <c r="E14534">
        <v>2.3554158639999998</v>
      </c>
      <c r="F14534">
        <v>8.9643283754999992</v>
      </c>
      <c r="G14534">
        <v>6.8036062771885897</v>
      </c>
      <c r="H14534">
        <v>1.0747420228118699E-4</v>
      </c>
      <c r="I14534">
        <v>3.6126186124517699E-2</v>
      </c>
      <c r="J14534">
        <v>3.0420286389490401</v>
      </c>
      <c r="K14534">
        <v>2.3554158639999998</v>
      </c>
      <c r="L14534">
        <v>3.6126186124517699E-2</v>
      </c>
      <c r="M14534" t="s">
        <v>243</v>
      </c>
      <c r="N14534" t="s">
        <v>16</v>
      </c>
    </row>
    <row r="14535" spans="1:14" x14ac:dyDescent="0.3">
      <c r="A14535">
        <v>14534</v>
      </c>
      <c r="B14535" t="s">
        <v>27096</v>
      </c>
      <c r="C14535" t="s">
        <v>27097</v>
      </c>
      <c r="D14535">
        <v>17399828</v>
      </c>
      <c r="E14535">
        <v>-0.36311904550000002</v>
      </c>
      <c r="F14535">
        <v>2.8982489983000002</v>
      </c>
      <c r="G14535">
        <v>-1.7296866401459901</v>
      </c>
      <c r="H14535">
        <v>0.12001577018943101</v>
      </c>
      <c r="I14535">
        <v>0.58524939512791296</v>
      </c>
      <c r="J14535">
        <v>-1.99407099230433</v>
      </c>
      <c r="K14535">
        <v>-0.36311904550000002</v>
      </c>
      <c r="L14535">
        <v>0.58524939512791296</v>
      </c>
      <c r="M14535" t="s">
        <v>15</v>
      </c>
      <c r="N14535" t="s">
        <v>16</v>
      </c>
    </row>
    <row r="14536" spans="1:14" x14ac:dyDescent="0.3">
      <c r="A14536">
        <v>14535</v>
      </c>
      <c r="B14536" t="s">
        <v>27098</v>
      </c>
      <c r="C14536" t="s">
        <v>27099</v>
      </c>
      <c r="D14536">
        <v>17399840</v>
      </c>
      <c r="E14536">
        <v>-3.8142389999999998E-2</v>
      </c>
      <c r="F14536">
        <v>4.3188530885</v>
      </c>
      <c r="G14536">
        <v>-0.15750645310734601</v>
      </c>
      <c r="H14536">
        <v>0.87855340230809398</v>
      </c>
      <c r="I14536">
        <v>0.97463239913500799</v>
      </c>
      <c r="J14536">
        <v>-3.19868168605392</v>
      </c>
      <c r="K14536">
        <v>-3.8142389999999998E-2</v>
      </c>
      <c r="L14536">
        <v>0.97463239913500799</v>
      </c>
      <c r="M14536" t="s">
        <v>15</v>
      </c>
      <c r="N14536" t="s">
        <v>16</v>
      </c>
    </row>
    <row r="14537" spans="1:14" x14ac:dyDescent="0.3">
      <c r="A14537">
        <v>14536</v>
      </c>
      <c r="B14537" t="s">
        <v>27100</v>
      </c>
      <c r="C14537" t="s">
        <v>27101</v>
      </c>
      <c r="D14537">
        <v>17399843</v>
      </c>
      <c r="E14537">
        <v>0.37229775250000002</v>
      </c>
      <c r="F14537">
        <v>2.1616747712</v>
      </c>
      <c r="G14537">
        <v>1.8908720272809101</v>
      </c>
      <c r="H14537">
        <v>9.3421727057094103E-2</v>
      </c>
      <c r="I14537">
        <v>0.54554353546930101</v>
      </c>
      <c r="J14537">
        <v>-1.80001788814522</v>
      </c>
      <c r="K14537">
        <v>0.37229775250000002</v>
      </c>
      <c r="L14537">
        <v>0.54554353546930101</v>
      </c>
      <c r="M14537" t="s">
        <v>15</v>
      </c>
      <c r="N14537" t="s">
        <v>16</v>
      </c>
    </row>
    <row r="14538" spans="1:14" x14ac:dyDescent="0.3">
      <c r="A14538">
        <v>14537</v>
      </c>
      <c r="B14538" t="s">
        <v>27102</v>
      </c>
      <c r="C14538" t="s">
        <v>27103</v>
      </c>
      <c r="D14538">
        <v>17399845</v>
      </c>
      <c r="E14538">
        <v>-1.6442595500000899E-2</v>
      </c>
      <c r="F14538">
        <v>3.5048976259</v>
      </c>
      <c r="G14538">
        <v>-8.7177595103672303E-2</v>
      </c>
      <c r="H14538">
        <v>0.93256579147359597</v>
      </c>
      <c r="I14538">
        <v>0.98558150635216502</v>
      </c>
      <c r="J14538">
        <v>-3.2070204700071101</v>
      </c>
      <c r="K14538">
        <v>-1.6442595500000899E-2</v>
      </c>
      <c r="L14538">
        <v>0.98558150635216502</v>
      </c>
      <c r="M14538" t="s">
        <v>15</v>
      </c>
      <c r="N14538" t="s">
        <v>16</v>
      </c>
    </row>
    <row r="14539" spans="1:14" x14ac:dyDescent="0.3">
      <c r="A14539">
        <v>14538</v>
      </c>
      <c r="B14539" t="s">
        <v>27104</v>
      </c>
      <c r="C14539" t="s">
        <v>27105</v>
      </c>
      <c r="D14539">
        <v>17399854</v>
      </c>
      <c r="E14539">
        <v>0.25624342449999898</v>
      </c>
      <c r="F14539">
        <v>4.3179773210999999</v>
      </c>
      <c r="G14539">
        <v>2.0030913008187201</v>
      </c>
      <c r="H14539">
        <v>7.8313340220987598E-2</v>
      </c>
      <c r="I14539">
        <v>0.51525541875186698</v>
      </c>
      <c r="J14539">
        <v>-1.6618439660528299</v>
      </c>
      <c r="K14539">
        <v>0.25624342449999898</v>
      </c>
      <c r="L14539">
        <v>0.51525541875186698</v>
      </c>
      <c r="M14539" t="s">
        <v>15</v>
      </c>
      <c r="N14539" t="s">
        <v>16</v>
      </c>
    </row>
    <row r="14540" spans="1:14" x14ac:dyDescent="0.3">
      <c r="A14540">
        <v>14539</v>
      </c>
      <c r="B14540" t="s">
        <v>27106</v>
      </c>
      <c r="C14540" t="s">
        <v>27107</v>
      </c>
      <c r="D14540">
        <v>17399858</v>
      </c>
      <c r="E14540">
        <v>-0.13542667849999901</v>
      </c>
      <c r="F14540">
        <v>3.530156479</v>
      </c>
      <c r="G14540">
        <v>-0.71829852698847996</v>
      </c>
      <c r="H14540">
        <v>0.491999181698628</v>
      </c>
      <c r="I14540">
        <v>0.853573398812564</v>
      </c>
      <c r="J14540">
        <v>-2.9684804010558499</v>
      </c>
      <c r="K14540">
        <v>-0.13542667849999901</v>
      </c>
      <c r="L14540">
        <v>0.853573398812564</v>
      </c>
      <c r="M14540" t="s">
        <v>15</v>
      </c>
      <c r="N14540" t="s">
        <v>16</v>
      </c>
    </row>
    <row r="14541" spans="1:14" x14ac:dyDescent="0.3">
      <c r="A14541">
        <v>14540</v>
      </c>
      <c r="B14541" t="s">
        <v>27108</v>
      </c>
      <c r="C14541" t="s">
        <v>27109</v>
      </c>
      <c r="D14541">
        <v>17399864</v>
      </c>
      <c r="E14541">
        <v>-8.4846322500000695E-2</v>
      </c>
      <c r="F14541">
        <v>4.8922670325000004</v>
      </c>
      <c r="G14541">
        <v>-0.36829326928265699</v>
      </c>
      <c r="H14541">
        <v>0.72173212464703496</v>
      </c>
      <c r="I14541">
        <v>0.93398416930819494</v>
      </c>
      <c r="J14541">
        <v>-3.1454315683801002</v>
      </c>
      <c r="K14541">
        <v>-8.4846322500000695E-2</v>
      </c>
      <c r="L14541">
        <v>0.93398416930819494</v>
      </c>
      <c r="M14541" t="s">
        <v>15</v>
      </c>
      <c r="N14541" t="s">
        <v>16</v>
      </c>
    </row>
    <row r="14542" spans="1:14" x14ac:dyDescent="0.3">
      <c r="A14542">
        <v>14541</v>
      </c>
      <c r="B14542" t="s">
        <v>27110</v>
      </c>
      <c r="C14542" t="s">
        <v>27111</v>
      </c>
      <c r="D14542">
        <v>17399868</v>
      </c>
      <c r="E14542">
        <v>0.179019765</v>
      </c>
      <c r="F14542">
        <v>3.1225231385000001</v>
      </c>
      <c r="G14542">
        <v>0.63434855618841901</v>
      </c>
      <c r="H14542">
        <v>0.54268144746084501</v>
      </c>
      <c r="I14542">
        <v>0.87474835650684302</v>
      </c>
      <c r="J14542">
        <v>-3.0204058064046699</v>
      </c>
      <c r="K14542">
        <v>0.179019765</v>
      </c>
      <c r="L14542">
        <v>0.87474835650684302</v>
      </c>
      <c r="M14542" t="s">
        <v>15</v>
      </c>
      <c r="N14542" t="s">
        <v>16</v>
      </c>
    </row>
    <row r="14543" spans="1:14" x14ac:dyDescent="0.3">
      <c r="A14543">
        <v>14542</v>
      </c>
      <c r="B14543" t="s">
        <v>27112</v>
      </c>
      <c r="C14543" t="s">
        <v>27113</v>
      </c>
      <c r="D14543">
        <v>17399872</v>
      </c>
      <c r="E14543">
        <v>-0.25432442249999998</v>
      </c>
      <c r="F14543">
        <v>3.1021972033999998</v>
      </c>
      <c r="G14543">
        <v>-0.99848543104246301</v>
      </c>
      <c r="H14543">
        <v>0.34583953865316402</v>
      </c>
      <c r="I14543">
        <v>0.78530480931437197</v>
      </c>
      <c r="J14543">
        <v>-2.75656563072542</v>
      </c>
      <c r="K14543">
        <v>-0.25432442249999998</v>
      </c>
      <c r="L14543">
        <v>0.78530480931437197</v>
      </c>
      <c r="M14543" t="s">
        <v>15</v>
      </c>
      <c r="N14543" t="s">
        <v>16</v>
      </c>
    </row>
    <row r="14544" spans="1:14" x14ac:dyDescent="0.3">
      <c r="A14544">
        <v>14543</v>
      </c>
      <c r="B14544" t="s">
        <v>27114</v>
      </c>
      <c r="C14544" t="s">
        <v>27115</v>
      </c>
      <c r="D14544">
        <v>17399876</v>
      </c>
      <c r="E14544">
        <v>6.2129231000000097E-2</v>
      </c>
      <c r="F14544">
        <v>2.6204176163000001</v>
      </c>
      <c r="G14544">
        <v>0.38505406880753701</v>
      </c>
      <c r="H14544">
        <v>0.70973152510108095</v>
      </c>
      <c r="I14544">
        <v>0.93117655464357696</v>
      </c>
      <c r="J14544">
        <v>-3.1394145303957401</v>
      </c>
      <c r="K14544">
        <v>6.2129231000000097E-2</v>
      </c>
      <c r="L14544">
        <v>0.93117655464357696</v>
      </c>
      <c r="M14544" t="s">
        <v>15</v>
      </c>
      <c r="N14544" t="s">
        <v>16</v>
      </c>
    </row>
    <row r="14545" spans="1:14" x14ac:dyDescent="0.3">
      <c r="A14545">
        <v>14544</v>
      </c>
      <c r="B14545" t="s">
        <v>27116</v>
      </c>
      <c r="C14545" t="s">
        <v>27117</v>
      </c>
      <c r="D14545">
        <v>17399880</v>
      </c>
      <c r="E14545">
        <v>0.29720411549999998</v>
      </c>
      <c r="F14545">
        <v>1.8903675379</v>
      </c>
      <c r="G14545">
        <v>1.5913791056358999</v>
      </c>
      <c r="H14545">
        <v>0.148263942802665</v>
      </c>
      <c r="I14545">
        <v>0.62109287838028604</v>
      </c>
      <c r="J14545">
        <v>-2.1551592398165398</v>
      </c>
      <c r="K14545">
        <v>0.29720411549999998</v>
      </c>
      <c r="L14545">
        <v>0.62109287838028604</v>
      </c>
      <c r="M14545" t="s">
        <v>15</v>
      </c>
      <c r="N14545" t="s">
        <v>16</v>
      </c>
    </row>
    <row r="14546" spans="1:14" x14ac:dyDescent="0.3">
      <c r="A14546">
        <v>14545</v>
      </c>
      <c r="B14546" t="s">
        <v>27118</v>
      </c>
      <c r="C14546" t="s">
        <v>27119</v>
      </c>
      <c r="D14546">
        <v>17399883</v>
      </c>
      <c r="E14546">
        <v>-0.1914196265</v>
      </c>
      <c r="F14546">
        <v>2.5904577747999999</v>
      </c>
      <c r="G14546">
        <v>-1.1342141725541099</v>
      </c>
      <c r="H14546">
        <v>0.28792643744216501</v>
      </c>
      <c r="I14546">
        <v>0.74658630015969396</v>
      </c>
      <c r="J14546">
        <v>-2.6349176164016201</v>
      </c>
      <c r="K14546">
        <v>-0.1914196265</v>
      </c>
      <c r="L14546">
        <v>0.74658630015969396</v>
      </c>
      <c r="M14546" t="s">
        <v>15</v>
      </c>
      <c r="N14546" t="s">
        <v>16</v>
      </c>
    </row>
    <row r="14547" spans="1:14" x14ac:dyDescent="0.3">
      <c r="A14547">
        <v>14546</v>
      </c>
      <c r="B14547" t="s">
        <v>27120</v>
      </c>
      <c r="C14547" t="s">
        <v>27121</v>
      </c>
      <c r="D14547">
        <v>17399887</v>
      </c>
      <c r="E14547">
        <v>-0.286256495</v>
      </c>
      <c r="F14547">
        <v>1.4979041905999999</v>
      </c>
      <c r="G14547">
        <v>-1.55630822788669</v>
      </c>
      <c r="H14547">
        <v>0.156328250925586</v>
      </c>
      <c r="I14547">
        <v>0.631491051587736</v>
      </c>
      <c r="J14547">
        <v>-2.1950492608007699</v>
      </c>
      <c r="K14547">
        <v>-0.286256495</v>
      </c>
      <c r="L14547">
        <v>0.631491051587736</v>
      </c>
      <c r="M14547" t="s">
        <v>15</v>
      </c>
      <c r="N14547" t="s">
        <v>16</v>
      </c>
    </row>
    <row r="14548" spans="1:14" x14ac:dyDescent="0.3">
      <c r="A14548">
        <v>14547</v>
      </c>
      <c r="B14548" t="s">
        <v>27122</v>
      </c>
      <c r="C14548" t="s">
        <v>27123</v>
      </c>
      <c r="D14548">
        <v>17399891</v>
      </c>
      <c r="E14548">
        <v>-5.0452511500000102E-2</v>
      </c>
      <c r="F14548">
        <v>2.1936715960000002</v>
      </c>
      <c r="G14548">
        <v>-0.29235444455506399</v>
      </c>
      <c r="H14548">
        <v>0.77708259505250599</v>
      </c>
      <c r="I14548">
        <v>0.948498210741472</v>
      </c>
      <c r="J14548">
        <v>-3.1694383684746601</v>
      </c>
      <c r="K14548">
        <v>-5.0452511500000102E-2</v>
      </c>
      <c r="L14548">
        <v>0.948498210741472</v>
      </c>
      <c r="M14548" t="s">
        <v>15</v>
      </c>
      <c r="N14548" t="s">
        <v>16</v>
      </c>
    </row>
    <row r="14549" spans="1:14" x14ac:dyDescent="0.3">
      <c r="A14549">
        <v>14548</v>
      </c>
      <c r="B14549" t="s">
        <v>27124</v>
      </c>
      <c r="C14549" t="s">
        <v>27125</v>
      </c>
      <c r="D14549">
        <v>17399895</v>
      </c>
      <c r="E14549">
        <v>0.34930318300000002</v>
      </c>
      <c r="F14549">
        <v>3.3701520073000002</v>
      </c>
      <c r="G14549">
        <v>1.61147782041555</v>
      </c>
      <c r="H14549">
        <v>0.14381363522705001</v>
      </c>
      <c r="I14549">
        <v>0.61489036816209897</v>
      </c>
      <c r="J14549">
        <v>-2.1321133809550799</v>
      </c>
      <c r="K14549">
        <v>0.34930318300000002</v>
      </c>
      <c r="L14549">
        <v>0.61489036816209897</v>
      </c>
      <c r="M14549" t="s">
        <v>15</v>
      </c>
      <c r="N14549" t="s">
        <v>16</v>
      </c>
    </row>
    <row r="14550" spans="1:14" x14ac:dyDescent="0.3">
      <c r="A14550">
        <v>14549</v>
      </c>
      <c r="B14550" t="s">
        <v>27126</v>
      </c>
      <c r="C14550" t="s">
        <v>27127</v>
      </c>
      <c r="D14550">
        <v>17399899</v>
      </c>
      <c r="E14550">
        <v>-0.20983062449999901</v>
      </c>
      <c r="F14550">
        <v>3.0421509068999999</v>
      </c>
      <c r="G14550">
        <v>-1.5827566154900701</v>
      </c>
      <c r="H14550">
        <v>0.15021105809476101</v>
      </c>
      <c r="I14550">
        <v>0.62364754916121301</v>
      </c>
      <c r="J14550">
        <v>-2.16500522585762</v>
      </c>
      <c r="K14550">
        <v>-0.20983062449999901</v>
      </c>
      <c r="L14550">
        <v>0.62364754916121301</v>
      </c>
      <c r="M14550" t="s">
        <v>15</v>
      </c>
      <c r="N14550" t="s">
        <v>16</v>
      </c>
    </row>
    <row r="14551" spans="1:14" x14ac:dyDescent="0.3">
      <c r="A14551">
        <v>14550</v>
      </c>
      <c r="B14551" t="s">
        <v>14990</v>
      </c>
      <c r="C14551" t="s">
        <v>14991</v>
      </c>
      <c r="D14551">
        <v>17399904</v>
      </c>
      <c r="E14551">
        <v>-7.2477649999989104E-3</v>
      </c>
      <c r="F14551">
        <v>10.706401583</v>
      </c>
      <c r="G14551">
        <v>-3.6852887565667299E-2</v>
      </c>
      <c r="H14551">
        <v>0.97146014285892401</v>
      </c>
      <c r="I14551">
        <v>0.99344458529236601</v>
      </c>
      <c r="J14551">
        <v>-3.2100498651146498</v>
      </c>
      <c r="K14551">
        <v>-7.2477649999989104E-3</v>
      </c>
      <c r="L14551">
        <v>0.99344458529236601</v>
      </c>
      <c r="M14551" t="s">
        <v>15</v>
      </c>
      <c r="N14551" t="s">
        <v>16</v>
      </c>
    </row>
    <row r="14552" spans="1:14" x14ac:dyDescent="0.3">
      <c r="A14552">
        <v>14551</v>
      </c>
      <c r="B14552" t="s">
        <v>27128</v>
      </c>
      <c r="C14552" t="s">
        <v>27129</v>
      </c>
      <c r="D14552">
        <v>17399906</v>
      </c>
      <c r="E14552">
        <v>0.21075514200000001</v>
      </c>
      <c r="F14552">
        <v>2.8985590181999998</v>
      </c>
      <c r="G14552">
        <v>0.94229299869748395</v>
      </c>
      <c r="H14552">
        <v>0.37225995241061799</v>
      </c>
      <c r="I14552">
        <v>0.79971701299290598</v>
      </c>
      <c r="J14552">
        <v>-2.8035108757682501</v>
      </c>
      <c r="K14552">
        <v>0.21075514200000001</v>
      </c>
      <c r="L14552">
        <v>0.79971701299290598</v>
      </c>
      <c r="M14552" t="s">
        <v>15</v>
      </c>
      <c r="N14552" t="s">
        <v>16</v>
      </c>
    </row>
    <row r="14553" spans="1:14" x14ac:dyDescent="0.3">
      <c r="A14553">
        <v>14552</v>
      </c>
      <c r="B14553" t="s">
        <v>27130</v>
      </c>
      <c r="C14553" t="s">
        <v>27131</v>
      </c>
      <c r="D14553">
        <v>17399910</v>
      </c>
      <c r="E14553">
        <v>3.01395344999991E-2</v>
      </c>
      <c r="F14553">
        <v>6.0894021951999999</v>
      </c>
      <c r="G14553">
        <v>0.120787655721242</v>
      </c>
      <c r="H14553">
        <v>0.90668888821802396</v>
      </c>
      <c r="I14553">
        <v>0.98059459683010397</v>
      </c>
      <c r="J14553">
        <v>-3.2036310851059802</v>
      </c>
      <c r="K14553">
        <v>3.01395344999991E-2</v>
      </c>
      <c r="L14553">
        <v>0.98059459683010397</v>
      </c>
      <c r="M14553" t="s">
        <v>15</v>
      </c>
      <c r="N14553" t="s">
        <v>16</v>
      </c>
    </row>
    <row r="14554" spans="1:14" x14ac:dyDescent="0.3">
      <c r="A14554">
        <v>14553</v>
      </c>
      <c r="B14554" t="s">
        <v>27132</v>
      </c>
      <c r="C14554" t="s">
        <v>27133</v>
      </c>
      <c r="D14554">
        <v>17399914</v>
      </c>
      <c r="E14554">
        <v>0.155035164</v>
      </c>
      <c r="F14554">
        <v>5.2119223816</v>
      </c>
      <c r="G14554">
        <v>0.72217233762581001</v>
      </c>
      <c r="H14554">
        <v>0.489734806769139</v>
      </c>
      <c r="I14554">
        <v>0.85249069779601105</v>
      </c>
      <c r="J14554">
        <v>-2.9659481362584299</v>
      </c>
      <c r="K14554">
        <v>0.155035164</v>
      </c>
      <c r="L14554">
        <v>0.85249069779601105</v>
      </c>
      <c r="M14554" t="s">
        <v>15</v>
      </c>
      <c r="N14554" t="s">
        <v>16</v>
      </c>
    </row>
    <row r="14555" spans="1:14" x14ac:dyDescent="0.3">
      <c r="A14555">
        <v>14554</v>
      </c>
      <c r="B14555" t="s">
        <v>27134</v>
      </c>
      <c r="C14555" t="s">
        <v>27135</v>
      </c>
      <c r="D14555">
        <v>17399917</v>
      </c>
      <c r="E14555">
        <v>-0.21489809900000001</v>
      </c>
      <c r="F14555">
        <v>2.2212236486000001</v>
      </c>
      <c r="G14555">
        <v>-0.95980956962910602</v>
      </c>
      <c r="H14555">
        <v>0.36386848734619498</v>
      </c>
      <c r="I14555">
        <v>0.79495784681742399</v>
      </c>
      <c r="J14555">
        <v>-2.78910209071294</v>
      </c>
      <c r="K14555">
        <v>-0.21489809900000001</v>
      </c>
      <c r="L14555">
        <v>0.79495784681742399</v>
      </c>
      <c r="M14555" t="s">
        <v>15</v>
      </c>
      <c r="N14555" t="s">
        <v>16</v>
      </c>
    </row>
    <row r="14556" spans="1:14" x14ac:dyDescent="0.3">
      <c r="A14556">
        <v>14555</v>
      </c>
      <c r="B14556" t="s">
        <v>27136</v>
      </c>
      <c r="C14556" t="s">
        <v>27137</v>
      </c>
      <c r="D14556">
        <v>17399922</v>
      </c>
      <c r="E14556">
        <v>0.280497522</v>
      </c>
      <c r="F14556">
        <v>1.7704826928999999</v>
      </c>
      <c r="G14556">
        <v>1.10444596931964</v>
      </c>
      <c r="H14556">
        <v>0.29992451293019801</v>
      </c>
      <c r="I14556">
        <v>0.75451286629884495</v>
      </c>
      <c r="J14556">
        <v>-2.6625513382939801</v>
      </c>
      <c r="K14556">
        <v>0.280497522</v>
      </c>
      <c r="L14556">
        <v>0.75451286629884495</v>
      </c>
      <c r="M14556" t="s">
        <v>15</v>
      </c>
      <c r="N14556" t="s">
        <v>16</v>
      </c>
    </row>
    <row r="14557" spans="1:14" x14ac:dyDescent="0.3">
      <c r="A14557">
        <v>14556</v>
      </c>
      <c r="B14557" t="s">
        <v>27138</v>
      </c>
      <c r="C14557" t="s">
        <v>27139</v>
      </c>
      <c r="D14557">
        <v>17399926</v>
      </c>
      <c r="E14557">
        <v>0.2813060785</v>
      </c>
      <c r="F14557">
        <v>5.6206068939999998</v>
      </c>
      <c r="G14557">
        <v>1.1138714446390801</v>
      </c>
      <c r="H14557">
        <v>0.29608342229325602</v>
      </c>
      <c r="I14557">
        <v>0.75248863975018099</v>
      </c>
      <c r="J14557">
        <v>-2.6538576763743298</v>
      </c>
      <c r="K14557">
        <v>0.2813060785</v>
      </c>
      <c r="L14557">
        <v>0.75248863975018099</v>
      </c>
      <c r="M14557" t="s">
        <v>15</v>
      </c>
      <c r="N14557" t="s">
        <v>16</v>
      </c>
    </row>
    <row r="14558" spans="1:14" x14ac:dyDescent="0.3">
      <c r="A14558">
        <v>14557</v>
      </c>
      <c r="B14558" t="s">
        <v>27140</v>
      </c>
      <c r="C14558" t="s">
        <v>27141</v>
      </c>
      <c r="D14558">
        <v>17399929</v>
      </c>
      <c r="E14558">
        <v>0.56003395099999997</v>
      </c>
      <c r="F14558">
        <v>2.2309882993999999</v>
      </c>
      <c r="G14558">
        <v>3.2131597104123601</v>
      </c>
      <c r="H14558">
        <v>1.15431011612079E-2</v>
      </c>
      <c r="I14558">
        <v>0.27444248386647901</v>
      </c>
      <c r="J14558">
        <v>-0.145688764489912</v>
      </c>
      <c r="K14558">
        <v>0.56003395099999997</v>
      </c>
      <c r="L14558">
        <v>0.27444248386647901</v>
      </c>
      <c r="M14558" t="s">
        <v>15</v>
      </c>
      <c r="N14558" t="s">
        <v>16</v>
      </c>
    </row>
    <row r="14559" spans="1:14" x14ac:dyDescent="0.3">
      <c r="A14559">
        <v>14558</v>
      </c>
      <c r="B14559" t="s">
        <v>27142</v>
      </c>
      <c r="C14559" t="s">
        <v>27143</v>
      </c>
      <c r="D14559">
        <v>17399936</v>
      </c>
      <c r="E14559">
        <v>-0.27173395100000097</v>
      </c>
      <c r="F14559">
        <v>3.2305905214999999</v>
      </c>
      <c r="G14559">
        <v>-1.8673112587476199</v>
      </c>
      <c r="H14559">
        <v>9.6928475520704604E-2</v>
      </c>
      <c r="I14559">
        <v>0.54988144306810904</v>
      </c>
      <c r="J14559">
        <v>-1.8287392203984301</v>
      </c>
      <c r="K14559">
        <v>-0.27173395100000097</v>
      </c>
      <c r="L14559">
        <v>0.54988144306810904</v>
      </c>
      <c r="M14559" t="s">
        <v>15</v>
      </c>
      <c r="N14559" t="s">
        <v>16</v>
      </c>
    </row>
    <row r="14560" spans="1:14" x14ac:dyDescent="0.3">
      <c r="A14560">
        <v>14559</v>
      </c>
      <c r="B14560" t="s">
        <v>27144</v>
      </c>
      <c r="C14560" t="s">
        <v>27145</v>
      </c>
      <c r="D14560">
        <v>17399940</v>
      </c>
      <c r="E14560">
        <v>0.198640993500001</v>
      </c>
      <c r="F14560">
        <v>3.3287225040999999</v>
      </c>
      <c r="G14560">
        <v>1.30023229053287</v>
      </c>
      <c r="H14560">
        <v>0.227942722328103</v>
      </c>
      <c r="I14560">
        <v>0.70002733770606496</v>
      </c>
      <c r="J14560">
        <v>-2.4718652600730402</v>
      </c>
      <c r="K14560">
        <v>0.198640993500001</v>
      </c>
      <c r="L14560">
        <v>0.70002733770606496</v>
      </c>
      <c r="M14560" t="s">
        <v>15</v>
      </c>
      <c r="N14560" t="s">
        <v>16</v>
      </c>
    </row>
    <row r="14561" spans="1:14" x14ac:dyDescent="0.3">
      <c r="A14561">
        <v>14560</v>
      </c>
      <c r="B14561" t="s">
        <v>27146</v>
      </c>
      <c r="C14561" t="s">
        <v>27147</v>
      </c>
      <c r="D14561">
        <v>17399952</v>
      </c>
      <c r="E14561">
        <v>3.2184853500000901E-2</v>
      </c>
      <c r="F14561">
        <v>3.4472297217999999</v>
      </c>
      <c r="G14561">
        <v>0.100793833908754</v>
      </c>
      <c r="H14561">
        <v>0.92207038812893405</v>
      </c>
      <c r="I14561">
        <v>0.98374550734612098</v>
      </c>
      <c r="J14561">
        <v>-3.2057789926183702</v>
      </c>
      <c r="K14561">
        <v>3.2184853500000901E-2</v>
      </c>
      <c r="L14561">
        <v>0.98374550734612098</v>
      </c>
      <c r="M14561" t="s">
        <v>15</v>
      </c>
      <c r="N14561" t="s">
        <v>16</v>
      </c>
    </row>
    <row r="14562" spans="1:14" x14ac:dyDescent="0.3">
      <c r="A14562">
        <v>14561</v>
      </c>
      <c r="B14562" t="s">
        <v>27148</v>
      </c>
      <c r="C14562" t="s">
        <v>27149</v>
      </c>
      <c r="D14562">
        <v>17399972</v>
      </c>
      <c r="E14562">
        <v>-9.6206484499999703E-2</v>
      </c>
      <c r="F14562">
        <v>2.2384897974000002</v>
      </c>
      <c r="G14562">
        <v>-0.386137390983886</v>
      </c>
      <c r="H14562">
        <v>0.70895876206398101</v>
      </c>
      <c r="I14562">
        <v>0.931111994217385</v>
      </c>
      <c r="J14562">
        <v>-3.1390167658743202</v>
      </c>
      <c r="K14562">
        <v>-9.6206484499999703E-2</v>
      </c>
      <c r="L14562">
        <v>0.931111994217385</v>
      </c>
      <c r="M14562" t="s">
        <v>15</v>
      </c>
      <c r="N14562" t="s">
        <v>16</v>
      </c>
    </row>
    <row r="14563" spans="1:14" x14ac:dyDescent="0.3">
      <c r="A14563">
        <v>14562</v>
      </c>
      <c r="B14563" t="s">
        <v>27150</v>
      </c>
      <c r="C14563" t="s">
        <v>27151</v>
      </c>
      <c r="D14563">
        <v>17399981</v>
      </c>
      <c r="E14563">
        <v>-5.2211170999999702E-2</v>
      </c>
      <c r="F14563">
        <v>2.8585978909</v>
      </c>
      <c r="G14563">
        <v>-0.36989659229469402</v>
      </c>
      <c r="H14563">
        <v>0.72058057052480495</v>
      </c>
      <c r="I14563">
        <v>0.93322950558638695</v>
      </c>
      <c r="J14563">
        <v>-3.1448671378416999</v>
      </c>
      <c r="K14563">
        <v>-5.2211170999999702E-2</v>
      </c>
      <c r="L14563">
        <v>0.93322950558638695</v>
      </c>
      <c r="M14563" t="s">
        <v>15</v>
      </c>
      <c r="N14563" t="s">
        <v>16</v>
      </c>
    </row>
    <row r="14564" spans="1:14" x14ac:dyDescent="0.3">
      <c r="A14564">
        <v>14563</v>
      </c>
      <c r="B14564" t="s">
        <v>27152</v>
      </c>
      <c r="C14564" t="s">
        <v>27153</v>
      </c>
      <c r="D14564">
        <v>17399986</v>
      </c>
      <c r="E14564">
        <v>-3.4484381500000001E-2</v>
      </c>
      <c r="F14564">
        <v>2.1839511525000002</v>
      </c>
      <c r="G14564">
        <v>-0.14116032377075599</v>
      </c>
      <c r="H14564">
        <v>0.89105858816604999</v>
      </c>
      <c r="I14564">
        <v>0.97762491581905697</v>
      </c>
      <c r="J14564">
        <v>-3.2010454634858498</v>
      </c>
      <c r="K14564">
        <v>-3.4484381500000001E-2</v>
      </c>
      <c r="L14564">
        <v>0.97762491581905697</v>
      </c>
      <c r="M14564" t="s">
        <v>15</v>
      </c>
      <c r="N14564" t="s">
        <v>16</v>
      </c>
    </row>
    <row r="14565" spans="1:14" x14ac:dyDescent="0.3">
      <c r="A14565">
        <v>14564</v>
      </c>
      <c r="B14565" t="s">
        <v>27154</v>
      </c>
      <c r="C14565" t="s">
        <v>27155</v>
      </c>
      <c r="D14565">
        <v>17399990</v>
      </c>
      <c r="E14565">
        <v>1.7073097499999499E-2</v>
      </c>
      <c r="F14565">
        <v>3.2439868326000001</v>
      </c>
      <c r="G14565">
        <v>0.12384424423535099</v>
      </c>
      <c r="H14565">
        <v>0.90434089916760096</v>
      </c>
      <c r="I14565">
        <v>0.980192856740975</v>
      </c>
      <c r="J14565">
        <v>-3.2032686872628799</v>
      </c>
      <c r="K14565">
        <v>1.7073097499999499E-2</v>
      </c>
      <c r="L14565">
        <v>0.980192856740975</v>
      </c>
      <c r="M14565" t="s">
        <v>15</v>
      </c>
      <c r="N14565" t="s">
        <v>16</v>
      </c>
    </row>
    <row r="14566" spans="1:14" x14ac:dyDescent="0.3">
      <c r="A14566">
        <v>14565</v>
      </c>
      <c r="B14566" t="s">
        <v>27156</v>
      </c>
      <c r="C14566" t="s">
        <v>27157</v>
      </c>
      <c r="D14566">
        <v>17399995</v>
      </c>
      <c r="E14566">
        <v>2.3644228000000201E-2</v>
      </c>
      <c r="F14566">
        <v>9.5390718135999997</v>
      </c>
      <c r="G14566">
        <v>0.13166066144918001</v>
      </c>
      <c r="H14566">
        <v>0.89834110734347805</v>
      </c>
      <c r="I14566">
        <v>0.97884184362015303</v>
      </c>
      <c r="J14566">
        <v>-3.2023009384882899</v>
      </c>
      <c r="K14566">
        <v>2.3644228000000201E-2</v>
      </c>
      <c r="L14566">
        <v>0.97884184362015303</v>
      </c>
      <c r="M14566" t="s">
        <v>15</v>
      </c>
      <c r="N14566" t="s">
        <v>16</v>
      </c>
    </row>
    <row r="14567" spans="1:14" x14ac:dyDescent="0.3">
      <c r="A14567">
        <v>14566</v>
      </c>
      <c r="B14567" t="s">
        <v>27158</v>
      </c>
      <c r="C14567" t="s">
        <v>27159</v>
      </c>
      <c r="D14567">
        <v>17400000</v>
      </c>
      <c r="E14567">
        <v>-0.16504440149999899</v>
      </c>
      <c r="F14567">
        <v>9.3811834221999995</v>
      </c>
      <c r="G14567">
        <v>-1.1673637525701701</v>
      </c>
      <c r="H14567">
        <v>0.275020399997844</v>
      </c>
      <c r="I14567">
        <v>0.73725209446889195</v>
      </c>
      <c r="J14567">
        <v>-2.6035462262061002</v>
      </c>
      <c r="K14567">
        <v>-0.16504440149999899</v>
      </c>
      <c r="L14567">
        <v>0.73725209446889195</v>
      </c>
      <c r="M14567" t="s">
        <v>15</v>
      </c>
      <c r="N14567" t="s">
        <v>16</v>
      </c>
    </row>
    <row r="14568" spans="1:14" x14ac:dyDescent="0.3">
      <c r="A14568">
        <v>14567</v>
      </c>
      <c r="B14568" t="s">
        <v>27160</v>
      </c>
      <c r="C14568" t="s">
        <v>27161</v>
      </c>
      <c r="D14568">
        <v>17400006</v>
      </c>
      <c r="E14568">
        <v>-0.38367754250000102</v>
      </c>
      <c r="F14568">
        <v>3.0130886007000002</v>
      </c>
      <c r="G14568">
        <v>-1.78994775192996</v>
      </c>
      <c r="H14568">
        <v>0.109336752871816</v>
      </c>
      <c r="I14568">
        <v>0.56900847973758595</v>
      </c>
      <c r="J14568">
        <v>-1.92222491654418</v>
      </c>
      <c r="K14568">
        <v>-0.38367754250000102</v>
      </c>
      <c r="L14568">
        <v>0.56900847973758595</v>
      </c>
      <c r="M14568" t="s">
        <v>15</v>
      </c>
      <c r="N14568" t="s">
        <v>16</v>
      </c>
    </row>
    <row r="14569" spans="1:14" x14ac:dyDescent="0.3">
      <c r="A14569">
        <v>14568</v>
      </c>
      <c r="B14569" t="s">
        <v>27162</v>
      </c>
      <c r="C14569" t="s">
        <v>27163</v>
      </c>
      <c r="D14569">
        <v>17400009</v>
      </c>
      <c r="E14569">
        <v>7.9414244999999301E-2</v>
      </c>
      <c r="F14569">
        <v>2.0894306936000002</v>
      </c>
      <c r="G14569">
        <v>0.41120620679948</v>
      </c>
      <c r="H14569">
        <v>0.69117734782617102</v>
      </c>
      <c r="I14569">
        <v>0.92634857266105897</v>
      </c>
      <c r="J14569">
        <v>-3.1295131587864402</v>
      </c>
      <c r="K14569">
        <v>7.9414244999999301E-2</v>
      </c>
      <c r="L14569">
        <v>0.92634857266105897</v>
      </c>
      <c r="M14569" t="s">
        <v>15</v>
      </c>
      <c r="N14569" t="s">
        <v>16</v>
      </c>
    </row>
    <row r="14570" spans="1:14" x14ac:dyDescent="0.3">
      <c r="A14570">
        <v>14569</v>
      </c>
      <c r="B14570" t="s">
        <v>27164</v>
      </c>
      <c r="C14570" t="s">
        <v>27165</v>
      </c>
      <c r="D14570">
        <v>17400011</v>
      </c>
      <c r="E14570">
        <v>-0.3750162735</v>
      </c>
      <c r="F14570">
        <v>1.9798323307000001</v>
      </c>
      <c r="G14570">
        <v>-1.4117535557926699</v>
      </c>
      <c r="H14570">
        <v>0.193851530088648</v>
      </c>
      <c r="I14570">
        <v>0.67045511138949498</v>
      </c>
      <c r="J14570">
        <v>-2.3546875011784199</v>
      </c>
      <c r="K14570">
        <v>-0.3750162735</v>
      </c>
      <c r="L14570">
        <v>0.67045511138949498</v>
      </c>
      <c r="M14570" t="s">
        <v>15</v>
      </c>
      <c r="N14570" t="s">
        <v>16</v>
      </c>
    </row>
    <row r="14571" spans="1:14" x14ac:dyDescent="0.3">
      <c r="A14571">
        <v>14570</v>
      </c>
      <c r="B14571" t="s">
        <v>27166</v>
      </c>
      <c r="C14571" t="s">
        <v>27167</v>
      </c>
      <c r="D14571">
        <v>17400023</v>
      </c>
      <c r="E14571">
        <v>6.8131457499999798E-2</v>
      </c>
      <c r="F14571">
        <v>3.9572097912999999</v>
      </c>
      <c r="G14571">
        <v>0.28249151908658998</v>
      </c>
      <c r="H14571">
        <v>0.78437926928267598</v>
      </c>
      <c r="I14571">
        <v>0.95094784962829204</v>
      </c>
      <c r="J14571">
        <v>-3.1721614932203899</v>
      </c>
      <c r="K14571">
        <v>6.8131457499999798E-2</v>
      </c>
      <c r="L14571">
        <v>0.95094784962829204</v>
      </c>
      <c r="M14571" t="s">
        <v>15</v>
      </c>
      <c r="N14571" t="s">
        <v>16</v>
      </c>
    </row>
    <row r="14572" spans="1:14" x14ac:dyDescent="0.3">
      <c r="A14572">
        <v>14571</v>
      </c>
      <c r="B14572" t="s">
        <v>27168</v>
      </c>
      <c r="C14572" t="s">
        <v>27169</v>
      </c>
      <c r="D14572">
        <v>17400032</v>
      </c>
      <c r="E14572">
        <v>0.110124343</v>
      </c>
      <c r="F14572">
        <v>3.2993384978</v>
      </c>
      <c r="G14572">
        <v>0.53864654501104303</v>
      </c>
      <c r="H14572">
        <v>0.60406017885517904</v>
      </c>
      <c r="I14572">
        <v>0.89658467563688504</v>
      </c>
      <c r="J14572">
        <v>-3.0724899085616499</v>
      </c>
      <c r="K14572">
        <v>0.110124343</v>
      </c>
      <c r="L14572">
        <v>0.89658467563688504</v>
      </c>
      <c r="M14572" t="s">
        <v>15</v>
      </c>
      <c r="N14572" t="s">
        <v>16</v>
      </c>
    </row>
    <row r="14573" spans="1:14" x14ac:dyDescent="0.3">
      <c r="A14573">
        <v>14572</v>
      </c>
      <c r="B14573" t="s">
        <v>27170</v>
      </c>
      <c r="C14573" t="s">
        <v>27171</v>
      </c>
      <c r="D14573">
        <v>17400043</v>
      </c>
      <c r="E14573">
        <v>0.19379601699999899</v>
      </c>
      <c r="F14573">
        <v>4.7172525232</v>
      </c>
      <c r="G14573">
        <v>1.2794232614824399</v>
      </c>
      <c r="H14573">
        <v>0.23483776307638199</v>
      </c>
      <c r="I14573">
        <v>0.70664973176077195</v>
      </c>
      <c r="J14573">
        <v>-2.4930854171524799</v>
      </c>
      <c r="K14573">
        <v>0.19379601699999899</v>
      </c>
      <c r="L14573">
        <v>0.70664973176077195</v>
      </c>
      <c r="M14573" t="s">
        <v>15</v>
      </c>
      <c r="N14573" t="s">
        <v>16</v>
      </c>
    </row>
    <row r="14574" spans="1:14" x14ac:dyDescent="0.3">
      <c r="A14574">
        <v>14573</v>
      </c>
      <c r="B14574" t="s">
        <v>27172</v>
      </c>
      <c r="C14574" t="s">
        <v>27173</v>
      </c>
      <c r="D14574">
        <v>17400048</v>
      </c>
      <c r="E14574">
        <v>-0.228281788499999</v>
      </c>
      <c r="F14574">
        <v>3.6675624492000001</v>
      </c>
      <c r="G14574">
        <v>-1.26940732534145</v>
      </c>
      <c r="H14574">
        <v>0.23821845006680401</v>
      </c>
      <c r="I14574">
        <v>0.70882312248258394</v>
      </c>
      <c r="J14574">
        <v>-2.50322303897932</v>
      </c>
      <c r="K14574">
        <v>-0.228281788499999</v>
      </c>
      <c r="L14574">
        <v>0.70882312248258394</v>
      </c>
      <c r="M14574" t="s">
        <v>15</v>
      </c>
      <c r="N14574" t="s">
        <v>16</v>
      </c>
    </row>
    <row r="14575" spans="1:14" x14ac:dyDescent="0.3">
      <c r="A14575">
        <v>14574</v>
      </c>
      <c r="B14575" t="s">
        <v>27174</v>
      </c>
      <c r="C14575" t="s">
        <v>27175</v>
      </c>
      <c r="D14575">
        <v>17400066</v>
      </c>
      <c r="E14575">
        <v>-0.42577686799999998</v>
      </c>
      <c r="F14575">
        <v>4.7505939886000004</v>
      </c>
      <c r="G14575">
        <v>-2.3922213777425498</v>
      </c>
      <c r="H14575">
        <v>4.2185523234668398E-2</v>
      </c>
      <c r="I14575">
        <v>0.427872987253407</v>
      </c>
      <c r="J14575">
        <v>-1.1716751172909601</v>
      </c>
      <c r="K14575">
        <v>-0.42577686799999998</v>
      </c>
      <c r="L14575">
        <v>0.427872987253407</v>
      </c>
      <c r="M14575" t="s">
        <v>15</v>
      </c>
      <c r="N14575" t="s">
        <v>16</v>
      </c>
    </row>
    <row r="14576" spans="1:14" x14ac:dyDescent="0.3">
      <c r="A14576">
        <v>14575</v>
      </c>
      <c r="B14576" t="s">
        <v>27176</v>
      </c>
      <c r="C14576" t="s">
        <v>27177</v>
      </c>
      <c r="D14576">
        <v>17400072</v>
      </c>
      <c r="E14576">
        <v>4.0358775000006704E-3</v>
      </c>
      <c r="F14576">
        <v>4.3496038948000004</v>
      </c>
      <c r="G14576">
        <v>2.9615048471092802E-2</v>
      </c>
      <c r="H14576">
        <v>0.97706326147570099</v>
      </c>
      <c r="I14576">
        <v>0.99489411254341598</v>
      </c>
      <c r="J14576">
        <v>-3.2102834599577901</v>
      </c>
      <c r="K14576">
        <v>4.0358775000006704E-3</v>
      </c>
      <c r="L14576">
        <v>0.99489411254341598</v>
      </c>
      <c r="M14576" t="s">
        <v>15</v>
      </c>
      <c r="N14576" t="s">
        <v>16</v>
      </c>
    </row>
    <row r="14577" spans="1:14" x14ac:dyDescent="0.3">
      <c r="A14577">
        <v>14576</v>
      </c>
      <c r="B14577" t="s">
        <v>27178</v>
      </c>
      <c r="C14577" t="s">
        <v>27179</v>
      </c>
      <c r="D14577">
        <v>17400091</v>
      </c>
      <c r="E14577">
        <v>6.2997605999997902E-2</v>
      </c>
      <c r="F14577">
        <v>6.3835965646000004</v>
      </c>
      <c r="G14577">
        <v>0.534661098946275</v>
      </c>
      <c r="H14577">
        <v>0.60669516922776301</v>
      </c>
      <c r="I14577">
        <v>0.89743422500125802</v>
      </c>
      <c r="J14577">
        <v>-3.07448962664078</v>
      </c>
      <c r="K14577">
        <v>6.2997605999997902E-2</v>
      </c>
      <c r="L14577">
        <v>0.89743422500125802</v>
      </c>
      <c r="M14577" t="s">
        <v>15</v>
      </c>
      <c r="N14577" t="s">
        <v>16</v>
      </c>
    </row>
    <row r="14578" spans="1:14" x14ac:dyDescent="0.3">
      <c r="A14578">
        <v>14577</v>
      </c>
      <c r="B14578" t="s">
        <v>27180</v>
      </c>
      <c r="C14578" t="s">
        <v>27181</v>
      </c>
      <c r="D14578">
        <v>17400103</v>
      </c>
      <c r="E14578">
        <v>1.30075155E-2</v>
      </c>
      <c r="F14578">
        <v>4.1950905428</v>
      </c>
      <c r="G14578">
        <v>6.9728239432812894E-2</v>
      </c>
      <c r="H14578">
        <v>0.94603583506689104</v>
      </c>
      <c r="I14578">
        <v>0.98796011216405599</v>
      </c>
      <c r="J14578">
        <v>-3.2083489732141501</v>
      </c>
      <c r="K14578">
        <v>1.30075155E-2</v>
      </c>
      <c r="L14578">
        <v>0.98796011216405599</v>
      </c>
      <c r="M14578" t="s">
        <v>15</v>
      </c>
      <c r="N14578" t="s">
        <v>16</v>
      </c>
    </row>
    <row r="14579" spans="1:14" x14ac:dyDescent="0.3">
      <c r="A14579">
        <v>14578</v>
      </c>
      <c r="B14579" t="s">
        <v>27182</v>
      </c>
      <c r="C14579" t="s">
        <v>27183</v>
      </c>
      <c r="D14579">
        <v>17400121</v>
      </c>
      <c r="E14579">
        <v>-0.16962316699999999</v>
      </c>
      <c r="F14579">
        <v>2.2403221122999999</v>
      </c>
      <c r="G14579">
        <v>-0.67756320878119602</v>
      </c>
      <c r="H14579">
        <v>0.51621059637602396</v>
      </c>
      <c r="I14579">
        <v>0.86283624558670602</v>
      </c>
      <c r="J14579">
        <v>-2.9943869474267801</v>
      </c>
      <c r="K14579">
        <v>-0.16962316699999999</v>
      </c>
      <c r="L14579">
        <v>0.86283624558670602</v>
      </c>
      <c r="M14579" t="s">
        <v>15</v>
      </c>
      <c r="N14579" t="s">
        <v>16</v>
      </c>
    </row>
    <row r="14580" spans="1:14" x14ac:dyDescent="0.3">
      <c r="A14580">
        <v>14579</v>
      </c>
      <c r="B14580" t="s">
        <v>27184</v>
      </c>
      <c r="C14580" t="s">
        <v>27185</v>
      </c>
      <c r="D14580">
        <v>17400124</v>
      </c>
      <c r="E14580">
        <v>0.24644997499999899</v>
      </c>
      <c r="F14580">
        <v>5.3958302733999997</v>
      </c>
      <c r="G14580">
        <v>1.14931621401741</v>
      </c>
      <c r="H14580">
        <v>0.28198776263596698</v>
      </c>
      <c r="I14580">
        <v>0.742563050689938</v>
      </c>
      <c r="J14580">
        <v>-2.6207028013767699</v>
      </c>
      <c r="K14580">
        <v>0.24644997499999899</v>
      </c>
      <c r="L14580">
        <v>0.742563050689938</v>
      </c>
      <c r="M14580" t="s">
        <v>15</v>
      </c>
      <c r="N14580" t="s">
        <v>16</v>
      </c>
    </row>
    <row r="14581" spans="1:14" x14ac:dyDescent="0.3">
      <c r="A14581">
        <v>14580</v>
      </c>
      <c r="B14581" t="s">
        <v>27186</v>
      </c>
      <c r="C14581" t="s">
        <v>27187</v>
      </c>
      <c r="D14581">
        <v>17400139</v>
      </c>
      <c r="E14581">
        <v>-0.18674468899999899</v>
      </c>
      <c r="F14581">
        <v>7.3919599947999997</v>
      </c>
      <c r="G14581">
        <v>-1.0889350689544699</v>
      </c>
      <c r="H14581">
        <v>0.306331112410967</v>
      </c>
      <c r="I14581">
        <v>0.75797147143427901</v>
      </c>
      <c r="J14581">
        <v>-2.67674343784239</v>
      </c>
      <c r="K14581">
        <v>-0.18674468899999899</v>
      </c>
      <c r="L14581">
        <v>0.75797147143427901</v>
      </c>
      <c r="M14581" t="s">
        <v>15</v>
      </c>
      <c r="N14581" t="s">
        <v>16</v>
      </c>
    </row>
    <row r="14582" spans="1:14" x14ac:dyDescent="0.3">
      <c r="A14582">
        <v>14581</v>
      </c>
      <c r="B14582" t="s">
        <v>27188</v>
      </c>
      <c r="C14582" t="s">
        <v>27189</v>
      </c>
      <c r="D14582">
        <v>17400162</v>
      </c>
      <c r="E14582">
        <v>0.33022807700000101</v>
      </c>
      <c r="F14582">
        <v>6.2576800505000003</v>
      </c>
      <c r="G14582">
        <v>1.36507471655103</v>
      </c>
      <c r="H14582">
        <v>0.20754653953468399</v>
      </c>
      <c r="I14582">
        <v>0.68325596600537697</v>
      </c>
      <c r="J14582">
        <v>-2.40441892056021</v>
      </c>
      <c r="K14582">
        <v>0.33022807700000101</v>
      </c>
      <c r="L14582">
        <v>0.68325596600537697</v>
      </c>
      <c r="M14582" t="s">
        <v>15</v>
      </c>
      <c r="N14582" t="s">
        <v>16</v>
      </c>
    </row>
    <row r="14583" spans="1:14" x14ac:dyDescent="0.3">
      <c r="A14583">
        <v>14582</v>
      </c>
      <c r="B14583" t="s">
        <v>27190</v>
      </c>
      <c r="C14583" t="s">
        <v>27191</v>
      </c>
      <c r="D14583">
        <v>17400177</v>
      </c>
      <c r="E14583">
        <v>-6.5653627500002407E-2</v>
      </c>
      <c r="F14583">
        <v>7.9434598918999999</v>
      </c>
      <c r="G14583">
        <v>-0.39614956098070297</v>
      </c>
      <c r="H14583">
        <v>0.701833726549279</v>
      </c>
      <c r="I14583">
        <v>0.92941659217129202</v>
      </c>
      <c r="J14583">
        <v>-3.1352898306905899</v>
      </c>
      <c r="K14583">
        <v>-6.5653627500002407E-2</v>
      </c>
      <c r="L14583">
        <v>0.92941659217129202</v>
      </c>
      <c r="M14583" t="s">
        <v>15</v>
      </c>
      <c r="N14583" t="s">
        <v>16</v>
      </c>
    </row>
    <row r="14584" spans="1:14" x14ac:dyDescent="0.3">
      <c r="A14584">
        <v>14583</v>
      </c>
      <c r="B14584" t="s">
        <v>27192</v>
      </c>
      <c r="C14584" t="s">
        <v>27193</v>
      </c>
      <c r="D14584">
        <v>17400198</v>
      </c>
      <c r="E14584">
        <v>-4.2416147000000799E-2</v>
      </c>
      <c r="F14584">
        <v>6.9657455259000001</v>
      </c>
      <c r="G14584">
        <v>-0.26020179652255898</v>
      </c>
      <c r="H14584">
        <v>0.80095140963419298</v>
      </c>
      <c r="I14584">
        <v>0.95489329223757002</v>
      </c>
      <c r="J14584">
        <v>-3.17797828004195</v>
      </c>
      <c r="K14584">
        <v>-4.2416147000000799E-2</v>
      </c>
      <c r="L14584">
        <v>0.95489329223757002</v>
      </c>
      <c r="M14584" t="s">
        <v>15</v>
      </c>
      <c r="N14584" t="s">
        <v>16</v>
      </c>
    </row>
    <row r="14585" spans="1:14" x14ac:dyDescent="0.3">
      <c r="A14585">
        <v>14584</v>
      </c>
      <c r="B14585" t="s">
        <v>27194</v>
      </c>
      <c r="C14585" t="s">
        <v>27195</v>
      </c>
      <c r="D14585">
        <v>17400216</v>
      </c>
      <c r="E14585">
        <v>-9.57213255000013E-2</v>
      </c>
      <c r="F14585">
        <v>5.2600526895000002</v>
      </c>
      <c r="G14585">
        <v>-0.47035786956012998</v>
      </c>
      <c r="H14585">
        <v>0.65002947096827701</v>
      </c>
      <c r="I14585">
        <v>0.91342276557686697</v>
      </c>
      <c r="J14585">
        <v>-3.1048375828614301</v>
      </c>
      <c r="K14585">
        <v>-9.57213255000013E-2</v>
      </c>
      <c r="L14585">
        <v>0.91342276557686697</v>
      </c>
      <c r="M14585" t="s">
        <v>15</v>
      </c>
      <c r="N14585" t="s">
        <v>16</v>
      </c>
    </row>
    <row r="14586" spans="1:14" x14ac:dyDescent="0.3">
      <c r="A14586">
        <v>14585</v>
      </c>
      <c r="B14586" t="s">
        <v>27196</v>
      </c>
      <c r="C14586" t="s">
        <v>27197</v>
      </c>
      <c r="D14586">
        <v>17400222</v>
      </c>
      <c r="E14586">
        <v>2.71438769999994E-2</v>
      </c>
      <c r="F14586">
        <v>7.3304332728999997</v>
      </c>
      <c r="G14586">
        <v>0.224398811511997</v>
      </c>
      <c r="H14586">
        <v>0.82779089992846699</v>
      </c>
      <c r="I14586">
        <v>0.96104794679746197</v>
      </c>
      <c r="J14586">
        <v>-3.186337768544</v>
      </c>
      <c r="K14586">
        <v>2.71438769999994E-2</v>
      </c>
      <c r="L14586">
        <v>0.96104794679746197</v>
      </c>
      <c r="M14586" t="s">
        <v>15</v>
      </c>
      <c r="N14586" t="s">
        <v>16</v>
      </c>
    </row>
    <row r="14587" spans="1:14" x14ac:dyDescent="0.3">
      <c r="A14587">
        <v>14586</v>
      </c>
      <c r="B14587" t="s">
        <v>27198</v>
      </c>
      <c r="C14587" t="s">
        <v>27199</v>
      </c>
      <c r="D14587">
        <v>17400231</v>
      </c>
      <c r="E14587">
        <v>-0.413159492499999</v>
      </c>
      <c r="F14587">
        <v>5.3945329534999997</v>
      </c>
      <c r="G14587">
        <v>-2.5990867669742701</v>
      </c>
      <c r="H14587">
        <v>3.0330784321640498E-2</v>
      </c>
      <c r="I14587">
        <v>0.37770343442275001</v>
      </c>
      <c r="J14587">
        <v>-0.90897713037579297</v>
      </c>
      <c r="K14587">
        <v>-0.413159492499999</v>
      </c>
      <c r="L14587">
        <v>0.37770343442275001</v>
      </c>
      <c r="M14587" t="s">
        <v>15</v>
      </c>
      <c r="N14587" t="s">
        <v>16</v>
      </c>
    </row>
    <row r="14588" spans="1:14" x14ac:dyDescent="0.3">
      <c r="A14588">
        <v>14587</v>
      </c>
      <c r="B14588" t="s">
        <v>10089</v>
      </c>
      <c r="C14588" t="s">
        <v>10090</v>
      </c>
      <c r="D14588">
        <v>17400244</v>
      </c>
      <c r="E14588">
        <v>7.5656172499999605E-2</v>
      </c>
      <c r="F14588">
        <v>5.4135893840999998</v>
      </c>
      <c r="G14588">
        <v>0.40669911518410201</v>
      </c>
      <c r="H14588">
        <v>0.69435978476174198</v>
      </c>
      <c r="I14588">
        <v>0.92741296988127297</v>
      </c>
      <c r="J14588">
        <v>-3.1312639776309901</v>
      </c>
      <c r="K14588">
        <v>7.5656172499999605E-2</v>
      </c>
      <c r="L14588">
        <v>0.92741296988127297</v>
      </c>
      <c r="M14588" t="s">
        <v>15</v>
      </c>
      <c r="N14588" t="s">
        <v>16</v>
      </c>
    </row>
    <row r="14589" spans="1:14" x14ac:dyDescent="0.3">
      <c r="A14589">
        <v>14588</v>
      </c>
      <c r="B14589" t="s">
        <v>27200</v>
      </c>
      <c r="C14589" t="s">
        <v>27201</v>
      </c>
      <c r="D14589">
        <v>17400250</v>
      </c>
      <c r="E14589">
        <v>6.0582135499999398E-2</v>
      </c>
      <c r="F14589">
        <v>3.2245576399</v>
      </c>
      <c r="G14589">
        <v>0.44214827893554098</v>
      </c>
      <c r="H14589">
        <v>0.66950659334045204</v>
      </c>
      <c r="I14589">
        <v>0.91985717711597503</v>
      </c>
      <c r="J14589">
        <v>-3.1169973233817299</v>
      </c>
      <c r="K14589">
        <v>6.0582135499999398E-2</v>
      </c>
      <c r="L14589">
        <v>0.91985717711597503</v>
      </c>
      <c r="M14589" t="s">
        <v>15</v>
      </c>
      <c r="N14589" t="s">
        <v>16</v>
      </c>
    </row>
    <row r="14590" spans="1:14" x14ac:dyDescent="0.3">
      <c r="A14590">
        <v>14589</v>
      </c>
      <c r="B14590" t="s">
        <v>27202</v>
      </c>
      <c r="C14590" t="s">
        <v>27203</v>
      </c>
      <c r="D14590">
        <v>17400275</v>
      </c>
      <c r="E14590">
        <v>-0.475510902499999</v>
      </c>
      <c r="F14590">
        <v>4.6740326454999996</v>
      </c>
      <c r="G14590">
        <v>-2.7498348626453</v>
      </c>
      <c r="H14590">
        <v>2.3868871500424299E-2</v>
      </c>
      <c r="I14590">
        <v>0.34967373218801001</v>
      </c>
      <c r="J14590">
        <v>-0.71846625600368297</v>
      </c>
      <c r="K14590">
        <v>-0.475510902499999</v>
      </c>
      <c r="L14590">
        <v>0.34967373218801001</v>
      </c>
      <c r="M14590" t="s">
        <v>15</v>
      </c>
      <c r="N14590" t="s">
        <v>16</v>
      </c>
    </row>
    <row r="14591" spans="1:14" x14ac:dyDescent="0.3">
      <c r="A14591">
        <v>14590</v>
      </c>
      <c r="B14591" t="s">
        <v>27204</v>
      </c>
      <c r="C14591" t="s">
        <v>27205</v>
      </c>
      <c r="D14591">
        <v>17400281</v>
      </c>
      <c r="E14591">
        <v>-0.18847648950000201</v>
      </c>
      <c r="F14591">
        <v>8.0489533666999993</v>
      </c>
      <c r="G14591">
        <v>-1.2467439633023001</v>
      </c>
      <c r="H14591">
        <v>0.24601834073511</v>
      </c>
      <c r="I14591">
        <v>0.71560632458795004</v>
      </c>
      <c r="J14591">
        <v>-2.5259753595608898</v>
      </c>
      <c r="K14591">
        <v>-0.18847648950000201</v>
      </c>
      <c r="L14591">
        <v>0.71560632458795004</v>
      </c>
      <c r="M14591" t="s">
        <v>15</v>
      </c>
      <c r="N14591" t="s">
        <v>16</v>
      </c>
    </row>
    <row r="14592" spans="1:14" x14ac:dyDescent="0.3">
      <c r="A14592">
        <v>14591</v>
      </c>
      <c r="B14592" t="s">
        <v>27206</v>
      </c>
      <c r="C14592" t="s">
        <v>27207</v>
      </c>
      <c r="D14592">
        <v>17400291</v>
      </c>
      <c r="E14592">
        <v>9.7698265499996495E-2</v>
      </c>
      <c r="F14592">
        <v>6.4588770489999998</v>
      </c>
      <c r="G14592">
        <v>0.65557291590600497</v>
      </c>
      <c r="H14592">
        <v>0.52958082663261496</v>
      </c>
      <c r="I14592">
        <v>0.86980174302329805</v>
      </c>
      <c r="J14592">
        <v>-3.0078175083476801</v>
      </c>
      <c r="K14592">
        <v>9.7698265499996495E-2</v>
      </c>
      <c r="L14592">
        <v>0.86980174302329805</v>
      </c>
      <c r="M14592" t="s">
        <v>15</v>
      </c>
      <c r="N14592" t="s">
        <v>16</v>
      </c>
    </row>
    <row r="14593" spans="1:14" x14ac:dyDescent="0.3">
      <c r="A14593">
        <v>14592</v>
      </c>
      <c r="B14593" t="s">
        <v>27208</v>
      </c>
      <c r="C14593" t="s">
        <v>27209</v>
      </c>
      <c r="D14593">
        <v>17400317</v>
      </c>
      <c r="E14593">
        <v>-5.4905543000000299E-2</v>
      </c>
      <c r="F14593">
        <v>7.7397082839999998</v>
      </c>
      <c r="G14593">
        <v>-0.44008364414088602</v>
      </c>
      <c r="H14593">
        <v>0.670942760975488</v>
      </c>
      <c r="I14593">
        <v>0.91989607875590795</v>
      </c>
      <c r="J14593">
        <v>-3.11785931695302</v>
      </c>
      <c r="K14593">
        <v>-5.4905543000000299E-2</v>
      </c>
      <c r="L14593">
        <v>0.91989607875590795</v>
      </c>
      <c r="M14593" t="s">
        <v>15</v>
      </c>
      <c r="N14593" t="s">
        <v>16</v>
      </c>
    </row>
    <row r="14594" spans="1:14" x14ac:dyDescent="0.3">
      <c r="A14594">
        <v>14593</v>
      </c>
      <c r="B14594" t="s">
        <v>27210</v>
      </c>
      <c r="C14594" t="s">
        <v>27211</v>
      </c>
      <c r="D14594">
        <v>17400334</v>
      </c>
      <c r="E14594">
        <v>-2.93154839999996E-2</v>
      </c>
      <c r="F14594">
        <v>3.0399825531000002</v>
      </c>
      <c r="G14594">
        <v>-0.17658007858381899</v>
      </c>
      <c r="H14594">
        <v>0.86400719818717397</v>
      </c>
      <c r="I14594">
        <v>0.97000493160980095</v>
      </c>
      <c r="J14594">
        <v>-3.1955987128332701</v>
      </c>
      <c r="K14594">
        <v>-2.93154839999996E-2</v>
      </c>
      <c r="L14594">
        <v>0.97000493160980095</v>
      </c>
      <c r="M14594" t="s">
        <v>15</v>
      </c>
      <c r="N14594" t="s">
        <v>16</v>
      </c>
    </row>
    <row r="14595" spans="1:14" x14ac:dyDescent="0.3">
      <c r="A14595">
        <v>14594</v>
      </c>
      <c r="B14595" t="s">
        <v>27212</v>
      </c>
      <c r="C14595" t="s">
        <v>27213</v>
      </c>
      <c r="D14595">
        <v>17400339</v>
      </c>
      <c r="E14595">
        <v>-0.150141202999999</v>
      </c>
      <c r="F14595">
        <v>8.3072953624999997</v>
      </c>
      <c r="G14595">
        <v>-1.2013267557412799</v>
      </c>
      <c r="H14595">
        <v>0.26228715408349601</v>
      </c>
      <c r="I14595">
        <v>0.72941833494196096</v>
      </c>
      <c r="J14595">
        <v>-2.5707707854749202</v>
      </c>
      <c r="K14595">
        <v>-0.150141202999999</v>
      </c>
      <c r="L14595">
        <v>0.72941833494196096</v>
      </c>
      <c r="M14595" t="s">
        <v>15</v>
      </c>
      <c r="N14595" t="s">
        <v>16</v>
      </c>
    </row>
    <row r="14596" spans="1:14" x14ac:dyDescent="0.3">
      <c r="A14596">
        <v>14595</v>
      </c>
      <c r="B14596" t="s">
        <v>27214</v>
      </c>
      <c r="C14596" t="s">
        <v>27215</v>
      </c>
      <c r="D14596">
        <v>17400365</v>
      </c>
      <c r="E14596">
        <v>-6.2776953000000205E-2</v>
      </c>
      <c r="F14596">
        <v>4.4686887214000004</v>
      </c>
      <c r="G14596">
        <v>-0.27126253323094801</v>
      </c>
      <c r="H14596">
        <v>0.79271399347732996</v>
      </c>
      <c r="I14596">
        <v>0.95316584108306002</v>
      </c>
      <c r="J14596">
        <v>-3.1751503932939902</v>
      </c>
      <c r="K14596">
        <v>-6.2776953000000205E-2</v>
      </c>
      <c r="L14596">
        <v>0.95316584108306002</v>
      </c>
      <c r="M14596" t="s">
        <v>15</v>
      </c>
      <c r="N14596" t="s">
        <v>16</v>
      </c>
    </row>
    <row r="14597" spans="1:14" x14ac:dyDescent="0.3">
      <c r="A14597">
        <v>14596</v>
      </c>
      <c r="B14597" t="s">
        <v>27216</v>
      </c>
      <c r="C14597" t="s">
        <v>27217</v>
      </c>
      <c r="D14597">
        <v>17400375</v>
      </c>
      <c r="E14597">
        <v>0.444167215000002</v>
      </c>
      <c r="F14597">
        <v>10.662590227000001</v>
      </c>
      <c r="G14597">
        <v>3.2095093491983802</v>
      </c>
      <c r="H14597">
        <v>1.16084603487491E-2</v>
      </c>
      <c r="I14597">
        <v>0.27457196402690698</v>
      </c>
      <c r="J14597">
        <v>-0.15009900235137499</v>
      </c>
      <c r="K14597">
        <v>0.444167215000002</v>
      </c>
      <c r="L14597">
        <v>0.27457196402690698</v>
      </c>
      <c r="M14597" t="s">
        <v>15</v>
      </c>
      <c r="N14597" t="s">
        <v>16</v>
      </c>
    </row>
    <row r="14598" spans="1:14" x14ac:dyDescent="0.3">
      <c r="A14598">
        <v>14597</v>
      </c>
      <c r="B14598" t="s">
        <v>27218</v>
      </c>
      <c r="C14598" t="s">
        <v>27219</v>
      </c>
      <c r="D14598">
        <v>17400386</v>
      </c>
      <c r="E14598">
        <v>0.48764784649999898</v>
      </c>
      <c r="F14598">
        <v>7.1168729944000004</v>
      </c>
      <c r="G14598">
        <v>2.5440339272386998</v>
      </c>
      <c r="H14598">
        <v>3.311155652607E-2</v>
      </c>
      <c r="I14598">
        <v>0.391813767764844</v>
      </c>
      <c r="J14598">
        <v>-0.97881444343847301</v>
      </c>
      <c r="K14598">
        <v>0.48764784649999898</v>
      </c>
      <c r="L14598">
        <v>0.391813767764844</v>
      </c>
      <c r="M14598" t="s">
        <v>15</v>
      </c>
      <c r="N14598" t="s">
        <v>16</v>
      </c>
    </row>
    <row r="14599" spans="1:14" x14ac:dyDescent="0.3">
      <c r="A14599">
        <v>14598</v>
      </c>
      <c r="B14599" t="s">
        <v>27220</v>
      </c>
      <c r="C14599" t="s">
        <v>27221</v>
      </c>
      <c r="D14599">
        <v>17400403</v>
      </c>
      <c r="E14599">
        <v>5.50144069999998E-2</v>
      </c>
      <c r="F14599">
        <v>8.2633696790000002</v>
      </c>
      <c r="G14599">
        <v>0.33210504868280299</v>
      </c>
      <c r="H14599">
        <v>0.74791759136465097</v>
      </c>
      <c r="I14599">
        <v>0.94094317763091195</v>
      </c>
      <c r="J14599">
        <v>-3.1575402529945</v>
      </c>
      <c r="K14599">
        <v>5.50144069999998E-2</v>
      </c>
      <c r="L14599">
        <v>0.94094317763091195</v>
      </c>
      <c r="M14599" t="s">
        <v>15</v>
      </c>
      <c r="N14599" t="s">
        <v>16</v>
      </c>
    </row>
    <row r="14600" spans="1:14" x14ac:dyDescent="0.3">
      <c r="A14600">
        <v>14599</v>
      </c>
      <c r="B14600" t="s">
        <v>27222</v>
      </c>
      <c r="C14600" t="s">
        <v>27223</v>
      </c>
      <c r="D14600">
        <v>17400412</v>
      </c>
      <c r="E14600">
        <v>0.17016128650000301</v>
      </c>
      <c r="F14600">
        <v>6.9330471730000003</v>
      </c>
      <c r="G14600">
        <v>0.95381986765709703</v>
      </c>
      <c r="H14600">
        <v>0.36672201875801402</v>
      </c>
      <c r="I14600">
        <v>0.79709596080891998</v>
      </c>
      <c r="J14600">
        <v>-2.79405232386438</v>
      </c>
      <c r="K14600">
        <v>0.17016128650000301</v>
      </c>
      <c r="L14600">
        <v>0.79709596080891998</v>
      </c>
      <c r="M14600" t="s">
        <v>15</v>
      </c>
      <c r="N14600" t="s">
        <v>16</v>
      </c>
    </row>
    <row r="14601" spans="1:14" x14ac:dyDescent="0.3">
      <c r="A14601">
        <v>14600</v>
      </c>
      <c r="B14601" t="s">
        <v>27224</v>
      </c>
      <c r="C14601" t="s">
        <v>27225</v>
      </c>
      <c r="D14601">
        <v>17400418</v>
      </c>
      <c r="E14601">
        <v>-0.16220443550000099</v>
      </c>
      <c r="F14601">
        <v>9.6234392986999993</v>
      </c>
      <c r="G14601">
        <v>-1.0006722841889399</v>
      </c>
      <c r="H14601">
        <v>0.344840581180409</v>
      </c>
      <c r="I14601">
        <v>0.78439372585975298</v>
      </c>
      <c r="J14601">
        <v>-2.7546966727158502</v>
      </c>
      <c r="K14601">
        <v>-0.16220443550000099</v>
      </c>
      <c r="L14601">
        <v>0.78439372585975298</v>
      </c>
      <c r="M14601" t="s">
        <v>15</v>
      </c>
      <c r="N14601" t="s">
        <v>16</v>
      </c>
    </row>
    <row r="14602" spans="1:14" x14ac:dyDescent="0.3">
      <c r="A14602">
        <v>14601</v>
      </c>
      <c r="B14602" t="s">
        <v>27226</v>
      </c>
      <c r="C14602" t="s">
        <v>27227</v>
      </c>
      <c r="D14602">
        <v>17400428</v>
      </c>
      <c r="E14602">
        <v>7.7525372499998899E-2</v>
      </c>
      <c r="F14602">
        <v>3.8829125151000001</v>
      </c>
      <c r="G14602">
        <v>0.37911389850176502</v>
      </c>
      <c r="H14602">
        <v>0.71397508814365496</v>
      </c>
      <c r="I14602">
        <v>0.93214917327584301</v>
      </c>
      <c r="J14602">
        <v>-3.1415764931201999</v>
      </c>
      <c r="K14602">
        <v>7.7525372499998899E-2</v>
      </c>
      <c r="L14602">
        <v>0.93214917327584301</v>
      </c>
      <c r="M14602" t="s">
        <v>15</v>
      </c>
      <c r="N14602" t="s">
        <v>16</v>
      </c>
    </row>
    <row r="14603" spans="1:14" x14ac:dyDescent="0.3">
      <c r="A14603">
        <v>14602</v>
      </c>
      <c r="B14603" t="s">
        <v>2368</v>
      </c>
      <c r="C14603" t="s">
        <v>2369</v>
      </c>
      <c r="D14603">
        <v>17400437</v>
      </c>
      <c r="E14603">
        <v>9.5986803999997997E-2</v>
      </c>
      <c r="F14603">
        <v>5.6641084488000004</v>
      </c>
      <c r="G14603">
        <v>0.61794641158235097</v>
      </c>
      <c r="H14603">
        <v>0.55293566436166697</v>
      </c>
      <c r="I14603">
        <v>0.87824246885968604</v>
      </c>
      <c r="J14603">
        <v>-3.0298794205522799</v>
      </c>
      <c r="K14603">
        <v>9.5986803999997997E-2</v>
      </c>
      <c r="L14603">
        <v>0.87824246885968604</v>
      </c>
      <c r="M14603" t="s">
        <v>15</v>
      </c>
      <c r="N14603" t="s">
        <v>16</v>
      </c>
    </row>
    <row r="14604" spans="1:14" x14ac:dyDescent="0.3">
      <c r="A14604">
        <v>14603</v>
      </c>
      <c r="B14604" t="s">
        <v>27228</v>
      </c>
      <c r="C14604" t="s">
        <v>27229</v>
      </c>
      <c r="D14604">
        <v>17400449</v>
      </c>
      <c r="E14604">
        <v>0.10121342800000099</v>
      </c>
      <c r="F14604">
        <v>7.1757709010999999</v>
      </c>
      <c r="G14604">
        <v>0.54377435696133503</v>
      </c>
      <c r="H14604">
        <v>0.60067890160426596</v>
      </c>
      <c r="I14604">
        <v>0.89568890720557404</v>
      </c>
      <c r="J14604">
        <v>-3.0698968164003002</v>
      </c>
      <c r="K14604">
        <v>0.10121342800000099</v>
      </c>
      <c r="L14604">
        <v>0.89568890720557404</v>
      </c>
      <c r="M14604" t="s">
        <v>15</v>
      </c>
      <c r="N14604" t="s">
        <v>16</v>
      </c>
    </row>
    <row r="14605" spans="1:14" x14ac:dyDescent="0.3">
      <c r="A14605">
        <v>14604</v>
      </c>
      <c r="B14605" t="s">
        <v>27230</v>
      </c>
      <c r="C14605" t="s">
        <v>27231</v>
      </c>
      <c r="D14605">
        <v>17400463</v>
      </c>
      <c r="E14605">
        <v>-3.2300976000000099E-2</v>
      </c>
      <c r="F14605">
        <v>3.3992367948000002</v>
      </c>
      <c r="G14605">
        <v>-0.12593852956600199</v>
      </c>
      <c r="H14605">
        <v>0.90273269690496805</v>
      </c>
      <c r="I14605">
        <v>0.97994365541867501</v>
      </c>
      <c r="J14605">
        <v>-3.20301517621792</v>
      </c>
      <c r="K14605">
        <v>-3.2300976000000099E-2</v>
      </c>
      <c r="L14605">
        <v>0.97994365541867501</v>
      </c>
      <c r="M14605" t="s">
        <v>15</v>
      </c>
      <c r="N14605" t="s">
        <v>16</v>
      </c>
    </row>
    <row r="14606" spans="1:14" x14ac:dyDescent="0.3">
      <c r="A14606">
        <v>14605</v>
      </c>
      <c r="B14606" t="s">
        <v>27232</v>
      </c>
      <c r="C14606" t="s">
        <v>27233</v>
      </c>
      <c r="D14606">
        <v>17400467</v>
      </c>
      <c r="E14606">
        <v>-0.101164757999998</v>
      </c>
      <c r="F14606">
        <v>6.6509395341999999</v>
      </c>
      <c r="G14606">
        <v>-0.78514031372668402</v>
      </c>
      <c r="H14606">
        <v>0.45387003416542199</v>
      </c>
      <c r="I14606">
        <v>0.83674993778807305</v>
      </c>
      <c r="J14606">
        <v>-2.9231500719755799</v>
      </c>
      <c r="K14606">
        <v>-0.101164757999998</v>
      </c>
      <c r="L14606">
        <v>0.83674993778807305</v>
      </c>
      <c r="M14606" t="s">
        <v>15</v>
      </c>
      <c r="N14606" t="s">
        <v>16</v>
      </c>
    </row>
    <row r="14607" spans="1:14" x14ac:dyDescent="0.3">
      <c r="A14607">
        <v>14606</v>
      </c>
      <c r="B14607" t="s">
        <v>27234</v>
      </c>
      <c r="C14607" t="s">
        <v>27235</v>
      </c>
      <c r="D14607">
        <v>17400486</v>
      </c>
      <c r="E14607">
        <v>-1.9240758999999202E-2</v>
      </c>
      <c r="F14607">
        <v>3.6329681532000002</v>
      </c>
      <c r="G14607">
        <v>-0.14895930187822501</v>
      </c>
      <c r="H14607">
        <v>0.88508793588760903</v>
      </c>
      <c r="I14607">
        <v>0.97662115975754604</v>
      </c>
      <c r="J14607">
        <v>-3.19994975324569</v>
      </c>
      <c r="K14607">
        <v>-1.9240758999999202E-2</v>
      </c>
      <c r="L14607">
        <v>0.97662115975754604</v>
      </c>
      <c r="M14607" t="s">
        <v>15</v>
      </c>
      <c r="N14607" t="s">
        <v>16</v>
      </c>
    </row>
    <row r="14608" spans="1:14" x14ac:dyDescent="0.3">
      <c r="A14608">
        <v>14607</v>
      </c>
      <c r="B14608" t="s">
        <v>27236</v>
      </c>
      <c r="C14608" t="s">
        <v>27237</v>
      </c>
      <c r="D14608">
        <v>17400510</v>
      </c>
      <c r="E14608">
        <v>-7.3380070500000297E-2</v>
      </c>
      <c r="F14608">
        <v>3.5003579196999999</v>
      </c>
      <c r="G14608">
        <v>-0.23402893574108799</v>
      </c>
      <c r="H14608">
        <v>0.82054657490676897</v>
      </c>
      <c r="I14608">
        <v>0.95922359060826801</v>
      </c>
      <c r="J14608">
        <v>-3.1842088746947201</v>
      </c>
      <c r="K14608">
        <v>-7.3380070500000297E-2</v>
      </c>
      <c r="L14608">
        <v>0.95922359060826801</v>
      </c>
      <c r="M14608" t="s">
        <v>15</v>
      </c>
      <c r="N14608" t="s">
        <v>16</v>
      </c>
    </row>
    <row r="14609" spans="1:14" x14ac:dyDescent="0.3">
      <c r="A14609">
        <v>14608</v>
      </c>
      <c r="B14609" t="s">
        <v>27238</v>
      </c>
      <c r="C14609" t="s">
        <v>27239</v>
      </c>
      <c r="D14609">
        <v>17400521</v>
      </c>
      <c r="E14609">
        <v>-0.20391584200000101</v>
      </c>
      <c r="F14609">
        <v>4.0608022182000001</v>
      </c>
      <c r="G14609">
        <v>-1.0222999737126699</v>
      </c>
      <c r="H14609">
        <v>0.33507842513538699</v>
      </c>
      <c r="I14609">
        <v>0.77849123905999495</v>
      </c>
      <c r="J14609">
        <v>-2.7360472157390201</v>
      </c>
      <c r="K14609">
        <v>-0.20391584200000101</v>
      </c>
      <c r="L14609">
        <v>0.77849123905999495</v>
      </c>
      <c r="M14609" t="s">
        <v>15</v>
      </c>
      <c r="N14609" t="s">
        <v>16</v>
      </c>
    </row>
    <row r="14610" spans="1:14" x14ac:dyDescent="0.3">
      <c r="A14610">
        <v>14609</v>
      </c>
      <c r="B14610" t="s">
        <v>27240</v>
      </c>
      <c r="C14610" t="s">
        <v>27241</v>
      </c>
      <c r="D14610">
        <v>17400539</v>
      </c>
      <c r="E14610">
        <v>0.362481779</v>
      </c>
      <c r="F14610">
        <v>7.6402638903</v>
      </c>
      <c r="G14610">
        <v>1.31354160569531</v>
      </c>
      <c r="H14610">
        <v>0.22362285909117799</v>
      </c>
      <c r="I14610">
        <v>0.69619247024849895</v>
      </c>
      <c r="J14610">
        <v>-2.4581827265601399</v>
      </c>
      <c r="K14610">
        <v>0.362481779</v>
      </c>
      <c r="L14610">
        <v>0.69619247024849895</v>
      </c>
      <c r="M14610" t="s">
        <v>15</v>
      </c>
      <c r="N14610" t="s">
        <v>16</v>
      </c>
    </row>
    <row r="14611" spans="1:14" x14ac:dyDescent="0.3">
      <c r="A14611">
        <v>14610</v>
      </c>
      <c r="B14611" t="s">
        <v>27242</v>
      </c>
      <c r="C14611" t="s">
        <v>27243</v>
      </c>
      <c r="D14611">
        <v>17400541</v>
      </c>
      <c r="E14611">
        <v>-0.25801267849999898</v>
      </c>
      <c r="F14611">
        <v>6.3368264135999999</v>
      </c>
      <c r="G14611">
        <v>-1.4125900379491501</v>
      </c>
      <c r="H14611">
        <v>0.19361343706317499</v>
      </c>
      <c r="I14611">
        <v>0.67045511138949498</v>
      </c>
      <c r="J14611">
        <v>-2.3537877204540298</v>
      </c>
      <c r="K14611">
        <v>-0.25801267849999898</v>
      </c>
      <c r="L14611">
        <v>0.67045511138949498</v>
      </c>
      <c r="M14611" t="s">
        <v>15</v>
      </c>
      <c r="N14611" t="s">
        <v>16</v>
      </c>
    </row>
    <row r="14612" spans="1:14" x14ac:dyDescent="0.3">
      <c r="A14612">
        <v>14611</v>
      </c>
      <c r="B14612" t="s">
        <v>27244</v>
      </c>
      <c r="C14612" t="s">
        <v>27245</v>
      </c>
      <c r="D14612">
        <v>17400545</v>
      </c>
      <c r="E14612">
        <v>-2.7342650000026199E-3</v>
      </c>
      <c r="F14612">
        <v>12.975070344000001</v>
      </c>
      <c r="G14612">
        <v>-2.3960864621736602E-2</v>
      </c>
      <c r="H14612">
        <v>0.98144135667912502</v>
      </c>
      <c r="I14612">
        <v>0.99623974216533895</v>
      </c>
      <c r="J14612">
        <v>-3.21043055718776</v>
      </c>
      <c r="K14612">
        <v>-2.7342650000026199E-3</v>
      </c>
      <c r="L14612">
        <v>0.99623974216533895</v>
      </c>
      <c r="M14612" t="s">
        <v>15</v>
      </c>
      <c r="N14612" t="s">
        <v>16</v>
      </c>
    </row>
    <row r="14613" spans="1:14" x14ac:dyDescent="0.3">
      <c r="A14613">
        <v>14612</v>
      </c>
      <c r="B14613" t="s">
        <v>27246</v>
      </c>
      <c r="C14613" t="s">
        <v>27247</v>
      </c>
      <c r="D14613">
        <v>17400555</v>
      </c>
      <c r="E14613">
        <v>-3.2087230000000098E-2</v>
      </c>
      <c r="F14613">
        <v>6.7729115604999999</v>
      </c>
      <c r="G14613">
        <v>-0.200599215562004</v>
      </c>
      <c r="H14613">
        <v>0.84576759003271895</v>
      </c>
      <c r="I14613">
        <v>0.96612719631199495</v>
      </c>
      <c r="J14613">
        <v>-3.1912201211428202</v>
      </c>
      <c r="K14613">
        <v>-3.2087230000000098E-2</v>
      </c>
      <c r="L14613">
        <v>0.96612719631199495</v>
      </c>
      <c r="M14613" t="s">
        <v>15</v>
      </c>
      <c r="N14613" t="s">
        <v>16</v>
      </c>
    </row>
    <row r="14614" spans="1:14" x14ac:dyDescent="0.3">
      <c r="A14614">
        <v>14613</v>
      </c>
      <c r="B14614" t="s">
        <v>10513</v>
      </c>
      <c r="C14614" t="s">
        <v>10514</v>
      </c>
      <c r="D14614">
        <v>17400559</v>
      </c>
      <c r="E14614">
        <v>-0.352371288000001</v>
      </c>
      <c r="F14614">
        <v>4.1292845326999998</v>
      </c>
      <c r="G14614">
        <v>-1.46853147172942</v>
      </c>
      <c r="H14614">
        <v>0.17825877120129599</v>
      </c>
      <c r="I14614">
        <v>0.65488501866228099</v>
      </c>
      <c r="J14614">
        <v>-2.2929550995099599</v>
      </c>
      <c r="K14614">
        <v>-0.352371288000001</v>
      </c>
      <c r="L14614">
        <v>0.65488501866228099</v>
      </c>
      <c r="M14614" t="s">
        <v>15</v>
      </c>
      <c r="N14614" t="s">
        <v>16</v>
      </c>
    </row>
    <row r="14615" spans="1:14" x14ac:dyDescent="0.3">
      <c r="A14615">
        <v>14614</v>
      </c>
      <c r="B14615" t="s">
        <v>27248</v>
      </c>
      <c r="C14615" t="s">
        <v>27249</v>
      </c>
      <c r="D14615">
        <v>17400562</v>
      </c>
      <c r="E14615">
        <v>-0.109847207500001</v>
      </c>
      <c r="F14615">
        <v>8.7071823238999997</v>
      </c>
      <c r="G14615">
        <v>-0.49914215628606701</v>
      </c>
      <c r="H14615">
        <v>0.63044387797879198</v>
      </c>
      <c r="I14615">
        <v>0.90675262211846996</v>
      </c>
      <c r="J14615">
        <v>-3.09170146095075</v>
      </c>
      <c r="K14615">
        <v>-0.109847207500001</v>
      </c>
      <c r="L14615">
        <v>0.90675262211846996</v>
      </c>
      <c r="M14615" t="s">
        <v>15</v>
      </c>
      <c r="N14615" t="s">
        <v>16</v>
      </c>
    </row>
    <row r="14616" spans="1:14" x14ac:dyDescent="0.3">
      <c r="A14616">
        <v>14615</v>
      </c>
      <c r="B14616" t="s">
        <v>1144</v>
      </c>
      <c r="C14616" t="s">
        <v>1145</v>
      </c>
      <c r="D14616">
        <v>17400568</v>
      </c>
      <c r="E14616">
        <v>0.95687736650000099</v>
      </c>
      <c r="F14616">
        <v>10.5858721707</v>
      </c>
      <c r="G14616">
        <v>3.5228324548110002</v>
      </c>
      <c r="H14616">
        <v>7.1895924513270502E-3</v>
      </c>
      <c r="I14616">
        <v>0.23277501949891699</v>
      </c>
      <c r="J14616">
        <v>0.22104719192490499</v>
      </c>
      <c r="K14616">
        <v>0.95687736650000099</v>
      </c>
      <c r="L14616">
        <v>0.23277501949891699</v>
      </c>
      <c r="M14616" t="s">
        <v>15</v>
      </c>
      <c r="N14616" t="s">
        <v>16</v>
      </c>
    </row>
    <row r="14617" spans="1:14" x14ac:dyDescent="0.3">
      <c r="A14617">
        <v>14616</v>
      </c>
      <c r="B14617" t="s">
        <v>27250</v>
      </c>
      <c r="C14617" t="s">
        <v>27251</v>
      </c>
      <c r="D14617">
        <v>17400570</v>
      </c>
      <c r="E14617">
        <v>-0.12314172100000099</v>
      </c>
      <c r="F14617">
        <v>3.4051038327000001</v>
      </c>
      <c r="G14617">
        <v>-0.80340593366560598</v>
      </c>
      <c r="H14617">
        <v>0.44380201016857901</v>
      </c>
      <c r="I14617">
        <v>0.831572589560306</v>
      </c>
      <c r="J14617">
        <v>-2.9101682909751498</v>
      </c>
      <c r="K14617">
        <v>-0.12314172100000099</v>
      </c>
      <c r="L14617">
        <v>0.831572589560306</v>
      </c>
      <c r="M14617" t="s">
        <v>15</v>
      </c>
      <c r="N14617" t="s">
        <v>16</v>
      </c>
    </row>
    <row r="14618" spans="1:14" x14ac:dyDescent="0.3">
      <c r="A14618">
        <v>14617</v>
      </c>
      <c r="B14618" t="s">
        <v>1144</v>
      </c>
      <c r="C14618" t="s">
        <v>1145</v>
      </c>
      <c r="D14618">
        <v>17400579</v>
      </c>
      <c r="E14618">
        <v>0.95687736650000099</v>
      </c>
      <c r="F14618">
        <v>10.5858721707</v>
      </c>
      <c r="G14618">
        <v>3.5228324548110002</v>
      </c>
      <c r="H14618">
        <v>7.1895924513270502E-3</v>
      </c>
      <c r="I14618">
        <v>0.23277501949891699</v>
      </c>
      <c r="J14618">
        <v>0.22104719192490499</v>
      </c>
      <c r="K14618">
        <v>0.95687736650000099</v>
      </c>
      <c r="L14618">
        <v>0.23277501949891699</v>
      </c>
      <c r="M14618" t="s">
        <v>15</v>
      </c>
      <c r="N14618" t="s">
        <v>16</v>
      </c>
    </row>
    <row r="14619" spans="1:14" x14ac:dyDescent="0.3">
      <c r="A14619">
        <v>14618</v>
      </c>
      <c r="B14619" t="s">
        <v>27252</v>
      </c>
      <c r="C14619" t="s">
        <v>27253</v>
      </c>
      <c r="D14619">
        <v>17400581</v>
      </c>
      <c r="E14619">
        <v>-8.5314525999999405E-2</v>
      </c>
      <c r="F14619">
        <v>4.9204932146000004</v>
      </c>
      <c r="G14619">
        <v>-0.58733149695991005</v>
      </c>
      <c r="H14619">
        <v>0.57237331915018497</v>
      </c>
      <c r="I14619">
        <v>0.88529328795272899</v>
      </c>
      <c r="J14619">
        <v>-3.0469614350950902</v>
      </c>
      <c r="K14619">
        <v>-8.5314525999999405E-2</v>
      </c>
      <c r="L14619">
        <v>0.88529328795272899</v>
      </c>
      <c r="M14619" t="s">
        <v>15</v>
      </c>
      <c r="N14619" t="s">
        <v>16</v>
      </c>
    </row>
    <row r="14620" spans="1:14" x14ac:dyDescent="0.3">
      <c r="A14620">
        <v>14619</v>
      </c>
      <c r="B14620" t="s">
        <v>1144</v>
      </c>
      <c r="C14620" t="s">
        <v>1145</v>
      </c>
      <c r="D14620">
        <v>17400588</v>
      </c>
      <c r="E14620">
        <v>0.95687736650000099</v>
      </c>
      <c r="F14620">
        <v>10.5858721707</v>
      </c>
      <c r="G14620">
        <v>3.5228324548110002</v>
      </c>
      <c r="H14620">
        <v>7.1895924513270502E-3</v>
      </c>
      <c r="I14620">
        <v>0.23277501949891699</v>
      </c>
      <c r="J14620">
        <v>0.22104719192490499</v>
      </c>
      <c r="K14620">
        <v>0.95687736650000099</v>
      </c>
      <c r="L14620">
        <v>0.23277501949891699</v>
      </c>
      <c r="M14620" t="s">
        <v>15</v>
      </c>
      <c r="N14620" t="s">
        <v>16</v>
      </c>
    </row>
    <row r="14621" spans="1:14" x14ac:dyDescent="0.3">
      <c r="A14621">
        <v>14620</v>
      </c>
      <c r="B14621" t="s">
        <v>1144</v>
      </c>
      <c r="C14621" t="s">
        <v>1145</v>
      </c>
      <c r="D14621">
        <v>17400590</v>
      </c>
      <c r="E14621">
        <v>0.95687736650000099</v>
      </c>
      <c r="F14621">
        <v>10.5858721707</v>
      </c>
      <c r="G14621">
        <v>3.5228324548110002</v>
      </c>
      <c r="H14621">
        <v>7.1895924513270502E-3</v>
      </c>
      <c r="I14621">
        <v>0.23277501949891699</v>
      </c>
      <c r="J14621">
        <v>0.22104719192490499</v>
      </c>
      <c r="K14621">
        <v>0.95687736650000099</v>
      </c>
      <c r="L14621">
        <v>0.23277501949891699</v>
      </c>
      <c r="M14621" t="s">
        <v>15</v>
      </c>
      <c r="N14621" t="s">
        <v>16</v>
      </c>
    </row>
    <row r="14622" spans="1:14" x14ac:dyDescent="0.3">
      <c r="A14622">
        <v>14621</v>
      </c>
      <c r="B14622" t="s">
        <v>27254</v>
      </c>
      <c r="C14622" t="s">
        <v>27255</v>
      </c>
      <c r="D14622">
        <v>17400592</v>
      </c>
      <c r="E14622">
        <v>0.1122769965</v>
      </c>
      <c r="F14622">
        <v>4.4480480721999998</v>
      </c>
      <c r="G14622">
        <v>0.59614450368355898</v>
      </c>
      <c r="H14622">
        <v>0.56673852671372604</v>
      </c>
      <c r="I14622">
        <v>0.88285991595956004</v>
      </c>
      <c r="J14622">
        <v>-3.0421247792640398</v>
      </c>
      <c r="K14622">
        <v>0.1122769965</v>
      </c>
      <c r="L14622">
        <v>0.88285991595956004</v>
      </c>
      <c r="M14622" t="s">
        <v>15</v>
      </c>
      <c r="N14622" t="s">
        <v>16</v>
      </c>
    </row>
    <row r="14623" spans="1:14" x14ac:dyDescent="0.3">
      <c r="A14623">
        <v>14622</v>
      </c>
      <c r="B14623" t="s">
        <v>27256</v>
      </c>
      <c r="C14623" t="s">
        <v>27257</v>
      </c>
      <c r="D14623">
        <v>17400599</v>
      </c>
      <c r="E14623">
        <v>-0.42788199699999802</v>
      </c>
      <c r="F14623">
        <v>10.036410441999999</v>
      </c>
      <c r="G14623">
        <v>-2.0759157259123402</v>
      </c>
      <c r="H14623">
        <v>6.9796230235596904E-2</v>
      </c>
      <c r="I14623">
        <v>0.49857034192998501</v>
      </c>
      <c r="J14623">
        <v>-1.5711508983048199</v>
      </c>
      <c r="K14623">
        <v>-0.42788199699999802</v>
      </c>
      <c r="L14623">
        <v>0.49857034192998501</v>
      </c>
      <c r="M14623" t="s">
        <v>15</v>
      </c>
      <c r="N14623" t="s">
        <v>16</v>
      </c>
    </row>
    <row r="14624" spans="1:14" x14ac:dyDescent="0.3">
      <c r="A14624">
        <v>14623</v>
      </c>
      <c r="B14624" t="s">
        <v>27258</v>
      </c>
      <c r="C14624" t="s">
        <v>27259</v>
      </c>
      <c r="D14624">
        <v>17400617</v>
      </c>
      <c r="E14624">
        <v>5.8975693999999898E-2</v>
      </c>
      <c r="F14624">
        <v>4.2665034128999997</v>
      </c>
      <c r="G14624">
        <v>0.437107199855721</v>
      </c>
      <c r="H14624">
        <v>0.67301569798994998</v>
      </c>
      <c r="I14624">
        <v>0.920735490639911</v>
      </c>
      <c r="J14624">
        <v>-3.1190952543523101</v>
      </c>
      <c r="K14624">
        <v>5.8975693999999898E-2</v>
      </c>
      <c r="L14624">
        <v>0.920735490639911</v>
      </c>
      <c r="M14624" t="s">
        <v>15</v>
      </c>
      <c r="N14624" t="s">
        <v>16</v>
      </c>
    </row>
    <row r="14625" spans="1:14" x14ac:dyDescent="0.3">
      <c r="A14625">
        <v>14624</v>
      </c>
      <c r="B14625" t="s">
        <v>27260</v>
      </c>
      <c r="C14625" t="s">
        <v>27261</v>
      </c>
      <c r="D14625">
        <v>17400622</v>
      </c>
      <c r="E14625">
        <v>-0.223361011000001</v>
      </c>
      <c r="F14625">
        <v>5.7155506881000004</v>
      </c>
      <c r="G14625">
        <v>-1.5540257454392501</v>
      </c>
      <c r="H14625">
        <v>0.15686651870480001</v>
      </c>
      <c r="I14625">
        <v>0.63215131121682</v>
      </c>
      <c r="J14625">
        <v>-2.1976307215631601</v>
      </c>
      <c r="K14625">
        <v>-0.223361011000001</v>
      </c>
      <c r="L14625">
        <v>0.63215131121682</v>
      </c>
      <c r="M14625" t="s">
        <v>15</v>
      </c>
      <c r="N14625" t="s">
        <v>16</v>
      </c>
    </row>
    <row r="14626" spans="1:14" x14ac:dyDescent="0.3">
      <c r="A14626">
        <v>14625</v>
      </c>
      <c r="B14626" t="s">
        <v>27262</v>
      </c>
      <c r="C14626" t="s">
        <v>27263</v>
      </c>
      <c r="D14626">
        <v>17400630</v>
      </c>
      <c r="E14626">
        <v>-5.6510876500000001E-2</v>
      </c>
      <c r="F14626">
        <v>5.5699712066</v>
      </c>
      <c r="G14626">
        <v>-0.32115886206553801</v>
      </c>
      <c r="H14626">
        <v>0.75590854001486996</v>
      </c>
      <c r="I14626">
        <v>0.94316250632677601</v>
      </c>
      <c r="J14626">
        <v>-3.1609637640859498</v>
      </c>
      <c r="K14626">
        <v>-5.6510876500000001E-2</v>
      </c>
      <c r="L14626">
        <v>0.94316250632677601</v>
      </c>
      <c r="M14626" t="s">
        <v>15</v>
      </c>
      <c r="N14626" t="s">
        <v>16</v>
      </c>
    </row>
    <row r="14627" spans="1:14" x14ac:dyDescent="0.3">
      <c r="A14627">
        <v>14626</v>
      </c>
      <c r="B14627" t="s">
        <v>27264</v>
      </c>
      <c r="C14627" t="s">
        <v>27265</v>
      </c>
      <c r="D14627">
        <v>17400638</v>
      </c>
      <c r="E14627">
        <v>0.17475025499999799</v>
      </c>
      <c r="F14627">
        <v>6.2545866426999996</v>
      </c>
      <c r="G14627">
        <v>1.3458728258966199</v>
      </c>
      <c r="H14627">
        <v>0.21341736989790899</v>
      </c>
      <c r="I14627">
        <v>0.68768928052599498</v>
      </c>
      <c r="J14627">
        <v>-2.4245954077678999</v>
      </c>
      <c r="K14627">
        <v>0.17475025499999799</v>
      </c>
      <c r="L14627">
        <v>0.68768928052599498</v>
      </c>
      <c r="M14627" t="s">
        <v>15</v>
      </c>
      <c r="N14627" t="s">
        <v>16</v>
      </c>
    </row>
    <row r="14628" spans="1:14" x14ac:dyDescent="0.3">
      <c r="A14628">
        <v>14627</v>
      </c>
      <c r="B14628" t="s">
        <v>27266</v>
      </c>
      <c r="C14628" t="s">
        <v>27267</v>
      </c>
      <c r="D14628">
        <v>17400650</v>
      </c>
      <c r="E14628">
        <v>-8.0126662000000098E-2</v>
      </c>
      <c r="F14628">
        <v>3.8796092671000002</v>
      </c>
      <c r="G14628">
        <v>-0.54052542131527004</v>
      </c>
      <c r="H14628">
        <v>0.60282007130419402</v>
      </c>
      <c r="I14628">
        <v>0.89637429608374897</v>
      </c>
      <c r="J14628">
        <v>-3.07154241094086</v>
      </c>
      <c r="K14628">
        <v>-8.0126662000000098E-2</v>
      </c>
      <c r="L14628">
        <v>0.89637429608374897</v>
      </c>
      <c r="M14628" t="s">
        <v>15</v>
      </c>
      <c r="N14628" t="s">
        <v>16</v>
      </c>
    </row>
    <row r="14629" spans="1:14" x14ac:dyDescent="0.3">
      <c r="A14629">
        <v>14628</v>
      </c>
      <c r="B14629" t="s">
        <v>27268</v>
      </c>
      <c r="C14629" t="s">
        <v>27269</v>
      </c>
      <c r="D14629">
        <v>17400682</v>
      </c>
      <c r="E14629">
        <v>-1.8457270000000699E-2</v>
      </c>
      <c r="F14629">
        <v>3.2591191713000001</v>
      </c>
      <c r="G14629">
        <v>-0.12835526128788599</v>
      </c>
      <c r="H14629">
        <v>0.90087747695571896</v>
      </c>
      <c r="I14629">
        <v>0.97969626497465001</v>
      </c>
      <c r="J14629">
        <v>-3.20271737282643</v>
      </c>
      <c r="K14629">
        <v>-1.8457270000000699E-2</v>
      </c>
      <c r="L14629">
        <v>0.97969626497465001</v>
      </c>
      <c r="M14629" t="s">
        <v>15</v>
      </c>
      <c r="N14629" t="s">
        <v>16</v>
      </c>
    </row>
    <row r="14630" spans="1:14" x14ac:dyDescent="0.3">
      <c r="A14630">
        <v>14629</v>
      </c>
      <c r="B14630" t="s">
        <v>27270</v>
      </c>
      <c r="C14630" t="s">
        <v>27271</v>
      </c>
      <c r="D14630">
        <v>17400699</v>
      </c>
      <c r="E14630">
        <v>-0.115971277999999</v>
      </c>
      <c r="F14630">
        <v>6.1237719705</v>
      </c>
      <c r="G14630">
        <v>-0.95316633370330095</v>
      </c>
      <c r="H14630">
        <v>0.367034365025735</v>
      </c>
      <c r="I14630">
        <v>0.79709596080891998</v>
      </c>
      <c r="J14630">
        <v>-2.79459098562528</v>
      </c>
      <c r="K14630">
        <v>-0.115971277999999</v>
      </c>
      <c r="L14630">
        <v>0.79709596080891998</v>
      </c>
      <c r="M14630" t="s">
        <v>15</v>
      </c>
      <c r="N14630" t="s">
        <v>16</v>
      </c>
    </row>
    <row r="14631" spans="1:14" x14ac:dyDescent="0.3">
      <c r="A14631">
        <v>14630</v>
      </c>
      <c r="B14631" t="s">
        <v>27272</v>
      </c>
      <c r="C14631" t="s">
        <v>27273</v>
      </c>
      <c r="D14631">
        <v>17400720</v>
      </c>
      <c r="E14631">
        <v>0.21070332149999901</v>
      </c>
      <c r="F14631">
        <v>8.8945683915</v>
      </c>
      <c r="G14631">
        <v>1.66038759841224</v>
      </c>
      <c r="H14631">
        <v>0.13348668135085501</v>
      </c>
      <c r="I14631">
        <v>0.60240201841504404</v>
      </c>
      <c r="J14631">
        <v>-2.0754966656792901</v>
      </c>
      <c r="K14631">
        <v>0.21070332149999901</v>
      </c>
      <c r="L14631">
        <v>0.60240201841504404</v>
      </c>
      <c r="M14631" t="s">
        <v>15</v>
      </c>
      <c r="N14631" t="s">
        <v>16</v>
      </c>
    </row>
    <row r="14632" spans="1:14" x14ac:dyDescent="0.3">
      <c r="A14632">
        <v>14631</v>
      </c>
      <c r="B14632" t="s">
        <v>27274</v>
      </c>
      <c r="C14632" t="s">
        <v>27275</v>
      </c>
      <c r="D14632">
        <v>17400732</v>
      </c>
      <c r="E14632">
        <v>-7.7535643499999599E-2</v>
      </c>
      <c r="F14632">
        <v>3.3588284656999998</v>
      </c>
      <c r="G14632">
        <v>-0.529546153710029</v>
      </c>
      <c r="H14632">
        <v>0.61008583918903103</v>
      </c>
      <c r="I14632">
        <v>0.89852831962722102</v>
      </c>
      <c r="J14632">
        <v>-3.0770359283545798</v>
      </c>
      <c r="K14632">
        <v>-7.7535643499999599E-2</v>
      </c>
      <c r="L14632">
        <v>0.89852831962722102</v>
      </c>
      <c r="M14632" t="s">
        <v>15</v>
      </c>
      <c r="N14632" t="s">
        <v>16</v>
      </c>
    </row>
    <row r="14633" spans="1:14" x14ac:dyDescent="0.3">
      <c r="A14633">
        <v>14632</v>
      </c>
      <c r="B14633" t="s">
        <v>27276</v>
      </c>
      <c r="C14633" t="s">
        <v>27277</v>
      </c>
      <c r="D14633">
        <v>17400749</v>
      </c>
      <c r="E14633">
        <v>-0.18804762750000001</v>
      </c>
      <c r="F14633">
        <v>3.7265482766</v>
      </c>
      <c r="G14633">
        <v>-1.0413539785474299</v>
      </c>
      <c r="H14633">
        <v>0.32665403851418101</v>
      </c>
      <c r="I14633">
        <v>0.77333435767114</v>
      </c>
      <c r="J14633">
        <v>-2.7193706105709698</v>
      </c>
      <c r="K14633">
        <v>-0.18804762750000001</v>
      </c>
      <c r="L14633">
        <v>0.77333435767114</v>
      </c>
      <c r="M14633" t="s">
        <v>15</v>
      </c>
      <c r="N14633" t="s">
        <v>16</v>
      </c>
    </row>
    <row r="14634" spans="1:14" x14ac:dyDescent="0.3">
      <c r="A14634">
        <v>14633</v>
      </c>
      <c r="B14634" t="s">
        <v>27278</v>
      </c>
      <c r="C14634" t="s">
        <v>27279</v>
      </c>
      <c r="D14634">
        <v>17400759</v>
      </c>
      <c r="E14634">
        <v>-0.380784428499997</v>
      </c>
      <c r="F14634">
        <v>6.10249766</v>
      </c>
      <c r="G14634">
        <v>-2.75198963629312</v>
      </c>
      <c r="H14634">
        <v>2.3787464269821E-2</v>
      </c>
      <c r="I14634">
        <v>0.34943443646024602</v>
      </c>
      <c r="J14634">
        <v>-0.71575327412370804</v>
      </c>
      <c r="K14634">
        <v>-0.380784428499997</v>
      </c>
      <c r="L14634">
        <v>0.34943443646024602</v>
      </c>
      <c r="M14634" t="s">
        <v>15</v>
      </c>
      <c r="N14634" t="s">
        <v>16</v>
      </c>
    </row>
    <row r="14635" spans="1:14" x14ac:dyDescent="0.3">
      <c r="A14635">
        <v>14634</v>
      </c>
      <c r="B14635" t="s">
        <v>27280</v>
      </c>
      <c r="C14635" t="s">
        <v>27281</v>
      </c>
      <c r="D14635">
        <v>17400773</v>
      </c>
      <c r="E14635">
        <v>-5.2812058000000703E-2</v>
      </c>
      <c r="F14635">
        <v>6.2047720886000004</v>
      </c>
      <c r="G14635">
        <v>-0.27442758981064402</v>
      </c>
      <c r="H14635">
        <v>0.79036182798657495</v>
      </c>
      <c r="I14635">
        <v>0.95263065399292401</v>
      </c>
      <c r="J14635">
        <v>-3.1743199473450399</v>
      </c>
      <c r="K14635">
        <v>-5.2812058000000703E-2</v>
      </c>
      <c r="L14635">
        <v>0.95263065399292401</v>
      </c>
      <c r="M14635" t="s">
        <v>15</v>
      </c>
      <c r="N14635" t="s">
        <v>16</v>
      </c>
    </row>
    <row r="14636" spans="1:14" x14ac:dyDescent="0.3">
      <c r="A14636">
        <v>14635</v>
      </c>
      <c r="B14636" t="s">
        <v>27282</v>
      </c>
      <c r="C14636" t="s">
        <v>27283</v>
      </c>
      <c r="D14636">
        <v>17400788</v>
      </c>
      <c r="E14636">
        <v>-0.278348362499998</v>
      </c>
      <c r="F14636">
        <v>6.4864992609999996</v>
      </c>
      <c r="G14636">
        <v>-1.8015000870539</v>
      </c>
      <c r="H14636">
        <v>0.10739362180980699</v>
      </c>
      <c r="I14636">
        <v>0.56528002652705001</v>
      </c>
      <c r="J14636">
        <v>-1.90835024099887</v>
      </c>
      <c r="K14636">
        <v>-0.278348362499998</v>
      </c>
      <c r="L14636">
        <v>0.56528002652705001</v>
      </c>
      <c r="M14636" t="s">
        <v>15</v>
      </c>
      <c r="N14636" t="s">
        <v>16</v>
      </c>
    </row>
    <row r="14637" spans="1:14" x14ac:dyDescent="0.3">
      <c r="A14637">
        <v>14636</v>
      </c>
      <c r="B14637" t="s">
        <v>27284</v>
      </c>
      <c r="C14637" t="s">
        <v>27285</v>
      </c>
      <c r="D14637">
        <v>17400799</v>
      </c>
      <c r="E14637">
        <v>9.3996104499999497E-2</v>
      </c>
      <c r="F14637">
        <v>7.3657859320999997</v>
      </c>
      <c r="G14637">
        <v>0.79579403692649597</v>
      </c>
      <c r="H14637">
        <v>0.44797921642239402</v>
      </c>
      <c r="I14637">
        <v>0.833597403257747</v>
      </c>
      <c r="J14637">
        <v>-2.9156087463898399</v>
      </c>
      <c r="K14637">
        <v>9.3996104499999497E-2</v>
      </c>
      <c r="L14637">
        <v>0.833597403257747</v>
      </c>
      <c r="M14637" t="s">
        <v>15</v>
      </c>
      <c r="N14637" t="s">
        <v>16</v>
      </c>
    </row>
    <row r="14638" spans="1:14" x14ac:dyDescent="0.3">
      <c r="A14638">
        <v>14637</v>
      </c>
      <c r="B14638" t="s">
        <v>27286</v>
      </c>
      <c r="C14638" t="s">
        <v>27287</v>
      </c>
      <c r="D14638">
        <v>17400810</v>
      </c>
      <c r="E14638">
        <v>-0.118813932</v>
      </c>
      <c r="F14638">
        <v>2.3078009290999999</v>
      </c>
      <c r="G14638">
        <v>-0.55923117618152196</v>
      </c>
      <c r="H14638">
        <v>0.59054847104337205</v>
      </c>
      <c r="I14638">
        <v>0.89272727036344501</v>
      </c>
      <c r="J14638">
        <v>-3.0619434847407998</v>
      </c>
      <c r="K14638">
        <v>-0.118813932</v>
      </c>
      <c r="L14638">
        <v>0.89272727036344501</v>
      </c>
      <c r="M14638" t="s">
        <v>15</v>
      </c>
      <c r="N14638" t="s">
        <v>16</v>
      </c>
    </row>
    <row r="14639" spans="1:14" x14ac:dyDescent="0.3">
      <c r="A14639">
        <v>14638</v>
      </c>
      <c r="B14639" t="s">
        <v>27288</v>
      </c>
      <c r="C14639" t="s">
        <v>27289</v>
      </c>
      <c r="D14639">
        <v>17400813</v>
      </c>
      <c r="E14639">
        <v>-0.25960674150000101</v>
      </c>
      <c r="F14639">
        <v>8.9909569785999999</v>
      </c>
      <c r="G14639">
        <v>-1.7588842070502599</v>
      </c>
      <c r="H14639">
        <v>0.114725882830412</v>
      </c>
      <c r="I14639">
        <v>0.57690556442088903</v>
      </c>
      <c r="J14639">
        <v>-1.95937416442332</v>
      </c>
      <c r="K14639">
        <v>-0.25960674150000101</v>
      </c>
      <c r="L14639">
        <v>0.57690556442088903</v>
      </c>
      <c r="M14639" t="s">
        <v>15</v>
      </c>
      <c r="N14639" t="s">
        <v>16</v>
      </c>
    </row>
    <row r="14640" spans="1:14" x14ac:dyDescent="0.3">
      <c r="A14640">
        <v>14639</v>
      </c>
      <c r="B14640" t="s">
        <v>27290</v>
      </c>
      <c r="C14640" t="s">
        <v>27291</v>
      </c>
      <c r="D14640">
        <v>17400849</v>
      </c>
      <c r="E14640">
        <v>0.30010715700000001</v>
      </c>
      <c r="F14640">
        <v>2.2839000062000001</v>
      </c>
      <c r="G14640">
        <v>1.4543750765827099</v>
      </c>
      <c r="H14640">
        <v>0.18203984844989901</v>
      </c>
      <c r="I14640">
        <v>0.65819564559255594</v>
      </c>
      <c r="J14640">
        <v>-2.3084695692301298</v>
      </c>
      <c r="K14640">
        <v>0.30010715700000001</v>
      </c>
      <c r="L14640">
        <v>0.65819564559255594</v>
      </c>
      <c r="M14640" t="s">
        <v>15</v>
      </c>
      <c r="N14640" t="s">
        <v>16</v>
      </c>
    </row>
    <row r="14641" spans="1:14" x14ac:dyDescent="0.3">
      <c r="A14641">
        <v>14640</v>
      </c>
      <c r="B14641" t="s">
        <v>27292</v>
      </c>
      <c r="C14641" t="s">
        <v>27293</v>
      </c>
      <c r="D14641">
        <v>17400853</v>
      </c>
      <c r="E14641">
        <v>-3.4649595000000297E-2</v>
      </c>
      <c r="F14641">
        <v>2.7223470939999999</v>
      </c>
      <c r="G14641">
        <v>-0.18650723413675699</v>
      </c>
      <c r="H14641">
        <v>0.85645761406215304</v>
      </c>
      <c r="I14641">
        <v>0.96881484463249501</v>
      </c>
      <c r="J14641">
        <v>-3.19385600928157</v>
      </c>
      <c r="K14641">
        <v>-3.4649595000000297E-2</v>
      </c>
      <c r="L14641">
        <v>0.96881484463249501</v>
      </c>
      <c r="M14641" t="s">
        <v>15</v>
      </c>
      <c r="N14641" t="s">
        <v>16</v>
      </c>
    </row>
    <row r="14642" spans="1:14" x14ac:dyDescent="0.3">
      <c r="A14642">
        <v>14641</v>
      </c>
      <c r="B14642" t="s">
        <v>27294</v>
      </c>
      <c r="C14642" t="s">
        <v>27295</v>
      </c>
      <c r="D14642">
        <v>17400862</v>
      </c>
      <c r="E14642">
        <v>-0.95769673450000203</v>
      </c>
      <c r="F14642">
        <v>7.1343317065000003</v>
      </c>
      <c r="G14642">
        <v>-4.0010637613159501</v>
      </c>
      <c r="H14642">
        <v>3.5453860858035702E-3</v>
      </c>
      <c r="I14642">
        <v>0.18968008460852501</v>
      </c>
      <c r="J14642">
        <v>0.75501737862754303</v>
      </c>
      <c r="K14642">
        <v>-0.95769673450000203</v>
      </c>
      <c r="L14642">
        <v>0.18968008460852501</v>
      </c>
      <c r="M14642" t="s">
        <v>15</v>
      </c>
      <c r="N14642" t="s">
        <v>16</v>
      </c>
    </row>
    <row r="14643" spans="1:14" x14ac:dyDescent="0.3">
      <c r="A14643">
        <v>14642</v>
      </c>
      <c r="B14643" t="s">
        <v>27296</v>
      </c>
      <c r="C14643" t="s">
        <v>27297</v>
      </c>
      <c r="D14643">
        <v>17400875</v>
      </c>
      <c r="E14643">
        <v>0.1210687245</v>
      </c>
      <c r="F14643">
        <v>4.7560668575999996</v>
      </c>
      <c r="G14643">
        <v>0.78757306055534204</v>
      </c>
      <c r="H14643">
        <v>0.452520332443616</v>
      </c>
      <c r="I14643">
        <v>0.83614031569800296</v>
      </c>
      <c r="J14643">
        <v>-2.9214355824962901</v>
      </c>
      <c r="K14643">
        <v>0.1210687245</v>
      </c>
      <c r="L14643">
        <v>0.83614031569800296</v>
      </c>
      <c r="M14643" t="s">
        <v>15</v>
      </c>
      <c r="N14643" t="s">
        <v>16</v>
      </c>
    </row>
    <row r="14644" spans="1:14" x14ac:dyDescent="0.3">
      <c r="A14644">
        <v>14643</v>
      </c>
      <c r="B14644" t="s">
        <v>27298</v>
      </c>
      <c r="C14644" t="s">
        <v>27299</v>
      </c>
      <c r="D14644">
        <v>17400885</v>
      </c>
      <c r="E14644">
        <v>5.2605841499999299E-2</v>
      </c>
      <c r="F14644">
        <v>5.1275447322999996</v>
      </c>
      <c r="G14644">
        <v>0.30924533797236498</v>
      </c>
      <c r="H14644">
        <v>0.76464098372345402</v>
      </c>
      <c r="I14644">
        <v>0.94512531283268097</v>
      </c>
      <c r="J14644">
        <v>-3.1645629339105499</v>
      </c>
      <c r="K14644">
        <v>5.2605841499999299E-2</v>
      </c>
      <c r="L14644">
        <v>0.94512531283268097</v>
      </c>
      <c r="M14644" t="s">
        <v>15</v>
      </c>
      <c r="N14644" t="s">
        <v>16</v>
      </c>
    </row>
    <row r="14645" spans="1:14" x14ac:dyDescent="0.3">
      <c r="A14645">
        <v>14644</v>
      </c>
      <c r="B14645" t="s">
        <v>27300</v>
      </c>
      <c r="C14645" t="s">
        <v>27301</v>
      </c>
      <c r="D14645">
        <v>17400901</v>
      </c>
      <c r="E14645">
        <v>-0.14782281999999999</v>
      </c>
      <c r="F14645">
        <v>2.2518923617</v>
      </c>
      <c r="G14645">
        <v>-1.0835283656063801</v>
      </c>
      <c r="H14645">
        <v>0.308589406786137</v>
      </c>
      <c r="I14645">
        <v>0.75941676963796201</v>
      </c>
      <c r="J14645">
        <v>-2.6816566499901402</v>
      </c>
      <c r="K14645">
        <v>-0.14782281999999999</v>
      </c>
      <c r="L14645">
        <v>0.75941676963796201</v>
      </c>
      <c r="M14645" t="s">
        <v>15</v>
      </c>
      <c r="N14645" t="s">
        <v>16</v>
      </c>
    </row>
    <row r="14646" spans="1:14" x14ac:dyDescent="0.3">
      <c r="A14646">
        <v>14645</v>
      </c>
      <c r="B14646" t="s">
        <v>27302</v>
      </c>
      <c r="C14646" t="s">
        <v>27303</v>
      </c>
      <c r="D14646">
        <v>17400914</v>
      </c>
      <c r="E14646">
        <v>0.32288036749999999</v>
      </c>
      <c r="F14646">
        <v>2.7952667658000001</v>
      </c>
      <c r="G14646">
        <v>2.1708069018330902</v>
      </c>
      <c r="H14646">
        <v>6.0037591087265599E-2</v>
      </c>
      <c r="I14646">
        <v>0.47625752177724401</v>
      </c>
      <c r="J14646">
        <v>-1.4520519932990299</v>
      </c>
      <c r="K14646">
        <v>0.32288036749999999</v>
      </c>
      <c r="L14646">
        <v>0.47625752177724401</v>
      </c>
      <c r="M14646" t="s">
        <v>15</v>
      </c>
      <c r="N14646" t="s">
        <v>16</v>
      </c>
    </row>
    <row r="14647" spans="1:14" x14ac:dyDescent="0.3">
      <c r="A14647">
        <v>14646</v>
      </c>
      <c r="B14647" t="s">
        <v>27304</v>
      </c>
      <c r="C14647" t="s">
        <v>27305</v>
      </c>
      <c r="D14647">
        <v>17400966</v>
      </c>
      <c r="E14647">
        <v>8.3889102499998799E-2</v>
      </c>
      <c r="F14647">
        <v>7.5436940315000003</v>
      </c>
      <c r="G14647">
        <v>0.59834382921947005</v>
      </c>
      <c r="H14647">
        <v>0.56533726952089003</v>
      </c>
      <c r="I14647">
        <v>0.88280763033508602</v>
      </c>
      <c r="J14647">
        <v>-3.04090756752047</v>
      </c>
      <c r="K14647">
        <v>8.3889102499998799E-2</v>
      </c>
      <c r="L14647">
        <v>0.88280763033508602</v>
      </c>
      <c r="M14647" t="s">
        <v>15</v>
      </c>
      <c r="N14647" t="s">
        <v>16</v>
      </c>
    </row>
    <row r="14648" spans="1:14" x14ac:dyDescent="0.3">
      <c r="A14648">
        <v>14647</v>
      </c>
      <c r="B14648" t="s">
        <v>27306</v>
      </c>
      <c r="C14648" t="s">
        <v>27307</v>
      </c>
      <c r="D14648">
        <v>17400989</v>
      </c>
      <c r="E14648">
        <v>-0.1273764825</v>
      </c>
      <c r="F14648">
        <v>2.9387585844999999</v>
      </c>
      <c r="G14648">
        <v>-0.76213560948452497</v>
      </c>
      <c r="H14648">
        <v>0.46676589227154702</v>
      </c>
      <c r="I14648">
        <v>0.84246893159152703</v>
      </c>
      <c r="J14648">
        <v>-2.9391402383081799</v>
      </c>
      <c r="K14648">
        <v>-0.1273764825</v>
      </c>
      <c r="L14648">
        <v>0.84246893159152703</v>
      </c>
      <c r="M14648" t="s">
        <v>15</v>
      </c>
      <c r="N14648" t="s">
        <v>16</v>
      </c>
    </row>
    <row r="14649" spans="1:14" x14ac:dyDescent="0.3">
      <c r="A14649">
        <v>14648</v>
      </c>
      <c r="B14649" t="s">
        <v>27308</v>
      </c>
      <c r="C14649" t="s">
        <v>27309</v>
      </c>
      <c r="D14649">
        <v>17400994</v>
      </c>
      <c r="E14649">
        <v>-0.1544885185</v>
      </c>
      <c r="F14649">
        <v>5.4185709726000004</v>
      </c>
      <c r="G14649">
        <v>-0.58375883560494202</v>
      </c>
      <c r="H14649">
        <v>0.57466654801379302</v>
      </c>
      <c r="I14649">
        <v>0.88631683548756801</v>
      </c>
      <c r="J14649">
        <v>-3.04890345969751</v>
      </c>
      <c r="K14649">
        <v>-0.1544885185</v>
      </c>
      <c r="L14649">
        <v>0.88631683548756801</v>
      </c>
      <c r="M14649" t="s">
        <v>15</v>
      </c>
      <c r="N14649" t="s">
        <v>16</v>
      </c>
    </row>
    <row r="14650" spans="1:14" x14ac:dyDescent="0.3">
      <c r="A14650">
        <v>14649</v>
      </c>
      <c r="B14650" t="s">
        <v>27310</v>
      </c>
      <c r="C14650" t="s">
        <v>27311</v>
      </c>
      <c r="D14650">
        <v>17400998</v>
      </c>
      <c r="E14650">
        <v>-5.6632967999998798E-2</v>
      </c>
      <c r="F14650">
        <v>4.2373880112000002</v>
      </c>
      <c r="G14650">
        <v>-0.34762363976753802</v>
      </c>
      <c r="H14650">
        <v>0.73664376450234204</v>
      </c>
      <c r="I14650">
        <v>0.93781673984940594</v>
      </c>
      <c r="J14650">
        <v>-3.1524959843168099</v>
      </c>
      <c r="K14650">
        <v>-5.6632967999998798E-2</v>
      </c>
      <c r="L14650">
        <v>0.93781673984940594</v>
      </c>
      <c r="M14650" t="s">
        <v>15</v>
      </c>
      <c r="N14650" t="s">
        <v>16</v>
      </c>
    </row>
    <row r="14651" spans="1:14" x14ac:dyDescent="0.3">
      <c r="A14651">
        <v>14650</v>
      </c>
      <c r="B14651" t="s">
        <v>27312</v>
      </c>
      <c r="C14651" t="s">
        <v>27313</v>
      </c>
      <c r="D14651">
        <v>17401007</v>
      </c>
      <c r="E14651">
        <v>0.3665066535</v>
      </c>
      <c r="F14651">
        <v>4.4868689357999996</v>
      </c>
      <c r="G14651">
        <v>1.90216061905112</v>
      </c>
      <c r="H14651">
        <v>9.1784501674399596E-2</v>
      </c>
      <c r="I14651">
        <v>0.54328278049077305</v>
      </c>
      <c r="J14651">
        <v>-1.7862184594042301</v>
      </c>
      <c r="K14651">
        <v>0.3665066535</v>
      </c>
      <c r="L14651">
        <v>0.54328278049077305</v>
      </c>
      <c r="M14651" t="s">
        <v>15</v>
      </c>
      <c r="N14651" t="s">
        <v>16</v>
      </c>
    </row>
    <row r="14652" spans="1:14" x14ac:dyDescent="0.3">
      <c r="A14652">
        <v>14651</v>
      </c>
      <c r="B14652" t="s">
        <v>27314</v>
      </c>
      <c r="C14652" t="s">
        <v>27315</v>
      </c>
      <c r="D14652">
        <v>17401023</v>
      </c>
      <c r="E14652">
        <v>1.4288117500001399E-2</v>
      </c>
      <c r="F14652">
        <v>5.2328973207000002</v>
      </c>
      <c r="G14652">
        <v>8.1174347356274906E-2</v>
      </c>
      <c r="H14652">
        <v>0.93719765073165595</v>
      </c>
      <c r="I14652">
        <v>0.98619966226157796</v>
      </c>
      <c r="J14652">
        <v>-3.2075108109928299</v>
      </c>
      <c r="K14652">
        <v>1.4288117500001399E-2</v>
      </c>
      <c r="L14652">
        <v>0.98619966226157796</v>
      </c>
      <c r="M14652" t="s">
        <v>15</v>
      </c>
      <c r="N14652" t="s">
        <v>16</v>
      </c>
    </row>
    <row r="14653" spans="1:14" x14ac:dyDescent="0.3">
      <c r="A14653">
        <v>14652</v>
      </c>
      <c r="B14653" t="s">
        <v>27316</v>
      </c>
      <c r="C14653" t="s">
        <v>27317</v>
      </c>
      <c r="D14653">
        <v>17401036</v>
      </c>
      <c r="E14653">
        <v>0.26117096399999901</v>
      </c>
      <c r="F14653">
        <v>3.2782856829</v>
      </c>
      <c r="G14653">
        <v>1.0740958947849999</v>
      </c>
      <c r="H14653">
        <v>0.31256040455180201</v>
      </c>
      <c r="I14653">
        <v>0.76141939230463496</v>
      </c>
      <c r="J14653">
        <v>-2.6901859770812799</v>
      </c>
      <c r="K14653">
        <v>0.26117096399999901</v>
      </c>
      <c r="L14653">
        <v>0.76141939230463496</v>
      </c>
      <c r="M14653" t="s">
        <v>15</v>
      </c>
      <c r="N14653" t="s">
        <v>16</v>
      </c>
    </row>
    <row r="14654" spans="1:14" x14ac:dyDescent="0.3">
      <c r="A14654">
        <v>14653</v>
      </c>
      <c r="B14654" t="s">
        <v>27318</v>
      </c>
      <c r="C14654" t="s">
        <v>27319</v>
      </c>
      <c r="D14654">
        <v>17401041</v>
      </c>
      <c r="E14654">
        <v>-0.29294334350000001</v>
      </c>
      <c r="F14654">
        <v>3.6065699306000001</v>
      </c>
      <c r="G14654">
        <v>-2.1365438016932701</v>
      </c>
      <c r="H14654">
        <v>6.3397021789733998E-2</v>
      </c>
      <c r="I14654">
        <v>0.485515903563076</v>
      </c>
      <c r="J14654">
        <v>-1.49515963864826</v>
      </c>
      <c r="K14654">
        <v>-0.29294334350000001</v>
      </c>
      <c r="L14654">
        <v>0.485515903563076</v>
      </c>
      <c r="M14654" t="s">
        <v>15</v>
      </c>
      <c r="N14654" t="s">
        <v>16</v>
      </c>
    </row>
    <row r="14655" spans="1:14" x14ac:dyDescent="0.3">
      <c r="A14655">
        <v>14654</v>
      </c>
      <c r="B14655" t="s">
        <v>27320</v>
      </c>
      <c r="C14655" t="s">
        <v>27321</v>
      </c>
      <c r="D14655">
        <v>17401061</v>
      </c>
      <c r="E14655">
        <v>0.25072174750000198</v>
      </c>
      <c r="F14655">
        <v>4.1643635464999997</v>
      </c>
      <c r="G14655">
        <v>1.50149431085421</v>
      </c>
      <c r="H14655">
        <v>0.169721919057397</v>
      </c>
      <c r="I14655">
        <v>0.64555223030617204</v>
      </c>
      <c r="J14655">
        <v>-2.2565261214340699</v>
      </c>
      <c r="K14655">
        <v>0.25072174750000198</v>
      </c>
      <c r="L14655">
        <v>0.64555223030617204</v>
      </c>
      <c r="M14655" t="s">
        <v>15</v>
      </c>
      <c r="N14655" t="s">
        <v>16</v>
      </c>
    </row>
    <row r="14656" spans="1:14" x14ac:dyDescent="0.3">
      <c r="A14656">
        <v>14655</v>
      </c>
      <c r="B14656" t="s">
        <v>27322</v>
      </c>
      <c r="C14656" t="s">
        <v>27323</v>
      </c>
      <c r="D14656">
        <v>17401066</v>
      </c>
      <c r="E14656">
        <v>-0.51471080899999899</v>
      </c>
      <c r="F14656">
        <v>4.8550737922999998</v>
      </c>
      <c r="G14656">
        <v>-1.8473091523929599</v>
      </c>
      <c r="H14656">
        <v>0.100002914204258</v>
      </c>
      <c r="I14656">
        <v>0.55610228483861002</v>
      </c>
      <c r="J14656">
        <v>-1.8530342352900799</v>
      </c>
      <c r="K14656">
        <v>-0.51471080899999899</v>
      </c>
      <c r="L14656">
        <v>0.55610228483861002</v>
      </c>
      <c r="M14656" t="s">
        <v>15</v>
      </c>
      <c r="N14656" t="s">
        <v>16</v>
      </c>
    </row>
    <row r="14657" spans="1:14" x14ac:dyDescent="0.3">
      <c r="A14657">
        <v>14656</v>
      </c>
      <c r="B14657" t="s">
        <v>27324</v>
      </c>
      <c r="C14657" t="s">
        <v>27325</v>
      </c>
      <c r="D14657">
        <v>17401072</v>
      </c>
      <c r="E14657">
        <v>0.21628279850000001</v>
      </c>
      <c r="F14657">
        <v>5.6467769551</v>
      </c>
      <c r="G14657">
        <v>1.23236683431861</v>
      </c>
      <c r="H14657">
        <v>0.25107558368389199</v>
      </c>
      <c r="I14657">
        <v>0.71841525144796303</v>
      </c>
      <c r="J14657">
        <v>-2.5402726315433002</v>
      </c>
      <c r="K14657">
        <v>0.21628279850000001</v>
      </c>
      <c r="L14657">
        <v>0.71841525144796303</v>
      </c>
      <c r="M14657" t="s">
        <v>15</v>
      </c>
      <c r="N14657" t="s">
        <v>16</v>
      </c>
    </row>
    <row r="14658" spans="1:14" x14ac:dyDescent="0.3">
      <c r="A14658">
        <v>14657</v>
      </c>
      <c r="B14658" t="s">
        <v>27326</v>
      </c>
      <c r="C14658" t="s">
        <v>27327</v>
      </c>
      <c r="D14658">
        <v>17401086</v>
      </c>
      <c r="E14658">
        <v>-0.54281171649999904</v>
      </c>
      <c r="F14658">
        <v>8.4252379284999996</v>
      </c>
      <c r="G14658">
        <v>-2.7651733794033202</v>
      </c>
      <c r="H14658">
        <v>2.3295530489705899E-2</v>
      </c>
      <c r="I14658">
        <v>0.347134774975219</v>
      </c>
      <c r="J14658">
        <v>-0.69916158390441396</v>
      </c>
      <c r="K14658">
        <v>-0.54281171649999904</v>
      </c>
      <c r="L14658">
        <v>0.347134774975219</v>
      </c>
      <c r="M14658" t="s">
        <v>15</v>
      </c>
      <c r="N14658" t="s">
        <v>16</v>
      </c>
    </row>
    <row r="14659" spans="1:14" x14ac:dyDescent="0.3">
      <c r="A14659">
        <v>14658</v>
      </c>
      <c r="B14659" t="s">
        <v>27328</v>
      </c>
      <c r="C14659" t="s">
        <v>27329</v>
      </c>
      <c r="D14659">
        <v>17401094</v>
      </c>
      <c r="E14659">
        <v>-2.2412831000000501E-2</v>
      </c>
      <c r="F14659">
        <v>9.9664884395000009</v>
      </c>
      <c r="G14659">
        <v>-0.195426171835718</v>
      </c>
      <c r="H14659">
        <v>0.84968802108682695</v>
      </c>
      <c r="I14659">
        <v>0.96734662292697005</v>
      </c>
      <c r="J14659">
        <v>-3.1922098010811202</v>
      </c>
      <c r="K14659">
        <v>-2.2412831000000501E-2</v>
      </c>
      <c r="L14659">
        <v>0.96734662292697005</v>
      </c>
      <c r="M14659" t="s">
        <v>15</v>
      </c>
      <c r="N14659" t="s">
        <v>16</v>
      </c>
    </row>
    <row r="14660" spans="1:14" x14ac:dyDescent="0.3">
      <c r="A14660">
        <v>14659</v>
      </c>
      <c r="B14660" t="s">
        <v>27330</v>
      </c>
      <c r="C14660" t="s">
        <v>27331</v>
      </c>
      <c r="D14660">
        <v>17401117</v>
      </c>
      <c r="E14660">
        <v>0.113276989999998</v>
      </c>
      <c r="F14660">
        <v>8.0355460136999994</v>
      </c>
      <c r="G14660">
        <v>0.86429082315076899</v>
      </c>
      <c r="H14660">
        <v>0.41134551041142797</v>
      </c>
      <c r="I14660">
        <v>0.81835605310187498</v>
      </c>
      <c r="J14660">
        <v>-2.8651099325085299</v>
      </c>
      <c r="K14660">
        <v>0.113276989999998</v>
      </c>
      <c r="L14660">
        <v>0.81835605310187498</v>
      </c>
      <c r="M14660" t="s">
        <v>15</v>
      </c>
      <c r="N14660" t="s">
        <v>16</v>
      </c>
    </row>
    <row r="14661" spans="1:14" x14ac:dyDescent="0.3">
      <c r="A14661">
        <v>14660</v>
      </c>
      <c r="B14661" t="s">
        <v>27332</v>
      </c>
      <c r="C14661" t="s">
        <v>27333</v>
      </c>
      <c r="D14661">
        <v>17401126</v>
      </c>
      <c r="E14661">
        <v>-0.37066328249999902</v>
      </c>
      <c r="F14661">
        <v>3.5781560679000002</v>
      </c>
      <c r="G14661">
        <v>-2.0545143114486</v>
      </c>
      <c r="H14661">
        <v>7.2201597191627304E-2</v>
      </c>
      <c r="I14661">
        <v>0.50231745251798099</v>
      </c>
      <c r="J14661">
        <v>-1.5978754164251301</v>
      </c>
      <c r="K14661">
        <v>-0.37066328249999902</v>
      </c>
      <c r="L14661">
        <v>0.50231745251798099</v>
      </c>
      <c r="M14661" t="s">
        <v>15</v>
      </c>
      <c r="N14661" t="s">
        <v>16</v>
      </c>
    </row>
    <row r="14662" spans="1:14" x14ac:dyDescent="0.3">
      <c r="A14662">
        <v>14661</v>
      </c>
      <c r="B14662" t="s">
        <v>27334</v>
      </c>
      <c r="C14662" t="s">
        <v>27335</v>
      </c>
      <c r="D14662">
        <v>17401144</v>
      </c>
      <c r="E14662">
        <v>-5.9754771999999803E-2</v>
      </c>
      <c r="F14662">
        <v>5.2269186760000004</v>
      </c>
      <c r="G14662">
        <v>-0.25602354548067402</v>
      </c>
      <c r="H14662">
        <v>0.80407004861224496</v>
      </c>
      <c r="I14662">
        <v>0.955924049726671</v>
      </c>
      <c r="J14662">
        <v>-3.1790164542104402</v>
      </c>
      <c r="K14662">
        <v>-5.9754771999999803E-2</v>
      </c>
      <c r="L14662">
        <v>0.955924049726671</v>
      </c>
      <c r="M14662" t="s">
        <v>15</v>
      </c>
      <c r="N14662" t="s">
        <v>16</v>
      </c>
    </row>
    <row r="14663" spans="1:14" x14ac:dyDescent="0.3">
      <c r="A14663">
        <v>14662</v>
      </c>
      <c r="B14663" t="s">
        <v>27336</v>
      </c>
      <c r="C14663" t="s">
        <v>27337</v>
      </c>
      <c r="D14663">
        <v>17401169</v>
      </c>
      <c r="E14663">
        <v>-4.6940541999999801E-2</v>
      </c>
      <c r="F14663">
        <v>7.5275160497</v>
      </c>
      <c r="G14663">
        <v>-0.29332206624945001</v>
      </c>
      <c r="H14663">
        <v>0.77636798225669501</v>
      </c>
      <c r="I14663">
        <v>0.94834650891263605</v>
      </c>
      <c r="J14663">
        <v>-3.1691662904318099</v>
      </c>
      <c r="K14663">
        <v>-4.6940541999999801E-2</v>
      </c>
      <c r="L14663">
        <v>0.94834650891263605</v>
      </c>
      <c r="M14663" t="s">
        <v>15</v>
      </c>
      <c r="N14663" t="s">
        <v>16</v>
      </c>
    </row>
    <row r="14664" spans="1:14" x14ac:dyDescent="0.3">
      <c r="A14664">
        <v>14663</v>
      </c>
      <c r="B14664" t="s">
        <v>27338</v>
      </c>
      <c r="C14664" t="s">
        <v>27339</v>
      </c>
      <c r="D14664">
        <v>17401180</v>
      </c>
      <c r="E14664">
        <v>-0.116566832</v>
      </c>
      <c r="F14664">
        <v>7.2212191559000001</v>
      </c>
      <c r="G14664">
        <v>-0.79249597112233205</v>
      </c>
      <c r="H14664">
        <v>0.44979731059484701</v>
      </c>
      <c r="I14664">
        <v>0.83452666145448995</v>
      </c>
      <c r="J14664">
        <v>-2.9179524583399101</v>
      </c>
      <c r="K14664">
        <v>-0.116566832</v>
      </c>
      <c r="L14664">
        <v>0.83452666145448995</v>
      </c>
      <c r="M14664" t="s">
        <v>15</v>
      </c>
      <c r="N14664" t="s">
        <v>16</v>
      </c>
    </row>
    <row r="14665" spans="1:14" x14ac:dyDescent="0.3">
      <c r="A14665">
        <v>14664</v>
      </c>
      <c r="B14665" t="s">
        <v>27340</v>
      </c>
      <c r="C14665" t="s">
        <v>27341</v>
      </c>
      <c r="D14665">
        <v>17401205</v>
      </c>
      <c r="E14665">
        <v>-0.14341862650000101</v>
      </c>
      <c r="F14665">
        <v>4.7784795987999997</v>
      </c>
      <c r="G14665">
        <v>-0.81743280595135803</v>
      </c>
      <c r="H14665">
        <v>0.43617377237322003</v>
      </c>
      <c r="I14665">
        <v>0.82804513149490699</v>
      </c>
      <c r="J14665">
        <v>-2.9000294536492</v>
      </c>
      <c r="K14665">
        <v>-0.14341862650000101</v>
      </c>
      <c r="L14665">
        <v>0.82804513149490699</v>
      </c>
      <c r="M14665" t="s">
        <v>15</v>
      </c>
      <c r="N14665" t="s">
        <v>16</v>
      </c>
    </row>
    <row r="14666" spans="1:14" x14ac:dyDescent="0.3">
      <c r="A14666">
        <v>14665</v>
      </c>
      <c r="B14666" t="s">
        <v>27342</v>
      </c>
      <c r="C14666" t="s">
        <v>27343</v>
      </c>
      <c r="D14666">
        <v>17401228</v>
      </c>
      <c r="E14666">
        <v>-0.15087887</v>
      </c>
      <c r="F14666">
        <v>4.1747948978</v>
      </c>
      <c r="G14666">
        <v>-0.85608219901405103</v>
      </c>
      <c r="H14666">
        <v>0.41562196302288101</v>
      </c>
      <c r="I14666">
        <v>0.82050757108251104</v>
      </c>
      <c r="J14666">
        <v>-2.8713425189716499</v>
      </c>
      <c r="K14666">
        <v>-0.15087887</v>
      </c>
      <c r="L14666">
        <v>0.82050757108251104</v>
      </c>
      <c r="M14666" t="s">
        <v>15</v>
      </c>
      <c r="N14666" t="s">
        <v>16</v>
      </c>
    </row>
    <row r="14667" spans="1:14" x14ac:dyDescent="0.3">
      <c r="A14667">
        <v>14666</v>
      </c>
      <c r="B14667" t="s">
        <v>27344</v>
      </c>
      <c r="C14667" t="s">
        <v>27345</v>
      </c>
      <c r="D14667">
        <v>17401240</v>
      </c>
      <c r="E14667">
        <v>-2.1746284500000299E-2</v>
      </c>
      <c r="F14667">
        <v>3.4415185644999999</v>
      </c>
      <c r="G14667">
        <v>-9.8476011629014107E-2</v>
      </c>
      <c r="H14667">
        <v>0.92385588999134804</v>
      </c>
      <c r="I14667">
        <v>0.98414618617979599</v>
      </c>
      <c r="J14667">
        <v>-3.2060029938655199</v>
      </c>
      <c r="K14667">
        <v>-2.1746284500000299E-2</v>
      </c>
      <c r="L14667">
        <v>0.98414618617979599</v>
      </c>
      <c r="M14667" t="s">
        <v>15</v>
      </c>
      <c r="N14667" t="s">
        <v>16</v>
      </c>
    </row>
    <row r="14668" spans="1:14" x14ac:dyDescent="0.3">
      <c r="A14668">
        <v>14667</v>
      </c>
      <c r="B14668" t="s">
        <v>27346</v>
      </c>
      <c r="C14668" t="s">
        <v>27347</v>
      </c>
      <c r="D14668">
        <v>17401246</v>
      </c>
      <c r="E14668">
        <v>-8.1241739999979908E-3</v>
      </c>
      <c r="F14668">
        <v>7.1046318591000004</v>
      </c>
      <c r="G14668">
        <v>-5.7993719048150101E-2</v>
      </c>
      <c r="H14668">
        <v>0.95510489785888697</v>
      </c>
      <c r="I14668">
        <v>0.99021480663924699</v>
      </c>
      <c r="J14668">
        <v>-3.20907641537837</v>
      </c>
      <c r="K14668">
        <v>-8.1241739999979908E-3</v>
      </c>
      <c r="L14668">
        <v>0.99021480663924699</v>
      </c>
      <c r="M14668" t="s">
        <v>15</v>
      </c>
      <c r="N14668" t="s">
        <v>16</v>
      </c>
    </row>
    <row r="14669" spans="1:14" x14ac:dyDescent="0.3">
      <c r="A14669">
        <v>14668</v>
      </c>
      <c r="B14669" t="s">
        <v>27348</v>
      </c>
      <c r="C14669" t="s">
        <v>27349</v>
      </c>
      <c r="D14669">
        <v>17401261</v>
      </c>
      <c r="E14669">
        <v>-1.8915841499999302E-2</v>
      </c>
      <c r="F14669">
        <v>3.8543629562000001</v>
      </c>
      <c r="G14669">
        <v>-0.158369416062179</v>
      </c>
      <c r="H14669">
        <v>0.87789417960305705</v>
      </c>
      <c r="I14669">
        <v>0.97447470673236902</v>
      </c>
      <c r="J14669">
        <v>-3.1985497500176798</v>
      </c>
      <c r="K14669">
        <v>-1.8915841499999302E-2</v>
      </c>
      <c r="L14669">
        <v>0.97447470673236902</v>
      </c>
      <c r="M14669" t="s">
        <v>15</v>
      </c>
      <c r="N14669" t="s">
        <v>16</v>
      </c>
    </row>
    <row r="14670" spans="1:14" x14ac:dyDescent="0.3">
      <c r="A14670">
        <v>14669</v>
      </c>
      <c r="B14670" t="s">
        <v>27350</v>
      </c>
      <c r="C14670" t="s">
        <v>27351</v>
      </c>
      <c r="D14670">
        <v>17401269</v>
      </c>
      <c r="E14670">
        <v>0.26361428299999701</v>
      </c>
      <c r="F14670">
        <v>8.5141034603999994</v>
      </c>
      <c r="G14670">
        <v>1.1657652501572699</v>
      </c>
      <c r="H14670">
        <v>0.27563184518515899</v>
      </c>
      <c r="I14670">
        <v>0.73808281341841997</v>
      </c>
      <c r="J14670">
        <v>-2.6050731800089899</v>
      </c>
      <c r="K14670">
        <v>0.26361428299999701</v>
      </c>
      <c r="L14670">
        <v>0.73808281341841997</v>
      </c>
      <c r="M14670" t="s">
        <v>15</v>
      </c>
      <c r="N14670" t="s">
        <v>16</v>
      </c>
    </row>
    <row r="14671" spans="1:14" x14ac:dyDescent="0.3">
      <c r="A14671">
        <v>14670</v>
      </c>
      <c r="B14671" t="s">
        <v>27352</v>
      </c>
      <c r="C14671" t="s">
        <v>27353</v>
      </c>
      <c r="D14671">
        <v>17401293</v>
      </c>
      <c r="E14671">
        <v>-6.6498793999999306E-2</v>
      </c>
      <c r="F14671">
        <v>6.6743491338999998</v>
      </c>
      <c r="G14671">
        <v>-0.45355196925774499</v>
      </c>
      <c r="H14671">
        <v>0.66160008671876203</v>
      </c>
      <c r="I14671">
        <v>0.91748358440287203</v>
      </c>
      <c r="J14671">
        <v>-3.1121673744780698</v>
      </c>
      <c r="K14671">
        <v>-6.6498793999999306E-2</v>
      </c>
      <c r="L14671">
        <v>0.91748358440287203</v>
      </c>
      <c r="M14671" t="s">
        <v>15</v>
      </c>
      <c r="N14671" t="s">
        <v>16</v>
      </c>
    </row>
    <row r="14672" spans="1:14" x14ac:dyDescent="0.3">
      <c r="A14672">
        <v>14671</v>
      </c>
      <c r="B14672" t="s">
        <v>27354</v>
      </c>
      <c r="C14672" t="s">
        <v>27355</v>
      </c>
      <c r="D14672">
        <v>17401296</v>
      </c>
      <c r="E14672">
        <v>-0.11031137149999699</v>
      </c>
      <c r="F14672">
        <v>7.4297967342</v>
      </c>
      <c r="G14672">
        <v>-0.77566806112111197</v>
      </c>
      <c r="H14672">
        <v>0.4591509037907</v>
      </c>
      <c r="I14672">
        <v>0.83893031144380903</v>
      </c>
      <c r="J14672">
        <v>-2.92978292996917</v>
      </c>
      <c r="K14672">
        <v>-0.11031137149999699</v>
      </c>
      <c r="L14672">
        <v>0.83893031144380903</v>
      </c>
      <c r="M14672" t="s">
        <v>15</v>
      </c>
      <c r="N14672" t="s">
        <v>16</v>
      </c>
    </row>
    <row r="14673" spans="1:14" x14ac:dyDescent="0.3">
      <c r="A14673">
        <v>14672</v>
      </c>
      <c r="B14673" t="s">
        <v>27356</v>
      </c>
      <c r="C14673" t="s">
        <v>27357</v>
      </c>
      <c r="D14673">
        <v>17401308</v>
      </c>
      <c r="E14673">
        <v>0.150108664000001</v>
      </c>
      <c r="F14673">
        <v>6.4382073631000001</v>
      </c>
      <c r="G14673">
        <v>1.27013244848338</v>
      </c>
      <c r="H14673">
        <v>0.23797233836693901</v>
      </c>
      <c r="I14673">
        <v>0.70882312248258394</v>
      </c>
      <c r="J14673">
        <v>-2.50249078729495</v>
      </c>
      <c r="K14673">
        <v>0.150108664000001</v>
      </c>
      <c r="L14673">
        <v>0.70882312248258394</v>
      </c>
      <c r="M14673" t="s">
        <v>15</v>
      </c>
      <c r="N14673" t="s">
        <v>16</v>
      </c>
    </row>
    <row r="14674" spans="1:14" x14ac:dyDescent="0.3">
      <c r="A14674">
        <v>14673</v>
      </c>
      <c r="B14674" t="s">
        <v>27358</v>
      </c>
      <c r="C14674" t="s">
        <v>27359</v>
      </c>
      <c r="D14674">
        <v>17401335</v>
      </c>
      <c r="E14674">
        <v>-3.5086093500000401E-2</v>
      </c>
      <c r="F14674">
        <v>9.8659526193999998</v>
      </c>
      <c r="G14674">
        <v>-0.16742284739889099</v>
      </c>
      <c r="H14674">
        <v>0.87098436480653196</v>
      </c>
      <c r="I14674">
        <v>0.97229344624952696</v>
      </c>
      <c r="J14674">
        <v>-3.1971224504375102</v>
      </c>
      <c r="K14674">
        <v>-3.5086093500000401E-2</v>
      </c>
      <c r="L14674">
        <v>0.97229344624952696</v>
      </c>
      <c r="M14674" t="s">
        <v>15</v>
      </c>
      <c r="N14674" t="s">
        <v>16</v>
      </c>
    </row>
    <row r="14675" spans="1:14" x14ac:dyDescent="0.3">
      <c r="A14675">
        <v>14674</v>
      </c>
      <c r="B14675" t="s">
        <v>27360</v>
      </c>
      <c r="C14675" t="s">
        <v>27361</v>
      </c>
      <c r="D14675">
        <v>17401345</v>
      </c>
      <c r="E14675">
        <v>-0.13962089150000101</v>
      </c>
      <c r="F14675">
        <v>4.4551602141000002</v>
      </c>
      <c r="G14675">
        <v>-0.88742383151925297</v>
      </c>
      <c r="H14675">
        <v>0.39946106431393302</v>
      </c>
      <c r="I14675">
        <v>0.812821384126166</v>
      </c>
      <c r="J14675">
        <v>-2.8472863024144801</v>
      </c>
      <c r="K14675">
        <v>-0.13962089150000101</v>
      </c>
      <c r="L14675">
        <v>0.812821384126166</v>
      </c>
      <c r="M14675" t="s">
        <v>15</v>
      </c>
      <c r="N14675" t="s">
        <v>16</v>
      </c>
    </row>
    <row r="14676" spans="1:14" x14ac:dyDescent="0.3">
      <c r="A14676">
        <v>14675</v>
      </c>
      <c r="B14676" t="s">
        <v>27362</v>
      </c>
      <c r="C14676" t="s">
        <v>27363</v>
      </c>
      <c r="D14676">
        <v>17401357</v>
      </c>
      <c r="E14676">
        <v>-6.0451771500001299E-2</v>
      </c>
      <c r="F14676">
        <v>6.1537836469</v>
      </c>
      <c r="G14676">
        <v>-0.27023039721778003</v>
      </c>
      <c r="H14676">
        <v>0.79348152847008402</v>
      </c>
      <c r="I14676">
        <v>0.95337040806203799</v>
      </c>
      <c r="J14676">
        <v>-3.1754191625838701</v>
      </c>
      <c r="K14676">
        <v>-6.0451771500001299E-2</v>
      </c>
      <c r="L14676">
        <v>0.95337040806203799</v>
      </c>
      <c r="M14676" t="s">
        <v>15</v>
      </c>
      <c r="N14676" t="s">
        <v>16</v>
      </c>
    </row>
    <row r="14677" spans="1:14" x14ac:dyDescent="0.3">
      <c r="A14677">
        <v>14676</v>
      </c>
      <c r="B14677" t="s">
        <v>27364</v>
      </c>
      <c r="C14677" t="s">
        <v>27365</v>
      </c>
      <c r="D14677">
        <v>17401364</v>
      </c>
      <c r="E14677">
        <v>-8.4952414500000906E-2</v>
      </c>
      <c r="F14677">
        <v>6.2514077613000003</v>
      </c>
      <c r="G14677">
        <v>-0.72405384525672201</v>
      </c>
      <c r="H14677">
        <v>0.48863740460944199</v>
      </c>
      <c r="I14677">
        <v>0.85245481363508901</v>
      </c>
      <c r="J14677">
        <v>-2.9647139545301902</v>
      </c>
      <c r="K14677">
        <v>-8.4952414500000906E-2</v>
      </c>
      <c r="L14677">
        <v>0.85245481363508901</v>
      </c>
      <c r="M14677" t="s">
        <v>15</v>
      </c>
      <c r="N14677" t="s">
        <v>16</v>
      </c>
    </row>
    <row r="14678" spans="1:14" x14ac:dyDescent="0.3">
      <c r="A14678">
        <v>14677</v>
      </c>
      <c r="B14678" t="s">
        <v>27366</v>
      </c>
      <c r="C14678" t="s">
        <v>27367</v>
      </c>
      <c r="D14678">
        <v>17401386</v>
      </c>
      <c r="E14678">
        <v>8.2813540499998298E-2</v>
      </c>
      <c r="F14678">
        <v>3.4027410049000002</v>
      </c>
      <c r="G14678">
        <v>0.457097080691239</v>
      </c>
      <c r="H14678">
        <v>0.65915119393403199</v>
      </c>
      <c r="I14678">
        <v>0.91688092918902397</v>
      </c>
      <c r="J14678">
        <v>-3.1106421571075402</v>
      </c>
      <c r="K14678">
        <v>8.2813540499998298E-2</v>
      </c>
      <c r="L14678">
        <v>0.91688092918902397</v>
      </c>
      <c r="M14678" t="s">
        <v>15</v>
      </c>
      <c r="N14678" t="s">
        <v>16</v>
      </c>
    </row>
    <row r="14679" spans="1:14" x14ac:dyDescent="0.3">
      <c r="A14679">
        <v>14678</v>
      </c>
      <c r="B14679" t="s">
        <v>27368</v>
      </c>
      <c r="C14679" t="s">
        <v>27369</v>
      </c>
      <c r="D14679">
        <v>17401394</v>
      </c>
      <c r="E14679">
        <v>-0.30262702400000002</v>
      </c>
      <c r="F14679">
        <v>5.0331503269000004</v>
      </c>
      <c r="G14679">
        <v>-1.6416318408347199</v>
      </c>
      <c r="H14679">
        <v>0.13736407277836599</v>
      </c>
      <c r="I14679">
        <v>0.60734868880564197</v>
      </c>
      <c r="J14679">
        <v>-2.0972951928394101</v>
      </c>
      <c r="K14679">
        <v>-0.30262702400000002</v>
      </c>
      <c r="L14679">
        <v>0.60734868880564197</v>
      </c>
      <c r="M14679" t="s">
        <v>15</v>
      </c>
      <c r="N14679" t="s">
        <v>16</v>
      </c>
    </row>
    <row r="14680" spans="1:14" x14ac:dyDescent="0.3">
      <c r="A14680">
        <v>14679</v>
      </c>
      <c r="B14680" t="s">
        <v>27370</v>
      </c>
      <c r="C14680" t="s">
        <v>27371</v>
      </c>
      <c r="D14680">
        <v>17401408</v>
      </c>
      <c r="E14680">
        <v>-0.107944402999999</v>
      </c>
      <c r="F14680">
        <v>5.2293084688000002</v>
      </c>
      <c r="G14680">
        <v>-0.48213805368600499</v>
      </c>
      <c r="H14680">
        <v>0.64197801506559404</v>
      </c>
      <c r="I14680">
        <v>0.910523418980272</v>
      </c>
      <c r="J14680">
        <v>-3.0995500451454499</v>
      </c>
      <c r="K14680">
        <v>-0.107944402999999</v>
      </c>
      <c r="L14680">
        <v>0.910523418980272</v>
      </c>
      <c r="M14680" t="s">
        <v>15</v>
      </c>
      <c r="N14680" t="s">
        <v>16</v>
      </c>
    </row>
    <row r="14681" spans="1:14" x14ac:dyDescent="0.3">
      <c r="A14681">
        <v>14680</v>
      </c>
      <c r="B14681" t="s">
        <v>27372</v>
      </c>
      <c r="C14681" t="s">
        <v>27373</v>
      </c>
      <c r="D14681">
        <v>17401414</v>
      </c>
      <c r="E14681">
        <v>0.13221449900000001</v>
      </c>
      <c r="F14681">
        <v>4.0607021036999997</v>
      </c>
      <c r="G14681">
        <v>0.86401656177604702</v>
      </c>
      <c r="H14681">
        <v>0.411487891078539</v>
      </c>
      <c r="I14681">
        <v>0.81835605310187498</v>
      </c>
      <c r="J14681">
        <v>-2.8653189545106099</v>
      </c>
      <c r="K14681">
        <v>0.13221449900000001</v>
      </c>
      <c r="L14681">
        <v>0.81835605310187498</v>
      </c>
      <c r="M14681" t="s">
        <v>15</v>
      </c>
      <c r="N14681" t="s">
        <v>16</v>
      </c>
    </row>
    <row r="14682" spans="1:14" x14ac:dyDescent="0.3">
      <c r="A14682">
        <v>14681</v>
      </c>
      <c r="B14682" t="s">
        <v>27374</v>
      </c>
      <c r="C14682" t="s">
        <v>27375</v>
      </c>
      <c r="D14682">
        <v>17401418</v>
      </c>
      <c r="E14682">
        <v>-0.14417429849999999</v>
      </c>
      <c r="F14682">
        <v>3.8694346486</v>
      </c>
      <c r="G14682">
        <v>-0.80318261025399496</v>
      </c>
      <c r="H14682">
        <v>0.44392418758937402</v>
      </c>
      <c r="I14682">
        <v>0.83162870574910097</v>
      </c>
      <c r="J14682">
        <v>-2.9103285254536901</v>
      </c>
      <c r="K14682">
        <v>-0.14417429849999999</v>
      </c>
      <c r="L14682">
        <v>0.83162870574910097</v>
      </c>
      <c r="M14682" t="s">
        <v>15</v>
      </c>
      <c r="N14682" t="s">
        <v>16</v>
      </c>
    </row>
    <row r="14683" spans="1:14" x14ac:dyDescent="0.3">
      <c r="A14683">
        <v>14682</v>
      </c>
      <c r="B14683" t="s">
        <v>27376</v>
      </c>
      <c r="C14683" t="s">
        <v>27377</v>
      </c>
      <c r="D14683">
        <v>17401433</v>
      </c>
      <c r="E14683">
        <v>-7.8415410499999894E-2</v>
      </c>
      <c r="F14683">
        <v>7.4091792630000004</v>
      </c>
      <c r="G14683">
        <v>-0.62091710483972395</v>
      </c>
      <c r="H14683">
        <v>0.551070123900537</v>
      </c>
      <c r="I14683">
        <v>0.87740178136359503</v>
      </c>
      <c r="J14683">
        <v>-3.02818015389302</v>
      </c>
      <c r="K14683">
        <v>-7.8415410499999894E-2</v>
      </c>
      <c r="L14683">
        <v>0.87740178136359503</v>
      </c>
      <c r="M14683" t="s">
        <v>15</v>
      </c>
      <c r="N14683" t="s">
        <v>16</v>
      </c>
    </row>
    <row r="14684" spans="1:14" x14ac:dyDescent="0.3">
      <c r="A14684">
        <v>14683</v>
      </c>
      <c r="B14684" t="s">
        <v>27378</v>
      </c>
      <c r="C14684" t="s">
        <v>27379</v>
      </c>
      <c r="D14684">
        <v>17401447</v>
      </c>
      <c r="E14684">
        <v>-0.141883813000001</v>
      </c>
      <c r="F14684">
        <v>3.7248482757999999</v>
      </c>
      <c r="G14684">
        <v>-0.81732075859269504</v>
      </c>
      <c r="H14684">
        <v>0.43623435039654501</v>
      </c>
      <c r="I14684">
        <v>0.82804513149490699</v>
      </c>
      <c r="J14684">
        <v>-2.9001110229645399</v>
      </c>
      <c r="K14684">
        <v>-0.141883813000001</v>
      </c>
      <c r="L14684">
        <v>0.82804513149490699</v>
      </c>
      <c r="M14684" t="s">
        <v>15</v>
      </c>
      <c r="N14684" t="s">
        <v>16</v>
      </c>
    </row>
    <row r="14685" spans="1:14" x14ac:dyDescent="0.3">
      <c r="A14685">
        <v>14684</v>
      </c>
      <c r="B14685" t="s">
        <v>27380</v>
      </c>
      <c r="C14685" t="s">
        <v>27381</v>
      </c>
      <c r="D14685">
        <v>17401463</v>
      </c>
      <c r="E14685">
        <v>0.3505019935</v>
      </c>
      <c r="F14685">
        <v>8.0824110398000002</v>
      </c>
      <c r="G14685">
        <v>2.8528759489880402</v>
      </c>
      <c r="H14685">
        <v>2.0277717755357302E-2</v>
      </c>
      <c r="I14685">
        <v>0.330095403863638</v>
      </c>
      <c r="J14685">
        <v>-0.58914067998479502</v>
      </c>
      <c r="K14685">
        <v>0.3505019935</v>
      </c>
      <c r="L14685">
        <v>0.330095403863638</v>
      </c>
      <c r="M14685" t="s">
        <v>15</v>
      </c>
      <c r="N14685" t="s">
        <v>16</v>
      </c>
    </row>
    <row r="14686" spans="1:14" x14ac:dyDescent="0.3">
      <c r="A14686">
        <v>14685</v>
      </c>
      <c r="B14686" t="s">
        <v>27382</v>
      </c>
      <c r="C14686" t="s">
        <v>27383</v>
      </c>
      <c r="D14686">
        <v>17401465</v>
      </c>
      <c r="E14686">
        <v>7.0709753999999694E-2</v>
      </c>
      <c r="F14686">
        <v>2.2334224703999999</v>
      </c>
      <c r="G14686">
        <v>0.392442077001876</v>
      </c>
      <c r="H14686">
        <v>0.70446853378739405</v>
      </c>
      <c r="I14686">
        <v>0.92966508505226098</v>
      </c>
      <c r="J14686">
        <v>-3.13668057781467</v>
      </c>
      <c r="K14686">
        <v>7.0709753999999694E-2</v>
      </c>
      <c r="L14686">
        <v>0.92966508505226098</v>
      </c>
      <c r="M14686" t="s">
        <v>15</v>
      </c>
      <c r="N14686" t="s">
        <v>16</v>
      </c>
    </row>
    <row r="14687" spans="1:14" x14ac:dyDescent="0.3">
      <c r="A14687">
        <v>14686</v>
      </c>
      <c r="B14687" t="s">
        <v>27384</v>
      </c>
      <c r="C14687" t="s">
        <v>27385</v>
      </c>
      <c r="D14687">
        <v>17401480</v>
      </c>
      <c r="E14687">
        <v>-2.4633291000001601E-2</v>
      </c>
      <c r="F14687">
        <v>7.1447653482</v>
      </c>
      <c r="G14687">
        <v>-0.147215927674643</v>
      </c>
      <c r="H14687">
        <v>0.88642195107372401</v>
      </c>
      <c r="I14687">
        <v>0.976980063159819</v>
      </c>
      <c r="J14687">
        <v>-3.2001997702026301</v>
      </c>
      <c r="K14687">
        <v>-2.4633291000001601E-2</v>
      </c>
      <c r="L14687">
        <v>0.976980063159819</v>
      </c>
      <c r="M14687" t="s">
        <v>15</v>
      </c>
      <c r="N14687" t="s">
        <v>16</v>
      </c>
    </row>
    <row r="14688" spans="1:14" x14ac:dyDescent="0.3">
      <c r="A14688">
        <v>14687</v>
      </c>
      <c r="B14688" t="s">
        <v>27386</v>
      </c>
      <c r="C14688" t="s">
        <v>27387</v>
      </c>
      <c r="D14688">
        <v>17401500</v>
      </c>
      <c r="E14688">
        <v>0.1419048155</v>
      </c>
      <c r="F14688">
        <v>8.1936301789999995</v>
      </c>
      <c r="G14688">
        <v>0.92470563429313302</v>
      </c>
      <c r="H14688">
        <v>0.38082753573789901</v>
      </c>
      <c r="I14688">
        <v>0.80300610076009205</v>
      </c>
      <c r="J14688">
        <v>-2.8177686641059001</v>
      </c>
      <c r="K14688">
        <v>0.1419048155</v>
      </c>
      <c r="L14688">
        <v>0.80300610076009205</v>
      </c>
      <c r="M14688" t="s">
        <v>15</v>
      </c>
      <c r="N14688" t="s">
        <v>16</v>
      </c>
    </row>
    <row r="14689" spans="1:14" x14ac:dyDescent="0.3">
      <c r="A14689">
        <v>14688</v>
      </c>
      <c r="B14689" t="s">
        <v>27388</v>
      </c>
      <c r="C14689" t="s">
        <v>27389</v>
      </c>
      <c r="D14689">
        <v>17401514</v>
      </c>
      <c r="E14689">
        <v>-0.153089956000001</v>
      </c>
      <c r="F14689">
        <v>6.7708233863</v>
      </c>
      <c r="G14689">
        <v>-0.92872340112591001</v>
      </c>
      <c r="H14689">
        <v>0.37885773477419399</v>
      </c>
      <c r="I14689">
        <v>0.80203665293828996</v>
      </c>
      <c r="J14689">
        <v>-2.81453015051332</v>
      </c>
      <c r="K14689">
        <v>-0.153089956000001</v>
      </c>
      <c r="L14689">
        <v>0.80203665293828996</v>
      </c>
      <c r="M14689" t="s">
        <v>15</v>
      </c>
      <c r="N14689" t="s">
        <v>16</v>
      </c>
    </row>
    <row r="14690" spans="1:14" x14ac:dyDescent="0.3">
      <c r="A14690">
        <v>14689</v>
      </c>
      <c r="B14690" t="s">
        <v>27390</v>
      </c>
      <c r="C14690" t="s">
        <v>27391</v>
      </c>
      <c r="D14690">
        <v>17401526</v>
      </c>
      <c r="E14690">
        <v>0.110867214500001</v>
      </c>
      <c r="F14690">
        <v>7.6579341781999997</v>
      </c>
      <c r="G14690">
        <v>0.63567269501065404</v>
      </c>
      <c r="H14690">
        <v>0.54185855123636595</v>
      </c>
      <c r="I14690">
        <v>0.87474835650684302</v>
      </c>
      <c r="J14690">
        <v>-3.0196312890939199</v>
      </c>
      <c r="K14690">
        <v>0.110867214500001</v>
      </c>
      <c r="L14690">
        <v>0.87474835650684302</v>
      </c>
      <c r="M14690" t="s">
        <v>15</v>
      </c>
      <c r="N14690" t="s">
        <v>16</v>
      </c>
    </row>
    <row r="14691" spans="1:14" x14ac:dyDescent="0.3">
      <c r="A14691">
        <v>14690</v>
      </c>
      <c r="B14691" t="s">
        <v>27392</v>
      </c>
      <c r="C14691" t="s">
        <v>27393</v>
      </c>
      <c r="D14691">
        <v>17401530</v>
      </c>
      <c r="E14691">
        <v>0.26590318399999902</v>
      </c>
      <c r="F14691">
        <v>7.6482122128999999</v>
      </c>
      <c r="G14691">
        <v>1.20181234968991</v>
      </c>
      <c r="H14691">
        <v>0.26210864794256</v>
      </c>
      <c r="I14691">
        <v>0.72927753614125201</v>
      </c>
      <c r="J14691">
        <v>-2.5702976190557698</v>
      </c>
      <c r="K14691">
        <v>0.26590318399999902</v>
      </c>
      <c r="L14691">
        <v>0.72927753614125201</v>
      </c>
      <c r="M14691" t="s">
        <v>15</v>
      </c>
      <c r="N14691" t="s">
        <v>16</v>
      </c>
    </row>
    <row r="14692" spans="1:14" x14ac:dyDescent="0.3">
      <c r="A14692">
        <v>14691</v>
      </c>
      <c r="B14692" t="s">
        <v>27394</v>
      </c>
      <c r="C14692" t="s">
        <v>27395</v>
      </c>
      <c r="D14692">
        <v>17401539</v>
      </c>
      <c r="E14692">
        <v>0.10336506349999799</v>
      </c>
      <c r="F14692">
        <v>6.5594715860999999</v>
      </c>
      <c r="G14692">
        <v>0.52200550517333599</v>
      </c>
      <c r="H14692">
        <v>0.61510263741701798</v>
      </c>
      <c r="I14692">
        <v>0.90043975315705105</v>
      </c>
      <c r="J14692">
        <v>-3.0807483780277698</v>
      </c>
      <c r="K14692">
        <v>0.10336506349999799</v>
      </c>
      <c r="L14692">
        <v>0.90043975315705105</v>
      </c>
      <c r="M14692" t="s">
        <v>15</v>
      </c>
      <c r="N14692" t="s">
        <v>16</v>
      </c>
    </row>
    <row r="14693" spans="1:14" x14ac:dyDescent="0.3">
      <c r="A14693">
        <v>14692</v>
      </c>
      <c r="B14693" t="s">
        <v>27396</v>
      </c>
      <c r="C14693" t="s">
        <v>27397</v>
      </c>
      <c r="D14693">
        <v>17401545</v>
      </c>
      <c r="E14693">
        <v>-0.230367584499999</v>
      </c>
      <c r="F14693">
        <v>3.8763886137000001</v>
      </c>
      <c r="G14693">
        <v>-1.41787289134094</v>
      </c>
      <c r="H14693">
        <v>0.192115614274983</v>
      </c>
      <c r="I14693">
        <v>0.66877326531945702</v>
      </c>
      <c r="J14693">
        <v>-2.3480982602876801</v>
      </c>
      <c r="K14693">
        <v>-0.230367584499999</v>
      </c>
      <c r="L14693">
        <v>0.66877326531945702</v>
      </c>
      <c r="M14693" t="s">
        <v>15</v>
      </c>
      <c r="N14693" t="s">
        <v>16</v>
      </c>
    </row>
    <row r="14694" spans="1:14" x14ac:dyDescent="0.3">
      <c r="A14694">
        <v>14693</v>
      </c>
      <c r="B14694" t="s">
        <v>27398</v>
      </c>
      <c r="C14694" t="s">
        <v>27399</v>
      </c>
      <c r="D14694">
        <v>17401552</v>
      </c>
      <c r="E14694">
        <v>-8.9357967000000593E-2</v>
      </c>
      <c r="F14694">
        <v>2.2695547754000001</v>
      </c>
      <c r="G14694">
        <v>-0.52676955834157702</v>
      </c>
      <c r="H14694">
        <v>0.61193060302425994</v>
      </c>
      <c r="I14694">
        <v>0.89931758355719704</v>
      </c>
      <c r="J14694">
        <v>-3.0784086613971802</v>
      </c>
      <c r="K14694">
        <v>-8.9357967000000593E-2</v>
      </c>
      <c r="L14694">
        <v>0.89931758355719704</v>
      </c>
      <c r="M14694" t="s">
        <v>15</v>
      </c>
      <c r="N14694" t="s">
        <v>16</v>
      </c>
    </row>
    <row r="14695" spans="1:14" x14ac:dyDescent="0.3">
      <c r="A14695">
        <v>14694</v>
      </c>
      <c r="B14695" t="s">
        <v>27400</v>
      </c>
      <c r="C14695" t="s">
        <v>27401</v>
      </c>
      <c r="D14695">
        <v>17401556</v>
      </c>
      <c r="E14695">
        <v>2.5721119000000799E-2</v>
      </c>
      <c r="F14695">
        <v>4.2094356307999998</v>
      </c>
      <c r="G14695">
        <v>0.19183014172361601</v>
      </c>
      <c r="H14695">
        <v>0.852415908709106</v>
      </c>
      <c r="I14695">
        <v>0.96800012194531004</v>
      </c>
      <c r="J14695">
        <v>-3.19288269612177</v>
      </c>
      <c r="K14695">
        <v>2.5721119000000799E-2</v>
      </c>
      <c r="L14695">
        <v>0.96800012194531004</v>
      </c>
      <c r="M14695" t="s">
        <v>15</v>
      </c>
      <c r="N14695" t="s">
        <v>16</v>
      </c>
    </row>
    <row r="14696" spans="1:14" x14ac:dyDescent="0.3">
      <c r="A14696">
        <v>14695</v>
      </c>
      <c r="B14696" t="s">
        <v>27402</v>
      </c>
      <c r="C14696" t="s">
        <v>27403</v>
      </c>
      <c r="D14696">
        <v>17401563</v>
      </c>
      <c r="E14696">
        <v>-0.3845503945</v>
      </c>
      <c r="F14696">
        <v>3.3094474975999999</v>
      </c>
      <c r="G14696">
        <v>-1.8877850886895999</v>
      </c>
      <c r="H14696">
        <v>9.3874239999460402E-2</v>
      </c>
      <c r="I14696">
        <v>0.54596011433080405</v>
      </c>
      <c r="J14696">
        <v>-1.8037871786838999</v>
      </c>
      <c r="K14696">
        <v>-0.3845503945</v>
      </c>
      <c r="L14696">
        <v>0.54596011433080405</v>
      </c>
      <c r="M14696" t="s">
        <v>15</v>
      </c>
      <c r="N14696" t="s">
        <v>16</v>
      </c>
    </row>
    <row r="14697" spans="1:14" x14ac:dyDescent="0.3">
      <c r="A14697">
        <v>14696</v>
      </c>
      <c r="B14697" t="s">
        <v>27404</v>
      </c>
      <c r="C14697" t="s">
        <v>27405</v>
      </c>
      <c r="D14697">
        <v>17401578</v>
      </c>
      <c r="E14697">
        <v>0.15535898750000099</v>
      </c>
      <c r="F14697">
        <v>4.9082442087000002</v>
      </c>
      <c r="G14697">
        <v>1.0115373375966501</v>
      </c>
      <c r="H14697">
        <v>0.33990976076454799</v>
      </c>
      <c r="I14697">
        <v>0.78134890663750101</v>
      </c>
      <c r="J14697">
        <v>-2.74536527341666</v>
      </c>
      <c r="K14697">
        <v>0.15535898750000099</v>
      </c>
      <c r="L14697">
        <v>0.78134890663750101</v>
      </c>
      <c r="M14697" t="s">
        <v>15</v>
      </c>
      <c r="N14697" t="s">
        <v>16</v>
      </c>
    </row>
    <row r="14698" spans="1:14" x14ac:dyDescent="0.3">
      <c r="A14698">
        <v>14697</v>
      </c>
      <c r="B14698" t="s">
        <v>27406</v>
      </c>
      <c r="C14698" t="s">
        <v>27407</v>
      </c>
      <c r="D14698">
        <v>17401590</v>
      </c>
      <c r="E14698">
        <v>-2.0476785000000101E-2</v>
      </c>
      <c r="F14698">
        <v>3.7126985915000001</v>
      </c>
      <c r="G14698">
        <v>-0.10489651723139801</v>
      </c>
      <c r="H14698">
        <v>0.91891109268052396</v>
      </c>
      <c r="I14698">
        <v>0.983163292882961</v>
      </c>
      <c r="J14698">
        <v>-3.2053697577685298</v>
      </c>
      <c r="K14698">
        <v>-2.0476785000000101E-2</v>
      </c>
      <c r="L14698">
        <v>0.983163292882961</v>
      </c>
      <c r="M14698" t="s">
        <v>15</v>
      </c>
      <c r="N14698" t="s">
        <v>16</v>
      </c>
    </row>
    <row r="14699" spans="1:14" x14ac:dyDescent="0.3">
      <c r="A14699">
        <v>14698</v>
      </c>
      <c r="B14699" t="s">
        <v>27408</v>
      </c>
      <c r="C14699" t="s">
        <v>27409</v>
      </c>
      <c r="D14699">
        <v>17401610</v>
      </c>
      <c r="E14699">
        <v>0.1139198515</v>
      </c>
      <c r="F14699">
        <v>6.7042287717000004</v>
      </c>
      <c r="G14699">
        <v>0.56581291836841496</v>
      </c>
      <c r="H14699">
        <v>0.58626323292096405</v>
      </c>
      <c r="I14699">
        <v>0.89122791197055296</v>
      </c>
      <c r="J14699">
        <v>-3.0584946575324898</v>
      </c>
      <c r="K14699">
        <v>0.1139198515</v>
      </c>
      <c r="L14699">
        <v>0.89122791197055296</v>
      </c>
      <c r="M14699" t="s">
        <v>15</v>
      </c>
      <c r="N14699" t="s">
        <v>16</v>
      </c>
    </row>
    <row r="14700" spans="1:14" x14ac:dyDescent="0.3">
      <c r="A14700">
        <v>14699</v>
      </c>
      <c r="B14700" t="s">
        <v>27410</v>
      </c>
      <c r="C14700" t="s">
        <v>27411</v>
      </c>
      <c r="D14700">
        <v>17401625</v>
      </c>
      <c r="E14700">
        <v>0.21969785999999999</v>
      </c>
      <c r="F14700">
        <v>4.0484527718000001</v>
      </c>
      <c r="G14700">
        <v>1.5090977430872501</v>
      </c>
      <c r="H14700">
        <v>0.16780494855766201</v>
      </c>
      <c r="I14700">
        <v>0.64394798571714695</v>
      </c>
      <c r="J14700">
        <v>-2.2480642777109998</v>
      </c>
      <c r="K14700">
        <v>0.21969785999999999</v>
      </c>
      <c r="L14700">
        <v>0.64394798571714695</v>
      </c>
      <c r="M14700" t="s">
        <v>15</v>
      </c>
      <c r="N14700" t="s">
        <v>16</v>
      </c>
    </row>
    <row r="14701" spans="1:14" x14ac:dyDescent="0.3">
      <c r="A14701">
        <v>14700</v>
      </c>
      <c r="B14701" t="s">
        <v>27412</v>
      </c>
      <c r="C14701" t="s">
        <v>27413</v>
      </c>
      <c r="D14701">
        <v>17401629</v>
      </c>
      <c r="E14701">
        <v>-5.4354554999997999E-3</v>
      </c>
      <c r="F14701">
        <v>2.3644513480999998</v>
      </c>
      <c r="G14701">
        <v>-3.0250121361702499E-2</v>
      </c>
      <c r="H14701">
        <v>0.97657156605190998</v>
      </c>
      <c r="I14701">
        <v>0.99473778490231102</v>
      </c>
      <c r="J14701">
        <v>-3.2102649990589698</v>
      </c>
      <c r="K14701">
        <v>-5.4354554999997999E-3</v>
      </c>
      <c r="L14701">
        <v>0.99473778490231102</v>
      </c>
      <c r="M14701" t="s">
        <v>15</v>
      </c>
      <c r="N14701" t="s">
        <v>16</v>
      </c>
    </row>
    <row r="14702" spans="1:14" x14ac:dyDescent="0.3">
      <c r="A14702">
        <v>14701</v>
      </c>
      <c r="B14702" t="s">
        <v>27414</v>
      </c>
      <c r="C14702" t="s">
        <v>27415</v>
      </c>
      <c r="D14702">
        <v>17401650</v>
      </c>
      <c r="E14702">
        <v>-5.4756267000000997E-2</v>
      </c>
      <c r="F14702">
        <v>5.0195311147000004</v>
      </c>
      <c r="G14702">
        <v>-0.40253741955505301</v>
      </c>
      <c r="H14702">
        <v>0.69730402916351497</v>
      </c>
      <c r="I14702">
        <v>0.92808508517143695</v>
      </c>
      <c r="J14702">
        <v>-3.13286423440183</v>
      </c>
      <c r="K14702">
        <v>-5.4756267000000997E-2</v>
      </c>
      <c r="L14702">
        <v>0.92808508517143695</v>
      </c>
      <c r="M14702" t="s">
        <v>15</v>
      </c>
      <c r="N14702" t="s">
        <v>16</v>
      </c>
    </row>
    <row r="14703" spans="1:14" x14ac:dyDescent="0.3">
      <c r="A14703">
        <v>14702</v>
      </c>
      <c r="B14703" t="s">
        <v>27416</v>
      </c>
      <c r="C14703" t="s">
        <v>27417</v>
      </c>
      <c r="D14703">
        <v>17401660</v>
      </c>
      <c r="E14703">
        <v>-6.4776471500000099E-2</v>
      </c>
      <c r="F14703">
        <v>4.5236159991999996</v>
      </c>
      <c r="G14703">
        <v>-0.33892170645737202</v>
      </c>
      <c r="H14703">
        <v>0.74295740374250197</v>
      </c>
      <c r="I14703">
        <v>0.93952371872830098</v>
      </c>
      <c r="J14703">
        <v>-3.15535201944944</v>
      </c>
      <c r="K14703">
        <v>-6.4776471500000099E-2</v>
      </c>
      <c r="L14703">
        <v>0.93952371872830098</v>
      </c>
      <c r="M14703" t="s">
        <v>15</v>
      </c>
      <c r="N14703" t="s">
        <v>16</v>
      </c>
    </row>
    <row r="14704" spans="1:14" x14ac:dyDescent="0.3">
      <c r="A14704">
        <v>14703</v>
      </c>
      <c r="B14704" t="s">
        <v>27418</v>
      </c>
      <c r="C14704" t="s">
        <v>27419</v>
      </c>
      <c r="D14704">
        <v>17401673</v>
      </c>
      <c r="E14704">
        <v>0.60043787300000195</v>
      </c>
      <c r="F14704">
        <v>8.0587300364000001</v>
      </c>
      <c r="G14704">
        <v>3.1410377942268801</v>
      </c>
      <c r="H14704">
        <v>1.29087009365945E-2</v>
      </c>
      <c r="I14704">
        <v>0.28412981382654101</v>
      </c>
      <c r="J14704">
        <v>-0.233168509939638</v>
      </c>
      <c r="K14704">
        <v>0.60043787300000195</v>
      </c>
      <c r="L14704">
        <v>0.28412981382654101</v>
      </c>
      <c r="M14704" t="s">
        <v>15</v>
      </c>
      <c r="N14704" t="s">
        <v>16</v>
      </c>
    </row>
    <row r="14705" spans="1:14" x14ac:dyDescent="0.3">
      <c r="A14705">
        <v>14704</v>
      </c>
      <c r="B14705" t="s">
        <v>27420</v>
      </c>
      <c r="C14705" t="s">
        <v>27421</v>
      </c>
      <c r="D14705">
        <v>17401699</v>
      </c>
      <c r="E14705">
        <v>9.5862045499999701E-2</v>
      </c>
      <c r="F14705">
        <v>3.1980439086999999</v>
      </c>
      <c r="G14705">
        <v>0.46449725874744302</v>
      </c>
      <c r="H14705">
        <v>0.65405327186691298</v>
      </c>
      <c r="I14705">
        <v>0.91480286386276299</v>
      </c>
      <c r="J14705">
        <v>-3.1074222283272999</v>
      </c>
      <c r="K14705">
        <v>9.5862045499999701E-2</v>
      </c>
      <c r="L14705">
        <v>0.91480286386276299</v>
      </c>
      <c r="M14705" t="s">
        <v>15</v>
      </c>
      <c r="N14705" t="s">
        <v>16</v>
      </c>
    </row>
    <row r="14706" spans="1:14" x14ac:dyDescent="0.3">
      <c r="A14706">
        <v>14705</v>
      </c>
      <c r="B14706" t="s">
        <v>27422</v>
      </c>
      <c r="C14706" t="s">
        <v>27423</v>
      </c>
      <c r="D14706">
        <v>17401710</v>
      </c>
      <c r="E14706">
        <v>-1.8825716499999399E-2</v>
      </c>
      <c r="F14706">
        <v>5.2546646151000003</v>
      </c>
      <c r="G14706">
        <v>-0.10079102505927801</v>
      </c>
      <c r="H14706">
        <v>0.922072551606826</v>
      </c>
      <c r="I14706">
        <v>0.98374550734612098</v>
      </c>
      <c r="J14706">
        <v>-3.2057792672190901</v>
      </c>
      <c r="K14706">
        <v>-1.8825716499999399E-2</v>
      </c>
      <c r="L14706">
        <v>0.98374550734612098</v>
      </c>
      <c r="M14706" t="s">
        <v>15</v>
      </c>
      <c r="N14706" t="s">
        <v>16</v>
      </c>
    </row>
    <row r="14707" spans="1:14" x14ac:dyDescent="0.3">
      <c r="A14707">
        <v>14706</v>
      </c>
      <c r="B14707" t="s">
        <v>27424</v>
      </c>
      <c r="C14707" t="s">
        <v>27425</v>
      </c>
      <c r="D14707">
        <v>17401729</v>
      </c>
      <c r="E14707">
        <v>-0.111380550499999</v>
      </c>
      <c r="F14707">
        <v>3.5816190426999999</v>
      </c>
      <c r="G14707">
        <v>-0.87642084725672598</v>
      </c>
      <c r="H14707">
        <v>0.40508299476459902</v>
      </c>
      <c r="I14707">
        <v>0.81552946329057696</v>
      </c>
      <c r="J14707">
        <v>-2.85581144884942</v>
      </c>
      <c r="K14707">
        <v>-0.111380550499999</v>
      </c>
      <c r="L14707">
        <v>0.81552946329057696</v>
      </c>
      <c r="M14707" t="s">
        <v>15</v>
      </c>
      <c r="N14707" t="s">
        <v>16</v>
      </c>
    </row>
    <row r="14708" spans="1:14" x14ac:dyDescent="0.3">
      <c r="A14708">
        <v>14707</v>
      </c>
      <c r="B14708" t="s">
        <v>27426</v>
      </c>
      <c r="C14708" t="s">
        <v>27427</v>
      </c>
      <c r="D14708">
        <v>17401741</v>
      </c>
      <c r="E14708">
        <v>0.12777802399999899</v>
      </c>
      <c r="F14708">
        <v>5.1536299072</v>
      </c>
      <c r="G14708">
        <v>0.64166367867345597</v>
      </c>
      <c r="H14708">
        <v>0.53814465535496603</v>
      </c>
      <c r="I14708">
        <v>0.87431589027236201</v>
      </c>
      <c r="J14708">
        <v>-3.0161089660147899</v>
      </c>
      <c r="K14708">
        <v>0.12777802399999899</v>
      </c>
      <c r="L14708">
        <v>0.87431589027236201</v>
      </c>
      <c r="M14708" t="s">
        <v>15</v>
      </c>
      <c r="N14708" t="s">
        <v>16</v>
      </c>
    </row>
    <row r="14709" spans="1:14" x14ac:dyDescent="0.3">
      <c r="A14709">
        <v>14708</v>
      </c>
      <c r="B14709" t="s">
        <v>27428</v>
      </c>
      <c r="C14709" t="s">
        <v>27429</v>
      </c>
      <c r="D14709">
        <v>17401749</v>
      </c>
      <c r="E14709">
        <v>-0.271257268000001</v>
      </c>
      <c r="F14709">
        <v>5.6586065893999997</v>
      </c>
      <c r="G14709">
        <v>-1.45475788986966</v>
      </c>
      <c r="H14709">
        <v>0.181936681330439</v>
      </c>
      <c r="I14709">
        <v>0.65819564559255594</v>
      </c>
      <c r="J14709">
        <v>-2.30805108434416</v>
      </c>
      <c r="K14709">
        <v>-0.271257268000001</v>
      </c>
      <c r="L14709">
        <v>0.65819564559255594</v>
      </c>
      <c r="M14709" t="s">
        <v>15</v>
      </c>
      <c r="N14709" t="s">
        <v>16</v>
      </c>
    </row>
    <row r="14710" spans="1:14" x14ac:dyDescent="0.3">
      <c r="A14710">
        <v>14709</v>
      </c>
      <c r="B14710" t="s">
        <v>27430</v>
      </c>
      <c r="C14710" t="s">
        <v>27431</v>
      </c>
      <c r="D14710">
        <v>17401768</v>
      </c>
      <c r="E14710">
        <v>3.3290499999960599E-4</v>
      </c>
      <c r="F14710">
        <v>6.2546497418999998</v>
      </c>
      <c r="G14710">
        <v>2.2800395962355498E-3</v>
      </c>
      <c r="H14710">
        <v>0.99823383127077003</v>
      </c>
      <c r="I14710">
        <v>0.99932149525157299</v>
      </c>
      <c r="J14710">
        <v>-3.2107068343606202</v>
      </c>
      <c r="K14710">
        <v>3.3290499999960599E-4</v>
      </c>
      <c r="L14710">
        <v>0.99932149525157299</v>
      </c>
      <c r="M14710" t="s">
        <v>15</v>
      </c>
      <c r="N14710" t="s">
        <v>16</v>
      </c>
    </row>
    <row r="14711" spans="1:14" x14ac:dyDescent="0.3">
      <c r="A14711">
        <v>14710</v>
      </c>
      <c r="B14711" t="s">
        <v>27432</v>
      </c>
      <c r="C14711" t="s">
        <v>27433</v>
      </c>
      <c r="D14711">
        <v>17401790</v>
      </c>
      <c r="E14711">
        <v>0.1226974675</v>
      </c>
      <c r="F14711">
        <v>4.1323757090999997</v>
      </c>
      <c r="G14711">
        <v>0.56023117547194001</v>
      </c>
      <c r="H14711">
        <v>0.58989629074626504</v>
      </c>
      <c r="I14711">
        <v>0.89232827166964301</v>
      </c>
      <c r="J14711">
        <v>-3.0614218728563198</v>
      </c>
      <c r="K14711">
        <v>0.1226974675</v>
      </c>
      <c r="L14711">
        <v>0.89232827166964301</v>
      </c>
      <c r="M14711" t="s">
        <v>15</v>
      </c>
      <c r="N14711" t="s">
        <v>16</v>
      </c>
    </row>
    <row r="14712" spans="1:14" x14ac:dyDescent="0.3">
      <c r="A14712">
        <v>14711</v>
      </c>
      <c r="B14712" t="s">
        <v>27434</v>
      </c>
      <c r="C14712" t="s">
        <v>27435</v>
      </c>
      <c r="D14712">
        <v>17401805</v>
      </c>
      <c r="E14712">
        <v>-9.7421660500000201E-2</v>
      </c>
      <c r="F14712">
        <v>3.2551524019999998</v>
      </c>
      <c r="G14712">
        <v>-0.47946399729696398</v>
      </c>
      <c r="H14712">
        <v>0.64380134073344397</v>
      </c>
      <c r="I14712">
        <v>0.91115462457903595</v>
      </c>
      <c r="J14712">
        <v>-3.1007610837889401</v>
      </c>
      <c r="K14712">
        <v>-9.7421660500000201E-2</v>
      </c>
      <c r="L14712">
        <v>0.91115462457903595</v>
      </c>
      <c r="M14712" t="s">
        <v>15</v>
      </c>
      <c r="N14712" t="s">
        <v>16</v>
      </c>
    </row>
    <row r="14713" spans="1:14" x14ac:dyDescent="0.3">
      <c r="A14713">
        <v>14712</v>
      </c>
      <c r="B14713" t="s">
        <v>27436</v>
      </c>
      <c r="C14713" t="s">
        <v>27437</v>
      </c>
      <c r="D14713">
        <v>17401818</v>
      </c>
      <c r="E14713">
        <v>0.150239715</v>
      </c>
      <c r="F14713">
        <v>3.4563006500000002</v>
      </c>
      <c r="G14713">
        <v>0.63336151981950095</v>
      </c>
      <c r="H14713">
        <v>0.54329532911158795</v>
      </c>
      <c r="I14713">
        <v>0.87474835650684302</v>
      </c>
      <c r="J14713">
        <v>-3.0209822034111999</v>
      </c>
      <c r="K14713">
        <v>0.150239715</v>
      </c>
      <c r="L14713">
        <v>0.87474835650684302</v>
      </c>
      <c r="M14713" t="s">
        <v>15</v>
      </c>
      <c r="N14713" t="s">
        <v>16</v>
      </c>
    </row>
    <row r="14714" spans="1:14" x14ac:dyDescent="0.3">
      <c r="A14714">
        <v>14713</v>
      </c>
      <c r="B14714" t="s">
        <v>27438</v>
      </c>
      <c r="C14714" t="s">
        <v>27439</v>
      </c>
      <c r="D14714">
        <v>17401833</v>
      </c>
      <c r="E14714">
        <v>-6.3527266999998694E-2</v>
      </c>
      <c r="F14714">
        <v>7.3681882719000003</v>
      </c>
      <c r="G14714">
        <v>-0.37362339435498998</v>
      </c>
      <c r="H14714">
        <v>0.71790677893474697</v>
      </c>
      <c r="I14714">
        <v>0.93305319527299202</v>
      </c>
      <c r="J14714">
        <v>-3.1435460346085899</v>
      </c>
      <c r="K14714">
        <v>-6.3527266999998694E-2</v>
      </c>
      <c r="L14714">
        <v>0.93305319527299202</v>
      </c>
      <c r="M14714" t="s">
        <v>15</v>
      </c>
      <c r="N14714" t="s">
        <v>16</v>
      </c>
    </row>
    <row r="14715" spans="1:14" x14ac:dyDescent="0.3">
      <c r="A14715">
        <v>14714</v>
      </c>
      <c r="B14715" t="s">
        <v>27440</v>
      </c>
      <c r="C14715" t="s">
        <v>27441</v>
      </c>
      <c r="D14715">
        <v>17401846</v>
      </c>
      <c r="E14715">
        <v>0.19849124599999901</v>
      </c>
      <c r="F14715">
        <v>7.1926481799999999</v>
      </c>
      <c r="G14715">
        <v>1.55582142016389</v>
      </c>
      <c r="H14715">
        <v>0.15644291334049301</v>
      </c>
      <c r="I14715">
        <v>0.631665565108807</v>
      </c>
      <c r="J14715">
        <v>-2.1955999875345098</v>
      </c>
      <c r="K14715">
        <v>0.19849124599999901</v>
      </c>
      <c r="L14715">
        <v>0.631665565108807</v>
      </c>
      <c r="M14715" t="s">
        <v>15</v>
      </c>
      <c r="N14715" t="s">
        <v>16</v>
      </c>
    </row>
    <row r="14716" spans="1:14" x14ac:dyDescent="0.3">
      <c r="A14716">
        <v>14715</v>
      </c>
      <c r="B14716" t="s">
        <v>27442</v>
      </c>
      <c r="C14716" t="s">
        <v>27443</v>
      </c>
      <c r="D14716">
        <v>17401885</v>
      </c>
      <c r="E14716">
        <v>0.205031909499999</v>
      </c>
      <c r="F14716">
        <v>1.8433436666</v>
      </c>
      <c r="G14716">
        <v>1.08532217117293</v>
      </c>
      <c r="H14716">
        <v>0.30783871978404098</v>
      </c>
      <c r="I14716">
        <v>0.75899528114205705</v>
      </c>
      <c r="J14716">
        <v>-2.6800285197278</v>
      </c>
      <c r="K14716">
        <v>0.205031909499999</v>
      </c>
      <c r="L14716">
        <v>0.75899528114205705</v>
      </c>
      <c r="M14716" t="s">
        <v>15</v>
      </c>
      <c r="N14716" t="s">
        <v>16</v>
      </c>
    </row>
    <row r="14717" spans="1:14" x14ac:dyDescent="0.3">
      <c r="A14717">
        <v>14716</v>
      </c>
      <c r="B14717" t="s">
        <v>27444</v>
      </c>
      <c r="C14717" t="s">
        <v>27445</v>
      </c>
      <c r="D14717">
        <v>17401890</v>
      </c>
      <c r="E14717">
        <v>0.113230284</v>
      </c>
      <c r="F14717">
        <v>2.6958004073000001</v>
      </c>
      <c r="G14717">
        <v>0.87224151027341501</v>
      </c>
      <c r="H14717">
        <v>0.40723304917521103</v>
      </c>
      <c r="I14717">
        <v>0.81613284964006505</v>
      </c>
      <c r="J14717">
        <v>-2.8590270656126502</v>
      </c>
      <c r="K14717">
        <v>0.113230284</v>
      </c>
      <c r="L14717">
        <v>0.81613284964006505</v>
      </c>
      <c r="M14717" t="s">
        <v>15</v>
      </c>
      <c r="N14717" t="s">
        <v>16</v>
      </c>
    </row>
    <row r="14718" spans="1:14" x14ac:dyDescent="0.3">
      <c r="A14718">
        <v>14717</v>
      </c>
      <c r="B14718" t="s">
        <v>27444</v>
      </c>
      <c r="C14718" t="s">
        <v>27445</v>
      </c>
      <c r="D14718">
        <v>17401893</v>
      </c>
      <c r="E14718">
        <v>0.113230284</v>
      </c>
      <c r="F14718">
        <v>2.6958004073000001</v>
      </c>
      <c r="G14718">
        <v>0.87224151027341501</v>
      </c>
      <c r="H14718">
        <v>0.40723304917521103</v>
      </c>
      <c r="I14718">
        <v>0.81613284964006505</v>
      </c>
      <c r="J14718">
        <v>-2.8590270656126502</v>
      </c>
      <c r="K14718">
        <v>0.113230284</v>
      </c>
      <c r="L14718">
        <v>0.81613284964006505</v>
      </c>
      <c r="M14718" t="s">
        <v>15</v>
      </c>
      <c r="N14718" t="s">
        <v>16</v>
      </c>
    </row>
    <row r="14719" spans="1:14" x14ac:dyDescent="0.3">
      <c r="A14719">
        <v>14718</v>
      </c>
      <c r="B14719" t="s">
        <v>27444</v>
      </c>
      <c r="C14719" t="s">
        <v>27445</v>
      </c>
      <c r="D14719">
        <v>17401896</v>
      </c>
      <c r="E14719">
        <v>0.113230284</v>
      </c>
      <c r="F14719">
        <v>2.6958004073000001</v>
      </c>
      <c r="G14719">
        <v>0.87224151027341501</v>
      </c>
      <c r="H14719">
        <v>0.40723304917521103</v>
      </c>
      <c r="I14719">
        <v>0.81613284964006505</v>
      </c>
      <c r="J14719">
        <v>-2.8590270656126502</v>
      </c>
      <c r="K14719">
        <v>0.113230284</v>
      </c>
      <c r="L14719">
        <v>0.81613284964006505</v>
      </c>
      <c r="M14719" t="s">
        <v>15</v>
      </c>
      <c r="N14719" t="s">
        <v>16</v>
      </c>
    </row>
    <row r="14720" spans="1:14" x14ac:dyDescent="0.3">
      <c r="A14720">
        <v>14719</v>
      </c>
      <c r="B14720" t="s">
        <v>27444</v>
      </c>
      <c r="C14720" t="s">
        <v>27445</v>
      </c>
      <c r="D14720">
        <v>17401899</v>
      </c>
      <c r="E14720">
        <v>0.113230284</v>
      </c>
      <c r="F14720">
        <v>2.6958004073000001</v>
      </c>
      <c r="G14720">
        <v>0.87224151027341501</v>
      </c>
      <c r="H14720">
        <v>0.40723304917521103</v>
      </c>
      <c r="I14720">
        <v>0.81613284964006505</v>
      </c>
      <c r="J14720">
        <v>-2.8590270656126502</v>
      </c>
      <c r="K14720">
        <v>0.113230284</v>
      </c>
      <c r="L14720">
        <v>0.81613284964006505</v>
      </c>
      <c r="M14720" t="s">
        <v>15</v>
      </c>
      <c r="N14720" t="s">
        <v>16</v>
      </c>
    </row>
    <row r="14721" spans="1:14" x14ac:dyDescent="0.3">
      <c r="A14721">
        <v>14720</v>
      </c>
      <c r="B14721" t="s">
        <v>27446</v>
      </c>
      <c r="C14721" t="s">
        <v>27447</v>
      </c>
      <c r="D14721">
        <v>17401902</v>
      </c>
      <c r="E14721">
        <v>0.19100342200000101</v>
      </c>
      <c r="F14721">
        <v>3.4074340259000002</v>
      </c>
      <c r="G14721">
        <v>0.93422401984249104</v>
      </c>
      <c r="H14721">
        <v>0.37617300500628997</v>
      </c>
      <c r="I14721">
        <v>0.80069132204132298</v>
      </c>
      <c r="J14721">
        <v>-2.81007846466684</v>
      </c>
      <c r="K14721">
        <v>0.19100342200000101</v>
      </c>
      <c r="L14721">
        <v>0.80069132204132298</v>
      </c>
      <c r="M14721" t="s">
        <v>15</v>
      </c>
      <c r="N14721" t="s">
        <v>16</v>
      </c>
    </row>
    <row r="14722" spans="1:14" x14ac:dyDescent="0.3">
      <c r="A14722">
        <v>14721</v>
      </c>
      <c r="B14722" t="s">
        <v>27448</v>
      </c>
      <c r="C14722" t="s">
        <v>27449</v>
      </c>
      <c r="D14722">
        <v>17401970</v>
      </c>
      <c r="E14722">
        <v>-0.30296844649999999</v>
      </c>
      <c r="F14722">
        <v>3.0392900234</v>
      </c>
      <c r="G14722">
        <v>-1.76601685706598</v>
      </c>
      <c r="H14722">
        <v>0.11346699138529601</v>
      </c>
      <c r="I14722">
        <v>0.574763047193382</v>
      </c>
      <c r="J14722">
        <v>-1.9508650992228</v>
      </c>
      <c r="K14722">
        <v>-0.30296844649999999</v>
      </c>
      <c r="L14722">
        <v>0.574763047193382</v>
      </c>
      <c r="M14722" t="s">
        <v>15</v>
      </c>
      <c r="N14722" t="s">
        <v>16</v>
      </c>
    </row>
    <row r="14723" spans="1:14" x14ac:dyDescent="0.3">
      <c r="A14723">
        <v>14722</v>
      </c>
      <c r="B14723" t="s">
        <v>27450</v>
      </c>
      <c r="C14723" t="s">
        <v>27451</v>
      </c>
      <c r="D14723">
        <v>17401987</v>
      </c>
      <c r="E14723">
        <v>-9.75094140000001E-2</v>
      </c>
      <c r="F14723">
        <v>6.4928946131999998</v>
      </c>
      <c r="G14723">
        <v>-0.65719432502561603</v>
      </c>
      <c r="H14723">
        <v>0.52858790323559701</v>
      </c>
      <c r="I14723">
        <v>0.86920716694409295</v>
      </c>
      <c r="J14723">
        <v>-3.0068406627531399</v>
      </c>
      <c r="K14723">
        <v>-9.75094140000001E-2</v>
      </c>
      <c r="L14723">
        <v>0.86920716694409295</v>
      </c>
      <c r="M14723" t="s">
        <v>15</v>
      </c>
      <c r="N14723" t="s">
        <v>16</v>
      </c>
    </row>
    <row r="14724" spans="1:14" x14ac:dyDescent="0.3">
      <c r="A14724">
        <v>14723</v>
      </c>
      <c r="B14724" t="s">
        <v>27452</v>
      </c>
      <c r="C14724" t="s">
        <v>27453</v>
      </c>
      <c r="D14724">
        <v>17402001</v>
      </c>
      <c r="E14724">
        <v>-7.9734767000000595E-2</v>
      </c>
      <c r="F14724">
        <v>5.5134277656000004</v>
      </c>
      <c r="G14724">
        <v>-0.63511356754975601</v>
      </c>
      <c r="H14724">
        <v>0.54220593518021498</v>
      </c>
      <c r="I14724">
        <v>0.87474835650684302</v>
      </c>
      <c r="J14724">
        <v>-3.0199585113289</v>
      </c>
      <c r="K14724">
        <v>-7.9734767000000595E-2</v>
      </c>
      <c r="L14724">
        <v>0.87474835650684302</v>
      </c>
      <c r="M14724" t="s">
        <v>15</v>
      </c>
      <c r="N14724" t="s">
        <v>16</v>
      </c>
    </row>
    <row r="14725" spans="1:14" x14ac:dyDescent="0.3">
      <c r="A14725">
        <v>14724</v>
      </c>
      <c r="B14725" t="s">
        <v>27454</v>
      </c>
      <c r="C14725" t="s">
        <v>27455</v>
      </c>
      <c r="D14725">
        <v>17402022</v>
      </c>
      <c r="E14725">
        <v>-0.132173206500001</v>
      </c>
      <c r="F14725">
        <v>2.8809983143000002</v>
      </c>
      <c r="G14725">
        <v>-0.52831509547497801</v>
      </c>
      <c r="H14725">
        <v>0.61090339007609695</v>
      </c>
      <c r="I14725">
        <v>0.898782568005983</v>
      </c>
      <c r="J14725">
        <v>-3.0776453822942198</v>
      </c>
      <c r="K14725">
        <v>-0.132173206500001</v>
      </c>
      <c r="L14725">
        <v>0.898782568005983</v>
      </c>
      <c r="M14725" t="s">
        <v>15</v>
      </c>
      <c r="N14725" t="s">
        <v>16</v>
      </c>
    </row>
    <row r="14726" spans="1:14" x14ac:dyDescent="0.3">
      <c r="A14726">
        <v>14725</v>
      </c>
      <c r="B14726" t="s">
        <v>27456</v>
      </c>
      <c r="C14726" t="s">
        <v>27457</v>
      </c>
      <c r="D14726">
        <v>17402025</v>
      </c>
      <c r="E14726">
        <v>-0.14605375949999699</v>
      </c>
      <c r="F14726">
        <v>6.5380784235</v>
      </c>
      <c r="G14726">
        <v>-1.11583173818895</v>
      </c>
      <c r="H14726">
        <v>0.29528947861311799</v>
      </c>
      <c r="I14726">
        <v>0.75147631617570199</v>
      </c>
      <c r="J14726">
        <v>-2.6520430311128802</v>
      </c>
      <c r="K14726">
        <v>-0.14605375949999699</v>
      </c>
      <c r="L14726">
        <v>0.75147631617570199</v>
      </c>
      <c r="M14726" t="s">
        <v>15</v>
      </c>
      <c r="N14726" t="s">
        <v>16</v>
      </c>
    </row>
    <row r="14727" spans="1:14" x14ac:dyDescent="0.3">
      <c r="A14727">
        <v>14726</v>
      </c>
      <c r="B14727" t="s">
        <v>27458</v>
      </c>
      <c r="C14727" t="s">
        <v>27459</v>
      </c>
      <c r="D14727">
        <v>17402039</v>
      </c>
      <c r="E14727">
        <v>4.3652361499998599E-2</v>
      </c>
      <c r="F14727">
        <v>4.3560642801</v>
      </c>
      <c r="G14727">
        <v>0.17674843415829899</v>
      </c>
      <c r="H14727">
        <v>0.86387903876151895</v>
      </c>
      <c r="I14727">
        <v>0.97000493160980095</v>
      </c>
      <c r="J14727">
        <v>-3.1955699456867199</v>
      </c>
      <c r="K14727">
        <v>4.3652361499998599E-2</v>
      </c>
      <c r="L14727">
        <v>0.97000493160980095</v>
      </c>
      <c r="M14727" t="s">
        <v>15</v>
      </c>
      <c r="N14727" t="s">
        <v>16</v>
      </c>
    </row>
    <row r="14728" spans="1:14" x14ac:dyDescent="0.3">
      <c r="A14728">
        <v>14727</v>
      </c>
      <c r="B14728" t="s">
        <v>27460</v>
      </c>
      <c r="C14728" t="s">
        <v>27461</v>
      </c>
      <c r="D14728">
        <v>17402052</v>
      </c>
      <c r="E14728">
        <v>0.161599746499999</v>
      </c>
      <c r="F14728">
        <v>7.6842596716999996</v>
      </c>
      <c r="G14728">
        <v>0.81934731338383304</v>
      </c>
      <c r="H14728">
        <v>0.43513958910656297</v>
      </c>
      <c r="I14728">
        <v>0.82718975161888098</v>
      </c>
      <c r="J14728">
        <v>-2.8986342743985101</v>
      </c>
      <c r="K14728">
        <v>0.161599746499999</v>
      </c>
      <c r="L14728">
        <v>0.82718975161888098</v>
      </c>
      <c r="M14728" t="s">
        <v>15</v>
      </c>
      <c r="N14728" t="s">
        <v>16</v>
      </c>
    </row>
    <row r="14729" spans="1:14" x14ac:dyDescent="0.3">
      <c r="A14729">
        <v>14728</v>
      </c>
      <c r="B14729" t="s">
        <v>27462</v>
      </c>
      <c r="C14729" t="s">
        <v>27463</v>
      </c>
      <c r="D14729">
        <v>17402072</v>
      </c>
      <c r="E14729">
        <v>0.79016776199999805</v>
      </c>
      <c r="F14729">
        <v>6.7878998829999997</v>
      </c>
      <c r="G14729">
        <v>3.78015424644081</v>
      </c>
      <c r="H14729">
        <v>4.8956700876266E-3</v>
      </c>
      <c r="I14729">
        <v>0.21282513327223801</v>
      </c>
      <c r="J14729">
        <v>0.51354980575060005</v>
      </c>
      <c r="K14729">
        <v>0.79016776199999805</v>
      </c>
      <c r="L14729">
        <v>0.21282513327223801</v>
      </c>
      <c r="M14729" t="s">
        <v>15</v>
      </c>
      <c r="N14729" t="s">
        <v>16</v>
      </c>
    </row>
    <row r="14730" spans="1:14" x14ac:dyDescent="0.3">
      <c r="A14730">
        <v>14729</v>
      </c>
      <c r="B14730" t="s">
        <v>27464</v>
      </c>
      <c r="C14730" t="s">
        <v>27465</v>
      </c>
      <c r="D14730">
        <v>17402092</v>
      </c>
      <c r="E14730">
        <v>0.25005071349999902</v>
      </c>
      <c r="F14730">
        <v>3.2955721650999998</v>
      </c>
      <c r="G14730">
        <v>1.03658881194273</v>
      </c>
      <c r="H14730">
        <v>0.32874545312652698</v>
      </c>
      <c r="I14730">
        <v>0.77513434613722498</v>
      </c>
      <c r="J14730">
        <v>-2.7235626466093601</v>
      </c>
      <c r="K14730">
        <v>0.25005071349999902</v>
      </c>
      <c r="L14730">
        <v>0.77513434613722498</v>
      </c>
      <c r="M14730" t="s">
        <v>15</v>
      </c>
      <c r="N14730" t="s">
        <v>16</v>
      </c>
    </row>
    <row r="14731" spans="1:14" x14ac:dyDescent="0.3">
      <c r="A14731">
        <v>14730</v>
      </c>
      <c r="B14731" t="s">
        <v>27466</v>
      </c>
      <c r="C14731" t="s">
        <v>27467</v>
      </c>
      <c r="D14731">
        <v>17402099</v>
      </c>
      <c r="E14731">
        <v>-0.53374850499999904</v>
      </c>
      <c r="F14731">
        <v>4.6350572671999997</v>
      </c>
      <c r="G14731">
        <v>-3.3506620924691002</v>
      </c>
      <c r="H14731">
        <v>9.3415725940075595E-3</v>
      </c>
      <c r="I14731">
        <v>0.25513907612600401</v>
      </c>
      <c r="J14731">
        <v>1.9009005068257E-2</v>
      </c>
      <c r="K14731">
        <v>-0.53374850499999904</v>
      </c>
      <c r="L14731">
        <v>0.25513907612600401</v>
      </c>
      <c r="M14731" t="s">
        <v>15</v>
      </c>
      <c r="N14731" t="s">
        <v>16</v>
      </c>
    </row>
    <row r="14732" spans="1:14" x14ac:dyDescent="0.3">
      <c r="A14732">
        <v>14731</v>
      </c>
      <c r="B14732" t="s">
        <v>27468</v>
      </c>
      <c r="C14732" t="s">
        <v>27469</v>
      </c>
      <c r="D14732">
        <v>17402109</v>
      </c>
      <c r="E14732">
        <v>9.3118965000000796E-3</v>
      </c>
      <c r="F14732">
        <v>1.3105367020000001</v>
      </c>
      <c r="G14732">
        <v>5.6303791517144201E-2</v>
      </c>
      <c r="H14732">
        <v>0.95641156530930604</v>
      </c>
      <c r="I14732">
        <v>0.990362343965006</v>
      </c>
      <c r="J14732">
        <v>-3.2091701762664799</v>
      </c>
      <c r="K14732">
        <v>9.3118965000000796E-3</v>
      </c>
      <c r="L14732">
        <v>0.990362343965006</v>
      </c>
      <c r="M14732" t="s">
        <v>15</v>
      </c>
      <c r="N14732" t="s">
        <v>16</v>
      </c>
    </row>
    <row r="14733" spans="1:14" x14ac:dyDescent="0.3">
      <c r="A14733">
        <v>14732</v>
      </c>
      <c r="B14733" t="s">
        <v>27470</v>
      </c>
      <c r="C14733" t="s">
        <v>27471</v>
      </c>
      <c r="D14733">
        <v>17402111</v>
      </c>
      <c r="E14733">
        <v>4.4250296000000397E-2</v>
      </c>
      <c r="F14733">
        <v>3.0870847331000002</v>
      </c>
      <c r="G14733">
        <v>0.31308837912480503</v>
      </c>
      <c r="H14733">
        <v>0.76182013573746099</v>
      </c>
      <c r="I14733">
        <v>0.94456499761288704</v>
      </c>
      <c r="J14733">
        <v>-3.1634163944421401</v>
      </c>
      <c r="K14733">
        <v>4.4250296000000397E-2</v>
      </c>
      <c r="L14733">
        <v>0.94456499761288704</v>
      </c>
      <c r="M14733" t="s">
        <v>15</v>
      </c>
      <c r="N14733" t="s">
        <v>16</v>
      </c>
    </row>
    <row r="14734" spans="1:14" x14ac:dyDescent="0.3">
      <c r="A14734">
        <v>14733</v>
      </c>
      <c r="B14734" t="s">
        <v>27472</v>
      </c>
      <c r="C14734" t="s">
        <v>27473</v>
      </c>
      <c r="D14734">
        <v>17402113</v>
      </c>
      <c r="E14734">
        <v>-0.51120939499999996</v>
      </c>
      <c r="F14734">
        <v>4.7866513210999999</v>
      </c>
      <c r="G14734">
        <v>-3.0204528372613599</v>
      </c>
      <c r="H14734">
        <v>1.55802340542157E-2</v>
      </c>
      <c r="I14734">
        <v>0.302830207730787</v>
      </c>
      <c r="J14734">
        <v>-0.38096354410090799</v>
      </c>
      <c r="K14734">
        <v>-0.51120939499999996</v>
      </c>
      <c r="L14734">
        <v>0.302830207730787</v>
      </c>
      <c r="M14734" t="s">
        <v>15</v>
      </c>
      <c r="N14734" t="s">
        <v>16</v>
      </c>
    </row>
    <row r="14735" spans="1:14" x14ac:dyDescent="0.3">
      <c r="A14735">
        <v>14734</v>
      </c>
      <c r="B14735" t="s">
        <v>27474</v>
      </c>
      <c r="C14735" t="s">
        <v>27475</v>
      </c>
      <c r="D14735">
        <v>17402144</v>
      </c>
      <c r="E14735">
        <v>0.14208148250000099</v>
      </c>
      <c r="F14735">
        <v>7.0591111640999999</v>
      </c>
      <c r="G14735">
        <v>0.53129549986758295</v>
      </c>
      <c r="H14735">
        <v>0.60892508350166896</v>
      </c>
      <c r="I14735">
        <v>0.89806805478927298</v>
      </c>
      <c r="J14735">
        <v>-3.0761676269488198</v>
      </c>
      <c r="K14735">
        <v>0.14208148250000099</v>
      </c>
      <c r="L14735">
        <v>0.89806805478927298</v>
      </c>
      <c r="M14735" t="s">
        <v>15</v>
      </c>
      <c r="N14735" t="s">
        <v>16</v>
      </c>
    </row>
    <row r="14736" spans="1:14" x14ac:dyDescent="0.3">
      <c r="A14736">
        <v>14735</v>
      </c>
      <c r="B14736" t="s">
        <v>27476</v>
      </c>
      <c r="C14736" t="s">
        <v>27477</v>
      </c>
      <c r="D14736">
        <v>17402146</v>
      </c>
      <c r="E14736">
        <v>9.3778891500000405E-2</v>
      </c>
      <c r="F14736">
        <v>7.1025140196000001</v>
      </c>
      <c r="G14736">
        <v>0.68884844930496902</v>
      </c>
      <c r="H14736">
        <v>0.50943033625908496</v>
      </c>
      <c r="I14736">
        <v>0.86116596829797498</v>
      </c>
      <c r="J14736">
        <v>-2.98734266636836</v>
      </c>
      <c r="K14736">
        <v>9.3778891500000405E-2</v>
      </c>
      <c r="L14736">
        <v>0.86116596829797498</v>
      </c>
      <c r="M14736" t="s">
        <v>15</v>
      </c>
      <c r="N14736" t="s">
        <v>16</v>
      </c>
    </row>
    <row r="14737" spans="1:14" x14ac:dyDescent="0.3">
      <c r="A14737">
        <v>14736</v>
      </c>
      <c r="B14737" t="s">
        <v>27478</v>
      </c>
      <c r="C14737" t="s">
        <v>27479</v>
      </c>
      <c r="D14737">
        <v>17402155</v>
      </c>
      <c r="E14737">
        <v>6.2189761500002702E-2</v>
      </c>
      <c r="F14737">
        <v>8.8888847354999996</v>
      </c>
      <c r="G14737">
        <v>0.50472074713736104</v>
      </c>
      <c r="H14737">
        <v>0.62668278297103996</v>
      </c>
      <c r="I14737">
        <v>0.90519014259671504</v>
      </c>
      <c r="J14737">
        <v>-3.0890711309131502</v>
      </c>
      <c r="K14737">
        <v>6.2189761500002702E-2</v>
      </c>
      <c r="L14737">
        <v>0.90519014259671504</v>
      </c>
      <c r="M14737" t="s">
        <v>15</v>
      </c>
      <c r="N14737" t="s">
        <v>16</v>
      </c>
    </row>
    <row r="14738" spans="1:14" x14ac:dyDescent="0.3">
      <c r="A14738">
        <v>14737</v>
      </c>
      <c r="B14738" t="s">
        <v>27480</v>
      </c>
      <c r="C14738" t="s">
        <v>27481</v>
      </c>
      <c r="D14738">
        <v>17402165</v>
      </c>
      <c r="E14738">
        <v>0.11194501950000101</v>
      </c>
      <c r="F14738">
        <v>3.7583205986000001</v>
      </c>
      <c r="G14738">
        <v>0.85694133617034596</v>
      </c>
      <c r="H14738">
        <v>0.41517292296376801</v>
      </c>
      <c r="I14738">
        <v>0.82033323374616995</v>
      </c>
      <c r="J14738">
        <v>-2.8706924743706099</v>
      </c>
      <c r="K14738">
        <v>0.11194501950000101</v>
      </c>
      <c r="L14738">
        <v>0.82033323374616995</v>
      </c>
      <c r="M14738" t="s">
        <v>15</v>
      </c>
      <c r="N14738" t="s">
        <v>16</v>
      </c>
    </row>
    <row r="14739" spans="1:14" x14ac:dyDescent="0.3">
      <c r="A14739">
        <v>14738</v>
      </c>
      <c r="B14739" t="s">
        <v>27482</v>
      </c>
      <c r="C14739" t="s">
        <v>27483</v>
      </c>
      <c r="D14739">
        <v>17402174</v>
      </c>
      <c r="E14739">
        <v>-0.34139751699999898</v>
      </c>
      <c r="F14739">
        <v>2.9942439427999998</v>
      </c>
      <c r="G14739">
        <v>-1.87889058779303</v>
      </c>
      <c r="H14739">
        <v>9.5189729537902903E-2</v>
      </c>
      <c r="I14739">
        <v>0.54742951320925803</v>
      </c>
      <c r="J14739">
        <v>-1.81463737456158</v>
      </c>
      <c r="K14739">
        <v>-0.34139751699999898</v>
      </c>
      <c r="L14739">
        <v>0.54742951320925803</v>
      </c>
      <c r="M14739" t="s">
        <v>15</v>
      </c>
      <c r="N14739" t="s">
        <v>16</v>
      </c>
    </row>
    <row r="14740" spans="1:14" x14ac:dyDescent="0.3">
      <c r="A14740">
        <v>14739</v>
      </c>
      <c r="B14740" t="s">
        <v>27484</v>
      </c>
      <c r="C14740" t="s">
        <v>27485</v>
      </c>
      <c r="D14740">
        <v>17402181</v>
      </c>
      <c r="E14740">
        <v>0.2622698825</v>
      </c>
      <c r="F14740">
        <v>4.7470149321999999</v>
      </c>
      <c r="G14740">
        <v>1.67486281461079</v>
      </c>
      <c r="H14740">
        <v>0.13056300065954801</v>
      </c>
      <c r="I14740">
        <v>0.599192725304586</v>
      </c>
      <c r="J14740">
        <v>-2.05860130826286</v>
      </c>
      <c r="K14740">
        <v>0.2622698825</v>
      </c>
      <c r="L14740">
        <v>0.599192725304586</v>
      </c>
      <c r="M14740" t="s">
        <v>15</v>
      </c>
      <c r="N14740" t="s">
        <v>16</v>
      </c>
    </row>
    <row r="14741" spans="1:14" x14ac:dyDescent="0.3">
      <c r="A14741">
        <v>14740</v>
      </c>
      <c r="B14741" t="s">
        <v>27486</v>
      </c>
      <c r="C14741" t="s">
        <v>27487</v>
      </c>
      <c r="D14741">
        <v>17402193</v>
      </c>
      <c r="E14741">
        <v>-0.48264750350000102</v>
      </c>
      <c r="F14741">
        <v>7.5398869932999997</v>
      </c>
      <c r="G14741">
        <v>-3.3651463762852298</v>
      </c>
      <c r="H14741">
        <v>9.1367886369000707E-3</v>
      </c>
      <c r="I14741">
        <v>0.253190701201497</v>
      </c>
      <c r="J14741">
        <v>3.6190368253098598E-2</v>
      </c>
      <c r="K14741">
        <v>-0.48264750350000102</v>
      </c>
      <c r="L14741">
        <v>0.253190701201497</v>
      </c>
      <c r="M14741" t="s">
        <v>15</v>
      </c>
      <c r="N14741" t="s">
        <v>16</v>
      </c>
    </row>
    <row r="14742" spans="1:14" x14ac:dyDescent="0.3">
      <c r="A14742">
        <v>14741</v>
      </c>
      <c r="B14742" t="s">
        <v>27488</v>
      </c>
      <c r="C14742" t="s">
        <v>27489</v>
      </c>
      <c r="D14742">
        <v>17402222</v>
      </c>
      <c r="E14742">
        <v>0.12320906299999999</v>
      </c>
      <c r="F14742">
        <v>3.6162859852000002</v>
      </c>
      <c r="G14742">
        <v>0.75949717629976099</v>
      </c>
      <c r="H14742">
        <v>0.46826023119193499</v>
      </c>
      <c r="I14742">
        <v>0.84289911870365797</v>
      </c>
      <c r="J14742">
        <v>-2.9409482896257102</v>
      </c>
      <c r="K14742">
        <v>0.12320906299999999</v>
      </c>
      <c r="L14742">
        <v>0.84289911870365797</v>
      </c>
      <c r="M14742" t="s">
        <v>15</v>
      </c>
      <c r="N14742" t="s">
        <v>16</v>
      </c>
    </row>
    <row r="14743" spans="1:14" x14ac:dyDescent="0.3">
      <c r="A14743">
        <v>14742</v>
      </c>
      <c r="B14743" t="s">
        <v>27490</v>
      </c>
      <c r="C14743" t="s">
        <v>27491</v>
      </c>
      <c r="D14743">
        <v>17402283</v>
      </c>
      <c r="E14743">
        <v>0.15321803849999999</v>
      </c>
      <c r="F14743">
        <v>9.3340149408999995</v>
      </c>
      <c r="G14743">
        <v>0.72007296101060203</v>
      </c>
      <c r="H14743">
        <v>0.49096113795787</v>
      </c>
      <c r="I14743">
        <v>0.85325425730734406</v>
      </c>
      <c r="J14743">
        <v>-2.9673219416203298</v>
      </c>
      <c r="K14743">
        <v>0.15321803849999999</v>
      </c>
      <c r="L14743">
        <v>0.85325425730734406</v>
      </c>
      <c r="M14743" t="s">
        <v>15</v>
      </c>
      <c r="N14743" t="s">
        <v>16</v>
      </c>
    </row>
    <row r="14744" spans="1:14" x14ac:dyDescent="0.3">
      <c r="A14744">
        <v>14743</v>
      </c>
      <c r="B14744" t="s">
        <v>27492</v>
      </c>
      <c r="C14744" t="s">
        <v>27493</v>
      </c>
      <c r="D14744">
        <v>17402296</v>
      </c>
      <c r="E14744">
        <v>0.216746677000001</v>
      </c>
      <c r="F14744">
        <v>7.0233872562000004</v>
      </c>
      <c r="G14744">
        <v>1.42377085199596</v>
      </c>
      <c r="H14744">
        <v>0.19045532258018599</v>
      </c>
      <c r="I14744">
        <v>0.66742659667161697</v>
      </c>
      <c r="J14744">
        <v>-2.34173246521167</v>
      </c>
      <c r="K14744">
        <v>0.216746677000001</v>
      </c>
      <c r="L14744">
        <v>0.66742659667161697</v>
      </c>
      <c r="M14744" t="s">
        <v>15</v>
      </c>
      <c r="N14744" t="s">
        <v>16</v>
      </c>
    </row>
    <row r="14745" spans="1:14" x14ac:dyDescent="0.3">
      <c r="A14745">
        <v>14744</v>
      </c>
      <c r="B14745" t="s">
        <v>27494</v>
      </c>
      <c r="C14745" t="s">
        <v>27495</v>
      </c>
      <c r="D14745">
        <v>17402305</v>
      </c>
      <c r="E14745">
        <v>-0.53679757750000101</v>
      </c>
      <c r="F14745">
        <v>8.1935224777000002</v>
      </c>
      <c r="G14745">
        <v>-2.72879976513478</v>
      </c>
      <c r="H14745">
        <v>2.4678696221019401E-2</v>
      </c>
      <c r="I14745">
        <v>0.35337523984779601</v>
      </c>
      <c r="J14745">
        <v>-0.74496786658598402</v>
      </c>
      <c r="K14745">
        <v>-0.53679757750000101</v>
      </c>
      <c r="L14745">
        <v>0.35337523984779601</v>
      </c>
      <c r="M14745" t="s">
        <v>15</v>
      </c>
      <c r="N14745" t="s">
        <v>16</v>
      </c>
    </row>
    <row r="14746" spans="1:14" x14ac:dyDescent="0.3">
      <c r="A14746">
        <v>14745</v>
      </c>
      <c r="B14746" t="s">
        <v>27496</v>
      </c>
      <c r="C14746" t="s">
        <v>27497</v>
      </c>
      <c r="D14746">
        <v>17402321</v>
      </c>
      <c r="E14746">
        <v>0.72131142499999901</v>
      </c>
      <c r="F14746">
        <v>7.3073234181000002</v>
      </c>
      <c r="G14746">
        <v>2.9496960108896202</v>
      </c>
      <c r="H14746">
        <v>1.74091034043461E-2</v>
      </c>
      <c r="I14746">
        <v>0.31680430468868398</v>
      </c>
      <c r="J14746">
        <v>-0.46850052750493598</v>
      </c>
      <c r="K14746">
        <v>0.72131142499999901</v>
      </c>
      <c r="L14746">
        <v>0.31680430468868398</v>
      </c>
      <c r="M14746" t="s">
        <v>15</v>
      </c>
      <c r="N14746" t="s">
        <v>16</v>
      </c>
    </row>
    <row r="14747" spans="1:14" x14ac:dyDescent="0.3">
      <c r="A14747">
        <v>14746</v>
      </c>
      <c r="B14747" t="s">
        <v>27498</v>
      </c>
      <c r="C14747" t="s">
        <v>27499</v>
      </c>
      <c r="D14747">
        <v>17402350</v>
      </c>
      <c r="E14747">
        <v>0.23849184400000001</v>
      </c>
      <c r="F14747">
        <v>3.1120812796999999</v>
      </c>
      <c r="G14747">
        <v>1.6246630734473699</v>
      </c>
      <c r="H14747">
        <v>0.14096032011144699</v>
      </c>
      <c r="I14747">
        <v>0.61244266866412</v>
      </c>
      <c r="J14747">
        <v>-2.11692386172825</v>
      </c>
      <c r="K14747">
        <v>0.23849184400000001</v>
      </c>
      <c r="L14747">
        <v>0.61244266866412</v>
      </c>
      <c r="M14747" t="s">
        <v>15</v>
      </c>
      <c r="N14747" t="s">
        <v>16</v>
      </c>
    </row>
    <row r="14748" spans="1:14" x14ac:dyDescent="0.3">
      <c r="A14748">
        <v>14747</v>
      </c>
      <c r="B14748" t="s">
        <v>27500</v>
      </c>
      <c r="C14748" t="s">
        <v>27501</v>
      </c>
      <c r="D14748">
        <v>17402357</v>
      </c>
      <c r="E14748">
        <v>-6.6199456499998796E-2</v>
      </c>
      <c r="F14748">
        <v>6.6305302100999999</v>
      </c>
      <c r="G14748">
        <v>-0.34590996008633002</v>
      </c>
      <c r="H14748">
        <v>0.73788546647520104</v>
      </c>
      <c r="I14748">
        <v>0.93834055464434696</v>
      </c>
      <c r="J14748">
        <v>-3.1530639707091299</v>
      </c>
      <c r="K14748">
        <v>-6.6199456499998796E-2</v>
      </c>
      <c r="L14748">
        <v>0.93834055464434696</v>
      </c>
      <c r="M14748" t="s">
        <v>15</v>
      </c>
      <c r="N14748" t="s">
        <v>16</v>
      </c>
    </row>
    <row r="14749" spans="1:14" x14ac:dyDescent="0.3">
      <c r="A14749">
        <v>14748</v>
      </c>
      <c r="B14749" t="s">
        <v>27502</v>
      </c>
      <c r="C14749" t="s">
        <v>27503</v>
      </c>
      <c r="D14749">
        <v>17402361</v>
      </c>
      <c r="E14749">
        <v>0.33070546750000002</v>
      </c>
      <c r="F14749">
        <v>6.4036686231999997</v>
      </c>
      <c r="G14749">
        <v>1.8209315543130999</v>
      </c>
      <c r="H14749">
        <v>0.104198028222917</v>
      </c>
      <c r="I14749">
        <v>0.56063851654764396</v>
      </c>
      <c r="J14749">
        <v>-1.8849430392025299</v>
      </c>
      <c r="K14749">
        <v>0.33070546750000002</v>
      </c>
      <c r="L14749">
        <v>0.56063851654764396</v>
      </c>
      <c r="M14749" t="s">
        <v>15</v>
      </c>
      <c r="N14749" t="s">
        <v>16</v>
      </c>
    </row>
    <row r="14750" spans="1:14" x14ac:dyDescent="0.3">
      <c r="A14750">
        <v>14749</v>
      </c>
      <c r="B14750" t="s">
        <v>27504</v>
      </c>
      <c r="C14750" t="s">
        <v>27505</v>
      </c>
      <c r="D14750">
        <v>17402386</v>
      </c>
      <c r="E14750">
        <v>-3.4314040499999997E-2</v>
      </c>
      <c r="F14750">
        <v>4.9276029643000001</v>
      </c>
      <c r="G14750">
        <v>-0.22650103978160099</v>
      </c>
      <c r="H14750">
        <v>0.82620797353629205</v>
      </c>
      <c r="I14750">
        <v>0.96095991626079702</v>
      </c>
      <c r="J14750">
        <v>-3.18588056279021</v>
      </c>
      <c r="K14750">
        <v>-3.4314040499999997E-2</v>
      </c>
      <c r="L14750">
        <v>0.96095991626079702</v>
      </c>
      <c r="M14750" t="s">
        <v>15</v>
      </c>
      <c r="N14750" t="s">
        <v>16</v>
      </c>
    </row>
    <row r="14751" spans="1:14" x14ac:dyDescent="0.3">
      <c r="A14751">
        <v>14750</v>
      </c>
      <c r="B14751" t="s">
        <v>27506</v>
      </c>
      <c r="C14751" t="s">
        <v>27507</v>
      </c>
      <c r="D14751">
        <v>17402400</v>
      </c>
      <c r="E14751">
        <v>5.8039714500000401E-2</v>
      </c>
      <c r="F14751">
        <v>5.4393754951000002</v>
      </c>
      <c r="G14751">
        <v>0.30877367542933098</v>
      </c>
      <c r="H14751">
        <v>0.76498744732683999</v>
      </c>
      <c r="I14751">
        <v>0.94520131713213595</v>
      </c>
      <c r="J14751">
        <v>-3.164702699832</v>
      </c>
      <c r="K14751">
        <v>5.8039714500000401E-2</v>
      </c>
      <c r="L14751">
        <v>0.94520131713213595</v>
      </c>
      <c r="M14751" t="s">
        <v>15</v>
      </c>
      <c r="N14751" t="s">
        <v>16</v>
      </c>
    </row>
    <row r="14752" spans="1:14" x14ac:dyDescent="0.3">
      <c r="A14752">
        <v>14751</v>
      </c>
      <c r="B14752" t="s">
        <v>27508</v>
      </c>
      <c r="C14752" t="s">
        <v>27509</v>
      </c>
      <c r="D14752">
        <v>17402402</v>
      </c>
      <c r="E14752">
        <v>-8.2408037500000003E-2</v>
      </c>
      <c r="F14752">
        <v>3.5597399368999998</v>
      </c>
      <c r="G14752">
        <v>-0.65143757956910298</v>
      </c>
      <c r="H14752">
        <v>0.53211832248442303</v>
      </c>
      <c r="I14752">
        <v>0.87109724592645099</v>
      </c>
      <c r="J14752">
        <v>-3.0102991870765501</v>
      </c>
      <c r="K14752">
        <v>-8.2408037500000003E-2</v>
      </c>
      <c r="L14752">
        <v>0.87109724592645099</v>
      </c>
      <c r="M14752" t="s">
        <v>15</v>
      </c>
      <c r="N14752" t="s">
        <v>16</v>
      </c>
    </row>
    <row r="14753" spans="1:14" x14ac:dyDescent="0.3">
      <c r="A14753">
        <v>14752</v>
      </c>
      <c r="B14753" t="s">
        <v>27510</v>
      </c>
      <c r="C14753" t="s">
        <v>27511</v>
      </c>
      <c r="D14753">
        <v>17402412</v>
      </c>
      <c r="E14753">
        <v>-3.4952924999997999E-3</v>
      </c>
      <c r="F14753">
        <v>2.3616404947</v>
      </c>
      <c r="G14753">
        <v>-1.54826629941215E-2</v>
      </c>
      <c r="H14753">
        <v>0.98800731366945405</v>
      </c>
      <c r="I14753">
        <v>0.99718192622823998</v>
      </c>
      <c r="J14753">
        <v>-3.2105929485989302</v>
      </c>
      <c r="K14753">
        <v>-3.4952924999997999E-3</v>
      </c>
      <c r="L14753">
        <v>0.99718192622823998</v>
      </c>
      <c r="M14753" t="s">
        <v>15</v>
      </c>
      <c r="N14753" t="s">
        <v>16</v>
      </c>
    </row>
    <row r="14754" spans="1:14" x14ac:dyDescent="0.3">
      <c r="A14754">
        <v>14753</v>
      </c>
      <c r="B14754" t="s">
        <v>27512</v>
      </c>
      <c r="C14754" t="s">
        <v>27513</v>
      </c>
      <c r="D14754">
        <v>17402433</v>
      </c>
      <c r="E14754">
        <v>0.110452565999999</v>
      </c>
      <c r="F14754">
        <v>4.0227746547000001</v>
      </c>
      <c r="G14754">
        <v>0.52173895762501099</v>
      </c>
      <c r="H14754">
        <v>0.61528036523543606</v>
      </c>
      <c r="I14754">
        <v>0.90048731683749095</v>
      </c>
      <c r="J14754">
        <v>-3.08087870148508</v>
      </c>
      <c r="K14754">
        <v>0.110452565999999</v>
      </c>
      <c r="L14754">
        <v>0.90048731683749095</v>
      </c>
      <c r="M14754" t="s">
        <v>15</v>
      </c>
      <c r="N14754" t="s">
        <v>16</v>
      </c>
    </row>
    <row r="14755" spans="1:14" x14ac:dyDescent="0.3">
      <c r="A14755">
        <v>14754</v>
      </c>
      <c r="B14755" t="s">
        <v>27514</v>
      </c>
      <c r="C14755" t="s">
        <v>27515</v>
      </c>
      <c r="D14755">
        <v>17402438</v>
      </c>
      <c r="E14755">
        <v>1.8573490499998801E-2</v>
      </c>
      <c r="F14755">
        <v>7.3018602217000002</v>
      </c>
      <c r="G14755">
        <v>9.7067516256103797E-2</v>
      </c>
      <c r="H14755">
        <v>0.924941127771574</v>
      </c>
      <c r="I14755">
        <v>0.984363351606659</v>
      </c>
      <c r="J14755">
        <v>-3.20613657621</v>
      </c>
      <c r="K14755">
        <v>1.8573490499998801E-2</v>
      </c>
      <c r="L14755">
        <v>0.984363351606659</v>
      </c>
      <c r="M14755" t="s">
        <v>15</v>
      </c>
      <c r="N14755" t="s">
        <v>16</v>
      </c>
    </row>
    <row r="14756" spans="1:14" x14ac:dyDescent="0.3">
      <c r="A14756">
        <v>14755</v>
      </c>
      <c r="B14756" t="s">
        <v>27516</v>
      </c>
      <c r="C14756" t="s">
        <v>27517</v>
      </c>
      <c r="D14756">
        <v>17402470</v>
      </c>
      <c r="E14756">
        <v>0.25559336799999899</v>
      </c>
      <c r="F14756">
        <v>3.9079417177</v>
      </c>
      <c r="G14756">
        <v>1.88457197279348</v>
      </c>
      <c r="H14756">
        <v>9.4347456565794102E-2</v>
      </c>
      <c r="I14756">
        <v>0.54668975168436695</v>
      </c>
      <c r="J14756">
        <v>-1.8077085721991699</v>
      </c>
      <c r="K14756">
        <v>0.25559336799999899</v>
      </c>
      <c r="L14756">
        <v>0.54668975168436695</v>
      </c>
      <c r="M14756" t="s">
        <v>15</v>
      </c>
      <c r="N14756" t="s">
        <v>16</v>
      </c>
    </row>
    <row r="14757" spans="1:14" x14ac:dyDescent="0.3">
      <c r="A14757">
        <v>14756</v>
      </c>
      <c r="B14757" t="s">
        <v>27518</v>
      </c>
      <c r="C14757" t="s">
        <v>27519</v>
      </c>
      <c r="D14757">
        <v>17402475</v>
      </c>
      <c r="E14757">
        <v>9.9717887000000199E-2</v>
      </c>
      <c r="F14757">
        <v>1.6523796656</v>
      </c>
      <c r="G14757">
        <v>0.68648352369590704</v>
      </c>
      <c r="H14757">
        <v>0.51084660985251096</v>
      </c>
      <c r="I14757">
        <v>0.86121122815847295</v>
      </c>
      <c r="J14757">
        <v>-2.9888273411403499</v>
      </c>
      <c r="K14757">
        <v>9.9717887000000199E-2</v>
      </c>
      <c r="L14757">
        <v>0.86121122815847295</v>
      </c>
      <c r="M14757" t="s">
        <v>15</v>
      </c>
      <c r="N14757" t="s">
        <v>16</v>
      </c>
    </row>
    <row r="14758" spans="1:14" x14ac:dyDescent="0.3">
      <c r="A14758">
        <v>14757</v>
      </c>
      <c r="B14758" t="s">
        <v>27520</v>
      </c>
      <c r="C14758" t="s">
        <v>27521</v>
      </c>
      <c r="D14758">
        <v>17402477</v>
      </c>
      <c r="E14758">
        <v>-0.2598984775</v>
      </c>
      <c r="F14758">
        <v>1.5502168614</v>
      </c>
      <c r="G14758">
        <v>-1.3736876968199201</v>
      </c>
      <c r="H14758">
        <v>0.204958565263824</v>
      </c>
      <c r="I14758">
        <v>0.68184848171192602</v>
      </c>
      <c r="J14758">
        <v>-2.3953147360929798</v>
      </c>
      <c r="K14758">
        <v>-0.2598984775</v>
      </c>
      <c r="L14758">
        <v>0.68184848171192602</v>
      </c>
      <c r="M14758" t="s">
        <v>15</v>
      </c>
      <c r="N14758" t="s">
        <v>16</v>
      </c>
    </row>
    <row r="14759" spans="1:14" x14ac:dyDescent="0.3">
      <c r="A14759">
        <v>14758</v>
      </c>
      <c r="B14759" t="s">
        <v>27522</v>
      </c>
      <c r="C14759" t="s">
        <v>27523</v>
      </c>
      <c r="D14759">
        <v>17402479</v>
      </c>
      <c r="E14759">
        <v>-0.29364839050000002</v>
      </c>
      <c r="F14759">
        <v>1.4024629972</v>
      </c>
      <c r="G14759">
        <v>-1.5449273756544599</v>
      </c>
      <c r="H14759">
        <v>0.15902870826061499</v>
      </c>
      <c r="I14759">
        <v>0.63455601140805895</v>
      </c>
      <c r="J14759">
        <v>-2.20790265959663</v>
      </c>
      <c r="K14759">
        <v>-0.29364839050000002</v>
      </c>
      <c r="L14759">
        <v>0.63455601140805895</v>
      </c>
      <c r="M14759" t="s">
        <v>15</v>
      </c>
      <c r="N14759" t="s">
        <v>16</v>
      </c>
    </row>
    <row r="14760" spans="1:14" x14ac:dyDescent="0.3">
      <c r="A14760">
        <v>14759</v>
      </c>
      <c r="B14760" t="s">
        <v>27524</v>
      </c>
      <c r="C14760" t="s">
        <v>27525</v>
      </c>
      <c r="D14760">
        <v>17402481</v>
      </c>
      <c r="E14760">
        <v>-0.10352937700000001</v>
      </c>
      <c r="F14760">
        <v>2.3359541937000001</v>
      </c>
      <c r="G14760">
        <v>-0.850917934662342</v>
      </c>
      <c r="H14760">
        <v>0.41832830177858099</v>
      </c>
      <c r="I14760">
        <v>0.82188700413673599</v>
      </c>
      <c r="J14760">
        <v>-2.8752386875252101</v>
      </c>
      <c r="K14760">
        <v>-0.10352937700000001</v>
      </c>
      <c r="L14760">
        <v>0.82188700413673599</v>
      </c>
      <c r="M14760" t="s">
        <v>15</v>
      </c>
      <c r="N14760" t="s">
        <v>16</v>
      </c>
    </row>
    <row r="14761" spans="1:14" x14ac:dyDescent="0.3">
      <c r="A14761">
        <v>14760</v>
      </c>
      <c r="B14761" t="s">
        <v>27526</v>
      </c>
      <c r="C14761" t="s">
        <v>27527</v>
      </c>
      <c r="D14761">
        <v>17402483</v>
      </c>
      <c r="E14761">
        <v>2.1948934999999899E-2</v>
      </c>
      <c r="F14761">
        <v>1.3920588802</v>
      </c>
      <c r="G14761">
        <v>0.156914447723636</v>
      </c>
      <c r="H14761">
        <v>0.87900569669138495</v>
      </c>
      <c r="I14761">
        <v>0.97468260225477399</v>
      </c>
      <c r="J14761">
        <v>-3.1987717819961001</v>
      </c>
      <c r="K14761">
        <v>2.1948934999999899E-2</v>
      </c>
      <c r="L14761">
        <v>0.97468260225477399</v>
      </c>
      <c r="M14761" t="s">
        <v>15</v>
      </c>
      <c r="N14761" t="s">
        <v>16</v>
      </c>
    </row>
    <row r="14762" spans="1:14" x14ac:dyDescent="0.3">
      <c r="A14762">
        <v>14761</v>
      </c>
      <c r="B14762" t="s">
        <v>27528</v>
      </c>
      <c r="C14762" t="s">
        <v>27529</v>
      </c>
      <c r="D14762">
        <v>17402485</v>
      </c>
      <c r="E14762">
        <v>0.115322461999998</v>
      </c>
      <c r="F14762">
        <v>6.9817572343999998</v>
      </c>
      <c r="G14762">
        <v>0.34166858576883102</v>
      </c>
      <c r="H14762">
        <v>0.74096217645099705</v>
      </c>
      <c r="I14762">
        <v>0.93871945832571602</v>
      </c>
      <c r="J14762">
        <v>-3.1544580512484401</v>
      </c>
      <c r="K14762">
        <v>0.115322461999998</v>
      </c>
      <c r="L14762">
        <v>0.93871945832571602</v>
      </c>
      <c r="M14762" t="s">
        <v>15</v>
      </c>
      <c r="N14762" t="s">
        <v>16</v>
      </c>
    </row>
    <row r="14763" spans="1:14" x14ac:dyDescent="0.3">
      <c r="A14763">
        <v>14762</v>
      </c>
      <c r="B14763" t="s">
        <v>27530</v>
      </c>
      <c r="C14763" t="s">
        <v>27531</v>
      </c>
      <c r="D14763">
        <v>17402513</v>
      </c>
      <c r="E14763">
        <v>-0.23038316250000099</v>
      </c>
      <c r="F14763">
        <v>5.0952446513999998</v>
      </c>
      <c r="G14763">
        <v>-1.8348546340043199</v>
      </c>
      <c r="H14763">
        <v>0.10196347582052299</v>
      </c>
      <c r="I14763">
        <v>0.55923623668292599</v>
      </c>
      <c r="J14763">
        <v>-1.86811922494036</v>
      </c>
      <c r="K14763">
        <v>-0.23038316250000099</v>
      </c>
      <c r="L14763">
        <v>0.55923623668292599</v>
      </c>
      <c r="M14763" t="s">
        <v>15</v>
      </c>
      <c r="N14763" t="s">
        <v>16</v>
      </c>
    </row>
    <row r="14764" spans="1:14" x14ac:dyDescent="0.3">
      <c r="A14764">
        <v>14763</v>
      </c>
      <c r="B14764" t="s">
        <v>27532</v>
      </c>
      <c r="C14764" t="s">
        <v>27533</v>
      </c>
      <c r="D14764">
        <v>17402519</v>
      </c>
      <c r="E14764">
        <v>0.18818403650000001</v>
      </c>
      <c r="F14764">
        <v>5.7727025091000002</v>
      </c>
      <c r="G14764">
        <v>1.0379261194538401</v>
      </c>
      <c r="H14764">
        <v>0.32815747708820497</v>
      </c>
      <c r="I14764">
        <v>0.77459435782810204</v>
      </c>
      <c r="J14764">
        <v>-2.7223876199759101</v>
      </c>
      <c r="K14764">
        <v>0.18818403650000001</v>
      </c>
      <c r="L14764">
        <v>0.77459435782810204</v>
      </c>
      <c r="M14764" t="s">
        <v>15</v>
      </c>
      <c r="N14764" t="s">
        <v>16</v>
      </c>
    </row>
    <row r="14765" spans="1:14" x14ac:dyDescent="0.3">
      <c r="A14765">
        <v>14764</v>
      </c>
      <c r="B14765" t="s">
        <v>27534</v>
      </c>
      <c r="C14765" t="s">
        <v>27535</v>
      </c>
      <c r="D14765">
        <v>17402529</v>
      </c>
      <c r="E14765">
        <v>0.1825038105</v>
      </c>
      <c r="F14765">
        <v>3.6987688480999998</v>
      </c>
      <c r="G14765">
        <v>0.81340156963661203</v>
      </c>
      <c r="H14765">
        <v>0.43835686389120199</v>
      </c>
      <c r="I14765">
        <v>0.82901631492396599</v>
      </c>
      <c r="J14765">
        <v>-2.9029582897431401</v>
      </c>
      <c r="K14765">
        <v>0.1825038105</v>
      </c>
      <c r="L14765">
        <v>0.82901631492396599</v>
      </c>
      <c r="M14765" t="s">
        <v>15</v>
      </c>
      <c r="N14765" t="s">
        <v>16</v>
      </c>
    </row>
    <row r="14766" spans="1:14" x14ac:dyDescent="0.3">
      <c r="A14766">
        <v>14765</v>
      </c>
      <c r="B14766" t="s">
        <v>27536</v>
      </c>
      <c r="C14766" t="s">
        <v>27537</v>
      </c>
      <c r="D14766">
        <v>17402541</v>
      </c>
      <c r="E14766">
        <v>3.6146532500000501E-2</v>
      </c>
      <c r="F14766">
        <v>2.9483680583999998</v>
      </c>
      <c r="G14766">
        <v>0.18951996553696501</v>
      </c>
      <c r="H14766">
        <v>0.85416947776225605</v>
      </c>
      <c r="I14766">
        <v>0.96827817042233999</v>
      </c>
      <c r="J14766">
        <v>-3.1933084518464798</v>
      </c>
      <c r="K14766">
        <v>3.6146532500000501E-2</v>
      </c>
      <c r="L14766">
        <v>0.96827817042233999</v>
      </c>
      <c r="M14766" t="s">
        <v>15</v>
      </c>
      <c r="N14766" t="s">
        <v>16</v>
      </c>
    </row>
    <row r="14767" spans="1:14" x14ac:dyDescent="0.3">
      <c r="A14767">
        <v>14766</v>
      </c>
      <c r="B14767" t="s">
        <v>27538</v>
      </c>
      <c r="C14767" t="s">
        <v>27539</v>
      </c>
      <c r="D14767">
        <v>17402556</v>
      </c>
      <c r="E14767">
        <v>-0.15250442249999999</v>
      </c>
      <c r="F14767">
        <v>3.1685740885000002</v>
      </c>
      <c r="G14767">
        <v>-0.83994371095301701</v>
      </c>
      <c r="H14767">
        <v>0.424120117765664</v>
      </c>
      <c r="I14767">
        <v>0.82346705938843801</v>
      </c>
      <c r="J14767">
        <v>-2.88345390456618</v>
      </c>
      <c r="K14767">
        <v>-0.15250442249999999</v>
      </c>
      <c r="L14767">
        <v>0.82346705938843801</v>
      </c>
      <c r="M14767" t="s">
        <v>15</v>
      </c>
      <c r="N14767" t="s">
        <v>16</v>
      </c>
    </row>
    <row r="14768" spans="1:14" x14ac:dyDescent="0.3">
      <c r="A14768">
        <v>14767</v>
      </c>
      <c r="B14768" t="s">
        <v>27540</v>
      </c>
      <c r="C14768" t="s">
        <v>27541</v>
      </c>
      <c r="D14768">
        <v>17402558</v>
      </c>
      <c r="E14768">
        <v>0.117367465499999</v>
      </c>
      <c r="F14768">
        <v>6.2984480106999996</v>
      </c>
      <c r="G14768">
        <v>0.80439374220318605</v>
      </c>
      <c r="H14768">
        <v>0.44326186576437898</v>
      </c>
      <c r="I14768">
        <v>0.831280265189976</v>
      </c>
      <c r="J14768">
        <v>-2.90945909111664</v>
      </c>
      <c r="K14768">
        <v>0.117367465499999</v>
      </c>
      <c r="L14768">
        <v>0.831280265189976</v>
      </c>
      <c r="M14768" t="s">
        <v>15</v>
      </c>
      <c r="N14768" t="s">
        <v>16</v>
      </c>
    </row>
    <row r="14769" spans="1:14" x14ac:dyDescent="0.3">
      <c r="A14769">
        <v>14768</v>
      </c>
      <c r="B14769" t="s">
        <v>27542</v>
      </c>
      <c r="C14769" t="s">
        <v>27543</v>
      </c>
      <c r="D14769">
        <v>17402566</v>
      </c>
      <c r="E14769">
        <v>-0.20593817</v>
      </c>
      <c r="F14769">
        <v>2.8776735095000001</v>
      </c>
      <c r="G14769">
        <v>-1.61705795729957</v>
      </c>
      <c r="H14769">
        <v>0.142599738622012</v>
      </c>
      <c r="I14769">
        <v>0.61427236854834999</v>
      </c>
      <c r="J14769">
        <v>-2.1256917806124198</v>
      </c>
      <c r="K14769">
        <v>-0.20593817</v>
      </c>
      <c r="L14769">
        <v>0.61427236854834999</v>
      </c>
      <c r="M14769" t="s">
        <v>15</v>
      </c>
      <c r="N14769" t="s">
        <v>16</v>
      </c>
    </row>
    <row r="14770" spans="1:14" x14ac:dyDescent="0.3">
      <c r="A14770">
        <v>14769</v>
      </c>
      <c r="B14770" t="s">
        <v>27544</v>
      </c>
      <c r="C14770" t="s">
        <v>27545</v>
      </c>
      <c r="D14770">
        <v>17402572</v>
      </c>
      <c r="E14770">
        <v>-0.5649619025</v>
      </c>
      <c r="F14770">
        <v>3.3452375353999999</v>
      </c>
      <c r="G14770">
        <v>-3.7066482948187001</v>
      </c>
      <c r="H14770">
        <v>5.4587828551824896E-3</v>
      </c>
      <c r="I14770">
        <v>0.21997405180070201</v>
      </c>
      <c r="J14770">
        <v>0.43119892516208502</v>
      </c>
      <c r="K14770">
        <v>-0.5649619025</v>
      </c>
      <c r="L14770">
        <v>0.21997405180070201</v>
      </c>
      <c r="M14770" t="s">
        <v>15</v>
      </c>
      <c r="N14770" t="s">
        <v>16</v>
      </c>
    </row>
    <row r="14771" spans="1:14" x14ac:dyDescent="0.3">
      <c r="A14771">
        <v>14770</v>
      </c>
      <c r="B14771" t="s">
        <v>27546</v>
      </c>
      <c r="C14771" t="s">
        <v>27547</v>
      </c>
      <c r="D14771">
        <v>17402588</v>
      </c>
      <c r="E14771">
        <v>0.42826774200000001</v>
      </c>
      <c r="F14771">
        <v>5.9587318657999999</v>
      </c>
      <c r="G14771">
        <v>1.9588031673033499</v>
      </c>
      <c r="H14771">
        <v>8.3973495427938097E-2</v>
      </c>
      <c r="I14771">
        <v>0.52694054044329197</v>
      </c>
      <c r="J14771">
        <v>-1.7166277434594901</v>
      </c>
      <c r="K14771">
        <v>0.42826774200000001</v>
      </c>
      <c r="L14771">
        <v>0.52694054044329197</v>
      </c>
      <c r="M14771" t="s">
        <v>15</v>
      </c>
      <c r="N14771" t="s">
        <v>16</v>
      </c>
    </row>
    <row r="14772" spans="1:14" x14ac:dyDescent="0.3">
      <c r="A14772">
        <v>14771</v>
      </c>
      <c r="B14772" t="s">
        <v>27548</v>
      </c>
      <c r="C14772" t="s">
        <v>27549</v>
      </c>
      <c r="D14772">
        <v>17402595</v>
      </c>
      <c r="E14772">
        <v>0.14640137749999901</v>
      </c>
      <c r="F14772">
        <v>6.9408521949999997</v>
      </c>
      <c r="G14772">
        <v>1.1850407138724399</v>
      </c>
      <c r="H14772">
        <v>0.26833175209416599</v>
      </c>
      <c r="I14772">
        <v>0.732676098258362</v>
      </c>
      <c r="J14772">
        <v>-2.5865661413349801</v>
      </c>
      <c r="K14772">
        <v>0.14640137749999901</v>
      </c>
      <c r="L14772">
        <v>0.732676098258362</v>
      </c>
      <c r="M14772" t="s">
        <v>15</v>
      </c>
      <c r="N14772" t="s">
        <v>16</v>
      </c>
    </row>
    <row r="14773" spans="1:14" x14ac:dyDescent="0.3">
      <c r="A14773">
        <v>14772</v>
      </c>
      <c r="B14773" t="s">
        <v>27550</v>
      </c>
      <c r="C14773" t="s">
        <v>27551</v>
      </c>
      <c r="D14773">
        <v>17402604</v>
      </c>
      <c r="E14773">
        <v>-5.3918399999998798E-2</v>
      </c>
      <c r="F14773">
        <v>11.000063332</v>
      </c>
      <c r="G14773">
        <v>-0.35396711173505202</v>
      </c>
      <c r="H14773">
        <v>0.73205451967923196</v>
      </c>
      <c r="I14773">
        <v>0.93667172781631403</v>
      </c>
      <c r="J14773">
        <v>-3.1503698564493301</v>
      </c>
      <c r="K14773">
        <v>-5.3918399999998798E-2</v>
      </c>
      <c r="L14773">
        <v>0.93667172781631403</v>
      </c>
      <c r="M14773" t="s">
        <v>15</v>
      </c>
      <c r="N14773" t="s">
        <v>16</v>
      </c>
    </row>
    <row r="14774" spans="1:14" x14ac:dyDescent="0.3">
      <c r="A14774">
        <v>14773</v>
      </c>
      <c r="B14774" t="s">
        <v>27552</v>
      </c>
      <c r="C14774" t="s">
        <v>27553</v>
      </c>
      <c r="D14774">
        <v>17402607</v>
      </c>
      <c r="E14774">
        <v>-7.3922867500000294E-2</v>
      </c>
      <c r="F14774">
        <v>5.2024964644000002</v>
      </c>
      <c r="G14774">
        <v>-0.466850727989012</v>
      </c>
      <c r="H14774">
        <v>0.65243597410568099</v>
      </c>
      <c r="I14774">
        <v>0.91400282415882395</v>
      </c>
      <c r="J14774">
        <v>-3.1063879726144998</v>
      </c>
      <c r="K14774">
        <v>-7.3922867500000294E-2</v>
      </c>
      <c r="L14774">
        <v>0.91400282415882395</v>
      </c>
      <c r="M14774" t="s">
        <v>15</v>
      </c>
      <c r="N14774" t="s">
        <v>16</v>
      </c>
    </row>
    <row r="14775" spans="1:14" x14ac:dyDescent="0.3">
      <c r="A14775">
        <v>14774</v>
      </c>
      <c r="B14775" t="s">
        <v>27554</v>
      </c>
      <c r="C14775" t="s">
        <v>27555</v>
      </c>
      <c r="D14775">
        <v>17402642</v>
      </c>
      <c r="E14775">
        <v>4.0796300000023301E-4</v>
      </c>
      <c r="F14775">
        <v>3.2048435883000002</v>
      </c>
      <c r="G14775">
        <v>3.3915378746639498E-3</v>
      </c>
      <c r="H14775">
        <v>0.99737284338916599</v>
      </c>
      <c r="I14775">
        <v>0.99918582303181303</v>
      </c>
      <c r="J14775">
        <v>-3.2107037729649202</v>
      </c>
      <c r="K14775">
        <v>4.0796300000023301E-4</v>
      </c>
      <c r="L14775">
        <v>0.99918582303181303</v>
      </c>
      <c r="M14775" t="s">
        <v>15</v>
      </c>
      <c r="N14775" t="s">
        <v>16</v>
      </c>
    </row>
    <row r="14776" spans="1:14" x14ac:dyDescent="0.3">
      <c r="A14776">
        <v>14775</v>
      </c>
      <c r="B14776" t="s">
        <v>27556</v>
      </c>
      <c r="C14776" t="s">
        <v>27557</v>
      </c>
      <c r="D14776">
        <v>17402662</v>
      </c>
      <c r="E14776">
        <v>-1.2133392755000001</v>
      </c>
      <c r="F14776">
        <v>8.1430436868000005</v>
      </c>
      <c r="G14776">
        <v>-5.5434755251352197</v>
      </c>
      <c r="H14776">
        <v>4.5341004975946598E-4</v>
      </c>
      <c r="I14776">
        <v>7.6716318176871801E-2</v>
      </c>
      <c r="J14776">
        <v>2.1816946063957499</v>
      </c>
      <c r="K14776">
        <v>-1.2133392755000001</v>
      </c>
      <c r="L14776">
        <v>7.6716318176871801E-2</v>
      </c>
      <c r="M14776" t="s">
        <v>15</v>
      </c>
      <c r="N14776" t="s">
        <v>16</v>
      </c>
    </row>
    <row r="14777" spans="1:14" x14ac:dyDescent="0.3">
      <c r="A14777">
        <v>14776</v>
      </c>
      <c r="B14777" t="s">
        <v>27558</v>
      </c>
      <c r="C14777" t="s">
        <v>27559</v>
      </c>
      <c r="D14777">
        <v>17402678</v>
      </c>
      <c r="E14777">
        <v>-0.194675448</v>
      </c>
      <c r="F14777">
        <v>4.1781029776</v>
      </c>
      <c r="G14777">
        <v>-1.41969838059906</v>
      </c>
      <c r="H14777">
        <v>0.191600391975949</v>
      </c>
      <c r="I14777">
        <v>0.66794644729715902</v>
      </c>
      <c r="J14777">
        <v>-2.34612953131104</v>
      </c>
      <c r="K14777">
        <v>-0.194675448</v>
      </c>
      <c r="L14777">
        <v>0.66794644729715902</v>
      </c>
      <c r="M14777" t="s">
        <v>15</v>
      </c>
      <c r="N14777" t="s">
        <v>16</v>
      </c>
    </row>
    <row r="14778" spans="1:14" x14ac:dyDescent="0.3">
      <c r="A14778">
        <v>14777</v>
      </c>
      <c r="B14778" t="s">
        <v>27560</v>
      </c>
      <c r="C14778" t="s">
        <v>27561</v>
      </c>
      <c r="D14778">
        <v>17402681</v>
      </c>
      <c r="E14778">
        <v>-0.24221206549999999</v>
      </c>
      <c r="F14778">
        <v>6.6619736713000002</v>
      </c>
      <c r="G14778">
        <v>-1.2134225815597199</v>
      </c>
      <c r="H14778">
        <v>0.25787023901713602</v>
      </c>
      <c r="I14778">
        <v>0.72538054947298702</v>
      </c>
      <c r="J14778">
        <v>-2.55894689552207</v>
      </c>
      <c r="K14778">
        <v>-0.24221206549999999</v>
      </c>
      <c r="L14778">
        <v>0.72538054947298702</v>
      </c>
      <c r="M14778" t="s">
        <v>15</v>
      </c>
      <c r="N14778" t="s">
        <v>16</v>
      </c>
    </row>
    <row r="14779" spans="1:14" x14ac:dyDescent="0.3">
      <c r="A14779">
        <v>14778</v>
      </c>
      <c r="B14779" t="s">
        <v>27562</v>
      </c>
      <c r="C14779" t="s">
        <v>27563</v>
      </c>
      <c r="D14779">
        <v>17402698</v>
      </c>
      <c r="E14779">
        <v>-0.13315638799999899</v>
      </c>
      <c r="F14779">
        <v>3.8277205760999999</v>
      </c>
      <c r="G14779">
        <v>-0.68600773470224496</v>
      </c>
      <c r="H14779">
        <v>0.51113183840302701</v>
      </c>
      <c r="I14779">
        <v>0.86121122815847295</v>
      </c>
      <c r="J14779">
        <v>-2.98912549381201</v>
      </c>
      <c r="K14779">
        <v>-0.13315638799999899</v>
      </c>
      <c r="L14779">
        <v>0.86121122815847295</v>
      </c>
      <c r="M14779" t="s">
        <v>15</v>
      </c>
      <c r="N14779" t="s">
        <v>16</v>
      </c>
    </row>
    <row r="14780" spans="1:14" x14ac:dyDescent="0.3">
      <c r="A14780">
        <v>14779</v>
      </c>
      <c r="B14780" t="s">
        <v>27564</v>
      </c>
      <c r="C14780" t="s">
        <v>27565</v>
      </c>
      <c r="D14780">
        <v>17402705</v>
      </c>
      <c r="E14780">
        <v>-0.29935327950000001</v>
      </c>
      <c r="F14780">
        <v>2.5933523526000002</v>
      </c>
      <c r="G14780">
        <v>-1.27566916420447</v>
      </c>
      <c r="H14780">
        <v>0.23610014581856001</v>
      </c>
      <c r="I14780">
        <v>0.70767995958253005</v>
      </c>
      <c r="J14780">
        <v>-2.4968909779588602</v>
      </c>
      <c r="K14780">
        <v>-0.29935327950000001</v>
      </c>
      <c r="L14780">
        <v>0.70767995958253005</v>
      </c>
      <c r="M14780" t="s">
        <v>15</v>
      </c>
      <c r="N14780" t="s">
        <v>16</v>
      </c>
    </row>
    <row r="14781" spans="1:14" x14ac:dyDescent="0.3">
      <c r="A14781">
        <v>14780</v>
      </c>
      <c r="B14781" t="s">
        <v>27566</v>
      </c>
      <c r="C14781" t="s">
        <v>27567</v>
      </c>
      <c r="D14781">
        <v>17402708</v>
      </c>
      <c r="E14781">
        <v>0.115332723499999</v>
      </c>
      <c r="F14781">
        <v>4.0029831449</v>
      </c>
      <c r="G14781">
        <v>0.79263626282115995</v>
      </c>
      <c r="H14781">
        <v>0.44971987237995198</v>
      </c>
      <c r="I14781">
        <v>0.83452666145448995</v>
      </c>
      <c r="J14781">
        <v>-2.91785292933656</v>
      </c>
      <c r="K14781">
        <v>0.115332723499999</v>
      </c>
      <c r="L14781">
        <v>0.83452666145448995</v>
      </c>
      <c r="M14781" t="s">
        <v>15</v>
      </c>
      <c r="N14781" t="s">
        <v>16</v>
      </c>
    </row>
    <row r="14782" spans="1:14" x14ac:dyDescent="0.3">
      <c r="A14782">
        <v>14781</v>
      </c>
      <c r="B14782" t="s">
        <v>27568</v>
      </c>
      <c r="C14782" t="s">
        <v>27569</v>
      </c>
      <c r="D14782">
        <v>17402711</v>
      </c>
      <c r="E14782">
        <v>-8.5270842499998195E-2</v>
      </c>
      <c r="F14782">
        <v>7.5124932884</v>
      </c>
      <c r="G14782">
        <v>-0.51695960308641098</v>
      </c>
      <c r="H14782">
        <v>0.618471667229468</v>
      </c>
      <c r="I14782">
        <v>0.902601873688752</v>
      </c>
      <c r="J14782">
        <v>-3.0832049765101899</v>
      </c>
      <c r="K14782">
        <v>-8.5270842499998195E-2</v>
      </c>
      <c r="L14782">
        <v>0.902601873688752</v>
      </c>
      <c r="M14782" t="s">
        <v>15</v>
      </c>
      <c r="N14782" t="s">
        <v>16</v>
      </c>
    </row>
    <row r="14783" spans="1:14" x14ac:dyDescent="0.3">
      <c r="A14783">
        <v>14782</v>
      </c>
      <c r="B14783" t="s">
        <v>27570</v>
      </c>
      <c r="C14783" t="s">
        <v>27571</v>
      </c>
      <c r="D14783">
        <v>17402746</v>
      </c>
      <c r="E14783">
        <v>0.2470069385</v>
      </c>
      <c r="F14783">
        <v>7.1551294814000004</v>
      </c>
      <c r="G14783">
        <v>1.9353746755752299</v>
      </c>
      <c r="H14783">
        <v>8.7124123858037097E-2</v>
      </c>
      <c r="I14783">
        <v>0.53287702637203904</v>
      </c>
      <c r="J14783">
        <v>-1.7454801470021599</v>
      </c>
      <c r="K14783">
        <v>0.2470069385</v>
      </c>
      <c r="L14783">
        <v>0.53287702637203904</v>
      </c>
      <c r="M14783" t="s">
        <v>15</v>
      </c>
      <c r="N14783" t="s">
        <v>16</v>
      </c>
    </row>
    <row r="14784" spans="1:14" x14ac:dyDescent="0.3">
      <c r="A14784">
        <v>14783</v>
      </c>
      <c r="B14784" t="s">
        <v>27572</v>
      </c>
      <c r="C14784" t="s">
        <v>27573</v>
      </c>
      <c r="D14784">
        <v>17402756</v>
      </c>
      <c r="E14784">
        <v>-7.9635264500001093E-2</v>
      </c>
      <c r="F14784">
        <v>5.8230749772000001</v>
      </c>
      <c r="G14784">
        <v>-0.63560848005713899</v>
      </c>
      <c r="H14784">
        <v>0.54189844106650198</v>
      </c>
      <c r="I14784">
        <v>0.87474835650684302</v>
      </c>
      <c r="J14784">
        <v>-3.0196688831929501</v>
      </c>
      <c r="K14784">
        <v>-7.9635264500001093E-2</v>
      </c>
      <c r="L14784">
        <v>0.87474835650684302</v>
      </c>
      <c r="M14784" t="s">
        <v>15</v>
      </c>
      <c r="N14784" t="s">
        <v>16</v>
      </c>
    </row>
    <row r="14785" spans="1:14" x14ac:dyDescent="0.3">
      <c r="A14785">
        <v>14784</v>
      </c>
      <c r="B14785" t="s">
        <v>27574</v>
      </c>
      <c r="C14785" t="s">
        <v>27575</v>
      </c>
      <c r="D14785">
        <v>17402778</v>
      </c>
      <c r="E14785">
        <v>-0.17029111699999999</v>
      </c>
      <c r="F14785">
        <v>3.6099050821000001</v>
      </c>
      <c r="G14785">
        <v>-0.886407988255699</v>
      </c>
      <c r="H14785">
        <v>0.39997776422857501</v>
      </c>
      <c r="I14785">
        <v>0.81282509369704203</v>
      </c>
      <c r="J14785">
        <v>-2.84807697368635</v>
      </c>
      <c r="K14785">
        <v>-0.17029111699999999</v>
      </c>
      <c r="L14785">
        <v>0.81282509369704203</v>
      </c>
      <c r="M14785" t="s">
        <v>15</v>
      </c>
      <c r="N14785" t="s">
        <v>16</v>
      </c>
    </row>
    <row r="14786" spans="1:14" x14ac:dyDescent="0.3">
      <c r="A14786">
        <v>14785</v>
      </c>
      <c r="B14786" t="s">
        <v>27576</v>
      </c>
      <c r="C14786" t="s">
        <v>27577</v>
      </c>
      <c r="D14786">
        <v>17402787</v>
      </c>
      <c r="E14786">
        <v>-3.2315033499999299E-2</v>
      </c>
      <c r="F14786">
        <v>3.2995299482</v>
      </c>
      <c r="G14786">
        <v>-0.20028706147844699</v>
      </c>
      <c r="H14786">
        <v>0.84600403118467504</v>
      </c>
      <c r="I14786">
        <v>0.96614374019631999</v>
      </c>
      <c r="J14786">
        <v>-3.19128056608398</v>
      </c>
      <c r="K14786">
        <v>-3.2315033499999299E-2</v>
      </c>
      <c r="L14786">
        <v>0.96614374019631999</v>
      </c>
      <c r="M14786" t="s">
        <v>15</v>
      </c>
      <c r="N14786" t="s">
        <v>16</v>
      </c>
    </row>
    <row r="14787" spans="1:14" x14ac:dyDescent="0.3">
      <c r="A14787">
        <v>14786</v>
      </c>
      <c r="B14787" t="s">
        <v>27578</v>
      </c>
      <c r="C14787" t="s">
        <v>27579</v>
      </c>
      <c r="D14787">
        <v>17402797</v>
      </c>
      <c r="E14787">
        <v>0.28679121599999902</v>
      </c>
      <c r="F14787">
        <v>8.2397470738000003</v>
      </c>
      <c r="G14787">
        <v>1.0626326337558101</v>
      </c>
      <c r="H14787">
        <v>0.31743991624885098</v>
      </c>
      <c r="I14787">
        <v>0.76598839393490403</v>
      </c>
      <c r="J14787">
        <v>-2.7004788548412599</v>
      </c>
      <c r="K14787">
        <v>0.28679121599999902</v>
      </c>
      <c r="L14787">
        <v>0.76598839393490403</v>
      </c>
      <c r="M14787" t="s">
        <v>15</v>
      </c>
      <c r="N14787" t="s">
        <v>16</v>
      </c>
    </row>
    <row r="14788" spans="1:14" x14ac:dyDescent="0.3">
      <c r="A14788">
        <v>14787</v>
      </c>
      <c r="B14788" t="s">
        <v>27580</v>
      </c>
      <c r="C14788" t="s">
        <v>27581</v>
      </c>
      <c r="D14788">
        <v>17402846</v>
      </c>
      <c r="E14788">
        <v>2.0915935999999299E-2</v>
      </c>
      <c r="F14788">
        <v>3.8462734025</v>
      </c>
      <c r="G14788">
        <v>0.158143169791021</v>
      </c>
      <c r="H14788">
        <v>0.87806700082379696</v>
      </c>
      <c r="I14788">
        <v>0.97454222196167395</v>
      </c>
      <c r="J14788">
        <v>-3.19858440944643</v>
      </c>
      <c r="K14788">
        <v>2.0915935999999299E-2</v>
      </c>
      <c r="L14788">
        <v>0.97454222196167395</v>
      </c>
      <c r="M14788" t="s">
        <v>15</v>
      </c>
      <c r="N14788" t="s">
        <v>16</v>
      </c>
    </row>
    <row r="14789" spans="1:14" x14ac:dyDescent="0.3">
      <c r="A14789">
        <v>14788</v>
      </c>
      <c r="B14789" t="s">
        <v>27582</v>
      </c>
      <c r="C14789" t="s">
        <v>27583</v>
      </c>
      <c r="D14789">
        <v>17402860</v>
      </c>
      <c r="E14789">
        <v>-0.21327452499999999</v>
      </c>
      <c r="F14789">
        <v>4.0230640206999997</v>
      </c>
      <c r="G14789">
        <v>-1.4920074131024801</v>
      </c>
      <c r="H14789">
        <v>0.17214098523052801</v>
      </c>
      <c r="I14789">
        <v>0.64814328653097797</v>
      </c>
      <c r="J14789">
        <v>-2.2670534435720202</v>
      </c>
      <c r="K14789">
        <v>-0.21327452499999999</v>
      </c>
      <c r="L14789">
        <v>0.64814328653097797</v>
      </c>
      <c r="M14789" t="s">
        <v>15</v>
      </c>
      <c r="N14789" t="s">
        <v>16</v>
      </c>
    </row>
    <row r="14790" spans="1:14" x14ac:dyDescent="0.3">
      <c r="A14790">
        <v>14789</v>
      </c>
      <c r="B14790" t="s">
        <v>27584</v>
      </c>
      <c r="C14790" t="s">
        <v>27585</v>
      </c>
      <c r="D14790">
        <v>17402877</v>
      </c>
      <c r="E14790">
        <v>-0.19846151200000001</v>
      </c>
      <c r="F14790">
        <v>3.0107804938</v>
      </c>
      <c r="G14790">
        <v>-1.4514074680562401</v>
      </c>
      <c r="H14790">
        <v>0.18284135494891299</v>
      </c>
      <c r="I14790">
        <v>0.65873707927561698</v>
      </c>
      <c r="J14790">
        <v>-2.31171170707323</v>
      </c>
      <c r="K14790">
        <v>-0.19846151200000001</v>
      </c>
      <c r="L14790">
        <v>0.65873707927561698</v>
      </c>
      <c r="M14790" t="s">
        <v>15</v>
      </c>
      <c r="N14790" t="s">
        <v>16</v>
      </c>
    </row>
    <row r="14791" spans="1:14" x14ac:dyDescent="0.3">
      <c r="A14791">
        <v>14790</v>
      </c>
      <c r="B14791" t="s">
        <v>27586</v>
      </c>
      <c r="C14791" t="s">
        <v>27587</v>
      </c>
      <c r="D14791">
        <v>17402895</v>
      </c>
      <c r="E14791">
        <v>5.3310975000009399E-3</v>
      </c>
      <c r="F14791">
        <v>9.1970557529000008</v>
      </c>
      <c r="G14791">
        <v>3.02546677135546E-2</v>
      </c>
      <c r="H14791">
        <v>0.97656804614669401</v>
      </c>
      <c r="I14791">
        <v>0.99473778490231102</v>
      </c>
      <c r="J14791">
        <v>-3.2102648654896502</v>
      </c>
      <c r="K14791">
        <v>5.3310975000009399E-3</v>
      </c>
      <c r="L14791">
        <v>0.99473778490231102</v>
      </c>
      <c r="M14791" t="s">
        <v>15</v>
      </c>
      <c r="N14791" t="s">
        <v>16</v>
      </c>
    </row>
    <row r="14792" spans="1:14" x14ac:dyDescent="0.3">
      <c r="A14792">
        <v>14791</v>
      </c>
      <c r="B14792" t="s">
        <v>27588</v>
      </c>
      <c r="C14792" t="s">
        <v>27589</v>
      </c>
      <c r="D14792">
        <v>17402905</v>
      </c>
      <c r="E14792">
        <v>-0.115459988500002</v>
      </c>
      <c r="F14792">
        <v>6.7534210471999998</v>
      </c>
      <c r="G14792">
        <v>-0.74093728335936404</v>
      </c>
      <c r="H14792">
        <v>0.47886058196012399</v>
      </c>
      <c r="I14792">
        <v>0.84826170518861099</v>
      </c>
      <c r="J14792">
        <v>-2.9535150561708101</v>
      </c>
      <c r="K14792">
        <v>-0.115459988500002</v>
      </c>
      <c r="L14792">
        <v>0.84826170518861099</v>
      </c>
      <c r="M14792" t="s">
        <v>15</v>
      </c>
      <c r="N14792" t="s">
        <v>16</v>
      </c>
    </row>
    <row r="14793" spans="1:14" x14ac:dyDescent="0.3">
      <c r="A14793">
        <v>14792</v>
      </c>
      <c r="B14793" t="s">
        <v>27590</v>
      </c>
      <c r="C14793" t="s">
        <v>27591</v>
      </c>
      <c r="D14793">
        <v>17402936</v>
      </c>
      <c r="E14793">
        <v>-3.7461394999995798E-3</v>
      </c>
      <c r="F14793">
        <v>6.9280691844</v>
      </c>
      <c r="G14793">
        <v>-1.7349124242227801E-2</v>
      </c>
      <c r="H14793">
        <v>0.98656172854004098</v>
      </c>
      <c r="I14793">
        <v>0.99669546600188097</v>
      </c>
      <c r="J14793">
        <v>-3.2105631905104799</v>
      </c>
      <c r="K14793">
        <v>-3.7461394999995798E-3</v>
      </c>
      <c r="L14793">
        <v>0.99669546600188097</v>
      </c>
      <c r="M14793" t="s">
        <v>15</v>
      </c>
      <c r="N14793" t="s">
        <v>16</v>
      </c>
    </row>
    <row r="14794" spans="1:14" x14ac:dyDescent="0.3">
      <c r="A14794">
        <v>14793</v>
      </c>
      <c r="B14794" t="s">
        <v>27592</v>
      </c>
      <c r="C14794" t="s">
        <v>27593</v>
      </c>
      <c r="D14794">
        <v>17402953</v>
      </c>
      <c r="E14794">
        <v>-0.21832093900000199</v>
      </c>
      <c r="F14794">
        <v>8.1036978759</v>
      </c>
      <c r="G14794">
        <v>-1.38357696458725</v>
      </c>
      <c r="H14794">
        <v>0.202021417539827</v>
      </c>
      <c r="I14794">
        <v>0.67987253716269902</v>
      </c>
      <c r="J14794">
        <v>-2.3848208108639302</v>
      </c>
      <c r="K14794">
        <v>-0.21832093900000199</v>
      </c>
      <c r="L14794">
        <v>0.67987253716269902</v>
      </c>
      <c r="M14794" t="s">
        <v>15</v>
      </c>
      <c r="N14794" t="s">
        <v>16</v>
      </c>
    </row>
    <row r="14795" spans="1:14" x14ac:dyDescent="0.3">
      <c r="A14795">
        <v>14794</v>
      </c>
      <c r="B14795" t="s">
        <v>27594</v>
      </c>
      <c r="C14795" t="s">
        <v>27595</v>
      </c>
      <c r="D14795">
        <v>17402981</v>
      </c>
      <c r="E14795">
        <v>-0.67713152700000101</v>
      </c>
      <c r="F14795">
        <v>4.6818625781999996</v>
      </c>
      <c r="G14795">
        <v>-3.4474063915886699</v>
      </c>
      <c r="H14795">
        <v>8.0598769299889302E-3</v>
      </c>
      <c r="I14795">
        <v>0.24359328338479</v>
      </c>
      <c r="J14795">
        <v>0.133133447645395</v>
      </c>
      <c r="K14795">
        <v>-0.67713152700000101</v>
      </c>
      <c r="L14795">
        <v>0.24359328338479</v>
      </c>
      <c r="M14795" t="s">
        <v>15</v>
      </c>
      <c r="N14795" t="s">
        <v>16</v>
      </c>
    </row>
    <row r="14796" spans="1:14" x14ac:dyDescent="0.3">
      <c r="A14796">
        <v>14795</v>
      </c>
      <c r="B14796" t="s">
        <v>27596</v>
      </c>
      <c r="C14796" t="s">
        <v>27597</v>
      </c>
      <c r="D14796">
        <v>17402996</v>
      </c>
      <c r="E14796">
        <v>-0.13102251850000099</v>
      </c>
      <c r="F14796">
        <v>3.9522652604999999</v>
      </c>
      <c r="G14796">
        <v>-0.833626398509136</v>
      </c>
      <c r="H14796">
        <v>0.42747929374428401</v>
      </c>
      <c r="I14796">
        <v>0.82453224231591504</v>
      </c>
      <c r="J14796">
        <v>-2.8881431535900801</v>
      </c>
      <c r="K14796">
        <v>-0.13102251850000099</v>
      </c>
      <c r="L14796">
        <v>0.82453224231591504</v>
      </c>
      <c r="M14796" t="s">
        <v>15</v>
      </c>
      <c r="N14796" t="s">
        <v>16</v>
      </c>
    </row>
    <row r="14797" spans="1:14" x14ac:dyDescent="0.3">
      <c r="A14797">
        <v>14796</v>
      </c>
      <c r="B14797" t="s">
        <v>27598</v>
      </c>
      <c r="C14797" t="s">
        <v>27599</v>
      </c>
      <c r="D14797">
        <v>17403004</v>
      </c>
      <c r="E14797">
        <v>-0.16336020500000001</v>
      </c>
      <c r="F14797">
        <v>4.7823680891000002</v>
      </c>
      <c r="G14797">
        <v>-0.620230277625471</v>
      </c>
      <c r="H14797">
        <v>0.551501112202615</v>
      </c>
      <c r="I14797">
        <v>0.87753284652159502</v>
      </c>
      <c r="J14797">
        <v>-3.0285736785073398</v>
      </c>
      <c r="K14797">
        <v>-0.16336020500000001</v>
      </c>
      <c r="L14797">
        <v>0.87753284652159502</v>
      </c>
      <c r="M14797" t="s">
        <v>15</v>
      </c>
      <c r="N14797" t="s">
        <v>16</v>
      </c>
    </row>
    <row r="14798" spans="1:14" x14ac:dyDescent="0.3">
      <c r="A14798">
        <v>14797</v>
      </c>
      <c r="B14798" t="s">
        <v>27600</v>
      </c>
      <c r="C14798" t="s">
        <v>27601</v>
      </c>
      <c r="D14798">
        <v>17403013</v>
      </c>
      <c r="E14798">
        <v>0.29968885350000102</v>
      </c>
      <c r="F14798">
        <v>6.3701559741000002</v>
      </c>
      <c r="G14798">
        <v>1.71648905195721</v>
      </c>
      <c r="H14798">
        <v>0.122480303558991</v>
      </c>
      <c r="I14798">
        <v>0.58947095513084202</v>
      </c>
      <c r="J14798">
        <v>-2.0096808911178199</v>
      </c>
      <c r="K14798">
        <v>0.29968885350000102</v>
      </c>
      <c r="L14798">
        <v>0.58947095513084202</v>
      </c>
      <c r="M14798" t="s">
        <v>15</v>
      </c>
      <c r="N14798" t="s">
        <v>16</v>
      </c>
    </row>
    <row r="14799" spans="1:14" x14ac:dyDescent="0.3">
      <c r="A14799">
        <v>14798</v>
      </c>
      <c r="B14799" t="s">
        <v>27602</v>
      </c>
      <c r="C14799" t="s">
        <v>27603</v>
      </c>
      <c r="D14799">
        <v>17403025</v>
      </c>
      <c r="E14799">
        <v>-0.16895831</v>
      </c>
      <c r="F14799">
        <v>7.9120148613000003</v>
      </c>
      <c r="G14799">
        <v>-1.2882967455543699</v>
      </c>
      <c r="H14799">
        <v>0.231876396503262</v>
      </c>
      <c r="I14799">
        <v>0.70369283837260699</v>
      </c>
      <c r="J14799">
        <v>-2.48406257679888</v>
      </c>
      <c r="K14799">
        <v>-0.16895831</v>
      </c>
      <c r="L14799">
        <v>0.70369283837260699</v>
      </c>
      <c r="M14799" t="s">
        <v>15</v>
      </c>
      <c r="N14799" t="s">
        <v>16</v>
      </c>
    </row>
    <row r="14800" spans="1:14" x14ac:dyDescent="0.3">
      <c r="A14800">
        <v>14799</v>
      </c>
      <c r="B14800" t="s">
        <v>27604</v>
      </c>
      <c r="C14800" t="s">
        <v>27605</v>
      </c>
      <c r="D14800">
        <v>17403035</v>
      </c>
      <c r="E14800">
        <v>0.33617108750000102</v>
      </c>
      <c r="F14800">
        <v>3.3644788613999999</v>
      </c>
      <c r="G14800">
        <v>2.16582878975162</v>
      </c>
      <c r="H14800">
        <v>6.0514642947664198E-2</v>
      </c>
      <c r="I14800">
        <v>0.47756487462996</v>
      </c>
      <c r="J14800">
        <v>-1.4583216319085299</v>
      </c>
      <c r="K14800">
        <v>0.33617108750000102</v>
      </c>
      <c r="L14800">
        <v>0.47756487462996</v>
      </c>
      <c r="M14800" t="s">
        <v>15</v>
      </c>
      <c r="N14800" t="s">
        <v>16</v>
      </c>
    </row>
    <row r="14801" spans="1:14" x14ac:dyDescent="0.3">
      <c r="A14801">
        <v>14800</v>
      </c>
      <c r="B14801" t="s">
        <v>27606</v>
      </c>
      <c r="C14801" t="s">
        <v>27607</v>
      </c>
      <c r="D14801">
        <v>17403039</v>
      </c>
      <c r="E14801">
        <v>-0.318491389499999</v>
      </c>
      <c r="F14801">
        <v>3.4261584076</v>
      </c>
      <c r="G14801">
        <v>-1.2436344110180799</v>
      </c>
      <c r="H14801">
        <v>0.247104923597012</v>
      </c>
      <c r="I14801">
        <v>0.71609257019763695</v>
      </c>
      <c r="J14801">
        <v>-2.5290766889349401</v>
      </c>
      <c r="K14801">
        <v>-0.318491389499999</v>
      </c>
      <c r="L14801">
        <v>0.71609257019763695</v>
      </c>
      <c r="M14801" t="s">
        <v>15</v>
      </c>
      <c r="N14801" t="s">
        <v>16</v>
      </c>
    </row>
    <row r="14802" spans="1:14" x14ac:dyDescent="0.3">
      <c r="A14802">
        <v>14801</v>
      </c>
      <c r="B14802" t="s">
        <v>27608</v>
      </c>
      <c r="C14802" t="s">
        <v>27609</v>
      </c>
      <c r="D14802">
        <v>17403043</v>
      </c>
      <c r="E14802">
        <v>-8.9132742000001194E-2</v>
      </c>
      <c r="F14802">
        <v>5.2165602412999998</v>
      </c>
      <c r="G14802">
        <v>-0.66672870008935503</v>
      </c>
      <c r="H14802">
        <v>0.52277201635525705</v>
      </c>
      <c r="I14802">
        <v>0.866609721474769</v>
      </c>
      <c r="J14802">
        <v>-3.0010531820378299</v>
      </c>
      <c r="K14802">
        <v>-8.9132742000001194E-2</v>
      </c>
      <c r="L14802">
        <v>0.866609721474769</v>
      </c>
      <c r="M14802" t="s">
        <v>15</v>
      </c>
      <c r="N14802" t="s">
        <v>16</v>
      </c>
    </row>
    <row r="14803" spans="1:14" x14ac:dyDescent="0.3">
      <c r="A14803">
        <v>14802</v>
      </c>
      <c r="B14803" t="s">
        <v>27610</v>
      </c>
      <c r="C14803" t="s">
        <v>27611</v>
      </c>
      <c r="D14803">
        <v>17403058</v>
      </c>
      <c r="E14803">
        <v>-0.164999276</v>
      </c>
      <c r="F14803">
        <v>3.0324301971000001</v>
      </c>
      <c r="G14803">
        <v>-0.96287836663416704</v>
      </c>
      <c r="H14803">
        <v>0.36241288469274802</v>
      </c>
      <c r="I14803">
        <v>0.79484164245828604</v>
      </c>
      <c r="J14803">
        <v>-2.78655656087698</v>
      </c>
      <c r="K14803">
        <v>-0.164999276</v>
      </c>
      <c r="L14803">
        <v>0.79484164245828604</v>
      </c>
      <c r="M14803" t="s">
        <v>15</v>
      </c>
      <c r="N14803" t="s">
        <v>16</v>
      </c>
    </row>
    <row r="14804" spans="1:14" x14ac:dyDescent="0.3">
      <c r="A14804">
        <v>14803</v>
      </c>
      <c r="B14804" t="s">
        <v>27612</v>
      </c>
      <c r="C14804" t="s">
        <v>27613</v>
      </c>
      <c r="D14804">
        <v>17403070</v>
      </c>
      <c r="E14804">
        <v>-8.1606736499999499E-2</v>
      </c>
      <c r="F14804">
        <v>4.3514702276000001</v>
      </c>
      <c r="G14804">
        <v>-0.31993400824912299</v>
      </c>
      <c r="H14804">
        <v>0.75680466112260503</v>
      </c>
      <c r="I14804">
        <v>0.943383601222611</v>
      </c>
      <c r="J14804">
        <v>-3.1613399081424198</v>
      </c>
      <c r="K14804">
        <v>-8.1606736499999499E-2</v>
      </c>
      <c r="L14804">
        <v>0.943383601222611</v>
      </c>
      <c r="M14804" t="s">
        <v>15</v>
      </c>
      <c r="N14804" t="s">
        <v>16</v>
      </c>
    </row>
    <row r="14805" spans="1:14" x14ac:dyDescent="0.3">
      <c r="A14805">
        <v>14804</v>
      </c>
      <c r="B14805" t="s">
        <v>27614</v>
      </c>
      <c r="C14805" t="s">
        <v>27615</v>
      </c>
      <c r="D14805">
        <v>17403084</v>
      </c>
      <c r="E14805">
        <v>-0.13154347499999999</v>
      </c>
      <c r="F14805">
        <v>3.0241068212000002</v>
      </c>
      <c r="G14805">
        <v>-0.563920314797974</v>
      </c>
      <c r="H14805">
        <v>0.58749371548922702</v>
      </c>
      <c r="I14805">
        <v>0.89174236154820197</v>
      </c>
      <c r="J14805">
        <v>-3.0594901730610999</v>
      </c>
      <c r="K14805">
        <v>-0.13154347499999999</v>
      </c>
      <c r="L14805">
        <v>0.89174236154820197</v>
      </c>
      <c r="M14805" t="s">
        <v>15</v>
      </c>
      <c r="N14805" t="s">
        <v>16</v>
      </c>
    </row>
    <row r="14806" spans="1:14" x14ac:dyDescent="0.3">
      <c r="A14806">
        <v>14805</v>
      </c>
      <c r="B14806" t="s">
        <v>27616</v>
      </c>
      <c r="C14806" t="s">
        <v>27617</v>
      </c>
      <c r="D14806">
        <v>17403106</v>
      </c>
      <c r="E14806">
        <v>0.642757006500001</v>
      </c>
      <c r="F14806">
        <v>2.9019118418000001</v>
      </c>
      <c r="G14806">
        <v>1.53885675794627</v>
      </c>
      <c r="H14806">
        <v>0.16048617805639601</v>
      </c>
      <c r="I14806">
        <v>0.63641866792074397</v>
      </c>
      <c r="J14806">
        <v>-2.2147399748018599</v>
      </c>
      <c r="K14806">
        <v>0.642757006500001</v>
      </c>
      <c r="L14806">
        <v>0.63641866792074397</v>
      </c>
      <c r="M14806" t="s">
        <v>15</v>
      </c>
      <c r="N14806" t="s">
        <v>16</v>
      </c>
    </row>
    <row r="14807" spans="1:14" x14ac:dyDescent="0.3">
      <c r="A14807">
        <v>14806</v>
      </c>
      <c r="B14807" t="s">
        <v>27618</v>
      </c>
      <c r="C14807" t="s">
        <v>27619</v>
      </c>
      <c r="D14807">
        <v>17403108</v>
      </c>
      <c r="E14807">
        <v>0.27811640050000103</v>
      </c>
      <c r="F14807">
        <v>2.9019221965000002</v>
      </c>
      <c r="G14807">
        <v>1.46640418189946</v>
      </c>
      <c r="H14807">
        <v>0.17882250511992601</v>
      </c>
      <c r="I14807">
        <v>0.65545948385377895</v>
      </c>
      <c r="J14807">
        <v>-2.29529155278329</v>
      </c>
      <c r="K14807">
        <v>0.27811640050000103</v>
      </c>
      <c r="L14807">
        <v>0.65545948385377895</v>
      </c>
      <c r="M14807" t="s">
        <v>15</v>
      </c>
      <c r="N14807" t="s">
        <v>16</v>
      </c>
    </row>
    <row r="14808" spans="1:14" x14ac:dyDescent="0.3">
      <c r="A14808">
        <v>14807</v>
      </c>
      <c r="B14808" t="s">
        <v>27620</v>
      </c>
      <c r="C14808" t="s">
        <v>27621</v>
      </c>
      <c r="D14808">
        <v>17403114</v>
      </c>
      <c r="E14808">
        <v>-7.7200200000000094E-2</v>
      </c>
      <c r="F14808">
        <v>2.7974161037999998</v>
      </c>
      <c r="G14808">
        <v>-0.41713706954771801</v>
      </c>
      <c r="H14808">
        <v>0.68699944696537596</v>
      </c>
      <c r="I14808">
        <v>0.926316736734628</v>
      </c>
      <c r="J14808">
        <v>-3.1271811843944999</v>
      </c>
      <c r="K14808">
        <v>-7.7200200000000094E-2</v>
      </c>
      <c r="L14808">
        <v>0.926316736734628</v>
      </c>
      <c r="M14808" t="s">
        <v>15</v>
      </c>
      <c r="N14808" t="s">
        <v>16</v>
      </c>
    </row>
    <row r="14809" spans="1:14" x14ac:dyDescent="0.3">
      <c r="A14809">
        <v>14808</v>
      </c>
      <c r="B14809" t="s">
        <v>27622</v>
      </c>
      <c r="C14809" t="s">
        <v>27623</v>
      </c>
      <c r="D14809">
        <v>17403126</v>
      </c>
      <c r="E14809">
        <v>0.25893054100000201</v>
      </c>
      <c r="F14809">
        <v>7.0867675051000001</v>
      </c>
      <c r="G14809">
        <v>2.0214991092401702</v>
      </c>
      <c r="H14809">
        <v>7.60702836726488E-2</v>
      </c>
      <c r="I14809">
        <v>0.510797560700891</v>
      </c>
      <c r="J14809">
        <v>-1.63898709021379</v>
      </c>
      <c r="K14809">
        <v>0.25893054100000201</v>
      </c>
      <c r="L14809">
        <v>0.510797560700891</v>
      </c>
      <c r="M14809" t="s">
        <v>15</v>
      </c>
      <c r="N14809" t="s">
        <v>16</v>
      </c>
    </row>
    <row r="14810" spans="1:14" x14ac:dyDescent="0.3">
      <c r="A14810">
        <v>14809</v>
      </c>
      <c r="B14810" t="s">
        <v>27624</v>
      </c>
      <c r="C14810" t="s">
        <v>27625</v>
      </c>
      <c r="D14810">
        <v>17403138</v>
      </c>
      <c r="E14810">
        <v>0.17630736850000001</v>
      </c>
      <c r="F14810">
        <v>8.5739599164999998</v>
      </c>
      <c r="G14810">
        <v>1.42912213753895</v>
      </c>
      <c r="H14810">
        <v>0.188959760568983</v>
      </c>
      <c r="I14810">
        <v>0.66612867041851798</v>
      </c>
      <c r="J14810">
        <v>-2.3359441213251899</v>
      </c>
      <c r="K14810">
        <v>0.17630736850000001</v>
      </c>
      <c r="L14810">
        <v>0.66612867041851798</v>
      </c>
      <c r="M14810" t="s">
        <v>15</v>
      </c>
      <c r="N14810" t="s">
        <v>16</v>
      </c>
    </row>
    <row r="14811" spans="1:14" x14ac:dyDescent="0.3">
      <c r="A14811">
        <v>14810</v>
      </c>
      <c r="B14811" t="s">
        <v>27626</v>
      </c>
      <c r="C14811" t="s">
        <v>27627</v>
      </c>
      <c r="D14811">
        <v>17403148</v>
      </c>
      <c r="E14811">
        <v>-1.5244015000011001E-3</v>
      </c>
      <c r="F14811">
        <v>7.6293389879999998</v>
      </c>
      <c r="G14811">
        <v>-1.0891748519244701E-2</v>
      </c>
      <c r="H14811">
        <v>0.99156319089030998</v>
      </c>
      <c r="I14811">
        <v>0.99786538356181498</v>
      </c>
      <c r="J14811">
        <v>-3.2106517488018498</v>
      </c>
      <c r="K14811">
        <v>-1.5244015000011001E-3</v>
      </c>
      <c r="L14811">
        <v>0.99786538356181498</v>
      </c>
      <c r="M14811" t="s">
        <v>15</v>
      </c>
      <c r="N14811" t="s">
        <v>16</v>
      </c>
    </row>
    <row r="14812" spans="1:14" x14ac:dyDescent="0.3">
      <c r="A14812">
        <v>14811</v>
      </c>
      <c r="B14812" t="s">
        <v>27628</v>
      </c>
      <c r="C14812" t="s">
        <v>27629</v>
      </c>
      <c r="D14812">
        <v>17403150</v>
      </c>
      <c r="E14812">
        <v>0.16990786999999899</v>
      </c>
      <c r="F14812">
        <v>5.7931641344000004</v>
      </c>
      <c r="G14812">
        <v>1.1719537460697</v>
      </c>
      <c r="H14812">
        <v>0.273270774144315</v>
      </c>
      <c r="I14812">
        <v>0.73587960573401001</v>
      </c>
      <c r="J14812">
        <v>-2.5991537812557102</v>
      </c>
      <c r="K14812">
        <v>0.16990786999999899</v>
      </c>
      <c r="L14812">
        <v>0.73587960573401001</v>
      </c>
      <c r="M14812" t="s">
        <v>15</v>
      </c>
      <c r="N14812" t="s">
        <v>16</v>
      </c>
    </row>
    <row r="14813" spans="1:14" x14ac:dyDescent="0.3">
      <c r="A14813">
        <v>14812</v>
      </c>
      <c r="B14813" t="s">
        <v>27630</v>
      </c>
      <c r="C14813" t="s">
        <v>27631</v>
      </c>
      <c r="D14813">
        <v>17403168</v>
      </c>
      <c r="E14813">
        <v>2.96245415E-2</v>
      </c>
      <c r="F14813">
        <v>3.9483179935999999</v>
      </c>
      <c r="G14813">
        <v>0.22641126332855999</v>
      </c>
      <c r="H14813">
        <v>0.82627555593224999</v>
      </c>
      <c r="I14813">
        <v>0.96096760975551399</v>
      </c>
      <c r="J14813">
        <v>-3.1859001738913202</v>
      </c>
      <c r="K14813">
        <v>2.96245415E-2</v>
      </c>
      <c r="L14813">
        <v>0.96096760975551399</v>
      </c>
      <c r="M14813" t="s">
        <v>15</v>
      </c>
      <c r="N14813" t="s">
        <v>16</v>
      </c>
    </row>
    <row r="14814" spans="1:14" x14ac:dyDescent="0.3">
      <c r="A14814">
        <v>14813</v>
      </c>
      <c r="B14814" t="s">
        <v>27632</v>
      </c>
      <c r="C14814" t="s">
        <v>27633</v>
      </c>
      <c r="D14814">
        <v>17403185</v>
      </c>
      <c r="E14814">
        <v>-0.29208343600000097</v>
      </c>
      <c r="F14814">
        <v>4.8389456142</v>
      </c>
      <c r="G14814">
        <v>-1.4880289592367599</v>
      </c>
      <c r="H14814">
        <v>0.17316451122408399</v>
      </c>
      <c r="I14814">
        <v>0.64941091570712495</v>
      </c>
      <c r="J14814">
        <v>-2.2714579963068302</v>
      </c>
      <c r="K14814">
        <v>-0.29208343600000097</v>
      </c>
      <c r="L14814">
        <v>0.64941091570712495</v>
      </c>
      <c r="M14814" t="s">
        <v>15</v>
      </c>
      <c r="N14814" t="s">
        <v>16</v>
      </c>
    </row>
    <row r="14815" spans="1:14" x14ac:dyDescent="0.3">
      <c r="A14815">
        <v>14814</v>
      </c>
      <c r="B14815" t="s">
        <v>27634</v>
      </c>
      <c r="C14815" t="s">
        <v>27635</v>
      </c>
      <c r="D14815">
        <v>17403205</v>
      </c>
      <c r="E14815">
        <v>1.6225555490000001</v>
      </c>
      <c r="F14815">
        <v>7.3050796412999999</v>
      </c>
      <c r="G14815">
        <v>9.3825744529791208</v>
      </c>
      <c r="H14815" s="1">
        <v>9.5594975465629905E-6</v>
      </c>
      <c r="I14815">
        <v>1.1292497887504201E-2</v>
      </c>
      <c r="J14815">
        <v>4.2015974212461504</v>
      </c>
      <c r="K14815">
        <v>1.6225555490000001</v>
      </c>
      <c r="L14815">
        <v>1.1292497887504201E-2</v>
      </c>
      <c r="M14815" t="s">
        <v>243</v>
      </c>
      <c r="N14815" t="s">
        <v>16</v>
      </c>
    </row>
    <row r="14816" spans="1:14" x14ac:dyDescent="0.3">
      <c r="A14816">
        <v>14815</v>
      </c>
      <c r="B14816" t="s">
        <v>27636</v>
      </c>
      <c r="C14816" t="s">
        <v>27637</v>
      </c>
      <c r="D14816">
        <v>17403224</v>
      </c>
      <c r="E14816">
        <v>1.5002144930000001</v>
      </c>
      <c r="F14816">
        <v>9.3947366684000002</v>
      </c>
      <c r="G14816">
        <v>9.7231722687692699</v>
      </c>
      <c r="H14816" s="1">
        <v>7.2425076794394103E-6</v>
      </c>
      <c r="I14816">
        <v>9.9813826668807507E-3</v>
      </c>
      <c r="J14816">
        <v>4.31177711160068</v>
      </c>
      <c r="K14816">
        <v>1.5002144930000001</v>
      </c>
      <c r="L14816">
        <v>9.9813826668807507E-3</v>
      </c>
      <c r="M14816" t="s">
        <v>243</v>
      </c>
      <c r="N14816" t="s">
        <v>16</v>
      </c>
    </row>
    <row r="14817" spans="1:14" x14ac:dyDescent="0.3">
      <c r="A14817">
        <v>14816</v>
      </c>
      <c r="B14817" t="s">
        <v>27638</v>
      </c>
      <c r="C14817" t="s">
        <v>27639</v>
      </c>
      <c r="D14817">
        <v>17403237</v>
      </c>
      <c r="E14817">
        <v>1.4710590859999999</v>
      </c>
      <c r="F14817">
        <v>6.8556382472999999</v>
      </c>
      <c r="G14817">
        <v>9.1290785518645006</v>
      </c>
      <c r="H14817" s="1">
        <v>1.18188092187328E-5</v>
      </c>
      <c r="I14817">
        <v>1.19182601743538E-2</v>
      </c>
      <c r="J14817">
        <v>4.1142941684900904</v>
      </c>
      <c r="K14817">
        <v>1.4710590859999999</v>
      </c>
      <c r="L14817">
        <v>1.19182601743538E-2</v>
      </c>
      <c r="M14817" t="s">
        <v>243</v>
      </c>
      <c r="N14817" t="s">
        <v>16</v>
      </c>
    </row>
    <row r="14818" spans="1:14" x14ac:dyDescent="0.3">
      <c r="A14818">
        <v>14817</v>
      </c>
      <c r="B14818" t="s">
        <v>27640</v>
      </c>
      <c r="C14818" t="s">
        <v>27641</v>
      </c>
      <c r="D14818">
        <v>17403255</v>
      </c>
      <c r="E14818">
        <v>2.5417808824999999</v>
      </c>
      <c r="F14818">
        <v>7.5712546210999996</v>
      </c>
      <c r="G14818">
        <v>17.178820241406601</v>
      </c>
      <c r="H14818" s="1">
        <v>7.4296570865556494E-8</v>
      </c>
      <c r="I14818">
        <v>1.53589586121822E-3</v>
      </c>
      <c r="J14818">
        <v>5.55382308594025</v>
      </c>
      <c r="K14818">
        <v>2.5417808824999999</v>
      </c>
      <c r="L14818">
        <v>1.53589586121822E-3</v>
      </c>
      <c r="M14818" t="s">
        <v>243</v>
      </c>
      <c r="N14818" t="s">
        <v>16</v>
      </c>
    </row>
    <row r="14819" spans="1:14" x14ac:dyDescent="0.3">
      <c r="A14819">
        <v>14818</v>
      </c>
      <c r="B14819" t="s">
        <v>27642</v>
      </c>
      <c r="C14819" t="s">
        <v>27643</v>
      </c>
      <c r="D14819">
        <v>17403268</v>
      </c>
      <c r="E14819">
        <v>2.0552941484999998</v>
      </c>
      <c r="F14819">
        <v>8.1914274969999994</v>
      </c>
      <c r="G14819">
        <v>12.718235364072299</v>
      </c>
      <c r="H14819" s="1">
        <v>8.5929746890915995E-7</v>
      </c>
      <c r="I14819">
        <v>3.22978671382266E-3</v>
      </c>
      <c r="J14819">
        <v>5.0142481203018496</v>
      </c>
      <c r="K14819">
        <v>2.0552941484999998</v>
      </c>
      <c r="L14819">
        <v>3.22978671382266E-3</v>
      </c>
      <c r="M14819" t="s">
        <v>243</v>
      </c>
      <c r="N14819" t="s">
        <v>16</v>
      </c>
    </row>
    <row r="14820" spans="1:14" x14ac:dyDescent="0.3">
      <c r="A14820">
        <v>14819</v>
      </c>
      <c r="B14820" t="s">
        <v>27644</v>
      </c>
      <c r="C14820" t="s">
        <v>27645</v>
      </c>
      <c r="D14820">
        <v>17403282</v>
      </c>
      <c r="E14820">
        <v>7.2919434000001004E-2</v>
      </c>
      <c r="F14820">
        <v>4.8976565462000003</v>
      </c>
      <c r="G14820">
        <v>0.44414655024626398</v>
      </c>
      <c r="H14820">
        <v>0.66811795261652795</v>
      </c>
      <c r="I14820">
        <v>0.91975190433092902</v>
      </c>
      <c r="J14820">
        <v>-3.1161593927094899</v>
      </c>
      <c r="K14820">
        <v>7.2919434000001004E-2</v>
      </c>
      <c r="L14820">
        <v>0.91975190433092902</v>
      </c>
      <c r="M14820" t="s">
        <v>15</v>
      </c>
      <c r="N14820" t="s">
        <v>16</v>
      </c>
    </row>
    <row r="14821" spans="1:14" x14ac:dyDescent="0.3">
      <c r="A14821">
        <v>14820</v>
      </c>
      <c r="B14821" t="s">
        <v>27646</v>
      </c>
      <c r="C14821" t="s">
        <v>27647</v>
      </c>
      <c r="D14821">
        <v>17403301</v>
      </c>
      <c r="E14821">
        <v>0.227022138500002</v>
      </c>
      <c r="F14821">
        <v>7.2988245226000004</v>
      </c>
      <c r="G14821">
        <v>1.65634059886052</v>
      </c>
      <c r="H14821">
        <v>0.13431475022273301</v>
      </c>
      <c r="I14821">
        <v>0.602696260902853</v>
      </c>
      <c r="J14821">
        <v>-2.0802091902742998</v>
      </c>
      <c r="K14821">
        <v>0.227022138500002</v>
      </c>
      <c r="L14821">
        <v>0.602696260902853</v>
      </c>
      <c r="M14821" t="s">
        <v>15</v>
      </c>
      <c r="N14821" t="s">
        <v>16</v>
      </c>
    </row>
    <row r="14822" spans="1:14" x14ac:dyDescent="0.3">
      <c r="A14822">
        <v>14821</v>
      </c>
      <c r="B14822" t="s">
        <v>27648</v>
      </c>
      <c r="C14822" t="s">
        <v>27649</v>
      </c>
      <c r="D14822">
        <v>17403311</v>
      </c>
      <c r="E14822">
        <v>1.7163095000000801E-2</v>
      </c>
      <c r="F14822">
        <v>3.5650119004</v>
      </c>
      <c r="G14822">
        <v>5.8577503789654498E-2</v>
      </c>
      <c r="H14822">
        <v>0.95465354321283802</v>
      </c>
      <c r="I14822">
        <v>0.99017746924223204</v>
      </c>
      <c r="J14822">
        <v>-3.2090433819735602</v>
      </c>
      <c r="K14822">
        <v>1.7163095000000801E-2</v>
      </c>
      <c r="L14822">
        <v>0.99017746924223204</v>
      </c>
      <c r="M14822" t="s">
        <v>15</v>
      </c>
      <c r="N14822" t="s">
        <v>16</v>
      </c>
    </row>
    <row r="14823" spans="1:14" x14ac:dyDescent="0.3">
      <c r="A14823">
        <v>14822</v>
      </c>
      <c r="B14823" t="s">
        <v>5199</v>
      </c>
      <c r="C14823" t="s">
        <v>1465</v>
      </c>
      <c r="D14823">
        <v>17403314</v>
      </c>
      <c r="E14823">
        <v>0.38552430999999698</v>
      </c>
      <c r="F14823">
        <v>11.287478926</v>
      </c>
      <c r="G14823">
        <v>3.3695874394818599</v>
      </c>
      <c r="H14823">
        <v>9.07494794009398E-3</v>
      </c>
      <c r="I14823">
        <v>0.252832697158481</v>
      </c>
      <c r="J14823">
        <v>4.1451783671522698E-2</v>
      </c>
      <c r="K14823">
        <v>0.38552430999999698</v>
      </c>
      <c r="L14823">
        <v>0.252832697158481</v>
      </c>
      <c r="M14823" t="s">
        <v>15</v>
      </c>
      <c r="N14823" t="s">
        <v>16</v>
      </c>
    </row>
    <row r="14824" spans="1:14" x14ac:dyDescent="0.3">
      <c r="A14824">
        <v>14823</v>
      </c>
      <c r="B14824" t="s">
        <v>27650</v>
      </c>
      <c r="C14824" t="s">
        <v>27651</v>
      </c>
      <c r="D14824">
        <v>17403318</v>
      </c>
      <c r="E14824">
        <v>0.167414693</v>
      </c>
      <c r="F14824">
        <v>2.0731899842999999</v>
      </c>
      <c r="G14824">
        <v>1.2131808158478801</v>
      </c>
      <c r="H14824">
        <v>0.25795792039911303</v>
      </c>
      <c r="I14824">
        <v>0.72538054947298702</v>
      </c>
      <c r="J14824">
        <v>-2.55918399078169</v>
      </c>
      <c r="K14824">
        <v>0.167414693</v>
      </c>
      <c r="L14824">
        <v>0.72538054947298702</v>
      </c>
      <c r="M14824" t="s">
        <v>15</v>
      </c>
      <c r="N14824" t="s">
        <v>16</v>
      </c>
    </row>
    <row r="14825" spans="1:14" x14ac:dyDescent="0.3">
      <c r="A14825">
        <v>14824</v>
      </c>
      <c r="B14825" t="s">
        <v>27652</v>
      </c>
      <c r="C14825" t="s">
        <v>27653</v>
      </c>
      <c r="D14825">
        <v>17403325</v>
      </c>
      <c r="E14825">
        <v>1.02974834999987E-2</v>
      </c>
      <c r="F14825">
        <v>9.0544364146999996</v>
      </c>
      <c r="G14825">
        <v>7.7300313540205196E-2</v>
      </c>
      <c r="H14825">
        <v>0.94018804737144901</v>
      </c>
      <c r="I14825">
        <v>0.98712701740959796</v>
      </c>
      <c r="J14825">
        <v>-3.20780870678088</v>
      </c>
      <c r="K14825">
        <v>1.02974834999987E-2</v>
      </c>
      <c r="L14825">
        <v>0.98712701740959796</v>
      </c>
      <c r="M14825" t="s">
        <v>15</v>
      </c>
      <c r="N14825" t="s">
        <v>16</v>
      </c>
    </row>
    <row r="14826" spans="1:14" x14ac:dyDescent="0.3">
      <c r="A14826">
        <v>14825</v>
      </c>
      <c r="B14826" t="s">
        <v>27654</v>
      </c>
      <c r="C14826" t="s">
        <v>27655</v>
      </c>
      <c r="D14826">
        <v>17403335</v>
      </c>
      <c r="E14826">
        <v>4.21103774999994E-2</v>
      </c>
      <c r="F14826">
        <v>3.0338896683000001</v>
      </c>
      <c r="G14826">
        <v>0.26006820324126401</v>
      </c>
      <c r="H14826">
        <v>0.80105106551636096</v>
      </c>
      <c r="I14826">
        <v>0.95489329223757002</v>
      </c>
      <c r="J14826">
        <v>-3.1780117295200001</v>
      </c>
      <c r="K14826">
        <v>4.21103774999994E-2</v>
      </c>
      <c r="L14826">
        <v>0.95489329223757002</v>
      </c>
      <c r="M14826" t="s">
        <v>15</v>
      </c>
      <c r="N14826" t="s">
        <v>16</v>
      </c>
    </row>
    <row r="14827" spans="1:14" x14ac:dyDescent="0.3">
      <c r="A14827">
        <v>14826</v>
      </c>
      <c r="B14827" t="s">
        <v>27656</v>
      </c>
      <c r="C14827" t="s">
        <v>27657</v>
      </c>
      <c r="D14827">
        <v>17403340</v>
      </c>
      <c r="E14827">
        <v>0.16975485399999901</v>
      </c>
      <c r="F14827">
        <v>6.0310043643000002</v>
      </c>
      <c r="G14827">
        <v>1.0978355170660801</v>
      </c>
      <c r="H14827">
        <v>0.30264184133261002</v>
      </c>
      <c r="I14827">
        <v>0.75612593303904096</v>
      </c>
      <c r="J14827">
        <v>-2.66861724561215</v>
      </c>
      <c r="K14827">
        <v>0.16975485399999901</v>
      </c>
      <c r="L14827">
        <v>0.75612593303904096</v>
      </c>
      <c r="M14827" t="s">
        <v>15</v>
      </c>
      <c r="N14827" t="s">
        <v>16</v>
      </c>
    </row>
    <row r="14828" spans="1:14" x14ac:dyDescent="0.3">
      <c r="A14828">
        <v>14827</v>
      </c>
      <c r="B14828" t="s">
        <v>27658</v>
      </c>
      <c r="C14828" t="s">
        <v>27659</v>
      </c>
      <c r="D14828">
        <v>17403363</v>
      </c>
      <c r="E14828">
        <v>-0.115439310500001</v>
      </c>
      <c r="F14828">
        <v>4.2708638430999999</v>
      </c>
      <c r="G14828">
        <v>-0.73992902794804405</v>
      </c>
      <c r="H14828">
        <v>0.47944086630792199</v>
      </c>
      <c r="I14828">
        <v>0.84837002034447395</v>
      </c>
      <c r="J14828">
        <v>-2.95419008891326</v>
      </c>
      <c r="K14828">
        <v>-0.115439310500001</v>
      </c>
      <c r="L14828">
        <v>0.84837002034447395</v>
      </c>
      <c r="M14828" t="s">
        <v>15</v>
      </c>
      <c r="N14828" t="s">
        <v>16</v>
      </c>
    </row>
    <row r="14829" spans="1:14" x14ac:dyDescent="0.3">
      <c r="A14829">
        <v>14828</v>
      </c>
      <c r="B14829" t="s">
        <v>27660</v>
      </c>
      <c r="C14829" t="s">
        <v>27661</v>
      </c>
      <c r="D14829">
        <v>17403423</v>
      </c>
      <c r="E14829">
        <v>6.3067736000001595E-2</v>
      </c>
      <c r="F14829">
        <v>6.0795676191999997</v>
      </c>
      <c r="G14829">
        <v>0.46799377808853299</v>
      </c>
      <c r="H14829">
        <v>0.65165117137347695</v>
      </c>
      <c r="I14829">
        <v>0.91382808571717</v>
      </c>
      <c r="J14829">
        <v>-3.1058838697489102</v>
      </c>
      <c r="K14829">
        <v>6.3067736000001595E-2</v>
      </c>
      <c r="L14829">
        <v>0.91382808571717</v>
      </c>
      <c r="M14829" t="s">
        <v>15</v>
      </c>
      <c r="N14829" t="s">
        <v>16</v>
      </c>
    </row>
    <row r="14830" spans="1:14" x14ac:dyDescent="0.3">
      <c r="A14830">
        <v>14829</v>
      </c>
      <c r="B14830" t="s">
        <v>27662</v>
      </c>
      <c r="C14830" t="s">
        <v>27663</v>
      </c>
      <c r="D14830">
        <v>17403436</v>
      </c>
      <c r="E14830">
        <v>-0.42577230399999899</v>
      </c>
      <c r="F14830">
        <v>3.0250179026000001</v>
      </c>
      <c r="G14830">
        <v>-2.36475172417861</v>
      </c>
      <c r="H14830">
        <v>4.4075890700969497E-2</v>
      </c>
      <c r="I14830">
        <v>0.43152206986303199</v>
      </c>
      <c r="J14830">
        <v>-1.2065649474651301</v>
      </c>
      <c r="K14830">
        <v>-0.42577230399999899</v>
      </c>
      <c r="L14830">
        <v>0.43152206986303199</v>
      </c>
      <c r="M14830" t="s">
        <v>15</v>
      </c>
      <c r="N14830" t="s">
        <v>16</v>
      </c>
    </row>
    <row r="14831" spans="1:14" x14ac:dyDescent="0.3">
      <c r="A14831">
        <v>14830</v>
      </c>
      <c r="B14831" t="s">
        <v>27664</v>
      </c>
      <c r="C14831" t="s">
        <v>27665</v>
      </c>
      <c r="D14831">
        <v>17403439</v>
      </c>
      <c r="E14831">
        <v>-3.1582674999999201E-3</v>
      </c>
      <c r="F14831">
        <v>4.9597737420000003</v>
      </c>
      <c r="G14831">
        <v>-1.9960630415433701E-2</v>
      </c>
      <c r="H14831">
        <v>0.98453919090853903</v>
      </c>
      <c r="I14831">
        <v>0.99661572931430598</v>
      </c>
      <c r="J14831">
        <v>-3.2105158753462901</v>
      </c>
      <c r="K14831">
        <v>-3.1582674999999201E-3</v>
      </c>
      <c r="L14831">
        <v>0.99661572931430598</v>
      </c>
      <c r="M14831" t="s">
        <v>15</v>
      </c>
      <c r="N14831" t="s">
        <v>16</v>
      </c>
    </row>
    <row r="14832" spans="1:14" x14ac:dyDescent="0.3">
      <c r="A14832">
        <v>14831</v>
      </c>
      <c r="B14832" t="s">
        <v>27666</v>
      </c>
      <c r="C14832" t="s">
        <v>27667</v>
      </c>
      <c r="D14832">
        <v>17403451</v>
      </c>
      <c r="E14832">
        <v>-0.155447697</v>
      </c>
      <c r="F14832">
        <v>7.2622074245999997</v>
      </c>
      <c r="G14832">
        <v>-0.87041569159532395</v>
      </c>
      <c r="H14832">
        <v>0.408174868034265</v>
      </c>
      <c r="I14832">
        <v>0.81622370827941104</v>
      </c>
      <c r="J14832">
        <v>-2.86042795394247</v>
      </c>
      <c r="K14832">
        <v>-0.155447697</v>
      </c>
      <c r="L14832">
        <v>0.81622370827941104</v>
      </c>
      <c r="M14832" t="s">
        <v>15</v>
      </c>
      <c r="N14832" t="s">
        <v>16</v>
      </c>
    </row>
    <row r="14833" spans="1:14" x14ac:dyDescent="0.3">
      <c r="A14833">
        <v>14832</v>
      </c>
      <c r="B14833" t="s">
        <v>27668</v>
      </c>
      <c r="C14833" t="s">
        <v>27669</v>
      </c>
      <c r="D14833">
        <v>17403457</v>
      </c>
      <c r="E14833">
        <v>-0.32524078850000099</v>
      </c>
      <c r="F14833">
        <v>5.7065795867000002</v>
      </c>
      <c r="G14833">
        <v>-2.2746764388377998</v>
      </c>
      <c r="H14833">
        <v>5.0885898543459901E-2</v>
      </c>
      <c r="I14833">
        <v>0.45062666118126099</v>
      </c>
      <c r="J14833">
        <v>-1.32081994130464</v>
      </c>
      <c r="K14833">
        <v>-0.32524078850000099</v>
      </c>
      <c r="L14833">
        <v>0.45062666118126099</v>
      </c>
      <c r="M14833" t="s">
        <v>15</v>
      </c>
      <c r="N14833" t="s">
        <v>16</v>
      </c>
    </row>
    <row r="14834" spans="1:14" x14ac:dyDescent="0.3">
      <c r="A14834">
        <v>14833</v>
      </c>
      <c r="B14834" t="s">
        <v>27670</v>
      </c>
      <c r="C14834" t="s">
        <v>27671</v>
      </c>
      <c r="D14834">
        <v>17403463</v>
      </c>
      <c r="E14834">
        <v>-0.52909450550000103</v>
      </c>
      <c r="F14834">
        <v>4.1559473921999999</v>
      </c>
      <c r="G14834">
        <v>-2.0665420607937302</v>
      </c>
      <c r="H14834">
        <v>7.0840050322860407E-2</v>
      </c>
      <c r="I14834">
        <v>0.50032146918323595</v>
      </c>
      <c r="J14834">
        <v>-1.5828629576959601</v>
      </c>
      <c r="K14834">
        <v>-0.52909450550000103</v>
      </c>
      <c r="L14834">
        <v>0.50032146918323595</v>
      </c>
      <c r="M14834" t="s">
        <v>15</v>
      </c>
      <c r="N14834" t="s">
        <v>16</v>
      </c>
    </row>
    <row r="14835" spans="1:14" x14ac:dyDescent="0.3">
      <c r="A14835">
        <v>14834</v>
      </c>
      <c r="B14835" t="s">
        <v>27672</v>
      </c>
      <c r="C14835" t="s">
        <v>27673</v>
      </c>
      <c r="D14835">
        <v>17403473</v>
      </c>
      <c r="E14835">
        <v>-0.79894672950000001</v>
      </c>
      <c r="F14835">
        <v>6.0959420832999998</v>
      </c>
      <c r="G14835">
        <v>-4.0080013985130298</v>
      </c>
      <c r="H14835">
        <v>3.5100279922534701E-3</v>
      </c>
      <c r="I14835">
        <v>0.18871535414787999</v>
      </c>
      <c r="J14835">
        <v>0.76245167167719596</v>
      </c>
      <c r="K14835">
        <v>-0.79894672950000001</v>
      </c>
      <c r="L14835">
        <v>0.18871535414787999</v>
      </c>
      <c r="M14835" t="s">
        <v>15</v>
      </c>
      <c r="N14835" t="s">
        <v>16</v>
      </c>
    </row>
    <row r="14836" spans="1:14" x14ac:dyDescent="0.3">
      <c r="A14836">
        <v>14835</v>
      </c>
      <c r="B14836" t="s">
        <v>27674</v>
      </c>
      <c r="C14836" t="s">
        <v>27675</v>
      </c>
      <c r="D14836">
        <v>17403490</v>
      </c>
      <c r="E14836">
        <v>-0.43325703799999898</v>
      </c>
      <c r="F14836">
        <v>6.8503892227999996</v>
      </c>
      <c r="G14836">
        <v>-2.53558993932399</v>
      </c>
      <c r="H14836">
        <v>3.3560310173820197E-2</v>
      </c>
      <c r="I14836">
        <v>0.393746979339265</v>
      </c>
      <c r="J14836">
        <v>-0.98953408384067099</v>
      </c>
      <c r="K14836">
        <v>-0.43325703799999898</v>
      </c>
      <c r="L14836">
        <v>0.393746979339265</v>
      </c>
      <c r="M14836" t="s">
        <v>15</v>
      </c>
      <c r="N14836" t="s">
        <v>16</v>
      </c>
    </row>
    <row r="14837" spans="1:14" x14ac:dyDescent="0.3">
      <c r="A14837">
        <v>14836</v>
      </c>
      <c r="B14837" t="s">
        <v>27676</v>
      </c>
      <c r="C14837" t="s">
        <v>27677</v>
      </c>
      <c r="D14837">
        <v>17403509</v>
      </c>
      <c r="E14837">
        <v>-0.27265263450000099</v>
      </c>
      <c r="F14837">
        <v>3.2137073121999999</v>
      </c>
      <c r="G14837">
        <v>-1.72519889162758</v>
      </c>
      <c r="H14837">
        <v>0.120848619608555</v>
      </c>
      <c r="I14837">
        <v>0.58575453431602398</v>
      </c>
      <c r="J14837">
        <v>-1.9993842612083901</v>
      </c>
      <c r="K14837">
        <v>-0.27265263450000099</v>
      </c>
      <c r="L14837">
        <v>0.58575453431602398</v>
      </c>
      <c r="M14837" t="s">
        <v>15</v>
      </c>
      <c r="N14837" t="s">
        <v>16</v>
      </c>
    </row>
    <row r="14838" spans="1:14" x14ac:dyDescent="0.3">
      <c r="A14838">
        <v>14837</v>
      </c>
      <c r="B14838" t="s">
        <v>27678</v>
      </c>
      <c r="C14838" t="s">
        <v>27679</v>
      </c>
      <c r="D14838">
        <v>17403514</v>
      </c>
      <c r="E14838">
        <v>0.26699334399999902</v>
      </c>
      <c r="F14838">
        <v>7.1690863977000001</v>
      </c>
      <c r="G14838">
        <v>1.08302785311079</v>
      </c>
      <c r="H14838">
        <v>0.30879912134858301</v>
      </c>
      <c r="I14838">
        <v>0.759551411277123</v>
      </c>
      <c r="J14838">
        <v>-2.6821105896102799</v>
      </c>
      <c r="K14838">
        <v>0.26699334399999902</v>
      </c>
      <c r="L14838">
        <v>0.759551411277123</v>
      </c>
      <c r="M14838" t="s">
        <v>15</v>
      </c>
      <c r="N14838" t="s">
        <v>16</v>
      </c>
    </row>
    <row r="14839" spans="1:14" x14ac:dyDescent="0.3">
      <c r="A14839">
        <v>14838</v>
      </c>
      <c r="B14839" t="s">
        <v>27680</v>
      </c>
      <c r="C14839" t="s">
        <v>27681</v>
      </c>
      <c r="D14839">
        <v>17403533</v>
      </c>
      <c r="E14839">
        <v>2.6863001499999799E-2</v>
      </c>
      <c r="F14839">
        <v>5.5432462502000002</v>
      </c>
      <c r="G14839">
        <v>0.20787830037169999</v>
      </c>
      <c r="H14839">
        <v>0.84025877088548995</v>
      </c>
      <c r="I14839">
        <v>0.96450123014436795</v>
      </c>
      <c r="J14839">
        <v>-3.18978421929733</v>
      </c>
      <c r="K14839">
        <v>2.6863001499999799E-2</v>
      </c>
      <c r="L14839">
        <v>0.96450123014436795</v>
      </c>
      <c r="M14839" t="s">
        <v>15</v>
      </c>
      <c r="N14839" t="s">
        <v>16</v>
      </c>
    </row>
    <row r="14840" spans="1:14" x14ac:dyDescent="0.3">
      <c r="A14840">
        <v>14839</v>
      </c>
      <c r="B14840" t="s">
        <v>27682</v>
      </c>
      <c r="C14840" t="s">
        <v>27683</v>
      </c>
      <c r="D14840">
        <v>17403543</v>
      </c>
      <c r="E14840">
        <v>-0.39164862099999997</v>
      </c>
      <c r="F14840">
        <v>5.5663419597999999</v>
      </c>
      <c r="G14840">
        <v>-2.33904929672507</v>
      </c>
      <c r="H14840">
        <v>4.5921014710717002E-2</v>
      </c>
      <c r="I14840">
        <v>0.43834973085670698</v>
      </c>
      <c r="J14840">
        <v>-1.2391950047017799</v>
      </c>
      <c r="K14840">
        <v>-0.39164862099999997</v>
      </c>
      <c r="L14840">
        <v>0.43834973085670698</v>
      </c>
      <c r="M14840" t="s">
        <v>15</v>
      </c>
      <c r="N14840" t="s">
        <v>16</v>
      </c>
    </row>
    <row r="14841" spans="1:14" x14ac:dyDescent="0.3">
      <c r="A14841">
        <v>14840</v>
      </c>
      <c r="B14841" t="s">
        <v>27684</v>
      </c>
      <c r="C14841" t="s">
        <v>27685</v>
      </c>
      <c r="D14841">
        <v>17403551</v>
      </c>
      <c r="E14841">
        <v>-0.17615318149999901</v>
      </c>
      <c r="F14841">
        <v>2.6337570053000001</v>
      </c>
      <c r="G14841">
        <v>-0.96716602627264603</v>
      </c>
      <c r="H14841">
        <v>0.360386394537625</v>
      </c>
      <c r="I14841">
        <v>0.79395617211904401</v>
      </c>
      <c r="J14841">
        <v>-2.7829894839244602</v>
      </c>
      <c r="K14841">
        <v>-0.17615318149999901</v>
      </c>
      <c r="L14841">
        <v>0.79395617211904401</v>
      </c>
      <c r="M14841" t="s">
        <v>15</v>
      </c>
      <c r="N14841" t="s">
        <v>16</v>
      </c>
    </row>
    <row r="14842" spans="1:14" x14ac:dyDescent="0.3">
      <c r="A14842">
        <v>14841</v>
      </c>
      <c r="B14842" t="s">
        <v>27686</v>
      </c>
      <c r="C14842" t="s">
        <v>27687</v>
      </c>
      <c r="D14842">
        <v>17403565</v>
      </c>
      <c r="E14842">
        <v>-1.7314548499999902E-2</v>
      </c>
      <c r="F14842">
        <v>3.7751420898000001</v>
      </c>
      <c r="G14842">
        <v>-0.10709440568948</v>
      </c>
      <c r="H14842">
        <v>0.91721921667994899</v>
      </c>
      <c r="I14842">
        <v>0.98308549483315799</v>
      </c>
      <c r="J14842">
        <v>-3.20514382695369</v>
      </c>
      <c r="K14842">
        <v>-1.7314548499999902E-2</v>
      </c>
      <c r="L14842">
        <v>0.98308549483315799</v>
      </c>
      <c r="M14842" t="s">
        <v>15</v>
      </c>
      <c r="N14842" t="s">
        <v>16</v>
      </c>
    </row>
    <row r="14843" spans="1:14" x14ac:dyDescent="0.3">
      <c r="A14843">
        <v>14842</v>
      </c>
      <c r="B14843" t="s">
        <v>27688</v>
      </c>
      <c r="C14843" t="s">
        <v>27689</v>
      </c>
      <c r="D14843">
        <v>17403571</v>
      </c>
      <c r="E14843">
        <v>-0.25631873849999998</v>
      </c>
      <c r="F14843">
        <v>4.3107039473000004</v>
      </c>
      <c r="G14843">
        <v>-1.36455451606124</v>
      </c>
      <c r="H14843">
        <v>0.20770374167838401</v>
      </c>
      <c r="I14843">
        <v>0.68335212434554904</v>
      </c>
      <c r="J14843">
        <v>-2.40496772445815</v>
      </c>
      <c r="K14843">
        <v>-0.25631873849999998</v>
      </c>
      <c r="L14843">
        <v>0.68335212434554904</v>
      </c>
      <c r="M14843" t="s">
        <v>15</v>
      </c>
      <c r="N14843" t="s">
        <v>16</v>
      </c>
    </row>
    <row r="14844" spans="1:14" x14ac:dyDescent="0.3">
      <c r="A14844">
        <v>14843</v>
      </c>
      <c r="B14844" t="s">
        <v>27690</v>
      </c>
      <c r="C14844" t="s">
        <v>27691</v>
      </c>
      <c r="D14844">
        <v>17403598</v>
      </c>
      <c r="E14844">
        <v>-0.134223287999999</v>
      </c>
      <c r="F14844">
        <v>2.8648670582000002</v>
      </c>
      <c r="G14844">
        <v>-0.67502173589540404</v>
      </c>
      <c r="H14844">
        <v>0.51774516498717205</v>
      </c>
      <c r="I14844">
        <v>0.86406968148851004</v>
      </c>
      <c r="J14844">
        <v>-2.9959591853149701</v>
      </c>
      <c r="K14844">
        <v>-0.134223287999999</v>
      </c>
      <c r="L14844">
        <v>0.86406968148851004</v>
      </c>
      <c r="M14844" t="s">
        <v>15</v>
      </c>
      <c r="N14844" t="s">
        <v>16</v>
      </c>
    </row>
    <row r="14845" spans="1:14" x14ac:dyDescent="0.3">
      <c r="A14845">
        <v>14844</v>
      </c>
      <c r="B14845" t="s">
        <v>27692</v>
      </c>
      <c r="C14845" t="s">
        <v>27693</v>
      </c>
      <c r="D14845">
        <v>17403602</v>
      </c>
      <c r="E14845">
        <v>0.18586116900000099</v>
      </c>
      <c r="F14845">
        <v>4.8716198751000004</v>
      </c>
      <c r="G14845">
        <v>1.37038075541337</v>
      </c>
      <c r="H14845">
        <v>0.20594891181585601</v>
      </c>
      <c r="I14845">
        <v>0.68269389245774903</v>
      </c>
      <c r="J14845">
        <v>-2.3988141950399702</v>
      </c>
      <c r="K14845">
        <v>0.18586116900000099</v>
      </c>
      <c r="L14845">
        <v>0.68269389245774903</v>
      </c>
      <c r="M14845" t="s">
        <v>15</v>
      </c>
      <c r="N14845" t="s">
        <v>16</v>
      </c>
    </row>
    <row r="14846" spans="1:14" x14ac:dyDescent="0.3">
      <c r="A14846">
        <v>14845</v>
      </c>
      <c r="B14846" t="s">
        <v>27694</v>
      </c>
      <c r="C14846" t="s">
        <v>27695</v>
      </c>
      <c r="D14846">
        <v>17403605</v>
      </c>
      <c r="E14846">
        <v>1.7642058000000699E-2</v>
      </c>
      <c r="F14846">
        <v>6.1932929235999996</v>
      </c>
      <c r="G14846">
        <v>7.1987115314924993E-2</v>
      </c>
      <c r="H14846">
        <v>0.94429096430621295</v>
      </c>
      <c r="I14846">
        <v>0.98782253167118905</v>
      </c>
      <c r="J14846">
        <v>-3.2081936187155198</v>
      </c>
      <c r="K14846">
        <v>1.7642058000000699E-2</v>
      </c>
      <c r="L14846">
        <v>0.98782253167118905</v>
      </c>
      <c r="M14846" t="s">
        <v>15</v>
      </c>
      <c r="N14846" t="s">
        <v>16</v>
      </c>
    </row>
    <row r="14847" spans="1:14" x14ac:dyDescent="0.3">
      <c r="A14847">
        <v>14846</v>
      </c>
      <c r="B14847" t="s">
        <v>27696</v>
      </c>
      <c r="C14847" t="s">
        <v>27697</v>
      </c>
      <c r="D14847">
        <v>17403625</v>
      </c>
      <c r="E14847">
        <v>-0.210658885500003</v>
      </c>
      <c r="F14847">
        <v>9.2366952595999994</v>
      </c>
      <c r="G14847">
        <v>-1.3382571913762999</v>
      </c>
      <c r="H14847">
        <v>0.21578483053052899</v>
      </c>
      <c r="I14847">
        <v>0.68997394710306403</v>
      </c>
      <c r="J14847">
        <v>-2.43255085029327</v>
      </c>
      <c r="K14847">
        <v>-0.210658885500003</v>
      </c>
      <c r="L14847">
        <v>0.68997394710306403</v>
      </c>
      <c r="M14847" t="s">
        <v>15</v>
      </c>
      <c r="N14847" t="s">
        <v>16</v>
      </c>
    </row>
    <row r="14848" spans="1:14" x14ac:dyDescent="0.3">
      <c r="A14848">
        <v>14847</v>
      </c>
      <c r="B14848" t="s">
        <v>27698</v>
      </c>
      <c r="C14848" t="s">
        <v>27699</v>
      </c>
      <c r="D14848">
        <v>17403653</v>
      </c>
      <c r="E14848">
        <v>-9.0551475500001602E-2</v>
      </c>
      <c r="F14848">
        <v>8.5074055292999997</v>
      </c>
      <c r="G14848">
        <v>-0.62091322531660897</v>
      </c>
      <c r="H14848">
        <v>0.55107255777324404</v>
      </c>
      <c r="I14848">
        <v>0.87740178136359503</v>
      </c>
      <c r="J14848">
        <v>-3.0281823778066599</v>
      </c>
      <c r="K14848">
        <v>-9.0551475500001602E-2</v>
      </c>
      <c r="L14848">
        <v>0.87740178136359503</v>
      </c>
      <c r="M14848" t="s">
        <v>15</v>
      </c>
      <c r="N14848" t="s">
        <v>16</v>
      </c>
    </row>
    <row r="14849" spans="1:14" x14ac:dyDescent="0.3">
      <c r="A14849">
        <v>14848</v>
      </c>
      <c r="B14849" t="s">
        <v>27700</v>
      </c>
      <c r="C14849" t="s">
        <v>27701</v>
      </c>
      <c r="D14849">
        <v>17403681</v>
      </c>
      <c r="E14849">
        <v>6.7914760000000697E-3</v>
      </c>
      <c r="F14849">
        <v>7.2075185082999997</v>
      </c>
      <c r="G14849">
        <v>5.2576723449384799E-2</v>
      </c>
      <c r="H14849">
        <v>0.95929385402928202</v>
      </c>
      <c r="I14849">
        <v>0.99095037598338198</v>
      </c>
      <c r="J14849">
        <v>-3.2093671697253701</v>
      </c>
      <c r="K14849">
        <v>6.7914760000000697E-3</v>
      </c>
      <c r="L14849">
        <v>0.99095037598338198</v>
      </c>
      <c r="M14849" t="s">
        <v>15</v>
      </c>
      <c r="N14849" t="s">
        <v>16</v>
      </c>
    </row>
    <row r="14850" spans="1:14" x14ac:dyDescent="0.3">
      <c r="A14850">
        <v>14849</v>
      </c>
      <c r="B14850" t="s">
        <v>27702</v>
      </c>
      <c r="C14850" t="s">
        <v>27703</v>
      </c>
      <c r="D14850">
        <v>17403701</v>
      </c>
      <c r="E14850">
        <v>-0.17650526750000101</v>
      </c>
      <c r="F14850">
        <v>3.4196756297999999</v>
      </c>
      <c r="G14850">
        <v>-0.79913623185009597</v>
      </c>
      <c r="H14850">
        <v>0.44614185359978598</v>
      </c>
      <c r="I14850">
        <v>0.83265178247114002</v>
      </c>
      <c r="J14850">
        <v>-2.9132253303543298</v>
      </c>
      <c r="K14850">
        <v>-0.17650526750000101</v>
      </c>
      <c r="L14850">
        <v>0.83265178247114002</v>
      </c>
      <c r="M14850" t="s">
        <v>15</v>
      </c>
      <c r="N14850" t="s">
        <v>16</v>
      </c>
    </row>
    <row r="14851" spans="1:14" x14ac:dyDescent="0.3">
      <c r="A14851">
        <v>14850</v>
      </c>
      <c r="B14851" t="s">
        <v>27704</v>
      </c>
      <c r="C14851" t="s">
        <v>27705</v>
      </c>
      <c r="D14851">
        <v>17403706</v>
      </c>
      <c r="E14851">
        <v>-5.27952479999989E-2</v>
      </c>
      <c r="F14851">
        <v>7.4442839446000004</v>
      </c>
      <c r="G14851">
        <v>-0.42194229903009101</v>
      </c>
      <c r="H14851">
        <v>0.68362277065295796</v>
      </c>
      <c r="I14851">
        <v>0.92494219034775005</v>
      </c>
      <c r="J14851">
        <v>-3.1252684410587501</v>
      </c>
      <c r="K14851">
        <v>-5.27952479999989E-2</v>
      </c>
      <c r="L14851">
        <v>0.92494219034775005</v>
      </c>
      <c r="M14851" t="s">
        <v>15</v>
      </c>
      <c r="N14851" t="s">
        <v>16</v>
      </c>
    </row>
    <row r="14852" spans="1:14" x14ac:dyDescent="0.3">
      <c r="A14852">
        <v>14851</v>
      </c>
      <c r="B14852" t="s">
        <v>27706</v>
      </c>
      <c r="C14852" t="s">
        <v>27707</v>
      </c>
      <c r="D14852">
        <v>17403735</v>
      </c>
      <c r="E14852">
        <v>7.08123830000007E-2</v>
      </c>
      <c r="F14852">
        <v>4.0615416162000004</v>
      </c>
      <c r="G14852">
        <v>0.37972031930419797</v>
      </c>
      <c r="H14852">
        <v>0.71354138619518004</v>
      </c>
      <c r="I14852">
        <v>0.93211458093800703</v>
      </c>
      <c r="J14852">
        <v>-3.1413572638337701</v>
      </c>
      <c r="K14852">
        <v>7.08123830000007E-2</v>
      </c>
      <c r="L14852">
        <v>0.93211458093800703</v>
      </c>
      <c r="M14852" t="s">
        <v>15</v>
      </c>
      <c r="N14852" t="s">
        <v>16</v>
      </c>
    </row>
    <row r="14853" spans="1:14" x14ac:dyDescent="0.3">
      <c r="A14853">
        <v>14852</v>
      </c>
      <c r="B14853" t="s">
        <v>27708</v>
      </c>
      <c r="C14853" t="s">
        <v>27709</v>
      </c>
      <c r="D14853">
        <v>17403745</v>
      </c>
      <c r="E14853">
        <v>8.8746334000000093E-2</v>
      </c>
      <c r="F14853">
        <v>3.1004213564000001</v>
      </c>
      <c r="G14853">
        <v>0.351100323052906</v>
      </c>
      <c r="H14853">
        <v>0.73412713033736399</v>
      </c>
      <c r="I14853">
        <v>0.93715967509959297</v>
      </c>
      <c r="J14853">
        <v>-3.15133531788315</v>
      </c>
      <c r="K14853">
        <v>8.8746334000000093E-2</v>
      </c>
      <c r="L14853">
        <v>0.93715967509959297</v>
      </c>
      <c r="M14853" t="s">
        <v>15</v>
      </c>
      <c r="N14853" t="s">
        <v>16</v>
      </c>
    </row>
    <row r="14854" spans="1:14" x14ac:dyDescent="0.3">
      <c r="A14854">
        <v>14853</v>
      </c>
      <c r="B14854" t="s">
        <v>27710</v>
      </c>
      <c r="C14854" t="s">
        <v>27711</v>
      </c>
      <c r="D14854">
        <v>17403771</v>
      </c>
      <c r="E14854">
        <v>-7.6712149500000507E-2</v>
      </c>
      <c r="F14854">
        <v>4.5626893139</v>
      </c>
      <c r="G14854">
        <v>-0.53711909231413901</v>
      </c>
      <c r="H14854">
        <v>0.60506933848634903</v>
      </c>
      <c r="I14854">
        <v>0.89680471123705197</v>
      </c>
      <c r="J14854">
        <v>-3.0732579391730401</v>
      </c>
      <c r="K14854">
        <v>-7.6712149500000507E-2</v>
      </c>
      <c r="L14854">
        <v>0.89680471123705197</v>
      </c>
      <c r="M14854" t="s">
        <v>15</v>
      </c>
      <c r="N14854" t="s">
        <v>16</v>
      </c>
    </row>
    <row r="14855" spans="1:14" x14ac:dyDescent="0.3">
      <c r="A14855">
        <v>14854</v>
      </c>
      <c r="B14855" t="s">
        <v>27712</v>
      </c>
      <c r="C14855" t="s">
        <v>27713</v>
      </c>
      <c r="D14855">
        <v>17403775</v>
      </c>
      <c r="E14855">
        <v>0.18571737399999999</v>
      </c>
      <c r="F14855">
        <v>5.3449364764</v>
      </c>
      <c r="G14855">
        <v>1.20861911654299</v>
      </c>
      <c r="H14855">
        <v>0.259616911094392</v>
      </c>
      <c r="I14855">
        <v>0.72734610197235205</v>
      </c>
      <c r="J14855">
        <v>-2.5636517332658899</v>
      </c>
      <c r="K14855">
        <v>0.18571737399999999</v>
      </c>
      <c r="L14855">
        <v>0.72734610197235205</v>
      </c>
      <c r="M14855" t="s">
        <v>15</v>
      </c>
      <c r="N14855" t="s">
        <v>16</v>
      </c>
    </row>
    <row r="14856" spans="1:14" x14ac:dyDescent="0.3">
      <c r="A14856">
        <v>14855</v>
      </c>
      <c r="B14856" t="s">
        <v>27714</v>
      </c>
      <c r="C14856" t="s">
        <v>27715</v>
      </c>
      <c r="D14856">
        <v>17403790</v>
      </c>
      <c r="E14856">
        <v>-0.13401336949999901</v>
      </c>
      <c r="F14856">
        <v>3.1910190060999999</v>
      </c>
      <c r="G14856">
        <v>-0.57121706082005597</v>
      </c>
      <c r="H14856">
        <v>0.58275753288821397</v>
      </c>
      <c r="I14856">
        <v>0.88940975257523802</v>
      </c>
      <c r="J14856">
        <v>-3.0556352391352601</v>
      </c>
      <c r="K14856">
        <v>-0.13401336949999901</v>
      </c>
      <c r="L14856">
        <v>0.88940975257523802</v>
      </c>
      <c r="M14856" t="s">
        <v>15</v>
      </c>
      <c r="N14856" t="s">
        <v>16</v>
      </c>
    </row>
    <row r="14857" spans="1:14" x14ac:dyDescent="0.3">
      <c r="A14857">
        <v>14856</v>
      </c>
      <c r="B14857" t="s">
        <v>27714</v>
      </c>
      <c r="C14857" t="s">
        <v>27715</v>
      </c>
      <c r="D14857">
        <v>17403806</v>
      </c>
      <c r="E14857">
        <v>-9.13637089999986E-2</v>
      </c>
      <c r="F14857">
        <v>3.2494941402999999</v>
      </c>
      <c r="G14857">
        <v>-0.39573879497766001</v>
      </c>
      <c r="H14857">
        <v>0.70212543809240402</v>
      </c>
      <c r="I14857">
        <v>0.92947455117409705</v>
      </c>
      <c r="J14857">
        <v>-3.13544453437353</v>
      </c>
      <c r="K14857">
        <v>-9.13637089999986E-2</v>
      </c>
      <c r="L14857">
        <v>0.92947455117409705</v>
      </c>
      <c r="M14857" t="s">
        <v>15</v>
      </c>
      <c r="N14857" t="s">
        <v>16</v>
      </c>
    </row>
    <row r="14858" spans="1:14" x14ac:dyDescent="0.3">
      <c r="A14858">
        <v>14857</v>
      </c>
      <c r="B14858" t="s">
        <v>27716</v>
      </c>
      <c r="C14858" t="s">
        <v>27717</v>
      </c>
      <c r="D14858">
        <v>17403811</v>
      </c>
      <c r="E14858">
        <v>0.131849723</v>
      </c>
      <c r="F14858">
        <v>2.7568222712999999</v>
      </c>
      <c r="G14858">
        <v>0.58745081414733602</v>
      </c>
      <c r="H14858">
        <v>0.57229682057224895</v>
      </c>
      <c r="I14858">
        <v>0.88527432080812796</v>
      </c>
      <c r="J14858">
        <v>-3.04689639049271</v>
      </c>
      <c r="K14858">
        <v>0.131849723</v>
      </c>
      <c r="L14858">
        <v>0.88527432080812796</v>
      </c>
      <c r="M14858" t="s">
        <v>15</v>
      </c>
      <c r="N14858" t="s">
        <v>16</v>
      </c>
    </row>
    <row r="14859" spans="1:14" x14ac:dyDescent="0.3">
      <c r="A14859">
        <v>14858</v>
      </c>
      <c r="B14859" t="s">
        <v>27718</v>
      </c>
      <c r="C14859" t="s">
        <v>27719</v>
      </c>
      <c r="D14859">
        <v>17403823</v>
      </c>
      <c r="E14859">
        <v>-6.5169775500000707E-2</v>
      </c>
      <c r="F14859">
        <v>2.5330016797999999</v>
      </c>
      <c r="G14859">
        <v>-0.33810378310191702</v>
      </c>
      <c r="H14859">
        <v>0.74355190866659504</v>
      </c>
      <c r="I14859">
        <v>0.93986587666393995</v>
      </c>
      <c r="J14859">
        <v>-3.1556168598020902</v>
      </c>
      <c r="K14859">
        <v>-6.5169775500000707E-2</v>
      </c>
      <c r="L14859">
        <v>0.93986587666393995</v>
      </c>
      <c r="M14859" t="s">
        <v>15</v>
      </c>
      <c r="N14859" t="s">
        <v>16</v>
      </c>
    </row>
    <row r="14860" spans="1:14" x14ac:dyDescent="0.3">
      <c r="A14860">
        <v>14859</v>
      </c>
      <c r="B14860" t="s">
        <v>27720</v>
      </c>
      <c r="C14860" t="s">
        <v>27721</v>
      </c>
      <c r="D14860">
        <v>17403829</v>
      </c>
      <c r="E14860">
        <v>8.0950673999999403E-2</v>
      </c>
      <c r="F14860">
        <v>3.8095616890000001</v>
      </c>
      <c r="G14860">
        <v>0.45995415014873903</v>
      </c>
      <c r="H14860">
        <v>0.657180735225805</v>
      </c>
      <c r="I14860">
        <v>0.91608468423352296</v>
      </c>
      <c r="J14860">
        <v>-3.10940479042777</v>
      </c>
      <c r="K14860">
        <v>8.0950673999999403E-2</v>
      </c>
      <c r="L14860">
        <v>0.91608468423352296</v>
      </c>
      <c r="M14860" t="s">
        <v>15</v>
      </c>
      <c r="N14860" t="s">
        <v>16</v>
      </c>
    </row>
    <row r="14861" spans="1:14" x14ac:dyDescent="0.3">
      <c r="A14861">
        <v>14860</v>
      </c>
      <c r="B14861" t="s">
        <v>27722</v>
      </c>
      <c r="C14861" t="s">
        <v>27723</v>
      </c>
      <c r="D14861">
        <v>17403848</v>
      </c>
      <c r="E14861">
        <v>4.6086898000000397E-2</v>
      </c>
      <c r="F14861">
        <v>8.1840289881999997</v>
      </c>
      <c r="G14861">
        <v>0.36053797801759602</v>
      </c>
      <c r="H14861">
        <v>0.72731272773736</v>
      </c>
      <c r="I14861">
        <v>0.93553012252437995</v>
      </c>
      <c r="J14861">
        <v>-3.1481283326352201</v>
      </c>
      <c r="K14861">
        <v>4.6086898000000397E-2</v>
      </c>
      <c r="L14861">
        <v>0.93553012252437995</v>
      </c>
      <c r="M14861" t="s">
        <v>15</v>
      </c>
      <c r="N14861" t="s">
        <v>16</v>
      </c>
    </row>
    <row r="14862" spans="1:14" x14ac:dyDescent="0.3">
      <c r="A14862">
        <v>14861</v>
      </c>
      <c r="B14862" t="s">
        <v>27724</v>
      </c>
      <c r="C14862" t="s">
        <v>27725</v>
      </c>
      <c r="D14862">
        <v>17403864</v>
      </c>
      <c r="E14862">
        <v>-0.96926838099999901</v>
      </c>
      <c r="F14862">
        <v>3.5828689884</v>
      </c>
      <c r="G14862">
        <v>-2.93402991041226</v>
      </c>
      <c r="H14862">
        <v>1.7843229295011601E-2</v>
      </c>
      <c r="I14862">
        <v>0.31931196090813502</v>
      </c>
      <c r="J14862">
        <v>-0.48795647511287199</v>
      </c>
      <c r="K14862">
        <v>-0.96926838099999901</v>
      </c>
      <c r="L14862">
        <v>0.31931196090813502</v>
      </c>
      <c r="M14862" t="s">
        <v>15</v>
      </c>
      <c r="N14862" t="s">
        <v>16</v>
      </c>
    </row>
    <row r="14863" spans="1:14" x14ac:dyDescent="0.3">
      <c r="A14863">
        <v>14862</v>
      </c>
      <c r="B14863" t="s">
        <v>27726</v>
      </c>
      <c r="C14863" t="s">
        <v>27727</v>
      </c>
      <c r="D14863">
        <v>17403866</v>
      </c>
      <c r="E14863">
        <v>0.45759103199999901</v>
      </c>
      <c r="F14863">
        <v>5.6472389887999999</v>
      </c>
      <c r="G14863">
        <v>3.05007092328287</v>
      </c>
      <c r="H14863">
        <v>1.48748891204111E-2</v>
      </c>
      <c r="I14863">
        <v>0.29638664611248</v>
      </c>
      <c r="J14863">
        <v>-0.34449384804387201</v>
      </c>
      <c r="K14863">
        <v>0.45759103199999901</v>
      </c>
      <c r="L14863">
        <v>0.29638664611248</v>
      </c>
      <c r="M14863" t="s">
        <v>15</v>
      </c>
      <c r="N14863" t="s">
        <v>16</v>
      </c>
    </row>
    <row r="14864" spans="1:14" x14ac:dyDescent="0.3">
      <c r="A14864">
        <v>14863</v>
      </c>
      <c r="B14864" t="s">
        <v>27728</v>
      </c>
      <c r="C14864" t="s">
        <v>27729</v>
      </c>
      <c r="D14864">
        <v>17403879</v>
      </c>
      <c r="E14864">
        <v>7.5187955500000597E-2</v>
      </c>
      <c r="F14864">
        <v>8.326554088</v>
      </c>
      <c r="G14864">
        <v>0.61924930135938205</v>
      </c>
      <c r="H14864">
        <v>0.55211702149858599</v>
      </c>
      <c r="I14864">
        <v>0.87791041451338003</v>
      </c>
      <c r="J14864">
        <v>-3.02913505840728</v>
      </c>
      <c r="K14864">
        <v>7.5187955500000597E-2</v>
      </c>
      <c r="L14864">
        <v>0.87791041451338003</v>
      </c>
      <c r="M14864" t="s">
        <v>15</v>
      </c>
      <c r="N14864" t="s">
        <v>16</v>
      </c>
    </row>
    <row r="14865" spans="1:14" x14ac:dyDescent="0.3">
      <c r="A14865">
        <v>14864</v>
      </c>
      <c r="B14865" t="s">
        <v>27730</v>
      </c>
      <c r="C14865" t="s">
        <v>27731</v>
      </c>
      <c r="D14865">
        <v>17403895</v>
      </c>
      <c r="E14865">
        <v>0.1276931795</v>
      </c>
      <c r="F14865">
        <v>6.8135633982000003</v>
      </c>
      <c r="G14865">
        <v>1.04488884951497</v>
      </c>
      <c r="H14865">
        <v>0.32510922601185999</v>
      </c>
      <c r="I14865">
        <v>0.77215553950467897</v>
      </c>
      <c r="J14865">
        <v>-2.7162517227246199</v>
      </c>
      <c r="K14865">
        <v>0.1276931795</v>
      </c>
      <c r="L14865">
        <v>0.77215553950467897</v>
      </c>
      <c r="M14865" t="s">
        <v>15</v>
      </c>
      <c r="N14865" t="s">
        <v>16</v>
      </c>
    </row>
    <row r="14866" spans="1:14" x14ac:dyDescent="0.3">
      <c r="A14866">
        <v>14865</v>
      </c>
      <c r="B14866" t="s">
        <v>27732</v>
      </c>
      <c r="C14866" t="s">
        <v>27733</v>
      </c>
      <c r="D14866">
        <v>17403913</v>
      </c>
      <c r="E14866">
        <v>-7.2997910000000193E-2</v>
      </c>
      <c r="F14866">
        <v>2.3683333247</v>
      </c>
      <c r="G14866">
        <v>-0.39642862159023301</v>
      </c>
      <c r="H14866">
        <v>0.70163557726831904</v>
      </c>
      <c r="I14866">
        <v>0.92936220078042997</v>
      </c>
      <c r="J14866">
        <v>-3.1351846424511001</v>
      </c>
      <c r="K14866">
        <v>-7.2997910000000193E-2</v>
      </c>
      <c r="L14866">
        <v>0.92936220078042997</v>
      </c>
      <c r="M14866" t="s">
        <v>15</v>
      </c>
      <c r="N14866" t="s">
        <v>16</v>
      </c>
    </row>
    <row r="14867" spans="1:14" x14ac:dyDescent="0.3">
      <c r="A14867">
        <v>14866</v>
      </c>
      <c r="B14867" t="s">
        <v>27734</v>
      </c>
      <c r="C14867" t="s">
        <v>27735</v>
      </c>
      <c r="D14867">
        <v>17403919</v>
      </c>
      <c r="E14867">
        <v>0.15100758249999999</v>
      </c>
      <c r="F14867">
        <v>7.1786682143</v>
      </c>
      <c r="G14867">
        <v>0.54799532317084598</v>
      </c>
      <c r="H14867">
        <v>0.59790322964586695</v>
      </c>
      <c r="I14867">
        <v>0.89504744903582101</v>
      </c>
      <c r="J14867">
        <v>-3.0677452960530802</v>
      </c>
      <c r="K14867">
        <v>0.15100758249999999</v>
      </c>
      <c r="L14867">
        <v>0.89504744903582101</v>
      </c>
      <c r="M14867" t="s">
        <v>15</v>
      </c>
      <c r="N14867" t="s">
        <v>16</v>
      </c>
    </row>
    <row r="14868" spans="1:14" x14ac:dyDescent="0.3">
      <c r="A14868">
        <v>14867</v>
      </c>
      <c r="B14868" t="s">
        <v>27736</v>
      </c>
      <c r="C14868" t="s">
        <v>27737</v>
      </c>
      <c r="D14868">
        <v>17403934</v>
      </c>
      <c r="E14868">
        <v>-0.19399532900000099</v>
      </c>
      <c r="F14868">
        <v>2.1999600278</v>
      </c>
      <c r="G14868">
        <v>-1.1980269077046399</v>
      </c>
      <c r="H14868">
        <v>0.263502826966244</v>
      </c>
      <c r="I14868">
        <v>0.73012523309600197</v>
      </c>
      <c r="J14868">
        <v>-2.5739828181638802</v>
      </c>
      <c r="K14868">
        <v>-0.19399532900000099</v>
      </c>
      <c r="L14868">
        <v>0.73012523309600197</v>
      </c>
      <c r="M14868" t="s">
        <v>15</v>
      </c>
      <c r="N14868" t="s">
        <v>16</v>
      </c>
    </row>
    <row r="14869" spans="1:14" x14ac:dyDescent="0.3">
      <c r="A14869">
        <v>14868</v>
      </c>
      <c r="B14869" t="s">
        <v>27738</v>
      </c>
      <c r="C14869" t="s">
        <v>27739</v>
      </c>
      <c r="D14869">
        <v>17403950</v>
      </c>
      <c r="E14869">
        <v>-9.8885362999999102E-2</v>
      </c>
      <c r="F14869">
        <v>6.9681557776999998</v>
      </c>
      <c r="G14869">
        <v>-0.52408181218793504</v>
      </c>
      <c r="H14869">
        <v>0.61371912126598405</v>
      </c>
      <c r="I14869">
        <v>0.899746480589666</v>
      </c>
      <c r="J14869">
        <v>-3.07973109028485</v>
      </c>
      <c r="K14869">
        <v>-9.8885362999999102E-2</v>
      </c>
      <c r="L14869">
        <v>0.899746480589666</v>
      </c>
      <c r="M14869" t="s">
        <v>15</v>
      </c>
      <c r="N14869" t="s">
        <v>16</v>
      </c>
    </row>
    <row r="14870" spans="1:14" x14ac:dyDescent="0.3">
      <c r="A14870">
        <v>14869</v>
      </c>
      <c r="B14870" t="s">
        <v>27740</v>
      </c>
      <c r="C14870" t="s">
        <v>27741</v>
      </c>
      <c r="D14870">
        <v>17403969</v>
      </c>
      <c r="E14870">
        <v>-9.9083808500000495E-2</v>
      </c>
      <c r="F14870">
        <v>3.3615083192999999</v>
      </c>
      <c r="G14870">
        <v>-0.35031521616912598</v>
      </c>
      <c r="H14870">
        <v>0.73469514344896103</v>
      </c>
      <c r="I14870">
        <v>0.937320157889869</v>
      </c>
      <c r="J14870">
        <v>-3.1515983972352002</v>
      </c>
      <c r="K14870">
        <v>-9.9083808500000495E-2</v>
      </c>
      <c r="L14870">
        <v>0.937320157889869</v>
      </c>
      <c r="M14870" t="s">
        <v>15</v>
      </c>
      <c r="N14870" t="s">
        <v>16</v>
      </c>
    </row>
    <row r="14871" spans="1:14" x14ac:dyDescent="0.3">
      <c r="A14871">
        <v>14870</v>
      </c>
      <c r="B14871" t="s">
        <v>27742</v>
      </c>
      <c r="C14871" t="s">
        <v>27743</v>
      </c>
      <c r="D14871">
        <v>17403973</v>
      </c>
      <c r="E14871">
        <v>0.26398008950000001</v>
      </c>
      <c r="F14871">
        <v>5.6937140559000001</v>
      </c>
      <c r="G14871">
        <v>1.81527249575434</v>
      </c>
      <c r="H14871">
        <v>0.105119354751043</v>
      </c>
      <c r="I14871">
        <v>0.56202763768031705</v>
      </c>
      <c r="J14871">
        <v>-1.89176880321778</v>
      </c>
      <c r="K14871">
        <v>0.26398008950000001</v>
      </c>
      <c r="L14871">
        <v>0.56202763768031705</v>
      </c>
      <c r="M14871" t="s">
        <v>15</v>
      </c>
      <c r="N14871" t="s">
        <v>16</v>
      </c>
    </row>
    <row r="14872" spans="1:14" x14ac:dyDescent="0.3">
      <c r="A14872">
        <v>14871</v>
      </c>
      <c r="B14872" t="s">
        <v>27744</v>
      </c>
      <c r="C14872" t="s">
        <v>27745</v>
      </c>
      <c r="D14872">
        <v>17403985</v>
      </c>
      <c r="E14872">
        <v>-0.252877517</v>
      </c>
      <c r="F14872">
        <v>2.4859433926999999</v>
      </c>
      <c r="G14872">
        <v>-1.5075788982666001</v>
      </c>
      <c r="H14872">
        <v>0.16818633337206201</v>
      </c>
      <c r="I14872">
        <v>0.64413721378026001</v>
      </c>
      <c r="J14872">
        <v>-2.24975633021903</v>
      </c>
      <c r="K14872">
        <v>-0.252877517</v>
      </c>
      <c r="L14872">
        <v>0.64413721378026001</v>
      </c>
      <c r="M14872" t="s">
        <v>15</v>
      </c>
      <c r="N14872" t="s">
        <v>16</v>
      </c>
    </row>
    <row r="14873" spans="1:14" x14ac:dyDescent="0.3">
      <c r="A14873">
        <v>14872</v>
      </c>
      <c r="B14873" t="s">
        <v>27746</v>
      </c>
      <c r="C14873" t="s">
        <v>27747</v>
      </c>
      <c r="D14873">
        <v>17403994</v>
      </c>
      <c r="E14873">
        <v>-0.312096926000001</v>
      </c>
      <c r="F14873">
        <v>4.1147001087000001</v>
      </c>
      <c r="G14873">
        <v>-1.13764487148925</v>
      </c>
      <c r="H14873">
        <v>0.28656864730681503</v>
      </c>
      <c r="I14873">
        <v>0.74548820020066897</v>
      </c>
      <c r="J14873">
        <v>-2.6316999064083899</v>
      </c>
      <c r="K14873">
        <v>-0.312096926000001</v>
      </c>
      <c r="L14873">
        <v>0.74548820020066897</v>
      </c>
      <c r="M14873" t="s">
        <v>15</v>
      </c>
      <c r="N14873" t="s">
        <v>16</v>
      </c>
    </row>
    <row r="14874" spans="1:14" x14ac:dyDescent="0.3">
      <c r="A14874">
        <v>14873</v>
      </c>
      <c r="B14874" t="s">
        <v>27748</v>
      </c>
      <c r="C14874" t="s">
        <v>27749</v>
      </c>
      <c r="D14874">
        <v>17404004</v>
      </c>
      <c r="E14874">
        <v>-3.0590240000000199E-2</v>
      </c>
      <c r="F14874">
        <v>1.6504262785999999</v>
      </c>
      <c r="G14874">
        <v>-0.21631266833412699</v>
      </c>
      <c r="H14874">
        <v>0.83388724497792899</v>
      </c>
      <c r="I14874">
        <v>0.96255520115428905</v>
      </c>
      <c r="J14874">
        <v>-3.1880571741963801</v>
      </c>
      <c r="K14874">
        <v>-3.0590240000000199E-2</v>
      </c>
      <c r="L14874">
        <v>0.96255520115428905</v>
      </c>
      <c r="M14874" t="s">
        <v>15</v>
      </c>
      <c r="N14874" t="s">
        <v>16</v>
      </c>
    </row>
    <row r="14875" spans="1:14" x14ac:dyDescent="0.3">
      <c r="A14875">
        <v>14874</v>
      </c>
      <c r="B14875" t="s">
        <v>27750</v>
      </c>
      <c r="C14875" t="s">
        <v>27751</v>
      </c>
      <c r="D14875">
        <v>17404009</v>
      </c>
      <c r="E14875">
        <v>0.560195525999999</v>
      </c>
      <c r="F14875">
        <v>5.0659044546000001</v>
      </c>
      <c r="G14875">
        <v>2.8870872071971299</v>
      </c>
      <c r="H14875">
        <v>1.9212197526319998E-2</v>
      </c>
      <c r="I14875">
        <v>0.32448051745330903</v>
      </c>
      <c r="J14875">
        <v>-0.54640690822835203</v>
      </c>
      <c r="K14875">
        <v>0.560195525999999</v>
      </c>
      <c r="L14875">
        <v>0.32448051745330903</v>
      </c>
      <c r="M14875" t="s">
        <v>15</v>
      </c>
      <c r="N14875" t="s">
        <v>16</v>
      </c>
    </row>
    <row r="14876" spans="1:14" x14ac:dyDescent="0.3">
      <c r="A14876">
        <v>14875</v>
      </c>
      <c r="B14876" t="s">
        <v>27752</v>
      </c>
      <c r="C14876" t="s">
        <v>27753</v>
      </c>
      <c r="D14876">
        <v>17404011</v>
      </c>
      <c r="E14876">
        <v>-6.0185030499998703E-2</v>
      </c>
      <c r="F14876">
        <v>4.8720346246000004</v>
      </c>
      <c r="G14876">
        <v>-0.29473809374607002</v>
      </c>
      <c r="H14876">
        <v>0.77532261551797199</v>
      </c>
      <c r="I14876">
        <v>0.94834650891263605</v>
      </c>
      <c r="J14876">
        <v>-3.1687665453673199</v>
      </c>
      <c r="K14876">
        <v>-6.0185030499998703E-2</v>
      </c>
      <c r="L14876">
        <v>0.94834650891263605</v>
      </c>
      <c r="M14876" t="s">
        <v>15</v>
      </c>
      <c r="N14876" t="s">
        <v>16</v>
      </c>
    </row>
    <row r="14877" spans="1:14" x14ac:dyDescent="0.3">
      <c r="A14877">
        <v>14876</v>
      </c>
      <c r="B14877" t="s">
        <v>27754</v>
      </c>
      <c r="C14877" t="s">
        <v>27755</v>
      </c>
      <c r="D14877">
        <v>17404021</v>
      </c>
      <c r="E14877">
        <v>0.35839985099999999</v>
      </c>
      <c r="F14877">
        <v>5.9077316091999998</v>
      </c>
      <c r="G14877">
        <v>2.7140127837544901</v>
      </c>
      <c r="H14877">
        <v>2.5264731325283001E-2</v>
      </c>
      <c r="I14877">
        <v>0.35587563740520001</v>
      </c>
      <c r="J14877">
        <v>-0.76361566373922596</v>
      </c>
      <c r="K14877">
        <v>0.35839985099999999</v>
      </c>
      <c r="L14877">
        <v>0.35587563740520001</v>
      </c>
      <c r="M14877" t="s">
        <v>15</v>
      </c>
      <c r="N14877" t="s">
        <v>16</v>
      </c>
    </row>
    <row r="14878" spans="1:14" x14ac:dyDescent="0.3">
      <c r="A14878">
        <v>14877</v>
      </c>
      <c r="B14878" t="s">
        <v>27756</v>
      </c>
      <c r="C14878" t="s">
        <v>27757</v>
      </c>
      <c r="D14878">
        <v>17404028</v>
      </c>
      <c r="E14878">
        <v>0.19743164100000099</v>
      </c>
      <c r="F14878">
        <v>7.1798009758000001</v>
      </c>
      <c r="G14878">
        <v>1.24375611681806</v>
      </c>
      <c r="H14878">
        <v>0.24706232069923401</v>
      </c>
      <c r="I14878">
        <v>0.71609257019763695</v>
      </c>
      <c r="J14878">
        <v>-2.5289553985137299</v>
      </c>
      <c r="K14878">
        <v>0.19743164100000099</v>
      </c>
      <c r="L14878">
        <v>0.71609257019763695</v>
      </c>
      <c r="M14878" t="s">
        <v>15</v>
      </c>
      <c r="N14878" t="s">
        <v>16</v>
      </c>
    </row>
    <row r="14879" spans="1:14" x14ac:dyDescent="0.3">
      <c r="A14879">
        <v>14878</v>
      </c>
      <c r="B14879" t="s">
        <v>26556</v>
      </c>
      <c r="C14879" t="s">
        <v>26557</v>
      </c>
      <c r="D14879">
        <v>17404047</v>
      </c>
      <c r="E14879">
        <v>0.12352389850000001</v>
      </c>
      <c r="F14879">
        <v>4.5696714523999997</v>
      </c>
      <c r="G14879">
        <v>0.441356875634833</v>
      </c>
      <c r="H14879">
        <v>0.67005692736434697</v>
      </c>
      <c r="I14879">
        <v>0.91985717711597503</v>
      </c>
      <c r="J14879">
        <v>-3.1173281899654</v>
      </c>
      <c r="K14879">
        <v>0.12352389850000001</v>
      </c>
      <c r="L14879">
        <v>0.91985717711597503</v>
      </c>
      <c r="M14879" t="s">
        <v>15</v>
      </c>
      <c r="N14879" t="s">
        <v>16</v>
      </c>
    </row>
    <row r="14880" spans="1:14" x14ac:dyDescent="0.3">
      <c r="A14880">
        <v>14879</v>
      </c>
      <c r="B14880" t="s">
        <v>27758</v>
      </c>
      <c r="C14880" t="s">
        <v>27759</v>
      </c>
      <c r="D14880">
        <v>17404058</v>
      </c>
      <c r="E14880">
        <v>-0.20087984850000101</v>
      </c>
      <c r="F14880">
        <v>7.0352724703999998</v>
      </c>
      <c r="G14880">
        <v>-1.2720956117027</v>
      </c>
      <c r="H14880">
        <v>0.23730709483085999</v>
      </c>
      <c r="I14880">
        <v>0.708648460965144</v>
      </c>
      <c r="J14880">
        <v>-2.5005070041574902</v>
      </c>
      <c r="K14880">
        <v>-0.20087984850000101</v>
      </c>
      <c r="L14880">
        <v>0.708648460965144</v>
      </c>
      <c r="M14880" t="s">
        <v>15</v>
      </c>
      <c r="N14880" t="s">
        <v>16</v>
      </c>
    </row>
    <row r="14881" spans="1:14" x14ac:dyDescent="0.3">
      <c r="A14881">
        <v>14880</v>
      </c>
      <c r="B14881" t="s">
        <v>26558</v>
      </c>
      <c r="C14881" t="s">
        <v>26559</v>
      </c>
      <c r="D14881">
        <v>17404073</v>
      </c>
      <c r="E14881">
        <v>0.23304985650000001</v>
      </c>
      <c r="F14881">
        <v>2.2797154902000001</v>
      </c>
      <c r="G14881">
        <v>1.2566064734551201</v>
      </c>
      <c r="H14881">
        <v>0.242598281282562</v>
      </c>
      <c r="I14881">
        <v>0.71156398886123695</v>
      </c>
      <c r="J14881">
        <v>-2.51610616956606</v>
      </c>
      <c r="K14881">
        <v>0.23304985650000001</v>
      </c>
      <c r="L14881">
        <v>0.71156398886123695</v>
      </c>
      <c r="M14881" t="s">
        <v>15</v>
      </c>
      <c r="N14881" t="s">
        <v>16</v>
      </c>
    </row>
    <row r="14882" spans="1:14" x14ac:dyDescent="0.3">
      <c r="A14882">
        <v>14881</v>
      </c>
      <c r="B14882" t="s">
        <v>27760</v>
      </c>
      <c r="C14882" t="s">
        <v>27761</v>
      </c>
      <c r="D14882">
        <v>17404077</v>
      </c>
      <c r="E14882">
        <v>0.1902857285</v>
      </c>
      <c r="F14882">
        <v>2.4706744311</v>
      </c>
      <c r="G14882">
        <v>0.68426425014030001</v>
      </c>
      <c r="H14882">
        <v>0.51217787481003796</v>
      </c>
      <c r="I14882">
        <v>0.86137693951135097</v>
      </c>
      <c r="J14882">
        <v>-2.9902164921356098</v>
      </c>
      <c r="K14882">
        <v>0.1902857285</v>
      </c>
      <c r="L14882">
        <v>0.86137693951135097</v>
      </c>
      <c r="M14882" t="s">
        <v>15</v>
      </c>
      <c r="N14882" t="s">
        <v>16</v>
      </c>
    </row>
    <row r="14883" spans="1:14" x14ac:dyDescent="0.3">
      <c r="A14883">
        <v>14882</v>
      </c>
      <c r="B14883" t="s">
        <v>27762</v>
      </c>
      <c r="C14883" t="s">
        <v>27763</v>
      </c>
      <c r="D14883">
        <v>17404084</v>
      </c>
      <c r="E14883">
        <v>0.11106460849999999</v>
      </c>
      <c r="F14883">
        <v>2.6109027925000001</v>
      </c>
      <c r="G14883">
        <v>0.71660188516285805</v>
      </c>
      <c r="H14883">
        <v>0.49299302218219698</v>
      </c>
      <c r="I14883">
        <v>0.85409011770066301</v>
      </c>
      <c r="J14883">
        <v>-2.96958575069042</v>
      </c>
      <c r="K14883">
        <v>0.11106460849999999</v>
      </c>
      <c r="L14883">
        <v>0.85409011770066301</v>
      </c>
      <c r="M14883" t="s">
        <v>15</v>
      </c>
      <c r="N14883" t="s">
        <v>16</v>
      </c>
    </row>
    <row r="14884" spans="1:14" x14ac:dyDescent="0.3">
      <c r="A14884">
        <v>14883</v>
      </c>
      <c r="B14884" t="s">
        <v>27764</v>
      </c>
      <c r="C14884" t="s">
        <v>27765</v>
      </c>
      <c r="D14884">
        <v>17404091</v>
      </c>
      <c r="E14884">
        <v>-0.53299906349999904</v>
      </c>
      <c r="F14884">
        <v>5.3954601602999999</v>
      </c>
      <c r="G14884">
        <v>-1.6701483173165399</v>
      </c>
      <c r="H14884">
        <v>0.13150871462797001</v>
      </c>
      <c r="I14884">
        <v>0.59993686486741804</v>
      </c>
      <c r="J14884">
        <v>-2.06411079582357</v>
      </c>
      <c r="K14884">
        <v>-0.53299906349999904</v>
      </c>
      <c r="L14884">
        <v>0.59993686486741804</v>
      </c>
      <c r="M14884" t="s">
        <v>15</v>
      </c>
      <c r="N14884" t="s">
        <v>16</v>
      </c>
    </row>
    <row r="14885" spans="1:14" x14ac:dyDescent="0.3">
      <c r="A14885">
        <v>14884</v>
      </c>
      <c r="B14885" t="s">
        <v>27766</v>
      </c>
      <c r="C14885" t="s">
        <v>27767</v>
      </c>
      <c r="D14885">
        <v>17404098</v>
      </c>
      <c r="E14885">
        <v>-0.14785963699999999</v>
      </c>
      <c r="F14885">
        <v>3.5700271798999998</v>
      </c>
      <c r="G14885">
        <v>-0.757463197966605</v>
      </c>
      <c r="H14885">
        <v>0.46941436529633102</v>
      </c>
      <c r="I14885">
        <v>0.84323674544563798</v>
      </c>
      <c r="J14885">
        <v>-2.9423384676056399</v>
      </c>
      <c r="K14885">
        <v>-0.14785963699999999</v>
      </c>
      <c r="L14885">
        <v>0.84323674544563798</v>
      </c>
      <c r="M14885" t="s">
        <v>15</v>
      </c>
      <c r="N14885" t="s">
        <v>16</v>
      </c>
    </row>
    <row r="14886" spans="1:14" x14ac:dyDescent="0.3">
      <c r="A14886">
        <v>14885</v>
      </c>
      <c r="B14886" t="s">
        <v>27768</v>
      </c>
      <c r="C14886" t="s">
        <v>27769</v>
      </c>
      <c r="D14886">
        <v>17404109</v>
      </c>
      <c r="E14886">
        <v>0.33064616899999899</v>
      </c>
      <c r="F14886">
        <v>7.3796954305</v>
      </c>
      <c r="G14886">
        <v>2.5684620429259502</v>
      </c>
      <c r="H14886">
        <v>3.1847167566643603E-2</v>
      </c>
      <c r="I14886">
        <v>0.38433191565758301</v>
      </c>
      <c r="J14886">
        <v>-0.947813964244687</v>
      </c>
      <c r="K14886">
        <v>0.33064616899999899</v>
      </c>
      <c r="L14886">
        <v>0.38433191565758301</v>
      </c>
      <c r="M14886" t="s">
        <v>15</v>
      </c>
      <c r="N14886" t="s">
        <v>16</v>
      </c>
    </row>
    <row r="14887" spans="1:14" x14ac:dyDescent="0.3">
      <c r="A14887">
        <v>14886</v>
      </c>
      <c r="B14887" t="s">
        <v>27770</v>
      </c>
      <c r="C14887" t="s">
        <v>27771</v>
      </c>
      <c r="D14887">
        <v>17404122</v>
      </c>
      <c r="E14887">
        <v>0.47831658300000002</v>
      </c>
      <c r="F14887">
        <v>2.9890346126999998</v>
      </c>
      <c r="G14887">
        <v>3.01345796894124</v>
      </c>
      <c r="H14887">
        <v>1.5751820942498902E-2</v>
      </c>
      <c r="I14887">
        <v>0.30420412947150899</v>
      </c>
      <c r="J14887">
        <v>-0.38959179691546297</v>
      </c>
      <c r="K14887">
        <v>0.47831658300000002</v>
      </c>
      <c r="L14887">
        <v>0.30420412947150899</v>
      </c>
      <c r="M14887" t="s">
        <v>15</v>
      </c>
      <c r="N14887" t="s">
        <v>16</v>
      </c>
    </row>
    <row r="14888" spans="1:14" x14ac:dyDescent="0.3">
      <c r="A14888">
        <v>14887</v>
      </c>
      <c r="B14888" t="s">
        <v>27772</v>
      </c>
      <c r="C14888" t="s">
        <v>27773</v>
      </c>
      <c r="D14888">
        <v>17404126</v>
      </c>
      <c r="E14888">
        <v>-1.38043570000006E-2</v>
      </c>
      <c r="F14888">
        <v>6.4283360833999996</v>
      </c>
      <c r="G14888">
        <v>-0.106156110420895</v>
      </c>
      <c r="H14888">
        <v>0.91794143749842105</v>
      </c>
      <c r="I14888">
        <v>0.98308549483315799</v>
      </c>
      <c r="J14888">
        <v>-3.20524084989386</v>
      </c>
      <c r="K14888">
        <v>-1.38043570000006E-2</v>
      </c>
      <c r="L14888">
        <v>0.98308549483315799</v>
      </c>
      <c r="M14888" t="s">
        <v>15</v>
      </c>
      <c r="N14888" t="s">
        <v>16</v>
      </c>
    </row>
    <row r="14889" spans="1:14" x14ac:dyDescent="0.3">
      <c r="A14889">
        <v>14888</v>
      </c>
      <c r="B14889" t="s">
        <v>27774</v>
      </c>
      <c r="C14889" t="s">
        <v>27775</v>
      </c>
      <c r="D14889">
        <v>17404139</v>
      </c>
      <c r="E14889">
        <v>0.21595351099999999</v>
      </c>
      <c r="F14889">
        <v>6.3271855225999998</v>
      </c>
      <c r="G14889">
        <v>1.70308715250437</v>
      </c>
      <c r="H14889">
        <v>0.12503079957132199</v>
      </c>
      <c r="I14889">
        <v>0.593124041132711</v>
      </c>
      <c r="J14889">
        <v>-2.0254841220700501</v>
      </c>
      <c r="K14889">
        <v>0.21595351099999999</v>
      </c>
      <c r="L14889">
        <v>0.593124041132711</v>
      </c>
      <c r="M14889" t="s">
        <v>15</v>
      </c>
      <c r="N14889" t="s">
        <v>16</v>
      </c>
    </row>
    <row r="14890" spans="1:14" x14ac:dyDescent="0.3">
      <c r="A14890">
        <v>14889</v>
      </c>
      <c r="B14890" t="s">
        <v>21458</v>
      </c>
      <c r="C14890" t="s">
        <v>21459</v>
      </c>
      <c r="D14890">
        <v>17404152</v>
      </c>
      <c r="E14890">
        <v>0.739045667500001</v>
      </c>
      <c r="F14890">
        <v>7.0266772351000002</v>
      </c>
      <c r="G14890">
        <v>5.6752189585656296</v>
      </c>
      <c r="H14890">
        <v>3.8636237747605802E-4</v>
      </c>
      <c r="I14890">
        <v>7.0996233318878305E-2</v>
      </c>
      <c r="J14890">
        <v>2.28337044021097</v>
      </c>
      <c r="K14890">
        <v>0.739045667500001</v>
      </c>
      <c r="L14890">
        <v>7.0996233318878305E-2</v>
      </c>
      <c r="M14890" t="s">
        <v>15</v>
      </c>
      <c r="N14890" t="s">
        <v>16</v>
      </c>
    </row>
    <row r="14891" spans="1:14" x14ac:dyDescent="0.3">
      <c r="A14891">
        <v>14890</v>
      </c>
      <c r="B14891" t="s">
        <v>27776</v>
      </c>
      <c r="C14891" t="s">
        <v>27777</v>
      </c>
      <c r="D14891">
        <v>17404156</v>
      </c>
      <c r="E14891">
        <v>-0.41330575549999998</v>
      </c>
      <c r="F14891">
        <v>1.7572105621</v>
      </c>
      <c r="G14891">
        <v>-2.4020927070063598</v>
      </c>
      <c r="H14891">
        <v>4.1526166720054401E-2</v>
      </c>
      <c r="I14891">
        <v>0.42714110499713098</v>
      </c>
      <c r="J14891">
        <v>-1.1591343525011399</v>
      </c>
      <c r="K14891">
        <v>-0.41330575549999998</v>
      </c>
      <c r="L14891">
        <v>0.42714110499713098</v>
      </c>
      <c r="M14891" t="s">
        <v>15</v>
      </c>
      <c r="N14891" t="s">
        <v>16</v>
      </c>
    </row>
    <row r="14892" spans="1:14" x14ac:dyDescent="0.3">
      <c r="A14892">
        <v>14891</v>
      </c>
      <c r="B14892" t="s">
        <v>27778</v>
      </c>
      <c r="C14892" t="s">
        <v>27779</v>
      </c>
      <c r="D14892">
        <v>17404165</v>
      </c>
      <c r="E14892">
        <v>1.5736966999999599E-2</v>
      </c>
      <c r="F14892">
        <v>2.8438685708999998</v>
      </c>
      <c r="G14892">
        <v>0.100805226408358</v>
      </c>
      <c r="H14892">
        <v>0.92206161321894697</v>
      </c>
      <c r="I14892">
        <v>0.98374550734612098</v>
      </c>
      <c r="J14892">
        <v>-3.2057778787785902</v>
      </c>
      <c r="K14892">
        <v>1.5736966999999599E-2</v>
      </c>
      <c r="L14892">
        <v>0.98374550734612098</v>
      </c>
      <c r="M14892" t="s">
        <v>15</v>
      </c>
      <c r="N14892" t="s">
        <v>16</v>
      </c>
    </row>
    <row r="14893" spans="1:14" x14ac:dyDescent="0.3">
      <c r="A14893">
        <v>14892</v>
      </c>
      <c r="B14893" t="s">
        <v>27380</v>
      </c>
      <c r="C14893" t="s">
        <v>27381</v>
      </c>
      <c r="D14893">
        <v>17404174</v>
      </c>
      <c r="E14893">
        <v>-0.972497367</v>
      </c>
      <c r="F14893">
        <v>3.3655836982</v>
      </c>
      <c r="G14893">
        <v>-5.0757459730950503</v>
      </c>
      <c r="H14893">
        <v>8.1587283798541103E-4</v>
      </c>
      <c r="I14893">
        <v>0.100095734381326</v>
      </c>
      <c r="J14893">
        <v>1.79614849058925</v>
      </c>
      <c r="K14893">
        <v>-0.972497367</v>
      </c>
      <c r="L14893">
        <v>0.100095734381326</v>
      </c>
      <c r="M14893" t="s">
        <v>15</v>
      </c>
      <c r="N14893" t="s">
        <v>16</v>
      </c>
    </row>
    <row r="14894" spans="1:14" x14ac:dyDescent="0.3">
      <c r="A14894">
        <v>14893</v>
      </c>
      <c r="B14894" t="s">
        <v>27780</v>
      </c>
      <c r="C14894" t="s">
        <v>27781</v>
      </c>
      <c r="D14894">
        <v>17404180</v>
      </c>
      <c r="E14894">
        <v>0.35611671500000203</v>
      </c>
      <c r="F14894">
        <v>10.606940445999999</v>
      </c>
      <c r="G14894">
        <v>1.71873305597668</v>
      </c>
      <c r="H14894">
        <v>0.122057978699936</v>
      </c>
      <c r="I14894">
        <v>0.58826159961716495</v>
      </c>
      <c r="J14894">
        <v>-2.00703002042665</v>
      </c>
      <c r="K14894">
        <v>0.35611671500000203</v>
      </c>
      <c r="L14894">
        <v>0.58826159961716495</v>
      </c>
      <c r="M14894" t="s">
        <v>15</v>
      </c>
      <c r="N14894" t="s">
        <v>16</v>
      </c>
    </row>
    <row r="14895" spans="1:14" x14ac:dyDescent="0.3">
      <c r="A14895">
        <v>14894</v>
      </c>
      <c r="B14895" t="s">
        <v>26576</v>
      </c>
      <c r="C14895" t="s">
        <v>26577</v>
      </c>
      <c r="D14895">
        <v>17404191</v>
      </c>
      <c r="E14895">
        <v>-0.10243666849999999</v>
      </c>
      <c r="F14895">
        <v>2.6593637922000002</v>
      </c>
      <c r="G14895">
        <v>-0.64614566855723699</v>
      </c>
      <c r="H14895">
        <v>0.53537613900511904</v>
      </c>
      <c r="I14895">
        <v>0.872985771354305</v>
      </c>
      <c r="J14895">
        <v>-3.0134545241044401</v>
      </c>
      <c r="K14895">
        <v>-0.10243666849999999</v>
      </c>
      <c r="L14895">
        <v>0.872985771354305</v>
      </c>
      <c r="M14895" t="s">
        <v>15</v>
      </c>
      <c r="N14895" t="s">
        <v>16</v>
      </c>
    </row>
    <row r="14896" spans="1:14" x14ac:dyDescent="0.3">
      <c r="A14896">
        <v>14895</v>
      </c>
      <c r="B14896" t="s">
        <v>27782</v>
      </c>
      <c r="C14896" t="s">
        <v>27783</v>
      </c>
      <c r="D14896">
        <v>17404195</v>
      </c>
      <c r="E14896">
        <v>-5.9831786500001101E-2</v>
      </c>
      <c r="F14896">
        <v>6.1250006618999997</v>
      </c>
      <c r="G14896">
        <v>-0.30139499122096902</v>
      </c>
      <c r="H14896">
        <v>0.770414739911918</v>
      </c>
      <c r="I14896">
        <v>0.94667206553844097</v>
      </c>
      <c r="J14896">
        <v>-3.1668621106085699</v>
      </c>
      <c r="K14896">
        <v>-5.9831786500001101E-2</v>
      </c>
      <c r="L14896">
        <v>0.94667206553844097</v>
      </c>
      <c r="M14896" t="s">
        <v>15</v>
      </c>
      <c r="N14896" t="s">
        <v>16</v>
      </c>
    </row>
    <row r="14897" spans="1:14" x14ac:dyDescent="0.3">
      <c r="A14897">
        <v>14896</v>
      </c>
      <c r="B14897" t="s">
        <v>27784</v>
      </c>
      <c r="C14897" t="s">
        <v>27785</v>
      </c>
      <c r="D14897">
        <v>17404200</v>
      </c>
      <c r="E14897">
        <v>2.3786750000001099E-2</v>
      </c>
      <c r="F14897">
        <v>6.4422444174000004</v>
      </c>
      <c r="G14897">
        <v>7.5497302243880099E-2</v>
      </c>
      <c r="H14897">
        <v>0.94158015016659202</v>
      </c>
      <c r="I14897">
        <v>0.98715827583546001</v>
      </c>
      <c r="J14897">
        <v>-3.2079423915905001</v>
      </c>
      <c r="K14897">
        <v>2.3786750000001099E-2</v>
      </c>
      <c r="L14897">
        <v>0.98715827583546001</v>
      </c>
      <c r="M14897" t="s">
        <v>15</v>
      </c>
      <c r="N14897" t="s">
        <v>16</v>
      </c>
    </row>
    <row r="14898" spans="1:14" x14ac:dyDescent="0.3">
      <c r="A14898">
        <v>14897</v>
      </c>
      <c r="B14898" t="s">
        <v>27786</v>
      </c>
      <c r="C14898" t="s">
        <v>27787</v>
      </c>
      <c r="D14898">
        <v>17404209</v>
      </c>
      <c r="E14898">
        <v>0.202062591500001</v>
      </c>
      <c r="F14898">
        <v>7.0246635074999997</v>
      </c>
      <c r="G14898">
        <v>0.68691698274427804</v>
      </c>
      <c r="H14898">
        <v>0.510586843385327</v>
      </c>
      <c r="I14898">
        <v>0.86121122815847295</v>
      </c>
      <c r="J14898">
        <v>-2.9885555562275501</v>
      </c>
      <c r="K14898">
        <v>0.202062591500001</v>
      </c>
      <c r="L14898">
        <v>0.86121122815847295</v>
      </c>
      <c r="M14898" t="s">
        <v>15</v>
      </c>
      <c r="N14898" t="s">
        <v>16</v>
      </c>
    </row>
    <row r="14899" spans="1:14" x14ac:dyDescent="0.3">
      <c r="A14899">
        <v>14898</v>
      </c>
      <c r="B14899" t="s">
        <v>27788</v>
      </c>
      <c r="C14899" t="s">
        <v>27789</v>
      </c>
      <c r="D14899">
        <v>17404217</v>
      </c>
      <c r="E14899">
        <v>0.118322976999999</v>
      </c>
      <c r="F14899">
        <v>5.3363089458999999</v>
      </c>
      <c r="G14899">
        <v>0.375021594101627</v>
      </c>
      <c r="H14899">
        <v>0.71690469572940296</v>
      </c>
      <c r="I14899">
        <v>0.93296867112930804</v>
      </c>
      <c r="J14899">
        <v>-3.1430471004388401</v>
      </c>
      <c r="K14899">
        <v>0.118322976999999</v>
      </c>
      <c r="L14899">
        <v>0.93296867112930804</v>
      </c>
      <c r="M14899" t="s">
        <v>15</v>
      </c>
      <c r="N14899" t="s">
        <v>16</v>
      </c>
    </row>
    <row r="14900" spans="1:14" x14ac:dyDescent="0.3">
      <c r="A14900">
        <v>14899</v>
      </c>
      <c r="B14900" t="s">
        <v>27790</v>
      </c>
      <c r="C14900" t="s">
        <v>27791</v>
      </c>
      <c r="D14900">
        <v>17404230</v>
      </c>
      <c r="E14900">
        <v>-9.7734488500000397E-2</v>
      </c>
      <c r="F14900">
        <v>7.3974473740000004</v>
      </c>
      <c r="G14900">
        <v>-0.631255504548207</v>
      </c>
      <c r="H14900">
        <v>0.54460652337676396</v>
      </c>
      <c r="I14900">
        <v>0.87500197045330297</v>
      </c>
      <c r="J14900">
        <v>-3.0222093561546499</v>
      </c>
      <c r="K14900">
        <v>-9.7734488500000397E-2</v>
      </c>
      <c r="L14900">
        <v>0.87500197045330297</v>
      </c>
      <c r="M14900" t="s">
        <v>15</v>
      </c>
      <c r="N14900" t="s">
        <v>16</v>
      </c>
    </row>
    <row r="14901" spans="1:14" x14ac:dyDescent="0.3">
      <c r="A14901">
        <v>14900</v>
      </c>
      <c r="B14901" t="s">
        <v>27792</v>
      </c>
      <c r="C14901" t="s">
        <v>27793</v>
      </c>
      <c r="D14901">
        <v>17404245</v>
      </c>
      <c r="E14901">
        <v>-0.222444435</v>
      </c>
      <c r="F14901">
        <v>4.3108923586000003</v>
      </c>
      <c r="G14901">
        <v>-1.0693725686027</v>
      </c>
      <c r="H14901">
        <v>0.31456382939344801</v>
      </c>
      <c r="I14901">
        <v>0.76351071540871795</v>
      </c>
      <c r="J14901">
        <v>-2.69443677348153</v>
      </c>
      <c r="K14901">
        <v>-0.222444435</v>
      </c>
      <c r="L14901">
        <v>0.76351071540871795</v>
      </c>
      <c r="M14901" t="s">
        <v>15</v>
      </c>
      <c r="N14901" t="s">
        <v>16</v>
      </c>
    </row>
    <row r="14902" spans="1:14" x14ac:dyDescent="0.3">
      <c r="A14902">
        <v>14901</v>
      </c>
      <c r="B14902" t="s">
        <v>27794</v>
      </c>
      <c r="C14902" t="s">
        <v>27795</v>
      </c>
      <c r="D14902">
        <v>17404254</v>
      </c>
      <c r="E14902">
        <v>-5.2249740000000398E-2</v>
      </c>
      <c r="F14902">
        <v>1.7548037486000001</v>
      </c>
      <c r="G14902">
        <v>-0.41024218578475202</v>
      </c>
      <c r="H14902">
        <v>0.69185749733754498</v>
      </c>
      <c r="I14902">
        <v>0.92662103503876503</v>
      </c>
      <c r="J14902">
        <v>-3.12988919153694</v>
      </c>
      <c r="K14902">
        <v>-5.2249740000000398E-2</v>
      </c>
      <c r="L14902">
        <v>0.92662103503876503</v>
      </c>
      <c r="M14902" t="s">
        <v>15</v>
      </c>
      <c r="N14902" t="s">
        <v>16</v>
      </c>
    </row>
    <row r="14903" spans="1:14" x14ac:dyDescent="0.3">
      <c r="A14903">
        <v>14902</v>
      </c>
      <c r="B14903" t="s">
        <v>27796</v>
      </c>
      <c r="C14903" t="s">
        <v>27797</v>
      </c>
      <c r="D14903">
        <v>17404259</v>
      </c>
      <c r="E14903">
        <v>9.7566903000000593E-2</v>
      </c>
      <c r="F14903">
        <v>8.0805610589000008</v>
      </c>
      <c r="G14903">
        <v>0.59520840249601303</v>
      </c>
      <c r="H14903">
        <v>0.56733554420263299</v>
      </c>
      <c r="I14903">
        <v>0.88301792181365302</v>
      </c>
      <c r="J14903">
        <v>-3.04264162751381</v>
      </c>
      <c r="K14903">
        <v>9.7566903000000593E-2</v>
      </c>
      <c r="L14903">
        <v>0.88301792181365302</v>
      </c>
      <c r="M14903" t="s">
        <v>15</v>
      </c>
      <c r="N14903" t="s">
        <v>16</v>
      </c>
    </row>
    <row r="14904" spans="1:14" x14ac:dyDescent="0.3">
      <c r="A14904">
        <v>14903</v>
      </c>
      <c r="B14904" t="s">
        <v>26594</v>
      </c>
      <c r="C14904" t="s">
        <v>26595</v>
      </c>
      <c r="D14904">
        <v>17404269</v>
      </c>
      <c r="E14904">
        <v>-0.48646262149999903</v>
      </c>
      <c r="F14904">
        <v>8.1390091287999997</v>
      </c>
      <c r="G14904">
        <v>-2.3022663652077999</v>
      </c>
      <c r="H14904">
        <v>4.8695936682668702E-2</v>
      </c>
      <c r="I14904">
        <v>0.44623080504333701</v>
      </c>
      <c r="J14904">
        <v>-1.2858563188126499</v>
      </c>
      <c r="K14904">
        <v>-0.48646262149999903</v>
      </c>
      <c r="L14904">
        <v>0.44623080504333701</v>
      </c>
      <c r="M14904" t="s">
        <v>15</v>
      </c>
      <c r="N14904" t="s">
        <v>16</v>
      </c>
    </row>
    <row r="14905" spans="1:14" x14ac:dyDescent="0.3">
      <c r="A14905">
        <v>14904</v>
      </c>
      <c r="B14905" t="s">
        <v>27798</v>
      </c>
      <c r="C14905" t="s">
        <v>27799</v>
      </c>
      <c r="D14905">
        <v>17404291</v>
      </c>
      <c r="E14905">
        <v>-4.4354522000000299E-2</v>
      </c>
      <c r="F14905">
        <v>2.9835572704</v>
      </c>
      <c r="G14905">
        <v>-0.18349405105561301</v>
      </c>
      <c r="H14905">
        <v>0.85874752647687103</v>
      </c>
      <c r="I14905">
        <v>0.96933390984414203</v>
      </c>
      <c r="J14905">
        <v>-3.1943949537815599</v>
      </c>
      <c r="K14905">
        <v>-4.4354522000000299E-2</v>
      </c>
      <c r="L14905">
        <v>0.96933390984414203</v>
      </c>
      <c r="M14905" t="s">
        <v>15</v>
      </c>
      <c r="N14905" t="s">
        <v>16</v>
      </c>
    </row>
    <row r="14906" spans="1:14" x14ac:dyDescent="0.3">
      <c r="A14906">
        <v>14905</v>
      </c>
      <c r="B14906" t="s">
        <v>27800</v>
      </c>
      <c r="C14906" t="s">
        <v>27801</v>
      </c>
      <c r="D14906">
        <v>17404296</v>
      </c>
      <c r="E14906">
        <v>6.5640531000000599E-2</v>
      </c>
      <c r="F14906">
        <v>3.9455570102999999</v>
      </c>
      <c r="G14906">
        <v>0.41944831882679401</v>
      </c>
      <c r="H14906">
        <v>0.685374381122553</v>
      </c>
      <c r="I14906">
        <v>0.92567632913602305</v>
      </c>
      <c r="J14906">
        <v>-3.12626378884171</v>
      </c>
      <c r="K14906">
        <v>6.5640531000000599E-2</v>
      </c>
      <c r="L14906">
        <v>0.92567632913602305</v>
      </c>
      <c r="M14906" t="s">
        <v>15</v>
      </c>
      <c r="N14906" t="s">
        <v>16</v>
      </c>
    </row>
    <row r="14907" spans="1:14" x14ac:dyDescent="0.3">
      <c r="A14907">
        <v>14906</v>
      </c>
      <c r="B14907" t="s">
        <v>27802</v>
      </c>
      <c r="C14907" t="s">
        <v>27803</v>
      </c>
      <c r="D14907">
        <v>17404300</v>
      </c>
      <c r="E14907">
        <v>-0.155859079500001</v>
      </c>
      <c r="F14907">
        <v>7.7788592878999996</v>
      </c>
      <c r="G14907">
        <v>-0.66788418586711795</v>
      </c>
      <c r="H14907">
        <v>0.52206983516043304</v>
      </c>
      <c r="I14907">
        <v>0.86647528858451595</v>
      </c>
      <c r="J14907">
        <v>-3.0003467669276702</v>
      </c>
      <c r="K14907">
        <v>-0.155859079500001</v>
      </c>
      <c r="L14907">
        <v>0.86647528858451595</v>
      </c>
      <c r="M14907" t="s">
        <v>15</v>
      </c>
      <c r="N14907" t="s">
        <v>16</v>
      </c>
    </row>
    <row r="14908" spans="1:14" x14ac:dyDescent="0.3">
      <c r="A14908">
        <v>14907</v>
      </c>
      <c r="B14908" t="s">
        <v>27804</v>
      </c>
      <c r="C14908" t="s">
        <v>27805</v>
      </c>
      <c r="D14908">
        <v>17404329</v>
      </c>
      <c r="E14908">
        <v>0.71250764450000004</v>
      </c>
      <c r="F14908">
        <v>7.8344762284999998</v>
      </c>
      <c r="G14908">
        <v>5.8042918556689598</v>
      </c>
      <c r="H14908">
        <v>3.3104499643329201E-4</v>
      </c>
      <c r="I14908">
        <v>6.4867561030968995E-2</v>
      </c>
      <c r="J14908">
        <v>2.3801543917168799</v>
      </c>
      <c r="K14908">
        <v>0.71250764450000004</v>
      </c>
      <c r="L14908">
        <v>6.4867561030968995E-2</v>
      </c>
      <c r="M14908" t="s">
        <v>15</v>
      </c>
      <c r="N14908" t="s">
        <v>16</v>
      </c>
    </row>
    <row r="14909" spans="1:14" x14ac:dyDescent="0.3">
      <c r="A14909">
        <v>14908</v>
      </c>
      <c r="B14909" t="s">
        <v>27806</v>
      </c>
      <c r="C14909" t="s">
        <v>27807</v>
      </c>
      <c r="D14909">
        <v>17404337</v>
      </c>
      <c r="E14909">
        <v>1.1456488595000001</v>
      </c>
      <c r="F14909">
        <v>6.3389899762999997</v>
      </c>
      <c r="G14909">
        <v>3.59370529672058</v>
      </c>
      <c r="H14909">
        <v>6.4619057446304601E-3</v>
      </c>
      <c r="I14909">
        <v>0.228278184578599</v>
      </c>
      <c r="J14909">
        <v>0.30277464410327298</v>
      </c>
      <c r="K14909">
        <v>1.1456488595000001</v>
      </c>
      <c r="L14909">
        <v>0.228278184578599</v>
      </c>
      <c r="M14909" t="s">
        <v>15</v>
      </c>
      <c r="N14909" t="s">
        <v>16</v>
      </c>
    </row>
    <row r="14910" spans="1:14" x14ac:dyDescent="0.3">
      <c r="A14910">
        <v>14909</v>
      </c>
      <c r="B14910" t="s">
        <v>27808</v>
      </c>
      <c r="C14910" t="s">
        <v>27809</v>
      </c>
      <c r="D14910">
        <v>17404350</v>
      </c>
      <c r="E14910">
        <v>0.27982064649999999</v>
      </c>
      <c r="F14910">
        <v>1.9369507208000001</v>
      </c>
      <c r="G14910">
        <v>2.2969048111650099</v>
      </c>
      <c r="H14910">
        <v>4.9114075016530097E-2</v>
      </c>
      <c r="I14910">
        <v>0.44756318937041401</v>
      </c>
      <c r="J14910">
        <v>-1.2926534681561801</v>
      </c>
      <c r="K14910">
        <v>0.27982064649999999</v>
      </c>
      <c r="L14910">
        <v>0.44756318937041401</v>
      </c>
      <c r="M14910" t="s">
        <v>15</v>
      </c>
      <c r="N14910" t="s">
        <v>16</v>
      </c>
    </row>
    <row r="14911" spans="1:14" x14ac:dyDescent="0.3">
      <c r="A14911">
        <v>14910</v>
      </c>
      <c r="B14911" t="s">
        <v>27810</v>
      </c>
      <c r="C14911" t="s">
        <v>27811</v>
      </c>
      <c r="D14911">
        <v>17404366</v>
      </c>
      <c r="E14911">
        <v>0.19195683450000001</v>
      </c>
      <c r="F14911">
        <v>3.3705921906</v>
      </c>
      <c r="G14911">
        <v>0.74622477309646995</v>
      </c>
      <c r="H14911">
        <v>0.47582491226613399</v>
      </c>
      <c r="I14911">
        <v>0.84698760053572697</v>
      </c>
      <c r="J14911">
        <v>-2.9499621104546501</v>
      </c>
      <c r="K14911">
        <v>0.19195683450000001</v>
      </c>
      <c r="L14911">
        <v>0.84698760053572697</v>
      </c>
      <c r="M14911" t="s">
        <v>15</v>
      </c>
      <c r="N14911" t="s">
        <v>16</v>
      </c>
    </row>
    <row r="14912" spans="1:14" x14ac:dyDescent="0.3">
      <c r="A14912">
        <v>14911</v>
      </c>
      <c r="B14912" t="s">
        <v>27812</v>
      </c>
      <c r="C14912" t="s">
        <v>27813</v>
      </c>
      <c r="D14912">
        <v>17404373</v>
      </c>
      <c r="E14912">
        <v>-4.2431000999999698E-2</v>
      </c>
      <c r="F14912">
        <v>2.7917117436000001</v>
      </c>
      <c r="G14912">
        <v>-0.24838328330274001</v>
      </c>
      <c r="H14912">
        <v>0.80978226922469598</v>
      </c>
      <c r="I14912">
        <v>0.95653888691219502</v>
      </c>
      <c r="J14912">
        <v>-3.1808721193649601</v>
      </c>
      <c r="K14912">
        <v>-4.2431000999999698E-2</v>
      </c>
      <c r="L14912">
        <v>0.95653888691219502</v>
      </c>
      <c r="M14912" t="s">
        <v>15</v>
      </c>
      <c r="N14912" t="s">
        <v>16</v>
      </c>
    </row>
    <row r="14913" spans="1:14" x14ac:dyDescent="0.3">
      <c r="A14913">
        <v>14912</v>
      </c>
      <c r="B14913" t="s">
        <v>27814</v>
      </c>
      <c r="C14913" t="s">
        <v>27815</v>
      </c>
      <c r="D14913">
        <v>17404388</v>
      </c>
      <c r="E14913">
        <v>0.16760183400000001</v>
      </c>
      <c r="F14913">
        <v>2.1562610824999999</v>
      </c>
      <c r="G14913">
        <v>1.21035636630314</v>
      </c>
      <c r="H14913">
        <v>0.25898408157208302</v>
      </c>
      <c r="I14913">
        <v>0.72659923252268199</v>
      </c>
      <c r="J14913">
        <v>-2.56195157311944</v>
      </c>
      <c r="K14913">
        <v>0.16760183400000001</v>
      </c>
      <c r="L14913">
        <v>0.72659923252268199</v>
      </c>
      <c r="M14913" t="s">
        <v>15</v>
      </c>
      <c r="N14913" t="s">
        <v>16</v>
      </c>
    </row>
    <row r="14914" spans="1:14" x14ac:dyDescent="0.3">
      <c r="A14914">
        <v>14913</v>
      </c>
      <c r="B14914" t="s">
        <v>27816</v>
      </c>
      <c r="C14914" t="s">
        <v>27817</v>
      </c>
      <c r="D14914">
        <v>17404402</v>
      </c>
      <c r="E14914">
        <v>0.14385457300000001</v>
      </c>
      <c r="F14914">
        <v>8.8960066088000005</v>
      </c>
      <c r="G14914">
        <v>0.57674658194714801</v>
      </c>
      <c r="H14914">
        <v>0.57918254262100299</v>
      </c>
      <c r="I14914">
        <v>0.88824872445199199</v>
      </c>
      <c r="J14914">
        <v>-3.0526837398331899</v>
      </c>
      <c r="K14914">
        <v>0.14385457300000001</v>
      </c>
      <c r="L14914">
        <v>0.88824872445199199</v>
      </c>
      <c r="M14914" t="s">
        <v>15</v>
      </c>
      <c r="N14914" t="s">
        <v>16</v>
      </c>
    </row>
    <row r="14915" spans="1:14" x14ac:dyDescent="0.3">
      <c r="A14915">
        <v>14914</v>
      </c>
      <c r="B14915" t="s">
        <v>26620</v>
      </c>
      <c r="C14915" t="s">
        <v>26621</v>
      </c>
      <c r="D14915">
        <v>17404429</v>
      </c>
      <c r="E14915">
        <v>2.0993186499999698E-2</v>
      </c>
      <c r="F14915">
        <v>2.9951255297000001</v>
      </c>
      <c r="G14915">
        <v>0.106731195985157</v>
      </c>
      <c r="H14915">
        <v>0.91749877539817204</v>
      </c>
      <c r="I14915">
        <v>0.98308549483315799</v>
      </c>
      <c r="J14915">
        <v>-3.2051814850529299</v>
      </c>
      <c r="K14915">
        <v>2.0993186499999698E-2</v>
      </c>
      <c r="L14915">
        <v>0.98308549483315799</v>
      </c>
      <c r="M14915" t="s">
        <v>15</v>
      </c>
      <c r="N14915" t="s">
        <v>16</v>
      </c>
    </row>
    <row r="14916" spans="1:14" x14ac:dyDescent="0.3">
      <c r="A14916">
        <v>14915</v>
      </c>
      <c r="B14916" t="s">
        <v>27818</v>
      </c>
      <c r="C14916" t="s">
        <v>27819</v>
      </c>
      <c r="D14916">
        <v>17404432</v>
      </c>
      <c r="E14916">
        <v>-7.8084335500000698E-2</v>
      </c>
      <c r="F14916">
        <v>6.9677159683000003</v>
      </c>
      <c r="G14916">
        <v>-0.42180881420753902</v>
      </c>
      <c r="H14916">
        <v>0.68371647072775299</v>
      </c>
      <c r="I14916">
        <v>0.92500942265863595</v>
      </c>
      <c r="J14916">
        <v>-3.1253218573356398</v>
      </c>
      <c r="K14916">
        <v>-7.8084335500000698E-2</v>
      </c>
      <c r="L14916">
        <v>0.92500942265863595</v>
      </c>
      <c r="M14916" t="s">
        <v>15</v>
      </c>
      <c r="N14916" t="s">
        <v>16</v>
      </c>
    </row>
    <row r="14917" spans="1:14" x14ac:dyDescent="0.3">
      <c r="A14917">
        <v>14916</v>
      </c>
      <c r="B14917" t="s">
        <v>27820</v>
      </c>
      <c r="C14917" t="s">
        <v>27821</v>
      </c>
      <c r="D14917">
        <v>17404462</v>
      </c>
      <c r="E14917">
        <v>0.138795001000001</v>
      </c>
      <c r="F14917">
        <v>4.5752803885000004</v>
      </c>
      <c r="G14917">
        <v>0.543024158035737</v>
      </c>
      <c r="H14917">
        <v>0.60117294855190295</v>
      </c>
      <c r="I14917">
        <v>0.89568890720557404</v>
      </c>
      <c r="J14917">
        <v>-3.07027760268224</v>
      </c>
      <c r="K14917">
        <v>0.138795001000001</v>
      </c>
      <c r="L14917">
        <v>0.89568890720557404</v>
      </c>
      <c r="M14917" t="s">
        <v>15</v>
      </c>
      <c r="N14917" t="s">
        <v>16</v>
      </c>
    </row>
    <row r="14918" spans="1:14" x14ac:dyDescent="0.3">
      <c r="A14918">
        <v>14917</v>
      </c>
      <c r="B14918" t="s">
        <v>27822</v>
      </c>
      <c r="C14918" t="s">
        <v>27823</v>
      </c>
      <c r="D14918">
        <v>17404464</v>
      </c>
      <c r="E14918">
        <v>-0.168177297999999</v>
      </c>
      <c r="F14918">
        <v>2.4690693884999999</v>
      </c>
      <c r="G14918">
        <v>-0.69158792702582605</v>
      </c>
      <c r="H14918">
        <v>0.50779280819640205</v>
      </c>
      <c r="I14918">
        <v>0.86085767163166005</v>
      </c>
      <c r="J14918">
        <v>-2.9856172447143998</v>
      </c>
      <c r="K14918">
        <v>-0.168177297999999</v>
      </c>
      <c r="L14918">
        <v>0.86085767163166005</v>
      </c>
      <c r="M14918" t="s">
        <v>15</v>
      </c>
      <c r="N14918" t="s">
        <v>16</v>
      </c>
    </row>
    <row r="14919" spans="1:14" x14ac:dyDescent="0.3">
      <c r="A14919">
        <v>14918</v>
      </c>
      <c r="B14919" t="s">
        <v>27824</v>
      </c>
      <c r="C14919" t="s">
        <v>27825</v>
      </c>
      <c r="D14919">
        <v>17404470</v>
      </c>
      <c r="E14919">
        <v>8.8315759999998605E-2</v>
      </c>
      <c r="F14919">
        <v>3.4199418210000001</v>
      </c>
      <c r="G14919">
        <v>0.29655209675817101</v>
      </c>
      <c r="H14919">
        <v>0.77398415364263395</v>
      </c>
      <c r="I14919">
        <v>0.94799310099537104</v>
      </c>
      <c r="J14919">
        <v>-3.16825170414889</v>
      </c>
      <c r="K14919">
        <v>8.8315759999998605E-2</v>
      </c>
      <c r="L14919">
        <v>0.94799310099537104</v>
      </c>
      <c r="M14919" t="s">
        <v>15</v>
      </c>
      <c r="N14919" t="s">
        <v>16</v>
      </c>
    </row>
    <row r="14920" spans="1:14" x14ac:dyDescent="0.3">
      <c r="A14920">
        <v>14919</v>
      </c>
      <c r="B14920" t="s">
        <v>11351</v>
      </c>
      <c r="C14920" t="s">
        <v>11352</v>
      </c>
      <c r="D14920">
        <v>17404474</v>
      </c>
      <c r="E14920">
        <v>0.33312019049999902</v>
      </c>
      <c r="F14920">
        <v>6.4275968626999997</v>
      </c>
      <c r="G14920">
        <v>2.39904703812139</v>
      </c>
      <c r="H14920">
        <v>4.1728496475005497E-2</v>
      </c>
      <c r="I14920">
        <v>0.42751156676969299</v>
      </c>
      <c r="J14920">
        <v>-1.16300377373589</v>
      </c>
      <c r="K14920">
        <v>0.33312019049999902</v>
      </c>
      <c r="L14920">
        <v>0.42751156676969299</v>
      </c>
      <c r="M14920" t="s">
        <v>15</v>
      </c>
      <c r="N14920" t="s">
        <v>16</v>
      </c>
    </row>
    <row r="14921" spans="1:14" x14ac:dyDescent="0.3">
      <c r="A14921">
        <v>14920</v>
      </c>
      <c r="B14921" t="s">
        <v>27826</v>
      </c>
      <c r="C14921" t="s">
        <v>27827</v>
      </c>
      <c r="D14921">
        <v>17404478</v>
      </c>
      <c r="E14921">
        <v>-3.05327954999992E-2</v>
      </c>
      <c r="F14921">
        <v>4.3255603293</v>
      </c>
      <c r="G14921">
        <v>-0.244007050456059</v>
      </c>
      <c r="H14921">
        <v>0.81305959726868005</v>
      </c>
      <c r="I14921">
        <v>0.95725637721306001</v>
      </c>
      <c r="J14921">
        <v>-3.1819101121661899</v>
      </c>
      <c r="K14921">
        <v>-3.05327954999992E-2</v>
      </c>
      <c r="L14921">
        <v>0.95725637721306001</v>
      </c>
      <c r="M14921" t="s">
        <v>15</v>
      </c>
      <c r="N14921" t="s">
        <v>16</v>
      </c>
    </row>
    <row r="14922" spans="1:14" x14ac:dyDescent="0.3">
      <c r="A14922">
        <v>14921</v>
      </c>
      <c r="B14922" t="s">
        <v>27826</v>
      </c>
      <c r="C14922" t="s">
        <v>27827</v>
      </c>
      <c r="D14922">
        <v>17404503</v>
      </c>
      <c r="E14922">
        <v>-0.13290326599999999</v>
      </c>
      <c r="F14922">
        <v>2.7757469820999998</v>
      </c>
      <c r="G14922">
        <v>-0.64277229088810806</v>
      </c>
      <c r="H14922">
        <v>0.53745907503421597</v>
      </c>
      <c r="I14922">
        <v>0.87392016983480703</v>
      </c>
      <c r="J14922">
        <v>-3.0154539313170301</v>
      </c>
      <c r="K14922">
        <v>-0.13290326599999999</v>
      </c>
      <c r="L14922">
        <v>0.87392016983480703</v>
      </c>
      <c r="M14922" t="s">
        <v>15</v>
      </c>
      <c r="N14922" t="s">
        <v>16</v>
      </c>
    </row>
    <row r="14923" spans="1:14" x14ac:dyDescent="0.3">
      <c r="A14923">
        <v>14922</v>
      </c>
      <c r="B14923" t="s">
        <v>27828</v>
      </c>
      <c r="C14923" t="s">
        <v>27829</v>
      </c>
      <c r="D14923">
        <v>17404513</v>
      </c>
      <c r="E14923">
        <v>0.48531357450000101</v>
      </c>
      <c r="F14923">
        <v>3.7133678311999998</v>
      </c>
      <c r="G14923">
        <v>2.0623665866362999</v>
      </c>
      <c r="H14923">
        <v>7.1309873687113001E-2</v>
      </c>
      <c r="I14923">
        <v>0.50166866217350503</v>
      </c>
      <c r="J14923">
        <v>-1.58807662226533</v>
      </c>
      <c r="K14923">
        <v>0.48531357450000101</v>
      </c>
      <c r="L14923">
        <v>0.50166866217350503</v>
      </c>
      <c r="M14923" t="s">
        <v>15</v>
      </c>
      <c r="N14923" t="s">
        <v>16</v>
      </c>
    </row>
    <row r="14924" spans="1:14" x14ac:dyDescent="0.3">
      <c r="A14924">
        <v>14923</v>
      </c>
      <c r="B14924" t="s">
        <v>27830</v>
      </c>
      <c r="C14924" t="s">
        <v>27831</v>
      </c>
      <c r="D14924">
        <v>17404515</v>
      </c>
      <c r="E14924">
        <v>-0.13126847750000001</v>
      </c>
      <c r="F14924">
        <v>3.8730521732000001</v>
      </c>
      <c r="G14924">
        <v>-0.76616350776091902</v>
      </c>
      <c r="H14924">
        <v>0.46449065637776399</v>
      </c>
      <c r="I14924">
        <v>0.841520378131835</v>
      </c>
      <c r="J14924">
        <v>-2.9363697113595202</v>
      </c>
      <c r="K14924">
        <v>-0.13126847750000001</v>
      </c>
      <c r="L14924">
        <v>0.841520378131835</v>
      </c>
      <c r="M14924" t="s">
        <v>15</v>
      </c>
      <c r="N14924" t="s">
        <v>16</v>
      </c>
    </row>
    <row r="14925" spans="1:14" x14ac:dyDescent="0.3">
      <c r="A14925">
        <v>14924</v>
      </c>
      <c r="B14925" t="s">
        <v>27832</v>
      </c>
      <c r="C14925" t="s">
        <v>27833</v>
      </c>
      <c r="D14925">
        <v>17404520</v>
      </c>
      <c r="E14925">
        <v>4.5068396500000101E-2</v>
      </c>
      <c r="F14925">
        <v>2.2223000565</v>
      </c>
      <c r="G14925">
        <v>0.33331100189229401</v>
      </c>
      <c r="H14925">
        <v>0.74703916121209102</v>
      </c>
      <c r="I14925">
        <v>0.94068636116143001</v>
      </c>
      <c r="J14925">
        <v>-3.1571562675835199</v>
      </c>
      <c r="K14925">
        <v>4.5068396500000101E-2</v>
      </c>
      <c r="L14925">
        <v>0.94068636116143001</v>
      </c>
      <c r="M14925" t="s">
        <v>15</v>
      </c>
      <c r="N14925" t="s">
        <v>16</v>
      </c>
    </row>
    <row r="14926" spans="1:14" x14ac:dyDescent="0.3">
      <c r="A14926">
        <v>14925</v>
      </c>
      <c r="B14926" t="s">
        <v>27834</v>
      </c>
      <c r="C14926" t="s">
        <v>27835</v>
      </c>
      <c r="D14926">
        <v>17404534</v>
      </c>
      <c r="E14926">
        <v>-8.2412060499999398E-2</v>
      </c>
      <c r="F14926">
        <v>3.0033678169</v>
      </c>
      <c r="G14926">
        <v>-0.38822904676811099</v>
      </c>
      <c r="H14926">
        <v>0.70746773314898403</v>
      </c>
      <c r="I14926">
        <v>0.93032198171320102</v>
      </c>
      <c r="J14926">
        <v>-3.13824573373142</v>
      </c>
      <c r="K14926">
        <v>-8.2412060499999398E-2</v>
      </c>
      <c r="L14926">
        <v>0.93032198171320102</v>
      </c>
      <c r="M14926" t="s">
        <v>15</v>
      </c>
      <c r="N14926" t="s">
        <v>16</v>
      </c>
    </row>
    <row r="14927" spans="1:14" x14ac:dyDescent="0.3">
      <c r="A14927">
        <v>14926</v>
      </c>
      <c r="B14927" t="s">
        <v>27836</v>
      </c>
      <c r="C14927" t="s">
        <v>27837</v>
      </c>
      <c r="D14927">
        <v>17404548</v>
      </c>
      <c r="E14927">
        <v>-0.27250282000000098</v>
      </c>
      <c r="F14927">
        <v>7.9184690776000002</v>
      </c>
      <c r="G14927">
        <v>-1.7716825916882</v>
      </c>
      <c r="H14927">
        <v>0.112476191676934</v>
      </c>
      <c r="I14927">
        <v>0.57326530385636598</v>
      </c>
      <c r="J14927">
        <v>-1.9440970239461901</v>
      </c>
      <c r="K14927">
        <v>-0.27250282000000098</v>
      </c>
      <c r="L14927">
        <v>0.57326530385636598</v>
      </c>
      <c r="M14927" t="s">
        <v>15</v>
      </c>
      <c r="N14927" t="s">
        <v>16</v>
      </c>
    </row>
    <row r="14928" spans="1:14" x14ac:dyDescent="0.3">
      <c r="A14928">
        <v>14927</v>
      </c>
      <c r="B14928" t="s">
        <v>27838</v>
      </c>
      <c r="C14928" t="s">
        <v>27839</v>
      </c>
      <c r="D14928">
        <v>17404570</v>
      </c>
      <c r="E14928">
        <v>-8.0901830999999397E-2</v>
      </c>
      <c r="F14928">
        <v>3.4347840006000001</v>
      </c>
      <c r="G14928">
        <v>-0.41612984996143498</v>
      </c>
      <c r="H14928">
        <v>0.68770817252105698</v>
      </c>
      <c r="I14928">
        <v>0.92634857266105897</v>
      </c>
      <c r="J14928">
        <v>-3.1275794632322702</v>
      </c>
      <c r="K14928">
        <v>-8.0901830999999397E-2</v>
      </c>
      <c r="L14928">
        <v>0.92634857266105897</v>
      </c>
      <c r="M14928" t="s">
        <v>15</v>
      </c>
      <c r="N14928" t="s">
        <v>16</v>
      </c>
    </row>
    <row r="14929" spans="1:14" x14ac:dyDescent="0.3">
      <c r="A14929">
        <v>14928</v>
      </c>
      <c r="B14929" t="s">
        <v>27840</v>
      </c>
      <c r="C14929" t="s">
        <v>27841</v>
      </c>
      <c r="D14929">
        <v>17404585</v>
      </c>
      <c r="E14929">
        <v>0.17875980899999799</v>
      </c>
      <c r="F14929">
        <v>6.0909724028000003</v>
      </c>
      <c r="G14929">
        <v>1.0770090238994099</v>
      </c>
      <c r="H14929">
        <v>0.31132975958595199</v>
      </c>
      <c r="I14929">
        <v>0.76087118887831495</v>
      </c>
      <c r="J14929">
        <v>-2.6875575223124102</v>
      </c>
      <c r="K14929">
        <v>0.17875980899999799</v>
      </c>
      <c r="L14929">
        <v>0.76087118887831495</v>
      </c>
      <c r="M14929" t="s">
        <v>15</v>
      </c>
      <c r="N14929" t="s">
        <v>16</v>
      </c>
    </row>
    <row r="14930" spans="1:14" x14ac:dyDescent="0.3">
      <c r="A14930">
        <v>14929</v>
      </c>
      <c r="B14930" t="s">
        <v>27842</v>
      </c>
      <c r="C14930" t="s">
        <v>27843</v>
      </c>
      <c r="D14930">
        <v>17404596</v>
      </c>
      <c r="E14930">
        <v>-0.118869164499999</v>
      </c>
      <c r="F14930">
        <v>3.7896333895000001</v>
      </c>
      <c r="G14930">
        <v>-0.58566116399888701</v>
      </c>
      <c r="H14930">
        <v>0.57344483478556896</v>
      </c>
      <c r="I14930">
        <v>0.88575771263904601</v>
      </c>
      <c r="J14930">
        <v>-3.04787073730839</v>
      </c>
      <c r="K14930">
        <v>-0.118869164499999</v>
      </c>
      <c r="L14930">
        <v>0.88575771263904601</v>
      </c>
      <c r="M14930" t="s">
        <v>15</v>
      </c>
      <c r="N14930" t="s">
        <v>16</v>
      </c>
    </row>
    <row r="14931" spans="1:14" x14ac:dyDescent="0.3">
      <c r="A14931">
        <v>14930</v>
      </c>
      <c r="B14931" t="s">
        <v>27844</v>
      </c>
      <c r="C14931" t="s">
        <v>27845</v>
      </c>
      <c r="D14931">
        <v>17404601</v>
      </c>
      <c r="E14931">
        <v>0.245842718500001</v>
      </c>
      <c r="F14931">
        <v>6.8193449202999998</v>
      </c>
      <c r="G14931">
        <v>1.7372391292673</v>
      </c>
      <c r="H14931">
        <v>0.118626154327371</v>
      </c>
      <c r="I14931">
        <v>0.58265699663991699</v>
      </c>
      <c r="J14931">
        <v>-1.9851172025620001</v>
      </c>
      <c r="K14931">
        <v>0.245842718500001</v>
      </c>
      <c r="L14931">
        <v>0.58265699663991699</v>
      </c>
      <c r="M14931" t="s">
        <v>15</v>
      </c>
      <c r="N14931" t="s">
        <v>16</v>
      </c>
    </row>
    <row r="14932" spans="1:14" x14ac:dyDescent="0.3">
      <c r="A14932">
        <v>14931</v>
      </c>
      <c r="B14932" t="s">
        <v>27846</v>
      </c>
      <c r="C14932" t="s">
        <v>27847</v>
      </c>
      <c r="D14932">
        <v>17404616</v>
      </c>
      <c r="E14932">
        <v>0.23039837100000099</v>
      </c>
      <c r="F14932">
        <v>5.4368328476999999</v>
      </c>
      <c r="G14932">
        <v>1.8891995804344901</v>
      </c>
      <c r="H14932">
        <v>9.3666632834018701E-2</v>
      </c>
      <c r="I14932">
        <v>0.54568781418131296</v>
      </c>
      <c r="J14932">
        <v>-1.80206024967224</v>
      </c>
      <c r="K14932">
        <v>0.23039837100000099</v>
      </c>
      <c r="L14932">
        <v>0.54568781418131296</v>
      </c>
      <c r="M14932" t="s">
        <v>15</v>
      </c>
      <c r="N14932" t="s">
        <v>16</v>
      </c>
    </row>
    <row r="14933" spans="1:14" x14ac:dyDescent="0.3">
      <c r="A14933">
        <v>14932</v>
      </c>
      <c r="B14933" t="s">
        <v>27848</v>
      </c>
      <c r="C14933" t="s">
        <v>27849</v>
      </c>
      <c r="D14933">
        <v>17404628</v>
      </c>
      <c r="E14933">
        <v>-0.16574036550000101</v>
      </c>
      <c r="F14933">
        <v>4.5896166358999997</v>
      </c>
      <c r="G14933">
        <v>-1.1412829796338799</v>
      </c>
      <c r="H14933">
        <v>0.28513437309324502</v>
      </c>
      <c r="I14933">
        <v>0.74459826059540202</v>
      </c>
      <c r="J14933">
        <v>-2.6282802977562501</v>
      </c>
      <c r="K14933">
        <v>-0.16574036550000101</v>
      </c>
      <c r="L14933">
        <v>0.74459826059540202</v>
      </c>
      <c r="M14933" t="s">
        <v>15</v>
      </c>
      <c r="N14933" t="s">
        <v>16</v>
      </c>
    </row>
    <row r="14934" spans="1:14" x14ac:dyDescent="0.3">
      <c r="A14934">
        <v>14933</v>
      </c>
      <c r="B14934" t="s">
        <v>26676</v>
      </c>
      <c r="C14934" t="s">
        <v>26677</v>
      </c>
      <c r="D14934">
        <v>17404654</v>
      </c>
      <c r="E14934">
        <v>7.2702043999999702E-2</v>
      </c>
      <c r="F14934">
        <v>2.9088516254000001</v>
      </c>
      <c r="G14934">
        <v>0.48705380549558602</v>
      </c>
      <c r="H14934">
        <v>0.638632850959436</v>
      </c>
      <c r="I14934">
        <v>0.90950948771176299</v>
      </c>
      <c r="J14934">
        <v>-3.0973072836414102</v>
      </c>
      <c r="K14934">
        <v>7.2702043999999702E-2</v>
      </c>
      <c r="L14934">
        <v>0.90950948771176299</v>
      </c>
      <c r="M14934" t="s">
        <v>15</v>
      </c>
      <c r="N14934" t="s">
        <v>16</v>
      </c>
    </row>
    <row r="14935" spans="1:14" x14ac:dyDescent="0.3">
      <c r="A14935">
        <v>14934</v>
      </c>
      <c r="B14935" t="s">
        <v>27850</v>
      </c>
      <c r="C14935" t="s">
        <v>27851</v>
      </c>
      <c r="D14935">
        <v>17404682</v>
      </c>
      <c r="E14935">
        <v>-8.0972584000000403E-2</v>
      </c>
      <c r="F14935">
        <v>5.7745344767000004</v>
      </c>
      <c r="G14935">
        <v>-0.51692339623711803</v>
      </c>
      <c r="H14935">
        <v>0.618495876241281</v>
      </c>
      <c r="I14935">
        <v>0.90260534408230497</v>
      </c>
      <c r="J14935">
        <v>-3.0832225236428901</v>
      </c>
      <c r="K14935">
        <v>-8.0972584000000403E-2</v>
      </c>
      <c r="L14935">
        <v>0.90260534408230497</v>
      </c>
      <c r="M14935" t="s">
        <v>15</v>
      </c>
      <c r="N14935" t="s">
        <v>16</v>
      </c>
    </row>
    <row r="14936" spans="1:14" x14ac:dyDescent="0.3">
      <c r="A14936">
        <v>14935</v>
      </c>
      <c r="B14936" t="s">
        <v>27852</v>
      </c>
      <c r="C14936" t="s">
        <v>27853</v>
      </c>
      <c r="D14936">
        <v>17404704</v>
      </c>
      <c r="E14936">
        <v>0.49639471799999901</v>
      </c>
      <c r="F14936">
        <v>3.2346334588999999</v>
      </c>
      <c r="G14936">
        <v>2.4214138480465301</v>
      </c>
      <c r="H14936">
        <v>4.0265280893868403E-2</v>
      </c>
      <c r="I14936">
        <v>0.42331663158497501</v>
      </c>
      <c r="J14936">
        <v>-1.1345853132744399</v>
      </c>
      <c r="K14936">
        <v>0.49639471799999901</v>
      </c>
      <c r="L14936">
        <v>0.42331663158497501</v>
      </c>
      <c r="M14936" t="s">
        <v>15</v>
      </c>
      <c r="N14936" t="s">
        <v>16</v>
      </c>
    </row>
    <row r="14937" spans="1:14" x14ac:dyDescent="0.3">
      <c r="A14937">
        <v>14936</v>
      </c>
      <c r="B14937" t="s">
        <v>27854</v>
      </c>
      <c r="C14937" t="s">
        <v>27855</v>
      </c>
      <c r="D14937">
        <v>17404711</v>
      </c>
      <c r="E14937">
        <v>-0.24003790699999999</v>
      </c>
      <c r="F14937">
        <v>1.9776111033999999</v>
      </c>
      <c r="G14937">
        <v>-1.4744640415866801</v>
      </c>
      <c r="H14937">
        <v>0.17669490082803799</v>
      </c>
      <c r="I14937">
        <v>0.65356415581483596</v>
      </c>
      <c r="J14937">
        <v>-2.28642979854187</v>
      </c>
      <c r="K14937">
        <v>-0.24003790699999999</v>
      </c>
      <c r="L14937">
        <v>0.65356415581483596</v>
      </c>
      <c r="M14937" t="s">
        <v>15</v>
      </c>
      <c r="N14937" t="s">
        <v>16</v>
      </c>
    </row>
    <row r="14938" spans="1:14" x14ac:dyDescent="0.3">
      <c r="A14938">
        <v>14937</v>
      </c>
      <c r="B14938" t="s">
        <v>10747</v>
      </c>
      <c r="C14938" t="s">
        <v>10748</v>
      </c>
      <c r="D14938">
        <v>17404731</v>
      </c>
      <c r="E14938">
        <v>-0.23059160100000001</v>
      </c>
      <c r="F14938">
        <v>5.9759520531000003</v>
      </c>
      <c r="G14938">
        <v>-1.4480479981163801</v>
      </c>
      <c r="H14938">
        <v>0.18375243355175999</v>
      </c>
      <c r="I14938">
        <v>0.65975280520170398</v>
      </c>
      <c r="J14938">
        <v>-2.31537766744127</v>
      </c>
      <c r="K14938">
        <v>-0.23059160100000001</v>
      </c>
      <c r="L14938">
        <v>0.65975280520170398</v>
      </c>
      <c r="M14938" t="s">
        <v>15</v>
      </c>
      <c r="N14938" t="s">
        <v>16</v>
      </c>
    </row>
    <row r="14939" spans="1:14" x14ac:dyDescent="0.3">
      <c r="A14939">
        <v>14938</v>
      </c>
      <c r="B14939" t="s">
        <v>27856</v>
      </c>
      <c r="C14939" t="s">
        <v>27857</v>
      </c>
      <c r="D14939">
        <v>17404750</v>
      </c>
      <c r="E14939">
        <v>-2.17417350000026E-2</v>
      </c>
      <c r="F14939">
        <v>6.1222695246000001</v>
      </c>
      <c r="G14939">
        <v>-0.14144334723156499</v>
      </c>
      <c r="H14939">
        <v>0.89084178357529298</v>
      </c>
      <c r="I14939">
        <v>0.97760554484005402</v>
      </c>
      <c r="J14939">
        <v>-3.2010067248222098</v>
      </c>
      <c r="K14939">
        <v>-2.17417350000026E-2</v>
      </c>
      <c r="L14939">
        <v>0.97760554484005402</v>
      </c>
      <c r="M14939" t="s">
        <v>15</v>
      </c>
      <c r="N14939" t="s">
        <v>16</v>
      </c>
    </row>
    <row r="14940" spans="1:14" x14ac:dyDescent="0.3">
      <c r="A14940">
        <v>14939</v>
      </c>
      <c r="B14940" t="s">
        <v>27858</v>
      </c>
      <c r="C14940" t="s">
        <v>27859</v>
      </c>
      <c r="D14940">
        <v>17404772</v>
      </c>
      <c r="E14940">
        <v>0.11844751000000001</v>
      </c>
      <c r="F14940">
        <v>2.3309741470000001</v>
      </c>
      <c r="G14940">
        <v>0.88046690315179599</v>
      </c>
      <c r="H14940">
        <v>0.40300918394796298</v>
      </c>
      <c r="I14940">
        <v>0.81463889131040501</v>
      </c>
      <c r="J14940">
        <v>-2.8526865344051902</v>
      </c>
      <c r="K14940">
        <v>0.11844751000000001</v>
      </c>
      <c r="L14940">
        <v>0.81463889131040501</v>
      </c>
      <c r="M14940" t="s">
        <v>15</v>
      </c>
      <c r="N14940" t="s">
        <v>16</v>
      </c>
    </row>
    <row r="14941" spans="1:14" x14ac:dyDescent="0.3">
      <c r="A14941">
        <v>14940</v>
      </c>
      <c r="B14941" t="s">
        <v>27860</v>
      </c>
      <c r="C14941" t="s">
        <v>27861</v>
      </c>
      <c r="D14941">
        <v>17404786</v>
      </c>
      <c r="E14941">
        <v>0.214261535</v>
      </c>
      <c r="F14941">
        <v>3.7035240729000001</v>
      </c>
      <c r="G14941">
        <v>1.0468826553155099</v>
      </c>
      <c r="H14941">
        <v>0.324240379548621</v>
      </c>
      <c r="I14941">
        <v>0.77173530884518604</v>
      </c>
      <c r="J14941">
        <v>-2.7144891113013898</v>
      </c>
      <c r="K14941">
        <v>0.214261535</v>
      </c>
      <c r="L14941">
        <v>0.77173530884518604</v>
      </c>
      <c r="M14941" t="s">
        <v>15</v>
      </c>
      <c r="N14941" t="s">
        <v>16</v>
      </c>
    </row>
    <row r="14942" spans="1:14" x14ac:dyDescent="0.3">
      <c r="A14942">
        <v>14941</v>
      </c>
      <c r="B14942" t="s">
        <v>27862</v>
      </c>
      <c r="C14942" t="s">
        <v>27863</v>
      </c>
      <c r="D14942">
        <v>17404796</v>
      </c>
      <c r="E14942">
        <v>0.25284207999999703</v>
      </c>
      <c r="F14942">
        <v>9.1701771804999996</v>
      </c>
      <c r="G14942">
        <v>1.33758306068182</v>
      </c>
      <c r="H14942">
        <v>0.21599547218176199</v>
      </c>
      <c r="I14942">
        <v>0.68997394710306403</v>
      </c>
      <c r="J14942">
        <v>-2.4332537682474999</v>
      </c>
      <c r="K14942">
        <v>0.25284207999999703</v>
      </c>
      <c r="L14942">
        <v>0.68997394710306403</v>
      </c>
      <c r="M14942" t="s">
        <v>15</v>
      </c>
      <c r="N14942" t="s">
        <v>16</v>
      </c>
    </row>
    <row r="14943" spans="1:14" x14ac:dyDescent="0.3">
      <c r="A14943">
        <v>14942</v>
      </c>
      <c r="B14943" t="s">
        <v>27864</v>
      </c>
      <c r="C14943" t="s">
        <v>27865</v>
      </c>
      <c r="D14943">
        <v>17404811</v>
      </c>
      <c r="E14943">
        <v>-0.30850525150000002</v>
      </c>
      <c r="F14943">
        <v>2.4635531904999999</v>
      </c>
      <c r="G14943">
        <v>-1.6464368315270499</v>
      </c>
      <c r="H14943">
        <v>0.13636104778205699</v>
      </c>
      <c r="I14943">
        <v>0.60582874063567904</v>
      </c>
      <c r="J14943">
        <v>-2.0917208436325101</v>
      </c>
      <c r="K14943">
        <v>-0.30850525150000002</v>
      </c>
      <c r="L14943">
        <v>0.60582874063567904</v>
      </c>
      <c r="M14943" t="s">
        <v>15</v>
      </c>
      <c r="N14943" t="s">
        <v>16</v>
      </c>
    </row>
    <row r="14944" spans="1:14" x14ac:dyDescent="0.3">
      <c r="A14944">
        <v>14943</v>
      </c>
      <c r="B14944" t="s">
        <v>27866</v>
      </c>
      <c r="C14944" t="s">
        <v>27867</v>
      </c>
      <c r="D14944">
        <v>17404816</v>
      </c>
      <c r="E14944">
        <v>0.19124900149999999</v>
      </c>
      <c r="F14944">
        <v>3.0150653204000002</v>
      </c>
      <c r="G14944">
        <v>1.19636954337374</v>
      </c>
      <c r="H14944">
        <v>0.26411514026560301</v>
      </c>
      <c r="I14944">
        <v>0.73037525745979304</v>
      </c>
      <c r="J14944">
        <v>-2.5755938600186901</v>
      </c>
      <c r="K14944">
        <v>0.19124900149999999</v>
      </c>
      <c r="L14944">
        <v>0.73037525745979304</v>
      </c>
      <c r="M14944" t="s">
        <v>15</v>
      </c>
      <c r="N14944" t="s">
        <v>16</v>
      </c>
    </row>
    <row r="14945" spans="1:14" x14ac:dyDescent="0.3">
      <c r="A14945">
        <v>14944</v>
      </c>
      <c r="B14945" t="s">
        <v>27868</v>
      </c>
      <c r="C14945" t="s">
        <v>27869</v>
      </c>
      <c r="D14945">
        <v>17404821</v>
      </c>
      <c r="E14945">
        <v>9.9395395000000206E-2</v>
      </c>
      <c r="F14945">
        <v>9.6514756475999999</v>
      </c>
      <c r="G14945">
        <v>0.40377424437460802</v>
      </c>
      <c r="H14945">
        <v>0.69642845390151897</v>
      </c>
      <c r="I14945">
        <v>0.92775761154482295</v>
      </c>
      <c r="J14945">
        <v>-3.1323902948728199</v>
      </c>
      <c r="K14945">
        <v>9.9395395000000206E-2</v>
      </c>
      <c r="L14945">
        <v>0.92775761154482295</v>
      </c>
      <c r="M14945" t="s">
        <v>15</v>
      </c>
      <c r="N14945" t="s">
        <v>16</v>
      </c>
    </row>
    <row r="14946" spans="1:14" x14ac:dyDescent="0.3">
      <c r="A14946">
        <v>14945</v>
      </c>
      <c r="B14946" t="s">
        <v>27870</v>
      </c>
      <c r="C14946" t="s">
        <v>27871</v>
      </c>
      <c r="D14946">
        <v>17404835</v>
      </c>
      <c r="E14946">
        <v>0.13690370699999899</v>
      </c>
      <c r="F14946">
        <v>5.3225177312999996</v>
      </c>
      <c r="G14946">
        <v>1.07173003223594</v>
      </c>
      <c r="H14946">
        <v>0.313562650164731</v>
      </c>
      <c r="I14946">
        <v>0.76266089907747603</v>
      </c>
      <c r="J14946">
        <v>-2.6923168521607002</v>
      </c>
      <c r="K14946">
        <v>0.13690370699999899</v>
      </c>
      <c r="L14946">
        <v>0.76266089907747603</v>
      </c>
      <c r="M14946" t="s">
        <v>15</v>
      </c>
      <c r="N14946" t="s">
        <v>16</v>
      </c>
    </row>
    <row r="14947" spans="1:14" x14ac:dyDescent="0.3">
      <c r="A14947">
        <v>14946</v>
      </c>
      <c r="B14947" t="s">
        <v>27872</v>
      </c>
      <c r="C14947" t="s">
        <v>27873</v>
      </c>
      <c r="D14947">
        <v>17404859</v>
      </c>
      <c r="E14947">
        <v>-0.40205395100000002</v>
      </c>
      <c r="F14947">
        <v>4.1078978441</v>
      </c>
      <c r="G14947">
        <v>-1.60771769719831</v>
      </c>
      <c r="H14947">
        <v>0.144636889485321</v>
      </c>
      <c r="I14947">
        <v>0.61603328910234201</v>
      </c>
      <c r="J14947">
        <v>-2.1364348705894298</v>
      </c>
      <c r="K14947">
        <v>-0.40205395100000002</v>
      </c>
      <c r="L14947">
        <v>0.61603328910234201</v>
      </c>
      <c r="M14947" t="s">
        <v>15</v>
      </c>
      <c r="N14947" t="s">
        <v>16</v>
      </c>
    </row>
    <row r="14948" spans="1:14" x14ac:dyDescent="0.3">
      <c r="A14948">
        <v>14947</v>
      </c>
      <c r="B14948" t="s">
        <v>27874</v>
      </c>
      <c r="C14948" t="s">
        <v>27875</v>
      </c>
      <c r="D14948">
        <v>17404880</v>
      </c>
      <c r="E14948">
        <v>0.30542309649999999</v>
      </c>
      <c r="F14948">
        <v>2.3196929223999998</v>
      </c>
      <c r="G14948">
        <v>1.2015496724739501</v>
      </c>
      <c r="H14948">
        <v>0.26220519671300302</v>
      </c>
      <c r="I14948">
        <v>0.72931700323054305</v>
      </c>
      <c r="J14948">
        <v>-2.57055358947476</v>
      </c>
      <c r="K14948">
        <v>0.30542309649999999</v>
      </c>
      <c r="L14948">
        <v>0.72931700323054305</v>
      </c>
      <c r="M14948" t="s">
        <v>15</v>
      </c>
      <c r="N14948" t="s">
        <v>16</v>
      </c>
    </row>
    <row r="14949" spans="1:14" x14ac:dyDescent="0.3">
      <c r="A14949">
        <v>14948</v>
      </c>
      <c r="B14949" t="s">
        <v>27876</v>
      </c>
      <c r="C14949" t="s">
        <v>27877</v>
      </c>
      <c r="D14949">
        <v>17404888</v>
      </c>
      <c r="E14949">
        <v>1.4424979010000001</v>
      </c>
      <c r="F14949">
        <v>4.7141384824000001</v>
      </c>
      <c r="G14949">
        <v>10.939844723502</v>
      </c>
      <c r="H14949" s="1">
        <v>2.86413925689377E-6</v>
      </c>
      <c r="I14949">
        <v>5.2204350825682004E-3</v>
      </c>
      <c r="J14949">
        <v>4.6477500071678799</v>
      </c>
      <c r="K14949">
        <v>1.4424979010000001</v>
      </c>
      <c r="L14949">
        <v>5.2204350825682004E-3</v>
      </c>
      <c r="M14949" t="s">
        <v>243</v>
      </c>
      <c r="N14949" t="s">
        <v>16</v>
      </c>
    </row>
    <row r="14950" spans="1:14" x14ac:dyDescent="0.3">
      <c r="A14950">
        <v>14949</v>
      </c>
      <c r="B14950" t="s">
        <v>27878</v>
      </c>
      <c r="C14950" t="s">
        <v>27879</v>
      </c>
      <c r="D14950">
        <v>17404896</v>
      </c>
      <c r="E14950">
        <v>6.8728091999999699E-2</v>
      </c>
      <c r="F14950">
        <v>5.5737441635999998</v>
      </c>
      <c r="G14950">
        <v>0.35961182490376897</v>
      </c>
      <c r="H14950">
        <v>0.72798033180014599</v>
      </c>
      <c r="I14950">
        <v>0.93575119611846902</v>
      </c>
      <c r="J14950">
        <v>-3.1484466828802802</v>
      </c>
      <c r="K14950">
        <v>6.8728091999999699E-2</v>
      </c>
      <c r="L14950">
        <v>0.93575119611846902</v>
      </c>
      <c r="M14950" t="s">
        <v>15</v>
      </c>
      <c r="N14950" t="s">
        <v>16</v>
      </c>
    </row>
    <row r="14951" spans="1:14" x14ac:dyDescent="0.3">
      <c r="A14951">
        <v>14950</v>
      </c>
      <c r="B14951" t="s">
        <v>27880</v>
      </c>
      <c r="C14951" t="s">
        <v>27881</v>
      </c>
      <c r="D14951">
        <v>17404906</v>
      </c>
      <c r="E14951">
        <v>-0.21481096650000001</v>
      </c>
      <c r="F14951">
        <v>2.6898597593</v>
      </c>
      <c r="G14951">
        <v>-1.1902130636150501</v>
      </c>
      <c r="H14951">
        <v>0.26639983627010999</v>
      </c>
      <c r="I14951">
        <v>0.73189935796065797</v>
      </c>
      <c r="J14951">
        <v>-2.5815652408855398</v>
      </c>
      <c r="K14951">
        <v>-0.21481096650000001</v>
      </c>
      <c r="L14951">
        <v>0.73189935796065797</v>
      </c>
      <c r="M14951" t="s">
        <v>15</v>
      </c>
      <c r="N14951" t="s">
        <v>16</v>
      </c>
    </row>
    <row r="14952" spans="1:14" x14ac:dyDescent="0.3">
      <c r="A14952">
        <v>14951</v>
      </c>
      <c r="B14952" t="s">
        <v>27882</v>
      </c>
      <c r="C14952" t="s">
        <v>27883</v>
      </c>
      <c r="D14952">
        <v>17404911</v>
      </c>
      <c r="E14952">
        <v>4.8507275000000396E-3</v>
      </c>
      <c r="F14952">
        <v>5.4321177487999996</v>
      </c>
      <c r="G14952">
        <v>4.1617171068845701E-2</v>
      </c>
      <c r="H14952">
        <v>0.96777280045104697</v>
      </c>
      <c r="I14952">
        <v>0.99278921324208202</v>
      </c>
      <c r="J14952">
        <v>-3.20986834749512</v>
      </c>
      <c r="K14952">
        <v>4.8507275000000396E-3</v>
      </c>
      <c r="L14952">
        <v>0.99278921324208202</v>
      </c>
      <c r="M14952" t="s">
        <v>15</v>
      </c>
      <c r="N14952" t="s">
        <v>16</v>
      </c>
    </row>
    <row r="14953" spans="1:14" x14ac:dyDescent="0.3">
      <c r="A14953">
        <v>14952</v>
      </c>
      <c r="B14953" t="s">
        <v>27884</v>
      </c>
      <c r="C14953" t="s">
        <v>27885</v>
      </c>
      <c r="D14953">
        <v>17404923</v>
      </c>
      <c r="E14953">
        <v>-1.3235356500000101E-2</v>
      </c>
      <c r="F14953">
        <v>2.7467467662999998</v>
      </c>
      <c r="G14953">
        <v>-7.0620070120371303E-2</v>
      </c>
      <c r="H14953">
        <v>0.94534690236942998</v>
      </c>
      <c r="I14953">
        <v>0.98793928396307495</v>
      </c>
      <c r="J14953">
        <v>-3.2082882283121901</v>
      </c>
      <c r="K14953">
        <v>-1.3235356500000101E-2</v>
      </c>
      <c r="L14953">
        <v>0.98793928396307495</v>
      </c>
      <c r="M14953" t="s">
        <v>15</v>
      </c>
      <c r="N14953" t="s">
        <v>16</v>
      </c>
    </row>
    <row r="14954" spans="1:14" x14ac:dyDescent="0.3">
      <c r="A14954">
        <v>14953</v>
      </c>
      <c r="B14954" t="s">
        <v>27886</v>
      </c>
      <c r="C14954" t="s">
        <v>27887</v>
      </c>
      <c r="D14954">
        <v>17404941</v>
      </c>
      <c r="E14954">
        <v>-0.12370621749999899</v>
      </c>
      <c r="F14954">
        <v>3.4167093178000001</v>
      </c>
      <c r="G14954">
        <v>-0.70706414405426599</v>
      </c>
      <c r="H14954">
        <v>0.498603634205391</v>
      </c>
      <c r="I14954">
        <v>0.857162879676587</v>
      </c>
      <c r="J14954">
        <v>-2.9757571594930501</v>
      </c>
      <c r="K14954">
        <v>-0.12370621749999899</v>
      </c>
      <c r="L14954">
        <v>0.857162879676587</v>
      </c>
      <c r="M14954" t="s">
        <v>15</v>
      </c>
      <c r="N14954" t="s">
        <v>16</v>
      </c>
    </row>
    <row r="14955" spans="1:14" x14ac:dyDescent="0.3">
      <c r="A14955">
        <v>14954</v>
      </c>
      <c r="B14955" t="s">
        <v>27888</v>
      </c>
      <c r="C14955" t="s">
        <v>27889</v>
      </c>
      <c r="D14955">
        <v>17404947</v>
      </c>
      <c r="E14955">
        <v>-0.35004663349999798</v>
      </c>
      <c r="F14955">
        <v>6.8843151533000002</v>
      </c>
      <c r="G14955">
        <v>-2.8403235716544599</v>
      </c>
      <c r="H14955">
        <v>2.0683748256027298E-2</v>
      </c>
      <c r="I14955">
        <v>0.33210468801764997</v>
      </c>
      <c r="J14955">
        <v>-0.60484718051929998</v>
      </c>
      <c r="K14955">
        <v>-0.35004663349999798</v>
      </c>
      <c r="L14955">
        <v>0.33210468801764997</v>
      </c>
      <c r="M14955" t="s">
        <v>15</v>
      </c>
      <c r="N14955" t="s">
        <v>16</v>
      </c>
    </row>
    <row r="14956" spans="1:14" x14ac:dyDescent="0.3">
      <c r="A14956">
        <v>14955</v>
      </c>
      <c r="B14956" t="s">
        <v>26716</v>
      </c>
      <c r="C14956" t="s">
        <v>26717</v>
      </c>
      <c r="D14956">
        <v>17404958</v>
      </c>
      <c r="E14956">
        <v>0.1007230625</v>
      </c>
      <c r="F14956">
        <v>3.2267853088999998</v>
      </c>
      <c r="G14956">
        <v>0.51611810548734904</v>
      </c>
      <c r="H14956">
        <v>0.61903444531335705</v>
      </c>
      <c r="I14956">
        <v>0.90295788727100401</v>
      </c>
      <c r="J14956">
        <v>-3.08361250078794</v>
      </c>
      <c r="K14956">
        <v>0.1007230625</v>
      </c>
      <c r="L14956">
        <v>0.90295788727100401</v>
      </c>
      <c r="M14956" t="s">
        <v>15</v>
      </c>
      <c r="N14956" t="s">
        <v>16</v>
      </c>
    </row>
    <row r="14957" spans="1:14" x14ac:dyDescent="0.3">
      <c r="A14957">
        <v>14956</v>
      </c>
      <c r="B14957" t="s">
        <v>27890</v>
      </c>
      <c r="C14957" t="s">
        <v>27891</v>
      </c>
      <c r="D14957">
        <v>17404967</v>
      </c>
      <c r="E14957">
        <v>7.5216350000006905E-4</v>
      </c>
      <c r="F14957">
        <v>2.5287886235000001</v>
      </c>
      <c r="G14957">
        <v>5.5898465105507699E-3</v>
      </c>
      <c r="H14957">
        <v>0.99567000319621801</v>
      </c>
      <c r="I14957">
        <v>0.99883477173163604</v>
      </c>
      <c r="J14957">
        <v>-3.2106941847448298</v>
      </c>
      <c r="K14957">
        <v>7.5216350000006905E-4</v>
      </c>
      <c r="L14957">
        <v>0.99883477173163604</v>
      </c>
      <c r="M14957" t="s">
        <v>15</v>
      </c>
      <c r="N14957" t="s">
        <v>16</v>
      </c>
    </row>
    <row r="14958" spans="1:14" x14ac:dyDescent="0.3">
      <c r="A14958">
        <v>14957</v>
      </c>
      <c r="B14958" t="s">
        <v>27892</v>
      </c>
      <c r="C14958" t="s">
        <v>27893</v>
      </c>
      <c r="D14958">
        <v>17404976</v>
      </c>
      <c r="E14958">
        <v>-7.65818780000007E-2</v>
      </c>
      <c r="F14958">
        <v>6.1955477729000004</v>
      </c>
      <c r="G14958">
        <v>-0.55499275286848904</v>
      </c>
      <c r="H14958">
        <v>0.59331705265163903</v>
      </c>
      <c r="I14958">
        <v>0.89371515381383104</v>
      </c>
      <c r="J14958">
        <v>-3.0641447884265101</v>
      </c>
      <c r="K14958">
        <v>-7.65818780000007E-2</v>
      </c>
      <c r="L14958">
        <v>0.89371515381383104</v>
      </c>
      <c r="M14958" t="s">
        <v>15</v>
      </c>
      <c r="N14958" t="s">
        <v>16</v>
      </c>
    </row>
    <row r="14959" spans="1:14" x14ac:dyDescent="0.3">
      <c r="A14959">
        <v>14958</v>
      </c>
      <c r="B14959" t="s">
        <v>27894</v>
      </c>
      <c r="C14959" t="s">
        <v>27895</v>
      </c>
      <c r="D14959">
        <v>17404993</v>
      </c>
      <c r="E14959">
        <v>-1.8600681500000601E-2</v>
      </c>
      <c r="F14959">
        <v>2.9426458073999999</v>
      </c>
      <c r="G14959">
        <v>-9.09718002159349E-2</v>
      </c>
      <c r="H14959">
        <v>0.92963972388343097</v>
      </c>
      <c r="I14959">
        <v>0.98499358985657604</v>
      </c>
      <c r="J14959">
        <v>-3.2066925636581298</v>
      </c>
      <c r="K14959">
        <v>-1.8600681500000601E-2</v>
      </c>
      <c r="L14959">
        <v>0.98499358985657604</v>
      </c>
      <c r="M14959" t="s">
        <v>15</v>
      </c>
      <c r="N14959" t="s">
        <v>16</v>
      </c>
    </row>
    <row r="14960" spans="1:14" x14ac:dyDescent="0.3">
      <c r="A14960">
        <v>14959</v>
      </c>
      <c r="B14960" t="s">
        <v>27896</v>
      </c>
      <c r="C14960" t="s">
        <v>27897</v>
      </c>
      <c r="D14960">
        <v>17404997</v>
      </c>
      <c r="E14960">
        <v>-0.18827178349999901</v>
      </c>
      <c r="F14960">
        <v>7.4205302729999998</v>
      </c>
      <c r="G14960">
        <v>-1.21128111063155</v>
      </c>
      <c r="H14960">
        <v>0.25864774086206599</v>
      </c>
      <c r="I14960">
        <v>0.72638740745777497</v>
      </c>
      <c r="J14960">
        <v>-2.5610459152598799</v>
      </c>
      <c r="K14960">
        <v>-0.18827178349999901</v>
      </c>
      <c r="L14960">
        <v>0.72638740745777497</v>
      </c>
      <c r="M14960" t="s">
        <v>15</v>
      </c>
      <c r="N14960" t="s">
        <v>16</v>
      </c>
    </row>
    <row r="14961" spans="1:14" x14ac:dyDescent="0.3">
      <c r="A14961">
        <v>14960</v>
      </c>
      <c r="B14961" t="s">
        <v>27898</v>
      </c>
      <c r="C14961" t="s">
        <v>27895</v>
      </c>
      <c r="D14961">
        <v>17405001</v>
      </c>
      <c r="E14961">
        <v>-9.1629985000000205E-2</v>
      </c>
      <c r="F14961">
        <v>1.9467270472</v>
      </c>
      <c r="G14961">
        <v>-0.53174931673540704</v>
      </c>
      <c r="H14961">
        <v>0.60862414983691204</v>
      </c>
      <c r="I14961">
        <v>0.89806805478927298</v>
      </c>
      <c r="J14961">
        <v>-3.0759419380430799</v>
      </c>
      <c r="K14961">
        <v>-9.1629985000000205E-2</v>
      </c>
      <c r="L14961">
        <v>0.89806805478927298</v>
      </c>
      <c r="M14961" t="s">
        <v>15</v>
      </c>
      <c r="N14961" t="s">
        <v>16</v>
      </c>
    </row>
    <row r="14962" spans="1:14" x14ac:dyDescent="0.3">
      <c r="A14962">
        <v>14961</v>
      </c>
      <c r="B14962" t="s">
        <v>27899</v>
      </c>
      <c r="C14962" t="s">
        <v>27900</v>
      </c>
      <c r="D14962">
        <v>17405005</v>
      </c>
      <c r="E14962">
        <v>-3.3474045500001097E-2</v>
      </c>
      <c r="F14962">
        <v>7.2021273593000004</v>
      </c>
      <c r="G14962">
        <v>-0.22669073503904699</v>
      </c>
      <c r="H14962">
        <v>0.82606517875700602</v>
      </c>
      <c r="I14962">
        <v>0.96095991626079702</v>
      </c>
      <c r="J14962">
        <v>-3.18583909983633</v>
      </c>
      <c r="K14962">
        <v>-3.3474045500001097E-2</v>
      </c>
      <c r="L14962">
        <v>0.96095991626079702</v>
      </c>
      <c r="M14962" t="s">
        <v>15</v>
      </c>
      <c r="N14962" t="s">
        <v>16</v>
      </c>
    </row>
    <row r="14963" spans="1:14" x14ac:dyDescent="0.3">
      <c r="A14963">
        <v>14962</v>
      </c>
      <c r="B14963" t="s">
        <v>27901</v>
      </c>
      <c r="C14963" t="s">
        <v>27902</v>
      </c>
      <c r="D14963">
        <v>17405017</v>
      </c>
      <c r="E14963">
        <v>-0.39766852949999998</v>
      </c>
      <c r="F14963">
        <v>3.4866109824999998</v>
      </c>
      <c r="G14963">
        <v>-1.4153962893302301</v>
      </c>
      <c r="H14963">
        <v>0.192816533439544</v>
      </c>
      <c r="I14963">
        <v>0.66935898202077204</v>
      </c>
      <c r="J14963">
        <v>-2.3507669480333302</v>
      </c>
      <c r="K14963">
        <v>-0.39766852949999998</v>
      </c>
      <c r="L14963">
        <v>0.66935898202077204</v>
      </c>
      <c r="M14963" t="s">
        <v>15</v>
      </c>
      <c r="N14963" t="s">
        <v>16</v>
      </c>
    </row>
    <row r="14964" spans="1:14" x14ac:dyDescent="0.3">
      <c r="A14964">
        <v>14963</v>
      </c>
      <c r="B14964" t="s">
        <v>27903</v>
      </c>
      <c r="C14964" t="s">
        <v>27904</v>
      </c>
      <c r="D14964">
        <v>17405021</v>
      </c>
      <c r="E14964">
        <v>-1.7410995000000502E-2</v>
      </c>
      <c r="F14964">
        <v>5.8480087701999999</v>
      </c>
      <c r="G14964">
        <v>-0.124223219853834</v>
      </c>
      <c r="H14964">
        <v>0.90404984894500595</v>
      </c>
      <c r="I14964">
        <v>0.980192856740975</v>
      </c>
      <c r="J14964">
        <v>-3.2032231263815301</v>
      </c>
      <c r="K14964">
        <v>-1.7410995000000502E-2</v>
      </c>
      <c r="L14964">
        <v>0.980192856740975</v>
      </c>
      <c r="M14964" t="s">
        <v>15</v>
      </c>
      <c r="N14964" t="s">
        <v>16</v>
      </c>
    </row>
    <row r="14965" spans="1:14" x14ac:dyDescent="0.3">
      <c r="A14965">
        <v>14964</v>
      </c>
      <c r="B14965" t="s">
        <v>27905</v>
      </c>
      <c r="C14965" t="s">
        <v>27906</v>
      </c>
      <c r="D14965">
        <v>17405047</v>
      </c>
      <c r="E14965">
        <v>-7.3226746500000495E-2</v>
      </c>
      <c r="F14965">
        <v>2.1315847101999998</v>
      </c>
      <c r="G14965">
        <v>-0.37977588830905601</v>
      </c>
      <c r="H14965">
        <v>0.71350164966916096</v>
      </c>
      <c r="I14965">
        <v>0.93211458093800703</v>
      </c>
      <c r="J14965">
        <v>-3.1413371580328402</v>
      </c>
      <c r="K14965">
        <v>-7.3226746500000495E-2</v>
      </c>
      <c r="L14965">
        <v>0.93211458093800703</v>
      </c>
      <c r="M14965" t="s">
        <v>15</v>
      </c>
      <c r="N14965" t="s">
        <v>16</v>
      </c>
    </row>
    <row r="14966" spans="1:14" x14ac:dyDescent="0.3">
      <c r="A14966">
        <v>14965</v>
      </c>
      <c r="B14966" t="s">
        <v>26736</v>
      </c>
      <c r="C14966" t="s">
        <v>26737</v>
      </c>
      <c r="D14966">
        <v>17405057</v>
      </c>
      <c r="E14966">
        <v>0.18943804550000001</v>
      </c>
      <c r="F14966">
        <v>2.5668442292</v>
      </c>
      <c r="G14966">
        <v>0.99978913296064098</v>
      </c>
      <c r="H14966">
        <v>0.34524374297350702</v>
      </c>
      <c r="I14966">
        <v>0.78488087379980298</v>
      </c>
      <c r="J14966">
        <v>-2.7554518160977501</v>
      </c>
      <c r="K14966">
        <v>0.18943804550000001</v>
      </c>
      <c r="L14966">
        <v>0.78488087379980298</v>
      </c>
      <c r="M14966" t="s">
        <v>15</v>
      </c>
      <c r="N14966" t="s">
        <v>16</v>
      </c>
    </row>
    <row r="14967" spans="1:14" x14ac:dyDescent="0.3">
      <c r="A14967">
        <v>14966</v>
      </c>
      <c r="B14967" t="s">
        <v>27907</v>
      </c>
      <c r="C14967" t="s">
        <v>27908</v>
      </c>
      <c r="D14967">
        <v>17405062</v>
      </c>
      <c r="E14967">
        <v>-0.1703980585</v>
      </c>
      <c r="F14967">
        <v>3.7088033630999999</v>
      </c>
      <c r="G14967">
        <v>-0.713203043306191</v>
      </c>
      <c r="H14967">
        <v>0.49498779298939399</v>
      </c>
      <c r="I14967">
        <v>0.85542845264782097</v>
      </c>
      <c r="J14967">
        <v>-2.9717932326854801</v>
      </c>
      <c r="K14967">
        <v>-0.1703980585</v>
      </c>
      <c r="L14967">
        <v>0.85542845264782097</v>
      </c>
      <c r="M14967" t="s">
        <v>15</v>
      </c>
      <c r="N14967" t="s">
        <v>16</v>
      </c>
    </row>
    <row r="14968" spans="1:14" x14ac:dyDescent="0.3">
      <c r="A14968">
        <v>14967</v>
      </c>
      <c r="B14968" t="s">
        <v>27909</v>
      </c>
      <c r="C14968" t="s">
        <v>27910</v>
      </c>
      <c r="D14968">
        <v>17405067</v>
      </c>
      <c r="E14968">
        <v>0.51656513900000001</v>
      </c>
      <c r="F14968">
        <v>5.0147359122999999</v>
      </c>
      <c r="G14968">
        <v>2.5792973931771299</v>
      </c>
      <c r="H14968">
        <v>3.1302073099446E-2</v>
      </c>
      <c r="I14968">
        <v>0.38221624698659001</v>
      </c>
      <c r="J14968">
        <v>-0.93406928955484103</v>
      </c>
      <c r="K14968">
        <v>0.51656513900000001</v>
      </c>
      <c r="L14968">
        <v>0.38221624698659001</v>
      </c>
      <c r="M14968" t="s">
        <v>15</v>
      </c>
      <c r="N14968" t="s">
        <v>16</v>
      </c>
    </row>
    <row r="14969" spans="1:14" x14ac:dyDescent="0.3">
      <c r="A14969">
        <v>14968</v>
      </c>
      <c r="B14969" t="s">
        <v>27911</v>
      </c>
      <c r="C14969" t="s">
        <v>27912</v>
      </c>
      <c r="D14969">
        <v>17405069</v>
      </c>
      <c r="E14969">
        <v>3.8861448500000097E-2</v>
      </c>
      <c r="F14969">
        <v>2.9685645709999999</v>
      </c>
      <c r="G14969">
        <v>0.22223088823852599</v>
      </c>
      <c r="H14969">
        <v>0.82942416287211895</v>
      </c>
      <c r="I14969">
        <v>0.96127549514906496</v>
      </c>
      <c r="J14969">
        <v>-3.1868048566328602</v>
      </c>
      <c r="K14969">
        <v>3.8861448500000097E-2</v>
      </c>
      <c r="L14969">
        <v>0.96127549514906496</v>
      </c>
      <c r="M14969" t="s">
        <v>15</v>
      </c>
      <c r="N14969" t="s">
        <v>16</v>
      </c>
    </row>
    <row r="14970" spans="1:14" x14ac:dyDescent="0.3">
      <c r="A14970">
        <v>14969</v>
      </c>
      <c r="B14970" t="s">
        <v>27913</v>
      </c>
      <c r="C14970" t="s">
        <v>27914</v>
      </c>
      <c r="D14970">
        <v>17405075</v>
      </c>
      <c r="E14970">
        <v>-7.3636636499997202E-2</v>
      </c>
      <c r="F14970">
        <v>6.3236415200999998</v>
      </c>
      <c r="G14970">
        <v>-0.32206992925664901</v>
      </c>
      <c r="H14970">
        <v>0.75524224234709503</v>
      </c>
      <c r="I14970">
        <v>0.94312671976796303</v>
      </c>
      <c r="J14970">
        <v>-3.1606830751216402</v>
      </c>
      <c r="K14970">
        <v>-7.3636636499997202E-2</v>
      </c>
      <c r="L14970">
        <v>0.94312671976796303</v>
      </c>
      <c r="M14970" t="s">
        <v>15</v>
      </c>
      <c r="N14970" t="s">
        <v>16</v>
      </c>
    </row>
    <row r="14971" spans="1:14" x14ac:dyDescent="0.3">
      <c r="A14971">
        <v>14970</v>
      </c>
      <c r="B14971" t="s">
        <v>26740</v>
      </c>
      <c r="C14971" t="s">
        <v>26741</v>
      </c>
      <c r="D14971">
        <v>17405082</v>
      </c>
      <c r="E14971">
        <v>-0.27707836899999999</v>
      </c>
      <c r="F14971">
        <v>6.0534989470999996</v>
      </c>
      <c r="G14971">
        <v>-1.1570679690325201</v>
      </c>
      <c r="H14971">
        <v>0.27897792603266702</v>
      </c>
      <c r="I14971">
        <v>0.73988015028966003</v>
      </c>
      <c r="J14971">
        <v>-2.6133561519174902</v>
      </c>
      <c r="K14971">
        <v>-0.27707836899999999</v>
      </c>
      <c r="L14971">
        <v>0.73988015028966003</v>
      </c>
      <c r="M14971" t="s">
        <v>15</v>
      </c>
      <c r="N14971" t="s">
        <v>16</v>
      </c>
    </row>
    <row r="14972" spans="1:14" x14ac:dyDescent="0.3">
      <c r="A14972">
        <v>14971</v>
      </c>
      <c r="B14972" t="s">
        <v>27915</v>
      </c>
      <c r="C14972" t="s">
        <v>27916</v>
      </c>
      <c r="D14972">
        <v>17405099</v>
      </c>
      <c r="E14972">
        <v>-0.11241767950000101</v>
      </c>
      <c r="F14972">
        <v>7.9776053875999997</v>
      </c>
      <c r="G14972">
        <v>-0.96484112686326595</v>
      </c>
      <c r="H14972">
        <v>0.36148417081457901</v>
      </c>
      <c r="I14972">
        <v>0.794216337672908</v>
      </c>
      <c r="J14972">
        <v>-2.7849251807481101</v>
      </c>
      <c r="K14972">
        <v>-0.11241767950000101</v>
      </c>
      <c r="L14972">
        <v>0.794216337672908</v>
      </c>
      <c r="M14972" t="s">
        <v>15</v>
      </c>
      <c r="N14972" t="s">
        <v>16</v>
      </c>
    </row>
    <row r="14973" spans="1:14" x14ac:dyDescent="0.3">
      <c r="A14973">
        <v>14972</v>
      </c>
      <c r="B14973" t="s">
        <v>27917</v>
      </c>
      <c r="C14973" t="s">
        <v>27918</v>
      </c>
      <c r="D14973">
        <v>17405119</v>
      </c>
      <c r="E14973">
        <v>9.6765560500000194E-2</v>
      </c>
      <c r="F14973">
        <v>3.1368747844999998</v>
      </c>
      <c r="G14973">
        <v>0.68336336343999005</v>
      </c>
      <c r="H14973">
        <v>0.51271889740120002</v>
      </c>
      <c r="I14973">
        <v>0.86167377188991701</v>
      </c>
      <c r="J14973">
        <v>-2.99077927102367</v>
      </c>
      <c r="K14973">
        <v>9.6765560500000194E-2</v>
      </c>
      <c r="L14973">
        <v>0.86167377188991701</v>
      </c>
      <c r="M14973" t="s">
        <v>15</v>
      </c>
      <c r="N14973" t="s">
        <v>16</v>
      </c>
    </row>
    <row r="14974" spans="1:14" x14ac:dyDescent="0.3">
      <c r="A14974">
        <v>14973</v>
      </c>
      <c r="B14974" t="s">
        <v>27919</v>
      </c>
      <c r="C14974" t="s">
        <v>27920</v>
      </c>
      <c r="D14974">
        <v>17405130</v>
      </c>
      <c r="E14974">
        <v>6.8329659499998904E-2</v>
      </c>
      <c r="F14974">
        <v>4.8850197971</v>
      </c>
      <c r="G14974">
        <v>0.46106274906998801</v>
      </c>
      <c r="H14974">
        <v>0.65641691832996896</v>
      </c>
      <c r="I14974">
        <v>0.91588679428835595</v>
      </c>
      <c r="J14974">
        <v>-3.1089227069440599</v>
      </c>
      <c r="K14974">
        <v>6.8329659499998904E-2</v>
      </c>
      <c r="L14974">
        <v>0.91588679428835595</v>
      </c>
      <c r="M14974" t="s">
        <v>15</v>
      </c>
      <c r="N14974" t="s">
        <v>16</v>
      </c>
    </row>
    <row r="14975" spans="1:14" x14ac:dyDescent="0.3">
      <c r="A14975">
        <v>14974</v>
      </c>
      <c r="B14975" t="s">
        <v>27921</v>
      </c>
      <c r="C14975" t="s">
        <v>27922</v>
      </c>
      <c r="D14975">
        <v>17405133</v>
      </c>
      <c r="E14975">
        <v>0.38540371700000198</v>
      </c>
      <c r="F14975">
        <v>5.6482373920000004</v>
      </c>
      <c r="G14975">
        <v>2.4401040322307801</v>
      </c>
      <c r="H14975">
        <v>3.9082049438186398E-2</v>
      </c>
      <c r="I14975">
        <v>0.41847038520810798</v>
      </c>
      <c r="J14975">
        <v>-1.1108357491722001</v>
      </c>
      <c r="K14975">
        <v>0.38540371700000198</v>
      </c>
      <c r="L14975">
        <v>0.41847038520810798</v>
      </c>
      <c r="M14975" t="s">
        <v>15</v>
      </c>
      <c r="N14975" t="s">
        <v>16</v>
      </c>
    </row>
    <row r="14976" spans="1:14" x14ac:dyDescent="0.3">
      <c r="A14976">
        <v>14975</v>
      </c>
      <c r="B14976" t="s">
        <v>27923</v>
      </c>
      <c r="C14976" t="s">
        <v>27924</v>
      </c>
      <c r="D14976">
        <v>17405142</v>
      </c>
      <c r="E14976">
        <v>2.8692300000000299E-2</v>
      </c>
      <c r="F14976">
        <v>6.4151217605999999</v>
      </c>
      <c r="G14976">
        <v>0.1623068960223</v>
      </c>
      <c r="H14976">
        <v>0.87488759752186895</v>
      </c>
      <c r="I14976">
        <v>0.97353254132844402</v>
      </c>
      <c r="J14976">
        <v>-3.1979386737298001</v>
      </c>
      <c r="K14976">
        <v>2.8692300000000299E-2</v>
      </c>
      <c r="L14976">
        <v>0.97353254132844402</v>
      </c>
      <c r="M14976" t="s">
        <v>15</v>
      </c>
      <c r="N14976" t="s">
        <v>16</v>
      </c>
    </row>
    <row r="14977" spans="1:14" x14ac:dyDescent="0.3">
      <c r="A14977">
        <v>14976</v>
      </c>
      <c r="B14977" t="s">
        <v>27925</v>
      </c>
      <c r="C14977" t="s">
        <v>27926</v>
      </c>
      <c r="D14977">
        <v>17405154</v>
      </c>
      <c r="E14977">
        <v>-0.53498545749999904</v>
      </c>
      <c r="F14977">
        <v>5.8835727566999996</v>
      </c>
      <c r="G14977">
        <v>-2.0133312088864299</v>
      </c>
      <c r="H14977">
        <v>7.7057826325285003E-2</v>
      </c>
      <c r="I14977">
        <v>0.51204690283171095</v>
      </c>
      <c r="J14977">
        <v>-1.64913510901407</v>
      </c>
      <c r="K14977">
        <v>-0.53498545749999904</v>
      </c>
      <c r="L14977">
        <v>0.51204690283171095</v>
      </c>
      <c r="M14977" t="s">
        <v>15</v>
      </c>
      <c r="N14977" t="s">
        <v>16</v>
      </c>
    </row>
    <row r="14978" spans="1:14" x14ac:dyDescent="0.3">
      <c r="A14978">
        <v>14977</v>
      </c>
      <c r="B14978" t="s">
        <v>26756</v>
      </c>
      <c r="C14978" t="s">
        <v>26757</v>
      </c>
      <c r="D14978">
        <v>17405165</v>
      </c>
      <c r="E14978">
        <v>3.06653924999996E-2</v>
      </c>
      <c r="F14978">
        <v>4.9434753624000001</v>
      </c>
      <c r="G14978">
        <v>0.23568345346596201</v>
      </c>
      <c r="H14978">
        <v>0.81930375801505795</v>
      </c>
      <c r="I14978">
        <v>0.95885929925538904</v>
      </c>
      <c r="J14978">
        <v>-3.1838342433094899</v>
      </c>
      <c r="K14978">
        <v>3.06653924999996E-2</v>
      </c>
      <c r="L14978">
        <v>0.95885929925538904</v>
      </c>
      <c r="M14978" t="s">
        <v>15</v>
      </c>
      <c r="N14978" t="s">
        <v>16</v>
      </c>
    </row>
    <row r="14979" spans="1:14" x14ac:dyDescent="0.3">
      <c r="A14979">
        <v>14978</v>
      </c>
      <c r="B14979" t="s">
        <v>27927</v>
      </c>
      <c r="C14979" t="s">
        <v>27928</v>
      </c>
      <c r="D14979">
        <v>17405168</v>
      </c>
      <c r="E14979">
        <v>-0.35558539350000001</v>
      </c>
      <c r="F14979">
        <v>3.7234771133</v>
      </c>
      <c r="G14979">
        <v>-1.77379665644208</v>
      </c>
      <c r="H14979">
        <v>0.112108564190811</v>
      </c>
      <c r="I14979">
        <v>0.57301626733453603</v>
      </c>
      <c r="J14979">
        <v>-1.94156961799826</v>
      </c>
      <c r="K14979">
        <v>-0.35558539350000001</v>
      </c>
      <c r="L14979">
        <v>0.57301626733453603</v>
      </c>
      <c r="M14979" t="s">
        <v>15</v>
      </c>
      <c r="N14979" t="s">
        <v>16</v>
      </c>
    </row>
    <row r="14980" spans="1:14" x14ac:dyDescent="0.3">
      <c r="A14980">
        <v>14979</v>
      </c>
      <c r="B14980" t="s">
        <v>27929</v>
      </c>
      <c r="C14980" t="s">
        <v>27930</v>
      </c>
      <c r="D14980">
        <v>17405174</v>
      </c>
      <c r="E14980">
        <v>-5.9083357499998698E-2</v>
      </c>
      <c r="F14980">
        <v>6.9378169847000004</v>
      </c>
      <c r="G14980">
        <v>-0.38171011955328499</v>
      </c>
      <c r="H14980">
        <v>0.71211908668882895</v>
      </c>
      <c r="I14980">
        <v>0.93198079554914304</v>
      </c>
      <c r="J14980">
        <v>-3.1406355573981801</v>
      </c>
      <c r="K14980">
        <v>-5.9083357499998698E-2</v>
      </c>
      <c r="L14980">
        <v>0.93198079554914304</v>
      </c>
      <c r="M14980" t="s">
        <v>15</v>
      </c>
      <c r="N14980" t="s">
        <v>16</v>
      </c>
    </row>
    <row r="14981" spans="1:14" x14ac:dyDescent="0.3">
      <c r="A14981">
        <v>14980</v>
      </c>
      <c r="B14981" t="s">
        <v>27931</v>
      </c>
      <c r="C14981" t="s">
        <v>27932</v>
      </c>
      <c r="D14981">
        <v>17405197</v>
      </c>
      <c r="E14981">
        <v>-8.7725189999997802E-2</v>
      </c>
      <c r="F14981">
        <v>6.9805242129999998</v>
      </c>
      <c r="G14981">
        <v>-0.61063387323301499</v>
      </c>
      <c r="H14981">
        <v>0.55754341386616801</v>
      </c>
      <c r="I14981">
        <v>0.87977725090716297</v>
      </c>
      <c r="J14981">
        <v>-3.03403093782824</v>
      </c>
      <c r="K14981">
        <v>-8.7725189999997802E-2</v>
      </c>
      <c r="L14981">
        <v>0.87977725090716297</v>
      </c>
      <c r="M14981" t="s">
        <v>15</v>
      </c>
      <c r="N14981" t="s">
        <v>16</v>
      </c>
    </row>
    <row r="14982" spans="1:14" x14ac:dyDescent="0.3">
      <c r="A14982">
        <v>14981</v>
      </c>
      <c r="B14982" t="s">
        <v>27933</v>
      </c>
      <c r="C14982" t="s">
        <v>27934</v>
      </c>
      <c r="D14982">
        <v>17405208</v>
      </c>
      <c r="E14982">
        <v>-1.0178153395</v>
      </c>
      <c r="F14982">
        <v>3.8219360054</v>
      </c>
      <c r="G14982">
        <v>-4.6937452793027203</v>
      </c>
      <c r="H14982">
        <v>1.34904783196478E-3</v>
      </c>
      <c r="I14982">
        <v>0.12626176971373501</v>
      </c>
      <c r="J14982">
        <v>1.45146906375701</v>
      </c>
      <c r="K14982">
        <v>-1.0178153395</v>
      </c>
      <c r="L14982">
        <v>0.12626176971373501</v>
      </c>
      <c r="M14982" t="s">
        <v>15</v>
      </c>
      <c r="N14982" t="s">
        <v>16</v>
      </c>
    </row>
    <row r="14983" spans="1:14" x14ac:dyDescent="0.3">
      <c r="A14983">
        <v>14982</v>
      </c>
      <c r="B14983" t="s">
        <v>27935</v>
      </c>
      <c r="C14983" t="s">
        <v>27936</v>
      </c>
      <c r="D14983">
        <v>17405236</v>
      </c>
      <c r="E14983">
        <v>0.104543611499999</v>
      </c>
      <c r="F14983">
        <v>5.8882350701000004</v>
      </c>
      <c r="G14983">
        <v>0.66414823276808399</v>
      </c>
      <c r="H14983">
        <v>0.524342225033815</v>
      </c>
      <c r="I14983">
        <v>0.86726924540440697</v>
      </c>
      <c r="J14983">
        <v>-3.0026268564099698</v>
      </c>
      <c r="K14983">
        <v>0.104543611499999</v>
      </c>
      <c r="L14983">
        <v>0.86726924540440697</v>
      </c>
      <c r="M14983" t="s">
        <v>15</v>
      </c>
      <c r="N14983" t="s">
        <v>16</v>
      </c>
    </row>
    <row r="14984" spans="1:14" x14ac:dyDescent="0.3">
      <c r="A14984">
        <v>14983</v>
      </c>
      <c r="B14984" t="s">
        <v>27937</v>
      </c>
      <c r="C14984" t="s">
        <v>27938</v>
      </c>
      <c r="D14984">
        <v>17405247</v>
      </c>
      <c r="E14984">
        <v>0.22092340200000199</v>
      </c>
      <c r="F14984">
        <v>8.1898446914999994</v>
      </c>
      <c r="G14984">
        <v>1.5829800117312001</v>
      </c>
      <c r="H14984">
        <v>0.15016032116515099</v>
      </c>
      <c r="I14984">
        <v>0.62364146283344701</v>
      </c>
      <c r="J14984">
        <v>-2.16475044455593</v>
      </c>
      <c r="K14984">
        <v>0.22092340200000199</v>
      </c>
      <c r="L14984">
        <v>0.62364146283344701</v>
      </c>
      <c r="M14984" t="s">
        <v>15</v>
      </c>
      <c r="N14984" t="s">
        <v>16</v>
      </c>
    </row>
    <row r="14985" spans="1:14" x14ac:dyDescent="0.3">
      <c r="A14985">
        <v>14984</v>
      </c>
      <c r="B14985" t="s">
        <v>27939</v>
      </c>
      <c r="C14985" t="s">
        <v>27940</v>
      </c>
      <c r="D14985">
        <v>17405261</v>
      </c>
      <c r="E14985">
        <v>3.4259594499998998E-2</v>
      </c>
      <c r="F14985">
        <v>6.4520185728000001</v>
      </c>
      <c r="G14985">
        <v>0.24832875889002201</v>
      </c>
      <c r="H14985">
        <v>0.80982307795939501</v>
      </c>
      <c r="I14985">
        <v>0.95653888691219502</v>
      </c>
      <c r="J14985">
        <v>-3.1808851635952502</v>
      </c>
      <c r="K14985">
        <v>3.4259594499998998E-2</v>
      </c>
      <c r="L14985">
        <v>0.95653888691219502</v>
      </c>
      <c r="M14985" t="s">
        <v>15</v>
      </c>
      <c r="N14985" t="s">
        <v>16</v>
      </c>
    </row>
    <row r="14986" spans="1:14" x14ac:dyDescent="0.3">
      <c r="A14986">
        <v>14985</v>
      </c>
      <c r="B14986" t="s">
        <v>27941</v>
      </c>
      <c r="C14986" t="s">
        <v>27942</v>
      </c>
      <c r="D14986">
        <v>17405267</v>
      </c>
      <c r="E14986">
        <v>0.30836521500000003</v>
      </c>
      <c r="F14986">
        <v>2.8516099179999999</v>
      </c>
      <c r="G14986">
        <v>2.01175374776339</v>
      </c>
      <c r="H14986">
        <v>7.7249967766669203E-2</v>
      </c>
      <c r="I14986">
        <v>0.51230549272503401</v>
      </c>
      <c r="J14986">
        <v>-1.6510938984235899</v>
      </c>
      <c r="K14986">
        <v>0.30836521500000003</v>
      </c>
      <c r="L14986">
        <v>0.51230549272503401</v>
      </c>
      <c r="M14986" t="s">
        <v>15</v>
      </c>
      <c r="N14986" t="s">
        <v>16</v>
      </c>
    </row>
    <row r="14987" spans="1:14" x14ac:dyDescent="0.3">
      <c r="A14987">
        <v>14986</v>
      </c>
      <c r="B14987" t="s">
        <v>27943</v>
      </c>
      <c r="C14987" t="s">
        <v>27944</v>
      </c>
      <c r="D14987">
        <v>17405274</v>
      </c>
      <c r="E14987">
        <v>0.24959055450000001</v>
      </c>
      <c r="F14987">
        <v>3.5281587439000002</v>
      </c>
      <c r="G14987">
        <v>1.0179907054644799</v>
      </c>
      <c r="H14987">
        <v>0.33700652705110901</v>
      </c>
      <c r="I14987">
        <v>0.77988544703707297</v>
      </c>
      <c r="J14987">
        <v>-2.73978695886372</v>
      </c>
      <c r="K14987">
        <v>0.24959055450000001</v>
      </c>
      <c r="L14987">
        <v>0.77988544703707297</v>
      </c>
      <c r="M14987" t="s">
        <v>15</v>
      </c>
      <c r="N14987" t="s">
        <v>16</v>
      </c>
    </row>
    <row r="14988" spans="1:14" x14ac:dyDescent="0.3">
      <c r="A14988">
        <v>14987</v>
      </c>
      <c r="B14988" t="s">
        <v>27945</v>
      </c>
      <c r="C14988" t="s">
        <v>27946</v>
      </c>
      <c r="D14988">
        <v>17405285</v>
      </c>
      <c r="E14988">
        <v>-0.17318489300000001</v>
      </c>
      <c r="F14988">
        <v>5.3984334461000003</v>
      </c>
      <c r="G14988">
        <v>-1.2658754059047801</v>
      </c>
      <c r="H14988">
        <v>0.23942025238009201</v>
      </c>
      <c r="I14988">
        <v>0.70886105626371498</v>
      </c>
      <c r="J14988">
        <v>-2.5067859096343601</v>
      </c>
      <c r="K14988">
        <v>-0.17318489300000001</v>
      </c>
      <c r="L14988">
        <v>0.70886105626371498</v>
      </c>
      <c r="M14988" t="s">
        <v>15</v>
      </c>
      <c r="N14988" t="s">
        <v>16</v>
      </c>
    </row>
    <row r="14989" spans="1:14" x14ac:dyDescent="0.3">
      <c r="A14989">
        <v>14988</v>
      </c>
      <c r="B14989" t="s">
        <v>27947</v>
      </c>
      <c r="C14989" t="s">
        <v>27948</v>
      </c>
      <c r="D14989">
        <v>17405355</v>
      </c>
      <c r="E14989">
        <v>-0.203404923499999</v>
      </c>
      <c r="F14989">
        <v>5.1971683637000003</v>
      </c>
      <c r="G14989">
        <v>-1.2499852321567699</v>
      </c>
      <c r="H14989">
        <v>0.244889958726865</v>
      </c>
      <c r="I14989">
        <v>0.71400361174520899</v>
      </c>
      <c r="J14989">
        <v>-2.52273737851471</v>
      </c>
      <c r="K14989">
        <v>-0.203404923499999</v>
      </c>
      <c r="L14989">
        <v>0.71400361174520899</v>
      </c>
      <c r="M14989" t="s">
        <v>15</v>
      </c>
      <c r="N14989" t="s">
        <v>16</v>
      </c>
    </row>
    <row r="14990" spans="1:14" x14ac:dyDescent="0.3">
      <c r="A14990">
        <v>14989</v>
      </c>
      <c r="B14990" t="s">
        <v>27949</v>
      </c>
      <c r="C14990" t="s">
        <v>27950</v>
      </c>
      <c r="D14990">
        <v>17405365</v>
      </c>
      <c r="E14990">
        <v>-0.36930478</v>
      </c>
      <c r="F14990">
        <v>5.9785197270000001</v>
      </c>
      <c r="G14990">
        <v>-2.9051210863324601</v>
      </c>
      <c r="H14990">
        <v>1.8673904349216001E-2</v>
      </c>
      <c r="I14990">
        <v>0.32344892137341302</v>
      </c>
      <c r="J14990">
        <v>-0.523925862084614</v>
      </c>
      <c r="K14990">
        <v>-0.36930478</v>
      </c>
      <c r="L14990">
        <v>0.32344892137341302</v>
      </c>
      <c r="M14990" t="s">
        <v>15</v>
      </c>
      <c r="N14990" t="s">
        <v>16</v>
      </c>
    </row>
    <row r="14991" spans="1:14" x14ac:dyDescent="0.3">
      <c r="A14991">
        <v>14990</v>
      </c>
      <c r="B14991" t="s">
        <v>27951</v>
      </c>
      <c r="C14991" t="s">
        <v>27952</v>
      </c>
      <c r="D14991">
        <v>17405380</v>
      </c>
      <c r="E14991">
        <v>0.17562582899999901</v>
      </c>
      <c r="F14991">
        <v>6.6195719302000002</v>
      </c>
      <c r="G14991">
        <v>1.32289439321152</v>
      </c>
      <c r="H14991">
        <v>0.22062883866017</v>
      </c>
      <c r="I14991">
        <v>0.69341641003201804</v>
      </c>
      <c r="J14991">
        <v>-2.4485170336501798</v>
      </c>
      <c r="K14991">
        <v>0.17562582899999901</v>
      </c>
      <c r="L14991">
        <v>0.69341641003201804</v>
      </c>
      <c r="M14991" t="s">
        <v>15</v>
      </c>
      <c r="N14991" t="s">
        <v>16</v>
      </c>
    </row>
    <row r="14992" spans="1:14" x14ac:dyDescent="0.3">
      <c r="A14992">
        <v>14991</v>
      </c>
      <c r="B14992" t="s">
        <v>27953</v>
      </c>
      <c r="C14992" t="s">
        <v>27954</v>
      </c>
      <c r="D14992">
        <v>17405389</v>
      </c>
      <c r="E14992">
        <v>4.2681483999999603E-2</v>
      </c>
      <c r="F14992">
        <v>3.2916204613</v>
      </c>
      <c r="G14992">
        <v>0.236232125294914</v>
      </c>
      <c r="H14992">
        <v>0.81889173329669496</v>
      </c>
      <c r="I14992">
        <v>0.95870559098155494</v>
      </c>
      <c r="J14992">
        <v>-3.1837094338023202</v>
      </c>
      <c r="K14992">
        <v>4.2681483999999603E-2</v>
      </c>
      <c r="L14992">
        <v>0.95870559098155494</v>
      </c>
      <c r="M14992" t="s">
        <v>15</v>
      </c>
      <c r="N14992" t="s">
        <v>16</v>
      </c>
    </row>
    <row r="14993" spans="1:14" x14ac:dyDescent="0.3">
      <c r="A14993">
        <v>14992</v>
      </c>
      <c r="B14993" t="s">
        <v>27955</v>
      </c>
      <c r="C14993" t="s">
        <v>27956</v>
      </c>
      <c r="D14993">
        <v>17405397</v>
      </c>
      <c r="E14993">
        <v>-0.46124461</v>
      </c>
      <c r="F14993">
        <v>4.1814527093000002</v>
      </c>
      <c r="G14993">
        <v>-3.3903996867458202</v>
      </c>
      <c r="H14993">
        <v>8.7909465197463597E-3</v>
      </c>
      <c r="I14993">
        <v>0.25060931187833402</v>
      </c>
      <c r="J14993">
        <v>6.6066849652960599E-2</v>
      </c>
      <c r="K14993">
        <v>-0.46124461</v>
      </c>
      <c r="L14993">
        <v>0.25060931187833402</v>
      </c>
      <c r="M14993" t="s">
        <v>15</v>
      </c>
      <c r="N14993" t="s">
        <v>16</v>
      </c>
    </row>
    <row r="14994" spans="1:14" x14ac:dyDescent="0.3">
      <c r="A14994">
        <v>14993</v>
      </c>
      <c r="B14994" t="s">
        <v>27957</v>
      </c>
      <c r="C14994" t="s">
        <v>27958</v>
      </c>
      <c r="D14994">
        <v>17405407</v>
      </c>
      <c r="E14994">
        <v>-0.22662238300000001</v>
      </c>
      <c r="F14994">
        <v>2.7238444873000001</v>
      </c>
      <c r="G14994">
        <v>-1.15168253564889</v>
      </c>
      <c r="H14994">
        <v>0.28106621451726499</v>
      </c>
      <c r="I14994">
        <v>0.74176935767230201</v>
      </c>
      <c r="J14994">
        <v>-2.6184637414546699</v>
      </c>
      <c r="K14994">
        <v>-0.22662238300000001</v>
      </c>
      <c r="L14994">
        <v>0.74176935767230201</v>
      </c>
      <c r="M14994" t="s">
        <v>15</v>
      </c>
      <c r="N14994" t="s">
        <v>16</v>
      </c>
    </row>
    <row r="14995" spans="1:14" x14ac:dyDescent="0.3">
      <c r="A14995">
        <v>14994</v>
      </c>
      <c r="B14995" t="s">
        <v>27959</v>
      </c>
      <c r="C14995" t="s">
        <v>27960</v>
      </c>
      <c r="D14995">
        <v>17405414</v>
      </c>
      <c r="E14995">
        <v>-4.3909747499999E-2</v>
      </c>
      <c r="F14995">
        <v>9.2556634037999999</v>
      </c>
      <c r="G14995">
        <v>-0.30130320920296</v>
      </c>
      <c r="H14995">
        <v>0.770482333757467</v>
      </c>
      <c r="I14995">
        <v>0.94667206553844097</v>
      </c>
      <c r="J14995">
        <v>-3.1668886502773801</v>
      </c>
      <c r="K14995">
        <v>-4.3909747499999E-2</v>
      </c>
      <c r="L14995">
        <v>0.94667206553844097</v>
      </c>
      <c r="M14995" t="s">
        <v>15</v>
      </c>
      <c r="N14995" t="s">
        <v>16</v>
      </c>
    </row>
    <row r="14996" spans="1:14" x14ac:dyDescent="0.3">
      <c r="A14996">
        <v>14995</v>
      </c>
      <c r="B14996" t="s">
        <v>27961</v>
      </c>
      <c r="C14996" t="s">
        <v>27962</v>
      </c>
      <c r="D14996">
        <v>17405420</v>
      </c>
      <c r="E14996">
        <v>0.24044180449999999</v>
      </c>
      <c r="F14996">
        <v>2.8456108341999999</v>
      </c>
      <c r="G14996">
        <v>0.92521393246235095</v>
      </c>
      <c r="H14996">
        <v>0.38057791966297999</v>
      </c>
      <c r="I14996">
        <v>0.80280582084009799</v>
      </c>
      <c r="J14996">
        <v>-2.81735956332126</v>
      </c>
      <c r="K14996">
        <v>0.24044180449999999</v>
      </c>
      <c r="L14996">
        <v>0.80280582084009799</v>
      </c>
      <c r="M14996" t="s">
        <v>15</v>
      </c>
      <c r="N14996" t="s">
        <v>16</v>
      </c>
    </row>
    <row r="14997" spans="1:14" x14ac:dyDescent="0.3">
      <c r="A14997">
        <v>14996</v>
      </c>
      <c r="B14997" t="s">
        <v>27963</v>
      </c>
      <c r="C14997" t="s">
        <v>27964</v>
      </c>
      <c r="D14997">
        <v>17405435</v>
      </c>
      <c r="E14997">
        <v>0.13065673950000001</v>
      </c>
      <c r="F14997">
        <v>5.2948053015000003</v>
      </c>
      <c r="G14997">
        <v>0.79061821478347805</v>
      </c>
      <c r="H14997">
        <v>0.45083465735302902</v>
      </c>
      <c r="I14997">
        <v>0.83533919997584405</v>
      </c>
      <c r="J14997">
        <v>-2.9192831915755999</v>
      </c>
      <c r="K14997">
        <v>0.13065673950000001</v>
      </c>
      <c r="L14997">
        <v>0.83533919997584405</v>
      </c>
      <c r="M14997" t="s">
        <v>15</v>
      </c>
      <c r="N14997" t="s">
        <v>16</v>
      </c>
    </row>
    <row r="14998" spans="1:14" x14ac:dyDescent="0.3">
      <c r="A14998">
        <v>14997</v>
      </c>
      <c r="B14998" t="s">
        <v>27965</v>
      </c>
      <c r="C14998" t="s">
        <v>27966</v>
      </c>
      <c r="D14998">
        <v>17405443</v>
      </c>
      <c r="E14998">
        <v>-0.11428145300000001</v>
      </c>
      <c r="F14998">
        <v>2.7480233633000002</v>
      </c>
      <c r="G14998">
        <v>-0.81839326097987097</v>
      </c>
      <c r="H14998">
        <v>0.43565474155237699</v>
      </c>
      <c r="I14998">
        <v>0.82767610627898203</v>
      </c>
      <c r="J14998">
        <v>-2.8993298705633901</v>
      </c>
      <c r="K14998">
        <v>-0.11428145300000001</v>
      </c>
      <c r="L14998">
        <v>0.82767610627898203</v>
      </c>
      <c r="M14998" t="s">
        <v>15</v>
      </c>
      <c r="N14998" t="s">
        <v>16</v>
      </c>
    </row>
    <row r="14999" spans="1:14" x14ac:dyDescent="0.3">
      <c r="A14999">
        <v>14998</v>
      </c>
      <c r="B14999" t="s">
        <v>27967</v>
      </c>
      <c r="C14999" t="s">
        <v>27968</v>
      </c>
      <c r="D14999">
        <v>17405446</v>
      </c>
      <c r="E14999">
        <v>-0.21615745849999901</v>
      </c>
      <c r="F14999">
        <v>3.1536821931999999</v>
      </c>
      <c r="G14999">
        <v>-1.7319694525665701</v>
      </c>
      <c r="H14999">
        <v>0.119594162477184</v>
      </c>
      <c r="I14999">
        <v>0.58412529800581003</v>
      </c>
      <c r="J14999">
        <v>-1.9913662073382401</v>
      </c>
      <c r="K14999">
        <v>-0.21615745849999901</v>
      </c>
      <c r="L14999">
        <v>0.58412529800581003</v>
      </c>
      <c r="M14999" t="s">
        <v>15</v>
      </c>
      <c r="N14999" t="s">
        <v>16</v>
      </c>
    </row>
    <row r="15000" spans="1:14" x14ac:dyDescent="0.3">
      <c r="A15000">
        <v>14999</v>
      </c>
      <c r="B15000" t="s">
        <v>26810</v>
      </c>
      <c r="C15000" t="s">
        <v>26811</v>
      </c>
      <c r="D15000">
        <v>17405458</v>
      </c>
      <c r="E15000">
        <v>-0.34467714600000099</v>
      </c>
      <c r="F15000">
        <v>7.1904036511999996</v>
      </c>
      <c r="G15000">
        <v>-1.2341031950052299</v>
      </c>
      <c r="H15000">
        <v>0.25046027569164198</v>
      </c>
      <c r="I15000">
        <v>0.71836128485938</v>
      </c>
      <c r="J15000">
        <v>-2.5385516030727699</v>
      </c>
      <c r="K15000">
        <v>-0.34467714600000099</v>
      </c>
      <c r="L15000">
        <v>0.71836128485938</v>
      </c>
      <c r="M15000" t="s">
        <v>15</v>
      </c>
      <c r="N15000" t="s">
        <v>16</v>
      </c>
    </row>
    <row r="15001" spans="1:14" x14ac:dyDescent="0.3">
      <c r="A15001">
        <v>15000</v>
      </c>
      <c r="B15001" t="s">
        <v>27969</v>
      </c>
      <c r="C15001" t="s">
        <v>27970</v>
      </c>
      <c r="D15001">
        <v>17405463</v>
      </c>
      <c r="E15001">
        <v>0.47579707650000003</v>
      </c>
      <c r="F15001">
        <v>7.2345965324000003</v>
      </c>
      <c r="G15001">
        <v>1.9573702632711401</v>
      </c>
      <c r="H15001">
        <v>8.4163020647923706E-2</v>
      </c>
      <c r="I15001">
        <v>0.52694054044329197</v>
      </c>
      <c r="J15001">
        <v>-1.71839502425515</v>
      </c>
      <c r="K15001">
        <v>0.47579707650000003</v>
      </c>
      <c r="L15001">
        <v>0.52694054044329197</v>
      </c>
      <c r="M15001" t="s">
        <v>15</v>
      </c>
      <c r="N15001" t="s">
        <v>16</v>
      </c>
    </row>
    <row r="15002" spans="1:14" x14ac:dyDescent="0.3">
      <c r="A15002">
        <v>15001</v>
      </c>
      <c r="B15002" t="s">
        <v>27971</v>
      </c>
      <c r="C15002" t="s">
        <v>27972</v>
      </c>
      <c r="D15002">
        <v>17405469</v>
      </c>
      <c r="E15002">
        <v>0.40897300199999997</v>
      </c>
      <c r="F15002">
        <v>6.7758135033000002</v>
      </c>
      <c r="G15002">
        <v>2.71965854288998</v>
      </c>
      <c r="H15002">
        <v>2.5039320762545801E-2</v>
      </c>
      <c r="I15002">
        <v>0.35507933316707002</v>
      </c>
      <c r="J15002">
        <v>-0.75649411722591897</v>
      </c>
      <c r="K15002">
        <v>0.40897300199999997</v>
      </c>
      <c r="L15002">
        <v>0.35507933316707002</v>
      </c>
      <c r="M15002" t="s">
        <v>15</v>
      </c>
      <c r="N15002" t="s">
        <v>16</v>
      </c>
    </row>
    <row r="15003" spans="1:14" x14ac:dyDescent="0.3">
      <c r="A15003">
        <v>15002</v>
      </c>
      <c r="B15003" t="s">
        <v>27973</v>
      </c>
      <c r="C15003" t="s">
        <v>27974</v>
      </c>
      <c r="D15003">
        <v>17405471</v>
      </c>
      <c r="E15003">
        <v>5.4206399000000301E-2</v>
      </c>
      <c r="F15003">
        <v>2.3385615534999999</v>
      </c>
      <c r="G15003">
        <v>0.357348324509493</v>
      </c>
      <c r="H15003">
        <v>0.72961297336641295</v>
      </c>
      <c r="I15003">
        <v>0.93601366463430402</v>
      </c>
      <c r="J15003">
        <v>-3.1492213961454198</v>
      </c>
      <c r="K15003">
        <v>5.4206399000000301E-2</v>
      </c>
      <c r="L15003">
        <v>0.93601366463430402</v>
      </c>
      <c r="M15003" t="s">
        <v>15</v>
      </c>
      <c r="N15003" t="s">
        <v>16</v>
      </c>
    </row>
    <row r="15004" spans="1:14" x14ac:dyDescent="0.3">
      <c r="A15004">
        <v>15003</v>
      </c>
      <c r="B15004" t="s">
        <v>27975</v>
      </c>
      <c r="C15004" t="s">
        <v>27976</v>
      </c>
      <c r="D15004">
        <v>17405478</v>
      </c>
      <c r="E15004">
        <v>0.42817842700000103</v>
      </c>
      <c r="F15004">
        <v>8.5831115811000007</v>
      </c>
      <c r="G15004">
        <v>2.6775756737516598</v>
      </c>
      <c r="H15004">
        <v>2.67701571969352E-2</v>
      </c>
      <c r="I15004">
        <v>0.36304836798603002</v>
      </c>
      <c r="J15004">
        <v>-0.80962526791225697</v>
      </c>
      <c r="K15004">
        <v>0.42817842700000103</v>
      </c>
      <c r="L15004">
        <v>0.36304836798603002</v>
      </c>
      <c r="M15004" t="s">
        <v>15</v>
      </c>
      <c r="N15004" t="s">
        <v>16</v>
      </c>
    </row>
    <row r="15005" spans="1:14" x14ac:dyDescent="0.3">
      <c r="A15005">
        <v>15004</v>
      </c>
      <c r="B15005" t="s">
        <v>27977</v>
      </c>
      <c r="C15005" t="s">
        <v>27978</v>
      </c>
      <c r="D15005">
        <v>17405482</v>
      </c>
      <c r="E15005">
        <v>0.214149743000001</v>
      </c>
      <c r="F15005">
        <v>6.7732459033000003</v>
      </c>
      <c r="G15005">
        <v>1.5717720298506399</v>
      </c>
      <c r="H15005">
        <v>0.152724991887528</v>
      </c>
      <c r="I15005">
        <v>0.62567997757149696</v>
      </c>
      <c r="J15005">
        <v>-2.17751224074674</v>
      </c>
      <c r="K15005">
        <v>0.214149743000001</v>
      </c>
      <c r="L15005">
        <v>0.62567997757149696</v>
      </c>
      <c r="M15005" t="s">
        <v>15</v>
      </c>
      <c r="N15005" t="s">
        <v>16</v>
      </c>
    </row>
    <row r="15006" spans="1:14" x14ac:dyDescent="0.3">
      <c r="A15006">
        <v>15005</v>
      </c>
      <c r="B15006" t="s">
        <v>27979</v>
      </c>
      <c r="C15006" t="s">
        <v>27980</v>
      </c>
      <c r="D15006">
        <v>17405489</v>
      </c>
      <c r="E15006">
        <v>-0.55467735350000102</v>
      </c>
      <c r="F15006">
        <v>4.8574934733999999</v>
      </c>
      <c r="G15006">
        <v>-3.13407230117831</v>
      </c>
      <c r="H15006">
        <v>1.3049224997597701E-2</v>
      </c>
      <c r="I15006">
        <v>0.28412981382654101</v>
      </c>
      <c r="J15006">
        <v>-0.24165488328210499</v>
      </c>
      <c r="K15006">
        <v>-0.55467735350000102</v>
      </c>
      <c r="L15006">
        <v>0.28412981382654101</v>
      </c>
      <c r="M15006" t="s">
        <v>15</v>
      </c>
      <c r="N15006" t="s">
        <v>16</v>
      </c>
    </row>
    <row r="15007" spans="1:14" x14ac:dyDescent="0.3">
      <c r="A15007">
        <v>15006</v>
      </c>
      <c r="B15007" t="s">
        <v>27981</v>
      </c>
      <c r="C15007" t="s">
        <v>27982</v>
      </c>
      <c r="D15007">
        <v>17405498</v>
      </c>
      <c r="E15007">
        <v>-0.18734103799999999</v>
      </c>
      <c r="F15007">
        <v>1.4715852870999999</v>
      </c>
      <c r="G15007">
        <v>-0.86281594634063696</v>
      </c>
      <c r="H15007">
        <v>0.41211158942098403</v>
      </c>
      <c r="I15007">
        <v>0.81842326245374497</v>
      </c>
      <c r="J15007">
        <v>-2.8662333400168798</v>
      </c>
      <c r="K15007">
        <v>-0.18734103799999999</v>
      </c>
      <c r="L15007">
        <v>0.81842326245374497</v>
      </c>
      <c r="M15007" t="s">
        <v>15</v>
      </c>
      <c r="N15007" t="s">
        <v>16</v>
      </c>
    </row>
    <row r="15008" spans="1:14" x14ac:dyDescent="0.3">
      <c r="A15008">
        <v>15007</v>
      </c>
      <c r="B15008" t="s">
        <v>26830</v>
      </c>
      <c r="C15008" t="s">
        <v>26831</v>
      </c>
      <c r="D15008">
        <v>17405506</v>
      </c>
      <c r="E15008">
        <v>8.86948700000003E-2</v>
      </c>
      <c r="F15008">
        <v>4.7488972571000003</v>
      </c>
      <c r="G15008">
        <v>0.51329717847265</v>
      </c>
      <c r="H15008">
        <v>0.62092296162166505</v>
      </c>
      <c r="I15008">
        <v>0.90392353051807195</v>
      </c>
      <c r="J15008">
        <v>-3.0849741243414801</v>
      </c>
      <c r="K15008">
        <v>8.86948700000003E-2</v>
      </c>
      <c r="L15008">
        <v>0.90392353051807195</v>
      </c>
      <c r="M15008" t="s">
        <v>15</v>
      </c>
      <c r="N15008" t="s">
        <v>16</v>
      </c>
    </row>
    <row r="15009" spans="1:14" x14ac:dyDescent="0.3">
      <c r="A15009">
        <v>15008</v>
      </c>
      <c r="B15009" t="s">
        <v>26832</v>
      </c>
      <c r="C15009" t="s">
        <v>26833</v>
      </c>
      <c r="D15009">
        <v>17405510</v>
      </c>
      <c r="E15009">
        <v>0.37880102249999997</v>
      </c>
      <c r="F15009">
        <v>2.9495012764999999</v>
      </c>
      <c r="G15009">
        <v>1.67036673845124</v>
      </c>
      <c r="H15009">
        <v>0.131464761531628</v>
      </c>
      <c r="I15009">
        <v>0.59986873033055699</v>
      </c>
      <c r="J15009">
        <v>-2.0638556866035098</v>
      </c>
      <c r="K15009">
        <v>0.37880102249999997</v>
      </c>
      <c r="L15009">
        <v>0.59986873033055699</v>
      </c>
      <c r="M15009" t="s">
        <v>15</v>
      </c>
      <c r="N15009" t="s">
        <v>16</v>
      </c>
    </row>
    <row r="15010" spans="1:14" x14ac:dyDescent="0.3">
      <c r="A15010">
        <v>15009</v>
      </c>
      <c r="B15010" t="s">
        <v>27983</v>
      </c>
      <c r="C15010" t="s">
        <v>27984</v>
      </c>
      <c r="D15010">
        <v>17405513</v>
      </c>
      <c r="E15010">
        <v>-1.64725545000017E-2</v>
      </c>
      <c r="F15010">
        <v>8.4872634413999997</v>
      </c>
      <c r="G15010">
        <v>-0.12031123105298699</v>
      </c>
      <c r="H15010">
        <v>0.90705495265694802</v>
      </c>
      <c r="I15010">
        <v>0.98059459683010397</v>
      </c>
      <c r="J15010">
        <v>-3.2036867588068501</v>
      </c>
      <c r="K15010">
        <v>-1.64725545000017E-2</v>
      </c>
      <c r="L15010">
        <v>0.98059459683010397</v>
      </c>
      <c r="M15010" t="s">
        <v>15</v>
      </c>
      <c r="N15010" t="s">
        <v>16</v>
      </c>
    </row>
    <row r="15011" spans="1:14" x14ac:dyDescent="0.3">
      <c r="A15011">
        <v>15010</v>
      </c>
      <c r="B15011" t="s">
        <v>27985</v>
      </c>
      <c r="C15011" t="s">
        <v>27986</v>
      </c>
      <c r="D15011">
        <v>17405541</v>
      </c>
      <c r="E15011">
        <v>0.16828857250000101</v>
      </c>
      <c r="F15011">
        <v>2.8799740781000001</v>
      </c>
      <c r="G15011">
        <v>1.19154525145051</v>
      </c>
      <c r="H15011">
        <v>0.26590409343056798</v>
      </c>
      <c r="I15011">
        <v>0.73147654181922706</v>
      </c>
      <c r="J15011">
        <v>-2.58027485058942</v>
      </c>
      <c r="K15011">
        <v>0.16828857250000101</v>
      </c>
      <c r="L15011">
        <v>0.73147654181922706</v>
      </c>
      <c r="M15011" t="s">
        <v>15</v>
      </c>
      <c r="N15011" t="s">
        <v>16</v>
      </c>
    </row>
    <row r="15012" spans="1:14" x14ac:dyDescent="0.3">
      <c r="A15012">
        <v>15011</v>
      </c>
      <c r="B15012" t="s">
        <v>27987</v>
      </c>
      <c r="C15012" t="s">
        <v>27988</v>
      </c>
      <c r="D15012">
        <v>17405549</v>
      </c>
      <c r="E15012">
        <v>7.9701819500000298E-2</v>
      </c>
      <c r="F15012">
        <v>3.1935584447999998</v>
      </c>
      <c r="G15012">
        <v>0.43061614319519298</v>
      </c>
      <c r="H15012">
        <v>0.67754659623189395</v>
      </c>
      <c r="I15012">
        <v>0.922608570339151</v>
      </c>
      <c r="J15012">
        <v>-3.1217629535903302</v>
      </c>
      <c r="K15012">
        <v>7.9701819500000298E-2</v>
      </c>
      <c r="L15012">
        <v>0.922608570339151</v>
      </c>
      <c r="M15012" t="s">
        <v>15</v>
      </c>
      <c r="N15012" t="s">
        <v>16</v>
      </c>
    </row>
    <row r="15013" spans="1:14" x14ac:dyDescent="0.3">
      <c r="A15013">
        <v>15012</v>
      </c>
      <c r="B15013" t="s">
        <v>27989</v>
      </c>
      <c r="C15013" t="s">
        <v>27990</v>
      </c>
      <c r="D15013">
        <v>17405583</v>
      </c>
      <c r="E15013">
        <v>1.40276340000005E-2</v>
      </c>
      <c r="F15013">
        <v>4.9119112185000002</v>
      </c>
      <c r="G15013">
        <v>9.9078557291685396E-2</v>
      </c>
      <c r="H15013">
        <v>0.92339168316239295</v>
      </c>
      <c r="I15013">
        <v>0.984142944213239</v>
      </c>
      <c r="J15013">
        <v>-3.2059452619794699</v>
      </c>
      <c r="K15013">
        <v>1.40276340000005E-2</v>
      </c>
      <c r="L15013">
        <v>0.984142944213239</v>
      </c>
      <c r="M15013" t="s">
        <v>15</v>
      </c>
      <c r="N15013" t="s">
        <v>16</v>
      </c>
    </row>
    <row r="15014" spans="1:14" x14ac:dyDescent="0.3">
      <c r="A15014">
        <v>15013</v>
      </c>
      <c r="B15014" t="s">
        <v>27991</v>
      </c>
      <c r="C15014" t="s">
        <v>27992</v>
      </c>
      <c r="D15014">
        <v>17405591</v>
      </c>
      <c r="E15014">
        <v>0.34240355500000202</v>
      </c>
      <c r="F15014">
        <v>6.6034633689</v>
      </c>
      <c r="G15014">
        <v>2.3446394364407199</v>
      </c>
      <c r="H15014">
        <v>4.5513276393922802E-2</v>
      </c>
      <c r="I15014">
        <v>0.43723222310415599</v>
      </c>
      <c r="J15014">
        <v>-1.2320996547190399</v>
      </c>
      <c r="K15014">
        <v>0.34240355500000202</v>
      </c>
      <c r="L15014">
        <v>0.43723222310415599</v>
      </c>
      <c r="M15014" t="s">
        <v>15</v>
      </c>
      <c r="N15014" t="s">
        <v>16</v>
      </c>
    </row>
    <row r="15015" spans="1:14" x14ac:dyDescent="0.3">
      <c r="A15015">
        <v>15014</v>
      </c>
      <c r="B15015" t="s">
        <v>27993</v>
      </c>
      <c r="C15015" t="s">
        <v>27994</v>
      </c>
      <c r="D15015">
        <v>17405604</v>
      </c>
      <c r="E15015">
        <v>-2.10938340000002E-2</v>
      </c>
      <c r="F15015">
        <v>5.0068802061</v>
      </c>
      <c r="G15015">
        <v>-0.13238214936334899</v>
      </c>
      <c r="H15015">
        <v>0.89778764271475697</v>
      </c>
      <c r="I15015">
        <v>0.97884184362015303</v>
      </c>
      <c r="J15015">
        <v>-3.2022086398275</v>
      </c>
      <c r="K15015">
        <v>-2.10938340000002E-2</v>
      </c>
      <c r="L15015">
        <v>0.97884184362015303</v>
      </c>
      <c r="M15015" t="s">
        <v>15</v>
      </c>
      <c r="N15015" t="s">
        <v>16</v>
      </c>
    </row>
    <row r="15016" spans="1:14" x14ac:dyDescent="0.3">
      <c r="A15016">
        <v>15015</v>
      </c>
      <c r="B15016" t="s">
        <v>27995</v>
      </c>
      <c r="C15016" t="s">
        <v>27996</v>
      </c>
      <c r="D15016">
        <v>17405606</v>
      </c>
      <c r="E15016">
        <v>-3.8924444999999697E-2</v>
      </c>
      <c r="F15016">
        <v>1.7899879114999999</v>
      </c>
      <c r="G15016">
        <v>-0.17518054458749999</v>
      </c>
      <c r="H15016">
        <v>0.86507274700940795</v>
      </c>
      <c r="I15016">
        <v>0.97038452235889106</v>
      </c>
      <c r="J15016">
        <v>-3.19583680072353</v>
      </c>
      <c r="K15016">
        <v>-3.8924444999999697E-2</v>
      </c>
      <c r="L15016">
        <v>0.97038452235889106</v>
      </c>
      <c r="M15016" t="s">
        <v>15</v>
      </c>
      <c r="N15016" t="s">
        <v>16</v>
      </c>
    </row>
    <row r="15017" spans="1:14" x14ac:dyDescent="0.3">
      <c r="A15017">
        <v>15016</v>
      </c>
      <c r="B15017" t="s">
        <v>27997</v>
      </c>
      <c r="C15017" t="s">
        <v>27998</v>
      </c>
      <c r="D15017">
        <v>17405612</v>
      </c>
      <c r="E15017">
        <v>0.18891210850000001</v>
      </c>
      <c r="F15017">
        <v>3.1378048162000001</v>
      </c>
      <c r="G15017">
        <v>1.0272081354383999</v>
      </c>
      <c r="H15017">
        <v>0.33289263387747497</v>
      </c>
      <c r="I15017">
        <v>0.77716817885052203</v>
      </c>
      <c r="J15017">
        <v>-2.7317733610579098</v>
      </c>
      <c r="K15017">
        <v>0.18891210850000001</v>
      </c>
      <c r="L15017">
        <v>0.77716817885052203</v>
      </c>
      <c r="M15017" t="s">
        <v>15</v>
      </c>
      <c r="N15017" t="s">
        <v>16</v>
      </c>
    </row>
    <row r="15018" spans="1:14" x14ac:dyDescent="0.3">
      <c r="A15018">
        <v>15017</v>
      </c>
      <c r="B15018" t="s">
        <v>27999</v>
      </c>
      <c r="C15018" t="s">
        <v>28000</v>
      </c>
      <c r="D15018">
        <v>17405621</v>
      </c>
      <c r="E15018">
        <v>0.242903014</v>
      </c>
      <c r="F15018">
        <v>1.4414875208</v>
      </c>
      <c r="G15018">
        <v>1.5354931794309501</v>
      </c>
      <c r="H15018">
        <v>0.16129886150601799</v>
      </c>
      <c r="I15018">
        <v>0.63768847229129799</v>
      </c>
      <c r="J15018">
        <v>-2.2185226837624801</v>
      </c>
      <c r="K15018">
        <v>0.242903014</v>
      </c>
      <c r="L15018">
        <v>0.63768847229129799</v>
      </c>
      <c r="M15018" t="s">
        <v>15</v>
      </c>
      <c r="N15018" t="s">
        <v>16</v>
      </c>
    </row>
    <row r="15019" spans="1:14" x14ac:dyDescent="0.3">
      <c r="A15019">
        <v>15018</v>
      </c>
      <c r="B15019" t="s">
        <v>28001</v>
      </c>
      <c r="C15019" t="s">
        <v>28002</v>
      </c>
      <c r="D15019">
        <v>17405627</v>
      </c>
      <c r="E15019">
        <v>0.2878058785</v>
      </c>
      <c r="F15019">
        <v>2.0493304968000001</v>
      </c>
      <c r="G15019">
        <v>0.82170801171214203</v>
      </c>
      <c r="H15019">
        <v>0.43386669364925501</v>
      </c>
      <c r="I15019">
        <v>0.82718975161888098</v>
      </c>
      <c r="J15019">
        <v>-2.89691020158704</v>
      </c>
      <c r="K15019">
        <v>0.2878058785</v>
      </c>
      <c r="L15019">
        <v>0.82718975161888098</v>
      </c>
      <c r="M15019" t="s">
        <v>15</v>
      </c>
      <c r="N15019" t="s">
        <v>16</v>
      </c>
    </row>
    <row r="15020" spans="1:14" x14ac:dyDescent="0.3">
      <c r="A15020">
        <v>15019</v>
      </c>
      <c r="B15020" t="s">
        <v>28003</v>
      </c>
      <c r="C15020" t="s">
        <v>28004</v>
      </c>
      <c r="D15020">
        <v>17405636</v>
      </c>
      <c r="E15020">
        <v>-0.38600878</v>
      </c>
      <c r="F15020">
        <v>2.2842207087999999</v>
      </c>
      <c r="G15020">
        <v>-2.01244902290368</v>
      </c>
      <c r="H15020">
        <v>7.7165223505433603E-2</v>
      </c>
      <c r="I15020">
        <v>0.512266564841386</v>
      </c>
      <c r="J15020">
        <v>-1.6502305945074101</v>
      </c>
      <c r="K15020">
        <v>-0.38600878</v>
      </c>
      <c r="L15020">
        <v>0.512266564841386</v>
      </c>
      <c r="M15020" t="s">
        <v>15</v>
      </c>
      <c r="N15020" t="s">
        <v>16</v>
      </c>
    </row>
    <row r="15021" spans="1:14" x14ac:dyDescent="0.3">
      <c r="A15021">
        <v>15020</v>
      </c>
      <c r="B15021" t="s">
        <v>28005</v>
      </c>
      <c r="C15021" t="s">
        <v>28006</v>
      </c>
      <c r="D15021">
        <v>17405642</v>
      </c>
      <c r="E15021">
        <v>-7.0649239499999794E-2</v>
      </c>
      <c r="F15021">
        <v>2.3274698598999999</v>
      </c>
      <c r="G15021">
        <v>-0.320354798928211</v>
      </c>
      <c r="H15021">
        <v>0.75649676062115301</v>
      </c>
      <c r="I15021">
        <v>0.943383601222611</v>
      </c>
      <c r="J15021">
        <v>-3.1612108439130102</v>
      </c>
      <c r="K15021">
        <v>-7.0649239499999794E-2</v>
      </c>
      <c r="L15021">
        <v>0.943383601222611</v>
      </c>
      <c r="M15021" t="s">
        <v>15</v>
      </c>
      <c r="N15021" t="s">
        <v>16</v>
      </c>
    </row>
    <row r="15022" spans="1:14" x14ac:dyDescent="0.3">
      <c r="A15022">
        <v>15021</v>
      </c>
      <c r="B15022" t="s">
        <v>28007</v>
      </c>
      <c r="C15022" t="s">
        <v>28008</v>
      </c>
      <c r="D15022">
        <v>17405654</v>
      </c>
      <c r="E15022">
        <v>0.21643839949999999</v>
      </c>
      <c r="F15022">
        <v>1.7664616997</v>
      </c>
      <c r="G15022">
        <v>1.0424890554320501</v>
      </c>
      <c r="H15022">
        <v>0.32615737102033998</v>
      </c>
      <c r="I15022">
        <v>0.77326835210479195</v>
      </c>
      <c r="J15022">
        <v>-2.7183699596307598</v>
      </c>
      <c r="K15022">
        <v>0.21643839949999999</v>
      </c>
      <c r="L15022">
        <v>0.77326835210479195</v>
      </c>
      <c r="M15022" t="s">
        <v>15</v>
      </c>
      <c r="N15022" t="s">
        <v>16</v>
      </c>
    </row>
    <row r="15023" spans="1:14" x14ac:dyDescent="0.3">
      <c r="A15023">
        <v>15022</v>
      </c>
      <c r="B15023" t="s">
        <v>28009</v>
      </c>
      <c r="C15023" t="s">
        <v>28010</v>
      </c>
      <c r="D15023">
        <v>17405662</v>
      </c>
      <c r="E15023">
        <v>5.3123088500000901E-2</v>
      </c>
      <c r="F15023">
        <v>3.9251607006999998</v>
      </c>
      <c r="G15023">
        <v>0.29421644173421202</v>
      </c>
      <c r="H15023">
        <v>0.77570766330513996</v>
      </c>
      <c r="I15023">
        <v>0.94834650891263605</v>
      </c>
      <c r="J15023">
        <v>-3.1689140267307501</v>
      </c>
      <c r="K15023">
        <v>5.3123088500000901E-2</v>
      </c>
      <c r="L15023">
        <v>0.94834650891263605</v>
      </c>
      <c r="M15023" t="s">
        <v>15</v>
      </c>
      <c r="N15023" t="s">
        <v>16</v>
      </c>
    </row>
    <row r="15024" spans="1:14" x14ac:dyDescent="0.3">
      <c r="A15024">
        <v>15023</v>
      </c>
      <c r="B15024" t="s">
        <v>28011</v>
      </c>
      <c r="C15024" t="s">
        <v>28012</v>
      </c>
      <c r="D15024">
        <v>17405667</v>
      </c>
      <c r="E15024">
        <v>0.288631314999999</v>
      </c>
      <c r="F15024">
        <v>8.1382585296999999</v>
      </c>
      <c r="G15024">
        <v>1.8879032042696899</v>
      </c>
      <c r="H15024">
        <v>9.3856887305776293E-2</v>
      </c>
      <c r="I15024">
        <v>0.54596011433080405</v>
      </c>
      <c r="J15024">
        <v>-1.8036429882199401</v>
      </c>
      <c r="K15024">
        <v>0.288631314999999</v>
      </c>
      <c r="L15024">
        <v>0.54596011433080405</v>
      </c>
      <c r="M15024" t="s">
        <v>15</v>
      </c>
      <c r="N15024" t="s">
        <v>16</v>
      </c>
    </row>
    <row r="15025" spans="1:14" x14ac:dyDescent="0.3">
      <c r="A15025">
        <v>15024</v>
      </c>
      <c r="B15025" t="s">
        <v>28013</v>
      </c>
      <c r="C15025" t="s">
        <v>28014</v>
      </c>
      <c r="D15025">
        <v>17405677</v>
      </c>
      <c r="E15025">
        <v>-8.0072847999999502E-2</v>
      </c>
      <c r="F15025">
        <v>4.6226216986999997</v>
      </c>
      <c r="G15025">
        <v>-0.59675617478100496</v>
      </c>
      <c r="H15025">
        <v>0.56634861418782401</v>
      </c>
      <c r="I15025">
        <v>0.88281829703802095</v>
      </c>
      <c r="J15025">
        <v>-3.04178665974421</v>
      </c>
      <c r="K15025">
        <v>-8.0072847999999502E-2</v>
      </c>
      <c r="L15025">
        <v>0.88281829703802095</v>
      </c>
      <c r="M15025" t="s">
        <v>15</v>
      </c>
      <c r="N15025" t="s">
        <v>16</v>
      </c>
    </row>
    <row r="15026" spans="1:14" x14ac:dyDescent="0.3">
      <c r="A15026">
        <v>15025</v>
      </c>
      <c r="B15026" t="s">
        <v>28015</v>
      </c>
      <c r="C15026" t="s">
        <v>28016</v>
      </c>
      <c r="D15026">
        <v>17405688</v>
      </c>
      <c r="E15026">
        <v>-0.21370263049999999</v>
      </c>
      <c r="F15026">
        <v>8.6764458794999992</v>
      </c>
      <c r="G15026">
        <v>-1.4473086393107799</v>
      </c>
      <c r="H15026">
        <v>0.18395347933640699</v>
      </c>
      <c r="I15026">
        <v>0.65999725809001897</v>
      </c>
      <c r="J15026">
        <v>-2.3161838658317202</v>
      </c>
      <c r="K15026">
        <v>-0.21370263049999999</v>
      </c>
      <c r="L15026">
        <v>0.65999725809001897</v>
      </c>
      <c r="M15026" t="s">
        <v>15</v>
      </c>
      <c r="N15026" t="s">
        <v>16</v>
      </c>
    </row>
    <row r="15027" spans="1:14" x14ac:dyDescent="0.3">
      <c r="A15027">
        <v>15026</v>
      </c>
      <c r="B15027" t="s">
        <v>28017</v>
      </c>
      <c r="C15027" t="s">
        <v>28018</v>
      </c>
      <c r="D15027">
        <v>17405703</v>
      </c>
      <c r="E15027">
        <v>2.2353380999999801E-2</v>
      </c>
      <c r="F15027">
        <v>3.4854977661</v>
      </c>
      <c r="G15027">
        <v>0.14820258133304501</v>
      </c>
      <c r="H15027">
        <v>0.88566692483557496</v>
      </c>
      <c r="I15027">
        <v>0.97686805408368305</v>
      </c>
      <c r="J15027">
        <v>-3.2000586337855301</v>
      </c>
      <c r="K15027">
        <v>2.2353380999999801E-2</v>
      </c>
      <c r="L15027">
        <v>0.97686805408368305</v>
      </c>
      <c r="M15027" t="s">
        <v>15</v>
      </c>
      <c r="N15027" t="s">
        <v>16</v>
      </c>
    </row>
    <row r="15028" spans="1:14" x14ac:dyDescent="0.3">
      <c r="A15028">
        <v>15027</v>
      </c>
      <c r="B15028" t="s">
        <v>28019</v>
      </c>
      <c r="C15028" t="s">
        <v>28020</v>
      </c>
      <c r="D15028">
        <v>17405724</v>
      </c>
      <c r="E15028">
        <v>8.06984124999994E-2</v>
      </c>
      <c r="F15028">
        <v>3.0414276940999998</v>
      </c>
      <c r="G15028">
        <v>0.68529317316885596</v>
      </c>
      <c r="H15028">
        <v>0.51156039293005395</v>
      </c>
      <c r="I15028">
        <v>0.86134573602672504</v>
      </c>
      <c r="J15028">
        <v>-2.98957293139765</v>
      </c>
      <c r="K15028">
        <v>8.06984124999994E-2</v>
      </c>
      <c r="L15028">
        <v>0.86134573602672504</v>
      </c>
      <c r="M15028" t="s">
        <v>15</v>
      </c>
      <c r="N15028" t="s">
        <v>16</v>
      </c>
    </row>
    <row r="15029" spans="1:14" x14ac:dyDescent="0.3">
      <c r="A15029">
        <v>15028</v>
      </c>
      <c r="B15029" t="s">
        <v>28021</v>
      </c>
      <c r="C15029" t="s">
        <v>28022</v>
      </c>
      <c r="D15029">
        <v>17405737</v>
      </c>
      <c r="E15029">
        <v>-2.1149197499997999E-2</v>
      </c>
      <c r="F15029">
        <v>6.4392864374999998</v>
      </c>
      <c r="G15029">
        <v>-0.12660061702647599</v>
      </c>
      <c r="H15029">
        <v>0.90222437791488497</v>
      </c>
      <c r="I15029">
        <v>0.97969626497465001</v>
      </c>
      <c r="J15029">
        <v>-3.2029341505665698</v>
      </c>
      <c r="K15029">
        <v>-2.1149197499997999E-2</v>
      </c>
      <c r="L15029">
        <v>0.97969626497465001</v>
      </c>
      <c r="M15029" t="s">
        <v>15</v>
      </c>
      <c r="N15029" t="s">
        <v>16</v>
      </c>
    </row>
    <row r="15030" spans="1:14" x14ac:dyDescent="0.3">
      <c r="A15030">
        <v>15029</v>
      </c>
      <c r="B15030" t="s">
        <v>28023</v>
      </c>
      <c r="C15030" t="s">
        <v>28024</v>
      </c>
      <c r="D15030">
        <v>17405746</v>
      </c>
      <c r="E15030">
        <v>-2.8806434000001602E-2</v>
      </c>
      <c r="F15030">
        <v>4.2440600662000003</v>
      </c>
      <c r="G15030">
        <v>-0.162773129818088</v>
      </c>
      <c r="H15030">
        <v>0.87453173143767604</v>
      </c>
      <c r="I15030">
        <v>0.97342828395925796</v>
      </c>
      <c r="J15030">
        <v>-3.1978653299788702</v>
      </c>
      <c r="K15030">
        <v>-2.8806434000001602E-2</v>
      </c>
      <c r="L15030">
        <v>0.97342828395925796</v>
      </c>
      <c r="M15030" t="s">
        <v>15</v>
      </c>
      <c r="N15030" t="s">
        <v>16</v>
      </c>
    </row>
    <row r="15031" spans="1:14" x14ac:dyDescent="0.3">
      <c r="A15031">
        <v>15030</v>
      </c>
      <c r="B15031" t="s">
        <v>28025</v>
      </c>
      <c r="C15031" t="s">
        <v>28026</v>
      </c>
      <c r="D15031">
        <v>17405756</v>
      </c>
      <c r="E15031">
        <v>0.55803040650000002</v>
      </c>
      <c r="F15031">
        <v>6.0185825270000004</v>
      </c>
      <c r="G15031">
        <v>3.3836841738223602</v>
      </c>
      <c r="H15031">
        <v>8.8815508208782892E-3</v>
      </c>
      <c r="I15031">
        <v>0.251107475566411</v>
      </c>
      <c r="J15031">
        <v>5.8131797598451697E-2</v>
      </c>
      <c r="K15031">
        <v>0.55803040650000002</v>
      </c>
      <c r="L15031">
        <v>0.251107475566411</v>
      </c>
      <c r="M15031" t="s">
        <v>15</v>
      </c>
      <c r="N15031" t="s">
        <v>16</v>
      </c>
    </row>
    <row r="15032" spans="1:14" x14ac:dyDescent="0.3">
      <c r="A15032">
        <v>15031</v>
      </c>
      <c r="B15032" t="s">
        <v>26864</v>
      </c>
      <c r="C15032" t="s">
        <v>26865</v>
      </c>
      <c r="D15032">
        <v>17405760</v>
      </c>
      <c r="E15032">
        <v>0.26791737000000099</v>
      </c>
      <c r="F15032">
        <v>4.1830228309999997</v>
      </c>
      <c r="G15032">
        <v>1.2533120166046401</v>
      </c>
      <c r="H15032">
        <v>0.24373628413672899</v>
      </c>
      <c r="I15032">
        <v>0.71242677042298197</v>
      </c>
      <c r="J15032">
        <v>-2.5194083795211499</v>
      </c>
      <c r="K15032">
        <v>0.26791737000000099</v>
      </c>
      <c r="L15032">
        <v>0.71242677042298197</v>
      </c>
      <c r="M15032" t="s">
        <v>15</v>
      </c>
      <c r="N15032" t="s">
        <v>16</v>
      </c>
    </row>
    <row r="15033" spans="1:14" x14ac:dyDescent="0.3">
      <c r="A15033">
        <v>15032</v>
      </c>
      <c r="B15033" t="s">
        <v>28027</v>
      </c>
      <c r="C15033" t="s">
        <v>28028</v>
      </c>
      <c r="D15033">
        <v>17405764</v>
      </c>
      <c r="E15033">
        <v>-0.36392764249999698</v>
      </c>
      <c r="F15033">
        <v>6.9256138065000004</v>
      </c>
      <c r="G15033">
        <v>-2.7504232999845901</v>
      </c>
      <c r="H15033">
        <v>2.3846612129953999E-2</v>
      </c>
      <c r="I15033">
        <v>0.34967373218801001</v>
      </c>
      <c r="J15033">
        <v>-0.71772534689072498</v>
      </c>
      <c r="K15033">
        <v>-0.36392764249999698</v>
      </c>
      <c r="L15033">
        <v>0.34967373218801001</v>
      </c>
      <c r="M15033" t="s">
        <v>15</v>
      </c>
      <c r="N15033" t="s">
        <v>16</v>
      </c>
    </row>
    <row r="15034" spans="1:14" x14ac:dyDescent="0.3">
      <c r="A15034">
        <v>15033</v>
      </c>
      <c r="B15034" t="s">
        <v>28029</v>
      </c>
      <c r="C15034" t="s">
        <v>28030</v>
      </c>
      <c r="D15034">
        <v>17405789</v>
      </c>
      <c r="E15034">
        <v>-0.22920662049999899</v>
      </c>
      <c r="F15034">
        <v>9.2772685976999991</v>
      </c>
      <c r="G15034">
        <v>-1.3966477709327301</v>
      </c>
      <c r="H15034">
        <v>0.198195155133984</v>
      </c>
      <c r="I15034">
        <v>0.67517449661358298</v>
      </c>
      <c r="J15034">
        <v>-2.3708849641160601</v>
      </c>
      <c r="K15034">
        <v>-0.22920662049999899</v>
      </c>
      <c r="L15034">
        <v>0.67517449661358298</v>
      </c>
      <c r="M15034" t="s">
        <v>15</v>
      </c>
      <c r="N15034" t="s">
        <v>16</v>
      </c>
    </row>
    <row r="15035" spans="1:14" x14ac:dyDescent="0.3">
      <c r="A15035">
        <v>15034</v>
      </c>
      <c r="B15035" t="s">
        <v>28031</v>
      </c>
      <c r="C15035" t="s">
        <v>28032</v>
      </c>
      <c r="D15035">
        <v>17405795</v>
      </c>
      <c r="E15035">
        <v>-5.7276504500002497E-2</v>
      </c>
      <c r="F15035">
        <v>8.0849709261000005</v>
      </c>
      <c r="G15035">
        <v>-0.42114980498753102</v>
      </c>
      <c r="H15035">
        <v>0.68417914892029497</v>
      </c>
      <c r="I15035">
        <v>0.925225163178237</v>
      </c>
      <c r="J15035">
        <v>-3.12558533525781</v>
      </c>
      <c r="K15035">
        <v>-5.7276504500002497E-2</v>
      </c>
      <c r="L15035">
        <v>0.925225163178237</v>
      </c>
      <c r="M15035" t="s">
        <v>15</v>
      </c>
      <c r="N15035" t="s">
        <v>16</v>
      </c>
    </row>
    <row r="15036" spans="1:14" x14ac:dyDescent="0.3">
      <c r="A15036">
        <v>15035</v>
      </c>
      <c r="B15036" t="s">
        <v>28033</v>
      </c>
      <c r="C15036" t="s">
        <v>28034</v>
      </c>
      <c r="D15036">
        <v>17405819</v>
      </c>
      <c r="E15036">
        <v>7.4594850999999601E-2</v>
      </c>
      <c r="F15036">
        <v>4.4012211543999999</v>
      </c>
      <c r="G15036">
        <v>0.423584769284019</v>
      </c>
      <c r="H15036">
        <v>0.68247030733385405</v>
      </c>
      <c r="I15036">
        <v>0.92474684120370998</v>
      </c>
      <c r="J15036">
        <v>-3.1246098596859202</v>
      </c>
      <c r="K15036">
        <v>7.4594850999999601E-2</v>
      </c>
      <c r="L15036">
        <v>0.92474684120370998</v>
      </c>
      <c r="M15036" t="s">
        <v>15</v>
      </c>
      <c r="N15036" t="s">
        <v>16</v>
      </c>
    </row>
    <row r="15037" spans="1:14" x14ac:dyDescent="0.3">
      <c r="A15037">
        <v>15036</v>
      </c>
      <c r="B15037" t="s">
        <v>28035</v>
      </c>
      <c r="C15037" t="s">
        <v>28036</v>
      </c>
      <c r="D15037">
        <v>17405827</v>
      </c>
      <c r="E15037">
        <v>-8.8286068000000398E-2</v>
      </c>
      <c r="F15037">
        <v>2.2447092504000001</v>
      </c>
      <c r="G15037">
        <v>-0.75794002938457095</v>
      </c>
      <c r="H15037">
        <v>0.46914363099987899</v>
      </c>
      <c r="I15037">
        <v>0.84322644577472905</v>
      </c>
      <c r="J15037">
        <v>-2.9420128500287799</v>
      </c>
      <c r="K15037">
        <v>-8.8286068000000398E-2</v>
      </c>
      <c r="L15037">
        <v>0.84322644577472905</v>
      </c>
      <c r="M15037" t="s">
        <v>15</v>
      </c>
      <c r="N15037" t="s">
        <v>16</v>
      </c>
    </row>
    <row r="15038" spans="1:14" x14ac:dyDescent="0.3">
      <c r="A15038">
        <v>15037</v>
      </c>
      <c r="B15038" t="s">
        <v>28037</v>
      </c>
      <c r="C15038" t="s">
        <v>28038</v>
      </c>
      <c r="D15038">
        <v>17405838</v>
      </c>
      <c r="E15038">
        <v>0.2465703595</v>
      </c>
      <c r="F15038">
        <v>5.3327906051999996</v>
      </c>
      <c r="G15038">
        <v>1.21004600917231</v>
      </c>
      <c r="H15038">
        <v>0.25909704266081202</v>
      </c>
      <c r="I15038">
        <v>0.72680420848166505</v>
      </c>
      <c r="J15038">
        <v>-2.56225542239121</v>
      </c>
      <c r="K15038">
        <v>0.2465703595</v>
      </c>
      <c r="L15038">
        <v>0.72680420848166505</v>
      </c>
      <c r="M15038" t="s">
        <v>15</v>
      </c>
      <c r="N15038" t="s">
        <v>16</v>
      </c>
    </row>
    <row r="15039" spans="1:14" x14ac:dyDescent="0.3">
      <c r="A15039">
        <v>15038</v>
      </c>
      <c r="B15039" t="s">
        <v>28039</v>
      </c>
      <c r="C15039" t="s">
        <v>28040</v>
      </c>
      <c r="D15039">
        <v>17405845</v>
      </c>
      <c r="E15039">
        <v>6.9558928499999798E-2</v>
      </c>
      <c r="F15039">
        <v>2.5247541503000002</v>
      </c>
      <c r="G15039">
        <v>0.54998303638020096</v>
      </c>
      <c r="H15039">
        <v>0.59659852295299098</v>
      </c>
      <c r="I15039">
        <v>0.89473205753113205</v>
      </c>
      <c r="J15039">
        <v>-3.06672680271486</v>
      </c>
      <c r="K15039">
        <v>6.9558928499999798E-2</v>
      </c>
      <c r="L15039">
        <v>0.89473205753113205</v>
      </c>
      <c r="M15039" t="s">
        <v>15</v>
      </c>
      <c r="N15039" t="s">
        <v>16</v>
      </c>
    </row>
    <row r="15040" spans="1:14" x14ac:dyDescent="0.3">
      <c r="A15040">
        <v>15039</v>
      </c>
      <c r="B15040" t="s">
        <v>28041</v>
      </c>
      <c r="C15040" t="s">
        <v>28042</v>
      </c>
      <c r="D15040">
        <v>17405893</v>
      </c>
      <c r="E15040">
        <v>2.5095534500000599E-2</v>
      </c>
      <c r="F15040">
        <v>2.7918235196999999</v>
      </c>
      <c r="G15040">
        <v>0.120437388858307</v>
      </c>
      <c r="H15040">
        <v>0.90695801608385995</v>
      </c>
      <c r="I15040">
        <v>0.98059459683010397</v>
      </c>
      <c r="J15040">
        <v>-3.2036720376806</v>
      </c>
      <c r="K15040">
        <v>2.5095534500000599E-2</v>
      </c>
      <c r="L15040">
        <v>0.98059459683010397</v>
      </c>
      <c r="M15040" t="s">
        <v>15</v>
      </c>
      <c r="N15040" t="s">
        <v>16</v>
      </c>
    </row>
    <row r="15041" spans="1:14" x14ac:dyDescent="0.3">
      <c r="A15041">
        <v>15040</v>
      </c>
      <c r="B15041" t="s">
        <v>28043</v>
      </c>
      <c r="C15041" t="s">
        <v>28044</v>
      </c>
      <c r="D15041">
        <v>17405899</v>
      </c>
      <c r="E15041">
        <v>-7.7002352999999704E-2</v>
      </c>
      <c r="F15041">
        <v>1.8806298922</v>
      </c>
      <c r="G15041">
        <v>-0.55469206763774104</v>
      </c>
      <c r="H15041">
        <v>0.59351373103469396</v>
      </c>
      <c r="I15041">
        <v>0.89381050789736805</v>
      </c>
      <c r="J15041">
        <v>-3.0643003697965501</v>
      </c>
      <c r="K15041">
        <v>-7.7002352999999704E-2</v>
      </c>
      <c r="L15041">
        <v>0.89381050789736805</v>
      </c>
      <c r="M15041" t="s">
        <v>15</v>
      </c>
      <c r="N15041" t="s">
        <v>16</v>
      </c>
    </row>
    <row r="15042" spans="1:14" x14ac:dyDescent="0.3">
      <c r="A15042">
        <v>15041</v>
      </c>
      <c r="B15042" t="s">
        <v>28045</v>
      </c>
      <c r="C15042" t="s">
        <v>28046</v>
      </c>
      <c r="D15042">
        <v>17405908</v>
      </c>
      <c r="E15042">
        <v>-4.5727833999999599E-2</v>
      </c>
      <c r="F15042">
        <v>3.9001094497</v>
      </c>
      <c r="G15042">
        <v>-0.28420825997703197</v>
      </c>
      <c r="H15042">
        <v>0.78310756847963503</v>
      </c>
      <c r="I15042">
        <v>0.95054848273121095</v>
      </c>
      <c r="J15042">
        <v>-3.1716940769552902</v>
      </c>
      <c r="K15042">
        <v>-4.5727833999999599E-2</v>
      </c>
      <c r="L15042">
        <v>0.95054848273121095</v>
      </c>
      <c r="M15042" t="s">
        <v>15</v>
      </c>
      <c r="N15042" t="s">
        <v>16</v>
      </c>
    </row>
    <row r="15043" spans="1:14" x14ac:dyDescent="0.3">
      <c r="A15043">
        <v>15042</v>
      </c>
      <c r="B15043" t="s">
        <v>28047</v>
      </c>
      <c r="C15043" t="s">
        <v>28048</v>
      </c>
      <c r="D15043">
        <v>17405916</v>
      </c>
      <c r="E15043">
        <v>0.226359487000001</v>
      </c>
      <c r="F15043">
        <v>2.1175569330999999</v>
      </c>
      <c r="G15043">
        <v>1.17360810485282</v>
      </c>
      <c r="H15043">
        <v>0.27264237620248299</v>
      </c>
      <c r="I15043">
        <v>0.73544971328652597</v>
      </c>
      <c r="J15043">
        <v>-2.5975677591857602</v>
      </c>
      <c r="K15043">
        <v>0.226359487000001</v>
      </c>
      <c r="L15043">
        <v>0.73544971328652597</v>
      </c>
      <c r="M15043" t="s">
        <v>15</v>
      </c>
      <c r="N15043" t="s">
        <v>16</v>
      </c>
    </row>
    <row r="15044" spans="1:14" x14ac:dyDescent="0.3">
      <c r="A15044">
        <v>15043</v>
      </c>
      <c r="B15044" t="s">
        <v>28049</v>
      </c>
      <c r="C15044" t="s">
        <v>28050</v>
      </c>
      <c r="D15044">
        <v>17405921</v>
      </c>
      <c r="E15044">
        <v>-9.0989100000049604E-4</v>
      </c>
      <c r="F15044">
        <v>2.0798509441999999</v>
      </c>
      <c r="G15044">
        <v>-6.2858758463696504E-3</v>
      </c>
      <c r="H15044">
        <v>0.99513085371336996</v>
      </c>
      <c r="I15044">
        <v>0.99877858782296602</v>
      </c>
      <c r="J15044">
        <v>-3.21069017060212</v>
      </c>
      <c r="K15044">
        <v>-9.0989100000049604E-4</v>
      </c>
      <c r="L15044">
        <v>0.99877858782296602</v>
      </c>
      <c r="M15044" t="s">
        <v>15</v>
      </c>
      <c r="N15044" t="s">
        <v>16</v>
      </c>
    </row>
    <row r="15045" spans="1:14" x14ac:dyDescent="0.3">
      <c r="A15045">
        <v>15044</v>
      </c>
      <c r="B15045" t="s">
        <v>28051</v>
      </c>
      <c r="C15045" t="s">
        <v>28052</v>
      </c>
      <c r="D15045">
        <v>17405926</v>
      </c>
      <c r="E15045">
        <v>-6.9573150499999695E-2</v>
      </c>
      <c r="F15045">
        <v>2.4134192822</v>
      </c>
      <c r="G15045">
        <v>-0.39162595745876</v>
      </c>
      <c r="H15045">
        <v>0.70504909468808896</v>
      </c>
      <c r="I15045">
        <v>0.92966508505226098</v>
      </c>
      <c r="J15045">
        <v>-3.1369850351533399</v>
      </c>
      <c r="K15045">
        <v>-6.9573150499999695E-2</v>
      </c>
      <c r="L15045">
        <v>0.92966508505226098</v>
      </c>
      <c r="M15045" t="s">
        <v>15</v>
      </c>
      <c r="N15045" t="s">
        <v>16</v>
      </c>
    </row>
    <row r="15046" spans="1:14" x14ac:dyDescent="0.3">
      <c r="A15046">
        <v>15045</v>
      </c>
      <c r="B15046" t="s">
        <v>28053</v>
      </c>
      <c r="C15046" t="s">
        <v>28054</v>
      </c>
      <c r="D15046">
        <v>17405955</v>
      </c>
      <c r="E15046">
        <v>-4.0838818499999902E-2</v>
      </c>
      <c r="F15046">
        <v>1.8265099559</v>
      </c>
      <c r="G15046">
        <v>-0.265318848331831</v>
      </c>
      <c r="H15046">
        <v>0.79713717955802399</v>
      </c>
      <c r="I15046">
        <v>0.95396857229557896</v>
      </c>
      <c r="J15046">
        <v>-3.1766843651676799</v>
      </c>
      <c r="K15046">
        <v>-4.0838818499999902E-2</v>
      </c>
      <c r="L15046">
        <v>0.95396857229557896</v>
      </c>
      <c r="M15046" t="s">
        <v>15</v>
      </c>
      <c r="N15046" t="s">
        <v>16</v>
      </c>
    </row>
    <row r="15047" spans="1:14" x14ac:dyDescent="0.3">
      <c r="A15047">
        <v>15046</v>
      </c>
      <c r="B15047" t="s">
        <v>28055</v>
      </c>
      <c r="C15047" t="s">
        <v>28056</v>
      </c>
      <c r="D15047">
        <v>17405965</v>
      </c>
      <c r="E15047">
        <v>0.36498560099999999</v>
      </c>
      <c r="F15047">
        <v>2.0690780177999999</v>
      </c>
      <c r="G15047">
        <v>2.3492784284623198</v>
      </c>
      <c r="H15047">
        <v>4.5177650152041698E-2</v>
      </c>
      <c r="I15047">
        <v>0.43560399849257497</v>
      </c>
      <c r="J15047">
        <v>-1.22621088541257</v>
      </c>
      <c r="K15047">
        <v>0.36498560099999999</v>
      </c>
      <c r="L15047">
        <v>0.43560399849257497</v>
      </c>
      <c r="M15047" t="s">
        <v>15</v>
      </c>
      <c r="N15047" t="s">
        <v>16</v>
      </c>
    </row>
    <row r="15048" spans="1:14" x14ac:dyDescent="0.3">
      <c r="A15048">
        <v>15047</v>
      </c>
      <c r="B15048" t="s">
        <v>28057</v>
      </c>
      <c r="C15048" t="s">
        <v>28058</v>
      </c>
      <c r="D15048">
        <v>17405985</v>
      </c>
      <c r="E15048">
        <v>0.231158511499999</v>
      </c>
      <c r="F15048">
        <v>7.1671184457999999</v>
      </c>
      <c r="G15048">
        <v>1.7748277531143399</v>
      </c>
      <c r="H15048">
        <v>0.111929667539217</v>
      </c>
      <c r="I15048">
        <v>0.572539592703877</v>
      </c>
      <c r="J15048">
        <v>-1.9403365249503</v>
      </c>
      <c r="K15048">
        <v>0.231158511499999</v>
      </c>
      <c r="L15048">
        <v>0.572539592703877</v>
      </c>
      <c r="M15048" t="s">
        <v>15</v>
      </c>
      <c r="N15048" t="s">
        <v>16</v>
      </c>
    </row>
    <row r="15049" spans="1:14" x14ac:dyDescent="0.3">
      <c r="A15049">
        <v>15048</v>
      </c>
      <c r="B15049" t="s">
        <v>28059</v>
      </c>
      <c r="C15049" t="s">
        <v>28060</v>
      </c>
      <c r="D15049">
        <v>17405998</v>
      </c>
      <c r="E15049">
        <v>-9.8535128499999999E-2</v>
      </c>
      <c r="F15049">
        <v>3.0462217416000001</v>
      </c>
      <c r="G15049">
        <v>-0.32355181845789699</v>
      </c>
      <c r="H15049">
        <v>0.75415894274542095</v>
      </c>
      <c r="I15049">
        <v>0.94275994404596297</v>
      </c>
      <c r="J15049">
        <v>-3.1602248711423102</v>
      </c>
      <c r="K15049">
        <v>-9.8535128499999999E-2</v>
      </c>
      <c r="L15049">
        <v>0.94275994404596297</v>
      </c>
      <c r="M15049" t="s">
        <v>15</v>
      </c>
      <c r="N15049" t="s">
        <v>16</v>
      </c>
    </row>
    <row r="15050" spans="1:14" x14ac:dyDescent="0.3">
      <c r="A15050">
        <v>15049</v>
      </c>
      <c r="B15050" t="s">
        <v>28061</v>
      </c>
      <c r="C15050" t="s">
        <v>28062</v>
      </c>
      <c r="D15050">
        <v>17406002</v>
      </c>
      <c r="E15050">
        <v>4.5819339499998599E-2</v>
      </c>
      <c r="F15050">
        <v>7.3296899971</v>
      </c>
      <c r="G15050">
        <v>0.32961547605881403</v>
      </c>
      <c r="H15050">
        <v>0.749732252292309</v>
      </c>
      <c r="I15050">
        <v>0.94125407048730103</v>
      </c>
      <c r="J15050">
        <v>-3.15832867909393</v>
      </c>
      <c r="K15050">
        <v>4.5819339499998599E-2</v>
      </c>
      <c r="L15050">
        <v>0.94125407048730103</v>
      </c>
      <c r="M15050" t="s">
        <v>15</v>
      </c>
      <c r="N15050" t="s">
        <v>16</v>
      </c>
    </row>
    <row r="15051" spans="1:14" x14ac:dyDescent="0.3">
      <c r="A15051">
        <v>15050</v>
      </c>
      <c r="B15051" t="s">
        <v>19912</v>
      </c>
      <c r="C15051" t="s">
        <v>19913</v>
      </c>
      <c r="D15051">
        <v>17406029</v>
      </c>
      <c r="E15051">
        <v>8.7406291499997096E-2</v>
      </c>
      <c r="F15051">
        <v>9.2473796645000004</v>
      </c>
      <c r="G15051">
        <v>0.63932736887773001</v>
      </c>
      <c r="H15051">
        <v>0.539591163185561</v>
      </c>
      <c r="I15051">
        <v>0.87467023355900797</v>
      </c>
      <c r="J15051">
        <v>-3.0174860869643099</v>
      </c>
      <c r="K15051">
        <v>8.7406291499997096E-2</v>
      </c>
      <c r="L15051">
        <v>0.87467023355900797</v>
      </c>
      <c r="M15051" t="s">
        <v>15</v>
      </c>
      <c r="N15051" t="s">
        <v>16</v>
      </c>
    </row>
    <row r="15052" spans="1:14" x14ac:dyDescent="0.3">
      <c r="A15052">
        <v>15051</v>
      </c>
      <c r="B15052" t="s">
        <v>28063</v>
      </c>
      <c r="C15052" t="s">
        <v>28064</v>
      </c>
      <c r="D15052">
        <v>17406031</v>
      </c>
      <c r="E15052">
        <v>-9.7921329499999196E-2</v>
      </c>
      <c r="F15052">
        <v>6.8151203236000004</v>
      </c>
      <c r="G15052">
        <v>-0.71154176407740999</v>
      </c>
      <c r="H15052">
        <v>0.49596465208148699</v>
      </c>
      <c r="I15052">
        <v>0.85593599116371299</v>
      </c>
      <c r="J15052">
        <v>-2.97286887778872</v>
      </c>
      <c r="K15052">
        <v>-9.7921329499999196E-2</v>
      </c>
      <c r="L15052">
        <v>0.85593599116371299</v>
      </c>
      <c r="M15052" t="s">
        <v>15</v>
      </c>
      <c r="N15052" t="s">
        <v>16</v>
      </c>
    </row>
    <row r="15053" spans="1:14" x14ac:dyDescent="0.3">
      <c r="A15053">
        <v>15052</v>
      </c>
      <c r="B15053" t="s">
        <v>28065</v>
      </c>
      <c r="C15053" t="s">
        <v>28066</v>
      </c>
      <c r="D15053">
        <v>17406066</v>
      </c>
      <c r="E15053">
        <v>0.17966333399999901</v>
      </c>
      <c r="F15053">
        <v>7.4253409569000004</v>
      </c>
      <c r="G15053">
        <v>0.781644148177839</v>
      </c>
      <c r="H15053">
        <v>0.45581443690529999</v>
      </c>
      <c r="I15053">
        <v>0.83799403681131301</v>
      </c>
      <c r="J15053">
        <v>-2.9256061614714302</v>
      </c>
      <c r="K15053">
        <v>0.17966333399999901</v>
      </c>
      <c r="L15053">
        <v>0.83799403681131301</v>
      </c>
      <c r="M15053" t="s">
        <v>15</v>
      </c>
      <c r="N15053" t="s">
        <v>16</v>
      </c>
    </row>
    <row r="15054" spans="1:14" x14ac:dyDescent="0.3">
      <c r="A15054">
        <v>15053</v>
      </c>
      <c r="B15054" t="s">
        <v>28067</v>
      </c>
      <c r="C15054" t="s">
        <v>28068</v>
      </c>
      <c r="D15054">
        <v>17406091</v>
      </c>
      <c r="E15054">
        <v>3.20241520000017E-2</v>
      </c>
      <c r="F15054">
        <v>8.1621758589999995</v>
      </c>
      <c r="G15054">
        <v>0.25640393031884701</v>
      </c>
      <c r="H15054">
        <v>0.80378597592474899</v>
      </c>
      <c r="I15054">
        <v>0.95585331831225595</v>
      </c>
      <c r="J15054">
        <v>-3.1789226226868799</v>
      </c>
      <c r="K15054">
        <v>3.20241520000017E-2</v>
      </c>
      <c r="L15054">
        <v>0.95585331831225595</v>
      </c>
      <c r="M15054" t="s">
        <v>15</v>
      </c>
      <c r="N15054" t="s">
        <v>16</v>
      </c>
    </row>
    <row r="15055" spans="1:14" x14ac:dyDescent="0.3">
      <c r="A15055">
        <v>15054</v>
      </c>
      <c r="B15055" t="s">
        <v>28069</v>
      </c>
      <c r="C15055" t="s">
        <v>28070</v>
      </c>
      <c r="D15055">
        <v>17406110</v>
      </c>
      <c r="E15055">
        <v>-0.15708931400000001</v>
      </c>
      <c r="F15055">
        <v>3.0429174442</v>
      </c>
      <c r="G15055">
        <v>-0.74500535480513497</v>
      </c>
      <c r="H15055">
        <v>0.47652389662064598</v>
      </c>
      <c r="I15055">
        <v>0.84746021991275</v>
      </c>
      <c r="J15055">
        <v>-2.9507834290267798</v>
      </c>
      <c r="K15055">
        <v>-0.15708931400000001</v>
      </c>
      <c r="L15055">
        <v>0.84746021991275</v>
      </c>
      <c r="M15055" t="s">
        <v>15</v>
      </c>
      <c r="N15055" t="s">
        <v>16</v>
      </c>
    </row>
    <row r="15056" spans="1:14" x14ac:dyDescent="0.3">
      <c r="A15056">
        <v>15055</v>
      </c>
      <c r="B15056" t="s">
        <v>28071</v>
      </c>
      <c r="C15056" t="s">
        <v>28072</v>
      </c>
      <c r="D15056">
        <v>17406129</v>
      </c>
      <c r="E15056">
        <v>-0.244902491</v>
      </c>
      <c r="F15056">
        <v>4.0279016658</v>
      </c>
      <c r="G15056">
        <v>-1.49658452516425</v>
      </c>
      <c r="H15056">
        <v>0.17097007627959501</v>
      </c>
      <c r="I15056">
        <v>0.64651800511562496</v>
      </c>
      <c r="J15056">
        <v>-2.2619786306005101</v>
      </c>
      <c r="K15056">
        <v>-0.244902491</v>
      </c>
      <c r="L15056">
        <v>0.64651800511562496</v>
      </c>
      <c r="M15056" t="s">
        <v>15</v>
      </c>
      <c r="N15056" t="s">
        <v>16</v>
      </c>
    </row>
    <row r="15057" spans="1:14" x14ac:dyDescent="0.3">
      <c r="A15057">
        <v>15056</v>
      </c>
      <c r="B15057" t="s">
        <v>28073</v>
      </c>
      <c r="C15057" t="s">
        <v>28074</v>
      </c>
      <c r="D15057">
        <v>17406145</v>
      </c>
      <c r="E15057">
        <v>3.2104288499998898E-2</v>
      </c>
      <c r="F15057">
        <v>3.5535219436999999</v>
      </c>
      <c r="G15057">
        <v>0.148789001760356</v>
      </c>
      <c r="H15057">
        <v>0.88521823113581799</v>
      </c>
      <c r="I15057">
        <v>0.97671188530930797</v>
      </c>
      <c r="J15057">
        <v>-3.1999743049032001</v>
      </c>
      <c r="K15057">
        <v>3.2104288499998898E-2</v>
      </c>
      <c r="L15057">
        <v>0.97671188530930797</v>
      </c>
      <c r="M15057" t="s">
        <v>15</v>
      </c>
      <c r="N15057" t="s">
        <v>16</v>
      </c>
    </row>
    <row r="15058" spans="1:14" x14ac:dyDescent="0.3">
      <c r="A15058">
        <v>15057</v>
      </c>
      <c r="B15058" t="s">
        <v>28075</v>
      </c>
      <c r="C15058" t="s">
        <v>28076</v>
      </c>
      <c r="D15058">
        <v>17406165</v>
      </c>
      <c r="E15058">
        <v>8.0739639999998208E-3</v>
      </c>
      <c r="F15058">
        <v>1.9307027830000001</v>
      </c>
      <c r="G15058">
        <v>5.1077611801483402E-2</v>
      </c>
      <c r="H15058">
        <v>0.96045335682503397</v>
      </c>
      <c r="I15058">
        <v>0.99097731988517501</v>
      </c>
      <c r="J15058">
        <v>-3.2094426045907598</v>
      </c>
      <c r="K15058">
        <v>8.0739639999998208E-3</v>
      </c>
      <c r="L15058">
        <v>0.99097731988517501</v>
      </c>
      <c r="M15058" t="s">
        <v>15</v>
      </c>
      <c r="N15058" t="s">
        <v>16</v>
      </c>
    </row>
    <row r="15059" spans="1:14" x14ac:dyDescent="0.3">
      <c r="A15059">
        <v>15058</v>
      </c>
      <c r="B15059" t="s">
        <v>28077</v>
      </c>
      <c r="C15059" t="s">
        <v>28078</v>
      </c>
      <c r="D15059">
        <v>17406186</v>
      </c>
      <c r="E15059">
        <v>0.19759200800000001</v>
      </c>
      <c r="F15059">
        <v>2.8821386973999998</v>
      </c>
      <c r="G15059">
        <v>1.31514795874762</v>
      </c>
      <c r="H15059">
        <v>0.223106195496412</v>
      </c>
      <c r="I15059">
        <v>0.69548763587013396</v>
      </c>
      <c r="J15059">
        <v>-2.4565255876236001</v>
      </c>
      <c r="K15059">
        <v>0.19759200800000001</v>
      </c>
      <c r="L15059">
        <v>0.69548763587013396</v>
      </c>
      <c r="M15059" t="s">
        <v>15</v>
      </c>
      <c r="N15059" t="s">
        <v>16</v>
      </c>
    </row>
    <row r="15060" spans="1:14" x14ac:dyDescent="0.3">
      <c r="A15060">
        <v>15059</v>
      </c>
      <c r="B15060" t="s">
        <v>28079</v>
      </c>
      <c r="C15060" t="s">
        <v>28080</v>
      </c>
      <c r="D15060">
        <v>17406205</v>
      </c>
      <c r="E15060">
        <v>0.14391566649999901</v>
      </c>
      <c r="F15060">
        <v>7.0540276229999996</v>
      </c>
      <c r="G15060">
        <v>0.78805295639579498</v>
      </c>
      <c r="H15060">
        <v>0.45225440132803602</v>
      </c>
      <c r="I15060">
        <v>0.83601859301081904</v>
      </c>
      <c r="J15060">
        <v>-2.9210968451354899</v>
      </c>
      <c r="K15060">
        <v>0.14391566649999901</v>
      </c>
      <c r="L15060">
        <v>0.83601859301081904</v>
      </c>
      <c r="M15060" t="s">
        <v>15</v>
      </c>
      <c r="N15060" t="s">
        <v>16</v>
      </c>
    </row>
    <row r="15061" spans="1:14" x14ac:dyDescent="0.3">
      <c r="A15061">
        <v>15060</v>
      </c>
      <c r="B15061" t="s">
        <v>28081</v>
      </c>
      <c r="C15061" t="s">
        <v>28082</v>
      </c>
      <c r="D15061">
        <v>17406221</v>
      </c>
      <c r="E15061">
        <v>-0.37989662300000099</v>
      </c>
      <c r="F15061">
        <v>8.0223448616000006</v>
      </c>
      <c r="G15061">
        <v>-1.7511596438713199</v>
      </c>
      <c r="H15061">
        <v>0.116103900886965</v>
      </c>
      <c r="I15061">
        <v>0.57962230409423299</v>
      </c>
      <c r="J15061">
        <v>-1.9685749388954501</v>
      </c>
      <c r="K15061">
        <v>-0.37989662300000099</v>
      </c>
      <c r="L15061">
        <v>0.57962230409423299</v>
      </c>
      <c r="M15061" t="s">
        <v>15</v>
      </c>
      <c r="N15061" t="s">
        <v>16</v>
      </c>
    </row>
    <row r="15062" spans="1:14" x14ac:dyDescent="0.3">
      <c r="A15062">
        <v>15061</v>
      </c>
      <c r="B15062" t="s">
        <v>28083</v>
      </c>
      <c r="C15062" t="s">
        <v>28084</v>
      </c>
      <c r="D15062">
        <v>17406233</v>
      </c>
      <c r="E15062">
        <v>0.102129869</v>
      </c>
      <c r="F15062">
        <v>2.0990705727000001</v>
      </c>
      <c r="G15062">
        <v>0.82377215780718704</v>
      </c>
      <c r="H15062">
        <v>0.43275579344332399</v>
      </c>
      <c r="I15062">
        <v>0.82653613514184199</v>
      </c>
      <c r="J15062">
        <v>-2.8953993313697999</v>
      </c>
      <c r="K15062">
        <v>0.102129869</v>
      </c>
      <c r="L15062">
        <v>0.82653613514184199</v>
      </c>
      <c r="M15062" t="s">
        <v>15</v>
      </c>
      <c r="N15062" t="s">
        <v>16</v>
      </c>
    </row>
    <row r="15063" spans="1:14" x14ac:dyDescent="0.3">
      <c r="A15063">
        <v>15062</v>
      </c>
      <c r="B15063" t="s">
        <v>28085</v>
      </c>
      <c r="C15063" t="s">
        <v>28086</v>
      </c>
      <c r="D15063">
        <v>17406241</v>
      </c>
      <c r="E15063">
        <v>-0.65211705649999996</v>
      </c>
      <c r="F15063">
        <v>3.9841859990000001</v>
      </c>
      <c r="G15063">
        <v>-3.80531283111962</v>
      </c>
      <c r="H15063">
        <v>4.7173937055153704E-3</v>
      </c>
      <c r="I15063">
        <v>0.209844045157771</v>
      </c>
      <c r="J15063">
        <v>0.54150877139281395</v>
      </c>
      <c r="K15063">
        <v>-0.65211705649999996</v>
      </c>
      <c r="L15063">
        <v>0.209844045157771</v>
      </c>
      <c r="M15063" t="s">
        <v>15</v>
      </c>
      <c r="N15063" t="s">
        <v>16</v>
      </c>
    </row>
    <row r="15064" spans="1:14" x14ac:dyDescent="0.3">
      <c r="A15064">
        <v>15063</v>
      </c>
      <c r="B15064" t="s">
        <v>28087</v>
      </c>
      <c r="C15064" t="s">
        <v>28088</v>
      </c>
      <c r="D15064">
        <v>17406247</v>
      </c>
      <c r="E15064">
        <v>-1.0240283729999999</v>
      </c>
      <c r="F15064">
        <v>7.2477555308000001</v>
      </c>
      <c r="G15064">
        <v>-4.2488638729856101</v>
      </c>
      <c r="H15064">
        <v>2.4891377503590399E-3</v>
      </c>
      <c r="I15064">
        <v>0.16312369718668501</v>
      </c>
      <c r="J15064">
        <v>1.0148314408293599</v>
      </c>
      <c r="K15064">
        <v>-1.0240283729999999</v>
      </c>
      <c r="L15064">
        <v>0.16312369718668501</v>
      </c>
      <c r="M15064" t="s">
        <v>15</v>
      </c>
      <c r="N15064" t="s">
        <v>16</v>
      </c>
    </row>
    <row r="15065" spans="1:14" x14ac:dyDescent="0.3">
      <c r="A15065">
        <v>15064</v>
      </c>
      <c r="B15065" t="s">
        <v>28089</v>
      </c>
      <c r="C15065" t="s">
        <v>28090</v>
      </c>
      <c r="D15065">
        <v>17406252</v>
      </c>
      <c r="E15065">
        <v>9.3375396999999499E-2</v>
      </c>
      <c r="F15065">
        <v>2.9954890433000001</v>
      </c>
      <c r="G15065">
        <v>0.150430766005684</v>
      </c>
      <c r="H15065">
        <v>0.88396228455668002</v>
      </c>
      <c r="I15065">
        <v>0.97623038243915305</v>
      </c>
      <c r="J15065">
        <v>-3.1997364539833502</v>
      </c>
      <c r="K15065">
        <v>9.3375396999999499E-2</v>
      </c>
      <c r="L15065">
        <v>0.97623038243915305</v>
      </c>
      <c r="M15065" t="s">
        <v>15</v>
      </c>
      <c r="N15065" t="s">
        <v>16</v>
      </c>
    </row>
    <row r="15066" spans="1:14" x14ac:dyDescent="0.3">
      <c r="A15066">
        <v>15065</v>
      </c>
      <c r="B15066" t="s">
        <v>28091</v>
      </c>
      <c r="C15066" t="s">
        <v>28092</v>
      </c>
      <c r="D15066">
        <v>17406268</v>
      </c>
      <c r="E15066">
        <v>0.21547660900000001</v>
      </c>
      <c r="F15066">
        <v>1.772563208</v>
      </c>
      <c r="G15066">
        <v>1.8589446310679001</v>
      </c>
      <c r="H15066">
        <v>9.8203451706260395E-2</v>
      </c>
      <c r="I15066">
        <v>0.55284117585611603</v>
      </c>
      <c r="J15066">
        <v>-1.83891159464764</v>
      </c>
      <c r="K15066">
        <v>0.21547660900000001</v>
      </c>
      <c r="L15066">
        <v>0.55284117585611603</v>
      </c>
      <c r="M15066" t="s">
        <v>15</v>
      </c>
      <c r="N15066" t="s">
        <v>16</v>
      </c>
    </row>
    <row r="15067" spans="1:14" x14ac:dyDescent="0.3">
      <c r="A15067">
        <v>15066</v>
      </c>
      <c r="B15067" t="s">
        <v>26920</v>
      </c>
      <c r="C15067" t="s">
        <v>26921</v>
      </c>
      <c r="D15067">
        <v>17406275</v>
      </c>
      <c r="E15067">
        <v>-0.41411095149999999</v>
      </c>
      <c r="F15067">
        <v>3.7818596175999999</v>
      </c>
      <c r="G15067">
        <v>-2.3053741027986199</v>
      </c>
      <c r="H15067">
        <v>4.8455187364353003E-2</v>
      </c>
      <c r="I15067">
        <v>0.44573976941138999</v>
      </c>
      <c r="J15067">
        <v>-1.28191591557638</v>
      </c>
      <c r="K15067">
        <v>-0.41411095149999999</v>
      </c>
      <c r="L15067">
        <v>0.44573976941138999</v>
      </c>
      <c r="M15067" t="s">
        <v>15</v>
      </c>
      <c r="N15067" t="s">
        <v>16</v>
      </c>
    </row>
    <row r="15068" spans="1:14" x14ac:dyDescent="0.3">
      <c r="A15068">
        <v>15067</v>
      </c>
      <c r="B15068" t="s">
        <v>28093</v>
      </c>
      <c r="C15068" t="s">
        <v>28094</v>
      </c>
      <c r="D15068">
        <v>17406279</v>
      </c>
      <c r="E15068">
        <v>0.271901070999998</v>
      </c>
      <c r="F15068">
        <v>5.9036619470999998</v>
      </c>
      <c r="G15068">
        <v>1.8715690293365199</v>
      </c>
      <c r="H15068">
        <v>9.6285665893960801E-2</v>
      </c>
      <c r="I15068">
        <v>0.54939702682663705</v>
      </c>
      <c r="J15068">
        <v>-1.82355703678838</v>
      </c>
      <c r="K15068">
        <v>0.271901070999998</v>
      </c>
      <c r="L15068">
        <v>0.54939702682663705</v>
      </c>
      <c r="M15068" t="s">
        <v>15</v>
      </c>
      <c r="N15068" t="s">
        <v>16</v>
      </c>
    </row>
    <row r="15069" spans="1:14" x14ac:dyDescent="0.3">
      <c r="A15069">
        <v>15068</v>
      </c>
      <c r="B15069" t="s">
        <v>28095</v>
      </c>
      <c r="C15069" t="s">
        <v>28096</v>
      </c>
      <c r="D15069">
        <v>17406285</v>
      </c>
      <c r="E15069">
        <v>-0.14963747350000201</v>
      </c>
      <c r="F15069">
        <v>8.8427865834000006</v>
      </c>
      <c r="G15069">
        <v>-1.0960627780757199</v>
      </c>
      <c r="H15069">
        <v>0.30337384451118299</v>
      </c>
      <c r="I15069">
        <v>0.75647920216125697</v>
      </c>
      <c r="J15069">
        <v>-2.6702395413858802</v>
      </c>
      <c r="K15069">
        <v>-0.14963747350000201</v>
      </c>
      <c r="L15069">
        <v>0.75647920216125697</v>
      </c>
      <c r="M15069" t="s">
        <v>15</v>
      </c>
      <c r="N15069" t="s">
        <v>16</v>
      </c>
    </row>
    <row r="15070" spans="1:14" x14ac:dyDescent="0.3">
      <c r="A15070">
        <v>15069</v>
      </c>
      <c r="B15070" t="s">
        <v>28097</v>
      </c>
      <c r="C15070" t="s">
        <v>28098</v>
      </c>
      <c r="D15070">
        <v>17406323</v>
      </c>
      <c r="E15070">
        <v>7.3892054999991101E-3</v>
      </c>
      <c r="F15070">
        <v>3.5942744782</v>
      </c>
      <c r="G15070">
        <v>1.8173239688679899E-2</v>
      </c>
      <c r="H15070">
        <v>0.98592346264712705</v>
      </c>
      <c r="I15070">
        <v>0.99669546600188097</v>
      </c>
      <c r="J15070">
        <v>-3.2105489744650701</v>
      </c>
      <c r="K15070">
        <v>7.3892054999991101E-3</v>
      </c>
      <c r="L15070">
        <v>0.99669546600188097</v>
      </c>
      <c r="M15070" t="s">
        <v>15</v>
      </c>
      <c r="N15070" t="s">
        <v>16</v>
      </c>
    </row>
    <row r="15071" spans="1:14" x14ac:dyDescent="0.3">
      <c r="A15071">
        <v>15070</v>
      </c>
      <c r="B15071" t="s">
        <v>28099</v>
      </c>
      <c r="C15071" t="s">
        <v>28100</v>
      </c>
      <c r="D15071">
        <v>17406333</v>
      </c>
      <c r="E15071">
        <v>-0.131259157500001</v>
      </c>
      <c r="F15071">
        <v>4.1803299358999997</v>
      </c>
      <c r="G15071">
        <v>-1.0382986448464999</v>
      </c>
      <c r="H15071">
        <v>0.32799383234798701</v>
      </c>
      <c r="I15071">
        <v>0.77458494408967504</v>
      </c>
      <c r="J15071">
        <v>-2.72206010042339</v>
      </c>
      <c r="K15071">
        <v>-0.131259157500001</v>
      </c>
      <c r="L15071">
        <v>0.77458494408967504</v>
      </c>
      <c r="M15071" t="s">
        <v>15</v>
      </c>
      <c r="N15071" t="s">
        <v>16</v>
      </c>
    </row>
    <row r="15072" spans="1:14" x14ac:dyDescent="0.3">
      <c r="A15072">
        <v>15071</v>
      </c>
      <c r="B15072" t="s">
        <v>28101</v>
      </c>
      <c r="C15072" t="s">
        <v>28102</v>
      </c>
      <c r="D15072">
        <v>17406358</v>
      </c>
      <c r="E15072">
        <v>-0.17035136400000001</v>
      </c>
      <c r="F15072">
        <v>4.2568509356000002</v>
      </c>
      <c r="G15072">
        <v>-0.85725739436453696</v>
      </c>
      <c r="H15072">
        <v>0.415007816282699</v>
      </c>
      <c r="I15072">
        <v>0.820313532734531</v>
      </c>
      <c r="J15072">
        <v>-2.8704532028111398</v>
      </c>
      <c r="K15072">
        <v>-0.17035136400000001</v>
      </c>
      <c r="L15072">
        <v>0.820313532734531</v>
      </c>
      <c r="M15072" t="s">
        <v>15</v>
      </c>
      <c r="N15072" t="s">
        <v>16</v>
      </c>
    </row>
    <row r="15073" spans="1:14" x14ac:dyDescent="0.3">
      <c r="A15073">
        <v>15072</v>
      </c>
      <c r="B15073" t="s">
        <v>28103</v>
      </c>
      <c r="C15073" t="s">
        <v>28104</v>
      </c>
      <c r="D15073">
        <v>17406363</v>
      </c>
      <c r="E15073">
        <v>-0.29281156949999998</v>
      </c>
      <c r="F15073">
        <v>8.7597413855999999</v>
      </c>
      <c r="G15073">
        <v>-1.1397226540388601</v>
      </c>
      <c r="H15073">
        <v>0.28574880422472299</v>
      </c>
      <c r="I15073">
        <v>0.74495770922953497</v>
      </c>
      <c r="J15073">
        <v>-2.6297478394426599</v>
      </c>
      <c r="K15073">
        <v>-0.29281156949999998</v>
      </c>
      <c r="L15073">
        <v>0.74495770922953497</v>
      </c>
      <c r="M15073" t="s">
        <v>15</v>
      </c>
      <c r="N15073" t="s">
        <v>16</v>
      </c>
    </row>
    <row r="15074" spans="1:14" x14ac:dyDescent="0.3">
      <c r="A15074">
        <v>15073</v>
      </c>
      <c r="B15074" t="s">
        <v>28105</v>
      </c>
      <c r="C15074" t="s">
        <v>28106</v>
      </c>
      <c r="D15074">
        <v>17406383</v>
      </c>
      <c r="E15074">
        <v>8.4950724999970396E-3</v>
      </c>
      <c r="F15074">
        <v>6.5950860885999996</v>
      </c>
      <c r="G15074">
        <v>6.2939944366858902E-2</v>
      </c>
      <c r="H15074">
        <v>0.95128126930964996</v>
      </c>
      <c r="I15074">
        <v>0.989417329059189</v>
      </c>
      <c r="J15074">
        <v>-3.2087860700084998</v>
      </c>
      <c r="K15074">
        <v>8.4950724999970396E-3</v>
      </c>
      <c r="L15074">
        <v>0.989417329059189</v>
      </c>
      <c r="M15074" t="s">
        <v>15</v>
      </c>
      <c r="N15074" t="s">
        <v>16</v>
      </c>
    </row>
    <row r="15075" spans="1:14" x14ac:dyDescent="0.3">
      <c r="A15075">
        <v>15074</v>
      </c>
      <c r="B15075" t="s">
        <v>28105</v>
      </c>
      <c r="C15075" t="s">
        <v>28106</v>
      </c>
      <c r="D15075">
        <v>17406395</v>
      </c>
      <c r="E15075">
        <v>-0.10087325900000101</v>
      </c>
      <c r="F15075">
        <v>3.5653088158999999</v>
      </c>
      <c r="G15075">
        <v>-0.40262978660293403</v>
      </c>
      <c r="H15075">
        <v>0.69723862396640501</v>
      </c>
      <c r="I15075">
        <v>0.92808127375698302</v>
      </c>
      <c r="J15075">
        <v>-3.1328288883111499</v>
      </c>
      <c r="K15075">
        <v>-0.10087325900000101</v>
      </c>
      <c r="L15075">
        <v>0.92808127375698302</v>
      </c>
      <c r="M15075" t="s">
        <v>15</v>
      </c>
      <c r="N15075" t="s">
        <v>16</v>
      </c>
    </row>
    <row r="15076" spans="1:14" x14ac:dyDescent="0.3">
      <c r="A15076">
        <v>15075</v>
      </c>
      <c r="B15076" t="s">
        <v>28107</v>
      </c>
      <c r="C15076" t="s">
        <v>28108</v>
      </c>
      <c r="D15076">
        <v>17406397</v>
      </c>
      <c r="E15076">
        <v>5.5234744999994598E-3</v>
      </c>
      <c r="F15076">
        <v>3.2655279794999998</v>
      </c>
      <c r="G15076">
        <v>2.2456255866722001E-2</v>
      </c>
      <c r="H15076">
        <v>0.98260650959769302</v>
      </c>
      <c r="I15076">
        <v>0.99637699912613598</v>
      </c>
      <c r="J15076">
        <v>-3.2104644710798098</v>
      </c>
      <c r="K15076">
        <v>5.5234744999994598E-3</v>
      </c>
      <c r="L15076">
        <v>0.99637699912613598</v>
      </c>
      <c r="M15076" t="s">
        <v>15</v>
      </c>
      <c r="N15076" t="s">
        <v>16</v>
      </c>
    </row>
    <row r="15077" spans="1:14" x14ac:dyDescent="0.3">
      <c r="A15077">
        <v>15076</v>
      </c>
      <c r="B15077" t="s">
        <v>28109</v>
      </c>
      <c r="C15077" t="s">
        <v>28110</v>
      </c>
      <c r="D15077">
        <v>17406399</v>
      </c>
      <c r="E15077">
        <v>-0.15521558899999999</v>
      </c>
      <c r="F15077">
        <v>2.6502053617999999</v>
      </c>
      <c r="G15077">
        <v>-0.85355324773762498</v>
      </c>
      <c r="H15077">
        <v>0.41694572823797899</v>
      </c>
      <c r="I15077">
        <v>0.82123311289781897</v>
      </c>
      <c r="J15077">
        <v>-2.8732528916729998</v>
      </c>
      <c r="K15077">
        <v>-0.15521558899999999</v>
      </c>
      <c r="L15077">
        <v>0.82123311289781897</v>
      </c>
      <c r="M15077" t="s">
        <v>15</v>
      </c>
      <c r="N15077" t="s">
        <v>16</v>
      </c>
    </row>
    <row r="15078" spans="1:14" x14ac:dyDescent="0.3">
      <c r="A15078">
        <v>15077</v>
      </c>
      <c r="B15078" t="s">
        <v>28111</v>
      </c>
      <c r="C15078" t="s">
        <v>28112</v>
      </c>
      <c r="D15078">
        <v>17406403</v>
      </c>
      <c r="E15078">
        <v>-0.28000762350000002</v>
      </c>
      <c r="F15078">
        <v>4.2281430517</v>
      </c>
      <c r="G15078">
        <v>-1.91491751486738</v>
      </c>
      <c r="H15078">
        <v>8.9967142508695905E-2</v>
      </c>
      <c r="I15078">
        <v>0.539946509946586</v>
      </c>
      <c r="J15078">
        <v>-1.77059533406807</v>
      </c>
      <c r="K15078">
        <v>-0.28000762350000002</v>
      </c>
      <c r="L15078">
        <v>0.539946509946586</v>
      </c>
      <c r="M15078" t="s">
        <v>15</v>
      </c>
      <c r="N15078" t="s">
        <v>16</v>
      </c>
    </row>
    <row r="15079" spans="1:14" x14ac:dyDescent="0.3">
      <c r="A15079">
        <v>15078</v>
      </c>
      <c r="B15079" t="s">
        <v>28105</v>
      </c>
      <c r="C15079" t="s">
        <v>28106</v>
      </c>
      <c r="D15079">
        <v>17406421</v>
      </c>
      <c r="E15079">
        <v>0.21233049649999899</v>
      </c>
      <c r="F15079">
        <v>3.1979637010999999</v>
      </c>
      <c r="G15079">
        <v>1.1573240036777199</v>
      </c>
      <c r="H15079">
        <v>0.278878956593762</v>
      </c>
      <c r="I15079">
        <v>0.73973506514204801</v>
      </c>
      <c r="J15079">
        <v>-2.6131129197749798</v>
      </c>
      <c r="K15079">
        <v>0.21233049649999899</v>
      </c>
      <c r="L15079">
        <v>0.73973506514204801</v>
      </c>
      <c r="M15079" t="s">
        <v>15</v>
      </c>
      <c r="N15079" t="s">
        <v>16</v>
      </c>
    </row>
    <row r="15080" spans="1:14" x14ac:dyDescent="0.3">
      <c r="A15080">
        <v>15079</v>
      </c>
      <c r="B15080" t="s">
        <v>28113</v>
      </c>
      <c r="C15080" t="s">
        <v>28114</v>
      </c>
      <c r="D15080">
        <v>17406423</v>
      </c>
      <c r="E15080">
        <v>-0.29542926149999998</v>
      </c>
      <c r="F15080">
        <v>2.8663816515999998</v>
      </c>
      <c r="G15080">
        <v>-1.4353557628590701</v>
      </c>
      <c r="H15080">
        <v>0.187230543110848</v>
      </c>
      <c r="I15080">
        <v>0.66492413716870002</v>
      </c>
      <c r="J15080">
        <v>-2.3291863851596299</v>
      </c>
      <c r="K15080">
        <v>-0.29542926149999998</v>
      </c>
      <c r="L15080">
        <v>0.66492413716870002</v>
      </c>
      <c r="M15080" t="s">
        <v>15</v>
      </c>
      <c r="N15080" t="s">
        <v>16</v>
      </c>
    </row>
    <row r="15081" spans="1:14" x14ac:dyDescent="0.3">
      <c r="A15081">
        <v>15080</v>
      </c>
      <c r="B15081" t="s">
        <v>28115</v>
      </c>
      <c r="C15081" t="s">
        <v>28116</v>
      </c>
      <c r="D15081">
        <v>17406433</v>
      </c>
      <c r="E15081">
        <v>-0.28047066500000001</v>
      </c>
      <c r="F15081">
        <v>4.8691641072999996</v>
      </c>
      <c r="G15081">
        <v>-1.32981264158723</v>
      </c>
      <c r="H15081">
        <v>0.21843613040905799</v>
      </c>
      <c r="I15081">
        <v>0.69188096263288301</v>
      </c>
      <c r="J15081">
        <v>-2.4413407372523199</v>
      </c>
      <c r="K15081">
        <v>-0.28047066500000001</v>
      </c>
      <c r="L15081">
        <v>0.69188096263288301</v>
      </c>
      <c r="M15081" t="s">
        <v>15</v>
      </c>
      <c r="N15081" t="s">
        <v>16</v>
      </c>
    </row>
    <row r="15082" spans="1:14" x14ac:dyDescent="0.3">
      <c r="A15082">
        <v>15081</v>
      </c>
      <c r="B15082" t="s">
        <v>11193</v>
      </c>
      <c r="C15082" t="s">
        <v>11194</v>
      </c>
      <c r="D15082">
        <v>17406440</v>
      </c>
      <c r="E15082">
        <v>6.0419353500000397E-2</v>
      </c>
      <c r="F15082">
        <v>3.9001396464</v>
      </c>
      <c r="G15082">
        <v>0.25547993219612902</v>
      </c>
      <c r="H15082">
        <v>0.80447607415107603</v>
      </c>
      <c r="I15082">
        <v>0.95597237508534805</v>
      </c>
      <c r="J15082">
        <v>-3.1791503125726699</v>
      </c>
      <c r="K15082">
        <v>6.0419353500000397E-2</v>
      </c>
      <c r="L15082">
        <v>0.95597237508534805</v>
      </c>
      <c r="M15082" t="s">
        <v>15</v>
      </c>
      <c r="N15082" t="s">
        <v>16</v>
      </c>
    </row>
    <row r="15083" spans="1:14" x14ac:dyDescent="0.3">
      <c r="A15083">
        <v>15082</v>
      </c>
      <c r="B15083" t="s">
        <v>28117</v>
      </c>
      <c r="C15083" t="s">
        <v>28118</v>
      </c>
      <c r="D15083">
        <v>17406450</v>
      </c>
      <c r="E15083">
        <v>9.5034697499999196E-2</v>
      </c>
      <c r="F15083">
        <v>8.0898580594999991</v>
      </c>
      <c r="G15083">
        <v>0.58599569202591995</v>
      </c>
      <c r="H15083">
        <v>0.57323014531440497</v>
      </c>
      <c r="I15083">
        <v>0.88572390903744902</v>
      </c>
      <c r="J15083">
        <v>-3.0476888145930201</v>
      </c>
      <c r="K15083">
        <v>9.5034697499999196E-2</v>
      </c>
      <c r="L15083">
        <v>0.88572390903744902</v>
      </c>
      <c r="M15083" t="s">
        <v>15</v>
      </c>
      <c r="N15083" t="s">
        <v>16</v>
      </c>
    </row>
    <row r="15084" spans="1:14" x14ac:dyDescent="0.3">
      <c r="A15084">
        <v>15083</v>
      </c>
      <c r="B15084" t="s">
        <v>28119</v>
      </c>
      <c r="C15084" t="s">
        <v>28120</v>
      </c>
      <c r="D15084">
        <v>17406452</v>
      </c>
      <c r="E15084">
        <v>6.5561340000000398E-2</v>
      </c>
      <c r="F15084">
        <v>10.618798092</v>
      </c>
      <c r="G15084">
        <v>0.48719028424854299</v>
      </c>
      <c r="H15084">
        <v>0.63854010118955395</v>
      </c>
      <c r="I15084">
        <v>0.90949712555058804</v>
      </c>
      <c r="J15084">
        <v>-3.0972447120889499</v>
      </c>
      <c r="K15084">
        <v>6.5561340000000398E-2</v>
      </c>
      <c r="L15084">
        <v>0.90949712555058804</v>
      </c>
      <c r="M15084" t="s">
        <v>15</v>
      </c>
      <c r="N15084" t="s">
        <v>16</v>
      </c>
    </row>
    <row r="15085" spans="1:14" x14ac:dyDescent="0.3">
      <c r="A15085">
        <v>15084</v>
      </c>
      <c r="B15085" t="s">
        <v>28121</v>
      </c>
      <c r="C15085" t="s">
        <v>28122</v>
      </c>
      <c r="D15085">
        <v>17406456</v>
      </c>
      <c r="E15085">
        <v>0.431904071</v>
      </c>
      <c r="F15085">
        <v>3.3278101450999999</v>
      </c>
      <c r="G15085">
        <v>1.68911575541581</v>
      </c>
      <c r="H15085">
        <v>0.12774176098221601</v>
      </c>
      <c r="I15085">
        <v>0.59590242640512003</v>
      </c>
      <c r="J15085">
        <v>-2.0419058273622199</v>
      </c>
      <c r="K15085">
        <v>0.431904071</v>
      </c>
      <c r="L15085">
        <v>0.59590242640512003</v>
      </c>
      <c r="M15085" t="s">
        <v>15</v>
      </c>
      <c r="N15085" t="s">
        <v>16</v>
      </c>
    </row>
    <row r="15086" spans="1:14" x14ac:dyDescent="0.3">
      <c r="A15086">
        <v>15085</v>
      </c>
      <c r="B15086" t="s">
        <v>28123</v>
      </c>
      <c r="C15086" t="s">
        <v>28124</v>
      </c>
      <c r="D15086">
        <v>17406460</v>
      </c>
      <c r="E15086">
        <v>-9.4700540999999902E-2</v>
      </c>
      <c r="F15086">
        <v>6.2911464673999999</v>
      </c>
      <c r="G15086">
        <v>-0.71106755413981304</v>
      </c>
      <c r="H15086">
        <v>0.49624371894213998</v>
      </c>
      <c r="I15086">
        <v>0.85616744114767096</v>
      </c>
      <c r="J15086">
        <v>-2.9731755184395698</v>
      </c>
      <c r="K15086">
        <v>-9.4700540999999902E-2</v>
      </c>
      <c r="L15086">
        <v>0.85616744114767096</v>
      </c>
      <c r="M15086" t="s">
        <v>15</v>
      </c>
      <c r="N15086" t="s">
        <v>16</v>
      </c>
    </row>
    <row r="15087" spans="1:14" x14ac:dyDescent="0.3">
      <c r="A15087">
        <v>15086</v>
      </c>
      <c r="B15087" t="s">
        <v>28125</v>
      </c>
      <c r="C15087" t="s">
        <v>28126</v>
      </c>
      <c r="D15087">
        <v>17406482</v>
      </c>
      <c r="E15087" s="1">
        <v>-4.2055000006868698E-6</v>
      </c>
      <c r="F15087">
        <v>5.6779691493</v>
      </c>
      <c r="G15087" s="1">
        <v>-1.62163926350669E-5</v>
      </c>
      <c r="H15087">
        <v>0.99998743841406201</v>
      </c>
      <c r="I15087">
        <v>0.99998743841406201</v>
      </c>
      <c r="J15087">
        <v>-3.21070935882907</v>
      </c>
      <c r="K15087" s="1">
        <v>-4.2055000006868698E-6</v>
      </c>
      <c r="L15087">
        <v>0.99998743841406201</v>
      </c>
      <c r="M15087" t="s">
        <v>15</v>
      </c>
      <c r="N15087" t="s">
        <v>16</v>
      </c>
    </row>
    <row r="15088" spans="1:14" x14ac:dyDescent="0.3">
      <c r="A15088">
        <v>15087</v>
      </c>
      <c r="B15088" t="s">
        <v>28127</v>
      </c>
      <c r="C15088" t="s">
        <v>28128</v>
      </c>
      <c r="D15088">
        <v>17406492</v>
      </c>
      <c r="E15088">
        <v>-0.37790246049999998</v>
      </c>
      <c r="F15088">
        <v>4.8535938740000004</v>
      </c>
      <c r="G15088">
        <v>-2.18069971620938</v>
      </c>
      <c r="H15088">
        <v>5.9100475531269701E-2</v>
      </c>
      <c r="I15088">
        <v>0.47304371099029202</v>
      </c>
      <c r="J15088">
        <v>-1.43958640032506</v>
      </c>
      <c r="K15088">
        <v>-0.37790246049999998</v>
      </c>
      <c r="L15088">
        <v>0.47304371099029202</v>
      </c>
      <c r="M15088" t="s">
        <v>15</v>
      </c>
      <c r="N15088" t="s">
        <v>16</v>
      </c>
    </row>
    <row r="15089" spans="1:14" x14ac:dyDescent="0.3">
      <c r="A15089">
        <v>15088</v>
      </c>
      <c r="B15089" t="s">
        <v>28129</v>
      </c>
      <c r="C15089" t="s">
        <v>28130</v>
      </c>
      <c r="D15089">
        <v>17406514</v>
      </c>
      <c r="E15089">
        <v>-0.117564794000001</v>
      </c>
      <c r="F15089">
        <v>3.4259529654</v>
      </c>
      <c r="G15089">
        <v>-0.56591829880638</v>
      </c>
      <c r="H15089">
        <v>0.58619476116129698</v>
      </c>
      <c r="I15089">
        <v>0.89122791197055296</v>
      </c>
      <c r="J15089">
        <v>-3.0584391371914799</v>
      </c>
      <c r="K15089">
        <v>-0.117564794000001</v>
      </c>
      <c r="L15089">
        <v>0.89122791197055296</v>
      </c>
      <c r="M15089" t="s">
        <v>15</v>
      </c>
      <c r="N15089" t="s">
        <v>16</v>
      </c>
    </row>
    <row r="15090" spans="1:14" x14ac:dyDescent="0.3">
      <c r="A15090">
        <v>15089</v>
      </c>
      <c r="B15090" t="s">
        <v>28131</v>
      </c>
      <c r="C15090" t="s">
        <v>28132</v>
      </c>
      <c r="D15090">
        <v>17406527</v>
      </c>
      <c r="E15090">
        <v>9.5020594000002803E-2</v>
      </c>
      <c r="F15090">
        <v>10.043119492400001</v>
      </c>
      <c r="G15090">
        <v>0.44164520091558002</v>
      </c>
      <c r="H15090">
        <v>0.66985640446075301</v>
      </c>
      <c r="I15090">
        <v>0.91985717711597503</v>
      </c>
      <c r="J15090">
        <v>-3.1172077132527698</v>
      </c>
      <c r="K15090">
        <v>9.5020594000002803E-2</v>
      </c>
      <c r="L15090">
        <v>0.91985717711597503</v>
      </c>
      <c r="M15090" t="s">
        <v>15</v>
      </c>
      <c r="N15090" t="s">
        <v>16</v>
      </c>
    </row>
    <row r="15091" spans="1:14" x14ac:dyDescent="0.3">
      <c r="A15091">
        <v>15090</v>
      </c>
      <c r="B15091" t="s">
        <v>28133</v>
      </c>
      <c r="C15091" t="s">
        <v>28134</v>
      </c>
      <c r="D15091">
        <v>17406531</v>
      </c>
      <c r="E15091">
        <v>0.1922872075</v>
      </c>
      <c r="F15091">
        <v>4.0879869981999999</v>
      </c>
      <c r="G15091">
        <v>1.1882076952354399</v>
      </c>
      <c r="H15091">
        <v>0.26714750839712098</v>
      </c>
      <c r="I15091">
        <v>0.73207517473279304</v>
      </c>
      <c r="J15091">
        <v>-2.5835058690225701</v>
      </c>
      <c r="K15091">
        <v>0.1922872075</v>
      </c>
      <c r="L15091">
        <v>0.73207517473279304</v>
      </c>
      <c r="M15091" t="s">
        <v>15</v>
      </c>
      <c r="N15091" t="s">
        <v>16</v>
      </c>
    </row>
    <row r="15092" spans="1:14" x14ac:dyDescent="0.3">
      <c r="A15092">
        <v>15091</v>
      </c>
      <c r="B15092" t="s">
        <v>28135</v>
      </c>
      <c r="C15092" t="s">
        <v>28136</v>
      </c>
      <c r="D15092">
        <v>17406552</v>
      </c>
      <c r="E15092">
        <v>-0.30259663800000097</v>
      </c>
      <c r="F15092">
        <v>6.2514785871000003</v>
      </c>
      <c r="G15092">
        <v>-2.3630686409203299</v>
      </c>
      <c r="H15092">
        <v>4.4194423591392001E-2</v>
      </c>
      <c r="I15092">
        <v>0.43196653507945598</v>
      </c>
      <c r="J15092">
        <v>-1.20870218247211</v>
      </c>
      <c r="K15092">
        <v>-0.30259663800000097</v>
      </c>
      <c r="L15092">
        <v>0.43196653507945598</v>
      </c>
      <c r="M15092" t="s">
        <v>15</v>
      </c>
      <c r="N15092" t="s">
        <v>16</v>
      </c>
    </row>
    <row r="15093" spans="1:14" x14ac:dyDescent="0.3">
      <c r="A15093">
        <v>15092</v>
      </c>
      <c r="B15093" t="s">
        <v>28137</v>
      </c>
      <c r="C15093" t="s">
        <v>28138</v>
      </c>
      <c r="D15093">
        <v>17406586</v>
      </c>
      <c r="E15093">
        <v>-0.10792826649999999</v>
      </c>
      <c r="F15093">
        <v>4.0269509758000002</v>
      </c>
      <c r="G15093">
        <v>-0.47264824530961003</v>
      </c>
      <c r="H15093">
        <v>0.64846021090240402</v>
      </c>
      <c r="I15093">
        <v>0.91292356017393295</v>
      </c>
      <c r="J15093">
        <v>-3.10381918511175</v>
      </c>
      <c r="K15093">
        <v>-0.10792826649999999</v>
      </c>
      <c r="L15093">
        <v>0.91292356017393295</v>
      </c>
      <c r="M15093" t="s">
        <v>15</v>
      </c>
      <c r="N15093" t="s">
        <v>16</v>
      </c>
    </row>
    <row r="15094" spans="1:14" x14ac:dyDescent="0.3">
      <c r="A15094">
        <v>15093</v>
      </c>
      <c r="B15094" t="s">
        <v>28139</v>
      </c>
      <c r="C15094" t="s">
        <v>28140</v>
      </c>
      <c r="D15094">
        <v>17406604</v>
      </c>
      <c r="E15094">
        <v>8.0029483499999707E-2</v>
      </c>
      <c r="F15094">
        <v>6.9247147125000001</v>
      </c>
      <c r="G15094">
        <v>0.55547870613629002</v>
      </c>
      <c r="H15094">
        <v>0.59299926521763002</v>
      </c>
      <c r="I15094">
        <v>0.89359458470032804</v>
      </c>
      <c r="J15094">
        <v>-3.0638931812027002</v>
      </c>
      <c r="K15094">
        <v>8.0029483499999707E-2</v>
      </c>
      <c r="L15094">
        <v>0.89359458470032804</v>
      </c>
      <c r="M15094" t="s">
        <v>15</v>
      </c>
      <c r="N15094" t="s">
        <v>16</v>
      </c>
    </row>
    <row r="15095" spans="1:14" x14ac:dyDescent="0.3">
      <c r="A15095">
        <v>15094</v>
      </c>
      <c r="B15095" t="s">
        <v>28141</v>
      </c>
      <c r="C15095" t="s">
        <v>28142</v>
      </c>
      <c r="D15095">
        <v>17406615</v>
      </c>
      <c r="E15095">
        <v>-0.14898168549999999</v>
      </c>
      <c r="F15095">
        <v>6.6020409592</v>
      </c>
      <c r="G15095">
        <v>-1.0317433834135501</v>
      </c>
      <c r="H15095">
        <v>0.33088263025883002</v>
      </c>
      <c r="I15095">
        <v>0.77624015534442303</v>
      </c>
      <c r="J15095">
        <v>-2.7278106759302001</v>
      </c>
      <c r="K15095">
        <v>-0.14898168549999999</v>
      </c>
      <c r="L15095">
        <v>0.77624015534442303</v>
      </c>
      <c r="M15095" t="s">
        <v>15</v>
      </c>
      <c r="N15095" t="s">
        <v>16</v>
      </c>
    </row>
    <row r="15096" spans="1:14" x14ac:dyDescent="0.3">
      <c r="A15096">
        <v>15095</v>
      </c>
      <c r="B15096" t="s">
        <v>28143</v>
      </c>
      <c r="C15096" t="s">
        <v>28144</v>
      </c>
      <c r="D15096">
        <v>17406629</v>
      </c>
      <c r="E15096">
        <v>-0.13128152499999901</v>
      </c>
      <c r="F15096">
        <v>3.0571323767999998</v>
      </c>
      <c r="G15096">
        <v>-0.52410912865048198</v>
      </c>
      <c r="H15096">
        <v>0.613700930203538</v>
      </c>
      <c r="I15096">
        <v>0.899746480589666</v>
      </c>
      <c r="J15096">
        <v>-3.0797176815802101</v>
      </c>
      <c r="K15096">
        <v>-0.13128152499999901</v>
      </c>
      <c r="L15096">
        <v>0.899746480589666</v>
      </c>
      <c r="M15096" t="s">
        <v>15</v>
      </c>
      <c r="N15096" t="s">
        <v>16</v>
      </c>
    </row>
    <row r="15097" spans="1:14" x14ac:dyDescent="0.3">
      <c r="A15097">
        <v>15096</v>
      </c>
      <c r="B15097" t="s">
        <v>28145</v>
      </c>
      <c r="C15097" t="s">
        <v>28146</v>
      </c>
      <c r="D15097">
        <v>17406646</v>
      </c>
      <c r="E15097">
        <v>-0.29932858699999998</v>
      </c>
      <c r="F15097">
        <v>3.5084843699000001</v>
      </c>
      <c r="G15097">
        <v>-1.21895475653092</v>
      </c>
      <c r="H15097">
        <v>0.25587056573609701</v>
      </c>
      <c r="I15097">
        <v>0.72324570759306595</v>
      </c>
      <c r="J15097">
        <v>-2.5535131177944601</v>
      </c>
      <c r="K15097">
        <v>-0.29932858699999998</v>
      </c>
      <c r="L15097">
        <v>0.72324570759306595</v>
      </c>
      <c r="M15097" t="s">
        <v>15</v>
      </c>
      <c r="N15097" t="s">
        <v>16</v>
      </c>
    </row>
    <row r="15098" spans="1:14" x14ac:dyDescent="0.3">
      <c r="A15098">
        <v>15097</v>
      </c>
      <c r="B15098" t="s">
        <v>28147</v>
      </c>
      <c r="C15098" t="s">
        <v>28148</v>
      </c>
      <c r="D15098">
        <v>17406656</v>
      </c>
      <c r="E15098">
        <v>-5.1592188000000802E-2</v>
      </c>
      <c r="F15098">
        <v>8.4697685635000006</v>
      </c>
      <c r="G15098">
        <v>-0.39104819372854199</v>
      </c>
      <c r="H15098">
        <v>0.70546022030111599</v>
      </c>
      <c r="I15098">
        <v>0.92966508505226098</v>
      </c>
      <c r="J15098">
        <v>-3.1372002050502998</v>
      </c>
      <c r="K15098">
        <v>-5.1592188000000802E-2</v>
      </c>
      <c r="L15098">
        <v>0.92966508505226098</v>
      </c>
      <c r="M15098" t="s">
        <v>15</v>
      </c>
      <c r="N15098" t="s">
        <v>16</v>
      </c>
    </row>
    <row r="15099" spans="1:14" x14ac:dyDescent="0.3">
      <c r="A15099">
        <v>15098</v>
      </c>
      <c r="B15099" t="s">
        <v>28149</v>
      </c>
      <c r="C15099" t="s">
        <v>28150</v>
      </c>
      <c r="D15099">
        <v>17406664</v>
      </c>
      <c r="E15099">
        <v>0.29413334000000002</v>
      </c>
      <c r="F15099">
        <v>3.5961306881000001</v>
      </c>
      <c r="G15099">
        <v>1.61737740336039</v>
      </c>
      <c r="H15099">
        <v>0.14253052913421899</v>
      </c>
      <c r="I15099">
        <v>0.61421742164469095</v>
      </c>
      <c r="J15099">
        <v>-2.1253238618352501</v>
      </c>
      <c r="K15099">
        <v>0.29413334000000002</v>
      </c>
      <c r="L15099">
        <v>0.61421742164469095</v>
      </c>
      <c r="M15099" t="s">
        <v>15</v>
      </c>
      <c r="N15099" t="s">
        <v>16</v>
      </c>
    </row>
    <row r="15100" spans="1:14" x14ac:dyDescent="0.3">
      <c r="A15100">
        <v>15099</v>
      </c>
      <c r="B15100" t="s">
        <v>28151</v>
      </c>
      <c r="C15100" t="s">
        <v>28152</v>
      </c>
      <c r="D15100">
        <v>17406679</v>
      </c>
      <c r="E15100">
        <v>-0.311255426000001</v>
      </c>
      <c r="F15100">
        <v>4.8433931811999997</v>
      </c>
      <c r="G15100">
        <v>-1.87512700972483</v>
      </c>
      <c r="H15100">
        <v>9.5751601746234899E-2</v>
      </c>
      <c r="I15100">
        <v>0.54841939342718105</v>
      </c>
      <c r="J15100">
        <v>-1.8192237787565699</v>
      </c>
      <c r="K15100">
        <v>-0.311255426000001</v>
      </c>
      <c r="L15100">
        <v>0.54841939342718105</v>
      </c>
      <c r="M15100" t="s">
        <v>15</v>
      </c>
      <c r="N15100" t="s">
        <v>16</v>
      </c>
    </row>
    <row r="15101" spans="1:14" x14ac:dyDescent="0.3">
      <c r="A15101">
        <v>15100</v>
      </c>
      <c r="B15101" t="s">
        <v>28153</v>
      </c>
      <c r="C15101" t="s">
        <v>28154</v>
      </c>
      <c r="D15101">
        <v>17406682</v>
      </c>
      <c r="E15101">
        <v>4.28112720000016E-2</v>
      </c>
      <c r="F15101">
        <v>5.6071278776</v>
      </c>
      <c r="G15101">
        <v>0.33367927833901601</v>
      </c>
      <c r="H15101">
        <v>0.74677098205360304</v>
      </c>
      <c r="I15101">
        <v>0.94065887496591405</v>
      </c>
      <c r="J15101">
        <v>-3.1570387360925301</v>
      </c>
      <c r="K15101">
        <v>4.28112720000016E-2</v>
      </c>
      <c r="L15101">
        <v>0.94065887496591405</v>
      </c>
      <c r="M15101" t="s">
        <v>15</v>
      </c>
      <c r="N15101" t="s">
        <v>16</v>
      </c>
    </row>
    <row r="15102" spans="1:14" x14ac:dyDescent="0.3">
      <c r="A15102">
        <v>15101</v>
      </c>
      <c r="B15102" t="s">
        <v>26980</v>
      </c>
      <c r="C15102" t="s">
        <v>26981</v>
      </c>
      <c r="D15102">
        <v>17406686</v>
      </c>
      <c r="E15102">
        <v>2.4190043499999501E-2</v>
      </c>
      <c r="F15102">
        <v>2.8634135469999999</v>
      </c>
      <c r="G15102">
        <v>0.10233865082313399</v>
      </c>
      <c r="H15102">
        <v>0.92088061823952305</v>
      </c>
      <c r="I15102">
        <v>0.98353717405060803</v>
      </c>
      <c r="J15102">
        <v>-3.2056268108847101</v>
      </c>
      <c r="K15102">
        <v>2.4190043499999501E-2</v>
      </c>
      <c r="L15102">
        <v>0.98353717405060803</v>
      </c>
      <c r="M15102" t="s">
        <v>15</v>
      </c>
      <c r="N15102" t="s">
        <v>16</v>
      </c>
    </row>
    <row r="15103" spans="1:14" x14ac:dyDescent="0.3">
      <c r="A15103">
        <v>15102</v>
      </c>
      <c r="B15103" t="s">
        <v>28155</v>
      </c>
      <c r="C15103" t="s">
        <v>28156</v>
      </c>
      <c r="D15103">
        <v>17406688</v>
      </c>
      <c r="E15103">
        <v>7.5883922000000895E-2</v>
      </c>
      <c r="F15103">
        <v>3.6698592414000002</v>
      </c>
      <c r="G15103">
        <v>0.33172022355256398</v>
      </c>
      <c r="H15103">
        <v>0.74819798423859496</v>
      </c>
      <c r="I15103">
        <v>0.94094317763091195</v>
      </c>
      <c r="J15103">
        <v>-3.1576625001277501</v>
      </c>
      <c r="K15103">
        <v>7.5883922000000895E-2</v>
      </c>
      <c r="L15103">
        <v>0.94094317763091195</v>
      </c>
      <c r="M15103" t="s">
        <v>15</v>
      </c>
      <c r="N15103" t="s">
        <v>16</v>
      </c>
    </row>
    <row r="15104" spans="1:14" x14ac:dyDescent="0.3">
      <c r="A15104">
        <v>15103</v>
      </c>
      <c r="B15104" t="s">
        <v>28157</v>
      </c>
      <c r="C15104" t="s">
        <v>28158</v>
      </c>
      <c r="D15104">
        <v>17406701</v>
      </c>
      <c r="E15104">
        <v>1.2207698000001E-2</v>
      </c>
      <c r="F15104">
        <v>4.6080527029000002</v>
      </c>
      <c r="G15104">
        <v>8.3825871230471902E-2</v>
      </c>
      <c r="H15104">
        <v>0.93515152175809502</v>
      </c>
      <c r="I15104">
        <v>0.98593479283148699</v>
      </c>
      <c r="J15104">
        <v>-3.20729854004703</v>
      </c>
      <c r="K15104">
        <v>1.2207698000001E-2</v>
      </c>
      <c r="L15104">
        <v>0.98593479283148699</v>
      </c>
      <c r="M15104" t="s">
        <v>15</v>
      </c>
      <c r="N15104" t="s">
        <v>16</v>
      </c>
    </row>
    <row r="15105" spans="1:14" x14ac:dyDescent="0.3">
      <c r="A15105">
        <v>15104</v>
      </c>
      <c r="B15105" t="s">
        <v>28159</v>
      </c>
      <c r="C15105" t="s">
        <v>28160</v>
      </c>
      <c r="D15105">
        <v>17406708</v>
      </c>
      <c r="E15105">
        <v>-0.406597635499999</v>
      </c>
      <c r="F15105">
        <v>4.0968313306999997</v>
      </c>
      <c r="G15105">
        <v>-1.09329000867827</v>
      </c>
      <c r="H15105">
        <v>0.30452157790991902</v>
      </c>
      <c r="I15105">
        <v>0.75719246199753099</v>
      </c>
      <c r="J15105">
        <v>-2.6727732461072802</v>
      </c>
      <c r="K15105">
        <v>-0.406597635499999</v>
      </c>
      <c r="L15105">
        <v>0.75719246199753099</v>
      </c>
      <c r="M15105" t="s">
        <v>15</v>
      </c>
      <c r="N15105" t="s">
        <v>16</v>
      </c>
    </row>
    <row r="15106" spans="1:14" x14ac:dyDescent="0.3">
      <c r="A15106">
        <v>15105</v>
      </c>
      <c r="B15106" t="s">
        <v>28161</v>
      </c>
      <c r="C15106" t="s">
        <v>28162</v>
      </c>
      <c r="D15106">
        <v>17406718</v>
      </c>
      <c r="E15106">
        <v>0.33571211949999902</v>
      </c>
      <c r="F15106">
        <v>3.7635628058999999</v>
      </c>
      <c r="G15106">
        <v>1.65552757651767</v>
      </c>
      <c r="H15106">
        <v>0.13448167121768001</v>
      </c>
      <c r="I15106">
        <v>0.60311798421683505</v>
      </c>
      <c r="J15106">
        <v>-2.0811553220005301</v>
      </c>
      <c r="K15106">
        <v>0.33571211949999902</v>
      </c>
      <c r="L15106">
        <v>0.60311798421683505</v>
      </c>
      <c r="M15106" t="s">
        <v>15</v>
      </c>
      <c r="N15106" t="s">
        <v>16</v>
      </c>
    </row>
    <row r="15107" spans="1:14" x14ac:dyDescent="0.3">
      <c r="A15107">
        <v>15106</v>
      </c>
      <c r="B15107" t="s">
        <v>28161</v>
      </c>
      <c r="C15107" t="s">
        <v>28162</v>
      </c>
      <c r="D15107">
        <v>17406730</v>
      </c>
      <c r="E15107">
        <v>6.0306512500000402E-2</v>
      </c>
      <c r="F15107">
        <v>5.2634383609000004</v>
      </c>
      <c r="G15107">
        <v>0.374076916595521</v>
      </c>
      <c r="H15107">
        <v>0.71758167844670995</v>
      </c>
      <c r="I15107">
        <v>0.93305319527299202</v>
      </c>
      <c r="J15107">
        <v>-3.14338439619317</v>
      </c>
      <c r="K15107">
        <v>6.0306512500000402E-2</v>
      </c>
      <c r="L15107">
        <v>0.93305319527299202</v>
      </c>
      <c r="M15107" t="s">
        <v>15</v>
      </c>
      <c r="N15107" t="s">
        <v>16</v>
      </c>
    </row>
    <row r="15108" spans="1:14" x14ac:dyDescent="0.3">
      <c r="A15108">
        <v>15107</v>
      </c>
      <c r="B15108" t="s">
        <v>28163</v>
      </c>
      <c r="C15108" t="s">
        <v>28164</v>
      </c>
      <c r="D15108">
        <v>17406737</v>
      </c>
      <c r="E15108">
        <v>0.1819812945</v>
      </c>
      <c r="F15108">
        <v>3.9435613041000002</v>
      </c>
      <c r="G15108">
        <v>0.72366656416411501</v>
      </c>
      <c r="H15108">
        <v>0.48886316040076999</v>
      </c>
      <c r="I15108">
        <v>0.85249069779601105</v>
      </c>
      <c r="J15108">
        <v>-2.9649682204935299</v>
      </c>
      <c r="K15108">
        <v>0.1819812945</v>
      </c>
      <c r="L15108">
        <v>0.85249069779601105</v>
      </c>
      <c r="M15108" t="s">
        <v>15</v>
      </c>
      <c r="N15108" t="s">
        <v>16</v>
      </c>
    </row>
    <row r="15109" spans="1:14" x14ac:dyDescent="0.3">
      <c r="A15109">
        <v>15108</v>
      </c>
      <c r="B15109" t="s">
        <v>28165</v>
      </c>
      <c r="C15109" t="s">
        <v>28166</v>
      </c>
      <c r="D15109">
        <v>17406745</v>
      </c>
      <c r="E15109">
        <v>0.20666819849999801</v>
      </c>
      <c r="F15109">
        <v>7.3372333226000004</v>
      </c>
      <c r="G15109">
        <v>1.08381397116982</v>
      </c>
      <c r="H15109">
        <v>0.30846978818408299</v>
      </c>
      <c r="I15109">
        <v>0.75941676963796201</v>
      </c>
      <c r="J15109">
        <v>-2.68139755250996</v>
      </c>
      <c r="K15109">
        <v>0.20666819849999801</v>
      </c>
      <c r="L15109">
        <v>0.75941676963796201</v>
      </c>
      <c r="M15109" t="s">
        <v>15</v>
      </c>
      <c r="N15109" t="s">
        <v>16</v>
      </c>
    </row>
    <row r="15110" spans="1:14" x14ac:dyDescent="0.3">
      <c r="A15110">
        <v>15109</v>
      </c>
      <c r="B15110" t="s">
        <v>28167</v>
      </c>
      <c r="C15110" t="s">
        <v>28168</v>
      </c>
      <c r="D15110">
        <v>17406752</v>
      </c>
      <c r="E15110">
        <v>0.206018466500002</v>
      </c>
      <c r="F15110">
        <v>6.9078805155999996</v>
      </c>
      <c r="G15110">
        <v>1.32494175350568</v>
      </c>
      <c r="H15110">
        <v>0.21997799626239101</v>
      </c>
      <c r="I15110">
        <v>0.69305724723527695</v>
      </c>
      <c r="J15110">
        <v>-2.4463956532035001</v>
      </c>
      <c r="K15110">
        <v>0.206018466500002</v>
      </c>
      <c r="L15110">
        <v>0.69305724723527695</v>
      </c>
      <c r="M15110" t="s">
        <v>15</v>
      </c>
      <c r="N15110" t="s">
        <v>16</v>
      </c>
    </row>
    <row r="15111" spans="1:14" x14ac:dyDescent="0.3">
      <c r="A15111">
        <v>15110</v>
      </c>
      <c r="B15111" t="s">
        <v>28169</v>
      </c>
      <c r="C15111" t="s">
        <v>28170</v>
      </c>
      <c r="D15111">
        <v>17406760</v>
      </c>
      <c r="E15111">
        <v>0.634826618499998</v>
      </c>
      <c r="F15111">
        <v>7.0405212773999999</v>
      </c>
      <c r="G15111">
        <v>3.11371197921037</v>
      </c>
      <c r="H15111">
        <v>1.34691867259516E-2</v>
      </c>
      <c r="I15111">
        <v>0.28616830687793798</v>
      </c>
      <c r="J15111">
        <v>-0.266497668820945</v>
      </c>
      <c r="K15111">
        <v>0.634826618499998</v>
      </c>
      <c r="L15111">
        <v>0.28616830687793798</v>
      </c>
      <c r="M15111" t="s">
        <v>15</v>
      </c>
      <c r="N15111" t="s">
        <v>16</v>
      </c>
    </row>
    <row r="15112" spans="1:14" x14ac:dyDescent="0.3">
      <c r="A15112">
        <v>15111</v>
      </c>
      <c r="B15112" t="s">
        <v>28171</v>
      </c>
      <c r="C15112" t="s">
        <v>28172</v>
      </c>
      <c r="D15112">
        <v>17406783</v>
      </c>
      <c r="E15112">
        <v>0.30539410649999899</v>
      </c>
      <c r="F15112">
        <v>6.0950788048</v>
      </c>
      <c r="G15112">
        <v>1.4584687340886999</v>
      </c>
      <c r="H15112">
        <v>0.180939278434668</v>
      </c>
      <c r="I15112">
        <v>0.65774877516860797</v>
      </c>
      <c r="J15112">
        <v>-2.3039914061247502</v>
      </c>
      <c r="K15112">
        <v>0.30539410649999899</v>
      </c>
      <c r="L15112">
        <v>0.65774877516860797</v>
      </c>
      <c r="M15112" t="s">
        <v>15</v>
      </c>
      <c r="N15112" t="s">
        <v>16</v>
      </c>
    </row>
    <row r="15113" spans="1:14" x14ac:dyDescent="0.3">
      <c r="A15113">
        <v>15112</v>
      </c>
      <c r="B15113" t="s">
        <v>28173</v>
      </c>
      <c r="C15113" t="s">
        <v>28174</v>
      </c>
      <c r="D15113">
        <v>17406805</v>
      </c>
      <c r="E15113">
        <v>8.9560117499999606E-2</v>
      </c>
      <c r="F15113">
        <v>4.8838069734999996</v>
      </c>
      <c r="G15113">
        <v>0.427150933971913</v>
      </c>
      <c r="H15113">
        <v>0.67997108140833395</v>
      </c>
      <c r="I15113">
        <v>0.92404554171072595</v>
      </c>
      <c r="J15113">
        <v>-3.1231715448342401</v>
      </c>
      <c r="K15113">
        <v>8.9560117499999606E-2</v>
      </c>
      <c r="L15113">
        <v>0.92404554171072595</v>
      </c>
      <c r="M15113" t="s">
        <v>15</v>
      </c>
      <c r="N15113" t="s">
        <v>16</v>
      </c>
    </row>
    <row r="15114" spans="1:14" x14ac:dyDescent="0.3">
      <c r="A15114">
        <v>15113</v>
      </c>
      <c r="B15114" t="s">
        <v>28175</v>
      </c>
      <c r="C15114" t="s">
        <v>28176</v>
      </c>
      <c r="D15114">
        <v>17406807</v>
      </c>
      <c r="E15114">
        <v>-6.3100988500000496E-2</v>
      </c>
      <c r="F15114">
        <v>4.3602878155999996</v>
      </c>
      <c r="G15114">
        <v>-0.27935932865330898</v>
      </c>
      <c r="H15114">
        <v>0.78670124371243499</v>
      </c>
      <c r="I15114">
        <v>0.951459693894254</v>
      </c>
      <c r="J15114">
        <v>-3.1730071501682602</v>
      </c>
      <c r="K15114">
        <v>-6.3100988500000496E-2</v>
      </c>
      <c r="L15114">
        <v>0.951459693894254</v>
      </c>
      <c r="M15114" t="s">
        <v>15</v>
      </c>
      <c r="N15114" t="s">
        <v>16</v>
      </c>
    </row>
    <row r="15115" spans="1:14" x14ac:dyDescent="0.3">
      <c r="A15115">
        <v>15114</v>
      </c>
      <c r="B15115" t="s">
        <v>28177</v>
      </c>
      <c r="C15115" t="s">
        <v>28178</v>
      </c>
      <c r="D15115">
        <v>17406817</v>
      </c>
      <c r="E15115">
        <v>0.15463573550000001</v>
      </c>
      <c r="F15115">
        <v>5.4190546169999996</v>
      </c>
      <c r="G15115">
        <v>0.88806472145777704</v>
      </c>
      <c r="H15115">
        <v>0.39913532621856801</v>
      </c>
      <c r="I15115">
        <v>0.81263850211782496</v>
      </c>
      <c r="J15115">
        <v>-2.8467870972963398</v>
      </c>
      <c r="K15115">
        <v>0.15463573550000001</v>
      </c>
      <c r="L15115">
        <v>0.81263850211782496</v>
      </c>
      <c r="M15115" t="s">
        <v>15</v>
      </c>
      <c r="N15115" t="s">
        <v>16</v>
      </c>
    </row>
    <row r="15116" spans="1:14" x14ac:dyDescent="0.3">
      <c r="A15116">
        <v>15115</v>
      </c>
      <c r="B15116" t="s">
        <v>28179</v>
      </c>
      <c r="C15116" t="s">
        <v>28180</v>
      </c>
      <c r="D15116">
        <v>17406825</v>
      </c>
      <c r="E15116">
        <v>0.137679996</v>
      </c>
      <c r="F15116">
        <v>3.6722223569999999</v>
      </c>
      <c r="G15116">
        <v>0.85392477936737599</v>
      </c>
      <c r="H15116">
        <v>0.41675106751947899</v>
      </c>
      <c r="I15116">
        <v>0.82099382634179496</v>
      </c>
      <c r="J15116">
        <v>-2.8729725259790602</v>
      </c>
      <c r="K15116">
        <v>0.137679996</v>
      </c>
      <c r="L15116">
        <v>0.82099382634179496</v>
      </c>
      <c r="M15116" t="s">
        <v>15</v>
      </c>
      <c r="N15116" t="s">
        <v>16</v>
      </c>
    </row>
    <row r="15117" spans="1:14" x14ac:dyDescent="0.3">
      <c r="A15117">
        <v>15116</v>
      </c>
      <c r="B15117" t="s">
        <v>28181</v>
      </c>
      <c r="C15117" t="s">
        <v>28182</v>
      </c>
      <c r="D15117">
        <v>17406831</v>
      </c>
      <c r="E15117">
        <v>0.21245914199999999</v>
      </c>
      <c r="F15117">
        <v>5.1350261354000004</v>
      </c>
      <c r="G15117">
        <v>1.27891389444501</v>
      </c>
      <c r="H15117">
        <v>0.23500871429931899</v>
      </c>
      <c r="I15117">
        <v>0.70670585186215196</v>
      </c>
      <c r="J15117">
        <v>-2.4936021770869199</v>
      </c>
      <c r="K15117">
        <v>0.21245914199999999</v>
      </c>
      <c r="L15117">
        <v>0.70670585186215196</v>
      </c>
      <c r="M15117" t="s">
        <v>15</v>
      </c>
      <c r="N15117" t="s">
        <v>16</v>
      </c>
    </row>
    <row r="15118" spans="1:14" x14ac:dyDescent="0.3">
      <c r="A15118">
        <v>15117</v>
      </c>
      <c r="B15118" t="s">
        <v>27002</v>
      </c>
      <c r="C15118" t="s">
        <v>27003</v>
      </c>
      <c r="D15118">
        <v>17406843</v>
      </c>
      <c r="E15118">
        <v>-0.1403677425</v>
      </c>
      <c r="F15118">
        <v>3.109098065</v>
      </c>
      <c r="G15118">
        <v>-0.53941731298423101</v>
      </c>
      <c r="H15118">
        <v>0.603551287373568</v>
      </c>
      <c r="I15118">
        <v>0.896501915722555</v>
      </c>
      <c r="J15118">
        <v>-3.07210158721136</v>
      </c>
      <c r="K15118">
        <v>-0.1403677425</v>
      </c>
      <c r="L15118">
        <v>0.896501915722555</v>
      </c>
      <c r="M15118" t="s">
        <v>15</v>
      </c>
      <c r="N15118" t="s">
        <v>16</v>
      </c>
    </row>
    <row r="15119" spans="1:14" x14ac:dyDescent="0.3">
      <c r="A15119">
        <v>15118</v>
      </c>
      <c r="B15119" t="s">
        <v>28183</v>
      </c>
      <c r="C15119" t="s">
        <v>28184</v>
      </c>
      <c r="D15119">
        <v>17406846</v>
      </c>
      <c r="E15119">
        <v>9.5726580999998298E-2</v>
      </c>
      <c r="F15119">
        <v>6.0305642079000004</v>
      </c>
      <c r="G15119">
        <v>0.77443531690009604</v>
      </c>
      <c r="H15119">
        <v>0.45984116342108999</v>
      </c>
      <c r="I15119">
        <v>0.83909139825425705</v>
      </c>
      <c r="J15119">
        <v>-2.9306411304511699</v>
      </c>
      <c r="K15119">
        <v>9.5726580999998298E-2</v>
      </c>
      <c r="L15119">
        <v>0.83909139825425705</v>
      </c>
      <c r="M15119" t="s">
        <v>15</v>
      </c>
      <c r="N15119" t="s">
        <v>16</v>
      </c>
    </row>
    <row r="15120" spans="1:14" x14ac:dyDescent="0.3">
      <c r="A15120">
        <v>15119</v>
      </c>
      <c r="B15120" t="s">
        <v>28185</v>
      </c>
      <c r="C15120" t="s">
        <v>28186</v>
      </c>
      <c r="D15120">
        <v>17406867</v>
      </c>
      <c r="E15120">
        <v>0.12817108199999999</v>
      </c>
      <c r="F15120">
        <v>6.0953203265999996</v>
      </c>
      <c r="G15120">
        <v>1.0036237331498199</v>
      </c>
      <c r="H15120">
        <v>0.34349581695655701</v>
      </c>
      <c r="I15120">
        <v>0.78362980020912099</v>
      </c>
      <c r="J15120">
        <v>-2.7521693610963598</v>
      </c>
      <c r="K15120">
        <v>0.12817108199999999</v>
      </c>
      <c r="L15120">
        <v>0.78362980020912099</v>
      </c>
      <c r="M15120" t="s">
        <v>15</v>
      </c>
      <c r="N15120" t="s">
        <v>16</v>
      </c>
    </row>
    <row r="15121" spans="1:14" x14ac:dyDescent="0.3">
      <c r="A15121">
        <v>15120</v>
      </c>
      <c r="B15121" t="s">
        <v>28187</v>
      </c>
      <c r="C15121" t="s">
        <v>28188</v>
      </c>
      <c r="D15121">
        <v>17406892</v>
      </c>
      <c r="E15121">
        <v>1.05434009999987E-2</v>
      </c>
      <c r="F15121">
        <v>5.8001865820000003</v>
      </c>
      <c r="G15121">
        <v>8.2823718715517802E-2</v>
      </c>
      <c r="H15121">
        <v>0.93592480431446901</v>
      </c>
      <c r="I15121">
        <v>0.98606780470960798</v>
      </c>
      <c r="J15121">
        <v>-3.2073795690851998</v>
      </c>
      <c r="K15121">
        <v>1.05434009999987E-2</v>
      </c>
      <c r="L15121">
        <v>0.98606780470960798</v>
      </c>
      <c r="M15121" t="s">
        <v>15</v>
      </c>
      <c r="N15121" t="s">
        <v>16</v>
      </c>
    </row>
    <row r="15122" spans="1:14" x14ac:dyDescent="0.3">
      <c r="A15122">
        <v>15121</v>
      </c>
      <c r="B15122" t="s">
        <v>28189</v>
      </c>
      <c r="C15122" t="s">
        <v>28190</v>
      </c>
      <c r="D15122">
        <v>17406908</v>
      </c>
      <c r="E15122">
        <v>0.4053893985</v>
      </c>
      <c r="F15122">
        <v>5.9160401145000003</v>
      </c>
      <c r="G15122">
        <v>2.3420616873665101</v>
      </c>
      <c r="H15122">
        <v>4.5700845016703399E-2</v>
      </c>
      <c r="I15122">
        <v>0.43746645001983098</v>
      </c>
      <c r="J15122">
        <v>-1.2353716059664499</v>
      </c>
      <c r="K15122">
        <v>0.4053893985</v>
      </c>
      <c r="L15122">
        <v>0.43746645001983098</v>
      </c>
      <c r="M15122" t="s">
        <v>15</v>
      </c>
      <c r="N15122" t="s">
        <v>16</v>
      </c>
    </row>
    <row r="15123" spans="1:14" x14ac:dyDescent="0.3">
      <c r="A15123">
        <v>15122</v>
      </c>
      <c r="B15123" t="s">
        <v>28191</v>
      </c>
      <c r="C15123" t="s">
        <v>28192</v>
      </c>
      <c r="D15123">
        <v>17406923</v>
      </c>
      <c r="E15123">
        <v>-0.27391439599999901</v>
      </c>
      <c r="F15123">
        <v>3.4435589280999999</v>
      </c>
      <c r="G15123">
        <v>-1.03045716310379</v>
      </c>
      <c r="H15123">
        <v>0.33145173066227601</v>
      </c>
      <c r="I15123">
        <v>0.77629417749765095</v>
      </c>
      <c r="J15123">
        <v>-2.7289358335423399</v>
      </c>
      <c r="K15123">
        <v>-0.27391439599999901</v>
      </c>
      <c r="L15123">
        <v>0.77629417749765095</v>
      </c>
      <c r="M15123" t="s">
        <v>15</v>
      </c>
      <c r="N15123" t="s">
        <v>16</v>
      </c>
    </row>
    <row r="15124" spans="1:14" x14ac:dyDescent="0.3">
      <c r="A15124">
        <v>15123</v>
      </c>
      <c r="B15124" t="s">
        <v>28193</v>
      </c>
      <c r="C15124" t="s">
        <v>28194</v>
      </c>
      <c r="D15124">
        <v>17406925</v>
      </c>
      <c r="E15124">
        <v>0.15692687750000101</v>
      </c>
      <c r="F15124">
        <v>3.9310897997000001</v>
      </c>
      <c r="G15124">
        <v>0.81979362636380504</v>
      </c>
      <c r="H15124">
        <v>0.43489874005500601</v>
      </c>
      <c r="I15124">
        <v>0.82718975161888098</v>
      </c>
      <c r="J15124">
        <v>-2.8983086377959899</v>
      </c>
      <c r="K15124">
        <v>0.15692687750000101</v>
      </c>
      <c r="L15124">
        <v>0.82718975161888098</v>
      </c>
      <c r="M15124" t="s">
        <v>15</v>
      </c>
      <c r="N15124" t="s">
        <v>16</v>
      </c>
    </row>
    <row r="15125" spans="1:14" x14ac:dyDescent="0.3">
      <c r="A15125">
        <v>15124</v>
      </c>
      <c r="B15125" t="s">
        <v>27012</v>
      </c>
      <c r="C15125" t="s">
        <v>27013</v>
      </c>
      <c r="D15125">
        <v>17406938</v>
      </c>
      <c r="E15125">
        <v>-0.35152500000000098</v>
      </c>
      <c r="F15125">
        <v>5.6902724276000001</v>
      </c>
      <c r="G15125">
        <v>-1.92432467901746</v>
      </c>
      <c r="H15125">
        <v>8.8648980507497005E-2</v>
      </c>
      <c r="I15125">
        <v>0.53657906173528103</v>
      </c>
      <c r="J15125">
        <v>-1.7590554684589499</v>
      </c>
      <c r="K15125">
        <v>-0.35152500000000098</v>
      </c>
      <c r="L15125">
        <v>0.53657906173528103</v>
      </c>
      <c r="M15125" t="s">
        <v>15</v>
      </c>
      <c r="N15125" t="s">
        <v>16</v>
      </c>
    </row>
    <row r="15126" spans="1:14" x14ac:dyDescent="0.3">
      <c r="A15126">
        <v>15125</v>
      </c>
      <c r="B15126" t="s">
        <v>28195</v>
      </c>
      <c r="C15126" t="s">
        <v>28196</v>
      </c>
      <c r="D15126">
        <v>17406941</v>
      </c>
      <c r="E15126">
        <v>0.184332390499999</v>
      </c>
      <c r="F15126">
        <v>6.5601454956999996</v>
      </c>
      <c r="G15126">
        <v>1.0986119532254299</v>
      </c>
      <c r="H15126">
        <v>0.30232167235673701</v>
      </c>
      <c r="I15126">
        <v>0.75605843743438905</v>
      </c>
      <c r="J15126">
        <v>-2.6679061130070401</v>
      </c>
      <c r="K15126">
        <v>0.184332390499999</v>
      </c>
      <c r="L15126">
        <v>0.75605843743438905</v>
      </c>
      <c r="M15126" t="s">
        <v>15</v>
      </c>
      <c r="N15126" t="s">
        <v>16</v>
      </c>
    </row>
    <row r="15127" spans="1:14" x14ac:dyDescent="0.3">
      <c r="A15127">
        <v>15126</v>
      </c>
      <c r="B15127" t="s">
        <v>28197</v>
      </c>
      <c r="C15127" t="s">
        <v>28198</v>
      </c>
      <c r="D15127">
        <v>17406960</v>
      </c>
      <c r="E15127">
        <v>-0.26498219249999899</v>
      </c>
      <c r="F15127">
        <v>5.7036382183000001</v>
      </c>
      <c r="G15127">
        <v>-1.3469656032637201</v>
      </c>
      <c r="H15127">
        <v>0.21307948730336801</v>
      </c>
      <c r="I15127">
        <v>0.68733444962732204</v>
      </c>
      <c r="J15127">
        <v>-2.4234516782653999</v>
      </c>
      <c r="K15127">
        <v>-0.26498219249999899</v>
      </c>
      <c r="L15127">
        <v>0.68733444962732204</v>
      </c>
      <c r="M15127" t="s">
        <v>15</v>
      </c>
      <c r="N15127" t="s">
        <v>16</v>
      </c>
    </row>
    <row r="15128" spans="1:14" x14ac:dyDescent="0.3">
      <c r="A15128">
        <v>15127</v>
      </c>
      <c r="B15128" t="s">
        <v>28199</v>
      </c>
      <c r="C15128" t="s">
        <v>28200</v>
      </c>
      <c r="D15128">
        <v>17406962</v>
      </c>
      <c r="E15128">
        <v>-6.5568749500000606E-2</v>
      </c>
      <c r="F15128">
        <v>4.2492453606999998</v>
      </c>
      <c r="G15128">
        <v>-0.34994072955782402</v>
      </c>
      <c r="H15128">
        <v>0.73496613962633095</v>
      </c>
      <c r="I15128">
        <v>0.93736242209923004</v>
      </c>
      <c r="J15128">
        <v>-3.1517236822383601</v>
      </c>
      <c r="K15128">
        <v>-6.5568749500000606E-2</v>
      </c>
      <c r="L15128">
        <v>0.93736242209923004</v>
      </c>
      <c r="M15128" t="s">
        <v>15</v>
      </c>
      <c r="N15128" t="s">
        <v>16</v>
      </c>
    </row>
    <row r="15129" spans="1:14" x14ac:dyDescent="0.3">
      <c r="A15129">
        <v>15128</v>
      </c>
      <c r="B15129" t="s">
        <v>28201</v>
      </c>
      <c r="C15129" t="s">
        <v>28202</v>
      </c>
      <c r="D15129">
        <v>17406979</v>
      </c>
      <c r="E15129">
        <v>-0.278540174999998</v>
      </c>
      <c r="F15129">
        <v>9.0352986581000003</v>
      </c>
      <c r="G15129">
        <v>-1.6777380972421301</v>
      </c>
      <c r="H15129">
        <v>0.12998929643128401</v>
      </c>
      <c r="I15129">
        <v>0.59870848599677995</v>
      </c>
      <c r="J15129">
        <v>-2.0552379989199099</v>
      </c>
      <c r="K15129">
        <v>-0.278540174999998</v>
      </c>
      <c r="L15129">
        <v>0.59870848599677995</v>
      </c>
      <c r="M15129" t="s">
        <v>15</v>
      </c>
      <c r="N15129" t="s">
        <v>16</v>
      </c>
    </row>
    <row r="15130" spans="1:14" x14ac:dyDescent="0.3">
      <c r="A15130">
        <v>15129</v>
      </c>
      <c r="B15130" t="s">
        <v>28203</v>
      </c>
      <c r="C15130" t="s">
        <v>28204</v>
      </c>
      <c r="D15130">
        <v>17406990</v>
      </c>
      <c r="E15130">
        <v>-0.29934271800000001</v>
      </c>
      <c r="F15130">
        <v>5.1842487942000002</v>
      </c>
      <c r="G15130">
        <v>-1.4529647586516601</v>
      </c>
      <c r="H15130">
        <v>0.18242036865339001</v>
      </c>
      <c r="I15130">
        <v>0.65848487262613298</v>
      </c>
      <c r="J15130">
        <v>-2.3100107959715399</v>
      </c>
      <c r="K15130">
        <v>-0.29934271800000001</v>
      </c>
      <c r="L15130">
        <v>0.65848487262613298</v>
      </c>
      <c r="M15130" t="s">
        <v>15</v>
      </c>
      <c r="N15130" t="s">
        <v>16</v>
      </c>
    </row>
    <row r="15131" spans="1:14" x14ac:dyDescent="0.3">
      <c r="A15131">
        <v>15130</v>
      </c>
      <c r="B15131" t="s">
        <v>28205</v>
      </c>
      <c r="C15131" t="s">
        <v>28206</v>
      </c>
      <c r="D15131">
        <v>17407001</v>
      </c>
      <c r="E15131">
        <v>-3.3410078999999801E-2</v>
      </c>
      <c r="F15131">
        <v>3.3586558902000001</v>
      </c>
      <c r="G15131">
        <v>-0.185254447822154</v>
      </c>
      <c r="H15131">
        <v>0.85740951448972902</v>
      </c>
      <c r="I15131">
        <v>0.96893883935324499</v>
      </c>
      <c r="J15131">
        <v>-3.1940811417124499</v>
      </c>
      <c r="K15131">
        <v>-3.3410078999999801E-2</v>
      </c>
      <c r="L15131">
        <v>0.96893883935324499</v>
      </c>
      <c r="M15131" t="s">
        <v>15</v>
      </c>
      <c r="N15131" t="s">
        <v>16</v>
      </c>
    </row>
    <row r="15132" spans="1:14" x14ac:dyDescent="0.3">
      <c r="A15132">
        <v>15131</v>
      </c>
      <c r="B15132" t="s">
        <v>28207</v>
      </c>
      <c r="C15132" t="s">
        <v>28208</v>
      </c>
      <c r="D15132">
        <v>17407010</v>
      </c>
      <c r="E15132">
        <v>0.30624110249999997</v>
      </c>
      <c r="F15132">
        <v>4.0955957189000003</v>
      </c>
      <c r="G15132">
        <v>1.7580618848978</v>
      </c>
      <c r="H15132">
        <v>0.11487185334106099</v>
      </c>
      <c r="I15132">
        <v>0.57715114550810198</v>
      </c>
      <c r="J15132">
        <v>-1.96035435437465</v>
      </c>
      <c r="K15132">
        <v>0.30624110249999997</v>
      </c>
      <c r="L15132">
        <v>0.57715114550810198</v>
      </c>
      <c r="M15132" t="s">
        <v>15</v>
      </c>
      <c r="N15132" t="s">
        <v>16</v>
      </c>
    </row>
    <row r="15133" spans="1:14" x14ac:dyDescent="0.3">
      <c r="A15133">
        <v>15132</v>
      </c>
      <c r="B15133" t="s">
        <v>27028</v>
      </c>
      <c r="C15133" t="s">
        <v>27029</v>
      </c>
      <c r="D15133">
        <v>17407017</v>
      </c>
      <c r="E15133">
        <v>8.5935827000001005E-2</v>
      </c>
      <c r="F15133">
        <v>5.8920756921999997</v>
      </c>
      <c r="G15133">
        <v>0.70480021285748495</v>
      </c>
      <c r="H15133">
        <v>0.49994129604382698</v>
      </c>
      <c r="I15133">
        <v>0.85746589583224198</v>
      </c>
      <c r="J15133">
        <v>-2.9772114495919801</v>
      </c>
      <c r="K15133">
        <v>8.5935827000001005E-2</v>
      </c>
      <c r="L15133">
        <v>0.85746589583224198</v>
      </c>
      <c r="M15133" t="s">
        <v>15</v>
      </c>
      <c r="N15133" t="s">
        <v>16</v>
      </c>
    </row>
    <row r="15134" spans="1:14" x14ac:dyDescent="0.3">
      <c r="A15134">
        <v>15133</v>
      </c>
      <c r="B15134" t="s">
        <v>28209</v>
      </c>
      <c r="C15134" t="s">
        <v>28210</v>
      </c>
      <c r="D15134">
        <v>17407049</v>
      </c>
      <c r="E15134">
        <v>0.13630624750000001</v>
      </c>
      <c r="F15134">
        <v>3.6236537768999999</v>
      </c>
      <c r="G15134">
        <v>0.69149301253130302</v>
      </c>
      <c r="H15134">
        <v>0.50784948868014201</v>
      </c>
      <c r="I15134">
        <v>0.86085767163166005</v>
      </c>
      <c r="J15134">
        <v>-2.9856771258346702</v>
      </c>
      <c r="K15134">
        <v>0.13630624750000001</v>
      </c>
      <c r="L15134">
        <v>0.86085767163166005</v>
      </c>
      <c r="M15134" t="s">
        <v>15</v>
      </c>
      <c r="N15134" t="s">
        <v>16</v>
      </c>
    </row>
    <row r="15135" spans="1:14" x14ac:dyDescent="0.3">
      <c r="A15135">
        <v>15134</v>
      </c>
      <c r="B15135" t="s">
        <v>28211</v>
      </c>
      <c r="C15135" t="s">
        <v>28212</v>
      </c>
      <c r="D15135">
        <v>17407069</v>
      </c>
      <c r="E15135">
        <v>-0.24508542050000101</v>
      </c>
      <c r="F15135">
        <v>5.7752701344000004</v>
      </c>
      <c r="G15135">
        <v>-1.5491619749509</v>
      </c>
      <c r="H15135">
        <v>0.15801907155542899</v>
      </c>
      <c r="I15135">
        <v>0.63346986058227295</v>
      </c>
      <c r="J15135">
        <v>-2.20312548823521</v>
      </c>
      <c r="K15135">
        <v>-0.24508542050000101</v>
      </c>
      <c r="L15135">
        <v>0.63346986058227295</v>
      </c>
      <c r="M15135" t="s">
        <v>15</v>
      </c>
      <c r="N15135" t="s">
        <v>16</v>
      </c>
    </row>
    <row r="15136" spans="1:14" x14ac:dyDescent="0.3">
      <c r="A15136">
        <v>15135</v>
      </c>
      <c r="B15136" t="s">
        <v>28213</v>
      </c>
      <c r="C15136" t="s">
        <v>28214</v>
      </c>
      <c r="D15136">
        <v>17407086</v>
      </c>
      <c r="E15136">
        <v>-0.20431789849999801</v>
      </c>
      <c r="F15136">
        <v>6.6673406039999996</v>
      </c>
      <c r="G15136">
        <v>-1.3721753758944</v>
      </c>
      <c r="H15136">
        <v>0.20541095784643301</v>
      </c>
      <c r="I15136">
        <v>0.68213146981915196</v>
      </c>
      <c r="J15136">
        <v>-2.39691570325293</v>
      </c>
      <c r="K15136">
        <v>-0.20431789849999801</v>
      </c>
      <c r="L15136">
        <v>0.68213146981915196</v>
      </c>
      <c r="M15136" t="s">
        <v>15</v>
      </c>
      <c r="N15136" t="s">
        <v>16</v>
      </c>
    </row>
    <row r="15137" spans="1:14" x14ac:dyDescent="0.3">
      <c r="A15137">
        <v>15136</v>
      </c>
      <c r="B15137" t="s">
        <v>28213</v>
      </c>
      <c r="C15137" t="s">
        <v>28214</v>
      </c>
      <c r="D15137">
        <v>17407093</v>
      </c>
      <c r="E15137">
        <v>-0.19122382699999901</v>
      </c>
      <c r="F15137">
        <v>6.4565335731999998</v>
      </c>
      <c r="G15137">
        <v>-1.40718905193957</v>
      </c>
      <c r="H15137">
        <v>0.19515524105156301</v>
      </c>
      <c r="I15137">
        <v>0.67171940070570102</v>
      </c>
      <c r="J15137">
        <v>-2.35959217167605</v>
      </c>
      <c r="K15137">
        <v>-0.19122382699999901</v>
      </c>
      <c r="L15137">
        <v>0.67171940070570102</v>
      </c>
      <c r="M15137" t="s">
        <v>15</v>
      </c>
      <c r="N15137" t="s">
        <v>16</v>
      </c>
    </row>
    <row r="15138" spans="1:14" x14ac:dyDescent="0.3">
      <c r="A15138">
        <v>15137</v>
      </c>
      <c r="B15138" t="s">
        <v>28215</v>
      </c>
      <c r="C15138" t="s">
        <v>28216</v>
      </c>
      <c r="D15138">
        <v>17407098</v>
      </c>
      <c r="E15138">
        <v>0.22603830699999999</v>
      </c>
      <c r="F15138">
        <v>6.9113096268999996</v>
      </c>
      <c r="G15138">
        <v>1.06140642906339</v>
      </c>
      <c r="H15138">
        <v>0.31796535743751903</v>
      </c>
      <c r="I15138">
        <v>0.766528935542375</v>
      </c>
      <c r="J15138">
        <v>-2.7015751059824802</v>
      </c>
      <c r="K15138">
        <v>0.22603830699999999</v>
      </c>
      <c r="L15138">
        <v>0.766528935542375</v>
      </c>
      <c r="M15138" t="s">
        <v>15</v>
      </c>
      <c r="N15138" t="s">
        <v>16</v>
      </c>
    </row>
    <row r="15139" spans="1:14" x14ac:dyDescent="0.3">
      <c r="A15139">
        <v>15138</v>
      </c>
      <c r="B15139" t="s">
        <v>28217</v>
      </c>
      <c r="C15139" t="s">
        <v>28218</v>
      </c>
      <c r="D15139">
        <v>17407116</v>
      </c>
      <c r="E15139">
        <v>0.34666114299999901</v>
      </c>
      <c r="F15139">
        <v>6.8069173556000004</v>
      </c>
      <c r="G15139">
        <v>1.46025475141101</v>
      </c>
      <c r="H15139">
        <v>0.18046094730148199</v>
      </c>
      <c r="I15139">
        <v>0.65754453742661201</v>
      </c>
      <c r="J15139">
        <v>-2.3020355317815002</v>
      </c>
      <c r="K15139">
        <v>0.34666114299999901</v>
      </c>
      <c r="L15139">
        <v>0.65754453742661201</v>
      </c>
      <c r="M15139" t="s">
        <v>15</v>
      </c>
      <c r="N15139" t="s">
        <v>16</v>
      </c>
    </row>
    <row r="15140" spans="1:14" x14ac:dyDescent="0.3">
      <c r="A15140">
        <v>15139</v>
      </c>
      <c r="B15140" t="s">
        <v>28219</v>
      </c>
      <c r="C15140" t="s">
        <v>28220</v>
      </c>
      <c r="D15140">
        <v>17407124</v>
      </c>
      <c r="E15140">
        <v>0.18903714699999999</v>
      </c>
      <c r="F15140">
        <v>3.4802639646000002</v>
      </c>
      <c r="G15140">
        <v>1.1651561481758299</v>
      </c>
      <c r="H15140">
        <v>0.27586512257685097</v>
      </c>
      <c r="I15140">
        <v>0.738246214537989</v>
      </c>
      <c r="J15140">
        <v>-2.6056546439861901</v>
      </c>
      <c r="K15140">
        <v>0.18903714699999999</v>
      </c>
      <c r="L15140">
        <v>0.738246214537989</v>
      </c>
      <c r="M15140" t="s">
        <v>15</v>
      </c>
      <c r="N15140" t="s">
        <v>16</v>
      </c>
    </row>
    <row r="15141" spans="1:14" x14ac:dyDescent="0.3">
      <c r="A15141">
        <v>15140</v>
      </c>
      <c r="B15141" t="s">
        <v>28221</v>
      </c>
      <c r="C15141" t="s">
        <v>28222</v>
      </c>
      <c r="D15141">
        <v>17407133</v>
      </c>
      <c r="E15141">
        <v>0.1589991845</v>
      </c>
      <c r="F15141">
        <v>5.2756693120999998</v>
      </c>
      <c r="G15141">
        <v>1.23385526961083</v>
      </c>
      <c r="H15141">
        <v>0.25054805573246097</v>
      </c>
      <c r="I15141">
        <v>0.71841525144796303</v>
      </c>
      <c r="J15141">
        <v>-2.53879743532202</v>
      </c>
      <c r="K15141">
        <v>0.1589991845</v>
      </c>
      <c r="L15141">
        <v>0.71841525144796303</v>
      </c>
      <c r="M15141" t="s">
        <v>15</v>
      </c>
      <c r="N15141" t="s">
        <v>16</v>
      </c>
    </row>
    <row r="15142" spans="1:14" x14ac:dyDescent="0.3">
      <c r="A15142">
        <v>15141</v>
      </c>
      <c r="B15142" t="s">
        <v>28223</v>
      </c>
      <c r="C15142" t="s">
        <v>28224</v>
      </c>
      <c r="D15142">
        <v>17407138</v>
      </c>
      <c r="E15142">
        <v>-0.21820239650000001</v>
      </c>
      <c r="F15142">
        <v>8.0594352356000005</v>
      </c>
      <c r="G15142">
        <v>-1.36742798740243</v>
      </c>
      <c r="H15142">
        <v>0.20683666885889301</v>
      </c>
      <c r="I15142">
        <v>0.68308866009636005</v>
      </c>
      <c r="J15142">
        <v>-2.4019347361671701</v>
      </c>
      <c r="K15142">
        <v>-0.21820239650000001</v>
      </c>
      <c r="L15142">
        <v>0.68308866009636005</v>
      </c>
      <c r="M15142" t="s">
        <v>15</v>
      </c>
      <c r="N15142" t="s">
        <v>16</v>
      </c>
    </row>
    <row r="15143" spans="1:14" x14ac:dyDescent="0.3">
      <c r="A15143">
        <v>15142</v>
      </c>
      <c r="B15143" t="s">
        <v>28225</v>
      </c>
      <c r="C15143" t="s">
        <v>28226</v>
      </c>
      <c r="D15143">
        <v>17407149</v>
      </c>
      <c r="E15143">
        <v>-0.39468699149999997</v>
      </c>
      <c r="F15143">
        <v>7.2230052296</v>
      </c>
      <c r="G15143">
        <v>-2.4397771539587199</v>
      </c>
      <c r="H15143">
        <v>3.9102440981092397E-2</v>
      </c>
      <c r="I15143">
        <v>0.41847038520810798</v>
      </c>
      <c r="J15143">
        <v>-1.1112511206309099</v>
      </c>
      <c r="K15143">
        <v>-0.39468699149999997</v>
      </c>
      <c r="L15143">
        <v>0.41847038520810798</v>
      </c>
      <c r="M15143" t="s">
        <v>15</v>
      </c>
      <c r="N15143" t="s">
        <v>16</v>
      </c>
    </row>
    <row r="15144" spans="1:14" x14ac:dyDescent="0.3">
      <c r="A15144">
        <v>15143</v>
      </c>
      <c r="B15144" t="s">
        <v>28227</v>
      </c>
      <c r="C15144" t="s">
        <v>28228</v>
      </c>
      <c r="D15144">
        <v>17407190</v>
      </c>
      <c r="E15144">
        <v>0.19849715900000001</v>
      </c>
      <c r="F15144">
        <v>7.4544865980999999</v>
      </c>
      <c r="G15144">
        <v>1.69611658752799</v>
      </c>
      <c r="H15144">
        <v>0.126376646684801</v>
      </c>
      <c r="I15144">
        <v>0.59422750565030003</v>
      </c>
      <c r="J15144">
        <v>-2.0336840367436699</v>
      </c>
      <c r="K15144">
        <v>0.19849715900000001</v>
      </c>
      <c r="L15144">
        <v>0.59422750565030003</v>
      </c>
      <c r="M15144" t="s">
        <v>15</v>
      </c>
      <c r="N15144" t="s">
        <v>16</v>
      </c>
    </row>
    <row r="15145" spans="1:14" x14ac:dyDescent="0.3">
      <c r="A15145">
        <v>15144</v>
      </c>
      <c r="B15145" t="s">
        <v>28229</v>
      </c>
      <c r="C15145" t="s">
        <v>28230</v>
      </c>
      <c r="D15145">
        <v>17407201</v>
      </c>
      <c r="E15145">
        <v>-5.6595749000003102E-2</v>
      </c>
      <c r="F15145">
        <v>9.7262730592000004</v>
      </c>
      <c r="G15145">
        <v>-0.39517846878308699</v>
      </c>
      <c r="H15145">
        <v>0.70252344598435501</v>
      </c>
      <c r="I15145">
        <v>0.92947455117409705</v>
      </c>
      <c r="J15145">
        <v>-3.1356553176832498</v>
      </c>
      <c r="K15145">
        <v>-5.6595749000003102E-2</v>
      </c>
      <c r="L15145">
        <v>0.92947455117409705</v>
      </c>
      <c r="M15145" t="s">
        <v>15</v>
      </c>
      <c r="N15145" t="s">
        <v>16</v>
      </c>
    </row>
    <row r="15146" spans="1:14" x14ac:dyDescent="0.3">
      <c r="A15146">
        <v>15145</v>
      </c>
      <c r="B15146" t="s">
        <v>28231</v>
      </c>
      <c r="C15146" t="s">
        <v>28232</v>
      </c>
      <c r="D15146">
        <v>17407240</v>
      </c>
      <c r="E15146">
        <v>-3.3874505499998299E-2</v>
      </c>
      <c r="F15146">
        <v>6.7745124726999997</v>
      </c>
      <c r="G15146">
        <v>-0.199878649640023</v>
      </c>
      <c r="H15146">
        <v>0.846313407635509</v>
      </c>
      <c r="I15146">
        <v>0.96614374019631999</v>
      </c>
      <c r="J15146">
        <v>-3.1913595095736098</v>
      </c>
      <c r="K15146">
        <v>-3.3874505499998299E-2</v>
      </c>
      <c r="L15146">
        <v>0.96614374019631999</v>
      </c>
      <c r="M15146" t="s">
        <v>15</v>
      </c>
      <c r="N15146" t="s">
        <v>16</v>
      </c>
    </row>
    <row r="15147" spans="1:14" x14ac:dyDescent="0.3">
      <c r="A15147">
        <v>15146</v>
      </c>
      <c r="B15147" t="s">
        <v>28233</v>
      </c>
      <c r="C15147" t="s">
        <v>28234</v>
      </c>
      <c r="D15147">
        <v>17407246</v>
      </c>
      <c r="E15147">
        <v>6.80732914999993E-2</v>
      </c>
      <c r="F15147">
        <v>3.4454978124000002</v>
      </c>
      <c r="G15147">
        <v>0.324088091366252</v>
      </c>
      <c r="H15147">
        <v>0.753767054547125</v>
      </c>
      <c r="I15147">
        <v>0.94275485903711398</v>
      </c>
      <c r="J15147">
        <v>-3.16005855023888</v>
      </c>
      <c r="K15147">
        <v>6.80732914999993E-2</v>
      </c>
      <c r="L15147">
        <v>0.94275485903711398</v>
      </c>
      <c r="M15147" t="s">
        <v>15</v>
      </c>
      <c r="N15147" t="s">
        <v>16</v>
      </c>
    </row>
    <row r="15148" spans="1:14" x14ac:dyDescent="0.3">
      <c r="A15148">
        <v>15147</v>
      </c>
      <c r="B15148" t="s">
        <v>28235</v>
      </c>
      <c r="C15148" t="s">
        <v>28236</v>
      </c>
      <c r="D15148">
        <v>17407259</v>
      </c>
      <c r="E15148">
        <v>-0.25229362100000002</v>
      </c>
      <c r="F15148">
        <v>4.6501499810000002</v>
      </c>
      <c r="G15148">
        <v>-1.7330759879129101</v>
      </c>
      <c r="H15148">
        <v>0.119390293149454</v>
      </c>
      <c r="I15148">
        <v>0.58369615596079105</v>
      </c>
      <c r="J15148">
        <v>-1.9900546364557099</v>
      </c>
      <c r="K15148">
        <v>-0.25229362100000002</v>
      </c>
      <c r="L15148">
        <v>0.58369615596079105</v>
      </c>
      <c r="M15148" t="s">
        <v>15</v>
      </c>
      <c r="N15148" t="s">
        <v>16</v>
      </c>
    </row>
    <row r="15149" spans="1:14" x14ac:dyDescent="0.3">
      <c r="A15149">
        <v>15148</v>
      </c>
      <c r="B15149" t="s">
        <v>28237</v>
      </c>
      <c r="C15149" t="s">
        <v>28238</v>
      </c>
      <c r="D15149">
        <v>17407272</v>
      </c>
      <c r="E15149">
        <v>0.12171610099999899</v>
      </c>
      <c r="F15149">
        <v>7.6372697976000001</v>
      </c>
      <c r="G15149">
        <v>0.82431149073276</v>
      </c>
      <c r="H15149">
        <v>0.43246585245997599</v>
      </c>
      <c r="I15149">
        <v>0.82636615161009197</v>
      </c>
      <c r="J15149">
        <v>-2.8950040433112298</v>
      </c>
      <c r="K15149">
        <v>0.12171610099999899</v>
      </c>
      <c r="L15149">
        <v>0.82636615161009197</v>
      </c>
      <c r="M15149" t="s">
        <v>15</v>
      </c>
      <c r="N15149" t="s">
        <v>16</v>
      </c>
    </row>
    <row r="15150" spans="1:14" x14ac:dyDescent="0.3">
      <c r="A15150">
        <v>15149</v>
      </c>
      <c r="B15150" t="s">
        <v>27072</v>
      </c>
      <c r="C15150" t="s">
        <v>27073</v>
      </c>
      <c r="D15150">
        <v>17407306</v>
      </c>
      <c r="E15150">
        <v>-0.68068574549999905</v>
      </c>
      <c r="F15150">
        <v>5.2361699971000002</v>
      </c>
      <c r="G15150">
        <v>-4.6342406521428998</v>
      </c>
      <c r="H15150">
        <v>1.4617683025005301E-3</v>
      </c>
      <c r="I15150">
        <v>0.13032687820292799</v>
      </c>
      <c r="J15150">
        <v>1.3952829502906201</v>
      </c>
      <c r="K15150">
        <v>-0.68068574549999905</v>
      </c>
      <c r="L15150">
        <v>0.13032687820292799</v>
      </c>
      <c r="M15150" t="s">
        <v>15</v>
      </c>
      <c r="N15150" t="s">
        <v>16</v>
      </c>
    </row>
    <row r="15151" spans="1:14" x14ac:dyDescent="0.3">
      <c r="A15151">
        <v>15150</v>
      </c>
      <c r="B15151" t="s">
        <v>28239</v>
      </c>
      <c r="C15151" t="s">
        <v>28240</v>
      </c>
      <c r="D15151">
        <v>17407332</v>
      </c>
      <c r="E15151">
        <v>-8.3068927000000195E-2</v>
      </c>
      <c r="F15151">
        <v>6.9698202306999999</v>
      </c>
      <c r="G15151">
        <v>-0.52453761371616303</v>
      </c>
      <c r="H15151">
        <v>0.613415622769795</v>
      </c>
      <c r="I15151">
        <v>0.89963204779498895</v>
      </c>
      <c r="J15151">
        <v>-3.0795072682120899</v>
      </c>
      <c r="K15151">
        <v>-8.3068927000000195E-2</v>
      </c>
      <c r="L15151">
        <v>0.89963204779498895</v>
      </c>
      <c r="M15151" t="s">
        <v>15</v>
      </c>
      <c r="N15151" t="s">
        <v>16</v>
      </c>
    </row>
    <row r="15152" spans="1:14" x14ac:dyDescent="0.3">
      <c r="A15152">
        <v>15151</v>
      </c>
      <c r="B15152" t="s">
        <v>28241</v>
      </c>
      <c r="C15152" t="s">
        <v>28242</v>
      </c>
      <c r="D15152">
        <v>17407341</v>
      </c>
      <c r="E15152">
        <v>-0.17075005200000101</v>
      </c>
      <c r="F15152">
        <v>7.6938565784000001</v>
      </c>
      <c r="G15152">
        <v>-1.0868063479616601</v>
      </c>
      <c r="H15152">
        <v>0.30721869226313098</v>
      </c>
      <c r="I15152">
        <v>0.75855221448905097</v>
      </c>
      <c r="J15152">
        <v>-2.67867995806589</v>
      </c>
      <c r="K15152">
        <v>-0.17075005200000101</v>
      </c>
      <c r="L15152">
        <v>0.75855221448905097</v>
      </c>
      <c r="M15152" t="s">
        <v>15</v>
      </c>
      <c r="N15152" t="s">
        <v>16</v>
      </c>
    </row>
    <row r="15153" spans="1:14" x14ac:dyDescent="0.3">
      <c r="A15153">
        <v>15152</v>
      </c>
      <c r="B15153" t="s">
        <v>28243</v>
      </c>
      <c r="C15153" t="s">
        <v>28244</v>
      </c>
      <c r="D15153">
        <v>17407354</v>
      </c>
      <c r="E15153">
        <v>0.36708427900000101</v>
      </c>
      <c r="F15153">
        <v>5.4153812249</v>
      </c>
      <c r="G15153">
        <v>2.4306943927303202</v>
      </c>
      <c r="H15153">
        <v>3.9673332513115403E-2</v>
      </c>
      <c r="I15153">
        <v>0.42063003377417801</v>
      </c>
      <c r="J15153">
        <v>-1.12279270667293</v>
      </c>
      <c r="K15153">
        <v>0.36708427900000101</v>
      </c>
      <c r="L15153">
        <v>0.42063003377417801</v>
      </c>
      <c r="M15153" t="s">
        <v>15</v>
      </c>
      <c r="N15153" t="s">
        <v>16</v>
      </c>
    </row>
    <row r="15154" spans="1:14" x14ac:dyDescent="0.3">
      <c r="A15154">
        <v>15153</v>
      </c>
      <c r="B15154" t="s">
        <v>28245</v>
      </c>
      <c r="C15154" t="s">
        <v>28246</v>
      </c>
      <c r="D15154">
        <v>17407363</v>
      </c>
      <c r="E15154">
        <v>1.8258128474999999</v>
      </c>
      <c r="F15154">
        <v>7.9439391232999998</v>
      </c>
      <c r="G15154">
        <v>7.2684848414758996</v>
      </c>
      <c r="H15154" s="1">
        <v>6.6264725210963806E-5</v>
      </c>
      <c r="I15154">
        <v>2.9743374031681601E-2</v>
      </c>
      <c r="J15154">
        <v>3.3027786332924398</v>
      </c>
      <c r="K15154">
        <v>1.8258128474999999</v>
      </c>
      <c r="L15154">
        <v>2.9743374031681601E-2</v>
      </c>
      <c r="M15154" t="s">
        <v>243</v>
      </c>
      <c r="N15154" t="s">
        <v>16</v>
      </c>
    </row>
    <row r="15155" spans="1:14" x14ac:dyDescent="0.3">
      <c r="A15155">
        <v>15154</v>
      </c>
      <c r="B15155" t="s">
        <v>28247</v>
      </c>
      <c r="C15155" t="s">
        <v>28248</v>
      </c>
      <c r="D15155">
        <v>17407368</v>
      </c>
      <c r="E15155">
        <v>-0.23491672250000001</v>
      </c>
      <c r="F15155">
        <v>4.5428700026</v>
      </c>
      <c r="G15155">
        <v>-1.3849859897344401</v>
      </c>
      <c r="H15155">
        <v>0.20160590205853199</v>
      </c>
      <c r="I15155">
        <v>0.67932137994034503</v>
      </c>
      <c r="J15155">
        <v>-2.3833221241125302</v>
      </c>
      <c r="K15155">
        <v>-0.23491672250000001</v>
      </c>
      <c r="L15155">
        <v>0.67932137994034503</v>
      </c>
      <c r="M15155" t="s">
        <v>15</v>
      </c>
      <c r="N15155" t="s">
        <v>16</v>
      </c>
    </row>
    <row r="15156" spans="1:14" x14ac:dyDescent="0.3">
      <c r="A15156">
        <v>15155</v>
      </c>
      <c r="B15156" t="s">
        <v>28249</v>
      </c>
      <c r="C15156" t="s">
        <v>28250</v>
      </c>
      <c r="D15156">
        <v>17407371</v>
      </c>
      <c r="E15156">
        <v>-0.26043446799999997</v>
      </c>
      <c r="F15156">
        <v>2.5707934601</v>
      </c>
      <c r="G15156">
        <v>-1.66257026647054</v>
      </c>
      <c r="H15156">
        <v>0.13304202182892799</v>
      </c>
      <c r="I15156">
        <v>0.601633582011182</v>
      </c>
      <c r="J15156">
        <v>-2.0729530328700201</v>
      </c>
      <c r="K15156">
        <v>-0.26043446799999997</v>
      </c>
      <c r="L15156">
        <v>0.601633582011182</v>
      </c>
      <c r="M15156" t="s">
        <v>15</v>
      </c>
      <c r="N15156" t="s">
        <v>16</v>
      </c>
    </row>
    <row r="15157" spans="1:14" x14ac:dyDescent="0.3">
      <c r="A15157">
        <v>15156</v>
      </c>
      <c r="B15157" t="s">
        <v>28251</v>
      </c>
      <c r="C15157" t="s">
        <v>28252</v>
      </c>
      <c r="D15157">
        <v>17407378</v>
      </c>
      <c r="E15157">
        <v>-0.50567441049999795</v>
      </c>
      <c r="F15157">
        <v>3.2656679926000001</v>
      </c>
      <c r="G15157">
        <v>-2.2008143450734798</v>
      </c>
      <c r="H15157">
        <v>5.7239108009683903E-2</v>
      </c>
      <c r="I15157">
        <v>0.46730251115375299</v>
      </c>
      <c r="J15157">
        <v>-1.4142165254077299</v>
      </c>
      <c r="K15157">
        <v>-0.50567441049999795</v>
      </c>
      <c r="L15157">
        <v>0.46730251115375299</v>
      </c>
      <c r="M15157" t="s">
        <v>15</v>
      </c>
      <c r="N15157" t="s">
        <v>16</v>
      </c>
    </row>
    <row r="15158" spans="1:14" x14ac:dyDescent="0.3">
      <c r="A15158">
        <v>15157</v>
      </c>
      <c r="B15158" t="s">
        <v>28253</v>
      </c>
      <c r="C15158" t="s">
        <v>28254</v>
      </c>
      <c r="D15158">
        <v>17407382</v>
      </c>
      <c r="E15158">
        <v>-8.9003995999999794E-2</v>
      </c>
      <c r="F15158">
        <v>2.2111048966000002</v>
      </c>
      <c r="G15158">
        <v>-0.38183135256756201</v>
      </c>
      <c r="H15158">
        <v>0.71203246824767497</v>
      </c>
      <c r="I15158">
        <v>0.93198079554914304</v>
      </c>
      <c r="J15158">
        <v>-3.1405914686017802</v>
      </c>
      <c r="K15158">
        <v>-8.9003995999999794E-2</v>
      </c>
      <c r="L15158">
        <v>0.93198079554914304</v>
      </c>
      <c r="M15158" t="s">
        <v>15</v>
      </c>
      <c r="N15158" t="s">
        <v>16</v>
      </c>
    </row>
    <row r="15159" spans="1:14" x14ac:dyDescent="0.3">
      <c r="A15159">
        <v>15158</v>
      </c>
      <c r="B15159" t="s">
        <v>28255</v>
      </c>
      <c r="C15159" t="s">
        <v>28256</v>
      </c>
      <c r="D15159">
        <v>17407386</v>
      </c>
      <c r="E15159">
        <v>-5.5290023000000001E-2</v>
      </c>
      <c r="F15159">
        <v>2.5269399107999999</v>
      </c>
      <c r="G15159">
        <v>-0.33931793964509099</v>
      </c>
      <c r="H15159">
        <v>0.74266946830395397</v>
      </c>
      <c r="I15159">
        <v>0.93937232295648898</v>
      </c>
      <c r="J15159">
        <v>-3.1552234976312499</v>
      </c>
      <c r="K15159">
        <v>-5.5290023000000001E-2</v>
      </c>
      <c r="L15159">
        <v>0.93937232295648898</v>
      </c>
      <c r="M15159" t="s">
        <v>15</v>
      </c>
      <c r="N15159" t="s">
        <v>16</v>
      </c>
    </row>
    <row r="15160" spans="1:14" x14ac:dyDescent="0.3">
      <c r="A15160">
        <v>15159</v>
      </c>
      <c r="B15160" t="s">
        <v>27104</v>
      </c>
      <c r="C15160" t="s">
        <v>27105</v>
      </c>
      <c r="D15160">
        <v>17407390</v>
      </c>
      <c r="E15160">
        <v>-0.298596259999999</v>
      </c>
      <c r="F15160">
        <v>3.9065690379000002</v>
      </c>
      <c r="G15160">
        <v>-2.1080736987233899</v>
      </c>
      <c r="H15160">
        <v>6.6327494047805899E-2</v>
      </c>
      <c r="I15160">
        <v>0.49182302195216199</v>
      </c>
      <c r="J15160">
        <v>-1.5308932266041799</v>
      </c>
      <c r="K15160">
        <v>-0.298596259999999</v>
      </c>
      <c r="L15160">
        <v>0.49182302195216199</v>
      </c>
      <c r="M15160" t="s">
        <v>15</v>
      </c>
      <c r="N15160" t="s">
        <v>16</v>
      </c>
    </row>
    <row r="15161" spans="1:14" x14ac:dyDescent="0.3">
      <c r="A15161">
        <v>15160</v>
      </c>
      <c r="B15161" t="s">
        <v>27104</v>
      </c>
      <c r="C15161" t="s">
        <v>27105</v>
      </c>
      <c r="D15161">
        <v>17407393</v>
      </c>
      <c r="E15161">
        <v>-0.298596259999999</v>
      </c>
      <c r="F15161">
        <v>3.9065690379000002</v>
      </c>
      <c r="G15161">
        <v>-2.1080736987233899</v>
      </c>
      <c r="H15161">
        <v>6.6327494047805899E-2</v>
      </c>
      <c r="I15161">
        <v>0.49182302195216199</v>
      </c>
      <c r="J15161">
        <v>-1.5308932266041799</v>
      </c>
      <c r="K15161">
        <v>-0.298596259999999</v>
      </c>
      <c r="L15161">
        <v>0.49182302195216199</v>
      </c>
      <c r="M15161" t="s">
        <v>15</v>
      </c>
      <c r="N15161" t="s">
        <v>16</v>
      </c>
    </row>
    <row r="15162" spans="1:14" x14ac:dyDescent="0.3">
      <c r="A15162">
        <v>15161</v>
      </c>
      <c r="B15162" t="s">
        <v>24541</v>
      </c>
      <c r="C15162" t="s">
        <v>24542</v>
      </c>
      <c r="D15162">
        <v>17407396</v>
      </c>
      <c r="E15162">
        <v>5.3172733000001998E-2</v>
      </c>
      <c r="F15162">
        <v>8.2861985155000006</v>
      </c>
      <c r="G15162">
        <v>0.42526165482399902</v>
      </c>
      <c r="H15162">
        <v>0.68129460171265599</v>
      </c>
      <c r="I15162">
        <v>0.92440691290717103</v>
      </c>
      <c r="J15162">
        <v>-3.1239349642167</v>
      </c>
      <c r="K15162">
        <v>5.3172733000001998E-2</v>
      </c>
      <c r="L15162">
        <v>0.92440691290717103</v>
      </c>
      <c r="M15162" t="s">
        <v>15</v>
      </c>
      <c r="N15162" t="s">
        <v>16</v>
      </c>
    </row>
    <row r="15163" spans="1:14" x14ac:dyDescent="0.3">
      <c r="A15163">
        <v>15162</v>
      </c>
      <c r="B15163" t="s">
        <v>28257</v>
      </c>
      <c r="C15163" t="s">
        <v>28258</v>
      </c>
      <c r="D15163">
        <v>17407400</v>
      </c>
      <c r="E15163">
        <v>-0.49702929600000101</v>
      </c>
      <c r="F15163">
        <v>3.8783462002000002</v>
      </c>
      <c r="G15163">
        <v>-2.29169652946337</v>
      </c>
      <c r="H15163">
        <v>4.9523666496192498E-2</v>
      </c>
      <c r="I15163">
        <v>0.44882492696881499</v>
      </c>
      <c r="J15163">
        <v>-1.2992551238644301</v>
      </c>
      <c r="K15163">
        <v>-0.49702929600000101</v>
      </c>
      <c r="L15163">
        <v>0.44882492696881499</v>
      </c>
      <c r="M15163" t="s">
        <v>15</v>
      </c>
      <c r="N15163" t="s">
        <v>16</v>
      </c>
    </row>
    <row r="15164" spans="1:14" x14ac:dyDescent="0.3">
      <c r="A15164">
        <v>15163</v>
      </c>
      <c r="B15164" t="s">
        <v>28259</v>
      </c>
      <c r="C15164" t="s">
        <v>28260</v>
      </c>
      <c r="D15164">
        <v>17407407</v>
      </c>
      <c r="E15164">
        <v>9.3007729499999997E-2</v>
      </c>
      <c r="F15164">
        <v>2.1499969105000001</v>
      </c>
      <c r="G15164">
        <v>0.56665423119518898</v>
      </c>
      <c r="H15164">
        <v>0.58571670606352599</v>
      </c>
      <c r="I15164">
        <v>0.89103785223860599</v>
      </c>
      <c r="J15164">
        <v>-3.0580511423862302</v>
      </c>
      <c r="K15164">
        <v>9.3007729499999997E-2</v>
      </c>
      <c r="L15164">
        <v>0.89103785223860599</v>
      </c>
      <c r="M15164" t="s">
        <v>15</v>
      </c>
      <c r="N15164" t="s">
        <v>16</v>
      </c>
    </row>
    <row r="15165" spans="1:14" x14ac:dyDescent="0.3">
      <c r="A15165">
        <v>15164</v>
      </c>
      <c r="B15165" t="s">
        <v>28261</v>
      </c>
      <c r="C15165" t="s">
        <v>28262</v>
      </c>
      <c r="D15165">
        <v>17407412</v>
      </c>
      <c r="E15165">
        <v>2.2799575500000599E-2</v>
      </c>
      <c r="F15165">
        <v>4.0753548106000004</v>
      </c>
      <c r="G15165">
        <v>7.8616006132229604E-2</v>
      </c>
      <c r="H15165">
        <v>0.93917233932676203</v>
      </c>
      <c r="I15165">
        <v>0.98677147137686305</v>
      </c>
      <c r="J15165">
        <v>-3.2077091664596198</v>
      </c>
      <c r="K15165">
        <v>2.2799575500000599E-2</v>
      </c>
      <c r="L15165">
        <v>0.98677147137686305</v>
      </c>
      <c r="M15165" t="s">
        <v>15</v>
      </c>
      <c r="N15165" t="s">
        <v>16</v>
      </c>
    </row>
    <row r="15166" spans="1:14" x14ac:dyDescent="0.3">
      <c r="A15166">
        <v>15165</v>
      </c>
      <c r="B15166" t="s">
        <v>28263</v>
      </c>
      <c r="C15166" t="s">
        <v>28264</v>
      </c>
      <c r="D15166">
        <v>17407416</v>
      </c>
      <c r="E15166">
        <v>7.2904024500000095E-2</v>
      </c>
      <c r="F15166">
        <v>3.2480909590999998</v>
      </c>
      <c r="G15166">
        <v>0.23129927366745301</v>
      </c>
      <c r="H15166">
        <v>0.82259817098059596</v>
      </c>
      <c r="I15166">
        <v>0.95990710473801999</v>
      </c>
      <c r="J15166">
        <v>-3.1848212650265002</v>
      </c>
      <c r="K15166">
        <v>7.2904024500000095E-2</v>
      </c>
      <c r="L15166">
        <v>0.95990710473801999</v>
      </c>
      <c r="M15166" t="s">
        <v>15</v>
      </c>
      <c r="N15166" t="s">
        <v>16</v>
      </c>
    </row>
    <row r="15167" spans="1:14" x14ac:dyDescent="0.3">
      <c r="A15167">
        <v>15166</v>
      </c>
      <c r="B15167" t="s">
        <v>28265</v>
      </c>
      <c r="C15167" t="s">
        <v>28266</v>
      </c>
      <c r="D15167">
        <v>17407418</v>
      </c>
      <c r="E15167">
        <v>0.1153981835</v>
      </c>
      <c r="F15167">
        <v>3.924740742</v>
      </c>
      <c r="G15167">
        <v>0.49478481048499401</v>
      </c>
      <c r="H15167">
        <v>0.63338953888180005</v>
      </c>
      <c r="I15167">
        <v>0.90808969016811303</v>
      </c>
      <c r="J15167">
        <v>-3.0937369550746201</v>
      </c>
      <c r="K15167">
        <v>0.1153981835</v>
      </c>
      <c r="L15167">
        <v>0.90808969016811303</v>
      </c>
      <c r="M15167" t="s">
        <v>15</v>
      </c>
      <c r="N15167" t="s">
        <v>16</v>
      </c>
    </row>
    <row r="15168" spans="1:14" x14ac:dyDescent="0.3">
      <c r="A15168">
        <v>15167</v>
      </c>
      <c r="B15168" t="s">
        <v>28267</v>
      </c>
      <c r="C15168" t="s">
        <v>28268</v>
      </c>
      <c r="D15168">
        <v>17407422</v>
      </c>
      <c r="E15168">
        <v>-2.4215529499999701E-2</v>
      </c>
      <c r="F15168">
        <v>2.7703272331000002</v>
      </c>
      <c r="G15168">
        <v>-0.17048409107606999</v>
      </c>
      <c r="H15168">
        <v>0.86865055303093597</v>
      </c>
      <c r="I15168">
        <v>0.97149851533932097</v>
      </c>
      <c r="J15168">
        <v>-3.19662202386424</v>
      </c>
      <c r="K15168">
        <v>-2.4215529499999701E-2</v>
      </c>
      <c r="L15168">
        <v>0.97149851533932097</v>
      </c>
      <c r="M15168" t="s">
        <v>15</v>
      </c>
      <c r="N15168" t="s">
        <v>16</v>
      </c>
    </row>
    <row r="15169" spans="1:14" x14ac:dyDescent="0.3">
      <c r="A15169">
        <v>15168</v>
      </c>
      <c r="B15169" t="s">
        <v>28269</v>
      </c>
      <c r="C15169" t="s">
        <v>28270</v>
      </c>
      <c r="D15169">
        <v>17407426</v>
      </c>
      <c r="E15169">
        <v>2.1561417000000201E-2</v>
      </c>
      <c r="F15169">
        <v>2.0481482985000001</v>
      </c>
      <c r="G15169">
        <v>0.15364994663050299</v>
      </c>
      <c r="H15169">
        <v>0.88150062516613403</v>
      </c>
      <c r="I15169">
        <v>0.97559247841314001</v>
      </c>
      <c r="J15169">
        <v>-3.1992625446891698</v>
      </c>
      <c r="K15169">
        <v>2.1561417000000201E-2</v>
      </c>
      <c r="L15169">
        <v>0.97559247841314001</v>
      </c>
      <c r="M15169" t="s">
        <v>15</v>
      </c>
      <c r="N15169" t="s">
        <v>16</v>
      </c>
    </row>
    <row r="15170" spans="1:14" x14ac:dyDescent="0.3">
      <c r="A15170">
        <v>15169</v>
      </c>
      <c r="B15170" t="s">
        <v>28271</v>
      </c>
      <c r="C15170" t="s">
        <v>28272</v>
      </c>
      <c r="D15170">
        <v>17407431</v>
      </c>
      <c r="E15170">
        <v>1.47380275000002E-2</v>
      </c>
      <c r="F15170">
        <v>1.7204249023</v>
      </c>
      <c r="G15170">
        <v>9.7971651641213506E-2</v>
      </c>
      <c r="H15170">
        <v>0.92424447732656501</v>
      </c>
      <c r="I15170">
        <v>0.98426184629195601</v>
      </c>
      <c r="J15170">
        <v>-3.2060510481978901</v>
      </c>
      <c r="K15170">
        <v>1.47380275000002E-2</v>
      </c>
      <c r="L15170">
        <v>0.98426184629195601</v>
      </c>
      <c r="M15170" t="s">
        <v>15</v>
      </c>
      <c r="N15170" t="s">
        <v>16</v>
      </c>
    </row>
    <row r="15171" spans="1:14" x14ac:dyDescent="0.3">
      <c r="A15171">
        <v>15170</v>
      </c>
      <c r="B15171" t="s">
        <v>28273</v>
      </c>
      <c r="C15171" t="s">
        <v>28274</v>
      </c>
      <c r="D15171">
        <v>17407435</v>
      </c>
      <c r="E15171">
        <v>1.7542379E-2</v>
      </c>
      <c r="F15171">
        <v>2.3594358191000002</v>
      </c>
      <c r="G15171">
        <v>0.108903554489947</v>
      </c>
      <c r="H15171">
        <v>0.91582691547714101</v>
      </c>
      <c r="I15171">
        <v>0.98301356415132302</v>
      </c>
      <c r="J15171">
        <v>-3.2049543521139499</v>
      </c>
      <c r="K15171">
        <v>1.7542379E-2</v>
      </c>
      <c r="L15171">
        <v>0.98301356415132302</v>
      </c>
      <c r="M15171" t="s">
        <v>15</v>
      </c>
      <c r="N15171" t="s">
        <v>16</v>
      </c>
    </row>
    <row r="15172" spans="1:14" x14ac:dyDescent="0.3">
      <c r="A15172">
        <v>15171</v>
      </c>
      <c r="B15172" t="s">
        <v>28275</v>
      </c>
      <c r="C15172" t="s">
        <v>28276</v>
      </c>
      <c r="D15172">
        <v>17407439</v>
      </c>
      <c r="E15172">
        <v>-4.1578240500000703E-2</v>
      </c>
      <c r="F15172">
        <v>4.2564100722999996</v>
      </c>
      <c r="G15172">
        <v>-0.16624705145559199</v>
      </c>
      <c r="H15172">
        <v>0.87188111661157297</v>
      </c>
      <c r="I15172">
        <v>0.97262110403625301</v>
      </c>
      <c r="J15172">
        <v>-3.1973122677445098</v>
      </c>
      <c r="K15172">
        <v>-4.1578240500000703E-2</v>
      </c>
      <c r="L15172">
        <v>0.97262110403625301</v>
      </c>
      <c r="M15172" t="s">
        <v>15</v>
      </c>
      <c r="N15172" t="s">
        <v>16</v>
      </c>
    </row>
    <row r="15173" spans="1:14" x14ac:dyDescent="0.3">
      <c r="A15173">
        <v>15172</v>
      </c>
      <c r="B15173" t="s">
        <v>28277</v>
      </c>
      <c r="C15173" t="s">
        <v>28278</v>
      </c>
      <c r="D15173">
        <v>17407444</v>
      </c>
      <c r="E15173">
        <v>-0.50262436200000005</v>
      </c>
      <c r="F15173">
        <v>2.5358651072999998</v>
      </c>
      <c r="G15173">
        <v>-3.3478368817949802</v>
      </c>
      <c r="H15173">
        <v>9.3820750228071903E-3</v>
      </c>
      <c r="I15173">
        <v>0.25521004208408399</v>
      </c>
      <c r="J15173">
        <v>1.56538916036633E-2</v>
      </c>
      <c r="K15173">
        <v>-0.50262436200000005</v>
      </c>
      <c r="L15173">
        <v>0.25521004208408399</v>
      </c>
      <c r="M15173" t="s">
        <v>15</v>
      </c>
      <c r="N15173" t="s">
        <v>16</v>
      </c>
    </row>
    <row r="15174" spans="1:14" x14ac:dyDescent="0.3">
      <c r="A15174">
        <v>15173</v>
      </c>
      <c r="B15174" t="s">
        <v>28279</v>
      </c>
      <c r="C15174" t="s">
        <v>28280</v>
      </c>
      <c r="D15174">
        <v>17407448</v>
      </c>
      <c r="E15174">
        <v>9.3980615000006703E-3</v>
      </c>
      <c r="F15174">
        <v>1.8538079502</v>
      </c>
      <c r="G15174">
        <v>4.4011345358664002E-2</v>
      </c>
      <c r="H15174">
        <v>0.96592011941473799</v>
      </c>
      <c r="I15174">
        <v>0.99246918007908602</v>
      </c>
      <c r="J15174">
        <v>-3.20976881279238</v>
      </c>
      <c r="K15174">
        <v>9.3980615000006703E-3</v>
      </c>
      <c r="L15174">
        <v>0.99246918007908602</v>
      </c>
      <c r="M15174" t="s">
        <v>15</v>
      </c>
      <c r="N15174" t="s">
        <v>16</v>
      </c>
    </row>
    <row r="15175" spans="1:14" x14ac:dyDescent="0.3">
      <c r="A15175">
        <v>15174</v>
      </c>
      <c r="B15175" t="s">
        <v>28281</v>
      </c>
      <c r="C15175" t="s">
        <v>28282</v>
      </c>
      <c r="D15175">
        <v>17407452</v>
      </c>
      <c r="E15175">
        <v>-0.36073774750000098</v>
      </c>
      <c r="F15175">
        <v>3.9029250182999999</v>
      </c>
      <c r="G15175">
        <v>-1.8392991016806599</v>
      </c>
      <c r="H15175">
        <v>0.101259719100731</v>
      </c>
      <c r="I15175">
        <v>0.55806934002195097</v>
      </c>
      <c r="J15175">
        <v>-1.86273987851943</v>
      </c>
      <c r="K15175">
        <v>-0.36073774750000098</v>
      </c>
      <c r="L15175">
        <v>0.55806934002195097</v>
      </c>
      <c r="M15175" t="s">
        <v>15</v>
      </c>
      <c r="N15175" t="s">
        <v>16</v>
      </c>
    </row>
    <row r="15176" spans="1:14" x14ac:dyDescent="0.3">
      <c r="A15176">
        <v>15175</v>
      </c>
      <c r="B15176" t="s">
        <v>28283</v>
      </c>
      <c r="C15176" t="s">
        <v>28284</v>
      </c>
      <c r="D15176">
        <v>17407457</v>
      </c>
      <c r="E15176">
        <v>-3.6542808499999697E-2</v>
      </c>
      <c r="F15176">
        <v>1.7974049794</v>
      </c>
      <c r="G15176">
        <v>-0.209648573750712</v>
      </c>
      <c r="H15176">
        <v>0.83892041569685205</v>
      </c>
      <c r="I15176">
        <v>0.96432451968872002</v>
      </c>
      <c r="J15176">
        <v>-3.1894273601383598</v>
      </c>
      <c r="K15176">
        <v>-3.6542808499999697E-2</v>
      </c>
      <c r="L15176">
        <v>0.96432451968872002</v>
      </c>
      <c r="M15176" t="s">
        <v>15</v>
      </c>
      <c r="N15176" t="s">
        <v>16</v>
      </c>
    </row>
    <row r="15177" spans="1:14" x14ac:dyDescent="0.3">
      <c r="A15177">
        <v>15176</v>
      </c>
      <c r="B15177" t="s">
        <v>28285</v>
      </c>
      <c r="C15177" t="s">
        <v>28286</v>
      </c>
      <c r="D15177">
        <v>17407461</v>
      </c>
      <c r="E15177">
        <v>-0.60144265499999905</v>
      </c>
      <c r="F15177">
        <v>4.0651746339999999</v>
      </c>
      <c r="G15177">
        <v>-2.4213599829495802</v>
      </c>
      <c r="H15177">
        <v>4.0268742300865502E-2</v>
      </c>
      <c r="I15177">
        <v>0.42331663158497501</v>
      </c>
      <c r="J15177">
        <v>-1.13465375727052</v>
      </c>
      <c r="K15177">
        <v>-0.60144265499999905</v>
      </c>
      <c r="L15177">
        <v>0.42331663158497501</v>
      </c>
      <c r="M15177" t="s">
        <v>15</v>
      </c>
      <c r="N15177" t="s">
        <v>16</v>
      </c>
    </row>
    <row r="15178" spans="1:14" x14ac:dyDescent="0.3">
      <c r="A15178">
        <v>15177</v>
      </c>
      <c r="B15178" t="s">
        <v>28287</v>
      </c>
      <c r="C15178" t="s">
        <v>28288</v>
      </c>
      <c r="D15178">
        <v>17407466</v>
      </c>
      <c r="E15178">
        <v>-0.197842719</v>
      </c>
      <c r="F15178">
        <v>1.8005412759999999</v>
      </c>
      <c r="G15178">
        <v>-1.1976722361763601</v>
      </c>
      <c r="H15178">
        <v>0.26363376269102301</v>
      </c>
      <c r="I15178">
        <v>0.73017709679504805</v>
      </c>
      <c r="J15178">
        <v>-2.5743277016235502</v>
      </c>
      <c r="K15178">
        <v>-0.197842719</v>
      </c>
      <c r="L15178">
        <v>0.73017709679504805</v>
      </c>
      <c r="M15178" t="s">
        <v>15</v>
      </c>
      <c r="N15178" t="s">
        <v>16</v>
      </c>
    </row>
    <row r="15179" spans="1:14" x14ac:dyDescent="0.3">
      <c r="A15179">
        <v>15178</v>
      </c>
      <c r="B15179" t="s">
        <v>28289</v>
      </c>
      <c r="C15179" t="s">
        <v>28290</v>
      </c>
      <c r="D15179">
        <v>17407473</v>
      </c>
      <c r="E15179">
        <v>8.7725934500000102E-2</v>
      </c>
      <c r="F15179">
        <v>1.7725359237</v>
      </c>
      <c r="G15179">
        <v>0.51226777883505903</v>
      </c>
      <c r="H15179">
        <v>0.62161285009925005</v>
      </c>
      <c r="I15179">
        <v>0.90397103169590698</v>
      </c>
      <c r="J15179">
        <v>-3.08546927123004</v>
      </c>
      <c r="K15179">
        <v>8.7725934500000102E-2</v>
      </c>
      <c r="L15179">
        <v>0.90397103169590698</v>
      </c>
      <c r="M15179" t="s">
        <v>15</v>
      </c>
      <c r="N15179" t="s">
        <v>16</v>
      </c>
    </row>
    <row r="15180" spans="1:14" x14ac:dyDescent="0.3">
      <c r="A15180">
        <v>15179</v>
      </c>
      <c r="B15180" t="s">
        <v>28291</v>
      </c>
      <c r="C15180" t="s">
        <v>28292</v>
      </c>
      <c r="D15180">
        <v>17407476</v>
      </c>
      <c r="E15180">
        <v>-0.28772457950000002</v>
      </c>
      <c r="F15180">
        <v>4.2215190109999998</v>
      </c>
      <c r="G15180">
        <v>-1.29369135839477</v>
      </c>
      <c r="H15180">
        <v>0.23009143550455999</v>
      </c>
      <c r="I15180">
        <v>0.70176529956742495</v>
      </c>
      <c r="J15180">
        <v>-2.4785582518357998</v>
      </c>
      <c r="K15180">
        <v>-0.28772457950000002</v>
      </c>
      <c r="L15180">
        <v>0.70176529956742495</v>
      </c>
      <c r="M15180" t="s">
        <v>15</v>
      </c>
      <c r="N15180" t="s">
        <v>16</v>
      </c>
    </row>
    <row r="15181" spans="1:14" x14ac:dyDescent="0.3">
      <c r="A15181">
        <v>15180</v>
      </c>
      <c r="B15181" t="s">
        <v>28293</v>
      </c>
      <c r="C15181" t="s">
        <v>28294</v>
      </c>
      <c r="D15181">
        <v>17407481</v>
      </c>
      <c r="E15181">
        <v>-0.14131492999999901</v>
      </c>
      <c r="F15181">
        <v>3.3950012313000002</v>
      </c>
      <c r="G15181">
        <v>-0.59299688494453295</v>
      </c>
      <c r="H15181">
        <v>0.56874740252756595</v>
      </c>
      <c r="I15181">
        <v>0.88372707897481295</v>
      </c>
      <c r="J15181">
        <v>-3.0438597385039898</v>
      </c>
      <c r="K15181">
        <v>-0.14131492999999901</v>
      </c>
      <c r="L15181">
        <v>0.88372707897481295</v>
      </c>
      <c r="M15181" t="s">
        <v>15</v>
      </c>
      <c r="N15181" t="s">
        <v>16</v>
      </c>
    </row>
    <row r="15182" spans="1:14" x14ac:dyDescent="0.3">
      <c r="A15182">
        <v>15181</v>
      </c>
      <c r="B15182" t="s">
        <v>28295</v>
      </c>
      <c r="C15182" t="s">
        <v>28296</v>
      </c>
      <c r="D15182">
        <v>17407485</v>
      </c>
      <c r="E15182">
        <v>6.5773650000045003E-4</v>
      </c>
      <c r="F15182">
        <v>2.9352577651999998</v>
      </c>
      <c r="G15182">
        <v>3.1662867642575699E-3</v>
      </c>
      <c r="H15182">
        <v>0.99754732696411896</v>
      </c>
      <c r="I15182">
        <v>0.99918582303181303</v>
      </c>
      <c r="J15182">
        <v>-3.2107044903187201</v>
      </c>
      <c r="K15182">
        <v>6.5773650000045003E-4</v>
      </c>
      <c r="L15182">
        <v>0.99918582303181303</v>
      </c>
      <c r="M15182" t="s">
        <v>15</v>
      </c>
      <c r="N15182" t="s">
        <v>16</v>
      </c>
    </row>
    <row r="15183" spans="1:14" x14ac:dyDescent="0.3">
      <c r="A15183">
        <v>15182</v>
      </c>
      <c r="B15183" t="s">
        <v>28297</v>
      </c>
      <c r="C15183" t="s">
        <v>28298</v>
      </c>
      <c r="D15183">
        <v>17407489</v>
      </c>
      <c r="E15183">
        <v>7.1555108500000103E-2</v>
      </c>
      <c r="F15183">
        <v>4.0728409080999999</v>
      </c>
      <c r="G15183">
        <v>0.31312710339805799</v>
      </c>
      <c r="H15183">
        <v>0.761791730578252</v>
      </c>
      <c r="I15183">
        <v>0.94456499761288704</v>
      </c>
      <c r="J15183">
        <v>-3.1634047711805802</v>
      </c>
      <c r="K15183">
        <v>7.1555108500000103E-2</v>
      </c>
      <c r="L15183">
        <v>0.94456499761288704</v>
      </c>
      <c r="M15183" t="s">
        <v>15</v>
      </c>
      <c r="N15183" t="s">
        <v>16</v>
      </c>
    </row>
    <row r="15184" spans="1:14" x14ac:dyDescent="0.3">
      <c r="A15184">
        <v>15183</v>
      </c>
      <c r="B15184" t="s">
        <v>28299</v>
      </c>
      <c r="C15184" t="s">
        <v>28300</v>
      </c>
      <c r="D15184">
        <v>17407496</v>
      </c>
      <c r="E15184">
        <v>-0.261398779999999</v>
      </c>
      <c r="F15184">
        <v>2.6006746664999998</v>
      </c>
      <c r="G15184">
        <v>-1.1786097764299099</v>
      </c>
      <c r="H15184">
        <v>0.270749646351999</v>
      </c>
      <c r="I15184">
        <v>0.73429648501467304</v>
      </c>
      <c r="J15184">
        <v>-2.59276349263064</v>
      </c>
      <c r="K15184">
        <v>-0.261398779999999</v>
      </c>
      <c r="L15184">
        <v>0.73429648501467304</v>
      </c>
      <c r="M15184" t="s">
        <v>15</v>
      </c>
      <c r="N15184" t="s">
        <v>16</v>
      </c>
    </row>
    <row r="15185" spans="1:14" x14ac:dyDescent="0.3">
      <c r="A15185">
        <v>15184</v>
      </c>
      <c r="B15185" t="s">
        <v>27138</v>
      </c>
      <c r="C15185" t="s">
        <v>27139</v>
      </c>
      <c r="D15185">
        <v>17407501</v>
      </c>
      <c r="E15185">
        <v>-0.27378791549999998</v>
      </c>
      <c r="F15185">
        <v>3.1947585469000002</v>
      </c>
      <c r="G15185">
        <v>-1.8796260918899499</v>
      </c>
      <c r="H15185">
        <v>9.5080290007308194E-2</v>
      </c>
      <c r="I15185">
        <v>0.54742951320925803</v>
      </c>
      <c r="J15185">
        <v>-1.81374073994088</v>
      </c>
      <c r="K15185">
        <v>-0.27378791549999998</v>
      </c>
      <c r="L15185">
        <v>0.54742951320925803</v>
      </c>
      <c r="M15185" t="s">
        <v>15</v>
      </c>
      <c r="N15185" t="s">
        <v>16</v>
      </c>
    </row>
    <row r="15186" spans="1:14" x14ac:dyDescent="0.3">
      <c r="A15186">
        <v>15185</v>
      </c>
      <c r="B15186" t="s">
        <v>27160</v>
      </c>
      <c r="C15186" t="s">
        <v>27161</v>
      </c>
      <c r="D15186">
        <v>17407507</v>
      </c>
      <c r="E15186">
        <v>-0.44502056699999998</v>
      </c>
      <c r="F15186">
        <v>2.7684736357999999</v>
      </c>
      <c r="G15186">
        <v>-1.2917772978542199</v>
      </c>
      <c r="H15186">
        <v>0.23072342815792801</v>
      </c>
      <c r="I15186">
        <v>0.70250093064213304</v>
      </c>
      <c r="J15186">
        <v>-2.4805128686653801</v>
      </c>
      <c r="K15186">
        <v>-0.44502056699999998</v>
      </c>
      <c r="L15186">
        <v>0.70250093064213304</v>
      </c>
      <c r="M15186" t="s">
        <v>15</v>
      </c>
      <c r="N15186" t="s">
        <v>16</v>
      </c>
    </row>
    <row r="15187" spans="1:14" x14ac:dyDescent="0.3">
      <c r="A15187">
        <v>15186</v>
      </c>
      <c r="B15187" t="s">
        <v>28301</v>
      </c>
      <c r="C15187" t="s">
        <v>28302</v>
      </c>
      <c r="D15187">
        <v>17407509</v>
      </c>
      <c r="E15187">
        <v>7.2061938499999603E-2</v>
      </c>
      <c r="F15187">
        <v>1.9847573503</v>
      </c>
      <c r="G15187">
        <v>0.215048578463993</v>
      </c>
      <c r="H15187">
        <v>0.83484135763391798</v>
      </c>
      <c r="I15187">
        <v>0.96256460125371401</v>
      </c>
      <c r="J15187">
        <v>-3.1883203347619902</v>
      </c>
      <c r="K15187">
        <v>7.2061938499999603E-2</v>
      </c>
      <c r="L15187">
        <v>0.96256460125371401</v>
      </c>
      <c r="M15187" t="s">
        <v>15</v>
      </c>
      <c r="N15187" t="s">
        <v>16</v>
      </c>
    </row>
    <row r="15188" spans="1:14" x14ac:dyDescent="0.3">
      <c r="A15188">
        <v>15187</v>
      </c>
      <c r="B15188" t="s">
        <v>28303</v>
      </c>
      <c r="C15188" t="s">
        <v>28304</v>
      </c>
      <c r="D15188">
        <v>17407518</v>
      </c>
      <c r="E15188">
        <v>2.7931419999999801E-2</v>
      </c>
      <c r="F15188">
        <v>3.1582681377999999</v>
      </c>
      <c r="G15188">
        <v>0.137462182009706</v>
      </c>
      <c r="H15188">
        <v>0.89389235877581297</v>
      </c>
      <c r="I15188">
        <v>0.97860238292679402</v>
      </c>
      <c r="J15188">
        <v>-3.2015445507070699</v>
      </c>
      <c r="K15188">
        <v>2.7931419999999801E-2</v>
      </c>
      <c r="L15188">
        <v>0.97860238292679402</v>
      </c>
      <c r="M15188" t="s">
        <v>15</v>
      </c>
      <c r="N15188" t="s">
        <v>16</v>
      </c>
    </row>
    <row r="15189" spans="1:14" x14ac:dyDescent="0.3">
      <c r="A15189">
        <v>15188</v>
      </c>
      <c r="B15189" t="s">
        <v>28305</v>
      </c>
      <c r="C15189" t="s">
        <v>28306</v>
      </c>
      <c r="D15189">
        <v>17407522</v>
      </c>
      <c r="E15189">
        <v>-0.23709668350000099</v>
      </c>
      <c r="F15189">
        <v>3.6274924011</v>
      </c>
      <c r="G15189">
        <v>-1.31767805019814</v>
      </c>
      <c r="H15189">
        <v>0.2222944749147</v>
      </c>
      <c r="I15189">
        <v>0.69478630205567904</v>
      </c>
      <c r="J15189">
        <v>-2.45391301464148</v>
      </c>
      <c r="K15189">
        <v>-0.23709668350000099</v>
      </c>
      <c r="L15189">
        <v>0.69478630205567904</v>
      </c>
      <c r="M15189" t="s">
        <v>15</v>
      </c>
      <c r="N15189" t="s">
        <v>16</v>
      </c>
    </row>
    <row r="15190" spans="1:14" x14ac:dyDescent="0.3">
      <c r="A15190">
        <v>15189</v>
      </c>
      <c r="B15190" t="s">
        <v>28303</v>
      </c>
      <c r="C15190" t="s">
        <v>28304</v>
      </c>
      <c r="D15190">
        <v>17407524</v>
      </c>
      <c r="E15190">
        <v>5.5541905000001002E-2</v>
      </c>
      <c r="F15190">
        <v>3.1145994066</v>
      </c>
      <c r="G15190">
        <v>0.248062005477483</v>
      </c>
      <c r="H15190">
        <v>0.81002273808985004</v>
      </c>
      <c r="I15190">
        <v>0.95653888691219502</v>
      </c>
      <c r="J15190">
        <v>-3.1809489401519202</v>
      </c>
      <c r="K15190">
        <v>5.5541905000001002E-2</v>
      </c>
      <c r="L15190">
        <v>0.95653888691219502</v>
      </c>
      <c r="M15190" t="s">
        <v>15</v>
      </c>
      <c r="N15190" t="s">
        <v>16</v>
      </c>
    </row>
    <row r="15191" spans="1:14" x14ac:dyDescent="0.3">
      <c r="A15191">
        <v>15190</v>
      </c>
      <c r="B15191" t="s">
        <v>28305</v>
      </c>
      <c r="C15191" t="s">
        <v>28306</v>
      </c>
      <c r="D15191">
        <v>17407529</v>
      </c>
      <c r="E15191">
        <v>-0.23709668350000099</v>
      </c>
      <c r="F15191">
        <v>3.6274924011</v>
      </c>
      <c r="G15191">
        <v>-1.31767805019814</v>
      </c>
      <c r="H15191">
        <v>0.2222944749147</v>
      </c>
      <c r="I15191">
        <v>0.69478630205567904</v>
      </c>
      <c r="J15191">
        <v>-2.45391301464148</v>
      </c>
      <c r="K15191">
        <v>-0.23709668350000099</v>
      </c>
      <c r="L15191">
        <v>0.69478630205567904</v>
      </c>
      <c r="M15191" t="s">
        <v>15</v>
      </c>
      <c r="N15191" t="s">
        <v>16</v>
      </c>
    </row>
    <row r="15192" spans="1:14" x14ac:dyDescent="0.3">
      <c r="A15192">
        <v>15191</v>
      </c>
      <c r="B15192" t="s">
        <v>28307</v>
      </c>
      <c r="C15192" t="s">
        <v>28308</v>
      </c>
      <c r="D15192">
        <v>17407531</v>
      </c>
      <c r="E15192">
        <v>-0.17441506449999999</v>
      </c>
      <c r="F15192">
        <v>3.8350795492</v>
      </c>
      <c r="G15192">
        <v>-0.63665741029321399</v>
      </c>
      <c r="H15192">
        <v>0.54124707148950102</v>
      </c>
      <c r="I15192">
        <v>0.87474835650684302</v>
      </c>
      <c r="J15192">
        <v>-3.0190543697880998</v>
      </c>
      <c r="K15192">
        <v>-0.17441506449999999</v>
      </c>
      <c r="L15192">
        <v>0.87474835650684302</v>
      </c>
      <c r="M15192" t="s">
        <v>15</v>
      </c>
      <c r="N15192" t="s">
        <v>16</v>
      </c>
    </row>
    <row r="15193" spans="1:14" x14ac:dyDescent="0.3">
      <c r="A15193">
        <v>15192</v>
      </c>
      <c r="B15193" t="s">
        <v>27174</v>
      </c>
      <c r="C15193" t="s">
        <v>27175</v>
      </c>
      <c r="D15193">
        <v>17407536</v>
      </c>
      <c r="E15193">
        <v>-0.18641698849999999</v>
      </c>
      <c r="F15193">
        <v>3.9948852857000001</v>
      </c>
      <c r="G15193">
        <v>-0.84650207551134204</v>
      </c>
      <c r="H15193">
        <v>0.420652176821255</v>
      </c>
      <c r="I15193">
        <v>0.82293488872293996</v>
      </c>
      <c r="J15193">
        <v>-2.8785548963751699</v>
      </c>
      <c r="K15193">
        <v>-0.18641698849999999</v>
      </c>
      <c r="L15193">
        <v>0.82293488872293996</v>
      </c>
      <c r="M15193" t="s">
        <v>15</v>
      </c>
      <c r="N15193" t="s">
        <v>16</v>
      </c>
    </row>
    <row r="15194" spans="1:14" x14ac:dyDescent="0.3">
      <c r="A15194">
        <v>15193</v>
      </c>
      <c r="B15194" t="s">
        <v>28309</v>
      </c>
      <c r="C15194" t="s">
        <v>28310</v>
      </c>
      <c r="D15194">
        <v>17407539</v>
      </c>
      <c r="E15194">
        <v>1.7131892500000599E-2</v>
      </c>
      <c r="F15194">
        <v>2.5491712965</v>
      </c>
      <c r="G15194">
        <v>0.10822956971685301</v>
      </c>
      <c r="H15194">
        <v>0.91634557127191196</v>
      </c>
      <c r="I15194">
        <v>0.98308549483315799</v>
      </c>
      <c r="J15194">
        <v>-3.2050253093449199</v>
      </c>
      <c r="K15194">
        <v>1.7131892500000599E-2</v>
      </c>
      <c r="L15194">
        <v>0.98308549483315799</v>
      </c>
      <c r="M15194" t="s">
        <v>15</v>
      </c>
      <c r="N15194" t="s">
        <v>16</v>
      </c>
    </row>
    <row r="15195" spans="1:14" x14ac:dyDescent="0.3">
      <c r="A15195">
        <v>15194</v>
      </c>
      <c r="B15195" t="s">
        <v>28311</v>
      </c>
      <c r="C15195" t="s">
        <v>28312</v>
      </c>
      <c r="D15195">
        <v>17407542</v>
      </c>
      <c r="E15195">
        <v>-7.7565142999999698E-2</v>
      </c>
      <c r="F15195">
        <v>2.7225159298000001</v>
      </c>
      <c r="G15195">
        <v>-0.41998351204881701</v>
      </c>
      <c r="H15195">
        <v>0.684998326390584</v>
      </c>
      <c r="I15195">
        <v>0.92550099031465305</v>
      </c>
      <c r="J15195">
        <v>-3.1260506672690198</v>
      </c>
      <c r="K15195">
        <v>-7.7565142999999698E-2</v>
      </c>
      <c r="L15195">
        <v>0.92550099031465305</v>
      </c>
      <c r="M15195" t="s">
        <v>15</v>
      </c>
      <c r="N15195" t="s">
        <v>16</v>
      </c>
    </row>
    <row r="15196" spans="1:14" x14ac:dyDescent="0.3">
      <c r="A15196">
        <v>15195</v>
      </c>
      <c r="B15196" t="s">
        <v>28313</v>
      </c>
      <c r="C15196" t="s">
        <v>28314</v>
      </c>
      <c r="D15196">
        <v>17407550</v>
      </c>
      <c r="E15196">
        <v>0.212443206</v>
      </c>
      <c r="F15196">
        <v>3.0334945066999999</v>
      </c>
      <c r="G15196">
        <v>1.45908132359464</v>
      </c>
      <c r="H15196">
        <v>0.18077508926472199</v>
      </c>
      <c r="I15196">
        <v>0.65774877516860797</v>
      </c>
      <c r="J15196">
        <v>-2.3033207005902701</v>
      </c>
      <c r="K15196">
        <v>0.212443206</v>
      </c>
      <c r="L15196">
        <v>0.65774877516860797</v>
      </c>
      <c r="M15196" t="s">
        <v>15</v>
      </c>
      <c r="N15196" t="s">
        <v>16</v>
      </c>
    </row>
    <row r="15197" spans="1:14" x14ac:dyDescent="0.3">
      <c r="A15197">
        <v>15196</v>
      </c>
      <c r="B15197" t="s">
        <v>28315</v>
      </c>
      <c r="C15197" t="s">
        <v>28316</v>
      </c>
      <c r="D15197">
        <v>17407561</v>
      </c>
      <c r="E15197">
        <v>0.20597158700000001</v>
      </c>
      <c r="F15197">
        <v>7.5046109735000002</v>
      </c>
      <c r="G15197">
        <v>1.3862415445746901</v>
      </c>
      <c r="H15197">
        <v>0.20123626636620701</v>
      </c>
      <c r="I15197">
        <v>0.67890529920840903</v>
      </c>
      <c r="J15197">
        <v>-2.3819859396970098</v>
      </c>
      <c r="K15197">
        <v>0.20597158700000001</v>
      </c>
      <c r="L15197">
        <v>0.67890529920840903</v>
      </c>
      <c r="M15197" t="s">
        <v>15</v>
      </c>
      <c r="N15197" t="s">
        <v>16</v>
      </c>
    </row>
    <row r="15198" spans="1:14" x14ac:dyDescent="0.3">
      <c r="A15198">
        <v>15197</v>
      </c>
      <c r="B15198" t="s">
        <v>28317</v>
      </c>
      <c r="C15198" t="s">
        <v>28318</v>
      </c>
      <c r="D15198">
        <v>17407578</v>
      </c>
      <c r="E15198">
        <v>1.0447661499999801E-2</v>
      </c>
      <c r="F15198">
        <v>4.6461294339999997</v>
      </c>
      <c r="G15198">
        <v>7.0414108232629904E-2</v>
      </c>
      <c r="H15198">
        <v>0.94550600213917302</v>
      </c>
      <c r="I15198">
        <v>0.98793928396307495</v>
      </c>
      <c r="J15198">
        <v>-3.2083023253762399</v>
      </c>
      <c r="K15198">
        <v>1.0447661499999801E-2</v>
      </c>
      <c r="L15198">
        <v>0.98793928396307495</v>
      </c>
      <c r="M15198" t="s">
        <v>15</v>
      </c>
      <c r="N15198" t="s">
        <v>16</v>
      </c>
    </row>
    <row r="15199" spans="1:14" x14ac:dyDescent="0.3">
      <c r="A15199">
        <v>15198</v>
      </c>
      <c r="B15199" t="s">
        <v>28319</v>
      </c>
      <c r="C15199" t="s">
        <v>28320</v>
      </c>
      <c r="D15199">
        <v>17407594</v>
      </c>
      <c r="E15199">
        <v>0.14103662049999999</v>
      </c>
      <c r="F15199">
        <v>4.4620819268999998</v>
      </c>
      <c r="G15199">
        <v>0.69861066335561095</v>
      </c>
      <c r="H15199">
        <v>0.50360995154139199</v>
      </c>
      <c r="I15199">
        <v>0.85908871126764597</v>
      </c>
      <c r="J15199">
        <v>-2.9811666443873701</v>
      </c>
      <c r="K15199">
        <v>0.14103662049999999</v>
      </c>
      <c r="L15199">
        <v>0.85908871126764597</v>
      </c>
      <c r="M15199" t="s">
        <v>15</v>
      </c>
      <c r="N15199" t="s">
        <v>16</v>
      </c>
    </row>
    <row r="15200" spans="1:14" x14ac:dyDescent="0.3">
      <c r="A15200">
        <v>15199</v>
      </c>
      <c r="B15200" t="s">
        <v>28321</v>
      </c>
      <c r="C15200" t="s">
        <v>28322</v>
      </c>
      <c r="D15200">
        <v>17407621</v>
      </c>
      <c r="E15200">
        <v>-0.43180064750000002</v>
      </c>
      <c r="F15200">
        <v>3.5636040539999998</v>
      </c>
      <c r="G15200">
        <v>-0.93560055271405695</v>
      </c>
      <c r="H15200">
        <v>0.37550333222210402</v>
      </c>
      <c r="I15200">
        <v>0.80054299251670002</v>
      </c>
      <c r="J15200">
        <v>-2.8089611962882501</v>
      </c>
      <c r="K15200">
        <v>-0.43180064750000002</v>
      </c>
      <c r="L15200">
        <v>0.80054299251670002</v>
      </c>
      <c r="M15200" t="s">
        <v>15</v>
      </c>
      <c r="N15200" t="s">
        <v>16</v>
      </c>
    </row>
    <row r="15201" spans="1:14" x14ac:dyDescent="0.3">
      <c r="A15201">
        <v>15200</v>
      </c>
      <c r="B15201" t="s">
        <v>28323</v>
      </c>
      <c r="C15201" t="s">
        <v>28324</v>
      </c>
      <c r="D15201">
        <v>17407631</v>
      </c>
      <c r="E15201">
        <v>0.47196148799999799</v>
      </c>
      <c r="F15201">
        <v>6.8736842982999997</v>
      </c>
      <c r="G15201">
        <v>3.8034564169096599</v>
      </c>
      <c r="H15201">
        <v>4.7303095921403396E-3</v>
      </c>
      <c r="I15201">
        <v>0.209844045157771</v>
      </c>
      <c r="J15201">
        <v>0.53944970478190202</v>
      </c>
      <c r="K15201">
        <v>0.47196148799999799</v>
      </c>
      <c r="L15201">
        <v>0.209844045157771</v>
      </c>
      <c r="M15201" t="s">
        <v>15</v>
      </c>
      <c r="N15201" t="s">
        <v>16</v>
      </c>
    </row>
    <row r="15202" spans="1:14" x14ac:dyDescent="0.3">
      <c r="A15202">
        <v>15201</v>
      </c>
      <c r="B15202" t="s">
        <v>27190</v>
      </c>
      <c r="C15202" t="s">
        <v>27191</v>
      </c>
      <c r="D15202">
        <v>17407643</v>
      </c>
      <c r="E15202">
        <v>-0.352391887500001</v>
      </c>
      <c r="F15202">
        <v>4.7608064722999996</v>
      </c>
      <c r="G15202">
        <v>-2.0299042780706298</v>
      </c>
      <c r="H15202">
        <v>7.5066798462794598E-2</v>
      </c>
      <c r="I15202">
        <v>0.50820972366861705</v>
      </c>
      <c r="J15202">
        <v>-1.62853456425443</v>
      </c>
      <c r="K15202">
        <v>-0.352391887500001</v>
      </c>
      <c r="L15202">
        <v>0.50820972366861705</v>
      </c>
      <c r="M15202" t="s">
        <v>15</v>
      </c>
      <c r="N15202" t="s">
        <v>16</v>
      </c>
    </row>
    <row r="15203" spans="1:14" x14ac:dyDescent="0.3">
      <c r="A15203">
        <v>15202</v>
      </c>
      <c r="B15203" t="s">
        <v>27192</v>
      </c>
      <c r="C15203" t="s">
        <v>27193</v>
      </c>
      <c r="D15203">
        <v>17407647</v>
      </c>
      <c r="E15203">
        <v>-0.115620826</v>
      </c>
      <c r="F15203">
        <v>5.4797127497</v>
      </c>
      <c r="G15203">
        <v>-0.49967888429128599</v>
      </c>
      <c r="H15203">
        <v>0.630081518254619</v>
      </c>
      <c r="I15203">
        <v>0.90661619027943197</v>
      </c>
      <c r="J15203">
        <v>-3.0914495790015599</v>
      </c>
      <c r="K15203">
        <v>-0.115620826</v>
      </c>
      <c r="L15203">
        <v>0.90661619027943197</v>
      </c>
      <c r="M15203" t="s">
        <v>15</v>
      </c>
      <c r="N15203" t="s">
        <v>16</v>
      </c>
    </row>
    <row r="15204" spans="1:14" x14ac:dyDescent="0.3">
      <c r="A15204">
        <v>15203</v>
      </c>
      <c r="B15204" t="s">
        <v>27192</v>
      </c>
      <c r="C15204" t="s">
        <v>27193</v>
      </c>
      <c r="D15204">
        <v>17407650</v>
      </c>
      <c r="E15204">
        <v>-0.30670167250000002</v>
      </c>
      <c r="F15204">
        <v>5.1480548809000002</v>
      </c>
      <c r="G15204">
        <v>-1.5082417751250701</v>
      </c>
      <c r="H15204">
        <v>0.168019789081016</v>
      </c>
      <c r="I15204">
        <v>0.64411480570742896</v>
      </c>
      <c r="J15204">
        <v>-2.24901796557466</v>
      </c>
      <c r="K15204">
        <v>-0.30670167250000002</v>
      </c>
      <c r="L15204">
        <v>0.64411480570742896</v>
      </c>
      <c r="M15204" t="s">
        <v>15</v>
      </c>
      <c r="N15204" t="s">
        <v>16</v>
      </c>
    </row>
    <row r="15205" spans="1:14" x14ac:dyDescent="0.3">
      <c r="A15205">
        <v>15204</v>
      </c>
      <c r="B15205" t="s">
        <v>28325</v>
      </c>
      <c r="C15205" t="s">
        <v>28326</v>
      </c>
      <c r="D15205">
        <v>17407654</v>
      </c>
      <c r="E15205">
        <v>-4.1949017499999498E-2</v>
      </c>
      <c r="F15205">
        <v>6.7994044134999996</v>
      </c>
      <c r="G15205">
        <v>-0.31295762886398598</v>
      </c>
      <c r="H15205">
        <v>0.76191604692207504</v>
      </c>
      <c r="I15205">
        <v>0.94456499761288704</v>
      </c>
      <c r="J15205">
        <v>-3.1634556293656102</v>
      </c>
      <c r="K15205">
        <v>-4.1949017499999498E-2</v>
      </c>
      <c r="L15205">
        <v>0.94456499761288704</v>
      </c>
      <c r="M15205" t="s">
        <v>15</v>
      </c>
      <c r="N15205" t="s">
        <v>16</v>
      </c>
    </row>
    <row r="15206" spans="1:14" x14ac:dyDescent="0.3">
      <c r="A15206">
        <v>15205</v>
      </c>
      <c r="B15206" t="s">
        <v>28327</v>
      </c>
      <c r="C15206" t="s">
        <v>28328</v>
      </c>
      <c r="D15206">
        <v>17407669</v>
      </c>
      <c r="E15206">
        <v>0.25113879849999898</v>
      </c>
      <c r="F15206">
        <v>7.8818549411000003</v>
      </c>
      <c r="G15206">
        <v>1.7363885210148999</v>
      </c>
      <c r="H15206">
        <v>0.118781912635491</v>
      </c>
      <c r="I15206">
        <v>0.58294081123100105</v>
      </c>
      <c r="J15206">
        <v>-1.9861263826867901</v>
      </c>
      <c r="K15206">
        <v>0.25113879849999898</v>
      </c>
      <c r="L15206">
        <v>0.58294081123100105</v>
      </c>
      <c r="M15206" t="s">
        <v>15</v>
      </c>
      <c r="N15206" t="s">
        <v>16</v>
      </c>
    </row>
    <row r="15207" spans="1:14" x14ac:dyDescent="0.3">
      <c r="A15207">
        <v>15206</v>
      </c>
      <c r="B15207" t="s">
        <v>28329</v>
      </c>
      <c r="C15207" t="s">
        <v>28330</v>
      </c>
      <c r="D15207">
        <v>17407684</v>
      </c>
      <c r="E15207">
        <v>3.73627655000002E-2</v>
      </c>
      <c r="F15207">
        <v>6.9569012693000003</v>
      </c>
      <c r="G15207">
        <v>0.271982207073036</v>
      </c>
      <c r="H15207">
        <v>0.79217895799726501</v>
      </c>
      <c r="I15207">
        <v>0.95316584108306002</v>
      </c>
      <c r="J15207">
        <v>-3.1749623950928498</v>
      </c>
      <c r="K15207">
        <v>3.73627655000002E-2</v>
      </c>
      <c r="L15207">
        <v>0.95316584108306002</v>
      </c>
      <c r="M15207" t="s">
        <v>15</v>
      </c>
      <c r="N15207" t="s">
        <v>16</v>
      </c>
    </row>
    <row r="15208" spans="1:14" x14ac:dyDescent="0.3">
      <c r="A15208">
        <v>15207</v>
      </c>
      <c r="B15208" t="s">
        <v>28331</v>
      </c>
      <c r="C15208" t="s">
        <v>28332</v>
      </c>
      <c r="D15208">
        <v>17407708</v>
      </c>
      <c r="E15208">
        <v>9.25232265E-2</v>
      </c>
      <c r="F15208">
        <v>7.8161811295000003</v>
      </c>
      <c r="G15208">
        <v>0.65072844050141698</v>
      </c>
      <c r="H15208">
        <v>0.53255419227224698</v>
      </c>
      <c r="I15208">
        <v>0.87139675001963102</v>
      </c>
      <c r="J15208">
        <v>-3.0107233472747699</v>
      </c>
      <c r="K15208">
        <v>9.25232265E-2</v>
      </c>
      <c r="L15208">
        <v>0.87139675001963102</v>
      </c>
      <c r="M15208" t="s">
        <v>15</v>
      </c>
      <c r="N15208" t="s">
        <v>16</v>
      </c>
    </row>
    <row r="15209" spans="1:14" x14ac:dyDescent="0.3">
      <c r="A15209">
        <v>15208</v>
      </c>
      <c r="B15209" t="s">
        <v>28333</v>
      </c>
      <c r="C15209" t="s">
        <v>28334</v>
      </c>
      <c r="D15209">
        <v>17407716</v>
      </c>
      <c r="E15209">
        <v>0.17354997599999999</v>
      </c>
      <c r="F15209">
        <v>7.7743624786999996</v>
      </c>
      <c r="G15209">
        <v>1.00360067183102</v>
      </c>
      <c r="H15209">
        <v>0.34350630894109102</v>
      </c>
      <c r="I15209">
        <v>0.78362980020912099</v>
      </c>
      <c r="J15209">
        <v>-2.7521891302021002</v>
      </c>
      <c r="K15209">
        <v>0.17354997599999999</v>
      </c>
      <c r="L15209">
        <v>0.78362980020912099</v>
      </c>
      <c r="M15209" t="s">
        <v>15</v>
      </c>
      <c r="N15209" t="s">
        <v>16</v>
      </c>
    </row>
    <row r="15210" spans="1:14" x14ac:dyDescent="0.3">
      <c r="A15210">
        <v>15209</v>
      </c>
      <c r="B15210" t="s">
        <v>28335</v>
      </c>
      <c r="C15210" t="s">
        <v>28336</v>
      </c>
      <c r="D15210">
        <v>17407721</v>
      </c>
      <c r="E15210">
        <v>-0.26770672550000202</v>
      </c>
      <c r="F15210">
        <v>7.7076725496999998</v>
      </c>
      <c r="G15210">
        <v>-1.8468187609886999</v>
      </c>
      <c r="H15210">
        <v>0.10007943378802001</v>
      </c>
      <c r="I15210">
        <v>0.55630333288056899</v>
      </c>
      <c r="J15210">
        <v>-1.8536288267649601</v>
      </c>
      <c r="K15210">
        <v>-0.26770672550000202</v>
      </c>
      <c r="L15210">
        <v>0.55630333288056899</v>
      </c>
      <c r="M15210" t="s">
        <v>15</v>
      </c>
      <c r="N15210" t="s">
        <v>16</v>
      </c>
    </row>
    <row r="15211" spans="1:14" x14ac:dyDescent="0.3">
      <c r="A15211">
        <v>15210</v>
      </c>
      <c r="B15211" t="s">
        <v>27202</v>
      </c>
      <c r="C15211" t="s">
        <v>27203</v>
      </c>
      <c r="D15211">
        <v>17407738</v>
      </c>
      <c r="E15211">
        <v>-0.41760652149999999</v>
      </c>
      <c r="F15211">
        <v>6.6311983190000001</v>
      </c>
      <c r="G15211">
        <v>-2.11294894858182</v>
      </c>
      <c r="H15211">
        <v>6.5816476800204096E-2</v>
      </c>
      <c r="I15211">
        <v>0.49102235672390099</v>
      </c>
      <c r="J15211">
        <v>-1.52478008581918</v>
      </c>
      <c r="K15211">
        <v>-0.41760652149999999</v>
      </c>
      <c r="L15211">
        <v>0.49102235672390099</v>
      </c>
      <c r="M15211" t="s">
        <v>15</v>
      </c>
      <c r="N15211" t="s">
        <v>16</v>
      </c>
    </row>
    <row r="15212" spans="1:14" x14ac:dyDescent="0.3">
      <c r="A15212">
        <v>15211</v>
      </c>
      <c r="B15212" t="s">
        <v>28337</v>
      </c>
      <c r="C15212" t="s">
        <v>28338</v>
      </c>
      <c r="D15212">
        <v>17407742</v>
      </c>
      <c r="E15212">
        <v>-5.9779519499998802E-2</v>
      </c>
      <c r="F15212">
        <v>3.0081045497000001</v>
      </c>
      <c r="G15212">
        <v>-0.40210765765533302</v>
      </c>
      <c r="H15212">
        <v>0.69760837907769502</v>
      </c>
      <c r="I15212">
        <v>0.92823591429568697</v>
      </c>
      <c r="J15212">
        <v>-3.1330285892641001</v>
      </c>
      <c r="K15212">
        <v>-5.9779519499998802E-2</v>
      </c>
      <c r="L15212">
        <v>0.92823591429568697</v>
      </c>
      <c r="M15212" t="s">
        <v>15</v>
      </c>
      <c r="N15212" t="s">
        <v>16</v>
      </c>
    </row>
    <row r="15213" spans="1:14" x14ac:dyDescent="0.3">
      <c r="A15213">
        <v>15212</v>
      </c>
      <c r="B15213" t="s">
        <v>28339</v>
      </c>
      <c r="C15213" t="s">
        <v>28340</v>
      </c>
      <c r="D15213">
        <v>17407749</v>
      </c>
      <c r="E15213">
        <v>0.213440367500001</v>
      </c>
      <c r="F15213">
        <v>4.1933810193000003</v>
      </c>
      <c r="G15213">
        <v>1.29830591910598</v>
      </c>
      <c r="H15213">
        <v>0.22857377495305201</v>
      </c>
      <c r="I15213">
        <v>0.70033961208195705</v>
      </c>
      <c r="J15213">
        <v>-2.4738385739189601</v>
      </c>
      <c r="K15213">
        <v>0.213440367500001</v>
      </c>
      <c r="L15213">
        <v>0.70033961208195705</v>
      </c>
      <c r="M15213" t="s">
        <v>15</v>
      </c>
      <c r="N15213" t="s">
        <v>16</v>
      </c>
    </row>
    <row r="15214" spans="1:14" x14ac:dyDescent="0.3">
      <c r="A15214">
        <v>15213</v>
      </c>
      <c r="B15214" t="s">
        <v>28341</v>
      </c>
      <c r="C15214" t="s">
        <v>28342</v>
      </c>
      <c r="D15214">
        <v>17407764</v>
      </c>
      <c r="E15214">
        <v>7.8183973499999795E-2</v>
      </c>
      <c r="F15214">
        <v>6.8131916213999997</v>
      </c>
      <c r="G15214">
        <v>0.60785224981694197</v>
      </c>
      <c r="H15214">
        <v>0.55930196797768295</v>
      </c>
      <c r="I15214">
        <v>0.88061227886288496</v>
      </c>
      <c r="J15214">
        <v>-3.0355984140331</v>
      </c>
      <c r="K15214">
        <v>7.8183973499999795E-2</v>
      </c>
      <c r="L15214">
        <v>0.88061227886288496</v>
      </c>
      <c r="M15214" t="s">
        <v>15</v>
      </c>
      <c r="N15214" t="s">
        <v>16</v>
      </c>
    </row>
    <row r="15215" spans="1:14" x14ac:dyDescent="0.3">
      <c r="A15215">
        <v>15214</v>
      </c>
      <c r="B15215" t="s">
        <v>28343</v>
      </c>
      <c r="C15215" t="s">
        <v>28344</v>
      </c>
      <c r="D15215">
        <v>17407775</v>
      </c>
      <c r="E15215">
        <v>0.42551124299999998</v>
      </c>
      <c r="F15215">
        <v>5.5354031236000001</v>
      </c>
      <c r="G15215">
        <v>2.39011222034335</v>
      </c>
      <c r="H15215">
        <v>4.2327755100834197E-2</v>
      </c>
      <c r="I15215">
        <v>0.42807977746012998</v>
      </c>
      <c r="J15215">
        <v>-1.17435446704433</v>
      </c>
      <c r="K15215">
        <v>0.42551124299999998</v>
      </c>
      <c r="L15215">
        <v>0.42807977746012998</v>
      </c>
      <c r="M15215" t="s">
        <v>15</v>
      </c>
      <c r="N15215" t="s">
        <v>16</v>
      </c>
    </row>
    <row r="15216" spans="1:14" x14ac:dyDescent="0.3">
      <c r="A15216">
        <v>15215</v>
      </c>
      <c r="B15216" t="s">
        <v>27208</v>
      </c>
      <c r="C15216" t="s">
        <v>27209</v>
      </c>
      <c r="D15216">
        <v>17407794</v>
      </c>
      <c r="E15216">
        <v>0.35167148149999899</v>
      </c>
      <c r="F15216">
        <v>5.9917784314000002</v>
      </c>
      <c r="G15216">
        <v>2.0733991923392798</v>
      </c>
      <c r="H15216">
        <v>7.0074989189099296E-2</v>
      </c>
      <c r="I15216">
        <v>0.49899450076525897</v>
      </c>
      <c r="J15216">
        <v>-1.5742962546880199</v>
      </c>
      <c r="K15216">
        <v>0.35167148149999899</v>
      </c>
      <c r="L15216">
        <v>0.49899450076525897</v>
      </c>
      <c r="M15216" t="s">
        <v>15</v>
      </c>
      <c r="N15216" t="s">
        <v>16</v>
      </c>
    </row>
    <row r="15217" spans="1:14" x14ac:dyDescent="0.3">
      <c r="A15217">
        <v>15216</v>
      </c>
      <c r="B15217" t="s">
        <v>28345</v>
      </c>
      <c r="C15217" t="s">
        <v>28346</v>
      </c>
      <c r="D15217">
        <v>17407798</v>
      </c>
      <c r="E15217">
        <v>2.8121351500001199E-2</v>
      </c>
      <c r="F15217">
        <v>7.1308628955</v>
      </c>
      <c r="G15217">
        <v>0.21162106223396501</v>
      </c>
      <c r="H15217">
        <v>0.83742983376140301</v>
      </c>
      <c r="I15217">
        <v>0.96347775147109305</v>
      </c>
      <c r="J15217">
        <v>-3.1890262153536502</v>
      </c>
      <c r="K15217">
        <v>2.8121351500001199E-2</v>
      </c>
      <c r="L15217">
        <v>0.96347775147109305</v>
      </c>
      <c r="M15217" t="s">
        <v>15</v>
      </c>
      <c r="N15217" t="s">
        <v>16</v>
      </c>
    </row>
    <row r="15218" spans="1:14" x14ac:dyDescent="0.3">
      <c r="A15218">
        <v>15217</v>
      </c>
      <c r="B15218" t="s">
        <v>28347</v>
      </c>
      <c r="C15218" t="s">
        <v>28348</v>
      </c>
      <c r="D15218">
        <v>17407823</v>
      </c>
      <c r="E15218">
        <v>0.16953628949999999</v>
      </c>
      <c r="F15218">
        <v>2.2319420445000002</v>
      </c>
      <c r="G15218">
        <v>1.1028453890057699</v>
      </c>
      <c r="H15218">
        <v>0.30058068177149799</v>
      </c>
      <c r="I15218">
        <v>0.75496678742740897</v>
      </c>
      <c r="J15218">
        <v>-2.6640224440126699</v>
      </c>
      <c r="K15218">
        <v>0.16953628949999999</v>
      </c>
      <c r="L15218">
        <v>0.75496678742740897</v>
      </c>
      <c r="M15218" t="s">
        <v>15</v>
      </c>
      <c r="N15218" t="s">
        <v>16</v>
      </c>
    </row>
    <row r="15219" spans="1:14" x14ac:dyDescent="0.3">
      <c r="A15219">
        <v>15218</v>
      </c>
      <c r="B15219" t="s">
        <v>27224</v>
      </c>
      <c r="C15219" t="s">
        <v>27225</v>
      </c>
      <c r="D15219">
        <v>17407826</v>
      </c>
      <c r="E15219">
        <v>-0.166456913499999</v>
      </c>
      <c r="F15219">
        <v>4.4236730359000003</v>
      </c>
      <c r="G15219">
        <v>-0.61452503454890295</v>
      </c>
      <c r="H15219">
        <v>0.55508877083575303</v>
      </c>
      <c r="I15219">
        <v>0.87925147505158796</v>
      </c>
      <c r="J15219">
        <v>-3.0318273773178501</v>
      </c>
      <c r="K15219">
        <v>-0.166456913499999</v>
      </c>
      <c r="L15219">
        <v>0.87925147505158796</v>
      </c>
      <c r="M15219" t="s">
        <v>15</v>
      </c>
      <c r="N15219" t="s">
        <v>16</v>
      </c>
    </row>
    <row r="15220" spans="1:14" x14ac:dyDescent="0.3">
      <c r="A15220">
        <v>15219</v>
      </c>
      <c r="B15220" t="s">
        <v>28349</v>
      </c>
      <c r="C15220" t="s">
        <v>28350</v>
      </c>
      <c r="D15220">
        <v>17407829</v>
      </c>
      <c r="E15220">
        <v>-3.3912091000000401E-2</v>
      </c>
      <c r="F15220">
        <v>5.2373288608999999</v>
      </c>
      <c r="G15220">
        <v>-0.21972036595129499</v>
      </c>
      <c r="H15220">
        <v>0.83131662515984805</v>
      </c>
      <c r="I15220">
        <v>0.961799669212556</v>
      </c>
      <c r="J15220">
        <v>-3.18734016741799</v>
      </c>
      <c r="K15220">
        <v>-3.3912091000000401E-2</v>
      </c>
      <c r="L15220">
        <v>0.961799669212556</v>
      </c>
      <c r="M15220" t="s">
        <v>15</v>
      </c>
      <c r="N15220" t="s">
        <v>16</v>
      </c>
    </row>
    <row r="15221" spans="1:14" x14ac:dyDescent="0.3">
      <c r="A15221">
        <v>15220</v>
      </c>
      <c r="B15221" t="s">
        <v>28351</v>
      </c>
      <c r="C15221" t="s">
        <v>28352</v>
      </c>
      <c r="D15221">
        <v>17407850</v>
      </c>
      <c r="E15221">
        <v>-0.212721096999998</v>
      </c>
      <c r="F15221">
        <v>6.5596209780999999</v>
      </c>
      <c r="G15221">
        <v>-0.74428219207649504</v>
      </c>
      <c r="H15221">
        <v>0.47693873665749198</v>
      </c>
      <c r="I15221">
        <v>0.84751072622615797</v>
      </c>
      <c r="J15221">
        <v>-2.9512699578525199</v>
      </c>
      <c r="K15221">
        <v>-0.212721096999998</v>
      </c>
      <c r="L15221">
        <v>0.84751072622615797</v>
      </c>
      <c r="M15221" t="s">
        <v>15</v>
      </c>
      <c r="N15221" t="s">
        <v>16</v>
      </c>
    </row>
    <row r="15222" spans="1:14" x14ac:dyDescent="0.3">
      <c r="A15222">
        <v>15221</v>
      </c>
      <c r="B15222" t="s">
        <v>28353</v>
      </c>
      <c r="C15222" t="s">
        <v>28354</v>
      </c>
      <c r="D15222">
        <v>17407864</v>
      </c>
      <c r="E15222">
        <v>0.20022270649999899</v>
      </c>
      <c r="F15222">
        <v>6.7693209645000003</v>
      </c>
      <c r="G15222">
        <v>1.2908634659731</v>
      </c>
      <c r="H15222">
        <v>0.23102567615647901</v>
      </c>
      <c r="I15222">
        <v>0.70298446883660703</v>
      </c>
      <c r="J15222">
        <v>-2.4814454319350898</v>
      </c>
      <c r="K15222">
        <v>0.20022270649999899</v>
      </c>
      <c r="L15222">
        <v>0.70298446883660703</v>
      </c>
      <c r="M15222" t="s">
        <v>15</v>
      </c>
      <c r="N15222" t="s">
        <v>16</v>
      </c>
    </row>
    <row r="15223" spans="1:14" x14ac:dyDescent="0.3">
      <c r="A15223">
        <v>15222</v>
      </c>
      <c r="B15223" t="s">
        <v>28355</v>
      </c>
      <c r="C15223" t="s">
        <v>28356</v>
      </c>
      <c r="D15223">
        <v>17407886</v>
      </c>
      <c r="E15223">
        <v>-0.20210803699999899</v>
      </c>
      <c r="F15223">
        <v>8.4026546014000001</v>
      </c>
      <c r="G15223">
        <v>-1.3270515305122399</v>
      </c>
      <c r="H15223">
        <v>0.21930901988234999</v>
      </c>
      <c r="I15223">
        <v>0.69277000161541702</v>
      </c>
      <c r="J15223">
        <v>-2.4442075343313898</v>
      </c>
      <c r="K15223">
        <v>-0.20210803699999899</v>
      </c>
      <c r="L15223">
        <v>0.69277000161541702</v>
      </c>
      <c r="M15223" t="s">
        <v>15</v>
      </c>
      <c r="N15223" t="s">
        <v>16</v>
      </c>
    </row>
    <row r="15224" spans="1:14" x14ac:dyDescent="0.3">
      <c r="A15224">
        <v>15223</v>
      </c>
      <c r="B15224" t="s">
        <v>28357</v>
      </c>
      <c r="C15224" t="s">
        <v>28358</v>
      </c>
      <c r="D15224">
        <v>17407905</v>
      </c>
      <c r="E15224">
        <v>2.40863764999979E-2</v>
      </c>
      <c r="F15224">
        <v>6.9861400495000003</v>
      </c>
      <c r="G15224">
        <v>0.21044082785726401</v>
      </c>
      <c r="H15224">
        <v>0.83832163757329403</v>
      </c>
      <c r="I15224">
        <v>0.96412818095877095</v>
      </c>
      <c r="J15224">
        <v>-3.1892666855507801</v>
      </c>
      <c r="K15224">
        <v>2.40863764999979E-2</v>
      </c>
      <c r="L15224">
        <v>0.96412818095877095</v>
      </c>
      <c r="M15224" t="s">
        <v>15</v>
      </c>
      <c r="N15224" t="s">
        <v>16</v>
      </c>
    </row>
    <row r="15225" spans="1:14" x14ac:dyDescent="0.3">
      <c r="A15225">
        <v>15224</v>
      </c>
      <c r="B15225" t="s">
        <v>28359</v>
      </c>
      <c r="C15225" t="s">
        <v>28360</v>
      </c>
      <c r="D15225">
        <v>17407926</v>
      </c>
      <c r="E15225">
        <v>0.26639279650000097</v>
      </c>
      <c r="F15225">
        <v>6.2490682069999997</v>
      </c>
      <c r="G15225">
        <v>1.4179843767212099</v>
      </c>
      <c r="H15225">
        <v>0.192084114317086</v>
      </c>
      <c r="I15225">
        <v>0.66875382801388905</v>
      </c>
      <c r="J15225">
        <v>-2.3479780672528698</v>
      </c>
      <c r="K15225">
        <v>0.26639279650000097</v>
      </c>
      <c r="L15225">
        <v>0.66875382801388905</v>
      </c>
      <c r="M15225" t="s">
        <v>15</v>
      </c>
      <c r="N15225" t="s">
        <v>16</v>
      </c>
    </row>
    <row r="15226" spans="1:14" x14ac:dyDescent="0.3">
      <c r="A15226">
        <v>15225</v>
      </c>
      <c r="B15226" t="s">
        <v>28361</v>
      </c>
      <c r="C15226" t="s">
        <v>28362</v>
      </c>
      <c r="D15226">
        <v>17407934</v>
      </c>
      <c r="E15226">
        <v>-0.1479393175</v>
      </c>
      <c r="F15226">
        <v>4.2591257690999997</v>
      </c>
      <c r="G15226">
        <v>-0.68462928542539403</v>
      </c>
      <c r="H15226">
        <v>0.51195875543973401</v>
      </c>
      <c r="I15226">
        <v>0.86134573602672504</v>
      </c>
      <c r="J15226">
        <v>-2.9899882708316299</v>
      </c>
      <c r="K15226">
        <v>-0.1479393175</v>
      </c>
      <c r="L15226">
        <v>0.86134573602672504</v>
      </c>
      <c r="M15226" t="s">
        <v>15</v>
      </c>
      <c r="N15226" t="s">
        <v>16</v>
      </c>
    </row>
    <row r="15227" spans="1:14" x14ac:dyDescent="0.3">
      <c r="A15227">
        <v>15226</v>
      </c>
      <c r="B15227" t="s">
        <v>27226</v>
      </c>
      <c r="C15227" t="s">
        <v>27227</v>
      </c>
      <c r="D15227">
        <v>17407947</v>
      </c>
      <c r="E15227">
        <v>-3.6810201499999799E-2</v>
      </c>
      <c r="F15227">
        <v>5.6438341912999999</v>
      </c>
      <c r="G15227">
        <v>-0.235686361739916</v>
      </c>
      <c r="H15227">
        <v>0.81930157389259195</v>
      </c>
      <c r="I15227">
        <v>0.95885929925538904</v>
      </c>
      <c r="J15227">
        <v>-3.18383358250157</v>
      </c>
      <c r="K15227">
        <v>-3.6810201499999799E-2</v>
      </c>
      <c r="L15227">
        <v>0.95885929925538904</v>
      </c>
      <c r="M15227" t="s">
        <v>15</v>
      </c>
      <c r="N15227" t="s">
        <v>16</v>
      </c>
    </row>
    <row r="15228" spans="1:14" x14ac:dyDescent="0.3">
      <c r="A15228">
        <v>15227</v>
      </c>
      <c r="B15228" t="s">
        <v>28363</v>
      </c>
      <c r="C15228" t="s">
        <v>28364</v>
      </c>
      <c r="D15228">
        <v>17407956</v>
      </c>
      <c r="E15228">
        <v>-0.19489755550000101</v>
      </c>
      <c r="F15228">
        <v>4.4450927195999999</v>
      </c>
      <c r="G15228">
        <v>-1.15692441569587</v>
      </c>
      <c r="H15228">
        <v>0.27903342853722701</v>
      </c>
      <c r="I15228">
        <v>0.73990507787817805</v>
      </c>
      <c r="J15228">
        <v>-2.6134925110286198</v>
      </c>
      <c r="K15228">
        <v>-0.19489755550000101</v>
      </c>
      <c r="L15228">
        <v>0.73990507787817805</v>
      </c>
      <c r="M15228" t="s">
        <v>15</v>
      </c>
      <c r="N15228" t="s">
        <v>16</v>
      </c>
    </row>
    <row r="15229" spans="1:14" x14ac:dyDescent="0.3">
      <c r="A15229">
        <v>15228</v>
      </c>
      <c r="B15229" t="s">
        <v>28365</v>
      </c>
      <c r="C15229" t="s">
        <v>28366</v>
      </c>
      <c r="D15229">
        <v>17407969</v>
      </c>
      <c r="E15229">
        <v>1.9503501999999201E-2</v>
      </c>
      <c r="F15229">
        <v>7.7512849606999996</v>
      </c>
      <c r="G15229">
        <v>0.13508181848707601</v>
      </c>
      <c r="H15229">
        <v>0.895717210463983</v>
      </c>
      <c r="I15229">
        <v>0.97865031764870802</v>
      </c>
      <c r="J15229">
        <v>-3.2018588225454501</v>
      </c>
      <c r="K15229">
        <v>1.9503501999999201E-2</v>
      </c>
      <c r="L15229">
        <v>0.97865031764870802</v>
      </c>
      <c r="M15229" t="s">
        <v>15</v>
      </c>
      <c r="N15229" t="s">
        <v>16</v>
      </c>
    </row>
    <row r="15230" spans="1:14" x14ac:dyDescent="0.3">
      <c r="A15230">
        <v>15229</v>
      </c>
      <c r="B15230" t="s">
        <v>28367</v>
      </c>
      <c r="C15230" t="s">
        <v>28368</v>
      </c>
      <c r="D15230">
        <v>17407979</v>
      </c>
      <c r="E15230">
        <v>1.0102781499998799E-2</v>
      </c>
      <c r="F15230">
        <v>6.0109498070000003</v>
      </c>
      <c r="G15230">
        <v>7.1660380283360095E-2</v>
      </c>
      <c r="H15230">
        <v>0.94454333169586502</v>
      </c>
      <c r="I15230">
        <v>0.98793928396307495</v>
      </c>
      <c r="J15230">
        <v>-3.2082163959166401</v>
      </c>
      <c r="K15230">
        <v>1.0102781499998799E-2</v>
      </c>
      <c r="L15230">
        <v>0.98793928396307495</v>
      </c>
      <c r="M15230" t="s">
        <v>15</v>
      </c>
      <c r="N15230" t="s">
        <v>16</v>
      </c>
    </row>
    <row r="15231" spans="1:14" x14ac:dyDescent="0.3">
      <c r="A15231">
        <v>15230</v>
      </c>
      <c r="B15231" t="s">
        <v>28369</v>
      </c>
      <c r="C15231" t="s">
        <v>28370</v>
      </c>
      <c r="D15231">
        <v>17407998</v>
      </c>
      <c r="E15231">
        <v>-0.12650645049999901</v>
      </c>
      <c r="F15231">
        <v>4.7424470713</v>
      </c>
      <c r="G15231">
        <v>-0.804466245185531</v>
      </c>
      <c r="H15231">
        <v>0.44322223790445597</v>
      </c>
      <c r="I15231">
        <v>0.831280265189976</v>
      </c>
      <c r="J15231">
        <v>-2.9094070086511099</v>
      </c>
      <c r="K15231">
        <v>-0.12650645049999901</v>
      </c>
      <c r="L15231">
        <v>0.831280265189976</v>
      </c>
      <c r="M15231" t="s">
        <v>15</v>
      </c>
      <c r="N15231" t="s">
        <v>16</v>
      </c>
    </row>
    <row r="15232" spans="1:14" x14ac:dyDescent="0.3">
      <c r="A15232">
        <v>15231</v>
      </c>
      <c r="B15232" t="s">
        <v>28371</v>
      </c>
      <c r="C15232" t="s">
        <v>28372</v>
      </c>
      <c r="D15232">
        <v>17408001</v>
      </c>
      <c r="E15232">
        <v>0.244257266</v>
      </c>
      <c r="F15232">
        <v>4.5751721749999996</v>
      </c>
      <c r="G15232">
        <v>1.7826727681107699</v>
      </c>
      <c r="H15232">
        <v>0.11057724758854</v>
      </c>
      <c r="I15232">
        <v>0.57056212491651503</v>
      </c>
      <c r="J15232">
        <v>-1.93094617679807</v>
      </c>
      <c r="K15232">
        <v>0.244257266</v>
      </c>
      <c r="L15232">
        <v>0.57056212491651503</v>
      </c>
      <c r="M15232" t="s">
        <v>15</v>
      </c>
      <c r="N15232" t="s">
        <v>16</v>
      </c>
    </row>
    <row r="15233" spans="1:14" x14ac:dyDescent="0.3">
      <c r="A15233">
        <v>15232</v>
      </c>
      <c r="B15233" t="s">
        <v>27240</v>
      </c>
      <c r="C15233" t="s">
        <v>27241</v>
      </c>
      <c r="D15233">
        <v>17408008</v>
      </c>
      <c r="E15233">
        <v>8.2933347500000004E-2</v>
      </c>
      <c r="F15233">
        <v>3.1979623267999999</v>
      </c>
      <c r="G15233">
        <v>0.473714276481848</v>
      </c>
      <c r="H15233">
        <v>0.64773044598705898</v>
      </c>
      <c r="I15233">
        <v>0.91248272749955905</v>
      </c>
      <c r="J15233">
        <v>-3.1033435943748802</v>
      </c>
      <c r="K15233">
        <v>8.2933347500000004E-2</v>
      </c>
      <c r="L15233">
        <v>0.91248272749955905</v>
      </c>
      <c r="M15233" t="s">
        <v>15</v>
      </c>
      <c r="N15233" t="s">
        <v>16</v>
      </c>
    </row>
    <row r="15234" spans="1:14" x14ac:dyDescent="0.3">
      <c r="A15234">
        <v>15233</v>
      </c>
      <c r="B15234" t="s">
        <v>28373</v>
      </c>
      <c r="C15234" t="s">
        <v>28374</v>
      </c>
      <c r="D15234">
        <v>17408011</v>
      </c>
      <c r="E15234">
        <v>0.22505574750000101</v>
      </c>
      <c r="F15234">
        <v>8.6193293133999997</v>
      </c>
      <c r="G15234">
        <v>1.0570537187304201</v>
      </c>
      <c r="H15234">
        <v>0.31983599264054702</v>
      </c>
      <c r="I15234">
        <v>0.768011332078257</v>
      </c>
      <c r="J15234">
        <v>-2.70545904921384</v>
      </c>
      <c r="K15234">
        <v>0.22505574750000101</v>
      </c>
      <c r="L15234">
        <v>0.768011332078257</v>
      </c>
      <c r="M15234" t="s">
        <v>15</v>
      </c>
      <c r="N15234" t="s">
        <v>16</v>
      </c>
    </row>
    <row r="15235" spans="1:14" x14ac:dyDescent="0.3">
      <c r="A15235">
        <v>15234</v>
      </c>
      <c r="B15235" t="s">
        <v>27246</v>
      </c>
      <c r="C15235" t="s">
        <v>27247</v>
      </c>
      <c r="D15235">
        <v>17408015</v>
      </c>
      <c r="E15235">
        <v>-8.5766857499999502E-2</v>
      </c>
      <c r="F15235">
        <v>2.8210352274999999</v>
      </c>
      <c r="G15235">
        <v>-0.23884908715252001</v>
      </c>
      <c r="H15235">
        <v>0.81692734637707098</v>
      </c>
      <c r="I15235">
        <v>0.958397966516088</v>
      </c>
      <c r="J15235">
        <v>-3.1831102053740601</v>
      </c>
      <c r="K15235">
        <v>-8.5766857499999502E-2</v>
      </c>
      <c r="L15235">
        <v>0.958397966516088</v>
      </c>
      <c r="M15235" t="s">
        <v>15</v>
      </c>
      <c r="N15235" t="s">
        <v>16</v>
      </c>
    </row>
    <row r="15236" spans="1:14" x14ac:dyDescent="0.3">
      <c r="A15236">
        <v>15235</v>
      </c>
      <c r="B15236" t="s">
        <v>27244</v>
      </c>
      <c r="C15236" t="s">
        <v>27245</v>
      </c>
      <c r="D15236">
        <v>17408017</v>
      </c>
      <c r="E15236">
        <v>-2.7342650000026199E-3</v>
      </c>
      <c r="F15236">
        <v>12.975070344000001</v>
      </c>
      <c r="G15236">
        <v>-2.3960864621736602E-2</v>
      </c>
      <c r="H15236">
        <v>0.98144135667912502</v>
      </c>
      <c r="I15236">
        <v>0.99623974216533895</v>
      </c>
      <c r="J15236">
        <v>-3.21043055718776</v>
      </c>
      <c r="K15236">
        <v>-2.7342650000026199E-3</v>
      </c>
      <c r="L15236">
        <v>0.99623974216533895</v>
      </c>
      <c r="M15236" t="s">
        <v>15</v>
      </c>
      <c r="N15236" t="s">
        <v>16</v>
      </c>
    </row>
    <row r="15237" spans="1:14" x14ac:dyDescent="0.3">
      <c r="A15237">
        <v>15236</v>
      </c>
      <c r="B15237" t="s">
        <v>28375</v>
      </c>
      <c r="C15237" t="s">
        <v>28376</v>
      </c>
      <c r="D15237">
        <v>17408021</v>
      </c>
      <c r="E15237">
        <v>-0.55850394649999802</v>
      </c>
      <c r="F15237">
        <v>5.6714377151999997</v>
      </c>
      <c r="G15237">
        <v>-1.5445935963039401</v>
      </c>
      <c r="H15237">
        <v>0.159108535003672</v>
      </c>
      <c r="I15237">
        <v>0.63471124765268705</v>
      </c>
      <c r="J15237">
        <v>-2.2082789352194299</v>
      </c>
      <c r="K15237">
        <v>-0.55850394649999802</v>
      </c>
      <c r="L15237">
        <v>0.63471124765268705</v>
      </c>
      <c r="M15237" t="s">
        <v>15</v>
      </c>
      <c r="N15237" t="s">
        <v>16</v>
      </c>
    </row>
    <row r="15238" spans="1:14" x14ac:dyDescent="0.3">
      <c r="A15238">
        <v>15237</v>
      </c>
      <c r="B15238" t="s">
        <v>28377</v>
      </c>
      <c r="C15238" t="s">
        <v>28378</v>
      </c>
      <c r="D15238">
        <v>17408024</v>
      </c>
      <c r="E15238">
        <v>1.213370104</v>
      </c>
      <c r="F15238">
        <v>7.2621015655000001</v>
      </c>
      <c r="G15238">
        <v>6.1057361429359096</v>
      </c>
      <c r="H15238">
        <v>2.3272580421437601E-4</v>
      </c>
      <c r="I15238">
        <v>5.6935197486647202E-2</v>
      </c>
      <c r="J15238">
        <v>2.59565011525283</v>
      </c>
      <c r="K15238">
        <v>1.213370104</v>
      </c>
      <c r="L15238">
        <v>5.6935197486647202E-2</v>
      </c>
      <c r="M15238" t="s">
        <v>15</v>
      </c>
      <c r="N15238" t="s">
        <v>16</v>
      </c>
    </row>
    <row r="15239" spans="1:14" x14ac:dyDescent="0.3">
      <c r="A15239">
        <v>15238</v>
      </c>
      <c r="B15239" t="s">
        <v>27252</v>
      </c>
      <c r="C15239" t="s">
        <v>27253</v>
      </c>
      <c r="D15239">
        <v>17408033</v>
      </c>
      <c r="E15239">
        <v>-8.5314525999999405E-2</v>
      </c>
      <c r="F15239">
        <v>4.9204932146000004</v>
      </c>
      <c r="G15239">
        <v>-0.58733149695991005</v>
      </c>
      <c r="H15239">
        <v>0.57237331915018497</v>
      </c>
      <c r="I15239">
        <v>0.88529328795272899</v>
      </c>
      <c r="J15239">
        <v>-3.0469614350950902</v>
      </c>
      <c r="K15239">
        <v>-8.5314525999999405E-2</v>
      </c>
      <c r="L15239">
        <v>0.88529328795272899</v>
      </c>
      <c r="M15239" t="s">
        <v>15</v>
      </c>
      <c r="N15239" t="s">
        <v>16</v>
      </c>
    </row>
    <row r="15240" spans="1:14" x14ac:dyDescent="0.3">
      <c r="A15240">
        <v>15239</v>
      </c>
      <c r="B15240" t="s">
        <v>1144</v>
      </c>
      <c r="C15240" t="s">
        <v>1145</v>
      </c>
      <c r="D15240">
        <v>17408038</v>
      </c>
      <c r="E15240">
        <v>0.95687736650000099</v>
      </c>
      <c r="F15240">
        <v>10.5858721707</v>
      </c>
      <c r="G15240">
        <v>3.5228324548110002</v>
      </c>
      <c r="H15240">
        <v>7.1895924513270502E-3</v>
      </c>
      <c r="I15240">
        <v>0.23277501949891699</v>
      </c>
      <c r="J15240">
        <v>0.22104719192490499</v>
      </c>
      <c r="K15240">
        <v>0.95687736650000099</v>
      </c>
      <c r="L15240">
        <v>0.23277501949891699</v>
      </c>
      <c r="M15240" t="s">
        <v>15</v>
      </c>
      <c r="N15240" t="s">
        <v>16</v>
      </c>
    </row>
    <row r="15241" spans="1:14" x14ac:dyDescent="0.3">
      <c r="A15241">
        <v>15240</v>
      </c>
      <c r="B15241" t="s">
        <v>27250</v>
      </c>
      <c r="C15241" t="s">
        <v>27251</v>
      </c>
      <c r="D15241">
        <v>17408040</v>
      </c>
      <c r="E15241">
        <v>-0.21862672499999999</v>
      </c>
      <c r="F15241">
        <v>3.4005303875999999</v>
      </c>
      <c r="G15241">
        <v>-1.51543625210077</v>
      </c>
      <c r="H15241">
        <v>0.16622162642559701</v>
      </c>
      <c r="I15241">
        <v>0.64235186782309905</v>
      </c>
      <c r="J15241">
        <v>-2.2409936494744498</v>
      </c>
      <c r="K15241">
        <v>-0.21862672499999999</v>
      </c>
      <c r="L15241">
        <v>0.64235186782309905</v>
      </c>
      <c r="M15241" t="s">
        <v>15</v>
      </c>
      <c r="N15241" t="s">
        <v>16</v>
      </c>
    </row>
    <row r="15242" spans="1:14" x14ac:dyDescent="0.3">
      <c r="A15242">
        <v>15241</v>
      </c>
      <c r="B15242" t="s">
        <v>28379</v>
      </c>
      <c r="C15242" t="s">
        <v>28380</v>
      </c>
      <c r="D15242">
        <v>17408049</v>
      </c>
      <c r="E15242">
        <v>5.5591371999999903E-2</v>
      </c>
      <c r="F15242">
        <v>2.9608197920000001</v>
      </c>
      <c r="G15242">
        <v>0.46785847964816901</v>
      </c>
      <c r="H15242">
        <v>0.65174404159094301</v>
      </c>
      <c r="I15242">
        <v>0.91382808571717</v>
      </c>
      <c r="J15242">
        <v>-3.1059435990958999</v>
      </c>
      <c r="K15242">
        <v>5.5591371999999903E-2</v>
      </c>
      <c r="L15242">
        <v>0.91382808571717</v>
      </c>
      <c r="M15242" t="s">
        <v>15</v>
      </c>
      <c r="N15242" t="s">
        <v>16</v>
      </c>
    </row>
    <row r="15243" spans="1:14" x14ac:dyDescent="0.3">
      <c r="A15243">
        <v>15242</v>
      </c>
      <c r="B15243" t="s">
        <v>28381</v>
      </c>
      <c r="C15243" t="s">
        <v>28382</v>
      </c>
      <c r="D15243">
        <v>17408052</v>
      </c>
      <c r="E15243">
        <v>0.13795749200000099</v>
      </c>
      <c r="F15243">
        <v>7.3426969623999998</v>
      </c>
      <c r="G15243">
        <v>0.78307038822381603</v>
      </c>
      <c r="H15243">
        <v>0.45502055874624597</v>
      </c>
      <c r="I15243">
        <v>0.83765936796565599</v>
      </c>
      <c r="J15243">
        <v>-2.9246053332730702</v>
      </c>
      <c r="K15243">
        <v>0.13795749200000099</v>
      </c>
      <c r="L15243">
        <v>0.83765936796565599</v>
      </c>
      <c r="M15243" t="s">
        <v>15</v>
      </c>
      <c r="N15243" t="s">
        <v>16</v>
      </c>
    </row>
    <row r="15244" spans="1:14" x14ac:dyDescent="0.3">
      <c r="A15244">
        <v>15243</v>
      </c>
      <c r="B15244" t="s">
        <v>28383</v>
      </c>
      <c r="C15244" t="s">
        <v>28384</v>
      </c>
      <c r="D15244">
        <v>17408054</v>
      </c>
      <c r="E15244">
        <v>-0.18103940300000099</v>
      </c>
      <c r="F15244">
        <v>3.3918543273999999</v>
      </c>
      <c r="G15244">
        <v>-1.2871457197112399</v>
      </c>
      <c r="H15244">
        <v>0.232258750352376</v>
      </c>
      <c r="I15244">
        <v>0.70399271891421</v>
      </c>
      <c r="J15244">
        <v>-2.48523516560526</v>
      </c>
      <c r="K15244">
        <v>-0.18103940300000099</v>
      </c>
      <c r="L15244">
        <v>0.70399271891421</v>
      </c>
      <c r="M15244" t="s">
        <v>15</v>
      </c>
      <c r="N15244" t="s">
        <v>16</v>
      </c>
    </row>
    <row r="15245" spans="1:14" x14ac:dyDescent="0.3">
      <c r="A15245">
        <v>15244</v>
      </c>
      <c r="B15245" t="s">
        <v>1144</v>
      </c>
      <c r="C15245" t="s">
        <v>1145</v>
      </c>
      <c r="D15245">
        <v>17408063</v>
      </c>
      <c r="E15245">
        <v>0.95687736650000099</v>
      </c>
      <c r="F15245">
        <v>10.5858721707</v>
      </c>
      <c r="G15245">
        <v>3.5228324548110002</v>
      </c>
      <c r="H15245">
        <v>7.1895924513270502E-3</v>
      </c>
      <c r="I15245">
        <v>0.23277501949891699</v>
      </c>
      <c r="J15245">
        <v>0.22104719192490499</v>
      </c>
      <c r="K15245">
        <v>0.95687736650000099</v>
      </c>
      <c r="L15245">
        <v>0.23277501949891699</v>
      </c>
      <c r="M15245" t="s">
        <v>15</v>
      </c>
      <c r="N15245" t="s">
        <v>16</v>
      </c>
    </row>
    <row r="15246" spans="1:14" x14ac:dyDescent="0.3">
      <c r="A15246">
        <v>15245</v>
      </c>
      <c r="B15246" t="s">
        <v>1144</v>
      </c>
      <c r="C15246" t="s">
        <v>1145</v>
      </c>
      <c r="D15246">
        <v>17408065</v>
      </c>
      <c r="E15246">
        <v>0.95687736650000099</v>
      </c>
      <c r="F15246">
        <v>10.5858721707</v>
      </c>
      <c r="G15246">
        <v>3.5228324548110002</v>
      </c>
      <c r="H15246">
        <v>7.1895924513270502E-3</v>
      </c>
      <c r="I15246">
        <v>0.23277501949891699</v>
      </c>
      <c r="J15246">
        <v>0.22104719192490499</v>
      </c>
      <c r="K15246">
        <v>0.95687736650000099</v>
      </c>
      <c r="L15246">
        <v>0.23277501949891699</v>
      </c>
      <c r="M15246" t="s">
        <v>15</v>
      </c>
      <c r="N15246" t="s">
        <v>16</v>
      </c>
    </row>
    <row r="15247" spans="1:14" x14ac:dyDescent="0.3">
      <c r="A15247">
        <v>15246</v>
      </c>
      <c r="B15247" t="s">
        <v>27256</v>
      </c>
      <c r="C15247" t="s">
        <v>27257</v>
      </c>
      <c r="D15247">
        <v>17408067</v>
      </c>
      <c r="E15247">
        <v>-0.67910685299999896</v>
      </c>
      <c r="F15247">
        <v>4.5901756703999999</v>
      </c>
      <c r="G15247">
        <v>-4.7613543597565799</v>
      </c>
      <c r="H15247">
        <v>1.2322600913137801E-3</v>
      </c>
      <c r="I15247">
        <v>0.121884673386049</v>
      </c>
      <c r="J15247">
        <v>1.51448412125028</v>
      </c>
      <c r="K15247">
        <v>-0.67910685299999896</v>
      </c>
      <c r="L15247">
        <v>0.121884673386049</v>
      </c>
      <c r="M15247" t="s">
        <v>15</v>
      </c>
      <c r="N15247" t="s">
        <v>16</v>
      </c>
    </row>
    <row r="15248" spans="1:14" x14ac:dyDescent="0.3">
      <c r="A15248">
        <v>15247</v>
      </c>
      <c r="B15248" t="s">
        <v>28385</v>
      </c>
      <c r="C15248" t="s">
        <v>28386</v>
      </c>
      <c r="D15248">
        <v>17408074</v>
      </c>
      <c r="E15248">
        <v>-0.268103497999999</v>
      </c>
      <c r="F15248">
        <v>6.9986971648000003</v>
      </c>
      <c r="G15248">
        <v>-1.6921512607985301</v>
      </c>
      <c r="H15248">
        <v>0.127148199563729</v>
      </c>
      <c r="I15248">
        <v>0.59555254457487194</v>
      </c>
      <c r="J15248">
        <v>-2.0383426240081199</v>
      </c>
      <c r="K15248">
        <v>-0.268103497999999</v>
      </c>
      <c r="L15248">
        <v>0.59555254457487194</v>
      </c>
      <c r="M15248" t="s">
        <v>15</v>
      </c>
      <c r="N15248" t="s">
        <v>16</v>
      </c>
    </row>
    <row r="15249" spans="1:14" x14ac:dyDescent="0.3">
      <c r="A15249">
        <v>15248</v>
      </c>
      <c r="B15249" t="s">
        <v>28387</v>
      </c>
      <c r="C15249" t="s">
        <v>28388</v>
      </c>
      <c r="D15249">
        <v>17408085</v>
      </c>
      <c r="E15249">
        <v>0.243794122</v>
      </c>
      <c r="F15249">
        <v>4.0400821885999996</v>
      </c>
      <c r="G15249">
        <v>1.3076658371574801</v>
      </c>
      <c r="H15249">
        <v>0.225521368152824</v>
      </c>
      <c r="I15249">
        <v>0.69774542534134498</v>
      </c>
      <c r="J15249">
        <v>-2.46423375730609</v>
      </c>
      <c r="K15249">
        <v>0.243794122</v>
      </c>
      <c r="L15249">
        <v>0.69774542534134498</v>
      </c>
      <c r="M15249" t="s">
        <v>15</v>
      </c>
      <c r="N15249" t="s">
        <v>16</v>
      </c>
    </row>
    <row r="15250" spans="1:14" x14ac:dyDescent="0.3">
      <c r="A15250">
        <v>15249</v>
      </c>
      <c r="B15250" t="s">
        <v>28389</v>
      </c>
      <c r="C15250" t="s">
        <v>28390</v>
      </c>
      <c r="D15250">
        <v>17408090</v>
      </c>
      <c r="E15250">
        <v>-0.34965512700000101</v>
      </c>
      <c r="F15250">
        <v>4.7334986962999999</v>
      </c>
      <c r="G15250">
        <v>-1.9841650151937</v>
      </c>
      <c r="H15250">
        <v>8.0685867505803199E-2</v>
      </c>
      <c r="I15250">
        <v>0.51872156466124597</v>
      </c>
      <c r="J15250">
        <v>-1.68529274793411</v>
      </c>
      <c r="K15250">
        <v>-0.34965512700000101</v>
      </c>
      <c r="L15250">
        <v>0.51872156466124597</v>
      </c>
      <c r="M15250" t="s">
        <v>15</v>
      </c>
      <c r="N15250" t="s">
        <v>16</v>
      </c>
    </row>
    <row r="15251" spans="1:14" x14ac:dyDescent="0.3">
      <c r="A15251">
        <v>15250</v>
      </c>
      <c r="B15251" t="s">
        <v>28391</v>
      </c>
      <c r="C15251" t="s">
        <v>28392</v>
      </c>
      <c r="D15251">
        <v>17408099</v>
      </c>
      <c r="E15251">
        <v>9.8652994999997495E-2</v>
      </c>
      <c r="F15251">
        <v>7.0285371762000004</v>
      </c>
      <c r="G15251">
        <v>0.76113944431151104</v>
      </c>
      <c r="H15251">
        <v>0.46732972496716502</v>
      </c>
      <c r="I15251">
        <v>0.84289911870365797</v>
      </c>
      <c r="J15251">
        <v>-2.9398235138625299</v>
      </c>
      <c r="K15251">
        <v>9.8652994999997495E-2</v>
      </c>
      <c r="L15251">
        <v>0.84289911870365797</v>
      </c>
      <c r="M15251" t="s">
        <v>15</v>
      </c>
      <c r="N15251" t="s">
        <v>16</v>
      </c>
    </row>
    <row r="15252" spans="1:14" x14ac:dyDescent="0.3">
      <c r="A15252">
        <v>15251</v>
      </c>
      <c r="B15252" t="s">
        <v>28393</v>
      </c>
      <c r="C15252" t="s">
        <v>28394</v>
      </c>
      <c r="D15252">
        <v>17408123</v>
      </c>
      <c r="E15252">
        <v>1.4556137865000001</v>
      </c>
      <c r="F15252">
        <v>4.5128857741999999</v>
      </c>
      <c r="G15252">
        <v>8.8556746043910799</v>
      </c>
      <c r="H15252" s="1">
        <v>1.4940792030563299E-5</v>
      </c>
      <c r="I15252">
        <v>1.30143086552479E-2</v>
      </c>
      <c r="J15252">
        <v>4.0146875198511101</v>
      </c>
      <c r="K15252">
        <v>1.4556137865000001</v>
      </c>
      <c r="L15252">
        <v>1.30143086552479E-2</v>
      </c>
      <c r="M15252" t="s">
        <v>243</v>
      </c>
      <c r="N15252" t="s">
        <v>16</v>
      </c>
    </row>
    <row r="15253" spans="1:14" x14ac:dyDescent="0.3">
      <c r="A15253">
        <v>15252</v>
      </c>
      <c r="B15253" t="s">
        <v>28395</v>
      </c>
      <c r="C15253" t="s">
        <v>28396</v>
      </c>
      <c r="D15253">
        <v>17408131</v>
      </c>
      <c r="E15253">
        <v>-0.24002295700000001</v>
      </c>
      <c r="F15253">
        <v>3.6120864728000002</v>
      </c>
      <c r="G15253">
        <v>-0.95031318535647102</v>
      </c>
      <c r="H15253">
        <v>0.36840028452944301</v>
      </c>
      <c r="I15253">
        <v>0.79789744407440999</v>
      </c>
      <c r="J15253">
        <v>-2.79693926972972</v>
      </c>
      <c r="K15253">
        <v>-0.24002295700000001</v>
      </c>
      <c r="L15253">
        <v>0.79789744407440999</v>
      </c>
      <c r="M15253" t="s">
        <v>15</v>
      </c>
      <c r="N15253" t="s">
        <v>16</v>
      </c>
    </row>
    <row r="15254" spans="1:14" x14ac:dyDescent="0.3">
      <c r="A15254">
        <v>15253</v>
      </c>
      <c r="B15254" t="s">
        <v>28397</v>
      </c>
      <c r="C15254" t="s">
        <v>28398</v>
      </c>
      <c r="D15254">
        <v>17408135</v>
      </c>
      <c r="E15254">
        <v>0.18368921699999999</v>
      </c>
      <c r="F15254">
        <v>6.9228569334000003</v>
      </c>
      <c r="G15254">
        <v>1.4833169855852699</v>
      </c>
      <c r="H15254">
        <v>0.17438371162004199</v>
      </c>
      <c r="I15254">
        <v>0.65037756210451103</v>
      </c>
      <c r="J15254">
        <v>-2.27666675628639</v>
      </c>
      <c r="K15254">
        <v>0.18368921699999999</v>
      </c>
      <c r="L15254">
        <v>0.65037756210451103</v>
      </c>
      <c r="M15254" t="s">
        <v>15</v>
      </c>
      <c r="N15254" t="s">
        <v>16</v>
      </c>
    </row>
    <row r="15255" spans="1:14" x14ac:dyDescent="0.3">
      <c r="A15255">
        <v>15254</v>
      </c>
      <c r="B15255" t="s">
        <v>28399</v>
      </c>
      <c r="C15255" t="s">
        <v>28400</v>
      </c>
      <c r="D15255">
        <v>17408156</v>
      </c>
      <c r="E15255">
        <v>-4.86143975000011E-2</v>
      </c>
      <c r="F15255">
        <v>3.3235707071</v>
      </c>
      <c r="G15255">
        <v>-0.223093301629125</v>
      </c>
      <c r="H15255">
        <v>0.82877433540387502</v>
      </c>
      <c r="I15255">
        <v>0.961116038610483</v>
      </c>
      <c r="J15255">
        <v>-3.18661958198176</v>
      </c>
      <c r="K15255">
        <v>-4.86143975000011E-2</v>
      </c>
      <c r="L15255">
        <v>0.961116038610483</v>
      </c>
      <c r="M15255" t="s">
        <v>15</v>
      </c>
      <c r="N15255" t="s">
        <v>16</v>
      </c>
    </row>
    <row r="15256" spans="1:14" x14ac:dyDescent="0.3">
      <c r="A15256">
        <v>15255</v>
      </c>
      <c r="B15256" t="s">
        <v>28401</v>
      </c>
      <c r="C15256" t="s">
        <v>28402</v>
      </c>
      <c r="D15256">
        <v>17408163</v>
      </c>
      <c r="E15256">
        <v>-0.19501846250000199</v>
      </c>
      <c r="F15256">
        <v>6.4610993819999996</v>
      </c>
      <c r="G15256">
        <v>-1.0835078206269</v>
      </c>
      <c r="H15256">
        <v>0.30859801292802103</v>
      </c>
      <c r="I15256">
        <v>0.75941676963796201</v>
      </c>
      <c r="J15256">
        <v>-2.6816752862217998</v>
      </c>
      <c r="K15256">
        <v>-0.19501846250000199</v>
      </c>
      <c r="L15256">
        <v>0.75941676963796201</v>
      </c>
      <c r="M15256" t="s">
        <v>15</v>
      </c>
      <c r="N15256" t="s">
        <v>16</v>
      </c>
    </row>
    <row r="15257" spans="1:14" x14ac:dyDescent="0.3">
      <c r="A15257">
        <v>15256</v>
      </c>
      <c r="B15257" t="s">
        <v>28403</v>
      </c>
      <c r="C15257" t="s">
        <v>28404</v>
      </c>
      <c r="D15257">
        <v>17408180</v>
      </c>
      <c r="E15257">
        <v>-0.5613147785</v>
      </c>
      <c r="F15257">
        <v>4.3711700334000003</v>
      </c>
      <c r="G15257">
        <v>-1.8036428781338301</v>
      </c>
      <c r="H15257">
        <v>0.107036773607571</v>
      </c>
      <c r="I15257">
        <v>0.56442071979808295</v>
      </c>
      <c r="J15257">
        <v>-1.9057732653008099</v>
      </c>
      <c r="K15257">
        <v>-0.5613147785</v>
      </c>
      <c r="L15257">
        <v>0.56442071979808295</v>
      </c>
      <c r="M15257" t="s">
        <v>15</v>
      </c>
      <c r="N15257" t="s">
        <v>16</v>
      </c>
    </row>
    <row r="15258" spans="1:14" x14ac:dyDescent="0.3">
      <c r="A15258">
        <v>15257</v>
      </c>
      <c r="B15258" t="s">
        <v>28405</v>
      </c>
      <c r="C15258" t="s">
        <v>28406</v>
      </c>
      <c r="D15258">
        <v>17408182</v>
      </c>
      <c r="E15258">
        <v>7.6124636000000301E-2</v>
      </c>
      <c r="F15258">
        <v>2.7992636529000001</v>
      </c>
      <c r="G15258">
        <v>0.57319086462571101</v>
      </c>
      <c r="H15258">
        <v>0.58148001190445497</v>
      </c>
      <c r="I15258">
        <v>0.88881424493849304</v>
      </c>
      <c r="J15258">
        <v>-3.0545846642158598</v>
      </c>
      <c r="K15258">
        <v>7.6124636000000301E-2</v>
      </c>
      <c r="L15258">
        <v>0.88881424493849304</v>
      </c>
      <c r="M15258" t="s">
        <v>15</v>
      </c>
      <c r="N15258" t="s">
        <v>16</v>
      </c>
    </row>
    <row r="15259" spans="1:14" x14ac:dyDescent="0.3">
      <c r="A15259">
        <v>15258</v>
      </c>
      <c r="B15259" t="s">
        <v>28407</v>
      </c>
      <c r="C15259" t="s">
        <v>28408</v>
      </c>
      <c r="D15259">
        <v>17408184</v>
      </c>
      <c r="E15259">
        <v>-5.0994892000002102E-2</v>
      </c>
      <c r="F15259">
        <v>6.5128225858000004</v>
      </c>
      <c r="G15259">
        <v>-0.41122306032038303</v>
      </c>
      <c r="H15259">
        <v>0.69116545972334198</v>
      </c>
      <c r="I15259">
        <v>0.92634857266105897</v>
      </c>
      <c r="J15259">
        <v>-3.1295065772845301</v>
      </c>
      <c r="K15259">
        <v>-5.0994892000002102E-2</v>
      </c>
      <c r="L15259">
        <v>0.92634857266105897</v>
      </c>
      <c r="M15259" t="s">
        <v>15</v>
      </c>
      <c r="N15259" t="s">
        <v>16</v>
      </c>
    </row>
    <row r="15260" spans="1:14" x14ac:dyDescent="0.3">
      <c r="A15260">
        <v>15259</v>
      </c>
      <c r="B15260" t="s">
        <v>28409</v>
      </c>
      <c r="C15260" t="s">
        <v>28410</v>
      </c>
      <c r="D15260">
        <v>17408211</v>
      </c>
      <c r="E15260">
        <v>1.2255403999999401E-2</v>
      </c>
      <c r="F15260">
        <v>6.2205049087999997</v>
      </c>
      <c r="G15260">
        <v>8.2599137540136605E-2</v>
      </c>
      <c r="H15260">
        <v>0.93609810587763498</v>
      </c>
      <c r="I15260">
        <v>0.98606780470960798</v>
      </c>
      <c r="J15260">
        <v>-3.2073975941745698</v>
      </c>
      <c r="K15260">
        <v>1.2255403999999401E-2</v>
      </c>
      <c r="L15260">
        <v>0.98606780470960798</v>
      </c>
      <c r="M15260" t="s">
        <v>15</v>
      </c>
      <c r="N15260" t="s">
        <v>16</v>
      </c>
    </row>
    <row r="15261" spans="1:14" x14ac:dyDescent="0.3">
      <c r="A15261">
        <v>15260</v>
      </c>
      <c r="B15261" t="s">
        <v>28411</v>
      </c>
      <c r="C15261" t="s">
        <v>28412</v>
      </c>
      <c r="D15261">
        <v>17408273</v>
      </c>
      <c r="E15261">
        <v>0.29707813749999801</v>
      </c>
      <c r="F15261">
        <v>6.2271326834999998</v>
      </c>
      <c r="G15261">
        <v>1.0777977479739</v>
      </c>
      <c r="H15261">
        <v>0.31099721713192402</v>
      </c>
      <c r="I15261">
        <v>0.76051158021040299</v>
      </c>
      <c r="J15261">
        <v>-2.6868449882281502</v>
      </c>
      <c r="K15261">
        <v>0.29707813749999801</v>
      </c>
      <c r="L15261">
        <v>0.76051158021040299</v>
      </c>
      <c r="M15261" t="s">
        <v>15</v>
      </c>
      <c r="N15261" t="s">
        <v>16</v>
      </c>
    </row>
    <row r="15262" spans="1:14" x14ac:dyDescent="0.3">
      <c r="A15262">
        <v>15261</v>
      </c>
      <c r="B15262" t="s">
        <v>28413</v>
      </c>
      <c r="C15262" t="s">
        <v>28414</v>
      </c>
      <c r="D15262">
        <v>17408289</v>
      </c>
      <c r="E15262">
        <v>-8.8589657000000002E-2</v>
      </c>
      <c r="F15262">
        <v>3.7312073936000001</v>
      </c>
      <c r="G15262">
        <v>-0.42101222338864203</v>
      </c>
      <c r="H15262">
        <v>0.684275760177535</v>
      </c>
      <c r="I15262">
        <v>0.925225163178237</v>
      </c>
      <c r="J15262">
        <v>-3.1256402920912398</v>
      </c>
      <c r="K15262">
        <v>-8.8589657000000002E-2</v>
      </c>
      <c r="L15262">
        <v>0.925225163178237</v>
      </c>
      <c r="M15262" t="s">
        <v>15</v>
      </c>
      <c r="N15262" t="s">
        <v>16</v>
      </c>
    </row>
    <row r="15263" spans="1:14" x14ac:dyDescent="0.3">
      <c r="A15263">
        <v>15262</v>
      </c>
      <c r="B15263" t="s">
        <v>28415</v>
      </c>
      <c r="C15263" t="s">
        <v>28416</v>
      </c>
      <c r="D15263">
        <v>17408297</v>
      </c>
      <c r="E15263">
        <v>4.3744425499999899E-2</v>
      </c>
      <c r="F15263">
        <v>3.2352651464000002</v>
      </c>
      <c r="G15263">
        <v>0.274225541799133</v>
      </c>
      <c r="H15263">
        <v>0.79051191599017301</v>
      </c>
      <c r="I15263">
        <v>0.95263065399292401</v>
      </c>
      <c r="J15263">
        <v>-3.1743732427167002</v>
      </c>
      <c r="K15263">
        <v>4.3744425499999899E-2</v>
      </c>
      <c r="L15263">
        <v>0.95263065399292401</v>
      </c>
      <c r="M15263" t="s">
        <v>15</v>
      </c>
      <c r="N15263" t="s">
        <v>16</v>
      </c>
    </row>
    <row r="15264" spans="1:14" x14ac:dyDescent="0.3">
      <c r="A15264">
        <v>15263</v>
      </c>
      <c r="B15264" t="s">
        <v>28415</v>
      </c>
      <c r="C15264" t="s">
        <v>28416</v>
      </c>
      <c r="D15264">
        <v>17408306</v>
      </c>
      <c r="E15264">
        <v>4.3744425499999899E-2</v>
      </c>
      <c r="F15264">
        <v>3.2352651464000002</v>
      </c>
      <c r="G15264">
        <v>0.274225541799133</v>
      </c>
      <c r="H15264">
        <v>0.79051191599017301</v>
      </c>
      <c r="I15264">
        <v>0.95263065399292401</v>
      </c>
      <c r="J15264">
        <v>-3.1743732427167002</v>
      </c>
      <c r="K15264">
        <v>4.3744425499999899E-2</v>
      </c>
      <c r="L15264">
        <v>0.95263065399292401</v>
      </c>
      <c r="M15264" t="s">
        <v>15</v>
      </c>
      <c r="N15264" t="s">
        <v>16</v>
      </c>
    </row>
    <row r="15265" spans="1:14" x14ac:dyDescent="0.3">
      <c r="A15265">
        <v>15264</v>
      </c>
      <c r="B15265" t="s">
        <v>28417</v>
      </c>
      <c r="C15265" t="s">
        <v>28418</v>
      </c>
      <c r="D15265">
        <v>17408315</v>
      </c>
      <c r="E15265">
        <v>-0.35894086450000001</v>
      </c>
      <c r="F15265">
        <v>1.8505732955</v>
      </c>
      <c r="G15265">
        <v>-1.6130391212786099</v>
      </c>
      <c r="H15265">
        <v>0.14347304981600201</v>
      </c>
      <c r="I15265">
        <v>0.61443309111705702</v>
      </c>
      <c r="J15265">
        <v>-2.1303176477869599</v>
      </c>
      <c r="K15265">
        <v>-0.35894086450000001</v>
      </c>
      <c r="L15265">
        <v>0.61443309111705702</v>
      </c>
      <c r="M15265" t="s">
        <v>15</v>
      </c>
      <c r="N15265" t="s">
        <v>16</v>
      </c>
    </row>
    <row r="15266" spans="1:14" x14ac:dyDescent="0.3">
      <c r="A15266">
        <v>15265</v>
      </c>
      <c r="B15266" t="s">
        <v>28419</v>
      </c>
      <c r="C15266" t="s">
        <v>28420</v>
      </c>
      <c r="D15266">
        <v>17408323</v>
      </c>
      <c r="E15266">
        <v>-0.162109349500001</v>
      </c>
      <c r="F15266">
        <v>3.4473808840000002</v>
      </c>
      <c r="G15266">
        <v>-0.57453087844207196</v>
      </c>
      <c r="H15266">
        <v>0.580613590060997</v>
      </c>
      <c r="I15266">
        <v>0.88877144747817005</v>
      </c>
      <c r="J15266">
        <v>-3.05386954059983</v>
      </c>
      <c r="K15266">
        <v>-0.162109349500001</v>
      </c>
      <c r="L15266">
        <v>0.88877144747817005</v>
      </c>
      <c r="M15266" t="s">
        <v>15</v>
      </c>
      <c r="N15266" t="s">
        <v>16</v>
      </c>
    </row>
    <row r="15267" spans="1:14" x14ac:dyDescent="0.3">
      <c r="A15267">
        <v>15266</v>
      </c>
      <c r="B15267" t="s">
        <v>28421</v>
      </c>
      <c r="C15267" t="s">
        <v>28422</v>
      </c>
      <c r="D15267">
        <v>17408336</v>
      </c>
      <c r="E15267">
        <v>-0.38471577299999998</v>
      </c>
      <c r="F15267">
        <v>2.3014780544</v>
      </c>
      <c r="G15267">
        <v>-2.0125040709594102</v>
      </c>
      <c r="H15267">
        <v>7.7158517748403599E-2</v>
      </c>
      <c r="I15267">
        <v>0.512266564841386</v>
      </c>
      <c r="J15267">
        <v>-1.6501622399017799</v>
      </c>
      <c r="K15267">
        <v>-0.38471577299999998</v>
      </c>
      <c r="L15267">
        <v>0.512266564841386</v>
      </c>
      <c r="M15267" t="s">
        <v>15</v>
      </c>
      <c r="N15267" t="s">
        <v>16</v>
      </c>
    </row>
    <row r="15268" spans="1:14" x14ac:dyDescent="0.3">
      <c r="A15268">
        <v>15267</v>
      </c>
      <c r="B15268" t="s">
        <v>28423</v>
      </c>
      <c r="C15268" t="s">
        <v>28424</v>
      </c>
      <c r="D15268">
        <v>17408345</v>
      </c>
      <c r="E15268">
        <v>2.4825857499999798E-2</v>
      </c>
      <c r="F15268">
        <v>2.0618983015999999</v>
      </c>
      <c r="G15268">
        <v>0.128122699209444</v>
      </c>
      <c r="H15268">
        <v>0.90105597701346796</v>
      </c>
      <c r="I15268">
        <v>0.97969626497465001</v>
      </c>
      <c r="J15268">
        <v>-3.20274627551498</v>
      </c>
      <c r="K15268">
        <v>2.4825857499999798E-2</v>
      </c>
      <c r="L15268">
        <v>0.97969626497465001</v>
      </c>
      <c r="M15268" t="s">
        <v>15</v>
      </c>
      <c r="N15268" t="s">
        <v>16</v>
      </c>
    </row>
    <row r="15269" spans="1:14" x14ac:dyDescent="0.3">
      <c r="A15269">
        <v>15268</v>
      </c>
      <c r="B15269" t="s">
        <v>28425</v>
      </c>
      <c r="C15269" t="s">
        <v>28426</v>
      </c>
      <c r="D15269">
        <v>17408352</v>
      </c>
      <c r="E15269">
        <v>-0.45039379950000002</v>
      </c>
      <c r="F15269">
        <v>2.3617161003999998</v>
      </c>
      <c r="G15269">
        <v>-2.1795367618557302</v>
      </c>
      <c r="H15269">
        <v>5.9209890475788098E-2</v>
      </c>
      <c r="I15269">
        <v>0.473507334955795</v>
      </c>
      <c r="J15269">
        <v>-1.4410522170647999</v>
      </c>
      <c r="K15269">
        <v>-0.45039379950000002</v>
      </c>
      <c r="L15269">
        <v>0.473507334955795</v>
      </c>
      <c r="M15269" t="s">
        <v>15</v>
      </c>
      <c r="N15269" t="s">
        <v>16</v>
      </c>
    </row>
    <row r="15270" spans="1:14" x14ac:dyDescent="0.3">
      <c r="A15270">
        <v>15269</v>
      </c>
      <c r="B15270" t="s">
        <v>28427</v>
      </c>
      <c r="C15270" t="s">
        <v>28428</v>
      </c>
      <c r="D15270">
        <v>17408360</v>
      </c>
      <c r="E15270">
        <v>5.3406775E-3</v>
      </c>
      <c r="F15270">
        <v>2.4204966121</v>
      </c>
      <c r="G15270">
        <v>3.2116265661224601E-2</v>
      </c>
      <c r="H15270">
        <v>0.97512679447723105</v>
      </c>
      <c r="I15270">
        <v>0.99460311736302298</v>
      </c>
      <c r="J15270">
        <v>-3.2102084863200901</v>
      </c>
      <c r="K15270">
        <v>5.3406775E-3</v>
      </c>
      <c r="L15270">
        <v>0.99460311736302298</v>
      </c>
      <c r="M15270" t="s">
        <v>15</v>
      </c>
      <c r="N15270" t="s">
        <v>16</v>
      </c>
    </row>
    <row r="15271" spans="1:14" x14ac:dyDescent="0.3">
      <c r="A15271">
        <v>15270</v>
      </c>
      <c r="B15271" t="s">
        <v>28429</v>
      </c>
      <c r="C15271" t="s">
        <v>28430</v>
      </c>
      <c r="D15271">
        <v>17408371</v>
      </c>
      <c r="E15271">
        <v>-9.5437747000001003E-2</v>
      </c>
      <c r="F15271">
        <v>3.7637037957000001</v>
      </c>
      <c r="G15271">
        <v>-0.41132356892750999</v>
      </c>
      <c r="H15271">
        <v>0.69109456503950295</v>
      </c>
      <c r="I15271">
        <v>0.92634857266105897</v>
      </c>
      <c r="J15271">
        <v>-3.1294673221176601</v>
      </c>
      <c r="K15271">
        <v>-9.5437747000001003E-2</v>
      </c>
      <c r="L15271">
        <v>0.92634857266105897</v>
      </c>
      <c r="M15271" t="s">
        <v>15</v>
      </c>
      <c r="N15271" t="s">
        <v>16</v>
      </c>
    </row>
    <row r="15272" spans="1:14" x14ac:dyDescent="0.3">
      <c r="A15272">
        <v>15271</v>
      </c>
      <c r="B15272" t="s">
        <v>27302</v>
      </c>
      <c r="C15272" t="s">
        <v>27303</v>
      </c>
      <c r="D15272">
        <v>17408379</v>
      </c>
      <c r="E15272">
        <v>-2.2307300500000099E-2</v>
      </c>
      <c r="F15272">
        <v>2.4171143696000001</v>
      </c>
      <c r="G15272">
        <v>-0.10469843944838</v>
      </c>
      <c r="H15272">
        <v>0.91906358922507403</v>
      </c>
      <c r="I15272">
        <v>0.98320840330403203</v>
      </c>
      <c r="J15272">
        <v>-3.2053898896296298</v>
      </c>
      <c r="K15272">
        <v>-2.2307300500000099E-2</v>
      </c>
      <c r="L15272">
        <v>0.98320840330403203</v>
      </c>
      <c r="M15272" t="s">
        <v>15</v>
      </c>
      <c r="N15272" t="s">
        <v>16</v>
      </c>
    </row>
    <row r="15273" spans="1:14" x14ac:dyDescent="0.3">
      <c r="A15273">
        <v>15272</v>
      </c>
      <c r="B15273" t="s">
        <v>28431</v>
      </c>
      <c r="C15273" t="s">
        <v>28432</v>
      </c>
      <c r="D15273">
        <v>17408384</v>
      </c>
      <c r="E15273">
        <v>2.8321127499998999E-2</v>
      </c>
      <c r="F15273">
        <v>7.580527354</v>
      </c>
      <c r="G15273">
        <v>0.21611356383859701</v>
      </c>
      <c r="H15273">
        <v>0.83403750631347495</v>
      </c>
      <c r="I15273">
        <v>0.96255520115428905</v>
      </c>
      <c r="J15273">
        <v>-3.18809872519937</v>
      </c>
      <c r="K15273">
        <v>2.8321127499998999E-2</v>
      </c>
      <c r="L15273">
        <v>0.96255520115428905</v>
      </c>
      <c r="M15273" t="s">
        <v>15</v>
      </c>
      <c r="N15273" t="s">
        <v>16</v>
      </c>
    </row>
    <row r="15274" spans="1:14" x14ac:dyDescent="0.3">
      <c r="A15274">
        <v>15273</v>
      </c>
      <c r="B15274" t="s">
        <v>28433</v>
      </c>
      <c r="C15274" t="s">
        <v>28434</v>
      </c>
      <c r="D15274">
        <v>17408414</v>
      </c>
      <c r="E15274">
        <v>-5.60946664999964E-2</v>
      </c>
      <c r="F15274">
        <v>9.1197344386000001</v>
      </c>
      <c r="G15274">
        <v>-0.25817780785558903</v>
      </c>
      <c r="H15274">
        <v>0.80246164491207295</v>
      </c>
      <c r="I15274">
        <v>0.95536099714609701</v>
      </c>
      <c r="J15274">
        <v>-3.1784832438866601</v>
      </c>
      <c r="K15274">
        <v>-5.60946664999964E-2</v>
      </c>
      <c r="L15274">
        <v>0.95536099714609701</v>
      </c>
      <c r="M15274" t="s">
        <v>15</v>
      </c>
      <c r="N15274" t="s">
        <v>16</v>
      </c>
    </row>
    <row r="15275" spans="1:14" x14ac:dyDescent="0.3">
      <c r="A15275">
        <v>15274</v>
      </c>
      <c r="B15275" t="s">
        <v>28435</v>
      </c>
      <c r="C15275" t="s">
        <v>28436</v>
      </c>
      <c r="D15275">
        <v>17408422</v>
      </c>
      <c r="E15275">
        <v>-0.1051186475</v>
      </c>
      <c r="F15275">
        <v>7.7714215433999998</v>
      </c>
      <c r="G15275">
        <v>-0.92228318297627698</v>
      </c>
      <c r="H15275">
        <v>0.38201879553853302</v>
      </c>
      <c r="I15275">
        <v>0.80399934342278701</v>
      </c>
      <c r="J15275">
        <v>-2.81971592000097</v>
      </c>
      <c r="K15275">
        <v>-0.1051186475</v>
      </c>
      <c r="L15275">
        <v>0.80399934342278701</v>
      </c>
      <c r="M15275" t="s">
        <v>15</v>
      </c>
      <c r="N15275" t="s">
        <v>16</v>
      </c>
    </row>
    <row r="15276" spans="1:14" x14ac:dyDescent="0.3">
      <c r="A15276">
        <v>15275</v>
      </c>
      <c r="B15276" t="s">
        <v>28437</v>
      </c>
      <c r="C15276" t="s">
        <v>28438</v>
      </c>
      <c r="D15276">
        <v>17408444</v>
      </c>
      <c r="E15276">
        <v>0.225203955500001</v>
      </c>
      <c r="F15276">
        <v>6.0646431060000001</v>
      </c>
      <c r="G15276">
        <v>1.11140922454307</v>
      </c>
      <c r="H15276">
        <v>0.29708305038708999</v>
      </c>
      <c r="I15276">
        <v>0.752551287393319</v>
      </c>
      <c r="J15276">
        <v>-2.6561337652508299</v>
      </c>
      <c r="K15276">
        <v>0.225203955500001</v>
      </c>
      <c r="L15276">
        <v>0.752551287393319</v>
      </c>
      <c r="M15276" t="s">
        <v>15</v>
      </c>
      <c r="N15276" t="s">
        <v>16</v>
      </c>
    </row>
    <row r="15277" spans="1:14" x14ac:dyDescent="0.3">
      <c r="A15277">
        <v>15276</v>
      </c>
      <c r="B15277" t="s">
        <v>28439</v>
      </c>
      <c r="C15277" t="s">
        <v>28440</v>
      </c>
      <c r="D15277">
        <v>17408470</v>
      </c>
      <c r="E15277">
        <v>0.34808004250000002</v>
      </c>
      <c r="F15277">
        <v>5.3174165415000001</v>
      </c>
      <c r="G15277">
        <v>1.35449411653692</v>
      </c>
      <c r="H15277">
        <v>0.21076411240385001</v>
      </c>
      <c r="I15277">
        <v>0.68522782317662601</v>
      </c>
      <c r="J15277">
        <v>-2.4155572782288202</v>
      </c>
      <c r="K15277">
        <v>0.34808004250000002</v>
      </c>
      <c r="L15277">
        <v>0.68522782317662601</v>
      </c>
      <c r="M15277" t="s">
        <v>15</v>
      </c>
      <c r="N15277" t="s">
        <v>16</v>
      </c>
    </row>
    <row r="15278" spans="1:14" x14ac:dyDescent="0.3">
      <c r="A15278">
        <v>15277</v>
      </c>
      <c r="B15278" t="s">
        <v>28441</v>
      </c>
      <c r="C15278" t="s">
        <v>28442</v>
      </c>
      <c r="D15278">
        <v>17408483</v>
      </c>
      <c r="E15278">
        <v>-0.5709575335</v>
      </c>
      <c r="F15278">
        <v>5.2846769502999997</v>
      </c>
      <c r="G15278">
        <v>-2.2299928152055499</v>
      </c>
      <c r="H15278">
        <v>5.4640978576117299E-2</v>
      </c>
      <c r="I15278">
        <v>0.46045733534152</v>
      </c>
      <c r="J15278">
        <v>-1.3773620842224701</v>
      </c>
      <c r="K15278">
        <v>-0.5709575335</v>
      </c>
      <c r="L15278">
        <v>0.46045733534152</v>
      </c>
      <c r="M15278" t="s">
        <v>15</v>
      </c>
      <c r="N15278" t="s">
        <v>16</v>
      </c>
    </row>
    <row r="15279" spans="1:14" x14ac:dyDescent="0.3">
      <c r="A15279">
        <v>15278</v>
      </c>
      <c r="B15279" t="s">
        <v>28443</v>
      </c>
      <c r="C15279" t="s">
        <v>28444</v>
      </c>
      <c r="D15279">
        <v>17408497</v>
      </c>
      <c r="E15279">
        <v>-0.469915346499998</v>
      </c>
      <c r="F15279">
        <v>7.3868967142999997</v>
      </c>
      <c r="G15279">
        <v>-2.4685420993261999</v>
      </c>
      <c r="H15279">
        <v>3.7348233002650097E-2</v>
      </c>
      <c r="I15279">
        <v>0.41080019753355801</v>
      </c>
      <c r="J15279">
        <v>-1.07469951142052</v>
      </c>
      <c r="K15279">
        <v>-0.469915346499998</v>
      </c>
      <c r="L15279">
        <v>0.41080019753355801</v>
      </c>
      <c r="M15279" t="s">
        <v>15</v>
      </c>
      <c r="N15279" t="s">
        <v>16</v>
      </c>
    </row>
    <row r="15280" spans="1:14" x14ac:dyDescent="0.3">
      <c r="A15280">
        <v>15279</v>
      </c>
      <c r="B15280" t="s">
        <v>28445</v>
      </c>
      <c r="C15280" t="s">
        <v>28446</v>
      </c>
      <c r="D15280">
        <v>17408509</v>
      </c>
      <c r="E15280">
        <v>0.20346217750000101</v>
      </c>
      <c r="F15280">
        <v>9.1782460324000006</v>
      </c>
      <c r="G15280">
        <v>1.6328889662549799</v>
      </c>
      <c r="H15280">
        <v>0.13920640224848199</v>
      </c>
      <c r="I15280">
        <v>0.60935523064654895</v>
      </c>
      <c r="J15280">
        <v>-2.1074197272150901</v>
      </c>
      <c r="K15280">
        <v>0.20346217750000101</v>
      </c>
      <c r="L15280">
        <v>0.60935523064654895</v>
      </c>
      <c r="M15280" t="s">
        <v>15</v>
      </c>
      <c r="N15280" t="s">
        <v>16</v>
      </c>
    </row>
    <row r="15281" spans="1:14" x14ac:dyDescent="0.3">
      <c r="A15281">
        <v>15280</v>
      </c>
      <c r="B15281" t="s">
        <v>28447</v>
      </c>
      <c r="C15281" t="s">
        <v>28448</v>
      </c>
      <c r="D15281">
        <v>17408536</v>
      </c>
      <c r="E15281">
        <v>1.8814667499999198E-2</v>
      </c>
      <c r="F15281">
        <v>4.9801171878000003</v>
      </c>
      <c r="G15281">
        <v>9.5414653215648404E-2</v>
      </c>
      <c r="H15281">
        <v>0.92621486073777803</v>
      </c>
      <c r="I15281">
        <v>0.984363351606659</v>
      </c>
      <c r="J15281">
        <v>-3.2062908864869599</v>
      </c>
      <c r="K15281">
        <v>1.8814667499999198E-2</v>
      </c>
      <c r="L15281">
        <v>0.984363351606659</v>
      </c>
      <c r="M15281" t="s">
        <v>15</v>
      </c>
      <c r="N15281" t="s">
        <v>16</v>
      </c>
    </row>
    <row r="15282" spans="1:14" x14ac:dyDescent="0.3">
      <c r="A15282">
        <v>15281</v>
      </c>
      <c r="B15282" t="s">
        <v>28449</v>
      </c>
      <c r="C15282" t="s">
        <v>28450</v>
      </c>
      <c r="D15282">
        <v>17408546</v>
      </c>
      <c r="E15282">
        <v>0.45514444949999999</v>
      </c>
      <c r="F15282">
        <v>5.7169197658000002</v>
      </c>
      <c r="G15282">
        <v>3.8237050173343499</v>
      </c>
      <c r="H15282">
        <v>4.5914392897021296E-3</v>
      </c>
      <c r="I15282">
        <v>0.20837876776370401</v>
      </c>
      <c r="J15282">
        <v>0.56187431230629703</v>
      </c>
      <c r="K15282">
        <v>0.45514444949999999</v>
      </c>
      <c r="L15282">
        <v>0.20837876776370401</v>
      </c>
      <c r="M15282" t="s">
        <v>15</v>
      </c>
      <c r="N15282" t="s">
        <v>16</v>
      </c>
    </row>
    <row r="15283" spans="1:14" x14ac:dyDescent="0.3">
      <c r="A15283">
        <v>15282</v>
      </c>
      <c r="B15283" t="s">
        <v>28451</v>
      </c>
      <c r="C15283" t="s">
        <v>28452</v>
      </c>
      <c r="D15283">
        <v>17408563</v>
      </c>
      <c r="E15283">
        <v>-0.16556413349999999</v>
      </c>
      <c r="F15283">
        <v>5.3402406283000001</v>
      </c>
      <c r="G15283">
        <v>-0.85064527916475596</v>
      </c>
      <c r="H15283">
        <v>0.41847152852744801</v>
      </c>
      <c r="I15283">
        <v>0.82208996231907805</v>
      </c>
      <c r="J15283">
        <v>-2.8754438553386801</v>
      </c>
      <c r="K15283">
        <v>-0.16556413349999999</v>
      </c>
      <c r="L15283">
        <v>0.82208996231907805</v>
      </c>
      <c r="M15283" t="s">
        <v>15</v>
      </c>
      <c r="N15283" t="s">
        <v>16</v>
      </c>
    </row>
    <row r="15284" spans="1:14" x14ac:dyDescent="0.3">
      <c r="A15284">
        <v>15283</v>
      </c>
      <c r="B15284" t="s">
        <v>28453</v>
      </c>
      <c r="C15284" t="s">
        <v>28454</v>
      </c>
      <c r="D15284">
        <v>17408580</v>
      </c>
      <c r="E15284">
        <v>-3.3843479999999802E-3</v>
      </c>
      <c r="F15284">
        <v>2.0647339102000002</v>
      </c>
      <c r="G15284">
        <v>-1.53305690935238E-2</v>
      </c>
      <c r="H15284">
        <v>0.98812511341814202</v>
      </c>
      <c r="I15284">
        <v>0.99721612543423199</v>
      </c>
      <c r="J15284">
        <v>-3.21059522444301</v>
      </c>
      <c r="K15284">
        <v>-3.3843479999999802E-3</v>
      </c>
      <c r="L15284">
        <v>0.99721612543423199</v>
      </c>
      <c r="M15284" t="s">
        <v>15</v>
      </c>
      <c r="N15284" t="s">
        <v>16</v>
      </c>
    </row>
    <row r="15285" spans="1:14" x14ac:dyDescent="0.3">
      <c r="A15285">
        <v>15284</v>
      </c>
      <c r="B15285" t="s">
        <v>28455</v>
      </c>
      <c r="C15285" t="s">
        <v>28456</v>
      </c>
      <c r="D15285">
        <v>17408585</v>
      </c>
      <c r="E15285">
        <v>0.1141862465</v>
      </c>
      <c r="F15285">
        <v>3.4205712027000001</v>
      </c>
      <c r="G15285">
        <v>0.80426085622806498</v>
      </c>
      <c r="H15285">
        <v>0.44333450331072899</v>
      </c>
      <c r="I15285">
        <v>0.831280265189976</v>
      </c>
      <c r="J15285">
        <v>-2.9095545394567002</v>
      </c>
      <c r="K15285">
        <v>0.1141862465</v>
      </c>
      <c r="L15285">
        <v>0.831280265189976</v>
      </c>
      <c r="M15285" t="s">
        <v>15</v>
      </c>
      <c r="N15285" t="s">
        <v>16</v>
      </c>
    </row>
    <row r="15286" spans="1:14" x14ac:dyDescent="0.3">
      <c r="A15286">
        <v>15285</v>
      </c>
      <c r="B15286" t="s">
        <v>28457</v>
      </c>
      <c r="C15286" t="s">
        <v>28458</v>
      </c>
      <c r="D15286">
        <v>17408591</v>
      </c>
      <c r="E15286">
        <v>9.8455508999999899E-2</v>
      </c>
      <c r="F15286">
        <v>2.4272245546</v>
      </c>
      <c r="G15286">
        <v>0.60568615787786495</v>
      </c>
      <c r="H15286">
        <v>0.56067358966152603</v>
      </c>
      <c r="I15286">
        <v>0.88097079819359903</v>
      </c>
      <c r="J15286">
        <v>-3.0368145475427899</v>
      </c>
      <c r="K15286">
        <v>9.8455508999999899E-2</v>
      </c>
      <c r="L15286">
        <v>0.88097079819359903</v>
      </c>
      <c r="M15286" t="s">
        <v>15</v>
      </c>
      <c r="N15286" t="s">
        <v>16</v>
      </c>
    </row>
    <row r="15287" spans="1:14" x14ac:dyDescent="0.3">
      <c r="A15287">
        <v>15286</v>
      </c>
      <c r="B15287" t="s">
        <v>28459</v>
      </c>
      <c r="C15287" t="s">
        <v>28460</v>
      </c>
      <c r="D15287">
        <v>17408625</v>
      </c>
      <c r="E15287">
        <v>3.4948373999999803E-2</v>
      </c>
      <c r="F15287">
        <v>2.4342862793000002</v>
      </c>
      <c r="G15287">
        <v>0.25218560784497501</v>
      </c>
      <c r="H15287">
        <v>0.80693794445723899</v>
      </c>
      <c r="I15287">
        <v>0.95623687359980503</v>
      </c>
      <c r="J15287">
        <v>-3.1799555192512301</v>
      </c>
      <c r="K15287">
        <v>3.4948373999999803E-2</v>
      </c>
      <c r="L15287">
        <v>0.95623687359980503</v>
      </c>
      <c r="M15287" t="s">
        <v>15</v>
      </c>
      <c r="N15287" t="s">
        <v>16</v>
      </c>
    </row>
    <row r="15288" spans="1:14" x14ac:dyDescent="0.3">
      <c r="A15288">
        <v>15287</v>
      </c>
      <c r="B15288" t="s">
        <v>28461</v>
      </c>
      <c r="C15288" t="s">
        <v>28462</v>
      </c>
      <c r="D15288">
        <v>17408648</v>
      </c>
      <c r="E15288">
        <v>-0.34113197750000201</v>
      </c>
      <c r="F15288">
        <v>6.9248980123999999</v>
      </c>
      <c r="G15288">
        <v>-2.2362719037275798</v>
      </c>
      <c r="H15288">
        <v>5.40972410422116E-2</v>
      </c>
      <c r="I15288">
        <v>0.45904243551409502</v>
      </c>
      <c r="J15288">
        <v>-1.36942369888494</v>
      </c>
      <c r="K15288">
        <v>-0.34113197750000201</v>
      </c>
      <c r="L15288">
        <v>0.45904243551409502</v>
      </c>
      <c r="M15288" t="s">
        <v>15</v>
      </c>
      <c r="N15288" t="s">
        <v>16</v>
      </c>
    </row>
    <row r="15289" spans="1:14" x14ac:dyDescent="0.3">
      <c r="A15289">
        <v>15288</v>
      </c>
      <c r="B15289" t="s">
        <v>27342</v>
      </c>
      <c r="C15289" t="s">
        <v>27343</v>
      </c>
      <c r="D15289">
        <v>17408662</v>
      </c>
      <c r="E15289">
        <v>-6.2329100000001199E-2</v>
      </c>
      <c r="F15289">
        <v>10.0403365993</v>
      </c>
      <c r="G15289">
        <v>-0.45053192464458203</v>
      </c>
      <c r="H15289">
        <v>0.66368966930542195</v>
      </c>
      <c r="I15289">
        <v>0.91823990198425298</v>
      </c>
      <c r="J15289">
        <v>-3.1134578295550299</v>
      </c>
      <c r="K15289">
        <v>-6.2329100000001199E-2</v>
      </c>
      <c r="L15289">
        <v>0.91823990198425298</v>
      </c>
      <c r="M15289" t="s">
        <v>15</v>
      </c>
      <c r="N15289" t="s">
        <v>16</v>
      </c>
    </row>
    <row r="15290" spans="1:14" x14ac:dyDescent="0.3">
      <c r="A15290">
        <v>15289</v>
      </c>
      <c r="B15290" t="s">
        <v>27344</v>
      </c>
      <c r="C15290" t="s">
        <v>27345</v>
      </c>
      <c r="D15290">
        <v>17408684</v>
      </c>
      <c r="E15290">
        <v>7.2811813499998698E-2</v>
      </c>
      <c r="F15290">
        <v>7.1666093037999996</v>
      </c>
      <c r="G15290">
        <v>0.42030293897774901</v>
      </c>
      <c r="H15290">
        <v>0.68477392445740903</v>
      </c>
      <c r="I15290">
        <v>0.92540905584429101</v>
      </c>
      <c r="J15290">
        <v>-3.12592334343001</v>
      </c>
      <c r="K15290">
        <v>7.2811813499998698E-2</v>
      </c>
      <c r="L15290">
        <v>0.92540905584429101</v>
      </c>
      <c r="M15290" t="s">
        <v>15</v>
      </c>
      <c r="N15290" t="s">
        <v>16</v>
      </c>
    </row>
    <row r="15291" spans="1:14" x14ac:dyDescent="0.3">
      <c r="A15291">
        <v>15290</v>
      </c>
      <c r="B15291" t="s">
        <v>27354</v>
      </c>
      <c r="C15291" t="s">
        <v>27355</v>
      </c>
      <c r="D15291">
        <v>17408696</v>
      </c>
      <c r="E15291">
        <v>-0.21437268699999901</v>
      </c>
      <c r="F15291">
        <v>5.0927429221000002</v>
      </c>
      <c r="G15291">
        <v>-1.30223239520351</v>
      </c>
      <c r="H15291">
        <v>0.22728907226207201</v>
      </c>
      <c r="I15291">
        <v>0.69937609199184703</v>
      </c>
      <c r="J15291">
        <v>-2.4698145146353299</v>
      </c>
      <c r="K15291">
        <v>-0.21437268699999901</v>
      </c>
      <c r="L15291">
        <v>0.69937609199184703</v>
      </c>
      <c r="M15291" t="s">
        <v>15</v>
      </c>
      <c r="N15291" t="s">
        <v>16</v>
      </c>
    </row>
    <row r="15292" spans="1:14" x14ac:dyDescent="0.3">
      <c r="A15292">
        <v>15291</v>
      </c>
      <c r="B15292" t="s">
        <v>28463</v>
      </c>
      <c r="C15292" t="s">
        <v>28464</v>
      </c>
      <c r="D15292">
        <v>17408698</v>
      </c>
      <c r="E15292">
        <v>-0.54296665899999896</v>
      </c>
      <c r="F15292">
        <v>5.7490127785</v>
      </c>
      <c r="G15292">
        <v>-3.0312324151449199</v>
      </c>
      <c r="H15292">
        <v>1.5319590679727201E-2</v>
      </c>
      <c r="I15292">
        <v>0.29979623534980998</v>
      </c>
      <c r="J15292">
        <v>-0.367678129337906</v>
      </c>
      <c r="K15292">
        <v>-0.54296665899999896</v>
      </c>
      <c r="L15292">
        <v>0.29979623534980998</v>
      </c>
      <c r="M15292" t="s">
        <v>15</v>
      </c>
      <c r="N15292" t="s">
        <v>16</v>
      </c>
    </row>
    <row r="15293" spans="1:14" x14ac:dyDescent="0.3">
      <c r="A15293">
        <v>15292</v>
      </c>
      <c r="B15293" t="s">
        <v>28465</v>
      </c>
      <c r="C15293" t="s">
        <v>28466</v>
      </c>
      <c r="D15293">
        <v>17408729</v>
      </c>
      <c r="E15293">
        <v>-0.284632101999999</v>
      </c>
      <c r="F15293">
        <v>6.4767818355999998</v>
      </c>
      <c r="G15293">
        <v>-1.8034010545394501</v>
      </c>
      <c r="H15293">
        <v>0.107076989837821</v>
      </c>
      <c r="I15293">
        <v>0.56442071979808295</v>
      </c>
      <c r="J15293">
        <v>-1.9060641417524999</v>
      </c>
      <c r="K15293">
        <v>-0.284632101999999</v>
      </c>
      <c r="L15293">
        <v>0.56442071979808295</v>
      </c>
      <c r="M15293" t="s">
        <v>15</v>
      </c>
      <c r="N15293" t="s">
        <v>16</v>
      </c>
    </row>
    <row r="15294" spans="1:14" x14ac:dyDescent="0.3">
      <c r="A15294">
        <v>15293</v>
      </c>
      <c r="B15294" t="s">
        <v>28467</v>
      </c>
      <c r="C15294" t="s">
        <v>28468</v>
      </c>
      <c r="D15294">
        <v>17408755</v>
      </c>
      <c r="E15294">
        <v>-0.12122366600000101</v>
      </c>
      <c r="F15294">
        <v>4.0907831554999996</v>
      </c>
      <c r="G15294">
        <v>-0.69418171021416497</v>
      </c>
      <c r="H15294">
        <v>0.50624539299194204</v>
      </c>
      <c r="I15294">
        <v>0.860058332765128</v>
      </c>
      <c r="J15294">
        <v>-2.9839780477396101</v>
      </c>
      <c r="K15294">
        <v>-0.12122366600000101</v>
      </c>
      <c r="L15294">
        <v>0.860058332765128</v>
      </c>
      <c r="M15294" t="s">
        <v>15</v>
      </c>
      <c r="N15294" t="s">
        <v>16</v>
      </c>
    </row>
    <row r="15295" spans="1:14" x14ac:dyDescent="0.3">
      <c r="A15295">
        <v>15294</v>
      </c>
      <c r="B15295" t="s">
        <v>28469</v>
      </c>
      <c r="C15295" t="s">
        <v>28470</v>
      </c>
      <c r="D15295">
        <v>17408765</v>
      </c>
      <c r="E15295">
        <v>0.41112967900000302</v>
      </c>
      <c r="F15295">
        <v>6.5013182064999997</v>
      </c>
      <c r="G15295">
        <v>3.0970752938676598</v>
      </c>
      <c r="H15295">
        <v>1.382277627229E-2</v>
      </c>
      <c r="I15295">
        <v>0.28863771968577201</v>
      </c>
      <c r="J15295">
        <v>-0.286837278342368</v>
      </c>
      <c r="K15295">
        <v>0.41112967900000302</v>
      </c>
      <c r="L15295">
        <v>0.28863771968577201</v>
      </c>
      <c r="M15295" t="s">
        <v>15</v>
      </c>
      <c r="N15295" t="s">
        <v>16</v>
      </c>
    </row>
    <row r="15296" spans="1:14" x14ac:dyDescent="0.3">
      <c r="A15296">
        <v>15295</v>
      </c>
      <c r="B15296" t="s">
        <v>28471</v>
      </c>
      <c r="C15296" t="s">
        <v>28472</v>
      </c>
      <c r="D15296">
        <v>17408793</v>
      </c>
      <c r="E15296">
        <v>0.17964079100000099</v>
      </c>
      <c r="F15296">
        <v>9.6150972996000004</v>
      </c>
      <c r="G15296">
        <v>1.40295355439784</v>
      </c>
      <c r="H15296">
        <v>0.196371785573281</v>
      </c>
      <c r="I15296">
        <v>0.67326386097357904</v>
      </c>
      <c r="J15296">
        <v>-2.3641353626978598</v>
      </c>
      <c r="K15296">
        <v>0.17964079100000099</v>
      </c>
      <c r="L15296">
        <v>0.67326386097357904</v>
      </c>
      <c r="M15296" t="s">
        <v>15</v>
      </c>
      <c r="N15296" t="s">
        <v>16</v>
      </c>
    </row>
    <row r="15297" spans="1:14" x14ac:dyDescent="0.3">
      <c r="A15297">
        <v>15296</v>
      </c>
      <c r="B15297" t="s">
        <v>28473</v>
      </c>
      <c r="C15297" t="s">
        <v>28474</v>
      </c>
      <c r="D15297">
        <v>17408805</v>
      </c>
      <c r="E15297">
        <v>4.3302040000000798E-2</v>
      </c>
      <c r="F15297">
        <v>3.8994131888000001</v>
      </c>
      <c r="G15297">
        <v>0.226615398119767</v>
      </c>
      <c r="H15297">
        <v>0.82612188847093304</v>
      </c>
      <c r="I15297">
        <v>0.96095991626079702</v>
      </c>
      <c r="J15297">
        <v>-3.1858555708260301</v>
      </c>
      <c r="K15297">
        <v>4.3302040000000798E-2</v>
      </c>
      <c r="L15297">
        <v>0.96095991626079702</v>
      </c>
      <c r="M15297" t="s">
        <v>15</v>
      </c>
      <c r="N15297" t="s">
        <v>16</v>
      </c>
    </row>
    <row r="15298" spans="1:14" x14ac:dyDescent="0.3">
      <c r="A15298">
        <v>15297</v>
      </c>
      <c r="B15298" t="s">
        <v>28475</v>
      </c>
      <c r="C15298" t="s">
        <v>28476</v>
      </c>
      <c r="D15298">
        <v>17408813</v>
      </c>
      <c r="E15298">
        <v>0.39135474449999802</v>
      </c>
      <c r="F15298">
        <v>6.1226204675</v>
      </c>
      <c r="G15298">
        <v>2.9500956059446199</v>
      </c>
      <c r="H15298">
        <v>1.7398173949878401E-2</v>
      </c>
      <c r="I15298">
        <v>0.316744826929864</v>
      </c>
      <c r="J15298">
        <v>-0.46800460693142298</v>
      </c>
      <c r="K15298">
        <v>0.39135474449999802</v>
      </c>
      <c r="L15298">
        <v>0.316744826929864</v>
      </c>
      <c r="M15298" t="s">
        <v>15</v>
      </c>
      <c r="N15298" t="s">
        <v>16</v>
      </c>
    </row>
    <row r="15299" spans="1:14" x14ac:dyDescent="0.3">
      <c r="A15299">
        <v>15298</v>
      </c>
      <c r="B15299" t="s">
        <v>28477</v>
      </c>
      <c r="C15299" t="s">
        <v>28478</v>
      </c>
      <c r="D15299">
        <v>17408821</v>
      </c>
      <c r="E15299">
        <v>4.12160700000008E-3</v>
      </c>
      <c r="F15299">
        <v>2.5783580693000001</v>
      </c>
      <c r="G15299">
        <v>3.0573094843695501E-2</v>
      </c>
      <c r="H15299">
        <v>0.97632151283681701</v>
      </c>
      <c r="I15299">
        <v>0.99473778490231102</v>
      </c>
      <c r="J15299">
        <v>-3.21025546034965</v>
      </c>
      <c r="K15299">
        <v>4.12160700000008E-3</v>
      </c>
      <c r="L15299">
        <v>0.99473778490231102</v>
      </c>
      <c r="M15299" t="s">
        <v>15</v>
      </c>
      <c r="N15299" t="s">
        <v>16</v>
      </c>
    </row>
    <row r="15300" spans="1:14" x14ac:dyDescent="0.3">
      <c r="A15300">
        <v>15299</v>
      </c>
      <c r="B15300" t="s">
        <v>28479</v>
      </c>
      <c r="C15300" t="s">
        <v>28480</v>
      </c>
      <c r="D15300">
        <v>17408829</v>
      </c>
      <c r="E15300">
        <v>-2.3740626999999601E-2</v>
      </c>
      <c r="F15300">
        <v>6.1912793189000004</v>
      </c>
      <c r="G15300">
        <v>-0.172865228585278</v>
      </c>
      <c r="H15300">
        <v>0.86683617368757004</v>
      </c>
      <c r="I15300">
        <v>0.97100974013100005</v>
      </c>
      <c r="J15300">
        <v>-3.19622655509106</v>
      </c>
      <c r="K15300">
        <v>-2.3740626999999601E-2</v>
      </c>
      <c r="L15300">
        <v>0.97100974013100005</v>
      </c>
      <c r="M15300" t="s">
        <v>15</v>
      </c>
      <c r="N15300" t="s">
        <v>16</v>
      </c>
    </row>
    <row r="15301" spans="1:14" x14ac:dyDescent="0.3">
      <c r="A15301">
        <v>15300</v>
      </c>
      <c r="B15301" t="s">
        <v>28481</v>
      </c>
      <c r="C15301" t="s">
        <v>28482</v>
      </c>
      <c r="D15301">
        <v>17408845</v>
      </c>
      <c r="E15301">
        <v>6.9488613000000796E-2</v>
      </c>
      <c r="F15301">
        <v>9.0625668836000006</v>
      </c>
      <c r="G15301">
        <v>0.60072912884220897</v>
      </c>
      <c r="H15301">
        <v>0.56381975787248195</v>
      </c>
      <c r="I15301">
        <v>0.88186927969902096</v>
      </c>
      <c r="J15301">
        <v>-3.0395828320934299</v>
      </c>
      <c r="K15301">
        <v>6.9488613000000796E-2</v>
      </c>
      <c r="L15301">
        <v>0.88186927969902096</v>
      </c>
      <c r="M15301" t="s">
        <v>15</v>
      </c>
      <c r="N15301" t="s">
        <v>16</v>
      </c>
    </row>
    <row r="15302" spans="1:14" x14ac:dyDescent="0.3">
      <c r="A15302">
        <v>15301</v>
      </c>
      <c r="B15302" t="s">
        <v>28483</v>
      </c>
      <c r="C15302" t="s">
        <v>28484</v>
      </c>
      <c r="D15302">
        <v>17408856</v>
      </c>
      <c r="E15302">
        <v>0.14958071849999899</v>
      </c>
      <c r="F15302">
        <v>8.6555407719000002</v>
      </c>
      <c r="G15302">
        <v>0.64697233249377095</v>
      </c>
      <c r="H15302">
        <v>0.53486644149326401</v>
      </c>
      <c r="I15302">
        <v>0.87274868927557703</v>
      </c>
      <c r="J15302">
        <v>-3.0129631334118301</v>
      </c>
      <c r="K15302">
        <v>0.14958071849999899</v>
      </c>
      <c r="L15302">
        <v>0.87274868927557703</v>
      </c>
      <c r="M15302" t="s">
        <v>15</v>
      </c>
      <c r="N15302" t="s">
        <v>16</v>
      </c>
    </row>
    <row r="15303" spans="1:14" x14ac:dyDescent="0.3">
      <c r="A15303">
        <v>15302</v>
      </c>
      <c r="B15303" t="s">
        <v>28485</v>
      </c>
      <c r="C15303" t="s">
        <v>28486</v>
      </c>
      <c r="D15303">
        <v>17408863</v>
      </c>
      <c r="E15303">
        <v>0.50248403749999904</v>
      </c>
      <c r="F15303">
        <v>8.8347577390000005</v>
      </c>
      <c r="G15303">
        <v>3.7442571182443301</v>
      </c>
      <c r="H15303">
        <v>5.1625423577766E-3</v>
      </c>
      <c r="I15303">
        <v>0.215166646957937</v>
      </c>
      <c r="J15303">
        <v>0.4734560396327</v>
      </c>
      <c r="K15303">
        <v>0.50248403749999904</v>
      </c>
      <c r="L15303">
        <v>0.215166646957937</v>
      </c>
      <c r="M15303" t="s">
        <v>15</v>
      </c>
      <c r="N15303" t="s">
        <v>16</v>
      </c>
    </row>
    <row r="15304" spans="1:14" x14ac:dyDescent="0.3">
      <c r="A15304">
        <v>15303</v>
      </c>
      <c r="B15304" t="s">
        <v>28487</v>
      </c>
      <c r="C15304" t="s">
        <v>28488</v>
      </c>
      <c r="D15304">
        <v>17408875</v>
      </c>
      <c r="E15304">
        <v>-0.154864959</v>
      </c>
      <c r="F15304">
        <v>2.3875448510999999</v>
      </c>
      <c r="G15304">
        <v>-1.18857015406503</v>
      </c>
      <c r="H15304">
        <v>0.26701224447654698</v>
      </c>
      <c r="I15304">
        <v>0.73207517473279304</v>
      </c>
      <c r="J15304">
        <v>-2.5831552738507302</v>
      </c>
      <c r="K15304">
        <v>-0.154864959</v>
      </c>
      <c r="L15304">
        <v>0.73207517473279304</v>
      </c>
      <c r="M15304" t="s">
        <v>15</v>
      </c>
      <c r="N15304" t="s">
        <v>16</v>
      </c>
    </row>
    <row r="15305" spans="1:14" x14ac:dyDescent="0.3">
      <c r="A15305">
        <v>15304</v>
      </c>
      <c r="B15305" t="s">
        <v>28489</v>
      </c>
      <c r="C15305" t="s">
        <v>28490</v>
      </c>
      <c r="D15305">
        <v>17408885</v>
      </c>
      <c r="E15305">
        <v>-0.20590121950000001</v>
      </c>
      <c r="F15305">
        <v>4.0098810056999996</v>
      </c>
      <c r="G15305">
        <v>-1.15008057679854</v>
      </c>
      <c r="H15305">
        <v>0.2816898214363</v>
      </c>
      <c r="I15305">
        <v>0.74234162622669797</v>
      </c>
      <c r="J15305">
        <v>-2.61997989282882</v>
      </c>
      <c r="K15305">
        <v>-0.20590121950000001</v>
      </c>
      <c r="L15305">
        <v>0.74234162622669797</v>
      </c>
      <c r="M15305" t="s">
        <v>15</v>
      </c>
      <c r="N15305" t="s">
        <v>16</v>
      </c>
    </row>
    <row r="15306" spans="1:14" x14ac:dyDescent="0.3">
      <c r="A15306">
        <v>15305</v>
      </c>
      <c r="B15306" t="s">
        <v>28491</v>
      </c>
      <c r="C15306" t="s">
        <v>28492</v>
      </c>
      <c r="D15306">
        <v>17408897</v>
      </c>
      <c r="E15306">
        <v>2.900022705</v>
      </c>
      <c r="F15306">
        <v>5.2820844818000001</v>
      </c>
      <c r="G15306">
        <v>7.9529651504544301</v>
      </c>
      <c r="H15306" s="1">
        <v>3.38708388081063E-5</v>
      </c>
      <c r="I15306">
        <v>1.9723800429875399E-2</v>
      </c>
      <c r="J15306">
        <v>3.6405421073389501</v>
      </c>
      <c r="K15306">
        <v>2.900022705</v>
      </c>
      <c r="L15306">
        <v>1.9723800429875399E-2</v>
      </c>
      <c r="M15306" t="s">
        <v>243</v>
      </c>
      <c r="N15306" t="s">
        <v>16</v>
      </c>
    </row>
    <row r="15307" spans="1:14" x14ac:dyDescent="0.3">
      <c r="A15307">
        <v>15306</v>
      </c>
      <c r="B15307" t="s">
        <v>28493</v>
      </c>
      <c r="C15307" t="s">
        <v>28494</v>
      </c>
      <c r="D15307">
        <v>17408911</v>
      </c>
      <c r="E15307">
        <v>3.39212730000003E-2</v>
      </c>
      <c r="F15307">
        <v>2.5413569821999999</v>
      </c>
      <c r="G15307">
        <v>0.17661848723573201</v>
      </c>
      <c r="H15307">
        <v>0.86397795951330902</v>
      </c>
      <c r="I15307">
        <v>0.97000493160980095</v>
      </c>
      <c r="J15307">
        <v>-3.1955921522881101</v>
      </c>
      <c r="K15307">
        <v>3.39212730000003E-2</v>
      </c>
      <c r="L15307">
        <v>0.97000493160980095</v>
      </c>
      <c r="M15307" t="s">
        <v>15</v>
      </c>
      <c r="N15307" t="s">
        <v>16</v>
      </c>
    </row>
    <row r="15308" spans="1:14" x14ac:dyDescent="0.3">
      <c r="A15308">
        <v>15307</v>
      </c>
      <c r="B15308" t="s">
        <v>28495</v>
      </c>
      <c r="C15308" t="s">
        <v>28496</v>
      </c>
      <c r="D15308">
        <v>17408926</v>
      </c>
      <c r="E15308">
        <v>-0.23412044300000001</v>
      </c>
      <c r="F15308">
        <v>3.5636803422000001</v>
      </c>
      <c r="G15308">
        <v>-0.85926254518120304</v>
      </c>
      <c r="H15308">
        <v>0.41396141117239998</v>
      </c>
      <c r="I15308">
        <v>0.81977366342192104</v>
      </c>
      <c r="J15308">
        <v>-2.8689335267780902</v>
      </c>
      <c r="K15308">
        <v>-0.23412044300000001</v>
      </c>
      <c r="L15308">
        <v>0.81977366342192104</v>
      </c>
      <c r="M15308" t="s">
        <v>15</v>
      </c>
      <c r="N15308" t="s">
        <v>16</v>
      </c>
    </row>
    <row r="15309" spans="1:14" x14ac:dyDescent="0.3">
      <c r="A15309">
        <v>15308</v>
      </c>
      <c r="B15309" t="s">
        <v>28497</v>
      </c>
      <c r="C15309" t="s">
        <v>28498</v>
      </c>
      <c r="D15309">
        <v>17408940</v>
      </c>
      <c r="E15309">
        <v>-6.2911267500001394E-2</v>
      </c>
      <c r="F15309">
        <v>7.7765723385000003</v>
      </c>
      <c r="G15309">
        <v>-0.40339497852450401</v>
      </c>
      <c r="H15309">
        <v>0.69669689352358899</v>
      </c>
      <c r="I15309">
        <v>0.92775761154482295</v>
      </c>
      <c r="J15309">
        <v>-3.1325357738793498</v>
      </c>
      <c r="K15309">
        <v>-6.2911267500001394E-2</v>
      </c>
      <c r="L15309">
        <v>0.92775761154482295</v>
      </c>
      <c r="M15309" t="s">
        <v>15</v>
      </c>
      <c r="N15309" t="s">
        <v>16</v>
      </c>
    </row>
    <row r="15310" spans="1:14" x14ac:dyDescent="0.3">
      <c r="A15310">
        <v>15309</v>
      </c>
      <c r="B15310" t="s">
        <v>28499</v>
      </c>
      <c r="C15310" t="s">
        <v>28500</v>
      </c>
      <c r="D15310">
        <v>17408945</v>
      </c>
      <c r="E15310">
        <v>0.23714108850000001</v>
      </c>
      <c r="F15310">
        <v>7.8166764807</v>
      </c>
      <c r="G15310">
        <v>1.5769179083162499</v>
      </c>
      <c r="H15310">
        <v>0.15154262110937899</v>
      </c>
      <c r="I15310">
        <v>0.62487039803571598</v>
      </c>
      <c r="J15310">
        <v>-2.1716582512124201</v>
      </c>
      <c r="K15310">
        <v>0.23714108850000001</v>
      </c>
      <c r="L15310">
        <v>0.62487039803571598</v>
      </c>
      <c r="M15310" t="s">
        <v>15</v>
      </c>
      <c r="N15310" t="s">
        <v>16</v>
      </c>
    </row>
    <row r="15311" spans="1:14" x14ac:dyDescent="0.3">
      <c r="A15311">
        <v>15310</v>
      </c>
      <c r="B15311" t="s">
        <v>28501</v>
      </c>
      <c r="C15311" t="s">
        <v>28502</v>
      </c>
      <c r="D15311">
        <v>17408960</v>
      </c>
      <c r="E15311">
        <v>-0.197497479999999</v>
      </c>
      <c r="F15311">
        <v>10.828068789</v>
      </c>
      <c r="G15311">
        <v>-1.0009601506153201</v>
      </c>
      <c r="H15311">
        <v>0.34470924604794601</v>
      </c>
      <c r="I15311">
        <v>0.78439372585975298</v>
      </c>
      <c r="J15311">
        <v>-2.7544504218674901</v>
      </c>
      <c r="K15311">
        <v>-0.197497479999999</v>
      </c>
      <c r="L15311">
        <v>0.78439372585975298</v>
      </c>
      <c r="M15311" t="s">
        <v>15</v>
      </c>
      <c r="N15311" t="s">
        <v>16</v>
      </c>
    </row>
    <row r="15312" spans="1:14" x14ac:dyDescent="0.3">
      <c r="A15312">
        <v>15311</v>
      </c>
      <c r="B15312" t="s">
        <v>28503</v>
      </c>
      <c r="C15312" t="s">
        <v>28504</v>
      </c>
      <c r="D15312">
        <v>17408970</v>
      </c>
      <c r="E15312">
        <v>-0.20894282149999999</v>
      </c>
      <c r="F15312">
        <v>2.7156030665999999</v>
      </c>
      <c r="G15312">
        <v>-1.4155388085763001</v>
      </c>
      <c r="H15312">
        <v>0.19277613787474501</v>
      </c>
      <c r="I15312">
        <v>0.66935898202077204</v>
      </c>
      <c r="J15312">
        <v>-2.35061344516585</v>
      </c>
      <c r="K15312">
        <v>-0.20894282149999999</v>
      </c>
      <c r="L15312">
        <v>0.66935898202077204</v>
      </c>
      <c r="M15312" t="s">
        <v>15</v>
      </c>
      <c r="N15312" t="s">
        <v>16</v>
      </c>
    </row>
    <row r="15313" spans="1:14" x14ac:dyDescent="0.3">
      <c r="A15313">
        <v>15312</v>
      </c>
      <c r="B15313" t="s">
        <v>28505</v>
      </c>
      <c r="C15313" t="s">
        <v>28506</v>
      </c>
      <c r="D15313">
        <v>17408974</v>
      </c>
      <c r="E15313">
        <v>-0.113607217499999</v>
      </c>
      <c r="F15313">
        <v>5.0994175125999996</v>
      </c>
      <c r="G15313">
        <v>-0.92130752163887797</v>
      </c>
      <c r="H15313">
        <v>0.38249934958704401</v>
      </c>
      <c r="I15313">
        <v>0.804355607989235</v>
      </c>
      <c r="J15313">
        <v>-2.8204990521852999</v>
      </c>
      <c r="K15313">
        <v>-0.113607217499999</v>
      </c>
      <c r="L15313">
        <v>0.804355607989235</v>
      </c>
      <c r="M15313" t="s">
        <v>15</v>
      </c>
      <c r="N15313" t="s">
        <v>16</v>
      </c>
    </row>
    <row r="15314" spans="1:14" x14ac:dyDescent="0.3">
      <c r="A15314">
        <v>15313</v>
      </c>
      <c r="B15314" t="s">
        <v>28507</v>
      </c>
      <c r="C15314" t="s">
        <v>28508</v>
      </c>
      <c r="D15314">
        <v>17408985</v>
      </c>
      <c r="E15314">
        <v>-0.13879757400000001</v>
      </c>
      <c r="F15314">
        <v>3.8661603600999999</v>
      </c>
      <c r="G15314">
        <v>-0.90719018296764098</v>
      </c>
      <c r="H15314">
        <v>0.38950189339763402</v>
      </c>
      <c r="I15314">
        <v>0.80748371583616296</v>
      </c>
      <c r="J15314">
        <v>-2.83175697184046</v>
      </c>
      <c r="K15314">
        <v>-0.13879757400000001</v>
      </c>
      <c r="L15314">
        <v>0.80748371583616296</v>
      </c>
      <c r="M15314" t="s">
        <v>15</v>
      </c>
      <c r="N15314" t="s">
        <v>16</v>
      </c>
    </row>
    <row r="15315" spans="1:14" x14ac:dyDescent="0.3">
      <c r="A15315">
        <v>15314</v>
      </c>
      <c r="B15315" t="s">
        <v>28509</v>
      </c>
      <c r="C15315" t="s">
        <v>28510</v>
      </c>
      <c r="D15315">
        <v>17408991</v>
      </c>
      <c r="E15315">
        <v>-0.12443401400000099</v>
      </c>
      <c r="F15315">
        <v>6.7862161385000004</v>
      </c>
      <c r="G15315">
        <v>-0.86936464760655496</v>
      </c>
      <c r="H15315">
        <v>0.40871772927052302</v>
      </c>
      <c r="I15315">
        <v>0.81670855889975502</v>
      </c>
      <c r="J15315">
        <v>-2.8612333035152302</v>
      </c>
      <c r="K15315">
        <v>-0.12443401400000099</v>
      </c>
      <c r="L15315">
        <v>0.81670855889975502</v>
      </c>
      <c r="M15315" t="s">
        <v>15</v>
      </c>
      <c r="N15315" t="s">
        <v>16</v>
      </c>
    </row>
    <row r="15316" spans="1:14" x14ac:dyDescent="0.3">
      <c r="A15316">
        <v>15315</v>
      </c>
      <c r="B15316" t="s">
        <v>28511</v>
      </c>
      <c r="C15316" t="s">
        <v>28512</v>
      </c>
      <c r="D15316">
        <v>17408999</v>
      </c>
      <c r="E15316">
        <v>4.70903874999999E-2</v>
      </c>
      <c r="F15316">
        <v>4.8965586565999999</v>
      </c>
      <c r="G15316">
        <v>0.29182917091514798</v>
      </c>
      <c r="H15316">
        <v>0.777470616563537</v>
      </c>
      <c r="I15316">
        <v>0.94856852172227901</v>
      </c>
      <c r="J15316">
        <v>-3.1695856981755899</v>
      </c>
      <c r="K15316">
        <v>4.70903874999999E-2</v>
      </c>
      <c r="L15316">
        <v>0.94856852172227901</v>
      </c>
      <c r="M15316" t="s">
        <v>15</v>
      </c>
      <c r="N15316" t="s">
        <v>16</v>
      </c>
    </row>
    <row r="15317" spans="1:14" x14ac:dyDescent="0.3">
      <c r="A15317">
        <v>15316</v>
      </c>
      <c r="B15317" t="s">
        <v>28513</v>
      </c>
      <c r="C15317" t="s">
        <v>28514</v>
      </c>
      <c r="D15317">
        <v>17409005</v>
      </c>
      <c r="E15317">
        <v>8.5545553500000301E-2</v>
      </c>
      <c r="F15317">
        <v>3.800851792</v>
      </c>
      <c r="G15317">
        <v>0.500601788829793</v>
      </c>
      <c r="H15317">
        <v>0.62945868708297703</v>
      </c>
      <c r="I15317">
        <v>0.90628744755225599</v>
      </c>
      <c r="J15317">
        <v>-3.0910158761013098</v>
      </c>
      <c r="K15317">
        <v>8.5545553500000301E-2</v>
      </c>
      <c r="L15317">
        <v>0.90628744755225599</v>
      </c>
      <c r="M15317" t="s">
        <v>15</v>
      </c>
      <c r="N15317" t="s">
        <v>16</v>
      </c>
    </row>
    <row r="15318" spans="1:14" x14ac:dyDescent="0.3">
      <c r="A15318">
        <v>15317</v>
      </c>
      <c r="B15318" t="s">
        <v>28515</v>
      </c>
      <c r="C15318" t="s">
        <v>28516</v>
      </c>
      <c r="D15318">
        <v>17409026</v>
      </c>
      <c r="E15318">
        <v>0.16141310649999899</v>
      </c>
      <c r="F15318">
        <v>3.0946223356</v>
      </c>
      <c r="G15318">
        <v>0.81224756368462503</v>
      </c>
      <c r="H15318">
        <v>0.43898317835699302</v>
      </c>
      <c r="I15318">
        <v>0.82917498359221198</v>
      </c>
      <c r="J15318">
        <v>-2.9037944932501301</v>
      </c>
      <c r="K15318">
        <v>0.16141310649999899</v>
      </c>
      <c r="L15318">
        <v>0.82917498359221198</v>
      </c>
      <c r="M15318" t="s">
        <v>15</v>
      </c>
      <c r="N15318" t="s">
        <v>16</v>
      </c>
    </row>
    <row r="15319" spans="1:14" x14ac:dyDescent="0.3">
      <c r="A15319">
        <v>15318</v>
      </c>
      <c r="B15319" t="s">
        <v>28517</v>
      </c>
      <c r="C15319" t="s">
        <v>28518</v>
      </c>
      <c r="D15319">
        <v>17409030</v>
      </c>
      <c r="E15319">
        <v>6.5755401499998797E-2</v>
      </c>
      <c r="F15319">
        <v>6.7241091121999998</v>
      </c>
      <c r="G15319">
        <v>0.48094560748314602</v>
      </c>
      <c r="H15319">
        <v>0.64279077823834196</v>
      </c>
      <c r="I15319">
        <v>0.910673499169525</v>
      </c>
      <c r="J15319">
        <v>-3.10009086718421</v>
      </c>
      <c r="K15319">
        <v>6.5755401499998797E-2</v>
      </c>
      <c r="L15319">
        <v>0.910673499169525</v>
      </c>
      <c r="M15319" t="s">
        <v>15</v>
      </c>
      <c r="N15319" t="s">
        <v>16</v>
      </c>
    </row>
    <row r="15320" spans="1:14" x14ac:dyDescent="0.3">
      <c r="A15320">
        <v>15319</v>
      </c>
      <c r="B15320" t="s">
        <v>28519</v>
      </c>
      <c r="C15320" t="s">
        <v>28520</v>
      </c>
      <c r="D15320">
        <v>17409053</v>
      </c>
      <c r="E15320">
        <v>0.124627482999999</v>
      </c>
      <c r="F15320">
        <v>8.6158419891999998</v>
      </c>
      <c r="G15320">
        <v>0.98003395577892205</v>
      </c>
      <c r="H15320">
        <v>0.354355259661361</v>
      </c>
      <c r="I15320">
        <v>0.79098640931532005</v>
      </c>
      <c r="J15320">
        <v>-2.7722109321973698</v>
      </c>
      <c r="K15320">
        <v>0.124627482999999</v>
      </c>
      <c r="L15320">
        <v>0.79098640931532005</v>
      </c>
      <c r="M15320" t="s">
        <v>15</v>
      </c>
      <c r="N15320" t="s">
        <v>16</v>
      </c>
    </row>
    <row r="15321" spans="1:14" x14ac:dyDescent="0.3">
      <c r="A15321">
        <v>15320</v>
      </c>
      <c r="B15321" t="s">
        <v>28521</v>
      </c>
      <c r="C15321" t="s">
        <v>28522</v>
      </c>
      <c r="D15321">
        <v>17409075</v>
      </c>
      <c r="E15321">
        <v>-0.33614691499999799</v>
      </c>
      <c r="F15321">
        <v>8.1032069859</v>
      </c>
      <c r="G15321">
        <v>-1.4114701615521801</v>
      </c>
      <c r="H15321">
        <v>0.19393225203367001</v>
      </c>
      <c r="I15321">
        <v>0.67054589101143203</v>
      </c>
      <c r="J15321">
        <v>-2.3549922731885098</v>
      </c>
      <c r="K15321">
        <v>-0.33614691499999799</v>
      </c>
      <c r="L15321">
        <v>0.67054589101143203</v>
      </c>
      <c r="M15321" t="s">
        <v>15</v>
      </c>
      <c r="N15321" t="s">
        <v>16</v>
      </c>
    </row>
    <row r="15322" spans="1:14" x14ac:dyDescent="0.3">
      <c r="A15322">
        <v>15321</v>
      </c>
      <c r="B15322" t="s">
        <v>28523</v>
      </c>
      <c r="C15322" t="s">
        <v>28524</v>
      </c>
      <c r="D15322">
        <v>17409090</v>
      </c>
      <c r="E15322">
        <v>-0.1540016525</v>
      </c>
      <c r="F15322">
        <v>4.0666819719999996</v>
      </c>
      <c r="G15322">
        <v>-0.74016194623332299</v>
      </c>
      <c r="H15322">
        <v>0.47930677371518499</v>
      </c>
      <c r="I15322">
        <v>0.848330730408555</v>
      </c>
      <c r="J15322">
        <v>-2.9540342190853099</v>
      </c>
      <c r="K15322">
        <v>-0.1540016525</v>
      </c>
      <c r="L15322">
        <v>0.848330730408555</v>
      </c>
      <c r="M15322" t="s">
        <v>15</v>
      </c>
      <c r="N15322" t="s">
        <v>16</v>
      </c>
    </row>
    <row r="15323" spans="1:14" x14ac:dyDescent="0.3">
      <c r="A15323">
        <v>15322</v>
      </c>
      <c r="B15323" t="s">
        <v>28525</v>
      </c>
      <c r="C15323" t="s">
        <v>28526</v>
      </c>
      <c r="D15323">
        <v>17409099</v>
      </c>
      <c r="E15323">
        <v>-4.9539955499998498E-2</v>
      </c>
      <c r="F15323">
        <v>3.9013805826999999</v>
      </c>
      <c r="G15323">
        <v>-0.18153106199197699</v>
      </c>
      <c r="H15323">
        <v>0.86024008909484995</v>
      </c>
      <c r="I15323">
        <v>0.96948419527922602</v>
      </c>
      <c r="J15323">
        <v>-3.19474137869262</v>
      </c>
      <c r="K15323">
        <v>-4.9539955499998498E-2</v>
      </c>
      <c r="L15323">
        <v>0.96948419527922602</v>
      </c>
      <c r="M15323" t="s">
        <v>15</v>
      </c>
      <c r="N15323" t="s">
        <v>16</v>
      </c>
    </row>
    <row r="15324" spans="1:14" x14ac:dyDescent="0.3">
      <c r="A15324">
        <v>15323</v>
      </c>
      <c r="B15324" t="s">
        <v>28527</v>
      </c>
      <c r="C15324" t="s">
        <v>28528</v>
      </c>
      <c r="D15324">
        <v>17409113</v>
      </c>
      <c r="E15324">
        <v>-9.8570334999994492E-3</v>
      </c>
      <c r="F15324">
        <v>3.2348567669000001</v>
      </c>
      <c r="G15324">
        <v>-7.8385835286158403E-2</v>
      </c>
      <c r="H15324">
        <v>0.93935002163931103</v>
      </c>
      <c r="I15324">
        <v>0.98682750276536102</v>
      </c>
      <c r="J15324">
        <v>-3.20772670135465</v>
      </c>
      <c r="K15324">
        <v>-9.8570334999994492E-3</v>
      </c>
      <c r="L15324">
        <v>0.98682750276536102</v>
      </c>
      <c r="M15324" t="s">
        <v>15</v>
      </c>
      <c r="N15324" t="s">
        <v>16</v>
      </c>
    </row>
    <row r="15325" spans="1:14" x14ac:dyDescent="0.3">
      <c r="A15325">
        <v>15324</v>
      </c>
      <c r="B15325" t="s">
        <v>28529</v>
      </c>
      <c r="C15325" t="s">
        <v>28530</v>
      </c>
      <c r="D15325">
        <v>17409130</v>
      </c>
      <c r="E15325">
        <v>5.5903240000000597E-2</v>
      </c>
      <c r="F15325">
        <v>3.6376932722999999</v>
      </c>
      <c r="G15325">
        <v>0.34625857770615798</v>
      </c>
      <c r="H15325">
        <v>0.73763279840664897</v>
      </c>
      <c r="I15325">
        <v>0.93832377996795902</v>
      </c>
      <c r="J15325">
        <v>-3.1529486441779802</v>
      </c>
      <c r="K15325">
        <v>5.5903240000000597E-2</v>
      </c>
      <c r="L15325">
        <v>0.93832377996795902</v>
      </c>
      <c r="M15325" t="s">
        <v>15</v>
      </c>
      <c r="N15325" t="s">
        <v>16</v>
      </c>
    </row>
    <row r="15326" spans="1:14" x14ac:dyDescent="0.3">
      <c r="A15326">
        <v>15325</v>
      </c>
      <c r="B15326" t="s">
        <v>28531</v>
      </c>
      <c r="C15326" t="s">
        <v>28532</v>
      </c>
      <c r="D15326">
        <v>17409142</v>
      </c>
      <c r="E15326">
        <v>-0.59700684449999897</v>
      </c>
      <c r="F15326">
        <v>5.5727837094000003</v>
      </c>
      <c r="G15326">
        <v>-2.6366920141707202</v>
      </c>
      <c r="H15326">
        <v>2.8568432436826299E-2</v>
      </c>
      <c r="I15326">
        <v>0.37073504052121298</v>
      </c>
      <c r="J15326">
        <v>-0.86133907567882795</v>
      </c>
      <c r="K15326">
        <v>-0.59700684449999897</v>
      </c>
      <c r="L15326">
        <v>0.37073504052121298</v>
      </c>
      <c r="M15326" t="s">
        <v>15</v>
      </c>
      <c r="N15326" t="s">
        <v>16</v>
      </c>
    </row>
    <row r="15327" spans="1:14" x14ac:dyDescent="0.3">
      <c r="A15327">
        <v>15326</v>
      </c>
      <c r="B15327" t="s">
        <v>28533</v>
      </c>
      <c r="C15327" t="s">
        <v>28534</v>
      </c>
      <c r="D15327">
        <v>17409154</v>
      </c>
      <c r="E15327">
        <v>-6.2735110000016201E-3</v>
      </c>
      <c r="F15327">
        <v>6.1883304416999998</v>
      </c>
      <c r="G15327">
        <v>-4.0009128479278101E-2</v>
      </c>
      <c r="H15327">
        <v>0.96901726676482702</v>
      </c>
      <c r="I15327">
        <v>0.99291168996054602</v>
      </c>
      <c r="J15327">
        <v>-3.2099320765970099</v>
      </c>
      <c r="K15327">
        <v>-6.2735110000016201E-3</v>
      </c>
      <c r="L15327">
        <v>0.99291168996054602</v>
      </c>
      <c r="M15327" t="s">
        <v>15</v>
      </c>
      <c r="N15327" t="s">
        <v>16</v>
      </c>
    </row>
    <row r="15328" spans="1:14" x14ac:dyDescent="0.3">
      <c r="A15328">
        <v>15327</v>
      </c>
      <c r="B15328" t="s">
        <v>28535</v>
      </c>
      <c r="C15328" t="s">
        <v>28536</v>
      </c>
      <c r="D15328">
        <v>17409172</v>
      </c>
      <c r="E15328">
        <v>0.186373358500001</v>
      </c>
      <c r="F15328">
        <v>5.0679409393999997</v>
      </c>
      <c r="G15328">
        <v>0.86480263137258095</v>
      </c>
      <c r="H15328">
        <v>0.41107990187507798</v>
      </c>
      <c r="I15328">
        <v>0.81825738192862296</v>
      </c>
      <c r="J15328">
        <v>-2.8647197252174701</v>
      </c>
      <c r="K15328">
        <v>0.186373358500001</v>
      </c>
      <c r="L15328">
        <v>0.81825738192862296</v>
      </c>
      <c r="M15328" t="s">
        <v>15</v>
      </c>
      <c r="N15328" t="s">
        <v>16</v>
      </c>
    </row>
    <row r="15329" spans="1:14" x14ac:dyDescent="0.3">
      <c r="A15329">
        <v>15328</v>
      </c>
      <c r="B15329" t="s">
        <v>27410</v>
      </c>
      <c r="C15329" t="s">
        <v>27411</v>
      </c>
      <c r="D15329">
        <v>17409184</v>
      </c>
      <c r="E15329">
        <v>0.156824568</v>
      </c>
      <c r="F15329">
        <v>5.5844497619000002</v>
      </c>
      <c r="G15329">
        <v>1.3219915441312899</v>
      </c>
      <c r="H15329">
        <v>0.22091636777026799</v>
      </c>
      <c r="I15329">
        <v>0.69389083850421396</v>
      </c>
      <c r="J15329">
        <v>-2.4494518959136</v>
      </c>
      <c r="K15329">
        <v>0.156824568</v>
      </c>
      <c r="L15329">
        <v>0.69389083850421396</v>
      </c>
      <c r="M15329" t="s">
        <v>15</v>
      </c>
      <c r="N15329" t="s">
        <v>16</v>
      </c>
    </row>
    <row r="15330" spans="1:14" x14ac:dyDescent="0.3">
      <c r="A15330">
        <v>15329</v>
      </c>
      <c r="B15330" t="s">
        <v>28537</v>
      </c>
      <c r="C15330" t="s">
        <v>28538</v>
      </c>
      <c r="D15330">
        <v>17409217</v>
      </c>
      <c r="E15330">
        <v>-5.1510062500002E-2</v>
      </c>
      <c r="F15330">
        <v>8.1817795317000002</v>
      </c>
      <c r="G15330">
        <v>-0.36986464840015099</v>
      </c>
      <c r="H15330">
        <v>0.72060350624852898</v>
      </c>
      <c r="I15330">
        <v>0.93322950558638695</v>
      </c>
      <c r="J15330">
        <v>-3.14487840637796</v>
      </c>
      <c r="K15330">
        <v>-5.1510062500002E-2</v>
      </c>
      <c r="L15330">
        <v>0.93322950558638695</v>
      </c>
      <c r="M15330" t="s">
        <v>15</v>
      </c>
      <c r="N15330" t="s">
        <v>16</v>
      </c>
    </row>
    <row r="15331" spans="1:14" x14ac:dyDescent="0.3">
      <c r="A15331">
        <v>15330</v>
      </c>
      <c r="B15331" t="s">
        <v>28539</v>
      </c>
      <c r="C15331" t="s">
        <v>28540</v>
      </c>
      <c r="D15331">
        <v>17409229</v>
      </c>
      <c r="E15331">
        <v>-0.49957406450000003</v>
      </c>
      <c r="F15331">
        <v>3.2868153299</v>
      </c>
      <c r="G15331">
        <v>-2.25037710616076</v>
      </c>
      <c r="H15331">
        <v>5.2895178136960298E-2</v>
      </c>
      <c r="I15331">
        <v>0.45551538558119897</v>
      </c>
      <c r="J15331">
        <v>-1.35158224333362</v>
      </c>
      <c r="K15331">
        <v>-0.49957406450000003</v>
      </c>
      <c r="L15331">
        <v>0.45551538558119897</v>
      </c>
      <c r="M15331" t="s">
        <v>15</v>
      </c>
      <c r="N15331" t="s">
        <v>16</v>
      </c>
    </row>
    <row r="15332" spans="1:14" x14ac:dyDescent="0.3">
      <c r="A15332">
        <v>15331</v>
      </c>
      <c r="B15332" t="s">
        <v>28541</v>
      </c>
      <c r="C15332" t="s">
        <v>28542</v>
      </c>
      <c r="D15332">
        <v>17409234</v>
      </c>
      <c r="E15332">
        <v>1.20926270000012E-2</v>
      </c>
      <c r="F15332">
        <v>5.2114323913999998</v>
      </c>
      <c r="G15332">
        <v>7.5306107471508593E-2</v>
      </c>
      <c r="H15332">
        <v>0.94172778392544798</v>
      </c>
      <c r="I15332">
        <v>0.98718935185207302</v>
      </c>
      <c r="J15332">
        <v>-3.20795638305187</v>
      </c>
      <c r="K15332">
        <v>1.20926270000012E-2</v>
      </c>
      <c r="L15332">
        <v>0.98718935185207302</v>
      </c>
      <c r="M15332" t="s">
        <v>15</v>
      </c>
      <c r="N15332" t="s">
        <v>16</v>
      </c>
    </row>
    <row r="15333" spans="1:14" x14ac:dyDescent="0.3">
      <c r="A15333">
        <v>15332</v>
      </c>
      <c r="B15333" t="s">
        <v>28543</v>
      </c>
      <c r="C15333" t="s">
        <v>28544</v>
      </c>
      <c r="D15333">
        <v>17409243</v>
      </c>
      <c r="E15333">
        <v>-0.157306064</v>
      </c>
      <c r="F15333">
        <v>5.1432805607000001</v>
      </c>
      <c r="G15333">
        <v>-1.0175671181692101</v>
      </c>
      <c r="H15333">
        <v>0.33719650897337899</v>
      </c>
      <c r="I15333">
        <v>0.77988544703707297</v>
      </c>
      <c r="J15333">
        <v>-2.7401539251662799</v>
      </c>
      <c r="K15333">
        <v>-0.157306064</v>
      </c>
      <c r="L15333">
        <v>0.77988544703707297</v>
      </c>
      <c r="M15333" t="s">
        <v>15</v>
      </c>
      <c r="N15333" t="s">
        <v>16</v>
      </c>
    </row>
    <row r="15334" spans="1:14" x14ac:dyDescent="0.3">
      <c r="A15334">
        <v>15333</v>
      </c>
      <c r="B15334" t="s">
        <v>28545</v>
      </c>
      <c r="C15334" t="s">
        <v>28546</v>
      </c>
      <c r="D15334">
        <v>17409261</v>
      </c>
      <c r="E15334">
        <v>-0.23625676449999999</v>
      </c>
      <c r="F15334">
        <v>3.9985368078999999</v>
      </c>
      <c r="G15334">
        <v>-1.5147729695496901</v>
      </c>
      <c r="H15334">
        <v>0.166386685381751</v>
      </c>
      <c r="I15334">
        <v>0.64238094192814499</v>
      </c>
      <c r="J15334">
        <v>-2.2417342425871101</v>
      </c>
      <c r="K15334">
        <v>-0.23625676449999999</v>
      </c>
      <c r="L15334">
        <v>0.64238094192814499</v>
      </c>
      <c r="M15334" t="s">
        <v>15</v>
      </c>
      <c r="N15334" t="s">
        <v>16</v>
      </c>
    </row>
    <row r="15335" spans="1:14" x14ac:dyDescent="0.3">
      <c r="A15335">
        <v>15334</v>
      </c>
      <c r="B15335" t="s">
        <v>27416</v>
      </c>
      <c r="C15335" t="s">
        <v>27417</v>
      </c>
      <c r="D15335">
        <v>17409274</v>
      </c>
      <c r="E15335">
        <v>-0.22526236299999999</v>
      </c>
      <c r="F15335">
        <v>3.2762041315000001</v>
      </c>
      <c r="G15335">
        <v>-1.5748405672854</v>
      </c>
      <c r="H15335">
        <v>0.15201893618833001</v>
      </c>
      <c r="I15335">
        <v>0.62515920133771197</v>
      </c>
      <c r="J15335">
        <v>-2.1740225342446302</v>
      </c>
      <c r="K15335">
        <v>-0.22526236299999999</v>
      </c>
      <c r="L15335">
        <v>0.62515920133771197</v>
      </c>
      <c r="M15335" t="s">
        <v>15</v>
      </c>
      <c r="N15335" t="s">
        <v>16</v>
      </c>
    </row>
    <row r="15336" spans="1:14" x14ac:dyDescent="0.3">
      <c r="A15336">
        <v>15335</v>
      </c>
      <c r="B15336" t="s">
        <v>27418</v>
      </c>
      <c r="C15336" t="s">
        <v>27419</v>
      </c>
      <c r="D15336">
        <v>17409277</v>
      </c>
      <c r="E15336">
        <v>0.139166288999999</v>
      </c>
      <c r="F15336">
        <v>4.3138533008</v>
      </c>
      <c r="G15336">
        <v>0.89039349130146095</v>
      </c>
      <c r="H15336">
        <v>0.39795330401430501</v>
      </c>
      <c r="I15336">
        <v>0.81225827202274403</v>
      </c>
      <c r="J15336">
        <v>-2.8449707207183299</v>
      </c>
      <c r="K15336">
        <v>0.139166288999999</v>
      </c>
      <c r="L15336">
        <v>0.81225827202274403</v>
      </c>
      <c r="M15336" t="s">
        <v>15</v>
      </c>
      <c r="N15336" t="s">
        <v>16</v>
      </c>
    </row>
    <row r="15337" spans="1:14" x14ac:dyDescent="0.3">
      <c r="A15337">
        <v>15336</v>
      </c>
      <c r="B15337" t="s">
        <v>28547</v>
      </c>
      <c r="C15337" t="s">
        <v>28548</v>
      </c>
      <c r="D15337">
        <v>17409280</v>
      </c>
      <c r="E15337">
        <v>0.22718181950000099</v>
      </c>
      <c r="F15337">
        <v>3.9972364503</v>
      </c>
      <c r="G15337">
        <v>1.54268508954021</v>
      </c>
      <c r="H15337">
        <v>0.15956566356004101</v>
      </c>
      <c r="I15337">
        <v>0.63520538222130996</v>
      </c>
      <c r="J15337">
        <v>-2.2104296691437</v>
      </c>
      <c r="K15337">
        <v>0.22718181950000099</v>
      </c>
      <c r="L15337">
        <v>0.63520538222130996</v>
      </c>
      <c r="M15337" t="s">
        <v>15</v>
      </c>
      <c r="N15337" t="s">
        <v>16</v>
      </c>
    </row>
    <row r="15338" spans="1:14" x14ac:dyDescent="0.3">
      <c r="A15338">
        <v>15337</v>
      </c>
      <c r="B15338" t="s">
        <v>28549</v>
      </c>
      <c r="C15338" t="s">
        <v>28550</v>
      </c>
      <c r="D15338">
        <v>17409284</v>
      </c>
      <c r="E15338">
        <v>-0.212462969</v>
      </c>
      <c r="F15338">
        <v>4.1009221620999998</v>
      </c>
      <c r="G15338">
        <v>-0.815665151271314</v>
      </c>
      <c r="H15338">
        <v>0.43713011901388399</v>
      </c>
      <c r="I15338">
        <v>0.82831492315268496</v>
      </c>
      <c r="J15338">
        <v>-2.90131520260466</v>
      </c>
      <c r="K15338">
        <v>-0.212462969</v>
      </c>
      <c r="L15338">
        <v>0.82831492315268496</v>
      </c>
      <c r="M15338" t="s">
        <v>15</v>
      </c>
      <c r="N15338" t="s">
        <v>16</v>
      </c>
    </row>
    <row r="15339" spans="1:14" x14ac:dyDescent="0.3">
      <c r="A15339">
        <v>15338</v>
      </c>
      <c r="B15339" t="s">
        <v>28551</v>
      </c>
      <c r="C15339" t="s">
        <v>28552</v>
      </c>
      <c r="D15339">
        <v>17409328</v>
      </c>
      <c r="E15339">
        <v>6.7781953999999103E-2</v>
      </c>
      <c r="F15339">
        <v>8.6809971379000004</v>
      </c>
      <c r="G15339">
        <v>0.51065291098742105</v>
      </c>
      <c r="H15339">
        <v>0.62269590597671798</v>
      </c>
      <c r="I15339">
        <v>0.90429611694102097</v>
      </c>
      <c r="J15339">
        <v>-3.08624416579188</v>
      </c>
      <c r="K15339">
        <v>6.7781953999999103E-2</v>
      </c>
      <c r="L15339">
        <v>0.90429611694102097</v>
      </c>
      <c r="M15339" t="s">
        <v>15</v>
      </c>
      <c r="N15339" t="s">
        <v>16</v>
      </c>
    </row>
    <row r="15340" spans="1:14" x14ac:dyDescent="0.3">
      <c r="A15340">
        <v>15339</v>
      </c>
      <c r="B15340" t="s">
        <v>28553</v>
      </c>
      <c r="C15340" t="s">
        <v>28554</v>
      </c>
      <c r="D15340">
        <v>17409343</v>
      </c>
      <c r="E15340">
        <v>-0.31094090099999999</v>
      </c>
      <c r="F15340">
        <v>5.2113636595999999</v>
      </c>
      <c r="G15340">
        <v>-1.79926993718453</v>
      </c>
      <c r="H15340">
        <v>0.107766201688903</v>
      </c>
      <c r="I15340">
        <v>0.56616197594501405</v>
      </c>
      <c r="J15340">
        <v>-1.9110311455507201</v>
      </c>
      <c r="K15340">
        <v>-0.31094090099999999</v>
      </c>
      <c r="L15340">
        <v>0.56616197594501405</v>
      </c>
      <c r="M15340" t="s">
        <v>15</v>
      </c>
      <c r="N15340" t="s">
        <v>16</v>
      </c>
    </row>
    <row r="15341" spans="1:14" x14ac:dyDescent="0.3">
      <c r="A15341">
        <v>15340</v>
      </c>
      <c r="B15341" t="s">
        <v>28555</v>
      </c>
      <c r="C15341" t="s">
        <v>28556</v>
      </c>
      <c r="D15341">
        <v>17409376</v>
      </c>
      <c r="E15341">
        <v>-0.23281867249999699</v>
      </c>
      <c r="F15341">
        <v>9.7869044151000004</v>
      </c>
      <c r="G15341">
        <v>-1.13371029917652</v>
      </c>
      <c r="H15341">
        <v>0.28812629118177302</v>
      </c>
      <c r="I15341">
        <v>0.74666313253319805</v>
      </c>
      <c r="J15341">
        <v>-2.6353896384672901</v>
      </c>
      <c r="K15341">
        <v>-0.23281867249999699</v>
      </c>
      <c r="L15341">
        <v>0.74666313253319805</v>
      </c>
      <c r="M15341" t="s">
        <v>15</v>
      </c>
      <c r="N15341" t="s">
        <v>16</v>
      </c>
    </row>
    <row r="15342" spans="1:14" x14ac:dyDescent="0.3">
      <c r="A15342">
        <v>15341</v>
      </c>
      <c r="B15342" t="s">
        <v>28557</v>
      </c>
      <c r="C15342" t="s">
        <v>28558</v>
      </c>
      <c r="D15342">
        <v>17409379</v>
      </c>
      <c r="E15342">
        <v>-6.96322195000008E-2</v>
      </c>
      <c r="F15342">
        <v>8.4158413607</v>
      </c>
      <c r="G15342">
        <v>-0.59679368573483504</v>
      </c>
      <c r="H15342">
        <v>0.56632470762883103</v>
      </c>
      <c r="I15342">
        <v>0.88281829703802095</v>
      </c>
      <c r="J15342">
        <v>-3.0417659141959001</v>
      </c>
      <c r="K15342">
        <v>-6.96322195000008E-2</v>
      </c>
      <c r="L15342">
        <v>0.88281829703802095</v>
      </c>
      <c r="M15342" t="s">
        <v>15</v>
      </c>
      <c r="N15342" t="s">
        <v>16</v>
      </c>
    </row>
    <row r="15343" spans="1:14" x14ac:dyDescent="0.3">
      <c r="A15343">
        <v>15342</v>
      </c>
      <c r="B15343" t="s">
        <v>28559</v>
      </c>
      <c r="C15343" t="s">
        <v>28560</v>
      </c>
      <c r="D15343">
        <v>17409386</v>
      </c>
      <c r="E15343">
        <v>1.3851817500001799E-2</v>
      </c>
      <c r="F15343">
        <v>7.5977326202000004</v>
      </c>
      <c r="G15343">
        <v>5.7062556353402599E-2</v>
      </c>
      <c r="H15343">
        <v>0.955824863939578</v>
      </c>
      <c r="I15343">
        <v>0.99031508851143102</v>
      </c>
      <c r="J15343">
        <v>-3.2091284209928599</v>
      </c>
      <c r="K15343">
        <v>1.3851817500001799E-2</v>
      </c>
      <c r="L15343">
        <v>0.99031508851143102</v>
      </c>
      <c r="M15343" t="s">
        <v>15</v>
      </c>
      <c r="N15343" t="s">
        <v>16</v>
      </c>
    </row>
    <row r="15344" spans="1:14" x14ac:dyDescent="0.3">
      <c r="A15344">
        <v>15343</v>
      </c>
      <c r="B15344" t="s">
        <v>28561</v>
      </c>
      <c r="C15344" t="s">
        <v>28562</v>
      </c>
      <c r="D15344">
        <v>17409406</v>
      </c>
      <c r="E15344">
        <v>-5.8958016500001903E-2</v>
      </c>
      <c r="F15344">
        <v>8.2585846896999993</v>
      </c>
      <c r="G15344">
        <v>-0.37136170169335297</v>
      </c>
      <c r="H15344">
        <v>0.71952894257953404</v>
      </c>
      <c r="I15344">
        <v>0.93305319527299202</v>
      </c>
      <c r="J15344">
        <v>-3.1443492975876599</v>
      </c>
      <c r="K15344">
        <v>-5.8958016500001903E-2</v>
      </c>
      <c r="L15344">
        <v>0.93305319527299202</v>
      </c>
      <c r="M15344" t="s">
        <v>15</v>
      </c>
      <c r="N15344" t="s">
        <v>16</v>
      </c>
    </row>
    <row r="15345" spans="1:14" x14ac:dyDescent="0.3">
      <c r="A15345">
        <v>15344</v>
      </c>
      <c r="B15345" t="s">
        <v>28563</v>
      </c>
      <c r="C15345" t="s">
        <v>28564</v>
      </c>
      <c r="D15345">
        <v>17409428</v>
      </c>
      <c r="E15345">
        <v>-0.120530951999999</v>
      </c>
      <c r="F15345">
        <v>4.7285584555</v>
      </c>
      <c r="G15345">
        <v>-0.68950250378889699</v>
      </c>
      <c r="H15345">
        <v>0.50903907605989396</v>
      </c>
      <c r="I15345">
        <v>0.86108401158205905</v>
      </c>
      <c r="J15345">
        <v>-2.9869312659431899</v>
      </c>
      <c r="K15345">
        <v>-0.120530951999999</v>
      </c>
      <c r="L15345">
        <v>0.86108401158205905</v>
      </c>
      <c r="M15345" t="s">
        <v>15</v>
      </c>
      <c r="N15345" t="s">
        <v>16</v>
      </c>
    </row>
    <row r="15346" spans="1:14" x14ac:dyDescent="0.3">
      <c r="A15346">
        <v>15345</v>
      </c>
      <c r="B15346" t="s">
        <v>28565</v>
      </c>
      <c r="C15346" t="s">
        <v>28566</v>
      </c>
      <c r="D15346">
        <v>17409445</v>
      </c>
      <c r="E15346">
        <v>-7.8550053000000702E-2</v>
      </c>
      <c r="F15346">
        <v>7.5515856485999997</v>
      </c>
      <c r="G15346">
        <v>-0.42532446091273401</v>
      </c>
      <c r="H15346">
        <v>0.68125058463641397</v>
      </c>
      <c r="I15346">
        <v>0.92440691290717103</v>
      </c>
      <c r="J15346">
        <v>-3.1239096373325301</v>
      </c>
      <c r="K15346">
        <v>-7.8550053000000702E-2</v>
      </c>
      <c r="L15346">
        <v>0.92440691290717103</v>
      </c>
      <c r="M15346" t="s">
        <v>15</v>
      </c>
      <c r="N15346" t="s">
        <v>16</v>
      </c>
    </row>
    <row r="15347" spans="1:14" x14ac:dyDescent="0.3">
      <c r="A15347">
        <v>15346</v>
      </c>
      <c r="B15347" t="s">
        <v>27434</v>
      </c>
      <c r="C15347" t="s">
        <v>27435</v>
      </c>
      <c r="D15347">
        <v>17409461</v>
      </c>
      <c r="E15347">
        <v>9.7478422499999204E-2</v>
      </c>
      <c r="F15347">
        <v>4.8395331783</v>
      </c>
      <c r="G15347">
        <v>0.80961356424388398</v>
      </c>
      <c r="H15347">
        <v>0.440415013151576</v>
      </c>
      <c r="I15347">
        <v>0.82948181751225702</v>
      </c>
      <c r="J15347">
        <v>-2.9056994012309598</v>
      </c>
      <c r="K15347">
        <v>9.7478422499999204E-2</v>
      </c>
      <c r="L15347">
        <v>0.82948181751225702</v>
      </c>
      <c r="M15347" t="s">
        <v>15</v>
      </c>
      <c r="N15347" t="s">
        <v>16</v>
      </c>
    </row>
    <row r="15348" spans="1:14" x14ac:dyDescent="0.3">
      <c r="A15348">
        <v>15347</v>
      </c>
      <c r="B15348" t="s">
        <v>28567</v>
      </c>
      <c r="C15348" t="s">
        <v>28568</v>
      </c>
      <c r="D15348">
        <v>17409463</v>
      </c>
      <c r="E15348">
        <v>0.32605636799999999</v>
      </c>
      <c r="F15348">
        <v>6.1549250729000002</v>
      </c>
      <c r="G15348">
        <v>1.6627039878995</v>
      </c>
      <c r="H15348">
        <v>0.133014823863667</v>
      </c>
      <c r="I15348">
        <v>0.60163026814118103</v>
      </c>
      <c r="J15348">
        <v>-2.0727971508704299</v>
      </c>
      <c r="K15348">
        <v>0.32605636799999999</v>
      </c>
      <c r="L15348">
        <v>0.60163026814118103</v>
      </c>
      <c r="M15348" t="s">
        <v>15</v>
      </c>
      <c r="N15348" t="s">
        <v>16</v>
      </c>
    </row>
    <row r="15349" spans="1:14" x14ac:dyDescent="0.3">
      <c r="A15349">
        <v>15348</v>
      </c>
      <c r="B15349" t="s">
        <v>28569</v>
      </c>
      <c r="C15349" t="s">
        <v>28570</v>
      </c>
      <c r="D15349">
        <v>17409477</v>
      </c>
      <c r="E15349">
        <v>8.6712564500000006E-2</v>
      </c>
      <c r="F15349">
        <v>3.5341379688000001</v>
      </c>
      <c r="G15349">
        <v>0.58432283336301605</v>
      </c>
      <c r="H15349">
        <v>0.57430418507167402</v>
      </c>
      <c r="I15349">
        <v>0.88627164279612902</v>
      </c>
      <c r="J15349">
        <v>-3.0485976000256998</v>
      </c>
      <c r="K15349">
        <v>8.6712564500000006E-2</v>
      </c>
      <c r="L15349">
        <v>0.88627164279612902</v>
      </c>
      <c r="M15349" t="s">
        <v>15</v>
      </c>
      <c r="N15349" t="s">
        <v>16</v>
      </c>
    </row>
    <row r="15350" spans="1:14" x14ac:dyDescent="0.3">
      <c r="A15350">
        <v>15349</v>
      </c>
      <c r="B15350" t="s">
        <v>28571</v>
      </c>
      <c r="C15350" t="s">
        <v>28572</v>
      </c>
      <c r="D15350">
        <v>17409480</v>
      </c>
      <c r="E15350">
        <v>-0.15384426000000001</v>
      </c>
      <c r="F15350">
        <v>2.6270223707000002</v>
      </c>
      <c r="G15350">
        <v>-0.78642698280201295</v>
      </c>
      <c r="H15350">
        <v>0.45315584763324401</v>
      </c>
      <c r="I15350">
        <v>0.836411395347054</v>
      </c>
      <c r="J15350">
        <v>-2.9222438438710898</v>
      </c>
      <c r="K15350">
        <v>-0.15384426000000001</v>
      </c>
      <c r="L15350">
        <v>0.836411395347054</v>
      </c>
      <c r="M15350" t="s">
        <v>15</v>
      </c>
      <c r="N15350" t="s">
        <v>16</v>
      </c>
    </row>
    <row r="15351" spans="1:14" x14ac:dyDescent="0.3">
      <c r="A15351">
        <v>15350</v>
      </c>
      <c r="B15351" t="s">
        <v>28573</v>
      </c>
      <c r="C15351" t="s">
        <v>28574</v>
      </c>
      <c r="D15351">
        <v>17409493</v>
      </c>
      <c r="E15351">
        <v>-8.7999799999991506E-3</v>
      </c>
      <c r="F15351">
        <v>5.9962938714999998</v>
      </c>
      <c r="G15351">
        <v>-4.6893951767430102E-2</v>
      </c>
      <c r="H15351">
        <v>0.96368976626554903</v>
      </c>
      <c r="I15351">
        <v>0.991920455919726</v>
      </c>
      <c r="J15351">
        <v>-3.2096415910711702</v>
      </c>
      <c r="K15351">
        <v>-8.7999799999991506E-3</v>
      </c>
      <c r="L15351">
        <v>0.991920455919726</v>
      </c>
      <c r="M15351" t="s">
        <v>15</v>
      </c>
      <c r="N15351" t="s">
        <v>16</v>
      </c>
    </row>
    <row r="15352" spans="1:14" x14ac:dyDescent="0.3">
      <c r="A15352">
        <v>15351</v>
      </c>
      <c r="B15352" t="s">
        <v>28575</v>
      </c>
      <c r="C15352" t="s">
        <v>28576</v>
      </c>
      <c r="D15352">
        <v>17409502</v>
      </c>
      <c r="E15352">
        <v>-0.134424879</v>
      </c>
      <c r="F15352">
        <v>1.6441104347</v>
      </c>
      <c r="G15352">
        <v>-0.74895039789926898</v>
      </c>
      <c r="H15352">
        <v>0.47426496573207</v>
      </c>
      <c r="I15352">
        <v>0.84621004261996202</v>
      </c>
      <c r="J15352">
        <v>-2.9481221427628501</v>
      </c>
      <c r="K15352">
        <v>-0.134424879</v>
      </c>
      <c r="L15352">
        <v>0.84621004261996202</v>
      </c>
      <c r="M15352" t="s">
        <v>15</v>
      </c>
      <c r="N15352" t="s">
        <v>16</v>
      </c>
    </row>
    <row r="15353" spans="1:14" x14ac:dyDescent="0.3">
      <c r="A15353">
        <v>15352</v>
      </c>
      <c r="B15353" t="s">
        <v>27444</v>
      </c>
      <c r="C15353" t="s">
        <v>27445</v>
      </c>
      <c r="D15353">
        <v>17409513</v>
      </c>
      <c r="E15353">
        <v>-0.103360735</v>
      </c>
      <c r="F15353">
        <v>2.5892471374000001</v>
      </c>
      <c r="G15353">
        <v>-0.59976295275146696</v>
      </c>
      <c r="H15353">
        <v>0.56443415206881298</v>
      </c>
      <c r="I15353">
        <v>0.88212171677509299</v>
      </c>
      <c r="J15353">
        <v>-3.04011999800333</v>
      </c>
      <c r="K15353">
        <v>-0.103360735</v>
      </c>
      <c r="L15353">
        <v>0.88212171677509299</v>
      </c>
      <c r="M15353" t="s">
        <v>15</v>
      </c>
      <c r="N15353" t="s">
        <v>16</v>
      </c>
    </row>
    <row r="15354" spans="1:14" x14ac:dyDescent="0.3">
      <c r="A15354">
        <v>15353</v>
      </c>
      <c r="B15354" t="s">
        <v>27444</v>
      </c>
      <c r="C15354" t="s">
        <v>27445</v>
      </c>
      <c r="D15354">
        <v>17409526</v>
      </c>
      <c r="E15354">
        <v>4.8792891500001503E-2</v>
      </c>
      <c r="F15354">
        <v>2.8215414016999998</v>
      </c>
      <c r="G15354">
        <v>0.313127262895047</v>
      </c>
      <c r="H15354">
        <v>0.76179161358427205</v>
      </c>
      <c r="I15354">
        <v>0.94456499761288704</v>
      </c>
      <c r="J15354">
        <v>-3.1634047233039602</v>
      </c>
      <c r="K15354">
        <v>4.8792891500001503E-2</v>
      </c>
      <c r="L15354">
        <v>0.94456499761288704</v>
      </c>
      <c r="M15354" t="s">
        <v>15</v>
      </c>
      <c r="N15354" t="s">
        <v>16</v>
      </c>
    </row>
    <row r="15355" spans="1:14" x14ac:dyDescent="0.3">
      <c r="A15355">
        <v>15354</v>
      </c>
      <c r="B15355" t="s">
        <v>27444</v>
      </c>
      <c r="C15355" t="s">
        <v>27445</v>
      </c>
      <c r="D15355">
        <v>17409540</v>
      </c>
      <c r="E15355">
        <v>1.5525320500000101E-2</v>
      </c>
      <c r="F15355">
        <v>2.8330802447000001</v>
      </c>
      <c r="G15355">
        <v>9.5075114944073696E-2</v>
      </c>
      <c r="H15355">
        <v>0.92647654439004301</v>
      </c>
      <c r="I15355">
        <v>0.98440513794732498</v>
      </c>
      <c r="J15355">
        <v>-3.2063222582563098</v>
      </c>
      <c r="K15355">
        <v>1.5525320500000101E-2</v>
      </c>
      <c r="L15355">
        <v>0.98440513794732498</v>
      </c>
      <c r="M15355" t="s">
        <v>15</v>
      </c>
      <c r="N15355" t="s">
        <v>16</v>
      </c>
    </row>
    <row r="15356" spans="1:14" x14ac:dyDescent="0.3">
      <c r="A15356">
        <v>15355</v>
      </c>
      <c r="B15356" t="s">
        <v>27444</v>
      </c>
      <c r="C15356" t="s">
        <v>27445</v>
      </c>
      <c r="D15356">
        <v>17409555</v>
      </c>
      <c r="E15356">
        <v>3.96117865000001E-2</v>
      </c>
      <c r="F15356">
        <v>2.6907117093999999</v>
      </c>
      <c r="G15356">
        <v>0.22019879679943399</v>
      </c>
      <c r="H15356">
        <v>0.83095588819933597</v>
      </c>
      <c r="I15356">
        <v>0.96170660882953496</v>
      </c>
      <c r="J15356">
        <v>-3.1872386160753301</v>
      </c>
      <c r="K15356">
        <v>3.96117865000001E-2</v>
      </c>
      <c r="L15356">
        <v>0.96170660882953496</v>
      </c>
      <c r="M15356" t="s">
        <v>15</v>
      </c>
      <c r="N15356" t="s">
        <v>16</v>
      </c>
    </row>
    <row r="15357" spans="1:14" x14ac:dyDescent="0.3">
      <c r="A15357">
        <v>15356</v>
      </c>
      <c r="B15357" t="s">
        <v>28577</v>
      </c>
      <c r="C15357" t="s">
        <v>28578</v>
      </c>
      <c r="D15357">
        <v>17409575</v>
      </c>
      <c r="E15357">
        <v>-0.39670374949999998</v>
      </c>
      <c r="F15357">
        <v>2.3265614699000001</v>
      </c>
      <c r="G15357">
        <v>-1.97352992943991</v>
      </c>
      <c r="H15357">
        <v>8.2049173704641196E-2</v>
      </c>
      <c r="I15357">
        <v>0.52197616353568099</v>
      </c>
      <c r="J15357">
        <v>-1.69844503885568</v>
      </c>
      <c r="K15357">
        <v>-0.39670374949999998</v>
      </c>
      <c r="L15357">
        <v>0.52197616353568099</v>
      </c>
      <c r="M15357" t="s">
        <v>15</v>
      </c>
      <c r="N15357" t="s">
        <v>16</v>
      </c>
    </row>
    <row r="15358" spans="1:14" x14ac:dyDescent="0.3">
      <c r="A15358">
        <v>15357</v>
      </c>
      <c r="B15358" t="s">
        <v>28579</v>
      </c>
      <c r="C15358" t="s">
        <v>28580</v>
      </c>
      <c r="D15358">
        <v>17409594</v>
      </c>
      <c r="E15358">
        <v>-0.2062413055</v>
      </c>
      <c r="F15358">
        <v>7.6331199965999996</v>
      </c>
      <c r="G15358">
        <v>-1.59644773719322</v>
      </c>
      <c r="H15358">
        <v>0.14713002932444599</v>
      </c>
      <c r="I15358">
        <v>0.619404576837156</v>
      </c>
      <c r="J15358">
        <v>-2.14935985689623</v>
      </c>
      <c r="K15358">
        <v>-0.2062413055</v>
      </c>
      <c r="L15358">
        <v>0.619404576837156</v>
      </c>
      <c r="M15358" t="s">
        <v>15</v>
      </c>
      <c r="N15358" t="s">
        <v>16</v>
      </c>
    </row>
    <row r="15359" spans="1:14" x14ac:dyDescent="0.3">
      <c r="A15359">
        <v>15358</v>
      </c>
      <c r="B15359" t="s">
        <v>28581</v>
      </c>
      <c r="C15359" t="s">
        <v>28582</v>
      </c>
      <c r="D15359">
        <v>17409617</v>
      </c>
      <c r="E15359">
        <v>7.3460787999999305E-2</v>
      </c>
      <c r="F15359">
        <v>4.7289436695999996</v>
      </c>
      <c r="G15359">
        <v>0.62393948974188196</v>
      </c>
      <c r="H15359">
        <v>0.54917589594225102</v>
      </c>
      <c r="I15359">
        <v>0.87671626905392197</v>
      </c>
      <c r="J15359">
        <v>-3.0264437893021299</v>
      </c>
      <c r="K15359">
        <v>7.3460787999999305E-2</v>
      </c>
      <c r="L15359">
        <v>0.87671626905392197</v>
      </c>
      <c r="M15359" t="s">
        <v>15</v>
      </c>
      <c r="N15359" t="s">
        <v>16</v>
      </c>
    </row>
    <row r="15360" spans="1:14" x14ac:dyDescent="0.3">
      <c r="A15360">
        <v>15359</v>
      </c>
      <c r="B15360" t="s">
        <v>28583</v>
      </c>
      <c r="C15360" t="s">
        <v>28584</v>
      </c>
      <c r="D15360">
        <v>17409621</v>
      </c>
      <c r="E15360">
        <v>-0.85971672099999796</v>
      </c>
      <c r="F15360">
        <v>8.5915304893000002</v>
      </c>
      <c r="G15360">
        <v>-3.8212045840269999</v>
      </c>
      <c r="H15360">
        <v>4.60835070408591E-3</v>
      </c>
      <c r="I15360">
        <v>0.20857644622836699</v>
      </c>
      <c r="J15360">
        <v>0.55910927437434899</v>
      </c>
      <c r="K15360">
        <v>-0.85971672099999796</v>
      </c>
      <c r="L15360">
        <v>0.20857644622836699</v>
      </c>
      <c r="M15360" t="s">
        <v>15</v>
      </c>
      <c r="N15360" t="s">
        <v>16</v>
      </c>
    </row>
    <row r="15361" spans="1:14" x14ac:dyDescent="0.3">
      <c r="A15361">
        <v>15360</v>
      </c>
      <c r="B15361" t="s">
        <v>28585</v>
      </c>
      <c r="C15361" t="s">
        <v>28586</v>
      </c>
      <c r="D15361">
        <v>17409627</v>
      </c>
      <c r="E15361">
        <v>-0.13222752499999799</v>
      </c>
      <c r="F15361">
        <v>6.3877238232</v>
      </c>
      <c r="G15361">
        <v>-0.63046781489728099</v>
      </c>
      <c r="H15361">
        <v>0.54509741382634502</v>
      </c>
      <c r="I15361">
        <v>0.87501450764017596</v>
      </c>
      <c r="J15361">
        <v>-3.0226673921725999</v>
      </c>
      <c r="K15361">
        <v>-0.13222752499999799</v>
      </c>
      <c r="L15361">
        <v>0.87501450764017596</v>
      </c>
      <c r="M15361" t="s">
        <v>15</v>
      </c>
      <c r="N15361" t="s">
        <v>16</v>
      </c>
    </row>
    <row r="15362" spans="1:14" x14ac:dyDescent="0.3">
      <c r="A15362">
        <v>15361</v>
      </c>
      <c r="B15362" t="s">
        <v>28587</v>
      </c>
      <c r="C15362" t="s">
        <v>28588</v>
      </c>
      <c r="D15362">
        <v>17409633</v>
      </c>
      <c r="E15362">
        <v>-3.15620504999998E-2</v>
      </c>
      <c r="F15362">
        <v>8.2453723892999999</v>
      </c>
      <c r="G15362">
        <v>-0.22384520517227199</v>
      </c>
      <c r="H15362">
        <v>0.82820789039870102</v>
      </c>
      <c r="I15362">
        <v>0.96104794679746197</v>
      </c>
      <c r="J15362">
        <v>-3.1864574706964</v>
      </c>
      <c r="K15362">
        <v>-3.15620504999998E-2</v>
      </c>
      <c r="L15362">
        <v>0.96104794679746197</v>
      </c>
      <c r="M15362" t="s">
        <v>15</v>
      </c>
      <c r="N15362" t="s">
        <v>16</v>
      </c>
    </row>
    <row r="15363" spans="1:14" x14ac:dyDescent="0.3">
      <c r="A15363">
        <v>15362</v>
      </c>
      <c r="B15363" t="s">
        <v>28589</v>
      </c>
      <c r="C15363" t="s">
        <v>28590</v>
      </c>
      <c r="D15363">
        <v>17409649</v>
      </c>
      <c r="E15363">
        <v>0.27639804400000001</v>
      </c>
      <c r="F15363">
        <v>10.104032142199999</v>
      </c>
      <c r="G15363">
        <v>1.95130085756049</v>
      </c>
      <c r="H15363">
        <v>8.4970347133699706E-2</v>
      </c>
      <c r="I15363">
        <v>0.52851485026371403</v>
      </c>
      <c r="J15363">
        <v>-1.7258769885587899</v>
      </c>
      <c r="K15363">
        <v>0.27639804400000001</v>
      </c>
      <c r="L15363">
        <v>0.52851485026371403</v>
      </c>
      <c r="M15363" t="s">
        <v>15</v>
      </c>
      <c r="N15363" t="s">
        <v>16</v>
      </c>
    </row>
    <row r="15364" spans="1:14" x14ac:dyDescent="0.3">
      <c r="A15364">
        <v>15363</v>
      </c>
      <c r="B15364" t="s">
        <v>28591</v>
      </c>
      <c r="C15364" t="s">
        <v>28592</v>
      </c>
      <c r="D15364">
        <v>17409663</v>
      </c>
      <c r="E15364">
        <v>0.152242535499999</v>
      </c>
      <c r="F15364">
        <v>4.6654032115000001</v>
      </c>
      <c r="G15364">
        <v>0.71968554854713995</v>
      </c>
      <c r="H15364">
        <v>0.49118765506713902</v>
      </c>
      <c r="I15364">
        <v>0.85329762793060704</v>
      </c>
      <c r="J15364">
        <v>-2.9675750800203802</v>
      </c>
      <c r="K15364">
        <v>0.152242535499999</v>
      </c>
      <c r="L15364">
        <v>0.85329762793060704</v>
      </c>
      <c r="M15364" t="s">
        <v>15</v>
      </c>
      <c r="N15364" t="s">
        <v>16</v>
      </c>
    </row>
    <row r="15365" spans="1:14" x14ac:dyDescent="0.3">
      <c r="A15365">
        <v>15364</v>
      </c>
      <c r="B15365" t="s">
        <v>28593</v>
      </c>
      <c r="C15365" t="s">
        <v>28594</v>
      </c>
      <c r="D15365">
        <v>17409668</v>
      </c>
      <c r="E15365">
        <v>-2.6546288000001399E-2</v>
      </c>
      <c r="F15365">
        <v>7.4454696461000003</v>
      </c>
      <c r="G15365">
        <v>-0.180314155708207</v>
      </c>
      <c r="H15365">
        <v>0.86116566421829199</v>
      </c>
      <c r="I15365">
        <v>0.96957318368483003</v>
      </c>
      <c r="J15365">
        <v>-3.1949542818332701</v>
      </c>
      <c r="K15365">
        <v>-2.6546288000001399E-2</v>
      </c>
      <c r="L15365">
        <v>0.96957318368483003</v>
      </c>
      <c r="M15365" t="s">
        <v>15</v>
      </c>
      <c r="N15365" t="s">
        <v>16</v>
      </c>
    </row>
    <row r="15366" spans="1:14" x14ac:dyDescent="0.3">
      <c r="A15366">
        <v>15365</v>
      </c>
      <c r="B15366" t="s">
        <v>27454</v>
      </c>
      <c r="C15366" t="s">
        <v>27455</v>
      </c>
      <c r="D15366">
        <v>17409690</v>
      </c>
      <c r="E15366">
        <v>0.1244734005</v>
      </c>
      <c r="F15366">
        <v>7.1766129673999997</v>
      </c>
      <c r="G15366">
        <v>1.05059534499004</v>
      </c>
      <c r="H15366">
        <v>0.32262726834470901</v>
      </c>
      <c r="I15366">
        <v>0.77057387995403503</v>
      </c>
      <c r="J15366">
        <v>-2.7112003442396202</v>
      </c>
      <c r="K15366">
        <v>0.1244734005</v>
      </c>
      <c r="L15366">
        <v>0.77057387995403503</v>
      </c>
      <c r="M15366" t="s">
        <v>15</v>
      </c>
      <c r="N15366" t="s">
        <v>16</v>
      </c>
    </row>
    <row r="15367" spans="1:14" x14ac:dyDescent="0.3">
      <c r="A15367">
        <v>15366</v>
      </c>
      <c r="B15367" t="s">
        <v>28595</v>
      </c>
      <c r="C15367" t="s">
        <v>28596</v>
      </c>
      <c r="D15367">
        <v>17409703</v>
      </c>
      <c r="E15367">
        <v>-0.108398587</v>
      </c>
      <c r="F15367">
        <v>5.4201532530999996</v>
      </c>
      <c r="G15367">
        <v>-0.83314097927630104</v>
      </c>
      <c r="H15367">
        <v>0.42773816984215302</v>
      </c>
      <c r="I15367">
        <v>0.82453224231591504</v>
      </c>
      <c r="J15367">
        <v>-2.8885022639447699</v>
      </c>
      <c r="K15367">
        <v>-0.108398587</v>
      </c>
      <c r="L15367">
        <v>0.82453224231591504</v>
      </c>
      <c r="M15367" t="s">
        <v>15</v>
      </c>
      <c r="N15367" t="s">
        <v>16</v>
      </c>
    </row>
    <row r="15368" spans="1:14" x14ac:dyDescent="0.3">
      <c r="A15368">
        <v>15367</v>
      </c>
      <c r="B15368" t="s">
        <v>28597</v>
      </c>
      <c r="C15368" t="s">
        <v>28598</v>
      </c>
      <c r="D15368">
        <v>17409721</v>
      </c>
      <c r="E15368">
        <v>-5.6129356499997798E-2</v>
      </c>
      <c r="F15368">
        <v>8.4448314942000007</v>
      </c>
      <c r="G15368">
        <v>-0.46954531308071801</v>
      </c>
      <c r="H15368">
        <v>0.65058664070383398</v>
      </c>
      <c r="I15368">
        <v>0.913485860894519</v>
      </c>
      <c r="J15368">
        <v>-3.1051977599863601</v>
      </c>
      <c r="K15368">
        <v>-5.6129356499997798E-2</v>
      </c>
      <c r="L15368">
        <v>0.913485860894519</v>
      </c>
      <c r="M15368" t="s">
        <v>15</v>
      </c>
      <c r="N15368" t="s">
        <v>16</v>
      </c>
    </row>
    <row r="15369" spans="1:14" x14ac:dyDescent="0.3">
      <c r="A15369">
        <v>15368</v>
      </c>
      <c r="B15369" t="s">
        <v>28599</v>
      </c>
      <c r="C15369" t="s">
        <v>28600</v>
      </c>
      <c r="D15369">
        <v>17409736</v>
      </c>
      <c r="E15369">
        <v>0.29509050050000002</v>
      </c>
      <c r="F15369">
        <v>5.9076149811000001</v>
      </c>
      <c r="G15369">
        <v>1.6982242134935299</v>
      </c>
      <c r="H15369">
        <v>0.12596831343211101</v>
      </c>
      <c r="I15369">
        <v>0.59342684870857498</v>
      </c>
      <c r="J15369">
        <v>-2.0312061347815198</v>
      </c>
      <c r="K15369">
        <v>0.29509050050000002</v>
      </c>
      <c r="L15369">
        <v>0.59342684870857498</v>
      </c>
      <c r="M15369" t="s">
        <v>15</v>
      </c>
      <c r="N15369" t="s">
        <v>16</v>
      </c>
    </row>
    <row r="15370" spans="1:14" x14ac:dyDescent="0.3">
      <c r="A15370">
        <v>15369</v>
      </c>
      <c r="B15370" t="s">
        <v>28601</v>
      </c>
      <c r="C15370" t="s">
        <v>28602</v>
      </c>
      <c r="D15370">
        <v>17409753</v>
      </c>
      <c r="E15370">
        <v>0.116193698500002</v>
      </c>
      <c r="F15370">
        <v>6.0409756069</v>
      </c>
      <c r="G15370">
        <v>0.85762472484972796</v>
      </c>
      <c r="H15370">
        <v>0.41481598312734402</v>
      </c>
      <c r="I15370">
        <v>0.820208838947873</v>
      </c>
      <c r="J15370">
        <v>-2.8701750250495501</v>
      </c>
      <c r="K15370">
        <v>0.116193698500002</v>
      </c>
      <c r="L15370">
        <v>0.820208838947873</v>
      </c>
      <c r="M15370" t="s">
        <v>15</v>
      </c>
      <c r="N15370" t="s">
        <v>16</v>
      </c>
    </row>
    <row r="15371" spans="1:14" x14ac:dyDescent="0.3">
      <c r="A15371">
        <v>15370</v>
      </c>
      <c r="B15371" t="s">
        <v>28603</v>
      </c>
      <c r="C15371" t="s">
        <v>28604</v>
      </c>
      <c r="D15371">
        <v>17409792</v>
      </c>
      <c r="E15371">
        <v>-0.54994505199999899</v>
      </c>
      <c r="F15371">
        <v>4.3303857272000004</v>
      </c>
      <c r="G15371">
        <v>-3.3085024758444699</v>
      </c>
      <c r="H15371">
        <v>9.9655196417688593E-3</v>
      </c>
      <c r="I15371">
        <v>0.26210204172323998</v>
      </c>
      <c r="J15371">
        <v>-3.1186541787664002E-2</v>
      </c>
      <c r="K15371">
        <v>-0.54994505199999899</v>
      </c>
      <c r="L15371">
        <v>0.26210204172323998</v>
      </c>
      <c r="M15371" t="s">
        <v>15</v>
      </c>
      <c r="N15371" t="s">
        <v>16</v>
      </c>
    </row>
    <row r="15372" spans="1:14" x14ac:dyDescent="0.3">
      <c r="A15372">
        <v>15371</v>
      </c>
      <c r="B15372" t="s">
        <v>28605</v>
      </c>
      <c r="C15372" t="s">
        <v>28606</v>
      </c>
      <c r="D15372">
        <v>17409804</v>
      </c>
      <c r="E15372">
        <v>0.2235775505</v>
      </c>
      <c r="F15372">
        <v>3.4151927575999999</v>
      </c>
      <c r="G15372">
        <v>1.50157666569253</v>
      </c>
      <c r="H15372">
        <v>0.169701052084685</v>
      </c>
      <c r="I15372">
        <v>0.64555223030617204</v>
      </c>
      <c r="J15372">
        <v>-2.2564345853989698</v>
      </c>
      <c r="K15372">
        <v>0.2235775505</v>
      </c>
      <c r="L15372">
        <v>0.64555223030617204</v>
      </c>
      <c r="M15372" t="s">
        <v>15</v>
      </c>
      <c r="N15372" t="s">
        <v>16</v>
      </c>
    </row>
    <row r="15373" spans="1:14" x14ac:dyDescent="0.3">
      <c r="A15373">
        <v>15372</v>
      </c>
      <c r="B15373" t="s">
        <v>28607</v>
      </c>
      <c r="C15373" t="s">
        <v>28608</v>
      </c>
      <c r="D15373">
        <v>17409816</v>
      </c>
      <c r="E15373">
        <v>0.33993052299999998</v>
      </c>
      <c r="F15373">
        <v>4.5902488249999998</v>
      </c>
      <c r="G15373">
        <v>1.7005052740233799</v>
      </c>
      <c r="H15373">
        <v>0.12552774931503799</v>
      </c>
      <c r="I15373">
        <v>0.59313654804916904</v>
      </c>
      <c r="J15373">
        <v>-2.0285229286093398</v>
      </c>
      <c r="K15373">
        <v>0.33993052299999998</v>
      </c>
      <c r="L15373">
        <v>0.59313654804916904</v>
      </c>
      <c r="M15373" t="s">
        <v>15</v>
      </c>
      <c r="N15373" t="s">
        <v>16</v>
      </c>
    </row>
    <row r="15374" spans="1:14" x14ac:dyDescent="0.3">
      <c r="A15374">
        <v>15373</v>
      </c>
      <c r="B15374" t="s">
        <v>28609</v>
      </c>
      <c r="C15374" t="s">
        <v>28610</v>
      </c>
      <c r="D15374">
        <v>17409826</v>
      </c>
      <c r="E15374">
        <v>-3.1808432500000101E-2</v>
      </c>
      <c r="F15374">
        <v>5.4342845804</v>
      </c>
      <c r="G15374">
        <v>-0.17379091866045199</v>
      </c>
      <c r="H15374">
        <v>0.86613104035812005</v>
      </c>
      <c r="I15374">
        <v>0.97066022811572905</v>
      </c>
      <c r="J15374">
        <v>-3.19607134392623</v>
      </c>
      <c r="K15374">
        <v>-3.1808432500000101E-2</v>
      </c>
      <c r="L15374">
        <v>0.97066022811572905</v>
      </c>
      <c r="M15374" t="s">
        <v>15</v>
      </c>
      <c r="N15374" t="s">
        <v>16</v>
      </c>
    </row>
    <row r="15375" spans="1:14" x14ac:dyDescent="0.3">
      <c r="A15375">
        <v>15374</v>
      </c>
      <c r="B15375" t="s">
        <v>28611</v>
      </c>
      <c r="C15375" t="s">
        <v>28612</v>
      </c>
      <c r="D15375">
        <v>17409839</v>
      </c>
      <c r="E15375">
        <v>-0.29071112849999903</v>
      </c>
      <c r="F15375">
        <v>7.4095210577000001</v>
      </c>
      <c r="G15375">
        <v>-2.0606027019341999</v>
      </c>
      <c r="H15375">
        <v>7.1509251229096696E-2</v>
      </c>
      <c r="I15375">
        <v>0.50184676104350401</v>
      </c>
      <c r="J15375">
        <v>-1.59027843218208</v>
      </c>
      <c r="K15375">
        <v>-0.29071112849999903</v>
      </c>
      <c r="L15375">
        <v>0.50184676104350401</v>
      </c>
      <c r="M15375" t="s">
        <v>15</v>
      </c>
      <c r="N15375" t="s">
        <v>16</v>
      </c>
    </row>
    <row r="15376" spans="1:14" x14ac:dyDescent="0.3">
      <c r="A15376">
        <v>15375</v>
      </c>
      <c r="B15376" t="s">
        <v>28613</v>
      </c>
      <c r="C15376" t="s">
        <v>28614</v>
      </c>
      <c r="D15376">
        <v>17409858</v>
      </c>
      <c r="E15376">
        <v>-0.28582110200000099</v>
      </c>
      <c r="F15376">
        <v>5.1506190610000004</v>
      </c>
      <c r="G15376">
        <v>-1.5179324867137001</v>
      </c>
      <c r="H15376">
        <v>0.16560174037886699</v>
      </c>
      <c r="I15376">
        <v>0.64174344902910496</v>
      </c>
      <c r="J15376">
        <v>-2.2382050010175001</v>
      </c>
      <c r="K15376">
        <v>-0.28582110200000099</v>
      </c>
      <c r="L15376">
        <v>0.64174344902910496</v>
      </c>
      <c r="M15376" t="s">
        <v>15</v>
      </c>
      <c r="N15376" t="s">
        <v>16</v>
      </c>
    </row>
    <row r="15377" spans="1:14" x14ac:dyDescent="0.3">
      <c r="A15377">
        <v>15376</v>
      </c>
      <c r="B15377" t="s">
        <v>28615</v>
      </c>
      <c r="C15377" t="s">
        <v>28616</v>
      </c>
      <c r="D15377">
        <v>17409873</v>
      </c>
      <c r="E15377">
        <v>0.32738005400000098</v>
      </c>
      <c r="F15377">
        <v>6.2911380986000003</v>
      </c>
      <c r="G15377">
        <v>1.3239008526335601</v>
      </c>
      <c r="H15377">
        <v>0.22030868765892</v>
      </c>
      <c r="I15377">
        <v>0.69319403221615095</v>
      </c>
      <c r="J15377">
        <v>-2.4474744337160299</v>
      </c>
      <c r="K15377">
        <v>0.32738005400000098</v>
      </c>
      <c r="L15377">
        <v>0.69319403221615095</v>
      </c>
      <c r="M15377" t="s">
        <v>15</v>
      </c>
      <c r="N15377" t="s">
        <v>16</v>
      </c>
    </row>
    <row r="15378" spans="1:14" x14ac:dyDescent="0.3">
      <c r="A15378">
        <v>15377</v>
      </c>
      <c r="B15378" t="s">
        <v>28617</v>
      </c>
      <c r="C15378" t="s">
        <v>28618</v>
      </c>
      <c r="D15378">
        <v>17409893</v>
      </c>
      <c r="E15378">
        <v>-0.12106597550000101</v>
      </c>
      <c r="F15378">
        <v>2.8139588654000001</v>
      </c>
      <c r="G15378">
        <v>-0.90342577327699103</v>
      </c>
      <c r="H15378">
        <v>0.39138466725986099</v>
      </c>
      <c r="I15378">
        <v>0.80842799336335203</v>
      </c>
      <c r="J15378">
        <v>-2.8347355464113799</v>
      </c>
      <c r="K15378">
        <v>-0.12106597550000101</v>
      </c>
      <c r="L15378">
        <v>0.80842799336335203</v>
      </c>
      <c r="M15378" t="s">
        <v>15</v>
      </c>
      <c r="N15378" t="s">
        <v>16</v>
      </c>
    </row>
    <row r="15379" spans="1:14" x14ac:dyDescent="0.3">
      <c r="A15379">
        <v>15378</v>
      </c>
      <c r="B15379" t="s">
        <v>28619</v>
      </c>
      <c r="C15379" t="s">
        <v>28620</v>
      </c>
      <c r="D15379">
        <v>17409911</v>
      </c>
      <c r="E15379">
        <v>-3.6757549500000299E-2</v>
      </c>
      <c r="F15379">
        <v>3.8925263084999999</v>
      </c>
      <c r="G15379">
        <v>-0.171316958119582</v>
      </c>
      <c r="H15379">
        <v>0.86801583098141399</v>
      </c>
      <c r="I15379">
        <v>0.97137869635151397</v>
      </c>
      <c r="J15379">
        <v>-3.19648431684297</v>
      </c>
      <c r="K15379">
        <v>-3.6757549500000299E-2</v>
      </c>
      <c r="L15379">
        <v>0.97137869635151397</v>
      </c>
      <c r="M15379" t="s">
        <v>15</v>
      </c>
      <c r="N15379" t="s">
        <v>16</v>
      </c>
    </row>
    <row r="15380" spans="1:14" x14ac:dyDescent="0.3">
      <c r="A15380">
        <v>15379</v>
      </c>
      <c r="B15380" t="s">
        <v>28621</v>
      </c>
      <c r="C15380" t="s">
        <v>28622</v>
      </c>
      <c r="D15380">
        <v>17409920</v>
      </c>
      <c r="E15380">
        <v>8.0229024999999496E-2</v>
      </c>
      <c r="F15380">
        <v>6.9218097237</v>
      </c>
      <c r="G15380">
        <v>0.55058680657388703</v>
      </c>
      <c r="H15380">
        <v>0.59620252142776597</v>
      </c>
      <c r="I15380">
        <v>0.89467164809926603</v>
      </c>
      <c r="J15380">
        <v>-3.0664167614139299</v>
      </c>
      <c r="K15380">
        <v>8.0229024999999496E-2</v>
      </c>
      <c r="L15380">
        <v>0.89467164809926603</v>
      </c>
      <c r="M15380" t="s">
        <v>15</v>
      </c>
      <c r="N15380" t="s">
        <v>16</v>
      </c>
    </row>
    <row r="15381" spans="1:14" x14ac:dyDescent="0.3">
      <c r="A15381">
        <v>15380</v>
      </c>
      <c r="B15381" t="s">
        <v>28623</v>
      </c>
      <c r="C15381" t="s">
        <v>28624</v>
      </c>
      <c r="D15381">
        <v>17409955</v>
      </c>
      <c r="E15381">
        <v>-7.5238453000000302E-2</v>
      </c>
      <c r="F15381">
        <v>2.4525164565000002</v>
      </c>
      <c r="G15381">
        <v>-0.50644124572416205</v>
      </c>
      <c r="H15381">
        <v>0.62552513256430298</v>
      </c>
      <c r="I15381">
        <v>0.90484698781999495</v>
      </c>
      <c r="J15381">
        <v>-3.0882544018323101</v>
      </c>
      <c r="K15381">
        <v>-7.5238453000000302E-2</v>
      </c>
      <c r="L15381">
        <v>0.90484698781999495</v>
      </c>
      <c r="M15381" t="s">
        <v>15</v>
      </c>
      <c r="N15381" t="s">
        <v>16</v>
      </c>
    </row>
    <row r="15382" spans="1:14" x14ac:dyDescent="0.3">
      <c r="A15382">
        <v>15381</v>
      </c>
      <c r="B15382" t="s">
        <v>28625</v>
      </c>
      <c r="C15382" t="s">
        <v>28626</v>
      </c>
      <c r="D15382">
        <v>17409958</v>
      </c>
      <c r="E15382">
        <v>9.7769379499999906E-2</v>
      </c>
      <c r="F15382">
        <v>4.2956289500000002</v>
      </c>
      <c r="G15382">
        <v>0.427902138837429</v>
      </c>
      <c r="H15382">
        <v>0.67944515507193004</v>
      </c>
      <c r="I15382">
        <v>0.92388541526175505</v>
      </c>
      <c r="J15382">
        <v>-3.1228671030667199</v>
      </c>
      <c r="K15382">
        <v>9.7769379499999906E-2</v>
      </c>
      <c r="L15382">
        <v>0.92388541526175505</v>
      </c>
      <c r="M15382" t="s">
        <v>15</v>
      </c>
      <c r="N15382" t="s">
        <v>16</v>
      </c>
    </row>
    <row r="15383" spans="1:14" x14ac:dyDescent="0.3">
      <c r="A15383">
        <v>15382</v>
      </c>
      <c r="B15383" t="s">
        <v>28627</v>
      </c>
      <c r="C15383" t="s">
        <v>28628</v>
      </c>
      <c r="D15383">
        <v>17409960</v>
      </c>
      <c r="E15383">
        <v>-0.16167459200000001</v>
      </c>
      <c r="F15383">
        <v>5.0003347858999998</v>
      </c>
      <c r="G15383">
        <v>-0.60088678905384896</v>
      </c>
      <c r="H15383">
        <v>0.56371953756691795</v>
      </c>
      <c r="I15383">
        <v>0.88186927969902096</v>
      </c>
      <c r="J15383">
        <v>-3.0394951031801098</v>
      </c>
      <c r="K15383">
        <v>-0.16167459200000001</v>
      </c>
      <c r="L15383">
        <v>0.88186927969902096</v>
      </c>
      <c r="M15383" t="s">
        <v>15</v>
      </c>
      <c r="N15383" t="s">
        <v>16</v>
      </c>
    </row>
    <row r="15384" spans="1:14" x14ac:dyDescent="0.3">
      <c r="A15384">
        <v>15383</v>
      </c>
      <c r="B15384" t="s">
        <v>28629</v>
      </c>
      <c r="C15384" t="s">
        <v>28630</v>
      </c>
      <c r="D15384">
        <v>17409963</v>
      </c>
      <c r="E15384">
        <v>-0.108504479</v>
      </c>
      <c r="F15384">
        <v>5.9635549243000003</v>
      </c>
      <c r="G15384">
        <v>-0.72331957848037198</v>
      </c>
      <c r="H15384">
        <v>0.48906548360107199</v>
      </c>
      <c r="I15384">
        <v>0.85249069779601105</v>
      </c>
      <c r="J15384">
        <v>-2.96519593071026</v>
      </c>
      <c r="K15384">
        <v>-0.108504479</v>
      </c>
      <c r="L15384">
        <v>0.85249069779601105</v>
      </c>
      <c r="M15384" t="s">
        <v>15</v>
      </c>
      <c r="N15384" t="s">
        <v>16</v>
      </c>
    </row>
    <row r="15385" spans="1:14" x14ac:dyDescent="0.3">
      <c r="A15385">
        <v>15384</v>
      </c>
      <c r="B15385" t="s">
        <v>28631</v>
      </c>
      <c r="C15385" t="s">
        <v>28632</v>
      </c>
      <c r="D15385">
        <v>17409981</v>
      </c>
      <c r="E15385">
        <v>-1.50844365000009E-2</v>
      </c>
      <c r="F15385">
        <v>3.2441289357</v>
      </c>
      <c r="G15385">
        <v>-0.120637873269651</v>
      </c>
      <c r="H15385">
        <v>0.90680397214834896</v>
      </c>
      <c r="I15385">
        <v>0.98059459683010397</v>
      </c>
      <c r="J15385">
        <v>-3.2036486118999599</v>
      </c>
      <c r="K15385">
        <v>-1.50844365000009E-2</v>
      </c>
      <c r="L15385">
        <v>0.98059459683010397</v>
      </c>
      <c r="M15385" t="s">
        <v>15</v>
      </c>
      <c r="N15385" t="s">
        <v>16</v>
      </c>
    </row>
    <row r="15386" spans="1:14" x14ac:dyDescent="0.3">
      <c r="A15386">
        <v>15385</v>
      </c>
      <c r="B15386" t="s">
        <v>28633</v>
      </c>
      <c r="C15386" t="s">
        <v>28634</v>
      </c>
      <c r="D15386">
        <v>17409986</v>
      </c>
      <c r="E15386">
        <v>-2.7989525999998901E-2</v>
      </c>
      <c r="F15386">
        <v>3.8065645463000002</v>
      </c>
      <c r="G15386">
        <v>-0.24450835914623201</v>
      </c>
      <c r="H15386">
        <v>0.81268397246906698</v>
      </c>
      <c r="I15386">
        <v>0.95707743388848399</v>
      </c>
      <c r="J15386">
        <v>-3.1817921281368902</v>
      </c>
      <c r="K15386">
        <v>-2.7989525999998901E-2</v>
      </c>
      <c r="L15386">
        <v>0.95707743388848399</v>
      </c>
      <c r="M15386" t="s">
        <v>15</v>
      </c>
      <c r="N15386" t="s">
        <v>16</v>
      </c>
    </row>
    <row r="15387" spans="1:14" x14ac:dyDescent="0.3">
      <c r="A15387">
        <v>15386</v>
      </c>
      <c r="B15387" t="s">
        <v>27500</v>
      </c>
      <c r="C15387" t="s">
        <v>27501</v>
      </c>
      <c r="D15387">
        <v>17409994</v>
      </c>
      <c r="E15387">
        <v>-5.4055660999999602E-2</v>
      </c>
      <c r="F15387">
        <v>4.5376198803000003</v>
      </c>
      <c r="G15387">
        <v>-0.350339122734103</v>
      </c>
      <c r="H15387">
        <v>0.73467784486139098</v>
      </c>
      <c r="I15387">
        <v>0.937320157889869</v>
      </c>
      <c r="J15387">
        <v>-3.1515903948591899</v>
      </c>
      <c r="K15387">
        <v>-5.4055660999999602E-2</v>
      </c>
      <c r="L15387">
        <v>0.937320157889869</v>
      </c>
      <c r="M15387" t="s">
        <v>15</v>
      </c>
      <c r="N15387" t="s">
        <v>16</v>
      </c>
    </row>
    <row r="15388" spans="1:14" x14ac:dyDescent="0.3">
      <c r="A15388">
        <v>15387</v>
      </c>
      <c r="B15388" t="s">
        <v>28635</v>
      </c>
      <c r="C15388" t="s">
        <v>28636</v>
      </c>
      <c r="D15388">
        <v>17409997</v>
      </c>
      <c r="E15388">
        <v>-0.36641783549999701</v>
      </c>
      <c r="F15388">
        <v>5.9105424069000003</v>
      </c>
      <c r="G15388">
        <v>-2.3581687247381198</v>
      </c>
      <c r="H15388">
        <v>4.4541316711584997E-2</v>
      </c>
      <c r="I15388">
        <v>0.43315241892277001</v>
      </c>
      <c r="J15388">
        <v>-1.2149238848585899</v>
      </c>
      <c r="K15388">
        <v>-0.36641783549999701</v>
      </c>
      <c r="L15388">
        <v>0.43315241892277001</v>
      </c>
      <c r="M15388" t="s">
        <v>15</v>
      </c>
      <c r="N15388" t="s">
        <v>16</v>
      </c>
    </row>
    <row r="15389" spans="1:14" x14ac:dyDescent="0.3">
      <c r="A15389">
        <v>15388</v>
      </c>
      <c r="B15389" t="s">
        <v>28637</v>
      </c>
      <c r="C15389" t="s">
        <v>28638</v>
      </c>
      <c r="D15389">
        <v>17410022</v>
      </c>
      <c r="E15389">
        <v>1.61234270000001E-2</v>
      </c>
      <c r="F15389">
        <v>2.5834378865000001</v>
      </c>
      <c r="G15389">
        <v>0.109564888871231</v>
      </c>
      <c r="H15389">
        <v>0.91531803595099903</v>
      </c>
      <c r="I15389">
        <v>0.98269541123119097</v>
      </c>
      <c r="J15389">
        <v>-3.20488429990391</v>
      </c>
      <c r="K15389">
        <v>1.61234270000001E-2</v>
      </c>
      <c r="L15389">
        <v>0.98269541123119097</v>
      </c>
      <c r="M15389" t="s">
        <v>15</v>
      </c>
      <c r="N15389" t="s">
        <v>16</v>
      </c>
    </row>
    <row r="15390" spans="1:14" x14ac:dyDescent="0.3">
      <c r="A15390">
        <v>15389</v>
      </c>
      <c r="B15390" t="s">
        <v>28639</v>
      </c>
      <c r="C15390" t="s">
        <v>28640</v>
      </c>
      <c r="D15390">
        <v>17410031</v>
      </c>
      <c r="E15390">
        <v>-0.55566888399999803</v>
      </c>
      <c r="F15390">
        <v>6.8226563549000003</v>
      </c>
      <c r="G15390">
        <v>-3.8874809801611199</v>
      </c>
      <c r="H15390">
        <v>4.1816875382225697E-3</v>
      </c>
      <c r="I15390">
        <v>0.20197648512594901</v>
      </c>
      <c r="J15390">
        <v>0.63200633534258599</v>
      </c>
      <c r="K15390">
        <v>-0.55566888399999803</v>
      </c>
      <c r="L15390">
        <v>0.20197648512594901</v>
      </c>
      <c r="M15390" t="s">
        <v>15</v>
      </c>
      <c r="N15390" t="s">
        <v>16</v>
      </c>
    </row>
    <row r="15391" spans="1:14" x14ac:dyDescent="0.3">
      <c r="A15391">
        <v>15390</v>
      </c>
      <c r="B15391" t="s">
        <v>28641</v>
      </c>
      <c r="C15391" t="s">
        <v>28642</v>
      </c>
      <c r="D15391">
        <v>17410043</v>
      </c>
      <c r="E15391">
        <v>0.1864143445</v>
      </c>
      <c r="F15391">
        <v>6.3695055826000004</v>
      </c>
      <c r="G15391">
        <v>1.4120065846015499</v>
      </c>
      <c r="H15391">
        <v>0.19377948211149701</v>
      </c>
      <c r="I15391">
        <v>0.67045511138949498</v>
      </c>
      <c r="J15391">
        <v>-2.3544153564024501</v>
      </c>
      <c r="K15391">
        <v>0.1864143445</v>
      </c>
      <c r="L15391">
        <v>0.67045511138949498</v>
      </c>
      <c r="M15391" t="s">
        <v>15</v>
      </c>
      <c r="N15391" t="s">
        <v>16</v>
      </c>
    </row>
    <row r="15392" spans="1:14" x14ac:dyDescent="0.3">
      <c r="A15392">
        <v>15391</v>
      </c>
      <c r="B15392" t="s">
        <v>28643</v>
      </c>
      <c r="C15392" t="s">
        <v>28644</v>
      </c>
      <c r="D15392">
        <v>17410063</v>
      </c>
      <c r="E15392">
        <v>3.5447549999998003E-2</v>
      </c>
      <c r="F15392">
        <v>7.3720823970999998</v>
      </c>
      <c r="G15392">
        <v>0.22005227083964601</v>
      </c>
      <c r="H15392">
        <v>0.83106636431785597</v>
      </c>
      <c r="I15392">
        <v>0.96172298568970505</v>
      </c>
      <c r="J15392">
        <v>-3.1872697407180399</v>
      </c>
      <c r="K15392">
        <v>3.5447549999998003E-2</v>
      </c>
      <c r="L15392">
        <v>0.96172298568970505</v>
      </c>
      <c r="M15392" t="s">
        <v>15</v>
      </c>
      <c r="N15392" t="s">
        <v>16</v>
      </c>
    </row>
    <row r="15393" spans="1:14" x14ac:dyDescent="0.3">
      <c r="A15393">
        <v>15392</v>
      </c>
      <c r="B15393" t="s">
        <v>28645</v>
      </c>
      <c r="C15393" t="s">
        <v>28646</v>
      </c>
      <c r="D15393">
        <v>17410067</v>
      </c>
      <c r="E15393">
        <v>-0.17765264949999901</v>
      </c>
      <c r="F15393">
        <v>3.5209550818999999</v>
      </c>
      <c r="G15393">
        <v>-1.28187001063509</v>
      </c>
      <c r="H15393">
        <v>0.23401805088807501</v>
      </c>
      <c r="I15393">
        <v>0.70588722360398204</v>
      </c>
      <c r="J15393">
        <v>-2.4906013651957699</v>
      </c>
      <c r="K15393">
        <v>-0.17765264949999901</v>
      </c>
      <c r="L15393">
        <v>0.70588722360398204</v>
      </c>
      <c r="M15393" t="s">
        <v>15</v>
      </c>
      <c r="N15393" t="s">
        <v>16</v>
      </c>
    </row>
    <row r="15394" spans="1:14" x14ac:dyDescent="0.3">
      <c r="A15394">
        <v>15393</v>
      </c>
      <c r="B15394" t="s">
        <v>28647</v>
      </c>
      <c r="C15394" t="s">
        <v>28648</v>
      </c>
      <c r="D15394">
        <v>17410090</v>
      </c>
      <c r="E15394">
        <v>-8.03837399999985E-3</v>
      </c>
      <c r="F15394">
        <v>2.0421731686000002</v>
      </c>
      <c r="G15394">
        <v>-5.1496830752324703E-2</v>
      </c>
      <c r="H15394">
        <v>0.96012909763771204</v>
      </c>
      <c r="I15394">
        <v>0.99095037598338198</v>
      </c>
      <c r="J15394">
        <v>-3.2094217292286298</v>
      </c>
      <c r="K15394">
        <v>-8.03837399999985E-3</v>
      </c>
      <c r="L15394">
        <v>0.99095037598338198</v>
      </c>
      <c r="M15394" t="s">
        <v>15</v>
      </c>
      <c r="N15394" t="s">
        <v>16</v>
      </c>
    </row>
    <row r="15395" spans="1:14" x14ac:dyDescent="0.3">
      <c r="A15395">
        <v>15394</v>
      </c>
      <c r="B15395" t="s">
        <v>28649</v>
      </c>
      <c r="C15395" t="s">
        <v>28650</v>
      </c>
      <c r="D15395">
        <v>17410105</v>
      </c>
      <c r="E15395">
        <v>0.18136706249999901</v>
      </c>
      <c r="F15395">
        <v>2.5945303005999998</v>
      </c>
      <c r="G15395">
        <v>1.0358087795138899</v>
      </c>
      <c r="H15395">
        <v>0.32908878482784998</v>
      </c>
      <c r="I15395">
        <v>0.77524378136581895</v>
      </c>
      <c r="J15395">
        <v>-2.7242475046566001</v>
      </c>
      <c r="K15395">
        <v>0.18136706249999901</v>
      </c>
      <c r="L15395">
        <v>0.77524378136581895</v>
      </c>
      <c r="M15395" t="s">
        <v>15</v>
      </c>
      <c r="N15395" t="s">
        <v>16</v>
      </c>
    </row>
    <row r="15396" spans="1:14" x14ac:dyDescent="0.3">
      <c r="A15396">
        <v>15395</v>
      </c>
      <c r="B15396" t="s">
        <v>28651</v>
      </c>
      <c r="C15396" t="s">
        <v>28652</v>
      </c>
      <c r="D15396">
        <v>17410114</v>
      </c>
      <c r="E15396">
        <v>0.35194449699999802</v>
      </c>
      <c r="F15396">
        <v>7.9893910686999998</v>
      </c>
      <c r="G15396">
        <v>1.1022151359144601</v>
      </c>
      <c r="H15396">
        <v>0.30083936927405502</v>
      </c>
      <c r="I15396">
        <v>0.75520362614668002</v>
      </c>
      <c r="J15396">
        <v>-2.66460129855591</v>
      </c>
      <c r="K15396">
        <v>0.35194449699999802</v>
      </c>
      <c r="L15396">
        <v>0.75520362614668002</v>
      </c>
      <c r="M15396" t="s">
        <v>15</v>
      </c>
      <c r="N15396" t="s">
        <v>16</v>
      </c>
    </row>
    <row r="15397" spans="1:14" x14ac:dyDescent="0.3">
      <c r="A15397">
        <v>15396</v>
      </c>
      <c r="B15397" t="s">
        <v>27512</v>
      </c>
      <c r="C15397" t="s">
        <v>27513</v>
      </c>
      <c r="D15397">
        <v>17410124</v>
      </c>
      <c r="E15397">
        <v>-5.1811355499999899E-2</v>
      </c>
      <c r="F15397">
        <v>2.7213329105000001</v>
      </c>
      <c r="G15397">
        <v>-0.258512856123915</v>
      </c>
      <c r="H15397">
        <v>0.80221158198596698</v>
      </c>
      <c r="I15397">
        <v>0.95524104889875305</v>
      </c>
      <c r="J15397">
        <v>-3.17839992035832</v>
      </c>
      <c r="K15397">
        <v>-5.1811355499999899E-2</v>
      </c>
      <c r="L15397">
        <v>0.95524104889875305</v>
      </c>
      <c r="M15397" t="s">
        <v>15</v>
      </c>
      <c r="N15397" t="s">
        <v>16</v>
      </c>
    </row>
    <row r="15398" spans="1:14" x14ac:dyDescent="0.3">
      <c r="A15398">
        <v>15397</v>
      </c>
      <c r="B15398" t="s">
        <v>28653</v>
      </c>
      <c r="C15398" t="s">
        <v>28654</v>
      </c>
      <c r="D15398">
        <v>17410130</v>
      </c>
      <c r="E15398">
        <v>-0.50029824350000096</v>
      </c>
      <c r="F15398">
        <v>4.8667437920000003</v>
      </c>
      <c r="G15398">
        <v>-3.5001102847946899</v>
      </c>
      <c r="H15398">
        <v>7.44082519924216E-3</v>
      </c>
      <c r="I15398">
        <v>0.23430382167758301</v>
      </c>
      <c r="J15398">
        <v>0.19466336312499599</v>
      </c>
      <c r="K15398">
        <v>-0.50029824350000096</v>
      </c>
      <c r="L15398">
        <v>0.23430382167758301</v>
      </c>
      <c r="M15398" t="s">
        <v>15</v>
      </c>
      <c r="N15398" t="s">
        <v>16</v>
      </c>
    </row>
    <row r="15399" spans="1:14" x14ac:dyDescent="0.3">
      <c r="A15399">
        <v>15398</v>
      </c>
      <c r="B15399" t="s">
        <v>28655</v>
      </c>
      <c r="C15399" t="s">
        <v>28656</v>
      </c>
      <c r="D15399">
        <v>17410190</v>
      </c>
      <c r="E15399">
        <v>0.17994911899999999</v>
      </c>
      <c r="F15399">
        <v>8.1723763100000006</v>
      </c>
      <c r="G15399">
        <v>1.04955955257481</v>
      </c>
      <c r="H15399">
        <v>0.32307668047551602</v>
      </c>
      <c r="I15399">
        <v>0.77095648511305304</v>
      </c>
      <c r="J15399">
        <v>-2.71211872864375</v>
      </c>
      <c r="K15399">
        <v>0.17994911899999999</v>
      </c>
      <c r="L15399">
        <v>0.77095648511305304</v>
      </c>
      <c r="M15399" t="s">
        <v>15</v>
      </c>
      <c r="N15399" t="s">
        <v>16</v>
      </c>
    </row>
    <row r="15400" spans="1:14" x14ac:dyDescent="0.3">
      <c r="A15400">
        <v>15399</v>
      </c>
      <c r="B15400" t="s">
        <v>28657</v>
      </c>
      <c r="C15400" t="s">
        <v>28658</v>
      </c>
      <c r="D15400">
        <v>17410204</v>
      </c>
      <c r="E15400">
        <v>0.33320774599999903</v>
      </c>
      <c r="F15400">
        <v>5.8186064252999996</v>
      </c>
      <c r="G15400">
        <v>2.37619906368012</v>
      </c>
      <c r="H15400">
        <v>4.3278064892561502E-2</v>
      </c>
      <c r="I15400">
        <v>0.429425387279745</v>
      </c>
      <c r="J15400">
        <v>-1.19202712613329</v>
      </c>
      <c r="K15400">
        <v>0.33320774599999903</v>
      </c>
      <c r="L15400">
        <v>0.429425387279745</v>
      </c>
      <c r="M15400" t="s">
        <v>15</v>
      </c>
      <c r="N15400" t="s">
        <v>16</v>
      </c>
    </row>
    <row r="15401" spans="1:14" x14ac:dyDescent="0.3">
      <c r="A15401">
        <v>15400</v>
      </c>
      <c r="B15401" t="s">
        <v>28659</v>
      </c>
      <c r="C15401" t="s">
        <v>28660</v>
      </c>
      <c r="D15401">
        <v>17410227</v>
      </c>
      <c r="E15401">
        <v>1.1640651500000499E-2</v>
      </c>
      <c r="F15401">
        <v>8.5149343157999997</v>
      </c>
      <c r="G15401">
        <v>8.0358142562132195E-2</v>
      </c>
      <c r="H15401">
        <v>0.93782759980320196</v>
      </c>
      <c r="I15401">
        <v>0.98619966226157796</v>
      </c>
      <c r="J15401">
        <v>-3.2075747824301102</v>
      </c>
      <c r="K15401">
        <v>1.1640651500000499E-2</v>
      </c>
      <c r="L15401">
        <v>0.98619966226157796</v>
      </c>
      <c r="M15401" t="s">
        <v>15</v>
      </c>
      <c r="N15401" t="s">
        <v>16</v>
      </c>
    </row>
    <row r="15402" spans="1:14" x14ac:dyDescent="0.3">
      <c r="A15402">
        <v>15401</v>
      </c>
      <c r="B15402" t="s">
        <v>28661</v>
      </c>
      <c r="C15402" t="s">
        <v>28662</v>
      </c>
      <c r="D15402">
        <v>17410239</v>
      </c>
      <c r="E15402">
        <v>0.330758288500001</v>
      </c>
      <c r="F15402">
        <v>7.2367431426</v>
      </c>
      <c r="G15402">
        <v>1.44080312333391</v>
      </c>
      <c r="H15402">
        <v>0.18573078116215</v>
      </c>
      <c r="I15402">
        <v>0.66267165577745002</v>
      </c>
      <c r="J15402">
        <v>-2.32326790992055</v>
      </c>
      <c r="K15402">
        <v>0.330758288500001</v>
      </c>
      <c r="L15402">
        <v>0.66267165577745002</v>
      </c>
      <c r="M15402" t="s">
        <v>15</v>
      </c>
      <c r="N15402" t="s">
        <v>16</v>
      </c>
    </row>
    <row r="15403" spans="1:14" x14ac:dyDescent="0.3">
      <c r="A15403">
        <v>15402</v>
      </c>
      <c r="B15403" t="s">
        <v>28663</v>
      </c>
      <c r="C15403" t="s">
        <v>28664</v>
      </c>
      <c r="D15403">
        <v>17410244</v>
      </c>
      <c r="E15403">
        <v>6.3739615999999902E-2</v>
      </c>
      <c r="F15403">
        <v>2.6890409091</v>
      </c>
      <c r="G15403">
        <v>0.37798196001698697</v>
      </c>
      <c r="H15403">
        <v>0.71478492481970102</v>
      </c>
      <c r="I15403">
        <v>0.93234211684305601</v>
      </c>
      <c r="J15403">
        <v>-3.1419848022491799</v>
      </c>
      <c r="K15403">
        <v>6.3739615999999902E-2</v>
      </c>
      <c r="L15403">
        <v>0.93234211684305601</v>
      </c>
      <c r="M15403" t="s">
        <v>15</v>
      </c>
      <c r="N15403" t="s">
        <v>16</v>
      </c>
    </row>
    <row r="15404" spans="1:14" x14ac:dyDescent="0.3">
      <c r="A15404">
        <v>15403</v>
      </c>
      <c r="B15404" t="s">
        <v>28665</v>
      </c>
      <c r="C15404" t="s">
        <v>28666</v>
      </c>
      <c r="D15404">
        <v>17410251</v>
      </c>
      <c r="E15404">
        <v>-0.40778945849999898</v>
      </c>
      <c r="F15404">
        <v>4.1905427664000001</v>
      </c>
      <c r="G15404">
        <v>-2.7883289873453299</v>
      </c>
      <c r="H15404">
        <v>2.2456569967557499E-2</v>
      </c>
      <c r="I15404">
        <v>0.34414448148646898</v>
      </c>
      <c r="J15404">
        <v>-0.67005213814976605</v>
      </c>
      <c r="K15404">
        <v>-0.40778945849999898</v>
      </c>
      <c r="L15404">
        <v>0.34414448148646898</v>
      </c>
      <c r="M15404" t="s">
        <v>15</v>
      </c>
      <c r="N15404" t="s">
        <v>16</v>
      </c>
    </row>
    <row r="15405" spans="1:14" x14ac:dyDescent="0.3">
      <c r="A15405">
        <v>15404</v>
      </c>
      <c r="B15405" t="s">
        <v>27542</v>
      </c>
      <c r="C15405" t="s">
        <v>27543</v>
      </c>
      <c r="D15405">
        <v>17410275</v>
      </c>
      <c r="E15405">
        <v>-0.11815073249999999</v>
      </c>
      <c r="F15405">
        <v>4.4026509048999998</v>
      </c>
      <c r="G15405">
        <v>-0.64405823266902096</v>
      </c>
      <c r="H15405">
        <v>0.53666448417993695</v>
      </c>
      <c r="I15405">
        <v>0.873708366973727</v>
      </c>
      <c r="J15405">
        <v>-3.01469285384242</v>
      </c>
      <c r="K15405">
        <v>-0.11815073249999999</v>
      </c>
      <c r="L15405">
        <v>0.873708366973727</v>
      </c>
      <c r="M15405" t="s">
        <v>15</v>
      </c>
      <c r="N15405" t="s">
        <v>16</v>
      </c>
    </row>
    <row r="15406" spans="1:14" x14ac:dyDescent="0.3">
      <c r="A15406">
        <v>15405</v>
      </c>
      <c r="B15406" t="s">
        <v>28667</v>
      </c>
      <c r="C15406" t="s">
        <v>28668</v>
      </c>
      <c r="D15406">
        <v>17410306</v>
      </c>
      <c r="E15406">
        <v>-3.6822798500000697E-2</v>
      </c>
      <c r="F15406">
        <v>3.3916367355000001</v>
      </c>
      <c r="G15406">
        <v>-0.23163148694168501</v>
      </c>
      <c r="H15406">
        <v>0.82234840437115697</v>
      </c>
      <c r="I15406">
        <v>0.95990710473801999</v>
      </c>
      <c r="J15406">
        <v>-3.18474711258777</v>
      </c>
      <c r="K15406">
        <v>-3.6822798500000697E-2</v>
      </c>
      <c r="L15406">
        <v>0.95990710473801999</v>
      </c>
      <c r="M15406" t="s">
        <v>15</v>
      </c>
      <c r="N15406" t="s">
        <v>16</v>
      </c>
    </row>
    <row r="15407" spans="1:14" x14ac:dyDescent="0.3">
      <c r="A15407">
        <v>15406</v>
      </c>
      <c r="B15407" t="s">
        <v>28669</v>
      </c>
      <c r="C15407" t="s">
        <v>28670</v>
      </c>
      <c r="D15407">
        <v>17410311</v>
      </c>
      <c r="E15407">
        <v>-3.9175030499999999E-2</v>
      </c>
      <c r="F15407">
        <v>2.4816620112000001</v>
      </c>
      <c r="G15407">
        <v>-0.23671153045707499</v>
      </c>
      <c r="H15407">
        <v>0.81853177290548695</v>
      </c>
      <c r="I15407">
        <v>0.95869318353777999</v>
      </c>
      <c r="J15407">
        <v>-3.1836001467462398</v>
      </c>
      <c r="K15407">
        <v>-3.9175030499999999E-2</v>
      </c>
      <c r="L15407">
        <v>0.95869318353777999</v>
      </c>
      <c r="M15407" t="s">
        <v>15</v>
      </c>
      <c r="N15407" t="s">
        <v>16</v>
      </c>
    </row>
    <row r="15408" spans="1:14" x14ac:dyDescent="0.3">
      <c r="A15408">
        <v>15407</v>
      </c>
      <c r="B15408" t="s">
        <v>28671</v>
      </c>
      <c r="C15408" t="s">
        <v>28672</v>
      </c>
      <c r="D15408">
        <v>17410323</v>
      </c>
      <c r="E15408">
        <v>0.24777533399999799</v>
      </c>
      <c r="F15408">
        <v>6.5764775916999998</v>
      </c>
      <c r="G15408">
        <v>1.3719414432980701</v>
      </c>
      <c r="H15408">
        <v>0.205481012672979</v>
      </c>
      <c r="I15408">
        <v>0.68218386318621504</v>
      </c>
      <c r="J15408">
        <v>-2.3971632570921901</v>
      </c>
      <c r="K15408">
        <v>0.24777533399999799</v>
      </c>
      <c r="L15408">
        <v>0.68218386318621504</v>
      </c>
      <c r="M15408" t="s">
        <v>15</v>
      </c>
      <c r="N15408" t="s">
        <v>16</v>
      </c>
    </row>
    <row r="15409" spans="1:14" x14ac:dyDescent="0.3">
      <c r="A15409">
        <v>15408</v>
      </c>
      <c r="B15409" t="s">
        <v>28673</v>
      </c>
      <c r="C15409" t="s">
        <v>28674</v>
      </c>
      <c r="D15409">
        <v>17410332</v>
      </c>
      <c r="E15409">
        <v>0.81458486799999896</v>
      </c>
      <c r="F15409">
        <v>5.1989555106000003</v>
      </c>
      <c r="G15409">
        <v>4.50612823782253</v>
      </c>
      <c r="H15409">
        <v>1.7405144645306499E-3</v>
      </c>
      <c r="I15409">
        <v>0.140945380791831</v>
      </c>
      <c r="J15409">
        <v>1.2719998131429699</v>
      </c>
      <c r="K15409">
        <v>0.81458486799999896</v>
      </c>
      <c r="L15409">
        <v>0.140945380791831</v>
      </c>
      <c r="M15409" t="s">
        <v>15</v>
      </c>
      <c r="N15409" t="s">
        <v>16</v>
      </c>
    </row>
    <row r="15410" spans="1:14" x14ac:dyDescent="0.3">
      <c r="A15410">
        <v>15409</v>
      </c>
      <c r="B15410" t="s">
        <v>28675</v>
      </c>
      <c r="C15410" t="s">
        <v>28676</v>
      </c>
      <c r="D15410">
        <v>17410343</v>
      </c>
      <c r="E15410">
        <v>-8.9037808000000496E-2</v>
      </c>
      <c r="F15410">
        <v>8.2708072468000005</v>
      </c>
      <c r="G15410">
        <v>-0.58214086944155097</v>
      </c>
      <c r="H15410">
        <v>0.57570678685099597</v>
      </c>
      <c r="I15410">
        <v>0.88696516255605895</v>
      </c>
      <c r="J15410">
        <v>-3.0497793987085999</v>
      </c>
      <c r="K15410">
        <v>-8.9037808000000496E-2</v>
      </c>
      <c r="L15410">
        <v>0.88696516255605895</v>
      </c>
      <c r="M15410" t="s">
        <v>15</v>
      </c>
      <c r="N15410" t="s">
        <v>16</v>
      </c>
    </row>
    <row r="15411" spans="1:14" x14ac:dyDescent="0.3">
      <c r="A15411">
        <v>15410</v>
      </c>
      <c r="B15411" t="s">
        <v>28677</v>
      </c>
      <c r="C15411" t="s">
        <v>28678</v>
      </c>
      <c r="D15411">
        <v>17410376</v>
      </c>
      <c r="E15411">
        <v>0.17796672849999901</v>
      </c>
      <c r="F15411">
        <v>7.7455515110000004</v>
      </c>
      <c r="G15411">
        <v>0.99189954507588995</v>
      </c>
      <c r="H15411">
        <v>0.34886117902720598</v>
      </c>
      <c r="I15411">
        <v>0.78684553198842699</v>
      </c>
      <c r="J15411">
        <v>-2.7621754050451499</v>
      </c>
      <c r="K15411">
        <v>0.17796672849999901</v>
      </c>
      <c r="L15411">
        <v>0.78684553198842699</v>
      </c>
      <c r="M15411" t="s">
        <v>15</v>
      </c>
      <c r="N15411" t="s">
        <v>16</v>
      </c>
    </row>
    <row r="15412" spans="1:14" x14ac:dyDescent="0.3">
      <c r="A15412">
        <v>15411</v>
      </c>
      <c r="B15412" t="s">
        <v>28679</v>
      </c>
      <c r="C15412" t="s">
        <v>28680</v>
      </c>
      <c r="D15412">
        <v>17410381</v>
      </c>
      <c r="E15412">
        <v>0.13666110300000001</v>
      </c>
      <c r="F15412">
        <v>6.8054684400000003</v>
      </c>
      <c r="G15412">
        <v>0.95673977212932404</v>
      </c>
      <c r="H15412">
        <v>0.36532889663226398</v>
      </c>
      <c r="I15412">
        <v>0.79591452080216996</v>
      </c>
      <c r="J15412">
        <v>-2.7916421509503602</v>
      </c>
      <c r="K15412">
        <v>0.13666110300000001</v>
      </c>
      <c r="L15412">
        <v>0.79591452080216996</v>
      </c>
      <c r="M15412" t="s">
        <v>15</v>
      </c>
      <c r="N15412" t="s">
        <v>16</v>
      </c>
    </row>
    <row r="15413" spans="1:14" x14ac:dyDescent="0.3">
      <c r="A15413">
        <v>15412</v>
      </c>
      <c r="B15413" t="s">
        <v>28681</v>
      </c>
      <c r="C15413" t="s">
        <v>28682</v>
      </c>
      <c r="D15413">
        <v>17410390</v>
      </c>
      <c r="E15413">
        <v>-2.2505249999999099E-2</v>
      </c>
      <c r="F15413">
        <v>7.8659449494000002</v>
      </c>
      <c r="G15413">
        <v>-0.16047735789404499</v>
      </c>
      <c r="H15413">
        <v>0.87628433341541101</v>
      </c>
      <c r="I15413">
        <v>0.97400172276466301</v>
      </c>
      <c r="J15413">
        <v>-3.1982244620396099</v>
      </c>
      <c r="K15413">
        <v>-2.2505249999999099E-2</v>
      </c>
      <c r="L15413">
        <v>0.97400172276466301</v>
      </c>
      <c r="M15413" t="s">
        <v>15</v>
      </c>
      <c r="N15413" t="s">
        <v>16</v>
      </c>
    </row>
    <row r="15414" spans="1:14" x14ac:dyDescent="0.3">
      <c r="A15414">
        <v>15413</v>
      </c>
      <c r="B15414" t="s">
        <v>28683</v>
      </c>
      <c r="C15414" t="s">
        <v>28684</v>
      </c>
      <c r="D15414">
        <v>17410400</v>
      </c>
      <c r="E15414">
        <v>-0.27962044999999902</v>
      </c>
      <c r="F15414">
        <v>4.8299362286000003</v>
      </c>
      <c r="G15414">
        <v>-2.0165923833161501</v>
      </c>
      <c r="H15414">
        <v>7.6662060189829406E-2</v>
      </c>
      <c r="I15414">
        <v>0.51113247131075501</v>
      </c>
      <c r="J15414">
        <v>-1.6450844685263799</v>
      </c>
      <c r="K15414">
        <v>-0.27962044999999902</v>
      </c>
      <c r="L15414">
        <v>0.51113247131075501</v>
      </c>
      <c r="M15414" t="s">
        <v>15</v>
      </c>
      <c r="N15414" t="s">
        <v>16</v>
      </c>
    </row>
    <row r="15415" spans="1:14" x14ac:dyDescent="0.3">
      <c r="A15415">
        <v>15414</v>
      </c>
      <c r="B15415" t="s">
        <v>28685</v>
      </c>
      <c r="C15415" t="s">
        <v>28686</v>
      </c>
      <c r="D15415">
        <v>17410410</v>
      </c>
      <c r="E15415">
        <v>0.88819701299999998</v>
      </c>
      <c r="F15415">
        <v>5.5203688683000003</v>
      </c>
      <c r="G15415">
        <v>3.4735580054914301</v>
      </c>
      <c r="H15415">
        <v>7.74618699113498E-3</v>
      </c>
      <c r="I15415">
        <v>0.23942652806360301</v>
      </c>
      <c r="J15415">
        <v>0.16372225029493301</v>
      </c>
      <c r="K15415">
        <v>0.88819701299999998</v>
      </c>
      <c r="L15415">
        <v>0.23942652806360301</v>
      </c>
      <c r="M15415" t="s">
        <v>15</v>
      </c>
      <c r="N15415" t="s">
        <v>16</v>
      </c>
    </row>
    <row r="15416" spans="1:14" x14ac:dyDescent="0.3">
      <c r="A15416">
        <v>15415</v>
      </c>
      <c r="B15416" t="s">
        <v>27566</v>
      </c>
      <c r="C15416" t="s">
        <v>27567</v>
      </c>
      <c r="D15416">
        <v>17410424</v>
      </c>
      <c r="E15416">
        <v>0.46060032550000202</v>
      </c>
      <c r="F15416">
        <v>7.1297118062999996</v>
      </c>
      <c r="G15416">
        <v>3.4342987040333499</v>
      </c>
      <c r="H15416">
        <v>8.2221116935853097E-3</v>
      </c>
      <c r="I15416">
        <v>0.24441654951689301</v>
      </c>
      <c r="J15416">
        <v>0.117759400155018</v>
      </c>
      <c r="K15416">
        <v>0.46060032550000202</v>
      </c>
      <c r="L15416">
        <v>0.24441654951689301</v>
      </c>
      <c r="M15416" t="s">
        <v>15</v>
      </c>
      <c r="N15416" t="s">
        <v>16</v>
      </c>
    </row>
    <row r="15417" spans="1:14" x14ac:dyDescent="0.3">
      <c r="A15417">
        <v>15416</v>
      </c>
      <c r="B15417" t="s">
        <v>28687</v>
      </c>
      <c r="C15417" t="s">
        <v>28688</v>
      </c>
      <c r="D15417">
        <v>17410435</v>
      </c>
      <c r="E15417">
        <v>-0.78592285949999996</v>
      </c>
      <c r="F15417">
        <v>8.2862294663</v>
      </c>
      <c r="G15417">
        <v>-3.85033657259169</v>
      </c>
      <c r="H15417">
        <v>4.4153623610192396E-3</v>
      </c>
      <c r="I15417">
        <v>0.20580964691808401</v>
      </c>
      <c r="J15417">
        <v>0.59125215538697995</v>
      </c>
      <c r="K15417">
        <v>-0.78592285949999996</v>
      </c>
      <c r="L15417">
        <v>0.20580964691808401</v>
      </c>
      <c r="M15417" t="s">
        <v>15</v>
      </c>
      <c r="N15417" t="s">
        <v>16</v>
      </c>
    </row>
    <row r="15418" spans="1:14" x14ac:dyDescent="0.3">
      <c r="A15418">
        <v>15417</v>
      </c>
      <c r="B15418" t="s">
        <v>28689</v>
      </c>
      <c r="C15418" t="s">
        <v>28690</v>
      </c>
      <c r="D15418">
        <v>17410455</v>
      </c>
      <c r="E15418">
        <v>0.49208030649999901</v>
      </c>
      <c r="F15418">
        <v>5.5918210310000003</v>
      </c>
      <c r="G15418">
        <v>3.2500168960373399</v>
      </c>
      <c r="H15418">
        <v>1.09043225809018E-2</v>
      </c>
      <c r="I15418">
        <v>0.26814647716501</v>
      </c>
      <c r="J15418">
        <v>-0.101266432845944</v>
      </c>
      <c r="K15418">
        <v>0.49208030649999901</v>
      </c>
      <c r="L15418">
        <v>0.26814647716501</v>
      </c>
      <c r="M15418" t="s">
        <v>15</v>
      </c>
      <c r="N15418" t="s">
        <v>16</v>
      </c>
    </row>
    <row r="15419" spans="1:14" x14ac:dyDescent="0.3">
      <c r="A15419">
        <v>15418</v>
      </c>
      <c r="B15419" t="s">
        <v>28691</v>
      </c>
      <c r="C15419" t="s">
        <v>28692</v>
      </c>
      <c r="D15419">
        <v>17410472</v>
      </c>
      <c r="E15419">
        <v>0.26468469350000001</v>
      </c>
      <c r="F15419">
        <v>3.2001363519999999</v>
      </c>
      <c r="G15419">
        <v>1.33045285596379</v>
      </c>
      <c r="H15419">
        <v>0.21823415767784601</v>
      </c>
      <c r="I15419">
        <v>0.69151527047750805</v>
      </c>
      <c r="J15419">
        <v>-2.4406755073417701</v>
      </c>
      <c r="K15419">
        <v>0.26468469350000001</v>
      </c>
      <c r="L15419">
        <v>0.69151527047750805</v>
      </c>
      <c r="M15419" t="s">
        <v>15</v>
      </c>
      <c r="N15419" t="s">
        <v>16</v>
      </c>
    </row>
    <row r="15420" spans="1:14" x14ac:dyDescent="0.3">
      <c r="A15420">
        <v>15419</v>
      </c>
      <c r="B15420" t="s">
        <v>28693</v>
      </c>
      <c r="C15420" t="s">
        <v>28694</v>
      </c>
      <c r="D15420">
        <v>17410492</v>
      </c>
      <c r="E15420">
        <v>-0.11985029400000299</v>
      </c>
      <c r="F15420">
        <v>7.4425688947999999</v>
      </c>
      <c r="G15420">
        <v>-0.83363190566232404</v>
      </c>
      <c r="H15420">
        <v>0.42747635737748702</v>
      </c>
      <c r="I15420">
        <v>0.82453224231591504</v>
      </c>
      <c r="J15420">
        <v>-2.88813907843836</v>
      </c>
      <c r="K15420">
        <v>-0.11985029400000299</v>
      </c>
      <c r="L15420">
        <v>0.82453224231591504</v>
      </c>
      <c r="M15420" t="s">
        <v>15</v>
      </c>
      <c r="N15420" t="s">
        <v>16</v>
      </c>
    </row>
    <row r="15421" spans="1:14" x14ac:dyDescent="0.3">
      <c r="A15421">
        <v>15420</v>
      </c>
      <c r="B15421" t="s">
        <v>28695</v>
      </c>
      <c r="C15421" t="s">
        <v>28696</v>
      </c>
      <c r="D15421">
        <v>17410508</v>
      </c>
      <c r="E15421">
        <v>0.17843183900000101</v>
      </c>
      <c r="F15421">
        <v>3.6759459410000002</v>
      </c>
      <c r="G15421">
        <v>0.73648025350963098</v>
      </c>
      <c r="H15421">
        <v>0.48142918822922998</v>
      </c>
      <c r="I15421">
        <v>0.84921241466519504</v>
      </c>
      <c r="J15421">
        <v>-2.95649307567788</v>
      </c>
      <c r="K15421">
        <v>0.17843183900000101</v>
      </c>
      <c r="L15421">
        <v>0.84921241466519504</v>
      </c>
      <c r="M15421" t="s">
        <v>15</v>
      </c>
      <c r="N15421" t="s">
        <v>16</v>
      </c>
    </row>
    <row r="15422" spans="1:14" x14ac:dyDescent="0.3">
      <c r="A15422">
        <v>15421</v>
      </c>
      <c r="B15422" t="s">
        <v>28697</v>
      </c>
      <c r="C15422" t="s">
        <v>28698</v>
      </c>
      <c r="D15422">
        <v>17410519</v>
      </c>
      <c r="E15422">
        <v>-0.1222222375</v>
      </c>
      <c r="F15422">
        <v>3.3145159168</v>
      </c>
      <c r="G15422">
        <v>-0.64379579517249697</v>
      </c>
      <c r="H15422">
        <v>0.53682658888683199</v>
      </c>
      <c r="I15422">
        <v>0.87389146064753398</v>
      </c>
      <c r="J15422">
        <v>-3.0148482863890398</v>
      </c>
      <c r="K15422">
        <v>-0.1222222375</v>
      </c>
      <c r="L15422">
        <v>0.87389146064753398</v>
      </c>
      <c r="M15422" t="s">
        <v>15</v>
      </c>
      <c r="N15422" t="s">
        <v>16</v>
      </c>
    </row>
    <row r="15423" spans="1:14" x14ac:dyDescent="0.3">
      <c r="A15423">
        <v>15422</v>
      </c>
      <c r="B15423" t="s">
        <v>28699</v>
      </c>
      <c r="C15423" t="s">
        <v>28700</v>
      </c>
      <c r="D15423">
        <v>17410529</v>
      </c>
      <c r="E15423">
        <v>-0.129501612499999</v>
      </c>
      <c r="F15423">
        <v>7.3802634037999999</v>
      </c>
      <c r="G15423">
        <v>-1.090993373503</v>
      </c>
      <c r="H15423">
        <v>0.30547480953300798</v>
      </c>
      <c r="I15423">
        <v>0.757507998598692</v>
      </c>
      <c r="J15423">
        <v>-2.67486839331159</v>
      </c>
      <c r="K15423">
        <v>-0.129501612499999</v>
      </c>
      <c r="L15423">
        <v>0.757507998598692</v>
      </c>
      <c r="M15423" t="s">
        <v>15</v>
      </c>
      <c r="N15423" t="s">
        <v>16</v>
      </c>
    </row>
    <row r="15424" spans="1:14" x14ac:dyDescent="0.3">
      <c r="A15424">
        <v>15423</v>
      </c>
      <c r="B15424" t="s">
        <v>28701</v>
      </c>
      <c r="C15424" t="s">
        <v>28702</v>
      </c>
      <c r="D15424">
        <v>17410537</v>
      </c>
      <c r="E15424">
        <v>-0.13443966600000001</v>
      </c>
      <c r="F15424">
        <v>5.7382516013</v>
      </c>
      <c r="G15424">
        <v>-0.79323667689551203</v>
      </c>
      <c r="H15424">
        <v>0.44938855708620601</v>
      </c>
      <c r="I15424">
        <v>0.83431633771809799</v>
      </c>
      <c r="J15424">
        <v>-2.9174268020613501</v>
      </c>
      <c r="K15424">
        <v>-0.13443966600000001</v>
      </c>
      <c r="L15424">
        <v>0.83431633771809799</v>
      </c>
      <c r="M15424" t="s">
        <v>15</v>
      </c>
      <c r="N15424" t="s">
        <v>16</v>
      </c>
    </row>
    <row r="15425" spans="1:14" x14ac:dyDescent="0.3">
      <c r="A15425">
        <v>15424</v>
      </c>
      <c r="B15425" t="s">
        <v>28703</v>
      </c>
      <c r="C15425" t="s">
        <v>28704</v>
      </c>
      <c r="D15425">
        <v>17410542</v>
      </c>
      <c r="E15425">
        <v>-0.104543753500003</v>
      </c>
      <c r="F15425">
        <v>8.2516876926999991</v>
      </c>
      <c r="G15425">
        <v>-0.633331959773618</v>
      </c>
      <c r="H15425">
        <v>0.54331372013755597</v>
      </c>
      <c r="I15425">
        <v>0.87474835650684302</v>
      </c>
      <c r="J15425">
        <v>-3.0209994531010298</v>
      </c>
      <c r="K15425">
        <v>-0.104543753500003</v>
      </c>
      <c r="L15425">
        <v>0.87474835650684302</v>
      </c>
      <c r="M15425" t="s">
        <v>15</v>
      </c>
      <c r="N15425" t="s">
        <v>16</v>
      </c>
    </row>
    <row r="15426" spans="1:14" x14ac:dyDescent="0.3">
      <c r="A15426">
        <v>15425</v>
      </c>
      <c r="B15426" t="s">
        <v>28705</v>
      </c>
      <c r="C15426" t="s">
        <v>28706</v>
      </c>
      <c r="D15426">
        <v>17410572</v>
      </c>
      <c r="E15426">
        <v>-0.15251822500000001</v>
      </c>
      <c r="F15426">
        <v>2.6727437931</v>
      </c>
      <c r="G15426">
        <v>-0.806206441956834</v>
      </c>
      <c r="H15426">
        <v>0.44227182136600501</v>
      </c>
      <c r="I15426">
        <v>0.83058332599463902</v>
      </c>
      <c r="J15426">
        <v>-2.90815576056985</v>
      </c>
      <c r="K15426">
        <v>-0.15251822500000001</v>
      </c>
      <c r="L15426">
        <v>0.83058332599463902</v>
      </c>
      <c r="M15426" t="s">
        <v>15</v>
      </c>
      <c r="N15426" t="s">
        <v>16</v>
      </c>
    </row>
    <row r="15427" spans="1:14" x14ac:dyDescent="0.3">
      <c r="A15427">
        <v>15426</v>
      </c>
      <c r="B15427" t="s">
        <v>28707</v>
      </c>
      <c r="C15427" t="s">
        <v>28708</v>
      </c>
      <c r="D15427">
        <v>17410578</v>
      </c>
      <c r="E15427">
        <v>0.20317705750000001</v>
      </c>
      <c r="F15427">
        <v>3.8975306766000002</v>
      </c>
      <c r="G15427">
        <v>0.94830859048083205</v>
      </c>
      <c r="H15427">
        <v>0.36936220769691203</v>
      </c>
      <c r="I15427">
        <v>0.79816809055457605</v>
      </c>
      <c r="J15427">
        <v>-2.7985858729180202</v>
      </c>
      <c r="K15427">
        <v>0.20317705750000001</v>
      </c>
      <c r="L15427">
        <v>0.79816809055457605</v>
      </c>
      <c r="M15427" t="s">
        <v>15</v>
      </c>
      <c r="N15427" t="s">
        <v>16</v>
      </c>
    </row>
    <row r="15428" spans="1:14" x14ac:dyDescent="0.3">
      <c r="A15428">
        <v>15427</v>
      </c>
      <c r="B15428" t="s">
        <v>28709</v>
      </c>
      <c r="C15428" t="s">
        <v>28710</v>
      </c>
      <c r="D15428">
        <v>17410581</v>
      </c>
      <c r="E15428">
        <v>-0.40801961549999899</v>
      </c>
      <c r="F15428">
        <v>10.2712310811</v>
      </c>
      <c r="G15428">
        <v>-1.92764910878454</v>
      </c>
      <c r="H15428">
        <v>8.8187566282726101E-2</v>
      </c>
      <c r="I15428">
        <v>0.53556329729132102</v>
      </c>
      <c r="J15428">
        <v>-1.75497355561372</v>
      </c>
      <c r="K15428">
        <v>-0.40801961549999899</v>
      </c>
      <c r="L15428">
        <v>0.53556329729132102</v>
      </c>
      <c r="M15428" t="s">
        <v>15</v>
      </c>
      <c r="N15428" t="s">
        <v>16</v>
      </c>
    </row>
    <row r="15429" spans="1:14" x14ac:dyDescent="0.3">
      <c r="A15429">
        <v>15428</v>
      </c>
      <c r="B15429" t="s">
        <v>28711</v>
      </c>
      <c r="C15429" t="s">
        <v>28712</v>
      </c>
      <c r="D15429">
        <v>17410600</v>
      </c>
      <c r="E15429">
        <v>-0.24569837899999999</v>
      </c>
      <c r="F15429">
        <v>1.9971029852</v>
      </c>
      <c r="G15429">
        <v>-1.5250931302544599</v>
      </c>
      <c r="H15429">
        <v>0.16383496227464101</v>
      </c>
      <c r="I15429">
        <v>0.640032572072045</v>
      </c>
      <c r="J15429">
        <v>-2.2301928150237602</v>
      </c>
      <c r="K15429">
        <v>-0.24569837899999999</v>
      </c>
      <c r="L15429">
        <v>0.640032572072045</v>
      </c>
      <c r="M15429" t="s">
        <v>15</v>
      </c>
      <c r="N15429" t="s">
        <v>16</v>
      </c>
    </row>
    <row r="15430" spans="1:14" x14ac:dyDescent="0.3">
      <c r="A15430">
        <v>15429</v>
      </c>
      <c r="B15430" t="s">
        <v>28713</v>
      </c>
      <c r="C15430" t="s">
        <v>28714</v>
      </c>
      <c r="D15430">
        <v>17410606</v>
      </c>
      <c r="E15430">
        <v>0.17251533499999999</v>
      </c>
      <c r="F15430">
        <v>2.7029383892999999</v>
      </c>
      <c r="G15430">
        <v>0.97738295172451495</v>
      </c>
      <c r="H15430">
        <v>0.35559155936245501</v>
      </c>
      <c r="I15430">
        <v>0.79131993228056896</v>
      </c>
      <c r="J15430">
        <v>-2.7744404369444098</v>
      </c>
      <c r="K15430">
        <v>0.17251533499999999</v>
      </c>
      <c r="L15430">
        <v>0.79131993228056896</v>
      </c>
      <c r="M15430" t="s">
        <v>15</v>
      </c>
      <c r="N15430" t="s">
        <v>16</v>
      </c>
    </row>
    <row r="15431" spans="1:14" x14ac:dyDescent="0.3">
      <c r="A15431">
        <v>15430</v>
      </c>
      <c r="B15431" t="s">
        <v>28715</v>
      </c>
      <c r="C15431" t="s">
        <v>28716</v>
      </c>
      <c r="D15431">
        <v>17410612</v>
      </c>
      <c r="E15431">
        <v>-0.227537407999998</v>
      </c>
      <c r="F15431">
        <v>6.6298805573999999</v>
      </c>
      <c r="G15431">
        <v>-1.06676155866239</v>
      </c>
      <c r="H15431">
        <v>0.31567559118744298</v>
      </c>
      <c r="I15431">
        <v>0.76469779132874605</v>
      </c>
      <c r="J15431">
        <v>-2.6967807363733698</v>
      </c>
      <c r="K15431">
        <v>-0.227537407999998</v>
      </c>
      <c r="L15431">
        <v>0.76469779132874605</v>
      </c>
      <c r="M15431" t="s">
        <v>15</v>
      </c>
      <c r="N15431" t="s">
        <v>16</v>
      </c>
    </row>
    <row r="15432" spans="1:14" x14ac:dyDescent="0.3">
      <c r="A15432">
        <v>15431</v>
      </c>
      <c r="B15432" t="s">
        <v>27600</v>
      </c>
      <c r="C15432" t="s">
        <v>27601</v>
      </c>
      <c r="D15432">
        <v>17410615</v>
      </c>
      <c r="E15432">
        <v>0.35581366149999999</v>
      </c>
      <c r="F15432">
        <v>2.0060992797999999</v>
      </c>
      <c r="G15432">
        <v>2.01181513994295</v>
      </c>
      <c r="H15432">
        <v>7.7242481316802503E-2</v>
      </c>
      <c r="I15432">
        <v>0.51230549272503401</v>
      </c>
      <c r="J15432">
        <v>-1.6510176722395999</v>
      </c>
      <c r="K15432">
        <v>0.35581366149999999</v>
      </c>
      <c r="L15432">
        <v>0.51230549272503401</v>
      </c>
      <c r="M15432" t="s">
        <v>15</v>
      </c>
      <c r="N15432" t="s">
        <v>16</v>
      </c>
    </row>
    <row r="15433" spans="1:14" x14ac:dyDescent="0.3">
      <c r="A15433">
        <v>15432</v>
      </c>
      <c r="B15433" t="s">
        <v>28717</v>
      </c>
      <c r="C15433" t="s">
        <v>28718</v>
      </c>
      <c r="D15433">
        <v>17410617</v>
      </c>
      <c r="E15433">
        <v>0.114270417</v>
      </c>
      <c r="F15433">
        <v>8.3521339360999995</v>
      </c>
      <c r="G15433">
        <v>0.536724042278795</v>
      </c>
      <c r="H15433">
        <v>0.60533048659132804</v>
      </c>
      <c r="I15433">
        <v>0.89688852659819995</v>
      </c>
      <c r="J15433">
        <v>-3.0734562491278599</v>
      </c>
      <c r="K15433">
        <v>0.114270417</v>
      </c>
      <c r="L15433">
        <v>0.89688852659819995</v>
      </c>
      <c r="M15433" t="s">
        <v>15</v>
      </c>
      <c r="N15433" t="s">
        <v>16</v>
      </c>
    </row>
    <row r="15434" spans="1:14" x14ac:dyDescent="0.3">
      <c r="A15434">
        <v>15433</v>
      </c>
      <c r="B15434" t="s">
        <v>28719</v>
      </c>
      <c r="C15434" t="s">
        <v>28720</v>
      </c>
      <c r="D15434">
        <v>17410630</v>
      </c>
      <c r="E15434">
        <v>-0.33288978349999998</v>
      </c>
      <c r="F15434">
        <v>3.3432953182</v>
      </c>
      <c r="G15434">
        <v>-1.7806075531108201</v>
      </c>
      <c r="H15434">
        <v>0.11093178725588999</v>
      </c>
      <c r="I15434">
        <v>0.57099399040009402</v>
      </c>
      <c r="J15434">
        <v>-1.9334196477408601</v>
      </c>
      <c r="K15434">
        <v>-0.33288978349999998</v>
      </c>
      <c r="L15434">
        <v>0.57099399040009402</v>
      </c>
      <c r="M15434" t="s">
        <v>15</v>
      </c>
      <c r="N15434" t="s">
        <v>16</v>
      </c>
    </row>
    <row r="15435" spans="1:14" x14ac:dyDescent="0.3">
      <c r="A15435">
        <v>15434</v>
      </c>
      <c r="B15435" t="s">
        <v>28721</v>
      </c>
      <c r="C15435" t="s">
        <v>28722</v>
      </c>
      <c r="D15435">
        <v>17410636</v>
      </c>
      <c r="E15435">
        <v>2.5806760500000098E-2</v>
      </c>
      <c r="F15435">
        <v>4.2613314005999996</v>
      </c>
      <c r="G15435">
        <v>0.134699835109235</v>
      </c>
      <c r="H15435">
        <v>0.89601011064279901</v>
      </c>
      <c r="I15435">
        <v>0.97865031764870802</v>
      </c>
      <c r="J15435">
        <v>-3.2019087459626001</v>
      </c>
      <c r="K15435">
        <v>2.5806760500000098E-2</v>
      </c>
      <c r="L15435">
        <v>0.97865031764870802</v>
      </c>
      <c r="M15435" t="s">
        <v>15</v>
      </c>
      <c r="N15435" t="s">
        <v>16</v>
      </c>
    </row>
    <row r="15436" spans="1:14" x14ac:dyDescent="0.3">
      <c r="A15436">
        <v>15435</v>
      </c>
      <c r="B15436" t="s">
        <v>28723</v>
      </c>
      <c r="C15436" t="s">
        <v>28724</v>
      </c>
      <c r="D15436">
        <v>17410660</v>
      </c>
      <c r="E15436">
        <v>0.34110958050000001</v>
      </c>
      <c r="F15436">
        <v>4.2387710970999999</v>
      </c>
      <c r="G15436">
        <v>2.6453569780312001</v>
      </c>
      <c r="H15436">
        <v>2.8177309906168901E-2</v>
      </c>
      <c r="I15436">
        <v>0.36913525921120299</v>
      </c>
      <c r="J15436">
        <v>-0.85037153986024006</v>
      </c>
      <c r="K15436">
        <v>0.34110958050000001</v>
      </c>
      <c r="L15436">
        <v>0.36913525921120299</v>
      </c>
      <c r="M15436" t="s">
        <v>15</v>
      </c>
      <c r="N15436" t="s">
        <v>16</v>
      </c>
    </row>
    <row r="15437" spans="1:14" x14ac:dyDescent="0.3">
      <c r="A15437">
        <v>15436</v>
      </c>
      <c r="B15437" t="s">
        <v>28725</v>
      </c>
      <c r="C15437" t="s">
        <v>28726</v>
      </c>
      <c r="D15437">
        <v>17410672</v>
      </c>
      <c r="E15437">
        <v>3.1614143500000601E-2</v>
      </c>
      <c r="F15437">
        <v>2.6794964672999999</v>
      </c>
      <c r="G15437">
        <v>0.17499493292468199</v>
      </c>
      <c r="H15437">
        <v>0.86521408617475004</v>
      </c>
      <c r="I15437">
        <v>0.97042300960861805</v>
      </c>
      <c r="J15437">
        <v>-3.1958682357489998</v>
      </c>
      <c r="K15437">
        <v>3.1614143500000601E-2</v>
      </c>
      <c r="L15437">
        <v>0.97042300960861805</v>
      </c>
      <c r="M15437" t="s">
        <v>15</v>
      </c>
      <c r="N15437" t="s">
        <v>16</v>
      </c>
    </row>
    <row r="15438" spans="1:14" x14ac:dyDescent="0.3">
      <c r="A15438">
        <v>15437</v>
      </c>
      <c r="B15438" t="s">
        <v>27612</v>
      </c>
      <c r="C15438" t="s">
        <v>27613</v>
      </c>
      <c r="D15438">
        <v>17410676</v>
      </c>
      <c r="E15438">
        <v>8.9699950000010598E-4</v>
      </c>
      <c r="F15438">
        <v>2.3032156687000001</v>
      </c>
      <c r="G15438">
        <v>5.2934255678165204E-3</v>
      </c>
      <c r="H15438">
        <v>0.99589961378510705</v>
      </c>
      <c r="I15438">
        <v>0.99894392226752804</v>
      </c>
      <c r="J15438">
        <v>-3.2106957514018699</v>
      </c>
      <c r="K15438">
        <v>8.9699950000010598E-4</v>
      </c>
      <c r="L15438">
        <v>0.99894392226752804</v>
      </c>
      <c r="M15438" t="s">
        <v>15</v>
      </c>
      <c r="N15438" t="s">
        <v>16</v>
      </c>
    </row>
    <row r="15439" spans="1:14" x14ac:dyDescent="0.3">
      <c r="A15439">
        <v>15438</v>
      </c>
      <c r="B15439" t="s">
        <v>28727</v>
      </c>
      <c r="C15439" t="s">
        <v>28728</v>
      </c>
      <c r="D15439">
        <v>17410680</v>
      </c>
      <c r="E15439">
        <v>0.16075040699999801</v>
      </c>
      <c r="F15439">
        <v>8.1345240966999999</v>
      </c>
      <c r="G15439">
        <v>1.0344245039367499</v>
      </c>
      <c r="H15439">
        <v>0.32969875250855701</v>
      </c>
      <c r="I15439">
        <v>0.77540630495816498</v>
      </c>
      <c r="J15439">
        <v>-2.72546193905238</v>
      </c>
      <c r="K15439">
        <v>0.16075040699999801</v>
      </c>
      <c r="L15439">
        <v>0.77540630495816498</v>
      </c>
      <c r="M15439" t="s">
        <v>15</v>
      </c>
      <c r="N15439" t="s">
        <v>16</v>
      </c>
    </row>
    <row r="15440" spans="1:14" x14ac:dyDescent="0.3">
      <c r="A15440">
        <v>15439</v>
      </c>
      <c r="B15440" t="s">
        <v>28729</v>
      </c>
      <c r="C15440" t="s">
        <v>28730</v>
      </c>
      <c r="D15440">
        <v>17410693</v>
      </c>
      <c r="E15440">
        <v>-0.184484144499999</v>
      </c>
      <c r="F15440">
        <v>2.7161331517999998</v>
      </c>
      <c r="G15440">
        <v>-1.2266383319985801</v>
      </c>
      <c r="H15440">
        <v>0.25311443940094502</v>
      </c>
      <c r="I15440">
        <v>0.72018556857973204</v>
      </c>
      <c r="J15440">
        <v>-2.5459393913854198</v>
      </c>
      <c r="K15440">
        <v>-0.184484144499999</v>
      </c>
      <c r="L15440">
        <v>0.72018556857973204</v>
      </c>
      <c r="M15440" t="s">
        <v>15</v>
      </c>
      <c r="N15440" t="s">
        <v>16</v>
      </c>
    </row>
    <row r="15441" spans="1:14" x14ac:dyDescent="0.3">
      <c r="A15441">
        <v>15440</v>
      </c>
      <c r="B15441" t="s">
        <v>28731</v>
      </c>
      <c r="C15441" t="s">
        <v>28732</v>
      </c>
      <c r="D15441">
        <v>17410698</v>
      </c>
      <c r="E15441">
        <v>-8.4437008000000105E-2</v>
      </c>
      <c r="F15441">
        <v>7.8958892618999998</v>
      </c>
      <c r="G15441">
        <v>-0.44409200647707903</v>
      </c>
      <c r="H15441">
        <v>0.66815583837345605</v>
      </c>
      <c r="I15441">
        <v>0.91975190433092902</v>
      </c>
      <c r="J15441">
        <v>-3.1161823119908698</v>
      </c>
      <c r="K15441">
        <v>-8.4437008000000105E-2</v>
      </c>
      <c r="L15441">
        <v>0.91975190433092902</v>
      </c>
      <c r="M15441" t="s">
        <v>15</v>
      </c>
      <c r="N15441" t="s">
        <v>16</v>
      </c>
    </row>
    <row r="15442" spans="1:14" x14ac:dyDescent="0.3">
      <c r="A15442">
        <v>15441</v>
      </c>
      <c r="B15442" t="s">
        <v>28733</v>
      </c>
      <c r="C15442" t="s">
        <v>28734</v>
      </c>
      <c r="D15442">
        <v>17410715</v>
      </c>
      <c r="E15442">
        <v>-2.8574485E-2</v>
      </c>
      <c r="F15442">
        <v>2.4078500954000002</v>
      </c>
      <c r="G15442">
        <v>-0.133140220159882</v>
      </c>
      <c r="H15442">
        <v>0.89720617836365602</v>
      </c>
      <c r="I15442">
        <v>0.97873379183782305</v>
      </c>
      <c r="J15442">
        <v>-3.2021111203258901</v>
      </c>
      <c r="K15442">
        <v>-2.8574485E-2</v>
      </c>
      <c r="L15442">
        <v>0.97873379183782305</v>
      </c>
      <c r="M15442" t="s">
        <v>15</v>
      </c>
      <c r="N15442" t="s">
        <v>16</v>
      </c>
    </row>
    <row r="15443" spans="1:14" x14ac:dyDescent="0.3">
      <c r="A15443">
        <v>15442</v>
      </c>
      <c r="B15443" t="s">
        <v>28735</v>
      </c>
      <c r="C15443" t="s">
        <v>28736</v>
      </c>
      <c r="D15443">
        <v>17410718</v>
      </c>
      <c r="E15443">
        <v>-1.11639715000003E-2</v>
      </c>
      <c r="F15443">
        <v>2.1478202458000002</v>
      </c>
      <c r="G15443">
        <v>-7.2018248570130797E-2</v>
      </c>
      <c r="H15443">
        <v>0.94426691758761305</v>
      </c>
      <c r="I15443">
        <v>0.98782253167118905</v>
      </c>
      <c r="J15443">
        <v>-3.20819144296898</v>
      </c>
      <c r="K15443">
        <v>-1.11639715000003E-2</v>
      </c>
      <c r="L15443">
        <v>0.98782253167118905</v>
      </c>
      <c r="M15443" t="s">
        <v>15</v>
      </c>
      <c r="N15443" t="s">
        <v>16</v>
      </c>
    </row>
    <row r="15444" spans="1:14" x14ac:dyDescent="0.3">
      <c r="A15444">
        <v>15443</v>
      </c>
      <c r="B15444" t="s">
        <v>28737</v>
      </c>
      <c r="C15444" t="s">
        <v>28738</v>
      </c>
      <c r="D15444">
        <v>17410722</v>
      </c>
      <c r="E15444">
        <v>0.104695336000001</v>
      </c>
      <c r="F15444">
        <v>3.4442412331000001</v>
      </c>
      <c r="G15444">
        <v>0.54248668334193095</v>
      </c>
      <c r="H15444">
        <v>0.60152703877110003</v>
      </c>
      <c r="I15444">
        <v>0.89576917655925503</v>
      </c>
      <c r="J15444">
        <v>-3.07055011588219</v>
      </c>
      <c r="K15444">
        <v>0.104695336000001</v>
      </c>
      <c r="L15444">
        <v>0.89576917655925503</v>
      </c>
      <c r="M15444" t="s">
        <v>15</v>
      </c>
      <c r="N15444" t="s">
        <v>16</v>
      </c>
    </row>
    <row r="15445" spans="1:14" x14ac:dyDescent="0.3">
      <c r="A15445">
        <v>15444</v>
      </c>
      <c r="B15445" t="s">
        <v>28739</v>
      </c>
      <c r="C15445" t="s">
        <v>28740</v>
      </c>
      <c r="D15445">
        <v>17410729</v>
      </c>
      <c r="E15445">
        <v>3.0301188500000201E-2</v>
      </c>
      <c r="F15445">
        <v>2.3192009851000002</v>
      </c>
      <c r="G15445">
        <v>0.21544191538941301</v>
      </c>
      <c r="H15445">
        <v>0.83454444288256802</v>
      </c>
      <c r="I15445">
        <v>0.96255520115428905</v>
      </c>
      <c r="J15445">
        <v>-3.1882386123973401</v>
      </c>
      <c r="K15445">
        <v>3.0301188500000201E-2</v>
      </c>
      <c r="L15445">
        <v>0.96255520115428905</v>
      </c>
      <c r="M15445" t="s">
        <v>15</v>
      </c>
      <c r="N15445" t="s">
        <v>16</v>
      </c>
    </row>
    <row r="15446" spans="1:14" x14ac:dyDescent="0.3">
      <c r="A15446">
        <v>15445</v>
      </c>
      <c r="B15446" t="s">
        <v>28741</v>
      </c>
      <c r="C15446" t="s">
        <v>28742</v>
      </c>
      <c r="D15446">
        <v>17410748</v>
      </c>
      <c r="E15446">
        <v>-0.18217633150000001</v>
      </c>
      <c r="F15446">
        <v>7.3768270937000002</v>
      </c>
      <c r="G15446">
        <v>-1.4741655878028099</v>
      </c>
      <c r="H15446">
        <v>0.17677328548152901</v>
      </c>
      <c r="I15446">
        <v>0.65367540030398497</v>
      </c>
      <c r="J15446">
        <v>-2.2867584013035702</v>
      </c>
      <c r="K15446">
        <v>-0.18217633150000001</v>
      </c>
      <c r="L15446">
        <v>0.65367540030398497</v>
      </c>
      <c r="M15446" t="s">
        <v>15</v>
      </c>
      <c r="N15446" t="s">
        <v>16</v>
      </c>
    </row>
    <row r="15447" spans="1:14" x14ac:dyDescent="0.3">
      <c r="A15447">
        <v>15446</v>
      </c>
      <c r="B15447" t="s">
        <v>28743</v>
      </c>
      <c r="C15447" t="s">
        <v>28744</v>
      </c>
      <c r="D15447">
        <v>17410775</v>
      </c>
      <c r="E15447">
        <v>-9.5358226000000101E-2</v>
      </c>
      <c r="F15447">
        <v>8.7153695029999998</v>
      </c>
      <c r="G15447">
        <v>-0.74681525963524098</v>
      </c>
      <c r="H15447">
        <v>0.47548667841196701</v>
      </c>
      <c r="I15447">
        <v>0.84669059483669395</v>
      </c>
      <c r="J15447">
        <v>-2.9495639836709202</v>
      </c>
      <c r="K15447">
        <v>-9.5358226000000101E-2</v>
      </c>
      <c r="L15447">
        <v>0.84669059483669395</v>
      </c>
      <c r="M15447" t="s">
        <v>15</v>
      </c>
      <c r="N15447" t="s">
        <v>16</v>
      </c>
    </row>
    <row r="15448" spans="1:14" x14ac:dyDescent="0.3">
      <c r="A15448">
        <v>15447</v>
      </c>
      <c r="B15448" t="s">
        <v>28745</v>
      </c>
      <c r="C15448" t="s">
        <v>28746</v>
      </c>
      <c r="D15448">
        <v>17410805</v>
      </c>
      <c r="E15448">
        <v>0.12704058300000001</v>
      </c>
      <c r="F15448">
        <v>2.8935214257999999</v>
      </c>
      <c r="G15448">
        <v>0.77664794105715296</v>
      </c>
      <c r="H15448">
        <v>0.45860272367799598</v>
      </c>
      <c r="I15448">
        <v>0.83893031144380903</v>
      </c>
      <c r="J15448">
        <v>-2.9290999404146798</v>
      </c>
      <c r="K15448">
        <v>0.12704058300000001</v>
      </c>
      <c r="L15448">
        <v>0.83893031144380903</v>
      </c>
      <c r="M15448" t="s">
        <v>15</v>
      </c>
      <c r="N15448" t="s">
        <v>16</v>
      </c>
    </row>
    <row r="15449" spans="1:14" x14ac:dyDescent="0.3">
      <c r="A15449">
        <v>15448</v>
      </c>
      <c r="B15449" t="s">
        <v>28747</v>
      </c>
      <c r="C15449" t="s">
        <v>28748</v>
      </c>
      <c r="D15449">
        <v>17410809</v>
      </c>
      <c r="E15449">
        <v>0.241432939500003</v>
      </c>
      <c r="F15449">
        <v>6.9620449391000001</v>
      </c>
      <c r="G15449">
        <v>1.7960461714964899</v>
      </c>
      <c r="H15449">
        <v>0.108306920072731</v>
      </c>
      <c r="I15449">
        <v>0.56754747913904402</v>
      </c>
      <c r="J15449">
        <v>-1.9149044449265</v>
      </c>
      <c r="K15449">
        <v>0.241432939500003</v>
      </c>
      <c r="L15449">
        <v>0.56754747913904402</v>
      </c>
      <c r="M15449" t="s">
        <v>15</v>
      </c>
      <c r="N15449" t="s">
        <v>16</v>
      </c>
    </row>
    <row r="15450" spans="1:14" x14ac:dyDescent="0.3">
      <c r="A15450">
        <v>15449</v>
      </c>
      <c r="B15450" t="s">
        <v>28749</v>
      </c>
      <c r="C15450" t="s">
        <v>28750</v>
      </c>
      <c r="D15450">
        <v>17410818</v>
      </c>
      <c r="E15450">
        <v>-0.188831425000001</v>
      </c>
      <c r="F15450">
        <v>5.5026164662000001</v>
      </c>
      <c r="G15450">
        <v>-1.11308705995007</v>
      </c>
      <c r="H15450">
        <v>0.296401581969154</v>
      </c>
      <c r="I15450">
        <v>0.75248863975018099</v>
      </c>
      <c r="J15450">
        <v>-2.6545831514935001</v>
      </c>
      <c r="K15450">
        <v>-0.188831425000001</v>
      </c>
      <c r="L15450">
        <v>0.75248863975018099</v>
      </c>
      <c r="M15450" t="s">
        <v>15</v>
      </c>
      <c r="N15450" t="s">
        <v>16</v>
      </c>
    </row>
    <row r="15451" spans="1:14" x14ac:dyDescent="0.3">
      <c r="A15451">
        <v>15450</v>
      </c>
      <c r="B15451" t="s">
        <v>28751</v>
      </c>
      <c r="C15451" t="s">
        <v>28752</v>
      </c>
      <c r="D15451">
        <v>17410830</v>
      </c>
      <c r="E15451">
        <v>4.8834922999999399E-2</v>
      </c>
      <c r="F15451">
        <v>9.4423732595000001</v>
      </c>
      <c r="G15451">
        <v>0.35262701071781699</v>
      </c>
      <c r="H15451">
        <v>0.733023089023353</v>
      </c>
      <c r="I15451">
        <v>0.93689995102233603</v>
      </c>
      <c r="J15451">
        <v>-3.1508221133870999</v>
      </c>
      <c r="K15451">
        <v>4.8834922999999399E-2</v>
      </c>
      <c r="L15451">
        <v>0.93689995102233603</v>
      </c>
      <c r="M15451" t="s">
        <v>15</v>
      </c>
      <c r="N15451" t="s">
        <v>16</v>
      </c>
    </row>
    <row r="15452" spans="1:14" x14ac:dyDescent="0.3">
      <c r="A15452">
        <v>15451</v>
      </c>
      <c r="B15452" t="s">
        <v>28753</v>
      </c>
      <c r="C15452" t="s">
        <v>28754</v>
      </c>
      <c r="D15452">
        <v>17410845</v>
      </c>
      <c r="E15452">
        <v>0.18560721399999899</v>
      </c>
      <c r="F15452">
        <v>8.4833686181000001</v>
      </c>
      <c r="G15452">
        <v>1.00255685139757</v>
      </c>
      <c r="H15452">
        <v>0.34398145986832301</v>
      </c>
      <c r="I15452">
        <v>0.78412677349047699</v>
      </c>
      <c r="J15452">
        <v>-2.7530835763241899</v>
      </c>
      <c r="K15452">
        <v>0.18560721399999899</v>
      </c>
      <c r="L15452">
        <v>0.78412677349047699</v>
      </c>
      <c r="M15452" t="s">
        <v>15</v>
      </c>
      <c r="N15452" t="s">
        <v>16</v>
      </c>
    </row>
    <row r="15453" spans="1:14" x14ac:dyDescent="0.3">
      <c r="A15453">
        <v>15452</v>
      </c>
      <c r="B15453" t="s">
        <v>28755</v>
      </c>
      <c r="C15453" t="s">
        <v>28756</v>
      </c>
      <c r="D15453">
        <v>17410863</v>
      </c>
      <c r="E15453">
        <v>-0.1119328695</v>
      </c>
      <c r="F15453">
        <v>2.8754722281</v>
      </c>
      <c r="G15453">
        <v>-0.53965151460732796</v>
      </c>
      <c r="H15453">
        <v>0.60339670350499497</v>
      </c>
      <c r="I15453">
        <v>0.896501915722555</v>
      </c>
      <c r="J15453">
        <v>-3.0719834922073801</v>
      </c>
      <c r="K15453">
        <v>-0.1119328695</v>
      </c>
      <c r="L15453">
        <v>0.896501915722555</v>
      </c>
      <c r="M15453" t="s">
        <v>15</v>
      </c>
      <c r="N15453" t="s">
        <v>16</v>
      </c>
    </row>
    <row r="15454" spans="1:14" x14ac:dyDescent="0.3">
      <c r="A15454">
        <v>15453</v>
      </c>
      <c r="B15454" t="s">
        <v>28757</v>
      </c>
      <c r="C15454" t="s">
        <v>28758</v>
      </c>
      <c r="D15454">
        <v>17410880</v>
      </c>
      <c r="E15454">
        <v>-0.14491216800000001</v>
      </c>
      <c r="F15454">
        <v>2.6357010713000002</v>
      </c>
      <c r="G15454">
        <v>-1.16900525315792</v>
      </c>
      <c r="H15454">
        <v>0.274393649931233</v>
      </c>
      <c r="I15454">
        <v>0.73698369076348103</v>
      </c>
      <c r="J15454">
        <v>-2.6019767185009202</v>
      </c>
      <c r="K15454">
        <v>-0.14491216800000001</v>
      </c>
      <c r="L15454">
        <v>0.73698369076348103</v>
      </c>
      <c r="M15454" t="s">
        <v>15</v>
      </c>
      <c r="N15454" t="s">
        <v>16</v>
      </c>
    </row>
    <row r="15455" spans="1:14" x14ac:dyDescent="0.3">
      <c r="A15455">
        <v>15454</v>
      </c>
      <c r="B15455" t="s">
        <v>28759</v>
      </c>
      <c r="C15455" t="s">
        <v>28760</v>
      </c>
      <c r="D15455">
        <v>17410898</v>
      </c>
      <c r="E15455">
        <v>-0.16037660149999999</v>
      </c>
      <c r="F15455">
        <v>2.6616529293000002</v>
      </c>
      <c r="G15455">
        <v>-0.61737341715994498</v>
      </c>
      <c r="H15455">
        <v>0.55329591657523702</v>
      </c>
      <c r="I15455">
        <v>0.87838505703083303</v>
      </c>
      <c r="J15455">
        <v>-3.0302063341543102</v>
      </c>
      <c r="K15455">
        <v>-0.16037660149999999</v>
      </c>
      <c r="L15455">
        <v>0.87838505703083303</v>
      </c>
      <c r="M15455" t="s">
        <v>15</v>
      </c>
      <c r="N15455" t="s">
        <v>16</v>
      </c>
    </row>
    <row r="15456" spans="1:14" x14ac:dyDescent="0.3">
      <c r="A15456">
        <v>15455</v>
      </c>
      <c r="B15456" t="s">
        <v>28761</v>
      </c>
      <c r="C15456" t="s">
        <v>28762</v>
      </c>
      <c r="D15456">
        <v>17410905</v>
      </c>
      <c r="E15456">
        <v>0.135096458</v>
      </c>
      <c r="F15456">
        <v>2.8423847358000001</v>
      </c>
      <c r="G15456">
        <v>0.40612868822953502</v>
      </c>
      <c r="H15456">
        <v>0.694763018504299</v>
      </c>
      <c r="I15456">
        <v>0.92750915485489605</v>
      </c>
      <c r="J15456">
        <v>-3.13148424961053</v>
      </c>
      <c r="K15456">
        <v>0.135096458</v>
      </c>
      <c r="L15456">
        <v>0.92750915485489605</v>
      </c>
      <c r="M15456" t="s">
        <v>15</v>
      </c>
      <c r="N15456" t="s">
        <v>16</v>
      </c>
    </row>
    <row r="15457" spans="1:14" x14ac:dyDescent="0.3">
      <c r="A15457">
        <v>15456</v>
      </c>
      <c r="B15457" t="s">
        <v>27654</v>
      </c>
      <c r="C15457" t="s">
        <v>27655</v>
      </c>
      <c r="D15457">
        <v>17410921</v>
      </c>
      <c r="E15457">
        <v>-0.28040606200000001</v>
      </c>
      <c r="F15457">
        <v>2.8646709205000001</v>
      </c>
      <c r="G15457">
        <v>-1.03175175356778</v>
      </c>
      <c r="H15457">
        <v>0.33087892925970902</v>
      </c>
      <c r="I15457">
        <v>0.77624015534442303</v>
      </c>
      <c r="J15457">
        <v>-2.72780335048482</v>
      </c>
      <c r="K15457">
        <v>-0.28040606200000001</v>
      </c>
      <c r="L15457">
        <v>0.77624015534442303</v>
      </c>
      <c r="M15457" t="s">
        <v>15</v>
      </c>
      <c r="N15457" t="s">
        <v>16</v>
      </c>
    </row>
    <row r="15458" spans="1:14" x14ac:dyDescent="0.3">
      <c r="A15458">
        <v>15457</v>
      </c>
      <c r="B15458" t="s">
        <v>28763</v>
      </c>
      <c r="C15458" t="s">
        <v>28764</v>
      </c>
      <c r="D15458">
        <v>17410939</v>
      </c>
      <c r="E15458">
        <v>-0.32440437850000098</v>
      </c>
      <c r="F15458">
        <v>3.6926535754000001</v>
      </c>
      <c r="G15458">
        <v>-2.27219492675398</v>
      </c>
      <c r="H15458">
        <v>5.1087583378674299E-2</v>
      </c>
      <c r="I15458">
        <v>0.45079982005306102</v>
      </c>
      <c r="J15458">
        <v>-1.32396289851949</v>
      </c>
      <c r="K15458">
        <v>-0.32440437850000098</v>
      </c>
      <c r="L15458">
        <v>0.45079982005306102</v>
      </c>
      <c r="M15458" t="s">
        <v>15</v>
      </c>
      <c r="N15458" t="s">
        <v>16</v>
      </c>
    </row>
    <row r="15459" spans="1:14" x14ac:dyDescent="0.3">
      <c r="A15459">
        <v>15458</v>
      </c>
      <c r="B15459" t="s">
        <v>28765</v>
      </c>
      <c r="C15459" t="s">
        <v>28766</v>
      </c>
      <c r="D15459">
        <v>17410956</v>
      </c>
      <c r="E15459">
        <v>0.186773148</v>
      </c>
      <c r="F15459">
        <v>4.1013955339999999</v>
      </c>
      <c r="G15459">
        <v>0.79187812447985995</v>
      </c>
      <c r="H15459">
        <v>0.45013845625818899</v>
      </c>
      <c r="I15459">
        <v>0.83479733199975004</v>
      </c>
      <c r="J15459">
        <v>-2.9183906089731799</v>
      </c>
      <c r="K15459">
        <v>0.186773148</v>
      </c>
      <c r="L15459">
        <v>0.83479733199975004</v>
      </c>
      <c r="M15459" t="s">
        <v>15</v>
      </c>
      <c r="N15459" t="s">
        <v>16</v>
      </c>
    </row>
    <row r="15460" spans="1:14" x14ac:dyDescent="0.3">
      <c r="A15460">
        <v>15459</v>
      </c>
      <c r="B15460" t="s">
        <v>28767</v>
      </c>
      <c r="C15460" t="s">
        <v>28768</v>
      </c>
      <c r="D15460">
        <v>17410974</v>
      </c>
      <c r="E15460">
        <v>-0.55310948550000005</v>
      </c>
      <c r="F15460">
        <v>5.7014577376000002</v>
      </c>
      <c r="G15460">
        <v>-1.6164058583760399</v>
      </c>
      <c r="H15460">
        <v>0.14274111369760101</v>
      </c>
      <c r="I15460">
        <v>0.61439377591268896</v>
      </c>
      <c r="J15460">
        <v>-2.1264427278821101</v>
      </c>
      <c r="K15460">
        <v>-0.55310948550000005</v>
      </c>
      <c r="L15460">
        <v>0.61439377591268896</v>
      </c>
      <c r="M15460" t="s">
        <v>15</v>
      </c>
      <c r="N15460" t="s">
        <v>16</v>
      </c>
    </row>
    <row r="15461" spans="1:14" x14ac:dyDescent="0.3">
      <c r="A15461">
        <v>15460</v>
      </c>
      <c r="B15461" t="s">
        <v>28769</v>
      </c>
      <c r="C15461" t="s">
        <v>28770</v>
      </c>
      <c r="D15461">
        <v>17410982</v>
      </c>
      <c r="E15461">
        <v>0.17752335049999901</v>
      </c>
      <c r="F15461">
        <v>2.9418788252999999</v>
      </c>
      <c r="G15461">
        <v>0.93405199172937003</v>
      </c>
      <c r="H15461">
        <v>0.37625675677995302</v>
      </c>
      <c r="I15461">
        <v>0.80069132204132298</v>
      </c>
      <c r="J15461">
        <v>-2.8102180011551101</v>
      </c>
      <c r="K15461">
        <v>0.17752335049999901</v>
      </c>
      <c r="L15461">
        <v>0.80069132204132298</v>
      </c>
      <c r="M15461" t="s">
        <v>15</v>
      </c>
      <c r="N15461" t="s">
        <v>16</v>
      </c>
    </row>
    <row r="15462" spans="1:14" x14ac:dyDescent="0.3">
      <c r="A15462">
        <v>15461</v>
      </c>
      <c r="B15462" t="s">
        <v>28771</v>
      </c>
      <c r="C15462" t="s">
        <v>28772</v>
      </c>
      <c r="D15462">
        <v>17410984</v>
      </c>
      <c r="E15462">
        <v>-0.25528841899999899</v>
      </c>
      <c r="F15462">
        <v>2.8492390443</v>
      </c>
      <c r="G15462">
        <v>-1.09855271444025</v>
      </c>
      <c r="H15462">
        <v>0.30234609047745298</v>
      </c>
      <c r="I15462">
        <v>0.75605843743438905</v>
      </c>
      <c r="J15462">
        <v>-2.6679603820325801</v>
      </c>
      <c r="K15462">
        <v>-0.25528841899999899</v>
      </c>
      <c r="L15462">
        <v>0.75605843743438905</v>
      </c>
      <c r="M15462" t="s">
        <v>15</v>
      </c>
      <c r="N15462" t="s">
        <v>16</v>
      </c>
    </row>
    <row r="15463" spans="1:14" x14ac:dyDescent="0.3">
      <c r="A15463">
        <v>15462</v>
      </c>
      <c r="B15463" t="s">
        <v>28773</v>
      </c>
      <c r="C15463" t="s">
        <v>28774</v>
      </c>
      <c r="D15463">
        <v>17411014</v>
      </c>
      <c r="E15463">
        <v>4.1171861500000101E-2</v>
      </c>
      <c r="F15463">
        <v>2.7839326864</v>
      </c>
      <c r="G15463">
        <v>0.29280350444970099</v>
      </c>
      <c r="H15463">
        <v>0.77675092521813005</v>
      </c>
      <c r="I15463">
        <v>0.94842937311785103</v>
      </c>
      <c r="J15463">
        <v>-3.1693122100518099</v>
      </c>
      <c r="K15463">
        <v>4.1171861500000101E-2</v>
      </c>
      <c r="L15463">
        <v>0.94842937311785103</v>
      </c>
      <c r="M15463" t="s">
        <v>15</v>
      </c>
      <c r="N15463" t="s">
        <v>16</v>
      </c>
    </row>
    <row r="15464" spans="1:14" x14ac:dyDescent="0.3">
      <c r="A15464">
        <v>15463</v>
      </c>
      <c r="B15464" t="s">
        <v>28775</v>
      </c>
      <c r="C15464" t="s">
        <v>28776</v>
      </c>
      <c r="D15464">
        <v>17411020</v>
      </c>
      <c r="E15464">
        <v>0.65786102800000101</v>
      </c>
      <c r="F15464">
        <v>3.0282316910999998</v>
      </c>
      <c r="G15464">
        <v>3.3936101603739099</v>
      </c>
      <c r="H15464">
        <v>8.7479752313750908E-3</v>
      </c>
      <c r="I15464">
        <v>0.25034332629525602</v>
      </c>
      <c r="J15464">
        <v>6.9857803590809703E-2</v>
      </c>
      <c r="K15464">
        <v>0.65786102800000101</v>
      </c>
      <c r="L15464">
        <v>0.25034332629525602</v>
      </c>
      <c r="M15464" t="s">
        <v>15</v>
      </c>
      <c r="N15464" t="s">
        <v>16</v>
      </c>
    </row>
    <row r="15465" spans="1:14" x14ac:dyDescent="0.3">
      <c r="A15465">
        <v>15464</v>
      </c>
      <c r="B15465" t="s">
        <v>28777</v>
      </c>
      <c r="C15465" t="s">
        <v>28778</v>
      </c>
      <c r="D15465">
        <v>17411033</v>
      </c>
      <c r="E15465">
        <v>-0.57559999050000099</v>
      </c>
      <c r="F15465">
        <v>5.0376053920999997</v>
      </c>
      <c r="G15465">
        <v>-2.6043362776500398</v>
      </c>
      <c r="H15465">
        <v>3.0078294307010901E-2</v>
      </c>
      <c r="I15465">
        <v>0.37707309827876501</v>
      </c>
      <c r="J15465">
        <v>-0.90232346551952802</v>
      </c>
      <c r="K15465">
        <v>-0.57559999050000099</v>
      </c>
      <c r="L15465">
        <v>0.37707309827876501</v>
      </c>
      <c r="M15465" t="s">
        <v>15</v>
      </c>
      <c r="N15465" t="s">
        <v>16</v>
      </c>
    </row>
    <row r="15466" spans="1:14" x14ac:dyDescent="0.3">
      <c r="A15466">
        <v>15465</v>
      </c>
      <c r="B15466" t="s">
        <v>28779</v>
      </c>
      <c r="C15466" t="s">
        <v>28780</v>
      </c>
      <c r="D15466">
        <v>17411054</v>
      </c>
      <c r="E15466">
        <v>9.6545898000000505E-2</v>
      </c>
      <c r="F15466">
        <v>8.2786386876000009</v>
      </c>
      <c r="G15466">
        <v>0.77574707029429202</v>
      </c>
      <c r="H15466">
        <v>0.459106687082392</v>
      </c>
      <c r="I15466">
        <v>0.83893031144380903</v>
      </c>
      <c r="J15466">
        <v>-2.92972788661063</v>
      </c>
      <c r="K15466">
        <v>9.6545898000000505E-2</v>
      </c>
      <c r="L15466">
        <v>0.83893031144380903</v>
      </c>
      <c r="M15466" t="s">
        <v>15</v>
      </c>
      <c r="N15466" t="s">
        <v>16</v>
      </c>
    </row>
    <row r="15467" spans="1:14" x14ac:dyDescent="0.3">
      <c r="A15467">
        <v>15466</v>
      </c>
      <c r="B15467" t="s">
        <v>28781</v>
      </c>
      <c r="C15467" t="s">
        <v>28782</v>
      </c>
      <c r="D15467">
        <v>17411065</v>
      </c>
      <c r="E15467">
        <v>-0.34263895950000001</v>
      </c>
      <c r="F15467">
        <v>3.4768613386</v>
      </c>
      <c r="G15467">
        <v>-1.7555374834572399</v>
      </c>
      <c r="H15467">
        <v>0.115321040555892</v>
      </c>
      <c r="I15467">
        <v>0.57786548753897604</v>
      </c>
      <c r="J15467">
        <v>-1.9633623210572599</v>
      </c>
      <c r="K15467">
        <v>-0.34263895950000001</v>
      </c>
      <c r="L15467">
        <v>0.57786548753897604</v>
      </c>
      <c r="M15467" t="s">
        <v>15</v>
      </c>
      <c r="N15467" t="s">
        <v>16</v>
      </c>
    </row>
    <row r="15468" spans="1:14" x14ac:dyDescent="0.3">
      <c r="A15468">
        <v>15467</v>
      </c>
      <c r="B15468" t="s">
        <v>28783</v>
      </c>
      <c r="C15468" t="s">
        <v>28784</v>
      </c>
      <c r="D15468">
        <v>17411081</v>
      </c>
      <c r="E15468">
        <v>-0.14421558550000099</v>
      </c>
      <c r="F15468">
        <v>7.7364139799</v>
      </c>
      <c r="G15468">
        <v>-1.0737561459673499</v>
      </c>
      <c r="H15468">
        <v>0.31270417770832998</v>
      </c>
      <c r="I15468">
        <v>0.76150042568918097</v>
      </c>
      <c r="J15468">
        <v>-2.6904921898494099</v>
      </c>
      <c r="K15468">
        <v>-0.14421558550000099</v>
      </c>
      <c r="L15468">
        <v>0.76150042568918097</v>
      </c>
      <c r="M15468" t="s">
        <v>15</v>
      </c>
      <c r="N15468" t="s">
        <v>16</v>
      </c>
    </row>
    <row r="15469" spans="1:14" x14ac:dyDescent="0.3">
      <c r="A15469">
        <v>15468</v>
      </c>
      <c r="B15469" t="s">
        <v>28785</v>
      </c>
      <c r="C15469" t="s">
        <v>28786</v>
      </c>
      <c r="D15469">
        <v>17411103</v>
      </c>
      <c r="E15469">
        <v>-5.6722140499998901E-2</v>
      </c>
      <c r="F15469">
        <v>6.0145696752999998</v>
      </c>
      <c r="G15469">
        <v>-0.35029178577373499</v>
      </c>
      <c r="H15469">
        <v>0.73471209763925205</v>
      </c>
      <c r="I15469">
        <v>0.937320157889869</v>
      </c>
      <c r="J15469">
        <v>-3.1516062397077098</v>
      </c>
      <c r="K15469">
        <v>-5.6722140499998901E-2</v>
      </c>
      <c r="L15469">
        <v>0.937320157889869</v>
      </c>
      <c r="M15469" t="s">
        <v>15</v>
      </c>
      <c r="N15469" t="s">
        <v>16</v>
      </c>
    </row>
    <row r="15470" spans="1:14" x14ac:dyDescent="0.3">
      <c r="A15470">
        <v>15469</v>
      </c>
      <c r="B15470" t="s">
        <v>28787</v>
      </c>
      <c r="C15470" t="s">
        <v>28788</v>
      </c>
      <c r="D15470">
        <v>17411141</v>
      </c>
      <c r="E15470">
        <v>0.267857914999999</v>
      </c>
      <c r="F15470">
        <v>10.909683429999999</v>
      </c>
      <c r="G15470">
        <v>1.85426258529573</v>
      </c>
      <c r="H15470">
        <v>9.89238381869776E-2</v>
      </c>
      <c r="I15470">
        <v>0.554301430674072</v>
      </c>
      <c r="J15470">
        <v>-1.8445978601614199</v>
      </c>
      <c r="K15470">
        <v>0.267857914999999</v>
      </c>
      <c r="L15470">
        <v>0.554301430674072</v>
      </c>
      <c r="M15470" t="s">
        <v>15</v>
      </c>
      <c r="N15470" t="s">
        <v>16</v>
      </c>
    </row>
    <row r="15471" spans="1:14" x14ac:dyDescent="0.3">
      <c r="A15471">
        <v>15470</v>
      </c>
      <c r="B15471" t="s">
        <v>28789</v>
      </c>
      <c r="C15471" t="s">
        <v>28790</v>
      </c>
      <c r="D15471">
        <v>17411145</v>
      </c>
      <c r="E15471">
        <v>-0.271462551</v>
      </c>
      <c r="F15471">
        <v>1.3980059373</v>
      </c>
      <c r="G15471">
        <v>-1.0603185649818001</v>
      </c>
      <c r="H15471">
        <v>0.31843208352247498</v>
      </c>
      <c r="I15471">
        <v>0.76690918479590997</v>
      </c>
      <c r="J15471">
        <v>-2.7025469047040298</v>
      </c>
      <c r="K15471">
        <v>-0.271462551</v>
      </c>
      <c r="L15471">
        <v>0.76690918479590997</v>
      </c>
      <c r="M15471" t="s">
        <v>15</v>
      </c>
      <c r="N15471" t="s">
        <v>16</v>
      </c>
    </row>
    <row r="15472" spans="1:14" x14ac:dyDescent="0.3">
      <c r="A15472">
        <v>15471</v>
      </c>
      <c r="B15472" t="s">
        <v>28791</v>
      </c>
      <c r="C15472" t="s">
        <v>28792</v>
      </c>
      <c r="D15472">
        <v>17411147</v>
      </c>
      <c r="E15472">
        <v>1.00741931</v>
      </c>
      <c r="F15472">
        <v>9.4221273511000003</v>
      </c>
      <c r="G15472">
        <v>5.8953949802447196</v>
      </c>
      <c r="H15472">
        <v>2.9723196683856099E-4</v>
      </c>
      <c r="I15472">
        <v>6.1185784639984898E-2</v>
      </c>
      <c r="J15472">
        <v>2.4468162763812602</v>
      </c>
      <c r="K15472">
        <v>1.00741931</v>
      </c>
      <c r="L15472">
        <v>6.1185784639984898E-2</v>
      </c>
      <c r="M15472" t="s">
        <v>15</v>
      </c>
      <c r="N15472" t="s">
        <v>16</v>
      </c>
    </row>
    <row r="15473" spans="1:14" x14ac:dyDescent="0.3">
      <c r="A15473">
        <v>15472</v>
      </c>
      <c r="B15473" t="s">
        <v>28793</v>
      </c>
      <c r="C15473" t="s">
        <v>28794</v>
      </c>
      <c r="D15473">
        <v>17411159</v>
      </c>
      <c r="E15473">
        <v>0.77931767149999798</v>
      </c>
      <c r="F15473">
        <v>6.5555319041000004</v>
      </c>
      <c r="G15473">
        <v>3.6736056781557398</v>
      </c>
      <c r="H15473">
        <v>5.7339529454297402E-3</v>
      </c>
      <c r="I15473">
        <v>0.222454859591566</v>
      </c>
      <c r="J15473">
        <v>0.39386185360356601</v>
      </c>
      <c r="K15473">
        <v>0.77931767149999798</v>
      </c>
      <c r="L15473">
        <v>0.222454859591566</v>
      </c>
      <c r="M15473" t="s">
        <v>15</v>
      </c>
      <c r="N15473" t="s">
        <v>16</v>
      </c>
    </row>
    <row r="15474" spans="1:14" x14ac:dyDescent="0.3">
      <c r="A15474">
        <v>15473</v>
      </c>
      <c r="B15474" t="s">
        <v>28795</v>
      </c>
      <c r="C15474" t="s">
        <v>28796</v>
      </c>
      <c r="D15474">
        <v>17411163</v>
      </c>
      <c r="E15474">
        <v>-0.24232422750000099</v>
      </c>
      <c r="F15474">
        <v>4.1071067282999998</v>
      </c>
      <c r="G15474">
        <v>-1.8957145591633799</v>
      </c>
      <c r="H15474">
        <v>9.2716029907714007E-2</v>
      </c>
      <c r="I15474">
        <v>0.54477901304563103</v>
      </c>
      <c r="J15474">
        <v>-1.79410124205</v>
      </c>
      <c r="K15474">
        <v>-0.24232422750000099</v>
      </c>
      <c r="L15474">
        <v>0.54477901304563103</v>
      </c>
      <c r="M15474" t="s">
        <v>15</v>
      </c>
      <c r="N15474" t="s">
        <v>16</v>
      </c>
    </row>
    <row r="15475" spans="1:14" x14ac:dyDescent="0.3">
      <c r="A15475">
        <v>15474</v>
      </c>
      <c r="B15475" t="s">
        <v>28797</v>
      </c>
      <c r="C15475" t="s">
        <v>28798</v>
      </c>
      <c r="D15475">
        <v>17411174</v>
      </c>
      <c r="E15475">
        <v>-9.4612080000001403E-2</v>
      </c>
      <c r="F15475">
        <v>3.6652060538</v>
      </c>
      <c r="G15475">
        <v>-0.55031506442100397</v>
      </c>
      <c r="H15475">
        <v>0.59638073441745998</v>
      </c>
      <c r="I15475">
        <v>0.89473205753113205</v>
      </c>
      <c r="J15475">
        <v>-3.0665563421795299</v>
      </c>
      <c r="K15475">
        <v>-9.4612080000001403E-2</v>
      </c>
      <c r="L15475">
        <v>0.89473205753113205</v>
      </c>
      <c r="M15475" t="s">
        <v>15</v>
      </c>
      <c r="N15475" t="s">
        <v>16</v>
      </c>
    </row>
    <row r="15476" spans="1:14" x14ac:dyDescent="0.3">
      <c r="A15476">
        <v>15475</v>
      </c>
      <c r="B15476" t="s">
        <v>28799</v>
      </c>
      <c r="C15476" t="s">
        <v>28800</v>
      </c>
      <c r="D15476">
        <v>17411188</v>
      </c>
      <c r="E15476">
        <v>-7.9356956499998105E-2</v>
      </c>
      <c r="F15476">
        <v>5.928807495</v>
      </c>
      <c r="G15476">
        <v>-0.48910110352678299</v>
      </c>
      <c r="H15476">
        <v>0.63724223023920101</v>
      </c>
      <c r="I15476">
        <v>0.90920055155218904</v>
      </c>
      <c r="J15476">
        <v>-3.0963669307250199</v>
      </c>
      <c r="K15476">
        <v>-7.9356956499998105E-2</v>
      </c>
      <c r="L15476">
        <v>0.90920055155218904</v>
      </c>
      <c r="M15476" t="s">
        <v>15</v>
      </c>
      <c r="N15476" t="s">
        <v>16</v>
      </c>
    </row>
    <row r="15477" spans="1:14" x14ac:dyDescent="0.3">
      <c r="A15477">
        <v>15476</v>
      </c>
      <c r="B15477" t="s">
        <v>28801</v>
      </c>
      <c r="C15477" t="s">
        <v>28802</v>
      </c>
      <c r="D15477">
        <v>17411201</v>
      </c>
      <c r="E15477">
        <v>-0.29132876399999902</v>
      </c>
      <c r="F15477">
        <v>4.7026579361999996</v>
      </c>
      <c r="G15477">
        <v>-1.2815215889620999</v>
      </c>
      <c r="H15477">
        <v>0.234134632602822</v>
      </c>
      <c r="I15477">
        <v>0.70597260683807495</v>
      </c>
      <c r="J15477">
        <v>-2.4909552797163501</v>
      </c>
      <c r="K15477">
        <v>-0.29132876399999902</v>
      </c>
      <c r="L15477">
        <v>0.70597260683807495</v>
      </c>
      <c r="M15477" t="s">
        <v>15</v>
      </c>
      <c r="N15477" t="s">
        <v>16</v>
      </c>
    </row>
    <row r="15478" spans="1:14" x14ac:dyDescent="0.3">
      <c r="A15478">
        <v>15477</v>
      </c>
      <c r="B15478" t="s">
        <v>28803</v>
      </c>
      <c r="C15478" t="s">
        <v>28804</v>
      </c>
      <c r="D15478">
        <v>17411216</v>
      </c>
      <c r="E15478">
        <v>-0.193979753</v>
      </c>
      <c r="F15478">
        <v>6.5739996349999998</v>
      </c>
      <c r="G15478">
        <v>-1.1156102173165801</v>
      </c>
      <c r="H15478">
        <v>0.29537911260201499</v>
      </c>
      <c r="I15478">
        <v>0.75153534834032598</v>
      </c>
      <c r="J15478">
        <v>-2.6522482058531698</v>
      </c>
      <c r="K15478">
        <v>-0.193979753</v>
      </c>
      <c r="L15478">
        <v>0.75153534834032598</v>
      </c>
      <c r="M15478" t="s">
        <v>15</v>
      </c>
      <c r="N15478" t="s">
        <v>16</v>
      </c>
    </row>
    <row r="15479" spans="1:14" x14ac:dyDescent="0.3">
      <c r="A15479">
        <v>15478</v>
      </c>
      <c r="B15479" t="s">
        <v>28805</v>
      </c>
      <c r="C15479" t="s">
        <v>28806</v>
      </c>
      <c r="D15479">
        <v>17411235</v>
      </c>
      <c r="E15479">
        <v>8.9390914500000002E-2</v>
      </c>
      <c r="F15479">
        <v>3.4224101533</v>
      </c>
      <c r="G15479">
        <v>0.454998980991554</v>
      </c>
      <c r="H15479">
        <v>0.66059999848519602</v>
      </c>
      <c r="I15479">
        <v>0.91708101999094904</v>
      </c>
      <c r="J15479">
        <v>-3.1115461812185998</v>
      </c>
      <c r="K15479">
        <v>8.9390914500000002E-2</v>
      </c>
      <c r="L15479">
        <v>0.91708101999094904</v>
      </c>
      <c r="M15479" t="s">
        <v>15</v>
      </c>
      <c r="N15479" t="s">
        <v>16</v>
      </c>
    </row>
    <row r="15480" spans="1:14" x14ac:dyDescent="0.3">
      <c r="A15480">
        <v>15479</v>
      </c>
      <c r="B15480" t="s">
        <v>28807</v>
      </c>
      <c r="C15480" t="s">
        <v>28808</v>
      </c>
      <c r="D15480">
        <v>17411252</v>
      </c>
      <c r="E15480">
        <v>-0.32598749849999997</v>
      </c>
      <c r="F15480">
        <v>4.0137271740999996</v>
      </c>
      <c r="G15480">
        <v>-1.92270008525814</v>
      </c>
      <c r="H15480">
        <v>8.88753019640416E-2</v>
      </c>
      <c r="I15480">
        <v>0.53720743361023104</v>
      </c>
      <c r="J15480">
        <v>-1.7610495140646101</v>
      </c>
      <c r="K15480">
        <v>-0.32598749849999997</v>
      </c>
      <c r="L15480">
        <v>0.53720743361023104</v>
      </c>
      <c r="M15480" t="s">
        <v>15</v>
      </c>
      <c r="N15480" t="s">
        <v>16</v>
      </c>
    </row>
    <row r="15481" spans="1:14" x14ac:dyDescent="0.3">
      <c r="A15481">
        <v>15480</v>
      </c>
      <c r="B15481" t="s">
        <v>28809</v>
      </c>
      <c r="C15481" t="s">
        <v>28810</v>
      </c>
      <c r="D15481">
        <v>17411262</v>
      </c>
      <c r="E15481">
        <v>-0.36155135700000102</v>
      </c>
      <c r="F15481">
        <v>5.8295228240999997</v>
      </c>
      <c r="G15481">
        <v>-1.6867422046576199</v>
      </c>
      <c r="H15481">
        <v>0.128207659450738</v>
      </c>
      <c r="I15481">
        <v>0.59604269574496804</v>
      </c>
      <c r="J15481">
        <v>-2.0446901778609501</v>
      </c>
      <c r="K15481">
        <v>-0.36155135700000102</v>
      </c>
      <c r="L15481">
        <v>0.59604269574496804</v>
      </c>
      <c r="M15481" t="s">
        <v>15</v>
      </c>
      <c r="N15481" t="s">
        <v>16</v>
      </c>
    </row>
    <row r="15482" spans="1:14" x14ac:dyDescent="0.3">
      <c r="A15482">
        <v>15481</v>
      </c>
      <c r="B15482" t="s">
        <v>28811</v>
      </c>
      <c r="C15482" t="s">
        <v>28812</v>
      </c>
      <c r="D15482">
        <v>17411268</v>
      </c>
      <c r="E15482">
        <v>-0.21937346699999899</v>
      </c>
      <c r="F15482">
        <v>4.2717363301000004</v>
      </c>
      <c r="G15482">
        <v>-0.85731508494862196</v>
      </c>
      <c r="H15482">
        <v>0.41497768407534502</v>
      </c>
      <c r="I15482">
        <v>0.820313532734531</v>
      </c>
      <c r="J15482">
        <v>-2.8704095204293001</v>
      </c>
      <c r="K15482">
        <v>-0.21937346699999899</v>
      </c>
      <c r="L15482">
        <v>0.820313532734531</v>
      </c>
      <c r="M15482" t="s">
        <v>15</v>
      </c>
      <c r="N15482" t="s">
        <v>16</v>
      </c>
    </row>
    <row r="15483" spans="1:14" x14ac:dyDescent="0.3">
      <c r="A15483">
        <v>15482</v>
      </c>
      <c r="B15483" t="s">
        <v>28813</v>
      </c>
      <c r="C15483" t="s">
        <v>28814</v>
      </c>
      <c r="D15483">
        <v>17411274</v>
      </c>
      <c r="E15483">
        <v>0.22986725349999801</v>
      </c>
      <c r="F15483">
        <v>5.3948637451000003</v>
      </c>
      <c r="G15483">
        <v>0.68068324567890004</v>
      </c>
      <c r="H15483">
        <v>0.51433051479623104</v>
      </c>
      <c r="I15483">
        <v>0.86224574900652995</v>
      </c>
      <c r="J15483">
        <v>-2.9924496638922302</v>
      </c>
      <c r="K15483">
        <v>0.22986725349999801</v>
      </c>
      <c r="L15483">
        <v>0.86224574900652995</v>
      </c>
      <c r="M15483" t="s">
        <v>15</v>
      </c>
      <c r="N15483" t="s">
        <v>16</v>
      </c>
    </row>
    <row r="15484" spans="1:14" x14ac:dyDescent="0.3">
      <c r="A15484">
        <v>15483</v>
      </c>
      <c r="B15484" t="s">
        <v>28815</v>
      </c>
      <c r="C15484" t="s">
        <v>28816</v>
      </c>
      <c r="D15484">
        <v>17411277</v>
      </c>
      <c r="E15484">
        <v>-0.37267722849999901</v>
      </c>
      <c r="F15484">
        <v>3.3747405382000002</v>
      </c>
      <c r="G15484">
        <v>-2.1914501482247299</v>
      </c>
      <c r="H15484">
        <v>5.8098381022737802E-2</v>
      </c>
      <c r="I15484">
        <v>0.46924742398614899</v>
      </c>
      <c r="J15484">
        <v>-1.4260311631772</v>
      </c>
      <c r="K15484">
        <v>-0.37267722849999901</v>
      </c>
      <c r="L15484">
        <v>0.46924742398614899</v>
      </c>
      <c r="M15484" t="s">
        <v>15</v>
      </c>
      <c r="N15484" t="s">
        <v>16</v>
      </c>
    </row>
    <row r="15485" spans="1:14" x14ac:dyDescent="0.3">
      <c r="A15485">
        <v>15484</v>
      </c>
      <c r="B15485" t="s">
        <v>28817</v>
      </c>
      <c r="C15485" t="s">
        <v>28818</v>
      </c>
      <c r="D15485">
        <v>17411304</v>
      </c>
      <c r="E15485">
        <v>0.29694080649999899</v>
      </c>
      <c r="F15485">
        <v>7.2836503483000001</v>
      </c>
      <c r="G15485">
        <v>1.59129436210805</v>
      </c>
      <c r="H15485">
        <v>0.14828296793078899</v>
      </c>
      <c r="I15485">
        <v>0.62109287838028604</v>
      </c>
      <c r="J15485">
        <v>-2.15525612866056</v>
      </c>
      <c r="K15485">
        <v>0.29694080649999899</v>
      </c>
      <c r="L15485">
        <v>0.62109287838028604</v>
      </c>
      <c r="M15485" t="s">
        <v>15</v>
      </c>
      <c r="N15485" t="s">
        <v>16</v>
      </c>
    </row>
    <row r="15486" spans="1:14" x14ac:dyDescent="0.3">
      <c r="A15486">
        <v>15485</v>
      </c>
      <c r="B15486" t="s">
        <v>28817</v>
      </c>
      <c r="C15486" t="s">
        <v>28818</v>
      </c>
      <c r="D15486">
        <v>17411319</v>
      </c>
      <c r="E15486">
        <v>0.59253440750000097</v>
      </c>
      <c r="F15486">
        <v>8.7174048390000003</v>
      </c>
      <c r="G15486">
        <v>2.0046602685938102</v>
      </c>
      <c r="H15486">
        <v>7.81196999704451E-2</v>
      </c>
      <c r="I15486">
        <v>0.51471856498455004</v>
      </c>
      <c r="J15486">
        <v>-1.6598976916159001</v>
      </c>
      <c r="K15486">
        <v>0.59253440750000097</v>
      </c>
      <c r="L15486">
        <v>0.51471856498455004</v>
      </c>
      <c r="M15486" t="s">
        <v>15</v>
      </c>
      <c r="N15486" t="s">
        <v>16</v>
      </c>
    </row>
    <row r="15487" spans="1:14" x14ac:dyDescent="0.3">
      <c r="A15487">
        <v>15486</v>
      </c>
      <c r="B15487" t="s">
        <v>28819</v>
      </c>
      <c r="C15487" t="s">
        <v>28820</v>
      </c>
      <c r="D15487">
        <v>17411323</v>
      </c>
      <c r="E15487">
        <v>-8.3861972000002893E-2</v>
      </c>
      <c r="F15487">
        <v>8.2339702632999998</v>
      </c>
      <c r="G15487">
        <v>-0.65121695024746995</v>
      </c>
      <c r="H15487">
        <v>0.53225390853680199</v>
      </c>
      <c r="I15487">
        <v>0.87109766751289397</v>
      </c>
      <c r="J15487">
        <v>-3.0104311970925899</v>
      </c>
      <c r="K15487">
        <v>-8.3861972000002893E-2</v>
      </c>
      <c r="L15487">
        <v>0.87109766751289397</v>
      </c>
      <c r="M15487" t="s">
        <v>15</v>
      </c>
      <c r="N15487" t="s">
        <v>16</v>
      </c>
    </row>
    <row r="15488" spans="1:14" x14ac:dyDescent="0.3">
      <c r="A15488">
        <v>15487</v>
      </c>
      <c r="B15488" t="s">
        <v>28821</v>
      </c>
      <c r="C15488" t="s">
        <v>28822</v>
      </c>
      <c r="D15488">
        <v>17411338</v>
      </c>
      <c r="E15488">
        <v>-0.133801033500001</v>
      </c>
      <c r="F15488">
        <v>3.3009186122999998</v>
      </c>
      <c r="G15488">
        <v>-0.69925040348969403</v>
      </c>
      <c r="H15488">
        <v>0.50322998624169901</v>
      </c>
      <c r="I15488">
        <v>0.85906846903798995</v>
      </c>
      <c r="J15488">
        <v>-2.9807592570825898</v>
      </c>
      <c r="K15488">
        <v>-0.133801033500001</v>
      </c>
      <c r="L15488">
        <v>0.85906846903798995</v>
      </c>
      <c r="M15488" t="s">
        <v>15</v>
      </c>
      <c r="N15488" t="s">
        <v>16</v>
      </c>
    </row>
    <row r="15489" spans="1:14" x14ac:dyDescent="0.3">
      <c r="A15489">
        <v>15488</v>
      </c>
      <c r="B15489" t="s">
        <v>28823</v>
      </c>
      <c r="C15489" t="s">
        <v>28824</v>
      </c>
      <c r="D15489">
        <v>17411352</v>
      </c>
      <c r="E15489">
        <v>6.2896451500003003E-2</v>
      </c>
      <c r="F15489">
        <v>5.8017654817000004</v>
      </c>
      <c r="G15489">
        <v>0.53461708923310802</v>
      </c>
      <c r="H15489">
        <v>0.60672430039265801</v>
      </c>
      <c r="I15489">
        <v>0.89743422500125802</v>
      </c>
      <c r="J15489">
        <v>-3.0745116320369998</v>
      </c>
      <c r="K15489">
        <v>6.2896451500003003E-2</v>
      </c>
      <c r="L15489">
        <v>0.89743422500125802</v>
      </c>
      <c r="M15489" t="s">
        <v>15</v>
      </c>
      <c r="N15489" t="s">
        <v>16</v>
      </c>
    </row>
    <row r="15490" spans="1:14" x14ac:dyDescent="0.3">
      <c r="A15490">
        <v>15489</v>
      </c>
      <c r="B15490" t="s">
        <v>28825</v>
      </c>
      <c r="C15490" t="s">
        <v>28826</v>
      </c>
      <c r="D15490">
        <v>17411364</v>
      </c>
      <c r="E15490">
        <v>0.20986351449999999</v>
      </c>
      <c r="F15490">
        <v>3.8855840262000001</v>
      </c>
      <c r="G15490">
        <v>0.88467468578332298</v>
      </c>
      <c r="H15490">
        <v>0.40086049326352202</v>
      </c>
      <c r="I15490">
        <v>0.81303115013554095</v>
      </c>
      <c r="J15490">
        <v>-2.8494243879338499</v>
      </c>
      <c r="K15490">
        <v>0.20986351449999999</v>
      </c>
      <c r="L15490">
        <v>0.81303115013554095</v>
      </c>
      <c r="M15490" t="s">
        <v>15</v>
      </c>
      <c r="N15490" t="s">
        <v>16</v>
      </c>
    </row>
    <row r="15491" spans="1:14" x14ac:dyDescent="0.3">
      <c r="A15491">
        <v>15490</v>
      </c>
      <c r="B15491" t="s">
        <v>28827</v>
      </c>
      <c r="C15491" t="s">
        <v>28828</v>
      </c>
      <c r="D15491">
        <v>17411392</v>
      </c>
      <c r="E15491">
        <v>-4.36327504999987E-2</v>
      </c>
      <c r="F15491">
        <v>5.9502648197000001</v>
      </c>
      <c r="G15491">
        <v>-0.29212202137345</v>
      </c>
      <c r="H15491">
        <v>0.77725427875340403</v>
      </c>
      <c r="I15491">
        <v>0.94853475122996</v>
      </c>
      <c r="J15491">
        <v>-3.1695035908870999</v>
      </c>
      <c r="K15491">
        <v>-4.36327504999987E-2</v>
      </c>
      <c r="L15491">
        <v>0.94853475122996</v>
      </c>
      <c r="M15491" t="s">
        <v>15</v>
      </c>
      <c r="N15491" t="s">
        <v>16</v>
      </c>
    </row>
    <row r="15492" spans="1:14" x14ac:dyDescent="0.3">
      <c r="A15492">
        <v>15491</v>
      </c>
      <c r="B15492" t="s">
        <v>28829</v>
      </c>
      <c r="C15492" t="s">
        <v>28830</v>
      </c>
      <c r="D15492">
        <v>17411401</v>
      </c>
      <c r="E15492">
        <v>-0.15344028699999901</v>
      </c>
      <c r="F15492">
        <v>2.0762521643</v>
      </c>
      <c r="G15492">
        <v>-0.806341661067286</v>
      </c>
      <c r="H15492">
        <v>0.44219802875464098</v>
      </c>
      <c r="I15492">
        <v>0.83058332599463902</v>
      </c>
      <c r="J15492">
        <v>-2.9080584396687299</v>
      </c>
      <c r="K15492">
        <v>-0.15344028699999901</v>
      </c>
      <c r="L15492">
        <v>0.83058332599463902</v>
      </c>
      <c r="M15492" t="s">
        <v>15</v>
      </c>
      <c r="N15492" t="s">
        <v>16</v>
      </c>
    </row>
    <row r="15493" spans="1:14" x14ac:dyDescent="0.3">
      <c r="A15493">
        <v>15492</v>
      </c>
      <c r="B15493" t="s">
        <v>28831</v>
      </c>
      <c r="C15493" t="s">
        <v>28832</v>
      </c>
      <c r="D15493">
        <v>17411420</v>
      </c>
      <c r="E15493">
        <v>-5.5037346000000202E-2</v>
      </c>
      <c r="F15493">
        <v>3.5203435962</v>
      </c>
      <c r="G15493">
        <v>-0.242827034060693</v>
      </c>
      <c r="H15493">
        <v>0.81394397119865103</v>
      </c>
      <c r="I15493">
        <v>0.95741643052139203</v>
      </c>
      <c r="J15493">
        <v>-3.1821868907467001</v>
      </c>
      <c r="K15493">
        <v>-5.5037346000000202E-2</v>
      </c>
      <c r="L15493">
        <v>0.95741643052139203</v>
      </c>
      <c r="M15493" t="s">
        <v>15</v>
      </c>
      <c r="N15493" t="s">
        <v>16</v>
      </c>
    </row>
    <row r="15494" spans="1:14" x14ac:dyDescent="0.3">
      <c r="A15494">
        <v>15493</v>
      </c>
      <c r="B15494" t="s">
        <v>28833</v>
      </c>
      <c r="C15494" t="s">
        <v>28834</v>
      </c>
      <c r="D15494">
        <v>17411435</v>
      </c>
      <c r="E15494">
        <v>-0.14212370600000099</v>
      </c>
      <c r="F15494">
        <v>8.1682476751999999</v>
      </c>
      <c r="G15494">
        <v>-1.17893496794199</v>
      </c>
      <c r="H15494">
        <v>0.27062695779972801</v>
      </c>
      <c r="I15494">
        <v>0.73429648501467304</v>
      </c>
      <c r="J15494">
        <v>-2.5924506581432398</v>
      </c>
      <c r="K15494">
        <v>-0.14212370600000099</v>
      </c>
      <c r="L15494">
        <v>0.73429648501467304</v>
      </c>
      <c r="M15494" t="s">
        <v>15</v>
      </c>
      <c r="N15494" t="s">
        <v>16</v>
      </c>
    </row>
    <row r="15495" spans="1:14" x14ac:dyDescent="0.3">
      <c r="A15495">
        <v>15494</v>
      </c>
      <c r="B15495" t="s">
        <v>28835</v>
      </c>
      <c r="C15495" t="s">
        <v>28836</v>
      </c>
      <c r="D15495">
        <v>17411457</v>
      </c>
      <c r="E15495">
        <v>-7.1747578000000506E-2</v>
      </c>
      <c r="F15495">
        <v>3.404739228</v>
      </c>
      <c r="G15495">
        <v>-0.30379148400912398</v>
      </c>
      <c r="H15495">
        <v>0.76865055129792603</v>
      </c>
      <c r="I15495">
        <v>0.945941690779044</v>
      </c>
      <c r="J15495">
        <v>-3.1661663499429</v>
      </c>
      <c r="K15495">
        <v>-7.1747578000000506E-2</v>
      </c>
      <c r="L15495">
        <v>0.945941690779044</v>
      </c>
      <c r="M15495" t="s">
        <v>15</v>
      </c>
      <c r="N15495" t="s">
        <v>16</v>
      </c>
    </row>
    <row r="15496" spans="1:14" x14ac:dyDescent="0.3">
      <c r="A15496">
        <v>15495</v>
      </c>
      <c r="B15496" t="s">
        <v>28837</v>
      </c>
      <c r="C15496" t="s">
        <v>28838</v>
      </c>
      <c r="D15496">
        <v>17411489</v>
      </c>
      <c r="E15496">
        <v>8.7304749999999501E-2</v>
      </c>
      <c r="F15496">
        <v>6.0920857288999999</v>
      </c>
      <c r="G15496">
        <v>0.540305735306426</v>
      </c>
      <c r="H15496">
        <v>0.60296499961982697</v>
      </c>
      <c r="I15496">
        <v>0.896501915722555</v>
      </c>
      <c r="J15496">
        <v>-3.0716533536882902</v>
      </c>
      <c r="K15496">
        <v>8.7304749999999501E-2</v>
      </c>
      <c r="L15496">
        <v>0.896501915722555</v>
      </c>
      <c r="M15496" t="s">
        <v>15</v>
      </c>
      <c r="N15496" t="s">
        <v>16</v>
      </c>
    </row>
    <row r="15497" spans="1:14" x14ac:dyDescent="0.3">
      <c r="A15497">
        <v>15496</v>
      </c>
      <c r="B15497" t="s">
        <v>28839</v>
      </c>
      <c r="C15497" t="s">
        <v>28840</v>
      </c>
      <c r="D15497">
        <v>17411492</v>
      </c>
      <c r="E15497">
        <v>-1.0890336505</v>
      </c>
      <c r="F15497">
        <v>6.2271565531000004</v>
      </c>
      <c r="G15497">
        <v>-4.5557173427091602</v>
      </c>
      <c r="H15497">
        <v>1.6263486369496899E-3</v>
      </c>
      <c r="I15497">
        <v>0.137789722120256</v>
      </c>
      <c r="J15497">
        <v>1.3200956307676299</v>
      </c>
      <c r="K15497">
        <v>-1.0890336505</v>
      </c>
      <c r="L15497">
        <v>0.137789722120256</v>
      </c>
      <c r="M15497" t="s">
        <v>15</v>
      </c>
      <c r="N15497" t="s">
        <v>16</v>
      </c>
    </row>
    <row r="15498" spans="1:14" x14ac:dyDescent="0.3">
      <c r="A15498">
        <v>15497</v>
      </c>
      <c r="B15498" t="s">
        <v>28841</v>
      </c>
      <c r="C15498" t="s">
        <v>28842</v>
      </c>
      <c r="D15498">
        <v>17411503</v>
      </c>
      <c r="E15498">
        <v>4.2857222000000299E-2</v>
      </c>
      <c r="F15498">
        <v>8.1136241544000001</v>
      </c>
      <c r="G15498">
        <v>0.330830755322776</v>
      </c>
      <c r="H15498">
        <v>0.74884622344558405</v>
      </c>
      <c r="I15498">
        <v>0.94095917217807701</v>
      </c>
      <c r="J15498">
        <v>-3.15794453029114</v>
      </c>
      <c r="K15498">
        <v>4.2857222000000299E-2</v>
      </c>
      <c r="L15498">
        <v>0.94095917217807701</v>
      </c>
      <c r="M15498" t="s">
        <v>15</v>
      </c>
      <c r="N15498" t="s">
        <v>16</v>
      </c>
    </row>
    <row r="15499" spans="1:14" x14ac:dyDescent="0.3">
      <c r="A15499">
        <v>15498</v>
      </c>
      <c r="B15499" t="s">
        <v>28843</v>
      </c>
      <c r="C15499" t="s">
        <v>28844</v>
      </c>
      <c r="D15499">
        <v>17411522</v>
      </c>
      <c r="E15499">
        <v>7.2474562500000103E-2</v>
      </c>
      <c r="F15499">
        <v>2.5433932642000001</v>
      </c>
      <c r="G15499">
        <v>0.24085835908973299</v>
      </c>
      <c r="H15499">
        <v>0.81542003846546496</v>
      </c>
      <c r="I15499">
        <v>0.95796156878795902</v>
      </c>
      <c r="J15499">
        <v>-3.18264571321959</v>
      </c>
      <c r="K15499">
        <v>7.2474562500000103E-2</v>
      </c>
      <c r="L15499">
        <v>0.95796156878795902</v>
      </c>
      <c r="M15499" t="s">
        <v>15</v>
      </c>
      <c r="N15499" t="s">
        <v>16</v>
      </c>
    </row>
    <row r="15500" spans="1:14" x14ac:dyDescent="0.3">
      <c r="A15500">
        <v>15499</v>
      </c>
      <c r="B15500" t="s">
        <v>28845</v>
      </c>
      <c r="C15500" t="s">
        <v>28846</v>
      </c>
      <c r="D15500">
        <v>17411527</v>
      </c>
      <c r="E15500">
        <v>5.1066462999998001E-2</v>
      </c>
      <c r="F15500">
        <v>9.2718639921000001</v>
      </c>
      <c r="G15500">
        <v>0.34219876761469198</v>
      </c>
      <c r="H15500">
        <v>0.74057731010456396</v>
      </c>
      <c r="I15500">
        <v>0.93871945832571602</v>
      </c>
      <c r="J15500">
        <v>-3.1542846991148599</v>
      </c>
      <c r="K15500">
        <v>5.1066462999998001E-2</v>
      </c>
      <c r="L15500">
        <v>0.93871945832571602</v>
      </c>
      <c r="M15500" t="s">
        <v>15</v>
      </c>
      <c r="N15500" t="s">
        <v>16</v>
      </c>
    </row>
    <row r="15501" spans="1:14" x14ac:dyDescent="0.3">
      <c r="A15501">
        <v>15500</v>
      </c>
      <c r="B15501" t="s">
        <v>28847</v>
      </c>
      <c r="C15501" t="s">
        <v>28848</v>
      </c>
      <c r="D15501">
        <v>17411545</v>
      </c>
      <c r="E15501">
        <v>-0.35743601649999901</v>
      </c>
      <c r="F15501">
        <v>8.2211358387000004</v>
      </c>
      <c r="G15501">
        <v>-1.27829677513174</v>
      </c>
      <c r="H15501">
        <v>0.235215968620828</v>
      </c>
      <c r="I15501">
        <v>0.70670585186215196</v>
      </c>
      <c r="J15501">
        <v>-2.4942280808419399</v>
      </c>
      <c r="K15501">
        <v>-0.35743601649999901</v>
      </c>
      <c r="L15501">
        <v>0.70670585186215196</v>
      </c>
      <c r="M15501" t="s">
        <v>15</v>
      </c>
      <c r="N15501" t="s">
        <v>16</v>
      </c>
    </row>
    <row r="15502" spans="1:14" x14ac:dyDescent="0.3">
      <c r="A15502">
        <v>15501</v>
      </c>
      <c r="B15502" t="s">
        <v>28849</v>
      </c>
      <c r="C15502" t="s">
        <v>28850</v>
      </c>
      <c r="D15502">
        <v>17411547</v>
      </c>
      <c r="E15502">
        <v>1.08224200000002E-2</v>
      </c>
      <c r="F15502">
        <v>6.2112516246</v>
      </c>
      <c r="G15502">
        <v>7.5073188539754004E-2</v>
      </c>
      <c r="H15502">
        <v>0.941907638796603</v>
      </c>
      <c r="I15502">
        <v>0.987252733510256</v>
      </c>
      <c r="J15502">
        <v>-3.2079733799863601</v>
      </c>
      <c r="K15502">
        <v>1.08224200000002E-2</v>
      </c>
      <c r="L15502">
        <v>0.987252733510256</v>
      </c>
      <c r="M15502" t="s">
        <v>15</v>
      </c>
      <c r="N15502" t="s">
        <v>16</v>
      </c>
    </row>
    <row r="15503" spans="1:14" x14ac:dyDescent="0.3">
      <c r="A15503">
        <v>15502</v>
      </c>
      <c r="B15503" t="s">
        <v>28851</v>
      </c>
      <c r="C15503" t="s">
        <v>28852</v>
      </c>
      <c r="D15503">
        <v>17411568</v>
      </c>
      <c r="E15503">
        <v>-0.31918689300000003</v>
      </c>
      <c r="F15503">
        <v>1.9881247729</v>
      </c>
      <c r="G15503">
        <v>-2.1531193381780498</v>
      </c>
      <c r="H15503">
        <v>6.1749481646347998E-2</v>
      </c>
      <c r="I15503">
        <v>0.48106883713364601</v>
      </c>
      <c r="J15503">
        <v>-1.474318638482</v>
      </c>
      <c r="K15503">
        <v>-0.31918689300000003</v>
      </c>
      <c r="L15503">
        <v>0.48106883713364601</v>
      </c>
      <c r="M15503" t="s">
        <v>15</v>
      </c>
      <c r="N15503" t="s">
        <v>16</v>
      </c>
    </row>
    <row r="15504" spans="1:14" x14ac:dyDescent="0.3">
      <c r="A15504">
        <v>15503</v>
      </c>
      <c r="B15504" t="s">
        <v>28853</v>
      </c>
      <c r="C15504" t="s">
        <v>28854</v>
      </c>
      <c r="D15504">
        <v>17411575</v>
      </c>
      <c r="E15504">
        <v>0.17927577950000001</v>
      </c>
      <c r="F15504">
        <v>4.8709265034999998</v>
      </c>
      <c r="G15504">
        <v>1.1849769244591399</v>
      </c>
      <c r="H15504">
        <v>0.26835564899780701</v>
      </c>
      <c r="I15504">
        <v>0.732676098258362</v>
      </c>
      <c r="J15504">
        <v>-2.5866277251022201</v>
      </c>
      <c r="K15504">
        <v>0.17927577950000001</v>
      </c>
      <c r="L15504">
        <v>0.732676098258362</v>
      </c>
      <c r="M15504" t="s">
        <v>15</v>
      </c>
      <c r="N15504" t="s">
        <v>16</v>
      </c>
    </row>
    <row r="15505" spans="1:14" x14ac:dyDescent="0.3">
      <c r="A15505">
        <v>15504</v>
      </c>
      <c r="B15505" t="s">
        <v>28855</v>
      </c>
      <c r="C15505" t="s">
        <v>28856</v>
      </c>
      <c r="D15505">
        <v>17411591</v>
      </c>
      <c r="E15505">
        <v>-0.24061479399999999</v>
      </c>
      <c r="F15505">
        <v>3.8840739500999999</v>
      </c>
      <c r="G15505">
        <v>-1.5893727976389</v>
      </c>
      <c r="H15505">
        <v>0.14871495662509199</v>
      </c>
      <c r="I15505">
        <v>0.62165084254151703</v>
      </c>
      <c r="J15505">
        <v>-2.1574524486209898</v>
      </c>
      <c r="K15505">
        <v>-0.24061479399999999</v>
      </c>
      <c r="L15505">
        <v>0.62165084254151703</v>
      </c>
      <c r="M15505" t="s">
        <v>15</v>
      </c>
      <c r="N15505" t="s">
        <v>16</v>
      </c>
    </row>
    <row r="15506" spans="1:14" x14ac:dyDescent="0.3">
      <c r="A15506">
        <v>15505</v>
      </c>
      <c r="B15506" t="s">
        <v>28857</v>
      </c>
      <c r="C15506" t="s">
        <v>28858</v>
      </c>
      <c r="D15506">
        <v>17411594</v>
      </c>
      <c r="E15506">
        <v>4.4328024999998702E-2</v>
      </c>
      <c r="F15506">
        <v>6.6657173228</v>
      </c>
      <c r="G15506">
        <v>0.27039616191961602</v>
      </c>
      <c r="H15506">
        <v>0.79335824360317497</v>
      </c>
      <c r="I15506">
        <v>0.95330091887237001</v>
      </c>
      <c r="J15506">
        <v>-3.1753760649993699</v>
      </c>
      <c r="K15506">
        <v>4.4328024999998702E-2</v>
      </c>
      <c r="L15506">
        <v>0.95330091887237001</v>
      </c>
      <c r="M15506" t="s">
        <v>15</v>
      </c>
      <c r="N15506" t="s">
        <v>16</v>
      </c>
    </row>
    <row r="15507" spans="1:14" x14ac:dyDescent="0.3">
      <c r="A15507">
        <v>15506</v>
      </c>
      <c r="B15507" t="s">
        <v>28859</v>
      </c>
      <c r="C15507" t="s">
        <v>28860</v>
      </c>
      <c r="D15507">
        <v>17411605</v>
      </c>
      <c r="E15507">
        <v>0.219374937500001</v>
      </c>
      <c r="F15507">
        <v>7.9347710004999996</v>
      </c>
      <c r="G15507">
        <v>1.7499483381671599</v>
      </c>
      <c r="H15507">
        <v>0.116321381885877</v>
      </c>
      <c r="I15507">
        <v>0.58009141630439098</v>
      </c>
      <c r="J15507">
        <v>-1.9700163584272901</v>
      </c>
      <c r="K15507">
        <v>0.219374937500001</v>
      </c>
      <c r="L15507">
        <v>0.58009141630439098</v>
      </c>
      <c r="M15507" t="s">
        <v>15</v>
      </c>
      <c r="N15507" t="s">
        <v>16</v>
      </c>
    </row>
    <row r="15508" spans="1:14" x14ac:dyDescent="0.3">
      <c r="A15508">
        <v>15507</v>
      </c>
      <c r="B15508" t="s">
        <v>28861</v>
      </c>
      <c r="C15508" t="s">
        <v>28862</v>
      </c>
      <c r="D15508">
        <v>17411626</v>
      </c>
      <c r="E15508">
        <v>-8.2754955000000005E-2</v>
      </c>
      <c r="F15508">
        <v>2.1400338347000001</v>
      </c>
      <c r="G15508">
        <v>-0.45481756062593898</v>
      </c>
      <c r="H15508">
        <v>0.66072534605703703</v>
      </c>
      <c r="I15508">
        <v>0.91713862789983502</v>
      </c>
      <c r="J15508">
        <v>-3.1116241664683</v>
      </c>
      <c r="K15508">
        <v>-8.2754955000000005E-2</v>
      </c>
      <c r="L15508">
        <v>0.91713862789983502</v>
      </c>
      <c r="M15508" t="s">
        <v>15</v>
      </c>
      <c r="N15508" t="s">
        <v>16</v>
      </c>
    </row>
    <row r="15509" spans="1:14" x14ac:dyDescent="0.3">
      <c r="A15509">
        <v>15508</v>
      </c>
      <c r="B15509" t="s">
        <v>28861</v>
      </c>
      <c r="C15509" t="s">
        <v>28862</v>
      </c>
      <c r="D15509">
        <v>17411630</v>
      </c>
      <c r="E15509">
        <v>0.47580214599999998</v>
      </c>
      <c r="F15509">
        <v>3.0997468263000001</v>
      </c>
      <c r="G15509">
        <v>1.03672033468944</v>
      </c>
      <c r="H15509">
        <v>0.328687590444043</v>
      </c>
      <c r="I15509">
        <v>0.77512366529048904</v>
      </c>
      <c r="J15509">
        <v>-2.7234471337620598</v>
      </c>
      <c r="K15509">
        <v>0.47580214599999998</v>
      </c>
      <c r="L15509">
        <v>0.77512366529048904</v>
      </c>
      <c r="M15509" t="s">
        <v>15</v>
      </c>
      <c r="N15509" t="s">
        <v>16</v>
      </c>
    </row>
    <row r="15510" spans="1:14" x14ac:dyDescent="0.3">
      <c r="A15510">
        <v>15509</v>
      </c>
      <c r="B15510" t="s">
        <v>28863</v>
      </c>
      <c r="C15510" t="s">
        <v>28864</v>
      </c>
      <c r="D15510">
        <v>17411635</v>
      </c>
      <c r="E15510">
        <v>8.26544195000007E-2</v>
      </c>
      <c r="F15510">
        <v>9.1584646343999996</v>
      </c>
      <c r="G15510">
        <v>0.53207836810379305</v>
      </c>
      <c r="H15510">
        <v>0.60840599943875495</v>
      </c>
      <c r="I15510">
        <v>0.897924469285172</v>
      </c>
      <c r="J15510">
        <v>-3.0757781849804502</v>
      </c>
      <c r="K15510">
        <v>8.26544195000007E-2</v>
      </c>
      <c r="L15510">
        <v>0.897924469285172</v>
      </c>
      <c r="M15510" t="s">
        <v>15</v>
      </c>
      <c r="N15510" t="s">
        <v>16</v>
      </c>
    </row>
    <row r="15511" spans="1:14" x14ac:dyDescent="0.3">
      <c r="A15511">
        <v>15510</v>
      </c>
      <c r="B15511" t="s">
        <v>28865</v>
      </c>
      <c r="C15511" t="s">
        <v>28866</v>
      </c>
      <c r="D15511">
        <v>17411647</v>
      </c>
      <c r="E15511">
        <v>-0.33945764700000097</v>
      </c>
      <c r="F15511">
        <v>7.2694963424000001</v>
      </c>
      <c r="G15511">
        <v>-2.2147924360315701</v>
      </c>
      <c r="H15511">
        <v>5.59796411868064E-2</v>
      </c>
      <c r="I15511">
        <v>0.464863140885522</v>
      </c>
      <c r="J15511">
        <v>-1.3965685944228801</v>
      </c>
      <c r="K15511">
        <v>-0.33945764700000097</v>
      </c>
      <c r="L15511">
        <v>0.464863140885522</v>
      </c>
      <c r="M15511" t="s">
        <v>15</v>
      </c>
      <c r="N15511" t="s">
        <v>16</v>
      </c>
    </row>
    <row r="15512" spans="1:14" x14ac:dyDescent="0.3">
      <c r="A15512">
        <v>15511</v>
      </c>
      <c r="B15512" t="s">
        <v>28867</v>
      </c>
      <c r="C15512" t="s">
        <v>28868</v>
      </c>
      <c r="D15512">
        <v>17411697</v>
      </c>
      <c r="E15512">
        <v>-7.3938131499999796E-2</v>
      </c>
      <c r="F15512">
        <v>3.9845168693000002</v>
      </c>
      <c r="G15512">
        <v>-0.42535293510040301</v>
      </c>
      <c r="H15512">
        <v>0.68123062918509503</v>
      </c>
      <c r="I15512">
        <v>0.92440691290717103</v>
      </c>
      <c r="J15512">
        <v>-3.1238981537937498</v>
      </c>
      <c r="K15512">
        <v>-7.3938131499999796E-2</v>
      </c>
      <c r="L15512">
        <v>0.92440691290717103</v>
      </c>
      <c r="M15512" t="s">
        <v>15</v>
      </c>
      <c r="N15512" t="s">
        <v>16</v>
      </c>
    </row>
    <row r="15513" spans="1:14" x14ac:dyDescent="0.3">
      <c r="A15513">
        <v>15512</v>
      </c>
      <c r="B15513" t="s">
        <v>28869</v>
      </c>
      <c r="C15513" t="s">
        <v>28870</v>
      </c>
      <c r="D15513">
        <v>17411714</v>
      </c>
      <c r="E15513">
        <v>-0.22038823699999999</v>
      </c>
      <c r="F15513">
        <v>4.8777057774000001</v>
      </c>
      <c r="G15513">
        <v>-1.1524648567164999</v>
      </c>
      <c r="H15513">
        <v>0.28076207817010801</v>
      </c>
      <c r="I15513">
        <v>0.74176935767230201</v>
      </c>
      <c r="J15513">
        <v>-2.6177227974078501</v>
      </c>
      <c r="K15513">
        <v>-0.22038823699999999</v>
      </c>
      <c r="L15513">
        <v>0.74176935767230201</v>
      </c>
      <c r="M15513" t="s">
        <v>15</v>
      </c>
      <c r="N15513" t="s">
        <v>16</v>
      </c>
    </row>
    <row r="15514" spans="1:14" x14ac:dyDescent="0.3">
      <c r="A15514">
        <v>15513</v>
      </c>
      <c r="B15514" t="s">
        <v>28871</v>
      </c>
      <c r="C15514" t="s">
        <v>28872</v>
      </c>
      <c r="D15514">
        <v>17411716</v>
      </c>
      <c r="E15514">
        <v>-4.0601158499999901E-2</v>
      </c>
      <c r="F15514">
        <v>3.8898929037999999</v>
      </c>
      <c r="G15514">
        <v>-0.26699514833951599</v>
      </c>
      <c r="H15514">
        <v>0.79588891557430097</v>
      </c>
      <c r="I15514">
        <v>0.95374622951851495</v>
      </c>
      <c r="J15514">
        <v>-3.1762551133892201</v>
      </c>
      <c r="K15514">
        <v>-4.0601158499999901E-2</v>
      </c>
      <c r="L15514">
        <v>0.95374622951851495</v>
      </c>
      <c r="M15514" t="s">
        <v>15</v>
      </c>
      <c r="N15514" t="s">
        <v>16</v>
      </c>
    </row>
    <row r="15515" spans="1:14" x14ac:dyDescent="0.3">
      <c r="A15515">
        <v>15514</v>
      </c>
      <c r="B15515" t="s">
        <v>28873</v>
      </c>
      <c r="C15515" t="s">
        <v>28874</v>
      </c>
      <c r="D15515">
        <v>17411727</v>
      </c>
      <c r="E15515">
        <v>-0.13084123649999899</v>
      </c>
      <c r="F15515">
        <v>5.5540613827999996</v>
      </c>
      <c r="G15515">
        <v>-0.87546753238666097</v>
      </c>
      <c r="H15515">
        <v>0.40557271695262997</v>
      </c>
      <c r="I15515">
        <v>0.81566191313629199</v>
      </c>
      <c r="J15515">
        <v>-2.8565460331844301</v>
      </c>
      <c r="K15515">
        <v>-0.13084123649999899</v>
      </c>
      <c r="L15515">
        <v>0.81566191313629199</v>
      </c>
      <c r="M15515" t="s">
        <v>15</v>
      </c>
      <c r="N15515" t="s">
        <v>16</v>
      </c>
    </row>
    <row r="15516" spans="1:14" x14ac:dyDescent="0.3">
      <c r="A15516">
        <v>15515</v>
      </c>
      <c r="B15516" t="s">
        <v>28875</v>
      </c>
      <c r="C15516" t="s">
        <v>28876</v>
      </c>
      <c r="D15516">
        <v>17411732</v>
      </c>
      <c r="E15516">
        <v>0.31093756750000001</v>
      </c>
      <c r="F15516">
        <v>5.3325963257</v>
      </c>
      <c r="G15516">
        <v>2.1791079376794</v>
      </c>
      <c r="H15516">
        <v>5.9250285902218897E-2</v>
      </c>
      <c r="I15516">
        <v>0.47351393704502998</v>
      </c>
      <c r="J15516">
        <v>-1.4415926899848199</v>
      </c>
      <c r="K15516">
        <v>0.31093756750000001</v>
      </c>
      <c r="L15516">
        <v>0.47351393704502998</v>
      </c>
      <c r="M15516" t="s">
        <v>15</v>
      </c>
      <c r="N15516" t="s">
        <v>16</v>
      </c>
    </row>
    <row r="15517" spans="1:14" x14ac:dyDescent="0.3">
      <c r="A15517">
        <v>15516</v>
      </c>
      <c r="B15517" t="s">
        <v>28877</v>
      </c>
      <c r="C15517" t="s">
        <v>28878</v>
      </c>
      <c r="D15517">
        <v>17411744</v>
      </c>
      <c r="E15517">
        <v>-8.6903153500000704E-2</v>
      </c>
      <c r="F15517">
        <v>3.8129414094</v>
      </c>
      <c r="G15517">
        <v>-0.44170705202604099</v>
      </c>
      <c r="H15517">
        <v>0.66981339222167202</v>
      </c>
      <c r="I15517">
        <v>0.91985717711597503</v>
      </c>
      <c r="J15517">
        <v>-3.1171818590440301</v>
      </c>
      <c r="K15517">
        <v>-8.6903153500000704E-2</v>
      </c>
      <c r="L15517">
        <v>0.91985717711597503</v>
      </c>
      <c r="M15517" t="s">
        <v>15</v>
      </c>
      <c r="N15517" t="s">
        <v>16</v>
      </c>
    </row>
    <row r="15518" spans="1:14" x14ac:dyDescent="0.3">
      <c r="A15518">
        <v>15517</v>
      </c>
      <c r="B15518" t="s">
        <v>8466</v>
      </c>
      <c r="C15518" t="s">
        <v>8467</v>
      </c>
      <c r="D15518">
        <v>17411749</v>
      </c>
      <c r="E15518">
        <v>0.56328119000000099</v>
      </c>
      <c r="F15518">
        <v>5.4416436762</v>
      </c>
      <c r="G15518">
        <v>3.29269326353484</v>
      </c>
      <c r="H15518">
        <v>1.02106240629371E-2</v>
      </c>
      <c r="I15518">
        <v>0.26473476754533298</v>
      </c>
      <c r="J15518">
        <v>-5.0079261123056697E-2</v>
      </c>
      <c r="K15518">
        <v>0.56328119000000099</v>
      </c>
      <c r="L15518">
        <v>0.26473476754533298</v>
      </c>
      <c r="M15518" t="s">
        <v>15</v>
      </c>
      <c r="N15518" t="s">
        <v>16</v>
      </c>
    </row>
    <row r="15519" spans="1:14" x14ac:dyDescent="0.3">
      <c r="A15519">
        <v>15518</v>
      </c>
      <c r="B15519" t="s">
        <v>28879</v>
      </c>
      <c r="C15519" t="s">
        <v>28880</v>
      </c>
      <c r="D15519">
        <v>17411751</v>
      </c>
      <c r="E15519">
        <v>-5.1632692000001902E-2</v>
      </c>
      <c r="F15519">
        <v>9.1624322254999999</v>
      </c>
      <c r="G15519">
        <v>-0.37759594429384602</v>
      </c>
      <c r="H15519">
        <v>0.71506118401401197</v>
      </c>
      <c r="I15519">
        <v>0.93244153771535698</v>
      </c>
      <c r="J15519">
        <v>-3.1421237759494098</v>
      </c>
      <c r="K15519">
        <v>-5.1632692000001902E-2</v>
      </c>
      <c r="L15519">
        <v>0.93244153771535698</v>
      </c>
      <c r="M15519" t="s">
        <v>15</v>
      </c>
      <c r="N15519" t="s">
        <v>16</v>
      </c>
    </row>
    <row r="15520" spans="1:14" x14ac:dyDescent="0.3">
      <c r="A15520">
        <v>15519</v>
      </c>
      <c r="B15520" t="s">
        <v>28881</v>
      </c>
      <c r="C15520" t="s">
        <v>28882</v>
      </c>
      <c r="D15520">
        <v>17411761</v>
      </c>
      <c r="E15520">
        <v>8.5877419999999205E-2</v>
      </c>
      <c r="F15520">
        <v>8.2453161322999993</v>
      </c>
      <c r="G15520">
        <v>0.375084925262758</v>
      </c>
      <c r="H15520">
        <v>0.71685932025216903</v>
      </c>
      <c r="I15520">
        <v>0.93296867112930804</v>
      </c>
      <c r="J15520">
        <v>-3.1430244588413001</v>
      </c>
      <c r="K15520">
        <v>8.5877419999999205E-2</v>
      </c>
      <c r="L15520">
        <v>0.93296867112930804</v>
      </c>
      <c r="M15520" t="s">
        <v>15</v>
      </c>
      <c r="N15520" t="s">
        <v>16</v>
      </c>
    </row>
    <row r="15521" spans="1:14" x14ac:dyDescent="0.3">
      <c r="A15521">
        <v>15520</v>
      </c>
      <c r="B15521" t="s">
        <v>15570</v>
      </c>
      <c r="C15521" t="s">
        <v>15571</v>
      </c>
      <c r="D15521">
        <v>17411783</v>
      </c>
      <c r="E15521">
        <v>-0.28922202800000002</v>
      </c>
      <c r="F15521">
        <v>2.6352774051000001</v>
      </c>
      <c r="G15521">
        <v>-1.7201523206114</v>
      </c>
      <c r="H15521">
        <v>0.121791566657145</v>
      </c>
      <c r="I15521">
        <v>0.58743260889403304</v>
      </c>
      <c r="J15521">
        <v>-2.0053527226532499</v>
      </c>
      <c r="K15521">
        <v>-0.28922202800000002</v>
      </c>
      <c r="L15521">
        <v>0.58743260889403304</v>
      </c>
      <c r="M15521" t="s">
        <v>15</v>
      </c>
      <c r="N15521" t="s">
        <v>16</v>
      </c>
    </row>
    <row r="15522" spans="1:14" x14ac:dyDescent="0.3">
      <c r="A15522">
        <v>15521</v>
      </c>
      <c r="B15522" t="s">
        <v>28883</v>
      </c>
      <c r="C15522" t="s">
        <v>28884</v>
      </c>
      <c r="D15522">
        <v>17411786</v>
      </c>
      <c r="E15522">
        <v>6.3069984500001106E-2</v>
      </c>
      <c r="F15522">
        <v>7.5768677646000002</v>
      </c>
      <c r="G15522">
        <v>0.46881828154178301</v>
      </c>
      <c r="H15522">
        <v>0.65108536249414395</v>
      </c>
      <c r="I15522">
        <v>0.91372065823700499</v>
      </c>
      <c r="J15522">
        <v>-3.1055195296059299</v>
      </c>
      <c r="K15522">
        <v>6.3069984500001106E-2</v>
      </c>
      <c r="L15522">
        <v>0.91372065823700499</v>
      </c>
      <c r="M15522" t="s">
        <v>15</v>
      </c>
      <c r="N15522" t="s">
        <v>16</v>
      </c>
    </row>
    <row r="15523" spans="1:14" x14ac:dyDescent="0.3">
      <c r="A15523">
        <v>15522</v>
      </c>
      <c r="B15523" t="s">
        <v>28885</v>
      </c>
      <c r="C15523" t="s">
        <v>28886</v>
      </c>
      <c r="D15523">
        <v>17411815</v>
      </c>
      <c r="E15523">
        <v>0.321395229000002</v>
      </c>
      <c r="F15523">
        <v>5.4178846912000003</v>
      </c>
      <c r="G15523">
        <v>1.3492460822813901</v>
      </c>
      <c r="H15523">
        <v>0.21237584501222601</v>
      </c>
      <c r="I15523">
        <v>0.68671620164988501</v>
      </c>
      <c r="J15523">
        <v>-2.4210631041482902</v>
      </c>
      <c r="K15523">
        <v>0.321395229000002</v>
      </c>
      <c r="L15523">
        <v>0.68671620164988501</v>
      </c>
      <c r="M15523" t="s">
        <v>15</v>
      </c>
      <c r="N15523" t="s">
        <v>16</v>
      </c>
    </row>
    <row r="15524" spans="1:14" x14ac:dyDescent="0.3">
      <c r="A15524">
        <v>15523</v>
      </c>
      <c r="B15524" t="s">
        <v>28887</v>
      </c>
      <c r="C15524" t="s">
        <v>28888</v>
      </c>
      <c r="D15524">
        <v>17411840</v>
      </c>
      <c r="E15524">
        <v>0.127040397</v>
      </c>
      <c r="F15524">
        <v>5.8193828555999998</v>
      </c>
      <c r="G15524">
        <v>0.78081563606968596</v>
      </c>
      <c r="H15524">
        <v>0.45627603002851702</v>
      </c>
      <c r="I15524">
        <v>0.83817178928906799</v>
      </c>
      <c r="J15524">
        <v>-2.92618684036221</v>
      </c>
      <c r="K15524">
        <v>0.127040397</v>
      </c>
      <c r="L15524">
        <v>0.83817178928906799</v>
      </c>
      <c r="M15524" t="s">
        <v>15</v>
      </c>
      <c r="N15524" t="s">
        <v>16</v>
      </c>
    </row>
    <row r="15525" spans="1:14" x14ac:dyDescent="0.3">
      <c r="A15525">
        <v>15524</v>
      </c>
      <c r="B15525" t="s">
        <v>28889</v>
      </c>
      <c r="C15525" t="s">
        <v>28890</v>
      </c>
      <c r="D15525">
        <v>17411848</v>
      </c>
      <c r="E15525">
        <v>0.18932714149999999</v>
      </c>
      <c r="F15525">
        <v>5.4734542529999999</v>
      </c>
      <c r="G15525">
        <v>0.83496868542259095</v>
      </c>
      <c r="H15525">
        <v>0.426764010025038</v>
      </c>
      <c r="I15525">
        <v>0.824489578139733</v>
      </c>
      <c r="J15525">
        <v>-2.8871492380311201</v>
      </c>
      <c r="K15525">
        <v>0.18932714149999999</v>
      </c>
      <c r="L15525">
        <v>0.824489578139733</v>
      </c>
      <c r="M15525" t="s">
        <v>15</v>
      </c>
      <c r="N15525" t="s">
        <v>16</v>
      </c>
    </row>
    <row r="15526" spans="1:14" x14ac:dyDescent="0.3">
      <c r="A15526">
        <v>15525</v>
      </c>
      <c r="B15526" t="s">
        <v>28891</v>
      </c>
      <c r="C15526" t="s">
        <v>28892</v>
      </c>
      <c r="D15526">
        <v>17411871</v>
      </c>
      <c r="E15526">
        <v>-4.6023834999999701E-3</v>
      </c>
      <c r="F15526">
        <v>4.0454166134999996</v>
      </c>
      <c r="G15526">
        <v>-2.12790557475196E-2</v>
      </c>
      <c r="H15526">
        <v>0.98351815162668899</v>
      </c>
      <c r="I15526">
        <v>0.99638105618007</v>
      </c>
      <c r="J15526">
        <v>-3.21048947234075</v>
      </c>
      <c r="K15526">
        <v>-4.6023834999999701E-3</v>
      </c>
      <c r="L15526">
        <v>0.99638105618007</v>
      </c>
      <c r="M15526" t="s">
        <v>15</v>
      </c>
      <c r="N15526" t="s">
        <v>16</v>
      </c>
    </row>
    <row r="15527" spans="1:14" x14ac:dyDescent="0.3">
      <c r="A15527">
        <v>15526</v>
      </c>
      <c r="B15527" t="s">
        <v>28893</v>
      </c>
      <c r="C15527" t="s">
        <v>28894</v>
      </c>
      <c r="D15527">
        <v>17411881</v>
      </c>
      <c r="E15527">
        <v>-0.25895388000000003</v>
      </c>
      <c r="F15527">
        <v>2.6478098198</v>
      </c>
      <c r="G15527">
        <v>-1.0975607112921</v>
      </c>
      <c r="H15527">
        <v>0.30275522346849398</v>
      </c>
      <c r="I15527">
        <v>0.75614596351016805</v>
      </c>
      <c r="J15527">
        <v>-2.6688688524865198</v>
      </c>
      <c r="K15527">
        <v>-0.25895388000000003</v>
      </c>
      <c r="L15527">
        <v>0.75614596351016805</v>
      </c>
      <c r="M15527" t="s">
        <v>15</v>
      </c>
      <c r="N15527" t="s">
        <v>16</v>
      </c>
    </row>
    <row r="15528" spans="1:14" x14ac:dyDescent="0.3">
      <c r="A15528">
        <v>15527</v>
      </c>
      <c r="B15528" t="s">
        <v>28895</v>
      </c>
      <c r="C15528" t="s">
        <v>28896</v>
      </c>
      <c r="D15528">
        <v>17411885</v>
      </c>
      <c r="E15528">
        <v>-0.35041731800000298</v>
      </c>
      <c r="F15528">
        <v>8.1654958946999994</v>
      </c>
      <c r="G15528">
        <v>-2.26670121486627</v>
      </c>
      <c r="H15528">
        <v>5.1536900936272598E-2</v>
      </c>
      <c r="I15528">
        <v>0.45278222890144298</v>
      </c>
      <c r="J15528">
        <v>-1.3309198364150101</v>
      </c>
      <c r="K15528">
        <v>-0.35041731800000298</v>
      </c>
      <c r="L15528">
        <v>0.45278222890144298</v>
      </c>
      <c r="M15528" t="s">
        <v>15</v>
      </c>
      <c r="N15528" t="s">
        <v>16</v>
      </c>
    </row>
    <row r="15529" spans="1:14" x14ac:dyDescent="0.3">
      <c r="A15529">
        <v>15528</v>
      </c>
      <c r="B15529" t="s">
        <v>28897</v>
      </c>
      <c r="C15529" t="s">
        <v>28898</v>
      </c>
      <c r="D15529">
        <v>17411892</v>
      </c>
      <c r="E15529">
        <v>-0.111078751499999</v>
      </c>
      <c r="F15529">
        <v>5.7256807331999999</v>
      </c>
      <c r="G15529">
        <v>-0.440268983545967</v>
      </c>
      <c r="H15529">
        <v>0.67081377979634305</v>
      </c>
      <c r="I15529">
        <v>0.91985717711597503</v>
      </c>
      <c r="J15529">
        <v>-3.1177820933946698</v>
      </c>
      <c r="K15529">
        <v>-0.111078751499999</v>
      </c>
      <c r="L15529">
        <v>0.91985717711597503</v>
      </c>
      <c r="M15529" t="s">
        <v>15</v>
      </c>
      <c r="N15529" t="s">
        <v>16</v>
      </c>
    </row>
    <row r="15530" spans="1:14" x14ac:dyDescent="0.3">
      <c r="A15530">
        <v>15529</v>
      </c>
      <c r="B15530" t="s">
        <v>28899</v>
      </c>
      <c r="C15530" t="s">
        <v>28900</v>
      </c>
      <c r="D15530">
        <v>17411907</v>
      </c>
      <c r="E15530">
        <v>9.6589064999994499E-3</v>
      </c>
      <c r="F15530">
        <v>4.0304457739000004</v>
      </c>
      <c r="G15530">
        <v>4.2034188947782498E-2</v>
      </c>
      <c r="H15530">
        <v>0.96745008482023398</v>
      </c>
      <c r="I15530">
        <v>0.99278921324208202</v>
      </c>
      <c r="J15530">
        <v>-3.2098514106318601</v>
      </c>
      <c r="K15530">
        <v>9.6589064999994499E-3</v>
      </c>
      <c r="L15530">
        <v>0.99278921324208202</v>
      </c>
      <c r="M15530" t="s">
        <v>15</v>
      </c>
      <c r="N15530" t="s">
        <v>16</v>
      </c>
    </row>
    <row r="15531" spans="1:14" x14ac:dyDescent="0.3">
      <c r="A15531">
        <v>15530</v>
      </c>
      <c r="B15531" t="s">
        <v>28901</v>
      </c>
      <c r="C15531" t="s">
        <v>28902</v>
      </c>
      <c r="D15531">
        <v>17411918</v>
      </c>
      <c r="E15531">
        <v>-1.0365827215000001</v>
      </c>
      <c r="F15531">
        <v>5.3400698656000003</v>
      </c>
      <c r="G15531">
        <v>-6.0779087701775598</v>
      </c>
      <c r="H15531">
        <v>2.40303556643683E-4</v>
      </c>
      <c r="I15531">
        <v>5.7763665985075999E-2</v>
      </c>
      <c r="J15531">
        <v>2.5763593201244901</v>
      </c>
      <c r="K15531">
        <v>-1.0365827215000001</v>
      </c>
      <c r="L15531">
        <v>5.7763665985075999E-2</v>
      </c>
      <c r="M15531" t="s">
        <v>15</v>
      </c>
      <c r="N15531" t="s">
        <v>16</v>
      </c>
    </row>
    <row r="15532" spans="1:14" x14ac:dyDescent="0.3">
      <c r="A15532">
        <v>15531</v>
      </c>
      <c r="B15532" t="s">
        <v>28903</v>
      </c>
      <c r="C15532" t="s">
        <v>28904</v>
      </c>
      <c r="D15532">
        <v>17411939</v>
      </c>
      <c r="E15532">
        <v>-5.0009062000000902E-2</v>
      </c>
      <c r="F15532">
        <v>6.9715860934</v>
      </c>
      <c r="G15532">
        <v>-0.34467706060299702</v>
      </c>
      <c r="H15532">
        <v>0.73877930612995002</v>
      </c>
      <c r="I15532">
        <v>0.93842607797298805</v>
      </c>
      <c r="J15532">
        <v>-3.1534709249504398</v>
      </c>
      <c r="K15532">
        <v>-5.0009062000000902E-2</v>
      </c>
      <c r="L15532">
        <v>0.93842607797298805</v>
      </c>
      <c r="M15532" t="s">
        <v>15</v>
      </c>
      <c r="N15532" t="s">
        <v>16</v>
      </c>
    </row>
    <row r="15533" spans="1:14" x14ac:dyDescent="0.3">
      <c r="A15533">
        <v>15532</v>
      </c>
      <c r="B15533" t="s">
        <v>28905</v>
      </c>
      <c r="C15533" t="s">
        <v>28906</v>
      </c>
      <c r="D15533">
        <v>17411948</v>
      </c>
      <c r="E15533">
        <v>-0.45589754199999999</v>
      </c>
      <c r="F15533">
        <v>5.0666346323000004</v>
      </c>
      <c r="G15533">
        <v>-2.0418075462244398</v>
      </c>
      <c r="H15533">
        <v>7.3667512535558699E-2</v>
      </c>
      <c r="I15533">
        <v>0.506196328034348</v>
      </c>
      <c r="J15533">
        <v>-1.6137154412427199</v>
      </c>
      <c r="K15533">
        <v>-0.45589754199999999</v>
      </c>
      <c r="L15533">
        <v>0.506196328034348</v>
      </c>
      <c r="M15533" t="s">
        <v>15</v>
      </c>
      <c r="N15533" t="s">
        <v>16</v>
      </c>
    </row>
    <row r="15534" spans="1:14" x14ac:dyDescent="0.3">
      <c r="A15534">
        <v>15533</v>
      </c>
      <c r="B15534" t="s">
        <v>28907</v>
      </c>
      <c r="C15534" t="s">
        <v>28908</v>
      </c>
      <c r="D15534">
        <v>17411961</v>
      </c>
      <c r="E15534">
        <v>-0.26542311300000199</v>
      </c>
      <c r="F15534">
        <v>7.8743719776000001</v>
      </c>
      <c r="G15534">
        <v>-2.06729167428704</v>
      </c>
      <c r="H15534">
        <v>7.0756022169305002E-2</v>
      </c>
      <c r="I15534">
        <v>0.50027935531301404</v>
      </c>
      <c r="J15534">
        <v>-1.58192673365451</v>
      </c>
      <c r="K15534">
        <v>-0.26542311300000199</v>
      </c>
      <c r="L15534">
        <v>0.50027935531301404</v>
      </c>
      <c r="M15534" t="s">
        <v>15</v>
      </c>
      <c r="N15534" t="s">
        <v>16</v>
      </c>
    </row>
    <row r="15535" spans="1:14" x14ac:dyDescent="0.3">
      <c r="A15535">
        <v>15534</v>
      </c>
      <c r="B15535" t="s">
        <v>28909</v>
      </c>
      <c r="C15535" t="s">
        <v>28910</v>
      </c>
      <c r="D15535">
        <v>17411966</v>
      </c>
      <c r="E15535">
        <v>-9.0006940000000299E-2</v>
      </c>
      <c r="F15535">
        <v>2.4855567333000002</v>
      </c>
      <c r="G15535">
        <v>-0.47957462444134602</v>
      </c>
      <c r="H15535">
        <v>0.64372585819307004</v>
      </c>
      <c r="I15535">
        <v>0.91115462457903595</v>
      </c>
      <c r="J15535">
        <v>-3.10071110796035</v>
      </c>
      <c r="K15535">
        <v>-9.0006940000000299E-2</v>
      </c>
      <c r="L15535">
        <v>0.91115462457903595</v>
      </c>
      <c r="M15535" t="s">
        <v>15</v>
      </c>
      <c r="N15535" t="s">
        <v>16</v>
      </c>
    </row>
    <row r="15536" spans="1:14" x14ac:dyDescent="0.3">
      <c r="A15536">
        <v>15535</v>
      </c>
      <c r="B15536" t="s">
        <v>28911</v>
      </c>
      <c r="C15536" t="s">
        <v>28912</v>
      </c>
      <c r="D15536">
        <v>17411981</v>
      </c>
      <c r="E15536">
        <v>5.5335146500000897E-2</v>
      </c>
      <c r="F15536">
        <v>6.9432864265000003</v>
      </c>
      <c r="G15536">
        <v>0.47167498102113697</v>
      </c>
      <c r="H15536">
        <v>0.649126821115243</v>
      </c>
      <c r="I15536">
        <v>0.91316019681596405</v>
      </c>
      <c r="J15536">
        <v>-3.1042525086780901</v>
      </c>
      <c r="K15536">
        <v>5.5335146500000897E-2</v>
      </c>
      <c r="L15536">
        <v>0.91316019681596405</v>
      </c>
      <c r="M15536" t="s">
        <v>15</v>
      </c>
      <c r="N15536" t="s">
        <v>16</v>
      </c>
    </row>
    <row r="15537" spans="1:14" x14ac:dyDescent="0.3">
      <c r="A15537">
        <v>15536</v>
      </c>
      <c r="B15537" t="s">
        <v>28913</v>
      </c>
      <c r="C15537" t="s">
        <v>28914</v>
      </c>
      <c r="D15537">
        <v>17412001</v>
      </c>
      <c r="E15537">
        <v>-4.5432668500000203E-2</v>
      </c>
      <c r="F15537">
        <v>4.1005814103000002</v>
      </c>
      <c r="G15537">
        <v>-0.28721741647316301</v>
      </c>
      <c r="H15537">
        <v>0.780880152460521</v>
      </c>
      <c r="I15537">
        <v>0.94964853818751604</v>
      </c>
      <c r="J15537">
        <v>-3.1708680908640501</v>
      </c>
      <c r="K15537">
        <v>-4.5432668500000203E-2</v>
      </c>
      <c r="L15537">
        <v>0.94964853818751604</v>
      </c>
      <c r="M15537" t="s">
        <v>15</v>
      </c>
      <c r="N15537" t="s">
        <v>16</v>
      </c>
    </row>
    <row r="15538" spans="1:14" x14ac:dyDescent="0.3">
      <c r="A15538">
        <v>15537</v>
      </c>
      <c r="B15538" t="s">
        <v>28915</v>
      </c>
      <c r="C15538" t="s">
        <v>28916</v>
      </c>
      <c r="D15538">
        <v>17412013</v>
      </c>
      <c r="E15538">
        <v>-0.65984425499999999</v>
      </c>
      <c r="F15538">
        <v>4.3073067968999998</v>
      </c>
      <c r="G15538">
        <v>-3.5001849497043702</v>
      </c>
      <c r="H15538">
        <v>7.4399846468657799E-3</v>
      </c>
      <c r="I15538">
        <v>0.23430382167758301</v>
      </c>
      <c r="J15538">
        <v>0.194750202865241</v>
      </c>
      <c r="K15538">
        <v>-0.65984425499999999</v>
      </c>
      <c r="L15538">
        <v>0.23430382167758301</v>
      </c>
      <c r="M15538" t="s">
        <v>15</v>
      </c>
      <c r="N15538" t="s">
        <v>16</v>
      </c>
    </row>
    <row r="15539" spans="1:14" x14ac:dyDescent="0.3">
      <c r="A15539">
        <v>15538</v>
      </c>
      <c r="B15539" t="s">
        <v>28917</v>
      </c>
      <c r="C15539" t="s">
        <v>28918</v>
      </c>
      <c r="D15539">
        <v>17412047</v>
      </c>
      <c r="E15539">
        <v>6.1346370500000399E-2</v>
      </c>
      <c r="F15539">
        <v>2.4556104090000002</v>
      </c>
      <c r="G15539">
        <v>0.38933664104652099</v>
      </c>
      <c r="H15539">
        <v>0.70667872700624301</v>
      </c>
      <c r="I15539">
        <v>0.92996473257601098</v>
      </c>
      <c r="J15539">
        <v>-3.1378358295469901</v>
      </c>
      <c r="K15539">
        <v>6.1346370500000399E-2</v>
      </c>
      <c r="L15539">
        <v>0.92996473257601098</v>
      </c>
      <c r="M15539" t="s">
        <v>15</v>
      </c>
      <c r="N15539" t="s">
        <v>16</v>
      </c>
    </row>
    <row r="15540" spans="1:14" x14ac:dyDescent="0.3">
      <c r="A15540">
        <v>15539</v>
      </c>
      <c r="B15540" t="s">
        <v>28919</v>
      </c>
      <c r="C15540" t="s">
        <v>28920</v>
      </c>
      <c r="D15540">
        <v>17412067</v>
      </c>
      <c r="E15540">
        <v>-0.20873411900000099</v>
      </c>
      <c r="F15540">
        <v>5.7282959410999998</v>
      </c>
      <c r="G15540">
        <v>-0.89158397900565101</v>
      </c>
      <c r="H15540">
        <v>0.39735001079611199</v>
      </c>
      <c r="I15540">
        <v>0.81184207335270098</v>
      </c>
      <c r="J15540">
        <v>-2.8440406963821601</v>
      </c>
      <c r="K15540">
        <v>-0.20873411900000099</v>
      </c>
      <c r="L15540">
        <v>0.81184207335270098</v>
      </c>
      <c r="M15540" t="s">
        <v>15</v>
      </c>
      <c r="N15540" t="s">
        <v>16</v>
      </c>
    </row>
    <row r="15541" spans="1:14" x14ac:dyDescent="0.3">
      <c r="A15541">
        <v>15540</v>
      </c>
      <c r="B15541" t="s">
        <v>28921</v>
      </c>
      <c r="C15541" t="s">
        <v>28922</v>
      </c>
      <c r="D15541">
        <v>17412085</v>
      </c>
      <c r="E15541">
        <v>5.0370270000000203E-2</v>
      </c>
      <c r="F15541">
        <v>2.5903473200999998</v>
      </c>
      <c r="G15541">
        <v>0.29388505918546698</v>
      </c>
      <c r="H15541">
        <v>0.77595230120271397</v>
      </c>
      <c r="I15541">
        <v>0.94834650891263605</v>
      </c>
      <c r="J15541">
        <v>-3.1690075825728901</v>
      </c>
      <c r="K15541">
        <v>5.0370270000000203E-2</v>
      </c>
      <c r="L15541">
        <v>0.94834650891263605</v>
      </c>
      <c r="M15541" t="s">
        <v>15</v>
      </c>
      <c r="N15541" t="s">
        <v>16</v>
      </c>
    </row>
    <row r="15542" spans="1:14" x14ac:dyDescent="0.3">
      <c r="A15542">
        <v>15541</v>
      </c>
      <c r="B15542" t="s">
        <v>28923</v>
      </c>
      <c r="C15542" t="s">
        <v>28924</v>
      </c>
      <c r="D15542">
        <v>17412092</v>
      </c>
      <c r="E15542">
        <v>8.8631618999999204E-2</v>
      </c>
      <c r="F15542">
        <v>2.9110610980999998</v>
      </c>
      <c r="G15542">
        <v>0.64840977008669498</v>
      </c>
      <c r="H15542">
        <v>0.53398084996091</v>
      </c>
      <c r="I15542">
        <v>0.87211476519129505</v>
      </c>
      <c r="J15542">
        <v>-3.0121073480352498</v>
      </c>
      <c r="K15542">
        <v>8.8631618999999204E-2</v>
      </c>
      <c r="L15542">
        <v>0.87211476519129505</v>
      </c>
      <c r="M15542" t="s">
        <v>15</v>
      </c>
      <c r="N15542" t="s">
        <v>16</v>
      </c>
    </row>
    <row r="15543" spans="1:14" x14ac:dyDescent="0.3">
      <c r="A15543">
        <v>15542</v>
      </c>
      <c r="B15543" t="s">
        <v>28925</v>
      </c>
      <c r="C15543" t="s">
        <v>28926</v>
      </c>
      <c r="D15543">
        <v>17412102</v>
      </c>
      <c r="E15543">
        <v>-8.9810885000000298E-2</v>
      </c>
      <c r="F15543">
        <v>5.0791583223999996</v>
      </c>
      <c r="G15543">
        <v>-0.62634225997124005</v>
      </c>
      <c r="H15543">
        <v>0.54767272286288304</v>
      </c>
      <c r="I15543">
        <v>0.87606916031863202</v>
      </c>
      <c r="J15543">
        <v>-3.0250579830265099</v>
      </c>
      <c r="K15543">
        <v>-8.9810885000000298E-2</v>
      </c>
      <c r="L15543">
        <v>0.87606916031863202</v>
      </c>
      <c r="M15543" t="s">
        <v>15</v>
      </c>
      <c r="N15543" t="s">
        <v>16</v>
      </c>
    </row>
    <row r="15544" spans="1:14" x14ac:dyDescent="0.3">
      <c r="A15544">
        <v>15543</v>
      </c>
      <c r="B15544" t="s">
        <v>28927</v>
      </c>
      <c r="C15544" t="s">
        <v>28928</v>
      </c>
      <c r="D15544">
        <v>17412123</v>
      </c>
      <c r="E15544">
        <v>7.6860584499999399E-2</v>
      </c>
      <c r="F15544">
        <v>6.8999167017999996</v>
      </c>
      <c r="G15544">
        <v>0.62252793333815204</v>
      </c>
      <c r="H15544">
        <v>0.55006009041584403</v>
      </c>
      <c r="I15544">
        <v>0.87703380743401205</v>
      </c>
      <c r="J15544">
        <v>-3.0272556750311201</v>
      </c>
      <c r="K15544">
        <v>7.6860584499999399E-2</v>
      </c>
      <c r="L15544">
        <v>0.87703380743401205</v>
      </c>
      <c r="M15544" t="s">
        <v>15</v>
      </c>
      <c r="N15544" t="s">
        <v>16</v>
      </c>
    </row>
    <row r="15545" spans="1:14" x14ac:dyDescent="0.3">
      <c r="A15545">
        <v>15544</v>
      </c>
      <c r="B15545" t="s">
        <v>28929</v>
      </c>
      <c r="C15545" t="s">
        <v>28930</v>
      </c>
      <c r="D15545">
        <v>17412144</v>
      </c>
      <c r="E15545">
        <v>-5.8861900000000099E-3</v>
      </c>
      <c r="F15545">
        <v>7.5023750492000003</v>
      </c>
      <c r="G15545">
        <v>-4.0578987533325998E-2</v>
      </c>
      <c r="H15545">
        <v>0.96857624165009204</v>
      </c>
      <c r="I15545">
        <v>0.99291168996054602</v>
      </c>
      <c r="J15545">
        <v>-3.2099097793581799</v>
      </c>
      <c r="K15545">
        <v>-5.8861900000000099E-3</v>
      </c>
      <c r="L15545">
        <v>0.99291168996054602</v>
      </c>
      <c r="M15545" t="s">
        <v>15</v>
      </c>
      <c r="N15545" t="s">
        <v>16</v>
      </c>
    </row>
    <row r="15546" spans="1:14" x14ac:dyDescent="0.3">
      <c r="A15546">
        <v>15545</v>
      </c>
      <c r="B15546" t="s">
        <v>28931</v>
      </c>
      <c r="C15546" t="s">
        <v>28932</v>
      </c>
      <c r="D15546">
        <v>17412166</v>
      </c>
      <c r="E15546">
        <v>-0.436872387999999</v>
      </c>
      <c r="F15546">
        <v>8.3258061210999994</v>
      </c>
      <c r="G15546">
        <v>-3.12959339222901</v>
      </c>
      <c r="H15546">
        <v>1.31404247209945E-2</v>
      </c>
      <c r="I15546">
        <v>0.28443147806788899</v>
      </c>
      <c r="J15546">
        <v>-0.247115155009693</v>
      </c>
      <c r="K15546">
        <v>-0.436872387999999</v>
      </c>
      <c r="L15546">
        <v>0.28443147806788899</v>
      </c>
      <c r="M15546" t="s">
        <v>15</v>
      </c>
      <c r="N15546" t="s">
        <v>16</v>
      </c>
    </row>
    <row r="15547" spans="1:14" x14ac:dyDescent="0.3">
      <c r="A15547">
        <v>15546</v>
      </c>
      <c r="B15547" t="s">
        <v>28933</v>
      </c>
      <c r="C15547" t="s">
        <v>28934</v>
      </c>
      <c r="D15547">
        <v>17412191</v>
      </c>
      <c r="E15547">
        <v>0.22365652250000001</v>
      </c>
      <c r="F15547">
        <v>5.6104962802999996</v>
      </c>
      <c r="G15547">
        <v>1.40862169140613</v>
      </c>
      <c r="H15547">
        <v>0.19474523360287099</v>
      </c>
      <c r="I15547">
        <v>0.67142830713927504</v>
      </c>
      <c r="J15547">
        <v>-2.3580537209680701</v>
      </c>
      <c r="K15547">
        <v>0.22365652250000001</v>
      </c>
      <c r="L15547">
        <v>0.67142830713927504</v>
      </c>
      <c r="M15547" t="s">
        <v>15</v>
      </c>
      <c r="N15547" t="s">
        <v>16</v>
      </c>
    </row>
    <row r="15548" spans="1:14" x14ac:dyDescent="0.3">
      <c r="A15548">
        <v>15547</v>
      </c>
      <c r="B15548" t="s">
        <v>28935</v>
      </c>
      <c r="C15548" t="s">
        <v>28936</v>
      </c>
      <c r="D15548">
        <v>17412202</v>
      </c>
      <c r="E15548">
        <v>0.194867176999999</v>
      </c>
      <c r="F15548">
        <v>3.6293953097</v>
      </c>
      <c r="G15548">
        <v>0.92830478386146797</v>
      </c>
      <c r="H15548">
        <v>0.37906262388330902</v>
      </c>
      <c r="I15548">
        <v>0.80217606296654198</v>
      </c>
      <c r="J15548">
        <v>-2.8148680927100802</v>
      </c>
      <c r="K15548">
        <v>0.194867176999999</v>
      </c>
      <c r="L15548">
        <v>0.80217606296654198</v>
      </c>
      <c r="M15548" t="s">
        <v>15</v>
      </c>
      <c r="N15548" t="s">
        <v>16</v>
      </c>
    </row>
    <row r="15549" spans="1:14" x14ac:dyDescent="0.3">
      <c r="A15549">
        <v>15548</v>
      </c>
      <c r="B15549" t="s">
        <v>28937</v>
      </c>
      <c r="C15549" t="s">
        <v>28938</v>
      </c>
      <c r="D15549">
        <v>17412213</v>
      </c>
      <c r="E15549">
        <v>-6.3788461999998894E-2</v>
      </c>
      <c r="F15549">
        <v>5.6354835445999996</v>
      </c>
      <c r="G15549">
        <v>-0.47188529388858702</v>
      </c>
      <c r="H15549">
        <v>0.64898274491423902</v>
      </c>
      <c r="I15549">
        <v>0.91314047354788297</v>
      </c>
      <c r="J15549">
        <v>-3.1041589429366798</v>
      </c>
      <c r="K15549">
        <v>-6.3788461999998894E-2</v>
      </c>
      <c r="L15549">
        <v>0.91314047354788297</v>
      </c>
      <c r="M15549" t="s">
        <v>15</v>
      </c>
      <c r="N15549" t="s">
        <v>16</v>
      </c>
    </row>
    <row r="15550" spans="1:14" x14ac:dyDescent="0.3">
      <c r="A15550">
        <v>15549</v>
      </c>
      <c r="B15550" t="s">
        <v>28939</v>
      </c>
      <c r="C15550" t="s">
        <v>28940</v>
      </c>
      <c r="D15550">
        <v>17412237</v>
      </c>
      <c r="E15550">
        <v>0.17512472100000101</v>
      </c>
      <c r="F15550">
        <v>8.0318734313999993</v>
      </c>
      <c r="G15550">
        <v>0.83794997737091703</v>
      </c>
      <c r="H15550">
        <v>0.425178287425235</v>
      </c>
      <c r="I15550">
        <v>0.82383523730416797</v>
      </c>
      <c r="J15550">
        <v>-2.8849369772308902</v>
      </c>
      <c r="K15550">
        <v>0.17512472100000101</v>
      </c>
      <c r="L15550">
        <v>0.82383523730416797</v>
      </c>
      <c r="M15550" t="s">
        <v>15</v>
      </c>
      <c r="N15550" t="s">
        <v>16</v>
      </c>
    </row>
    <row r="15551" spans="1:14" x14ac:dyDescent="0.3">
      <c r="A15551">
        <v>15550</v>
      </c>
      <c r="B15551" t="s">
        <v>28941</v>
      </c>
      <c r="C15551" t="s">
        <v>28942</v>
      </c>
      <c r="D15551">
        <v>17412269</v>
      </c>
      <c r="E15551">
        <v>0.41555379549999999</v>
      </c>
      <c r="F15551">
        <v>3.4707604126999998</v>
      </c>
      <c r="G15551">
        <v>1.92334275514053</v>
      </c>
      <c r="H15551">
        <v>8.8785706164608097E-2</v>
      </c>
      <c r="I15551">
        <v>0.53690873502643299</v>
      </c>
      <c r="J15551">
        <v>-1.7602607499559699</v>
      </c>
      <c r="K15551">
        <v>0.41555379549999999</v>
      </c>
      <c r="L15551">
        <v>0.53690873502643299</v>
      </c>
      <c r="M15551" t="s">
        <v>15</v>
      </c>
      <c r="N15551" t="s">
        <v>16</v>
      </c>
    </row>
    <row r="15552" spans="1:14" x14ac:dyDescent="0.3">
      <c r="A15552">
        <v>15551</v>
      </c>
      <c r="B15552" t="s">
        <v>28943</v>
      </c>
      <c r="C15552" t="s">
        <v>28944</v>
      </c>
      <c r="D15552">
        <v>17412272</v>
      </c>
      <c r="E15552">
        <v>-0.117222667999999</v>
      </c>
      <c r="F15552">
        <v>6.6535872330999997</v>
      </c>
      <c r="G15552">
        <v>-0.72694865239062201</v>
      </c>
      <c r="H15552">
        <v>0.48695206151931603</v>
      </c>
      <c r="I15552">
        <v>0.85191443904722397</v>
      </c>
      <c r="J15552">
        <v>-2.9628096624238398</v>
      </c>
      <c r="K15552">
        <v>-0.117222667999999</v>
      </c>
      <c r="L15552">
        <v>0.85191443904722397</v>
      </c>
      <c r="M15552" t="s">
        <v>15</v>
      </c>
      <c r="N15552" t="s">
        <v>16</v>
      </c>
    </row>
    <row r="15553" spans="1:14" x14ac:dyDescent="0.3">
      <c r="A15553">
        <v>15552</v>
      </c>
      <c r="B15553" t="s">
        <v>28945</v>
      </c>
      <c r="C15553" t="s">
        <v>28946</v>
      </c>
      <c r="D15553">
        <v>17412282</v>
      </c>
      <c r="E15553">
        <v>0.24989669549999999</v>
      </c>
      <c r="F15553">
        <v>3.6854570132000002</v>
      </c>
      <c r="G15553">
        <v>1.6968525704555799</v>
      </c>
      <c r="H15553">
        <v>0.126233918332564</v>
      </c>
      <c r="I15553">
        <v>0.59382652787118495</v>
      </c>
      <c r="J15553">
        <v>-2.03281889491626</v>
      </c>
      <c r="K15553">
        <v>0.24989669549999999</v>
      </c>
      <c r="L15553">
        <v>0.59382652787118495</v>
      </c>
      <c r="M15553" t="s">
        <v>15</v>
      </c>
      <c r="N15553" t="s">
        <v>16</v>
      </c>
    </row>
    <row r="15554" spans="1:14" x14ac:dyDescent="0.3">
      <c r="A15554">
        <v>15553</v>
      </c>
      <c r="B15554" t="s">
        <v>28947</v>
      </c>
      <c r="C15554" t="s">
        <v>28948</v>
      </c>
      <c r="D15554">
        <v>17412296</v>
      </c>
      <c r="E15554">
        <v>-0.15634461749999901</v>
      </c>
      <c r="F15554">
        <v>3.3834764223999998</v>
      </c>
      <c r="G15554">
        <v>-1.0843779726209299</v>
      </c>
      <c r="H15554">
        <v>0.30823367732762902</v>
      </c>
      <c r="I15554">
        <v>0.75919941553144299</v>
      </c>
      <c r="J15554">
        <v>-2.6808857538069599</v>
      </c>
      <c r="K15554">
        <v>-0.15634461749999901</v>
      </c>
      <c r="L15554">
        <v>0.75919941553144299</v>
      </c>
      <c r="M15554" t="s">
        <v>15</v>
      </c>
      <c r="N15554" t="s">
        <v>16</v>
      </c>
    </row>
    <row r="15555" spans="1:14" x14ac:dyDescent="0.3">
      <c r="A15555">
        <v>15554</v>
      </c>
      <c r="B15555" t="s">
        <v>28949</v>
      </c>
      <c r="C15555" t="s">
        <v>28950</v>
      </c>
      <c r="D15555">
        <v>17412330</v>
      </c>
      <c r="E15555">
        <v>-0.161376400999999</v>
      </c>
      <c r="F15555">
        <v>3.8488944600999999</v>
      </c>
      <c r="G15555">
        <v>-0.99100505009531803</v>
      </c>
      <c r="H15555">
        <v>0.34927310777134302</v>
      </c>
      <c r="I15555">
        <v>0.78710245300233606</v>
      </c>
      <c r="J15555">
        <v>-2.7629351479644702</v>
      </c>
      <c r="K15555">
        <v>-0.161376400999999</v>
      </c>
      <c r="L15555">
        <v>0.78710245300233606</v>
      </c>
      <c r="M15555" t="s">
        <v>15</v>
      </c>
      <c r="N15555" t="s">
        <v>16</v>
      </c>
    </row>
    <row r="15556" spans="1:14" x14ac:dyDescent="0.3">
      <c r="A15556">
        <v>15555</v>
      </c>
      <c r="B15556" t="s">
        <v>28951</v>
      </c>
      <c r="C15556" t="s">
        <v>28952</v>
      </c>
      <c r="D15556">
        <v>17412335</v>
      </c>
      <c r="E15556">
        <v>0.1291890305</v>
      </c>
      <c r="F15556">
        <v>1.6881165666</v>
      </c>
      <c r="G15556">
        <v>0.82063868779521298</v>
      </c>
      <c r="H15556">
        <v>0.43444295979696901</v>
      </c>
      <c r="I15556">
        <v>0.82718975161888098</v>
      </c>
      <c r="J15556">
        <v>-2.8976916645089901</v>
      </c>
      <c r="K15556">
        <v>0.1291890305</v>
      </c>
      <c r="L15556">
        <v>0.82718975161888098</v>
      </c>
      <c r="M15556" t="s">
        <v>15</v>
      </c>
      <c r="N15556" t="s">
        <v>16</v>
      </c>
    </row>
    <row r="15557" spans="1:14" x14ac:dyDescent="0.3">
      <c r="A15557">
        <v>15556</v>
      </c>
      <c r="B15557" t="s">
        <v>28953</v>
      </c>
      <c r="C15557" t="s">
        <v>28954</v>
      </c>
      <c r="D15557">
        <v>17412350</v>
      </c>
      <c r="E15557">
        <v>2.9925306499999998E-2</v>
      </c>
      <c r="F15557">
        <v>7.6758794302000002</v>
      </c>
      <c r="G15557">
        <v>0.25407131828097501</v>
      </c>
      <c r="H15557">
        <v>0.80552846085664798</v>
      </c>
      <c r="I15557">
        <v>0.956181455879485</v>
      </c>
      <c r="J15557">
        <v>-3.1794958662600901</v>
      </c>
      <c r="K15557">
        <v>2.9925306499999998E-2</v>
      </c>
      <c r="L15557">
        <v>0.956181455879485</v>
      </c>
      <c r="M15557" t="s">
        <v>15</v>
      </c>
      <c r="N15557" t="s">
        <v>16</v>
      </c>
    </row>
    <row r="15558" spans="1:14" x14ac:dyDescent="0.3">
      <c r="A15558">
        <v>15557</v>
      </c>
      <c r="B15558" t="s">
        <v>28955</v>
      </c>
      <c r="C15558" t="s">
        <v>28956</v>
      </c>
      <c r="D15558">
        <v>17412374</v>
      </c>
      <c r="E15558">
        <v>-0.59282844900000098</v>
      </c>
      <c r="F15558">
        <v>7.3451857447000002</v>
      </c>
      <c r="G15558">
        <v>-2.6175080562084898</v>
      </c>
      <c r="H15558">
        <v>2.94541021964141E-2</v>
      </c>
      <c r="I15558">
        <v>0.37426586003286699</v>
      </c>
      <c r="J15558">
        <v>-0.88563345858992304</v>
      </c>
      <c r="K15558">
        <v>-0.59282844900000098</v>
      </c>
      <c r="L15558">
        <v>0.37426586003286699</v>
      </c>
      <c r="M15558" t="s">
        <v>15</v>
      </c>
      <c r="N15558" t="s">
        <v>16</v>
      </c>
    </row>
    <row r="15559" spans="1:14" x14ac:dyDescent="0.3">
      <c r="A15559">
        <v>15558</v>
      </c>
      <c r="B15559" t="s">
        <v>28957</v>
      </c>
      <c r="C15559" t="s">
        <v>28958</v>
      </c>
      <c r="D15559">
        <v>17412400</v>
      </c>
      <c r="E15559">
        <v>-0.51336594450000095</v>
      </c>
      <c r="F15559">
        <v>6.5455581845999999</v>
      </c>
      <c r="G15559">
        <v>-2.1978390037075002</v>
      </c>
      <c r="H15559">
        <v>5.75107681603165E-2</v>
      </c>
      <c r="I15559">
        <v>0.46768852506791603</v>
      </c>
      <c r="J15559">
        <v>-1.4179711786523399</v>
      </c>
      <c r="K15559">
        <v>-0.51336594450000095</v>
      </c>
      <c r="L15559">
        <v>0.46768852506791603</v>
      </c>
      <c r="M15559" t="s">
        <v>15</v>
      </c>
      <c r="N15559" t="s">
        <v>16</v>
      </c>
    </row>
    <row r="15560" spans="1:14" x14ac:dyDescent="0.3">
      <c r="A15560">
        <v>15559</v>
      </c>
      <c r="B15560" t="s">
        <v>28959</v>
      </c>
      <c r="C15560" t="s">
        <v>28960</v>
      </c>
      <c r="D15560">
        <v>17412404</v>
      </c>
      <c r="E15560">
        <v>-3.5920620500000701E-2</v>
      </c>
      <c r="F15560">
        <v>7.1558607938999996</v>
      </c>
      <c r="G15560">
        <v>-0.255760112904167</v>
      </c>
      <c r="H15560">
        <v>0.80426679895484399</v>
      </c>
      <c r="I15560">
        <v>0.95593355007102798</v>
      </c>
      <c r="J15560">
        <v>-3.1790813562884499</v>
      </c>
      <c r="K15560">
        <v>-3.5920620500000701E-2</v>
      </c>
      <c r="L15560">
        <v>0.95593355007102798</v>
      </c>
      <c r="M15560" t="s">
        <v>15</v>
      </c>
      <c r="N15560" t="s">
        <v>16</v>
      </c>
    </row>
    <row r="15561" spans="1:14" x14ac:dyDescent="0.3">
      <c r="A15561">
        <v>15560</v>
      </c>
      <c r="B15561" t="s">
        <v>28961</v>
      </c>
      <c r="C15561" t="s">
        <v>28962</v>
      </c>
      <c r="D15561">
        <v>17412418</v>
      </c>
      <c r="E15561">
        <v>-9.5715065000001195E-2</v>
      </c>
      <c r="F15561">
        <v>7.5402505917999996</v>
      </c>
      <c r="G15561">
        <v>-0.66800688872710801</v>
      </c>
      <c r="H15561">
        <v>0.52199530322289101</v>
      </c>
      <c r="I15561">
        <v>0.86646442154129</v>
      </c>
      <c r="J15561">
        <v>-3.0002716879576399</v>
      </c>
      <c r="K15561">
        <v>-9.5715065000001195E-2</v>
      </c>
      <c r="L15561">
        <v>0.86646442154129</v>
      </c>
      <c r="M15561" t="s">
        <v>15</v>
      </c>
      <c r="N15561" t="s">
        <v>16</v>
      </c>
    </row>
    <row r="15562" spans="1:14" x14ac:dyDescent="0.3">
      <c r="A15562">
        <v>15561</v>
      </c>
      <c r="B15562" t="s">
        <v>28963</v>
      </c>
      <c r="C15562" t="s">
        <v>28964</v>
      </c>
      <c r="D15562">
        <v>17412534</v>
      </c>
      <c r="E15562">
        <v>-3.0987625000005199E-3</v>
      </c>
      <c r="F15562">
        <v>6.8617917054999999</v>
      </c>
      <c r="G15562">
        <v>-2.16163410837645E-2</v>
      </c>
      <c r="H15562">
        <v>0.98325694995864898</v>
      </c>
      <c r="I15562">
        <v>0.99637699912613598</v>
      </c>
      <c r="J15562">
        <v>-3.2104824466566302</v>
      </c>
      <c r="K15562">
        <v>-3.0987625000005199E-3</v>
      </c>
      <c r="L15562">
        <v>0.99637699912613598</v>
      </c>
      <c r="M15562" t="s">
        <v>15</v>
      </c>
      <c r="N15562" t="s">
        <v>16</v>
      </c>
    </row>
    <row r="15563" spans="1:14" x14ac:dyDescent="0.3">
      <c r="A15563">
        <v>15562</v>
      </c>
      <c r="B15563" t="s">
        <v>28965</v>
      </c>
      <c r="C15563" t="s">
        <v>28966</v>
      </c>
      <c r="D15563">
        <v>17412539</v>
      </c>
      <c r="E15563">
        <v>-0.21670474149999899</v>
      </c>
      <c r="F15563">
        <v>5.7510054535000004</v>
      </c>
      <c r="G15563">
        <v>-1.35767085040266</v>
      </c>
      <c r="H15563">
        <v>0.209793600238246</v>
      </c>
      <c r="I15563">
        <v>0.68441617413884803</v>
      </c>
      <c r="J15563">
        <v>-2.4122184044595998</v>
      </c>
      <c r="K15563">
        <v>-0.21670474149999899</v>
      </c>
      <c r="L15563">
        <v>0.68441617413884803</v>
      </c>
      <c r="M15563" t="s">
        <v>15</v>
      </c>
      <c r="N15563" t="s">
        <v>16</v>
      </c>
    </row>
    <row r="15564" spans="1:14" x14ac:dyDescent="0.3">
      <c r="A15564">
        <v>15563</v>
      </c>
      <c r="B15564" t="s">
        <v>28967</v>
      </c>
      <c r="C15564" t="s">
        <v>28968</v>
      </c>
      <c r="D15564">
        <v>17412552</v>
      </c>
      <c r="E15564">
        <v>4.7879012500000998E-2</v>
      </c>
      <c r="F15564">
        <v>8.6621332890999998</v>
      </c>
      <c r="G15564">
        <v>0.35939690780634298</v>
      </c>
      <c r="H15564">
        <v>0.72813528672206895</v>
      </c>
      <c r="I15564">
        <v>0.93575119611846902</v>
      </c>
      <c r="J15564">
        <v>-3.1485204441366799</v>
      </c>
      <c r="K15564">
        <v>4.7879012500000998E-2</v>
      </c>
      <c r="L15564">
        <v>0.93575119611846902</v>
      </c>
      <c r="M15564" t="s">
        <v>15</v>
      </c>
      <c r="N15564" t="s">
        <v>16</v>
      </c>
    </row>
    <row r="15565" spans="1:14" x14ac:dyDescent="0.3">
      <c r="A15565">
        <v>15564</v>
      </c>
      <c r="B15565" t="s">
        <v>28969</v>
      </c>
      <c r="C15565" t="s">
        <v>28970</v>
      </c>
      <c r="D15565">
        <v>17412563</v>
      </c>
      <c r="E15565">
        <v>-0.31299202500000101</v>
      </c>
      <c r="F15565">
        <v>4.4720228970999996</v>
      </c>
      <c r="G15565">
        <v>-1.7557315294548499</v>
      </c>
      <c r="H15565">
        <v>0.115286454480009</v>
      </c>
      <c r="I15565">
        <v>0.57786548753897604</v>
      </c>
      <c r="J15565">
        <v>-1.9631311613886899</v>
      </c>
      <c r="K15565">
        <v>-0.31299202500000101</v>
      </c>
      <c r="L15565">
        <v>0.57786548753897604</v>
      </c>
      <c r="M15565" t="s">
        <v>15</v>
      </c>
      <c r="N15565" t="s">
        <v>16</v>
      </c>
    </row>
    <row r="15566" spans="1:14" x14ac:dyDescent="0.3">
      <c r="A15566">
        <v>15565</v>
      </c>
      <c r="B15566" t="s">
        <v>28971</v>
      </c>
      <c r="C15566" t="s">
        <v>28972</v>
      </c>
      <c r="D15566">
        <v>17412579</v>
      </c>
      <c r="E15566">
        <v>0.29678839750000002</v>
      </c>
      <c r="F15566">
        <v>2.4139568522000001</v>
      </c>
      <c r="G15566">
        <v>1.1635803004548999</v>
      </c>
      <c r="H15566">
        <v>0.27646939036791002</v>
      </c>
      <c r="I15566">
        <v>0.73845561485892197</v>
      </c>
      <c r="J15566">
        <v>-2.6071580268719301</v>
      </c>
      <c r="K15566">
        <v>0.29678839750000002</v>
      </c>
      <c r="L15566">
        <v>0.73845561485892197</v>
      </c>
      <c r="M15566" t="s">
        <v>15</v>
      </c>
      <c r="N15566" t="s">
        <v>16</v>
      </c>
    </row>
    <row r="15567" spans="1:14" x14ac:dyDescent="0.3">
      <c r="A15567">
        <v>15566</v>
      </c>
      <c r="B15567" t="s">
        <v>28973</v>
      </c>
      <c r="C15567" t="s">
        <v>28974</v>
      </c>
      <c r="D15567">
        <v>17412593</v>
      </c>
      <c r="E15567">
        <v>-0.111971901000001</v>
      </c>
      <c r="F15567">
        <v>3.4078143600000002</v>
      </c>
      <c r="G15567">
        <v>-0.63898232145593303</v>
      </c>
      <c r="H15567">
        <v>0.53980499219504396</v>
      </c>
      <c r="I15567">
        <v>0.87467023355900797</v>
      </c>
      <c r="J15567">
        <v>-3.0176890917886099</v>
      </c>
      <c r="K15567">
        <v>-0.111971901000001</v>
      </c>
      <c r="L15567">
        <v>0.87467023355900797</v>
      </c>
      <c r="M15567" t="s">
        <v>15</v>
      </c>
      <c r="N15567" t="s">
        <v>16</v>
      </c>
    </row>
    <row r="15568" spans="1:14" x14ac:dyDescent="0.3">
      <c r="A15568">
        <v>15567</v>
      </c>
      <c r="B15568" t="s">
        <v>28975</v>
      </c>
      <c r="C15568" t="s">
        <v>28976</v>
      </c>
      <c r="D15568">
        <v>17412602</v>
      </c>
      <c r="E15568">
        <v>-8.1692355999999605E-2</v>
      </c>
      <c r="F15568">
        <v>7.3197050462000002</v>
      </c>
      <c r="G15568">
        <v>-0.60917565529736195</v>
      </c>
      <c r="H15568">
        <v>0.55846490722938602</v>
      </c>
      <c r="I15568">
        <v>0.88036206359311897</v>
      </c>
      <c r="J15568">
        <v>-3.0348534670155298</v>
      </c>
      <c r="K15568">
        <v>-8.1692355999999605E-2</v>
      </c>
      <c r="L15568">
        <v>0.88036206359311897</v>
      </c>
      <c r="M15568" t="s">
        <v>15</v>
      </c>
      <c r="N15568" t="s">
        <v>16</v>
      </c>
    </row>
    <row r="15569" spans="1:14" x14ac:dyDescent="0.3">
      <c r="A15569">
        <v>15568</v>
      </c>
      <c r="B15569" t="s">
        <v>28977</v>
      </c>
      <c r="C15569" t="s">
        <v>28978</v>
      </c>
      <c r="D15569">
        <v>17412627</v>
      </c>
      <c r="E15569">
        <v>-8.4758187500000304E-2</v>
      </c>
      <c r="F15569">
        <v>4.0445987861999999</v>
      </c>
      <c r="G15569">
        <v>-0.41879029371582099</v>
      </c>
      <c r="H15569">
        <v>0.68583687075035105</v>
      </c>
      <c r="I15569">
        <v>0.92582499582812094</v>
      </c>
      <c r="J15569">
        <v>-3.1265254686086199</v>
      </c>
      <c r="K15569">
        <v>-8.4758187500000304E-2</v>
      </c>
      <c r="L15569">
        <v>0.92582499582812094</v>
      </c>
      <c r="M15569" t="s">
        <v>15</v>
      </c>
      <c r="N15569" t="s">
        <v>16</v>
      </c>
    </row>
    <row r="15570" spans="1:14" x14ac:dyDescent="0.3">
      <c r="A15570">
        <v>15569</v>
      </c>
      <c r="B15570" t="s">
        <v>28979</v>
      </c>
      <c r="C15570" t="s">
        <v>28980</v>
      </c>
      <c r="D15570">
        <v>17412645</v>
      </c>
      <c r="E15570">
        <v>-0.17477153699999801</v>
      </c>
      <c r="F15570">
        <v>8.6378418700000008</v>
      </c>
      <c r="G15570">
        <v>-1.4418566402885</v>
      </c>
      <c r="H15570">
        <v>0.18544194444887699</v>
      </c>
      <c r="I15570">
        <v>0.662269775696537</v>
      </c>
      <c r="J15570">
        <v>-2.3221218760092999</v>
      </c>
      <c r="K15570">
        <v>-0.17477153699999801</v>
      </c>
      <c r="L15570">
        <v>0.662269775696537</v>
      </c>
      <c r="M15570" t="s">
        <v>15</v>
      </c>
      <c r="N15570" t="s">
        <v>16</v>
      </c>
    </row>
    <row r="15571" spans="1:14" x14ac:dyDescent="0.3">
      <c r="A15571">
        <v>15570</v>
      </c>
      <c r="B15571" t="s">
        <v>28981</v>
      </c>
      <c r="C15571" t="s">
        <v>28982</v>
      </c>
      <c r="D15571">
        <v>17412653</v>
      </c>
      <c r="E15571">
        <v>0.1510929325</v>
      </c>
      <c r="F15571">
        <v>6.9680559129999997</v>
      </c>
      <c r="G15571">
        <v>0.97029003527805502</v>
      </c>
      <c r="H15571">
        <v>0.358915201994224</v>
      </c>
      <c r="I15571">
        <v>0.79337964417195395</v>
      </c>
      <c r="J15571">
        <v>-2.7803827971517201</v>
      </c>
      <c r="K15571">
        <v>0.1510929325</v>
      </c>
      <c r="L15571">
        <v>0.79337964417195395</v>
      </c>
      <c r="M15571" t="s">
        <v>15</v>
      </c>
      <c r="N15571" t="s">
        <v>16</v>
      </c>
    </row>
    <row r="15572" spans="1:14" x14ac:dyDescent="0.3">
      <c r="A15572">
        <v>15571</v>
      </c>
      <c r="B15572" t="s">
        <v>28983</v>
      </c>
      <c r="C15572" t="s">
        <v>28984</v>
      </c>
      <c r="D15572">
        <v>17412681</v>
      </c>
      <c r="E15572">
        <v>5.3485130499999901E-2</v>
      </c>
      <c r="F15572">
        <v>3.3440083230000002</v>
      </c>
      <c r="G15572">
        <v>0.36406871218013998</v>
      </c>
      <c r="H15572">
        <v>0.72476990584242396</v>
      </c>
      <c r="I15572">
        <v>0.93484475066496997</v>
      </c>
      <c r="J15572">
        <v>-3.1469074492740301</v>
      </c>
      <c r="K15572">
        <v>5.3485130499999901E-2</v>
      </c>
      <c r="L15572">
        <v>0.93484475066496997</v>
      </c>
      <c r="M15572" t="s">
        <v>15</v>
      </c>
      <c r="N15572" t="s">
        <v>16</v>
      </c>
    </row>
    <row r="15573" spans="1:14" x14ac:dyDescent="0.3">
      <c r="A15573">
        <v>15572</v>
      </c>
      <c r="B15573" t="s">
        <v>28985</v>
      </c>
      <c r="C15573" t="s">
        <v>28986</v>
      </c>
      <c r="D15573">
        <v>17412692</v>
      </c>
      <c r="E15573">
        <v>0.2494572605</v>
      </c>
      <c r="F15573">
        <v>2.8081856495999999</v>
      </c>
      <c r="G15573">
        <v>0.824775954662754</v>
      </c>
      <c r="H15573">
        <v>0.43221626735052998</v>
      </c>
      <c r="I15573">
        <v>0.82632365165976696</v>
      </c>
      <c r="J15573">
        <v>-2.89466345621917</v>
      </c>
      <c r="K15573">
        <v>0.2494572605</v>
      </c>
      <c r="L15573">
        <v>0.82632365165976696</v>
      </c>
      <c r="M15573" t="s">
        <v>15</v>
      </c>
      <c r="N15573" t="s">
        <v>16</v>
      </c>
    </row>
    <row r="15574" spans="1:14" x14ac:dyDescent="0.3">
      <c r="A15574">
        <v>15573</v>
      </c>
      <c r="B15574" t="s">
        <v>28987</v>
      </c>
      <c r="C15574" t="s">
        <v>28988</v>
      </c>
      <c r="D15574">
        <v>17412696</v>
      </c>
      <c r="E15574">
        <v>8.6509039499999205E-2</v>
      </c>
      <c r="F15574">
        <v>2.6858351789000001</v>
      </c>
      <c r="G15574">
        <v>0.39939867660066702</v>
      </c>
      <c r="H15574">
        <v>0.69952815934850798</v>
      </c>
      <c r="I15574">
        <v>0.92895200578994197</v>
      </c>
      <c r="J15574">
        <v>-3.1340607215354899</v>
      </c>
      <c r="K15574">
        <v>8.6509039499999205E-2</v>
      </c>
      <c r="L15574">
        <v>0.92895200578994197</v>
      </c>
      <c r="M15574" t="s">
        <v>15</v>
      </c>
      <c r="N15574" t="s">
        <v>16</v>
      </c>
    </row>
    <row r="15575" spans="1:14" x14ac:dyDescent="0.3">
      <c r="A15575">
        <v>15574</v>
      </c>
      <c r="B15575" t="s">
        <v>28989</v>
      </c>
      <c r="C15575" t="s">
        <v>28990</v>
      </c>
      <c r="D15575">
        <v>17412705</v>
      </c>
      <c r="E15575">
        <v>0.320876885</v>
      </c>
      <c r="F15575">
        <v>2.3438762743999999</v>
      </c>
      <c r="G15575">
        <v>1.34624894570298</v>
      </c>
      <c r="H15575">
        <v>0.213301023430821</v>
      </c>
      <c r="I15575">
        <v>0.68755391909522201</v>
      </c>
      <c r="J15575">
        <v>-2.4242018128098999</v>
      </c>
      <c r="K15575">
        <v>0.320876885</v>
      </c>
      <c r="L15575">
        <v>0.68755391909522201</v>
      </c>
      <c r="M15575" t="s">
        <v>15</v>
      </c>
      <c r="N15575" t="s">
        <v>16</v>
      </c>
    </row>
    <row r="15576" spans="1:14" x14ac:dyDescent="0.3">
      <c r="A15576">
        <v>15575</v>
      </c>
      <c r="B15576" t="s">
        <v>28991</v>
      </c>
      <c r="C15576" t="s">
        <v>28992</v>
      </c>
      <c r="D15576">
        <v>17412723</v>
      </c>
      <c r="E15576">
        <v>0.31607794500000003</v>
      </c>
      <c r="F15576">
        <v>2.2511170185</v>
      </c>
      <c r="G15576">
        <v>1.7044895819697601</v>
      </c>
      <c r="H15576">
        <v>0.124761626665542</v>
      </c>
      <c r="I15576">
        <v>0.59249591712460603</v>
      </c>
      <c r="J15576">
        <v>-2.0238327220193502</v>
      </c>
      <c r="K15576">
        <v>0.31607794500000003</v>
      </c>
      <c r="L15576">
        <v>0.59249591712460603</v>
      </c>
      <c r="M15576" t="s">
        <v>15</v>
      </c>
      <c r="N15576" t="s">
        <v>16</v>
      </c>
    </row>
    <row r="15577" spans="1:14" x14ac:dyDescent="0.3">
      <c r="A15577">
        <v>15576</v>
      </c>
      <c r="B15577" t="s">
        <v>28993</v>
      </c>
      <c r="C15577" t="s">
        <v>28994</v>
      </c>
      <c r="D15577">
        <v>17412730</v>
      </c>
      <c r="E15577">
        <v>0.10932344100000101</v>
      </c>
      <c r="F15577">
        <v>7.2209830481999999</v>
      </c>
      <c r="G15577">
        <v>0.76427457267554799</v>
      </c>
      <c r="H15577">
        <v>0.465556745466156</v>
      </c>
      <c r="I15577">
        <v>0.84173232078907101</v>
      </c>
      <c r="J15577">
        <v>-2.9376705357720398</v>
      </c>
      <c r="K15577">
        <v>0.10932344100000101</v>
      </c>
      <c r="L15577">
        <v>0.84173232078907101</v>
      </c>
      <c r="M15577" t="s">
        <v>15</v>
      </c>
      <c r="N15577" t="s">
        <v>16</v>
      </c>
    </row>
    <row r="15578" spans="1:14" x14ac:dyDescent="0.3">
      <c r="A15578">
        <v>15577</v>
      </c>
      <c r="B15578" t="s">
        <v>28995</v>
      </c>
      <c r="C15578" t="s">
        <v>28996</v>
      </c>
      <c r="D15578">
        <v>17412759</v>
      </c>
      <c r="E15578">
        <v>-2.99617859999994E-2</v>
      </c>
      <c r="F15578">
        <v>5.6632608586000002</v>
      </c>
      <c r="G15578">
        <v>-0.22830001309876799</v>
      </c>
      <c r="H15578">
        <v>0.82485405565888303</v>
      </c>
      <c r="I15578">
        <v>0.96073008973680496</v>
      </c>
      <c r="J15578">
        <v>-3.1854859722214202</v>
      </c>
      <c r="K15578">
        <v>-2.99617859999994E-2</v>
      </c>
      <c r="L15578">
        <v>0.96073008973680496</v>
      </c>
      <c r="M15578" t="s">
        <v>15</v>
      </c>
      <c r="N15578" t="s">
        <v>16</v>
      </c>
    </row>
    <row r="15579" spans="1:14" x14ac:dyDescent="0.3">
      <c r="A15579">
        <v>15578</v>
      </c>
      <c r="B15579" t="s">
        <v>28997</v>
      </c>
      <c r="C15579" t="s">
        <v>28998</v>
      </c>
      <c r="D15579">
        <v>17412763</v>
      </c>
      <c r="E15579">
        <v>-0.15641814500000001</v>
      </c>
      <c r="F15579">
        <v>2.6440496448999999</v>
      </c>
      <c r="G15579">
        <v>-0.67747837637376296</v>
      </c>
      <c r="H15579">
        <v>0.51626177393454897</v>
      </c>
      <c r="I15579">
        <v>0.86283624558670602</v>
      </c>
      <c r="J15579">
        <v>-2.9944395116520002</v>
      </c>
      <c r="K15579">
        <v>-0.15641814500000001</v>
      </c>
      <c r="L15579">
        <v>0.86283624558670602</v>
      </c>
      <c r="M15579" t="s">
        <v>15</v>
      </c>
      <c r="N15579" t="s">
        <v>16</v>
      </c>
    </row>
    <row r="15580" spans="1:14" x14ac:dyDescent="0.3">
      <c r="A15580">
        <v>15579</v>
      </c>
      <c r="B15580" t="s">
        <v>28999</v>
      </c>
      <c r="C15580" t="s">
        <v>29000</v>
      </c>
      <c r="D15580">
        <v>17412767</v>
      </c>
      <c r="E15580">
        <v>-6.4838518500000206E-2</v>
      </c>
      <c r="F15580">
        <v>4.2291505858000003</v>
      </c>
      <c r="G15580">
        <v>-0.44002306661340501</v>
      </c>
      <c r="H15580">
        <v>0.67098492051141001</v>
      </c>
      <c r="I15580">
        <v>0.91990320509290602</v>
      </c>
      <c r="J15580">
        <v>-3.1178845505079802</v>
      </c>
      <c r="K15580">
        <v>-6.4838518500000206E-2</v>
      </c>
      <c r="L15580">
        <v>0.91990320509290602</v>
      </c>
      <c r="M15580" t="s">
        <v>15</v>
      </c>
      <c r="N15580" t="s">
        <v>16</v>
      </c>
    </row>
    <row r="15581" spans="1:14" x14ac:dyDescent="0.3">
      <c r="A15581">
        <v>15580</v>
      </c>
      <c r="B15581" t="s">
        <v>29001</v>
      </c>
      <c r="C15581" t="s">
        <v>29002</v>
      </c>
      <c r="D15581">
        <v>17412774</v>
      </c>
      <c r="E15581">
        <v>-0.28030775699999999</v>
      </c>
      <c r="F15581">
        <v>6.6996431538000003</v>
      </c>
      <c r="G15581">
        <v>-1.6742099938364801</v>
      </c>
      <c r="H15581">
        <v>0.130693581184678</v>
      </c>
      <c r="I15581">
        <v>0.59945929821172905</v>
      </c>
      <c r="J15581">
        <v>-2.0593645988617602</v>
      </c>
      <c r="K15581">
        <v>-0.28030775699999999</v>
      </c>
      <c r="L15581">
        <v>0.59945929821172905</v>
      </c>
      <c r="M15581" t="s">
        <v>15</v>
      </c>
      <c r="N15581" t="s">
        <v>16</v>
      </c>
    </row>
    <row r="15582" spans="1:14" x14ac:dyDescent="0.3">
      <c r="A15582">
        <v>15581</v>
      </c>
      <c r="B15582" t="s">
        <v>29003</v>
      </c>
      <c r="C15582" t="s">
        <v>29004</v>
      </c>
      <c r="D15582">
        <v>17412793</v>
      </c>
      <c r="E15582">
        <v>0.1367245</v>
      </c>
      <c r="F15582">
        <v>2.6869961119000001</v>
      </c>
      <c r="G15582">
        <v>0.60429874707758802</v>
      </c>
      <c r="H15582">
        <v>0.56155314609307905</v>
      </c>
      <c r="I15582">
        <v>0.88137663065596805</v>
      </c>
      <c r="J15582">
        <v>-3.0375914325165998</v>
      </c>
      <c r="K15582">
        <v>0.1367245</v>
      </c>
      <c r="L15582">
        <v>0.88137663065596805</v>
      </c>
      <c r="M15582" t="s">
        <v>15</v>
      </c>
      <c r="N15582" t="s">
        <v>16</v>
      </c>
    </row>
    <row r="15583" spans="1:14" x14ac:dyDescent="0.3">
      <c r="A15583">
        <v>15582</v>
      </c>
      <c r="B15583" t="s">
        <v>29005</v>
      </c>
      <c r="C15583" t="s">
        <v>29006</v>
      </c>
      <c r="D15583">
        <v>17412801</v>
      </c>
      <c r="E15583">
        <v>6.0852363999998701E-2</v>
      </c>
      <c r="F15583">
        <v>8.6637757225000005</v>
      </c>
      <c r="G15583">
        <v>0.50504404271308301</v>
      </c>
      <c r="H15583">
        <v>0.62646516771536198</v>
      </c>
      <c r="I15583">
        <v>0.90519014259671504</v>
      </c>
      <c r="J15583">
        <v>-3.08891785883156</v>
      </c>
      <c r="K15583">
        <v>6.0852363999998701E-2</v>
      </c>
      <c r="L15583">
        <v>0.90519014259671504</v>
      </c>
      <c r="M15583" t="s">
        <v>15</v>
      </c>
      <c r="N15583" t="s">
        <v>16</v>
      </c>
    </row>
    <row r="15584" spans="1:14" x14ac:dyDescent="0.3">
      <c r="A15584">
        <v>15583</v>
      </c>
      <c r="B15584" t="s">
        <v>29007</v>
      </c>
      <c r="C15584" t="s">
        <v>29008</v>
      </c>
      <c r="D15584">
        <v>17412813</v>
      </c>
      <c r="E15584">
        <v>-0.20758389699999899</v>
      </c>
      <c r="F15584">
        <v>7.4959541459999999</v>
      </c>
      <c r="G15584">
        <v>-1.41123288068123</v>
      </c>
      <c r="H15584">
        <v>0.19399986153272</v>
      </c>
      <c r="I15584">
        <v>0.67070192115313298</v>
      </c>
      <c r="J15584">
        <v>-2.3552474270508101</v>
      </c>
      <c r="K15584">
        <v>-0.20758389699999899</v>
      </c>
      <c r="L15584">
        <v>0.67070192115313298</v>
      </c>
      <c r="M15584" t="s">
        <v>15</v>
      </c>
      <c r="N15584" t="s">
        <v>16</v>
      </c>
    </row>
    <row r="15585" spans="1:14" x14ac:dyDescent="0.3">
      <c r="A15585">
        <v>15584</v>
      </c>
      <c r="B15585" t="s">
        <v>29009</v>
      </c>
      <c r="C15585" t="s">
        <v>29010</v>
      </c>
      <c r="D15585">
        <v>17412846</v>
      </c>
      <c r="E15585">
        <v>5.8520814499999602E-2</v>
      </c>
      <c r="F15585">
        <v>4.9833766846999996</v>
      </c>
      <c r="G15585">
        <v>0.273247052934247</v>
      </c>
      <c r="H15585">
        <v>0.79123890050274603</v>
      </c>
      <c r="I15585">
        <v>0.95265727400121702</v>
      </c>
      <c r="J15585">
        <v>-3.1746308001112902</v>
      </c>
      <c r="K15585">
        <v>5.8520814499999602E-2</v>
      </c>
      <c r="L15585">
        <v>0.95265727400121702</v>
      </c>
      <c r="M15585" t="s">
        <v>15</v>
      </c>
      <c r="N15585" t="s">
        <v>16</v>
      </c>
    </row>
    <row r="15586" spans="1:14" x14ac:dyDescent="0.3">
      <c r="A15586">
        <v>15585</v>
      </c>
      <c r="B15586" t="s">
        <v>29011</v>
      </c>
      <c r="C15586" t="s">
        <v>29012</v>
      </c>
      <c r="D15586">
        <v>17412850</v>
      </c>
      <c r="E15586">
        <v>-3.6354360999999003E-2</v>
      </c>
      <c r="F15586">
        <v>9.2470600658999995</v>
      </c>
      <c r="G15586">
        <v>-0.21779984079169301</v>
      </c>
      <c r="H15586">
        <v>0.83276512517313495</v>
      </c>
      <c r="I15586">
        <v>0.96216160507326498</v>
      </c>
      <c r="J15586">
        <v>-3.1877456219953699</v>
      </c>
      <c r="K15586">
        <v>-3.6354360999999003E-2</v>
      </c>
      <c r="L15586">
        <v>0.96216160507326498</v>
      </c>
      <c r="M15586" t="s">
        <v>15</v>
      </c>
      <c r="N15586" t="s">
        <v>16</v>
      </c>
    </row>
    <row r="15587" spans="1:14" x14ac:dyDescent="0.3">
      <c r="A15587">
        <v>15586</v>
      </c>
      <c r="B15587" t="s">
        <v>29013</v>
      </c>
      <c r="C15587" t="s">
        <v>29014</v>
      </c>
      <c r="D15587">
        <v>17412860</v>
      </c>
      <c r="E15587">
        <v>-1.34063464999992E-2</v>
      </c>
      <c r="F15587">
        <v>7.9146152351000003</v>
      </c>
      <c r="G15587">
        <v>-9.6664634093912405E-2</v>
      </c>
      <c r="H15587">
        <v>0.92525157681579895</v>
      </c>
      <c r="I15587">
        <v>0.984363351606659</v>
      </c>
      <c r="J15587">
        <v>-3.2061744326894202</v>
      </c>
      <c r="K15587">
        <v>-1.34063464999992E-2</v>
      </c>
      <c r="L15587">
        <v>0.984363351606659</v>
      </c>
      <c r="M15587" t="s">
        <v>15</v>
      </c>
      <c r="N15587" t="s">
        <v>16</v>
      </c>
    </row>
    <row r="15588" spans="1:14" x14ac:dyDescent="0.3">
      <c r="A15588">
        <v>15587</v>
      </c>
      <c r="B15588" t="s">
        <v>29015</v>
      </c>
      <c r="C15588" t="s">
        <v>29016</v>
      </c>
      <c r="D15588">
        <v>17412871</v>
      </c>
      <c r="E15588">
        <v>0.42364302349999899</v>
      </c>
      <c r="F15588">
        <v>5.6789380812000001</v>
      </c>
      <c r="G15588">
        <v>2.9585134322698199</v>
      </c>
      <c r="H15588">
        <v>1.71695757221129E-2</v>
      </c>
      <c r="I15588">
        <v>0.31494059815029202</v>
      </c>
      <c r="J15588">
        <v>-0.45756160020661002</v>
      </c>
      <c r="K15588">
        <v>0.42364302349999899</v>
      </c>
      <c r="L15588">
        <v>0.31494059815029202</v>
      </c>
      <c r="M15588" t="s">
        <v>15</v>
      </c>
      <c r="N15588" t="s">
        <v>16</v>
      </c>
    </row>
    <row r="15589" spans="1:14" x14ac:dyDescent="0.3">
      <c r="A15589">
        <v>15588</v>
      </c>
      <c r="B15589" t="s">
        <v>29017</v>
      </c>
      <c r="C15589" t="s">
        <v>29018</v>
      </c>
      <c r="D15589">
        <v>17412875</v>
      </c>
      <c r="E15589">
        <v>3.38340845E-2</v>
      </c>
      <c r="F15589">
        <v>3.6284833231000002</v>
      </c>
      <c r="G15589">
        <v>0.17417798787144001</v>
      </c>
      <c r="H15589">
        <v>0.86583623247070496</v>
      </c>
      <c r="I15589">
        <v>0.97066022811572905</v>
      </c>
      <c r="J15589">
        <v>-3.1960061999487599</v>
      </c>
      <c r="K15589">
        <v>3.38340845E-2</v>
      </c>
      <c r="L15589">
        <v>0.97066022811572905</v>
      </c>
      <c r="M15589" t="s">
        <v>15</v>
      </c>
      <c r="N15589" t="s">
        <v>16</v>
      </c>
    </row>
    <row r="15590" spans="1:14" x14ac:dyDescent="0.3">
      <c r="A15590">
        <v>15589</v>
      </c>
      <c r="B15590" t="s">
        <v>29019</v>
      </c>
      <c r="C15590" t="s">
        <v>29020</v>
      </c>
      <c r="D15590">
        <v>17412883</v>
      </c>
      <c r="E15590">
        <v>-1.24626759999993E-2</v>
      </c>
      <c r="F15590">
        <v>4.0058227007999996</v>
      </c>
      <c r="G15590">
        <v>-0.101050268809072</v>
      </c>
      <c r="H15590">
        <v>0.921872875539826</v>
      </c>
      <c r="I15590">
        <v>0.98374550734612098</v>
      </c>
      <c r="J15590">
        <v>-3.2057538906973999</v>
      </c>
      <c r="K15590">
        <v>-1.24626759999993E-2</v>
      </c>
      <c r="L15590">
        <v>0.98374550734612098</v>
      </c>
      <c r="M15590" t="s">
        <v>15</v>
      </c>
      <c r="N15590" t="s">
        <v>16</v>
      </c>
    </row>
    <row r="15591" spans="1:14" x14ac:dyDescent="0.3">
      <c r="A15591">
        <v>15590</v>
      </c>
      <c r="B15591" t="s">
        <v>29021</v>
      </c>
      <c r="C15591" t="s">
        <v>29022</v>
      </c>
      <c r="D15591">
        <v>17412913</v>
      </c>
      <c r="E15591">
        <v>-0.47692235100000202</v>
      </c>
      <c r="F15591">
        <v>5.6204078868999998</v>
      </c>
      <c r="G15591">
        <v>-2.8579440400989098</v>
      </c>
      <c r="H15591">
        <v>2.01161114384725E-2</v>
      </c>
      <c r="I15591">
        <v>0.32977820278495101</v>
      </c>
      <c r="J15591">
        <v>-0.58280314831100299</v>
      </c>
      <c r="K15591">
        <v>-0.47692235100000202</v>
      </c>
      <c r="L15591">
        <v>0.32977820278495101</v>
      </c>
      <c r="M15591" t="s">
        <v>15</v>
      </c>
      <c r="N15591" t="s">
        <v>16</v>
      </c>
    </row>
    <row r="15592" spans="1:14" x14ac:dyDescent="0.3">
      <c r="A15592">
        <v>15591</v>
      </c>
      <c r="B15592" t="s">
        <v>29023</v>
      </c>
      <c r="C15592" t="s">
        <v>29024</v>
      </c>
      <c r="D15592">
        <v>17412932</v>
      </c>
      <c r="E15592">
        <v>7.7104275000001707E-2</v>
      </c>
      <c r="F15592">
        <v>5.7916468852999996</v>
      </c>
      <c r="G15592">
        <v>0.55660501634489601</v>
      </c>
      <c r="H15592">
        <v>0.59226307455389704</v>
      </c>
      <c r="I15592">
        <v>0.89355049455093605</v>
      </c>
      <c r="J15592">
        <v>-3.06330924403813</v>
      </c>
      <c r="K15592">
        <v>7.7104275000001707E-2</v>
      </c>
      <c r="L15592">
        <v>0.89355049455093605</v>
      </c>
      <c r="M15592" t="s">
        <v>15</v>
      </c>
      <c r="N15592" t="s">
        <v>16</v>
      </c>
    </row>
    <row r="15593" spans="1:14" x14ac:dyDescent="0.3">
      <c r="A15593">
        <v>15592</v>
      </c>
      <c r="B15593" t="s">
        <v>29025</v>
      </c>
      <c r="C15593" t="s">
        <v>29026</v>
      </c>
      <c r="D15593">
        <v>17412952</v>
      </c>
      <c r="E15593">
        <v>-3.4477196500000099E-2</v>
      </c>
      <c r="F15593">
        <v>4.2577297001999996</v>
      </c>
      <c r="G15593">
        <v>-0.28251644945794602</v>
      </c>
      <c r="H15593">
        <v>0.78436079684670301</v>
      </c>
      <c r="I15593">
        <v>0.95094784962829204</v>
      </c>
      <c r="J15593">
        <v>-3.1721547252716502</v>
      </c>
      <c r="K15593">
        <v>-3.4477196500000099E-2</v>
      </c>
      <c r="L15593">
        <v>0.95094784962829204</v>
      </c>
      <c r="M15593" t="s">
        <v>15</v>
      </c>
      <c r="N15593" t="s">
        <v>16</v>
      </c>
    </row>
    <row r="15594" spans="1:14" x14ac:dyDescent="0.3">
      <c r="A15594">
        <v>15593</v>
      </c>
      <c r="B15594" t="s">
        <v>29025</v>
      </c>
      <c r="C15594" t="s">
        <v>29026</v>
      </c>
      <c r="D15594">
        <v>17412962</v>
      </c>
      <c r="E15594">
        <v>0.121008118</v>
      </c>
      <c r="F15594">
        <v>3.9868496572000001</v>
      </c>
      <c r="G15594">
        <v>0.76869929993026997</v>
      </c>
      <c r="H15594">
        <v>0.46306202525620099</v>
      </c>
      <c r="I15594">
        <v>0.84082780646108501</v>
      </c>
      <c r="J15594">
        <v>-2.9346191273705799</v>
      </c>
      <c r="K15594">
        <v>0.121008118</v>
      </c>
      <c r="L15594">
        <v>0.84082780646108501</v>
      </c>
      <c r="M15594" t="s">
        <v>15</v>
      </c>
      <c r="N15594" t="s">
        <v>16</v>
      </c>
    </row>
    <row r="15595" spans="1:14" x14ac:dyDescent="0.3">
      <c r="A15595">
        <v>15594</v>
      </c>
      <c r="B15595" t="s">
        <v>29027</v>
      </c>
      <c r="C15595" t="s">
        <v>29028</v>
      </c>
      <c r="D15595">
        <v>17412965</v>
      </c>
      <c r="E15595">
        <v>-1.230647096</v>
      </c>
      <c r="F15595">
        <v>10.2800027813</v>
      </c>
      <c r="G15595">
        <v>-5.9613488929471501</v>
      </c>
      <c r="H15595">
        <v>2.7511485278544802E-4</v>
      </c>
      <c r="I15595">
        <v>6.0183193589493797E-2</v>
      </c>
      <c r="J15595">
        <v>2.49423881191536</v>
      </c>
      <c r="K15595">
        <v>-1.230647096</v>
      </c>
      <c r="L15595">
        <v>6.0183193589493797E-2</v>
      </c>
      <c r="M15595" t="s">
        <v>15</v>
      </c>
      <c r="N15595" t="s">
        <v>16</v>
      </c>
    </row>
    <row r="15596" spans="1:14" x14ac:dyDescent="0.3">
      <c r="A15596">
        <v>15595</v>
      </c>
      <c r="B15596" t="s">
        <v>29029</v>
      </c>
      <c r="C15596" t="s">
        <v>29030</v>
      </c>
      <c r="D15596">
        <v>17412973</v>
      </c>
      <c r="E15596">
        <v>-0.52564844000000099</v>
      </c>
      <c r="F15596">
        <v>7.7864834687000002</v>
      </c>
      <c r="G15596">
        <v>-3.0505619669331701</v>
      </c>
      <c r="H15596">
        <v>1.48634783026537E-2</v>
      </c>
      <c r="I15596">
        <v>0.29638664611248</v>
      </c>
      <c r="J15596">
        <v>-0.34389010347667198</v>
      </c>
      <c r="K15596">
        <v>-0.52564844000000099</v>
      </c>
      <c r="L15596">
        <v>0.29638664611248</v>
      </c>
      <c r="M15596" t="s">
        <v>15</v>
      </c>
      <c r="N15596" t="s">
        <v>16</v>
      </c>
    </row>
    <row r="15597" spans="1:14" x14ac:dyDescent="0.3">
      <c r="A15597">
        <v>15596</v>
      </c>
      <c r="B15597" t="s">
        <v>29031</v>
      </c>
      <c r="C15597" t="s">
        <v>29032</v>
      </c>
      <c r="D15597">
        <v>17412979</v>
      </c>
      <c r="E15597">
        <v>4.9949749999989002E-4</v>
      </c>
      <c r="F15597">
        <v>5.3881963215999997</v>
      </c>
      <c r="G15597">
        <v>3.87889938609058E-3</v>
      </c>
      <c r="H15597">
        <v>0.99699532489106302</v>
      </c>
      <c r="I15597">
        <v>0.99918582303181303</v>
      </c>
      <c r="J15597">
        <v>-3.2107020522129499</v>
      </c>
      <c r="K15597">
        <v>4.9949749999989002E-4</v>
      </c>
      <c r="L15597">
        <v>0.99918582303181303</v>
      </c>
      <c r="M15597" t="s">
        <v>15</v>
      </c>
      <c r="N15597" t="s">
        <v>16</v>
      </c>
    </row>
    <row r="15598" spans="1:14" x14ac:dyDescent="0.3">
      <c r="A15598">
        <v>15597</v>
      </c>
      <c r="B15598" t="s">
        <v>29033</v>
      </c>
      <c r="C15598" t="s">
        <v>29034</v>
      </c>
      <c r="D15598">
        <v>17412987</v>
      </c>
      <c r="E15598">
        <v>-0.15104830350000001</v>
      </c>
      <c r="F15598">
        <v>3.6324282014999998</v>
      </c>
      <c r="G15598">
        <v>-0.82939431072738901</v>
      </c>
      <c r="H15598">
        <v>0.429739924603042</v>
      </c>
      <c r="I15598">
        <v>0.82516752201815702</v>
      </c>
      <c r="J15598">
        <v>-2.8912682072668399</v>
      </c>
      <c r="K15598">
        <v>-0.15104830350000001</v>
      </c>
      <c r="L15598">
        <v>0.82516752201815702</v>
      </c>
      <c r="M15598" t="s">
        <v>15</v>
      </c>
      <c r="N15598" t="s">
        <v>16</v>
      </c>
    </row>
    <row r="15599" spans="1:14" x14ac:dyDescent="0.3">
      <c r="A15599">
        <v>15598</v>
      </c>
      <c r="B15599" t="s">
        <v>29035</v>
      </c>
      <c r="C15599" t="s">
        <v>29036</v>
      </c>
      <c r="D15599">
        <v>17412995</v>
      </c>
      <c r="E15599">
        <v>-0.102905735</v>
      </c>
      <c r="F15599">
        <v>4.5179597620000003</v>
      </c>
      <c r="G15599">
        <v>-0.76280769170968798</v>
      </c>
      <c r="H15599">
        <v>0.46638574453350001</v>
      </c>
      <c r="I15599">
        <v>0.84208043431584401</v>
      </c>
      <c r="J15599">
        <v>-2.9386788224804601</v>
      </c>
      <c r="K15599">
        <v>-0.102905735</v>
      </c>
      <c r="L15599">
        <v>0.84208043431584401</v>
      </c>
      <c r="M15599" t="s">
        <v>15</v>
      </c>
      <c r="N15599" t="s">
        <v>16</v>
      </c>
    </row>
    <row r="15600" spans="1:14" x14ac:dyDescent="0.3">
      <c r="A15600">
        <v>15599</v>
      </c>
      <c r="B15600" t="s">
        <v>29035</v>
      </c>
      <c r="C15600" t="s">
        <v>29036</v>
      </c>
      <c r="D15600">
        <v>17412998</v>
      </c>
      <c r="E15600">
        <v>-0.25096730849999899</v>
      </c>
      <c r="F15600">
        <v>5.3988656512000004</v>
      </c>
      <c r="G15600">
        <v>-1.67652336327339</v>
      </c>
      <c r="H15600">
        <v>0.13023138892307801</v>
      </c>
      <c r="I15600">
        <v>0.59870848599677995</v>
      </c>
      <c r="J15600">
        <v>-2.0566592044387102</v>
      </c>
      <c r="K15600">
        <v>-0.25096730849999899</v>
      </c>
      <c r="L15600">
        <v>0.59870848599677995</v>
      </c>
      <c r="M15600" t="s">
        <v>15</v>
      </c>
      <c r="N15600" t="s">
        <v>16</v>
      </c>
    </row>
    <row r="15601" spans="1:14" x14ac:dyDescent="0.3">
      <c r="A15601">
        <v>15600</v>
      </c>
      <c r="B15601" t="s">
        <v>29035</v>
      </c>
      <c r="C15601" t="s">
        <v>29036</v>
      </c>
      <c r="D15601">
        <v>17413000</v>
      </c>
      <c r="E15601">
        <v>0.100231823499999</v>
      </c>
      <c r="F15601">
        <v>3.9949926441999999</v>
      </c>
      <c r="G15601">
        <v>0.75238750284740297</v>
      </c>
      <c r="H15601">
        <v>0.472302577247669</v>
      </c>
      <c r="I15601">
        <v>0.84533982927726703</v>
      </c>
      <c r="J15601">
        <v>-2.9457936806419198</v>
      </c>
      <c r="K15601">
        <v>0.100231823499999</v>
      </c>
      <c r="L15601">
        <v>0.84533982927726703</v>
      </c>
      <c r="M15601" t="s">
        <v>15</v>
      </c>
      <c r="N15601" t="s">
        <v>16</v>
      </c>
    </row>
    <row r="15602" spans="1:14" x14ac:dyDescent="0.3">
      <c r="A15602">
        <v>15601</v>
      </c>
      <c r="B15602" t="s">
        <v>29027</v>
      </c>
      <c r="C15602" t="s">
        <v>29028</v>
      </c>
      <c r="D15602">
        <v>17413025</v>
      </c>
      <c r="E15602">
        <v>-1.230647096</v>
      </c>
      <c r="F15602">
        <v>10.2800027813</v>
      </c>
      <c r="G15602">
        <v>-5.9613488929471501</v>
      </c>
      <c r="H15602">
        <v>2.7511485278544802E-4</v>
      </c>
      <c r="I15602">
        <v>6.0183193589493797E-2</v>
      </c>
      <c r="J15602">
        <v>2.49423881191536</v>
      </c>
      <c r="K15602">
        <v>-1.230647096</v>
      </c>
      <c r="L15602">
        <v>6.0183193589493797E-2</v>
      </c>
      <c r="M15602" t="s">
        <v>15</v>
      </c>
      <c r="N15602" t="s">
        <v>16</v>
      </c>
    </row>
    <row r="15603" spans="1:14" x14ac:dyDescent="0.3">
      <c r="A15603">
        <v>15602</v>
      </c>
      <c r="B15603" t="s">
        <v>29029</v>
      </c>
      <c r="C15603" t="s">
        <v>29030</v>
      </c>
      <c r="D15603">
        <v>17413033</v>
      </c>
      <c r="E15603">
        <v>-0.54542119349999896</v>
      </c>
      <c r="F15603">
        <v>7.8693677087999996</v>
      </c>
      <c r="G15603">
        <v>-3.11814160158099</v>
      </c>
      <c r="H15603">
        <v>1.33766368318891E-2</v>
      </c>
      <c r="I15603">
        <v>0.28589736713076203</v>
      </c>
      <c r="J15603">
        <v>-0.26108818954327201</v>
      </c>
      <c r="K15603">
        <v>-0.54542119349999896</v>
      </c>
      <c r="L15603">
        <v>0.28589736713076203</v>
      </c>
      <c r="M15603" t="s">
        <v>15</v>
      </c>
      <c r="N15603" t="s">
        <v>16</v>
      </c>
    </row>
    <row r="15604" spans="1:14" x14ac:dyDescent="0.3">
      <c r="A15604">
        <v>15603</v>
      </c>
      <c r="B15604" t="s">
        <v>29037</v>
      </c>
      <c r="C15604" t="s">
        <v>29038</v>
      </c>
      <c r="D15604">
        <v>17413039</v>
      </c>
      <c r="E15604">
        <v>-6.15090300000007E-2</v>
      </c>
      <c r="F15604">
        <v>5.1209987690999998</v>
      </c>
      <c r="G15604">
        <v>-0.44507349046884698</v>
      </c>
      <c r="H15604">
        <v>0.66747425926699</v>
      </c>
      <c r="I15604">
        <v>0.91962475144048905</v>
      </c>
      <c r="J15604">
        <v>-3.1157694845875601</v>
      </c>
      <c r="K15604">
        <v>-6.15090300000007E-2</v>
      </c>
      <c r="L15604">
        <v>0.91962475144048905</v>
      </c>
      <c r="M15604" t="s">
        <v>15</v>
      </c>
      <c r="N15604" t="s">
        <v>16</v>
      </c>
    </row>
    <row r="15605" spans="1:14" x14ac:dyDescent="0.3">
      <c r="A15605">
        <v>15604</v>
      </c>
      <c r="B15605" t="s">
        <v>29031</v>
      </c>
      <c r="C15605" t="s">
        <v>29032</v>
      </c>
      <c r="D15605">
        <v>17413054</v>
      </c>
      <c r="E15605">
        <v>0.220598818</v>
      </c>
      <c r="F15605">
        <v>4.2402126602000001</v>
      </c>
      <c r="G15605">
        <v>1.5823125605652999</v>
      </c>
      <c r="H15605">
        <v>0.15031195615894299</v>
      </c>
      <c r="I15605">
        <v>0.62364754916121301</v>
      </c>
      <c r="J15605">
        <v>-2.1655116164872301</v>
      </c>
      <c r="K15605">
        <v>0.220598818</v>
      </c>
      <c r="L15605">
        <v>0.62364754916121301</v>
      </c>
      <c r="M15605" t="s">
        <v>15</v>
      </c>
      <c r="N15605" t="s">
        <v>16</v>
      </c>
    </row>
    <row r="15606" spans="1:14" x14ac:dyDescent="0.3">
      <c r="A15606">
        <v>15605</v>
      </c>
      <c r="B15606" t="s">
        <v>29025</v>
      </c>
      <c r="C15606" t="s">
        <v>29026</v>
      </c>
      <c r="D15606">
        <v>17413075</v>
      </c>
      <c r="E15606">
        <v>5.7214670000000502E-2</v>
      </c>
      <c r="F15606">
        <v>4.0186938935000001</v>
      </c>
      <c r="G15606">
        <v>0.37055530732048603</v>
      </c>
      <c r="H15606">
        <v>0.72010767951412502</v>
      </c>
      <c r="I15606">
        <v>0.93313969004386799</v>
      </c>
      <c r="J15606">
        <v>-3.1446345602879502</v>
      </c>
      <c r="K15606">
        <v>5.7214670000000502E-2</v>
      </c>
      <c r="L15606">
        <v>0.93313969004386799</v>
      </c>
      <c r="M15606" t="s">
        <v>15</v>
      </c>
      <c r="N15606" t="s">
        <v>16</v>
      </c>
    </row>
    <row r="15607" spans="1:14" x14ac:dyDescent="0.3">
      <c r="A15607">
        <v>15606</v>
      </c>
      <c r="B15607" t="s">
        <v>29027</v>
      </c>
      <c r="C15607" t="s">
        <v>29028</v>
      </c>
      <c r="D15607">
        <v>17413078</v>
      </c>
      <c r="E15607">
        <v>-1.1839083294999999</v>
      </c>
      <c r="F15607">
        <v>10.376015580100001</v>
      </c>
      <c r="G15607">
        <v>-6.0440847348288198</v>
      </c>
      <c r="H15607">
        <v>2.4988033625521498E-4</v>
      </c>
      <c r="I15607">
        <v>5.8720215231785097E-2</v>
      </c>
      <c r="J15607">
        <v>2.5527491025732698</v>
      </c>
      <c r="K15607">
        <v>-1.1839083294999999</v>
      </c>
      <c r="L15607">
        <v>5.8720215231785097E-2</v>
      </c>
      <c r="M15607" t="s">
        <v>15</v>
      </c>
      <c r="N15607" t="s">
        <v>16</v>
      </c>
    </row>
    <row r="15608" spans="1:14" x14ac:dyDescent="0.3">
      <c r="A15608">
        <v>15607</v>
      </c>
      <c r="B15608" t="s">
        <v>29029</v>
      </c>
      <c r="C15608" t="s">
        <v>29030</v>
      </c>
      <c r="D15608">
        <v>17413084</v>
      </c>
      <c r="E15608">
        <v>-0.52564844000000099</v>
      </c>
      <c r="F15608">
        <v>7.7864834687000002</v>
      </c>
      <c r="G15608">
        <v>-3.0505619669331701</v>
      </c>
      <c r="H15608">
        <v>1.48634783026537E-2</v>
      </c>
      <c r="I15608">
        <v>0.29638664611248</v>
      </c>
      <c r="J15608">
        <v>-0.34389010347667198</v>
      </c>
      <c r="K15608">
        <v>-0.52564844000000099</v>
      </c>
      <c r="L15608">
        <v>0.29638664611248</v>
      </c>
      <c r="M15608" t="s">
        <v>15</v>
      </c>
      <c r="N15608" t="s">
        <v>16</v>
      </c>
    </row>
    <row r="15609" spans="1:14" x14ac:dyDescent="0.3">
      <c r="A15609">
        <v>15608</v>
      </c>
      <c r="B15609" t="s">
        <v>29039</v>
      </c>
      <c r="C15609" t="s">
        <v>29040</v>
      </c>
      <c r="D15609">
        <v>17413090</v>
      </c>
      <c r="E15609">
        <v>0.26030093999999898</v>
      </c>
      <c r="F15609">
        <v>5.1269958487</v>
      </c>
      <c r="G15609">
        <v>1.6859504882304499</v>
      </c>
      <c r="H15609">
        <v>0.12836341086926001</v>
      </c>
      <c r="I15609">
        <v>0.596309285022665</v>
      </c>
      <c r="J15609">
        <v>-2.0456185627261498</v>
      </c>
      <c r="K15609">
        <v>0.26030093999999898</v>
      </c>
      <c r="L15609">
        <v>0.596309285022665</v>
      </c>
      <c r="M15609" t="s">
        <v>15</v>
      </c>
      <c r="N15609" t="s">
        <v>16</v>
      </c>
    </row>
    <row r="15610" spans="1:14" x14ac:dyDescent="0.3">
      <c r="A15610">
        <v>15609</v>
      </c>
      <c r="B15610" t="s">
        <v>29033</v>
      </c>
      <c r="C15610" t="s">
        <v>29034</v>
      </c>
      <c r="D15610">
        <v>17413094</v>
      </c>
      <c r="E15610">
        <v>-0.17762112399999999</v>
      </c>
      <c r="F15610">
        <v>3.8888838045999998</v>
      </c>
      <c r="G15610">
        <v>-0.96358507234097102</v>
      </c>
      <c r="H15610">
        <v>0.36207829073638698</v>
      </c>
      <c r="I15610">
        <v>0.79445909652979296</v>
      </c>
      <c r="J15610">
        <v>-2.7859694667322801</v>
      </c>
      <c r="K15610">
        <v>-0.17762112399999999</v>
      </c>
      <c r="L15610">
        <v>0.79445909652979296</v>
      </c>
      <c r="M15610" t="s">
        <v>15</v>
      </c>
      <c r="N15610" t="s">
        <v>16</v>
      </c>
    </row>
    <row r="15611" spans="1:14" x14ac:dyDescent="0.3">
      <c r="A15611">
        <v>15610</v>
      </c>
      <c r="B15611" t="s">
        <v>29035</v>
      </c>
      <c r="C15611" t="s">
        <v>29036</v>
      </c>
      <c r="D15611">
        <v>17413100</v>
      </c>
      <c r="E15611">
        <v>-0.102905735</v>
      </c>
      <c r="F15611">
        <v>4.5179597620000003</v>
      </c>
      <c r="G15611">
        <v>-0.76280769170968798</v>
      </c>
      <c r="H15611">
        <v>0.46638574453350001</v>
      </c>
      <c r="I15611">
        <v>0.84208043431584401</v>
      </c>
      <c r="J15611">
        <v>-2.9386788224804601</v>
      </c>
      <c r="K15611">
        <v>-0.102905735</v>
      </c>
      <c r="L15611">
        <v>0.84208043431584401</v>
      </c>
      <c r="M15611" t="s">
        <v>15</v>
      </c>
      <c r="N15611" t="s">
        <v>16</v>
      </c>
    </row>
    <row r="15612" spans="1:14" x14ac:dyDescent="0.3">
      <c r="A15612">
        <v>15611</v>
      </c>
      <c r="B15612" t="s">
        <v>29039</v>
      </c>
      <c r="C15612" t="s">
        <v>29040</v>
      </c>
      <c r="D15612">
        <v>17413103</v>
      </c>
      <c r="E15612">
        <v>0.26030093999999898</v>
      </c>
      <c r="F15612">
        <v>5.1269958487</v>
      </c>
      <c r="G15612">
        <v>1.6859504882304499</v>
      </c>
      <c r="H15612">
        <v>0.12836341086926001</v>
      </c>
      <c r="I15612">
        <v>0.596309285022665</v>
      </c>
      <c r="J15612">
        <v>-2.0456185627261498</v>
      </c>
      <c r="K15612">
        <v>0.26030093999999898</v>
      </c>
      <c r="L15612">
        <v>0.596309285022665</v>
      </c>
      <c r="M15612" t="s">
        <v>15</v>
      </c>
      <c r="N15612" t="s">
        <v>16</v>
      </c>
    </row>
    <row r="15613" spans="1:14" x14ac:dyDescent="0.3">
      <c r="A15613">
        <v>15612</v>
      </c>
      <c r="B15613" t="s">
        <v>29035</v>
      </c>
      <c r="C15613" t="s">
        <v>29036</v>
      </c>
      <c r="D15613">
        <v>17413107</v>
      </c>
      <c r="E15613">
        <v>0.13482055600000001</v>
      </c>
      <c r="F15613">
        <v>4.5796042143999998</v>
      </c>
      <c r="G15613">
        <v>0.80957859470022897</v>
      </c>
      <c r="H15613">
        <v>0.440434043843004</v>
      </c>
      <c r="I15613">
        <v>0.82948181751225702</v>
      </c>
      <c r="J15613">
        <v>-2.9057246564412802</v>
      </c>
      <c r="K15613">
        <v>0.13482055600000001</v>
      </c>
      <c r="L15613">
        <v>0.82948181751225702</v>
      </c>
      <c r="M15613" t="s">
        <v>15</v>
      </c>
      <c r="N15613" t="s">
        <v>16</v>
      </c>
    </row>
    <row r="15614" spans="1:14" x14ac:dyDescent="0.3">
      <c r="A15614">
        <v>15613</v>
      </c>
      <c r="B15614" t="s">
        <v>29027</v>
      </c>
      <c r="C15614" t="s">
        <v>29028</v>
      </c>
      <c r="D15614">
        <v>17413123</v>
      </c>
      <c r="E15614">
        <v>-1.230647096</v>
      </c>
      <c r="F15614">
        <v>10.2800027813</v>
      </c>
      <c r="G15614">
        <v>-5.9613488929471501</v>
      </c>
      <c r="H15614">
        <v>2.7511485278544802E-4</v>
      </c>
      <c r="I15614">
        <v>6.0183193589493797E-2</v>
      </c>
      <c r="J15614">
        <v>2.49423881191536</v>
      </c>
      <c r="K15614">
        <v>-1.230647096</v>
      </c>
      <c r="L15614">
        <v>6.0183193589493797E-2</v>
      </c>
      <c r="M15614" t="s">
        <v>15</v>
      </c>
      <c r="N15614" t="s">
        <v>16</v>
      </c>
    </row>
    <row r="15615" spans="1:14" x14ac:dyDescent="0.3">
      <c r="A15615">
        <v>15614</v>
      </c>
      <c r="B15615" t="s">
        <v>29029</v>
      </c>
      <c r="C15615" t="s">
        <v>29030</v>
      </c>
      <c r="D15615">
        <v>17413131</v>
      </c>
      <c r="E15615">
        <v>-0.54542119349999896</v>
      </c>
      <c r="F15615">
        <v>7.8693677087999996</v>
      </c>
      <c r="G15615">
        <v>-3.11814160158099</v>
      </c>
      <c r="H15615">
        <v>1.33766368318891E-2</v>
      </c>
      <c r="I15615">
        <v>0.28589736713076203</v>
      </c>
      <c r="J15615">
        <v>-0.26108818954327201</v>
      </c>
      <c r="K15615">
        <v>-0.54542119349999896</v>
      </c>
      <c r="L15615">
        <v>0.28589736713076203</v>
      </c>
      <c r="M15615" t="s">
        <v>15</v>
      </c>
      <c r="N15615" t="s">
        <v>16</v>
      </c>
    </row>
    <row r="15616" spans="1:14" x14ac:dyDescent="0.3">
      <c r="A15616">
        <v>15615</v>
      </c>
      <c r="B15616" t="s">
        <v>29037</v>
      </c>
      <c r="C15616" t="s">
        <v>29038</v>
      </c>
      <c r="D15616">
        <v>17413137</v>
      </c>
      <c r="E15616">
        <v>-7.4050704000000203E-2</v>
      </c>
      <c r="F15616">
        <v>5.2754712206000001</v>
      </c>
      <c r="G15616">
        <v>-0.53356382460612095</v>
      </c>
      <c r="H15616">
        <v>0.60742170459410205</v>
      </c>
      <c r="I15616">
        <v>0.89760596205922405</v>
      </c>
      <c r="J15616">
        <v>-3.07503777700851</v>
      </c>
      <c r="K15616">
        <v>-7.4050704000000203E-2</v>
      </c>
      <c r="L15616">
        <v>0.89760596205922405</v>
      </c>
      <c r="M15616" t="s">
        <v>15</v>
      </c>
      <c r="N15616" t="s">
        <v>16</v>
      </c>
    </row>
    <row r="15617" spans="1:14" x14ac:dyDescent="0.3">
      <c r="A15617">
        <v>15616</v>
      </c>
      <c r="B15617" t="s">
        <v>29031</v>
      </c>
      <c r="C15617" t="s">
        <v>29032</v>
      </c>
      <c r="D15617">
        <v>17413151</v>
      </c>
      <c r="E15617">
        <v>0.220598818</v>
      </c>
      <c r="F15617">
        <v>4.2402126602000001</v>
      </c>
      <c r="G15617">
        <v>1.5823125605652999</v>
      </c>
      <c r="H15617">
        <v>0.15031195615894299</v>
      </c>
      <c r="I15617">
        <v>0.62364754916121301</v>
      </c>
      <c r="J15617">
        <v>-2.1655116164872301</v>
      </c>
      <c r="K15617">
        <v>0.220598818</v>
      </c>
      <c r="L15617">
        <v>0.62364754916121301</v>
      </c>
      <c r="M15617" t="s">
        <v>15</v>
      </c>
      <c r="N15617" t="s">
        <v>16</v>
      </c>
    </row>
    <row r="15618" spans="1:14" x14ac:dyDescent="0.3">
      <c r="A15618">
        <v>15617</v>
      </c>
      <c r="B15618" t="s">
        <v>29035</v>
      </c>
      <c r="C15618" t="s">
        <v>29036</v>
      </c>
      <c r="D15618">
        <v>17413158</v>
      </c>
      <c r="E15618">
        <v>-0.52979502649999999</v>
      </c>
      <c r="F15618">
        <v>5.2758683277999996</v>
      </c>
      <c r="G15618">
        <v>-2.19261519424836</v>
      </c>
      <c r="H15618">
        <v>5.7990788613130097E-2</v>
      </c>
      <c r="I15618">
        <v>0.46914150761196399</v>
      </c>
      <c r="J15618">
        <v>-1.42456160975979</v>
      </c>
      <c r="K15618">
        <v>-0.52979502649999999</v>
      </c>
      <c r="L15618">
        <v>0.46914150761196399</v>
      </c>
      <c r="M15618" t="s">
        <v>15</v>
      </c>
      <c r="N15618" t="s">
        <v>16</v>
      </c>
    </row>
    <row r="15619" spans="1:14" x14ac:dyDescent="0.3">
      <c r="A15619">
        <v>15618</v>
      </c>
      <c r="B15619" t="s">
        <v>29041</v>
      </c>
      <c r="C15619" t="s">
        <v>29042</v>
      </c>
      <c r="D15619">
        <v>17413173</v>
      </c>
      <c r="E15619">
        <v>-0.20194988699999999</v>
      </c>
      <c r="F15619">
        <v>4.4166412775000001</v>
      </c>
      <c r="G15619">
        <v>-1.5126195080493401</v>
      </c>
      <c r="H15619">
        <v>0.166923583999282</v>
      </c>
      <c r="I15619">
        <v>0.64301859958213703</v>
      </c>
      <c r="J15619">
        <v>-2.24413758136187</v>
      </c>
      <c r="K15619">
        <v>-0.20194988699999999</v>
      </c>
      <c r="L15619">
        <v>0.64301859958213703</v>
      </c>
      <c r="M15619" t="s">
        <v>15</v>
      </c>
      <c r="N15619" t="s">
        <v>16</v>
      </c>
    </row>
    <row r="15620" spans="1:14" x14ac:dyDescent="0.3">
      <c r="A15620">
        <v>15619</v>
      </c>
      <c r="B15620" t="s">
        <v>29043</v>
      </c>
      <c r="C15620" t="s">
        <v>29044</v>
      </c>
      <c r="D15620">
        <v>17413191</v>
      </c>
      <c r="E15620">
        <v>-7.8882637000000394E-2</v>
      </c>
      <c r="F15620">
        <v>5.1143489622000002</v>
      </c>
      <c r="G15620">
        <v>-0.66651696527326398</v>
      </c>
      <c r="H15620">
        <v>0.52290074858074398</v>
      </c>
      <c r="I15620">
        <v>0.86674944674140497</v>
      </c>
      <c r="J15620">
        <v>-3.0011825102593299</v>
      </c>
      <c r="K15620">
        <v>-7.8882637000000394E-2</v>
      </c>
      <c r="L15620">
        <v>0.86674944674140497</v>
      </c>
      <c r="M15620" t="s">
        <v>15</v>
      </c>
      <c r="N15620" t="s">
        <v>16</v>
      </c>
    </row>
    <row r="15621" spans="1:14" x14ac:dyDescent="0.3">
      <c r="A15621">
        <v>15620</v>
      </c>
      <c r="B15621" t="s">
        <v>29045</v>
      </c>
      <c r="C15621" t="s">
        <v>29046</v>
      </c>
      <c r="D15621">
        <v>17413206</v>
      </c>
      <c r="E15621">
        <v>5.2835994999999698E-2</v>
      </c>
      <c r="F15621">
        <v>3.2294395101000002</v>
      </c>
      <c r="G15621">
        <v>0.16451188159823901</v>
      </c>
      <c r="H15621">
        <v>0.87320484637843498</v>
      </c>
      <c r="I15621">
        <v>0.97318003074198101</v>
      </c>
      <c r="J15621">
        <v>-3.19758996301523</v>
      </c>
      <c r="K15621">
        <v>5.2835994999999698E-2</v>
      </c>
      <c r="L15621">
        <v>0.97318003074198101</v>
      </c>
      <c r="M15621" t="s">
        <v>15</v>
      </c>
      <c r="N15621" t="s">
        <v>16</v>
      </c>
    </row>
    <row r="15622" spans="1:14" x14ac:dyDescent="0.3">
      <c r="A15622">
        <v>15621</v>
      </c>
      <c r="B15622" t="s">
        <v>29047</v>
      </c>
      <c r="C15622" t="s">
        <v>29048</v>
      </c>
      <c r="D15622">
        <v>17413211</v>
      </c>
      <c r="E15622">
        <v>-0.104240478500001</v>
      </c>
      <c r="F15622">
        <v>5.3002618698999999</v>
      </c>
      <c r="G15622">
        <v>-0.50812182215493595</v>
      </c>
      <c r="H15622">
        <v>0.62439540078004996</v>
      </c>
      <c r="I15622">
        <v>0.90441521318845097</v>
      </c>
      <c r="J15622">
        <v>-3.0874541208008401</v>
      </c>
      <c r="K15622">
        <v>-0.104240478500001</v>
      </c>
      <c r="L15622">
        <v>0.90441521318845097</v>
      </c>
      <c r="M15622" t="s">
        <v>15</v>
      </c>
      <c r="N15622" t="s">
        <v>16</v>
      </c>
    </row>
    <row r="15623" spans="1:14" x14ac:dyDescent="0.3">
      <c r="A15623">
        <v>15622</v>
      </c>
      <c r="B15623" t="s">
        <v>29049</v>
      </c>
      <c r="C15623" t="s">
        <v>29050</v>
      </c>
      <c r="D15623">
        <v>17413213</v>
      </c>
      <c r="E15623">
        <v>8.7293476000000106E-2</v>
      </c>
      <c r="F15623">
        <v>5.3631854052000003</v>
      </c>
      <c r="G15623">
        <v>0.680542258960663</v>
      </c>
      <c r="H15623">
        <v>0.51441537984047503</v>
      </c>
      <c r="I15623">
        <v>0.86224574900652995</v>
      </c>
      <c r="J15623">
        <v>-2.9925373742163401</v>
      </c>
      <c r="K15623">
        <v>8.7293476000000106E-2</v>
      </c>
      <c r="L15623">
        <v>0.86224574900652995</v>
      </c>
      <c r="M15623" t="s">
        <v>15</v>
      </c>
      <c r="N15623" t="s">
        <v>16</v>
      </c>
    </row>
    <row r="15624" spans="1:14" x14ac:dyDescent="0.3">
      <c r="A15624">
        <v>15623</v>
      </c>
      <c r="B15624" t="s">
        <v>29051</v>
      </c>
      <c r="C15624" t="s">
        <v>29052</v>
      </c>
      <c r="D15624">
        <v>17413221</v>
      </c>
      <c r="E15624">
        <v>-0.187129674000001</v>
      </c>
      <c r="F15624">
        <v>4.1454539633999996</v>
      </c>
      <c r="G15624">
        <v>-1.49746458922031</v>
      </c>
      <c r="H15624">
        <v>0.170745750814884</v>
      </c>
      <c r="I15624">
        <v>0.64631309422078198</v>
      </c>
      <c r="J15624">
        <v>-2.2610019570764801</v>
      </c>
      <c r="K15624">
        <v>-0.187129674000001</v>
      </c>
      <c r="L15624">
        <v>0.64631309422078198</v>
      </c>
      <c r="M15624" t="s">
        <v>15</v>
      </c>
      <c r="N15624" t="s">
        <v>16</v>
      </c>
    </row>
    <row r="15625" spans="1:14" x14ac:dyDescent="0.3">
      <c r="A15625">
        <v>15624</v>
      </c>
      <c r="B15625" t="s">
        <v>29053</v>
      </c>
      <c r="C15625" t="s">
        <v>29054</v>
      </c>
      <c r="D15625">
        <v>17413269</v>
      </c>
      <c r="E15625">
        <v>0.21562502350000001</v>
      </c>
      <c r="F15625">
        <v>3.8319349627000001</v>
      </c>
      <c r="G15625">
        <v>1.42730868160943</v>
      </c>
      <c r="H15625">
        <v>0.18946542795570601</v>
      </c>
      <c r="I15625">
        <v>0.66644955919930704</v>
      </c>
      <c r="J15625">
        <v>-2.3379070247337399</v>
      </c>
      <c r="K15625">
        <v>0.21562502350000001</v>
      </c>
      <c r="L15625">
        <v>0.66644955919930704</v>
      </c>
      <c r="M15625" t="s">
        <v>15</v>
      </c>
      <c r="N15625" t="s">
        <v>16</v>
      </c>
    </row>
    <row r="15626" spans="1:14" x14ac:dyDescent="0.3">
      <c r="A15626">
        <v>15625</v>
      </c>
      <c r="B15626" t="s">
        <v>29055</v>
      </c>
      <c r="C15626" t="s">
        <v>29056</v>
      </c>
      <c r="D15626">
        <v>17413300</v>
      </c>
      <c r="E15626">
        <v>-0.218360765500001</v>
      </c>
      <c r="F15626">
        <v>5.1663635891000004</v>
      </c>
      <c r="G15626">
        <v>-1.57989005880861</v>
      </c>
      <c r="H15626">
        <v>0.15086347419264501</v>
      </c>
      <c r="I15626">
        <v>0.62387414883166303</v>
      </c>
      <c r="J15626">
        <v>-2.1682730161267201</v>
      </c>
      <c r="K15626">
        <v>-0.218360765500001</v>
      </c>
      <c r="L15626">
        <v>0.62387414883166303</v>
      </c>
      <c r="M15626" t="s">
        <v>15</v>
      </c>
      <c r="N15626" t="s">
        <v>16</v>
      </c>
    </row>
    <row r="15627" spans="1:14" x14ac:dyDescent="0.3">
      <c r="A15627">
        <v>15626</v>
      </c>
      <c r="B15627" t="s">
        <v>29057</v>
      </c>
      <c r="C15627" t="s">
        <v>29058</v>
      </c>
      <c r="D15627">
        <v>17413325</v>
      </c>
      <c r="E15627">
        <v>-9.5297506000000504E-2</v>
      </c>
      <c r="F15627">
        <v>6.3470603829999996</v>
      </c>
      <c r="G15627">
        <v>-0.63219605443087901</v>
      </c>
      <c r="H15627">
        <v>0.54402071143504205</v>
      </c>
      <c r="I15627">
        <v>0.87485555481454003</v>
      </c>
      <c r="J15627">
        <v>-3.02166176079702</v>
      </c>
      <c r="K15627">
        <v>-9.5297506000000504E-2</v>
      </c>
      <c r="L15627">
        <v>0.87485555481454003</v>
      </c>
      <c r="M15627" t="s">
        <v>15</v>
      </c>
      <c r="N15627" t="s">
        <v>16</v>
      </c>
    </row>
    <row r="15628" spans="1:14" x14ac:dyDescent="0.3">
      <c r="A15628">
        <v>15627</v>
      </c>
      <c r="B15628" t="s">
        <v>29059</v>
      </c>
      <c r="C15628" t="s">
        <v>29060</v>
      </c>
      <c r="D15628">
        <v>17413339</v>
      </c>
      <c r="E15628">
        <v>-2.2834739999986202E-3</v>
      </c>
      <c r="F15628">
        <v>5.8261896220000002</v>
      </c>
      <c r="G15628">
        <v>-1.60308345829266E-2</v>
      </c>
      <c r="H15628">
        <v>0.98758274647618705</v>
      </c>
      <c r="I15628">
        <v>0.99702747306413797</v>
      </c>
      <c r="J15628">
        <v>-3.2105845596811</v>
      </c>
      <c r="K15628">
        <v>-2.2834739999986202E-3</v>
      </c>
      <c r="L15628">
        <v>0.99702747306413797</v>
      </c>
      <c r="M15628" t="s">
        <v>15</v>
      </c>
      <c r="N15628" t="s">
        <v>16</v>
      </c>
    </row>
    <row r="15629" spans="1:14" x14ac:dyDescent="0.3">
      <c r="A15629">
        <v>15628</v>
      </c>
      <c r="B15629" t="s">
        <v>29061</v>
      </c>
      <c r="C15629" t="s">
        <v>29062</v>
      </c>
      <c r="D15629">
        <v>17413352</v>
      </c>
      <c r="E15629">
        <v>0.20656471100000001</v>
      </c>
      <c r="F15629">
        <v>4.2184472274999996</v>
      </c>
      <c r="G15629">
        <v>1.61982505236521</v>
      </c>
      <c r="H15629">
        <v>0.14200124656581001</v>
      </c>
      <c r="I15629">
        <v>0.61357139817300299</v>
      </c>
      <c r="J15629">
        <v>-2.12250372804627</v>
      </c>
      <c r="K15629">
        <v>0.20656471100000001</v>
      </c>
      <c r="L15629">
        <v>0.61357139817300299</v>
      </c>
      <c r="M15629" t="s">
        <v>15</v>
      </c>
      <c r="N15629" t="s">
        <v>16</v>
      </c>
    </row>
    <row r="15630" spans="1:14" x14ac:dyDescent="0.3">
      <c r="A15630">
        <v>15629</v>
      </c>
      <c r="B15630" t="s">
        <v>29063</v>
      </c>
      <c r="C15630" t="s">
        <v>29064</v>
      </c>
      <c r="D15630">
        <v>17413369</v>
      </c>
      <c r="E15630">
        <v>0.116269896</v>
      </c>
      <c r="F15630">
        <v>6.5569688348000001</v>
      </c>
      <c r="G15630">
        <v>0.87650351286392003</v>
      </c>
      <c r="H15630">
        <v>0.40504054882163498</v>
      </c>
      <c r="I15630">
        <v>0.81552946329057696</v>
      </c>
      <c r="J15630">
        <v>-2.8557477197234702</v>
      </c>
      <c r="K15630">
        <v>0.116269896</v>
      </c>
      <c r="L15630">
        <v>0.81552946329057696</v>
      </c>
      <c r="M15630" t="s">
        <v>15</v>
      </c>
      <c r="N15630" t="s">
        <v>16</v>
      </c>
    </row>
    <row r="15631" spans="1:14" x14ac:dyDescent="0.3">
      <c r="A15631">
        <v>15630</v>
      </c>
      <c r="B15631" t="s">
        <v>29065</v>
      </c>
      <c r="C15631" t="s">
        <v>29066</v>
      </c>
      <c r="D15631">
        <v>17413384</v>
      </c>
      <c r="E15631">
        <v>-0.29751042850000098</v>
      </c>
      <c r="F15631">
        <v>6.6633770956999996</v>
      </c>
      <c r="G15631">
        <v>-2.3090475475128902</v>
      </c>
      <c r="H15631">
        <v>4.8172135945803503E-2</v>
      </c>
      <c r="I15631">
        <v>0.44573976941138999</v>
      </c>
      <c r="J15631">
        <v>-1.2772577323152601</v>
      </c>
      <c r="K15631">
        <v>-0.29751042850000098</v>
      </c>
      <c r="L15631">
        <v>0.44573976941138999</v>
      </c>
      <c r="M15631" t="s">
        <v>15</v>
      </c>
      <c r="N15631" t="s">
        <v>16</v>
      </c>
    </row>
    <row r="15632" spans="1:14" x14ac:dyDescent="0.3">
      <c r="A15632">
        <v>15631</v>
      </c>
      <c r="B15632" t="s">
        <v>29067</v>
      </c>
      <c r="C15632" t="s">
        <v>29068</v>
      </c>
      <c r="D15632">
        <v>17413403</v>
      </c>
      <c r="E15632">
        <v>-0.66498972200000095</v>
      </c>
      <c r="F15632">
        <v>4.978807089</v>
      </c>
      <c r="G15632">
        <v>-4.0978838634098498</v>
      </c>
      <c r="H15632">
        <v>3.0845031188798402E-3</v>
      </c>
      <c r="I15632">
        <v>0.17786678191649299</v>
      </c>
      <c r="J15632">
        <v>0.85793735021879303</v>
      </c>
      <c r="K15632">
        <v>-0.66498972200000095</v>
      </c>
      <c r="L15632">
        <v>0.17786678191649299</v>
      </c>
      <c r="M15632" t="s">
        <v>15</v>
      </c>
      <c r="N15632" t="s">
        <v>16</v>
      </c>
    </row>
    <row r="15633" spans="1:14" x14ac:dyDescent="0.3">
      <c r="A15633">
        <v>15632</v>
      </c>
      <c r="B15633" t="s">
        <v>29069</v>
      </c>
      <c r="C15633" t="s">
        <v>29070</v>
      </c>
      <c r="D15633">
        <v>17413436</v>
      </c>
      <c r="E15633">
        <v>-0.1430140245</v>
      </c>
      <c r="F15633">
        <v>4.3387749489000003</v>
      </c>
      <c r="G15633">
        <v>-0.78587675059548501</v>
      </c>
      <c r="H15633">
        <v>0.45346117083477699</v>
      </c>
      <c r="I15633">
        <v>0.83664940040551405</v>
      </c>
      <c r="J15633">
        <v>-2.92263153733226</v>
      </c>
      <c r="K15633">
        <v>-0.1430140245</v>
      </c>
      <c r="L15633">
        <v>0.83664940040551405</v>
      </c>
      <c r="M15633" t="s">
        <v>15</v>
      </c>
      <c r="N15633" t="s">
        <v>16</v>
      </c>
    </row>
    <row r="15634" spans="1:14" x14ac:dyDescent="0.3">
      <c r="A15634">
        <v>15633</v>
      </c>
      <c r="B15634" t="s">
        <v>29071</v>
      </c>
      <c r="C15634" t="s">
        <v>29072</v>
      </c>
      <c r="D15634">
        <v>17413458</v>
      </c>
      <c r="E15634">
        <v>-0.14742257449999999</v>
      </c>
      <c r="F15634">
        <v>5.070850278</v>
      </c>
      <c r="G15634">
        <v>-1.20854783135138</v>
      </c>
      <c r="H15634">
        <v>0.25964290529113299</v>
      </c>
      <c r="I15634">
        <v>0.72734610197235205</v>
      </c>
      <c r="J15634">
        <v>-2.5637214621337101</v>
      </c>
      <c r="K15634">
        <v>-0.14742257449999999</v>
      </c>
      <c r="L15634">
        <v>0.72734610197235205</v>
      </c>
      <c r="M15634" t="s">
        <v>15</v>
      </c>
      <c r="N15634" t="s">
        <v>16</v>
      </c>
    </row>
    <row r="15635" spans="1:14" x14ac:dyDescent="0.3">
      <c r="A15635">
        <v>15634</v>
      </c>
      <c r="B15635" t="s">
        <v>29073</v>
      </c>
      <c r="C15635" t="s">
        <v>29074</v>
      </c>
      <c r="D15635">
        <v>17413463</v>
      </c>
      <c r="E15635">
        <v>0.35651318199999998</v>
      </c>
      <c r="F15635">
        <v>2.9474885785999998</v>
      </c>
      <c r="G15635">
        <v>2.4052581926266101</v>
      </c>
      <c r="H15635">
        <v>4.1316916480599902E-2</v>
      </c>
      <c r="I15635">
        <v>0.42590210661804501</v>
      </c>
      <c r="J15635">
        <v>-1.1551125943512901</v>
      </c>
      <c r="K15635">
        <v>0.35651318199999998</v>
      </c>
      <c r="L15635">
        <v>0.42590210661804501</v>
      </c>
      <c r="M15635" t="s">
        <v>15</v>
      </c>
      <c r="N15635" t="s">
        <v>16</v>
      </c>
    </row>
    <row r="15636" spans="1:14" x14ac:dyDescent="0.3">
      <c r="A15636">
        <v>15635</v>
      </c>
      <c r="B15636" t="s">
        <v>29075</v>
      </c>
      <c r="C15636" t="s">
        <v>29076</v>
      </c>
      <c r="D15636">
        <v>17413466</v>
      </c>
      <c r="E15636">
        <v>3.9235058000000003E-2</v>
      </c>
      <c r="F15636">
        <v>2.5684310168</v>
      </c>
      <c r="G15636">
        <v>0.15361984622868399</v>
      </c>
      <c r="H15636">
        <v>0.88152363624832897</v>
      </c>
      <c r="I15636">
        <v>0.97559247841314001</v>
      </c>
      <c r="J15636">
        <v>-3.19926702207963</v>
      </c>
      <c r="K15636">
        <v>3.9235058000000003E-2</v>
      </c>
      <c r="L15636">
        <v>0.97559247841314001</v>
      </c>
      <c r="M15636" t="s">
        <v>15</v>
      </c>
      <c r="N15636" t="s">
        <v>16</v>
      </c>
    </row>
    <row r="15637" spans="1:14" x14ac:dyDescent="0.3">
      <c r="A15637">
        <v>15636</v>
      </c>
      <c r="B15637" t="s">
        <v>29077</v>
      </c>
      <c r="C15637" t="s">
        <v>29078</v>
      </c>
      <c r="D15637">
        <v>17413470</v>
      </c>
      <c r="E15637">
        <v>-0.39220062299999903</v>
      </c>
      <c r="F15637">
        <v>3.3629597116999999</v>
      </c>
      <c r="G15637">
        <v>-1.6088395775190001</v>
      </c>
      <c r="H15637">
        <v>0.14439081479662599</v>
      </c>
      <c r="I15637">
        <v>0.615803449852937</v>
      </c>
      <c r="J15637">
        <v>-2.1351459773135302</v>
      </c>
      <c r="K15637">
        <v>-0.39220062299999903</v>
      </c>
      <c r="L15637">
        <v>0.615803449852937</v>
      </c>
      <c r="M15637" t="s">
        <v>15</v>
      </c>
      <c r="N15637" t="s">
        <v>16</v>
      </c>
    </row>
    <row r="15638" spans="1:14" x14ac:dyDescent="0.3">
      <c r="A15638">
        <v>15637</v>
      </c>
      <c r="B15638" t="s">
        <v>29079</v>
      </c>
      <c r="C15638" t="s">
        <v>29080</v>
      </c>
      <c r="D15638">
        <v>17413474</v>
      </c>
      <c r="E15638">
        <v>-0.53607162749999904</v>
      </c>
      <c r="F15638">
        <v>5.7352261429000002</v>
      </c>
      <c r="G15638">
        <v>-2.6294448155551802</v>
      </c>
      <c r="H15638">
        <v>2.8899792705750799E-2</v>
      </c>
      <c r="I15638">
        <v>0.37221523009298302</v>
      </c>
      <c r="J15638">
        <v>-0.870514870561512</v>
      </c>
      <c r="K15638">
        <v>-0.53607162749999904</v>
      </c>
      <c r="L15638">
        <v>0.37221523009298302</v>
      </c>
      <c r="M15638" t="s">
        <v>15</v>
      </c>
      <c r="N15638" t="s">
        <v>16</v>
      </c>
    </row>
    <row r="15639" spans="1:14" x14ac:dyDescent="0.3">
      <c r="A15639">
        <v>15638</v>
      </c>
      <c r="B15639" t="s">
        <v>29081</v>
      </c>
      <c r="C15639" t="s">
        <v>29082</v>
      </c>
      <c r="D15639">
        <v>17413500</v>
      </c>
      <c r="E15639">
        <v>0.55447116749999903</v>
      </c>
      <c r="F15639">
        <v>6.4721492953000004</v>
      </c>
      <c r="G15639">
        <v>3.9753840847800599</v>
      </c>
      <c r="H15639">
        <v>3.6796110677853201E-3</v>
      </c>
      <c r="I15639">
        <v>0.19257407543998001</v>
      </c>
      <c r="J15639">
        <v>0.72741966590603102</v>
      </c>
      <c r="K15639">
        <v>0.55447116749999903</v>
      </c>
      <c r="L15639">
        <v>0.19257407543998001</v>
      </c>
      <c r="M15639" t="s">
        <v>15</v>
      </c>
      <c r="N15639" t="s">
        <v>16</v>
      </c>
    </row>
    <row r="15640" spans="1:14" x14ac:dyDescent="0.3">
      <c r="A15640">
        <v>15639</v>
      </c>
      <c r="B15640" t="s">
        <v>29083</v>
      </c>
      <c r="C15640" t="s">
        <v>29084</v>
      </c>
      <c r="D15640">
        <v>17413507</v>
      </c>
      <c r="E15640">
        <v>-7.5638865500001096E-2</v>
      </c>
      <c r="F15640">
        <v>3.0861649947999998</v>
      </c>
      <c r="G15640">
        <v>-0.529433868134219</v>
      </c>
      <c r="H15640">
        <v>0.61016038461371103</v>
      </c>
      <c r="I15640">
        <v>0.89852831962722102</v>
      </c>
      <c r="J15640">
        <v>-3.0770915715187299</v>
      </c>
      <c r="K15640">
        <v>-7.5638865500001096E-2</v>
      </c>
      <c r="L15640">
        <v>0.89852831962722102</v>
      </c>
      <c r="M15640" t="s">
        <v>15</v>
      </c>
      <c r="N15640" t="s">
        <v>16</v>
      </c>
    </row>
    <row r="15641" spans="1:14" x14ac:dyDescent="0.3">
      <c r="A15641">
        <v>15640</v>
      </c>
      <c r="B15641" t="s">
        <v>29085</v>
      </c>
      <c r="C15641" t="s">
        <v>29086</v>
      </c>
      <c r="D15641">
        <v>17413511</v>
      </c>
      <c r="E15641">
        <v>0.13505679749999899</v>
      </c>
      <c r="F15641">
        <v>8.2410648009000003</v>
      </c>
      <c r="G15641">
        <v>1.0786118923055401</v>
      </c>
      <c r="H15641">
        <v>0.31065424835237399</v>
      </c>
      <c r="I15641">
        <v>0.76043452803825395</v>
      </c>
      <c r="J15641">
        <v>-2.6861090944270201</v>
      </c>
      <c r="K15641">
        <v>0.13505679749999899</v>
      </c>
      <c r="L15641">
        <v>0.76043452803825395</v>
      </c>
      <c r="M15641" t="s">
        <v>15</v>
      </c>
      <c r="N15641" t="s">
        <v>16</v>
      </c>
    </row>
    <row r="15642" spans="1:14" x14ac:dyDescent="0.3">
      <c r="A15642">
        <v>15641</v>
      </c>
      <c r="B15642" t="s">
        <v>29087</v>
      </c>
      <c r="C15642" t="s">
        <v>29088</v>
      </c>
      <c r="D15642">
        <v>17413523</v>
      </c>
      <c r="E15642">
        <v>-5.8063605000011603E-3</v>
      </c>
      <c r="F15642">
        <v>4.6277262610000003</v>
      </c>
      <c r="G15642">
        <v>-4.0930099462522899E-2</v>
      </c>
      <c r="H15642">
        <v>0.96830451490033898</v>
      </c>
      <c r="I15642">
        <v>0.99291168996054602</v>
      </c>
      <c r="J15642">
        <v>-3.20989588424557</v>
      </c>
      <c r="K15642">
        <v>-5.8063605000011603E-3</v>
      </c>
      <c r="L15642">
        <v>0.99291168996054602</v>
      </c>
      <c r="M15642" t="s">
        <v>15</v>
      </c>
      <c r="N15642" t="s">
        <v>16</v>
      </c>
    </row>
    <row r="15643" spans="1:14" x14ac:dyDescent="0.3">
      <c r="A15643">
        <v>15642</v>
      </c>
      <c r="B15643" t="s">
        <v>29089</v>
      </c>
      <c r="C15643" t="s">
        <v>29090</v>
      </c>
      <c r="D15643">
        <v>17413526</v>
      </c>
      <c r="E15643">
        <v>-0.14655916299999999</v>
      </c>
      <c r="F15643">
        <v>3.9458402481000001</v>
      </c>
      <c r="G15643">
        <v>-0.70622409161644395</v>
      </c>
      <c r="H15643">
        <v>0.49909972241462203</v>
      </c>
      <c r="I15643">
        <v>0.85732930031971899</v>
      </c>
      <c r="J15643">
        <v>-2.9762972622047399</v>
      </c>
      <c r="K15643">
        <v>-0.14655916299999999</v>
      </c>
      <c r="L15643">
        <v>0.85732930031971899</v>
      </c>
      <c r="M15643" t="s">
        <v>15</v>
      </c>
      <c r="N15643" t="s">
        <v>16</v>
      </c>
    </row>
    <row r="15644" spans="1:14" x14ac:dyDescent="0.3">
      <c r="A15644">
        <v>15643</v>
      </c>
      <c r="B15644" t="s">
        <v>29091</v>
      </c>
      <c r="C15644" t="s">
        <v>29092</v>
      </c>
      <c r="D15644">
        <v>17413528</v>
      </c>
      <c r="E15644">
        <v>0.305535571000002</v>
      </c>
      <c r="F15644">
        <v>6.6172266181000001</v>
      </c>
      <c r="G15644">
        <v>1.05965184499841</v>
      </c>
      <c r="H15644">
        <v>0.31871838900469701</v>
      </c>
      <c r="I15644">
        <v>0.767238248455413</v>
      </c>
      <c r="J15644">
        <v>-2.7031421320227502</v>
      </c>
      <c r="K15644">
        <v>0.305535571000002</v>
      </c>
      <c r="L15644">
        <v>0.767238248455413</v>
      </c>
      <c r="M15644" t="s">
        <v>15</v>
      </c>
      <c r="N15644" t="s">
        <v>16</v>
      </c>
    </row>
    <row r="15645" spans="1:14" x14ac:dyDescent="0.3">
      <c r="A15645">
        <v>15644</v>
      </c>
      <c r="B15645" t="s">
        <v>29093</v>
      </c>
      <c r="C15645" t="s">
        <v>29094</v>
      </c>
      <c r="D15645">
        <v>17413553</v>
      </c>
      <c r="E15645">
        <v>-0.28842866849999799</v>
      </c>
      <c r="F15645">
        <v>7.6895637127000001</v>
      </c>
      <c r="G15645">
        <v>-1.63256489688964</v>
      </c>
      <c r="H15645">
        <v>0.13927512221518701</v>
      </c>
      <c r="I15645">
        <v>0.60935523064654895</v>
      </c>
      <c r="J15645">
        <v>-2.1077945548441601</v>
      </c>
      <c r="K15645">
        <v>-0.28842866849999799</v>
      </c>
      <c r="L15645">
        <v>0.60935523064654895</v>
      </c>
      <c r="M15645" t="s">
        <v>15</v>
      </c>
      <c r="N15645" t="s">
        <v>16</v>
      </c>
    </row>
    <row r="15646" spans="1:14" x14ac:dyDescent="0.3">
      <c r="A15646">
        <v>15645</v>
      </c>
      <c r="B15646" t="s">
        <v>29095</v>
      </c>
      <c r="C15646" t="s">
        <v>29096</v>
      </c>
      <c r="D15646">
        <v>17413573</v>
      </c>
      <c r="E15646">
        <v>-0.120740958</v>
      </c>
      <c r="F15646">
        <v>6.4184659629</v>
      </c>
      <c r="G15646">
        <v>-0.88238983678484495</v>
      </c>
      <c r="H15646">
        <v>0.40202623023975098</v>
      </c>
      <c r="I15646">
        <v>0.81399483297073905</v>
      </c>
      <c r="J15646">
        <v>-2.85119730823887</v>
      </c>
      <c r="K15646">
        <v>-0.120740958</v>
      </c>
      <c r="L15646">
        <v>0.81399483297073905</v>
      </c>
      <c r="M15646" t="s">
        <v>15</v>
      </c>
      <c r="N15646" t="s">
        <v>16</v>
      </c>
    </row>
    <row r="15647" spans="1:14" x14ac:dyDescent="0.3">
      <c r="A15647">
        <v>15646</v>
      </c>
      <c r="B15647" t="s">
        <v>29097</v>
      </c>
      <c r="C15647" t="s">
        <v>29098</v>
      </c>
      <c r="D15647">
        <v>17413591</v>
      </c>
      <c r="E15647">
        <v>-7.5286124000000704E-2</v>
      </c>
      <c r="F15647">
        <v>5.4690643835000001</v>
      </c>
      <c r="G15647">
        <v>-0.59580874327706501</v>
      </c>
      <c r="H15647">
        <v>0.56695262360982801</v>
      </c>
      <c r="I15647">
        <v>0.88285991595956004</v>
      </c>
      <c r="J15647">
        <v>-3.0423102470300298</v>
      </c>
      <c r="K15647">
        <v>-7.5286124000000704E-2</v>
      </c>
      <c r="L15647">
        <v>0.88285991595956004</v>
      </c>
      <c r="M15647" t="s">
        <v>15</v>
      </c>
      <c r="N15647" t="s">
        <v>16</v>
      </c>
    </row>
    <row r="15648" spans="1:14" x14ac:dyDescent="0.3">
      <c r="A15648">
        <v>15647</v>
      </c>
      <c r="B15648" t="s">
        <v>29099</v>
      </c>
      <c r="C15648" t="s">
        <v>29100</v>
      </c>
      <c r="D15648">
        <v>17413615</v>
      </c>
      <c r="E15648">
        <v>-0.21603623899999999</v>
      </c>
      <c r="F15648">
        <v>3.3773056128999999</v>
      </c>
      <c r="G15648">
        <v>-1.39143751755581</v>
      </c>
      <c r="H15648">
        <v>0.19971279020708699</v>
      </c>
      <c r="I15648">
        <v>0.67703552895310004</v>
      </c>
      <c r="J15648">
        <v>-2.3764489603722598</v>
      </c>
      <c r="K15648">
        <v>-0.21603623899999999</v>
      </c>
      <c r="L15648">
        <v>0.67703552895310004</v>
      </c>
      <c r="M15648" t="s">
        <v>15</v>
      </c>
      <c r="N15648" t="s">
        <v>16</v>
      </c>
    </row>
    <row r="15649" spans="1:14" x14ac:dyDescent="0.3">
      <c r="A15649">
        <v>15648</v>
      </c>
      <c r="B15649" t="s">
        <v>29101</v>
      </c>
      <c r="C15649" t="s">
        <v>29102</v>
      </c>
      <c r="D15649">
        <v>17413633</v>
      </c>
      <c r="E15649">
        <v>-0.18360335749999901</v>
      </c>
      <c r="F15649">
        <v>6.0689037371000003</v>
      </c>
      <c r="G15649">
        <v>-1.15743415862813</v>
      </c>
      <c r="H15649">
        <v>0.27883638522995102</v>
      </c>
      <c r="I15649">
        <v>0.73971705789748698</v>
      </c>
      <c r="J15649">
        <v>-2.6130082615649601</v>
      </c>
      <c r="K15649">
        <v>-0.18360335749999901</v>
      </c>
      <c r="L15649">
        <v>0.73971705789748698</v>
      </c>
      <c r="M15649" t="s">
        <v>15</v>
      </c>
      <c r="N15649" t="s">
        <v>16</v>
      </c>
    </row>
    <row r="15650" spans="1:14" x14ac:dyDescent="0.3">
      <c r="A15650">
        <v>15649</v>
      </c>
      <c r="B15650" t="s">
        <v>29103</v>
      </c>
      <c r="C15650" t="s">
        <v>29104</v>
      </c>
      <c r="D15650">
        <v>17413649</v>
      </c>
      <c r="E15650">
        <v>7.5807893500000403E-2</v>
      </c>
      <c r="F15650">
        <v>7.7110819214999999</v>
      </c>
      <c r="G15650">
        <v>0.61364424719377597</v>
      </c>
      <c r="H15650">
        <v>0.55564384496683605</v>
      </c>
      <c r="I15650">
        <v>0.87940436887968698</v>
      </c>
      <c r="J15650">
        <v>-3.0323272729010999</v>
      </c>
      <c r="K15650">
        <v>7.5807893500000403E-2</v>
      </c>
      <c r="L15650">
        <v>0.87940436887968698</v>
      </c>
      <c r="M15650" t="s">
        <v>15</v>
      </c>
      <c r="N15650" t="s">
        <v>16</v>
      </c>
    </row>
    <row r="15651" spans="1:14" x14ac:dyDescent="0.3">
      <c r="A15651">
        <v>15650</v>
      </c>
      <c r="B15651" t="s">
        <v>29105</v>
      </c>
      <c r="C15651" t="s">
        <v>29106</v>
      </c>
      <c r="D15651">
        <v>17413662</v>
      </c>
      <c r="E15651">
        <v>0.39067549499999898</v>
      </c>
      <c r="F15651">
        <v>3.3922749011</v>
      </c>
      <c r="G15651">
        <v>1.8459158035947301</v>
      </c>
      <c r="H15651">
        <v>0.100220473699819</v>
      </c>
      <c r="I15651">
        <v>0.55671308412186304</v>
      </c>
      <c r="J15651">
        <v>-1.8547235143833101</v>
      </c>
      <c r="K15651">
        <v>0.39067549499999898</v>
      </c>
      <c r="L15651">
        <v>0.55671308412186304</v>
      </c>
      <c r="M15651" t="s">
        <v>15</v>
      </c>
      <c r="N15651" t="s">
        <v>16</v>
      </c>
    </row>
    <row r="15652" spans="1:14" x14ac:dyDescent="0.3">
      <c r="A15652">
        <v>15651</v>
      </c>
      <c r="B15652" t="s">
        <v>29107</v>
      </c>
      <c r="C15652" t="s">
        <v>29108</v>
      </c>
      <c r="D15652">
        <v>17413666</v>
      </c>
      <c r="E15652">
        <v>1.0673971999999801E-2</v>
      </c>
      <c r="F15652">
        <v>3.1918938349000001</v>
      </c>
      <c r="G15652">
        <v>8.4439153738847403E-2</v>
      </c>
      <c r="H15652">
        <v>0.93467833546496804</v>
      </c>
      <c r="I15652">
        <v>0.98590972953956202</v>
      </c>
      <c r="J15652">
        <v>-3.2072484733230602</v>
      </c>
      <c r="K15652">
        <v>1.0673971999999801E-2</v>
      </c>
      <c r="L15652">
        <v>0.98590972953956202</v>
      </c>
      <c r="M15652" t="s">
        <v>15</v>
      </c>
      <c r="N15652" t="s">
        <v>16</v>
      </c>
    </row>
    <row r="15653" spans="1:14" x14ac:dyDescent="0.3">
      <c r="A15653">
        <v>15652</v>
      </c>
      <c r="B15653" t="s">
        <v>29109</v>
      </c>
      <c r="C15653" t="s">
        <v>29110</v>
      </c>
      <c r="D15653">
        <v>17413674</v>
      </c>
      <c r="E15653">
        <v>-0.117948633499999</v>
      </c>
      <c r="F15653">
        <v>4.9722717393</v>
      </c>
      <c r="G15653">
        <v>-0.718874527268476</v>
      </c>
      <c r="H15653">
        <v>0.49166206854723099</v>
      </c>
      <c r="I15653">
        <v>0.853340094310721</v>
      </c>
      <c r="J15653">
        <v>-2.9681046248066498</v>
      </c>
      <c r="K15653">
        <v>-0.117948633499999</v>
      </c>
      <c r="L15653">
        <v>0.853340094310721</v>
      </c>
      <c r="M15653" t="s">
        <v>15</v>
      </c>
      <c r="N15653" t="s">
        <v>16</v>
      </c>
    </row>
    <row r="15654" spans="1:14" x14ac:dyDescent="0.3">
      <c r="A15654">
        <v>15653</v>
      </c>
      <c r="B15654" t="s">
        <v>29111</v>
      </c>
      <c r="C15654" t="s">
        <v>29112</v>
      </c>
      <c r="D15654">
        <v>17413678</v>
      </c>
      <c r="E15654">
        <v>-0.1050213035</v>
      </c>
      <c r="F15654">
        <v>5.5083483354</v>
      </c>
      <c r="G15654">
        <v>-0.76471737508603499</v>
      </c>
      <c r="H15654">
        <v>0.46530668922545998</v>
      </c>
      <c r="I15654">
        <v>0.84173232078907101</v>
      </c>
      <c r="J15654">
        <v>-2.9373658432305598</v>
      </c>
      <c r="K15654">
        <v>-0.1050213035</v>
      </c>
      <c r="L15654">
        <v>0.84173232078907101</v>
      </c>
      <c r="M15654" t="s">
        <v>15</v>
      </c>
      <c r="N15654" t="s">
        <v>16</v>
      </c>
    </row>
    <row r="15655" spans="1:14" x14ac:dyDescent="0.3">
      <c r="A15655">
        <v>15654</v>
      </c>
      <c r="B15655" t="s">
        <v>29113</v>
      </c>
      <c r="C15655" t="s">
        <v>29114</v>
      </c>
      <c r="D15655">
        <v>17413706</v>
      </c>
      <c r="E15655">
        <v>0.125856682000001</v>
      </c>
      <c r="F15655">
        <v>3.5740141324999999</v>
      </c>
      <c r="G15655">
        <v>0.63984621776835404</v>
      </c>
      <c r="H15655">
        <v>0.53926972255994898</v>
      </c>
      <c r="I15655">
        <v>0.87467023355900797</v>
      </c>
      <c r="J15655">
        <v>-3.0171806433853199</v>
      </c>
      <c r="K15655">
        <v>0.125856682000001</v>
      </c>
      <c r="L15655">
        <v>0.87467023355900797</v>
      </c>
      <c r="M15655" t="s">
        <v>15</v>
      </c>
      <c r="N15655" t="s">
        <v>16</v>
      </c>
    </row>
    <row r="15656" spans="1:14" x14ac:dyDescent="0.3">
      <c r="A15656">
        <v>15655</v>
      </c>
      <c r="B15656" t="s">
        <v>29115</v>
      </c>
      <c r="C15656" t="s">
        <v>29116</v>
      </c>
      <c r="D15656">
        <v>17413747</v>
      </c>
      <c r="E15656">
        <v>1.0311117000000499E-2</v>
      </c>
      <c r="F15656">
        <v>6.5588935842999998</v>
      </c>
      <c r="G15656">
        <v>8.0390650048699899E-2</v>
      </c>
      <c r="H15656">
        <v>0.93780250955082001</v>
      </c>
      <c r="I15656">
        <v>0.98619966226157796</v>
      </c>
      <c r="J15656">
        <v>-3.2075722469402401</v>
      </c>
      <c r="K15656">
        <v>1.0311117000000499E-2</v>
      </c>
      <c r="L15656">
        <v>0.98619966226157796</v>
      </c>
      <c r="M15656" t="s">
        <v>15</v>
      </c>
      <c r="N15656" t="s">
        <v>16</v>
      </c>
    </row>
    <row r="15657" spans="1:14" x14ac:dyDescent="0.3">
      <c r="A15657">
        <v>15656</v>
      </c>
      <c r="B15657" t="s">
        <v>29117</v>
      </c>
      <c r="C15657" t="s">
        <v>29118</v>
      </c>
      <c r="D15657">
        <v>17413770</v>
      </c>
      <c r="E15657">
        <v>-0.17671535149999901</v>
      </c>
      <c r="F15657">
        <v>7.9131829096999997</v>
      </c>
      <c r="G15657">
        <v>-0.681678436378229</v>
      </c>
      <c r="H15657">
        <v>0.51373171889275504</v>
      </c>
      <c r="I15657">
        <v>0.86223260199809004</v>
      </c>
      <c r="J15657">
        <v>-2.9918300827907101</v>
      </c>
      <c r="K15657">
        <v>-0.17671535149999901</v>
      </c>
      <c r="L15657">
        <v>0.86223260199809004</v>
      </c>
      <c r="M15657" t="s">
        <v>15</v>
      </c>
      <c r="N15657" t="s">
        <v>16</v>
      </c>
    </row>
    <row r="15658" spans="1:14" x14ac:dyDescent="0.3">
      <c r="A15658">
        <v>15657</v>
      </c>
      <c r="B15658" t="s">
        <v>29119</v>
      </c>
      <c r="C15658" t="s">
        <v>29120</v>
      </c>
      <c r="D15658">
        <v>17413789</v>
      </c>
      <c r="E15658">
        <v>8.1269954999996195E-3</v>
      </c>
      <c r="F15658">
        <v>8.1106780874000002</v>
      </c>
      <c r="G15658">
        <v>6.04217974785363E-2</v>
      </c>
      <c r="H15658">
        <v>0.95322773708842601</v>
      </c>
      <c r="I15658">
        <v>0.990014518564029</v>
      </c>
      <c r="J15658">
        <v>-3.20893685113142</v>
      </c>
      <c r="K15658">
        <v>8.1269954999996195E-3</v>
      </c>
      <c r="L15658">
        <v>0.990014518564029</v>
      </c>
      <c r="M15658" t="s">
        <v>15</v>
      </c>
      <c r="N15658" t="s">
        <v>16</v>
      </c>
    </row>
    <row r="15659" spans="1:14" x14ac:dyDescent="0.3">
      <c r="A15659">
        <v>15658</v>
      </c>
      <c r="B15659" t="s">
        <v>29121</v>
      </c>
      <c r="C15659" t="s">
        <v>29122</v>
      </c>
      <c r="D15659">
        <v>17413817</v>
      </c>
      <c r="E15659">
        <v>9.6298761999999094E-2</v>
      </c>
      <c r="F15659">
        <v>4.7445523406000003</v>
      </c>
      <c r="G15659">
        <v>0.47946436577191598</v>
      </c>
      <c r="H15659">
        <v>0.64380108931028501</v>
      </c>
      <c r="I15659">
        <v>0.91115462457903595</v>
      </c>
      <c r="J15659">
        <v>-3.1007609173483099</v>
      </c>
      <c r="K15659">
        <v>9.6298761999999094E-2</v>
      </c>
      <c r="L15659">
        <v>0.91115462457903595</v>
      </c>
      <c r="M15659" t="s">
        <v>15</v>
      </c>
      <c r="N15659" t="s">
        <v>16</v>
      </c>
    </row>
    <row r="15660" spans="1:14" x14ac:dyDescent="0.3">
      <c r="A15660">
        <v>15659</v>
      </c>
      <c r="B15660" t="s">
        <v>29123</v>
      </c>
      <c r="C15660" t="s">
        <v>29124</v>
      </c>
      <c r="D15660">
        <v>17413821</v>
      </c>
      <c r="E15660">
        <v>0.21203079650000101</v>
      </c>
      <c r="F15660">
        <v>8.6601385248000007</v>
      </c>
      <c r="G15660">
        <v>1.02997124046511</v>
      </c>
      <c r="H15660">
        <v>0.33166692689712302</v>
      </c>
      <c r="I15660">
        <v>0.77637912141083099</v>
      </c>
      <c r="J15660">
        <v>-2.7293606365066898</v>
      </c>
      <c r="K15660">
        <v>0.21203079650000101</v>
      </c>
      <c r="L15660">
        <v>0.77637912141083099</v>
      </c>
      <c r="M15660" t="s">
        <v>15</v>
      </c>
      <c r="N15660" t="s">
        <v>16</v>
      </c>
    </row>
    <row r="15661" spans="1:14" x14ac:dyDescent="0.3">
      <c r="A15661">
        <v>15660</v>
      </c>
      <c r="B15661" t="s">
        <v>29125</v>
      </c>
      <c r="C15661" t="s">
        <v>29126</v>
      </c>
      <c r="D15661">
        <v>17413832</v>
      </c>
      <c r="E15661">
        <v>0.34977045950000002</v>
      </c>
      <c r="F15661">
        <v>6.5298608208999998</v>
      </c>
      <c r="G15661">
        <v>2.2908042025349702</v>
      </c>
      <c r="H15661">
        <v>4.9594179949696497E-2</v>
      </c>
      <c r="I15661">
        <v>0.44882492696881499</v>
      </c>
      <c r="J15661">
        <v>-1.3003860553403399</v>
      </c>
      <c r="K15661">
        <v>0.34977045950000002</v>
      </c>
      <c r="L15661">
        <v>0.44882492696881499</v>
      </c>
      <c r="M15661" t="s">
        <v>15</v>
      </c>
      <c r="N15661" t="s">
        <v>16</v>
      </c>
    </row>
    <row r="15662" spans="1:14" x14ac:dyDescent="0.3">
      <c r="A15662">
        <v>15661</v>
      </c>
      <c r="B15662" t="s">
        <v>29127</v>
      </c>
      <c r="C15662" t="s">
        <v>29128</v>
      </c>
      <c r="D15662">
        <v>17413847</v>
      </c>
      <c r="E15662">
        <v>-8.9684988999999299E-2</v>
      </c>
      <c r="F15662">
        <v>4.7741897020000001</v>
      </c>
      <c r="G15662">
        <v>-0.59228787303181096</v>
      </c>
      <c r="H15662">
        <v>0.569200465299188</v>
      </c>
      <c r="I15662">
        <v>0.88372707897481295</v>
      </c>
      <c r="J15662">
        <v>-3.0442493920897098</v>
      </c>
      <c r="K15662">
        <v>-8.9684988999999299E-2</v>
      </c>
      <c r="L15662">
        <v>0.88372707897481295</v>
      </c>
      <c r="M15662" t="s">
        <v>15</v>
      </c>
      <c r="N15662" t="s">
        <v>16</v>
      </c>
    </row>
    <row r="15663" spans="1:14" x14ac:dyDescent="0.3">
      <c r="A15663">
        <v>15662</v>
      </c>
      <c r="B15663" t="s">
        <v>29129</v>
      </c>
      <c r="C15663" t="s">
        <v>29130</v>
      </c>
      <c r="D15663">
        <v>17413852</v>
      </c>
      <c r="E15663">
        <v>-0.13262569200000099</v>
      </c>
      <c r="F15663">
        <v>6.0156847202000003</v>
      </c>
      <c r="G15663">
        <v>-0.53598184892380196</v>
      </c>
      <c r="H15663">
        <v>0.60582127599360402</v>
      </c>
      <c r="I15663">
        <v>0.89699472339047304</v>
      </c>
      <c r="J15663">
        <v>-3.0738284555081101</v>
      </c>
      <c r="K15663">
        <v>-0.13262569200000099</v>
      </c>
      <c r="L15663">
        <v>0.89699472339047304</v>
      </c>
      <c r="M15663" t="s">
        <v>15</v>
      </c>
      <c r="N15663" t="s">
        <v>16</v>
      </c>
    </row>
    <row r="15664" spans="1:14" x14ac:dyDescent="0.3">
      <c r="A15664">
        <v>15663</v>
      </c>
      <c r="B15664" t="s">
        <v>29131</v>
      </c>
      <c r="C15664" t="s">
        <v>29132</v>
      </c>
      <c r="D15664">
        <v>17413866</v>
      </c>
      <c r="E15664">
        <v>-3.70380770000001E-2</v>
      </c>
      <c r="F15664">
        <v>4.2620536254000001</v>
      </c>
      <c r="G15664">
        <v>-0.19496917613564099</v>
      </c>
      <c r="H15664">
        <v>0.85003457270907801</v>
      </c>
      <c r="I15664">
        <v>0.96734662292697005</v>
      </c>
      <c r="J15664">
        <v>-3.1922960010270001</v>
      </c>
      <c r="K15664">
        <v>-3.70380770000001E-2</v>
      </c>
      <c r="L15664">
        <v>0.96734662292697005</v>
      </c>
      <c r="M15664" t="s">
        <v>15</v>
      </c>
      <c r="N15664" t="s">
        <v>16</v>
      </c>
    </row>
    <row r="15665" spans="1:14" x14ac:dyDescent="0.3">
      <c r="A15665">
        <v>15664</v>
      </c>
      <c r="B15665" t="s">
        <v>29133</v>
      </c>
      <c r="C15665" t="s">
        <v>29134</v>
      </c>
      <c r="D15665">
        <v>17413915</v>
      </c>
      <c r="E15665">
        <v>-0.24299017349999699</v>
      </c>
      <c r="F15665">
        <v>6.7203576807000003</v>
      </c>
      <c r="G15665">
        <v>-1.7585645886210699</v>
      </c>
      <c r="H15665">
        <v>0.11478259781616</v>
      </c>
      <c r="I15665">
        <v>0.57698316190992605</v>
      </c>
      <c r="J15665">
        <v>-1.95975516277921</v>
      </c>
      <c r="K15665">
        <v>-0.24299017349999699</v>
      </c>
      <c r="L15665">
        <v>0.57698316190992605</v>
      </c>
      <c r="M15665" t="s">
        <v>15</v>
      </c>
      <c r="N15665" t="s">
        <v>16</v>
      </c>
    </row>
    <row r="15666" spans="1:14" x14ac:dyDescent="0.3">
      <c r="A15666">
        <v>15665</v>
      </c>
      <c r="B15666" t="s">
        <v>29135</v>
      </c>
      <c r="C15666" t="s">
        <v>29136</v>
      </c>
      <c r="D15666">
        <v>17413932</v>
      </c>
      <c r="E15666">
        <v>-0.38098147399999999</v>
      </c>
      <c r="F15666">
        <v>4.6446296331000001</v>
      </c>
      <c r="G15666">
        <v>-1.71117551507823</v>
      </c>
      <c r="H15666">
        <v>0.123485710496912</v>
      </c>
      <c r="I15666">
        <v>0.59098468578479302</v>
      </c>
      <c r="J15666">
        <v>-2.01595238771091</v>
      </c>
      <c r="K15666">
        <v>-0.38098147399999999</v>
      </c>
      <c r="L15666">
        <v>0.59098468578479302</v>
      </c>
      <c r="M15666" t="s">
        <v>15</v>
      </c>
      <c r="N15666" t="s">
        <v>16</v>
      </c>
    </row>
    <row r="15667" spans="1:14" x14ac:dyDescent="0.3">
      <c r="A15667">
        <v>15666</v>
      </c>
      <c r="B15667" t="s">
        <v>29137</v>
      </c>
      <c r="C15667" t="s">
        <v>29138</v>
      </c>
      <c r="D15667">
        <v>17413945</v>
      </c>
      <c r="E15667">
        <v>-0.19200046300000101</v>
      </c>
      <c r="F15667">
        <v>5.4897051576000004</v>
      </c>
      <c r="G15667">
        <v>-0.86420131537211198</v>
      </c>
      <c r="H15667">
        <v>0.41139197386927001</v>
      </c>
      <c r="I15667">
        <v>0.81835605310187498</v>
      </c>
      <c r="J15667">
        <v>-2.86517815474155</v>
      </c>
      <c r="K15667">
        <v>-0.19200046300000101</v>
      </c>
      <c r="L15667">
        <v>0.81835605310187498</v>
      </c>
      <c r="M15667" t="s">
        <v>15</v>
      </c>
      <c r="N15667" t="s">
        <v>16</v>
      </c>
    </row>
    <row r="15668" spans="1:14" x14ac:dyDescent="0.3">
      <c r="A15668">
        <v>15667</v>
      </c>
      <c r="B15668" t="s">
        <v>29139</v>
      </c>
      <c r="C15668" t="s">
        <v>29140</v>
      </c>
      <c r="D15668">
        <v>17413958</v>
      </c>
      <c r="E15668">
        <v>8.0827438999999196E-2</v>
      </c>
      <c r="F15668">
        <v>7.1902717341000004</v>
      </c>
      <c r="G15668">
        <v>0.63483881481397098</v>
      </c>
      <c r="H15668">
        <v>0.54237668636653003</v>
      </c>
      <c r="I15668">
        <v>0.87474835650684302</v>
      </c>
      <c r="J15668">
        <v>-3.0201192123187099</v>
      </c>
      <c r="K15668">
        <v>8.0827438999999196E-2</v>
      </c>
      <c r="L15668">
        <v>0.87474835650684302</v>
      </c>
      <c r="M15668" t="s">
        <v>15</v>
      </c>
      <c r="N15668" t="s">
        <v>16</v>
      </c>
    </row>
    <row r="15669" spans="1:14" x14ac:dyDescent="0.3">
      <c r="A15669">
        <v>15668</v>
      </c>
      <c r="B15669" t="s">
        <v>29141</v>
      </c>
      <c r="C15669" t="s">
        <v>29142</v>
      </c>
      <c r="D15669">
        <v>17413978</v>
      </c>
      <c r="E15669">
        <v>-9.2057458500000203E-2</v>
      </c>
      <c r="F15669">
        <v>5.7377609326999996</v>
      </c>
      <c r="G15669">
        <v>-0.35528166627090702</v>
      </c>
      <c r="H15669">
        <v>0.73110490616030299</v>
      </c>
      <c r="I15669">
        <v>0.93632123098933995</v>
      </c>
      <c r="J15669">
        <v>-3.1499246096347502</v>
      </c>
      <c r="K15669">
        <v>-9.2057458500000203E-2</v>
      </c>
      <c r="L15669">
        <v>0.93632123098933995</v>
      </c>
      <c r="M15669" t="s">
        <v>15</v>
      </c>
      <c r="N15669" t="s">
        <v>16</v>
      </c>
    </row>
    <row r="15670" spans="1:14" x14ac:dyDescent="0.3">
      <c r="A15670">
        <v>15669</v>
      </c>
      <c r="B15670" t="s">
        <v>29143</v>
      </c>
      <c r="C15670" t="s">
        <v>29144</v>
      </c>
      <c r="D15670">
        <v>17414007</v>
      </c>
      <c r="E15670">
        <v>-0.25056278049999797</v>
      </c>
      <c r="F15670">
        <v>6.2533585088999999</v>
      </c>
      <c r="G15670">
        <v>-1.2155099366512301</v>
      </c>
      <c r="H15670">
        <v>0.25711423433715302</v>
      </c>
      <c r="I15670">
        <v>0.72483213000610702</v>
      </c>
      <c r="J15670">
        <v>-2.55689857289273</v>
      </c>
      <c r="K15670">
        <v>-0.25056278049999797</v>
      </c>
      <c r="L15670">
        <v>0.72483213000610702</v>
      </c>
      <c r="M15670" t="s">
        <v>15</v>
      </c>
      <c r="N15670" t="s">
        <v>16</v>
      </c>
    </row>
    <row r="15671" spans="1:14" x14ac:dyDescent="0.3">
      <c r="A15671">
        <v>15670</v>
      </c>
      <c r="B15671" t="s">
        <v>29145</v>
      </c>
      <c r="C15671" t="s">
        <v>29146</v>
      </c>
      <c r="D15671">
        <v>17414009</v>
      </c>
      <c r="E15671">
        <v>0.426934780500001</v>
      </c>
      <c r="F15671">
        <v>4.5765249269000003</v>
      </c>
      <c r="G15671">
        <v>2.2315971151835599</v>
      </c>
      <c r="H15671">
        <v>5.4501544212283197E-2</v>
      </c>
      <c r="I15671">
        <v>0.46024639408840901</v>
      </c>
      <c r="J15671">
        <v>-1.37533407426244</v>
      </c>
      <c r="K15671">
        <v>0.426934780500001</v>
      </c>
      <c r="L15671">
        <v>0.46024639408840901</v>
      </c>
      <c r="M15671" t="s">
        <v>15</v>
      </c>
      <c r="N15671" t="s">
        <v>16</v>
      </c>
    </row>
    <row r="15672" spans="1:14" x14ac:dyDescent="0.3">
      <c r="A15672">
        <v>15671</v>
      </c>
      <c r="B15672" t="s">
        <v>29147</v>
      </c>
      <c r="C15672" t="s">
        <v>29148</v>
      </c>
      <c r="D15672">
        <v>17414017</v>
      </c>
      <c r="E15672">
        <v>0.23434888950000099</v>
      </c>
      <c r="F15672">
        <v>4.9062237154000004</v>
      </c>
      <c r="G15672">
        <v>1.8275820714431501</v>
      </c>
      <c r="H15672">
        <v>0.103124984817257</v>
      </c>
      <c r="I15672">
        <v>0.55983517511625003</v>
      </c>
      <c r="J15672">
        <v>-1.8769122788938699</v>
      </c>
      <c r="K15672">
        <v>0.23434888950000099</v>
      </c>
      <c r="L15672">
        <v>0.55983517511625003</v>
      </c>
      <c r="M15672" t="s">
        <v>15</v>
      </c>
      <c r="N15672" t="s">
        <v>16</v>
      </c>
    </row>
    <row r="15673" spans="1:14" x14ac:dyDescent="0.3">
      <c r="A15673">
        <v>15672</v>
      </c>
      <c r="B15673" t="s">
        <v>29149</v>
      </c>
      <c r="C15673" t="s">
        <v>29150</v>
      </c>
      <c r="D15673">
        <v>17414032</v>
      </c>
      <c r="E15673">
        <v>0.1912227235</v>
      </c>
      <c r="F15673">
        <v>2.5767756581999999</v>
      </c>
      <c r="G15673">
        <v>0.82535035410424096</v>
      </c>
      <c r="H15673">
        <v>0.431907743961358</v>
      </c>
      <c r="I15673">
        <v>0.826035048296898</v>
      </c>
      <c r="J15673">
        <v>-2.8942420343187698</v>
      </c>
      <c r="K15673">
        <v>0.1912227235</v>
      </c>
      <c r="L15673">
        <v>0.826035048296898</v>
      </c>
      <c r="M15673" t="s">
        <v>15</v>
      </c>
      <c r="N15673" t="s">
        <v>16</v>
      </c>
    </row>
    <row r="15674" spans="1:14" x14ac:dyDescent="0.3">
      <c r="A15674">
        <v>15673</v>
      </c>
      <c r="B15674" t="s">
        <v>29151</v>
      </c>
      <c r="C15674" t="s">
        <v>29152</v>
      </c>
      <c r="D15674">
        <v>17414045</v>
      </c>
      <c r="E15674">
        <v>-0.103102309500001</v>
      </c>
      <c r="F15674">
        <v>4.3059594541999999</v>
      </c>
      <c r="G15674">
        <v>-0.64313221758092898</v>
      </c>
      <c r="H15674">
        <v>0.53723660361180803</v>
      </c>
      <c r="I15674">
        <v>0.87392016983480703</v>
      </c>
      <c r="J15674">
        <v>-3.0152410476867999</v>
      </c>
      <c r="K15674">
        <v>-0.103102309500001</v>
      </c>
      <c r="L15674">
        <v>0.87392016983480703</v>
      </c>
      <c r="M15674" t="s">
        <v>15</v>
      </c>
      <c r="N15674" t="s">
        <v>16</v>
      </c>
    </row>
    <row r="15675" spans="1:14" x14ac:dyDescent="0.3">
      <c r="A15675">
        <v>15674</v>
      </c>
      <c r="B15675" t="s">
        <v>29153</v>
      </c>
      <c r="C15675" t="s">
        <v>29154</v>
      </c>
      <c r="D15675">
        <v>17414061</v>
      </c>
      <c r="E15675">
        <v>-0.24199619250000101</v>
      </c>
      <c r="F15675">
        <v>5.8765865356999996</v>
      </c>
      <c r="G15675">
        <v>-2.0844520715847699</v>
      </c>
      <c r="H15675">
        <v>6.8858642951446697E-2</v>
      </c>
      <c r="I15675">
        <v>0.49615904371341302</v>
      </c>
      <c r="J15675">
        <v>-1.5604759515898501</v>
      </c>
      <c r="K15675">
        <v>-0.24199619250000101</v>
      </c>
      <c r="L15675">
        <v>0.49615904371341302</v>
      </c>
      <c r="M15675" t="s">
        <v>15</v>
      </c>
      <c r="N15675" t="s">
        <v>16</v>
      </c>
    </row>
    <row r="15676" spans="1:14" x14ac:dyDescent="0.3">
      <c r="A15676">
        <v>15675</v>
      </c>
      <c r="B15676" t="s">
        <v>29155</v>
      </c>
      <c r="C15676" t="s">
        <v>29156</v>
      </c>
      <c r="D15676">
        <v>17414068</v>
      </c>
      <c r="E15676">
        <v>4.6951499999998703E-3</v>
      </c>
      <c r="F15676">
        <v>7.9581820497000004</v>
      </c>
      <c r="G15676">
        <v>3.5910289833087999E-2</v>
      </c>
      <c r="H15676">
        <v>0.97218976012887204</v>
      </c>
      <c r="I15676">
        <v>0.99352096845555504</v>
      </c>
      <c r="J15676">
        <v>-3.2100831669489902</v>
      </c>
      <c r="K15676">
        <v>4.6951499999998703E-3</v>
      </c>
      <c r="L15676">
        <v>0.99352096845555504</v>
      </c>
      <c r="M15676" t="s">
        <v>15</v>
      </c>
      <c r="N15676" t="s">
        <v>16</v>
      </c>
    </row>
    <row r="15677" spans="1:14" x14ac:dyDescent="0.3">
      <c r="A15677">
        <v>15676</v>
      </c>
      <c r="B15677" t="s">
        <v>29157</v>
      </c>
      <c r="C15677" t="s">
        <v>29158</v>
      </c>
      <c r="D15677">
        <v>17414099</v>
      </c>
      <c r="E15677">
        <v>0.1729972015</v>
      </c>
      <c r="F15677">
        <v>2.1765237071999999</v>
      </c>
      <c r="G15677">
        <v>1.0166595847741799</v>
      </c>
      <c r="H15677">
        <v>0.33760381887527702</v>
      </c>
      <c r="I15677">
        <v>0.77996367170490399</v>
      </c>
      <c r="J15677">
        <v>-2.74093976305228</v>
      </c>
      <c r="K15677">
        <v>0.1729972015</v>
      </c>
      <c r="L15677">
        <v>0.77996367170490399</v>
      </c>
      <c r="M15677" t="s">
        <v>15</v>
      </c>
      <c r="N15677" t="s">
        <v>16</v>
      </c>
    </row>
    <row r="15678" spans="1:14" x14ac:dyDescent="0.3">
      <c r="A15678">
        <v>15677</v>
      </c>
      <c r="B15678" t="s">
        <v>29159</v>
      </c>
      <c r="C15678" t="s">
        <v>29160</v>
      </c>
      <c r="D15678">
        <v>17414114</v>
      </c>
      <c r="E15678">
        <v>0.122308577500002</v>
      </c>
      <c r="F15678">
        <v>9.0692313483000007</v>
      </c>
      <c r="G15678">
        <v>0.49310070463429501</v>
      </c>
      <c r="H15678">
        <v>0.63452988537078903</v>
      </c>
      <c r="I15678">
        <v>0.90827579665750102</v>
      </c>
      <c r="J15678">
        <v>-3.09451919441796</v>
      </c>
      <c r="K15678">
        <v>0.122308577500002</v>
      </c>
      <c r="L15678">
        <v>0.90827579665750102</v>
      </c>
      <c r="M15678" t="s">
        <v>15</v>
      </c>
      <c r="N15678" t="s">
        <v>16</v>
      </c>
    </row>
    <row r="15679" spans="1:14" x14ac:dyDescent="0.3">
      <c r="A15679">
        <v>15678</v>
      </c>
      <c r="B15679" t="s">
        <v>29161</v>
      </c>
      <c r="C15679" t="s">
        <v>29162</v>
      </c>
      <c r="D15679">
        <v>17414146</v>
      </c>
      <c r="E15679">
        <v>6.8118524499999999E-2</v>
      </c>
      <c r="F15679">
        <v>2.0095767480000002</v>
      </c>
      <c r="G15679">
        <v>0.34226941093049301</v>
      </c>
      <c r="H15679">
        <v>0.74052603495652503</v>
      </c>
      <c r="I15679">
        <v>0.93871945832571602</v>
      </c>
      <c r="J15679">
        <v>-3.1542615813963</v>
      </c>
      <c r="K15679">
        <v>6.8118524499999999E-2</v>
      </c>
      <c r="L15679">
        <v>0.93871945832571602</v>
      </c>
      <c r="M15679" t="s">
        <v>15</v>
      </c>
      <c r="N15679" t="s">
        <v>16</v>
      </c>
    </row>
    <row r="15680" spans="1:14" x14ac:dyDescent="0.3">
      <c r="A15680">
        <v>15679</v>
      </c>
      <c r="B15680" t="s">
        <v>29163</v>
      </c>
      <c r="C15680" t="s">
        <v>29164</v>
      </c>
      <c r="D15680">
        <v>17414152</v>
      </c>
      <c r="E15680">
        <v>-0.351309731499999</v>
      </c>
      <c r="F15680">
        <v>2.8055016617000001</v>
      </c>
      <c r="G15680">
        <v>-2.19921195838063</v>
      </c>
      <c r="H15680">
        <v>5.7385255087501599E-2</v>
      </c>
      <c r="I15680">
        <v>0.46757154841883303</v>
      </c>
      <c r="J15680">
        <v>-1.4162386970907499</v>
      </c>
      <c r="K15680">
        <v>-0.351309731499999</v>
      </c>
      <c r="L15680">
        <v>0.46757154841883303</v>
      </c>
      <c r="M15680" t="s">
        <v>15</v>
      </c>
      <c r="N15680" t="s">
        <v>16</v>
      </c>
    </row>
    <row r="15681" spans="1:14" x14ac:dyDescent="0.3">
      <c r="A15681">
        <v>15680</v>
      </c>
      <c r="B15681" t="s">
        <v>29165</v>
      </c>
      <c r="C15681" t="s">
        <v>29166</v>
      </c>
      <c r="D15681">
        <v>17414159</v>
      </c>
      <c r="E15681">
        <v>8.3489539499999696E-2</v>
      </c>
      <c r="F15681">
        <v>1.8833444479000001</v>
      </c>
      <c r="G15681">
        <v>0.519483248327403</v>
      </c>
      <c r="H15681">
        <v>0.61678549229302704</v>
      </c>
      <c r="I15681">
        <v>0.90170065340176098</v>
      </c>
      <c r="J15681">
        <v>-3.0819791119209201</v>
      </c>
      <c r="K15681">
        <v>8.3489539499999696E-2</v>
      </c>
      <c r="L15681">
        <v>0.90170065340176098</v>
      </c>
      <c r="M15681" t="s">
        <v>15</v>
      </c>
      <c r="N15681" t="s">
        <v>16</v>
      </c>
    </row>
    <row r="15682" spans="1:14" x14ac:dyDescent="0.3">
      <c r="A15682">
        <v>15681</v>
      </c>
      <c r="B15682" t="s">
        <v>29167</v>
      </c>
      <c r="C15682" t="s">
        <v>29168</v>
      </c>
      <c r="D15682">
        <v>17414161</v>
      </c>
      <c r="E15682">
        <v>0.10113067049999901</v>
      </c>
      <c r="F15682">
        <v>2.5454647296999999</v>
      </c>
      <c r="G15682">
        <v>0.69050996192274705</v>
      </c>
      <c r="H15682">
        <v>0.50843677268642196</v>
      </c>
      <c r="I15682">
        <v>0.86101296730069599</v>
      </c>
      <c r="J15682">
        <v>-2.9862969035731299</v>
      </c>
      <c r="K15682">
        <v>0.10113067049999901</v>
      </c>
      <c r="L15682">
        <v>0.86101296730069599</v>
      </c>
      <c r="M15682" t="s">
        <v>15</v>
      </c>
      <c r="N15682" t="s">
        <v>16</v>
      </c>
    </row>
    <row r="15683" spans="1:14" x14ac:dyDescent="0.3">
      <c r="A15683">
        <v>15682</v>
      </c>
      <c r="B15683" t="s">
        <v>29169</v>
      </c>
      <c r="C15683" t="s">
        <v>29170</v>
      </c>
      <c r="D15683">
        <v>17414173</v>
      </c>
      <c r="E15683">
        <v>0.53124716949999995</v>
      </c>
      <c r="F15683">
        <v>5.5055333550999999</v>
      </c>
      <c r="G15683">
        <v>3.2203009776755001</v>
      </c>
      <c r="H15683">
        <v>1.14163470627404E-2</v>
      </c>
      <c r="I15683">
        <v>0.27299600278523001</v>
      </c>
      <c r="J15683">
        <v>-0.13706642987085699</v>
      </c>
      <c r="K15683">
        <v>0.53124716949999995</v>
      </c>
      <c r="L15683">
        <v>0.27299600278523001</v>
      </c>
      <c r="M15683" t="s">
        <v>15</v>
      </c>
      <c r="N15683" t="s">
        <v>16</v>
      </c>
    </row>
    <row r="15684" spans="1:14" x14ac:dyDescent="0.3">
      <c r="A15684">
        <v>15683</v>
      </c>
      <c r="B15684" t="s">
        <v>29171</v>
      </c>
      <c r="C15684" t="s">
        <v>29172</v>
      </c>
      <c r="D15684">
        <v>17414184</v>
      </c>
      <c r="E15684">
        <v>-0.110445801500001</v>
      </c>
      <c r="F15684">
        <v>3.2703642767000001</v>
      </c>
      <c r="G15684">
        <v>-0.55890978706635197</v>
      </c>
      <c r="H15684">
        <v>0.59075815841838897</v>
      </c>
      <c r="I15684">
        <v>0.89278807148944705</v>
      </c>
      <c r="J15684">
        <v>-3.0621109434496798</v>
      </c>
      <c r="K15684">
        <v>-0.110445801500001</v>
      </c>
      <c r="L15684">
        <v>0.89278807148944705</v>
      </c>
      <c r="M15684" t="s">
        <v>15</v>
      </c>
      <c r="N15684" t="s">
        <v>16</v>
      </c>
    </row>
    <row r="15685" spans="1:14" x14ac:dyDescent="0.3">
      <c r="A15685">
        <v>15684</v>
      </c>
      <c r="B15685" t="s">
        <v>29173</v>
      </c>
      <c r="C15685" t="s">
        <v>29174</v>
      </c>
      <c r="D15685">
        <v>17414188</v>
      </c>
      <c r="E15685">
        <v>-0.17524741999999899</v>
      </c>
      <c r="F15685">
        <v>6.9787317715999997</v>
      </c>
      <c r="G15685">
        <v>-1.4173658830087199</v>
      </c>
      <c r="H15685">
        <v>0.19225892514926901</v>
      </c>
      <c r="I15685">
        <v>0.66899051172332302</v>
      </c>
      <c r="J15685">
        <v>-2.34864480285747</v>
      </c>
      <c r="K15685">
        <v>-0.17524741999999899</v>
      </c>
      <c r="L15685">
        <v>0.66899051172332302</v>
      </c>
      <c r="M15685" t="s">
        <v>15</v>
      </c>
      <c r="N15685" t="s">
        <v>16</v>
      </c>
    </row>
    <row r="15686" spans="1:14" x14ac:dyDescent="0.3">
      <c r="A15686">
        <v>15685</v>
      </c>
      <c r="B15686" t="s">
        <v>29175</v>
      </c>
      <c r="C15686" t="s">
        <v>29176</v>
      </c>
      <c r="D15686">
        <v>17414212</v>
      </c>
      <c r="E15686">
        <v>-0.67641337000000001</v>
      </c>
      <c r="F15686">
        <v>4.3429617328000001</v>
      </c>
      <c r="G15686">
        <v>-2.2137648925924198</v>
      </c>
      <c r="H15686">
        <v>5.6071290398267998E-2</v>
      </c>
      <c r="I15686">
        <v>0.46519422999480903</v>
      </c>
      <c r="J15686">
        <v>-1.3978663852464199</v>
      </c>
      <c r="K15686">
        <v>-0.67641337000000001</v>
      </c>
      <c r="L15686">
        <v>0.46519422999480903</v>
      </c>
      <c r="M15686" t="s">
        <v>15</v>
      </c>
      <c r="N15686" t="s">
        <v>16</v>
      </c>
    </row>
    <row r="15687" spans="1:14" x14ac:dyDescent="0.3">
      <c r="A15687">
        <v>15686</v>
      </c>
      <c r="B15687" t="s">
        <v>29177</v>
      </c>
      <c r="C15687" t="s">
        <v>29178</v>
      </c>
      <c r="D15687">
        <v>17414228</v>
      </c>
      <c r="E15687">
        <v>-0.32827797249999802</v>
      </c>
      <c r="F15687">
        <v>5.6078911173000003</v>
      </c>
      <c r="G15687">
        <v>-2.4050640994481398</v>
      </c>
      <c r="H15687">
        <v>4.1329716363844603E-2</v>
      </c>
      <c r="I15687">
        <v>0.42590210661804501</v>
      </c>
      <c r="J15687">
        <v>-1.1553591934380001</v>
      </c>
      <c r="K15687">
        <v>-0.32827797249999802</v>
      </c>
      <c r="L15687">
        <v>0.42590210661804501</v>
      </c>
      <c r="M15687" t="s">
        <v>15</v>
      </c>
      <c r="N15687" t="s">
        <v>16</v>
      </c>
    </row>
    <row r="15688" spans="1:14" x14ac:dyDescent="0.3">
      <c r="A15688">
        <v>15687</v>
      </c>
      <c r="B15688" t="s">
        <v>29179</v>
      </c>
      <c r="C15688" t="s">
        <v>29180</v>
      </c>
      <c r="D15688">
        <v>17414245</v>
      </c>
      <c r="E15688">
        <v>0.25716700550000099</v>
      </c>
      <c r="F15688">
        <v>4.0249021674999996</v>
      </c>
      <c r="G15688">
        <v>1.43471613078086</v>
      </c>
      <c r="H15688">
        <v>0.187407339009175</v>
      </c>
      <c r="I15688">
        <v>0.66515206724477205</v>
      </c>
      <c r="J15688">
        <v>-2.3298805354377499</v>
      </c>
      <c r="K15688">
        <v>0.25716700550000099</v>
      </c>
      <c r="L15688">
        <v>0.66515206724477205</v>
      </c>
      <c r="M15688" t="s">
        <v>15</v>
      </c>
      <c r="N15688" t="s">
        <v>16</v>
      </c>
    </row>
    <row r="15689" spans="1:14" x14ac:dyDescent="0.3">
      <c r="A15689">
        <v>15688</v>
      </c>
      <c r="B15689" t="s">
        <v>29181</v>
      </c>
      <c r="C15689" t="s">
        <v>29182</v>
      </c>
      <c r="D15689">
        <v>17414250</v>
      </c>
      <c r="E15689">
        <v>0.250079460999999</v>
      </c>
      <c r="F15689">
        <v>4.7721938910999997</v>
      </c>
      <c r="G15689">
        <v>1.45770406972685</v>
      </c>
      <c r="H15689">
        <v>0.18114441137885701</v>
      </c>
      <c r="I15689">
        <v>0.65774877516860797</v>
      </c>
      <c r="J15689">
        <v>-2.3048284032175701</v>
      </c>
      <c r="K15689">
        <v>0.250079460999999</v>
      </c>
      <c r="L15689">
        <v>0.65774877516860797</v>
      </c>
      <c r="M15689" t="s">
        <v>15</v>
      </c>
      <c r="N15689" t="s">
        <v>16</v>
      </c>
    </row>
    <row r="15690" spans="1:14" x14ac:dyDescent="0.3">
      <c r="A15690">
        <v>15689</v>
      </c>
      <c r="B15690" t="s">
        <v>29183</v>
      </c>
      <c r="C15690" t="s">
        <v>29184</v>
      </c>
      <c r="D15690">
        <v>17414277</v>
      </c>
      <c r="E15690">
        <v>-0.40264628949999898</v>
      </c>
      <c r="F15690">
        <v>5.6235253077999996</v>
      </c>
      <c r="G15690">
        <v>-2.7262908929175498</v>
      </c>
      <c r="H15690">
        <v>2.4777140800724701E-2</v>
      </c>
      <c r="I15690">
        <v>0.35382398003455401</v>
      </c>
      <c r="J15690">
        <v>-0.74813076994238603</v>
      </c>
      <c r="K15690">
        <v>-0.40264628949999898</v>
      </c>
      <c r="L15690">
        <v>0.35382398003455401</v>
      </c>
      <c r="M15690" t="s">
        <v>15</v>
      </c>
      <c r="N15690" t="s">
        <v>16</v>
      </c>
    </row>
    <row r="15691" spans="1:14" x14ac:dyDescent="0.3">
      <c r="A15691">
        <v>15690</v>
      </c>
      <c r="B15691" t="s">
        <v>29185</v>
      </c>
      <c r="C15691" t="s">
        <v>29186</v>
      </c>
      <c r="D15691">
        <v>17414296</v>
      </c>
      <c r="E15691">
        <v>-0.248353093</v>
      </c>
      <c r="F15691">
        <v>3.2623248535</v>
      </c>
      <c r="G15691">
        <v>-1.1463638381972301</v>
      </c>
      <c r="H15691">
        <v>0.28314094899410402</v>
      </c>
      <c r="I15691">
        <v>0.74340906433995302</v>
      </c>
      <c r="J15691">
        <v>-2.6234919483913401</v>
      </c>
      <c r="K15691">
        <v>-0.248353093</v>
      </c>
      <c r="L15691">
        <v>0.74340906433995302</v>
      </c>
      <c r="M15691" t="s">
        <v>15</v>
      </c>
      <c r="N15691" t="s">
        <v>16</v>
      </c>
    </row>
    <row r="15692" spans="1:14" x14ac:dyDescent="0.3">
      <c r="A15692">
        <v>15691</v>
      </c>
      <c r="B15692" t="s">
        <v>29187</v>
      </c>
      <c r="C15692" t="s">
        <v>29188</v>
      </c>
      <c r="D15692">
        <v>17414301</v>
      </c>
      <c r="E15692">
        <v>8.7014726499997905E-2</v>
      </c>
      <c r="F15692">
        <v>8.3756521023000001</v>
      </c>
      <c r="G15692">
        <v>0.747114744940505</v>
      </c>
      <c r="H15692">
        <v>0.47531519142202699</v>
      </c>
      <c r="I15692">
        <v>0.84662226747798197</v>
      </c>
      <c r="J15692">
        <v>-2.9493619568046601</v>
      </c>
      <c r="K15692">
        <v>8.7014726499997905E-2</v>
      </c>
      <c r="L15692">
        <v>0.84662226747798197</v>
      </c>
      <c r="M15692" t="s">
        <v>15</v>
      </c>
      <c r="N15692" t="s">
        <v>16</v>
      </c>
    </row>
    <row r="15693" spans="1:14" x14ac:dyDescent="0.3">
      <c r="A15693">
        <v>15692</v>
      </c>
      <c r="B15693" t="s">
        <v>29189</v>
      </c>
      <c r="C15693" t="s">
        <v>29190</v>
      </c>
      <c r="D15693">
        <v>17414318</v>
      </c>
      <c r="E15693">
        <v>0.28876843949999997</v>
      </c>
      <c r="F15693">
        <v>2.7756067656000001</v>
      </c>
      <c r="G15693">
        <v>1.8750963744945</v>
      </c>
      <c r="H15693">
        <v>9.5756188200527698E-2</v>
      </c>
      <c r="I15693">
        <v>0.54841939342718105</v>
      </c>
      <c r="J15693">
        <v>-1.81926110015983</v>
      </c>
      <c r="K15693">
        <v>0.28876843949999997</v>
      </c>
      <c r="L15693">
        <v>0.54841939342718105</v>
      </c>
      <c r="M15693" t="s">
        <v>15</v>
      </c>
      <c r="N15693" t="s">
        <v>16</v>
      </c>
    </row>
    <row r="15694" spans="1:14" x14ac:dyDescent="0.3">
      <c r="A15694">
        <v>15693</v>
      </c>
      <c r="B15694" t="s">
        <v>29191</v>
      </c>
      <c r="C15694" t="s">
        <v>29192</v>
      </c>
      <c r="D15694">
        <v>17414327</v>
      </c>
      <c r="E15694">
        <v>0.12113692699999901</v>
      </c>
      <c r="F15694">
        <v>4.3239308117000004</v>
      </c>
      <c r="G15694">
        <v>0.722209134368758</v>
      </c>
      <c r="H15694">
        <v>0.48971332974266002</v>
      </c>
      <c r="I15694">
        <v>0.85249069779601105</v>
      </c>
      <c r="J15694">
        <v>-2.9659240259987998</v>
      </c>
      <c r="K15694">
        <v>0.12113692699999901</v>
      </c>
      <c r="L15694">
        <v>0.85249069779601105</v>
      </c>
      <c r="M15694" t="s">
        <v>15</v>
      </c>
      <c r="N15694" t="s">
        <v>16</v>
      </c>
    </row>
    <row r="15695" spans="1:14" x14ac:dyDescent="0.3">
      <c r="A15695">
        <v>15694</v>
      </c>
      <c r="B15695" t="s">
        <v>29193</v>
      </c>
      <c r="C15695" t="s">
        <v>29194</v>
      </c>
      <c r="D15695">
        <v>17414331</v>
      </c>
      <c r="E15695">
        <v>9.7134102999999306E-2</v>
      </c>
      <c r="F15695">
        <v>6.5688095377</v>
      </c>
      <c r="G15695">
        <v>0.47076503826966398</v>
      </c>
      <c r="H15695">
        <v>0.649750362767334</v>
      </c>
      <c r="I15695">
        <v>0.91336627052275998</v>
      </c>
      <c r="J15695">
        <v>-3.1046568789629099</v>
      </c>
      <c r="K15695">
        <v>9.7134102999999306E-2</v>
      </c>
      <c r="L15695">
        <v>0.91336627052275998</v>
      </c>
      <c r="M15695" t="s">
        <v>15</v>
      </c>
      <c r="N15695" t="s">
        <v>16</v>
      </c>
    </row>
    <row r="15696" spans="1:14" x14ac:dyDescent="0.3">
      <c r="A15696">
        <v>15695</v>
      </c>
      <c r="B15696" t="s">
        <v>29195</v>
      </c>
      <c r="C15696" t="s">
        <v>29196</v>
      </c>
      <c r="D15696">
        <v>17414342</v>
      </c>
      <c r="E15696">
        <v>-3.6644042999999897E-2</v>
      </c>
      <c r="F15696">
        <v>2.9918501512</v>
      </c>
      <c r="G15696">
        <v>-0.18994320396547801</v>
      </c>
      <c r="H15696">
        <v>0.85384814887604799</v>
      </c>
      <c r="I15696">
        <v>0.96827817042233999</v>
      </c>
      <c r="J15696">
        <v>-3.1932308330037298</v>
      </c>
      <c r="K15696">
        <v>-3.6644042999999897E-2</v>
      </c>
      <c r="L15696">
        <v>0.96827817042233999</v>
      </c>
      <c r="M15696" t="s">
        <v>15</v>
      </c>
      <c r="N15696" t="s">
        <v>16</v>
      </c>
    </row>
    <row r="15697" spans="1:14" x14ac:dyDescent="0.3">
      <c r="A15697">
        <v>15696</v>
      </c>
      <c r="B15697" t="s">
        <v>29197</v>
      </c>
      <c r="C15697" t="s">
        <v>29198</v>
      </c>
      <c r="D15697">
        <v>17414351</v>
      </c>
      <c r="E15697">
        <v>-0.56035159199999995</v>
      </c>
      <c r="F15697">
        <v>4.2902943082</v>
      </c>
      <c r="G15697">
        <v>-3.1403827343070199</v>
      </c>
      <c r="H15697">
        <v>1.29218489169689E-2</v>
      </c>
      <c r="I15697">
        <v>0.28412981382654101</v>
      </c>
      <c r="J15697">
        <v>-0.23396632252653901</v>
      </c>
      <c r="K15697">
        <v>-0.56035159199999995</v>
      </c>
      <c r="L15697">
        <v>0.28412981382654101</v>
      </c>
      <c r="M15697" t="s">
        <v>15</v>
      </c>
      <c r="N15697" t="s">
        <v>16</v>
      </c>
    </row>
    <row r="15698" spans="1:14" x14ac:dyDescent="0.3">
      <c r="A15698">
        <v>15697</v>
      </c>
      <c r="B15698" t="s">
        <v>29199</v>
      </c>
      <c r="C15698" t="s">
        <v>29200</v>
      </c>
      <c r="D15698">
        <v>17414364</v>
      </c>
      <c r="E15698">
        <v>-0.35829420749999802</v>
      </c>
      <c r="F15698">
        <v>5.4933185426</v>
      </c>
      <c r="G15698">
        <v>-2.13503257733234</v>
      </c>
      <c r="H15698">
        <v>6.3549349531303895E-2</v>
      </c>
      <c r="I15698">
        <v>0.485575283010859</v>
      </c>
      <c r="J15698">
        <v>-1.4970584578613499</v>
      </c>
      <c r="K15698">
        <v>-0.35829420749999802</v>
      </c>
      <c r="L15698">
        <v>0.485575283010859</v>
      </c>
      <c r="M15698" t="s">
        <v>15</v>
      </c>
      <c r="N15698" t="s">
        <v>16</v>
      </c>
    </row>
    <row r="15699" spans="1:14" x14ac:dyDescent="0.3">
      <c r="A15699">
        <v>15698</v>
      </c>
      <c r="B15699" t="s">
        <v>29201</v>
      </c>
      <c r="C15699" t="s">
        <v>29202</v>
      </c>
      <c r="D15699">
        <v>17414382</v>
      </c>
      <c r="E15699">
        <v>0.1065120365</v>
      </c>
      <c r="F15699">
        <v>2.6381363176999999</v>
      </c>
      <c r="G15699">
        <v>0.74507087023331897</v>
      </c>
      <c r="H15699">
        <v>0.476486325483988</v>
      </c>
      <c r="I15699">
        <v>0.84743524442446305</v>
      </c>
      <c r="J15699">
        <v>-2.95073933155291</v>
      </c>
      <c r="K15699">
        <v>0.1065120365</v>
      </c>
      <c r="L15699">
        <v>0.84743524442446305</v>
      </c>
      <c r="M15699" t="s">
        <v>15</v>
      </c>
      <c r="N15699" t="s">
        <v>16</v>
      </c>
    </row>
    <row r="15700" spans="1:14" x14ac:dyDescent="0.3">
      <c r="A15700">
        <v>15699</v>
      </c>
      <c r="B15700" t="s">
        <v>29203</v>
      </c>
      <c r="C15700" t="s">
        <v>29204</v>
      </c>
      <c r="D15700">
        <v>17414385</v>
      </c>
      <c r="E15700">
        <v>0.1174305675</v>
      </c>
      <c r="F15700">
        <v>3.0356060623999999</v>
      </c>
      <c r="G15700">
        <v>1.03083268167744</v>
      </c>
      <c r="H15700">
        <v>0.33128550140641899</v>
      </c>
      <c r="I15700">
        <v>0.77629417749765095</v>
      </c>
      <c r="J15700">
        <v>-2.72860744588592</v>
      </c>
      <c r="K15700">
        <v>0.1174305675</v>
      </c>
      <c r="L15700">
        <v>0.77629417749765095</v>
      </c>
      <c r="M15700" t="s">
        <v>15</v>
      </c>
      <c r="N15700" t="s">
        <v>16</v>
      </c>
    </row>
    <row r="15701" spans="1:14" x14ac:dyDescent="0.3">
      <c r="A15701">
        <v>15700</v>
      </c>
      <c r="B15701" t="s">
        <v>29205</v>
      </c>
      <c r="C15701" t="s">
        <v>29206</v>
      </c>
      <c r="D15701">
        <v>17414408</v>
      </c>
      <c r="E15701">
        <v>0.264205014500001</v>
      </c>
      <c r="F15701">
        <v>2.7972683405000001</v>
      </c>
      <c r="G15701">
        <v>1.55760046886336</v>
      </c>
      <c r="H15701">
        <v>0.15602424314975899</v>
      </c>
      <c r="I15701">
        <v>0.63118143011644401</v>
      </c>
      <c r="J15701">
        <v>-2.1935869440001299</v>
      </c>
      <c r="K15701">
        <v>0.264205014500001</v>
      </c>
      <c r="L15701">
        <v>0.63118143011644401</v>
      </c>
      <c r="M15701" t="s">
        <v>15</v>
      </c>
      <c r="N15701" t="s">
        <v>16</v>
      </c>
    </row>
    <row r="15702" spans="1:14" x14ac:dyDescent="0.3">
      <c r="A15702">
        <v>15701</v>
      </c>
      <c r="B15702" t="s">
        <v>29207</v>
      </c>
      <c r="C15702" t="s">
        <v>29208</v>
      </c>
      <c r="D15702">
        <v>17414416</v>
      </c>
      <c r="E15702">
        <v>0.27357280249999999</v>
      </c>
      <c r="F15702">
        <v>5.7160204226999998</v>
      </c>
      <c r="G15702">
        <v>1.67544106411132</v>
      </c>
      <c r="H15702">
        <v>0.13044743629969499</v>
      </c>
      <c r="I15702">
        <v>0.59906134108751397</v>
      </c>
      <c r="J15702">
        <v>-2.0579251042902098</v>
      </c>
      <c r="K15702">
        <v>0.27357280249999999</v>
      </c>
      <c r="L15702">
        <v>0.59906134108751397</v>
      </c>
      <c r="M15702" t="s">
        <v>15</v>
      </c>
      <c r="N15702" t="s">
        <v>16</v>
      </c>
    </row>
    <row r="15703" spans="1:14" x14ac:dyDescent="0.3">
      <c r="A15703">
        <v>15702</v>
      </c>
      <c r="B15703" t="s">
        <v>29209</v>
      </c>
      <c r="C15703" t="s">
        <v>29210</v>
      </c>
      <c r="D15703">
        <v>17414428</v>
      </c>
      <c r="E15703">
        <v>6.0929069500001098E-2</v>
      </c>
      <c r="F15703">
        <v>7.0587911164000001</v>
      </c>
      <c r="G15703">
        <v>0.42240479842299899</v>
      </c>
      <c r="H15703">
        <v>0.68329816253146103</v>
      </c>
      <c r="I15703">
        <v>0.92493431189916697</v>
      </c>
      <c r="J15703">
        <v>-3.1250832392797498</v>
      </c>
      <c r="K15703">
        <v>6.0929069500001098E-2</v>
      </c>
      <c r="L15703">
        <v>0.92493431189916697</v>
      </c>
      <c r="M15703" t="s">
        <v>15</v>
      </c>
      <c r="N15703" t="s">
        <v>16</v>
      </c>
    </row>
    <row r="15704" spans="1:14" x14ac:dyDescent="0.3">
      <c r="A15704">
        <v>15703</v>
      </c>
      <c r="B15704" t="s">
        <v>29211</v>
      </c>
      <c r="C15704" t="s">
        <v>29212</v>
      </c>
      <c r="D15704">
        <v>17414434</v>
      </c>
      <c r="E15704">
        <v>-0.101290028499999</v>
      </c>
      <c r="F15704">
        <v>8.4344292248000006</v>
      </c>
      <c r="G15704">
        <v>-0.63510750634818702</v>
      </c>
      <c r="H15704">
        <v>0.54220970170541005</v>
      </c>
      <c r="I15704">
        <v>0.87474835650684302</v>
      </c>
      <c r="J15704">
        <v>-3.01996205715629</v>
      </c>
      <c r="K15704">
        <v>-0.101290028499999</v>
      </c>
      <c r="L15704">
        <v>0.87474835650684302</v>
      </c>
      <c r="M15704" t="s">
        <v>15</v>
      </c>
      <c r="N15704" t="s">
        <v>16</v>
      </c>
    </row>
    <row r="15705" spans="1:14" x14ac:dyDescent="0.3">
      <c r="A15705">
        <v>15704</v>
      </c>
      <c r="B15705" t="s">
        <v>29213</v>
      </c>
      <c r="C15705" t="s">
        <v>29214</v>
      </c>
      <c r="D15705">
        <v>17414456</v>
      </c>
      <c r="E15705">
        <v>0.253305245500003</v>
      </c>
      <c r="F15705">
        <v>6.5930622681999997</v>
      </c>
      <c r="G15705">
        <v>1.9470094245035301</v>
      </c>
      <c r="H15705">
        <v>8.5545638560178799E-2</v>
      </c>
      <c r="I15705">
        <v>0.52939446583903504</v>
      </c>
      <c r="J15705">
        <v>-1.73116346450089</v>
      </c>
      <c r="K15705">
        <v>0.253305245500003</v>
      </c>
      <c r="L15705">
        <v>0.52939446583903504</v>
      </c>
      <c r="M15705" t="s">
        <v>15</v>
      </c>
      <c r="N15705" t="s">
        <v>16</v>
      </c>
    </row>
    <row r="15706" spans="1:14" x14ac:dyDescent="0.3">
      <c r="A15706">
        <v>15705</v>
      </c>
      <c r="B15706" t="s">
        <v>29215</v>
      </c>
      <c r="C15706" t="s">
        <v>29216</v>
      </c>
      <c r="D15706">
        <v>17414472</v>
      </c>
      <c r="E15706">
        <v>0.25338684100000097</v>
      </c>
      <c r="F15706">
        <v>5.9856458660999996</v>
      </c>
      <c r="G15706">
        <v>1.4269706205255299</v>
      </c>
      <c r="H15706">
        <v>0.18955982402372101</v>
      </c>
      <c r="I15706">
        <v>0.66649282480774796</v>
      </c>
      <c r="J15706">
        <v>-2.3382727942658299</v>
      </c>
      <c r="K15706">
        <v>0.25338684100000097</v>
      </c>
      <c r="L15706">
        <v>0.66649282480774796</v>
      </c>
      <c r="M15706" t="s">
        <v>15</v>
      </c>
      <c r="N15706" t="s">
        <v>16</v>
      </c>
    </row>
    <row r="15707" spans="1:14" x14ac:dyDescent="0.3">
      <c r="A15707">
        <v>15706</v>
      </c>
      <c r="B15707" t="s">
        <v>29217</v>
      </c>
      <c r="C15707" t="s">
        <v>29218</v>
      </c>
      <c r="D15707">
        <v>17414482</v>
      </c>
      <c r="E15707">
        <v>-0.37740464350000102</v>
      </c>
      <c r="F15707">
        <v>7.5961895995999997</v>
      </c>
      <c r="G15707">
        <v>-2.19361472042679</v>
      </c>
      <c r="H15707">
        <v>5.7898637931251599E-2</v>
      </c>
      <c r="I15707">
        <v>0.46873295188321901</v>
      </c>
      <c r="J15707">
        <v>-1.4233007546669301</v>
      </c>
      <c r="K15707">
        <v>-0.37740464350000102</v>
      </c>
      <c r="L15707">
        <v>0.46873295188321901</v>
      </c>
      <c r="M15707" t="s">
        <v>15</v>
      </c>
      <c r="N15707" t="s">
        <v>16</v>
      </c>
    </row>
    <row r="15708" spans="1:14" x14ac:dyDescent="0.3">
      <c r="A15708">
        <v>15707</v>
      </c>
      <c r="B15708" t="s">
        <v>29219</v>
      </c>
      <c r="C15708" t="s">
        <v>29220</v>
      </c>
      <c r="D15708">
        <v>17414497</v>
      </c>
      <c r="E15708">
        <v>0.24862980300000001</v>
      </c>
      <c r="F15708">
        <v>1.7203723264999999</v>
      </c>
      <c r="G15708">
        <v>0.65707416582807698</v>
      </c>
      <c r="H15708">
        <v>0.52866144809748306</v>
      </c>
      <c r="I15708">
        <v>0.86922403450212504</v>
      </c>
      <c r="J15708">
        <v>-3.0069131283311199</v>
      </c>
      <c r="K15708">
        <v>0.24862980300000001</v>
      </c>
      <c r="L15708">
        <v>0.86922403450212504</v>
      </c>
      <c r="M15708" t="s">
        <v>15</v>
      </c>
      <c r="N15708" t="s">
        <v>16</v>
      </c>
    </row>
    <row r="15709" spans="1:14" x14ac:dyDescent="0.3">
      <c r="A15709">
        <v>15708</v>
      </c>
      <c r="B15709" t="s">
        <v>29221</v>
      </c>
      <c r="C15709" t="s">
        <v>29222</v>
      </c>
      <c r="D15709">
        <v>17414512</v>
      </c>
      <c r="E15709">
        <v>-0.27996567950000101</v>
      </c>
      <c r="F15709">
        <v>1.3375749506000001</v>
      </c>
      <c r="G15709">
        <v>-1.4104605400369501</v>
      </c>
      <c r="H15709">
        <v>0.19422006990676799</v>
      </c>
      <c r="I15709">
        <v>0.67080873368063498</v>
      </c>
      <c r="J15709">
        <v>-2.3560777780031099</v>
      </c>
      <c r="K15709">
        <v>-0.27996567950000101</v>
      </c>
      <c r="L15709">
        <v>0.67080873368063498</v>
      </c>
      <c r="M15709" t="s">
        <v>15</v>
      </c>
      <c r="N15709" t="s">
        <v>16</v>
      </c>
    </row>
    <row r="15710" spans="1:14" x14ac:dyDescent="0.3">
      <c r="A15710">
        <v>15709</v>
      </c>
      <c r="B15710" t="s">
        <v>29223</v>
      </c>
      <c r="C15710" t="s">
        <v>29224</v>
      </c>
      <c r="D15710">
        <v>17414536</v>
      </c>
      <c r="E15710">
        <v>0.26685273100000201</v>
      </c>
      <c r="F15710">
        <v>7.2406560011999996</v>
      </c>
      <c r="G15710">
        <v>1.36174511891283</v>
      </c>
      <c r="H15710">
        <v>0.20855449704022999</v>
      </c>
      <c r="I15710">
        <v>0.68359100541991102</v>
      </c>
      <c r="J15710">
        <v>-2.4079294925063501</v>
      </c>
      <c r="K15710">
        <v>0.26685273100000201</v>
      </c>
      <c r="L15710">
        <v>0.68359100541991102</v>
      </c>
      <c r="M15710" t="s">
        <v>15</v>
      </c>
      <c r="N15710" t="s">
        <v>16</v>
      </c>
    </row>
    <row r="15711" spans="1:14" x14ac:dyDescent="0.3">
      <c r="A15711">
        <v>15710</v>
      </c>
      <c r="B15711" t="s">
        <v>29225</v>
      </c>
      <c r="C15711" t="s">
        <v>29226</v>
      </c>
      <c r="D15711">
        <v>17414545</v>
      </c>
      <c r="E15711">
        <v>0.771785464999999</v>
      </c>
      <c r="F15711">
        <v>6.7890021315000002</v>
      </c>
      <c r="G15711">
        <v>6.1246355869472398</v>
      </c>
      <c r="H15711">
        <v>2.2772867596094099E-4</v>
      </c>
      <c r="I15711">
        <v>5.6400874845991503E-2</v>
      </c>
      <c r="J15711">
        <v>2.6086834143047999</v>
      </c>
      <c r="K15711">
        <v>0.771785464999999</v>
      </c>
      <c r="L15711">
        <v>5.6400874845991503E-2</v>
      </c>
      <c r="M15711" t="s">
        <v>15</v>
      </c>
      <c r="N15711" t="s">
        <v>16</v>
      </c>
    </row>
    <row r="15712" spans="1:14" x14ac:dyDescent="0.3">
      <c r="A15712">
        <v>15711</v>
      </c>
      <c r="B15712" t="s">
        <v>29227</v>
      </c>
      <c r="C15712" t="s">
        <v>29228</v>
      </c>
      <c r="D15712">
        <v>17414554</v>
      </c>
      <c r="E15712">
        <v>-3.0756734999988198E-3</v>
      </c>
      <c r="F15712">
        <v>7.0081499177</v>
      </c>
      <c r="G15712">
        <v>-2.4407497442333399E-2</v>
      </c>
      <c r="H15712">
        <v>0.981095497912984</v>
      </c>
      <c r="I15712">
        <v>0.99620299035346405</v>
      </c>
      <c r="J15712">
        <v>-3.21042006695312</v>
      </c>
      <c r="K15712">
        <v>-3.0756734999988198E-3</v>
      </c>
      <c r="L15712">
        <v>0.99620299035346405</v>
      </c>
      <c r="M15712" t="s">
        <v>15</v>
      </c>
      <c r="N15712" t="s">
        <v>16</v>
      </c>
    </row>
    <row r="15713" spans="1:14" x14ac:dyDescent="0.3">
      <c r="A15713">
        <v>15712</v>
      </c>
      <c r="B15713" t="s">
        <v>29229</v>
      </c>
      <c r="C15713" t="s">
        <v>29230</v>
      </c>
      <c r="D15713">
        <v>17414572</v>
      </c>
      <c r="E15713">
        <v>-0.103829844000001</v>
      </c>
      <c r="F15713">
        <v>5.0845382928999996</v>
      </c>
      <c r="G15713">
        <v>-0.47872207013877399</v>
      </c>
      <c r="H15713">
        <v>0.64430768126571403</v>
      </c>
      <c r="I15713">
        <v>0.91151072992064797</v>
      </c>
      <c r="J15713">
        <v>-3.1010959694665701</v>
      </c>
      <c r="K15713">
        <v>-0.103829844000001</v>
      </c>
      <c r="L15713">
        <v>0.91151072992064797</v>
      </c>
      <c r="M15713" t="s">
        <v>15</v>
      </c>
      <c r="N15713" t="s">
        <v>16</v>
      </c>
    </row>
    <row r="15714" spans="1:14" x14ac:dyDescent="0.3">
      <c r="A15714">
        <v>15713</v>
      </c>
      <c r="B15714" t="s">
        <v>29231</v>
      </c>
      <c r="C15714" t="s">
        <v>29232</v>
      </c>
      <c r="D15714">
        <v>17414583</v>
      </c>
      <c r="E15714">
        <v>-1.57140225000005E-2</v>
      </c>
      <c r="F15714">
        <v>3.2542981608999999</v>
      </c>
      <c r="G15714">
        <v>-9.8816024967178298E-2</v>
      </c>
      <c r="H15714">
        <v>0.92359393673164702</v>
      </c>
      <c r="I15714">
        <v>0.984142944213239</v>
      </c>
      <c r="J15714">
        <v>-3.20597045924647</v>
      </c>
      <c r="K15714">
        <v>-1.57140225000005E-2</v>
      </c>
      <c r="L15714">
        <v>0.984142944213239</v>
      </c>
      <c r="M15714" t="s">
        <v>15</v>
      </c>
      <c r="N15714" t="s">
        <v>16</v>
      </c>
    </row>
    <row r="15715" spans="1:14" x14ac:dyDescent="0.3">
      <c r="A15715">
        <v>15714</v>
      </c>
      <c r="B15715" t="s">
        <v>29233</v>
      </c>
      <c r="C15715" t="s">
        <v>29234</v>
      </c>
      <c r="D15715">
        <v>17414600</v>
      </c>
      <c r="E15715">
        <v>-3.48356549999806E-3</v>
      </c>
      <c r="F15715">
        <v>6.0684512785000004</v>
      </c>
      <c r="G15715">
        <v>-2.1283882509701299E-2</v>
      </c>
      <c r="H15715">
        <v>0.98351441365407999</v>
      </c>
      <c r="I15715">
        <v>0.99638105618007</v>
      </c>
      <c r="J15715">
        <v>-3.2104893725780101</v>
      </c>
      <c r="K15715">
        <v>-3.48356549999806E-3</v>
      </c>
      <c r="L15715">
        <v>0.99638105618007</v>
      </c>
      <c r="M15715" t="s">
        <v>15</v>
      </c>
      <c r="N15715" t="s">
        <v>16</v>
      </c>
    </row>
    <row r="15716" spans="1:14" x14ac:dyDescent="0.3">
      <c r="A15716">
        <v>15715</v>
      </c>
      <c r="B15716" t="s">
        <v>29235</v>
      </c>
      <c r="C15716" t="s">
        <v>29236</v>
      </c>
      <c r="D15716">
        <v>17414651</v>
      </c>
      <c r="E15716">
        <v>-7.1190926499999904E-2</v>
      </c>
      <c r="F15716">
        <v>4.6285483256999997</v>
      </c>
      <c r="G15716">
        <v>-0.25753985217493403</v>
      </c>
      <c r="H15716">
        <v>0.80293784882374797</v>
      </c>
      <c r="I15716">
        <v>0.95551131676267897</v>
      </c>
      <c r="J15716">
        <v>-3.1786416043293602</v>
      </c>
      <c r="K15716">
        <v>-7.1190926499999904E-2</v>
      </c>
      <c r="L15716">
        <v>0.95551131676267897</v>
      </c>
      <c r="M15716" t="s">
        <v>15</v>
      </c>
      <c r="N15716" t="s">
        <v>16</v>
      </c>
    </row>
    <row r="15717" spans="1:14" x14ac:dyDescent="0.3">
      <c r="A15717">
        <v>15716</v>
      </c>
      <c r="B15717" t="s">
        <v>29237</v>
      </c>
      <c r="C15717" t="s">
        <v>29238</v>
      </c>
      <c r="D15717">
        <v>17414672</v>
      </c>
      <c r="E15717">
        <v>2.9219866000000899E-2</v>
      </c>
      <c r="F15717">
        <v>5.9951437126</v>
      </c>
      <c r="G15717">
        <v>0.18389437301078099</v>
      </c>
      <c r="H15717">
        <v>0.85844321420666303</v>
      </c>
      <c r="I15717">
        <v>0.96922658702674302</v>
      </c>
      <c r="J15717">
        <v>-3.1943238523606201</v>
      </c>
      <c r="K15717">
        <v>2.9219866000000899E-2</v>
      </c>
      <c r="L15717">
        <v>0.96922658702674302</v>
      </c>
      <c r="M15717" t="s">
        <v>15</v>
      </c>
      <c r="N15717" t="s">
        <v>16</v>
      </c>
    </row>
    <row r="15718" spans="1:14" x14ac:dyDescent="0.3">
      <c r="A15718">
        <v>15717</v>
      </c>
      <c r="B15718" t="s">
        <v>29239</v>
      </c>
      <c r="C15718" t="s">
        <v>29240</v>
      </c>
      <c r="D15718">
        <v>17414727</v>
      </c>
      <c r="E15718">
        <v>-0.36145624850000102</v>
      </c>
      <c r="F15718">
        <v>3.319874408</v>
      </c>
      <c r="G15718">
        <v>-1.9916075939315501</v>
      </c>
      <c r="H15718">
        <v>7.9744768106047706E-2</v>
      </c>
      <c r="I15718">
        <v>0.51774125079146005</v>
      </c>
      <c r="J15718">
        <v>-1.6760781855420701</v>
      </c>
      <c r="K15718">
        <v>-0.36145624850000102</v>
      </c>
      <c r="L15718">
        <v>0.51774125079146005</v>
      </c>
      <c r="M15718" t="s">
        <v>15</v>
      </c>
      <c r="N15718" t="s">
        <v>16</v>
      </c>
    </row>
    <row r="15719" spans="1:14" x14ac:dyDescent="0.3">
      <c r="A15719">
        <v>15718</v>
      </c>
      <c r="B15719" t="s">
        <v>29241</v>
      </c>
      <c r="C15719" t="s">
        <v>29242</v>
      </c>
      <c r="D15719">
        <v>17414729</v>
      </c>
      <c r="E15719">
        <v>0.75462511849999903</v>
      </c>
      <c r="F15719">
        <v>5.2212680582999997</v>
      </c>
      <c r="G15719">
        <v>3.7128330935106399</v>
      </c>
      <c r="H15719">
        <v>5.4088522424650502E-3</v>
      </c>
      <c r="I15719">
        <v>0.21945926983779901</v>
      </c>
      <c r="J15719">
        <v>0.43816572559614603</v>
      </c>
      <c r="K15719">
        <v>0.75462511849999903</v>
      </c>
      <c r="L15719">
        <v>0.21945926983779901</v>
      </c>
      <c r="M15719" t="s">
        <v>15</v>
      </c>
      <c r="N15719" t="s">
        <v>16</v>
      </c>
    </row>
    <row r="15720" spans="1:14" x14ac:dyDescent="0.3">
      <c r="A15720">
        <v>15719</v>
      </c>
      <c r="B15720" t="s">
        <v>29243</v>
      </c>
      <c r="C15720" t="s">
        <v>29244</v>
      </c>
      <c r="D15720">
        <v>17414738</v>
      </c>
      <c r="E15720">
        <v>0.41171487749999902</v>
      </c>
      <c r="F15720">
        <v>2.8625137107</v>
      </c>
      <c r="G15720">
        <v>1.4156756287302901</v>
      </c>
      <c r="H15720">
        <v>0.192737364585924</v>
      </c>
      <c r="I15720">
        <v>0.66935898202077204</v>
      </c>
      <c r="J15720">
        <v>-2.3504660725332198</v>
      </c>
      <c r="K15720">
        <v>0.41171487749999902</v>
      </c>
      <c r="L15720">
        <v>0.66935898202077204</v>
      </c>
      <c r="M15720" t="s">
        <v>15</v>
      </c>
      <c r="N15720" t="s">
        <v>16</v>
      </c>
    </row>
    <row r="15721" spans="1:14" x14ac:dyDescent="0.3">
      <c r="A15721">
        <v>15720</v>
      </c>
      <c r="B15721" t="s">
        <v>29245</v>
      </c>
      <c r="C15721" t="s">
        <v>29246</v>
      </c>
      <c r="D15721">
        <v>17414747</v>
      </c>
      <c r="E15721">
        <v>-0.36352657199999999</v>
      </c>
      <c r="F15721">
        <v>2.7146822029000002</v>
      </c>
      <c r="G15721">
        <v>-2.1382673249508799</v>
      </c>
      <c r="H15721">
        <v>6.3223729924171398E-2</v>
      </c>
      <c r="I15721">
        <v>0.485419705425231</v>
      </c>
      <c r="J15721">
        <v>-1.4929938014402599</v>
      </c>
      <c r="K15721">
        <v>-0.36352657199999999</v>
      </c>
      <c r="L15721">
        <v>0.485419705425231</v>
      </c>
      <c r="M15721" t="s">
        <v>15</v>
      </c>
      <c r="N15721" t="s">
        <v>16</v>
      </c>
    </row>
    <row r="15722" spans="1:14" x14ac:dyDescent="0.3">
      <c r="A15722">
        <v>15721</v>
      </c>
      <c r="B15722" t="s">
        <v>29247</v>
      </c>
      <c r="C15722" t="s">
        <v>29248</v>
      </c>
      <c r="D15722">
        <v>17414760</v>
      </c>
      <c r="E15722">
        <v>9.9982812999996895E-2</v>
      </c>
      <c r="F15722">
        <v>7.3821906289000001</v>
      </c>
      <c r="G15722">
        <v>0.83972038849104902</v>
      </c>
      <c r="H15722">
        <v>0.42423855478397998</v>
      </c>
      <c r="I15722">
        <v>0.82351955714088299</v>
      </c>
      <c r="J15722">
        <v>-2.8836201712100502</v>
      </c>
      <c r="K15722">
        <v>9.9982812999996895E-2</v>
      </c>
      <c r="L15722">
        <v>0.82351955714088299</v>
      </c>
      <c r="M15722" t="s">
        <v>15</v>
      </c>
      <c r="N15722" t="s">
        <v>16</v>
      </c>
    </row>
    <row r="15723" spans="1:14" x14ac:dyDescent="0.3">
      <c r="A15723">
        <v>15722</v>
      </c>
      <c r="B15723" t="s">
        <v>29249</v>
      </c>
      <c r="C15723" t="s">
        <v>29250</v>
      </c>
      <c r="D15723">
        <v>17414767</v>
      </c>
      <c r="E15723">
        <v>7.67342939999969E-2</v>
      </c>
      <c r="F15723">
        <v>5.981057506</v>
      </c>
      <c r="G15723">
        <v>0.42694420704247099</v>
      </c>
      <c r="H15723">
        <v>0.68011584551865301</v>
      </c>
      <c r="I15723">
        <v>0.92409067074567497</v>
      </c>
      <c r="J15723">
        <v>-3.1232552359760102</v>
      </c>
      <c r="K15723">
        <v>7.67342939999969E-2</v>
      </c>
      <c r="L15723">
        <v>0.92409067074567497</v>
      </c>
      <c r="M15723" t="s">
        <v>15</v>
      </c>
      <c r="N15723" t="s">
        <v>16</v>
      </c>
    </row>
    <row r="15724" spans="1:14" x14ac:dyDescent="0.3">
      <c r="A15724">
        <v>15723</v>
      </c>
      <c r="B15724" t="s">
        <v>29251</v>
      </c>
      <c r="C15724" t="s">
        <v>29252</v>
      </c>
      <c r="D15724">
        <v>17414802</v>
      </c>
      <c r="E15724">
        <v>-0.13383413899999999</v>
      </c>
      <c r="F15724">
        <v>4.4500403623000002</v>
      </c>
      <c r="G15724">
        <v>-0.68227119857746499</v>
      </c>
      <c r="H15724">
        <v>0.51337526460122596</v>
      </c>
      <c r="I15724">
        <v>0.86194925136802703</v>
      </c>
      <c r="J15724">
        <v>-2.9914606647186401</v>
      </c>
      <c r="K15724">
        <v>-0.13383413899999999</v>
      </c>
      <c r="L15724">
        <v>0.86194925136802703</v>
      </c>
      <c r="M15724" t="s">
        <v>15</v>
      </c>
      <c r="N15724" t="s">
        <v>16</v>
      </c>
    </row>
    <row r="15725" spans="1:14" x14ac:dyDescent="0.3">
      <c r="A15725">
        <v>15724</v>
      </c>
      <c r="B15725" t="s">
        <v>29253</v>
      </c>
      <c r="C15725" t="s">
        <v>29254</v>
      </c>
      <c r="D15725">
        <v>17414828</v>
      </c>
      <c r="E15725">
        <v>-0.24196550350000001</v>
      </c>
      <c r="F15725">
        <v>4.437720766</v>
      </c>
      <c r="G15725">
        <v>-1.5010553521366501</v>
      </c>
      <c r="H15725">
        <v>0.169833180329614</v>
      </c>
      <c r="I15725">
        <v>0.64572175613304805</v>
      </c>
      <c r="J15725">
        <v>-2.25701397356297</v>
      </c>
      <c r="K15725">
        <v>-0.24196550350000001</v>
      </c>
      <c r="L15725">
        <v>0.64572175613304805</v>
      </c>
      <c r="M15725" t="s">
        <v>15</v>
      </c>
      <c r="N15725" t="s">
        <v>16</v>
      </c>
    </row>
    <row r="15726" spans="1:14" x14ac:dyDescent="0.3">
      <c r="A15726">
        <v>15725</v>
      </c>
      <c r="B15726" t="s">
        <v>29255</v>
      </c>
      <c r="C15726" t="s">
        <v>29256</v>
      </c>
      <c r="D15726">
        <v>17414836</v>
      </c>
      <c r="E15726">
        <v>0.49751706800000101</v>
      </c>
      <c r="F15726">
        <v>6.6403355769000001</v>
      </c>
      <c r="G15726">
        <v>3.9182634369493399</v>
      </c>
      <c r="H15726">
        <v>3.9980205118737297E-3</v>
      </c>
      <c r="I15726">
        <v>0.19819923029187</v>
      </c>
      <c r="J15726">
        <v>0.66558449592559799</v>
      </c>
      <c r="K15726">
        <v>0.49751706800000101</v>
      </c>
      <c r="L15726">
        <v>0.19819923029187</v>
      </c>
      <c r="M15726" t="s">
        <v>15</v>
      </c>
      <c r="N15726" t="s">
        <v>16</v>
      </c>
    </row>
    <row r="15727" spans="1:14" x14ac:dyDescent="0.3">
      <c r="A15727">
        <v>15726</v>
      </c>
      <c r="B15727" t="s">
        <v>29257</v>
      </c>
      <c r="C15727" t="s">
        <v>29258</v>
      </c>
      <c r="D15727">
        <v>17414858</v>
      </c>
      <c r="E15727">
        <v>6.1287273999999399E-2</v>
      </c>
      <c r="F15727">
        <v>1.8793291043</v>
      </c>
      <c r="G15727">
        <v>0.377762959113633</v>
      </c>
      <c r="H15727">
        <v>0.71494165137242205</v>
      </c>
      <c r="I15727">
        <v>0.93238061306478204</v>
      </c>
      <c r="J15727">
        <v>-3.14206366390595</v>
      </c>
      <c r="K15727">
        <v>6.1287273999999399E-2</v>
      </c>
      <c r="L15727">
        <v>0.93238061306478204</v>
      </c>
      <c r="M15727" t="s">
        <v>15</v>
      </c>
      <c r="N15727" t="s">
        <v>16</v>
      </c>
    </row>
    <row r="15728" spans="1:14" x14ac:dyDescent="0.3">
      <c r="A15728">
        <v>15727</v>
      </c>
      <c r="B15728" t="s">
        <v>29259</v>
      </c>
      <c r="C15728" t="s">
        <v>29260</v>
      </c>
      <c r="D15728">
        <v>17414861</v>
      </c>
      <c r="E15728">
        <v>5.9035214500000197E-2</v>
      </c>
      <c r="F15728">
        <v>3.5065324905000002</v>
      </c>
      <c r="G15728">
        <v>0.285995841396608</v>
      </c>
      <c r="H15728">
        <v>0.781784122013642</v>
      </c>
      <c r="I15728">
        <v>0.95005040081371595</v>
      </c>
      <c r="J15728">
        <v>-3.1712044282462299</v>
      </c>
      <c r="K15728">
        <v>5.9035214500000197E-2</v>
      </c>
      <c r="L15728">
        <v>0.95005040081371595</v>
      </c>
      <c r="M15728" t="s">
        <v>15</v>
      </c>
      <c r="N15728" t="s">
        <v>16</v>
      </c>
    </row>
    <row r="15729" spans="1:14" x14ac:dyDescent="0.3">
      <c r="A15729">
        <v>15728</v>
      </c>
      <c r="B15729" t="s">
        <v>29261</v>
      </c>
      <c r="C15729" t="s">
        <v>29262</v>
      </c>
      <c r="D15729">
        <v>17414868</v>
      </c>
      <c r="E15729">
        <v>9.3928339499999694E-2</v>
      </c>
      <c r="F15729">
        <v>3.4851356389000001</v>
      </c>
      <c r="G15729">
        <v>0.66390402411765703</v>
      </c>
      <c r="H15729">
        <v>0.52449097383885201</v>
      </c>
      <c r="I15729">
        <v>0.86740317253469401</v>
      </c>
      <c r="J15729">
        <v>-3.0027755045486302</v>
      </c>
      <c r="K15729">
        <v>9.3928339499999694E-2</v>
      </c>
      <c r="L15729">
        <v>0.86740317253469401</v>
      </c>
      <c r="M15729" t="s">
        <v>15</v>
      </c>
      <c r="N15729" t="s">
        <v>16</v>
      </c>
    </row>
    <row r="15730" spans="1:14" x14ac:dyDescent="0.3">
      <c r="A15730">
        <v>15729</v>
      </c>
      <c r="B15730" t="s">
        <v>29261</v>
      </c>
      <c r="C15730" t="s">
        <v>29262</v>
      </c>
      <c r="D15730">
        <v>17414884</v>
      </c>
      <c r="E15730">
        <v>-8.1969466999998603E-2</v>
      </c>
      <c r="F15730">
        <v>3.3122583863999999</v>
      </c>
      <c r="G15730">
        <v>-0.56213566866924203</v>
      </c>
      <c r="H15730">
        <v>0.58865530678420197</v>
      </c>
      <c r="I15730">
        <v>0.89215372650267</v>
      </c>
      <c r="J15730">
        <v>-3.0604260991188701</v>
      </c>
      <c r="K15730">
        <v>-8.1969466999998603E-2</v>
      </c>
      <c r="L15730">
        <v>0.89215372650267</v>
      </c>
      <c r="M15730" t="s">
        <v>15</v>
      </c>
      <c r="N15730" t="s">
        <v>16</v>
      </c>
    </row>
    <row r="15731" spans="1:14" x14ac:dyDescent="0.3">
      <c r="A15731">
        <v>15730</v>
      </c>
      <c r="B15731" t="s">
        <v>29261</v>
      </c>
      <c r="C15731" t="s">
        <v>29262</v>
      </c>
      <c r="D15731">
        <v>17414891</v>
      </c>
      <c r="E15731">
        <v>-3.8974129000000503E-2</v>
      </c>
      <c r="F15731">
        <v>3.6152092509</v>
      </c>
      <c r="G15731">
        <v>-0.27197522321970002</v>
      </c>
      <c r="H15731">
        <v>0.79218414952693195</v>
      </c>
      <c r="I15731">
        <v>0.95316584108306002</v>
      </c>
      <c r="J15731">
        <v>-3.1749642218098502</v>
      </c>
      <c r="K15731">
        <v>-3.8974129000000503E-2</v>
      </c>
      <c r="L15731">
        <v>0.95316584108306002</v>
      </c>
      <c r="M15731" t="s">
        <v>15</v>
      </c>
      <c r="N15731" t="s">
        <v>16</v>
      </c>
    </row>
    <row r="15732" spans="1:14" x14ac:dyDescent="0.3">
      <c r="A15732">
        <v>15731</v>
      </c>
      <c r="B15732" t="s">
        <v>29261</v>
      </c>
      <c r="C15732" t="s">
        <v>29262</v>
      </c>
      <c r="D15732">
        <v>17414900</v>
      </c>
      <c r="E15732">
        <v>-0.17870839299999899</v>
      </c>
      <c r="F15732">
        <v>3.1059198024999999</v>
      </c>
      <c r="G15732">
        <v>-1.03292364268159</v>
      </c>
      <c r="H15732">
        <v>0.330361072845547</v>
      </c>
      <c r="I15732">
        <v>0.77584655250208001</v>
      </c>
      <c r="J15732">
        <v>-2.72677729329892</v>
      </c>
      <c r="K15732">
        <v>-0.17870839299999899</v>
      </c>
      <c r="L15732">
        <v>0.77584655250208001</v>
      </c>
      <c r="M15732" t="s">
        <v>15</v>
      </c>
      <c r="N15732" t="s">
        <v>16</v>
      </c>
    </row>
    <row r="15733" spans="1:14" x14ac:dyDescent="0.3">
      <c r="A15733">
        <v>15732</v>
      </c>
      <c r="B15733" t="s">
        <v>29263</v>
      </c>
      <c r="C15733" t="s">
        <v>29264</v>
      </c>
      <c r="D15733">
        <v>17414908</v>
      </c>
      <c r="E15733">
        <v>-0.15598023350000001</v>
      </c>
      <c r="F15733">
        <v>1.841685531</v>
      </c>
      <c r="G15733">
        <v>-0.85218125422153801</v>
      </c>
      <c r="H15733">
        <v>0.41766512294480301</v>
      </c>
      <c r="I15733">
        <v>0.82149606570315603</v>
      </c>
      <c r="J15733">
        <v>-2.8742873618221698</v>
      </c>
      <c r="K15733">
        <v>-0.15598023350000001</v>
      </c>
      <c r="L15733">
        <v>0.82149606570315603</v>
      </c>
      <c r="M15733" t="s">
        <v>15</v>
      </c>
      <c r="N15733" t="s">
        <v>16</v>
      </c>
    </row>
    <row r="15734" spans="1:14" x14ac:dyDescent="0.3">
      <c r="A15734">
        <v>15733</v>
      </c>
      <c r="B15734" t="s">
        <v>29265</v>
      </c>
      <c r="C15734" t="s">
        <v>29266</v>
      </c>
      <c r="D15734">
        <v>17414913</v>
      </c>
      <c r="E15734">
        <v>-0.232291896</v>
      </c>
      <c r="F15734">
        <v>3.5091379287</v>
      </c>
      <c r="G15734">
        <v>-1.26108220553299</v>
      </c>
      <c r="H15734">
        <v>0.24105932656971699</v>
      </c>
      <c r="I15734">
        <v>0.71029383165738502</v>
      </c>
      <c r="J15734">
        <v>-2.5116110749348501</v>
      </c>
      <c r="K15734">
        <v>-0.232291896</v>
      </c>
      <c r="L15734">
        <v>0.71029383165738502</v>
      </c>
      <c r="M15734" t="s">
        <v>15</v>
      </c>
      <c r="N15734" t="s">
        <v>16</v>
      </c>
    </row>
    <row r="15735" spans="1:14" x14ac:dyDescent="0.3">
      <c r="A15735">
        <v>15734</v>
      </c>
      <c r="B15735" t="s">
        <v>29267</v>
      </c>
      <c r="C15735" t="s">
        <v>29268</v>
      </c>
      <c r="D15735">
        <v>17414935</v>
      </c>
      <c r="E15735">
        <v>-9.0049966999998801E-2</v>
      </c>
      <c r="F15735">
        <v>7.6500949676000003</v>
      </c>
      <c r="G15735">
        <v>-0.54459582774380499</v>
      </c>
      <c r="H15735">
        <v>0.60013816803044795</v>
      </c>
      <c r="I15735">
        <v>0.89568890720557404</v>
      </c>
      <c r="J15735">
        <v>-3.06947929738091</v>
      </c>
      <c r="K15735">
        <v>-9.0049966999998801E-2</v>
      </c>
      <c r="L15735">
        <v>0.89568890720557404</v>
      </c>
      <c r="M15735" t="s">
        <v>15</v>
      </c>
      <c r="N15735" t="s">
        <v>16</v>
      </c>
    </row>
    <row r="15736" spans="1:14" x14ac:dyDescent="0.3">
      <c r="A15736">
        <v>15735</v>
      </c>
      <c r="B15736" t="s">
        <v>29269</v>
      </c>
      <c r="C15736" t="s">
        <v>29270</v>
      </c>
      <c r="D15736">
        <v>17414966</v>
      </c>
      <c r="E15736">
        <v>5.2277444499999999E-2</v>
      </c>
      <c r="F15736">
        <v>2.2734785890000002</v>
      </c>
      <c r="G15736">
        <v>0.36795704907215998</v>
      </c>
      <c r="H15736">
        <v>0.72197370304213704</v>
      </c>
      <c r="I15736">
        <v>0.93411445429940398</v>
      </c>
      <c r="J15736">
        <v>-3.1455496308423898</v>
      </c>
      <c r="K15736">
        <v>5.2277444499999999E-2</v>
      </c>
      <c r="L15736">
        <v>0.93411445429940398</v>
      </c>
      <c r="M15736" t="s">
        <v>15</v>
      </c>
      <c r="N15736" t="s">
        <v>16</v>
      </c>
    </row>
    <row r="15737" spans="1:14" x14ac:dyDescent="0.3">
      <c r="A15737">
        <v>15736</v>
      </c>
      <c r="B15737" t="s">
        <v>29271</v>
      </c>
      <c r="C15737" t="s">
        <v>29272</v>
      </c>
      <c r="D15737">
        <v>17414971</v>
      </c>
      <c r="E15737">
        <v>-1.7555399999998701E-2</v>
      </c>
      <c r="F15737">
        <v>3.2562531369999999</v>
      </c>
      <c r="G15737">
        <v>-9.2240647315638594E-2</v>
      </c>
      <c r="H15737">
        <v>0.92866144630789604</v>
      </c>
      <c r="I15737">
        <v>0.98494243220153699</v>
      </c>
      <c r="J15737">
        <v>-3.2065797965413401</v>
      </c>
      <c r="K15737">
        <v>-1.7555399999998701E-2</v>
      </c>
      <c r="L15737">
        <v>0.98494243220153699</v>
      </c>
      <c r="M15737" t="s">
        <v>15</v>
      </c>
      <c r="N15737" t="s">
        <v>16</v>
      </c>
    </row>
    <row r="15738" spans="1:14" x14ac:dyDescent="0.3">
      <c r="A15738">
        <v>15737</v>
      </c>
      <c r="B15738" t="s">
        <v>29273</v>
      </c>
      <c r="C15738" t="s">
        <v>29274</v>
      </c>
      <c r="D15738">
        <v>17414984</v>
      </c>
      <c r="E15738">
        <v>-0.49635233849999899</v>
      </c>
      <c r="F15738">
        <v>5.6379955765999998</v>
      </c>
      <c r="G15738">
        <v>-2.5156911900160499</v>
      </c>
      <c r="H15738">
        <v>3.4642249306433399E-2</v>
      </c>
      <c r="I15738">
        <v>0.397415038172722</v>
      </c>
      <c r="J15738">
        <v>-1.0148020405951299</v>
      </c>
      <c r="K15738">
        <v>-0.49635233849999899</v>
      </c>
      <c r="L15738">
        <v>0.397415038172722</v>
      </c>
      <c r="M15738" t="s">
        <v>15</v>
      </c>
      <c r="N15738" t="s">
        <v>16</v>
      </c>
    </row>
    <row r="15739" spans="1:14" x14ac:dyDescent="0.3">
      <c r="A15739">
        <v>15738</v>
      </c>
      <c r="B15739" t="s">
        <v>29275</v>
      </c>
      <c r="C15739" t="s">
        <v>29276</v>
      </c>
      <c r="D15739">
        <v>17414991</v>
      </c>
      <c r="E15739">
        <v>-7.4894983999999706E-2</v>
      </c>
      <c r="F15739">
        <v>3.3600215846000001</v>
      </c>
      <c r="G15739">
        <v>-0.50448047387968498</v>
      </c>
      <c r="H15739">
        <v>0.62684453959835296</v>
      </c>
      <c r="I15739">
        <v>0.90526694923657502</v>
      </c>
      <c r="J15739">
        <v>-3.0891849833743898</v>
      </c>
      <c r="K15739">
        <v>-7.4894983999999706E-2</v>
      </c>
      <c r="L15739">
        <v>0.90526694923657502</v>
      </c>
      <c r="M15739" t="s">
        <v>15</v>
      </c>
      <c r="N15739" t="s">
        <v>16</v>
      </c>
    </row>
    <row r="15740" spans="1:14" x14ac:dyDescent="0.3">
      <c r="A15740">
        <v>15739</v>
      </c>
      <c r="B15740" t="s">
        <v>29277</v>
      </c>
      <c r="C15740" t="s">
        <v>29278</v>
      </c>
      <c r="D15740">
        <v>17414995</v>
      </c>
      <c r="E15740">
        <v>-9.0793686999999706E-2</v>
      </c>
      <c r="F15740">
        <v>4.0353004406000004</v>
      </c>
      <c r="G15740">
        <v>-0.69261240548987302</v>
      </c>
      <c r="H15740">
        <v>0.50718126684351605</v>
      </c>
      <c r="I15740">
        <v>0.86050827353167003</v>
      </c>
      <c r="J15740">
        <v>-2.9849704468453102</v>
      </c>
      <c r="K15740">
        <v>-9.0793686999999706E-2</v>
      </c>
      <c r="L15740">
        <v>0.86050827353167003</v>
      </c>
      <c r="M15740" t="s">
        <v>15</v>
      </c>
      <c r="N15740" t="s">
        <v>16</v>
      </c>
    </row>
    <row r="15741" spans="1:14" x14ac:dyDescent="0.3">
      <c r="A15741">
        <v>15740</v>
      </c>
      <c r="B15741" t="s">
        <v>29279</v>
      </c>
      <c r="C15741" t="s">
        <v>29280</v>
      </c>
      <c r="D15741">
        <v>17415016</v>
      </c>
      <c r="E15741">
        <v>-0.32062700149999801</v>
      </c>
      <c r="F15741">
        <v>8.7749665668999999</v>
      </c>
      <c r="G15741">
        <v>-1.93542846464913</v>
      </c>
      <c r="H15741">
        <v>8.7116762728407293E-2</v>
      </c>
      <c r="I15741">
        <v>0.53287702637203904</v>
      </c>
      <c r="J15741">
        <v>-1.7454140127143101</v>
      </c>
      <c r="K15741">
        <v>-0.32062700149999801</v>
      </c>
      <c r="L15741">
        <v>0.53287702637203904</v>
      </c>
      <c r="M15741" t="s">
        <v>15</v>
      </c>
      <c r="N15741" t="s">
        <v>16</v>
      </c>
    </row>
    <row r="15742" spans="1:14" x14ac:dyDescent="0.3">
      <c r="A15742">
        <v>15741</v>
      </c>
      <c r="B15742" t="s">
        <v>29279</v>
      </c>
      <c r="C15742" t="s">
        <v>29280</v>
      </c>
      <c r="D15742">
        <v>17415028</v>
      </c>
      <c r="E15742">
        <v>-0.16462480099999999</v>
      </c>
      <c r="F15742">
        <v>6.9742436029999997</v>
      </c>
      <c r="G15742">
        <v>-0.94411727397665801</v>
      </c>
      <c r="H15742">
        <v>0.37137942786225703</v>
      </c>
      <c r="I15742">
        <v>0.79926513169356195</v>
      </c>
      <c r="J15742">
        <v>-2.8020199160976298</v>
      </c>
      <c r="K15742">
        <v>-0.16462480099999999</v>
      </c>
      <c r="L15742">
        <v>0.79926513169356195</v>
      </c>
      <c r="M15742" t="s">
        <v>15</v>
      </c>
      <c r="N15742" t="s">
        <v>16</v>
      </c>
    </row>
    <row r="15743" spans="1:14" x14ac:dyDescent="0.3">
      <c r="A15743">
        <v>15742</v>
      </c>
      <c r="B15743" t="s">
        <v>29281</v>
      </c>
      <c r="C15743" t="s">
        <v>29282</v>
      </c>
      <c r="D15743">
        <v>17415035</v>
      </c>
      <c r="E15743">
        <v>-8.0773339000001207E-2</v>
      </c>
      <c r="F15743">
        <v>4.8967026481999998</v>
      </c>
      <c r="G15743">
        <v>-0.61551305704702197</v>
      </c>
      <c r="H15743">
        <v>0.55446649958342897</v>
      </c>
      <c r="I15743">
        <v>0.87903433319186597</v>
      </c>
      <c r="J15743">
        <v>-3.0312658498430798</v>
      </c>
      <c r="K15743">
        <v>-8.0773339000001207E-2</v>
      </c>
      <c r="L15743">
        <v>0.87903433319186597</v>
      </c>
      <c r="M15743" t="s">
        <v>15</v>
      </c>
      <c r="N15743" t="s">
        <v>16</v>
      </c>
    </row>
    <row r="15744" spans="1:14" x14ac:dyDescent="0.3">
      <c r="A15744">
        <v>15743</v>
      </c>
      <c r="B15744" t="s">
        <v>29283</v>
      </c>
      <c r="C15744" t="s">
        <v>29284</v>
      </c>
      <c r="D15744">
        <v>17415076</v>
      </c>
      <c r="E15744">
        <v>-0.26749207000000003</v>
      </c>
      <c r="F15744">
        <v>6.2615247532999998</v>
      </c>
      <c r="G15744">
        <v>-1.8208858783252899</v>
      </c>
      <c r="H15744">
        <v>0.10420543407337</v>
      </c>
      <c r="I15744">
        <v>0.56063851654764396</v>
      </c>
      <c r="J15744">
        <v>-1.8849981607561599</v>
      </c>
      <c r="K15744">
        <v>-0.26749207000000003</v>
      </c>
      <c r="L15744">
        <v>0.56063851654764396</v>
      </c>
      <c r="M15744" t="s">
        <v>15</v>
      </c>
      <c r="N15744" t="s">
        <v>16</v>
      </c>
    </row>
    <row r="15745" spans="1:14" x14ac:dyDescent="0.3">
      <c r="A15745">
        <v>15744</v>
      </c>
      <c r="B15745" t="s">
        <v>29285</v>
      </c>
      <c r="C15745" t="s">
        <v>29286</v>
      </c>
      <c r="D15745">
        <v>17415109</v>
      </c>
      <c r="E15745">
        <v>-3.2949925000003199E-3</v>
      </c>
      <c r="F15745">
        <v>3.4883117996999999</v>
      </c>
      <c r="G15745">
        <v>-2.1851716687366698E-2</v>
      </c>
      <c r="H15745">
        <v>0.98307467083561695</v>
      </c>
      <c r="I15745">
        <v>0.99637699912613598</v>
      </c>
      <c r="J15745">
        <v>-3.2104774783152199</v>
      </c>
      <c r="K15745">
        <v>-3.2949925000003199E-3</v>
      </c>
      <c r="L15745">
        <v>0.99637699912613598</v>
      </c>
      <c r="M15745" t="s">
        <v>15</v>
      </c>
      <c r="N15745" t="s">
        <v>16</v>
      </c>
    </row>
    <row r="15746" spans="1:14" x14ac:dyDescent="0.3">
      <c r="A15746">
        <v>15745</v>
      </c>
      <c r="B15746" t="s">
        <v>29287</v>
      </c>
      <c r="C15746" t="s">
        <v>29288</v>
      </c>
      <c r="D15746">
        <v>17415130</v>
      </c>
      <c r="E15746">
        <v>-0.32885679000000101</v>
      </c>
      <c r="F15746">
        <v>3.0611120294999998</v>
      </c>
      <c r="G15746">
        <v>-1.9251179667826901</v>
      </c>
      <c r="H15746">
        <v>8.8538667578708902E-2</v>
      </c>
      <c r="I15746">
        <v>0.53627764591879801</v>
      </c>
      <c r="J15746">
        <v>-1.75808160614221</v>
      </c>
      <c r="K15746">
        <v>-0.32885679000000101</v>
      </c>
      <c r="L15746">
        <v>0.53627764591879801</v>
      </c>
      <c r="M15746" t="s">
        <v>15</v>
      </c>
      <c r="N15746" t="s">
        <v>16</v>
      </c>
    </row>
    <row r="15747" spans="1:14" x14ac:dyDescent="0.3">
      <c r="A15747">
        <v>15746</v>
      </c>
      <c r="B15747" t="s">
        <v>29289</v>
      </c>
      <c r="C15747" t="s">
        <v>29290</v>
      </c>
      <c r="D15747">
        <v>17415136</v>
      </c>
      <c r="E15747">
        <v>-0.13062486149999999</v>
      </c>
      <c r="F15747">
        <v>3.5181574783</v>
      </c>
      <c r="G15747">
        <v>-0.71477647554085899</v>
      </c>
      <c r="H15747">
        <v>0.49406371452181103</v>
      </c>
      <c r="I15747">
        <v>0.85451125811310402</v>
      </c>
      <c r="J15747">
        <v>-2.97077245376612</v>
      </c>
      <c r="K15747">
        <v>-0.13062486149999999</v>
      </c>
      <c r="L15747">
        <v>0.85451125811310402</v>
      </c>
      <c r="M15747" t="s">
        <v>15</v>
      </c>
      <c r="N15747" t="s">
        <v>16</v>
      </c>
    </row>
    <row r="15748" spans="1:14" x14ac:dyDescent="0.3">
      <c r="A15748">
        <v>15747</v>
      </c>
      <c r="B15748" t="s">
        <v>29291</v>
      </c>
      <c r="C15748" t="s">
        <v>29292</v>
      </c>
      <c r="D15748">
        <v>17415177</v>
      </c>
      <c r="E15748">
        <v>8.8643459500000105E-2</v>
      </c>
      <c r="F15748">
        <v>6.9288554229999999</v>
      </c>
      <c r="G15748">
        <v>0.70533199518754097</v>
      </c>
      <c r="H15748">
        <v>0.49962688532822902</v>
      </c>
      <c r="I15748">
        <v>0.85740662495404196</v>
      </c>
      <c r="J15748">
        <v>-2.9768702124294402</v>
      </c>
      <c r="K15748">
        <v>8.8643459500000105E-2</v>
      </c>
      <c r="L15748">
        <v>0.85740662495404196</v>
      </c>
      <c r="M15748" t="s">
        <v>15</v>
      </c>
      <c r="N15748" t="s">
        <v>16</v>
      </c>
    </row>
    <row r="15749" spans="1:14" x14ac:dyDescent="0.3">
      <c r="A15749">
        <v>15748</v>
      </c>
      <c r="B15749" t="s">
        <v>29293</v>
      </c>
      <c r="C15749" t="s">
        <v>29294</v>
      </c>
      <c r="D15749">
        <v>17415181</v>
      </c>
      <c r="E15749">
        <v>9.8498517500001298E-2</v>
      </c>
      <c r="F15749">
        <v>7.8013981509999999</v>
      </c>
      <c r="G15749">
        <v>0.81123207019811605</v>
      </c>
      <c r="H15749">
        <v>0.43953482188279303</v>
      </c>
      <c r="I15749">
        <v>0.82917498359221198</v>
      </c>
      <c r="J15749">
        <v>-2.9045295098461898</v>
      </c>
      <c r="K15749">
        <v>9.8498517500001298E-2</v>
      </c>
      <c r="L15749">
        <v>0.82917498359221198</v>
      </c>
      <c r="M15749" t="s">
        <v>15</v>
      </c>
      <c r="N15749" t="s">
        <v>16</v>
      </c>
    </row>
    <row r="15750" spans="1:14" x14ac:dyDescent="0.3">
      <c r="A15750">
        <v>15749</v>
      </c>
      <c r="B15750" t="s">
        <v>29295</v>
      </c>
      <c r="C15750" t="s">
        <v>29296</v>
      </c>
      <c r="D15750">
        <v>17415219</v>
      </c>
      <c r="E15750">
        <v>-3.8082359499999698E-2</v>
      </c>
      <c r="F15750">
        <v>4.6485195444</v>
      </c>
      <c r="G15750">
        <v>-0.25177975852275603</v>
      </c>
      <c r="H15750">
        <v>0.80724139605974399</v>
      </c>
      <c r="I15750">
        <v>0.95623687359980503</v>
      </c>
      <c r="J15750">
        <v>-3.1800540072220098</v>
      </c>
      <c r="K15750">
        <v>-3.8082359499999698E-2</v>
      </c>
      <c r="L15750">
        <v>0.95623687359980503</v>
      </c>
      <c r="M15750" t="s">
        <v>15</v>
      </c>
      <c r="N15750" t="s">
        <v>16</v>
      </c>
    </row>
    <row r="15751" spans="1:14" x14ac:dyDescent="0.3">
      <c r="A15751">
        <v>15750</v>
      </c>
      <c r="B15751" t="s">
        <v>20404</v>
      </c>
      <c r="C15751" t="s">
        <v>20405</v>
      </c>
      <c r="D15751">
        <v>17415231</v>
      </c>
      <c r="E15751">
        <v>-0.26523033950000002</v>
      </c>
      <c r="F15751">
        <v>2.8796418444</v>
      </c>
      <c r="G15751">
        <v>-2.1054025419677602</v>
      </c>
      <c r="H15751">
        <v>6.6609116934519694E-2</v>
      </c>
      <c r="I15751">
        <v>0.49302798221727701</v>
      </c>
      <c r="J15751">
        <v>-1.53424155103116</v>
      </c>
      <c r="K15751">
        <v>-0.26523033950000002</v>
      </c>
      <c r="L15751">
        <v>0.49302798221727701</v>
      </c>
      <c r="M15751" t="s">
        <v>15</v>
      </c>
      <c r="N15751" t="s">
        <v>16</v>
      </c>
    </row>
    <row r="15752" spans="1:14" x14ac:dyDescent="0.3">
      <c r="A15752">
        <v>15751</v>
      </c>
      <c r="B15752" t="s">
        <v>29297</v>
      </c>
      <c r="C15752" t="s">
        <v>29298</v>
      </c>
      <c r="D15752">
        <v>17415239</v>
      </c>
      <c r="E15752">
        <v>9.7365874500001198E-2</v>
      </c>
      <c r="F15752">
        <v>5.7731375900000002</v>
      </c>
      <c r="G15752">
        <v>0.72385441671509698</v>
      </c>
      <c r="H15752">
        <v>0.48875364814758498</v>
      </c>
      <c r="I15752">
        <v>0.85247958736220197</v>
      </c>
      <c r="J15752">
        <v>-2.96484490229397</v>
      </c>
      <c r="K15752">
        <v>9.7365874500001198E-2</v>
      </c>
      <c r="L15752">
        <v>0.85247958736220197</v>
      </c>
      <c r="M15752" t="s">
        <v>15</v>
      </c>
      <c r="N15752" t="s">
        <v>16</v>
      </c>
    </row>
    <row r="15753" spans="1:14" x14ac:dyDescent="0.3">
      <c r="A15753">
        <v>15752</v>
      </c>
      <c r="B15753" t="s">
        <v>29299</v>
      </c>
      <c r="C15753" t="s">
        <v>29300</v>
      </c>
      <c r="D15753">
        <v>17415290</v>
      </c>
      <c r="E15753">
        <v>2.20125360000001E-2</v>
      </c>
      <c r="F15753">
        <v>1.9282129074000001</v>
      </c>
      <c r="G15753">
        <v>0.10433792672044299</v>
      </c>
      <c r="H15753">
        <v>0.91934115059282395</v>
      </c>
      <c r="I15753">
        <v>0.98320840330403203</v>
      </c>
      <c r="J15753">
        <v>-3.2054264333856701</v>
      </c>
      <c r="K15753">
        <v>2.20125360000001E-2</v>
      </c>
      <c r="L15753">
        <v>0.98320840330403203</v>
      </c>
      <c r="M15753" t="s">
        <v>15</v>
      </c>
      <c r="N15753" t="s">
        <v>16</v>
      </c>
    </row>
    <row r="15754" spans="1:14" x14ac:dyDescent="0.3">
      <c r="A15754">
        <v>15753</v>
      </c>
      <c r="B15754" t="s">
        <v>29301</v>
      </c>
      <c r="C15754" t="s">
        <v>29302</v>
      </c>
      <c r="D15754">
        <v>17415292</v>
      </c>
      <c r="E15754">
        <v>0.45824065050000001</v>
      </c>
      <c r="F15754">
        <v>5.2941973640000004</v>
      </c>
      <c r="G15754">
        <v>3.1312861546701498</v>
      </c>
      <c r="H15754">
        <v>1.31058788488178E-2</v>
      </c>
      <c r="I15754">
        <v>0.28443147806788899</v>
      </c>
      <c r="J15754">
        <v>-0.24505118221236699</v>
      </c>
      <c r="K15754">
        <v>0.45824065050000001</v>
      </c>
      <c r="L15754">
        <v>0.28443147806788899</v>
      </c>
      <c r="M15754" t="s">
        <v>15</v>
      </c>
      <c r="N15754" t="s">
        <v>16</v>
      </c>
    </row>
    <row r="15755" spans="1:14" x14ac:dyDescent="0.3">
      <c r="A15755">
        <v>15754</v>
      </c>
      <c r="B15755" t="s">
        <v>29303</v>
      </c>
      <c r="C15755" t="s">
        <v>29304</v>
      </c>
      <c r="D15755">
        <v>17415296</v>
      </c>
      <c r="E15755">
        <v>-0.53720190199999995</v>
      </c>
      <c r="F15755">
        <v>3.0228023776000001</v>
      </c>
      <c r="G15755">
        <v>-2.4041063954578101</v>
      </c>
      <c r="H15755">
        <v>4.1392932235149803E-2</v>
      </c>
      <c r="I15755">
        <v>0.42635545173449702</v>
      </c>
      <c r="J15755">
        <v>-1.1565759686697199</v>
      </c>
      <c r="K15755">
        <v>-0.53720190199999995</v>
      </c>
      <c r="L15755">
        <v>0.42635545173449702</v>
      </c>
      <c r="M15755" t="s">
        <v>15</v>
      </c>
      <c r="N15755" t="s">
        <v>16</v>
      </c>
    </row>
    <row r="15756" spans="1:14" x14ac:dyDescent="0.3">
      <c r="A15756">
        <v>15755</v>
      </c>
      <c r="B15756" t="s">
        <v>29303</v>
      </c>
      <c r="C15756" t="s">
        <v>29304</v>
      </c>
      <c r="D15756">
        <v>17415302</v>
      </c>
      <c r="E15756">
        <v>-0.17311863049999901</v>
      </c>
      <c r="F15756">
        <v>2.9822442097000001</v>
      </c>
      <c r="G15756">
        <v>-0.84343922438141095</v>
      </c>
      <c r="H15756">
        <v>0.42226929308759797</v>
      </c>
      <c r="I15756">
        <v>0.82332590153399299</v>
      </c>
      <c r="J15756">
        <v>-2.8808467040954602</v>
      </c>
      <c r="K15756">
        <v>-0.17311863049999901</v>
      </c>
      <c r="L15756">
        <v>0.82332590153399299</v>
      </c>
      <c r="M15756" t="s">
        <v>15</v>
      </c>
      <c r="N15756" t="s">
        <v>16</v>
      </c>
    </row>
    <row r="15757" spans="1:14" x14ac:dyDescent="0.3">
      <c r="A15757">
        <v>15756</v>
      </c>
      <c r="B15757" t="s">
        <v>29305</v>
      </c>
      <c r="C15757" t="s">
        <v>29306</v>
      </c>
      <c r="D15757">
        <v>17415305</v>
      </c>
      <c r="E15757">
        <v>-0.26961365049999902</v>
      </c>
      <c r="F15757">
        <v>4.6181488222000002</v>
      </c>
      <c r="G15757">
        <v>-1.5887181967003601</v>
      </c>
      <c r="H15757">
        <v>0.148862377608281</v>
      </c>
      <c r="I15757">
        <v>0.62187683158677998</v>
      </c>
      <c r="J15757">
        <v>-2.15820036743956</v>
      </c>
      <c r="K15757">
        <v>-0.26961365049999902</v>
      </c>
      <c r="L15757">
        <v>0.62187683158677998</v>
      </c>
      <c r="M15757" t="s">
        <v>15</v>
      </c>
      <c r="N15757" t="s">
        <v>16</v>
      </c>
    </row>
    <row r="15758" spans="1:14" x14ac:dyDescent="0.3">
      <c r="A15758">
        <v>15757</v>
      </c>
      <c r="B15758" t="s">
        <v>29305</v>
      </c>
      <c r="C15758" t="s">
        <v>29306</v>
      </c>
      <c r="D15758">
        <v>17415310</v>
      </c>
      <c r="E15758">
        <v>-0.27393436450000003</v>
      </c>
      <c r="F15758">
        <v>4.6098784357999998</v>
      </c>
      <c r="G15758">
        <v>-2.0906380548413099</v>
      </c>
      <c r="H15758">
        <v>6.8186860582441694E-2</v>
      </c>
      <c r="I15758">
        <v>0.49511516522322702</v>
      </c>
      <c r="J15758">
        <v>-1.5527349238380399</v>
      </c>
      <c r="K15758">
        <v>-0.27393436450000003</v>
      </c>
      <c r="L15758">
        <v>0.49511516522322702</v>
      </c>
      <c r="M15758" t="s">
        <v>15</v>
      </c>
      <c r="N15758" t="s">
        <v>16</v>
      </c>
    </row>
    <row r="15759" spans="1:14" x14ac:dyDescent="0.3">
      <c r="A15759">
        <v>15758</v>
      </c>
      <c r="B15759" t="s">
        <v>29307</v>
      </c>
      <c r="C15759" t="s">
        <v>29308</v>
      </c>
      <c r="D15759">
        <v>17415315</v>
      </c>
      <c r="E15759">
        <v>-5.9631743999998897E-2</v>
      </c>
      <c r="F15759">
        <v>4.7396856614000002</v>
      </c>
      <c r="G15759">
        <v>-0.31677282467866302</v>
      </c>
      <c r="H15759">
        <v>0.75911922028701895</v>
      </c>
      <c r="I15759">
        <v>0.94385544452744696</v>
      </c>
      <c r="J15759">
        <v>-3.1623042231304801</v>
      </c>
      <c r="K15759">
        <v>-5.9631743999998897E-2</v>
      </c>
      <c r="L15759">
        <v>0.94385544452744696</v>
      </c>
      <c r="M15759" t="s">
        <v>15</v>
      </c>
      <c r="N15759" t="s">
        <v>16</v>
      </c>
    </row>
    <row r="15760" spans="1:14" x14ac:dyDescent="0.3">
      <c r="A15760">
        <v>15759</v>
      </c>
      <c r="B15760" t="s">
        <v>29309</v>
      </c>
      <c r="C15760" t="s">
        <v>29310</v>
      </c>
      <c r="D15760">
        <v>17415319</v>
      </c>
      <c r="E15760">
        <v>-0.39138731449999897</v>
      </c>
      <c r="F15760">
        <v>3.6121292404999998</v>
      </c>
      <c r="G15760">
        <v>-1.19968547436652</v>
      </c>
      <c r="H15760">
        <v>0.26289123177315099</v>
      </c>
      <c r="I15760">
        <v>0.72987129107331905</v>
      </c>
      <c r="J15760">
        <v>-2.5723691228441101</v>
      </c>
      <c r="K15760">
        <v>-0.39138731449999897</v>
      </c>
      <c r="L15760">
        <v>0.72987129107331905</v>
      </c>
      <c r="M15760" t="s">
        <v>15</v>
      </c>
      <c r="N15760" t="s">
        <v>16</v>
      </c>
    </row>
    <row r="15761" spans="1:14" x14ac:dyDescent="0.3">
      <c r="A15761">
        <v>15760</v>
      </c>
      <c r="B15761" t="s">
        <v>29305</v>
      </c>
      <c r="C15761" t="s">
        <v>29306</v>
      </c>
      <c r="D15761">
        <v>17415323</v>
      </c>
      <c r="E15761">
        <v>-0.56660904949999902</v>
      </c>
      <c r="F15761">
        <v>4.7758434214000003</v>
      </c>
      <c r="G15761">
        <v>-4.1465418281491804</v>
      </c>
      <c r="H15761">
        <v>2.8774805770461999E-3</v>
      </c>
      <c r="I15761">
        <v>0.17418658046555599</v>
      </c>
      <c r="J15761">
        <v>0.90898176044413104</v>
      </c>
      <c r="K15761">
        <v>-0.56660904949999902</v>
      </c>
      <c r="L15761">
        <v>0.17418658046555599</v>
      </c>
      <c r="M15761" t="s">
        <v>15</v>
      </c>
      <c r="N15761" t="s">
        <v>16</v>
      </c>
    </row>
    <row r="15762" spans="1:14" x14ac:dyDescent="0.3">
      <c r="A15762">
        <v>15761</v>
      </c>
      <c r="B15762" t="s">
        <v>29305</v>
      </c>
      <c r="C15762" t="s">
        <v>29306</v>
      </c>
      <c r="D15762">
        <v>17415328</v>
      </c>
      <c r="E15762">
        <v>-0.31130556650000102</v>
      </c>
      <c r="F15762">
        <v>4.6439500649000003</v>
      </c>
      <c r="G15762">
        <v>-2.5286662381314602</v>
      </c>
      <c r="H15762">
        <v>3.3932845555562502E-2</v>
      </c>
      <c r="I15762">
        <v>0.39479389893588901</v>
      </c>
      <c r="J15762">
        <v>-0.99832500458503004</v>
      </c>
      <c r="K15762">
        <v>-0.31130556650000102</v>
      </c>
      <c r="L15762">
        <v>0.39479389893588901</v>
      </c>
      <c r="M15762" t="s">
        <v>15</v>
      </c>
      <c r="N15762" t="s">
        <v>16</v>
      </c>
    </row>
    <row r="15763" spans="1:14" x14ac:dyDescent="0.3">
      <c r="A15763">
        <v>15762</v>
      </c>
      <c r="B15763" t="s">
        <v>29305</v>
      </c>
      <c r="C15763" t="s">
        <v>29306</v>
      </c>
      <c r="D15763">
        <v>17415333</v>
      </c>
      <c r="E15763">
        <v>-0.42066630300000002</v>
      </c>
      <c r="F15763">
        <v>4.7201242975</v>
      </c>
      <c r="G15763">
        <v>-3.38103213539262</v>
      </c>
      <c r="H15763">
        <v>8.91760141531266E-3</v>
      </c>
      <c r="I15763">
        <v>0.251107475566411</v>
      </c>
      <c r="J15763">
        <v>5.4996170429563403E-2</v>
      </c>
      <c r="K15763">
        <v>-0.42066630300000002</v>
      </c>
      <c r="L15763">
        <v>0.251107475566411</v>
      </c>
      <c r="M15763" t="s">
        <v>15</v>
      </c>
      <c r="N15763" t="s">
        <v>16</v>
      </c>
    </row>
    <row r="15764" spans="1:14" x14ac:dyDescent="0.3">
      <c r="A15764">
        <v>15763</v>
      </c>
      <c r="B15764" t="s">
        <v>29311</v>
      </c>
      <c r="C15764" t="s">
        <v>29312</v>
      </c>
      <c r="D15764">
        <v>17415338</v>
      </c>
      <c r="E15764">
        <v>-0.14643827399999901</v>
      </c>
      <c r="F15764">
        <v>4.1969283344999999</v>
      </c>
      <c r="G15764">
        <v>-0.39374445935714403</v>
      </c>
      <c r="H15764">
        <v>0.70354248448705703</v>
      </c>
      <c r="I15764">
        <v>0.92959024515766098</v>
      </c>
      <c r="J15764">
        <v>-3.1361934585498301</v>
      </c>
      <c r="K15764">
        <v>-0.14643827399999901</v>
      </c>
      <c r="L15764">
        <v>0.92959024515766098</v>
      </c>
      <c r="M15764" t="s">
        <v>15</v>
      </c>
      <c r="N15764" t="s">
        <v>16</v>
      </c>
    </row>
    <row r="15765" spans="1:14" x14ac:dyDescent="0.3">
      <c r="A15765">
        <v>15764</v>
      </c>
      <c r="B15765" t="s">
        <v>29305</v>
      </c>
      <c r="C15765" t="s">
        <v>29306</v>
      </c>
      <c r="D15765">
        <v>17415340</v>
      </c>
      <c r="E15765">
        <v>-0.4893181815</v>
      </c>
      <c r="F15765">
        <v>4.5564327307000001</v>
      </c>
      <c r="G15765">
        <v>-3.2769320820190599</v>
      </c>
      <c r="H15765">
        <v>1.04612781403573E-2</v>
      </c>
      <c r="I15765">
        <v>0.265646491932926</v>
      </c>
      <c r="J15765">
        <v>-6.8952083633358405E-2</v>
      </c>
      <c r="K15765">
        <v>-0.4893181815</v>
      </c>
      <c r="L15765">
        <v>0.265646491932926</v>
      </c>
      <c r="M15765" t="s">
        <v>15</v>
      </c>
      <c r="N15765" t="s">
        <v>16</v>
      </c>
    </row>
    <row r="15766" spans="1:14" x14ac:dyDescent="0.3">
      <c r="A15766">
        <v>15765</v>
      </c>
      <c r="B15766" t="s">
        <v>29313</v>
      </c>
      <c r="C15766" t="s">
        <v>29314</v>
      </c>
      <c r="D15766">
        <v>17415345</v>
      </c>
      <c r="E15766">
        <v>0.16700914850000101</v>
      </c>
      <c r="F15766">
        <v>4.7540990406999999</v>
      </c>
      <c r="G15766">
        <v>0.70611520070933398</v>
      </c>
      <c r="H15766">
        <v>0.49916405009020398</v>
      </c>
      <c r="I15766">
        <v>0.85732930031971899</v>
      </c>
      <c r="J15766">
        <v>-2.9763672314199101</v>
      </c>
      <c r="K15766">
        <v>0.16700914850000101</v>
      </c>
      <c r="L15766">
        <v>0.85732930031971899</v>
      </c>
      <c r="M15766" t="s">
        <v>15</v>
      </c>
      <c r="N15766" t="s">
        <v>16</v>
      </c>
    </row>
    <row r="15767" spans="1:14" x14ac:dyDescent="0.3">
      <c r="A15767">
        <v>15766</v>
      </c>
      <c r="B15767" t="s">
        <v>29315</v>
      </c>
      <c r="C15767" t="s">
        <v>29316</v>
      </c>
      <c r="D15767">
        <v>17415349</v>
      </c>
      <c r="E15767">
        <v>-3.0915674500000101E-2</v>
      </c>
      <c r="F15767">
        <v>4.7719604746000002</v>
      </c>
      <c r="G15767">
        <v>-9.41470487921858E-2</v>
      </c>
      <c r="H15767">
        <v>0.92719185715558905</v>
      </c>
      <c r="I15767">
        <v>0.98460849987409005</v>
      </c>
      <c r="J15767">
        <v>-3.2064074380458498</v>
      </c>
      <c r="K15767">
        <v>-3.0915674500000101E-2</v>
      </c>
      <c r="L15767">
        <v>0.98460849987409005</v>
      </c>
      <c r="M15767" t="s">
        <v>15</v>
      </c>
      <c r="N15767" t="s">
        <v>16</v>
      </c>
    </row>
    <row r="15768" spans="1:14" x14ac:dyDescent="0.3">
      <c r="A15768">
        <v>15767</v>
      </c>
      <c r="B15768" t="s">
        <v>29305</v>
      </c>
      <c r="C15768" t="s">
        <v>29306</v>
      </c>
      <c r="D15768">
        <v>17415353</v>
      </c>
      <c r="E15768">
        <v>0.3573522435</v>
      </c>
      <c r="F15768">
        <v>2.6174278617</v>
      </c>
      <c r="G15768">
        <v>1.2992233364088901</v>
      </c>
      <c r="H15768">
        <v>0.22827305814816601</v>
      </c>
      <c r="I15768">
        <v>0.70002733770606496</v>
      </c>
      <c r="J15768">
        <v>-2.4728990250871101</v>
      </c>
      <c r="K15768">
        <v>0.3573522435</v>
      </c>
      <c r="L15768">
        <v>0.70002733770606496</v>
      </c>
      <c r="M15768" t="s">
        <v>15</v>
      </c>
      <c r="N15768" t="s">
        <v>16</v>
      </c>
    </row>
    <row r="15769" spans="1:14" x14ac:dyDescent="0.3">
      <c r="A15769">
        <v>15768</v>
      </c>
      <c r="B15769" t="s">
        <v>29317</v>
      </c>
      <c r="C15769" t="s">
        <v>29318</v>
      </c>
      <c r="D15769">
        <v>17415359</v>
      </c>
      <c r="E15769">
        <v>-0.44857595899999902</v>
      </c>
      <c r="F15769">
        <v>4.3738849142999996</v>
      </c>
      <c r="G15769">
        <v>-2.18827118137993</v>
      </c>
      <c r="H15769">
        <v>5.83929574315896E-2</v>
      </c>
      <c r="I15769">
        <v>0.47033940635115101</v>
      </c>
      <c r="J15769">
        <v>-1.4300404785382399</v>
      </c>
      <c r="K15769">
        <v>-0.44857595899999902</v>
      </c>
      <c r="L15769">
        <v>0.47033940635115101</v>
      </c>
      <c r="M15769" t="s">
        <v>15</v>
      </c>
      <c r="N15769" t="s">
        <v>16</v>
      </c>
    </row>
    <row r="15770" spans="1:14" x14ac:dyDescent="0.3">
      <c r="A15770">
        <v>15769</v>
      </c>
      <c r="B15770" t="s">
        <v>29319</v>
      </c>
      <c r="C15770" t="s">
        <v>29320</v>
      </c>
      <c r="D15770">
        <v>17415361</v>
      </c>
      <c r="E15770">
        <v>-0.35854562400000001</v>
      </c>
      <c r="F15770">
        <v>1.6262345385000001</v>
      </c>
      <c r="G15770">
        <v>-2.29956470797099</v>
      </c>
      <c r="H15770">
        <v>4.8906191301610898E-2</v>
      </c>
      <c r="I15770">
        <v>0.44685668052267502</v>
      </c>
      <c r="J15770">
        <v>-1.28928151581741</v>
      </c>
      <c r="K15770">
        <v>-0.35854562400000001</v>
      </c>
      <c r="L15770">
        <v>0.44685668052267502</v>
      </c>
      <c r="M15770" t="s">
        <v>15</v>
      </c>
      <c r="N15770" t="s">
        <v>16</v>
      </c>
    </row>
    <row r="15771" spans="1:14" x14ac:dyDescent="0.3">
      <c r="A15771">
        <v>15770</v>
      </c>
      <c r="B15771" t="s">
        <v>29321</v>
      </c>
      <c r="C15771" t="s">
        <v>29322</v>
      </c>
      <c r="D15771">
        <v>17415365</v>
      </c>
      <c r="E15771">
        <v>-3.3270124999999602E-2</v>
      </c>
      <c r="F15771">
        <v>3.5273642266</v>
      </c>
      <c r="G15771">
        <v>-0.24845273319810801</v>
      </c>
      <c r="H15771">
        <v>0.80973029041823197</v>
      </c>
      <c r="I15771">
        <v>0.95653888691219502</v>
      </c>
      <c r="J15771">
        <v>-3.18085550033561</v>
      </c>
      <c r="K15771">
        <v>-3.3270124999999602E-2</v>
      </c>
      <c r="L15771">
        <v>0.95653888691219502</v>
      </c>
      <c r="M15771" t="s">
        <v>15</v>
      </c>
      <c r="N15771" t="s">
        <v>16</v>
      </c>
    </row>
    <row r="15772" spans="1:14" x14ac:dyDescent="0.3">
      <c r="A15772">
        <v>15771</v>
      </c>
      <c r="B15772" t="s">
        <v>29323</v>
      </c>
      <c r="C15772" t="s">
        <v>29324</v>
      </c>
      <c r="D15772">
        <v>17415367</v>
      </c>
      <c r="E15772">
        <v>0.10977049500000199</v>
      </c>
      <c r="F15772">
        <v>5.8860186927999996</v>
      </c>
      <c r="G15772">
        <v>0.78923245752253801</v>
      </c>
      <c r="H15772">
        <v>0.451601233753262</v>
      </c>
      <c r="I15772">
        <v>0.83538125641090699</v>
      </c>
      <c r="J15772">
        <v>-2.9202635476863699</v>
      </c>
      <c r="K15772">
        <v>0.10977049500000199</v>
      </c>
      <c r="L15772">
        <v>0.83538125641090699</v>
      </c>
      <c r="M15772" t="s">
        <v>15</v>
      </c>
      <c r="N15772" t="s">
        <v>16</v>
      </c>
    </row>
    <row r="15773" spans="1:14" x14ac:dyDescent="0.3">
      <c r="A15773">
        <v>15772</v>
      </c>
      <c r="B15773" t="s">
        <v>29325</v>
      </c>
      <c r="C15773" t="s">
        <v>29326</v>
      </c>
      <c r="D15773">
        <v>17415369</v>
      </c>
      <c r="E15773">
        <v>-3.6137480999999902E-2</v>
      </c>
      <c r="F15773">
        <v>5.0809642361999998</v>
      </c>
      <c r="G15773">
        <v>-0.16831845016837901</v>
      </c>
      <c r="H15773">
        <v>0.870301441686957</v>
      </c>
      <c r="I15773">
        <v>0.97217458207085405</v>
      </c>
      <c r="J15773">
        <v>-3.1969769759386399</v>
      </c>
      <c r="K15773">
        <v>-3.6137480999999902E-2</v>
      </c>
      <c r="L15773">
        <v>0.97217458207085405</v>
      </c>
      <c r="M15773" t="s">
        <v>15</v>
      </c>
      <c r="N15773" t="s">
        <v>16</v>
      </c>
    </row>
    <row r="15774" spans="1:14" x14ac:dyDescent="0.3">
      <c r="A15774">
        <v>15773</v>
      </c>
      <c r="B15774" t="s">
        <v>29327</v>
      </c>
      <c r="C15774" t="s">
        <v>29328</v>
      </c>
      <c r="D15774">
        <v>17415373</v>
      </c>
      <c r="E15774">
        <v>-0.17914348400000199</v>
      </c>
      <c r="F15774">
        <v>5.9309984808999996</v>
      </c>
      <c r="G15774">
        <v>-1.03026563860527</v>
      </c>
      <c r="H15774">
        <v>0.33153653663330801</v>
      </c>
      <c r="I15774">
        <v>0.776314102458183</v>
      </c>
      <c r="J15774">
        <v>-2.72910328575353</v>
      </c>
      <c r="K15774">
        <v>-0.17914348400000199</v>
      </c>
      <c r="L15774">
        <v>0.776314102458183</v>
      </c>
      <c r="M15774" t="s">
        <v>15</v>
      </c>
      <c r="N15774" t="s">
        <v>16</v>
      </c>
    </row>
    <row r="15775" spans="1:14" x14ac:dyDescent="0.3">
      <c r="A15775">
        <v>15774</v>
      </c>
      <c r="B15775" t="s">
        <v>29329</v>
      </c>
      <c r="C15775" t="s">
        <v>29330</v>
      </c>
      <c r="D15775">
        <v>17415375</v>
      </c>
      <c r="E15775">
        <v>-9.0802969000000303E-2</v>
      </c>
      <c r="F15775">
        <v>2.8000753668999998</v>
      </c>
      <c r="G15775">
        <v>-0.614880264454014</v>
      </c>
      <c r="H15775">
        <v>0.55486499515576504</v>
      </c>
      <c r="I15775">
        <v>0.87923123192699004</v>
      </c>
      <c r="J15775">
        <v>-3.0316255815578299</v>
      </c>
      <c r="K15775">
        <v>-9.0802969000000303E-2</v>
      </c>
      <c r="L15775">
        <v>0.87923123192699004</v>
      </c>
      <c r="M15775" t="s">
        <v>15</v>
      </c>
      <c r="N15775" t="s">
        <v>16</v>
      </c>
    </row>
    <row r="15776" spans="1:14" x14ac:dyDescent="0.3">
      <c r="A15776">
        <v>15775</v>
      </c>
      <c r="B15776" t="s">
        <v>29331</v>
      </c>
      <c r="C15776" t="s">
        <v>29332</v>
      </c>
      <c r="D15776">
        <v>17415380</v>
      </c>
      <c r="E15776">
        <v>-8.8770524999999302E-3</v>
      </c>
      <c r="F15776">
        <v>6.5559670788000002</v>
      </c>
      <c r="G15776">
        <v>-6.8517899471979102E-2</v>
      </c>
      <c r="H15776">
        <v>0.94697089034969395</v>
      </c>
      <c r="I15776">
        <v>0.98844749745256499</v>
      </c>
      <c r="J15776">
        <v>-3.2084301794055898</v>
      </c>
      <c r="K15776">
        <v>-8.8770524999999302E-3</v>
      </c>
      <c r="L15776">
        <v>0.98844749745256499</v>
      </c>
      <c r="M15776" t="s">
        <v>15</v>
      </c>
      <c r="N15776" t="s">
        <v>16</v>
      </c>
    </row>
    <row r="15777" spans="1:14" x14ac:dyDescent="0.3">
      <c r="A15777">
        <v>15776</v>
      </c>
      <c r="B15777" t="s">
        <v>29333</v>
      </c>
      <c r="C15777" t="s">
        <v>29334</v>
      </c>
      <c r="D15777">
        <v>17415401</v>
      </c>
      <c r="E15777">
        <v>0.32012410350000098</v>
      </c>
      <c r="F15777">
        <v>3.6713253943000002</v>
      </c>
      <c r="G15777">
        <v>1.5409371679014701</v>
      </c>
      <c r="H15777">
        <v>0.159985359840258</v>
      </c>
      <c r="I15777">
        <v>0.63595757163690803</v>
      </c>
      <c r="J15777">
        <v>-2.21239829786813</v>
      </c>
      <c r="K15777">
        <v>0.32012410350000098</v>
      </c>
      <c r="L15777">
        <v>0.63595757163690803</v>
      </c>
      <c r="M15777" t="s">
        <v>15</v>
      </c>
      <c r="N15777" t="s">
        <v>16</v>
      </c>
    </row>
    <row r="15778" spans="1:14" x14ac:dyDescent="0.3">
      <c r="A15778">
        <v>15777</v>
      </c>
      <c r="B15778" t="s">
        <v>29335</v>
      </c>
      <c r="C15778" t="s">
        <v>29336</v>
      </c>
      <c r="D15778">
        <v>17415411</v>
      </c>
      <c r="E15778">
        <v>5.7170069999998904E-3</v>
      </c>
      <c r="F15778">
        <v>2.0957304543999999</v>
      </c>
      <c r="G15778">
        <v>1.7358702075583099E-2</v>
      </c>
      <c r="H15778">
        <v>0.98655431058242904</v>
      </c>
      <c r="I15778">
        <v>0.99669546600188097</v>
      </c>
      <c r="J15778">
        <v>-3.2105630290804101</v>
      </c>
      <c r="K15778">
        <v>5.7170069999998904E-3</v>
      </c>
      <c r="L15778">
        <v>0.99669546600188097</v>
      </c>
      <c r="M15778" t="s">
        <v>15</v>
      </c>
      <c r="N15778" t="s">
        <v>16</v>
      </c>
    </row>
    <row r="15779" spans="1:14" x14ac:dyDescent="0.3">
      <c r="A15779">
        <v>15778</v>
      </c>
      <c r="B15779" t="s">
        <v>29337</v>
      </c>
      <c r="C15779" t="s">
        <v>29338</v>
      </c>
      <c r="D15779">
        <v>17415434</v>
      </c>
      <c r="E15779">
        <v>0.35913455300000002</v>
      </c>
      <c r="F15779">
        <v>2.4623291700999999</v>
      </c>
      <c r="G15779">
        <v>1.1738980379163799</v>
      </c>
      <c r="H15779">
        <v>0.27253236765272898</v>
      </c>
      <c r="I15779">
        <v>0.73544971328652597</v>
      </c>
      <c r="J15779">
        <v>-2.5972896463945601</v>
      </c>
      <c r="K15779">
        <v>0.35913455300000002</v>
      </c>
      <c r="L15779">
        <v>0.73544971328652597</v>
      </c>
      <c r="M15779" t="s">
        <v>15</v>
      </c>
      <c r="N15779" t="s">
        <v>16</v>
      </c>
    </row>
    <row r="15780" spans="1:14" x14ac:dyDescent="0.3">
      <c r="A15780">
        <v>15779</v>
      </c>
      <c r="B15780" t="s">
        <v>29339</v>
      </c>
      <c r="C15780" t="s">
        <v>29340</v>
      </c>
      <c r="D15780">
        <v>17415437</v>
      </c>
      <c r="E15780">
        <v>-4.74421375000003E-2</v>
      </c>
      <c r="F15780">
        <v>1.5336712092</v>
      </c>
      <c r="G15780">
        <v>-0.273945860982518</v>
      </c>
      <c r="H15780">
        <v>0.79071968744519305</v>
      </c>
      <c r="I15780">
        <v>0.95263065399292401</v>
      </c>
      <c r="J15780">
        <v>-3.1744469522644199</v>
      </c>
      <c r="K15780">
        <v>-4.74421375000003E-2</v>
      </c>
      <c r="L15780">
        <v>0.95263065399292401</v>
      </c>
      <c r="M15780" t="s">
        <v>15</v>
      </c>
      <c r="N15780" t="s">
        <v>16</v>
      </c>
    </row>
    <row r="15781" spans="1:14" x14ac:dyDescent="0.3">
      <c r="A15781">
        <v>15780</v>
      </c>
      <c r="B15781" t="s">
        <v>29341</v>
      </c>
      <c r="C15781" t="s">
        <v>29342</v>
      </c>
      <c r="D15781">
        <v>17415439</v>
      </c>
      <c r="E15781">
        <v>-7.8494809500000401E-2</v>
      </c>
      <c r="F15781">
        <v>4.2776675249</v>
      </c>
      <c r="G15781">
        <v>-0.501819387966289</v>
      </c>
      <c r="H15781">
        <v>0.62863745657063896</v>
      </c>
      <c r="I15781">
        <v>0.90621733459911002</v>
      </c>
      <c r="J15781">
        <v>-3.0904425425461999</v>
      </c>
      <c r="K15781">
        <v>-7.8494809500000401E-2</v>
      </c>
      <c r="L15781">
        <v>0.90621733459911002</v>
      </c>
      <c r="M15781" t="s">
        <v>15</v>
      </c>
      <c r="N15781" t="s">
        <v>16</v>
      </c>
    </row>
    <row r="15782" spans="1:14" x14ac:dyDescent="0.3">
      <c r="A15782">
        <v>15781</v>
      </c>
      <c r="B15782" t="s">
        <v>29343</v>
      </c>
      <c r="C15782" t="s">
        <v>29344</v>
      </c>
      <c r="D15782">
        <v>17415467</v>
      </c>
      <c r="E15782">
        <v>-0.27665639549999999</v>
      </c>
      <c r="F15782">
        <v>2.3201664239999999</v>
      </c>
      <c r="G15782">
        <v>-2.3533475698135802</v>
      </c>
      <c r="H15782">
        <v>4.4885280877219103E-2</v>
      </c>
      <c r="I15782">
        <v>0.434196798283007</v>
      </c>
      <c r="J15782">
        <v>-1.2210450100578301</v>
      </c>
      <c r="K15782">
        <v>-0.27665639549999999</v>
      </c>
      <c r="L15782">
        <v>0.434196798283007</v>
      </c>
      <c r="M15782" t="s">
        <v>15</v>
      </c>
      <c r="N15782" t="s">
        <v>16</v>
      </c>
    </row>
    <row r="15783" spans="1:14" x14ac:dyDescent="0.3">
      <c r="A15783">
        <v>15782</v>
      </c>
      <c r="B15783" t="s">
        <v>29345</v>
      </c>
      <c r="C15783" t="s">
        <v>29346</v>
      </c>
      <c r="D15783">
        <v>17415469</v>
      </c>
      <c r="E15783">
        <v>-0.94515544799999995</v>
      </c>
      <c r="F15783">
        <v>6.0618317577000003</v>
      </c>
      <c r="G15783">
        <v>-3.4199008726129598</v>
      </c>
      <c r="H15783">
        <v>8.4042833956704897E-3</v>
      </c>
      <c r="I15783">
        <v>0.245895202101792</v>
      </c>
      <c r="J15783">
        <v>0.10083981767557799</v>
      </c>
      <c r="K15783">
        <v>-0.94515544799999995</v>
      </c>
      <c r="L15783">
        <v>0.245895202101792</v>
      </c>
      <c r="M15783" t="s">
        <v>15</v>
      </c>
      <c r="N15783" t="s">
        <v>16</v>
      </c>
    </row>
    <row r="15784" spans="1:14" x14ac:dyDescent="0.3">
      <c r="A15784">
        <v>15783</v>
      </c>
      <c r="B15784" t="s">
        <v>29347</v>
      </c>
      <c r="C15784" t="s">
        <v>29348</v>
      </c>
      <c r="D15784">
        <v>17415502</v>
      </c>
      <c r="E15784">
        <v>-0.12835802499999899</v>
      </c>
      <c r="F15784">
        <v>3.4294207439000002</v>
      </c>
      <c r="G15784">
        <v>-0.60442851311050505</v>
      </c>
      <c r="H15784">
        <v>0.561470846681691</v>
      </c>
      <c r="I15784">
        <v>0.88132164601573704</v>
      </c>
      <c r="J15784">
        <v>-3.03751883801139</v>
      </c>
      <c r="K15784">
        <v>-0.12835802499999899</v>
      </c>
      <c r="L15784">
        <v>0.88132164601573704</v>
      </c>
      <c r="M15784" t="s">
        <v>15</v>
      </c>
      <c r="N15784" t="s">
        <v>16</v>
      </c>
    </row>
    <row r="15785" spans="1:14" x14ac:dyDescent="0.3">
      <c r="A15785">
        <v>15784</v>
      </c>
      <c r="B15785" t="s">
        <v>29349</v>
      </c>
      <c r="C15785" t="s">
        <v>29350</v>
      </c>
      <c r="D15785">
        <v>17415535</v>
      </c>
      <c r="E15785">
        <v>0.15803550900000099</v>
      </c>
      <c r="F15785">
        <v>3.8145893513</v>
      </c>
      <c r="G15785">
        <v>0.91879898910657298</v>
      </c>
      <c r="H15785">
        <v>0.38373692322452402</v>
      </c>
      <c r="I15785">
        <v>0.80511246229748001</v>
      </c>
      <c r="J15785">
        <v>-2.8225095601163499</v>
      </c>
      <c r="K15785">
        <v>0.15803550900000099</v>
      </c>
      <c r="L15785">
        <v>0.80511246229748001</v>
      </c>
      <c r="M15785" t="s">
        <v>15</v>
      </c>
      <c r="N15785" t="s">
        <v>16</v>
      </c>
    </row>
    <row r="15786" spans="1:14" x14ac:dyDescent="0.3">
      <c r="A15786">
        <v>15785</v>
      </c>
      <c r="B15786" t="s">
        <v>29351</v>
      </c>
      <c r="C15786" t="s">
        <v>29352</v>
      </c>
      <c r="D15786">
        <v>17415544</v>
      </c>
      <c r="E15786">
        <v>-0.10714818500000001</v>
      </c>
      <c r="F15786">
        <v>3.9669238439000001</v>
      </c>
      <c r="G15786">
        <v>-0.79820905288680599</v>
      </c>
      <c r="H15786">
        <v>0.44665105721563098</v>
      </c>
      <c r="I15786">
        <v>0.83307778705391</v>
      </c>
      <c r="J15786">
        <v>-2.9138873694127798</v>
      </c>
      <c r="K15786">
        <v>-0.10714818500000001</v>
      </c>
      <c r="L15786">
        <v>0.83307778705391</v>
      </c>
      <c r="M15786" t="s">
        <v>15</v>
      </c>
      <c r="N15786" t="s">
        <v>16</v>
      </c>
    </row>
    <row r="15787" spans="1:14" x14ac:dyDescent="0.3">
      <c r="A15787">
        <v>15786</v>
      </c>
      <c r="B15787" t="s">
        <v>29353</v>
      </c>
      <c r="C15787" t="s">
        <v>29354</v>
      </c>
      <c r="D15787">
        <v>17415570</v>
      </c>
      <c r="E15787">
        <v>-3.1676384500001702E-2</v>
      </c>
      <c r="F15787">
        <v>5.5763921613000003</v>
      </c>
      <c r="G15787">
        <v>-0.14684839257121701</v>
      </c>
      <c r="H15787">
        <v>0.88670323473531298</v>
      </c>
      <c r="I15787">
        <v>0.976980063159819</v>
      </c>
      <c r="J15787">
        <v>-3.2002521048660202</v>
      </c>
      <c r="K15787">
        <v>-3.1676384500001702E-2</v>
      </c>
      <c r="L15787">
        <v>0.976980063159819</v>
      </c>
      <c r="M15787" t="s">
        <v>15</v>
      </c>
      <c r="N15787" t="s">
        <v>16</v>
      </c>
    </row>
    <row r="15788" spans="1:14" x14ac:dyDescent="0.3">
      <c r="A15788">
        <v>15787</v>
      </c>
      <c r="B15788" t="s">
        <v>29355</v>
      </c>
      <c r="C15788" t="s">
        <v>29356</v>
      </c>
      <c r="D15788">
        <v>17415606</v>
      </c>
      <c r="E15788">
        <v>8.6669027500002799E-2</v>
      </c>
      <c r="F15788">
        <v>7.4365032572</v>
      </c>
      <c r="G15788">
        <v>0.55461690460052704</v>
      </c>
      <c r="H15788">
        <v>0.59356290075262397</v>
      </c>
      <c r="I15788">
        <v>0.89381050789736805</v>
      </c>
      <c r="J15788">
        <v>-3.0643392487412902</v>
      </c>
      <c r="K15788">
        <v>8.6669027500002799E-2</v>
      </c>
      <c r="L15788">
        <v>0.89381050789736805</v>
      </c>
      <c r="M15788" t="s">
        <v>15</v>
      </c>
      <c r="N15788" t="s">
        <v>16</v>
      </c>
    </row>
    <row r="15789" spans="1:14" x14ac:dyDescent="0.3">
      <c r="A15789">
        <v>15788</v>
      </c>
      <c r="B15789" t="s">
        <v>29357</v>
      </c>
      <c r="C15789" t="s">
        <v>29358</v>
      </c>
      <c r="D15789">
        <v>17415635</v>
      </c>
      <c r="E15789">
        <v>-0.51389417150000105</v>
      </c>
      <c r="F15789">
        <v>5.5451208912999999</v>
      </c>
      <c r="G15789">
        <v>-3.2826082205743901</v>
      </c>
      <c r="H15789">
        <v>1.0370274594945E-2</v>
      </c>
      <c r="I15789">
        <v>0.26528794475089701</v>
      </c>
      <c r="J15789">
        <v>-6.2151047174698403E-2</v>
      </c>
      <c r="K15789">
        <v>-0.51389417150000105</v>
      </c>
      <c r="L15789">
        <v>0.26528794475089701</v>
      </c>
      <c r="M15789" t="s">
        <v>15</v>
      </c>
      <c r="N15789" t="s">
        <v>16</v>
      </c>
    </row>
    <row r="15790" spans="1:14" x14ac:dyDescent="0.3">
      <c r="A15790">
        <v>15789</v>
      </c>
      <c r="B15790" t="s">
        <v>29359</v>
      </c>
      <c r="C15790" t="s">
        <v>29360</v>
      </c>
      <c r="D15790">
        <v>17415702</v>
      </c>
      <c r="E15790">
        <v>-8.7133919499999393E-2</v>
      </c>
      <c r="F15790">
        <v>3.8440111480999999</v>
      </c>
      <c r="G15790">
        <v>-0.48503434607657703</v>
      </c>
      <c r="H15790">
        <v>0.64000604126417204</v>
      </c>
      <c r="I15790">
        <v>0.90978874132467102</v>
      </c>
      <c r="J15790">
        <v>-3.0982312251772099</v>
      </c>
      <c r="K15790">
        <v>-8.7133919499999393E-2</v>
      </c>
      <c r="L15790">
        <v>0.90978874132467102</v>
      </c>
      <c r="M15790" t="s">
        <v>15</v>
      </c>
      <c r="N15790" t="s">
        <v>16</v>
      </c>
    </row>
    <row r="15791" spans="1:14" x14ac:dyDescent="0.3">
      <c r="A15791">
        <v>15790</v>
      </c>
      <c r="B15791" t="s">
        <v>29361</v>
      </c>
      <c r="C15791" t="s">
        <v>29362</v>
      </c>
      <c r="D15791">
        <v>17415711</v>
      </c>
      <c r="E15791">
        <v>-0.27762624449999901</v>
      </c>
      <c r="F15791">
        <v>3.4202962607999998</v>
      </c>
      <c r="G15791">
        <v>-1.10828921065416</v>
      </c>
      <c r="H15791">
        <v>0.29835357305434701</v>
      </c>
      <c r="I15791">
        <v>0.75350743766612704</v>
      </c>
      <c r="J15791">
        <v>-2.6590128076628399</v>
      </c>
      <c r="K15791">
        <v>-0.27762624449999901</v>
      </c>
      <c r="L15791">
        <v>0.75350743766612704</v>
      </c>
      <c r="M15791" t="s">
        <v>15</v>
      </c>
      <c r="N15791" t="s">
        <v>16</v>
      </c>
    </row>
    <row r="15792" spans="1:14" x14ac:dyDescent="0.3">
      <c r="A15792">
        <v>15791</v>
      </c>
      <c r="B15792" t="s">
        <v>29363</v>
      </c>
      <c r="C15792" t="s">
        <v>29364</v>
      </c>
      <c r="D15792">
        <v>17415715</v>
      </c>
      <c r="E15792">
        <v>9.9846173999997803E-2</v>
      </c>
      <c r="F15792">
        <v>8.7357988818999992</v>
      </c>
      <c r="G15792">
        <v>0.70720525392070799</v>
      </c>
      <c r="H15792">
        <v>0.49852033308389898</v>
      </c>
      <c r="I15792">
        <v>0.857162879676587</v>
      </c>
      <c r="J15792">
        <v>-2.9756663794575098</v>
      </c>
      <c r="K15792">
        <v>9.9846173999997803E-2</v>
      </c>
      <c r="L15792">
        <v>0.857162879676587</v>
      </c>
      <c r="M15792" t="s">
        <v>15</v>
      </c>
      <c r="N15792" t="s">
        <v>16</v>
      </c>
    </row>
    <row r="15793" spans="1:14" x14ac:dyDescent="0.3">
      <c r="A15793">
        <v>15792</v>
      </c>
      <c r="B15793" t="s">
        <v>29365</v>
      </c>
      <c r="C15793" t="s">
        <v>29366</v>
      </c>
      <c r="D15793">
        <v>17415728</v>
      </c>
      <c r="E15793">
        <v>0.40582160350000201</v>
      </c>
      <c r="F15793">
        <v>3.4310184975000002</v>
      </c>
      <c r="G15793">
        <v>1.4915101089596201</v>
      </c>
      <c r="H15793">
        <v>0.17226863165289399</v>
      </c>
      <c r="I15793">
        <v>0.64814328653097797</v>
      </c>
      <c r="J15793">
        <v>-2.26760434144418</v>
      </c>
      <c r="K15793">
        <v>0.40582160350000201</v>
      </c>
      <c r="L15793">
        <v>0.64814328653097797</v>
      </c>
      <c r="M15793" t="s">
        <v>15</v>
      </c>
      <c r="N15793" t="s">
        <v>16</v>
      </c>
    </row>
    <row r="15794" spans="1:14" x14ac:dyDescent="0.3">
      <c r="A15794">
        <v>15793</v>
      </c>
      <c r="B15794" t="s">
        <v>29367</v>
      </c>
      <c r="C15794" t="s">
        <v>29368</v>
      </c>
      <c r="D15794">
        <v>17415744</v>
      </c>
      <c r="E15794">
        <v>-0.17853552149999999</v>
      </c>
      <c r="F15794">
        <v>1.3197021341999999</v>
      </c>
      <c r="G15794">
        <v>-0.83175844858594605</v>
      </c>
      <c r="H15794">
        <v>0.42847607226962398</v>
      </c>
      <c r="I15794">
        <v>0.82478394760302498</v>
      </c>
      <c r="J15794">
        <v>-2.8895241047149098</v>
      </c>
      <c r="K15794">
        <v>-0.17853552149999999</v>
      </c>
      <c r="L15794">
        <v>0.82478394760302498</v>
      </c>
      <c r="M15794" t="s">
        <v>15</v>
      </c>
      <c r="N15794" t="s">
        <v>16</v>
      </c>
    </row>
    <row r="15795" spans="1:14" x14ac:dyDescent="0.3">
      <c r="A15795">
        <v>15794</v>
      </c>
      <c r="B15795" t="s">
        <v>29369</v>
      </c>
      <c r="C15795" t="s">
        <v>29370</v>
      </c>
      <c r="D15795">
        <v>17415747</v>
      </c>
      <c r="E15795">
        <v>-7.6575755999997802E-2</v>
      </c>
      <c r="F15795">
        <v>6.2989348808000001</v>
      </c>
      <c r="G15795">
        <v>-0.449580244031132</v>
      </c>
      <c r="H15795">
        <v>0.66434878616580095</v>
      </c>
      <c r="I15795">
        <v>0.91847673636673499</v>
      </c>
      <c r="J15795">
        <v>-3.1138627885080701</v>
      </c>
      <c r="K15795">
        <v>-7.6575755999997802E-2</v>
      </c>
      <c r="L15795">
        <v>0.91847673636673499</v>
      </c>
      <c r="M15795" t="s">
        <v>15</v>
      </c>
      <c r="N15795" t="s">
        <v>16</v>
      </c>
    </row>
    <row r="15796" spans="1:14" x14ac:dyDescent="0.3">
      <c r="A15796">
        <v>15795</v>
      </c>
      <c r="B15796" t="s">
        <v>29371</v>
      </c>
      <c r="C15796" t="s">
        <v>29372</v>
      </c>
      <c r="D15796">
        <v>17415774</v>
      </c>
      <c r="E15796">
        <v>0.18907719950000201</v>
      </c>
      <c r="F15796">
        <v>4.9013820882000001</v>
      </c>
      <c r="G15796">
        <v>1.1787192487757301</v>
      </c>
      <c r="H15796">
        <v>0.27070833948190898</v>
      </c>
      <c r="I15796">
        <v>0.73429648501467304</v>
      </c>
      <c r="J15796">
        <v>-2.5926581866484901</v>
      </c>
      <c r="K15796">
        <v>0.18907719950000201</v>
      </c>
      <c r="L15796">
        <v>0.73429648501467304</v>
      </c>
      <c r="M15796" t="s">
        <v>15</v>
      </c>
      <c r="N15796" t="s">
        <v>16</v>
      </c>
    </row>
    <row r="15797" spans="1:14" x14ac:dyDescent="0.3">
      <c r="A15797">
        <v>15796</v>
      </c>
      <c r="B15797" t="s">
        <v>29373</v>
      </c>
      <c r="C15797" t="s">
        <v>29374</v>
      </c>
      <c r="D15797">
        <v>17415778</v>
      </c>
      <c r="E15797">
        <v>0.28150478849999799</v>
      </c>
      <c r="F15797">
        <v>6.2980530322000003</v>
      </c>
      <c r="G15797">
        <v>1.65846051158887</v>
      </c>
      <c r="H15797">
        <v>0.13388040385230601</v>
      </c>
      <c r="I15797">
        <v>0.60240201841504404</v>
      </c>
      <c r="J15797">
        <v>-2.0777412704192302</v>
      </c>
      <c r="K15797">
        <v>0.28150478849999799</v>
      </c>
      <c r="L15797">
        <v>0.60240201841504404</v>
      </c>
      <c r="M15797" t="s">
        <v>15</v>
      </c>
      <c r="N15797" t="s">
        <v>16</v>
      </c>
    </row>
    <row r="15798" spans="1:14" x14ac:dyDescent="0.3">
      <c r="A15798">
        <v>15797</v>
      </c>
      <c r="B15798" t="s">
        <v>29375</v>
      </c>
      <c r="C15798" t="s">
        <v>29376</v>
      </c>
      <c r="D15798">
        <v>17415798</v>
      </c>
      <c r="E15798">
        <v>2.88193604999991E-2</v>
      </c>
      <c r="F15798">
        <v>5.0180685996000003</v>
      </c>
      <c r="G15798">
        <v>0.215368637746608</v>
      </c>
      <c r="H15798">
        <v>0.83459975520586305</v>
      </c>
      <c r="I15798">
        <v>0.96255520115428905</v>
      </c>
      <c r="J15798">
        <v>-3.1882538482395999</v>
      </c>
      <c r="K15798">
        <v>2.88193604999991E-2</v>
      </c>
      <c r="L15798">
        <v>0.96255520115428905</v>
      </c>
      <c r="M15798" t="s">
        <v>15</v>
      </c>
      <c r="N15798" t="s">
        <v>16</v>
      </c>
    </row>
    <row r="15799" spans="1:14" x14ac:dyDescent="0.3">
      <c r="A15799">
        <v>15798</v>
      </c>
      <c r="B15799" t="s">
        <v>29377</v>
      </c>
      <c r="C15799" t="s">
        <v>29378</v>
      </c>
      <c r="D15799">
        <v>17415815</v>
      </c>
      <c r="E15799">
        <v>0.402199664500001</v>
      </c>
      <c r="F15799">
        <v>6.2161819165000001</v>
      </c>
      <c r="G15799">
        <v>2.0404657354037101</v>
      </c>
      <c r="H15799">
        <v>7.3823979757753899E-2</v>
      </c>
      <c r="I15799">
        <v>0.50685599743685195</v>
      </c>
      <c r="J15799">
        <v>-1.6153868907447499</v>
      </c>
      <c r="K15799">
        <v>0.402199664500001</v>
      </c>
      <c r="L15799">
        <v>0.50685599743685195</v>
      </c>
      <c r="M15799" t="s">
        <v>15</v>
      </c>
      <c r="N15799" t="s">
        <v>16</v>
      </c>
    </row>
    <row r="15800" spans="1:14" x14ac:dyDescent="0.3">
      <c r="A15800">
        <v>15799</v>
      </c>
      <c r="B15800" t="s">
        <v>29379</v>
      </c>
      <c r="C15800" t="s">
        <v>29380</v>
      </c>
      <c r="D15800">
        <v>17415835</v>
      </c>
      <c r="E15800">
        <v>-0.2206909215</v>
      </c>
      <c r="F15800">
        <v>4.2923287468</v>
      </c>
      <c r="G15800">
        <v>-1.0327786632618801</v>
      </c>
      <c r="H15800">
        <v>0.33042510535726899</v>
      </c>
      <c r="I15800">
        <v>0.77586225109517604</v>
      </c>
      <c r="J15800">
        <v>-2.72690427811568</v>
      </c>
      <c r="K15800">
        <v>-0.2206909215</v>
      </c>
      <c r="L15800">
        <v>0.77586225109517604</v>
      </c>
      <c r="M15800" t="s">
        <v>15</v>
      </c>
      <c r="N15800" t="s">
        <v>16</v>
      </c>
    </row>
    <row r="15801" spans="1:14" x14ac:dyDescent="0.3">
      <c r="A15801">
        <v>15800</v>
      </c>
      <c r="B15801" t="s">
        <v>29381</v>
      </c>
      <c r="C15801" t="s">
        <v>29382</v>
      </c>
      <c r="D15801">
        <v>17415850</v>
      </c>
      <c r="E15801">
        <v>-9.0735927000000299E-2</v>
      </c>
      <c r="F15801">
        <v>2.0954960281999999</v>
      </c>
      <c r="G15801">
        <v>-0.658937559701121</v>
      </c>
      <c r="H15801">
        <v>0.52752163119388196</v>
      </c>
      <c r="I15801">
        <v>0.86889729220804901</v>
      </c>
      <c r="J15801">
        <v>-3.0057880283410001</v>
      </c>
      <c r="K15801">
        <v>-9.0735927000000299E-2</v>
      </c>
      <c r="L15801">
        <v>0.86889729220804901</v>
      </c>
      <c r="M15801" t="s">
        <v>15</v>
      </c>
      <c r="N15801" t="s">
        <v>16</v>
      </c>
    </row>
    <row r="15802" spans="1:14" x14ac:dyDescent="0.3">
      <c r="A15802">
        <v>15801</v>
      </c>
      <c r="B15802" t="s">
        <v>29383</v>
      </c>
      <c r="C15802" t="s">
        <v>29384</v>
      </c>
      <c r="D15802">
        <v>17415863</v>
      </c>
      <c r="E15802">
        <v>-0.42233953399999902</v>
      </c>
      <c r="F15802">
        <v>5.8203380909</v>
      </c>
      <c r="G15802">
        <v>-2.9470732916020199</v>
      </c>
      <c r="H15802">
        <v>1.74810145393745E-2</v>
      </c>
      <c r="I15802">
        <v>0.31697477758140402</v>
      </c>
      <c r="J15802">
        <v>-0.471755898910029</v>
      </c>
      <c r="K15802">
        <v>-0.42233953399999902</v>
      </c>
      <c r="L15802">
        <v>0.31697477758140402</v>
      </c>
      <c r="M15802" t="s">
        <v>15</v>
      </c>
      <c r="N15802" t="s">
        <v>16</v>
      </c>
    </row>
    <row r="15803" spans="1:14" x14ac:dyDescent="0.3">
      <c r="A15803">
        <v>15802</v>
      </c>
      <c r="B15803" t="s">
        <v>29385</v>
      </c>
      <c r="C15803" t="s">
        <v>29386</v>
      </c>
      <c r="D15803">
        <v>17415897</v>
      </c>
      <c r="E15803">
        <v>0.79809230450000102</v>
      </c>
      <c r="F15803">
        <v>6.2195656584999996</v>
      </c>
      <c r="G15803">
        <v>4.9255441134917204</v>
      </c>
      <c r="H15803">
        <v>9.9175537043133099E-4</v>
      </c>
      <c r="I15803">
        <v>0.107889349112699</v>
      </c>
      <c r="J15803">
        <v>1.66389837958383</v>
      </c>
      <c r="K15803">
        <v>0.79809230450000102</v>
      </c>
      <c r="L15803">
        <v>0.107889349112699</v>
      </c>
      <c r="M15803" t="s">
        <v>15</v>
      </c>
      <c r="N15803" t="s">
        <v>16</v>
      </c>
    </row>
    <row r="15804" spans="1:14" x14ac:dyDescent="0.3">
      <c r="A15804">
        <v>15803</v>
      </c>
      <c r="B15804" t="s">
        <v>29387</v>
      </c>
      <c r="C15804" t="s">
        <v>29388</v>
      </c>
      <c r="D15804">
        <v>17415922</v>
      </c>
      <c r="E15804">
        <v>5.9636874999999798E-2</v>
      </c>
      <c r="F15804">
        <v>5.0921548097000002</v>
      </c>
      <c r="G15804">
        <v>0.29100676043146501</v>
      </c>
      <c r="H15804">
        <v>0.77807826639362898</v>
      </c>
      <c r="I15804">
        <v>0.948790574904397</v>
      </c>
      <c r="J15804">
        <v>-3.1698158492449902</v>
      </c>
      <c r="K15804">
        <v>5.9636874999999798E-2</v>
      </c>
      <c r="L15804">
        <v>0.948790574904397</v>
      </c>
      <c r="M15804" t="s">
        <v>15</v>
      </c>
      <c r="N15804" t="s">
        <v>16</v>
      </c>
    </row>
    <row r="15805" spans="1:14" x14ac:dyDescent="0.3">
      <c r="A15805">
        <v>15804</v>
      </c>
      <c r="B15805" t="s">
        <v>29389</v>
      </c>
      <c r="C15805" t="s">
        <v>29390</v>
      </c>
      <c r="D15805">
        <v>17415932</v>
      </c>
      <c r="E15805">
        <v>0.15288890399999999</v>
      </c>
      <c r="F15805">
        <v>2.7450038134999999</v>
      </c>
      <c r="G15805">
        <v>0.56710188194296995</v>
      </c>
      <c r="H15805">
        <v>0.58542602118644604</v>
      </c>
      <c r="I15805">
        <v>0.89082795266798398</v>
      </c>
      <c r="J15805">
        <v>-3.0578149079955699</v>
      </c>
      <c r="K15805">
        <v>0.15288890399999999</v>
      </c>
      <c r="L15805">
        <v>0.89082795266798398</v>
      </c>
      <c r="M15805" t="s">
        <v>15</v>
      </c>
      <c r="N15805" t="s">
        <v>16</v>
      </c>
    </row>
    <row r="15806" spans="1:14" x14ac:dyDescent="0.3">
      <c r="A15806">
        <v>15805</v>
      </c>
      <c r="B15806" t="s">
        <v>29391</v>
      </c>
      <c r="C15806" t="s">
        <v>29392</v>
      </c>
      <c r="D15806">
        <v>17415943</v>
      </c>
      <c r="E15806">
        <v>0.10089730549999799</v>
      </c>
      <c r="F15806">
        <v>6.0687916442000001</v>
      </c>
      <c r="G15806">
        <v>0.52863050811294598</v>
      </c>
      <c r="H15806">
        <v>0.61069386832147199</v>
      </c>
      <c r="I15806">
        <v>0.89869959222842899</v>
      </c>
      <c r="J15806">
        <v>-3.0774893578156699</v>
      </c>
      <c r="K15806">
        <v>0.10089730549999799</v>
      </c>
      <c r="L15806">
        <v>0.89869959222842899</v>
      </c>
      <c r="M15806" t="s">
        <v>15</v>
      </c>
      <c r="N15806" t="s">
        <v>16</v>
      </c>
    </row>
    <row r="15807" spans="1:14" x14ac:dyDescent="0.3">
      <c r="A15807">
        <v>15806</v>
      </c>
      <c r="B15807" t="s">
        <v>29393</v>
      </c>
      <c r="C15807" t="s">
        <v>29394</v>
      </c>
      <c r="D15807">
        <v>17415973</v>
      </c>
      <c r="E15807">
        <v>0.167970510499998</v>
      </c>
      <c r="F15807">
        <v>9.3314173924000006</v>
      </c>
      <c r="G15807">
        <v>1.3452855435539099</v>
      </c>
      <c r="H15807">
        <v>0.213599144493471</v>
      </c>
      <c r="I15807">
        <v>0.68789972184783799</v>
      </c>
      <c r="J15807">
        <v>-2.4252098461830101</v>
      </c>
      <c r="K15807">
        <v>0.167970510499998</v>
      </c>
      <c r="L15807">
        <v>0.68789972184783799</v>
      </c>
      <c r="M15807" t="s">
        <v>15</v>
      </c>
      <c r="N15807" t="s">
        <v>16</v>
      </c>
    </row>
    <row r="15808" spans="1:14" x14ac:dyDescent="0.3">
      <c r="A15808">
        <v>15807</v>
      </c>
      <c r="B15808" t="s">
        <v>29395</v>
      </c>
      <c r="C15808" t="s">
        <v>29396</v>
      </c>
      <c r="D15808">
        <v>17415979</v>
      </c>
      <c r="E15808">
        <v>-0.77936829649999995</v>
      </c>
      <c r="F15808">
        <v>4.7891007504000003</v>
      </c>
      <c r="G15808">
        <v>-2.3865208275619598</v>
      </c>
      <c r="H15808">
        <v>4.2571044883549299E-2</v>
      </c>
      <c r="I15808">
        <v>0.42807977746012998</v>
      </c>
      <c r="J15808">
        <v>-1.1789166066038199</v>
      </c>
      <c r="K15808">
        <v>-0.77936829649999995</v>
      </c>
      <c r="L15808">
        <v>0.42807977746012998</v>
      </c>
      <c r="M15808" t="s">
        <v>15</v>
      </c>
      <c r="N15808" t="s">
        <v>16</v>
      </c>
    </row>
    <row r="15809" spans="1:14" x14ac:dyDescent="0.3">
      <c r="A15809">
        <v>15808</v>
      </c>
      <c r="B15809" t="s">
        <v>29397</v>
      </c>
      <c r="C15809" t="s">
        <v>29398</v>
      </c>
      <c r="D15809">
        <v>17416009</v>
      </c>
      <c r="E15809">
        <v>7.4225498500000597E-2</v>
      </c>
      <c r="F15809">
        <v>2.8401019685</v>
      </c>
      <c r="G15809">
        <v>0.39122822737012197</v>
      </c>
      <c r="H15809">
        <v>0.70533210085460596</v>
      </c>
      <c r="I15809">
        <v>0.92966508505226098</v>
      </c>
      <c r="J15809">
        <v>-3.1371331898864701</v>
      </c>
      <c r="K15809">
        <v>7.4225498500000597E-2</v>
      </c>
      <c r="L15809">
        <v>0.92966508505226098</v>
      </c>
      <c r="M15809" t="s">
        <v>15</v>
      </c>
      <c r="N15809" t="s">
        <v>16</v>
      </c>
    </row>
    <row r="15810" spans="1:14" x14ac:dyDescent="0.3">
      <c r="A15810">
        <v>15809</v>
      </c>
      <c r="B15810" t="s">
        <v>29399</v>
      </c>
      <c r="C15810" t="s">
        <v>29400</v>
      </c>
      <c r="D15810">
        <v>17416014</v>
      </c>
      <c r="E15810">
        <v>-0.143293368</v>
      </c>
      <c r="F15810">
        <v>2.3408458865999999</v>
      </c>
      <c r="G15810">
        <v>-0.83690258027586495</v>
      </c>
      <c r="H15810">
        <v>0.42573492317601003</v>
      </c>
      <c r="I15810">
        <v>0.82411366851919998</v>
      </c>
      <c r="J15810">
        <v>-2.88571493706938</v>
      </c>
      <c r="K15810">
        <v>-0.143293368</v>
      </c>
      <c r="L15810">
        <v>0.82411366851919998</v>
      </c>
      <c r="M15810" t="s">
        <v>15</v>
      </c>
      <c r="N15810" t="s">
        <v>16</v>
      </c>
    </row>
    <row r="15811" spans="1:14" x14ac:dyDescent="0.3">
      <c r="A15811">
        <v>15810</v>
      </c>
      <c r="B15811" t="s">
        <v>29401</v>
      </c>
      <c r="C15811" t="s">
        <v>29402</v>
      </c>
      <c r="D15811">
        <v>17416023</v>
      </c>
      <c r="E15811">
        <v>-0.17607435299999999</v>
      </c>
      <c r="F15811">
        <v>5.2169272306999996</v>
      </c>
      <c r="G15811">
        <v>-1.0731211048374101</v>
      </c>
      <c r="H15811">
        <v>0.312973049570893</v>
      </c>
      <c r="I15811">
        <v>0.76188348853826904</v>
      </c>
      <c r="J15811">
        <v>-2.6910643590238101</v>
      </c>
      <c r="K15811">
        <v>-0.17607435299999999</v>
      </c>
      <c r="L15811">
        <v>0.76188348853826904</v>
      </c>
      <c r="M15811" t="s">
        <v>15</v>
      </c>
      <c r="N15811" t="s">
        <v>16</v>
      </c>
    </row>
    <row r="15812" spans="1:14" x14ac:dyDescent="0.3">
      <c r="A15812">
        <v>15811</v>
      </c>
      <c r="B15812" t="s">
        <v>29403</v>
      </c>
      <c r="C15812" t="s">
        <v>29404</v>
      </c>
      <c r="D15812">
        <v>17416061</v>
      </c>
      <c r="E15812">
        <v>-0.35501394999999902</v>
      </c>
      <c r="F15812">
        <v>4.8074310326000003</v>
      </c>
      <c r="G15812">
        <v>-2.3937811639165401</v>
      </c>
      <c r="H15812">
        <v>4.2080645567944698E-2</v>
      </c>
      <c r="I15812">
        <v>0.42751632206655199</v>
      </c>
      <c r="J15812">
        <v>-1.1696936151502799</v>
      </c>
      <c r="K15812">
        <v>-0.35501394999999902</v>
      </c>
      <c r="L15812">
        <v>0.42751632206655199</v>
      </c>
      <c r="M15812" t="s">
        <v>15</v>
      </c>
      <c r="N15812" t="s">
        <v>16</v>
      </c>
    </row>
    <row r="15813" spans="1:14" x14ac:dyDescent="0.3">
      <c r="A15813">
        <v>15812</v>
      </c>
      <c r="B15813" t="s">
        <v>29405</v>
      </c>
      <c r="C15813" t="s">
        <v>29406</v>
      </c>
      <c r="D15813">
        <v>17416100</v>
      </c>
      <c r="E15813">
        <v>8.4624335499999995E-2</v>
      </c>
      <c r="F15813">
        <v>3.0233736512</v>
      </c>
      <c r="G15813">
        <v>0.38534243155606801</v>
      </c>
      <c r="H15813">
        <v>0.70952579349677303</v>
      </c>
      <c r="I15813">
        <v>0.93112690033388701</v>
      </c>
      <c r="J15813">
        <v>-3.1393087568028699</v>
      </c>
      <c r="K15813">
        <v>8.4624335499999995E-2</v>
      </c>
      <c r="L15813">
        <v>0.93112690033388701</v>
      </c>
      <c r="M15813" t="s">
        <v>15</v>
      </c>
      <c r="N15813" t="s">
        <v>16</v>
      </c>
    </row>
    <row r="15814" spans="1:14" x14ac:dyDescent="0.3">
      <c r="A15814">
        <v>15813</v>
      </c>
      <c r="B15814" t="s">
        <v>29407</v>
      </c>
      <c r="C15814" t="s">
        <v>29408</v>
      </c>
      <c r="D15814">
        <v>17416110</v>
      </c>
      <c r="E15814">
        <v>-0.14336853599999999</v>
      </c>
      <c r="F15814">
        <v>7.9151486223000003</v>
      </c>
      <c r="G15814">
        <v>-1.1435555625176901</v>
      </c>
      <c r="H15814">
        <v>0.28424136116017501</v>
      </c>
      <c r="I15814">
        <v>0.74398651409851402</v>
      </c>
      <c r="J15814">
        <v>-2.6261403668524301</v>
      </c>
      <c r="K15814">
        <v>-0.14336853599999999</v>
      </c>
      <c r="L15814">
        <v>0.74398651409851402</v>
      </c>
      <c r="M15814" t="s">
        <v>15</v>
      </c>
      <c r="N15814" t="s">
        <v>16</v>
      </c>
    </row>
    <row r="15815" spans="1:14" x14ac:dyDescent="0.3">
      <c r="A15815">
        <v>15814</v>
      </c>
      <c r="B15815" t="s">
        <v>29409</v>
      </c>
      <c r="C15815" t="s">
        <v>29410</v>
      </c>
      <c r="D15815">
        <v>17416136</v>
      </c>
      <c r="E15815">
        <v>0.12613246349999899</v>
      </c>
      <c r="F15815">
        <v>3.8346778363</v>
      </c>
      <c r="G15815">
        <v>0.50893384633425998</v>
      </c>
      <c r="H15815">
        <v>0.62384990966744203</v>
      </c>
      <c r="I15815">
        <v>0.90429611694102097</v>
      </c>
      <c r="J15815">
        <v>-3.0870665535450299</v>
      </c>
      <c r="K15815">
        <v>0.12613246349999899</v>
      </c>
      <c r="L15815">
        <v>0.90429611694102097</v>
      </c>
      <c r="M15815" t="s">
        <v>15</v>
      </c>
      <c r="N15815" t="s">
        <v>16</v>
      </c>
    </row>
    <row r="15816" spans="1:14" x14ac:dyDescent="0.3">
      <c r="A15816">
        <v>15815</v>
      </c>
      <c r="B15816" t="s">
        <v>29411</v>
      </c>
      <c r="C15816" t="s">
        <v>29412</v>
      </c>
      <c r="D15816">
        <v>17416141</v>
      </c>
      <c r="E15816">
        <v>-4.2552127499999599E-2</v>
      </c>
      <c r="F15816">
        <v>6.7828023931999999</v>
      </c>
      <c r="G15816">
        <v>-0.25126155289650798</v>
      </c>
      <c r="H15816">
        <v>0.80762890597424397</v>
      </c>
      <c r="I15816">
        <v>0.95623698744959196</v>
      </c>
      <c r="J15816">
        <v>-3.18017953415562</v>
      </c>
      <c r="K15816">
        <v>-4.2552127499999599E-2</v>
      </c>
      <c r="L15816">
        <v>0.95623698744959196</v>
      </c>
      <c r="M15816" t="s">
        <v>15</v>
      </c>
      <c r="N15816" t="s">
        <v>16</v>
      </c>
    </row>
    <row r="15817" spans="1:14" x14ac:dyDescent="0.3">
      <c r="A15817">
        <v>15816</v>
      </c>
      <c r="B15817" t="s">
        <v>29413</v>
      </c>
      <c r="C15817" t="s">
        <v>29414</v>
      </c>
      <c r="D15817">
        <v>17416154</v>
      </c>
      <c r="E15817">
        <v>0.19205865500000099</v>
      </c>
      <c r="F15817">
        <v>3.4775684597000001</v>
      </c>
      <c r="G15817">
        <v>1.1360661772616101</v>
      </c>
      <c r="H15817">
        <v>0.28719281986030298</v>
      </c>
      <c r="I15817">
        <v>0.74563629579368196</v>
      </c>
      <c r="J15817">
        <v>-2.6331814289955</v>
      </c>
      <c r="K15817">
        <v>0.19205865500000099</v>
      </c>
      <c r="L15817">
        <v>0.74563629579368196</v>
      </c>
      <c r="M15817" t="s">
        <v>15</v>
      </c>
      <c r="N15817" t="s">
        <v>16</v>
      </c>
    </row>
    <row r="15818" spans="1:14" x14ac:dyDescent="0.3">
      <c r="A15818">
        <v>15817</v>
      </c>
      <c r="B15818" t="s">
        <v>29413</v>
      </c>
      <c r="C15818" t="s">
        <v>29414</v>
      </c>
      <c r="D15818">
        <v>17416160</v>
      </c>
      <c r="E15818">
        <v>0.14287761000000099</v>
      </c>
      <c r="F15818">
        <v>11.493742060000001</v>
      </c>
      <c r="G15818">
        <v>0.91927686508473205</v>
      </c>
      <c r="H15818">
        <v>0.38350094130296603</v>
      </c>
      <c r="I15818">
        <v>0.80504955067399897</v>
      </c>
      <c r="J15818">
        <v>-2.8221268924843201</v>
      </c>
      <c r="K15818">
        <v>0.14287761000000099</v>
      </c>
      <c r="L15818">
        <v>0.80504955067399897</v>
      </c>
      <c r="M15818" t="s">
        <v>15</v>
      </c>
      <c r="N15818" t="s">
        <v>16</v>
      </c>
    </row>
    <row r="15819" spans="1:14" x14ac:dyDescent="0.3">
      <c r="A15819">
        <v>15818</v>
      </c>
      <c r="B15819" t="s">
        <v>29415</v>
      </c>
      <c r="C15819" t="s">
        <v>29416</v>
      </c>
      <c r="D15819">
        <v>17416162</v>
      </c>
      <c r="E15819">
        <v>-0.10526105550000001</v>
      </c>
      <c r="F15819">
        <v>3.6833475368999999</v>
      </c>
      <c r="G15819">
        <v>-0.37432959172621399</v>
      </c>
      <c r="H15819">
        <v>0.71740057845929806</v>
      </c>
      <c r="I15819">
        <v>0.93305319527299202</v>
      </c>
      <c r="J15819">
        <v>-3.14329425914831</v>
      </c>
      <c r="K15819">
        <v>-0.10526105550000001</v>
      </c>
      <c r="L15819">
        <v>0.93305319527299202</v>
      </c>
      <c r="M15819" t="s">
        <v>15</v>
      </c>
      <c r="N15819" t="s">
        <v>16</v>
      </c>
    </row>
    <row r="15820" spans="1:14" x14ac:dyDescent="0.3">
      <c r="A15820">
        <v>15819</v>
      </c>
      <c r="B15820" t="s">
        <v>29417</v>
      </c>
      <c r="C15820" t="s">
        <v>29418</v>
      </c>
      <c r="D15820">
        <v>17416196</v>
      </c>
      <c r="E15820">
        <v>3.6393662500000097E-2</v>
      </c>
      <c r="F15820">
        <v>3.6822952142999998</v>
      </c>
      <c r="G15820">
        <v>0.173149186406692</v>
      </c>
      <c r="H15820">
        <v>0.86661985881312398</v>
      </c>
      <c r="I15820">
        <v>0.97082932946672995</v>
      </c>
      <c r="J15820">
        <v>-3.1961790310959901</v>
      </c>
      <c r="K15820">
        <v>3.6393662500000097E-2</v>
      </c>
      <c r="L15820">
        <v>0.97082932946672995</v>
      </c>
      <c r="M15820" t="s">
        <v>15</v>
      </c>
      <c r="N15820" t="s">
        <v>16</v>
      </c>
    </row>
    <row r="15821" spans="1:14" x14ac:dyDescent="0.3">
      <c r="A15821">
        <v>15820</v>
      </c>
      <c r="B15821" t="s">
        <v>29419</v>
      </c>
      <c r="C15821" t="s">
        <v>29420</v>
      </c>
      <c r="D15821">
        <v>17416212</v>
      </c>
      <c r="E15821">
        <v>-4.0504627500000299E-2</v>
      </c>
      <c r="F15821">
        <v>2.9075778216999999</v>
      </c>
      <c r="G15821">
        <v>-0.319275980373879</v>
      </c>
      <c r="H15821">
        <v>0.75728624439182601</v>
      </c>
      <c r="I15821">
        <v>0.94352699416526098</v>
      </c>
      <c r="J15821">
        <v>-3.1615414065487202</v>
      </c>
      <c r="K15821">
        <v>-4.0504627500000299E-2</v>
      </c>
      <c r="L15821">
        <v>0.94352699416526098</v>
      </c>
      <c r="M15821" t="s">
        <v>15</v>
      </c>
      <c r="N15821" t="s">
        <v>16</v>
      </c>
    </row>
    <row r="15822" spans="1:14" x14ac:dyDescent="0.3">
      <c r="A15822">
        <v>15821</v>
      </c>
      <c r="B15822" t="s">
        <v>29421</v>
      </c>
      <c r="C15822" t="s">
        <v>29422</v>
      </c>
      <c r="D15822">
        <v>17416234</v>
      </c>
      <c r="E15822">
        <v>-4.5231064999998502E-2</v>
      </c>
      <c r="F15822">
        <v>7.5473628445000003</v>
      </c>
      <c r="G15822">
        <v>-0.259763903258524</v>
      </c>
      <c r="H15822">
        <v>0.80127807692592701</v>
      </c>
      <c r="I15822">
        <v>0.95495806227990898</v>
      </c>
      <c r="J15822">
        <v>-3.17808785807064</v>
      </c>
      <c r="K15822">
        <v>-4.5231064999998502E-2</v>
      </c>
      <c r="L15822">
        <v>0.95495806227990898</v>
      </c>
      <c r="M15822" t="s">
        <v>15</v>
      </c>
      <c r="N15822" t="s">
        <v>16</v>
      </c>
    </row>
    <row r="15823" spans="1:14" x14ac:dyDescent="0.3">
      <c r="A15823">
        <v>15822</v>
      </c>
      <c r="B15823" t="s">
        <v>29423</v>
      </c>
      <c r="C15823" t="s">
        <v>29424</v>
      </c>
      <c r="D15823">
        <v>17416251</v>
      </c>
      <c r="E15823">
        <v>-0.13255634900000099</v>
      </c>
      <c r="F15823">
        <v>8.7552635115000008</v>
      </c>
      <c r="G15823">
        <v>-1.02641471711782</v>
      </c>
      <c r="H15823">
        <v>0.33324523235988801</v>
      </c>
      <c r="I15823">
        <v>0.77723428782776804</v>
      </c>
      <c r="J15823">
        <v>-2.7324652763333499</v>
      </c>
      <c r="K15823">
        <v>-0.13255634900000099</v>
      </c>
      <c r="L15823">
        <v>0.77723428782776804</v>
      </c>
      <c r="M15823" t="s">
        <v>15</v>
      </c>
      <c r="N15823" t="s">
        <v>16</v>
      </c>
    </row>
    <row r="15824" spans="1:14" x14ac:dyDescent="0.3">
      <c r="A15824">
        <v>15823</v>
      </c>
      <c r="B15824" t="s">
        <v>29425</v>
      </c>
      <c r="C15824" t="s">
        <v>29426</v>
      </c>
      <c r="D15824">
        <v>17416325</v>
      </c>
      <c r="E15824">
        <v>0.53497553050000102</v>
      </c>
      <c r="F15824">
        <v>7.3617943812000002</v>
      </c>
      <c r="G15824">
        <v>3.3370872220524901</v>
      </c>
      <c r="H15824">
        <v>9.5378756803182595E-3</v>
      </c>
      <c r="I15824">
        <v>0.25653637163844001</v>
      </c>
      <c r="J15824">
        <v>2.8766408939380201E-3</v>
      </c>
      <c r="K15824">
        <v>0.53497553050000102</v>
      </c>
      <c r="L15824">
        <v>0.25653637163844001</v>
      </c>
      <c r="M15824" t="s">
        <v>15</v>
      </c>
      <c r="N15824" t="s">
        <v>16</v>
      </c>
    </row>
    <row r="15825" spans="1:14" x14ac:dyDescent="0.3">
      <c r="A15825">
        <v>15824</v>
      </c>
      <c r="B15825" t="s">
        <v>29427</v>
      </c>
      <c r="C15825" t="s">
        <v>29428</v>
      </c>
      <c r="D15825">
        <v>17416336</v>
      </c>
      <c r="E15825">
        <v>8.2855184499999596E-2</v>
      </c>
      <c r="F15825">
        <v>3.5491568778000002</v>
      </c>
      <c r="G15825">
        <v>0.50075042886575705</v>
      </c>
      <c r="H15825">
        <v>0.62935840510770302</v>
      </c>
      <c r="I15825">
        <v>0.906237057459375</v>
      </c>
      <c r="J15825">
        <v>-3.0909459553813501</v>
      </c>
      <c r="K15825">
        <v>8.2855184499999596E-2</v>
      </c>
      <c r="L15825">
        <v>0.906237057459375</v>
      </c>
      <c r="M15825" t="s">
        <v>15</v>
      </c>
      <c r="N15825" t="s">
        <v>16</v>
      </c>
    </row>
    <row r="15826" spans="1:14" x14ac:dyDescent="0.3">
      <c r="A15826">
        <v>15825</v>
      </c>
      <c r="B15826" t="s">
        <v>29429</v>
      </c>
      <c r="C15826" t="s">
        <v>29430</v>
      </c>
      <c r="D15826">
        <v>17416347</v>
      </c>
      <c r="E15826">
        <v>7.3099445999999596E-2</v>
      </c>
      <c r="F15826">
        <v>5.2140267203999997</v>
      </c>
      <c r="G15826">
        <v>0.44377707619967899</v>
      </c>
      <c r="H15826">
        <v>0.66837460656485004</v>
      </c>
      <c r="I15826">
        <v>0.91975190433092902</v>
      </c>
      <c r="J15826">
        <v>-3.1163145934405598</v>
      </c>
      <c r="K15826">
        <v>7.3099445999999596E-2</v>
      </c>
      <c r="L15826">
        <v>0.91975190433092902</v>
      </c>
      <c r="M15826" t="s">
        <v>15</v>
      </c>
      <c r="N15826" t="s">
        <v>16</v>
      </c>
    </row>
    <row r="15827" spans="1:14" x14ac:dyDescent="0.3">
      <c r="A15827">
        <v>15826</v>
      </c>
      <c r="B15827" t="s">
        <v>29431</v>
      </c>
      <c r="C15827" t="s">
        <v>29432</v>
      </c>
      <c r="D15827">
        <v>17416353</v>
      </c>
      <c r="E15827">
        <v>0.45972390999999901</v>
      </c>
      <c r="F15827">
        <v>4.2139652462999999</v>
      </c>
      <c r="G15827">
        <v>2.3146678666295002</v>
      </c>
      <c r="H15827">
        <v>4.7742243030400998E-2</v>
      </c>
      <c r="I15827">
        <v>0.44457275632701099</v>
      </c>
      <c r="J15827">
        <v>-1.2701297592963601</v>
      </c>
      <c r="K15827">
        <v>0.45972390999999901</v>
      </c>
      <c r="L15827">
        <v>0.44457275632701099</v>
      </c>
      <c r="M15827" t="s">
        <v>15</v>
      </c>
      <c r="N15827" t="s">
        <v>16</v>
      </c>
    </row>
    <row r="15828" spans="1:14" x14ac:dyDescent="0.3">
      <c r="A15828">
        <v>15827</v>
      </c>
      <c r="B15828" t="s">
        <v>29433</v>
      </c>
      <c r="C15828" t="s">
        <v>29434</v>
      </c>
      <c r="D15828">
        <v>17416364</v>
      </c>
      <c r="E15828">
        <v>-6.0235269000000501E-2</v>
      </c>
      <c r="F15828">
        <v>7.0219454492000004</v>
      </c>
      <c r="G15828">
        <v>-0.41371963371477899</v>
      </c>
      <c r="H15828">
        <v>0.68940543134978505</v>
      </c>
      <c r="I15828">
        <v>0.92634857266105897</v>
      </c>
      <c r="J15828">
        <v>-3.12852878960787</v>
      </c>
      <c r="K15828">
        <v>-6.0235269000000501E-2</v>
      </c>
      <c r="L15828">
        <v>0.92634857266105897</v>
      </c>
      <c r="M15828" t="s">
        <v>15</v>
      </c>
      <c r="N15828" t="s">
        <v>16</v>
      </c>
    </row>
    <row r="15829" spans="1:14" x14ac:dyDescent="0.3">
      <c r="A15829">
        <v>15828</v>
      </c>
      <c r="B15829" t="s">
        <v>29435</v>
      </c>
      <c r="C15829" t="s">
        <v>29436</v>
      </c>
      <c r="D15829">
        <v>17416397</v>
      </c>
      <c r="E15829">
        <v>-3.10016129999999E-2</v>
      </c>
      <c r="F15829">
        <v>4.6215166305000004</v>
      </c>
      <c r="G15829">
        <v>-0.180258028388356</v>
      </c>
      <c r="H15829">
        <v>0.86120835995441503</v>
      </c>
      <c r="I15829">
        <v>0.96957318368483003</v>
      </c>
      <c r="J15829">
        <v>-3.1949640673103099</v>
      </c>
      <c r="K15829">
        <v>-3.10016129999999E-2</v>
      </c>
      <c r="L15829">
        <v>0.96957318368483003</v>
      </c>
      <c r="M15829" t="s">
        <v>15</v>
      </c>
      <c r="N15829" t="s">
        <v>16</v>
      </c>
    </row>
    <row r="15830" spans="1:14" x14ac:dyDescent="0.3">
      <c r="A15830">
        <v>15829</v>
      </c>
      <c r="B15830" t="s">
        <v>29437</v>
      </c>
      <c r="C15830" t="s">
        <v>29438</v>
      </c>
      <c r="D15830">
        <v>17416415</v>
      </c>
      <c r="E15830">
        <v>6.9696027999999605E-2</v>
      </c>
      <c r="F15830">
        <v>3.5688989880999999</v>
      </c>
      <c r="G15830">
        <v>0.475252484790954</v>
      </c>
      <c r="H15830">
        <v>0.64667815403721696</v>
      </c>
      <c r="I15830">
        <v>0.91200331596487405</v>
      </c>
      <c r="J15830">
        <v>-3.102655573177</v>
      </c>
      <c r="K15830">
        <v>6.9696027999999605E-2</v>
      </c>
      <c r="L15830">
        <v>0.91200331596487405</v>
      </c>
      <c r="M15830" t="s">
        <v>15</v>
      </c>
      <c r="N15830" t="s">
        <v>16</v>
      </c>
    </row>
    <row r="15831" spans="1:14" x14ac:dyDescent="0.3">
      <c r="A15831">
        <v>15830</v>
      </c>
      <c r="B15831" t="s">
        <v>29439</v>
      </c>
      <c r="C15831" t="s">
        <v>29440</v>
      </c>
      <c r="D15831">
        <v>17416422</v>
      </c>
      <c r="E15831">
        <v>-0.101945349</v>
      </c>
      <c r="F15831">
        <v>2.7020435536999998</v>
      </c>
      <c r="G15831">
        <v>-0.60367391826563399</v>
      </c>
      <c r="H15831">
        <v>0.561949518022969</v>
      </c>
      <c r="I15831">
        <v>0.881529902413975</v>
      </c>
      <c r="J15831">
        <v>-3.0379407804217902</v>
      </c>
      <c r="K15831">
        <v>-0.101945349</v>
      </c>
      <c r="L15831">
        <v>0.881529902413975</v>
      </c>
      <c r="M15831" t="s">
        <v>15</v>
      </c>
      <c r="N15831" t="s">
        <v>16</v>
      </c>
    </row>
    <row r="15832" spans="1:14" x14ac:dyDescent="0.3">
      <c r="A15832">
        <v>15831</v>
      </c>
      <c r="B15832" t="s">
        <v>29441</v>
      </c>
      <c r="C15832" t="s">
        <v>29442</v>
      </c>
      <c r="D15832">
        <v>17416427</v>
      </c>
      <c r="E15832">
        <v>-0.105086413499999</v>
      </c>
      <c r="F15832">
        <v>9.1141865499999994</v>
      </c>
      <c r="G15832">
        <v>-0.62268374394732595</v>
      </c>
      <c r="H15832">
        <v>0.54996245030783997</v>
      </c>
      <c r="I15832">
        <v>0.87698674978114399</v>
      </c>
      <c r="J15832">
        <v>-3.02716613860051</v>
      </c>
      <c r="K15832">
        <v>-0.105086413499999</v>
      </c>
      <c r="L15832">
        <v>0.87698674978114399</v>
      </c>
      <c r="M15832" t="s">
        <v>15</v>
      </c>
      <c r="N15832" t="s">
        <v>16</v>
      </c>
    </row>
    <row r="15833" spans="1:14" x14ac:dyDescent="0.3">
      <c r="A15833">
        <v>15832</v>
      </c>
      <c r="B15833" t="s">
        <v>29443</v>
      </c>
      <c r="C15833" t="s">
        <v>29444</v>
      </c>
      <c r="D15833">
        <v>17416440</v>
      </c>
      <c r="E15833">
        <v>0.104102253000001</v>
      </c>
      <c r="F15833">
        <v>4.3589812701000001</v>
      </c>
      <c r="G15833">
        <v>0.45570201768784402</v>
      </c>
      <c r="H15833">
        <v>0.66011436073287999</v>
      </c>
      <c r="I15833">
        <v>0.91708101999094904</v>
      </c>
      <c r="J15833">
        <v>-3.11124369650121</v>
      </c>
      <c r="K15833">
        <v>0.104102253000001</v>
      </c>
      <c r="L15833">
        <v>0.91708101999094904</v>
      </c>
      <c r="M15833" t="s">
        <v>15</v>
      </c>
      <c r="N15833" t="s">
        <v>16</v>
      </c>
    </row>
    <row r="15834" spans="1:14" x14ac:dyDescent="0.3">
      <c r="A15834">
        <v>15833</v>
      </c>
      <c r="B15834" t="s">
        <v>29445</v>
      </c>
      <c r="C15834" t="s">
        <v>29446</v>
      </c>
      <c r="D15834">
        <v>17416448</v>
      </c>
      <c r="E15834">
        <v>0.14101491499999999</v>
      </c>
      <c r="F15834">
        <v>4.8991094047999999</v>
      </c>
      <c r="G15834">
        <v>0.77639716978434803</v>
      </c>
      <c r="H15834">
        <v>0.45874297271224401</v>
      </c>
      <c r="I15834">
        <v>0.83893031144380903</v>
      </c>
      <c r="J15834">
        <v>-2.9292748009917</v>
      </c>
      <c r="K15834">
        <v>0.14101491499999999</v>
      </c>
      <c r="L15834">
        <v>0.83893031144380903</v>
      </c>
      <c r="M15834" t="s">
        <v>15</v>
      </c>
      <c r="N15834" t="s">
        <v>16</v>
      </c>
    </row>
    <row r="15835" spans="1:14" x14ac:dyDescent="0.3">
      <c r="A15835">
        <v>15834</v>
      </c>
      <c r="B15835" t="s">
        <v>29447</v>
      </c>
      <c r="C15835" t="s">
        <v>29448</v>
      </c>
      <c r="D15835">
        <v>17416460</v>
      </c>
      <c r="E15835">
        <v>2.56502719999991E-2</v>
      </c>
      <c r="F15835">
        <v>6.6989843558000004</v>
      </c>
      <c r="G15835">
        <v>0.21216464741344501</v>
      </c>
      <c r="H15835">
        <v>0.83701917545207405</v>
      </c>
      <c r="I15835">
        <v>0.96346105985873798</v>
      </c>
      <c r="J15835">
        <v>-3.1889150141115499</v>
      </c>
      <c r="K15835">
        <v>2.56502719999991E-2</v>
      </c>
      <c r="L15835">
        <v>0.96346105985873798</v>
      </c>
      <c r="M15835" t="s">
        <v>15</v>
      </c>
      <c r="N15835" t="s">
        <v>16</v>
      </c>
    </row>
    <row r="15836" spans="1:14" x14ac:dyDescent="0.3">
      <c r="A15836">
        <v>15835</v>
      </c>
      <c r="B15836" t="s">
        <v>29449</v>
      </c>
      <c r="C15836" t="s">
        <v>29450</v>
      </c>
      <c r="D15836">
        <v>17416481</v>
      </c>
      <c r="E15836">
        <v>0.359807050500002</v>
      </c>
      <c r="F15836">
        <v>7.2199017555999996</v>
      </c>
      <c r="G15836">
        <v>2.0671735013911499</v>
      </c>
      <c r="H15836">
        <v>7.0769262379449499E-2</v>
      </c>
      <c r="I15836">
        <v>0.50027935531301404</v>
      </c>
      <c r="J15836">
        <v>-1.5820743293458599</v>
      </c>
      <c r="K15836">
        <v>0.359807050500002</v>
      </c>
      <c r="L15836">
        <v>0.50027935531301404</v>
      </c>
      <c r="M15836" t="s">
        <v>15</v>
      </c>
      <c r="N15836" t="s">
        <v>16</v>
      </c>
    </row>
    <row r="15837" spans="1:14" x14ac:dyDescent="0.3">
      <c r="A15837">
        <v>15836</v>
      </c>
      <c r="B15837" t="s">
        <v>29451</v>
      </c>
      <c r="C15837" t="s">
        <v>29452</v>
      </c>
      <c r="D15837">
        <v>17416506</v>
      </c>
      <c r="E15837">
        <v>-4.7212755000005701E-3</v>
      </c>
      <c r="F15837">
        <v>4.7861813379999996</v>
      </c>
      <c r="G15837">
        <v>-2.8873229148952299E-2</v>
      </c>
      <c r="H15837">
        <v>0.977637616765339</v>
      </c>
      <c r="I15837">
        <v>0.995040959225164</v>
      </c>
      <c r="J15837">
        <v>-3.2103045280104499</v>
      </c>
      <c r="K15837">
        <v>-4.7212755000005701E-3</v>
      </c>
      <c r="L15837">
        <v>0.995040959225164</v>
      </c>
      <c r="M15837" t="s">
        <v>15</v>
      </c>
      <c r="N15837" t="s">
        <v>16</v>
      </c>
    </row>
    <row r="15838" spans="1:14" x14ac:dyDescent="0.3">
      <c r="A15838">
        <v>15837</v>
      </c>
      <c r="B15838" t="s">
        <v>29453</v>
      </c>
      <c r="C15838" t="s">
        <v>29454</v>
      </c>
      <c r="D15838">
        <v>17416524</v>
      </c>
      <c r="E15838">
        <v>9.90693879999998E-2</v>
      </c>
      <c r="F15838">
        <v>3.1044708813000002</v>
      </c>
      <c r="G15838">
        <v>0.75811905877907904</v>
      </c>
      <c r="H15838">
        <v>0.46904200853602801</v>
      </c>
      <c r="I15838">
        <v>0.84322644577472905</v>
      </c>
      <c r="J15838">
        <v>-2.9418905496152399</v>
      </c>
      <c r="K15838">
        <v>9.90693879999998E-2</v>
      </c>
      <c r="L15838">
        <v>0.84322644577472905</v>
      </c>
      <c r="M15838" t="s">
        <v>15</v>
      </c>
      <c r="N15838" t="s">
        <v>16</v>
      </c>
    </row>
    <row r="15839" spans="1:14" x14ac:dyDescent="0.3">
      <c r="A15839">
        <v>15838</v>
      </c>
      <c r="B15839" t="s">
        <v>29455</v>
      </c>
      <c r="C15839" t="s">
        <v>29456</v>
      </c>
      <c r="D15839">
        <v>17416540</v>
      </c>
      <c r="E15839">
        <v>0.23524050600000199</v>
      </c>
      <c r="F15839">
        <v>6.2110558225999997</v>
      </c>
      <c r="G15839">
        <v>1.5318654076746601</v>
      </c>
      <c r="H15839">
        <v>0.16217949968814199</v>
      </c>
      <c r="I15839">
        <v>0.63821400132081996</v>
      </c>
      <c r="J15839">
        <v>-2.2225979405946501</v>
      </c>
      <c r="K15839">
        <v>0.23524050600000199</v>
      </c>
      <c r="L15839">
        <v>0.63821400132081996</v>
      </c>
      <c r="M15839" t="s">
        <v>15</v>
      </c>
      <c r="N15839" t="s">
        <v>16</v>
      </c>
    </row>
    <row r="15840" spans="1:14" x14ac:dyDescent="0.3">
      <c r="A15840">
        <v>15839</v>
      </c>
      <c r="B15840" t="s">
        <v>29457</v>
      </c>
      <c r="C15840" t="s">
        <v>29458</v>
      </c>
      <c r="D15840">
        <v>17416566</v>
      </c>
      <c r="E15840">
        <v>0.14984944950000001</v>
      </c>
      <c r="F15840">
        <v>8.1287639201000008</v>
      </c>
      <c r="G15840">
        <v>0.97393458550299095</v>
      </c>
      <c r="H15840">
        <v>0.35720453285757398</v>
      </c>
      <c r="I15840">
        <v>0.79218051874678996</v>
      </c>
      <c r="J15840">
        <v>-2.7773335914039099</v>
      </c>
      <c r="K15840">
        <v>0.14984944950000001</v>
      </c>
      <c r="L15840">
        <v>0.79218051874678996</v>
      </c>
      <c r="M15840" t="s">
        <v>15</v>
      </c>
      <c r="N15840" t="s">
        <v>16</v>
      </c>
    </row>
    <row r="15841" spans="1:14" x14ac:dyDescent="0.3">
      <c r="A15841">
        <v>15840</v>
      </c>
      <c r="B15841" t="s">
        <v>29459</v>
      </c>
      <c r="C15841" t="s">
        <v>29460</v>
      </c>
      <c r="D15841">
        <v>17416576</v>
      </c>
      <c r="E15841">
        <v>-0.21637687950000001</v>
      </c>
      <c r="F15841">
        <v>6.7782249831000003</v>
      </c>
      <c r="G15841">
        <v>-1.29914852130645</v>
      </c>
      <c r="H15841">
        <v>0.22829756900585799</v>
      </c>
      <c r="I15841">
        <v>0.70002733770606496</v>
      </c>
      <c r="J15841">
        <v>-2.4729756602965001</v>
      </c>
      <c r="K15841">
        <v>-0.21637687950000001</v>
      </c>
      <c r="L15841">
        <v>0.70002733770606496</v>
      </c>
      <c r="M15841" t="s">
        <v>15</v>
      </c>
      <c r="N15841" t="s">
        <v>16</v>
      </c>
    </row>
    <row r="15842" spans="1:14" x14ac:dyDescent="0.3">
      <c r="A15842">
        <v>15841</v>
      </c>
      <c r="B15842" t="s">
        <v>29461</v>
      </c>
      <c r="C15842" t="s">
        <v>29462</v>
      </c>
      <c r="D15842">
        <v>17416596</v>
      </c>
      <c r="E15842">
        <v>5.6120543000000501E-2</v>
      </c>
      <c r="F15842">
        <v>2.5896218359000001</v>
      </c>
      <c r="G15842">
        <v>0.14821730690725601</v>
      </c>
      <c r="H15842">
        <v>0.88565565717710504</v>
      </c>
      <c r="I15842">
        <v>0.97686805408368305</v>
      </c>
      <c r="J15842">
        <v>-3.20005652025936</v>
      </c>
      <c r="K15842">
        <v>5.6120543000000501E-2</v>
      </c>
      <c r="L15842">
        <v>0.97686805408368305</v>
      </c>
      <c r="M15842" t="s">
        <v>15</v>
      </c>
      <c r="N15842" t="s">
        <v>16</v>
      </c>
    </row>
    <row r="15843" spans="1:14" x14ac:dyDescent="0.3">
      <c r="A15843">
        <v>15842</v>
      </c>
      <c r="B15843" t="s">
        <v>29463</v>
      </c>
      <c r="C15843" t="s">
        <v>29464</v>
      </c>
      <c r="D15843">
        <v>17416600</v>
      </c>
      <c r="E15843">
        <v>0.135370352999999</v>
      </c>
      <c r="F15843">
        <v>4.2547615310999998</v>
      </c>
      <c r="G15843">
        <v>1.0635785211230699</v>
      </c>
      <c r="H15843">
        <v>0.31703505505204699</v>
      </c>
      <c r="I15843">
        <v>0.76545220618014298</v>
      </c>
      <c r="J15843">
        <v>-2.69963258247813</v>
      </c>
      <c r="K15843">
        <v>0.135370352999999</v>
      </c>
      <c r="L15843">
        <v>0.76545220618014298</v>
      </c>
      <c r="M15843" t="s">
        <v>15</v>
      </c>
      <c r="N15843" t="s">
        <v>16</v>
      </c>
    </row>
    <row r="15844" spans="1:14" x14ac:dyDescent="0.3">
      <c r="A15844">
        <v>15843</v>
      </c>
      <c r="B15844" t="s">
        <v>29465</v>
      </c>
      <c r="C15844" t="s">
        <v>29466</v>
      </c>
      <c r="D15844">
        <v>17416616</v>
      </c>
      <c r="E15844">
        <v>0.1239192065</v>
      </c>
      <c r="F15844">
        <v>4.1176531701999997</v>
      </c>
      <c r="G15844">
        <v>0.97382835859840999</v>
      </c>
      <c r="H15844">
        <v>0.35725430710850198</v>
      </c>
      <c r="I15844">
        <v>0.79224840846390399</v>
      </c>
      <c r="J15844">
        <v>-2.7774225903055298</v>
      </c>
      <c r="K15844">
        <v>0.1239192065</v>
      </c>
      <c r="L15844">
        <v>0.79224840846390399</v>
      </c>
      <c r="M15844" t="s">
        <v>15</v>
      </c>
      <c r="N15844" t="s">
        <v>16</v>
      </c>
    </row>
    <row r="15845" spans="1:14" x14ac:dyDescent="0.3">
      <c r="A15845">
        <v>15844</v>
      </c>
      <c r="B15845" t="s">
        <v>29467</v>
      </c>
      <c r="C15845" t="s">
        <v>29468</v>
      </c>
      <c r="D15845">
        <v>17416633</v>
      </c>
      <c r="E15845">
        <v>0.30236467299999997</v>
      </c>
      <c r="F15845">
        <v>4.9464419095999999</v>
      </c>
      <c r="G15845">
        <v>1.6534633948356099</v>
      </c>
      <c r="H15845">
        <v>0.13490631969358399</v>
      </c>
      <c r="I15845">
        <v>0.604162221466504</v>
      </c>
      <c r="J15845">
        <v>-2.0835565628414501</v>
      </c>
      <c r="K15845">
        <v>0.30236467299999997</v>
      </c>
      <c r="L15845">
        <v>0.604162221466504</v>
      </c>
      <c r="M15845" t="s">
        <v>15</v>
      </c>
      <c r="N15845" t="s">
        <v>16</v>
      </c>
    </row>
    <row r="15846" spans="1:14" x14ac:dyDescent="0.3">
      <c r="A15846">
        <v>15845</v>
      </c>
      <c r="B15846" t="s">
        <v>29469</v>
      </c>
      <c r="C15846" t="s">
        <v>29470</v>
      </c>
      <c r="D15846">
        <v>17416643</v>
      </c>
      <c r="E15846">
        <v>-0.35939256949999898</v>
      </c>
      <c r="F15846">
        <v>8.5856102222999997</v>
      </c>
      <c r="G15846">
        <v>-1.9992253611503901</v>
      </c>
      <c r="H15846">
        <v>7.8792442919853101E-2</v>
      </c>
      <c r="I15846">
        <v>0.51635339237935096</v>
      </c>
      <c r="J15846">
        <v>-1.66663804488996</v>
      </c>
      <c r="K15846">
        <v>-0.35939256949999898</v>
      </c>
      <c r="L15846">
        <v>0.51635339237935096</v>
      </c>
      <c r="M15846" t="s">
        <v>15</v>
      </c>
      <c r="N15846" t="s">
        <v>16</v>
      </c>
    </row>
    <row r="15847" spans="1:14" x14ac:dyDescent="0.3">
      <c r="A15847">
        <v>15846</v>
      </c>
      <c r="B15847" t="s">
        <v>29471</v>
      </c>
      <c r="C15847" t="s">
        <v>29472</v>
      </c>
      <c r="D15847">
        <v>17416690</v>
      </c>
      <c r="E15847">
        <v>0.10480044250000101</v>
      </c>
      <c r="F15847">
        <v>6.1742003075999996</v>
      </c>
      <c r="G15847">
        <v>0.34240031101257401</v>
      </c>
      <c r="H15847">
        <v>0.74043102716154996</v>
      </c>
      <c r="I15847">
        <v>0.93871945832571602</v>
      </c>
      <c r="J15847">
        <v>-3.15421873269108</v>
      </c>
      <c r="K15847">
        <v>0.10480044250000101</v>
      </c>
      <c r="L15847">
        <v>0.93871945832571602</v>
      </c>
      <c r="M15847" t="s">
        <v>15</v>
      </c>
      <c r="N15847" t="s">
        <v>16</v>
      </c>
    </row>
    <row r="15848" spans="1:14" x14ac:dyDescent="0.3">
      <c r="A15848">
        <v>15847</v>
      </c>
      <c r="B15848" t="s">
        <v>29473</v>
      </c>
      <c r="C15848" t="s">
        <v>29474</v>
      </c>
      <c r="D15848">
        <v>17416714</v>
      </c>
      <c r="E15848">
        <v>0.10638031349999801</v>
      </c>
      <c r="F15848">
        <v>6.7318558275999996</v>
      </c>
      <c r="G15848">
        <v>0.78053173728528802</v>
      </c>
      <c r="H15848">
        <v>0.45643427167434902</v>
      </c>
      <c r="I15848">
        <v>0.83831348951072604</v>
      </c>
      <c r="J15848">
        <v>-2.9263856964929902</v>
      </c>
      <c r="K15848">
        <v>0.10638031349999801</v>
      </c>
      <c r="L15848">
        <v>0.83831348951072604</v>
      </c>
      <c r="M15848" t="s">
        <v>15</v>
      </c>
      <c r="N15848" t="s">
        <v>16</v>
      </c>
    </row>
    <row r="15849" spans="1:14" x14ac:dyDescent="0.3">
      <c r="A15849">
        <v>15848</v>
      </c>
      <c r="B15849" t="s">
        <v>29475</v>
      </c>
      <c r="C15849" t="s">
        <v>29476</v>
      </c>
      <c r="D15849">
        <v>17416743</v>
      </c>
      <c r="E15849">
        <v>0.17211388399999999</v>
      </c>
      <c r="F15849">
        <v>3.1358025575999999</v>
      </c>
      <c r="G15849">
        <v>0.99560625925631596</v>
      </c>
      <c r="H15849">
        <v>0.34715807947530802</v>
      </c>
      <c r="I15849">
        <v>0.78613488859166403</v>
      </c>
      <c r="J15849">
        <v>-2.7590215400671001</v>
      </c>
      <c r="K15849">
        <v>0.17211388399999999</v>
      </c>
      <c r="L15849">
        <v>0.78613488859166403</v>
      </c>
      <c r="M15849" t="s">
        <v>15</v>
      </c>
      <c r="N15849" t="s">
        <v>16</v>
      </c>
    </row>
    <row r="15850" spans="1:14" x14ac:dyDescent="0.3">
      <c r="A15850">
        <v>15849</v>
      </c>
      <c r="B15850" t="s">
        <v>29477</v>
      </c>
      <c r="C15850" t="s">
        <v>29478</v>
      </c>
      <c r="D15850">
        <v>17416748</v>
      </c>
      <c r="E15850">
        <v>-0.12471077949999999</v>
      </c>
      <c r="F15850">
        <v>6.3523277599999997</v>
      </c>
      <c r="G15850">
        <v>-0.65379788494619495</v>
      </c>
      <c r="H15850">
        <v>0.530669114169533</v>
      </c>
      <c r="I15850">
        <v>0.870182939437672</v>
      </c>
      <c r="J15850">
        <v>-3.0088844441978599</v>
      </c>
      <c r="K15850">
        <v>-0.12471077949999999</v>
      </c>
      <c r="L15850">
        <v>0.870182939437672</v>
      </c>
      <c r="M15850" t="s">
        <v>15</v>
      </c>
      <c r="N15850" t="s">
        <v>16</v>
      </c>
    </row>
    <row r="15851" spans="1:14" x14ac:dyDescent="0.3">
      <c r="A15851">
        <v>15850</v>
      </c>
      <c r="B15851" t="s">
        <v>29479</v>
      </c>
      <c r="C15851" t="s">
        <v>29480</v>
      </c>
      <c r="D15851">
        <v>17416761</v>
      </c>
      <c r="E15851">
        <v>0.16021873850000001</v>
      </c>
      <c r="F15851">
        <v>7.6761155287999996</v>
      </c>
      <c r="G15851">
        <v>1.2396333012812499</v>
      </c>
      <c r="H15851">
        <v>0.248508901723032</v>
      </c>
      <c r="I15851">
        <v>0.71679433423564598</v>
      </c>
      <c r="J15851">
        <v>-2.5330598890682698</v>
      </c>
      <c r="K15851">
        <v>0.16021873850000001</v>
      </c>
      <c r="L15851">
        <v>0.71679433423564598</v>
      </c>
      <c r="M15851" t="s">
        <v>15</v>
      </c>
      <c r="N15851" t="s">
        <v>16</v>
      </c>
    </row>
    <row r="15852" spans="1:14" x14ac:dyDescent="0.3">
      <c r="A15852">
        <v>15851</v>
      </c>
      <c r="B15852" t="s">
        <v>29481</v>
      </c>
      <c r="C15852" t="s">
        <v>29482</v>
      </c>
      <c r="D15852">
        <v>17416764</v>
      </c>
      <c r="E15852">
        <v>-4.17540685000009E-2</v>
      </c>
      <c r="F15852">
        <v>2.9285388327000001</v>
      </c>
      <c r="G15852">
        <v>-0.225842387358521</v>
      </c>
      <c r="H15852">
        <v>0.82670383289163096</v>
      </c>
      <c r="I15852">
        <v>0.96096760975551399</v>
      </c>
      <c r="J15852">
        <v>-3.1860242630175599</v>
      </c>
      <c r="K15852">
        <v>-4.17540685000009E-2</v>
      </c>
      <c r="L15852">
        <v>0.96096760975551399</v>
      </c>
      <c r="M15852" t="s">
        <v>15</v>
      </c>
      <c r="N15852" t="s">
        <v>16</v>
      </c>
    </row>
    <row r="15853" spans="1:14" x14ac:dyDescent="0.3">
      <c r="A15853">
        <v>15852</v>
      </c>
      <c r="B15853" t="s">
        <v>29483</v>
      </c>
      <c r="C15853" t="s">
        <v>29484</v>
      </c>
      <c r="D15853">
        <v>17416773</v>
      </c>
      <c r="E15853">
        <v>-0.13755496049999899</v>
      </c>
      <c r="F15853">
        <v>8.8664966655999997</v>
      </c>
      <c r="G15853">
        <v>-0.86230890150779005</v>
      </c>
      <c r="H15853">
        <v>0.41237518974607901</v>
      </c>
      <c r="I15853">
        <v>0.81847497575976302</v>
      </c>
      <c r="J15853">
        <v>-2.8666191928975802</v>
      </c>
      <c r="K15853">
        <v>-0.13755496049999899</v>
      </c>
      <c r="L15853">
        <v>0.81847497575976302</v>
      </c>
      <c r="M15853" t="s">
        <v>15</v>
      </c>
      <c r="N15853" t="s">
        <v>16</v>
      </c>
    </row>
    <row r="15854" spans="1:14" x14ac:dyDescent="0.3">
      <c r="A15854">
        <v>15853</v>
      </c>
      <c r="B15854" t="s">
        <v>29485</v>
      </c>
      <c r="C15854" t="s">
        <v>29486</v>
      </c>
      <c r="D15854">
        <v>17416811</v>
      </c>
      <c r="E15854">
        <v>-0.51473946650000102</v>
      </c>
      <c r="F15854">
        <v>7.3549505313000001</v>
      </c>
      <c r="G15854">
        <v>-3.3731900257306999</v>
      </c>
      <c r="H15854">
        <v>9.0251058584193793E-3</v>
      </c>
      <c r="I15854">
        <v>0.25178340196784699</v>
      </c>
      <c r="J15854">
        <v>4.5717551621654397E-2</v>
      </c>
      <c r="K15854">
        <v>-0.51473946650000102</v>
      </c>
      <c r="L15854">
        <v>0.25178340196784699</v>
      </c>
      <c r="M15854" t="s">
        <v>15</v>
      </c>
      <c r="N15854" t="s">
        <v>16</v>
      </c>
    </row>
    <row r="15855" spans="1:14" x14ac:dyDescent="0.3">
      <c r="A15855">
        <v>15854</v>
      </c>
      <c r="B15855" t="s">
        <v>29487</v>
      </c>
      <c r="C15855" t="s">
        <v>29488</v>
      </c>
      <c r="D15855">
        <v>17416814</v>
      </c>
      <c r="E15855">
        <v>-0.29630792649999899</v>
      </c>
      <c r="F15855">
        <v>2.0441389865000001</v>
      </c>
      <c r="G15855">
        <v>-2.0344491172856398</v>
      </c>
      <c r="H15855">
        <v>7.4529528001146497E-2</v>
      </c>
      <c r="I15855">
        <v>0.50749056718667596</v>
      </c>
      <c r="J15855">
        <v>-1.62287865334016</v>
      </c>
      <c r="K15855">
        <v>-0.29630792649999899</v>
      </c>
      <c r="L15855">
        <v>0.50749056718667596</v>
      </c>
      <c r="M15855" t="s">
        <v>15</v>
      </c>
      <c r="N15855" t="s">
        <v>16</v>
      </c>
    </row>
    <row r="15856" spans="1:14" x14ac:dyDescent="0.3">
      <c r="A15856">
        <v>15855</v>
      </c>
      <c r="B15856" t="s">
        <v>29489</v>
      </c>
      <c r="C15856" t="s">
        <v>29490</v>
      </c>
      <c r="D15856">
        <v>17416830</v>
      </c>
      <c r="E15856">
        <v>4.01570524999997E-2</v>
      </c>
      <c r="F15856">
        <v>9.3426237136000001</v>
      </c>
      <c r="G15856">
        <v>0.30560203953572601</v>
      </c>
      <c r="H15856">
        <v>0.76731864449573495</v>
      </c>
      <c r="I15856">
        <v>0.94585102879091698</v>
      </c>
      <c r="J15856">
        <v>-3.16563713695612</v>
      </c>
      <c r="K15856">
        <v>4.01570524999997E-2</v>
      </c>
      <c r="L15856">
        <v>0.94585102879091698</v>
      </c>
      <c r="M15856" t="s">
        <v>15</v>
      </c>
      <c r="N15856" t="s">
        <v>16</v>
      </c>
    </row>
    <row r="15857" spans="1:14" x14ac:dyDescent="0.3">
      <c r="A15857">
        <v>15856</v>
      </c>
      <c r="B15857" t="s">
        <v>29491</v>
      </c>
      <c r="C15857" t="s">
        <v>29492</v>
      </c>
      <c r="D15857">
        <v>17416862</v>
      </c>
      <c r="E15857">
        <v>9.2664086500001006E-2</v>
      </c>
      <c r="F15857">
        <v>5.2710015442999998</v>
      </c>
      <c r="G15857">
        <v>0.42178590683957301</v>
      </c>
      <c r="H15857">
        <v>0.68373255120504495</v>
      </c>
      <c r="I15857">
        <v>0.92500942265863595</v>
      </c>
      <c r="J15857">
        <v>-3.12533102249852</v>
      </c>
      <c r="K15857">
        <v>9.2664086500001006E-2</v>
      </c>
      <c r="L15857">
        <v>0.92500942265863595</v>
      </c>
      <c r="M15857" t="s">
        <v>15</v>
      </c>
      <c r="N15857" t="s">
        <v>16</v>
      </c>
    </row>
    <row r="15858" spans="1:14" x14ac:dyDescent="0.3">
      <c r="A15858">
        <v>15857</v>
      </c>
      <c r="B15858" t="s">
        <v>29493</v>
      </c>
      <c r="C15858" t="s">
        <v>29494</v>
      </c>
      <c r="D15858">
        <v>17416897</v>
      </c>
      <c r="E15858">
        <v>5.24893795000008E-2</v>
      </c>
      <c r="F15858">
        <v>7.6661457719000001</v>
      </c>
      <c r="G15858">
        <v>0.396968214756934</v>
      </c>
      <c r="H15858">
        <v>0.70125250298452002</v>
      </c>
      <c r="I15858">
        <v>0.92931570555382104</v>
      </c>
      <c r="J15858">
        <v>-3.1349810485220502</v>
      </c>
      <c r="K15858">
        <v>5.24893795000008E-2</v>
      </c>
      <c r="L15858">
        <v>0.92931570555382104</v>
      </c>
      <c r="M15858" t="s">
        <v>15</v>
      </c>
      <c r="N15858" t="s">
        <v>16</v>
      </c>
    </row>
    <row r="15859" spans="1:14" x14ac:dyDescent="0.3">
      <c r="A15859">
        <v>15858</v>
      </c>
      <c r="B15859" t="s">
        <v>29495</v>
      </c>
      <c r="C15859" t="s">
        <v>29496</v>
      </c>
      <c r="D15859">
        <v>17416921</v>
      </c>
      <c r="E15859">
        <v>0.28374520949999998</v>
      </c>
      <c r="F15859">
        <v>4.7171724894000002</v>
      </c>
      <c r="G15859">
        <v>1.4717685613934901</v>
      </c>
      <c r="H15859">
        <v>0.17740394378297</v>
      </c>
      <c r="I15859">
        <v>0.653722464858011</v>
      </c>
      <c r="J15859">
        <v>-2.28939630231101</v>
      </c>
      <c r="K15859">
        <v>0.28374520949999998</v>
      </c>
      <c r="L15859">
        <v>0.653722464858011</v>
      </c>
      <c r="M15859" t="s">
        <v>15</v>
      </c>
      <c r="N15859" t="s">
        <v>16</v>
      </c>
    </row>
    <row r="15860" spans="1:14" x14ac:dyDescent="0.3">
      <c r="A15860">
        <v>15859</v>
      </c>
      <c r="B15860" t="s">
        <v>29497</v>
      </c>
      <c r="C15860" t="s">
        <v>29498</v>
      </c>
      <c r="D15860">
        <v>17416926</v>
      </c>
      <c r="E15860">
        <v>-1.9094255000009499E-3</v>
      </c>
      <c r="F15860">
        <v>3.2957459707000001</v>
      </c>
      <c r="G15860">
        <v>-1.0270954168301601E-2</v>
      </c>
      <c r="H15860">
        <v>0.99204404216815401</v>
      </c>
      <c r="I15860">
        <v>0.99801538885801</v>
      </c>
      <c r="J15860">
        <v>-3.2106581287866498</v>
      </c>
      <c r="K15860">
        <v>-1.9094255000009499E-3</v>
      </c>
      <c r="L15860">
        <v>0.99801538885801</v>
      </c>
      <c r="M15860" t="s">
        <v>15</v>
      </c>
      <c r="N15860" t="s">
        <v>16</v>
      </c>
    </row>
    <row r="15861" spans="1:14" x14ac:dyDescent="0.3">
      <c r="A15861">
        <v>15860</v>
      </c>
      <c r="B15861" t="s">
        <v>29499</v>
      </c>
      <c r="C15861" t="s">
        <v>29500</v>
      </c>
      <c r="D15861">
        <v>17416955</v>
      </c>
      <c r="E15861">
        <v>-0.39755445099999998</v>
      </c>
      <c r="F15861">
        <v>6.210257468</v>
      </c>
      <c r="G15861">
        <v>-1.9763223579840401</v>
      </c>
      <c r="H15861">
        <v>8.1689089729441194E-2</v>
      </c>
      <c r="I15861">
        <v>0.52078257890985602</v>
      </c>
      <c r="J15861">
        <v>-1.69499339053759</v>
      </c>
      <c r="K15861">
        <v>-0.39755445099999998</v>
      </c>
      <c r="L15861">
        <v>0.52078257890985602</v>
      </c>
      <c r="M15861" t="s">
        <v>15</v>
      </c>
      <c r="N15861" t="s">
        <v>16</v>
      </c>
    </row>
    <row r="15862" spans="1:14" x14ac:dyDescent="0.3">
      <c r="A15862">
        <v>15861</v>
      </c>
      <c r="B15862" t="s">
        <v>29501</v>
      </c>
      <c r="C15862" t="s">
        <v>29502</v>
      </c>
      <c r="D15862">
        <v>17416967</v>
      </c>
      <c r="E15862">
        <v>-0.36983867799999898</v>
      </c>
      <c r="F15862">
        <v>6.1246612374999998</v>
      </c>
      <c r="G15862">
        <v>-2.6061231932150601</v>
      </c>
      <c r="H15862">
        <v>2.9992834537924399E-2</v>
      </c>
      <c r="I15862">
        <v>0.376458331502879</v>
      </c>
      <c r="J15862">
        <v>-0.90005883404550402</v>
      </c>
      <c r="K15862">
        <v>-0.36983867799999898</v>
      </c>
      <c r="L15862">
        <v>0.376458331502879</v>
      </c>
      <c r="M15862" t="s">
        <v>15</v>
      </c>
      <c r="N15862" t="s">
        <v>16</v>
      </c>
    </row>
    <row r="15863" spans="1:14" x14ac:dyDescent="0.3">
      <c r="A15863">
        <v>15862</v>
      </c>
      <c r="B15863" t="s">
        <v>29503</v>
      </c>
      <c r="C15863" t="s">
        <v>29504</v>
      </c>
      <c r="D15863">
        <v>17416993</v>
      </c>
      <c r="E15863">
        <v>8.0094394000000096E-2</v>
      </c>
      <c r="F15863">
        <v>2.1400224768</v>
      </c>
      <c r="G15863">
        <v>0.63126934628239495</v>
      </c>
      <c r="H15863">
        <v>0.54459789949823501</v>
      </c>
      <c r="I15863">
        <v>0.87500197045330297</v>
      </c>
      <c r="J15863">
        <v>-3.0222013026944898</v>
      </c>
      <c r="K15863">
        <v>8.0094394000000096E-2</v>
      </c>
      <c r="L15863">
        <v>0.87500197045330297</v>
      </c>
      <c r="M15863" t="s">
        <v>15</v>
      </c>
      <c r="N15863" t="s">
        <v>16</v>
      </c>
    </row>
    <row r="15864" spans="1:14" x14ac:dyDescent="0.3">
      <c r="A15864">
        <v>15863</v>
      </c>
      <c r="B15864" t="s">
        <v>29505</v>
      </c>
      <c r="C15864" t="s">
        <v>29506</v>
      </c>
      <c r="D15864">
        <v>17417005</v>
      </c>
      <c r="E15864">
        <v>-0.146984802</v>
      </c>
      <c r="F15864">
        <v>3.6057656885</v>
      </c>
      <c r="G15864">
        <v>-0.59996177528647499</v>
      </c>
      <c r="H15864">
        <v>0.56430768900475803</v>
      </c>
      <c r="I15864">
        <v>0.882103524451891</v>
      </c>
      <c r="J15864">
        <v>-3.0400095225114501</v>
      </c>
      <c r="K15864">
        <v>-0.146984802</v>
      </c>
      <c r="L15864">
        <v>0.882103524451891</v>
      </c>
      <c r="M15864" t="s">
        <v>15</v>
      </c>
      <c r="N15864" t="s">
        <v>16</v>
      </c>
    </row>
    <row r="15865" spans="1:14" x14ac:dyDescent="0.3">
      <c r="A15865">
        <v>15864</v>
      </c>
      <c r="B15865" t="s">
        <v>29507</v>
      </c>
      <c r="C15865" t="s">
        <v>29508</v>
      </c>
      <c r="D15865">
        <v>17417017</v>
      </c>
      <c r="E15865">
        <v>0.203816207999999</v>
      </c>
      <c r="F15865">
        <v>1.7421639606999999</v>
      </c>
      <c r="G15865">
        <v>1.1388488425988701</v>
      </c>
      <c r="H15865">
        <v>0.28609336010109099</v>
      </c>
      <c r="I15865">
        <v>0.74529339595293698</v>
      </c>
      <c r="J15865">
        <v>-2.6305690822351999</v>
      </c>
      <c r="K15865">
        <v>0.203816207999999</v>
      </c>
      <c r="L15865">
        <v>0.74529339595293698</v>
      </c>
      <c r="M15865" t="s">
        <v>15</v>
      </c>
      <c r="N15865" t="s">
        <v>16</v>
      </c>
    </row>
    <row r="15866" spans="1:14" x14ac:dyDescent="0.3">
      <c r="A15866">
        <v>15865</v>
      </c>
      <c r="B15866" t="s">
        <v>29509</v>
      </c>
      <c r="C15866" t="s">
        <v>29510</v>
      </c>
      <c r="D15866">
        <v>17417030</v>
      </c>
      <c r="E15866">
        <v>0.15500324900000001</v>
      </c>
      <c r="F15866">
        <v>2.0680331663999998</v>
      </c>
      <c r="G15866">
        <v>0.88832558265836503</v>
      </c>
      <c r="H15866">
        <v>0.39900279544810202</v>
      </c>
      <c r="I15866">
        <v>0.81253835410956099</v>
      </c>
      <c r="J15866">
        <v>-2.8465838229869602</v>
      </c>
      <c r="K15866">
        <v>0.15500324900000001</v>
      </c>
      <c r="L15866">
        <v>0.81253835410956099</v>
      </c>
      <c r="M15866" t="s">
        <v>15</v>
      </c>
      <c r="N15866" t="s">
        <v>16</v>
      </c>
    </row>
    <row r="15867" spans="1:14" x14ac:dyDescent="0.3">
      <c r="A15867">
        <v>15866</v>
      </c>
      <c r="B15867" t="s">
        <v>29511</v>
      </c>
      <c r="C15867" t="s">
        <v>29512</v>
      </c>
      <c r="D15867">
        <v>17417046</v>
      </c>
      <c r="E15867">
        <v>-0.25435829300000101</v>
      </c>
      <c r="F15867">
        <v>2.1887075357999999</v>
      </c>
      <c r="G15867">
        <v>-1.30503481596063</v>
      </c>
      <c r="H15867">
        <v>0.22637588228200001</v>
      </c>
      <c r="I15867">
        <v>0.69836672533571897</v>
      </c>
      <c r="J15867">
        <v>-2.4669378885451101</v>
      </c>
      <c r="K15867">
        <v>-0.25435829300000101</v>
      </c>
      <c r="L15867">
        <v>0.69836672533571897</v>
      </c>
      <c r="M15867" t="s">
        <v>15</v>
      </c>
      <c r="N15867" t="s">
        <v>16</v>
      </c>
    </row>
    <row r="15868" spans="1:14" x14ac:dyDescent="0.3">
      <c r="A15868">
        <v>15867</v>
      </c>
      <c r="B15868" t="s">
        <v>29513</v>
      </c>
      <c r="C15868" t="s">
        <v>29514</v>
      </c>
      <c r="D15868">
        <v>17417059</v>
      </c>
      <c r="E15868">
        <v>-0.13976168150000001</v>
      </c>
      <c r="F15868">
        <v>2.0388934362</v>
      </c>
      <c r="G15868">
        <v>-0.62838447743386605</v>
      </c>
      <c r="H15868">
        <v>0.54639701088418402</v>
      </c>
      <c r="I15868">
        <v>0.87556262388846295</v>
      </c>
      <c r="J15868">
        <v>-3.02387636328895</v>
      </c>
      <c r="K15868">
        <v>-0.13976168150000001</v>
      </c>
      <c r="L15868">
        <v>0.87556262388846295</v>
      </c>
      <c r="M15868" t="s">
        <v>15</v>
      </c>
      <c r="N15868" t="s">
        <v>16</v>
      </c>
    </row>
    <row r="15869" spans="1:14" x14ac:dyDescent="0.3">
      <c r="A15869">
        <v>15868</v>
      </c>
      <c r="B15869" t="s">
        <v>29515</v>
      </c>
      <c r="C15869" t="s">
        <v>29516</v>
      </c>
      <c r="D15869">
        <v>17417066</v>
      </c>
      <c r="E15869">
        <v>-0.1437266395</v>
      </c>
      <c r="F15869">
        <v>1.7020250341000001</v>
      </c>
      <c r="G15869">
        <v>-0.90777497232562498</v>
      </c>
      <c r="H15869">
        <v>0.389209997353477</v>
      </c>
      <c r="I15869">
        <v>0.80721293191588706</v>
      </c>
      <c r="J15869">
        <v>-2.83129337368704</v>
      </c>
      <c r="K15869">
        <v>-0.1437266395</v>
      </c>
      <c r="L15869">
        <v>0.80721293191588706</v>
      </c>
      <c r="M15869" t="s">
        <v>15</v>
      </c>
      <c r="N15869" t="s">
        <v>16</v>
      </c>
    </row>
    <row r="15870" spans="1:14" x14ac:dyDescent="0.3">
      <c r="A15870">
        <v>15869</v>
      </c>
      <c r="B15870" t="s">
        <v>29517</v>
      </c>
      <c r="C15870" t="s">
        <v>29518</v>
      </c>
      <c r="D15870">
        <v>17417082</v>
      </c>
      <c r="E15870">
        <v>0.34498577250000001</v>
      </c>
      <c r="F15870">
        <v>1.5778087062999999</v>
      </c>
      <c r="G15870">
        <v>2.27223843656959</v>
      </c>
      <c r="H15870">
        <v>5.1084040319514003E-2</v>
      </c>
      <c r="I15870">
        <v>0.45079982005306102</v>
      </c>
      <c r="J15870">
        <v>-1.32390779387321</v>
      </c>
      <c r="K15870">
        <v>0.34498577250000001</v>
      </c>
      <c r="L15870">
        <v>0.45079982005306102</v>
      </c>
      <c r="M15870" t="s">
        <v>15</v>
      </c>
      <c r="N15870" t="s">
        <v>16</v>
      </c>
    </row>
    <row r="15871" spans="1:14" x14ac:dyDescent="0.3">
      <c r="A15871">
        <v>15870</v>
      </c>
      <c r="B15871" t="s">
        <v>29519</v>
      </c>
      <c r="C15871" t="s">
        <v>29520</v>
      </c>
      <c r="D15871">
        <v>17417090</v>
      </c>
      <c r="E15871">
        <v>6.0827253500000303E-2</v>
      </c>
      <c r="F15871">
        <v>4.9120656383999997</v>
      </c>
      <c r="G15871">
        <v>0.34574998064916301</v>
      </c>
      <c r="H15871">
        <v>0.73800142624244602</v>
      </c>
      <c r="I15871">
        <v>0.93834055464434696</v>
      </c>
      <c r="J15871">
        <v>-3.1531168560076299</v>
      </c>
      <c r="K15871">
        <v>6.0827253500000303E-2</v>
      </c>
      <c r="L15871">
        <v>0.93834055464434696</v>
      </c>
      <c r="M15871" t="s">
        <v>15</v>
      </c>
      <c r="N15871" t="s">
        <v>16</v>
      </c>
    </row>
    <row r="15872" spans="1:14" x14ac:dyDescent="0.3">
      <c r="A15872">
        <v>15871</v>
      </c>
      <c r="B15872" t="s">
        <v>29521</v>
      </c>
      <c r="C15872" t="s">
        <v>29522</v>
      </c>
      <c r="D15872">
        <v>17417102</v>
      </c>
      <c r="E15872">
        <v>0.42706572399999898</v>
      </c>
      <c r="F15872">
        <v>3.1229177895000002</v>
      </c>
      <c r="G15872">
        <v>3.58421981986411</v>
      </c>
      <c r="H15872">
        <v>6.5546103686268797E-3</v>
      </c>
      <c r="I15872">
        <v>0.229172600927879</v>
      </c>
      <c r="J15872">
        <v>0.29188666290619403</v>
      </c>
      <c r="K15872">
        <v>0.42706572399999898</v>
      </c>
      <c r="L15872">
        <v>0.229172600927879</v>
      </c>
      <c r="M15872" t="s">
        <v>15</v>
      </c>
      <c r="N15872" t="s">
        <v>16</v>
      </c>
    </row>
    <row r="15873" spans="1:14" x14ac:dyDescent="0.3">
      <c r="A15873">
        <v>15872</v>
      </c>
      <c r="B15873" t="s">
        <v>29523</v>
      </c>
      <c r="C15873" t="s">
        <v>29524</v>
      </c>
      <c r="D15873">
        <v>17417107</v>
      </c>
      <c r="E15873">
        <v>6.3126588500000302E-2</v>
      </c>
      <c r="F15873">
        <v>4.4109305141000004</v>
      </c>
      <c r="G15873">
        <v>0.47158741496336598</v>
      </c>
      <c r="H15873">
        <v>0.649186813407438</v>
      </c>
      <c r="I15873">
        <v>0.91316019681596405</v>
      </c>
      <c r="J15873">
        <v>-3.1042914542147999</v>
      </c>
      <c r="K15873">
        <v>6.3126588500000302E-2</v>
      </c>
      <c r="L15873">
        <v>0.91316019681596405</v>
      </c>
      <c r="M15873" t="s">
        <v>15</v>
      </c>
      <c r="N15873" t="s">
        <v>16</v>
      </c>
    </row>
    <row r="15874" spans="1:14" x14ac:dyDescent="0.3">
      <c r="A15874">
        <v>15873</v>
      </c>
      <c r="B15874" t="s">
        <v>29525</v>
      </c>
      <c r="C15874" t="s">
        <v>29526</v>
      </c>
      <c r="D15874">
        <v>17417117</v>
      </c>
      <c r="E15874">
        <v>0.22641592999999699</v>
      </c>
      <c r="F15874">
        <v>7.2891225544999996</v>
      </c>
      <c r="G15874">
        <v>0.69586388207043404</v>
      </c>
      <c r="H15874">
        <v>0.50524340676652202</v>
      </c>
      <c r="I15874">
        <v>0.85969480936393705</v>
      </c>
      <c r="J15874">
        <v>-2.9829120867987302</v>
      </c>
      <c r="K15874">
        <v>0.22641592999999699</v>
      </c>
      <c r="L15874">
        <v>0.85969480936393705</v>
      </c>
      <c r="M15874" t="s">
        <v>15</v>
      </c>
      <c r="N15874" t="s">
        <v>16</v>
      </c>
    </row>
    <row r="15875" spans="1:14" x14ac:dyDescent="0.3">
      <c r="A15875">
        <v>15874</v>
      </c>
      <c r="B15875" t="s">
        <v>29527</v>
      </c>
      <c r="C15875" t="s">
        <v>29528</v>
      </c>
      <c r="D15875">
        <v>17417138</v>
      </c>
      <c r="E15875">
        <v>7.7117013999999706E-2</v>
      </c>
      <c r="F15875">
        <v>7.3979829335999998</v>
      </c>
      <c r="G15875">
        <v>0.31166821348731799</v>
      </c>
      <c r="H15875">
        <v>0.76286212315256696</v>
      </c>
      <c r="I15875">
        <v>0.94456499761288704</v>
      </c>
      <c r="J15875">
        <v>-3.16384169610525</v>
      </c>
      <c r="K15875">
        <v>7.7117013999999706E-2</v>
      </c>
      <c r="L15875">
        <v>0.94456499761288704</v>
      </c>
      <c r="M15875" t="s">
        <v>15</v>
      </c>
      <c r="N15875" t="s">
        <v>16</v>
      </c>
    </row>
    <row r="15876" spans="1:14" x14ac:dyDescent="0.3">
      <c r="A15876">
        <v>15875</v>
      </c>
      <c r="B15876" t="s">
        <v>29529</v>
      </c>
      <c r="C15876" t="s">
        <v>29530</v>
      </c>
      <c r="D15876">
        <v>17417146</v>
      </c>
      <c r="E15876">
        <v>0.114730539500002</v>
      </c>
      <c r="F15876">
        <v>7.7337482374000004</v>
      </c>
      <c r="G15876">
        <v>0.35555742065211998</v>
      </c>
      <c r="H15876">
        <v>0.73090576748855396</v>
      </c>
      <c r="I15876">
        <v>0.93623841198907498</v>
      </c>
      <c r="J15876">
        <v>-3.1498310076884799</v>
      </c>
      <c r="K15876">
        <v>0.114730539500002</v>
      </c>
      <c r="L15876">
        <v>0.93623841198907498</v>
      </c>
      <c r="M15876" t="s">
        <v>15</v>
      </c>
      <c r="N15876" t="s">
        <v>16</v>
      </c>
    </row>
    <row r="15877" spans="1:14" x14ac:dyDescent="0.3">
      <c r="A15877">
        <v>15876</v>
      </c>
      <c r="B15877" t="s">
        <v>29531</v>
      </c>
      <c r="C15877" t="s">
        <v>29532</v>
      </c>
      <c r="D15877">
        <v>17417167</v>
      </c>
      <c r="E15877">
        <v>0.63454529149999905</v>
      </c>
      <c r="F15877">
        <v>2.4422297948999998</v>
      </c>
      <c r="G15877">
        <v>2.8300249059192302</v>
      </c>
      <c r="H15877">
        <v>2.1023113417025199E-2</v>
      </c>
      <c r="I15877">
        <v>0.33392263704452901</v>
      </c>
      <c r="J15877">
        <v>-0.61774415189837695</v>
      </c>
      <c r="K15877">
        <v>0.63454529149999905</v>
      </c>
      <c r="L15877">
        <v>0.33392263704452901</v>
      </c>
      <c r="M15877" t="s">
        <v>15</v>
      </c>
      <c r="N15877" t="s">
        <v>16</v>
      </c>
    </row>
    <row r="15878" spans="1:14" x14ac:dyDescent="0.3">
      <c r="A15878">
        <v>15877</v>
      </c>
      <c r="B15878" t="s">
        <v>29533</v>
      </c>
      <c r="C15878" t="s">
        <v>29534</v>
      </c>
      <c r="D15878">
        <v>17417180</v>
      </c>
      <c r="E15878">
        <v>-0.45784554049999998</v>
      </c>
      <c r="F15878">
        <v>2.5033713423999999</v>
      </c>
      <c r="G15878">
        <v>-1.51492804328647</v>
      </c>
      <c r="H15878">
        <v>0.16634808196352499</v>
      </c>
      <c r="I15878">
        <v>0.64235186782309905</v>
      </c>
      <c r="J15878">
        <v>-2.2415611084408402</v>
      </c>
      <c r="K15878">
        <v>-0.45784554049999998</v>
      </c>
      <c r="L15878">
        <v>0.64235186782309905</v>
      </c>
      <c r="M15878" t="s">
        <v>15</v>
      </c>
      <c r="N15878" t="s">
        <v>16</v>
      </c>
    </row>
    <row r="15879" spans="1:14" x14ac:dyDescent="0.3">
      <c r="A15879">
        <v>15878</v>
      </c>
      <c r="B15879" t="s">
        <v>29535</v>
      </c>
      <c r="C15879" t="s">
        <v>29536</v>
      </c>
      <c r="D15879">
        <v>17417195</v>
      </c>
      <c r="E15879">
        <v>-0.42246094899999898</v>
      </c>
      <c r="F15879">
        <v>4.0787013945000004</v>
      </c>
      <c r="G15879">
        <v>-1.6282851980389801</v>
      </c>
      <c r="H15879">
        <v>0.140185549646897</v>
      </c>
      <c r="I15879">
        <v>0.61061908389298203</v>
      </c>
      <c r="J15879">
        <v>-2.1127414990531199</v>
      </c>
      <c r="K15879">
        <v>-0.42246094899999898</v>
      </c>
      <c r="L15879">
        <v>0.61061908389298203</v>
      </c>
      <c r="M15879" t="s">
        <v>15</v>
      </c>
      <c r="N15879" t="s">
        <v>16</v>
      </c>
    </row>
    <row r="15880" spans="1:14" x14ac:dyDescent="0.3">
      <c r="A15880">
        <v>15879</v>
      </c>
      <c r="B15880" t="s">
        <v>29537</v>
      </c>
      <c r="C15880" t="s">
        <v>29538</v>
      </c>
      <c r="D15880">
        <v>17417210</v>
      </c>
      <c r="E15880">
        <v>-9.1790598500000306E-2</v>
      </c>
      <c r="F15880">
        <v>2.0892967531000002</v>
      </c>
      <c r="G15880">
        <v>-0.449036714988928</v>
      </c>
      <c r="H15880">
        <v>0.66472536287755402</v>
      </c>
      <c r="I15880">
        <v>0.91865259752114803</v>
      </c>
      <c r="J15880">
        <v>-3.1140937070994799</v>
      </c>
      <c r="K15880">
        <v>-9.1790598500000306E-2</v>
      </c>
      <c r="L15880">
        <v>0.91865259752114803</v>
      </c>
      <c r="M15880" t="s">
        <v>15</v>
      </c>
      <c r="N15880" t="s">
        <v>16</v>
      </c>
    </row>
    <row r="15881" spans="1:14" x14ac:dyDescent="0.3">
      <c r="A15881">
        <v>15880</v>
      </c>
      <c r="B15881" t="s">
        <v>29539</v>
      </c>
      <c r="C15881" t="s">
        <v>29540</v>
      </c>
      <c r="D15881">
        <v>17417223</v>
      </c>
      <c r="E15881">
        <v>-9.0686786500000505E-2</v>
      </c>
      <c r="F15881">
        <v>2.4912712000999999</v>
      </c>
      <c r="G15881">
        <v>-0.516470300612483</v>
      </c>
      <c r="H15881">
        <v>0.61879887143093004</v>
      </c>
      <c r="I15881">
        <v>0.90284449702716196</v>
      </c>
      <c r="J15881">
        <v>-3.0834420132912799</v>
      </c>
      <c r="K15881">
        <v>-9.0686786500000505E-2</v>
      </c>
      <c r="L15881">
        <v>0.90284449702716196</v>
      </c>
      <c r="M15881" t="s">
        <v>15</v>
      </c>
      <c r="N15881" t="s">
        <v>16</v>
      </c>
    </row>
    <row r="15882" spans="1:14" x14ac:dyDescent="0.3">
      <c r="A15882">
        <v>15881</v>
      </c>
      <c r="B15882" t="s">
        <v>29541</v>
      </c>
      <c r="C15882" t="s">
        <v>29542</v>
      </c>
      <c r="D15882">
        <v>17417240</v>
      </c>
      <c r="E15882">
        <v>-0.849270478</v>
      </c>
      <c r="F15882">
        <v>3.1788598286999998</v>
      </c>
      <c r="G15882">
        <v>-2.9063463029606198</v>
      </c>
      <c r="H15882">
        <v>1.86379015877585E-2</v>
      </c>
      <c r="I15882">
        <v>0.32323156088333699</v>
      </c>
      <c r="J15882">
        <v>-0.522399677074597</v>
      </c>
      <c r="K15882">
        <v>-0.849270478</v>
      </c>
      <c r="L15882">
        <v>0.32323156088333699</v>
      </c>
      <c r="M15882" t="s">
        <v>15</v>
      </c>
      <c r="N15882" t="s">
        <v>16</v>
      </c>
    </row>
    <row r="15883" spans="1:14" x14ac:dyDescent="0.3">
      <c r="A15883">
        <v>15882</v>
      </c>
      <c r="B15883" t="s">
        <v>29543</v>
      </c>
      <c r="C15883" t="s">
        <v>29544</v>
      </c>
      <c r="D15883">
        <v>17417255</v>
      </c>
      <c r="E15883">
        <v>-0.33056530049999999</v>
      </c>
      <c r="F15883">
        <v>1.5905263868999999</v>
      </c>
      <c r="G15883">
        <v>-2.2438002124220602</v>
      </c>
      <c r="H15883">
        <v>5.3452354788088602E-2</v>
      </c>
      <c r="I15883">
        <v>0.45656995886371698</v>
      </c>
      <c r="J15883">
        <v>-1.3599027419518399</v>
      </c>
      <c r="K15883">
        <v>-0.33056530049999999</v>
      </c>
      <c r="L15883">
        <v>0.45656995886371698</v>
      </c>
      <c r="M15883" t="s">
        <v>15</v>
      </c>
      <c r="N15883" t="s">
        <v>16</v>
      </c>
    </row>
    <row r="15884" spans="1:14" x14ac:dyDescent="0.3">
      <c r="A15884">
        <v>15883</v>
      </c>
      <c r="B15884" t="s">
        <v>29545</v>
      </c>
      <c r="C15884" t="s">
        <v>29546</v>
      </c>
      <c r="D15884">
        <v>17417269</v>
      </c>
      <c r="E15884">
        <v>1.0613353500000099E-2</v>
      </c>
      <c r="F15884">
        <v>8.2674535496000008</v>
      </c>
      <c r="G15884">
        <v>8.0956686394159802E-2</v>
      </c>
      <c r="H15884">
        <v>0.93736563750971302</v>
      </c>
      <c r="I15884">
        <v>0.98619966226157796</v>
      </c>
      <c r="J15884">
        <v>-3.2075279336421798</v>
      </c>
      <c r="K15884">
        <v>1.0613353500000099E-2</v>
      </c>
      <c r="L15884">
        <v>0.98619966226157796</v>
      </c>
      <c r="M15884" t="s">
        <v>15</v>
      </c>
      <c r="N15884" t="s">
        <v>16</v>
      </c>
    </row>
    <row r="15885" spans="1:14" x14ac:dyDescent="0.3">
      <c r="A15885">
        <v>15884</v>
      </c>
      <c r="B15885" t="s">
        <v>29547</v>
      </c>
      <c r="C15885" t="s">
        <v>29548</v>
      </c>
      <c r="D15885">
        <v>17417290</v>
      </c>
      <c r="E15885">
        <v>5.3628639500002101E-2</v>
      </c>
      <c r="F15885">
        <v>6.2318647948999999</v>
      </c>
      <c r="G15885">
        <v>0.40754637387516002</v>
      </c>
      <c r="H15885">
        <v>0.69376104862107801</v>
      </c>
      <c r="I15885">
        <v>0.92730992354967201</v>
      </c>
      <c r="J15885">
        <v>-3.1309362605993498</v>
      </c>
      <c r="K15885">
        <v>5.3628639500002101E-2</v>
      </c>
      <c r="L15885">
        <v>0.92730992354967201</v>
      </c>
      <c r="M15885" t="s">
        <v>15</v>
      </c>
      <c r="N15885" t="s">
        <v>16</v>
      </c>
    </row>
    <row r="15886" spans="1:14" x14ac:dyDescent="0.3">
      <c r="A15886">
        <v>15885</v>
      </c>
      <c r="B15886" t="s">
        <v>29549</v>
      </c>
      <c r="C15886" t="s">
        <v>29550</v>
      </c>
      <c r="D15886">
        <v>17417306</v>
      </c>
      <c r="E15886">
        <v>8.7353715999999998E-2</v>
      </c>
      <c r="F15886">
        <v>5.0592762710999999</v>
      </c>
      <c r="G15886">
        <v>0.63362791829781095</v>
      </c>
      <c r="H15886">
        <v>0.54312960369284902</v>
      </c>
      <c r="I15886">
        <v>0.87474835650684302</v>
      </c>
      <c r="J15886">
        <v>-3.0208267146865602</v>
      </c>
      <c r="K15886">
        <v>8.7353715999999998E-2</v>
      </c>
      <c r="L15886">
        <v>0.87474835650684302</v>
      </c>
      <c r="M15886" t="s">
        <v>15</v>
      </c>
      <c r="N15886" t="s">
        <v>16</v>
      </c>
    </row>
    <row r="15887" spans="1:14" x14ac:dyDescent="0.3">
      <c r="A15887">
        <v>15886</v>
      </c>
      <c r="B15887" t="s">
        <v>29551</v>
      </c>
      <c r="C15887" t="s">
        <v>29552</v>
      </c>
      <c r="D15887">
        <v>17417314</v>
      </c>
      <c r="E15887">
        <v>1.46646044999992E-2</v>
      </c>
      <c r="F15887">
        <v>6.8028589008999996</v>
      </c>
      <c r="G15887">
        <v>0.118302206208019</v>
      </c>
      <c r="H15887">
        <v>0.90859885851321898</v>
      </c>
      <c r="I15887">
        <v>0.98090842271821099</v>
      </c>
      <c r="J15887">
        <v>-3.2039191170842098</v>
      </c>
      <c r="K15887">
        <v>1.46646044999992E-2</v>
      </c>
      <c r="L15887">
        <v>0.98090842271821099</v>
      </c>
      <c r="M15887" t="s">
        <v>15</v>
      </c>
      <c r="N15887" t="s">
        <v>16</v>
      </c>
    </row>
    <row r="15888" spans="1:14" x14ac:dyDescent="0.3">
      <c r="A15888">
        <v>15887</v>
      </c>
      <c r="B15888" t="s">
        <v>29553</v>
      </c>
      <c r="C15888" t="s">
        <v>29554</v>
      </c>
      <c r="D15888">
        <v>17417336</v>
      </c>
      <c r="E15888">
        <v>0.110152342</v>
      </c>
      <c r="F15888">
        <v>4.3061795449</v>
      </c>
      <c r="G15888">
        <v>0.65465110859876396</v>
      </c>
      <c r="H15888">
        <v>0.53014582700084401</v>
      </c>
      <c r="I15888">
        <v>0.87016597157392495</v>
      </c>
      <c r="J15888">
        <v>-3.0083719097223498</v>
      </c>
      <c r="K15888">
        <v>0.110152342</v>
      </c>
      <c r="L15888">
        <v>0.87016597157392495</v>
      </c>
      <c r="M15888" t="s">
        <v>15</v>
      </c>
      <c r="N15888" t="s">
        <v>16</v>
      </c>
    </row>
    <row r="15889" spans="1:14" x14ac:dyDescent="0.3">
      <c r="A15889">
        <v>15888</v>
      </c>
      <c r="B15889" t="s">
        <v>29555</v>
      </c>
      <c r="C15889" t="s">
        <v>29556</v>
      </c>
      <c r="D15889">
        <v>17417349</v>
      </c>
      <c r="E15889">
        <v>0.328469602999999</v>
      </c>
      <c r="F15889">
        <v>5.8643436622999996</v>
      </c>
      <c r="G15889">
        <v>2.3962219605486301</v>
      </c>
      <c r="H15889">
        <v>4.1917052527775299E-2</v>
      </c>
      <c r="I15889">
        <v>0.42751156676969299</v>
      </c>
      <c r="J15889">
        <v>-1.16659283798986</v>
      </c>
      <c r="K15889">
        <v>0.328469602999999</v>
      </c>
      <c r="L15889">
        <v>0.42751156676969299</v>
      </c>
      <c r="M15889" t="s">
        <v>15</v>
      </c>
      <c r="N15889" t="s">
        <v>16</v>
      </c>
    </row>
    <row r="15890" spans="1:14" x14ac:dyDescent="0.3">
      <c r="A15890">
        <v>15889</v>
      </c>
      <c r="B15890" t="s">
        <v>29557</v>
      </c>
      <c r="C15890" t="s">
        <v>29558</v>
      </c>
      <c r="D15890">
        <v>17417367</v>
      </c>
      <c r="E15890">
        <v>-0.17956845600000099</v>
      </c>
      <c r="F15890">
        <v>5.2723426782000002</v>
      </c>
      <c r="G15890">
        <v>-1.41649825050039</v>
      </c>
      <c r="H15890">
        <v>0.19250438589587601</v>
      </c>
      <c r="I15890">
        <v>0.66935898202077204</v>
      </c>
      <c r="J15890">
        <v>-2.3495798380782702</v>
      </c>
      <c r="K15890">
        <v>-0.17956845600000099</v>
      </c>
      <c r="L15890">
        <v>0.66935898202077204</v>
      </c>
      <c r="M15890" t="s">
        <v>15</v>
      </c>
      <c r="N15890" t="s">
        <v>16</v>
      </c>
    </row>
    <row r="15891" spans="1:14" x14ac:dyDescent="0.3">
      <c r="A15891">
        <v>15890</v>
      </c>
      <c r="B15891" t="s">
        <v>29559</v>
      </c>
      <c r="C15891" t="s">
        <v>29560</v>
      </c>
      <c r="D15891">
        <v>17417400</v>
      </c>
      <c r="E15891">
        <v>-9.1600065000010406E-3</v>
      </c>
      <c r="F15891">
        <v>4.8270411770999999</v>
      </c>
      <c r="G15891">
        <v>-5.4828338153190902E-2</v>
      </c>
      <c r="H15891">
        <v>0.95755251319669299</v>
      </c>
      <c r="I15891">
        <v>0.99065915601789101</v>
      </c>
      <c r="J15891">
        <v>-3.2092497724768401</v>
      </c>
      <c r="K15891">
        <v>-9.1600065000010406E-3</v>
      </c>
      <c r="L15891">
        <v>0.99065915601789101</v>
      </c>
      <c r="M15891" t="s">
        <v>15</v>
      </c>
      <c r="N15891" t="s">
        <v>16</v>
      </c>
    </row>
    <row r="15892" spans="1:14" x14ac:dyDescent="0.3">
      <c r="A15892">
        <v>15891</v>
      </c>
      <c r="B15892" t="s">
        <v>29561</v>
      </c>
      <c r="C15892" t="s">
        <v>29562</v>
      </c>
      <c r="D15892">
        <v>17417407</v>
      </c>
      <c r="E15892">
        <v>-0.45037594649999901</v>
      </c>
      <c r="F15892">
        <v>4.7900573958999999</v>
      </c>
      <c r="G15892">
        <v>-1.80006996063762</v>
      </c>
      <c r="H15892">
        <v>0.107632406769231</v>
      </c>
      <c r="I15892">
        <v>0.56602160491908804</v>
      </c>
      <c r="J15892">
        <v>-1.91006955551171</v>
      </c>
      <c r="K15892">
        <v>-0.45037594649999901</v>
      </c>
      <c r="L15892">
        <v>0.56602160491908804</v>
      </c>
      <c r="M15892" t="s">
        <v>15</v>
      </c>
      <c r="N15892" t="s">
        <v>16</v>
      </c>
    </row>
    <row r="15893" spans="1:14" x14ac:dyDescent="0.3">
      <c r="A15893">
        <v>15892</v>
      </c>
      <c r="B15893" t="s">
        <v>29563</v>
      </c>
      <c r="C15893" t="s">
        <v>29564</v>
      </c>
      <c r="D15893">
        <v>17417422</v>
      </c>
      <c r="E15893">
        <v>7.79150079999988E-2</v>
      </c>
      <c r="F15893">
        <v>6.1019065283999998</v>
      </c>
      <c r="G15893">
        <v>0.41135279267097402</v>
      </c>
      <c r="H15893">
        <v>0.69107395240245495</v>
      </c>
      <c r="I15893">
        <v>0.92634857266105897</v>
      </c>
      <c r="J15893">
        <v>-3.1294559066198202</v>
      </c>
      <c r="K15893">
        <v>7.79150079999988E-2</v>
      </c>
      <c r="L15893">
        <v>0.92634857266105897</v>
      </c>
      <c r="M15893" t="s">
        <v>15</v>
      </c>
      <c r="N15893" t="s">
        <v>16</v>
      </c>
    </row>
    <row r="15894" spans="1:14" x14ac:dyDescent="0.3">
      <c r="A15894">
        <v>15893</v>
      </c>
      <c r="B15894" t="s">
        <v>29565</v>
      </c>
      <c r="C15894" t="s">
        <v>29566</v>
      </c>
      <c r="D15894">
        <v>17417434</v>
      </c>
      <c r="E15894">
        <v>-4.5468902000000803E-2</v>
      </c>
      <c r="F15894">
        <v>1.7926709434999999</v>
      </c>
      <c r="G15894">
        <v>-0.24992684992435901</v>
      </c>
      <c r="H15894">
        <v>0.80862724363029803</v>
      </c>
      <c r="I15894">
        <v>0.95653888691219502</v>
      </c>
      <c r="J15894">
        <v>-3.1805016734510798</v>
      </c>
      <c r="K15894">
        <v>-4.5468902000000803E-2</v>
      </c>
      <c r="L15894">
        <v>0.95653888691219502</v>
      </c>
      <c r="M15894" t="s">
        <v>15</v>
      </c>
      <c r="N15894" t="s">
        <v>16</v>
      </c>
    </row>
    <row r="15895" spans="1:14" x14ac:dyDescent="0.3">
      <c r="A15895">
        <v>15894</v>
      </c>
      <c r="B15895" t="s">
        <v>29567</v>
      </c>
      <c r="C15895" t="s">
        <v>29568</v>
      </c>
      <c r="D15895">
        <v>17417437</v>
      </c>
      <c r="E15895">
        <v>-0.230910710500002</v>
      </c>
      <c r="F15895">
        <v>8.5281809601000003</v>
      </c>
      <c r="G15895">
        <v>-1.9625546742406099</v>
      </c>
      <c r="H15895">
        <v>8.3479229464148499E-2</v>
      </c>
      <c r="I15895">
        <v>0.52605528763835097</v>
      </c>
      <c r="J15895">
        <v>-1.71199920283602</v>
      </c>
      <c r="K15895">
        <v>-0.230910710500002</v>
      </c>
      <c r="L15895">
        <v>0.52605528763835097</v>
      </c>
      <c r="M15895" t="s">
        <v>15</v>
      </c>
      <c r="N15895" t="s">
        <v>16</v>
      </c>
    </row>
    <row r="15896" spans="1:14" x14ac:dyDescent="0.3">
      <c r="A15896">
        <v>15895</v>
      </c>
      <c r="B15896" t="s">
        <v>29569</v>
      </c>
      <c r="C15896" t="s">
        <v>29570</v>
      </c>
      <c r="D15896">
        <v>17417456</v>
      </c>
      <c r="E15896">
        <v>-0.1552831975</v>
      </c>
      <c r="F15896">
        <v>5.6043813617999998</v>
      </c>
      <c r="G15896">
        <v>-1.10432272094468</v>
      </c>
      <c r="H15896">
        <v>0.29997499918805598</v>
      </c>
      <c r="I15896">
        <v>0.75451286629884495</v>
      </c>
      <c r="J15896">
        <v>-2.6626646706565298</v>
      </c>
      <c r="K15896">
        <v>-0.1552831975</v>
      </c>
      <c r="L15896">
        <v>0.75451286629884495</v>
      </c>
      <c r="M15896" t="s">
        <v>15</v>
      </c>
      <c r="N15896" t="s">
        <v>16</v>
      </c>
    </row>
    <row r="15897" spans="1:14" x14ac:dyDescent="0.3">
      <c r="A15897">
        <v>15896</v>
      </c>
      <c r="B15897" t="s">
        <v>29571</v>
      </c>
      <c r="C15897" t="s">
        <v>29572</v>
      </c>
      <c r="D15897">
        <v>17417480</v>
      </c>
      <c r="E15897">
        <v>0.25992336999999999</v>
      </c>
      <c r="F15897">
        <v>4.3370404799999998</v>
      </c>
      <c r="G15897">
        <v>1.6764584694229101</v>
      </c>
      <c r="H15897">
        <v>0.130244333697558</v>
      </c>
      <c r="I15897">
        <v>0.59870848599677995</v>
      </c>
      <c r="J15897">
        <v>-2.05673511643197</v>
      </c>
      <c r="K15897">
        <v>0.25992336999999999</v>
      </c>
      <c r="L15897">
        <v>0.59870848599677995</v>
      </c>
      <c r="M15897" t="s">
        <v>15</v>
      </c>
      <c r="N15897" t="s">
        <v>16</v>
      </c>
    </row>
    <row r="15898" spans="1:14" x14ac:dyDescent="0.3">
      <c r="A15898">
        <v>15897</v>
      </c>
      <c r="B15898" t="s">
        <v>29573</v>
      </c>
      <c r="C15898" t="s">
        <v>29574</v>
      </c>
      <c r="D15898">
        <v>17417492</v>
      </c>
      <c r="E15898">
        <v>-4.39531665000015E-2</v>
      </c>
      <c r="F15898">
        <v>4.6531312032000001</v>
      </c>
      <c r="G15898">
        <v>-0.33529351264067297</v>
      </c>
      <c r="H15898">
        <v>0.74559592522266305</v>
      </c>
      <c r="I15898">
        <v>0.94033285684692702</v>
      </c>
      <c r="J15898">
        <v>-3.15652208466435</v>
      </c>
      <c r="K15898">
        <v>-4.39531665000015E-2</v>
      </c>
      <c r="L15898">
        <v>0.94033285684692702</v>
      </c>
      <c r="M15898" t="s">
        <v>15</v>
      </c>
      <c r="N15898" t="s">
        <v>16</v>
      </c>
    </row>
    <row r="15899" spans="1:14" x14ac:dyDescent="0.3">
      <c r="A15899">
        <v>15898</v>
      </c>
      <c r="B15899" t="s">
        <v>29575</v>
      </c>
      <c r="C15899" t="s">
        <v>29576</v>
      </c>
      <c r="D15899">
        <v>17417512</v>
      </c>
      <c r="E15899">
        <v>0.117670551</v>
      </c>
      <c r="F15899">
        <v>5.2688797855000002</v>
      </c>
      <c r="G15899">
        <v>0.96463953272236802</v>
      </c>
      <c r="H15899">
        <v>0.36157947698955101</v>
      </c>
      <c r="I15899">
        <v>0.79424470732170604</v>
      </c>
      <c r="J15899">
        <v>-2.7850928572856102</v>
      </c>
      <c r="K15899">
        <v>0.117670551</v>
      </c>
      <c r="L15899">
        <v>0.79424470732170604</v>
      </c>
      <c r="M15899" t="s">
        <v>15</v>
      </c>
      <c r="N15899" t="s">
        <v>16</v>
      </c>
    </row>
    <row r="15900" spans="1:14" x14ac:dyDescent="0.3">
      <c r="A15900">
        <v>15899</v>
      </c>
      <c r="B15900" t="s">
        <v>29577</v>
      </c>
      <c r="C15900" t="s">
        <v>29578</v>
      </c>
      <c r="D15900">
        <v>17417530</v>
      </c>
      <c r="E15900">
        <v>-0.19946020149999999</v>
      </c>
      <c r="F15900">
        <v>4.8360142574999996</v>
      </c>
      <c r="G15900">
        <v>-1.2812803744518799</v>
      </c>
      <c r="H15900">
        <v>0.23421537140971199</v>
      </c>
      <c r="I15900">
        <v>0.70609585154944998</v>
      </c>
      <c r="J15900">
        <v>-2.49120026179915</v>
      </c>
      <c r="K15900">
        <v>-0.19946020149999999</v>
      </c>
      <c r="L15900">
        <v>0.70609585154944998</v>
      </c>
      <c r="M15900" t="s">
        <v>15</v>
      </c>
      <c r="N15900" t="s">
        <v>16</v>
      </c>
    </row>
    <row r="15901" spans="1:14" x14ac:dyDescent="0.3">
      <c r="A15901">
        <v>15900</v>
      </c>
      <c r="B15901" t="s">
        <v>29579</v>
      </c>
      <c r="C15901" t="s">
        <v>29580</v>
      </c>
      <c r="D15901">
        <v>17417551</v>
      </c>
      <c r="E15901">
        <v>0.24844476800000001</v>
      </c>
      <c r="F15901">
        <v>3.6953437112</v>
      </c>
      <c r="G15901">
        <v>0.864614528961136</v>
      </c>
      <c r="H15901">
        <v>0.41117750566602002</v>
      </c>
      <c r="I15901">
        <v>0.81825738192862296</v>
      </c>
      <c r="J15901">
        <v>-2.8648631580789599</v>
      </c>
      <c r="K15901">
        <v>0.24844476800000001</v>
      </c>
      <c r="L15901">
        <v>0.81825738192862296</v>
      </c>
      <c r="M15901" t="s">
        <v>15</v>
      </c>
      <c r="N15901" t="s">
        <v>16</v>
      </c>
    </row>
    <row r="15902" spans="1:14" x14ac:dyDescent="0.3">
      <c r="A15902">
        <v>15901</v>
      </c>
      <c r="B15902" t="s">
        <v>29581</v>
      </c>
      <c r="C15902" t="s">
        <v>29582</v>
      </c>
      <c r="D15902">
        <v>17417573</v>
      </c>
      <c r="E15902">
        <v>-7.1950246499998399E-2</v>
      </c>
      <c r="F15902">
        <v>6.6608546567999998</v>
      </c>
      <c r="G15902">
        <v>-0.49273666538889299</v>
      </c>
      <c r="H15902">
        <v>0.63477652012864505</v>
      </c>
      <c r="I15902">
        <v>0.90838634324539302</v>
      </c>
      <c r="J15902">
        <v>-3.0946879563966898</v>
      </c>
      <c r="K15902">
        <v>-7.1950246499998399E-2</v>
      </c>
      <c r="L15902">
        <v>0.90838634324539302</v>
      </c>
      <c r="M15902" t="s">
        <v>15</v>
      </c>
      <c r="N15902" t="s">
        <v>16</v>
      </c>
    </row>
    <row r="15903" spans="1:14" x14ac:dyDescent="0.3">
      <c r="A15903">
        <v>15902</v>
      </c>
      <c r="B15903" t="s">
        <v>29583</v>
      </c>
      <c r="C15903" t="s">
        <v>29584</v>
      </c>
      <c r="D15903">
        <v>17417598</v>
      </c>
      <c r="E15903">
        <v>0.291960306000002</v>
      </c>
      <c r="F15903">
        <v>6.3098060301999999</v>
      </c>
      <c r="G15903">
        <v>2.3294462019120301</v>
      </c>
      <c r="H15903">
        <v>4.6629950747165902E-2</v>
      </c>
      <c r="I15903">
        <v>0.44071388384708798</v>
      </c>
      <c r="J15903">
        <v>-1.2513816255571899</v>
      </c>
      <c r="K15903">
        <v>0.291960306000002</v>
      </c>
      <c r="L15903">
        <v>0.44071388384708798</v>
      </c>
      <c r="M15903" t="s">
        <v>15</v>
      </c>
      <c r="N15903" t="s">
        <v>16</v>
      </c>
    </row>
    <row r="15904" spans="1:14" x14ac:dyDescent="0.3">
      <c r="A15904">
        <v>15903</v>
      </c>
      <c r="B15904" t="s">
        <v>29585</v>
      </c>
      <c r="C15904" t="s">
        <v>29586</v>
      </c>
      <c r="D15904">
        <v>17417622</v>
      </c>
      <c r="E15904">
        <v>0.11158048600000101</v>
      </c>
      <c r="F15904">
        <v>4.6819869151000004</v>
      </c>
      <c r="G15904">
        <v>0.747564577710365</v>
      </c>
      <c r="H15904">
        <v>0.47505769025421801</v>
      </c>
      <c r="I15904">
        <v>0.84662226747798197</v>
      </c>
      <c r="J15904">
        <v>-2.9490583778530701</v>
      </c>
      <c r="K15904">
        <v>0.11158048600000101</v>
      </c>
      <c r="L15904">
        <v>0.84662226747798197</v>
      </c>
      <c r="M15904" t="s">
        <v>15</v>
      </c>
      <c r="N15904" t="s">
        <v>16</v>
      </c>
    </row>
    <row r="15905" spans="1:14" x14ac:dyDescent="0.3">
      <c r="A15905">
        <v>15904</v>
      </c>
      <c r="B15905" t="s">
        <v>29587</v>
      </c>
      <c r="C15905" t="s">
        <v>29588</v>
      </c>
      <c r="D15905">
        <v>17417647</v>
      </c>
      <c r="E15905">
        <v>-0.123317446999999</v>
      </c>
      <c r="F15905">
        <v>2.8460865033</v>
      </c>
      <c r="G15905">
        <v>-0.60905914317133003</v>
      </c>
      <c r="H15905">
        <v>0.558538572744252</v>
      </c>
      <c r="I15905">
        <v>0.88036206359311897</v>
      </c>
      <c r="J15905">
        <v>-3.0349191106855402</v>
      </c>
      <c r="K15905">
        <v>-0.123317446999999</v>
      </c>
      <c r="L15905">
        <v>0.88036206359311897</v>
      </c>
      <c r="M15905" t="s">
        <v>15</v>
      </c>
      <c r="N15905" t="s">
        <v>16</v>
      </c>
    </row>
    <row r="15906" spans="1:14" x14ac:dyDescent="0.3">
      <c r="A15906">
        <v>15905</v>
      </c>
      <c r="B15906" t="s">
        <v>29589</v>
      </c>
      <c r="C15906" t="s">
        <v>29590</v>
      </c>
      <c r="D15906">
        <v>17417660</v>
      </c>
      <c r="E15906">
        <v>-2.4380599999940201E-4</v>
      </c>
      <c r="F15906">
        <v>4.1749805428000002</v>
      </c>
      <c r="G15906">
        <v>-1.4011018635490299E-3</v>
      </c>
      <c r="H15906">
        <v>0.99891467508079101</v>
      </c>
      <c r="I15906">
        <v>0.99967958549591796</v>
      </c>
      <c r="J15906">
        <v>-3.21070840561933</v>
      </c>
      <c r="K15906">
        <v>-2.4380599999940201E-4</v>
      </c>
      <c r="L15906">
        <v>0.99967958549591796</v>
      </c>
      <c r="M15906" t="s">
        <v>15</v>
      </c>
      <c r="N15906" t="s">
        <v>16</v>
      </c>
    </row>
    <row r="15907" spans="1:14" x14ac:dyDescent="0.3">
      <c r="A15907">
        <v>15906</v>
      </c>
      <c r="B15907" t="s">
        <v>29591</v>
      </c>
      <c r="C15907" t="s">
        <v>29592</v>
      </c>
      <c r="D15907">
        <v>17417676</v>
      </c>
      <c r="E15907">
        <v>0.28190370799999998</v>
      </c>
      <c r="F15907">
        <v>3.6967968428</v>
      </c>
      <c r="G15907">
        <v>0.88597914893048302</v>
      </c>
      <c r="H15907">
        <v>0.40019603263014403</v>
      </c>
      <c r="I15907">
        <v>0.81282509369704203</v>
      </c>
      <c r="J15907">
        <v>-2.8484105375229598</v>
      </c>
      <c r="K15907">
        <v>0.28190370799999998</v>
      </c>
      <c r="L15907">
        <v>0.81282509369704203</v>
      </c>
      <c r="M15907" t="s">
        <v>15</v>
      </c>
      <c r="N15907" t="s">
        <v>16</v>
      </c>
    </row>
    <row r="15908" spans="1:14" x14ac:dyDescent="0.3">
      <c r="A15908">
        <v>15907</v>
      </c>
      <c r="B15908" t="s">
        <v>29593</v>
      </c>
      <c r="C15908" t="s">
        <v>29594</v>
      </c>
      <c r="D15908">
        <v>17417679</v>
      </c>
      <c r="E15908">
        <v>0.149488408500001</v>
      </c>
      <c r="F15908">
        <v>6.6261617931999997</v>
      </c>
      <c r="G15908">
        <v>1.22782027713501</v>
      </c>
      <c r="H15908">
        <v>0.25269265262678198</v>
      </c>
      <c r="I15908">
        <v>0.71967884017732997</v>
      </c>
      <c r="J15908">
        <v>-2.5447715908056798</v>
      </c>
      <c r="K15908">
        <v>0.149488408500001</v>
      </c>
      <c r="L15908">
        <v>0.71967884017732997</v>
      </c>
      <c r="M15908" t="s">
        <v>15</v>
      </c>
      <c r="N15908" t="s">
        <v>16</v>
      </c>
    </row>
    <row r="15909" spans="1:14" x14ac:dyDescent="0.3">
      <c r="A15909">
        <v>15908</v>
      </c>
      <c r="B15909" t="s">
        <v>29595</v>
      </c>
      <c r="C15909" t="s">
        <v>29596</v>
      </c>
      <c r="D15909">
        <v>17417702</v>
      </c>
      <c r="E15909">
        <v>-0.251789996499999</v>
      </c>
      <c r="F15909">
        <v>6.7564421280999998</v>
      </c>
      <c r="G15909">
        <v>-1.19429478205086</v>
      </c>
      <c r="H15909">
        <v>0.26488329898549101</v>
      </c>
      <c r="I15909">
        <v>0.73071113714077196</v>
      </c>
      <c r="J15909">
        <v>-2.5776085386052001</v>
      </c>
      <c r="K15909">
        <v>-0.251789996499999</v>
      </c>
      <c r="L15909">
        <v>0.73071113714077196</v>
      </c>
      <c r="M15909" t="s">
        <v>15</v>
      </c>
      <c r="N15909" t="s">
        <v>16</v>
      </c>
    </row>
    <row r="15910" spans="1:14" x14ac:dyDescent="0.3">
      <c r="A15910">
        <v>15909</v>
      </c>
      <c r="B15910" t="s">
        <v>29597</v>
      </c>
      <c r="C15910" t="s">
        <v>29598</v>
      </c>
      <c r="D15910">
        <v>17417738</v>
      </c>
      <c r="E15910">
        <v>0.26865453299999997</v>
      </c>
      <c r="F15910">
        <v>7.0865290860999997</v>
      </c>
      <c r="G15910">
        <v>1.78756664628043</v>
      </c>
      <c r="H15910">
        <v>0.109741328006351</v>
      </c>
      <c r="I15910">
        <v>0.56930650576987196</v>
      </c>
      <c r="J15910">
        <v>-1.9250807794292999</v>
      </c>
      <c r="K15910">
        <v>0.26865453299999997</v>
      </c>
      <c r="L15910">
        <v>0.56930650576987196</v>
      </c>
      <c r="M15910" t="s">
        <v>15</v>
      </c>
      <c r="N15910" t="s">
        <v>16</v>
      </c>
    </row>
    <row r="15911" spans="1:14" x14ac:dyDescent="0.3">
      <c r="A15911">
        <v>15910</v>
      </c>
      <c r="B15911" t="s">
        <v>29599</v>
      </c>
      <c r="C15911" t="s">
        <v>29600</v>
      </c>
      <c r="D15911">
        <v>17417749</v>
      </c>
      <c r="E15911">
        <v>0.142499343999999</v>
      </c>
      <c r="F15911">
        <v>6.3019030129000004</v>
      </c>
      <c r="G15911">
        <v>1.17257891950865</v>
      </c>
      <c r="H15911">
        <v>0.27303316805299499</v>
      </c>
      <c r="I15911">
        <v>0.73570697506855698</v>
      </c>
      <c r="J15911">
        <v>-2.5985546100485002</v>
      </c>
      <c r="K15911">
        <v>0.142499343999999</v>
      </c>
      <c r="L15911">
        <v>0.73570697506855698</v>
      </c>
      <c r="M15911" t="s">
        <v>15</v>
      </c>
      <c r="N15911" t="s">
        <v>16</v>
      </c>
    </row>
    <row r="15912" spans="1:14" x14ac:dyDescent="0.3">
      <c r="A15912">
        <v>15911</v>
      </c>
      <c r="B15912" t="s">
        <v>29601</v>
      </c>
      <c r="C15912" t="s">
        <v>29602</v>
      </c>
      <c r="D15912">
        <v>17417767</v>
      </c>
      <c r="E15912">
        <v>0.28409911450000003</v>
      </c>
      <c r="F15912">
        <v>7.5735347707000003</v>
      </c>
      <c r="G15912">
        <v>2.2134107062978599</v>
      </c>
      <c r="H15912">
        <v>5.6102915368201299E-2</v>
      </c>
      <c r="I15912">
        <v>0.46522763747599399</v>
      </c>
      <c r="J15912">
        <v>-1.3983137066509299</v>
      </c>
      <c r="K15912">
        <v>0.28409911450000003</v>
      </c>
      <c r="L15912">
        <v>0.46522763747599399</v>
      </c>
      <c r="M15912" t="s">
        <v>15</v>
      </c>
      <c r="N15912" t="s">
        <v>16</v>
      </c>
    </row>
    <row r="15913" spans="1:14" x14ac:dyDescent="0.3">
      <c r="A15913">
        <v>15912</v>
      </c>
      <c r="B15913" t="s">
        <v>29603</v>
      </c>
      <c r="C15913" t="s">
        <v>29604</v>
      </c>
      <c r="D15913">
        <v>17417784</v>
      </c>
      <c r="E15913">
        <v>0.56282377500000003</v>
      </c>
      <c r="F15913">
        <v>3.9340740291</v>
      </c>
      <c r="G15913">
        <v>2.0241247217563298</v>
      </c>
      <c r="H15913">
        <v>7.5755432662428193E-2</v>
      </c>
      <c r="I15913">
        <v>0.51003230148641798</v>
      </c>
      <c r="J15913">
        <v>-1.6357229709146801</v>
      </c>
      <c r="K15913">
        <v>0.56282377500000003</v>
      </c>
      <c r="L15913">
        <v>0.51003230148641798</v>
      </c>
      <c r="M15913" t="s">
        <v>15</v>
      </c>
      <c r="N15913" t="s">
        <v>16</v>
      </c>
    </row>
    <row r="15914" spans="1:14" x14ac:dyDescent="0.3">
      <c r="A15914">
        <v>15913</v>
      </c>
      <c r="B15914" t="s">
        <v>29605</v>
      </c>
      <c r="C15914" t="s">
        <v>29606</v>
      </c>
      <c r="D15914">
        <v>17417791</v>
      </c>
      <c r="E15914">
        <v>0.1726447405</v>
      </c>
      <c r="F15914">
        <v>6.8296894258999998</v>
      </c>
      <c r="G15914">
        <v>1.29857060229629</v>
      </c>
      <c r="H15914">
        <v>0.22848698115462401</v>
      </c>
      <c r="I15914">
        <v>0.70027321555685096</v>
      </c>
      <c r="J15914">
        <v>-2.4735675474887699</v>
      </c>
      <c r="K15914">
        <v>0.1726447405</v>
      </c>
      <c r="L15914">
        <v>0.70027321555685096</v>
      </c>
      <c r="M15914" t="s">
        <v>15</v>
      </c>
      <c r="N15914" t="s">
        <v>16</v>
      </c>
    </row>
    <row r="15915" spans="1:14" x14ac:dyDescent="0.3">
      <c r="A15915">
        <v>15914</v>
      </c>
      <c r="B15915" t="s">
        <v>29607</v>
      </c>
      <c r="C15915" t="s">
        <v>29608</v>
      </c>
      <c r="D15915">
        <v>17417808</v>
      </c>
      <c r="E15915">
        <v>-1.90468485000004E-2</v>
      </c>
      <c r="F15915">
        <v>4.8457482944999999</v>
      </c>
      <c r="G15915">
        <v>-0.116526094876906</v>
      </c>
      <c r="H15915">
        <v>0.90996411532914201</v>
      </c>
      <c r="I15915">
        <v>0.98128498560989497</v>
      </c>
      <c r="J15915">
        <v>-3.2041212907844598</v>
      </c>
      <c r="K15915">
        <v>-1.90468485000004E-2</v>
      </c>
      <c r="L15915">
        <v>0.98128498560989497</v>
      </c>
      <c r="M15915" t="s">
        <v>15</v>
      </c>
      <c r="N15915" t="s">
        <v>16</v>
      </c>
    </row>
    <row r="15916" spans="1:14" x14ac:dyDescent="0.3">
      <c r="A15916">
        <v>15915</v>
      </c>
      <c r="B15916" t="s">
        <v>29609</v>
      </c>
      <c r="C15916" t="s">
        <v>29610</v>
      </c>
      <c r="D15916">
        <v>17417812</v>
      </c>
      <c r="E15916">
        <v>-0.42280440950000098</v>
      </c>
      <c r="F15916">
        <v>3.5664882663999999</v>
      </c>
      <c r="G15916">
        <v>-2.4729423561089301</v>
      </c>
      <c r="H15916">
        <v>3.7086943771578097E-2</v>
      </c>
      <c r="I15916">
        <v>0.40933253877092801</v>
      </c>
      <c r="J15916">
        <v>-1.06910843669711</v>
      </c>
      <c r="K15916">
        <v>-0.42280440950000098</v>
      </c>
      <c r="L15916">
        <v>0.40933253877092801</v>
      </c>
      <c r="M15916" t="s">
        <v>15</v>
      </c>
      <c r="N15916" t="s">
        <v>16</v>
      </c>
    </row>
    <row r="15917" spans="1:14" x14ac:dyDescent="0.3">
      <c r="A15917">
        <v>15916</v>
      </c>
      <c r="B15917" t="s">
        <v>29611</v>
      </c>
      <c r="C15917" t="s">
        <v>29612</v>
      </c>
      <c r="D15917">
        <v>17417814</v>
      </c>
      <c r="E15917">
        <v>-0.29818927299999998</v>
      </c>
      <c r="F15917">
        <v>2.1099114857000001</v>
      </c>
      <c r="G15917">
        <v>-1.6885771573200099</v>
      </c>
      <c r="H15917">
        <v>0.12784734423623301</v>
      </c>
      <c r="I15917">
        <v>0.59590242640512003</v>
      </c>
      <c r="J15917">
        <v>-2.0425377833402001</v>
      </c>
      <c r="K15917">
        <v>-0.29818927299999998</v>
      </c>
      <c r="L15917">
        <v>0.59590242640512003</v>
      </c>
      <c r="M15917" t="s">
        <v>15</v>
      </c>
      <c r="N15917" t="s">
        <v>16</v>
      </c>
    </row>
    <row r="15918" spans="1:14" x14ac:dyDescent="0.3">
      <c r="A15918">
        <v>15917</v>
      </c>
      <c r="B15918" t="s">
        <v>29613</v>
      </c>
      <c r="C15918" t="s">
        <v>29614</v>
      </c>
      <c r="D15918">
        <v>17417817</v>
      </c>
      <c r="E15918">
        <v>-1.3093385999999501E-2</v>
      </c>
      <c r="F15918">
        <v>2.2281209324</v>
      </c>
      <c r="G15918">
        <v>-8.8223225146930595E-2</v>
      </c>
      <c r="H15918">
        <v>0.93175929805987701</v>
      </c>
      <c r="I15918">
        <v>0.98529915194694195</v>
      </c>
      <c r="J15918">
        <v>-3.2069314948655898</v>
      </c>
      <c r="K15918">
        <v>-1.3093385999999501E-2</v>
      </c>
      <c r="L15918">
        <v>0.98529915194694195</v>
      </c>
      <c r="M15918" t="s">
        <v>15</v>
      </c>
      <c r="N15918" t="s">
        <v>16</v>
      </c>
    </row>
    <row r="15919" spans="1:14" x14ac:dyDescent="0.3">
      <c r="A15919">
        <v>15918</v>
      </c>
      <c r="B15919" t="s">
        <v>29615</v>
      </c>
      <c r="C15919" t="s">
        <v>29616</v>
      </c>
      <c r="D15919">
        <v>17417819</v>
      </c>
      <c r="E15919">
        <v>0.2170589845</v>
      </c>
      <c r="F15919">
        <v>2.8926188804000001</v>
      </c>
      <c r="G15919">
        <v>0.98831800910184697</v>
      </c>
      <c r="H15919">
        <v>0.35051273303682701</v>
      </c>
      <c r="I15919">
        <v>0.78792448057589204</v>
      </c>
      <c r="J15919">
        <v>-2.7652142578637999</v>
      </c>
      <c r="K15919">
        <v>0.2170589845</v>
      </c>
      <c r="L15919">
        <v>0.78792448057589204</v>
      </c>
      <c r="M15919" t="s">
        <v>15</v>
      </c>
      <c r="N15919" t="s">
        <v>16</v>
      </c>
    </row>
    <row r="15920" spans="1:14" x14ac:dyDescent="0.3">
      <c r="A15920">
        <v>15919</v>
      </c>
      <c r="B15920" t="s">
        <v>29617</v>
      </c>
      <c r="C15920" t="s">
        <v>29618</v>
      </c>
      <c r="D15920">
        <v>17417821</v>
      </c>
      <c r="E15920">
        <v>-0.25964133750000101</v>
      </c>
      <c r="F15920">
        <v>3.7945316944999998</v>
      </c>
      <c r="G15920">
        <v>-0.79500159074830601</v>
      </c>
      <c r="H15920">
        <v>0.44841560851200102</v>
      </c>
      <c r="I15920">
        <v>0.83379101068785</v>
      </c>
      <c r="J15920">
        <v>-2.9161726314394998</v>
      </c>
      <c r="K15920">
        <v>-0.25964133750000101</v>
      </c>
      <c r="L15920">
        <v>0.83379101068785</v>
      </c>
      <c r="M15920" t="s">
        <v>15</v>
      </c>
      <c r="N15920" t="s">
        <v>16</v>
      </c>
    </row>
    <row r="15921" spans="1:14" x14ac:dyDescent="0.3">
      <c r="A15921">
        <v>15920</v>
      </c>
      <c r="B15921" t="s">
        <v>29619</v>
      </c>
      <c r="C15921" t="s">
        <v>29620</v>
      </c>
      <c r="D15921">
        <v>17417824</v>
      </c>
      <c r="E15921">
        <v>0.116309041500001</v>
      </c>
      <c r="F15921">
        <v>2.9223418047999998</v>
      </c>
      <c r="G15921">
        <v>0.507290078054491</v>
      </c>
      <c r="H15921">
        <v>0.62495439240284301</v>
      </c>
      <c r="I15921">
        <v>0.90470630166119403</v>
      </c>
      <c r="J15921">
        <v>-3.0878505017432398</v>
      </c>
      <c r="K15921">
        <v>0.116309041500001</v>
      </c>
      <c r="L15921">
        <v>0.90470630166119403</v>
      </c>
      <c r="M15921" t="s">
        <v>15</v>
      </c>
      <c r="N15921" t="s">
        <v>16</v>
      </c>
    </row>
    <row r="15922" spans="1:14" x14ac:dyDescent="0.3">
      <c r="A15922">
        <v>15921</v>
      </c>
      <c r="B15922" t="s">
        <v>29621</v>
      </c>
      <c r="C15922" t="s">
        <v>29622</v>
      </c>
      <c r="D15922">
        <v>17417826</v>
      </c>
      <c r="E15922">
        <v>0.10752840299999999</v>
      </c>
      <c r="F15922">
        <v>2.8072079656</v>
      </c>
      <c r="G15922">
        <v>0.70928085906340199</v>
      </c>
      <c r="H15922">
        <v>0.49729605947554301</v>
      </c>
      <c r="I15922">
        <v>0.85666037161019704</v>
      </c>
      <c r="J15922">
        <v>-2.9743292576339</v>
      </c>
      <c r="K15922">
        <v>0.10752840299999999</v>
      </c>
      <c r="L15922">
        <v>0.85666037161019704</v>
      </c>
      <c r="M15922" t="s">
        <v>15</v>
      </c>
      <c r="N15922" t="s">
        <v>16</v>
      </c>
    </row>
    <row r="15923" spans="1:14" x14ac:dyDescent="0.3">
      <c r="A15923">
        <v>15922</v>
      </c>
      <c r="B15923" t="s">
        <v>29623</v>
      </c>
      <c r="C15923" t="s">
        <v>29624</v>
      </c>
      <c r="D15923">
        <v>17417844</v>
      </c>
      <c r="E15923">
        <v>-0.19479136750000101</v>
      </c>
      <c r="F15923">
        <v>7.8290299335000002</v>
      </c>
      <c r="G15923">
        <v>-1.0441338725196601</v>
      </c>
      <c r="H15923">
        <v>0.325438692839915</v>
      </c>
      <c r="I15923">
        <v>0.77258054406673704</v>
      </c>
      <c r="J15923">
        <v>-2.71691850892956</v>
      </c>
      <c r="K15923">
        <v>-0.19479136750000101</v>
      </c>
      <c r="L15923">
        <v>0.77258054406673704</v>
      </c>
      <c r="M15923" t="s">
        <v>15</v>
      </c>
      <c r="N15923" t="s">
        <v>16</v>
      </c>
    </row>
    <row r="15924" spans="1:14" x14ac:dyDescent="0.3">
      <c r="A15924">
        <v>15923</v>
      </c>
      <c r="B15924" t="s">
        <v>29625</v>
      </c>
      <c r="C15924" t="s">
        <v>29626</v>
      </c>
      <c r="D15924">
        <v>17417858</v>
      </c>
      <c r="E15924">
        <v>-0.13440363250000101</v>
      </c>
      <c r="F15924">
        <v>6.2091305825000003</v>
      </c>
      <c r="G15924">
        <v>-0.66167310155054204</v>
      </c>
      <c r="H15924">
        <v>0.52585102725104305</v>
      </c>
      <c r="I15924">
        <v>0.86835085141603496</v>
      </c>
      <c r="J15924">
        <v>-3.0041312063279499</v>
      </c>
      <c r="K15924">
        <v>-0.13440363250000101</v>
      </c>
      <c r="L15924">
        <v>0.86835085141603496</v>
      </c>
      <c r="M15924" t="s">
        <v>15</v>
      </c>
      <c r="N15924" t="s">
        <v>16</v>
      </c>
    </row>
    <row r="15925" spans="1:14" x14ac:dyDescent="0.3">
      <c r="A15925">
        <v>15924</v>
      </c>
      <c r="B15925" t="s">
        <v>29627</v>
      </c>
      <c r="C15925" t="s">
        <v>29628</v>
      </c>
      <c r="D15925">
        <v>17417860</v>
      </c>
      <c r="E15925">
        <v>-4.1578875999999099E-2</v>
      </c>
      <c r="F15925">
        <v>6.8327565307000002</v>
      </c>
      <c r="G15925">
        <v>-0.230719745295805</v>
      </c>
      <c r="H15925">
        <v>0.82303392658739205</v>
      </c>
      <c r="I15925">
        <v>0.95990710473801999</v>
      </c>
      <c r="J15925">
        <v>-3.1849503688763501</v>
      </c>
      <c r="K15925">
        <v>-4.1578875999999099E-2</v>
      </c>
      <c r="L15925">
        <v>0.95990710473801999</v>
      </c>
      <c r="M15925" t="s">
        <v>15</v>
      </c>
      <c r="N15925" t="s">
        <v>16</v>
      </c>
    </row>
    <row r="15926" spans="1:14" x14ac:dyDescent="0.3">
      <c r="A15926">
        <v>15925</v>
      </c>
      <c r="B15926" t="s">
        <v>29629</v>
      </c>
      <c r="C15926" t="s">
        <v>29630</v>
      </c>
      <c r="D15926">
        <v>17417869</v>
      </c>
      <c r="E15926">
        <v>0.17930215599999899</v>
      </c>
      <c r="F15926">
        <v>2.7269045169999999</v>
      </c>
      <c r="G15926">
        <v>0.86093329788834505</v>
      </c>
      <c r="H15926">
        <v>0.41309092957869697</v>
      </c>
      <c r="I15926">
        <v>0.81891275812386</v>
      </c>
      <c r="J15926">
        <v>-2.8676650737096399</v>
      </c>
      <c r="K15926">
        <v>0.17930215599999899</v>
      </c>
      <c r="L15926">
        <v>0.81891275812386</v>
      </c>
      <c r="M15926" t="s">
        <v>15</v>
      </c>
      <c r="N15926" t="s">
        <v>16</v>
      </c>
    </row>
    <row r="15927" spans="1:14" x14ac:dyDescent="0.3">
      <c r="A15927">
        <v>15926</v>
      </c>
      <c r="B15927" t="s">
        <v>29631</v>
      </c>
      <c r="C15927" t="s">
        <v>29632</v>
      </c>
      <c r="D15927">
        <v>17417872</v>
      </c>
      <c r="E15927">
        <v>-0.13907205849999801</v>
      </c>
      <c r="F15927">
        <v>5.4715252598999999</v>
      </c>
      <c r="G15927">
        <v>-0.74861547115532301</v>
      </c>
      <c r="H15927">
        <v>0.47445647336151803</v>
      </c>
      <c r="I15927">
        <v>0.84626414543278505</v>
      </c>
      <c r="J15927">
        <v>-2.9483485495571098</v>
      </c>
      <c r="K15927">
        <v>-0.13907205849999801</v>
      </c>
      <c r="L15927">
        <v>0.84626414543278505</v>
      </c>
      <c r="M15927" t="s">
        <v>15</v>
      </c>
      <c r="N15927" t="s">
        <v>16</v>
      </c>
    </row>
    <row r="15928" spans="1:14" x14ac:dyDescent="0.3">
      <c r="A15928">
        <v>15927</v>
      </c>
      <c r="B15928" t="s">
        <v>29633</v>
      </c>
      <c r="C15928" t="s">
        <v>29634</v>
      </c>
      <c r="D15928">
        <v>17417898</v>
      </c>
      <c r="E15928">
        <v>8.2945621500000399E-2</v>
      </c>
      <c r="F15928">
        <v>5.2415942304999996</v>
      </c>
      <c r="G15928">
        <v>0.501375757115744</v>
      </c>
      <c r="H15928">
        <v>0.628936607920762</v>
      </c>
      <c r="I15928">
        <v>0.90622699488020797</v>
      </c>
      <c r="J15928">
        <v>-3.0906515866573598</v>
      </c>
      <c r="K15928">
        <v>8.2945621500000399E-2</v>
      </c>
      <c r="L15928">
        <v>0.90622699488020797</v>
      </c>
      <c r="M15928" t="s">
        <v>15</v>
      </c>
      <c r="N15928" t="s">
        <v>16</v>
      </c>
    </row>
    <row r="15929" spans="1:14" x14ac:dyDescent="0.3">
      <c r="A15929">
        <v>15928</v>
      </c>
      <c r="B15929" t="s">
        <v>29635</v>
      </c>
      <c r="C15929" t="s">
        <v>29636</v>
      </c>
      <c r="D15929">
        <v>17417910</v>
      </c>
      <c r="E15929">
        <v>2.3110039500000099E-2</v>
      </c>
      <c r="F15929">
        <v>2.6155467374999999</v>
      </c>
      <c r="G15929">
        <v>0.135216401123817</v>
      </c>
      <c r="H15929">
        <v>0.89561401816171005</v>
      </c>
      <c r="I15929">
        <v>0.97865031764870802</v>
      </c>
      <c r="J15929">
        <v>-3.2018411997180301</v>
      </c>
      <c r="K15929">
        <v>2.3110039500000099E-2</v>
      </c>
      <c r="L15929">
        <v>0.97865031764870802</v>
      </c>
      <c r="M15929" t="s">
        <v>15</v>
      </c>
      <c r="N15929" t="s">
        <v>16</v>
      </c>
    </row>
    <row r="15930" spans="1:14" x14ac:dyDescent="0.3">
      <c r="A15930">
        <v>15929</v>
      </c>
      <c r="B15930" t="s">
        <v>29637</v>
      </c>
      <c r="C15930" t="s">
        <v>29638</v>
      </c>
      <c r="D15930">
        <v>17417926</v>
      </c>
      <c r="E15930">
        <v>-0.156524942</v>
      </c>
      <c r="F15930">
        <v>6.7012958430999996</v>
      </c>
      <c r="G15930">
        <v>-1.0267625998713901</v>
      </c>
      <c r="H15930">
        <v>0.33309059662093299</v>
      </c>
      <c r="I15930">
        <v>0.77717610640622803</v>
      </c>
      <c r="J15930">
        <v>-2.7321619477275698</v>
      </c>
      <c r="K15930">
        <v>-0.156524942</v>
      </c>
      <c r="L15930">
        <v>0.77717610640622803</v>
      </c>
      <c r="M15930" t="s">
        <v>15</v>
      </c>
      <c r="N15930" t="s">
        <v>16</v>
      </c>
    </row>
    <row r="15931" spans="1:14" x14ac:dyDescent="0.3">
      <c r="A15931">
        <v>15930</v>
      </c>
      <c r="B15931" t="s">
        <v>29639</v>
      </c>
      <c r="C15931" t="s">
        <v>29640</v>
      </c>
      <c r="D15931">
        <v>17417946</v>
      </c>
      <c r="E15931">
        <v>2.6998760999999798E-2</v>
      </c>
      <c r="F15931">
        <v>4.0077809136999996</v>
      </c>
      <c r="G15931">
        <v>0.16232669774196001</v>
      </c>
      <c r="H15931">
        <v>0.87487248269003703</v>
      </c>
      <c r="I15931">
        <v>0.97353254132844402</v>
      </c>
      <c r="J15931">
        <v>-3.1979355629471602</v>
      </c>
      <c r="K15931">
        <v>2.6998760999999798E-2</v>
      </c>
      <c r="L15931">
        <v>0.97353254132844402</v>
      </c>
      <c r="M15931" t="s">
        <v>15</v>
      </c>
      <c r="N15931" t="s">
        <v>16</v>
      </c>
    </row>
    <row r="15932" spans="1:14" x14ac:dyDescent="0.3">
      <c r="A15932">
        <v>15931</v>
      </c>
      <c r="B15932" t="s">
        <v>29641</v>
      </c>
      <c r="C15932" t="s">
        <v>29642</v>
      </c>
      <c r="D15932">
        <v>17417952</v>
      </c>
      <c r="E15932">
        <v>-0.1446565615</v>
      </c>
      <c r="F15932">
        <v>4.7989619722999999</v>
      </c>
      <c r="G15932">
        <v>-0.84076663911485705</v>
      </c>
      <c r="H15932">
        <v>0.42368388330169199</v>
      </c>
      <c r="I15932">
        <v>0.82332590153399299</v>
      </c>
      <c r="J15932">
        <v>-2.8828409089176601</v>
      </c>
      <c r="K15932">
        <v>-0.1446565615</v>
      </c>
      <c r="L15932">
        <v>0.82332590153399299</v>
      </c>
      <c r="M15932" t="s">
        <v>15</v>
      </c>
      <c r="N15932" t="s">
        <v>16</v>
      </c>
    </row>
    <row r="15933" spans="1:14" x14ac:dyDescent="0.3">
      <c r="A15933">
        <v>15932</v>
      </c>
      <c r="B15933" t="s">
        <v>29643</v>
      </c>
      <c r="C15933" t="s">
        <v>29644</v>
      </c>
      <c r="D15933">
        <v>17417976</v>
      </c>
      <c r="E15933">
        <v>-0.19501386549999999</v>
      </c>
      <c r="F15933">
        <v>3.9012644726999999</v>
      </c>
      <c r="G15933">
        <v>-1.2361550865667501</v>
      </c>
      <c r="H15933">
        <v>0.249734762768274</v>
      </c>
      <c r="I15933">
        <v>0.71773138931282399</v>
      </c>
      <c r="J15933">
        <v>-2.5365158081514099</v>
      </c>
      <c r="K15933">
        <v>-0.19501386549999999</v>
      </c>
      <c r="L15933">
        <v>0.71773138931282399</v>
      </c>
      <c r="M15933" t="s">
        <v>15</v>
      </c>
      <c r="N15933" t="s">
        <v>16</v>
      </c>
    </row>
    <row r="15934" spans="1:14" x14ac:dyDescent="0.3">
      <c r="A15934">
        <v>15933</v>
      </c>
      <c r="B15934" t="s">
        <v>29645</v>
      </c>
      <c r="C15934" t="s">
        <v>29646</v>
      </c>
      <c r="D15934">
        <v>17417988</v>
      </c>
      <c r="E15934">
        <v>-0.243829725999999</v>
      </c>
      <c r="F15934">
        <v>7.2182975543000003</v>
      </c>
      <c r="G15934">
        <v>-1.88939305074069</v>
      </c>
      <c r="H15934">
        <v>9.3638270772129703E-2</v>
      </c>
      <c r="I15934">
        <v>0.54566234039093697</v>
      </c>
      <c r="J15934">
        <v>-1.8018240149212399</v>
      </c>
      <c r="K15934">
        <v>-0.243829725999999</v>
      </c>
      <c r="L15934">
        <v>0.54566234039093697</v>
      </c>
      <c r="M15934" t="s">
        <v>15</v>
      </c>
      <c r="N15934" t="s">
        <v>16</v>
      </c>
    </row>
    <row r="15935" spans="1:14" x14ac:dyDescent="0.3">
      <c r="A15935">
        <v>15934</v>
      </c>
      <c r="B15935" t="s">
        <v>29647</v>
      </c>
      <c r="C15935" t="s">
        <v>29648</v>
      </c>
      <c r="D15935">
        <v>17418016</v>
      </c>
      <c r="E15935">
        <v>-0.22149659499999999</v>
      </c>
      <c r="F15935">
        <v>4.7061337397000003</v>
      </c>
      <c r="G15935">
        <v>-1.0717172105652799</v>
      </c>
      <c r="H15935">
        <v>0.31356808860607099</v>
      </c>
      <c r="I15935">
        <v>0.76266089907747603</v>
      </c>
      <c r="J15935">
        <v>-2.69232839105273</v>
      </c>
      <c r="K15935">
        <v>-0.22149659499999999</v>
      </c>
      <c r="L15935">
        <v>0.76266089907747603</v>
      </c>
      <c r="M15935" t="s">
        <v>15</v>
      </c>
      <c r="N15935" t="s">
        <v>16</v>
      </c>
    </row>
    <row r="15936" spans="1:14" x14ac:dyDescent="0.3">
      <c r="A15936">
        <v>15935</v>
      </c>
      <c r="B15936" t="s">
        <v>29649</v>
      </c>
      <c r="C15936" t="s">
        <v>29650</v>
      </c>
      <c r="D15936">
        <v>17418024</v>
      </c>
      <c r="E15936">
        <v>0.52758789099999903</v>
      </c>
      <c r="F15936">
        <v>3.6742992353999999</v>
      </c>
      <c r="G15936">
        <v>2.0858220292372098</v>
      </c>
      <c r="H15936">
        <v>6.8709317038804299E-2</v>
      </c>
      <c r="I15936">
        <v>0.495921318793419</v>
      </c>
      <c r="J15936">
        <v>-1.55876198956976</v>
      </c>
      <c r="K15936">
        <v>0.52758789099999903</v>
      </c>
      <c r="L15936">
        <v>0.495921318793419</v>
      </c>
      <c r="M15936" t="s">
        <v>15</v>
      </c>
      <c r="N15936" t="s">
        <v>16</v>
      </c>
    </row>
    <row r="15937" spans="1:14" x14ac:dyDescent="0.3">
      <c r="A15937">
        <v>15936</v>
      </c>
      <c r="B15937" t="s">
        <v>29651</v>
      </c>
      <c r="C15937" t="s">
        <v>29652</v>
      </c>
      <c r="D15937">
        <v>17418035</v>
      </c>
      <c r="E15937">
        <v>0.32111936750000197</v>
      </c>
      <c r="F15937">
        <v>5.9658708485999998</v>
      </c>
      <c r="G15937">
        <v>1.63074473875498</v>
      </c>
      <c r="H15937">
        <v>0.13966166729182999</v>
      </c>
      <c r="I15937">
        <v>0.60995913241255695</v>
      </c>
      <c r="J15937">
        <v>-2.1098991920977901</v>
      </c>
      <c r="K15937">
        <v>0.32111936750000197</v>
      </c>
      <c r="L15937">
        <v>0.60995913241255695</v>
      </c>
      <c r="M15937" t="s">
        <v>15</v>
      </c>
      <c r="N15937" t="s">
        <v>16</v>
      </c>
    </row>
    <row r="15938" spans="1:14" x14ac:dyDescent="0.3">
      <c r="A15938">
        <v>15937</v>
      </c>
      <c r="B15938" t="s">
        <v>29653</v>
      </c>
      <c r="C15938" t="s">
        <v>29654</v>
      </c>
      <c r="D15938">
        <v>17418043</v>
      </c>
      <c r="E15938">
        <v>0.18974990500000199</v>
      </c>
      <c r="F15938">
        <v>6.1200834543999996</v>
      </c>
      <c r="G15938">
        <v>1.15450892491305</v>
      </c>
      <c r="H15938">
        <v>0.279968672955344</v>
      </c>
      <c r="I15938">
        <v>0.74102875100145205</v>
      </c>
      <c r="J15938">
        <v>-2.61578520924951</v>
      </c>
      <c r="K15938">
        <v>0.18974990500000199</v>
      </c>
      <c r="L15938">
        <v>0.74102875100145205</v>
      </c>
      <c r="M15938" t="s">
        <v>15</v>
      </c>
      <c r="N15938" t="s">
        <v>16</v>
      </c>
    </row>
    <row r="15939" spans="1:14" x14ac:dyDescent="0.3">
      <c r="A15939">
        <v>15938</v>
      </c>
      <c r="B15939" t="s">
        <v>29655</v>
      </c>
      <c r="C15939" t="s">
        <v>29656</v>
      </c>
      <c r="D15939">
        <v>17418059</v>
      </c>
      <c r="E15939">
        <v>-2.69115834999996E-2</v>
      </c>
      <c r="F15939">
        <v>6.2750282428000004</v>
      </c>
      <c r="G15939">
        <v>-0.21118286063810501</v>
      </c>
      <c r="H15939">
        <v>0.83776091698233401</v>
      </c>
      <c r="I15939">
        <v>0.96365726399324503</v>
      </c>
      <c r="J15939">
        <v>-3.1891156530789599</v>
      </c>
      <c r="K15939">
        <v>-2.69115834999996E-2</v>
      </c>
      <c r="L15939">
        <v>0.96365726399324503</v>
      </c>
      <c r="M15939" t="s">
        <v>15</v>
      </c>
      <c r="N15939" t="s">
        <v>16</v>
      </c>
    </row>
    <row r="15940" spans="1:14" x14ac:dyDescent="0.3">
      <c r="A15940">
        <v>15939</v>
      </c>
      <c r="B15940" t="s">
        <v>29657</v>
      </c>
      <c r="C15940" t="s">
        <v>29658</v>
      </c>
      <c r="D15940">
        <v>17418094</v>
      </c>
      <c r="E15940">
        <v>-7.6246578999999995E-2</v>
      </c>
      <c r="F15940">
        <v>1.9370481919</v>
      </c>
      <c r="G15940">
        <v>-0.37899158457240001</v>
      </c>
      <c r="H15940">
        <v>0.714062578303575</v>
      </c>
      <c r="I15940">
        <v>0.93219414511948895</v>
      </c>
      <c r="J15940">
        <v>-3.1416206704034302</v>
      </c>
      <c r="K15940">
        <v>-7.6246578999999995E-2</v>
      </c>
      <c r="L15940">
        <v>0.93219414511948895</v>
      </c>
      <c r="M15940" t="s">
        <v>15</v>
      </c>
      <c r="N15940" t="s">
        <v>16</v>
      </c>
    </row>
    <row r="15941" spans="1:14" x14ac:dyDescent="0.3">
      <c r="A15941">
        <v>15940</v>
      </c>
      <c r="B15941" t="s">
        <v>29659</v>
      </c>
      <c r="C15941" t="s">
        <v>29660</v>
      </c>
      <c r="D15941">
        <v>17418101</v>
      </c>
      <c r="E15941">
        <v>0.34719029650000099</v>
      </c>
      <c r="F15941">
        <v>9.3775909211999995</v>
      </c>
      <c r="G15941">
        <v>2.3341834652078699</v>
      </c>
      <c r="H15941">
        <v>4.6278878928446801E-2</v>
      </c>
      <c r="I15941">
        <v>0.439694561649696</v>
      </c>
      <c r="J15941">
        <v>-1.2453702563415801</v>
      </c>
      <c r="K15941">
        <v>0.34719029650000099</v>
      </c>
      <c r="L15941">
        <v>0.439694561649696</v>
      </c>
      <c r="M15941" t="s">
        <v>15</v>
      </c>
      <c r="N15941" t="s">
        <v>16</v>
      </c>
    </row>
    <row r="15942" spans="1:14" x14ac:dyDescent="0.3">
      <c r="A15942">
        <v>15941</v>
      </c>
      <c r="B15942" t="s">
        <v>29661</v>
      </c>
      <c r="C15942" t="s">
        <v>29662</v>
      </c>
      <c r="D15942">
        <v>17418116</v>
      </c>
      <c r="E15942">
        <v>3.93193025000005E-2</v>
      </c>
      <c r="F15942">
        <v>3.7502890214</v>
      </c>
      <c r="G15942">
        <v>0.28656486603862202</v>
      </c>
      <c r="H15942">
        <v>0.78136299829657097</v>
      </c>
      <c r="I15942">
        <v>0.94993687263502002</v>
      </c>
      <c r="J15942">
        <v>-3.1710479326268999</v>
      </c>
      <c r="K15942">
        <v>3.93193025000005E-2</v>
      </c>
      <c r="L15942">
        <v>0.94993687263502002</v>
      </c>
      <c r="M15942" t="s">
        <v>15</v>
      </c>
      <c r="N15942" t="s">
        <v>16</v>
      </c>
    </row>
    <row r="15943" spans="1:14" x14ac:dyDescent="0.3">
      <c r="A15943">
        <v>15942</v>
      </c>
      <c r="B15943" t="s">
        <v>29663</v>
      </c>
      <c r="C15943" t="s">
        <v>29664</v>
      </c>
      <c r="D15943">
        <v>17418119</v>
      </c>
      <c r="E15943">
        <v>1.8663032499998299E-2</v>
      </c>
      <c r="F15943">
        <v>4.1773094526000003</v>
      </c>
      <c r="G15943">
        <v>8.3165067405752593E-2</v>
      </c>
      <c r="H15943">
        <v>0.935661404182211</v>
      </c>
      <c r="I15943">
        <v>0.98594220124270504</v>
      </c>
      <c r="J15943">
        <v>-3.2073520785738601</v>
      </c>
      <c r="K15943">
        <v>1.8663032499998299E-2</v>
      </c>
      <c r="L15943">
        <v>0.98594220124270504</v>
      </c>
      <c r="M15943" t="s">
        <v>15</v>
      </c>
      <c r="N15943" t="s">
        <v>16</v>
      </c>
    </row>
    <row r="15944" spans="1:14" x14ac:dyDescent="0.3">
      <c r="A15944">
        <v>15943</v>
      </c>
      <c r="B15944" t="s">
        <v>29665</v>
      </c>
      <c r="C15944" t="s">
        <v>29666</v>
      </c>
      <c r="D15944">
        <v>17418128</v>
      </c>
      <c r="E15944">
        <v>-1.8159316500001101E-2</v>
      </c>
      <c r="F15944">
        <v>6.5482314293000004</v>
      </c>
      <c r="G15944">
        <v>-0.101374992091547</v>
      </c>
      <c r="H15944">
        <v>0.92162277373372803</v>
      </c>
      <c r="I15944">
        <v>0.983713443805599</v>
      </c>
      <c r="J15944">
        <v>-3.2057220128875401</v>
      </c>
      <c r="K15944">
        <v>-1.8159316500001101E-2</v>
      </c>
      <c r="L15944">
        <v>0.983713443805599</v>
      </c>
      <c r="M15944" t="s">
        <v>15</v>
      </c>
      <c r="N15944" t="s">
        <v>16</v>
      </c>
    </row>
    <row r="15945" spans="1:14" x14ac:dyDescent="0.3">
      <c r="A15945">
        <v>15944</v>
      </c>
      <c r="B15945" t="s">
        <v>29667</v>
      </c>
      <c r="C15945" t="s">
        <v>29668</v>
      </c>
      <c r="D15945">
        <v>17418141</v>
      </c>
      <c r="E15945">
        <v>7.9424064000001196E-2</v>
      </c>
      <c r="F15945">
        <v>4.2304189965000001</v>
      </c>
      <c r="G15945">
        <v>0.34763690534292202</v>
      </c>
      <c r="H15945">
        <v>0.73663415567757695</v>
      </c>
      <c r="I15945">
        <v>0.93781673984940594</v>
      </c>
      <c r="J15945">
        <v>-3.1524915769420598</v>
      </c>
      <c r="K15945">
        <v>7.9424064000001196E-2</v>
      </c>
      <c r="L15945">
        <v>0.93781673984940594</v>
      </c>
      <c r="M15945" t="s">
        <v>15</v>
      </c>
      <c r="N15945" t="s">
        <v>16</v>
      </c>
    </row>
    <row r="15946" spans="1:14" x14ac:dyDescent="0.3">
      <c r="A15946">
        <v>15945</v>
      </c>
      <c r="B15946" t="s">
        <v>29669</v>
      </c>
      <c r="C15946" t="s">
        <v>29670</v>
      </c>
      <c r="D15946">
        <v>17418154</v>
      </c>
      <c r="E15946">
        <v>0.15645631099999899</v>
      </c>
      <c r="F15946">
        <v>3.4113335448000002</v>
      </c>
      <c r="G15946">
        <v>0.64700031190595497</v>
      </c>
      <c r="H15946">
        <v>0.53484919526250096</v>
      </c>
      <c r="I15946">
        <v>0.87274868927557703</v>
      </c>
      <c r="J15946">
        <v>-3.0129464919064701</v>
      </c>
      <c r="K15946">
        <v>0.15645631099999899</v>
      </c>
      <c r="L15946">
        <v>0.87274868927557703</v>
      </c>
      <c r="M15946" t="s">
        <v>15</v>
      </c>
      <c r="N15946" t="s">
        <v>16</v>
      </c>
    </row>
    <row r="15947" spans="1:14" x14ac:dyDescent="0.3">
      <c r="A15947">
        <v>15946</v>
      </c>
      <c r="B15947" t="s">
        <v>29671</v>
      </c>
      <c r="C15947" t="s">
        <v>29672</v>
      </c>
      <c r="D15947">
        <v>17418158</v>
      </c>
      <c r="E15947">
        <v>0.63984284899999999</v>
      </c>
      <c r="F15947">
        <v>3.6069295801000001</v>
      </c>
      <c r="G15947">
        <v>3.08523618502283</v>
      </c>
      <c r="H15947">
        <v>1.4080269225124E-2</v>
      </c>
      <c r="I15947">
        <v>0.28970731099716401</v>
      </c>
      <c r="J15947">
        <v>-0.30133317812397797</v>
      </c>
      <c r="K15947">
        <v>0.63984284899999999</v>
      </c>
      <c r="L15947">
        <v>0.28970731099716401</v>
      </c>
      <c r="M15947" t="s">
        <v>15</v>
      </c>
      <c r="N15947" t="s">
        <v>16</v>
      </c>
    </row>
    <row r="15948" spans="1:14" x14ac:dyDescent="0.3">
      <c r="A15948">
        <v>15947</v>
      </c>
      <c r="B15948" t="s">
        <v>29673</v>
      </c>
      <c r="C15948" t="s">
        <v>29674</v>
      </c>
      <c r="D15948">
        <v>17418168</v>
      </c>
      <c r="E15948">
        <v>5.7097086499999797E-2</v>
      </c>
      <c r="F15948">
        <v>3.4203860274000002</v>
      </c>
      <c r="G15948">
        <v>0.28347276522946702</v>
      </c>
      <c r="H15948">
        <v>0.78365231298234295</v>
      </c>
      <c r="I15948">
        <v>0.95094784962829204</v>
      </c>
      <c r="J15948">
        <v>-3.1718946691023802</v>
      </c>
      <c r="K15948">
        <v>5.7097086499999797E-2</v>
      </c>
      <c r="L15948">
        <v>0.95094784962829204</v>
      </c>
      <c r="M15948" t="s">
        <v>15</v>
      </c>
      <c r="N15948" t="s">
        <v>16</v>
      </c>
    </row>
    <row r="15949" spans="1:14" x14ac:dyDescent="0.3">
      <c r="A15949">
        <v>15948</v>
      </c>
      <c r="B15949" t="s">
        <v>29675</v>
      </c>
      <c r="C15949" t="s">
        <v>29676</v>
      </c>
      <c r="D15949">
        <v>17418177</v>
      </c>
      <c r="E15949">
        <v>-0.28369800550000002</v>
      </c>
      <c r="F15949">
        <v>5.2321954869000002</v>
      </c>
      <c r="G15949">
        <v>-2.11421353188521</v>
      </c>
      <c r="H15949">
        <v>6.5684552331973706E-2</v>
      </c>
      <c r="I15949">
        <v>0.490800808649696</v>
      </c>
      <c r="J15949">
        <v>-1.5231939981861</v>
      </c>
      <c r="K15949">
        <v>-0.28369800550000002</v>
      </c>
      <c r="L15949">
        <v>0.490800808649696</v>
      </c>
      <c r="M15949" t="s">
        <v>15</v>
      </c>
      <c r="N15949" t="s">
        <v>16</v>
      </c>
    </row>
    <row r="15950" spans="1:14" x14ac:dyDescent="0.3">
      <c r="A15950">
        <v>15949</v>
      </c>
      <c r="B15950" t="s">
        <v>29677</v>
      </c>
      <c r="C15950" t="s">
        <v>29678</v>
      </c>
      <c r="D15950">
        <v>17418187</v>
      </c>
      <c r="E15950">
        <v>-5.6027811999999101E-2</v>
      </c>
      <c r="F15950">
        <v>6.4622891728000003</v>
      </c>
      <c r="G15950">
        <v>-0.26179895183311502</v>
      </c>
      <c r="H15950">
        <v>0.79976028623972495</v>
      </c>
      <c r="I15950">
        <v>0.95480744672668305</v>
      </c>
      <c r="J15950">
        <v>-3.1775770734332198</v>
      </c>
      <c r="K15950">
        <v>-5.6027811999999101E-2</v>
      </c>
      <c r="L15950">
        <v>0.95480744672668305</v>
      </c>
      <c r="M15950" t="s">
        <v>15</v>
      </c>
      <c r="N15950" t="s">
        <v>16</v>
      </c>
    </row>
    <row r="15951" spans="1:14" x14ac:dyDescent="0.3">
      <c r="A15951">
        <v>15950</v>
      </c>
      <c r="B15951" t="s">
        <v>29679</v>
      </c>
      <c r="C15951" t="s">
        <v>29680</v>
      </c>
      <c r="D15951">
        <v>17418223</v>
      </c>
      <c r="E15951">
        <v>0.12513505650000001</v>
      </c>
      <c r="F15951">
        <v>3.3647255471999999</v>
      </c>
      <c r="G15951">
        <v>0.77314077835764505</v>
      </c>
      <c r="H15951">
        <v>0.46056676516715001</v>
      </c>
      <c r="I15951">
        <v>0.8393661013982</v>
      </c>
      <c r="J15951">
        <v>-2.9315411032950802</v>
      </c>
      <c r="K15951">
        <v>0.12513505650000001</v>
      </c>
      <c r="L15951">
        <v>0.8393661013982</v>
      </c>
      <c r="M15951" t="s">
        <v>15</v>
      </c>
      <c r="N15951" t="s">
        <v>16</v>
      </c>
    </row>
    <row r="15952" spans="1:14" x14ac:dyDescent="0.3">
      <c r="A15952">
        <v>15951</v>
      </c>
      <c r="B15952" t="s">
        <v>29681</v>
      </c>
      <c r="C15952" t="s">
        <v>29682</v>
      </c>
      <c r="D15952">
        <v>17418241</v>
      </c>
      <c r="E15952">
        <v>5.0890984500002297E-2</v>
      </c>
      <c r="F15952">
        <v>7.1780955024999997</v>
      </c>
      <c r="G15952">
        <v>0.38100262334702401</v>
      </c>
      <c r="H15952">
        <v>0.71262466574396299</v>
      </c>
      <c r="I15952">
        <v>0.93198079554914304</v>
      </c>
      <c r="J15952">
        <v>-3.1408925839411501</v>
      </c>
      <c r="K15952">
        <v>5.0890984500002297E-2</v>
      </c>
      <c r="L15952">
        <v>0.93198079554914304</v>
      </c>
      <c r="M15952" t="s">
        <v>15</v>
      </c>
      <c r="N15952" t="s">
        <v>16</v>
      </c>
    </row>
    <row r="15953" spans="1:14" x14ac:dyDescent="0.3">
      <c r="A15953">
        <v>15952</v>
      </c>
      <c r="B15953" t="s">
        <v>29683</v>
      </c>
      <c r="C15953" t="s">
        <v>29684</v>
      </c>
      <c r="D15953">
        <v>17418252</v>
      </c>
      <c r="E15953">
        <v>0.13672408150000101</v>
      </c>
      <c r="F15953">
        <v>7.6383434004000001</v>
      </c>
      <c r="G15953">
        <v>1.0400365735930499</v>
      </c>
      <c r="H15953">
        <v>0.32723121600486599</v>
      </c>
      <c r="I15953">
        <v>0.77392221886524304</v>
      </c>
      <c r="J15953">
        <v>-2.7205309867568901</v>
      </c>
      <c r="K15953">
        <v>0.13672408150000101</v>
      </c>
      <c r="L15953">
        <v>0.77392221886524304</v>
      </c>
      <c r="M15953" t="s">
        <v>15</v>
      </c>
      <c r="N15953" t="s">
        <v>16</v>
      </c>
    </row>
    <row r="15954" spans="1:14" x14ac:dyDescent="0.3">
      <c r="A15954">
        <v>15953</v>
      </c>
      <c r="B15954" t="s">
        <v>29685</v>
      </c>
      <c r="C15954" t="s">
        <v>29686</v>
      </c>
      <c r="D15954">
        <v>17418264</v>
      </c>
      <c r="E15954">
        <v>-6.3718940499999793E-2</v>
      </c>
      <c r="F15954">
        <v>3.7556973957999999</v>
      </c>
      <c r="G15954">
        <v>-0.43383514157482</v>
      </c>
      <c r="H15954">
        <v>0.675297920499764</v>
      </c>
      <c r="I15954">
        <v>0.92170148719050204</v>
      </c>
      <c r="J15954">
        <v>-3.1204447487417002</v>
      </c>
      <c r="K15954">
        <v>-6.3718940499999793E-2</v>
      </c>
      <c r="L15954">
        <v>0.92170148719050204</v>
      </c>
      <c r="M15954" t="s">
        <v>15</v>
      </c>
      <c r="N15954" t="s">
        <v>16</v>
      </c>
    </row>
    <row r="15955" spans="1:14" x14ac:dyDescent="0.3">
      <c r="A15955">
        <v>15954</v>
      </c>
      <c r="B15955" t="s">
        <v>29687</v>
      </c>
      <c r="C15955" t="s">
        <v>29688</v>
      </c>
      <c r="D15955">
        <v>17418268</v>
      </c>
      <c r="E15955">
        <v>2.8374591499999501E-2</v>
      </c>
      <c r="F15955">
        <v>3.4919475328999998</v>
      </c>
      <c r="G15955">
        <v>0.22142617851059601</v>
      </c>
      <c r="H15955">
        <v>0.83003063563642598</v>
      </c>
      <c r="I15955">
        <v>0.96145817995856497</v>
      </c>
      <c r="J15955">
        <v>-3.1869770959806201</v>
      </c>
      <c r="K15955">
        <v>2.8374591499999501E-2</v>
      </c>
      <c r="L15955">
        <v>0.96145817995856497</v>
      </c>
      <c r="M15955" t="s">
        <v>15</v>
      </c>
      <c r="N15955" t="s">
        <v>16</v>
      </c>
    </row>
    <row r="15956" spans="1:14" x14ac:dyDescent="0.3">
      <c r="A15956">
        <v>15955</v>
      </c>
      <c r="B15956" t="s">
        <v>29689</v>
      </c>
      <c r="C15956" t="s">
        <v>29690</v>
      </c>
      <c r="D15956">
        <v>17418271</v>
      </c>
      <c r="E15956">
        <v>0.15176845</v>
      </c>
      <c r="F15956">
        <v>6.3365050669</v>
      </c>
      <c r="G15956">
        <v>0.90104870796918002</v>
      </c>
      <c r="H15956">
        <v>0.39257692882122303</v>
      </c>
      <c r="I15956">
        <v>0.80862735603302704</v>
      </c>
      <c r="J15956">
        <v>-2.8366112970258901</v>
      </c>
      <c r="K15956">
        <v>0.15176845</v>
      </c>
      <c r="L15956">
        <v>0.80862735603302704</v>
      </c>
      <c r="M15956" t="s">
        <v>15</v>
      </c>
      <c r="N15956" t="s">
        <v>16</v>
      </c>
    </row>
    <row r="15957" spans="1:14" x14ac:dyDescent="0.3">
      <c r="A15957">
        <v>15956</v>
      </c>
      <c r="B15957" t="s">
        <v>29691</v>
      </c>
      <c r="C15957" t="s">
        <v>29692</v>
      </c>
      <c r="D15957">
        <v>17418279</v>
      </c>
      <c r="E15957">
        <v>0.141362599000002</v>
      </c>
      <c r="F15957">
        <v>7.7011969108000002</v>
      </c>
      <c r="G15957">
        <v>1.0091569929628501</v>
      </c>
      <c r="H15957">
        <v>0.34098541419291101</v>
      </c>
      <c r="I15957">
        <v>0.78243761428449199</v>
      </c>
      <c r="J15957">
        <v>-2.74741611907411</v>
      </c>
      <c r="K15957">
        <v>0.141362599000002</v>
      </c>
      <c r="L15957">
        <v>0.78243761428449199</v>
      </c>
      <c r="M15957" t="s">
        <v>15</v>
      </c>
      <c r="N15957" t="s">
        <v>16</v>
      </c>
    </row>
    <row r="15958" spans="1:14" x14ac:dyDescent="0.3">
      <c r="A15958">
        <v>15957</v>
      </c>
      <c r="B15958" t="s">
        <v>29693</v>
      </c>
      <c r="C15958" t="s">
        <v>29694</v>
      </c>
      <c r="D15958">
        <v>17418304</v>
      </c>
      <c r="E15958">
        <v>-0.13843140749999999</v>
      </c>
      <c r="F15958">
        <v>4.1505278579000002</v>
      </c>
      <c r="G15958">
        <v>-0.76224156847133595</v>
      </c>
      <c r="H15958">
        <v>0.46670594549005001</v>
      </c>
      <c r="I15958">
        <v>0.84246719857991803</v>
      </c>
      <c r="J15958">
        <v>-2.9390675155529</v>
      </c>
      <c r="K15958">
        <v>-0.13843140749999999</v>
      </c>
      <c r="L15958">
        <v>0.84246719857991803</v>
      </c>
      <c r="M15958" t="s">
        <v>15</v>
      </c>
      <c r="N15958" t="s">
        <v>16</v>
      </c>
    </row>
    <row r="15959" spans="1:14" x14ac:dyDescent="0.3">
      <c r="A15959">
        <v>15958</v>
      </c>
      <c r="B15959" t="s">
        <v>29695</v>
      </c>
      <c r="C15959" t="s">
        <v>29696</v>
      </c>
      <c r="D15959">
        <v>17418306</v>
      </c>
      <c r="E15959">
        <v>8.3582134499999405E-2</v>
      </c>
      <c r="F15959">
        <v>5.8883170078999996</v>
      </c>
      <c r="G15959">
        <v>0.66819180753253604</v>
      </c>
      <c r="H15959">
        <v>0.52188299245471403</v>
      </c>
      <c r="I15959">
        <v>0.86646442154129</v>
      </c>
      <c r="J15959">
        <v>-3.0001585174522098</v>
      </c>
      <c r="K15959">
        <v>8.3582134499999405E-2</v>
      </c>
      <c r="L15959">
        <v>0.86646442154129</v>
      </c>
      <c r="M15959" t="s">
        <v>15</v>
      </c>
      <c r="N15959" t="s">
        <v>16</v>
      </c>
    </row>
    <row r="15960" spans="1:14" x14ac:dyDescent="0.3">
      <c r="A15960">
        <v>15959</v>
      </c>
      <c r="B15960" t="s">
        <v>29697</v>
      </c>
      <c r="C15960" t="s">
        <v>29698</v>
      </c>
      <c r="D15960">
        <v>17418339</v>
      </c>
      <c r="E15960">
        <v>0.20279648650000001</v>
      </c>
      <c r="F15960">
        <v>6.585732503</v>
      </c>
      <c r="G15960">
        <v>1.6377002047503799</v>
      </c>
      <c r="H15960">
        <v>0.13818979197956099</v>
      </c>
      <c r="I15960">
        <v>0.60807332369039402</v>
      </c>
      <c r="J15960">
        <v>-2.1018510789153502</v>
      </c>
      <c r="K15960">
        <v>0.20279648650000001</v>
      </c>
      <c r="L15960">
        <v>0.60807332369039402</v>
      </c>
      <c r="M15960" t="s">
        <v>15</v>
      </c>
      <c r="N15960" t="s">
        <v>16</v>
      </c>
    </row>
    <row r="15961" spans="1:14" x14ac:dyDescent="0.3">
      <c r="A15961">
        <v>15960</v>
      </c>
      <c r="B15961" t="s">
        <v>29699</v>
      </c>
      <c r="C15961" t="s">
        <v>29700</v>
      </c>
      <c r="D15961">
        <v>17418357</v>
      </c>
      <c r="E15961">
        <v>8.0902890499999103E-2</v>
      </c>
      <c r="F15961">
        <v>6.0137354938999996</v>
      </c>
      <c r="G15961">
        <v>0.56195363468194004</v>
      </c>
      <c r="H15961">
        <v>0.58877385984306896</v>
      </c>
      <c r="I15961">
        <v>0.89219178393434795</v>
      </c>
      <c r="J15961">
        <v>-3.0605214105930698</v>
      </c>
      <c r="K15961">
        <v>8.0902890499999103E-2</v>
      </c>
      <c r="L15961">
        <v>0.89219178393434795</v>
      </c>
      <c r="M15961" t="s">
        <v>15</v>
      </c>
      <c r="N15961" t="s">
        <v>16</v>
      </c>
    </row>
    <row r="15962" spans="1:14" x14ac:dyDescent="0.3">
      <c r="A15962">
        <v>15961</v>
      </c>
      <c r="B15962" t="s">
        <v>29701</v>
      </c>
      <c r="C15962" t="s">
        <v>29702</v>
      </c>
      <c r="D15962">
        <v>17418367</v>
      </c>
      <c r="E15962">
        <v>-3.6492966999999203E-2</v>
      </c>
      <c r="F15962">
        <v>4.5968777850000002</v>
      </c>
      <c r="G15962">
        <v>-0.24934118396518101</v>
      </c>
      <c r="H15962">
        <v>0.80906542977859996</v>
      </c>
      <c r="I15962">
        <v>0.95653888691219502</v>
      </c>
      <c r="J15962">
        <v>-3.1806424951717198</v>
      </c>
      <c r="K15962">
        <v>-3.6492966999999203E-2</v>
      </c>
      <c r="L15962">
        <v>0.95653888691219502</v>
      </c>
      <c r="M15962" t="s">
        <v>15</v>
      </c>
      <c r="N15962" t="s">
        <v>16</v>
      </c>
    </row>
    <row r="15963" spans="1:14" x14ac:dyDescent="0.3">
      <c r="A15963">
        <v>15962</v>
      </c>
      <c r="B15963" t="s">
        <v>29703</v>
      </c>
      <c r="C15963" t="s">
        <v>29704</v>
      </c>
      <c r="D15963">
        <v>17418391</v>
      </c>
      <c r="E15963">
        <v>6.2508238499998606E-2</v>
      </c>
      <c r="F15963">
        <v>5.7833411416000002</v>
      </c>
      <c r="G15963">
        <v>0.50095463948575802</v>
      </c>
      <c r="H15963">
        <v>0.629220644921481</v>
      </c>
      <c r="I15963">
        <v>0.90622699488020797</v>
      </c>
      <c r="J15963">
        <v>-3.0908498624623699</v>
      </c>
      <c r="K15963">
        <v>6.2508238499998606E-2</v>
      </c>
      <c r="L15963">
        <v>0.90622699488020797</v>
      </c>
      <c r="M15963" t="s">
        <v>15</v>
      </c>
      <c r="N15963" t="s">
        <v>16</v>
      </c>
    </row>
    <row r="15964" spans="1:14" x14ac:dyDescent="0.3">
      <c r="A15964">
        <v>15963</v>
      </c>
      <c r="B15964" t="s">
        <v>29705</v>
      </c>
      <c r="C15964" t="s">
        <v>29706</v>
      </c>
      <c r="D15964">
        <v>17418403</v>
      </c>
      <c r="E15964">
        <v>-0.100687661499999</v>
      </c>
      <c r="F15964">
        <v>6.1468469746999999</v>
      </c>
      <c r="G15964">
        <v>-0.35022038316611598</v>
      </c>
      <c r="H15964">
        <v>0.73476376537876498</v>
      </c>
      <c r="I15964">
        <v>0.93732822831178797</v>
      </c>
      <c r="J15964">
        <v>-3.1516301360033201</v>
      </c>
      <c r="K15964">
        <v>-0.100687661499999</v>
      </c>
      <c r="L15964">
        <v>0.93732822831178797</v>
      </c>
      <c r="M15964" t="s">
        <v>15</v>
      </c>
      <c r="N15964" t="s">
        <v>16</v>
      </c>
    </row>
    <row r="15965" spans="1:14" x14ac:dyDescent="0.3">
      <c r="A15965">
        <v>15964</v>
      </c>
      <c r="B15965" t="s">
        <v>29707</v>
      </c>
      <c r="C15965" t="s">
        <v>29708</v>
      </c>
      <c r="D15965">
        <v>17418413</v>
      </c>
      <c r="E15965">
        <v>0.23865933550000001</v>
      </c>
      <c r="F15965">
        <v>7.8636482125000002</v>
      </c>
      <c r="G15965">
        <v>1.91823831569804</v>
      </c>
      <c r="H15965">
        <v>8.9499704147843695E-2</v>
      </c>
      <c r="I15965">
        <v>0.53850645996329305</v>
      </c>
      <c r="J15965">
        <v>-1.76652350138725</v>
      </c>
      <c r="K15965">
        <v>0.23865933550000001</v>
      </c>
      <c r="L15965">
        <v>0.53850645996329305</v>
      </c>
      <c r="M15965" t="s">
        <v>15</v>
      </c>
      <c r="N15965" t="s">
        <v>16</v>
      </c>
    </row>
    <row r="15966" spans="1:14" x14ac:dyDescent="0.3">
      <c r="A15966">
        <v>15965</v>
      </c>
      <c r="B15966" t="s">
        <v>29709</v>
      </c>
      <c r="C15966" t="s">
        <v>29710</v>
      </c>
      <c r="D15966">
        <v>17418439</v>
      </c>
      <c r="E15966">
        <v>0.147801330499998</v>
      </c>
      <c r="F15966">
        <v>6.5594237302999998</v>
      </c>
      <c r="G15966">
        <v>0.896018293027525</v>
      </c>
      <c r="H15966">
        <v>0.39510862851717699</v>
      </c>
      <c r="I15966">
        <v>0.81028009415834601</v>
      </c>
      <c r="J15966">
        <v>-2.84056777947941</v>
      </c>
      <c r="K15966">
        <v>0.147801330499998</v>
      </c>
      <c r="L15966">
        <v>0.81028009415834601</v>
      </c>
      <c r="M15966" t="s">
        <v>15</v>
      </c>
      <c r="N15966" t="s">
        <v>16</v>
      </c>
    </row>
    <row r="15967" spans="1:14" x14ac:dyDescent="0.3">
      <c r="A15967">
        <v>15966</v>
      </c>
      <c r="B15967" t="s">
        <v>29711</v>
      </c>
      <c r="C15967" t="s">
        <v>29712</v>
      </c>
      <c r="D15967">
        <v>17418447</v>
      </c>
      <c r="E15967">
        <v>-8.7906535000000105E-2</v>
      </c>
      <c r="F15967">
        <v>7.4387782799000002</v>
      </c>
      <c r="G15967">
        <v>-0.66031342323263897</v>
      </c>
      <c r="H15967">
        <v>0.52668098586049195</v>
      </c>
      <c r="I15967">
        <v>0.86882492854066795</v>
      </c>
      <c r="J15967">
        <v>-3.00495547789179</v>
      </c>
      <c r="K15967">
        <v>-8.7906535000000105E-2</v>
      </c>
      <c r="L15967">
        <v>0.86882492854066795</v>
      </c>
      <c r="M15967" t="s">
        <v>15</v>
      </c>
      <c r="N15967" t="s">
        <v>16</v>
      </c>
    </row>
    <row r="15968" spans="1:14" x14ac:dyDescent="0.3">
      <c r="A15968">
        <v>15967</v>
      </c>
      <c r="B15968" t="s">
        <v>29713</v>
      </c>
      <c r="C15968" t="s">
        <v>29714</v>
      </c>
      <c r="D15968">
        <v>17418462</v>
      </c>
      <c r="E15968">
        <v>-2.08552579999997E-2</v>
      </c>
      <c r="F15968">
        <v>3.4676119117000002</v>
      </c>
      <c r="G15968">
        <v>-0.10350154636896999</v>
      </c>
      <c r="H15968">
        <v>0.91998513075334698</v>
      </c>
      <c r="I15968">
        <v>0.983384895575944</v>
      </c>
      <c r="J15968">
        <v>-3.2055107299441401</v>
      </c>
      <c r="K15968">
        <v>-2.08552579999997E-2</v>
      </c>
      <c r="L15968">
        <v>0.983384895575944</v>
      </c>
      <c r="M15968" t="s">
        <v>15</v>
      </c>
      <c r="N15968" t="s">
        <v>16</v>
      </c>
    </row>
    <row r="15969" spans="1:14" x14ac:dyDescent="0.3">
      <c r="A15969">
        <v>15968</v>
      </c>
      <c r="B15969" t="s">
        <v>29715</v>
      </c>
      <c r="C15969" t="s">
        <v>29716</v>
      </c>
      <c r="D15969">
        <v>17418465</v>
      </c>
      <c r="E15969">
        <v>2.6847139999999201E-3</v>
      </c>
      <c r="F15969">
        <v>3.2721242788999998</v>
      </c>
      <c r="G15969">
        <v>1.4928131437384201E-2</v>
      </c>
      <c r="H15969">
        <v>0.988436810854735</v>
      </c>
      <c r="I15969">
        <v>0.99733412129626497</v>
      </c>
      <c r="J15969">
        <v>-3.2106011379188502</v>
      </c>
      <c r="K15969">
        <v>2.6847139999999201E-3</v>
      </c>
      <c r="L15969">
        <v>0.99733412129626497</v>
      </c>
      <c r="M15969" t="s">
        <v>15</v>
      </c>
      <c r="N15969" t="s">
        <v>16</v>
      </c>
    </row>
    <row r="15970" spans="1:14" x14ac:dyDescent="0.3">
      <c r="A15970">
        <v>15969</v>
      </c>
      <c r="B15970" t="s">
        <v>11013</v>
      </c>
      <c r="C15970" t="s">
        <v>11014</v>
      </c>
      <c r="D15970">
        <v>17418483</v>
      </c>
      <c r="E15970">
        <v>0.116902169999998</v>
      </c>
      <c r="F15970">
        <v>11.647531598</v>
      </c>
      <c r="G15970">
        <v>0.95424844262211905</v>
      </c>
      <c r="H15970">
        <v>0.36651729479372602</v>
      </c>
      <c r="I15970">
        <v>0.79702325177739097</v>
      </c>
      <c r="J15970">
        <v>-2.7936989240950401</v>
      </c>
      <c r="K15970">
        <v>0.116902169999998</v>
      </c>
      <c r="L15970">
        <v>0.79702325177739097</v>
      </c>
      <c r="M15970" t="s">
        <v>15</v>
      </c>
      <c r="N15970" t="s">
        <v>16</v>
      </c>
    </row>
    <row r="15971" spans="1:14" x14ac:dyDescent="0.3">
      <c r="A15971">
        <v>15970</v>
      </c>
      <c r="B15971" t="s">
        <v>29717</v>
      </c>
      <c r="C15971" t="s">
        <v>29718</v>
      </c>
      <c r="D15971">
        <v>17418485</v>
      </c>
      <c r="E15971">
        <v>0.44503560600000203</v>
      </c>
      <c r="F15971">
        <v>7.7226888371999998</v>
      </c>
      <c r="G15971">
        <v>1.87416385037966</v>
      </c>
      <c r="H15971">
        <v>9.5895897585084502E-2</v>
      </c>
      <c r="I15971">
        <v>0.54868750147458001</v>
      </c>
      <c r="J15971">
        <v>-1.82039705900983</v>
      </c>
      <c r="K15971">
        <v>0.44503560600000203</v>
      </c>
      <c r="L15971">
        <v>0.54868750147458001</v>
      </c>
      <c r="M15971" t="s">
        <v>15</v>
      </c>
      <c r="N15971" t="s">
        <v>16</v>
      </c>
    </row>
    <row r="15972" spans="1:14" x14ac:dyDescent="0.3">
      <c r="A15972">
        <v>15971</v>
      </c>
      <c r="B15972" t="s">
        <v>29719</v>
      </c>
      <c r="C15972" t="s">
        <v>29720</v>
      </c>
      <c r="D15972">
        <v>17418507</v>
      </c>
      <c r="E15972">
        <v>0.301035965499999</v>
      </c>
      <c r="F15972">
        <v>8.2991942660000007</v>
      </c>
      <c r="G15972">
        <v>2.1956999542393398</v>
      </c>
      <c r="H15972">
        <v>5.7706853721990303E-2</v>
      </c>
      <c r="I15972">
        <v>0.46791329027960199</v>
      </c>
      <c r="J15972">
        <v>-1.4206700844034299</v>
      </c>
      <c r="K15972">
        <v>0.301035965499999</v>
      </c>
      <c r="L15972">
        <v>0.46791329027960199</v>
      </c>
      <c r="M15972" t="s">
        <v>15</v>
      </c>
      <c r="N15972" t="s">
        <v>16</v>
      </c>
    </row>
    <row r="15973" spans="1:14" x14ac:dyDescent="0.3">
      <c r="A15973">
        <v>15972</v>
      </c>
      <c r="B15973" t="s">
        <v>29721</v>
      </c>
      <c r="C15973" t="s">
        <v>29722</v>
      </c>
      <c r="D15973">
        <v>17418519</v>
      </c>
      <c r="E15973">
        <v>-0.100685779</v>
      </c>
      <c r="F15973">
        <v>4.5280928250999999</v>
      </c>
      <c r="G15973">
        <v>-0.701519164729839</v>
      </c>
      <c r="H15973">
        <v>0.50188393397125497</v>
      </c>
      <c r="I15973">
        <v>0.85840688684695499</v>
      </c>
      <c r="J15973">
        <v>-2.9793118772164102</v>
      </c>
      <c r="K15973">
        <v>-0.100685779</v>
      </c>
      <c r="L15973">
        <v>0.85840688684695499</v>
      </c>
      <c r="M15973" t="s">
        <v>15</v>
      </c>
      <c r="N15973" t="s">
        <v>16</v>
      </c>
    </row>
    <row r="15974" spans="1:14" x14ac:dyDescent="0.3">
      <c r="A15974">
        <v>15973</v>
      </c>
      <c r="B15974" t="s">
        <v>29723</v>
      </c>
      <c r="C15974" t="s">
        <v>29724</v>
      </c>
      <c r="D15974">
        <v>17418536</v>
      </c>
      <c r="E15974">
        <v>0.25615429649999899</v>
      </c>
      <c r="F15974">
        <v>6.6327215359</v>
      </c>
      <c r="G15974">
        <v>2.0208226483541498</v>
      </c>
      <c r="H15974">
        <v>7.6151605860112506E-2</v>
      </c>
      <c r="I15974">
        <v>0.510797560700891</v>
      </c>
      <c r="J15974">
        <v>-1.6398278999307401</v>
      </c>
      <c r="K15974">
        <v>0.25615429649999899</v>
      </c>
      <c r="L15974">
        <v>0.510797560700891</v>
      </c>
      <c r="M15974" t="s">
        <v>15</v>
      </c>
      <c r="N15974" t="s">
        <v>16</v>
      </c>
    </row>
    <row r="15975" spans="1:14" x14ac:dyDescent="0.3">
      <c r="A15975">
        <v>15974</v>
      </c>
      <c r="B15975" t="s">
        <v>29725</v>
      </c>
      <c r="C15975" t="s">
        <v>29726</v>
      </c>
      <c r="D15975">
        <v>17418540</v>
      </c>
      <c r="E15975">
        <v>0.191816188000002</v>
      </c>
      <c r="F15975">
        <v>6.9244217143000002</v>
      </c>
      <c r="G15975">
        <v>1.2190313298841999</v>
      </c>
      <c r="H15975">
        <v>0.25584297713469101</v>
      </c>
      <c r="I15975">
        <v>0.72324570759306595</v>
      </c>
      <c r="J15975">
        <v>-2.55343779269645</v>
      </c>
      <c r="K15975">
        <v>0.191816188000002</v>
      </c>
      <c r="L15975">
        <v>0.72324570759306595</v>
      </c>
      <c r="M15975" t="s">
        <v>15</v>
      </c>
      <c r="N15975" t="s">
        <v>16</v>
      </c>
    </row>
    <row r="15976" spans="1:14" x14ac:dyDescent="0.3">
      <c r="A15976">
        <v>15975</v>
      </c>
      <c r="B15976" t="s">
        <v>29727</v>
      </c>
      <c r="C15976" t="s">
        <v>29728</v>
      </c>
      <c r="D15976">
        <v>17418560</v>
      </c>
      <c r="E15976">
        <v>-0.20226828999999999</v>
      </c>
      <c r="F15976">
        <v>5.5283794849000003</v>
      </c>
      <c r="G15976">
        <v>-1.3623094931451201</v>
      </c>
      <c r="H15976">
        <v>0.208383350728335</v>
      </c>
      <c r="I15976">
        <v>0.68359100541991102</v>
      </c>
      <c r="J15976">
        <v>-2.4073347941960801</v>
      </c>
      <c r="K15976">
        <v>-0.20226828999999999</v>
      </c>
      <c r="L15976">
        <v>0.68359100541991102</v>
      </c>
      <c r="M15976" t="s">
        <v>15</v>
      </c>
      <c r="N15976" t="s">
        <v>16</v>
      </c>
    </row>
    <row r="15977" spans="1:14" x14ac:dyDescent="0.3">
      <c r="A15977">
        <v>15976</v>
      </c>
      <c r="B15977" t="s">
        <v>29729</v>
      </c>
      <c r="C15977" t="s">
        <v>29730</v>
      </c>
      <c r="D15977">
        <v>17418571</v>
      </c>
      <c r="E15977">
        <v>0.138716015000002</v>
      </c>
      <c r="F15977">
        <v>7.4577994194999997</v>
      </c>
      <c r="G15977">
        <v>0.88467170078825397</v>
      </c>
      <c r="H15977">
        <v>0.40086201464537402</v>
      </c>
      <c r="I15977">
        <v>0.81303115013554095</v>
      </c>
      <c r="J15977">
        <v>-2.8494267065411898</v>
      </c>
      <c r="K15977">
        <v>0.138716015000002</v>
      </c>
      <c r="L15977">
        <v>0.81303115013554095</v>
      </c>
      <c r="M15977" t="s">
        <v>15</v>
      </c>
      <c r="N15977" t="s">
        <v>16</v>
      </c>
    </row>
    <row r="15978" spans="1:14" x14ac:dyDescent="0.3">
      <c r="A15978">
        <v>15977</v>
      </c>
      <c r="B15978" t="s">
        <v>29731</v>
      </c>
      <c r="C15978" t="s">
        <v>29732</v>
      </c>
      <c r="D15978">
        <v>17418581</v>
      </c>
      <c r="E15978">
        <v>-0.13336463749999999</v>
      </c>
      <c r="F15978">
        <v>4.6414452074000003</v>
      </c>
      <c r="G15978">
        <v>-0.63714601599576903</v>
      </c>
      <c r="H15978">
        <v>0.54094381326912</v>
      </c>
      <c r="I15978">
        <v>0.87474835650684302</v>
      </c>
      <c r="J15978">
        <v>-3.0187678114032002</v>
      </c>
      <c r="K15978">
        <v>-0.13336463749999999</v>
      </c>
      <c r="L15978">
        <v>0.87474835650684302</v>
      </c>
      <c r="M15978" t="s">
        <v>15</v>
      </c>
      <c r="N15978" t="s">
        <v>16</v>
      </c>
    </row>
    <row r="15979" spans="1:14" x14ac:dyDescent="0.3">
      <c r="A15979">
        <v>15978</v>
      </c>
      <c r="B15979" t="s">
        <v>29733</v>
      </c>
      <c r="C15979" t="s">
        <v>29734</v>
      </c>
      <c r="D15979">
        <v>17418589</v>
      </c>
      <c r="E15979">
        <v>0.31023089349999999</v>
      </c>
      <c r="F15979">
        <v>4.1792596963999999</v>
      </c>
      <c r="G15979">
        <v>1.46640480228998</v>
      </c>
      <c r="H15979">
        <v>0.17882234048717199</v>
      </c>
      <c r="I15979">
        <v>0.65545948385377895</v>
      </c>
      <c r="J15979">
        <v>-2.2952908716543399</v>
      </c>
      <c r="K15979">
        <v>0.31023089349999999</v>
      </c>
      <c r="L15979">
        <v>0.65545948385377895</v>
      </c>
      <c r="M15979" t="s">
        <v>15</v>
      </c>
      <c r="N15979" t="s">
        <v>16</v>
      </c>
    </row>
    <row r="15980" spans="1:14" x14ac:dyDescent="0.3">
      <c r="A15980">
        <v>15979</v>
      </c>
      <c r="B15980" t="s">
        <v>29735</v>
      </c>
      <c r="C15980" t="s">
        <v>29736</v>
      </c>
      <c r="D15980">
        <v>17418592</v>
      </c>
      <c r="E15980">
        <v>0.113847845</v>
      </c>
      <c r="F15980">
        <v>7.3605196260000003</v>
      </c>
      <c r="G15980">
        <v>0.44830643344155602</v>
      </c>
      <c r="H15980">
        <v>0.66523148661725395</v>
      </c>
      <c r="I15980">
        <v>0.91881512506124796</v>
      </c>
      <c r="J15980">
        <v>-3.1144035510743899</v>
      </c>
      <c r="K15980">
        <v>0.113847845</v>
      </c>
      <c r="L15980">
        <v>0.91881512506124796</v>
      </c>
      <c r="M15980" t="s">
        <v>15</v>
      </c>
      <c r="N15980" t="s">
        <v>16</v>
      </c>
    </row>
    <row r="15981" spans="1:14" x14ac:dyDescent="0.3">
      <c r="A15981">
        <v>15980</v>
      </c>
      <c r="B15981" t="s">
        <v>29737</v>
      </c>
      <c r="C15981" t="s">
        <v>29738</v>
      </c>
      <c r="D15981">
        <v>17418625</v>
      </c>
      <c r="E15981">
        <v>-0.459990228000001</v>
      </c>
      <c r="F15981">
        <v>4.8839289665000001</v>
      </c>
      <c r="G15981">
        <v>-2.57428795240522</v>
      </c>
      <c r="H15981">
        <v>3.1552900013908099E-2</v>
      </c>
      <c r="I15981">
        <v>0.38360840674767199</v>
      </c>
      <c r="J15981">
        <v>-0.94042329283588599</v>
      </c>
      <c r="K15981">
        <v>-0.459990228000001</v>
      </c>
      <c r="L15981">
        <v>0.38360840674767199</v>
      </c>
      <c r="M15981" t="s">
        <v>15</v>
      </c>
      <c r="N15981" t="s">
        <v>16</v>
      </c>
    </row>
    <row r="15982" spans="1:14" x14ac:dyDescent="0.3">
      <c r="A15982">
        <v>15981</v>
      </c>
      <c r="B15982" t="s">
        <v>29739</v>
      </c>
      <c r="C15982" t="s">
        <v>29740</v>
      </c>
      <c r="D15982">
        <v>17418629</v>
      </c>
      <c r="E15982">
        <v>0.44960376949999498</v>
      </c>
      <c r="F15982">
        <v>7.8810174476999997</v>
      </c>
      <c r="G15982">
        <v>3.0093228164482899</v>
      </c>
      <c r="H15982">
        <v>1.5854177718714099E-2</v>
      </c>
      <c r="I15982">
        <v>0.30473778604381002</v>
      </c>
      <c r="J15982">
        <v>-0.39469525189827398</v>
      </c>
      <c r="K15982">
        <v>0.44960376949999498</v>
      </c>
      <c r="L15982">
        <v>0.30473778604381002</v>
      </c>
      <c r="M15982" t="s">
        <v>15</v>
      </c>
      <c r="N15982" t="s">
        <v>16</v>
      </c>
    </row>
    <row r="15983" spans="1:14" x14ac:dyDescent="0.3">
      <c r="A15983">
        <v>15982</v>
      </c>
      <c r="B15983" t="s">
        <v>29741</v>
      </c>
      <c r="C15983" t="s">
        <v>29742</v>
      </c>
      <c r="D15983">
        <v>17418640</v>
      </c>
      <c r="E15983">
        <v>-6.6287239000000206E-2</v>
      </c>
      <c r="F15983">
        <v>6.3180033207999999</v>
      </c>
      <c r="G15983">
        <v>-0.52212547123308495</v>
      </c>
      <c r="H15983">
        <v>0.615022655530852</v>
      </c>
      <c r="I15983">
        <v>0.90042888431030699</v>
      </c>
      <c r="J15983">
        <v>-3.0806897026816702</v>
      </c>
      <c r="K15983">
        <v>-6.6287239000000206E-2</v>
      </c>
      <c r="L15983">
        <v>0.90042888431030699</v>
      </c>
      <c r="M15983" t="s">
        <v>15</v>
      </c>
      <c r="N15983" t="s">
        <v>16</v>
      </c>
    </row>
    <row r="15984" spans="1:14" x14ac:dyDescent="0.3">
      <c r="A15984">
        <v>15983</v>
      </c>
      <c r="B15984" t="s">
        <v>29743</v>
      </c>
      <c r="C15984" t="s">
        <v>29744</v>
      </c>
      <c r="D15984">
        <v>17418680</v>
      </c>
      <c r="E15984">
        <v>-0.20830817899999901</v>
      </c>
      <c r="F15984">
        <v>8.5909523589999992</v>
      </c>
      <c r="G15984">
        <v>-1.7233317574207501</v>
      </c>
      <c r="H15984">
        <v>0.12119670160511301</v>
      </c>
      <c r="I15984">
        <v>0.58654777336572494</v>
      </c>
      <c r="J15984">
        <v>-2.0015932728262</v>
      </c>
      <c r="K15984">
        <v>-0.20830817899999901</v>
      </c>
      <c r="L15984">
        <v>0.58654777336572494</v>
      </c>
      <c r="M15984" t="s">
        <v>15</v>
      </c>
      <c r="N15984" t="s">
        <v>16</v>
      </c>
    </row>
    <row r="15985" spans="1:14" x14ac:dyDescent="0.3">
      <c r="A15985">
        <v>15984</v>
      </c>
      <c r="B15985" t="s">
        <v>29745</v>
      </c>
      <c r="C15985" t="s">
        <v>29746</v>
      </c>
      <c r="D15985">
        <v>17418701</v>
      </c>
      <c r="E15985">
        <v>-3.6172451999998897E-2</v>
      </c>
      <c r="F15985">
        <v>6.2510634257</v>
      </c>
      <c r="G15985">
        <v>-0.22021706761071499</v>
      </c>
      <c r="H15985">
        <v>0.83094211284109998</v>
      </c>
      <c r="I15985">
        <v>0.96170660882953496</v>
      </c>
      <c r="J15985">
        <v>-3.1872347336057301</v>
      </c>
      <c r="K15985">
        <v>-3.6172451999998897E-2</v>
      </c>
      <c r="L15985">
        <v>0.96170660882953496</v>
      </c>
      <c r="M15985" t="s">
        <v>15</v>
      </c>
      <c r="N15985" t="s">
        <v>16</v>
      </c>
    </row>
    <row r="15986" spans="1:14" x14ac:dyDescent="0.3">
      <c r="A15986">
        <v>15985</v>
      </c>
      <c r="B15986" t="s">
        <v>29747</v>
      </c>
      <c r="C15986" t="s">
        <v>29748</v>
      </c>
      <c r="D15986">
        <v>17418724</v>
      </c>
      <c r="E15986">
        <v>-3.9338267499999802E-2</v>
      </c>
      <c r="F15986">
        <v>4.9458783413000003</v>
      </c>
      <c r="G15986">
        <v>-0.30131656404521201</v>
      </c>
      <c r="H15986">
        <v>0.77047249831290798</v>
      </c>
      <c r="I15986">
        <v>0.94667206553844097</v>
      </c>
      <c r="J15986">
        <v>-3.1668847890844098</v>
      </c>
      <c r="K15986">
        <v>-3.9338267499999802E-2</v>
      </c>
      <c r="L15986">
        <v>0.94667206553844097</v>
      </c>
      <c r="M15986" t="s">
        <v>15</v>
      </c>
      <c r="N15986" t="s">
        <v>16</v>
      </c>
    </row>
    <row r="15987" spans="1:14" x14ac:dyDescent="0.3">
      <c r="A15987">
        <v>15986</v>
      </c>
      <c r="B15987" t="s">
        <v>29749</v>
      </c>
      <c r="C15987" t="s">
        <v>29750</v>
      </c>
      <c r="D15987">
        <v>17418732</v>
      </c>
      <c r="E15987">
        <v>-3.07650300000084E-3</v>
      </c>
      <c r="F15987">
        <v>4.3248005223000003</v>
      </c>
      <c r="G15987">
        <v>-1.61379919019967E-2</v>
      </c>
      <c r="H15987">
        <v>0.987499751993693</v>
      </c>
      <c r="I15987">
        <v>0.99700073859439897</v>
      </c>
      <c r="J15987">
        <v>-3.2105828857049601</v>
      </c>
      <c r="K15987">
        <v>-3.07650300000084E-3</v>
      </c>
      <c r="L15987">
        <v>0.99700073859439897</v>
      </c>
      <c r="M15987" t="s">
        <v>15</v>
      </c>
      <c r="N15987" t="s">
        <v>16</v>
      </c>
    </row>
    <row r="15988" spans="1:14" x14ac:dyDescent="0.3">
      <c r="A15988">
        <v>15987</v>
      </c>
      <c r="B15988" t="s">
        <v>29751</v>
      </c>
      <c r="C15988" t="s">
        <v>29752</v>
      </c>
      <c r="D15988">
        <v>17418749</v>
      </c>
      <c r="E15988">
        <v>-7.1272854000002703E-2</v>
      </c>
      <c r="F15988">
        <v>7.0202453631999999</v>
      </c>
      <c r="G15988">
        <v>-0.47752893686561099</v>
      </c>
      <c r="H15988">
        <v>0.645122365634616</v>
      </c>
      <c r="I15988">
        <v>0.91177037298097996</v>
      </c>
      <c r="J15988">
        <v>-3.1016334949000801</v>
      </c>
      <c r="K15988">
        <v>-7.1272854000002703E-2</v>
      </c>
      <c r="L15988">
        <v>0.91177037298097996</v>
      </c>
      <c r="M15988" t="s">
        <v>15</v>
      </c>
      <c r="N15988" t="s">
        <v>16</v>
      </c>
    </row>
    <row r="15989" spans="1:14" x14ac:dyDescent="0.3">
      <c r="A15989">
        <v>15988</v>
      </c>
      <c r="B15989" t="s">
        <v>29753</v>
      </c>
      <c r="C15989" t="s">
        <v>29754</v>
      </c>
      <c r="D15989">
        <v>17418753</v>
      </c>
      <c r="E15989">
        <v>0.13795560649999999</v>
      </c>
      <c r="F15989">
        <v>2.9830976533000002</v>
      </c>
      <c r="G15989">
        <v>1.16378117279286</v>
      </c>
      <c r="H15989">
        <v>0.27639230530249598</v>
      </c>
      <c r="I15989">
        <v>0.73845561485892197</v>
      </c>
      <c r="J15989">
        <v>-2.6069664686981402</v>
      </c>
      <c r="K15989">
        <v>0.13795560649999999</v>
      </c>
      <c r="L15989">
        <v>0.73845561485892197</v>
      </c>
      <c r="M15989" t="s">
        <v>15</v>
      </c>
      <c r="N15989" t="s">
        <v>16</v>
      </c>
    </row>
    <row r="15990" spans="1:14" x14ac:dyDescent="0.3">
      <c r="A15990">
        <v>15989</v>
      </c>
      <c r="B15990" t="s">
        <v>29755</v>
      </c>
      <c r="C15990" t="s">
        <v>29756</v>
      </c>
      <c r="D15990">
        <v>17418757</v>
      </c>
      <c r="E15990">
        <v>0.163277673500001</v>
      </c>
      <c r="F15990">
        <v>2.7897614792000001</v>
      </c>
      <c r="G15990">
        <v>0.94535602268872998</v>
      </c>
      <c r="H15990">
        <v>0.37078239379800598</v>
      </c>
      <c r="I15990">
        <v>0.79888453467453802</v>
      </c>
      <c r="J15990">
        <v>-2.8010062164569098</v>
      </c>
      <c r="K15990">
        <v>0.163277673500001</v>
      </c>
      <c r="L15990">
        <v>0.79888453467453802</v>
      </c>
      <c r="M15990" t="s">
        <v>15</v>
      </c>
      <c r="N15990" t="s">
        <v>16</v>
      </c>
    </row>
    <row r="15991" spans="1:14" x14ac:dyDescent="0.3">
      <c r="A15991">
        <v>15990</v>
      </c>
      <c r="B15991" t="s">
        <v>29757</v>
      </c>
      <c r="C15991" t="s">
        <v>29758</v>
      </c>
      <c r="D15991">
        <v>17418767</v>
      </c>
      <c r="E15991">
        <v>-6.0963631000001198E-2</v>
      </c>
      <c r="F15991">
        <v>3.7798632950000002</v>
      </c>
      <c r="G15991">
        <v>-0.39044470085778699</v>
      </c>
      <c r="H15991">
        <v>0.70588976326252595</v>
      </c>
      <c r="I15991">
        <v>0.92969585442434799</v>
      </c>
      <c r="J15991">
        <v>-3.1374246314404801</v>
      </c>
      <c r="K15991">
        <v>-6.0963631000001198E-2</v>
      </c>
      <c r="L15991">
        <v>0.92969585442434799</v>
      </c>
      <c r="M15991" t="s">
        <v>15</v>
      </c>
      <c r="N15991" t="s">
        <v>16</v>
      </c>
    </row>
    <row r="15992" spans="1:14" x14ac:dyDescent="0.3">
      <c r="A15992">
        <v>15991</v>
      </c>
      <c r="B15992" t="s">
        <v>29759</v>
      </c>
      <c r="C15992" t="s">
        <v>29760</v>
      </c>
      <c r="D15992">
        <v>17418857</v>
      </c>
      <c r="E15992">
        <v>-5.4969651000000397E-2</v>
      </c>
      <c r="F15992">
        <v>6.4127838732000004</v>
      </c>
      <c r="G15992">
        <v>-0.43696070573174201</v>
      </c>
      <c r="H15992">
        <v>0.67311779979462505</v>
      </c>
      <c r="I15992">
        <v>0.920735490639911</v>
      </c>
      <c r="J15992">
        <v>-3.1191558788638898</v>
      </c>
      <c r="K15992">
        <v>-5.4969651000000397E-2</v>
      </c>
      <c r="L15992">
        <v>0.920735490639911</v>
      </c>
      <c r="M15992" t="s">
        <v>15</v>
      </c>
      <c r="N15992" t="s">
        <v>16</v>
      </c>
    </row>
    <row r="15993" spans="1:14" x14ac:dyDescent="0.3">
      <c r="A15993">
        <v>15992</v>
      </c>
      <c r="B15993" t="s">
        <v>29761</v>
      </c>
      <c r="C15993" t="s">
        <v>29762</v>
      </c>
      <c r="D15993">
        <v>17418881</v>
      </c>
      <c r="E15993">
        <v>-5.2405194000000301E-2</v>
      </c>
      <c r="F15993">
        <v>4.3505047348000003</v>
      </c>
      <c r="G15993">
        <v>-0.34260867979111598</v>
      </c>
      <c r="H15993">
        <v>0.74027980197343501</v>
      </c>
      <c r="I15993">
        <v>0.93871945832571602</v>
      </c>
      <c r="J15993">
        <v>-3.1541504927113699</v>
      </c>
      <c r="K15993">
        <v>-5.2405194000000301E-2</v>
      </c>
      <c r="L15993">
        <v>0.93871945832571602</v>
      </c>
      <c r="M15993" t="s">
        <v>15</v>
      </c>
      <c r="N15993" t="s">
        <v>16</v>
      </c>
    </row>
    <row r="15994" spans="1:14" x14ac:dyDescent="0.3">
      <c r="A15994">
        <v>15993</v>
      </c>
      <c r="B15994" t="s">
        <v>29763</v>
      </c>
      <c r="C15994" t="s">
        <v>29764</v>
      </c>
      <c r="D15994">
        <v>17418893</v>
      </c>
      <c r="E15994">
        <v>7.41603980000001E-2</v>
      </c>
      <c r="F15994">
        <v>4.9810903814999996</v>
      </c>
      <c r="G15994">
        <v>0.41625662441948102</v>
      </c>
      <c r="H15994">
        <v>0.687618950312327</v>
      </c>
      <c r="I15994">
        <v>0.92634857266105897</v>
      </c>
      <c r="J15994">
        <v>-3.12752938411005</v>
      </c>
      <c r="K15994">
        <v>7.41603980000001E-2</v>
      </c>
      <c r="L15994">
        <v>0.92634857266105897</v>
      </c>
      <c r="M15994" t="s">
        <v>15</v>
      </c>
      <c r="N15994" t="s">
        <v>16</v>
      </c>
    </row>
    <row r="15995" spans="1:14" x14ac:dyDescent="0.3">
      <c r="A15995">
        <v>15994</v>
      </c>
      <c r="B15995" t="s">
        <v>29765</v>
      </c>
      <c r="C15995" t="s">
        <v>29766</v>
      </c>
      <c r="D15995">
        <v>17418904</v>
      </c>
      <c r="E15995">
        <v>0.43525913850000097</v>
      </c>
      <c r="F15995">
        <v>7.8733575772000002</v>
      </c>
      <c r="G15995">
        <v>2.7033338596052099</v>
      </c>
      <c r="H15995">
        <v>2.5696773944574602E-2</v>
      </c>
      <c r="I15995">
        <v>0.35760118436164201</v>
      </c>
      <c r="J15995">
        <v>-0.77709163712534901</v>
      </c>
      <c r="K15995">
        <v>0.43525913850000097</v>
      </c>
      <c r="L15995">
        <v>0.35760118436164201</v>
      </c>
      <c r="M15995" t="s">
        <v>15</v>
      </c>
      <c r="N15995" t="s">
        <v>16</v>
      </c>
    </row>
    <row r="15996" spans="1:14" x14ac:dyDescent="0.3">
      <c r="A15996">
        <v>15995</v>
      </c>
      <c r="B15996" t="s">
        <v>29767</v>
      </c>
      <c r="C15996" t="s">
        <v>29768</v>
      </c>
      <c r="D15996">
        <v>17418916</v>
      </c>
      <c r="E15996">
        <v>0.48287319899999998</v>
      </c>
      <c r="F15996">
        <v>8.0670380183999999</v>
      </c>
      <c r="G15996">
        <v>4.1242741027336596</v>
      </c>
      <c r="H15996">
        <v>2.9703127582573802E-3</v>
      </c>
      <c r="I15996">
        <v>0.175614868338202</v>
      </c>
      <c r="J15996">
        <v>0.88567847356099705</v>
      </c>
      <c r="K15996">
        <v>0.48287319899999998</v>
      </c>
      <c r="L15996">
        <v>0.175614868338202</v>
      </c>
      <c r="M15996" t="s">
        <v>15</v>
      </c>
      <c r="N15996" t="s">
        <v>16</v>
      </c>
    </row>
    <row r="15997" spans="1:14" x14ac:dyDescent="0.3">
      <c r="A15997">
        <v>15996</v>
      </c>
      <c r="B15997" t="s">
        <v>29769</v>
      </c>
      <c r="C15997" t="s">
        <v>29770</v>
      </c>
      <c r="D15997">
        <v>17418934</v>
      </c>
      <c r="E15997">
        <v>0.151252282499999</v>
      </c>
      <c r="F15997">
        <v>3.2750550488000001</v>
      </c>
      <c r="G15997">
        <v>0.69862349591952999</v>
      </c>
      <c r="H15997">
        <v>0.503602328042146</v>
      </c>
      <c r="I15997">
        <v>0.85908871126764597</v>
      </c>
      <c r="J15997">
        <v>-2.9811584758028999</v>
      </c>
      <c r="K15997">
        <v>0.151252282499999</v>
      </c>
      <c r="L15997">
        <v>0.85908871126764597</v>
      </c>
      <c r="M15997" t="s">
        <v>15</v>
      </c>
      <c r="N15997" t="s">
        <v>16</v>
      </c>
    </row>
    <row r="15998" spans="1:14" x14ac:dyDescent="0.3">
      <c r="A15998">
        <v>15997</v>
      </c>
      <c r="B15998" t="s">
        <v>29771</v>
      </c>
      <c r="C15998" t="s">
        <v>29772</v>
      </c>
      <c r="D15998">
        <v>17418945</v>
      </c>
      <c r="E15998">
        <v>0.24633629600000101</v>
      </c>
      <c r="F15998">
        <v>6.2380048012999998</v>
      </c>
      <c r="G15998">
        <v>1.8818240611966499</v>
      </c>
      <c r="H15998">
        <v>9.4753952477738698E-2</v>
      </c>
      <c r="I15998">
        <v>0.54707473330430201</v>
      </c>
      <c r="J15998">
        <v>-1.81106061415683</v>
      </c>
      <c r="K15998">
        <v>0.24633629600000101</v>
      </c>
      <c r="L15998">
        <v>0.54707473330430201</v>
      </c>
      <c r="M15998" t="s">
        <v>15</v>
      </c>
      <c r="N15998" t="s">
        <v>16</v>
      </c>
    </row>
    <row r="15999" spans="1:14" x14ac:dyDescent="0.3">
      <c r="A15999">
        <v>15998</v>
      </c>
      <c r="B15999" t="s">
        <v>29773</v>
      </c>
      <c r="C15999" t="s">
        <v>29774</v>
      </c>
      <c r="D15999">
        <v>17418952</v>
      </c>
      <c r="E15999">
        <v>0.24202438749999999</v>
      </c>
      <c r="F15999">
        <v>7.2510054354999998</v>
      </c>
      <c r="G15999">
        <v>1.5473148723183201</v>
      </c>
      <c r="H15999">
        <v>0.15845875948423799</v>
      </c>
      <c r="I15999">
        <v>0.63383608272917003</v>
      </c>
      <c r="J15999">
        <v>-2.2052100377661401</v>
      </c>
      <c r="K15999">
        <v>0.24202438749999999</v>
      </c>
      <c r="L15999">
        <v>0.63383608272917003</v>
      </c>
      <c r="M15999" t="s">
        <v>15</v>
      </c>
      <c r="N15999" t="s">
        <v>16</v>
      </c>
    </row>
    <row r="16000" spans="1:14" x14ac:dyDescent="0.3">
      <c r="A16000">
        <v>15999</v>
      </c>
      <c r="B16000" t="s">
        <v>29775</v>
      </c>
      <c r="C16000" t="s">
        <v>29776</v>
      </c>
      <c r="D16000">
        <v>17418976</v>
      </c>
      <c r="E16000">
        <v>-0.21767017600000099</v>
      </c>
      <c r="F16000">
        <v>5.1493238869000004</v>
      </c>
      <c r="G16000">
        <v>-1.42411353837599</v>
      </c>
      <c r="H16000">
        <v>0.190359241068143</v>
      </c>
      <c r="I16000">
        <v>0.66742659667161697</v>
      </c>
      <c r="J16000">
        <v>-2.34136214836643</v>
      </c>
      <c r="K16000">
        <v>-0.21767017600000099</v>
      </c>
      <c r="L16000">
        <v>0.66742659667161697</v>
      </c>
      <c r="M16000" t="s">
        <v>15</v>
      </c>
      <c r="N16000" t="s">
        <v>16</v>
      </c>
    </row>
    <row r="16001" spans="1:14" x14ac:dyDescent="0.3">
      <c r="A16001">
        <v>16000</v>
      </c>
      <c r="B16001" t="s">
        <v>29777</v>
      </c>
      <c r="C16001" t="s">
        <v>29778</v>
      </c>
      <c r="D16001">
        <v>17418982</v>
      </c>
      <c r="E16001">
        <v>-0.32549754200000097</v>
      </c>
      <c r="F16001">
        <v>2.8394861273999998</v>
      </c>
      <c r="G16001">
        <v>-2.6604538005885399</v>
      </c>
      <c r="H16001">
        <v>2.750881933579E-2</v>
      </c>
      <c r="I16001">
        <v>0.36603126085969101</v>
      </c>
      <c r="J16001">
        <v>-0.83127202190398797</v>
      </c>
      <c r="K16001">
        <v>-0.32549754200000097</v>
      </c>
      <c r="L16001">
        <v>0.36603126085969101</v>
      </c>
      <c r="M16001" t="s">
        <v>15</v>
      </c>
      <c r="N16001" t="s">
        <v>16</v>
      </c>
    </row>
    <row r="16002" spans="1:14" x14ac:dyDescent="0.3">
      <c r="A16002">
        <v>16001</v>
      </c>
      <c r="B16002" t="s">
        <v>29779</v>
      </c>
      <c r="C16002" t="s">
        <v>29780</v>
      </c>
      <c r="D16002">
        <v>17418985</v>
      </c>
      <c r="E16002">
        <v>0.145827098499998</v>
      </c>
      <c r="F16002">
        <v>5.8421131135</v>
      </c>
      <c r="G16002">
        <v>0.92711130490230897</v>
      </c>
      <c r="H16002">
        <v>0.379647206975879</v>
      </c>
      <c r="I16002">
        <v>0.80240087188862597</v>
      </c>
      <c r="J16002">
        <v>-2.81583090764352</v>
      </c>
      <c r="K16002">
        <v>0.145827098499998</v>
      </c>
      <c r="L16002">
        <v>0.80240087188862597</v>
      </c>
      <c r="M16002" t="s">
        <v>15</v>
      </c>
      <c r="N16002" t="s">
        <v>16</v>
      </c>
    </row>
    <row r="16003" spans="1:14" x14ac:dyDescent="0.3">
      <c r="A16003">
        <v>16002</v>
      </c>
      <c r="B16003" t="s">
        <v>29781</v>
      </c>
      <c r="C16003" t="s">
        <v>29782</v>
      </c>
      <c r="D16003">
        <v>17418999</v>
      </c>
      <c r="E16003">
        <v>-0.22180653149999999</v>
      </c>
      <c r="F16003">
        <v>8.1716332468000008</v>
      </c>
      <c r="G16003">
        <v>-1.06586674063669</v>
      </c>
      <c r="H16003">
        <v>0.31605730558782602</v>
      </c>
      <c r="I16003">
        <v>0.76493527480703905</v>
      </c>
      <c r="J16003">
        <v>-2.6975830762951598</v>
      </c>
      <c r="K16003">
        <v>-0.22180653149999999</v>
      </c>
      <c r="L16003">
        <v>0.76493527480703905</v>
      </c>
      <c r="M16003" t="s">
        <v>15</v>
      </c>
      <c r="N16003" t="s">
        <v>16</v>
      </c>
    </row>
    <row r="16004" spans="1:14" x14ac:dyDescent="0.3">
      <c r="A16004">
        <v>16003</v>
      </c>
      <c r="B16004" t="s">
        <v>29783</v>
      </c>
      <c r="C16004" t="s">
        <v>29784</v>
      </c>
      <c r="D16004">
        <v>17419015</v>
      </c>
      <c r="E16004">
        <v>-0.216378722999999</v>
      </c>
      <c r="F16004">
        <v>5.2887062238000002</v>
      </c>
      <c r="G16004">
        <v>-1.64744358332003</v>
      </c>
      <c r="H16004">
        <v>0.13615174124360299</v>
      </c>
      <c r="I16004">
        <v>0.60558959164433102</v>
      </c>
      <c r="J16004">
        <v>-2.09055200117424</v>
      </c>
      <c r="K16004">
        <v>-0.216378722999999</v>
      </c>
      <c r="L16004">
        <v>0.60558959164433102</v>
      </c>
      <c r="M16004" t="s">
        <v>15</v>
      </c>
      <c r="N16004" t="s">
        <v>16</v>
      </c>
    </row>
    <row r="16005" spans="1:14" x14ac:dyDescent="0.3">
      <c r="A16005">
        <v>16004</v>
      </c>
      <c r="B16005" t="s">
        <v>29785</v>
      </c>
      <c r="C16005" t="s">
        <v>29786</v>
      </c>
      <c r="D16005">
        <v>17419020</v>
      </c>
      <c r="E16005">
        <v>0.17661057150000301</v>
      </c>
      <c r="F16005">
        <v>5.7245395337999998</v>
      </c>
      <c r="G16005">
        <v>0.99591061473920495</v>
      </c>
      <c r="H16005">
        <v>0.34701851829656499</v>
      </c>
      <c r="I16005">
        <v>0.78603411159653103</v>
      </c>
      <c r="J16005">
        <v>-2.7587621817171102</v>
      </c>
      <c r="K16005">
        <v>0.17661057150000301</v>
      </c>
      <c r="L16005">
        <v>0.78603411159653103</v>
      </c>
      <c r="M16005" t="s">
        <v>15</v>
      </c>
      <c r="N16005" t="s">
        <v>16</v>
      </c>
    </row>
    <row r="16006" spans="1:14" x14ac:dyDescent="0.3">
      <c r="A16006">
        <v>16005</v>
      </c>
      <c r="B16006" t="s">
        <v>29787</v>
      </c>
      <c r="C16006" t="s">
        <v>29788</v>
      </c>
      <c r="D16006">
        <v>17419025</v>
      </c>
      <c r="E16006">
        <v>3.7566970999998603E-2</v>
      </c>
      <c r="F16006">
        <v>8.5255601713000004</v>
      </c>
      <c r="G16006">
        <v>0.30137017274191902</v>
      </c>
      <c r="H16006">
        <v>0.77043301754127702</v>
      </c>
      <c r="I16006">
        <v>0.94667206553844097</v>
      </c>
      <c r="J16006">
        <v>-3.1668692878927902</v>
      </c>
      <c r="K16006">
        <v>3.7566970999998603E-2</v>
      </c>
      <c r="L16006">
        <v>0.94667206553844097</v>
      </c>
      <c r="M16006" t="s">
        <v>15</v>
      </c>
      <c r="N16006" t="s">
        <v>16</v>
      </c>
    </row>
    <row r="16007" spans="1:14" x14ac:dyDescent="0.3">
      <c r="A16007">
        <v>16006</v>
      </c>
      <c r="B16007" t="s">
        <v>29787</v>
      </c>
      <c r="C16007" t="s">
        <v>29788</v>
      </c>
      <c r="D16007">
        <v>17419038</v>
      </c>
      <c r="E16007">
        <v>-0.26143628949999898</v>
      </c>
      <c r="F16007">
        <v>3.1352643763999999</v>
      </c>
      <c r="G16007">
        <v>-1.67388132861616</v>
      </c>
      <c r="H16007">
        <v>0.130759367829652</v>
      </c>
      <c r="I16007">
        <v>0.59969451613055802</v>
      </c>
      <c r="J16007">
        <v>-2.0597488335959899</v>
      </c>
      <c r="K16007">
        <v>-0.26143628949999898</v>
      </c>
      <c r="L16007">
        <v>0.59969451613055802</v>
      </c>
      <c r="M16007" t="s">
        <v>15</v>
      </c>
      <c r="N16007" t="s">
        <v>16</v>
      </c>
    </row>
    <row r="16008" spans="1:14" x14ac:dyDescent="0.3">
      <c r="A16008">
        <v>16007</v>
      </c>
      <c r="B16008" t="s">
        <v>29789</v>
      </c>
      <c r="C16008" t="s">
        <v>29790</v>
      </c>
      <c r="D16008">
        <v>17419041</v>
      </c>
      <c r="E16008">
        <v>-0.3035282715</v>
      </c>
      <c r="F16008">
        <v>3.7518440718999999</v>
      </c>
      <c r="G16008">
        <v>-1.2311171963330401</v>
      </c>
      <c r="H16008">
        <v>0.25151918647259103</v>
      </c>
      <c r="I16008">
        <v>0.71841525144796303</v>
      </c>
      <c r="J16008">
        <v>-2.5415102628846098</v>
      </c>
      <c r="K16008">
        <v>-0.3035282715</v>
      </c>
      <c r="L16008">
        <v>0.71841525144796303</v>
      </c>
      <c r="M16008" t="s">
        <v>15</v>
      </c>
      <c r="N16008" t="s">
        <v>16</v>
      </c>
    </row>
    <row r="16009" spans="1:14" x14ac:dyDescent="0.3">
      <c r="A16009">
        <v>16008</v>
      </c>
      <c r="B16009" t="s">
        <v>29791</v>
      </c>
      <c r="C16009" t="s">
        <v>29792</v>
      </c>
      <c r="D16009">
        <v>17419044</v>
      </c>
      <c r="E16009">
        <v>-3.7147638000000399E-2</v>
      </c>
      <c r="F16009">
        <v>9.3377453309000007</v>
      </c>
      <c r="G16009">
        <v>-0.31030629590636699</v>
      </c>
      <c r="H16009">
        <v>0.76386185271268703</v>
      </c>
      <c r="I16009">
        <v>0.94465402291815403</v>
      </c>
      <c r="J16009">
        <v>-3.16424778460238</v>
      </c>
      <c r="K16009">
        <v>-3.7147638000000399E-2</v>
      </c>
      <c r="L16009">
        <v>0.94465402291815403</v>
      </c>
      <c r="M16009" t="s">
        <v>15</v>
      </c>
      <c r="N16009" t="s">
        <v>16</v>
      </c>
    </row>
    <row r="16010" spans="1:14" x14ac:dyDescent="0.3">
      <c r="A16010">
        <v>16009</v>
      </c>
      <c r="B16010" t="s">
        <v>29793</v>
      </c>
      <c r="C16010" t="s">
        <v>29794</v>
      </c>
      <c r="D16010">
        <v>17419058</v>
      </c>
      <c r="E16010">
        <v>-0.37118853600000101</v>
      </c>
      <c r="F16010">
        <v>3.3643343929</v>
      </c>
      <c r="G16010">
        <v>-1.4386399520911</v>
      </c>
      <c r="H16010">
        <v>0.18632508024682101</v>
      </c>
      <c r="I16010">
        <v>0.66368690882903003</v>
      </c>
      <c r="J16010">
        <v>-2.32561962089139</v>
      </c>
      <c r="K16010">
        <v>-0.37118853600000101</v>
      </c>
      <c r="L16010">
        <v>0.66368690882903003</v>
      </c>
      <c r="M16010" t="s">
        <v>15</v>
      </c>
      <c r="N16010" t="s">
        <v>16</v>
      </c>
    </row>
    <row r="16011" spans="1:14" x14ac:dyDescent="0.3">
      <c r="A16011">
        <v>16010</v>
      </c>
      <c r="B16011" t="s">
        <v>29795</v>
      </c>
      <c r="C16011" t="s">
        <v>29796</v>
      </c>
      <c r="D16011">
        <v>17419060</v>
      </c>
      <c r="E16011">
        <v>-0.145771453</v>
      </c>
      <c r="F16011">
        <v>3.4907147640999998</v>
      </c>
      <c r="G16011">
        <v>-0.82583713812634096</v>
      </c>
      <c r="H16011">
        <v>0.43164639934306298</v>
      </c>
      <c r="I16011">
        <v>0.82584083206103398</v>
      </c>
      <c r="J16011">
        <v>-2.8938847030833399</v>
      </c>
      <c r="K16011">
        <v>-0.145771453</v>
      </c>
      <c r="L16011">
        <v>0.82584083206103398</v>
      </c>
      <c r="M16011" t="s">
        <v>15</v>
      </c>
      <c r="N16011" t="s">
        <v>16</v>
      </c>
    </row>
    <row r="16012" spans="1:14" x14ac:dyDescent="0.3">
      <c r="A16012">
        <v>16011</v>
      </c>
      <c r="B16012" t="s">
        <v>29797</v>
      </c>
      <c r="C16012" t="s">
        <v>29798</v>
      </c>
      <c r="D16012">
        <v>17419068</v>
      </c>
      <c r="E16012">
        <v>-0.18358172750000001</v>
      </c>
      <c r="F16012">
        <v>3.9720702811000002</v>
      </c>
      <c r="G16012">
        <v>-1.4076457419626101</v>
      </c>
      <c r="H16012">
        <v>0.19502445948981201</v>
      </c>
      <c r="I16012">
        <v>0.67160702710170295</v>
      </c>
      <c r="J16012">
        <v>-2.3591018467019498</v>
      </c>
      <c r="K16012">
        <v>-0.18358172750000001</v>
      </c>
      <c r="L16012">
        <v>0.67160702710170295</v>
      </c>
      <c r="M16012" t="s">
        <v>15</v>
      </c>
      <c r="N16012" t="s">
        <v>16</v>
      </c>
    </row>
    <row r="16013" spans="1:14" x14ac:dyDescent="0.3">
      <c r="A16013">
        <v>16012</v>
      </c>
      <c r="B16013" t="s">
        <v>29799</v>
      </c>
      <c r="C16013" t="s">
        <v>29800</v>
      </c>
      <c r="D16013">
        <v>17419090</v>
      </c>
      <c r="E16013">
        <v>-3.4221523000000302E-2</v>
      </c>
      <c r="F16013">
        <v>4.5423574792999997</v>
      </c>
      <c r="G16013">
        <v>-0.15969122365279201</v>
      </c>
      <c r="H16013">
        <v>0.87688463765477898</v>
      </c>
      <c r="I16013">
        <v>0.97408484676870299</v>
      </c>
      <c r="J16013">
        <v>-3.19834627417743</v>
      </c>
      <c r="K16013">
        <v>-3.4221523000000302E-2</v>
      </c>
      <c r="L16013">
        <v>0.97408484676870299</v>
      </c>
      <c r="M16013" t="s">
        <v>15</v>
      </c>
      <c r="N16013" t="s">
        <v>16</v>
      </c>
    </row>
    <row r="16014" spans="1:14" x14ac:dyDescent="0.3">
      <c r="A16014">
        <v>16013</v>
      </c>
      <c r="B16014" t="s">
        <v>29801</v>
      </c>
      <c r="C16014" t="s">
        <v>29802</v>
      </c>
      <c r="D16014">
        <v>17419097</v>
      </c>
      <c r="E16014">
        <v>-0.23766550949999901</v>
      </c>
      <c r="F16014">
        <v>4.0782728943000004</v>
      </c>
      <c r="G16014">
        <v>-1.0523424841697899</v>
      </c>
      <c r="H16014">
        <v>0.32187031079399397</v>
      </c>
      <c r="I16014">
        <v>0.76994492014450799</v>
      </c>
      <c r="J16014">
        <v>-2.70964973757243</v>
      </c>
      <c r="K16014">
        <v>-0.23766550949999901</v>
      </c>
      <c r="L16014">
        <v>0.76994492014450799</v>
      </c>
      <c r="M16014" t="s">
        <v>15</v>
      </c>
      <c r="N16014" t="s">
        <v>16</v>
      </c>
    </row>
    <row r="16015" spans="1:14" x14ac:dyDescent="0.3">
      <c r="A16015">
        <v>16014</v>
      </c>
      <c r="B16015" t="s">
        <v>29803</v>
      </c>
      <c r="C16015" t="s">
        <v>29804</v>
      </c>
      <c r="D16015">
        <v>17419131</v>
      </c>
      <c r="E16015">
        <v>-0.26154662249999899</v>
      </c>
      <c r="F16015">
        <v>4.3789957752999999</v>
      </c>
      <c r="G16015">
        <v>-1.8401847592721901</v>
      </c>
      <c r="H16015">
        <v>0.101120027919995</v>
      </c>
      <c r="I16015">
        <v>0.55803624590926104</v>
      </c>
      <c r="J16015">
        <v>-1.86166741680923</v>
      </c>
      <c r="K16015">
        <v>-0.26154662249999899</v>
      </c>
      <c r="L16015">
        <v>0.55803624590926104</v>
      </c>
      <c r="M16015" t="s">
        <v>15</v>
      </c>
      <c r="N16015" t="s">
        <v>16</v>
      </c>
    </row>
    <row r="16016" spans="1:14" x14ac:dyDescent="0.3">
      <c r="A16016">
        <v>16015</v>
      </c>
      <c r="B16016" t="s">
        <v>29805</v>
      </c>
      <c r="C16016" t="s">
        <v>29806</v>
      </c>
      <c r="D16016">
        <v>17419206</v>
      </c>
      <c r="E16016">
        <v>0.19896666300000099</v>
      </c>
      <c r="F16016">
        <v>5.6951892260000001</v>
      </c>
      <c r="G16016">
        <v>1.4698148831718501</v>
      </c>
      <c r="H16016">
        <v>0.17791942372421499</v>
      </c>
      <c r="I16016">
        <v>0.65445538913502299</v>
      </c>
      <c r="J16016">
        <v>-2.29154463412311</v>
      </c>
      <c r="K16016">
        <v>0.19896666300000099</v>
      </c>
      <c r="L16016">
        <v>0.65445538913502299</v>
      </c>
      <c r="M16016" t="s">
        <v>15</v>
      </c>
      <c r="N16016" t="s">
        <v>16</v>
      </c>
    </row>
    <row r="16017" spans="1:14" x14ac:dyDescent="0.3">
      <c r="A16017">
        <v>16016</v>
      </c>
      <c r="B16017" t="s">
        <v>29807</v>
      </c>
      <c r="C16017" t="s">
        <v>29808</v>
      </c>
      <c r="D16017">
        <v>17419215</v>
      </c>
      <c r="E16017">
        <v>0.157032329</v>
      </c>
      <c r="F16017">
        <v>8.8703267512000004</v>
      </c>
      <c r="G16017">
        <v>1.37581005637359</v>
      </c>
      <c r="H16017">
        <v>0.20432513404569499</v>
      </c>
      <c r="I16017">
        <v>0.68122108435765305</v>
      </c>
      <c r="J16017">
        <v>-2.3930662573626602</v>
      </c>
      <c r="K16017">
        <v>0.157032329</v>
      </c>
      <c r="L16017">
        <v>0.68122108435765305</v>
      </c>
      <c r="M16017" t="s">
        <v>15</v>
      </c>
      <c r="N16017" t="s">
        <v>16</v>
      </c>
    </row>
    <row r="16018" spans="1:14" x14ac:dyDescent="0.3">
      <c r="A16018">
        <v>16017</v>
      </c>
      <c r="B16018" t="s">
        <v>29809</v>
      </c>
      <c r="C16018" t="s">
        <v>29810</v>
      </c>
      <c r="D16018">
        <v>17419222</v>
      </c>
      <c r="E16018">
        <v>0.19244887699999899</v>
      </c>
      <c r="F16018">
        <v>7.6282425831999996</v>
      </c>
      <c r="G16018">
        <v>1.57443102574562</v>
      </c>
      <c r="H16018">
        <v>0.15211299934748601</v>
      </c>
      <c r="I16018">
        <v>0.62525933053544203</v>
      </c>
      <c r="J16018">
        <v>-2.1744884724929698</v>
      </c>
      <c r="K16018">
        <v>0.19244887699999899</v>
      </c>
      <c r="L16018">
        <v>0.62525933053544203</v>
      </c>
      <c r="M16018" t="s">
        <v>15</v>
      </c>
      <c r="N16018" t="s">
        <v>16</v>
      </c>
    </row>
    <row r="16019" spans="1:14" x14ac:dyDescent="0.3">
      <c r="A16019">
        <v>16018</v>
      </c>
      <c r="B16019" t="s">
        <v>29811</v>
      </c>
      <c r="C16019" t="s">
        <v>29812</v>
      </c>
      <c r="D16019">
        <v>17419237</v>
      </c>
      <c r="E16019">
        <v>-0.20417361949999899</v>
      </c>
      <c r="F16019">
        <v>7.9551044415999996</v>
      </c>
      <c r="G16019">
        <v>-1.3415739915646701</v>
      </c>
      <c r="H16019">
        <v>0.21475100017569501</v>
      </c>
      <c r="I16019">
        <v>0.68935404520683996</v>
      </c>
      <c r="J16019">
        <v>-2.4290893473122201</v>
      </c>
      <c r="K16019">
        <v>-0.20417361949999899</v>
      </c>
      <c r="L16019">
        <v>0.68935404520683996</v>
      </c>
      <c r="M16019" t="s">
        <v>15</v>
      </c>
      <c r="N16019" t="s">
        <v>16</v>
      </c>
    </row>
    <row r="16020" spans="1:14" x14ac:dyDescent="0.3">
      <c r="A16020">
        <v>16019</v>
      </c>
      <c r="B16020" t="s">
        <v>29813</v>
      </c>
      <c r="C16020" t="s">
        <v>29814</v>
      </c>
      <c r="D16020">
        <v>17419263</v>
      </c>
      <c r="E16020">
        <v>-0.2024570735</v>
      </c>
      <c r="F16020">
        <v>4.2978102963999998</v>
      </c>
      <c r="G16020">
        <v>-0.89726720969848495</v>
      </c>
      <c r="H16020">
        <v>0.39447898548935501</v>
      </c>
      <c r="I16020">
        <v>0.80993860332012502</v>
      </c>
      <c r="J16020">
        <v>-2.8395871460242699</v>
      </c>
      <c r="K16020">
        <v>-0.2024570735</v>
      </c>
      <c r="L16020">
        <v>0.80993860332012502</v>
      </c>
      <c r="M16020" t="s">
        <v>15</v>
      </c>
      <c r="N16020" t="s">
        <v>16</v>
      </c>
    </row>
    <row r="16021" spans="1:14" x14ac:dyDescent="0.3">
      <c r="A16021">
        <v>16020</v>
      </c>
      <c r="B16021" t="s">
        <v>29815</v>
      </c>
      <c r="C16021" t="s">
        <v>29816</v>
      </c>
      <c r="D16021">
        <v>17419277</v>
      </c>
      <c r="E16021">
        <v>0.55735648800000204</v>
      </c>
      <c r="F16021">
        <v>9.6229557163999999</v>
      </c>
      <c r="G16021">
        <v>3.5037660952302998</v>
      </c>
      <c r="H16021">
        <v>7.3997866954817098E-3</v>
      </c>
      <c r="I16021">
        <v>0.234232169114101</v>
      </c>
      <c r="J16021">
        <v>0.19891418708385</v>
      </c>
      <c r="K16021">
        <v>0.55735648800000204</v>
      </c>
      <c r="L16021">
        <v>0.234232169114101</v>
      </c>
      <c r="M16021" t="s">
        <v>15</v>
      </c>
      <c r="N16021" t="s">
        <v>16</v>
      </c>
    </row>
    <row r="16022" spans="1:14" x14ac:dyDescent="0.3">
      <c r="A16022">
        <v>16021</v>
      </c>
      <c r="B16022" t="s">
        <v>29817</v>
      </c>
      <c r="C16022" t="s">
        <v>29818</v>
      </c>
      <c r="D16022">
        <v>17419287</v>
      </c>
      <c r="E16022">
        <v>-8.9656015500001005E-2</v>
      </c>
      <c r="F16022">
        <v>9.1482743324999998</v>
      </c>
      <c r="G16022">
        <v>-0.65388669192962001</v>
      </c>
      <c r="H16022">
        <v>0.53061463381798801</v>
      </c>
      <c r="I16022">
        <v>0.870182939437672</v>
      </c>
      <c r="J16022">
        <v>-3.0088311252694599</v>
      </c>
      <c r="K16022">
        <v>-8.9656015500001005E-2</v>
      </c>
      <c r="L16022">
        <v>0.870182939437672</v>
      </c>
      <c r="M16022" t="s">
        <v>15</v>
      </c>
      <c r="N16022" t="s">
        <v>16</v>
      </c>
    </row>
    <row r="16023" spans="1:14" x14ac:dyDescent="0.3">
      <c r="A16023">
        <v>16022</v>
      </c>
      <c r="B16023" t="s">
        <v>29819</v>
      </c>
      <c r="C16023" t="s">
        <v>29820</v>
      </c>
      <c r="D16023">
        <v>17419305</v>
      </c>
      <c r="E16023">
        <v>0.203822477</v>
      </c>
      <c r="F16023">
        <v>3.426101912</v>
      </c>
      <c r="G16023">
        <v>1.6549704281372799</v>
      </c>
      <c r="H16023">
        <v>0.13459616849601699</v>
      </c>
      <c r="I16023">
        <v>0.60346222534132699</v>
      </c>
      <c r="J16023">
        <v>-2.08180357307074</v>
      </c>
      <c r="K16023">
        <v>0.203822477</v>
      </c>
      <c r="L16023">
        <v>0.60346222534132699</v>
      </c>
      <c r="M16023" t="s">
        <v>15</v>
      </c>
      <c r="N16023" t="s">
        <v>16</v>
      </c>
    </row>
    <row r="16024" spans="1:14" x14ac:dyDescent="0.3">
      <c r="A16024">
        <v>16023</v>
      </c>
      <c r="B16024" t="s">
        <v>29821</v>
      </c>
      <c r="C16024" t="s">
        <v>29822</v>
      </c>
      <c r="D16024">
        <v>17419323</v>
      </c>
      <c r="E16024">
        <v>9.4504858499999705E-2</v>
      </c>
      <c r="F16024">
        <v>3.1303241573</v>
      </c>
      <c r="G16024">
        <v>0.502329775992433</v>
      </c>
      <c r="H16024">
        <v>0.62829337866736001</v>
      </c>
      <c r="I16024">
        <v>0.90615815088734997</v>
      </c>
      <c r="J16024">
        <v>-3.0902018280207799</v>
      </c>
      <c r="K16024">
        <v>9.4504858499999705E-2</v>
      </c>
      <c r="L16024">
        <v>0.90615815088734997</v>
      </c>
      <c r="M16024" t="s">
        <v>15</v>
      </c>
      <c r="N16024" t="s">
        <v>16</v>
      </c>
    </row>
    <row r="16025" spans="1:14" x14ac:dyDescent="0.3">
      <c r="A16025">
        <v>16024</v>
      </c>
      <c r="B16025" t="s">
        <v>29823</v>
      </c>
      <c r="C16025" t="s">
        <v>29824</v>
      </c>
      <c r="D16025">
        <v>17419332</v>
      </c>
      <c r="E16025">
        <v>0.25092769649999902</v>
      </c>
      <c r="F16025">
        <v>5.3686227748000004</v>
      </c>
      <c r="G16025">
        <v>1.8938671902695401</v>
      </c>
      <c r="H16025">
        <v>9.2984646091558001E-2</v>
      </c>
      <c r="I16025">
        <v>0.54491554536925602</v>
      </c>
      <c r="J16025">
        <v>-1.7963589032654299</v>
      </c>
      <c r="K16025">
        <v>0.25092769649999902</v>
      </c>
      <c r="L16025">
        <v>0.54491554536925602</v>
      </c>
      <c r="M16025" t="s">
        <v>15</v>
      </c>
      <c r="N16025" t="s">
        <v>16</v>
      </c>
    </row>
    <row r="16026" spans="1:14" x14ac:dyDescent="0.3">
      <c r="A16026">
        <v>16025</v>
      </c>
      <c r="B16026" t="s">
        <v>29825</v>
      </c>
      <c r="C16026" t="s">
        <v>29826</v>
      </c>
      <c r="D16026">
        <v>17419354</v>
      </c>
      <c r="E16026">
        <v>-2.95918929999992E-2</v>
      </c>
      <c r="F16026">
        <v>7.6755641103999999</v>
      </c>
      <c r="G16026">
        <v>-0.22368837615224499</v>
      </c>
      <c r="H16026">
        <v>0.82832602848359305</v>
      </c>
      <c r="I16026">
        <v>0.96104794679746197</v>
      </c>
      <c r="J16026">
        <v>-3.1864913276354798</v>
      </c>
      <c r="K16026">
        <v>-2.95918929999992E-2</v>
      </c>
      <c r="L16026">
        <v>0.96104794679746197</v>
      </c>
      <c r="M16026" t="s">
        <v>15</v>
      </c>
      <c r="N16026" t="s">
        <v>16</v>
      </c>
    </row>
    <row r="16027" spans="1:14" x14ac:dyDescent="0.3">
      <c r="A16027">
        <v>16026</v>
      </c>
      <c r="B16027" t="s">
        <v>29827</v>
      </c>
      <c r="C16027" t="s">
        <v>29828</v>
      </c>
      <c r="D16027">
        <v>17419369</v>
      </c>
      <c r="E16027">
        <v>-0.35773709550000099</v>
      </c>
      <c r="F16027">
        <v>5.2759416421000003</v>
      </c>
      <c r="G16027">
        <v>-2.4017259441888501</v>
      </c>
      <c r="H16027">
        <v>4.1550479470154097E-2</v>
      </c>
      <c r="I16027">
        <v>0.42714110499713098</v>
      </c>
      <c r="J16027">
        <v>-1.1596003183357999</v>
      </c>
      <c r="K16027">
        <v>-0.35773709550000099</v>
      </c>
      <c r="L16027">
        <v>0.42714110499713098</v>
      </c>
      <c r="M16027" t="s">
        <v>15</v>
      </c>
      <c r="N16027" t="s">
        <v>16</v>
      </c>
    </row>
    <row r="16028" spans="1:14" x14ac:dyDescent="0.3">
      <c r="A16028">
        <v>16027</v>
      </c>
      <c r="B16028" t="s">
        <v>29829</v>
      </c>
      <c r="C16028" t="s">
        <v>29830</v>
      </c>
      <c r="D16028">
        <v>17419371</v>
      </c>
      <c r="E16028">
        <v>0.27743153450000002</v>
      </c>
      <c r="F16028">
        <v>4.1053895648000003</v>
      </c>
      <c r="G16028">
        <v>1.18788176392183</v>
      </c>
      <c r="H16028">
        <v>0.267269188497198</v>
      </c>
      <c r="I16028">
        <v>0.73226885713957401</v>
      </c>
      <c r="J16028">
        <v>-2.5838210710895302</v>
      </c>
      <c r="K16028">
        <v>0.27743153450000002</v>
      </c>
      <c r="L16028">
        <v>0.73226885713957401</v>
      </c>
      <c r="M16028" t="s">
        <v>15</v>
      </c>
      <c r="N16028" t="s">
        <v>16</v>
      </c>
    </row>
    <row r="16029" spans="1:14" x14ac:dyDescent="0.3">
      <c r="A16029">
        <v>16028</v>
      </c>
      <c r="B16029" t="s">
        <v>29831</v>
      </c>
      <c r="C16029" t="s">
        <v>29832</v>
      </c>
      <c r="D16029">
        <v>17419377</v>
      </c>
      <c r="E16029">
        <v>9.4431517499999507E-2</v>
      </c>
      <c r="F16029">
        <v>7.9350709824000001</v>
      </c>
      <c r="G16029">
        <v>0.64047051313096304</v>
      </c>
      <c r="H16029">
        <v>0.53888310592889099</v>
      </c>
      <c r="I16029">
        <v>0.87461289119526797</v>
      </c>
      <c r="J16029">
        <v>-3.0168128302105401</v>
      </c>
      <c r="K16029">
        <v>9.4431517499999507E-2</v>
      </c>
      <c r="L16029">
        <v>0.87461289119526797</v>
      </c>
      <c r="M16029" t="s">
        <v>15</v>
      </c>
      <c r="N16029" t="s">
        <v>16</v>
      </c>
    </row>
    <row r="16030" spans="1:14" x14ac:dyDescent="0.3">
      <c r="A16030">
        <v>16029</v>
      </c>
      <c r="B16030" t="s">
        <v>29833</v>
      </c>
      <c r="C16030" t="s">
        <v>29834</v>
      </c>
      <c r="D16030">
        <v>17419389</v>
      </c>
      <c r="E16030">
        <v>0.17930742799999999</v>
      </c>
      <c r="F16030">
        <v>5.8070597078999997</v>
      </c>
      <c r="G16030">
        <v>1.3169675391217901</v>
      </c>
      <c r="H16030">
        <v>0.22252217246741199</v>
      </c>
      <c r="I16030">
        <v>0.69487758464238403</v>
      </c>
      <c r="J16030">
        <v>-2.4546469958599602</v>
      </c>
      <c r="K16030">
        <v>0.17930742799999999</v>
      </c>
      <c r="L16030">
        <v>0.69487758464238403</v>
      </c>
      <c r="M16030" t="s">
        <v>15</v>
      </c>
      <c r="N16030" t="s">
        <v>16</v>
      </c>
    </row>
    <row r="16031" spans="1:14" x14ac:dyDescent="0.3">
      <c r="A16031">
        <v>16030</v>
      </c>
      <c r="B16031" t="s">
        <v>29835</v>
      </c>
      <c r="C16031" t="s">
        <v>29836</v>
      </c>
      <c r="D16031">
        <v>17419405</v>
      </c>
      <c r="E16031">
        <v>-9.5915452999998194E-2</v>
      </c>
      <c r="F16031">
        <v>9.9608169275999998</v>
      </c>
      <c r="G16031">
        <v>-0.45224304426668899</v>
      </c>
      <c r="H16031">
        <v>0.66250535528827603</v>
      </c>
      <c r="I16031">
        <v>0.91764653735423096</v>
      </c>
      <c r="J16031">
        <v>-3.1127276754917301</v>
      </c>
      <c r="K16031">
        <v>-9.5915452999998194E-2</v>
      </c>
      <c r="L16031">
        <v>0.91764653735423096</v>
      </c>
      <c r="M16031" t="s">
        <v>15</v>
      </c>
      <c r="N16031" t="s">
        <v>16</v>
      </c>
    </row>
    <row r="16032" spans="1:14" x14ac:dyDescent="0.3">
      <c r="A16032">
        <v>16031</v>
      </c>
      <c r="B16032" t="s">
        <v>29837</v>
      </c>
      <c r="C16032" t="s">
        <v>29838</v>
      </c>
      <c r="D16032">
        <v>17419407</v>
      </c>
      <c r="E16032">
        <v>0.16917489500000099</v>
      </c>
      <c r="F16032">
        <v>9.1738037685999991</v>
      </c>
      <c r="G16032">
        <v>0.96860663810570602</v>
      </c>
      <c r="H16032">
        <v>0.35970740901815201</v>
      </c>
      <c r="I16032">
        <v>0.79377727357509897</v>
      </c>
      <c r="J16032">
        <v>-2.7817882361339201</v>
      </c>
      <c r="K16032">
        <v>0.16917489500000099</v>
      </c>
      <c r="L16032">
        <v>0.79377727357509897</v>
      </c>
      <c r="M16032" t="s">
        <v>15</v>
      </c>
      <c r="N16032" t="s">
        <v>16</v>
      </c>
    </row>
    <row r="16033" spans="1:14" x14ac:dyDescent="0.3">
      <c r="A16033">
        <v>16032</v>
      </c>
      <c r="B16033" t="s">
        <v>29839</v>
      </c>
      <c r="C16033" t="s">
        <v>29840</v>
      </c>
      <c r="D16033">
        <v>17419409</v>
      </c>
      <c r="E16033">
        <v>-0.459728517</v>
      </c>
      <c r="F16033">
        <v>9.6666884167999996</v>
      </c>
      <c r="G16033">
        <v>-1.5062519427274701</v>
      </c>
      <c r="H16033">
        <v>0.168520164781224</v>
      </c>
      <c r="I16033">
        <v>0.64436014176266598</v>
      </c>
      <c r="J16033">
        <v>-2.2512339038517402</v>
      </c>
      <c r="K16033">
        <v>-0.459728517</v>
      </c>
      <c r="L16033">
        <v>0.64436014176266598</v>
      </c>
      <c r="M16033" t="s">
        <v>15</v>
      </c>
      <c r="N16033" t="s">
        <v>16</v>
      </c>
    </row>
    <row r="16034" spans="1:14" x14ac:dyDescent="0.3">
      <c r="A16034">
        <v>16033</v>
      </c>
      <c r="B16034" t="s">
        <v>29841</v>
      </c>
      <c r="C16034" t="s">
        <v>29842</v>
      </c>
      <c r="D16034">
        <v>17419411</v>
      </c>
      <c r="E16034">
        <v>-6.13485500000266E-3</v>
      </c>
      <c r="F16034">
        <v>12.285421682000001</v>
      </c>
      <c r="G16034">
        <v>-4.8923836189575E-2</v>
      </c>
      <c r="H16034">
        <v>0.96211938902457295</v>
      </c>
      <c r="I16034">
        <v>0.99140757203751795</v>
      </c>
      <c r="J16034">
        <v>-3.20954716522759</v>
      </c>
      <c r="K16034">
        <v>-6.13485500000266E-3</v>
      </c>
      <c r="L16034">
        <v>0.99140757203751795</v>
      </c>
      <c r="M16034" t="s">
        <v>15</v>
      </c>
      <c r="N16034" t="s">
        <v>16</v>
      </c>
    </row>
    <row r="16035" spans="1:14" x14ac:dyDescent="0.3">
      <c r="A16035">
        <v>16034</v>
      </c>
      <c r="B16035" t="s">
        <v>29843</v>
      </c>
      <c r="C16035" t="s">
        <v>29844</v>
      </c>
      <c r="D16035">
        <v>17419423</v>
      </c>
      <c r="E16035">
        <v>9.5691215000002203E-2</v>
      </c>
      <c r="F16035">
        <v>7.2275679199000002</v>
      </c>
      <c r="G16035">
        <v>0.642908955802864</v>
      </c>
      <c r="H16035">
        <v>0.53737459570685797</v>
      </c>
      <c r="I16035">
        <v>0.87392016983480703</v>
      </c>
      <c r="J16035">
        <v>-3.0153731115014799</v>
      </c>
      <c r="K16035">
        <v>9.5691215000002203E-2</v>
      </c>
      <c r="L16035">
        <v>0.87392016983480703</v>
      </c>
      <c r="M16035" t="s">
        <v>15</v>
      </c>
      <c r="N16035" t="s">
        <v>16</v>
      </c>
    </row>
    <row r="16036" spans="1:14" x14ac:dyDescent="0.3">
      <c r="A16036">
        <v>16035</v>
      </c>
      <c r="B16036" t="s">
        <v>29845</v>
      </c>
      <c r="C16036" t="s">
        <v>29846</v>
      </c>
      <c r="D16036">
        <v>17419437</v>
      </c>
      <c r="E16036">
        <v>1.341398568</v>
      </c>
      <c r="F16036">
        <v>7.4573043729000004</v>
      </c>
      <c r="G16036">
        <v>7.24851657494448</v>
      </c>
      <c r="H16036" s="1">
        <v>6.7623102164181194E-5</v>
      </c>
      <c r="I16036">
        <v>2.9743374031681601E-2</v>
      </c>
      <c r="J16036">
        <v>3.2921290570045998</v>
      </c>
      <c r="K16036">
        <v>1.341398568</v>
      </c>
      <c r="L16036">
        <v>2.9743374031681601E-2</v>
      </c>
      <c r="M16036" t="s">
        <v>243</v>
      </c>
      <c r="N16036" t="s">
        <v>16</v>
      </c>
    </row>
    <row r="16037" spans="1:14" x14ac:dyDescent="0.3">
      <c r="A16037">
        <v>16036</v>
      </c>
      <c r="B16037" t="s">
        <v>29847</v>
      </c>
      <c r="C16037" t="s">
        <v>29848</v>
      </c>
      <c r="D16037">
        <v>17419443</v>
      </c>
      <c r="E16037">
        <v>-2.6538777000002501E-2</v>
      </c>
      <c r="F16037">
        <v>8.5138509996000007</v>
      </c>
      <c r="G16037">
        <v>-0.22013795467646999</v>
      </c>
      <c r="H16037">
        <v>0.83100176082895805</v>
      </c>
      <c r="I16037">
        <v>0.96172298568970505</v>
      </c>
      <c r="J16037">
        <v>-3.1872515424750598</v>
      </c>
      <c r="K16037">
        <v>-2.6538777000002501E-2</v>
      </c>
      <c r="L16037">
        <v>0.96172298568970505</v>
      </c>
      <c r="M16037" t="s">
        <v>15</v>
      </c>
      <c r="N16037" t="s">
        <v>16</v>
      </c>
    </row>
    <row r="16038" spans="1:14" x14ac:dyDescent="0.3">
      <c r="A16038">
        <v>16037</v>
      </c>
      <c r="B16038" t="s">
        <v>29849</v>
      </c>
      <c r="C16038" t="s">
        <v>29850</v>
      </c>
      <c r="D16038">
        <v>17419469</v>
      </c>
      <c r="E16038">
        <v>0.20327316300000201</v>
      </c>
      <c r="F16038">
        <v>7.6613078509000001</v>
      </c>
      <c r="G16038">
        <v>0.95410382794131299</v>
      </c>
      <c r="H16038">
        <v>0.366586365654955</v>
      </c>
      <c r="I16038">
        <v>0.79705803159065003</v>
      </c>
      <c r="J16038">
        <v>-2.7938181860888398</v>
      </c>
      <c r="K16038">
        <v>0.20327316300000201</v>
      </c>
      <c r="L16038">
        <v>0.79705803159065003</v>
      </c>
      <c r="M16038" t="s">
        <v>15</v>
      </c>
      <c r="N16038" t="s">
        <v>16</v>
      </c>
    </row>
    <row r="16039" spans="1:14" x14ac:dyDescent="0.3">
      <c r="A16039">
        <v>16038</v>
      </c>
      <c r="B16039" t="s">
        <v>29851</v>
      </c>
      <c r="C16039" t="s">
        <v>29852</v>
      </c>
      <c r="D16039">
        <v>17419483</v>
      </c>
      <c r="E16039">
        <v>0.29591345400000202</v>
      </c>
      <c r="F16039">
        <v>7.7203208769999998</v>
      </c>
      <c r="G16039">
        <v>1.6998978345707301</v>
      </c>
      <c r="H16039">
        <v>0.12564493121484599</v>
      </c>
      <c r="I16039">
        <v>0.59334621980436897</v>
      </c>
      <c r="J16039">
        <v>-2.0292376000849202</v>
      </c>
      <c r="K16039">
        <v>0.29591345400000202</v>
      </c>
      <c r="L16039">
        <v>0.59334621980436897</v>
      </c>
      <c r="M16039" t="s">
        <v>15</v>
      </c>
      <c r="N16039" t="s">
        <v>16</v>
      </c>
    </row>
    <row r="16040" spans="1:14" x14ac:dyDescent="0.3">
      <c r="A16040">
        <v>16039</v>
      </c>
      <c r="B16040" t="s">
        <v>29853</v>
      </c>
      <c r="C16040" t="s">
        <v>29854</v>
      </c>
      <c r="D16040">
        <v>17419500</v>
      </c>
      <c r="E16040">
        <v>-0.26199101699999999</v>
      </c>
      <c r="F16040">
        <v>5.2111905196999997</v>
      </c>
      <c r="G16040">
        <v>-1.72394026729551</v>
      </c>
      <c r="H16040">
        <v>0.121083157853155</v>
      </c>
      <c r="I16040">
        <v>0.58629207362575697</v>
      </c>
      <c r="J16040">
        <v>-2.0008734455467998</v>
      </c>
      <c r="K16040">
        <v>-0.26199101699999999</v>
      </c>
      <c r="L16040">
        <v>0.58629207362575697</v>
      </c>
      <c r="M16040" t="s">
        <v>15</v>
      </c>
      <c r="N16040" t="s">
        <v>16</v>
      </c>
    </row>
    <row r="16041" spans="1:14" x14ac:dyDescent="0.3">
      <c r="A16041">
        <v>16040</v>
      </c>
      <c r="B16041" t="s">
        <v>29855</v>
      </c>
      <c r="C16041" t="s">
        <v>29856</v>
      </c>
      <c r="D16041">
        <v>17419524</v>
      </c>
      <c r="E16041">
        <v>-0.211625828500001</v>
      </c>
      <c r="F16041">
        <v>7.8031625463000003</v>
      </c>
      <c r="G16041">
        <v>-1.7591681839354001</v>
      </c>
      <c r="H16041">
        <v>0.11467551417527</v>
      </c>
      <c r="I16041">
        <v>0.57686569334183702</v>
      </c>
      <c r="J16041">
        <v>-1.9590356307176799</v>
      </c>
      <c r="K16041">
        <v>-0.211625828500001</v>
      </c>
      <c r="L16041">
        <v>0.57686569334183702</v>
      </c>
      <c r="M16041" t="s">
        <v>15</v>
      </c>
      <c r="N16041" t="s">
        <v>16</v>
      </c>
    </row>
    <row r="16042" spans="1:14" x14ac:dyDescent="0.3">
      <c r="A16042">
        <v>16041</v>
      </c>
      <c r="B16042" t="s">
        <v>29857</v>
      </c>
      <c r="C16042" t="s">
        <v>29858</v>
      </c>
      <c r="D16042">
        <v>17419543</v>
      </c>
      <c r="E16042">
        <v>0.23073060299999901</v>
      </c>
      <c r="F16042">
        <v>4.5320021884999999</v>
      </c>
      <c r="G16042">
        <v>1.76608629646876</v>
      </c>
      <c r="H16042">
        <v>0.113454799029161</v>
      </c>
      <c r="I16042">
        <v>0.574763047193382</v>
      </c>
      <c r="J16042">
        <v>-1.9507821975301101</v>
      </c>
      <c r="K16042">
        <v>0.23073060299999901</v>
      </c>
      <c r="L16042">
        <v>0.574763047193382</v>
      </c>
      <c r="M16042" t="s">
        <v>15</v>
      </c>
      <c r="N16042" t="s">
        <v>16</v>
      </c>
    </row>
    <row r="16043" spans="1:14" x14ac:dyDescent="0.3">
      <c r="A16043">
        <v>16042</v>
      </c>
      <c r="B16043" t="s">
        <v>29859</v>
      </c>
      <c r="C16043" t="s">
        <v>29860</v>
      </c>
      <c r="D16043">
        <v>17419553</v>
      </c>
      <c r="E16043">
        <v>-5.5074228999999697E-2</v>
      </c>
      <c r="F16043">
        <v>4.4599195626999997</v>
      </c>
      <c r="G16043">
        <v>-0.29356270224960501</v>
      </c>
      <c r="H16043">
        <v>0.77619030139952705</v>
      </c>
      <c r="I16043">
        <v>0.94834650891263605</v>
      </c>
      <c r="J16043">
        <v>-3.16909849146449</v>
      </c>
      <c r="K16043">
        <v>-5.5074228999999697E-2</v>
      </c>
      <c r="L16043">
        <v>0.94834650891263605</v>
      </c>
      <c r="M16043" t="s">
        <v>15</v>
      </c>
      <c r="N16043" t="s">
        <v>16</v>
      </c>
    </row>
    <row r="16044" spans="1:14" x14ac:dyDescent="0.3">
      <c r="A16044">
        <v>16043</v>
      </c>
      <c r="B16044" t="s">
        <v>29861</v>
      </c>
      <c r="C16044" t="s">
        <v>29862</v>
      </c>
      <c r="D16044">
        <v>17419587</v>
      </c>
      <c r="E16044">
        <v>-3.9542834499998798E-2</v>
      </c>
      <c r="F16044">
        <v>7.5540707071000002</v>
      </c>
      <c r="G16044">
        <v>-0.317896975487934</v>
      </c>
      <c r="H16044">
        <v>0.75829584333076405</v>
      </c>
      <c r="I16044">
        <v>0.94367117324811101</v>
      </c>
      <c r="J16044">
        <v>-3.1619623699906199</v>
      </c>
      <c r="K16044">
        <v>-3.9542834499998798E-2</v>
      </c>
      <c r="L16044">
        <v>0.94367117324811101</v>
      </c>
      <c r="M16044" t="s">
        <v>15</v>
      </c>
      <c r="N16044" t="s">
        <v>16</v>
      </c>
    </row>
    <row r="16045" spans="1:14" x14ac:dyDescent="0.3">
      <c r="A16045">
        <v>16044</v>
      </c>
      <c r="B16045" t="s">
        <v>29863</v>
      </c>
      <c r="C16045" t="s">
        <v>29864</v>
      </c>
      <c r="D16045">
        <v>17419608</v>
      </c>
      <c r="E16045">
        <v>-6.4130409499999694E-2</v>
      </c>
      <c r="F16045">
        <v>4.8229185436000002</v>
      </c>
      <c r="G16045">
        <v>-0.50483153958517801</v>
      </c>
      <c r="H16045">
        <v>0.62660820251594795</v>
      </c>
      <c r="I16045">
        <v>0.90519014259671504</v>
      </c>
      <c r="J16045">
        <v>-3.0890186153367201</v>
      </c>
      <c r="K16045">
        <v>-6.4130409499999694E-2</v>
      </c>
      <c r="L16045">
        <v>0.90519014259671504</v>
      </c>
      <c r="M16045" t="s">
        <v>15</v>
      </c>
      <c r="N16045" t="s">
        <v>16</v>
      </c>
    </row>
    <row r="16046" spans="1:14" x14ac:dyDescent="0.3">
      <c r="A16046">
        <v>16045</v>
      </c>
      <c r="B16046" t="s">
        <v>29865</v>
      </c>
      <c r="C16046" t="s">
        <v>29866</v>
      </c>
      <c r="D16046">
        <v>17419613</v>
      </c>
      <c r="E16046">
        <v>-0.10859527200000001</v>
      </c>
      <c r="F16046">
        <v>4.3645651948999999</v>
      </c>
      <c r="G16046">
        <v>-0.78974016237915501</v>
      </c>
      <c r="H16046">
        <v>0.451320278966026</v>
      </c>
      <c r="I16046">
        <v>0.83538125641090699</v>
      </c>
      <c r="J16046">
        <v>-2.91990453936228</v>
      </c>
      <c r="K16046">
        <v>-0.10859527200000001</v>
      </c>
      <c r="L16046">
        <v>0.83538125641090699</v>
      </c>
      <c r="M16046" t="s">
        <v>15</v>
      </c>
      <c r="N16046" t="s">
        <v>16</v>
      </c>
    </row>
    <row r="16047" spans="1:14" x14ac:dyDescent="0.3">
      <c r="A16047">
        <v>16046</v>
      </c>
      <c r="B16047" t="s">
        <v>29867</v>
      </c>
      <c r="C16047" t="s">
        <v>29868</v>
      </c>
      <c r="D16047">
        <v>17419622</v>
      </c>
      <c r="E16047">
        <v>-0.12781825299999999</v>
      </c>
      <c r="F16047">
        <v>4.4712211652000002</v>
      </c>
      <c r="G16047">
        <v>-0.59314727453418903</v>
      </c>
      <c r="H16047">
        <v>0.56865132898235204</v>
      </c>
      <c r="I16047">
        <v>0.88372707897481295</v>
      </c>
      <c r="J16047">
        <v>-3.0437770340185999</v>
      </c>
      <c r="K16047">
        <v>-0.12781825299999999</v>
      </c>
      <c r="L16047">
        <v>0.88372707897481295</v>
      </c>
      <c r="M16047" t="s">
        <v>15</v>
      </c>
      <c r="N16047" t="s">
        <v>16</v>
      </c>
    </row>
    <row r="16048" spans="1:14" x14ac:dyDescent="0.3">
      <c r="A16048">
        <v>16047</v>
      </c>
      <c r="B16048" t="s">
        <v>29869</v>
      </c>
      <c r="C16048" t="s">
        <v>29870</v>
      </c>
      <c r="D16048">
        <v>17419626</v>
      </c>
      <c r="E16048">
        <v>0.16088411300000099</v>
      </c>
      <c r="F16048">
        <v>4.4070322399000004</v>
      </c>
      <c r="G16048">
        <v>1.1259210572207601</v>
      </c>
      <c r="H16048">
        <v>0.29122989239686498</v>
      </c>
      <c r="I16048">
        <v>0.74894659724215396</v>
      </c>
      <c r="J16048">
        <v>-2.6426678839858799</v>
      </c>
      <c r="K16048">
        <v>0.16088411300000099</v>
      </c>
      <c r="L16048">
        <v>0.74894659724215396</v>
      </c>
      <c r="M16048" t="s">
        <v>15</v>
      </c>
      <c r="N16048" t="s">
        <v>16</v>
      </c>
    </row>
    <row r="16049" spans="1:14" x14ac:dyDescent="0.3">
      <c r="A16049">
        <v>16048</v>
      </c>
      <c r="B16049" t="s">
        <v>29871</v>
      </c>
      <c r="C16049" t="s">
        <v>29872</v>
      </c>
      <c r="D16049">
        <v>17419636</v>
      </c>
      <c r="E16049">
        <v>6.13011715000003E-2</v>
      </c>
      <c r="F16049">
        <v>5.7513808894</v>
      </c>
      <c r="G16049">
        <v>0.477636287319473</v>
      </c>
      <c r="H16049">
        <v>0.64504904486109804</v>
      </c>
      <c r="I16049">
        <v>0.91177037298097996</v>
      </c>
      <c r="J16049">
        <v>-3.1015851834474901</v>
      </c>
      <c r="K16049">
        <v>6.13011715000003E-2</v>
      </c>
      <c r="L16049">
        <v>0.91177037298097996</v>
      </c>
      <c r="M16049" t="s">
        <v>15</v>
      </c>
      <c r="N16049" t="s">
        <v>16</v>
      </c>
    </row>
    <row r="16050" spans="1:14" x14ac:dyDescent="0.3">
      <c r="A16050">
        <v>16049</v>
      </c>
      <c r="B16050" t="s">
        <v>29873</v>
      </c>
      <c r="C16050" t="s">
        <v>2690</v>
      </c>
      <c r="D16050">
        <v>17419653</v>
      </c>
      <c r="E16050">
        <v>-5.2208267500000599E-2</v>
      </c>
      <c r="F16050">
        <v>3.9252008796000002</v>
      </c>
      <c r="G16050">
        <v>-0.26604209399574302</v>
      </c>
      <c r="H16050">
        <v>0.79659853581180595</v>
      </c>
      <c r="I16050">
        <v>0.95384128702779603</v>
      </c>
      <c r="J16050">
        <v>-3.1764994882736599</v>
      </c>
      <c r="K16050">
        <v>-5.2208267500000599E-2</v>
      </c>
      <c r="L16050">
        <v>0.95384128702779603</v>
      </c>
      <c r="M16050" t="s">
        <v>15</v>
      </c>
      <c r="N16050" t="s">
        <v>16</v>
      </c>
    </row>
    <row r="16051" spans="1:14" x14ac:dyDescent="0.3">
      <c r="A16051">
        <v>16050</v>
      </c>
      <c r="B16051" t="s">
        <v>29874</v>
      </c>
      <c r="C16051" t="s">
        <v>29875</v>
      </c>
      <c r="D16051">
        <v>17419669</v>
      </c>
      <c r="E16051">
        <v>-7.1931525999998899E-2</v>
      </c>
      <c r="F16051">
        <v>3.8307110013000001</v>
      </c>
      <c r="G16051">
        <v>-0.61261228156523295</v>
      </c>
      <c r="H16051">
        <v>0.55629460077209902</v>
      </c>
      <c r="I16051">
        <v>0.87943369054851805</v>
      </c>
      <c r="J16051">
        <v>-3.0329121469587399</v>
      </c>
      <c r="K16051">
        <v>-7.1931525999998899E-2</v>
      </c>
      <c r="L16051">
        <v>0.87943369054851805</v>
      </c>
      <c r="M16051" t="s">
        <v>15</v>
      </c>
      <c r="N16051" t="s">
        <v>16</v>
      </c>
    </row>
    <row r="16052" spans="1:14" x14ac:dyDescent="0.3">
      <c r="A16052">
        <v>16051</v>
      </c>
      <c r="B16052" t="s">
        <v>29876</v>
      </c>
      <c r="C16052" t="s">
        <v>29877</v>
      </c>
      <c r="D16052">
        <v>17419692</v>
      </c>
      <c r="E16052">
        <v>-0.22906678150000001</v>
      </c>
      <c r="F16052">
        <v>5.2290960030999996</v>
      </c>
      <c r="G16052">
        <v>-1.81313230355308</v>
      </c>
      <c r="H16052">
        <v>0.105469779135957</v>
      </c>
      <c r="I16052">
        <v>0.56244653919465404</v>
      </c>
      <c r="J16052">
        <v>-1.89434835028672</v>
      </c>
      <c r="K16052">
        <v>-0.22906678150000001</v>
      </c>
      <c r="L16052">
        <v>0.56244653919465404</v>
      </c>
      <c r="M16052" t="s">
        <v>15</v>
      </c>
      <c r="N16052" t="s">
        <v>16</v>
      </c>
    </row>
    <row r="16053" spans="1:14" x14ac:dyDescent="0.3">
      <c r="A16053">
        <v>16052</v>
      </c>
      <c r="B16053" t="s">
        <v>29878</v>
      </c>
      <c r="C16053" t="s">
        <v>29879</v>
      </c>
      <c r="D16053">
        <v>17419718</v>
      </c>
      <c r="E16053">
        <v>6.8308368500001701E-2</v>
      </c>
      <c r="F16053">
        <v>3.9817190688999999</v>
      </c>
      <c r="G16053">
        <v>0.35910624523995399</v>
      </c>
      <c r="H16053">
        <v>0.72834487499592204</v>
      </c>
      <c r="I16053">
        <v>0.93575119611846902</v>
      </c>
      <c r="J16053">
        <v>-3.1486201340929298</v>
      </c>
      <c r="K16053">
        <v>6.8308368500001701E-2</v>
      </c>
      <c r="L16053">
        <v>0.93575119611846902</v>
      </c>
      <c r="M16053" t="s">
        <v>15</v>
      </c>
      <c r="N16053" t="s">
        <v>16</v>
      </c>
    </row>
    <row r="16054" spans="1:14" x14ac:dyDescent="0.3">
      <c r="A16054">
        <v>16053</v>
      </c>
      <c r="B16054" t="s">
        <v>29880</v>
      </c>
      <c r="C16054" t="s">
        <v>29881</v>
      </c>
      <c r="D16054">
        <v>17419731</v>
      </c>
      <c r="E16054">
        <v>0.26012964900000002</v>
      </c>
      <c r="F16054">
        <v>4.3637081298</v>
      </c>
      <c r="G16054">
        <v>1.0995881889418999</v>
      </c>
      <c r="H16054">
        <v>0.30191949368436499</v>
      </c>
      <c r="I16054">
        <v>0.75571615913227197</v>
      </c>
      <c r="J16054">
        <v>-2.6670114770820601</v>
      </c>
      <c r="K16054">
        <v>0.26012964900000002</v>
      </c>
      <c r="L16054">
        <v>0.75571615913227197</v>
      </c>
      <c r="M16054" t="s">
        <v>15</v>
      </c>
      <c r="N16054" t="s">
        <v>16</v>
      </c>
    </row>
    <row r="16055" spans="1:14" x14ac:dyDescent="0.3">
      <c r="A16055">
        <v>16054</v>
      </c>
      <c r="B16055" t="s">
        <v>29882</v>
      </c>
      <c r="C16055" t="s">
        <v>29883</v>
      </c>
      <c r="D16055">
        <v>17419741</v>
      </c>
      <c r="E16055">
        <v>9.3093709000000593E-2</v>
      </c>
      <c r="F16055">
        <v>4.6708716179999996</v>
      </c>
      <c r="G16055">
        <v>0.74947918388573098</v>
      </c>
      <c r="H16055">
        <v>0.47396271396161199</v>
      </c>
      <c r="I16055">
        <v>0.84611570448280904</v>
      </c>
      <c r="J16055">
        <v>-2.9477645124134302</v>
      </c>
      <c r="K16055">
        <v>9.3093709000000593E-2</v>
      </c>
      <c r="L16055">
        <v>0.84611570448280904</v>
      </c>
      <c r="M16055" t="s">
        <v>15</v>
      </c>
      <c r="N16055" t="s">
        <v>16</v>
      </c>
    </row>
    <row r="16056" spans="1:14" x14ac:dyDescent="0.3">
      <c r="A16056">
        <v>16055</v>
      </c>
      <c r="B16056" t="s">
        <v>29884</v>
      </c>
      <c r="C16056" t="s">
        <v>29885</v>
      </c>
      <c r="D16056">
        <v>17419754</v>
      </c>
      <c r="E16056">
        <v>0.20515269750000101</v>
      </c>
      <c r="F16056">
        <v>4.3427660024000003</v>
      </c>
      <c r="G16056">
        <v>1.0545714601654901</v>
      </c>
      <c r="H16056">
        <v>0.320906590541637</v>
      </c>
      <c r="I16056">
        <v>0.76932386268142905</v>
      </c>
      <c r="J16056">
        <v>-2.7076687515536002</v>
      </c>
      <c r="K16056">
        <v>0.20515269750000101</v>
      </c>
      <c r="L16056">
        <v>0.76932386268142905</v>
      </c>
      <c r="M16056" t="s">
        <v>15</v>
      </c>
      <c r="N16056" t="s">
        <v>16</v>
      </c>
    </row>
    <row r="16057" spans="1:14" x14ac:dyDescent="0.3">
      <c r="A16057">
        <v>16056</v>
      </c>
      <c r="B16057" t="s">
        <v>29886</v>
      </c>
      <c r="C16057" t="s">
        <v>29887</v>
      </c>
      <c r="D16057">
        <v>17419773</v>
      </c>
      <c r="E16057">
        <v>-5.4868538500001798E-2</v>
      </c>
      <c r="F16057">
        <v>6.0822038528000002</v>
      </c>
      <c r="G16057">
        <v>-0.231760036287427</v>
      </c>
      <c r="H16057">
        <v>0.82225176334916195</v>
      </c>
      <c r="I16057">
        <v>0.95990710473801999</v>
      </c>
      <c r="J16057">
        <v>-3.1847183912814701</v>
      </c>
      <c r="K16057">
        <v>-5.4868538500001798E-2</v>
      </c>
      <c r="L16057">
        <v>0.95990710473801999</v>
      </c>
      <c r="M16057" t="s">
        <v>15</v>
      </c>
      <c r="N16057" t="s">
        <v>16</v>
      </c>
    </row>
    <row r="16058" spans="1:14" x14ac:dyDescent="0.3">
      <c r="A16058">
        <v>16057</v>
      </c>
      <c r="B16058" t="s">
        <v>29888</v>
      </c>
      <c r="C16058" t="s">
        <v>29889</v>
      </c>
      <c r="D16058">
        <v>17419783</v>
      </c>
      <c r="E16058">
        <v>-5.1092861500000801E-2</v>
      </c>
      <c r="F16058">
        <v>5.2185494502000003</v>
      </c>
      <c r="G16058">
        <v>-0.43242850191859</v>
      </c>
      <c r="H16058">
        <v>0.67628012679968696</v>
      </c>
      <c r="I16058">
        <v>0.92200757905866404</v>
      </c>
      <c r="J16058">
        <v>-3.1210219268571699</v>
      </c>
      <c r="K16058">
        <v>-5.1092861500000801E-2</v>
      </c>
      <c r="L16058">
        <v>0.92200757905866404</v>
      </c>
      <c r="M16058" t="s">
        <v>15</v>
      </c>
      <c r="N16058" t="s">
        <v>16</v>
      </c>
    </row>
    <row r="16059" spans="1:14" x14ac:dyDescent="0.3">
      <c r="A16059">
        <v>16058</v>
      </c>
      <c r="B16059" t="s">
        <v>29890</v>
      </c>
      <c r="C16059" t="s">
        <v>29891</v>
      </c>
      <c r="D16059">
        <v>17419792</v>
      </c>
      <c r="E16059">
        <v>0.25065071250000098</v>
      </c>
      <c r="F16059">
        <v>5.1545145614000001</v>
      </c>
      <c r="G16059">
        <v>0.90505309387633504</v>
      </c>
      <c r="H16059">
        <v>0.390569958279325</v>
      </c>
      <c r="I16059">
        <v>0.80778213805621801</v>
      </c>
      <c r="J16059">
        <v>-2.8334491473872099</v>
      </c>
      <c r="K16059">
        <v>0.25065071250000098</v>
      </c>
      <c r="L16059">
        <v>0.80778213805621801</v>
      </c>
      <c r="M16059" t="s">
        <v>15</v>
      </c>
      <c r="N16059" t="s">
        <v>16</v>
      </c>
    </row>
    <row r="16060" spans="1:14" x14ac:dyDescent="0.3">
      <c r="A16060">
        <v>16059</v>
      </c>
      <c r="B16060" t="s">
        <v>29892</v>
      </c>
      <c r="C16060" t="s">
        <v>29893</v>
      </c>
      <c r="D16060">
        <v>17419799</v>
      </c>
      <c r="E16060">
        <v>-5.8557628500000902E-2</v>
      </c>
      <c r="F16060">
        <v>9.5498548674000006</v>
      </c>
      <c r="G16060">
        <v>-0.22909306549368</v>
      </c>
      <c r="H16060">
        <v>0.824257395791403</v>
      </c>
      <c r="I16060">
        <v>0.96034836355169795</v>
      </c>
      <c r="J16060">
        <v>-3.1853110448581301</v>
      </c>
      <c r="K16060">
        <v>-5.8557628500000902E-2</v>
      </c>
      <c r="L16060">
        <v>0.96034836355169795</v>
      </c>
      <c r="M16060" t="s">
        <v>15</v>
      </c>
      <c r="N16060" t="s">
        <v>16</v>
      </c>
    </row>
    <row r="16061" spans="1:14" x14ac:dyDescent="0.3">
      <c r="A16061">
        <v>16060</v>
      </c>
      <c r="B16061" t="s">
        <v>29894</v>
      </c>
      <c r="C16061" t="s">
        <v>29895</v>
      </c>
      <c r="D16061">
        <v>17419812</v>
      </c>
      <c r="E16061">
        <v>-0.24980130350000199</v>
      </c>
      <c r="F16061">
        <v>9.4067396662</v>
      </c>
      <c r="G16061">
        <v>-1.6588778228126899</v>
      </c>
      <c r="H16061">
        <v>0.133795053053336</v>
      </c>
      <c r="I16061">
        <v>0.60240201841504404</v>
      </c>
      <c r="J16061">
        <v>-2.0772552946071698</v>
      </c>
      <c r="K16061">
        <v>-0.24980130350000199</v>
      </c>
      <c r="L16061">
        <v>0.60240201841504404</v>
      </c>
      <c r="M16061" t="s">
        <v>15</v>
      </c>
      <c r="N16061" t="s">
        <v>16</v>
      </c>
    </row>
    <row r="16062" spans="1:14" x14ac:dyDescent="0.3">
      <c r="A16062">
        <v>16061</v>
      </c>
      <c r="B16062" t="s">
        <v>29896</v>
      </c>
      <c r="C16062" t="s">
        <v>29897</v>
      </c>
      <c r="D16062">
        <v>17419831</v>
      </c>
      <c r="E16062">
        <v>-5.7096090500001799E-2</v>
      </c>
      <c r="F16062">
        <v>8.4082909247999993</v>
      </c>
      <c r="G16062">
        <v>-0.48436568605760799</v>
      </c>
      <c r="H16062">
        <v>0.64046103908477503</v>
      </c>
      <c r="I16062">
        <v>0.91001224076498499</v>
      </c>
      <c r="J16062">
        <v>-3.0985363561964001</v>
      </c>
      <c r="K16062">
        <v>-5.7096090500001799E-2</v>
      </c>
      <c r="L16062">
        <v>0.91001224076498499</v>
      </c>
      <c r="M16062" t="s">
        <v>15</v>
      </c>
      <c r="N16062" t="s">
        <v>16</v>
      </c>
    </row>
    <row r="16063" spans="1:14" x14ac:dyDescent="0.3">
      <c r="A16063">
        <v>16062</v>
      </c>
      <c r="B16063" t="s">
        <v>29898</v>
      </c>
      <c r="C16063" t="s">
        <v>29899</v>
      </c>
      <c r="D16063">
        <v>17419840</v>
      </c>
      <c r="E16063">
        <v>-9.4741432499998404E-2</v>
      </c>
      <c r="F16063">
        <v>5.9793923184000004</v>
      </c>
      <c r="G16063">
        <v>-0.618612118505247</v>
      </c>
      <c r="H16063">
        <v>0.55251729347634204</v>
      </c>
      <c r="I16063">
        <v>0.87800038073456199</v>
      </c>
      <c r="J16063">
        <v>-3.0294992678850701</v>
      </c>
      <c r="K16063">
        <v>-9.4741432499998404E-2</v>
      </c>
      <c r="L16063">
        <v>0.87800038073456199</v>
      </c>
      <c r="M16063" t="s">
        <v>15</v>
      </c>
      <c r="N16063" t="s">
        <v>16</v>
      </c>
    </row>
    <row r="16064" spans="1:14" x14ac:dyDescent="0.3">
      <c r="A16064">
        <v>16063</v>
      </c>
      <c r="B16064" t="s">
        <v>29900</v>
      </c>
      <c r="C16064" t="s">
        <v>29901</v>
      </c>
      <c r="D16064">
        <v>17419857</v>
      </c>
      <c r="E16064">
        <v>3.1963538500000298E-2</v>
      </c>
      <c r="F16064">
        <v>4.3587667220000004</v>
      </c>
      <c r="G16064">
        <v>0.17991502253922101</v>
      </c>
      <c r="H16064">
        <v>0.861469293026356</v>
      </c>
      <c r="I16064">
        <v>0.96957318368483003</v>
      </c>
      <c r="J16064">
        <v>-3.1950238027954199</v>
      </c>
      <c r="K16064">
        <v>3.1963538500000298E-2</v>
      </c>
      <c r="L16064">
        <v>0.96957318368483003</v>
      </c>
      <c r="M16064" t="s">
        <v>15</v>
      </c>
      <c r="N16064" t="s">
        <v>16</v>
      </c>
    </row>
    <row r="16065" spans="1:14" x14ac:dyDescent="0.3">
      <c r="A16065">
        <v>16064</v>
      </c>
      <c r="B16065" t="s">
        <v>29902</v>
      </c>
      <c r="C16065" t="s">
        <v>29903</v>
      </c>
      <c r="D16065">
        <v>17419875</v>
      </c>
      <c r="E16065">
        <v>0.10962219500000001</v>
      </c>
      <c r="F16065">
        <v>2.7045418341</v>
      </c>
      <c r="G16065">
        <v>0.700135434044593</v>
      </c>
      <c r="H16065">
        <v>0.50270463012323896</v>
      </c>
      <c r="I16065">
        <v>0.85906846903798995</v>
      </c>
      <c r="J16065">
        <v>-2.9801951305633301</v>
      </c>
      <c r="K16065">
        <v>0.10962219500000001</v>
      </c>
      <c r="L16065">
        <v>0.85906846903798995</v>
      </c>
      <c r="M16065" t="s">
        <v>15</v>
      </c>
      <c r="N16065" t="s">
        <v>16</v>
      </c>
    </row>
    <row r="16066" spans="1:14" x14ac:dyDescent="0.3">
      <c r="A16066">
        <v>16065</v>
      </c>
      <c r="B16066" t="s">
        <v>29904</v>
      </c>
      <c r="C16066" t="s">
        <v>29905</v>
      </c>
      <c r="D16066">
        <v>17419880</v>
      </c>
      <c r="E16066">
        <v>0.18771276149999899</v>
      </c>
      <c r="F16066">
        <v>4.6687930962999999</v>
      </c>
      <c r="G16066">
        <v>0.88090384043176195</v>
      </c>
      <c r="H16066">
        <v>0.40278568314808999</v>
      </c>
      <c r="I16066">
        <v>0.81449828348157005</v>
      </c>
      <c r="J16066">
        <v>-2.8523483762970501</v>
      </c>
      <c r="K16066">
        <v>0.18771276149999899</v>
      </c>
      <c r="L16066">
        <v>0.81449828348157005</v>
      </c>
      <c r="M16066" t="s">
        <v>15</v>
      </c>
      <c r="N16066" t="s">
        <v>16</v>
      </c>
    </row>
    <row r="16067" spans="1:14" x14ac:dyDescent="0.3">
      <c r="A16067">
        <v>16066</v>
      </c>
      <c r="B16067" t="s">
        <v>29906</v>
      </c>
      <c r="C16067" t="s">
        <v>29907</v>
      </c>
      <c r="D16067">
        <v>17419890</v>
      </c>
      <c r="E16067">
        <v>1.63518179999982E-2</v>
      </c>
      <c r="F16067">
        <v>3.9102880118000001</v>
      </c>
      <c r="G16067">
        <v>6.1850540324205998E-2</v>
      </c>
      <c r="H16067">
        <v>0.95212331125318495</v>
      </c>
      <c r="I16067">
        <v>0.98963741064272304</v>
      </c>
      <c r="J16067">
        <v>-3.2088520558537201</v>
      </c>
      <c r="K16067">
        <v>1.63518179999982E-2</v>
      </c>
      <c r="L16067">
        <v>0.98963741064272304</v>
      </c>
      <c r="M16067" t="s">
        <v>15</v>
      </c>
      <c r="N16067" t="s">
        <v>16</v>
      </c>
    </row>
    <row r="16068" spans="1:14" x14ac:dyDescent="0.3">
      <c r="A16068">
        <v>16067</v>
      </c>
      <c r="B16068" t="s">
        <v>29908</v>
      </c>
      <c r="C16068" t="s">
        <v>29909</v>
      </c>
      <c r="D16068">
        <v>17419902</v>
      </c>
      <c r="E16068">
        <v>8.7775453499999906E-2</v>
      </c>
      <c r="F16068">
        <v>4.0696608444000004</v>
      </c>
      <c r="G16068">
        <v>0.65934977475620105</v>
      </c>
      <c r="H16068">
        <v>0.52726968483469305</v>
      </c>
      <c r="I16068">
        <v>0.868890582064896</v>
      </c>
      <c r="J16068">
        <v>-3.0055387542518899</v>
      </c>
      <c r="K16068">
        <v>8.7775453499999906E-2</v>
      </c>
      <c r="L16068">
        <v>0.868890582064896</v>
      </c>
      <c r="M16068" t="s">
        <v>15</v>
      </c>
      <c r="N16068" t="s">
        <v>16</v>
      </c>
    </row>
    <row r="16069" spans="1:14" x14ac:dyDescent="0.3">
      <c r="A16069">
        <v>16068</v>
      </c>
      <c r="B16069" t="s">
        <v>29910</v>
      </c>
      <c r="C16069" t="s">
        <v>29911</v>
      </c>
      <c r="D16069">
        <v>17419940</v>
      </c>
      <c r="E16069">
        <v>-0.24074806899999901</v>
      </c>
      <c r="F16069">
        <v>7.6139591850999997</v>
      </c>
      <c r="G16069">
        <v>-1.738346452237</v>
      </c>
      <c r="H16069">
        <v>0.118423671807197</v>
      </c>
      <c r="I16069">
        <v>0.58264103380857102</v>
      </c>
      <c r="J16069">
        <v>-1.9838031672349099</v>
      </c>
      <c r="K16069">
        <v>-0.24074806899999901</v>
      </c>
      <c r="L16069">
        <v>0.58264103380857102</v>
      </c>
      <c r="M16069" t="s">
        <v>15</v>
      </c>
      <c r="N16069" t="s">
        <v>16</v>
      </c>
    </row>
    <row r="16070" spans="1:14" x14ac:dyDescent="0.3">
      <c r="A16070">
        <v>16069</v>
      </c>
      <c r="B16070" t="s">
        <v>29912</v>
      </c>
      <c r="C16070" t="s">
        <v>29913</v>
      </c>
      <c r="D16070">
        <v>17419959</v>
      </c>
      <c r="E16070">
        <v>-0.43618097150000201</v>
      </c>
      <c r="F16070">
        <v>7.9692175056999996</v>
      </c>
      <c r="G16070">
        <v>-2.2375318957780999</v>
      </c>
      <c r="H16070">
        <v>5.3988776220092703E-2</v>
      </c>
      <c r="I16070">
        <v>0.45872876348646802</v>
      </c>
      <c r="J16070">
        <v>-1.36783044542534</v>
      </c>
      <c r="K16070">
        <v>-0.43618097150000201</v>
      </c>
      <c r="L16070">
        <v>0.45872876348646802</v>
      </c>
      <c r="M16070" t="s">
        <v>15</v>
      </c>
      <c r="N16070" t="s">
        <v>16</v>
      </c>
    </row>
    <row r="16071" spans="1:14" x14ac:dyDescent="0.3">
      <c r="A16071">
        <v>16070</v>
      </c>
      <c r="B16071" t="s">
        <v>29914</v>
      </c>
      <c r="C16071" t="s">
        <v>29915</v>
      </c>
      <c r="D16071">
        <v>17419965</v>
      </c>
      <c r="E16071">
        <v>-2.1909848000000801E-2</v>
      </c>
      <c r="F16071">
        <v>7.7163926477000002</v>
      </c>
      <c r="G16071">
        <v>-0.16435378094990499</v>
      </c>
      <c r="H16071">
        <v>0.87332547952155803</v>
      </c>
      <c r="I16071">
        <v>0.97318003074198101</v>
      </c>
      <c r="J16071">
        <v>-3.1976151215463902</v>
      </c>
      <c r="K16071">
        <v>-2.1909848000000801E-2</v>
      </c>
      <c r="L16071">
        <v>0.97318003074198101</v>
      </c>
      <c r="M16071" t="s">
        <v>15</v>
      </c>
      <c r="N16071" t="s">
        <v>16</v>
      </c>
    </row>
    <row r="16072" spans="1:14" x14ac:dyDescent="0.3">
      <c r="A16072">
        <v>16071</v>
      </c>
      <c r="B16072" t="s">
        <v>29916</v>
      </c>
      <c r="C16072" t="s">
        <v>29917</v>
      </c>
      <c r="D16072">
        <v>17419980</v>
      </c>
      <c r="E16072">
        <v>0.17054332700000099</v>
      </c>
      <c r="F16072">
        <v>7.0059456719000002</v>
      </c>
      <c r="G16072">
        <v>1.2495304636059901</v>
      </c>
      <c r="H16072">
        <v>0.245048017270934</v>
      </c>
      <c r="I16072">
        <v>0.71419677106952395</v>
      </c>
      <c r="J16072">
        <v>-2.5231920103401699</v>
      </c>
      <c r="K16072">
        <v>0.17054332700000099</v>
      </c>
      <c r="L16072">
        <v>0.71419677106952395</v>
      </c>
      <c r="M16072" t="s">
        <v>15</v>
      </c>
      <c r="N16072" t="s">
        <v>16</v>
      </c>
    </row>
    <row r="16073" spans="1:14" x14ac:dyDescent="0.3">
      <c r="A16073">
        <v>16072</v>
      </c>
      <c r="B16073" t="s">
        <v>29918</v>
      </c>
      <c r="C16073" t="s">
        <v>29919</v>
      </c>
      <c r="D16073">
        <v>17419995</v>
      </c>
      <c r="E16073">
        <v>0.151468242000001</v>
      </c>
      <c r="F16073">
        <v>5.1680073296</v>
      </c>
      <c r="G16073">
        <v>1.20447180412272</v>
      </c>
      <c r="H16073">
        <v>0.26113278584793098</v>
      </c>
      <c r="I16073">
        <v>0.72885539937100496</v>
      </c>
      <c r="J16073">
        <v>-2.56770397878442</v>
      </c>
      <c r="K16073">
        <v>0.151468242000001</v>
      </c>
      <c r="L16073">
        <v>0.72885539937100496</v>
      </c>
      <c r="M16073" t="s">
        <v>15</v>
      </c>
      <c r="N16073" t="s">
        <v>16</v>
      </c>
    </row>
    <row r="16074" spans="1:14" x14ac:dyDescent="0.3">
      <c r="A16074">
        <v>16073</v>
      </c>
      <c r="B16074" t="s">
        <v>29920</v>
      </c>
      <c r="C16074" t="s">
        <v>29921</v>
      </c>
      <c r="D16074">
        <v>17420016</v>
      </c>
      <c r="E16074">
        <v>-0.63473787800000003</v>
      </c>
      <c r="F16074">
        <v>5.7484946655</v>
      </c>
      <c r="G16074">
        <v>-3.6009289303527701</v>
      </c>
      <c r="H16074">
        <v>6.39223742447454E-3</v>
      </c>
      <c r="I16074">
        <v>0.22749877120127299</v>
      </c>
      <c r="J16074">
        <v>0.31105583634457601</v>
      </c>
      <c r="K16074">
        <v>-0.63473787800000003</v>
      </c>
      <c r="L16074">
        <v>0.22749877120127299</v>
      </c>
      <c r="M16074" t="s">
        <v>15</v>
      </c>
      <c r="N16074" t="s">
        <v>16</v>
      </c>
    </row>
    <row r="16075" spans="1:14" x14ac:dyDescent="0.3">
      <c r="A16075">
        <v>16074</v>
      </c>
      <c r="B16075" t="s">
        <v>29922</v>
      </c>
      <c r="C16075" t="s">
        <v>29923</v>
      </c>
      <c r="D16075">
        <v>17420024</v>
      </c>
      <c r="E16075">
        <v>-8.0070525000000906E-2</v>
      </c>
      <c r="F16075">
        <v>7.5928022120999996</v>
      </c>
      <c r="G16075">
        <v>-0.34289544148662499</v>
      </c>
      <c r="H16075">
        <v>0.74007170201936701</v>
      </c>
      <c r="I16075">
        <v>0.93871945832571602</v>
      </c>
      <c r="J16075">
        <v>-3.1540565135832601</v>
      </c>
      <c r="K16075">
        <v>-8.0070525000000906E-2</v>
      </c>
      <c r="L16075">
        <v>0.93871945832571602</v>
      </c>
      <c r="M16075" t="s">
        <v>15</v>
      </c>
      <c r="N16075" t="s">
        <v>16</v>
      </c>
    </row>
    <row r="16076" spans="1:14" x14ac:dyDescent="0.3">
      <c r="A16076">
        <v>16075</v>
      </c>
      <c r="B16076" t="s">
        <v>29924</v>
      </c>
      <c r="C16076" t="s">
        <v>29925</v>
      </c>
      <c r="D16076">
        <v>17420036</v>
      </c>
      <c r="E16076">
        <v>-3.9274326499999297E-2</v>
      </c>
      <c r="F16076">
        <v>4.8534643856999997</v>
      </c>
      <c r="G16076">
        <v>-0.235743604892033</v>
      </c>
      <c r="H16076">
        <v>0.81925858445225197</v>
      </c>
      <c r="I16076">
        <v>0.95885929925538904</v>
      </c>
      <c r="J16076">
        <v>-3.183820574276</v>
      </c>
      <c r="K16076">
        <v>-3.9274326499999297E-2</v>
      </c>
      <c r="L16076">
        <v>0.95885929925538904</v>
      </c>
      <c r="M16076" t="s">
        <v>15</v>
      </c>
      <c r="N16076" t="s">
        <v>16</v>
      </c>
    </row>
    <row r="16077" spans="1:14" x14ac:dyDescent="0.3">
      <c r="A16077">
        <v>16076</v>
      </c>
      <c r="B16077" t="s">
        <v>29926</v>
      </c>
      <c r="C16077" t="s">
        <v>29927</v>
      </c>
      <c r="D16077">
        <v>17420064</v>
      </c>
      <c r="E16077">
        <v>-0.359817098</v>
      </c>
      <c r="F16077">
        <v>4.1678208763000004</v>
      </c>
      <c r="G16077">
        <v>-1.5642450960154199</v>
      </c>
      <c r="H16077">
        <v>0.15446942389412399</v>
      </c>
      <c r="I16077">
        <v>0.62834312728521102</v>
      </c>
      <c r="J16077">
        <v>-2.1860586238113</v>
      </c>
      <c r="K16077">
        <v>-0.359817098</v>
      </c>
      <c r="L16077">
        <v>0.62834312728521102</v>
      </c>
      <c r="M16077" t="s">
        <v>15</v>
      </c>
      <c r="N16077" t="s">
        <v>16</v>
      </c>
    </row>
    <row r="16078" spans="1:14" x14ac:dyDescent="0.3">
      <c r="A16078">
        <v>16077</v>
      </c>
      <c r="B16078" t="s">
        <v>29928</v>
      </c>
      <c r="C16078" t="s">
        <v>29929</v>
      </c>
      <c r="D16078">
        <v>17420079</v>
      </c>
      <c r="E16078">
        <v>-9.5792301000001204E-2</v>
      </c>
      <c r="F16078">
        <v>5.8401978592999999</v>
      </c>
      <c r="G16078">
        <v>-0.52272257831942903</v>
      </c>
      <c r="H16078">
        <v>0.61462464244295301</v>
      </c>
      <c r="I16078">
        <v>0.90026059594728103</v>
      </c>
      <c r="J16078">
        <v>-3.0803974715883</v>
      </c>
      <c r="K16078">
        <v>-9.5792301000001204E-2</v>
      </c>
      <c r="L16078">
        <v>0.90026059594728103</v>
      </c>
      <c r="M16078" t="s">
        <v>15</v>
      </c>
      <c r="N16078" t="s">
        <v>16</v>
      </c>
    </row>
    <row r="16079" spans="1:14" x14ac:dyDescent="0.3">
      <c r="A16079">
        <v>16078</v>
      </c>
      <c r="B16079" t="s">
        <v>29930</v>
      </c>
      <c r="C16079" t="s">
        <v>29931</v>
      </c>
      <c r="D16079">
        <v>17420091</v>
      </c>
      <c r="E16079">
        <v>0.12302808500000099</v>
      </c>
      <c r="F16079">
        <v>8.3530368865</v>
      </c>
      <c r="G16079">
        <v>1.08187706348298</v>
      </c>
      <c r="H16079">
        <v>0.309281725352478</v>
      </c>
      <c r="I16079">
        <v>0.75964174410941798</v>
      </c>
      <c r="J16079">
        <v>-2.6831537251601199</v>
      </c>
      <c r="K16079">
        <v>0.12302808500000099</v>
      </c>
      <c r="L16079">
        <v>0.75964174410941798</v>
      </c>
      <c r="M16079" t="s">
        <v>15</v>
      </c>
      <c r="N16079" t="s">
        <v>16</v>
      </c>
    </row>
    <row r="16080" spans="1:14" x14ac:dyDescent="0.3">
      <c r="A16080">
        <v>16079</v>
      </c>
      <c r="B16080" t="s">
        <v>29932</v>
      </c>
      <c r="C16080" t="s">
        <v>29933</v>
      </c>
      <c r="D16080">
        <v>17420106</v>
      </c>
      <c r="E16080">
        <v>-0.32535351500000098</v>
      </c>
      <c r="F16080">
        <v>6.9965439045000002</v>
      </c>
      <c r="G16080">
        <v>-2.1100388302100201</v>
      </c>
      <c r="H16080">
        <v>6.6121048494050996E-2</v>
      </c>
      <c r="I16080">
        <v>0.491263477561384</v>
      </c>
      <c r="J16080">
        <v>-1.52842942530184</v>
      </c>
      <c r="K16080">
        <v>-0.32535351500000098</v>
      </c>
      <c r="L16080">
        <v>0.491263477561384</v>
      </c>
      <c r="M16080" t="s">
        <v>15</v>
      </c>
      <c r="N16080" t="s">
        <v>16</v>
      </c>
    </row>
    <row r="16081" spans="1:14" x14ac:dyDescent="0.3">
      <c r="A16081">
        <v>16080</v>
      </c>
      <c r="B16081" t="s">
        <v>29934</v>
      </c>
      <c r="C16081" t="s">
        <v>29935</v>
      </c>
      <c r="D16081">
        <v>17420108</v>
      </c>
      <c r="E16081">
        <v>-0.75682280549999903</v>
      </c>
      <c r="F16081">
        <v>5.6727646145000001</v>
      </c>
      <c r="G16081">
        <v>-5.7936165595313298</v>
      </c>
      <c r="H16081">
        <v>3.35274831607743E-4</v>
      </c>
      <c r="I16081">
        <v>6.5079520717474901E-2</v>
      </c>
      <c r="J16081">
        <v>2.3722543159612601</v>
      </c>
      <c r="K16081">
        <v>-0.75682280549999903</v>
      </c>
      <c r="L16081">
        <v>6.5079520717474901E-2</v>
      </c>
      <c r="M16081" t="s">
        <v>15</v>
      </c>
      <c r="N16081" t="s">
        <v>16</v>
      </c>
    </row>
    <row r="16082" spans="1:14" x14ac:dyDescent="0.3">
      <c r="A16082">
        <v>16081</v>
      </c>
      <c r="B16082" t="s">
        <v>29936</v>
      </c>
      <c r="C16082" t="s">
        <v>29937</v>
      </c>
      <c r="D16082">
        <v>17420110</v>
      </c>
      <c r="E16082">
        <v>-0.20483401750000099</v>
      </c>
      <c r="F16082">
        <v>6.1662334235999996</v>
      </c>
      <c r="G16082">
        <v>-1.15453144252493</v>
      </c>
      <c r="H16082">
        <v>0.27995994280559799</v>
      </c>
      <c r="I16082">
        <v>0.74102875100145205</v>
      </c>
      <c r="J16082">
        <v>-2.6157638515056898</v>
      </c>
      <c r="K16082">
        <v>-0.20483401750000099</v>
      </c>
      <c r="L16082">
        <v>0.74102875100145205</v>
      </c>
      <c r="M16082" t="s">
        <v>15</v>
      </c>
      <c r="N16082" t="s">
        <v>16</v>
      </c>
    </row>
    <row r="16083" spans="1:14" x14ac:dyDescent="0.3">
      <c r="A16083">
        <v>16082</v>
      </c>
      <c r="B16083" t="s">
        <v>29938</v>
      </c>
      <c r="C16083" t="s">
        <v>29939</v>
      </c>
      <c r="D16083">
        <v>17420113</v>
      </c>
      <c r="E16083">
        <v>0.1109268195</v>
      </c>
      <c r="F16083">
        <v>4.2483699624</v>
      </c>
      <c r="G16083">
        <v>0.57955506521267197</v>
      </c>
      <c r="H16083">
        <v>0.57737146573511899</v>
      </c>
      <c r="I16083">
        <v>0.88747099125185802</v>
      </c>
      <c r="J16083">
        <v>-3.05117470312145</v>
      </c>
      <c r="K16083">
        <v>0.1109268195</v>
      </c>
      <c r="L16083">
        <v>0.88747099125185802</v>
      </c>
      <c r="M16083" t="s">
        <v>15</v>
      </c>
      <c r="N16083" t="s">
        <v>16</v>
      </c>
    </row>
    <row r="16084" spans="1:14" x14ac:dyDescent="0.3">
      <c r="A16084">
        <v>16083</v>
      </c>
      <c r="B16084" t="s">
        <v>29940</v>
      </c>
      <c r="C16084" t="s">
        <v>29941</v>
      </c>
      <c r="D16084">
        <v>17420125</v>
      </c>
      <c r="E16084">
        <v>0.46669546050000099</v>
      </c>
      <c r="F16084">
        <v>5.7726553302000001</v>
      </c>
      <c r="G16084">
        <v>3.3302759717905701</v>
      </c>
      <c r="H16084">
        <v>9.6379979852271799E-3</v>
      </c>
      <c r="I16084">
        <v>0.25708582367691502</v>
      </c>
      <c r="J16084">
        <v>-5.2286162659562797E-3</v>
      </c>
      <c r="K16084">
        <v>0.46669546050000099</v>
      </c>
      <c r="L16084">
        <v>0.25708582367691502</v>
      </c>
      <c r="M16084" t="s">
        <v>15</v>
      </c>
      <c r="N16084" t="s">
        <v>16</v>
      </c>
    </row>
    <row r="16085" spans="1:14" x14ac:dyDescent="0.3">
      <c r="A16085">
        <v>16084</v>
      </c>
      <c r="B16085" t="s">
        <v>29942</v>
      </c>
      <c r="C16085" t="s">
        <v>29943</v>
      </c>
      <c r="D16085">
        <v>17420134</v>
      </c>
      <c r="E16085">
        <v>-0.43945802850000099</v>
      </c>
      <c r="F16085">
        <v>3.6522565564999998</v>
      </c>
      <c r="G16085">
        <v>-1.66404358142794</v>
      </c>
      <c r="H16085">
        <v>0.13274264126126301</v>
      </c>
      <c r="I16085">
        <v>0.60125377990216</v>
      </c>
      <c r="J16085">
        <v>-2.0712352646964001</v>
      </c>
      <c r="K16085">
        <v>-0.43945802850000099</v>
      </c>
      <c r="L16085">
        <v>0.60125377990216</v>
      </c>
      <c r="M16085" t="s">
        <v>15</v>
      </c>
      <c r="N16085" t="s">
        <v>16</v>
      </c>
    </row>
    <row r="16086" spans="1:14" x14ac:dyDescent="0.3">
      <c r="A16086">
        <v>16085</v>
      </c>
      <c r="B16086" t="s">
        <v>29944</v>
      </c>
      <c r="C16086" t="s">
        <v>29945</v>
      </c>
      <c r="D16086">
        <v>17420139</v>
      </c>
      <c r="E16086">
        <v>0.16689170049999899</v>
      </c>
      <c r="F16086">
        <v>3.9088111862999999</v>
      </c>
      <c r="G16086">
        <v>1.0624826513038601</v>
      </c>
      <c r="H16086">
        <v>0.31750414902028101</v>
      </c>
      <c r="I16086">
        <v>0.76598839393490403</v>
      </c>
      <c r="J16086">
        <v>-2.7006129916519401</v>
      </c>
      <c r="K16086">
        <v>0.16689170049999899</v>
      </c>
      <c r="L16086">
        <v>0.76598839393490403</v>
      </c>
      <c r="M16086" t="s">
        <v>15</v>
      </c>
      <c r="N16086" t="s">
        <v>16</v>
      </c>
    </row>
    <row r="16087" spans="1:14" x14ac:dyDescent="0.3">
      <c r="A16087">
        <v>16086</v>
      </c>
      <c r="B16087" t="s">
        <v>29946</v>
      </c>
      <c r="C16087" t="s">
        <v>29947</v>
      </c>
      <c r="D16087">
        <v>17420154</v>
      </c>
      <c r="E16087">
        <v>1.4962641499999501E-2</v>
      </c>
      <c r="F16087">
        <v>4.2009472390999996</v>
      </c>
      <c r="G16087">
        <v>8.4627059879203007E-2</v>
      </c>
      <c r="H16087">
        <v>0.93453335944993998</v>
      </c>
      <c r="I16087">
        <v>0.98590972953956202</v>
      </c>
      <c r="J16087">
        <v>-3.2072330602722698</v>
      </c>
      <c r="K16087">
        <v>1.4962641499999501E-2</v>
      </c>
      <c r="L16087">
        <v>0.98590972953956202</v>
      </c>
      <c r="M16087" t="s">
        <v>15</v>
      </c>
      <c r="N16087" t="s">
        <v>16</v>
      </c>
    </row>
    <row r="16088" spans="1:14" x14ac:dyDescent="0.3">
      <c r="A16088">
        <v>16087</v>
      </c>
      <c r="B16088" t="s">
        <v>29948</v>
      </c>
      <c r="C16088" t="s">
        <v>29949</v>
      </c>
      <c r="D16088">
        <v>17420162</v>
      </c>
      <c r="E16088">
        <v>0.200050530000001</v>
      </c>
      <c r="F16088">
        <v>2.5983017655</v>
      </c>
      <c r="G16088">
        <v>1.2634110166147601</v>
      </c>
      <c r="H16088">
        <v>0.24026180443671599</v>
      </c>
      <c r="I16088">
        <v>0.70959735201299501</v>
      </c>
      <c r="J16088">
        <v>-2.50926818045426</v>
      </c>
      <c r="K16088">
        <v>0.200050530000001</v>
      </c>
      <c r="L16088">
        <v>0.70959735201299501</v>
      </c>
      <c r="M16088" t="s">
        <v>15</v>
      </c>
      <c r="N16088" t="s">
        <v>16</v>
      </c>
    </row>
    <row r="16089" spans="1:14" x14ac:dyDescent="0.3">
      <c r="A16089">
        <v>16088</v>
      </c>
      <c r="B16089" t="s">
        <v>29950</v>
      </c>
      <c r="C16089" t="s">
        <v>29951</v>
      </c>
      <c r="D16089">
        <v>17420166</v>
      </c>
      <c r="E16089">
        <v>-0.26152367100000001</v>
      </c>
      <c r="F16089">
        <v>3.8759357062999999</v>
      </c>
      <c r="G16089">
        <v>-1.42977077518993</v>
      </c>
      <c r="H16089">
        <v>0.18877917954444401</v>
      </c>
      <c r="I16089">
        <v>0.66612867041851798</v>
      </c>
      <c r="J16089">
        <v>-2.3352416974873398</v>
      </c>
      <c r="K16089">
        <v>-0.26152367100000001</v>
      </c>
      <c r="L16089">
        <v>0.66612867041851798</v>
      </c>
      <c r="M16089" t="s">
        <v>15</v>
      </c>
      <c r="N16089" t="s">
        <v>16</v>
      </c>
    </row>
    <row r="16090" spans="1:14" x14ac:dyDescent="0.3">
      <c r="A16090">
        <v>16089</v>
      </c>
      <c r="B16090" t="s">
        <v>29952</v>
      </c>
      <c r="C16090" t="s">
        <v>29953</v>
      </c>
      <c r="D16090">
        <v>17420171</v>
      </c>
      <c r="E16090">
        <v>-0.456044245500004</v>
      </c>
      <c r="F16090">
        <v>6.4150253788000002</v>
      </c>
      <c r="G16090">
        <v>-3.5538086970259202</v>
      </c>
      <c r="H16090">
        <v>6.8614282833594203E-3</v>
      </c>
      <c r="I16090">
        <v>0.23176940553553499</v>
      </c>
      <c r="J16090">
        <v>0.25687390110610903</v>
      </c>
      <c r="K16090">
        <v>-0.456044245500004</v>
      </c>
      <c r="L16090">
        <v>0.23176940553553499</v>
      </c>
      <c r="M16090" t="s">
        <v>15</v>
      </c>
      <c r="N16090" t="s">
        <v>16</v>
      </c>
    </row>
    <row r="16091" spans="1:14" x14ac:dyDescent="0.3">
      <c r="A16091">
        <v>16090</v>
      </c>
      <c r="B16091" t="s">
        <v>29954</v>
      </c>
      <c r="C16091" t="s">
        <v>29955</v>
      </c>
      <c r="D16091">
        <v>17420270</v>
      </c>
      <c r="E16091">
        <v>-0.15747481100000099</v>
      </c>
      <c r="F16091">
        <v>7.8453292892000004</v>
      </c>
      <c r="G16091">
        <v>-1.2168882694724299</v>
      </c>
      <c r="H16091">
        <v>0.25661602525489502</v>
      </c>
      <c r="I16091">
        <v>0.72415370159524395</v>
      </c>
      <c r="J16091">
        <v>-2.5555447470700901</v>
      </c>
      <c r="K16091">
        <v>-0.15747481100000099</v>
      </c>
      <c r="L16091">
        <v>0.72415370159524395</v>
      </c>
      <c r="M16091" t="s">
        <v>15</v>
      </c>
      <c r="N16091" t="s">
        <v>16</v>
      </c>
    </row>
    <row r="16092" spans="1:14" x14ac:dyDescent="0.3">
      <c r="A16092">
        <v>16091</v>
      </c>
      <c r="B16092" t="s">
        <v>29956</v>
      </c>
      <c r="C16092" t="s">
        <v>29957</v>
      </c>
      <c r="D16092">
        <v>17420316</v>
      </c>
      <c r="E16092">
        <v>4.5509363000000698E-2</v>
      </c>
      <c r="F16092">
        <v>5.1348403973999996</v>
      </c>
      <c r="G16092">
        <v>0.30500616266410902</v>
      </c>
      <c r="H16092">
        <v>0.76775690220023196</v>
      </c>
      <c r="I16092">
        <v>0.94586697492042204</v>
      </c>
      <c r="J16092">
        <v>-3.1658116462760599</v>
      </c>
      <c r="K16092">
        <v>4.5509363000000698E-2</v>
      </c>
      <c r="L16092">
        <v>0.94586697492042204</v>
      </c>
      <c r="M16092" t="s">
        <v>15</v>
      </c>
      <c r="N16092" t="s">
        <v>16</v>
      </c>
    </row>
    <row r="16093" spans="1:14" x14ac:dyDescent="0.3">
      <c r="A16093">
        <v>16092</v>
      </c>
      <c r="B16093" t="s">
        <v>29958</v>
      </c>
      <c r="C16093" t="s">
        <v>29959</v>
      </c>
      <c r="D16093">
        <v>17420347</v>
      </c>
      <c r="E16093">
        <v>8.4873322000000001E-2</v>
      </c>
      <c r="F16093">
        <v>7.2733042144000004</v>
      </c>
      <c r="G16093">
        <v>0.53414082945033503</v>
      </c>
      <c r="H16093">
        <v>0.60703959646117001</v>
      </c>
      <c r="I16093">
        <v>0.89751638224431496</v>
      </c>
      <c r="J16093">
        <v>-3.07474966052333</v>
      </c>
      <c r="K16093">
        <v>8.4873322000000001E-2</v>
      </c>
      <c r="L16093">
        <v>0.89751638224431496</v>
      </c>
      <c r="M16093" t="s">
        <v>15</v>
      </c>
      <c r="N16093" t="s">
        <v>16</v>
      </c>
    </row>
    <row r="16094" spans="1:14" x14ac:dyDescent="0.3">
      <c r="A16094">
        <v>16093</v>
      </c>
      <c r="B16094" t="s">
        <v>29960</v>
      </c>
      <c r="C16094" t="s">
        <v>29961</v>
      </c>
      <c r="D16094">
        <v>17420373</v>
      </c>
      <c r="E16094">
        <v>-1.7258908000000499E-2</v>
      </c>
      <c r="F16094">
        <v>8.0325286719999998</v>
      </c>
      <c r="G16094">
        <v>-0.122823246859498</v>
      </c>
      <c r="H16094">
        <v>0.90512509270234398</v>
      </c>
      <c r="I16094">
        <v>0.98026996754784201</v>
      </c>
      <c r="J16094">
        <v>-3.2033907428454498</v>
      </c>
      <c r="K16094">
        <v>-1.7258908000000499E-2</v>
      </c>
      <c r="L16094">
        <v>0.98026996754784201</v>
      </c>
      <c r="M16094" t="s">
        <v>15</v>
      </c>
      <c r="N16094" t="s">
        <v>16</v>
      </c>
    </row>
    <row r="16095" spans="1:14" x14ac:dyDescent="0.3">
      <c r="A16095">
        <v>16094</v>
      </c>
      <c r="B16095" t="s">
        <v>29962</v>
      </c>
      <c r="C16095" t="s">
        <v>29963</v>
      </c>
      <c r="D16095">
        <v>17420422</v>
      </c>
      <c r="E16095">
        <v>0.28117164300000103</v>
      </c>
      <c r="F16095">
        <v>4.0456628140999999</v>
      </c>
      <c r="G16095">
        <v>1.1411072550389401</v>
      </c>
      <c r="H16095">
        <v>0.28520351767059399</v>
      </c>
      <c r="I16095">
        <v>0.74466305261071797</v>
      </c>
      <c r="J16095">
        <v>-2.62844564247616</v>
      </c>
      <c r="K16095">
        <v>0.28117164300000103</v>
      </c>
      <c r="L16095">
        <v>0.74466305261071797</v>
      </c>
      <c r="M16095" t="s">
        <v>15</v>
      </c>
      <c r="N16095" t="s">
        <v>16</v>
      </c>
    </row>
    <row r="16096" spans="1:14" x14ac:dyDescent="0.3">
      <c r="A16096">
        <v>16095</v>
      </c>
      <c r="B16096" t="s">
        <v>29964</v>
      </c>
      <c r="C16096" t="s">
        <v>29965</v>
      </c>
      <c r="D16096">
        <v>17420425</v>
      </c>
      <c r="E16096">
        <v>-0.1137955615</v>
      </c>
      <c r="F16096">
        <v>7.7886459483000001</v>
      </c>
      <c r="G16096">
        <v>-0.93240652113670097</v>
      </c>
      <c r="H16096">
        <v>0.377058542446361</v>
      </c>
      <c r="I16096">
        <v>0.80095677510107199</v>
      </c>
      <c r="J16096">
        <v>-2.8115516649259802</v>
      </c>
      <c r="K16096">
        <v>-0.1137955615</v>
      </c>
      <c r="L16096">
        <v>0.80095677510107199</v>
      </c>
      <c r="M16096" t="s">
        <v>15</v>
      </c>
      <c r="N16096" t="s">
        <v>16</v>
      </c>
    </row>
    <row r="16097" spans="1:14" x14ac:dyDescent="0.3">
      <c r="A16097">
        <v>16096</v>
      </c>
      <c r="B16097" t="s">
        <v>29966</v>
      </c>
      <c r="C16097" t="s">
        <v>29967</v>
      </c>
      <c r="D16097">
        <v>17420447</v>
      </c>
      <c r="E16097">
        <v>8.3164850500001095E-2</v>
      </c>
      <c r="F16097">
        <v>4.2339219104000003</v>
      </c>
      <c r="G16097">
        <v>0.47244953917250698</v>
      </c>
      <c r="H16097">
        <v>0.64859628200007402</v>
      </c>
      <c r="I16097">
        <v>0.91295452556065304</v>
      </c>
      <c r="J16097">
        <v>-3.1039077227738399</v>
      </c>
      <c r="K16097">
        <v>8.3164850500001095E-2</v>
      </c>
      <c r="L16097">
        <v>0.91295452556065304</v>
      </c>
      <c r="M16097" t="s">
        <v>15</v>
      </c>
      <c r="N16097" t="s">
        <v>16</v>
      </c>
    </row>
    <row r="16098" spans="1:14" x14ac:dyDescent="0.3">
      <c r="A16098">
        <v>16097</v>
      </c>
      <c r="B16098" t="s">
        <v>29968</v>
      </c>
      <c r="C16098" t="s">
        <v>29969</v>
      </c>
      <c r="D16098">
        <v>17420462</v>
      </c>
      <c r="E16098">
        <v>0.11395367399999901</v>
      </c>
      <c r="F16098">
        <v>4.4566340500999999</v>
      </c>
      <c r="G16098">
        <v>0.66608570652986698</v>
      </c>
      <c r="H16098">
        <v>0.52316300842317198</v>
      </c>
      <c r="I16098">
        <v>0.86690611932411699</v>
      </c>
      <c r="J16098">
        <v>-3.0014458117393201</v>
      </c>
      <c r="K16098">
        <v>0.11395367399999901</v>
      </c>
      <c r="L16098">
        <v>0.86690611932411699</v>
      </c>
      <c r="M16098" t="s">
        <v>15</v>
      </c>
      <c r="N16098" t="s">
        <v>16</v>
      </c>
    </row>
    <row r="16099" spans="1:14" x14ac:dyDescent="0.3">
      <c r="A16099">
        <v>16098</v>
      </c>
      <c r="B16099" t="s">
        <v>29970</v>
      </c>
      <c r="C16099" t="s">
        <v>29971</v>
      </c>
      <c r="D16099">
        <v>17420486</v>
      </c>
      <c r="E16099">
        <v>0.15087010100000101</v>
      </c>
      <c r="F16099">
        <v>9.7481746562999998</v>
      </c>
      <c r="G16099">
        <v>1.13169223805425</v>
      </c>
      <c r="H16099">
        <v>0.288927835779136</v>
      </c>
      <c r="I16099">
        <v>0.74716796161423504</v>
      </c>
      <c r="J16099">
        <v>-2.63727866803081</v>
      </c>
      <c r="K16099">
        <v>0.15087010100000101</v>
      </c>
      <c r="L16099">
        <v>0.74716796161423504</v>
      </c>
      <c r="M16099" t="s">
        <v>15</v>
      </c>
      <c r="N16099" t="s">
        <v>16</v>
      </c>
    </row>
    <row r="16100" spans="1:14" x14ac:dyDescent="0.3">
      <c r="A16100">
        <v>16099</v>
      </c>
      <c r="B16100" t="s">
        <v>29972</v>
      </c>
      <c r="C16100" t="s">
        <v>29973</v>
      </c>
      <c r="D16100">
        <v>17420500</v>
      </c>
      <c r="E16100">
        <v>-0.105959886</v>
      </c>
      <c r="F16100">
        <v>3.4947717923999999</v>
      </c>
      <c r="G16100">
        <v>-0.51169351752779801</v>
      </c>
      <c r="H16100">
        <v>0.62199788314936399</v>
      </c>
      <c r="I16100">
        <v>0.90399541899423197</v>
      </c>
      <c r="J16100">
        <v>-3.0857450917571501</v>
      </c>
      <c r="K16100">
        <v>-0.105959886</v>
      </c>
      <c r="L16100">
        <v>0.90399541899423197</v>
      </c>
      <c r="M16100" t="s">
        <v>15</v>
      </c>
      <c r="N16100" t="s">
        <v>16</v>
      </c>
    </row>
    <row r="16101" spans="1:14" x14ac:dyDescent="0.3">
      <c r="A16101">
        <v>16100</v>
      </c>
      <c r="B16101" t="s">
        <v>29974</v>
      </c>
      <c r="C16101" t="s">
        <v>29975</v>
      </c>
      <c r="D16101">
        <v>17420505</v>
      </c>
      <c r="E16101">
        <v>3.6473208999998598E-2</v>
      </c>
      <c r="F16101">
        <v>5.7329628801999997</v>
      </c>
      <c r="G16101">
        <v>0.24362155105654401</v>
      </c>
      <c r="H16101">
        <v>0.81334848222838596</v>
      </c>
      <c r="I16101">
        <v>0.95729597465647398</v>
      </c>
      <c r="J16101">
        <v>-3.1820006781563701</v>
      </c>
      <c r="K16101">
        <v>3.6473208999998598E-2</v>
      </c>
      <c r="L16101">
        <v>0.95729597465647398</v>
      </c>
      <c r="M16101" t="s">
        <v>15</v>
      </c>
      <c r="N16101" t="s">
        <v>16</v>
      </c>
    </row>
    <row r="16102" spans="1:14" x14ac:dyDescent="0.3">
      <c r="A16102">
        <v>16101</v>
      </c>
      <c r="B16102" t="s">
        <v>29976</v>
      </c>
      <c r="C16102" t="s">
        <v>29977</v>
      </c>
      <c r="D16102">
        <v>17420514</v>
      </c>
      <c r="E16102">
        <v>-0.41105071799999898</v>
      </c>
      <c r="F16102">
        <v>6.1031925475</v>
      </c>
      <c r="G16102">
        <v>-2.5448441404152899</v>
      </c>
      <c r="H16102">
        <v>3.3068817780216198E-2</v>
      </c>
      <c r="I16102">
        <v>0.39164430567832698</v>
      </c>
      <c r="J16102">
        <v>-0.97778597353353103</v>
      </c>
      <c r="K16102">
        <v>-0.41105071799999898</v>
      </c>
      <c r="L16102">
        <v>0.39164430567832698</v>
      </c>
      <c r="M16102" t="s">
        <v>15</v>
      </c>
      <c r="N16102" t="s">
        <v>16</v>
      </c>
    </row>
    <row r="16103" spans="1:14" x14ac:dyDescent="0.3">
      <c r="A16103">
        <v>16102</v>
      </c>
      <c r="B16103" t="s">
        <v>29978</v>
      </c>
      <c r="C16103" t="s">
        <v>29979</v>
      </c>
      <c r="D16103">
        <v>17420519</v>
      </c>
      <c r="E16103">
        <v>-0.24797188100000001</v>
      </c>
      <c r="F16103">
        <v>4.3211359877</v>
      </c>
      <c r="G16103">
        <v>-1.6989685715674501</v>
      </c>
      <c r="H16103">
        <v>0.1258243916582</v>
      </c>
      <c r="I16103">
        <v>0.59342684870857498</v>
      </c>
      <c r="J16103">
        <v>-2.0303307078238801</v>
      </c>
      <c r="K16103">
        <v>-0.24797188100000001</v>
      </c>
      <c r="L16103">
        <v>0.59342684870857498</v>
      </c>
      <c r="M16103" t="s">
        <v>15</v>
      </c>
      <c r="N16103" t="s">
        <v>16</v>
      </c>
    </row>
    <row r="16104" spans="1:14" x14ac:dyDescent="0.3">
      <c r="A16104">
        <v>16103</v>
      </c>
      <c r="B16104" t="s">
        <v>29980</v>
      </c>
      <c r="C16104" t="s">
        <v>29981</v>
      </c>
      <c r="D16104">
        <v>17420530</v>
      </c>
      <c r="E16104">
        <v>0.18683322899999899</v>
      </c>
      <c r="F16104">
        <v>9.6436793146999999</v>
      </c>
      <c r="G16104">
        <v>0.96110683230160099</v>
      </c>
      <c r="H16104">
        <v>0.36325263690972098</v>
      </c>
      <c r="I16104">
        <v>0.79484944551640102</v>
      </c>
      <c r="J16104">
        <v>-2.7880267944576902</v>
      </c>
      <c r="K16104">
        <v>0.18683322899999899</v>
      </c>
      <c r="L16104">
        <v>0.79484944551640102</v>
      </c>
      <c r="M16104" t="s">
        <v>15</v>
      </c>
      <c r="N16104" t="s">
        <v>16</v>
      </c>
    </row>
    <row r="16105" spans="1:14" x14ac:dyDescent="0.3">
      <c r="A16105">
        <v>16104</v>
      </c>
      <c r="B16105" t="s">
        <v>29982</v>
      </c>
      <c r="C16105" t="s">
        <v>29983</v>
      </c>
      <c r="D16105">
        <v>17420539</v>
      </c>
      <c r="E16105">
        <v>0.176501639500001</v>
      </c>
      <c r="F16105">
        <v>3.7528025754000001</v>
      </c>
      <c r="G16105">
        <v>0.85493055487331004</v>
      </c>
      <c r="H16105">
        <v>0.41622441932453702</v>
      </c>
      <c r="I16105">
        <v>0.82062042198739504</v>
      </c>
      <c r="J16105">
        <v>-2.8722130454779999</v>
      </c>
      <c r="K16105">
        <v>0.176501639500001</v>
      </c>
      <c r="L16105">
        <v>0.82062042198739504</v>
      </c>
      <c r="M16105" t="s">
        <v>15</v>
      </c>
      <c r="N16105" t="s">
        <v>16</v>
      </c>
    </row>
    <row r="16106" spans="1:14" x14ac:dyDescent="0.3">
      <c r="A16106">
        <v>16105</v>
      </c>
      <c r="B16106" t="s">
        <v>29984</v>
      </c>
      <c r="C16106" t="s">
        <v>29985</v>
      </c>
      <c r="D16106">
        <v>17420546</v>
      </c>
      <c r="E16106">
        <v>0.252238752499999</v>
      </c>
      <c r="F16106">
        <v>4.6407811407999997</v>
      </c>
      <c r="G16106">
        <v>1.6280747599868901</v>
      </c>
      <c r="H16106">
        <v>0.14023045595752501</v>
      </c>
      <c r="I16106">
        <v>0.61061908389298203</v>
      </c>
      <c r="J16106">
        <v>-2.1129845985689499</v>
      </c>
      <c r="K16106">
        <v>0.252238752499999</v>
      </c>
      <c r="L16106">
        <v>0.61061908389298203</v>
      </c>
      <c r="M16106" t="s">
        <v>15</v>
      </c>
      <c r="N16106" t="s">
        <v>16</v>
      </c>
    </row>
    <row r="16107" spans="1:14" x14ac:dyDescent="0.3">
      <c r="A16107">
        <v>16106</v>
      </c>
      <c r="B16107" t="s">
        <v>29986</v>
      </c>
      <c r="C16107" t="s">
        <v>29987</v>
      </c>
      <c r="D16107">
        <v>17420557</v>
      </c>
      <c r="E16107">
        <v>9.0333040499999101E-2</v>
      </c>
      <c r="F16107">
        <v>5.1194761031000002</v>
      </c>
      <c r="G16107">
        <v>0.65272914740903798</v>
      </c>
      <c r="H16107">
        <v>0.53132501584038805</v>
      </c>
      <c r="I16107">
        <v>0.87059139935484597</v>
      </c>
      <c r="J16107">
        <v>-3.00952559905397</v>
      </c>
      <c r="K16107">
        <v>9.0333040499999101E-2</v>
      </c>
      <c r="L16107">
        <v>0.87059139935484597</v>
      </c>
      <c r="M16107" t="s">
        <v>15</v>
      </c>
      <c r="N16107" t="s">
        <v>16</v>
      </c>
    </row>
    <row r="16108" spans="1:14" x14ac:dyDescent="0.3">
      <c r="A16108">
        <v>16107</v>
      </c>
      <c r="B16108" t="s">
        <v>29988</v>
      </c>
      <c r="C16108" t="s">
        <v>29989</v>
      </c>
      <c r="D16108">
        <v>17420561</v>
      </c>
      <c r="E16108">
        <v>0.317784591000001</v>
      </c>
      <c r="F16108">
        <v>6.1701136913000001</v>
      </c>
      <c r="G16108">
        <v>1.8910011416946599</v>
      </c>
      <c r="H16108">
        <v>9.3402845389206193E-2</v>
      </c>
      <c r="I16108">
        <v>0.54554353546930101</v>
      </c>
      <c r="J16108">
        <v>-1.79986019353061</v>
      </c>
      <c r="K16108">
        <v>0.317784591000001</v>
      </c>
      <c r="L16108">
        <v>0.54554353546930101</v>
      </c>
      <c r="M16108" t="s">
        <v>15</v>
      </c>
      <c r="N16108" t="s">
        <v>16</v>
      </c>
    </row>
    <row r="16109" spans="1:14" x14ac:dyDescent="0.3">
      <c r="A16109">
        <v>16108</v>
      </c>
      <c r="B16109" t="s">
        <v>29990</v>
      </c>
      <c r="C16109" t="s">
        <v>29991</v>
      </c>
      <c r="D16109">
        <v>17420582</v>
      </c>
      <c r="E16109">
        <v>7.4864959999997496E-2</v>
      </c>
      <c r="F16109">
        <v>10.277125954000001</v>
      </c>
      <c r="G16109">
        <v>0.58614059418833997</v>
      </c>
      <c r="H16109">
        <v>0.57313716574352103</v>
      </c>
      <c r="I16109">
        <v>0.88571264549846296</v>
      </c>
      <c r="J16109">
        <v>-3.0476099846598599</v>
      </c>
      <c r="K16109">
        <v>7.4864959999997496E-2</v>
      </c>
      <c r="L16109">
        <v>0.88571264549846296</v>
      </c>
      <c r="M16109" t="s">
        <v>15</v>
      </c>
      <c r="N16109" t="s">
        <v>16</v>
      </c>
    </row>
    <row r="16110" spans="1:14" x14ac:dyDescent="0.3">
      <c r="A16110">
        <v>16109</v>
      </c>
      <c r="B16110" t="s">
        <v>29992</v>
      </c>
      <c r="C16110" t="s">
        <v>29993</v>
      </c>
      <c r="D16110">
        <v>17420604</v>
      </c>
      <c r="E16110">
        <v>-0.206462629499999</v>
      </c>
      <c r="F16110">
        <v>5.4751196471999997</v>
      </c>
      <c r="G16110">
        <v>-1.5210758941407001</v>
      </c>
      <c r="H16110">
        <v>0.16482407268615701</v>
      </c>
      <c r="I16110">
        <v>0.64065538076611594</v>
      </c>
      <c r="J16110">
        <v>-2.23469009885447</v>
      </c>
      <c r="K16110">
        <v>-0.206462629499999</v>
      </c>
      <c r="L16110">
        <v>0.64065538076611594</v>
      </c>
      <c r="M16110" t="s">
        <v>15</v>
      </c>
      <c r="N16110" t="s">
        <v>16</v>
      </c>
    </row>
    <row r="16111" spans="1:14" x14ac:dyDescent="0.3">
      <c r="A16111">
        <v>16110</v>
      </c>
      <c r="B16111" t="s">
        <v>29994</v>
      </c>
      <c r="C16111" t="s">
        <v>29995</v>
      </c>
      <c r="D16111">
        <v>17420619</v>
      </c>
      <c r="E16111">
        <v>5.7988737000002302E-2</v>
      </c>
      <c r="F16111">
        <v>7.4400070711000001</v>
      </c>
      <c r="G16111">
        <v>0.44263104826751398</v>
      </c>
      <c r="H16111">
        <v>0.66917098367285599</v>
      </c>
      <c r="I16111">
        <v>0.91984806178284295</v>
      </c>
      <c r="J16111">
        <v>-3.1167952130868799</v>
      </c>
      <c r="K16111">
        <v>5.7988737000002302E-2</v>
      </c>
      <c r="L16111">
        <v>0.91984806178284295</v>
      </c>
      <c r="M16111" t="s">
        <v>15</v>
      </c>
      <c r="N16111" t="s">
        <v>16</v>
      </c>
    </row>
    <row r="16112" spans="1:14" x14ac:dyDescent="0.3">
      <c r="A16112">
        <v>16111</v>
      </c>
      <c r="B16112" t="s">
        <v>29996</v>
      </c>
      <c r="C16112" t="s">
        <v>29997</v>
      </c>
      <c r="D16112">
        <v>17420646</v>
      </c>
      <c r="E16112">
        <v>-2.9958787000000001E-2</v>
      </c>
      <c r="F16112">
        <v>8.5330458203999999</v>
      </c>
      <c r="G16112">
        <v>-0.244689576188206</v>
      </c>
      <c r="H16112">
        <v>0.81254820121573701</v>
      </c>
      <c r="I16112">
        <v>0.95707743388848399</v>
      </c>
      <c r="J16112">
        <v>-3.1817494196963998</v>
      </c>
      <c r="K16112">
        <v>-2.9958787000000001E-2</v>
      </c>
      <c r="L16112">
        <v>0.95707743388848399</v>
      </c>
      <c r="M16112" t="s">
        <v>15</v>
      </c>
      <c r="N16112" t="s">
        <v>16</v>
      </c>
    </row>
    <row r="16113" spans="1:14" x14ac:dyDescent="0.3">
      <c r="A16113">
        <v>16112</v>
      </c>
      <c r="B16113" t="s">
        <v>29998</v>
      </c>
      <c r="C16113" t="s">
        <v>29999</v>
      </c>
      <c r="D16113">
        <v>17420761</v>
      </c>
      <c r="E16113">
        <v>-0.52329580599999803</v>
      </c>
      <c r="F16113">
        <v>4.6961467699000004</v>
      </c>
      <c r="G16113">
        <v>-4.2564495916681402</v>
      </c>
      <c r="H16113">
        <v>2.4626769355192801E-3</v>
      </c>
      <c r="I16113">
        <v>0.16239809744824801</v>
      </c>
      <c r="J16113">
        <v>1.02259801733055</v>
      </c>
      <c r="K16113">
        <v>-0.52329580599999803</v>
      </c>
      <c r="L16113">
        <v>0.16239809744824801</v>
      </c>
      <c r="M16113" t="s">
        <v>15</v>
      </c>
      <c r="N16113" t="s">
        <v>16</v>
      </c>
    </row>
    <row r="16114" spans="1:14" x14ac:dyDescent="0.3">
      <c r="A16114">
        <v>16113</v>
      </c>
      <c r="B16114" t="s">
        <v>30000</v>
      </c>
      <c r="C16114" t="s">
        <v>30001</v>
      </c>
      <c r="D16114">
        <v>17420777</v>
      </c>
      <c r="E16114">
        <v>5.3503166999999699E-2</v>
      </c>
      <c r="F16114">
        <v>5.1131256409999999</v>
      </c>
      <c r="G16114">
        <v>0.33378847194395</v>
      </c>
      <c r="H16114">
        <v>0.74669147418761395</v>
      </c>
      <c r="I16114">
        <v>0.94064469836340403</v>
      </c>
      <c r="J16114">
        <v>-3.1570038639115201</v>
      </c>
      <c r="K16114">
        <v>5.3503166999999699E-2</v>
      </c>
      <c r="L16114">
        <v>0.94064469836340403</v>
      </c>
      <c r="M16114" t="s">
        <v>15</v>
      </c>
      <c r="N16114" t="s">
        <v>16</v>
      </c>
    </row>
    <row r="16115" spans="1:14" x14ac:dyDescent="0.3">
      <c r="A16115">
        <v>16114</v>
      </c>
      <c r="B16115" t="s">
        <v>30002</v>
      </c>
      <c r="C16115" t="s">
        <v>30003</v>
      </c>
      <c r="D16115">
        <v>17420800</v>
      </c>
      <c r="E16115">
        <v>0.161081958</v>
      </c>
      <c r="F16115">
        <v>3.7562945256</v>
      </c>
      <c r="G16115">
        <v>0.972224961202519</v>
      </c>
      <c r="H16115">
        <v>0.358006232571078</v>
      </c>
      <c r="I16115">
        <v>0.79274686645038595</v>
      </c>
      <c r="J16115">
        <v>-2.77876504026375</v>
      </c>
      <c r="K16115">
        <v>0.161081958</v>
      </c>
      <c r="L16115">
        <v>0.79274686645038595</v>
      </c>
      <c r="M16115" t="s">
        <v>15</v>
      </c>
      <c r="N16115" t="s">
        <v>16</v>
      </c>
    </row>
    <row r="16116" spans="1:14" x14ac:dyDescent="0.3">
      <c r="A16116">
        <v>16115</v>
      </c>
      <c r="B16116" t="s">
        <v>30004</v>
      </c>
      <c r="C16116" t="s">
        <v>30005</v>
      </c>
      <c r="D16116">
        <v>17420827</v>
      </c>
      <c r="E16116">
        <v>6.8861722499999903E-2</v>
      </c>
      <c r="F16116">
        <v>3.7473283837000002</v>
      </c>
      <c r="G16116">
        <v>0.33522637619378898</v>
      </c>
      <c r="H16116">
        <v>0.74564478218978303</v>
      </c>
      <c r="I16116">
        <v>0.94034790713417304</v>
      </c>
      <c r="J16116">
        <v>-3.1565436205537698</v>
      </c>
      <c r="K16116">
        <v>6.8861722499999903E-2</v>
      </c>
      <c r="L16116">
        <v>0.94034790713417304</v>
      </c>
      <c r="M16116" t="s">
        <v>15</v>
      </c>
      <c r="N16116" t="s">
        <v>16</v>
      </c>
    </row>
    <row r="16117" spans="1:14" x14ac:dyDescent="0.3">
      <c r="A16117">
        <v>16116</v>
      </c>
      <c r="B16117" t="s">
        <v>30006</v>
      </c>
      <c r="C16117" t="s">
        <v>30007</v>
      </c>
      <c r="D16117">
        <v>17420846</v>
      </c>
      <c r="E16117">
        <v>0.27398053750000101</v>
      </c>
      <c r="F16117">
        <v>7.3189086179</v>
      </c>
      <c r="G16117">
        <v>2.0866193524551599</v>
      </c>
      <c r="H16117">
        <v>6.8622553324142396E-2</v>
      </c>
      <c r="I16117">
        <v>0.495921318793419</v>
      </c>
      <c r="J16117">
        <v>-1.55776435433771</v>
      </c>
      <c r="K16117">
        <v>0.27398053750000101</v>
      </c>
      <c r="L16117">
        <v>0.495921318793419</v>
      </c>
      <c r="M16117" t="s">
        <v>15</v>
      </c>
      <c r="N16117" t="s">
        <v>16</v>
      </c>
    </row>
    <row r="16118" spans="1:14" x14ac:dyDescent="0.3">
      <c r="A16118">
        <v>16117</v>
      </c>
      <c r="B16118" t="s">
        <v>30008</v>
      </c>
      <c r="C16118" t="s">
        <v>30009</v>
      </c>
      <c r="D16118">
        <v>17420866</v>
      </c>
      <c r="E16118">
        <v>0.14010560599999999</v>
      </c>
      <c r="F16118">
        <v>3.0451161426</v>
      </c>
      <c r="G16118">
        <v>0.67882029995827098</v>
      </c>
      <c r="H16118">
        <v>0.51545258625655599</v>
      </c>
      <c r="I16118">
        <v>0.86254820992051595</v>
      </c>
      <c r="J16118">
        <v>-2.9936073425608001</v>
      </c>
      <c r="K16118">
        <v>0.14010560599999999</v>
      </c>
      <c r="L16118">
        <v>0.86254820992051595</v>
      </c>
      <c r="M16118" t="s">
        <v>15</v>
      </c>
      <c r="N16118" t="s">
        <v>16</v>
      </c>
    </row>
    <row r="16119" spans="1:14" x14ac:dyDescent="0.3">
      <c r="A16119">
        <v>16118</v>
      </c>
      <c r="B16119" t="s">
        <v>30010</v>
      </c>
      <c r="C16119" t="s">
        <v>30011</v>
      </c>
      <c r="D16119">
        <v>17420870</v>
      </c>
      <c r="E16119">
        <v>-0.2415247925</v>
      </c>
      <c r="F16119">
        <v>2.6421650398000001</v>
      </c>
      <c r="G16119">
        <v>-1.6493711733827701</v>
      </c>
      <c r="H16119">
        <v>0.135751808643189</v>
      </c>
      <c r="I16119">
        <v>0.60494271700287205</v>
      </c>
      <c r="J16119">
        <v>-2.0883132024063702</v>
      </c>
      <c r="K16119">
        <v>-0.2415247925</v>
      </c>
      <c r="L16119">
        <v>0.60494271700287205</v>
      </c>
      <c r="M16119" t="s">
        <v>15</v>
      </c>
      <c r="N16119" t="s">
        <v>16</v>
      </c>
    </row>
    <row r="16120" spans="1:14" x14ac:dyDescent="0.3">
      <c r="A16120">
        <v>16119</v>
      </c>
      <c r="B16120" t="s">
        <v>30012</v>
      </c>
      <c r="C16120" t="s">
        <v>30013</v>
      </c>
      <c r="D16120">
        <v>17420874</v>
      </c>
      <c r="E16120">
        <v>-0.119941748</v>
      </c>
      <c r="F16120">
        <v>4.0833241157</v>
      </c>
      <c r="G16120">
        <v>-0.65640005446004102</v>
      </c>
      <c r="H16120">
        <v>0.52907416051587297</v>
      </c>
      <c r="I16120">
        <v>0.86950075208626998</v>
      </c>
      <c r="J16120">
        <v>-3.0073194527599099</v>
      </c>
      <c r="K16120">
        <v>-0.119941748</v>
      </c>
      <c r="L16120">
        <v>0.86950075208626998</v>
      </c>
      <c r="M16120" t="s">
        <v>15</v>
      </c>
      <c r="N16120" t="s">
        <v>16</v>
      </c>
    </row>
    <row r="16121" spans="1:14" x14ac:dyDescent="0.3">
      <c r="A16121">
        <v>16120</v>
      </c>
      <c r="B16121" t="s">
        <v>30014</v>
      </c>
      <c r="C16121" t="s">
        <v>30015</v>
      </c>
      <c r="D16121">
        <v>17420897</v>
      </c>
      <c r="E16121">
        <v>0.36719483050000001</v>
      </c>
      <c r="F16121">
        <v>6.9095715561000004</v>
      </c>
      <c r="G16121">
        <v>2.1065220454050499</v>
      </c>
      <c r="H16121">
        <v>6.6490945116906494E-2</v>
      </c>
      <c r="I16121">
        <v>0.49257626336830301</v>
      </c>
      <c r="J16121">
        <v>-1.53283833442252</v>
      </c>
      <c r="K16121">
        <v>0.36719483050000001</v>
      </c>
      <c r="L16121">
        <v>0.49257626336830301</v>
      </c>
      <c r="M16121" t="s">
        <v>15</v>
      </c>
      <c r="N16121" t="s">
        <v>16</v>
      </c>
    </row>
    <row r="16122" spans="1:14" x14ac:dyDescent="0.3">
      <c r="A16122">
        <v>16121</v>
      </c>
      <c r="B16122" t="s">
        <v>30016</v>
      </c>
      <c r="C16122" t="s">
        <v>30017</v>
      </c>
      <c r="D16122">
        <v>17420911</v>
      </c>
      <c r="E16122">
        <v>0.2198888205</v>
      </c>
      <c r="F16122">
        <v>7.1268232512000003</v>
      </c>
      <c r="G16122">
        <v>1.53312080879402</v>
      </c>
      <c r="H16122">
        <v>0.161874267281894</v>
      </c>
      <c r="I16122">
        <v>0.63803401599516596</v>
      </c>
      <c r="J16122">
        <v>-2.2211882235749898</v>
      </c>
      <c r="K16122">
        <v>0.2198888205</v>
      </c>
      <c r="L16122">
        <v>0.63803401599516596</v>
      </c>
      <c r="M16122" t="s">
        <v>15</v>
      </c>
      <c r="N16122" t="s">
        <v>16</v>
      </c>
    </row>
    <row r="16123" spans="1:14" x14ac:dyDescent="0.3">
      <c r="A16123">
        <v>16122</v>
      </c>
      <c r="B16123" t="s">
        <v>30018</v>
      </c>
      <c r="C16123" t="s">
        <v>30019</v>
      </c>
      <c r="D16123">
        <v>17420951</v>
      </c>
      <c r="E16123">
        <v>-0.50909017649999999</v>
      </c>
      <c r="F16123">
        <v>4.4542349913999999</v>
      </c>
      <c r="G16123">
        <v>-3.1993358300634398</v>
      </c>
      <c r="H16123">
        <v>1.1792663453585201E-2</v>
      </c>
      <c r="I16123">
        <v>0.276555683771119</v>
      </c>
      <c r="J16123">
        <v>-0.162400259451394</v>
      </c>
      <c r="K16123">
        <v>-0.50909017649999999</v>
      </c>
      <c r="L16123">
        <v>0.276555683771119</v>
      </c>
      <c r="M16123" t="s">
        <v>15</v>
      </c>
      <c r="N16123" t="s">
        <v>16</v>
      </c>
    </row>
    <row r="16124" spans="1:14" x14ac:dyDescent="0.3">
      <c r="A16124">
        <v>16123</v>
      </c>
      <c r="B16124" t="s">
        <v>30020</v>
      </c>
      <c r="C16124" t="s">
        <v>30021</v>
      </c>
      <c r="D16124">
        <v>17420963</v>
      </c>
      <c r="E16124">
        <v>0.17804672099999999</v>
      </c>
      <c r="F16124">
        <v>4.5693287416999997</v>
      </c>
      <c r="G16124">
        <v>1.3577920581585099</v>
      </c>
      <c r="H16124">
        <v>0.20975664651207601</v>
      </c>
      <c r="I16124">
        <v>0.684394650908419</v>
      </c>
      <c r="J16124">
        <v>-2.4120909195718001</v>
      </c>
      <c r="K16124">
        <v>0.17804672099999999</v>
      </c>
      <c r="L16124">
        <v>0.684394650908419</v>
      </c>
      <c r="M16124" t="s">
        <v>15</v>
      </c>
      <c r="N16124" t="s">
        <v>16</v>
      </c>
    </row>
    <row r="16125" spans="1:14" x14ac:dyDescent="0.3">
      <c r="A16125">
        <v>16124</v>
      </c>
      <c r="B16125" t="s">
        <v>30022</v>
      </c>
      <c r="C16125" t="s">
        <v>30023</v>
      </c>
      <c r="D16125">
        <v>17420981</v>
      </c>
      <c r="E16125">
        <v>-0.20528313400000001</v>
      </c>
      <c r="F16125">
        <v>5.4457675530999996</v>
      </c>
      <c r="G16125">
        <v>-1.3059782655948999</v>
      </c>
      <c r="H16125">
        <v>0.226069150499768</v>
      </c>
      <c r="I16125">
        <v>0.69816200401650996</v>
      </c>
      <c r="J16125">
        <v>-2.4659686055530301</v>
      </c>
      <c r="K16125">
        <v>-0.20528313400000001</v>
      </c>
      <c r="L16125">
        <v>0.69816200401650996</v>
      </c>
      <c r="M16125" t="s">
        <v>15</v>
      </c>
      <c r="N16125" t="s">
        <v>16</v>
      </c>
    </row>
    <row r="16126" spans="1:14" x14ac:dyDescent="0.3">
      <c r="A16126">
        <v>16125</v>
      </c>
      <c r="B16126" t="s">
        <v>30024</v>
      </c>
      <c r="C16126" t="s">
        <v>30025</v>
      </c>
      <c r="D16126">
        <v>17420984</v>
      </c>
      <c r="E16126">
        <v>-0.18217068550000001</v>
      </c>
      <c r="F16126">
        <v>7.4403190635999996</v>
      </c>
      <c r="G16126">
        <v>-1.27845264439907</v>
      </c>
      <c r="H16126">
        <v>0.23516360677777801</v>
      </c>
      <c r="I16126">
        <v>0.70670585186215196</v>
      </c>
      <c r="J16126">
        <v>-2.4940700106708298</v>
      </c>
      <c r="K16126">
        <v>-0.18217068550000001</v>
      </c>
      <c r="L16126">
        <v>0.70670585186215196</v>
      </c>
      <c r="M16126" t="s">
        <v>15</v>
      </c>
      <c r="N16126" t="s">
        <v>16</v>
      </c>
    </row>
    <row r="16127" spans="1:14" x14ac:dyDescent="0.3">
      <c r="A16127">
        <v>16126</v>
      </c>
      <c r="B16127" t="s">
        <v>30026</v>
      </c>
      <c r="C16127" t="s">
        <v>30027</v>
      </c>
      <c r="D16127">
        <v>17420996</v>
      </c>
      <c r="E16127">
        <v>0.13660090150000001</v>
      </c>
      <c r="F16127">
        <v>4.8459248261000001</v>
      </c>
      <c r="G16127">
        <v>0.87973184741501997</v>
      </c>
      <c r="H16127">
        <v>0.40338537614401399</v>
      </c>
      <c r="I16127">
        <v>0.81483136489516605</v>
      </c>
      <c r="J16127">
        <v>-2.8532551090668301</v>
      </c>
      <c r="K16127">
        <v>0.13660090150000001</v>
      </c>
      <c r="L16127">
        <v>0.81483136489516605</v>
      </c>
      <c r="M16127" t="s">
        <v>15</v>
      </c>
      <c r="N16127" t="s">
        <v>16</v>
      </c>
    </row>
    <row r="16128" spans="1:14" x14ac:dyDescent="0.3">
      <c r="A16128">
        <v>16127</v>
      </c>
      <c r="B16128" t="s">
        <v>30028</v>
      </c>
      <c r="C16128" t="s">
        <v>30029</v>
      </c>
      <c r="D16128">
        <v>17421006</v>
      </c>
      <c r="E16128">
        <v>0.25589181100000002</v>
      </c>
      <c r="F16128">
        <v>3.8041563687000002</v>
      </c>
      <c r="G16128">
        <v>1.69815764499556</v>
      </c>
      <c r="H16128">
        <v>0.12598119185255</v>
      </c>
      <c r="I16128">
        <v>0.59342684870857498</v>
      </c>
      <c r="J16128">
        <v>-2.03128441732051</v>
      </c>
      <c r="K16128">
        <v>0.25589181100000002</v>
      </c>
      <c r="L16128">
        <v>0.59342684870857498</v>
      </c>
      <c r="M16128" t="s">
        <v>15</v>
      </c>
      <c r="N16128" t="s">
        <v>16</v>
      </c>
    </row>
    <row r="16129" spans="1:14" x14ac:dyDescent="0.3">
      <c r="A16129">
        <v>16128</v>
      </c>
      <c r="B16129" t="s">
        <v>30030</v>
      </c>
      <c r="C16129" t="s">
        <v>30031</v>
      </c>
      <c r="D16129">
        <v>17421030</v>
      </c>
      <c r="E16129">
        <v>-0.101220753</v>
      </c>
      <c r="F16129">
        <v>3.5432454665000002</v>
      </c>
      <c r="G16129">
        <v>-0.47348619310068102</v>
      </c>
      <c r="H16129">
        <v>0.64788654957070602</v>
      </c>
      <c r="I16129">
        <v>0.91255648760924302</v>
      </c>
      <c r="J16129">
        <v>-3.1034454344996001</v>
      </c>
      <c r="K16129">
        <v>-0.101220753</v>
      </c>
      <c r="L16129">
        <v>0.91255648760924302</v>
      </c>
      <c r="M16129" t="s">
        <v>15</v>
      </c>
      <c r="N16129" t="s">
        <v>16</v>
      </c>
    </row>
    <row r="16130" spans="1:14" x14ac:dyDescent="0.3">
      <c r="A16130">
        <v>16129</v>
      </c>
      <c r="B16130" t="s">
        <v>30032</v>
      </c>
      <c r="C16130" t="s">
        <v>30033</v>
      </c>
      <c r="D16130">
        <v>17421033</v>
      </c>
      <c r="E16130">
        <v>-0.41863917050000099</v>
      </c>
      <c r="F16130">
        <v>4.4156119795000004</v>
      </c>
      <c r="G16130">
        <v>-3.4875785644941302</v>
      </c>
      <c r="H16130">
        <v>7.5833321346620904E-3</v>
      </c>
      <c r="I16130">
        <v>0.23698629411005601</v>
      </c>
      <c r="J16130">
        <v>0.18007496425625899</v>
      </c>
      <c r="K16130">
        <v>-0.41863917050000099</v>
      </c>
      <c r="L16130">
        <v>0.23698629411005601</v>
      </c>
      <c r="M16130" t="s">
        <v>15</v>
      </c>
      <c r="N16130" t="s">
        <v>16</v>
      </c>
    </row>
    <row r="16131" spans="1:14" x14ac:dyDescent="0.3">
      <c r="A16131">
        <v>16130</v>
      </c>
      <c r="B16131" t="s">
        <v>30034</v>
      </c>
      <c r="C16131" t="s">
        <v>30035</v>
      </c>
      <c r="D16131">
        <v>17421060</v>
      </c>
      <c r="E16131">
        <v>3.6827885000008101E-3</v>
      </c>
      <c r="F16131">
        <v>4.4287893913999996</v>
      </c>
      <c r="G16131">
        <v>2.1760847495307802E-2</v>
      </c>
      <c r="H16131">
        <v>0.98314504145720705</v>
      </c>
      <c r="I16131">
        <v>0.99637699912613598</v>
      </c>
      <c r="J16131">
        <v>-3.2104794027706398</v>
      </c>
      <c r="K16131">
        <v>3.6827885000008101E-3</v>
      </c>
      <c r="L16131">
        <v>0.99637699912613598</v>
      </c>
      <c r="M16131" t="s">
        <v>15</v>
      </c>
      <c r="N16131" t="s">
        <v>16</v>
      </c>
    </row>
    <row r="16132" spans="1:14" x14ac:dyDescent="0.3">
      <c r="A16132">
        <v>16131</v>
      </c>
      <c r="B16132" t="s">
        <v>30036</v>
      </c>
      <c r="C16132" t="s">
        <v>30037</v>
      </c>
      <c r="D16132">
        <v>17421068</v>
      </c>
      <c r="E16132">
        <v>0.17909769349999899</v>
      </c>
      <c r="F16132">
        <v>5.7661516404000004</v>
      </c>
      <c r="G16132">
        <v>1.10279160227463</v>
      </c>
      <c r="H16132">
        <v>0.30060275168699402</v>
      </c>
      <c r="I16132">
        <v>0.75497635575864097</v>
      </c>
      <c r="J16132">
        <v>-2.6640718534929801</v>
      </c>
      <c r="K16132">
        <v>0.17909769349999899</v>
      </c>
      <c r="L16132">
        <v>0.75497635575864097</v>
      </c>
      <c r="M16132" t="s">
        <v>15</v>
      </c>
      <c r="N16132" t="s">
        <v>16</v>
      </c>
    </row>
    <row r="16133" spans="1:14" x14ac:dyDescent="0.3">
      <c r="A16133">
        <v>16132</v>
      </c>
      <c r="B16133" t="s">
        <v>30038</v>
      </c>
      <c r="C16133" t="s">
        <v>30039</v>
      </c>
      <c r="D16133">
        <v>17421074</v>
      </c>
      <c r="E16133">
        <v>-0.311357252999999</v>
      </c>
      <c r="F16133">
        <v>4.1678935233000001</v>
      </c>
      <c r="G16133">
        <v>-1.3491099610263899</v>
      </c>
      <c r="H16133">
        <v>0.21241778940380601</v>
      </c>
      <c r="I16133">
        <v>0.68671620164988501</v>
      </c>
      <c r="J16133">
        <v>-2.42120574445631</v>
      </c>
      <c r="K16133">
        <v>-0.311357252999999</v>
      </c>
      <c r="L16133">
        <v>0.68671620164988501</v>
      </c>
      <c r="M16133" t="s">
        <v>15</v>
      </c>
      <c r="N16133" t="s">
        <v>16</v>
      </c>
    </row>
    <row r="16134" spans="1:14" x14ac:dyDescent="0.3">
      <c r="A16134">
        <v>16133</v>
      </c>
      <c r="B16134" t="s">
        <v>30040</v>
      </c>
      <c r="C16134" t="s">
        <v>30041</v>
      </c>
      <c r="D16134">
        <v>17421080</v>
      </c>
      <c r="E16134">
        <v>9.3135909999997307E-3</v>
      </c>
      <c r="F16134">
        <v>5.5661189182999999</v>
      </c>
      <c r="G16134">
        <v>6.3217780945278093E-2</v>
      </c>
      <c r="H16134">
        <v>0.95106652910594403</v>
      </c>
      <c r="I16134">
        <v>0.98937816137996304</v>
      </c>
      <c r="J16134">
        <v>-3.2087690570979399</v>
      </c>
      <c r="K16134">
        <v>9.3135909999997307E-3</v>
      </c>
      <c r="L16134">
        <v>0.98937816137996304</v>
      </c>
      <c r="M16134" t="s">
        <v>15</v>
      </c>
      <c r="N16134" t="s">
        <v>16</v>
      </c>
    </row>
    <row r="16135" spans="1:14" x14ac:dyDescent="0.3">
      <c r="A16135">
        <v>16134</v>
      </c>
      <c r="B16135" t="s">
        <v>30042</v>
      </c>
      <c r="C16135" t="s">
        <v>30043</v>
      </c>
      <c r="D16135">
        <v>17421103</v>
      </c>
      <c r="E16135">
        <v>-0.15778897550000001</v>
      </c>
      <c r="F16135">
        <v>4.6074481952999999</v>
      </c>
      <c r="G16135">
        <v>-0.99312357901956105</v>
      </c>
      <c r="H16135">
        <v>0.34829808549955199</v>
      </c>
      <c r="I16135">
        <v>0.78647647979131496</v>
      </c>
      <c r="J16135">
        <v>-2.7611349221124302</v>
      </c>
      <c r="K16135">
        <v>-0.15778897550000001</v>
      </c>
      <c r="L16135">
        <v>0.78647647979131496</v>
      </c>
      <c r="M16135" t="s">
        <v>15</v>
      </c>
      <c r="N16135" t="s">
        <v>16</v>
      </c>
    </row>
    <row r="16136" spans="1:14" x14ac:dyDescent="0.3">
      <c r="A16136">
        <v>16135</v>
      </c>
      <c r="B16136" t="s">
        <v>30044</v>
      </c>
      <c r="C16136" t="s">
        <v>30045</v>
      </c>
      <c r="D16136">
        <v>17421105</v>
      </c>
      <c r="E16136">
        <v>0.16449620400000101</v>
      </c>
      <c r="F16136">
        <v>2.7959726955000002</v>
      </c>
      <c r="G16136">
        <v>1.03425156267466</v>
      </c>
      <c r="H16136">
        <v>0.32977501836786099</v>
      </c>
      <c r="I16136">
        <v>0.77540630495816498</v>
      </c>
      <c r="J16136">
        <v>-2.7256135769527199</v>
      </c>
      <c r="K16136">
        <v>0.16449620400000101</v>
      </c>
      <c r="L16136">
        <v>0.77540630495816498</v>
      </c>
      <c r="M16136" t="s">
        <v>15</v>
      </c>
      <c r="N16136" t="s">
        <v>16</v>
      </c>
    </row>
    <row r="16137" spans="1:14" x14ac:dyDescent="0.3">
      <c r="A16137">
        <v>16136</v>
      </c>
      <c r="B16137" t="s">
        <v>30046</v>
      </c>
      <c r="C16137" t="s">
        <v>30047</v>
      </c>
      <c r="D16137">
        <v>17421110</v>
      </c>
      <c r="E16137">
        <v>0.1291784185</v>
      </c>
      <c r="F16137">
        <v>5.4744703044999996</v>
      </c>
      <c r="G16137">
        <v>0.75850604335675997</v>
      </c>
      <c r="H16137">
        <v>0.46882239381455298</v>
      </c>
      <c r="I16137">
        <v>0.84305244747141195</v>
      </c>
      <c r="J16137">
        <v>-2.9416261043673999</v>
      </c>
      <c r="K16137">
        <v>0.1291784185</v>
      </c>
      <c r="L16137">
        <v>0.84305244747141195</v>
      </c>
      <c r="M16137" t="s">
        <v>15</v>
      </c>
      <c r="N16137" t="s">
        <v>16</v>
      </c>
    </row>
    <row r="16138" spans="1:14" x14ac:dyDescent="0.3">
      <c r="A16138">
        <v>16137</v>
      </c>
      <c r="B16138" t="s">
        <v>30048</v>
      </c>
      <c r="C16138" t="s">
        <v>30049</v>
      </c>
      <c r="D16138">
        <v>17421120</v>
      </c>
      <c r="E16138">
        <v>8.6084006500000101E-2</v>
      </c>
      <c r="F16138">
        <v>6.1815873214000003</v>
      </c>
      <c r="G16138">
        <v>0.660231375258863</v>
      </c>
      <c r="H16138">
        <v>0.526731093980214</v>
      </c>
      <c r="I16138">
        <v>0.86882492854066795</v>
      </c>
      <c r="J16138">
        <v>-3.0050051692896398</v>
      </c>
      <c r="K16138">
        <v>8.6084006500000101E-2</v>
      </c>
      <c r="L16138">
        <v>0.86882492854066795</v>
      </c>
      <c r="M16138" t="s">
        <v>15</v>
      </c>
      <c r="N16138" t="s">
        <v>16</v>
      </c>
    </row>
    <row r="16139" spans="1:14" x14ac:dyDescent="0.3">
      <c r="A16139">
        <v>16138</v>
      </c>
      <c r="B16139" t="s">
        <v>30050</v>
      </c>
      <c r="C16139" t="s">
        <v>30051</v>
      </c>
      <c r="D16139">
        <v>17421138</v>
      </c>
      <c r="E16139">
        <v>-3.8848792500000499E-2</v>
      </c>
      <c r="F16139">
        <v>5.6859407146000001</v>
      </c>
      <c r="G16139">
        <v>-0.19360619885699501</v>
      </c>
      <c r="H16139">
        <v>0.85106835744105003</v>
      </c>
      <c r="I16139">
        <v>0.96741977191129602</v>
      </c>
      <c r="J16139">
        <v>-3.19255190362452</v>
      </c>
      <c r="K16139">
        <v>-3.8848792500000499E-2</v>
      </c>
      <c r="L16139">
        <v>0.96741977191129602</v>
      </c>
      <c r="M16139" t="s">
        <v>15</v>
      </c>
      <c r="N16139" t="s">
        <v>16</v>
      </c>
    </row>
    <row r="16140" spans="1:14" x14ac:dyDescent="0.3">
      <c r="A16140">
        <v>16139</v>
      </c>
      <c r="B16140" t="s">
        <v>30052</v>
      </c>
      <c r="C16140" t="s">
        <v>30053</v>
      </c>
      <c r="D16140">
        <v>17421145</v>
      </c>
      <c r="E16140">
        <v>7.8923065000000098E-2</v>
      </c>
      <c r="F16140">
        <v>3.6554648718</v>
      </c>
      <c r="G16140">
        <v>0.37891640084643102</v>
      </c>
      <c r="H16140">
        <v>0.71411635882573599</v>
      </c>
      <c r="I16140">
        <v>0.93219414511948895</v>
      </c>
      <c r="J16140">
        <v>-3.1416478184180798</v>
      </c>
      <c r="K16140">
        <v>7.8923065000000098E-2</v>
      </c>
      <c r="L16140">
        <v>0.93219414511948895</v>
      </c>
      <c r="M16140" t="s">
        <v>15</v>
      </c>
      <c r="N16140" t="s">
        <v>16</v>
      </c>
    </row>
    <row r="16141" spans="1:14" x14ac:dyDescent="0.3">
      <c r="A16141">
        <v>16140</v>
      </c>
      <c r="B16141" t="s">
        <v>30054</v>
      </c>
      <c r="C16141" t="s">
        <v>30055</v>
      </c>
      <c r="D16141">
        <v>17421150</v>
      </c>
      <c r="E16141">
        <v>0.13086430499999899</v>
      </c>
      <c r="F16141">
        <v>5.0899764822</v>
      </c>
      <c r="G16141">
        <v>0.61941486184356298</v>
      </c>
      <c r="H16141">
        <v>0.55201304568598797</v>
      </c>
      <c r="I16141">
        <v>0.87791041451338003</v>
      </c>
      <c r="J16141">
        <v>-3.02904036983761</v>
      </c>
      <c r="K16141">
        <v>0.13086430499999899</v>
      </c>
      <c r="L16141">
        <v>0.87791041451338003</v>
      </c>
      <c r="M16141" t="s">
        <v>15</v>
      </c>
      <c r="N16141" t="s">
        <v>16</v>
      </c>
    </row>
    <row r="16142" spans="1:14" x14ac:dyDescent="0.3">
      <c r="A16142">
        <v>16141</v>
      </c>
      <c r="B16142" t="s">
        <v>30056</v>
      </c>
      <c r="C16142" t="s">
        <v>30057</v>
      </c>
      <c r="D16142">
        <v>17421153</v>
      </c>
      <c r="E16142">
        <v>-0.110413442000001</v>
      </c>
      <c r="F16142">
        <v>4.8041392280000004</v>
      </c>
      <c r="G16142">
        <v>-0.64668208256314297</v>
      </c>
      <c r="H16142">
        <v>0.53504536828355498</v>
      </c>
      <c r="I16142">
        <v>0.87288208782242005</v>
      </c>
      <c r="J16142">
        <v>-3.0131357294485199</v>
      </c>
      <c r="K16142">
        <v>-0.110413442000001</v>
      </c>
      <c r="L16142">
        <v>0.87288208782242005</v>
      </c>
      <c r="M16142" t="s">
        <v>15</v>
      </c>
      <c r="N16142" t="s">
        <v>16</v>
      </c>
    </row>
    <row r="16143" spans="1:14" x14ac:dyDescent="0.3">
      <c r="A16143">
        <v>16142</v>
      </c>
      <c r="B16143" t="s">
        <v>30058</v>
      </c>
      <c r="C16143" t="s">
        <v>30059</v>
      </c>
      <c r="D16143">
        <v>17421170</v>
      </c>
      <c r="E16143">
        <v>0.42712405250000202</v>
      </c>
      <c r="F16143">
        <v>6.3653894368000001</v>
      </c>
      <c r="G16143">
        <v>2.42649547804095</v>
      </c>
      <c r="H16143">
        <v>3.9940068015102199E-2</v>
      </c>
      <c r="I16143">
        <v>0.42218691875835401</v>
      </c>
      <c r="J16143">
        <v>-1.1281282367605601</v>
      </c>
      <c r="K16143">
        <v>0.42712405250000202</v>
      </c>
      <c r="L16143">
        <v>0.42218691875835401</v>
      </c>
      <c r="M16143" t="s">
        <v>15</v>
      </c>
      <c r="N16143" t="s">
        <v>16</v>
      </c>
    </row>
    <row r="16144" spans="1:14" x14ac:dyDescent="0.3">
      <c r="A16144">
        <v>16143</v>
      </c>
      <c r="B16144" t="s">
        <v>30060</v>
      </c>
      <c r="C16144" t="s">
        <v>30061</v>
      </c>
      <c r="D16144">
        <v>17421174</v>
      </c>
      <c r="E16144">
        <v>0.273838656500001</v>
      </c>
      <c r="F16144">
        <v>3.5043051368999998</v>
      </c>
      <c r="G16144">
        <v>1.7019181443046401</v>
      </c>
      <c r="H16144">
        <v>0.12525558043116899</v>
      </c>
      <c r="I16144">
        <v>0.593124041132711</v>
      </c>
      <c r="J16144">
        <v>-2.02686024513164</v>
      </c>
      <c r="K16144">
        <v>0.273838656500001</v>
      </c>
      <c r="L16144">
        <v>0.593124041132711</v>
      </c>
      <c r="M16144" t="s">
        <v>15</v>
      </c>
      <c r="N16144" t="s">
        <v>16</v>
      </c>
    </row>
    <row r="16145" spans="1:14" x14ac:dyDescent="0.3">
      <c r="A16145">
        <v>16144</v>
      </c>
      <c r="B16145" t="s">
        <v>30062</v>
      </c>
      <c r="C16145" t="s">
        <v>30063</v>
      </c>
      <c r="D16145">
        <v>17421179</v>
      </c>
      <c r="E16145">
        <v>1.2682210000000801E-2</v>
      </c>
      <c r="F16145">
        <v>3.9338257720000001</v>
      </c>
      <c r="G16145">
        <v>8.8562097701891399E-2</v>
      </c>
      <c r="H16145">
        <v>0.93149794378657602</v>
      </c>
      <c r="I16145">
        <v>0.98529915194694195</v>
      </c>
      <c r="J16145">
        <v>-3.2069024322612001</v>
      </c>
      <c r="K16145">
        <v>1.2682210000000801E-2</v>
      </c>
      <c r="L16145">
        <v>0.98529915194694195</v>
      </c>
      <c r="M16145" t="s">
        <v>15</v>
      </c>
      <c r="N16145" t="s">
        <v>16</v>
      </c>
    </row>
    <row r="16146" spans="1:14" x14ac:dyDescent="0.3">
      <c r="A16146">
        <v>16145</v>
      </c>
      <c r="B16146" t="s">
        <v>30064</v>
      </c>
      <c r="C16146" t="s">
        <v>30065</v>
      </c>
      <c r="D16146">
        <v>17421187</v>
      </c>
      <c r="E16146">
        <v>3.4563746000000797E-2</v>
      </c>
      <c r="F16146">
        <v>6.6919236177999997</v>
      </c>
      <c r="G16146">
        <v>0.215985188488791</v>
      </c>
      <c r="H16146">
        <v>0.83413439318145999</v>
      </c>
      <c r="I16146">
        <v>0.96255520115428905</v>
      </c>
      <c r="J16146">
        <v>-3.1881254957419198</v>
      </c>
      <c r="K16146">
        <v>3.4563746000000797E-2</v>
      </c>
      <c r="L16146">
        <v>0.96255520115428905</v>
      </c>
      <c r="M16146" t="s">
        <v>15</v>
      </c>
      <c r="N16146" t="s">
        <v>16</v>
      </c>
    </row>
    <row r="16147" spans="1:14" x14ac:dyDescent="0.3">
      <c r="A16147">
        <v>16146</v>
      </c>
      <c r="B16147" t="s">
        <v>30066</v>
      </c>
      <c r="C16147" t="s">
        <v>30067</v>
      </c>
      <c r="D16147">
        <v>17421196</v>
      </c>
      <c r="E16147">
        <v>-4.2826898500000897E-2</v>
      </c>
      <c r="F16147">
        <v>3.8126801174999998</v>
      </c>
      <c r="G16147">
        <v>-0.27162944423622698</v>
      </c>
      <c r="H16147">
        <v>0.792441202076683</v>
      </c>
      <c r="I16147">
        <v>0.95316584108306002</v>
      </c>
      <c r="J16147">
        <v>-3.1750546072681001</v>
      </c>
      <c r="K16147">
        <v>-4.2826898500000897E-2</v>
      </c>
      <c r="L16147">
        <v>0.95316584108306002</v>
      </c>
      <c r="M16147" t="s">
        <v>15</v>
      </c>
      <c r="N16147" t="s">
        <v>16</v>
      </c>
    </row>
    <row r="16148" spans="1:14" x14ac:dyDescent="0.3">
      <c r="A16148">
        <v>16147</v>
      </c>
      <c r="B16148" t="s">
        <v>30068</v>
      </c>
      <c r="C16148" t="s">
        <v>30069</v>
      </c>
      <c r="D16148">
        <v>17421203</v>
      </c>
      <c r="E16148">
        <v>-8.3526507500000194E-2</v>
      </c>
      <c r="F16148">
        <v>3.6138390543000001</v>
      </c>
      <c r="G16148">
        <v>-0.45725781481893202</v>
      </c>
      <c r="H16148">
        <v>0.65904026435865404</v>
      </c>
      <c r="I16148">
        <v>0.91687700623968504</v>
      </c>
      <c r="J16148">
        <v>-3.11057273825466</v>
      </c>
      <c r="K16148">
        <v>-8.3526507500000194E-2</v>
      </c>
      <c r="L16148">
        <v>0.91687700623968504</v>
      </c>
      <c r="M16148" t="s">
        <v>15</v>
      </c>
      <c r="N16148" t="s">
        <v>16</v>
      </c>
    </row>
    <row r="16149" spans="1:14" x14ac:dyDescent="0.3">
      <c r="A16149">
        <v>16148</v>
      </c>
      <c r="B16149" t="s">
        <v>30066</v>
      </c>
      <c r="C16149" t="s">
        <v>30067</v>
      </c>
      <c r="D16149">
        <v>17421209</v>
      </c>
      <c r="E16149">
        <v>-8.6851245999999702E-2</v>
      </c>
      <c r="F16149">
        <v>3.5943209719999998</v>
      </c>
      <c r="G16149">
        <v>-0.50754631446195797</v>
      </c>
      <c r="H16149">
        <v>0.62478215587354802</v>
      </c>
      <c r="I16149">
        <v>0.90469016336608499</v>
      </c>
      <c r="J16149">
        <v>-3.0877284527382902</v>
      </c>
      <c r="K16149">
        <v>-8.6851245999999702E-2</v>
      </c>
      <c r="L16149">
        <v>0.90469016336608499</v>
      </c>
      <c r="M16149" t="s">
        <v>15</v>
      </c>
      <c r="N16149" t="s">
        <v>16</v>
      </c>
    </row>
    <row r="16150" spans="1:14" x14ac:dyDescent="0.3">
      <c r="A16150">
        <v>16149</v>
      </c>
      <c r="B16150" t="s">
        <v>30070</v>
      </c>
      <c r="C16150" t="s">
        <v>30071</v>
      </c>
      <c r="D16150">
        <v>17421215</v>
      </c>
      <c r="E16150">
        <v>-0.36452519700000002</v>
      </c>
      <c r="F16150">
        <v>3.4283587374</v>
      </c>
      <c r="G16150">
        <v>-1.3758120362367801</v>
      </c>
      <c r="H16150">
        <v>0.20432454393160601</v>
      </c>
      <c r="I16150">
        <v>0.68122108435765305</v>
      </c>
      <c r="J16150">
        <v>-2.3930641589143602</v>
      </c>
      <c r="K16150">
        <v>-0.36452519700000002</v>
      </c>
      <c r="L16150">
        <v>0.68122108435765305</v>
      </c>
      <c r="M16150" t="s">
        <v>15</v>
      </c>
      <c r="N16150" t="s">
        <v>16</v>
      </c>
    </row>
    <row r="16151" spans="1:14" x14ac:dyDescent="0.3">
      <c r="A16151">
        <v>16150</v>
      </c>
      <c r="B16151" t="s">
        <v>30072</v>
      </c>
      <c r="C16151" t="s">
        <v>30073</v>
      </c>
      <c r="D16151">
        <v>17421222</v>
      </c>
      <c r="E16151">
        <v>-0.1847273505</v>
      </c>
      <c r="F16151">
        <v>1.8475752646000001</v>
      </c>
      <c r="G16151">
        <v>-0.57873646832185499</v>
      </c>
      <c r="H16151">
        <v>0.57789901887142203</v>
      </c>
      <c r="I16151">
        <v>0.887721637814047</v>
      </c>
      <c r="J16151">
        <v>-3.0516152377596502</v>
      </c>
      <c r="K16151">
        <v>-0.1847273505</v>
      </c>
      <c r="L16151">
        <v>0.887721637814047</v>
      </c>
      <c r="M16151" t="s">
        <v>15</v>
      </c>
      <c r="N16151" t="s">
        <v>16</v>
      </c>
    </row>
    <row r="16152" spans="1:14" x14ac:dyDescent="0.3">
      <c r="A16152">
        <v>16151</v>
      </c>
      <c r="B16152" t="s">
        <v>30074</v>
      </c>
      <c r="C16152" t="s">
        <v>30075</v>
      </c>
      <c r="D16152">
        <v>17421227</v>
      </c>
      <c r="E16152">
        <v>-0.13808382050000001</v>
      </c>
      <c r="F16152">
        <v>4.0258434295000001</v>
      </c>
      <c r="G16152">
        <v>-0.91125980731384004</v>
      </c>
      <c r="H16152">
        <v>0.38747382444394302</v>
      </c>
      <c r="I16152">
        <v>0.80675092514049895</v>
      </c>
      <c r="J16152">
        <v>-2.82852580272586</v>
      </c>
      <c r="K16152">
        <v>-0.13808382050000001</v>
      </c>
      <c r="L16152">
        <v>0.80675092514049895</v>
      </c>
      <c r="M16152" t="s">
        <v>15</v>
      </c>
      <c r="N16152" t="s">
        <v>16</v>
      </c>
    </row>
    <row r="16153" spans="1:14" x14ac:dyDescent="0.3">
      <c r="A16153">
        <v>16152</v>
      </c>
      <c r="B16153" t="s">
        <v>30076</v>
      </c>
      <c r="C16153" t="s">
        <v>30077</v>
      </c>
      <c r="D16153">
        <v>17421233</v>
      </c>
      <c r="E16153">
        <v>0.178375166</v>
      </c>
      <c r="F16153">
        <v>1.4943015733</v>
      </c>
      <c r="G16153">
        <v>0.873749522478522</v>
      </c>
      <c r="H16153">
        <v>0.40645632510023999</v>
      </c>
      <c r="I16153">
        <v>0.816053463062969</v>
      </c>
      <c r="J16153">
        <v>-2.8578682245264502</v>
      </c>
      <c r="K16153">
        <v>0.178375166</v>
      </c>
      <c r="L16153">
        <v>0.816053463062969</v>
      </c>
      <c r="M16153" t="s">
        <v>15</v>
      </c>
      <c r="N16153" t="s">
        <v>16</v>
      </c>
    </row>
    <row r="16154" spans="1:14" x14ac:dyDescent="0.3">
      <c r="A16154">
        <v>16153</v>
      </c>
      <c r="B16154" t="s">
        <v>30078</v>
      </c>
      <c r="C16154" t="s">
        <v>30079</v>
      </c>
      <c r="D16154">
        <v>17421242</v>
      </c>
      <c r="E16154">
        <v>1.14756299999996E-2</v>
      </c>
      <c r="F16154">
        <v>1.7646179977000001</v>
      </c>
      <c r="G16154">
        <v>4.8637086888523001E-2</v>
      </c>
      <c r="H16154">
        <v>0.96234121615793999</v>
      </c>
      <c r="I16154">
        <v>0.99141560416619801</v>
      </c>
      <c r="J16154">
        <v>-3.20956074669943</v>
      </c>
      <c r="K16154">
        <v>1.14756299999996E-2</v>
      </c>
      <c r="L16154">
        <v>0.99141560416619801</v>
      </c>
      <c r="M16154" t="s">
        <v>15</v>
      </c>
      <c r="N16154" t="s">
        <v>16</v>
      </c>
    </row>
    <row r="16155" spans="1:14" x14ac:dyDescent="0.3">
      <c r="A16155">
        <v>16154</v>
      </c>
      <c r="B16155" t="s">
        <v>30080</v>
      </c>
      <c r="C16155" t="s">
        <v>30081</v>
      </c>
      <c r="D16155">
        <v>17421254</v>
      </c>
      <c r="E16155">
        <v>-6.22285775E-2</v>
      </c>
      <c r="F16155">
        <v>1.8606195823</v>
      </c>
      <c r="G16155">
        <v>-0.34687609270854403</v>
      </c>
      <c r="H16155">
        <v>0.73718532379437296</v>
      </c>
      <c r="I16155">
        <v>0.93807291903229695</v>
      </c>
      <c r="J16155">
        <v>-3.1527440873828998</v>
      </c>
      <c r="K16155">
        <v>-6.22285775E-2</v>
      </c>
      <c r="L16155">
        <v>0.93807291903229695</v>
      </c>
      <c r="M16155" t="s">
        <v>15</v>
      </c>
      <c r="N16155" t="s">
        <v>16</v>
      </c>
    </row>
    <row r="16156" spans="1:14" x14ac:dyDescent="0.3">
      <c r="A16156">
        <v>16155</v>
      </c>
      <c r="B16156" t="s">
        <v>30082</v>
      </c>
      <c r="C16156" t="s">
        <v>30083</v>
      </c>
      <c r="D16156">
        <v>17421263</v>
      </c>
      <c r="E16156">
        <v>0.122816760000001</v>
      </c>
      <c r="F16156">
        <v>1.7433611742999999</v>
      </c>
      <c r="G16156">
        <v>0.50874458696442704</v>
      </c>
      <c r="H16156">
        <v>0.62397702603002902</v>
      </c>
      <c r="I16156">
        <v>0.90429611694102097</v>
      </c>
      <c r="J16156">
        <v>-3.08715693584434</v>
      </c>
      <c r="K16156">
        <v>0.122816760000001</v>
      </c>
      <c r="L16156">
        <v>0.90429611694102097</v>
      </c>
      <c r="M16156" t="s">
        <v>15</v>
      </c>
      <c r="N16156" t="s">
        <v>16</v>
      </c>
    </row>
    <row r="16157" spans="1:14" x14ac:dyDescent="0.3">
      <c r="A16157">
        <v>16156</v>
      </c>
      <c r="B16157" t="s">
        <v>30084</v>
      </c>
      <c r="C16157" t="s">
        <v>30085</v>
      </c>
      <c r="D16157">
        <v>17421271</v>
      </c>
      <c r="E16157">
        <v>-0.29457197100000099</v>
      </c>
      <c r="F16157">
        <v>2.597226542</v>
      </c>
      <c r="G16157">
        <v>-1.7957770061930201</v>
      </c>
      <c r="H16157">
        <v>0.108352181552113</v>
      </c>
      <c r="I16157">
        <v>0.56766700077062404</v>
      </c>
      <c r="J16157">
        <v>-1.9152277324571101</v>
      </c>
      <c r="K16157">
        <v>-0.29457197100000099</v>
      </c>
      <c r="L16157">
        <v>0.56766700077062404</v>
      </c>
      <c r="M16157" t="s">
        <v>15</v>
      </c>
      <c r="N16157" t="s">
        <v>16</v>
      </c>
    </row>
    <row r="16158" spans="1:14" x14ac:dyDescent="0.3">
      <c r="A16158">
        <v>16157</v>
      </c>
      <c r="B16158" t="s">
        <v>30086</v>
      </c>
      <c r="C16158" t="s">
        <v>30087</v>
      </c>
      <c r="D16158">
        <v>17421283</v>
      </c>
      <c r="E16158">
        <v>-6.5218757999998503E-2</v>
      </c>
      <c r="F16158">
        <v>8.2939301084999997</v>
      </c>
      <c r="G16158">
        <v>-0.470581113006041</v>
      </c>
      <c r="H16158">
        <v>0.64987643362980896</v>
      </c>
      <c r="I16158">
        <v>0.91340948745973904</v>
      </c>
      <c r="J16158">
        <v>-3.10473852432842</v>
      </c>
      <c r="K16158">
        <v>-6.5218757999998503E-2</v>
      </c>
      <c r="L16158">
        <v>0.91340948745973904</v>
      </c>
      <c r="M16158" t="s">
        <v>15</v>
      </c>
      <c r="N16158" t="s">
        <v>16</v>
      </c>
    </row>
    <row r="16159" spans="1:14" x14ac:dyDescent="0.3">
      <c r="A16159">
        <v>16158</v>
      </c>
      <c r="B16159" t="s">
        <v>30088</v>
      </c>
      <c r="C16159" t="s">
        <v>30089</v>
      </c>
      <c r="D16159">
        <v>17421285</v>
      </c>
      <c r="E16159">
        <v>-4.14845880000001E-2</v>
      </c>
      <c r="F16159">
        <v>1.6716992753</v>
      </c>
      <c r="G16159">
        <v>-0.302928047668161</v>
      </c>
      <c r="H16159">
        <v>0.76928601052478596</v>
      </c>
      <c r="I16159">
        <v>0.94624574050727595</v>
      </c>
      <c r="J16159">
        <v>-3.1664176462369702</v>
      </c>
      <c r="K16159">
        <v>-4.14845880000001E-2</v>
      </c>
      <c r="L16159">
        <v>0.94624574050727595</v>
      </c>
      <c r="M16159" t="s">
        <v>15</v>
      </c>
      <c r="N16159" t="s">
        <v>16</v>
      </c>
    </row>
    <row r="16160" spans="1:14" x14ac:dyDescent="0.3">
      <c r="A16160">
        <v>16159</v>
      </c>
      <c r="B16160" t="s">
        <v>30090</v>
      </c>
      <c r="C16160" t="s">
        <v>30091</v>
      </c>
      <c r="D16160">
        <v>17421290</v>
      </c>
      <c r="E16160">
        <v>-0.72107567849999998</v>
      </c>
      <c r="F16160">
        <v>1.5872691107000001</v>
      </c>
      <c r="G16160">
        <v>-2.1040549438114899</v>
      </c>
      <c r="H16160">
        <v>6.6751636933266897E-2</v>
      </c>
      <c r="I16160">
        <v>0.49335117620340901</v>
      </c>
      <c r="J16160">
        <v>-1.5359304885190199</v>
      </c>
      <c r="K16160">
        <v>-0.72107567849999998</v>
      </c>
      <c r="L16160">
        <v>0.49335117620340901</v>
      </c>
      <c r="M16160" t="s">
        <v>15</v>
      </c>
      <c r="N16160" t="s">
        <v>16</v>
      </c>
    </row>
    <row r="16161" spans="1:14" x14ac:dyDescent="0.3">
      <c r="A16161">
        <v>16160</v>
      </c>
      <c r="B16161" t="s">
        <v>30092</v>
      </c>
      <c r="C16161" t="s">
        <v>30093</v>
      </c>
      <c r="D16161">
        <v>17421300</v>
      </c>
      <c r="E16161">
        <v>0.24199307649999999</v>
      </c>
      <c r="F16161">
        <v>2.6380850672</v>
      </c>
      <c r="G16161">
        <v>1.1491197014374499</v>
      </c>
      <c r="H16161">
        <v>0.28206440225143298</v>
      </c>
      <c r="I16161">
        <v>0.742563050689938</v>
      </c>
      <c r="J16161">
        <v>-2.6208886028721898</v>
      </c>
      <c r="K16161">
        <v>0.24199307649999999</v>
      </c>
      <c r="L16161">
        <v>0.742563050689938</v>
      </c>
      <c r="M16161" t="s">
        <v>15</v>
      </c>
      <c r="N16161" t="s">
        <v>16</v>
      </c>
    </row>
    <row r="16162" spans="1:14" x14ac:dyDescent="0.3">
      <c r="A16162">
        <v>16161</v>
      </c>
      <c r="B16162" t="s">
        <v>30094</v>
      </c>
      <c r="C16162" t="s">
        <v>30095</v>
      </c>
      <c r="D16162">
        <v>17421307</v>
      </c>
      <c r="E16162">
        <v>-0.1216609545</v>
      </c>
      <c r="F16162">
        <v>3.3401981903000002</v>
      </c>
      <c r="G16162">
        <v>-0.75544160606793498</v>
      </c>
      <c r="H16162">
        <v>0.47056331783093402</v>
      </c>
      <c r="I16162">
        <v>0.84420031136509399</v>
      </c>
      <c r="J16162">
        <v>-2.9437170215883799</v>
      </c>
      <c r="K16162">
        <v>-0.1216609545</v>
      </c>
      <c r="L16162">
        <v>0.84420031136509399</v>
      </c>
      <c r="M16162" t="s">
        <v>15</v>
      </c>
      <c r="N16162" t="s">
        <v>16</v>
      </c>
    </row>
    <row r="16163" spans="1:14" x14ac:dyDescent="0.3">
      <c r="A16163">
        <v>16162</v>
      </c>
      <c r="B16163" t="s">
        <v>30096</v>
      </c>
      <c r="C16163" t="s">
        <v>30097</v>
      </c>
      <c r="D16163">
        <v>17421312</v>
      </c>
      <c r="E16163">
        <v>-0.25229505499999899</v>
      </c>
      <c r="F16163">
        <v>7.3286946390000001</v>
      </c>
      <c r="G16163">
        <v>-1.52070093190304</v>
      </c>
      <c r="H16163">
        <v>0.16491666572813601</v>
      </c>
      <c r="I16163">
        <v>0.64089477813044204</v>
      </c>
      <c r="J16163">
        <v>-2.23510956594445</v>
      </c>
      <c r="K16163">
        <v>-0.25229505499999899</v>
      </c>
      <c r="L16163">
        <v>0.64089477813044204</v>
      </c>
      <c r="M16163" t="s">
        <v>15</v>
      </c>
      <c r="N16163" t="s">
        <v>16</v>
      </c>
    </row>
    <row r="16164" spans="1:14" x14ac:dyDescent="0.3">
      <c r="A16164">
        <v>16163</v>
      </c>
      <c r="B16164" t="s">
        <v>30098</v>
      </c>
      <c r="C16164" t="s">
        <v>30099</v>
      </c>
      <c r="D16164">
        <v>17421332</v>
      </c>
      <c r="E16164">
        <v>0.2268864645</v>
      </c>
      <c r="F16164">
        <v>1.5582982564000001</v>
      </c>
      <c r="G16164">
        <v>1.3617132927603</v>
      </c>
      <c r="H16164">
        <v>0.20856415190427799</v>
      </c>
      <c r="I16164">
        <v>0.68359100541991102</v>
      </c>
      <c r="J16164">
        <v>-2.40796302441314</v>
      </c>
      <c r="K16164">
        <v>0.2268864645</v>
      </c>
      <c r="L16164">
        <v>0.68359100541991102</v>
      </c>
      <c r="M16164" t="s">
        <v>15</v>
      </c>
      <c r="N16164" t="s">
        <v>16</v>
      </c>
    </row>
    <row r="16165" spans="1:14" x14ac:dyDescent="0.3">
      <c r="A16165">
        <v>16164</v>
      </c>
      <c r="B16165" t="s">
        <v>30100</v>
      </c>
      <c r="C16165" t="s">
        <v>30101</v>
      </c>
      <c r="D16165">
        <v>17421334</v>
      </c>
      <c r="E16165">
        <v>0.37611352450000002</v>
      </c>
      <c r="F16165">
        <v>1.8577742750999999</v>
      </c>
      <c r="G16165">
        <v>2.25145397232661</v>
      </c>
      <c r="H16165">
        <v>5.2804496612443803E-2</v>
      </c>
      <c r="I16165">
        <v>0.45551538558119897</v>
      </c>
      <c r="J16165">
        <v>-1.3502196478793</v>
      </c>
      <c r="K16165">
        <v>0.37611352450000002</v>
      </c>
      <c r="L16165">
        <v>0.45551538558119897</v>
      </c>
      <c r="M16165" t="s">
        <v>15</v>
      </c>
      <c r="N16165" t="s">
        <v>16</v>
      </c>
    </row>
    <row r="16166" spans="1:14" x14ac:dyDescent="0.3">
      <c r="A16166">
        <v>16165</v>
      </c>
      <c r="B16166" t="s">
        <v>30102</v>
      </c>
      <c r="C16166" t="s">
        <v>30103</v>
      </c>
      <c r="D16166">
        <v>17421364</v>
      </c>
      <c r="E16166">
        <v>6.2796695500000305E-2</v>
      </c>
      <c r="F16166">
        <v>2.0082786682</v>
      </c>
      <c r="G16166">
        <v>0.17901836240768301</v>
      </c>
      <c r="H16166">
        <v>0.86215148935227703</v>
      </c>
      <c r="I16166">
        <v>0.96964038596436697</v>
      </c>
      <c r="J16166">
        <v>-3.1951794259836701</v>
      </c>
      <c r="K16166">
        <v>6.2796695500000305E-2</v>
      </c>
      <c r="L16166">
        <v>0.96964038596436697</v>
      </c>
      <c r="M16166" t="s">
        <v>15</v>
      </c>
      <c r="N16166" t="s">
        <v>16</v>
      </c>
    </row>
    <row r="16167" spans="1:14" x14ac:dyDescent="0.3">
      <c r="A16167">
        <v>16166</v>
      </c>
      <c r="B16167" t="s">
        <v>30102</v>
      </c>
      <c r="C16167" t="s">
        <v>30103</v>
      </c>
      <c r="D16167">
        <v>17421380</v>
      </c>
      <c r="E16167">
        <v>-0.23162863650000001</v>
      </c>
      <c r="F16167">
        <v>2.3800000352000001</v>
      </c>
      <c r="G16167">
        <v>-1.7515057599552599</v>
      </c>
      <c r="H16167">
        <v>0.116041827769605</v>
      </c>
      <c r="I16167">
        <v>0.57954565474441599</v>
      </c>
      <c r="J16167">
        <v>-1.9681630018059399</v>
      </c>
      <c r="K16167">
        <v>-0.23162863650000001</v>
      </c>
      <c r="L16167">
        <v>0.57954565474441599</v>
      </c>
      <c r="M16167" t="s">
        <v>15</v>
      </c>
      <c r="N16167" t="s">
        <v>16</v>
      </c>
    </row>
    <row r="16168" spans="1:14" x14ac:dyDescent="0.3">
      <c r="A16168">
        <v>16167</v>
      </c>
      <c r="B16168" t="s">
        <v>30104</v>
      </c>
      <c r="C16168" t="s">
        <v>30105</v>
      </c>
      <c r="D16168">
        <v>17421384</v>
      </c>
      <c r="E16168">
        <v>0.50837094450000198</v>
      </c>
      <c r="F16168">
        <v>6.9755214381000004</v>
      </c>
      <c r="G16168">
        <v>3.5397141962450198</v>
      </c>
      <c r="H16168">
        <v>7.0087405329182298E-3</v>
      </c>
      <c r="I16168">
        <v>0.23277501949891699</v>
      </c>
      <c r="J16168">
        <v>0.24059271106963001</v>
      </c>
      <c r="K16168">
        <v>0.50837094450000198</v>
      </c>
      <c r="L16168">
        <v>0.23277501949891699</v>
      </c>
      <c r="M16168" t="s">
        <v>15</v>
      </c>
      <c r="N16168" t="s">
        <v>16</v>
      </c>
    </row>
    <row r="16169" spans="1:14" x14ac:dyDescent="0.3">
      <c r="A16169">
        <v>16168</v>
      </c>
      <c r="B16169" t="s">
        <v>30106</v>
      </c>
      <c r="C16169" t="s">
        <v>30107</v>
      </c>
      <c r="D16169">
        <v>17421390</v>
      </c>
      <c r="E16169">
        <v>0.22948355050000099</v>
      </c>
      <c r="F16169">
        <v>3.7637551289000002</v>
      </c>
      <c r="G16169">
        <v>0.69566070498777299</v>
      </c>
      <c r="H16169">
        <v>0.50536436344644298</v>
      </c>
      <c r="I16169">
        <v>0.85970579356044996</v>
      </c>
      <c r="J16169">
        <v>-2.9830409564002101</v>
      </c>
      <c r="K16169">
        <v>0.22948355050000099</v>
      </c>
      <c r="L16169">
        <v>0.85970579356044996</v>
      </c>
      <c r="M16169" t="s">
        <v>15</v>
      </c>
      <c r="N16169" t="s">
        <v>16</v>
      </c>
    </row>
    <row r="16170" spans="1:14" x14ac:dyDescent="0.3">
      <c r="A16170">
        <v>16169</v>
      </c>
      <c r="B16170" t="s">
        <v>30108</v>
      </c>
      <c r="C16170" t="s">
        <v>30109</v>
      </c>
      <c r="D16170">
        <v>17421394</v>
      </c>
      <c r="E16170">
        <v>0.53237888499999797</v>
      </c>
      <c r="F16170">
        <v>6.8318586083000001</v>
      </c>
      <c r="G16170">
        <v>3.0385040011786399</v>
      </c>
      <c r="H16170">
        <v>1.5146325432212599E-2</v>
      </c>
      <c r="I16170">
        <v>0.29862891034564998</v>
      </c>
      <c r="J16170">
        <v>-0.35872401407100701</v>
      </c>
      <c r="K16170">
        <v>0.53237888499999797</v>
      </c>
      <c r="L16170">
        <v>0.29862891034564998</v>
      </c>
      <c r="M16170" t="s">
        <v>15</v>
      </c>
      <c r="N16170" t="s">
        <v>16</v>
      </c>
    </row>
    <row r="16171" spans="1:14" x14ac:dyDescent="0.3">
      <c r="A16171">
        <v>16170</v>
      </c>
      <c r="B16171" t="s">
        <v>30110</v>
      </c>
      <c r="C16171" t="s">
        <v>30111</v>
      </c>
      <c r="D16171">
        <v>17421413</v>
      </c>
      <c r="E16171">
        <v>-0.42477019399999899</v>
      </c>
      <c r="F16171">
        <v>2.9545530547999999</v>
      </c>
      <c r="G16171">
        <v>-1.77754360271859</v>
      </c>
      <c r="H16171">
        <v>0.111459738092654</v>
      </c>
      <c r="I16171">
        <v>0.57153700501560001</v>
      </c>
      <c r="J16171">
        <v>-1.93708738812627</v>
      </c>
      <c r="K16171">
        <v>-0.42477019399999899</v>
      </c>
      <c r="L16171">
        <v>0.57153700501560001</v>
      </c>
      <c r="M16171" t="s">
        <v>15</v>
      </c>
      <c r="N16171" t="s">
        <v>16</v>
      </c>
    </row>
    <row r="16172" spans="1:14" x14ac:dyDescent="0.3">
      <c r="A16172">
        <v>16171</v>
      </c>
      <c r="B16172" t="s">
        <v>30112</v>
      </c>
      <c r="C16172" t="s">
        <v>30113</v>
      </c>
      <c r="D16172">
        <v>17421432</v>
      </c>
      <c r="E16172">
        <v>0.71564874499999898</v>
      </c>
      <c r="F16172">
        <v>6.5093256993999997</v>
      </c>
      <c r="G16172">
        <v>2.9668352693325102</v>
      </c>
      <c r="H16172">
        <v>1.6946634617616502E-2</v>
      </c>
      <c r="I16172">
        <v>0.31324515250865498</v>
      </c>
      <c r="J16172">
        <v>-0.44724525020454498</v>
      </c>
      <c r="K16172">
        <v>0.71564874499999898</v>
      </c>
      <c r="L16172">
        <v>0.31324515250865498</v>
      </c>
      <c r="M16172" t="s">
        <v>15</v>
      </c>
      <c r="N16172" t="s">
        <v>16</v>
      </c>
    </row>
    <row r="16173" spans="1:14" x14ac:dyDescent="0.3">
      <c r="A16173">
        <v>16172</v>
      </c>
      <c r="B16173" t="s">
        <v>30114</v>
      </c>
      <c r="C16173" t="s">
        <v>30115</v>
      </c>
      <c r="D16173">
        <v>17421437</v>
      </c>
      <c r="E16173">
        <v>0.30854219799999999</v>
      </c>
      <c r="F16173">
        <v>2.4197265666000001</v>
      </c>
      <c r="G16173">
        <v>1.8480987963779001</v>
      </c>
      <c r="H16173">
        <v>9.9879815857444806E-2</v>
      </c>
      <c r="I16173">
        <v>0.55610228483861002</v>
      </c>
      <c r="J16173">
        <v>-1.8520766980730301</v>
      </c>
      <c r="K16173">
        <v>0.30854219799999999</v>
      </c>
      <c r="L16173">
        <v>0.55610228483861002</v>
      </c>
      <c r="M16173" t="s">
        <v>15</v>
      </c>
      <c r="N16173" t="s">
        <v>16</v>
      </c>
    </row>
    <row r="16174" spans="1:14" x14ac:dyDescent="0.3">
      <c r="A16174">
        <v>16173</v>
      </c>
      <c r="B16174" t="s">
        <v>30112</v>
      </c>
      <c r="C16174" t="s">
        <v>30113</v>
      </c>
      <c r="D16174">
        <v>17421444</v>
      </c>
      <c r="E16174">
        <v>0.50922427599999998</v>
      </c>
      <c r="F16174">
        <v>7.5316064481999998</v>
      </c>
      <c r="G16174">
        <v>3.81625065520161</v>
      </c>
      <c r="H16174">
        <v>4.6420520992263899E-3</v>
      </c>
      <c r="I16174">
        <v>0.20929732174756299</v>
      </c>
      <c r="J16174">
        <v>0.55362768596235901</v>
      </c>
      <c r="K16174">
        <v>0.50922427599999998</v>
      </c>
      <c r="L16174">
        <v>0.20929732174756299</v>
      </c>
      <c r="M16174" t="s">
        <v>15</v>
      </c>
      <c r="N16174" t="s">
        <v>16</v>
      </c>
    </row>
    <row r="16175" spans="1:14" x14ac:dyDescent="0.3">
      <c r="A16175">
        <v>16174</v>
      </c>
      <c r="B16175" t="s">
        <v>30116</v>
      </c>
      <c r="C16175" t="s">
        <v>30117</v>
      </c>
      <c r="D16175">
        <v>17421462</v>
      </c>
      <c r="E16175">
        <v>0.191910710499999</v>
      </c>
      <c r="F16175">
        <v>3.9707498363</v>
      </c>
      <c r="G16175">
        <v>0.65511048927476601</v>
      </c>
      <c r="H16175">
        <v>0.52986421489334501</v>
      </c>
      <c r="I16175">
        <v>0.86998772159075399</v>
      </c>
      <c r="J16175">
        <v>-3.0080957117616798</v>
      </c>
      <c r="K16175">
        <v>0.191910710499999</v>
      </c>
      <c r="L16175">
        <v>0.86998772159075399</v>
      </c>
      <c r="M16175" t="s">
        <v>15</v>
      </c>
      <c r="N16175" t="s">
        <v>16</v>
      </c>
    </row>
    <row r="16176" spans="1:14" x14ac:dyDescent="0.3">
      <c r="A16176">
        <v>16175</v>
      </c>
      <c r="B16176" t="s">
        <v>30118</v>
      </c>
      <c r="C16176" t="s">
        <v>30119</v>
      </c>
      <c r="D16176">
        <v>17421469</v>
      </c>
      <c r="E16176">
        <v>-0.11769402399999999</v>
      </c>
      <c r="F16176">
        <v>2.3008977100000001</v>
      </c>
      <c r="G16176">
        <v>-0.485953542462434</v>
      </c>
      <c r="H16176">
        <v>0.63938082503639404</v>
      </c>
      <c r="I16176">
        <v>0.90964523626612004</v>
      </c>
      <c r="J16176">
        <v>-3.09781112170054</v>
      </c>
      <c r="K16176">
        <v>-0.11769402399999999</v>
      </c>
      <c r="L16176">
        <v>0.90964523626612004</v>
      </c>
      <c r="M16176" t="s">
        <v>15</v>
      </c>
      <c r="N16176" t="s">
        <v>16</v>
      </c>
    </row>
    <row r="16177" spans="1:14" x14ac:dyDescent="0.3">
      <c r="A16177">
        <v>16176</v>
      </c>
      <c r="B16177" t="s">
        <v>30120</v>
      </c>
      <c r="C16177" t="s">
        <v>30121</v>
      </c>
      <c r="D16177">
        <v>17421476</v>
      </c>
      <c r="E16177">
        <v>0.78806314000000199</v>
      </c>
      <c r="F16177">
        <v>5.9182598001000004</v>
      </c>
      <c r="G16177">
        <v>2.4191507037065398</v>
      </c>
      <c r="H16177">
        <v>4.0410968988636602E-2</v>
      </c>
      <c r="I16177">
        <v>0.42361446708086797</v>
      </c>
      <c r="J16177">
        <v>-1.1374609747876601</v>
      </c>
      <c r="K16177">
        <v>0.78806314000000199</v>
      </c>
      <c r="L16177">
        <v>0.42361446708086797</v>
      </c>
      <c r="M16177" t="s">
        <v>15</v>
      </c>
      <c r="N16177" t="s">
        <v>16</v>
      </c>
    </row>
    <row r="16178" spans="1:14" x14ac:dyDescent="0.3">
      <c r="A16178">
        <v>16177</v>
      </c>
      <c r="B16178" t="s">
        <v>30122</v>
      </c>
      <c r="C16178" t="s">
        <v>30123</v>
      </c>
      <c r="D16178">
        <v>17421488</v>
      </c>
      <c r="E16178">
        <v>0.27490654799999897</v>
      </c>
      <c r="F16178">
        <v>3.8594195669000002</v>
      </c>
      <c r="G16178">
        <v>1.10022405148817</v>
      </c>
      <c r="H16178">
        <v>0.30165776517536402</v>
      </c>
      <c r="I16178">
        <v>0.75554978094821401</v>
      </c>
      <c r="J16178">
        <v>-2.6664284595637402</v>
      </c>
      <c r="K16178">
        <v>0.27490654799999897</v>
      </c>
      <c r="L16178">
        <v>0.75554978094821401</v>
      </c>
      <c r="M16178" t="s">
        <v>15</v>
      </c>
      <c r="N16178" t="s">
        <v>16</v>
      </c>
    </row>
    <row r="16179" spans="1:14" x14ac:dyDescent="0.3">
      <c r="A16179">
        <v>16178</v>
      </c>
      <c r="B16179" t="s">
        <v>30124</v>
      </c>
      <c r="C16179" t="s">
        <v>30125</v>
      </c>
      <c r="D16179">
        <v>17421491</v>
      </c>
      <c r="E16179">
        <v>0.62605285649999898</v>
      </c>
      <c r="F16179">
        <v>4.2516857877999996</v>
      </c>
      <c r="G16179">
        <v>2.3542516835375</v>
      </c>
      <c r="H16179">
        <v>4.48205761927888E-2</v>
      </c>
      <c r="I16179">
        <v>0.43404309481098702</v>
      </c>
      <c r="J16179">
        <v>-1.2198971568002199</v>
      </c>
      <c r="K16179">
        <v>0.62605285649999898</v>
      </c>
      <c r="L16179">
        <v>0.43404309481098702</v>
      </c>
      <c r="M16179" t="s">
        <v>15</v>
      </c>
      <c r="N16179" t="s">
        <v>16</v>
      </c>
    </row>
    <row r="16180" spans="1:14" x14ac:dyDescent="0.3">
      <c r="A16180">
        <v>16179</v>
      </c>
      <c r="B16180" t="s">
        <v>30110</v>
      </c>
      <c r="C16180" t="s">
        <v>30111</v>
      </c>
      <c r="D16180">
        <v>17421511</v>
      </c>
      <c r="E16180">
        <v>0.34007269900000198</v>
      </c>
      <c r="F16180">
        <v>5.1044939311000004</v>
      </c>
      <c r="G16180">
        <v>1.67195412635472</v>
      </c>
      <c r="H16180">
        <v>0.13114573455897099</v>
      </c>
      <c r="I16180">
        <v>0.59983471546921696</v>
      </c>
      <c r="J16180">
        <v>-2.0620012462690802</v>
      </c>
      <c r="K16180">
        <v>0.34007269900000198</v>
      </c>
      <c r="L16180">
        <v>0.59983471546921696</v>
      </c>
      <c r="M16180" t="s">
        <v>15</v>
      </c>
      <c r="N16180" t="s">
        <v>16</v>
      </c>
    </row>
    <row r="16181" spans="1:14" x14ac:dyDescent="0.3">
      <c r="A16181">
        <v>16180</v>
      </c>
      <c r="B16181" t="s">
        <v>30126</v>
      </c>
      <c r="C16181" t="s">
        <v>30127</v>
      </c>
      <c r="D16181">
        <v>17421521</v>
      </c>
      <c r="E16181">
        <v>-0.4657055195</v>
      </c>
      <c r="F16181">
        <v>1.8385193879999999</v>
      </c>
      <c r="G16181">
        <v>-1.7463012936762901</v>
      </c>
      <c r="H16181">
        <v>0.11697846996403399</v>
      </c>
      <c r="I16181">
        <v>0.58101296835904004</v>
      </c>
      <c r="J16181">
        <v>-1.97435397169448</v>
      </c>
      <c r="K16181">
        <v>-0.4657055195</v>
      </c>
      <c r="L16181">
        <v>0.58101296835904004</v>
      </c>
      <c r="M16181" t="s">
        <v>15</v>
      </c>
      <c r="N16181" t="s">
        <v>16</v>
      </c>
    </row>
    <row r="16182" spans="1:14" x14ac:dyDescent="0.3">
      <c r="A16182">
        <v>16181</v>
      </c>
      <c r="B16182" t="s">
        <v>30128</v>
      </c>
      <c r="C16182" t="s">
        <v>30129</v>
      </c>
      <c r="D16182">
        <v>17421534</v>
      </c>
      <c r="E16182">
        <v>-0.32453849300000298</v>
      </c>
      <c r="F16182">
        <v>6.1509424284999996</v>
      </c>
      <c r="G16182">
        <v>-1.99157700222675</v>
      </c>
      <c r="H16182">
        <v>7.9748614698232898E-2</v>
      </c>
      <c r="I16182">
        <v>0.51774125079146005</v>
      </c>
      <c r="J16182">
        <v>-1.6761160780134501</v>
      </c>
      <c r="K16182">
        <v>-0.32453849300000298</v>
      </c>
      <c r="L16182">
        <v>0.51774125079146005</v>
      </c>
      <c r="M16182" t="s">
        <v>15</v>
      </c>
      <c r="N16182" t="s">
        <v>16</v>
      </c>
    </row>
    <row r="16183" spans="1:14" x14ac:dyDescent="0.3">
      <c r="A16183">
        <v>16182</v>
      </c>
      <c r="B16183" t="s">
        <v>30130</v>
      </c>
      <c r="C16183" t="s">
        <v>30131</v>
      </c>
      <c r="D16183">
        <v>17421536</v>
      </c>
      <c r="E16183">
        <v>7.9305359499999298E-2</v>
      </c>
      <c r="F16183">
        <v>8.5230393858000006</v>
      </c>
      <c r="G16183">
        <v>0.57770677484778898</v>
      </c>
      <c r="H16183">
        <v>0.578562997276446</v>
      </c>
      <c r="I16183">
        <v>0.88811185946516102</v>
      </c>
      <c r="J16183">
        <v>-3.0521685682289998</v>
      </c>
      <c r="K16183">
        <v>7.9305359499999298E-2</v>
      </c>
      <c r="L16183">
        <v>0.88811185946516102</v>
      </c>
      <c r="M16183" t="s">
        <v>15</v>
      </c>
      <c r="N16183" t="s">
        <v>16</v>
      </c>
    </row>
    <row r="16184" spans="1:14" x14ac:dyDescent="0.3">
      <c r="A16184">
        <v>16183</v>
      </c>
      <c r="B16184" t="s">
        <v>30132</v>
      </c>
      <c r="C16184" t="s">
        <v>30133</v>
      </c>
      <c r="D16184">
        <v>17421540</v>
      </c>
      <c r="E16184">
        <v>-0.23197095299999901</v>
      </c>
      <c r="F16184">
        <v>3.7584286118999999</v>
      </c>
      <c r="G16184">
        <v>-1.7180553472692901</v>
      </c>
      <c r="H16184">
        <v>0.122185382334034</v>
      </c>
      <c r="I16184">
        <v>0.58854295871678497</v>
      </c>
      <c r="J16184">
        <v>-2.00783074996018</v>
      </c>
      <c r="K16184">
        <v>-0.23197095299999901</v>
      </c>
      <c r="L16184">
        <v>0.58854295871678497</v>
      </c>
      <c r="M16184" t="s">
        <v>15</v>
      </c>
      <c r="N16184" t="s">
        <v>16</v>
      </c>
    </row>
    <row r="16185" spans="1:14" x14ac:dyDescent="0.3">
      <c r="A16185">
        <v>16184</v>
      </c>
      <c r="B16185" t="s">
        <v>30134</v>
      </c>
      <c r="C16185" t="s">
        <v>30135</v>
      </c>
      <c r="D16185">
        <v>17421545</v>
      </c>
      <c r="E16185">
        <v>0.27810373350000001</v>
      </c>
      <c r="F16185">
        <v>4.0928057560999997</v>
      </c>
      <c r="G16185">
        <v>1.3627900660358101</v>
      </c>
      <c r="H16185">
        <v>0.208237712213557</v>
      </c>
      <c r="I16185">
        <v>0.68357970632282905</v>
      </c>
      <c r="J16185">
        <v>-2.4068282867125199</v>
      </c>
      <c r="K16185">
        <v>0.27810373350000001</v>
      </c>
      <c r="L16185">
        <v>0.68357970632282905</v>
      </c>
      <c r="M16185" t="s">
        <v>15</v>
      </c>
      <c r="N16185" t="s">
        <v>16</v>
      </c>
    </row>
    <row r="16186" spans="1:14" x14ac:dyDescent="0.3">
      <c r="A16186">
        <v>16185</v>
      </c>
      <c r="B16186" t="s">
        <v>30136</v>
      </c>
      <c r="C16186" t="s">
        <v>30137</v>
      </c>
      <c r="D16186">
        <v>17421550</v>
      </c>
      <c r="E16186">
        <v>4.9900269999997499E-2</v>
      </c>
      <c r="F16186">
        <v>6.4488578537999999</v>
      </c>
      <c r="G16186">
        <v>0.41470437042982999</v>
      </c>
      <c r="H16186">
        <v>0.68871176128838296</v>
      </c>
      <c r="I16186">
        <v>0.92634857266105897</v>
      </c>
      <c r="J16186">
        <v>-3.1281415614603101</v>
      </c>
      <c r="K16186">
        <v>4.9900269999997499E-2</v>
      </c>
      <c r="L16186">
        <v>0.92634857266105897</v>
      </c>
      <c r="M16186" t="s">
        <v>15</v>
      </c>
      <c r="N16186" t="s">
        <v>16</v>
      </c>
    </row>
    <row r="16187" spans="1:14" x14ac:dyDescent="0.3">
      <c r="A16187">
        <v>16186</v>
      </c>
      <c r="B16187" t="s">
        <v>30138</v>
      </c>
      <c r="C16187" t="s">
        <v>30139</v>
      </c>
      <c r="D16187">
        <v>17421571</v>
      </c>
      <c r="E16187">
        <v>0.30795885450000099</v>
      </c>
      <c r="F16187">
        <v>6.4454764412000003</v>
      </c>
      <c r="G16187">
        <v>2.0856349243181298</v>
      </c>
      <c r="H16187">
        <v>6.87296929903565E-2</v>
      </c>
      <c r="I16187">
        <v>0.495921318793419</v>
      </c>
      <c r="J16187">
        <v>-1.5589960903834601</v>
      </c>
      <c r="K16187">
        <v>0.30795885450000099</v>
      </c>
      <c r="L16187">
        <v>0.495921318793419</v>
      </c>
      <c r="M16187" t="s">
        <v>15</v>
      </c>
      <c r="N16187" t="s">
        <v>16</v>
      </c>
    </row>
    <row r="16188" spans="1:14" x14ac:dyDescent="0.3">
      <c r="A16188">
        <v>16187</v>
      </c>
      <c r="B16188" t="s">
        <v>30140</v>
      </c>
      <c r="C16188" t="s">
        <v>30141</v>
      </c>
      <c r="D16188">
        <v>17421588</v>
      </c>
      <c r="E16188">
        <v>0.135910320999999</v>
      </c>
      <c r="F16188">
        <v>3.8764907271000002</v>
      </c>
      <c r="G16188">
        <v>0.633474747047574</v>
      </c>
      <c r="H16188">
        <v>0.54322488726067197</v>
      </c>
      <c r="I16188">
        <v>0.87474835650684302</v>
      </c>
      <c r="J16188">
        <v>-3.0209161232707999</v>
      </c>
      <c r="K16188">
        <v>0.135910320999999</v>
      </c>
      <c r="L16188">
        <v>0.87474835650684302</v>
      </c>
      <c r="M16188" t="s">
        <v>15</v>
      </c>
      <c r="N16188" t="s">
        <v>16</v>
      </c>
    </row>
    <row r="16189" spans="1:14" x14ac:dyDescent="0.3">
      <c r="A16189">
        <v>16188</v>
      </c>
      <c r="B16189" t="s">
        <v>30142</v>
      </c>
      <c r="C16189" t="s">
        <v>30143</v>
      </c>
      <c r="D16189">
        <v>17421600</v>
      </c>
      <c r="E16189">
        <v>-7.8797062999998793E-2</v>
      </c>
      <c r="F16189">
        <v>7.3484366926</v>
      </c>
      <c r="G16189">
        <v>-0.581449453636389</v>
      </c>
      <c r="H16189">
        <v>0.57615164034882504</v>
      </c>
      <c r="I16189">
        <v>0.88698139978719903</v>
      </c>
      <c r="J16189">
        <v>-3.0501530430082999</v>
      </c>
      <c r="K16189">
        <v>-7.8797062999998793E-2</v>
      </c>
      <c r="L16189">
        <v>0.88698139978719903</v>
      </c>
      <c r="M16189" t="s">
        <v>15</v>
      </c>
      <c r="N16189" t="s">
        <v>16</v>
      </c>
    </row>
    <row r="16190" spans="1:14" x14ac:dyDescent="0.3">
      <c r="A16190">
        <v>16189</v>
      </c>
      <c r="B16190" t="s">
        <v>30144</v>
      </c>
      <c r="C16190" t="s">
        <v>30145</v>
      </c>
      <c r="D16190">
        <v>17421665</v>
      </c>
      <c r="E16190">
        <v>2.31876690000004E-2</v>
      </c>
      <c r="F16190">
        <v>8.1380169926000008</v>
      </c>
      <c r="G16190">
        <v>0.150014847885761</v>
      </c>
      <c r="H16190">
        <v>0.88428042856134403</v>
      </c>
      <c r="I16190">
        <v>0.97637948573149702</v>
      </c>
      <c r="J16190">
        <v>-3.1997969555774</v>
      </c>
      <c r="K16190">
        <v>2.31876690000004E-2</v>
      </c>
      <c r="L16190">
        <v>0.97637948573149702</v>
      </c>
      <c r="M16190" t="s">
        <v>15</v>
      </c>
      <c r="N16190" t="s">
        <v>16</v>
      </c>
    </row>
    <row r="16191" spans="1:14" x14ac:dyDescent="0.3">
      <c r="A16191">
        <v>16190</v>
      </c>
      <c r="B16191" t="s">
        <v>30146</v>
      </c>
      <c r="C16191" t="s">
        <v>30147</v>
      </c>
      <c r="D16191">
        <v>17421694</v>
      </c>
      <c r="E16191">
        <v>0.50877453700000297</v>
      </c>
      <c r="F16191">
        <v>8.0462849943000005</v>
      </c>
      <c r="G16191">
        <v>2.8011741801826</v>
      </c>
      <c r="H16191">
        <v>2.20045846162862E-2</v>
      </c>
      <c r="I16191">
        <v>0.34178622423768701</v>
      </c>
      <c r="J16191">
        <v>-0.65392235769741003</v>
      </c>
      <c r="K16191">
        <v>0.50877453700000297</v>
      </c>
      <c r="L16191">
        <v>0.34178622423768701</v>
      </c>
      <c r="M16191" t="s">
        <v>15</v>
      </c>
      <c r="N16191" t="s">
        <v>16</v>
      </c>
    </row>
    <row r="16192" spans="1:14" x14ac:dyDescent="0.3">
      <c r="A16192">
        <v>16191</v>
      </c>
      <c r="B16192" t="s">
        <v>30148</v>
      </c>
      <c r="C16192" t="s">
        <v>30149</v>
      </c>
      <c r="D16192">
        <v>17421704</v>
      </c>
      <c r="E16192">
        <v>-0.18070777799999899</v>
      </c>
      <c r="F16192">
        <v>5.3520217922000004</v>
      </c>
      <c r="G16192">
        <v>-1.2912722077934</v>
      </c>
      <c r="H16192">
        <v>0.23089044447371501</v>
      </c>
      <c r="I16192">
        <v>0.70286658373899302</v>
      </c>
      <c r="J16192">
        <v>-2.48102836236645</v>
      </c>
      <c r="K16192">
        <v>-0.18070777799999899</v>
      </c>
      <c r="L16192">
        <v>0.70286658373899302</v>
      </c>
      <c r="M16192" t="s">
        <v>15</v>
      </c>
      <c r="N16192" t="s">
        <v>16</v>
      </c>
    </row>
    <row r="16193" spans="1:14" x14ac:dyDescent="0.3">
      <c r="A16193">
        <v>16192</v>
      </c>
      <c r="B16193" t="s">
        <v>30150</v>
      </c>
      <c r="C16193" t="s">
        <v>30151</v>
      </c>
      <c r="D16193">
        <v>17421719</v>
      </c>
      <c r="E16193">
        <v>-0.46687066649999998</v>
      </c>
      <c r="F16193">
        <v>4.2163543521999998</v>
      </c>
      <c r="G16193">
        <v>-3.29605423331726</v>
      </c>
      <c r="H16193">
        <v>1.01579922444072E-2</v>
      </c>
      <c r="I16193">
        <v>0.26461303506801997</v>
      </c>
      <c r="J16193">
        <v>-4.6059584777892001E-2</v>
      </c>
      <c r="K16193">
        <v>-0.46687066649999998</v>
      </c>
      <c r="L16193">
        <v>0.26461303506801997</v>
      </c>
      <c r="M16193" t="s">
        <v>15</v>
      </c>
      <c r="N16193" t="s">
        <v>16</v>
      </c>
    </row>
    <row r="16194" spans="1:14" x14ac:dyDescent="0.3">
      <c r="A16194">
        <v>16193</v>
      </c>
      <c r="B16194" t="s">
        <v>30152</v>
      </c>
      <c r="C16194" t="s">
        <v>30153</v>
      </c>
      <c r="D16194">
        <v>17421735</v>
      </c>
      <c r="E16194">
        <v>0.19659437799999999</v>
      </c>
      <c r="F16194">
        <v>4.7574237024999997</v>
      </c>
      <c r="G16194">
        <v>1.5732102373894701</v>
      </c>
      <c r="H16194">
        <v>0.152393700244846</v>
      </c>
      <c r="I16194">
        <v>0.625327414951105</v>
      </c>
      <c r="J16194">
        <v>-2.17587703309044</v>
      </c>
      <c r="K16194">
        <v>0.19659437799999999</v>
      </c>
      <c r="L16194">
        <v>0.625327414951105</v>
      </c>
      <c r="M16194" t="s">
        <v>15</v>
      </c>
      <c r="N16194" t="s">
        <v>16</v>
      </c>
    </row>
    <row r="16195" spans="1:14" x14ac:dyDescent="0.3">
      <c r="A16195">
        <v>16194</v>
      </c>
      <c r="B16195" t="s">
        <v>30154</v>
      </c>
      <c r="C16195" t="s">
        <v>30155</v>
      </c>
      <c r="D16195">
        <v>17421774</v>
      </c>
      <c r="E16195">
        <v>-2.4934563500000499E-2</v>
      </c>
      <c r="F16195">
        <v>6.1759440378999999</v>
      </c>
      <c r="G16195">
        <v>-0.16083938071731099</v>
      </c>
      <c r="H16195">
        <v>0.87600791557659896</v>
      </c>
      <c r="I16195">
        <v>0.97386967146814696</v>
      </c>
      <c r="J16195">
        <v>-3.1981681665316799</v>
      </c>
      <c r="K16195">
        <v>-2.4934563500000499E-2</v>
      </c>
      <c r="L16195">
        <v>0.97386967146814696</v>
      </c>
      <c r="M16195" t="s">
        <v>15</v>
      </c>
      <c r="N16195" t="s">
        <v>16</v>
      </c>
    </row>
    <row r="16196" spans="1:14" x14ac:dyDescent="0.3">
      <c r="A16196">
        <v>16195</v>
      </c>
      <c r="B16196" t="s">
        <v>30156</v>
      </c>
      <c r="C16196" t="s">
        <v>30157</v>
      </c>
      <c r="D16196">
        <v>17421791</v>
      </c>
      <c r="E16196">
        <v>-2.8050351999999699E-2</v>
      </c>
      <c r="F16196">
        <v>3.4448440093000001</v>
      </c>
      <c r="G16196">
        <v>-0.148553648318588</v>
      </c>
      <c r="H16196">
        <v>0.885398304220123</v>
      </c>
      <c r="I16196">
        <v>0.97680629971130895</v>
      </c>
      <c r="J16196">
        <v>-3.2000081891506298</v>
      </c>
      <c r="K16196">
        <v>-2.8050351999999699E-2</v>
      </c>
      <c r="L16196">
        <v>0.97680629971130895</v>
      </c>
      <c r="M16196" t="s">
        <v>15</v>
      </c>
      <c r="N16196" t="s">
        <v>16</v>
      </c>
    </row>
    <row r="16197" spans="1:14" x14ac:dyDescent="0.3">
      <c r="A16197">
        <v>16196</v>
      </c>
      <c r="B16197" t="s">
        <v>30158</v>
      </c>
      <c r="C16197" t="s">
        <v>30159</v>
      </c>
      <c r="D16197">
        <v>17421797</v>
      </c>
      <c r="E16197">
        <v>-0.107648045500001</v>
      </c>
      <c r="F16197">
        <v>3.7776251365000002</v>
      </c>
      <c r="G16197">
        <v>-0.64297878256670005</v>
      </c>
      <c r="H16197">
        <v>0.53733143539358597</v>
      </c>
      <c r="I16197">
        <v>0.87392016983480703</v>
      </c>
      <c r="J16197">
        <v>-3.0153318119755599</v>
      </c>
      <c r="K16197">
        <v>-0.107648045500001</v>
      </c>
      <c r="L16197">
        <v>0.87392016983480703</v>
      </c>
      <c r="M16197" t="s">
        <v>15</v>
      </c>
      <c r="N16197" t="s">
        <v>16</v>
      </c>
    </row>
    <row r="16198" spans="1:14" x14ac:dyDescent="0.3">
      <c r="A16198">
        <v>16197</v>
      </c>
      <c r="B16198" t="s">
        <v>30160</v>
      </c>
      <c r="C16198" t="s">
        <v>30161</v>
      </c>
      <c r="D16198">
        <v>17421807</v>
      </c>
      <c r="E16198">
        <v>3.5049046999999299E-2</v>
      </c>
      <c r="F16198">
        <v>5.5584661878999997</v>
      </c>
      <c r="G16198">
        <v>0.27983703168927798</v>
      </c>
      <c r="H16198">
        <v>0.78634696383190705</v>
      </c>
      <c r="I16198">
        <v>0.95145506150185299</v>
      </c>
      <c r="J16198">
        <v>-3.1728787721958001</v>
      </c>
      <c r="K16198">
        <v>3.5049046999999299E-2</v>
      </c>
      <c r="L16198">
        <v>0.95145506150185299</v>
      </c>
      <c r="M16198" t="s">
        <v>15</v>
      </c>
      <c r="N16198" t="s">
        <v>16</v>
      </c>
    </row>
    <row r="16199" spans="1:14" x14ac:dyDescent="0.3">
      <c r="A16199">
        <v>16198</v>
      </c>
      <c r="B16199" t="s">
        <v>30162</v>
      </c>
      <c r="C16199" t="s">
        <v>30163</v>
      </c>
      <c r="D16199">
        <v>17421821</v>
      </c>
      <c r="E16199">
        <v>1.27445090000009E-2</v>
      </c>
      <c r="F16199">
        <v>5.3240109776000004</v>
      </c>
      <c r="G16199">
        <v>8.6578433867931695E-2</v>
      </c>
      <c r="H16199">
        <v>0.93302796103329999</v>
      </c>
      <c r="I16199">
        <v>0.98573186126247003</v>
      </c>
      <c r="J16199">
        <v>-3.2070709769381001</v>
      </c>
      <c r="K16199">
        <v>1.27445090000009E-2</v>
      </c>
      <c r="L16199">
        <v>0.98573186126247003</v>
      </c>
      <c r="M16199" t="s">
        <v>15</v>
      </c>
      <c r="N16199" t="s">
        <v>16</v>
      </c>
    </row>
    <row r="16200" spans="1:14" x14ac:dyDescent="0.3">
      <c r="A16200">
        <v>16199</v>
      </c>
      <c r="B16200" t="s">
        <v>30164</v>
      </c>
      <c r="C16200" t="s">
        <v>30165</v>
      </c>
      <c r="D16200">
        <v>17421828</v>
      </c>
      <c r="E16200">
        <v>-0.17627938999999901</v>
      </c>
      <c r="F16200">
        <v>6.6940382930000002</v>
      </c>
      <c r="G16200">
        <v>-1.3430924859372599</v>
      </c>
      <c r="H16200">
        <v>0.214279105786878</v>
      </c>
      <c r="I16200">
        <v>0.689016147826915</v>
      </c>
      <c r="J16200">
        <v>-2.4275029081233002</v>
      </c>
      <c r="K16200">
        <v>-0.17627938999999901</v>
      </c>
      <c r="L16200">
        <v>0.689016147826915</v>
      </c>
      <c r="M16200" t="s">
        <v>15</v>
      </c>
      <c r="N16200" t="s">
        <v>16</v>
      </c>
    </row>
    <row r="16201" spans="1:14" x14ac:dyDescent="0.3">
      <c r="A16201">
        <v>16200</v>
      </c>
      <c r="B16201" t="s">
        <v>30166</v>
      </c>
      <c r="C16201" t="s">
        <v>30167</v>
      </c>
      <c r="D16201">
        <v>17421858</v>
      </c>
      <c r="E16201">
        <v>-0.18594617999999999</v>
      </c>
      <c r="F16201">
        <v>3.4158328728999998</v>
      </c>
      <c r="G16201">
        <v>-1.06846687524267</v>
      </c>
      <c r="H16201">
        <v>0.31494912544067999</v>
      </c>
      <c r="I16201">
        <v>0.76390775497741004</v>
      </c>
      <c r="J16201">
        <v>-2.6952503065263902</v>
      </c>
      <c r="K16201">
        <v>-0.18594617999999999</v>
      </c>
      <c r="L16201">
        <v>0.76390775497741004</v>
      </c>
      <c r="M16201" t="s">
        <v>15</v>
      </c>
      <c r="N16201" t="s">
        <v>16</v>
      </c>
    </row>
    <row r="16202" spans="1:14" x14ac:dyDescent="0.3">
      <c r="A16202">
        <v>16201</v>
      </c>
      <c r="B16202" t="s">
        <v>30168</v>
      </c>
      <c r="C16202" t="s">
        <v>30169</v>
      </c>
      <c r="D16202">
        <v>17421865</v>
      </c>
      <c r="E16202">
        <v>-0.348961199000001</v>
      </c>
      <c r="F16202">
        <v>2.9581326410000002</v>
      </c>
      <c r="G16202">
        <v>-1.4983754720995099</v>
      </c>
      <c r="H16202">
        <v>0.17051384466628799</v>
      </c>
      <c r="I16202">
        <v>0.64631309422078198</v>
      </c>
      <c r="J16202">
        <v>-2.25999077199599</v>
      </c>
      <c r="K16202">
        <v>-0.348961199000001</v>
      </c>
      <c r="L16202">
        <v>0.64631309422078198</v>
      </c>
      <c r="M16202" t="s">
        <v>15</v>
      </c>
      <c r="N16202" t="s">
        <v>16</v>
      </c>
    </row>
    <row r="16203" spans="1:14" x14ac:dyDescent="0.3">
      <c r="A16203">
        <v>16202</v>
      </c>
      <c r="B16203" t="s">
        <v>30170</v>
      </c>
      <c r="C16203" t="s">
        <v>30171</v>
      </c>
      <c r="D16203">
        <v>17421867</v>
      </c>
      <c r="E16203">
        <v>7.9477809999994892E-3</v>
      </c>
      <c r="F16203">
        <v>5.1113082683000002</v>
      </c>
      <c r="G16203">
        <v>6.05074521715925E-2</v>
      </c>
      <c r="H16203">
        <v>0.95316152252502695</v>
      </c>
      <c r="I16203">
        <v>0.990014518564029</v>
      </c>
      <c r="J16203">
        <v>-3.2089318233464899</v>
      </c>
      <c r="K16203">
        <v>7.9477809999994892E-3</v>
      </c>
      <c r="L16203">
        <v>0.990014518564029</v>
      </c>
      <c r="M16203" t="s">
        <v>15</v>
      </c>
      <c r="N16203" t="s">
        <v>16</v>
      </c>
    </row>
    <row r="16204" spans="1:14" x14ac:dyDescent="0.3">
      <c r="A16204">
        <v>16203</v>
      </c>
      <c r="B16204" t="s">
        <v>30172</v>
      </c>
      <c r="C16204" t="s">
        <v>30173</v>
      </c>
      <c r="D16204">
        <v>17421875</v>
      </c>
      <c r="E16204">
        <v>0.15702314550000099</v>
      </c>
      <c r="F16204">
        <v>3.1926895550999999</v>
      </c>
      <c r="G16204">
        <v>0.74454990271332</v>
      </c>
      <c r="H16204">
        <v>0.476785137955404</v>
      </c>
      <c r="I16204">
        <v>0.84751072622615797</v>
      </c>
      <c r="J16204">
        <v>-2.95108989504716</v>
      </c>
      <c r="K16204">
        <v>0.15702314550000099</v>
      </c>
      <c r="L16204">
        <v>0.84751072622615797</v>
      </c>
      <c r="M16204" t="s">
        <v>15</v>
      </c>
      <c r="N16204" t="s">
        <v>16</v>
      </c>
    </row>
    <row r="16205" spans="1:14" x14ac:dyDescent="0.3">
      <c r="A16205">
        <v>16204</v>
      </c>
      <c r="B16205" t="s">
        <v>30174</v>
      </c>
      <c r="C16205" t="s">
        <v>30175</v>
      </c>
      <c r="D16205">
        <v>17421895</v>
      </c>
      <c r="E16205">
        <v>-0.388620240000001</v>
      </c>
      <c r="F16205">
        <v>3.6620076631999998</v>
      </c>
      <c r="G16205">
        <v>-2.07843913953548</v>
      </c>
      <c r="H16205">
        <v>6.9517789461631202E-2</v>
      </c>
      <c r="I16205">
        <v>0.49744081088458703</v>
      </c>
      <c r="J16205">
        <v>-1.56799618739826</v>
      </c>
      <c r="K16205">
        <v>-0.388620240000001</v>
      </c>
      <c r="L16205">
        <v>0.49744081088458703</v>
      </c>
      <c r="M16205" t="s">
        <v>15</v>
      </c>
      <c r="N16205" t="s">
        <v>16</v>
      </c>
    </row>
    <row r="16206" spans="1:14" x14ac:dyDescent="0.3">
      <c r="A16206">
        <v>16205</v>
      </c>
      <c r="B16206" t="s">
        <v>30176</v>
      </c>
      <c r="C16206" t="s">
        <v>30177</v>
      </c>
      <c r="D16206">
        <v>17421908</v>
      </c>
      <c r="E16206">
        <v>-8.3569762999999006E-2</v>
      </c>
      <c r="F16206">
        <v>4.9559105690000003</v>
      </c>
      <c r="G16206">
        <v>-0.380248594101597</v>
      </c>
      <c r="H16206">
        <v>0.71316366245539098</v>
      </c>
      <c r="I16206">
        <v>0.93209190322400604</v>
      </c>
      <c r="J16206">
        <v>-3.14116601070263</v>
      </c>
      <c r="K16206">
        <v>-8.3569762999999006E-2</v>
      </c>
      <c r="L16206">
        <v>0.93209190322400604</v>
      </c>
      <c r="M16206" t="s">
        <v>15</v>
      </c>
      <c r="N16206" t="s">
        <v>16</v>
      </c>
    </row>
    <row r="16207" spans="1:14" x14ac:dyDescent="0.3">
      <c r="A16207">
        <v>16206</v>
      </c>
      <c r="B16207" t="s">
        <v>30178</v>
      </c>
      <c r="C16207" t="s">
        <v>30179</v>
      </c>
      <c r="D16207">
        <v>17421928</v>
      </c>
      <c r="E16207">
        <v>-0.39722303549999999</v>
      </c>
      <c r="F16207">
        <v>7.9078490045000001</v>
      </c>
      <c r="G16207">
        <v>-2.6823422604559801</v>
      </c>
      <c r="H16207">
        <v>2.6568136011603901E-2</v>
      </c>
      <c r="I16207">
        <v>0.36204996156880798</v>
      </c>
      <c r="J16207">
        <v>-0.80360191737230102</v>
      </c>
      <c r="K16207">
        <v>-0.39722303549999999</v>
      </c>
      <c r="L16207">
        <v>0.36204996156880798</v>
      </c>
      <c r="M16207" t="s">
        <v>15</v>
      </c>
      <c r="N16207" t="s">
        <v>16</v>
      </c>
    </row>
    <row r="16208" spans="1:14" x14ac:dyDescent="0.3">
      <c r="A16208">
        <v>16207</v>
      </c>
      <c r="B16208" t="s">
        <v>30180</v>
      </c>
      <c r="C16208" t="s">
        <v>30181</v>
      </c>
      <c r="D16208">
        <v>17421962</v>
      </c>
      <c r="E16208">
        <v>2.4094454500001E-2</v>
      </c>
      <c r="F16208">
        <v>3.3697245785000001</v>
      </c>
      <c r="G16208">
        <v>0.100987334789268</v>
      </c>
      <c r="H16208">
        <v>0.92192134837072404</v>
      </c>
      <c r="I16208">
        <v>0.98374550734612098</v>
      </c>
      <c r="J16208">
        <v>-3.2057600570777001</v>
      </c>
      <c r="K16208">
        <v>2.4094454500001E-2</v>
      </c>
      <c r="L16208">
        <v>0.98374550734612098</v>
      </c>
      <c r="M16208" t="s">
        <v>15</v>
      </c>
      <c r="N16208" t="s">
        <v>16</v>
      </c>
    </row>
    <row r="16209" spans="1:14" x14ac:dyDescent="0.3">
      <c r="A16209">
        <v>16208</v>
      </c>
      <c r="B16209" t="s">
        <v>30182</v>
      </c>
      <c r="C16209" t="s">
        <v>30183</v>
      </c>
      <c r="D16209">
        <v>17421972</v>
      </c>
      <c r="E16209">
        <v>-0.624129249000001</v>
      </c>
      <c r="F16209">
        <v>6.1295203320000002</v>
      </c>
      <c r="G16209">
        <v>-4.8182611309685601</v>
      </c>
      <c r="H16209">
        <v>1.14242291991834E-3</v>
      </c>
      <c r="I16209">
        <v>0.117042561389738</v>
      </c>
      <c r="J16209">
        <v>1.56684823024634</v>
      </c>
      <c r="K16209">
        <v>-0.624129249000001</v>
      </c>
      <c r="L16209">
        <v>0.117042561389738</v>
      </c>
      <c r="M16209" t="s">
        <v>15</v>
      </c>
      <c r="N16209" t="s">
        <v>16</v>
      </c>
    </row>
    <row r="16210" spans="1:14" x14ac:dyDescent="0.3">
      <c r="A16210">
        <v>16209</v>
      </c>
      <c r="B16210" t="s">
        <v>30184</v>
      </c>
      <c r="C16210" t="s">
        <v>30185</v>
      </c>
      <c r="D16210">
        <v>17421981</v>
      </c>
      <c r="E16210">
        <v>9.0225598999998297E-2</v>
      </c>
      <c r="F16210">
        <v>5.3855713070000002</v>
      </c>
      <c r="G16210">
        <v>0.51713079805055995</v>
      </c>
      <c r="H16210">
        <v>0.61835720767059998</v>
      </c>
      <c r="I16210">
        <v>0.90256226615621604</v>
      </c>
      <c r="J16210">
        <v>-3.0831219938324499</v>
      </c>
      <c r="K16210">
        <v>9.0225598999998297E-2</v>
      </c>
      <c r="L16210">
        <v>0.90256226615621604</v>
      </c>
      <c r="M16210" t="s">
        <v>15</v>
      </c>
      <c r="N16210" t="s">
        <v>16</v>
      </c>
    </row>
    <row r="16211" spans="1:14" x14ac:dyDescent="0.3">
      <c r="A16211">
        <v>16210</v>
      </c>
      <c r="B16211" t="s">
        <v>30186</v>
      </c>
      <c r="C16211" t="s">
        <v>30187</v>
      </c>
      <c r="D16211">
        <v>17421999</v>
      </c>
      <c r="E16211">
        <v>0.121706274500001</v>
      </c>
      <c r="F16211">
        <v>4.7139785263</v>
      </c>
      <c r="G16211">
        <v>1.0752364895636599</v>
      </c>
      <c r="H16211">
        <v>0.31207811099647598</v>
      </c>
      <c r="I16211">
        <v>0.76138453056426603</v>
      </c>
      <c r="J16211">
        <v>-2.6891574558461202</v>
      </c>
      <c r="K16211">
        <v>0.121706274500001</v>
      </c>
      <c r="L16211">
        <v>0.76138453056426603</v>
      </c>
      <c r="M16211" t="s">
        <v>15</v>
      </c>
      <c r="N16211" t="s">
        <v>16</v>
      </c>
    </row>
    <row r="16212" spans="1:14" x14ac:dyDescent="0.3">
      <c r="A16212">
        <v>16211</v>
      </c>
      <c r="B16212" t="s">
        <v>30188</v>
      </c>
      <c r="C16212" t="s">
        <v>30189</v>
      </c>
      <c r="D16212">
        <v>17422012</v>
      </c>
      <c r="E16212">
        <v>-0.12811283300000001</v>
      </c>
      <c r="F16212">
        <v>3.2385156788999998</v>
      </c>
      <c r="G16212">
        <v>-0.68945171424075002</v>
      </c>
      <c r="H16212">
        <v>0.50906945205224996</v>
      </c>
      <c r="I16212">
        <v>0.86108401158205905</v>
      </c>
      <c r="J16212">
        <v>-2.98696322486493</v>
      </c>
      <c r="K16212">
        <v>-0.12811283300000001</v>
      </c>
      <c r="L16212">
        <v>0.86108401158205905</v>
      </c>
      <c r="M16212" t="s">
        <v>15</v>
      </c>
      <c r="N16212" t="s">
        <v>16</v>
      </c>
    </row>
    <row r="16213" spans="1:14" x14ac:dyDescent="0.3">
      <c r="A16213">
        <v>16212</v>
      </c>
      <c r="B16213" t="s">
        <v>30190</v>
      </c>
      <c r="C16213" t="s">
        <v>30191</v>
      </c>
      <c r="D16213">
        <v>17422015</v>
      </c>
      <c r="E16213">
        <v>0.14150933799999799</v>
      </c>
      <c r="F16213">
        <v>7.2613543826000004</v>
      </c>
      <c r="G16213">
        <v>0.92698319110814098</v>
      </c>
      <c r="H16213">
        <v>0.37970999799389998</v>
      </c>
      <c r="I16213">
        <v>0.80240087188862597</v>
      </c>
      <c r="J16213">
        <v>-2.8159342028125698</v>
      </c>
      <c r="K16213">
        <v>0.14150933799999799</v>
      </c>
      <c r="L16213">
        <v>0.80240087188862597</v>
      </c>
      <c r="M16213" t="s">
        <v>15</v>
      </c>
      <c r="N16213" t="s">
        <v>16</v>
      </c>
    </row>
    <row r="16214" spans="1:14" x14ac:dyDescent="0.3">
      <c r="A16214">
        <v>16213</v>
      </c>
      <c r="B16214" t="s">
        <v>30192</v>
      </c>
      <c r="C16214" t="s">
        <v>30193</v>
      </c>
      <c r="D16214">
        <v>17422039</v>
      </c>
      <c r="E16214">
        <v>-0.18077443800000101</v>
      </c>
      <c r="F16214">
        <v>5.4883526947999997</v>
      </c>
      <c r="G16214">
        <v>-1.2909765159620701</v>
      </c>
      <c r="H16214">
        <v>0.23098826705137199</v>
      </c>
      <c r="I16214">
        <v>0.70296582074454805</v>
      </c>
      <c r="J16214">
        <v>-2.4813300868315902</v>
      </c>
      <c r="K16214">
        <v>-0.18077443800000101</v>
      </c>
      <c r="L16214">
        <v>0.70296582074454805</v>
      </c>
      <c r="M16214" t="s">
        <v>15</v>
      </c>
      <c r="N16214" t="s">
        <v>16</v>
      </c>
    </row>
    <row r="16215" spans="1:14" x14ac:dyDescent="0.3">
      <c r="A16215">
        <v>16214</v>
      </c>
      <c r="B16215" t="s">
        <v>30194</v>
      </c>
      <c r="C16215" t="s">
        <v>30195</v>
      </c>
      <c r="D16215">
        <v>17422047</v>
      </c>
      <c r="E16215">
        <v>0.115050944</v>
      </c>
      <c r="F16215">
        <v>7.7941441980999997</v>
      </c>
      <c r="G16215">
        <v>0.91085887705873803</v>
      </c>
      <c r="H16215">
        <v>0.387673285775615</v>
      </c>
      <c r="I16215">
        <v>0.80675749772123595</v>
      </c>
      <c r="J16215">
        <v>-2.8288446411749302</v>
      </c>
      <c r="K16215">
        <v>0.115050944</v>
      </c>
      <c r="L16215">
        <v>0.80675749772123595</v>
      </c>
      <c r="M16215" t="s">
        <v>15</v>
      </c>
      <c r="N16215" t="s">
        <v>16</v>
      </c>
    </row>
    <row r="16216" spans="1:14" x14ac:dyDescent="0.3">
      <c r="A16216">
        <v>16215</v>
      </c>
      <c r="B16216" t="s">
        <v>30196</v>
      </c>
      <c r="C16216" t="s">
        <v>30197</v>
      </c>
      <c r="D16216">
        <v>17422066</v>
      </c>
      <c r="E16216">
        <v>-0.21150701999999899</v>
      </c>
      <c r="F16216">
        <v>6.0906076601999999</v>
      </c>
      <c r="G16216">
        <v>-1.8146300798211501</v>
      </c>
      <c r="H16216">
        <v>0.105224425775646</v>
      </c>
      <c r="I16216">
        <v>0.56207471862754299</v>
      </c>
      <c r="J16216">
        <v>-1.8925432079819</v>
      </c>
      <c r="K16216">
        <v>-0.21150701999999899</v>
      </c>
      <c r="L16216">
        <v>0.56207471862754299</v>
      </c>
      <c r="M16216" t="s">
        <v>15</v>
      </c>
      <c r="N16216" t="s">
        <v>16</v>
      </c>
    </row>
    <row r="16217" spans="1:14" x14ac:dyDescent="0.3">
      <c r="A16217">
        <v>16216</v>
      </c>
      <c r="B16217" t="s">
        <v>30198</v>
      </c>
      <c r="C16217" t="s">
        <v>30199</v>
      </c>
      <c r="D16217">
        <v>17422092</v>
      </c>
      <c r="E16217">
        <v>-8.4510111499999305E-2</v>
      </c>
      <c r="F16217">
        <v>5.4366039762999998</v>
      </c>
      <c r="G16217">
        <v>-0.45435451323248199</v>
      </c>
      <c r="H16217">
        <v>0.66104532751501299</v>
      </c>
      <c r="I16217">
        <v>0.91722105640766305</v>
      </c>
      <c r="J16217">
        <v>-3.1118230784063798</v>
      </c>
      <c r="K16217">
        <v>-8.4510111499999305E-2</v>
      </c>
      <c r="L16217">
        <v>0.91722105640766305</v>
      </c>
      <c r="M16217" t="s">
        <v>15</v>
      </c>
      <c r="N16217" t="s">
        <v>16</v>
      </c>
    </row>
    <row r="16218" spans="1:14" x14ac:dyDescent="0.3">
      <c r="A16218">
        <v>16217</v>
      </c>
      <c r="B16218" t="s">
        <v>30200</v>
      </c>
      <c r="C16218" t="s">
        <v>30201</v>
      </c>
      <c r="D16218">
        <v>17422109</v>
      </c>
      <c r="E16218">
        <v>7.5371898500001103E-2</v>
      </c>
      <c r="F16218">
        <v>4.3007466732999999</v>
      </c>
      <c r="G16218">
        <v>0.42518876007469802</v>
      </c>
      <c r="H16218">
        <v>0.681345690949266</v>
      </c>
      <c r="I16218">
        <v>0.92440691290717103</v>
      </c>
      <c r="J16218">
        <v>-3.1239643549398202</v>
      </c>
      <c r="K16218">
        <v>7.5371898500001103E-2</v>
      </c>
      <c r="L16218">
        <v>0.92440691290717103</v>
      </c>
      <c r="M16218" t="s">
        <v>15</v>
      </c>
      <c r="N16218" t="s">
        <v>16</v>
      </c>
    </row>
    <row r="16219" spans="1:14" x14ac:dyDescent="0.3">
      <c r="A16219">
        <v>16218</v>
      </c>
      <c r="B16219" t="s">
        <v>30202</v>
      </c>
      <c r="C16219" t="s">
        <v>30203</v>
      </c>
      <c r="D16219">
        <v>17422117</v>
      </c>
      <c r="E16219">
        <v>0.35302726000000101</v>
      </c>
      <c r="F16219">
        <v>6.1646904531000004</v>
      </c>
      <c r="G16219">
        <v>2.7286770097214998</v>
      </c>
      <c r="H16219">
        <v>2.4683503660605899E-2</v>
      </c>
      <c r="I16219">
        <v>0.35337523984779601</v>
      </c>
      <c r="J16219">
        <v>-0.74512261289056902</v>
      </c>
      <c r="K16219">
        <v>0.35302726000000101</v>
      </c>
      <c r="L16219">
        <v>0.35337523984779601</v>
      </c>
      <c r="M16219" t="s">
        <v>15</v>
      </c>
      <c r="N16219" t="s">
        <v>16</v>
      </c>
    </row>
    <row r="16220" spans="1:14" x14ac:dyDescent="0.3">
      <c r="A16220">
        <v>16219</v>
      </c>
      <c r="B16220" t="s">
        <v>30204</v>
      </c>
      <c r="C16220" t="s">
        <v>30205</v>
      </c>
      <c r="D16220">
        <v>17422138</v>
      </c>
      <c r="E16220">
        <v>-0.51422915700000005</v>
      </c>
      <c r="F16220">
        <v>4.9213110173999999</v>
      </c>
      <c r="G16220">
        <v>-3.0913486124525802</v>
      </c>
      <c r="H16220">
        <v>1.39467110089976E-2</v>
      </c>
      <c r="I16220">
        <v>0.28916833569100497</v>
      </c>
      <c r="J16220">
        <v>-0.29384683772228198</v>
      </c>
      <c r="K16220">
        <v>-0.51422915700000005</v>
      </c>
      <c r="L16220">
        <v>0.28916833569100497</v>
      </c>
      <c r="M16220" t="s">
        <v>15</v>
      </c>
      <c r="N16220" t="s">
        <v>16</v>
      </c>
    </row>
    <row r="16221" spans="1:14" x14ac:dyDescent="0.3">
      <c r="A16221">
        <v>16220</v>
      </c>
      <c r="B16221" t="s">
        <v>30206</v>
      </c>
      <c r="C16221" t="s">
        <v>30207</v>
      </c>
      <c r="D16221">
        <v>17422148</v>
      </c>
      <c r="E16221">
        <v>-6.9723397000000603E-2</v>
      </c>
      <c r="F16221">
        <v>6.5649221008999996</v>
      </c>
      <c r="G16221">
        <v>-0.45444036968048401</v>
      </c>
      <c r="H16221">
        <v>0.66098599224340304</v>
      </c>
      <c r="I16221">
        <v>0.91721650777994701</v>
      </c>
      <c r="J16221">
        <v>-3.1117862113985701</v>
      </c>
      <c r="K16221">
        <v>-6.9723397000000603E-2</v>
      </c>
      <c r="L16221">
        <v>0.91721650777994701</v>
      </c>
      <c r="M16221" t="s">
        <v>15</v>
      </c>
      <c r="N16221" t="s">
        <v>16</v>
      </c>
    </row>
    <row r="16222" spans="1:14" x14ac:dyDescent="0.3">
      <c r="A16222">
        <v>16221</v>
      </c>
      <c r="B16222" t="s">
        <v>30208</v>
      </c>
      <c r="C16222" t="s">
        <v>30209</v>
      </c>
      <c r="D16222">
        <v>17422160</v>
      </c>
      <c r="E16222">
        <v>8.0609430499999996E-2</v>
      </c>
      <c r="F16222">
        <v>6.4361809924999998</v>
      </c>
      <c r="G16222">
        <v>0.66967163866417601</v>
      </c>
      <c r="H16222">
        <v>0.52098474553335905</v>
      </c>
      <c r="I16222">
        <v>0.86604406573022397</v>
      </c>
      <c r="J16222">
        <v>-2.9992518602773299</v>
      </c>
      <c r="K16222">
        <v>8.0609430499999996E-2</v>
      </c>
      <c r="L16222">
        <v>0.86604406573022397</v>
      </c>
      <c r="M16222" t="s">
        <v>15</v>
      </c>
      <c r="N16222" t="s">
        <v>16</v>
      </c>
    </row>
    <row r="16223" spans="1:14" x14ac:dyDescent="0.3">
      <c r="A16223">
        <v>16222</v>
      </c>
      <c r="B16223" t="s">
        <v>30210</v>
      </c>
      <c r="C16223" t="s">
        <v>30211</v>
      </c>
      <c r="D16223">
        <v>17422170</v>
      </c>
      <c r="E16223">
        <v>-0.102756521</v>
      </c>
      <c r="F16223">
        <v>4.5834088639999999</v>
      </c>
      <c r="G16223">
        <v>-0.69819627781626903</v>
      </c>
      <c r="H16223">
        <v>0.50385616627463303</v>
      </c>
      <c r="I16223">
        <v>0.85908871126764597</v>
      </c>
      <c r="J16223">
        <v>-2.9814303514068099</v>
      </c>
      <c r="K16223">
        <v>-0.102756521</v>
      </c>
      <c r="L16223">
        <v>0.85908871126764597</v>
      </c>
      <c r="M16223" t="s">
        <v>15</v>
      </c>
      <c r="N16223" t="s">
        <v>16</v>
      </c>
    </row>
    <row r="16224" spans="1:14" x14ac:dyDescent="0.3">
      <c r="A16224">
        <v>16223</v>
      </c>
      <c r="B16224" t="s">
        <v>30212</v>
      </c>
      <c r="C16224" t="s">
        <v>30213</v>
      </c>
      <c r="D16224">
        <v>17422218</v>
      </c>
      <c r="E16224">
        <v>-0.1670240465</v>
      </c>
      <c r="F16224">
        <v>4.4187588926999997</v>
      </c>
      <c r="G16224">
        <v>-1.1202753023727601</v>
      </c>
      <c r="H16224">
        <v>0.29349603715741901</v>
      </c>
      <c r="I16224">
        <v>0.75086810632485801</v>
      </c>
      <c r="J16224">
        <v>-2.6479213065227101</v>
      </c>
      <c r="K16224">
        <v>-0.1670240465</v>
      </c>
      <c r="L16224">
        <v>0.75086810632485801</v>
      </c>
      <c r="M16224" t="s">
        <v>15</v>
      </c>
      <c r="N16224" t="s">
        <v>16</v>
      </c>
    </row>
    <row r="16225" spans="1:14" x14ac:dyDescent="0.3">
      <c r="A16225">
        <v>16224</v>
      </c>
      <c r="B16225" t="s">
        <v>30214</v>
      </c>
      <c r="C16225" t="s">
        <v>30215</v>
      </c>
      <c r="D16225">
        <v>17422257</v>
      </c>
      <c r="E16225">
        <v>0.30172222700000001</v>
      </c>
      <c r="F16225">
        <v>3.6368237532999999</v>
      </c>
      <c r="G16225">
        <v>1.4865267790858501</v>
      </c>
      <c r="H16225">
        <v>0.17355237171511501</v>
      </c>
      <c r="I16225">
        <v>0.64982093972254895</v>
      </c>
      <c r="J16225">
        <v>-2.27311948165084</v>
      </c>
      <c r="K16225">
        <v>0.30172222700000001</v>
      </c>
      <c r="L16225">
        <v>0.64982093972254895</v>
      </c>
      <c r="M16225" t="s">
        <v>15</v>
      </c>
      <c r="N16225" t="s">
        <v>16</v>
      </c>
    </row>
    <row r="16226" spans="1:14" x14ac:dyDescent="0.3">
      <c r="A16226">
        <v>16225</v>
      </c>
      <c r="B16226" t="s">
        <v>30216</v>
      </c>
      <c r="C16226" t="s">
        <v>30217</v>
      </c>
      <c r="D16226">
        <v>17422269</v>
      </c>
      <c r="E16226">
        <v>3.2977389499999198E-2</v>
      </c>
      <c r="F16226">
        <v>7.040105005</v>
      </c>
      <c r="G16226">
        <v>0.15910316660479701</v>
      </c>
      <c r="H16226">
        <v>0.877333742067825</v>
      </c>
      <c r="I16226">
        <v>0.97416671068779703</v>
      </c>
      <c r="J16226">
        <v>-3.1984370056664599</v>
      </c>
      <c r="K16226">
        <v>3.2977389499999198E-2</v>
      </c>
      <c r="L16226">
        <v>0.97416671068779703</v>
      </c>
      <c r="M16226" t="s">
        <v>15</v>
      </c>
      <c r="N16226" t="s">
        <v>16</v>
      </c>
    </row>
    <row r="16227" spans="1:14" x14ac:dyDescent="0.3">
      <c r="A16227">
        <v>16226</v>
      </c>
      <c r="B16227" t="s">
        <v>30218</v>
      </c>
      <c r="C16227" t="s">
        <v>30219</v>
      </c>
      <c r="D16227">
        <v>17422276</v>
      </c>
      <c r="E16227">
        <v>-0.15213618549999999</v>
      </c>
      <c r="F16227">
        <v>6.7050873765999999</v>
      </c>
      <c r="G16227">
        <v>-1.21268286267129</v>
      </c>
      <c r="H16227">
        <v>0.25813859069950201</v>
      </c>
      <c r="I16227">
        <v>0.72555831882644894</v>
      </c>
      <c r="J16227">
        <v>-2.5596722265268199</v>
      </c>
      <c r="K16227">
        <v>-0.15213618549999999</v>
      </c>
      <c r="L16227">
        <v>0.72555831882644894</v>
      </c>
      <c r="M16227" t="s">
        <v>15</v>
      </c>
      <c r="N16227" t="s">
        <v>16</v>
      </c>
    </row>
    <row r="16228" spans="1:14" x14ac:dyDescent="0.3">
      <c r="A16228">
        <v>16227</v>
      </c>
      <c r="B16228" t="s">
        <v>30220</v>
      </c>
      <c r="C16228" t="s">
        <v>30221</v>
      </c>
      <c r="D16228">
        <v>17422302</v>
      </c>
      <c r="E16228">
        <v>0.119399015500001</v>
      </c>
      <c r="F16228">
        <v>6.8009353731999997</v>
      </c>
      <c r="G16228">
        <v>0.86074930745401002</v>
      </c>
      <c r="H16228">
        <v>0.41318672770264298</v>
      </c>
      <c r="I16228">
        <v>0.81897637043320504</v>
      </c>
      <c r="J16228">
        <v>-2.8678048596640302</v>
      </c>
      <c r="K16228">
        <v>0.119399015500001</v>
      </c>
      <c r="L16228">
        <v>0.81897637043320504</v>
      </c>
      <c r="M16228" t="s">
        <v>15</v>
      </c>
      <c r="N16228" t="s">
        <v>16</v>
      </c>
    </row>
    <row r="16229" spans="1:14" x14ac:dyDescent="0.3">
      <c r="A16229">
        <v>16228</v>
      </c>
      <c r="B16229" t="s">
        <v>30222</v>
      </c>
      <c r="C16229" t="s">
        <v>30223</v>
      </c>
      <c r="D16229">
        <v>17422319</v>
      </c>
      <c r="E16229">
        <v>9.3610479999997106E-3</v>
      </c>
      <c r="F16229">
        <v>6.1051773602999999</v>
      </c>
      <c r="G16229">
        <v>7.8966201585056295E-2</v>
      </c>
      <c r="H16229">
        <v>0.93890200991082795</v>
      </c>
      <c r="I16229">
        <v>0.98655341058664203</v>
      </c>
      <c r="J16229">
        <v>-3.2076823893847499</v>
      </c>
      <c r="K16229">
        <v>9.3610479999997106E-3</v>
      </c>
      <c r="L16229">
        <v>0.98655341058664203</v>
      </c>
      <c r="M16229" t="s">
        <v>15</v>
      </c>
      <c r="N16229" t="s">
        <v>16</v>
      </c>
    </row>
    <row r="16230" spans="1:14" x14ac:dyDescent="0.3">
      <c r="A16230">
        <v>16229</v>
      </c>
      <c r="B16230" t="s">
        <v>30224</v>
      </c>
      <c r="C16230" t="s">
        <v>30225</v>
      </c>
      <c r="D16230">
        <v>17422337</v>
      </c>
      <c r="E16230">
        <v>-4.9573047999999197E-2</v>
      </c>
      <c r="F16230">
        <v>4.2653895536000004</v>
      </c>
      <c r="G16230">
        <v>-0.40116039752960903</v>
      </c>
      <c r="H16230">
        <v>0.69827941604489197</v>
      </c>
      <c r="I16230">
        <v>0.92836990013244203</v>
      </c>
      <c r="J16230">
        <v>-3.13339025865749</v>
      </c>
      <c r="K16230">
        <v>-4.9573047999999197E-2</v>
      </c>
      <c r="L16230">
        <v>0.92836990013244203</v>
      </c>
      <c r="M16230" t="s">
        <v>15</v>
      </c>
      <c r="N16230" t="s">
        <v>16</v>
      </c>
    </row>
    <row r="16231" spans="1:14" x14ac:dyDescent="0.3">
      <c r="A16231">
        <v>16230</v>
      </c>
      <c r="B16231" t="s">
        <v>30226</v>
      </c>
      <c r="C16231" t="s">
        <v>30227</v>
      </c>
      <c r="D16231">
        <v>17422384</v>
      </c>
      <c r="E16231">
        <v>0.32280634250000001</v>
      </c>
      <c r="F16231">
        <v>4.0316342424</v>
      </c>
      <c r="G16231">
        <v>2.67777278261552</v>
      </c>
      <c r="H16231">
        <v>2.67617722436507E-2</v>
      </c>
      <c r="I16231">
        <v>0.36304836798603002</v>
      </c>
      <c r="J16231">
        <v>-0.80937616328012996</v>
      </c>
      <c r="K16231">
        <v>0.32280634250000001</v>
      </c>
      <c r="L16231">
        <v>0.36304836798603002</v>
      </c>
      <c r="M16231" t="s">
        <v>15</v>
      </c>
      <c r="N16231" t="s">
        <v>16</v>
      </c>
    </row>
    <row r="16232" spans="1:14" x14ac:dyDescent="0.3">
      <c r="A16232">
        <v>16231</v>
      </c>
      <c r="B16232" t="s">
        <v>30228</v>
      </c>
      <c r="C16232" t="s">
        <v>30229</v>
      </c>
      <c r="D16232">
        <v>17422398</v>
      </c>
      <c r="E16232">
        <v>-1.7511170500000599E-2</v>
      </c>
      <c r="F16232">
        <v>3.5301543834000002</v>
      </c>
      <c r="G16232">
        <v>-0.112824484414717</v>
      </c>
      <c r="H16232">
        <v>0.91281046880837802</v>
      </c>
      <c r="I16232">
        <v>0.982037248763999</v>
      </c>
      <c r="J16232">
        <v>-3.2045328491652398</v>
      </c>
      <c r="K16232">
        <v>-1.7511170500000599E-2</v>
      </c>
      <c r="L16232">
        <v>0.982037248763999</v>
      </c>
      <c r="M16232" t="s">
        <v>15</v>
      </c>
      <c r="N16232" t="s">
        <v>16</v>
      </c>
    </row>
    <row r="16233" spans="1:14" x14ac:dyDescent="0.3">
      <c r="A16233">
        <v>16232</v>
      </c>
      <c r="B16233" t="s">
        <v>30230</v>
      </c>
      <c r="C16233" t="s">
        <v>30231</v>
      </c>
      <c r="D16233">
        <v>17422404</v>
      </c>
      <c r="E16233">
        <v>0.265082935500001</v>
      </c>
      <c r="F16233">
        <v>4.8161173475999997</v>
      </c>
      <c r="G16233">
        <v>1.7244647530630299</v>
      </c>
      <c r="H16233">
        <v>0.120985371435398</v>
      </c>
      <c r="I16233">
        <v>0.58610856498289299</v>
      </c>
      <c r="J16233">
        <v>-2.0002529337699801</v>
      </c>
      <c r="K16233">
        <v>0.265082935500001</v>
      </c>
      <c r="L16233">
        <v>0.58610856498289299</v>
      </c>
      <c r="M16233" t="s">
        <v>15</v>
      </c>
      <c r="N16233" t="s">
        <v>16</v>
      </c>
    </row>
    <row r="16234" spans="1:14" x14ac:dyDescent="0.3">
      <c r="A16234">
        <v>16233</v>
      </c>
      <c r="B16234" t="s">
        <v>30232</v>
      </c>
      <c r="C16234" t="s">
        <v>30233</v>
      </c>
      <c r="D16234">
        <v>17422415</v>
      </c>
      <c r="E16234">
        <v>-6.0972473000000499E-2</v>
      </c>
      <c r="F16234">
        <v>3.9237734967</v>
      </c>
      <c r="G16234">
        <v>-0.33685598798279498</v>
      </c>
      <c r="H16234">
        <v>0.74445921396056802</v>
      </c>
      <c r="I16234">
        <v>0.94014066906429095</v>
      </c>
      <c r="J16234">
        <v>-3.1560196954601598</v>
      </c>
      <c r="K16234">
        <v>-6.0972473000000499E-2</v>
      </c>
      <c r="L16234">
        <v>0.94014066906429095</v>
      </c>
      <c r="M16234" t="s">
        <v>15</v>
      </c>
      <c r="N16234" t="s">
        <v>16</v>
      </c>
    </row>
    <row r="16235" spans="1:14" x14ac:dyDescent="0.3">
      <c r="A16235">
        <v>16234</v>
      </c>
      <c r="B16235" t="s">
        <v>30234</v>
      </c>
      <c r="C16235" t="s">
        <v>30235</v>
      </c>
      <c r="D16235">
        <v>17422443</v>
      </c>
      <c r="E16235">
        <v>-0.32464877650000001</v>
      </c>
      <c r="F16235">
        <v>4.2216358496000002</v>
      </c>
      <c r="G16235">
        <v>-1.19940261778734</v>
      </c>
      <c r="H16235">
        <v>0.26299545272866698</v>
      </c>
      <c r="I16235">
        <v>0.72987129107331905</v>
      </c>
      <c r="J16235">
        <v>-2.5726444318842998</v>
      </c>
      <c r="K16235">
        <v>-0.32464877650000001</v>
      </c>
      <c r="L16235">
        <v>0.72987129107331905</v>
      </c>
      <c r="M16235" t="s">
        <v>15</v>
      </c>
      <c r="N16235" t="s">
        <v>16</v>
      </c>
    </row>
    <row r="16236" spans="1:14" x14ac:dyDescent="0.3">
      <c r="A16236">
        <v>16235</v>
      </c>
      <c r="B16236" t="s">
        <v>30236</v>
      </c>
      <c r="C16236" t="s">
        <v>30237</v>
      </c>
      <c r="D16236">
        <v>17422449</v>
      </c>
      <c r="E16236">
        <v>-0.30519924200000098</v>
      </c>
      <c r="F16236">
        <v>7.5883063266999997</v>
      </c>
      <c r="G16236">
        <v>-2.3558277741046201</v>
      </c>
      <c r="H16236">
        <v>4.4708002173469999E-2</v>
      </c>
      <c r="I16236">
        <v>0.43319717596956098</v>
      </c>
      <c r="J16236">
        <v>-1.2178961191668101</v>
      </c>
      <c r="K16236">
        <v>-0.30519924200000098</v>
      </c>
      <c r="L16236">
        <v>0.43319717596956098</v>
      </c>
      <c r="M16236" t="s">
        <v>15</v>
      </c>
      <c r="N16236" t="s">
        <v>16</v>
      </c>
    </row>
    <row r="16237" spans="1:14" x14ac:dyDescent="0.3">
      <c r="A16237">
        <v>16236</v>
      </c>
      <c r="B16237" t="s">
        <v>30238</v>
      </c>
      <c r="C16237" t="s">
        <v>30239</v>
      </c>
      <c r="D16237">
        <v>17422476</v>
      </c>
      <c r="E16237">
        <v>-0.16816432749999999</v>
      </c>
      <c r="F16237">
        <v>5.7890552068999996</v>
      </c>
      <c r="G16237">
        <v>-1.1138235604481701</v>
      </c>
      <c r="H16237">
        <v>0.29610283716357999</v>
      </c>
      <c r="I16237">
        <v>0.75248863975018099</v>
      </c>
      <c r="J16237">
        <v>-2.6539019746563799</v>
      </c>
      <c r="K16237">
        <v>-0.16816432749999999</v>
      </c>
      <c r="L16237">
        <v>0.75248863975018099</v>
      </c>
      <c r="M16237" t="s">
        <v>15</v>
      </c>
      <c r="N16237" t="s">
        <v>16</v>
      </c>
    </row>
    <row r="16238" spans="1:14" x14ac:dyDescent="0.3">
      <c r="A16238">
        <v>16237</v>
      </c>
      <c r="B16238" t="s">
        <v>30240</v>
      </c>
      <c r="C16238" t="s">
        <v>30241</v>
      </c>
      <c r="D16238">
        <v>17422488</v>
      </c>
      <c r="E16238">
        <v>9.3972210499999598E-2</v>
      </c>
      <c r="F16238">
        <v>4.9224990038999996</v>
      </c>
      <c r="G16238">
        <v>0.64327908381910504</v>
      </c>
      <c r="H16238">
        <v>0.53714584106273999</v>
      </c>
      <c r="I16238">
        <v>0.87392016983480703</v>
      </c>
      <c r="J16238">
        <v>-3.0151541510217799</v>
      </c>
      <c r="K16238">
        <v>9.3972210499999598E-2</v>
      </c>
      <c r="L16238">
        <v>0.87392016983480703</v>
      </c>
      <c r="M16238" t="s">
        <v>15</v>
      </c>
      <c r="N16238" t="s">
        <v>16</v>
      </c>
    </row>
    <row r="16239" spans="1:14" x14ac:dyDescent="0.3">
      <c r="A16239">
        <v>16238</v>
      </c>
      <c r="B16239" t="s">
        <v>30242</v>
      </c>
      <c r="C16239" t="s">
        <v>30243</v>
      </c>
      <c r="D16239">
        <v>17422510</v>
      </c>
      <c r="E16239">
        <v>0.183897063999999</v>
      </c>
      <c r="F16239">
        <v>5.1918625712999997</v>
      </c>
      <c r="G16239">
        <v>1.2642688778550899</v>
      </c>
      <c r="H16239">
        <v>0.239968577835969</v>
      </c>
      <c r="I16239">
        <v>0.70954934044761797</v>
      </c>
      <c r="J16239">
        <v>-2.5084044416807001</v>
      </c>
      <c r="K16239">
        <v>0.183897063999999</v>
      </c>
      <c r="L16239">
        <v>0.70954934044761797</v>
      </c>
      <c r="M16239" t="s">
        <v>15</v>
      </c>
      <c r="N16239" t="s">
        <v>16</v>
      </c>
    </row>
    <row r="16240" spans="1:14" x14ac:dyDescent="0.3">
      <c r="A16240">
        <v>16239</v>
      </c>
      <c r="B16240" t="s">
        <v>30244</v>
      </c>
      <c r="C16240" t="s">
        <v>30245</v>
      </c>
      <c r="D16240">
        <v>17422521</v>
      </c>
      <c r="E16240">
        <v>-0.36626642749999899</v>
      </c>
      <c r="F16240">
        <v>3.0372426954999998</v>
      </c>
      <c r="G16240">
        <v>-2.0613781979513899</v>
      </c>
      <c r="H16240">
        <v>7.1421528010449195E-2</v>
      </c>
      <c r="I16240">
        <v>0.50181542403310497</v>
      </c>
      <c r="J16240">
        <v>-1.5893104489325101</v>
      </c>
      <c r="K16240">
        <v>-0.36626642749999899</v>
      </c>
      <c r="L16240">
        <v>0.50181542403310497</v>
      </c>
      <c r="M16240" t="s">
        <v>15</v>
      </c>
      <c r="N16240" t="s">
        <v>16</v>
      </c>
    </row>
    <row r="16241" spans="1:14" x14ac:dyDescent="0.3">
      <c r="A16241">
        <v>16240</v>
      </c>
      <c r="B16241" t="s">
        <v>30246</v>
      </c>
      <c r="C16241" t="s">
        <v>30247</v>
      </c>
      <c r="D16241">
        <v>17422546</v>
      </c>
      <c r="E16241">
        <v>-0.126326261</v>
      </c>
      <c r="F16241">
        <v>3.6119458008000001</v>
      </c>
      <c r="G16241">
        <v>-0.84623234440989403</v>
      </c>
      <c r="H16241">
        <v>0.42079441543539597</v>
      </c>
      <c r="I16241">
        <v>0.82301646748552104</v>
      </c>
      <c r="J16241">
        <v>-2.8787569993042501</v>
      </c>
      <c r="K16241">
        <v>-0.126326261</v>
      </c>
      <c r="L16241">
        <v>0.82301646748552104</v>
      </c>
      <c r="M16241" t="s">
        <v>15</v>
      </c>
      <c r="N16241" t="s">
        <v>16</v>
      </c>
    </row>
    <row r="16242" spans="1:14" x14ac:dyDescent="0.3">
      <c r="A16242">
        <v>16241</v>
      </c>
      <c r="B16242" t="s">
        <v>30248</v>
      </c>
      <c r="C16242" t="s">
        <v>30249</v>
      </c>
      <c r="D16242">
        <v>17422565</v>
      </c>
      <c r="E16242">
        <v>-0.12893452650000001</v>
      </c>
      <c r="F16242">
        <v>4.486704435</v>
      </c>
      <c r="G16242">
        <v>-0.83819484278910705</v>
      </c>
      <c r="H16242">
        <v>0.425048227221348</v>
      </c>
      <c r="I16242">
        <v>0.82377794106101998</v>
      </c>
      <c r="J16242">
        <v>-2.8847549864098698</v>
      </c>
      <c r="K16242">
        <v>-0.12893452650000001</v>
      </c>
      <c r="L16242">
        <v>0.82377794106101998</v>
      </c>
      <c r="M16242" t="s">
        <v>15</v>
      </c>
      <c r="N16242" t="s">
        <v>16</v>
      </c>
    </row>
    <row r="16243" spans="1:14" x14ac:dyDescent="0.3">
      <c r="A16243">
        <v>16242</v>
      </c>
      <c r="B16243" t="s">
        <v>30250</v>
      </c>
      <c r="C16243" t="s">
        <v>30251</v>
      </c>
      <c r="D16243">
        <v>17422573</v>
      </c>
      <c r="E16243">
        <v>0.106837513999999</v>
      </c>
      <c r="F16243">
        <v>9.9268970289999992</v>
      </c>
      <c r="G16243">
        <v>0.58130350050262602</v>
      </c>
      <c r="H16243">
        <v>0.57624557046692904</v>
      </c>
      <c r="I16243">
        <v>0.88698139978719903</v>
      </c>
      <c r="J16243">
        <v>-3.05023186497169</v>
      </c>
      <c r="K16243">
        <v>0.106837513999999</v>
      </c>
      <c r="L16243">
        <v>0.88698139978719903</v>
      </c>
      <c r="M16243" t="s">
        <v>15</v>
      </c>
      <c r="N16243" t="s">
        <v>16</v>
      </c>
    </row>
    <row r="16244" spans="1:14" x14ac:dyDescent="0.3">
      <c r="A16244">
        <v>16243</v>
      </c>
      <c r="B16244" t="s">
        <v>30252</v>
      </c>
      <c r="C16244" t="s">
        <v>30253</v>
      </c>
      <c r="D16244">
        <v>17422587</v>
      </c>
      <c r="E16244">
        <v>0.29498187550000099</v>
      </c>
      <c r="F16244">
        <v>7.8264772289</v>
      </c>
      <c r="G16244">
        <v>2.46717392178271</v>
      </c>
      <c r="H16244">
        <v>3.7429852310309701E-2</v>
      </c>
      <c r="I16244">
        <v>0.41092529710302</v>
      </c>
      <c r="J16244">
        <v>-1.07643797907095</v>
      </c>
      <c r="K16244">
        <v>0.29498187550000099</v>
      </c>
      <c r="L16244">
        <v>0.41092529710302</v>
      </c>
      <c r="M16244" t="s">
        <v>15</v>
      </c>
      <c r="N16244" t="s">
        <v>16</v>
      </c>
    </row>
    <row r="16245" spans="1:14" x14ac:dyDescent="0.3">
      <c r="A16245">
        <v>16244</v>
      </c>
      <c r="B16245" t="s">
        <v>30254</v>
      </c>
      <c r="C16245" t="s">
        <v>30255</v>
      </c>
      <c r="D16245">
        <v>17422612</v>
      </c>
      <c r="E16245">
        <v>-7.3684846999999998E-2</v>
      </c>
      <c r="F16245">
        <v>7.9420621483999998</v>
      </c>
      <c r="G16245">
        <v>-0.56260605508431605</v>
      </c>
      <c r="H16245">
        <v>0.58834901935450001</v>
      </c>
      <c r="I16245">
        <v>0.89203327206608496</v>
      </c>
      <c r="J16245">
        <v>-3.0601796775188399</v>
      </c>
      <c r="K16245">
        <v>-7.3684846999999998E-2</v>
      </c>
      <c r="L16245">
        <v>0.89203327206608496</v>
      </c>
      <c r="M16245" t="s">
        <v>15</v>
      </c>
      <c r="N16245" t="s">
        <v>16</v>
      </c>
    </row>
    <row r="16246" spans="1:14" x14ac:dyDescent="0.3">
      <c r="A16246">
        <v>16245</v>
      </c>
      <c r="B16246" t="s">
        <v>30256</v>
      </c>
      <c r="C16246" t="s">
        <v>30257</v>
      </c>
      <c r="D16246">
        <v>17422629</v>
      </c>
      <c r="E16246">
        <v>-0.12619399749999899</v>
      </c>
      <c r="F16246">
        <v>7.5803188509000003</v>
      </c>
      <c r="G16246">
        <v>-1.00407292027475</v>
      </c>
      <c r="H16246">
        <v>0.34329150303758899</v>
      </c>
      <c r="I16246">
        <v>0.78351968729860699</v>
      </c>
      <c r="J16246">
        <v>-2.75178423108009</v>
      </c>
      <c r="K16246">
        <v>-0.12619399749999899</v>
      </c>
      <c r="L16246">
        <v>0.78351968729860699</v>
      </c>
      <c r="M16246" t="s">
        <v>15</v>
      </c>
      <c r="N16246" t="s">
        <v>16</v>
      </c>
    </row>
    <row r="16247" spans="1:14" x14ac:dyDescent="0.3">
      <c r="A16247">
        <v>16246</v>
      </c>
      <c r="B16247" t="s">
        <v>30258</v>
      </c>
      <c r="C16247" t="s">
        <v>30259</v>
      </c>
      <c r="D16247">
        <v>17422659</v>
      </c>
      <c r="E16247">
        <v>-6.4694627000001503E-2</v>
      </c>
      <c r="F16247">
        <v>4.9964876497999997</v>
      </c>
      <c r="G16247">
        <v>-0.41910075643157202</v>
      </c>
      <c r="H16247">
        <v>0.68561864618232204</v>
      </c>
      <c r="I16247">
        <v>0.92578372920881302</v>
      </c>
      <c r="J16247">
        <v>-3.1264020543442101</v>
      </c>
      <c r="K16247">
        <v>-6.4694627000001503E-2</v>
      </c>
      <c r="L16247">
        <v>0.92578372920881302</v>
      </c>
      <c r="M16247" t="s">
        <v>15</v>
      </c>
      <c r="N16247" t="s">
        <v>16</v>
      </c>
    </row>
    <row r="16248" spans="1:14" x14ac:dyDescent="0.3">
      <c r="A16248">
        <v>16247</v>
      </c>
      <c r="B16248" t="s">
        <v>30260</v>
      </c>
      <c r="C16248" t="s">
        <v>30261</v>
      </c>
      <c r="D16248">
        <v>17422662</v>
      </c>
      <c r="E16248">
        <v>0.231021634999999</v>
      </c>
      <c r="F16248">
        <v>7.0348073873999999</v>
      </c>
      <c r="G16248">
        <v>1.5555068925264499</v>
      </c>
      <c r="H16248">
        <v>0.156517037147862</v>
      </c>
      <c r="I16248">
        <v>0.63170106448461605</v>
      </c>
      <c r="J16248">
        <v>-2.1959557693346299</v>
      </c>
      <c r="K16248">
        <v>0.231021634999999</v>
      </c>
      <c r="L16248">
        <v>0.63170106448461605</v>
      </c>
      <c r="M16248" t="s">
        <v>15</v>
      </c>
      <c r="N16248" t="s">
        <v>16</v>
      </c>
    </row>
    <row r="16249" spans="1:14" x14ac:dyDescent="0.3">
      <c r="A16249">
        <v>16248</v>
      </c>
      <c r="B16249" t="s">
        <v>30262</v>
      </c>
      <c r="C16249" t="s">
        <v>30263</v>
      </c>
      <c r="D16249">
        <v>17422672</v>
      </c>
      <c r="E16249">
        <v>-0.19696641950000099</v>
      </c>
      <c r="F16249">
        <v>4.4038491840000002</v>
      </c>
      <c r="G16249">
        <v>-1.1828640133141799</v>
      </c>
      <c r="H16249">
        <v>0.26914817080007902</v>
      </c>
      <c r="I16249">
        <v>0.73292044534869805</v>
      </c>
      <c r="J16249">
        <v>-2.58866631926207</v>
      </c>
      <c r="K16249">
        <v>-0.19696641950000099</v>
      </c>
      <c r="L16249">
        <v>0.73292044534869805</v>
      </c>
      <c r="M16249" t="s">
        <v>15</v>
      </c>
      <c r="N16249" t="s">
        <v>16</v>
      </c>
    </row>
    <row r="16250" spans="1:14" x14ac:dyDescent="0.3">
      <c r="A16250">
        <v>16249</v>
      </c>
      <c r="B16250" t="s">
        <v>30264</v>
      </c>
      <c r="C16250" t="s">
        <v>30265</v>
      </c>
      <c r="D16250">
        <v>17422678</v>
      </c>
      <c r="E16250">
        <v>-2.2214406499999801E-2</v>
      </c>
      <c r="F16250">
        <v>4.9788187011999998</v>
      </c>
      <c r="G16250">
        <v>-0.183058102384003</v>
      </c>
      <c r="H16250">
        <v>0.85907894939507601</v>
      </c>
      <c r="I16250">
        <v>0.96933390984414203</v>
      </c>
      <c r="J16250">
        <v>-3.1944722082219301</v>
      </c>
      <c r="K16250">
        <v>-2.2214406499999801E-2</v>
      </c>
      <c r="L16250">
        <v>0.96933390984414203</v>
      </c>
      <c r="M16250" t="s">
        <v>15</v>
      </c>
      <c r="N16250" t="s">
        <v>16</v>
      </c>
    </row>
    <row r="16251" spans="1:14" x14ac:dyDescent="0.3">
      <c r="A16251">
        <v>16250</v>
      </c>
      <c r="B16251" t="s">
        <v>30264</v>
      </c>
      <c r="C16251" t="s">
        <v>30265</v>
      </c>
      <c r="D16251">
        <v>17422685</v>
      </c>
      <c r="E16251">
        <v>-7.1642871499999899E-2</v>
      </c>
      <c r="F16251">
        <v>4.3526307236999999</v>
      </c>
      <c r="G16251">
        <v>-0.43930660466772198</v>
      </c>
      <c r="H16251">
        <v>0.67148364254837001</v>
      </c>
      <c r="I16251">
        <v>0.91997746438468797</v>
      </c>
      <c r="J16251">
        <v>-3.1181827424737998</v>
      </c>
      <c r="K16251">
        <v>-7.1642871499999899E-2</v>
      </c>
      <c r="L16251">
        <v>0.91997746438468797</v>
      </c>
      <c r="M16251" t="s">
        <v>15</v>
      </c>
      <c r="N16251" t="s">
        <v>16</v>
      </c>
    </row>
    <row r="16252" spans="1:14" x14ac:dyDescent="0.3">
      <c r="A16252">
        <v>16251</v>
      </c>
      <c r="B16252" t="s">
        <v>30266</v>
      </c>
      <c r="C16252" t="s">
        <v>30267</v>
      </c>
      <c r="D16252">
        <v>17422688</v>
      </c>
      <c r="E16252">
        <v>-5.4726296000000098E-2</v>
      </c>
      <c r="F16252">
        <v>2.6922959880000001</v>
      </c>
      <c r="G16252">
        <v>-0.30620114866327702</v>
      </c>
      <c r="H16252">
        <v>0.76687809852701305</v>
      </c>
      <c r="I16252">
        <v>0.94584377374856399</v>
      </c>
      <c r="J16252">
        <v>-3.1654613461925498</v>
      </c>
      <c r="K16252">
        <v>-5.4726296000000098E-2</v>
      </c>
      <c r="L16252">
        <v>0.94584377374856399</v>
      </c>
      <c r="M16252" t="s">
        <v>15</v>
      </c>
      <c r="N16252" t="s">
        <v>16</v>
      </c>
    </row>
    <row r="16253" spans="1:14" x14ac:dyDescent="0.3">
      <c r="A16253">
        <v>16252</v>
      </c>
      <c r="B16253" t="s">
        <v>30268</v>
      </c>
      <c r="C16253" t="s">
        <v>30269</v>
      </c>
      <c r="D16253">
        <v>17422691</v>
      </c>
      <c r="E16253">
        <v>-0.2186920825</v>
      </c>
      <c r="F16253">
        <v>3.7244821875</v>
      </c>
      <c r="G16253">
        <v>-1.2160577137249899</v>
      </c>
      <c r="H16253">
        <v>0.25691614089950798</v>
      </c>
      <c r="I16253">
        <v>0.72449824783609695</v>
      </c>
      <c r="J16253">
        <v>-2.5563606559646401</v>
      </c>
      <c r="K16253">
        <v>-0.2186920825</v>
      </c>
      <c r="L16253">
        <v>0.72449824783609695</v>
      </c>
      <c r="M16253" t="s">
        <v>15</v>
      </c>
      <c r="N16253" t="s">
        <v>16</v>
      </c>
    </row>
    <row r="16254" spans="1:14" x14ac:dyDescent="0.3">
      <c r="A16254">
        <v>16253</v>
      </c>
      <c r="B16254" t="s">
        <v>30270</v>
      </c>
      <c r="C16254" t="s">
        <v>30271</v>
      </c>
      <c r="D16254">
        <v>17422697</v>
      </c>
      <c r="E16254">
        <v>0.34548247199999998</v>
      </c>
      <c r="F16254">
        <v>6.5032426949</v>
      </c>
      <c r="G16254">
        <v>2.0949166716802399</v>
      </c>
      <c r="H16254">
        <v>6.7725943244488093E-2</v>
      </c>
      <c r="I16254">
        <v>0.494004234914108</v>
      </c>
      <c r="J16254">
        <v>-1.54737819823047</v>
      </c>
      <c r="K16254">
        <v>0.34548247199999998</v>
      </c>
      <c r="L16254">
        <v>0.494004234914108</v>
      </c>
      <c r="M16254" t="s">
        <v>15</v>
      </c>
      <c r="N16254" t="s">
        <v>16</v>
      </c>
    </row>
    <row r="16255" spans="1:14" x14ac:dyDescent="0.3">
      <c r="A16255">
        <v>16254</v>
      </c>
      <c r="B16255" t="s">
        <v>30272</v>
      </c>
      <c r="C16255" t="s">
        <v>30273</v>
      </c>
      <c r="D16255">
        <v>17422704</v>
      </c>
      <c r="E16255">
        <v>-0.234181694</v>
      </c>
      <c r="F16255">
        <v>9.2978235335000008</v>
      </c>
      <c r="G16255">
        <v>-1.72501858784855</v>
      </c>
      <c r="H16255">
        <v>0.120882192472754</v>
      </c>
      <c r="I16255">
        <v>0.58584858138389495</v>
      </c>
      <c r="J16255">
        <v>-1.99959761975513</v>
      </c>
      <c r="K16255">
        <v>-0.234181694</v>
      </c>
      <c r="L16255">
        <v>0.58584858138389495</v>
      </c>
      <c r="M16255" t="s">
        <v>15</v>
      </c>
      <c r="N16255" t="s">
        <v>16</v>
      </c>
    </row>
    <row r="16256" spans="1:14" x14ac:dyDescent="0.3">
      <c r="A16256">
        <v>16255</v>
      </c>
      <c r="B16256" t="s">
        <v>30274</v>
      </c>
      <c r="C16256" t="s">
        <v>30275</v>
      </c>
      <c r="D16256">
        <v>17422722</v>
      </c>
      <c r="E16256">
        <v>0.225530008</v>
      </c>
      <c r="F16256">
        <v>6.2896961822000002</v>
      </c>
      <c r="G16256">
        <v>1.33675456112246</v>
      </c>
      <c r="H16256">
        <v>0.21625458874020301</v>
      </c>
      <c r="I16256">
        <v>0.69051031282521103</v>
      </c>
      <c r="J16256">
        <v>-2.43411735813998</v>
      </c>
      <c r="K16256">
        <v>0.225530008</v>
      </c>
      <c r="L16256">
        <v>0.69051031282521103</v>
      </c>
      <c r="M16256" t="s">
        <v>15</v>
      </c>
      <c r="N16256" t="s">
        <v>16</v>
      </c>
    </row>
    <row r="16257" spans="1:14" x14ac:dyDescent="0.3">
      <c r="A16257">
        <v>16256</v>
      </c>
      <c r="B16257" t="s">
        <v>30276</v>
      </c>
      <c r="C16257" t="s">
        <v>30277</v>
      </c>
      <c r="D16257">
        <v>17422732</v>
      </c>
      <c r="E16257">
        <v>-0.49609021949999998</v>
      </c>
      <c r="F16257">
        <v>7.1036835357000001</v>
      </c>
      <c r="G16257">
        <v>-3.1704119566540698</v>
      </c>
      <c r="H16257">
        <v>1.23332207014311E-2</v>
      </c>
      <c r="I16257">
        <v>0.28230858669907999</v>
      </c>
      <c r="J16257">
        <v>-0.197452661788309</v>
      </c>
      <c r="K16257">
        <v>-0.49609021949999998</v>
      </c>
      <c r="L16257">
        <v>0.28230858669907999</v>
      </c>
      <c r="M16257" t="s">
        <v>15</v>
      </c>
      <c r="N16257" t="s">
        <v>16</v>
      </c>
    </row>
    <row r="16258" spans="1:14" x14ac:dyDescent="0.3">
      <c r="A16258">
        <v>16257</v>
      </c>
      <c r="B16258" t="s">
        <v>30278</v>
      </c>
      <c r="C16258" t="s">
        <v>30279</v>
      </c>
      <c r="D16258">
        <v>17422745</v>
      </c>
      <c r="E16258">
        <v>6.0615212000000099E-2</v>
      </c>
      <c r="F16258">
        <v>6.8027299488999997</v>
      </c>
      <c r="G16258">
        <v>0.38889235527213201</v>
      </c>
      <c r="H16258">
        <v>0.70699517368473197</v>
      </c>
      <c r="I16258">
        <v>0.93011472479063295</v>
      </c>
      <c r="J16258">
        <v>-3.1380003877692202</v>
      </c>
      <c r="K16258">
        <v>6.0615212000000099E-2</v>
      </c>
      <c r="L16258">
        <v>0.93011472479063295</v>
      </c>
      <c r="M16258" t="s">
        <v>15</v>
      </c>
      <c r="N16258" t="s">
        <v>16</v>
      </c>
    </row>
    <row r="16259" spans="1:14" x14ac:dyDescent="0.3">
      <c r="A16259">
        <v>16258</v>
      </c>
      <c r="B16259" t="s">
        <v>30280</v>
      </c>
      <c r="C16259" t="s">
        <v>30281</v>
      </c>
      <c r="D16259">
        <v>17422764</v>
      </c>
      <c r="E16259">
        <v>0.316733413500001</v>
      </c>
      <c r="F16259">
        <v>6.3763423143000004</v>
      </c>
      <c r="G16259">
        <v>2.5408272833413501</v>
      </c>
      <c r="H16259">
        <v>3.32812549425862E-2</v>
      </c>
      <c r="I16259">
        <v>0.39239085982935801</v>
      </c>
      <c r="J16259">
        <v>-0.98288506587660196</v>
      </c>
      <c r="K16259">
        <v>0.316733413500001</v>
      </c>
      <c r="L16259">
        <v>0.39239085982935801</v>
      </c>
      <c r="M16259" t="s">
        <v>15</v>
      </c>
      <c r="N16259" t="s">
        <v>16</v>
      </c>
    </row>
    <row r="16260" spans="1:14" x14ac:dyDescent="0.3">
      <c r="A16260">
        <v>16259</v>
      </c>
      <c r="B16260" t="s">
        <v>30282</v>
      </c>
      <c r="C16260" t="s">
        <v>30283</v>
      </c>
      <c r="D16260">
        <v>17422785</v>
      </c>
      <c r="E16260">
        <v>-0.124394194500001</v>
      </c>
      <c r="F16260">
        <v>5.8723060012000001</v>
      </c>
      <c r="G16260">
        <v>-0.85235832576076698</v>
      </c>
      <c r="H16260">
        <v>0.41757222806810401</v>
      </c>
      <c r="I16260">
        <v>0.82149368709390402</v>
      </c>
      <c r="J16260">
        <v>-2.8741539281311499</v>
      </c>
      <c r="K16260">
        <v>-0.124394194500001</v>
      </c>
      <c r="L16260">
        <v>0.82149368709390402</v>
      </c>
      <c r="M16260" t="s">
        <v>15</v>
      </c>
      <c r="N16260" t="s">
        <v>16</v>
      </c>
    </row>
    <row r="16261" spans="1:14" x14ac:dyDescent="0.3">
      <c r="A16261">
        <v>16260</v>
      </c>
      <c r="B16261" t="s">
        <v>30284</v>
      </c>
      <c r="C16261" t="s">
        <v>30285</v>
      </c>
      <c r="D16261">
        <v>17422817</v>
      </c>
      <c r="E16261">
        <v>0.14070978949999899</v>
      </c>
      <c r="F16261">
        <v>5.2488855832999999</v>
      </c>
      <c r="G16261">
        <v>0.94473244634184905</v>
      </c>
      <c r="H16261">
        <v>0.37108284770370897</v>
      </c>
      <c r="I16261">
        <v>0.79915002096130705</v>
      </c>
      <c r="J16261">
        <v>-2.8015166346298099</v>
      </c>
      <c r="K16261">
        <v>0.14070978949999899</v>
      </c>
      <c r="L16261">
        <v>0.79915002096130705</v>
      </c>
      <c r="M16261" t="s">
        <v>15</v>
      </c>
      <c r="N16261" t="s">
        <v>16</v>
      </c>
    </row>
    <row r="16262" spans="1:14" x14ac:dyDescent="0.3">
      <c r="A16262">
        <v>16261</v>
      </c>
      <c r="B16262" t="s">
        <v>30286</v>
      </c>
      <c r="C16262" t="s">
        <v>30287</v>
      </c>
      <c r="D16262">
        <v>17422832</v>
      </c>
      <c r="E16262">
        <v>0.184314378999998</v>
      </c>
      <c r="F16262">
        <v>5.9752387834</v>
      </c>
      <c r="G16262">
        <v>0.74924341242154302</v>
      </c>
      <c r="H16262">
        <v>0.47409746439088102</v>
      </c>
      <c r="I16262">
        <v>0.84620789437234301</v>
      </c>
      <c r="J16262">
        <v>-2.9479239969234299</v>
      </c>
      <c r="K16262">
        <v>0.184314378999998</v>
      </c>
      <c r="L16262">
        <v>0.84620789437234301</v>
      </c>
      <c r="M16262" t="s">
        <v>15</v>
      </c>
      <c r="N16262" t="s">
        <v>16</v>
      </c>
    </row>
    <row r="16263" spans="1:14" x14ac:dyDescent="0.3">
      <c r="A16263">
        <v>16262</v>
      </c>
      <c r="B16263" t="s">
        <v>30288</v>
      </c>
      <c r="C16263" t="s">
        <v>30289</v>
      </c>
      <c r="D16263">
        <v>17422844</v>
      </c>
      <c r="E16263">
        <v>1.12663545000018E-2</v>
      </c>
      <c r="F16263">
        <v>6.9633195421999998</v>
      </c>
      <c r="G16263">
        <v>9.1213190640381706E-2</v>
      </c>
      <c r="H16263">
        <v>0.92945360276539901</v>
      </c>
      <c r="I16263">
        <v>0.98499358985657604</v>
      </c>
      <c r="J16263">
        <v>-3.2066712304420402</v>
      </c>
      <c r="K16263">
        <v>1.12663545000018E-2</v>
      </c>
      <c r="L16263">
        <v>0.98499358985657604</v>
      </c>
      <c r="M16263" t="s">
        <v>15</v>
      </c>
      <c r="N16263" t="s">
        <v>16</v>
      </c>
    </row>
    <row r="16264" spans="1:14" x14ac:dyDescent="0.3">
      <c r="A16264">
        <v>16263</v>
      </c>
      <c r="B16264" t="s">
        <v>30290</v>
      </c>
      <c r="C16264" t="s">
        <v>30291</v>
      </c>
      <c r="D16264">
        <v>17422859</v>
      </c>
      <c r="E16264">
        <v>-8.1082290000011898E-3</v>
      </c>
      <c r="F16264">
        <v>6.0565090716999999</v>
      </c>
      <c r="G16264">
        <v>-5.33224938477719E-2</v>
      </c>
      <c r="H16264">
        <v>0.95871706839003901</v>
      </c>
      <c r="I16264">
        <v>0.99075577865892295</v>
      </c>
      <c r="J16264">
        <v>-3.20932883064147</v>
      </c>
      <c r="K16264">
        <v>-8.1082290000011898E-3</v>
      </c>
      <c r="L16264">
        <v>0.99075577865892295</v>
      </c>
      <c r="M16264" t="s">
        <v>15</v>
      </c>
      <c r="N16264" t="s">
        <v>16</v>
      </c>
    </row>
    <row r="16265" spans="1:14" x14ac:dyDescent="0.3">
      <c r="A16265">
        <v>16264</v>
      </c>
      <c r="B16265" t="s">
        <v>30292</v>
      </c>
      <c r="C16265" t="s">
        <v>30293</v>
      </c>
      <c r="D16265">
        <v>17422871</v>
      </c>
      <c r="E16265">
        <v>-0.38727928099999998</v>
      </c>
      <c r="F16265">
        <v>6.0040443452999996</v>
      </c>
      <c r="G16265">
        <v>-2.3012756358810398</v>
      </c>
      <c r="H16265">
        <v>4.8772935251924998E-2</v>
      </c>
      <c r="I16265">
        <v>0.44623080504333701</v>
      </c>
      <c r="J16265">
        <v>-1.2871124139410099</v>
      </c>
      <c r="K16265">
        <v>-0.38727928099999998</v>
      </c>
      <c r="L16265">
        <v>0.44623080504333701</v>
      </c>
      <c r="M16265" t="s">
        <v>15</v>
      </c>
      <c r="N16265" t="s">
        <v>16</v>
      </c>
    </row>
    <row r="16266" spans="1:14" x14ac:dyDescent="0.3">
      <c r="A16266">
        <v>16265</v>
      </c>
      <c r="B16266" t="s">
        <v>30294</v>
      </c>
      <c r="C16266" t="s">
        <v>30295</v>
      </c>
      <c r="D16266">
        <v>17422885</v>
      </c>
      <c r="E16266">
        <v>-0.181715497</v>
      </c>
      <c r="F16266">
        <v>6.6756464668</v>
      </c>
      <c r="G16266">
        <v>-1.1156636555038</v>
      </c>
      <c r="H16266">
        <v>0.29535748793253203</v>
      </c>
      <c r="I16266">
        <v>0.75153534834032598</v>
      </c>
      <c r="J16266">
        <v>-2.6521987135221301</v>
      </c>
      <c r="K16266">
        <v>-0.181715497</v>
      </c>
      <c r="L16266">
        <v>0.75153534834032598</v>
      </c>
      <c r="M16266" t="s">
        <v>15</v>
      </c>
      <c r="N16266" t="s">
        <v>16</v>
      </c>
    </row>
    <row r="16267" spans="1:14" x14ac:dyDescent="0.3">
      <c r="A16267">
        <v>16266</v>
      </c>
      <c r="B16267" t="s">
        <v>30296</v>
      </c>
      <c r="C16267" t="s">
        <v>30297</v>
      </c>
      <c r="D16267">
        <v>17422902</v>
      </c>
      <c r="E16267">
        <v>-0.17384955499999999</v>
      </c>
      <c r="F16267">
        <v>4.2910473596000003</v>
      </c>
      <c r="G16267">
        <v>-1.3856075528209899</v>
      </c>
      <c r="H16267">
        <v>0.20142284048304601</v>
      </c>
      <c r="I16267">
        <v>0.67910196034995696</v>
      </c>
      <c r="J16267">
        <v>-2.3826607316824902</v>
      </c>
      <c r="K16267">
        <v>-0.17384955499999999</v>
      </c>
      <c r="L16267">
        <v>0.67910196034995696</v>
      </c>
      <c r="M16267" t="s">
        <v>15</v>
      </c>
      <c r="N16267" t="s">
        <v>16</v>
      </c>
    </row>
    <row r="16268" spans="1:14" x14ac:dyDescent="0.3">
      <c r="A16268">
        <v>16267</v>
      </c>
      <c r="B16268" t="s">
        <v>30298</v>
      </c>
      <c r="C16268" t="s">
        <v>30299</v>
      </c>
      <c r="D16268">
        <v>17422904</v>
      </c>
      <c r="E16268">
        <v>0.19401165400000001</v>
      </c>
      <c r="F16268">
        <v>6.3111663855</v>
      </c>
      <c r="G16268">
        <v>1.4839079438749201</v>
      </c>
      <c r="H16268">
        <v>0.17423038883238201</v>
      </c>
      <c r="I16268">
        <v>0.65037756210451103</v>
      </c>
      <c r="J16268">
        <v>-2.2760139628701199</v>
      </c>
      <c r="K16268">
        <v>0.19401165400000001</v>
      </c>
      <c r="L16268">
        <v>0.65037756210451103</v>
      </c>
      <c r="M16268" t="s">
        <v>15</v>
      </c>
      <c r="N16268" t="s">
        <v>16</v>
      </c>
    </row>
    <row r="16269" spans="1:14" x14ac:dyDescent="0.3">
      <c r="A16269">
        <v>16268</v>
      </c>
      <c r="B16269" t="s">
        <v>30300</v>
      </c>
      <c r="C16269" t="s">
        <v>30301</v>
      </c>
      <c r="D16269">
        <v>17422907</v>
      </c>
      <c r="E16269">
        <v>-0.39670840800000001</v>
      </c>
      <c r="F16269">
        <v>2.6535317685000002</v>
      </c>
      <c r="G16269">
        <v>-2.8740974578307501</v>
      </c>
      <c r="H16269">
        <v>1.96098125202342E-2</v>
      </c>
      <c r="I16269">
        <v>0.327052243011766</v>
      </c>
      <c r="J16269">
        <v>-0.56261957096928294</v>
      </c>
      <c r="K16269">
        <v>-0.39670840800000001</v>
      </c>
      <c r="L16269">
        <v>0.327052243011766</v>
      </c>
      <c r="M16269" t="s">
        <v>15</v>
      </c>
      <c r="N16269" t="s">
        <v>16</v>
      </c>
    </row>
    <row r="16270" spans="1:14" x14ac:dyDescent="0.3">
      <c r="A16270">
        <v>16269</v>
      </c>
      <c r="B16270" t="s">
        <v>30302</v>
      </c>
      <c r="C16270" t="s">
        <v>30303</v>
      </c>
      <c r="D16270">
        <v>17422914</v>
      </c>
      <c r="E16270">
        <v>7.4594119999993299E-3</v>
      </c>
      <c r="F16270">
        <v>8.1080191075000005</v>
      </c>
      <c r="G16270">
        <v>5.2574034030501197E-2</v>
      </c>
      <c r="H16270">
        <v>0.95929593409639802</v>
      </c>
      <c r="I16270">
        <v>0.99095037598338198</v>
      </c>
      <c r="J16270">
        <v>-3.2093673070084399</v>
      </c>
      <c r="K16270">
        <v>7.4594119999993299E-3</v>
      </c>
      <c r="L16270">
        <v>0.99095037598338198</v>
      </c>
      <c r="M16270" t="s">
        <v>15</v>
      </c>
      <c r="N16270" t="s">
        <v>16</v>
      </c>
    </row>
    <row r="16271" spans="1:14" x14ac:dyDescent="0.3">
      <c r="A16271">
        <v>16270</v>
      </c>
      <c r="B16271" t="s">
        <v>30304</v>
      </c>
      <c r="C16271" t="s">
        <v>30305</v>
      </c>
      <c r="D16271">
        <v>17422933</v>
      </c>
      <c r="E16271">
        <v>0.1839447495</v>
      </c>
      <c r="F16271">
        <v>1.6627348986999999</v>
      </c>
      <c r="G16271">
        <v>0.82779827677565299</v>
      </c>
      <c r="H16271">
        <v>0.430594604440449</v>
      </c>
      <c r="I16271">
        <v>0.82520320388385904</v>
      </c>
      <c r="J16271">
        <v>-2.8924433302764498</v>
      </c>
      <c r="K16271">
        <v>0.1839447495</v>
      </c>
      <c r="L16271">
        <v>0.82520320388385904</v>
      </c>
      <c r="M16271" t="s">
        <v>15</v>
      </c>
      <c r="N16271" t="s">
        <v>16</v>
      </c>
    </row>
    <row r="16272" spans="1:14" x14ac:dyDescent="0.3">
      <c r="A16272">
        <v>16271</v>
      </c>
      <c r="B16272" t="s">
        <v>30306</v>
      </c>
      <c r="C16272" t="s">
        <v>30307</v>
      </c>
      <c r="D16272">
        <v>17422940</v>
      </c>
      <c r="E16272">
        <v>-0.116671711499999</v>
      </c>
      <c r="F16272">
        <v>1.8475362436</v>
      </c>
      <c r="G16272">
        <v>-0.439226595909469</v>
      </c>
      <c r="H16272">
        <v>0.67153934651044001</v>
      </c>
      <c r="I16272">
        <v>0.91997746438468797</v>
      </c>
      <c r="J16272">
        <v>-3.1182160135458501</v>
      </c>
      <c r="K16272">
        <v>-0.116671711499999</v>
      </c>
      <c r="L16272">
        <v>0.91997746438468797</v>
      </c>
      <c r="M16272" t="s">
        <v>15</v>
      </c>
      <c r="N16272" t="s">
        <v>16</v>
      </c>
    </row>
    <row r="16273" spans="1:14" x14ac:dyDescent="0.3">
      <c r="A16273">
        <v>16272</v>
      </c>
      <c r="B16273" t="s">
        <v>30308</v>
      </c>
      <c r="C16273" t="s">
        <v>30309</v>
      </c>
      <c r="D16273">
        <v>17422946</v>
      </c>
      <c r="E16273">
        <v>-0.32623639399999899</v>
      </c>
      <c r="F16273">
        <v>2.3306316019</v>
      </c>
      <c r="G16273">
        <v>-1.3677464484401001</v>
      </c>
      <c r="H16273">
        <v>0.206740764714336</v>
      </c>
      <c r="I16273">
        <v>0.68308866009636005</v>
      </c>
      <c r="J16273">
        <v>-2.40159836821997</v>
      </c>
      <c r="K16273">
        <v>-0.32623639399999899</v>
      </c>
      <c r="L16273">
        <v>0.68308866009636005</v>
      </c>
      <c r="M16273" t="s">
        <v>15</v>
      </c>
      <c r="N16273" t="s">
        <v>16</v>
      </c>
    </row>
    <row r="16274" spans="1:14" x14ac:dyDescent="0.3">
      <c r="A16274">
        <v>16273</v>
      </c>
      <c r="B16274" t="s">
        <v>30310</v>
      </c>
      <c r="C16274" t="s">
        <v>30311</v>
      </c>
      <c r="D16274">
        <v>17422959</v>
      </c>
      <c r="E16274">
        <v>0.19756699799999899</v>
      </c>
      <c r="F16274">
        <v>6.5003551191</v>
      </c>
      <c r="G16274">
        <v>1.29250337505011</v>
      </c>
      <c r="H16274">
        <v>0.23048351703327299</v>
      </c>
      <c r="I16274">
        <v>0.70227233870827699</v>
      </c>
      <c r="J16274">
        <v>-2.4797716175370201</v>
      </c>
      <c r="K16274">
        <v>0.19756699799999899</v>
      </c>
      <c r="L16274">
        <v>0.70227233870827699</v>
      </c>
      <c r="M16274" t="s">
        <v>15</v>
      </c>
      <c r="N16274" t="s">
        <v>16</v>
      </c>
    </row>
    <row r="16275" spans="1:14" x14ac:dyDescent="0.3">
      <c r="A16275">
        <v>16274</v>
      </c>
      <c r="B16275" t="s">
        <v>30312</v>
      </c>
      <c r="C16275" t="s">
        <v>30313</v>
      </c>
      <c r="D16275">
        <v>17422980</v>
      </c>
      <c r="E16275">
        <v>0.116380462</v>
      </c>
      <c r="F16275">
        <v>3.9986851104999999</v>
      </c>
      <c r="G16275">
        <v>0.72791191927583099</v>
      </c>
      <c r="H16275">
        <v>0.48639207874144202</v>
      </c>
      <c r="I16275">
        <v>0.85148890937649502</v>
      </c>
      <c r="J16275">
        <v>-2.9621745375517898</v>
      </c>
      <c r="K16275">
        <v>0.116380462</v>
      </c>
      <c r="L16275">
        <v>0.85148890937649502</v>
      </c>
      <c r="M16275" t="s">
        <v>15</v>
      </c>
      <c r="N16275" t="s">
        <v>16</v>
      </c>
    </row>
    <row r="16276" spans="1:14" x14ac:dyDescent="0.3">
      <c r="A16276">
        <v>16275</v>
      </c>
      <c r="B16276" t="s">
        <v>30312</v>
      </c>
      <c r="C16276" t="s">
        <v>30313</v>
      </c>
      <c r="D16276">
        <v>17422988</v>
      </c>
      <c r="E16276">
        <v>0.1070997375</v>
      </c>
      <c r="F16276">
        <v>6.6532221314999997</v>
      </c>
      <c r="G16276">
        <v>0.73251369179707304</v>
      </c>
      <c r="H16276">
        <v>0.48372260130697398</v>
      </c>
      <c r="I16276">
        <v>0.85003832113958799</v>
      </c>
      <c r="J16276">
        <v>-2.9591303487904201</v>
      </c>
      <c r="K16276">
        <v>0.1070997375</v>
      </c>
      <c r="L16276">
        <v>0.85003832113958799</v>
      </c>
      <c r="M16276" t="s">
        <v>15</v>
      </c>
      <c r="N16276" t="s">
        <v>16</v>
      </c>
    </row>
    <row r="16277" spans="1:14" x14ac:dyDescent="0.3">
      <c r="A16277">
        <v>16276</v>
      </c>
      <c r="B16277" t="s">
        <v>30314</v>
      </c>
      <c r="C16277" t="s">
        <v>30315</v>
      </c>
      <c r="D16277">
        <v>17422992</v>
      </c>
      <c r="E16277">
        <v>-0.2151232455</v>
      </c>
      <c r="F16277">
        <v>2.847756784</v>
      </c>
      <c r="G16277">
        <v>-1.56337125287492</v>
      </c>
      <c r="H16277">
        <v>0.15467310156140701</v>
      </c>
      <c r="I16277">
        <v>0.62856207766961103</v>
      </c>
      <c r="J16277">
        <v>-2.18704955665235</v>
      </c>
      <c r="K16277">
        <v>-0.2151232455</v>
      </c>
      <c r="L16277">
        <v>0.62856207766961103</v>
      </c>
      <c r="M16277" t="s">
        <v>15</v>
      </c>
      <c r="N16277" t="s">
        <v>16</v>
      </c>
    </row>
    <row r="16278" spans="1:14" x14ac:dyDescent="0.3">
      <c r="A16278">
        <v>16277</v>
      </c>
      <c r="B16278" t="s">
        <v>30316</v>
      </c>
      <c r="C16278" t="s">
        <v>30317</v>
      </c>
      <c r="D16278">
        <v>17422996</v>
      </c>
      <c r="E16278">
        <v>-0.46884431950000099</v>
      </c>
      <c r="F16278">
        <v>4.8420693796999998</v>
      </c>
      <c r="G16278">
        <v>-2.2611456705181001</v>
      </c>
      <c r="H16278">
        <v>5.19952475544335E-2</v>
      </c>
      <c r="I16278">
        <v>0.453962804238905</v>
      </c>
      <c r="J16278">
        <v>-1.33795346396689</v>
      </c>
      <c r="K16278">
        <v>-0.46884431950000099</v>
      </c>
      <c r="L16278">
        <v>0.453962804238905</v>
      </c>
      <c r="M16278" t="s">
        <v>15</v>
      </c>
      <c r="N16278" t="s">
        <v>16</v>
      </c>
    </row>
    <row r="16279" spans="1:14" x14ac:dyDescent="0.3">
      <c r="A16279">
        <v>16278</v>
      </c>
      <c r="B16279" t="s">
        <v>30318</v>
      </c>
      <c r="C16279" t="s">
        <v>30319</v>
      </c>
      <c r="D16279">
        <v>17423006</v>
      </c>
      <c r="E16279">
        <v>-4.2522854999999603E-2</v>
      </c>
      <c r="F16279">
        <v>11.584535155999999</v>
      </c>
      <c r="G16279">
        <v>-0.30400960514636499</v>
      </c>
      <c r="H16279">
        <v>0.76849005085838695</v>
      </c>
      <c r="I16279">
        <v>0.94586697492042204</v>
      </c>
      <c r="J16279">
        <v>-3.1661027571262998</v>
      </c>
      <c r="K16279">
        <v>-4.2522854999999603E-2</v>
      </c>
      <c r="L16279">
        <v>0.94586697492042204</v>
      </c>
      <c r="M16279" t="s">
        <v>15</v>
      </c>
      <c r="N16279" t="s">
        <v>16</v>
      </c>
    </row>
    <row r="16280" spans="1:14" x14ac:dyDescent="0.3">
      <c r="A16280">
        <v>16279</v>
      </c>
      <c r="B16280" t="s">
        <v>30320</v>
      </c>
      <c r="C16280" t="s">
        <v>30321</v>
      </c>
      <c r="D16280">
        <v>17423009</v>
      </c>
      <c r="E16280">
        <v>-1.4529110500000501E-2</v>
      </c>
      <c r="F16280">
        <v>1.9345189853</v>
      </c>
      <c r="G16280">
        <v>-0.10345288824982</v>
      </c>
      <c r="H16280">
        <v>0.92002259752406201</v>
      </c>
      <c r="I16280">
        <v>0.983384895575944</v>
      </c>
      <c r="J16280">
        <v>-3.2055156132440699</v>
      </c>
      <c r="K16280">
        <v>-1.4529110500000501E-2</v>
      </c>
      <c r="L16280">
        <v>0.983384895575944</v>
      </c>
      <c r="M16280" t="s">
        <v>15</v>
      </c>
      <c r="N16280" t="s">
        <v>16</v>
      </c>
    </row>
    <row r="16281" spans="1:14" x14ac:dyDescent="0.3">
      <c r="A16281">
        <v>16280</v>
      </c>
      <c r="B16281" t="s">
        <v>30322</v>
      </c>
      <c r="C16281" t="s">
        <v>30323</v>
      </c>
      <c r="D16281">
        <v>17423019</v>
      </c>
      <c r="E16281">
        <v>-0.15678861499999999</v>
      </c>
      <c r="F16281">
        <v>1.669948896</v>
      </c>
      <c r="G16281">
        <v>-1.2222542659145399</v>
      </c>
      <c r="H16281">
        <v>0.25468400536600999</v>
      </c>
      <c r="I16281">
        <v>0.722067489670004</v>
      </c>
      <c r="J16281">
        <v>-2.5502645882795099</v>
      </c>
      <c r="K16281">
        <v>-0.15678861499999999</v>
      </c>
      <c r="L16281">
        <v>0.722067489670004</v>
      </c>
      <c r="M16281" t="s">
        <v>15</v>
      </c>
      <c r="N16281" t="s">
        <v>16</v>
      </c>
    </row>
    <row r="16282" spans="1:14" x14ac:dyDescent="0.3">
      <c r="A16282">
        <v>16281</v>
      </c>
      <c r="B16282" t="s">
        <v>30324</v>
      </c>
      <c r="C16282" t="s">
        <v>30325</v>
      </c>
      <c r="D16282">
        <v>17423030</v>
      </c>
      <c r="E16282">
        <v>-0.152012759999999</v>
      </c>
      <c r="F16282">
        <v>4.7935089273999996</v>
      </c>
      <c r="G16282">
        <v>-1.10429717724841</v>
      </c>
      <c r="H16282">
        <v>0.29998546349789101</v>
      </c>
      <c r="I16282">
        <v>0.75451286629884495</v>
      </c>
      <c r="J16282">
        <v>-2.66268815809822</v>
      </c>
      <c r="K16282">
        <v>-0.152012759999999</v>
      </c>
      <c r="L16282">
        <v>0.75451286629884495</v>
      </c>
      <c r="M16282" t="s">
        <v>15</v>
      </c>
      <c r="N16282" t="s">
        <v>16</v>
      </c>
    </row>
    <row r="16283" spans="1:14" x14ac:dyDescent="0.3">
      <c r="A16283">
        <v>16282</v>
      </c>
      <c r="B16283" t="s">
        <v>30326</v>
      </c>
      <c r="C16283" t="s">
        <v>30327</v>
      </c>
      <c r="D16283">
        <v>17423037</v>
      </c>
      <c r="E16283">
        <v>0.10895672050000101</v>
      </c>
      <c r="F16283">
        <v>5.5074434672999999</v>
      </c>
      <c r="G16283">
        <v>0.48829711820534599</v>
      </c>
      <c r="H16283">
        <v>0.63778815445145598</v>
      </c>
      <c r="I16283">
        <v>0.909382047997912</v>
      </c>
      <c r="J16283">
        <v>-3.0967366535386698</v>
      </c>
      <c r="K16283">
        <v>0.10895672050000101</v>
      </c>
      <c r="L16283">
        <v>0.909382047997912</v>
      </c>
      <c r="M16283" t="s">
        <v>15</v>
      </c>
      <c r="N16283" t="s">
        <v>16</v>
      </c>
    </row>
    <row r="16284" spans="1:14" x14ac:dyDescent="0.3">
      <c r="A16284">
        <v>16283</v>
      </c>
      <c r="B16284" t="s">
        <v>30328</v>
      </c>
      <c r="C16284" t="s">
        <v>30329</v>
      </c>
      <c r="D16284">
        <v>17423051</v>
      </c>
      <c r="E16284">
        <v>6.3221706999999794E-2</v>
      </c>
      <c r="F16284">
        <v>2.3720955800999999</v>
      </c>
      <c r="G16284">
        <v>0.47109999391019403</v>
      </c>
      <c r="H16284">
        <v>0.64952079928094997</v>
      </c>
      <c r="I16284">
        <v>0.91322986622699098</v>
      </c>
      <c r="J16284">
        <v>-3.1045081132485901</v>
      </c>
      <c r="K16284">
        <v>6.3221706999999794E-2</v>
      </c>
      <c r="L16284">
        <v>0.91322986622699098</v>
      </c>
      <c r="M16284" t="s">
        <v>15</v>
      </c>
      <c r="N16284" t="s">
        <v>16</v>
      </c>
    </row>
    <row r="16285" spans="1:14" x14ac:dyDescent="0.3">
      <c r="A16285">
        <v>16284</v>
      </c>
      <c r="B16285" t="s">
        <v>30330</v>
      </c>
      <c r="C16285" t="s">
        <v>30331</v>
      </c>
      <c r="D16285">
        <v>17423066</v>
      </c>
      <c r="E16285">
        <v>2.1298892999999101E-2</v>
      </c>
      <c r="F16285">
        <v>8.5358705376999993</v>
      </c>
      <c r="G16285">
        <v>0.140753072055778</v>
      </c>
      <c r="H16285">
        <v>0.89137057234038197</v>
      </c>
      <c r="I16285">
        <v>0.97765982468443902</v>
      </c>
      <c r="J16285">
        <v>-3.20110107038786</v>
      </c>
      <c r="K16285">
        <v>2.1298892999999101E-2</v>
      </c>
      <c r="L16285">
        <v>0.97765982468443902</v>
      </c>
      <c r="M16285" t="s">
        <v>15</v>
      </c>
      <c r="N16285" t="s">
        <v>16</v>
      </c>
    </row>
    <row r="16286" spans="1:14" x14ac:dyDescent="0.3">
      <c r="A16286">
        <v>16285</v>
      </c>
      <c r="B16286" t="s">
        <v>30332</v>
      </c>
      <c r="C16286" t="s">
        <v>30333</v>
      </c>
      <c r="D16286">
        <v>17423107</v>
      </c>
      <c r="E16286">
        <v>-0.34632505699999999</v>
      </c>
      <c r="F16286">
        <v>5.3260969007999996</v>
      </c>
      <c r="G16286">
        <v>-1.86748524605893</v>
      </c>
      <c r="H16286">
        <v>9.6902128728738907E-2</v>
      </c>
      <c r="I16286">
        <v>0.54988144306810904</v>
      </c>
      <c r="J16286">
        <v>-1.82852753022465</v>
      </c>
      <c r="K16286">
        <v>-0.34632505699999999</v>
      </c>
      <c r="L16286">
        <v>0.54988144306810904</v>
      </c>
      <c r="M16286" t="s">
        <v>15</v>
      </c>
      <c r="N16286" t="s">
        <v>16</v>
      </c>
    </row>
    <row r="16287" spans="1:14" x14ac:dyDescent="0.3">
      <c r="A16287">
        <v>16286</v>
      </c>
      <c r="B16287" t="s">
        <v>30334</v>
      </c>
      <c r="C16287" t="s">
        <v>30335</v>
      </c>
      <c r="D16287">
        <v>17423121</v>
      </c>
      <c r="E16287">
        <v>0.18400755499999999</v>
      </c>
      <c r="F16287">
        <v>3.3391893145</v>
      </c>
      <c r="G16287">
        <v>1.0368585417231999</v>
      </c>
      <c r="H16287">
        <v>0.328626795481474</v>
      </c>
      <c r="I16287">
        <v>0.77512366529048904</v>
      </c>
      <c r="J16287">
        <v>-2.7233257385892098</v>
      </c>
      <c r="K16287">
        <v>0.18400755499999999</v>
      </c>
      <c r="L16287">
        <v>0.77512366529048904</v>
      </c>
      <c r="M16287" t="s">
        <v>15</v>
      </c>
      <c r="N16287" t="s">
        <v>16</v>
      </c>
    </row>
    <row r="16288" spans="1:14" x14ac:dyDescent="0.3">
      <c r="A16288">
        <v>16287</v>
      </c>
      <c r="B16288" t="s">
        <v>28869</v>
      </c>
      <c r="C16288" t="s">
        <v>28870</v>
      </c>
      <c r="D16288">
        <v>17423146</v>
      </c>
      <c r="E16288">
        <v>4.3505948999998302E-2</v>
      </c>
      <c r="F16288">
        <v>6.3480690169000002</v>
      </c>
      <c r="G16288">
        <v>0.35894808691753599</v>
      </c>
      <c r="H16288">
        <v>0.72845892846296501</v>
      </c>
      <c r="I16288">
        <v>0.93575119611846902</v>
      </c>
      <c r="J16288">
        <v>-3.1486743456961901</v>
      </c>
      <c r="K16288">
        <v>4.3505948999998302E-2</v>
      </c>
      <c r="L16288">
        <v>0.93575119611846902</v>
      </c>
      <c r="M16288" t="s">
        <v>15</v>
      </c>
      <c r="N16288" t="s">
        <v>16</v>
      </c>
    </row>
    <row r="16289" spans="1:14" x14ac:dyDescent="0.3">
      <c r="A16289">
        <v>16288</v>
      </c>
      <c r="B16289" t="s">
        <v>30336</v>
      </c>
      <c r="C16289" t="s">
        <v>1465</v>
      </c>
      <c r="D16289">
        <v>17423189</v>
      </c>
      <c r="E16289">
        <v>0.27784348850000001</v>
      </c>
      <c r="F16289">
        <v>1.9512582154</v>
      </c>
      <c r="G16289">
        <v>0.90103922351674104</v>
      </c>
      <c r="H16289">
        <v>0.39258169115035002</v>
      </c>
      <c r="I16289">
        <v>0.80862735603302704</v>
      </c>
      <c r="J16289">
        <v>-2.8366187733319901</v>
      </c>
      <c r="K16289">
        <v>0.27784348850000001</v>
      </c>
      <c r="L16289">
        <v>0.80862735603302704</v>
      </c>
      <c r="M16289" t="s">
        <v>15</v>
      </c>
      <c r="N16289" t="s">
        <v>16</v>
      </c>
    </row>
    <row r="16290" spans="1:14" x14ac:dyDescent="0.3">
      <c r="A16290">
        <v>16289</v>
      </c>
      <c r="B16290" t="s">
        <v>30337</v>
      </c>
      <c r="C16290" t="s">
        <v>30338</v>
      </c>
      <c r="D16290">
        <v>17423191</v>
      </c>
      <c r="E16290">
        <v>0.18357182899999999</v>
      </c>
      <c r="F16290">
        <v>2.4201966706000002</v>
      </c>
      <c r="G16290">
        <v>0.98348539914981303</v>
      </c>
      <c r="H16290">
        <v>0.35275050077354497</v>
      </c>
      <c r="I16290">
        <v>0.79006536192214705</v>
      </c>
      <c r="J16290">
        <v>-2.76930132796286</v>
      </c>
      <c r="K16290">
        <v>0.18357182899999999</v>
      </c>
      <c r="L16290">
        <v>0.79006536192214705</v>
      </c>
      <c r="M16290" t="s">
        <v>15</v>
      </c>
      <c r="N16290" t="s">
        <v>16</v>
      </c>
    </row>
    <row r="16291" spans="1:14" x14ac:dyDescent="0.3">
      <c r="A16291">
        <v>16290</v>
      </c>
      <c r="B16291" t="s">
        <v>30339</v>
      </c>
      <c r="C16291" t="s">
        <v>30340</v>
      </c>
      <c r="D16291">
        <v>17423193</v>
      </c>
      <c r="E16291">
        <v>-0.18595746399999999</v>
      </c>
      <c r="F16291">
        <v>2.9594176717999998</v>
      </c>
      <c r="G16291">
        <v>-0.98020193020693902</v>
      </c>
      <c r="H16291">
        <v>0.35427703307327801</v>
      </c>
      <c r="I16291">
        <v>0.79098640931532005</v>
      </c>
      <c r="J16291">
        <v>-2.7720695091821401</v>
      </c>
      <c r="K16291">
        <v>-0.18595746399999999</v>
      </c>
      <c r="L16291">
        <v>0.79098640931532005</v>
      </c>
      <c r="M16291" t="s">
        <v>15</v>
      </c>
      <c r="N16291" t="s">
        <v>16</v>
      </c>
    </row>
    <row r="16292" spans="1:14" x14ac:dyDescent="0.3">
      <c r="A16292">
        <v>16291</v>
      </c>
      <c r="B16292" t="s">
        <v>30341</v>
      </c>
      <c r="C16292" t="s">
        <v>30342</v>
      </c>
      <c r="D16292">
        <v>17423207</v>
      </c>
      <c r="E16292">
        <v>-0.1101607085</v>
      </c>
      <c r="F16292">
        <v>4.3454456843999996</v>
      </c>
      <c r="G16292">
        <v>-0.37570877294897997</v>
      </c>
      <c r="H16292">
        <v>0.71641240959213204</v>
      </c>
      <c r="I16292">
        <v>0.93270259007445899</v>
      </c>
      <c r="J16292">
        <v>-3.1428012296190202</v>
      </c>
      <c r="K16292">
        <v>-0.1101607085</v>
      </c>
      <c r="L16292">
        <v>0.93270259007445899</v>
      </c>
      <c r="M16292" t="s">
        <v>15</v>
      </c>
      <c r="N16292" t="s">
        <v>16</v>
      </c>
    </row>
    <row r="16293" spans="1:14" x14ac:dyDescent="0.3">
      <c r="A16293">
        <v>16292</v>
      </c>
      <c r="B16293" t="s">
        <v>30343</v>
      </c>
      <c r="C16293" t="s">
        <v>30344</v>
      </c>
      <c r="D16293">
        <v>17423209</v>
      </c>
      <c r="E16293">
        <v>-0.20965857299999699</v>
      </c>
      <c r="F16293">
        <v>5.9853187660999998</v>
      </c>
      <c r="G16293">
        <v>-1.5747778753212001</v>
      </c>
      <c r="H16293">
        <v>0.15203333182767401</v>
      </c>
      <c r="I16293">
        <v>0.62515920133771197</v>
      </c>
      <c r="J16293">
        <v>-2.17409386302523</v>
      </c>
      <c r="K16293">
        <v>-0.20965857299999699</v>
      </c>
      <c r="L16293">
        <v>0.62515920133771197</v>
      </c>
      <c r="M16293" t="s">
        <v>15</v>
      </c>
      <c r="N16293" t="s">
        <v>16</v>
      </c>
    </row>
    <row r="16294" spans="1:14" x14ac:dyDescent="0.3">
      <c r="A16294">
        <v>16293</v>
      </c>
      <c r="B16294" t="s">
        <v>30345</v>
      </c>
      <c r="C16294" t="s">
        <v>30346</v>
      </c>
      <c r="D16294">
        <v>17423215</v>
      </c>
      <c r="E16294">
        <v>0.100547653500001</v>
      </c>
      <c r="F16294">
        <v>5.0651373150000003</v>
      </c>
      <c r="G16294">
        <v>0.67717191867589199</v>
      </c>
      <c r="H16294">
        <v>0.51644667923838905</v>
      </c>
      <c r="I16294">
        <v>0.86304446195026596</v>
      </c>
      <c r="J16294">
        <v>-2.99462935191139</v>
      </c>
      <c r="K16294">
        <v>0.100547653500001</v>
      </c>
      <c r="L16294">
        <v>0.86304446195026596</v>
      </c>
      <c r="M16294" t="s">
        <v>15</v>
      </c>
      <c r="N16294" t="s">
        <v>16</v>
      </c>
    </row>
    <row r="16295" spans="1:14" x14ac:dyDescent="0.3">
      <c r="A16295">
        <v>16294</v>
      </c>
      <c r="B16295" t="s">
        <v>30347</v>
      </c>
      <c r="C16295" t="s">
        <v>30348</v>
      </c>
      <c r="D16295">
        <v>17423228</v>
      </c>
      <c r="E16295">
        <v>-2.97875300000001E-2</v>
      </c>
      <c r="F16295">
        <v>7.9404332354999996</v>
      </c>
      <c r="G16295">
        <v>-0.24789961900277699</v>
      </c>
      <c r="H16295">
        <v>0.81014428863039201</v>
      </c>
      <c r="I16295">
        <v>0.95653888691219502</v>
      </c>
      <c r="J16295">
        <v>-3.1809877311975399</v>
      </c>
      <c r="K16295">
        <v>-2.97875300000001E-2</v>
      </c>
      <c r="L16295">
        <v>0.95653888691219502</v>
      </c>
      <c r="M16295" t="s">
        <v>15</v>
      </c>
      <c r="N16295" t="s">
        <v>16</v>
      </c>
    </row>
    <row r="16296" spans="1:14" x14ac:dyDescent="0.3">
      <c r="A16296">
        <v>16295</v>
      </c>
      <c r="B16296" t="s">
        <v>30349</v>
      </c>
      <c r="C16296" t="s">
        <v>30350</v>
      </c>
      <c r="D16296">
        <v>17423265</v>
      </c>
      <c r="E16296">
        <v>0.19128354550000101</v>
      </c>
      <c r="F16296">
        <v>6.3879579568000002</v>
      </c>
      <c r="G16296">
        <v>1.29929740942451</v>
      </c>
      <c r="H16296">
        <v>0.22824879259976599</v>
      </c>
      <c r="I16296">
        <v>0.70002733770606496</v>
      </c>
      <c r="J16296">
        <v>-2.4728231473445499</v>
      </c>
      <c r="K16296">
        <v>0.19128354550000101</v>
      </c>
      <c r="L16296">
        <v>0.70002733770606496</v>
      </c>
      <c r="M16296" t="s">
        <v>15</v>
      </c>
      <c r="N16296" t="s">
        <v>16</v>
      </c>
    </row>
    <row r="16297" spans="1:14" x14ac:dyDescent="0.3">
      <c r="A16297">
        <v>16296</v>
      </c>
      <c r="B16297" t="s">
        <v>30351</v>
      </c>
      <c r="C16297" t="s">
        <v>30352</v>
      </c>
      <c r="D16297">
        <v>17423291</v>
      </c>
      <c r="E16297">
        <v>2.0198542999999299E-2</v>
      </c>
      <c r="F16297">
        <v>2.5507509281999998</v>
      </c>
      <c r="G16297">
        <v>0.141777818339901</v>
      </c>
      <c r="H16297">
        <v>0.89058558100746699</v>
      </c>
      <c r="I16297">
        <v>0.97752099518832203</v>
      </c>
      <c r="J16297">
        <v>-3.2009608447987499</v>
      </c>
      <c r="K16297">
        <v>2.0198542999999299E-2</v>
      </c>
      <c r="L16297">
        <v>0.97752099518832203</v>
      </c>
      <c r="M16297" t="s">
        <v>15</v>
      </c>
      <c r="N16297" t="s">
        <v>16</v>
      </c>
    </row>
    <row r="16298" spans="1:14" x14ac:dyDescent="0.3">
      <c r="A16298">
        <v>16297</v>
      </c>
      <c r="B16298" t="s">
        <v>30353</v>
      </c>
      <c r="C16298" t="s">
        <v>30354</v>
      </c>
      <c r="D16298">
        <v>17423321</v>
      </c>
      <c r="E16298">
        <v>-5.8090955499999999E-2</v>
      </c>
      <c r="F16298">
        <v>5.7691706548999999</v>
      </c>
      <c r="G16298">
        <v>-0.41188596188228299</v>
      </c>
      <c r="H16298">
        <v>0.69069793524449097</v>
      </c>
      <c r="I16298">
        <v>0.92634857266105897</v>
      </c>
      <c r="J16298">
        <v>-3.1292475018750898</v>
      </c>
      <c r="K16298">
        <v>-5.8090955499999999E-2</v>
      </c>
      <c r="L16298">
        <v>0.92634857266105897</v>
      </c>
      <c r="M16298" t="s">
        <v>15</v>
      </c>
      <c r="N16298" t="s">
        <v>16</v>
      </c>
    </row>
    <row r="16299" spans="1:14" x14ac:dyDescent="0.3">
      <c r="A16299">
        <v>16298</v>
      </c>
      <c r="B16299" t="s">
        <v>28893</v>
      </c>
      <c r="C16299" t="s">
        <v>28894</v>
      </c>
      <c r="D16299">
        <v>17423340</v>
      </c>
      <c r="E16299">
        <v>0.53093802300000004</v>
      </c>
      <c r="F16299">
        <v>6.1301121615999996</v>
      </c>
      <c r="G16299">
        <v>3.9124795027134298</v>
      </c>
      <c r="H16299">
        <v>4.0318636100831404E-3</v>
      </c>
      <c r="I16299">
        <v>0.19831814735556999</v>
      </c>
      <c r="J16299">
        <v>0.65928884254004105</v>
      </c>
      <c r="K16299">
        <v>0.53093802300000004</v>
      </c>
      <c r="L16299">
        <v>0.19831814735556999</v>
      </c>
      <c r="M16299" t="s">
        <v>15</v>
      </c>
      <c r="N16299" t="s">
        <v>16</v>
      </c>
    </row>
    <row r="16300" spans="1:14" x14ac:dyDescent="0.3">
      <c r="A16300">
        <v>16299</v>
      </c>
      <c r="B16300" t="s">
        <v>30355</v>
      </c>
      <c r="C16300" t="s">
        <v>30356</v>
      </c>
      <c r="D16300">
        <v>17423373</v>
      </c>
      <c r="E16300">
        <v>0.124242754000002</v>
      </c>
      <c r="F16300">
        <v>6.6230430815999997</v>
      </c>
      <c r="G16300">
        <v>0.87962135047187195</v>
      </c>
      <c r="H16300">
        <v>0.40344194863392702</v>
      </c>
      <c r="I16300">
        <v>0.81485486737998902</v>
      </c>
      <c r="J16300">
        <v>-2.8533405466432602</v>
      </c>
      <c r="K16300">
        <v>0.124242754000002</v>
      </c>
      <c r="L16300">
        <v>0.81485486737998902</v>
      </c>
      <c r="M16300" t="s">
        <v>15</v>
      </c>
      <c r="N16300" t="s">
        <v>16</v>
      </c>
    </row>
    <row r="16301" spans="1:14" x14ac:dyDescent="0.3">
      <c r="A16301">
        <v>16300</v>
      </c>
      <c r="B16301" t="s">
        <v>30357</v>
      </c>
      <c r="C16301" t="s">
        <v>30358</v>
      </c>
      <c r="D16301">
        <v>17423386</v>
      </c>
      <c r="E16301">
        <v>-0.1098680885</v>
      </c>
      <c r="F16301">
        <v>2.7359622118</v>
      </c>
      <c r="G16301">
        <v>-0.52437187609498404</v>
      </c>
      <c r="H16301">
        <v>0.61352597118236896</v>
      </c>
      <c r="I16301">
        <v>0.89965249808666103</v>
      </c>
      <c r="J16301">
        <v>-3.0795886748350898</v>
      </c>
      <c r="K16301">
        <v>-0.1098680885</v>
      </c>
      <c r="L16301">
        <v>0.89965249808666103</v>
      </c>
      <c r="M16301" t="s">
        <v>15</v>
      </c>
      <c r="N16301" t="s">
        <v>16</v>
      </c>
    </row>
    <row r="16302" spans="1:14" x14ac:dyDescent="0.3">
      <c r="A16302">
        <v>16301</v>
      </c>
      <c r="B16302" t="s">
        <v>30359</v>
      </c>
      <c r="C16302" t="s">
        <v>30360</v>
      </c>
      <c r="D16302">
        <v>17423392</v>
      </c>
      <c r="E16302">
        <v>3.0608250999999899E-2</v>
      </c>
      <c r="F16302">
        <v>2.4064130149</v>
      </c>
      <c r="G16302">
        <v>0.215969562758169</v>
      </c>
      <c r="H16302">
        <v>0.83414618636681803</v>
      </c>
      <c r="I16302">
        <v>0.96255520115428905</v>
      </c>
      <c r="J16302">
        <v>-3.18812875315558</v>
      </c>
      <c r="K16302">
        <v>3.0608250999999899E-2</v>
      </c>
      <c r="L16302">
        <v>0.96255520115428905</v>
      </c>
      <c r="M16302" t="s">
        <v>15</v>
      </c>
      <c r="N16302" t="s">
        <v>16</v>
      </c>
    </row>
    <row r="16303" spans="1:14" x14ac:dyDescent="0.3">
      <c r="A16303">
        <v>16302</v>
      </c>
      <c r="B16303" t="s">
        <v>30361</v>
      </c>
      <c r="C16303" t="s">
        <v>30362</v>
      </c>
      <c r="D16303">
        <v>17423395</v>
      </c>
      <c r="E16303">
        <v>-0.16856149549999999</v>
      </c>
      <c r="F16303">
        <v>2.8790547002000002</v>
      </c>
      <c r="G16303">
        <v>-1.2571132424547899</v>
      </c>
      <c r="H16303">
        <v>0.24242362163985701</v>
      </c>
      <c r="I16303">
        <v>0.71141756391153799</v>
      </c>
      <c r="J16303">
        <v>-2.51559771818195</v>
      </c>
      <c r="K16303">
        <v>-0.16856149549999999</v>
      </c>
      <c r="L16303">
        <v>0.71141756391153799</v>
      </c>
      <c r="M16303" t="s">
        <v>15</v>
      </c>
      <c r="N16303" t="s">
        <v>16</v>
      </c>
    </row>
    <row r="16304" spans="1:14" x14ac:dyDescent="0.3">
      <c r="A16304">
        <v>16303</v>
      </c>
      <c r="B16304" t="s">
        <v>30363</v>
      </c>
      <c r="C16304" t="s">
        <v>30364</v>
      </c>
      <c r="D16304">
        <v>17423422</v>
      </c>
      <c r="E16304">
        <v>4.1137661499999603E-2</v>
      </c>
      <c r="F16304">
        <v>2.4810354699000001</v>
      </c>
      <c r="G16304">
        <v>0.23042812473174401</v>
      </c>
      <c r="H16304">
        <v>0.82325322473460105</v>
      </c>
      <c r="I16304">
        <v>0.96000910233964998</v>
      </c>
      <c r="J16304">
        <v>-3.18501521360088</v>
      </c>
      <c r="K16304">
        <v>4.1137661499999603E-2</v>
      </c>
      <c r="L16304">
        <v>0.96000910233964998</v>
      </c>
      <c r="M16304" t="s">
        <v>15</v>
      </c>
      <c r="N16304" t="s">
        <v>16</v>
      </c>
    </row>
    <row r="16305" spans="1:14" x14ac:dyDescent="0.3">
      <c r="A16305">
        <v>16304</v>
      </c>
      <c r="B16305" t="s">
        <v>30365</v>
      </c>
      <c r="C16305" t="s">
        <v>30366</v>
      </c>
      <c r="D16305">
        <v>17423433</v>
      </c>
      <c r="E16305">
        <v>4.1236302999999801E-2</v>
      </c>
      <c r="F16305">
        <v>8.2461031178000006</v>
      </c>
      <c r="G16305">
        <v>0.35194369847395601</v>
      </c>
      <c r="H16305">
        <v>0.73351715310407894</v>
      </c>
      <c r="I16305">
        <v>0.93702948062284996</v>
      </c>
      <c r="J16305">
        <v>-3.1510520788210901</v>
      </c>
      <c r="K16305">
        <v>4.1236302999999801E-2</v>
      </c>
      <c r="L16305">
        <v>0.93702948062284996</v>
      </c>
      <c r="M16305" t="s">
        <v>15</v>
      </c>
      <c r="N16305" t="s">
        <v>16</v>
      </c>
    </row>
    <row r="16306" spans="1:14" x14ac:dyDescent="0.3">
      <c r="A16306">
        <v>16305</v>
      </c>
      <c r="B16306" t="s">
        <v>30367</v>
      </c>
      <c r="C16306" t="s">
        <v>30368</v>
      </c>
      <c r="D16306">
        <v>17423444</v>
      </c>
      <c r="E16306">
        <v>-7.7715584999999102E-2</v>
      </c>
      <c r="F16306">
        <v>3.0598934206999999</v>
      </c>
      <c r="G16306">
        <v>-0.64060522644914497</v>
      </c>
      <c r="H16306">
        <v>0.53879970164139002</v>
      </c>
      <c r="I16306">
        <v>0.87459215590075101</v>
      </c>
      <c r="J16306">
        <v>-3.0167334197085598</v>
      </c>
      <c r="K16306">
        <v>-7.7715584999999102E-2</v>
      </c>
      <c r="L16306">
        <v>0.87459215590075101</v>
      </c>
      <c r="M16306" t="s">
        <v>15</v>
      </c>
      <c r="N16306" t="s">
        <v>16</v>
      </c>
    </row>
    <row r="16307" spans="1:14" x14ac:dyDescent="0.3">
      <c r="A16307">
        <v>16306</v>
      </c>
      <c r="B16307" t="s">
        <v>30369</v>
      </c>
      <c r="C16307" t="s">
        <v>30370</v>
      </c>
      <c r="D16307">
        <v>17423463</v>
      </c>
      <c r="E16307">
        <v>0.175517966</v>
      </c>
      <c r="F16307">
        <v>6.0665600029000002</v>
      </c>
      <c r="G16307">
        <v>1.0598399016626401</v>
      </c>
      <c r="H16307">
        <v>0.318637612760095</v>
      </c>
      <c r="I16307">
        <v>0.76715010350902801</v>
      </c>
      <c r="J16307">
        <v>-2.70297426843808</v>
      </c>
      <c r="K16307">
        <v>0.175517966</v>
      </c>
      <c r="L16307">
        <v>0.76715010350902801</v>
      </c>
      <c r="M16307" t="s">
        <v>15</v>
      </c>
      <c r="N16307" t="s">
        <v>16</v>
      </c>
    </row>
    <row r="16308" spans="1:14" x14ac:dyDescent="0.3">
      <c r="A16308">
        <v>16307</v>
      </c>
      <c r="B16308" t="s">
        <v>30371</v>
      </c>
      <c r="C16308" t="s">
        <v>30372</v>
      </c>
      <c r="D16308">
        <v>17423479</v>
      </c>
      <c r="E16308">
        <v>-9.0680219999999395E-2</v>
      </c>
      <c r="F16308">
        <v>6.3141006630999996</v>
      </c>
      <c r="G16308">
        <v>-0.69303870112297095</v>
      </c>
      <c r="H16308">
        <v>0.50692693367925101</v>
      </c>
      <c r="I16308">
        <v>0.86050827353167003</v>
      </c>
      <c r="J16308">
        <v>-2.9847010603325099</v>
      </c>
      <c r="K16308">
        <v>-9.0680219999999395E-2</v>
      </c>
      <c r="L16308">
        <v>0.86050827353167003</v>
      </c>
      <c r="M16308" t="s">
        <v>15</v>
      </c>
      <c r="N16308" t="s">
        <v>16</v>
      </c>
    </row>
    <row r="16309" spans="1:14" x14ac:dyDescent="0.3">
      <c r="A16309">
        <v>16308</v>
      </c>
      <c r="B16309" t="s">
        <v>30373</v>
      </c>
      <c r="C16309" t="s">
        <v>30374</v>
      </c>
      <c r="D16309">
        <v>17423490</v>
      </c>
      <c r="E16309">
        <v>-0.10213942100000099</v>
      </c>
      <c r="F16309">
        <v>7.2634495246000004</v>
      </c>
      <c r="G16309">
        <v>-0.63378952839634095</v>
      </c>
      <c r="H16309">
        <v>0.54302908125740301</v>
      </c>
      <c r="I16309">
        <v>0.87474835650684302</v>
      </c>
      <c r="J16309">
        <v>-3.0207323591955801</v>
      </c>
      <c r="K16309">
        <v>-0.10213942100000099</v>
      </c>
      <c r="L16309">
        <v>0.87474835650684302</v>
      </c>
      <c r="M16309" t="s">
        <v>15</v>
      </c>
      <c r="N16309" t="s">
        <v>16</v>
      </c>
    </row>
    <row r="16310" spans="1:14" x14ac:dyDescent="0.3">
      <c r="A16310">
        <v>16309</v>
      </c>
      <c r="B16310" t="s">
        <v>30375</v>
      </c>
      <c r="C16310" t="s">
        <v>30376</v>
      </c>
      <c r="D16310">
        <v>17423525</v>
      </c>
      <c r="E16310">
        <v>0.41131587800000002</v>
      </c>
      <c r="F16310">
        <v>7.6153804365999997</v>
      </c>
      <c r="G16310">
        <v>2.3082312661808402</v>
      </c>
      <c r="H16310">
        <v>4.82348911281371E-2</v>
      </c>
      <c r="I16310">
        <v>0.44573976941138999</v>
      </c>
      <c r="J16310">
        <v>-1.2782928800014599</v>
      </c>
      <c r="K16310">
        <v>0.41131587800000002</v>
      </c>
      <c r="L16310">
        <v>0.44573976941138999</v>
      </c>
      <c r="M16310" t="s">
        <v>15</v>
      </c>
      <c r="N16310" t="s">
        <v>16</v>
      </c>
    </row>
    <row r="16311" spans="1:14" x14ac:dyDescent="0.3">
      <c r="A16311">
        <v>16310</v>
      </c>
      <c r="B16311" t="s">
        <v>30377</v>
      </c>
      <c r="C16311" t="s">
        <v>30378</v>
      </c>
      <c r="D16311">
        <v>17423544</v>
      </c>
      <c r="E16311">
        <v>-0.12466891449999901</v>
      </c>
      <c r="F16311">
        <v>8.1752755213999997</v>
      </c>
      <c r="G16311">
        <v>-0.81348460050265303</v>
      </c>
      <c r="H16311">
        <v>0.43831182399280399</v>
      </c>
      <c r="I16311">
        <v>0.82901631492396599</v>
      </c>
      <c r="J16311">
        <v>-2.9028980866144698</v>
      </c>
      <c r="K16311">
        <v>-0.12466891449999901</v>
      </c>
      <c r="L16311">
        <v>0.82901631492396599</v>
      </c>
      <c r="M16311" t="s">
        <v>15</v>
      </c>
      <c r="N16311" t="s">
        <v>16</v>
      </c>
    </row>
    <row r="16312" spans="1:14" x14ac:dyDescent="0.3">
      <c r="A16312">
        <v>16311</v>
      </c>
      <c r="B16312" t="s">
        <v>30379</v>
      </c>
      <c r="C16312" t="s">
        <v>30380</v>
      </c>
      <c r="D16312">
        <v>17423577</v>
      </c>
      <c r="E16312">
        <v>1.8667002109999999</v>
      </c>
      <c r="F16312">
        <v>3.0523704864000001</v>
      </c>
      <c r="G16312">
        <v>3.8283181955436398</v>
      </c>
      <c r="H16312">
        <v>4.56041160597418E-3</v>
      </c>
      <c r="I16312">
        <v>0.2082615870924</v>
      </c>
      <c r="J16312">
        <v>0.56697263388052999</v>
      </c>
      <c r="K16312">
        <v>1.8667002109999999</v>
      </c>
      <c r="L16312">
        <v>0.2082615870924</v>
      </c>
      <c r="M16312" t="s">
        <v>15</v>
      </c>
      <c r="N16312" t="s">
        <v>16</v>
      </c>
    </row>
    <row r="16313" spans="1:14" x14ac:dyDescent="0.3">
      <c r="A16313">
        <v>16312</v>
      </c>
      <c r="B16313" t="s">
        <v>30381</v>
      </c>
      <c r="C16313" t="s">
        <v>30382</v>
      </c>
      <c r="D16313">
        <v>17423591</v>
      </c>
      <c r="E16313">
        <v>-7.6259573500000205E-2</v>
      </c>
      <c r="F16313">
        <v>3.1352978357999999</v>
      </c>
      <c r="G16313">
        <v>-0.40495343806330902</v>
      </c>
      <c r="H16313">
        <v>0.695594123667303</v>
      </c>
      <c r="I16313">
        <v>0.92769068878502703</v>
      </c>
      <c r="J16313">
        <v>-3.1319371434477601</v>
      </c>
      <c r="K16313">
        <v>-7.6259573500000205E-2</v>
      </c>
      <c r="L16313">
        <v>0.92769068878502703</v>
      </c>
      <c r="M16313" t="s">
        <v>15</v>
      </c>
      <c r="N16313" t="s">
        <v>16</v>
      </c>
    </row>
    <row r="16314" spans="1:14" x14ac:dyDescent="0.3">
      <c r="A16314">
        <v>16313</v>
      </c>
      <c r="B16314" t="s">
        <v>30383</v>
      </c>
      <c r="C16314" t="s">
        <v>30384</v>
      </c>
      <c r="D16314">
        <v>17423597</v>
      </c>
      <c r="E16314">
        <v>-0.32792520149999999</v>
      </c>
      <c r="F16314">
        <v>2.8417649272999999</v>
      </c>
      <c r="G16314">
        <v>-2.6180422397160599</v>
      </c>
      <c r="H16314">
        <v>2.9429067076566499E-2</v>
      </c>
      <c r="I16314">
        <v>0.37426586003286699</v>
      </c>
      <c r="J16314">
        <v>-0.884956748910947</v>
      </c>
      <c r="K16314">
        <v>-0.32792520149999999</v>
      </c>
      <c r="L16314">
        <v>0.37426586003286699</v>
      </c>
      <c r="M16314" t="s">
        <v>15</v>
      </c>
      <c r="N16314" t="s">
        <v>16</v>
      </c>
    </row>
    <row r="16315" spans="1:14" x14ac:dyDescent="0.3">
      <c r="A16315">
        <v>16314</v>
      </c>
      <c r="B16315" t="s">
        <v>30385</v>
      </c>
      <c r="C16315" t="s">
        <v>30386</v>
      </c>
      <c r="D16315">
        <v>17423601</v>
      </c>
      <c r="E16315">
        <v>-1.2750005500000499E-2</v>
      </c>
      <c r="F16315">
        <v>4.0473270971000002</v>
      </c>
      <c r="G16315">
        <v>-8.9813669012474798E-2</v>
      </c>
      <c r="H16315">
        <v>0.93053275001987001</v>
      </c>
      <c r="I16315">
        <v>0.98509969780697504</v>
      </c>
      <c r="J16315">
        <v>-3.2067941305966401</v>
      </c>
      <c r="K16315">
        <v>-1.2750005500000499E-2</v>
      </c>
      <c r="L16315">
        <v>0.98509969780697504</v>
      </c>
      <c r="M16315" t="s">
        <v>15</v>
      </c>
      <c r="N16315" t="s">
        <v>16</v>
      </c>
    </row>
    <row r="16316" spans="1:14" x14ac:dyDescent="0.3">
      <c r="A16316">
        <v>16315</v>
      </c>
      <c r="B16316" t="s">
        <v>30387</v>
      </c>
      <c r="C16316" t="s">
        <v>30388</v>
      </c>
      <c r="D16316">
        <v>17423612</v>
      </c>
      <c r="E16316">
        <v>0.27041381199999898</v>
      </c>
      <c r="F16316">
        <v>4.1245146357999998</v>
      </c>
      <c r="G16316">
        <v>1.4569953379814</v>
      </c>
      <c r="H16316">
        <v>0.18133472204437401</v>
      </c>
      <c r="I16316">
        <v>0.65787052142772595</v>
      </c>
      <c r="J16316">
        <v>-2.3056039678318601</v>
      </c>
      <c r="K16316">
        <v>0.27041381199999898</v>
      </c>
      <c r="L16316">
        <v>0.65787052142772595</v>
      </c>
      <c r="M16316" t="s">
        <v>15</v>
      </c>
      <c r="N16316" t="s">
        <v>16</v>
      </c>
    </row>
    <row r="16317" spans="1:14" x14ac:dyDescent="0.3">
      <c r="A16317">
        <v>16316</v>
      </c>
      <c r="B16317" t="s">
        <v>30389</v>
      </c>
      <c r="C16317" t="s">
        <v>30390</v>
      </c>
      <c r="D16317">
        <v>17423622</v>
      </c>
      <c r="E16317">
        <v>0.246393431000001</v>
      </c>
      <c r="F16317">
        <v>6.6010717435000004</v>
      </c>
      <c r="G16317">
        <v>1.7254559593004699</v>
      </c>
      <c r="H16317">
        <v>0.120800768106889</v>
      </c>
      <c r="I16317">
        <v>0.58559499721372199</v>
      </c>
      <c r="J16317">
        <v>-1.9990800507725599</v>
      </c>
      <c r="K16317">
        <v>0.246393431000001</v>
      </c>
      <c r="L16317">
        <v>0.58559499721372199</v>
      </c>
      <c r="M16317" t="s">
        <v>15</v>
      </c>
      <c r="N16317" t="s">
        <v>16</v>
      </c>
    </row>
    <row r="16318" spans="1:14" x14ac:dyDescent="0.3">
      <c r="A16318">
        <v>16317</v>
      </c>
      <c r="B16318" t="s">
        <v>28931</v>
      </c>
      <c r="C16318" t="s">
        <v>28932</v>
      </c>
      <c r="D16318">
        <v>17423629</v>
      </c>
      <c r="E16318">
        <v>4.9280638499999502E-2</v>
      </c>
      <c r="F16318">
        <v>3.2518972617999999</v>
      </c>
      <c r="G16318">
        <v>0.32765035642394502</v>
      </c>
      <c r="H16318">
        <v>0.75116579946806705</v>
      </c>
      <c r="I16318">
        <v>0.94189033387945398</v>
      </c>
      <c r="J16318">
        <v>-3.15894694647778</v>
      </c>
      <c r="K16318">
        <v>4.9280638499999502E-2</v>
      </c>
      <c r="L16318">
        <v>0.94189033387945398</v>
      </c>
      <c r="M16318" t="s">
        <v>15</v>
      </c>
      <c r="N16318" t="s">
        <v>16</v>
      </c>
    </row>
    <row r="16319" spans="1:14" x14ac:dyDescent="0.3">
      <c r="A16319">
        <v>16318</v>
      </c>
      <c r="B16319" t="s">
        <v>30391</v>
      </c>
      <c r="C16319" t="s">
        <v>30392</v>
      </c>
      <c r="D16319">
        <v>17423631</v>
      </c>
      <c r="E16319">
        <v>0.2433208935</v>
      </c>
      <c r="F16319">
        <v>3.4800956217999999</v>
      </c>
      <c r="G16319">
        <v>1.4373080252505199</v>
      </c>
      <c r="H16319">
        <v>0.186691834516021</v>
      </c>
      <c r="I16319">
        <v>0.66421595081677098</v>
      </c>
      <c r="J16319">
        <v>-2.3270666825220898</v>
      </c>
      <c r="K16319">
        <v>0.2433208935</v>
      </c>
      <c r="L16319">
        <v>0.66421595081677098</v>
      </c>
      <c r="M16319" t="s">
        <v>15</v>
      </c>
      <c r="N16319" t="s">
        <v>16</v>
      </c>
    </row>
    <row r="16320" spans="1:14" x14ac:dyDescent="0.3">
      <c r="A16320">
        <v>16319</v>
      </c>
      <c r="B16320" t="s">
        <v>30393</v>
      </c>
      <c r="C16320" t="s">
        <v>30394</v>
      </c>
      <c r="D16320">
        <v>17423635</v>
      </c>
      <c r="E16320">
        <v>9.4264727000000104E-2</v>
      </c>
      <c r="F16320">
        <v>3.1322248569000002</v>
      </c>
      <c r="G16320">
        <v>0.79482788024208795</v>
      </c>
      <c r="H16320">
        <v>0.44851130737419398</v>
      </c>
      <c r="I16320">
        <v>0.83379101068785</v>
      </c>
      <c r="J16320">
        <v>-2.9162961763994799</v>
      </c>
      <c r="K16320">
        <v>9.4264727000000104E-2</v>
      </c>
      <c r="L16320">
        <v>0.83379101068785</v>
      </c>
      <c r="M16320" t="s">
        <v>15</v>
      </c>
      <c r="N16320" t="s">
        <v>16</v>
      </c>
    </row>
    <row r="16321" spans="1:14" x14ac:dyDescent="0.3">
      <c r="A16321">
        <v>16320</v>
      </c>
      <c r="B16321" t="s">
        <v>28941</v>
      </c>
      <c r="C16321" t="s">
        <v>28942</v>
      </c>
      <c r="D16321">
        <v>17423640</v>
      </c>
      <c r="E16321">
        <v>-0.165789252999999</v>
      </c>
      <c r="F16321">
        <v>3.4835158569</v>
      </c>
      <c r="G16321">
        <v>-1.11441171456268</v>
      </c>
      <c r="H16321">
        <v>0.29586443727459999</v>
      </c>
      <c r="I16321">
        <v>0.75239975145272198</v>
      </c>
      <c r="J16321">
        <v>-2.6533577726408102</v>
      </c>
      <c r="K16321">
        <v>-0.165789252999999</v>
      </c>
      <c r="L16321">
        <v>0.75239975145272198</v>
      </c>
      <c r="M16321" t="s">
        <v>15</v>
      </c>
      <c r="N16321" t="s">
        <v>16</v>
      </c>
    </row>
    <row r="16322" spans="1:14" x14ac:dyDescent="0.3">
      <c r="A16322">
        <v>16321</v>
      </c>
      <c r="B16322" t="s">
        <v>30395</v>
      </c>
      <c r="C16322" t="s">
        <v>30396</v>
      </c>
      <c r="D16322">
        <v>17423665</v>
      </c>
      <c r="E16322">
        <v>-0.53208770900000002</v>
      </c>
      <c r="F16322">
        <v>3.0830750108</v>
      </c>
      <c r="G16322">
        <v>-2.7129101461207501</v>
      </c>
      <c r="H16322">
        <v>2.5308996037940699E-2</v>
      </c>
      <c r="I16322">
        <v>0.35601333656085399</v>
      </c>
      <c r="J16322">
        <v>-0.76500676980850202</v>
      </c>
      <c r="K16322">
        <v>-0.53208770900000002</v>
      </c>
      <c r="L16322">
        <v>0.35601333656085399</v>
      </c>
      <c r="M16322" t="s">
        <v>15</v>
      </c>
      <c r="N16322" t="s">
        <v>16</v>
      </c>
    </row>
    <row r="16323" spans="1:14" x14ac:dyDescent="0.3">
      <c r="A16323">
        <v>16322</v>
      </c>
      <c r="B16323" t="s">
        <v>30397</v>
      </c>
      <c r="C16323" t="s">
        <v>30398</v>
      </c>
      <c r="D16323">
        <v>17423674</v>
      </c>
      <c r="E16323">
        <v>3.0697964500000698E-2</v>
      </c>
      <c r="F16323">
        <v>7.8932640385999999</v>
      </c>
      <c r="G16323">
        <v>0.20271022114790599</v>
      </c>
      <c r="H16323">
        <v>0.84416904243365398</v>
      </c>
      <c r="I16323">
        <v>0.96586360011791395</v>
      </c>
      <c r="J16323">
        <v>-3.1908089059335301</v>
      </c>
      <c r="K16323">
        <v>3.0697964500000698E-2</v>
      </c>
      <c r="L16323">
        <v>0.96586360011791395</v>
      </c>
      <c r="M16323" t="s">
        <v>15</v>
      </c>
      <c r="N16323" t="s">
        <v>16</v>
      </c>
    </row>
    <row r="16324" spans="1:14" x14ac:dyDescent="0.3">
      <c r="A16324">
        <v>16323</v>
      </c>
      <c r="B16324" t="s">
        <v>30399</v>
      </c>
      <c r="C16324" t="s">
        <v>30400</v>
      </c>
      <c r="D16324">
        <v>17423701</v>
      </c>
      <c r="E16324">
        <v>0.1123447305</v>
      </c>
      <c r="F16324">
        <v>3.6149607201</v>
      </c>
      <c r="G16324">
        <v>0.65393995605926802</v>
      </c>
      <c r="H16324">
        <v>0.53058195952929899</v>
      </c>
      <c r="I16324">
        <v>0.870182939437672</v>
      </c>
      <c r="J16324">
        <v>-3.0087991428637202</v>
      </c>
      <c r="K16324">
        <v>0.1123447305</v>
      </c>
      <c r="L16324">
        <v>0.870182939437672</v>
      </c>
      <c r="M16324" t="s">
        <v>15</v>
      </c>
      <c r="N16324" t="s">
        <v>16</v>
      </c>
    </row>
    <row r="16325" spans="1:14" x14ac:dyDescent="0.3">
      <c r="A16325">
        <v>16324</v>
      </c>
      <c r="B16325" t="s">
        <v>30401</v>
      </c>
      <c r="C16325" t="s">
        <v>30402</v>
      </c>
      <c r="D16325">
        <v>17423713</v>
      </c>
      <c r="E16325">
        <v>1.8408250000021601E-3</v>
      </c>
      <c r="F16325">
        <v>8.1633345032999998</v>
      </c>
      <c r="G16325">
        <v>1.29759907451372E-2</v>
      </c>
      <c r="H16325">
        <v>0.989948818462975</v>
      </c>
      <c r="I16325">
        <v>0.99775319826045905</v>
      </c>
      <c r="J16325">
        <v>-3.21062759094524</v>
      </c>
      <c r="K16325">
        <v>1.8408250000021601E-3</v>
      </c>
      <c r="L16325">
        <v>0.99775319826045905</v>
      </c>
      <c r="M16325" t="s">
        <v>15</v>
      </c>
      <c r="N16325" t="s">
        <v>16</v>
      </c>
    </row>
    <row r="16326" spans="1:14" x14ac:dyDescent="0.3">
      <c r="A16326">
        <v>16325</v>
      </c>
      <c r="B16326" t="s">
        <v>30403</v>
      </c>
      <c r="C16326" t="s">
        <v>30404</v>
      </c>
      <c r="D16326">
        <v>17423728</v>
      </c>
      <c r="E16326">
        <v>-8.5915314499999298E-2</v>
      </c>
      <c r="F16326">
        <v>3.2981634206999999</v>
      </c>
      <c r="G16326">
        <v>-0.54512432324162496</v>
      </c>
      <c r="H16326">
        <v>0.59979042373007796</v>
      </c>
      <c r="I16326">
        <v>0.89568890720557404</v>
      </c>
      <c r="J16326">
        <v>-3.0692103779173601</v>
      </c>
      <c r="K16326">
        <v>-8.5915314499999298E-2</v>
      </c>
      <c r="L16326">
        <v>0.89568890720557404</v>
      </c>
      <c r="M16326" t="s">
        <v>15</v>
      </c>
      <c r="N16326" t="s">
        <v>16</v>
      </c>
    </row>
    <row r="16327" spans="1:14" x14ac:dyDescent="0.3">
      <c r="A16327">
        <v>16326</v>
      </c>
      <c r="B16327" t="s">
        <v>28955</v>
      </c>
      <c r="C16327" t="s">
        <v>28956</v>
      </c>
      <c r="D16327">
        <v>17423741</v>
      </c>
      <c r="E16327">
        <v>-0.3834725645</v>
      </c>
      <c r="F16327">
        <v>4.0690665633999998</v>
      </c>
      <c r="G16327">
        <v>-1.9708184811959499</v>
      </c>
      <c r="H16327">
        <v>8.2400271175753798E-2</v>
      </c>
      <c r="I16327">
        <v>0.52251093836399598</v>
      </c>
      <c r="J16327">
        <v>-1.70179540639029</v>
      </c>
      <c r="K16327">
        <v>-0.3834725645</v>
      </c>
      <c r="L16327">
        <v>0.52251093836399598</v>
      </c>
      <c r="M16327" t="s">
        <v>15</v>
      </c>
      <c r="N16327" t="s">
        <v>16</v>
      </c>
    </row>
    <row r="16328" spans="1:14" x14ac:dyDescent="0.3">
      <c r="A16328">
        <v>16327</v>
      </c>
      <c r="B16328" t="s">
        <v>30405</v>
      </c>
      <c r="C16328" t="s">
        <v>30406</v>
      </c>
      <c r="D16328">
        <v>17423750</v>
      </c>
      <c r="E16328">
        <v>6.9020068999999795E-2</v>
      </c>
      <c r="F16328">
        <v>1.8833989931999999</v>
      </c>
      <c r="G16328">
        <v>0.47466504928133002</v>
      </c>
      <c r="H16328">
        <v>0.64707992129133396</v>
      </c>
      <c r="I16328">
        <v>0.912132142704695</v>
      </c>
      <c r="J16328">
        <v>-3.1029185733853599</v>
      </c>
      <c r="K16328">
        <v>6.9020068999999795E-2</v>
      </c>
      <c r="L16328">
        <v>0.912132142704695</v>
      </c>
      <c r="M16328" t="s">
        <v>15</v>
      </c>
      <c r="N16328" t="s">
        <v>16</v>
      </c>
    </row>
    <row r="16329" spans="1:14" x14ac:dyDescent="0.3">
      <c r="A16329">
        <v>16328</v>
      </c>
      <c r="B16329" t="s">
        <v>30407</v>
      </c>
      <c r="C16329" t="s">
        <v>30408</v>
      </c>
      <c r="D16329">
        <v>17423756</v>
      </c>
      <c r="E16329">
        <v>4.3331727500000902E-2</v>
      </c>
      <c r="F16329">
        <v>4.5797271842000002</v>
      </c>
      <c r="G16329">
        <v>0.27095124115931601</v>
      </c>
      <c r="H16329">
        <v>0.79294545686279605</v>
      </c>
      <c r="I16329">
        <v>0.95316584108306002</v>
      </c>
      <c r="J16329">
        <v>-3.17523155987314</v>
      </c>
      <c r="K16329">
        <v>4.3331727500000902E-2</v>
      </c>
      <c r="L16329">
        <v>0.95316584108306002</v>
      </c>
      <c r="M16329" t="s">
        <v>15</v>
      </c>
      <c r="N16329" t="s">
        <v>16</v>
      </c>
    </row>
    <row r="16330" spans="1:14" x14ac:dyDescent="0.3">
      <c r="A16330">
        <v>16329</v>
      </c>
      <c r="B16330" t="s">
        <v>30409</v>
      </c>
      <c r="C16330" t="s">
        <v>30410</v>
      </c>
      <c r="D16330">
        <v>17423778</v>
      </c>
      <c r="E16330">
        <v>-0.20292731849999901</v>
      </c>
      <c r="F16330">
        <v>5.9417470072</v>
      </c>
      <c r="G16330">
        <v>-1.35058969575378</v>
      </c>
      <c r="H16330">
        <v>0.21196220414589401</v>
      </c>
      <c r="I16330">
        <v>0.686387635808132</v>
      </c>
      <c r="J16330">
        <v>-2.4196546880791301</v>
      </c>
      <c r="K16330">
        <v>-0.20292731849999901</v>
      </c>
      <c r="L16330">
        <v>0.686387635808132</v>
      </c>
      <c r="M16330" t="s">
        <v>15</v>
      </c>
      <c r="N16330" t="s">
        <v>16</v>
      </c>
    </row>
    <row r="16331" spans="1:14" x14ac:dyDescent="0.3">
      <c r="A16331">
        <v>16330</v>
      </c>
      <c r="B16331" t="s">
        <v>30411</v>
      </c>
      <c r="C16331" t="s">
        <v>30412</v>
      </c>
      <c r="D16331">
        <v>17423781</v>
      </c>
      <c r="E16331">
        <v>9.79972774999993E-2</v>
      </c>
      <c r="F16331">
        <v>4.5172068512000001</v>
      </c>
      <c r="G16331">
        <v>0.52691773140564402</v>
      </c>
      <c r="H16331">
        <v>0.61183208321434601</v>
      </c>
      <c r="I16331">
        <v>0.899228519444638</v>
      </c>
      <c r="J16331">
        <v>-3.0783355745249601</v>
      </c>
      <c r="K16331">
        <v>9.79972774999993E-2</v>
      </c>
      <c r="L16331">
        <v>0.899228519444638</v>
      </c>
      <c r="M16331" t="s">
        <v>15</v>
      </c>
      <c r="N16331" t="s">
        <v>16</v>
      </c>
    </row>
    <row r="16332" spans="1:14" x14ac:dyDescent="0.3">
      <c r="A16332">
        <v>16331</v>
      </c>
      <c r="B16332" t="s">
        <v>30413</v>
      </c>
      <c r="C16332" t="s">
        <v>30414</v>
      </c>
      <c r="D16332">
        <v>17423792</v>
      </c>
      <c r="E16332">
        <v>-0.237197774000001</v>
      </c>
      <c r="F16332">
        <v>6.7459685859</v>
      </c>
      <c r="G16332">
        <v>-1.6328316469659701</v>
      </c>
      <c r="H16332">
        <v>0.139218554741391</v>
      </c>
      <c r="I16332">
        <v>0.60935523064654895</v>
      </c>
      <c r="J16332">
        <v>-2.1074860266769102</v>
      </c>
      <c r="K16332">
        <v>-0.237197774000001</v>
      </c>
      <c r="L16332">
        <v>0.60935523064654895</v>
      </c>
      <c r="M16332" t="s">
        <v>15</v>
      </c>
      <c r="N16332" t="s">
        <v>16</v>
      </c>
    </row>
    <row r="16333" spans="1:14" x14ac:dyDescent="0.3">
      <c r="A16333">
        <v>16332</v>
      </c>
      <c r="B16333" t="s">
        <v>30415</v>
      </c>
      <c r="C16333" t="s">
        <v>30416</v>
      </c>
      <c r="D16333">
        <v>17423806</v>
      </c>
      <c r="E16333">
        <v>-0.10002022050000101</v>
      </c>
      <c r="F16333">
        <v>3.0142782528000001</v>
      </c>
      <c r="G16333">
        <v>-0.57275675886866295</v>
      </c>
      <c r="H16333">
        <v>0.58176084838024</v>
      </c>
      <c r="I16333">
        <v>0.88883753388297304</v>
      </c>
      <c r="J16333">
        <v>-3.0548160053612499</v>
      </c>
      <c r="K16333">
        <v>-0.10002022050000101</v>
      </c>
      <c r="L16333">
        <v>0.88883753388297304</v>
      </c>
      <c r="M16333" t="s">
        <v>15</v>
      </c>
      <c r="N16333" t="s">
        <v>16</v>
      </c>
    </row>
    <row r="16334" spans="1:14" x14ac:dyDescent="0.3">
      <c r="A16334">
        <v>16333</v>
      </c>
      <c r="B16334" t="s">
        <v>30417</v>
      </c>
      <c r="C16334" t="s">
        <v>30418</v>
      </c>
      <c r="D16334">
        <v>17423823</v>
      </c>
      <c r="E16334">
        <v>1.01227479999979E-2</v>
      </c>
      <c r="F16334">
        <v>8.0301853399999992</v>
      </c>
      <c r="G16334">
        <v>6.0731497131669698E-2</v>
      </c>
      <c r="H16334">
        <v>0.95298832846936499</v>
      </c>
      <c r="I16334">
        <v>0.99001109105359097</v>
      </c>
      <c r="J16334">
        <v>-3.2089186386413799</v>
      </c>
      <c r="K16334">
        <v>1.01227479999979E-2</v>
      </c>
      <c r="L16334">
        <v>0.99001109105359097</v>
      </c>
      <c r="M16334" t="s">
        <v>15</v>
      </c>
      <c r="N16334" t="s">
        <v>16</v>
      </c>
    </row>
    <row r="16335" spans="1:14" x14ac:dyDescent="0.3">
      <c r="A16335">
        <v>16334</v>
      </c>
      <c r="B16335" t="s">
        <v>30419</v>
      </c>
      <c r="C16335" t="s">
        <v>30420</v>
      </c>
      <c r="D16335">
        <v>17423854</v>
      </c>
      <c r="E16335">
        <v>-2.0987567000000599E-2</v>
      </c>
      <c r="F16335">
        <v>6.1912519239000003</v>
      </c>
      <c r="G16335">
        <v>-0.14840803426406701</v>
      </c>
      <c r="H16335">
        <v>0.885509719628919</v>
      </c>
      <c r="I16335">
        <v>0.97685151617861399</v>
      </c>
      <c r="J16335">
        <v>-3.2000291267596599</v>
      </c>
      <c r="K16335">
        <v>-2.0987567000000599E-2</v>
      </c>
      <c r="L16335">
        <v>0.97685151617861399</v>
      </c>
      <c r="M16335" t="s">
        <v>15</v>
      </c>
      <c r="N16335" t="s">
        <v>16</v>
      </c>
    </row>
    <row r="16336" spans="1:14" x14ac:dyDescent="0.3">
      <c r="A16336">
        <v>16335</v>
      </c>
      <c r="B16336" t="s">
        <v>30421</v>
      </c>
      <c r="C16336" t="s">
        <v>30422</v>
      </c>
      <c r="D16336">
        <v>17423867</v>
      </c>
      <c r="E16336">
        <v>-0.22124515849999901</v>
      </c>
      <c r="F16336">
        <v>3.6014469412999999</v>
      </c>
      <c r="G16336">
        <v>-1.18933258614296</v>
      </c>
      <c r="H16336">
        <v>0.26672789902807398</v>
      </c>
      <c r="I16336">
        <v>0.73201891704717803</v>
      </c>
      <c r="J16336">
        <v>-2.5824175632529101</v>
      </c>
      <c r="K16336">
        <v>-0.22124515849999901</v>
      </c>
      <c r="L16336">
        <v>0.73201891704717803</v>
      </c>
      <c r="M16336" t="s">
        <v>15</v>
      </c>
      <c r="N16336" t="s">
        <v>16</v>
      </c>
    </row>
    <row r="16337" spans="1:14" x14ac:dyDescent="0.3">
      <c r="A16337">
        <v>16336</v>
      </c>
      <c r="B16337" t="s">
        <v>30423</v>
      </c>
      <c r="C16337" t="s">
        <v>30424</v>
      </c>
      <c r="D16337">
        <v>17423885</v>
      </c>
      <c r="E16337">
        <v>-0.55114880899999996</v>
      </c>
      <c r="F16337">
        <v>2.0269143089999999</v>
      </c>
      <c r="G16337">
        <v>-2.2570280604249602</v>
      </c>
      <c r="H16337">
        <v>5.2337557349292102E-2</v>
      </c>
      <c r="I16337">
        <v>0.45479115355327498</v>
      </c>
      <c r="J16337">
        <v>-1.3431655088519401</v>
      </c>
      <c r="K16337">
        <v>-0.55114880899999996</v>
      </c>
      <c r="L16337">
        <v>0.45479115355327498</v>
      </c>
      <c r="M16337" t="s">
        <v>15</v>
      </c>
      <c r="N16337" t="s">
        <v>16</v>
      </c>
    </row>
    <row r="16338" spans="1:14" x14ac:dyDescent="0.3">
      <c r="A16338">
        <v>16337</v>
      </c>
      <c r="B16338" t="s">
        <v>30425</v>
      </c>
      <c r="C16338" t="s">
        <v>30426</v>
      </c>
      <c r="D16338">
        <v>17423893</v>
      </c>
      <c r="E16338">
        <v>0.151609556000002</v>
      </c>
      <c r="F16338">
        <v>5.9750496405</v>
      </c>
      <c r="G16338">
        <v>1.0116114607178399</v>
      </c>
      <c r="H16338">
        <v>0.33987630671977398</v>
      </c>
      <c r="I16338">
        <v>0.78134890663750101</v>
      </c>
      <c r="J16338">
        <v>-2.7453013524236298</v>
      </c>
      <c r="K16338">
        <v>0.151609556000002</v>
      </c>
      <c r="L16338">
        <v>0.78134890663750101</v>
      </c>
      <c r="M16338" t="s">
        <v>15</v>
      </c>
      <c r="N16338" t="s">
        <v>16</v>
      </c>
    </row>
    <row r="16339" spans="1:14" x14ac:dyDescent="0.3">
      <c r="A16339">
        <v>16338</v>
      </c>
      <c r="B16339" t="s">
        <v>30427</v>
      </c>
      <c r="C16339" t="s">
        <v>30428</v>
      </c>
      <c r="D16339">
        <v>17423901</v>
      </c>
      <c r="E16339">
        <v>-0.44966727750000002</v>
      </c>
      <c r="F16339">
        <v>7.8388849712999997</v>
      </c>
      <c r="G16339">
        <v>-2.2919825439503998</v>
      </c>
      <c r="H16339">
        <v>4.9501086085379002E-2</v>
      </c>
      <c r="I16339">
        <v>0.44879811880496201</v>
      </c>
      <c r="J16339">
        <v>-1.2988926227595901</v>
      </c>
      <c r="K16339">
        <v>-0.44966727750000002</v>
      </c>
      <c r="L16339">
        <v>0.44879811880496201</v>
      </c>
      <c r="M16339" t="s">
        <v>15</v>
      </c>
      <c r="N16339" t="s">
        <v>16</v>
      </c>
    </row>
    <row r="16340" spans="1:14" x14ac:dyDescent="0.3">
      <c r="A16340">
        <v>16339</v>
      </c>
      <c r="B16340" t="s">
        <v>28983</v>
      </c>
      <c r="C16340" t="s">
        <v>28984</v>
      </c>
      <c r="D16340">
        <v>17423910</v>
      </c>
      <c r="E16340">
        <v>-0.223534437</v>
      </c>
      <c r="F16340">
        <v>1.6918454429000001</v>
      </c>
      <c r="G16340">
        <v>-1.1811817652865</v>
      </c>
      <c r="H16340">
        <v>0.26978051752779503</v>
      </c>
      <c r="I16340">
        <v>0.73346732321244801</v>
      </c>
      <c r="J16340">
        <v>-2.5902876481679402</v>
      </c>
      <c r="K16340">
        <v>-0.223534437</v>
      </c>
      <c r="L16340">
        <v>0.73346732321244801</v>
      </c>
      <c r="M16340" t="s">
        <v>15</v>
      </c>
      <c r="N16340" t="s">
        <v>16</v>
      </c>
    </row>
    <row r="16341" spans="1:14" x14ac:dyDescent="0.3">
      <c r="A16341">
        <v>16340</v>
      </c>
      <c r="B16341" t="s">
        <v>30429</v>
      </c>
      <c r="C16341" t="s">
        <v>30430</v>
      </c>
      <c r="D16341">
        <v>17423915</v>
      </c>
      <c r="E16341">
        <v>-0.29188512800000099</v>
      </c>
      <c r="F16341">
        <v>6.0467134500000004</v>
      </c>
      <c r="G16341">
        <v>-1.87207790493316</v>
      </c>
      <c r="H16341">
        <v>9.6209109658491596E-2</v>
      </c>
      <c r="I16341">
        <v>0.54934103612466001</v>
      </c>
      <c r="J16341">
        <v>-1.8229374336561499</v>
      </c>
      <c r="K16341">
        <v>-0.29188512800000099</v>
      </c>
      <c r="L16341">
        <v>0.54934103612466001</v>
      </c>
      <c r="M16341" t="s">
        <v>15</v>
      </c>
      <c r="N16341" t="s">
        <v>16</v>
      </c>
    </row>
    <row r="16342" spans="1:14" x14ac:dyDescent="0.3">
      <c r="A16342">
        <v>16341</v>
      </c>
      <c r="B16342" t="s">
        <v>28987</v>
      </c>
      <c r="C16342" t="s">
        <v>28988</v>
      </c>
      <c r="D16342">
        <v>17423923</v>
      </c>
      <c r="E16342">
        <v>5.3733712500000599E-2</v>
      </c>
      <c r="F16342">
        <v>6.7365769254999996</v>
      </c>
      <c r="G16342">
        <v>0.34301123215447099</v>
      </c>
      <c r="H16342">
        <v>0.73998768034325502</v>
      </c>
      <c r="I16342">
        <v>0.93871945832571602</v>
      </c>
      <c r="J16342">
        <v>-3.1540185444360902</v>
      </c>
      <c r="K16342">
        <v>5.3733712500000599E-2</v>
      </c>
      <c r="L16342">
        <v>0.93871945832571602</v>
      </c>
      <c r="M16342" t="s">
        <v>15</v>
      </c>
      <c r="N16342" t="s">
        <v>16</v>
      </c>
    </row>
    <row r="16343" spans="1:14" x14ac:dyDescent="0.3">
      <c r="A16343">
        <v>16342</v>
      </c>
      <c r="B16343" t="s">
        <v>30431</v>
      </c>
      <c r="C16343" t="s">
        <v>30432</v>
      </c>
      <c r="D16343">
        <v>17423939</v>
      </c>
      <c r="E16343">
        <v>-4.23305375000003E-2</v>
      </c>
      <c r="F16343">
        <v>2.7430801641999998</v>
      </c>
      <c r="G16343">
        <v>-0.30159509654627298</v>
      </c>
      <c r="H16343">
        <v>0.770267377386608</v>
      </c>
      <c r="I16343">
        <v>0.94667206553844097</v>
      </c>
      <c r="J16343">
        <v>-3.1668042208496998</v>
      </c>
      <c r="K16343">
        <v>-4.23305375000003E-2</v>
      </c>
      <c r="L16343">
        <v>0.94667206553844097</v>
      </c>
      <c r="M16343" t="s">
        <v>15</v>
      </c>
      <c r="N16343" t="s">
        <v>16</v>
      </c>
    </row>
    <row r="16344" spans="1:14" x14ac:dyDescent="0.3">
      <c r="A16344">
        <v>16343</v>
      </c>
      <c r="B16344" t="s">
        <v>30433</v>
      </c>
      <c r="C16344" t="s">
        <v>30434</v>
      </c>
      <c r="D16344">
        <v>17423958</v>
      </c>
      <c r="E16344">
        <v>-0.197776807</v>
      </c>
      <c r="F16344">
        <v>1.3998823591</v>
      </c>
      <c r="G16344">
        <v>-1.4706828995087</v>
      </c>
      <c r="H16344">
        <v>0.17769023397125699</v>
      </c>
      <c r="I16344">
        <v>0.65407972846266604</v>
      </c>
      <c r="J16344">
        <v>-2.2905903188573702</v>
      </c>
      <c r="K16344">
        <v>-0.197776807</v>
      </c>
      <c r="L16344">
        <v>0.65407972846266604</v>
      </c>
      <c r="M16344" t="s">
        <v>15</v>
      </c>
      <c r="N16344" t="s">
        <v>16</v>
      </c>
    </row>
    <row r="16345" spans="1:14" x14ac:dyDescent="0.3">
      <c r="A16345">
        <v>16344</v>
      </c>
      <c r="B16345" t="s">
        <v>30435</v>
      </c>
      <c r="C16345" t="s">
        <v>30436</v>
      </c>
      <c r="D16345">
        <v>17423960</v>
      </c>
      <c r="E16345">
        <v>1.12038179999998E-2</v>
      </c>
      <c r="F16345">
        <v>1.4578515878</v>
      </c>
      <c r="G16345">
        <v>9.1665717926316601E-2</v>
      </c>
      <c r="H16345">
        <v>0.92910469951615604</v>
      </c>
      <c r="I16345">
        <v>0.98494484247828196</v>
      </c>
      <c r="J16345">
        <v>-3.2066310857251499</v>
      </c>
      <c r="K16345">
        <v>1.12038179999998E-2</v>
      </c>
      <c r="L16345">
        <v>0.98494484247828196</v>
      </c>
      <c r="M16345" t="s">
        <v>15</v>
      </c>
      <c r="N16345" t="s">
        <v>16</v>
      </c>
    </row>
    <row r="16346" spans="1:14" x14ac:dyDescent="0.3">
      <c r="A16346">
        <v>16345</v>
      </c>
      <c r="B16346" t="s">
        <v>30437</v>
      </c>
      <c r="C16346" t="s">
        <v>30438</v>
      </c>
      <c r="D16346">
        <v>17423962</v>
      </c>
      <c r="E16346">
        <v>2.3422826499999602E-2</v>
      </c>
      <c r="F16346">
        <v>1.3819264287999999</v>
      </c>
      <c r="G16346">
        <v>0.135529058238929</v>
      </c>
      <c r="H16346">
        <v>0.89537429393777901</v>
      </c>
      <c r="I16346">
        <v>0.97865031764870802</v>
      </c>
      <c r="J16346">
        <v>-3.2018001916464298</v>
      </c>
      <c r="K16346">
        <v>2.3422826499999602E-2</v>
      </c>
      <c r="L16346">
        <v>0.97865031764870802</v>
      </c>
      <c r="M16346" t="s">
        <v>15</v>
      </c>
      <c r="N16346" t="s">
        <v>16</v>
      </c>
    </row>
    <row r="16347" spans="1:14" x14ac:dyDescent="0.3">
      <c r="A16347">
        <v>16346</v>
      </c>
      <c r="B16347" t="s">
        <v>30439</v>
      </c>
      <c r="C16347" t="s">
        <v>30440</v>
      </c>
      <c r="D16347">
        <v>17423987</v>
      </c>
      <c r="E16347">
        <v>-0.144009949</v>
      </c>
      <c r="F16347">
        <v>7.5491615849000002</v>
      </c>
      <c r="G16347">
        <v>-0.89299452965681003</v>
      </c>
      <c r="H16347">
        <v>0.39663604497875499</v>
      </c>
      <c r="I16347">
        <v>0.81146604382436605</v>
      </c>
      <c r="J16347">
        <v>-2.8429374645163898</v>
      </c>
      <c r="K16347">
        <v>-0.144009949</v>
      </c>
      <c r="L16347">
        <v>0.81146604382436605</v>
      </c>
      <c r="M16347" t="s">
        <v>15</v>
      </c>
      <c r="N16347" t="s">
        <v>16</v>
      </c>
    </row>
    <row r="16348" spans="1:14" x14ac:dyDescent="0.3">
      <c r="A16348">
        <v>16347</v>
      </c>
      <c r="B16348" t="s">
        <v>30441</v>
      </c>
      <c r="C16348" t="s">
        <v>30442</v>
      </c>
      <c r="D16348">
        <v>17424018</v>
      </c>
      <c r="E16348">
        <v>0.101002652499999</v>
      </c>
      <c r="F16348">
        <v>6.9968853507000004</v>
      </c>
      <c r="G16348">
        <v>0.62073351919599196</v>
      </c>
      <c r="H16348">
        <v>0.55118530577715896</v>
      </c>
      <c r="I16348">
        <v>0.87740178136359503</v>
      </c>
      <c r="J16348">
        <v>-3.0282853795603399</v>
      </c>
      <c r="K16348">
        <v>0.101002652499999</v>
      </c>
      <c r="L16348">
        <v>0.87740178136359503</v>
      </c>
      <c r="M16348" t="s">
        <v>15</v>
      </c>
      <c r="N16348" t="s">
        <v>16</v>
      </c>
    </row>
    <row r="16349" spans="1:14" x14ac:dyDescent="0.3">
      <c r="A16349">
        <v>16348</v>
      </c>
      <c r="B16349" t="s">
        <v>30443</v>
      </c>
      <c r="C16349" t="s">
        <v>30444</v>
      </c>
      <c r="D16349">
        <v>17424023</v>
      </c>
      <c r="E16349">
        <v>0.51659022450000003</v>
      </c>
      <c r="F16349">
        <v>5.8406304577999997</v>
      </c>
      <c r="G16349">
        <v>3.3594314512897898</v>
      </c>
      <c r="H16349">
        <v>9.2170194686597706E-3</v>
      </c>
      <c r="I16349">
        <v>0.254560901758008</v>
      </c>
      <c r="J16349">
        <v>2.94152140835005E-2</v>
      </c>
      <c r="K16349">
        <v>0.51659022450000003</v>
      </c>
      <c r="L16349">
        <v>0.254560901758008</v>
      </c>
      <c r="M16349" t="s">
        <v>15</v>
      </c>
      <c r="N16349" t="s">
        <v>16</v>
      </c>
    </row>
    <row r="16350" spans="1:14" x14ac:dyDescent="0.3">
      <c r="A16350">
        <v>16349</v>
      </c>
      <c r="B16350" t="s">
        <v>30445</v>
      </c>
      <c r="C16350" t="s">
        <v>30446</v>
      </c>
      <c r="D16350">
        <v>17424034</v>
      </c>
      <c r="E16350">
        <v>-0.101957357</v>
      </c>
      <c r="F16350">
        <v>2.1047803045000002</v>
      </c>
      <c r="G16350">
        <v>-0.71916294660749103</v>
      </c>
      <c r="H16350">
        <v>0.49149332189447598</v>
      </c>
      <c r="I16350">
        <v>0.853340094310721</v>
      </c>
      <c r="J16350">
        <v>-2.9679163649145601</v>
      </c>
      <c r="K16350">
        <v>-0.101957357</v>
      </c>
      <c r="L16350">
        <v>0.853340094310721</v>
      </c>
      <c r="M16350" t="s">
        <v>15</v>
      </c>
      <c r="N16350" t="s">
        <v>16</v>
      </c>
    </row>
    <row r="16351" spans="1:14" x14ac:dyDescent="0.3">
      <c r="A16351">
        <v>16350</v>
      </c>
      <c r="B16351" t="s">
        <v>30447</v>
      </c>
      <c r="C16351" t="s">
        <v>30448</v>
      </c>
      <c r="D16351">
        <v>17424042</v>
      </c>
      <c r="E16351">
        <v>-8.8038502500000795E-2</v>
      </c>
      <c r="F16351">
        <v>5.4468920129000002</v>
      </c>
      <c r="G16351">
        <v>-0.53204888914558202</v>
      </c>
      <c r="H16351">
        <v>0.60842554134778304</v>
      </c>
      <c r="I16351">
        <v>0.897924469285172</v>
      </c>
      <c r="J16351">
        <v>-3.0757928590685402</v>
      </c>
      <c r="K16351">
        <v>-8.8038502500000795E-2</v>
      </c>
      <c r="L16351">
        <v>0.897924469285172</v>
      </c>
      <c r="M16351" t="s">
        <v>15</v>
      </c>
      <c r="N16351" t="s">
        <v>16</v>
      </c>
    </row>
    <row r="16352" spans="1:14" x14ac:dyDescent="0.3">
      <c r="A16352">
        <v>16351</v>
      </c>
      <c r="B16352" t="s">
        <v>30449</v>
      </c>
      <c r="C16352" t="s">
        <v>30450</v>
      </c>
      <c r="D16352">
        <v>17424057</v>
      </c>
      <c r="E16352">
        <v>0.172224949500002</v>
      </c>
      <c r="F16352">
        <v>6.9385659010999996</v>
      </c>
      <c r="G16352">
        <v>1.3668309187186001</v>
      </c>
      <c r="H16352">
        <v>0.20701657842318499</v>
      </c>
      <c r="I16352">
        <v>0.68308866009636005</v>
      </c>
      <c r="J16352">
        <v>-2.4025652552529899</v>
      </c>
      <c r="K16352">
        <v>0.172224949500002</v>
      </c>
      <c r="L16352">
        <v>0.68308866009636005</v>
      </c>
      <c r="M16352" t="s">
        <v>15</v>
      </c>
      <c r="N16352" t="s">
        <v>16</v>
      </c>
    </row>
    <row r="16353" spans="1:14" x14ac:dyDescent="0.3">
      <c r="A16353">
        <v>16352</v>
      </c>
      <c r="B16353" t="s">
        <v>30451</v>
      </c>
      <c r="C16353" t="s">
        <v>30452</v>
      </c>
      <c r="D16353">
        <v>17424075</v>
      </c>
      <c r="E16353">
        <v>7.5603793500000904E-2</v>
      </c>
      <c r="F16353">
        <v>10.020344765000001</v>
      </c>
      <c r="G16353">
        <v>0.61384595562417699</v>
      </c>
      <c r="H16353">
        <v>0.55551669949233795</v>
      </c>
      <c r="I16353">
        <v>0.87940436887968698</v>
      </c>
      <c r="J16353">
        <v>-3.0322128493391101</v>
      </c>
      <c r="K16353">
        <v>7.5603793500000904E-2</v>
      </c>
      <c r="L16353">
        <v>0.87940436887968698</v>
      </c>
      <c r="M16353" t="s">
        <v>15</v>
      </c>
      <c r="N16353" t="s">
        <v>16</v>
      </c>
    </row>
    <row r="16354" spans="1:14" x14ac:dyDescent="0.3">
      <c r="A16354">
        <v>16353</v>
      </c>
      <c r="B16354" t="s">
        <v>30453</v>
      </c>
      <c r="C16354" t="s">
        <v>30454</v>
      </c>
      <c r="D16354">
        <v>17424077</v>
      </c>
      <c r="E16354">
        <v>0.16688860450000001</v>
      </c>
      <c r="F16354">
        <v>8.4859365493999999</v>
      </c>
      <c r="G16354">
        <v>1.2936360714712201</v>
      </c>
      <c r="H16354">
        <v>0.230109669905426</v>
      </c>
      <c r="I16354">
        <v>0.70176914525631395</v>
      </c>
      <c r="J16354">
        <v>-2.4786147352972301</v>
      </c>
      <c r="K16354">
        <v>0.16688860450000001</v>
      </c>
      <c r="L16354">
        <v>0.70176914525631395</v>
      </c>
      <c r="M16354" t="s">
        <v>15</v>
      </c>
      <c r="N16354" t="s">
        <v>16</v>
      </c>
    </row>
    <row r="16355" spans="1:14" x14ac:dyDescent="0.3">
      <c r="A16355">
        <v>16354</v>
      </c>
      <c r="B16355" t="s">
        <v>30455</v>
      </c>
      <c r="C16355" t="s">
        <v>30456</v>
      </c>
      <c r="D16355">
        <v>17424088</v>
      </c>
      <c r="E16355">
        <v>-0.30135690750000199</v>
      </c>
      <c r="F16355">
        <v>7.8693050018999999</v>
      </c>
      <c r="G16355">
        <v>-1.78349267887204</v>
      </c>
      <c r="H16355">
        <v>0.11043678559891799</v>
      </c>
      <c r="I16355">
        <v>0.57050091029469296</v>
      </c>
      <c r="J16355">
        <v>-1.9299638997655</v>
      </c>
      <c r="K16355">
        <v>-0.30135690750000199</v>
      </c>
      <c r="L16355">
        <v>0.57050091029469296</v>
      </c>
      <c r="M16355" t="s">
        <v>15</v>
      </c>
      <c r="N16355" t="s">
        <v>16</v>
      </c>
    </row>
    <row r="16356" spans="1:14" x14ac:dyDescent="0.3">
      <c r="A16356">
        <v>16355</v>
      </c>
      <c r="B16356" t="s">
        <v>30457</v>
      </c>
      <c r="C16356" t="s">
        <v>30458</v>
      </c>
      <c r="D16356">
        <v>17424094</v>
      </c>
      <c r="E16356">
        <v>0.25536442949999899</v>
      </c>
      <c r="F16356">
        <v>7.2015359805000001</v>
      </c>
      <c r="G16356">
        <v>1.8424587114177799</v>
      </c>
      <c r="H16356">
        <v>0.100762197759543</v>
      </c>
      <c r="I16356">
        <v>0.55735393436814995</v>
      </c>
      <c r="J16356">
        <v>-1.8589130687966</v>
      </c>
      <c r="K16356">
        <v>0.25536442949999899</v>
      </c>
      <c r="L16356">
        <v>0.55735393436814995</v>
      </c>
      <c r="M16356" t="s">
        <v>15</v>
      </c>
      <c r="N16356" t="s">
        <v>16</v>
      </c>
    </row>
    <row r="16357" spans="1:14" x14ac:dyDescent="0.3">
      <c r="A16357">
        <v>16356</v>
      </c>
      <c r="B16357" t="s">
        <v>30459</v>
      </c>
      <c r="C16357" t="s">
        <v>30460</v>
      </c>
      <c r="D16357">
        <v>17424105</v>
      </c>
      <c r="E16357">
        <v>-0.156815211499999</v>
      </c>
      <c r="F16357">
        <v>3.497871591</v>
      </c>
      <c r="G16357">
        <v>-1.0640024452044701</v>
      </c>
      <c r="H16357">
        <v>0.316853736258499</v>
      </c>
      <c r="I16357">
        <v>0.76540245888185299</v>
      </c>
      <c r="J16357">
        <v>-2.69925312540953</v>
      </c>
      <c r="K16357">
        <v>-0.156815211499999</v>
      </c>
      <c r="L16357">
        <v>0.76540245888185299</v>
      </c>
      <c r="M16357" t="s">
        <v>15</v>
      </c>
      <c r="N16357" t="s">
        <v>16</v>
      </c>
    </row>
    <row r="16358" spans="1:14" x14ac:dyDescent="0.3">
      <c r="A16358">
        <v>16357</v>
      </c>
      <c r="B16358" t="s">
        <v>30461</v>
      </c>
      <c r="C16358" t="s">
        <v>30462</v>
      </c>
      <c r="D16358">
        <v>17424119</v>
      </c>
      <c r="E16358">
        <v>1.44688579999999E-2</v>
      </c>
      <c r="F16358">
        <v>4.0492829114999997</v>
      </c>
      <c r="G16358">
        <v>8.01285581522444E-2</v>
      </c>
      <c r="H16358">
        <v>0.93800480201549596</v>
      </c>
      <c r="I16358">
        <v>0.98619966226157796</v>
      </c>
      <c r="J16358">
        <v>-3.20759266020384</v>
      </c>
      <c r="K16358">
        <v>1.44688579999999E-2</v>
      </c>
      <c r="L16358">
        <v>0.98619966226157796</v>
      </c>
      <c r="M16358" t="s">
        <v>15</v>
      </c>
      <c r="N16358" t="s">
        <v>16</v>
      </c>
    </row>
    <row r="16359" spans="1:14" x14ac:dyDescent="0.3">
      <c r="A16359">
        <v>16358</v>
      </c>
      <c r="B16359" t="s">
        <v>30463</v>
      </c>
      <c r="C16359" t="s">
        <v>30464</v>
      </c>
      <c r="D16359">
        <v>17424128</v>
      </c>
      <c r="E16359">
        <v>8.0006845499998896E-2</v>
      </c>
      <c r="F16359">
        <v>7.3388430794000001</v>
      </c>
      <c r="G16359">
        <v>0.64555898433338799</v>
      </c>
      <c r="H16359">
        <v>0.53573804794703905</v>
      </c>
      <c r="I16359">
        <v>0.87301313353121002</v>
      </c>
      <c r="J16359">
        <v>-3.01380292431213</v>
      </c>
      <c r="K16359">
        <v>8.0006845499998896E-2</v>
      </c>
      <c r="L16359">
        <v>0.87301313353121002</v>
      </c>
      <c r="M16359" t="s">
        <v>15</v>
      </c>
      <c r="N16359" t="s">
        <v>16</v>
      </c>
    </row>
    <row r="16360" spans="1:14" x14ac:dyDescent="0.3">
      <c r="A16360">
        <v>16359</v>
      </c>
      <c r="B16360" t="s">
        <v>30465</v>
      </c>
      <c r="C16360" t="s">
        <v>30466</v>
      </c>
      <c r="D16360">
        <v>17424163</v>
      </c>
      <c r="E16360">
        <v>8.4633614999999607E-2</v>
      </c>
      <c r="F16360">
        <v>8.9693974647000001</v>
      </c>
      <c r="G16360">
        <v>0.64274112277522999</v>
      </c>
      <c r="H16360">
        <v>0.53747834269100203</v>
      </c>
      <c r="I16360">
        <v>0.87392016983480703</v>
      </c>
      <c r="J16360">
        <v>-3.0154723611185199</v>
      </c>
      <c r="K16360">
        <v>8.4633614999999607E-2</v>
      </c>
      <c r="L16360">
        <v>0.87392016983480703</v>
      </c>
      <c r="M16360" t="s">
        <v>15</v>
      </c>
      <c r="N16360" t="s">
        <v>16</v>
      </c>
    </row>
    <row r="16361" spans="1:14" x14ac:dyDescent="0.3">
      <c r="A16361">
        <v>16360</v>
      </c>
      <c r="B16361" t="s">
        <v>30467</v>
      </c>
      <c r="C16361" t="s">
        <v>30468</v>
      </c>
      <c r="D16361">
        <v>17424203</v>
      </c>
      <c r="E16361">
        <v>-1.7442813999998901E-2</v>
      </c>
      <c r="F16361">
        <v>9.1839377618999993</v>
      </c>
      <c r="G16361">
        <v>-0.10966445051007399</v>
      </c>
      <c r="H16361">
        <v>0.91524142943238296</v>
      </c>
      <c r="I16361">
        <v>0.98269513180658996</v>
      </c>
      <c r="J16361">
        <v>-3.2048737171695398</v>
      </c>
      <c r="K16361">
        <v>-1.7442813999998901E-2</v>
      </c>
      <c r="L16361">
        <v>0.98269513180658996</v>
      </c>
      <c r="M16361" t="s">
        <v>15</v>
      </c>
      <c r="N16361" t="s">
        <v>16</v>
      </c>
    </row>
    <row r="16362" spans="1:14" x14ac:dyDescent="0.3">
      <c r="A16362">
        <v>16361</v>
      </c>
      <c r="B16362" t="s">
        <v>30467</v>
      </c>
      <c r="C16362" t="s">
        <v>30468</v>
      </c>
      <c r="D16362">
        <v>17424215</v>
      </c>
      <c r="E16362">
        <v>-0.20826794949999899</v>
      </c>
      <c r="F16362">
        <v>6.2299051724999996</v>
      </c>
      <c r="G16362">
        <v>-0.80959031739099296</v>
      </c>
      <c r="H16362">
        <v>0.440427664203286</v>
      </c>
      <c r="I16362">
        <v>0.82948181751225702</v>
      </c>
      <c r="J16362">
        <v>-2.9057161903465398</v>
      </c>
      <c r="K16362">
        <v>-0.20826794949999899</v>
      </c>
      <c r="L16362">
        <v>0.82948181751225702</v>
      </c>
      <c r="M16362" t="s">
        <v>15</v>
      </c>
      <c r="N16362" t="s">
        <v>16</v>
      </c>
    </row>
    <row r="16363" spans="1:14" x14ac:dyDescent="0.3">
      <c r="A16363">
        <v>16362</v>
      </c>
      <c r="B16363" t="s">
        <v>30469</v>
      </c>
      <c r="C16363" t="s">
        <v>30470</v>
      </c>
      <c r="D16363">
        <v>17424219</v>
      </c>
      <c r="E16363">
        <v>0.24561296299999999</v>
      </c>
      <c r="F16363">
        <v>6.3398717374000002</v>
      </c>
      <c r="G16363">
        <v>1.3263446044523399</v>
      </c>
      <c r="H16363">
        <v>0.21953298182345601</v>
      </c>
      <c r="I16363">
        <v>0.69299378225741803</v>
      </c>
      <c r="J16363">
        <v>-2.44494094371169</v>
      </c>
      <c r="K16363">
        <v>0.24561296299999999</v>
      </c>
      <c r="L16363">
        <v>0.69299378225741803</v>
      </c>
      <c r="M16363" t="s">
        <v>15</v>
      </c>
      <c r="N16363" t="s">
        <v>16</v>
      </c>
    </row>
    <row r="16364" spans="1:14" x14ac:dyDescent="0.3">
      <c r="A16364">
        <v>16363</v>
      </c>
      <c r="B16364" t="s">
        <v>30471</v>
      </c>
      <c r="C16364" t="s">
        <v>30472</v>
      </c>
      <c r="D16364">
        <v>17424243</v>
      </c>
      <c r="E16364">
        <v>-0.19543465600000001</v>
      </c>
      <c r="F16364">
        <v>4.1220331340999996</v>
      </c>
      <c r="G16364">
        <v>-1.08310671419074</v>
      </c>
      <c r="H16364">
        <v>0.30876607117314803</v>
      </c>
      <c r="I16364">
        <v>0.759551411277123</v>
      </c>
      <c r="J16364">
        <v>-2.6820390766004301</v>
      </c>
      <c r="K16364">
        <v>-0.19543465600000001</v>
      </c>
      <c r="L16364">
        <v>0.759551411277123</v>
      </c>
      <c r="M16364" t="s">
        <v>15</v>
      </c>
      <c r="N16364" t="s">
        <v>16</v>
      </c>
    </row>
    <row r="16365" spans="1:14" x14ac:dyDescent="0.3">
      <c r="A16365">
        <v>16364</v>
      </c>
      <c r="B16365" t="s">
        <v>30473</v>
      </c>
      <c r="C16365" t="s">
        <v>30474</v>
      </c>
      <c r="D16365">
        <v>17424249</v>
      </c>
      <c r="E16365">
        <v>7.2606287500000199E-2</v>
      </c>
      <c r="F16365">
        <v>4.1175158021999998</v>
      </c>
      <c r="G16365">
        <v>0.45005435226120799</v>
      </c>
      <c r="H16365">
        <v>0.66402038879314496</v>
      </c>
      <c r="I16365">
        <v>0.91823990198425298</v>
      </c>
      <c r="J16365">
        <v>-3.11366114740443</v>
      </c>
      <c r="K16365">
        <v>7.2606287500000199E-2</v>
      </c>
      <c r="L16365">
        <v>0.91823990198425298</v>
      </c>
      <c r="M16365" t="s">
        <v>15</v>
      </c>
      <c r="N16365" t="s">
        <v>16</v>
      </c>
    </row>
    <row r="16366" spans="1:14" x14ac:dyDescent="0.3">
      <c r="A16366">
        <v>16365</v>
      </c>
      <c r="B16366" t="s">
        <v>30475</v>
      </c>
      <c r="C16366" t="s">
        <v>30476</v>
      </c>
      <c r="D16366">
        <v>17424263</v>
      </c>
      <c r="E16366">
        <v>0.183517189000001</v>
      </c>
      <c r="F16366">
        <v>4.8922856645000001</v>
      </c>
      <c r="G16366">
        <v>1.3469635673259099</v>
      </c>
      <c r="H16366">
        <v>0.213080116382072</v>
      </c>
      <c r="I16366">
        <v>0.68733444962732204</v>
      </c>
      <c r="J16366">
        <v>-2.4234538096413298</v>
      </c>
      <c r="K16366">
        <v>0.183517189000001</v>
      </c>
      <c r="L16366">
        <v>0.68733444962732204</v>
      </c>
      <c r="M16366" t="s">
        <v>15</v>
      </c>
      <c r="N16366" t="s">
        <v>16</v>
      </c>
    </row>
    <row r="16367" spans="1:14" x14ac:dyDescent="0.3">
      <c r="A16367">
        <v>16366</v>
      </c>
      <c r="B16367" t="s">
        <v>30477</v>
      </c>
      <c r="C16367" t="s">
        <v>30478</v>
      </c>
      <c r="D16367">
        <v>17424276</v>
      </c>
      <c r="E16367">
        <v>2.0918991499999401E-2</v>
      </c>
      <c r="F16367">
        <v>5.5041977669</v>
      </c>
      <c r="G16367">
        <v>0.15425170429937299</v>
      </c>
      <c r="H16367">
        <v>0.88104061986268301</v>
      </c>
      <c r="I16367">
        <v>0.97548722435686896</v>
      </c>
      <c r="J16367">
        <v>-3.1991728512239002</v>
      </c>
      <c r="K16367">
        <v>2.0918991499999401E-2</v>
      </c>
      <c r="L16367">
        <v>0.97548722435686896</v>
      </c>
      <c r="M16367" t="s">
        <v>15</v>
      </c>
      <c r="N16367" t="s">
        <v>16</v>
      </c>
    </row>
    <row r="16368" spans="1:14" x14ac:dyDescent="0.3">
      <c r="A16368">
        <v>16367</v>
      </c>
      <c r="B16368" t="s">
        <v>30479</v>
      </c>
      <c r="C16368" t="s">
        <v>30480</v>
      </c>
      <c r="D16368">
        <v>17424279</v>
      </c>
      <c r="E16368">
        <v>-0.58709230499999898</v>
      </c>
      <c r="F16368">
        <v>4.8878219343999998</v>
      </c>
      <c r="G16368">
        <v>-3.9704003934731098</v>
      </c>
      <c r="H16368">
        <v>3.7062834746699599E-3</v>
      </c>
      <c r="I16368">
        <v>0.19299280889197701</v>
      </c>
      <c r="J16368">
        <v>0.72204922631387303</v>
      </c>
      <c r="K16368">
        <v>-0.58709230499999898</v>
      </c>
      <c r="L16368">
        <v>0.19299280889197701</v>
      </c>
      <c r="M16368" t="s">
        <v>15</v>
      </c>
      <c r="N16368" t="s">
        <v>16</v>
      </c>
    </row>
    <row r="16369" spans="1:14" x14ac:dyDescent="0.3">
      <c r="A16369">
        <v>16368</v>
      </c>
      <c r="B16369" t="s">
        <v>30481</v>
      </c>
      <c r="C16369" t="s">
        <v>30482</v>
      </c>
      <c r="D16369">
        <v>17424293</v>
      </c>
      <c r="E16369">
        <v>2.4903486499998601E-2</v>
      </c>
      <c r="F16369">
        <v>5.3969014134000002</v>
      </c>
      <c r="G16369">
        <v>0.15638927591330401</v>
      </c>
      <c r="H16369">
        <v>0.87940696920136996</v>
      </c>
      <c r="I16369">
        <v>0.97479707956756201</v>
      </c>
      <c r="J16369">
        <v>-3.1988514245772501</v>
      </c>
      <c r="K16369">
        <v>2.4903486499998601E-2</v>
      </c>
      <c r="L16369">
        <v>0.97479707956756201</v>
      </c>
      <c r="M16369" t="s">
        <v>15</v>
      </c>
      <c r="N16369" t="s">
        <v>16</v>
      </c>
    </row>
    <row r="16370" spans="1:14" x14ac:dyDescent="0.3">
      <c r="A16370">
        <v>16369</v>
      </c>
      <c r="B16370" t="s">
        <v>30483</v>
      </c>
      <c r="C16370" t="s">
        <v>30484</v>
      </c>
      <c r="D16370">
        <v>17424298</v>
      </c>
      <c r="E16370">
        <v>0.23748796900000199</v>
      </c>
      <c r="F16370">
        <v>8.2251253171999998</v>
      </c>
      <c r="G16370">
        <v>1.44459853097309</v>
      </c>
      <c r="H16370">
        <v>0.18469205951838599</v>
      </c>
      <c r="I16370">
        <v>0.66090472570431702</v>
      </c>
      <c r="J16370">
        <v>-2.31913707575641</v>
      </c>
      <c r="K16370">
        <v>0.23748796900000199</v>
      </c>
      <c r="L16370">
        <v>0.66090472570431702</v>
      </c>
      <c r="M16370" t="s">
        <v>15</v>
      </c>
      <c r="N16370" t="s">
        <v>16</v>
      </c>
    </row>
    <row r="16371" spans="1:14" x14ac:dyDescent="0.3">
      <c r="A16371">
        <v>16370</v>
      </c>
      <c r="B16371" t="s">
        <v>30485</v>
      </c>
      <c r="C16371" t="s">
        <v>30486</v>
      </c>
      <c r="D16371">
        <v>17424309</v>
      </c>
      <c r="E16371">
        <v>0.11173063499999999</v>
      </c>
      <c r="F16371">
        <v>4.4180317175999999</v>
      </c>
      <c r="G16371">
        <v>0.72466306929526103</v>
      </c>
      <c r="H16371">
        <v>0.48828240765870301</v>
      </c>
      <c r="I16371">
        <v>0.85234428863459699</v>
      </c>
      <c r="J16371">
        <v>-2.9643137353106299</v>
      </c>
      <c r="K16371">
        <v>0.11173063499999999</v>
      </c>
      <c r="L16371">
        <v>0.85234428863459699</v>
      </c>
      <c r="M16371" t="s">
        <v>15</v>
      </c>
      <c r="N16371" t="s">
        <v>16</v>
      </c>
    </row>
    <row r="16372" spans="1:14" x14ac:dyDescent="0.3">
      <c r="A16372">
        <v>16371</v>
      </c>
      <c r="B16372" t="s">
        <v>30487</v>
      </c>
      <c r="C16372" t="s">
        <v>30488</v>
      </c>
      <c r="D16372">
        <v>17424319</v>
      </c>
      <c r="E16372">
        <v>5.2923488499998499E-2</v>
      </c>
      <c r="F16372">
        <v>5.3148742484999998</v>
      </c>
      <c r="G16372">
        <v>0.40566875922955797</v>
      </c>
      <c r="H16372">
        <v>0.69508821609928895</v>
      </c>
      <c r="I16372">
        <v>0.92757629088312199</v>
      </c>
      <c r="J16372">
        <v>-3.1316616371545001</v>
      </c>
      <c r="K16372">
        <v>5.2923488499998499E-2</v>
      </c>
      <c r="L16372">
        <v>0.92757629088312199</v>
      </c>
      <c r="M16372" t="s">
        <v>15</v>
      </c>
      <c r="N16372" t="s">
        <v>16</v>
      </c>
    </row>
    <row r="16373" spans="1:14" x14ac:dyDescent="0.3">
      <c r="A16373">
        <v>16372</v>
      </c>
      <c r="B16373" t="s">
        <v>29031</v>
      </c>
      <c r="C16373" t="s">
        <v>29032</v>
      </c>
      <c r="D16373">
        <v>17424331</v>
      </c>
      <c r="E16373">
        <v>0.12636737100000101</v>
      </c>
      <c r="F16373">
        <v>3.5536073435</v>
      </c>
      <c r="G16373">
        <v>0.57183455942372696</v>
      </c>
      <c r="H16373">
        <v>0.58235769729956999</v>
      </c>
      <c r="I16373">
        <v>0.88914039970877701</v>
      </c>
      <c r="J16373">
        <v>-3.0553069263738899</v>
      </c>
      <c r="K16373">
        <v>0.12636737100000101</v>
      </c>
      <c r="L16373">
        <v>0.88914039970877701</v>
      </c>
      <c r="M16373" t="s">
        <v>15</v>
      </c>
      <c r="N16373" t="s">
        <v>16</v>
      </c>
    </row>
    <row r="16374" spans="1:14" x14ac:dyDescent="0.3">
      <c r="A16374">
        <v>16373</v>
      </c>
      <c r="B16374" t="s">
        <v>29029</v>
      </c>
      <c r="C16374" t="s">
        <v>29030</v>
      </c>
      <c r="D16374">
        <v>17424346</v>
      </c>
      <c r="E16374">
        <v>-0.52133633899999998</v>
      </c>
      <c r="F16374">
        <v>7.9047360301999996</v>
      </c>
      <c r="G16374">
        <v>-3.1483438854994401</v>
      </c>
      <c r="H16374">
        <v>1.27629984066072E-2</v>
      </c>
      <c r="I16374">
        <v>0.28412981382654101</v>
      </c>
      <c r="J16374">
        <v>-0.224274158467967</v>
      </c>
      <c r="K16374">
        <v>-0.52133633899999998</v>
      </c>
      <c r="L16374">
        <v>0.28412981382654101</v>
      </c>
      <c r="M16374" t="s">
        <v>15</v>
      </c>
      <c r="N16374" t="s">
        <v>16</v>
      </c>
    </row>
    <row r="16375" spans="1:14" x14ac:dyDescent="0.3">
      <c r="A16375">
        <v>16374</v>
      </c>
      <c r="B16375" t="s">
        <v>29025</v>
      </c>
      <c r="C16375" t="s">
        <v>29026</v>
      </c>
      <c r="D16375">
        <v>17424352</v>
      </c>
      <c r="E16375">
        <v>0.217637239500001</v>
      </c>
      <c r="F16375">
        <v>3.1909182303999999</v>
      </c>
      <c r="G16375">
        <v>1.1148082786316</v>
      </c>
      <c r="H16375">
        <v>0.29570378164664202</v>
      </c>
      <c r="I16375">
        <v>0.75217625520982001</v>
      </c>
      <c r="J16375">
        <v>-2.6529907290246699</v>
      </c>
      <c r="K16375">
        <v>0.217637239500001</v>
      </c>
      <c r="L16375">
        <v>0.75217625520982001</v>
      </c>
      <c r="M16375" t="s">
        <v>15</v>
      </c>
      <c r="N16375" t="s">
        <v>16</v>
      </c>
    </row>
    <row r="16376" spans="1:14" x14ac:dyDescent="0.3">
      <c r="A16376">
        <v>16375</v>
      </c>
      <c r="B16376" t="s">
        <v>29035</v>
      </c>
      <c r="C16376" t="s">
        <v>29036</v>
      </c>
      <c r="D16376">
        <v>17424360</v>
      </c>
      <c r="E16376">
        <v>-3.3983071000001502E-2</v>
      </c>
      <c r="F16376">
        <v>3.9284188944</v>
      </c>
      <c r="G16376">
        <v>-0.26373233404999402</v>
      </c>
      <c r="H16376">
        <v>0.79831915170011403</v>
      </c>
      <c r="I16376">
        <v>0.95434902817929501</v>
      </c>
      <c r="J16376">
        <v>-3.1770881818460599</v>
      </c>
      <c r="K16376">
        <v>-3.3983071000001502E-2</v>
      </c>
      <c r="L16376">
        <v>0.95434902817929501</v>
      </c>
      <c r="M16376" t="s">
        <v>15</v>
      </c>
      <c r="N16376" t="s">
        <v>16</v>
      </c>
    </row>
    <row r="16377" spans="1:14" x14ac:dyDescent="0.3">
      <c r="A16377">
        <v>16376</v>
      </c>
      <c r="B16377" t="s">
        <v>29029</v>
      </c>
      <c r="C16377" t="s">
        <v>29030</v>
      </c>
      <c r="D16377">
        <v>17424373</v>
      </c>
      <c r="E16377">
        <v>-0.54499662849999997</v>
      </c>
      <c r="F16377">
        <v>7.7762833045999997</v>
      </c>
      <c r="G16377">
        <v>-3.3100977055045799</v>
      </c>
      <c r="H16377">
        <v>9.9411322127700603E-3</v>
      </c>
      <c r="I16377">
        <v>0.26179370148852099</v>
      </c>
      <c r="J16377">
        <v>-2.92822781825226E-2</v>
      </c>
      <c r="K16377">
        <v>-0.54499662849999997</v>
      </c>
      <c r="L16377">
        <v>0.26179370148852099</v>
      </c>
      <c r="M16377" t="s">
        <v>15</v>
      </c>
      <c r="N16377" t="s">
        <v>16</v>
      </c>
    </row>
    <row r="16378" spans="1:14" x14ac:dyDescent="0.3">
      <c r="A16378">
        <v>16377</v>
      </c>
      <c r="B16378" t="s">
        <v>30489</v>
      </c>
      <c r="C16378" t="s">
        <v>30490</v>
      </c>
      <c r="D16378">
        <v>17424389</v>
      </c>
      <c r="E16378">
        <v>-7.1260492000000397E-2</v>
      </c>
      <c r="F16378">
        <v>5.7081259831000004</v>
      </c>
      <c r="G16378">
        <v>-0.53949266862162304</v>
      </c>
      <c r="H16378">
        <v>0.60350154687422397</v>
      </c>
      <c r="I16378">
        <v>0.896501915722555</v>
      </c>
      <c r="J16378">
        <v>-3.0720635946753498</v>
      </c>
      <c r="K16378">
        <v>-7.1260492000000397E-2</v>
      </c>
      <c r="L16378">
        <v>0.896501915722555</v>
      </c>
      <c r="M16378" t="s">
        <v>15</v>
      </c>
      <c r="N16378" t="s">
        <v>16</v>
      </c>
    </row>
    <row r="16379" spans="1:14" x14ac:dyDescent="0.3">
      <c r="A16379">
        <v>16378</v>
      </c>
      <c r="B16379" t="s">
        <v>29035</v>
      </c>
      <c r="C16379" t="s">
        <v>29036</v>
      </c>
      <c r="D16379">
        <v>17424405</v>
      </c>
      <c r="E16379">
        <v>-0.10676841149999999</v>
      </c>
      <c r="F16379">
        <v>5.2882494817000003</v>
      </c>
      <c r="G16379">
        <v>-0.764265231189726</v>
      </c>
      <c r="H16379">
        <v>0.46556202167759198</v>
      </c>
      <c r="I16379">
        <v>0.84173232078907101</v>
      </c>
      <c r="J16379">
        <v>-2.9376769620327101</v>
      </c>
      <c r="K16379">
        <v>-0.10676841149999999</v>
      </c>
      <c r="L16379">
        <v>0.84173232078907101</v>
      </c>
      <c r="M16379" t="s">
        <v>15</v>
      </c>
      <c r="N16379" t="s">
        <v>16</v>
      </c>
    </row>
    <row r="16380" spans="1:14" x14ac:dyDescent="0.3">
      <c r="A16380">
        <v>16379</v>
      </c>
      <c r="B16380" t="s">
        <v>29035</v>
      </c>
      <c r="C16380" t="s">
        <v>29036</v>
      </c>
      <c r="D16380">
        <v>17424407</v>
      </c>
      <c r="E16380">
        <v>-9.6414628499999794E-2</v>
      </c>
      <c r="F16380">
        <v>3.5069964792000001</v>
      </c>
      <c r="G16380">
        <v>-0.59216115921908197</v>
      </c>
      <c r="H16380">
        <v>0.56928145769909499</v>
      </c>
      <c r="I16380">
        <v>0.88375105577926205</v>
      </c>
      <c r="J16380">
        <v>-3.0443189859004001</v>
      </c>
      <c r="K16380">
        <v>-9.6414628499999794E-2</v>
      </c>
      <c r="L16380">
        <v>0.88375105577926205</v>
      </c>
      <c r="M16380" t="s">
        <v>15</v>
      </c>
      <c r="N16380" t="s">
        <v>16</v>
      </c>
    </row>
    <row r="16381" spans="1:14" x14ac:dyDescent="0.3">
      <c r="A16381">
        <v>16380</v>
      </c>
      <c r="B16381" t="s">
        <v>29035</v>
      </c>
      <c r="C16381" t="s">
        <v>29036</v>
      </c>
      <c r="D16381">
        <v>17424410</v>
      </c>
      <c r="E16381">
        <v>-0.25096730849999899</v>
      </c>
      <c r="F16381">
        <v>5.3988656512000004</v>
      </c>
      <c r="G16381">
        <v>-1.67652336327339</v>
      </c>
      <c r="H16381">
        <v>0.13023138892307801</v>
      </c>
      <c r="I16381">
        <v>0.59870848599677995</v>
      </c>
      <c r="J16381">
        <v>-2.0566592044387102</v>
      </c>
      <c r="K16381">
        <v>-0.25096730849999899</v>
      </c>
      <c r="L16381">
        <v>0.59870848599677995</v>
      </c>
      <c r="M16381" t="s">
        <v>15</v>
      </c>
      <c r="N16381" t="s">
        <v>16</v>
      </c>
    </row>
    <row r="16382" spans="1:14" x14ac:dyDescent="0.3">
      <c r="A16382">
        <v>16381</v>
      </c>
      <c r="B16382" t="s">
        <v>29035</v>
      </c>
      <c r="C16382" t="s">
        <v>29036</v>
      </c>
      <c r="D16382">
        <v>17424412</v>
      </c>
      <c r="E16382">
        <v>-9.5554370000000305E-2</v>
      </c>
      <c r="F16382">
        <v>4.5125320925999999</v>
      </c>
      <c r="G16382">
        <v>-0.63267928865316103</v>
      </c>
      <c r="H16382">
        <v>0.54371987851120296</v>
      </c>
      <c r="I16382">
        <v>0.87485555481454003</v>
      </c>
      <c r="J16382">
        <v>-3.02138013371771</v>
      </c>
      <c r="K16382">
        <v>-9.5554370000000305E-2</v>
      </c>
      <c r="L16382">
        <v>0.87485555481454003</v>
      </c>
      <c r="M16382" t="s">
        <v>15</v>
      </c>
      <c r="N16382" t="s">
        <v>16</v>
      </c>
    </row>
    <row r="16383" spans="1:14" x14ac:dyDescent="0.3">
      <c r="A16383">
        <v>16382</v>
      </c>
      <c r="B16383" t="s">
        <v>29033</v>
      </c>
      <c r="C16383" t="s">
        <v>29034</v>
      </c>
      <c r="D16383">
        <v>17424415</v>
      </c>
      <c r="E16383">
        <v>-0.17762112399999999</v>
      </c>
      <c r="F16383">
        <v>3.8888838045999998</v>
      </c>
      <c r="G16383">
        <v>-0.96358507234097102</v>
      </c>
      <c r="H16383">
        <v>0.36207829073638698</v>
      </c>
      <c r="I16383">
        <v>0.79445909652979296</v>
      </c>
      <c r="J16383">
        <v>-2.7859694667322801</v>
      </c>
      <c r="K16383">
        <v>-0.17762112399999999</v>
      </c>
      <c r="L16383">
        <v>0.79445909652979296</v>
      </c>
      <c r="M16383" t="s">
        <v>15</v>
      </c>
      <c r="N16383" t="s">
        <v>16</v>
      </c>
    </row>
    <row r="16384" spans="1:14" x14ac:dyDescent="0.3">
      <c r="A16384">
        <v>16383</v>
      </c>
      <c r="B16384" t="s">
        <v>29029</v>
      </c>
      <c r="C16384" t="s">
        <v>29030</v>
      </c>
      <c r="D16384">
        <v>17424421</v>
      </c>
      <c r="E16384">
        <v>-0.46900338950000398</v>
      </c>
      <c r="F16384">
        <v>7.9324315080999996</v>
      </c>
      <c r="G16384">
        <v>-2.9603723469986898</v>
      </c>
      <c r="H16384">
        <v>1.7119513993222101E-2</v>
      </c>
      <c r="I16384">
        <v>0.31449837032424599</v>
      </c>
      <c r="J16384">
        <v>-0.45525649889910402</v>
      </c>
      <c r="K16384">
        <v>-0.46900338950000398</v>
      </c>
      <c r="L16384">
        <v>0.31449837032424599</v>
      </c>
      <c r="M16384" t="s">
        <v>15</v>
      </c>
      <c r="N16384" t="s">
        <v>16</v>
      </c>
    </row>
    <row r="16385" spans="1:14" x14ac:dyDescent="0.3">
      <c r="A16385">
        <v>16384</v>
      </c>
      <c r="B16385" t="s">
        <v>30489</v>
      </c>
      <c r="C16385" t="s">
        <v>30490</v>
      </c>
      <c r="D16385">
        <v>17424431</v>
      </c>
      <c r="E16385">
        <v>-7.1260492000000397E-2</v>
      </c>
      <c r="F16385">
        <v>5.7081259831000004</v>
      </c>
      <c r="G16385">
        <v>-0.53949266862162304</v>
      </c>
      <c r="H16385">
        <v>0.60350154687422397</v>
      </c>
      <c r="I16385">
        <v>0.896501915722555</v>
      </c>
      <c r="J16385">
        <v>-3.0720635946753498</v>
      </c>
      <c r="K16385">
        <v>-7.1260492000000397E-2</v>
      </c>
      <c r="L16385">
        <v>0.896501915722555</v>
      </c>
      <c r="M16385" t="s">
        <v>15</v>
      </c>
      <c r="N16385" t="s">
        <v>16</v>
      </c>
    </row>
    <row r="16386" spans="1:14" x14ac:dyDescent="0.3">
      <c r="A16386">
        <v>16385</v>
      </c>
      <c r="B16386" t="s">
        <v>29035</v>
      </c>
      <c r="C16386" t="s">
        <v>29036</v>
      </c>
      <c r="D16386">
        <v>17424447</v>
      </c>
      <c r="E16386">
        <v>8.7896646999999994E-2</v>
      </c>
      <c r="F16386">
        <v>4.3369190580000003</v>
      </c>
      <c r="G16386">
        <v>0.39655017722786601</v>
      </c>
      <c r="H16386">
        <v>0.70154927321336602</v>
      </c>
      <c r="I16386">
        <v>0.92933756371172405</v>
      </c>
      <c r="J16386">
        <v>-3.1351388014481398</v>
      </c>
      <c r="K16386">
        <v>8.7896646999999994E-2</v>
      </c>
      <c r="L16386">
        <v>0.92933756371172405</v>
      </c>
      <c r="M16386" t="s">
        <v>15</v>
      </c>
      <c r="N16386" t="s">
        <v>16</v>
      </c>
    </row>
    <row r="16387" spans="1:14" x14ac:dyDescent="0.3">
      <c r="A16387">
        <v>16386</v>
      </c>
      <c r="B16387" t="s">
        <v>30491</v>
      </c>
      <c r="C16387" t="s">
        <v>30492</v>
      </c>
      <c r="D16387">
        <v>17424452</v>
      </c>
      <c r="E16387">
        <v>-3.7495542500000298E-2</v>
      </c>
      <c r="F16387">
        <v>3.7658434519999999</v>
      </c>
      <c r="G16387">
        <v>-0.14653042488120799</v>
      </c>
      <c r="H16387">
        <v>0.88694659690354605</v>
      </c>
      <c r="I16387">
        <v>0.97703205363910905</v>
      </c>
      <c r="J16387">
        <v>-3.2002972765081799</v>
      </c>
      <c r="K16387">
        <v>-3.7495542500000298E-2</v>
      </c>
      <c r="L16387">
        <v>0.97703205363910905</v>
      </c>
      <c r="M16387" t="s">
        <v>15</v>
      </c>
      <c r="N16387" t="s">
        <v>16</v>
      </c>
    </row>
    <row r="16388" spans="1:14" x14ac:dyDescent="0.3">
      <c r="A16388">
        <v>16387</v>
      </c>
      <c r="B16388" t="s">
        <v>30493</v>
      </c>
      <c r="C16388" t="s">
        <v>30494</v>
      </c>
      <c r="D16388">
        <v>17424461</v>
      </c>
      <c r="E16388">
        <v>-1.2375812369999999</v>
      </c>
      <c r="F16388">
        <v>10.264222482599999</v>
      </c>
      <c r="G16388">
        <v>-5.9102360578009003</v>
      </c>
      <c r="H16388">
        <v>2.9209060134643798E-4</v>
      </c>
      <c r="I16388">
        <v>6.1185784639984898E-2</v>
      </c>
      <c r="J16388">
        <v>2.45754827828716</v>
      </c>
      <c r="K16388">
        <v>-1.2375812369999999</v>
      </c>
      <c r="L16388">
        <v>6.1185784639984898E-2</v>
      </c>
      <c r="M16388" t="s">
        <v>15</v>
      </c>
      <c r="N16388" t="s">
        <v>16</v>
      </c>
    </row>
    <row r="16389" spans="1:14" x14ac:dyDescent="0.3">
      <c r="A16389">
        <v>16388</v>
      </c>
      <c r="B16389" t="s">
        <v>30495</v>
      </c>
      <c r="C16389" t="s">
        <v>30496</v>
      </c>
      <c r="D16389">
        <v>17424483</v>
      </c>
      <c r="E16389">
        <v>0.115349226999999</v>
      </c>
      <c r="F16389">
        <v>3.4683158409999999</v>
      </c>
      <c r="G16389">
        <v>0.67483617365972703</v>
      </c>
      <c r="H16389">
        <v>0.51785731905330201</v>
      </c>
      <c r="I16389">
        <v>0.86407639318878504</v>
      </c>
      <c r="J16389">
        <v>-2.9960737757639002</v>
      </c>
      <c r="K16389">
        <v>0.115349226999999</v>
      </c>
      <c r="L16389">
        <v>0.86407639318878504</v>
      </c>
      <c r="M16389" t="s">
        <v>15</v>
      </c>
      <c r="N16389" t="s">
        <v>16</v>
      </c>
    </row>
    <row r="16390" spans="1:14" x14ac:dyDescent="0.3">
      <c r="A16390">
        <v>16389</v>
      </c>
      <c r="B16390" t="s">
        <v>29047</v>
      </c>
      <c r="C16390" t="s">
        <v>29048</v>
      </c>
      <c r="D16390">
        <v>17424493</v>
      </c>
      <c r="E16390">
        <v>0.295971346999998</v>
      </c>
      <c r="F16390">
        <v>9.1015860326000002</v>
      </c>
      <c r="G16390">
        <v>2.4096966820096499</v>
      </c>
      <c r="H16390">
        <v>4.1025290252912003E-2</v>
      </c>
      <c r="I16390">
        <v>0.42521700313528299</v>
      </c>
      <c r="J16390">
        <v>-1.1494733031909901</v>
      </c>
      <c r="K16390">
        <v>0.295971346999998</v>
      </c>
      <c r="L16390">
        <v>0.42521700313528299</v>
      </c>
      <c r="M16390" t="s">
        <v>15</v>
      </c>
      <c r="N16390" t="s">
        <v>16</v>
      </c>
    </row>
    <row r="16391" spans="1:14" x14ac:dyDescent="0.3">
      <c r="A16391">
        <v>16390</v>
      </c>
      <c r="B16391" t="s">
        <v>30497</v>
      </c>
      <c r="C16391" t="s">
        <v>30498</v>
      </c>
      <c r="D16391">
        <v>17424515</v>
      </c>
      <c r="E16391">
        <v>8.2908512499997797E-2</v>
      </c>
      <c r="F16391">
        <v>5.9286071362000001</v>
      </c>
      <c r="G16391">
        <v>0.61324884145090897</v>
      </c>
      <c r="H16391">
        <v>0.55589313506080396</v>
      </c>
      <c r="I16391">
        <v>0.87943369054851805</v>
      </c>
      <c r="J16391">
        <v>-3.0325514770322499</v>
      </c>
      <c r="K16391">
        <v>8.2908512499997797E-2</v>
      </c>
      <c r="L16391">
        <v>0.87943369054851805</v>
      </c>
      <c r="M16391" t="s">
        <v>15</v>
      </c>
      <c r="N16391" t="s">
        <v>16</v>
      </c>
    </row>
    <row r="16392" spans="1:14" x14ac:dyDescent="0.3">
      <c r="A16392">
        <v>16391</v>
      </c>
      <c r="B16392" t="s">
        <v>30499</v>
      </c>
      <c r="C16392" t="s">
        <v>30500</v>
      </c>
      <c r="D16392">
        <v>17424536</v>
      </c>
      <c r="E16392">
        <v>2.21294355000001E-2</v>
      </c>
      <c r="F16392">
        <v>6.4663613492999996</v>
      </c>
      <c r="G16392">
        <v>0.185944892419728</v>
      </c>
      <c r="H16392">
        <v>0.85688486573521305</v>
      </c>
      <c r="I16392">
        <v>0.96881484463249501</v>
      </c>
      <c r="J16392">
        <v>-3.19395725105699</v>
      </c>
      <c r="K16392">
        <v>2.21294355000001E-2</v>
      </c>
      <c r="L16392">
        <v>0.96881484463249501</v>
      </c>
      <c r="M16392" t="s">
        <v>15</v>
      </c>
      <c r="N16392" t="s">
        <v>16</v>
      </c>
    </row>
    <row r="16393" spans="1:14" x14ac:dyDescent="0.3">
      <c r="A16393">
        <v>16392</v>
      </c>
      <c r="B16393" t="s">
        <v>29049</v>
      </c>
      <c r="C16393" t="s">
        <v>29050</v>
      </c>
      <c r="D16393">
        <v>17424554</v>
      </c>
      <c r="E16393">
        <v>0.427775426499999</v>
      </c>
      <c r="F16393">
        <v>6.9146209313</v>
      </c>
      <c r="G16393">
        <v>2.9415383050590802</v>
      </c>
      <c r="H16393">
        <v>1.7633784649066099E-2</v>
      </c>
      <c r="I16393">
        <v>0.31850975374208701</v>
      </c>
      <c r="J16393">
        <v>-0.478628445699182</v>
      </c>
      <c r="K16393">
        <v>0.427775426499999</v>
      </c>
      <c r="L16393">
        <v>0.31850975374208701</v>
      </c>
      <c r="M16393" t="s">
        <v>15</v>
      </c>
      <c r="N16393" t="s">
        <v>16</v>
      </c>
    </row>
    <row r="16394" spans="1:14" x14ac:dyDescent="0.3">
      <c r="A16394">
        <v>16393</v>
      </c>
      <c r="B16394" t="s">
        <v>30501</v>
      </c>
      <c r="C16394" t="s">
        <v>30502</v>
      </c>
      <c r="D16394">
        <v>17424573</v>
      </c>
      <c r="E16394">
        <v>0.124253238500001</v>
      </c>
      <c r="F16394">
        <v>6.1010606171999999</v>
      </c>
      <c r="G16394">
        <v>0.83434604319004202</v>
      </c>
      <c r="H16394">
        <v>0.42709570341770903</v>
      </c>
      <c r="I16394">
        <v>0.82453224231591504</v>
      </c>
      <c r="J16394">
        <v>-2.8876104466146302</v>
      </c>
      <c r="K16394">
        <v>0.124253238500001</v>
      </c>
      <c r="L16394">
        <v>0.82453224231591504</v>
      </c>
      <c r="M16394" t="s">
        <v>15</v>
      </c>
      <c r="N16394" t="s">
        <v>16</v>
      </c>
    </row>
    <row r="16395" spans="1:14" x14ac:dyDescent="0.3">
      <c r="A16395">
        <v>16394</v>
      </c>
      <c r="B16395" t="s">
        <v>30503</v>
      </c>
      <c r="C16395" t="s">
        <v>30504</v>
      </c>
      <c r="D16395">
        <v>17424596</v>
      </c>
      <c r="E16395">
        <v>3.72533535000001E-2</v>
      </c>
      <c r="F16395">
        <v>3.0144958183999999</v>
      </c>
      <c r="G16395">
        <v>0.25280125180934299</v>
      </c>
      <c r="H16395">
        <v>0.80647769624082699</v>
      </c>
      <c r="I16395">
        <v>0.95620681578294797</v>
      </c>
      <c r="J16395">
        <v>-3.1798058224737198</v>
      </c>
      <c r="K16395">
        <v>3.72533535000001E-2</v>
      </c>
      <c r="L16395">
        <v>0.95620681578294797</v>
      </c>
      <c r="M16395" t="s">
        <v>15</v>
      </c>
      <c r="N16395" t="s">
        <v>16</v>
      </c>
    </row>
    <row r="16396" spans="1:14" x14ac:dyDescent="0.3">
      <c r="A16396">
        <v>16395</v>
      </c>
      <c r="B16396" t="s">
        <v>30505</v>
      </c>
      <c r="C16396" t="s">
        <v>30506</v>
      </c>
      <c r="D16396">
        <v>17424608</v>
      </c>
      <c r="E16396">
        <v>-0.29007900450000101</v>
      </c>
      <c r="F16396">
        <v>9.7111348113999991</v>
      </c>
      <c r="G16396">
        <v>-1.3740341811627199</v>
      </c>
      <c r="H16396">
        <v>0.20485503951957601</v>
      </c>
      <c r="I16396">
        <v>0.68184848171192602</v>
      </c>
      <c r="J16396">
        <v>-2.3949477989381101</v>
      </c>
      <c r="K16396">
        <v>-0.29007900450000101</v>
      </c>
      <c r="L16396">
        <v>0.68184848171192602</v>
      </c>
      <c r="M16396" t="s">
        <v>15</v>
      </c>
      <c r="N16396" t="s">
        <v>16</v>
      </c>
    </row>
    <row r="16397" spans="1:14" x14ac:dyDescent="0.3">
      <c r="A16397">
        <v>16396</v>
      </c>
      <c r="B16397" t="s">
        <v>30507</v>
      </c>
      <c r="C16397" t="s">
        <v>30508</v>
      </c>
      <c r="D16397">
        <v>17424621</v>
      </c>
      <c r="E16397">
        <v>-0.24760394799999999</v>
      </c>
      <c r="F16397">
        <v>6.2553306324999998</v>
      </c>
      <c r="G16397">
        <v>-1.4500817692105199</v>
      </c>
      <c r="H16397">
        <v>0.18320040614899499</v>
      </c>
      <c r="I16397">
        <v>0.65950551086027098</v>
      </c>
      <c r="J16397">
        <v>-2.3131588968922401</v>
      </c>
      <c r="K16397">
        <v>-0.24760394799999999</v>
      </c>
      <c r="L16397">
        <v>0.65950551086027098</v>
      </c>
      <c r="M16397" t="s">
        <v>15</v>
      </c>
      <c r="N16397" t="s">
        <v>16</v>
      </c>
    </row>
    <row r="16398" spans="1:14" x14ac:dyDescent="0.3">
      <c r="A16398">
        <v>16397</v>
      </c>
      <c r="B16398" t="s">
        <v>30509</v>
      </c>
      <c r="C16398" t="s">
        <v>30510</v>
      </c>
      <c r="D16398">
        <v>17424631</v>
      </c>
      <c r="E16398">
        <v>1.9961289999997699E-2</v>
      </c>
      <c r="F16398">
        <v>12.264833642999999</v>
      </c>
      <c r="G16398">
        <v>0.17654944992278901</v>
      </c>
      <c r="H16398">
        <v>0.864030514483631</v>
      </c>
      <c r="I16398">
        <v>0.97000493160980095</v>
      </c>
      <c r="J16398">
        <v>-3.19560394347155</v>
      </c>
      <c r="K16398">
        <v>1.9961289999997699E-2</v>
      </c>
      <c r="L16398">
        <v>0.97000493160980095</v>
      </c>
      <c r="M16398" t="s">
        <v>15</v>
      </c>
      <c r="N16398" t="s">
        <v>16</v>
      </c>
    </row>
    <row r="16399" spans="1:14" x14ac:dyDescent="0.3">
      <c r="A16399">
        <v>16398</v>
      </c>
      <c r="B16399" t="s">
        <v>30511</v>
      </c>
      <c r="C16399" t="s">
        <v>30512</v>
      </c>
      <c r="D16399">
        <v>17424633</v>
      </c>
      <c r="E16399">
        <v>0.22721904200000101</v>
      </c>
      <c r="F16399">
        <v>5.7542669683999996</v>
      </c>
      <c r="G16399">
        <v>0.956828170208883</v>
      </c>
      <c r="H16399">
        <v>0.365286781992748</v>
      </c>
      <c r="I16399">
        <v>0.79588859619994701</v>
      </c>
      <c r="J16399">
        <v>-2.7915690954607899</v>
      </c>
      <c r="K16399">
        <v>0.22721904200000101</v>
      </c>
      <c r="L16399">
        <v>0.79588859619994701</v>
      </c>
      <c r="M16399" t="s">
        <v>15</v>
      </c>
      <c r="N16399" t="s">
        <v>16</v>
      </c>
    </row>
    <row r="16400" spans="1:14" x14ac:dyDescent="0.3">
      <c r="A16400">
        <v>16399</v>
      </c>
      <c r="B16400" t="s">
        <v>29061</v>
      </c>
      <c r="C16400" t="s">
        <v>29062</v>
      </c>
      <c r="D16400">
        <v>17424651</v>
      </c>
      <c r="E16400">
        <v>-4.1796288499998703E-2</v>
      </c>
      <c r="F16400">
        <v>5.3801551308000004</v>
      </c>
      <c r="G16400">
        <v>-0.291317525874977</v>
      </c>
      <c r="H16400">
        <v>0.77784863391440495</v>
      </c>
      <c r="I16400">
        <v>0.948790574904397</v>
      </c>
      <c r="J16400">
        <v>-3.1697289563464</v>
      </c>
      <c r="K16400">
        <v>-4.1796288499998703E-2</v>
      </c>
      <c r="L16400">
        <v>0.948790574904397</v>
      </c>
      <c r="M16400" t="s">
        <v>15</v>
      </c>
      <c r="N16400" t="s">
        <v>16</v>
      </c>
    </row>
    <row r="16401" spans="1:14" x14ac:dyDescent="0.3">
      <c r="A16401">
        <v>16400</v>
      </c>
      <c r="B16401" t="s">
        <v>30513</v>
      </c>
      <c r="C16401" t="s">
        <v>30514</v>
      </c>
      <c r="D16401">
        <v>17424656</v>
      </c>
      <c r="E16401">
        <v>-0.441406071499999</v>
      </c>
      <c r="F16401">
        <v>5.4175716204000004</v>
      </c>
      <c r="G16401">
        <v>-2.6327381111044299</v>
      </c>
      <c r="H16401">
        <v>2.8748733694783899E-2</v>
      </c>
      <c r="I16401">
        <v>0.37167492014097597</v>
      </c>
      <c r="J16401">
        <v>-0.86634486916602904</v>
      </c>
      <c r="K16401">
        <v>-0.441406071499999</v>
      </c>
      <c r="L16401">
        <v>0.37167492014097597</v>
      </c>
      <c r="M16401" t="s">
        <v>15</v>
      </c>
      <c r="N16401" t="s">
        <v>16</v>
      </c>
    </row>
    <row r="16402" spans="1:14" x14ac:dyDescent="0.3">
      <c r="A16402">
        <v>16401</v>
      </c>
      <c r="B16402" t="s">
        <v>30515</v>
      </c>
      <c r="C16402" t="s">
        <v>30516</v>
      </c>
      <c r="D16402">
        <v>17424674</v>
      </c>
      <c r="E16402">
        <v>0.177813135500001</v>
      </c>
      <c r="F16402">
        <v>9.4299742170999998</v>
      </c>
      <c r="G16402">
        <v>1.4818156266164799</v>
      </c>
      <c r="H16402">
        <v>0.174773772366632</v>
      </c>
      <c r="I16402">
        <v>0.65111025576665904</v>
      </c>
      <c r="J16402">
        <v>-2.2783246025708102</v>
      </c>
      <c r="K16402">
        <v>0.177813135500001</v>
      </c>
      <c r="L16402">
        <v>0.65111025576665904</v>
      </c>
      <c r="M16402" t="s">
        <v>15</v>
      </c>
      <c r="N16402" t="s">
        <v>16</v>
      </c>
    </row>
    <row r="16403" spans="1:14" x14ac:dyDescent="0.3">
      <c r="A16403">
        <v>16402</v>
      </c>
      <c r="B16403" t="s">
        <v>30517</v>
      </c>
      <c r="C16403" t="s">
        <v>30518</v>
      </c>
      <c r="D16403">
        <v>17424742</v>
      </c>
      <c r="E16403">
        <v>-0.34675358150000102</v>
      </c>
      <c r="F16403">
        <v>7.1049966802000002</v>
      </c>
      <c r="G16403">
        <v>-2.4497010322932602</v>
      </c>
      <c r="H16403">
        <v>3.8488091340900303E-2</v>
      </c>
      <c r="I16403">
        <v>0.41613235786859898</v>
      </c>
      <c r="J16403">
        <v>-1.09864062243395</v>
      </c>
      <c r="K16403">
        <v>-0.34675358150000102</v>
      </c>
      <c r="L16403">
        <v>0.41613235786859898</v>
      </c>
      <c r="M16403" t="s">
        <v>15</v>
      </c>
      <c r="N16403" t="s">
        <v>16</v>
      </c>
    </row>
    <row r="16404" spans="1:14" x14ac:dyDescent="0.3">
      <c r="A16404">
        <v>16403</v>
      </c>
      <c r="B16404" t="s">
        <v>29065</v>
      </c>
      <c r="C16404" t="s">
        <v>29066</v>
      </c>
      <c r="D16404">
        <v>17424762</v>
      </c>
      <c r="E16404">
        <v>-0.193516933999999</v>
      </c>
      <c r="F16404">
        <v>4.4129987182999999</v>
      </c>
      <c r="G16404">
        <v>-0.93476992831073502</v>
      </c>
      <c r="H16404">
        <v>0.37590732016801098</v>
      </c>
      <c r="I16404">
        <v>0.80061352705670596</v>
      </c>
      <c r="J16404">
        <v>-2.8096355304378902</v>
      </c>
      <c r="K16404">
        <v>-0.193516933999999</v>
      </c>
      <c r="L16404">
        <v>0.80061352705670596</v>
      </c>
      <c r="M16404" t="s">
        <v>15</v>
      </c>
      <c r="N16404" t="s">
        <v>16</v>
      </c>
    </row>
    <row r="16405" spans="1:14" x14ac:dyDescent="0.3">
      <c r="A16405">
        <v>16404</v>
      </c>
      <c r="B16405" t="s">
        <v>30519</v>
      </c>
      <c r="C16405" t="s">
        <v>30520</v>
      </c>
      <c r="D16405">
        <v>17424771</v>
      </c>
      <c r="E16405">
        <v>-0.1242371295</v>
      </c>
      <c r="F16405">
        <v>3.4582391973000002</v>
      </c>
      <c r="G16405">
        <v>-0.645302734614708</v>
      </c>
      <c r="H16405">
        <v>0.53589616702457299</v>
      </c>
      <c r="I16405">
        <v>0.87315261895654805</v>
      </c>
      <c r="J16405">
        <v>-3.0139550085761302</v>
      </c>
      <c r="K16405">
        <v>-0.1242371295</v>
      </c>
      <c r="L16405">
        <v>0.87315261895654805</v>
      </c>
      <c r="M16405" t="s">
        <v>15</v>
      </c>
      <c r="N16405" t="s">
        <v>16</v>
      </c>
    </row>
    <row r="16406" spans="1:14" x14ac:dyDescent="0.3">
      <c r="A16406">
        <v>16405</v>
      </c>
      <c r="B16406" t="s">
        <v>30521</v>
      </c>
      <c r="C16406" t="s">
        <v>30522</v>
      </c>
      <c r="D16406">
        <v>17424782</v>
      </c>
      <c r="E16406">
        <v>5.5952437000000202E-2</v>
      </c>
      <c r="F16406">
        <v>4.7957367691000004</v>
      </c>
      <c r="G16406">
        <v>0.31841890614676699</v>
      </c>
      <c r="H16406">
        <v>0.75791366909014701</v>
      </c>
      <c r="I16406">
        <v>0.94362625417164903</v>
      </c>
      <c r="J16406">
        <v>-3.1618032507943199</v>
      </c>
      <c r="K16406">
        <v>5.5952437000000202E-2</v>
      </c>
      <c r="L16406">
        <v>0.94362625417164903</v>
      </c>
      <c r="M16406" t="s">
        <v>15</v>
      </c>
      <c r="N16406" t="s">
        <v>16</v>
      </c>
    </row>
    <row r="16407" spans="1:14" x14ac:dyDescent="0.3">
      <c r="A16407">
        <v>16406</v>
      </c>
      <c r="B16407" t="s">
        <v>30523</v>
      </c>
      <c r="C16407" t="s">
        <v>30524</v>
      </c>
      <c r="D16407">
        <v>17424792</v>
      </c>
      <c r="E16407">
        <v>0.13366259150000001</v>
      </c>
      <c r="F16407">
        <v>2.9290482893999998</v>
      </c>
      <c r="G16407">
        <v>0.64871670736322296</v>
      </c>
      <c r="H16407">
        <v>0.53379186270448398</v>
      </c>
      <c r="I16407">
        <v>0.87209916075110905</v>
      </c>
      <c r="J16407">
        <v>-3.0119243919529701</v>
      </c>
      <c r="K16407">
        <v>0.13366259150000001</v>
      </c>
      <c r="L16407">
        <v>0.87209916075110905</v>
      </c>
      <c r="M16407" t="s">
        <v>15</v>
      </c>
      <c r="N16407" t="s">
        <v>16</v>
      </c>
    </row>
    <row r="16408" spans="1:14" x14ac:dyDescent="0.3">
      <c r="A16408">
        <v>16407</v>
      </c>
      <c r="B16408" t="s">
        <v>30525</v>
      </c>
      <c r="C16408" t="s">
        <v>30526</v>
      </c>
      <c r="D16408">
        <v>17424802</v>
      </c>
      <c r="E16408">
        <v>-0.44035417099999802</v>
      </c>
      <c r="F16408">
        <v>4.8326860330999999</v>
      </c>
      <c r="G16408">
        <v>-2.3247421501058598</v>
      </c>
      <c r="H16408">
        <v>4.6981179991294503E-2</v>
      </c>
      <c r="I16408">
        <v>0.442122232945723</v>
      </c>
      <c r="J16408">
        <v>-1.25735012000103</v>
      </c>
      <c r="K16408">
        <v>-0.44035417099999802</v>
      </c>
      <c r="L16408">
        <v>0.442122232945723</v>
      </c>
      <c r="M16408" t="s">
        <v>15</v>
      </c>
      <c r="N16408" t="s">
        <v>16</v>
      </c>
    </row>
    <row r="16409" spans="1:14" x14ac:dyDescent="0.3">
      <c r="A16409">
        <v>16408</v>
      </c>
      <c r="B16409" t="s">
        <v>30527</v>
      </c>
      <c r="C16409" t="s">
        <v>30528</v>
      </c>
      <c r="D16409">
        <v>17424807</v>
      </c>
      <c r="E16409">
        <v>6.14245805000002E-2</v>
      </c>
      <c r="F16409">
        <v>3.9141602422999999</v>
      </c>
      <c r="G16409">
        <v>0.367474535998559</v>
      </c>
      <c r="H16409">
        <v>0.72232045216650598</v>
      </c>
      <c r="I16409">
        <v>0.93419479150476004</v>
      </c>
      <c r="J16409">
        <v>-3.14571888182547</v>
      </c>
      <c r="K16409">
        <v>6.14245805000002E-2</v>
      </c>
      <c r="L16409">
        <v>0.93419479150476004</v>
      </c>
      <c r="M16409" t="s">
        <v>15</v>
      </c>
      <c r="N16409" t="s">
        <v>16</v>
      </c>
    </row>
    <row r="16410" spans="1:14" x14ac:dyDescent="0.3">
      <c r="A16410">
        <v>16409</v>
      </c>
      <c r="B16410" t="s">
        <v>30529</v>
      </c>
      <c r="C16410" t="s">
        <v>30530</v>
      </c>
      <c r="D16410">
        <v>17424811</v>
      </c>
      <c r="E16410">
        <v>2.68634084999997E-2</v>
      </c>
      <c r="F16410">
        <v>2.0378253882999999</v>
      </c>
      <c r="G16410">
        <v>0.142937333661183</v>
      </c>
      <c r="H16410">
        <v>0.88969750541682902</v>
      </c>
      <c r="I16410">
        <v>0.97735935073847502</v>
      </c>
      <c r="J16410">
        <v>-3.2008009574766199</v>
      </c>
      <c r="K16410">
        <v>2.68634084999997E-2</v>
      </c>
      <c r="L16410">
        <v>0.97735935073847502</v>
      </c>
      <c r="M16410" t="s">
        <v>15</v>
      </c>
      <c r="N16410" t="s">
        <v>16</v>
      </c>
    </row>
    <row r="16411" spans="1:14" x14ac:dyDescent="0.3">
      <c r="A16411">
        <v>16410</v>
      </c>
      <c r="B16411" t="s">
        <v>30531</v>
      </c>
      <c r="C16411" t="s">
        <v>30532</v>
      </c>
      <c r="D16411">
        <v>17424813</v>
      </c>
      <c r="E16411">
        <v>-0.1278313925</v>
      </c>
      <c r="F16411">
        <v>2.7181910600000001</v>
      </c>
      <c r="G16411">
        <v>-0.60493182957414304</v>
      </c>
      <c r="H16411">
        <v>0.56115170190961705</v>
      </c>
      <c r="I16411">
        <v>0.88122216330344505</v>
      </c>
      <c r="J16411">
        <v>-3.0372371361081099</v>
      </c>
      <c r="K16411">
        <v>-0.1278313925</v>
      </c>
      <c r="L16411">
        <v>0.88122216330344505</v>
      </c>
      <c r="M16411" t="s">
        <v>15</v>
      </c>
      <c r="N16411" t="s">
        <v>16</v>
      </c>
    </row>
    <row r="16412" spans="1:14" x14ac:dyDescent="0.3">
      <c r="A16412">
        <v>16411</v>
      </c>
      <c r="B16412" t="s">
        <v>30533</v>
      </c>
      <c r="C16412" t="s">
        <v>30534</v>
      </c>
      <c r="D16412">
        <v>17424815</v>
      </c>
      <c r="E16412">
        <v>-0.31209487549999998</v>
      </c>
      <c r="F16412">
        <v>4.1618691052000001</v>
      </c>
      <c r="G16412">
        <v>-1.44806283363371</v>
      </c>
      <c r="H16412">
        <v>0.18374840146393301</v>
      </c>
      <c r="I16412">
        <v>0.65975280520170398</v>
      </c>
      <c r="J16412">
        <v>-2.3153614884939602</v>
      </c>
      <c r="K16412">
        <v>-0.31209487549999998</v>
      </c>
      <c r="L16412">
        <v>0.65975280520170398</v>
      </c>
      <c r="M16412" t="s">
        <v>15</v>
      </c>
      <c r="N16412" t="s">
        <v>16</v>
      </c>
    </row>
    <row r="16413" spans="1:14" x14ac:dyDescent="0.3">
      <c r="A16413">
        <v>16412</v>
      </c>
      <c r="B16413" t="s">
        <v>30535</v>
      </c>
      <c r="C16413" t="s">
        <v>30536</v>
      </c>
      <c r="D16413">
        <v>17424818</v>
      </c>
      <c r="E16413">
        <v>-0.167739896000001</v>
      </c>
      <c r="F16413">
        <v>3.0971646242999999</v>
      </c>
      <c r="G16413">
        <v>-0.601518346713385</v>
      </c>
      <c r="H16413">
        <v>0.56331817567262499</v>
      </c>
      <c r="I16413">
        <v>0.88184607688245698</v>
      </c>
      <c r="J16413">
        <v>-3.03914346812611</v>
      </c>
      <c r="K16413">
        <v>-0.167739896000001</v>
      </c>
      <c r="L16413">
        <v>0.88184607688245698</v>
      </c>
      <c r="M16413" t="s">
        <v>15</v>
      </c>
      <c r="N16413" t="s">
        <v>16</v>
      </c>
    </row>
    <row r="16414" spans="1:14" x14ac:dyDescent="0.3">
      <c r="A16414">
        <v>16413</v>
      </c>
      <c r="B16414" t="s">
        <v>30537</v>
      </c>
      <c r="C16414" t="s">
        <v>30538</v>
      </c>
      <c r="D16414">
        <v>17424822</v>
      </c>
      <c r="E16414">
        <v>9.4639967000000005E-2</v>
      </c>
      <c r="F16414">
        <v>6.7916990682999998</v>
      </c>
      <c r="G16414">
        <v>0.58760280095047202</v>
      </c>
      <c r="H16414">
        <v>0.572199384662891</v>
      </c>
      <c r="I16414">
        <v>0.88522295823712704</v>
      </c>
      <c r="J16414">
        <v>-3.0468135189437802</v>
      </c>
      <c r="K16414">
        <v>9.4639967000000005E-2</v>
      </c>
      <c r="L16414">
        <v>0.88522295823712704</v>
      </c>
      <c r="M16414" t="s">
        <v>15</v>
      </c>
      <c r="N16414" t="s">
        <v>16</v>
      </c>
    </row>
    <row r="16415" spans="1:14" x14ac:dyDescent="0.3">
      <c r="A16415">
        <v>16414</v>
      </c>
      <c r="B16415" t="s">
        <v>30539</v>
      </c>
      <c r="C16415" t="s">
        <v>30540</v>
      </c>
      <c r="D16415">
        <v>17424850</v>
      </c>
      <c r="E16415">
        <v>-0.25102577750000099</v>
      </c>
      <c r="F16415">
        <v>8.0853189034999993</v>
      </c>
      <c r="G16415">
        <v>-2.04028126563745</v>
      </c>
      <c r="H16415">
        <v>7.3845515687441493E-2</v>
      </c>
      <c r="I16415">
        <v>0.50688749926145804</v>
      </c>
      <c r="J16415">
        <v>-1.6156166600577599</v>
      </c>
      <c r="K16415">
        <v>-0.25102577750000099</v>
      </c>
      <c r="L16415">
        <v>0.50688749926145804</v>
      </c>
      <c r="M16415" t="s">
        <v>15</v>
      </c>
      <c r="N16415" t="s">
        <v>16</v>
      </c>
    </row>
    <row r="16416" spans="1:14" x14ac:dyDescent="0.3">
      <c r="A16416">
        <v>16415</v>
      </c>
      <c r="B16416" t="s">
        <v>30541</v>
      </c>
      <c r="C16416" t="s">
        <v>30542</v>
      </c>
      <c r="D16416">
        <v>17424876</v>
      </c>
      <c r="E16416">
        <v>-0.122021358</v>
      </c>
      <c r="F16416">
        <v>2.0066211030000001</v>
      </c>
      <c r="G16416">
        <v>-0.75522746997863199</v>
      </c>
      <c r="H16416">
        <v>0.47068512782845101</v>
      </c>
      <c r="I16416">
        <v>0.84434556621256995</v>
      </c>
      <c r="J16416">
        <v>-2.9438628596386001</v>
      </c>
      <c r="K16416">
        <v>-0.122021358</v>
      </c>
      <c r="L16416">
        <v>0.84434556621256995</v>
      </c>
      <c r="M16416" t="s">
        <v>15</v>
      </c>
      <c r="N16416" t="s">
        <v>16</v>
      </c>
    </row>
    <row r="16417" spans="1:14" x14ac:dyDescent="0.3">
      <c r="A16417">
        <v>16416</v>
      </c>
      <c r="B16417" t="s">
        <v>30543</v>
      </c>
      <c r="C16417" t="s">
        <v>30544</v>
      </c>
      <c r="D16417">
        <v>17424880</v>
      </c>
      <c r="E16417">
        <v>-0.618739240999998</v>
      </c>
      <c r="F16417">
        <v>9.2414896697</v>
      </c>
      <c r="G16417">
        <v>-2.4426545161983002</v>
      </c>
      <c r="H16417">
        <v>3.8923309074257097E-2</v>
      </c>
      <c r="I16417">
        <v>0.41810449822685303</v>
      </c>
      <c r="J16417">
        <v>-1.10759478988094</v>
      </c>
      <c r="K16417">
        <v>-0.618739240999998</v>
      </c>
      <c r="L16417">
        <v>0.41810449822685303</v>
      </c>
      <c r="M16417" t="s">
        <v>15</v>
      </c>
      <c r="N16417" t="s">
        <v>16</v>
      </c>
    </row>
    <row r="16418" spans="1:14" x14ac:dyDescent="0.3">
      <c r="A16418">
        <v>16417</v>
      </c>
      <c r="B16418" t="s">
        <v>30545</v>
      </c>
      <c r="C16418" t="s">
        <v>30546</v>
      </c>
      <c r="D16418">
        <v>17424884</v>
      </c>
      <c r="E16418">
        <v>-0.59194275100000004</v>
      </c>
      <c r="F16418">
        <v>7.8000842685</v>
      </c>
      <c r="G16418">
        <v>-2.3805700714253701</v>
      </c>
      <c r="H16418">
        <v>4.2977240420861401E-2</v>
      </c>
      <c r="I16418">
        <v>0.42918139104955599</v>
      </c>
      <c r="J16418">
        <v>-1.1864753793404099</v>
      </c>
      <c r="K16418">
        <v>-0.59194275100000004</v>
      </c>
      <c r="L16418">
        <v>0.42918139104955599</v>
      </c>
      <c r="M16418" t="s">
        <v>15</v>
      </c>
      <c r="N16418" t="s">
        <v>16</v>
      </c>
    </row>
    <row r="16419" spans="1:14" x14ac:dyDescent="0.3">
      <c r="A16419">
        <v>16418</v>
      </c>
      <c r="B16419" t="s">
        <v>30547</v>
      </c>
      <c r="C16419" t="s">
        <v>30548</v>
      </c>
      <c r="D16419">
        <v>17424902</v>
      </c>
      <c r="E16419">
        <v>-0.39114496100000001</v>
      </c>
      <c r="F16419">
        <v>6.3703111334999996</v>
      </c>
      <c r="G16419">
        <v>-1.52592947133333</v>
      </c>
      <c r="H16419">
        <v>0.163629708246738</v>
      </c>
      <c r="I16419">
        <v>0.640032572072045</v>
      </c>
      <c r="J16419">
        <v>-2.22925579109967</v>
      </c>
      <c r="K16419">
        <v>-0.39114496100000001</v>
      </c>
      <c r="L16419">
        <v>0.640032572072045</v>
      </c>
      <c r="M16419" t="s">
        <v>15</v>
      </c>
      <c r="N16419" t="s">
        <v>16</v>
      </c>
    </row>
    <row r="16420" spans="1:14" x14ac:dyDescent="0.3">
      <c r="A16420">
        <v>16419</v>
      </c>
      <c r="B16420" t="s">
        <v>30549</v>
      </c>
      <c r="C16420" t="s">
        <v>30550</v>
      </c>
      <c r="D16420">
        <v>17424907</v>
      </c>
      <c r="E16420">
        <v>7.3239319499998998E-2</v>
      </c>
      <c r="F16420">
        <v>5.6929332533999997</v>
      </c>
      <c r="G16420">
        <v>0.47999316393957397</v>
      </c>
      <c r="H16420">
        <v>0.64344032195234502</v>
      </c>
      <c r="I16420">
        <v>0.91110589353689297</v>
      </c>
      <c r="J16420">
        <v>-3.1005219346486399</v>
      </c>
      <c r="K16420">
        <v>7.3239319499998998E-2</v>
      </c>
      <c r="L16420">
        <v>0.91110589353689297</v>
      </c>
      <c r="M16420" t="s">
        <v>15</v>
      </c>
      <c r="N16420" t="s">
        <v>16</v>
      </c>
    </row>
    <row r="16421" spans="1:14" x14ac:dyDescent="0.3">
      <c r="A16421">
        <v>16420</v>
      </c>
      <c r="B16421" t="s">
        <v>30551</v>
      </c>
      <c r="C16421" t="s">
        <v>30552</v>
      </c>
      <c r="D16421">
        <v>17424913</v>
      </c>
      <c r="E16421">
        <v>3.6073982500000497E-2</v>
      </c>
      <c r="F16421">
        <v>5.7365847457000001</v>
      </c>
      <c r="G16421">
        <v>0.200953088117692</v>
      </c>
      <c r="H16421">
        <v>0.84549956915375901</v>
      </c>
      <c r="I16421">
        <v>0.96612719631199495</v>
      </c>
      <c r="J16421">
        <v>-3.19115148529613</v>
      </c>
      <c r="K16421">
        <v>3.6073982500000497E-2</v>
      </c>
      <c r="L16421">
        <v>0.96612719631199495</v>
      </c>
      <c r="M16421" t="s">
        <v>15</v>
      </c>
      <c r="N16421" t="s">
        <v>16</v>
      </c>
    </row>
    <row r="16422" spans="1:14" x14ac:dyDescent="0.3">
      <c r="A16422">
        <v>16421</v>
      </c>
      <c r="B16422" t="s">
        <v>30553</v>
      </c>
      <c r="C16422" t="s">
        <v>30554</v>
      </c>
      <c r="D16422">
        <v>17424928</v>
      </c>
      <c r="E16422">
        <v>9.8616511500000406E-2</v>
      </c>
      <c r="F16422">
        <v>3.7549642945000001</v>
      </c>
      <c r="G16422">
        <v>0.300859811087549</v>
      </c>
      <c r="H16422">
        <v>0.77080890815395098</v>
      </c>
      <c r="I16422">
        <v>0.94670986862802198</v>
      </c>
      <c r="J16422">
        <v>-3.1670167520775001</v>
      </c>
      <c r="K16422">
        <v>9.8616511500000406E-2</v>
      </c>
      <c r="L16422">
        <v>0.94670986862802198</v>
      </c>
      <c r="M16422" t="s">
        <v>15</v>
      </c>
      <c r="N16422" t="s">
        <v>16</v>
      </c>
    </row>
    <row r="16423" spans="1:14" x14ac:dyDescent="0.3">
      <c r="A16423">
        <v>16422</v>
      </c>
      <c r="B16423" t="s">
        <v>30555</v>
      </c>
      <c r="C16423" t="s">
        <v>30556</v>
      </c>
      <c r="D16423">
        <v>17424933</v>
      </c>
      <c r="E16423">
        <v>-0.49427408699999997</v>
      </c>
      <c r="F16423">
        <v>2.8333946332000002</v>
      </c>
      <c r="G16423">
        <v>-1.8840459250699499</v>
      </c>
      <c r="H16423">
        <v>9.4425146156641701E-2</v>
      </c>
      <c r="I16423">
        <v>0.54668975168436695</v>
      </c>
      <c r="J16423">
        <v>-1.80835038642876</v>
      </c>
      <c r="K16423">
        <v>-0.49427408699999997</v>
      </c>
      <c r="L16423">
        <v>0.54668975168436695</v>
      </c>
      <c r="M16423" t="s">
        <v>15</v>
      </c>
      <c r="N16423" t="s">
        <v>16</v>
      </c>
    </row>
    <row r="16424" spans="1:14" x14ac:dyDescent="0.3">
      <c r="A16424">
        <v>16423</v>
      </c>
      <c r="B16424" t="s">
        <v>30557</v>
      </c>
      <c r="C16424" t="s">
        <v>30558</v>
      </c>
      <c r="D16424">
        <v>17424937</v>
      </c>
      <c r="E16424">
        <v>0.13092588299999999</v>
      </c>
      <c r="F16424">
        <v>6.7458439795</v>
      </c>
      <c r="G16424">
        <v>0.93390167555482695</v>
      </c>
      <c r="H16424">
        <v>0.37632994927951702</v>
      </c>
      <c r="I16424">
        <v>0.80070575959148105</v>
      </c>
      <c r="J16424">
        <v>-2.8103399099989899</v>
      </c>
      <c r="K16424">
        <v>0.13092588299999999</v>
      </c>
      <c r="L16424">
        <v>0.80070575959148105</v>
      </c>
      <c r="M16424" t="s">
        <v>15</v>
      </c>
      <c r="N16424" t="s">
        <v>16</v>
      </c>
    </row>
    <row r="16425" spans="1:14" x14ac:dyDescent="0.3">
      <c r="A16425">
        <v>16424</v>
      </c>
      <c r="B16425" t="s">
        <v>30559</v>
      </c>
      <c r="C16425" t="s">
        <v>30560</v>
      </c>
      <c r="D16425">
        <v>17424945</v>
      </c>
      <c r="E16425">
        <v>-0.12349558350000001</v>
      </c>
      <c r="F16425">
        <v>7.3288662553000004</v>
      </c>
      <c r="G16425">
        <v>-0.63542267455872004</v>
      </c>
      <c r="H16425">
        <v>0.54201387178803095</v>
      </c>
      <c r="I16425">
        <v>0.87474835650684302</v>
      </c>
      <c r="J16425">
        <v>-3.0197776422750202</v>
      </c>
      <c r="K16425">
        <v>-0.12349558350000001</v>
      </c>
      <c r="L16425">
        <v>0.87474835650684302</v>
      </c>
      <c r="M16425" t="s">
        <v>15</v>
      </c>
      <c r="N16425" t="s">
        <v>16</v>
      </c>
    </row>
    <row r="16426" spans="1:14" x14ac:dyDescent="0.3">
      <c r="A16426">
        <v>16425</v>
      </c>
      <c r="B16426" t="s">
        <v>30561</v>
      </c>
      <c r="C16426" t="s">
        <v>30562</v>
      </c>
      <c r="D16426">
        <v>17424952</v>
      </c>
      <c r="E16426">
        <v>-0.176885559</v>
      </c>
      <c r="F16426">
        <v>5.0539315953999999</v>
      </c>
      <c r="G16426">
        <v>-1.1971327422934499</v>
      </c>
      <c r="H16426">
        <v>0.26383303211082498</v>
      </c>
      <c r="I16426">
        <v>0.73017709679504805</v>
      </c>
      <c r="J16426">
        <v>-2.5748521765055798</v>
      </c>
      <c r="K16426">
        <v>-0.176885559</v>
      </c>
      <c r="L16426">
        <v>0.73017709679504805</v>
      </c>
      <c r="M16426" t="s">
        <v>15</v>
      </c>
      <c r="N16426" t="s">
        <v>16</v>
      </c>
    </row>
    <row r="16427" spans="1:14" x14ac:dyDescent="0.3">
      <c r="A16427">
        <v>16426</v>
      </c>
      <c r="B16427" t="s">
        <v>30563</v>
      </c>
      <c r="C16427" t="s">
        <v>30564</v>
      </c>
      <c r="D16427">
        <v>17424968</v>
      </c>
      <c r="E16427">
        <v>-0.17951449750000001</v>
      </c>
      <c r="F16427">
        <v>3.8955869266000001</v>
      </c>
      <c r="G16427">
        <v>-1.1916689436830199</v>
      </c>
      <c r="H16427">
        <v>0.26585810243418501</v>
      </c>
      <c r="I16427">
        <v>0.73147654181922706</v>
      </c>
      <c r="J16427">
        <v>-2.5801549902597301</v>
      </c>
      <c r="K16427">
        <v>-0.17951449750000001</v>
      </c>
      <c r="L16427">
        <v>0.73147654181922706</v>
      </c>
      <c r="M16427" t="s">
        <v>15</v>
      </c>
      <c r="N16427" t="s">
        <v>16</v>
      </c>
    </row>
    <row r="16428" spans="1:14" x14ac:dyDescent="0.3">
      <c r="A16428">
        <v>16427</v>
      </c>
      <c r="B16428" t="s">
        <v>30565</v>
      </c>
      <c r="C16428" t="s">
        <v>30566</v>
      </c>
      <c r="D16428">
        <v>17424972</v>
      </c>
      <c r="E16428">
        <v>-1.42092314999993E-2</v>
      </c>
      <c r="F16428">
        <v>3.7216845512000001</v>
      </c>
      <c r="G16428">
        <v>-8.3279447645165899E-2</v>
      </c>
      <c r="H16428">
        <v>0.935573145069167</v>
      </c>
      <c r="I16428">
        <v>0.98593479283148699</v>
      </c>
      <c r="J16428">
        <v>-3.2073428417191501</v>
      </c>
      <c r="K16428">
        <v>-1.42092314999993E-2</v>
      </c>
      <c r="L16428">
        <v>0.98593479283148699</v>
      </c>
      <c r="M16428" t="s">
        <v>15</v>
      </c>
      <c r="N16428" t="s">
        <v>16</v>
      </c>
    </row>
    <row r="16429" spans="1:14" x14ac:dyDescent="0.3">
      <c r="A16429">
        <v>16428</v>
      </c>
      <c r="B16429" t="s">
        <v>30567</v>
      </c>
      <c r="C16429" t="s">
        <v>30568</v>
      </c>
      <c r="D16429">
        <v>17424980</v>
      </c>
      <c r="E16429">
        <v>9.6024129999998195E-2</v>
      </c>
      <c r="F16429">
        <v>6.1946630550000004</v>
      </c>
      <c r="G16429">
        <v>0.50010777314633004</v>
      </c>
      <c r="H16429">
        <v>0.62979203956255203</v>
      </c>
      <c r="I16429">
        <v>0.90644085038259603</v>
      </c>
      <c r="J16429">
        <v>-3.0912481231888398</v>
      </c>
      <c r="K16429">
        <v>9.6024129999998195E-2</v>
      </c>
      <c r="L16429">
        <v>0.90644085038259603</v>
      </c>
      <c r="M16429" t="s">
        <v>15</v>
      </c>
      <c r="N16429" t="s">
        <v>16</v>
      </c>
    </row>
    <row r="16430" spans="1:14" x14ac:dyDescent="0.3">
      <c r="A16430">
        <v>16429</v>
      </c>
      <c r="B16430" t="s">
        <v>30569</v>
      </c>
      <c r="C16430" t="s">
        <v>30570</v>
      </c>
      <c r="D16430">
        <v>17424998</v>
      </c>
      <c r="E16430">
        <v>-0.247622607999998</v>
      </c>
      <c r="F16430">
        <v>6.1123627126000004</v>
      </c>
      <c r="G16430">
        <v>-1.33114513818077</v>
      </c>
      <c r="H16430">
        <v>0.21801593765760799</v>
      </c>
      <c r="I16430">
        <v>0.69129100106200903</v>
      </c>
      <c r="J16430">
        <v>-2.4399559592790898</v>
      </c>
      <c r="K16430">
        <v>-0.247622607999998</v>
      </c>
      <c r="L16430">
        <v>0.69129100106200903</v>
      </c>
      <c r="M16430" t="s">
        <v>15</v>
      </c>
      <c r="N16430" t="s">
        <v>16</v>
      </c>
    </row>
    <row r="16431" spans="1:14" x14ac:dyDescent="0.3">
      <c r="A16431">
        <v>16430</v>
      </c>
      <c r="B16431" t="s">
        <v>29121</v>
      </c>
      <c r="C16431" t="s">
        <v>29122</v>
      </c>
      <c r="D16431">
        <v>17425010</v>
      </c>
      <c r="E16431">
        <v>-1.5372495499999901E-2</v>
      </c>
      <c r="F16431">
        <v>3.5984893634000001</v>
      </c>
      <c r="G16431">
        <v>-0.108668413996139</v>
      </c>
      <c r="H16431">
        <v>0.916007859822211</v>
      </c>
      <c r="I16431">
        <v>0.98308443994261496</v>
      </c>
      <c r="J16431">
        <v>-3.2049791576198499</v>
      </c>
      <c r="K16431">
        <v>-1.5372495499999901E-2</v>
      </c>
      <c r="L16431">
        <v>0.98308443994261496</v>
      </c>
      <c r="M16431" t="s">
        <v>15</v>
      </c>
      <c r="N16431" t="s">
        <v>16</v>
      </c>
    </row>
    <row r="16432" spans="1:14" x14ac:dyDescent="0.3">
      <c r="A16432">
        <v>16431</v>
      </c>
      <c r="B16432" t="s">
        <v>30571</v>
      </c>
      <c r="C16432" t="s">
        <v>30572</v>
      </c>
      <c r="D16432">
        <v>17425018</v>
      </c>
      <c r="E16432">
        <v>-0.22596507599999999</v>
      </c>
      <c r="F16432">
        <v>6.5491979178999999</v>
      </c>
      <c r="G16432">
        <v>-0.795742859055527</v>
      </c>
      <c r="H16432">
        <v>0.44800739091248198</v>
      </c>
      <c r="I16432">
        <v>0.83361231220866705</v>
      </c>
      <c r="J16432">
        <v>-2.9156451775604699</v>
      </c>
      <c r="K16432">
        <v>-0.22596507599999999</v>
      </c>
      <c r="L16432">
        <v>0.83361231220866705</v>
      </c>
      <c r="M16432" t="s">
        <v>15</v>
      </c>
      <c r="N16432" t="s">
        <v>16</v>
      </c>
    </row>
    <row r="16433" spans="1:14" x14ac:dyDescent="0.3">
      <c r="A16433">
        <v>16432</v>
      </c>
      <c r="B16433" t="s">
        <v>30573</v>
      </c>
      <c r="C16433" t="s">
        <v>30574</v>
      </c>
      <c r="D16433">
        <v>17425028</v>
      </c>
      <c r="E16433">
        <v>-1.03278349999982E-2</v>
      </c>
      <c r="F16433">
        <v>10.052766270699999</v>
      </c>
      <c r="G16433">
        <v>-4.86491905203323E-2</v>
      </c>
      <c r="H16433">
        <v>0.96233185280802802</v>
      </c>
      <c r="I16433">
        <v>0.99141560416619801</v>
      </c>
      <c r="J16433">
        <v>-3.2095601750409699</v>
      </c>
      <c r="K16433">
        <v>-1.03278349999982E-2</v>
      </c>
      <c r="L16433">
        <v>0.99141560416619801</v>
      </c>
      <c r="M16433" t="s">
        <v>15</v>
      </c>
      <c r="N16433" t="s">
        <v>16</v>
      </c>
    </row>
    <row r="16434" spans="1:14" x14ac:dyDescent="0.3">
      <c r="A16434">
        <v>16433</v>
      </c>
      <c r="B16434" t="s">
        <v>29125</v>
      </c>
      <c r="C16434" t="s">
        <v>29126</v>
      </c>
      <c r="D16434">
        <v>17425038</v>
      </c>
      <c r="E16434">
        <v>-0.16775440649999901</v>
      </c>
      <c r="F16434">
        <v>5.2019983595000001</v>
      </c>
      <c r="G16434">
        <v>-1.20739753995377</v>
      </c>
      <c r="H16434">
        <v>0.26006265516329502</v>
      </c>
      <c r="I16434">
        <v>0.72768614494629402</v>
      </c>
      <c r="J16434">
        <v>-2.56484626450563</v>
      </c>
      <c r="K16434">
        <v>-0.16775440649999901</v>
      </c>
      <c r="L16434">
        <v>0.72768614494629402</v>
      </c>
      <c r="M16434" t="s">
        <v>15</v>
      </c>
      <c r="N16434" t="s">
        <v>16</v>
      </c>
    </row>
    <row r="16435" spans="1:14" x14ac:dyDescent="0.3">
      <c r="A16435">
        <v>16434</v>
      </c>
      <c r="B16435" t="s">
        <v>30575</v>
      </c>
      <c r="C16435" t="s">
        <v>30576</v>
      </c>
      <c r="D16435">
        <v>17425043</v>
      </c>
      <c r="E16435">
        <v>-0.102259093999999</v>
      </c>
      <c r="F16435">
        <v>6.2489647712999998</v>
      </c>
      <c r="G16435">
        <v>-0.775308120882929</v>
      </c>
      <c r="H16435">
        <v>0.45935237661738298</v>
      </c>
      <c r="I16435">
        <v>0.83907051740667404</v>
      </c>
      <c r="J16435">
        <v>-2.9300336295293001</v>
      </c>
      <c r="K16435">
        <v>-0.102259093999999</v>
      </c>
      <c r="L16435">
        <v>0.83907051740667404</v>
      </c>
      <c r="M16435" t="s">
        <v>15</v>
      </c>
      <c r="N16435" t="s">
        <v>16</v>
      </c>
    </row>
    <row r="16436" spans="1:14" x14ac:dyDescent="0.3">
      <c r="A16436">
        <v>16435</v>
      </c>
      <c r="B16436" t="s">
        <v>29127</v>
      </c>
      <c r="C16436" t="s">
        <v>29128</v>
      </c>
      <c r="D16436">
        <v>17425058</v>
      </c>
      <c r="E16436">
        <v>0.32179092199999698</v>
      </c>
      <c r="F16436">
        <v>5.9481775686000002</v>
      </c>
      <c r="G16436">
        <v>2.11582964035403</v>
      </c>
      <c r="H16436">
        <v>6.55163307666978E-2</v>
      </c>
      <c r="I16436">
        <v>0.49036435473372902</v>
      </c>
      <c r="J16436">
        <v>-1.5211667710444401</v>
      </c>
      <c r="K16436">
        <v>0.32179092199999698</v>
      </c>
      <c r="L16436">
        <v>0.49036435473372902</v>
      </c>
      <c r="M16436" t="s">
        <v>15</v>
      </c>
      <c r="N16436" t="s">
        <v>16</v>
      </c>
    </row>
    <row r="16437" spans="1:14" x14ac:dyDescent="0.3">
      <c r="A16437">
        <v>16436</v>
      </c>
      <c r="B16437" t="s">
        <v>30577</v>
      </c>
      <c r="C16437" t="s">
        <v>30578</v>
      </c>
      <c r="D16437">
        <v>17425077</v>
      </c>
      <c r="E16437">
        <v>0.22015430899999999</v>
      </c>
      <c r="F16437">
        <v>4.2177359989000003</v>
      </c>
      <c r="G16437">
        <v>1.54451798068169</v>
      </c>
      <c r="H16437">
        <v>0.15912662423844001</v>
      </c>
      <c r="I16437">
        <v>0.63471124765268705</v>
      </c>
      <c r="J16437">
        <v>-2.20836417260614</v>
      </c>
      <c r="K16437">
        <v>0.22015430899999999</v>
      </c>
      <c r="L16437">
        <v>0.63471124765268705</v>
      </c>
      <c r="M16437" t="s">
        <v>15</v>
      </c>
      <c r="N16437" t="s">
        <v>16</v>
      </c>
    </row>
    <row r="16438" spans="1:14" x14ac:dyDescent="0.3">
      <c r="A16438">
        <v>16437</v>
      </c>
      <c r="B16438" t="s">
        <v>30579</v>
      </c>
      <c r="C16438" t="s">
        <v>30580</v>
      </c>
      <c r="D16438">
        <v>17425095</v>
      </c>
      <c r="E16438">
        <v>0.1575165315</v>
      </c>
      <c r="F16438">
        <v>4.0497813299000001</v>
      </c>
      <c r="G16438">
        <v>1.0664001636970499</v>
      </c>
      <c r="H16438">
        <v>0.31582971301801099</v>
      </c>
      <c r="I16438">
        <v>0.76469779132874605</v>
      </c>
      <c r="J16438">
        <v>-2.6971048406641902</v>
      </c>
      <c r="K16438">
        <v>0.1575165315</v>
      </c>
      <c r="L16438">
        <v>0.76469779132874605</v>
      </c>
      <c r="M16438" t="s">
        <v>15</v>
      </c>
      <c r="N16438" t="s">
        <v>16</v>
      </c>
    </row>
    <row r="16439" spans="1:14" x14ac:dyDescent="0.3">
      <c r="A16439">
        <v>16438</v>
      </c>
      <c r="B16439" t="s">
        <v>30581</v>
      </c>
      <c r="C16439" t="s">
        <v>30582</v>
      </c>
      <c r="D16439">
        <v>17425120</v>
      </c>
      <c r="E16439">
        <v>8.78889670000014E-2</v>
      </c>
      <c r="F16439">
        <v>6.0985251832999996</v>
      </c>
      <c r="G16439">
        <v>0.51334762642682796</v>
      </c>
      <c r="H16439">
        <v>0.62088916230241897</v>
      </c>
      <c r="I16439">
        <v>0.90392353051807195</v>
      </c>
      <c r="J16439">
        <v>-3.0849498348045499</v>
      </c>
      <c r="K16439">
        <v>8.78889670000014E-2</v>
      </c>
      <c r="L16439">
        <v>0.90392353051807195</v>
      </c>
      <c r="M16439" t="s">
        <v>15</v>
      </c>
      <c r="N16439" t="s">
        <v>16</v>
      </c>
    </row>
    <row r="16440" spans="1:14" x14ac:dyDescent="0.3">
      <c r="A16440">
        <v>16439</v>
      </c>
      <c r="B16440" t="s">
        <v>30583</v>
      </c>
      <c r="C16440" t="s">
        <v>30584</v>
      </c>
      <c r="D16440">
        <v>17425123</v>
      </c>
      <c r="E16440">
        <v>-3.9734078499999499E-2</v>
      </c>
      <c r="F16440">
        <v>4.4201361363</v>
      </c>
      <c r="G16440">
        <v>-0.25433641749660202</v>
      </c>
      <c r="H16440">
        <v>0.80533037110541394</v>
      </c>
      <c r="I16440">
        <v>0.956181455879485</v>
      </c>
      <c r="J16440">
        <v>-3.1794309769499498</v>
      </c>
      <c r="K16440">
        <v>-3.9734078499999499E-2</v>
      </c>
      <c r="L16440">
        <v>0.956181455879485</v>
      </c>
      <c r="M16440" t="s">
        <v>15</v>
      </c>
      <c r="N16440" t="s">
        <v>16</v>
      </c>
    </row>
    <row r="16441" spans="1:14" x14ac:dyDescent="0.3">
      <c r="A16441">
        <v>16440</v>
      </c>
      <c r="B16441" t="s">
        <v>30585</v>
      </c>
      <c r="C16441" t="s">
        <v>30586</v>
      </c>
      <c r="D16441">
        <v>17425151</v>
      </c>
      <c r="E16441">
        <v>-0.39298803450000203</v>
      </c>
      <c r="F16441">
        <v>7.0776225701</v>
      </c>
      <c r="G16441">
        <v>-3.0664248444317899</v>
      </c>
      <c r="H16441">
        <v>1.44997046578598E-2</v>
      </c>
      <c r="I16441">
        <v>0.29257700784734603</v>
      </c>
      <c r="J16441">
        <v>-0.32440243671482299</v>
      </c>
      <c r="K16441">
        <v>-0.39298803450000203</v>
      </c>
      <c r="L16441">
        <v>0.29257700784734603</v>
      </c>
      <c r="M16441" t="s">
        <v>15</v>
      </c>
      <c r="N16441" t="s">
        <v>16</v>
      </c>
    </row>
    <row r="16442" spans="1:14" x14ac:dyDescent="0.3">
      <c r="A16442">
        <v>16441</v>
      </c>
      <c r="B16442" t="s">
        <v>30587</v>
      </c>
      <c r="C16442" t="s">
        <v>30588</v>
      </c>
      <c r="D16442">
        <v>17425160</v>
      </c>
      <c r="E16442">
        <v>0.16528992649999899</v>
      </c>
      <c r="F16442">
        <v>7.5270892712000004</v>
      </c>
      <c r="G16442">
        <v>1.1261562909378799</v>
      </c>
      <c r="H16442">
        <v>0.29113577540959601</v>
      </c>
      <c r="I16442">
        <v>0.74894659724215396</v>
      </c>
      <c r="J16442">
        <v>-2.64244859565546</v>
      </c>
      <c r="K16442">
        <v>0.16528992649999899</v>
      </c>
      <c r="L16442">
        <v>0.74894659724215396</v>
      </c>
      <c r="M16442" t="s">
        <v>15</v>
      </c>
      <c r="N16442" t="s">
        <v>16</v>
      </c>
    </row>
    <row r="16443" spans="1:14" x14ac:dyDescent="0.3">
      <c r="A16443">
        <v>16442</v>
      </c>
      <c r="B16443" t="s">
        <v>30589</v>
      </c>
      <c r="C16443" t="s">
        <v>30590</v>
      </c>
      <c r="D16443">
        <v>17425179</v>
      </c>
      <c r="E16443">
        <v>-0.26434107299999898</v>
      </c>
      <c r="F16443">
        <v>1.6319088663000001</v>
      </c>
      <c r="G16443">
        <v>-1.48316544590291</v>
      </c>
      <c r="H16443">
        <v>0.17442304745805801</v>
      </c>
      <c r="I16443">
        <v>0.65037756210451103</v>
      </c>
      <c r="J16443">
        <v>-2.2768341306150899</v>
      </c>
      <c r="K16443">
        <v>-0.26434107299999898</v>
      </c>
      <c r="L16443">
        <v>0.65037756210451103</v>
      </c>
      <c r="M16443" t="s">
        <v>15</v>
      </c>
      <c r="N16443" t="s">
        <v>16</v>
      </c>
    </row>
    <row r="16444" spans="1:14" x14ac:dyDescent="0.3">
      <c r="A16444">
        <v>16443</v>
      </c>
      <c r="B16444" t="s">
        <v>30591</v>
      </c>
      <c r="C16444" t="s">
        <v>30592</v>
      </c>
      <c r="D16444">
        <v>17425181</v>
      </c>
      <c r="E16444">
        <v>8.8458895000000495E-2</v>
      </c>
      <c r="F16444">
        <v>7.3750028652999999</v>
      </c>
      <c r="G16444">
        <v>0.70290867153233005</v>
      </c>
      <c r="H16444">
        <v>0.50106065883627504</v>
      </c>
      <c r="I16444">
        <v>0.85828201266047099</v>
      </c>
      <c r="J16444">
        <v>-2.9784234026145802</v>
      </c>
      <c r="K16444">
        <v>8.8458895000000495E-2</v>
      </c>
      <c r="L16444">
        <v>0.85828201266047099</v>
      </c>
      <c r="M16444" t="s">
        <v>15</v>
      </c>
      <c r="N16444" t="s">
        <v>16</v>
      </c>
    </row>
    <row r="16445" spans="1:14" x14ac:dyDescent="0.3">
      <c r="A16445">
        <v>16444</v>
      </c>
      <c r="B16445" t="s">
        <v>30593</v>
      </c>
      <c r="C16445" t="s">
        <v>30594</v>
      </c>
      <c r="D16445">
        <v>17425202</v>
      </c>
      <c r="E16445">
        <v>-7.2675668500000096E-2</v>
      </c>
      <c r="F16445">
        <v>2.4848736462000001</v>
      </c>
      <c r="G16445">
        <v>-0.56691610182935204</v>
      </c>
      <c r="H16445">
        <v>0.58554664904306297</v>
      </c>
      <c r="I16445">
        <v>0.89090403343951796</v>
      </c>
      <c r="J16445">
        <v>-3.0579129686898301</v>
      </c>
      <c r="K16445">
        <v>-7.2675668500000096E-2</v>
      </c>
      <c r="L16445">
        <v>0.89090403343951796</v>
      </c>
      <c r="M16445" t="s">
        <v>15</v>
      </c>
      <c r="N16445" t="s">
        <v>16</v>
      </c>
    </row>
    <row r="16446" spans="1:14" x14ac:dyDescent="0.3">
      <c r="A16446">
        <v>16445</v>
      </c>
      <c r="B16446" t="s">
        <v>30595</v>
      </c>
      <c r="C16446" t="s">
        <v>30596</v>
      </c>
      <c r="D16446">
        <v>17425211</v>
      </c>
      <c r="E16446">
        <v>0.174198033</v>
      </c>
      <c r="F16446">
        <v>2.5742501227000001</v>
      </c>
      <c r="G16446">
        <v>0.70105975369398699</v>
      </c>
      <c r="H16446">
        <v>0.50215631918500103</v>
      </c>
      <c r="I16446">
        <v>0.85859364859616505</v>
      </c>
      <c r="J16446">
        <v>-2.9796052944085898</v>
      </c>
      <c r="K16446">
        <v>0.174198033</v>
      </c>
      <c r="L16446">
        <v>0.85859364859616505</v>
      </c>
      <c r="M16446" t="s">
        <v>15</v>
      </c>
      <c r="N16446" t="s">
        <v>16</v>
      </c>
    </row>
    <row r="16447" spans="1:14" x14ac:dyDescent="0.3">
      <c r="A16447">
        <v>16446</v>
      </c>
      <c r="B16447" t="s">
        <v>30597</v>
      </c>
      <c r="C16447" t="s">
        <v>30598</v>
      </c>
      <c r="D16447">
        <v>17425221</v>
      </c>
      <c r="E16447">
        <v>0.26278240850000101</v>
      </c>
      <c r="F16447">
        <v>2.8894495947999999</v>
      </c>
      <c r="G16447">
        <v>1.8936979742989299</v>
      </c>
      <c r="H16447">
        <v>9.3009287789837802E-2</v>
      </c>
      <c r="I16447">
        <v>0.54491554536925602</v>
      </c>
      <c r="J16447">
        <v>-1.7965656686999401</v>
      </c>
      <c r="K16447">
        <v>0.26278240850000101</v>
      </c>
      <c r="L16447">
        <v>0.54491554536925602</v>
      </c>
      <c r="M16447" t="s">
        <v>15</v>
      </c>
      <c r="N16447" t="s">
        <v>16</v>
      </c>
    </row>
    <row r="16448" spans="1:14" x14ac:dyDescent="0.3">
      <c r="A16448">
        <v>16447</v>
      </c>
      <c r="B16448" t="s">
        <v>30599</v>
      </c>
      <c r="C16448" t="s">
        <v>30600</v>
      </c>
      <c r="D16448">
        <v>17425228</v>
      </c>
      <c r="E16448">
        <v>0.355224568500001</v>
      </c>
      <c r="F16448">
        <v>7.0492961178</v>
      </c>
      <c r="G16448">
        <v>2.1435057403472602</v>
      </c>
      <c r="H16448">
        <v>6.2699867558434E-2</v>
      </c>
      <c r="I16448">
        <v>0.48355269990737798</v>
      </c>
      <c r="J16448">
        <v>-1.4864092899117001</v>
      </c>
      <c r="K16448">
        <v>0.355224568500001</v>
      </c>
      <c r="L16448">
        <v>0.48355269990737798</v>
      </c>
      <c r="M16448" t="s">
        <v>15</v>
      </c>
      <c r="N16448" t="s">
        <v>16</v>
      </c>
    </row>
    <row r="16449" spans="1:14" x14ac:dyDescent="0.3">
      <c r="A16449">
        <v>16448</v>
      </c>
      <c r="B16449" t="s">
        <v>30601</v>
      </c>
      <c r="C16449" t="s">
        <v>30602</v>
      </c>
      <c r="D16449">
        <v>17425233</v>
      </c>
      <c r="E16449">
        <v>0.1075719185</v>
      </c>
      <c r="F16449">
        <v>4.1766583657999998</v>
      </c>
      <c r="G16449">
        <v>0.35673058967497701</v>
      </c>
      <c r="H16449">
        <v>0.73005879289257003</v>
      </c>
      <c r="I16449">
        <v>0.93614347189851499</v>
      </c>
      <c r="J16449">
        <v>-3.1494320032709999</v>
      </c>
      <c r="K16449">
        <v>0.1075719185</v>
      </c>
      <c r="L16449">
        <v>0.93614347189851499</v>
      </c>
      <c r="M16449" t="s">
        <v>15</v>
      </c>
      <c r="N16449" t="s">
        <v>16</v>
      </c>
    </row>
    <row r="16450" spans="1:14" x14ac:dyDescent="0.3">
      <c r="A16450">
        <v>16449</v>
      </c>
      <c r="B16450" t="s">
        <v>30603</v>
      </c>
      <c r="C16450" t="s">
        <v>30604</v>
      </c>
      <c r="D16450">
        <v>17425248</v>
      </c>
      <c r="E16450">
        <v>0.10843678449999999</v>
      </c>
      <c r="F16450">
        <v>4.7794772088000004</v>
      </c>
      <c r="G16450">
        <v>0.56723541691971002</v>
      </c>
      <c r="H16450">
        <v>0.58533932478864503</v>
      </c>
      <c r="I16450">
        <v>0.89080808196040795</v>
      </c>
      <c r="J16450">
        <v>-3.0577444057683798</v>
      </c>
      <c r="K16450">
        <v>0.10843678449999999</v>
      </c>
      <c r="L16450">
        <v>0.89080808196040795</v>
      </c>
      <c r="M16450" t="s">
        <v>15</v>
      </c>
      <c r="N16450" t="s">
        <v>16</v>
      </c>
    </row>
    <row r="16451" spans="1:14" x14ac:dyDescent="0.3">
      <c r="A16451">
        <v>16450</v>
      </c>
      <c r="B16451" t="s">
        <v>30605</v>
      </c>
      <c r="C16451" t="s">
        <v>30606</v>
      </c>
      <c r="D16451">
        <v>17425255</v>
      </c>
      <c r="E16451">
        <v>-1.1593541000001701E-2</v>
      </c>
      <c r="F16451">
        <v>2.9390364073000002</v>
      </c>
      <c r="G16451">
        <v>-5.97709805021183E-2</v>
      </c>
      <c r="H16451">
        <v>0.95373085757335296</v>
      </c>
      <c r="I16451">
        <v>0.99004924565986696</v>
      </c>
      <c r="J16451">
        <v>-3.2089748205545101</v>
      </c>
      <c r="K16451">
        <v>-1.1593541000001701E-2</v>
      </c>
      <c r="L16451">
        <v>0.99004924565986696</v>
      </c>
      <c r="M16451" t="s">
        <v>15</v>
      </c>
      <c r="N16451" t="s">
        <v>16</v>
      </c>
    </row>
    <row r="16452" spans="1:14" x14ac:dyDescent="0.3">
      <c r="A16452">
        <v>16451</v>
      </c>
      <c r="B16452" t="s">
        <v>30607</v>
      </c>
      <c r="C16452" t="s">
        <v>30608</v>
      </c>
      <c r="D16452">
        <v>17425271</v>
      </c>
      <c r="E16452">
        <v>-0.10847765299999999</v>
      </c>
      <c r="F16452">
        <v>2.9283470779999998</v>
      </c>
      <c r="G16452">
        <v>-0.58780762386474605</v>
      </c>
      <c r="H16452">
        <v>0.57206809129829295</v>
      </c>
      <c r="I16452">
        <v>0.88509559666555204</v>
      </c>
      <c r="J16452">
        <v>-3.0467018073674499</v>
      </c>
      <c r="K16452">
        <v>-0.10847765299999999</v>
      </c>
      <c r="L16452">
        <v>0.88509559666555204</v>
      </c>
      <c r="M16452" t="s">
        <v>15</v>
      </c>
      <c r="N16452" t="s">
        <v>16</v>
      </c>
    </row>
    <row r="16453" spans="1:14" x14ac:dyDescent="0.3">
      <c r="A16453">
        <v>16452</v>
      </c>
      <c r="B16453" t="s">
        <v>4164</v>
      </c>
      <c r="C16453" t="s">
        <v>4165</v>
      </c>
      <c r="D16453">
        <v>17425276</v>
      </c>
      <c r="E16453">
        <v>9.5995600499998404E-2</v>
      </c>
      <c r="F16453">
        <v>9.5932044405999992</v>
      </c>
      <c r="G16453">
        <v>0.45803770367712898</v>
      </c>
      <c r="H16453">
        <v>0.65850215569979798</v>
      </c>
      <c r="I16453">
        <v>0.91678956602487305</v>
      </c>
      <c r="J16453">
        <v>-3.1102355875707501</v>
      </c>
      <c r="K16453">
        <v>9.5995600499998404E-2</v>
      </c>
      <c r="L16453">
        <v>0.91678956602487305</v>
      </c>
      <c r="M16453" t="s">
        <v>15</v>
      </c>
      <c r="N16453" t="s">
        <v>16</v>
      </c>
    </row>
    <row r="16454" spans="1:14" x14ac:dyDescent="0.3">
      <c r="A16454">
        <v>16453</v>
      </c>
      <c r="B16454" t="s">
        <v>1144</v>
      </c>
      <c r="C16454" t="s">
        <v>1145</v>
      </c>
      <c r="D16454">
        <v>17425278</v>
      </c>
      <c r="E16454">
        <v>0.95687736650000099</v>
      </c>
      <c r="F16454">
        <v>10.5858721707</v>
      </c>
      <c r="G16454">
        <v>3.5228324548110002</v>
      </c>
      <c r="H16454">
        <v>7.1895924513270502E-3</v>
      </c>
      <c r="I16454">
        <v>0.23277501949891699</v>
      </c>
      <c r="J16454">
        <v>0.22104719192490499</v>
      </c>
      <c r="K16454">
        <v>0.95687736650000099</v>
      </c>
      <c r="L16454">
        <v>0.23277501949891699</v>
      </c>
      <c r="M16454" t="s">
        <v>15</v>
      </c>
      <c r="N16454" t="s">
        <v>16</v>
      </c>
    </row>
    <row r="16455" spans="1:14" x14ac:dyDescent="0.3">
      <c r="A16455">
        <v>16454</v>
      </c>
      <c r="B16455" t="s">
        <v>30609</v>
      </c>
      <c r="C16455" t="s">
        <v>30610</v>
      </c>
      <c r="D16455">
        <v>17425280</v>
      </c>
      <c r="E16455">
        <v>0.2474170685</v>
      </c>
      <c r="F16455">
        <v>2.4729257058999998</v>
      </c>
      <c r="G16455">
        <v>1.4690817504403999</v>
      </c>
      <c r="H16455">
        <v>0.17811320193796901</v>
      </c>
      <c r="I16455">
        <v>0.65470219897984805</v>
      </c>
      <c r="J16455">
        <v>-2.2923504243582098</v>
      </c>
      <c r="K16455">
        <v>0.2474170685</v>
      </c>
      <c r="L16455">
        <v>0.65470219897984805</v>
      </c>
      <c r="M16455" t="s">
        <v>15</v>
      </c>
      <c r="N16455" t="s">
        <v>16</v>
      </c>
    </row>
    <row r="16456" spans="1:14" x14ac:dyDescent="0.3">
      <c r="A16456">
        <v>16455</v>
      </c>
      <c r="B16456" t="s">
        <v>30611</v>
      </c>
      <c r="C16456" t="s">
        <v>30612</v>
      </c>
      <c r="D16456">
        <v>17425284</v>
      </c>
      <c r="E16456">
        <v>5.64918214999999E-2</v>
      </c>
      <c r="F16456">
        <v>2.4863710091</v>
      </c>
      <c r="G16456">
        <v>0.30584543688067201</v>
      </c>
      <c r="H16456">
        <v>0.76713965511281601</v>
      </c>
      <c r="I16456">
        <v>0.94585102879091698</v>
      </c>
      <c r="J16456">
        <v>-3.16556575973134</v>
      </c>
      <c r="K16456">
        <v>5.64918214999999E-2</v>
      </c>
      <c r="L16456">
        <v>0.94585102879091698</v>
      </c>
      <c r="M16456" t="s">
        <v>15</v>
      </c>
      <c r="N16456" t="s">
        <v>16</v>
      </c>
    </row>
    <row r="16457" spans="1:14" x14ac:dyDescent="0.3">
      <c r="A16457">
        <v>16456</v>
      </c>
      <c r="B16457" t="s">
        <v>30613</v>
      </c>
      <c r="C16457" t="s">
        <v>30614</v>
      </c>
      <c r="D16457">
        <v>17425291</v>
      </c>
      <c r="E16457">
        <v>-0.250417029499999</v>
      </c>
      <c r="F16457">
        <v>2.5044834547999999</v>
      </c>
      <c r="G16457">
        <v>-1.83411266857698</v>
      </c>
      <c r="H16457">
        <v>0.102081409559706</v>
      </c>
      <c r="I16457">
        <v>0.55923623668292599</v>
      </c>
      <c r="J16457">
        <v>-1.86901684361705</v>
      </c>
      <c r="K16457">
        <v>-0.250417029499999</v>
      </c>
      <c r="L16457">
        <v>0.55923623668292599</v>
      </c>
      <c r="M16457" t="s">
        <v>15</v>
      </c>
      <c r="N16457" t="s">
        <v>16</v>
      </c>
    </row>
    <row r="16458" spans="1:14" x14ac:dyDescent="0.3">
      <c r="A16458">
        <v>16457</v>
      </c>
      <c r="B16458" t="s">
        <v>30615</v>
      </c>
      <c r="C16458" t="s">
        <v>30616</v>
      </c>
      <c r="D16458">
        <v>17425296</v>
      </c>
      <c r="E16458">
        <v>0.23484592699999901</v>
      </c>
      <c r="F16458">
        <v>1.8738407482999999</v>
      </c>
      <c r="G16458">
        <v>0.97205514249938896</v>
      </c>
      <c r="H16458">
        <v>0.35808593944616501</v>
      </c>
      <c r="I16458">
        <v>0.79281692012432803</v>
      </c>
      <c r="J16458">
        <v>-2.7789071219150201</v>
      </c>
      <c r="K16458">
        <v>0.23484592699999901</v>
      </c>
      <c r="L16458">
        <v>0.79281692012432803</v>
      </c>
      <c r="M16458" t="s">
        <v>15</v>
      </c>
      <c r="N16458" t="s">
        <v>16</v>
      </c>
    </row>
    <row r="16459" spans="1:14" x14ac:dyDescent="0.3">
      <c r="A16459">
        <v>16458</v>
      </c>
      <c r="B16459" t="s">
        <v>30617</v>
      </c>
      <c r="C16459" t="s">
        <v>30618</v>
      </c>
      <c r="D16459">
        <v>17425301</v>
      </c>
      <c r="E16459">
        <v>-0.56236581299999899</v>
      </c>
      <c r="F16459">
        <v>7.6676740683000002</v>
      </c>
      <c r="G16459">
        <v>-2.7518836811537501</v>
      </c>
      <c r="H16459">
        <v>2.3791460603110302E-2</v>
      </c>
      <c r="I16459">
        <v>0.34943443646024602</v>
      </c>
      <c r="J16459">
        <v>-0.71588666980023996</v>
      </c>
      <c r="K16459">
        <v>-0.56236581299999899</v>
      </c>
      <c r="L16459">
        <v>0.34943443646024602</v>
      </c>
      <c r="M16459" t="s">
        <v>15</v>
      </c>
      <c r="N16459" t="s">
        <v>16</v>
      </c>
    </row>
    <row r="16460" spans="1:14" x14ac:dyDescent="0.3">
      <c r="A16460">
        <v>16459</v>
      </c>
      <c r="B16460" t="s">
        <v>30619</v>
      </c>
      <c r="C16460" t="s">
        <v>30620</v>
      </c>
      <c r="D16460">
        <v>17425355</v>
      </c>
      <c r="E16460">
        <v>-0.37577891050000001</v>
      </c>
      <c r="F16460">
        <v>2.4666184419000001</v>
      </c>
      <c r="G16460">
        <v>-1.87965342814016</v>
      </c>
      <c r="H16460">
        <v>9.5076224800670101E-2</v>
      </c>
      <c r="I16460">
        <v>0.54742951320925803</v>
      </c>
      <c r="J16460">
        <v>-1.81370741294131</v>
      </c>
      <c r="K16460">
        <v>-0.37577891050000001</v>
      </c>
      <c r="L16460">
        <v>0.54742951320925803</v>
      </c>
      <c r="M16460" t="s">
        <v>15</v>
      </c>
      <c r="N16460" t="s">
        <v>16</v>
      </c>
    </row>
    <row r="16461" spans="1:14" x14ac:dyDescent="0.3">
      <c r="A16461">
        <v>16460</v>
      </c>
      <c r="B16461" t="s">
        <v>30621</v>
      </c>
      <c r="C16461" t="s">
        <v>30622</v>
      </c>
      <c r="D16461">
        <v>17425364</v>
      </c>
      <c r="E16461">
        <v>-0.147792403500001</v>
      </c>
      <c r="F16461">
        <v>3.9673681994000001</v>
      </c>
      <c r="G16461">
        <v>-0.82189725225944399</v>
      </c>
      <c r="H16461">
        <v>0.43376476518032497</v>
      </c>
      <c r="I16461">
        <v>0.82718975161888098</v>
      </c>
      <c r="J16461">
        <v>-2.8967718163612401</v>
      </c>
      <c r="K16461">
        <v>-0.147792403500001</v>
      </c>
      <c r="L16461">
        <v>0.82718975161888098</v>
      </c>
      <c r="M16461" t="s">
        <v>15</v>
      </c>
      <c r="N16461" t="s">
        <v>16</v>
      </c>
    </row>
    <row r="16462" spans="1:14" x14ac:dyDescent="0.3">
      <c r="A16462">
        <v>16461</v>
      </c>
      <c r="B16462" t="s">
        <v>30623</v>
      </c>
      <c r="C16462" t="s">
        <v>30624</v>
      </c>
      <c r="D16462">
        <v>17425379</v>
      </c>
      <c r="E16462">
        <v>0.2425923425</v>
      </c>
      <c r="F16462">
        <v>2.2705510270999998</v>
      </c>
      <c r="G16462">
        <v>1.0313796627866301</v>
      </c>
      <c r="H16462">
        <v>0.33104348588086502</v>
      </c>
      <c r="I16462">
        <v>0.77629417749765095</v>
      </c>
      <c r="J16462">
        <v>-2.72812895663133</v>
      </c>
      <c r="K16462">
        <v>0.2425923425</v>
      </c>
      <c r="L16462">
        <v>0.77629417749765095</v>
      </c>
      <c r="M16462" t="s">
        <v>15</v>
      </c>
      <c r="N16462" t="s">
        <v>16</v>
      </c>
    </row>
    <row r="16463" spans="1:14" x14ac:dyDescent="0.3">
      <c r="A16463">
        <v>16462</v>
      </c>
      <c r="B16463" t="s">
        <v>30625</v>
      </c>
      <c r="C16463" t="s">
        <v>30626</v>
      </c>
      <c r="D16463">
        <v>17425391</v>
      </c>
      <c r="E16463">
        <v>0.47951685199999999</v>
      </c>
      <c r="F16463">
        <v>3.3176093382</v>
      </c>
      <c r="G16463">
        <v>1.8614088129466999</v>
      </c>
      <c r="H16463">
        <v>9.7826302029823398E-2</v>
      </c>
      <c r="I16463">
        <v>0.55194165630772996</v>
      </c>
      <c r="J16463">
        <v>-1.83591706584488</v>
      </c>
      <c r="K16463">
        <v>0.47951685199999999</v>
      </c>
      <c r="L16463">
        <v>0.55194165630772996</v>
      </c>
      <c r="M16463" t="s">
        <v>15</v>
      </c>
      <c r="N16463" t="s">
        <v>16</v>
      </c>
    </row>
    <row r="16464" spans="1:14" x14ac:dyDescent="0.3">
      <c r="A16464">
        <v>16463</v>
      </c>
      <c r="B16464" t="s">
        <v>30627</v>
      </c>
      <c r="C16464" t="s">
        <v>30628</v>
      </c>
      <c r="D16464">
        <v>17425401</v>
      </c>
      <c r="E16464">
        <v>-0.1656443635</v>
      </c>
      <c r="F16464">
        <v>5.1967130803000003</v>
      </c>
      <c r="G16464">
        <v>-1.4091714895506999</v>
      </c>
      <c r="H16464">
        <v>0.19458808553403001</v>
      </c>
      <c r="I16464">
        <v>0.67121534371286196</v>
      </c>
      <c r="J16464">
        <v>-2.3574630837761501</v>
      </c>
      <c r="K16464">
        <v>-0.1656443635</v>
      </c>
      <c r="L16464">
        <v>0.67121534371286196</v>
      </c>
      <c r="M16464" t="s">
        <v>15</v>
      </c>
      <c r="N16464" t="s">
        <v>16</v>
      </c>
    </row>
    <row r="16465" spans="1:14" x14ac:dyDescent="0.3">
      <c r="A16465">
        <v>16464</v>
      </c>
      <c r="B16465" t="s">
        <v>30629</v>
      </c>
      <c r="C16465" t="s">
        <v>30630</v>
      </c>
      <c r="D16465">
        <v>17425416</v>
      </c>
      <c r="E16465">
        <v>0.23675803949999999</v>
      </c>
      <c r="F16465">
        <v>2.7995134949999998</v>
      </c>
      <c r="G16465">
        <v>1.2727975196532699</v>
      </c>
      <c r="H16465">
        <v>0.237069622179577</v>
      </c>
      <c r="I16465">
        <v>0.70844390872080198</v>
      </c>
      <c r="J16465">
        <v>-2.4997972563159698</v>
      </c>
      <c r="K16465">
        <v>0.23675803949999999</v>
      </c>
      <c r="L16465">
        <v>0.70844390872080198</v>
      </c>
      <c r="M16465" t="s">
        <v>15</v>
      </c>
      <c r="N16465" t="s">
        <v>16</v>
      </c>
    </row>
    <row r="16466" spans="1:14" x14ac:dyDescent="0.3">
      <c r="A16466">
        <v>16465</v>
      </c>
      <c r="B16466" t="s">
        <v>30631</v>
      </c>
      <c r="C16466" t="s">
        <v>30632</v>
      </c>
      <c r="D16466">
        <v>17425421</v>
      </c>
      <c r="E16466">
        <v>-9.4225762999999393E-2</v>
      </c>
      <c r="F16466">
        <v>2.2499459568</v>
      </c>
      <c r="G16466">
        <v>-0.51747353839814902</v>
      </c>
      <c r="H16466">
        <v>0.61812808728232105</v>
      </c>
      <c r="I16466">
        <v>0.902539257518719</v>
      </c>
      <c r="J16466">
        <v>-3.0829557818191198</v>
      </c>
      <c r="K16466">
        <v>-9.4225762999999393E-2</v>
      </c>
      <c r="L16466">
        <v>0.902539257518719</v>
      </c>
      <c r="M16466" t="s">
        <v>15</v>
      </c>
      <c r="N16466" t="s">
        <v>16</v>
      </c>
    </row>
    <row r="16467" spans="1:14" x14ac:dyDescent="0.3">
      <c r="A16467">
        <v>16466</v>
      </c>
      <c r="B16467" t="s">
        <v>30633</v>
      </c>
      <c r="C16467" t="s">
        <v>30634</v>
      </c>
      <c r="D16467">
        <v>17425425</v>
      </c>
      <c r="E16467">
        <v>0.15161360900000001</v>
      </c>
      <c r="F16467">
        <v>6.8672560200000001</v>
      </c>
      <c r="G16467">
        <v>0.93436161146761598</v>
      </c>
      <c r="H16467">
        <v>0.37610602843389701</v>
      </c>
      <c r="I16467">
        <v>0.80067903150841102</v>
      </c>
      <c r="J16467">
        <v>-2.8099668459847398</v>
      </c>
      <c r="K16467">
        <v>0.15161360900000001</v>
      </c>
      <c r="L16467">
        <v>0.80067903150841102</v>
      </c>
      <c r="M16467" t="s">
        <v>15</v>
      </c>
      <c r="N16467" t="s">
        <v>16</v>
      </c>
    </row>
    <row r="16468" spans="1:14" x14ac:dyDescent="0.3">
      <c r="A16468">
        <v>16467</v>
      </c>
      <c r="B16468" t="s">
        <v>30635</v>
      </c>
      <c r="C16468" t="s">
        <v>30636</v>
      </c>
      <c r="D16468">
        <v>17425466</v>
      </c>
      <c r="E16468">
        <v>-0.16717717949999999</v>
      </c>
      <c r="F16468">
        <v>5.2355536269999998</v>
      </c>
      <c r="G16468">
        <v>-0.95944230803519304</v>
      </c>
      <c r="H16468">
        <v>0.36404297823432802</v>
      </c>
      <c r="I16468">
        <v>0.79495784681742399</v>
      </c>
      <c r="J16468">
        <v>-2.7894063081879801</v>
      </c>
      <c r="K16468">
        <v>-0.16717717949999999</v>
      </c>
      <c r="L16468">
        <v>0.79495784681742399</v>
      </c>
      <c r="M16468" t="s">
        <v>15</v>
      </c>
      <c r="N16468" t="s">
        <v>16</v>
      </c>
    </row>
    <row r="16469" spans="1:14" x14ac:dyDescent="0.3">
      <c r="A16469">
        <v>16468</v>
      </c>
      <c r="B16469" t="s">
        <v>30637</v>
      </c>
      <c r="C16469" t="s">
        <v>30638</v>
      </c>
      <c r="D16469">
        <v>17425496</v>
      </c>
      <c r="E16469">
        <v>-0.23535733150000199</v>
      </c>
      <c r="F16469">
        <v>7.4577561293999999</v>
      </c>
      <c r="G16469">
        <v>-1.55040624000232</v>
      </c>
      <c r="H16469">
        <v>0.15772350116687001</v>
      </c>
      <c r="I16469">
        <v>0.63298193547165504</v>
      </c>
      <c r="J16469">
        <v>-2.2017205924507302</v>
      </c>
      <c r="K16469">
        <v>-0.23535733150000199</v>
      </c>
      <c r="L16469">
        <v>0.63298193547165504</v>
      </c>
      <c r="M16469" t="s">
        <v>15</v>
      </c>
      <c r="N16469" t="s">
        <v>16</v>
      </c>
    </row>
    <row r="16470" spans="1:14" x14ac:dyDescent="0.3">
      <c r="A16470">
        <v>16469</v>
      </c>
      <c r="B16470" t="s">
        <v>30639</v>
      </c>
      <c r="C16470" t="s">
        <v>30640</v>
      </c>
      <c r="D16470">
        <v>17425521</v>
      </c>
      <c r="E16470">
        <v>-0.4169384995</v>
      </c>
      <c r="F16470">
        <v>2.6903575305</v>
      </c>
      <c r="G16470">
        <v>-2.64575492721894</v>
      </c>
      <c r="H16470">
        <v>2.8159478384727901E-2</v>
      </c>
      <c r="I16470">
        <v>0.36913525921120299</v>
      </c>
      <c r="J16470">
        <v>-0.84986793110266101</v>
      </c>
      <c r="K16470">
        <v>-0.4169384995</v>
      </c>
      <c r="L16470">
        <v>0.36913525921120299</v>
      </c>
      <c r="M16470" t="s">
        <v>15</v>
      </c>
      <c r="N16470" t="s">
        <v>16</v>
      </c>
    </row>
    <row r="16471" spans="1:14" x14ac:dyDescent="0.3">
      <c r="A16471">
        <v>16470</v>
      </c>
      <c r="B16471" t="s">
        <v>24817</v>
      </c>
      <c r="C16471" t="s">
        <v>24818</v>
      </c>
      <c r="D16471">
        <v>17425523</v>
      </c>
      <c r="E16471">
        <v>-0.48086024249999898</v>
      </c>
      <c r="F16471">
        <v>8.7998114381000008</v>
      </c>
      <c r="G16471">
        <v>-0.96447115425152297</v>
      </c>
      <c r="H16471">
        <v>0.36165909434877902</v>
      </c>
      <c r="I16471">
        <v>0.79424470732170604</v>
      </c>
      <c r="J16471">
        <v>-2.7852328858434801</v>
      </c>
      <c r="K16471">
        <v>-0.48086024249999898</v>
      </c>
      <c r="L16471">
        <v>0.79424470732170604</v>
      </c>
      <c r="M16471" t="s">
        <v>15</v>
      </c>
      <c r="N16471" t="s">
        <v>16</v>
      </c>
    </row>
    <row r="16472" spans="1:14" x14ac:dyDescent="0.3">
      <c r="A16472">
        <v>16471</v>
      </c>
      <c r="B16472" t="s">
        <v>30641</v>
      </c>
      <c r="C16472" t="s">
        <v>30642</v>
      </c>
      <c r="D16472">
        <v>17425525</v>
      </c>
      <c r="E16472">
        <v>0.38766562900000001</v>
      </c>
      <c r="F16472">
        <v>3.1701196987000002</v>
      </c>
      <c r="G16472">
        <v>2.4637477604172902</v>
      </c>
      <c r="H16472">
        <v>3.7635028572442802E-2</v>
      </c>
      <c r="I16472">
        <v>0.41188233722468898</v>
      </c>
      <c r="J16472">
        <v>-1.08079146372617</v>
      </c>
      <c r="K16472">
        <v>0.38766562900000001</v>
      </c>
      <c r="L16472">
        <v>0.41188233722468898</v>
      </c>
      <c r="M16472" t="s">
        <v>15</v>
      </c>
      <c r="N16472" t="s">
        <v>16</v>
      </c>
    </row>
    <row r="16473" spans="1:14" x14ac:dyDescent="0.3">
      <c r="A16473">
        <v>16472</v>
      </c>
      <c r="B16473" t="s">
        <v>30643</v>
      </c>
      <c r="C16473" t="s">
        <v>30644</v>
      </c>
      <c r="D16473">
        <v>17425533</v>
      </c>
      <c r="E16473">
        <v>-4.1443895000003996E-3</v>
      </c>
      <c r="F16473">
        <v>2.8505072005000001</v>
      </c>
      <c r="G16473">
        <v>-2.61978648885654E-2</v>
      </c>
      <c r="H16473">
        <v>0.97970913535209503</v>
      </c>
      <c r="I16473">
        <v>0.99570006148158496</v>
      </c>
      <c r="J16473">
        <v>-3.2103760714155598</v>
      </c>
      <c r="K16473">
        <v>-4.1443895000003996E-3</v>
      </c>
      <c r="L16473">
        <v>0.99570006148158496</v>
      </c>
      <c r="M16473" t="s">
        <v>15</v>
      </c>
      <c r="N16473" t="s">
        <v>16</v>
      </c>
    </row>
    <row r="16474" spans="1:14" x14ac:dyDescent="0.3">
      <c r="A16474">
        <v>16473</v>
      </c>
      <c r="B16474" t="s">
        <v>30645</v>
      </c>
      <c r="C16474" t="s">
        <v>30646</v>
      </c>
      <c r="D16474">
        <v>17425566</v>
      </c>
      <c r="E16474">
        <v>0.19049411500000099</v>
      </c>
      <c r="F16474">
        <v>5.2773576774000004</v>
      </c>
      <c r="G16474">
        <v>1.19853583626694</v>
      </c>
      <c r="H16474">
        <v>0.26331503634416797</v>
      </c>
      <c r="I16474">
        <v>0.72987129107331905</v>
      </c>
      <c r="J16474">
        <v>-2.5734878161403398</v>
      </c>
      <c r="K16474">
        <v>0.19049411500000099</v>
      </c>
      <c r="L16474">
        <v>0.72987129107331905</v>
      </c>
      <c r="M16474" t="s">
        <v>15</v>
      </c>
      <c r="N16474" t="s">
        <v>16</v>
      </c>
    </row>
    <row r="16475" spans="1:14" x14ac:dyDescent="0.3">
      <c r="A16475">
        <v>16474</v>
      </c>
      <c r="B16475" t="s">
        <v>30647</v>
      </c>
      <c r="C16475" t="s">
        <v>30648</v>
      </c>
      <c r="D16475">
        <v>17425597</v>
      </c>
      <c r="E16475">
        <v>0.30443021749999999</v>
      </c>
      <c r="F16475">
        <v>3.8207002030999999</v>
      </c>
      <c r="G16475">
        <v>1.2884824242331101</v>
      </c>
      <c r="H16475">
        <v>0.23181476639072501</v>
      </c>
      <c r="I16475">
        <v>0.70369283837260699</v>
      </c>
      <c r="J16475">
        <v>-2.4838733587486499</v>
      </c>
      <c r="K16475">
        <v>0.30443021749999999</v>
      </c>
      <c r="L16475">
        <v>0.70369283837260699</v>
      </c>
      <c r="M16475" t="s">
        <v>15</v>
      </c>
      <c r="N16475" t="s">
        <v>16</v>
      </c>
    </row>
    <row r="16476" spans="1:14" x14ac:dyDescent="0.3">
      <c r="A16476">
        <v>16475</v>
      </c>
      <c r="B16476" t="s">
        <v>30649</v>
      </c>
      <c r="C16476" t="s">
        <v>30650</v>
      </c>
      <c r="D16476">
        <v>17425603</v>
      </c>
      <c r="E16476">
        <v>-0.42531596000000099</v>
      </c>
      <c r="F16476">
        <v>3.4085289285</v>
      </c>
      <c r="G16476">
        <v>-2.38609473745018</v>
      </c>
      <c r="H16476">
        <v>4.2600001768883497E-2</v>
      </c>
      <c r="I16476">
        <v>0.42807977746012998</v>
      </c>
      <c r="J16476">
        <v>-1.1794578546149099</v>
      </c>
      <c r="K16476">
        <v>-0.42531596000000099</v>
      </c>
      <c r="L16476">
        <v>0.42807977746012998</v>
      </c>
      <c r="M16476" t="s">
        <v>15</v>
      </c>
      <c r="N16476" t="s">
        <v>16</v>
      </c>
    </row>
    <row r="16477" spans="1:14" x14ac:dyDescent="0.3">
      <c r="A16477">
        <v>16476</v>
      </c>
      <c r="B16477" t="s">
        <v>30651</v>
      </c>
      <c r="C16477" t="s">
        <v>30652</v>
      </c>
      <c r="D16477">
        <v>17425606</v>
      </c>
      <c r="E16477">
        <v>7.2203895999999101E-2</v>
      </c>
      <c r="F16477">
        <v>3.6623005826999999</v>
      </c>
      <c r="G16477">
        <v>0.43663475767457899</v>
      </c>
      <c r="H16477">
        <v>0.673345001003955</v>
      </c>
      <c r="I16477">
        <v>0.92078752729961599</v>
      </c>
      <c r="J16477">
        <v>-3.11929069858826</v>
      </c>
      <c r="K16477">
        <v>7.2203895999999101E-2</v>
      </c>
      <c r="L16477">
        <v>0.92078752729961599</v>
      </c>
      <c r="M16477" t="s">
        <v>15</v>
      </c>
      <c r="N16477" t="s">
        <v>16</v>
      </c>
    </row>
    <row r="16478" spans="1:14" x14ac:dyDescent="0.3">
      <c r="A16478">
        <v>16477</v>
      </c>
      <c r="B16478" t="s">
        <v>30653</v>
      </c>
      <c r="C16478" t="s">
        <v>30654</v>
      </c>
      <c r="D16478">
        <v>17425609</v>
      </c>
      <c r="E16478">
        <v>0.25209038900000103</v>
      </c>
      <c r="F16478">
        <v>3.4437626361999998</v>
      </c>
      <c r="G16478">
        <v>1.3466729562831901</v>
      </c>
      <c r="H16478">
        <v>0.21316992776413099</v>
      </c>
      <c r="I16478">
        <v>0.68753496087120602</v>
      </c>
      <c r="J16478">
        <v>-2.42375802405836</v>
      </c>
      <c r="K16478">
        <v>0.25209038900000103</v>
      </c>
      <c r="L16478">
        <v>0.68753496087120602</v>
      </c>
      <c r="M16478" t="s">
        <v>15</v>
      </c>
      <c r="N16478" t="s">
        <v>16</v>
      </c>
    </row>
    <row r="16479" spans="1:14" x14ac:dyDescent="0.3">
      <c r="A16479">
        <v>16478</v>
      </c>
      <c r="B16479" t="s">
        <v>30655</v>
      </c>
      <c r="C16479" t="s">
        <v>30656</v>
      </c>
      <c r="D16479">
        <v>17425615</v>
      </c>
      <c r="E16479">
        <v>0.80247579199999897</v>
      </c>
      <c r="F16479">
        <v>8.4021926570000005</v>
      </c>
      <c r="G16479">
        <v>4.5220461126129496</v>
      </c>
      <c r="H16479">
        <v>1.70295334283246E-3</v>
      </c>
      <c r="I16479">
        <v>0.13894389904198401</v>
      </c>
      <c r="J16479">
        <v>1.2874901891850701</v>
      </c>
      <c r="K16479">
        <v>0.80247579199999897</v>
      </c>
      <c r="L16479">
        <v>0.13894389904198401</v>
      </c>
      <c r="M16479" t="s">
        <v>15</v>
      </c>
      <c r="N16479" t="s">
        <v>16</v>
      </c>
    </row>
    <row r="16480" spans="1:14" x14ac:dyDescent="0.3">
      <c r="A16480">
        <v>16479</v>
      </c>
      <c r="B16480" t="s">
        <v>30657</v>
      </c>
      <c r="C16480" t="s">
        <v>30658</v>
      </c>
      <c r="D16480">
        <v>17425622</v>
      </c>
      <c r="E16480">
        <v>-1.9669083999999799E-2</v>
      </c>
      <c r="F16480">
        <v>3.2443459726000001</v>
      </c>
      <c r="G16480">
        <v>-9.42239255211645E-2</v>
      </c>
      <c r="H16480">
        <v>0.92713260127553299</v>
      </c>
      <c r="I16480">
        <v>0.98458948115372402</v>
      </c>
      <c r="J16480">
        <v>-3.2064004138081801</v>
      </c>
      <c r="K16480">
        <v>-1.9669083999999799E-2</v>
      </c>
      <c r="L16480">
        <v>0.98458948115372402</v>
      </c>
      <c r="M16480" t="s">
        <v>15</v>
      </c>
      <c r="N16480" t="s">
        <v>16</v>
      </c>
    </row>
    <row r="16481" spans="1:14" x14ac:dyDescent="0.3">
      <c r="A16481">
        <v>16480</v>
      </c>
      <c r="B16481" t="s">
        <v>29201</v>
      </c>
      <c r="C16481" t="s">
        <v>29202</v>
      </c>
      <c r="D16481">
        <v>17425631</v>
      </c>
      <c r="E16481">
        <v>-0.26279506400000102</v>
      </c>
      <c r="F16481">
        <v>6.9525255772000003</v>
      </c>
      <c r="G16481">
        <v>-1.42100926917007</v>
      </c>
      <c r="H16481">
        <v>0.191231152373736</v>
      </c>
      <c r="I16481">
        <v>0.66780317153902002</v>
      </c>
      <c r="J16481">
        <v>-2.3447149178387701</v>
      </c>
      <c r="K16481">
        <v>-0.26279506400000102</v>
      </c>
      <c r="L16481">
        <v>0.66780317153902002</v>
      </c>
      <c r="M16481" t="s">
        <v>15</v>
      </c>
      <c r="N16481" t="s">
        <v>16</v>
      </c>
    </row>
    <row r="16482" spans="1:14" x14ac:dyDescent="0.3">
      <c r="A16482">
        <v>16481</v>
      </c>
      <c r="B16482" t="s">
        <v>30659</v>
      </c>
      <c r="C16482" t="s">
        <v>30660</v>
      </c>
      <c r="D16482">
        <v>17425686</v>
      </c>
      <c r="E16482">
        <v>-0.21961036850000001</v>
      </c>
      <c r="F16482">
        <v>5.5179675821999998</v>
      </c>
      <c r="G16482">
        <v>-1.3251143740162701</v>
      </c>
      <c r="H16482">
        <v>0.21992319599274601</v>
      </c>
      <c r="I16482">
        <v>0.69300096380243603</v>
      </c>
      <c r="J16482">
        <v>-2.4462167014833098</v>
      </c>
      <c r="K16482">
        <v>-0.21961036850000001</v>
      </c>
      <c r="L16482">
        <v>0.69300096380243603</v>
      </c>
      <c r="M16482" t="s">
        <v>15</v>
      </c>
      <c r="N16482" t="s">
        <v>16</v>
      </c>
    </row>
    <row r="16483" spans="1:14" x14ac:dyDescent="0.3">
      <c r="A16483">
        <v>16482</v>
      </c>
      <c r="B16483" t="s">
        <v>30661</v>
      </c>
      <c r="C16483" t="s">
        <v>30662</v>
      </c>
      <c r="D16483">
        <v>17425701</v>
      </c>
      <c r="E16483">
        <v>-0.92002113999999902</v>
      </c>
      <c r="F16483">
        <v>3.3037311321999998</v>
      </c>
      <c r="G16483">
        <v>-4.4130928827689004</v>
      </c>
      <c r="H16483">
        <v>1.97869428695507E-3</v>
      </c>
      <c r="I16483">
        <v>0.14556782080810901</v>
      </c>
      <c r="J16483">
        <v>1.1804811645177999</v>
      </c>
      <c r="K16483">
        <v>-0.92002113999999902</v>
      </c>
      <c r="L16483">
        <v>0.14556782080810901</v>
      </c>
      <c r="M16483" t="s">
        <v>15</v>
      </c>
      <c r="N16483" t="s">
        <v>16</v>
      </c>
    </row>
    <row r="16484" spans="1:14" x14ac:dyDescent="0.3">
      <c r="A16484">
        <v>16483</v>
      </c>
      <c r="B16484" t="s">
        <v>30663</v>
      </c>
      <c r="C16484" t="s">
        <v>30664</v>
      </c>
      <c r="D16484">
        <v>17425703</v>
      </c>
      <c r="E16484">
        <v>-4.6767753499999301E-2</v>
      </c>
      <c r="F16484">
        <v>3.9330253333999998</v>
      </c>
      <c r="G16484">
        <v>-0.35680440820521803</v>
      </c>
      <c r="H16484">
        <v>0.73000551232453004</v>
      </c>
      <c r="I16484">
        <v>0.93614347189851499</v>
      </c>
      <c r="J16484">
        <v>-3.1494068545093299</v>
      </c>
      <c r="K16484">
        <v>-4.6767753499999301E-2</v>
      </c>
      <c r="L16484">
        <v>0.93614347189851499</v>
      </c>
      <c r="M16484" t="s">
        <v>15</v>
      </c>
      <c r="N16484" t="s">
        <v>16</v>
      </c>
    </row>
    <row r="16485" spans="1:14" x14ac:dyDescent="0.3">
      <c r="A16485">
        <v>16484</v>
      </c>
      <c r="B16485" t="s">
        <v>30665</v>
      </c>
      <c r="C16485" t="s">
        <v>30666</v>
      </c>
      <c r="D16485">
        <v>17425706</v>
      </c>
      <c r="E16485">
        <v>-0.33627358500000099</v>
      </c>
      <c r="F16485">
        <v>3.3985595516</v>
      </c>
      <c r="G16485">
        <v>-1.88104544101048</v>
      </c>
      <c r="H16485">
        <v>9.4869434429827204E-2</v>
      </c>
      <c r="I16485">
        <v>0.54742951320925803</v>
      </c>
      <c r="J16485">
        <v>-1.8120101449039501</v>
      </c>
      <c r="K16485">
        <v>-0.33627358500000099</v>
      </c>
      <c r="L16485">
        <v>0.54742951320925803</v>
      </c>
      <c r="M16485" t="s">
        <v>15</v>
      </c>
      <c r="N16485" t="s">
        <v>16</v>
      </c>
    </row>
    <row r="16486" spans="1:14" x14ac:dyDescent="0.3">
      <c r="A16486">
        <v>16485</v>
      </c>
      <c r="B16486" t="s">
        <v>30667</v>
      </c>
      <c r="C16486" t="s">
        <v>30668</v>
      </c>
      <c r="D16486">
        <v>17425708</v>
      </c>
      <c r="E16486">
        <v>0.211005135500001</v>
      </c>
      <c r="F16486">
        <v>8.4761828649000002</v>
      </c>
      <c r="G16486">
        <v>1.64845950507933</v>
      </c>
      <c r="H16486">
        <v>0.13594082581255101</v>
      </c>
      <c r="I16486">
        <v>0.60526313194270098</v>
      </c>
      <c r="J16486">
        <v>-2.08937219985213</v>
      </c>
      <c r="K16486">
        <v>0.211005135500001</v>
      </c>
      <c r="L16486">
        <v>0.60526313194270098</v>
      </c>
      <c r="M16486" t="s">
        <v>15</v>
      </c>
      <c r="N16486" t="s">
        <v>16</v>
      </c>
    </row>
    <row r="16487" spans="1:14" x14ac:dyDescent="0.3">
      <c r="A16487">
        <v>16486</v>
      </c>
      <c r="B16487" t="s">
        <v>30669</v>
      </c>
      <c r="C16487" t="s">
        <v>30670</v>
      </c>
      <c r="D16487">
        <v>17425770</v>
      </c>
      <c r="E16487">
        <v>0.16493806499999999</v>
      </c>
      <c r="F16487">
        <v>4.7698473161999999</v>
      </c>
      <c r="G16487">
        <v>0.93852451038401596</v>
      </c>
      <c r="H16487">
        <v>0.37408374705972097</v>
      </c>
      <c r="I16487">
        <v>0.79975658111506198</v>
      </c>
      <c r="J16487">
        <v>-2.8065836727143298</v>
      </c>
      <c r="K16487">
        <v>0.16493806499999999</v>
      </c>
      <c r="L16487">
        <v>0.79975658111506198</v>
      </c>
      <c r="M16487" t="s">
        <v>15</v>
      </c>
      <c r="N16487" t="s">
        <v>16</v>
      </c>
    </row>
    <row r="16488" spans="1:14" x14ac:dyDescent="0.3">
      <c r="A16488">
        <v>16487</v>
      </c>
      <c r="B16488" t="s">
        <v>30671</v>
      </c>
      <c r="C16488" t="s">
        <v>30672</v>
      </c>
      <c r="D16488">
        <v>17425784</v>
      </c>
      <c r="E16488">
        <v>0.112604366</v>
      </c>
      <c r="F16488">
        <v>3.3147199033999999</v>
      </c>
      <c r="G16488">
        <v>0.55391556084498395</v>
      </c>
      <c r="H16488">
        <v>0.59402180832775298</v>
      </c>
      <c r="I16488">
        <v>0.89384307492783399</v>
      </c>
      <c r="J16488">
        <v>-3.0647017932031702</v>
      </c>
      <c r="K16488">
        <v>0.112604366</v>
      </c>
      <c r="L16488">
        <v>0.89384307492783399</v>
      </c>
      <c r="M16488" t="s">
        <v>15</v>
      </c>
      <c r="N16488" t="s">
        <v>16</v>
      </c>
    </row>
    <row r="16489" spans="1:14" x14ac:dyDescent="0.3">
      <c r="A16489">
        <v>16488</v>
      </c>
      <c r="B16489" t="s">
        <v>30673</v>
      </c>
      <c r="C16489" t="s">
        <v>30674</v>
      </c>
      <c r="D16489">
        <v>17425816</v>
      </c>
      <c r="E16489">
        <v>-8.8086420000008693E-3</v>
      </c>
      <c r="F16489">
        <v>7.4783371246000003</v>
      </c>
      <c r="G16489">
        <v>-6.7977073797499704E-2</v>
      </c>
      <c r="H16489">
        <v>0.94738873653371403</v>
      </c>
      <c r="I16489">
        <v>0.98862721017700905</v>
      </c>
      <c r="J16489">
        <v>-3.2084660063479</v>
      </c>
      <c r="K16489">
        <v>-8.8086420000008693E-3</v>
      </c>
      <c r="L16489">
        <v>0.98862721017700905</v>
      </c>
      <c r="M16489" t="s">
        <v>15</v>
      </c>
      <c r="N16489" t="s">
        <v>16</v>
      </c>
    </row>
    <row r="16490" spans="1:14" x14ac:dyDescent="0.3">
      <c r="A16490">
        <v>16489</v>
      </c>
      <c r="B16490" t="s">
        <v>30675</v>
      </c>
      <c r="C16490" t="s">
        <v>30676</v>
      </c>
      <c r="D16490">
        <v>17425836</v>
      </c>
      <c r="E16490">
        <v>-8.7675490000002299E-2</v>
      </c>
      <c r="F16490">
        <v>10.302185777</v>
      </c>
      <c r="G16490">
        <v>-0.71034208794854403</v>
      </c>
      <c r="H16490">
        <v>0.49667083929136102</v>
      </c>
      <c r="I16490">
        <v>0.85651857273916698</v>
      </c>
      <c r="J16490">
        <v>-2.9736442854715599</v>
      </c>
      <c r="K16490">
        <v>-8.7675490000002299E-2</v>
      </c>
      <c r="L16490">
        <v>0.85651857273916698</v>
      </c>
      <c r="M16490" t="s">
        <v>15</v>
      </c>
      <c r="N16490" t="s">
        <v>16</v>
      </c>
    </row>
    <row r="16491" spans="1:14" x14ac:dyDescent="0.3">
      <c r="A16491">
        <v>16490</v>
      </c>
      <c r="B16491" t="s">
        <v>30677</v>
      </c>
      <c r="C16491" t="s">
        <v>30678</v>
      </c>
      <c r="D16491">
        <v>17425855</v>
      </c>
      <c r="E16491">
        <v>4.2366244999989498E-3</v>
      </c>
      <c r="F16491">
        <v>7.3091564967</v>
      </c>
      <c r="G16491">
        <v>3.4111207844479997E-2</v>
      </c>
      <c r="H16491">
        <v>0.97358241464443296</v>
      </c>
      <c r="I16491">
        <v>0.99393330169893002</v>
      </c>
      <c r="J16491">
        <v>-3.21014433408302</v>
      </c>
      <c r="K16491">
        <v>4.2366244999989498E-3</v>
      </c>
      <c r="L16491">
        <v>0.99393330169893002</v>
      </c>
      <c r="M16491" t="s">
        <v>15</v>
      </c>
      <c r="N16491" t="s">
        <v>16</v>
      </c>
    </row>
    <row r="16492" spans="1:14" x14ac:dyDescent="0.3">
      <c r="A16492">
        <v>16491</v>
      </c>
      <c r="B16492" t="s">
        <v>30679</v>
      </c>
      <c r="C16492" t="s">
        <v>30680</v>
      </c>
      <c r="D16492">
        <v>17425870</v>
      </c>
      <c r="E16492">
        <v>7.4035729499999398E-2</v>
      </c>
      <c r="F16492">
        <v>3.4351795006999999</v>
      </c>
      <c r="G16492">
        <v>0.43372570645974701</v>
      </c>
      <c r="H16492">
        <v>0.675374311638272</v>
      </c>
      <c r="I16492">
        <v>0.92171483461575698</v>
      </c>
      <c r="J16492">
        <v>-3.1204897165210101</v>
      </c>
      <c r="K16492">
        <v>7.4035729499999398E-2</v>
      </c>
      <c r="L16492">
        <v>0.92171483461575698</v>
      </c>
      <c r="M16492" t="s">
        <v>15</v>
      </c>
      <c r="N16492" t="s">
        <v>16</v>
      </c>
    </row>
    <row r="16493" spans="1:14" x14ac:dyDescent="0.3">
      <c r="A16493">
        <v>16492</v>
      </c>
      <c r="B16493" t="s">
        <v>30681</v>
      </c>
      <c r="C16493" t="s">
        <v>30682</v>
      </c>
      <c r="D16493">
        <v>17425878</v>
      </c>
      <c r="E16493">
        <v>-3.1750813499999801E-2</v>
      </c>
      <c r="F16493">
        <v>2.1463977545000001</v>
      </c>
      <c r="G16493">
        <v>-7.6830623983714694E-2</v>
      </c>
      <c r="H16493">
        <v>0.94055067341224197</v>
      </c>
      <c r="I16493">
        <v>0.98713690503804097</v>
      </c>
      <c r="J16493">
        <v>-3.2078438354618699</v>
      </c>
      <c r="K16493">
        <v>-3.1750813499999801E-2</v>
      </c>
      <c r="L16493">
        <v>0.98713690503804097</v>
      </c>
      <c r="M16493" t="s">
        <v>15</v>
      </c>
      <c r="N16493" t="s">
        <v>16</v>
      </c>
    </row>
    <row r="16494" spans="1:14" x14ac:dyDescent="0.3">
      <c r="A16494">
        <v>16493</v>
      </c>
      <c r="B16494" t="s">
        <v>30683</v>
      </c>
      <c r="C16494" t="s">
        <v>30684</v>
      </c>
      <c r="D16494">
        <v>17425888</v>
      </c>
      <c r="E16494">
        <v>0.274922061</v>
      </c>
      <c r="F16494">
        <v>4.0362919322000002</v>
      </c>
      <c r="G16494">
        <v>0.28813406622432602</v>
      </c>
      <c r="H16494">
        <v>0.78020205927022501</v>
      </c>
      <c r="I16494">
        <v>0.94942106214375599</v>
      </c>
      <c r="J16494">
        <v>-3.1706147880966999</v>
      </c>
      <c r="K16494">
        <v>0.274922061</v>
      </c>
      <c r="L16494">
        <v>0.94942106214375599</v>
      </c>
      <c r="M16494" t="s">
        <v>15</v>
      </c>
      <c r="N16494" t="s">
        <v>16</v>
      </c>
    </row>
    <row r="16495" spans="1:14" x14ac:dyDescent="0.3">
      <c r="A16495">
        <v>16494</v>
      </c>
      <c r="B16495" t="s">
        <v>30685</v>
      </c>
      <c r="C16495" t="s">
        <v>30686</v>
      </c>
      <c r="D16495">
        <v>17425900</v>
      </c>
      <c r="E16495">
        <v>0.16977372499999899</v>
      </c>
      <c r="F16495">
        <v>4.442941137</v>
      </c>
      <c r="G16495">
        <v>0.200325086774894</v>
      </c>
      <c r="H16495">
        <v>0.84597522803803404</v>
      </c>
      <c r="I16495">
        <v>0.96614374019631999</v>
      </c>
      <c r="J16495">
        <v>-3.1912732079166002</v>
      </c>
      <c r="K16495">
        <v>0.16977372499999899</v>
      </c>
      <c r="L16495">
        <v>0.96614374019631999</v>
      </c>
      <c r="M16495" t="s">
        <v>15</v>
      </c>
      <c r="N16495" t="s">
        <v>16</v>
      </c>
    </row>
    <row r="16496" spans="1:14" x14ac:dyDescent="0.3">
      <c r="A16496">
        <v>16495</v>
      </c>
      <c r="B16496" t="s">
        <v>30687</v>
      </c>
      <c r="C16496" t="s">
        <v>30688</v>
      </c>
      <c r="D16496">
        <v>17425915</v>
      </c>
      <c r="E16496">
        <v>0.67184573549999904</v>
      </c>
      <c r="F16496">
        <v>4.6331732707000004</v>
      </c>
      <c r="G16496">
        <v>0.626818897798465</v>
      </c>
      <c r="H16496">
        <v>0.54737482526629599</v>
      </c>
      <c r="I16496">
        <v>0.87604010477634198</v>
      </c>
      <c r="J16496">
        <v>-3.0247825113076598</v>
      </c>
      <c r="K16496">
        <v>0.67184573549999904</v>
      </c>
      <c r="L16496">
        <v>0.87604010477634198</v>
      </c>
      <c r="M16496" t="s">
        <v>15</v>
      </c>
      <c r="N16496" t="s">
        <v>16</v>
      </c>
    </row>
    <row r="16497" spans="1:14" x14ac:dyDescent="0.3">
      <c r="A16497">
        <v>16496</v>
      </c>
      <c r="B16497" t="s">
        <v>30689</v>
      </c>
      <c r="C16497" t="s">
        <v>30690</v>
      </c>
      <c r="D16497">
        <v>17425926</v>
      </c>
      <c r="E16497">
        <v>-0.1493653445</v>
      </c>
      <c r="F16497">
        <v>2.2258969182000001</v>
      </c>
      <c r="G16497">
        <v>-0.38401696018637699</v>
      </c>
      <c r="H16497">
        <v>0.710471654847323</v>
      </c>
      <c r="I16497">
        <v>0.93142818180748199</v>
      </c>
      <c r="J16497">
        <v>-3.1397943206030301</v>
      </c>
      <c r="K16497">
        <v>-0.1493653445</v>
      </c>
      <c r="L16497">
        <v>0.93142818180748199</v>
      </c>
      <c r="M16497" t="s">
        <v>15</v>
      </c>
      <c r="N16497" t="s">
        <v>16</v>
      </c>
    </row>
    <row r="16498" spans="1:14" x14ac:dyDescent="0.3">
      <c r="A16498">
        <v>16497</v>
      </c>
      <c r="B16498" t="s">
        <v>30691</v>
      </c>
      <c r="C16498" t="s">
        <v>30692</v>
      </c>
      <c r="D16498">
        <v>17425941</v>
      </c>
      <c r="E16498">
        <v>0.31474928949999897</v>
      </c>
      <c r="F16498">
        <v>4.5880466415000001</v>
      </c>
      <c r="G16498">
        <v>0.34122085172898597</v>
      </c>
      <c r="H16498">
        <v>0.74128725271215301</v>
      </c>
      <c r="I16498">
        <v>0.93871945832571602</v>
      </c>
      <c r="J16498">
        <v>-3.1546042427812799</v>
      </c>
      <c r="K16498">
        <v>0.31474928949999897</v>
      </c>
      <c r="L16498">
        <v>0.93871945832571602</v>
      </c>
      <c r="M16498" t="s">
        <v>15</v>
      </c>
      <c r="N16498" t="s">
        <v>16</v>
      </c>
    </row>
    <row r="16499" spans="1:14" x14ac:dyDescent="0.3">
      <c r="A16499">
        <v>16498</v>
      </c>
      <c r="B16499" t="s">
        <v>30693</v>
      </c>
      <c r="C16499" t="s">
        <v>30694</v>
      </c>
      <c r="D16499">
        <v>17425954</v>
      </c>
      <c r="E16499">
        <v>0.57608944849999999</v>
      </c>
      <c r="F16499">
        <v>2.3348841892999999</v>
      </c>
      <c r="G16499">
        <v>1.09470275198261</v>
      </c>
      <c r="H16499">
        <v>0.30393637424666398</v>
      </c>
      <c r="I16499">
        <v>0.75663833051712004</v>
      </c>
      <c r="J16499">
        <v>-2.67148288057688</v>
      </c>
      <c r="K16499">
        <v>0.57608944849999999</v>
      </c>
      <c r="L16499">
        <v>0.75663833051712004</v>
      </c>
      <c r="M16499" t="s">
        <v>15</v>
      </c>
      <c r="N16499" t="s">
        <v>16</v>
      </c>
    </row>
    <row r="16500" spans="1:14" x14ac:dyDescent="0.3">
      <c r="A16500">
        <v>16499</v>
      </c>
      <c r="B16500" t="s">
        <v>30695</v>
      </c>
      <c r="C16500" t="s">
        <v>30696</v>
      </c>
      <c r="D16500">
        <v>17425978</v>
      </c>
      <c r="E16500">
        <v>-0.14130835450000001</v>
      </c>
      <c r="F16500">
        <v>2.8371524199000002</v>
      </c>
      <c r="G16500">
        <v>-0.24146381972600101</v>
      </c>
      <c r="H16500">
        <v>0.814965994897908</v>
      </c>
      <c r="I16500">
        <v>0.95786363416590403</v>
      </c>
      <c r="J16500">
        <v>-3.1825049951198898</v>
      </c>
      <c r="K16500">
        <v>-0.14130835450000001</v>
      </c>
      <c r="L16500">
        <v>0.95786363416590403</v>
      </c>
      <c r="M16500" t="s">
        <v>15</v>
      </c>
      <c r="N16500" t="s">
        <v>16</v>
      </c>
    </row>
    <row r="16501" spans="1:14" x14ac:dyDescent="0.3">
      <c r="A16501">
        <v>16500</v>
      </c>
      <c r="B16501" t="s">
        <v>30683</v>
      </c>
      <c r="C16501" t="s">
        <v>30684</v>
      </c>
      <c r="D16501">
        <v>17425990</v>
      </c>
      <c r="E16501">
        <v>0.41830810600000101</v>
      </c>
      <c r="F16501">
        <v>4.3947785490999998</v>
      </c>
      <c r="G16501">
        <v>0.35420700591992199</v>
      </c>
      <c r="H16501">
        <v>0.73188118750966003</v>
      </c>
      <c r="I16501">
        <v>0.93659860398622297</v>
      </c>
      <c r="J16501">
        <v>-3.15028872199469</v>
      </c>
      <c r="K16501">
        <v>0.41830810600000101</v>
      </c>
      <c r="L16501">
        <v>0.93659860398622297</v>
      </c>
      <c r="M16501" t="s">
        <v>15</v>
      </c>
      <c r="N16501" t="s">
        <v>16</v>
      </c>
    </row>
    <row r="16502" spans="1:14" x14ac:dyDescent="0.3">
      <c r="A16502">
        <v>16501</v>
      </c>
      <c r="B16502" t="s">
        <v>30685</v>
      </c>
      <c r="C16502" t="s">
        <v>30686</v>
      </c>
      <c r="D16502">
        <v>17426000</v>
      </c>
      <c r="E16502">
        <v>0.57763344500000002</v>
      </c>
      <c r="F16502">
        <v>4.7204640488000003</v>
      </c>
      <c r="G16502">
        <v>0.49352118264024097</v>
      </c>
      <c r="H16502">
        <v>0.63424507354131399</v>
      </c>
      <c r="I16502">
        <v>0.90826107998675099</v>
      </c>
      <c r="J16502">
        <v>-3.0943241232121399</v>
      </c>
      <c r="K16502">
        <v>0.57763344500000002</v>
      </c>
      <c r="L16502">
        <v>0.90826107998675099</v>
      </c>
      <c r="M16502" t="s">
        <v>15</v>
      </c>
      <c r="N16502" t="s">
        <v>16</v>
      </c>
    </row>
    <row r="16503" spans="1:14" x14ac:dyDescent="0.3">
      <c r="A16503">
        <v>16502</v>
      </c>
      <c r="B16503" t="s">
        <v>30687</v>
      </c>
      <c r="C16503" t="s">
        <v>30688</v>
      </c>
      <c r="D16503">
        <v>17426011</v>
      </c>
      <c r="E16503">
        <v>0.45358402799999897</v>
      </c>
      <c r="F16503">
        <v>4.6067265541999998</v>
      </c>
      <c r="G16503">
        <v>0.40437646714036801</v>
      </c>
      <c r="H16503">
        <v>0.69600230085763004</v>
      </c>
      <c r="I16503">
        <v>0.92775761154482295</v>
      </c>
      <c r="J16503">
        <v>-3.1321590251374101</v>
      </c>
      <c r="K16503">
        <v>0.45358402799999897</v>
      </c>
      <c r="L16503">
        <v>0.92775761154482295</v>
      </c>
      <c r="M16503" t="s">
        <v>15</v>
      </c>
      <c r="N16503" t="s">
        <v>16</v>
      </c>
    </row>
    <row r="16504" spans="1:14" x14ac:dyDescent="0.3">
      <c r="A16504">
        <v>16503</v>
      </c>
      <c r="B16504" t="s">
        <v>30697</v>
      </c>
      <c r="C16504" t="s">
        <v>30698</v>
      </c>
      <c r="D16504">
        <v>17426022</v>
      </c>
      <c r="E16504">
        <v>0.36641690499999902</v>
      </c>
      <c r="F16504">
        <v>4.6295848633999999</v>
      </c>
      <c r="G16504">
        <v>0.289683805459029</v>
      </c>
      <c r="H16504">
        <v>0.77905608853165398</v>
      </c>
      <c r="I16504">
        <v>0.94901074176376798</v>
      </c>
      <c r="J16504">
        <v>-3.1701847452223899</v>
      </c>
      <c r="K16504">
        <v>0.36641690499999902</v>
      </c>
      <c r="L16504">
        <v>0.94901074176376798</v>
      </c>
      <c r="M16504" t="s">
        <v>15</v>
      </c>
      <c r="N16504" t="s">
        <v>16</v>
      </c>
    </row>
    <row r="16505" spans="1:14" x14ac:dyDescent="0.3">
      <c r="A16505">
        <v>16504</v>
      </c>
      <c r="B16505" t="s">
        <v>30699</v>
      </c>
      <c r="C16505" t="s">
        <v>30700</v>
      </c>
      <c r="D16505">
        <v>17426032</v>
      </c>
      <c r="E16505">
        <v>0.28156349049999901</v>
      </c>
      <c r="F16505">
        <v>4.3596957599000001</v>
      </c>
      <c r="G16505">
        <v>0.30234752722521901</v>
      </c>
      <c r="H16505">
        <v>0.76971335689772002</v>
      </c>
      <c r="I16505">
        <v>0.94638355079761405</v>
      </c>
      <c r="J16505">
        <v>-3.1665862098064399</v>
      </c>
      <c r="K16505">
        <v>0.28156349049999901</v>
      </c>
      <c r="L16505">
        <v>0.94638355079761405</v>
      </c>
      <c r="M16505" t="s">
        <v>15</v>
      </c>
      <c r="N16505" t="s">
        <v>16</v>
      </c>
    </row>
    <row r="16506" spans="1:14" x14ac:dyDescent="0.3">
      <c r="A16506">
        <v>16505</v>
      </c>
      <c r="B16506" t="s">
        <v>30701</v>
      </c>
      <c r="C16506" t="s">
        <v>30702</v>
      </c>
      <c r="D16506">
        <v>17426043</v>
      </c>
      <c r="E16506">
        <v>-5.8561966000000097E-2</v>
      </c>
      <c r="F16506">
        <v>4.4802519482000003</v>
      </c>
      <c r="G16506">
        <v>-5.2788091198750102E-2</v>
      </c>
      <c r="H16506">
        <v>0.95913037769718801</v>
      </c>
      <c r="I16506">
        <v>0.990948448699284</v>
      </c>
      <c r="J16506">
        <v>-3.2093563583779599</v>
      </c>
      <c r="K16506">
        <v>-5.8561966000000097E-2</v>
      </c>
      <c r="L16506">
        <v>0.990948448699284</v>
      </c>
      <c r="M16506" t="s">
        <v>15</v>
      </c>
      <c r="N16506" t="s">
        <v>16</v>
      </c>
    </row>
    <row r="16507" spans="1:14" x14ac:dyDescent="0.3">
      <c r="A16507">
        <v>16506</v>
      </c>
      <c r="B16507" t="s">
        <v>30683</v>
      </c>
      <c r="C16507" t="s">
        <v>30684</v>
      </c>
      <c r="D16507">
        <v>17426062</v>
      </c>
      <c r="E16507">
        <v>0.2241393435</v>
      </c>
      <c r="F16507">
        <v>4.5559089064</v>
      </c>
      <c r="G16507">
        <v>0.22780058023434799</v>
      </c>
      <c r="H16507">
        <v>0.82522986998209902</v>
      </c>
      <c r="I16507">
        <v>0.96080451055757099</v>
      </c>
      <c r="J16507">
        <v>-3.1855958275569698</v>
      </c>
      <c r="K16507">
        <v>0.2241393435</v>
      </c>
      <c r="L16507">
        <v>0.96080451055757099</v>
      </c>
      <c r="M16507" t="s">
        <v>15</v>
      </c>
      <c r="N16507" t="s">
        <v>16</v>
      </c>
    </row>
    <row r="16508" spans="1:14" x14ac:dyDescent="0.3">
      <c r="A16508">
        <v>16507</v>
      </c>
      <c r="B16508" t="s">
        <v>30703</v>
      </c>
      <c r="C16508" t="s">
        <v>30704</v>
      </c>
      <c r="D16508">
        <v>17426076</v>
      </c>
      <c r="E16508">
        <v>0.34540913150000002</v>
      </c>
      <c r="F16508">
        <v>2.2474385083000001</v>
      </c>
      <c r="G16508">
        <v>1.4203306651805201</v>
      </c>
      <c r="H16508">
        <v>0.19142221812545501</v>
      </c>
      <c r="I16508">
        <v>0.66784513522531597</v>
      </c>
      <c r="J16508">
        <v>-2.34544730688881</v>
      </c>
      <c r="K16508">
        <v>0.34540913150000002</v>
      </c>
      <c r="L16508">
        <v>0.66784513522531597</v>
      </c>
      <c r="M16508" t="s">
        <v>15</v>
      </c>
      <c r="N16508" t="s">
        <v>16</v>
      </c>
    </row>
    <row r="16509" spans="1:14" x14ac:dyDescent="0.3">
      <c r="A16509">
        <v>16508</v>
      </c>
      <c r="B16509" t="s">
        <v>30705</v>
      </c>
      <c r="C16509" t="s">
        <v>30706</v>
      </c>
      <c r="D16509">
        <v>17426086</v>
      </c>
      <c r="E16509">
        <v>-0.648048285</v>
      </c>
      <c r="F16509">
        <v>2.3893373974999998</v>
      </c>
      <c r="G16509">
        <v>-2.0756739117690799</v>
      </c>
      <c r="H16509">
        <v>6.9822969448351896E-2</v>
      </c>
      <c r="I16509">
        <v>0.49859267161846899</v>
      </c>
      <c r="J16509">
        <v>-1.5714531689026101</v>
      </c>
      <c r="K16509">
        <v>-0.648048285</v>
      </c>
      <c r="L16509">
        <v>0.49859267161846899</v>
      </c>
      <c r="M16509" t="s">
        <v>15</v>
      </c>
      <c r="N16509" t="s">
        <v>16</v>
      </c>
    </row>
    <row r="16510" spans="1:14" x14ac:dyDescent="0.3">
      <c r="A16510">
        <v>16509</v>
      </c>
      <c r="B16510" t="s">
        <v>30707</v>
      </c>
      <c r="C16510" t="s">
        <v>30708</v>
      </c>
      <c r="D16510">
        <v>17426097</v>
      </c>
      <c r="E16510">
        <v>7.4021209999999699E-2</v>
      </c>
      <c r="F16510">
        <v>2.5791204763</v>
      </c>
      <c r="G16510">
        <v>0.43527103058316202</v>
      </c>
      <c r="H16510">
        <v>0.67429596665505398</v>
      </c>
      <c r="I16510">
        <v>0.92139890740500396</v>
      </c>
      <c r="J16510">
        <v>-3.11985373153485</v>
      </c>
      <c r="K16510">
        <v>7.4021209999999699E-2</v>
      </c>
      <c r="L16510">
        <v>0.92139890740500396</v>
      </c>
      <c r="M16510" t="s">
        <v>15</v>
      </c>
      <c r="N16510" t="s">
        <v>16</v>
      </c>
    </row>
    <row r="16511" spans="1:14" x14ac:dyDescent="0.3">
      <c r="A16511">
        <v>16510</v>
      </c>
      <c r="B16511" t="s">
        <v>30709</v>
      </c>
      <c r="C16511" t="s">
        <v>30710</v>
      </c>
      <c r="D16511">
        <v>17426108</v>
      </c>
      <c r="E16511">
        <v>0.22901678</v>
      </c>
      <c r="F16511">
        <v>1.5227060075000001</v>
      </c>
      <c r="G16511">
        <v>0.86460252499338097</v>
      </c>
      <c r="H16511">
        <v>0.41118373491583199</v>
      </c>
      <c r="I16511">
        <v>0.81825738192862296</v>
      </c>
      <c r="J16511">
        <v>-2.8648723105468599</v>
      </c>
      <c r="K16511">
        <v>0.22901678</v>
      </c>
      <c r="L16511">
        <v>0.81825738192862296</v>
      </c>
      <c r="M16511" t="s">
        <v>15</v>
      </c>
      <c r="N16511" t="s">
        <v>16</v>
      </c>
    </row>
    <row r="16512" spans="1:14" x14ac:dyDescent="0.3">
      <c r="A16512">
        <v>16511</v>
      </c>
      <c r="B16512" t="s">
        <v>30711</v>
      </c>
      <c r="C16512" t="s">
        <v>30712</v>
      </c>
      <c r="D16512">
        <v>17426117</v>
      </c>
      <c r="E16512">
        <v>-0.32222699649999997</v>
      </c>
      <c r="F16512">
        <v>3.6965746214999999</v>
      </c>
      <c r="G16512">
        <v>-2.3017619234010298</v>
      </c>
      <c r="H16512">
        <v>4.8735126362731598E-2</v>
      </c>
      <c r="I16512">
        <v>0.44623080504333701</v>
      </c>
      <c r="J16512">
        <v>-1.2864958799041299</v>
      </c>
      <c r="K16512">
        <v>-0.32222699649999997</v>
      </c>
      <c r="L16512">
        <v>0.44623080504333701</v>
      </c>
      <c r="M16512" t="s">
        <v>15</v>
      </c>
      <c r="N16512" t="s">
        <v>16</v>
      </c>
    </row>
    <row r="16513" spans="1:14" x14ac:dyDescent="0.3">
      <c r="A16513">
        <v>16512</v>
      </c>
      <c r="B16513" t="s">
        <v>30713</v>
      </c>
      <c r="C16513" t="s">
        <v>30714</v>
      </c>
      <c r="D16513">
        <v>17426126</v>
      </c>
      <c r="E16513">
        <v>-3.7297872499997303E-2</v>
      </c>
      <c r="F16513">
        <v>6.9700259112999996</v>
      </c>
      <c r="G16513">
        <v>-0.29829328515072401</v>
      </c>
      <c r="H16513">
        <v>0.77270016751165305</v>
      </c>
      <c r="I16513">
        <v>0.94770953502727096</v>
      </c>
      <c r="J16513">
        <v>-3.1677546272317598</v>
      </c>
      <c r="K16513">
        <v>-3.7297872499997303E-2</v>
      </c>
      <c r="L16513">
        <v>0.94770953502727096</v>
      </c>
      <c r="M16513" t="s">
        <v>15</v>
      </c>
      <c r="N16513" t="s">
        <v>16</v>
      </c>
    </row>
    <row r="16514" spans="1:14" x14ac:dyDescent="0.3">
      <c r="A16514">
        <v>16513</v>
      </c>
      <c r="B16514" t="s">
        <v>30715</v>
      </c>
      <c r="C16514" t="s">
        <v>30716</v>
      </c>
      <c r="D16514">
        <v>17426166</v>
      </c>
      <c r="E16514">
        <v>-0.14090517050000101</v>
      </c>
      <c r="F16514">
        <v>7.3249773861999996</v>
      </c>
      <c r="G16514">
        <v>-1.06940652380015</v>
      </c>
      <c r="H16514">
        <v>0.314549391470057</v>
      </c>
      <c r="I16514">
        <v>0.76351071540871795</v>
      </c>
      <c r="J16514">
        <v>-2.6944062637171999</v>
      </c>
      <c r="K16514">
        <v>-0.14090517050000101</v>
      </c>
      <c r="L16514">
        <v>0.76351071540871795</v>
      </c>
      <c r="M16514" t="s">
        <v>15</v>
      </c>
      <c r="N16514" t="s">
        <v>16</v>
      </c>
    </row>
    <row r="16515" spans="1:14" x14ac:dyDescent="0.3">
      <c r="A16515">
        <v>16514</v>
      </c>
      <c r="B16515" t="s">
        <v>30717</v>
      </c>
      <c r="C16515" t="s">
        <v>30718</v>
      </c>
      <c r="D16515">
        <v>17426173</v>
      </c>
      <c r="E16515">
        <v>8.1352678499999206E-2</v>
      </c>
      <c r="F16515">
        <v>3.2399941204</v>
      </c>
      <c r="G16515">
        <v>0.63973587267228404</v>
      </c>
      <c r="H16515">
        <v>0.53933807474068196</v>
      </c>
      <c r="I16515">
        <v>0.87467023355900797</v>
      </c>
      <c r="J16515">
        <v>-3.01724562151644</v>
      </c>
      <c r="K16515">
        <v>8.1352678499999206E-2</v>
      </c>
      <c r="L16515">
        <v>0.87467023355900797</v>
      </c>
      <c r="M16515" t="s">
        <v>15</v>
      </c>
      <c r="N16515" t="s">
        <v>16</v>
      </c>
    </row>
    <row r="16516" spans="1:14" x14ac:dyDescent="0.3">
      <c r="A16516">
        <v>16515</v>
      </c>
      <c r="B16516" t="s">
        <v>30719</v>
      </c>
      <c r="C16516" t="s">
        <v>30720</v>
      </c>
      <c r="D16516">
        <v>17426181</v>
      </c>
      <c r="E16516">
        <v>7.1551248500000497E-2</v>
      </c>
      <c r="F16516">
        <v>4.0345329811999999</v>
      </c>
      <c r="G16516">
        <v>0.33371492904081601</v>
      </c>
      <c r="H16516">
        <v>0.74674502311923197</v>
      </c>
      <c r="I16516">
        <v>0.94065483458852694</v>
      </c>
      <c r="J16516">
        <v>-3.1570273518654499</v>
      </c>
      <c r="K16516">
        <v>7.1551248500000497E-2</v>
      </c>
      <c r="L16516">
        <v>0.94065483458852694</v>
      </c>
      <c r="M16516" t="s">
        <v>15</v>
      </c>
      <c r="N16516" t="s">
        <v>16</v>
      </c>
    </row>
    <row r="16517" spans="1:14" x14ac:dyDescent="0.3">
      <c r="A16517">
        <v>16516</v>
      </c>
      <c r="B16517" t="s">
        <v>30721</v>
      </c>
      <c r="C16517" t="s">
        <v>30722</v>
      </c>
      <c r="D16517">
        <v>17426198</v>
      </c>
      <c r="E16517">
        <v>-0.13107508200000001</v>
      </c>
      <c r="F16517">
        <v>3.5838236617999999</v>
      </c>
      <c r="G16517">
        <v>-0.77938625680673901</v>
      </c>
      <c r="H16517">
        <v>0.457073119798872</v>
      </c>
      <c r="I16517">
        <v>0.83846761262097402</v>
      </c>
      <c r="J16517">
        <v>-2.9271874233809001</v>
      </c>
      <c r="K16517">
        <v>-0.13107508200000001</v>
      </c>
      <c r="L16517">
        <v>0.83846761262097402</v>
      </c>
      <c r="M16517" t="s">
        <v>15</v>
      </c>
      <c r="N16517" t="s">
        <v>16</v>
      </c>
    </row>
    <row r="16518" spans="1:14" x14ac:dyDescent="0.3">
      <c r="A16518">
        <v>16517</v>
      </c>
      <c r="B16518" t="s">
        <v>30723</v>
      </c>
      <c r="C16518" t="s">
        <v>30724</v>
      </c>
      <c r="D16518">
        <v>17426206</v>
      </c>
      <c r="E16518">
        <v>2.01574565000016E-2</v>
      </c>
      <c r="F16518">
        <v>10.0883038214</v>
      </c>
      <c r="G16518">
        <v>8.9046664549239193E-2</v>
      </c>
      <c r="H16518">
        <v>0.93112423853683202</v>
      </c>
      <c r="I16518">
        <v>0.98528826527102698</v>
      </c>
      <c r="J16518">
        <v>-3.2068606813689899</v>
      </c>
      <c r="K16518">
        <v>2.01574565000016E-2</v>
      </c>
      <c r="L16518">
        <v>0.98528826527102698</v>
      </c>
      <c r="M16518" t="s">
        <v>15</v>
      </c>
      <c r="N16518" t="s">
        <v>16</v>
      </c>
    </row>
    <row r="16519" spans="1:14" x14ac:dyDescent="0.3">
      <c r="A16519">
        <v>16518</v>
      </c>
      <c r="B16519" t="s">
        <v>30725</v>
      </c>
      <c r="C16519" t="s">
        <v>30726</v>
      </c>
      <c r="D16519">
        <v>17426222</v>
      </c>
      <c r="E16519">
        <v>0.308304518999998</v>
      </c>
      <c r="F16519">
        <v>8.1761581054000008</v>
      </c>
      <c r="G16519">
        <v>1.5094283604621801</v>
      </c>
      <c r="H16519">
        <v>0.16772203187534299</v>
      </c>
      <c r="I16519">
        <v>0.64394748716354899</v>
      </c>
      <c r="J16519">
        <v>-2.2476958427631999</v>
      </c>
      <c r="K16519">
        <v>0.308304518999998</v>
      </c>
      <c r="L16519">
        <v>0.64394748716354899</v>
      </c>
      <c r="M16519" t="s">
        <v>15</v>
      </c>
      <c r="N16519" t="s">
        <v>16</v>
      </c>
    </row>
    <row r="16520" spans="1:14" x14ac:dyDescent="0.3">
      <c r="A16520">
        <v>16519</v>
      </c>
      <c r="B16520" t="s">
        <v>30727</v>
      </c>
      <c r="C16520" t="s">
        <v>30728</v>
      </c>
      <c r="D16520">
        <v>17426237</v>
      </c>
      <c r="E16520">
        <v>-5.4715980000001902E-3</v>
      </c>
      <c r="F16520">
        <v>2.8811130612999998</v>
      </c>
      <c r="G16520">
        <v>-1.8795589917361698E-2</v>
      </c>
      <c r="H16520">
        <v>0.98544146815502698</v>
      </c>
      <c r="I16520">
        <v>0.99669546600188097</v>
      </c>
      <c r="J16520">
        <v>-3.21053780177068</v>
      </c>
      <c r="K16520">
        <v>-5.4715980000001902E-3</v>
      </c>
      <c r="L16520">
        <v>0.99669546600188097</v>
      </c>
      <c r="M16520" t="s">
        <v>15</v>
      </c>
      <c r="N16520" t="s">
        <v>16</v>
      </c>
    </row>
    <row r="16521" spans="1:14" x14ac:dyDescent="0.3">
      <c r="A16521">
        <v>16520</v>
      </c>
      <c r="B16521" t="s">
        <v>30729</v>
      </c>
      <c r="C16521" t="s">
        <v>30730</v>
      </c>
      <c r="D16521">
        <v>17426251</v>
      </c>
      <c r="E16521">
        <v>0.22759403950000001</v>
      </c>
      <c r="F16521">
        <v>3.8065067410000002</v>
      </c>
      <c r="G16521">
        <v>1.04253763227001</v>
      </c>
      <c r="H16521">
        <v>0.32613612858813601</v>
      </c>
      <c r="I16521">
        <v>0.77326835210479195</v>
      </c>
      <c r="J16521">
        <v>-2.7183271177362598</v>
      </c>
      <c r="K16521">
        <v>0.22759403950000001</v>
      </c>
      <c r="L16521">
        <v>0.77326835210479195</v>
      </c>
      <c r="M16521" t="s">
        <v>15</v>
      </c>
      <c r="N16521" t="s">
        <v>16</v>
      </c>
    </row>
    <row r="16522" spans="1:14" x14ac:dyDescent="0.3">
      <c r="A16522">
        <v>16521</v>
      </c>
      <c r="B16522" t="s">
        <v>30731</v>
      </c>
      <c r="C16522" t="s">
        <v>30732</v>
      </c>
      <c r="D16522">
        <v>17426277</v>
      </c>
      <c r="E16522">
        <v>-0.39209006949999797</v>
      </c>
      <c r="F16522">
        <v>8.5945175261000006</v>
      </c>
      <c r="G16522">
        <v>-1.8326677201773001</v>
      </c>
      <c r="H16522">
        <v>0.102311449457354</v>
      </c>
      <c r="I16522">
        <v>0.55932521530537405</v>
      </c>
      <c r="J16522">
        <v>-1.8707645768854899</v>
      </c>
      <c r="K16522">
        <v>-0.39209006949999797</v>
      </c>
      <c r="L16522">
        <v>0.55932521530537405</v>
      </c>
      <c r="M16522" t="s">
        <v>15</v>
      </c>
      <c r="N16522" t="s">
        <v>16</v>
      </c>
    </row>
    <row r="16523" spans="1:14" x14ac:dyDescent="0.3">
      <c r="A16523">
        <v>16522</v>
      </c>
      <c r="B16523" t="s">
        <v>30733</v>
      </c>
      <c r="C16523" t="s">
        <v>30734</v>
      </c>
      <c r="D16523">
        <v>17426306</v>
      </c>
      <c r="E16523">
        <v>-0.31106899399999899</v>
      </c>
      <c r="F16523">
        <v>5.6869823431000004</v>
      </c>
      <c r="G16523">
        <v>-1.6940237007390899</v>
      </c>
      <c r="H16523">
        <v>0.12678333081127299</v>
      </c>
      <c r="I16523">
        <v>0.59472830374962204</v>
      </c>
      <c r="J16523">
        <v>-2.0361433761609602</v>
      </c>
      <c r="K16523">
        <v>-0.31106899399999899</v>
      </c>
      <c r="L16523">
        <v>0.59472830374962204</v>
      </c>
      <c r="M16523" t="s">
        <v>15</v>
      </c>
      <c r="N16523" t="s">
        <v>16</v>
      </c>
    </row>
    <row r="16524" spans="1:14" x14ac:dyDescent="0.3">
      <c r="A16524">
        <v>16523</v>
      </c>
      <c r="B16524" t="s">
        <v>30735</v>
      </c>
      <c r="C16524" t="s">
        <v>30736</v>
      </c>
      <c r="D16524">
        <v>17426336</v>
      </c>
      <c r="E16524">
        <v>-0.10611313999999999</v>
      </c>
      <c r="F16524">
        <v>2.8396720043000001</v>
      </c>
      <c r="G16524">
        <v>-0.71535472301646497</v>
      </c>
      <c r="H16524">
        <v>0.49372438437837501</v>
      </c>
      <c r="I16524">
        <v>0.854330701335968</v>
      </c>
      <c r="J16524">
        <v>-2.9703968185592302</v>
      </c>
      <c r="K16524">
        <v>-0.10611313999999999</v>
      </c>
      <c r="L16524">
        <v>0.854330701335968</v>
      </c>
      <c r="M16524" t="s">
        <v>15</v>
      </c>
      <c r="N16524" t="s">
        <v>16</v>
      </c>
    </row>
    <row r="16525" spans="1:14" x14ac:dyDescent="0.3">
      <c r="A16525">
        <v>16524</v>
      </c>
      <c r="B16525" t="s">
        <v>30737</v>
      </c>
      <c r="C16525" t="s">
        <v>30738</v>
      </c>
      <c r="D16525">
        <v>17426340</v>
      </c>
      <c r="E16525">
        <v>0.18156788400000101</v>
      </c>
      <c r="F16525">
        <v>3.1376770208</v>
      </c>
      <c r="G16525">
        <v>1.35759247558019</v>
      </c>
      <c r="H16525">
        <v>0.20981749806487901</v>
      </c>
      <c r="I16525">
        <v>0.68441617413884803</v>
      </c>
      <c r="J16525">
        <v>-2.4123008346280401</v>
      </c>
      <c r="K16525">
        <v>0.18156788400000101</v>
      </c>
      <c r="L16525">
        <v>0.68441617413884803</v>
      </c>
      <c r="M16525" t="s">
        <v>15</v>
      </c>
      <c r="N16525" t="s">
        <v>16</v>
      </c>
    </row>
    <row r="16526" spans="1:14" x14ac:dyDescent="0.3">
      <c r="A16526">
        <v>16525</v>
      </c>
      <c r="B16526" t="s">
        <v>30739</v>
      </c>
      <c r="C16526" t="s">
        <v>30740</v>
      </c>
      <c r="D16526">
        <v>17426348</v>
      </c>
      <c r="E16526">
        <v>0.69705056849999802</v>
      </c>
      <c r="F16526">
        <v>5.4075718376999999</v>
      </c>
      <c r="G16526">
        <v>4.7848856703995004</v>
      </c>
      <c r="H16526">
        <v>1.19421719652495E-3</v>
      </c>
      <c r="I16526">
        <v>0.119842014539622</v>
      </c>
      <c r="J16526">
        <v>1.5362117360280101</v>
      </c>
      <c r="K16526">
        <v>0.69705056849999802</v>
      </c>
      <c r="L16526">
        <v>0.119842014539622</v>
      </c>
      <c r="M16526" t="s">
        <v>15</v>
      </c>
      <c r="N16526" t="s">
        <v>16</v>
      </c>
    </row>
    <row r="16527" spans="1:14" x14ac:dyDescent="0.3">
      <c r="A16527">
        <v>16526</v>
      </c>
      <c r="B16527" t="s">
        <v>30741</v>
      </c>
      <c r="C16527" t="s">
        <v>30742</v>
      </c>
      <c r="D16527">
        <v>17426356</v>
      </c>
      <c r="E16527">
        <v>0.49274030400000002</v>
      </c>
      <c r="F16527">
        <v>5.8508781990000003</v>
      </c>
      <c r="G16527">
        <v>2.30148341655838</v>
      </c>
      <c r="H16527">
        <v>4.8756776732634198E-2</v>
      </c>
      <c r="I16527">
        <v>0.44623080504333701</v>
      </c>
      <c r="J16527">
        <v>-1.28684898280091</v>
      </c>
      <c r="K16527">
        <v>0.49274030400000002</v>
      </c>
      <c r="L16527">
        <v>0.44623080504333701</v>
      </c>
      <c r="M16527" t="s">
        <v>15</v>
      </c>
      <c r="N16527" t="s">
        <v>16</v>
      </c>
    </row>
    <row r="16528" spans="1:14" x14ac:dyDescent="0.3">
      <c r="A16528">
        <v>16527</v>
      </c>
      <c r="B16528" t="s">
        <v>30743</v>
      </c>
      <c r="C16528" t="s">
        <v>30744</v>
      </c>
      <c r="D16528">
        <v>17426365</v>
      </c>
      <c r="E16528">
        <v>-9.0602348999999596E-2</v>
      </c>
      <c r="F16528">
        <v>3.6019602543000002</v>
      </c>
      <c r="G16528">
        <v>-0.54779579812544199</v>
      </c>
      <c r="H16528">
        <v>0.59803427993287905</v>
      </c>
      <c r="I16528">
        <v>0.89517159699653204</v>
      </c>
      <c r="J16528">
        <v>-3.0678473438681202</v>
      </c>
      <c r="K16528">
        <v>-9.0602348999999596E-2</v>
      </c>
      <c r="L16528">
        <v>0.89517159699653204</v>
      </c>
      <c r="M16528" t="s">
        <v>15</v>
      </c>
      <c r="N16528" t="s">
        <v>16</v>
      </c>
    </row>
    <row r="16529" spans="1:14" x14ac:dyDescent="0.3">
      <c r="A16529">
        <v>16528</v>
      </c>
      <c r="B16529" t="s">
        <v>30745</v>
      </c>
      <c r="C16529" t="s">
        <v>30746</v>
      </c>
      <c r="D16529">
        <v>17426402</v>
      </c>
      <c r="E16529">
        <v>-0.43991132149999901</v>
      </c>
      <c r="F16529">
        <v>6.1518562415</v>
      </c>
      <c r="G16529">
        <v>-2.5534230051939502</v>
      </c>
      <c r="H16529">
        <v>3.2619686852364403E-2</v>
      </c>
      <c r="I16529">
        <v>0.38963957245786102</v>
      </c>
      <c r="J16529">
        <v>-0.96689720344562802</v>
      </c>
      <c r="K16529">
        <v>-0.43991132149999901</v>
      </c>
      <c r="L16529">
        <v>0.38963957245786102</v>
      </c>
      <c r="M16529" t="s">
        <v>15</v>
      </c>
      <c r="N16529" t="s">
        <v>16</v>
      </c>
    </row>
    <row r="16530" spans="1:14" x14ac:dyDescent="0.3">
      <c r="A16530">
        <v>16529</v>
      </c>
      <c r="B16530" t="s">
        <v>30747</v>
      </c>
      <c r="C16530" t="s">
        <v>30748</v>
      </c>
      <c r="D16530">
        <v>17426434</v>
      </c>
      <c r="E16530">
        <v>-5.9953986999999702E-2</v>
      </c>
      <c r="F16530">
        <v>3.6963775507999999</v>
      </c>
      <c r="G16530">
        <v>-0.25903033710461099</v>
      </c>
      <c r="H16530">
        <v>0.80182540783664102</v>
      </c>
      <c r="I16530">
        <v>0.95516005735883702</v>
      </c>
      <c r="J16530">
        <v>-3.1782710188824099</v>
      </c>
      <c r="K16530">
        <v>-5.9953986999999702E-2</v>
      </c>
      <c r="L16530">
        <v>0.95516005735883702</v>
      </c>
      <c r="M16530" t="s">
        <v>15</v>
      </c>
      <c r="N16530" t="s">
        <v>16</v>
      </c>
    </row>
    <row r="16531" spans="1:14" x14ac:dyDescent="0.3">
      <c r="A16531">
        <v>16530</v>
      </c>
      <c r="B16531" t="s">
        <v>30749</v>
      </c>
      <c r="C16531" t="s">
        <v>30750</v>
      </c>
      <c r="D16531">
        <v>17426447</v>
      </c>
      <c r="E16531">
        <v>-0.181050884999999</v>
      </c>
      <c r="F16531">
        <v>7.3973125</v>
      </c>
      <c r="G16531">
        <v>-1.27218350302382</v>
      </c>
      <c r="H16531">
        <v>0.23727734814294699</v>
      </c>
      <c r="I16531">
        <v>0.70862698345638198</v>
      </c>
      <c r="J16531">
        <v>-2.5004181446189602</v>
      </c>
      <c r="K16531">
        <v>-0.181050884999999</v>
      </c>
      <c r="L16531">
        <v>0.70862698345638198</v>
      </c>
      <c r="M16531" t="s">
        <v>15</v>
      </c>
      <c r="N16531" t="s">
        <v>16</v>
      </c>
    </row>
    <row r="16532" spans="1:14" x14ac:dyDescent="0.3">
      <c r="A16532">
        <v>16531</v>
      </c>
      <c r="B16532" t="s">
        <v>30751</v>
      </c>
      <c r="C16532" t="s">
        <v>30752</v>
      </c>
      <c r="D16532">
        <v>17426497</v>
      </c>
      <c r="E16532">
        <v>0.215680469500001</v>
      </c>
      <c r="F16532">
        <v>6.8912784167999996</v>
      </c>
      <c r="G16532">
        <v>0.98915011849671797</v>
      </c>
      <c r="H16532">
        <v>0.35012849895690001</v>
      </c>
      <c r="I16532">
        <v>0.78768433939346105</v>
      </c>
      <c r="J16532">
        <v>-2.76450897838544</v>
      </c>
      <c r="K16532">
        <v>0.215680469500001</v>
      </c>
      <c r="L16532">
        <v>0.78768433939346105</v>
      </c>
      <c r="M16532" t="s">
        <v>15</v>
      </c>
      <c r="N16532" t="s">
        <v>16</v>
      </c>
    </row>
    <row r="16533" spans="1:14" x14ac:dyDescent="0.3">
      <c r="A16533">
        <v>16532</v>
      </c>
      <c r="B16533" t="s">
        <v>29257</v>
      </c>
      <c r="C16533" t="s">
        <v>29258</v>
      </c>
      <c r="D16533">
        <v>17426517</v>
      </c>
      <c r="E16533">
        <v>-0.26358200799999998</v>
      </c>
      <c r="F16533">
        <v>4.9924740139999999</v>
      </c>
      <c r="G16533">
        <v>-1.1976384370847599</v>
      </c>
      <c r="H16533">
        <v>0.26364624323291402</v>
      </c>
      <c r="I16533">
        <v>0.73017709679504805</v>
      </c>
      <c r="J16533">
        <v>-2.5743605643971601</v>
      </c>
      <c r="K16533">
        <v>-0.26358200799999998</v>
      </c>
      <c r="L16533">
        <v>0.73017709679504805</v>
      </c>
      <c r="M16533" t="s">
        <v>15</v>
      </c>
      <c r="N16533" t="s">
        <v>16</v>
      </c>
    </row>
    <row r="16534" spans="1:14" x14ac:dyDescent="0.3">
      <c r="A16534">
        <v>16533</v>
      </c>
      <c r="B16534" t="s">
        <v>30753</v>
      </c>
      <c r="C16534" t="s">
        <v>30754</v>
      </c>
      <c r="D16534">
        <v>17426549</v>
      </c>
      <c r="E16534">
        <v>-1.0093951499999599E-2</v>
      </c>
      <c r="F16534">
        <v>1.9890817901</v>
      </c>
      <c r="G16534">
        <v>-5.1613848501195297E-2</v>
      </c>
      <c r="H16534">
        <v>0.96003858766587802</v>
      </c>
      <c r="I16534">
        <v>0.99095037598338198</v>
      </c>
      <c r="J16534">
        <v>-3.2094158717902599</v>
      </c>
      <c r="K16534">
        <v>-1.0093951499999599E-2</v>
      </c>
      <c r="L16534">
        <v>0.99095037598338198</v>
      </c>
      <c r="M16534" t="s">
        <v>15</v>
      </c>
      <c r="N16534" t="s">
        <v>16</v>
      </c>
    </row>
    <row r="16535" spans="1:14" x14ac:dyDescent="0.3">
      <c r="A16535">
        <v>16534</v>
      </c>
      <c r="B16535" t="s">
        <v>30755</v>
      </c>
      <c r="C16535" t="s">
        <v>30756</v>
      </c>
      <c r="D16535">
        <v>17426555</v>
      </c>
      <c r="E16535">
        <v>-0.2341337885</v>
      </c>
      <c r="F16535">
        <v>2.3734747024999998</v>
      </c>
      <c r="G16535">
        <v>-0.64616895323116497</v>
      </c>
      <c r="H16535">
        <v>0.535361778362759</v>
      </c>
      <c r="I16535">
        <v>0.872985771354305</v>
      </c>
      <c r="J16535">
        <v>-3.0134406907598699</v>
      </c>
      <c r="K16535">
        <v>-0.2341337885</v>
      </c>
      <c r="L16535">
        <v>0.872985771354305</v>
      </c>
      <c r="M16535" t="s">
        <v>15</v>
      </c>
      <c r="N16535" t="s">
        <v>16</v>
      </c>
    </row>
    <row r="16536" spans="1:14" x14ac:dyDescent="0.3">
      <c r="A16536">
        <v>16535</v>
      </c>
      <c r="B16536" t="s">
        <v>30757</v>
      </c>
      <c r="C16536" t="s">
        <v>30758</v>
      </c>
      <c r="D16536">
        <v>17426565</v>
      </c>
      <c r="E16536">
        <v>0.18860619149999999</v>
      </c>
      <c r="F16536">
        <v>3.1857952276999999</v>
      </c>
      <c r="G16536">
        <v>0.91302775125021396</v>
      </c>
      <c r="H16536">
        <v>0.38659516373228298</v>
      </c>
      <c r="I16536">
        <v>0.80632482694401697</v>
      </c>
      <c r="J16536">
        <v>-2.8271185212174599</v>
      </c>
      <c r="K16536">
        <v>0.18860619149999999</v>
      </c>
      <c r="L16536">
        <v>0.80632482694401697</v>
      </c>
      <c r="M16536" t="s">
        <v>15</v>
      </c>
      <c r="N16536" t="s">
        <v>16</v>
      </c>
    </row>
    <row r="16537" spans="1:14" x14ac:dyDescent="0.3">
      <c r="A16537">
        <v>16536</v>
      </c>
      <c r="B16537" t="s">
        <v>30759</v>
      </c>
      <c r="C16537" t="s">
        <v>30760</v>
      </c>
      <c r="D16537">
        <v>17426589</v>
      </c>
      <c r="E16537">
        <v>0.1001468225</v>
      </c>
      <c r="F16537">
        <v>3.6779486468</v>
      </c>
      <c r="G16537">
        <v>0.79357103084080705</v>
      </c>
      <c r="H16537">
        <v>0.44920412797136799</v>
      </c>
      <c r="I16537">
        <v>0.83426218089013604</v>
      </c>
      <c r="J16537">
        <v>-2.9171893858832099</v>
      </c>
      <c r="K16537">
        <v>0.1001468225</v>
      </c>
      <c r="L16537">
        <v>0.83426218089013604</v>
      </c>
      <c r="M16537" t="s">
        <v>15</v>
      </c>
      <c r="N16537" t="s">
        <v>16</v>
      </c>
    </row>
    <row r="16538" spans="1:14" x14ac:dyDescent="0.3">
      <c r="A16538">
        <v>16537</v>
      </c>
      <c r="B16538" t="s">
        <v>30759</v>
      </c>
      <c r="C16538" t="s">
        <v>30760</v>
      </c>
      <c r="D16538">
        <v>17426597</v>
      </c>
      <c r="E16538">
        <v>0.2049014945</v>
      </c>
      <c r="F16538">
        <v>3.4179255049999999</v>
      </c>
      <c r="G16538">
        <v>1.6414691516086199</v>
      </c>
      <c r="H16538">
        <v>0.13739815116082199</v>
      </c>
      <c r="I16538">
        <v>0.60736946003893899</v>
      </c>
      <c r="J16538">
        <v>-2.0974838075549198</v>
      </c>
      <c r="K16538">
        <v>0.2049014945</v>
      </c>
      <c r="L16538">
        <v>0.60736946003893899</v>
      </c>
      <c r="M16538" t="s">
        <v>15</v>
      </c>
      <c r="N16538" t="s">
        <v>16</v>
      </c>
    </row>
    <row r="16539" spans="1:14" x14ac:dyDescent="0.3">
      <c r="A16539">
        <v>16538</v>
      </c>
      <c r="B16539" t="s">
        <v>30759</v>
      </c>
      <c r="C16539" t="s">
        <v>30760</v>
      </c>
      <c r="D16539">
        <v>17426605</v>
      </c>
      <c r="E16539">
        <v>0.1001468225</v>
      </c>
      <c r="F16539">
        <v>3.6779486468</v>
      </c>
      <c r="G16539">
        <v>0.79357103084080705</v>
      </c>
      <c r="H16539">
        <v>0.44920412797136799</v>
      </c>
      <c r="I16539">
        <v>0.83426218089013604</v>
      </c>
      <c r="J16539">
        <v>-2.9171893858832099</v>
      </c>
      <c r="K16539">
        <v>0.1001468225</v>
      </c>
      <c r="L16539">
        <v>0.83426218089013604</v>
      </c>
      <c r="M16539" t="s">
        <v>15</v>
      </c>
      <c r="N16539" t="s">
        <v>16</v>
      </c>
    </row>
    <row r="16540" spans="1:14" x14ac:dyDescent="0.3">
      <c r="A16540">
        <v>16539</v>
      </c>
      <c r="B16540" t="s">
        <v>30759</v>
      </c>
      <c r="C16540" t="s">
        <v>30760</v>
      </c>
      <c r="D16540">
        <v>17426613</v>
      </c>
      <c r="E16540">
        <v>-0.120860221500001</v>
      </c>
      <c r="F16540">
        <v>3.6894115193000001</v>
      </c>
      <c r="G16540">
        <v>-0.91237247705579205</v>
      </c>
      <c r="H16540">
        <v>0.38692066399494801</v>
      </c>
      <c r="I16540">
        <v>0.80641378900081095</v>
      </c>
      <c r="J16540">
        <v>-2.82764037158084</v>
      </c>
      <c r="K16540">
        <v>-0.120860221500001</v>
      </c>
      <c r="L16540">
        <v>0.80641378900081095</v>
      </c>
      <c r="M16540" t="s">
        <v>15</v>
      </c>
      <c r="N16540" t="s">
        <v>16</v>
      </c>
    </row>
    <row r="16541" spans="1:14" x14ac:dyDescent="0.3">
      <c r="A16541">
        <v>16540</v>
      </c>
      <c r="B16541" t="s">
        <v>30761</v>
      </c>
      <c r="C16541" t="s">
        <v>30762</v>
      </c>
      <c r="D16541">
        <v>17426621</v>
      </c>
      <c r="E16541">
        <v>-0.222714998</v>
      </c>
      <c r="F16541">
        <v>2.1791972561000001</v>
      </c>
      <c r="G16541">
        <v>-1.2008056279291699</v>
      </c>
      <c r="H16541">
        <v>0.26247883327805199</v>
      </c>
      <c r="I16541">
        <v>0.72974840896454796</v>
      </c>
      <c r="J16541">
        <v>-2.57127843519722</v>
      </c>
      <c r="K16541">
        <v>-0.222714998</v>
      </c>
      <c r="L16541">
        <v>0.72974840896454796</v>
      </c>
      <c r="M16541" t="s">
        <v>15</v>
      </c>
      <c r="N16541" t="s">
        <v>16</v>
      </c>
    </row>
    <row r="16542" spans="1:14" x14ac:dyDescent="0.3">
      <c r="A16542">
        <v>16541</v>
      </c>
      <c r="B16542" t="s">
        <v>30763</v>
      </c>
      <c r="C16542" t="s">
        <v>30764</v>
      </c>
      <c r="D16542">
        <v>17426631</v>
      </c>
      <c r="E16542">
        <v>9.7080286000000598E-2</v>
      </c>
      <c r="F16542">
        <v>8.0717191504999999</v>
      </c>
      <c r="G16542">
        <v>0.80964324579829405</v>
      </c>
      <c r="H16542">
        <v>0.44039886066285</v>
      </c>
      <c r="I16542">
        <v>0.82948181751225702</v>
      </c>
      <c r="J16542">
        <v>-2.9056779643225599</v>
      </c>
      <c r="K16542">
        <v>9.7080286000000598E-2</v>
      </c>
      <c r="L16542">
        <v>0.82948181751225702</v>
      </c>
      <c r="M16542" t="s">
        <v>15</v>
      </c>
      <c r="N16542" t="s">
        <v>16</v>
      </c>
    </row>
    <row r="16543" spans="1:14" x14ac:dyDescent="0.3">
      <c r="A16543">
        <v>16542</v>
      </c>
      <c r="B16543" t="s">
        <v>30765</v>
      </c>
      <c r="C16543" t="s">
        <v>30766</v>
      </c>
      <c r="D16543">
        <v>17426638</v>
      </c>
      <c r="E16543">
        <v>-0.260283221499999</v>
      </c>
      <c r="F16543">
        <v>2.7944291795999998</v>
      </c>
      <c r="G16543">
        <v>-1.83350551224067</v>
      </c>
      <c r="H16543">
        <v>0.102178011210092</v>
      </c>
      <c r="I16543">
        <v>0.55928893067931995</v>
      </c>
      <c r="J16543">
        <v>-1.8697512832299801</v>
      </c>
      <c r="K16543">
        <v>-0.260283221499999</v>
      </c>
      <c r="L16543">
        <v>0.55928893067931995</v>
      </c>
      <c r="M16543" t="s">
        <v>15</v>
      </c>
      <c r="N16543" t="s">
        <v>16</v>
      </c>
    </row>
    <row r="16544" spans="1:14" x14ac:dyDescent="0.3">
      <c r="A16544">
        <v>16543</v>
      </c>
      <c r="B16544" t="s">
        <v>30767</v>
      </c>
      <c r="C16544" t="s">
        <v>30768</v>
      </c>
      <c r="D16544">
        <v>17426700</v>
      </c>
      <c r="E16544">
        <v>-0.40683986350000001</v>
      </c>
      <c r="F16544">
        <v>4.9896492272000001</v>
      </c>
      <c r="G16544">
        <v>-3.0260801915722202</v>
      </c>
      <c r="H16544">
        <v>1.54435995290163E-2</v>
      </c>
      <c r="I16544">
        <v>0.30118661439961197</v>
      </c>
      <c r="J16544">
        <v>-0.37402632453911</v>
      </c>
      <c r="K16544">
        <v>-0.40683986350000001</v>
      </c>
      <c r="L16544">
        <v>0.30118661439961197</v>
      </c>
      <c r="M16544" t="s">
        <v>15</v>
      </c>
      <c r="N16544" t="s">
        <v>16</v>
      </c>
    </row>
    <row r="16545" spans="1:14" x14ac:dyDescent="0.3">
      <c r="A16545">
        <v>16544</v>
      </c>
      <c r="B16545" t="s">
        <v>29277</v>
      </c>
      <c r="C16545" t="s">
        <v>29278</v>
      </c>
      <c r="D16545">
        <v>17426756</v>
      </c>
      <c r="E16545">
        <v>-0.1818811675</v>
      </c>
      <c r="F16545">
        <v>3.4855539158000002</v>
      </c>
      <c r="G16545">
        <v>-0.83495954946207895</v>
      </c>
      <c r="H16545">
        <v>0.42676887563792198</v>
      </c>
      <c r="I16545">
        <v>0.824489578139733</v>
      </c>
      <c r="J16545">
        <v>-2.8871560073472899</v>
      </c>
      <c r="K16545">
        <v>-0.1818811675</v>
      </c>
      <c r="L16545">
        <v>0.824489578139733</v>
      </c>
      <c r="M16545" t="s">
        <v>15</v>
      </c>
      <c r="N16545" t="s">
        <v>16</v>
      </c>
    </row>
    <row r="16546" spans="1:14" x14ac:dyDescent="0.3">
      <c r="A16546">
        <v>16545</v>
      </c>
      <c r="B16546" t="s">
        <v>30769</v>
      </c>
      <c r="C16546" t="s">
        <v>30770</v>
      </c>
      <c r="D16546">
        <v>17426765</v>
      </c>
      <c r="E16546">
        <v>-0.61626832400000198</v>
      </c>
      <c r="F16546">
        <v>6.8531488838000003</v>
      </c>
      <c r="G16546">
        <v>-4.42203302494912</v>
      </c>
      <c r="H16546">
        <v>1.9543493578546701E-3</v>
      </c>
      <c r="I16546">
        <v>0.14454843327460001</v>
      </c>
      <c r="J16546">
        <v>1.1893484475111999</v>
      </c>
      <c r="K16546">
        <v>-0.61626832400000198</v>
      </c>
      <c r="L16546">
        <v>0.14454843327460001</v>
      </c>
      <c r="M16546" t="s">
        <v>15</v>
      </c>
      <c r="N16546" t="s">
        <v>16</v>
      </c>
    </row>
    <row r="16547" spans="1:14" x14ac:dyDescent="0.3">
      <c r="A16547">
        <v>16546</v>
      </c>
      <c r="B16547" t="s">
        <v>30771</v>
      </c>
      <c r="C16547" t="s">
        <v>30772</v>
      </c>
      <c r="D16547">
        <v>17426784</v>
      </c>
      <c r="E16547">
        <v>-5.6760662000002099E-2</v>
      </c>
      <c r="F16547">
        <v>4.8884429769000004</v>
      </c>
      <c r="G16547">
        <v>-0.20555598256084801</v>
      </c>
      <c r="H16547">
        <v>0.84201531121124495</v>
      </c>
      <c r="I16547">
        <v>0.96504447812390604</v>
      </c>
      <c r="J16547">
        <v>-3.1902478258070701</v>
      </c>
      <c r="K16547">
        <v>-5.6760662000002099E-2</v>
      </c>
      <c r="L16547">
        <v>0.96504447812390604</v>
      </c>
      <c r="M16547" t="s">
        <v>15</v>
      </c>
      <c r="N16547" t="s">
        <v>16</v>
      </c>
    </row>
    <row r="16548" spans="1:14" x14ac:dyDescent="0.3">
      <c r="A16548">
        <v>16547</v>
      </c>
      <c r="B16548" t="s">
        <v>30773</v>
      </c>
      <c r="C16548" t="s">
        <v>30774</v>
      </c>
      <c r="D16548">
        <v>17426791</v>
      </c>
      <c r="E16548">
        <v>0.16853127099999901</v>
      </c>
      <c r="F16548">
        <v>6.0917335929999998</v>
      </c>
      <c r="G16548">
        <v>1.05771057909147</v>
      </c>
      <c r="H16548">
        <v>0.31955315256716299</v>
      </c>
      <c r="I16548">
        <v>0.76793596860531699</v>
      </c>
      <c r="J16548">
        <v>-2.7048736771433499</v>
      </c>
      <c r="K16548">
        <v>0.16853127099999901</v>
      </c>
      <c r="L16548">
        <v>0.76793596860531699</v>
      </c>
      <c r="M16548" t="s">
        <v>15</v>
      </c>
      <c r="N16548" t="s">
        <v>16</v>
      </c>
    </row>
    <row r="16549" spans="1:14" x14ac:dyDescent="0.3">
      <c r="A16549">
        <v>16548</v>
      </c>
      <c r="B16549" t="s">
        <v>30775</v>
      </c>
      <c r="C16549" t="s">
        <v>30776</v>
      </c>
      <c r="D16549">
        <v>17426803</v>
      </c>
      <c r="E16549">
        <v>8.0341890000000096E-2</v>
      </c>
      <c r="F16549">
        <v>3.6780276335000002</v>
      </c>
      <c r="G16549">
        <v>0.49585582412273599</v>
      </c>
      <c r="H16549">
        <v>0.63266486805238697</v>
      </c>
      <c r="I16549">
        <v>0.90763393741307596</v>
      </c>
      <c r="J16549">
        <v>-3.09323818846162</v>
      </c>
      <c r="K16549">
        <v>8.0341890000000096E-2</v>
      </c>
      <c r="L16549">
        <v>0.90763393741307596</v>
      </c>
      <c r="M16549" t="s">
        <v>15</v>
      </c>
      <c r="N16549" t="s">
        <v>16</v>
      </c>
    </row>
    <row r="16550" spans="1:14" x14ac:dyDescent="0.3">
      <c r="A16550">
        <v>16549</v>
      </c>
      <c r="B16550" t="s">
        <v>30777</v>
      </c>
      <c r="C16550" t="s">
        <v>30778</v>
      </c>
      <c r="D16550">
        <v>17426808</v>
      </c>
      <c r="E16550">
        <v>-0.51349260400000096</v>
      </c>
      <c r="F16550">
        <v>5.2449386798999997</v>
      </c>
      <c r="G16550">
        <v>-3.0803380113207601</v>
      </c>
      <c r="H16550">
        <v>1.4188254848363399E-2</v>
      </c>
      <c r="I16550">
        <v>0.29069048399682201</v>
      </c>
      <c r="J16550">
        <v>-0.30733575665538998</v>
      </c>
      <c r="K16550">
        <v>-0.51349260400000096</v>
      </c>
      <c r="L16550">
        <v>0.29069048399682201</v>
      </c>
      <c r="M16550" t="s">
        <v>15</v>
      </c>
      <c r="N16550" t="s">
        <v>16</v>
      </c>
    </row>
    <row r="16551" spans="1:14" x14ac:dyDescent="0.3">
      <c r="A16551">
        <v>16550</v>
      </c>
      <c r="B16551" t="s">
        <v>30779</v>
      </c>
      <c r="C16551" t="s">
        <v>30780</v>
      </c>
      <c r="D16551">
        <v>17426855</v>
      </c>
      <c r="E16551">
        <v>0.21579803550000201</v>
      </c>
      <c r="F16551">
        <v>6.5142834739</v>
      </c>
      <c r="G16551">
        <v>1.4266717413805901</v>
      </c>
      <c r="H16551">
        <v>0.189643313581457</v>
      </c>
      <c r="I16551">
        <v>0.66649282480774796</v>
      </c>
      <c r="J16551">
        <v>-2.3385961307619501</v>
      </c>
      <c r="K16551">
        <v>0.21579803550000201</v>
      </c>
      <c r="L16551">
        <v>0.66649282480774796</v>
      </c>
      <c r="M16551" t="s">
        <v>15</v>
      </c>
      <c r="N16551" t="s">
        <v>16</v>
      </c>
    </row>
    <row r="16552" spans="1:14" x14ac:dyDescent="0.3">
      <c r="A16552">
        <v>16551</v>
      </c>
      <c r="B16552" t="s">
        <v>30781</v>
      </c>
      <c r="C16552" t="s">
        <v>30782</v>
      </c>
      <c r="D16552">
        <v>17426886</v>
      </c>
      <c r="E16552">
        <v>-3.2165722500000299E-2</v>
      </c>
      <c r="F16552">
        <v>3.5284645189999999</v>
      </c>
      <c r="G16552">
        <v>-0.172149222830242</v>
      </c>
      <c r="H16552">
        <v>0.867381668804451</v>
      </c>
      <c r="I16552">
        <v>0.97121628401042004</v>
      </c>
      <c r="J16552">
        <v>-3.1963460443171399</v>
      </c>
      <c r="K16552">
        <v>-3.2165722500000299E-2</v>
      </c>
      <c r="L16552">
        <v>0.97121628401042004</v>
      </c>
      <c r="M16552" t="s">
        <v>15</v>
      </c>
      <c r="N16552" t="s">
        <v>16</v>
      </c>
    </row>
    <row r="16553" spans="1:14" x14ac:dyDescent="0.3">
      <c r="A16553">
        <v>16552</v>
      </c>
      <c r="B16553" t="s">
        <v>30783</v>
      </c>
      <c r="C16553" t="s">
        <v>30784</v>
      </c>
      <c r="D16553">
        <v>17426890</v>
      </c>
      <c r="E16553">
        <v>4.1571404500000901E-2</v>
      </c>
      <c r="F16553">
        <v>8.1589016445000002</v>
      </c>
      <c r="G16553">
        <v>0.36608676856550998</v>
      </c>
      <c r="H16553">
        <v>0.72331812274894403</v>
      </c>
      <c r="I16553">
        <v>0.93433334486348496</v>
      </c>
      <c r="J16553">
        <v>-3.1462044748049398</v>
      </c>
      <c r="K16553">
        <v>4.1571404500000901E-2</v>
      </c>
      <c r="L16553">
        <v>0.93433334486348496</v>
      </c>
      <c r="M16553" t="s">
        <v>15</v>
      </c>
      <c r="N16553" t="s">
        <v>16</v>
      </c>
    </row>
    <row r="16554" spans="1:14" x14ac:dyDescent="0.3">
      <c r="A16554">
        <v>16553</v>
      </c>
      <c r="B16554" t="s">
        <v>30785</v>
      </c>
      <c r="C16554" t="s">
        <v>30786</v>
      </c>
      <c r="D16554">
        <v>17426923</v>
      </c>
      <c r="E16554">
        <v>-1.33690989999993E-2</v>
      </c>
      <c r="F16554">
        <v>4.7498094524000001</v>
      </c>
      <c r="G16554">
        <v>-8.7984958655556597E-2</v>
      </c>
      <c r="H16554">
        <v>0.93194306548886796</v>
      </c>
      <c r="I16554">
        <v>0.98529915194694195</v>
      </c>
      <c r="J16554">
        <v>-3.2069518626570401</v>
      </c>
      <c r="K16554">
        <v>-1.33690989999993E-2</v>
      </c>
      <c r="L16554">
        <v>0.98529915194694195</v>
      </c>
      <c r="M16554" t="s">
        <v>15</v>
      </c>
      <c r="N16554" t="s">
        <v>16</v>
      </c>
    </row>
    <row r="16555" spans="1:14" x14ac:dyDescent="0.3">
      <c r="A16555">
        <v>16554</v>
      </c>
      <c r="B16555" t="s">
        <v>30787</v>
      </c>
      <c r="C16555" t="s">
        <v>30788</v>
      </c>
      <c r="D16555">
        <v>17426929</v>
      </c>
      <c r="E16555">
        <v>-0.1723431295</v>
      </c>
      <c r="F16555">
        <v>4.5606092093999999</v>
      </c>
      <c r="G16555">
        <v>-1.0090442378236399</v>
      </c>
      <c r="H16555">
        <v>0.34103643112639997</v>
      </c>
      <c r="I16555">
        <v>0.78243761428449199</v>
      </c>
      <c r="J16555">
        <v>-2.7475131758594702</v>
      </c>
      <c r="K16555">
        <v>-0.1723431295</v>
      </c>
      <c r="L16555">
        <v>0.78243761428449199</v>
      </c>
      <c r="M16555" t="s">
        <v>15</v>
      </c>
      <c r="N16555" t="s">
        <v>16</v>
      </c>
    </row>
    <row r="16556" spans="1:14" x14ac:dyDescent="0.3">
      <c r="A16556">
        <v>16555</v>
      </c>
      <c r="B16556" t="s">
        <v>30789</v>
      </c>
      <c r="C16556" t="s">
        <v>30790</v>
      </c>
      <c r="D16556">
        <v>17426944</v>
      </c>
      <c r="E16556">
        <v>9.6721858499999994E-2</v>
      </c>
      <c r="F16556">
        <v>1.9337945081000001</v>
      </c>
      <c r="G16556">
        <v>0.60944483932405402</v>
      </c>
      <c r="H16556">
        <v>0.55829473538058205</v>
      </c>
      <c r="I16556">
        <v>0.88030666410037295</v>
      </c>
      <c r="J16556">
        <v>-3.03470176361783</v>
      </c>
      <c r="K16556">
        <v>9.6721858499999994E-2</v>
      </c>
      <c r="L16556">
        <v>0.88030666410037295</v>
      </c>
      <c r="M16556" t="s">
        <v>15</v>
      </c>
      <c r="N16556" t="s">
        <v>16</v>
      </c>
    </row>
    <row r="16557" spans="1:14" x14ac:dyDescent="0.3">
      <c r="A16557">
        <v>16556</v>
      </c>
      <c r="B16557" t="s">
        <v>30791</v>
      </c>
      <c r="C16557" t="s">
        <v>30792</v>
      </c>
      <c r="D16557">
        <v>17426956</v>
      </c>
      <c r="E16557">
        <v>7.3992543500000202E-2</v>
      </c>
      <c r="F16557">
        <v>7.2929905838</v>
      </c>
      <c r="G16557">
        <v>0.48763446438733998</v>
      </c>
      <c r="H16557">
        <v>0.63823828670114402</v>
      </c>
      <c r="I16557">
        <v>0.90949712555058804</v>
      </c>
      <c r="J16557">
        <v>-3.09704095454632</v>
      </c>
      <c r="K16557">
        <v>7.3992543500000202E-2</v>
      </c>
      <c r="L16557">
        <v>0.90949712555058804</v>
      </c>
      <c r="M16557" t="s">
        <v>15</v>
      </c>
      <c r="N16557" t="s">
        <v>16</v>
      </c>
    </row>
    <row r="16558" spans="1:14" x14ac:dyDescent="0.3">
      <c r="A16558">
        <v>16557</v>
      </c>
      <c r="B16558" t="s">
        <v>30793</v>
      </c>
      <c r="C16558" t="s">
        <v>30794</v>
      </c>
      <c r="D16558">
        <v>17426979</v>
      </c>
      <c r="E16558">
        <v>-0.83761922849999904</v>
      </c>
      <c r="F16558">
        <v>6.1966108445000003</v>
      </c>
      <c r="G16558">
        <v>-2.04345611381338</v>
      </c>
      <c r="H16558">
        <v>7.3475713464824594E-2</v>
      </c>
      <c r="I16558">
        <v>0.50536702706193504</v>
      </c>
      <c r="J16558">
        <v>-1.6116615503930301</v>
      </c>
      <c r="K16558">
        <v>-0.83761922849999904</v>
      </c>
      <c r="L16558">
        <v>0.50536702706193504</v>
      </c>
      <c r="M16558" t="s">
        <v>15</v>
      </c>
      <c r="N16558" t="s">
        <v>16</v>
      </c>
    </row>
    <row r="16559" spans="1:14" x14ac:dyDescent="0.3">
      <c r="A16559">
        <v>16558</v>
      </c>
      <c r="B16559" t="s">
        <v>30795</v>
      </c>
      <c r="C16559" t="s">
        <v>30796</v>
      </c>
      <c r="D16559">
        <v>17426981</v>
      </c>
      <c r="E16559">
        <v>0.45977120849999997</v>
      </c>
      <c r="F16559">
        <v>7.4359687503999998</v>
      </c>
      <c r="G16559">
        <v>2.6564314789604602</v>
      </c>
      <c r="H16559">
        <v>2.7685336518982799E-2</v>
      </c>
      <c r="I16559">
        <v>0.36667494928810102</v>
      </c>
      <c r="J16559">
        <v>-0.83635964688223696</v>
      </c>
      <c r="K16559">
        <v>0.45977120849999997</v>
      </c>
      <c r="L16559">
        <v>0.36667494928810102</v>
      </c>
      <c r="M16559" t="s">
        <v>15</v>
      </c>
      <c r="N16559" t="s">
        <v>16</v>
      </c>
    </row>
    <row r="16560" spans="1:14" x14ac:dyDescent="0.3">
      <c r="A16560">
        <v>16559</v>
      </c>
      <c r="B16560" t="s">
        <v>30797</v>
      </c>
      <c r="C16560" t="s">
        <v>30798</v>
      </c>
      <c r="D16560">
        <v>17427000</v>
      </c>
      <c r="E16560">
        <v>-0.18432103449999901</v>
      </c>
      <c r="F16560">
        <v>3.0003661752999999</v>
      </c>
      <c r="G16560">
        <v>-0.82251242662093205</v>
      </c>
      <c r="H16560">
        <v>0.43343353428935699</v>
      </c>
      <c r="I16560">
        <v>0.82705261969049604</v>
      </c>
      <c r="J16560">
        <v>-2.8963217772309102</v>
      </c>
      <c r="K16560">
        <v>-0.18432103449999901</v>
      </c>
      <c r="L16560">
        <v>0.82705261969049604</v>
      </c>
      <c r="M16560" t="s">
        <v>15</v>
      </c>
      <c r="N16560" t="s">
        <v>16</v>
      </c>
    </row>
    <row r="16561" spans="1:14" x14ac:dyDescent="0.3">
      <c r="A16561">
        <v>16560</v>
      </c>
      <c r="B16561" t="s">
        <v>25185</v>
      </c>
      <c r="C16561" t="s">
        <v>25186</v>
      </c>
      <c r="D16561">
        <v>17427003</v>
      </c>
      <c r="E16561">
        <v>-0.270243496999999</v>
      </c>
      <c r="F16561">
        <v>4.3524318486000002</v>
      </c>
      <c r="G16561">
        <v>-1.21710080026657</v>
      </c>
      <c r="H16561">
        <v>0.25653927506289498</v>
      </c>
      <c r="I16561">
        <v>0.72414940448388099</v>
      </c>
      <c r="J16561">
        <v>-2.5553359055373401</v>
      </c>
      <c r="K16561">
        <v>-0.270243496999999</v>
      </c>
      <c r="L16561">
        <v>0.72414940448388099</v>
      </c>
      <c r="M16561" t="s">
        <v>15</v>
      </c>
      <c r="N16561" t="s">
        <v>16</v>
      </c>
    </row>
    <row r="16562" spans="1:14" x14ac:dyDescent="0.3">
      <c r="A16562">
        <v>16561</v>
      </c>
      <c r="B16562" t="s">
        <v>30799</v>
      </c>
      <c r="C16562" t="s">
        <v>30800</v>
      </c>
      <c r="D16562">
        <v>17427014</v>
      </c>
      <c r="E16562">
        <v>0.29153090749999999</v>
      </c>
      <c r="F16562">
        <v>3.1182047437999998</v>
      </c>
      <c r="G16562">
        <v>1.6109690503492</v>
      </c>
      <c r="H16562">
        <v>0.14392477780429899</v>
      </c>
      <c r="I16562">
        <v>0.61489036816209897</v>
      </c>
      <c r="J16562">
        <v>-2.13269837444341</v>
      </c>
      <c r="K16562">
        <v>0.29153090749999999</v>
      </c>
      <c r="L16562">
        <v>0.61489036816209897</v>
      </c>
      <c r="M16562" t="s">
        <v>15</v>
      </c>
      <c r="N16562" t="s">
        <v>16</v>
      </c>
    </row>
    <row r="16563" spans="1:14" x14ac:dyDescent="0.3">
      <c r="A16563">
        <v>16562</v>
      </c>
      <c r="B16563" t="s">
        <v>30801</v>
      </c>
      <c r="C16563" t="s">
        <v>30802</v>
      </c>
      <c r="D16563">
        <v>17427033</v>
      </c>
      <c r="E16563">
        <v>-5.9669782500000303E-2</v>
      </c>
      <c r="F16563">
        <v>8.2391173687000006</v>
      </c>
      <c r="G16563">
        <v>-0.46942606154349797</v>
      </c>
      <c r="H16563">
        <v>0.65066843095861704</v>
      </c>
      <c r="I16563">
        <v>0.91353612293320796</v>
      </c>
      <c r="J16563">
        <v>-3.1052505705412399</v>
      </c>
      <c r="K16563">
        <v>-5.9669782500000303E-2</v>
      </c>
      <c r="L16563">
        <v>0.91353612293320796</v>
      </c>
      <c r="M16563" t="s">
        <v>15</v>
      </c>
      <c r="N16563" t="s">
        <v>16</v>
      </c>
    </row>
    <row r="16564" spans="1:14" x14ac:dyDescent="0.3">
      <c r="A16564">
        <v>16563</v>
      </c>
      <c r="B16564" t="s">
        <v>30803</v>
      </c>
      <c r="C16564" t="s">
        <v>30804</v>
      </c>
      <c r="D16564">
        <v>17427051</v>
      </c>
      <c r="E16564">
        <v>0.67370731399999995</v>
      </c>
      <c r="F16564">
        <v>6.1429371500999999</v>
      </c>
      <c r="G16564">
        <v>3.9549146048916102</v>
      </c>
      <c r="H16564">
        <v>3.7904877407789299E-3</v>
      </c>
      <c r="I16564">
        <v>0.19363438403868699</v>
      </c>
      <c r="J16564">
        <v>0.705331653340043</v>
      </c>
      <c r="K16564">
        <v>0.67370731399999995</v>
      </c>
      <c r="L16564">
        <v>0.19363438403868699</v>
      </c>
      <c r="M16564" t="s">
        <v>15</v>
      </c>
      <c r="N16564" t="s">
        <v>16</v>
      </c>
    </row>
    <row r="16565" spans="1:14" x14ac:dyDescent="0.3">
      <c r="A16565">
        <v>16564</v>
      </c>
      <c r="B16565" t="s">
        <v>30805</v>
      </c>
      <c r="C16565" t="s">
        <v>30806</v>
      </c>
      <c r="D16565">
        <v>17427064</v>
      </c>
      <c r="E16565">
        <v>-0.2036491325</v>
      </c>
      <c r="F16565">
        <v>2.1831423395999998</v>
      </c>
      <c r="G16565">
        <v>-0.99347307469164803</v>
      </c>
      <c r="H16565">
        <v>0.34813743240387901</v>
      </c>
      <c r="I16565">
        <v>0.78640907419782102</v>
      </c>
      <c r="J16565">
        <v>-2.76083765631651</v>
      </c>
      <c r="K16565">
        <v>-0.2036491325</v>
      </c>
      <c r="L16565">
        <v>0.78640907419782102</v>
      </c>
      <c r="M16565" t="s">
        <v>15</v>
      </c>
      <c r="N16565" t="s">
        <v>16</v>
      </c>
    </row>
    <row r="16566" spans="1:14" x14ac:dyDescent="0.3">
      <c r="A16566">
        <v>16565</v>
      </c>
      <c r="B16566" t="s">
        <v>30807</v>
      </c>
      <c r="C16566" t="s">
        <v>30808</v>
      </c>
      <c r="D16566">
        <v>17427067</v>
      </c>
      <c r="E16566">
        <v>-9.9261541000000605E-2</v>
      </c>
      <c r="F16566">
        <v>4.8488460865</v>
      </c>
      <c r="G16566">
        <v>-0.49727942093357602</v>
      </c>
      <c r="H16566">
        <v>0.63170227932214196</v>
      </c>
      <c r="I16566">
        <v>0.90733364545587003</v>
      </c>
      <c r="J16566">
        <v>-3.0925736634533401</v>
      </c>
      <c r="K16566">
        <v>-9.9261541000000605E-2</v>
      </c>
      <c r="L16566">
        <v>0.90733364545587003</v>
      </c>
      <c r="M16566" t="s">
        <v>15</v>
      </c>
      <c r="N16566" t="s">
        <v>16</v>
      </c>
    </row>
    <row r="16567" spans="1:14" x14ac:dyDescent="0.3">
      <c r="A16567">
        <v>16566</v>
      </c>
      <c r="B16567" t="s">
        <v>30809</v>
      </c>
      <c r="C16567" t="s">
        <v>30810</v>
      </c>
      <c r="D16567">
        <v>17427073</v>
      </c>
      <c r="E16567">
        <v>0.119347617000001</v>
      </c>
      <c r="F16567">
        <v>4.7274956850000001</v>
      </c>
      <c r="G16567">
        <v>0.76305090100411499</v>
      </c>
      <c r="H16567">
        <v>0.46624822906726099</v>
      </c>
      <c r="I16567">
        <v>0.84208043431584401</v>
      </c>
      <c r="J16567">
        <v>-2.9385117624700601</v>
      </c>
      <c r="K16567">
        <v>0.119347617000001</v>
      </c>
      <c r="L16567">
        <v>0.84208043431584401</v>
      </c>
      <c r="M16567" t="s">
        <v>15</v>
      </c>
      <c r="N16567" t="s">
        <v>16</v>
      </c>
    </row>
    <row r="16568" spans="1:14" x14ac:dyDescent="0.3">
      <c r="A16568">
        <v>16567</v>
      </c>
      <c r="B16568" t="s">
        <v>30811</v>
      </c>
      <c r="C16568" t="s">
        <v>30812</v>
      </c>
      <c r="D16568">
        <v>17427075</v>
      </c>
      <c r="E16568">
        <v>0.12248086600000101</v>
      </c>
      <c r="F16568">
        <v>2.7421366648999999</v>
      </c>
      <c r="G16568">
        <v>0.40935440364320502</v>
      </c>
      <c r="H16568">
        <v>0.69248411874107096</v>
      </c>
      <c r="I16568">
        <v>0.92662103503876503</v>
      </c>
      <c r="J16568">
        <v>-3.1302347399883499</v>
      </c>
      <c r="K16568">
        <v>0.12248086600000101</v>
      </c>
      <c r="L16568">
        <v>0.92662103503876503</v>
      </c>
      <c r="M16568" t="s">
        <v>15</v>
      </c>
      <c r="N16568" t="s">
        <v>16</v>
      </c>
    </row>
    <row r="16569" spans="1:14" x14ac:dyDescent="0.3">
      <c r="A16569">
        <v>16568</v>
      </c>
      <c r="B16569" t="s">
        <v>30813</v>
      </c>
      <c r="C16569" t="s">
        <v>30814</v>
      </c>
      <c r="D16569">
        <v>17427077</v>
      </c>
      <c r="E16569">
        <v>-9.7832041500000202E-2</v>
      </c>
      <c r="F16569">
        <v>2.6886878854999998</v>
      </c>
      <c r="G16569">
        <v>-0.80066569348407901</v>
      </c>
      <c r="H16569">
        <v>0.44530273542016702</v>
      </c>
      <c r="I16569">
        <v>0.83232710831780099</v>
      </c>
      <c r="J16569">
        <v>-2.9121318303331001</v>
      </c>
      <c r="K16569">
        <v>-9.7832041500000202E-2</v>
      </c>
      <c r="L16569">
        <v>0.83232710831780099</v>
      </c>
      <c r="M16569" t="s">
        <v>15</v>
      </c>
      <c r="N16569" t="s">
        <v>16</v>
      </c>
    </row>
    <row r="16570" spans="1:14" x14ac:dyDescent="0.3">
      <c r="A16570">
        <v>16569</v>
      </c>
      <c r="B16570" t="s">
        <v>30815</v>
      </c>
      <c r="C16570" t="s">
        <v>30816</v>
      </c>
      <c r="D16570">
        <v>17427081</v>
      </c>
      <c r="E16570">
        <v>-0.1525522305</v>
      </c>
      <c r="F16570">
        <v>3.2601361913</v>
      </c>
      <c r="G16570">
        <v>-1.09995594007817</v>
      </c>
      <c r="H16570">
        <v>0.30176810115423203</v>
      </c>
      <c r="I16570">
        <v>0.75564049559935897</v>
      </c>
      <c r="J16570">
        <v>-2.6666743181259198</v>
      </c>
      <c r="K16570">
        <v>-0.1525522305</v>
      </c>
      <c r="L16570">
        <v>0.75564049559935897</v>
      </c>
      <c r="M16570" t="s">
        <v>15</v>
      </c>
      <c r="N16570" t="s">
        <v>16</v>
      </c>
    </row>
    <row r="16571" spans="1:14" x14ac:dyDescent="0.3">
      <c r="A16571">
        <v>16570</v>
      </c>
      <c r="B16571" t="s">
        <v>30817</v>
      </c>
      <c r="C16571" t="s">
        <v>30818</v>
      </c>
      <c r="D16571">
        <v>17427092</v>
      </c>
      <c r="E16571">
        <v>0.30612079149999999</v>
      </c>
      <c r="F16571">
        <v>1.8903460984</v>
      </c>
      <c r="G16571">
        <v>1.8211679632822599</v>
      </c>
      <c r="H16571">
        <v>0.104159705055928</v>
      </c>
      <c r="I16571">
        <v>0.56063851654764396</v>
      </c>
      <c r="J16571">
        <v>-1.8846577345976001</v>
      </c>
      <c r="K16571">
        <v>0.30612079149999999</v>
      </c>
      <c r="L16571">
        <v>0.56063851654764396</v>
      </c>
      <c r="M16571" t="s">
        <v>15</v>
      </c>
      <c r="N16571" t="s">
        <v>16</v>
      </c>
    </row>
    <row r="16572" spans="1:14" x14ac:dyDescent="0.3">
      <c r="A16572">
        <v>16571</v>
      </c>
      <c r="B16572" t="s">
        <v>30819</v>
      </c>
      <c r="C16572" t="s">
        <v>30820</v>
      </c>
      <c r="D16572">
        <v>17427096</v>
      </c>
      <c r="E16572">
        <v>0.121336323</v>
      </c>
      <c r="F16572">
        <v>1.4922933547999999</v>
      </c>
      <c r="G16572">
        <v>0.67642899989826899</v>
      </c>
      <c r="H16572">
        <v>0.51689509807565204</v>
      </c>
      <c r="I16572">
        <v>0.86343975334897805</v>
      </c>
      <c r="J16572">
        <v>-2.9950892504833302</v>
      </c>
      <c r="K16572">
        <v>0.121336323</v>
      </c>
      <c r="L16572">
        <v>0.86343975334897805</v>
      </c>
      <c r="M16572" t="s">
        <v>15</v>
      </c>
      <c r="N16572" t="s">
        <v>16</v>
      </c>
    </row>
    <row r="16573" spans="1:14" x14ac:dyDescent="0.3">
      <c r="A16573">
        <v>16572</v>
      </c>
      <c r="B16573" t="s">
        <v>30821</v>
      </c>
      <c r="C16573" t="s">
        <v>30822</v>
      </c>
      <c r="D16573">
        <v>17427100</v>
      </c>
      <c r="E16573">
        <v>-5.8536827999999798E-2</v>
      </c>
      <c r="F16573">
        <v>2.4355444328</v>
      </c>
      <c r="G16573">
        <v>-0.28515187485473498</v>
      </c>
      <c r="H16573">
        <v>0.782408864503645</v>
      </c>
      <c r="I16573">
        <v>0.95020976845478899</v>
      </c>
      <c r="J16573">
        <v>-3.1714359792092099</v>
      </c>
      <c r="K16573">
        <v>-5.8536827999999798E-2</v>
      </c>
      <c r="L16573">
        <v>0.95020976845478899</v>
      </c>
      <c r="M16573" t="s">
        <v>15</v>
      </c>
      <c r="N16573" t="s">
        <v>16</v>
      </c>
    </row>
    <row r="16574" spans="1:14" x14ac:dyDescent="0.3">
      <c r="A16574">
        <v>16573</v>
      </c>
      <c r="B16574" t="s">
        <v>30823</v>
      </c>
      <c r="C16574" t="s">
        <v>30824</v>
      </c>
      <c r="D16574">
        <v>17427104</v>
      </c>
      <c r="E16574">
        <v>-1.23347424999993E-2</v>
      </c>
      <c r="F16574">
        <v>2.5641444808</v>
      </c>
      <c r="G16574">
        <v>-5.2239005517550799E-2</v>
      </c>
      <c r="H16574">
        <v>0.9595550565041</v>
      </c>
      <c r="I16574">
        <v>0.99095037598338198</v>
      </c>
      <c r="J16574">
        <v>-3.2093843538634301</v>
      </c>
      <c r="K16574">
        <v>-1.23347424999993E-2</v>
      </c>
      <c r="L16574">
        <v>0.99095037598338198</v>
      </c>
      <c r="M16574" t="s">
        <v>15</v>
      </c>
      <c r="N16574" t="s">
        <v>16</v>
      </c>
    </row>
    <row r="16575" spans="1:14" x14ac:dyDescent="0.3">
      <c r="A16575">
        <v>16574</v>
      </c>
      <c r="B16575" t="s">
        <v>30825</v>
      </c>
      <c r="C16575" t="s">
        <v>30826</v>
      </c>
      <c r="D16575">
        <v>17427108</v>
      </c>
      <c r="E16575">
        <v>0.25820003800000002</v>
      </c>
      <c r="F16575">
        <v>7.8056160651999997</v>
      </c>
      <c r="G16575">
        <v>1.50465010996476</v>
      </c>
      <c r="H16575">
        <v>0.16892393318419899</v>
      </c>
      <c r="I16575">
        <v>0.64524759954736699</v>
      </c>
      <c r="J16575">
        <v>-2.25301667528342</v>
      </c>
      <c r="K16575">
        <v>0.25820003800000002</v>
      </c>
      <c r="L16575">
        <v>0.64524759954736699</v>
      </c>
      <c r="M16575" t="s">
        <v>15</v>
      </c>
      <c r="N16575" t="s">
        <v>16</v>
      </c>
    </row>
    <row r="16576" spans="1:14" x14ac:dyDescent="0.3">
      <c r="A16576">
        <v>16575</v>
      </c>
      <c r="B16576" t="s">
        <v>29305</v>
      </c>
      <c r="C16576" t="s">
        <v>29306</v>
      </c>
      <c r="D16576">
        <v>17427119</v>
      </c>
      <c r="E16576">
        <v>-3.0142491500003001E-2</v>
      </c>
      <c r="F16576">
        <v>5.6665107997000002</v>
      </c>
      <c r="G16576">
        <v>-0.218849047343804</v>
      </c>
      <c r="H16576">
        <v>0.83197370787417202</v>
      </c>
      <c r="I16576">
        <v>0.961881102021797</v>
      </c>
      <c r="J16576">
        <v>-3.18752455264895</v>
      </c>
      <c r="K16576">
        <v>-3.0142491500003001E-2</v>
      </c>
      <c r="L16576">
        <v>0.961881102021797</v>
      </c>
      <c r="M16576" t="s">
        <v>15</v>
      </c>
      <c r="N16576" t="s">
        <v>16</v>
      </c>
    </row>
    <row r="16577" spans="1:14" x14ac:dyDescent="0.3">
      <c r="A16577">
        <v>16576</v>
      </c>
      <c r="B16577" t="s">
        <v>29305</v>
      </c>
      <c r="C16577" t="s">
        <v>29306</v>
      </c>
      <c r="D16577">
        <v>17427123</v>
      </c>
      <c r="E16577">
        <v>8.2204484500000105E-2</v>
      </c>
      <c r="F16577">
        <v>5.8600885490000003</v>
      </c>
      <c r="G16577">
        <v>0.58867039015585498</v>
      </c>
      <c r="H16577">
        <v>0.57151523669609205</v>
      </c>
      <c r="I16577">
        <v>0.88493800503204201</v>
      </c>
      <c r="J16577">
        <v>-3.0462308606505699</v>
      </c>
      <c r="K16577">
        <v>8.2204484500000105E-2</v>
      </c>
      <c r="L16577">
        <v>0.88493800503204201</v>
      </c>
      <c r="M16577" t="s">
        <v>15</v>
      </c>
      <c r="N16577" t="s">
        <v>16</v>
      </c>
    </row>
    <row r="16578" spans="1:14" x14ac:dyDescent="0.3">
      <c r="A16578">
        <v>16577</v>
      </c>
      <c r="B16578" t="s">
        <v>30827</v>
      </c>
      <c r="C16578" t="s">
        <v>30828</v>
      </c>
      <c r="D16578">
        <v>17427128</v>
      </c>
      <c r="E16578">
        <v>6.2990187000000003E-2</v>
      </c>
      <c r="F16578">
        <v>3.2068601372000001</v>
      </c>
      <c r="G16578">
        <v>0.37568521118239101</v>
      </c>
      <c r="H16578">
        <v>0.71642928662679095</v>
      </c>
      <c r="I16578">
        <v>0.93270259007445899</v>
      </c>
      <c r="J16578">
        <v>-3.1428096671324699</v>
      </c>
      <c r="K16578">
        <v>6.2990187000000003E-2</v>
      </c>
      <c r="L16578">
        <v>0.93270259007445899</v>
      </c>
      <c r="M16578" t="s">
        <v>15</v>
      </c>
      <c r="N16578" t="s">
        <v>16</v>
      </c>
    </row>
    <row r="16579" spans="1:14" x14ac:dyDescent="0.3">
      <c r="A16579">
        <v>16578</v>
      </c>
      <c r="B16579" t="s">
        <v>30829</v>
      </c>
      <c r="C16579" t="s">
        <v>30830</v>
      </c>
      <c r="D16579">
        <v>17427131</v>
      </c>
      <c r="E16579">
        <v>-0.132382733</v>
      </c>
      <c r="F16579">
        <v>3.6116618212999998</v>
      </c>
      <c r="G16579">
        <v>-0.44173085397949702</v>
      </c>
      <c r="H16579">
        <v>0.66979684030963804</v>
      </c>
      <c r="I16579">
        <v>0.91985717711597503</v>
      </c>
      <c r="J16579">
        <v>-3.11717190874118</v>
      </c>
      <c r="K16579">
        <v>-0.132382733</v>
      </c>
      <c r="L16579">
        <v>0.91985717711597503</v>
      </c>
      <c r="M16579" t="s">
        <v>15</v>
      </c>
      <c r="N16579" t="s">
        <v>16</v>
      </c>
    </row>
    <row r="16580" spans="1:14" x14ac:dyDescent="0.3">
      <c r="A16580">
        <v>16579</v>
      </c>
      <c r="B16580" t="s">
        <v>30831</v>
      </c>
      <c r="C16580" t="s">
        <v>30832</v>
      </c>
      <c r="D16580">
        <v>17427141</v>
      </c>
      <c r="E16580">
        <v>-3.3378617500000402E-2</v>
      </c>
      <c r="F16580">
        <v>3.3747562144000001</v>
      </c>
      <c r="G16580">
        <v>-0.19908750644076501</v>
      </c>
      <c r="H16580">
        <v>0.84691278723810404</v>
      </c>
      <c r="I16580">
        <v>0.96635241454225196</v>
      </c>
      <c r="J16580">
        <v>-3.19151197914797</v>
      </c>
      <c r="K16580">
        <v>-3.3378617500000402E-2</v>
      </c>
      <c r="L16580">
        <v>0.96635241454225196</v>
      </c>
      <c r="M16580" t="s">
        <v>15</v>
      </c>
      <c r="N16580" t="s">
        <v>16</v>
      </c>
    </row>
    <row r="16581" spans="1:14" x14ac:dyDescent="0.3">
      <c r="A16581">
        <v>16580</v>
      </c>
      <c r="B16581" t="s">
        <v>30833</v>
      </c>
      <c r="C16581" t="s">
        <v>30834</v>
      </c>
      <c r="D16581">
        <v>17427147</v>
      </c>
      <c r="E16581">
        <v>0.40917276000000102</v>
      </c>
      <c r="F16581">
        <v>5.5611245553000002</v>
      </c>
      <c r="G16581">
        <v>2.89451714735219</v>
      </c>
      <c r="H16581">
        <v>1.89885101823534E-2</v>
      </c>
      <c r="I16581">
        <v>0.324007054679258</v>
      </c>
      <c r="J16581">
        <v>-0.537140856229672</v>
      </c>
      <c r="K16581">
        <v>0.40917276000000102</v>
      </c>
      <c r="L16581">
        <v>0.324007054679258</v>
      </c>
      <c r="M16581" t="s">
        <v>15</v>
      </c>
      <c r="N16581" t="s">
        <v>16</v>
      </c>
    </row>
    <row r="16582" spans="1:14" x14ac:dyDescent="0.3">
      <c r="A16582">
        <v>16581</v>
      </c>
      <c r="B16582" t="s">
        <v>30835</v>
      </c>
      <c r="C16582" t="s">
        <v>30836</v>
      </c>
      <c r="D16582">
        <v>17427155</v>
      </c>
      <c r="E16582">
        <v>-2.7781256999999102E-2</v>
      </c>
      <c r="F16582">
        <v>5.0804084006999997</v>
      </c>
      <c r="G16582">
        <v>-0.19413166794298001</v>
      </c>
      <c r="H16582">
        <v>0.85066976596602595</v>
      </c>
      <c r="I16582">
        <v>0.96734701597292305</v>
      </c>
      <c r="J16582">
        <v>-3.1924534559066999</v>
      </c>
      <c r="K16582">
        <v>-2.7781256999999102E-2</v>
      </c>
      <c r="L16582">
        <v>0.96734701597292305</v>
      </c>
      <c r="M16582" t="s">
        <v>15</v>
      </c>
      <c r="N16582" t="s">
        <v>16</v>
      </c>
    </row>
    <row r="16583" spans="1:14" x14ac:dyDescent="0.3">
      <c r="A16583">
        <v>16582</v>
      </c>
      <c r="B16583" t="s">
        <v>30837</v>
      </c>
      <c r="C16583" t="s">
        <v>30838</v>
      </c>
      <c r="D16583">
        <v>17427160</v>
      </c>
      <c r="E16583">
        <v>-0.26133822750000002</v>
      </c>
      <c r="F16583">
        <v>2.3688440981999999</v>
      </c>
      <c r="G16583">
        <v>-1.07031139148357</v>
      </c>
      <c r="H16583">
        <v>0.31416482733277201</v>
      </c>
      <c r="I16583">
        <v>0.76309215309636702</v>
      </c>
      <c r="J16583">
        <v>-2.6935929539132202</v>
      </c>
      <c r="K16583">
        <v>-0.26133822750000002</v>
      </c>
      <c r="L16583">
        <v>0.76309215309636702</v>
      </c>
      <c r="M16583" t="s">
        <v>15</v>
      </c>
      <c r="N16583" t="s">
        <v>16</v>
      </c>
    </row>
    <row r="16584" spans="1:14" x14ac:dyDescent="0.3">
      <c r="A16584">
        <v>16583</v>
      </c>
      <c r="B16584" t="s">
        <v>30839</v>
      </c>
      <c r="C16584" t="s">
        <v>30840</v>
      </c>
      <c r="D16584">
        <v>17427164</v>
      </c>
      <c r="E16584">
        <v>0.23155588299999999</v>
      </c>
      <c r="F16584">
        <v>3.6725621586999999</v>
      </c>
      <c r="G16584">
        <v>1.28613682172831</v>
      </c>
      <c r="H16584">
        <v>0.232594327241407</v>
      </c>
      <c r="I16584">
        <v>0.70425576417400104</v>
      </c>
      <c r="J16584">
        <v>-2.4862624286013202</v>
      </c>
      <c r="K16584">
        <v>0.23155588299999999</v>
      </c>
      <c r="L16584">
        <v>0.70425576417400104</v>
      </c>
      <c r="M16584" t="s">
        <v>15</v>
      </c>
      <c r="N16584" t="s">
        <v>16</v>
      </c>
    </row>
    <row r="16585" spans="1:14" x14ac:dyDescent="0.3">
      <c r="A16585">
        <v>16584</v>
      </c>
      <c r="B16585" t="s">
        <v>30841</v>
      </c>
      <c r="C16585" t="s">
        <v>30842</v>
      </c>
      <c r="D16585">
        <v>17427181</v>
      </c>
      <c r="E16585">
        <v>0.19085170949999999</v>
      </c>
      <c r="F16585">
        <v>3.8509358825</v>
      </c>
      <c r="G16585">
        <v>0.51266129849980302</v>
      </c>
      <c r="H16585">
        <v>0.62134907237473302</v>
      </c>
      <c r="I16585">
        <v>0.90397103169590698</v>
      </c>
      <c r="J16585">
        <v>-3.0852800954099702</v>
      </c>
      <c r="K16585">
        <v>0.19085170949999999</v>
      </c>
      <c r="L16585">
        <v>0.90397103169590698</v>
      </c>
      <c r="M16585" t="s">
        <v>15</v>
      </c>
      <c r="N16585" t="s">
        <v>16</v>
      </c>
    </row>
    <row r="16586" spans="1:14" x14ac:dyDescent="0.3">
      <c r="A16586">
        <v>16585</v>
      </c>
      <c r="B16586" t="s">
        <v>5199</v>
      </c>
      <c r="C16586" t="s">
        <v>1465</v>
      </c>
      <c r="D16586">
        <v>17427183</v>
      </c>
      <c r="E16586">
        <v>0.29155618999999999</v>
      </c>
      <c r="F16586">
        <v>12.156087954</v>
      </c>
      <c r="G16586">
        <v>2.5076670396598701</v>
      </c>
      <c r="H16586">
        <v>3.5088428076132001E-2</v>
      </c>
      <c r="I16586">
        <v>0.40031210231999997</v>
      </c>
      <c r="J16586">
        <v>-1.0249935583976</v>
      </c>
      <c r="K16586">
        <v>0.29155618999999999</v>
      </c>
      <c r="L16586">
        <v>0.40031210231999997</v>
      </c>
      <c r="M16586" t="s">
        <v>15</v>
      </c>
      <c r="N16586" t="s">
        <v>16</v>
      </c>
    </row>
    <row r="16587" spans="1:14" x14ac:dyDescent="0.3">
      <c r="A16587">
        <v>16586</v>
      </c>
      <c r="B16587" t="s">
        <v>30843</v>
      </c>
      <c r="C16587" t="s">
        <v>30844</v>
      </c>
      <c r="D16587">
        <v>17427185</v>
      </c>
      <c r="E16587">
        <v>0.13805353300000001</v>
      </c>
      <c r="F16587">
        <v>3.4900032826</v>
      </c>
      <c r="G16587">
        <v>0.77865942171193703</v>
      </c>
      <c r="H16587">
        <v>0.45747879316923001</v>
      </c>
      <c r="I16587">
        <v>0.83859280441506501</v>
      </c>
      <c r="J16587">
        <v>-2.9276956214594101</v>
      </c>
      <c r="K16587">
        <v>0.13805353300000001</v>
      </c>
      <c r="L16587">
        <v>0.83859280441506501</v>
      </c>
      <c r="M16587" t="s">
        <v>15</v>
      </c>
      <c r="N16587" t="s">
        <v>16</v>
      </c>
    </row>
    <row r="16588" spans="1:14" x14ac:dyDescent="0.3">
      <c r="A16588">
        <v>16587</v>
      </c>
      <c r="B16588" t="s">
        <v>30845</v>
      </c>
      <c r="C16588" t="s">
        <v>30846</v>
      </c>
      <c r="D16588">
        <v>17427188</v>
      </c>
      <c r="E16588">
        <v>0.230603694</v>
      </c>
      <c r="F16588">
        <v>2.1590988250000001</v>
      </c>
      <c r="G16588">
        <v>1.3417775340037501</v>
      </c>
      <c r="H16588">
        <v>0.214687694921644</v>
      </c>
      <c r="I16588">
        <v>0.68933974056245395</v>
      </c>
      <c r="J16588">
        <v>-2.42887675917531</v>
      </c>
      <c r="K16588">
        <v>0.230603694</v>
      </c>
      <c r="L16588">
        <v>0.68933974056245395</v>
      </c>
      <c r="M16588" t="s">
        <v>15</v>
      </c>
      <c r="N16588" t="s">
        <v>16</v>
      </c>
    </row>
    <row r="16589" spans="1:14" x14ac:dyDescent="0.3">
      <c r="A16589">
        <v>16588</v>
      </c>
      <c r="B16589" t="s">
        <v>30847</v>
      </c>
      <c r="C16589" t="s">
        <v>30848</v>
      </c>
      <c r="D16589">
        <v>17427204</v>
      </c>
      <c r="E16589">
        <v>2.3521945999999801E-2</v>
      </c>
      <c r="F16589">
        <v>6.3042998592000004</v>
      </c>
      <c r="G16589">
        <v>0.13528434174465401</v>
      </c>
      <c r="H16589">
        <v>0.89556192494880205</v>
      </c>
      <c r="I16589">
        <v>0.97865031764870802</v>
      </c>
      <c r="J16589">
        <v>-3.2018322966488002</v>
      </c>
      <c r="K16589">
        <v>2.3521945999999801E-2</v>
      </c>
      <c r="L16589">
        <v>0.97865031764870802</v>
      </c>
      <c r="M16589" t="s">
        <v>15</v>
      </c>
      <c r="N16589" t="s">
        <v>16</v>
      </c>
    </row>
    <row r="16590" spans="1:14" x14ac:dyDescent="0.3">
      <c r="A16590">
        <v>16589</v>
      </c>
      <c r="B16590" t="s">
        <v>29337</v>
      </c>
      <c r="C16590" t="s">
        <v>29338</v>
      </c>
      <c r="D16590">
        <v>17427229</v>
      </c>
      <c r="E16590">
        <v>-4.5197025000005596E-3</v>
      </c>
      <c r="F16590">
        <v>6.6887035787000002</v>
      </c>
      <c r="G16590">
        <v>-3.4209477132578998E-2</v>
      </c>
      <c r="H16590">
        <v>0.97350634268590197</v>
      </c>
      <c r="I16590">
        <v>0.99391640706997197</v>
      </c>
      <c r="J16590">
        <v>-3.2101410741454801</v>
      </c>
      <c r="K16590">
        <v>-4.5197025000005596E-3</v>
      </c>
      <c r="L16590">
        <v>0.99391640706997197</v>
      </c>
      <c r="M16590" t="s">
        <v>15</v>
      </c>
      <c r="N16590" t="s">
        <v>16</v>
      </c>
    </row>
    <row r="16591" spans="1:14" x14ac:dyDescent="0.3">
      <c r="A16591">
        <v>16590</v>
      </c>
      <c r="B16591" t="s">
        <v>30849</v>
      </c>
      <c r="C16591" t="s">
        <v>30850</v>
      </c>
      <c r="D16591">
        <v>17427240</v>
      </c>
      <c r="E16591">
        <v>0.23899958800000001</v>
      </c>
      <c r="F16591">
        <v>7.0451296673000003</v>
      </c>
      <c r="G16591">
        <v>1.95198985415009</v>
      </c>
      <c r="H16591">
        <v>8.4878328426775798E-2</v>
      </c>
      <c r="I16591">
        <v>0.52838421151955195</v>
      </c>
      <c r="J16591">
        <v>-1.72502794780765</v>
      </c>
      <c r="K16591">
        <v>0.23899958800000001</v>
      </c>
      <c r="L16591">
        <v>0.52838421151955195</v>
      </c>
      <c r="M16591" t="s">
        <v>15</v>
      </c>
      <c r="N16591" t="s">
        <v>16</v>
      </c>
    </row>
    <row r="16592" spans="1:14" x14ac:dyDescent="0.3">
      <c r="A16592">
        <v>16591</v>
      </c>
      <c r="B16592" t="s">
        <v>30851</v>
      </c>
      <c r="C16592" t="s">
        <v>30852</v>
      </c>
      <c r="D16592">
        <v>17427262</v>
      </c>
      <c r="E16592">
        <v>-0.17357933750000001</v>
      </c>
      <c r="F16592">
        <v>2.6862403142</v>
      </c>
      <c r="G16592">
        <v>-1.3716024642093501</v>
      </c>
      <c r="H16592">
        <v>0.205582561825745</v>
      </c>
      <c r="I16592">
        <v>0.682386883324135</v>
      </c>
      <c r="J16592">
        <v>-2.3975219307118198</v>
      </c>
      <c r="K16592">
        <v>-0.17357933750000001</v>
      </c>
      <c r="L16592">
        <v>0.682386883324135</v>
      </c>
      <c r="M16592" t="s">
        <v>15</v>
      </c>
      <c r="N16592" t="s">
        <v>16</v>
      </c>
    </row>
    <row r="16593" spans="1:14" x14ac:dyDescent="0.3">
      <c r="A16593">
        <v>16592</v>
      </c>
      <c r="B16593" t="s">
        <v>30853</v>
      </c>
      <c r="C16593" t="s">
        <v>30854</v>
      </c>
      <c r="D16593">
        <v>17427270</v>
      </c>
      <c r="E16593">
        <v>6.4565350000000105E-2</v>
      </c>
      <c r="F16593">
        <v>2.268129525</v>
      </c>
      <c r="G16593">
        <v>0.24804978132424799</v>
      </c>
      <c r="H16593">
        <v>0.81003188800034198</v>
      </c>
      <c r="I16593">
        <v>0.95653888691219502</v>
      </c>
      <c r="J16593">
        <v>-3.1809518611396501</v>
      </c>
      <c r="K16593">
        <v>6.4565350000000105E-2</v>
      </c>
      <c r="L16593">
        <v>0.95653888691219502</v>
      </c>
      <c r="M16593" t="s">
        <v>15</v>
      </c>
      <c r="N16593" t="s">
        <v>16</v>
      </c>
    </row>
    <row r="16594" spans="1:14" x14ac:dyDescent="0.3">
      <c r="A16594">
        <v>16593</v>
      </c>
      <c r="B16594" t="s">
        <v>30855</v>
      </c>
      <c r="C16594" t="s">
        <v>30856</v>
      </c>
      <c r="D16594">
        <v>17427284</v>
      </c>
      <c r="E16594">
        <v>-0.28954203250000199</v>
      </c>
      <c r="F16594">
        <v>7.3449808946999999</v>
      </c>
      <c r="G16594">
        <v>-1.5754331531899299</v>
      </c>
      <c r="H16594">
        <v>0.151882924349662</v>
      </c>
      <c r="I16594">
        <v>0.62515920133771197</v>
      </c>
      <c r="J16594">
        <v>-2.1733482441828902</v>
      </c>
      <c r="K16594">
        <v>-0.28954203250000199</v>
      </c>
      <c r="L16594">
        <v>0.62515920133771197</v>
      </c>
      <c r="M16594" t="s">
        <v>15</v>
      </c>
      <c r="N16594" t="s">
        <v>16</v>
      </c>
    </row>
    <row r="16595" spans="1:14" x14ac:dyDescent="0.3">
      <c r="A16595">
        <v>16594</v>
      </c>
      <c r="B16595" t="s">
        <v>30857</v>
      </c>
      <c r="C16595" t="s">
        <v>30858</v>
      </c>
      <c r="D16595">
        <v>17427312</v>
      </c>
      <c r="E16595">
        <v>2.06995249999764E-3</v>
      </c>
      <c r="F16595">
        <v>6.4197747363</v>
      </c>
      <c r="G16595">
        <v>9.4053138612980106E-3</v>
      </c>
      <c r="H16595">
        <v>0.99271455048256696</v>
      </c>
      <c r="I16595">
        <v>0.99817493315313499</v>
      </c>
      <c r="J16595">
        <v>-3.2106664002402301</v>
      </c>
      <c r="K16595">
        <v>2.06995249999764E-3</v>
      </c>
      <c r="L16595">
        <v>0.99817493315313499</v>
      </c>
      <c r="M16595" t="s">
        <v>15</v>
      </c>
      <c r="N16595" t="s">
        <v>16</v>
      </c>
    </row>
    <row r="16596" spans="1:14" x14ac:dyDescent="0.3">
      <c r="A16596">
        <v>16595</v>
      </c>
      <c r="B16596" t="s">
        <v>30859</v>
      </c>
      <c r="C16596" t="s">
        <v>30860</v>
      </c>
      <c r="D16596">
        <v>17427318</v>
      </c>
      <c r="E16596">
        <v>-0.42721248099999998</v>
      </c>
      <c r="F16596">
        <v>3.4493698634999999</v>
      </c>
      <c r="G16596">
        <v>-2.0932679939205801</v>
      </c>
      <c r="H16596">
        <v>6.7903188621446203E-2</v>
      </c>
      <c r="I16596">
        <v>0.49425404017676999</v>
      </c>
      <c r="J16596">
        <v>-1.54944254700802</v>
      </c>
      <c r="K16596">
        <v>-0.42721248099999998</v>
      </c>
      <c r="L16596">
        <v>0.49425404017676999</v>
      </c>
      <c r="M16596" t="s">
        <v>15</v>
      </c>
      <c r="N16596" t="s">
        <v>16</v>
      </c>
    </row>
    <row r="16597" spans="1:14" x14ac:dyDescent="0.3">
      <c r="A16597">
        <v>16596</v>
      </c>
      <c r="B16597" t="s">
        <v>30861</v>
      </c>
      <c r="C16597" t="s">
        <v>30862</v>
      </c>
      <c r="D16597">
        <v>17427327</v>
      </c>
      <c r="E16597">
        <v>-9.69518564999996E-2</v>
      </c>
      <c r="F16597">
        <v>4.1913292247999996</v>
      </c>
      <c r="G16597">
        <v>-0.55937259039334697</v>
      </c>
      <c r="H16597">
        <v>0.59045621951646599</v>
      </c>
      <c r="I16597">
        <v>0.89272727036344501</v>
      </c>
      <c r="J16597">
        <v>-3.0618697733257498</v>
      </c>
      <c r="K16597">
        <v>-9.69518564999996E-2</v>
      </c>
      <c r="L16597">
        <v>0.89272727036344501</v>
      </c>
      <c r="M16597" t="s">
        <v>15</v>
      </c>
      <c r="N16597" t="s">
        <v>16</v>
      </c>
    </row>
    <row r="16598" spans="1:14" x14ac:dyDescent="0.3">
      <c r="A16598">
        <v>16597</v>
      </c>
      <c r="B16598" t="s">
        <v>30863</v>
      </c>
      <c r="C16598" t="s">
        <v>30864</v>
      </c>
      <c r="D16598">
        <v>17427331</v>
      </c>
      <c r="E16598">
        <v>-0.46850697299999999</v>
      </c>
      <c r="F16598">
        <v>3.3984725899999999</v>
      </c>
      <c r="G16598">
        <v>-3.5553523903762598</v>
      </c>
      <c r="H16598">
        <v>6.8454938662928103E-3</v>
      </c>
      <c r="I16598">
        <v>0.23176940553553499</v>
      </c>
      <c r="J16598">
        <v>0.25865502018993602</v>
      </c>
      <c r="K16598">
        <v>-0.46850697299999999</v>
      </c>
      <c r="L16598">
        <v>0.23176940553553499</v>
      </c>
      <c r="M16598" t="s">
        <v>15</v>
      </c>
      <c r="N16598" t="s">
        <v>16</v>
      </c>
    </row>
    <row r="16599" spans="1:14" x14ac:dyDescent="0.3">
      <c r="A16599">
        <v>16598</v>
      </c>
      <c r="B16599" t="s">
        <v>30865</v>
      </c>
      <c r="C16599" t="s">
        <v>30866</v>
      </c>
      <c r="D16599">
        <v>17427345</v>
      </c>
      <c r="E16599">
        <v>-0.21262644750000001</v>
      </c>
      <c r="F16599">
        <v>2.3414943907999999</v>
      </c>
      <c r="G16599">
        <v>-0.93578041563282</v>
      </c>
      <c r="H16599">
        <v>0.37541589480058202</v>
      </c>
      <c r="I16599">
        <v>0.80054299251670002</v>
      </c>
      <c r="J16599">
        <v>-2.8088151144470199</v>
      </c>
      <c r="K16599">
        <v>-0.21262644750000001</v>
      </c>
      <c r="L16599">
        <v>0.80054299251670002</v>
      </c>
      <c r="M16599" t="s">
        <v>15</v>
      </c>
      <c r="N16599" t="s">
        <v>16</v>
      </c>
    </row>
    <row r="16600" spans="1:14" x14ac:dyDescent="0.3">
      <c r="A16600">
        <v>16599</v>
      </c>
      <c r="B16600" t="s">
        <v>30867</v>
      </c>
      <c r="C16600" t="s">
        <v>30868</v>
      </c>
      <c r="D16600">
        <v>17427367</v>
      </c>
      <c r="E16600">
        <v>-0.123740998000001</v>
      </c>
      <c r="F16600">
        <v>3.2333040081000002</v>
      </c>
      <c r="G16600">
        <v>-0.4270036178621</v>
      </c>
      <c r="H16600">
        <v>0.68007424063107902</v>
      </c>
      <c r="I16600">
        <v>0.924072218972393</v>
      </c>
      <c r="J16600">
        <v>-3.12323118810317</v>
      </c>
      <c r="K16600">
        <v>-0.123740998000001</v>
      </c>
      <c r="L16600">
        <v>0.924072218972393</v>
      </c>
      <c r="M16600" t="s">
        <v>15</v>
      </c>
      <c r="N16600" t="s">
        <v>16</v>
      </c>
    </row>
    <row r="16601" spans="1:14" x14ac:dyDescent="0.3">
      <c r="A16601">
        <v>16600</v>
      </c>
      <c r="B16601" t="s">
        <v>30869</v>
      </c>
      <c r="C16601" t="s">
        <v>30870</v>
      </c>
      <c r="D16601">
        <v>17427379</v>
      </c>
      <c r="E16601">
        <v>-0.29485388099999998</v>
      </c>
      <c r="F16601">
        <v>2.5792725320000001</v>
      </c>
      <c r="G16601">
        <v>-1.6940743111463701</v>
      </c>
      <c r="H16601">
        <v>0.126773482126499</v>
      </c>
      <c r="I16601">
        <v>0.59472830374962204</v>
      </c>
      <c r="J16601">
        <v>-2.0360839186995801</v>
      </c>
      <c r="K16601">
        <v>-0.29485388099999998</v>
      </c>
      <c r="L16601">
        <v>0.59472830374962204</v>
      </c>
      <c r="M16601" t="s">
        <v>15</v>
      </c>
      <c r="N16601" t="s">
        <v>16</v>
      </c>
    </row>
    <row r="16602" spans="1:14" x14ac:dyDescent="0.3">
      <c r="A16602">
        <v>16601</v>
      </c>
      <c r="B16602" t="s">
        <v>30871</v>
      </c>
      <c r="C16602" t="s">
        <v>30872</v>
      </c>
      <c r="D16602">
        <v>17427389</v>
      </c>
      <c r="E16602">
        <v>-8.5565870000000405E-2</v>
      </c>
      <c r="F16602">
        <v>4.0944156455999998</v>
      </c>
      <c r="G16602">
        <v>-0.45771903171081801</v>
      </c>
      <c r="H16602">
        <v>0.65872200803932202</v>
      </c>
      <c r="I16602">
        <v>0.91679153891556697</v>
      </c>
      <c r="J16602">
        <v>-3.1103734169945301</v>
      </c>
      <c r="K16602">
        <v>-8.5565870000000405E-2</v>
      </c>
      <c r="L16602">
        <v>0.91679153891556697</v>
      </c>
      <c r="M16602" t="s">
        <v>15</v>
      </c>
      <c r="N16602" t="s">
        <v>16</v>
      </c>
    </row>
    <row r="16603" spans="1:14" x14ac:dyDescent="0.3">
      <c r="A16603">
        <v>16602</v>
      </c>
      <c r="B16603" t="s">
        <v>30873</v>
      </c>
      <c r="C16603" t="s">
        <v>30874</v>
      </c>
      <c r="D16603">
        <v>17427401</v>
      </c>
      <c r="E16603">
        <v>6.7968312500000599E-2</v>
      </c>
      <c r="F16603">
        <v>4.5033169814000003</v>
      </c>
      <c r="G16603">
        <v>0.377839866757818</v>
      </c>
      <c r="H16603">
        <v>0.71488661129857101</v>
      </c>
      <c r="I16603">
        <v>0.93236811030694999</v>
      </c>
      <c r="J16603">
        <v>-3.14203597467331</v>
      </c>
      <c r="K16603">
        <v>6.7968312500000599E-2</v>
      </c>
      <c r="L16603">
        <v>0.93236811030694999</v>
      </c>
      <c r="M16603" t="s">
        <v>15</v>
      </c>
      <c r="N16603" t="s">
        <v>16</v>
      </c>
    </row>
    <row r="16604" spans="1:14" x14ac:dyDescent="0.3">
      <c r="A16604">
        <v>16603</v>
      </c>
      <c r="B16604" t="s">
        <v>30875</v>
      </c>
      <c r="C16604" t="s">
        <v>30876</v>
      </c>
      <c r="D16604">
        <v>17427414</v>
      </c>
      <c r="E16604">
        <v>8.1105141500000602E-2</v>
      </c>
      <c r="F16604">
        <v>2.8660000333000002</v>
      </c>
      <c r="G16604">
        <v>0.50575798295114305</v>
      </c>
      <c r="H16604">
        <v>0.62598474017074102</v>
      </c>
      <c r="I16604">
        <v>0.90500521303445303</v>
      </c>
      <c r="J16604">
        <v>-3.08857906048098</v>
      </c>
      <c r="K16604">
        <v>8.1105141500000602E-2</v>
      </c>
      <c r="L16604">
        <v>0.90500521303445303</v>
      </c>
      <c r="M16604" t="s">
        <v>15</v>
      </c>
      <c r="N16604" t="s">
        <v>16</v>
      </c>
    </row>
    <row r="16605" spans="1:14" x14ac:dyDescent="0.3">
      <c r="A16605">
        <v>16604</v>
      </c>
      <c r="B16605" t="s">
        <v>30877</v>
      </c>
      <c r="C16605" t="s">
        <v>30878</v>
      </c>
      <c r="D16605">
        <v>17427427</v>
      </c>
      <c r="E16605">
        <v>-0.17186100600000001</v>
      </c>
      <c r="F16605">
        <v>2.5598686794000001</v>
      </c>
      <c r="G16605">
        <v>-1.1842515435221399</v>
      </c>
      <c r="H16605">
        <v>0.26862751435355398</v>
      </c>
      <c r="I16605">
        <v>0.732676098258362</v>
      </c>
      <c r="J16605">
        <v>-2.5873278679313101</v>
      </c>
      <c r="K16605">
        <v>-0.17186100600000001</v>
      </c>
      <c r="L16605">
        <v>0.732676098258362</v>
      </c>
      <c r="M16605" t="s">
        <v>15</v>
      </c>
      <c r="N16605" t="s">
        <v>16</v>
      </c>
    </row>
    <row r="16606" spans="1:14" x14ac:dyDescent="0.3">
      <c r="A16606">
        <v>16605</v>
      </c>
      <c r="B16606" t="s">
        <v>30879</v>
      </c>
      <c r="C16606" t="s">
        <v>30880</v>
      </c>
      <c r="D16606">
        <v>17427443</v>
      </c>
      <c r="E16606">
        <v>-2.6212395999999999E-2</v>
      </c>
      <c r="F16606">
        <v>2.8122504112</v>
      </c>
      <c r="G16606">
        <v>-0.161309081221267</v>
      </c>
      <c r="H16606">
        <v>0.87564930859530699</v>
      </c>
      <c r="I16606">
        <v>0.97374796498833704</v>
      </c>
      <c r="J16606">
        <v>-3.1980949391090898</v>
      </c>
      <c r="K16606">
        <v>-2.6212395999999999E-2</v>
      </c>
      <c r="L16606">
        <v>0.97374796498833704</v>
      </c>
      <c r="M16606" t="s">
        <v>15</v>
      </c>
      <c r="N16606" t="s">
        <v>16</v>
      </c>
    </row>
    <row r="16607" spans="1:14" x14ac:dyDescent="0.3">
      <c r="A16607">
        <v>16606</v>
      </c>
      <c r="B16607" t="s">
        <v>30881</v>
      </c>
      <c r="C16607" t="s">
        <v>30882</v>
      </c>
      <c r="D16607">
        <v>17427456</v>
      </c>
      <c r="E16607">
        <v>-7.2486715000001006E-2</v>
      </c>
      <c r="F16607">
        <v>3.2726561398</v>
      </c>
      <c r="G16607">
        <v>-0.320912096358626</v>
      </c>
      <c r="H16607">
        <v>0.75608904615608297</v>
      </c>
      <c r="I16607">
        <v>0.94316828947989795</v>
      </c>
      <c r="J16607">
        <v>-3.1610396565675898</v>
      </c>
      <c r="K16607">
        <v>-7.2486715000001006E-2</v>
      </c>
      <c r="L16607">
        <v>0.94316828947989795</v>
      </c>
      <c r="M16607" t="s">
        <v>15</v>
      </c>
      <c r="N16607" t="s">
        <v>16</v>
      </c>
    </row>
    <row r="16608" spans="1:14" x14ac:dyDescent="0.3">
      <c r="A16608">
        <v>16607</v>
      </c>
      <c r="B16608" t="s">
        <v>30883</v>
      </c>
      <c r="C16608" t="s">
        <v>30884</v>
      </c>
      <c r="D16608">
        <v>17427459</v>
      </c>
      <c r="E16608">
        <v>3.0198455499999902E-2</v>
      </c>
      <c r="F16608">
        <v>3.8517000446999998</v>
      </c>
      <c r="G16608">
        <v>0.120653358930643</v>
      </c>
      <c r="H16608">
        <v>0.90679207377947901</v>
      </c>
      <c r="I16608">
        <v>0.98059459683010397</v>
      </c>
      <c r="J16608">
        <v>-3.2036468008493499</v>
      </c>
      <c r="K16608">
        <v>3.0198455499999902E-2</v>
      </c>
      <c r="L16608">
        <v>0.98059459683010397</v>
      </c>
      <c r="M16608" t="s">
        <v>15</v>
      </c>
      <c r="N16608" t="s">
        <v>16</v>
      </c>
    </row>
    <row r="16609" spans="1:14" x14ac:dyDescent="0.3">
      <c r="A16609">
        <v>16608</v>
      </c>
      <c r="B16609" t="s">
        <v>30885</v>
      </c>
      <c r="C16609" t="s">
        <v>30886</v>
      </c>
      <c r="D16609">
        <v>17427462</v>
      </c>
      <c r="E16609">
        <v>-2.85581795000001E-2</v>
      </c>
      <c r="F16609">
        <v>6.9687307954</v>
      </c>
      <c r="G16609">
        <v>-0.240029566982147</v>
      </c>
      <c r="H16609">
        <v>0.81604168073178895</v>
      </c>
      <c r="I16609">
        <v>0.95807146688713696</v>
      </c>
      <c r="J16609">
        <v>-3.1828377729453599</v>
      </c>
      <c r="K16609">
        <v>-2.85581795000001E-2</v>
      </c>
      <c r="L16609">
        <v>0.95807146688713696</v>
      </c>
      <c r="M16609" t="s">
        <v>15</v>
      </c>
      <c r="N16609" t="s">
        <v>16</v>
      </c>
    </row>
    <row r="16610" spans="1:14" x14ac:dyDescent="0.3">
      <c r="A16610">
        <v>16609</v>
      </c>
      <c r="B16610" t="s">
        <v>30887</v>
      </c>
      <c r="C16610" t="s">
        <v>30888</v>
      </c>
      <c r="D16610">
        <v>17427476</v>
      </c>
      <c r="E16610">
        <v>-6.9811497500000805E-2</v>
      </c>
      <c r="F16610">
        <v>4.8563602149999996</v>
      </c>
      <c r="G16610">
        <v>-0.42006656015959098</v>
      </c>
      <c r="H16610">
        <v>0.68493998074461804</v>
      </c>
      <c r="I16610">
        <v>0.925469196436423</v>
      </c>
      <c r="J16610">
        <v>-3.12601757310212</v>
      </c>
      <c r="K16610">
        <v>-6.9811497500000805E-2</v>
      </c>
      <c r="L16610">
        <v>0.925469196436423</v>
      </c>
      <c r="M16610" t="s">
        <v>15</v>
      </c>
      <c r="N16610" t="s">
        <v>16</v>
      </c>
    </row>
    <row r="16611" spans="1:14" x14ac:dyDescent="0.3">
      <c r="A16611">
        <v>16610</v>
      </c>
      <c r="B16611" t="s">
        <v>30889</v>
      </c>
      <c r="C16611" t="s">
        <v>30890</v>
      </c>
      <c r="D16611">
        <v>17427494</v>
      </c>
      <c r="E16611">
        <v>-0.11796783249999999</v>
      </c>
      <c r="F16611">
        <v>7.0642856110999999</v>
      </c>
      <c r="G16611">
        <v>-0.92303156511143103</v>
      </c>
      <c r="H16611">
        <v>0.38165048364819298</v>
      </c>
      <c r="I16611">
        <v>0.80355343705498306</v>
      </c>
      <c r="J16611">
        <v>-2.8191147735572399</v>
      </c>
      <c r="K16611">
        <v>-0.11796783249999999</v>
      </c>
      <c r="L16611">
        <v>0.80355343705498306</v>
      </c>
      <c r="M16611" t="s">
        <v>15</v>
      </c>
      <c r="N16611" t="s">
        <v>16</v>
      </c>
    </row>
    <row r="16612" spans="1:14" x14ac:dyDescent="0.3">
      <c r="A16612">
        <v>16611</v>
      </c>
      <c r="B16612" t="s">
        <v>30891</v>
      </c>
      <c r="C16612" t="s">
        <v>30892</v>
      </c>
      <c r="D16612">
        <v>17427563</v>
      </c>
      <c r="E16612">
        <v>0.22318341999999999</v>
      </c>
      <c r="F16612">
        <v>5.5518849355000004</v>
      </c>
      <c r="G16612">
        <v>1.5514189824079501</v>
      </c>
      <c r="H16612">
        <v>0.157483294191399</v>
      </c>
      <c r="I16612">
        <v>0.63285891575136399</v>
      </c>
      <c r="J16612">
        <v>-2.2005767053356902</v>
      </c>
      <c r="K16612">
        <v>0.22318341999999999</v>
      </c>
      <c r="L16612">
        <v>0.63285891575136399</v>
      </c>
      <c r="M16612" t="s">
        <v>15</v>
      </c>
      <c r="N16612" t="s">
        <v>16</v>
      </c>
    </row>
    <row r="16613" spans="1:14" x14ac:dyDescent="0.3">
      <c r="A16613">
        <v>16612</v>
      </c>
      <c r="B16613" t="s">
        <v>29385</v>
      </c>
      <c r="C16613" t="s">
        <v>29386</v>
      </c>
      <c r="D16613">
        <v>17427583</v>
      </c>
      <c r="E16613">
        <v>-4.64654454999998E-2</v>
      </c>
      <c r="F16613">
        <v>1.3371254480999999</v>
      </c>
      <c r="G16613">
        <v>-0.31812671804537201</v>
      </c>
      <c r="H16613">
        <v>0.75812760987508299</v>
      </c>
      <c r="I16613">
        <v>0.94367117324811101</v>
      </c>
      <c r="J16613">
        <v>-3.1618923604681899</v>
      </c>
      <c r="K16613">
        <v>-4.64654454999998E-2</v>
      </c>
      <c r="L16613">
        <v>0.94367117324811101</v>
      </c>
      <c r="M16613" t="s">
        <v>15</v>
      </c>
      <c r="N16613" t="s">
        <v>16</v>
      </c>
    </row>
    <row r="16614" spans="1:14" x14ac:dyDescent="0.3">
      <c r="A16614">
        <v>16613</v>
      </c>
      <c r="B16614" t="s">
        <v>30893</v>
      </c>
      <c r="C16614" t="s">
        <v>30894</v>
      </c>
      <c r="D16614">
        <v>17427585</v>
      </c>
      <c r="E16614">
        <v>-0.36370044100000198</v>
      </c>
      <c r="F16614">
        <v>9.9258189548000004</v>
      </c>
      <c r="G16614">
        <v>-2.4679779927266199</v>
      </c>
      <c r="H16614">
        <v>3.7381863378481602E-2</v>
      </c>
      <c r="I16614">
        <v>0.410814409509765</v>
      </c>
      <c r="J16614">
        <v>-1.07541628904239</v>
      </c>
      <c r="K16614">
        <v>-0.36370044100000198</v>
      </c>
      <c r="L16614">
        <v>0.410814409509765</v>
      </c>
      <c r="M16614" t="s">
        <v>15</v>
      </c>
      <c r="N16614" t="s">
        <v>16</v>
      </c>
    </row>
    <row r="16615" spans="1:14" x14ac:dyDescent="0.3">
      <c r="A16615">
        <v>16614</v>
      </c>
      <c r="B16615" t="s">
        <v>30895</v>
      </c>
      <c r="C16615" t="s">
        <v>30896</v>
      </c>
      <c r="D16615">
        <v>17427623</v>
      </c>
      <c r="E16615">
        <v>-0.10833435050000199</v>
      </c>
      <c r="F16615">
        <v>5.6352795389999999</v>
      </c>
      <c r="G16615">
        <v>-0.77624785756456405</v>
      </c>
      <c r="H16615">
        <v>0.45882649220856397</v>
      </c>
      <c r="I16615">
        <v>0.83893031144380903</v>
      </c>
      <c r="J16615">
        <v>-2.9293788923331001</v>
      </c>
      <c r="K16615">
        <v>-0.10833435050000199</v>
      </c>
      <c r="L16615">
        <v>0.83893031144380903</v>
      </c>
      <c r="M16615" t="s">
        <v>15</v>
      </c>
      <c r="N16615" t="s">
        <v>16</v>
      </c>
    </row>
    <row r="16616" spans="1:14" x14ac:dyDescent="0.3">
      <c r="A16616">
        <v>16615</v>
      </c>
      <c r="B16616" t="s">
        <v>30897</v>
      </c>
      <c r="C16616" t="s">
        <v>30898</v>
      </c>
      <c r="D16616">
        <v>17427628</v>
      </c>
      <c r="E16616">
        <v>-3.24884270000005E-2</v>
      </c>
      <c r="F16616">
        <v>2.0542977930999999</v>
      </c>
      <c r="G16616">
        <v>-0.10366603875665099</v>
      </c>
      <c r="H16616">
        <v>0.91985847311216495</v>
      </c>
      <c r="I16616">
        <v>0.983384895575944</v>
      </c>
      <c r="J16616">
        <v>-3.20549420463214</v>
      </c>
      <c r="K16616">
        <v>-3.24884270000005E-2</v>
      </c>
      <c r="L16616">
        <v>0.983384895575944</v>
      </c>
      <c r="M16616" t="s">
        <v>15</v>
      </c>
      <c r="N16616" t="s">
        <v>16</v>
      </c>
    </row>
    <row r="16617" spans="1:14" x14ac:dyDescent="0.3">
      <c r="A16617">
        <v>16616</v>
      </c>
      <c r="B16617" t="s">
        <v>30899</v>
      </c>
      <c r="C16617" t="s">
        <v>30900</v>
      </c>
      <c r="D16617">
        <v>17427635</v>
      </c>
      <c r="E16617">
        <v>0.25583416549999999</v>
      </c>
      <c r="F16617">
        <v>2.7232563397999998</v>
      </c>
      <c r="G16617">
        <v>1.41038479607615</v>
      </c>
      <c r="H16617">
        <v>0.19424167758192201</v>
      </c>
      <c r="I16617">
        <v>0.67080873368063498</v>
      </c>
      <c r="J16617">
        <v>-2.3561591974225702</v>
      </c>
      <c r="K16617">
        <v>0.25583416549999999</v>
      </c>
      <c r="L16617">
        <v>0.67080873368063498</v>
      </c>
      <c r="M16617" t="s">
        <v>15</v>
      </c>
      <c r="N16617" t="s">
        <v>16</v>
      </c>
    </row>
    <row r="16618" spans="1:14" x14ac:dyDescent="0.3">
      <c r="A16618">
        <v>16617</v>
      </c>
      <c r="B16618" t="s">
        <v>30901</v>
      </c>
      <c r="C16618" t="s">
        <v>30902</v>
      </c>
      <c r="D16618">
        <v>17427645</v>
      </c>
      <c r="E16618">
        <v>-7.8288865000000207E-3</v>
      </c>
      <c r="F16618">
        <v>2.1484242526999999</v>
      </c>
      <c r="G16618">
        <v>-3.8885805318600697E-2</v>
      </c>
      <c r="H16618">
        <v>0.96988666140466595</v>
      </c>
      <c r="I16618">
        <v>0.99294203332365705</v>
      </c>
      <c r="J16618">
        <v>-3.2099751065013802</v>
      </c>
      <c r="K16618">
        <v>-7.8288865000000207E-3</v>
      </c>
      <c r="L16618">
        <v>0.99294203332365705</v>
      </c>
      <c r="M16618" t="s">
        <v>15</v>
      </c>
      <c r="N16618" t="s">
        <v>16</v>
      </c>
    </row>
    <row r="16619" spans="1:14" x14ac:dyDescent="0.3">
      <c r="A16619">
        <v>16618</v>
      </c>
      <c r="B16619" t="s">
        <v>30903</v>
      </c>
      <c r="C16619" t="s">
        <v>30904</v>
      </c>
      <c r="D16619">
        <v>17427650</v>
      </c>
      <c r="E16619">
        <v>-0.37214706800000102</v>
      </c>
      <c r="F16619">
        <v>3.3207318068</v>
      </c>
      <c r="G16619">
        <v>-1.72150164107524</v>
      </c>
      <c r="H16619">
        <v>0.12153878281332101</v>
      </c>
      <c r="I16619">
        <v>0.58689803497042103</v>
      </c>
      <c r="J16619">
        <v>-2.0037575822966902</v>
      </c>
      <c r="K16619">
        <v>-0.37214706800000102</v>
      </c>
      <c r="L16619">
        <v>0.58689803497042103</v>
      </c>
      <c r="M16619" t="s">
        <v>15</v>
      </c>
      <c r="N16619" t="s">
        <v>16</v>
      </c>
    </row>
    <row r="16620" spans="1:14" x14ac:dyDescent="0.3">
      <c r="A16620">
        <v>16619</v>
      </c>
      <c r="B16620" t="s">
        <v>30905</v>
      </c>
      <c r="C16620" t="s">
        <v>30906</v>
      </c>
      <c r="D16620">
        <v>17427655</v>
      </c>
      <c r="E16620">
        <v>-0.105916042999999</v>
      </c>
      <c r="F16620">
        <v>2.6900222053</v>
      </c>
      <c r="G16620">
        <v>-0.58523992055228702</v>
      </c>
      <c r="H16620">
        <v>0.57371523977657202</v>
      </c>
      <c r="I16620">
        <v>0.88589734125780195</v>
      </c>
      <c r="J16620">
        <v>-3.0480996828791902</v>
      </c>
      <c r="K16620">
        <v>-0.105916042999999</v>
      </c>
      <c r="L16620">
        <v>0.88589734125780195</v>
      </c>
      <c r="M16620" t="s">
        <v>15</v>
      </c>
      <c r="N16620" t="s">
        <v>16</v>
      </c>
    </row>
    <row r="16621" spans="1:14" x14ac:dyDescent="0.3">
      <c r="A16621">
        <v>16620</v>
      </c>
      <c r="B16621" t="s">
        <v>30907</v>
      </c>
      <c r="C16621" t="s">
        <v>30908</v>
      </c>
      <c r="D16621">
        <v>17427661</v>
      </c>
      <c r="E16621">
        <v>-0.321832017999999</v>
      </c>
      <c r="F16621">
        <v>5.1755518607999997</v>
      </c>
      <c r="G16621">
        <v>-1.7241603702542101</v>
      </c>
      <c r="H16621">
        <v>0.121042112410263</v>
      </c>
      <c r="I16621">
        <v>0.58627436105116604</v>
      </c>
      <c r="J16621">
        <v>-2.0006130537737601</v>
      </c>
      <c r="K16621">
        <v>-0.321832017999999</v>
      </c>
      <c r="L16621">
        <v>0.58627436105116604</v>
      </c>
      <c r="M16621" t="s">
        <v>15</v>
      </c>
      <c r="N16621" t="s">
        <v>16</v>
      </c>
    </row>
    <row r="16622" spans="1:14" x14ac:dyDescent="0.3">
      <c r="A16622">
        <v>16621</v>
      </c>
      <c r="B16622" t="s">
        <v>30909</v>
      </c>
      <c r="C16622" t="s">
        <v>30910</v>
      </c>
      <c r="D16622">
        <v>17427686</v>
      </c>
      <c r="E16622">
        <v>-0.24669599649999799</v>
      </c>
      <c r="F16622">
        <v>6.3779048009999997</v>
      </c>
      <c r="G16622">
        <v>-1.97068612715251</v>
      </c>
      <c r="H16622">
        <v>8.2417446123544499E-2</v>
      </c>
      <c r="I16622">
        <v>0.52251093836399598</v>
      </c>
      <c r="J16622">
        <v>-1.7019589180466099</v>
      </c>
      <c r="K16622">
        <v>-0.24669599649999799</v>
      </c>
      <c r="L16622">
        <v>0.52251093836399598</v>
      </c>
      <c r="M16622" t="s">
        <v>15</v>
      </c>
      <c r="N16622" t="s">
        <v>16</v>
      </c>
    </row>
    <row r="16623" spans="1:14" x14ac:dyDescent="0.3">
      <c r="A16623">
        <v>16622</v>
      </c>
      <c r="B16623" t="s">
        <v>30911</v>
      </c>
      <c r="C16623" t="s">
        <v>30912</v>
      </c>
      <c r="D16623">
        <v>17427709</v>
      </c>
      <c r="E16623">
        <v>-2.2496519000000201E-2</v>
      </c>
      <c r="F16623">
        <v>2.1103158867</v>
      </c>
      <c r="G16623">
        <v>-0.14617203899200301</v>
      </c>
      <c r="H16623">
        <v>0.88722090901703698</v>
      </c>
      <c r="I16623">
        <v>0.97703205363910905</v>
      </c>
      <c r="J16623">
        <v>-3.2003480734045202</v>
      </c>
      <c r="K16623">
        <v>-2.2496519000000201E-2</v>
      </c>
      <c r="L16623">
        <v>0.97703205363910905</v>
      </c>
      <c r="M16623" t="s">
        <v>15</v>
      </c>
      <c r="N16623" t="s">
        <v>16</v>
      </c>
    </row>
    <row r="16624" spans="1:14" x14ac:dyDescent="0.3">
      <c r="A16624">
        <v>16623</v>
      </c>
      <c r="B16624" t="s">
        <v>30913</v>
      </c>
      <c r="C16624" t="s">
        <v>30914</v>
      </c>
      <c r="D16624">
        <v>17427729</v>
      </c>
      <c r="E16624">
        <v>0.171899699500001</v>
      </c>
      <c r="F16624">
        <v>3.5955150934</v>
      </c>
      <c r="G16624">
        <v>0.81038474615299205</v>
      </c>
      <c r="H16624">
        <v>0.43999547225212499</v>
      </c>
      <c r="I16624">
        <v>0.82945124999849895</v>
      </c>
      <c r="J16624">
        <v>-2.90514221749656</v>
      </c>
      <c r="K16624">
        <v>0.171899699500001</v>
      </c>
      <c r="L16624">
        <v>0.82945124999849895</v>
      </c>
      <c r="M16624" t="s">
        <v>15</v>
      </c>
      <c r="N16624" t="s">
        <v>16</v>
      </c>
    </row>
    <row r="16625" spans="1:14" x14ac:dyDescent="0.3">
      <c r="A16625">
        <v>16624</v>
      </c>
      <c r="B16625" t="s">
        <v>30915</v>
      </c>
      <c r="C16625" t="s">
        <v>30916</v>
      </c>
      <c r="D16625">
        <v>17427746</v>
      </c>
      <c r="E16625">
        <v>0.74701287349999901</v>
      </c>
      <c r="F16625">
        <v>4.6533356079999999</v>
      </c>
      <c r="G16625">
        <v>4.8400924626458703</v>
      </c>
      <c r="H16625">
        <v>1.1098623252424999E-3</v>
      </c>
      <c r="I16625">
        <v>0.115294617681284</v>
      </c>
      <c r="J16625">
        <v>1.5867735595299199</v>
      </c>
      <c r="K16625">
        <v>0.74701287349999901</v>
      </c>
      <c r="L16625">
        <v>0.115294617681284</v>
      </c>
      <c r="M16625" t="s">
        <v>15</v>
      </c>
      <c r="N16625" t="s">
        <v>16</v>
      </c>
    </row>
    <row r="16626" spans="1:14" x14ac:dyDescent="0.3">
      <c r="A16626">
        <v>16625</v>
      </c>
      <c r="B16626" t="s">
        <v>30917</v>
      </c>
      <c r="C16626" t="s">
        <v>30918</v>
      </c>
      <c r="D16626">
        <v>17427769</v>
      </c>
      <c r="E16626">
        <v>1.66512354999995E-2</v>
      </c>
      <c r="F16626">
        <v>4.9625969532000003</v>
      </c>
      <c r="G16626">
        <v>0.112653577266382</v>
      </c>
      <c r="H16626">
        <v>0.91294192026830501</v>
      </c>
      <c r="I16626">
        <v>0.982037248763999</v>
      </c>
      <c r="J16626">
        <v>-3.2045515315044</v>
      </c>
      <c r="K16626">
        <v>1.66512354999995E-2</v>
      </c>
      <c r="L16626">
        <v>0.982037248763999</v>
      </c>
      <c r="M16626" t="s">
        <v>15</v>
      </c>
      <c r="N16626" t="s">
        <v>16</v>
      </c>
    </row>
    <row r="16627" spans="1:14" x14ac:dyDescent="0.3">
      <c r="A16627">
        <v>16626</v>
      </c>
      <c r="B16627" t="s">
        <v>30919</v>
      </c>
      <c r="C16627" t="s">
        <v>30920</v>
      </c>
      <c r="D16627">
        <v>17427784</v>
      </c>
      <c r="E16627">
        <v>0.39629638899999903</v>
      </c>
      <c r="F16627">
        <v>4.2293199831999999</v>
      </c>
      <c r="G16627">
        <v>1.50100114608881</v>
      </c>
      <c r="H16627">
        <v>0.169846924229375</v>
      </c>
      <c r="I16627">
        <v>0.64572175613304805</v>
      </c>
      <c r="J16627">
        <v>-2.25707421230334</v>
      </c>
      <c r="K16627">
        <v>0.39629638899999903</v>
      </c>
      <c r="L16627">
        <v>0.64572175613304805</v>
      </c>
      <c r="M16627" t="s">
        <v>15</v>
      </c>
      <c r="N16627" t="s">
        <v>16</v>
      </c>
    </row>
    <row r="16628" spans="1:14" x14ac:dyDescent="0.3">
      <c r="A16628">
        <v>16627</v>
      </c>
      <c r="B16628" t="s">
        <v>30921</v>
      </c>
      <c r="C16628" t="s">
        <v>30922</v>
      </c>
      <c r="D16628">
        <v>17427792</v>
      </c>
      <c r="E16628">
        <v>1.74075949999919E-3</v>
      </c>
      <c r="F16628">
        <v>3.0187117405000001</v>
      </c>
      <c r="G16628">
        <v>1.17688867420641E-2</v>
      </c>
      <c r="H16628">
        <v>0.99088378851535897</v>
      </c>
      <c r="I16628">
        <v>0.99784474378391197</v>
      </c>
      <c r="J16628">
        <v>-3.2106420962995901</v>
      </c>
      <c r="K16628">
        <v>1.74075949999919E-3</v>
      </c>
      <c r="L16628">
        <v>0.99784474378391197</v>
      </c>
      <c r="M16628" t="s">
        <v>15</v>
      </c>
      <c r="N16628" t="s">
        <v>16</v>
      </c>
    </row>
    <row r="16629" spans="1:14" x14ac:dyDescent="0.3">
      <c r="A16629">
        <v>16628</v>
      </c>
      <c r="B16629" t="s">
        <v>29425</v>
      </c>
      <c r="C16629" t="s">
        <v>29426</v>
      </c>
      <c r="D16629">
        <v>17427799</v>
      </c>
      <c r="E16629">
        <v>-0.19862002000000101</v>
      </c>
      <c r="F16629">
        <v>4.0780529411000002</v>
      </c>
      <c r="G16629">
        <v>-1.2623237972561401</v>
      </c>
      <c r="H16629">
        <v>0.24063385792464501</v>
      </c>
      <c r="I16629">
        <v>0.70978146935110598</v>
      </c>
      <c r="J16629">
        <v>-2.5103623155110601</v>
      </c>
      <c r="K16629">
        <v>-0.19862002000000101</v>
      </c>
      <c r="L16629">
        <v>0.70978146935110598</v>
      </c>
      <c r="M16629" t="s">
        <v>15</v>
      </c>
      <c r="N16629" t="s">
        <v>16</v>
      </c>
    </row>
    <row r="16630" spans="1:14" x14ac:dyDescent="0.3">
      <c r="A16630">
        <v>16629</v>
      </c>
      <c r="B16630" t="s">
        <v>30923</v>
      </c>
      <c r="C16630" t="s">
        <v>30924</v>
      </c>
      <c r="D16630">
        <v>17427802</v>
      </c>
      <c r="E16630">
        <v>5.0832212000000397E-2</v>
      </c>
      <c r="F16630">
        <v>3.2059170783000002</v>
      </c>
      <c r="G16630">
        <v>0.33325454961144302</v>
      </c>
      <c r="H16630">
        <v>0.74708027301503899</v>
      </c>
      <c r="I16630">
        <v>0.94069467455997602</v>
      </c>
      <c r="J16630">
        <v>-3.15717427259142</v>
      </c>
      <c r="K16630">
        <v>5.0832212000000397E-2</v>
      </c>
      <c r="L16630">
        <v>0.94069467455997602</v>
      </c>
      <c r="M16630" t="s">
        <v>15</v>
      </c>
      <c r="N16630" t="s">
        <v>16</v>
      </c>
    </row>
    <row r="16631" spans="1:14" x14ac:dyDescent="0.3">
      <c r="A16631">
        <v>16630</v>
      </c>
      <c r="B16631" t="s">
        <v>30925</v>
      </c>
      <c r="C16631" t="s">
        <v>30926</v>
      </c>
      <c r="D16631">
        <v>17427814</v>
      </c>
      <c r="E16631">
        <v>-8.7593067999998594E-2</v>
      </c>
      <c r="F16631">
        <v>6.9741186389000003</v>
      </c>
      <c r="G16631">
        <v>-0.75952287497204496</v>
      </c>
      <c r="H16631">
        <v>0.468245661001856</v>
      </c>
      <c r="I16631">
        <v>0.84289911870365797</v>
      </c>
      <c r="J16631">
        <v>-2.9409307047950599</v>
      </c>
      <c r="K16631">
        <v>-8.7593067999998594E-2</v>
      </c>
      <c r="L16631">
        <v>0.84289911870365797</v>
      </c>
      <c r="M16631" t="s">
        <v>15</v>
      </c>
      <c r="N16631" t="s">
        <v>16</v>
      </c>
    </row>
    <row r="16632" spans="1:14" x14ac:dyDescent="0.3">
      <c r="A16632">
        <v>16631</v>
      </c>
      <c r="B16632" t="s">
        <v>30927</v>
      </c>
      <c r="C16632" t="s">
        <v>30928</v>
      </c>
      <c r="D16632">
        <v>17427833</v>
      </c>
      <c r="E16632">
        <v>-0.37184490549999999</v>
      </c>
      <c r="F16632">
        <v>3.3329975187000001</v>
      </c>
      <c r="G16632">
        <v>-1.72371151313308</v>
      </c>
      <c r="H16632">
        <v>0.1211258302502</v>
      </c>
      <c r="I16632">
        <v>0.58629207362575697</v>
      </c>
      <c r="J16632">
        <v>-2.0011440583486202</v>
      </c>
      <c r="K16632">
        <v>-0.37184490549999999</v>
      </c>
      <c r="L16632">
        <v>0.58629207362575697</v>
      </c>
      <c r="M16632" t="s">
        <v>15</v>
      </c>
      <c r="N16632" t="s">
        <v>16</v>
      </c>
    </row>
    <row r="16633" spans="1:14" x14ac:dyDescent="0.3">
      <c r="A16633">
        <v>16632</v>
      </c>
      <c r="B16633" t="s">
        <v>29431</v>
      </c>
      <c r="C16633" t="s">
        <v>29432</v>
      </c>
      <c r="D16633">
        <v>17427860</v>
      </c>
      <c r="E16633">
        <v>0.1828696655</v>
      </c>
      <c r="F16633">
        <v>5.0830029037999997</v>
      </c>
      <c r="G16633">
        <v>1.4481786174442799</v>
      </c>
      <c r="H16633">
        <v>0.183716935696109</v>
      </c>
      <c r="I16633">
        <v>0.65975280520170398</v>
      </c>
      <c r="J16633">
        <v>-2.3152352168181598</v>
      </c>
      <c r="K16633">
        <v>0.1828696655</v>
      </c>
      <c r="L16633">
        <v>0.65975280520170398</v>
      </c>
      <c r="M16633" t="s">
        <v>15</v>
      </c>
      <c r="N16633" t="s">
        <v>16</v>
      </c>
    </row>
    <row r="16634" spans="1:14" x14ac:dyDescent="0.3">
      <c r="A16634">
        <v>16633</v>
      </c>
      <c r="B16634" t="s">
        <v>30929</v>
      </c>
      <c r="C16634" t="s">
        <v>30930</v>
      </c>
      <c r="D16634">
        <v>17427891</v>
      </c>
      <c r="E16634">
        <v>0.21075069499999799</v>
      </c>
      <c r="F16634">
        <v>7.0606874130000001</v>
      </c>
      <c r="G16634">
        <v>1.56224717646129</v>
      </c>
      <c r="H16634">
        <v>0.15493545934092401</v>
      </c>
      <c r="I16634">
        <v>0.62899062055722199</v>
      </c>
      <c r="J16634">
        <v>-2.1883238640916698</v>
      </c>
      <c r="K16634">
        <v>0.21075069499999799</v>
      </c>
      <c r="L16634">
        <v>0.62899062055722199</v>
      </c>
      <c r="M16634" t="s">
        <v>15</v>
      </c>
      <c r="N16634" t="s">
        <v>16</v>
      </c>
    </row>
    <row r="16635" spans="1:14" x14ac:dyDescent="0.3">
      <c r="A16635">
        <v>16634</v>
      </c>
      <c r="B16635" t="s">
        <v>29439</v>
      </c>
      <c r="C16635" t="s">
        <v>29440</v>
      </c>
      <c r="D16635">
        <v>17427901</v>
      </c>
      <c r="E16635">
        <v>5.7182113999998799E-2</v>
      </c>
      <c r="F16635">
        <v>6.1277663384999999</v>
      </c>
      <c r="G16635">
        <v>0.36386892714180702</v>
      </c>
      <c r="H16635">
        <v>0.72491369455555499</v>
      </c>
      <c r="I16635">
        <v>0.93487872824459095</v>
      </c>
      <c r="J16635">
        <v>-3.1469768389052999</v>
      </c>
      <c r="K16635">
        <v>5.7182113999998799E-2</v>
      </c>
      <c r="L16635">
        <v>0.93487872824459095</v>
      </c>
      <c r="M16635" t="s">
        <v>15</v>
      </c>
      <c r="N16635" t="s">
        <v>16</v>
      </c>
    </row>
    <row r="16636" spans="1:14" x14ac:dyDescent="0.3">
      <c r="A16636">
        <v>16635</v>
      </c>
      <c r="B16636" t="s">
        <v>30931</v>
      </c>
      <c r="C16636" t="s">
        <v>30932</v>
      </c>
      <c r="D16636">
        <v>17427917</v>
      </c>
      <c r="E16636">
        <v>8.5381023999999306E-2</v>
      </c>
      <c r="F16636">
        <v>5.5961070099999999</v>
      </c>
      <c r="G16636">
        <v>0.68960276718619495</v>
      </c>
      <c r="H16636">
        <v>0.50897911426936804</v>
      </c>
      <c r="I16636">
        <v>0.86108401158205905</v>
      </c>
      <c r="J16636">
        <v>-2.9868681699218298</v>
      </c>
      <c r="K16636">
        <v>8.5381023999999306E-2</v>
      </c>
      <c r="L16636">
        <v>0.86108401158205905</v>
      </c>
      <c r="M16636" t="s">
        <v>15</v>
      </c>
      <c r="N16636" t="s">
        <v>16</v>
      </c>
    </row>
    <row r="16637" spans="1:14" x14ac:dyDescent="0.3">
      <c r="A16637">
        <v>16636</v>
      </c>
      <c r="B16637" t="s">
        <v>30933</v>
      </c>
      <c r="C16637" t="s">
        <v>30934</v>
      </c>
      <c r="D16637">
        <v>17427928</v>
      </c>
      <c r="E16637">
        <v>5.6623814999987596E-3</v>
      </c>
      <c r="F16637">
        <v>4.8129371012000002</v>
      </c>
      <c r="G16637">
        <v>4.7116403973927801E-2</v>
      </c>
      <c r="H16637">
        <v>0.96351766252415205</v>
      </c>
      <c r="I16637">
        <v>0.99187405714366605</v>
      </c>
      <c r="J16637">
        <v>-3.2096314381527802</v>
      </c>
      <c r="K16637">
        <v>5.6623814999987596E-3</v>
      </c>
      <c r="L16637">
        <v>0.99187405714366605</v>
      </c>
      <c r="M16637" t="s">
        <v>15</v>
      </c>
      <c r="N16637" t="s">
        <v>16</v>
      </c>
    </row>
    <row r="16638" spans="1:14" x14ac:dyDescent="0.3">
      <c r="A16638">
        <v>16637</v>
      </c>
      <c r="B16638" t="s">
        <v>29447</v>
      </c>
      <c r="C16638" t="s">
        <v>29448</v>
      </c>
      <c r="D16638">
        <v>17427936</v>
      </c>
      <c r="E16638">
        <v>-6.2516882999999801E-2</v>
      </c>
      <c r="F16638">
        <v>3.2467910646</v>
      </c>
      <c r="G16638">
        <v>-0.40392343031191802</v>
      </c>
      <c r="H16638">
        <v>0.69632287432193696</v>
      </c>
      <c r="I16638">
        <v>0.92775761154482295</v>
      </c>
      <c r="J16638">
        <v>-3.1323330341946098</v>
      </c>
      <c r="K16638">
        <v>-6.2516882999999801E-2</v>
      </c>
      <c r="L16638">
        <v>0.92775761154482295</v>
      </c>
      <c r="M16638" t="s">
        <v>15</v>
      </c>
      <c r="N16638" t="s">
        <v>16</v>
      </c>
    </row>
    <row r="16639" spans="1:14" x14ac:dyDescent="0.3">
      <c r="A16639">
        <v>16638</v>
      </c>
      <c r="B16639" t="s">
        <v>30935</v>
      </c>
      <c r="C16639" t="s">
        <v>30936</v>
      </c>
      <c r="D16639">
        <v>17427939</v>
      </c>
      <c r="E16639">
        <v>-0.22501445749999999</v>
      </c>
      <c r="F16639">
        <v>4.4327017732999998</v>
      </c>
      <c r="G16639">
        <v>-1.4555014868605001</v>
      </c>
      <c r="H16639">
        <v>0.181736430762165</v>
      </c>
      <c r="I16639">
        <v>0.65819564559255594</v>
      </c>
      <c r="J16639">
        <v>-2.30723802869456</v>
      </c>
      <c r="K16639">
        <v>-0.22501445749999999</v>
      </c>
      <c r="L16639">
        <v>0.65819564559255594</v>
      </c>
      <c r="M16639" t="s">
        <v>15</v>
      </c>
      <c r="N16639" t="s">
        <v>16</v>
      </c>
    </row>
    <row r="16640" spans="1:14" x14ac:dyDescent="0.3">
      <c r="A16640">
        <v>16639</v>
      </c>
      <c r="B16640" t="s">
        <v>30937</v>
      </c>
      <c r="C16640" t="s">
        <v>30938</v>
      </c>
      <c r="D16640">
        <v>17427961</v>
      </c>
      <c r="E16640">
        <v>0.283569683500001</v>
      </c>
      <c r="F16640">
        <v>6.6925947368000003</v>
      </c>
      <c r="G16640">
        <v>2.1830700233228</v>
      </c>
      <c r="H16640">
        <v>5.8878082004393803E-2</v>
      </c>
      <c r="I16640">
        <v>0.47222391861719898</v>
      </c>
      <c r="J16640">
        <v>-1.43659846690506</v>
      </c>
      <c r="K16640">
        <v>0.283569683500001</v>
      </c>
      <c r="L16640">
        <v>0.47222391861719898</v>
      </c>
      <c r="M16640" t="s">
        <v>15</v>
      </c>
      <c r="N16640" t="s">
        <v>16</v>
      </c>
    </row>
    <row r="16641" spans="1:14" x14ac:dyDescent="0.3">
      <c r="A16641">
        <v>16640</v>
      </c>
      <c r="B16641" t="s">
        <v>30939</v>
      </c>
      <c r="C16641" t="s">
        <v>30940</v>
      </c>
      <c r="D16641">
        <v>17427970</v>
      </c>
      <c r="E16641">
        <v>-0.77718571949999804</v>
      </c>
      <c r="F16641">
        <v>4.5852976468</v>
      </c>
      <c r="G16641">
        <v>-3.08050735109757</v>
      </c>
      <c r="H16641">
        <v>1.4184507240275099E-2</v>
      </c>
      <c r="I16641">
        <v>0.29069048399682201</v>
      </c>
      <c r="J16641">
        <v>-0.30712818471790698</v>
      </c>
      <c r="K16641">
        <v>-0.77718571949999804</v>
      </c>
      <c r="L16641">
        <v>0.29069048399682201</v>
      </c>
      <c r="M16641" t="s">
        <v>15</v>
      </c>
      <c r="N16641" t="s">
        <v>16</v>
      </c>
    </row>
    <row r="16642" spans="1:14" x14ac:dyDescent="0.3">
      <c r="A16642">
        <v>16641</v>
      </c>
      <c r="B16642" t="s">
        <v>30941</v>
      </c>
      <c r="C16642" t="s">
        <v>30942</v>
      </c>
      <c r="D16642">
        <v>17427994</v>
      </c>
      <c r="E16642">
        <v>0.12698418250000101</v>
      </c>
      <c r="F16642">
        <v>7.6277844056999999</v>
      </c>
      <c r="G16642">
        <v>0.802709384734833</v>
      </c>
      <c r="H16642">
        <v>0.44418315855824098</v>
      </c>
      <c r="I16642">
        <v>0.83185001089778798</v>
      </c>
      <c r="J16642">
        <v>-2.9106679412649199</v>
      </c>
      <c r="K16642">
        <v>0.12698418250000101</v>
      </c>
      <c r="L16642">
        <v>0.83185001089778798</v>
      </c>
      <c r="M16642" t="s">
        <v>15</v>
      </c>
      <c r="N16642" t="s">
        <v>16</v>
      </c>
    </row>
    <row r="16643" spans="1:14" x14ac:dyDescent="0.3">
      <c r="A16643">
        <v>16642</v>
      </c>
      <c r="B16643" t="s">
        <v>30943</v>
      </c>
      <c r="C16643" t="s">
        <v>30944</v>
      </c>
      <c r="D16643">
        <v>17428017</v>
      </c>
      <c r="E16643">
        <v>-0.31353708149999998</v>
      </c>
      <c r="F16643">
        <v>2.3318199043000001</v>
      </c>
      <c r="G16643">
        <v>-1.8528716702722099</v>
      </c>
      <c r="H16643">
        <v>9.9138805825780704E-2</v>
      </c>
      <c r="I16643">
        <v>0.554698453512802</v>
      </c>
      <c r="J16643">
        <v>-1.84628622398776</v>
      </c>
      <c r="K16643">
        <v>-0.31353708149999998</v>
      </c>
      <c r="L16643">
        <v>0.554698453512802</v>
      </c>
      <c r="M16643" t="s">
        <v>15</v>
      </c>
      <c r="N16643" t="s">
        <v>16</v>
      </c>
    </row>
    <row r="16644" spans="1:14" x14ac:dyDescent="0.3">
      <c r="A16644">
        <v>16643</v>
      </c>
      <c r="B16644" t="s">
        <v>30945</v>
      </c>
      <c r="C16644" t="s">
        <v>30946</v>
      </c>
      <c r="D16644">
        <v>17428032</v>
      </c>
      <c r="E16644">
        <v>-0.168272514500002</v>
      </c>
      <c r="F16644">
        <v>7.1415524359000004</v>
      </c>
      <c r="G16644">
        <v>-0.83580700355150295</v>
      </c>
      <c r="H16644">
        <v>0.42631770332045599</v>
      </c>
      <c r="I16644">
        <v>0.82428610830887195</v>
      </c>
      <c r="J16644">
        <v>-2.8865278235848701</v>
      </c>
      <c r="K16644">
        <v>-0.168272514500002</v>
      </c>
      <c r="L16644">
        <v>0.82428610830887195</v>
      </c>
      <c r="M16644" t="s">
        <v>15</v>
      </c>
      <c r="N16644" t="s">
        <v>16</v>
      </c>
    </row>
    <row r="16645" spans="1:14" x14ac:dyDescent="0.3">
      <c r="A16645">
        <v>16644</v>
      </c>
      <c r="B16645" t="s">
        <v>30947</v>
      </c>
      <c r="C16645" t="s">
        <v>30948</v>
      </c>
      <c r="D16645">
        <v>17428050</v>
      </c>
      <c r="E16645">
        <v>-4.7011303000000101E-2</v>
      </c>
      <c r="F16645">
        <v>3.8430646483999999</v>
      </c>
      <c r="G16645">
        <v>-0.37811221364194902</v>
      </c>
      <c r="H16645">
        <v>0.71469171643888096</v>
      </c>
      <c r="I16645">
        <v>0.93232810385452503</v>
      </c>
      <c r="J16645">
        <v>-3.1419378774001898</v>
      </c>
      <c r="K16645">
        <v>-4.7011303000000101E-2</v>
      </c>
      <c r="L16645">
        <v>0.93232810385452503</v>
      </c>
      <c r="M16645" t="s">
        <v>15</v>
      </c>
      <c r="N16645" t="s">
        <v>16</v>
      </c>
    </row>
    <row r="16646" spans="1:14" x14ac:dyDescent="0.3">
      <c r="A16646">
        <v>16645</v>
      </c>
      <c r="B16646" t="s">
        <v>30949</v>
      </c>
      <c r="C16646" t="s">
        <v>30950</v>
      </c>
      <c r="D16646">
        <v>17428054</v>
      </c>
      <c r="E16646">
        <v>0.24718274900000001</v>
      </c>
      <c r="F16646">
        <v>4.9405154777</v>
      </c>
      <c r="G16646">
        <v>1.62101701637162</v>
      </c>
      <c r="H16646">
        <v>0.14174414220117501</v>
      </c>
      <c r="I16646">
        <v>0.61339937038268699</v>
      </c>
      <c r="J16646">
        <v>-2.1211296806325</v>
      </c>
      <c r="K16646">
        <v>0.24718274900000001</v>
      </c>
      <c r="L16646">
        <v>0.61339937038268699</v>
      </c>
      <c r="M16646" t="s">
        <v>15</v>
      </c>
      <c r="N16646" t="s">
        <v>16</v>
      </c>
    </row>
    <row r="16647" spans="1:14" x14ac:dyDescent="0.3">
      <c r="A16647">
        <v>16646</v>
      </c>
      <c r="B16647" t="s">
        <v>30951</v>
      </c>
      <c r="C16647" t="s">
        <v>30952</v>
      </c>
      <c r="D16647">
        <v>17428066</v>
      </c>
      <c r="E16647">
        <v>0.13793992049999601</v>
      </c>
      <c r="F16647">
        <v>7.6726775896000001</v>
      </c>
      <c r="G16647">
        <v>0.99093712681241597</v>
      </c>
      <c r="H16647">
        <v>0.349304402442357</v>
      </c>
      <c r="I16647">
        <v>0.78710245300233606</v>
      </c>
      <c r="J16647">
        <v>-2.7629928175704102</v>
      </c>
      <c r="K16647">
        <v>0.13793992049999601</v>
      </c>
      <c r="L16647">
        <v>0.78710245300233606</v>
      </c>
      <c r="M16647" t="s">
        <v>15</v>
      </c>
      <c r="N16647" t="s">
        <v>16</v>
      </c>
    </row>
    <row r="16648" spans="1:14" x14ac:dyDescent="0.3">
      <c r="A16648">
        <v>16647</v>
      </c>
      <c r="B16648" t="s">
        <v>30953</v>
      </c>
      <c r="C16648" t="s">
        <v>30954</v>
      </c>
      <c r="D16648">
        <v>17428094</v>
      </c>
      <c r="E16648">
        <v>-0.24110748299999901</v>
      </c>
      <c r="F16648">
        <v>5.7587387554999996</v>
      </c>
      <c r="G16648">
        <v>-1.5873542719151701</v>
      </c>
      <c r="H16648">
        <v>0.14916996786808301</v>
      </c>
      <c r="I16648">
        <v>0.62246995574343</v>
      </c>
      <c r="J16648">
        <v>-2.1597582703722198</v>
      </c>
      <c r="K16648">
        <v>-0.24110748299999901</v>
      </c>
      <c r="L16648">
        <v>0.62246995574343</v>
      </c>
      <c r="M16648" t="s">
        <v>15</v>
      </c>
      <c r="N16648" t="s">
        <v>16</v>
      </c>
    </row>
    <row r="16649" spans="1:14" x14ac:dyDescent="0.3">
      <c r="A16649">
        <v>16648</v>
      </c>
      <c r="B16649" t="s">
        <v>30955</v>
      </c>
      <c r="C16649" t="s">
        <v>30956</v>
      </c>
      <c r="D16649">
        <v>17428116</v>
      </c>
      <c r="E16649">
        <v>6.2234906499999597E-2</v>
      </c>
      <c r="F16649">
        <v>7.5406300178999999</v>
      </c>
      <c r="G16649">
        <v>0.42352653737467599</v>
      </c>
      <c r="H16649">
        <v>0.68251115161110798</v>
      </c>
      <c r="I16649">
        <v>0.92474684120370998</v>
      </c>
      <c r="J16649">
        <v>-3.1246332506221601</v>
      </c>
      <c r="K16649">
        <v>6.2234906499999597E-2</v>
      </c>
      <c r="L16649">
        <v>0.92474684120370998</v>
      </c>
      <c r="M16649" t="s">
        <v>15</v>
      </c>
      <c r="N16649" t="s">
        <v>16</v>
      </c>
    </row>
    <row r="16650" spans="1:14" x14ac:dyDescent="0.3">
      <c r="A16650">
        <v>16649</v>
      </c>
      <c r="B16650" t="s">
        <v>29479</v>
      </c>
      <c r="C16650" t="s">
        <v>29480</v>
      </c>
      <c r="D16650">
        <v>17428129</v>
      </c>
      <c r="E16650">
        <v>-0.1582379625</v>
      </c>
      <c r="F16650">
        <v>3.4779803387000001</v>
      </c>
      <c r="G16650">
        <v>-0.76544727281769798</v>
      </c>
      <c r="H16650">
        <v>0.46489469985263299</v>
      </c>
      <c r="I16650">
        <v>0.84157555680533502</v>
      </c>
      <c r="J16650">
        <v>-2.9368632720466801</v>
      </c>
      <c r="K16650">
        <v>-0.1582379625</v>
      </c>
      <c r="L16650">
        <v>0.84157555680533502</v>
      </c>
      <c r="M16650" t="s">
        <v>15</v>
      </c>
      <c r="N16650" t="s">
        <v>16</v>
      </c>
    </row>
    <row r="16651" spans="1:14" x14ac:dyDescent="0.3">
      <c r="A16651">
        <v>16650</v>
      </c>
      <c r="B16651" t="s">
        <v>29481</v>
      </c>
      <c r="C16651" t="s">
        <v>29482</v>
      </c>
      <c r="D16651">
        <v>17428133</v>
      </c>
      <c r="E16651">
        <v>5.0543350000000799E-3</v>
      </c>
      <c r="F16651">
        <v>2.7017854300000002</v>
      </c>
      <c r="G16651">
        <v>3.7980081361381098E-2</v>
      </c>
      <c r="H16651">
        <v>0.97058767638423404</v>
      </c>
      <c r="I16651">
        <v>0.99325497702861698</v>
      </c>
      <c r="J16651">
        <v>-3.2100089091445398</v>
      </c>
      <c r="K16651">
        <v>5.0543350000000799E-3</v>
      </c>
      <c r="L16651">
        <v>0.99325497702861698</v>
      </c>
      <c r="M16651" t="s">
        <v>15</v>
      </c>
      <c r="N16651" t="s">
        <v>16</v>
      </c>
    </row>
    <row r="16652" spans="1:14" x14ac:dyDescent="0.3">
      <c r="A16652">
        <v>16651</v>
      </c>
      <c r="B16652" t="s">
        <v>30957</v>
      </c>
      <c r="C16652" t="s">
        <v>30958</v>
      </c>
      <c r="D16652">
        <v>17428142</v>
      </c>
      <c r="E16652">
        <v>1.72386230000008E-2</v>
      </c>
      <c r="F16652">
        <v>8.6308521875000004</v>
      </c>
      <c r="G16652">
        <v>0.10831756510899999</v>
      </c>
      <c r="H16652">
        <v>0.916277853213046</v>
      </c>
      <c r="I16652">
        <v>0.98308549483315799</v>
      </c>
      <c r="J16652">
        <v>-3.2050160700980399</v>
      </c>
      <c r="K16652">
        <v>1.72386230000008E-2</v>
      </c>
      <c r="L16652">
        <v>0.98308549483315799</v>
      </c>
      <c r="M16652" t="s">
        <v>15</v>
      </c>
      <c r="N16652" t="s">
        <v>16</v>
      </c>
    </row>
    <row r="16653" spans="1:14" x14ac:dyDescent="0.3">
      <c r="A16653">
        <v>16652</v>
      </c>
      <c r="B16653" t="s">
        <v>30959</v>
      </c>
      <c r="C16653" t="s">
        <v>30960</v>
      </c>
      <c r="D16653">
        <v>17428192</v>
      </c>
      <c r="E16653">
        <v>-1.67677100000141E-3</v>
      </c>
      <c r="F16653">
        <v>7.6015278312000003</v>
      </c>
      <c r="G16653">
        <v>-1.06742060762178E-2</v>
      </c>
      <c r="H16653">
        <v>0.99173169324730104</v>
      </c>
      <c r="I16653">
        <v>0.99795130187958003</v>
      </c>
      <c r="J16653">
        <v>-3.2106540271138599</v>
      </c>
      <c r="K16653">
        <v>-1.67677100000141E-3</v>
      </c>
      <c r="L16653">
        <v>0.99795130187958003</v>
      </c>
      <c r="M16653" t="s">
        <v>15</v>
      </c>
      <c r="N16653" t="s">
        <v>16</v>
      </c>
    </row>
    <row r="16654" spans="1:14" x14ac:dyDescent="0.3">
      <c r="A16654">
        <v>16653</v>
      </c>
      <c r="B16654" t="s">
        <v>30961</v>
      </c>
      <c r="C16654" t="s">
        <v>30962</v>
      </c>
      <c r="D16654">
        <v>17428202</v>
      </c>
      <c r="E16654">
        <v>-6.3789945500000195E-2</v>
      </c>
      <c r="F16654">
        <v>1.6327774526000001</v>
      </c>
      <c r="G16654">
        <v>-0.53279656539158804</v>
      </c>
      <c r="H16654">
        <v>0.60793000148238396</v>
      </c>
      <c r="I16654">
        <v>0.89773790668223297</v>
      </c>
      <c r="J16654">
        <v>-3.07542044683052</v>
      </c>
      <c r="K16654">
        <v>-6.3789945500000195E-2</v>
      </c>
      <c r="L16654">
        <v>0.89773790668223297</v>
      </c>
      <c r="M16654" t="s">
        <v>15</v>
      </c>
      <c r="N16654" t="s">
        <v>16</v>
      </c>
    </row>
    <row r="16655" spans="1:14" x14ac:dyDescent="0.3">
      <c r="A16655">
        <v>16654</v>
      </c>
      <c r="B16655" t="s">
        <v>30963</v>
      </c>
      <c r="C16655" t="s">
        <v>30964</v>
      </c>
      <c r="D16655">
        <v>17428209</v>
      </c>
      <c r="E16655">
        <v>-0.102804034999999</v>
      </c>
      <c r="F16655">
        <v>4.0060825914000002</v>
      </c>
      <c r="G16655">
        <v>-0.530881020025322</v>
      </c>
      <c r="H16655">
        <v>0.60920000074699598</v>
      </c>
      <c r="I16655">
        <v>0.89815730175838804</v>
      </c>
      <c r="J16655">
        <v>-3.0763735970716199</v>
      </c>
      <c r="K16655">
        <v>-0.102804034999999</v>
      </c>
      <c r="L16655">
        <v>0.89815730175838804</v>
      </c>
      <c r="M16655" t="s">
        <v>15</v>
      </c>
      <c r="N16655" t="s">
        <v>16</v>
      </c>
    </row>
    <row r="16656" spans="1:14" x14ac:dyDescent="0.3">
      <c r="A16656">
        <v>16655</v>
      </c>
      <c r="B16656" t="s">
        <v>30965</v>
      </c>
      <c r="C16656" t="s">
        <v>30966</v>
      </c>
      <c r="D16656">
        <v>17428217</v>
      </c>
      <c r="E16656">
        <v>0.112970497999999</v>
      </c>
      <c r="F16656">
        <v>6.5708305341999997</v>
      </c>
      <c r="G16656">
        <v>0.426631692934205</v>
      </c>
      <c r="H16656">
        <v>0.68033471549207503</v>
      </c>
      <c r="I16656">
        <v>0.92419095598297196</v>
      </c>
      <c r="J16656">
        <v>-3.1233816806783299</v>
      </c>
      <c r="K16656">
        <v>0.112970497999999</v>
      </c>
      <c r="L16656">
        <v>0.92419095598297196</v>
      </c>
      <c r="M16656" t="s">
        <v>15</v>
      </c>
      <c r="N16656" t="s">
        <v>16</v>
      </c>
    </row>
    <row r="16657" spans="1:14" x14ac:dyDescent="0.3">
      <c r="A16657">
        <v>16656</v>
      </c>
      <c r="B16657" t="s">
        <v>30967</v>
      </c>
      <c r="C16657" t="s">
        <v>30968</v>
      </c>
      <c r="D16657">
        <v>17428228</v>
      </c>
      <c r="E16657">
        <v>-0.2598204375</v>
      </c>
      <c r="F16657">
        <v>2.5152831812000001</v>
      </c>
      <c r="G16657">
        <v>-2.10866218238754</v>
      </c>
      <c r="H16657">
        <v>6.6265605565569999E-2</v>
      </c>
      <c r="I16657">
        <v>0.49182302195216199</v>
      </c>
      <c r="J16657">
        <v>-1.5301554530816901</v>
      </c>
      <c r="K16657">
        <v>-0.2598204375</v>
      </c>
      <c r="L16657">
        <v>0.49182302195216199</v>
      </c>
      <c r="M16657" t="s">
        <v>15</v>
      </c>
      <c r="N16657" t="s">
        <v>16</v>
      </c>
    </row>
    <row r="16658" spans="1:14" x14ac:dyDescent="0.3">
      <c r="A16658">
        <v>16657</v>
      </c>
      <c r="B16658" t="s">
        <v>30969</v>
      </c>
      <c r="C16658" t="s">
        <v>30970</v>
      </c>
      <c r="D16658">
        <v>17428253</v>
      </c>
      <c r="E16658">
        <v>-7.5073984499999497E-2</v>
      </c>
      <c r="F16658">
        <v>3.1904434693999999</v>
      </c>
      <c r="G16658">
        <v>-0.57571600061046302</v>
      </c>
      <c r="H16658">
        <v>0.57984791563442395</v>
      </c>
      <c r="I16658">
        <v>0.88854423749695099</v>
      </c>
      <c r="J16658">
        <v>-3.0532358055742499</v>
      </c>
      <c r="K16658">
        <v>-7.5073984499999497E-2</v>
      </c>
      <c r="L16658">
        <v>0.88854423749695099</v>
      </c>
      <c r="M16658" t="s">
        <v>15</v>
      </c>
      <c r="N16658" t="s">
        <v>16</v>
      </c>
    </row>
    <row r="16659" spans="1:14" x14ac:dyDescent="0.3">
      <c r="A16659">
        <v>16658</v>
      </c>
      <c r="B16659" t="s">
        <v>30971</v>
      </c>
      <c r="C16659" t="s">
        <v>30972</v>
      </c>
      <c r="D16659">
        <v>17428278</v>
      </c>
      <c r="E16659">
        <v>8.4515509500000099E-2</v>
      </c>
      <c r="F16659">
        <v>1.7825457763000001</v>
      </c>
      <c r="G16659">
        <v>0.34609641363503002</v>
      </c>
      <c r="H16659">
        <v>0.737750326099467</v>
      </c>
      <c r="I16659">
        <v>0.93834055464434696</v>
      </c>
      <c r="J16659">
        <v>-3.1530023038227499</v>
      </c>
      <c r="K16659">
        <v>8.4515509500000099E-2</v>
      </c>
      <c r="L16659">
        <v>0.93834055464434696</v>
      </c>
      <c r="M16659" t="s">
        <v>15</v>
      </c>
      <c r="N16659" t="s">
        <v>16</v>
      </c>
    </row>
    <row r="16660" spans="1:14" x14ac:dyDescent="0.3">
      <c r="A16660">
        <v>16659</v>
      </c>
      <c r="B16660" t="s">
        <v>30973</v>
      </c>
      <c r="C16660" t="s">
        <v>30974</v>
      </c>
      <c r="D16660">
        <v>17428289</v>
      </c>
      <c r="E16660">
        <v>-0.31949529850000002</v>
      </c>
      <c r="F16660">
        <v>2.1582984721999998</v>
      </c>
      <c r="G16660">
        <v>-2.25907983775868</v>
      </c>
      <c r="H16660">
        <v>5.2166709352532502E-2</v>
      </c>
      <c r="I16660">
        <v>0.45445271769499701</v>
      </c>
      <c r="J16660">
        <v>-1.34056849850521</v>
      </c>
      <c r="K16660">
        <v>-0.31949529850000002</v>
      </c>
      <c r="L16660">
        <v>0.45445271769499701</v>
      </c>
      <c r="M16660" t="s">
        <v>15</v>
      </c>
      <c r="N16660" t="s">
        <v>16</v>
      </c>
    </row>
    <row r="16661" spans="1:14" x14ac:dyDescent="0.3">
      <c r="A16661">
        <v>16660</v>
      </c>
      <c r="B16661" t="s">
        <v>30975</v>
      </c>
      <c r="C16661" t="s">
        <v>30976</v>
      </c>
      <c r="D16661">
        <v>17428303</v>
      </c>
      <c r="E16661">
        <v>0.28999422450000001</v>
      </c>
      <c r="F16661">
        <v>1.4745517430999999</v>
      </c>
      <c r="G16661">
        <v>1.4035419701310301</v>
      </c>
      <c r="H16661">
        <v>0.19620238469344101</v>
      </c>
      <c r="I16661">
        <v>0.673082276398135</v>
      </c>
      <c r="J16661">
        <v>-2.3635046602340002</v>
      </c>
      <c r="K16661">
        <v>0.28999422450000001</v>
      </c>
      <c r="L16661">
        <v>0.673082276398135</v>
      </c>
      <c r="M16661" t="s">
        <v>15</v>
      </c>
      <c r="N16661" t="s">
        <v>16</v>
      </c>
    </row>
    <row r="16662" spans="1:14" x14ac:dyDescent="0.3">
      <c r="A16662">
        <v>16661</v>
      </c>
      <c r="B16662" t="s">
        <v>30977</v>
      </c>
      <c r="C16662" t="s">
        <v>30978</v>
      </c>
      <c r="D16662">
        <v>17428354</v>
      </c>
      <c r="E16662">
        <v>0.18460808349999999</v>
      </c>
      <c r="F16662">
        <v>1.7013181908999999</v>
      </c>
      <c r="G16662">
        <v>1.0212032190624201</v>
      </c>
      <c r="H16662">
        <v>0.335568347023256</v>
      </c>
      <c r="I16662">
        <v>0.77885431476522304</v>
      </c>
      <c r="J16662">
        <v>-2.7370001411714302</v>
      </c>
      <c r="K16662">
        <v>0.18460808349999999</v>
      </c>
      <c r="L16662">
        <v>0.77885431476522304</v>
      </c>
      <c r="M16662" t="s">
        <v>15</v>
      </c>
      <c r="N16662" t="s">
        <v>16</v>
      </c>
    </row>
    <row r="16663" spans="1:14" x14ac:dyDescent="0.3">
      <c r="A16663">
        <v>16662</v>
      </c>
      <c r="B16663" t="s">
        <v>29521</v>
      </c>
      <c r="C16663" t="s">
        <v>29522</v>
      </c>
      <c r="D16663">
        <v>17428422</v>
      </c>
      <c r="E16663">
        <v>0.16323146149999901</v>
      </c>
      <c r="F16663">
        <v>3.1667979594000002</v>
      </c>
      <c r="G16663">
        <v>1.06563265158211</v>
      </c>
      <c r="H16663">
        <v>0.31615722330940998</v>
      </c>
      <c r="I16663">
        <v>0.76500967637470296</v>
      </c>
      <c r="J16663">
        <v>-2.6977928917612699</v>
      </c>
      <c r="K16663">
        <v>0.16323146149999901</v>
      </c>
      <c r="L16663">
        <v>0.76500967637470296</v>
      </c>
      <c r="M16663" t="s">
        <v>15</v>
      </c>
      <c r="N16663" t="s">
        <v>16</v>
      </c>
    </row>
    <row r="16664" spans="1:14" x14ac:dyDescent="0.3">
      <c r="A16664">
        <v>16663</v>
      </c>
      <c r="B16664" t="s">
        <v>30979</v>
      </c>
      <c r="C16664" t="s">
        <v>30980</v>
      </c>
      <c r="D16664">
        <v>17428424</v>
      </c>
      <c r="E16664">
        <v>-0.182474094000001</v>
      </c>
      <c r="F16664">
        <v>3.6348575126</v>
      </c>
      <c r="G16664">
        <v>-1.0730364648138999</v>
      </c>
      <c r="H16664">
        <v>0.313008899173081</v>
      </c>
      <c r="I16664">
        <v>0.76188348853826904</v>
      </c>
      <c r="J16664">
        <v>-2.6911406007868899</v>
      </c>
      <c r="K16664">
        <v>-0.182474094000001</v>
      </c>
      <c r="L16664">
        <v>0.76188348853826904</v>
      </c>
      <c r="M16664" t="s">
        <v>15</v>
      </c>
      <c r="N16664" t="s">
        <v>16</v>
      </c>
    </row>
    <row r="16665" spans="1:14" x14ac:dyDescent="0.3">
      <c r="A16665">
        <v>16664</v>
      </c>
      <c r="B16665" t="s">
        <v>30981</v>
      </c>
      <c r="C16665" t="s">
        <v>30982</v>
      </c>
      <c r="D16665">
        <v>17428427</v>
      </c>
      <c r="E16665">
        <v>2.3359196499999499E-2</v>
      </c>
      <c r="F16665">
        <v>4.5422816112</v>
      </c>
      <c r="G16665">
        <v>0.105662684060642</v>
      </c>
      <c r="H16665">
        <v>0.91832126791867397</v>
      </c>
      <c r="I16665">
        <v>0.98308549483315799</v>
      </c>
      <c r="J16665">
        <v>-3.2052915303508702</v>
      </c>
      <c r="K16665">
        <v>2.3359196499999499E-2</v>
      </c>
      <c r="L16665">
        <v>0.98308549483315799</v>
      </c>
      <c r="M16665" t="s">
        <v>15</v>
      </c>
      <c r="N16665" t="s">
        <v>16</v>
      </c>
    </row>
    <row r="16666" spans="1:14" x14ac:dyDescent="0.3">
      <c r="A16666">
        <v>16665</v>
      </c>
      <c r="B16666" t="s">
        <v>30983</v>
      </c>
      <c r="C16666" t="s">
        <v>30984</v>
      </c>
      <c r="D16666">
        <v>17428430</v>
      </c>
      <c r="E16666">
        <v>0.32678697649999799</v>
      </c>
      <c r="F16666">
        <v>6.0961328161999999</v>
      </c>
      <c r="G16666">
        <v>2.1981925271107898</v>
      </c>
      <c r="H16666">
        <v>5.7478423926709203E-2</v>
      </c>
      <c r="I16666">
        <v>0.46757154841883303</v>
      </c>
      <c r="J16666">
        <v>-1.4175250938528901</v>
      </c>
      <c r="K16666">
        <v>0.32678697649999799</v>
      </c>
      <c r="L16666">
        <v>0.46757154841883303</v>
      </c>
      <c r="M16666" t="s">
        <v>15</v>
      </c>
      <c r="N16666" t="s">
        <v>16</v>
      </c>
    </row>
    <row r="16667" spans="1:14" x14ac:dyDescent="0.3">
      <c r="A16667">
        <v>16666</v>
      </c>
      <c r="B16667" t="s">
        <v>30985</v>
      </c>
      <c r="C16667" t="s">
        <v>30986</v>
      </c>
      <c r="D16667">
        <v>17428441</v>
      </c>
      <c r="E16667">
        <v>0.207971144</v>
      </c>
      <c r="F16667">
        <v>4.4004294032000004</v>
      </c>
      <c r="G16667">
        <v>1.51416957215102</v>
      </c>
      <c r="H16667">
        <v>0.16653696853886399</v>
      </c>
      <c r="I16667">
        <v>0.64260111658789998</v>
      </c>
      <c r="J16667">
        <v>-2.24240782885078</v>
      </c>
      <c r="K16667">
        <v>0.207971144</v>
      </c>
      <c r="L16667">
        <v>0.64260111658789998</v>
      </c>
      <c r="M16667" t="s">
        <v>15</v>
      </c>
      <c r="N16667" t="s">
        <v>16</v>
      </c>
    </row>
    <row r="16668" spans="1:14" x14ac:dyDescent="0.3">
      <c r="A16668">
        <v>16667</v>
      </c>
      <c r="B16668" t="s">
        <v>30987</v>
      </c>
      <c r="C16668" t="s">
        <v>30988</v>
      </c>
      <c r="D16668">
        <v>17428457</v>
      </c>
      <c r="E16668">
        <v>-0.15218030499999899</v>
      </c>
      <c r="F16668">
        <v>2.7404154638999998</v>
      </c>
      <c r="G16668">
        <v>-0.97240364849313599</v>
      </c>
      <c r="H16668">
        <v>0.35792237738604499</v>
      </c>
      <c r="I16668">
        <v>0.79274686645038595</v>
      </c>
      <c r="J16668">
        <v>-2.7786155179472698</v>
      </c>
      <c r="K16668">
        <v>-0.15218030499999899</v>
      </c>
      <c r="L16668">
        <v>0.79274686645038595</v>
      </c>
      <c r="M16668" t="s">
        <v>15</v>
      </c>
      <c r="N16668" t="s">
        <v>16</v>
      </c>
    </row>
    <row r="16669" spans="1:14" x14ac:dyDescent="0.3">
      <c r="A16669">
        <v>16668</v>
      </c>
      <c r="B16669" t="s">
        <v>30989</v>
      </c>
      <c r="C16669" t="s">
        <v>30990</v>
      </c>
      <c r="D16669">
        <v>17428473</v>
      </c>
      <c r="E16669">
        <v>-0.54054026750000095</v>
      </c>
      <c r="F16669">
        <v>6.4274405645000003</v>
      </c>
      <c r="G16669">
        <v>-1.6261890807650901</v>
      </c>
      <c r="H16669">
        <v>0.140633434184294</v>
      </c>
      <c r="I16669">
        <v>0.61160085582724799</v>
      </c>
      <c r="J16669">
        <v>-2.11516232807928</v>
      </c>
      <c r="K16669">
        <v>-0.54054026750000095</v>
      </c>
      <c r="L16669">
        <v>0.61160085582724799</v>
      </c>
      <c r="M16669" t="s">
        <v>15</v>
      </c>
      <c r="N16669" t="s">
        <v>16</v>
      </c>
    </row>
    <row r="16670" spans="1:14" x14ac:dyDescent="0.3">
      <c r="A16670">
        <v>16669</v>
      </c>
      <c r="B16670" t="s">
        <v>30991</v>
      </c>
      <c r="C16670" t="s">
        <v>30992</v>
      </c>
      <c r="D16670">
        <v>17428477</v>
      </c>
      <c r="E16670">
        <v>-6.6873450000001E-2</v>
      </c>
      <c r="F16670">
        <v>6.8398300335000002</v>
      </c>
      <c r="G16670">
        <v>-0.25234005853315999</v>
      </c>
      <c r="H16670">
        <v>0.80682247146935804</v>
      </c>
      <c r="I16670">
        <v>0.95623687359980503</v>
      </c>
      <c r="J16670">
        <v>-3.1799179975426499</v>
      </c>
      <c r="K16670">
        <v>-6.6873450000001E-2</v>
      </c>
      <c r="L16670">
        <v>0.95623687359980503</v>
      </c>
      <c r="M16670" t="s">
        <v>15</v>
      </c>
      <c r="N16670" t="s">
        <v>16</v>
      </c>
    </row>
    <row r="16671" spans="1:14" x14ac:dyDescent="0.3">
      <c r="A16671">
        <v>16670</v>
      </c>
      <c r="B16671" t="s">
        <v>30993</v>
      </c>
      <c r="C16671" t="s">
        <v>30994</v>
      </c>
      <c r="D16671">
        <v>17428497</v>
      </c>
      <c r="E16671">
        <v>0.1356872375</v>
      </c>
      <c r="F16671">
        <v>2.3416446601000001</v>
      </c>
      <c r="G16671">
        <v>0.74745479747701005</v>
      </c>
      <c r="H16671">
        <v>0.47512052420428103</v>
      </c>
      <c r="I16671">
        <v>0.84662226747798197</v>
      </c>
      <c r="J16671">
        <v>-2.94913247978366</v>
      </c>
      <c r="K16671">
        <v>0.1356872375</v>
      </c>
      <c r="L16671">
        <v>0.84662226747798197</v>
      </c>
      <c r="M16671" t="s">
        <v>15</v>
      </c>
      <c r="N16671" t="s">
        <v>16</v>
      </c>
    </row>
    <row r="16672" spans="1:14" x14ac:dyDescent="0.3">
      <c r="A16672">
        <v>16671</v>
      </c>
      <c r="B16672" t="s">
        <v>30995</v>
      </c>
      <c r="C16672" t="s">
        <v>30996</v>
      </c>
      <c r="D16672">
        <v>17428501</v>
      </c>
      <c r="E16672">
        <v>0.14478271749999999</v>
      </c>
      <c r="F16672">
        <v>3.6602842356999998</v>
      </c>
      <c r="G16672">
        <v>1.2138951381180001</v>
      </c>
      <c r="H16672">
        <v>0.25769892723587701</v>
      </c>
      <c r="I16672">
        <v>0.72509610361830101</v>
      </c>
      <c r="J16672">
        <v>-2.5584833781507599</v>
      </c>
      <c r="K16672">
        <v>0.14478271749999999</v>
      </c>
      <c r="L16672">
        <v>0.72509610361830101</v>
      </c>
      <c r="M16672" t="s">
        <v>15</v>
      </c>
      <c r="N16672" t="s">
        <v>16</v>
      </c>
    </row>
    <row r="16673" spans="1:14" x14ac:dyDescent="0.3">
      <c r="A16673">
        <v>16672</v>
      </c>
      <c r="B16673" t="s">
        <v>30997</v>
      </c>
      <c r="C16673" t="s">
        <v>30998</v>
      </c>
      <c r="D16673">
        <v>17428509</v>
      </c>
      <c r="E16673">
        <v>-0.38346003899999798</v>
      </c>
      <c r="F16673">
        <v>6.1549223426999999</v>
      </c>
      <c r="G16673">
        <v>-2.62669794827602</v>
      </c>
      <c r="H16673">
        <v>2.90264041586464E-2</v>
      </c>
      <c r="I16673">
        <v>0.37273696757491698</v>
      </c>
      <c r="J16673">
        <v>-0.87399336415872597</v>
      </c>
      <c r="K16673">
        <v>-0.38346003899999798</v>
      </c>
      <c r="L16673">
        <v>0.37273696757491698</v>
      </c>
      <c r="M16673" t="s">
        <v>15</v>
      </c>
      <c r="N16673" t="s">
        <v>16</v>
      </c>
    </row>
    <row r="16674" spans="1:14" x14ac:dyDescent="0.3">
      <c r="A16674">
        <v>16673</v>
      </c>
      <c r="B16674" t="s">
        <v>30999</v>
      </c>
      <c r="C16674" t="s">
        <v>31000</v>
      </c>
      <c r="D16674">
        <v>17428529</v>
      </c>
      <c r="E16674">
        <v>1.8419430000000701E-2</v>
      </c>
      <c r="F16674">
        <v>5.3588117347999997</v>
      </c>
      <c r="G16674">
        <v>0.13091105702105901</v>
      </c>
      <c r="H16674">
        <v>0.89891620275320305</v>
      </c>
      <c r="I16674">
        <v>0.97889457694395599</v>
      </c>
      <c r="J16674">
        <v>-3.2023963022453201</v>
      </c>
      <c r="K16674">
        <v>1.8419430000000701E-2</v>
      </c>
      <c r="L16674">
        <v>0.97889457694395599</v>
      </c>
      <c r="M16674" t="s">
        <v>15</v>
      </c>
      <c r="N16674" t="s">
        <v>16</v>
      </c>
    </row>
    <row r="16675" spans="1:14" x14ac:dyDescent="0.3">
      <c r="A16675">
        <v>16674</v>
      </c>
      <c r="B16675" t="s">
        <v>31001</v>
      </c>
      <c r="C16675" t="s">
        <v>31002</v>
      </c>
      <c r="D16675">
        <v>17428545</v>
      </c>
      <c r="E16675">
        <v>0.19904186900000201</v>
      </c>
      <c r="F16675">
        <v>7.3121891627000002</v>
      </c>
      <c r="G16675">
        <v>1.33392152059795</v>
      </c>
      <c r="H16675">
        <v>0.21714263693890101</v>
      </c>
      <c r="I16675">
        <v>0.69104797098658399</v>
      </c>
      <c r="J16675">
        <v>-2.4370679781349098</v>
      </c>
      <c r="K16675">
        <v>0.19904186900000201</v>
      </c>
      <c r="L16675">
        <v>0.69104797098658399</v>
      </c>
      <c r="M16675" t="s">
        <v>15</v>
      </c>
      <c r="N16675" t="s">
        <v>16</v>
      </c>
    </row>
    <row r="16676" spans="1:14" x14ac:dyDescent="0.3">
      <c r="A16676">
        <v>16675</v>
      </c>
      <c r="B16676" t="s">
        <v>31003</v>
      </c>
      <c r="C16676" t="s">
        <v>31004</v>
      </c>
      <c r="D16676">
        <v>17428553</v>
      </c>
      <c r="E16676">
        <v>0.31085600699999899</v>
      </c>
      <c r="F16676">
        <v>6.6714230698000003</v>
      </c>
      <c r="G16676">
        <v>1.13223140547222</v>
      </c>
      <c r="H16676">
        <v>0.288713512151971</v>
      </c>
      <c r="I16676">
        <v>0.74698749436315603</v>
      </c>
      <c r="J16676">
        <v>-2.6367742036168198</v>
      </c>
      <c r="K16676">
        <v>0.31085600699999899</v>
      </c>
      <c r="L16676">
        <v>0.74698749436315603</v>
      </c>
      <c r="M16676" t="s">
        <v>15</v>
      </c>
      <c r="N16676" t="s">
        <v>16</v>
      </c>
    </row>
    <row r="16677" spans="1:14" x14ac:dyDescent="0.3">
      <c r="A16677">
        <v>16676</v>
      </c>
      <c r="B16677" t="s">
        <v>31005</v>
      </c>
      <c r="C16677" t="s">
        <v>31006</v>
      </c>
      <c r="D16677">
        <v>17428582</v>
      </c>
      <c r="E16677">
        <v>-0.23728603799999901</v>
      </c>
      <c r="F16677">
        <v>3.9681799919</v>
      </c>
      <c r="G16677">
        <v>-1.41304707286828</v>
      </c>
      <c r="H16677">
        <v>0.19348345587837501</v>
      </c>
      <c r="I16677">
        <v>0.67026170785851702</v>
      </c>
      <c r="J16677">
        <v>-2.3532959752773799</v>
      </c>
      <c r="K16677">
        <v>-0.23728603799999901</v>
      </c>
      <c r="L16677">
        <v>0.67026170785851702</v>
      </c>
      <c r="M16677" t="s">
        <v>15</v>
      </c>
      <c r="N16677" t="s">
        <v>16</v>
      </c>
    </row>
    <row r="16678" spans="1:14" x14ac:dyDescent="0.3">
      <c r="A16678">
        <v>16677</v>
      </c>
      <c r="B16678" t="s">
        <v>31007</v>
      </c>
      <c r="C16678" t="s">
        <v>31008</v>
      </c>
      <c r="D16678">
        <v>17428589</v>
      </c>
      <c r="E16678">
        <v>-7.2982957499999807E-2</v>
      </c>
      <c r="F16678">
        <v>2.1544829997999999</v>
      </c>
      <c r="G16678">
        <v>-0.54875955076345095</v>
      </c>
      <c r="H16678">
        <v>0.59740141958761095</v>
      </c>
      <c r="I16678">
        <v>0.89489372659995603</v>
      </c>
      <c r="J16678">
        <v>-3.0673541121755101</v>
      </c>
      <c r="K16678">
        <v>-7.2982957499999807E-2</v>
      </c>
      <c r="L16678">
        <v>0.89489372659995603</v>
      </c>
      <c r="M16678" t="s">
        <v>15</v>
      </c>
      <c r="N16678" t="s">
        <v>16</v>
      </c>
    </row>
    <row r="16679" spans="1:14" x14ac:dyDescent="0.3">
      <c r="A16679">
        <v>16678</v>
      </c>
      <c r="B16679" t="s">
        <v>31009</v>
      </c>
      <c r="C16679" t="s">
        <v>31010</v>
      </c>
      <c r="D16679">
        <v>17428600</v>
      </c>
      <c r="E16679">
        <v>2.3702045499998499E-2</v>
      </c>
      <c r="F16679">
        <v>7.8728709245999999</v>
      </c>
      <c r="G16679">
        <v>0.133732246381222</v>
      </c>
      <c r="H16679">
        <v>0.89675212100716495</v>
      </c>
      <c r="I16679">
        <v>0.97870120319149501</v>
      </c>
      <c r="J16679">
        <v>-3.2020345756745101</v>
      </c>
      <c r="K16679">
        <v>2.3702045499998499E-2</v>
      </c>
      <c r="L16679">
        <v>0.97870120319149501</v>
      </c>
      <c r="M16679" t="s">
        <v>15</v>
      </c>
      <c r="N16679" t="s">
        <v>16</v>
      </c>
    </row>
    <row r="16680" spans="1:14" x14ac:dyDescent="0.3">
      <c r="A16680">
        <v>16679</v>
      </c>
      <c r="B16680" t="s">
        <v>29565</v>
      </c>
      <c r="C16680" t="s">
        <v>29566</v>
      </c>
      <c r="D16680">
        <v>17428645</v>
      </c>
      <c r="E16680">
        <v>0.122749893499999</v>
      </c>
      <c r="F16680">
        <v>6.5545231185999997</v>
      </c>
      <c r="G16680">
        <v>0.89526330623817696</v>
      </c>
      <c r="H16680">
        <v>0.39548960533914002</v>
      </c>
      <c r="I16680">
        <v>0.81037669252603795</v>
      </c>
      <c r="J16680">
        <v>-2.8411600546671401</v>
      </c>
      <c r="K16680">
        <v>0.122749893499999</v>
      </c>
      <c r="L16680">
        <v>0.81037669252603795</v>
      </c>
      <c r="M16680" t="s">
        <v>15</v>
      </c>
      <c r="N16680" t="s">
        <v>16</v>
      </c>
    </row>
    <row r="16681" spans="1:14" x14ac:dyDescent="0.3">
      <c r="A16681">
        <v>16680</v>
      </c>
      <c r="B16681" t="s">
        <v>29567</v>
      </c>
      <c r="C16681" t="s">
        <v>29568</v>
      </c>
      <c r="D16681">
        <v>17428655</v>
      </c>
      <c r="E16681">
        <v>0.106322766000001</v>
      </c>
      <c r="F16681">
        <v>5.1312349837999998</v>
      </c>
      <c r="G16681">
        <v>0.55256436833356304</v>
      </c>
      <c r="H16681">
        <v>0.59490647140689801</v>
      </c>
      <c r="I16681">
        <v>0.89430097655335805</v>
      </c>
      <c r="J16681">
        <v>-3.06539907263309</v>
      </c>
      <c r="K16681">
        <v>0.106322766000001</v>
      </c>
      <c r="L16681">
        <v>0.89430097655335805</v>
      </c>
      <c r="M16681" t="s">
        <v>15</v>
      </c>
      <c r="N16681" t="s">
        <v>16</v>
      </c>
    </row>
    <row r="16682" spans="1:14" x14ac:dyDescent="0.3">
      <c r="A16682">
        <v>16681</v>
      </c>
      <c r="B16682" t="s">
        <v>31011</v>
      </c>
      <c r="C16682" t="s">
        <v>31012</v>
      </c>
      <c r="D16682">
        <v>17428659</v>
      </c>
      <c r="E16682">
        <v>0.20458774100000099</v>
      </c>
      <c r="F16682">
        <v>7.2427243411999997</v>
      </c>
      <c r="G16682">
        <v>0.850381107784696</v>
      </c>
      <c r="H16682">
        <v>0.41861033118926899</v>
      </c>
      <c r="I16682">
        <v>0.82218950358292497</v>
      </c>
      <c r="J16682">
        <v>-2.87564258762526</v>
      </c>
      <c r="K16682">
        <v>0.20458774100000099</v>
      </c>
      <c r="L16682">
        <v>0.82218950358292497</v>
      </c>
      <c r="M16682" t="s">
        <v>15</v>
      </c>
      <c r="N16682" t="s">
        <v>16</v>
      </c>
    </row>
    <row r="16683" spans="1:14" x14ac:dyDescent="0.3">
      <c r="A16683">
        <v>16682</v>
      </c>
      <c r="B16683" t="s">
        <v>31013</v>
      </c>
      <c r="C16683" t="s">
        <v>31014</v>
      </c>
      <c r="D16683">
        <v>17428684</v>
      </c>
      <c r="E16683">
        <v>0.23585911500000001</v>
      </c>
      <c r="F16683">
        <v>8.5468743362000001</v>
      </c>
      <c r="G16683">
        <v>1.59157250977634</v>
      </c>
      <c r="H16683">
        <v>0.14822053136816901</v>
      </c>
      <c r="I16683">
        <v>0.62109287838028604</v>
      </c>
      <c r="J16683">
        <v>-2.1549381083585799</v>
      </c>
      <c r="K16683">
        <v>0.23585911500000001</v>
      </c>
      <c r="L16683">
        <v>0.62109287838028604</v>
      </c>
      <c r="M16683" t="s">
        <v>15</v>
      </c>
      <c r="N16683" t="s">
        <v>16</v>
      </c>
    </row>
    <row r="16684" spans="1:14" x14ac:dyDescent="0.3">
      <c r="A16684">
        <v>16683</v>
      </c>
      <c r="B16684" t="s">
        <v>31015</v>
      </c>
      <c r="C16684" t="s">
        <v>31016</v>
      </c>
      <c r="D16684">
        <v>17428698</v>
      </c>
      <c r="E16684">
        <v>0.39154183399999998</v>
      </c>
      <c r="F16684">
        <v>3.0435917908999999</v>
      </c>
      <c r="G16684">
        <v>2.5730255490602998</v>
      </c>
      <c r="H16684">
        <v>3.1616429856835097E-2</v>
      </c>
      <c r="I16684">
        <v>0.38367516654853101</v>
      </c>
      <c r="J16684">
        <v>-0.94202466616140001</v>
      </c>
      <c r="K16684">
        <v>0.39154183399999998</v>
      </c>
      <c r="L16684">
        <v>0.38367516654853101</v>
      </c>
      <c r="M16684" t="s">
        <v>15</v>
      </c>
      <c r="N16684" t="s">
        <v>16</v>
      </c>
    </row>
    <row r="16685" spans="1:14" x14ac:dyDescent="0.3">
      <c r="A16685">
        <v>16684</v>
      </c>
      <c r="B16685" t="s">
        <v>31017</v>
      </c>
      <c r="C16685" t="s">
        <v>31018</v>
      </c>
      <c r="D16685">
        <v>17428702</v>
      </c>
      <c r="E16685">
        <v>-5.4633019999998896E-3</v>
      </c>
      <c r="F16685">
        <v>4.7693075297999998</v>
      </c>
      <c r="G16685">
        <v>-4.2405532399558597E-2</v>
      </c>
      <c r="H16685">
        <v>0.96716272036302797</v>
      </c>
      <c r="I16685">
        <v>0.99278921324208202</v>
      </c>
      <c r="J16685">
        <v>-3.2098361867315699</v>
      </c>
      <c r="K16685">
        <v>-5.4633019999998896E-3</v>
      </c>
      <c r="L16685">
        <v>0.99278921324208202</v>
      </c>
      <c r="M16685" t="s">
        <v>15</v>
      </c>
      <c r="N16685" t="s">
        <v>16</v>
      </c>
    </row>
    <row r="16686" spans="1:14" x14ac:dyDescent="0.3">
      <c r="A16686">
        <v>16685</v>
      </c>
      <c r="B16686" t="s">
        <v>31019</v>
      </c>
      <c r="C16686" t="s">
        <v>31020</v>
      </c>
      <c r="D16686">
        <v>17428714</v>
      </c>
      <c r="E16686">
        <v>0.178123106999999</v>
      </c>
      <c r="F16686">
        <v>5.3173706912999998</v>
      </c>
      <c r="G16686">
        <v>0.997365174930952</v>
      </c>
      <c r="H16686">
        <v>0.346352119190034</v>
      </c>
      <c r="I16686">
        <v>0.78568938833820401</v>
      </c>
      <c r="J16686">
        <v>-2.75752183898333</v>
      </c>
      <c r="K16686">
        <v>0.178123106999999</v>
      </c>
      <c r="L16686">
        <v>0.78568938833820401</v>
      </c>
      <c r="M16686" t="s">
        <v>15</v>
      </c>
      <c r="N16686" t="s">
        <v>16</v>
      </c>
    </row>
    <row r="16687" spans="1:14" x14ac:dyDescent="0.3">
      <c r="A16687">
        <v>16686</v>
      </c>
      <c r="B16687" t="s">
        <v>31021</v>
      </c>
      <c r="C16687" t="s">
        <v>31022</v>
      </c>
      <c r="D16687">
        <v>17428731</v>
      </c>
      <c r="E16687">
        <v>-8.7398494499998994E-2</v>
      </c>
      <c r="F16687">
        <v>3.3673605996</v>
      </c>
      <c r="G16687">
        <v>-0.71623379664846298</v>
      </c>
      <c r="H16687">
        <v>0.49320880541883699</v>
      </c>
      <c r="I16687">
        <v>0.85409011770066301</v>
      </c>
      <c r="J16687">
        <v>-2.9698252577266699</v>
      </c>
      <c r="K16687">
        <v>-8.7398494499998994E-2</v>
      </c>
      <c r="L16687">
        <v>0.85409011770066301</v>
      </c>
      <c r="M16687" t="s">
        <v>15</v>
      </c>
      <c r="N16687" t="s">
        <v>16</v>
      </c>
    </row>
    <row r="16688" spans="1:14" x14ac:dyDescent="0.3">
      <c r="A16688">
        <v>16687</v>
      </c>
      <c r="B16688" t="s">
        <v>31023</v>
      </c>
      <c r="C16688" t="s">
        <v>31024</v>
      </c>
      <c r="D16688">
        <v>17428735</v>
      </c>
      <c r="E16688">
        <v>1.5934970499999999E-2</v>
      </c>
      <c r="F16688">
        <v>8.9849227018000004</v>
      </c>
      <c r="G16688">
        <v>6.6569713481753903E-2</v>
      </c>
      <c r="H16688">
        <v>0.94847615437745603</v>
      </c>
      <c r="I16688">
        <v>0.98911289907146205</v>
      </c>
      <c r="J16688">
        <v>-3.2085579077394502</v>
      </c>
      <c r="K16688">
        <v>1.5934970499999999E-2</v>
      </c>
      <c r="L16688">
        <v>0.98911289907146205</v>
      </c>
      <c r="M16688" t="s">
        <v>15</v>
      </c>
      <c r="N16688" t="s">
        <v>16</v>
      </c>
    </row>
    <row r="16689" spans="1:14" x14ac:dyDescent="0.3">
      <c r="A16689">
        <v>16688</v>
      </c>
      <c r="B16689" t="s">
        <v>31025</v>
      </c>
      <c r="C16689" t="s">
        <v>31026</v>
      </c>
      <c r="D16689">
        <v>17428749</v>
      </c>
      <c r="E16689">
        <v>0.216349706</v>
      </c>
      <c r="F16689">
        <v>4.1025409736</v>
      </c>
      <c r="G16689">
        <v>0.86965362890428299</v>
      </c>
      <c r="H16689">
        <v>0.40856842046837899</v>
      </c>
      <c r="I16689">
        <v>0.81663043392698598</v>
      </c>
      <c r="J16689">
        <v>-2.8610119538877599</v>
      </c>
      <c r="K16689">
        <v>0.216349706</v>
      </c>
      <c r="L16689">
        <v>0.81663043392698598</v>
      </c>
      <c r="M16689" t="s">
        <v>15</v>
      </c>
      <c r="N16689" t="s">
        <v>16</v>
      </c>
    </row>
    <row r="16690" spans="1:14" x14ac:dyDescent="0.3">
      <c r="A16690">
        <v>16689</v>
      </c>
      <c r="B16690" t="s">
        <v>31027</v>
      </c>
      <c r="C16690" t="s">
        <v>31028</v>
      </c>
      <c r="D16690">
        <v>17428752</v>
      </c>
      <c r="E16690">
        <v>0.158743567</v>
      </c>
      <c r="F16690">
        <v>4.7334829791999997</v>
      </c>
      <c r="G16690">
        <v>0.95858189371781</v>
      </c>
      <c r="H16690">
        <v>0.36445201541829603</v>
      </c>
      <c r="I16690">
        <v>0.79538090449934395</v>
      </c>
      <c r="J16690">
        <v>-2.79011867053365</v>
      </c>
      <c r="K16690">
        <v>0.158743567</v>
      </c>
      <c r="L16690">
        <v>0.79538090449934395</v>
      </c>
      <c r="M16690" t="s">
        <v>15</v>
      </c>
      <c r="N16690" t="s">
        <v>16</v>
      </c>
    </row>
    <row r="16691" spans="1:14" x14ac:dyDescent="0.3">
      <c r="A16691">
        <v>16690</v>
      </c>
      <c r="B16691" t="s">
        <v>31029</v>
      </c>
      <c r="C16691" t="s">
        <v>31030</v>
      </c>
      <c r="D16691">
        <v>17428766</v>
      </c>
      <c r="E16691">
        <v>0.107693312000001</v>
      </c>
      <c r="F16691">
        <v>5.8003701294000001</v>
      </c>
      <c r="G16691">
        <v>0.67030659397510906</v>
      </c>
      <c r="H16691">
        <v>0.52059962186070896</v>
      </c>
      <c r="I16691">
        <v>0.86600286214032696</v>
      </c>
      <c r="J16691">
        <v>-2.9988622940631999</v>
      </c>
      <c r="K16691">
        <v>0.107693312000001</v>
      </c>
      <c r="L16691">
        <v>0.86600286214032696</v>
      </c>
      <c r="M16691" t="s">
        <v>15</v>
      </c>
      <c r="N16691" t="s">
        <v>16</v>
      </c>
    </row>
    <row r="16692" spans="1:14" x14ac:dyDescent="0.3">
      <c r="A16692">
        <v>16691</v>
      </c>
      <c r="B16692" t="s">
        <v>31031</v>
      </c>
      <c r="C16692" t="s">
        <v>31032</v>
      </c>
      <c r="D16692">
        <v>17428786</v>
      </c>
      <c r="E16692">
        <v>0.10361211300000001</v>
      </c>
      <c r="F16692">
        <v>6.6065896602</v>
      </c>
      <c r="G16692">
        <v>0.35622265499134098</v>
      </c>
      <c r="H16692">
        <v>0.73042545072195098</v>
      </c>
      <c r="I16692">
        <v>0.93618032858773803</v>
      </c>
      <c r="J16692">
        <v>-3.14960491194558</v>
      </c>
      <c r="K16692">
        <v>0.10361211300000001</v>
      </c>
      <c r="L16692">
        <v>0.93618032858773803</v>
      </c>
      <c r="M16692" t="s">
        <v>15</v>
      </c>
      <c r="N16692" t="s">
        <v>16</v>
      </c>
    </row>
    <row r="16693" spans="1:14" x14ac:dyDescent="0.3">
      <c r="A16693">
        <v>16692</v>
      </c>
      <c r="B16693" t="s">
        <v>31033</v>
      </c>
      <c r="C16693" t="s">
        <v>31034</v>
      </c>
      <c r="D16693">
        <v>17428797</v>
      </c>
      <c r="E16693">
        <v>0.123504248500002</v>
      </c>
      <c r="F16693">
        <v>8.4171753609</v>
      </c>
      <c r="G16693">
        <v>0.43717796852565699</v>
      </c>
      <c r="H16693">
        <v>0.67296637701067596</v>
      </c>
      <c r="I16693">
        <v>0.920735490639911</v>
      </c>
      <c r="J16693">
        <v>-3.1190659608302398</v>
      </c>
      <c r="K16693">
        <v>0.123504248500002</v>
      </c>
      <c r="L16693">
        <v>0.920735490639911</v>
      </c>
      <c r="M16693" t="s">
        <v>15</v>
      </c>
      <c r="N16693" t="s">
        <v>16</v>
      </c>
    </row>
    <row r="16694" spans="1:14" x14ac:dyDescent="0.3">
      <c r="A16694">
        <v>16693</v>
      </c>
      <c r="B16694" t="s">
        <v>31035</v>
      </c>
      <c r="C16694" t="s">
        <v>31036</v>
      </c>
      <c r="D16694">
        <v>17428799</v>
      </c>
      <c r="E16694">
        <v>0.26169592650000201</v>
      </c>
      <c r="F16694">
        <v>9.3988204759999991</v>
      </c>
      <c r="G16694">
        <v>0.91749857817962299</v>
      </c>
      <c r="H16694">
        <v>0.384379618094364</v>
      </c>
      <c r="I16694">
        <v>0.80538234223203198</v>
      </c>
      <c r="J16694">
        <v>-2.82355008912316</v>
      </c>
      <c r="K16694">
        <v>0.26169592650000201</v>
      </c>
      <c r="L16694">
        <v>0.80538234223203198</v>
      </c>
      <c r="M16694" t="s">
        <v>15</v>
      </c>
      <c r="N16694" t="s">
        <v>16</v>
      </c>
    </row>
    <row r="16695" spans="1:14" x14ac:dyDescent="0.3">
      <c r="A16695">
        <v>16694</v>
      </c>
      <c r="B16695" t="s">
        <v>31037</v>
      </c>
      <c r="C16695" t="s">
        <v>31038</v>
      </c>
      <c r="D16695">
        <v>17428801</v>
      </c>
      <c r="E16695">
        <v>-0.11278637500000099</v>
      </c>
      <c r="F16695">
        <v>12.230062524999999</v>
      </c>
      <c r="G16695">
        <v>-0.90105211673956798</v>
      </c>
      <c r="H16695">
        <v>0.39257521722106498</v>
      </c>
      <c r="I16695">
        <v>0.80862735603302704</v>
      </c>
      <c r="J16695">
        <v>-2.8366086099802499</v>
      </c>
      <c r="K16695">
        <v>-0.11278637500000099</v>
      </c>
      <c r="L16695">
        <v>0.80862735603302704</v>
      </c>
      <c r="M16695" t="s">
        <v>15</v>
      </c>
      <c r="N16695" t="s">
        <v>16</v>
      </c>
    </row>
    <row r="16696" spans="1:14" x14ac:dyDescent="0.3">
      <c r="A16696">
        <v>16695</v>
      </c>
      <c r="B16696" t="s">
        <v>31039</v>
      </c>
      <c r="C16696" t="s">
        <v>31040</v>
      </c>
      <c r="D16696">
        <v>17428803</v>
      </c>
      <c r="E16696">
        <v>0.45221605850000102</v>
      </c>
      <c r="F16696">
        <v>7.6173823356000003</v>
      </c>
      <c r="G16696">
        <v>1.7160000941474001</v>
      </c>
      <c r="H16696">
        <v>0.122572505219953</v>
      </c>
      <c r="I16696">
        <v>0.58947095513084202</v>
      </c>
      <c r="J16696">
        <v>-2.0102583223035602</v>
      </c>
      <c r="K16696">
        <v>0.45221605850000102</v>
      </c>
      <c r="L16696">
        <v>0.58947095513084202</v>
      </c>
      <c r="M16696" t="s">
        <v>15</v>
      </c>
      <c r="N16696" t="s">
        <v>16</v>
      </c>
    </row>
    <row r="16697" spans="1:14" x14ac:dyDescent="0.3">
      <c r="A16697">
        <v>16696</v>
      </c>
      <c r="B16697" t="s">
        <v>31041</v>
      </c>
      <c r="C16697" t="s">
        <v>31042</v>
      </c>
      <c r="D16697">
        <v>17428830</v>
      </c>
      <c r="E16697">
        <v>8.2101115000008402E-3</v>
      </c>
      <c r="F16697">
        <v>3.5297782456000002</v>
      </c>
      <c r="G16697">
        <v>5.2193457489364402E-2</v>
      </c>
      <c r="H16697">
        <v>0.95959028528527501</v>
      </c>
      <c r="I16697">
        <v>0.99095037598338198</v>
      </c>
      <c r="J16697">
        <v>-3.20938666302035</v>
      </c>
      <c r="K16697">
        <v>8.2101115000008402E-3</v>
      </c>
      <c r="L16697">
        <v>0.99095037598338198</v>
      </c>
      <c r="M16697" t="s">
        <v>15</v>
      </c>
      <c r="N16697" t="s">
        <v>16</v>
      </c>
    </row>
    <row r="16698" spans="1:14" x14ac:dyDescent="0.3">
      <c r="A16698">
        <v>16697</v>
      </c>
      <c r="B16698" t="s">
        <v>29591</v>
      </c>
      <c r="C16698" t="s">
        <v>29592</v>
      </c>
      <c r="D16698">
        <v>17428850</v>
      </c>
      <c r="E16698">
        <v>-0.122523377999999</v>
      </c>
      <c r="F16698">
        <v>5.6614891322999998</v>
      </c>
      <c r="G16698">
        <v>-0.85714390702726995</v>
      </c>
      <c r="H16698">
        <v>0.415067096010936</v>
      </c>
      <c r="I16698">
        <v>0.82033323374616995</v>
      </c>
      <c r="J16698">
        <v>-2.87053912658798</v>
      </c>
      <c r="K16698">
        <v>-0.122523377999999</v>
      </c>
      <c r="L16698">
        <v>0.82033323374616995</v>
      </c>
      <c r="M16698" t="s">
        <v>15</v>
      </c>
      <c r="N16698" t="s">
        <v>16</v>
      </c>
    </row>
    <row r="16699" spans="1:14" x14ac:dyDescent="0.3">
      <c r="A16699">
        <v>16698</v>
      </c>
      <c r="B16699" t="s">
        <v>31043</v>
      </c>
      <c r="C16699" t="s">
        <v>31044</v>
      </c>
      <c r="D16699">
        <v>17428885</v>
      </c>
      <c r="E16699">
        <v>0.10963347550000099</v>
      </c>
      <c r="F16699">
        <v>5.0321777560000003</v>
      </c>
      <c r="G16699">
        <v>0.68611369027034397</v>
      </c>
      <c r="H16699">
        <v>0.51106831104861705</v>
      </c>
      <c r="I16699">
        <v>0.86121122815847295</v>
      </c>
      <c r="J16699">
        <v>-2.98905911260404</v>
      </c>
      <c r="K16699">
        <v>0.10963347550000099</v>
      </c>
      <c r="L16699">
        <v>0.86121122815847295</v>
      </c>
      <c r="M16699" t="s">
        <v>15</v>
      </c>
      <c r="N16699" t="s">
        <v>16</v>
      </c>
    </row>
    <row r="16700" spans="1:14" x14ac:dyDescent="0.3">
      <c r="A16700">
        <v>16699</v>
      </c>
      <c r="B16700" t="s">
        <v>31045</v>
      </c>
      <c r="C16700" t="s">
        <v>31046</v>
      </c>
      <c r="D16700">
        <v>17428904</v>
      </c>
      <c r="E16700">
        <v>-0.20460160249999901</v>
      </c>
      <c r="F16700">
        <v>4.4149017867999998</v>
      </c>
      <c r="G16700">
        <v>-1.1853282299925001</v>
      </c>
      <c r="H16700">
        <v>0.268224063790097</v>
      </c>
      <c r="I16700">
        <v>0.732676098258362</v>
      </c>
      <c r="J16700">
        <v>-2.58628853903318</v>
      </c>
      <c r="K16700">
        <v>-0.20460160249999901</v>
      </c>
      <c r="L16700">
        <v>0.732676098258362</v>
      </c>
      <c r="M16700" t="s">
        <v>15</v>
      </c>
      <c r="N16700" t="s">
        <v>16</v>
      </c>
    </row>
    <row r="16701" spans="1:14" x14ac:dyDescent="0.3">
      <c r="A16701">
        <v>16700</v>
      </c>
      <c r="B16701" t="s">
        <v>31047</v>
      </c>
      <c r="C16701" t="s">
        <v>31048</v>
      </c>
      <c r="D16701">
        <v>17428910</v>
      </c>
      <c r="E16701">
        <v>-0.21069953749999901</v>
      </c>
      <c r="F16701">
        <v>3.9202524113999999</v>
      </c>
      <c r="G16701">
        <v>-1.5777493991323599</v>
      </c>
      <c r="H16701">
        <v>0.151352345297079</v>
      </c>
      <c r="I16701">
        <v>0.62487039803571598</v>
      </c>
      <c r="J16701">
        <v>-2.17071149674616</v>
      </c>
      <c r="K16701">
        <v>-0.21069953749999901</v>
      </c>
      <c r="L16701">
        <v>0.62487039803571598</v>
      </c>
      <c r="M16701" t="s">
        <v>15</v>
      </c>
      <c r="N16701" t="s">
        <v>16</v>
      </c>
    </row>
    <row r="16702" spans="1:14" x14ac:dyDescent="0.3">
      <c r="A16702">
        <v>16701</v>
      </c>
      <c r="B16702" t="s">
        <v>31049</v>
      </c>
      <c r="C16702" t="s">
        <v>31050</v>
      </c>
      <c r="D16702">
        <v>17428931</v>
      </c>
      <c r="E16702">
        <v>-2.98165165000004E-2</v>
      </c>
      <c r="F16702">
        <v>4.3091010587999996</v>
      </c>
      <c r="G16702">
        <v>-0.13116894607155</v>
      </c>
      <c r="H16702">
        <v>0.89871834352757596</v>
      </c>
      <c r="I16702">
        <v>0.97885958675309803</v>
      </c>
      <c r="J16702">
        <v>-3.2023635550725098</v>
      </c>
      <c r="K16702">
        <v>-2.98165165000004E-2</v>
      </c>
      <c r="L16702">
        <v>0.97885958675309803</v>
      </c>
      <c r="M16702" t="s">
        <v>15</v>
      </c>
      <c r="N16702" t="s">
        <v>16</v>
      </c>
    </row>
    <row r="16703" spans="1:14" x14ac:dyDescent="0.3">
      <c r="A16703">
        <v>16702</v>
      </c>
      <c r="B16703" t="s">
        <v>31051</v>
      </c>
      <c r="C16703" t="s">
        <v>31052</v>
      </c>
      <c r="D16703">
        <v>17428946</v>
      </c>
      <c r="E16703">
        <v>6.4871219000004005E-2</v>
      </c>
      <c r="F16703">
        <v>9.1319952111999996</v>
      </c>
      <c r="G16703">
        <v>0.48776605845876703</v>
      </c>
      <c r="H16703">
        <v>0.63814888393510405</v>
      </c>
      <c r="I16703">
        <v>0.90949712555058804</v>
      </c>
      <c r="J16703">
        <v>-3.0969805553223102</v>
      </c>
      <c r="K16703">
        <v>6.4871219000004005E-2</v>
      </c>
      <c r="L16703">
        <v>0.90949712555058804</v>
      </c>
      <c r="M16703" t="s">
        <v>15</v>
      </c>
      <c r="N16703" t="s">
        <v>16</v>
      </c>
    </row>
    <row r="16704" spans="1:14" x14ac:dyDescent="0.3">
      <c r="A16704">
        <v>16703</v>
      </c>
      <c r="B16704" t="s">
        <v>31053</v>
      </c>
      <c r="C16704" t="s">
        <v>31054</v>
      </c>
      <c r="D16704">
        <v>17428957</v>
      </c>
      <c r="E16704">
        <v>-1.5804037499998799E-2</v>
      </c>
      <c r="F16704">
        <v>5.7406798882999999</v>
      </c>
      <c r="G16704">
        <v>-8.8680530224968801E-2</v>
      </c>
      <c r="H16704">
        <v>0.93140660518260099</v>
      </c>
      <c r="I16704">
        <v>0.98529915194694195</v>
      </c>
      <c r="J16704">
        <v>-3.2068922489566298</v>
      </c>
      <c r="K16704">
        <v>-1.5804037499998799E-2</v>
      </c>
      <c r="L16704">
        <v>0.98529915194694195</v>
      </c>
      <c r="M16704" t="s">
        <v>15</v>
      </c>
      <c r="N16704" t="s">
        <v>16</v>
      </c>
    </row>
    <row r="16705" spans="1:14" x14ac:dyDescent="0.3">
      <c r="A16705">
        <v>16704</v>
      </c>
      <c r="B16705" t="s">
        <v>31055</v>
      </c>
      <c r="C16705" t="s">
        <v>31056</v>
      </c>
      <c r="D16705">
        <v>17428967</v>
      </c>
      <c r="E16705">
        <v>5.1976199499999397E-2</v>
      </c>
      <c r="F16705">
        <v>6.4714392059000003</v>
      </c>
      <c r="G16705">
        <v>0.35599760452724399</v>
      </c>
      <c r="H16705">
        <v>0.730587929074205</v>
      </c>
      <c r="I16705">
        <v>0.93618032858773803</v>
      </c>
      <c r="J16705">
        <v>-3.1496814464237799</v>
      </c>
      <c r="K16705">
        <v>5.1976199499999397E-2</v>
      </c>
      <c r="L16705">
        <v>0.93618032858773803</v>
      </c>
      <c r="M16705" t="s">
        <v>15</v>
      </c>
      <c r="N16705" t="s">
        <v>16</v>
      </c>
    </row>
    <row r="16706" spans="1:14" x14ac:dyDescent="0.3">
      <c r="A16706">
        <v>16705</v>
      </c>
      <c r="B16706" t="s">
        <v>31057</v>
      </c>
      <c r="C16706" t="s">
        <v>31058</v>
      </c>
      <c r="D16706">
        <v>17428996</v>
      </c>
      <c r="E16706">
        <v>-0.17871346599999999</v>
      </c>
      <c r="F16706">
        <v>3.5853830839</v>
      </c>
      <c r="G16706">
        <v>-0.908077774145855</v>
      </c>
      <c r="H16706">
        <v>0.38905891666605802</v>
      </c>
      <c r="I16706">
        <v>0.80721293191588706</v>
      </c>
      <c r="J16706">
        <v>-2.8310532307337399</v>
      </c>
      <c r="K16706">
        <v>-0.17871346599999999</v>
      </c>
      <c r="L16706">
        <v>0.80721293191588706</v>
      </c>
      <c r="M16706" t="s">
        <v>15</v>
      </c>
      <c r="N16706" t="s">
        <v>16</v>
      </c>
    </row>
    <row r="16707" spans="1:14" x14ac:dyDescent="0.3">
      <c r="A16707">
        <v>16706</v>
      </c>
      <c r="B16707" t="s">
        <v>31059</v>
      </c>
      <c r="C16707" t="s">
        <v>31060</v>
      </c>
      <c r="D16707">
        <v>17429008</v>
      </c>
      <c r="E16707">
        <v>0.124792266000001</v>
      </c>
      <c r="F16707">
        <v>6.7422060958000003</v>
      </c>
      <c r="G16707">
        <v>0.85996887672843203</v>
      </c>
      <c r="H16707">
        <v>0.41359324725942198</v>
      </c>
      <c r="I16707">
        <v>0.81929039188076203</v>
      </c>
      <c r="J16707">
        <v>-2.8683975176958598</v>
      </c>
      <c r="K16707">
        <v>0.124792266000001</v>
      </c>
      <c r="L16707">
        <v>0.81929039188076203</v>
      </c>
      <c r="M16707" t="s">
        <v>15</v>
      </c>
      <c r="N16707" t="s">
        <v>16</v>
      </c>
    </row>
    <row r="16708" spans="1:14" x14ac:dyDescent="0.3">
      <c r="A16708">
        <v>16707</v>
      </c>
      <c r="B16708" t="s">
        <v>31061</v>
      </c>
      <c r="C16708" t="s">
        <v>31062</v>
      </c>
      <c r="D16708">
        <v>17429026</v>
      </c>
      <c r="E16708">
        <v>4.6483274999991097E-3</v>
      </c>
      <c r="F16708">
        <v>7.9414356252999996</v>
      </c>
      <c r="G16708">
        <v>3.8388185661407503E-2</v>
      </c>
      <c r="H16708">
        <v>0.970271807201605</v>
      </c>
      <c r="I16708">
        <v>0.99313960014731195</v>
      </c>
      <c r="J16708">
        <v>-3.2099937767940698</v>
      </c>
      <c r="K16708">
        <v>4.6483274999991097E-3</v>
      </c>
      <c r="L16708">
        <v>0.99313960014731195</v>
      </c>
      <c r="M16708" t="s">
        <v>15</v>
      </c>
      <c r="N16708" t="s">
        <v>16</v>
      </c>
    </row>
    <row r="16709" spans="1:14" x14ac:dyDescent="0.3">
      <c r="A16709">
        <v>16708</v>
      </c>
      <c r="B16709" t="s">
        <v>31063</v>
      </c>
      <c r="C16709" t="s">
        <v>31064</v>
      </c>
      <c r="D16709">
        <v>17429057</v>
      </c>
      <c r="E16709">
        <v>-0.36631782149999997</v>
      </c>
      <c r="F16709">
        <v>5.4520926651000003</v>
      </c>
      <c r="G16709">
        <v>-2.3132956194271599</v>
      </c>
      <c r="H16709">
        <v>4.7846852333626302E-2</v>
      </c>
      <c r="I16709">
        <v>0.44475337910379897</v>
      </c>
      <c r="J16709">
        <v>-1.2718702238153199</v>
      </c>
      <c r="K16709">
        <v>-0.36631782149999997</v>
      </c>
      <c r="L16709">
        <v>0.44475337910379897</v>
      </c>
      <c r="M16709" t="s">
        <v>15</v>
      </c>
      <c r="N16709" t="s">
        <v>16</v>
      </c>
    </row>
    <row r="16710" spans="1:14" x14ac:dyDescent="0.3">
      <c r="A16710">
        <v>16709</v>
      </c>
      <c r="B16710" t="s">
        <v>31065</v>
      </c>
      <c r="C16710" t="s">
        <v>31066</v>
      </c>
      <c r="D16710">
        <v>17429097</v>
      </c>
      <c r="E16710">
        <v>-9.2903886499997604E-2</v>
      </c>
      <c r="F16710">
        <v>6.3565572488999997</v>
      </c>
      <c r="G16710">
        <v>-0.76796374320137295</v>
      </c>
      <c r="H16710">
        <v>0.46347612867598298</v>
      </c>
      <c r="I16710">
        <v>0.84091647778271195</v>
      </c>
      <c r="J16710">
        <v>-2.93512742580103</v>
      </c>
      <c r="K16710">
        <v>-9.2903886499997604E-2</v>
      </c>
      <c r="L16710">
        <v>0.84091647778271195</v>
      </c>
      <c r="M16710" t="s">
        <v>15</v>
      </c>
      <c r="N16710" t="s">
        <v>16</v>
      </c>
    </row>
    <row r="16711" spans="1:14" x14ac:dyDescent="0.3">
      <c r="A16711">
        <v>16710</v>
      </c>
      <c r="B16711" t="s">
        <v>31067</v>
      </c>
      <c r="C16711" t="s">
        <v>31068</v>
      </c>
      <c r="D16711">
        <v>17429177</v>
      </c>
      <c r="E16711">
        <v>0.48811917500000002</v>
      </c>
      <c r="F16711">
        <v>7.7237451612000001</v>
      </c>
      <c r="G16711">
        <v>2.36688308639072</v>
      </c>
      <c r="H16711">
        <v>4.3926241865415702E-2</v>
      </c>
      <c r="I16711">
        <v>0.43115082227458201</v>
      </c>
      <c r="J16711">
        <v>-1.20385838219972</v>
      </c>
      <c r="K16711">
        <v>0.48811917500000002</v>
      </c>
      <c r="L16711">
        <v>0.43115082227458201</v>
      </c>
      <c r="M16711" t="s">
        <v>15</v>
      </c>
      <c r="N16711" t="s">
        <v>16</v>
      </c>
    </row>
    <row r="16712" spans="1:14" x14ac:dyDescent="0.3">
      <c r="A16712">
        <v>16711</v>
      </c>
      <c r="B16712" t="s">
        <v>31069</v>
      </c>
      <c r="C16712" t="s">
        <v>31070</v>
      </c>
      <c r="D16712">
        <v>17429191</v>
      </c>
      <c r="E16712">
        <v>0.74468073549999803</v>
      </c>
      <c r="F16712">
        <v>6.7460659317999996</v>
      </c>
      <c r="G16712">
        <v>2.0799658483440502</v>
      </c>
      <c r="H16712">
        <v>6.9349851630968504E-2</v>
      </c>
      <c r="I16712">
        <v>0.496927143099202</v>
      </c>
      <c r="J16712">
        <v>-1.56608716813718</v>
      </c>
      <c r="K16712">
        <v>0.74468073549999803</v>
      </c>
      <c r="L16712">
        <v>0.496927143099202</v>
      </c>
      <c r="M16712" t="s">
        <v>15</v>
      </c>
      <c r="N16712" t="s">
        <v>16</v>
      </c>
    </row>
    <row r="16713" spans="1:14" x14ac:dyDescent="0.3">
      <c r="A16713">
        <v>16712</v>
      </c>
      <c r="B16713" t="s">
        <v>31071</v>
      </c>
      <c r="C16713" t="s">
        <v>31072</v>
      </c>
      <c r="D16713">
        <v>17429206</v>
      </c>
      <c r="E16713">
        <v>-0.13736301150000099</v>
      </c>
      <c r="F16713">
        <v>6.1825873360000001</v>
      </c>
      <c r="G16713">
        <v>-0.82007730489428199</v>
      </c>
      <c r="H16713">
        <v>0.43474570276541602</v>
      </c>
      <c r="I16713">
        <v>0.82718975161888098</v>
      </c>
      <c r="J16713">
        <v>-2.8981015850639298</v>
      </c>
      <c r="K16713">
        <v>-0.13736301150000099</v>
      </c>
      <c r="L16713">
        <v>0.82718975161888098</v>
      </c>
      <c r="M16713" t="s">
        <v>15</v>
      </c>
      <c r="N16713" t="s">
        <v>16</v>
      </c>
    </row>
    <row r="16714" spans="1:14" x14ac:dyDescent="0.3">
      <c r="A16714">
        <v>16713</v>
      </c>
      <c r="B16714" t="s">
        <v>31073</v>
      </c>
      <c r="C16714" t="s">
        <v>31074</v>
      </c>
      <c r="D16714">
        <v>17429234</v>
      </c>
      <c r="E16714">
        <v>-1.8749250499999998E-2</v>
      </c>
      <c r="F16714">
        <v>4.0800968397000004</v>
      </c>
      <c r="G16714">
        <v>-0.117367388051655</v>
      </c>
      <c r="H16714">
        <v>0.90931739256535904</v>
      </c>
      <c r="I16714">
        <v>0.98106967873014495</v>
      </c>
      <c r="J16714">
        <v>-3.2040259066949801</v>
      </c>
      <c r="K16714">
        <v>-1.8749250499999998E-2</v>
      </c>
      <c r="L16714">
        <v>0.98106967873014495</v>
      </c>
      <c r="M16714" t="s">
        <v>15</v>
      </c>
      <c r="N16714" t="s">
        <v>16</v>
      </c>
    </row>
    <row r="16715" spans="1:14" x14ac:dyDescent="0.3">
      <c r="A16715">
        <v>16714</v>
      </c>
      <c r="B16715" t="s">
        <v>31075</v>
      </c>
      <c r="C16715" t="s">
        <v>31076</v>
      </c>
      <c r="D16715">
        <v>17429245</v>
      </c>
      <c r="E16715">
        <v>1.1282223999999501E-2</v>
      </c>
      <c r="F16715">
        <v>3.3427641509999999</v>
      </c>
      <c r="G16715">
        <v>7.4357172912523806E-2</v>
      </c>
      <c r="H16715">
        <v>0.94246055226882897</v>
      </c>
      <c r="I16715">
        <v>0.98750681805303597</v>
      </c>
      <c r="J16715">
        <v>-3.2080253010103701</v>
      </c>
      <c r="K16715">
        <v>1.1282223999999501E-2</v>
      </c>
      <c r="L16715">
        <v>0.98750681805303597</v>
      </c>
      <c r="M16715" t="s">
        <v>15</v>
      </c>
      <c r="N16715" t="s">
        <v>16</v>
      </c>
    </row>
    <row r="16716" spans="1:14" x14ac:dyDescent="0.3">
      <c r="A16716">
        <v>16715</v>
      </c>
      <c r="B16716" t="s">
        <v>31077</v>
      </c>
      <c r="C16716" t="s">
        <v>31078</v>
      </c>
      <c r="D16716">
        <v>17429274</v>
      </c>
      <c r="E16716">
        <v>0.15610101100000001</v>
      </c>
      <c r="F16716">
        <v>2.1127056211999999</v>
      </c>
      <c r="G16716">
        <v>1.0577590402710699</v>
      </c>
      <c r="H16716">
        <v>0.31953229316295101</v>
      </c>
      <c r="I16716">
        <v>0.76793596860531699</v>
      </c>
      <c r="J16716">
        <v>-2.7048304796199298</v>
      </c>
      <c r="K16716">
        <v>0.15610101100000001</v>
      </c>
      <c r="L16716">
        <v>0.76793596860531699</v>
      </c>
      <c r="M16716" t="s">
        <v>15</v>
      </c>
      <c r="N16716" t="s">
        <v>16</v>
      </c>
    </row>
    <row r="16717" spans="1:14" x14ac:dyDescent="0.3">
      <c r="A16717">
        <v>16716</v>
      </c>
      <c r="B16717" t="s">
        <v>31079</v>
      </c>
      <c r="C16717" t="s">
        <v>31080</v>
      </c>
      <c r="D16717">
        <v>17429277</v>
      </c>
      <c r="E16717">
        <v>0.1510366565</v>
      </c>
      <c r="F16717">
        <v>2.1299422659</v>
      </c>
      <c r="G16717">
        <v>0.56840994015888202</v>
      </c>
      <c r="H16717">
        <v>0.58457708092240801</v>
      </c>
      <c r="I16717">
        <v>0.89034625398721501</v>
      </c>
      <c r="J16717">
        <v>-3.0571236395622599</v>
      </c>
      <c r="K16717">
        <v>0.1510366565</v>
      </c>
      <c r="L16717">
        <v>0.89034625398721501</v>
      </c>
      <c r="M16717" t="s">
        <v>15</v>
      </c>
      <c r="N16717" t="s">
        <v>16</v>
      </c>
    </row>
    <row r="16718" spans="1:14" x14ac:dyDescent="0.3">
      <c r="A16718">
        <v>16717</v>
      </c>
      <c r="B16718" t="s">
        <v>31081</v>
      </c>
      <c r="C16718" t="s">
        <v>31082</v>
      </c>
      <c r="D16718">
        <v>17429279</v>
      </c>
      <c r="E16718">
        <v>0.54868475550000095</v>
      </c>
      <c r="F16718">
        <v>4.3166969063999998</v>
      </c>
      <c r="G16718">
        <v>1.79214150374793</v>
      </c>
      <c r="H16718">
        <v>0.108965246133104</v>
      </c>
      <c r="I16718">
        <v>0.56851989593186802</v>
      </c>
      <c r="J16718">
        <v>-1.91959257286283</v>
      </c>
      <c r="K16718">
        <v>0.54868475550000095</v>
      </c>
      <c r="L16718">
        <v>0.56851989593186802</v>
      </c>
      <c r="M16718" t="s">
        <v>15</v>
      </c>
      <c r="N16718" t="s">
        <v>16</v>
      </c>
    </row>
    <row r="16719" spans="1:14" x14ac:dyDescent="0.3">
      <c r="A16719">
        <v>16718</v>
      </c>
      <c r="B16719" t="s">
        <v>31083</v>
      </c>
      <c r="C16719" t="s">
        <v>31084</v>
      </c>
      <c r="D16719">
        <v>17429281</v>
      </c>
      <c r="E16719">
        <v>8.1371182500000694E-2</v>
      </c>
      <c r="F16719">
        <v>2.4281591963000002</v>
      </c>
      <c r="G16719">
        <v>0.24529281187111901</v>
      </c>
      <c r="H16719">
        <v>0.81209629377617198</v>
      </c>
      <c r="I16719">
        <v>0.95707743388848399</v>
      </c>
      <c r="J16719">
        <v>-3.18160702742296</v>
      </c>
      <c r="K16719">
        <v>8.1371182500000694E-2</v>
      </c>
      <c r="L16719">
        <v>0.95707743388848399</v>
      </c>
      <c r="M16719" t="s">
        <v>15</v>
      </c>
      <c r="N16719" t="s">
        <v>16</v>
      </c>
    </row>
    <row r="16720" spans="1:14" x14ac:dyDescent="0.3">
      <c r="A16720">
        <v>16719</v>
      </c>
      <c r="B16720" t="s">
        <v>31085</v>
      </c>
      <c r="C16720" t="s">
        <v>31086</v>
      </c>
      <c r="D16720">
        <v>17429285</v>
      </c>
      <c r="E16720">
        <v>-0.33206449900000001</v>
      </c>
      <c r="F16720">
        <v>4.6007642018999997</v>
      </c>
      <c r="G16720">
        <v>-1.94565435225735</v>
      </c>
      <c r="H16720">
        <v>8.5728065837575099E-2</v>
      </c>
      <c r="I16720">
        <v>0.53010528796779699</v>
      </c>
      <c r="J16720">
        <v>-1.7328320872801799</v>
      </c>
      <c r="K16720">
        <v>-0.33206449900000001</v>
      </c>
      <c r="L16720">
        <v>0.53010528796779699</v>
      </c>
      <c r="M16720" t="s">
        <v>15</v>
      </c>
      <c r="N16720" t="s">
        <v>16</v>
      </c>
    </row>
    <row r="16721" spans="1:14" x14ac:dyDescent="0.3">
      <c r="A16721">
        <v>16720</v>
      </c>
      <c r="B16721" t="s">
        <v>31087</v>
      </c>
      <c r="C16721" t="s">
        <v>31088</v>
      </c>
      <c r="D16721">
        <v>17429288</v>
      </c>
      <c r="E16721">
        <v>2.60964640000001E-2</v>
      </c>
      <c r="F16721">
        <v>3.3422536021</v>
      </c>
      <c r="G16721">
        <v>8.8079080351875394E-2</v>
      </c>
      <c r="H16721">
        <v>0.93187047187832805</v>
      </c>
      <c r="I16721">
        <v>0.98529915194694195</v>
      </c>
      <c r="J16721">
        <v>-3.2069438233976499</v>
      </c>
      <c r="K16721">
        <v>2.60964640000001E-2</v>
      </c>
      <c r="L16721">
        <v>0.98529915194694195</v>
      </c>
      <c r="M16721" t="s">
        <v>15</v>
      </c>
      <c r="N16721" t="s">
        <v>16</v>
      </c>
    </row>
    <row r="16722" spans="1:14" x14ac:dyDescent="0.3">
      <c r="A16722">
        <v>16721</v>
      </c>
      <c r="B16722" t="s">
        <v>31089</v>
      </c>
      <c r="C16722" t="s">
        <v>31090</v>
      </c>
      <c r="D16722">
        <v>17429290</v>
      </c>
      <c r="E16722">
        <v>-0.14080508650000001</v>
      </c>
      <c r="F16722">
        <v>1.6668809558</v>
      </c>
      <c r="G16722">
        <v>-0.89606526080167204</v>
      </c>
      <c r="H16722">
        <v>0.39508493661990901</v>
      </c>
      <c r="I16722">
        <v>0.81028009415834601</v>
      </c>
      <c r="J16722">
        <v>-2.8405309207846501</v>
      </c>
      <c r="K16722">
        <v>-0.14080508650000001</v>
      </c>
      <c r="L16722">
        <v>0.81028009415834601</v>
      </c>
      <c r="M16722" t="s">
        <v>15</v>
      </c>
      <c r="N16722" t="s">
        <v>16</v>
      </c>
    </row>
    <row r="16723" spans="1:14" x14ac:dyDescent="0.3">
      <c r="A16723">
        <v>16722</v>
      </c>
      <c r="B16723" t="s">
        <v>31091</v>
      </c>
      <c r="C16723" t="s">
        <v>31092</v>
      </c>
      <c r="D16723">
        <v>17429301</v>
      </c>
      <c r="E16723">
        <v>0.22444125149999999</v>
      </c>
      <c r="F16723">
        <v>4.0615965818999999</v>
      </c>
      <c r="G16723">
        <v>1.4077591904765001</v>
      </c>
      <c r="H16723">
        <v>0.194991983233157</v>
      </c>
      <c r="I16723">
        <v>0.67160702710170295</v>
      </c>
      <c r="J16723">
        <v>-2.3589800289724101</v>
      </c>
      <c r="K16723">
        <v>0.22444125149999999</v>
      </c>
      <c r="L16723">
        <v>0.67160702710170295</v>
      </c>
      <c r="M16723" t="s">
        <v>15</v>
      </c>
      <c r="N16723" t="s">
        <v>16</v>
      </c>
    </row>
    <row r="16724" spans="1:14" x14ac:dyDescent="0.3">
      <c r="A16724">
        <v>16723</v>
      </c>
      <c r="B16724" t="s">
        <v>29623</v>
      </c>
      <c r="C16724" t="s">
        <v>29624</v>
      </c>
      <c r="D16724">
        <v>17429307</v>
      </c>
      <c r="E16724">
        <v>-1.9106104500000099E-2</v>
      </c>
      <c r="F16724">
        <v>3.7651981030999999</v>
      </c>
      <c r="G16724">
        <v>-0.133214676883087</v>
      </c>
      <c r="H16724">
        <v>0.89714907122187504</v>
      </c>
      <c r="I16724">
        <v>0.97873379183782305</v>
      </c>
      <c r="J16724">
        <v>-3.2021015121982699</v>
      </c>
      <c r="K16724">
        <v>-1.9106104500000099E-2</v>
      </c>
      <c r="L16724">
        <v>0.97873379183782305</v>
      </c>
      <c r="M16724" t="s">
        <v>15</v>
      </c>
      <c r="N16724" t="s">
        <v>16</v>
      </c>
    </row>
    <row r="16725" spans="1:14" x14ac:dyDescent="0.3">
      <c r="A16725">
        <v>16724</v>
      </c>
      <c r="B16725" t="s">
        <v>31093</v>
      </c>
      <c r="C16725" t="s">
        <v>31094</v>
      </c>
      <c r="D16725">
        <v>17429310</v>
      </c>
      <c r="E16725">
        <v>-0.21685665650000299</v>
      </c>
      <c r="F16725">
        <v>7.0056273807</v>
      </c>
      <c r="G16725">
        <v>-1.2435360887572799</v>
      </c>
      <c r="H16725">
        <v>0.24713934557989001</v>
      </c>
      <c r="I16725">
        <v>0.71609257019763695</v>
      </c>
      <c r="J16725">
        <v>-2.5291746700531998</v>
      </c>
      <c r="K16725">
        <v>-0.21685665650000299</v>
      </c>
      <c r="L16725">
        <v>0.71609257019763695</v>
      </c>
      <c r="M16725" t="s">
        <v>15</v>
      </c>
      <c r="N16725" t="s">
        <v>16</v>
      </c>
    </row>
    <row r="16726" spans="1:14" x14ac:dyDescent="0.3">
      <c r="A16726">
        <v>16725</v>
      </c>
      <c r="B16726" t="s">
        <v>31095</v>
      </c>
      <c r="C16726" t="s">
        <v>31096</v>
      </c>
      <c r="D16726">
        <v>17429316</v>
      </c>
      <c r="E16726">
        <v>6.1865530000000397E-2</v>
      </c>
      <c r="F16726">
        <v>10.585528996000001</v>
      </c>
      <c r="G16726">
        <v>0.30100893316347099</v>
      </c>
      <c r="H16726">
        <v>0.77069907043081898</v>
      </c>
      <c r="I16726">
        <v>0.94667206553844097</v>
      </c>
      <c r="J16726">
        <v>-3.16697368988308</v>
      </c>
      <c r="K16726">
        <v>6.1865530000000397E-2</v>
      </c>
      <c r="L16726">
        <v>0.94667206553844097</v>
      </c>
      <c r="M16726" t="s">
        <v>15</v>
      </c>
      <c r="N16726" t="s">
        <v>16</v>
      </c>
    </row>
    <row r="16727" spans="1:14" x14ac:dyDescent="0.3">
      <c r="A16727">
        <v>16726</v>
      </c>
      <c r="B16727" t="s">
        <v>31097</v>
      </c>
      <c r="C16727" t="s">
        <v>31098</v>
      </c>
      <c r="D16727">
        <v>17429331</v>
      </c>
      <c r="E16727">
        <v>-0.46875710700000001</v>
      </c>
      <c r="F16727">
        <v>4.217414529</v>
      </c>
      <c r="G16727">
        <v>-3.4027735962501802</v>
      </c>
      <c r="H16727">
        <v>8.6265355635864807E-3</v>
      </c>
      <c r="I16727">
        <v>0.24871974398638999</v>
      </c>
      <c r="J16727">
        <v>8.0668987283679397E-2</v>
      </c>
      <c r="K16727">
        <v>-0.46875710700000001</v>
      </c>
      <c r="L16727">
        <v>0.24871974398638999</v>
      </c>
      <c r="M16727" t="s">
        <v>15</v>
      </c>
      <c r="N16727" t="s">
        <v>16</v>
      </c>
    </row>
    <row r="16728" spans="1:14" x14ac:dyDescent="0.3">
      <c r="A16728">
        <v>16727</v>
      </c>
      <c r="B16728" t="s">
        <v>29629</v>
      </c>
      <c r="C16728" t="s">
        <v>29630</v>
      </c>
      <c r="D16728">
        <v>17429341</v>
      </c>
      <c r="E16728">
        <v>3.47549400000009E-2</v>
      </c>
      <c r="F16728">
        <v>5.8374214154999997</v>
      </c>
      <c r="G16728">
        <v>0.22525952501548599</v>
      </c>
      <c r="H16728">
        <v>0.82714270291810399</v>
      </c>
      <c r="I16728">
        <v>0.96104794679746197</v>
      </c>
      <c r="J16728">
        <v>-3.1861510836181499</v>
      </c>
      <c r="K16728">
        <v>3.47549400000009E-2</v>
      </c>
      <c r="L16728">
        <v>0.96104794679746197</v>
      </c>
      <c r="M16728" t="s">
        <v>15</v>
      </c>
      <c r="N16728" t="s">
        <v>16</v>
      </c>
    </row>
    <row r="16729" spans="1:14" x14ac:dyDescent="0.3">
      <c r="A16729">
        <v>16728</v>
      </c>
      <c r="B16729" t="s">
        <v>29633</v>
      </c>
      <c r="C16729" t="s">
        <v>29634</v>
      </c>
      <c r="D16729">
        <v>17429352</v>
      </c>
      <c r="E16729">
        <v>8.4639825500000002E-2</v>
      </c>
      <c r="F16729">
        <v>5.0197682818000002</v>
      </c>
      <c r="G16729">
        <v>0.59043499529959598</v>
      </c>
      <c r="H16729">
        <v>0.57038542961986005</v>
      </c>
      <c r="I16729">
        <v>0.88445916011008996</v>
      </c>
      <c r="J16729">
        <v>-3.04526568153541</v>
      </c>
      <c r="K16729">
        <v>8.4639825500000002E-2</v>
      </c>
      <c r="L16729">
        <v>0.88445916011008996</v>
      </c>
      <c r="M16729" t="s">
        <v>15</v>
      </c>
      <c r="N16729" t="s">
        <v>16</v>
      </c>
    </row>
    <row r="16730" spans="1:14" x14ac:dyDescent="0.3">
      <c r="A16730">
        <v>16729</v>
      </c>
      <c r="B16730" t="s">
        <v>31099</v>
      </c>
      <c r="C16730" t="s">
        <v>31100</v>
      </c>
      <c r="D16730">
        <v>17429355</v>
      </c>
      <c r="E16730">
        <v>0.26470796999999802</v>
      </c>
      <c r="F16730">
        <v>8.0850976449999994</v>
      </c>
      <c r="G16730">
        <v>2.14006131611823</v>
      </c>
      <c r="H16730">
        <v>6.3043844155909995E-2</v>
      </c>
      <c r="I16730">
        <v>0.48439839000670798</v>
      </c>
      <c r="J16730">
        <v>-1.4907391090370401</v>
      </c>
      <c r="K16730">
        <v>0.26470796999999802</v>
      </c>
      <c r="L16730">
        <v>0.48439839000670798</v>
      </c>
      <c r="M16730" t="s">
        <v>15</v>
      </c>
      <c r="N16730" t="s">
        <v>16</v>
      </c>
    </row>
    <row r="16731" spans="1:14" x14ac:dyDescent="0.3">
      <c r="A16731">
        <v>16730</v>
      </c>
      <c r="B16731" t="s">
        <v>31101</v>
      </c>
      <c r="C16731" t="s">
        <v>31102</v>
      </c>
      <c r="D16731">
        <v>17429371</v>
      </c>
      <c r="E16731">
        <v>0.22365828999999901</v>
      </c>
      <c r="F16731">
        <v>4.7934412342000003</v>
      </c>
      <c r="G16731">
        <v>1.1025364068329</v>
      </c>
      <c r="H16731">
        <v>0.30070748160496502</v>
      </c>
      <c r="I16731">
        <v>0.75514764498039699</v>
      </c>
      <c r="J16731">
        <v>-2.6643062573823801</v>
      </c>
      <c r="K16731">
        <v>0.22365828999999901</v>
      </c>
      <c r="L16731">
        <v>0.75514764498039699</v>
      </c>
      <c r="M16731" t="s">
        <v>15</v>
      </c>
      <c r="N16731" t="s">
        <v>16</v>
      </c>
    </row>
    <row r="16732" spans="1:14" x14ac:dyDescent="0.3">
      <c r="A16732">
        <v>16731</v>
      </c>
      <c r="B16732" t="s">
        <v>31103</v>
      </c>
      <c r="C16732" t="s">
        <v>31104</v>
      </c>
      <c r="D16732">
        <v>17429383</v>
      </c>
      <c r="E16732">
        <v>0.1115528965</v>
      </c>
      <c r="F16732">
        <v>3.8270665932000001</v>
      </c>
      <c r="G16732">
        <v>0.65021436522974096</v>
      </c>
      <c r="H16732">
        <v>0.53287030077976405</v>
      </c>
      <c r="I16732">
        <v>0.87148543710317194</v>
      </c>
      <c r="J16732">
        <v>-3.0110305757598401</v>
      </c>
      <c r="K16732">
        <v>0.1115528965</v>
      </c>
      <c r="L16732">
        <v>0.87148543710317194</v>
      </c>
      <c r="M16732" t="s">
        <v>15</v>
      </c>
      <c r="N16732" t="s">
        <v>16</v>
      </c>
    </row>
    <row r="16733" spans="1:14" x14ac:dyDescent="0.3">
      <c r="A16733">
        <v>16732</v>
      </c>
      <c r="B16733" t="s">
        <v>31105</v>
      </c>
      <c r="C16733" t="s">
        <v>31106</v>
      </c>
      <c r="D16733">
        <v>17429414</v>
      </c>
      <c r="E16733">
        <v>-0.17763716600000001</v>
      </c>
      <c r="F16733">
        <v>4.9466937819999997</v>
      </c>
      <c r="G16733">
        <v>-0.71072506303780203</v>
      </c>
      <c r="H16733">
        <v>0.49644533262176599</v>
      </c>
      <c r="I16733">
        <v>0.85645596457384798</v>
      </c>
      <c r="J16733">
        <v>-2.9733968743456902</v>
      </c>
      <c r="K16733">
        <v>-0.17763716600000001</v>
      </c>
      <c r="L16733">
        <v>0.85645596457384798</v>
      </c>
      <c r="M16733" t="s">
        <v>15</v>
      </c>
      <c r="N16733" t="s">
        <v>16</v>
      </c>
    </row>
    <row r="16734" spans="1:14" x14ac:dyDescent="0.3">
      <c r="A16734">
        <v>16733</v>
      </c>
      <c r="B16734" t="s">
        <v>31107</v>
      </c>
      <c r="C16734" t="s">
        <v>31108</v>
      </c>
      <c r="D16734">
        <v>17429421</v>
      </c>
      <c r="E16734">
        <v>4.6626896500000299E-2</v>
      </c>
      <c r="F16734">
        <v>4.127767156</v>
      </c>
      <c r="G16734">
        <v>0.27740788373085001</v>
      </c>
      <c r="H16734">
        <v>0.78814904125827201</v>
      </c>
      <c r="I16734">
        <v>0.95207019503896895</v>
      </c>
      <c r="J16734">
        <v>-3.1735293506437898</v>
      </c>
      <c r="K16734">
        <v>4.6626896500000299E-2</v>
      </c>
      <c r="L16734">
        <v>0.95207019503896895</v>
      </c>
      <c r="M16734" t="s">
        <v>15</v>
      </c>
      <c r="N16734" t="s">
        <v>16</v>
      </c>
    </row>
    <row r="16735" spans="1:14" x14ac:dyDescent="0.3">
      <c r="A16735">
        <v>16734</v>
      </c>
      <c r="B16735" t="s">
        <v>31109</v>
      </c>
      <c r="C16735" t="s">
        <v>31110</v>
      </c>
      <c r="D16735">
        <v>17429430</v>
      </c>
      <c r="E16735">
        <v>2.30826525000003E-2</v>
      </c>
      <c r="F16735">
        <v>4.2837496667000003</v>
      </c>
      <c r="G16735">
        <v>0.139377219949332</v>
      </c>
      <c r="H16735">
        <v>0.89242472152896601</v>
      </c>
      <c r="I16735">
        <v>0.97808713293949101</v>
      </c>
      <c r="J16735">
        <v>-3.2012877498086598</v>
      </c>
      <c r="K16735">
        <v>2.30826525000003E-2</v>
      </c>
      <c r="L16735">
        <v>0.97808713293949101</v>
      </c>
      <c r="M16735" t="s">
        <v>15</v>
      </c>
      <c r="N16735" t="s">
        <v>16</v>
      </c>
    </row>
    <row r="16736" spans="1:14" x14ac:dyDescent="0.3">
      <c r="A16736">
        <v>16735</v>
      </c>
      <c r="B16736" t="s">
        <v>31111</v>
      </c>
      <c r="C16736" t="s">
        <v>31112</v>
      </c>
      <c r="D16736">
        <v>17429441</v>
      </c>
      <c r="E16736">
        <v>-5.7278952500000403E-2</v>
      </c>
      <c r="F16736">
        <v>3.2236017639000001</v>
      </c>
      <c r="G16736">
        <v>-0.31097091656096498</v>
      </c>
      <c r="H16736">
        <v>0.76337392260822401</v>
      </c>
      <c r="I16736">
        <v>0.94456499761288704</v>
      </c>
      <c r="J16736">
        <v>-3.1640498284237299</v>
      </c>
      <c r="K16736">
        <v>-5.7278952500000403E-2</v>
      </c>
      <c r="L16736">
        <v>0.94456499761288704</v>
      </c>
      <c r="M16736" t="s">
        <v>15</v>
      </c>
      <c r="N16736" t="s">
        <v>16</v>
      </c>
    </row>
    <row r="16737" spans="1:14" x14ac:dyDescent="0.3">
      <c r="A16737">
        <v>16736</v>
      </c>
      <c r="B16737" t="s">
        <v>31113</v>
      </c>
      <c r="C16737" t="s">
        <v>31114</v>
      </c>
      <c r="D16737">
        <v>17429449</v>
      </c>
      <c r="E16737">
        <v>0.17718397499999999</v>
      </c>
      <c r="F16737">
        <v>4.5244214942000003</v>
      </c>
      <c r="G16737">
        <v>1.0649942573148801</v>
      </c>
      <c r="H16737">
        <v>0.31642983809798803</v>
      </c>
      <c r="I16737">
        <v>0.76520246218486399</v>
      </c>
      <c r="J16737">
        <v>-2.69836491802389</v>
      </c>
      <c r="K16737">
        <v>0.17718397499999999</v>
      </c>
      <c r="L16737">
        <v>0.76520246218486399</v>
      </c>
      <c r="M16737" t="s">
        <v>15</v>
      </c>
      <c r="N16737" t="s">
        <v>16</v>
      </c>
    </row>
    <row r="16738" spans="1:14" x14ac:dyDescent="0.3">
      <c r="A16738">
        <v>16737</v>
      </c>
      <c r="B16738" t="s">
        <v>31115</v>
      </c>
      <c r="C16738" t="s">
        <v>31116</v>
      </c>
      <c r="D16738">
        <v>17429454</v>
      </c>
      <c r="E16738">
        <v>0.355924118499999</v>
      </c>
      <c r="F16738">
        <v>6.9734507565000001</v>
      </c>
      <c r="G16738">
        <v>2.1946282613466201</v>
      </c>
      <c r="H16738">
        <v>5.7805341977669497E-2</v>
      </c>
      <c r="I16738">
        <v>0.468322526413675</v>
      </c>
      <c r="J16738">
        <v>-1.4220221424096799</v>
      </c>
      <c r="K16738">
        <v>0.355924118499999</v>
      </c>
      <c r="L16738">
        <v>0.468322526413675</v>
      </c>
      <c r="M16738" t="s">
        <v>15</v>
      </c>
      <c r="N16738" t="s">
        <v>16</v>
      </c>
    </row>
    <row r="16739" spans="1:14" x14ac:dyDescent="0.3">
      <c r="A16739">
        <v>16738</v>
      </c>
      <c r="B16739" t="s">
        <v>31117</v>
      </c>
      <c r="C16739" t="s">
        <v>31118</v>
      </c>
      <c r="D16739">
        <v>17429476</v>
      </c>
      <c r="E16739">
        <v>-5.8653909500000302E-2</v>
      </c>
      <c r="F16739">
        <v>4.2146707805999997</v>
      </c>
      <c r="G16739">
        <v>-0.31140087013810003</v>
      </c>
      <c r="H16739">
        <v>0.76305833232475595</v>
      </c>
      <c r="I16739">
        <v>0.94456499761288704</v>
      </c>
      <c r="J16739">
        <v>-3.1639215476323499</v>
      </c>
      <c r="K16739">
        <v>-5.8653909500000302E-2</v>
      </c>
      <c r="L16739">
        <v>0.94456499761288704</v>
      </c>
      <c r="M16739" t="s">
        <v>15</v>
      </c>
      <c r="N16739" t="s">
        <v>16</v>
      </c>
    </row>
    <row r="16740" spans="1:14" x14ac:dyDescent="0.3">
      <c r="A16740">
        <v>16739</v>
      </c>
      <c r="B16740" t="s">
        <v>31119</v>
      </c>
      <c r="C16740" t="s">
        <v>31120</v>
      </c>
      <c r="D16740">
        <v>17429495</v>
      </c>
      <c r="E16740">
        <v>-0.153633593499999</v>
      </c>
      <c r="F16740">
        <v>7.6391260083999999</v>
      </c>
      <c r="G16740">
        <v>-1.0911075433230499</v>
      </c>
      <c r="H16740">
        <v>0.30542736734270898</v>
      </c>
      <c r="I16740">
        <v>0.757507998598692</v>
      </c>
      <c r="J16740">
        <v>-2.6747643142995798</v>
      </c>
      <c r="K16740">
        <v>-0.153633593499999</v>
      </c>
      <c r="L16740">
        <v>0.757507998598692</v>
      </c>
      <c r="M16740" t="s">
        <v>15</v>
      </c>
      <c r="N16740" t="s">
        <v>16</v>
      </c>
    </row>
    <row r="16741" spans="1:14" x14ac:dyDescent="0.3">
      <c r="A16741">
        <v>16740</v>
      </c>
      <c r="B16741" t="s">
        <v>31121</v>
      </c>
      <c r="C16741" t="s">
        <v>31122</v>
      </c>
      <c r="D16741">
        <v>17429512</v>
      </c>
      <c r="E16741">
        <v>-3.6909693500000201E-2</v>
      </c>
      <c r="F16741">
        <v>2.7577409176000001</v>
      </c>
      <c r="G16741">
        <v>-7.6020905577248707E-2</v>
      </c>
      <c r="H16741">
        <v>0.94117585462929299</v>
      </c>
      <c r="I16741">
        <v>0.98713690503804097</v>
      </c>
      <c r="J16741">
        <v>-3.2079038934299802</v>
      </c>
      <c r="K16741">
        <v>-3.6909693500000201E-2</v>
      </c>
      <c r="L16741">
        <v>0.98713690503804097</v>
      </c>
      <c r="M16741" t="s">
        <v>15</v>
      </c>
      <c r="N16741" t="s">
        <v>16</v>
      </c>
    </row>
    <row r="16742" spans="1:14" x14ac:dyDescent="0.3">
      <c r="A16742">
        <v>16741</v>
      </c>
      <c r="B16742" t="s">
        <v>31123</v>
      </c>
      <c r="C16742" t="s">
        <v>31124</v>
      </c>
      <c r="D16742">
        <v>17429514</v>
      </c>
      <c r="E16742">
        <v>-0.1334272165</v>
      </c>
      <c r="F16742">
        <v>1.7093609490999999</v>
      </c>
      <c r="G16742">
        <v>-0.54334488196627795</v>
      </c>
      <c r="H16742">
        <v>0.60096170769827895</v>
      </c>
      <c r="I16742">
        <v>0.89568890720557404</v>
      </c>
      <c r="J16742">
        <v>-3.0701148688834099</v>
      </c>
      <c r="K16742">
        <v>-0.1334272165</v>
      </c>
      <c r="L16742">
        <v>0.89568890720557404</v>
      </c>
      <c r="M16742" t="s">
        <v>15</v>
      </c>
      <c r="N16742" t="s">
        <v>16</v>
      </c>
    </row>
    <row r="16743" spans="1:14" x14ac:dyDescent="0.3">
      <c r="A16743">
        <v>16742</v>
      </c>
      <c r="B16743" t="s">
        <v>31125</v>
      </c>
      <c r="C16743" t="s">
        <v>31126</v>
      </c>
      <c r="D16743">
        <v>17429516</v>
      </c>
      <c r="E16743">
        <v>8.50175285000008E-2</v>
      </c>
      <c r="F16743">
        <v>6.1109373728999996</v>
      </c>
      <c r="G16743">
        <v>0.65820840442234496</v>
      </c>
      <c r="H16743">
        <v>0.52796747011499601</v>
      </c>
      <c r="I16743">
        <v>0.869039332564853</v>
      </c>
      <c r="J16743">
        <v>-3.0062286228170501</v>
      </c>
      <c r="K16743">
        <v>8.50175285000008E-2</v>
      </c>
      <c r="L16743">
        <v>0.869039332564853</v>
      </c>
      <c r="M16743" t="s">
        <v>15</v>
      </c>
      <c r="N16743" t="s">
        <v>16</v>
      </c>
    </row>
    <row r="16744" spans="1:14" x14ac:dyDescent="0.3">
      <c r="A16744">
        <v>16743</v>
      </c>
      <c r="B16744" t="s">
        <v>31127</v>
      </c>
      <c r="C16744" t="s">
        <v>31128</v>
      </c>
      <c r="D16744">
        <v>17429521</v>
      </c>
      <c r="E16744">
        <v>-0.6109485295</v>
      </c>
      <c r="F16744">
        <v>5.4465597513999997</v>
      </c>
      <c r="G16744">
        <v>-3.1150582274538299</v>
      </c>
      <c r="H16744">
        <v>1.34409887380285E-2</v>
      </c>
      <c r="I16744">
        <v>0.28589736713076203</v>
      </c>
      <c r="J16744">
        <v>-0.264853351438958</v>
      </c>
      <c r="K16744">
        <v>-0.6109485295</v>
      </c>
      <c r="L16744">
        <v>0.28589736713076203</v>
      </c>
      <c r="M16744" t="s">
        <v>15</v>
      </c>
      <c r="N16744" t="s">
        <v>16</v>
      </c>
    </row>
    <row r="16745" spans="1:14" x14ac:dyDescent="0.3">
      <c r="A16745">
        <v>16744</v>
      </c>
      <c r="B16745" t="s">
        <v>31129</v>
      </c>
      <c r="C16745" t="s">
        <v>31130</v>
      </c>
      <c r="D16745">
        <v>17429532</v>
      </c>
      <c r="E16745">
        <v>-0.17848050699999801</v>
      </c>
      <c r="F16745">
        <v>9.0579396780000003</v>
      </c>
      <c r="G16745">
        <v>-1.1702807901771</v>
      </c>
      <c r="H16745">
        <v>0.27390742897655501</v>
      </c>
      <c r="I16745">
        <v>0.73647022507873094</v>
      </c>
      <c r="J16745">
        <v>-2.6007560898476698</v>
      </c>
      <c r="K16745">
        <v>-0.17848050699999801</v>
      </c>
      <c r="L16745">
        <v>0.73647022507873094</v>
      </c>
      <c r="M16745" t="s">
        <v>15</v>
      </c>
      <c r="N16745" t="s">
        <v>16</v>
      </c>
    </row>
    <row r="16746" spans="1:14" x14ac:dyDescent="0.3">
      <c r="A16746">
        <v>16745</v>
      </c>
      <c r="B16746" t="s">
        <v>31131</v>
      </c>
      <c r="C16746" t="s">
        <v>31132</v>
      </c>
      <c r="D16746">
        <v>17429546</v>
      </c>
      <c r="E16746">
        <v>0.33180805749999898</v>
      </c>
      <c r="F16746">
        <v>8.0755293405999993</v>
      </c>
      <c r="G16746">
        <v>2.06788965673333</v>
      </c>
      <c r="H16746">
        <v>7.0689060417997607E-2</v>
      </c>
      <c r="I16746">
        <v>0.50023258103132895</v>
      </c>
      <c r="J16746">
        <v>-1.58117983887888</v>
      </c>
      <c r="K16746">
        <v>0.33180805749999898</v>
      </c>
      <c r="L16746">
        <v>0.50023258103132895</v>
      </c>
      <c r="M16746" t="s">
        <v>15</v>
      </c>
      <c r="N16746" t="s">
        <v>16</v>
      </c>
    </row>
    <row r="16747" spans="1:14" x14ac:dyDescent="0.3">
      <c r="A16747">
        <v>16746</v>
      </c>
      <c r="B16747" t="s">
        <v>31133</v>
      </c>
      <c r="C16747" t="s">
        <v>835</v>
      </c>
      <c r="D16747">
        <v>17429564</v>
      </c>
      <c r="E16747">
        <v>-3.2854755499999798E-2</v>
      </c>
      <c r="F16747">
        <v>2.7194754083000001</v>
      </c>
      <c r="G16747">
        <v>-0.183233223607287</v>
      </c>
      <c r="H16747">
        <v>0.85894581277564497</v>
      </c>
      <c r="I16747">
        <v>0.96933390984414203</v>
      </c>
      <c r="J16747">
        <v>-3.1944411968833801</v>
      </c>
      <c r="K16747">
        <v>-3.2854755499999798E-2</v>
      </c>
      <c r="L16747">
        <v>0.96933390984414203</v>
      </c>
      <c r="M16747" t="s">
        <v>15</v>
      </c>
      <c r="N16747" t="s">
        <v>16</v>
      </c>
    </row>
    <row r="16748" spans="1:14" x14ac:dyDescent="0.3">
      <c r="A16748">
        <v>16747</v>
      </c>
      <c r="B16748" t="s">
        <v>31134</v>
      </c>
      <c r="C16748" t="s">
        <v>31135</v>
      </c>
      <c r="D16748">
        <v>17429569</v>
      </c>
      <c r="E16748">
        <v>-0.14463855</v>
      </c>
      <c r="F16748">
        <v>7.2754013626000003</v>
      </c>
      <c r="G16748">
        <v>-0.91079303964434</v>
      </c>
      <c r="H16748">
        <v>0.38770604674004</v>
      </c>
      <c r="I16748">
        <v>0.80675749772123595</v>
      </c>
      <c r="J16748">
        <v>-2.8288969874943399</v>
      </c>
      <c r="K16748">
        <v>-0.14463855</v>
      </c>
      <c r="L16748">
        <v>0.80675749772123595</v>
      </c>
      <c r="M16748" t="s">
        <v>15</v>
      </c>
      <c r="N16748" t="s">
        <v>16</v>
      </c>
    </row>
    <row r="16749" spans="1:14" x14ac:dyDescent="0.3">
      <c r="A16749">
        <v>16748</v>
      </c>
      <c r="B16749" t="s">
        <v>31136</v>
      </c>
      <c r="C16749" t="s">
        <v>31137</v>
      </c>
      <c r="D16749">
        <v>17429581</v>
      </c>
      <c r="E16749">
        <v>0.22429361249999899</v>
      </c>
      <c r="F16749">
        <v>2.8103019490999999</v>
      </c>
      <c r="G16749">
        <v>0.84845168059508902</v>
      </c>
      <c r="H16749">
        <v>0.419625077690366</v>
      </c>
      <c r="I16749">
        <v>0.82231496269288296</v>
      </c>
      <c r="J16749">
        <v>-2.8770925328089301</v>
      </c>
      <c r="K16749">
        <v>0.22429361249999899</v>
      </c>
      <c r="L16749">
        <v>0.82231496269288296</v>
      </c>
      <c r="M16749" t="s">
        <v>15</v>
      </c>
      <c r="N16749" t="s">
        <v>16</v>
      </c>
    </row>
    <row r="16750" spans="1:14" x14ac:dyDescent="0.3">
      <c r="A16750">
        <v>16749</v>
      </c>
      <c r="B16750" t="s">
        <v>31138</v>
      </c>
      <c r="C16750" t="s">
        <v>31139</v>
      </c>
      <c r="D16750">
        <v>17429591</v>
      </c>
      <c r="E16750">
        <v>0.25910192199999998</v>
      </c>
      <c r="F16750">
        <v>2.6066390369999999</v>
      </c>
      <c r="G16750">
        <v>1.43219071684592</v>
      </c>
      <c r="H16750">
        <v>0.188106795995788</v>
      </c>
      <c r="I16750">
        <v>0.66573179482928302</v>
      </c>
      <c r="J16750">
        <v>-2.33261955057149</v>
      </c>
      <c r="K16750">
        <v>0.25910192199999998</v>
      </c>
      <c r="L16750">
        <v>0.66573179482928302</v>
      </c>
      <c r="M16750" t="s">
        <v>15</v>
      </c>
      <c r="N16750" t="s">
        <v>16</v>
      </c>
    </row>
    <row r="16751" spans="1:14" x14ac:dyDescent="0.3">
      <c r="A16751">
        <v>16750</v>
      </c>
      <c r="B16751" t="s">
        <v>31140</v>
      </c>
      <c r="C16751" t="s">
        <v>31141</v>
      </c>
      <c r="D16751">
        <v>17429596</v>
      </c>
      <c r="E16751">
        <v>-0.14497240450000001</v>
      </c>
      <c r="F16751">
        <v>2.5168839489999999</v>
      </c>
      <c r="G16751">
        <v>-0.60250470261649602</v>
      </c>
      <c r="H16751">
        <v>0.56269166269131099</v>
      </c>
      <c r="I16751">
        <v>0.88179465718560601</v>
      </c>
      <c r="J16751">
        <v>-3.0385936207898601</v>
      </c>
      <c r="K16751">
        <v>-0.14497240450000001</v>
      </c>
      <c r="L16751">
        <v>0.88179465718560601</v>
      </c>
      <c r="M16751" t="s">
        <v>15</v>
      </c>
      <c r="N16751" t="s">
        <v>16</v>
      </c>
    </row>
    <row r="16752" spans="1:14" x14ac:dyDescent="0.3">
      <c r="A16752">
        <v>16751</v>
      </c>
      <c r="B16752" t="s">
        <v>31142</v>
      </c>
      <c r="C16752" t="s">
        <v>31143</v>
      </c>
      <c r="D16752">
        <v>17429600</v>
      </c>
      <c r="E16752">
        <v>0.40704776500000001</v>
      </c>
      <c r="F16752">
        <v>1.7962378964000001</v>
      </c>
      <c r="G16752">
        <v>1.3018284297620299</v>
      </c>
      <c r="H16752">
        <v>0.227420963679105</v>
      </c>
      <c r="I16752">
        <v>0.69938971769261604</v>
      </c>
      <c r="J16752">
        <v>-2.4702288640229799</v>
      </c>
      <c r="K16752">
        <v>0.40704776500000001</v>
      </c>
      <c r="L16752">
        <v>0.69938971769261604</v>
      </c>
      <c r="M16752" t="s">
        <v>15</v>
      </c>
      <c r="N16752" t="s">
        <v>16</v>
      </c>
    </row>
    <row r="16753" spans="1:14" x14ac:dyDescent="0.3">
      <c r="A16753">
        <v>16752</v>
      </c>
      <c r="B16753" t="s">
        <v>31142</v>
      </c>
      <c r="C16753" t="s">
        <v>31143</v>
      </c>
      <c r="D16753">
        <v>17429605</v>
      </c>
      <c r="E16753">
        <v>9.7704266999999206E-2</v>
      </c>
      <c r="F16753">
        <v>2.9634460603999999</v>
      </c>
      <c r="G16753">
        <v>0.544536050539144</v>
      </c>
      <c r="H16753">
        <v>0.60017750759284305</v>
      </c>
      <c r="I16753">
        <v>0.89568890720557404</v>
      </c>
      <c r="J16753">
        <v>-3.0695096992405899</v>
      </c>
      <c r="K16753">
        <v>9.7704266999999206E-2</v>
      </c>
      <c r="L16753">
        <v>0.89568890720557404</v>
      </c>
      <c r="M16753" t="s">
        <v>15</v>
      </c>
      <c r="N16753" t="s">
        <v>16</v>
      </c>
    </row>
    <row r="16754" spans="1:14" x14ac:dyDescent="0.3">
      <c r="A16754">
        <v>16753</v>
      </c>
      <c r="B16754" t="s">
        <v>31144</v>
      </c>
      <c r="C16754" t="s">
        <v>31145</v>
      </c>
      <c r="D16754">
        <v>17429609</v>
      </c>
      <c r="E16754">
        <v>9.7704266999999206E-2</v>
      </c>
      <c r="F16754">
        <v>2.9634460603999999</v>
      </c>
      <c r="G16754">
        <v>0.544536050539144</v>
      </c>
      <c r="H16754">
        <v>0.60017750759284305</v>
      </c>
      <c r="I16754">
        <v>0.89568890720557404</v>
      </c>
      <c r="J16754">
        <v>-3.0695096992405899</v>
      </c>
      <c r="K16754">
        <v>9.7704266999999206E-2</v>
      </c>
      <c r="L16754">
        <v>0.89568890720557404</v>
      </c>
      <c r="M16754" t="s">
        <v>15</v>
      </c>
      <c r="N16754" t="s">
        <v>16</v>
      </c>
    </row>
    <row r="16755" spans="1:14" x14ac:dyDescent="0.3">
      <c r="A16755">
        <v>16754</v>
      </c>
      <c r="B16755" t="s">
        <v>31146</v>
      </c>
      <c r="C16755" t="s">
        <v>31147</v>
      </c>
      <c r="D16755">
        <v>17429613</v>
      </c>
      <c r="E16755">
        <v>0.12105099450000301</v>
      </c>
      <c r="F16755">
        <v>9.6779798908999997</v>
      </c>
      <c r="G16755">
        <v>0.87741450238094099</v>
      </c>
      <c r="H16755">
        <v>0.40457299589560802</v>
      </c>
      <c r="I16755">
        <v>0.81531831328250803</v>
      </c>
      <c r="J16755">
        <v>-2.8550450914650098</v>
      </c>
      <c r="K16755">
        <v>0.12105099450000301</v>
      </c>
      <c r="L16755">
        <v>0.81531831328250803</v>
      </c>
      <c r="M16755" t="s">
        <v>15</v>
      </c>
      <c r="N16755" t="s">
        <v>16</v>
      </c>
    </row>
    <row r="16756" spans="1:14" x14ac:dyDescent="0.3">
      <c r="A16756">
        <v>16755</v>
      </c>
      <c r="B16756" t="s">
        <v>31148</v>
      </c>
      <c r="C16756" t="s">
        <v>31149</v>
      </c>
      <c r="D16756">
        <v>17429632</v>
      </c>
      <c r="E16756">
        <v>0.130502512499999</v>
      </c>
      <c r="F16756">
        <v>4.2186739656999999</v>
      </c>
      <c r="G16756">
        <v>0.82347392205472503</v>
      </c>
      <c r="H16756">
        <v>0.43291617982865999</v>
      </c>
      <c r="I16756">
        <v>0.82658721044684302</v>
      </c>
      <c r="J16756">
        <v>-2.8956178222096001</v>
      </c>
      <c r="K16756">
        <v>0.130502512499999</v>
      </c>
      <c r="L16756">
        <v>0.82658721044684302</v>
      </c>
      <c r="M16756" t="s">
        <v>15</v>
      </c>
      <c r="N16756" t="s">
        <v>16</v>
      </c>
    </row>
    <row r="16757" spans="1:14" x14ac:dyDescent="0.3">
      <c r="A16757">
        <v>16756</v>
      </c>
      <c r="B16757" t="s">
        <v>29669</v>
      </c>
      <c r="C16757" t="s">
        <v>29670</v>
      </c>
      <c r="D16757">
        <v>17429655</v>
      </c>
      <c r="E16757">
        <v>2.8909710499999401E-2</v>
      </c>
      <c r="F16757">
        <v>3.7749486852</v>
      </c>
      <c r="G16757">
        <v>0.107924218284895</v>
      </c>
      <c r="H16757">
        <v>0.916580564231114</v>
      </c>
      <c r="I16757">
        <v>0.98308549483315799</v>
      </c>
      <c r="J16757">
        <v>-3.2050573122562098</v>
      </c>
      <c r="K16757">
        <v>2.8909710499999401E-2</v>
      </c>
      <c r="L16757">
        <v>0.98308549483315799</v>
      </c>
      <c r="M16757" t="s">
        <v>15</v>
      </c>
      <c r="N16757" t="s">
        <v>16</v>
      </c>
    </row>
    <row r="16758" spans="1:14" x14ac:dyDescent="0.3">
      <c r="A16758">
        <v>16757</v>
      </c>
      <c r="B16758" t="s">
        <v>31150</v>
      </c>
      <c r="C16758" t="s">
        <v>31151</v>
      </c>
      <c r="D16758">
        <v>17429659</v>
      </c>
      <c r="E16758">
        <v>9.0582837999999596E-2</v>
      </c>
      <c r="F16758">
        <v>5.5574307892999997</v>
      </c>
      <c r="G16758">
        <v>0.69283636896367595</v>
      </c>
      <c r="H16758">
        <v>0.50704763759656502</v>
      </c>
      <c r="I16758">
        <v>0.86050827353167003</v>
      </c>
      <c r="J16758">
        <v>-2.98482893704512</v>
      </c>
      <c r="K16758">
        <v>9.0582837999999596E-2</v>
      </c>
      <c r="L16758">
        <v>0.86050827353167003</v>
      </c>
      <c r="M16758" t="s">
        <v>15</v>
      </c>
      <c r="N16758" t="s">
        <v>16</v>
      </c>
    </row>
    <row r="16759" spans="1:14" x14ac:dyDescent="0.3">
      <c r="A16759">
        <v>16758</v>
      </c>
      <c r="B16759" t="s">
        <v>31152</v>
      </c>
      <c r="C16759" t="s">
        <v>31153</v>
      </c>
      <c r="D16759">
        <v>17429674</v>
      </c>
      <c r="E16759">
        <v>-2.2200559500000799E-2</v>
      </c>
      <c r="F16759">
        <v>4.1344244841000002</v>
      </c>
      <c r="G16759">
        <v>-0.127318660243322</v>
      </c>
      <c r="H16759">
        <v>0.90167315255676095</v>
      </c>
      <c r="I16759">
        <v>0.97969626497465001</v>
      </c>
      <c r="J16759">
        <v>-3.2028457989409498</v>
      </c>
      <c r="K16759">
        <v>-2.2200559500000799E-2</v>
      </c>
      <c r="L16759">
        <v>0.97969626497465001</v>
      </c>
      <c r="M16759" t="s">
        <v>15</v>
      </c>
      <c r="N16759" t="s">
        <v>16</v>
      </c>
    </row>
    <row r="16760" spans="1:14" x14ac:dyDescent="0.3">
      <c r="A16760">
        <v>16759</v>
      </c>
      <c r="B16760" t="s">
        <v>31154</v>
      </c>
      <c r="C16760" t="s">
        <v>31155</v>
      </c>
      <c r="D16760">
        <v>17429685</v>
      </c>
      <c r="E16760">
        <v>0.40784634149999999</v>
      </c>
      <c r="F16760">
        <v>2.9653690962999999</v>
      </c>
      <c r="G16760">
        <v>1.7719795167502399</v>
      </c>
      <c r="H16760">
        <v>0.112424489797291</v>
      </c>
      <c r="I16760">
        <v>0.57326530385636598</v>
      </c>
      <c r="J16760">
        <v>-1.94374211032264</v>
      </c>
      <c r="K16760">
        <v>0.40784634149999999</v>
      </c>
      <c r="L16760">
        <v>0.57326530385636598</v>
      </c>
      <c r="M16760" t="s">
        <v>15</v>
      </c>
      <c r="N16760" t="s">
        <v>16</v>
      </c>
    </row>
    <row r="16761" spans="1:14" x14ac:dyDescent="0.3">
      <c r="A16761">
        <v>16760</v>
      </c>
      <c r="B16761" t="s">
        <v>31156</v>
      </c>
      <c r="C16761" t="s">
        <v>31157</v>
      </c>
      <c r="D16761">
        <v>17429689</v>
      </c>
      <c r="E16761">
        <v>-0.65396377799999805</v>
      </c>
      <c r="F16761">
        <v>9.7327701305000005</v>
      </c>
      <c r="G16761">
        <v>-3.5023291649885002</v>
      </c>
      <c r="H16761">
        <v>7.41588848398495E-3</v>
      </c>
      <c r="I16761">
        <v>0.234232169114101</v>
      </c>
      <c r="J16761">
        <v>0.19724365283610801</v>
      </c>
      <c r="K16761">
        <v>-0.65396377799999805</v>
      </c>
      <c r="L16761">
        <v>0.234232169114101</v>
      </c>
      <c r="M16761" t="s">
        <v>15</v>
      </c>
      <c r="N16761" t="s">
        <v>16</v>
      </c>
    </row>
    <row r="16762" spans="1:14" x14ac:dyDescent="0.3">
      <c r="A16762">
        <v>16761</v>
      </c>
      <c r="B16762" t="s">
        <v>31158</v>
      </c>
      <c r="C16762" t="s">
        <v>31159</v>
      </c>
      <c r="D16762">
        <v>17429800</v>
      </c>
      <c r="E16762">
        <v>-0.42035082749999902</v>
      </c>
      <c r="F16762">
        <v>6.0255030829000003</v>
      </c>
      <c r="G16762">
        <v>-1.7361262785837701</v>
      </c>
      <c r="H16762">
        <v>0.118829971146569</v>
      </c>
      <c r="I16762">
        <v>0.58294081123100105</v>
      </c>
      <c r="J16762">
        <v>-1.9864374746269799</v>
      </c>
      <c r="K16762">
        <v>-0.42035082749999902</v>
      </c>
      <c r="L16762">
        <v>0.58294081123100105</v>
      </c>
      <c r="M16762" t="s">
        <v>15</v>
      </c>
      <c r="N16762" t="s">
        <v>16</v>
      </c>
    </row>
    <row r="16763" spans="1:14" x14ac:dyDescent="0.3">
      <c r="A16763">
        <v>16762</v>
      </c>
      <c r="B16763" t="s">
        <v>31160</v>
      </c>
      <c r="C16763" t="s">
        <v>31161</v>
      </c>
      <c r="D16763">
        <v>17429803</v>
      </c>
      <c r="E16763">
        <v>-0.39118896950000198</v>
      </c>
      <c r="F16763">
        <v>4.1933159339000001</v>
      </c>
      <c r="G16763">
        <v>-1.63324494078649</v>
      </c>
      <c r="H16763">
        <v>0.139130952295904</v>
      </c>
      <c r="I16763">
        <v>0.60923071751763502</v>
      </c>
      <c r="J16763">
        <v>-2.1070079595096698</v>
      </c>
      <c r="K16763">
        <v>-0.39118896950000198</v>
      </c>
      <c r="L16763">
        <v>0.60923071751763502</v>
      </c>
      <c r="M16763" t="s">
        <v>15</v>
      </c>
      <c r="N16763" t="s">
        <v>16</v>
      </c>
    </row>
    <row r="16764" spans="1:14" x14ac:dyDescent="0.3">
      <c r="A16764">
        <v>16763</v>
      </c>
      <c r="B16764" t="s">
        <v>31162</v>
      </c>
      <c r="C16764" t="s">
        <v>31163</v>
      </c>
      <c r="D16764">
        <v>17429810</v>
      </c>
      <c r="E16764">
        <v>-0.27381764949999798</v>
      </c>
      <c r="F16764">
        <v>6.4802889442999998</v>
      </c>
      <c r="G16764">
        <v>-2.1334232712668402</v>
      </c>
      <c r="H16764">
        <v>6.3711956474910403E-2</v>
      </c>
      <c r="I16764">
        <v>0.48583010705554602</v>
      </c>
      <c r="J16764">
        <v>-1.4990802705514501</v>
      </c>
      <c r="K16764">
        <v>-0.27381764949999798</v>
      </c>
      <c r="L16764">
        <v>0.48583010705554602</v>
      </c>
      <c r="M16764" t="s">
        <v>15</v>
      </c>
      <c r="N16764" t="s">
        <v>16</v>
      </c>
    </row>
    <row r="16765" spans="1:14" x14ac:dyDescent="0.3">
      <c r="A16765">
        <v>16764</v>
      </c>
      <c r="B16765" t="s">
        <v>31164</v>
      </c>
      <c r="C16765" t="s">
        <v>31165</v>
      </c>
      <c r="D16765">
        <v>17429829</v>
      </c>
      <c r="E16765">
        <v>-9.7094900000005407E-3</v>
      </c>
      <c r="F16765">
        <v>4.9751492424999997</v>
      </c>
      <c r="G16765">
        <v>-5.5305496931568998E-2</v>
      </c>
      <c r="H16765">
        <v>0.95718352141977403</v>
      </c>
      <c r="I16765">
        <v>0.99060068500611997</v>
      </c>
      <c r="J16765">
        <v>-3.2092242622573801</v>
      </c>
      <c r="K16765">
        <v>-9.7094900000005407E-3</v>
      </c>
      <c r="L16765">
        <v>0.99060068500611997</v>
      </c>
      <c r="M16765" t="s">
        <v>15</v>
      </c>
      <c r="N16765" t="s">
        <v>16</v>
      </c>
    </row>
    <row r="16766" spans="1:14" x14ac:dyDescent="0.3">
      <c r="A16766">
        <v>16765</v>
      </c>
      <c r="B16766" t="s">
        <v>31166</v>
      </c>
      <c r="C16766" t="s">
        <v>31167</v>
      </c>
      <c r="D16766">
        <v>17429837</v>
      </c>
      <c r="E16766">
        <v>-0.112478911999999</v>
      </c>
      <c r="F16766">
        <v>3.6259140640999998</v>
      </c>
      <c r="G16766">
        <v>-0.80866554694424497</v>
      </c>
      <c r="H16766">
        <v>0.44093112927251799</v>
      </c>
      <c r="I16766">
        <v>0.83001427632209601</v>
      </c>
      <c r="J16766">
        <v>-2.9063837422990302</v>
      </c>
      <c r="K16766">
        <v>-0.112478911999999</v>
      </c>
      <c r="L16766">
        <v>0.83001427632209601</v>
      </c>
      <c r="M16766" t="s">
        <v>15</v>
      </c>
      <c r="N16766" t="s">
        <v>16</v>
      </c>
    </row>
    <row r="16767" spans="1:14" x14ac:dyDescent="0.3">
      <c r="A16767">
        <v>16766</v>
      </c>
      <c r="B16767" t="s">
        <v>31168</v>
      </c>
      <c r="C16767" t="s">
        <v>31169</v>
      </c>
      <c r="D16767">
        <v>17429840</v>
      </c>
      <c r="E16767">
        <v>-0.376543424499999</v>
      </c>
      <c r="F16767">
        <v>3.0900552693000001</v>
      </c>
      <c r="G16767">
        <v>-2.96640978757183</v>
      </c>
      <c r="H16767">
        <v>1.6957960308002701E-2</v>
      </c>
      <c r="I16767">
        <v>0.31324515250865498</v>
      </c>
      <c r="J16767">
        <v>-0.44777252402317902</v>
      </c>
      <c r="K16767">
        <v>-0.376543424499999</v>
      </c>
      <c r="L16767">
        <v>0.31324515250865498</v>
      </c>
      <c r="M16767" t="s">
        <v>15</v>
      </c>
      <c r="N16767" t="s">
        <v>16</v>
      </c>
    </row>
    <row r="16768" spans="1:14" x14ac:dyDescent="0.3">
      <c r="A16768">
        <v>16767</v>
      </c>
      <c r="B16768" t="s">
        <v>31170</v>
      </c>
      <c r="C16768" t="s">
        <v>31171</v>
      </c>
      <c r="D16768">
        <v>17429846</v>
      </c>
      <c r="E16768">
        <v>0.12394082299999901</v>
      </c>
      <c r="F16768">
        <v>3.1630829828000002</v>
      </c>
      <c r="G16768">
        <v>0.84314655184783305</v>
      </c>
      <c r="H16768">
        <v>0.422424043477307</v>
      </c>
      <c r="I16768">
        <v>0.82332590153399299</v>
      </c>
      <c r="J16768">
        <v>-2.8810653416429299</v>
      </c>
      <c r="K16768">
        <v>0.12394082299999901</v>
      </c>
      <c r="L16768">
        <v>0.82332590153399299</v>
      </c>
      <c r="M16768" t="s">
        <v>15</v>
      </c>
      <c r="N16768" t="s">
        <v>16</v>
      </c>
    </row>
    <row r="16769" spans="1:14" x14ac:dyDescent="0.3">
      <c r="A16769">
        <v>16768</v>
      </c>
      <c r="B16769" t="s">
        <v>31172</v>
      </c>
      <c r="C16769" t="s">
        <v>31173</v>
      </c>
      <c r="D16769">
        <v>17429858</v>
      </c>
      <c r="E16769">
        <v>0.13443488549999999</v>
      </c>
      <c r="F16769">
        <v>7.3489246238000003</v>
      </c>
      <c r="G16769">
        <v>0.76295005560228701</v>
      </c>
      <c r="H16769">
        <v>0.46630524586194799</v>
      </c>
      <c r="I16769">
        <v>0.84208043431584401</v>
      </c>
      <c r="J16769">
        <v>-2.93858103849995</v>
      </c>
      <c r="K16769">
        <v>0.13443488549999999</v>
      </c>
      <c r="L16769">
        <v>0.84208043431584401</v>
      </c>
      <c r="M16769" t="s">
        <v>15</v>
      </c>
      <c r="N16769" t="s">
        <v>16</v>
      </c>
    </row>
    <row r="16770" spans="1:14" x14ac:dyDescent="0.3">
      <c r="A16770">
        <v>16769</v>
      </c>
      <c r="B16770" t="s">
        <v>29697</v>
      </c>
      <c r="C16770" t="s">
        <v>29698</v>
      </c>
      <c r="D16770">
        <v>17429880</v>
      </c>
      <c r="E16770">
        <v>-9.8650513999998204E-2</v>
      </c>
      <c r="F16770">
        <v>6.0855699204000002</v>
      </c>
      <c r="G16770">
        <v>-0.59012030756468603</v>
      </c>
      <c r="H16770">
        <v>0.57058681923423504</v>
      </c>
      <c r="I16770">
        <v>0.88445993924423805</v>
      </c>
      <c r="J16770">
        <v>-3.0454379976341102</v>
      </c>
      <c r="K16770">
        <v>-9.8650513999998204E-2</v>
      </c>
      <c r="L16770">
        <v>0.88445993924423805</v>
      </c>
      <c r="M16770" t="s">
        <v>15</v>
      </c>
      <c r="N16770" t="s">
        <v>16</v>
      </c>
    </row>
    <row r="16771" spans="1:14" x14ac:dyDescent="0.3">
      <c r="A16771">
        <v>16770</v>
      </c>
      <c r="B16771" t="s">
        <v>31174</v>
      </c>
      <c r="C16771" t="s">
        <v>31175</v>
      </c>
      <c r="D16771">
        <v>17429886</v>
      </c>
      <c r="E16771">
        <v>0.14673449100000099</v>
      </c>
      <c r="F16771">
        <v>4.3418358769000003</v>
      </c>
      <c r="G16771">
        <v>0.82554606871161296</v>
      </c>
      <c r="H16771">
        <v>0.43180265563172598</v>
      </c>
      <c r="I16771">
        <v>0.82591047358871705</v>
      </c>
      <c r="J16771">
        <v>-2.8940983880292199</v>
      </c>
      <c r="K16771">
        <v>0.14673449100000099</v>
      </c>
      <c r="L16771">
        <v>0.82591047358871705</v>
      </c>
      <c r="M16771" t="s">
        <v>15</v>
      </c>
      <c r="N16771" t="s">
        <v>16</v>
      </c>
    </row>
    <row r="16772" spans="1:14" x14ac:dyDescent="0.3">
      <c r="A16772">
        <v>16771</v>
      </c>
      <c r="B16772" t="s">
        <v>31176</v>
      </c>
      <c r="C16772" t="s">
        <v>31177</v>
      </c>
      <c r="D16772">
        <v>17429892</v>
      </c>
      <c r="E16772">
        <v>-3.2871631000000803E-2</v>
      </c>
      <c r="F16772">
        <v>4.6638259132000002</v>
      </c>
      <c r="G16772">
        <v>-0.27941847394292801</v>
      </c>
      <c r="H16772">
        <v>0.786657376826007</v>
      </c>
      <c r="I16772">
        <v>0.951459693894254</v>
      </c>
      <c r="J16772">
        <v>-3.17299126710554</v>
      </c>
      <c r="K16772">
        <v>-3.2871631000000803E-2</v>
      </c>
      <c r="L16772">
        <v>0.951459693894254</v>
      </c>
      <c r="M16772" t="s">
        <v>15</v>
      </c>
      <c r="N16772" t="s">
        <v>16</v>
      </c>
    </row>
    <row r="16773" spans="1:14" x14ac:dyDescent="0.3">
      <c r="A16773">
        <v>16772</v>
      </c>
      <c r="B16773" t="s">
        <v>31178</v>
      </c>
      <c r="C16773" t="s">
        <v>31179</v>
      </c>
      <c r="D16773">
        <v>17429896</v>
      </c>
      <c r="E16773">
        <v>0.142515749</v>
      </c>
      <c r="F16773">
        <v>7.3625639598000001</v>
      </c>
      <c r="G16773">
        <v>0.61182390181262003</v>
      </c>
      <c r="H16773">
        <v>0.556792048720399</v>
      </c>
      <c r="I16773">
        <v>0.87948960092143003</v>
      </c>
      <c r="J16773">
        <v>-3.0333583679007998</v>
      </c>
      <c r="K16773">
        <v>0.142515749</v>
      </c>
      <c r="L16773">
        <v>0.87948960092143003</v>
      </c>
      <c r="M16773" t="s">
        <v>15</v>
      </c>
      <c r="N16773" t="s">
        <v>16</v>
      </c>
    </row>
    <row r="16774" spans="1:14" x14ac:dyDescent="0.3">
      <c r="A16774">
        <v>16773</v>
      </c>
      <c r="B16774" t="s">
        <v>31180</v>
      </c>
      <c r="C16774" t="s">
        <v>31181</v>
      </c>
      <c r="D16774">
        <v>17429921</v>
      </c>
      <c r="E16774">
        <v>-4.0500000000000203E-2</v>
      </c>
      <c r="F16774">
        <v>3.8968818762000001</v>
      </c>
      <c r="G16774">
        <v>-0.25505338941102601</v>
      </c>
      <c r="H16774">
        <v>0.804794703401846</v>
      </c>
      <c r="I16774">
        <v>0.95600163293969498</v>
      </c>
      <c r="J16774">
        <v>-3.17925514795972</v>
      </c>
      <c r="K16774">
        <v>-4.0500000000000203E-2</v>
      </c>
      <c r="L16774">
        <v>0.95600163293969498</v>
      </c>
      <c r="M16774" t="s">
        <v>15</v>
      </c>
      <c r="N16774" t="s">
        <v>16</v>
      </c>
    </row>
    <row r="16775" spans="1:14" x14ac:dyDescent="0.3">
      <c r="A16775">
        <v>16774</v>
      </c>
      <c r="B16775" t="s">
        <v>31182</v>
      </c>
      <c r="C16775" t="s">
        <v>31183</v>
      </c>
      <c r="D16775">
        <v>17429933</v>
      </c>
      <c r="E16775">
        <v>-0.20842405150000001</v>
      </c>
      <c r="F16775">
        <v>6.1845645745000004</v>
      </c>
      <c r="G16775">
        <v>-1.74843265442516</v>
      </c>
      <c r="H16775">
        <v>0.116594045034404</v>
      </c>
      <c r="I16775">
        <v>0.58052267223228904</v>
      </c>
      <c r="J16775">
        <v>-1.97181945117672</v>
      </c>
      <c r="K16775">
        <v>-0.20842405150000001</v>
      </c>
      <c r="L16775">
        <v>0.58052267223228904</v>
      </c>
      <c r="M16775" t="s">
        <v>15</v>
      </c>
      <c r="N16775" t="s">
        <v>16</v>
      </c>
    </row>
    <row r="16776" spans="1:14" x14ac:dyDescent="0.3">
      <c r="A16776">
        <v>16775</v>
      </c>
      <c r="B16776" t="s">
        <v>31184</v>
      </c>
      <c r="C16776" t="s">
        <v>31185</v>
      </c>
      <c r="D16776">
        <v>17429942</v>
      </c>
      <c r="E16776">
        <v>8.7173574999992506E-3</v>
      </c>
      <c r="F16776">
        <v>3.6047546537000001</v>
      </c>
      <c r="G16776">
        <v>6.1971631147207003E-2</v>
      </c>
      <c r="H16776">
        <v>0.95202971238240397</v>
      </c>
      <c r="I16776">
        <v>0.98963741064272304</v>
      </c>
      <c r="J16776">
        <v>-3.2088447781645799</v>
      </c>
      <c r="K16776">
        <v>8.7173574999992506E-3</v>
      </c>
      <c r="L16776">
        <v>0.98963741064272304</v>
      </c>
      <c r="M16776" t="s">
        <v>15</v>
      </c>
      <c r="N16776" t="s">
        <v>16</v>
      </c>
    </row>
    <row r="16777" spans="1:14" x14ac:dyDescent="0.3">
      <c r="A16777">
        <v>16776</v>
      </c>
      <c r="B16777" t="s">
        <v>31186</v>
      </c>
      <c r="C16777" t="s">
        <v>31187</v>
      </c>
      <c r="D16777">
        <v>17429954</v>
      </c>
      <c r="E16777">
        <v>-5.6853257000000199E-2</v>
      </c>
      <c r="F16777">
        <v>4.4534912704999998</v>
      </c>
      <c r="G16777">
        <v>-0.40808641547776398</v>
      </c>
      <c r="H16777">
        <v>0.69337953327949697</v>
      </c>
      <c r="I16777">
        <v>0.927189650488076</v>
      </c>
      <c r="J16777">
        <v>-3.1307270338862798</v>
      </c>
      <c r="K16777">
        <v>-5.6853257000000199E-2</v>
      </c>
      <c r="L16777">
        <v>0.927189650488076</v>
      </c>
      <c r="M16777" t="s">
        <v>15</v>
      </c>
      <c r="N16777" t="s">
        <v>16</v>
      </c>
    </row>
    <row r="16778" spans="1:14" x14ac:dyDescent="0.3">
      <c r="A16778">
        <v>16777</v>
      </c>
      <c r="B16778" t="s">
        <v>31188</v>
      </c>
      <c r="C16778" t="s">
        <v>31189</v>
      </c>
      <c r="D16778">
        <v>17429976</v>
      </c>
      <c r="E16778">
        <v>4.0359331999999498E-2</v>
      </c>
      <c r="F16778">
        <v>8.2901904589999997</v>
      </c>
      <c r="G16778">
        <v>0.329951306530955</v>
      </c>
      <c r="H16778">
        <v>0.74948736768102897</v>
      </c>
      <c r="I16778">
        <v>0.94125407048730103</v>
      </c>
      <c r="J16778">
        <v>-3.1582226606191601</v>
      </c>
      <c r="K16778">
        <v>4.0359331999999498E-2</v>
      </c>
      <c r="L16778">
        <v>0.94125407048730103</v>
      </c>
      <c r="M16778" t="s">
        <v>15</v>
      </c>
      <c r="N16778" t="s">
        <v>16</v>
      </c>
    </row>
    <row r="16779" spans="1:14" x14ac:dyDescent="0.3">
      <c r="A16779">
        <v>16778</v>
      </c>
      <c r="B16779" t="s">
        <v>31190</v>
      </c>
      <c r="C16779" t="s">
        <v>31191</v>
      </c>
      <c r="D16779">
        <v>17430006</v>
      </c>
      <c r="E16779">
        <v>5.0110004999997003E-3</v>
      </c>
      <c r="F16779">
        <v>6.7369034935999998</v>
      </c>
      <c r="G16779">
        <v>2.78675705886056E-2</v>
      </c>
      <c r="H16779">
        <v>0.978416272086992</v>
      </c>
      <c r="I16779">
        <v>0.99531581747008602</v>
      </c>
      <c r="J16779">
        <v>-3.2103322360856201</v>
      </c>
      <c r="K16779">
        <v>5.0110004999997003E-3</v>
      </c>
      <c r="L16779">
        <v>0.99531581747008602</v>
      </c>
      <c r="M16779" t="s">
        <v>15</v>
      </c>
      <c r="N16779" t="s">
        <v>16</v>
      </c>
    </row>
    <row r="16780" spans="1:14" x14ac:dyDescent="0.3">
      <c r="A16780">
        <v>16779</v>
      </c>
      <c r="B16780" t="s">
        <v>31192</v>
      </c>
      <c r="C16780" t="s">
        <v>31193</v>
      </c>
      <c r="D16780">
        <v>17430023</v>
      </c>
      <c r="E16780">
        <v>9.7891065999997195E-2</v>
      </c>
      <c r="F16780">
        <v>5.9030783885</v>
      </c>
      <c r="G16780">
        <v>0.58322986219766804</v>
      </c>
      <c r="H16780">
        <v>0.57500652475119896</v>
      </c>
      <c r="I16780">
        <v>0.88651395629035001</v>
      </c>
      <c r="J16780">
        <v>-3.0491900807081</v>
      </c>
      <c r="K16780">
        <v>9.7891065999997195E-2</v>
      </c>
      <c r="L16780">
        <v>0.88651395629035001</v>
      </c>
      <c r="M16780" t="s">
        <v>15</v>
      </c>
      <c r="N16780" t="s">
        <v>16</v>
      </c>
    </row>
    <row r="16781" spans="1:14" x14ac:dyDescent="0.3">
      <c r="A16781">
        <v>16780</v>
      </c>
      <c r="B16781" t="s">
        <v>29733</v>
      </c>
      <c r="C16781" t="s">
        <v>29734</v>
      </c>
      <c r="D16781">
        <v>17430037</v>
      </c>
      <c r="E16781">
        <v>-0.19995189299999999</v>
      </c>
      <c r="F16781">
        <v>3.9074111055</v>
      </c>
      <c r="G16781">
        <v>-1.2816414321080301</v>
      </c>
      <c r="H16781">
        <v>0.234094527647908</v>
      </c>
      <c r="I16781">
        <v>0.70595618764764501</v>
      </c>
      <c r="J16781">
        <v>-2.4908335540211799</v>
      </c>
      <c r="K16781">
        <v>-0.19995189299999999</v>
      </c>
      <c r="L16781">
        <v>0.70595618764764501</v>
      </c>
      <c r="M16781" t="s">
        <v>15</v>
      </c>
      <c r="N16781" t="s">
        <v>16</v>
      </c>
    </row>
    <row r="16782" spans="1:14" x14ac:dyDescent="0.3">
      <c r="A16782">
        <v>16781</v>
      </c>
      <c r="B16782" t="s">
        <v>31194</v>
      </c>
      <c r="C16782" t="s">
        <v>31195</v>
      </c>
      <c r="D16782">
        <v>17430052</v>
      </c>
      <c r="E16782">
        <v>-0.18479591249999899</v>
      </c>
      <c r="F16782">
        <v>6.9571050469999998</v>
      </c>
      <c r="G16782">
        <v>-1.3665375566567399</v>
      </c>
      <c r="H16782">
        <v>0.20710502395819999</v>
      </c>
      <c r="I16782">
        <v>0.68308866009636005</v>
      </c>
      <c r="J16782">
        <v>-2.4028749941846002</v>
      </c>
      <c r="K16782">
        <v>-0.18479591249999899</v>
      </c>
      <c r="L16782">
        <v>0.68308866009636005</v>
      </c>
      <c r="M16782" t="s">
        <v>15</v>
      </c>
      <c r="N16782" t="s">
        <v>16</v>
      </c>
    </row>
    <row r="16783" spans="1:14" x14ac:dyDescent="0.3">
      <c r="A16783">
        <v>16782</v>
      </c>
      <c r="B16783" t="s">
        <v>31196</v>
      </c>
      <c r="C16783" t="s">
        <v>31197</v>
      </c>
      <c r="D16783">
        <v>17430080</v>
      </c>
      <c r="E16783">
        <v>-0.37917399100000099</v>
      </c>
      <c r="F16783">
        <v>6.4848103399000001</v>
      </c>
      <c r="G16783">
        <v>-2.4766696200280598</v>
      </c>
      <c r="H16783">
        <v>3.6867054560110697E-2</v>
      </c>
      <c r="I16783">
        <v>0.40842598801829899</v>
      </c>
      <c r="J16783">
        <v>-1.0643726017547701</v>
      </c>
      <c r="K16783">
        <v>-0.37917399100000099</v>
      </c>
      <c r="L16783">
        <v>0.40842598801829899</v>
      </c>
      <c r="M16783" t="s">
        <v>15</v>
      </c>
      <c r="N16783" t="s">
        <v>16</v>
      </c>
    </row>
    <row r="16784" spans="1:14" x14ac:dyDescent="0.3">
      <c r="A16784">
        <v>16783</v>
      </c>
      <c r="B16784" t="s">
        <v>31198</v>
      </c>
      <c r="C16784" t="s">
        <v>31199</v>
      </c>
      <c r="D16784">
        <v>17430103</v>
      </c>
      <c r="E16784">
        <v>-0.30491848700000102</v>
      </c>
      <c r="F16784">
        <v>4.7763195833000003</v>
      </c>
      <c r="G16784">
        <v>-1.4593918679559901</v>
      </c>
      <c r="H16784">
        <v>0.18069190572550101</v>
      </c>
      <c r="I16784">
        <v>0.65774799055230504</v>
      </c>
      <c r="J16784">
        <v>-2.3029806377836799</v>
      </c>
      <c r="K16784">
        <v>-0.30491848700000102</v>
      </c>
      <c r="L16784">
        <v>0.65774799055230504</v>
      </c>
      <c r="M16784" t="s">
        <v>15</v>
      </c>
      <c r="N16784" t="s">
        <v>16</v>
      </c>
    </row>
    <row r="16785" spans="1:14" x14ac:dyDescent="0.3">
      <c r="A16785">
        <v>16784</v>
      </c>
      <c r="B16785" t="s">
        <v>31200</v>
      </c>
      <c r="C16785" t="s">
        <v>31201</v>
      </c>
      <c r="D16785">
        <v>17430130</v>
      </c>
      <c r="E16785">
        <v>-4.91009604999997E-2</v>
      </c>
      <c r="F16785">
        <v>4.5729232732999998</v>
      </c>
      <c r="G16785">
        <v>-0.30132393886965397</v>
      </c>
      <c r="H16785">
        <v>0.77046706699257805</v>
      </c>
      <c r="I16785">
        <v>0.94667206553844097</v>
      </c>
      <c r="J16785">
        <v>-3.16688265678096</v>
      </c>
      <c r="K16785">
        <v>-4.91009604999997E-2</v>
      </c>
      <c r="L16785">
        <v>0.94667206553844097</v>
      </c>
      <c r="M16785" t="s">
        <v>15</v>
      </c>
      <c r="N16785" t="s">
        <v>16</v>
      </c>
    </row>
    <row r="16786" spans="1:14" x14ac:dyDescent="0.3">
      <c r="A16786">
        <v>16785</v>
      </c>
      <c r="B16786" t="s">
        <v>31202</v>
      </c>
      <c r="C16786" t="s">
        <v>31203</v>
      </c>
      <c r="D16786">
        <v>17430140</v>
      </c>
      <c r="E16786">
        <v>-5.8038573999999302E-2</v>
      </c>
      <c r="F16786">
        <v>6.3745654599000003</v>
      </c>
      <c r="G16786">
        <v>-0.44620894463230498</v>
      </c>
      <c r="H16786">
        <v>0.66668616345060805</v>
      </c>
      <c r="I16786">
        <v>0.91937315059305802</v>
      </c>
      <c r="J16786">
        <v>-3.1152908171982499</v>
      </c>
      <c r="K16786">
        <v>-5.8038573999999302E-2</v>
      </c>
      <c r="L16786">
        <v>0.91937315059305802</v>
      </c>
      <c r="M16786" t="s">
        <v>15</v>
      </c>
      <c r="N16786" t="s">
        <v>16</v>
      </c>
    </row>
    <row r="16787" spans="1:14" x14ac:dyDescent="0.3">
      <c r="A16787">
        <v>16786</v>
      </c>
      <c r="B16787" t="s">
        <v>31204</v>
      </c>
      <c r="C16787" t="s">
        <v>31205</v>
      </c>
      <c r="D16787">
        <v>17430155</v>
      </c>
      <c r="E16787">
        <v>-6.9192533499999903E-2</v>
      </c>
      <c r="F16787">
        <v>7.5790794781999997</v>
      </c>
      <c r="G16787">
        <v>-0.47642338746705398</v>
      </c>
      <c r="H16787">
        <v>0.64587769819404295</v>
      </c>
      <c r="I16787">
        <v>0.91189523818849105</v>
      </c>
      <c r="J16787">
        <v>-3.1021304366315299</v>
      </c>
      <c r="K16787">
        <v>-6.9192533499999903E-2</v>
      </c>
      <c r="L16787">
        <v>0.91189523818849105</v>
      </c>
      <c r="M16787" t="s">
        <v>15</v>
      </c>
      <c r="N16787" t="s">
        <v>16</v>
      </c>
    </row>
    <row r="16788" spans="1:14" x14ac:dyDescent="0.3">
      <c r="A16788">
        <v>16787</v>
      </c>
      <c r="B16788" t="s">
        <v>31206</v>
      </c>
      <c r="C16788" t="s">
        <v>31207</v>
      </c>
      <c r="D16788">
        <v>17430192</v>
      </c>
      <c r="E16788">
        <v>9.9510250500001604E-2</v>
      </c>
      <c r="F16788">
        <v>6.9096602750000002</v>
      </c>
      <c r="G16788">
        <v>0.83084651543814902</v>
      </c>
      <c r="H16788">
        <v>0.42896328163471997</v>
      </c>
      <c r="I16788">
        <v>0.82492267125724605</v>
      </c>
      <c r="J16788">
        <v>-2.8901973544922099</v>
      </c>
      <c r="K16788">
        <v>9.9510250500001604E-2</v>
      </c>
      <c r="L16788">
        <v>0.82492267125724605</v>
      </c>
      <c r="M16788" t="s">
        <v>15</v>
      </c>
      <c r="N16788" t="s">
        <v>16</v>
      </c>
    </row>
    <row r="16789" spans="1:14" x14ac:dyDescent="0.3">
      <c r="A16789">
        <v>16788</v>
      </c>
      <c r="B16789" t="s">
        <v>31208</v>
      </c>
      <c r="C16789" t="s">
        <v>31209</v>
      </c>
      <c r="D16789">
        <v>17430211</v>
      </c>
      <c r="E16789">
        <v>0.101744767499999</v>
      </c>
      <c r="F16789">
        <v>5.3005813016000003</v>
      </c>
      <c r="G16789">
        <v>0.70862929584538503</v>
      </c>
      <c r="H16789">
        <v>0.49768017247379298</v>
      </c>
      <c r="I16789">
        <v>0.85682203052013794</v>
      </c>
      <c r="J16789">
        <v>-2.9747493679844901</v>
      </c>
      <c r="K16789">
        <v>0.101744767499999</v>
      </c>
      <c r="L16789">
        <v>0.85682203052013794</v>
      </c>
      <c r="M16789" t="s">
        <v>15</v>
      </c>
      <c r="N16789" t="s">
        <v>16</v>
      </c>
    </row>
    <row r="16790" spans="1:14" x14ac:dyDescent="0.3">
      <c r="A16790">
        <v>16789</v>
      </c>
      <c r="B16790" t="s">
        <v>31210</v>
      </c>
      <c r="C16790" t="s">
        <v>31211</v>
      </c>
      <c r="D16790">
        <v>17430216</v>
      </c>
      <c r="E16790">
        <v>-9.9820802000000902E-2</v>
      </c>
      <c r="F16790">
        <v>2.4322332622</v>
      </c>
      <c r="G16790">
        <v>-0.73739494106745296</v>
      </c>
      <c r="H16790">
        <v>0.48090132521696599</v>
      </c>
      <c r="I16790">
        <v>0.84879153975411603</v>
      </c>
      <c r="J16790">
        <v>-2.95588317862161</v>
      </c>
      <c r="K16790">
        <v>-9.9820802000000902E-2</v>
      </c>
      <c r="L16790">
        <v>0.84879153975411603</v>
      </c>
      <c r="M16790" t="s">
        <v>15</v>
      </c>
      <c r="N16790" t="s">
        <v>16</v>
      </c>
    </row>
    <row r="16791" spans="1:14" x14ac:dyDescent="0.3">
      <c r="A16791">
        <v>16790</v>
      </c>
      <c r="B16791" t="s">
        <v>31212</v>
      </c>
      <c r="C16791" t="s">
        <v>31213</v>
      </c>
      <c r="D16791">
        <v>17430222</v>
      </c>
      <c r="E16791">
        <v>-5.51323530000003E-2</v>
      </c>
      <c r="F16791">
        <v>4.0894253623000001</v>
      </c>
      <c r="G16791">
        <v>-0.30745221716061</v>
      </c>
      <c r="H16791">
        <v>0.76595843239635897</v>
      </c>
      <c r="I16791">
        <v>0.94541616445785503</v>
      </c>
      <c r="J16791">
        <v>-3.1650931749605902</v>
      </c>
      <c r="K16791">
        <v>-5.51323530000003E-2</v>
      </c>
      <c r="L16791">
        <v>0.94541616445785503</v>
      </c>
      <c r="M16791" t="s">
        <v>15</v>
      </c>
      <c r="N16791" t="s">
        <v>16</v>
      </c>
    </row>
    <row r="16792" spans="1:14" x14ac:dyDescent="0.3">
      <c r="A16792">
        <v>16791</v>
      </c>
      <c r="B16792" t="s">
        <v>31214</v>
      </c>
      <c r="C16792" t="s">
        <v>31215</v>
      </c>
      <c r="D16792">
        <v>17430227</v>
      </c>
      <c r="E16792">
        <v>0.142692213499999</v>
      </c>
      <c r="F16792">
        <v>3.8076429005999999</v>
      </c>
      <c r="G16792">
        <v>0.63115429524954003</v>
      </c>
      <c r="H16792">
        <v>0.54466958271164201</v>
      </c>
      <c r="I16792">
        <v>0.87500197045330297</v>
      </c>
      <c r="J16792">
        <v>-3.0222682373894698</v>
      </c>
      <c r="K16792">
        <v>0.142692213499999</v>
      </c>
      <c r="L16792">
        <v>0.87500197045330297</v>
      </c>
      <c r="M16792" t="s">
        <v>15</v>
      </c>
      <c r="N16792" t="s">
        <v>16</v>
      </c>
    </row>
    <row r="16793" spans="1:14" x14ac:dyDescent="0.3">
      <c r="A16793">
        <v>16792</v>
      </c>
      <c r="B16793" t="s">
        <v>31216</v>
      </c>
      <c r="C16793" t="s">
        <v>31217</v>
      </c>
      <c r="D16793">
        <v>17430231</v>
      </c>
      <c r="E16793">
        <v>4.8203447000001003E-2</v>
      </c>
      <c r="F16793">
        <v>3.2186386171999999</v>
      </c>
      <c r="G16793">
        <v>0.23193180278071801</v>
      </c>
      <c r="H16793">
        <v>0.82212263746976399</v>
      </c>
      <c r="I16793">
        <v>0.95990710473801999</v>
      </c>
      <c r="J16793">
        <v>-3.1846799896125102</v>
      </c>
      <c r="K16793">
        <v>4.8203447000001003E-2</v>
      </c>
      <c r="L16793">
        <v>0.95990710473801999</v>
      </c>
      <c r="M16793" t="s">
        <v>15</v>
      </c>
      <c r="N16793" t="s">
        <v>16</v>
      </c>
    </row>
    <row r="16794" spans="1:14" x14ac:dyDescent="0.3">
      <c r="A16794">
        <v>16793</v>
      </c>
      <c r="B16794" t="s">
        <v>31218</v>
      </c>
      <c r="C16794" t="s">
        <v>31219</v>
      </c>
      <c r="D16794">
        <v>17430234</v>
      </c>
      <c r="E16794">
        <v>-4.2963110000000103E-2</v>
      </c>
      <c r="F16794">
        <v>1.930353134</v>
      </c>
      <c r="G16794">
        <v>-0.32421863577315202</v>
      </c>
      <c r="H16794">
        <v>0.75367166895735604</v>
      </c>
      <c r="I16794">
        <v>0.94268810022816196</v>
      </c>
      <c r="J16794">
        <v>-3.1600180223745702</v>
      </c>
      <c r="K16794">
        <v>-4.2963110000000103E-2</v>
      </c>
      <c r="L16794">
        <v>0.94268810022816196</v>
      </c>
      <c r="M16794" t="s">
        <v>15</v>
      </c>
      <c r="N16794" t="s">
        <v>16</v>
      </c>
    </row>
    <row r="16795" spans="1:14" x14ac:dyDescent="0.3">
      <c r="A16795">
        <v>16794</v>
      </c>
      <c r="B16795" t="s">
        <v>31220</v>
      </c>
      <c r="C16795" t="s">
        <v>31221</v>
      </c>
      <c r="D16795">
        <v>17430237</v>
      </c>
      <c r="E16795">
        <v>0.10672016149999899</v>
      </c>
      <c r="F16795">
        <v>4.0054465319999997</v>
      </c>
      <c r="G16795">
        <v>0.63764490755049497</v>
      </c>
      <c r="H16795">
        <v>0.54063427496975003</v>
      </c>
      <c r="I16795">
        <v>0.87474835650684302</v>
      </c>
      <c r="J16795">
        <v>-3.0184750174366801</v>
      </c>
      <c r="K16795">
        <v>0.10672016149999899</v>
      </c>
      <c r="L16795">
        <v>0.87474835650684302</v>
      </c>
      <c r="M16795" t="s">
        <v>15</v>
      </c>
      <c r="N16795" t="s">
        <v>16</v>
      </c>
    </row>
    <row r="16796" spans="1:14" x14ac:dyDescent="0.3">
      <c r="A16796">
        <v>16795</v>
      </c>
      <c r="B16796" t="s">
        <v>31222</v>
      </c>
      <c r="C16796" t="s">
        <v>31223</v>
      </c>
      <c r="D16796">
        <v>17430247</v>
      </c>
      <c r="E16796">
        <v>8.6218714999994894E-3</v>
      </c>
      <c r="F16796">
        <v>2.0224184605</v>
      </c>
      <c r="G16796">
        <v>6.0686110819762398E-2</v>
      </c>
      <c r="H16796">
        <v>0.95302341335507701</v>
      </c>
      <c r="I16796">
        <v>0.99001109105359097</v>
      </c>
      <c r="J16796">
        <v>-3.2089213134887999</v>
      </c>
      <c r="K16796">
        <v>8.6218714999994894E-3</v>
      </c>
      <c r="L16796">
        <v>0.99001109105359097</v>
      </c>
      <c r="M16796" t="s">
        <v>15</v>
      </c>
      <c r="N16796" t="s">
        <v>16</v>
      </c>
    </row>
    <row r="16797" spans="1:14" x14ac:dyDescent="0.3">
      <c r="A16797">
        <v>16796</v>
      </c>
      <c r="B16797" t="s">
        <v>31224</v>
      </c>
      <c r="C16797" t="s">
        <v>31225</v>
      </c>
      <c r="D16797">
        <v>17430253</v>
      </c>
      <c r="E16797">
        <v>0.16058409900000101</v>
      </c>
      <c r="F16797">
        <v>3.6595572756000001</v>
      </c>
      <c r="G16797">
        <v>1.0826403469017101</v>
      </c>
      <c r="H16797">
        <v>0.30896156300642402</v>
      </c>
      <c r="I16797">
        <v>0.75964174410941798</v>
      </c>
      <c r="J16797">
        <v>-2.6824619345437699</v>
      </c>
      <c r="K16797">
        <v>0.16058409900000101</v>
      </c>
      <c r="L16797">
        <v>0.75964174410941798</v>
      </c>
      <c r="M16797" t="s">
        <v>15</v>
      </c>
      <c r="N16797" t="s">
        <v>16</v>
      </c>
    </row>
    <row r="16798" spans="1:14" x14ac:dyDescent="0.3">
      <c r="A16798">
        <v>16797</v>
      </c>
      <c r="B16798" t="s">
        <v>31226</v>
      </c>
      <c r="C16798" t="s">
        <v>31227</v>
      </c>
      <c r="D16798">
        <v>17430256</v>
      </c>
      <c r="E16798">
        <v>-0.2538127905</v>
      </c>
      <c r="F16798">
        <v>5.1961411598999998</v>
      </c>
      <c r="G16798">
        <v>-2.0538597445687699</v>
      </c>
      <c r="H16798">
        <v>7.2276416918404404E-2</v>
      </c>
      <c r="I16798">
        <v>0.50231745251798099</v>
      </c>
      <c r="J16798">
        <v>-1.5986918947854001</v>
      </c>
      <c r="K16798">
        <v>-0.2538127905</v>
      </c>
      <c r="L16798">
        <v>0.50231745251798099</v>
      </c>
      <c r="M16798" t="s">
        <v>15</v>
      </c>
      <c r="N16798" t="s">
        <v>16</v>
      </c>
    </row>
    <row r="16799" spans="1:14" x14ac:dyDescent="0.3">
      <c r="A16799">
        <v>16798</v>
      </c>
      <c r="B16799" t="s">
        <v>31228</v>
      </c>
      <c r="C16799" t="s">
        <v>31229</v>
      </c>
      <c r="D16799">
        <v>17430270</v>
      </c>
      <c r="E16799">
        <v>0.48032643400000002</v>
      </c>
      <c r="F16799">
        <v>5.0419530218000004</v>
      </c>
      <c r="G16799">
        <v>3.5833420364542898</v>
      </c>
      <c r="H16799">
        <v>6.5632600424953497E-3</v>
      </c>
      <c r="I16799">
        <v>0.229172600927879</v>
      </c>
      <c r="J16799">
        <v>0.29087830133679798</v>
      </c>
      <c r="K16799">
        <v>0.48032643400000002</v>
      </c>
      <c r="L16799">
        <v>0.229172600927879</v>
      </c>
      <c r="M16799" t="s">
        <v>15</v>
      </c>
      <c r="N16799" t="s">
        <v>16</v>
      </c>
    </row>
    <row r="16800" spans="1:14" x14ac:dyDescent="0.3">
      <c r="A16800">
        <v>16799</v>
      </c>
      <c r="B16800" t="s">
        <v>31230</v>
      </c>
      <c r="C16800" t="s">
        <v>31231</v>
      </c>
      <c r="D16800">
        <v>17430276</v>
      </c>
      <c r="E16800">
        <v>-0.29968463699999898</v>
      </c>
      <c r="F16800">
        <v>6.6941742538</v>
      </c>
      <c r="G16800">
        <v>-2.18710314376125</v>
      </c>
      <c r="H16800">
        <v>5.8501560503860198E-2</v>
      </c>
      <c r="I16800">
        <v>0.47084816410981101</v>
      </c>
      <c r="J16800">
        <v>-1.4315134097183799</v>
      </c>
      <c r="K16800">
        <v>-0.29968463699999898</v>
      </c>
      <c r="L16800">
        <v>0.47084816410981101</v>
      </c>
      <c r="M16800" t="s">
        <v>15</v>
      </c>
      <c r="N16800" t="s">
        <v>16</v>
      </c>
    </row>
    <row r="16801" spans="1:14" x14ac:dyDescent="0.3">
      <c r="A16801">
        <v>16800</v>
      </c>
      <c r="B16801" t="s">
        <v>31232</v>
      </c>
      <c r="C16801" t="s">
        <v>31233</v>
      </c>
      <c r="D16801">
        <v>17430288</v>
      </c>
      <c r="E16801">
        <v>-7.1562531999998805E-2</v>
      </c>
      <c r="F16801">
        <v>4.8329253054999999</v>
      </c>
      <c r="G16801">
        <v>-0.540168833456804</v>
      </c>
      <c r="H16801">
        <v>0.60305532408467499</v>
      </c>
      <c r="I16801">
        <v>0.896501915722555</v>
      </c>
      <c r="J16801">
        <v>-3.0717224688651301</v>
      </c>
      <c r="K16801">
        <v>-7.1562531999998805E-2</v>
      </c>
      <c r="L16801">
        <v>0.896501915722555</v>
      </c>
      <c r="M16801" t="s">
        <v>15</v>
      </c>
      <c r="N16801" t="s">
        <v>16</v>
      </c>
    </row>
    <row r="16802" spans="1:14" x14ac:dyDescent="0.3">
      <c r="A16802">
        <v>16801</v>
      </c>
      <c r="B16802" t="s">
        <v>31234</v>
      </c>
      <c r="C16802" t="s">
        <v>31235</v>
      </c>
      <c r="D16802">
        <v>17430304</v>
      </c>
      <c r="E16802">
        <v>3.4258999000000401E-2</v>
      </c>
      <c r="F16802">
        <v>2.8238476094</v>
      </c>
      <c r="G16802">
        <v>0.19062392597966701</v>
      </c>
      <c r="H16802">
        <v>0.85333139501436395</v>
      </c>
      <c r="I16802">
        <v>0.96827817042233999</v>
      </c>
      <c r="J16802">
        <v>-3.1931056338700698</v>
      </c>
      <c r="K16802">
        <v>3.4258999000000401E-2</v>
      </c>
      <c r="L16802">
        <v>0.96827817042233999</v>
      </c>
      <c r="M16802" t="s">
        <v>15</v>
      </c>
      <c r="N16802" t="s">
        <v>16</v>
      </c>
    </row>
    <row r="16803" spans="1:14" x14ac:dyDescent="0.3">
      <c r="A16803">
        <v>16802</v>
      </c>
      <c r="B16803" t="s">
        <v>31236</v>
      </c>
      <c r="C16803" t="s">
        <v>31237</v>
      </c>
      <c r="D16803">
        <v>17430307</v>
      </c>
      <c r="E16803">
        <v>0.28354030000000002</v>
      </c>
      <c r="F16803">
        <v>3.7684129685999999</v>
      </c>
      <c r="G16803">
        <v>1.08654994121105</v>
      </c>
      <c r="H16803">
        <v>0.30732573829383297</v>
      </c>
      <c r="I16803">
        <v>0.75875243898389999</v>
      </c>
      <c r="J16803">
        <v>-2.67891303049214</v>
      </c>
      <c r="K16803">
        <v>0.28354030000000002</v>
      </c>
      <c r="L16803">
        <v>0.75875243898389999</v>
      </c>
      <c r="M16803" t="s">
        <v>15</v>
      </c>
      <c r="N16803" t="s">
        <v>16</v>
      </c>
    </row>
    <row r="16804" spans="1:14" x14ac:dyDescent="0.3">
      <c r="A16804">
        <v>16803</v>
      </c>
      <c r="B16804" t="s">
        <v>31238</v>
      </c>
      <c r="C16804" t="s">
        <v>31239</v>
      </c>
      <c r="D16804">
        <v>17430319</v>
      </c>
      <c r="E16804">
        <v>-0.28793616249999898</v>
      </c>
      <c r="F16804">
        <v>7.0162519700999999</v>
      </c>
      <c r="G16804">
        <v>-1.8256693460686899</v>
      </c>
      <c r="H16804">
        <v>0.103432529019218</v>
      </c>
      <c r="I16804">
        <v>0.56004527709199303</v>
      </c>
      <c r="J16804">
        <v>-1.8792229737856101</v>
      </c>
      <c r="K16804">
        <v>-0.28793616249999898</v>
      </c>
      <c r="L16804">
        <v>0.56004527709199303</v>
      </c>
      <c r="M16804" t="s">
        <v>15</v>
      </c>
      <c r="N16804" t="s">
        <v>16</v>
      </c>
    </row>
    <row r="16805" spans="1:14" x14ac:dyDescent="0.3">
      <c r="A16805">
        <v>16804</v>
      </c>
      <c r="B16805" t="s">
        <v>31240</v>
      </c>
      <c r="C16805" t="s">
        <v>31241</v>
      </c>
      <c r="D16805">
        <v>17430339</v>
      </c>
      <c r="E16805">
        <v>-0.16507239400000001</v>
      </c>
      <c r="F16805">
        <v>3.7948420682999999</v>
      </c>
      <c r="G16805">
        <v>-0.62569504800354803</v>
      </c>
      <c r="H16805">
        <v>0.54807738111617699</v>
      </c>
      <c r="I16805">
        <v>0.87628397453301299</v>
      </c>
      <c r="J16805">
        <v>-3.0254317361164702</v>
      </c>
      <c r="K16805">
        <v>-0.16507239400000001</v>
      </c>
      <c r="L16805">
        <v>0.87628397453301299</v>
      </c>
      <c r="M16805" t="s">
        <v>15</v>
      </c>
      <c r="N16805" t="s">
        <v>16</v>
      </c>
    </row>
    <row r="16806" spans="1:14" x14ac:dyDescent="0.3">
      <c r="A16806">
        <v>16805</v>
      </c>
      <c r="B16806" t="s">
        <v>29777</v>
      </c>
      <c r="C16806" t="s">
        <v>29778</v>
      </c>
      <c r="D16806">
        <v>17430354</v>
      </c>
      <c r="E16806">
        <v>-6.8392725000000695E-2</v>
      </c>
      <c r="F16806">
        <v>9.0665076179999993</v>
      </c>
      <c r="G16806">
        <v>-0.415893241161785</v>
      </c>
      <c r="H16806">
        <v>0.68787470850549304</v>
      </c>
      <c r="I16806">
        <v>0.92634857266105897</v>
      </c>
      <c r="J16806">
        <v>-3.1276728907603402</v>
      </c>
      <c r="K16806">
        <v>-6.8392725000000695E-2</v>
      </c>
      <c r="L16806">
        <v>0.92634857266105897</v>
      </c>
      <c r="M16806" t="s">
        <v>15</v>
      </c>
      <c r="N16806" t="s">
        <v>16</v>
      </c>
    </row>
    <row r="16807" spans="1:14" x14ac:dyDescent="0.3">
      <c r="A16807">
        <v>16806</v>
      </c>
      <c r="B16807" t="s">
        <v>31242</v>
      </c>
      <c r="C16807" t="s">
        <v>31243</v>
      </c>
      <c r="D16807">
        <v>17430373</v>
      </c>
      <c r="E16807">
        <v>0.46637730100000102</v>
      </c>
      <c r="F16807">
        <v>5.5447818260000004</v>
      </c>
      <c r="G16807">
        <v>3.25828501030484</v>
      </c>
      <c r="H16807">
        <v>1.07661707159454E-2</v>
      </c>
      <c r="I16807">
        <v>0.26757677944387398</v>
      </c>
      <c r="J16807">
        <v>-9.1328362589570694E-2</v>
      </c>
      <c r="K16807">
        <v>0.46637730100000102</v>
      </c>
      <c r="L16807">
        <v>0.26757677944387398</v>
      </c>
      <c r="M16807" t="s">
        <v>15</v>
      </c>
      <c r="N16807" t="s">
        <v>16</v>
      </c>
    </row>
    <row r="16808" spans="1:14" x14ac:dyDescent="0.3">
      <c r="A16808">
        <v>16807</v>
      </c>
      <c r="B16808" t="s">
        <v>31244</v>
      </c>
      <c r="C16808" t="s">
        <v>31245</v>
      </c>
      <c r="D16808">
        <v>17430381</v>
      </c>
      <c r="E16808">
        <v>0.12624591299999999</v>
      </c>
      <c r="F16808">
        <v>4.3257722676999997</v>
      </c>
      <c r="G16808">
        <v>0.70166935556235299</v>
      </c>
      <c r="H16808">
        <v>0.50179490581239095</v>
      </c>
      <c r="I16808">
        <v>0.85837047747818396</v>
      </c>
      <c r="J16808">
        <v>-2.9792159166987102</v>
      </c>
      <c r="K16808">
        <v>0.12624591299999999</v>
      </c>
      <c r="L16808">
        <v>0.85837047747818396</v>
      </c>
      <c r="M16808" t="s">
        <v>15</v>
      </c>
      <c r="N16808" t="s">
        <v>16</v>
      </c>
    </row>
    <row r="16809" spans="1:14" x14ac:dyDescent="0.3">
      <c r="A16809">
        <v>16808</v>
      </c>
      <c r="B16809" t="s">
        <v>31246</v>
      </c>
      <c r="C16809" t="s">
        <v>31247</v>
      </c>
      <c r="D16809">
        <v>17430388</v>
      </c>
      <c r="E16809">
        <v>-6.8001107999999796E-2</v>
      </c>
      <c r="F16809">
        <v>3.1197194082999999</v>
      </c>
      <c r="G16809">
        <v>-0.334614809243654</v>
      </c>
      <c r="H16809">
        <v>0.74608989149082605</v>
      </c>
      <c r="I16809">
        <v>0.94042064604871001</v>
      </c>
      <c r="J16809">
        <v>-3.1567396050638599</v>
      </c>
      <c r="K16809">
        <v>-6.8001107999999796E-2</v>
      </c>
      <c r="L16809">
        <v>0.94042064604871001</v>
      </c>
      <c r="M16809" t="s">
        <v>15</v>
      </c>
      <c r="N16809" t="s">
        <v>16</v>
      </c>
    </row>
    <row r="16810" spans="1:14" x14ac:dyDescent="0.3">
      <c r="A16810">
        <v>16809</v>
      </c>
      <c r="B16810" t="s">
        <v>31248</v>
      </c>
      <c r="C16810" t="s">
        <v>31249</v>
      </c>
      <c r="D16810">
        <v>17430397</v>
      </c>
      <c r="E16810">
        <v>0.111860184499999</v>
      </c>
      <c r="F16810">
        <v>8.1716202211999995</v>
      </c>
      <c r="G16810">
        <v>0.71649462864223001</v>
      </c>
      <c r="H16810">
        <v>0.49305589260095001</v>
      </c>
      <c r="I16810">
        <v>0.85409011770066301</v>
      </c>
      <c r="J16810">
        <v>-2.96965555117449</v>
      </c>
      <c r="K16810">
        <v>0.111860184499999</v>
      </c>
      <c r="L16810">
        <v>0.85409011770066301</v>
      </c>
      <c r="M16810" t="s">
        <v>15</v>
      </c>
      <c r="N16810" t="s">
        <v>16</v>
      </c>
    </row>
    <row r="16811" spans="1:14" x14ac:dyDescent="0.3">
      <c r="A16811">
        <v>16810</v>
      </c>
      <c r="B16811" t="s">
        <v>31250</v>
      </c>
      <c r="C16811" t="s">
        <v>31251</v>
      </c>
      <c r="D16811">
        <v>17430413</v>
      </c>
      <c r="E16811">
        <v>-0.2370913265</v>
      </c>
      <c r="F16811">
        <v>8.2359403579000006</v>
      </c>
      <c r="G16811">
        <v>-1.12414759621344</v>
      </c>
      <c r="H16811">
        <v>0.29194023448274498</v>
      </c>
      <c r="I16811">
        <v>0.74955458550902199</v>
      </c>
      <c r="J16811">
        <v>-2.6443200981184698</v>
      </c>
      <c r="K16811">
        <v>-0.2370913265</v>
      </c>
      <c r="L16811">
        <v>0.74955458550902199</v>
      </c>
      <c r="M16811" t="s">
        <v>15</v>
      </c>
      <c r="N16811" t="s">
        <v>16</v>
      </c>
    </row>
    <row r="16812" spans="1:14" x14ac:dyDescent="0.3">
      <c r="A16812">
        <v>16811</v>
      </c>
      <c r="B16812" t="s">
        <v>31252</v>
      </c>
      <c r="C16812" t="s">
        <v>31253</v>
      </c>
      <c r="D16812">
        <v>17430430</v>
      </c>
      <c r="E16812">
        <v>-0.12661795149999999</v>
      </c>
      <c r="F16812">
        <v>5.6067633768</v>
      </c>
      <c r="G16812">
        <v>-0.91622306797650799</v>
      </c>
      <c r="H16812">
        <v>0.38501076451856497</v>
      </c>
      <c r="I16812">
        <v>0.805516663932622</v>
      </c>
      <c r="J16812">
        <v>-2.82456955902332</v>
      </c>
      <c r="K16812">
        <v>-0.12661795149999999</v>
      </c>
      <c r="L16812">
        <v>0.805516663932622</v>
      </c>
      <c r="M16812" t="s">
        <v>15</v>
      </c>
      <c r="N16812" t="s">
        <v>16</v>
      </c>
    </row>
    <row r="16813" spans="1:14" x14ac:dyDescent="0.3">
      <c r="A16813">
        <v>16812</v>
      </c>
      <c r="B16813" t="s">
        <v>31254</v>
      </c>
      <c r="C16813" t="s">
        <v>31255</v>
      </c>
      <c r="D16813">
        <v>17430436</v>
      </c>
      <c r="E16813">
        <v>0.31489617349999899</v>
      </c>
      <c r="F16813">
        <v>8.6562363542000007</v>
      </c>
      <c r="G16813">
        <v>1.7791316784208899</v>
      </c>
      <c r="H16813">
        <v>0.11118580380621799</v>
      </c>
      <c r="I16813">
        <v>0.57105264479100903</v>
      </c>
      <c r="J16813">
        <v>-1.93518664581439</v>
      </c>
      <c r="K16813">
        <v>0.31489617349999899</v>
      </c>
      <c r="L16813">
        <v>0.57105264479100903</v>
      </c>
      <c r="M16813" t="s">
        <v>15</v>
      </c>
      <c r="N16813" t="s">
        <v>16</v>
      </c>
    </row>
    <row r="16814" spans="1:14" x14ac:dyDescent="0.3">
      <c r="A16814">
        <v>16813</v>
      </c>
      <c r="B16814" t="s">
        <v>29787</v>
      </c>
      <c r="C16814" t="s">
        <v>29788</v>
      </c>
      <c r="D16814">
        <v>17430449</v>
      </c>
      <c r="E16814">
        <v>-0.20280588399999999</v>
      </c>
      <c r="F16814">
        <v>5.1583637791000001</v>
      </c>
      <c r="G16814">
        <v>-1.1356972088158299</v>
      </c>
      <c r="H16814">
        <v>0.28733885657449698</v>
      </c>
      <c r="I16814">
        <v>0.74581110082695601</v>
      </c>
      <c r="J16814">
        <v>-2.6335274806514799</v>
      </c>
      <c r="K16814">
        <v>-0.20280588399999999</v>
      </c>
      <c r="L16814">
        <v>0.74581110082695601</v>
      </c>
      <c r="M16814" t="s">
        <v>15</v>
      </c>
      <c r="N16814" t="s">
        <v>16</v>
      </c>
    </row>
    <row r="16815" spans="1:14" x14ac:dyDescent="0.3">
      <c r="A16815">
        <v>16814</v>
      </c>
      <c r="B16815" t="s">
        <v>31256</v>
      </c>
      <c r="C16815" t="s">
        <v>31257</v>
      </c>
      <c r="D16815">
        <v>17430451</v>
      </c>
      <c r="E16815">
        <v>-0.34781618849999901</v>
      </c>
      <c r="F16815">
        <v>3.9317998198000002</v>
      </c>
      <c r="G16815">
        <v>-1.86928492546346</v>
      </c>
      <c r="H16815">
        <v>9.6630001461462306E-2</v>
      </c>
      <c r="I16815">
        <v>0.54965785520278199</v>
      </c>
      <c r="J16815">
        <v>-1.8263375023805299</v>
      </c>
      <c r="K16815">
        <v>-0.34781618849999901</v>
      </c>
      <c r="L16815">
        <v>0.54965785520278199</v>
      </c>
      <c r="M16815" t="s">
        <v>15</v>
      </c>
      <c r="N16815" t="s">
        <v>16</v>
      </c>
    </row>
    <row r="16816" spans="1:14" x14ac:dyDescent="0.3">
      <c r="A16816">
        <v>16815</v>
      </c>
      <c r="B16816" t="s">
        <v>31258</v>
      </c>
      <c r="C16816" t="s">
        <v>31259</v>
      </c>
      <c r="D16816">
        <v>17430462</v>
      </c>
      <c r="E16816">
        <v>-1.9079189499999299E-2</v>
      </c>
      <c r="F16816">
        <v>5.3569633750000003</v>
      </c>
      <c r="G16816">
        <v>-0.123351726237851</v>
      </c>
      <c r="H16816">
        <v>0.90471917180862405</v>
      </c>
      <c r="I16816">
        <v>0.980192856740975</v>
      </c>
      <c r="J16816">
        <v>-3.20332769117549</v>
      </c>
      <c r="K16816">
        <v>-1.9079189499999299E-2</v>
      </c>
      <c r="L16816">
        <v>0.980192856740975</v>
      </c>
      <c r="M16816" t="s">
        <v>15</v>
      </c>
      <c r="N16816" t="s">
        <v>16</v>
      </c>
    </row>
    <row r="16817" spans="1:14" x14ac:dyDescent="0.3">
      <c r="A16817">
        <v>16816</v>
      </c>
      <c r="B16817" t="s">
        <v>31260</v>
      </c>
      <c r="C16817" t="s">
        <v>31261</v>
      </c>
      <c r="D16817">
        <v>17430475</v>
      </c>
      <c r="E16817">
        <v>1.9095658499999502E-2</v>
      </c>
      <c r="F16817">
        <v>5.3462753172999999</v>
      </c>
      <c r="G16817">
        <v>0.15385277470752301</v>
      </c>
      <c r="H16817">
        <v>0.88134557074594</v>
      </c>
      <c r="I16817">
        <v>0.97557213806979104</v>
      </c>
      <c r="J16817">
        <v>-3.1992323515851799</v>
      </c>
      <c r="K16817">
        <v>1.9095658499999502E-2</v>
      </c>
      <c r="L16817">
        <v>0.97557213806979104</v>
      </c>
      <c r="M16817" t="s">
        <v>15</v>
      </c>
      <c r="N16817" t="s">
        <v>16</v>
      </c>
    </row>
    <row r="16818" spans="1:14" x14ac:dyDescent="0.3">
      <c r="A16818">
        <v>16817</v>
      </c>
      <c r="B16818" t="s">
        <v>31262</v>
      </c>
      <c r="C16818" t="s">
        <v>31263</v>
      </c>
      <c r="D16818">
        <v>17430487</v>
      </c>
      <c r="E16818">
        <v>0.25304171599999797</v>
      </c>
      <c r="F16818">
        <v>6.9853805834999996</v>
      </c>
      <c r="G16818">
        <v>2.02572245911005</v>
      </c>
      <c r="H16818">
        <v>7.5564455084257007E-2</v>
      </c>
      <c r="I16818">
        <v>0.50941014111505001</v>
      </c>
      <c r="J16818">
        <v>-1.63373622163334</v>
      </c>
      <c r="K16818">
        <v>0.25304171599999797</v>
      </c>
      <c r="L16818">
        <v>0.50941014111505001</v>
      </c>
      <c r="M16818" t="s">
        <v>15</v>
      </c>
      <c r="N16818" t="s">
        <v>16</v>
      </c>
    </row>
    <row r="16819" spans="1:14" x14ac:dyDescent="0.3">
      <c r="A16819">
        <v>16818</v>
      </c>
      <c r="B16819" t="s">
        <v>31264</v>
      </c>
      <c r="C16819" t="s">
        <v>31265</v>
      </c>
      <c r="D16819">
        <v>17430503</v>
      </c>
      <c r="E16819">
        <v>5.5782536999998002E-2</v>
      </c>
      <c r="F16819">
        <v>7.0937291439000001</v>
      </c>
      <c r="G16819">
        <v>0.39798910107052798</v>
      </c>
      <c r="H16819">
        <v>0.70052798999872701</v>
      </c>
      <c r="I16819">
        <v>0.92919139459612798</v>
      </c>
      <c r="J16819">
        <v>-3.1345951318265399</v>
      </c>
      <c r="K16819">
        <v>5.5782536999998002E-2</v>
      </c>
      <c r="L16819">
        <v>0.92919139459612798</v>
      </c>
      <c r="M16819" t="s">
        <v>15</v>
      </c>
      <c r="N16819" t="s">
        <v>16</v>
      </c>
    </row>
    <row r="16820" spans="1:14" x14ac:dyDescent="0.3">
      <c r="A16820">
        <v>16819</v>
      </c>
      <c r="B16820" t="s">
        <v>31266</v>
      </c>
      <c r="C16820" t="s">
        <v>31267</v>
      </c>
      <c r="D16820">
        <v>17430521</v>
      </c>
      <c r="E16820">
        <v>0.172276892499999</v>
      </c>
      <c r="F16820">
        <v>6.7144279467999999</v>
      </c>
      <c r="G16820">
        <v>1.11716335367317</v>
      </c>
      <c r="H16820">
        <v>0.29475112198768799</v>
      </c>
      <c r="I16820">
        <v>0.75137093153591095</v>
      </c>
      <c r="J16820">
        <v>-2.65080907167463</v>
      </c>
      <c r="K16820">
        <v>0.172276892499999</v>
      </c>
      <c r="L16820">
        <v>0.75137093153591095</v>
      </c>
      <c r="M16820" t="s">
        <v>15</v>
      </c>
      <c r="N16820" t="s">
        <v>16</v>
      </c>
    </row>
    <row r="16821" spans="1:14" x14ac:dyDescent="0.3">
      <c r="A16821">
        <v>16820</v>
      </c>
      <c r="B16821" t="s">
        <v>31268</v>
      </c>
      <c r="C16821" t="s">
        <v>31269</v>
      </c>
      <c r="D16821">
        <v>17430533</v>
      </c>
      <c r="E16821">
        <v>0.11043035350000301</v>
      </c>
      <c r="F16821">
        <v>7.8786292066000003</v>
      </c>
      <c r="G16821">
        <v>0.83314464868419702</v>
      </c>
      <c r="H16821">
        <v>0.42773621252566602</v>
      </c>
      <c r="I16821">
        <v>0.82453224231591504</v>
      </c>
      <c r="J16821">
        <v>-2.88849954998628</v>
      </c>
      <c r="K16821">
        <v>0.11043035350000301</v>
      </c>
      <c r="L16821">
        <v>0.82453224231591504</v>
      </c>
      <c r="M16821" t="s">
        <v>15</v>
      </c>
      <c r="N16821" t="s">
        <v>16</v>
      </c>
    </row>
    <row r="16822" spans="1:14" x14ac:dyDescent="0.3">
      <c r="A16822">
        <v>16821</v>
      </c>
      <c r="B16822" t="s">
        <v>31270</v>
      </c>
      <c r="C16822" t="s">
        <v>31271</v>
      </c>
      <c r="D16822">
        <v>17430561</v>
      </c>
      <c r="E16822">
        <v>-4.8507070000001198E-3</v>
      </c>
      <c r="F16822">
        <v>4.0417562571000003</v>
      </c>
      <c r="G16822">
        <v>-2.4936768110420601E-2</v>
      </c>
      <c r="H16822">
        <v>0.98068565239671501</v>
      </c>
      <c r="I16822">
        <v>0.99593358956431</v>
      </c>
      <c r="J16822">
        <v>-3.2104073849950598</v>
      </c>
      <c r="K16822">
        <v>-4.8507070000001198E-3</v>
      </c>
      <c r="L16822">
        <v>0.99593358956431</v>
      </c>
      <c r="M16822" t="s">
        <v>15</v>
      </c>
      <c r="N16822" t="s">
        <v>16</v>
      </c>
    </row>
    <row r="16823" spans="1:14" x14ac:dyDescent="0.3">
      <c r="A16823">
        <v>16822</v>
      </c>
      <c r="B16823" t="s">
        <v>31272</v>
      </c>
      <c r="C16823" t="s">
        <v>31273</v>
      </c>
      <c r="D16823">
        <v>17430576</v>
      </c>
      <c r="E16823">
        <v>-0.3953423875</v>
      </c>
      <c r="F16823">
        <v>7.5329399502000003</v>
      </c>
      <c r="G16823">
        <v>-1.9936569918536999</v>
      </c>
      <c r="H16823">
        <v>7.9487483043574295E-2</v>
      </c>
      <c r="I16823">
        <v>0.51774125079146005</v>
      </c>
      <c r="J16823">
        <v>-1.67353937306546</v>
      </c>
      <c r="K16823">
        <v>-0.3953423875</v>
      </c>
      <c r="L16823">
        <v>0.51774125079146005</v>
      </c>
      <c r="M16823" t="s">
        <v>15</v>
      </c>
      <c r="N16823" t="s">
        <v>16</v>
      </c>
    </row>
    <row r="16824" spans="1:14" x14ac:dyDescent="0.3">
      <c r="A16824">
        <v>16823</v>
      </c>
      <c r="B16824" t="s">
        <v>31274</v>
      </c>
      <c r="C16824" t="s">
        <v>31275</v>
      </c>
      <c r="D16824">
        <v>17430593</v>
      </c>
      <c r="E16824">
        <v>-0.25620371800000002</v>
      </c>
      <c r="F16824">
        <v>3.5899436633000001</v>
      </c>
      <c r="G16824">
        <v>-1.41961223318121</v>
      </c>
      <c r="H16824">
        <v>0.191624678960159</v>
      </c>
      <c r="I16824">
        <v>0.66796411361671004</v>
      </c>
      <c r="J16824">
        <v>-2.34622246992343</v>
      </c>
      <c r="K16824">
        <v>-0.25620371800000002</v>
      </c>
      <c r="L16824">
        <v>0.66796411361671004</v>
      </c>
      <c r="M16824" t="s">
        <v>15</v>
      </c>
      <c r="N16824" t="s">
        <v>16</v>
      </c>
    </row>
    <row r="16825" spans="1:14" x14ac:dyDescent="0.3">
      <c r="A16825">
        <v>16824</v>
      </c>
      <c r="B16825" t="s">
        <v>31276</v>
      </c>
      <c r="C16825" t="s">
        <v>31277</v>
      </c>
      <c r="D16825">
        <v>17430609</v>
      </c>
      <c r="E16825">
        <v>-0.27831128399999999</v>
      </c>
      <c r="F16825">
        <v>4.1303625629000003</v>
      </c>
      <c r="G16825">
        <v>-1.59934693717004</v>
      </c>
      <c r="H16825">
        <v>0.14648497717251599</v>
      </c>
      <c r="I16825">
        <v>0.61870189674309195</v>
      </c>
      <c r="J16825">
        <v>-2.1460388680229099</v>
      </c>
      <c r="K16825">
        <v>-0.27831128399999999</v>
      </c>
      <c r="L16825">
        <v>0.61870189674309195</v>
      </c>
      <c r="M16825" t="s">
        <v>15</v>
      </c>
      <c r="N16825" t="s">
        <v>16</v>
      </c>
    </row>
    <row r="16826" spans="1:14" x14ac:dyDescent="0.3">
      <c r="A16826">
        <v>16825</v>
      </c>
      <c r="B16826" t="s">
        <v>29807</v>
      </c>
      <c r="C16826" t="s">
        <v>29808</v>
      </c>
      <c r="D16826">
        <v>17430628</v>
      </c>
      <c r="E16826">
        <v>0.116582466499999</v>
      </c>
      <c r="F16826">
        <v>3.6212910347</v>
      </c>
      <c r="G16826">
        <v>0.57671890415983196</v>
      </c>
      <c r="H16826">
        <v>0.57920040664022698</v>
      </c>
      <c r="I16826">
        <v>0.88824872445199199</v>
      </c>
      <c r="J16826">
        <v>-3.0526985781663201</v>
      </c>
      <c r="K16826">
        <v>0.116582466499999</v>
      </c>
      <c r="L16826">
        <v>0.88824872445199199</v>
      </c>
      <c r="M16826" t="s">
        <v>15</v>
      </c>
      <c r="N16826" t="s">
        <v>16</v>
      </c>
    </row>
    <row r="16827" spans="1:14" x14ac:dyDescent="0.3">
      <c r="A16827">
        <v>16826</v>
      </c>
      <c r="B16827" t="s">
        <v>31278</v>
      </c>
      <c r="C16827" t="s">
        <v>31279</v>
      </c>
      <c r="D16827">
        <v>17430630</v>
      </c>
      <c r="E16827">
        <v>0.21554178899999901</v>
      </c>
      <c r="F16827">
        <v>7.1406379627999996</v>
      </c>
      <c r="G16827">
        <v>1.32536317983533</v>
      </c>
      <c r="H16827">
        <v>0.219844230278569</v>
      </c>
      <c r="I16827">
        <v>0.69300096380243603</v>
      </c>
      <c r="J16827">
        <v>-2.4459587455195502</v>
      </c>
      <c r="K16827">
        <v>0.21554178899999901</v>
      </c>
      <c r="L16827">
        <v>0.69300096380243603</v>
      </c>
      <c r="M16827" t="s">
        <v>15</v>
      </c>
      <c r="N16827" t="s">
        <v>16</v>
      </c>
    </row>
    <row r="16828" spans="1:14" x14ac:dyDescent="0.3">
      <c r="A16828">
        <v>16827</v>
      </c>
      <c r="B16828" t="s">
        <v>31280</v>
      </c>
      <c r="C16828" t="s">
        <v>31281</v>
      </c>
      <c r="D16828">
        <v>17430645</v>
      </c>
      <c r="E16828">
        <v>0.124326593</v>
      </c>
      <c r="F16828">
        <v>3.8143839176999998</v>
      </c>
      <c r="G16828">
        <v>0.64054557858524896</v>
      </c>
      <c r="H16828">
        <v>0.53883663013573502</v>
      </c>
      <c r="I16828">
        <v>0.87461289119526797</v>
      </c>
      <c r="J16828">
        <v>-3.0167685826391901</v>
      </c>
      <c r="K16828">
        <v>0.124326593</v>
      </c>
      <c r="L16828">
        <v>0.87461289119526797</v>
      </c>
      <c r="M16828" t="s">
        <v>15</v>
      </c>
      <c r="N16828" t="s">
        <v>16</v>
      </c>
    </row>
    <row r="16829" spans="1:14" x14ac:dyDescent="0.3">
      <c r="A16829">
        <v>16828</v>
      </c>
      <c r="B16829" t="s">
        <v>31282</v>
      </c>
      <c r="C16829" t="s">
        <v>31283</v>
      </c>
      <c r="D16829">
        <v>17430662</v>
      </c>
      <c r="E16829">
        <v>0.243410481500001</v>
      </c>
      <c r="F16829">
        <v>3.6783182283000002</v>
      </c>
      <c r="G16829">
        <v>1.04805157128699</v>
      </c>
      <c r="H16829">
        <v>0.323731831681416</v>
      </c>
      <c r="I16829">
        <v>0.77133965913515801</v>
      </c>
      <c r="J16829">
        <v>-2.7134545882327101</v>
      </c>
      <c r="K16829">
        <v>0.243410481500001</v>
      </c>
      <c r="L16829">
        <v>0.77133965913515801</v>
      </c>
      <c r="M16829" t="s">
        <v>15</v>
      </c>
      <c r="N16829" t="s">
        <v>16</v>
      </c>
    </row>
    <row r="16830" spans="1:14" x14ac:dyDescent="0.3">
      <c r="A16830">
        <v>16829</v>
      </c>
      <c r="B16830" t="s">
        <v>31284</v>
      </c>
      <c r="C16830" t="s">
        <v>31285</v>
      </c>
      <c r="D16830">
        <v>17430680</v>
      </c>
      <c r="E16830">
        <v>-5.8692735000001103E-3</v>
      </c>
      <c r="F16830">
        <v>4.0839630949999997</v>
      </c>
      <c r="G16830">
        <v>-4.1937909521101699E-2</v>
      </c>
      <c r="H16830">
        <v>0.96752459156009596</v>
      </c>
      <c r="I16830">
        <v>0.99278921324208202</v>
      </c>
      <c r="J16830">
        <v>-3.2098553359333701</v>
      </c>
      <c r="K16830">
        <v>-5.8692735000001103E-3</v>
      </c>
      <c r="L16830">
        <v>0.99278921324208202</v>
      </c>
      <c r="M16830" t="s">
        <v>15</v>
      </c>
      <c r="N16830" t="s">
        <v>16</v>
      </c>
    </row>
    <row r="16831" spans="1:14" x14ac:dyDescent="0.3">
      <c r="A16831">
        <v>16830</v>
      </c>
      <c r="B16831" t="s">
        <v>29829</v>
      </c>
      <c r="C16831" t="s">
        <v>29830</v>
      </c>
      <c r="D16831">
        <v>17430729</v>
      </c>
      <c r="E16831">
        <v>-6.1259733999998303E-2</v>
      </c>
      <c r="F16831">
        <v>9.4574150610000007</v>
      </c>
      <c r="G16831">
        <v>-0.34249319797677902</v>
      </c>
      <c r="H16831">
        <v>0.74036361228674297</v>
      </c>
      <c r="I16831">
        <v>0.93871945832571602</v>
      </c>
      <c r="J16831">
        <v>-3.1541883175336398</v>
      </c>
      <c r="K16831">
        <v>-6.1259733999998303E-2</v>
      </c>
      <c r="L16831">
        <v>0.93871945832571602</v>
      </c>
      <c r="M16831" t="s">
        <v>15</v>
      </c>
      <c r="N16831" t="s">
        <v>16</v>
      </c>
    </row>
    <row r="16832" spans="1:14" x14ac:dyDescent="0.3">
      <c r="A16832">
        <v>16831</v>
      </c>
      <c r="B16832" t="s">
        <v>31286</v>
      </c>
      <c r="C16832" t="s">
        <v>31287</v>
      </c>
      <c r="D16832">
        <v>17430762</v>
      </c>
      <c r="E16832">
        <v>-0.29470487849999999</v>
      </c>
      <c r="F16832">
        <v>4.4100999439999997</v>
      </c>
      <c r="G16832">
        <v>-1.99152171327036</v>
      </c>
      <c r="H16832">
        <v>7.9755567168025301E-2</v>
      </c>
      <c r="I16832">
        <v>0.51774125079146005</v>
      </c>
      <c r="J16832">
        <v>-1.6761845614216</v>
      </c>
      <c r="K16832">
        <v>-0.29470487849999999</v>
      </c>
      <c r="L16832">
        <v>0.51774125079146005</v>
      </c>
      <c r="M16832" t="s">
        <v>15</v>
      </c>
      <c r="N16832" t="s">
        <v>16</v>
      </c>
    </row>
    <row r="16833" spans="1:14" x14ac:dyDescent="0.3">
      <c r="A16833">
        <v>16832</v>
      </c>
      <c r="B16833" t="s">
        <v>31288</v>
      </c>
      <c r="C16833" t="s">
        <v>31289</v>
      </c>
      <c r="D16833">
        <v>17430767</v>
      </c>
      <c r="E16833">
        <v>-4.8509061499999902E-2</v>
      </c>
      <c r="F16833">
        <v>7.5969522888999999</v>
      </c>
      <c r="G16833">
        <v>-0.399941658713305</v>
      </c>
      <c r="H16833">
        <v>0.69914317964959405</v>
      </c>
      <c r="I16833">
        <v>0.92864955706018704</v>
      </c>
      <c r="J16833">
        <v>-3.1338543786616402</v>
      </c>
      <c r="K16833">
        <v>-4.8509061499999902E-2</v>
      </c>
      <c r="L16833">
        <v>0.92864955706018704</v>
      </c>
      <c r="M16833" t="s">
        <v>15</v>
      </c>
      <c r="N16833" t="s">
        <v>16</v>
      </c>
    </row>
    <row r="16834" spans="1:14" x14ac:dyDescent="0.3">
      <c r="A16834">
        <v>16833</v>
      </c>
      <c r="B16834" t="s">
        <v>31290</v>
      </c>
      <c r="C16834" t="s">
        <v>31291</v>
      </c>
      <c r="D16834">
        <v>17430775</v>
      </c>
      <c r="E16834">
        <v>-0.26814276250000002</v>
      </c>
      <c r="F16834">
        <v>2.6942974884000002</v>
      </c>
      <c r="G16834">
        <v>-0.99145100990411195</v>
      </c>
      <c r="H16834">
        <v>0.34906769064944299</v>
      </c>
      <c r="I16834">
        <v>0.78688204950118301</v>
      </c>
      <c r="J16834">
        <v>-2.7625564353949099</v>
      </c>
      <c r="K16834">
        <v>-0.26814276250000002</v>
      </c>
      <c r="L16834">
        <v>0.78688204950118301</v>
      </c>
      <c r="M16834" t="s">
        <v>15</v>
      </c>
      <c r="N16834" t="s">
        <v>16</v>
      </c>
    </row>
    <row r="16835" spans="1:14" x14ac:dyDescent="0.3">
      <c r="A16835">
        <v>16834</v>
      </c>
      <c r="B16835" t="s">
        <v>31292</v>
      </c>
      <c r="C16835" t="s">
        <v>31293</v>
      </c>
      <c r="D16835">
        <v>17430777</v>
      </c>
      <c r="E16835">
        <v>1.7204432999999901E-2</v>
      </c>
      <c r="F16835">
        <v>7.0662685692</v>
      </c>
      <c r="G16835">
        <v>0.145463108576949</v>
      </c>
      <c r="H16835">
        <v>0.88776357858063304</v>
      </c>
      <c r="I16835">
        <v>0.97703205363910905</v>
      </c>
      <c r="J16835">
        <v>-3.2004481914667799</v>
      </c>
      <c r="K16835">
        <v>1.7204432999999901E-2</v>
      </c>
      <c r="L16835">
        <v>0.97703205363910905</v>
      </c>
      <c r="M16835" t="s">
        <v>15</v>
      </c>
      <c r="N16835" t="s">
        <v>16</v>
      </c>
    </row>
    <row r="16836" spans="1:14" x14ac:dyDescent="0.3">
      <c r="A16836">
        <v>16835</v>
      </c>
      <c r="B16836" t="s">
        <v>31294</v>
      </c>
      <c r="C16836" t="s">
        <v>31295</v>
      </c>
      <c r="D16836">
        <v>17430791</v>
      </c>
      <c r="E16836">
        <v>0.2075580185</v>
      </c>
      <c r="F16836">
        <v>9.4704691719999996</v>
      </c>
      <c r="G16836">
        <v>1.4647584115132499</v>
      </c>
      <c r="H16836">
        <v>0.179259712587472</v>
      </c>
      <c r="I16836">
        <v>0.65602428562673099</v>
      </c>
      <c r="J16836">
        <v>-2.2970979134712199</v>
      </c>
      <c r="K16836">
        <v>0.2075580185</v>
      </c>
      <c r="L16836">
        <v>0.65602428562673099</v>
      </c>
      <c r="M16836" t="s">
        <v>15</v>
      </c>
      <c r="N16836" t="s">
        <v>16</v>
      </c>
    </row>
    <row r="16837" spans="1:14" x14ac:dyDescent="0.3">
      <c r="A16837">
        <v>16836</v>
      </c>
      <c r="B16837" t="s">
        <v>31296</v>
      </c>
      <c r="C16837" t="s">
        <v>31297</v>
      </c>
      <c r="D16837">
        <v>17430794</v>
      </c>
      <c r="E16837">
        <v>-5.7103436499999403E-2</v>
      </c>
      <c r="F16837">
        <v>3.2125963818000001</v>
      </c>
      <c r="G16837">
        <v>-0.19146198189423899</v>
      </c>
      <c r="H16837">
        <v>0.85269530747454902</v>
      </c>
      <c r="I16837">
        <v>0.96806807194715905</v>
      </c>
      <c r="J16837">
        <v>-3.1929508885773701</v>
      </c>
      <c r="K16837">
        <v>-5.7103436499999403E-2</v>
      </c>
      <c r="L16837">
        <v>0.96806807194715905</v>
      </c>
      <c r="M16837" t="s">
        <v>15</v>
      </c>
      <c r="N16837" t="s">
        <v>16</v>
      </c>
    </row>
    <row r="16838" spans="1:14" x14ac:dyDescent="0.3">
      <c r="A16838">
        <v>16837</v>
      </c>
      <c r="B16838" t="s">
        <v>31298</v>
      </c>
      <c r="C16838" t="s">
        <v>31299</v>
      </c>
      <c r="D16838">
        <v>17430799</v>
      </c>
      <c r="E16838">
        <v>4.10370759999985E-2</v>
      </c>
      <c r="F16838">
        <v>6.4154882949000003</v>
      </c>
      <c r="G16838">
        <v>0.33320754313330397</v>
      </c>
      <c r="H16838">
        <v>0.74711450649188504</v>
      </c>
      <c r="I16838">
        <v>0.94069467455997602</v>
      </c>
      <c r="J16838">
        <v>-3.15718926267694</v>
      </c>
      <c r="K16838">
        <v>4.10370759999985E-2</v>
      </c>
      <c r="L16838">
        <v>0.94069467455997602</v>
      </c>
      <c r="M16838" t="s">
        <v>15</v>
      </c>
      <c r="N16838" t="s">
        <v>16</v>
      </c>
    </row>
    <row r="16839" spans="1:14" x14ac:dyDescent="0.3">
      <c r="A16839">
        <v>16838</v>
      </c>
      <c r="B16839" t="s">
        <v>31300</v>
      </c>
      <c r="C16839" t="s">
        <v>31301</v>
      </c>
      <c r="D16839">
        <v>17430809</v>
      </c>
      <c r="E16839">
        <v>0.35627304450000102</v>
      </c>
      <c r="F16839">
        <v>6.8596886298999999</v>
      </c>
      <c r="G16839">
        <v>2.03762291802893</v>
      </c>
      <c r="H16839">
        <v>7.4156539413607503E-2</v>
      </c>
      <c r="I16839">
        <v>0.50726933757622805</v>
      </c>
      <c r="J16839">
        <v>-1.61892730700399</v>
      </c>
      <c r="K16839">
        <v>0.35627304450000102</v>
      </c>
      <c r="L16839">
        <v>0.50726933757622805</v>
      </c>
      <c r="M16839" t="s">
        <v>15</v>
      </c>
      <c r="N16839" t="s">
        <v>16</v>
      </c>
    </row>
    <row r="16840" spans="1:14" x14ac:dyDescent="0.3">
      <c r="A16840">
        <v>16839</v>
      </c>
      <c r="B16840" t="s">
        <v>31302</v>
      </c>
      <c r="C16840" t="s">
        <v>31303</v>
      </c>
      <c r="D16840">
        <v>17430824</v>
      </c>
      <c r="E16840">
        <v>0.30014350699999998</v>
      </c>
      <c r="F16840">
        <v>6.6505636708999996</v>
      </c>
      <c r="G16840">
        <v>1.5541204259946499</v>
      </c>
      <c r="H16840">
        <v>0.156844157577437</v>
      </c>
      <c r="I16840">
        <v>0.63215131121682</v>
      </c>
      <c r="J16840">
        <v>-2.1975236752398102</v>
      </c>
      <c r="K16840">
        <v>0.30014350699999998</v>
      </c>
      <c r="L16840">
        <v>0.63215131121682</v>
      </c>
      <c r="M16840" t="s">
        <v>15</v>
      </c>
      <c r="N16840" t="s">
        <v>16</v>
      </c>
    </row>
    <row r="16841" spans="1:14" x14ac:dyDescent="0.3">
      <c r="A16841">
        <v>16840</v>
      </c>
      <c r="B16841" t="s">
        <v>31304</v>
      </c>
      <c r="C16841" t="s">
        <v>31305</v>
      </c>
      <c r="D16841">
        <v>17430831</v>
      </c>
      <c r="E16841">
        <v>-0.40750617650000198</v>
      </c>
      <c r="F16841">
        <v>9.7843881782000004</v>
      </c>
      <c r="G16841">
        <v>-1.0664999390218799</v>
      </c>
      <c r="H16841">
        <v>0.315787156613488</v>
      </c>
      <c r="I16841">
        <v>0.76469779132874605</v>
      </c>
      <c r="J16841">
        <v>-2.6970153686748399</v>
      </c>
      <c r="K16841">
        <v>-0.40750617650000198</v>
      </c>
      <c r="L16841">
        <v>0.76469779132874605</v>
      </c>
      <c r="M16841" t="s">
        <v>15</v>
      </c>
      <c r="N16841" t="s">
        <v>16</v>
      </c>
    </row>
    <row r="16842" spans="1:14" x14ac:dyDescent="0.3">
      <c r="A16842">
        <v>16841</v>
      </c>
      <c r="B16842" t="s">
        <v>31306</v>
      </c>
      <c r="C16842" t="s">
        <v>31307</v>
      </c>
      <c r="D16842">
        <v>17430833</v>
      </c>
      <c r="E16842">
        <v>-0.30894154150000103</v>
      </c>
      <c r="F16842">
        <v>9.0948871874999995</v>
      </c>
      <c r="G16842">
        <v>-0.83046404523691697</v>
      </c>
      <c r="H16842">
        <v>0.42916773380515599</v>
      </c>
      <c r="I16842">
        <v>0.82492267125724605</v>
      </c>
      <c r="J16842">
        <v>-2.8904795376067298</v>
      </c>
      <c r="K16842">
        <v>-0.30894154150000103</v>
      </c>
      <c r="L16842">
        <v>0.82492267125724605</v>
      </c>
      <c r="M16842" t="s">
        <v>15</v>
      </c>
      <c r="N16842" t="s">
        <v>16</v>
      </c>
    </row>
    <row r="16843" spans="1:14" x14ac:dyDescent="0.3">
      <c r="A16843">
        <v>16842</v>
      </c>
      <c r="B16843" t="s">
        <v>31308</v>
      </c>
      <c r="C16843" t="s">
        <v>31309</v>
      </c>
      <c r="D16843">
        <v>17430835</v>
      </c>
      <c r="E16843">
        <v>1.29536709999991E-2</v>
      </c>
      <c r="F16843">
        <v>6.8735082653999999</v>
      </c>
      <c r="G16843">
        <v>8.4300294229193898E-2</v>
      </c>
      <c r="H16843">
        <v>0.93478547197894901</v>
      </c>
      <c r="I16843">
        <v>0.98590972953956202</v>
      </c>
      <c r="J16843">
        <v>-3.2072598413389102</v>
      </c>
      <c r="K16843">
        <v>1.29536709999991E-2</v>
      </c>
      <c r="L16843">
        <v>0.98590972953956202</v>
      </c>
      <c r="M16843" t="s">
        <v>15</v>
      </c>
      <c r="N16843" t="s">
        <v>16</v>
      </c>
    </row>
    <row r="16844" spans="1:14" x14ac:dyDescent="0.3">
      <c r="A16844">
        <v>16843</v>
      </c>
      <c r="B16844" t="s">
        <v>31310</v>
      </c>
      <c r="C16844" t="s">
        <v>31311</v>
      </c>
      <c r="D16844">
        <v>17430853</v>
      </c>
      <c r="E16844">
        <v>0.15241337399999899</v>
      </c>
      <c r="F16844">
        <v>5.8876205639999997</v>
      </c>
      <c r="G16844">
        <v>0.82817003385649901</v>
      </c>
      <c r="H16844">
        <v>0.43039542322813001</v>
      </c>
      <c r="I16844">
        <v>0.82516752201815702</v>
      </c>
      <c r="J16844">
        <v>-2.8921697815844798</v>
      </c>
      <c r="K16844">
        <v>0.15241337399999899</v>
      </c>
      <c r="L16844">
        <v>0.82516752201815702</v>
      </c>
      <c r="M16844" t="s">
        <v>15</v>
      </c>
      <c r="N16844" t="s">
        <v>16</v>
      </c>
    </row>
    <row r="16845" spans="1:14" x14ac:dyDescent="0.3">
      <c r="A16845">
        <v>16844</v>
      </c>
      <c r="B16845" t="s">
        <v>31312</v>
      </c>
      <c r="C16845" t="s">
        <v>31313</v>
      </c>
      <c r="D16845">
        <v>17430861</v>
      </c>
      <c r="E16845">
        <v>6.6812150000004102E-3</v>
      </c>
      <c r="F16845">
        <v>5.6458769645000002</v>
      </c>
      <c r="G16845">
        <v>4.8747196172729997E-2</v>
      </c>
      <c r="H16845">
        <v>0.96225603602171195</v>
      </c>
      <c r="I16845">
        <v>0.99141560416619801</v>
      </c>
      <c r="J16845">
        <v>-3.20955554096652</v>
      </c>
      <c r="K16845">
        <v>6.6812150000004102E-3</v>
      </c>
      <c r="L16845">
        <v>0.99141560416619801</v>
      </c>
      <c r="M16845" t="s">
        <v>15</v>
      </c>
      <c r="N16845" t="s">
        <v>16</v>
      </c>
    </row>
    <row r="16846" spans="1:14" x14ac:dyDescent="0.3">
      <c r="A16846">
        <v>16845</v>
      </c>
      <c r="B16846" t="s">
        <v>31314</v>
      </c>
      <c r="C16846" t="s">
        <v>31315</v>
      </c>
      <c r="D16846">
        <v>17430878</v>
      </c>
      <c r="E16846">
        <v>2.5266418499999301E-2</v>
      </c>
      <c r="F16846">
        <v>9.9241651675</v>
      </c>
      <c r="G16846">
        <v>0.11807220859235699</v>
      </c>
      <c r="H16846">
        <v>0.90877563455085097</v>
      </c>
      <c r="I16846">
        <v>0.98090842271821099</v>
      </c>
      <c r="J16846">
        <v>-3.20394546930864</v>
      </c>
      <c r="K16846">
        <v>2.5266418499999301E-2</v>
      </c>
      <c r="L16846">
        <v>0.98090842271821099</v>
      </c>
      <c r="M16846" t="s">
        <v>15</v>
      </c>
      <c r="N16846" t="s">
        <v>16</v>
      </c>
    </row>
    <row r="16847" spans="1:14" x14ac:dyDescent="0.3">
      <c r="A16847">
        <v>16846</v>
      </c>
      <c r="B16847" t="s">
        <v>31316</v>
      </c>
      <c r="C16847" t="s">
        <v>31317</v>
      </c>
      <c r="D16847">
        <v>17430887</v>
      </c>
      <c r="E16847">
        <v>0.1421628825</v>
      </c>
      <c r="F16847">
        <v>5.3289664323999997</v>
      </c>
      <c r="G16847">
        <v>1.0378766607297201</v>
      </c>
      <c r="H16847">
        <v>0.32817920827366898</v>
      </c>
      <c r="I16847">
        <v>0.77459435782810204</v>
      </c>
      <c r="J16847">
        <v>-2.7224310969104799</v>
      </c>
      <c r="K16847">
        <v>0.1421628825</v>
      </c>
      <c r="L16847">
        <v>0.77459435782810204</v>
      </c>
      <c r="M16847" t="s">
        <v>15</v>
      </c>
      <c r="N16847" t="s">
        <v>16</v>
      </c>
    </row>
    <row r="16848" spans="1:14" x14ac:dyDescent="0.3">
      <c r="A16848">
        <v>16847</v>
      </c>
      <c r="B16848" t="s">
        <v>31318</v>
      </c>
      <c r="C16848" t="s">
        <v>31319</v>
      </c>
      <c r="D16848">
        <v>17430894</v>
      </c>
      <c r="E16848">
        <v>0.42174299649999902</v>
      </c>
      <c r="F16848">
        <v>5.4059265674999999</v>
      </c>
      <c r="G16848">
        <v>3.0195969826523998</v>
      </c>
      <c r="H16848">
        <v>1.56011240840976E-2</v>
      </c>
      <c r="I16848">
        <v>0.302830207730787</v>
      </c>
      <c r="J16848">
        <v>-0.38201894187209601</v>
      </c>
      <c r="K16848">
        <v>0.42174299649999902</v>
      </c>
      <c r="L16848">
        <v>0.302830207730787</v>
      </c>
      <c r="M16848" t="s">
        <v>15</v>
      </c>
      <c r="N16848" t="s">
        <v>16</v>
      </c>
    </row>
    <row r="16849" spans="1:14" x14ac:dyDescent="0.3">
      <c r="A16849">
        <v>16848</v>
      </c>
      <c r="B16849" t="s">
        <v>31320</v>
      </c>
      <c r="C16849" t="s">
        <v>31321</v>
      </c>
      <c r="D16849">
        <v>17430906</v>
      </c>
      <c r="E16849">
        <v>0.42884675500000002</v>
      </c>
      <c r="F16849">
        <v>8.9860667283000009</v>
      </c>
      <c r="G16849">
        <v>2.2370694909309798</v>
      </c>
      <c r="H16849">
        <v>5.4028556832570497E-2</v>
      </c>
      <c r="I16849">
        <v>0.45897075862803099</v>
      </c>
      <c r="J16849">
        <v>-1.3684151654366199</v>
      </c>
      <c r="K16849">
        <v>0.42884675500000002</v>
      </c>
      <c r="L16849">
        <v>0.45897075862803099</v>
      </c>
      <c r="M16849" t="s">
        <v>15</v>
      </c>
      <c r="N16849" t="s">
        <v>16</v>
      </c>
    </row>
    <row r="16850" spans="1:14" x14ac:dyDescent="0.3">
      <c r="A16850">
        <v>16849</v>
      </c>
      <c r="B16850" t="s">
        <v>31322</v>
      </c>
      <c r="C16850" t="s">
        <v>31323</v>
      </c>
      <c r="D16850">
        <v>17430915</v>
      </c>
      <c r="E16850">
        <v>0.140790333499999</v>
      </c>
      <c r="F16850">
        <v>6.2379506993999998</v>
      </c>
      <c r="G16850">
        <v>0.896004166302107</v>
      </c>
      <c r="H16850">
        <v>0.39511575464333398</v>
      </c>
      <c r="I16850">
        <v>0.81028009415834601</v>
      </c>
      <c r="J16850">
        <v>-2.8405788653450998</v>
      </c>
      <c r="K16850">
        <v>0.140790333499999</v>
      </c>
      <c r="L16850">
        <v>0.81028009415834601</v>
      </c>
      <c r="M16850" t="s">
        <v>15</v>
      </c>
      <c r="N16850" t="s">
        <v>16</v>
      </c>
    </row>
    <row r="16851" spans="1:14" x14ac:dyDescent="0.3">
      <c r="A16851">
        <v>16850</v>
      </c>
      <c r="B16851" t="s">
        <v>31324</v>
      </c>
      <c r="C16851" t="s">
        <v>31325</v>
      </c>
      <c r="D16851">
        <v>17430930</v>
      </c>
      <c r="E16851">
        <v>0.247057734999999</v>
      </c>
      <c r="F16851">
        <v>5.7405144922</v>
      </c>
      <c r="G16851">
        <v>1.3258530290199799</v>
      </c>
      <c r="H16851">
        <v>0.21968883292232999</v>
      </c>
      <c r="I16851">
        <v>0.69300096380243603</v>
      </c>
      <c r="J16851">
        <v>-2.4454507963712699</v>
      </c>
      <c r="K16851">
        <v>0.247057734999999</v>
      </c>
      <c r="L16851">
        <v>0.69300096380243603</v>
      </c>
      <c r="M16851" t="s">
        <v>15</v>
      </c>
      <c r="N16851" t="s">
        <v>16</v>
      </c>
    </row>
    <row r="16852" spans="1:14" x14ac:dyDescent="0.3">
      <c r="A16852">
        <v>16851</v>
      </c>
      <c r="B16852" t="s">
        <v>31326</v>
      </c>
      <c r="C16852" t="s">
        <v>31327</v>
      </c>
      <c r="D16852">
        <v>17430945</v>
      </c>
      <c r="E16852">
        <v>0.32297779499999801</v>
      </c>
      <c r="F16852">
        <v>6.6197451688999998</v>
      </c>
      <c r="G16852">
        <v>1.95613832737159</v>
      </c>
      <c r="H16852">
        <v>8.4326291671134507E-2</v>
      </c>
      <c r="I16852">
        <v>0.52694054044329197</v>
      </c>
      <c r="J16852">
        <v>-1.71991416880458</v>
      </c>
      <c r="K16852">
        <v>0.32297779499999801</v>
      </c>
      <c r="L16852">
        <v>0.52694054044329197</v>
      </c>
      <c r="M16852" t="s">
        <v>15</v>
      </c>
      <c r="N16852" t="s">
        <v>16</v>
      </c>
    </row>
    <row r="16853" spans="1:14" x14ac:dyDescent="0.3">
      <c r="A16853">
        <v>16852</v>
      </c>
      <c r="B16853" t="s">
        <v>31328</v>
      </c>
      <c r="C16853" t="s">
        <v>31329</v>
      </c>
      <c r="D16853">
        <v>17430962</v>
      </c>
      <c r="E16853">
        <v>0.323701247999999</v>
      </c>
      <c r="F16853">
        <v>4.3317684412000004</v>
      </c>
      <c r="G16853">
        <v>1.7490260084829199</v>
      </c>
      <c r="H16853">
        <v>0.116487233237377</v>
      </c>
      <c r="I16853">
        <v>0.58040065777287797</v>
      </c>
      <c r="J16853">
        <v>-1.97111365334883</v>
      </c>
      <c r="K16853">
        <v>0.323701247999999</v>
      </c>
      <c r="L16853">
        <v>0.58040065777287797</v>
      </c>
      <c r="M16853" t="s">
        <v>15</v>
      </c>
      <c r="N16853" t="s">
        <v>16</v>
      </c>
    </row>
    <row r="16854" spans="1:14" x14ac:dyDescent="0.3">
      <c r="A16854">
        <v>16853</v>
      </c>
      <c r="B16854" t="s">
        <v>31330</v>
      </c>
      <c r="C16854" t="s">
        <v>31331</v>
      </c>
      <c r="D16854">
        <v>17430968</v>
      </c>
      <c r="E16854">
        <v>-8.0566081499999803E-2</v>
      </c>
      <c r="F16854">
        <v>4.8810804928999998</v>
      </c>
      <c r="G16854">
        <v>-0.61330591689367697</v>
      </c>
      <c r="H16854">
        <v>0.55585714690487398</v>
      </c>
      <c r="I16854">
        <v>0.87943369054851805</v>
      </c>
      <c r="J16854">
        <v>-3.0325191220038601</v>
      </c>
      <c r="K16854">
        <v>-8.0566081499999803E-2</v>
      </c>
      <c r="L16854">
        <v>0.87943369054851805</v>
      </c>
      <c r="M16854" t="s">
        <v>15</v>
      </c>
      <c r="N16854" t="s">
        <v>16</v>
      </c>
    </row>
    <row r="16855" spans="1:14" x14ac:dyDescent="0.3">
      <c r="A16855">
        <v>16854</v>
      </c>
      <c r="B16855" t="s">
        <v>31332</v>
      </c>
      <c r="C16855" t="s">
        <v>31333</v>
      </c>
      <c r="D16855">
        <v>17430989</v>
      </c>
      <c r="E16855">
        <v>-2.6940237999999901E-2</v>
      </c>
      <c r="F16855">
        <v>6.7457448072000004</v>
      </c>
      <c r="G16855">
        <v>-0.17946366813725501</v>
      </c>
      <c r="H16855">
        <v>0.86181267687158503</v>
      </c>
      <c r="I16855">
        <v>0.96957318368483003</v>
      </c>
      <c r="J16855">
        <v>-3.19510223563897</v>
      </c>
      <c r="K16855">
        <v>-2.6940237999999901E-2</v>
      </c>
      <c r="L16855">
        <v>0.96957318368483003</v>
      </c>
      <c r="M16855" t="s">
        <v>15</v>
      </c>
      <c r="N16855" t="s">
        <v>16</v>
      </c>
    </row>
    <row r="16856" spans="1:14" x14ac:dyDescent="0.3">
      <c r="A16856">
        <v>16855</v>
      </c>
      <c r="B16856" t="s">
        <v>31334</v>
      </c>
      <c r="C16856" t="s">
        <v>31335</v>
      </c>
      <c r="D16856">
        <v>17430997</v>
      </c>
      <c r="E16856">
        <v>0.290831638</v>
      </c>
      <c r="F16856">
        <v>6.7708196554000004</v>
      </c>
      <c r="G16856">
        <v>2.2039777657345798</v>
      </c>
      <c r="H16856">
        <v>5.6951658275129699E-2</v>
      </c>
      <c r="I16856">
        <v>0.466732668262683</v>
      </c>
      <c r="J16856">
        <v>-1.4102238098634701</v>
      </c>
      <c r="K16856">
        <v>0.290831638</v>
      </c>
      <c r="L16856">
        <v>0.466732668262683</v>
      </c>
      <c r="M16856" t="s">
        <v>15</v>
      </c>
      <c r="N16856" t="s">
        <v>16</v>
      </c>
    </row>
    <row r="16857" spans="1:14" x14ac:dyDescent="0.3">
      <c r="A16857">
        <v>16856</v>
      </c>
      <c r="B16857" t="s">
        <v>31336</v>
      </c>
      <c r="C16857" t="s">
        <v>31337</v>
      </c>
      <c r="D16857">
        <v>17431025</v>
      </c>
      <c r="E16857">
        <v>-0.10934793750000001</v>
      </c>
      <c r="F16857">
        <v>4.5263681456000002</v>
      </c>
      <c r="G16857">
        <v>-0.65300438934836502</v>
      </c>
      <c r="H16857">
        <v>0.53115604875773303</v>
      </c>
      <c r="I16857">
        <v>0.87046047038219998</v>
      </c>
      <c r="J16857">
        <v>-3.0093605657631999</v>
      </c>
      <c r="K16857">
        <v>-0.10934793750000001</v>
      </c>
      <c r="L16857">
        <v>0.87046047038219998</v>
      </c>
      <c r="M16857" t="s">
        <v>15</v>
      </c>
      <c r="N16857" t="s">
        <v>16</v>
      </c>
    </row>
    <row r="16858" spans="1:14" x14ac:dyDescent="0.3">
      <c r="A16858">
        <v>16857</v>
      </c>
      <c r="B16858" t="s">
        <v>29865</v>
      </c>
      <c r="C16858" t="s">
        <v>29866</v>
      </c>
      <c r="D16858">
        <v>17431032</v>
      </c>
      <c r="E16858">
        <v>0.17265886449999901</v>
      </c>
      <c r="F16858">
        <v>2.3984419226</v>
      </c>
      <c r="G16858">
        <v>0.66472647322966505</v>
      </c>
      <c r="H16858">
        <v>0.523990117904932</v>
      </c>
      <c r="I16858">
        <v>0.86711412689879996</v>
      </c>
      <c r="J16858">
        <v>-3.0022746920921599</v>
      </c>
      <c r="K16858">
        <v>0.17265886449999901</v>
      </c>
      <c r="L16858">
        <v>0.86711412689879996</v>
      </c>
      <c r="M16858" t="s">
        <v>15</v>
      </c>
      <c r="N16858" t="s">
        <v>16</v>
      </c>
    </row>
    <row r="16859" spans="1:14" x14ac:dyDescent="0.3">
      <c r="A16859">
        <v>16858</v>
      </c>
      <c r="B16859" t="s">
        <v>31338</v>
      </c>
      <c r="C16859" t="s">
        <v>31339</v>
      </c>
      <c r="D16859">
        <v>17431036</v>
      </c>
      <c r="E16859">
        <v>0.111808923500002</v>
      </c>
      <c r="F16859">
        <v>6.6756905210999999</v>
      </c>
      <c r="G16859">
        <v>0.72682013285117597</v>
      </c>
      <c r="H16859">
        <v>0.48702680592065101</v>
      </c>
      <c r="I16859">
        <v>0.85191443904722397</v>
      </c>
      <c r="J16859">
        <v>-2.9628943460522099</v>
      </c>
      <c r="K16859">
        <v>0.111808923500002</v>
      </c>
      <c r="L16859">
        <v>0.85191443904722397</v>
      </c>
      <c r="M16859" t="s">
        <v>15</v>
      </c>
      <c r="N16859" t="s">
        <v>16</v>
      </c>
    </row>
    <row r="16860" spans="1:14" x14ac:dyDescent="0.3">
      <c r="A16860">
        <v>16859</v>
      </c>
      <c r="B16860" t="s">
        <v>31340</v>
      </c>
      <c r="C16860" t="s">
        <v>31341</v>
      </c>
      <c r="D16860">
        <v>17431049</v>
      </c>
      <c r="E16860">
        <v>-7.6286151999999802E-2</v>
      </c>
      <c r="F16860">
        <v>6.7140734677999996</v>
      </c>
      <c r="G16860">
        <v>-0.41805634338234099</v>
      </c>
      <c r="H16860">
        <v>0.68635288882021295</v>
      </c>
      <c r="I16860">
        <v>0.92591852390307094</v>
      </c>
      <c r="J16860">
        <v>-3.1268168795978002</v>
      </c>
      <c r="K16860">
        <v>-7.6286151999999802E-2</v>
      </c>
      <c r="L16860">
        <v>0.92591852390307094</v>
      </c>
      <c r="M16860" t="s">
        <v>15</v>
      </c>
      <c r="N16860" t="s">
        <v>16</v>
      </c>
    </row>
    <row r="16861" spans="1:14" x14ac:dyDescent="0.3">
      <c r="A16861">
        <v>16860</v>
      </c>
      <c r="B16861" t="s">
        <v>31342</v>
      </c>
      <c r="C16861" t="s">
        <v>31343</v>
      </c>
      <c r="D16861">
        <v>17431053</v>
      </c>
      <c r="E16861">
        <v>-0.255229290000001</v>
      </c>
      <c r="F16861">
        <v>7.5053918289999997</v>
      </c>
      <c r="G16861">
        <v>-1.64636701577542</v>
      </c>
      <c r="H16861">
        <v>0.136375573566242</v>
      </c>
      <c r="I16861">
        <v>0.60582874063567904</v>
      </c>
      <c r="J16861">
        <v>-2.0918018885285501</v>
      </c>
      <c r="K16861">
        <v>-0.255229290000001</v>
      </c>
      <c r="L16861">
        <v>0.60582874063567904</v>
      </c>
      <c r="M16861" t="s">
        <v>15</v>
      </c>
      <c r="N16861" t="s">
        <v>16</v>
      </c>
    </row>
    <row r="16862" spans="1:14" x14ac:dyDescent="0.3">
      <c r="A16862">
        <v>16861</v>
      </c>
      <c r="B16862" t="s">
        <v>31344</v>
      </c>
      <c r="C16862" t="s">
        <v>31345</v>
      </c>
      <c r="D16862">
        <v>17431065</v>
      </c>
      <c r="E16862">
        <v>-0.231342482499998</v>
      </c>
      <c r="F16862">
        <v>6.3139599677999998</v>
      </c>
      <c r="G16862">
        <v>-1.52472619490045</v>
      </c>
      <c r="H16862">
        <v>0.16392508767049399</v>
      </c>
      <c r="I16862">
        <v>0.640032572072045</v>
      </c>
      <c r="J16862">
        <v>-2.2306038432238302</v>
      </c>
      <c r="K16862">
        <v>-0.231342482499998</v>
      </c>
      <c r="L16862">
        <v>0.640032572072045</v>
      </c>
      <c r="M16862" t="s">
        <v>15</v>
      </c>
      <c r="N16862" t="s">
        <v>16</v>
      </c>
    </row>
    <row r="16863" spans="1:14" x14ac:dyDescent="0.3">
      <c r="A16863">
        <v>16862</v>
      </c>
      <c r="B16863" t="s">
        <v>31346</v>
      </c>
      <c r="C16863" t="s">
        <v>31347</v>
      </c>
      <c r="D16863">
        <v>17431075</v>
      </c>
      <c r="E16863">
        <v>-0.22713743649999801</v>
      </c>
      <c r="F16863">
        <v>9.2789148986000001</v>
      </c>
      <c r="G16863">
        <v>-1.5384727713808399</v>
      </c>
      <c r="H16863">
        <v>0.1605787685499</v>
      </c>
      <c r="I16863">
        <v>0.63666371170843905</v>
      </c>
      <c r="J16863">
        <v>-2.2151720146872398</v>
      </c>
      <c r="K16863">
        <v>-0.22713743649999801</v>
      </c>
      <c r="L16863">
        <v>0.63666371170843905</v>
      </c>
      <c r="M16863" t="s">
        <v>15</v>
      </c>
      <c r="N16863" t="s">
        <v>16</v>
      </c>
    </row>
    <row r="16864" spans="1:14" x14ac:dyDescent="0.3">
      <c r="A16864">
        <v>16863</v>
      </c>
      <c r="B16864" t="s">
        <v>29873</v>
      </c>
      <c r="C16864" t="s">
        <v>2690</v>
      </c>
      <c r="D16864">
        <v>17431101</v>
      </c>
      <c r="E16864">
        <v>0.14177809349999801</v>
      </c>
      <c r="F16864">
        <v>6.8001536187999996</v>
      </c>
      <c r="G16864">
        <v>1.04671457145016</v>
      </c>
      <c r="H16864">
        <v>0.32431355669915801</v>
      </c>
      <c r="I16864">
        <v>0.77178328083419401</v>
      </c>
      <c r="J16864">
        <v>-2.7146378002999501</v>
      </c>
      <c r="K16864">
        <v>0.14177809349999801</v>
      </c>
      <c r="L16864">
        <v>0.77178328083419401</v>
      </c>
      <c r="M16864" t="s">
        <v>15</v>
      </c>
      <c r="N16864" t="s">
        <v>16</v>
      </c>
    </row>
    <row r="16865" spans="1:14" x14ac:dyDescent="0.3">
      <c r="A16865">
        <v>16864</v>
      </c>
      <c r="B16865" t="s">
        <v>31348</v>
      </c>
      <c r="C16865" t="s">
        <v>31349</v>
      </c>
      <c r="D16865">
        <v>17431136</v>
      </c>
      <c r="E16865">
        <v>9.1460293999999998E-2</v>
      </c>
      <c r="F16865">
        <v>5.7027090386000001</v>
      </c>
      <c r="G16865">
        <v>0.65223951182129702</v>
      </c>
      <c r="H16865">
        <v>0.53162567601185295</v>
      </c>
      <c r="I16865">
        <v>0.87089512506600097</v>
      </c>
      <c r="J16865">
        <v>-3.0098190282299901</v>
      </c>
      <c r="K16865">
        <v>9.1460293999999998E-2</v>
      </c>
      <c r="L16865">
        <v>0.87089512506600097</v>
      </c>
      <c r="M16865" t="s">
        <v>15</v>
      </c>
      <c r="N16865" t="s">
        <v>16</v>
      </c>
    </row>
    <row r="16866" spans="1:14" x14ac:dyDescent="0.3">
      <c r="A16866">
        <v>16865</v>
      </c>
      <c r="B16866" t="s">
        <v>31350</v>
      </c>
      <c r="C16866" t="s">
        <v>31351</v>
      </c>
      <c r="D16866">
        <v>17431152</v>
      </c>
      <c r="E16866">
        <v>0.14850791099999699</v>
      </c>
      <c r="F16866">
        <v>7.2052864675999997</v>
      </c>
      <c r="G16866">
        <v>1.1769041954639501</v>
      </c>
      <c r="H16866">
        <v>0.27139386938585203</v>
      </c>
      <c r="I16866">
        <v>0.73472888487153398</v>
      </c>
      <c r="J16866">
        <v>-2.5944033089761098</v>
      </c>
      <c r="K16866">
        <v>0.14850791099999699</v>
      </c>
      <c r="L16866">
        <v>0.73472888487153398</v>
      </c>
      <c r="M16866" t="s">
        <v>15</v>
      </c>
      <c r="N16866" t="s">
        <v>16</v>
      </c>
    </row>
    <row r="16867" spans="1:14" x14ac:dyDescent="0.3">
      <c r="A16867">
        <v>16866</v>
      </c>
      <c r="B16867" t="s">
        <v>31352</v>
      </c>
      <c r="C16867" t="s">
        <v>31353</v>
      </c>
      <c r="D16867">
        <v>17431166</v>
      </c>
      <c r="E16867">
        <v>-0.13296231900000099</v>
      </c>
      <c r="F16867">
        <v>4.1569983154000001</v>
      </c>
      <c r="G16867">
        <v>-0.67564653350576898</v>
      </c>
      <c r="H16867">
        <v>0.51736764607996899</v>
      </c>
      <c r="I16867">
        <v>0.86382133655814597</v>
      </c>
      <c r="J16867">
        <v>-2.9955731487923201</v>
      </c>
      <c r="K16867">
        <v>-0.13296231900000099</v>
      </c>
      <c r="L16867">
        <v>0.86382133655814597</v>
      </c>
      <c r="M16867" t="s">
        <v>15</v>
      </c>
      <c r="N16867" t="s">
        <v>16</v>
      </c>
    </row>
    <row r="16868" spans="1:14" x14ac:dyDescent="0.3">
      <c r="A16868">
        <v>16867</v>
      </c>
      <c r="B16868" t="s">
        <v>31354</v>
      </c>
      <c r="C16868" t="s">
        <v>31355</v>
      </c>
      <c r="D16868">
        <v>17431174</v>
      </c>
      <c r="E16868">
        <v>-2.2800342999998301E-2</v>
      </c>
      <c r="F16868">
        <v>10.0190137643</v>
      </c>
      <c r="G16868">
        <v>-0.15386112926460599</v>
      </c>
      <c r="H16868">
        <v>0.88133918411762702</v>
      </c>
      <c r="I16868">
        <v>0.97557213806979104</v>
      </c>
      <c r="J16868">
        <v>-3.1992311070723201</v>
      </c>
      <c r="K16868">
        <v>-2.2800342999998301E-2</v>
      </c>
      <c r="L16868">
        <v>0.97557213806979104</v>
      </c>
      <c r="M16868" t="s">
        <v>15</v>
      </c>
      <c r="N16868" t="s">
        <v>16</v>
      </c>
    </row>
    <row r="16869" spans="1:14" x14ac:dyDescent="0.3">
      <c r="A16869">
        <v>16868</v>
      </c>
      <c r="B16869" t="s">
        <v>31356</v>
      </c>
      <c r="C16869" t="s">
        <v>31357</v>
      </c>
      <c r="D16869">
        <v>17431181</v>
      </c>
      <c r="E16869">
        <v>-0.19506933600000001</v>
      </c>
      <c r="F16869">
        <v>9.8316790857999994</v>
      </c>
      <c r="G16869">
        <v>-1.1076662741127601</v>
      </c>
      <c r="H16869">
        <v>0.298607757800124</v>
      </c>
      <c r="I16869">
        <v>0.75350743766612704</v>
      </c>
      <c r="J16869">
        <v>-2.6595869462639401</v>
      </c>
      <c r="K16869">
        <v>-0.19506933600000001</v>
      </c>
      <c r="L16869">
        <v>0.75350743766612704</v>
      </c>
      <c r="M16869" t="s">
        <v>15</v>
      </c>
      <c r="N16869" t="s">
        <v>16</v>
      </c>
    </row>
    <row r="16870" spans="1:14" x14ac:dyDescent="0.3">
      <c r="A16870">
        <v>16869</v>
      </c>
      <c r="B16870" t="s">
        <v>31358</v>
      </c>
      <c r="C16870" t="s">
        <v>31359</v>
      </c>
      <c r="D16870">
        <v>17431187</v>
      </c>
      <c r="E16870">
        <v>0.18412117149999799</v>
      </c>
      <c r="F16870">
        <v>6.4752269558000002</v>
      </c>
      <c r="G16870">
        <v>1.21491992472779</v>
      </c>
      <c r="H16870">
        <v>0.25732774170399297</v>
      </c>
      <c r="I16870">
        <v>0.72498952220803203</v>
      </c>
      <c r="J16870">
        <v>-2.5574777864002001</v>
      </c>
      <c r="K16870">
        <v>0.18412117149999799</v>
      </c>
      <c r="L16870">
        <v>0.72498952220803203</v>
      </c>
      <c r="M16870" t="s">
        <v>15</v>
      </c>
      <c r="N16870" t="s">
        <v>16</v>
      </c>
    </row>
    <row r="16871" spans="1:14" x14ac:dyDescent="0.3">
      <c r="A16871">
        <v>16870</v>
      </c>
      <c r="B16871" t="s">
        <v>31360</v>
      </c>
      <c r="C16871" t="s">
        <v>31361</v>
      </c>
      <c r="D16871">
        <v>17431206</v>
      </c>
      <c r="E16871">
        <v>0.2163822195</v>
      </c>
      <c r="F16871">
        <v>2.6139889338</v>
      </c>
      <c r="G16871">
        <v>1.29410577357458</v>
      </c>
      <c r="H16871">
        <v>0.22995479433398799</v>
      </c>
      <c r="I16871">
        <v>0.70165911230544198</v>
      </c>
      <c r="J16871">
        <v>-2.4781348202731901</v>
      </c>
      <c r="K16871">
        <v>0.2163822195</v>
      </c>
      <c r="L16871">
        <v>0.70165911230544198</v>
      </c>
      <c r="M16871" t="s">
        <v>15</v>
      </c>
      <c r="N16871" t="s">
        <v>16</v>
      </c>
    </row>
    <row r="16872" spans="1:14" x14ac:dyDescent="0.3">
      <c r="A16872">
        <v>16871</v>
      </c>
      <c r="B16872" t="s">
        <v>31362</v>
      </c>
      <c r="C16872" t="s">
        <v>31363</v>
      </c>
      <c r="D16872">
        <v>17431216</v>
      </c>
      <c r="E16872">
        <v>-0.1293838045</v>
      </c>
      <c r="F16872">
        <v>3.5126772274000002</v>
      </c>
      <c r="G16872">
        <v>-0.97684299237748395</v>
      </c>
      <c r="H16872">
        <v>0.35584376522205202</v>
      </c>
      <c r="I16872">
        <v>0.79165535490507999</v>
      </c>
      <c r="J16872">
        <v>-2.7748939771968</v>
      </c>
      <c r="K16872">
        <v>-0.1293838045</v>
      </c>
      <c r="L16872">
        <v>0.79165535490507999</v>
      </c>
      <c r="M16872" t="s">
        <v>15</v>
      </c>
      <c r="N16872" t="s">
        <v>16</v>
      </c>
    </row>
    <row r="16873" spans="1:14" x14ac:dyDescent="0.3">
      <c r="A16873">
        <v>16872</v>
      </c>
      <c r="B16873" t="s">
        <v>31364</v>
      </c>
      <c r="C16873" t="s">
        <v>31365</v>
      </c>
      <c r="D16873">
        <v>17431234</v>
      </c>
      <c r="E16873">
        <v>6.7931964000000497E-2</v>
      </c>
      <c r="F16873">
        <v>3.9798033507000001</v>
      </c>
      <c r="G16873">
        <v>0.50419485573058898</v>
      </c>
      <c r="H16873">
        <v>0.62703685098541195</v>
      </c>
      <c r="I16873">
        <v>0.90532332043552999</v>
      </c>
      <c r="J16873">
        <v>-3.0893202564857201</v>
      </c>
      <c r="K16873">
        <v>6.7931964000000497E-2</v>
      </c>
      <c r="L16873">
        <v>0.90532332043552999</v>
      </c>
      <c r="M16873" t="s">
        <v>15</v>
      </c>
      <c r="N16873" t="s">
        <v>16</v>
      </c>
    </row>
    <row r="16874" spans="1:14" x14ac:dyDescent="0.3">
      <c r="A16874">
        <v>16873</v>
      </c>
      <c r="B16874" t="s">
        <v>31366</v>
      </c>
      <c r="C16874" t="s">
        <v>31367</v>
      </c>
      <c r="D16874">
        <v>17431259</v>
      </c>
      <c r="E16874">
        <v>0.20427264049999899</v>
      </c>
      <c r="F16874">
        <v>4.8109784367000001</v>
      </c>
      <c r="G16874">
        <v>1.42164864379169</v>
      </c>
      <c r="H16874">
        <v>0.19105128399617399</v>
      </c>
      <c r="I16874">
        <v>0.66771051029770101</v>
      </c>
      <c r="J16874">
        <v>-2.34402469063714</v>
      </c>
      <c r="K16874">
        <v>0.20427264049999899</v>
      </c>
      <c r="L16874">
        <v>0.66771051029770101</v>
      </c>
      <c r="M16874" t="s">
        <v>15</v>
      </c>
      <c r="N16874" t="s">
        <v>16</v>
      </c>
    </row>
    <row r="16875" spans="1:14" x14ac:dyDescent="0.3">
      <c r="A16875">
        <v>16874</v>
      </c>
      <c r="B16875" t="s">
        <v>31368</v>
      </c>
      <c r="C16875" t="s">
        <v>31369</v>
      </c>
      <c r="D16875">
        <v>17431266</v>
      </c>
      <c r="E16875">
        <v>-0.28495333549999902</v>
      </c>
      <c r="F16875">
        <v>4.8738589540000001</v>
      </c>
      <c r="G16875">
        <v>-1.43711381650599</v>
      </c>
      <c r="H16875">
        <v>0.186745363814488</v>
      </c>
      <c r="I16875">
        <v>0.66428521611546298</v>
      </c>
      <c r="J16875">
        <v>-2.3272776182424599</v>
      </c>
      <c r="K16875">
        <v>-0.28495333549999902</v>
      </c>
      <c r="L16875">
        <v>0.66428521611546298</v>
      </c>
      <c r="M16875" t="s">
        <v>15</v>
      </c>
      <c r="N16875" t="s">
        <v>16</v>
      </c>
    </row>
    <row r="16876" spans="1:14" x14ac:dyDescent="0.3">
      <c r="A16876">
        <v>16875</v>
      </c>
      <c r="B16876" t="s">
        <v>31370</v>
      </c>
      <c r="C16876" t="s">
        <v>31371</v>
      </c>
      <c r="D16876">
        <v>17431272</v>
      </c>
      <c r="E16876">
        <v>-6.3145659500002602E-2</v>
      </c>
      <c r="F16876">
        <v>6.3703046889000001</v>
      </c>
      <c r="G16876">
        <v>-0.41402673480361801</v>
      </c>
      <c r="H16876">
        <v>0.68918906935146096</v>
      </c>
      <c r="I16876">
        <v>0.92634857266105897</v>
      </c>
      <c r="J16876">
        <v>-3.12840812252003</v>
      </c>
      <c r="K16876">
        <v>-6.3145659500002602E-2</v>
      </c>
      <c r="L16876">
        <v>0.92634857266105897</v>
      </c>
      <c r="M16876" t="s">
        <v>15</v>
      </c>
      <c r="N16876" t="s">
        <v>16</v>
      </c>
    </row>
    <row r="16877" spans="1:14" x14ac:dyDescent="0.3">
      <c r="A16877">
        <v>16876</v>
      </c>
      <c r="B16877" t="s">
        <v>31372</v>
      </c>
      <c r="C16877" t="s">
        <v>31373</v>
      </c>
      <c r="D16877">
        <v>17431282</v>
      </c>
      <c r="E16877">
        <v>5.8171634999999902E-2</v>
      </c>
      <c r="F16877">
        <v>5.3244083700999996</v>
      </c>
      <c r="G16877">
        <v>0.19338491170264799</v>
      </c>
      <c r="H16877">
        <v>0.85123622702726698</v>
      </c>
      <c r="I16877">
        <v>0.96743620787933604</v>
      </c>
      <c r="J16877">
        <v>-3.1925932831838102</v>
      </c>
      <c r="K16877">
        <v>5.8171634999999902E-2</v>
      </c>
      <c r="L16877">
        <v>0.96743620787933604</v>
      </c>
      <c r="M16877" t="s">
        <v>15</v>
      </c>
      <c r="N16877" t="s">
        <v>16</v>
      </c>
    </row>
    <row r="16878" spans="1:14" x14ac:dyDescent="0.3">
      <c r="A16878">
        <v>16877</v>
      </c>
      <c r="B16878" t="s">
        <v>31374</v>
      </c>
      <c r="C16878" t="s">
        <v>31375</v>
      </c>
      <c r="D16878">
        <v>17431298</v>
      </c>
      <c r="E16878">
        <v>-0.176455215</v>
      </c>
      <c r="F16878">
        <v>4.5847218313000004</v>
      </c>
      <c r="G16878">
        <v>-1.00632249492415</v>
      </c>
      <c r="H16878">
        <v>0.34226966287176203</v>
      </c>
      <c r="I16878">
        <v>0.78288944022372497</v>
      </c>
      <c r="J16878">
        <v>-2.74985350365057</v>
      </c>
      <c r="K16878">
        <v>-0.176455215</v>
      </c>
      <c r="L16878">
        <v>0.78288944022372497</v>
      </c>
      <c r="M16878" t="s">
        <v>15</v>
      </c>
      <c r="N16878" t="s">
        <v>16</v>
      </c>
    </row>
    <row r="16879" spans="1:14" x14ac:dyDescent="0.3">
      <c r="A16879">
        <v>16878</v>
      </c>
      <c r="B16879" t="s">
        <v>31376</v>
      </c>
      <c r="C16879" t="s">
        <v>31377</v>
      </c>
      <c r="D16879">
        <v>17431302</v>
      </c>
      <c r="E16879">
        <v>5.0218523499999002E-2</v>
      </c>
      <c r="F16879">
        <v>6.6585901685</v>
      </c>
      <c r="G16879">
        <v>0.34668536375928299</v>
      </c>
      <c r="H16879">
        <v>0.73732352189527794</v>
      </c>
      <c r="I16879">
        <v>0.93812433296362796</v>
      </c>
      <c r="J16879">
        <v>-3.1528073055395698</v>
      </c>
      <c r="K16879">
        <v>5.0218523499999002E-2</v>
      </c>
      <c r="L16879">
        <v>0.93812433296362796</v>
      </c>
      <c r="M16879" t="s">
        <v>15</v>
      </c>
      <c r="N16879" t="s">
        <v>16</v>
      </c>
    </row>
    <row r="16880" spans="1:14" x14ac:dyDescent="0.3">
      <c r="A16880">
        <v>16879</v>
      </c>
      <c r="B16880" t="s">
        <v>31378</v>
      </c>
      <c r="C16880" t="s">
        <v>31379</v>
      </c>
      <c r="D16880">
        <v>17431315</v>
      </c>
      <c r="E16880">
        <v>8.5106047500000906E-2</v>
      </c>
      <c r="F16880">
        <v>4.7886448311000001</v>
      </c>
      <c r="G16880">
        <v>0.355626684779558</v>
      </c>
      <c r="H16880">
        <v>0.73085575111503698</v>
      </c>
      <c r="I16880">
        <v>0.93623841198907498</v>
      </c>
      <c r="J16880">
        <v>-3.1498074856740899</v>
      </c>
      <c r="K16880">
        <v>8.5106047500000906E-2</v>
      </c>
      <c r="L16880">
        <v>0.93623841198907498</v>
      </c>
      <c r="M16880" t="s">
        <v>15</v>
      </c>
      <c r="N16880" t="s">
        <v>16</v>
      </c>
    </row>
    <row r="16881" spans="1:14" x14ac:dyDescent="0.3">
      <c r="A16881">
        <v>16880</v>
      </c>
      <c r="B16881" t="s">
        <v>31380</v>
      </c>
      <c r="C16881" t="s">
        <v>31381</v>
      </c>
      <c r="D16881">
        <v>17431332</v>
      </c>
      <c r="E16881">
        <v>0.26452757800000098</v>
      </c>
      <c r="F16881">
        <v>6.9045488844999996</v>
      </c>
      <c r="G16881">
        <v>1.2377647580556299</v>
      </c>
      <c r="H16881">
        <v>0.249166829521028</v>
      </c>
      <c r="I16881">
        <v>0.71769559471554201</v>
      </c>
      <c r="J16881">
        <v>-2.5349172340959698</v>
      </c>
      <c r="K16881">
        <v>0.26452757800000098</v>
      </c>
      <c r="L16881">
        <v>0.71769559471554201</v>
      </c>
      <c r="M16881" t="s">
        <v>15</v>
      </c>
      <c r="N16881" t="s">
        <v>16</v>
      </c>
    </row>
    <row r="16882" spans="1:14" x14ac:dyDescent="0.3">
      <c r="A16882">
        <v>16881</v>
      </c>
      <c r="B16882" t="s">
        <v>31382</v>
      </c>
      <c r="C16882" t="s">
        <v>31383</v>
      </c>
      <c r="D16882">
        <v>17431350</v>
      </c>
      <c r="E16882">
        <v>-0.126092080999999</v>
      </c>
      <c r="F16882">
        <v>7.7514303911000004</v>
      </c>
      <c r="G16882">
        <v>-0.81899325822977198</v>
      </c>
      <c r="H16882">
        <v>0.43533071691974701</v>
      </c>
      <c r="I16882">
        <v>0.82730044544249504</v>
      </c>
      <c r="J16882">
        <v>-2.8988924934049698</v>
      </c>
      <c r="K16882">
        <v>-0.126092080999999</v>
      </c>
      <c r="L16882">
        <v>0.82730044544249504</v>
      </c>
      <c r="M16882" t="s">
        <v>15</v>
      </c>
      <c r="N16882" t="s">
        <v>16</v>
      </c>
    </row>
    <row r="16883" spans="1:14" x14ac:dyDescent="0.3">
      <c r="A16883">
        <v>16882</v>
      </c>
      <c r="B16883" t="s">
        <v>31384</v>
      </c>
      <c r="C16883" t="s">
        <v>31385</v>
      </c>
      <c r="D16883">
        <v>17431362</v>
      </c>
      <c r="E16883">
        <v>-0.106706359000001</v>
      </c>
      <c r="F16883">
        <v>7.3088144442000003</v>
      </c>
      <c r="G16883">
        <v>-0.84472808466800098</v>
      </c>
      <c r="H16883">
        <v>0.42158827798223703</v>
      </c>
      <c r="I16883">
        <v>0.82316728940616701</v>
      </c>
      <c r="J16883">
        <v>-2.8798831340066</v>
      </c>
      <c r="K16883">
        <v>-0.106706359000001</v>
      </c>
      <c r="L16883">
        <v>0.82316728940616701</v>
      </c>
      <c r="M16883" t="s">
        <v>15</v>
      </c>
      <c r="N16883" t="s">
        <v>16</v>
      </c>
    </row>
    <row r="16884" spans="1:14" x14ac:dyDescent="0.3">
      <c r="A16884">
        <v>16883</v>
      </c>
      <c r="B16884" t="s">
        <v>31386</v>
      </c>
      <c r="C16884" t="s">
        <v>31387</v>
      </c>
      <c r="D16884">
        <v>17431377</v>
      </c>
      <c r="E16884">
        <v>9.2669228999998396E-2</v>
      </c>
      <c r="F16884">
        <v>8.7168752690000009</v>
      </c>
      <c r="G16884">
        <v>0.63617493624128796</v>
      </c>
      <c r="H16884">
        <v>0.54154662285148802</v>
      </c>
      <c r="I16884">
        <v>0.87474835650684302</v>
      </c>
      <c r="J16884">
        <v>-3.0193371388563901</v>
      </c>
      <c r="K16884">
        <v>9.2669228999998396E-2</v>
      </c>
      <c r="L16884">
        <v>0.87474835650684302</v>
      </c>
      <c r="M16884" t="s">
        <v>15</v>
      </c>
      <c r="N16884" t="s">
        <v>16</v>
      </c>
    </row>
    <row r="16885" spans="1:14" x14ac:dyDescent="0.3">
      <c r="A16885">
        <v>16884</v>
      </c>
      <c r="B16885" t="s">
        <v>31388</v>
      </c>
      <c r="C16885" t="s">
        <v>31389</v>
      </c>
      <c r="D16885">
        <v>17431394</v>
      </c>
      <c r="E16885">
        <v>0.218852526500001</v>
      </c>
      <c r="F16885">
        <v>9.8193309887000009</v>
      </c>
      <c r="G16885">
        <v>1.7145014050423</v>
      </c>
      <c r="H16885">
        <v>0.122855509461493</v>
      </c>
      <c r="I16885">
        <v>0.58967506834053995</v>
      </c>
      <c r="J16885">
        <v>-2.01202778401945</v>
      </c>
      <c r="K16885">
        <v>0.218852526500001</v>
      </c>
      <c r="L16885">
        <v>0.58967506834053995</v>
      </c>
      <c r="M16885" t="s">
        <v>15</v>
      </c>
      <c r="N16885" t="s">
        <v>16</v>
      </c>
    </row>
    <row r="16886" spans="1:14" x14ac:dyDescent="0.3">
      <c r="A16886">
        <v>16885</v>
      </c>
      <c r="B16886" t="s">
        <v>31390</v>
      </c>
      <c r="C16886" t="s">
        <v>31391</v>
      </c>
      <c r="D16886">
        <v>17431403</v>
      </c>
      <c r="E16886">
        <v>-8.5353161999998803E-2</v>
      </c>
      <c r="F16886">
        <v>9.3172490738999993</v>
      </c>
      <c r="G16886">
        <v>-0.68865566819347301</v>
      </c>
      <c r="H16886">
        <v>0.50954569496979896</v>
      </c>
      <c r="I16886">
        <v>0.86120952624872205</v>
      </c>
      <c r="J16886">
        <v>-2.98746386027207</v>
      </c>
      <c r="K16886">
        <v>-8.5353161999998803E-2</v>
      </c>
      <c r="L16886">
        <v>0.86120952624872205</v>
      </c>
      <c r="M16886" t="s">
        <v>15</v>
      </c>
      <c r="N16886" t="s">
        <v>16</v>
      </c>
    </row>
    <row r="16887" spans="1:14" x14ac:dyDescent="0.3">
      <c r="A16887">
        <v>16886</v>
      </c>
      <c r="B16887" t="s">
        <v>31392</v>
      </c>
      <c r="C16887" t="s">
        <v>31393</v>
      </c>
      <c r="D16887">
        <v>17431429</v>
      </c>
      <c r="E16887">
        <v>9.3858605999999498E-2</v>
      </c>
      <c r="F16887">
        <v>4.1750547499000001</v>
      </c>
      <c r="G16887">
        <v>0.66482189078476195</v>
      </c>
      <c r="H16887">
        <v>0.52393202925420901</v>
      </c>
      <c r="I16887">
        <v>0.86706843898844899</v>
      </c>
      <c r="J16887">
        <v>-3.0022165540595598</v>
      </c>
      <c r="K16887">
        <v>9.3858605999999498E-2</v>
      </c>
      <c r="L16887">
        <v>0.86706843898844899</v>
      </c>
      <c r="M16887" t="s">
        <v>15</v>
      </c>
      <c r="N16887" t="s">
        <v>16</v>
      </c>
    </row>
    <row r="16888" spans="1:14" x14ac:dyDescent="0.3">
      <c r="A16888">
        <v>16887</v>
      </c>
      <c r="B16888" t="s">
        <v>31394</v>
      </c>
      <c r="C16888" t="s">
        <v>31395</v>
      </c>
      <c r="D16888">
        <v>17431440</v>
      </c>
      <c r="E16888">
        <v>-0.181713344999999</v>
      </c>
      <c r="F16888">
        <v>5.5400997336</v>
      </c>
      <c r="G16888">
        <v>-1.4150954194574401</v>
      </c>
      <c r="H16888">
        <v>0.192901835994681</v>
      </c>
      <c r="I16888">
        <v>0.66935898202077204</v>
      </c>
      <c r="J16888">
        <v>-2.35109097705159</v>
      </c>
      <c r="K16888">
        <v>-0.181713344999999</v>
      </c>
      <c r="L16888">
        <v>0.66935898202077204</v>
      </c>
      <c r="M16888" t="s">
        <v>15</v>
      </c>
      <c r="N16888" t="s">
        <v>16</v>
      </c>
    </row>
    <row r="16889" spans="1:14" x14ac:dyDescent="0.3">
      <c r="A16889">
        <v>16888</v>
      </c>
      <c r="B16889" t="s">
        <v>31396</v>
      </c>
      <c r="C16889" t="s">
        <v>31397</v>
      </c>
      <c r="D16889">
        <v>17431454</v>
      </c>
      <c r="E16889">
        <v>-5.5794722999999997E-2</v>
      </c>
      <c r="F16889">
        <v>7.0214047412999996</v>
      </c>
      <c r="G16889">
        <v>-0.380936632698193</v>
      </c>
      <c r="H16889">
        <v>0.71267183051889205</v>
      </c>
      <c r="I16889">
        <v>0.93198079554914304</v>
      </c>
      <c r="J16889">
        <v>-3.1409165343284</v>
      </c>
      <c r="K16889">
        <v>-5.5794722999999997E-2</v>
      </c>
      <c r="L16889">
        <v>0.93198079554914304</v>
      </c>
      <c r="M16889" t="s">
        <v>15</v>
      </c>
      <c r="N16889" t="s">
        <v>16</v>
      </c>
    </row>
    <row r="16890" spans="1:14" x14ac:dyDescent="0.3">
      <c r="A16890">
        <v>16889</v>
      </c>
      <c r="B16890" t="s">
        <v>31398</v>
      </c>
      <c r="C16890" t="s">
        <v>31399</v>
      </c>
      <c r="D16890">
        <v>17431478</v>
      </c>
      <c r="E16890">
        <v>-0.369766496</v>
      </c>
      <c r="F16890">
        <v>4.3667456964999998</v>
      </c>
      <c r="G16890">
        <v>-2.3359117539045502</v>
      </c>
      <c r="H16890">
        <v>4.6151453137973801E-2</v>
      </c>
      <c r="I16890">
        <v>0.43915577214948898</v>
      </c>
      <c r="J16890">
        <v>-1.24317695988688</v>
      </c>
      <c r="K16890">
        <v>-0.369766496</v>
      </c>
      <c r="L16890">
        <v>0.43915577214948898</v>
      </c>
      <c r="M16890" t="s">
        <v>15</v>
      </c>
      <c r="N16890" t="s">
        <v>16</v>
      </c>
    </row>
    <row r="16891" spans="1:14" x14ac:dyDescent="0.3">
      <c r="A16891">
        <v>16890</v>
      </c>
      <c r="B16891" t="s">
        <v>31400</v>
      </c>
      <c r="C16891" t="s">
        <v>31401</v>
      </c>
      <c r="D16891">
        <v>17431496</v>
      </c>
      <c r="E16891">
        <v>-6.2912198499999405E-2</v>
      </c>
      <c r="F16891">
        <v>9.3280812149999992</v>
      </c>
      <c r="G16891">
        <v>-0.52796190169997104</v>
      </c>
      <c r="H16891">
        <v>0.61113805388939202</v>
      </c>
      <c r="I16891">
        <v>0.89881878988451103</v>
      </c>
      <c r="J16891">
        <v>-3.0778199934054702</v>
      </c>
      <c r="K16891">
        <v>-6.2912198499999405E-2</v>
      </c>
      <c r="L16891">
        <v>0.89881878988451103</v>
      </c>
      <c r="M16891" t="s">
        <v>15</v>
      </c>
      <c r="N16891" t="s">
        <v>16</v>
      </c>
    </row>
    <row r="16892" spans="1:14" x14ac:dyDescent="0.3">
      <c r="A16892">
        <v>16891</v>
      </c>
      <c r="B16892" t="s">
        <v>31402</v>
      </c>
      <c r="C16892" t="s">
        <v>31403</v>
      </c>
      <c r="D16892">
        <v>17431502</v>
      </c>
      <c r="E16892">
        <v>2.5923832500001999E-2</v>
      </c>
      <c r="F16892">
        <v>8.1672990393999996</v>
      </c>
      <c r="G16892">
        <v>0.1893771394116</v>
      </c>
      <c r="H16892">
        <v>0.85427791995517199</v>
      </c>
      <c r="I16892">
        <v>0.96827817042233999</v>
      </c>
      <c r="J16892">
        <v>-3.1933346064184902</v>
      </c>
      <c r="K16892">
        <v>2.5923832500001999E-2</v>
      </c>
      <c r="L16892">
        <v>0.96827817042233999</v>
      </c>
      <c r="M16892" t="s">
        <v>15</v>
      </c>
      <c r="N16892" t="s">
        <v>16</v>
      </c>
    </row>
    <row r="16893" spans="1:14" x14ac:dyDescent="0.3">
      <c r="A16893">
        <v>16892</v>
      </c>
      <c r="B16893" t="s">
        <v>31404</v>
      </c>
      <c r="C16893" t="s">
        <v>31405</v>
      </c>
      <c r="D16893">
        <v>17431516</v>
      </c>
      <c r="E16893">
        <v>0.112199916</v>
      </c>
      <c r="F16893">
        <v>5.385368884</v>
      </c>
      <c r="G16893">
        <v>0.81035177109812695</v>
      </c>
      <c r="H16893">
        <v>0.440013405882624</v>
      </c>
      <c r="I16893">
        <v>0.82945124999849895</v>
      </c>
      <c r="J16893">
        <v>-2.9051660512467299</v>
      </c>
      <c r="K16893">
        <v>0.112199916</v>
      </c>
      <c r="L16893">
        <v>0.82945124999849895</v>
      </c>
      <c r="M16893" t="s">
        <v>15</v>
      </c>
      <c r="N16893" t="s">
        <v>16</v>
      </c>
    </row>
    <row r="16894" spans="1:14" x14ac:dyDescent="0.3">
      <c r="A16894">
        <v>16893</v>
      </c>
      <c r="B16894" t="s">
        <v>31406</v>
      </c>
      <c r="C16894" t="s">
        <v>31407</v>
      </c>
      <c r="D16894">
        <v>17431530</v>
      </c>
      <c r="E16894">
        <v>2.0462949500000601E-2</v>
      </c>
      <c r="F16894">
        <v>7.3550124553999998</v>
      </c>
      <c r="G16894">
        <v>0.162757945238133</v>
      </c>
      <c r="H16894">
        <v>0.87454332102229104</v>
      </c>
      <c r="I16894">
        <v>0.97342828395925796</v>
      </c>
      <c r="J16894">
        <v>-3.1978677219726799</v>
      </c>
      <c r="K16894">
        <v>2.0462949500000601E-2</v>
      </c>
      <c r="L16894">
        <v>0.97342828395925796</v>
      </c>
      <c r="M16894" t="s">
        <v>15</v>
      </c>
      <c r="N16894" t="s">
        <v>16</v>
      </c>
    </row>
    <row r="16895" spans="1:14" x14ac:dyDescent="0.3">
      <c r="A16895">
        <v>16894</v>
      </c>
      <c r="B16895" t="s">
        <v>31408</v>
      </c>
      <c r="C16895" t="s">
        <v>31409</v>
      </c>
      <c r="D16895">
        <v>17431546</v>
      </c>
      <c r="E16895">
        <v>2.1703184999992699E-3</v>
      </c>
      <c r="F16895">
        <v>5.3863300176999998</v>
      </c>
      <c r="G16895">
        <v>1.75315865097612E-2</v>
      </c>
      <c r="H16895">
        <v>0.98642041316763296</v>
      </c>
      <c r="I16895">
        <v>0.99669546600188097</v>
      </c>
      <c r="J16895">
        <v>-3.2105600998738302</v>
      </c>
      <c r="K16895">
        <v>2.1703184999992699E-3</v>
      </c>
      <c r="L16895">
        <v>0.99669546600188097</v>
      </c>
      <c r="M16895" t="s">
        <v>15</v>
      </c>
      <c r="N16895" t="s">
        <v>16</v>
      </c>
    </row>
    <row r="16896" spans="1:14" x14ac:dyDescent="0.3">
      <c r="A16896">
        <v>16895</v>
      </c>
      <c r="B16896" t="s">
        <v>31410</v>
      </c>
      <c r="C16896" t="s">
        <v>31411</v>
      </c>
      <c r="D16896">
        <v>17431562</v>
      </c>
      <c r="E16896">
        <v>0.139673202</v>
      </c>
      <c r="F16896">
        <v>7.5521628854999996</v>
      </c>
      <c r="G16896">
        <v>1.1328543620354401</v>
      </c>
      <c r="H16896">
        <v>0.28846603976482799</v>
      </c>
      <c r="I16896">
        <v>0.74688057297538701</v>
      </c>
      <c r="J16896">
        <v>-2.6361911346306499</v>
      </c>
      <c r="K16896">
        <v>0.139673202</v>
      </c>
      <c r="L16896">
        <v>0.74688057297538701</v>
      </c>
      <c r="M16896" t="s">
        <v>15</v>
      </c>
      <c r="N16896" t="s">
        <v>16</v>
      </c>
    </row>
    <row r="16897" spans="1:14" x14ac:dyDescent="0.3">
      <c r="A16897">
        <v>16896</v>
      </c>
      <c r="B16897" t="s">
        <v>31412</v>
      </c>
      <c r="C16897" t="s">
        <v>31413</v>
      </c>
      <c r="D16897">
        <v>17431588</v>
      </c>
      <c r="E16897">
        <v>-9.4206918000000306E-2</v>
      </c>
      <c r="F16897">
        <v>4.2814763414000003</v>
      </c>
      <c r="G16897">
        <v>-0.61388546388201704</v>
      </c>
      <c r="H16897">
        <v>0.55549179771699897</v>
      </c>
      <c r="I16897">
        <v>0.87940436887968698</v>
      </c>
      <c r="J16897">
        <v>-3.0321904334314702</v>
      </c>
      <c r="K16897">
        <v>-9.4206918000000306E-2</v>
      </c>
      <c r="L16897">
        <v>0.87940436887968698</v>
      </c>
      <c r="M16897" t="s">
        <v>15</v>
      </c>
      <c r="N16897" t="s">
        <v>16</v>
      </c>
    </row>
    <row r="16898" spans="1:14" x14ac:dyDescent="0.3">
      <c r="A16898">
        <v>16897</v>
      </c>
      <c r="B16898" t="s">
        <v>31414</v>
      </c>
      <c r="C16898" t="s">
        <v>31415</v>
      </c>
      <c r="D16898">
        <v>17431607</v>
      </c>
      <c r="E16898">
        <v>0.86482854350000304</v>
      </c>
      <c r="F16898">
        <v>10.117305008400001</v>
      </c>
      <c r="G16898">
        <v>5.5322655710339399</v>
      </c>
      <c r="H16898">
        <v>4.5967586623312401E-4</v>
      </c>
      <c r="I16898">
        <v>7.6716318176871801E-2</v>
      </c>
      <c r="J16898">
        <v>2.17290614909705</v>
      </c>
      <c r="K16898">
        <v>0.86482854350000304</v>
      </c>
      <c r="L16898">
        <v>7.6716318176871801E-2</v>
      </c>
      <c r="M16898" t="s">
        <v>15</v>
      </c>
      <c r="N16898" t="s">
        <v>16</v>
      </c>
    </row>
    <row r="16899" spans="1:14" x14ac:dyDescent="0.3">
      <c r="A16899">
        <v>16898</v>
      </c>
      <c r="B16899" t="s">
        <v>31416</v>
      </c>
      <c r="C16899" t="s">
        <v>31417</v>
      </c>
      <c r="D16899">
        <v>17431612</v>
      </c>
      <c r="E16899">
        <v>0.93467866749999995</v>
      </c>
      <c r="F16899">
        <v>7.6720786208999998</v>
      </c>
      <c r="G16899">
        <v>6.09726505047065</v>
      </c>
      <c r="H16899">
        <v>2.35004500421875E-4</v>
      </c>
      <c r="I16899">
        <v>5.7154476882014298E-2</v>
      </c>
      <c r="J16899">
        <v>2.58979041191018</v>
      </c>
      <c r="K16899">
        <v>0.93467866749999995</v>
      </c>
      <c r="L16899">
        <v>5.7154476882014298E-2</v>
      </c>
      <c r="M16899" t="s">
        <v>15</v>
      </c>
      <c r="N16899" t="s">
        <v>16</v>
      </c>
    </row>
    <row r="16900" spans="1:14" x14ac:dyDescent="0.3">
      <c r="A16900">
        <v>16899</v>
      </c>
      <c r="B16900" t="s">
        <v>31418</v>
      </c>
      <c r="C16900" t="s">
        <v>31419</v>
      </c>
      <c r="D16900">
        <v>17431619</v>
      </c>
      <c r="E16900">
        <v>0.78422521450000104</v>
      </c>
      <c r="F16900">
        <v>9.1119862430000005</v>
      </c>
      <c r="G16900">
        <v>6.2780832340200803</v>
      </c>
      <c r="H16900">
        <v>1.91248844922284E-4</v>
      </c>
      <c r="I16900">
        <v>5.1584579725363899E-2</v>
      </c>
      <c r="J16900">
        <v>2.7124830331163001</v>
      </c>
      <c r="K16900">
        <v>0.78422521450000104</v>
      </c>
      <c r="L16900">
        <v>5.1584579725363899E-2</v>
      </c>
      <c r="M16900" t="s">
        <v>15</v>
      </c>
      <c r="N16900" t="s">
        <v>16</v>
      </c>
    </row>
    <row r="16901" spans="1:14" x14ac:dyDescent="0.3">
      <c r="A16901">
        <v>16900</v>
      </c>
      <c r="B16901" t="s">
        <v>31420</v>
      </c>
      <c r="C16901" t="s">
        <v>31421</v>
      </c>
      <c r="D16901">
        <v>17431624</v>
      </c>
      <c r="E16901">
        <v>-9.7930107499999003E-2</v>
      </c>
      <c r="F16901">
        <v>4.5004380380000004</v>
      </c>
      <c r="G16901">
        <v>-0.53863209174584803</v>
      </c>
      <c r="H16901">
        <v>0.60406972365560696</v>
      </c>
      <c r="I16901">
        <v>0.89658467563688504</v>
      </c>
      <c r="J16901">
        <v>-3.0724971853723799</v>
      </c>
      <c r="K16901">
        <v>-9.7930107499999003E-2</v>
      </c>
      <c r="L16901">
        <v>0.89658467563688504</v>
      </c>
      <c r="M16901" t="s">
        <v>15</v>
      </c>
      <c r="N16901" t="s">
        <v>16</v>
      </c>
    </row>
    <row r="16902" spans="1:14" x14ac:dyDescent="0.3">
      <c r="A16902">
        <v>16901</v>
      </c>
      <c r="B16902" t="s">
        <v>31422</v>
      </c>
      <c r="C16902" t="s">
        <v>31423</v>
      </c>
      <c r="D16902">
        <v>17431642</v>
      </c>
      <c r="E16902">
        <v>-6.4979049499999803E-2</v>
      </c>
      <c r="F16902">
        <v>6.0436233422000001</v>
      </c>
      <c r="G16902">
        <v>-0.37184032182853999</v>
      </c>
      <c r="H16902">
        <v>0.71918553438279798</v>
      </c>
      <c r="I16902">
        <v>0.93305319527299202</v>
      </c>
      <c r="J16902">
        <v>-3.1441797027563401</v>
      </c>
      <c r="K16902">
        <v>-6.4979049499999803E-2</v>
      </c>
      <c r="L16902">
        <v>0.93305319527299202</v>
      </c>
      <c r="M16902" t="s">
        <v>15</v>
      </c>
      <c r="N16902" t="s">
        <v>16</v>
      </c>
    </row>
    <row r="16903" spans="1:14" x14ac:dyDescent="0.3">
      <c r="A16903">
        <v>16902</v>
      </c>
      <c r="B16903" t="s">
        <v>31424</v>
      </c>
      <c r="C16903" t="s">
        <v>31425</v>
      </c>
      <c r="D16903">
        <v>17431663</v>
      </c>
      <c r="E16903">
        <v>0.14269467849999901</v>
      </c>
      <c r="F16903">
        <v>3.5229135113000001</v>
      </c>
      <c r="G16903">
        <v>0.85194801127311903</v>
      </c>
      <c r="H16903">
        <v>0.41778750837543199</v>
      </c>
      <c r="I16903">
        <v>0.82149606570315603</v>
      </c>
      <c r="J16903">
        <v>-2.8744630892836902</v>
      </c>
      <c r="K16903">
        <v>0.14269467849999901</v>
      </c>
      <c r="L16903">
        <v>0.82149606570315603</v>
      </c>
      <c r="M16903" t="s">
        <v>15</v>
      </c>
      <c r="N16903" t="s">
        <v>16</v>
      </c>
    </row>
    <row r="16904" spans="1:14" x14ac:dyDescent="0.3">
      <c r="A16904">
        <v>16903</v>
      </c>
      <c r="B16904" t="s">
        <v>31426</v>
      </c>
      <c r="C16904" t="s">
        <v>31427</v>
      </c>
      <c r="D16904">
        <v>17431667</v>
      </c>
      <c r="E16904">
        <v>0.34294463650000001</v>
      </c>
      <c r="F16904">
        <v>3.9931366510999999</v>
      </c>
      <c r="G16904">
        <v>2.01289433784103</v>
      </c>
      <c r="H16904">
        <v>7.7110992927788502E-2</v>
      </c>
      <c r="I16904">
        <v>0.51216599336092095</v>
      </c>
      <c r="J16904">
        <v>-1.64967762291348</v>
      </c>
      <c r="K16904">
        <v>0.34294463650000001</v>
      </c>
      <c r="L16904">
        <v>0.51216599336092095</v>
      </c>
      <c r="M16904" t="s">
        <v>15</v>
      </c>
      <c r="N16904" t="s">
        <v>16</v>
      </c>
    </row>
    <row r="16905" spans="1:14" x14ac:dyDescent="0.3">
      <c r="A16905">
        <v>16904</v>
      </c>
      <c r="B16905" t="s">
        <v>29948</v>
      </c>
      <c r="C16905" t="s">
        <v>29949</v>
      </c>
      <c r="D16905">
        <v>17431672</v>
      </c>
      <c r="E16905">
        <v>4.0898119999997803E-2</v>
      </c>
      <c r="F16905">
        <v>10.321489275999999</v>
      </c>
      <c r="G16905">
        <v>0.28658294709095999</v>
      </c>
      <c r="H16905">
        <v>0.78134961811886094</v>
      </c>
      <c r="I16905">
        <v>0.94993687263502002</v>
      </c>
      <c r="J16905">
        <v>-3.1710429549099501</v>
      </c>
      <c r="K16905">
        <v>4.0898119999997803E-2</v>
      </c>
      <c r="L16905">
        <v>0.94993687263502002</v>
      </c>
      <c r="M16905" t="s">
        <v>15</v>
      </c>
      <c r="N16905" t="s">
        <v>16</v>
      </c>
    </row>
    <row r="16906" spans="1:14" x14ac:dyDescent="0.3">
      <c r="A16906">
        <v>16905</v>
      </c>
      <c r="B16906" t="s">
        <v>31428</v>
      </c>
      <c r="C16906" t="s">
        <v>31429</v>
      </c>
      <c r="D16906">
        <v>17431683</v>
      </c>
      <c r="E16906">
        <v>2.3608534999999299E-3</v>
      </c>
      <c r="F16906">
        <v>2.5858106356000001</v>
      </c>
      <c r="G16906">
        <v>8.0716214668637102E-3</v>
      </c>
      <c r="H16906">
        <v>0.99374761468554096</v>
      </c>
      <c r="I16906">
        <v>0.99823842000956498</v>
      </c>
      <c r="J16906">
        <v>-3.2106777196495999</v>
      </c>
      <c r="K16906">
        <v>2.3608534999999299E-3</v>
      </c>
      <c r="L16906">
        <v>0.99823842000956498</v>
      </c>
      <c r="M16906" t="s">
        <v>15</v>
      </c>
      <c r="N16906" t="s">
        <v>16</v>
      </c>
    </row>
    <row r="16907" spans="1:14" x14ac:dyDescent="0.3">
      <c r="A16907">
        <v>16906</v>
      </c>
      <c r="B16907" t="s">
        <v>31430</v>
      </c>
      <c r="C16907" t="s">
        <v>31431</v>
      </c>
      <c r="D16907">
        <v>17431693</v>
      </c>
      <c r="E16907">
        <v>7.0504751999998796E-2</v>
      </c>
      <c r="F16907">
        <v>3.0030366635000001</v>
      </c>
      <c r="G16907">
        <v>0.50283273314641197</v>
      </c>
      <c r="H16907">
        <v>0.62795440400060698</v>
      </c>
      <c r="I16907">
        <v>0.90598888628996199</v>
      </c>
      <c r="J16907">
        <v>-3.0899643945407602</v>
      </c>
      <c r="K16907">
        <v>7.0504751999998796E-2</v>
      </c>
      <c r="L16907">
        <v>0.90598888628996199</v>
      </c>
      <c r="M16907" t="s">
        <v>15</v>
      </c>
      <c r="N16907" t="s">
        <v>16</v>
      </c>
    </row>
    <row r="16908" spans="1:14" x14ac:dyDescent="0.3">
      <c r="A16908">
        <v>16907</v>
      </c>
      <c r="B16908" t="s">
        <v>31432</v>
      </c>
      <c r="C16908" t="s">
        <v>31433</v>
      </c>
      <c r="D16908">
        <v>17431708</v>
      </c>
      <c r="E16908">
        <v>4.3041551499999997E-2</v>
      </c>
      <c r="F16908">
        <v>4.1602630489000001</v>
      </c>
      <c r="G16908">
        <v>0.166639435302882</v>
      </c>
      <c r="H16908">
        <v>0.87158183291896996</v>
      </c>
      <c r="I16908">
        <v>0.97255437770751096</v>
      </c>
      <c r="J16908">
        <v>-3.19724906998032</v>
      </c>
      <c r="K16908">
        <v>4.3041551499999997E-2</v>
      </c>
      <c r="L16908">
        <v>0.97255437770751096</v>
      </c>
      <c r="M16908" t="s">
        <v>15</v>
      </c>
      <c r="N16908" t="s">
        <v>16</v>
      </c>
    </row>
    <row r="16909" spans="1:14" x14ac:dyDescent="0.3">
      <c r="A16909">
        <v>16908</v>
      </c>
      <c r="B16909" t="s">
        <v>31434</v>
      </c>
      <c r="C16909" t="s">
        <v>31435</v>
      </c>
      <c r="D16909">
        <v>17431720</v>
      </c>
      <c r="E16909">
        <v>-8.4126846499999394E-2</v>
      </c>
      <c r="F16909">
        <v>5.3983782587000002</v>
      </c>
      <c r="G16909">
        <v>-0.68001742905115303</v>
      </c>
      <c r="H16909">
        <v>0.51473136998326496</v>
      </c>
      <c r="I16909">
        <v>0.86224574900652995</v>
      </c>
      <c r="J16909">
        <v>-2.9928637393736799</v>
      </c>
      <c r="K16909">
        <v>-8.4126846499999394E-2</v>
      </c>
      <c r="L16909">
        <v>0.86224574900652995</v>
      </c>
      <c r="M16909" t="s">
        <v>15</v>
      </c>
      <c r="N16909" t="s">
        <v>16</v>
      </c>
    </row>
    <row r="16910" spans="1:14" x14ac:dyDescent="0.3">
      <c r="A16910">
        <v>16909</v>
      </c>
      <c r="B16910" t="s">
        <v>31436</v>
      </c>
      <c r="C16910" t="s">
        <v>31437</v>
      </c>
      <c r="D16910">
        <v>17431749</v>
      </c>
      <c r="E16910">
        <v>-3.5447429000002202E-2</v>
      </c>
      <c r="F16910">
        <v>6.2131387996000003</v>
      </c>
      <c r="G16910">
        <v>-0.25645864167674298</v>
      </c>
      <c r="H16910">
        <v>0.80374511982569796</v>
      </c>
      <c r="I16910">
        <v>0.955851505008395</v>
      </c>
      <c r="J16910">
        <v>-3.1789091154907299</v>
      </c>
      <c r="K16910">
        <v>-3.5447429000002202E-2</v>
      </c>
      <c r="L16910">
        <v>0.955851505008395</v>
      </c>
      <c r="M16910" t="s">
        <v>15</v>
      </c>
      <c r="N16910" t="s">
        <v>16</v>
      </c>
    </row>
    <row r="16911" spans="1:14" x14ac:dyDescent="0.3">
      <c r="A16911">
        <v>16910</v>
      </c>
      <c r="B16911" t="s">
        <v>31438</v>
      </c>
      <c r="C16911" t="s">
        <v>31439</v>
      </c>
      <c r="D16911">
        <v>17431761</v>
      </c>
      <c r="E16911">
        <v>2.38275315000007E-2</v>
      </c>
      <c r="F16911">
        <v>3.6115558998999999</v>
      </c>
      <c r="G16911">
        <v>0.136617475934972</v>
      </c>
      <c r="H16911">
        <v>0.89453985783150602</v>
      </c>
      <c r="I16911">
        <v>0.97860238292679402</v>
      </c>
      <c r="J16911">
        <v>-3.2016566998179301</v>
      </c>
      <c r="K16911">
        <v>2.38275315000007E-2</v>
      </c>
      <c r="L16911">
        <v>0.97860238292679402</v>
      </c>
      <c r="M16911" t="s">
        <v>15</v>
      </c>
      <c r="N16911" t="s">
        <v>16</v>
      </c>
    </row>
    <row r="16912" spans="1:14" x14ac:dyDescent="0.3">
      <c r="A16912">
        <v>16911</v>
      </c>
      <c r="B16912" t="s">
        <v>29972</v>
      </c>
      <c r="C16912" t="s">
        <v>29973</v>
      </c>
      <c r="D16912">
        <v>17431768</v>
      </c>
      <c r="E16912">
        <v>0.221371912</v>
      </c>
      <c r="F16912">
        <v>4.5929423548999999</v>
      </c>
      <c r="G16912">
        <v>1.22505442664782</v>
      </c>
      <c r="H16912">
        <v>0.25368057978080699</v>
      </c>
      <c r="I16912">
        <v>0.72073541168811195</v>
      </c>
      <c r="J16912">
        <v>-2.54750319320673</v>
      </c>
      <c r="K16912">
        <v>0.221371912</v>
      </c>
      <c r="L16912">
        <v>0.72073541168811195</v>
      </c>
      <c r="M16912" t="s">
        <v>15</v>
      </c>
      <c r="N16912" t="s">
        <v>16</v>
      </c>
    </row>
    <row r="16913" spans="1:14" x14ac:dyDescent="0.3">
      <c r="A16913">
        <v>16912</v>
      </c>
      <c r="B16913" t="s">
        <v>31440</v>
      </c>
      <c r="C16913" t="s">
        <v>31441</v>
      </c>
      <c r="D16913">
        <v>17431772</v>
      </c>
      <c r="E16913">
        <v>-3.1934519000000897E-2</v>
      </c>
      <c r="F16913">
        <v>4.1779395820999996</v>
      </c>
      <c r="G16913">
        <v>-0.22729510176092199</v>
      </c>
      <c r="H16913">
        <v>0.82561028192376196</v>
      </c>
      <c r="I16913">
        <v>0.96089944502540403</v>
      </c>
      <c r="J16913">
        <v>-3.1857067711059401</v>
      </c>
      <c r="K16913">
        <v>-3.1934519000000897E-2</v>
      </c>
      <c r="L16913">
        <v>0.96089944502540403</v>
      </c>
      <c r="M16913" t="s">
        <v>15</v>
      </c>
      <c r="N16913" t="s">
        <v>16</v>
      </c>
    </row>
    <row r="16914" spans="1:14" x14ac:dyDescent="0.3">
      <c r="A16914">
        <v>16913</v>
      </c>
      <c r="B16914" t="s">
        <v>31442</v>
      </c>
      <c r="C16914" t="s">
        <v>31443</v>
      </c>
      <c r="D16914">
        <v>17431801</v>
      </c>
      <c r="E16914">
        <v>1.40857315000003E-2</v>
      </c>
      <c r="F16914">
        <v>2.8012655356999998</v>
      </c>
      <c r="G16914">
        <v>0.11168206198738</v>
      </c>
      <c r="H16914">
        <v>0.91368920474750703</v>
      </c>
      <c r="I16914">
        <v>0.98222777353836899</v>
      </c>
      <c r="J16914">
        <v>-3.20465719430246</v>
      </c>
      <c r="K16914">
        <v>1.40857315000003E-2</v>
      </c>
      <c r="L16914">
        <v>0.98222777353836899</v>
      </c>
      <c r="M16914" t="s">
        <v>15</v>
      </c>
      <c r="N16914" t="s">
        <v>16</v>
      </c>
    </row>
    <row r="16915" spans="1:14" x14ac:dyDescent="0.3">
      <c r="A16915">
        <v>16914</v>
      </c>
      <c r="B16915" t="s">
        <v>31444</v>
      </c>
      <c r="C16915" t="s">
        <v>31445</v>
      </c>
      <c r="D16915">
        <v>17431811</v>
      </c>
      <c r="E16915">
        <v>-0.16635232950000001</v>
      </c>
      <c r="F16915">
        <v>2.8373485342000002</v>
      </c>
      <c r="G16915">
        <v>-0.56664791732768804</v>
      </c>
      <c r="H16915">
        <v>0.58572080658219505</v>
      </c>
      <c r="I16915">
        <v>0.89103785223860599</v>
      </c>
      <c r="J16915">
        <v>-3.0580544731194701</v>
      </c>
      <c r="K16915">
        <v>-0.16635232950000001</v>
      </c>
      <c r="L16915">
        <v>0.89103785223860599</v>
      </c>
      <c r="M16915" t="s">
        <v>15</v>
      </c>
      <c r="N16915" t="s">
        <v>16</v>
      </c>
    </row>
    <row r="16916" spans="1:14" x14ac:dyDescent="0.3">
      <c r="A16916">
        <v>16915</v>
      </c>
      <c r="B16916" t="s">
        <v>31446</v>
      </c>
      <c r="C16916" t="s">
        <v>31447</v>
      </c>
      <c r="D16916">
        <v>17431820</v>
      </c>
      <c r="E16916">
        <v>-0.47839607950000002</v>
      </c>
      <c r="F16916">
        <v>6.5608850145000002</v>
      </c>
      <c r="G16916">
        <v>-2.4066997916830801</v>
      </c>
      <c r="H16916">
        <v>4.1221971157788098E-2</v>
      </c>
      <c r="I16916">
        <v>0.42565494443525198</v>
      </c>
      <c r="J16916">
        <v>-1.1532810027873399</v>
      </c>
      <c r="K16916">
        <v>-0.47839607950000002</v>
      </c>
      <c r="L16916">
        <v>0.42565494443525198</v>
      </c>
      <c r="M16916" t="s">
        <v>15</v>
      </c>
      <c r="N16916" t="s">
        <v>16</v>
      </c>
    </row>
    <row r="16917" spans="1:14" x14ac:dyDescent="0.3">
      <c r="A16917">
        <v>16916</v>
      </c>
      <c r="B16917" t="s">
        <v>31448</v>
      </c>
      <c r="C16917" t="s">
        <v>31449</v>
      </c>
      <c r="D16917">
        <v>17431841</v>
      </c>
      <c r="E16917">
        <v>-0.212051756499998</v>
      </c>
      <c r="F16917">
        <v>5.4712407238000003</v>
      </c>
      <c r="G16917">
        <v>-1.14173394639398</v>
      </c>
      <c r="H16917">
        <v>0.284956986979361</v>
      </c>
      <c r="I16917">
        <v>0.74448951827246101</v>
      </c>
      <c r="J16917">
        <v>-2.6278558884816898</v>
      </c>
      <c r="K16917">
        <v>-0.212051756499998</v>
      </c>
      <c r="L16917">
        <v>0.74448951827246101</v>
      </c>
      <c r="M16917" t="s">
        <v>15</v>
      </c>
      <c r="N16917" t="s">
        <v>16</v>
      </c>
    </row>
    <row r="16918" spans="1:14" x14ac:dyDescent="0.3">
      <c r="A16918">
        <v>16917</v>
      </c>
      <c r="B16918" t="s">
        <v>31450</v>
      </c>
      <c r="C16918" t="s">
        <v>31451</v>
      </c>
      <c r="D16918">
        <v>17431853</v>
      </c>
      <c r="E16918">
        <v>-6.7652918999999506E-2</v>
      </c>
      <c r="F16918">
        <v>4.2729667814000001</v>
      </c>
      <c r="G16918">
        <v>-0.387371899228178</v>
      </c>
      <c r="H16918">
        <v>0.70807858701529702</v>
      </c>
      <c r="I16918">
        <v>0.93082998327375499</v>
      </c>
      <c r="J16918">
        <v>-3.1385621816605198</v>
      </c>
      <c r="K16918">
        <v>-6.7652918999999506E-2</v>
      </c>
      <c r="L16918">
        <v>0.93082998327375499</v>
      </c>
      <c r="M16918" t="s">
        <v>15</v>
      </c>
      <c r="N16918" t="s">
        <v>16</v>
      </c>
    </row>
    <row r="16919" spans="1:14" x14ac:dyDescent="0.3">
      <c r="A16919">
        <v>16918</v>
      </c>
      <c r="B16919" t="s">
        <v>31452</v>
      </c>
      <c r="C16919" t="s">
        <v>31453</v>
      </c>
      <c r="D16919">
        <v>17431861</v>
      </c>
      <c r="E16919">
        <v>-0.1030992835</v>
      </c>
      <c r="F16919">
        <v>4.8976155537999997</v>
      </c>
      <c r="G16919">
        <v>-0.56358540453314998</v>
      </c>
      <c r="H16919">
        <v>0.587711606106609</v>
      </c>
      <c r="I16919">
        <v>0.89174236154820197</v>
      </c>
      <c r="J16919">
        <v>-3.0596660183056898</v>
      </c>
      <c r="K16919">
        <v>-0.1030992835</v>
      </c>
      <c r="L16919">
        <v>0.89174236154820197</v>
      </c>
      <c r="M16919" t="s">
        <v>15</v>
      </c>
      <c r="N16919" t="s">
        <v>16</v>
      </c>
    </row>
    <row r="16920" spans="1:14" x14ac:dyDescent="0.3">
      <c r="A16920">
        <v>16919</v>
      </c>
      <c r="B16920" t="s">
        <v>31454</v>
      </c>
      <c r="C16920" t="s">
        <v>31455</v>
      </c>
      <c r="D16920">
        <v>17431867</v>
      </c>
      <c r="E16920">
        <v>0.22339193600000101</v>
      </c>
      <c r="F16920">
        <v>6.6350087106000002</v>
      </c>
      <c r="G16920">
        <v>1.7483652819238999</v>
      </c>
      <c r="H16920">
        <v>0.116606178752685</v>
      </c>
      <c r="I16920">
        <v>0.58052267223228904</v>
      </c>
      <c r="J16920">
        <v>-1.9718995854279</v>
      </c>
      <c r="K16920">
        <v>0.22339193600000101</v>
      </c>
      <c r="L16920">
        <v>0.58052267223228904</v>
      </c>
      <c r="M16920" t="s">
        <v>15</v>
      </c>
      <c r="N16920" t="s">
        <v>16</v>
      </c>
    </row>
    <row r="16921" spans="1:14" x14ac:dyDescent="0.3">
      <c r="A16921">
        <v>16920</v>
      </c>
      <c r="B16921" t="s">
        <v>31456</v>
      </c>
      <c r="C16921" t="s">
        <v>31457</v>
      </c>
      <c r="D16921">
        <v>17431876</v>
      </c>
      <c r="E16921">
        <v>0.2362574385</v>
      </c>
      <c r="F16921">
        <v>3.7385849811999998</v>
      </c>
      <c r="G16921">
        <v>1.5504881784395299</v>
      </c>
      <c r="H16921">
        <v>0.15770405441538499</v>
      </c>
      <c r="I16921">
        <v>0.63298193547165504</v>
      </c>
      <c r="J16921">
        <v>-2.2016280568578699</v>
      </c>
      <c r="K16921">
        <v>0.2362574385</v>
      </c>
      <c r="L16921">
        <v>0.63298193547165504</v>
      </c>
      <c r="M16921" t="s">
        <v>15</v>
      </c>
      <c r="N16921" t="s">
        <v>16</v>
      </c>
    </row>
    <row r="16922" spans="1:14" x14ac:dyDescent="0.3">
      <c r="A16922">
        <v>16921</v>
      </c>
      <c r="B16922" t="s">
        <v>31458</v>
      </c>
      <c r="C16922" t="s">
        <v>31459</v>
      </c>
      <c r="D16922">
        <v>17431880</v>
      </c>
      <c r="E16922">
        <v>-0.29859602200000002</v>
      </c>
      <c r="F16922">
        <v>6.2050514475999998</v>
      </c>
      <c r="G16922">
        <v>-1.70304328579307</v>
      </c>
      <c r="H16922">
        <v>0.125039227687851</v>
      </c>
      <c r="I16922">
        <v>0.593124041132711</v>
      </c>
      <c r="J16922">
        <v>-2.02553576756033</v>
      </c>
      <c r="K16922">
        <v>-0.29859602200000002</v>
      </c>
      <c r="L16922">
        <v>0.593124041132711</v>
      </c>
      <c r="M16922" t="s">
        <v>15</v>
      </c>
      <c r="N16922" t="s">
        <v>16</v>
      </c>
    </row>
    <row r="16923" spans="1:14" x14ac:dyDescent="0.3">
      <c r="A16923">
        <v>16922</v>
      </c>
      <c r="B16923" t="s">
        <v>31460</v>
      </c>
      <c r="C16923" t="s">
        <v>31461</v>
      </c>
      <c r="D16923">
        <v>17431895</v>
      </c>
      <c r="E16923">
        <v>0.44939999949999798</v>
      </c>
      <c r="F16923">
        <v>6.6004745590000002</v>
      </c>
      <c r="G16923">
        <v>2.66317103266327</v>
      </c>
      <c r="H16923">
        <v>2.7390223615830999E-2</v>
      </c>
      <c r="I16923">
        <v>0.36603126085969101</v>
      </c>
      <c r="J16923">
        <v>-0.82783562336373695</v>
      </c>
      <c r="K16923">
        <v>0.44939999949999798</v>
      </c>
      <c r="L16923">
        <v>0.36603126085969101</v>
      </c>
      <c r="M16923" t="s">
        <v>15</v>
      </c>
      <c r="N16923" t="s">
        <v>16</v>
      </c>
    </row>
    <row r="16924" spans="1:14" x14ac:dyDescent="0.3">
      <c r="A16924">
        <v>16923</v>
      </c>
      <c r="B16924" t="s">
        <v>31462</v>
      </c>
      <c r="C16924" t="s">
        <v>31463</v>
      </c>
      <c r="D16924">
        <v>17431910</v>
      </c>
      <c r="E16924">
        <v>-0.12614547500000001</v>
      </c>
      <c r="F16924">
        <v>4.6288216500999999</v>
      </c>
      <c r="G16924">
        <v>-0.90544926519610403</v>
      </c>
      <c r="H16924">
        <v>0.39037180234945001</v>
      </c>
      <c r="I16924">
        <v>0.80778213805621801</v>
      </c>
      <c r="J16924">
        <v>-2.8331356939318</v>
      </c>
      <c r="K16924">
        <v>-0.12614547500000001</v>
      </c>
      <c r="L16924">
        <v>0.80778213805621801</v>
      </c>
      <c r="M16924" t="s">
        <v>15</v>
      </c>
      <c r="N16924" t="s">
        <v>16</v>
      </c>
    </row>
    <row r="16925" spans="1:14" x14ac:dyDescent="0.3">
      <c r="A16925">
        <v>16924</v>
      </c>
      <c r="B16925" t="s">
        <v>31464</v>
      </c>
      <c r="C16925" t="s">
        <v>31465</v>
      </c>
      <c r="D16925">
        <v>17431924</v>
      </c>
      <c r="E16925">
        <v>-8.1766022500001007E-2</v>
      </c>
      <c r="F16925">
        <v>3.1359437469000002</v>
      </c>
      <c r="G16925">
        <v>-0.49692067854856897</v>
      </c>
      <c r="H16925">
        <v>0.63194477925776504</v>
      </c>
      <c r="I16925">
        <v>0.90733364545587003</v>
      </c>
      <c r="J16925">
        <v>-3.0927412898426399</v>
      </c>
      <c r="K16925">
        <v>-8.1766022500001007E-2</v>
      </c>
      <c r="L16925">
        <v>0.90733364545587003</v>
      </c>
      <c r="M16925" t="s">
        <v>15</v>
      </c>
      <c r="N16925" t="s">
        <v>16</v>
      </c>
    </row>
    <row r="16926" spans="1:14" x14ac:dyDescent="0.3">
      <c r="A16926">
        <v>16925</v>
      </c>
      <c r="B16926" t="s">
        <v>31466</v>
      </c>
      <c r="C16926" t="s">
        <v>31467</v>
      </c>
      <c r="D16926">
        <v>17431933</v>
      </c>
      <c r="E16926">
        <v>0.10395441650000101</v>
      </c>
      <c r="F16926">
        <v>3.7690380348999999</v>
      </c>
      <c r="G16926">
        <v>0.56301178059122303</v>
      </c>
      <c r="H16926">
        <v>0.58808490541638303</v>
      </c>
      <c r="I16926">
        <v>0.892022956133662</v>
      </c>
      <c r="J16926">
        <v>-3.0599669779194598</v>
      </c>
      <c r="K16926">
        <v>0.10395441650000101</v>
      </c>
      <c r="L16926">
        <v>0.892022956133662</v>
      </c>
      <c r="M16926" t="s">
        <v>15</v>
      </c>
      <c r="N16926" t="s">
        <v>16</v>
      </c>
    </row>
    <row r="16927" spans="1:14" x14ac:dyDescent="0.3">
      <c r="A16927">
        <v>16926</v>
      </c>
      <c r="B16927" t="s">
        <v>31468</v>
      </c>
      <c r="C16927" t="s">
        <v>31469</v>
      </c>
      <c r="D16927">
        <v>17431938</v>
      </c>
      <c r="E16927">
        <v>0.156452955999999</v>
      </c>
      <c r="F16927">
        <v>4.5918509664</v>
      </c>
      <c r="G16927">
        <v>1.22643690726034</v>
      </c>
      <c r="H16927">
        <v>0.25318637738079902</v>
      </c>
      <c r="I16927">
        <v>0.72024738055506099</v>
      </c>
      <c r="J16927">
        <v>-2.54613833261189</v>
      </c>
      <c r="K16927">
        <v>0.156452955999999</v>
      </c>
      <c r="L16927">
        <v>0.72024738055506099</v>
      </c>
      <c r="M16927" t="s">
        <v>15</v>
      </c>
      <c r="N16927" t="s">
        <v>16</v>
      </c>
    </row>
    <row r="16928" spans="1:14" x14ac:dyDescent="0.3">
      <c r="A16928">
        <v>16927</v>
      </c>
      <c r="B16928" t="s">
        <v>31470</v>
      </c>
      <c r="C16928" t="s">
        <v>31471</v>
      </c>
      <c r="D16928">
        <v>17431955</v>
      </c>
      <c r="E16928">
        <v>-0.18159568600000101</v>
      </c>
      <c r="F16928">
        <v>4.2194995585999999</v>
      </c>
      <c r="G16928">
        <v>-1.0964968941497699</v>
      </c>
      <c r="H16928">
        <v>0.30319445953258201</v>
      </c>
      <c r="I16928">
        <v>0.75638448449768003</v>
      </c>
      <c r="J16928">
        <v>-2.6698424394234799</v>
      </c>
      <c r="K16928">
        <v>-0.18159568600000101</v>
      </c>
      <c r="L16928">
        <v>0.75638448449768003</v>
      </c>
      <c r="M16928" t="s">
        <v>15</v>
      </c>
      <c r="N16928" t="s">
        <v>16</v>
      </c>
    </row>
    <row r="16929" spans="1:14" x14ac:dyDescent="0.3">
      <c r="A16929">
        <v>16928</v>
      </c>
      <c r="B16929" t="s">
        <v>31472</v>
      </c>
      <c r="C16929" t="s">
        <v>31473</v>
      </c>
      <c r="D16929">
        <v>17431992</v>
      </c>
      <c r="E16929">
        <v>-0.18076334299999999</v>
      </c>
      <c r="F16929">
        <v>3.6247031713000002</v>
      </c>
      <c r="G16929">
        <v>-0.99729388658265095</v>
      </c>
      <c r="H16929">
        <v>0.34638475704394101</v>
      </c>
      <c r="I16929">
        <v>0.78568938833820401</v>
      </c>
      <c r="J16929">
        <v>-2.75758266047912</v>
      </c>
      <c r="K16929">
        <v>-0.18076334299999999</v>
      </c>
      <c r="L16929">
        <v>0.78568938833820401</v>
      </c>
      <c r="M16929" t="s">
        <v>15</v>
      </c>
      <c r="N16929" t="s">
        <v>16</v>
      </c>
    </row>
    <row r="16930" spans="1:14" x14ac:dyDescent="0.3">
      <c r="A16930">
        <v>16929</v>
      </c>
      <c r="B16930" t="s">
        <v>31474</v>
      </c>
      <c r="C16930" t="s">
        <v>31475</v>
      </c>
      <c r="D16930">
        <v>17432014</v>
      </c>
      <c r="E16930">
        <v>0.49248107200000002</v>
      </c>
      <c r="F16930">
        <v>3.6360725432000001</v>
      </c>
      <c r="G16930">
        <v>2.7869640753918898</v>
      </c>
      <c r="H16930">
        <v>2.2505153343786201E-2</v>
      </c>
      <c r="I16930">
        <v>0.34414448148646898</v>
      </c>
      <c r="J16930">
        <v>-0.67176684276329501</v>
      </c>
      <c r="K16930">
        <v>0.49248107200000002</v>
      </c>
      <c r="L16930">
        <v>0.34414448148646898</v>
      </c>
      <c r="M16930" t="s">
        <v>15</v>
      </c>
      <c r="N16930" t="s">
        <v>16</v>
      </c>
    </row>
    <row r="16931" spans="1:14" x14ac:dyDescent="0.3">
      <c r="A16931">
        <v>16930</v>
      </c>
      <c r="B16931" t="s">
        <v>31476</v>
      </c>
      <c r="C16931" t="s">
        <v>31477</v>
      </c>
      <c r="D16931">
        <v>17432038</v>
      </c>
      <c r="E16931">
        <v>-7.5355407000000402E-2</v>
      </c>
      <c r="F16931">
        <v>3.9537280958999999</v>
      </c>
      <c r="G16931">
        <v>-0.351351041307567</v>
      </c>
      <c r="H16931">
        <v>0.73394577576645503</v>
      </c>
      <c r="I16931">
        <v>0.93713087175174703</v>
      </c>
      <c r="J16931">
        <v>-3.15125118536313</v>
      </c>
      <c r="K16931">
        <v>-7.5355407000000402E-2</v>
      </c>
      <c r="L16931">
        <v>0.93713087175174703</v>
      </c>
      <c r="M16931" t="s">
        <v>15</v>
      </c>
      <c r="N16931" t="s">
        <v>16</v>
      </c>
    </row>
    <row r="16932" spans="1:14" x14ac:dyDescent="0.3">
      <c r="A16932">
        <v>16931</v>
      </c>
      <c r="B16932" t="s">
        <v>30008</v>
      </c>
      <c r="C16932" t="s">
        <v>30009</v>
      </c>
      <c r="D16932">
        <v>17432058</v>
      </c>
      <c r="E16932">
        <v>0.218409096</v>
      </c>
      <c r="F16932">
        <v>4.1103911564000004</v>
      </c>
      <c r="G16932">
        <v>1.47466217357286</v>
      </c>
      <c r="H16932">
        <v>0.17664288121039101</v>
      </c>
      <c r="I16932">
        <v>0.65356415581483596</v>
      </c>
      <c r="J16932">
        <v>-2.2862116325492399</v>
      </c>
      <c r="K16932">
        <v>0.218409096</v>
      </c>
      <c r="L16932">
        <v>0.65356415581483596</v>
      </c>
      <c r="M16932" t="s">
        <v>15</v>
      </c>
      <c r="N16932" t="s">
        <v>16</v>
      </c>
    </row>
    <row r="16933" spans="1:14" x14ac:dyDescent="0.3">
      <c r="A16933">
        <v>16932</v>
      </c>
      <c r="B16933" t="s">
        <v>31478</v>
      </c>
      <c r="C16933" t="s">
        <v>31479</v>
      </c>
      <c r="D16933">
        <v>17432077</v>
      </c>
      <c r="E16933">
        <v>0.39131867199999998</v>
      </c>
      <c r="F16933">
        <v>4.1908577581999999</v>
      </c>
      <c r="G16933">
        <v>3.07061970827916</v>
      </c>
      <c r="H16933">
        <v>1.4405060661695199E-2</v>
      </c>
      <c r="I16933">
        <v>0.29181613401679601</v>
      </c>
      <c r="J16933">
        <v>-0.31925422610096699</v>
      </c>
      <c r="K16933">
        <v>0.39131867199999998</v>
      </c>
      <c r="L16933">
        <v>0.29181613401679601</v>
      </c>
      <c r="M16933" t="s">
        <v>15</v>
      </c>
      <c r="N16933" t="s">
        <v>16</v>
      </c>
    </row>
    <row r="16934" spans="1:14" x14ac:dyDescent="0.3">
      <c r="A16934">
        <v>16933</v>
      </c>
      <c r="B16934" t="s">
        <v>31480</v>
      </c>
      <c r="C16934" t="s">
        <v>31481</v>
      </c>
      <c r="D16934">
        <v>17432082</v>
      </c>
      <c r="E16934">
        <v>-8.7160360000000395E-2</v>
      </c>
      <c r="F16934">
        <v>4.9978793294999999</v>
      </c>
      <c r="G16934">
        <v>-0.69585308626465203</v>
      </c>
      <c r="H16934">
        <v>0.50524983333960904</v>
      </c>
      <c r="I16934">
        <v>0.85969480936393705</v>
      </c>
      <c r="J16934">
        <v>-2.9829189351092298</v>
      </c>
      <c r="K16934">
        <v>-8.7160360000000395E-2</v>
      </c>
      <c r="L16934">
        <v>0.85969480936393705</v>
      </c>
      <c r="M16934" t="s">
        <v>15</v>
      </c>
      <c r="N16934" t="s">
        <v>16</v>
      </c>
    </row>
    <row r="16935" spans="1:14" x14ac:dyDescent="0.3">
      <c r="A16935">
        <v>16934</v>
      </c>
      <c r="B16935" t="s">
        <v>31482</v>
      </c>
      <c r="C16935" t="s">
        <v>31483</v>
      </c>
      <c r="D16935">
        <v>17432124</v>
      </c>
      <c r="E16935">
        <v>0.23718557500000001</v>
      </c>
      <c r="F16935">
        <v>9.1205307226999999</v>
      </c>
      <c r="G16935">
        <v>1.6907204710724899</v>
      </c>
      <c r="H16935">
        <v>0.127427658543461</v>
      </c>
      <c r="I16935">
        <v>0.59590242640512003</v>
      </c>
      <c r="J16935">
        <v>-2.0400224701677301</v>
      </c>
      <c r="K16935">
        <v>0.23718557500000001</v>
      </c>
      <c r="L16935">
        <v>0.59590242640512003</v>
      </c>
      <c r="M16935" t="s">
        <v>15</v>
      </c>
      <c r="N16935" t="s">
        <v>16</v>
      </c>
    </row>
    <row r="16936" spans="1:14" x14ac:dyDescent="0.3">
      <c r="A16936">
        <v>16935</v>
      </c>
      <c r="B16936" t="s">
        <v>30022</v>
      </c>
      <c r="C16936" t="s">
        <v>30023</v>
      </c>
      <c r="D16936">
        <v>17432135</v>
      </c>
      <c r="E16936">
        <v>2.7765160500001301E-2</v>
      </c>
      <c r="F16936">
        <v>7.3264090729999998</v>
      </c>
      <c r="G16936">
        <v>0.170343456126405</v>
      </c>
      <c r="H16936">
        <v>0.86875773985413696</v>
      </c>
      <c r="I16936">
        <v>0.97151523027633002</v>
      </c>
      <c r="J16936">
        <v>-3.1966452108680099</v>
      </c>
      <c r="K16936">
        <v>2.7765160500001301E-2</v>
      </c>
      <c r="L16936">
        <v>0.97151523027633002</v>
      </c>
      <c r="M16936" t="s">
        <v>15</v>
      </c>
      <c r="N16936" t="s">
        <v>16</v>
      </c>
    </row>
    <row r="16937" spans="1:14" x14ac:dyDescent="0.3">
      <c r="A16937">
        <v>16936</v>
      </c>
      <c r="B16937" t="s">
        <v>31484</v>
      </c>
      <c r="C16937" t="s">
        <v>31485</v>
      </c>
      <c r="D16937">
        <v>17432148</v>
      </c>
      <c r="E16937">
        <v>0.104959096000001</v>
      </c>
      <c r="F16937">
        <v>3.7546527222999999</v>
      </c>
      <c r="G16937">
        <v>0.53779539724077097</v>
      </c>
      <c r="H16937">
        <v>0.60462240576617798</v>
      </c>
      <c r="I16937">
        <v>0.89678595016380402</v>
      </c>
      <c r="J16937">
        <v>-3.0729181297068</v>
      </c>
      <c r="K16937">
        <v>0.104959096000001</v>
      </c>
      <c r="L16937">
        <v>0.89678595016380402</v>
      </c>
      <c r="M16937" t="s">
        <v>15</v>
      </c>
      <c r="N16937" t="s">
        <v>16</v>
      </c>
    </row>
    <row r="16938" spans="1:14" x14ac:dyDescent="0.3">
      <c r="A16938">
        <v>16937</v>
      </c>
      <c r="B16938" t="s">
        <v>30036</v>
      </c>
      <c r="C16938" t="s">
        <v>30037</v>
      </c>
      <c r="D16938">
        <v>17432173</v>
      </c>
      <c r="E16938">
        <v>0.10260523050000001</v>
      </c>
      <c r="F16938">
        <v>4.7828253933999996</v>
      </c>
      <c r="G16938">
        <v>0.500574117604772</v>
      </c>
      <c r="H16938">
        <v>0.62947735673769001</v>
      </c>
      <c r="I16938">
        <v>0.90628744755225599</v>
      </c>
      <c r="J16938">
        <v>-3.0910288905871202</v>
      </c>
      <c r="K16938">
        <v>0.10260523050000001</v>
      </c>
      <c r="L16938">
        <v>0.90628744755225599</v>
      </c>
      <c r="M16938" t="s">
        <v>15</v>
      </c>
      <c r="N16938" t="s">
        <v>16</v>
      </c>
    </row>
    <row r="16939" spans="1:14" x14ac:dyDescent="0.3">
      <c r="A16939">
        <v>16938</v>
      </c>
      <c r="B16939" t="s">
        <v>31486</v>
      </c>
      <c r="C16939" t="s">
        <v>31487</v>
      </c>
      <c r="D16939">
        <v>17432197</v>
      </c>
      <c r="E16939">
        <v>-7.5771677499999704E-2</v>
      </c>
      <c r="F16939">
        <v>2.5541013969000002</v>
      </c>
      <c r="G16939">
        <v>-0.39603920616950899</v>
      </c>
      <c r="H16939">
        <v>0.70191209152919298</v>
      </c>
      <c r="I16939">
        <v>0.92947455117409705</v>
      </c>
      <c r="J16939">
        <v>-3.1353314078998502</v>
      </c>
      <c r="K16939">
        <v>-7.5771677499999704E-2</v>
      </c>
      <c r="L16939">
        <v>0.92947455117409705</v>
      </c>
      <c r="M16939" t="s">
        <v>15</v>
      </c>
      <c r="N16939" t="s">
        <v>16</v>
      </c>
    </row>
    <row r="16940" spans="1:14" x14ac:dyDescent="0.3">
      <c r="A16940">
        <v>16939</v>
      </c>
      <c r="B16940" t="s">
        <v>31488</v>
      </c>
      <c r="C16940" t="s">
        <v>31489</v>
      </c>
      <c r="D16940">
        <v>17432202</v>
      </c>
      <c r="E16940">
        <v>-0.15290656699999899</v>
      </c>
      <c r="F16940">
        <v>7.4810593151999996</v>
      </c>
      <c r="G16940">
        <v>-1.1618247299175899</v>
      </c>
      <c r="H16940">
        <v>0.27714383260367298</v>
      </c>
      <c r="I16940">
        <v>0.73892511504474401</v>
      </c>
      <c r="J16940">
        <v>-2.6088312340676301</v>
      </c>
      <c r="K16940">
        <v>-0.15290656699999899</v>
      </c>
      <c r="L16940">
        <v>0.73892511504474401</v>
      </c>
      <c r="M16940" t="s">
        <v>15</v>
      </c>
      <c r="N16940" t="s">
        <v>16</v>
      </c>
    </row>
    <row r="16941" spans="1:14" x14ac:dyDescent="0.3">
      <c r="A16941">
        <v>16940</v>
      </c>
      <c r="B16941" t="s">
        <v>31490</v>
      </c>
      <c r="C16941" t="s">
        <v>31491</v>
      </c>
      <c r="D16941">
        <v>17432227</v>
      </c>
      <c r="E16941">
        <v>-4.3079415999999399E-2</v>
      </c>
      <c r="F16941">
        <v>4.2690998201000001</v>
      </c>
      <c r="G16941">
        <v>-0.187412419444593</v>
      </c>
      <c r="H16941">
        <v>0.85576998422264905</v>
      </c>
      <c r="I16941">
        <v>0.96856090254919802</v>
      </c>
      <c r="J16941">
        <v>-3.19369240718432</v>
      </c>
      <c r="K16941">
        <v>-4.3079415999999399E-2</v>
      </c>
      <c r="L16941">
        <v>0.96856090254919802</v>
      </c>
      <c r="M16941" t="s">
        <v>15</v>
      </c>
      <c r="N16941" t="s">
        <v>16</v>
      </c>
    </row>
    <row r="16942" spans="1:14" x14ac:dyDescent="0.3">
      <c r="A16942">
        <v>16941</v>
      </c>
      <c r="B16942" t="s">
        <v>31492</v>
      </c>
      <c r="C16942" t="s">
        <v>31493</v>
      </c>
      <c r="D16942">
        <v>17432247</v>
      </c>
      <c r="E16942">
        <v>-6.0676187500000402E-2</v>
      </c>
      <c r="F16942">
        <v>4.1598607177</v>
      </c>
      <c r="G16942">
        <v>-0.27985670243314598</v>
      </c>
      <c r="H16942">
        <v>0.78633237650244703</v>
      </c>
      <c r="I16942">
        <v>0.95145506150185299</v>
      </c>
      <c r="J16942">
        <v>-3.1728734812737698</v>
      </c>
      <c r="K16942">
        <v>-6.0676187500000402E-2</v>
      </c>
      <c r="L16942">
        <v>0.95145506150185299</v>
      </c>
      <c r="M16942" t="s">
        <v>15</v>
      </c>
      <c r="N16942" t="s">
        <v>16</v>
      </c>
    </row>
    <row r="16943" spans="1:14" x14ac:dyDescent="0.3">
      <c r="A16943">
        <v>16942</v>
      </c>
      <c r="B16943" t="s">
        <v>31494</v>
      </c>
      <c r="C16943" t="s">
        <v>31495</v>
      </c>
      <c r="D16943">
        <v>17432256</v>
      </c>
      <c r="E16943">
        <v>-6.5607188500000496E-2</v>
      </c>
      <c r="F16943">
        <v>4.1853186409000003</v>
      </c>
      <c r="G16943">
        <v>-0.32635337665327502</v>
      </c>
      <c r="H16943">
        <v>0.75211250021932996</v>
      </c>
      <c r="I16943">
        <v>0.94207417997520404</v>
      </c>
      <c r="J16943">
        <v>-3.15935303563099</v>
      </c>
      <c r="K16943">
        <v>-6.5607188500000496E-2</v>
      </c>
      <c r="L16943">
        <v>0.94207417997520404</v>
      </c>
      <c r="M16943" t="s">
        <v>15</v>
      </c>
      <c r="N16943" t="s">
        <v>16</v>
      </c>
    </row>
    <row r="16944" spans="1:14" x14ac:dyDescent="0.3">
      <c r="A16944">
        <v>16943</v>
      </c>
      <c r="B16944" t="s">
        <v>31496</v>
      </c>
      <c r="C16944" t="s">
        <v>31497</v>
      </c>
      <c r="D16944">
        <v>17432264</v>
      </c>
      <c r="E16944">
        <v>0.161342186999998</v>
      </c>
      <c r="F16944">
        <v>6.5159298394</v>
      </c>
      <c r="G16944">
        <v>1.1337772231355301</v>
      </c>
      <c r="H16944">
        <v>0.28809974042474501</v>
      </c>
      <c r="I16944">
        <v>0.74666313253319805</v>
      </c>
      <c r="J16944">
        <v>-2.63532695337397</v>
      </c>
      <c r="K16944">
        <v>0.161342186999998</v>
      </c>
      <c r="L16944">
        <v>0.74666313253319805</v>
      </c>
      <c r="M16944" t="s">
        <v>15</v>
      </c>
      <c r="N16944" t="s">
        <v>16</v>
      </c>
    </row>
    <row r="16945" spans="1:14" x14ac:dyDescent="0.3">
      <c r="A16945">
        <v>16944</v>
      </c>
      <c r="B16945" t="s">
        <v>31498</v>
      </c>
      <c r="C16945" t="s">
        <v>31499</v>
      </c>
      <c r="D16945">
        <v>17432287</v>
      </c>
      <c r="E16945">
        <v>-3.2947447499999803E-2</v>
      </c>
      <c r="F16945">
        <v>7.2851654503000001</v>
      </c>
      <c r="G16945">
        <v>-0.255566918573497</v>
      </c>
      <c r="H16945">
        <v>0.80441109969140701</v>
      </c>
      <c r="I16945">
        <v>0.95597237508534805</v>
      </c>
      <c r="J16945">
        <v>-3.1791289119909298</v>
      </c>
      <c r="K16945">
        <v>-3.2947447499999803E-2</v>
      </c>
      <c r="L16945">
        <v>0.95597237508534805</v>
      </c>
      <c r="M16945" t="s">
        <v>15</v>
      </c>
      <c r="N16945" t="s">
        <v>16</v>
      </c>
    </row>
    <row r="16946" spans="1:14" x14ac:dyDescent="0.3">
      <c r="A16946">
        <v>16945</v>
      </c>
      <c r="B16946" t="s">
        <v>31500</v>
      </c>
      <c r="C16946" t="s">
        <v>31501</v>
      </c>
      <c r="D16946">
        <v>17432299</v>
      </c>
      <c r="E16946">
        <v>0.23736913949999999</v>
      </c>
      <c r="F16946">
        <v>6.1218082614</v>
      </c>
      <c r="G16946">
        <v>1.7627286667659601</v>
      </c>
      <c r="H16946">
        <v>0.11404574016558799</v>
      </c>
      <c r="I16946">
        <v>0.57622157242408001</v>
      </c>
      <c r="J16946">
        <v>-1.9547894023582899</v>
      </c>
      <c r="K16946">
        <v>0.23736913949999999</v>
      </c>
      <c r="L16946">
        <v>0.57622157242408001</v>
      </c>
      <c r="M16946" t="s">
        <v>15</v>
      </c>
      <c r="N16946" t="s">
        <v>16</v>
      </c>
    </row>
    <row r="16947" spans="1:14" x14ac:dyDescent="0.3">
      <c r="A16947">
        <v>16946</v>
      </c>
      <c r="B16947" t="s">
        <v>31502</v>
      </c>
      <c r="C16947" t="s">
        <v>31503</v>
      </c>
      <c r="D16947">
        <v>17432320</v>
      </c>
      <c r="E16947">
        <v>-6.9212441000000305E-2</v>
      </c>
      <c r="F16947">
        <v>4.7897354346999998</v>
      </c>
      <c r="G16947">
        <v>-0.44713918564315203</v>
      </c>
      <c r="H16947">
        <v>0.66604082699609801</v>
      </c>
      <c r="I16947">
        <v>0.919138443767896</v>
      </c>
      <c r="J16947">
        <v>-3.11489779915776</v>
      </c>
      <c r="K16947">
        <v>-6.9212441000000305E-2</v>
      </c>
      <c r="L16947">
        <v>0.919138443767896</v>
      </c>
      <c r="M16947" t="s">
        <v>15</v>
      </c>
      <c r="N16947" t="s">
        <v>16</v>
      </c>
    </row>
    <row r="16948" spans="1:14" x14ac:dyDescent="0.3">
      <c r="A16948">
        <v>16947</v>
      </c>
      <c r="B16948" t="s">
        <v>31504</v>
      </c>
      <c r="C16948" t="s">
        <v>31505</v>
      </c>
      <c r="D16948">
        <v>17432330</v>
      </c>
      <c r="E16948">
        <v>-0.20740095750000001</v>
      </c>
      <c r="F16948">
        <v>4.5017215387</v>
      </c>
      <c r="G16948">
        <v>-1.30208038697599</v>
      </c>
      <c r="H16948">
        <v>0.22733869412522101</v>
      </c>
      <c r="I16948">
        <v>0.69937609199184703</v>
      </c>
      <c r="J16948">
        <v>-2.46997043949498</v>
      </c>
      <c r="K16948">
        <v>-0.20740095750000001</v>
      </c>
      <c r="L16948">
        <v>0.69937609199184703</v>
      </c>
      <c r="M16948" t="s">
        <v>15</v>
      </c>
      <c r="N16948" t="s">
        <v>16</v>
      </c>
    </row>
    <row r="16949" spans="1:14" x14ac:dyDescent="0.3">
      <c r="A16949">
        <v>16948</v>
      </c>
      <c r="B16949" t="s">
        <v>31506</v>
      </c>
      <c r="C16949" t="s">
        <v>31507</v>
      </c>
      <c r="D16949">
        <v>17432341</v>
      </c>
      <c r="E16949">
        <v>0.54085253250000098</v>
      </c>
      <c r="F16949">
        <v>7.4711886799</v>
      </c>
      <c r="G16949">
        <v>3.37881063711102</v>
      </c>
      <c r="H16949">
        <v>8.9479177933126201E-3</v>
      </c>
      <c r="I16949">
        <v>0.251158887902106</v>
      </c>
      <c r="J16949">
        <v>5.2368730586560601E-2</v>
      </c>
      <c r="K16949">
        <v>0.54085253250000098</v>
      </c>
      <c r="L16949">
        <v>0.251158887902106</v>
      </c>
      <c r="M16949" t="s">
        <v>15</v>
      </c>
      <c r="N16949" t="s">
        <v>16</v>
      </c>
    </row>
    <row r="16950" spans="1:14" x14ac:dyDescent="0.3">
      <c r="A16950">
        <v>16949</v>
      </c>
      <c r="B16950" t="s">
        <v>31508</v>
      </c>
      <c r="C16950" t="s">
        <v>31509</v>
      </c>
      <c r="D16950">
        <v>17432347</v>
      </c>
      <c r="E16950">
        <v>0.212686922</v>
      </c>
      <c r="F16950">
        <v>3.8716818260000001</v>
      </c>
      <c r="G16950">
        <v>1.00045505359791</v>
      </c>
      <c r="H16950">
        <v>0.34493971472242901</v>
      </c>
      <c r="I16950">
        <v>0.78441958666733602</v>
      </c>
      <c r="J16950">
        <v>-2.7548824637493801</v>
      </c>
      <c r="K16950">
        <v>0.212686922</v>
      </c>
      <c r="L16950">
        <v>0.78441958666733602</v>
      </c>
      <c r="M16950" t="s">
        <v>15</v>
      </c>
      <c r="N16950" t="s">
        <v>16</v>
      </c>
    </row>
    <row r="16951" spans="1:14" x14ac:dyDescent="0.3">
      <c r="A16951">
        <v>16950</v>
      </c>
      <c r="B16951" t="s">
        <v>31510</v>
      </c>
      <c r="C16951" t="s">
        <v>31511</v>
      </c>
      <c r="D16951">
        <v>17432387</v>
      </c>
      <c r="E16951">
        <v>9.1971941499999793E-2</v>
      </c>
      <c r="F16951">
        <v>6.1112001479</v>
      </c>
      <c r="G16951">
        <v>0.73496015094149902</v>
      </c>
      <c r="H16951">
        <v>0.48230726100462001</v>
      </c>
      <c r="I16951">
        <v>0.84946340145258503</v>
      </c>
      <c r="J16951">
        <v>-2.95750520837028</v>
      </c>
      <c r="K16951">
        <v>9.1971941499999793E-2</v>
      </c>
      <c r="L16951">
        <v>0.84946340145258503</v>
      </c>
      <c r="M16951" t="s">
        <v>15</v>
      </c>
      <c r="N16951" t="s">
        <v>16</v>
      </c>
    </row>
    <row r="16952" spans="1:14" x14ac:dyDescent="0.3">
      <c r="A16952">
        <v>16951</v>
      </c>
      <c r="B16952" t="s">
        <v>31512</v>
      </c>
      <c r="C16952" t="s">
        <v>31513</v>
      </c>
      <c r="D16952">
        <v>17432397</v>
      </c>
      <c r="E16952">
        <v>4.4417660500000601E-2</v>
      </c>
      <c r="F16952">
        <v>4.7965007098000001</v>
      </c>
      <c r="G16952">
        <v>0.27346998154889601</v>
      </c>
      <c r="H16952">
        <v>0.79107325300982301</v>
      </c>
      <c r="I16952">
        <v>0.95265727400121702</v>
      </c>
      <c r="J16952">
        <v>-3.17457220031014</v>
      </c>
      <c r="K16952">
        <v>4.4417660500000601E-2</v>
      </c>
      <c r="L16952">
        <v>0.95265727400121702</v>
      </c>
      <c r="M16952" t="s">
        <v>15</v>
      </c>
      <c r="N16952" t="s">
        <v>16</v>
      </c>
    </row>
    <row r="16953" spans="1:14" x14ac:dyDescent="0.3">
      <c r="A16953">
        <v>16952</v>
      </c>
      <c r="B16953" t="s">
        <v>31514</v>
      </c>
      <c r="C16953" t="s">
        <v>31515</v>
      </c>
      <c r="D16953">
        <v>17432423</v>
      </c>
      <c r="E16953">
        <v>-0.12242613599999901</v>
      </c>
      <c r="F16953">
        <v>3.3874357473000001</v>
      </c>
      <c r="G16953">
        <v>-0.71261867772190202</v>
      </c>
      <c r="H16953">
        <v>0.49533127034299101</v>
      </c>
      <c r="I16953">
        <v>0.85544561151862997</v>
      </c>
      <c r="J16953">
        <v>-2.9721718467264999</v>
      </c>
      <c r="K16953">
        <v>-0.12242613599999901</v>
      </c>
      <c r="L16953">
        <v>0.85544561151862997</v>
      </c>
      <c r="M16953" t="s">
        <v>15</v>
      </c>
      <c r="N16953" t="s">
        <v>16</v>
      </c>
    </row>
    <row r="16954" spans="1:14" x14ac:dyDescent="0.3">
      <c r="A16954">
        <v>16953</v>
      </c>
      <c r="B16954" t="s">
        <v>31516</v>
      </c>
      <c r="C16954" t="s">
        <v>31517</v>
      </c>
      <c r="D16954">
        <v>17432426</v>
      </c>
      <c r="E16954">
        <v>-0.231178891000001</v>
      </c>
      <c r="F16954">
        <v>6.235858103</v>
      </c>
      <c r="G16954">
        <v>-1.31795052486784</v>
      </c>
      <c r="H16954">
        <v>0.222207207369297</v>
      </c>
      <c r="I16954">
        <v>0.69478630205567904</v>
      </c>
      <c r="J16954">
        <v>-2.4536314757794502</v>
      </c>
      <c r="K16954">
        <v>-0.231178891000001</v>
      </c>
      <c r="L16954">
        <v>0.69478630205567904</v>
      </c>
      <c r="M16954" t="s">
        <v>15</v>
      </c>
      <c r="N16954" t="s">
        <v>16</v>
      </c>
    </row>
    <row r="16955" spans="1:14" x14ac:dyDescent="0.3">
      <c r="A16955">
        <v>16954</v>
      </c>
      <c r="B16955" t="s">
        <v>31518</v>
      </c>
      <c r="C16955" t="s">
        <v>31519</v>
      </c>
      <c r="D16955">
        <v>17432440</v>
      </c>
      <c r="E16955">
        <v>-0.44139165749999998</v>
      </c>
      <c r="F16955">
        <v>5.1749126045000002</v>
      </c>
      <c r="G16955">
        <v>-1.9984683713586</v>
      </c>
      <c r="H16955">
        <v>7.8886585519108196E-2</v>
      </c>
      <c r="I16955">
        <v>0.51639033947075397</v>
      </c>
      <c r="J16955">
        <v>-1.66757651486041</v>
      </c>
      <c r="K16955">
        <v>-0.44139165749999998</v>
      </c>
      <c r="L16955">
        <v>0.51639033947075397</v>
      </c>
      <c r="M16955" t="s">
        <v>15</v>
      </c>
      <c r="N16955" t="s">
        <v>16</v>
      </c>
    </row>
    <row r="16956" spans="1:14" x14ac:dyDescent="0.3">
      <c r="A16956">
        <v>16955</v>
      </c>
      <c r="B16956" t="s">
        <v>31520</v>
      </c>
      <c r="C16956" t="s">
        <v>31521</v>
      </c>
      <c r="D16956">
        <v>17432449</v>
      </c>
      <c r="E16956">
        <v>-2.2386899999999401E-2</v>
      </c>
      <c r="F16956">
        <v>1.7776190466999999</v>
      </c>
      <c r="G16956">
        <v>-0.14956940327853199</v>
      </c>
      <c r="H16956">
        <v>0.88462118251993505</v>
      </c>
      <c r="I16956">
        <v>0.97652220834321302</v>
      </c>
      <c r="J16956">
        <v>-3.19986156759574</v>
      </c>
      <c r="K16956">
        <v>-2.2386899999999401E-2</v>
      </c>
      <c r="L16956">
        <v>0.97652220834321302</v>
      </c>
      <c r="M16956" t="s">
        <v>15</v>
      </c>
      <c r="N16956" t="s">
        <v>16</v>
      </c>
    </row>
    <row r="16957" spans="1:14" x14ac:dyDescent="0.3">
      <c r="A16957">
        <v>16956</v>
      </c>
      <c r="B16957" t="s">
        <v>31522</v>
      </c>
      <c r="C16957" t="s">
        <v>31523</v>
      </c>
      <c r="D16957">
        <v>17432458</v>
      </c>
      <c r="E16957">
        <v>-0.32714125399999999</v>
      </c>
      <c r="F16957">
        <v>2.8789456931999999</v>
      </c>
      <c r="G16957">
        <v>-1.45844721098438</v>
      </c>
      <c r="H16957">
        <v>0.18094504954333601</v>
      </c>
      <c r="I16957">
        <v>0.65774877516860797</v>
      </c>
      <c r="J16957">
        <v>-2.30401496838632</v>
      </c>
      <c r="K16957">
        <v>-0.32714125399999999</v>
      </c>
      <c r="L16957">
        <v>0.65774877516860797</v>
      </c>
      <c r="M16957" t="s">
        <v>15</v>
      </c>
      <c r="N16957" t="s">
        <v>16</v>
      </c>
    </row>
    <row r="16958" spans="1:14" x14ac:dyDescent="0.3">
      <c r="A16958">
        <v>16957</v>
      </c>
      <c r="B16958" t="s">
        <v>31524</v>
      </c>
      <c r="C16958" t="s">
        <v>31525</v>
      </c>
      <c r="D16958">
        <v>17432463</v>
      </c>
      <c r="E16958">
        <v>-0.13914732199999999</v>
      </c>
      <c r="F16958">
        <v>1.1673159021999999</v>
      </c>
      <c r="G16958">
        <v>-1.0194383751862499</v>
      </c>
      <c r="H16958">
        <v>0.33635785272598501</v>
      </c>
      <c r="I16958">
        <v>0.77945615825653203</v>
      </c>
      <c r="J16958">
        <v>-2.7385319359649598</v>
      </c>
      <c r="K16958">
        <v>-0.13914732199999999</v>
      </c>
      <c r="L16958">
        <v>0.77945615825653203</v>
      </c>
      <c r="M16958" t="s">
        <v>15</v>
      </c>
      <c r="N16958" t="s">
        <v>16</v>
      </c>
    </row>
    <row r="16959" spans="1:14" x14ac:dyDescent="0.3">
      <c r="A16959">
        <v>16958</v>
      </c>
      <c r="B16959" t="s">
        <v>31526</v>
      </c>
      <c r="C16959" t="s">
        <v>31527</v>
      </c>
      <c r="D16959">
        <v>17432470</v>
      </c>
      <c r="E16959">
        <v>-0.61660785799999995</v>
      </c>
      <c r="F16959">
        <v>2.2846471331</v>
      </c>
      <c r="G16959">
        <v>-3.44379862563494</v>
      </c>
      <c r="H16959">
        <v>8.1041915222360792E-3</v>
      </c>
      <c r="I16959">
        <v>0.24365601986475799</v>
      </c>
      <c r="J16959">
        <v>0.12890469570680399</v>
      </c>
      <c r="K16959">
        <v>-0.61660785799999995</v>
      </c>
      <c r="L16959">
        <v>0.24365601986475799</v>
      </c>
      <c r="M16959" t="s">
        <v>15</v>
      </c>
      <c r="N16959" t="s">
        <v>16</v>
      </c>
    </row>
    <row r="16960" spans="1:14" x14ac:dyDescent="0.3">
      <c r="A16960">
        <v>16959</v>
      </c>
      <c r="B16960" t="s">
        <v>31528</v>
      </c>
      <c r="C16960" t="s">
        <v>31529</v>
      </c>
      <c r="D16960">
        <v>17432477</v>
      </c>
      <c r="E16960">
        <v>-4.0517630000005403E-3</v>
      </c>
      <c r="F16960">
        <v>2.2544897256</v>
      </c>
      <c r="G16960">
        <v>-3.0886353828889601E-2</v>
      </c>
      <c r="H16960">
        <v>0.97607898343811195</v>
      </c>
      <c r="I16960">
        <v>0.99473778490231102</v>
      </c>
      <c r="J16960">
        <v>-3.21024611179587</v>
      </c>
      <c r="K16960">
        <v>-4.0517630000005403E-3</v>
      </c>
      <c r="L16960">
        <v>0.99473778490231102</v>
      </c>
      <c r="M16960" t="s">
        <v>15</v>
      </c>
      <c r="N16960" t="s">
        <v>16</v>
      </c>
    </row>
    <row r="16961" spans="1:14" x14ac:dyDescent="0.3">
      <c r="A16961">
        <v>16960</v>
      </c>
      <c r="B16961" t="s">
        <v>31530</v>
      </c>
      <c r="C16961" t="s">
        <v>31531</v>
      </c>
      <c r="D16961">
        <v>17432488</v>
      </c>
      <c r="E16961">
        <v>-4.1305446500000002E-2</v>
      </c>
      <c r="F16961">
        <v>3.1581498926</v>
      </c>
      <c r="G16961">
        <v>-0.21108754593304799</v>
      </c>
      <c r="H16961">
        <v>0.837832936525716</v>
      </c>
      <c r="I16961">
        <v>0.96365726399324503</v>
      </c>
      <c r="J16961">
        <v>-3.1891350827246101</v>
      </c>
      <c r="K16961">
        <v>-4.1305446500000002E-2</v>
      </c>
      <c r="L16961">
        <v>0.96365726399324503</v>
      </c>
      <c r="M16961" t="s">
        <v>15</v>
      </c>
      <c r="N16961" t="s">
        <v>16</v>
      </c>
    </row>
    <row r="16962" spans="1:14" x14ac:dyDescent="0.3">
      <c r="A16962">
        <v>16961</v>
      </c>
      <c r="B16962" t="s">
        <v>31532</v>
      </c>
      <c r="C16962" t="s">
        <v>31533</v>
      </c>
      <c r="D16962">
        <v>17432496</v>
      </c>
      <c r="E16962">
        <v>0.29282963849999999</v>
      </c>
      <c r="F16962">
        <v>2.3307819968999999</v>
      </c>
      <c r="G16962">
        <v>1.8295297259260801</v>
      </c>
      <c r="H16962">
        <v>0.10281270823315899</v>
      </c>
      <c r="I16962">
        <v>0.55977631358119695</v>
      </c>
      <c r="J16962">
        <v>-1.8745585591923</v>
      </c>
      <c r="K16962">
        <v>0.29282963849999999</v>
      </c>
      <c r="L16962">
        <v>0.55977631358119695</v>
      </c>
      <c r="M16962" t="s">
        <v>15</v>
      </c>
      <c r="N16962" t="s">
        <v>16</v>
      </c>
    </row>
    <row r="16963" spans="1:14" x14ac:dyDescent="0.3">
      <c r="A16963">
        <v>16962</v>
      </c>
      <c r="B16963" t="s">
        <v>31534</v>
      </c>
      <c r="C16963" t="s">
        <v>31535</v>
      </c>
      <c r="D16963">
        <v>17432509</v>
      </c>
      <c r="E16963">
        <v>-5.3369173500000797E-2</v>
      </c>
      <c r="F16963">
        <v>1.6693979608</v>
      </c>
      <c r="G16963">
        <v>-0.39725872426841002</v>
      </c>
      <c r="H16963">
        <v>0.70104629838250598</v>
      </c>
      <c r="I16963">
        <v>0.92919139459612798</v>
      </c>
      <c r="J16963">
        <v>-3.13487132645073</v>
      </c>
      <c r="K16963">
        <v>-5.3369173500000797E-2</v>
      </c>
      <c r="L16963">
        <v>0.92919139459612798</v>
      </c>
      <c r="M16963" t="s">
        <v>15</v>
      </c>
      <c r="N16963" t="s">
        <v>16</v>
      </c>
    </row>
    <row r="16964" spans="1:14" x14ac:dyDescent="0.3">
      <c r="A16964">
        <v>16963</v>
      </c>
      <c r="B16964" t="s">
        <v>31536</v>
      </c>
      <c r="C16964" t="s">
        <v>31537</v>
      </c>
      <c r="D16964">
        <v>17432514</v>
      </c>
      <c r="E16964">
        <v>-0.51943424900000001</v>
      </c>
      <c r="F16964">
        <v>2.2461015745999999</v>
      </c>
      <c r="G16964">
        <v>-2.8204235375781099</v>
      </c>
      <c r="H16964">
        <v>2.1344652552410699E-2</v>
      </c>
      <c r="I16964">
        <v>0.33617560309731498</v>
      </c>
      <c r="J16964">
        <v>-0.62977623023892004</v>
      </c>
      <c r="K16964">
        <v>-0.51943424900000001</v>
      </c>
      <c r="L16964">
        <v>0.33617560309731498</v>
      </c>
      <c r="M16964" t="s">
        <v>15</v>
      </c>
      <c r="N16964" t="s">
        <v>16</v>
      </c>
    </row>
    <row r="16965" spans="1:14" x14ac:dyDescent="0.3">
      <c r="A16965">
        <v>16964</v>
      </c>
      <c r="B16965" t="s">
        <v>31538</v>
      </c>
      <c r="C16965" t="s">
        <v>31539</v>
      </c>
      <c r="D16965">
        <v>17432521</v>
      </c>
      <c r="E16965">
        <v>-0.25905831349999903</v>
      </c>
      <c r="F16965">
        <v>1.6397267635999999</v>
      </c>
      <c r="G16965">
        <v>-1.8932941515175801</v>
      </c>
      <c r="H16965">
        <v>9.3068118627174207E-2</v>
      </c>
      <c r="I16965">
        <v>0.54495133332962997</v>
      </c>
      <c r="J16965">
        <v>-1.7970590786312199</v>
      </c>
      <c r="K16965">
        <v>-0.25905831349999903</v>
      </c>
      <c r="L16965">
        <v>0.54495133332962997</v>
      </c>
      <c r="M16965" t="s">
        <v>15</v>
      </c>
      <c r="N16965" t="s">
        <v>16</v>
      </c>
    </row>
    <row r="16966" spans="1:14" x14ac:dyDescent="0.3">
      <c r="A16966">
        <v>16965</v>
      </c>
      <c r="B16966" t="s">
        <v>31540</v>
      </c>
      <c r="C16966" t="s">
        <v>31541</v>
      </c>
      <c r="D16966">
        <v>17432535</v>
      </c>
      <c r="E16966">
        <v>0.11060666449999999</v>
      </c>
      <c r="F16966">
        <v>2.1746024378</v>
      </c>
      <c r="G16966">
        <v>0.30063720469303901</v>
      </c>
      <c r="H16966">
        <v>0.77097288181447099</v>
      </c>
      <c r="I16966">
        <v>0.94679875838712502</v>
      </c>
      <c r="J16966">
        <v>-3.16708099569628</v>
      </c>
      <c r="K16966">
        <v>0.11060666449999999</v>
      </c>
      <c r="L16966">
        <v>0.94679875838712502</v>
      </c>
      <c r="M16966" t="s">
        <v>15</v>
      </c>
      <c r="N16966" t="s">
        <v>16</v>
      </c>
    </row>
    <row r="16967" spans="1:14" x14ac:dyDescent="0.3">
      <c r="A16967">
        <v>16966</v>
      </c>
      <c r="B16967" t="s">
        <v>31542</v>
      </c>
      <c r="C16967" t="s">
        <v>31543</v>
      </c>
      <c r="D16967">
        <v>17432541</v>
      </c>
      <c r="E16967">
        <v>-0.1093956105</v>
      </c>
      <c r="F16967">
        <v>2.2740874487</v>
      </c>
      <c r="G16967">
        <v>-0.66761191809551901</v>
      </c>
      <c r="H16967">
        <v>0.52223523870656996</v>
      </c>
      <c r="I16967">
        <v>0.86647528858451595</v>
      </c>
      <c r="J16967">
        <v>-3.0005133174957401</v>
      </c>
      <c r="K16967">
        <v>-0.1093956105</v>
      </c>
      <c r="L16967">
        <v>0.86647528858451595</v>
      </c>
      <c r="M16967" t="s">
        <v>15</v>
      </c>
      <c r="N16967" t="s">
        <v>16</v>
      </c>
    </row>
    <row r="16968" spans="1:14" x14ac:dyDescent="0.3">
      <c r="A16968">
        <v>16967</v>
      </c>
      <c r="B16968" t="s">
        <v>31544</v>
      </c>
      <c r="C16968" t="s">
        <v>31545</v>
      </c>
      <c r="D16968">
        <v>17432546</v>
      </c>
      <c r="E16968">
        <v>1.6395211500000301E-2</v>
      </c>
      <c r="F16968">
        <v>2.7710840675999999</v>
      </c>
      <c r="G16968">
        <v>8.6229714151804096E-2</v>
      </c>
      <c r="H16968">
        <v>0.93329696214090196</v>
      </c>
      <c r="I16968">
        <v>0.98573942345048304</v>
      </c>
      <c r="J16968">
        <v>-3.20710021259764</v>
      </c>
      <c r="K16968">
        <v>1.6395211500000301E-2</v>
      </c>
      <c r="L16968">
        <v>0.98573942345048304</v>
      </c>
      <c r="M16968" t="s">
        <v>15</v>
      </c>
      <c r="N16968" t="s">
        <v>16</v>
      </c>
    </row>
    <row r="16969" spans="1:14" x14ac:dyDescent="0.3">
      <c r="A16969">
        <v>16968</v>
      </c>
      <c r="B16969" t="s">
        <v>31546</v>
      </c>
      <c r="C16969" t="s">
        <v>31547</v>
      </c>
      <c r="D16969">
        <v>17432554</v>
      </c>
      <c r="E16969">
        <v>-0.19091574250000101</v>
      </c>
      <c r="F16969">
        <v>2.5878924953000002</v>
      </c>
      <c r="G16969">
        <v>-0.97464456945766198</v>
      </c>
      <c r="H16969">
        <v>0.35687199189069702</v>
      </c>
      <c r="I16969">
        <v>0.79165535490507999</v>
      </c>
      <c r="J16969">
        <v>-2.7767385619432901</v>
      </c>
      <c r="K16969">
        <v>-0.19091574250000101</v>
      </c>
      <c r="L16969">
        <v>0.79165535490507999</v>
      </c>
      <c r="M16969" t="s">
        <v>15</v>
      </c>
      <c r="N16969" t="s">
        <v>16</v>
      </c>
    </row>
    <row r="16970" spans="1:14" x14ac:dyDescent="0.3">
      <c r="A16970">
        <v>16969</v>
      </c>
      <c r="B16970" t="s">
        <v>31548</v>
      </c>
      <c r="C16970" t="s">
        <v>31549</v>
      </c>
      <c r="D16970">
        <v>17432565</v>
      </c>
      <c r="E16970">
        <v>-0.2586813865</v>
      </c>
      <c r="F16970">
        <v>2.6485197461999999</v>
      </c>
      <c r="G16970">
        <v>-1.5725503502582201</v>
      </c>
      <c r="H16970">
        <v>0.152545625038467</v>
      </c>
      <c r="I16970">
        <v>0.62538412168720303</v>
      </c>
      <c r="J16970">
        <v>-2.1766273966498901</v>
      </c>
      <c r="K16970">
        <v>-0.2586813865</v>
      </c>
      <c r="L16970">
        <v>0.62538412168720303</v>
      </c>
      <c r="M16970" t="s">
        <v>15</v>
      </c>
      <c r="N16970" t="s">
        <v>16</v>
      </c>
    </row>
    <row r="16971" spans="1:14" x14ac:dyDescent="0.3">
      <c r="A16971">
        <v>16970</v>
      </c>
      <c r="B16971" t="s">
        <v>31550</v>
      </c>
      <c r="C16971" t="s">
        <v>31551</v>
      </c>
      <c r="D16971">
        <v>17432572</v>
      </c>
      <c r="E16971">
        <v>-7.1069029999999894E-2</v>
      </c>
      <c r="F16971">
        <v>2.1882213045999999</v>
      </c>
      <c r="G16971">
        <v>-0.58170333174294497</v>
      </c>
      <c r="H16971">
        <v>0.57598827407694897</v>
      </c>
      <c r="I16971">
        <v>0.88698139978719903</v>
      </c>
      <c r="J16971">
        <v>-3.0500158931691499</v>
      </c>
      <c r="K16971">
        <v>-7.1069029999999894E-2</v>
      </c>
      <c r="L16971">
        <v>0.88698139978719903</v>
      </c>
      <c r="M16971" t="s">
        <v>15</v>
      </c>
      <c r="N16971" t="s">
        <v>16</v>
      </c>
    </row>
    <row r="16972" spans="1:14" x14ac:dyDescent="0.3">
      <c r="A16972">
        <v>16971</v>
      </c>
      <c r="B16972" t="s">
        <v>31552</v>
      </c>
      <c r="C16972" t="s">
        <v>31553</v>
      </c>
      <c r="D16972">
        <v>17432577</v>
      </c>
      <c r="E16972">
        <v>-0.14007040500000001</v>
      </c>
      <c r="F16972">
        <v>2.6626253405</v>
      </c>
      <c r="G16972">
        <v>-0.57744061658988999</v>
      </c>
      <c r="H16972">
        <v>0.57873469357152996</v>
      </c>
      <c r="I16972">
        <v>0.88821514632885901</v>
      </c>
      <c r="J16972">
        <v>-3.0523114483563401</v>
      </c>
      <c r="K16972">
        <v>-0.14007040500000001</v>
      </c>
      <c r="L16972">
        <v>0.88821514632885901</v>
      </c>
      <c r="M16972" t="s">
        <v>15</v>
      </c>
      <c r="N16972" t="s">
        <v>16</v>
      </c>
    </row>
    <row r="16973" spans="1:14" x14ac:dyDescent="0.3">
      <c r="A16973">
        <v>16972</v>
      </c>
      <c r="B16973" t="s">
        <v>31554</v>
      </c>
      <c r="C16973" t="s">
        <v>31555</v>
      </c>
      <c r="D16973">
        <v>17432582</v>
      </c>
      <c r="E16973">
        <v>-1.4082320000001799E-3</v>
      </c>
      <c r="F16973">
        <v>2.6518771379000001</v>
      </c>
      <c r="G16973">
        <v>-9.8381611190241497E-3</v>
      </c>
      <c r="H16973">
        <v>0.99237927453250696</v>
      </c>
      <c r="I16973">
        <v>0.99814920219789005</v>
      </c>
      <c r="J16973">
        <v>-3.2106623552259399</v>
      </c>
      <c r="K16973">
        <v>-1.4082320000001799E-3</v>
      </c>
      <c r="L16973">
        <v>0.99814920219789005</v>
      </c>
      <c r="M16973" t="s">
        <v>15</v>
      </c>
      <c r="N16973" t="s">
        <v>16</v>
      </c>
    </row>
    <row r="16974" spans="1:14" x14ac:dyDescent="0.3">
      <c r="A16974">
        <v>16973</v>
      </c>
      <c r="B16974" t="s">
        <v>31556</v>
      </c>
      <c r="C16974" t="s">
        <v>31557</v>
      </c>
      <c r="D16974">
        <v>17432589</v>
      </c>
      <c r="E16974">
        <v>0.25000330000000098</v>
      </c>
      <c r="F16974">
        <v>2.1463840446</v>
      </c>
      <c r="G16974">
        <v>1.44354685210819</v>
      </c>
      <c r="H16974">
        <v>0.18497937053829999</v>
      </c>
      <c r="I16974">
        <v>0.66156528081417798</v>
      </c>
      <c r="J16974">
        <v>-2.3202822873742099</v>
      </c>
      <c r="K16974">
        <v>0.25000330000000098</v>
      </c>
      <c r="L16974">
        <v>0.66156528081417798</v>
      </c>
      <c r="M16974" t="s">
        <v>15</v>
      </c>
      <c r="N16974" t="s">
        <v>16</v>
      </c>
    </row>
    <row r="16975" spans="1:14" x14ac:dyDescent="0.3">
      <c r="A16975">
        <v>16974</v>
      </c>
      <c r="B16975" t="s">
        <v>31558</v>
      </c>
      <c r="C16975" t="s">
        <v>31559</v>
      </c>
      <c r="D16975">
        <v>17432596</v>
      </c>
      <c r="E16975">
        <v>-7.73167584999985E-2</v>
      </c>
      <c r="F16975">
        <v>8.0484476480999998</v>
      </c>
      <c r="G16975">
        <v>-0.62645624586805304</v>
      </c>
      <c r="H16975">
        <v>0.547601473276358</v>
      </c>
      <c r="I16975">
        <v>0.87606916031863202</v>
      </c>
      <c r="J16975">
        <v>-3.0249921222792202</v>
      </c>
      <c r="K16975">
        <v>-7.73167584999985E-2</v>
      </c>
      <c r="L16975">
        <v>0.87606916031863202</v>
      </c>
      <c r="M16975" t="s">
        <v>15</v>
      </c>
      <c r="N16975" t="s">
        <v>16</v>
      </c>
    </row>
    <row r="16976" spans="1:14" x14ac:dyDescent="0.3">
      <c r="A16976">
        <v>16975</v>
      </c>
      <c r="B16976" t="s">
        <v>31560</v>
      </c>
      <c r="C16976" t="s">
        <v>31561</v>
      </c>
      <c r="D16976">
        <v>17432674</v>
      </c>
      <c r="E16976">
        <v>0.16235851800000001</v>
      </c>
      <c r="F16976">
        <v>7.7371499561999997</v>
      </c>
      <c r="G16976">
        <v>1.29558061472696</v>
      </c>
      <c r="H16976">
        <v>0.22946906349753499</v>
      </c>
      <c r="I16976">
        <v>0.70123721574127995</v>
      </c>
      <c r="J16976">
        <v>-2.4766272121153401</v>
      </c>
      <c r="K16976">
        <v>0.16235851800000001</v>
      </c>
      <c r="L16976">
        <v>0.70123721574127995</v>
      </c>
      <c r="M16976" t="s">
        <v>15</v>
      </c>
      <c r="N16976" t="s">
        <v>16</v>
      </c>
    </row>
    <row r="16977" spans="1:14" x14ac:dyDescent="0.3">
      <c r="A16977">
        <v>16976</v>
      </c>
      <c r="B16977" t="s">
        <v>31562</v>
      </c>
      <c r="C16977" t="s">
        <v>31563</v>
      </c>
      <c r="D16977">
        <v>17432687</v>
      </c>
      <c r="E16977">
        <v>5.0783523999999899E-2</v>
      </c>
      <c r="F16977">
        <v>4.4916608310999999</v>
      </c>
      <c r="G16977">
        <v>0.36365123631783602</v>
      </c>
      <c r="H16977">
        <v>0.72507038347540798</v>
      </c>
      <c r="I16977">
        <v>0.93493954354722997</v>
      </c>
      <c r="J16977">
        <v>-3.14705240575783</v>
      </c>
      <c r="K16977">
        <v>5.0783523999999899E-2</v>
      </c>
      <c r="L16977">
        <v>0.93493954354722997</v>
      </c>
      <c r="M16977" t="s">
        <v>15</v>
      </c>
      <c r="N16977" t="s">
        <v>16</v>
      </c>
    </row>
    <row r="16978" spans="1:14" x14ac:dyDescent="0.3">
      <c r="A16978">
        <v>16977</v>
      </c>
      <c r="B16978" t="s">
        <v>31564</v>
      </c>
      <c r="C16978" t="s">
        <v>31565</v>
      </c>
      <c r="D16978">
        <v>17432702</v>
      </c>
      <c r="E16978">
        <v>-2.79146955E-2</v>
      </c>
      <c r="F16978">
        <v>1.8494069562</v>
      </c>
      <c r="G16978">
        <v>-0.12636945570959701</v>
      </c>
      <c r="H16978">
        <v>0.90240184709215199</v>
      </c>
      <c r="I16978">
        <v>0.97980910171814595</v>
      </c>
      <c r="J16978">
        <v>-3.2029624879404999</v>
      </c>
      <c r="K16978">
        <v>-2.79146955E-2</v>
      </c>
      <c r="L16978">
        <v>0.97980910171814595</v>
      </c>
      <c r="M16978" t="s">
        <v>15</v>
      </c>
      <c r="N16978" t="s">
        <v>16</v>
      </c>
    </row>
    <row r="16979" spans="1:14" x14ac:dyDescent="0.3">
      <c r="A16979">
        <v>16978</v>
      </c>
      <c r="B16979" t="s">
        <v>31566</v>
      </c>
      <c r="C16979" t="s">
        <v>31567</v>
      </c>
      <c r="D16979">
        <v>17432713</v>
      </c>
      <c r="E16979">
        <v>-7.7492686499999602E-2</v>
      </c>
      <c r="F16979">
        <v>1.2915838031</v>
      </c>
      <c r="G16979">
        <v>-0.48476999165255402</v>
      </c>
      <c r="H16979">
        <v>0.64018590525608898</v>
      </c>
      <c r="I16979">
        <v>0.90988664833747501</v>
      </c>
      <c r="J16979">
        <v>-3.0983519057976698</v>
      </c>
      <c r="K16979">
        <v>-7.7492686499999602E-2</v>
      </c>
      <c r="L16979">
        <v>0.90988664833747501</v>
      </c>
      <c r="M16979" t="s">
        <v>15</v>
      </c>
      <c r="N16979" t="s">
        <v>16</v>
      </c>
    </row>
    <row r="16980" spans="1:14" x14ac:dyDescent="0.3">
      <c r="A16980">
        <v>16979</v>
      </c>
      <c r="B16980" t="s">
        <v>31568</v>
      </c>
      <c r="C16980" t="s">
        <v>31569</v>
      </c>
      <c r="D16980">
        <v>17432725</v>
      </c>
      <c r="E16980">
        <v>-0.54445806649999895</v>
      </c>
      <c r="F16980">
        <v>1.6368441882</v>
      </c>
      <c r="G16980">
        <v>-2.6212160165863998</v>
      </c>
      <c r="H16980">
        <v>2.9280769029088501E-2</v>
      </c>
      <c r="I16980">
        <v>0.37389143446470602</v>
      </c>
      <c r="J16980">
        <v>-0.88093643120948995</v>
      </c>
      <c r="K16980">
        <v>-0.54445806649999895</v>
      </c>
      <c r="L16980">
        <v>0.37389143446470602</v>
      </c>
      <c r="M16980" t="s">
        <v>15</v>
      </c>
      <c r="N16980" t="s">
        <v>16</v>
      </c>
    </row>
    <row r="16981" spans="1:14" x14ac:dyDescent="0.3">
      <c r="A16981">
        <v>16980</v>
      </c>
      <c r="B16981" t="s">
        <v>31570</v>
      </c>
      <c r="C16981" t="s">
        <v>31571</v>
      </c>
      <c r="D16981">
        <v>17432729</v>
      </c>
      <c r="E16981">
        <v>2.7156835500000299E-2</v>
      </c>
      <c r="F16981">
        <v>1.695389364</v>
      </c>
      <c r="G16981">
        <v>0.124219742284744</v>
      </c>
      <c r="H16981">
        <v>0.90405251962057898</v>
      </c>
      <c r="I16981">
        <v>0.980192856740975</v>
      </c>
      <c r="J16981">
        <v>-3.20322354508908</v>
      </c>
      <c r="K16981">
        <v>2.7156835500000299E-2</v>
      </c>
      <c r="L16981">
        <v>0.980192856740975</v>
      </c>
      <c r="M16981" t="s">
        <v>15</v>
      </c>
      <c r="N16981" t="s">
        <v>16</v>
      </c>
    </row>
    <row r="16982" spans="1:14" x14ac:dyDescent="0.3">
      <c r="A16982">
        <v>16981</v>
      </c>
      <c r="B16982" t="s">
        <v>31572</v>
      </c>
      <c r="C16982" t="s">
        <v>31573</v>
      </c>
      <c r="D16982">
        <v>17432736</v>
      </c>
      <c r="E16982">
        <v>0.14216948400000001</v>
      </c>
      <c r="F16982">
        <v>1.7650808865000001</v>
      </c>
      <c r="G16982">
        <v>0.70993607725555496</v>
      </c>
      <c r="H16982">
        <v>0.49690998070048698</v>
      </c>
      <c r="I16982">
        <v>0.85659694321338298</v>
      </c>
      <c r="J16982">
        <v>-2.9739064512477902</v>
      </c>
      <c r="K16982">
        <v>0.14216948400000001</v>
      </c>
      <c r="L16982">
        <v>0.85659694321338298</v>
      </c>
      <c r="M16982" t="s">
        <v>15</v>
      </c>
      <c r="N16982" t="s">
        <v>16</v>
      </c>
    </row>
    <row r="16983" spans="1:14" x14ac:dyDescent="0.3">
      <c r="A16983">
        <v>16982</v>
      </c>
      <c r="B16983" t="s">
        <v>31574</v>
      </c>
      <c r="C16983" t="s">
        <v>31575</v>
      </c>
      <c r="D16983">
        <v>17432745</v>
      </c>
      <c r="E16983">
        <v>-7.7092422000000396E-2</v>
      </c>
      <c r="F16983">
        <v>1.8057172929</v>
      </c>
      <c r="G16983">
        <v>-0.49718784505153402</v>
      </c>
      <c r="H16983">
        <v>0.63176417761953596</v>
      </c>
      <c r="I16983">
        <v>0.90733364545587003</v>
      </c>
      <c r="J16983">
        <v>-3.09261646406302</v>
      </c>
      <c r="K16983">
        <v>-7.7092422000000396E-2</v>
      </c>
      <c r="L16983">
        <v>0.90733364545587003</v>
      </c>
      <c r="M16983" t="s">
        <v>15</v>
      </c>
      <c r="N16983" t="s">
        <v>16</v>
      </c>
    </row>
    <row r="16984" spans="1:14" x14ac:dyDescent="0.3">
      <c r="A16984">
        <v>16983</v>
      </c>
      <c r="B16984" t="s">
        <v>31566</v>
      </c>
      <c r="C16984" t="s">
        <v>31567</v>
      </c>
      <c r="D16984">
        <v>17432749</v>
      </c>
      <c r="E16984">
        <v>-0.76374314050000003</v>
      </c>
      <c r="F16984">
        <v>2.5793797486000001</v>
      </c>
      <c r="G16984">
        <v>-2.18312598405879</v>
      </c>
      <c r="H16984">
        <v>5.8872841430588997E-2</v>
      </c>
      <c r="I16984">
        <v>0.47222391861719898</v>
      </c>
      <c r="J16984">
        <v>-1.4365279191198801</v>
      </c>
      <c r="K16984">
        <v>-0.76374314050000003</v>
      </c>
      <c r="L16984">
        <v>0.47222391861719898</v>
      </c>
      <c r="M16984" t="s">
        <v>15</v>
      </c>
      <c r="N16984" t="s">
        <v>16</v>
      </c>
    </row>
    <row r="16985" spans="1:14" x14ac:dyDescent="0.3">
      <c r="A16985">
        <v>16984</v>
      </c>
      <c r="B16985" t="s">
        <v>31566</v>
      </c>
      <c r="C16985" t="s">
        <v>31567</v>
      </c>
      <c r="D16985">
        <v>17432757</v>
      </c>
      <c r="E16985">
        <v>-0.343467915499999</v>
      </c>
      <c r="F16985">
        <v>3.4475261008999998</v>
      </c>
      <c r="G16985">
        <v>-1.98046798214329</v>
      </c>
      <c r="H16985">
        <v>8.1157305136737398E-2</v>
      </c>
      <c r="I16985">
        <v>0.51979954444540699</v>
      </c>
      <c r="J16985">
        <v>-1.6898668306137301</v>
      </c>
      <c r="K16985">
        <v>-0.343467915499999</v>
      </c>
      <c r="L16985">
        <v>0.51979954444540699</v>
      </c>
      <c r="M16985" t="s">
        <v>15</v>
      </c>
      <c r="N16985" t="s">
        <v>16</v>
      </c>
    </row>
    <row r="16986" spans="1:14" x14ac:dyDescent="0.3">
      <c r="A16986">
        <v>16985</v>
      </c>
      <c r="B16986" t="s">
        <v>31564</v>
      </c>
      <c r="C16986" t="s">
        <v>31565</v>
      </c>
      <c r="D16986">
        <v>17432760</v>
      </c>
      <c r="E16986">
        <v>0.25447981749999998</v>
      </c>
      <c r="F16986">
        <v>2.4172392959</v>
      </c>
      <c r="G16986">
        <v>0.93667014976907503</v>
      </c>
      <c r="H16986">
        <v>0.37498358440604301</v>
      </c>
      <c r="I16986">
        <v>0.80037543264308397</v>
      </c>
      <c r="J16986">
        <v>-2.8080921622664099</v>
      </c>
      <c r="K16986">
        <v>0.25447981749999998</v>
      </c>
      <c r="L16986">
        <v>0.80037543264308397</v>
      </c>
      <c r="M16986" t="s">
        <v>15</v>
      </c>
      <c r="N16986" t="s">
        <v>16</v>
      </c>
    </row>
    <row r="16987" spans="1:14" x14ac:dyDescent="0.3">
      <c r="A16987">
        <v>16986</v>
      </c>
      <c r="B16987" t="s">
        <v>31576</v>
      </c>
      <c r="C16987" t="s">
        <v>31577</v>
      </c>
      <c r="D16987">
        <v>17432770</v>
      </c>
      <c r="E16987">
        <v>0.33958397999999701</v>
      </c>
      <c r="F16987">
        <v>6.2765101766000004</v>
      </c>
      <c r="G16987">
        <v>2.0700351686353899</v>
      </c>
      <c r="H16987">
        <v>7.0449312349476004E-2</v>
      </c>
      <c r="I16987">
        <v>0.49947081484862699</v>
      </c>
      <c r="J16987">
        <v>-1.57849968389316</v>
      </c>
      <c r="K16987">
        <v>0.33958397999999701</v>
      </c>
      <c r="L16987">
        <v>0.49947081484862699</v>
      </c>
      <c r="M16987" t="s">
        <v>15</v>
      </c>
      <c r="N16987" t="s">
        <v>16</v>
      </c>
    </row>
    <row r="16988" spans="1:14" x14ac:dyDescent="0.3">
      <c r="A16988">
        <v>16987</v>
      </c>
      <c r="B16988" t="s">
        <v>31578</v>
      </c>
      <c r="C16988" t="s">
        <v>31579</v>
      </c>
      <c r="D16988">
        <v>17432781</v>
      </c>
      <c r="E16988">
        <v>0.16232534700000001</v>
      </c>
      <c r="F16988">
        <v>5.3816845432999996</v>
      </c>
      <c r="G16988">
        <v>0.86751081816490305</v>
      </c>
      <c r="H16988">
        <v>0.40967646864504598</v>
      </c>
      <c r="I16988">
        <v>0.81753153104731702</v>
      </c>
      <c r="J16988">
        <v>-2.8626518509415302</v>
      </c>
      <c r="K16988">
        <v>0.16232534700000001</v>
      </c>
      <c r="L16988">
        <v>0.81753153104731702</v>
      </c>
      <c r="M16988" t="s">
        <v>15</v>
      </c>
      <c r="N16988" t="s">
        <v>16</v>
      </c>
    </row>
    <row r="16989" spans="1:14" x14ac:dyDescent="0.3">
      <c r="A16989">
        <v>16988</v>
      </c>
      <c r="B16989" t="s">
        <v>31580</v>
      </c>
      <c r="C16989" t="s">
        <v>31581</v>
      </c>
      <c r="D16989">
        <v>17432783</v>
      </c>
      <c r="E16989">
        <v>-0.115783557</v>
      </c>
      <c r="F16989">
        <v>5.8044349281000001</v>
      </c>
      <c r="G16989">
        <v>-0.535860377421289</v>
      </c>
      <c r="H16989">
        <v>0.60590162144441295</v>
      </c>
      <c r="I16989">
        <v>0.89704943560192096</v>
      </c>
      <c r="J16989">
        <v>-3.07388932750602</v>
      </c>
      <c r="K16989">
        <v>-0.115783557</v>
      </c>
      <c r="L16989">
        <v>0.89704943560192096</v>
      </c>
      <c r="M16989" t="s">
        <v>15</v>
      </c>
      <c r="N16989" t="s">
        <v>16</v>
      </c>
    </row>
    <row r="16990" spans="1:14" x14ac:dyDescent="0.3">
      <c r="A16990">
        <v>16989</v>
      </c>
      <c r="B16990" t="s">
        <v>31582</v>
      </c>
      <c r="C16990" t="s">
        <v>31583</v>
      </c>
      <c r="D16990">
        <v>17432790</v>
      </c>
      <c r="E16990">
        <v>5.1170675000003399E-2</v>
      </c>
      <c r="F16990">
        <v>6.1738257434000001</v>
      </c>
      <c r="G16990">
        <v>0.37972670913873902</v>
      </c>
      <c r="H16990">
        <v>0.713536816877541</v>
      </c>
      <c r="I16990">
        <v>0.93211458093800703</v>
      </c>
      <c r="J16990">
        <v>-3.1413549520281099</v>
      </c>
      <c r="K16990">
        <v>5.1170675000003399E-2</v>
      </c>
      <c r="L16990">
        <v>0.93211458093800703</v>
      </c>
      <c r="M16990" t="s">
        <v>15</v>
      </c>
      <c r="N16990" t="s">
        <v>16</v>
      </c>
    </row>
    <row r="16991" spans="1:14" x14ac:dyDescent="0.3">
      <c r="A16991">
        <v>16990</v>
      </c>
      <c r="B16991" t="s">
        <v>31584</v>
      </c>
      <c r="C16991" t="s">
        <v>31585</v>
      </c>
      <c r="D16991">
        <v>17432808</v>
      </c>
      <c r="E16991">
        <v>0.251552157</v>
      </c>
      <c r="F16991">
        <v>6.5380755821000003</v>
      </c>
      <c r="G16991">
        <v>1.722246661999</v>
      </c>
      <c r="H16991">
        <v>0.121399417502408</v>
      </c>
      <c r="I16991">
        <v>0.58667741358966896</v>
      </c>
      <c r="J16991">
        <v>-2.0028766233587199</v>
      </c>
      <c r="K16991">
        <v>0.251552157</v>
      </c>
      <c r="L16991">
        <v>0.58667741358966896</v>
      </c>
      <c r="M16991" t="s">
        <v>15</v>
      </c>
      <c r="N16991" t="s">
        <v>16</v>
      </c>
    </row>
    <row r="16992" spans="1:14" x14ac:dyDescent="0.3">
      <c r="A16992">
        <v>16991</v>
      </c>
      <c r="B16992" t="s">
        <v>31586</v>
      </c>
      <c r="C16992" t="s">
        <v>31587</v>
      </c>
      <c r="D16992">
        <v>17432835</v>
      </c>
      <c r="E16992">
        <v>-9.97038924999991E-2</v>
      </c>
      <c r="F16992">
        <v>6.5928355837000003</v>
      </c>
      <c r="G16992">
        <v>-0.48785491163293698</v>
      </c>
      <c r="H16992">
        <v>0.63808852213573497</v>
      </c>
      <c r="I16992">
        <v>0.90949712555058804</v>
      </c>
      <c r="J16992">
        <v>-3.0969397647301302</v>
      </c>
      <c r="K16992">
        <v>-9.97038924999991E-2</v>
      </c>
      <c r="L16992">
        <v>0.90949712555058804</v>
      </c>
      <c r="M16992" t="s">
        <v>15</v>
      </c>
      <c r="N16992" t="s">
        <v>16</v>
      </c>
    </row>
    <row r="16993" spans="1:14" x14ac:dyDescent="0.3">
      <c r="A16993">
        <v>16992</v>
      </c>
      <c r="B16993" t="s">
        <v>31588</v>
      </c>
      <c r="C16993" t="s">
        <v>31589</v>
      </c>
      <c r="D16993">
        <v>17432865</v>
      </c>
      <c r="E16993">
        <v>-6.5375855500000996E-2</v>
      </c>
      <c r="F16993">
        <v>6.6095859672000001</v>
      </c>
      <c r="G16993">
        <v>-0.42596210752278302</v>
      </c>
      <c r="H16993">
        <v>0.68080376873204695</v>
      </c>
      <c r="I16993">
        <v>0.92430220646816696</v>
      </c>
      <c r="J16993">
        <v>-3.1236523013542201</v>
      </c>
      <c r="K16993">
        <v>-6.5375855500000996E-2</v>
      </c>
      <c r="L16993">
        <v>0.92430220646816696</v>
      </c>
      <c r="M16993" t="s">
        <v>15</v>
      </c>
      <c r="N16993" t="s">
        <v>16</v>
      </c>
    </row>
    <row r="16994" spans="1:14" x14ac:dyDescent="0.3">
      <c r="A16994">
        <v>16993</v>
      </c>
      <c r="B16994" t="s">
        <v>31590</v>
      </c>
      <c r="C16994" t="s">
        <v>31591</v>
      </c>
      <c r="D16994">
        <v>17432895</v>
      </c>
      <c r="E16994">
        <v>0.517309675999999</v>
      </c>
      <c r="F16994">
        <v>6.2572076735</v>
      </c>
      <c r="G16994">
        <v>4.0588499045436697</v>
      </c>
      <c r="H16994">
        <v>3.2621007214526099E-3</v>
      </c>
      <c r="I16994">
        <v>0.18225885720061899</v>
      </c>
      <c r="J16994">
        <v>0.81666001665328003</v>
      </c>
      <c r="K16994">
        <v>0.517309675999999</v>
      </c>
      <c r="L16994">
        <v>0.18225885720061899</v>
      </c>
      <c r="M16994" t="s">
        <v>15</v>
      </c>
      <c r="N16994" t="s">
        <v>16</v>
      </c>
    </row>
    <row r="16995" spans="1:14" x14ac:dyDescent="0.3">
      <c r="A16995">
        <v>16994</v>
      </c>
      <c r="B16995" t="s">
        <v>31592</v>
      </c>
      <c r="C16995" t="s">
        <v>31593</v>
      </c>
      <c r="D16995">
        <v>17432904</v>
      </c>
      <c r="E16995">
        <v>-0.42415109400000001</v>
      </c>
      <c r="F16995">
        <v>5.2454745236999996</v>
      </c>
      <c r="G16995">
        <v>-2.2119223028529</v>
      </c>
      <c r="H16995">
        <v>5.6236005435531602E-2</v>
      </c>
      <c r="I16995">
        <v>0.46537239077167603</v>
      </c>
      <c r="J16995">
        <v>-1.4001933973007801</v>
      </c>
      <c r="K16995">
        <v>-0.42415109400000001</v>
      </c>
      <c r="L16995">
        <v>0.46537239077167603</v>
      </c>
      <c r="M16995" t="s">
        <v>15</v>
      </c>
      <c r="N16995" t="s">
        <v>16</v>
      </c>
    </row>
    <row r="16996" spans="1:14" x14ac:dyDescent="0.3">
      <c r="A16996">
        <v>16995</v>
      </c>
      <c r="B16996" t="s">
        <v>31594</v>
      </c>
      <c r="C16996" t="s">
        <v>31595</v>
      </c>
      <c r="D16996">
        <v>17432912</v>
      </c>
      <c r="E16996">
        <v>0.52035590650000296</v>
      </c>
      <c r="F16996">
        <v>6.9697076728000003</v>
      </c>
      <c r="G16996">
        <v>3.5060348625967399</v>
      </c>
      <c r="H16996">
        <v>7.3744386451622297E-3</v>
      </c>
      <c r="I16996">
        <v>0.233928124067557</v>
      </c>
      <c r="J16996">
        <v>0.20155108338754099</v>
      </c>
      <c r="K16996">
        <v>0.52035590650000296</v>
      </c>
      <c r="L16996">
        <v>0.233928124067557</v>
      </c>
      <c r="M16996" t="s">
        <v>15</v>
      </c>
      <c r="N16996" t="s">
        <v>16</v>
      </c>
    </row>
    <row r="16997" spans="1:14" x14ac:dyDescent="0.3">
      <c r="A16997">
        <v>16996</v>
      </c>
      <c r="B16997" t="s">
        <v>31596</v>
      </c>
      <c r="C16997" t="s">
        <v>31597</v>
      </c>
      <c r="D16997">
        <v>17432927</v>
      </c>
      <c r="E16997">
        <v>0.3628604185</v>
      </c>
      <c r="F16997">
        <v>4.6508722337000004</v>
      </c>
      <c r="G16997">
        <v>2.6266370304595199</v>
      </c>
      <c r="H16997">
        <v>2.9029218420394999E-2</v>
      </c>
      <c r="I16997">
        <v>0.37273696757491698</v>
      </c>
      <c r="J16997">
        <v>-0.87407051132314595</v>
      </c>
      <c r="K16997">
        <v>0.3628604185</v>
      </c>
      <c r="L16997">
        <v>0.37273696757491698</v>
      </c>
      <c r="M16997" t="s">
        <v>15</v>
      </c>
      <c r="N16997" t="s">
        <v>16</v>
      </c>
    </row>
    <row r="16998" spans="1:14" x14ac:dyDescent="0.3">
      <c r="A16998">
        <v>16997</v>
      </c>
      <c r="B16998" t="s">
        <v>31598</v>
      </c>
      <c r="C16998" t="s">
        <v>31599</v>
      </c>
      <c r="D16998">
        <v>17432941</v>
      </c>
      <c r="E16998">
        <v>9.1557311499999905E-2</v>
      </c>
      <c r="F16998">
        <v>4.8320126737000004</v>
      </c>
      <c r="G16998">
        <v>0.57693685196355105</v>
      </c>
      <c r="H16998">
        <v>0.57905974532929305</v>
      </c>
      <c r="I16998">
        <v>0.88824872445199199</v>
      </c>
      <c r="J16998">
        <v>-3.0525817166011802</v>
      </c>
      <c r="K16998">
        <v>9.1557311499999905E-2</v>
      </c>
      <c r="L16998">
        <v>0.88824872445199199</v>
      </c>
      <c r="M16998" t="s">
        <v>15</v>
      </c>
      <c r="N16998" t="s">
        <v>16</v>
      </c>
    </row>
    <row r="16999" spans="1:14" x14ac:dyDescent="0.3">
      <c r="A16999">
        <v>16998</v>
      </c>
      <c r="B16999" t="s">
        <v>31600</v>
      </c>
      <c r="C16999" t="s">
        <v>31601</v>
      </c>
      <c r="D16999">
        <v>17432967</v>
      </c>
      <c r="E16999">
        <v>0.13240297100000001</v>
      </c>
      <c r="F16999">
        <v>6.5938861585000001</v>
      </c>
      <c r="G16999">
        <v>1.13600404901068</v>
      </c>
      <c r="H16999">
        <v>0.28721740589696898</v>
      </c>
      <c r="I16999">
        <v>0.74563629579368196</v>
      </c>
      <c r="J16999">
        <v>-2.6332397039035</v>
      </c>
      <c r="K16999">
        <v>0.13240297100000001</v>
      </c>
      <c r="L16999">
        <v>0.74563629579368196</v>
      </c>
      <c r="M16999" t="s">
        <v>15</v>
      </c>
      <c r="N16999" t="s">
        <v>16</v>
      </c>
    </row>
    <row r="17000" spans="1:14" x14ac:dyDescent="0.3">
      <c r="A17000">
        <v>16999</v>
      </c>
      <c r="B17000" t="s">
        <v>31600</v>
      </c>
      <c r="C17000" t="s">
        <v>31601</v>
      </c>
      <c r="D17000">
        <v>17432974</v>
      </c>
      <c r="E17000">
        <v>-0.52849321800000004</v>
      </c>
      <c r="F17000">
        <v>1.9850998924000001</v>
      </c>
      <c r="G17000">
        <v>-2.5023561982029898</v>
      </c>
      <c r="H17000">
        <v>3.5386914113530302E-2</v>
      </c>
      <c r="I17000">
        <v>0.40194284725931601</v>
      </c>
      <c r="J17000">
        <v>-1.0317394956907799</v>
      </c>
      <c r="K17000">
        <v>-0.52849321800000004</v>
      </c>
      <c r="L17000">
        <v>0.40194284725931601</v>
      </c>
      <c r="M17000" t="s">
        <v>15</v>
      </c>
      <c r="N17000" t="s">
        <v>16</v>
      </c>
    </row>
    <row r="17001" spans="1:14" x14ac:dyDescent="0.3">
      <c r="A17001">
        <v>17000</v>
      </c>
      <c r="B17001" t="s">
        <v>31602</v>
      </c>
      <c r="C17001" t="s">
        <v>31603</v>
      </c>
      <c r="D17001">
        <v>17432976</v>
      </c>
      <c r="E17001">
        <v>9.5406752500000594E-2</v>
      </c>
      <c r="F17001">
        <v>6.1106072289000002</v>
      </c>
      <c r="G17001">
        <v>0.49028533341092201</v>
      </c>
      <c r="H17001">
        <v>0.636438536644652</v>
      </c>
      <c r="I17001">
        <v>0.90914117442056896</v>
      </c>
      <c r="J17001">
        <v>-3.09582130935049</v>
      </c>
      <c r="K17001">
        <v>9.5406752500000594E-2</v>
      </c>
      <c r="L17001">
        <v>0.90914117442056896</v>
      </c>
      <c r="M17001" t="s">
        <v>15</v>
      </c>
      <c r="N17001" t="s">
        <v>16</v>
      </c>
    </row>
    <row r="17002" spans="1:14" x14ac:dyDescent="0.3">
      <c r="A17002">
        <v>17001</v>
      </c>
      <c r="B17002" t="s">
        <v>31604</v>
      </c>
      <c r="C17002" t="s">
        <v>31605</v>
      </c>
      <c r="D17002">
        <v>17432988</v>
      </c>
      <c r="E17002">
        <v>-8.5487728000000401E-2</v>
      </c>
      <c r="F17002">
        <v>8.9433380996</v>
      </c>
      <c r="G17002">
        <v>-0.69987304889192603</v>
      </c>
      <c r="H17002">
        <v>0.50286034666690005</v>
      </c>
      <c r="I17002">
        <v>0.85906846903798995</v>
      </c>
      <c r="J17002">
        <v>-2.9803624423582402</v>
      </c>
      <c r="K17002">
        <v>-8.5487728000000401E-2</v>
      </c>
      <c r="L17002">
        <v>0.85906846903798995</v>
      </c>
      <c r="M17002" t="s">
        <v>15</v>
      </c>
      <c r="N17002" t="s">
        <v>16</v>
      </c>
    </row>
    <row r="17003" spans="1:14" x14ac:dyDescent="0.3">
      <c r="A17003">
        <v>17002</v>
      </c>
      <c r="B17003" t="s">
        <v>31606</v>
      </c>
      <c r="C17003" t="s">
        <v>31607</v>
      </c>
      <c r="D17003">
        <v>17433009</v>
      </c>
      <c r="E17003">
        <v>-6.3583047499999906E-2</v>
      </c>
      <c r="F17003">
        <v>5.4136240359999999</v>
      </c>
      <c r="G17003">
        <v>-0.543830372319144</v>
      </c>
      <c r="H17003">
        <v>0.60064202116770304</v>
      </c>
      <c r="I17003">
        <v>0.89568890720557404</v>
      </c>
      <c r="J17003">
        <v>-3.06986836463253</v>
      </c>
      <c r="K17003">
        <v>-6.3583047499999906E-2</v>
      </c>
      <c r="L17003">
        <v>0.89568890720557404</v>
      </c>
      <c r="M17003" t="s">
        <v>15</v>
      </c>
      <c r="N17003" t="s">
        <v>16</v>
      </c>
    </row>
    <row r="17004" spans="1:14" x14ac:dyDescent="0.3">
      <c r="A17004">
        <v>17003</v>
      </c>
      <c r="B17004" t="s">
        <v>31608</v>
      </c>
      <c r="C17004" t="s">
        <v>31609</v>
      </c>
      <c r="D17004">
        <v>17433023</v>
      </c>
      <c r="E17004">
        <v>-5.0536305000008497E-3</v>
      </c>
      <c r="F17004">
        <v>4.6982539548000002</v>
      </c>
      <c r="G17004">
        <v>-3.0980899952111E-2</v>
      </c>
      <c r="H17004">
        <v>0.97600578504841595</v>
      </c>
      <c r="I17004">
        <v>0.99473778490231102</v>
      </c>
      <c r="J17004">
        <v>-3.2102432715491598</v>
      </c>
      <c r="K17004">
        <v>-5.0536305000008497E-3</v>
      </c>
      <c r="L17004">
        <v>0.99473778490231102</v>
      </c>
      <c r="M17004" t="s">
        <v>15</v>
      </c>
      <c r="N17004" t="s">
        <v>16</v>
      </c>
    </row>
    <row r="17005" spans="1:14" x14ac:dyDescent="0.3">
      <c r="A17005">
        <v>17004</v>
      </c>
      <c r="B17005" t="s">
        <v>31610</v>
      </c>
      <c r="C17005" t="s">
        <v>31611</v>
      </c>
      <c r="D17005">
        <v>17433029</v>
      </c>
      <c r="E17005">
        <v>2.99515665000003E-2</v>
      </c>
      <c r="F17005">
        <v>5.0614119311000003</v>
      </c>
      <c r="G17005">
        <v>0.17466850758267</v>
      </c>
      <c r="H17005">
        <v>0.86546266424348905</v>
      </c>
      <c r="I17005">
        <v>0.97047961414518402</v>
      </c>
      <c r="J17005">
        <v>-3.1959234386784598</v>
      </c>
      <c r="K17005">
        <v>2.99515665000003E-2</v>
      </c>
      <c r="L17005">
        <v>0.97047961414518402</v>
      </c>
      <c r="M17005" t="s">
        <v>15</v>
      </c>
      <c r="N17005" t="s">
        <v>16</v>
      </c>
    </row>
    <row r="17006" spans="1:14" x14ac:dyDescent="0.3">
      <c r="A17006">
        <v>17005</v>
      </c>
      <c r="B17006" t="s">
        <v>31612</v>
      </c>
      <c r="C17006" t="s">
        <v>31613</v>
      </c>
      <c r="D17006">
        <v>17433040</v>
      </c>
      <c r="E17006">
        <v>0.65622252200000097</v>
      </c>
      <c r="F17006">
        <v>8.0576313038999992</v>
      </c>
      <c r="G17006">
        <v>4.8642875125977598</v>
      </c>
      <c r="H17006">
        <v>1.07494634497004E-3</v>
      </c>
      <c r="I17006">
        <v>0.11337667508363899</v>
      </c>
      <c r="J17006">
        <v>1.60875078690271</v>
      </c>
      <c r="K17006">
        <v>0.65622252200000097</v>
      </c>
      <c r="L17006">
        <v>0.11337667508363899</v>
      </c>
      <c r="M17006" t="s">
        <v>15</v>
      </c>
      <c r="N17006" t="s">
        <v>16</v>
      </c>
    </row>
    <row r="17007" spans="1:14" x14ac:dyDescent="0.3">
      <c r="A17007">
        <v>17006</v>
      </c>
      <c r="B17007" t="s">
        <v>31614</v>
      </c>
      <c r="C17007" t="s">
        <v>31615</v>
      </c>
      <c r="D17007">
        <v>17433055</v>
      </c>
      <c r="E17007">
        <v>-0.125979561499999</v>
      </c>
      <c r="F17007">
        <v>6.8362998262000003</v>
      </c>
      <c r="G17007">
        <v>-0.82349676872830802</v>
      </c>
      <c r="H17007">
        <v>0.43290389181290001</v>
      </c>
      <c r="I17007">
        <v>0.82658721044684302</v>
      </c>
      <c r="J17007">
        <v>-2.89560108680441</v>
      </c>
      <c r="K17007">
        <v>-0.125979561499999</v>
      </c>
      <c r="L17007">
        <v>0.82658721044684302</v>
      </c>
      <c r="M17007" t="s">
        <v>15</v>
      </c>
      <c r="N17007" t="s">
        <v>16</v>
      </c>
    </row>
    <row r="17008" spans="1:14" x14ac:dyDescent="0.3">
      <c r="A17008">
        <v>17007</v>
      </c>
      <c r="B17008" t="s">
        <v>30156</v>
      </c>
      <c r="C17008" t="s">
        <v>30157</v>
      </c>
      <c r="D17008">
        <v>17433110</v>
      </c>
      <c r="E17008">
        <v>0.141273093500001</v>
      </c>
      <c r="F17008">
        <v>8.3902522298999997</v>
      </c>
      <c r="G17008">
        <v>1.0389124973799999</v>
      </c>
      <c r="H17008">
        <v>0.32772431318617401</v>
      </c>
      <c r="I17008">
        <v>0.77453765454912404</v>
      </c>
      <c r="J17008">
        <v>-2.7215202194038599</v>
      </c>
      <c r="K17008">
        <v>0.141273093500001</v>
      </c>
      <c r="L17008">
        <v>0.77453765454912404</v>
      </c>
      <c r="M17008" t="s">
        <v>15</v>
      </c>
      <c r="N17008" t="s">
        <v>16</v>
      </c>
    </row>
    <row r="17009" spans="1:14" x14ac:dyDescent="0.3">
      <c r="A17009">
        <v>17008</v>
      </c>
      <c r="B17009" t="s">
        <v>31616</v>
      </c>
      <c r="C17009" t="s">
        <v>31617</v>
      </c>
      <c r="D17009">
        <v>17433145</v>
      </c>
      <c r="E17009">
        <v>8.9782894500000807E-2</v>
      </c>
      <c r="F17009">
        <v>3.2067539303000001</v>
      </c>
      <c r="G17009">
        <v>0.44986424941801301</v>
      </c>
      <c r="H17009">
        <v>0.664152056868069</v>
      </c>
      <c r="I17009">
        <v>0.91829083873299799</v>
      </c>
      <c r="J17009">
        <v>-3.1137420234623101</v>
      </c>
      <c r="K17009">
        <v>8.9782894500000807E-2</v>
      </c>
      <c r="L17009">
        <v>0.91829083873299799</v>
      </c>
      <c r="M17009" t="s">
        <v>15</v>
      </c>
      <c r="N17009" t="s">
        <v>16</v>
      </c>
    </row>
    <row r="17010" spans="1:14" x14ac:dyDescent="0.3">
      <c r="A17010">
        <v>17009</v>
      </c>
      <c r="B17010" t="s">
        <v>31618</v>
      </c>
      <c r="C17010" t="s">
        <v>31619</v>
      </c>
      <c r="D17010">
        <v>17433151</v>
      </c>
      <c r="E17010">
        <v>1.21156429999996E-2</v>
      </c>
      <c r="F17010">
        <v>5.2435332311999998</v>
      </c>
      <c r="G17010">
        <v>6.7446223220821902E-2</v>
      </c>
      <c r="H17010">
        <v>0.94779889258182304</v>
      </c>
      <c r="I17010">
        <v>0.98884012248089703</v>
      </c>
      <c r="J17010">
        <v>-3.2085008967286002</v>
      </c>
      <c r="K17010">
        <v>1.21156429999996E-2</v>
      </c>
      <c r="L17010">
        <v>0.98884012248089703</v>
      </c>
      <c r="M17010" t="s">
        <v>15</v>
      </c>
      <c r="N17010" t="s">
        <v>16</v>
      </c>
    </row>
    <row r="17011" spans="1:14" x14ac:dyDescent="0.3">
      <c r="A17011">
        <v>17010</v>
      </c>
      <c r="B17011" t="s">
        <v>30162</v>
      </c>
      <c r="C17011" t="s">
        <v>30163</v>
      </c>
      <c r="D17011">
        <v>17433166</v>
      </c>
      <c r="E17011">
        <v>0.12992927100000001</v>
      </c>
      <c r="F17011">
        <v>3.5944757379999999</v>
      </c>
      <c r="G17011">
        <v>1.04799196180304</v>
      </c>
      <c r="H17011">
        <v>0.32375775043454502</v>
      </c>
      <c r="I17011">
        <v>0.77133965913515801</v>
      </c>
      <c r="J17011">
        <v>-2.7135073648360502</v>
      </c>
      <c r="K17011">
        <v>0.12992927100000001</v>
      </c>
      <c r="L17011">
        <v>0.77133965913515801</v>
      </c>
      <c r="M17011" t="s">
        <v>15</v>
      </c>
      <c r="N17011" t="s">
        <v>16</v>
      </c>
    </row>
    <row r="17012" spans="1:14" x14ac:dyDescent="0.3">
      <c r="A17012">
        <v>17011</v>
      </c>
      <c r="B17012" t="s">
        <v>31620</v>
      </c>
      <c r="C17012" t="s">
        <v>31621</v>
      </c>
      <c r="D17012">
        <v>17433169</v>
      </c>
      <c r="E17012">
        <v>-9.1035845000000407E-2</v>
      </c>
      <c r="F17012">
        <v>7.9211863327999996</v>
      </c>
      <c r="G17012">
        <v>-0.46011259593139803</v>
      </c>
      <c r="H17012">
        <v>0.65707154113515198</v>
      </c>
      <c r="I17012">
        <v>0.91608468423352296</v>
      </c>
      <c r="J17012">
        <v>-3.1093359560844802</v>
      </c>
      <c r="K17012">
        <v>-9.1035845000000407E-2</v>
      </c>
      <c r="L17012">
        <v>0.91608468423352296</v>
      </c>
      <c r="M17012" t="s">
        <v>15</v>
      </c>
      <c r="N17012" t="s">
        <v>16</v>
      </c>
    </row>
    <row r="17013" spans="1:14" x14ac:dyDescent="0.3">
      <c r="A17013">
        <v>17012</v>
      </c>
      <c r="B17013" t="s">
        <v>31622</v>
      </c>
      <c r="C17013" t="s">
        <v>31623</v>
      </c>
      <c r="D17013">
        <v>17433204</v>
      </c>
      <c r="E17013">
        <v>4.8813758499998798E-2</v>
      </c>
      <c r="F17013">
        <v>6.0082752490000004</v>
      </c>
      <c r="G17013">
        <v>0.33591525878010098</v>
      </c>
      <c r="H17013">
        <v>0.74514352183136101</v>
      </c>
      <c r="I17013">
        <v>0.94024091363830298</v>
      </c>
      <c r="J17013">
        <v>-3.1563224434526398</v>
      </c>
      <c r="K17013">
        <v>4.8813758499998798E-2</v>
      </c>
      <c r="L17013">
        <v>0.94024091363830298</v>
      </c>
      <c r="M17013" t="s">
        <v>15</v>
      </c>
      <c r="N17013" t="s">
        <v>16</v>
      </c>
    </row>
    <row r="17014" spans="1:14" x14ac:dyDescent="0.3">
      <c r="A17014">
        <v>17013</v>
      </c>
      <c r="B17014" t="s">
        <v>31624</v>
      </c>
      <c r="C17014" t="s">
        <v>31625</v>
      </c>
      <c r="D17014">
        <v>17433221</v>
      </c>
      <c r="E17014">
        <v>0.378626197</v>
      </c>
      <c r="F17014">
        <v>5.5477582736000004</v>
      </c>
      <c r="G17014">
        <v>1.8382125632649999</v>
      </c>
      <c r="H17014">
        <v>0.10143134270632</v>
      </c>
      <c r="I17014">
        <v>0.55844447197467295</v>
      </c>
      <c r="J17014">
        <v>-1.8640553605714101</v>
      </c>
      <c r="K17014">
        <v>0.378626197</v>
      </c>
      <c r="L17014">
        <v>0.55844447197467295</v>
      </c>
      <c r="M17014" t="s">
        <v>15</v>
      </c>
      <c r="N17014" t="s">
        <v>16</v>
      </c>
    </row>
    <row r="17015" spans="1:14" x14ac:dyDescent="0.3">
      <c r="A17015">
        <v>17014</v>
      </c>
      <c r="B17015" t="s">
        <v>30166</v>
      </c>
      <c r="C17015" t="s">
        <v>30167</v>
      </c>
      <c r="D17015">
        <v>17433236</v>
      </c>
      <c r="E17015">
        <v>4.6944160999999901E-2</v>
      </c>
      <c r="F17015">
        <v>5.1849257268000004</v>
      </c>
      <c r="G17015">
        <v>0.24920366163830701</v>
      </c>
      <c r="H17015">
        <v>0.80916833214927097</v>
      </c>
      <c r="I17015">
        <v>0.95653888691219502</v>
      </c>
      <c r="J17015">
        <v>-3.1806755149231498</v>
      </c>
      <c r="K17015">
        <v>4.6944160999999901E-2</v>
      </c>
      <c r="L17015">
        <v>0.95653888691219502</v>
      </c>
      <c r="M17015" t="s">
        <v>15</v>
      </c>
      <c r="N17015" t="s">
        <v>16</v>
      </c>
    </row>
    <row r="17016" spans="1:14" x14ac:dyDescent="0.3">
      <c r="A17016">
        <v>17015</v>
      </c>
      <c r="B17016" t="s">
        <v>31626</v>
      </c>
      <c r="C17016" t="s">
        <v>31627</v>
      </c>
      <c r="D17016">
        <v>17433251</v>
      </c>
      <c r="E17016">
        <v>-0.17448084450000001</v>
      </c>
      <c r="F17016">
        <v>6.3589384908</v>
      </c>
      <c r="G17016">
        <v>-1.3119900461245699</v>
      </c>
      <c r="H17016">
        <v>0.22412286105942</v>
      </c>
      <c r="I17016">
        <v>0.69650914868902003</v>
      </c>
      <c r="J17016">
        <v>-2.45978217092678</v>
      </c>
      <c r="K17016">
        <v>-0.17448084450000001</v>
      </c>
      <c r="L17016">
        <v>0.69650914868902003</v>
      </c>
      <c r="M17016" t="s">
        <v>15</v>
      </c>
      <c r="N17016" t="s">
        <v>16</v>
      </c>
    </row>
    <row r="17017" spans="1:14" x14ac:dyDescent="0.3">
      <c r="A17017">
        <v>17016</v>
      </c>
      <c r="B17017" t="s">
        <v>31628</v>
      </c>
      <c r="C17017" t="s">
        <v>31629</v>
      </c>
      <c r="D17017">
        <v>17433265</v>
      </c>
      <c r="E17017">
        <v>0.2926924025</v>
      </c>
      <c r="F17017">
        <v>2.8105597701999998</v>
      </c>
      <c r="G17017">
        <v>1.4303697078373101</v>
      </c>
      <c r="H17017">
        <v>0.188612570248991</v>
      </c>
      <c r="I17017">
        <v>0.66612867041851798</v>
      </c>
      <c r="J17017">
        <v>-2.3345929452607201</v>
      </c>
      <c r="K17017">
        <v>0.2926924025</v>
      </c>
      <c r="L17017">
        <v>0.66612867041851798</v>
      </c>
      <c r="M17017" t="s">
        <v>15</v>
      </c>
      <c r="N17017" t="s">
        <v>16</v>
      </c>
    </row>
    <row r="17018" spans="1:14" x14ac:dyDescent="0.3">
      <c r="A17018">
        <v>17017</v>
      </c>
      <c r="B17018" t="s">
        <v>31630</v>
      </c>
      <c r="C17018" t="s">
        <v>31631</v>
      </c>
      <c r="D17018">
        <v>17433281</v>
      </c>
      <c r="E17018">
        <v>-0.21211137599999899</v>
      </c>
      <c r="F17018">
        <v>4.8516278956000001</v>
      </c>
      <c r="G17018">
        <v>-0.97942847898919405</v>
      </c>
      <c r="H17018">
        <v>0.354637340766222</v>
      </c>
      <c r="I17018">
        <v>0.79099707664260699</v>
      </c>
      <c r="J17018">
        <v>-2.7727205483036701</v>
      </c>
      <c r="K17018">
        <v>-0.21211137599999899</v>
      </c>
      <c r="L17018">
        <v>0.79099707664260699</v>
      </c>
      <c r="M17018" t="s">
        <v>15</v>
      </c>
      <c r="N17018" t="s">
        <v>16</v>
      </c>
    </row>
    <row r="17019" spans="1:14" x14ac:dyDescent="0.3">
      <c r="A17019">
        <v>17018</v>
      </c>
      <c r="B17019" t="s">
        <v>31632</v>
      </c>
      <c r="C17019" t="s">
        <v>31633</v>
      </c>
      <c r="D17019">
        <v>17433287</v>
      </c>
      <c r="E17019">
        <v>5.5745213999999398E-2</v>
      </c>
      <c r="F17019">
        <v>3.7661423759999999</v>
      </c>
      <c r="G17019">
        <v>0.35054721721281601</v>
      </c>
      <c r="H17019">
        <v>0.73452727621021696</v>
      </c>
      <c r="I17019">
        <v>0.93720004428192205</v>
      </c>
      <c r="J17019">
        <v>-3.1515207159354799</v>
      </c>
      <c r="K17019">
        <v>5.5745213999999398E-2</v>
      </c>
      <c r="L17019">
        <v>0.93720004428192205</v>
      </c>
      <c r="M17019" t="s">
        <v>15</v>
      </c>
      <c r="N17019" t="s">
        <v>16</v>
      </c>
    </row>
    <row r="17020" spans="1:14" x14ac:dyDescent="0.3">
      <c r="A17020">
        <v>17019</v>
      </c>
      <c r="B17020" t="s">
        <v>31634</v>
      </c>
      <c r="C17020" t="s">
        <v>31635</v>
      </c>
      <c r="D17020">
        <v>17433305</v>
      </c>
      <c r="E17020">
        <v>-0.52620281000000002</v>
      </c>
      <c r="F17020">
        <v>3.6708829812000001</v>
      </c>
      <c r="G17020">
        <v>-3.1447017443852898</v>
      </c>
      <c r="H17020">
        <v>1.2835416810472801E-2</v>
      </c>
      <c r="I17020">
        <v>0.28412981382654101</v>
      </c>
      <c r="J17020">
        <v>-0.22870716193554999</v>
      </c>
      <c r="K17020">
        <v>-0.52620281000000002</v>
      </c>
      <c r="L17020">
        <v>0.28412981382654101</v>
      </c>
      <c r="M17020" t="s">
        <v>15</v>
      </c>
      <c r="N17020" t="s">
        <v>16</v>
      </c>
    </row>
    <row r="17021" spans="1:14" x14ac:dyDescent="0.3">
      <c r="A17021">
        <v>17020</v>
      </c>
      <c r="B17021" t="s">
        <v>31636</v>
      </c>
      <c r="C17021" t="s">
        <v>31637</v>
      </c>
      <c r="D17021">
        <v>17433310</v>
      </c>
      <c r="E17021">
        <v>0.224292405</v>
      </c>
      <c r="F17021">
        <v>6.4344317709999999</v>
      </c>
      <c r="G17021">
        <v>1.6173107331130701</v>
      </c>
      <c r="H17021">
        <v>0.14254497103557401</v>
      </c>
      <c r="I17021">
        <v>0.61421742164469095</v>
      </c>
      <c r="J17021">
        <v>-2.1254006513075399</v>
      </c>
      <c r="K17021">
        <v>0.224292405</v>
      </c>
      <c r="L17021">
        <v>0.61421742164469095</v>
      </c>
      <c r="M17021" t="s">
        <v>15</v>
      </c>
      <c r="N17021" t="s">
        <v>16</v>
      </c>
    </row>
    <row r="17022" spans="1:14" x14ac:dyDescent="0.3">
      <c r="A17022">
        <v>17021</v>
      </c>
      <c r="B17022" t="s">
        <v>31638</v>
      </c>
      <c r="C17022" t="s">
        <v>31639</v>
      </c>
      <c r="D17022">
        <v>17433328</v>
      </c>
      <c r="E17022">
        <v>-0.31353448099999798</v>
      </c>
      <c r="F17022">
        <v>5.7246130641999997</v>
      </c>
      <c r="G17022">
        <v>-1.80055880048301</v>
      </c>
      <c r="H17022">
        <v>0.10755073040144</v>
      </c>
      <c r="I17022">
        <v>0.56566403109623997</v>
      </c>
      <c r="J17022">
        <v>-1.90948192004324</v>
      </c>
      <c r="K17022">
        <v>-0.31353448099999798</v>
      </c>
      <c r="L17022">
        <v>0.56566403109623997</v>
      </c>
      <c r="M17022" t="s">
        <v>15</v>
      </c>
      <c r="N17022" t="s">
        <v>16</v>
      </c>
    </row>
    <row r="17023" spans="1:14" x14ac:dyDescent="0.3">
      <c r="A17023">
        <v>17022</v>
      </c>
      <c r="B17023" t="s">
        <v>31640</v>
      </c>
      <c r="C17023" t="s">
        <v>31641</v>
      </c>
      <c r="D17023">
        <v>17433353</v>
      </c>
      <c r="E17023">
        <v>0.176547289</v>
      </c>
      <c r="F17023">
        <v>7.3086076838</v>
      </c>
      <c r="G17023">
        <v>1.2407593042516101</v>
      </c>
      <c r="H17023">
        <v>0.248113123404377</v>
      </c>
      <c r="I17023">
        <v>0.71651428991446298</v>
      </c>
      <c r="J17023">
        <v>-2.5319397619973101</v>
      </c>
      <c r="K17023">
        <v>0.176547289</v>
      </c>
      <c r="L17023">
        <v>0.71651428991446298</v>
      </c>
      <c r="M17023" t="s">
        <v>15</v>
      </c>
      <c r="N17023" t="s">
        <v>16</v>
      </c>
    </row>
    <row r="17024" spans="1:14" x14ac:dyDescent="0.3">
      <c r="A17024">
        <v>17023</v>
      </c>
      <c r="B17024" t="s">
        <v>31642</v>
      </c>
      <c r="C17024" t="s">
        <v>31643</v>
      </c>
      <c r="D17024">
        <v>17433359</v>
      </c>
      <c r="E17024">
        <v>-0.19210144800000001</v>
      </c>
      <c r="F17024">
        <v>4.7208216378000003</v>
      </c>
      <c r="G17024">
        <v>-1.57184536331334</v>
      </c>
      <c r="H17024">
        <v>0.15270808381466</v>
      </c>
      <c r="I17024">
        <v>0.62567997757149696</v>
      </c>
      <c r="J17024">
        <v>-2.1774288794337702</v>
      </c>
      <c r="K17024">
        <v>-0.19210144800000001</v>
      </c>
      <c r="L17024">
        <v>0.62567997757149696</v>
      </c>
      <c r="M17024" t="s">
        <v>15</v>
      </c>
      <c r="N17024" t="s">
        <v>16</v>
      </c>
    </row>
    <row r="17025" spans="1:14" x14ac:dyDescent="0.3">
      <c r="A17025">
        <v>17024</v>
      </c>
      <c r="B17025" t="s">
        <v>31644</v>
      </c>
      <c r="C17025" t="s">
        <v>31645</v>
      </c>
      <c r="D17025">
        <v>17433398</v>
      </c>
      <c r="E17025">
        <v>-3.7800350000001298E-3</v>
      </c>
      <c r="F17025">
        <v>5.4118890022999997</v>
      </c>
      <c r="G17025">
        <v>-2.8808583601290998E-2</v>
      </c>
      <c r="H17025">
        <v>0.97768766938386897</v>
      </c>
      <c r="I17025">
        <v>0.995040959225164</v>
      </c>
      <c r="J17025">
        <v>-3.2103063386679702</v>
      </c>
      <c r="K17025">
        <v>-3.7800350000001298E-3</v>
      </c>
      <c r="L17025">
        <v>0.995040959225164</v>
      </c>
      <c r="M17025" t="s">
        <v>15</v>
      </c>
      <c r="N17025" t="s">
        <v>16</v>
      </c>
    </row>
    <row r="17026" spans="1:14" x14ac:dyDescent="0.3">
      <c r="A17026">
        <v>17025</v>
      </c>
      <c r="B17026" t="s">
        <v>31646</v>
      </c>
      <c r="C17026" t="s">
        <v>31647</v>
      </c>
      <c r="D17026">
        <v>17433405</v>
      </c>
      <c r="E17026">
        <v>-0.19548739350000099</v>
      </c>
      <c r="F17026">
        <v>5.5142151499000001</v>
      </c>
      <c r="G17026">
        <v>-1.3323057642848599</v>
      </c>
      <c r="H17026">
        <v>0.21765050389350801</v>
      </c>
      <c r="I17026">
        <v>0.69104797098658399</v>
      </c>
      <c r="J17026">
        <v>-2.4387491187154202</v>
      </c>
      <c r="K17026">
        <v>-0.19548739350000099</v>
      </c>
      <c r="L17026">
        <v>0.69104797098658399</v>
      </c>
      <c r="M17026" t="s">
        <v>15</v>
      </c>
      <c r="N17026" t="s">
        <v>16</v>
      </c>
    </row>
    <row r="17027" spans="1:14" x14ac:dyDescent="0.3">
      <c r="A17027">
        <v>17026</v>
      </c>
      <c r="B17027" t="s">
        <v>31648</v>
      </c>
      <c r="C17027" t="s">
        <v>31649</v>
      </c>
      <c r="D17027">
        <v>17433412</v>
      </c>
      <c r="E17027">
        <v>-7.0790954000001294E-2</v>
      </c>
      <c r="F17027">
        <v>5.8957727381999998</v>
      </c>
      <c r="G17027">
        <v>-0.42985596154109001</v>
      </c>
      <c r="H17027">
        <v>0.67807813068824996</v>
      </c>
      <c r="I17027">
        <v>0.92275493098893102</v>
      </c>
      <c r="J17027">
        <v>-3.12207289103248</v>
      </c>
      <c r="K17027">
        <v>-7.0790954000001294E-2</v>
      </c>
      <c r="L17027">
        <v>0.92275493098893102</v>
      </c>
      <c r="M17027" t="s">
        <v>15</v>
      </c>
      <c r="N17027" t="s">
        <v>16</v>
      </c>
    </row>
    <row r="17028" spans="1:14" x14ac:dyDescent="0.3">
      <c r="A17028">
        <v>17027</v>
      </c>
      <c r="B17028" t="s">
        <v>31650</v>
      </c>
      <c r="C17028" t="s">
        <v>31651</v>
      </c>
      <c r="D17028">
        <v>17433426</v>
      </c>
      <c r="E17028">
        <v>-0.11967428199999899</v>
      </c>
      <c r="F17028">
        <v>3.8460189320999998</v>
      </c>
      <c r="G17028">
        <v>-0.95954795259702597</v>
      </c>
      <c r="H17028">
        <v>0.363992778738155</v>
      </c>
      <c r="I17028">
        <v>0.79495784681742399</v>
      </c>
      <c r="J17028">
        <v>-2.7893188078106599</v>
      </c>
      <c r="K17028">
        <v>-0.11967428199999899</v>
      </c>
      <c r="L17028">
        <v>0.79495784681742399</v>
      </c>
      <c r="M17028" t="s">
        <v>15</v>
      </c>
      <c r="N17028" t="s">
        <v>16</v>
      </c>
    </row>
    <row r="17029" spans="1:14" x14ac:dyDescent="0.3">
      <c r="A17029">
        <v>17028</v>
      </c>
      <c r="B17029" t="s">
        <v>31652</v>
      </c>
      <c r="C17029" t="s">
        <v>31653</v>
      </c>
      <c r="D17029">
        <v>17433436</v>
      </c>
      <c r="E17029">
        <v>1.8834163500000198E-2</v>
      </c>
      <c r="F17029">
        <v>4.8439712658999996</v>
      </c>
      <c r="G17029">
        <v>0.114161974124445</v>
      </c>
      <c r="H17029">
        <v>0.91178185057694106</v>
      </c>
      <c r="I17029">
        <v>0.98182093111992896</v>
      </c>
      <c r="J17029">
        <v>-3.2043856697173401</v>
      </c>
      <c r="K17029">
        <v>1.8834163500000198E-2</v>
      </c>
      <c r="L17029">
        <v>0.98182093111992896</v>
      </c>
      <c r="M17029" t="s">
        <v>15</v>
      </c>
      <c r="N17029" t="s">
        <v>16</v>
      </c>
    </row>
    <row r="17030" spans="1:14" x14ac:dyDescent="0.3">
      <c r="A17030">
        <v>17029</v>
      </c>
      <c r="B17030" t="s">
        <v>31654</v>
      </c>
      <c r="C17030" t="s">
        <v>31655</v>
      </c>
      <c r="D17030">
        <v>17433461</v>
      </c>
      <c r="E17030">
        <v>-1.5734824999999999E-3</v>
      </c>
      <c r="F17030">
        <v>3.4336670867999999</v>
      </c>
      <c r="G17030">
        <v>-7.9710517618541699E-3</v>
      </c>
      <c r="H17030">
        <v>0.99382551545903497</v>
      </c>
      <c r="I17030">
        <v>0.99829241828604998</v>
      </c>
      <c r="J17030">
        <v>-3.2106785031648499</v>
      </c>
      <c r="K17030">
        <v>-1.5734824999999999E-3</v>
      </c>
      <c r="L17030">
        <v>0.99829241828604998</v>
      </c>
      <c r="M17030" t="s">
        <v>15</v>
      </c>
      <c r="N17030" t="s">
        <v>16</v>
      </c>
    </row>
    <row r="17031" spans="1:14" x14ac:dyDescent="0.3">
      <c r="A17031">
        <v>17030</v>
      </c>
      <c r="B17031" t="s">
        <v>31656</v>
      </c>
      <c r="C17031" t="s">
        <v>31657</v>
      </c>
      <c r="D17031">
        <v>17433469</v>
      </c>
      <c r="E17031">
        <v>-4.2666050499999802E-2</v>
      </c>
      <c r="F17031">
        <v>3.9741120143000002</v>
      </c>
      <c r="G17031">
        <v>-0.30779773978651698</v>
      </c>
      <c r="H17031">
        <v>0.76570450603385498</v>
      </c>
      <c r="I17031">
        <v>0.94541616445785503</v>
      </c>
      <c r="J17031">
        <v>-3.1649912347723599</v>
      </c>
      <c r="K17031">
        <v>-4.2666050499999802E-2</v>
      </c>
      <c r="L17031">
        <v>0.94541616445785503</v>
      </c>
      <c r="M17031" t="s">
        <v>15</v>
      </c>
      <c r="N17031" t="s">
        <v>16</v>
      </c>
    </row>
    <row r="17032" spans="1:14" x14ac:dyDescent="0.3">
      <c r="A17032">
        <v>17031</v>
      </c>
      <c r="B17032" t="s">
        <v>30210</v>
      </c>
      <c r="C17032" t="s">
        <v>30211</v>
      </c>
      <c r="D17032">
        <v>17433490</v>
      </c>
      <c r="E17032">
        <v>1.9713695000001401E-2</v>
      </c>
      <c r="F17032">
        <v>3.3232374582999999</v>
      </c>
      <c r="G17032">
        <v>9.5641933141625293E-2</v>
      </c>
      <c r="H17032">
        <v>0.92603970038125305</v>
      </c>
      <c r="I17032">
        <v>0.984363351606659</v>
      </c>
      <c r="J17032">
        <v>-3.2062698245372601</v>
      </c>
      <c r="K17032">
        <v>1.9713695000001401E-2</v>
      </c>
      <c r="L17032">
        <v>0.984363351606659</v>
      </c>
      <c r="M17032" t="s">
        <v>15</v>
      </c>
      <c r="N17032" t="s">
        <v>16</v>
      </c>
    </row>
    <row r="17033" spans="1:14" x14ac:dyDescent="0.3">
      <c r="A17033">
        <v>17032</v>
      </c>
      <c r="B17033" t="s">
        <v>31658</v>
      </c>
      <c r="C17033" t="s">
        <v>31659</v>
      </c>
      <c r="D17033">
        <v>17433493</v>
      </c>
      <c r="E17033">
        <v>-0.145560852500001</v>
      </c>
      <c r="F17033">
        <v>6.6600440567000003</v>
      </c>
      <c r="G17033">
        <v>-1.1454448104030099</v>
      </c>
      <c r="H17033">
        <v>0.28350068952107499</v>
      </c>
      <c r="I17033">
        <v>0.74347322127648197</v>
      </c>
      <c r="J17033">
        <v>-2.6243591556058901</v>
      </c>
      <c r="K17033">
        <v>-0.145560852500001</v>
      </c>
      <c r="L17033">
        <v>0.74347322127648197</v>
      </c>
      <c r="M17033" t="s">
        <v>15</v>
      </c>
      <c r="N17033" t="s">
        <v>16</v>
      </c>
    </row>
    <row r="17034" spans="1:14" x14ac:dyDescent="0.3">
      <c r="A17034">
        <v>17033</v>
      </c>
      <c r="B17034" t="s">
        <v>31660</v>
      </c>
      <c r="C17034" t="s">
        <v>31661</v>
      </c>
      <c r="D17034">
        <v>17433528</v>
      </c>
      <c r="E17034">
        <v>-0.20080526600000101</v>
      </c>
      <c r="F17034">
        <v>3.1325533469</v>
      </c>
      <c r="G17034">
        <v>-1.1584983540907601</v>
      </c>
      <c r="H17034">
        <v>0.27842537746841101</v>
      </c>
      <c r="I17034">
        <v>0.739533472032188</v>
      </c>
      <c r="J17034">
        <v>-2.6119968184074098</v>
      </c>
      <c r="K17034">
        <v>-0.20080526600000101</v>
      </c>
      <c r="L17034">
        <v>0.739533472032188</v>
      </c>
      <c r="M17034" t="s">
        <v>15</v>
      </c>
      <c r="N17034" t="s">
        <v>16</v>
      </c>
    </row>
    <row r="17035" spans="1:14" x14ac:dyDescent="0.3">
      <c r="A17035">
        <v>17034</v>
      </c>
      <c r="B17035" t="s">
        <v>31662</v>
      </c>
      <c r="C17035" t="s">
        <v>31663</v>
      </c>
      <c r="D17035">
        <v>17433537</v>
      </c>
      <c r="E17035">
        <v>0.1384380355</v>
      </c>
      <c r="F17035">
        <v>3.1119888545999999</v>
      </c>
      <c r="G17035">
        <v>0.46071589594700801</v>
      </c>
      <c r="H17035">
        <v>0.65665585196106702</v>
      </c>
      <c r="I17035">
        <v>0.915978375633274</v>
      </c>
      <c r="J17035">
        <v>-3.10907365671549</v>
      </c>
      <c r="K17035">
        <v>0.1384380355</v>
      </c>
      <c r="L17035">
        <v>0.915978375633274</v>
      </c>
      <c r="M17035" t="s">
        <v>15</v>
      </c>
      <c r="N17035" t="s">
        <v>16</v>
      </c>
    </row>
    <row r="17036" spans="1:14" x14ac:dyDescent="0.3">
      <c r="A17036">
        <v>17035</v>
      </c>
      <c r="B17036" t="s">
        <v>31664</v>
      </c>
      <c r="C17036" t="s">
        <v>31665</v>
      </c>
      <c r="D17036">
        <v>17433543</v>
      </c>
      <c r="E17036">
        <v>0.1717762125</v>
      </c>
      <c r="F17036">
        <v>5.4763613093999997</v>
      </c>
      <c r="G17036">
        <v>1.2210090738534001</v>
      </c>
      <c r="H17036">
        <v>0.25513126421092402</v>
      </c>
      <c r="I17036">
        <v>0.72247146885150304</v>
      </c>
      <c r="J17036">
        <v>-2.5514912159247101</v>
      </c>
      <c r="K17036">
        <v>0.1717762125</v>
      </c>
      <c r="L17036">
        <v>0.72247146885150304</v>
      </c>
      <c r="M17036" t="s">
        <v>15</v>
      </c>
      <c r="N17036" t="s">
        <v>16</v>
      </c>
    </row>
    <row r="17037" spans="1:14" x14ac:dyDescent="0.3">
      <c r="A17037">
        <v>17036</v>
      </c>
      <c r="B17037" t="s">
        <v>31666</v>
      </c>
      <c r="C17037" t="s">
        <v>31667</v>
      </c>
      <c r="D17037">
        <v>17433555</v>
      </c>
      <c r="E17037">
        <v>0.120734598</v>
      </c>
      <c r="F17037">
        <v>5.5333957543999999</v>
      </c>
      <c r="G17037">
        <v>0.50393881535765095</v>
      </c>
      <c r="H17037">
        <v>0.62720927273520699</v>
      </c>
      <c r="I17037">
        <v>0.90541417482759401</v>
      </c>
      <c r="J17037">
        <v>-3.0894414603190001</v>
      </c>
      <c r="K17037">
        <v>0.120734598</v>
      </c>
      <c r="L17037">
        <v>0.90541417482759401</v>
      </c>
      <c r="M17037" t="s">
        <v>15</v>
      </c>
      <c r="N17037" t="s">
        <v>16</v>
      </c>
    </row>
    <row r="17038" spans="1:14" x14ac:dyDescent="0.3">
      <c r="A17038">
        <v>17037</v>
      </c>
      <c r="B17038" t="s">
        <v>31668</v>
      </c>
      <c r="C17038" t="s">
        <v>31669</v>
      </c>
      <c r="D17038">
        <v>17433567</v>
      </c>
      <c r="E17038">
        <v>0.49611229499999898</v>
      </c>
      <c r="F17038">
        <v>3.8846067872000001</v>
      </c>
      <c r="G17038">
        <v>2.17973362492963</v>
      </c>
      <c r="H17038">
        <v>5.9191354932153599E-2</v>
      </c>
      <c r="I17038">
        <v>0.47345068091891901</v>
      </c>
      <c r="J17038">
        <v>-1.4408040936618001</v>
      </c>
      <c r="K17038">
        <v>0.49611229499999898</v>
      </c>
      <c r="L17038">
        <v>0.47345068091891901</v>
      </c>
      <c r="M17038" t="s">
        <v>15</v>
      </c>
      <c r="N17038" t="s">
        <v>16</v>
      </c>
    </row>
    <row r="17039" spans="1:14" x14ac:dyDescent="0.3">
      <c r="A17039">
        <v>17038</v>
      </c>
      <c r="B17039" t="s">
        <v>31670</v>
      </c>
      <c r="C17039" t="s">
        <v>31671</v>
      </c>
      <c r="D17039">
        <v>17433582</v>
      </c>
      <c r="E17039">
        <v>-0.27049637050000003</v>
      </c>
      <c r="F17039">
        <v>4.3551065730999996</v>
      </c>
      <c r="G17039">
        <v>-2.3443145889791799</v>
      </c>
      <c r="H17039">
        <v>4.5536871512552798E-2</v>
      </c>
      <c r="I17039">
        <v>0.43723222310415599</v>
      </c>
      <c r="J17039">
        <v>-1.2325119958855799</v>
      </c>
      <c r="K17039">
        <v>-0.27049637050000003</v>
      </c>
      <c r="L17039">
        <v>0.43723222310415599</v>
      </c>
      <c r="M17039" t="s">
        <v>15</v>
      </c>
      <c r="N17039" t="s">
        <v>16</v>
      </c>
    </row>
    <row r="17040" spans="1:14" x14ac:dyDescent="0.3">
      <c r="A17040">
        <v>17039</v>
      </c>
      <c r="B17040" t="s">
        <v>31672</v>
      </c>
      <c r="C17040" t="s">
        <v>31673</v>
      </c>
      <c r="D17040">
        <v>17433602</v>
      </c>
      <c r="E17040">
        <v>-0.134905050999998</v>
      </c>
      <c r="F17040">
        <v>7.8666792516999999</v>
      </c>
      <c r="G17040">
        <v>-0.75095288094686496</v>
      </c>
      <c r="H17040">
        <v>0.47312101799691603</v>
      </c>
      <c r="I17040">
        <v>0.84573120656852896</v>
      </c>
      <c r="J17040">
        <v>-2.94676667447425</v>
      </c>
      <c r="K17040">
        <v>-0.134905050999998</v>
      </c>
      <c r="L17040">
        <v>0.84573120656852896</v>
      </c>
      <c r="M17040" t="s">
        <v>15</v>
      </c>
      <c r="N17040" t="s">
        <v>16</v>
      </c>
    </row>
    <row r="17041" spans="1:14" x14ac:dyDescent="0.3">
      <c r="A17041">
        <v>17040</v>
      </c>
      <c r="B17041" t="s">
        <v>31674</v>
      </c>
      <c r="C17041" t="s">
        <v>31675</v>
      </c>
      <c r="D17041">
        <v>17433610</v>
      </c>
      <c r="E17041">
        <v>3.4985274000000302E-2</v>
      </c>
      <c r="F17041">
        <v>4.6178241067999997</v>
      </c>
      <c r="G17041">
        <v>0.248743591536604</v>
      </c>
      <c r="H17041">
        <v>0.80951261237080696</v>
      </c>
      <c r="I17041">
        <v>0.95653888691219502</v>
      </c>
      <c r="J17041">
        <v>-3.1807858496767398</v>
      </c>
      <c r="K17041">
        <v>3.4985274000000302E-2</v>
      </c>
      <c r="L17041">
        <v>0.95653888691219502</v>
      </c>
      <c r="M17041" t="s">
        <v>15</v>
      </c>
      <c r="N17041" t="s">
        <v>16</v>
      </c>
    </row>
    <row r="17042" spans="1:14" x14ac:dyDescent="0.3">
      <c r="A17042">
        <v>17041</v>
      </c>
      <c r="B17042" t="s">
        <v>30226</v>
      </c>
      <c r="C17042" t="s">
        <v>30227</v>
      </c>
      <c r="D17042">
        <v>17433631</v>
      </c>
      <c r="E17042">
        <v>0.20262948049999999</v>
      </c>
      <c r="F17042">
        <v>4.4028610933000003</v>
      </c>
      <c r="G17042">
        <v>1.03727849555036</v>
      </c>
      <c r="H17042">
        <v>0.32844211784439697</v>
      </c>
      <c r="I17042">
        <v>0.77494270124385101</v>
      </c>
      <c r="J17042">
        <v>-2.7229567954892402</v>
      </c>
      <c r="K17042">
        <v>0.20262948049999999</v>
      </c>
      <c r="L17042">
        <v>0.77494270124385101</v>
      </c>
      <c r="M17042" t="s">
        <v>15</v>
      </c>
      <c r="N17042" t="s">
        <v>16</v>
      </c>
    </row>
    <row r="17043" spans="1:14" x14ac:dyDescent="0.3">
      <c r="A17043">
        <v>17042</v>
      </c>
      <c r="B17043" t="s">
        <v>31676</v>
      </c>
      <c r="C17043" t="s">
        <v>31677</v>
      </c>
      <c r="D17043">
        <v>17433656</v>
      </c>
      <c r="E17043">
        <v>0.39755615799999999</v>
      </c>
      <c r="F17043">
        <v>3.4975505780999998</v>
      </c>
      <c r="G17043">
        <v>2.7420594509363698</v>
      </c>
      <c r="H17043">
        <v>2.4165002429533101E-2</v>
      </c>
      <c r="I17043">
        <v>0.35051346322475502</v>
      </c>
      <c r="J17043">
        <v>-0.72825870097454104</v>
      </c>
      <c r="K17043">
        <v>0.39755615799999999</v>
      </c>
      <c r="L17043">
        <v>0.35051346322475502</v>
      </c>
      <c r="M17043" t="s">
        <v>15</v>
      </c>
      <c r="N17043" t="s">
        <v>16</v>
      </c>
    </row>
    <row r="17044" spans="1:14" x14ac:dyDescent="0.3">
      <c r="A17044">
        <v>17043</v>
      </c>
      <c r="B17044" t="s">
        <v>31678</v>
      </c>
      <c r="C17044" t="s">
        <v>31679</v>
      </c>
      <c r="D17044">
        <v>17433661</v>
      </c>
      <c r="E17044">
        <v>-0.30320129600000001</v>
      </c>
      <c r="F17044">
        <v>3.4608873916</v>
      </c>
      <c r="G17044">
        <v>-1.4552140271495499</v>
      </c>
      <c r="H17044">
        <v>0.1818138206545</v>
      </c>
      <c r="I17044">
        <v>0.65819564559255594</v>
      </c>
      <c r="J17044">
        <v>-2.3075523660597002</v>
      </c>
      <c r="K17044">
        <v>-0.30320129600000001</v>
      </c>
      <c r="L17044">
        <v>0.65819564559255594</v>
      </c>
      <c r="M17044" t="s">
        <v>15</v>
      </c>
      <c r="N17044" t="s">
        <v>16</v>
      </c>
    </row>
    <row r="17045" spans="1:14" x14ac:dyDescent="0.3">
      <c r="A17045">
        <v>17044</v>
      </c>
      <c r="B17045" t="s">
        <v>30230</v>
      </c>
      <c r="C17045" t="s">
        <v>30231</v>
      </c>
      <c r="D17045">
        <v>17433665</v>
      </c>
      <c r="E17045">
        <v>0.15397606500000099</v>
      </c>
      <c r="F17045">
        <v>4.1796611112999997</v>
      </c>
      <c r="G17045">
        <v>1.0304874066729901</v>
      </c>
      <c r="H17045">
        <v>0.33143834049994397</v>
      </c>
      <c r="I17045">
        <v>0.77629417749765095</v>
      </c>
      <c r="J17045">
        <v>-2.7289093891038401</v>
      </c>
      <c r="K17045">
        <v>0.15397606500000099</v>
      </c>
      <c r="L17045">
        <v>0.77629417749765095</v>
      </c>
      <c r="M17045" t="s">
        <v>15</v>
      </c>
      <c r="N17045" t="s">
        <v>16</v>
      </c>
    </row>
    <row r="17046" spans="1:14" x14ac:dyDescent="0.3">
      <c r="A17046">
        <v>17045</v>
      </c>
      <c r="B17046" t="s">
        <v>31680</v>
      </c>
      <c r="C17046" t="s">
        <v>31681</v>
      </c>
      <c r="D17046">
        <v>17433672</v>
      </c>
      <c r="E17046">
        <v>0.17572433949999899</v>
      </c>
      <c r="F17046">
        <v>5.7981038795000002</v>
      </c>
      <c r="G17046">
        <v>1.15791148821632</v>
      </c>
      <c r="H17046">
        <v>0.27865197314726697</v>
      </c>
      <c r="I17046">
        <v>0.73965497109487299</v>
      </c>
      <c r="J17046">
        <v>-2.612554671956</v>
      </c>
      <c r="K17046">
        <v>0.17572433949999899</v>
      </c>
      <c r="L17046">
        <v>0.73965497109487299</v>
      </c>
      <c r="M17046" t="s">
        <v>15</v>
      </c>
      <c r="N17046" t="s">
        <v>16</v>
      </c>
    </row>
    <row r="17047" spans="1:14" x14ac:dyDescent="0.3">
      <c r="A17047">
        <v>17046</v>
      </c>
      <c r="B17047" t="s">
        <v>31682</v>
      </c>
      <c r="C17047" t="s">
        <v>31683</v>
      </c>
      <c r="D17047">
        <v>17433683</v>
      </c>
      <c r="E17047">
        <v>0.177097537999998</v>
      </c>
      <c r="F17047">
        <v>9.0071199465999996</v>
      </c>
      <c r="G17047">
        <v>0.95639263621173898</v>
      </c>
      <c r="H17047">
        <v>0.365494314000823</v>
      </c>
      <c r="I17047">
        <v>0.79600518396354902</v>
      </c>
      <c r="J17047">
        <v>-2.7919289864297201</v>
      </c>
      <c r="K17047">
        <v>0.177097537999998</v>
      </c>
      <c r="L17047">
        <v>0.79600518396354902</v>
      </c>
      <c r="M17047" t="s">
        <v>15</v>
      </c>
      <c r="N17047" t="s">
        <v>16</v>
      </c>
    </row>
    <row r="17048" spans="1:14" x14ac:dyDescent="0.3">
      <c r="A17048">
        <v>17047</v>
      </c>
      <c r="B17048" t="s">
        <v>30234</v>
      </c>
      <c r="C17048" t="s">
        <v>30235</v>
      </c>
      <c r="D17048">
        <v>17433696</v>
      </c>
      <c r="E17048">
        <v>-3.6648486500000702E-2</v>
      </c>
      <c r="F17048">
        <v>4.8244545322999999</v>
      </c>
      <c r="G17048">
        <v>-0.160479245048609</v>
      </c>
      <c r="H17048">
        <v>0.87628289245651103</v>
      </c>
      <c r="I17048">
        <v>0.97400172276466301</v>
      </c>
      <c r="J17048">
        <v>-3.1982241689087201</v>
      </c>
      <c r="K17048">
        <v>-3.6648486500000702E-2</v>
      </c>
      <c r="L17048">
        <v>0.97400172276466301</v>
      </c>
      <c r="M17048" t="s">
        <v>15</v>
      </c>
      <c r="N17048" t="s">
        <v>16</v>
      </c>
    </row>
    <row r="17049" spans="1:14" x14ac:dyDescent="0.3">
      <c r="A17049">
        <v>17048</v>
      </c>
      <c r="B17049" t="s">
        <v>31684</v>
      </c>
      <c r="C17049" t="s">
        <v>31685</v>
      </c>
      <c r="D17049">
        <v>17433699</v>
      </c>
      <c r="E17049">
        <v>0.118863705</v>
      </c>
      <c r="F17049">
        <v>3.3066944588</v>
      </c>
      <c r="G17049">
        <v>0.60748013700862202</v>
      </c>
      <c r="H17049">
        <v>0.55953746130339999</v>
      </c>
      <c r="I17049">
        <v>0.88073638679852095</v>
      </c>
      <c r="J17049">
        <v>-3.0358076129704501</v>
      </c>
      <c r="K17049">
        <v>0.118863705</v>
      </c>
      <c r="L17049">
        <v>0.88073638679852095</v>
      </c>
      <c r="M17049" t="s">
        <v>15</v>
      </c>
      <c r="N17049" t="s">
        <v>16</v>
      </c>
    </row>
    <row r="17050" spans="1:14" x14ac:dyDescent="0.3">
      <c r="A17050">
        <v>17049</v>
      </c>
      <c r="B17050" t="s">
        <v>31686</v>
      </c>
      <c r="C17050" t="s">
        <v>31687</v>
      </c>
      <c r="D17050">
        <v>17433731</v>
      </c>
      <c r="E17050">
        <v>0.25921193149999799</v>
      </c>
      <c r="F17050">
        <v>8.7282723743999995</v>
      </c>
      <c r="G17050">
        <v>2.0171143581570101</v>
      </c>
      <c r="H17050">
        <v>7.6598897031113694E-2</v>
      </c>
      <c r="I17050">
        <v>0.51113247131075501</v>
      </c>
      <c r="J17050">
        <v>-1.6444359938230799</v>
      </c>
      <c r="K17050">
        <v>0.25921193149999799</v>
      </c>
      <c r="L17050">
        <v>0.51113247131075501</v>
      </c>
      <c r="M17050" t="s">
        <v>15</v>
      </c>
      <c r="N17050" t="s">
        <v>16</v>
      </c>
    </row>
    <row r="17051" spans="1:14" x14ac:dyDescent="0.3">
      <c r="A17051">
        <v>17050</v>
      </c>
      <c r="B17051" t="s">
        <v>31688</v>
      </c>
      <c r="C17051" t="s">
        <v>31689</v>
      </c>
      <c r="D17051">
        <v>17433743</v>
      </c>
      <c r="E17051">
        <v>-0.54260976449999998</v>
      </c>
      <c r="F17051">
        <v>6.8209204517000002</v>
      </c>
      <c r="G17051">
        <v>-3.6981926501332398</v>
      </c>
      <c r="H17051">
        <v>5.52783898390081E-3</v>
      </c>
      <c r="I17051">
        <v>0.22110262628994001</v>
      </c>
      <c r="J17051">
        <v>0.421662996733219</v>
      </c>
      <c r="K17051">
        <v>-0.54260976449999998</v>
      </c>
      <c r="L17051">
        <v>0.22110262628994001</v>
      </c>
      <c r="M17051" t="s">
        <v>15</v>
      </c>
      <c r="N17051" t="s">
        <v>16</v>
      </c>
    </row>
    <row r="17052" spans="1:14" x14ac:dyDescent="0.3">
      <c r="A17052">
        <v>17051</v>
      </c>
      <c r="B17052" t="s">
        <v>31690</v>
      </c>
      <c r="C17052" t="s">
        <v>31691</v>
      </c>
      <c r="D17052">
        <v>17433755</v>
      </c>
      <c r="E17052">
        <v>-9.2995832499998904E-2</v>
      </c>
      <c r="F17052">
        <v>5.1069489215999999</v>
      </c>
      <c r="G17052">
        <v>-0.66711993506544298</v>
      </c>
      <c r="H17052">
        <v>0.522534200992117</v>
      </c>
      <c r="I17052">
        <v>0.866609721474769</v>
      </c>
      <c r="J17052">
        <v>-3.0008141188618001</v>
      </c>
      <c r="K17052">
        <v>-9.2995832499998904E-2</v>
      </c>
      <c r="L17052">
        <v>0.866609721474769</v>
      </c>
      <c r="M17052" t="s">
        <v>15</v>
      </c>
      <c r="N17052" t="s">
        <v>16</v>
      </c>
    </row>
    <row r="17053" spans="1:14" x14ac:dyDescent="0.3">
      <c r="A17053">
        <v>17052</v>
      </c>
      <c r="B17053" t="s">
        <v>31692</v>
      </c>
      <c r="C17053" t="s">
        <v>31693</v>
      </c>
      <c r="D17053">
        <v>17433787</v>
      </c>
      <c r="E17053">
        <v>0.2530988945</v>
      </c>
      <c r="F17053">
        <v>4.3599584171999997</v>
      </c>
      <c r="G17053">
        <v>1.77933122932712</v>
      </c>
      <c r="H17053">
        <v>0.11115142686621</v>
      </c>
      <c r="I17053">
        <v>0.57105264479100903</v>
      </c>
      <c r="J17053">
        <v>-1.9349477633255801</v>
      </c>
      <c r="K17053">
        <v>0.2530988945</v>
      </c>
      <c r="L17053">
        <v>0.57105264479100903</v>
      </c>
      <c r="M17053" t="s">
        <v>15</v>
      </c>
      <c r="N17053" t="s">
        <v>16</v>
      </c>
    </row>
    <row r="17054" spans="1:14" x14ac:dyDescent="0.3">
      <c r="A17054">
        <v>17053</v>
      </c>
      <c r="B17054" t="s">
        <v>31694</v>
      </c>
      <c r="C17054" t="s">
        <v>31695</v>
      </c>
      <c r="D17054">
        <v>17433803</v>
      </c>
      <c r="E17054">
        <v>-0.380516413</v>
      </c>
      <c r="F17054">
        <v>2.7897503254</v>
      </c>
      <c r="G17054">
        <v>-2.0591908167158399</v>
      </c>
      <c r="H17054">
        <v>7.1669230062314807E-2</v>
      </c>
      <c r="I17054">
        <v>0.50191855609303304</v>
      </c>
      <c r="J17054">
        <v>-1.5920405714770101</v>
      </c>
      <c r="K17054">
        <v>-0.380516413</v>
      </c>
      <c r="L17054">
        <v>0.50191855609303304</v>
      </c>
      <c r="M17054" t="s">
        <v>15</v>
      </c>
      <c r="N17054" t="s">
        <v>16</v>
      </c>
    </row>
    <row r="17055" spans="1:14" x14ac:dyDescent="0.3">
      <c r="A17055">
        <v>17054</v>
      </c>
      <c r="B17055" t="s">
        <v>31696</v>
      </c>
      <c r="C17055" t="s">
        <v>31697</v>
      </c>
      <c r="D17055">
        <v>17433810</v>
      </c>
      <c r="E17055">
        <v>2.2488454999996001E-3</v>
      </c>
      <c r="F17055">
        <v>5.3130582652999996</v>
      </c>
      <c r="G17055">
        <v>1.3137851445000299E-2</v>
      </c>
      <c r="H17055">
        <v>0.98982344944467104</v>
      </c>
      <c r="I17055">
        <v>0.99775319826045905</v>
      </c>
      <c r="J17055">
        <v>-3.2106255383205902</v>
      </c>
      <c r="K17055">
        <v>2.2488454999996001E-3</v>
      </c>
      <c r="L17055">
        <v>0.99775319826045905</v>
      </c>
      <c r="M17055" t="s">
        <v>15</v>
      </c>
      <c r="N17055" t="s">
        <v>16</v>
      </c>
    </row>
    <row r="17056" spans="1:14" x14ac:dyDescent="0.3">
      <c r="A17056">
        <v>17055</v>
      </c>
      <c r="B17056" t="s">
        <v>31698</v>
      </c>
      <c r="C17056" t="s">
        <v>31699</v>
      </c>
      <c r="D17056">
        <v>17433815</v>
      </c>
      <c r="E17056">
        <v>-0.75261424899999996</v>
      </c>
      <c r="F17056">
        <v>5.8713605566</v>
      </c>
      <c r="G17056">
        <v>-4.7087130795488097</v>
      </c>
      <c r="H17056">
        <v>1.32219739243521E-3</v>
      </c>
      <c r="I17056">
        <v>0.12626176971373501</v>
      </c>
      <c r="J17056">
        <v>1.4654951755904999</v>
      </c>
      <c r="K17056">
        <v>-0.75261424899999996</v>
      </c>
      <c r="L17056">
        <v>0.12626176971373501</v>
      </c>
      <c r="M17056" t="s">
        <v>15</v>
      </c>
      <c r="N17056" t="s">
        <v>16</v>
      </c>
    </row>
    <row r="17057" spans="1:14" x14ac:dyDescent="0.3">
      <c r="A17057">
        <v>17056</v>
      </c>
      <c r="B17057" t="s">
        <v>31700</v>
      </c>
      <c r="C17057" t="s">
        <v>31701</v>
      </c>
      <c r="D17057">
        <v>17433826</v>
      </c>
      <c r="E17057">
        <v>-0.19293502900000101</v>
      </c>
      <c r="F17057">
        <v>5.4910697740999996</v>
      </c>
      <c r="G17057">
        <v>-1.4729838223463001</v>
      </c>
      <c r="H17057">
        <v>0.17708396072211799</v>
      </c>
      <c r="I17057">
        <v>0.65368641214364698</v>
      </c>
      <c r="J17057">
        <v>-2.28805920276971</v>
      </c>
      <c r="K17057">
        <v>-0.19293502900000101</v>
      </c>
      <c r="L17057">
        <v>0.65368641214364698</v>
      </c>
      <c r="M17057" t="s">
        <v>15</v>
      </c>
      <c r="N17057" t="s">
        <v>16</v>
      </c>
    </row>
    <row r="17058" spans="1:14" x14ac:dyDescent="0.3">
      <c r="A17058">
        <v>17057</v>
      </c>
      <c r="B17058" t="s">
        <v>31702</v>
      </c>
      <c r="C17058" t="s">
        <v>31703</v>
      </c>
      <c r="D17058">
        <v>17433860</v>
      </c>
      <c r="E17058">
        <v>0.21817504299999799</v>
      </c>
      <c r="F17058">
        <v>6.6665831784999998</v>
      </c>
      <c r="G17058">
        <v>1.36988325903421</v>
      </c>
      <c r="H17058">
        <v>0.20609825535627399</v>
      </c>
      <c r="I17058">
        <v>0.68278304228406705</v>
      </c>
      <c r="J17058">
        <v>-2.39934023170045</v>
      </c>
      <c r="K17058">
        <v>0.21817504299999799</v>
      </c>
      <c r="L17058">
        <v>0.68278304228406705</v>
      </c>
      <c r="M17058" t="s">
        <v>15</v>
      </c>
      <c r="N17058" t="s">
        <v>16</v>
      </c>
    </row>
    <row r="17059" spans="1:14" x14ac:dyDescent="0.3">
      <c r="A17059">
        <v>17058</v>
      </c>
      <c r="B17059" t="s">
        <v>30264</v>
      </c>
      <c r="C17059" t="s">
        <v>30265</v>
      </c>
      <c r="D17059">
        <v>17433879</v>
      </c>
      <c r="E17059">
        <v>-0.166254158499999</v>
      </c>
      <c r="F17059">
        <v>5.3585027781000001</v>
      </c>
      <c r="G17059">
        <v>-1.29628916155144</v>
      </c>
      <c r="H17059">
        <v>0.22923601516974701</v>
      </c>
      <c r="I17059">
        <v>0.701187720389438</v>
      </c>
      <c r="J17059">
        <v>-2.4759025466232099</v>
      </c>
      <c r="K17059">
        <v>-0.166254158499999</v>
      </c>
      <c r="L17059">
        <v>0.701187720389438</v>
      </c>
      <c r="M17059" t="s">
        <v>15</v>
      </c>
      <c r="N17059" t="s">
        <v>16</v>
      </c>
    </row>
    <row r="17060" spans="1:14" x14ac:dyDescent="0.3">
      <c r="A17060">
        <v>17059</v>
      </c>
      <c r="B17060" t="s">
        <v>30266</v>
      </c>
      <c r="C17060" t="s">
        <v>30267</v>
      </c>
      <c r="D17060">
        <v>17433888</v>
      </c>
      <c r="E17060">
        <v>0.10657006149999899</v>
      </c>
      <c r="F17060">
        <v>4.7760013196999997</v>
      </c>
      <c r="G17060">
        <v>0.70963113423800495</v>
      </c>
      <c r="H17060">
        <v>0.49708964082482399</v>
      </c>
      <c r="I17060">
        <v>0.85660102076381595</v>
      </c>
      <c r="J17060">
        <v>-2.97410327055769</v>
      </c>
      <c r="K17060">
        <v>0.10657006149999899</v>
      </c>
      <c r="L17060">
        <v>0.85660102076381595</v>
      </c>
      <c r="M17060" t="s">
        <v>15</v>
      </c>
      <c r="N17060" t="s">
        <v>16</v>
      </c>
    </row>
    <row r="17061" spans="1:14" x14ac:dyDescent="0.3">
      <c r="A17061">
        <v>17060</v>
      </c>
      <c r="B17061" t="s">
        <v>30272</v>
      </c>
      <c r="C17061" t="s">
        <v>30273</v>
      </c>
      <c r="D17061">
        <v>17433893</v>
      </c>
      <c r="E17061">
        <v>-0.102927435</v>
      </c>
      <c r="F17061">
        <v>5.5915012714000003</v>
      </c>
      <c r="G17061">
        <v>-0.64035545803640204</v>
      </c>
      <c r="H17061">
        <v>0.538954345410666</v>
      </c>
      <c r="I17061">
        <v>0.87466899870481896</v>
      </c>
      <c r="J17061">
        <v>-3.0168806407996902</v>
      </c>
      <c r="K17061">
        <v>-0.102927435</v>
      </c>
      <c r="L17061">
        <v>0.87466899870481896</v>
      </c>
      <c r="M17061" t="s">
        <v>15</v>
      </c>
      <c r="N17061" t="s">
        <v>16</v>
      </c>
    </row>
    <row r="17062" spans="1:14" x14ac:dyDescent="0.3">
      <c r="A17062">
        <v>17061</v>
      </c>
      <c r="B17062" t="s">
        <v>30276</v>
      </c>
      <c r="C17062" t="s">
        <v>30277</v>
      </c>
      <c r="D17062">
        <v>17433895</v>
      </c>
      <c r="E17062">
        <v>1.72414030000008E-2</v>
      </c>
      <c r="F17062">
        <v>2.8619453174</v>
      </c>
      <c r="G17062">
        <v>0.109130605327598</v>
      </c>
      <c r="H17062">
        <v>0.91565220116268298</v>
      </c>
      <c r="I17062">
        <v>0.98293237068859196</v>
      </c>
      <c r="J17062">
        <v>-3.2049303492844601</v>
      </c>
      <c r="K17062">
        <v>1.72414030000008E-2</v>
      </c>
      <c r="L17062">
        <v>0.98293237068859196</v>
      </c>
      <c r="M17062" t="s">
        <v>15</v>
      </c>
      <c r="N17062" t="s">
        <v>16</v>
      </c>
    </row>
    <row r="17063" spans="1:14" x14ac:dyDescent="0.3">
      <c r="A17063">
        <v>17062</v>
      </c>
      <c r="B17063" t="s">
        <v>30276</v>
      </c>
      <c r="C17063" t="s">
        <v>30277</v>
      </c>
      <c r="D17063">
        <v>17433898</v>
      </c>
      <c r="E17063">
        <v>-0.52915904550000004</v>
      </c>
      <c r="F17063">
        <v>4.2343156491</v>
      </c>
      <c r="G17063">
        <v>-2.2607584108120502</v>
      </c>
      <c r="H17063">
        <v>5.2027347219810297E-2</v>
      </c>
      <c r="I17063">
        <v>0.45400394065070898</v>
      </c>
      <c r="J17063">
        <v>-1.33844369442227</v>
      </c>
      <c r="K17063">
        <v>-0.52915904550000004</v>
      </c>
      <c r="L17063">
        <v>0.45400394065070898</v>
      </c>
      <c r="M17063" t="s">
        <v>15</v>
      </c>
      <c r="N17063" t="s">
        <v>16</v>
      </c>
    </row>
    <row r="17064" spans="1:14" x14ac:dyDescent="0.3">
      <c r="A17064">
        <v>17063</v>
      </c>
      <c r="B17064" t="s">
        <v>31704</v>
      </c>
      <c r="C17064" t="s">
        <v>31705</v>
      </c>
      <c r="D17064">
        <v>17433901</v>
      </c>
      <c r="E17064">
        <v>0.15936563300000101</v>
      </c>
      <c r="F17064">
        <v>4.7109486891000003</v>
      </c>
      <c r="G17064">
        <v>0.88510268657664404</v>
      </c>
      <c r="H17064">
        <v>0.40064239388335099</v>
      </c>
      <c r="I17064">
        <v>0.81292674446845203</v>
      </c>
      <c r="J17064">
        <v>-2.84909187127962</v>
      </c>
      <c r="K17064">
        <v>0.15936563300000101</v>
      </c>
      <c r="L17064">
        <v>0.81292674446845203</v>
      </c>
      <c r="M17064" t="s">
        <v>15</v>
      </c>
      <c r="N17064" t="s">
        <v>16</v>
      </c>
    </row>
    <row r="17065" spans="1:14" x14ac:dyDescent="0.3">
      <c r="A17065">
        <v>17064</v>
      </c>
      <c r="B17065" t="s">
        <v>31706</v>
      </c>
      <c r="C17065" t="s">
        <v>31707</v>
      </c>
      <c r="D17065">
        <v>17433909</v>
      </c>
      <c r="E17065">
        <v>0.38031552499999899</v>
      </c>
      <c r="F17065">
        <v>5.6273157435999996</v>
      </c>
      <c r="G17065">
        <v>2.7125620366869101</v>
      </c>
      <c r="H17065">
        <v>2.5322987109723499E-2</v>
      </c>
      <c r="I17065">
        <v>0.35601333656085399</v>
      </c>
      <c r="J17065">
        <v>-0.76544596676977406</v>
      </c>
      <c r="K17065">
        <v>0.38031552499999899</v>
      </c>
      <c r="L17065">
        <v>0.35601333656085399</v>
      </c>
      <c r="M17065" t="s">
        <v>15</v>
      </c>
      <c r="N17065" t="s">
        <v>16</v>
      </c>
    </row>
    <row r="17066" spans="1:14" x14ac:dyDescent="0.3">
      <c r="A17066">
        <v>17065</v>
      </c>
      <c r="B17066" t="s">
        <v>31708</v>
      </c>
      <c r="C17066" t="s">
        <v>31709</v>
      </c>
      <c r="D17066">
        <v>17433920</v>
      </c>
      <c r="E17066">
        <v>8.7264779999971492E-3</v>
      </c>
      <c r="F17066">
        <v>6.3656365629999998</v>
      </c>
      <c r="G17066">
        <v>5.6694010020698703E-2</v>
      </c>
      <c r="H17066">
        <v>0.95610983229039004</v>
      </c>
      <c r="I17066">
        <v>0.99031508851143102</v>
      </c>
      <c r="J17066">
        <v>-3.2091487720636902</v>
      </c>
      <c r="K17066">
        <v>8.7264779999971492E-3</v>
      </c>
      <c r="L17066">
        <v>0.99031508851143102</v>
      </c>
      <c r="M17066" t="s">
        <v>15</v>
      </c>
      <c r="N17066" t="s">
        <v>16</v>
      </c>
    </row>
    <row r="17067" spans="1:14" x14ac:dyDescent="0.3">
      <c r="A17067">
        <v>17066</v>
      </c>
      <c r="B17067" t="s">
        <v>31710</v>
      </c>
      <c r="C17067" t="s">
        <v>31711</v>
      </c>
      <c r="D17067">
        <v>17433931</v>
      </c>
      <c r="E17067">
        <v>5.0377822000000599E-2</v>
      </c>
      <c r="F17067">
        <v>4.6458233846999999</v>
      </c>
      <c r="G17067">
        <v>0.34113603604870701</v>
      </c>
      <c r="H17067">
        <v>0.74134883911600602</v>
      </c>
      <c r="I17067">
        <v>0.93871945832571602</v>
      </c>
      <c r="J17067">
        <v>-3.1546319153777902</v>
      </c>
      <c r="K17067">
        <v>5.0377822000000599E-2</v>
      </c>
      <c r="L17067">
        <v>0.93871945832571602</v>
      </c>
      <c r="M17067" t="s">
        <v>15</v>
      </c>
      <c r="N17067" t="s">
        <v>16</v>
      </c>
    </row>
    <row r="17068" spans="1:14" x14ac:dyDescent="0.3">
      <c r="A17068">
        <v>17067</v>
      </c>
      <c r="B17068" t="s">
        <v>30292</v>
      </c>
      <c r="C17068" t="s">
        <v>30293</v>
      </c>
      <c r="D17068">
        <v>17433934</v>
      </c>
      <c r="E17068">
        <v>-3.47882689999999E-2</v>
      </c>
      <c r="F17068">
        <v>4.0220815961999996</v>
      </c>
      <c r="G17068">
        <v>-0.20432586131225799</v>
      </c>
      <c r="H17068">
        <v>0.84294612153042003</v>
      </c>
      <c r="I17068">
        <v>0.96536767594864603</v>
      </c>
      <c r="J17068">
        <v>-3.19049130983867</v>
      </c>
      <c r="K17068">
        <v>-3.47882689999999E-2</v>
      </c>
      <c r="L17068">
        <v>0.96536767594864603</v>
      </c>
      <c r="M17068" t="s">
        <v>15</v>
      </c>
      <c r="N17068" t="s">
        <v>16</v>
      </c>
    </row>
    <row r="17069" spans="1:14" x14ac:dyDescent="0.3">
      <c r="A17069">
        <v>17068</v>
      </c>
      <c r="B17069" t="s">
        <v>31712</v>
      </c>
      <c r="C17069" t="s">
        <v>31713</v>
      </c>
      <c r="D17069">
        <v>17433944</v>
      </c>
      <c r="E17069">
        <v>-0.13525720200000199</v>
      </c>
      <c r="F17069">
        <v>3.9165361363</v>
      </c>
      <c r="G17069">
        <v>-0.95408649819015301</v>
      </c>
      <c r="H17069">
        <v>0.36659464333602099</v>
      </c>
      <c r="I17069">
        <v>0.79705803159065003</v>
      </c>
      <c r="J17069">
        <v>-2.7938324767845302</v>
      </c>
      <c r="K17069">
        <v>-0.13525720200000199</v>
      </c>
      <c r="L17069">
        <v>0.79705803159065003</v>
      </c>
      <c r="M17069" t="s">
        <v>15</v>
      </c>
      <c r="N17069" t="s">
        <v>16</v>
      </c>
    </row>
    <row r="17070" spans="1:14" x14ac:dyDescent="0.3">
      <c r="A17070">
        <v>17069</v>
      </c>
      <c r="B17070" t="s">
        <v>31714</v>
      </c>
      <c r="C17070" t="s">
        <v>31715</v>
      </c>
      <c r="D17070">
        <v>17433968</v>
      </c>
      <c r="E17070">
        <v>1.3067155000001699E-3</v>
      </c>
      <c r="F17070">
        <v>3.8591340198999999</v>
      </c>
      <c r="G17070">
        <v>7.3283311125748899E-3</v>
      </c>
      <c r="H17070">
        <v>0.99432336516307496</v>
      </c>
      <c r="I17070">
        <v>0.99851016683513405</v>
      </c>
      <c r="J17070">
        <v>-3.2106832784580202</v>
      </c>
      <c r="K17070">
        <v>1.3067155000001699E-3</v>
      </c>
      <c r="L17070">
        <v>0.99851016683513405</v>
      </c>
      <c r="M17070" t="s">
        <v>15</v>
      </c>
      <c r="N17070" t="s">
        <v>16</v>
      </c>
    </row>
    <row r="17071" spans="1:14" x14ac:dyDescent="0.3">
      <c r="A17071">
        <v>17070</v>
      </c>
      <c r="B17071" t="s">
        <v>31716</v>
      </c>
      <c r="C17071" t="s">
        <v>31717</v>
      </c>
      <c r="D17071">
        <v>17433973</v>
      </c>
      <c r="E17071">
        <v>-2.6088547999999299E-2</v>
      </c>
      <c r="F17071">
        <v>3.6281187188000001</v>
      </c>
      <c r="G17071">
        <v>-0.18428467326690501</v>
      </c>
      <c r="H17071">
        <v>0.85814654414870295</v>
      </c>
      <c r="I17071">
        <v>0.969165052748444</v>
      </c>
      <c r="J17071">
        <v>-3.1942543830704602</v>
      </c>
      <c r="K17071">
        <v>-2.6088547999999299E-2</v>
      </c>
      <c r="L17071">
        <v>0.969165052748444</v>
      </c>
      <c r="M17071" t="s">
        <v>15</v>
      </c>
      <c r="N17071" t="s">
        <v>16</v>
      </c>
    </row>
    <row r="17072" spans="1:14" x14ac:dyDescent="0.3">
      <c r="A17072">
        <v>17071</v>
      </c>
      <c r="B17072" t="s">
        <v>31718</v>
      </c>
      <c r="C17072" t="s">
        <v>31719</v>
      </c>
      <c r="D17072">
        <v>17433975</v>
      </c>
      <c r="E17072">
        <v>0.33723318749999998</v>
      </c>
      <c r="F17072">
        <v>3.8454185368</v>
      </c>
      <c r="G17072">
        <v>1.38493007689155</v>
      </c>
      <c r="H17072">
        <v>0.20162237644425399</v>
      </c>
      <c r="I17072">
        <v>0.67932137994034503</v>
      </c>
      <c r="J17072">
        <v>-2.3833816115059299</v>
      </c>
      <c r="K17072">
        <v>0.33723318749999998</v>
      </c>
      <c r="L17072">
        <v>0.67932137994034503</v>
      </c>
      <c r="M17072" t="s">
        <v>15</v>
      </c>
      <c r="N17072" t="s">
        <v>16</v>
      </c>
    </row>
    <row r="17073" spans="1:14" x14ac:dyDescent="0.3">
      <c r="A17073">
        <v>17072</v>
      </c>
      <c r="B17073" t="s">
        <v>31720</v>
      </c>
      <c r="C17073" t="s">
        <v>31721</v>
      </c>
      <c r="D17073">
        <v>17433977</v>
      </c>
      <c r="E17073">
        <v>-0.25968539800000001</v>
      </c>
      <c r="F17073">
        <v>5.9936716832999997</v>
      </c>
      <c r="G17073">
        <v>-1.43794319924977</v>
      </c>
      <c r="H17073">
        <v>0.18651685673281099</v>
      </c>
      <c r="I17073">
        <v>0.66404369599742197</v>
      </c>
      <c r="J17073">
        <v>-2.32637669349322</v>
      </c>
      <c r="K17073">
        <v>-0.25968539800000001</v>
      </c>
      <c r="L17073">
        <v>0.66404369599742197</v>
      </c>
      <c r="M17073" t="s">
        <v>15</v>
      </c>
      <c r="N17073" t="s">
        <v>16</v>
      </c>
    </row>
    <row r="17074" spans="1:14" x14ac:dyDescent="0.3">
      <c r="A17074">
        <v>17073</v>
      </c>
      <c r="B17074" t="s">
        <v>31722</v>
      </c>
      <c r="C17074" t="s">
        <v>31723</v>
      </c>
      <c r="D17074">
        <v>17434023</v>
      </c>
      <c r="E17074">
        <v>0.67204964199999895</v>
      </c>
      <c r="F17074">
        <v>7.6440629744999997</v>
      </c>
      <c r="G17074">
        <v>2.1323610958583799</v>
      </c>
      <c r="H17074">
        <v>6.3819502821238897E-2</v>
      </c>
      <c r="I17074">
        <v>0.48598503101129198</v>
      </c>
      <c r="J17074">
        <v>-1.50041457033621</v>
      </c>
      <c r="K17074">
        <v>0.67204964199999895</v>
      </c>
      <c r="L17074">
        <v>0.48598503101129198</v>
      </c>
      <c r="M17074" t="s">
        <v>15</v>
      </c>
      <c r="N17074" t="s">
        <v>16</v>
      </c>
    </row>
    <row r="17075" spans="1:14" x14ac:dyDescent="0.3">
      <c r="A17075">
        <v>17074</v>
      </c>
      <c r="B17075" t="s">
        <v>31724</v>
      </c>
      <c r="C17075" t="s">
        <v>31725</v>
      </c>
      <c r="D17075">
        <v>17434027</v>
      </c>
      <c r="E17075">
        <v>6.5154320500000501E-2</v>
      </c>
      <c r="F17075">
        <v>5.6150671845</v>
      </c>
      <c r="G17075">
        <v>0.38724808312812298</v>
      </c>
      <c r="H17075">
        <v>0.70816684410592601</v>
      </c>
      <c r="I17075">
        <v>0.93082998327375499</v>
      </c>
      <c r="J17075">
        <v>-3.13860783746384</v>
      </c>
      <c r="K17075">
        <v>6.5154320500000501E-2</v>
      </c>
      <c r="L17075">
        <v>0.93082998327375499</v>
      </c>
      <c r="M17075" t="s">
        <v>15</v>
      </c>
      <c r="N17075" t="s">
        <v>16</v>
      </c>
    </row>
    <row r="17076" spans="1:14" x14ac:dyDescent="0.3">
      <c r="A17076">
        <v>17075</v>
      </c>
      <c r="B17076" t="s">
        <v>31726</v>
      </c>
      <c r="C17076" t="s">
        <v>31727</v>
      </c>
      <c r="D17076">
        <v>17434046</v>
      </c>
      <c r="E17076">
        <v>-0.140606702</v>
      </c>
      <c r="F17076">
        <v>6.4873817315000002</v>
      </c>
      <c r="G17076">
        <v>-1.0772319459394299</v>
      </c>
      <c r="H17076">
        <v>0.31123574285526201</v>
      </c>
      <c r="I17076">
        <v>0.76078780001959601</v>
      </c>
      <c r="J17076">
        <v>-2.6873561725249799</v>
      </c>
      <c r="K17076">
        <v>-0.140606702</v>
      </c>
      <c r="L17076">
        <v>0.76078780001959601</v>
      </c>
      <c r="M17076" t="s">
        <v>15</v>
      </c>
      <c r="N17076" t="s">
        <v>16</v>
      </c>
    </row>
    <row r="17077" spans="1:14" x14ac:dyDescent="0.3">
      <c r="A17077">
        <v>17076</v>
      </c>
      <c r="B17077" t="s">
        <v>31728</v>
      </c>
      <c r="C17077" t="s">
        <v>31729</v>
      </c>
      <c r="D17077">
        <v>17434061</v>
      </c>
      <c r="E17077">
        <v>1.7272995500001699E-2</v>
      </c>
      <c r="F17077">
        <v>6.8689612319000002</v>
      </c>
      <c r="G17077">
        <v>6.9536152321773598E-2</v>
      </c>
      <c r="H17077">
        <v>0.94618422724839801</v>
      </c>
      <c r="I17077">
        <v>0.98807806818511401</v>
      </c>
      <c r="J17077">
        <v>-3.2083619558529701</v>
      </c>
      <c r="K17077">
        <v>1.7272995500001699E-2</v>
      </c>
      <c r="L17077">
        <v>0.98807806818511401</v>
      </c>
      <c r="M17077" t="s">
        <v>15</v>
      </c>
      <c r="N17077" t="s">
        <v>16</v>
      </c>
    </row>
    <row r="17078" spans="1:14" x14ac:dyDescent="0.3">
      <c r="A17078">
        <v>17077</v>
      </c>
      <c r="B17078" t="s">
        <v>31730</v>
      </c>
      <c r="C17078" t="s">
        <v>31731</v>
      </c>
      <c r="D17078">
        <v>17434073</v>
      </c>
      <c r="E17078">
        <v>0.24408988599999801</v>
      </c>
      <c r="F17078">
        <v>5.7811803167000004</v>
      </c>
      <c r="G17078">
        <v>1.3055331676494</v>
      </c>
      <c r="H17078">
        <v>0.22621381573274901</v>
      </c>
      <c r="I17078">
        <v>0.69816200401650996</v>
      </c>
      <c r="J17078">
        <v>-2.4664259444794299</v>
      </c>
      <c r="K17078">
        <v>0.24408988599999801</v>
      </c>
      <c r="L17078">
        <v>0.69816200401650996</v>
      </c>
      <c r="M17078" t="s">
        <v>15</v>
      </c>
      <c r="N17078" t="s">
        <v>16</v>
      </c>
    </row>
    <row r="17079" spans="1:14" x14ac:dyDescent="0.3">
      <c r="A17079">
        <v>17078</v>
      </c>
      <c r="B17079" t="s">
        <v>29029</v>
      </c>
      <c r="C17079" t="s">
        <v>29030</v>
      </c>
      <c r="D17079">
        <v>17434087</v>
      </c>
      <c r="E17079">
        <v>-0.61459929899999699</v>
      </c>
      <c r="F17079">
        <v>7.7335881172000001</v>
      </c>
      <c r="G17079">
        <v>-3.8006982139109899</v>
      </c>
      <c r="H17079">
        <v>4.7495691126566699E-3</v>
      </c>
      <c r="I17079">
        <v>0.21002239033453499</v>
      </c>
      <c r="J17079">
        <v>0.53638923332218302</v>
      </c>
      <c r="K17079">
        <v>-0.61459929899999699</v>
      </c>
      <c r="L17079">
        <v>0.21002239033453499</v>
      </c>
      <c r="M17079" t="s">
        <v>15</v>
      </c>
      <c r="N17079" t="s">
        <v>16</v>
      </c>
    </row>
    <row r="17080" spans="1:14" x14ac:dyDescent="0.3">
      <c r="A17080">
        <v>17079</v>
      </c>
      <c r="B17080" t="s">
        <v>29035</v>
      </c>
      <c r="C17080" t="s">
        <v>29036</v>
      </c>
      <c r="D17080">
        <v>17434095</v>
      </c>
      <c r="E17080">
        <v>-5.9887931499999998E-2</v>
      </c>
      <c r="F17080">
        <v>3.9223868813</v>
      </c>
      <c r="G17080">
        <v>-0.45965454636269099</v>
      </c>
      <c r="H17080">
        <v>0.65738723313917202</v>
      </c>
      <c r="I17080">
        <v>0.91615853150433302</v>
      </c>
      <c r="J17080">
        <v>-3.1095348875030799</v>
      </c>
      <c r="K17080">
        <v>-5.9887931499999998E-2</v>
      </c>
      <c r="L17080">
        <v>0.91615853150433302</v>
      </c>
      <c r="M17080" t="s">
        <v>15</v>
      </c>
      <c r="N17080" t="s">
        <v>16</v>
      </c>
    </row>
    <row r="17081" spans="1:14" x14ac:dyDescent="0.3">
      <c r="A17081">
        <v>17080</v>
      </c>
      <c r="B17081" t="s">
        <v>31732</v>
      </c>
      <c r="C17081" t="s">
        <v>31733</v>
      </c>
      <c r="D17081">
        <v>17434105</v>
      </c>
      <c r="E17081">
        <v>-1.2290235599999999</v>
      </c>
      <c r="F17081">
        <v>10.138621674099999</v>
      </c>
      <c r="G17081">
        <v>-5.8104754427602598</v>
      </c>
      <c r="H17081">
        <v>3.2862160425169699E-4</v>
      </c>
      <c r="I17081">
        <v>6.4699334418030496E-2</v>
      </c>
      <c r="J17081">
        <v>2.3847218908114201</v>
      </c>
      <c r="K17081">
        <v>-1.2290235599999999</v>
      </c>
      <c r="L17081">
        <v>6.4699334418030496E-2</v>
      </c>
      <c r="M17081" t="s">
        <v>15</v>
      </c>
      <c r="N17081" t="s">
        <v>16</v>
      </c>
    </row>
    <row r="17082" spans="1:14" x14ac:dyDescent="0.3">
      <c r="A17082">
        <v>17081</v>
      </c>
      <c r="B17082" t="s">
        <v>29035</v>
      </c>
      <c r="C17082" t="s">
        <v>29036</v>
      </c>
      <c r="D17082">
        <v>17434112</v>
      </c>
      <c r="E17082">
        <v>-6.4418294999999404E-3</v>
      </c>
      <c r="F17082">
        <v>3.8947951028999999</v>
      </c>
      <c r="G17082">
        <v>-4.6569122515662802E-2</v>
      </c>
      <c r="H17082">
        <v>0.96394107926489303</v>
      </c>
      <c r="I17082">
        <v>0.99196415666194604</v>
      </c>
      <c r="J17082">
        <v>-3.2096563303138499</v>
      </c>
      <c r="K17082">
        <v>-6.4418294999999404E-3</v>
      </c>
      <c r="L17082">
        <v>0.99196415666194604</v>
      </c>
      <c r="M17082" t="s">
        <v>15</v>
      </c>
      <c r="N17082" t="s">
        <v>16</v>
      </c>
    </row>
    <row r="17083" spans="1:14" x14ac:dyDescent="0.3">
      <c r="A17083">
        <v>17082</v>
      </c>
      <c r="B17083" t="s">
        <v>29035</v>
      </c>
      <c r="C17083" t="s">
        <v>29036</v>
      </c>
      <c r="D17083">
        <v>17434127</v>
      </c>
      <c r="E17083">
        <v>-0.25096730849999899</v>
      </c>
      <c r="F17083">
        <v>5.3988656512000004</v>
      </c>
      <c r="G17083">
        <v>-1.67652336327339</v>
      </c>
      <c r="H17083">
        <v>0.13023138892307801</v>
      </c>
      <c r="I17083">
        <v>0.59870848599677995</v>
      </c>
      <c r="J17083">
        <v>-2.0566592044387102</v>
      </c>
      <c r="K17083">
        <v>-0.25096730849999899</v>
      </c>
      <c r="L17083">
        <v>0.59870848599677995</v>
      </c>
      <c r="M17083" t="s">
        <v>15</v>
      </c>
      <c r="N17083" t="s">
        <v>16</v>
      </c>
    </row>
    <row r="17084" spans="1:14" x14ac:dyDescent="0.3">
      <c r="A17084">
        <v>17083</v>
      </c>
      <c r="B17084" t="s">
        <v>29033</v>
      </c>
      <c r="C17084" t="s">
        <v>29034</v>
      </c>
      <c r="D17084">
        <v>17434129</v>
      </c>
      <c r="E17084">
        <v>-0.15104830350000001</v>
      </c>
      <c r="F17084">
        <v>3.6324282014999998</v>
      </c>
      <c r="G17084">
        <v>-0.82939431072738901</v>
      </c>
      <c r="H17084">
        <v>0.429739924603042</v>
      </c>
      <c r="I17084">
        <v>0.82516752201815702</v>
      </c>
      <c r="J17084">
        <v>-2.8912682072668399</v>
      </c>
      <c r="K17084">
        <v>-0.15104830350000001</v>
      </c>
      <c r="L17084">
        <v>0.82516752201815702</v>
      </c>
      <c r="M17084" t="s">
        <v>15</v>
      </c>
      <c r="N17084" t="s">
        <v>16</v>
      </c>
    </row>
    <row r="17085" spans="1:14" x14ac:dyDescent="0.3">
      <c r="A17085">
        <v>17084</v>
      </c>
      <c r="B17085" t="s">
        <v>29039</v>
      </c>
      <c r="C17085" t="s">
        <v>29040</v>
      </c>
      <c r="D17085">
        <v>17434137</v>
      </c>
      <c r="E17085">
        <v>-4.4153811500000202E-2</v>
      </c>
      <c r="F17085">
        <v>5.3833793348999999</v>
      </c>
      <c r="G17085">
        <v>-0.27978461478182298</v>
      </c>
      <c r="H17085">
        <v>0.786385835328125</v>
      </c>
      <c r="I17085">
        <v>0.95145506150185299</v>
      </c>
      <c r="J17085">
        <v>-3.17289286921201</v>
      </c>
      <c r="K17085">
        <v>-4.4153811500000202E-2</v>
      </c>
      <c r="L17085">
        <v>0.95145506150185299</v>
      </c>
      <c r="M17085" t="s">
        <v>15</v>
      </c>
      <c r="N17085" t="s">
        <v>16</v>
      </c>
    </row>
    <row r="17086" spans="1:14" x14ac:dyDescent="0.3">
      <c r="A17086">
        <v>17085</v>
      </c>
      <c r="B17086" t="s">
        <v>29029</v>
      </c>
      <c r="C17086" t="s">
        <v>29030</v>
      </c>
      <c r="D17086">
        <v>17434141</v>
      </c>
      <c r="E17086">
        <v>-0.51249952050000003</v>
      </c>
      <c r="F17086">
        <v>7.7183157144000001</v>
      </c>
      <c r="G17086">
        <v>-2.7265175769229901</v>
      </c>
      <c r="H17086">
        <v>2.4768229583232899E-2</v>
      </c>
      <c r="I17086">
        <v>0.35382398003455401</v>
      </c>
      <c r="J17086">
        <v>-0.74784497487036405</v>
      </c>
      <c r="K17086">
        <v>-0.51249952050000003</v>
      </c>
      <c r="L17086">
        <v>0.35382398003455401</v>
      </c>
      <c r="M17086" t="s">
        <v>15</v>
      </c>
      <c r="N17086" t="s">
        <v>16</v>
      </c>
    </row>
    <row r="17087" spans="1:14" x14ac:dyDescent="0.3">
      <c r="A17087">
        <v>17086</v>
      </c>
      <c r="B17087" t="s">
        <v>29027</v>
      </c>
      <c r="C17087" t="s">
        <v>29028</v>
      </c>
      <c r="D17087">
        <v>17434150</v>
      </c>
      <c r="E17087">
        <v>-1.230647096</v>
      </c>
      <c r="F17087">
        <v>10.2800027813</v>
      </c>
      <c r="G17087">
        <v>-5.9613488929471501</v>
      </c>
      <c r="H17087">
        <v>2.7511485278544802E-4</v>
      </c>
      <c r="I17087">
        <v>6.0183193589493797E-2</v>
      </c>
      <c r="J17087">
        <v>2.49423881191536</v>
      </c>
      <c r="K17087">
        <v>-1.230647096</v>
      </c>
      <c r="L17087">
        <v>6.0183193589493797E-2</v>
      </c>
      <c r="M17087" t="s">
        <v>15</v>
      </c>
      <c r="N17087" t="s">
        <v>16</v>
      </c>
    </row>
    <row r="17088" spans="1:14" x14ac:dyDescent="0.3">
      <c r="A17088">
        <v>17087</v>
      </c>
      <c r="B17088" t="s">
        <v>31734</v>
      </c>
      <c r="C17088" t="s">
        <v>31735</v>
      </c>
      <c r="D17088">
        <v>17434167</v>
      </c>
      <c r="E17088">
        <v>-0.11401903150000001</v>
      </c>
      <c r="F17088">
        <v>1.9353172623999999</v>
      </c>
      <c r="G17088">
        <v>-0.80726593098677601</v>
      </c>
      <c r="H17088">
        <v>0.441693854200714</v>
      </c>
      <c r="I17088">
        <v>0.83025011158866302</v>
      </c>
      <c r="J17088">
        <v>-2.9073928516508301</v>
      </c>
      <c r="K17088">
        <v>-0.11401903150000001</v>
      </c>
      <c r="L17088">
        <v>0.83025011158866302</v>
      </c>
      <c r="M17088" t="s">
        <v>15</v>
      </c>
      <c r="N17088" t="s">
        <v>16</v>
      </c>
    </row>
    <row r="17089" spans="1:14" x14ac:dyDescent="0.3">
      <c r="A17089">
        <v>17088</v>
      </c>
      <c r="B17089" t="s">
        <v>30489</v>
      </c>
      <c r="C17089" t="s">
        <v>30490</v>
      </c>
      <c r="D17089">
        <v>17434174</v>
      </c>
      <c r="E17089">
        <v>-7.1260492000000397E-2</v>
      </c>
      <c r="F17089">
        <v>5.7081259831000004</v>
      </c>
      <c r="G17089">
        <v>-0.53949266862162304</v>
      </c>
      <c r="H17089">
        <v>0.60350154687422397</v>
      </c>
      <c r="I17089">
        <v>0.896501915722555</v>
      </c>
      <c r="J17089">
        <v>-3.0720635946753498</v>
      </c>
      <c r="K17089">
        <v>-7.1260492000000397E-2</v>
      </c>
      <c r="L17089">
        <v>0.896501915722555</v>
      </c>
      <c r="M17089" t="s">
        <v>15</v>
      </c>
      <c r="N17089" t="s">
        <v>16</v>
      </c>
    </row>
    <row r="17090" spans="1:14" x14ac:dyDescent="0.3">
      <c r="A17090">
        <v>17089</v>
      </c>
      <c r="B17090" t="s">
        <v>29029</v>
      </c>
      <c r="C17090" t="s">
        <v>29030</v>
      </c>
      <c r="D17090">
        <v>17434190</v>
      </c>
      <c r="E17090">
        <v>-0.46900338950000398</v>
      </c>
      <c r="F17090">
        <v>7.9324315080999996</v>
      </c>
      <c r="G17090">
        <v>-2.9603723469986898</v>
      </c>
      <c r="H17090">
        <v>1.7119513993222101E-2</v>
      </c>
      <c r="I17090">
        <v>0.31449837032424599</v>
      </c>
      <c r="J17090">
        <v>-0.45525649889910402</v>
      </c>
      <c r="K17090">
        <v>-0.46900338950000398</v>
      </c>
      <c r="L17090">
        <v>0.31449837032424599</v>
      </c>
      <c r="M17090" t="s">
        <v>15</v>
      </c>
      <c r="N17090" t="s">
        <v>16</v>
      </c>
    </row>
    <row r="17091" spans="1:14" x14ac:dyDescent="0.3">
      <c r="A17091">
        <v>17090</v>
      </c>
      <c r="B17091" t="s">
        <v>29035</v>
      </c>
      <c r="C17091" t="s">
        <v>29036</v>
      </c>
      <c r="D17091">
        <v>17434197</v>
      </c>
      <c r="E17091">
        <v>-3.3983071000001502E-2</v>
      </c>
      <c r="F17091">
        <v>3.9284188944</v>
      </c>
      <c r="G17091">
        <v>-0.26373233404999402</v>
      </c>
      <c r="H17091">
        <v>0.79831915170011403</v>
      </c>
      <c r="I17091">
        <v>0.95434902817929501</v>
      </c>
      <c r="J17091">
        <v>-3.1770881818460599</v>
      </c>
      <c r="K17091">
        <v>-3.3983071000001502E-2</v>
      </c>
      <c r="L17091">
        <v>0.95434902817929501</v>
      </c>
      <c r="M17091" t="s">
        <v>15</v>
      </c>
      <c r="N17091" t="s">
        <v>16</v>
      </c>
    </row>
    <row r="17092" spans="1:14" x14ac:dyDescent="0.3">
      <c r="A17092">
        <v>17091</v>
      </c>
      <c r="B17092" t="s">
        <v>29037</v>
      </c>
      <c r="C17092" t="s">
        <v>29038</v>
      </c>
      <c r="D17092">
        <v>17434210</v>
      </c>
      <c r="E17092">
        <v>6.0921164999996301E-3</v>
      </c>
      <c r="F17092">
        <v>5.4006735777000001</v>
      </c>
      <c r="G17092">
        <v>4.6841077042463902E-2</v>
      </c>
      <c r="H17092">
        <v>0.96373067394595202</v>
      </c>
      <c r="I17092">
        <v>0.991920455919726</v>
      </c>
      <c r="J17092">
        <v>-3.2096439972575999</v>
      </c>
      <c r="K17092">
        <v>6.0921164999996301E-3</v>
      </c>
      <c r="L17092">
        <v>0.991920455919726</v>
      </c>
      <c r="M17092" t="s">
        <v>15</v>
      </c>
      <c r="N17092" t="s">
        <v>16</v>
      </c>
    </row>
    <row r="17093" spans="1:14" x14ac:dyDescent="0.3">
      <c r="A17093">
        <v>17092</v>
      </c>
      <c r="B17093" t="s">
        <v>29031</v>
      </c>
      <c r="C17093" t="s">
        <v>29032</v>
      </c>
      <c r="D17093">
        <v>17434221</v>
      </c>
      <c r="E17093">
        <v>0.220598818</v>
      </c>
      <c r="F17093">
        <v>4.2402126602000001</v>
      </c>
      <c r="G17093">
        <v>1.5823125605652999</v>
      </c>
      <c r="H17093">
        <v>0.15031195615894299</v>
      </c>
      <c r="I17093">
        <v>0.62364754916121301</v>
      </c>
      <c r="J17093">
        <v>-2.1655116164872301</v>
      </c>
      <c r="K17093">
        <v>0.220598818</v>
      </c>
      <c r="L17093">
        <v>0.62364754916121301</v>
      </c>
      <c r="M17093" t="s">
        <v>15</v>
      </c>
      <c r="N17093" t="s">
        <v>16</v>
      </c>
    </row>
    <row r="17094" spans="1:14" x14ac:dyDescent="0.3">
      <c r="A17094">
        <v>17093</v>
      </c>
      <c r="B17094" t="s">
        <v>29029</v>
      </c>
      <c r="C17094" t="s">
        <v>29030</v>
      </c>
      <c r="D17094">
        <v>17434224</v>
      </c>
      <c r="E17094">
        <v>-0.54542119349999896</v>
      </c>
      <c r="F17094">
        <v>7.8693677087999996</v>
      </c>
      <c r="G17094">
        <v>-3.11814160158099</v>
      </c>
      <c r="H17094">
        <v>1.33766368318891E-2</v>
      </c>
      <c r="I17094">
        <v>0.28589736713076203</v>
      </c>
      <c r="J17094">
        <v>-0.26108818954327201</v>
      </c>
      <c r="K17094">
        <v>-0.54542119349999896</v>
      </c>
      <c r="L17094">
        <v>0.28589736713076203</v>
      </c>
      <c r="M17094" t="s">
        <v>15</v>
      </c>
      <c r="N17094" t="s">
        <v>16</v>
      </c>
    </row>
    <row r="17095" spans="1:14" x14ac:dyDescent="0.3">
      <c r="A17095">
        <v>17094</v>
      </c>
      <c r="B17095" t="s">
        <v>29027</v>
      </c>
      <c r="C17095" t="s">
        <v>29028</v>
      </c>
      <c r="D17095">
        <v>17434230</v>
      </c>
      <c r="E17095">
        <v>-1.1839083294999999</v>
      </c>
      <c r="F17095">
        <v>10.376015580100001</v>
      </c>
      <c r="G17095">
        <v>-6.0440847348288198</v>
      </c>
      <c r="H17095">
        <v>2.4988033625521498E-4</v>
      </c>
      <c r="I17095">
        <v>5.8720215231785097E-2</v>
      </c>
      <c r="J17095">
        <v>2.5527491025732698</v>
      </c>
      <c r="K17095">
        <v>-1.1839083294999999</v>
      </c>
      <c r="L17095">
        <v>5.8720215231785097E-2</v>
      </c>
      <c r="M17095" t="s">
        <v>15</v>
      </c>
      <c r="N17095" t="s">
        <v>16</v>
      </c>
    </row>
    <row r="17096" spans="1:14" x14ac:dyDescent="0.3">
      <c r="A17096">
        <v>17095</v>
      </c>
      <c r="B17096" t="s">
        <v>29035</v>
      </c>
      <c r="C17096" t="s">
        <v>29036</v>
      </c>
      <c r="D17096">
        <v>17434236</v>
      </c>
      <c r="E17096">
        <v>0.12647545399999899</v>
      </c>
      <c r="F17096">
        <v>4.2052573432999996</v>
      </c>
      <c r="G17096">
        <v>0.95433223341766205</v>
      </c>
      <c r="H17096">
        <v>0.36647727903823601</v>
      </c>
      <c r="I17096">
        <v>0.79702325177739097</v>
      </c>
      <c r="J17096">
        <v>-2.7936298164044402</v>
      </c>
      <c r="K17096">
        <v>0.12647545399999899</v>
      </c>
      <c r="L17096">
        <v>0.79702325177739097</v>
      </c>
      <c r="M17096" t="s">
        <v>15</v>
      </c>
      <c r="N17096" t="s">
        <v>16</v>
      </c>
    </row>
    <row r="17097" spans="1:14" x14ac:dyDescent="0.3">
      <c r="A17097">
        <v>17096</v>
      </c>
      <c r="B17097" t="s">
        <v>29035</v>
      </c>
      <c r="C17097" t="s">
        <v>29036</v>
      </c>
      <c r="D17097">
        <v>17434248</v>
      </c>
      <c r="E17097">
        <v>-9.5554370000000305E-2</v>
      </c>
      <c r="F17097">
        <v>4.5125320925999999</v>
      </c>
      <c r="G17097">
        <v>-0.63267928865316103</v>
      </c>
      <c r="H17097">
        <v>0.54371987851120296</v>
      </c>
      <c r="I17097">
        <v>0.87485555481454003</v>
      </c>
      <c r="J17097">
        <v>-3.02138013371771</v>
      </c>
      <c r="K17097">
        <v>-9.5554370000000305E-2</v>
      </c>
      <c r="L17097">
        <v>0.87485555481454003</v>
      </c>
      <c r="M17097" t="s">
        <v>15</v>
      </c>
      <c r="N17097" t="s">
        <v>16</v>
      </c>
    </row>
    <row r="17098" spans="1:14" x14ac:dyDescent="0.3">
      <c r="A17098">
        <v>17097</v>
      </c>
      <c r="B17098" t="s">
        <v>29033</v>
      </c>
      <c r="C17098" t="s">
        <v>29034</v>
      </c>
      <c r="D17098">
        <v>17434251</v>
      </c>
      <c r="E17098">
        <v>-0.32155805250000002</v>
      </c>
      <c r="F17098">
        <v>3.2448851109999999</v>
      </c>
      <c r="G17098">
        <v>-1.9806330477312499</v>
      </c>
      <c r="H17098">
        <v>8.1136200068863407E-2</v>
      </c>
      <c r="I17098">
        <v>0.51979954444540699</v>
      </c>
      <c r="J17098">
        <v>-1.68966265166631</v>
      </c>
      <c r="K17098">
        <v>-0.32155805250000002</v>
      </c>
      <c r="L17098">
        <v>0.51979954444540699</v>
      </c>
      <c r="M17098" t="s">
        <v>15</v>
      </c>
      <c r="N17098" t="s">
        <v>16</v>
      </c>
    </row>
    <row r="17099" spans="1:14" x14ac:dyDescent="0.3">
      <c r="A17099">
        <v>17098</v>
      </c>
      <c r="B17099" t="s">
        <v>29037</v>
      </c>
      <c r="C17099" t="s">
        <v>29038</v>
      </c>
      <c r="D17099">
        <v>17434254</v>
      </c>
      <c r="E17099">
        <v>-0.29189365049999999</v>
      </c>
      <c r="F17099">
        <v>5.1878369947999996</v>
      </c>
      <c r="G17099">
        <v>-2.0433701116287901</v>
      </c>
      <c r="H17099">
        <v>7.3485707260765698E-2</v>
      </c>
      <c r="I17099">
        <v>0.50536702706193504</v>
      </c>
      <c r="J17099">
        <v>-1.6117687062325201</v>
      </c>
      <c r="K17099">
        <v>-0.29189365049999999</v>
      </c>
      <c r="L17099">
        <v>0.50536702706193504</v>
      </c>
      <c r="M17099" t="s">
        <v>15</v>
      </c>
      <c r="N17099" t="s">
        <v>16</v>
      </c>
    </row>
    <row r="17100" spans="1:14" x14ac:dyDescent="0.3">
      <c r="A17100">
        <v>17099</v>
      </c>
      <c r="B17100" t="s">
        <v>30489</v>
      </c>
      <c r="C17100" t="s">
        <v>30490</v>
      </c>
      <c r="D17100">
        <v>17434259</v>
      </c>
      <c r="E17100">
        <v>-7.1260492000000397E-2</v>
      </c>
      <c r="F17100">
        <v>5.7081259831000004</v>
      </c>
      <c r="G17100">
        <v>-0.53949266862162304</v>
      </c>
      <c r="H17100">
        <v>0.60350154687422397</v>
      </c>
      <c r="I17100">
        <v>0.896501915722555</v>
      </c>
      <c r="J17100">
        <v>-3.0720635946753498</v>
      </c>
      <c r="K17100">
        <v>-7.1260492000000397E-2</v>
      </c>
      <c r="L17100">
        <v>0.896501915722555</v>
      </c>
      <c r="M17100" t="s">
        <v>15</v>
      </c>
      <c r="N17100" t="s">
        <v>16</v>
      </c>
    </row>
    <row r="17101" spans="1:14" x14ac:dyDescent="0.3">
      <c r="A17101">
        <v>17100</v>
      </c>
      <c r="B17101" t="s">
        <v>29035</v>
      </c>
      <c r="C17101" t="s">
        <v>29036</v>
      </c>
      <c r="D17101">
        <v>17434275</v>
      </c>
      <c r="E17101">
        <v>8.7896646999999994E-2</v>
      </c>
      <c r="F17101">
        <v>4.3369190580000003</v>
      </c>
      <c r="G17101">
        <v>0.39655017722786601</v>
      </c>
      <c r="H17101">
        <v>0.70154927321336602</v>
      </c>
      <c r="I17101">
        <v>0.92933756371172405</v>
      </c>
      <c r="J17101">
        <v>-3.1351388014481398</v>
      </c>
      <c r="K17101">
        <v>8.7896646999999994E-2</v>
      </c>
      <c r="L17101">
        <v>0.92933756371172405</v>
      </c>
      <c r="M17101" t="s">
        <v>15</v>
      </c>
      <c r="N17101" t="s">
        <v>16</v>
      </c>
    </row>
    <row r="17102" spans="1:14" x14ac:dyDescent="0.3">
      <c r="A17102">
        <v>17101</v>
      </c>
      <c r="B17102" t="s">
        <v>29029</v>
      </c>
      <c r="C17102" t="s">
        <v>29030</v>
      </c>
      <c r="D17102">
        <v>17434280</v>
      </c>
      <c r="E17102">
        <v>-0.73429059000000096</v>
      </c>
      <c r="F17102">
        <v>7.6862253142999997</v>
      </c>
      <c r="G17102">
        <v>-3.9901823843129001</v>
      </c>
      <c r="H17102">
        <v>3.6016122584740301E-3</v>
      </c>
      <c r="I17102">
        <v>0.190457349200017</v>
      </c>
      <c r="J17102">
        <v>0.74333856684842503</v>
      </c>
      <c r="K17102">
        <v>-0.73429059000000096</v>
      </c>
      <c r="L17102">
        <v>0.190457349200017</v>
      </c>
      <c r="M17102" t="s">
        <v>15</v>
      </c>
      <c r="N17102" t="s">
        <v>16</v>
      </c>
    </row>
    <row r="17103" spans="1:14" x14ac:dyDescent="0.3">
      <c r="A17103">
        <v>17102</v>
      </c>
      <c r="B17103" t="s">
        <v>30493</v>
      </c>
      <c r="C17103" t="s">
        <v>30494</v>
      </c>
      <c r="D17103">
        <v>17434285</v>
      </c>
      <c r="E17103">
        <v>-1.1719235944999999</v>
      </c>
      <c r="F17103">
        <v>10.544896059099999</v>
      </c>
      <c r="G17103">
        <v>-5.8992778003768302</v>
      </c>
      <c r="H17103">
        <v>2.95877353292127E-4</v>
      </c>
      <c r="I17103">
        <v>6.1185784639984898E-2</v>
      </c>
      <c r="J17103">
        <v>2.4496274823674602</v>
      </c>
      <c r="K17103">
        <v>-1.1719235944999999</v>
      </c>
      <c r="L17103">
        <v>6.1185784639984898E-2</v>
      </c>
      <c r="M17103" t="s">
        <v>15</v>
      </c>
      <c r="N17103" t="s">
        <v>16</v>
      </c>
    </row>
    <row r="17104" spans="1:14" x14ac:dyDescent="0.3">
      <c r="A17104">
        <v>17103</v>
      </c>
      <c r="B17104" t="s">
        <v>29035</v>
      </c>
      <c r="C17104" t="s">
        <v>29036</v>
      </c>
      <c r="D17104">
        <v>17434290</v>
      </c>
      <c r="E17104">
        <v>-8.9483013000000597E-2</v>
      </c>
      <c r="F17104">
        <v>3.8288721347000001</v>
      </c>
      <c r="G17104">
        <v>-0.63468841790828801</v>
      </c>
      <c r="H17104">
        <v>0.54247016732958797</v>
      </c>
      <c r="I17104">
        <v>0.87474835650684302</v>
      </c>
      <c r="J17104">
        <v>-3.0202071520437799</v>
      </c>
      <c r="K17104">
        <v>-8.9483013000000597E-2</v>
      </c>
      <c r="L17104">
        <v>0.87474835650684302</v>
      </c>
      <c r="M17104" t="s">
        <v>15</v>
      </c>
      <c r="N17104" t="s">
        <v>16</v>
      </c>
    </row>
    <row r="17105" spans="1:14" x14ac:dyDescent="0.3">
      <c r="A17105">
        <v>17104</v>
      </c>
      <c r="B17105" t="s">
        <v>31736</v>
      </c>
      <c r="C17105" t="s">
        <v>31737</v>
      </c>
      <c r="D17105">
        <v>17434295</v>
      </c>
      <c r="E17105">
        <v>0.136168280000001</v>
      </c>
      <c r="F17105">
        <v>11.30302257</v>
      </c>
      <c r="G17105">
        <v>1.19274638872676</v>
      </c>
      <c r="H17105">
        <v>0.26545776340778499</v>
      </c>
      <c r="I17105">
        <v>0.73134878577296403</v>
      </c>
      <c r="J17105">
        <v>-2.5791105722291099</v>
      </c>
      <c r="K17105">
        <v>0.136168280000001</v>
      </c>
      <c r="L17105">
        <v>0.73134878577296403</v>
      </c>
      <c r="M17105" t="s">
        <v>15</v>
      </c>
      <c r="N17105" t="s">
        <v>16</v>
      </c>
    </row>
    <row r="17106" spans="1:14" x14ac:dyDescent="0.3">
      <c r="A17106">
        <v>17105</v>
      </c>
      <c r="B17106" t="s">
        <v>31738</v>
      </c>
      <c r="C17106" t="s">
        <v>31739</v>
      </c>
      <c r="D17106">
        <v>17434297</v>
      </c>
      <c r="E17106">
        <v>0.48324671649999901</v>
      </c>
      <c r="F17106">
        <v>8.0373789874000003</v>
      </c>
      <c r="G17106">
        <v>3.20973196008562</v>
      </c>
      <c r="H17106">
        <v>1.16044634861885E-2</v>
      </c>
      <c r="I17106">
        <v>0.27457196402690698</v>
      </c>
      <c r="J17106">
        <v>-0.14982999747811801</v>
      </c>
      <c r="K17106">
        <v>0.48324671649999901</v>
      </c>
      <c r="L17106">
        <v>0.27457196402690698</v>
      </c>
      <c r="M17106" t="s">
        <v>15</v>
      </c>
      <c r="N17106" t="s">
        <v>16</v>
      </c>
    </row>
    <row r="17107" spans="1:14" x14ac:dyDescent="0.3">
      <c r="A17107">
        <v>17106</v>
      </c>
      <c r="B17107" t="s">
        <v>31740</v>
      </c>
      <c r="C17107" t="s">
        <v>31741</v>
      </c>
      <c r="D17107">
        <v>17434310</v>
      </c>
      <c r="E17107">
        <v>-4.40254464999974E-2</v>
      </c>
      <c r="F17107">
        <v>8.2734875121000009</v>
      </c>
      <c r="G17107">
        <v>-0.372576674356215</v>
      </c>
      <c r="H17107">
        <v>0.71865733549505595</v>
      </c>
      <c r="I17107">
        <v>0.93305319527299202</v>
      </c>
      <c r="J17107">
        <v>-3.1439183717995398</v>
      </c>
      <c r="K17107">
        <v>-4.40254464999974E-2</v>
      </c>
      <c r="L17107">
        <v>0.93305319527299202</v>
      </c>
      <c r="M17107" t="s">
        <v>15</v>
      </c>
      <c r="N17107" t="s">
        <v>16</v>
      </c>
    </row>
    <row r="17108" spans="1:14" x14ac:dyDescent="0.3">
      <c r="A17108">
        <v>17107</v>
      </c>
      <c r="B17108" t="s">
        <v>31742</v>
      </c>
      <c r="C17108" t="s">
        <v>31743</v>
      </c>
      <c r="D17108">
        <v>17434324</v>
      </c>
      <c r="E17108">
        <v>-0.20887477799999901</v>
      </c>
      <c r="F17108">
        <v>5.6960785685999999</v>
      </c>
      <c r="G17108">
        <v>-1.16628418966837</v>
      </c>
      <c r="H17108">
        <v>0.27543322458178299</v>
      </c>
      <c r="I17108">
        <v>0.73781965470475597</v>
      </c>
      <c r="J17108">
        <v>-2.60457762418398</v>
      </c>
      <c r="K17108">
        <v>-0.20887477799999901</v>
      </c>
      <c r="L17108">
        <v>0.73781965470475597</v>
      </c>
      <c r="M17108" t="s">
        <v>15</v>
      </c>
      <c r="N17108" t="s">
        <v>16</v>
      </c>
    </row>
    <row r="17109" spans="1:14" x14ac:dyDescent="0.3">
      <c r="A17109">
        <v>17108</v>
      </c>
      <c r="B17109" t="s">
        <v>31744</v>
      </c>
      <c r="C17109" t="s">
        <v>31745</v>
      </c>
      <c r="D17109">
        <v>17434333</v>
      </c>
      <c r="E17109">
        <v>-8.7195023500000496E-2</v>
      </c>
      <c r="F17109">
        <v>5.2097329959999996</v>
      </c>
      <c r="G17109">
        <v>-0.68961799714608996</v>
      </c>
      <c r="H17109">
        <v>0.50897000648742896</v>
      </c>
      <c r="I17109">
        <v>0.86108401158205905</v>
      </c>
      <c r="J17109">
        <v>-2.9868585849626701</v>
      </c>
      <c r="K17109">
        <v>-8.7195023500000496E-2</v>
      </c>
      <c r="L17109">
        <v>0.86108401158205905</v>
      </c>
      <c r="M17109" t="s">
        <v>15</v>
      </c>
      <c r="N17109" t="s">
        <v>16</v>
      </c>
    </row>
    <row r="17110" spans="1:14" x14ac:dyDescent="0.3">
      <c r="A17110">
        <v>17109</v>
      </c>
      <c r="B17110" t="s">
        <v>31746</v>
      </c>
      <c r="C17110" t="s">
        <v>31747</v>
      </c>
      <c r="D17110">
        <v>17434363</v>
      </c>
      <c r="E17110">
        <v>0.28067661399999999</v>
      </c>
      <c r="F17110">
        <v>2.4083845243000002</v>
      </c>
      <c r="G17110">
        <v>1.7605335198641401</v>
      </c>
      <c r="H17110">
        <v>0.11443363338496999</v>
      </c>
      <c r="I17110">
        <v>0.57672659713303998</v>
      </c>
      <c r="J17110">
        <v>-1.95740770773196</v>
      </c>
      <c r="K17110">
        <v>0.28067661399999999</v>
      </c>
      <c r="L17110">
        <v>0.57672659713303998</v>
      </c>
      <c r="M17110" t="s">
        <v>15</v>
      </c>
      <c r="N17110" t="s">
        <v>16</v>
      </c>
    </row>
    <row r="17111" spans="1:14" x14ac:dyDescent="0.3">
      <c r="A17111">
        <v>17110</v>
      </c>
      <c r="B17111" t="s">
        <v>31748</v>
      </c>
      <c r="C17111" t="s">
        <v>31749</v>
      </c>
      <c r="D17111">
        <v>17434381</v>
      </c>
      <c r="E17111">
        <v>-0.225551850999999</v>
      </c>
      <c r="F17111">
        <v>8.1647814603000004</v>
      </c>
      <c r="G17111">
        <v>-1.7408872597848399</v>
      </c>
      <c r="H17111">
        <v>0.117960277077621</v>
      </c>
      <c r="I17111">
        <v>0.58223225375529197</v>
      </c>
      <c r="J17111">
        <v>-1.98078684003432</v>
      </c>
      <c r="K17111">
        <v>-0.225551850999999</v>
      </c>
      <c r="L17111">
        <v>0.58223225375529197</v>
      </c>
      <c r="M17111" t="s">
        <v>15</v>
      </c>
      <c r="N17111" t="s">
        <v>16</v>
      </c>
    </row>
    <row r="17112" spans="1:14" x14ac:dyDescent="0.3">
      <c r="A17112">
        <v>17111</v>
      </c>
      <c r="B17112" t="s">
        <v>31750</v>
      </c>
      <c r="C17112" t="s">
        <v>31751</v>
      </c>
      <c r="D17112">
        <v>17434404</v>
      </c>
      <c r="E17112">
        <v>7.32228290000001E-2</v>
      </c>
      <c r="F17112">
        <v>2.1845624573000002</v>
      </c>
      <c r="G17112">
        <v>0.481481195290069</v>
      </c>
      <c r="H17112">
        <v>0.64242566240186905</v>
      </c>
      <c r="I17112">
        <v>0.91053067398961895</v>
      </c>
      <c r="J17112">
        <v>-3.09984811230402</v>
      </c>
      <c r="K17112">
        <v>7.32228290000001E-2</v>
      </c>
      <c r="L17112">
        <v>0.91053067398961895</v>
      </c>
      <c r="M17112" t="s">
        <v>15</v>
      </c>
      <c r="N17112" t="s">
        <v>16</v>
      </c>
    </row>
    <row r="17113" spans="1:14" x14ac:dyDescent="0.3">
      <c r="A17113">
        <v>17112</v>
      </c>
      <c r="B17113" t="s">
        <v>31752</v>
      </c>
      <c r="C17113" t="s">
        <v>31753</v>
      </c>
      <c r="D17113">
        <v>17434414</v>
      </c>
      <c r="E17113">
        <v>-3.4525927000002503E-2</v>
      </c>
      <c r="F17113">
        <v>7.5324970431000002</v>
      </c>
      <c r="G17113">
        <v>-0.27885896278592498</v>
      </c>
      <c r="H17113">
        <v>0.78707238726810602</v>
      </c>
      <c r="I17113">
        <v>0.95146333807894301</v>
      </c>
      <c r="J17113">
        <v>-3.1731413882425499</v>
      </c>
      <c r="K17113">
        <v>-3.4525927000002503E-2</v>
      </c>
      <c r="L17113">
        <v>0.95146333807894301</v>
      </c>
      <c r="M17113" t="s">
        <v>15</v>
      </c>
      <c r="N17113" t="s">
        <v>16</v>
      </c>
    </row>
    <row r="17114" spans="1:14" x14ac:dyDescent="0.3">
      <c r="A17114">
        <v>17113</v>
      </c>
      <c r="B17114" t="s">
        <v>31754</v>
      </c>
      <c r="C17114" t="s">
        <v>31755</v>
      </c>
      <c r="D17114">
        <v>17434467</v>
      </c>
      <c r="E17114">
        <v>0.1610995915</v>
      </c>
      <c r="F17114">
        <v>2.8660900451</v>
      </c>
      <c r="G17114">
        <v>0.35791013693875401</v>
      </c>
      <c r="H17114">
        <v>0.72920760721446398</v>
      </c>
      <c r="I17114">
        <v>0.93587113209008299</v>
      </c>
      <c r="J17114">
        <v>-3.14902954921171</v>
      </c>
      <c r="K17114">
        <v>0.1610995915</v>
      </c>
      <c r="L17114">
        <v>0.93587113209008299</v>
      </c>
      <c r="M17114" t="s">
        <v>15</v>
      </c>
      <c r="N17114" t="s">
        <v>16</v>
      </c>
    </row>
    <row r="17115" spans="1:14" x14ac:dyDescent="0.3">
      <c r="A17115">
        <v>17114</v>
      </c>
      <c r="B17115" t="s">
        <v>31756</v>
      </c>
      <c r="C17115" t="s">
        <v>31757</v>
      </c>
      <c r="D17115">
        <v>17434471</v>
      </c>
      <c r="E17115">
        <v>0.117615197999999</v>
      </c>
      <c r="F17115">
        <v>2.6733173295000001</v>
      </c>
      <c r="G17115">
        <v>0.47616292826581202</v>
      </c>
      <c r="H17115">
        <v>0.64605571203722101</v>
      </c>
      <c r="I17115">
        <v>0.91189523818849105</v>
      </c>
      <c r="J17115">
        <v>-3.1022473547371399</v>
      </c>
      <c r="K17115">
        <v>0.117615197999999</v>
      </c>
      <c r="L17115">
        <v>0.91189523818849105</v>
      </c>
      <c r="M17115" t="s">
        <v>15</v>
      </c>
      <c r="N17115" t="s">
        <v>16</v>
      </c>
    </row>
    <row r="17116" spans="1:14" x14ac:dyDescent="0.3">
      <c r="A17116">
        <v>17115</v>
      </c>
      <c r="B17116" t="s">
        <v>31758</v>
      </c>
      <c r="C17116" t="s">
        <v>31759</v>
      </c>
      <c r="D17116">
        <v>17434475</v>
      </c>
      <c r="E17116">
        <v>-0.27084512250000098</v>
      </c>
      <c r="F17116">
        <v>8.0207920467000005</v>
      </c>
      <c r="G17116">
        <v>-1.48938842964275</v>
      </c>
      <c r="H17116">
        <v>0.172814159624707</v>
      </c>
      <c r="I17116">
        <v>0.64889668782885501</v>
      </c>
      <c r="J17116">
        <v>-2.2699536071452902</v>
      </c>
      <c r="K17116">
        <v>-0.27084512250000098</v>
      </c>
      <c r="L17116">
        <v>0.64889668782885501</v>
      </c>
      <c r="M17116" t="s">
        <v>15</v>
      </c>
      <c r="N17116" t="s">
        <v>16</v>
      </c>
    </row>
    <row r="17117" spans="1:14" x14ac:dyDescent="0.3">
      <c r="A17117">
        <v>17116</v>
      </c>
      <c r="B17117" t="s">
        <v>31760</v>
      </c>
      <c r="C17117" t="s">
        <v>31761</v>
      </c>
      <c r="D17117">
        <v>17434480</v>
      </c>
      <c r="E17117">
        <v>-0.15779508149999999</v>
      </c>
      <c r="F17117">
        <v>1.7913805466999999</v>
      </c>
      <c r="G17117">
        <v>-1.04875408045052</v>
      </c>
      <c r="H17117">
        <v>0.32342649494000097</v>
      </c>
      <c r="I17117">
        <v>0.771203124862891</v>
      </c>
      <c r="J17117">
        <v>-2.7128324395271499</v>
      </c>
      <c r="K17117">
        <v>-0.15779508149999999</v>
      </c>
      <c r="L17117">
        <v>0.771203124862891</v>
      </c>
      <c r="M17117" t="s">
        <v>15</v>
      </c>
      <c r="N17117" t="s">
        <v>16</v>
      </c>
    </row>
    <row r="17118" spans="1:14" x14ac:dyDescent="0.3">
      <c r="A17118">
        <v>17117</v>
      </c>
      <c r="B17118" t="s">
        <v>31762</v>
      </c>
      <c r="C17118" t="s">
        <v>31763</v>
      </c>
      <c r="D17118">
        <v>17434490</v>
      </c>
      <c r="E17118">
        <v>-0.54557130750000105</v>
      </c>
      <c r="F17118">
        <v>5.6706588685000003</v>
      </c>
      <c r="G17118">
        <v>-2.6513619124534502</v>
      </c>
      <c r="H17118">
        <v>2.79094535619057E-2</v>
      </c>
      <c r="I17118">
        <v>0.36784072601752998</v>
      </c>
      <c r="J17118">
        <v>-0.842773082327128</v>
      </c>
      <c r="K17118">
        <v>-0.54557130750000105</v>
      </c>
      <c r="L17118">
        <v>0.36784072601752998</v>
      </c>
      <c r="M17118" t="s">
        <v>15</v>
      </c>
      <c r="N17118" t="s">
        <v>16</v>
      </c>
    </row>
    <row r="17119" spans="1:14" x14ac:dyDescent="0.3">
      <c r="A17119">
        <v>17118</v>
      </c>
      <c r="B17119" t="s">
        <v>31764</v>
      </c>
      <c r="C17119" t="s">
        <v>31765</v>
      </c>
      <c r="D17119">
        <v>17434497</v>
      </c>
      <c r="E17119">
        <v>0.112108266000002</v>
      </c>
      <c r="F17119">
        <v>8.8490964780999999</v>
      </c>
      <c r="G17119">
        <v>0.83065881579931</v>
      </c>
      <c r="H17119">
        <v>0.42906360942120098</v>
      </c>
      <c r="I17119">
        <v>0.82492267125724605</v>
      </c>
      <c r="J17119">
        <v>-2.8903358510497501</v>
      </c>
      <c r="K17119">
        <v>0.112108266000002</v>
      </c>
      <c r="L17119">
        <v>0.82492267125724605</v>
      </c>
      <c r="M17119" t="s">
        <v>15</v>
      </c>
      <c r="N17119" t="s">
        <v>16</v>
      </c>
    </row>
    <row r="17120" spans="1:14" x14ac:dyDescent="0.3">
      <c r="A17120">
        <v>17119</v>
      </c>
      <c r="B17120" t="s">
        <v>31766</v>
      </c>
      <c r="C17120" t="s">
        <v>31767</v>
      </c>
      <c r="D17120">
        <v>17434510</v>
      </c>
      <c r="E17120">
        <v>-0.104066159000002</v>
      </c>
      <c r="F17120">
        <v>6.8500662526999996</v>
      </c>
      <c r="G17120">
        <v>-0.78007285587926301</v>
      </c>
      <c r="H17120">
        <v>0.456690123811058</v>
      </c>
      <c r="I17120">
        <v>0.83835806778950395</v>
      </c>
      <c r="J17120">
        <v>-2.9267069893022102</v>
      </c>
      <c r="K17120">
        <v>-0.104066159000002</v>
      </c>
      <c r="L17120">
        <v>0.83835806778950395</v>
      </c>
      <c r="M17120" t="s">
        <v>15</v>
      </c>
      <c r="N17120" t="s">
        <v>16</v>
      </c>
    </row>
    <row r="17121" spans="1:14" x14ac:dyDescent="0.3">
      <c r="A17121">
        <v>17120</v>
      </c>
      <c r="B17121" t="s">
        <v>31768</v>
      </c>
      <c r="C17121" t="s">
        <v>31769</v>
      </c>
      <c r="D17121">
        <v>17434524</v>
      </c>
      <c r="E17121">
        <v>0.19225735050000201</v>
      </c>
      <c r="F17121">
        <v>6.8794860048000004</v>
      </c>
      <c r="G17121">
        <v>0.90037641391938905</v>
      </c>
      <c r="H17121">
        <v>0.39291460367109698</v>
      </c>
      <c r="I17121">
        <v>0.80888374001482499</v>
      </c>
      <c r="J17121">
        <v>-2.8371410902171301</v>
      </c>
      <c r="K17121">
        <v>0.19225735050000201</v>
      </c>
      <c r="L17121">
        <v>0.80888374001482499</v>
      </c>
      <c r="M17121" t="s">
        <v>15</v>
      </c>
      <c r="N17121" t="s">
        <v>16</v>
      </c>
    </row>
    <row r="17122" spans="1:14" x14ac:dyDescent="0.3">
      <c r="A17122">
        <v>17121</v>
      </c>
      <c r="B17122" t="s">
        <v>31770</v>
      </c>
      <c r="C17122" t="s">
        <v>31771</v>
      </c>
      <c r="D17122">
        <v>17434555</v>
      </c>
      <c r="E17122">
        <v>-5.8419324999983103E-3</v>
      </c>
      <c r="F17122">
        <v>5.7135764748</v>
      </c>
      <c r="G17122">
        <v>-3.1353927487845101E-2</v>
      </c>
      <c r="H17122">
        <v>0.97571698639509397</v>
      </c>
      <c r="I17122">
        <v>0.99473778490231102</v>
      </c>
      <c r="J17122">
        <v>-3.2102319808117499</v>
      </c>
      <c r="K17122">
        <v>-5.8419324999983103E-3</v>
      </c>
      <c r="L17122">
        <v>0.99473778490231102</v>
      </c>
      <c r="M17122" t="s">
        <v>15</v>
      </c>
      <c r="N17122" t="s">
        <v>16</v>
      </c>
    </row>
    <row r="17123" spans="1:14" x14ac:dyDescent="0.3">
      <c r="A17123">
        <v>17122</v>
      </c>
      <c r="B17123" t="s">
        <v>31772</v>
      </c>
      <c r="C17123" t="s">
        <v>31773</v>
      </c>
      <c r="D17123">
        <v>17434585</v>
      </c>
      <c r="E17123">
        <v>0.27005386400000297</v>
      </c>
      <c r="F17123">
        <v>8.6152262723999993</v>
      </c>
      <c r="G17123">
        <v>0.98145807775638205</v>
      </c>
      <c r="H17123">
        <v>0.353692448401698</v>
      </c>
      <c r="I17123">
        <v>0.79071052186136004</v>
      </c>
      <c r="J17123">
        <v>-2.7710113303883301</v>
      </c>
      <c r="K17123">
        <v>0.27005386400000297</v>
      </c>
      <c r="L17123">
        <v>0.79071052186136004</v>
      </c>
      <c r="M17123" t="s">
        <v>15</v>
      </c>
      <c r="N17123" t="s">
        <v>16</v>
      </c>
    </row>
    <row r="17124" spans="1:14" x14ac:dyDescent="0.3">
      <c r="A17124">
        <v>17123</v>
      </c>
      <c r="B17124" t="s">
        <v>31774</v>
      </c>
      <c r="C17124" t="s">
        <v>31775</v>
      </c>
      <c r="D17124">
        <v>17434614</v>
      </c>
      <c r="E17124">
        <v>-0.26565392600000198</v>
      </c>
      <c r="F17124">
        <v>8.5222086555000001</v>
      </c>
      <c r="G17124">
        <v>-1.1831692401543801</v>
      </c>
      <c r="H17124">
        <v>0.269033567195334</v>
      </c>
      <c r="I17124">
        <v>0.732875194812311</v>
      </c>
      <c r="J17124">
        <v>-2.5883719792205602</v>
      </c>
      <c r="K17124">
        <v>-0.26565392600000198</v>
      </c>
      <c r="L17124">
        <v>0.732875194812311</v>
      </c>
      <c r="M17124" t="s">
        <v>15</v>
      </c>
      <c r="N17124" t="s">
        <v>16</v>
      </c>
    </row>
    <row r="17125" spans="1:14" x14ac:dyDescent="0.3">
      <c r="A17125">
        <v>17124</v>
      </c>
      <c r="B17125" t="s">
        <v>31776</v>
      </c>
      <c r="C17125" t="s">
        <v>31777</v>
      </c>
      <c r="D17125">
        <v>17434623</v>
      </c>
      <c r="E17125">
        <v>-8.1829538500000507E-2</v>
      </c>
      <c r="F17125">
        <v>3.8861560059000002</v>
      </c>
      <c r="G17125">
        <v>-0.347237758516454</v>
      </c>
      <c r="H17125">
        <v>0.73692329620879105</v>
      </c>
      <c r="I17125">
        <v>0.937972290056865</v>
      </c>
      <c r="J17125">
        <v>-3.1526241188377702</v>
      </c>
      <c r="K17125">
        <v>-8.1829538500000507E-2</v>
      </c>
      <c r="L17125">
        <v>0.937972290056865</v>
      </c>
      <c r="M17125" t="s">
        <v>15</v>
      </c>
      <c r="N17125" t="s">
        <v>16</v>
      </c>
    </row>
    <row r="17126" spans="1:14" x14ac:dyDescent="0.3">
      <c r="A17126">
        <v>17125</v>
      </c>
      <c r="B17126" t="s">
        <v>31778</v>
      </c>
      <c r="C17126" t="s">
        <v>31779</v>
      </c>
      <c r="D17126">
        <v>17434653</v>
      </c>
      <c r="E17126">
        <v>2.7298200000000401E-2</v>
      </c>
      <c r="F17126">
        <v>2.0484796833000001</v>
      </c>
      <c r="G17126">
        <v>0.117977000080721</v>
      </c>
      <c r="H17126">
        <v>0.90884881332877299</v>
      </c>
      <c r="I17126">
        <v>0.98090842271821099</v>
      </c>
      <c r="J17126">
        <v>-3.20395636297429</v>
      </c>
      <c r="K17126">
        <v>2.7298200000000401E-2</v>
      </c>
      <c r="L17126">
        <v>0.98090842271821099</v>
      </c>
      <c r="M17126" t="s">
        <v>15</v>
      </c>
      <c r="N17126" t="s">
        <v>16</v>
      </c>
    </row>
    <row r="17127" spans="1:14" x14ac:dyDescent="0.3">
      <c r="A17127">
        <v>17126</v>
      </c>
      <c r="B17127" t="s">
        <v>31780</v>
      </c>
      <c r="C17127" t="s">
        <v>31781</v>
      </c>
      <c r="D17127">
        <v>17434657</v>
      </c>
      <c r="E17127">
        <v>4.4645759499999799E-2</v>
      </c>
      <c r="F17127">
        <v>2.7910255934000001</v>
      </c>
      <c r="G17127">
        <v>0.21237487470140501</v>
      </c>
      <c r="H17127">
        <v>0.83686037070785202</v>
      </c>
      <c r="I17127">
        <v>0.96343920103907099</v>
      </c>
      <c r="J17127">
        <v>-3.188871932329</v>
      </c>
      <c r="K17127">
        <v>4.4645759499999799E-2</v>
      </c>
      <c r="L17127">
        <v>0.96343920103907099</v>
      </c>
      <c r="M17127" t="s">
        <v>15</v>
      </c>
      <c r="N17127" t="s">
        <v>16</v>
      </c>
    </row>
    <row r="17128" spans="1:14" x14ac:dyDescent="0.3">
      <c r="A17128">
        <v>17127</v>
      </c>
      <c r="B17128" t="s">
        <v>31780</v>
      </c>
      <c r="C17128" t="s">
        <v>31781</v>
      </c>
      <c r="D17128">
        <v>17434669</v>
      </c>
      <c r="E17128">
        <v>-0.142272182</v>
      </c>
      <c r="F17128">
        <v>1.9987952411000001</v>
      </c>
      <c r="G17128">
        <v>-0.99007684739285595</v>
      </c>
      <c r="H17128">
        <v>0.34970094640238197</v>
      </c>
      <c r="I17128">
        <v>0.78737296673504198</v>
      </c>
      <c r="J17128">
        <v>-2.7637229690710901</v>
      </c>
      <c r="K17128">
        <v>-0.142272182</v>
      </c>
      <c r="L17128">
        <v>0.78737296673504198</v>
      </c>
      <c r="M17128" t="s">
        <v>15</v>
      </c>
      <c r="N17128" t="s">
        <v>16</v>
      </c>
    </row>
    <row r="17129" spans="1:14" x14ac:dyDescent="0.3">
      <c r="A17129">
        <v>17128</v>
      </c>
      <c r="B17129" t="s">
        <v>31782</v>
      </c>
      <c r="C17129" t="s">
        <v>31783</v>
      </c>
      <c r="D17129">
        <v>17434681</v>
      </c>
      <c r="E17129">
        <v>0.17246397499999999</v>
      </c>
      <c r="F17129">
        <v>2.0183971297999999</v>
      </c>
      <c r="G17129">
        <v>1.2248163064197699</v>
      </c>
      <c r="H17129">
        <v>0.25376578211694201</v>
      </c>
      <c r="I17129">
        <v>0.72084824882342602</v>
      </c>
      <c r="J17129">
        <v>-2.5477381772470502</v>
      </c>
      <c r="K17129">
        <v>0.17246397499999999</v>
      </c>
      <c r="L17129">
        <v>0.72084824882342602</v>
      </c>
      <c r="M17129" t="s">
        <v>15</v>
      </c>
      <c r="N17129" t="s">
        <v>16</v>
      </c>
    </row>
    <row r="17130" spans="1:14" x14ac:dyDescent="0.3">
      <c r="A17130">
        <v>17129</v>
      </c>
      <c r="B17130" t="s">
        <v>31784</v>
      </c>
      <c r="C17130" t="s">
        <v>31785</v>
      </c>
      <c r="D17130">
        <v>17434711</v>
      </c>
      <c r="E17130">
        <v>-0.1057593445</v>
      </c>
      <c r="F17130">
        <v>2.4653285275000001</v>
      </c>
      <c r="G17130">
        <v>-0.69447159664422997</v>
      </c>
      <c r="H17130">
        <v>0.50607263366267297</v>
      </c>
      <c r="I17130">
        <v>0.860058332765128</v>
      </c>
      <c r="J17130">
        <v>-2.9837945134216</v>
      </c>
      <c r="K17130">
        <v>-0.1057593445</v>
      </c>
      <c r="L17130">
        <v>0.860058332765128</v>
      </c>
      <c r="M17130" t="s">
        <v>15</v>
      </c>
      <c r="N17130" t="s">
        <v>16</v>
      </c>
    </row>
    <row r="17131" spans="1:14" x14ac:dyDescent="0.3">
      <c r="A17131">
        <v>17130</v>
      </c>
      <c r="B17131" t="s">
        <v>31782</v>
      </c>
      <c r="C17131" t="s">
        <v>31783</v>
      </c>
      <c r="D17131">
        <v>17434718</v>
      </c>
      <c r="E17131">
        <v>-0.11939335450000001</v>
      </c>
      <c r="F17131">
        <v>2.1168690152999998</v>
      </c>
      <c r="G17131">
        <v>-0.68551739204980999</v>
      </c>
      <c r="H17131">
        <v>0.51142589488313395</v>
      </c>
      <c r="I17131">
        <v>0.86126445456165301</v>
      </c>
      <c r="J17131">
        <v>-2.98943257624417</v>
      </c>
      <c r="K17131">
        <v>-0.11939335450000001</v>
      </c>
      <c r="L17131">
        <v>0.86126445456165301</v>
      </c>
      <c r="M17131" t="s">
        <v>15</v>
      </c>
      <c r="N17131" t="s">
        <v>16</v>
      </c>
    </row>
    <row r="17132" spans="1:14" x14ac:dyDescent="0.3">
      <c r="A17132">
        <v>17131</v>
      </c>
      <c r="B17132" t="s">
        <v>31784</v>
      </c>
      <c r="C17132" t="s">
        <v>31785</v>
      </c>
      <c r="D17132">
        <v>17434724</v>
      </c>
      <c r="E17132">
        <v>8.1134841499999305E-2</v>
      </c>
      <c r="F17132">
        <v>1.8032179101000001</v>
      </c>
      <c r="G17132">
        <v>0.314235802459921</v>
      </c>
      <c r="H17132">
        <v>0.76097863561977797</v>
      </c>
      <c r="I17132">
        <v>0.94431423523920199</v>
      </c>
      <c r="J17132">
        <v>-3.16307139644511</v>
      </c>
      <c r="K17132">
        <v>8.1134841499999305E-2</v>
      </c>
      <c r="L17132">
        <v>0.94431423523920199</v>
      </c>
      <c r="M17132" t="s">
        <v>15</v>
      </c>
      <c r="N17132" t="s">
        <v>16</v>
      </c>
    </row>
    <row r="17133" spans="1:14" x14ac:dyDescent="0.3">
      <c r="A17133">
        <v>17132</v>
      </c>
      <c r="B17133" t="s">
        <v>31786</v>
      </c>
      <c r="C17133" t="s">
        <v>31787</v>
      </c>
      <c r="D17133">
        <v>17434742</v>
      </c>
      <c r="E17133">
        <v>-0.60263789499999998</v>
      </c>
      <c r="F17133">
        <v>5.8482714296999996</v>
      </c>
      <c r="G17133">
        <v>-2.3512429735773601</v>
      </c>
      <c r="H17133">
        <v>4.5036260925693801E-2</v>
      </c>
      <c r="I17133">
        <v>0.43482905696650398</v>
      </c>
      <c r="J17133">
        <v>-1.22371690139086</v>
      </c>
      <c r="K17133">
        <v>-0.60263789499999998</v>
      </c>
      <c r="L17133">
        <v>0.43482905696650398</v>
      </c>
      <c r="M17133" t="s">
        <v>15</v>
      </c>
      <c r="N17133" t="s">
        <v>16</v>
      </c>
    </row>
    <row r="17134" spans="1:14" x14ac:dyDescent="0.3">
      <c r="A17134">
        <v>17133</v>
      </c>
      <c r="B17134" t="s">
        <v>31788</v>
      </c>
      <c r="C17134" t="s">
        <v>31789</v>
      </c>
      <c r="D17134">
        <v>17434764</v>
      </c>
      <c r="E17134">
        <v>-0.36987575049999899</v>
      </c>
      <c r="F17134">
        <v>4.8495780470999996</v>
      </c>
      <c r="G17134">
        <v>-2.0104080445797399</v>
      </c>
      <c r="H17134">
        <v>7.7414244763882603E-2</v>
      </c>
      <c r="I17134">
        <v>0.51261390064611501</v>
      </c>
      <c r="J17134">
        <v>-1.6527646238498299</v>
      </c>
      <c r="K17134">
        <v>-0.36987575049999899</v>
      </c>
      <c r="L17134">
        <v>0.51261390064611501</v>
      </c>
      <c r="M17134" t="s">
        <v>15</v>
      </c>
      <c r="N17134" t="s">
        <v>16</v>
      </c>
    </row>
    <row r="17135" spans="1:14" x14ac:dyDescent="0.3">
      <c r="A17135">
        <v>17134</v>
      </c>
      <c r="B17135" t="s">
        <v>31790</v>
      </c>
      <c r="C17135" t="s">
        <v>31791</v>
      </c>
      <c r="D17135">
        <v>17434799</v>
      </c>
      <c r="E17135">
        <v>0.46816498049999999</v>
      </c>
      <c r="F17135">
        <v>1.6964811704</v>
      </c>
      <c r="G17135">
        <v>2.2047867745840701</v>
      </c>
      <c r="H17135">
        <v>5.6878374349116398E-2</v>
      </c>
      <c r="I17135">
        <v>0.466732668262683</v>
      </c>
      <c r="J17135">
        <v>-1.4092026002874001</v>
      </c>
      <c r="K17135">
        <v>0.46816498049999999</v>
      </c>
      <c r="L17135">
        <v>0.466732668262683</v>
      </c>
      <c r="M17135" t="s">
        <v>15</v>
      </c>
      <c r="N17135" t="s">
        <v>16</v>
      </c>
    </row>
    <row r="17136" spans="1:14" x14ac:dyDescent="0.3">
      <c r="A17136">
        <v>17135</v>
      </c>
      <c r="B17136" t="s">
        <v>31792</v>
      </c>
      <c r="C17136" t="s">
        <v>31793</v>
      </c>
      <c r="D17136">
        <v>17434807</v>
      </c>
      <c r="E17136">
        <v>-0.29833931000000002</v>
      </c>
      <c r="F17136">
        <v>1.5340586385999999</v>
      </c>
      <c r="G17136">
        <v>-1.1960411623334399</v>
      </c>
      <c r="H17136">
        <v>0.26423659855396697</v>
      </c>
      <c r="I17136">
        <v>0.73051569155558604</v>
      </c>
      <c r="J17136">
        <v>-2.57591288672171</v>
      </c>
      <c r="K17136">
        <v>-0.29833931000000002</v>
      </c>
      <c r="L17136">
        <v>0.73051569155558604</v>
      </c>
      <c r="M17136" t="s">
        <v>15</v>
      </c>
      <c r="N17136" t="s">
        <v>16</v>
      </c>
    </row>
    <row r="17137" spans="1:14" x14ac:dyDescent="0.3">
      <c r="A17137">
        <v>17136</v>
      </c>
      <c r="B17137" t="s">
        <v>31794</v>
      </c>
      <c r="C17137" t="s">
        <v>31795</v>
      </c>
      <c r="D17137">
        <v>17434813</v>
      </c>
      <c r="E17137">
        <v>-4.08375190000001E-2</v>
      </c>
      <c r="F17137">
        <v>2.7355202944000001</v>
      </c>
      <c r="G17137">
        <v>-0.15028773121757</v>
      </c>
      <c r="H17137">
        <v>0.88407169219583004</v>
      </c>
      <c r="I17137">
        <v>0.97624203678608901</v>
      </c>
      <c r="J17137">
        <v>-3.1997572793445999</v>
      </c>
      <c r="K17137">
        <v>-4.08375190000001E-2</v>
      </c>
      <c r="L17137">
        <v>0.97624203678608901</v>
      </c>
      <c r="M17137" t="s">
        <v>15</v>
      </c>
      <c r="N17137" t="s">
        <v>16</v>
      </c>
    </row>
    <row r="17138" spans="1:14" x14ac:dyDescent="0.3">
      <c r="A17138">
        <v>17137</v>
      </c>
      <c r="B17138" t="s">
        <v>31796</v>
      </c>
      <c r="C17138" t="s">
        <v>31797</v>
      </c>
      <c r="D17138">
        <v>17434833</v>
      </c>
      <c r="E17138">
        <v>-8.0655228499999995E-2</v>
      </c>
      <c r="F17138">
        <v>3.0712089139000001</v>
      </c>
      <c r="G17138">
        <v>-0.40397682378289301</v>
      </c>
      <c r="H17138">
        <v>0.69628508921133103</v>
      </c>
      <c r="I17138">
        <v>0.92775761154482295</v>
      </c>
      <c r="J17138">
        <v>-3.1323125357467498</v>
      </c>
      <c r="K17138">
        <v>-8.0655228499999995E-2</v>
      </c>
      <c r="L17138">
        <v>0.92775761154482295</v>
      </c>
      <c r="M17138" t="s">
        <v>15</v>
      </c>
      <c r="N17138" t="s">
        <v>16</v>
      </c>
    </row>
    <row r="17139" spans="1:14" x14ac:dyDescent="0.3">
      <c r="A17139">
        <v>17138</v>
      </c>
      <c r="B17139" t="s">
        <v>31798</v>
      </c>
      <c r="C17139" t="s">
        <v>31799</v>
      </c>
      <c r="D17139">
        <v>17434864</v>
      </c>
      <c r="E17139">
        <v>5.4234067499999497E-2</v>
      </c>
      <c r="F17139">
        <v>3.3074723159000001</v>
      </c>
      <c r="G17139">
        <v>0.31241634851729</v>
      </c>
      <c r="H17139">
        <v>0.762313146503659</v>
      </c>
      <c r="I17139">
        <v>0.94456499761288704</v>
      </c>
      <c r="J17139">
        <v>-3.1636178844025902</v>
      </c>
      <c r="K17139">
        <v>5.4234067499999497E-2</v>
      </c>
      <c r="L17139">
        <v>0.94456499761288704</v>
      </c>
      <c r="M17139" t="s">
        <v>15</v>
      </c>
      <c r="N17139" t="s">
        <v>16</v>
      </c>
    </row>
    <row r="17140" spans="1:14" x14ac:dyDescent="0.3">
      <c r="A17140">
        <v>17139</v>
      </c>
      <c r="B17140" t="s">
        <v>31800</v>
      </c>
      <c r="C17140" t="s">
        <v>31801</v>
      </c>
      <c r="D17140">
        <v>17434875</v>
      </c>
      <c r="E17140">
        <v>0.22831394250000001</v>
      </c>
      <c r="F17140">
        <v>2.8881287210000002</v>
      </c>
      <c r="G17140">
        <v>1.09640920200252</v>
      </c>
      <c r="H17140">
        <v>0.30323068885110799</v>
      </c>
      <c r="I17140">
        <v>0.75638448449768003</v>
      </c>
      <c r="J17140">
        <v>-2.6699226637039399</v>
      </c>
      <c r="K17140">
        <v>0.22831394250000001</v>
      </c>
      <c r="L17140">
        <v>0.75638448449768003</v>
      </c>
      <c r="M17140" t="s">
        <v>15</v>
      </c>
      <c r="N17140" t="s">
        <v>16</v>
      </c>
    </row>
    <row r="17141" spans="1:14" x14ac:dyDescent="0.3">
      <c r="A17141">
        <v>17140</v>
      </c>
      <c r="B17141" t="s">
        <v>31802</v>
      </c>
      <c r="C17141" t="s">
        <v>31803</v>
      </c>
      <c r="D17141">
        <v>17434884</v>
      </c>
      <c r="E17141">
        <v>-0.12634345649999901</v>
      </c>
      <c r="F17141">
        <v>3.9995307909000002</v>
      </c>
      <c r="G17141">
        <v>-0.56360137539893596</v>
      </c>
      <c r="H17141">
        <v>0.58770121454982605</v>
      </c>
      <c r="I17141">
        <v>0.89174236154820197</v>
      </c>
      <c r="J17141">
        <v>-3.0596576349497902</v>
      </c>
      <c r="K17141">
        <v>-0.12634345649999901</v>
      </c>
      <c r="L17141">
        <v>0.89174236154820197</v>
      </c>
      <c r="M17141" t="s">
        <v>15</v>
      </c>
      <c r="N17141" t="s">
        <v>16</v>
      </c>
    </row>
    <row r="17142" spans="1:14" x14ac:dyDescent="0.3">
      <c r="A17142">
        <v>17141</v>
      </c>
      <c r="B17142" t="s">
        <v>31804</v>
      </c>
      <c r="C17142" t="s">
        <v>31805</v>
      </c>
      <c r="D17142">
        <v>17434890</v>
      </c>
      <c r="E17142">
        <v>-0.34385251350000101</v>
      </c>
      <c r="F17142">
        <v>3.9155994511999999</v>
      </c>
      <c r="G17142">
        <v>-2.5761312832646301</v>
      </c>
      <c r="H17142">
        <v>3.1460367211474799E-2</v>
      </c>
      <c r="I17142">
        <v>0.38321248460180801</v>
      </c>
      <c r="J17142">
        <v>-0.93808510216126095</v>
      </c>
      <c r="K17142">
        <v>-0.34385251350000101</v>
      </c>
      <c r="L17142">
        <v>0.38321248460180801</v>
      </c>
      <c r="M17142" t="s">
        <v>15</v>
      </c>
      <c r="N17142" t="s">
        <v>16</v>
      </c>
    </row>
    <row r="17143" spans="1:14" x14ac:dyDescent="0.3">
      <c r="A17143">
        <v>17142</v>
      </c>
      <c r="B17143" t="s">
        <v>31806</v>
      </c>
      <c r="C17143" t="s">
        <v>31807</v>
      </c>
      <c r="D17143">
        <v>17434933</v>
      </c>
      <c r="E17143">
        <v>7.4542415999999903E-2</v>
      </c>
      <c r="F17143">
        <v>4.9574075607000001</v>
      </c>
      <c r="G17143">
        <v>0.39961216294913698</v>
      </c>
      <c r="H17143">
        <v>0.69937678447068696</v>
      </c>
      <c r="I17143">
        <v>0.92884048549486198</v>
      </c>
      <c r="J17143">
        <v>-3.13397962495252</v>
      </c>
      <c r="K17143">
        <v>7.4542415999999903E-2</v>
      </c>
      <c r="L17143">
        <v>0.92884048549486198</v>
      </c>
      <c r="M17143" t="s">
        <v>15</v>
      </c>
      <c r="N17143" t="s">
        <v>16</v>
      </c>
    </row>
    <row r="17144" spans="1:14" x14ac:dyDescent="0.3">
      <c r="A17144">
        <v>17143</v>
      </c>
      <c r="B17144" t="s">
        <v>31808</v>
      </c>
      <c r="C17144" t="s">
        <v>31809</v>
      </c>
      <c r="D17144">
        <v>17434955</v>
      </c>
      <c r="E17144">
        <v>-3.6085386000000302E-2</v>
      </c>
      <c r="F17144">
        <v>2.2871818572999998</v>
      </c>
      <c r="G17144">
        <v>-0.25137376602585698</v>
      </c>
      <c r="H17144">
        <v>0.80754498916097905</v>
      </c>
      <c r="I17144">
        <v>0.95623698744959196</v>
      </c>
      <c r="J17144">
        <v>-3.18015237390737</v>
      </c>
      <c r="K17144">
        <v>-3.6085386000000302E-2</v>
      </c>
      <c r="L17144">
        <v>0.95623698744959196</v>
      </c>
      <c r="M17144" t="s">
        <v>15</v>
      </c>
      <c r="N17144" t="s">
        <v>16</v>
      </c>
    </row>
    <row r="17145" spans="1:14" x14ac:dyDescent="0.3">
      <c r="A17145">
        <v>17144</v>
      </c>
      <c r="B17145" t="s">
        <v>31810</v>
      </c>
      <c r="C17145" t="s">
        <v>31811</v>
      </c>
      <c r="D17145">
        <v>17434966</v>
      </c>
      <c r="E17145">
        <v>-0.17627770800000001</v>
      </c>
      <c r="F17145">
        <v>2.2006691811999999</v>
      </c>
      <c r="G17145">
        <v>-0.891350232304296</v>
      </c>
      <c r="H17145">
        <v>0.39746841298608798</v>
      </c>
      <c r="I17145">
        <v>0.81189175072753705</v>
      </c>
      <c r="J17145">
        <v>-2.8442233810726298</v>
      </c>
      <c r="K17145">
        <v>-0.17627770800000001</v>
      </c>
      <c r="L17145">
        <v>0.81189175072753705</v>
      </c>
      <c r="M17145" t="s">
        <v>15</v>
      </c>
      <c r="N17145" t="s">
        <v>16</v>
      </c>
    </row>
    <row r="17146" spans="1:14" x14ac:dyDescent="0.3">
      <c r="A17146">
        <v>17145</v>
      </c>
      <c r="B17146" t="s">
        <v>31812</v>
      </c>
      <c r="C17146" t="s">
        <v>31813</v>
      </c>
      <c r="D17146">
        <v>17434973</v>
      </c>
      <c r="E17146">
        <v>-0.41360166199999998</v>
      </c>
      <c r="F17146">
        <v>4.5903754016000002</v>
      </c>
      <c r="G17146">
        <v>-0.89381309479460402</v>
      </c>
      <c r="H17146">
        <v>0.39622214033452802</v>
      </c>
      <c r="I17146">
        <v>0.81126154569063902</v>
      </c>
      <c r="J17146">
        <v>-2.84229659960612</v>
      </c>
      <c r="K17146">
        <v>-0.41360166199999998</v>
      </c>
      <c r="L17146">
        <v>0.81126154569063902</v>
      </c>
      <c r="M17146" t="s">
        <v>15</v>
      </c>
      <c r="N17146" t="s">
        <v>16</v>
      </c>
    </row>
    <row r="17147" spans="1:14" x14ac:dyDescent="0.3">
      <c r="A17147">
        <v>17146</v>
      </c>
      <c r="B17147" t="s">
        <v>31814</v>
      </c>
      <c r="C17147" t="s">
        <v>31815</v>
      </c>
      <c r="D17147">
        <v>17434995</v>
      </c>
      <c r="E17147">
        <v>0.117087787</v>
      </c>
      <c r="F17147">
        <v>2.6587156005999999</v>
      </c>
      <c r="G17147">
        <v>0.71600097285881503</v>
      </c>
      <c r="H17147">
        <v>0.49334532386725599</v>
      </c>
      <c r="I17147">
        <v>0.85409011770066301</v>
      </c>
      <c r="J17147">
        <v>-2.96997669577005</v>
      </c>
      <c r="K17147">
        <v>0.117087787</v>
      </c>
      <c r="L17147">
        <v>0.85409011770066301</v>
      </c>
      <c r="M17147" t="s">
        <v>15</v>
      </c>
      <c r="N17147" t="s">
        <v>16</v>
      </c>
    </row>
    <row r="17148" spans="1:14" x14ac:dyDescent="0.3">
      <c r="A17148">
        <v>17147</v>
      </c>
      <c r="B17148" t="s">
        <v>31816</v>
      </c>
      <c r="C17148" t="s">
        <v>31817</v>
      </c>
      <c r="D17148">
        <v>17435008</v>
      </c>
      <c r="E17148">
        <v>0.120945051499999</v>
      </c>
      <c r="F17148">
        <v>4.0301467235999997</v>
      </c>
      <c r="G17148">
        <v>0.73575423246718297</v>
      </c>
      <c r="H17148">
        <v>0.48184843860209498</v>
      </c>
      <c r="I17148">
        <v>0.849305127517478</v>
      </c>
      <c r="J17148">
        <v>-2.9569767086246102</v>
      </c>
      <c r="K17148">
        <v>0.120945051499999</v>
      </c>
      <c r="L17148">
        <v>0.849305127517478</v>
      </c>
      <c r="M17148" t="s">
        <v>15</v>
      </c>
      <c r="N17148" t="s">
        <v>16</v>
      </c>
    </row>
    <row r="17149" spans="1:14" x14ac:dyDescent="0.3">
      <c r="A17149">
        <v>17148</v>
      </c>
      <c r="B17149" t="s">
        <v>31818</v>
      </c>
      <c r="C17149" t="s">
        <v>31819</v>
      </c>
      <c r="D17149">
        <v>17435048</v>
      </c>
      <c r="E17149">
        <v>-0.23178078700000099</v>
      </c>
      <c r="F17149">
        <v>4.6727195019999996</v>
      </c>
      <c r="G17149">
        <v>-1.1718519656917701</v>
      </c>
      <c r="H17149">
        <v>0.27330947308466003</v>
      </c>
      <c r="I17149">
        <v>0.73587960573401001</v>
      </c>
      <c r="J17149">
        <v>-2.5992513078832502</v>
      </c>
      <c r="K17149">
        <v>-0.23178078700000099</v>
      </c>
      <c r="L17149">
        <v>0.73587960573401001</v>
      </c>
      <c r="M17149" t="s">
        <v>15</v>
      </c>
      <c r="N17149" t="s">
        <v>16</v>
      </c>
    </row>
    <row r="17150" spans="1:14" x14ac:dyDescent="0.3">
      <c r="A17150">
        <v>17149</v>
      </c>
      <c r="B17150" t="s">
        <v>31820</v>
      </c>
      <c r="C17150" t="s">
        <v>31821</v>
      </c>
      <c r="D17150">
        <v>17435053</v>
      </c>
      <c r="E17150">
        <v>-8.2099449999883901E-4</v>
      </c>
      <c r="F17150">
        <v>5.3772789309000002</v>
      </c>
      <c r="G17150">
        <v>-3.9043727040051E-3</v>
      </c>
      <c r="H17150">
        <v>0.99697559284776305</v>
      </c>
      <c r="I17150">
        <v>0.99918582303181303</v>
      </c>
      <c r="J17150">
        <v>-3.21070195592895</v>
      </c>
      <c r="K17150">
        <v>-8.2099449999883901E-4</v>
      </c>
      <c r="L17150">
        <v>0.99918582303181303</v>
      </c>
      <c r="M17150" t="s">
        <v>15</v>
      </c>
      <c r="N17150" t="s">
        <v>16</v>
      </c>
    </row>
    <row r="17151" spans="1:14" x14ac:dyDescent="0.3">
      <c r="A17151">
        <v>17150</v>
      </c>
      <c r="B17151" t="s">
        <v>31822</v>
      </c>
      <c r="C17151" t="s">
        <v>31823</v>
      </c>
      <c r="D17151">
        <v>17435055</v>
      </c>
      <c r="E17151">
        <v>0.61579799949999703</v>
      </c>
      <c r="F17151">
        <v>7.8249382139000003</v>
      </c>
      <c r="G17151">
        <v>4.3323365726360601</v>
      </c>
      <c r="H17151">
        <v>2.21398799570172E-3</v>
      </c>
      <c r="I17151">
        <v>0.155411432397772</v>
      </c>
      <c r="J17151">
        <v>1.0996801934234499</v>
      </c>
      <c r="K17151">
        <v>0.61579799949999703</v>
      </c>
      <c r="L17151">
        <v>0.155411432397772</v>
      </c>
      <c r="M17151" t="s">
        <v>15</v>
      </c>
      <c r="N17151" t="s">
        <v>16</v>
      </c>
    </row>
    <row r="17152" spans="1:14" x14ac:dyDescent="0.3">
      <c r="A17152">
        <v>17151</v>
      </c>
      <c r="B17152" t="s">
        <v>31824</v>
      </c>
      <c r="C17152" t="s">
        <v>31825</v>
      </c>
      <c r="D17152">
        <v>17435089</v>
      </c>
      <c r="E17152">
        <v>0.62287105050000102</v>
      </c>
      <c r="F17152">
        <v>7.5466114801000002</v>
      </c>
      <c r="G17152">
        <v>4.3016722087817101</v>
      </c>
      <c r="H17152">
        <v>2.3110679203604901E-3</v>
      </c>
      <c r="I17152">
        <v>0.158459540907636</v>
      </c>
      <c r="J17152">
        <v>1.0686673598516001</v>
      </c>
      <c r="K17152">
        <v>0.62287105050000102</v>
      </c>
      <c r="L17152">
        <v>0.158459540907636</v>
      </c>
      <c r="M17152" t="s">
        <v>15</v>
      </c>
      <c r="N17152" t="s">
        <v>16</v>
      </c>
    </row>
    <row r="17153" spans="1:14" x14ac:dyDescent="0.3">
      <c r="A17153">
        <v>17152</v>
      </c>
      <c r="B17153" t="s">
        <v>31826</v>
      </c>
      <c r="C17153" t="s">
        <v>31827</v>
      </c>
      <c r="D17153">
        <v>17435095</v>
      </c>
      <c r="E17153">
        <v>-3.1883227000000701E-2</v>
      </c>
      <c r="F17153">
        <v>5.9713759557000001</v>
      </c>
      <c r="G17153">
        <v>-0.224115439880298</v>
      </c>
      <c r="H17153">
        <v>0.82800433550972996</v>
      </c>
      <c r="I17153">
        <v>0.96104794679746197</v>
      </c>
      <c r="J17153">
        <v>-3.18639907631287</v>
      </c>
      <c r="K17153">
        <v>-3.1883227000000701E-2</v>
      </c>
      <c r="L17153">
        <v>0.96104794679746197</v>
      </c>
      <c r="M17153" t="s">
        <v>15</v>
      </c>
      <c r="N17153" t="s">
        <v>16</v>
      </c>
    </row>
    <row r="17154" spans="1:14" x14ac:dyDescent="0.3">
      <c r="A17154">
        <v>17153</v>
      </c>
      <c r="B17154" t="s">
        <v>31828</v>
      </c>
      <c r="C17154" t="s">
        <v>31829</v>
      </c>
      <c r="D17154">
        <v>17435107</v>
      </c>
      <c r="E17154">
        <v>-0.150014917</v>
      </c>
      <c r="F17154">
        <v>3.7884458059999999</v>
      </c>
      <c r="G17154">
        <v>-0.68334181069755895</v>
      </c>
      <c r="H17154">
        <v>0.51273184510909997</v>
      </c>
      <c r="I17154">
        <v>0.86167377188991701</v>
      </c>
      <c r="J17154">
        <v>-2.9907927269058598</v>
      </c>
      <c r="K17154">
        <v>-0.150014917</v>
      </c>
      <c r="L17154">
        <v>0.86167377188991701</v>
      </c>
      <c r="M17154" t="s">
        <v>15</v>
      </c>
      <c r="N17154" t="s">
        <v>16</v>
      </c>
    </row>
    <row r="17155" spans="1:14" x14ac:dyDescent="0.3">
      <c r="A17155">
        <v>17154</v>
      </c>
      <c r="B17155" t="s">
        <v>31830</v>
      </c>
      <c r="C17155" t="s">
        <v>31831</v>
      </c>
      <c r="D17155">
        <v>17435116</v>
      </c>
      <c r="E17155">
        <v>2.0573132500001801E-2</v>
      </c>
      <c r="F17155">
        <v>6.6010926142999997</v>
      </c>
      <c r="G17155">
        <v>0.122733755648017</v>
      </c>
      <c r="H17155">
        <v>0.905193833121126</v>
      </c>
      <c r="I17155">
        <v>0.98026996754784201</v>
      </c>
      <c r="J17155">
        <v>-3.2034013931440999</v>
      </c>
      <c r="K17155">
        <v>2.0573132500001801E-2</v>
      </c>
      <c r="L17155">
        <v>0.98026996754784201</v>
      </c>
      <c r="M17155" t="s">
        <v>15</v>
      </c>
      <c r="N17155" t="s">
        <v>16</v>
      </c>
    </row>
    <row r="17156" spans="1:14" x14ac:dyDescent="0.3">
      <c r="A17156">
        <v>17155</v>
      </c>
      <c r="B17156" t="s">
        <v>31832</v>
      </c>
      <c r="C17156" t="s">
        <v>31833</v>
      </c>
      <c r="D17156">
        <v>17435130</v>
      </c>
      <c r="E17156">
        <v>0.210453639</v>
      </c>
      <c r="F17156">
        <v>7.2392843049</v>
      </c>
      <c r="G17156">
        <v>1.5592374929924999</v>
      </c>
      <c r="H17156">
        <v>0.155639885389115</v>
      </c>
      <c r="I17156">
        <v>0.63050470913315204</v>
      </c>
      <c r="J17156">
        <v>-2.1917336299597001</v>
      </c>
      <c r="K17156">
        <v>0.210453639</v>
      </c>
      <c r="L17156">
        <v>0.63050470913315204</v>
      </c>
      <c r="M17156" t="s">
        <v>15</v>
      </c>
      <c r="N17156" t="s">
        <v>16</v>
      </c>
    </row>
    <row r="17157" spans="1:14" x14ac:dyDescent="0.3">
      <c r="A17157">
        <v>17156</v>
      </c>
      <c r="B17157" t="s">
        <v>31834</v>
      </c>
      <c r="C17157" t="s">
        <v>31835</v>
      </c>
      <c r="D17157">
        <v>17435146</v>
      </c>
      <c r="E17157">
        <v>0.35236894749999897</v>
      </c>
      <c r="F17157">
        <v>7.7276604064000001</v>
      </c>
      <c r="G17157">
        <v>1.99314792490077</v>
      </c>
      <c r="H17157">
        <v>7.9551317648406505E-2</v>
      </c>
      <c r="I17157">
        <v>0.51774125079146005</v>
      </c>
      <c r="J17157">
        <v>-1.6741700689056001</v>
      </c>
      <c r="K17157">
        <v>0.35236894749999897</v>
      </c>
      <c r="L17157">
        <v>0.51774125079146005</v>
      </c>
      <c r="M17157" t="s">
        <v>15</v>
      </c>
      <c r="N17157" t="s">
        <v>16</v>
      </c>
    </row>
    <row r="17158" spans="1:14" x14ac:dyDescent="0.3">
      <c r="A17158">
        <v>17157</v>
      </c>
      <c r="B17158" t="s">
        <v>31836</v>
      </c>
      <c r="C17158" t="s">
        <v>31837</v>
      </c>
      <c r="D17158">
        <v>17435170</v>
      </c>
      <c r="E17158">
        <v>-5.8433352999999001E-2</v>
      </c>
      <c r="F17158">
        <v>4.0246830414000003</v>
      </c>
      <c r="G17158">
        <v>-0.349161073824719</v>
      </c>
      <c r="H17158">
        <v>0.73553046088615504</v>
      </c>
      <c r="I17158">
        <v>0.93743856058378805</v>
      </c>
      <c r="J17158">
        <v>-3.1519841011496998</v>
      </c>
      <c r="K17158">
        <v>-5.8433352999999001E-2</v>
      </c>
      <c r="L17158">
        <v>0.93743856058378805</v>
      </c>
      <c r="M17158" t="s">
        <v>15</v>
      </c>
      <c r="N17158" t="s">
        <v>16</v>
      </c>
    </row>
    <row r="17159" spans="1:14" x14ac:dyDescent="0.3">
      <c r="A17159">
        <v>17158</v>
      </c>
      <c r="B17159" t="s">
        <v>31838</v>
      </c>
      <c r="C17159" t="s">
        <v>31839</v>
      </c>
      <c r="D17159">
        <v>17435180</v>
      </c>
      <c r="E17159">
        <v>-0.41393508649999999</v>
      </c>
      <c r="F17159">
        <v>2.9768492505999999</v>
      </c>
      <c r="G17159">
        <v>-2.3790741032901699</v>
      </c>
      <c r="H17159">
        <v>4.3079961399730103E-2</v>
      </c>
      <c r="I17159">
        <v>0.42918139104955599</v>
      </c>
      <c r="J17159">
        <v>-1.1883754923112899</v>
      </c>
      <c r="K17159">
        <v>-0.41393508649999999</v>
      </c>
      <c r="L17159">
        <v>0.42918139104955599</v>
      </c>
      <c r="M17159" t="s">
        <v>15</v>
      </c>
      <c r="N17159" t="s">
        <v>16</v>
      </c>
    </row>
    <row r="17160" spans="1:14" x14ac:dyDescent="0.3">
      <c r="A17160">
        <v>17159</v>
      </c>
      <c r="B17160" t="s">
        <v>31840</v>
      </c>
      <c r="C17160" t="s">
        <v>31841</v>
      </c>
      <c r="D17160">
        <v>17435186</v>
      </c>
      <c r="E17160">
        <v>-6.7177207999999003E-2</v>
      </c>
      <c r="F17160">
        <v>3.8692080954999999</v>
      </c>
      <c r="G17160">
        <v>-0.55741140849953297</v>
      </c>
      <c r="H17160">
        <v>0.59173629783158599</v>
      </c>
      <c r="I17160">
        <v>0.89318331990459898</v>
      </c>
      <c r="J17160">
        <v>-3.0628905008119398</v>
      </c>
      <c r="K17160">
        <v>-6.7177207999999003E-2</v>
      </c>
      <c r="L17160">
        <v>0.89318331990459898</v>
      </c>
      <c r="M17160" t="s">
        <v>15</v>
      </c>
      <c r="N17160" t="s">
        <v>16</v>
      </c>
    </row>
    <row r="17161" spans="1:14" x14ac:dyDescent="0.3">
      <c r="A17161">
        <v>17160</v>
      </c>
      <c r="B17161" t="s">
        <v>31842</v>
      </c>
      <c r="C17161" t="s">
        <v>31843</v>
      </c>
      <c r="D17161">
        <v>17435189</v>
      </c>
      <c r="E17161">
        <v>-0.23966320799999799</v>
      </c>
      <c r="F17161">
        <v>9.3086514799</v>
      </c>
      <c r="G17161">
        <v>-1.3842634864027901</v>
      </c>
      <c r="H17161">
        <v>0.20181887292080999</v>
      </c>
      <c r="I17161">
        <v>0.67971662601099003</v>
      </c>
      <c r="J17161">
        <v>-2.3840907119582502</v>
      </c>
      <c r="K17161">
        <v>-0.23966320799999799</v>
      </c>
      <c r="L17161">
        <v>0.67971662601099003</v>
      </c>
      <c r="M17161" t="s">
        <v>15</v>
      </c>
      <c r="N17161" t="s">
        <v>16</v>
      </c>
    </row>
    <row r="17162" spans="1:14" x14ac:dyDescent="0.3">
      <c r="A17162">
        <v>17161</v>
      </c>
      <c r="B17162" t="s">
        <v>31844</v>
      </c>
      <c r="C17162" t="s">
        <v>31845</v>
      </c>
      <c r="D17162">
        <v>17435221</v>
      </c>
      <c r="E17162">
        <v>0.139887098500004</v>
      </c>
      <c r="F17162">
        <v>6.5470364970999997</v>
      </c>
      <c r="G17162">
        <v>0.99902763905324699</v>
      </c>
      <c r="H17162">
        <v>0.34559165368684702</v>
      </c>
      <c r="I17162">
        <v>0.78515275506356696</v>
      </c>
      <c r="J17162">
        <v>-2.7561025303293998</v>
      </c>
      <c r="K17162">
        <v>0.139887098500004</v>
      </c>
      <c r="L17162">
        <v>0.78515275506356696</v>
      </c>
      <c r="M17162" t="s">
        <v>15</v>
      </c>
      <c r="N17162" t="s">
        <v>16</v>
      </c>
    </row>
    <row r="17163" spans="1:14" x14ac:dyDescent="0.3">
      <c r="A17163">
        <v>17162</v>
      </c>
      <c r="B17163" t="s">
        <v>31846</v>
      </c>
      <c r="C17163" t="s">
        <v>31847</v>
      </c>
      <c r="D17163">
        <v>17435245</v>
      </c>
      <c r="E17163">
        <v>-8.8981962000001899E-2</v>
      </c>
      <c r="F17163">
        <v>5.7320061027999998</v>
      </c>
      <c r="G17163">
        <v>-0.321316135756193</v>
      </c>
      <c r="H17163">
        <v>0.75579350445279103</v>
      </c>
      <c r="I17163">
        <v>0.94316250632677601</v>
      </c>
      <c r="J17163">
        <v>-3.1609153651571802</v>
      </c>
      <c r="K17163">
        <v>-8.8981962000001899E-2</v>
      </c>
      <c r="L17163">
        <v>0.94316250632677601</v>
      </c>
      <c r="M17163" t="s">
        <v>15</v>
      </c>
      <c r="N17163" t="s">
        <v>16</v>
      </c>
    </row>
    <row r="17164" spans="1:14" x14ac:dyDescent="0.3">
      <c r="A17164">
        <v>17163</v>
      </c>
      <c r="B17164" t="s">
        <v>31848</v>
      </c>
      <c r="C17164" t="s">
        <v>31849</v>
      </c>
      <c r="D17164">
        <v>17435249</v>
      </c>
      <c r="E17164">
        <v>-1.5841674999999E-2</v>
      </c>
      <c r="F17164">
        <v>8.8038531983000006</v>
      </c>
      <c r="G17164">
        <v>-5.4864496363912101E-2</v>
      </c>
      <c r="H17164">
        <v>0.95752455130232295</v>
      </c>
      <c r="I17164">
        <v>0.99065915601789101</v>
      </c>
      <c r="J17164">
        <v>-3.2092478470938901</v>
      </c>
      <c r="K17164">
        <v>-1.5841674999999E-2</v>
      </c>
      <c r="L17164">
        <v>0.99065915601789101</v>
      </c>
      <c r="M17164" t="s">
        <v>15</v>
      </c>
      <c r="N17164" t="s">
        <v>16</v>
      </c>
    </row>
    <row r="17165" spans="1:14" x14ac:dyDescent="0.3">
      <c r="A17165">
        <v>17164</v>
      </c>
      <c r="B17165" t="s">
        <v>31850</v>
      </c>
      <c r="C17165" t="s">
        <v>31851</v>
      </c>
      <c r="D17165">
        <v>17435251</v>
      </c>
      <c r="E17165">
        <v>-0.23706606499999999</v>
      </c>
      <c r="F17165">
        <v>6.3289117707999996</v>
      </c>
      <c r="G17165">
        <v>-1.58309559062442</v>
      </c>
      <c r="H17165">
        <v>0.15013407738583401</v>
      </c>
      <c r="I17165">
        <v>0.62364146283344701</v>
      </c>
      <c r="J17165">
        <v>-2.1646186213381302</v>
      </c>
      <c r="K17165">
        <v>-0.23706606499999999</v>
      </c>
      <c r="L17165">
        <v>0.62364146283344701</v>
      </c>
      <c r="M17165" t="s">
        <v>15</v>
      </c>
      <c r="N17165" t="s">
        <v>16</v>
      </c>
    </row>
    <row r="17166" spans="1:14" x14ac:dyDescent="0.3">
      <c r="A17166">
        <v>17165</v>
      </c>
      <c r="B17166" t="s">
        <v>31852</v>
      </c>
      <c r="C17166" t="s">
        <v>31853</v>
      </c>
      <c r="D17166">
        <v>17435267</v>
      </c>
      <c r="E17166">
        <v>0.27423002749999997</v>
      </c>
      <c r="F17166">
        <v>5.3812385362999997</v>
      </c>
      <c r="G17166">
        <v>1.49181994571875</v>
      </c>
      <c r="H17166">
        <v>0.17218909391231199</v>
      </c>
      <c r="I17166">
        <v>0.64814328653097797</v>
      </c>
      <c r="J17166">
        <v>-2.2672611251457502</v>
      </c>
      <c r="K17166">
        <v>0.27423002749999997</v>
      </c>
      <c r="L17166">
        <v>0.64814328653097797</v>
      </c>
      <c r="M17166" t="s">
        <v>15</v>
      </c>
      <c r="N17166" t="s">
        <v>16</v>
      </c>
    </row>
    <row r="17167" spans="1:14" x14ac:dyDescent="0.3">
      <c r="A17167">
        <v>17166</v>
      </c>
      <c r="B17167" t="s">
        <v>31854</v>
      </c>
      <c r="C17167" t="s">
        <v>31855</v>
      </c>
      <c r="D17167">
        <v>17435282</v>
      </c>
      <c r="E17167">
        <v>-0.16000583600000001</v>
      </c>
      <c r="F17167">
        <v>4.8745540317999998</v>
      </c>
      <c r="G17167">
        <v>-1.1697532907691299</v>
      </c>
      <c r="H17167">
        <v>0.27410842140277603</v>
      </c>
      <c r="I17167">
        <v>0.73672318032228901</v>
      </c>
      <c r="J17167">
        <v>-2.6012609914348599</v>
      </c>
      <c r="K17167">
        <v>-0.16000583600000001</v>
      </c>
      <c r="L17167">
        <v>0.73672318032228901</v>
      </c>
      <c r="M17167" t="s">
        <v>15</v>
      </c>
      <c r="N17167" t="s">
        <v>16</v>
      </c>
    </row>
    <row r="17168" spans="1:14" x14ac:dyDescent="0.3">
      <c r="A17168">
        <v>17167</v>
      </c>
      <c r="B17168" t="s">
        <v>31856</v>
      </c>
      <c r="C17168" t="s">
        <v>31857</v>
      </c>
      <c r="D17168">
        <v>17435311</v>
      </c>
      <c r="E17168">
        <v>0.31940617399999899</v>
      </c>
      <c r="F17168">
        <v>5.5922906279999998</v>
      </c>
      <c r="G17168">
        <v>2.6787178311202799</v>
      </c>
      <c r="H17168">
        <v>2.67216072979715E-2</v>
      </c>
      <c r="I17168">
        <v>0.36286759649671801</v>
      </c>
      <c r="J17168">
        <v>-0.80818184920763203</v>
      </c>
      <c r="K17168">
        <v>0.31940617399999899</v>
      </c>
      <c r="L17168">
        <v>0.36286759649671801</v>
      </c>
      <c r="M17168" t="s">
        <v>15</v>
      </c>
      <c r="N17168" t="s">
        <v>16</v>
      </c>
    </row>
    <row r="17169" spans="1:14" x14ac:dyDescent="0.3">
      <c r="A17169">
        <v>17168</v>
      </c>
      <c r="B17169" t="s">
        <v>31858</v>
      </c>
      <c r="C17169" t="s">
        <v>31859</v>
      </c>
      <c r="D17169">
        <v>17435335</v>
      </c>
      <c r="E17169">
        <v>-7.9002662500000695E-2</v>
      </c>
      <c r="F17169">
        <v>3.4811886549</v>
      </c>
      <c r="G17169">
        <v>-0.276801209555045</v>
      </c>
      <c r="H17169">
        <v>0.78859931656319704</v>
      </c>
      <c r="I17169">
        <v>0.95216758985081196</v>
      </c>
      <c r="J17169">
        <v>-3.1736909641326898</v>
      </c>
      <c r="K17169">
        <v>-7.9002662500000695E-2</v>
      </c>
      <c r="L17169">
        <v>0.95216758985081196</v>
      </c>
      <c r="M17169" t="s">
        <v>15</v>
      </c>
      <c r="N17169" t="s">
        <v>16</v>
      </c>
    </row>
    <row r="17170" spans="1:14" x14ac:dyDescent="0.3">
      <c r="A17170">
        <v>17169</v>
      </c>
      <c r="B17170" t="s">
        <v>31860</v>
      </c>
      <c r="C17170" t="s">
        <v>31861</v>
      </c>
      <c r="D17170">
        <v>17435348</v>
      </c>
      <c r="E17170">
        <v>-8.6570155000007497E-3</v>
      </c>
      <c r="F17170">
        <v>5.5800647456999997</v>
      </c>
      <c r="G17170">
        <v>-7.0403335399420897E-2</v>
      </c>
      <c r="H17170">
        <v>0.94551432392111401</v>
      </c>
      <c r="I17170">
        <v>0.98793928396307495</v>
      </c>
      <c r="J17170">
        <v>-3.2083030615913399</v>
      </c>
      <c r="K17170">
        <v>-8.6570155000007497E-3</v>
      </c>
      <c r="L17170">
        <v>0.98793928396307495</v>
      </c>
      <c r="M17170" t="s">
        <v>15</v>
      </c>
      <c r="N17170" t="s">
        <v>16</v>
      </c>
    </row>
    <row r="17171" spans="1:14" x14ac:dyDescent="0.3">
      <c r="A17171">
        <v>17170</v>
      </c>
      <c r="B17171" t="s">
        <v>31862</v>
      </c>
      <c r="C17171" t="s">
        <v>31863</v>
      </c>
      <c r="D17171">
        <v>17435380</v>
      </c>
      <c r="E17171">
        <v>-3.60091880000004E-2</v>
      </c>
      <c r="F17171">
        <v>6.2425031959000004</v>
      </c>
      <c r="G17171">
        <v>-0.28584578120323301</v>
      </c>
      <c r="H17171">
        <v>0.78189519120923501</v>
      </c>
      <c r="I17171">
        <v>0.95005040081371595</v>
      </c>
      <c r="J17171">
        <v>-3.1712456477473001</v>
      </c>
      <c r="K17171">
        <v>-3.60091880000004E-2</v>
      </c>
      <c r="L17171">
        <v>0.95005040081371595</v>
      </c>
      <c r="M17171" t="s">
        <v>15</v>
      </c>
      <c r="N17171" t="s">
        <v>16</v>
      </c>
    </row>
    <row r="17172" spans="1:14" x14ac:dyDescent="0.3">
      <c r="A17172">
        <v>17171</v>
      </c>
      <c r="B17172" t="s">
        <v>31864</v>
      </c>
      <c r="C17172" t="s">
        <v>31865</v>
      </c>
      <c r="D17172">
        <v>17435403</v>
      </c>
      <c r="E17172">
        <v>0.16832533050000101</v>
      </c>
      <c r="F17172">
        <v>5.5796387387999999</v>
      </c>
      <c r="G17172">
        <v>1.03393056713375</v>
      </c>
      <c r="H17172">
        <v>0.32991661100085001</v>
      </c>
      <c r="I17172">
        <v>0.77540630495816498</v>
      </c>
      <c r="J17172">
        <v>-2.72589498155271</v>
      </c>
      <c r="K17172">
        <v>0.16832533050000101</v>
      </c>
      <c r="L17172">
        <v>0.77540630495816498</v>
      </c>
      <c r="M17172" t="s">
        <v>15</v>
      </c>
      <c r="N17172" t="s">
        <v>16</v>
      </c>
    </row>
    <row r="17173" spans="1:14" x14ac:dyDescent="0.3">
      <c r="A17173">
        <v>17172</v>
      </c>
      <c r="B17173" t="s">
        <v>31866</v>
      </c>
      <c r="C17173" t="s">
        <v>31867</v>
      </c>
      <c r="D17173">
        <v>17435419</v>
      </c>
      <c r="E17173">
        <v>0.14918189600000001</v>
      </c>
      <c r="F17173">
        <v>2.3522767794999999</v>
      </c>
      <c r="G17173">
        <v>0.592717995378927</v>
      </c>
      <c r="H17173">
        <v>0.56892559020345002</v>
      </c>
      <c r="I17173">
        <v>0.88372707897481295</v>
      </c>
      <c r="J17173">
        <v>-3.0440130591557399</v>
      </c>
      <c r="K17173">
        <v>0.14918189600000001</v>
      </c>
      <c r="L17173">
        <v>0.88372707897481295</v>
      </c>
      <c r="M17173" t="s">
        <v>15</v>
      </c>
      <c r="N17173" t="s">
        <v>16</v>
      </c>
    </row>
    <row r="17174" spans="1:14" x14ac:dyDescent="0.3">
      <c r="A17174">
        <v>17173</v>
      </c>
      <c r="B17174" t="s">
        <v>31868</v>
      </c>
      <c r="C17174" t="s">
        <v>31869</v>
      </c>
      <c r="D17174">
        <v>17435422</v>
      </c>
      <c r="E17174">
        <v>3.4271269000001298E-2</v>
      </c>
      <c r="F17174">
        <v>8.1081253987000004</v>
      </c>
      <c r="G17174">
        <v>0.21354204971020099</v>
      </c>
      <c r="H17174">
        <v>0.83597883566100695</v>
      </c>
      <c r="I17174">
        <v>0.96314844118609899</v>
      </c>
      <c r="J17174">
        <v>-3.1886319770462901</v>
      </c>
      <c r="K17174">
        <v>3.4271269000001298E-2</v>
      </c>
      <c r="L17174">
        <v>0.96314844118609899</v>
      </c>
      <c r="M17174" t="s">
        <v>15</v>
      </c>
      <c r="N17174" t="s">
        <v>16</v>
      </c>
    </row>
    <row r="17175" spans="1:14" x14ac:dyDescent="0.3">
      <c r="A17175">
        <v>17174</v>
      </c>
      <c r="B17175" t="s">
        <v>31870</v>
      </c>
      <c r="C17175" t="s">
        <v>31871</v>
      </c>
      <c r="D17175">
        <v>17435443</v>
      </c>
      <c r="E17175">
        <v>-6.7900094999999702E-2</v>
      </c>
      <c r="F17175">
        <v>3.0257120152999999</v>
      </c>
      <c r="G17175">
        <v>-0.50264405557161196</v>
      </c>
      <c r="H17175">
        <v>0.62808155485540096</v>
      </c>
      <c r="I17175">
        <v>0.90611800182858404</v>
      </c>
      <c r="J17175">
        <v>-3.0900534905095101</v>
      </c>
      <c r="K17175">
        <v>-6.7900094999999702E-2</v>
      </c>
      <c r="L17175">
        <v>0.90611800182858404</v>
      </c>
      <c r="M17175" t="s">
        <v>15</v>
      </c>
      <c r="N17175" t="s">
        <v>16</v>
      </c>
    </row>
    <row r="17176" spans="1:14" x14ac:dyDescent="0.3">
      <c r="A17176">
        <v>17175</v>
      </c>
      <c r="B17176" t="s">
        <v>31872</v>
      </c>
      <c r="C17176" t="s">
        <v>31873</v>
      </c>
      <c r="D17176">
        <v>17435451</v>
      </c>
      <c r="E17176">
        <v>-0.15486530099999901</v>
      </c>
      <c r="F17176">
        <v>4.0836657573000004</v>
      </c>
      <c r="G17176">
        <v>-1.06616635578122</v>
      </c>
      <c r="H17176">
        <v>0.315929454800633</v>
      </c>
      <c r="I17176">
        <v>0.76484970773698102</v>
      </c>
      <c r="J17176">
        <v>-2.6973144804681501</v>
      </c>
      <c r="K17176">
        <v>-0.15486530099999901</v>
      </c>
      <c r="L17176">
        <v>0.76484970773698102</v>
      </c>
      <c r="M17176" t="s">
        <v>15</v>
      </c>
      <c r="N17176" t="s">
        <v>16</v>
      </c>
    </row>
    <row r="17177" spans="1:14" x14ac:dyDescent="0.3">
      <c r="A17177">
        <v>17176</v>
      </c>
      <c r="B17177" t="s">
        <v>31874</v>
      </c>
      <c r="C17177" t="s">
        <v>31875</v>
      </c>
      <c r="D17177">
        <v>17435455</v>
      </c>
      <c r="E17177">
        <v>-0.26812685200000003</v>
      </c>
      <c r="F17177">
        <v>3.361221257</v>
      </c>
      <c r="G17177">
        <v>-1.7951263676654901</v>
      </c>
      <c r="H17177">
        <v>0.108461662778965</v>
      </c>
      <c r="I17177">
        <v>0.56780966792115195</v>
      </c>
      <c r="J17177">
        <v>-1.9160091274825699</v>
      </c>
      <c r="K17177">
        <v>-0.26812685200000003</v>
      </c>
      <c r="L17177">
        <v>0.56780966792115195</v>
      </c>
      <c r="M17177" t="s">
        <v>15</v>
      </c>
      <c r="N17177" t="s">
        <v>16</v>
      </c>
    </row>
    <row r="17178" spans="1:14" x14ac:dyDescent="0.3">
      <c r="A17178">
        <v>17177</v>
      </c>
      <c r="B17178" t="s">
        <v>31876</v>
      </c>
      <c r="C17178" t="s">
        <v>31877</v>
      </c>
      <c r="D17178">
        <v>17435462</v>
      </c>
      <c r="E17178">
        <v>7.8328704500000096E-2</v>
      </c>
      <c r="F17178">
        <v>3.2434624547999999</v>
      </c>
      <c r="G17178">
        <v>0.41599413232111498</v>
      </c>
      <c r="H17178">
        <v>0.68780369454289503</v>
      </c>
      <c r="I17178">
        <v>0.92634857266105897</v>
      </c>
      <c r="J17178">
        <v>-3.1276330590032901</v>
      </c>
      <c r="K17178">
        <v>7.8328704500000096E-2</v>
      </c>
      <c r="L17178">
        <v>0.92634857266105897</v>
      </c>
      <c r="M17178" t="s">
        <v>15</v>
      </c>
      <c r="N17178" t="s">
        <v>16</v>
      </c>
    </row>
    <row r="17179" spans="1:14" x14ac:dyDescent="0.3">
      <c r="A17179">
        <v>17178</v>
      </c>
      <c r="B17179" t="s">
        <v>31878</v>
      </c>
      <c r="C17179" t="s">
        <v>31879</v>
      </c>
      <c r="D17179">
        <v>17435474</v>
      </c>
      <c r="E17179">
        <v>-0.34685118499999901</v>
      </c>
      <c r="F17179">
        <v>6.6975246391000001</v>
      </c>
      <c r="G17179">
        <v>-1.83356336613744</v>
      </c>
      <c r="H17179">
        <v>0.10216880265433401</v>
      </c>
      <c r="I17179">
        <v>0.55928893067931995</v>
      </c>
      <c r="J17179">
        <v>-1.8696813043929801</v>
      </c>
      <c r="K17179">
        <v>-0.34685118499999901</v>
      </c>
      <c r="L17179">
        <v>0.55928893067931995</v>
      </c>
      <c r="M17179" t="s">
        <v>15</v>
      </c>
      <c r="N17179" t="s">
        <v>16</v>
      </c>
    </row>
    <row r="17180" spans="1:14" x14ac:dyDescent="0.3">
      <c r="A17180">
        <v>17179</v>
      </c>
      <c r="B17180" t="s">
        <v>31880</v>
      </c>
      <c r="C17180" t="s">
        <v>31881</v>
      </c>
      <c r="D17180">
        <v>17435493</v>
      </c>
      <c r="E17180">
        <v>0.17796317950000101</v>
      </c>
      <c r="F17180">
        <v>4.0996179237000003</v>
      </c>
      <c r="G17180">
        <v>0.79748257868418204</v>
      </c>
      <c r="H17180">
        <v>0.44705030840665699</v>
      </c>
      <c r="I17180">
        <v>0.83314039707251897</v>
      </c>
      <c r="J17180">
        <v>-2.91440564709126</v>
      </c>
      <c r="K17180">
        <v>0.17796317950000101</v>
      </c>
      <c r="L17180">
        <v>0.83314039707251897</v>
      </c>
      <c r="M17180" t="s">
        <v>15</v>
      </c>
      <c r="N17180" t="s">
        <v>16</v>
      </c>
    </row>
    <row r="17181" spans="1:14" x14ac:dyDescent="0.3">
      <c r="A17181">
        <v>17180</v>
      </c>
      <c r="B17181" t="s">
        <v>31882</v>
      </c>
      <c r="C17181" t="s">
        <v>31883</v>
      </c>
      <c r="D17181">
        <v>17435499</v>
      </c>
      <c r="E17181">
        <v>0.19894630900000099</v>
      </c>
      <c r="F17181">
        <v>2.5897746575</v>
      </c>
      <c r="G17181">
        <v>1.32427939173469</v>
      </c>
      <c r="H17181">
        <v>0.22018837796362201</v>
      </c>
      <c r="I17181">
        <v>0.69314933469482298</v>
      </c>
      <c r="J17181">
        <v>-2.4470821781954499</v>
      </c>
      <c r="K17181">
        <v>0.19894630900000099</v>
      </c>
      <c r="L17181">
        <v>0.69314933469482298</v>
      </c>
      <c r="M17181" t="s">
        <v>15</v>
      </c>
      <c r="N17181" t="s">
        <v>16</v>
      </c>
    </row>
    <row r="17182" spans="1:14" x14ac:dyDescent="0.3">
      <c r="A17182">
        <v>17181</v>
      </c>
      <c r="B17182" t="s">
        <v>31884</v>
      </c>
      <c r="C17182" t="s">
        <v>31885</v>
      </c>
      <c r="D17182">
        <v>17435503</v>
      </c>
      <c r="E17182">
        <v>-0.11306418</v>
      </c>
      <c r="F17182">
        <v>5.5556918590000004</v>
      </c>
      <c r="G17182">
        <v>-0.36397775875991101</v>
      </c>
      <c r="H17182">
        <v>0.72483536514855396</v>
      </c>
      <c r="I17182">
        <v>0.93484475066496997</v>
      </c>
      <c r="J17182">
        <v>-3.1469390439060398</v>
      </c>
      <c r="K17182">
        <v>-0.11306418</v>
      </c>
      <c r="L17182">
        <v>0.93484475066496997</v>
      </c>
      <c r="M17182" t="s">
        <v>15</v>
      </c>
      <c r="N17182" t="s">
        <v>16</v>
      </c>
    </row>
    <row r="17183" spans="1:14" x14ac:dyDescent="0.3">
      <c r="A17183">
        <v>17182</v>
      </c>
      <c r="B17183" t="s">
        <v>31886</v>
      </c>
      <c r="C17183" t="s">
        <v>31887</v>
      </c>
      <c r="D17183">
        <v>17435505</v>
      </c>
      <c r="E17183">
        <v>0.31943630049999899</v>
      </c>
      <c r="F17183">
        <v>4.0297036938000002</v>
      </c>
      <c r="G17183">
        <v>1.8135549802739499</v>
      </c>
      <c r="H17183">
        <v>0.10540048539317901</v>
      </c>
      <c r="I17183">
        <v>0.56226646250455403</v>
      </c>
      <c r="J17183">
        <v>-1.8938389854481299</v>
      </c>
      <c r="K17183">
        <v>0.31943630049999899</v>
      </c>
      <c r="L17183">
        <v>0.56226646250455403</v>
      </c>
      <c r="M17183" t="s">
        <v>15</v>
      </c>
      <c r="N17183" t="s">
        <v>16</v>
      </c>
    </row>
    <row r="17184" spans="1:14" x14ac:dyDescent="0.3">
      <c r="A17184">
        <v>17183</v>
      </c>
      <c r="B17184" t="s">
        <v>31888</v>
      </c>
      <c r="C17184" t="s">
        <v>31889</v>
      </c>
      <c r="D17184">
        <v>17435520</v>
      </c>
      <c r="E17184">
        <v>-0.38191056799999901</v>
      </c>
      <c r="F17184">
        <v>4.0331149562000004</v>
      </c>
      <c r="G17184">
        <v>-2.4079625250744501</v>
      </c>
      <c r="H17184">
        <v>4.1138985384320002E-2</v>
      </c>
      <c r="I17184">
        <v>0.42564804970461101</v>
      </c>
      <c r="J17184">
        <v>-1.1516766474375999</v>
      </c>
      <c r="K17184">
        <v>-0.38191056799999901</v>
      </c>
      <c r="L17184">
        <v>0.42564804970461101</v>
      </c>
      <c r="M17184" t="s">
        <v>15</v>
      </c>
      <c r="N17184" t="s">
        <v>16</v>
      </c>
    </row>
    <row r="17185" spans="1:14" x14ac:dyDescent="0.3">
      <c r="A17185">
        <v>17184</v>
      </c>
      <c r="B17185" t="s">
        <v>31890</v>
      </c>
      <c r="C17185" t="s">
        <v>31891</v>
      </c>
      <c r="D17185">
        <v>17435528</v>
      </c>
      <c r="E17185">
        <v>-0.28318347450000098</v>
      </c>
      <c r="F17185">
        <v>2.8652756039999998</v>
      </c>
      <c r="G17185">
        <v>-1.99959836739334</v>
      </c>
      <c r="H17185">
        <v>7.8746093959430705E-2</v>
      </c>
      <c r="I17185">
        <v>0.51629527607361902</v>
      </c>
      <c r="J17185">
        <v>-1.6661755831369001</v>
      </c>
      <c r="K17185">
        <v>-0.28318347450000098</v>
      </c>
      <c r="L17185">
        <v>0.51629527607361902</v>
      </c>
      <c r="M17185" t="s">
        <v>15</v>
      </c>
      <c r="N17185" t="s">
        <v>16</v>
      </c>
    </row>
    <row r="17186" spans="1:14" x14ac:dyDescent="0.3">
      <c r="A17186">
        <v>17185</v>
      </c>
      <c r="B17186" t="s">
        <v>31892</v>
      </c>
      <c r="C17186" t="s">
        <v>31893</v>
      </c>
      <c r="D17186">
        <v>17435567</v>
      </c>
      <c r="E17186">
        <v>0.21877500150000001</v>
      </c>
      <c r="F17186">
        <v>3.4246075614000002</v>
      </c>
      <c r="G17186">
        <v>1.6645218811319999</v>
      </c>
      <c r="H17186">
        <v>0.13264558259741299</v>
      </c>
      <c r="I17186">
        <v>0.60098491795569797</v>
      </c>
      <c r="J17186">
        <v>-2.07067746697208</v>
      </c>
      <c r="K17186">
        <v>0.21877500150000001</v>
      </c>
      <c r="L17186">
        <v>0.60098491795569797</v>
      </c>
      <c r="M17186" t="s">
        <v>15</v>
      </c>
      <c r="N17186" t="s">
        <v>16</v>
      </c>
    </row>
    <row r="17187" spans="1:14" x14ac:dyDescent="0.3">
      <c r="A17187">
        <v>17186</v>
      </c>
      <c r="B17187" t="s">
        <v>31894</v>
      </c>
      <c r="C17187" t="s">
        <v>31895</v>
      </c>
      <c r="D17187">
        <v>17435570</v>
      </c>
      <c r="E17187">
        <v>0.20768019300000001</v>
      </c>
      <c r="F17187">
        <v>4.1988493557000002</v>
      </c>
      <c r="G17187">
        <v>0.99885412562238396</v>
      </c>
      <c r="H17187">
        <v>0.34567096540652997</v>
      </c>
      <c r="I17187">
        <v>0.78518141422068299</v>
      </c>
      <c r="J17187">
        <v>-2.7562507490466199</v>
      </c>
      <c r="K17187">
        <v>0.20768019300000001</v>
      </c>
      <c r="L17187">
        <v>0.78518141422068299</v>
      </c>
      <c r="M17187" t="s">
        <v>15</v>
      </c>
      <c r="N17187" t="s">
        <v>16</v>
      </c>
    </row>
    <row r="17188" spans="1:14" x14ac:dyDescent="0.3">
      <c r="A17188">
        <v>17187</v>
      </c>
      <c r="B17188" t="s">
        <v>31896</v>
      </c>
      <c r="C17188" t="s">
        <v>31897</v>
      </c>
      <c r="D17188">
        <v>17435577</v>
      </c>
      <c r="E17188">
        <v>0.42892377399999998</v>
      </c>
      <c r="F17188">
        <v>2.6551999763</v>
      </c>
      <c r="G17188">
        <v>1.7291854991350599</v>
      </c>
      <c r="H17188">
        <v>0.120108508999273</v>
      </c>
      <c r="I17188">
        <v>0.58524939512791296</v>
      </c>
      <c r="J17188">
        <v>-1.99466458347644</v>
      </c>
      <c r="K17188">
        <v>0.42892377399999998</v>
      </c>
      <c r="L17188">
        <v>0.58524939512791296</v>
      </c>
      <c r="M17188" t="s">
        <v>15</v>
      </c>
      <c r="N17188" t="s">
        <v>16</v>
      </c>
    </row>
    <row r="17189" spans="1:14" x14ac:dyDescent="0.3">
      <c r="A17189">
        <v>17188</v>
      </c>
      <c r="B17189" t="s">
        <v>31898</v>
      </c>
      <c r="C17189" t="s">
        <v>31899</v>
      </c>
      <c r="D17189">
        <v>17435584</v>
      </c>
      <c r="E17189">
        <v>0.13778347049999801</v>
      </c>
      <c r="F17189">
        <v>7.6588968231000001</v>
      </c>
      <c r="G17189">
        <v>0.99201615655684505</v>
      </c>
      <c r="H17189">
        <v>0.348807504604985</v>
      </c>
      <c r="I17189">
        <v>0.78684553198842699</v>
      </c>
      <c r="J17189">
        <v>-2.7620763221917</v>
      </c>
      <c r="K17189">
        <v>0.13778347049999801</v>
      </c>
      <c r="L17189">
        <v>0.78684553198842699</v>
      </c>
      <c r="M17189" t="s">
        <v>15</v>
      </c>
      <c r="N17189" t="s">
        <v>16</v>
      </c>
    </row>
    <row r="17190" spans="1:14" x14ac:dyDescent="0.3">
      <c r="A17190">
        <v>17189</v>
      </c>
      <c r="B17190" t="s">
        <v>31900</v>
      </c>
      <c r="C17190" t="s">
        <v>31901</v>
      </c>
      <c r="D17190">
        <v>17435592</v>
      </c>
      <c r="E17190">
        <v>-0.1078936065</v>
      </c>
      <c r="F17190">
        <v>3.3201163198999999</v>
      </c>
      <c r="G17190">
        <v>-0.475044981636361</v>
      </c>
      <c r="H17190">
        <v>0.64682005859689196</v>
      </c>
      <c r="I17190">
        <v>0.91200639581292997</v>
      </c>
      <c r="J17190">
        <v>-3.1027485091810698</v>
      </c>
      <c r="K17190">
        <v>-0.1078936065</v>
      </c>
      <c r="L17190">
        <v>0.91200639581292997</v>
      </c>
      <c r="M17190" t="s">
        <v>15</v>
      </c>
      <c r="N17190" t="s">
        <v>16</v>
      </c>
    </row>
    <row r="17191" spans="1:14" x14ac:dyDescent="0.3">
      <c r="A17191">
        <v>17190</v>
      </c>
      <c r="B17191" t="s">
        <v>31902</v>
      </c>
      <c r="C17191" t="s">
        <v>31903</v>
      </c>
      <c r="D17191">
        <v>17435598</v>
      </c>
      <c r="E17191">
        <v>-0.34501508449999901</v>
      </c>
      <c r="F17191">
        <v>8.0673550844000008</v>
      </c>
      <c r="G17191">
        <v>-2.8052458050302</v>
      </c>
      <c r="H17191">
        <v>2.1863271301692699E-2</v>
      </c>
      <c r="I17191">
        <v>0.34089883052130199</v>
      </c>
      <c r="J17191">
        <v>-0.64881239471688201</v>
      </c>
      <c r="K17191">
        <v>-0.34501508449999901</v>
      </c>
      <c r="L17191">
        <v>0.34089883052130199</v>
      </c>
      <c r="M17191" t="s">
        <v>15</v>
      </c>
      <c r="N17191" t="s">
        <v>16</v>
      </c>
    </row>
    <row r="17192" spans="1:14" x14ac:dyDescent="0.3">
      <c r="A17192">
        <v>17191</v>
      </c>
      <c r="B17192" t="s">
        <v>31904</v>
      </c>
      <c r="C17192" t="s">
        <v>31905</v>
      </c>
      <c r="D17192">
        <v>17435622</v>
      </c>
      <c r="E17192">
        <v>-2.8407031500000901E-2</v>
      </c>
      <c r="F17192">
        <v>2.9126341971</v>
      </c>
      <c r="G17192">
        <v>-0.15163854081622899</v>
      </c>
      <c r="H17192">
        <v>0.88303855977414702</v>
      </c>
      <c r="I17192">
        <v>0.975823388514512</v>
      </c>
      <c r="J17192">
        <v>-3.1995598211521101</v>
      </c>
      <c r="K17192">
        <v>-2.8407031500000901E-2</v>
      </c>
      <c r="L17192">
        <v>0.975823388514512</v>
      </c>
      <c r="M17192" t="s">
        <v>15</v>
      </c>
      <c r="N17192" t="s">
        <v>16</v>
      </c>
    </row>
    <row r="17193" spans="1:14" x14ac:dyDescent="0.3">
      <c r="A17193">
        <v>17192</v>
      </c>
      <c r="B17193" t="s">
        <v>31906</v>
      </c>
      <c r="C17193" t="s">
        <v>31907</v>
      </c>
      <c r="D17193">
        <v>17435636</v>
      </c>
      <c r="E17193">
        <v>-0.39625936699999997</v>
      </c>
      <c r="F17193">
        <v>3.4278142558</v>
      </c>
      <c r="G17193">
        <v>-1.8841609645158199</v>
      </c>
      <c r="H17193">
        <v>9.4408151326525594E-2</v>
      </c>
      <c r="I17193">
        <v>0.54668975168436695</v>
      </c>
      <c r="J17193">
        <v>-1.8082100350559001</v>
      </c>
      <c r="K17193">
        <v>-0.39625936699999997</v>
      </c>
      <c r="L17193">
        <v>0.54668975168436695</v>
      </c>
      <c r="M17193" t="s">
        <v>15</v>
      </c>
      <c r="N17193" t="s">
        <v>16</v>
      </c>
    </row>
    <row r="17194" spans="1:14" x14ac:dyDescent="0.3">
      <c r="A17194">
        <v>17193</v>
      </c>
      <c r="B17194" t="s">
        <v>31908</v>
      </c>
      <c r="C17194" t="s">
        <v>31909</v>
      </c>
      <c r="D17194">
        <v>17435643</v>
      </c>
      <c r="E17194">
        <v>-0.51780444049999896</v>
      </c>
      <c r="F17194">
        <v>3.8231893834999999</v>
      </c>
      <c r="G17194">
        <v>-2.6001375295334199</v>
      </c>
      <c r="H17194">
        <v>3.0280073524819099E-2</v>
      </c>
      <c r="I17194">
        <v>0.37770343442275001</v>
      </c>
      <c r="J17194">
        <v>-0.90764521894445804</v>
      </c>
      <c r="K17194">
        <v>-0.51780444049999896</v>
      </c>
      <c r="L17194">
        <v>0.37770343442275001</v>
      </c>
      <c r="M17194" t="s">
        <v>15</v>
      </c>
      <c r="N17194" t="s">
        <v>16</v>
      </c>
    </row>
    <row r="17195" spans="1:14" x14ac:dyDescent="0.3">
      <c r="A17195">
        <v>17194</v>
      </c>
      <c r="B17195" t="s">
        <v>31910</v>
      </c>
      <c r="C17195" t="s">
        <v>31911</v>
      </c>
      <c r="D17195">
        <v>17435657</v>
      </c>
      <c r="E17195">
        <v>-5.1550391499999702E-2</v>
      </c>
      <c r="F17195">
        <v>3.8250409145000002</v>
      </c>
      <c r="G17195">
        <v>-0.40792145437411198</v>
      </c>
      <c r="H17195">
        <v>0.69349606117461604</v>
      </c>
      <c r="I17195">
        <v>0.92723906233168296</v>
      </c>
      <c r="J17195">
        <v>-3.1307909723765799</v>
      </c>
      <c r="K17195">
        <v>-5.1550391499999702E-2</v>
      </c>
      <c r="L17195">
        <v>0.92723906233168296</v>
      </c>
      <c r="M17195" t="s">
        <v>15</v>
      </c>
      <c r="N17195" t="s">
        <v>16</v>
      </c>
    </row>
    <row r="17196" spans="1:14" x14ac:dyDescent="0.3">
      <c r="A17196">
        <v>17195</v>
      </c>
      <c r="B17196" t="s">
        <v>31912</v>
      </c>
      <c r="C17196" t="s">
        <v>31913</v>
      </c>
      <c r="D17196">
        <v>17435660</v>
      </c>
      <c r="E17196">
        <v>0.15355288249999799</v>
      </c>
      <c r="F17196">
        <v>6.3596599440999997</v>
      </c>
      <c r="G17196">
        <v>1.2314583188816799</v>
      </c>
      <c r="H17196">
        <v>0.25139802883545898</v>
      </c>
      <c r="I17196">
        <v>0.71841525144796303</v>
      </c>
      <c r="J17196">
        <v>-2.5411724986986699</v>
      </c>
      <c r="K17196">
        <v>0.15355288249999799</v>
      </c>
      <c r="L17196">
        <v>0.71841525144796303</v>
      </c>
      <c r="M17196" t="s">
        <v>15</v>
      </c>
      <c r="N17196" t="s">
        <v>16</v>
      </c>
    </row>
    <row r="17197" spans="1:14" x14ac:dyDescent="0.3">
      <c r="A17197">
        <v>17196</v>
      </c>
      <c r="B17197" t="s">
        <v>31914</v>
      </c>
      <c r="C17197" t="s">
        <v>31915</v>
      </c>
      <c r="D17197">
        <v>17435674</v>
      </c>
      <c r="E17197">
        <v>-2.5377249500001801E-2</v>
      </c>
      <c r="F17197">
        <v>8.0847874597999994</v>
      </c>
      <c r="G17197">
        <v>-0.20936259501739601</v>
      </c>
      <c r="H17197">
        <v>0.83913658291383597</v>
      </c>
      <c r="I17197">
        <v>0.96433133444896202</v>
      </c>
      <c r="J17197">
        <v>-3.1894852114808501</v>
      </c>
      <c r="K17197">
        <v>-2.5377249500001801E-2</v>
      </c>
      <c r="L17197">
        <v>0.96433133444896202</v>
      </c>
      <c r="M17197" t="s">
        <v>15</v>
      </c>
      <c r="N17197" t="s">
        <v>16</v>
      </c>
    </row>
    <row r="17198" spans="1:14" x14ac:dyDescent="0.3">
      <c r="A17198">
        <v>17197</v>
      </c>
      <c r="B17198" t="s">
        <v>31916</v>
      </c>
      <c r="C17198" t="s">
        <v>31917</v>
      </c>
      <c r="D17198">
        <v>17435702</v>
      </c>
      <c r="E17198">
        <v>6.5163184999974498E-3</v>
      </c>
      <c r="F17198">
        <v>6.3216150967000004</v>
      </c>
      <c r="G17198">
        <v>5.6574344367807602E-2</v>
      </c>
      <c r="H17198">
        <v>0.95620236191073604</v>
      </c>
      <c r="I17198">
        <v>0.99033533700399201</v>
      </c>
      <c r="J17198">
        <v>-3.20915535164744</v>
      </c>
      <c r="K17198">
        <v>6.5163184999974498E-3</v>
      </c>
      <c r="L17198">
        <v>0.99033533700399201</v>
      </c>
      <c r="M17198" t="s">
        <v>15</v>
      </c>
      <c r="N17198" t="s">
        <v>16</v>
      </c>
    </row>
    <row r="17199" spans="1:14" x14ac:dyDescent="0.3">
      <c r="A17199">
        <v>17198</v>
      </c>
      <c r="B17199" t="s">
        <v>31918</v>
      </c>
      <c r="C17199" t="s">
        <v>31919</v>
      </c>
      <c r="D17199">
        <v>17435725</v>
      </c>
      <c r="E17199">
        <v>-0.16722390400000001</v>
      </c>
      <c r="F17199">
        <v>2.1680808443999999</v>
      </c>
      <c r="G17199">
        <v>-1.0380474438824201</v>
      </c>
      <c r="H17199">
        <v>0.32810417421924898</v>
      </c>
      <c r="I17199">
        <v>0.77459435782810204</v>
      </c>
      <c r="J17199">
        <v>-2.72228096264526</v>
      </c>
      <c r="K17199">
        <v>-0.16722390400000001</v>
      </c>
      <c r="L17199">
        <v>0.77459435782810204</v>
      </c>
      <c r="M17199" t="s">
        <v>15</v>
      </c>
      <c r="N17199" t="s">
        <v>16</v>
      </c>
    </row>
    <row r="17200" spans="1:14" x14ac:dyDescent="0.3">
      <c r="A17200">
        <v>17199</v>
      </c>
      <c r="B17200" t="s">
        <v>31920</v>
      </c>
      <c r="C17200" t="s">
        <v>31921</v>
      </c>
      <c r="D17200">
        <v>17435734</v>
      </c>
      <c r="E17200">
        <v>0.20502456499999899</v>
      </c>
      <c r="F17200">
        <v>2.063597669</v>
      </c>
      <c r="G17200">
        <v>1.32790256264952</v>
      </c>
      <c r="H17200">
        <v>0.219039661332111</v>
      </c>
      <c r="I17200">
        <v>0.69236963285750197</v>
      </c>
      <c r="J17200">
        <v>-2.4433243088581502</v>
      </c>
      <c r="K17200">
        <v>0.20502456499999899</v>
      </c>
      <c r="L17200">
        <v>0.69236963285750197</v>
      </c>
      <c r="M17200" t="s">
        <v>15</v>
      </c>
      <c r="N17200" t="s">
        <v>16</v>
      </c>
    </row>
    <row r="17201" spans="1:14" x14ac:dyDescent="0.3">
      <c r="A17201">
        <v>17200</v>
      </c>
      <c r="B17201" t="s">
        <v>31922</v>
      </c>
      <c r="C17201" t="s">
        <v>31923</v>
      </c>
      <c r="D17201">
        <v>17435737</v>
      </c>
      <c r="E17201">
        <v>-0.10610096300000001</v>
      </c>
      <c r="F17201">
        <v>3.2564131459999999</v>
      </c>
      <c r="G17201">
        <v>-0.46745744182295601</v>
      </c>
      <c r="H17201">
        <v>0.65201935566198699</v>
      </c>
      <c r="I17201">
        <v>0.91382808571717</v>
      </c>
      <c r="J17201">
        <v>-3.1061205470889002</v>
      </c>
      <c r="K17201">
        <v>-0.10610096300000001</v>
      </c>
      <c r="L17201">
        <v>0.91382808571717</v>
      </c>
      <c r="M17201" t="s">
        <v>15</v>
      </c>
      <c r="N17201" t="s">
        <v>16</v>
      </c>
    </row>
    <row r="17202" spans="1:14" x14ac:dyDescent="0.3">
      <c r="A17202">
        <v>17201</v>
      </c>
      <c r="B17202" t="s">
        <v>31924</v>
      </c>
      <c r="C17202" t="s">
        <v>31925</v>
      </c>
      <c r="D17202">
        <v>17435748</v>
      </c>
      <c r="E17202">
        <v>0.25642577599999899</v>
      </c>
      <c r="F17202">
        <v>4.4015311471</v>
      </c>
      <c r="G17202">
        <v>1.2294746549581601</v>
      </c>
      <c r="H17202">
        <v>0.25210324911809501</v>
      </c>
      <c r="I17202">
        <v>0.71915053504255</v>
      </c>
      <c r="J17202">
        <v>-2.54313578279897</v>
      </c>
      <c r="K17202">
        <v>0.25642577599999899</v>
      </c>
      <c r="L17202">
        <v>0.71915053504255</v>
      </c>
      <c r="M17202" t="s">
        <v>15</v>
      </c>
      <c r="N17202" t="s">
        <v>16</v>
      </c>
    </row>
    <row r="17203" spans="1:14" x14ac:dyDescent="0.3">
      <c r="A17203">
        <v>17202</v>
      </c>
      <c r="B17203" t="s">
        <v>31926</v>
      </c>
      <c r="C17203" t="s">
        <v>31927</v>
      </c>
      <c r="D17203">
        <v>17435769</v>
      </c>
      <c r="E17203">
        <v>-0.30228458300000099</v>
      </c>
      <c r="F17203">
        <v>3.1163777735</v>
      </c>
      <c r="G17203">
        <v>-0.70173786420773399</v>
      </c>
      <c r="H17203">
        <v>0.50175429944584604</v>
      </c>
      <c r="I17203">
        <v>0.85836773876979899</v>
      </c>
      <c r="J17203">
        <v>-2.9791721389202799</v>
      </c>
      <c r="K17203">
        <v>-0.30228458300000099</v>
      </c>
      <c r="L17203">
        <v>0.85836773876979899</v>
      </c>
      <c r="M17203" t="s">
        <v>15</v>
      </c>
      <c r="N17203" t="s">
        <v>16</v>
      </c>
    </row>
    <row r="17204" spans="1:14" x14ac:dyDescent="0.3">
      <c r="A17204">
        <v>17203</v>
      </c>
      <c r="B17204" t="s">
        <v>31928</v>
      </c>
      <c r="C17204" t="s">
        <v>31929</v>
      </c>
      <c r="D17204">
        <v>17435771</v>
      </c>
      <c r="E17204">
        <v>0.13636960550000099</v>
      </c>
      <c r="F17204">
        <v>7.3241964089999998</v>
      </c>
      <c r="G17204">
        <v>0.95742458070519898</v>
      </c>
      <c r="H17204">
        <v>0.36500273385234799</v>
      </c>
      <c r="I17204">
        <v>0.79568371863034504</v>
      </c>
      <c r="J17204">
        <v>-2.7910760626131501</v>
      </c>
      <c r="K17204">
        <v>0.13636960550000099</v>
      </c>
      <c r="L17204">
        <v>0.79568371863034504</v>
      </c>
      <c r="M17204" t="s">
        <v>15</v>
      </c>
      <c r="N17204" t="s">
        <v>16</v>
      </c>
    </row>
    <row r="17205" spans="1:14" x14ac:dyDescent="0.3">
      <c r="A17205">
        <v>17204</v>
      </c>
      <c r="B17205" t="s">
        <v>31930</v>
      </c>
      <c r="C17205" t="s">
        <v>31931</v>
      </c>
      <c r="D17205">
        <v>17435786</v>
      </c>
      <c r="E17205">
        <v>-1.3816049499998999E-2</v>
      </c>
      <c r="F17205">
        <v>3.7217517805</v>
      </c>
      <c r="G17205">
        <v>-9.0616446090861905E-2</v>
      </c>
      <c r="H17205">
        <v>0.92991372361906099</v>
      </c>
      <c r="I17205">
        <v>0.98504478243012195</v>
      </c>
      <c r="J17205">
        <v>-3.2067238659369002</v>
      </c>
      <c r="K17205">
        <v>-1.3816049499998999E-2</v>
      </c>
      <c r="L17205">
        <v>0.98504478243012195</v>
      </c>
      <c r="M17205" t="s">
        <v>15</v>
      </c>
      <c r="N17205" t="s">
        <v>16</v>
      </c>
    </row>
    <row r="17206" spans="1:14" x14ac:dyDescent="0.3">
      <c r="A17206">
        <v>17205</v>
      </c>
      <c r="B17206" t="s">
        <v>31932</v>
      </c>
      <c r="C17206" t="s">
        <v>31933</v>
      </c>
      <c r="D17206">
        <v>17435804</v>
      </c>
      <c r="E17206">
        <v>2.6186811500000601E-2</v>
      </c>
      <c r="F17206">
        <v>4.1088401910999997</v>
      </c>
      <c r="G17206">
        <v>0.169026498975968</v>
      </c>
      <c r="H17206">
        <v>0.86976161511186501</v>
      </c>
      <c r="I17206">
        <v>0.972057468151593</v>
      </c>
      <c r="J17206">
        <v>-3.1968614210287001</v>
      </c>
      <c r="K17206">
        <v>2.6186811500000601E-2</v>
      </c>
      <c r="L17206">
        <v>0.972057468151593</v>
      </c>
      <c r="M17206" t="s">
        <v>15</v>
      </c>
      <c r="N17206" t="s">
        <v>16</v>
      </c>
    </row>
    <row r="17207" spans="1:14" x14ac:dyDescent="0.3">
      <c r="A17207">
        <v>17206</v>
      </c>
      <c r="B17207" t="s">
        <v>31934</v>
      </c>
      <c r="C17207" t="s">
        <v>31935</v>
      </c>
      <c r="D17207">
        <v>17435811</v>
      </c>
      <c r="E17207">
        <v>6.8529159999999797E-2</v>
      </c>
      <c r="F17207">
        <v>4.2950146079999998</v>
      </c>
      <c r="G17207">
        <v>0.25015952131020602</v>
      </c>
      <c r="H17207">
        <v>0.80845318228058505</v>
      </c>
      <c r="I17207">
        <v>0.95653888691219502</v>
      </c>
      <c r="J17207">
        <v>-3.1804456381046302</v>
      </c>
      <c r="K17207">
        <v>6.8529159999999797E-2</v>
      </c>
      <c r="L17207">
        <v>0.95653888691219502</v>
      </c>
      <c r="M17207" t="s">
        <v>15</v>
      </c>
      <c r="N17207" t="s">
        <v>16</v>
      </c>
    </row>
    <row r="17208" spans="1:14" x14ac:dyDescent="0.3">
      <c r="A17208">
        <v>17207</v>
      </c>
      <c r="B17208" t="s">
        <v>31936</v>
      </c>
      <c r="C17208" t="s">
        <v>31937</v>
      </c>
      <c r="D17208">
        <v>17435816</v>
      </c>
      <c r="E17208">
        <v>0.39324278699999898</v>
      </c>
      <c r="F17208">
        <v>7.0800088327999999</v>
      </c>
      <c r="G17208">
        <v>2.4615732758603701</v>
      </c>
      <c r="H17208">
        <v>3.77658334642351E-2</v>
      </c>
      <c r="I17208">
        <v>0.41263963651659602</v>
      </c>
      <c r="J17208">
        <v>-1.08355452703171</v>
      </c>
      <c r="K17208">
        <v>0.39324278699999898</v>
      </c>
      <c r="L17208">
        <v>0.41263963651659602</v>
      </c>
      <c r="M17208" t="s">
        <v>15</v>
      </c>
      <c r="N17208" t="s">
        <v>16</v>
      </c>
    </row>
    <row r="17209" spans="1:14" x14ac:dyDescent="0.3">
      <c r="A17209">
        <v>17208</v>
      </c>
      <c r="B17209" t="s">
        <v>31938</v>
      </c>
      <c r="C17209" t="s">
        <v>31939</v>
      </c>
      <c r="D17209">
        <v>17435825</v>
      </c>
      <c r="E17209">
        <v>4.1995413500000502E-2</v>
      </c>
      <c r="F17209">
        <v>7.8330415798999997</v>
      </c>
      <c r="G17209">
        <v>0.20854734149878701</v>
      </c>
      <c r="H17209">
        <v>0.83975290033389804</v>
      </c>
      <c r="I17209">
        <v>0.96440146891841105</v>
      </c>
      <c r="J17209">
        <v>-3.1896497027481598</v>
      </c>
      <c r="K17209">
        <v>4.1995413500000502E-2</v>
      </c>
      <c r="L17209">
        <v>0.96440146891841105</v>
      </c>
      <c r="M17209" t="s">
        <v>15</v>
      </c>
      <c r="N17209" t="s">
        <v>16</v>
      </c>
    </row>
    <row r="17210" spans="1:14" x14ac:dyDescent="0.3">
      <c r="A17210">
        <v>17209</v>
      </c>
      <c r="B17210" t="s">
        <v>31940</v>
      </c>
      <c r="C17210" t="s">
        <v>31941</v>
      </c>
      <c r="D17210">
        <v>17435834</v>
      </c>
      <c r="E17210">
        <v>-0.24654268199999901</v>
      </c>
      <c r="F17210">
        <v>3.8221498165000001</v>
      </c>
      <c r="G17210">
        <v>-1.8879724225186001</v>
      </c>
      <c r="H17210">
        <v>9.3846719670909795E-2</v>
      </c>
      <c r="I17210">
        <v>0.54596011433080405</v>
      </c>
      <c r="J17210">
        <v>-1.8035584882745801</v>
      </c>
      <c r="K17210">
        <v>-0.24654268199999901</v>
      </c>
      <c r="L17210">
        <v>0.54596011433080405</v>
      </c>
      <c r="M17210" t="s">
        <v>15</v>
      </c>
      <c r="N17210" t="s">
        <v>16</v>
      </c>
    </row>
    <row r="17211" spans="1:14" x14ac:dyDescent="0.3">
      <c r="A17211">
        <v>17210</v>
      </c>
      <c r="B17211" t="s">
        <v>31942</v>
      </c>
      <c r="C17211" t="s">
        <v>31943</v>
      </c>
      <c r="D17211">
        <v>17435855</v>
      </c>
      <c r="E17211">
        <v>-5.6491372499999998E-2</v>
      </c>
      <c r="F17211">
        <v>5.7130850119999996</v>
      </c>
      <c r="G17211">
        <v>-0.33668038817457002</v>
      </c>
      <c r="H17211">
        <v>0.74458693111568997</v>
      </c>
      <c r="I17211">
        <v>0.94014066906429095</v>
      </c>
      <c r="J17211">
        <v>-3.1560762697997999</v>
      </c>
      <c r="K17211">
        <v>-5.6491372499999998E-2</v>
      </c>
      <c r="L17211">
        <v>0.94014066906429095</v>
      </c>
      <c r="M17211" t="s">
        <v>15</v>
      </c>
      <c r="N17211" t="s">
        <v>16</v>
      </c>
    </row>
    <row r="17212" spans="1:14" x14ac:dyDescent="0.3">
      <c r="A17212">
        <v>17211</v>
      </c>
      <c r="B17212" t="s">
        <v>31944</v>
      </c>
      <c r="C17212" t="s">
        <v>31945</v>
      </c>
      <c r="D17212">
        <v>17435867</v>
      </c>
      <c r="E17212">
        <v>0.23444889099999999</v>
      </c>
      <c r="F17212">
        <v>7.4105068469999997</v>
      </c>
      <c r="G17212">
        <v>1.51985503097451</v>
      </c>
      <c r="H17212">
        <v>0.16512572248585899</v>
      </c>
      <c r="I17212">
        <v>0.64131835195951403</v>
      </c>
      <c r="J17212">
        <v>-2.2360556783250498</v>
      </c>
      <c r="K17212">
        <v>0.23444889099999999</v>
      </c>
      <c r="L17212">
        <v>0.64131835195951403</v>
      </c>
      <c r="M17212" t="s">
        <v>15</v>
      </c>
      <c r="N17212" t="s">
        <v>16</v>
      </c>
    </row>
    <row r="17213" spans="1:14" x14ac:dyDescent="0.3">
      <c r="A17213">
        <v>17212</v>
      </c>
      <c r="B17213" t="s">
        <v>31946</v>
      </c>
      <c r="C17213" t="s">
        <v>31947</v>
      </c>
      <c r="D17213">
        <v>17435888</v>
      </c>
      <c r="E17213">
        <v>-0.29390723000000102</v>
      </c>
      <c r="F17213">
        <v>5.6825802482999999</v>
      </c>
      <c r="G17213">
        <v>-2.04483681745999</v>
      </c>
      <c r="H17213">
        <v>7.3315449954993006E-2</v>
      </c>
      <c r="I17213">
        <v>0.50529534008995902</v>
      </c>
      <c r="J17213">
        <v>-1.6099411073732799</v>
      </c>
      <c r="K17213">
        <v>-0.29390723000000102</v>
      </c>
      <c r="L17213">
        <v>0.50529534008995902</v>
      </c>
      <c r="M17213" t="s">
        <v>15</v>
      </c>
      <c r="N17213" t="s">
        <v>16</v>
      </c>
    </row>
    <row r="17214" spans="1:14" x14ac:dyDescent="0.3">
      <c r="A17214">
        <v>17213</v>
      </c>
      <c r="B17214" t="s">
        <v>31948</v>
      </c>
      <c r="C17214" t="s">
        <v>31949</v>
      </c>
      <c r="D17214">
        <v>17435920</v>
      </c>
      <c r="E17214">
        <v>8.3581800500000206E-2</v>
      </c>
      <c r="F17214">
        <v>6.5894038156999999</v>
      </c>
      <c r="G17214">
        <v>0.66267074041190299</v>
      </c>
      <c r="H17214">
        <v>0.52524256519758405</v>
      </c>
      <c r="I17214">
        <v>0.86787090726414395</v>
      </c>
      <c r="J17214">
        <v>-3.0035254550342998</v>
      </c>
      <c r="K17214">
        <v>8.3581800500000206E-2</v>
      </c>
      <c r="L17214">
        <v>0.86787090726414395</v>
      </c>
      <c r="M17214" t="s">
        <v>15</v>
      </c>
      <c r="N17214" t="s">
        <v>16</v>
      </c>
    </row>
    <row r="17215" spans="1:14" x14ac:dyDescent="0.3">
      <c r="A17215">
        <v>17214</v>
      </c>
      <c r="B17215" t="s">
        <v>31950</v>
      </c>
      <c r="C17215" t="s">
        <v>31951</v>
      </c>
      <c r="D17215">
        <v>17435934</v>
      </c>
      <c r="E17215">
        <v>0.38352788050000203</v>
      </c>
      <c r="F17215">
        <v>6.0074791908999998</v>
      </c>
      <c r="G17215">
        <v>3.1060118523261702</v>
      </c>
      <c r="H17215">
        <v>1.36316577743348E-2</v>
      </c>
      <c r="I17215">
        <v>0.28684975650884598</v>
      </c>
      <c r="J17215">
        <v>-0.27590719956744197</v>
      </c>
      <c r="K17215">
        <v>0.38352788050000203</v>
      </c>
      <c r="L17215">
        <v>0.28684975650884598</v>
      </c>
      <c r="M17215" t="s">
        <v>15</v>
      </c>
      <c r="N17215" t="s">
        <v>16</v>
      </c>
    </row>
    <row r="17216" spans="1:14" x14ac:dyDescent="0.3">
      <c r="A17216">
        <v>17215</v>
      </c>
      <c r="B17216" t="s">
        <v>31952</v>
      </c>
      <c r="C17216" t="s">
        <v>31953</v>
      </c>
      <c r="D17216">
        <v>17435946</v>
      </c>
      <c r="E17216">
        <v>-0.16051586150000099</v>
      </c>
      <c r="F17216">
        <v>6.4847585711000004</v>
      </c>
      <c r="G17216">
        <v>-1.28761132855942</v>
      </c>
      <c r="H17216">
        <v>0.232104018138727</v>
      </c>
      <c r="I17216">
        <v>0.70384479094205898</v>
      </c>
      <c r="J17216">
        <v>-2.4847609125471299</v>
      </c>
      <c r="K17216">
        <v>-0.16051586150000099</v>
      </c>
      <c r="L17216">
        <v>0.70384479094205898</v>
      </c>
      <c r="M17216" t="s">
        <v>15</v>
      </c>
      <c r="N17216" t="s">
        <v>16</v>
      </c>
    </row>
    <row r="17217" spans="1:14" x14ac:dyDescent="0.3">
      <c r="A17217">
        <v>17216</v>
      </c>
      <c r="B17217" t="s">
        <v>31954</v>
      </c>
      <c r="C17217" t="s">
        <v>31955</v>
      </c>
      <c r="D17217">
        <v>17435957</v>
      </c>
      <c r="E17217">
        <v>-0.199438557499999</v>
      </c>
      <c r="F17217">
        <v>4.3833579481999996</v>
      </c>
      <c r="G17217">
        <v>-1.21624746386421</v>
      </c>
      <c r="H17217">
        <v>0.25684755055200797</v>
      </c>
      <c r="I17217">
        <v>0.72437666968436198</v>
      </c>
      <c r="J17217">
        <v>-2.5561742842861102</v>
      </c>
      <c r="K17217">
        <v>-0.199438557499999</v>
      </c>
      <c r="L17217">
        <v>0.72437666968436198</v>
      </c>
      <c r="M17217" t="s">
        <v>15</v>
      </c>
      <c r="N17217" t="s">
        <v>16</v>
      </c>
    </row>
    <row r="17218" spans="1:14" x14ac:dyDescent="0.3">
      <c r="A17218">
        <v>17217</v>
      </c>
      <c r="B17218" t="s">
        <v>31956</v>
      </c>
      <c r="C17218" t="s">
        <v>31957</v>
      </c>
      <c r="D17218">
        <v>17435963</v>
      </c>
      <c r="E17218">
        <v>-6.6577422499999997E-2</v>
      </c>
      <c r="F17218">
        <v>6.9147801464</v>
      </c>
      <c r="G17218">
        <v>-0.37118591159058101</v>
      </c>
      <c r="H17218">
        <v>0.71965508820901103</v>
      </c>
      <c r="I17218">
        <v>0.93305319527299202</v>
      </c>
      <c r="J17218">
        <v>-3.14441153441711</v>
      </c>
      <c r="K17218">
        <v>-6.6577422499999997E-2</v>
      </c>
      <c r="L17218">
        <v>0.93305319527299202</v>
      </c>
      <c r="M17218" t="s">
        <v>15</v>
      </c>
      <c r="N17218" t="s">
        <v>16</v>
      </c>
    </row>
    <row r="17219" spans="1:14" x14ac:dyDescent="0.3">
      <c r="A17219">
        <v>17218</v>
      </c>
      <c r="B17219" t="s">
        <v>31958</v>
      </c>
      <c r="C17219" t="s">
        <v>31959</v>
      </c>
      <c r="D17219">
        <v>17435978</v>
      </c>
      <c r="E17219">
        <v>0.31805503499999999</v>
      </c>
      <c r="F17219">
        <v>6.9420621328000003</v>
      </c>
      <c r="G17219">
        <v>2.3334144218729498</v>
      </c>
      <c r="H17219">
        <v>4.6335692468441797E-2</v>
      </c>
      <c r="I17219">
        <v>0.439694561649696</v>
      </c>
      <c r="J17219">
        <v>-1.2463461858451499</v>
      </c>
      <c r="K17219">
        <v>0.31805503499999999</v>
      </c>
      <c r="L17219">
        <v>0.439694561649696</v>
      </c>
      <c r="M17219" t="s">
        <v>15</v>
      </c>
      <c r="N17219" t="s">
        <v>16</v>
      </c>
    </row>
    <row r="17220" spans="1:14" x14ac:dyDescent="0.3">
      <c r="A17220">
        <v>17219</v>
      </c>
      <c r="B17220" t="s">
        <v>31960</v>
      </c>
      <c r="C17220" t="s">
        <v>31961</v>
      </c>
      <c r="D17220">
        <v>17436035</v>
      </c>
      <c r="E17220">
        <v>-4.1752284000000202E-2</v>
      </c>
      <c r="F17220">
        <v>2.7987183580999999</v>
      </c>
      <c r="G17220">
        <v>-0.26937491375454498</v>
      </c>
      <c r="H17220">
        <v>0.79411787801529798</v>
      </c>
      <c r="I17220">
        <v>0.953659454371379</v>
      </c>
      <c r="J17220">
        <v>-3.17564116989475</v>
      </c>
      <c r="K17220">
        <v>-4.1752284000000202E-2</v>
      </c>
      <c r="L17220">
        <v>0.953659454371379</v>
      </c>
      <c r="M17220" t="s">
        <v>15</v>
      </c>
      <c r="N17220" t="s">
        <v>16</v>
      </c>
    </row>
    <row r="17221" spans="1:14" x14ac:dyDescent="0.3">
      <c r="A17221">
        <v>17220</v>
      </c>
      <c r="B17221" t="s">
        <v>31962</v>
      </c>
      <c r="C17221" t="s">
        <v>31963</v>
      </c>
      <c r="D17221">
        <v>17436043</v>
      </c>
      <c r="E17221">
        <v>0.121110074</v>
      </c>
      <c r="F17221">
        <v>4.4204656282999997</v>
      </c>
      <c r="G17221">
        <v>0.734548546259014</v>
      </c>
      <c r="H17221">
        <v>0.48254519809146101</v>
      </c>
      <c r="I17221">
        <v>0.84948769135787705</v>
      </c>
      <c r="J17221">
        <v>-2.9577789574677298</v>
      </c>
      <c r="K17221">
        <v>0.121110074</v>
      </c>
      <c r="L17221">
        <v>0.84948769135787705</v>
      </c>
      <c r="M17221" t="s">
        <v>15</v>
      </c>
      <c r="N17221" t="s">
        <v>16</v>
      </c>
    </row>
    <row r="17222" spans="1:14" x14ac:dyDescent="0.3">
      <c r="A17222">
        <v>17221</v>
      </c>
      <c r="B17222" t="s">
        <v>31964</v>
      </c>
      <c r="C17222" t="s">
        <v>31965</v>
      </c>
      <c r="D17222">
        <v>17436054</v>
      </c>
      <c r="E17222">
        <v>0.190115924500001</v>
      </c>
      <c r="F17222">
        <v>3.7355589573999999</v>
      </c>
      <c r="G17222">
        <v>1.0172078017844499</v>
      </c>
      <c r="H17222">
        <v>0.337357728900051</v>
      </c>
      <c r="I17222">
        <v>0.77991156216806201</v>
      </c>
      <c r="J17222">
        <v>-2.74046512194171</v>
      </c>
      <c r="K17222">
        <v>0.190115924500001</v>
      </c>
      <c r="L17222">
        <v>0.77991156216806201</v>
      </c>
      <c r="M17222" t="s">
        <v>15</v>
      </c>
      <c r="N17222" t="s">
        <v>16</v>
      </c>
    </row>
    <row r="17223" spans="1:14" x14ac:dyDescent="0.3">
      <c r="A17223">
        <v>17222</v>
      </c>
      <c r="B17223" t="s">
        <v>31966</v>
      </c>
      <c r="C17223" t="s">
        <v>31967</v>
      </c>
      <c r="D17223">
        <v>17436057</v>
      </c>
      <c r="E17223">
        <v>4.1873630500000501E-2</v>
      </c>
      <c r="F17223">
        <v>7.1171083397999997</v>
      </c>
      <c r="G17223">
        <v>0.28483615771923398</v>
      </c>
      <c r="H17223">
        <v>0.78264261555536196</v>
      </c>
      <c r="I17223">
        <v>0.95024955483514295</v>
      </c>
      <c r="J17223">
        <v>-3.1715224274063698</v>
      </c>
      <c r="K17223">
        <v>4.1873630500000501E-2</v>
      </c>
      <c r="L17223">
        <v>0.95024955483514295</v>
      </c>
      <c r="M17223" t="s">
        <v>15</v>
      </c>
      <c r="N17223" t="s">
        <v>16</v>
      </c>
    </row>
    <row r="17224" spans="1:14" x14ac:dyDescent="0.3">
      <c r="A17224">
        <v>17223</v>
      </c>
      <c r="B17224" t="s">
        <v>31968</v>
      </c>
      <c r="C17224" t="s">
        <v>31969</v>
      </c>
      <c r="D17224">
        <v>17436077</v>
      </c>
      <c r="E17224">
        <v>-5.6067222499999403E-2</v>
      </c>
      <c r="F17224">
        <v>9.0148889602000004</v>
      </c>
      <c r="G17224">
        <v>-0.34016225168826397</v>
      </c>
      <c r="H17224">
        <v>0.74205606467204399</v>
      </c>
      <c r="I17224">
        <v>0.93903978923438003</v>
      </c>
      <c r="J17224">
        <v>-3.1549491518014099</v>
      </c>
      <c r="K17224">
        <v>-5.6067222499999403E-2</v>
      </c>
      <c r="L17224">
        <v>0.93903978923438003</v>
      </c>
      <c r="M17224" t="s">
        <v>15</v>
      </c>
      <c r="N17224" t="s">
        <v>16</v>
      </c>
    </row>
    <row r="17225" spans="1:14" x14ac:dyDescent="0.3">
      <c r="A17225">
        <v>17224</v>
      </c>
      <c r="B17225" t="s">
        <v>31970</v>
      </c>
      <c r="C17225" t="s">
        <v>31971</v>
      </c>
      <c r="D17225">
        <v>17436099</v>
      </c>
      <c r="E17225">
        <v>-0.2456597945</v>
      </c>
      <c r="F17225">
        <v>5.5738899883000004</v>
      </c>
      <c r="G17225">
        <v>-1.5332048101953599</v>
      </c>
      <c r="H17225">
        <v>0.16185386190508</v>
      </c>
      <c r="I17225">
        <v>0.63803401599516596</v>
      </c>
      <c r="J17225">
        <v>-2.2210938762557202</v>
      </c>
      <c r="K17225">
        <v>-0.2456597945</v>
      </c>
      <c r="L17225">
        <v>0.63803401599516596</v>
      </c>
      <c r="M17225" t="s">
        <v>15</v>
      </c>
      <c r="N17225" t="s">
        <v>16</v>
      </c>
    </row>
    <row r="17226" spans="1:14" x14ac:dyDescent="0.3">
      <c r="A17226">
        <v>17225</v>
      </c>
      <c r="B17226" t="s">
        <v>31972</v>
      </c>
      <c r="C17226" t="s">
        <v>31973</v>
      </c>
      <c r="D17226">
        <v>17436107</v>
      </c>
      <c r="E17226">
        <v>-0.11347913599999999</v>
      </c>
      <c r="F17226">
        <v>3.3024252440000001</v>
      </c>
      <c r="G17226">
        <v>-0.61631913216474399</v>
      </c>
      <c r="H17226">
        <v>0.55395912146050796</v>
      </c>
      <c r="I17226">
        <v>0.87877220108140697</v>
      </c>
      <c r="J17226">
        <v>-3.0308071265497398</v>
      </c>
      <c r="K17226">
        <v>-0.11347913599999999</v>
      </c>
      <c r="L17226">
        <v>0.87877220108140697</v>
      </c>
      <c r="M17226" t="s">
        <v>15</v>
      </c>
      <c r="N17226" t="s">
        <v>16</v>
      </c>
    </row>
    <row r="17227" spans="1:14" x14ac:dyDescent="0.3">
      <c r="A17227">
        <v>17226</v>
      </c>
      <c r="B17227" t="s">
        <v>31974</v>
      </c>
      <c r="C17227" t="s">
        <v>31975</v>
      </c>
      <c r="D17227">
        <v>17436128</v>
      </c>
      <c r="E17227">
        <v>-5.8799471000002199E-2</v>
      </c>
      <c r="F17227">
        <v>6.6919717392000004</v>
      </c>
      <c r="G17227">
        <v>-0.41166910158704001</v>
      </c>
      <c r="H17227">
        <v>0.69085086487518099</v>
      </c>
      <c r="I17227">
        <v>0.92634857266105897</v>
      </c>
      <c r="J17227">
        <v>-3.12933229916342</v>
      </c>
      <c r="K17227">
        <v>-5.8799471000002199E-2</v>
      </c>
      <c r="L17227">
        <v>0.92634857266105897</v>
      </c>
      <c r="M17227" t="s">
        <v>15</v>
      </c>
      <c r="N17227" t="s">
        <v>16</v>
      </c>
    </row>
    <row r="17228" spans="1:14" x14ac:dyDescent="0.3">
      <c r="A17228">
        <v>17227</v>
      </c>
      <c r="B17228" t="s">
        <v>31976</v>
      </c>
      <c r="C17228" t="s">
        <v>31977</v>
      </c>
      <c r="D17228">
        <v>17436145</v>
      </c>
      <c r="E17228">
        <v>2.6238525499999301E-2</v>
      </c>
      <c r="F17228">
        <v>4.4641502980999999</v>
      </c>
      <c r="G17228">
        <v>0.17987669033086301</v>
      </c>
      <c r="H17228">
        <v>0.86149845440501804</v>
      </c>
      <c r="I17228">
        <v>0.96957318368483003</v>
      </c>
      <c r="J17228">
        <v>-3.1950304714564202</v>
      </c>
      <c r="K17228">
        <v>2.6238525499999301E-2</v>
      </c>
      <c r="L17228">
        <v>0.96957318368483003</v>
      </c>
      <c r="M17228" t="s">
        <v>15</v>
      </c>
      <c r="N17228" t="s">
        <v>16</v>
      </c>
    </row>
    <row r="17229" spans="1:14" x14ac:dyDescent="0.3">
      <c r="A17229">
        <v>17228</v>
      </c>
      <c r="B17229" t="s">
        <v>31978</v>
      </c>
      <c r="C17229" t="s">
        <v>31979</v>
      </c>
      <c r="D17229">
        <v>17436151</v>
      </c>
      <c r="E17229">
        <v>0.23067388899999799</v>
      </c>
      <c r="F17229">
        <v>6.1887473926999998</v>
      </c>
      <c r="G17229">
        <v>1.5001497118721501</v>
      </c>
      <c r="H17229">
        <v>0.170062934246413</v>
      </c>
      <c r="I17229">
        <v>0.64603191394433401</v>
      </c>
      <c r="J17229">
        <v>-2.2580202585460998</v>
      </c>
      <c r="K17229">
        <v>0.23067388899999799</v>
      </c>
      <c r="L17229">
        <v>0.64603191394433401</v>
      </c>
      <c r="M17229" t="s">
        <v>15</v>
      </c>
      <c r="N17229" t="s">
        <v>16</v>
      </c>
    </row>
    <row r="17230" spans="1:14" x14ac:dyDescent="0.3">
      <c r="A17230">
        <v>17229</v>
      </c>
      <c r="B17230" t="s">
        <v>31980</v>
      </c>
      <c r="C17230" t="s">
        <v>31981</v>
      </c>
      <c r="D17230">
        <v>17436171</v>
      </c>
      <c r="E17230">
        <v>-9.4883062000000101E-2</v>
      </c>
      <c r="F17230">
        <v>6.8991430482</v>
      </c>
      <c r="G17230">
        <v>-0.74423963964984796</v>
      </c>
      <c r="H17230">
        <v>0.47696315402772799</v>
      </c>
      <c r="I17230">
        <v>0.84751768967149799</v>
      </c>
      <c r="J17230">
        <v>-2.9512985735886099</v>
      </c>
      <c r="K17230">
        <v>-9.4883062000000101E-2</v>
      </c>
      <c r="L17230">
        <v>0.84751768967149799</v>
      </c>
      <c r="M17230" t="s">
        <v>15</v>
      </c>
      <c r="N17230" t="s">
        <v>16</v>
      </c>
    </row>
    <row r="17231" spans="1:14" x14ac:dyDescent="0.3">
      <c r="A17231">
        <v>17230</v>
      </c>
      <c r="B17231" t="s">
        <v>31982</v>
      </c>
      <c r="C17231" t="s">
        <v>31983</v>
      </c>
      <c r="D17231">
        <v>17436192</v>
      </c>
      <c r="E17231">
        <v>0.28725621099999898</v>
      </c>
      <c r="F17231">
        <v>4.7394704272999997</v>
      </c>
      <c r="G17231">
        <v>1.77264092096055</v>
      </c>
      <c r="H17231">
        <v>0.112309402897575</v>
      </c>
      <c r="I17231">
        <v>0.57317535010823395</v>
      </c>
      <c r="J17231">
        <v>-1.94295145814925</v>
      </c>
      <c r="K17231">
        <v>0.28725621099999898</v>
      </c>
      <c r="L17231">
        <v>0.57317535010823395</v>
      </c>
      <c r="M17231" t="s">
        <v>15</v>
      </c>
      <c r="N17231" t="s">
        <v>16</v>
      </c>
    </row>
    <row r="17232" spans="1:14" x14ac:dyDescent="0.3">
      <c r="A17232">
        <v>17231</v>
      </c>
      <c r="B17232" t="s">
        <v>31984</v>
      </c>
      <c r="C17232" t="s">
        <v>31985</v>
      </c>
      <c r="D17232">
        <v>17436210</v>
      </c>
      <c r="E17232">
        <v>7.1038324500000805E-2</v>
      </c>
      <c r="F17232">
        <v>7.8751542286999996</v>
      </c>
      <c r="G17232">
        <v>0.56373032416844804</v>
      </c>
      <c r="H17232">
        <v>0.58761731681471796</v>
      </c>
      <c r="I17232">
        <v>0.89174236154820197</v>
      </c>
      <c r="J17232">
        <v>-3.05958993975048</v>
      </c>
      <c r="K17232">
        <v>7.1038324500000805E-2</v>
      </c>
      <c r="L17232">
        <v>0.89174236154820197</v>
      </c>
      <c r="M17232" t="s">
        <v>15</v>
      </c>
      <c r="N17232" t="s">
        <v>16</v>
      </c>
    </row>
    <row r="17233" spans="1:14" x14ac:dyDescent="0.3">
      <c r="A17233">
        <v>17232</v>
      </c>
      <c r="B17233" t="s">
        <v>31986</v>
      </c>
      <c r="C17233" t="s">
        <v>31987</v>
      </c>
      <c r="D17233">
        <v>17436237</v>
      </c>
      <c r="E17233">
        <v>7.2311617000001299E-2</v>
      </c>
      <c r="F17233">
        <v>6.2793113183999996</v>
      </c>
      <c r="G17233">
        <v>0.40414003166704099</v>
      </c>
      <c r="H17233">
        <v>0.69616959696582104</v>
      </c>
      <c r="I17233">
        <v>0.92775761154482295</v>
      </c>
      <c r="J17233">
        <v>-3.1322498620425798</v>
      </c>
      <c r="K17233">
        <v>7.2311617000001299E-2</v>
      </c>
      <c r="L17233">
        <v>0.92775761154482295</v>
      </c>
      <c r="M17233" t="s">
        <v>15</v>
      </c>
      <c r="N17233" t="s">
        <v>16</v>
      </c>
    </row>
    <row r="17234" spans="1:14" x14ac:dyDescent="0.3">
      <c r="A17234">
        <v>17233</v>
      </c>
      <c r="B17234" t="s">
        <v>31988</v>
      </c>
      <c r="C17234" t="s">
        <v>31989</v>
      </c>
      <c r="D17234">
        <v>17436246</v>
      </c>
      <c r="E17234">
        <v>0.104145508000002</v>
      </c>
      <c r="F17234">
        <v>2.9971719197</v>
      </c>
      <c r="G17234">
        <v>0.69220817196847695</v>
      </c>
      <c r="H17234">
        <v>0.50742251091064805</v>
      </c>
      <c r="I17234">
        <v>0.86067321656151896</v>
      </c>
      <c r="J17234">
        <v>-2.9852257574296401</v>
      </c>
      <c r="K17234">
        <v>0.104145508000002</v>
      </c>
      <c r="L17234">
        <v>0.86067321656151896</v>
      </c>
      <c r="M17234" t="s">
        <v>15</v>
      </c>
      <c r="N17234" t="s">
        <v>16</v>
      </c>
    </row>
    <row r="17235" spans="1:14" x14ac:dyDescent="0.3">
      <c r="A17235">
        <v>17234</v>
      </c>
      <c r="B17235" t="s">
        <v>31990</v>
      </c>
      <c r="C17235" t="s">
        <v>31991</v>
      </c>
      <c r="D17235">
        <v>17436315</v>
      </c>
      <c r="E17235">
        <v>1.6210709500000999E-2</v>
      </c>
      <c r="F17235">
        <v>9.9813911034</v>
      </c>
      <c r="G17235">
        <v>8.1070400128138098E-2</v>
      </c>
      <c r="H17235">
        <v>0.93727787490143999</v>
      </c>
      <c r="I17235">
        <v>0.98619966226157796</v>
      </c>
      <c r="J17235">
        <v>-3.2075189938936699</v>
      </c>
      <c r="K17235">
        <v>1.6210709500000999E-2</v>
      </c>
      <c r="L17235">
        <v>0.98619966226157796</v>
      </c>
      <c r="M17235" t="s">
        <v>15</v>
      </c>
      <c r="N17235" t="s">
        <v>16</v>
      </c>
    </row>
    <row r="17236" spans="1:14" x14ac:dyDescent="0.3">
      <c r="A17236">
        <v>17235</v>
      </c>
      <c r="B17236" t="s">
        <v>31992</v>
      </c>
      <c r="C17236" t="s">
        <v>31993</v>
      </c>
      <c r="D17236">
        <v>17436328</v>
      </c>
      <c r="E17236">
        <v>-0.21177883149999899</v>
      </c>
      <c r="F17236">
        <v>5.5087361429000001</v>
      </c>
      <c r="G17236">
        <v>-0.90985481197663598</v>
      </c>
      <c r="H17236">
        <v>0.38817313004415899</v>
      </c>
      <c r="I17236">
        <v>0.80705109432141897</v>
      </c>
      <c r="J17236">
        <v>-2.8296426308927001</v>
      </c>
      <c r="K17236">
        <v>-0.21177883149999899</v>
      </c>
      <c r="L17236">
        <v>0.80705109432141897</v>
      </c>
      <c r="M17236" t="s">
        <v>15</v>
      </c>
      <c r="N17236" t="s">
        <v>16</v>
      </c>
    </row>
    <row r="17237" spans="1:14" x14ac:dyDescent="0.3">
      <c r="A17237">
        <v>17236</v>
      </c>
      <c r="B17237" t="s">
        <v>31994</v>
      </c>
      <c r="C17237" t="s">
        <v>31995</v>
      </c>
      <c r="D17237">
        <v>17436345</v>
      </c>
      <c r="E17237">
        <v>-0.22630519600000201</v>
      </c>
      <c r="F17237">
        <v>7.2618028111999999</v>
      </c>
      <c r="G17237">
        <v>-1.62002604811606</v>
      </c>
      <c r="H17237">
        <v>0.14195786247105399</v>
      </c>
      <c r="I17237">
        <v>0.61357139817300299</v>
      </c>
      <c r="J17237">
        <v>-2.1222720599716798</v>
      </c>
      <c r="K17237">
        <v>-0.22630519600000201</v>
      </c>
      <c r="L17237">
        <v>0.61357139817300299</v>
      </c>
      <c r="M17237" t="s">
        <v>15</v>
      </c>
      <c r="N17237" t="s">
        <v>16</v>
      </c>
    </row>
    <row r="17238" spans="1:14" x14ac:dyDescent="0.3">
      <c r="A17238">
        <v>17237</v>
      </c>
      <c r="B17238" t="s">
        <v>31996</v>
      </c>
      <c r="C17238" t="s">
        <v>31997</v>
      </c>
      <c r="D17238">
        <v>17436399</v>
      </c>
      <c r="E17238">
        <v>-0.23705055350000001</v>
      </c>
      <c r="F17238">
        <v>7.0781657425000004</v>
      </c>
      <c r="G17238">
        <v>-1.8073484177508199</v>
      </c>
      <c r="H17238">
        <v>0.106422295429224</v>
      </c>
      <c r="I17238">
        <v>0.56397639610038497</v>
      </c>
      <c r="J17238">
        <v>-1.90131438766863</v>
      </c>
      <c r="K17238">
        <v>-0.23705055350000001</v>
      </c>
      <c r="L17238">
        <v>0.56397639610038497</v>
      </c>
      <c r="M17238" t="s">
        <v>15</v>
      </c>
      <c r="N17238" t="s">
        <v>16</v>
      </c>
    </row>
    <row r="17239" spans="1:14" x14ac:dyDescent="0.3">
      <c r="A17239">
        <v>17238</v>
      </c>
      <c r="B17239" t="s">
        <v>31998</v>
      </c>
      <c r="C17239" t="s">
        <v>31999</v>
      </c>
      <c r="D17239">
        <v>17436407</v>
      </c>
      <c r="E17239">
        <v>2.9644373000000401E-2</v>
      </c>
      <c r="F17239">
        <v>2.6733130098000002</v>
      </c>
      <c r="G17239">
        <v>0.114655852950556</v>
      </c>
      <c r="H17239">
        <v>0.91140206926290401</v>
      </c>
      <c r="I17239">
        <v>0.98182093111992896</v>
      </c>
      <c r="J17239">
        <v>-3.20433088556993</v>
      </c>
      <c r="K17239">
        <v>2.9644373000000401E-2</v>
      </c>
      <c r="L17239">
        <v>0.98182093111992896</v>
      </c>
      <c r="M17239" t="s">
        <v>15</v>
      </c>
      <c r="N17239" t="s">
        <v>16</v>
      </c>
    </row>
    <row r="17240" spans="1:14" x14ac:dyDescent="0.3">
      <c r="A17240">
        <v>17239</v>
      </c>
      <c r="B17240" t="s">
        <v>32000</v>
      </c>
      <c r="C17240" t="s">
        <v>32001</v>
      </c>
      <c r="D17240">
        <v>17436427</v>
      </c>
      <c r="E17240">
        <v>0.101590839500002</v>
      </c>
      <c r="F17240">
        <v>8.1722532824999998</v>
      </c>
      <c r="G17240">
        <v>0.63190705738073305</v>
      </c>
      <c r="H17240">
        <v>0.54420067074538103</v>
      </c>
      <c r="I17240">
        <v>0.87500197045330297</v>
      </c>
      <c r="J17240">
        <v>-3.0218300949434198</v>
      </c>
      <c r="K17240">
        <v>0.101590839500002</v>
      </c>
      <c r="L17240">
        <v>0.87500197045330297</v>
      </c>
      <c r="M17240" t="s">
        <v>15</v>
      </c>
      <c r="N17240" t="s">
        <v>16</v>
      </c>
    </row>
    <row r="17241" spans="1:14" x14ac:dyDescent="0.3">
      <c r="A17241">
        <v>17240</v>
      </c>
      <c r="B17241" t="s">
        <v>32002</v>
      </c>
      <c r="C17241" t="s">
        <v>32003</v>
      </c>
      <c r="D17241">
        <v>17436438</v>
      </c>
      <c r="E17241">
        <v>-0.112893667499998</v>
      </c>
      <c r="F17241">
        <v>5.6676073536000002</v>
      </c>
      <c r="G17241">
        <v>-0.72554287541089602</v>
      </c>
      <c r="H17241">
        <v>0.48777003280365</v>
      </c>
      <c r="I17241">
        <v>0.85218930547637795</v>
      </c>
      <c r="J17241">
        <v>-2.9637352472073499</v>
      </c>
      <c r="K17241">
        <v>-0.112893667499998</v>
      </c>
      <c r="L17241">
        <v>0.85218930547637795</v>
      </c>
      <c r="M17241" t="s">
        <v>15</v>
      </c>
      <c r="N17241" t="s">
        <v>16</v>
      </c>
    </row>
    <row r="17242" spans="1:14" x14ac:dyDescent="0.3">
      <c r="A17242">
        <v>17241</v>
      </c>
      <c r="B17242" t="s">
        <v>32004</v>
      </c>
      <c r="C17242" t="s">
        <v>32005</v>
      </c>
      <c r="D17242">
        <v>17436454</v>
      </c>
      <c r="E17242">
        <v>9.4226564999990697E-3</v>
      </c>
      <c r="F17242">
        <v>4.5884705401000003</v>
      </c>
      <c r="G17242">
        <v>7.08431606307037E-2</v>
      </c>
      <c r="H17242">
        <v>0.94517457413911399</v>
      </c>
      <c r="I17242">
        <v>0.98793928396307495</v>
      </c>
      <c r="J17242">
        <v>-3.20827291248915</v>
      </c>
      <c r="K17242">
        <v>9.4226564999990697E-3</v>
      </c>
      <c r="L17242">
        <v>0.98793928396307495</v>
      </c>
      <c r="M17242" t="s">
        <v>15</v>
      </c>
      <c r="N17242" t="s">
        <v>16</v>
      </c>
    </row>
    <row r="17243" spans="1:14" x14ac:dyDescent="0.3">
      <c r="A17243">
        <v>17242</v>
      </c>
      <c r="B17243" t="s">
        <v>32006</v>
      </c>
      <c r="C17243" t="s">
        <v>32007</v>
      </c>
      <c r="D17243">
        <v>17436457</v>
      </c>
      <c r="E17243">
        <v>0.253315049499999</v>
      </c>
      <c r="F17243">
        <v>7.9794306746999997</v>
      </c>
      <c r="G17243">
        <v>1.1146038440100099</v>
      </c>
      <c r="H17243">
        <v>0.29578659334462598</v>
      </c>
      <c r="I17243">
        <v>0.75230059150275697</v>
      </c>
      <c r="J17243">
        <v>-2.6531799569153001</v>
      </c>
      <c r="K17243">
        <v>0.253315049499999</v>
      </c>
      <c r="L17243">
        <v>0.75230059150275697</v>
      </c>
      <c r="M17243" t="s">
        <v>15</v>
      </c>
      <c r="N17243" t="s">
        <v>16</v>
      </c>
    </row>
    <row r="17244" spans="1:14" x14ac:dyDescent="0.3">
      <c r="A17244">
        <v>17243</v>
      </c>
      <c r="B17244" t="s">
        <v>32008</v>
      </c>
      <c r="C17244" t="s">
        <v>32009</v>
      </c>
      <c r="D17244">
        <v>17436481</v>
      </c>
      <c r="E17244">
        <v>-0.26712638500000002</v>
      </c>
      <c r="F17244">
        <v>4.8848826379999997</v>
      </c>
      <c r="G17244">
        <v>-1.6548335290372</v>
      </c>
      <c r="H17244">
        <v>0.134624315713642</v>
      </c>
      <c r="I17244">
        <v>0.60346222534132699</v>
      </c>
      <c r="J17244">
        <v>-2.0819628430953099</v>
      </c>
      <c r="K17244">
        <v>-0.26712638500000002</v>
      </c>
      <c r="L17244">
        <v>0.60346222534132699</v>
      </c>
      <c r="M17244" t="s">
        <v>15</v>
      </c>
      <c r="N17244" t="s">
        <v>16</v>
      </c>
    </row>
    <row r="17245" spans="1:14" x14ac:dyDescent="0.3">
      <c r="A17245">
        <v>17244</v>
      </c>
      <c r="B17245" t="s">
        <v>32010</v>
      </c>
      <c r="C17245" t="s">
        <v>32011</v>
      </c>
      <c r="D17245">
        <v>17436507</v>
      </c>
      <c r="E17245">
        <v>2.3001624999992002E-3</v>
      </c>
      <c r="F17245">
        <v>8.2611568035000005</v>
      </c>
      <c r="G17245">
        <v>1.1575358926316601E-2</v>
      </c>
      <c r="H17245">
        <v>0.99103368813267401</v>
      </c>
      <c r="I17245">
        <v>0.99784474378391197</v>
      </c>
      <c r="J17245">
        <v>-3.21064429022868</v>
      </c>
      <c r="K17245">
        <v>2.3001624999992002E-3</v>
      </c>
      <c r="L17245">
        <v>0.99784474378391197</v>
      </c>
      <c r="M17245" t="s">
        <v>15</v>
      </c>
      <c r="N17245" t="s">
        <v>16</v>
      </c>
    </row>
    <row r="17246" spans="1:14" x14ac:dyDescent="0.3">
      <c r="A17246">
        <v>17245</v>
      </c>
      <c r="B17246" t="s">
        <v>32012</v>
      </c>
      <c r="C17246" t="s">
        <v>32013</v>
      </c>
      <c r="D17246">
        <v>17436536</v>
      </c>
      <c r="E17246">
        <v>-0.17279342249999899</v>
      </c>
      <c r="F17246">
        <v>4.6956306849000002</v>
      </c>
      <c r="G17246">
        <v>-0.71798751213855105</v>
      </c>
      <c r="H17246">
        <v>0.49218126913423399</v>
      </c>
      <c r="I17246">
        <v>0.85358273952477404</v>
      </c>
      <c r="J17246">
        <v>-2.9686831949422001</v>
      </c>
      <c r="K17246">
        <v>-0.17279342249999899</v>
      </c>
      <c r="L17246">
        <v>0.85358273952477404</v>
      </c>
      <c r="M17246" t="s">
        <v>15</v>
      </c>
      <c r="N17246" t="s">
        <v>16</v>
      </c>
    </row>
    <row r="17247" spans="1:14" x14ac:dyDescent="0.3">
      <c r="A17247">
        <v>17246</v>
      </c>
      <c r="B17247" t="s">
        <v>32014</v>
      </c>
      <c r="C17247" t="s">
        <v>32015</v>
      </c>
      <c r="D17247">
        <v>17436545</v>
      </c>
      <c r="E17247">
        <v>-0.12514813650000001</v>
      </c>
      <c r="F17247">
        <v>4.4116938819999998</v>
      </c>
      <c r="G17247">
        <v>-1.00729685944554</v>
      </c>
      <c r="H17247">
        <v>0.341827786650231</v>
      </c>
      <c r="I17247">
        <v>0.78283892361755703</v>
      </c>
      <c r="J17247">
        <v>-2.74901623060624</v>
      </c>
      <c r="K17247">
        <v>-0.12514813650000001</v>
      </c>
      <c r="L17247">
        <v>0.78283892361755703</v>
      </c>
      <c r="M17247" t="s">
        <v>15</v>
      </c>
      <c r="N17247" t="s">
        <v>16</v>
      </c>
    </row>
    <row r="17248" spans="1:14" x14ac:dyDescent="0.3">
      <c r="A17248">
        <v>17247</v>
      </c>
      <c r="B17248" t="s">
        <v>32016</v>
      </c>
      <c r="C17248" t="s">
        <v>32017</v>
      </c>
      <c r="D17248">
        <v>17436551</v>
      </c>
      <c r="E17248">
        <v>0.222597721999999</v>
      </c>
      <c r="F17248">
        <v>2.7216388739999999</v>
      </c>
      <c r="G17248">
        <v>1.1938380912234401</v>
      </c>
      <c r="H17248">
        <v>0.26505262875562002</v>
      </c>
      <c r="I17248">
        <v>0.73089914138839496</v>
      </c>
      <c r="J17248">
        <v>-2.5780516910689801</v>
      </c>
      <c r="K17248">
        <v>0.222597721999999</v>
      </c>
      <c r="L17248">
        <v>0.73089914138839496</v>
      </c>
      <c r="M17248" t="s">
        <v>15</v>
      </c>
      <c r="N17248" t="s">
        <v>16</v>
      </c>
    </row>
    <row r="17249" spans="1:14" x14ac:dyDescent="0.3">
      <c r="A17249">
        <v>17248</v>
      </c>
      <c r="B17249" t="s">
        <v>32018</v>
      </c>
      <c r="C17249" t="s">
        <v>32019</v>
      </c>
      <c r="D17249">
        <v>17436558</v>
      </c>
      <c r="E17249">
        <v>-0.38830021050000002</v>
      </c>
      <c r="F17249">
        <v>2.9598136791999998</v>
      </c>
      <c r="G17249">
        <v>-2.0567288253450302</v>
      </c>
      <c r="H17249">
        <v>7.1949024427715794E-2</v>
      </c>
      <c r="I17249">
        <v>0.502302219814031</v>
      </c>
      <c r="J17249">
        <v>-1.5951127253938899</v>
      </c>
      <c r="K17249">
        <v>-0.38830021050000002</v>
      </c>
      <c r="L17249">
        <v>0.502302219814031</v>
      </c>
      <c r="M17249" t="s">
        <v>15</v>
      </c>
      <c r="N17249" t="s">
        <v>16</v>
      </c>
    </row>
    <row r="17250" spans="1:14" x14ac:dyDescent="0.3">
      <c r="A17250">
        <v>17249</v>
      </c>
      <c r="B17250" t="s">
        <v>32020</v>
      </c>
      <c r="C17250" t="s">
        <v>32021</v>
      </c>
      <c r="D17250">
        <v>17436574</v>
      </c>
      <c r="E17250">
        <v>3.08454175000001E-2</v>
      </c>
      <c r="F17250">
        <v>9.2486579572000007</v>
      </c>
      <c r="G17250">
        <v>0.25580211484182203</v>
      </c>
      <c r="H17250">
        <v>0.80423542790884195</v>
      </c>
      <c r="I17250">
        <v>0.95593355007102798</v>
      </c>
      <c r="J17250">
        <v>-3.1790710126391999</v>
      </c>
      <c r="K17250">
        <v>3.08454175000001E-2</v>
      </c>
      <c r="L17250">
        <v>0.95593355007102798</v>
      </c>
      <c r="M17250" t="s">
        <v>15</v>
      </c>
      <c r="N17250" t="s">
        <v>16</v>
      </c>
    </row>
    <row r="17251" spans="1:14" x14ac:dyDescent="0.3">
      <c r="A17251">
        <v>17250</v>
      </c>
      <c r="B17251" t="s">
        <v>32022</v>
      </c>
      <c r="C17251" t="s">
        <v>32023</v>
      </c>
      <c r="D17251">
        <v>17436583</v>
      </c>
      <c r="E17251">
        <v>-0.238265393500001</v>
      </c>
      <c r="F17251">
        <v>8.3050399170000002</v>
      </c>
      <c r="G17251">
        <v>-1.8982704531952199</v>
      </c>
      <c r="H17251">
        <v>9.2345605274849502E-2</v>
      </c>
      <c r="I17251">
        <v>0.54426643622076298</v>
      </c>
      <c r="J17251">
        <v>-1.7909766225361601</v>
      </c>
      <c r="K17251">
        <v>-0.238265393500001</v>
      </c>
      <c r="L17251">
        <v>0.54426643622076298</v>
      </c>
      <c r="M17251" t="s">
        <v>15</v>
      </c>
      <c r="N17251" t="s">
        <v>16</v>
      </c>
    </row>
    <row r="17252" spans="1:14" x14ac:dyDescent="0.3">
      <c r="A17252">
        <v>17251</v>
      </c>
      <c r="B17252" t="s">
        <v>32024</v>
      </c>
      <c r="C17252" t="s">
        <v>32025</v>
      </c>
      <c r="D17252">
        <v>17436607</v>
      </c>
      <c r="E17252">
        <v>0.201901469000002</v>
      </c>
      <c r="F17252">
        <v>7.5134558747</v>
      </c>
      <c r="G17252">
        <v>1.15984154083918</v>
      </c>
      <c r="H17252">
        <v>0.27790731683750503</v>
      </c>
      <c r="I17252">
        <v>0.73938240727515303</v>
      </c>
      <c r="J17252">
        <v>-2.6107193058287699</v>
      </c>
      <c r="K17252">
        <v>0.201901469000002</v>
      </c>
      <c r="L17252">
        <v>0.73938240727515303</v>
      </c>
      <c r="M17252" t="s">
        <v>15</v>
      </c>
      <c r="N17252" t="s">
        <v>16</v>
      </c>
    </row>
    <row r="17253" spans="1:14" x14ac:dyDescent="0.3">
      <c r="A17253">
        <v>17252</v>
      </c>
      <c r="B17253" t="s">
        <v>32026</v>
      </c>
      <c r="C17253" t="s">
        <v>32027</v>
      </c>
      <c r="D17253">
        <v>17436629</v>
      </c>
      <c r="E17253">
        <v>-0.2463608625</v>
      </c>
      <c r="F17253">
        <v>9.4081688145999998</v>
      </c>
      <c r="G17253">
        <v>-1.82345118973655</v>
      </c>
      <c r="H17253">
        <v>0.10379026277799799</v>
      </c>
      <c r="I17253">
        <v>0.56058423868700202</v>
      </c>
      <c r="J17253">
        <v>-1.8819016354184901</v>
      </c>
      <c r="K17253">
        <v>-0.2463608625</v>
      </c>
      <c r="L17253">
        <v>0.56058423868700202</v>
      </c>
      <c r="M17253" t="s">
        <v>15</v>
      </c>
      <c r="N17253" t="s">
        <v>16</v>
      </c>
    </row>
    <row r="17254" spans="1:14" x14ac:dyDescent="0.3">
      <c r="A17254">
        <v>17253</v>
      </c>
      <c r="B17254" t="s">
        <v>32028</v>
      </c>
      <c r="C17254" t="s">
        <v>32029</v>
      </c>
      <c r="D17254">
        <v>17436659</v>
      </c>
      <c r="E17254">
        <v>0.16233562500000001</v>
      </c>
      <c r="F17254">
        <v>3.7874325105</v>
      </c>
      <c r="G17254">
        <v>0.68027734917218396</v>
      </c>
      <c r="H17254">
        <v>0.51457486205110703</v>
      </c>
      <c r="I17254">
        <v>0.86224574900652995</v>
      </c>
      <c r="J17254">
        <v>-2.9927021359490702</v>
      </c>
      <c r="K17254">
        <v>0.16233562500000001</v>
      </c>
      <c r="L17254">
        <v>0.86224574900652995</v>
      </c>
      <c r="M17254" t="s">
        <v>15</v>
      </c>
      <c r="N17254" t="s">
        <v>16</v>
      </c>
    </row>
    <row r="17255" spans="1:14" x14ac:dyDescent="0.3">
      <c r="A17255">
        <v>17254</v>
      </c>
      <c r="B17255" t="s">
        <v>32030</v>
      </c>
      <c r="C17255" t="s">
        <v>32031</v>
      </c>
      <c r="D17255">
        <v>17436683</v>
      </c>
      <c r="E17255">
        <v>0.129828582999998</v>
      </c>
      <c r="F17255">
        <v>8.0607403849000008</v>
      </c>
      <c r="G17255">
        <v>0.90135401561457695</v>
      </c>
      <c r="H17255">
        <v>0.39242365006309898</v>
      </c>
      <c r="I17255">
        <v>0.80862735603302704</v>
      </c>
      <c r="J17255">
        <v>-2.8363705986743399</v>
      </c>
      <c r="K17255">
        <v>0.129828582999998</v>
      </c>
      <c r="L17255">
        <v>0.80862735603302704</v>
      </c>
      <c r="M17255" t="s">
        <v>15</v>
      </c>
      <c r="N17255" t="s">
        <v>16</v>
      </c>
    </row>
    <row r="17256" spans="1:14" x14ac:dyDescent="0.3">
      <c r="A17256">
        <v>17255</v>
      </c>
      <c r="B17256" t="s">
        <v>32032</v>
      </c>
      <c r="C17256" t="s">
        <v>32033</v>
      </c>
      <c r="D17256">
        <v>17436755</v>
      </c>
      <c r="E17256">
        <v>0.50567714649999995</v>
      </c>
      <c r="F17256">
        <v>3.4420766529</v>
      </c>
      <c r="G17256">
        <v>2.97630167417933</v>
      </c>
      <c r="H17256">
        <v>1.6696665830562101E-2</v>
      </c>
      <c r="I17256">
        <v>0.31165853217362999</v>
      </c>
      <c r="J17256">
        <v>-0.43551928052945599</v>
      </c>
      <c r="K17256">
        <v>0.50567714649999995</v>
      </c>
      <c r="L17256">
        <v>0.31165853217362999</v>
      </c>
      <c r="M17256" t="s">
        <v>15</v>
      </c>
      <c r="N17256" t="s">
        <v>16</v>
      </c>
    </row>
    <row r="17257" spans="1:14" x14ac:dyDescent="0.3">
      <c r="A17257">
        <v>17256</v>
      </c>
      <c r="B17257" t="s">
        <v>32034</v>
      </c>
      <c r="C17257" t="s">
        <v>32035</v>
      </c>
      <c r="D17257">
        <v>17436761</v>
      </c>
      <c r="E17257">
        <v>0.15437697950000101</v>
      </c>
      <c r="F17257">
        <v>5.3630010686</v>
      </c>
      <c r="G17257">
        <v>0.69429366829679096</v>
      </c>
      <c r="H17257">
        <v>0.50617866662801003</v>
      </c>
      <c r="I17257">
        <v>0.860058332765128</v>
      </c>
      <c r="J17257">
        <v>-2.9839071722532999</v>
      </c>
      <c r="K17257">
        <v>0.15437697950000101</v>
      </c>
      <c r="L17257">
        <v>0.860058332765128</v>
      </c>
      <c r="M17257" t="s">
        <v>15</v>
      </c>
      <c r="N17257" t="s">
        <v>16</v>
      </c>
    </row>
    <row r="17258" spans="1:14" x14ac:dyDescent="0.3">
      <c r="A17258">
        <v>17257</v>
      </c>
      <c r="B17258" t="s">
        <v>32036</v>
      </c>
      <c r="C17258" t="s">
        <v>32037</v>
      </c>
      <c r="D17258">
        <v>17436791</v>
      </c>
      <c r="E17258">
        <v>0.2421514085</v>
      </c>
      <c r="F17258">
        <v>5.9756933733000004</v>
      </c>
      <c r="G17258">
        <v>1.1210969904854</v>
      </c>
      <c r="H17258">
        <v>0.29316535084858802</v>
      </c>
      <c r="I17258">
        <v>0.75075388236821705</v>
      </c>
      <c r="J17258">
        <v>-2.64715787066902</v>
      </c>
      <c r="K17258">
        <v>0.2421514085</v>
      </c>
      <c r="L17258">
        <v>0.75075388236821705</v>
      </c>
      <c r="M17258" t="s">
        <v>15</v>
      </c>
      <c r="N17258" t="s">
        <v>16</v>
      </c>
    </row>
    <row r="17259" spans="1:14" x14ac:dyDescent="0.3">
      <c r="A17259">
        <v>17258</v>
      </c>
      <c r="B17259" t="s">
        <v>32038</v>
      </c>
      <c r="C17259" t="s">
        <v>32039</v>
      </c>
      <c r="D17259">
        <v>17436793</v>
      </c>
      <c r="E17259">
        <v>3.7424834500000302E-2</v>
      </c>
      <c r="F17259">
        <v>4.5950522442999997</v>
      </c>
      <c r="G17259">
        <v>0.29724338313516602</v>
      </c>
      <c r="H17259">
        <v>0.77347429755226904</v>
      </c>
      <c r="I17259">
        <v>0.94781549591874803</v>
      </c>
      <c r="J17259">
        <v>-3.1680546948698698</v>
      </c>
      <c r="K17259">
        <v>3.7424834500000302E-2</v>
      </c>
      <c r="L17259">
        <v>0.94781549591874803</v>
      </c>
      <c r="M17259" t="s">
        <v>15</v>
      </c>
      <c r="N17259" t="s">
        <v>16</v>
      </c>
    </row>
    <row r="17260" spans="1:14" x14ac:dyDescent="0.3">
      <c r="A17260">
        <v>17259</v>
      </c>
      <c r="B17260" t="s">
        <v>32040</v>
      </c>
      <c r="C17260" t="s">
        <v>32041</v>
      </c>
      <c r="D17260">
        <v>17436810</v>
      </c>
      <c r="E17260">
        <v>0.36768915000000102</v>
      </c>
      <c r="F17260">
        <v>3.8623313130999999</v>
      </c>
      <c r="G17260">
        <v>1.80769323575632</v>
      </c>
      <c r="H17260">
        <v>0.10636528383413101</v>
      </c>
      <c r="I17260">
        <v>0.56397639610038497</v>
      </c>
      <c r="J17260">
        <v>-1.90089930750332</v>
      </c>
      <c r="K17260">
        <v>0.36768915000000102</v>
      </c>
      <c r="L17260">
        <v>0.56397639610038497</v>
      </c>
      <c r="M17260" t="s">
        <v>15</v>
      </c>
      <c r="N17260" t="s">
        <v>16</v>
      </c>
    </row>
    <row r="17261" spans="1:14" x14ac:dyDescent="0.3">
      <c r="A17261">
        <v>17260</v>
      </c>
      <c r="B17261" t="s">
        <v>32042</v>
      </c>
      <c r="C17261" t="s">
        <v>32043</v>
      </c>
      <c r="D17261">
        <v>17436823</v>
      </c>
      <c r="E17261">
        <v>7.4475034999999398E-2</v>
      </c>
      <c r="F17261">
        <v>3.4117983156</v>
      </c>
      <c r="G17261">
        <v>0.52377878723610305</v>
      </c>
      <c r="H17261">
        <v>0.61392093592937502</v>
      </c>
      <c r="I17261">
        <v>0.89977728372890098</v>
      </c>
      <c r="J17261">
        <v>-3.0798797912102902</v>
      </c>
      <c r="K17261">
        <v>7.4475034999999398E-2</v>
      </c>
      <c r="L17261">
        <v>0.89977728372890098</v>
      </c>
      <c r="M17261" t="s">
        <v>15</v>
      </c>
      <c r="N17261" t="s">
        <v>16</v>
      </c>
    </row>
    <row r="17262" spans="1:14" x14ac:dyDescent="0.3">
      <c r="A17262">
        <v>17261</v>
      </c>
      <c r="B17262" t="s">
        <v>32044</v>
      </c>
      <c r="C17262" t="s">
        <v>32045</v>
      </c>
      <c r="D17262">
        <v>17436827</v>
      </c>
      <c r="E17262">
        <v>0.32431357850000098</v>
      </c>
      <c r="F17262">
        <v>3.6228744814999998</v>
      </c>
      <c r="G17262">
        <v>2.1534288514594402</v>
      </c>
      <c r="H17262">
        <v>6.1719118814124403E-2</v>
      </c>
      <c r="I17262">
        <v>0.48106883713364601</v>
      </c>
      <c r="J17262">
        <v>-1.47392923454851</v>
      </c>
      <c r="K17262">
        <v>0.32431357850000098</v>
      </c>
      <c r="L17262">
        <v>0.48106883713364601</v>
      </c>
      <c r="M17262" t="s">
        <v>15</v>
      </c>
      <c r="N17262" t="s">
        <v>16</v>
      </c>
    </row>
    <row r="17263" spans="1:14" x14ac:dyDescent="0.3">
      <c r="A17263">
        <v>17262</v>
      </c>
      <c r="B17263" t="s">
        <v>32046</v>
      </c>
      <c r="C17263" t="s">
        <v>32047</v>
      </c>
      <c r="D17263">
        <v>17436832</v>
      </c>
      <c r="E17263">
        <v>4.0951883500001299E-2</v>
      </c>
      <c r="F17263">
        <v>3.5188402538000001</v>
      </c>
      <c r="G17263">
        <v>0.24905153759277601</v>
      </c>
      <c r="H17263">
        <v>0.80928216495469096</v>
      </c>
      <c r="I17263">
        <v>0.95653888691219502</v>
      </c>
      <c r="J17263">
        <v>-3.18071201974585</v>
      </c>
      <c r="K17263">
        <v>4.0951883500001299E-2</v>
      </c>
      <c r="L17263">
        <v>0.95653888691219502</v>
      </c>
      <c r="M17263" t="s">
        <v>15</v>
      </c>
      <c r="N17263" t="s">
        <v>16</v>
      </c>
    </row>
    <row r="17264" spans="1:14" x14ac:dyDescent="0.3">
      <c r="A17264">
        <v>17263</v>
      </c>
      <c r="B17264" t="s">
        <v>32048</v>
      </c>
      <c r="C17264" t="s">
        <v>32049</v>
      </c>
      <c r="D17264">
        <v>17436839</v>
      </c>
      <c r="E17264">
        <v>-0.153982484999997</v>
      </c>
      <c r="F17264">
        <v>6.9034161655000004</v>
      </c>
      <c r="G17264">
        <v>-1.1834177575515401</v>
      </c>
      <c r="H17264">
        <v>0.26894028561968297</v>
      </c>
      <c r="I17264">
        <v>0.73281098167827396</v>
      </c>
      <c r="J17264">
        <v>-2.5881322882051001</v>
      </c>
      <c r="K17264">
        <v>-0.153982484999997</v>
      </c>
      <c r="L17264">
        <v>0.73281098167827396</v>
      </c>
      <c r="M17264" t="s">
        <v>15</v>
      </c>
      <c r="N17264" t="s">
        <v>16</v>
      </c>
    </row>
    <row r="17265" spans="1:14" x14ac:dyDescent="0.3">
      <c r="A17265">
        <v>17264</v>
      </c>
      <c r="B17265" t="s">
        <v>32050</v>
      </c>
      <c r="C17265" t="s">
        <v>32051</v>
      </c>
      <c r="D17265">
        <v>17436872</v>
      </c>
      <c r="E17265">
        <v>-0.19893272349999999</v>
      </c>
      <c r="F17265">
        <v>3.7194637407000002</v>
      </c>
      <c r="G17265">
        <v>-0.94901295976281397</v>
      </c>
      <c r="H17265">
        <v>0.36902399885126802</v>
      </c>
      <c r="I17265">
        <v>0.79812079129061297</v>
      </c>
      <c r="J17265">
        <v>-2.7980076025253098</v>
      </c>
      <c r="K17265">
        <v>-0.19893272349999999</v>
      </c>
      <c r="L17265">
        <v>0.79812079129061297</v>
      </c>
      <c r="M17265" t="s">
        <v>15</v>
      </c>
      <c r="N17265" t="s">
        <v>16</v>
      </c>
    </row>
    <row r="17266" spans="1:14" x14ac:dyDescent="0.3">
      <c r="A17266">
        <v>17265</v>
      </c>
      <c r="B17266" t="s">
        <v>32052</v>
      </c>
      <c r="C17266" t="s">
        <v>32053</v>
      </c>
      <c r="D17266">
        <v>17436877</v>
      </c>
      <c r="E17266">
        <v>-0.16835887799999999</v>
      </c>
      <c r="F17266">
        <v>5.1094470641000003</v>
      </c>
      <c r="G17266">
        <v>-1.17923730173437</v>
      </c>
      <c r="H17266">
        <v>0.27051293353960798</v>
      </c>
      <c r="I17266">
        <v>0.73429648501467304</v>
      </c>
      <c r="J17266">
        <v>-2.5921597605918101</v>
      </c>
      <c r="K17266">
        <v>-0.16835887799999999</v>
      </c>
      <c r="L17266">
        <v>0.73429648501467304</v>
      </c>
      <c r="M17266" t="s">
        <v>15</v>
      </c>
      <c r="N17266" t="s">
        <v>16</v>
      </c>
    </row>
    <row r="17267" spans="1:14" x14ac:dyDescent="0.3">
      <c r="A17267">
        <v>17266</v>
      </c>
      <c r="B17267" t="s">
        <v>32054</v>
      </c>
      <c r="C17267" t="s">
        <v>32055</v>
      </c>
      <c r="D17267">
        <v>17436907</v>
      </c>
      <c r="E17267">
        <v>-0.22000488499999901</v>
      </c>
      <c r="F17267">
        <v>5.7465572165000003</v>
      </c>
      <c r="G17267">
        <v>-1.4729933410779801</v>
      </c>
      <c r="H17267">
        <v>0.17708145641251699</v>
      </c>
      <c r="I17267">
        <v>0.65368641214364698</v>
      </c>
      <c r="J17267">
        <v>-2.2880487274294699</v>
      </c>
      <c r="K17267">
        <v>-0.22000488499999901</v>
      </c>
      <c r="L17267">
        <v>0.65368641214364698</v>
      </c>
      <c r="M17267" t="s">
        <v>15</v>
      </c>
      <c r="N17267" t="s">
        <v>16</v>
      </c>
    </row>
    <row r="17268" spans="1:14" x14ac:dyDescent="0.3">
      <c r="A17268">
        <v>17267</v>
      </c>
      <c r="B17268" t="s">
        <v>32056</v>
      </c>
      <c r="C17268" t="s">
        <v>32057</v>
      </c>
      <c r="D17268">
        <v>17436927</v>
      </c>
      <c r="E17268">
        <v>-2.3625450000004399E-3</v>
      </c>
      <c r="F17268">
        <v>3.920287246</v>
      </c>
      <c r="G17268">
        <v>-1.08429154897148E-2</v>
      </c>
      <c r="H17268">
        <v>0.99160101556522195</v>
      </c>
      <c r="I17268">
        <v>0.99787620758291595</v>
      </c>
      <c r="J17268">
        <v>-3.2106522642286599</v>
      </c>
      <c r="K17268">
        <v>-2.3625450000004399E-3</v>
      </c>
      <c r="L17268">
        <v>0.99787620758291595</v>
      </c>
      <c r="M17268" t="s">
        <v>15</v>
      </c>
      <c r="N17268" t="s">
        <v>16</v>
      </c>
    </row>
    <row r="17269" spans="1:14" x14ac:dyDescent="0.3">
      <c r="A17269">
        <v>17268</v>
      </c>
      <c r="B17269" t="s">
        <v>32058</v>
      </c>
      <c r="C17269" t="s">
        <v>32059</v>
      </c>
      <c r="D17269">
        <v>17436931</v>
      </c>
      <c r="E17269">
        <v>0.19818222199999999</v>
      </c>
      <c r="F17269">
        <v>6.4542572266000002</v>
      </c>
      <c r="G17269">
        <v>1.23920267762285</v>
      </c>
      <c r="H17269">
        <v>0.248660399697822</v>
      </c>
      <c r="I17269">
        <v>0.71703614350024203</v>
      </c>
      <c r="J17269">
        <v>-2.5334880922599798</v>
      </c>
      <c r="K17269">
        <v>0.19818222199999999</v>
      </c>
      <c r="L17269">
        <v>0.71703614350024203</v>
      </c>
      <c r="M17269" t="s">
        <v>15</v>
      </c>
      <c r="N17269" t="s">
        <v>16</v>
      </c>
    </row>
    <row r="17270" spans="1:14" x14ac:dyDescent="0.3">
      <c r="A17270">
        <v>17269</v>
      </c>
      <c r="B17270" t="s">
        <v>32060</v>
      </c>
      <c r="C17270" t="s">
        <v>32061</v>
      </c>
      <c r="D17270">
        <v>17436938</v>
      </c>
      <c r="E17270">
        <v>-0.248126659</v>
      </c>
      <c r="F17270">
        <v>4.5990313778000003</v>
      </c>
      <c r="G17270">
        <v>-1.4302971155624999</v>
      </c>
      <c r="H17270">
        <v>0.18863275691006701</v>
      </c>
      <c r="I17270">
        <v>0.66612867041851798</v>
      </c>
      <c r="J17270">
        <v>-2.3346715837276801</v>
      </c>
      <c r="K17270">
        <v>-0.248126659</v>
      </c>
      <c r="L17270">
        <v>0.66612867041851798</v>
      </c>
      <c r="M17270" t="s">
        <v>15</v>
      </c>
      <c r="N17270" t="s">
        <v>16</v>
      </c>
    </row>
    <row r="17271" spans="1:14" x14ac:dyDescent="0.3">
      <c r="A17271">
        <v>17270</v>
      </c>
      <c r="B17271" t="s">
        <v>12995</v>
      </c>
      <c r="C17271" t="s">
        <v>12996</v>
      </c>
      <c r="D17271">
        <v>17436942</v>
      </c>
      <c r="E17271">
        <v>1.8167665E-2</v>
      </c>
      <c r="F17271">
        <v>1.5731228217</v>
      </c>
      <c r="G17271">
        <v>0.13368351481273399</v>
      </c>
      <c r="H17271">
        <v>0.89678949440470801</v>
      </c>
      <c r="I17271">
        <v>0.97870120319149501</v>
      </c>
      <c r="J17271">
        <v>-3.2020408890745702</v>
      </c>
      <c r="K17271">
        <v>1.8167665E-2</v>
      </c>
      <c r="L17271">
        <v>0.97870120319149501</v>
      </c>
      <c r="M17271" t="s">
        <v>15</v>
      </c>
      <c r="N17271" t="s">
        <v>16</v>
      </c>
    </row>
    <row r="17272" spans="1:14" x14ac:dyDescent="0.3">
      <c r="A17272">
        <v>17271</v>
      </c>
      <c r="B17272" t="s">
        <v>32062</v>
      </c>
      <c r="C17272" t="s">
        <v>32063</v>
      </c>
      <c r="D17272">
        <v>17436944</v>
      </c>
      <c r="E17272">
        <v>4.2686892999999899E-2</v>
      </c>
      <c r="F17272">
        <v>3.3157225204</v>
      </c>
      <c r="G17272">
        <v>0.23426798040583099</v>
      </c>
      <c r="H17272">
        <v>0.82036697962044303</v>
      </c>
      <c r="I17272">
        <v>0.95922151505676501</v>
      </c>
      <c r="J17272">
        <v>-3.1841549086796102</v>
      </c>
      <c r="K17272">
        <v>4.2686892999999899E-2</v>
      </c>
      <c r="L17272">
        <v>0.95922151505676501</v>
      </c>
      <c r="M17272" t="s">
        <v>15</v>
      </c>
      <c r="N17272" t="s">
        <v>16</v>
      </c>
    </row>
    <row r="17273" spans="1:14" x14ac:dyDescent="0.3">
      <c r="A17273">
        <v>17272</v>
      </c>
      <c r="B17273" t="s">
        <v>32064</v>
      </c>
      <c r="C17273" t="s">
        <v>32065</v>
      </c>
      <c r="D17273">
        <v>17436957</v>
      </c>
      <c r="E17273">
        <v>-0.33194189349999897</v>
      </c>
      <c r="F17273">
        <v>5.7266075309</v>
      </c>
      <c r="G17273">
        <v>-1.89334860817932</v>
      </c>
      <c r="H17273">
        <v>9.3060183060211202E-2</v>
      </c>
      <c r="I17273">
        <v>0.54495133332962997</v>
      </c>
      <c r="J17273">
        <v>-1.79699254270891</v>
      </c>
      <c r="K17273">
        <v>-0.33194189349999897</v>
      </c>
      <c r="L17273">
        <v>0.54495133332962997</v>
      </c>
      <c r="M17273" t="s">
        <v>15</v>
      </c>
      <c r="N17273" t="s">
        <v>16</v>
      </c>
    </row>
    <row r="17274" spans="1:14" x14ac:dyDescent="0.3">
      <c r="A17274">
        <v>17273</v>
      </c>
      <c r="B17274" t="s">
        <v>32066</v>
      </c>
      <c r="C17274" t="s">
        <v>32067</v>
      </c>
      <c r="D17274">
        <v>17436999</v>
      </c>
      <c r="E17274">
        <v>-0.325525355499999</v>
      </c>
      <c r="F17274">
        <v>4.8733022222000004</v>
      </c>
      <c r="G17274">
        <v>-1.75325128018825</v>
      </c>
      <c r="H17274">
        <v>0.115729252771226</v>
      </c>
      <c r="I17274">
        <v>0.57878625327522903</v>
      </c>
      <c r="J17274">
        <v>-1.9660850708012001</v>
      </c>
      <c r="K17274">
        <v>-0.325525355499999</v>
      </c>
      <c r="L17274">
        <v>0.57878625327522903</v>
      </c>
      <c r="M17274" t="s">
        <v>15</v>
      </c>
      <c r="N17274" t="s">
        <v>16</v>
      </c>
    </row>
    <row r="17275" spans="1:14" x14ac:dyDescent="0.3">
      <c r="A17275">
        <v>17274</v>
      </c>
      <c r="B17275" t="s">
        <v>32068</v>
      </c>
      <c r="C17275" t="s">
        <v>32069</v>
      </c>
      <c r="D17275">
        <v>17437019</v>
      </c>
      <c r="E17275">
        <v>-0.2466312755</v>
      </c>
      <c r="F17275">
        <v>4.6648154093</v>
      </c>
      <c r="G17275">
        <v>-1.5161103181894999</v>
      </c>
      <c r="H17275">
        <v>0.16605403333484101</v>
      </c>
      <c r="I17275">
        <v>0.64226831152799302</v>
      </c>
      <c r="J17275">
        <v>-2.2402408490244401</v>
      </c>
      <c r="K17275">
        <v>-0.2466312755</v>
      </c>
      <c r="L17275">
        <v>0.64226831152799302</v>
      </c>
      <c r="M17275" t="s">
        <v>15</v>
      </c>
      <c r="N17275" t="s">
        <v>16</v>
      </c>
    </row>
    <row r="17276" spans="1:14" x14ac:dyDescent="0.3">
      <c r="A17276">
        <v>17275</v>
      </c>
      <c r="B17276" t="s">
        <v>32070</v>
      </c>
      <c r="C17276" t="s">
        <v>32071</v>
      </c>
      <c r="D17276">
        <v>17437043</v>
      </c>
      <c r="E17276">
        <v>-0.19859124750000001</v>
      </c>
      <c r="F17276">
        <v>4.5472231566000003</v>
      </c>
      <c r="G17276">
        <v>-1.5917815912764199</v>
      </c>
      <c r="H17276">
        <v>0.14817361392592199</v>
      </c>
      <c r="I17276">
        <v>0.62109287838028604</v>
      </c>
      <c r="J17276">
        <v>-2.1546990380048601</v>
      </c>
      <c r="K17276">
        <v>-0.19859124750000001</v>
      </c>
      <c r="L17276">
        <v>0.62109287838028604</v>
      </c>
      <c r="M17276" t="s">
        <v>15</v>
      </c>
      <c r="N17276" t="s">
        <v>16</v>
      </c>
    </row>
    <row r="17277" spans="1:14" x14ac:dyDescent="0.3">
      <c r="A17277">
        <v>17276</v>
      </c>
      <c r="B17277" t="s">
        <v>32072</v>
      </c>
      <c r="C17277" t="s">
        <v>32073</v>
      </c>
      <c r="D17277">
        <v>17437049</v>
      </c>
      <c r="E17277">
        <v>-0.11906873500000099</v>
      </c>
      <c r="F17277">
        <v>4.6522524771000002</v>
      </c>
      <c r="G17277">
        <v>-0.59988161943250795</v>
      </c>
      <c r="H17277">
        <v>0.564358670991433</v>
      </c>
      <c r="I17277">
        <v>0.88210378240362897</v>
      </c>
      <c r="J17277">
        <v>-3.0400540650064398</v>
      </c>
      <c r="K17277">
        <v>-0.11906873500000099</v>
      </c>
      <c r="L17277">
        <v>0.88210378240362897</v>
      </c>
      <c r="M17277" t="s">
        <v>15</v>
      </c>
      <c r="N17277" t="s">
        <v>16</v>
      </c>
    </row>
    <row r="17278" spans="1:14" x14ac:dyDescent="0.3">
      <c r="A17278">
        <v>17277</v>
      </c>
      <c r="B17278" t="s">
        <v>32074</v>
      </c>
      <c r="C17278" t="s">
        <v>32075</v>
      </c>
      <c r="D17278">
        <v>17437051</v>
      </c>
      <c r="E17278">
        <v>-1.64177605E-2</v>
      </c>
      <c r="F17278">
        <v>2.8076603374000002</v>
      </c>
      <c r="G17278">
        <v>-8.3285566475766806E-2</v>
      </c>
      <c r="H17278">
        <v>0.93556842362832104</v>
      </c>
      <c r="I17278">
        <v>0.98593479283148699</v>
      </c>
      <c r="J17278">
        <v>-3.2073423472317302</v>
      </c>
      <c r="K17278">
        <v>-1.64177605E-2</v>
      </c>
      <c r="L17278">
        <v>0.98593479283148699</v>
      </c>
      <c r="M17278" t="s">
        <v>15</v>
      </c>
      <c r="N17278" t="s">
        <v>16</v>
      </c>
    </row>
    <row r="17279" spans="1:14" x14ac:dyDescent="0.3">
      <c r="A17279">
        <v>17278</v>
      </c>
      <c r="B17279" t="s">
        <v>32076</v>
      </c>
      <c r="C17279" t="s">
        <v>32077</v>
      </c>
      <c r="D17279">
        <v>17437054</v>
      </c>
      <c r="E17279">
        <v>0.33235317349999699</v>
      </c>
      <c r="F17279">
        <v>6.1089984048000003</v>
      </c>
      <c r="G17279">
        <v>1.9971301261640799</v>
      </c>
      <c r="H17279">
        <v>7.9053280307692597E-2</v>
      </c>
      <c r="I17279">
        <v>0.51649573958033101</v>
      </c>
      <c r="J17279">
        <v>-1.6692353815262699</v>
      </c>
      <c r="K17279">
        <v>0.33235317349999699</v>
      </c>
      <c r="L17279">
        <v>0.51649573958033101</v>
      </c>
      <c r="M17279" t="s">
        <v>15</v>
      </c>
      <c r="N17279" t="s">
        <v>16</v>
      </c>
    </row>
    <row r="17280" spans="1:14" x14ac:dyDescent="0.3">
      <c r="A17280">
        <v>17279</v>
      </c>
      <c r="B17280" t="s">
        <v>32078</v>
      </c>
      <c r="C17280" t="s">
        <v>32079</v>
      </c>
      <c r="D17280">
        <v>17437072</v>
      </c>
      <c r="E17280">
        <v>0.34931304349999998</v>
      </c>
      <c r="F17280">
        <v>7.0318451774000001</v>
      </c>
      <c r="G17280">
        <v>2.2252456319738498</v>
      </c>
      <c r="H17280">
        <v>5.5055631570112097E-2</v>
      </c>
      <c r="I17280">
        <v>0.46195378814892302</v>
      </c>
      <c r="J17280">
        <v>-1.3833620639833</v>
      </c>
      <c r="K17280">
        <v>0.34931304349999998</v>
      </c>
      <c r="L17280">
        <v>0.46195378814892302</v>
      </c>
      <c r="M17280" t="s">
        <v>15</v>
      </c>
      <c r="N17280" t="s">
        <v>16</v>
      </c>
    </row>
    <row r="17281" spans="1:14" x14ac:dyDescent="0.3">
      <c r="A17281">
        <v>17280</v>
      </c>
      <c r="B17281" t="s">
        <v>32080</v>
      </c>
      <c r="C17281" t="s">
        <v>32081</v>
      </c>
      <c r="D17281">
        <v>17437087</v>
      </c>
      <c r="E17281">
        <v>0.2324444665</v>
      </c>
      <c r="F17281">
        <v>7.1244363176999999</v>
      </c>
      <c r="G17281">
        <v>1.4948589908435099</v>
      </c>
      <c r="H17281">
        <v>0.17141066792461601</v>
      </c>
      <c r="I17281">
        <v>0.64738961042689802</v>
      </c>
      <c r="J17281">
        <v>-2.2638927317236801</v>
      </c>
      <c r="K17281">
        <v>0.2324444665</v>
      </c>
      <c r="L17281">
        <v>0.64738961042689802</v>
      </c>
      <c r="M17281" t="s">
        <v>15</v>
      </c>
      <c r="N17281" t="s">
        <v>16</v>
      </c>
    </row>
    <row r="17282" spans="1:14" x14ac:dyDescent="0.3">
      <c r="A17282">
        <v>17281</v>
      </c>
      <c r="B17282" t="s">
        <v>32082</v>
      </c>
      <c r="C17282" t="s">
        <v>32083</v>
      </c>
      <c r="D17282">
        <v>17437097</v>
      </c>
      <c r="E17282">
        <v>0.25564458099999998</v>
      </c>
      <c r="F17282">
        <v>3.9605031334</v>
      </c>
      <c r="G17282">
        <v>1.21115487061042</v>
      </c>
      <c r="H17282">
        <v>0.258693634736825</v>
      </c>
      <c r="I17282">
        <v>0.72638740745777497</v>
      </c>
      <c r="J17282">
        <v>-2.5611695765802001</v>
      </c>
      <c r="K17282">
        <v>0.25564458099999998</v>
      </c>
      <c r="L17282">
        <v>0.72638740745777497</v>
      </c>
      <c r="M17282" t="s">
        <v>15</v>
      </c>
      <c r="N17282" t="s">
        <v>16</v>
      </c>
    </row>
    <row r="17283" spans="1:14" x14ac:dyDescent="0.3">
      <c r="A17283">
        <v>17282</v>
      </c>
      <c r="B17283" t="s">
        <v>32084</v>
      </c>
      <c r="C17283" t="s">
        <v>32085</v>
      </c>
      <c r="D17283">
        <v>17437107</v>
      </c>
      <c r="E17283">
        <v>-2.7134785500001299E-2</v>
      </c>
      <c r="F17283">
        <v>4.8608978478999996</v>
      </c>
      <c r="G17283">
        <v>-0.186531051581312</v>
      </c>
      <c r="H17283">
        <v>0.85643951932782003</v>
      </c>
      <c r="I17283">
        <v>0.96881484463249501</v>
      </c>
      <c r="J17283">
        <v>-3.1938517145975198</v>
      </c>
      <c r="K17283">
        <v>-2.7134785500001299E-2</v>
      </c>
      <c r="L17283">
        <v>0.96881484463249501</v>
      </c>
      <c r="M17283" t="s">
        <v>15</v>
      </c>
      <c r="N17283" t="s">
        <v>16</v>
      </c>
    </row>
    <row r="17284" spans="1:14" x14ac:dyDescent="0.3">
      <c r="A17284">
        <v>17283</v>
      </c>
      <c r="B17284" t="s">
        <v>32086</v>
      </c>
      <c r="C17284" t="s">
        <v>32087</v>
      </c>
      <c r="D17284">
        <v>17437111</v>
      </c>
      <c r="E17284">
        <v>-0.51862734649999898</v>
      </c>
      <c r="F17284">
        <v>3.2590683508999998</v>
      </c>
      <c r="G17284">
        <v>-2.0009405745539701</v>
      </c>
      <c r="H17284">
        <v>7.8579531009533604E-2</v>
      </c>
      <c r="I17284">
        <v>0.51598090762291005</v>
      </c>
      <c r="J17284">
        <v>-1.66451131330723</v>
      </c>
      <c r="K17284">
        <v>-0.51862734649999898</v>
      </c>
      <c r="L17284">
        <v>0.51598090762291005</v>
      </c>
      <c r="M17284" t="s">
        <v>15</v>
      </c>
      <c r="N17284" t="s">
        <v>16</v>
      </c>
    </row>
    <row r="17285" spans="1:14" x14ac:dyDescent="0.3">
      <c r="A17285">
        <v>17284</v>
      </c>
      <c r="B17285" t="s">
        <v>32088</v>
      </c>
      <c r="C17285" t="s">
        <v>32089</v>
      </c>
      <c r="D17285">
        <v>17437124</v>
      </c>
      <c r="E17285">
        <v>-0.19107955200000001</v>
      </c>
      <c r="F17285">
        <v>4.1082893445000002</v>
      </c>
      <c r="G17285">
        <v>-1.33088949122275</v>
      </c>
      <c r="H17285">
        <v>0.21809650061320199</v>
      </c>
      <c r="I17285">
        <v>0.69129100106200903</v>
      </c>
      <c r="J17285">
        <v>-2.4402217011132801</v>
      </c>
      <c r="K17285">
        <v>-0.19107955200000001</v>
      </c>
      <c r="L17285">
        <v>0.69129100106200903</v>
      </c>
      <c r="M17285" t="s">
        <v>15</v>
      </c>
      <c r="N17285" t="s">
        <v>16</v>
      </c>
    </row>
    <row r="17286" spans="1:14" x14ac:dyDescent="0.3">
      <c r="A17286">
        <v>17285</v>
      </c>
      <c r="B17286" t="s">
        <v>32090</v>
      </c>
      <c r="C17286" t="s">
        <v>32091</v>
      </c>
      <c r="D17286">
        <v>17437129</v>
      </c>
      <c r="E17286">
        <v>0.34321430449999801</v>
      </c>
      <c r="F17286">
        <v>6.3147295315000003</v>
      </c>
      <c r="G17286">
        <v>1.60607159497997</v>
      </c>
      <c r="H17286">
        <v>0.14499863613519201</v>
      </c>
      <c r="I17286">
        <v>0.61672065866032599</v>
      </c>
      <c r="J17286">
        <v>-2.1383252884413402</v>
      </c>
      <c r="K17286">
        <v>0.34321430449999801</v>
      </c>
      <c r="L17286">
        <v>0.61672065866032599</v>
      </c>
      <c r="M17286" t="s">
        <v>15</v>
      </c>
      <c r="N17286" t="s">
        <v>16</v>
      </c>
    </row>
    <row r="17287" spans="1:14" x14ac:dyDescent="0.3">
      <c r="A17287">
        <v>17286</v>
      </c>
      <c r="B17287" t="s">
        <v>32092</v>
      </c>
      <c r="C17287" t="s">
        <v>32093</v>
      </c>
      <c r="D17287">
        <v>17437148</v>
      </c>
      <c r="E17287">
        <v>-0.4333380215</v>
      </c>
      <c r="F17287">
        <v>5.2441288589999999</v>
      </c>
      <c r="G17287">
        <v>-2.4477323582575998</v>
      </c>
      <c r="H17287">
        <v>3.8609189943755902E-2</v>
      </c>
      <c r="I17287">
        <v>0.41625202789295801</v>
      </c>
      <c r="J17287">
        <v>-1.101142256957</v>
      </c>
      <c r="K17287">
        <v>-0.4333380215</v>
      </c>
      <c r="L17287">
        <v>0.41625202789295801</v>
      </c>
      <c r="M17287" t="s">
        <v>15</v>
      </c>
      <c r="N17287" t="s">
        <v>16</v>
      </c>
    </row>
    <row r="17288" spans="1:14" x14ac:dyDescent="0.3">
      <c r="A17288">
        <v>17287</v>
      </c>
      <c r="B17288" t="s">
        <v>32094</v>
      </c>
      <c r="C17288" t="s">
        <v>32095</v>
      </c>
      <c r="D17288">
        <v>17437156</v>
      </c>
      <c r="E17288">
        <v>-0.42622263000000099</v>
      </c>
      <c r="F17288">
        <v>5.0653850166999996</v>
      </c>
      <c r="G17288">
        <v>-2.38924172848066</v>
      </c>
      <c r="H17288">
        <v>4.23865965876647E-2</v>
      </c>
      <c r="I17288">
        <v>0.42807977746012998</v>
      </c>
      <c r="J17288">
        <v>-1.1754602695077601</v>
      </c>
      <c r="K17288">
        <v>-0.42622263000000099</v>
      </c>
      <c r="L17288">
        <v>0.42807977746012998</v>
      </c>
      <c r="M17288" t="s">
        <v>15</v>
      </c>
      <c r="N17288" t="s">
        <v>16</v>
      </c>
    </row>
    <row r="17289" spans="1:14" x14ac:dyDescent="0.3">
      <c r="A17289">
        <v>17288</v>
      </c>
      <c r="B17289" t="s">
        <v>32096</v>
      </c>
      <c r="C17289" t="s">
        <v>32097</v>
      </c>
      <c r="D17289">
        <v>17437198</v>
      </c>
      <c r="E17289">
        <v>-0.157749431999999</v>
      </c>
      <c r="F17289">
        <v>6.5331728449000002</v>
      </c>
      <c r="G17289">
        <v>-0.86734614995924397</v>
      </c>
      <c r="H17289">
        <v>0.40976170624053199</v>
      </c>
      <c r="I17289">
        <v>0.81759051908476599</v>
      </c>
      <c r="J17289">
        <v>-2.8627777357944399</v>
      </c>
      <c r="K17289">
        <v>-0.157749431999999</v>
      </c>
      <c r="L17289">
        <v>0.81759051908476599</v>
      </c>
      <c r="M17289" t="s">
        <v>15</v>
      </c>
      <c r="N17289" t="s">
        <v>16</v>
      </c>
    </row>
    <row r="17290" spans="1:14" x14ac:dyDescent="0.3">
      <c r="A17290">
        <v>17289</v>
      </c>
      <c r="B17290" t="s">
        <v>32098</v>
      </c>
      <c r="C17290" t="s">
        <v>32099</v>
      </c>
      <c r="D17290">
        <v>17437213</v>
      </c>
      <c r="E17290">
        <v>0.27886788950000102</v>
      </c>
      <c r="F17290">
        <v>8.5476900957000002</v>
      </c>
      <c r="G17290">
        <v>1.30887316489644</v>
      </c>
      <c r="H17290">
        <v>0.225130161194141</v>
      </c>
      <c r="I17290">
        <v>0.69754245462917797</v>
      </c>
      <c r="J17290">
        <v>-2.4629917673006601</v>
      </c>
      <c r="K17290">
        <v>0.27886788950000102</v>
      </c>
      <c r="L17290">
        <v>0.69754245462917797</v>
      </c>
      <c r="M17290" t="s">
        <v>15</v>
      </c>
      <c r="N17290" t="s">
        <v>16</v>
      </c>
    </row>
    <row r="17291" spans="1:14" x14ac:dyDescent="0.3">
      <c r="A17291">
        <v>17290</v>
      </c>
      <c r="B17291" t="s">
        <v>32100</v>
      </c>
      <c r="C17291" t="s">
        <v>32101</v>
      </c>
      <c r="D17291">
        <v>17437231</v>
      </c>
      <c r="E17291">
        <v>5.0836696499998897E-2</v>
      </c>
      <c r="F17291">
        <v>2.9108117242999998</v>
      </c>
      <c r="G17291">
        <v>0.296757161048472</v>
      </c>
      <c r="H17291">
        <v>0.77383289703747105</v>
      </c>
      <c r="I17291">
        <v>0.94799310099537104</v>
      </c>
      <c r="J17291">
        <v>-3.1681933097353001</v>
      </c>
      <c r="K17291">
        <v>5.0836696499998897E-2</v>
      </c>
      <c r="L17291">
        <v>0.94799310099537104</v>
      </c>
      <c r="M17291" t="s">
        <v>15</v>
      </c>
      <c r="N17291" t="s">
        <v>16</v>
      </c>
    </row>
    <row r="17292" spans="1:14" x14ac:dyDescent="0.3">
      <c r="A17292">
        <v>17291</v>
      </c>
      <c r="B17292" t="s">
        <v>32102</v>
      </c>
      <c r="C17292" t="s">
        <v>32103</v>
      </c>
      <c r="D17292">
        <v>17437241</v>
      </c>
      <c r="E17292">
        <v>7.4311767499999806E-2</v>
      </c>
      <c r="F17292">
        <v>3.6771575396</v>
      </c>
      <c r="G17292">
        <v>0.46010830936348801</v>
      </c>
      <c r="H17292">
        <v>0.657074495141027</v>
      </c>
      <c r="I17292">
        <v>0.91608468423352296</v>
      </c>
      <c r="J17292">
        <v>-3.1093378186129299</v>
      </c>
      <c r="K17292">
        <v>7.4311767499999806E-2</v>
      </c>
      <c r="L17292">
        <v>0.91608468423352296</v>
      </c>
      <c r="M17292" t="s">
        <v>15</v>
      </c>
      <c r="N17292" t="s">
        <v>16</v>
      </c>
    </row>
    <row r="17293" spans="1:14" x14ac:dyDescent="0.3">
      <c r="A17293">
        <v>17292</v>
      </c>
      <c r="B17293" t="s">
        <v>32104</v>
      </c>
      <c r="C17293" t="s">
        <v>32105</v>
      </c>
      <c r="D17293">
        <v>17437247</v>
      </c>
      <c r="E17293">
        <v>1.2627334065</v>
      </c>
      <c r="F17293">
        <v>8.0260923764999994</v>
      </c>
      <c r="G17293">
        <v>7.7267518472625198</v>
      </c>
      <c r="H17293" s="1">
        <v>4.2065285756326999E-5</v>
      </c>
      <c r="I17293">
        <v>2.2297297943530001E-2</v>
      </c>
      <c r="J17293">
        <v>3.5345586827639699</v>
      </c>
      <c r="K17293">
        <v>1.2627334065</v>
      </c>
      <c r="L17293">
        <v>2.2297297943530001E-2</v>
      </c>
      <c r="M17293" t="s">
        <v>243</v>
      </c>
      <c r="N17293" t="s">
        <v>16</v>
      </c>
    </row>
    <row r="17294" spans="1:14" x14ac:dyDescent="0.3">
      <c r="A17294">
        <v>17293</v>
      </c>
      <c r="B17294" t="s">
        <v>32106</v>
      </c>
      <c r="C17294" t="s">
        <v>32107</v>
      </c>
      <c r="D17294">
        <v>17437263</v>
      </c>
      <c r="E17294">
        <v>3.7737004499997603E-2</v>
      </c>
      <c r="F17294">
        <v>6.6098613274</v>
      </c>
      <c r="G17294">
        <v>0.22631036953221501</v>
      </c>
      <c r="H17294">
        <v>0.82635150912383903</v>
      </c>
      <c r="I17294">
        <v>0.96096760975551399</v>
      </c>
      <c r="J17294">
        <v>-3.1859222043547</v>
      </c>
      <c r="K17294">
        <v>3.7737004499997603E-2</v>
      </c>
      <c r="L17294">
        <v>0.96096760975551399</v>
      </c>
      <c r="M17294" t="s">
        <v>15</v>
      </c>
      <c r="N17294" t="s">
        <v>16</v>
      </c>
    </row>
    <row r="17295" spans="1:14" x14ac:dyDescent="0.3">
      <c r="A17295">
        <v>17294</v>
      </c>
      <c r="B17295" t="s">
        <v>32108</v>
      </c>
      <c r="C17295" t="s">
        <v>32109</v>
      </c>
      <c r="D17295">
        <v>17437272</v>
      </c>
      <c r="E17295">
        <v>4.2972749999980998E-4</v>
      </c>
      <c r="F17295">
        <v>2.2440973247999998</v>
      </c>
      <c r="G17295">
        <v>2.87908771968232E-3</v>
      </c>
      <c r="H17295">
        <v>0.997769796727356</v>
      </c>
      <c r="I17295">
        <v>0.999219867886461</v>
      </c>
      <c r="J17295">
        <v>-3.2107053334844702</v>
      </c>
      <c r="K17295">
        <v>4.2972749999980998E-4</v>
      </c>
      <c r="L17295">
        <v>0.999219867886461</v>
      </c>
      <c r="M17295" t="s">
        <v>15</v>
      </c>
      <c r="N17295" t="s">
        <v>16</v>
      </c>
    </row>
    <row r="17296" spans="1:14" x14ac:dyDescent="0.3">
      <c r="A17296">
        <v>17295</v>
      </c>
      <c r="B17296" t="s">
        <v>32110</v>
      </c>
      <c r="C17296" t="s">
        <v>32111</v>
      </c>
      <c r="D17296">
        <v>17437278</v>
      </c>
      <c r="E17296">
        <v>0.318878458999999</v>
      </c>
      <c r="F17296">
        <v>8.0767951571999994</v>
      </c>
      <c r="G17296">
        <v>1.15208692723756</v>
      </c>
      <c r="H17296">
        <v>0.28090896954116101</v>
      </c>
      <c r="I17296">
        <v>0.74176935767230201</v>
      </c>
      <c r="J17296">
        <v>-2.61808078134439</v>
      </c>
      <c r="K17296">
        <v>0.318878458999999</v>
      </c>
      <c r="L17296">
        <v>0.74176935767230201</v>
      </c>
      <c r="M17296" t="s">
        <v>15</v>
      </c>
      <c r="N17296" t="s">
        <v>16</v>
      </c>
    </row>
    <row r="17297" spans="1:14" x14ac:dyDescent="0.3">
      <c r="A17297">
        <v>17296</v>
      </c>
      <c r="B17297" t="s">
        <v>32112</v>
      </c>
      <c r="C17297" t="s">
        <v>32113</v>
      </c>
      <c r="D17297">
        <v>17437302</v>
      </c>
      <c r="E17297">
        <v>-7.8443970500000404E-2</v>
      </c>
      <c r="F17297">
        <v>4.4799553101000003</v>
      </c>
      <c r="G17297">
        <v>-0.58493207418116999</v>
      </c>
      <c r="H17297">
        <v>0.57391289813732305</v>
      </c>
      <c r="I17297">
        <v>0.88595411834754101</v>
      </c>
      <c r="J17297">
        <v>-3.0482669022656599</v>
      </c>
      <c r="K17297">
        <v>-7.8443970500000404E-2</v>
      </c>
      <c r="L17297">
        <v>0.88595411834754101</v>
      </c>
      <c r="M17297" t="s">
        <v>15</v>
      </c>
      <c r="N17297" t="s">
        <v>16</v>
      </c>
    </row>
    <row r="17298" spans="1:14" x14ac:dyDescent="0.3">
      <c r="A17298">
        <v>17297</v>
      </c>
      <c r="B17298" t="s">
        <v>32114</v>
      </c>
      <c r="C17298" t="s">
        <v>32115</v>
      </c>
      <c r="D17298">
        <v>17437353</v>
      </c>
      <c r="E17298">
        <v>6.3110478499999595E-2</v>
      </c>
      <c r="F17298">
        <v>2.9123396743000001</v>
      </c>
      <c r="G17298">
        <v>0.213593330190298</v>
      </c>
      <c r="H17298">
        <v>0.83594011052690698</v>
      </c>
      <c r="I17298">
        <v>0.96314844118609899</v>
      </c>
      <c r="J17298">
        <v>-3.1886214046846999</v>
      </c>
      <c r="K17298">
        <v>6.3110478499999595E-2</v>
      </c>
      <c r="L17298">
        <v>0.96314844118609899</v>
      </c>
      <c r="M17298" t="s">
        <v>15</v>
      </c>
      <c r="N17298" t="s">
        <v>16</v>
      </c>
    </row>
    <row r="17299" spans="1:14" x14ac:dyDescent="0.3">
      <c r="A17299">
        <v>17298</v>
      </c>
      <c r="B17299" t="s">
        <v>32116</v>
      </c>
      <c r="C17299" t="s">
        <v>32117</v>
      </c>
      <c r="D17299">
        <v>17437355</v>
      </c>
      <c r="E17299">
        <v>-6.0950225500000101E-2</v>
      </c>
      <c r="F17299">
        <v>6.5084832130999999</v>
      </c>
      <c r="G17299">
        <v>-0.39434664143394399</v>
      </c>
      <c r="H17299">
        <v>0.703114483610639</v>
      </c>
      <c r="I17299">
        <v>0.92959024515766098</v>
      </c>
      <c r="J17299">
        <v>-3.1359677061000002</v>
      </c>
      <c r="K17299">
        <v>-6.0950225500000101E-2</v>
      </c>
      <c r="L17299">
        <v>0.92959024515766098</v>
      </c>
      <c r="M17299" t="s">
        <v>15</v>
      </c>
      <c r="N17299" t="s">
        <v>16</v>
      </c>
    </row>
    <row r="17300" spans="1:14" x14ac:dyDescent="0.3">
      <c r="A17300">
        <v>17299</v>
      </c>
      <c r="B17300" t="s">
        <v>32118</v>
      </c>
      <c r="C17300" t="s">
        <v>32119</v>
      </c>
      <c r="D17300">
        <v>17437366</v>
      </c>
      <c r="E17300">
        <v>-9.6295195499999806E-2</v>
      </c>
      <c r="F17300">
        <v>4.5838120055999996</v>
      </c>
      <c r="G17300">
        <v>-0.64464119688763299</v>
      </c>
      <c r="H17300">
        <v>0.53630449821824899</v>
      </c>
      <c r="I17300">
        <v>0.87338543716848405</v>
      </c>
      <c r="J17300">
        <v>-3.01434738207853</v>
      </c>
      <c r="K17300">
        <v>-9.6295195499999806E-2</v>
      </c>
      <c r="L17300">
        <v>0.87338543716848405</v>
      </c>
      <c r="M17300" t="s">
        <v>15</v>
      </c>
      <c r="N17300" t="s">
        <v>16</v>
      </c>
    </row>
    <row r="17301" spans="1:14" x14ac:dyDescent="0.3">
      <c r="A17301">
        <v>17300</v>
      </c>
      <c r="B17301" t="s">
        <v>32120</v>
      </c>
      <c r="C17301" t="s">
        <v>32121</v>
      </c>
      <c r="D17301">
        <v>17437371</v>
      </c>
      <c r="E17301">
        <v>6.9217406999999995E-2</v>
      </c>
      <c r="F17301">
        <v>2.0685524529000001</v>
      </c>
      <c r="G17301">
        <v>0.27750651723441899</v>
      </c>
      <c r="H17301">
        <v>0.78807584312406198</v>
      </c>
      <c r="I17301">
        <v>0.95207019503896895</v>
      </c>
      <c r="J17301">
        <v>-3.1735030426578801</v>
      </c>
      <c r="K17301">
        <v>6.9217406999999995E-2</v>
      </c>
      <c r="L17301">
        <v>0.95207019503896895</v>
      </c>
      <c r="M17301" t="s">
        <v>15</v>
      </c>
      <c r="N17301" t="s">
        <v>16</v>
      </c>
    </row>
    <row r="17302" spans="1:14" x14ac:dyDescent="0.3">
      <c r="A17302">
        <v>17301</v>
      </c>
      <c r="B17302" t="s">
        <v>32122</v>
      </c>
      <c r="C17302" t="s">
        <v>32123</v>
      </c>
      <c r="D17302">
        <v>17437373</v>
      </c>
      <c r="E17302">
        <v>-0.12594564</v>
      </c>
      <c r="F17302">
        <v>2.8998415063</v>
      </c>
      <c r="G17302">
        <v>-1.0345956941847101</v>
      </c>
      <c r="H17302">
        <v>0.32962327217076198</v>
      </c>
      <c r="I17302">
        <v>0.77540630495816498</v>
      </c>
      <c r="J17302">
        <v>-2.7253118179482998</v>
      </c>
      <c r="K17302">
        <v>-0.12594564</v>
      </c>
      <c r="L17302">
        <v>0.77540630495816498</v>
      </c>
      <c r="M17302" t="s">
        <v>15</v>
      </c>
      <c r="N17302" t="s">
        <v>16</v>
      </c>
    </row>
    <row r="17303" spans="1:14" x14ac:dyDescent="0.3">
      <c r="A17303">
        <v>17302</v>
      </c>
      <c r="B17303" t="s">
        <v>32124</v>
      </c>
      <c r="C17303" t="s">
        <v>32125</v>
      </c>
      <c r="D17303">
        <v>17437380</v>
      </c>
      <c r="E17303">
        <v>0.143110026</v>
      </c>
      <c r="F17303">
        <v>5.9651926040000003</v>
      </c>
      <c r="G17303">
        <v>0.66624864289353003</v>
      </c>
      <c r="H17303">
        <v>0.52306391310073996</v>
      </c>
      <c r="I17303">
        <v>0.866776652791587</v>
      </c>
      <c r="J17303">
        <v>-3.0013463500324602</v>
      </c>
      <c r="K17303">
        <v>0.143110026</v>
      </c>
      <c r="L17303">
        <v>0.866776652791587</v>
      </c>
      <c r="M17303" t="s">
        <v>15</v>
      </c>
      <c r="N17303" t="s">
        <v>16</v>
      </c>
    </row>
    <row r="17304" spans="1:14" x14ac:dyDescent="0.3">
      <c r="A17304">
        <v>17303</v>
      </c>
      <c r="B17304" t="s">
        <v>32126</v>
      </c>
      <c r="C17304" t="s">
        <v>32127</v>
      </c>
      <c r="D17304">
        <v>17437385</v>
      </c>
      <c r="E17304">
        <v>-0.21373779200000001</v>
      </c>
      <c r="F17304">
        <v>5.8242961726000004</v>
      </c>
      <c r="G17304">
        <v>-1.6179731579138701</v>
      </c>
      <c r="H17304">
        <v>0.14240153764279601</v>
      </c>
      <c r="I17304">
        <v>0.613994324104848</v>
      </c>
      <c r="J17304">
        <v>-2.1246376206147701</v>
      </c>
      <c r="K17304">
        <v>-0.21373779200000001</v>
      </c>
      <c r="L17304">
        <v>0.613994324104848</v>
      </c>
      <c r="M17304" t="s">
        <v>15</v>
      </c>
      <c r="N17304" t="s">
        <v>16</v>
      </c>
    </row>
    <row r="17305" spans="1:14" x14ac:dyDescent="0.3">
      <c r="A17305">
        <v>17304</v>
      </c>
      <c r="B17305" t="s">
        <v>32128</v>
      </c>
      <c r="C17305" t="s">
        <v>32129</v>
      </c>
      <c r="D17305">
        <v>17437390</v>
      </c>
      <c r="E17305">
        <v>-0.122271546999999</v>
      </c>
      <c r="F17305">
        <v>6.8398829393999998</v>
      </c>
      <c r="G17305">
        <v>-0.76867804414754204</v>
      </c>
      <c r="H17305">
        <v>0.46307398839486402</v>
      </c>
      <c r="I17305">
        <v>0.84082780646108501</v>
      </c>
      <c r="J17305">
        <v>-2.9346338217555701</v>
      </c>
      <c r="K17305">
        <v>-0.122271546999999</v>
      </c>
      <c r="L17305">
        <v>0.84082780646108501</v>
      </c>
      <c r="M17305" t="s">
        <v>15</v>
      </c>
      <c r="N17305" t="s">
        <v>16</v>
      </c>
    </row>
    <row r="17306" spans="1:14" x14ac:dyDescent="0.3">
      <c r="A17306">
        <v>17305</v>
      </c>
      <c r="B17306" t="s">
        <v>32130</v>
      </c>
      <c r="C17306" t="s">
        <v>32131</v>
      </c>
      <c r="D17306">
        <v>17437404</v>
      </c>
      <c r="E17306">
        <v>3.30318229999991E-2</v>
      </c>
      <c r="F17306">
        <v>6.2071230828999999</v>
      </c>
      <c r="G17306">
        <v>0.255041869153388</v>
      </c>
      <c r="H17306">
        <v>0.80480330961661695</v>
      </c>
      <c r="I17306">
        <v>0.95600163293969498</v>
      </c>
      <c r="J17306">
        <v>-3.1792579770132301</v>
      </c>
      <c r="K17306">
        <v>3.30318229999991E-2</v>
      </c>
      <c r="L17306">
        <v>0.95600163293969498</v>
      </c>
      <c r="M17306" t="s">
        <v>15</v>
      </c>
      <c r="N17306" t="s">
        <v>16</v>
      </c>
    </row>
    <row r="17307" spans="1:14" x14ac:dyDescent="0.3">
      <c r="A17307">
        <v>17306</v>
      </c>
      <c r="B17307" t="s">
        <v>32132</v>
      </c>
      <c r="C17307" t="s">
        <v>32133</v>
      </c>
      <c r="D17307">
        <v>17437425</v>
      </c>
      <c r="E17307">
        <v>-4.0901903000000003E-2</v>
      </c>
      <c r="F17307">
        <v>7.4886015527999996</v>
      </c>
      <c r="G17307">
        <v>-0.26474576217377499</v>
      </c>
      <c r="H17307">
        <v>0.79756407210339797</v>
      </c>
      <c r="I17307">
        <v>0.954149170203068</v>
      </c>
      <c r="J17307">
        <v>-3.1768305074237899</v>
      </c>
      <c r="K17307">
        <v>-4.0901903000000003E-2</v>
      </c>
      <c r="L17307">
        <v>0.954149170203068</v>
      </c>
      <c r="M17307" t="s">
        <v>15</v>
      </c>
      <c r="N17307" t="s">
        <v>16</v>
      </c>
    </row>
    <row r="17308" spans="1:14" x14ac:dyDescent="0.3">
      <c r="A17308">
        <v>17307</v>
      </c>
      <c r="B17308" t="s">
        <v>32134</v>
      </c>
      <c r="C17308" t="s">
        <v>32135</v>
      </c>
      <c r="D17308">
        <v>17437459</v>
      </c>
      <c r="E17308">
        <v>-0.14206167149999999</v>
      </c>
      <c r="F17308">
        <v>3.1560519767000002</v>
      </c>
      <c r="G17308">
        <v>-0.90739889301495003</v>
      </c>
      <c r="H17308">
        <v>0.38939769821956799</v>
      </c>
      <c r="I17308">
        <v>0.80744509919695195</v>
      </c>
      <c r="J17308">
        <v>-2.8315915419812998</v>
      </c>
      <c r="K17308">
        <v>-0.14206167149999999</v>
      </c>
      <c r="L17308">
        <v>0.80744509919695195</v>
      </c>
      <c r="M17308" t="s">
        <v>15</v>
      </c>
      <c r="N17308" t="s">
        <v>16</v>
      </c>
    </row>
    <row r="17309" spans="1:14" x14ac:dyDescent="0.3">
      <c r="A17309">
        <v>17308</v>
      </c>
      <c r="B17309" t="s">
        <v>32136</v>
      </c>
      <c r="C17309" t="s">
        <v>32137</v>
      </c>
      <c r="D17309">
        <v>17437481</v>
      </c>
      <c r="E17309">
        <v>0.28758779899999798</v>
      </c>
      <c r="F17309">
        <v>6.0304022618999999</v>
      </c>
      <c r="G17309">
        <v>1.8224677321649201</v>
      </c>
      <c r="H17309">
        <v>0.10394924198114799</v>
      </c>
      <c r="I17309">
        <v>0.56063851654764396</v>
      </c>
      <c r="J17309">
        <v>-1.8830889164592399</v>
      </c>
      <c r="K17309">
        <v>0.28758779899999798</v>
      </c>
      <c r="L17309">
        <v>0.56063851654764396</v>
      </c>
      <c r="M17309" t="s">
        <v>15</v>
      </c>
      <c r="N17309" t="s">
        <v>16</v>
      </c>
    </row>
    <row r="17310" spans="1:14" x14ac:dyDescent="0.3">
      <c r="A17310">
        <v>17309</v>
      </c>
      <c r="B17310" t="s">
        <v>32138</v>
      </c>
      <c r="C17310" t="s">
        <v>32139</v>
      </c>
      <c r="D17310">
        <v>17437490</v>
      </c>
      <c r="E17310">
        <v>-0.49918265699999997</v>
      </c>
      <c r="F17310">
        <v>4.6718702178999996</v>
      </c>
      <c r="G17310">
        <v>-2.2628022877512599</v>
      </c>
      <c r="H17310">
        <v>5.1858152536382103E-2</v>
      </c>
      <c r="I17310">
        <v>0.45358890681997799</v>
      </c>
      <c r="J17310">
        <v>-1.33585626740815</v>
      </c>
      <c r="K17310">
        <v>-0.49918265699999997</v>
      </c>
      <c r="L17310">
        <v>0.45358890681997799</v>
      </c>
      <c r="M17310" t="s">
        <v>15</v>
      </c>
      <c r="N17310" t="s">
        <v>16</v>
      </c>
    </row>
    <row r="17311" spans="1:14" x14ac:dyDescent="0.3">
      <c r="A17311">
        <v>17310</v>
      </c>
      <c r="B17311" t="s">
        <v>32140</v>
      </c>
      <c r="C17311" t="s">
        <v>32141</v>
      </c>
      <c r="D17311">
        <v>17437505</v>
      </c>
      <c r="E17311">
        <v>-6.0518668999996798E-2</v>
      </c>
      <c r="F17311">
        <v>6.5189228326000004</v>
      </c>
      <c r="G17311">
        <v>-0.41582800074953602</v>
      </c>
      <c r="H17311">
        <v>0.68792063082092503</v>
      </c>
      <c r="I17311">
        <v>0.92634857266105897</v>
      </c>
      <c r="J17311">
        <v>-3.12769864271892</v>
      </c>
      <c r="K17311">
        <v>-6.0518668999996798E-2</v>
      </c>
      <c r="L17311">
        <v>0.92634857266105897</v>
      </c>
      <c r="M17311" t="s">
        <v>15</v>
      </c>
      <c r="N17311" t="s">
        <v>16</v>
      </c>
    </row>
    <row r="17312" spans="1:14" x14ac:dyDescent="0.3">
      <c r="A17312">
        <v>17311</v>
      </c>
      <c r="B17312" t="s">
        <v>32142</v>
      </c>
      <c r="C17312" t="s">
        <v>32143</v>
      </c>
      <c r="D17312">
        <v>17437529</v>
      </c>
      <c r="E17312">
        <v>-6.4142013499997902E-2</v>
      </c>
      <c r="F17312">
        <v>7.7405985458000002</v>
      </c>
      <c r="G17312">
        <v>-0.42586174110214903</v>
      </c>
      <c r="H17312">
        <v>0.68087408933931104</v>
      </c>
      <c r="I17312">
        <v>0.92430848515017805</v>
      </c>
      <c r="J17312">
        <v>-3.1236928307215401</v>
      </c>
      <c r="K17312">
        <v>-6.4142013499997902E-2</v>
      </c>
      <c r="L17312">
        <v>0.92430848515017805</v>
      </c>
      <c r="M17312" t="s">
        <v>15</v>
      </c>
      <c r="N17312" t="s">
        <v>16</v>
      </c>
    </row>
    <row r="17313" spans="1:14" x14ac:dyDescent="0.3">
      <c r="A17313">
        <v>17312</v>
      </c>
      <c r="B17313" t="s">
        <v>32144</v>
      </c>
      <c r="C17313" t="s">
        <v>32145</v>
      </c>
      <c r="D17313">
        <v>17437547</v>
      </c>
      <c r="E17313">
        <v>-9.2042535500000106E-2</v>
      </c>
      <c r="F17313">
        <v>1.7845443321000001</v>
      </c>
      <c r="G17313">
        <v>-0.61331869549723494</v>
      </c>
      <c r="H17313">
        <v>0.555849089712384</v>
      </c>
      <c r="I17313">
        <v>0.87943369054851805</v>
      </c>
      <c r="J17313">
        <v>-3.0325118776738802</v>
      </c>
      <c r="K17313">
        <v>-9.2042535500000106E-2</v>
      </c>
      <c r="L17313">
        <v>0.87943369054851805</v>
      </c>
      <c r="M17313" t="s">
        <v>15</v>
      </c>
      <c r="N17313" t="s">
        <v>16</v>
      </c>
    </row>
    <row r="17314" spans="1:14" x14ac:dyDescent="0.3">
      <c r="A17314">
        <v>17313</v>
      </c>
      <c r="B17314" t="s">
        <v>32146</v>
      </c>
      <c r="C17314" t="s">
        <v>32147</v>
      </c>
      <c r="D17314">
        <v>17437558</v>
      </c>
      <c r="E17314">
        <v>-0.215790455500001</v>
      </c>
      <c r="F17314">
        <v>4.6878072088999998</v>
      </c>
      <c r="G17314">
        <v>-1.2563432832197301</v>
      </c>
      <c r="H17314">
        <v>0.24268903203748801</v>
      </c>
      <c r="I17314">
        <v>0.71157287704652805</v>
      </c>
      <c r="J17314">
        <v>-2.5163701820808702</v>
      </c>
      <c r="K17314">
        <v>-0.215790455500001</v>
      </c>
      <c r="L17314">
        <v>0.71157287704652805</v>
      </c>
      <c r="M17314" t="s">
        <v>15</v>
      </c>
      <c r="N17314" t="s">
        <v>16</v>
      </c>
    </row>
    <row r="17315" spans="1:14" x14ac:dyDescent="0.3">
      <c r="A17315">
        <v>17314</v>
      </c>
      <c r="B17315" t="s">
        <v>32148</v>
      </c>
      <c r="C17315" t="s">
        <v>32149</v>
      </c>
      <c r="D17315">
        <v>17437567</v>
      </c>
      <c r="E17315">
        <v>0.180521392</v>
      </c>
      <c r="F17315">
        <v>2.0566864787000001</v>
      </c>
      <c r="G17315">
        <v>1.0125896363175699</v>
      </c>
      <c r="H17315">
        <v>0.33943506035693699</v>
      </c>
      <c r="I17315">
        <v>0.781312914511612</v>
      </c>
      <c r="J17315">
        <v>-2.7444574807019899</v>
      </c>
      <c r="K17315">
        <v>0.180521392</v>
      </c>
      <c r="L17315">
        <v>0.781312914511612</v>
      </c>
      <c r="M17315" t="s">
        <v>15</v>
      </c>
      <c r="N17315" t="s">
        <v>16</v>
      </c>
    </row>
    <row r="17316" spans="1:14" x14ac:dyDescent="0.3">
      <c r="A17316">
        <v>17315</v>
      </c>
      <c r="B17316" t="s">
        <v>32150</v>
      </c>
      <c r="C17316" t="s">
        <v>32151</v>
      </c>
      <c r="D17316">
        <v>17437570</v>
      </c>
      <c r="E17316">
        <v>0.4377538165</v>
      </c>
      <c r="F17316">
        <v>3.8655430094000001</v>
      </c>
      <c r="G17316">
        <v>2.0129868399759698</v>
      </c>
      <c r="H17316">
        <v>7.7099732597787005E-2</v>
      </c>
      <c r="I17316">
        <v>0.51216599336092095</v>
      </c>
      <c r="J17316">
        <v>-1.64956275446331</v>
      </c>
      <c r="K17316">
        <v>0.4377538165</v>
      </c>
      <c r="L17316">
        <v>0.51216599336092095</v>
      </c>
      <c r="M17316" t="s">
        <v>15</v>
      </c>
      <c r="N17316" t="s">
        <v>16</v>
      </c>
    </row>
    <row r="17317" spans="1:14" x14ac:dyDescent="0.3">
      <c r="A17317">
        <v>17316</v>
      </c>
      <c r="B17317" t="s">
        <v>32152</v>
      </c>
      <c r="C17317" t="s">
        <v>32153</v>
      </c>
      <c r="D17317">
        <v>17437574</v>
      </c>
      <c r="E17317">
        <v>0.21913056450000001</v>
      </c>
      <c r="F17317">
        <v>3.8451620055000002</v>
      </c>
      <c r="G17317">
        <v>1.124023502902</v>
      </c>
      <c r="H17317">
        <v>0.291989990427097</v>
      </c>
      <c r="I17317">
        <v>0.74955458550902199</v>
      </c>
      <c r="J17317">
        <v>-2.6444356392144601</v>
      </c>
      <c r="K17317">
        <v>0.21913056450000001</v>
      </c>
      <c r="L17317">
        <v>0.74955458550902199</v>
      </c>
      <c r="M17317" t="s">
        <v>15</v>
      </c>
      <c r="N17317" t="s">
        <v>16</v>
      </c>
    </row>
    <row r="17318" spans="1:14" x14ac:dyDescent="0.3">
      <c r="A17318">
        <v>17317</v>
      </c>
      <c r="B17318" t="s">
        <v>32154</v>
      </c>
      <c r="C17318" t="s">
        <v>32155</v>
      </c>
      <c r="D17318">
        <v>17437585</v>
      </c>
      <c r="E17318">
        <v>-0.51574833150000099</v>
      </c>
      <c r="F17318">
        <v>4.3062965053999998</v>
      </c>
      <c r="G17318">
        <v>-3.5207719671816302</v>
      </c>
      <c r="H17318">
        <v>7.2120012140197897E-3</v>
      </c>
      <c r="I17318">
        <v>0.23295694762019301</v>
      </c>
      <c r="J17318">
        <v>0.21865825980855</v>
      </c>
      <c r="K17318">
        <v>-0.51574833150000099</v>
      </c>
      <c r="L17318">
        <v>0.23295694762019301</v>
      </c>
      <c r="M17318" t="s">
        <v>15</v>
      </c>
      <c r="N17318" t="s">
        <v>16</v>
      </c>
    </row>
    <row r="17319" spans="1:14" x14ac:dyDescent="0.3">
      <c r="A17319">
        <v>17318</v>
      </c>
      <c r="B17319" t="s">
        <v>32156</v>
      </c>
      <c r="C17319" t="s">
        <v>32157</v>
      </c>
      <c r="D17319">
        <v>17437598</v>
      </c>
      <c r="E17319">
        <v>-1.7171215999999899E-2</v>
      </c>
      <c r="F17319">
        <v>3.4940444791999998</v>
      </c>
      <c r="G17319">
        <v>-0.12842086405543199</v>
      </c>
      <c r="H17319">
        <v>0.90082712546327903</v>
      </c>
      <c r="I17319">
        <v>0.97969626497465001</v>
      </c>
      <c r="J17319">
        <v>-3.20270921031377</v>
      </c>
      <c r="K17319">
        <v>-1.7171215999999899E-2</v>
      </c>
      <c r="L17319">
        <v>0.97969626497465001</v>
      </c>
      <c r="M17319" t="s">
        <v>15</v>
      </c>
      <c r="N17319" t="s">
        <v>16</v>
      </c>
    </row>
    <row r="17320" spans="1:14" x14ac:dyDescent="0.3">
      <c r="A17320">
        <v>17319</v>
      </c>
      <c r="B17320" t="s">
        <v>32158</v>
      </c>
      <c r="C17320" t="s">
        <v>32159</v>
      </c>
      <c r="D17320">
        <v>17437607</v>
      </c>
      <c r="E17320">
        <v>0.32655909999999999</v>
      </c>
      <c r="F17320">
        <v>3.7451724218</v>
      </c>
      <c r="G17320">
        <v>1.3625848396673801</v>
      </c>
      <c r="H17320">
        <v>0.20829989575372701</v>
      </c>
      <c r="I17320">
        <v>0.68357970632282905</v>
      </c>
      <c r="J17320">
        <v>-2.4070446010592299</v>
      </c>
      <c r="K17320">
        <v>0.32655909999999999</v>
      </c>
      <c r="L17320">
        <v>0.68357970632282905</v>
      </c>
      <c r="M17320" t="s">
        <v>15</v>
      </c>
      <c r="N17320" t="s">
        <v>16</v>
      </c>
    </row>
    <row r="17321" spans="1:14" x14ac:dyDescent="0.3">
      <c r="A17321">
        <v>17320</v>
      </c>
      <c r="B17321" t="s">
        <v>32160</v>
      </c>
      <c r="C17321" t="s">
        <v>32161</v>
      </c>
      <c r="D17321">
        <v>17437611</v>
      </c>
      <c r="E17321">
        <v>0.51734139450000005</v>
      </c>
      <c r="F17321">
        <v>7.2201085452999996</v>
      </c>
      <c r="G17321">
        <v>3.83742832413669</v>
      </c>
      <c r="H17321">
        <v>4.4997914709709198E-3</v>
      </c>
      <c r="I17321">
        <v>0.20686265097517101</v>
      </c>
      <c r="J17321">
        <v>0.57702923490543401</v>
      </c>
      <c r="K17321">
        <v>0.51734139450000005</v>
      </c>
      <c r="L17321">
        <v>0.20686265097517101</v>
      </c>
      <c r="M17321" t="s">
        <v>15</v>
      </c>
      <c r="N17321" t="s">
        <v>16</v>
      </c>
    </row>
    <row r="17322" spans="1:14" x14ac:dyDescent="0.3">
      <c r="A17322">
        <v>17321</v>
      </c>
      <c r="B17322" t="s">
        <v>32162</v>
      </c>
      <c r="C17322" t="s">
        <v>32163</v>
      </c>
      <c r="D17322">
        <v>17437631</v>
      </c>
      <c r="E17322">
        <v>5.12855550000006E-2</v>
      </c>
      <c r="F17322">
        <v>7.4558434664000002</v>
      </c>
      <c r="G17322">
        <v>0.32364836371690903</v>
      </c>
      <c r="H17322">
        <v>0.75408838552950497</v>
      </c>
      <c r="I17322">
        <v>0.94275994404596297</v>
      </c>
      <c r="J17322">
        <v>-3.1601949481398299</v>
      </c>
      <c r="K17322">
        <v>5.12855550000006E-2</v>
      </c>
      <c r="L17322">
        <v>0.94275994404596297</v>
      </c>
      <c r="M17322" t="s">
        <v>15</v>
      </c>
      <c r="N17322" t="s">
        <v>16</v>
      </c>
    </row>
    <row r="17323" spans="1:14" x14ac:dyDescent="0.3">
      <c r="A17323">
        <v>17322</v>
      </c>
      <c r="B17323" t="s">
        <v>32164</v>
      </c>
      <c r="C17323" t="s">
        <v>32165</v>
      </c>
      <c r="D17323">
        <v>17437667</v>
      </c>
      <c r="E17323">
        <v>4.7470920000000701E-2</v>
      </c>
      <c r="F17323">
        <v>3.2907117493000002</v>
      </c>
      <c r="G17323">
        <v>0.25829169690221498</v>
      </c>
      <c r="H17323">
        <v>0.80237664124590802</v>
      </c>
      <c r="I17323">
        <v>0.95534232490459603</v>
      </c>
      <c r="J17323">
        <v>-3.1784549325998701</v>
      </c>
      <c r="K17323">
        <v>4.7470920000000701E-2</v>
      </c>
      <c r="L17323">
        <v>0.95534232490459603</v>
      </c>
      <c r="M17323" t="s">
        <v>15</v>
      </c>
      <c r="N17323" t="s">
        <v>16</v>
      </c>
    </row>
    <row r="17324" spans="1:14" x14ac:dyDescent="0.3">
      <c r="A17324">
        <v>17323</v>
      </c>
      <c r="B17324" t="s">
        <v>32166</v>
      </c>
      <c r="C17324" t="s">
        <v>32167</v>
      </c>
      <c r="D17324">
        <v>17437674</v>
      </c>
      <c r="E17324">
        <v>-0.11244401950000001</v>
      </c>
      <c r="F17324">
        <v>8.7213385357999993</v>
      </c>
      <c r="G17324">
        <v>-0.76668108199720597</v>
      </c>
      <c r="H17324">
        <v>0.464198825941391</v>
      </c>
      <c r="I17324">
        <v>0.84150990431284201</v>
      </c>
      <c r="J17324">
        <v>-2.9360128039741098</v>
      </c>
      <c r="K17324">
        <v>-0.11244401950000001</v>
      </c>
      <c r="L17324">
        <v>0.84150990431284201</v>
      </c>
      <c r="M17324" t="s">
        <v>15</v>
      </c>
      <c r="N17324" t="s">
        <v>16</v>
      </c>
    </row>
    <row r="17325" spans="1:14" x14ac:dyDescent="0.3">
      <c r="A17325">
        <v>17324</v>
      </c>
      <c r="B17325" t="s">
        <v>32168</v>
      </c>
      <c r="C17325" t="s">
        <v>32169</v>
      </c>
      <c r="D17325">
        <v>17437686</v>
      </c>
      <c r="E17325">
        <v>-8.6028654499997997E-2</v>
      </c>
      <c r="F17325">
        <v>5.8847411145999997</v>
      </c>
      <c r="G17325">
        <v>-0.61070305229997901</v>
      </c>
      <c r="H17325">
        <v>0.55749971927772901</v>
      </c>
      <c r="I17325">
        <v>0.87977725090716297</v>
      </c>
      <c r="J17325">
        <v>-3.0339918722014998</v>
      </c>
      <c r="K17325">
        <v>-8.6028654499997997E-2</v>
      </c>
      <c r="L17325">
        <v>0.87977725090716297</v>
      </c>
      <c r="M17325" t="s">
        <v>15</v>
      </c>
      <c r="N17325" t="s">
        <v>16</v>
      </c>
    </row>
    <row r="17326" spans="1:14" x14ac:dyDescent="0.3">
      <c r="A17326">
        <v>17325</v>
      </c>
      <c r="B17326" t="s">
        <v>32170</v>
      </c>
      <c r="C17326" t="s">
        <v>32171</v>
      </c>
      <c r="D17326">
        <v>17437702</v>
      </c>
      <c r="E17326">
        <v>-5.8961415999999801E-2</v>
      </c>
      <c r="F17326">
        <v>6.6451500400999999</v>
      </c>
      <c r="G17326">
        <v>-0.30339149674829702</v>
      </c>
      <c r="H17326">
        <v>0.76894490516242997</v>
      </c>
      <c r="I17326">
        <v>0.94610680903314104</v>
      </c>
      <c r="J17326">
        <v>-3.1662828498077502</v>
      </c>
      <c r="K17326">
        <v>-5.8961415999999801E-2</v>
      </c>
      <c r="L17326">
        <v>0.94610680903314104</v>
      </c>
      <c r="M17326" t="s">
        <v>15</v>
      </c>
      <c r="N17326" t="s">
        <v>16</v>
      </c>
    </row>
    <row r="17327" spans="1:14" x14ac:dyDescent="0.3">
      <c r="A17327">
        <v>17326</v>
      </c>
      <c r="B17327" t="s">
        <v>32172</v>
      </c>
      <c r="C17327" t="s">
        <v>32173</v>
      </c>
      <c r="D17327">
        <v>17437704</v>
      </c>
      <c r="E17327">
        <v>2.3804514000000901E-2</v>
      </c>
      <c r="F17327">
        <v>6.1168853379000003</v>
      </c>
      <c r="G17327">
        <v>0.153768372425759</v>
      </c>
      <c r="H17327">
        <v>0.88141009245390201</v>
      </c>
      <c r="I17327">
        <v>0.97558227425460697</v>
      </c>
      <c r="J17327">
        <v>-3.1992449205653899</v>
      </c>
      <c r="K17327">
        <v>2.3804514000000901E-2</v>
      </c>
      <c r="L17327">
        <v>0.97558227425460697</v>
      </c>
      <c r="M17327" t="s">
        <v>15</v>
      </c>
      <c r="N17327" t="s">
        <v>16</v>
      </c>
    </row>
    <row r="17328" spans="1:14" x14ac:dyDescent="0.3">
      <c r="A17328">
        <v>17327</v>
      </c>
      <c r="B17328" t="s">
        <v>32174</v>
      </c>
      <c r="C17328" t="s">
        <v>32175</v>
      </c>
      <c r="D17328">
        <v>17437727</v>
      </c>
      <c r="E17328">
        <v>7.1198601500000805E-2</v>
      </c>
      <c r="F17328">
        <v>5.1576236340000001</v>
      </c>
      <c r="G17328">
        <v>0.41159862981155199</v>
      </c>
      <c r="H17328">
        <v>0.69090056471369299</v>
      </c>
      <c r="I17328">
        <v>0.92634857266105897</v>
      </c>
      <c r="J17328">
        <v>-3.1293598460398102</v>
      </c>
      <c r="K17328">
        <v>7.1198601500000805E-2</v>
      </c>
      <c r="L17328">
        <v>0.92634857266105897</v>
      </c>
      <c r="M17328" t="s">
        <v>15</v>
      </c>
      <c r="N17328" t="s">
        <v>16</v>
      </c>
    </row>
    <row r="17329" spans="1:14" x14ac:dyDescent="0.3">
      <c r="A17329">
        <v>17328</v>
      </c>
      <c r="B17329" t="s">
        <v>32176</v>
      </c>
      <c r="C17329" t="s">
        <v>32177</v>
      </c>
      <c r="D17329">
        <v>17437765</v>
      </c>
      <c r="E17329">
        <v>7.9634709999999206E-2</v>
      </c>
      <c r="F17329">
        <v>3.3275917513</v>
      </c>
      <c r="G17329">
        <v>0.53276236610102701</v>
      </c>
      <c r="H17329">
        <v>0.607952663199819</v>
      </c>
      <c r="I17329">
        <v>0.897739307117986</v>
      </c>
      <c r="J17329">
        <v>-3.0754374918244398</v>
      </c>
      <c r="K17329">
        <v>7.9634709999999206E-2</v>
      </c>
      <c r="L17329">
        <v>0.897739307117986</v>
      </c>
      <c r="M17329" t="s">
        <v>15</v>
      </c>
      <c r="N17329" t="s">
        <v>16</v>
      </c>
    </row>
    <row r="17330" spans="1:14" x14ac:dyDescent="0.3">
      <c r="A17330">
        <v>17329</v>
      </c>
      <c r="B17330" t="s">
        <v>32178</v>
      </c>
      <c r="C17330" t="s">
        <v>32179</v>
      </c>
      <c r="D17330">
        <v>17437773</v>
      </c>
      <c r="E17330">
        <v>3.8820165500000697E-2</v>
      </c>
      <c r="F17330">
        <v>6.6161839975000003</v>
      </c>
      <c r="G17330">
        <v>0.30001553401716602</v>
      </c>
      <c r="H17330">
        <v>0.77143087373173302</v>
      </c>
      <c r="I17330">
        <v>0.94714111299005799</v>
      </c>
      <c r="J17330">
        <v>-3.1672601624298</v>
      </c>
      <c r="K17330">
        <v>3.8820165500000697E-2</v>
      </c>
      <c r="L17330">
        <v>0.94714111299005799</v>
      </c>
      <c r="M17330" t="s">
        <v>15</v>
      </c>
      <c r="N17330" t="s">
        <v>16</v>
      </c>
    </row>
    <row r="17331" spans="1:14" x14ac:dyDescent="0.3">
      <c r="A17331">
        <v>17330</v>
      </c>
      <c r="B17331" t="s">
        <v>32180</v>
      </c>
      <c r="C17331" t="s">
        <v>32181</v>
      </c>
      <c r="D17331">
        <v>17437790</v>
      </c>
      <c r="E17331">
        <v>0.11755911150000201</v>
      </c>
      <c r="F17331">
        <v>9.0267705541000005</v>
      </c>
      <c r="G17331">
        <v>1.0168960000883001</v>
      </c>
      <c r="H17331">
        <v>0.33749767727758401</v>
      </c>
      <c r="I17331">
        <v>0.77996367170490399</v>
      </c>
      <c r="J17331">
        <v>-2.7407351004296099</v>
      </c>
      <c r="K17331">
        <v>0.11755911150000201</v>
      </c>
      <c r="L17331">
        <v>0.77996367170490399</v>
      </c>
      <c r="M17331" t="s">
        <v>15</v>
      </c>
      <c r="N17331" t="s">
        <v>16</v>
      </c>
    </row>
    <row r="17332" spans="1:14" x14ac:dyDescent="0.3">
      <c r="A17332">
        <v>17331</v>
      </c>
      <c r="B17332" t="s">
        <v>32182</v>
      </c>
      <c r="C17332" t="s">
        <v>32183</v>
      </c>
      <c r="D17332">
        <v>17437803</v>
      </c>
      <c r="E17332">
        <v>-0.42947970749999798</v>
      </c>
      <c r="F17332">
        <v>7.2053461695000003</v>
      </c>
      <c r="G17332">
        <v>-3.3526531283428298</v>
      </c>
      <c r="H17332">
        <v>9.31313924412565E-3</v>
      </c>
      <c r="I17332">
        <v>0.25513907612600401</v>
      </c>
      <c r="J17332">
        <v>2.1372735228423399E-2</v>
      </c>
      <c r="K17332">
        <v>-0.42947970749999798</v>
      </c>
      <c r="L17332">
        <v>0.25513907612600401</v>
      </c>
      <c r="M17332" t="s">
        <v>15</v>
      </c>
      <c r="N17332" t="s">
        <v>16</v>
      </c>
    </row>
    <row r="17333" spans="1:14" x14ac:dyDescent="0.3">
      <c r="A17333">
        <v>17332</v>
      </c>
      <c r="B17333" t="s">
        <v>32184</v>
      </c>
      <c r="C17333" t="s">
        <v>32185</v>
      </c>
      <c r="D17333">
        <v>17437830</v>
      </c>
      <c r="E17333">
        <v>-0.32732733450000101</v>
      </c>
      <c r="F17333">
        <v>7.1121507203999998</v>
      </c>
      <c r="G17333">
        <v>-1.7671913507372801</v>
      </c>
      <c r="H17333">
        <v>0.11326093487807</v>
      </c>
      <c r="I17333">
        <v>0.57471445171008795</v>
      </c>
      <c r="J17333">
        <v>-1.9494627443782999</v>
      </c>
      <c r="K17333">
        <v>-0.32732733450000101</v>
      </c>
      <c r="L17333">
        <v>0.57471445171008795</v>
      </c>
      <c r="M17333" t="s">
        <v>15</v>
      </c>
      <c r="N17333" t="s">
        <v>16</v>
      </c>
    </row>
    <row r="17334" spans="1:14" x14ac:dyDescent="0.3">
      <c r="A17334">
        <v>17333</v>
      </c>
      <c r="B17334" t="s">
        <v>32186</v>
      </c>
      <c r="C17334" t="s">
        <v>32187</v>
      </c>
      <c r="D17334">
        <v>17437836</v>
      </c>
      <c r="E17334">
        <v>-0.46951518349999999</v>
      </c>
      <c r="F17334">
        <v>3.3435640761999998</v>
      </c>
      <c r="G17334">
        <v>-3.5939401766165799</v>
      </c>
      <c r="H17334">
        <v>6.4596278575892504E-3</v>
      </c>
      <c r="I17334">
        <v>0.228278184578599</v>
      </c>
      <c r="J17334">
        <v>0.30304405416979602</v>
      </c>
      <c r="K17334">
        <v>-0.46951518349999999</v>
      </c>
      <c r="L17334">
        <v>0.228278184578599</v>
      </c>
      <c r="M17334" t="s">
        <v>15</v>
      </c>
      <c r="N17334" t="s">
        <v>16</v>
      </c>
    </row>
    <row r="17335" spans="1:14" x14ac:dyDescent="0.3">
      <c r="A17335">
        <v>17334</v>
      </c>
      <c r="B17335" t="s">
        <v>32188</v>
      </c>
      <c r="C17335" t="s">
        <v>32189</v>
      </c>
      <c r="D17335">
        <v>17437857</v>
      </c>
      <c r="E17335">
        <v>-0.16403984900000099</v>
      </c>
      <c r="F17335">
        <v>2.3039513353999999</v>
      </c>
      <c r="G17335">
        <v>-1.09543944121274</v>
      </c>
      <c r="H17335">
        <v>0.30363156528721003</v>
      </c>
      <c r="I17335">
        <v>0.75647920216125697</v>
      </c>
      <c r="J17335">
        <v>-2.6708095342920002</v>
      </c>
      <c r="K17335">
        <v>-0.16403984900000099</v>
      </c>
      <c r="L17335">
        <v>0.75647920216125697</v>
      </c>
      <c r="M17335" t="s">
        <v>15</v>
      </c>
      <c r="N17335" t="s">
        <v>16</v>
      </c>
    </row>
    <row r="17336" spans="1:14" x14ac:dyDescent="0.3">
      <c r="A17336">
        <v>17335</v>
      </c>
      <c r="B17336" t="s">
        <v>32190</v>
      </c>
      <c r="C17336" t="s">
        <v>32191</v>
      </c>
      <c r="D17336">
        <v>17437876</v>
      </c>
      <c r="E17336">
        <v>0.356236887000001</v>
      </c>
      <c r="F17336">
        <v>3.7794582218000001</v>
      </c>
      <c r="G17336">
        <v>2.09909021614363</v>
      </c>
      <c r="H17336">
        <v>6.7279263590585905E-2</v>
      </c>
      <c r="I17336">
        <v>0.49400270984833999</v>
      </c>
      <c r="J17336">
        <v>-1.5421510499925699</v>
      </c>
      <c r="K17336">
        <v>0.356236887000001</v>
      </c>
      <c r="L17336">
        <v>0.49400270984833999</v>
      </c>
      <c r="M17336" t="s">
        <v>15</v>
      </c>
      <c r="N17336" t="s">
        <v>16</v>
      </c>
    </row>
    <row r="17337" spans="1:14" x14ac:dyDescent="0.3">
      <c r="A17337">
        <v>17336</v>
      </c>
      <c r="B17337" t="s">
        <v>32192</v>
      </c>
      <c r="C17337" t="s">
        <v>32193</v>
      </c>
      <c r="D17337">
        <v>17437887</v>
      </c>
      <c r="E17337">
        <v>-0.94138624199999899</v>
      </c>
      <c r="F17337">
        <v>5.9693800905999996</v>
      </c>
      <c r="G17337">
        <v>-6.65240418375123</v>
      </c>
      <c r="H17337">
        <v>1.2643645211243899E-4</v>
      </c>
      <c r="I17337">
        <v>4.0211654712221302E-2</v>
      </c>
      <c r="J17337">
        <v>2.9511720923054199</v>
      </c>
      <c r="K17337">
        <v>-0.94138624199999899</v>
      </c>
      <c r="L17337">
        <v>4.0211654712221302E-2</v>
      </c>
      <c r="M17337" t="s">
        <v>15</v>
      </c>
      <c r="N17337" t="s">
        <v>16</v>
      </c>
    </row>
    <row r="17338" spans="1:14" x14ac:dyDescent="0.3">
      <c r="A17338">
        <v>17337</v>
      </c>
      <c r="B17338" t="s">
        <v>32194</v>
      </c>
      <c r="C17338" t="s">
        <v>32195</v>
      </c>
      <c r="D17338">
        <v>17437923</v>
      </c>
      <c r="E17338">
        <v>-0.24118499999999901</v>
      </c>
      <c r="F17338">
        <v>6.5270815935000002</v>
      </c>
      <c r="G17338">
        <v>-1.6791327939453999</v>
      </c>
      <c r="H17338">
        <v>0.12971184773290301</v>
      </c>
      <c r="I17338">
        <v>0.59855257336300105</v>
      </c>
      <c r="J17338">
        <v>-2.0536057151676199</v>
      </c>
      <c r="K17338">
        <v>-0.24118499999999901</v>
      </c>
      <c r="L17338">
        <v>0.59855257336300105</v>
      </c>
      <c r="M17338" t="s">
        <v>15</v>
      </c>
      <c r="N17338" t="s">
        <v>16</v>
      </c>
    </row>
    <row r="17339" spans="1:14" x14ac:dyDescent="0.3">
      <c r="A17339">
        <v>17338</v>
      </c>
      <c r="B17339" t="s">
        <v>32196</v>
      </c>
      <c r="C17339" t="s">
        <v>32197</v>
      </c>
      <c r="D17339">
        <v>17437937</v>
      </c>
      <c r="E17339">
        <v>-0.19195012050000099</v>
      </c>
      <c r="F17339">
        <v>8.4163411234000005</v>
      </c>
      <c r="G17339">
        <v>-1.1197879681118501</v>
      </c>
      <c r="H17339">
        <v>0.293692303677558</v>
      </c>
      <c r="I17339">
        <v>0.75086810632485801</v>
      </c>
      <c r="J17339">
        <v>-2.6483739062712499</v>
      </c>
      <c r="K17339">
        <v>-0.19195012050000099</v>
      </c>
      <c r="L17339">
        <v>0.75086810632485801</v>
      </c>
      <c r="M17339" t="s">
        <v>15</v>
      </c>
      <c r="N17339" t="s">
        <v>16</v>
      </c>
    </row>
    <row r="17340" spans="1:14" x14ac:dyDescent="0.3">
      <c r="A17340">
        <v>17339</v>
      </c>
      <c r="B17340" t="s">
        <v>32198</v>
      </c>
      <c r="C17340" t="s">
        <v>32199</v>
      </c>
      <c r="D17340">
        <v>17437959</v>
      </c>
      <c r="E17340">
        <v>5.7815621500001399E-2</v>
      </c>
      <c r="F17340">
        <v>3.9107166337999999</v>
      </c>
      <c r="G17340">
        <v>0.25923419978189899</v>
      </c>
      <c r="H17340">
        <v>0.80167328951735595</v>
      </c>
      <c r="I17340">
        <v>0.95509593637370704</v>
      </c>
      <c r="J17340">
        <v>-3.1782201683737101</v>
      </c>
      <c r="K17340">
        <v>5.7815621500001399E-2</v>
      </c>
      <c r="L17340">
        <v>0.95509593637370704</v>
      </c>
      <c r="M17340" t="s">
        <v>15</v>
      </c>
      <c r="N17340" t="s">
        <v>16</v>
      </c>
    </row>
    <row r="17341" spans="1:14" x14ac:dyDescent="0.3">
      <c r="A17341">
        <v>17340</v>
      </c>
      <c r="B17341" t="s">
        <v>32200</v>
      </c>
      <c r="C17341" t="s">
        <v>32201</v>
      </c>
      <c r="D17341">
        <v>17437963</v>
      </c>
      <c r="E17341">
        <v>-8.82665969999996E-2</v>
      </c>
      <c r="F17341">
        <v>2.7479166886000002</v>
      </c>
      <c r="G17341">
        <v>-0.35670181026605102</v>
      </c>
      <c r="H17341">
        <v>0.73007956564671095</v>
      </c>
      <c r="I17341">
        <v>0.93614347189851499</v>
      </c>
      <c r="J17341">
        <v>-3.1494418065810001</v>
      </c>
      <c r="K17341">
        <v>-8.82665969999996E-2</v>
      </c>
      <c r="L17341">
        <v>0.93614347189851499</v>
      </c>
      <c r="M17341" t="s">
        <v>15</v>
      </c>
      <c r="N17341" t="s">
        <v>16</v>
      </c>
    </row>
    <row r="17342" spans="1:14" x14ac:dyDescent="0.3">
      <c r="A17342">
        <v>17341</v>
      </c>
      <c r="B17342" t="s">
        <v>32202</v>
      </c>
      <c r="C17342" t="s">
        <v>32203</v>
      </c>
      <c r="D17342">
        <v>17437969</v>
      </c>
      <c r="E17342">
        <v>-0.24391622900000001</v>
      </c>
      <c r="F17342">
        <v>4.9679030433999998</v>
      </c>
      <c r="G17342">
        <v>-1.6359650405394499</v>
      </c>
      <c r="H17342">
        <v>0.13855564765539499</v>
      </c>
      <c r="I17342">
        <v>0.60851388198192402</v>
      </c>
      <c r="J17342">
        <v>-2.1038602288202402</v>
      </c>
      <c r="K17342">
        <v>-0.24391622900000001</v>
      </c>
      <c r="L17342">
        <v>0.60851388198192402</v>
      </c>
      <c r="M17342" t="s">
        <v>15</v>
      </c>
      <c r="N17342" t="s">
        <v>16</v>
      </c>
    </row>
    <row r="17343" spans="1:14" x14ac:dyDescent="0.3">
      <c r="A17343">
        <v>17342</v>
      </c>
      <c r="B17343" t="s">
        <v>32204</v>
      </c>
      <c r="C17343" t="s">
        <v>32205</v>
      </c>
      <c r="D17343">
        <v>17437984</v>
      </c>
      <c r="E17343">
        <v>-0.233382214</v>
      </c>
      <c r="F17343">
        <v>2.2345635711999998</v>
      </c>
      <c r="G17343">
        <v>-1.7169400470052001</v>
      </c>
      <c r="H17343">
        <v>0.122395317298244</v>
      </c>
      <c r="I17343">
        <v>0.58935939004364601</v>
      </c>
      <c r="J17343">
        <v>-2.0091482343224301</v>
      </c>
      <c r="K17343">
        <v>-0.233382214</v>
      </c>
      <c r="L17343">
        <v>0.58935939004364601</v>
      </c>
      <c r="M17343" t="s">
        <v>15</v>
      </c>
      <c r="N17343" t="s">
        <v>16</v>
      </c>
    </row>
    <row r="17344" spans="1:14" x14ac:dyDescent="0.3">
      <c r="A17344">
        <v>17343</v>
      </c>
      <c r="B17344" t="s">
        <v>32206</v>
      </c>
      <c r="C17344" t="s">
        <v>32207</v>
      </c>
      <c r="D17344">
        <v>17437989</v>
      </c>
      <c r="E17344">
        <v>-0.1098833765</v>
      </c>
      <c r="F17344">
        <v>1.7429899309000001</v>
      </c>
      <c r="G17344">
        <v>-0.84949041545049198</v>
      </c>
      <c r="H17344">
        <v>0.41907856138104199</v>
      </c>
      <c r="I17344">
        <v>0.82218950358292497</v>
      </c>
      <c r="J17344">
        <v>-2.8763122695818701</v>
      </c>
      <c r="K17344">
        <v>-0.1098833765</v>
      </c>
      <c r="L17344">
        <v>0.82218950358292497</v>
      </c>
      <c r="M17344" t="s">
        <v>15</v>
      </c>
      <c r="N17344" t="s">
        <v>16</v>
      </c>
    </row>
    <row r="17345" spans="1:14" x14ac:dyDescent="0.3">
      <c r="A17345">
        <v>17344</v>
      </c>
      <c r="B17345" t="s">
        <v>32208</v>
      </c>
      <c r="C17345" t="s">
        <v>32209</v>
      </c>
      <c r="D17345">
        <v>17437996</v>
      </c>
      <c r="E17345">
        <v>5.35399685E-2</v>
      </c>
      <c r="F17345">
        <v>4.4281574902000003</v>
      </c>
      <c r="G17345">
        <v>0.28081485530863998</v>
      </c>
      <c r="H17345">
        <v>0.78562194226098603</v>
      </c>
      <c r="I17345">
        <v>0.95130102392293503</v>
      </c>
      <c r="J17345">
        <v>-3.1726153220676601</v>
      </c>
      <c r="K17345">
        <v>5.35399685E-2</v>
      </c>
      <c r="L17345">
        <v>0.95130102392293503</v>
      </c>
      <c r="M17345" t="s">
        <v>15</v>
      </c>
      <c r="N17345" t="s">
        <v>16</v>
      </c>
    </row>
    <row r="17346" spans="1:14" x14ac:dyDescent="0.3">
      <c r="A17346">
        <v>17345</v>
      </c>
      <c r="B17346" t="s">
        <v>32210</v>
      </c>
      <c r="C17346" t="s">
        <v>32211</v>
      </c>
      <c r="D17346">
        <v>17437998</v>
      </c>
      <c r="E17346">
        <v>0.118871514000001</v>
      </c>
      <c r="F17346">
        <v>6.5435193683000001</v>
      </c>
      <c r="G17346">
        <v>0.908596934665444</v>
      </c>
      <c r="H17346">
        <v>0.38879998392466097</v>
      </c>
      <c r="I17346">
        <v>0.80721293191588706</v>
      </c>
      <c r="J17346">
        <v>-2.8306413518428002</v>
      </c>
      <c r="K17346">
        <v>0.118871514000001</v>
      </c>
      <c r="L17346">
        <v>0.80721293191588706</v>
      </c>
      <c r="M17346" t="s">
        <v>15</v>
      </c>
      <c r="N17346" t="s">
        <v>16</v>
      </c>
    </row>
    <row r="17347" spans="1:14" x14ac:dyDescent="0.3">
      <c r="A17347">
        <v>17346</v>
      </c>
      <c r="B17347" t="s">
        <v>32212</v>
      </c>
      <c r="C17347" t="s">
        <v>32213</v>
      </c>
      <c r="D17347">
        <v>17438022</v>
      </c>
      <c r="E17347">
        <v>0.16000716400000001</v>
      </c>
      <c r="F17347">
        <v>2.2119076285000001</v>
      </c>
      <c r="G17347">
        <v>0.89226451746408597</v>
      </c>
      <c r="H17347">
        <v>0.39700543405980798</v>
      </c>
      <c r="I17347">
        <v>0.81184207335270098</v>
      </c>
      <c r="J17347">
        <v>-2.8435086026619101</v>
      </c>
      <c r="K17347">
        <v>0.16000716400000001</v>
      </c>
      <c r="L17347">
        <v>0.81184207335270098</v>
      </c>
      <c r="M17347" t="s">
        <v>15</v>
      </c>
      <c r="N17347" t="s">
        <v>16</v>
      </c>
    </row>
    <row r="17348" spans="1:14" x14ac:dyDescent="0.3">
      <c r="A17348">
        <v>17347</v>
      </c>
      <c r="B17348" t="s">
        <v>32214</v>
      </c>
      <c r="C17348" t="s">
        <v>32215</v>
      </c>
      <c r="D17348">
        <v>17438035</v>
      </c>
      <c r="E17348">
        <v>-0.25485313099999701</v>
      </c>
      <c r="F17348">
        <v>8.5631609487000002</v>
      </c>
      <c r="G17348">
        <v>-1.86758813784208</v>
      </c>
      <c r="H17348">
        <v>9.68865510761137E-2</v>
      </c>
      <c r="I17348">
        <v>0.54988144306810904</v>
      </c>
      <c r="J17348">
        <v>-1.82840233901349</v>
      </c>
      <c r="K17348">
        <v>-0.25485313099999701</v>
      </c>
      <c r="L17348">
        <v>0.54988144306810904</v>
      </c>
      <c r="M17348" t="s">
        <v>15</v>
      </c>
      <c r="N17348" t="s">
        <v>16</v>
      </c>
    </row>
    <row r="17349" spans="1:14" x14ac:dyDescent="0.3">
      <c r="A17349">
        <v>17348</v>
      </c>
      <c r="B17349" t="s">
        <v>32216</v>
      </c>
      <c r="C17349" t="s">
        <v>32217</v>
      </c>
      <c r="D17349">
        <v>17438062</v>
      </c>
      <c r="E17349">
        <v>-0.42018162600000097</v>
      </c>
      <c r="F17349">
        <v>4.8157093486999996</v>
      </c>
      <c r="G17349">
        <v>-3.01664453525638</v>
      </c>
      <c r="H17349">
        <v>1.5673411636721198E-2</v>
      </c>
      <c r="I17349">
        <v>0.30337884088026101</v>
      </c>
      <c r="J17349">
        <v>-0.38566041680593099</v>
      </c>
      <c r="K17349">
        <v>-0.42018162600000097</v>
      </c>
      <c r="L17349">
        <v>0.30337884088026101</v>
      </c>
      <c r="M17349" t="s">
        <v>15</v>
      </c>
      <c r="N17349" t="s">
        <v>16</v>
      </c>
    </row>
    <row r="17350" spans="1:14" x14ac:dyDescent="0.3">
      <c r="A17350">
        <v>17349</v>
      </c>
      <c r="B17350" t="s">
        <v>32218</v>
      </c>
      <c r="C17350" t="s">
        <v>32219</v>
      </c>
      <c r="D17350">
        <v>17438071</v>
      </c>
      <c r="E17350">
        <v>-8.4648045499998006E-2</v>
      </c>
      <c r="F17350">
        <v>8.8923575321000001</v>
      </c>
      <c r="G17350">
        <v>-0.67888538953793898</v>
      </c>
      <c r="H17350">
        <v>0.51541335672959798</v>
      </c>
      <c r="I17350">
        <v>0.86254820992051595</v>
      </c>
      <c r="J17350">
        <v>-2.9935669415233801</v>
      </c>
      <c r="K17350">
        <v>-8.4648045499998006E-2</v>
      </c>
      <c r="L17350">
        <v>0.86254820992051595</v>
      </c>
      <c r="M17350" t="s">
        <v>15</v>
      </c>
      <c r="N17350" t="s">
        <v>16</v>
      </c>
    </row>
    <row r="17351" spans="1:14" x14ac:dyDescent="0.3">
      <c r="A17351">
        <v>17350</v>
      </c>
      <c r="B17351" t="s">
        <v>32220</v>
      </c>
      <c r="C17351" t="s">
        <v>32221</v>
      </c>
      <c r="D17351">
        <v>17438083</v>
      </c>
      <c r="E17351">
        <v>-1.4280921999999301E-2</v>
      </c>
      <c r="F17351">
        <v>4.2709039192000002</v>
      </c>
      <c r="G17351">
        <v>-7.3510739315930607E-2</v>
      </c>
      <c r="H17351">
        <v>0.94311421804877105</v>
      </c>
      <c r="I17351">
        <v>0.98751917891404695</v>
      </c>
      <c r="J17351">
        <v>-3.2080860383127798</v>
      </c>
      <c r="K17351">
        <v>-1.4280921999999301E-2</v>
      </c>
      <c r="L17351">
        <v>0.98751917891404695</v>
      </c>
      <c r="M17351" t="s">
        <v>15</v>
      </c>
      <c r="N17351" t="s">
        <v>16</v>
      </c>
    </row>
    <row r="17352" spans="1:14" x14ac:dyDescent="0.3">
      <c r="A17352">
        <v>17351</v>
      </c>
      <c r="B17352" t="s">
        <v>32222</v>
      </c>
      <c r="C17352" t="s">
        <v>32223</v>
      </c>
      <c r="D17352">
        <v>17438101</v>
      </c>
      <c r="E17352">
        <v>-1.7364399999999901E-2</v>
      </c>
      <c r="F17352">
        <v>9.3364431067999991</v>
      </c>
      <c r="G17352">
        <v>-0.139508123892432</v>
      </c>
      <c r="H17352">
        <v>0.89232441591145495</v>
      </c>
      <c r="I17352">
        <v>0.97805341788020295</v>
      </c>
      <c r="J17352">
        <v>-3.2012700669209799</v>
      </c>
      <c r="K17352">
        <v>-1.7364399999999901E-2</v>
      </c>
      <c r="L17352">
        <v>0.97805341788020295</v>
      </c>
      <c r="M17352" t="s">
        <v>15</v>
      </c>
      <c r="N17352" t="s">
        <v>16</v>
      </c>
    </row>
    <row r="17353" spans="1:14" x14ac:dyDescent="0.3">
      <c r="A17353">
        <v>17352</v>
      </c>
      <c r="B17353" t="s">
        <v>32224</v>
      </c>
      <c r="C17353" t="s">
        <v>32225</v>
      </c>
      <c r="D17353">
        <v>17438113</v>
      </c>
      <c r="E17353">
        <v>-2.6626987499999401E-2</v>
      </c>
      <c r="F17353">
        <v>3.3566782651999998</v>
      </c>
      <c r="G17353">
        <v>-0.151904262304392</v>
      </c>
      <c r="H17353">
        <v>0.88283535716152395</v>
      </c>
      <c r="I17353">
        <v>0.97580141800361497</v>
      </c>
      <c r="J17353">
        <v>-3.19952077191763</v>
      </c>
      <c r="K17353">
        <v>-2.6626987499999401E-2</v>
      </c>
      <c r="L17353">
        <v>0.97580141800361497</v>
      </c>
      <c r="M17353" t="s">
        <v>15</v>
      </c>
      <c r="N17353" t="s">
        <v>16</v>
      </c>
    </row>
    <row r="17354" spans="1:14" x14ac:dyDescent="0.3">
      <c r="A17354">
        <v>17353</v>
      </c>
      <c r="B17354" t="s">
        <v>32226</v>
      </c>
      <c r="C17354" t="s">
        <v>32227</v>
      </c>
      <c r="D17354">
        <v>17438134</v>
      </c>
      <c r="E17354">
        <v>6.8650510000001202E-3</v>
      </c>
      <c r="F17354">
        <v>5.6770765750000001</v>
      </c>
      <c r="G17354">
        <v>3.7353127682476103E-2</v>
      </c>
      <c r="H17354">
        <v>0.97107294373214104</v>
      </c>
      <c r="I17354">
        <v>0.99336471376377899</v>
      </c>
      <c r="J17354">
        <v>-3.2100318413853199</v>
      </c>
      <c r="K17354">
        <v>6.8650510000001202E-3</v>
      </c>
      <c r="L17354">
        <v>0.99336471376377899</v>
      </c>
      <c r="M17354" t="s">
        <v>15</v>
      </c>
      <c r="N17354" t="s">
        <v>16</v>
      </c>
    </row>
    <row r="17355" spans="1:14" x14ac:dyDescent="0.3">
      <c r="A17355">
        <v>17354</v>
      </c>
      <c r="B17355" t="s">
        <v>32228</v>
      </c>
      <c r="C17355" t="s">
        <v>32229</v>
      </c>
      <c r="D17355">
        <v>17438155</v>
      </c>
      <c r="E17355">
        <v>-0.2032255295</v>
      </c>
      <c r="F17355">
        <v>3.6192806429000002</v>
      </c>
      <c r="G17355">
        <v>-1.33160191614574</v>
      </c>
      <c r="H17355">
        <v>0.21787205463360901</v>
      </c>
      <c r="I17355">
        <v>0.69104797098658399</v>
      </c>
      <c r="J17355">
        <v>-2.43948106819039</v>
      </c>
      <c r="K17355">
        <v>-0.2032255295</v>
      </c>
      <c r="L17355">
        <v>0.69104797098658399</v>
      </c>
      <c r="M17355" t="s">
        <v>15</v>
      </c>
      <c r="N17355" t="s">
        <v>16</v>
      </c>
    </row>
    <row r="17356" spans="1:14" x14ac:dyDescent="0.3">
      <c r="A17356">
        <v>17355</v>
      </c>
      <c r="B17356" t="s">
        <v>32230</v>
      </c>
      <c r="C17356" t="s">
        <v>32231</v>
      </c>
      <c r="D17356">
        <v>17438174</v>
      </c>
      <c r="E17356">
        <v>-0.157986547</v>
      </c>
      <c r="F17356">
        <v>2.2871824704999999</v>
      </c>
      <c r="G17356">
        <v>-1.2684919402208701</v>
      </c>
      <c r="H17356">
        <v>0.238529441915736</v>
      </c>
      <c r="I17356">
        <v>0.70882312248258394</v>
      </c>
      <c r="J17356">
        <v>-2.5041470468534799</v>
      </c>
      <c r="K17356">
        <v>-0.157986547</v>
      </c>
      <c r="L17356">
        <v>0.70882312248258394</v>
      </c>
      <c r="M17356" t="s">
        <v>15</v>
      </c>
      <c r="N17356" t="s">
        <v>16</v>
      </c>
    </row>
    <row r="17357" spans="1:14" x14ac:dyDescent="0.3">
      <c r="A17357">
        <v>17356</v>
      </c>
      <c r="B17357" t="s">
        <v>32230</v>
      </c>
      <c r="C17357" t="s">
        <v>32231</v>
      </c>
      <c r="D17357">
        <v>17438177</v>
      </c>
      <c r="E17357">
        <v>-0.15452478550000001</v>
      </c>
      <c r="F17357">
        <v>3.9309594677000002</v>
      </c>
      <c r="G17357">
        <v>-0.70608195163696597</v>
      </c>
      <c r="H17357">
        <v>0.49918369313447403</v>
      </c>
      <c r="I17357">
        <v>0.85732930031971899</v>
      </c>
      <c r="J17357">
        <v>-2.97638859415071</v>
      </c>
      <c r="K17357">
        <v>-0.15452478550000001</v>
      </c>
      <c r="L17357">
        <v>0.85732930031971899</v>
      </c>
      <c r="M17357" t="s">
        <v>15</v>
      </c>
      <c r="N17357" t="s">
        <v>16</v>
      </c>
    </row>
    <row r="17358" spans="1:14" x14ac:dyDescent="0.3">
      <c r="A17358">
        <v>17357</v>
      </c>
      <c r="B17358" t="s">
        <v>32232</v>
      </c>
      <c r="C17358" t="s">
        <v>32233</v>
      </c>
      <c r="D17358">
        <v>17438180</v>
      </c>
      <c r="E17358">
        <v>7.7498315500000595E-2</v>
      </c>
      <c r="F17358">
        <v>5.3448251648999996</v>
      </c>
      <c r="G17358">
        <v>0.46884614069785402</v>
      </c>
      <c r="H17358">
        <v>0.65106624853365203</v>
      </c>
      <c r="I17358">
        <v>0.91372065823700499</v>
      </c>
      <c r="J17358">
        <v>-3.10550720835736</v>
      </c>
      <c r="K17358">
        <v>7.7498315500000595E-2</v>
      </c>
      <c r="L17358">
        <v>0.91372065823700499</v>
      </c>
      <c r="M17358" t="s">
        <v>15</v>
      </c>
      <c r="N17358" t="s">
        <v>16</v>
      </c>
    </row>
    <row r="17359" spans="1:14" x14ac:dyDescent="0.3">
      <c r="A17359">
        <v>17358</v>
      </c>
      <c r="B17359" t="s">
        <v>32234</v>
      </c>
      <c r="C17359" t="s">
        <v>32235</v>
      </c>
      <c r="D17359">
        <v>17438189</v>
      </c>
      <c r="E17359">
        <v>-0.44693762199999998</v>
      </c>
      <c r="F17359">
        <v>4.8714818510000004</v>
      </c>
      <c r="G17359">
        <v>-2.394607151667</v>
      </c>
      <c r="H17359">
        <v>4.2025212919728501E-2</v>
      </c>
      <c r="I17359">
        <v>0.42751632206655199</v>
      </c>
      <c r="J17359">
        <v>-1.1686442930897001</v>
      </c>
      <c r="K17359">
        <v>-0.44693762199999998</v>
      </c>
      <c r="L17359">
        <v>0.42751632206655199</v>
      </c>
      <c r="M17359" t="s">
        <v>15</v>
      </c>
      <c r="N17359" t="s">
        <v>16</v>
      </c>
    </row>
    <row r="17360" spans="1:14" x14ac:dyDescent="0.3">
      <c r="A17360">
        <v>17359</v>
      </c>
      <c r="B17360" t="s">
        <v>32236</v>
      </c>
      <c r="C17360" t="s">
        <v>32237</v>
      </c>
      <c r="D17360">
        <v>17438196</v>
      </c>
      <c r="E17360">
        <v>-1.04569854999994E-2</v>
      </c>
      <c r="F17360">
        <v>8.6850695809000005</v>
      </c>
      <c r="G17360">
        <v>-8.2921295890149793E-2</v>
      </c>
      <c r="H17360">
        <v>0.93584950848954196</v>
      </c>
      <c r="I17360">
        <v>0.98605244466106301</v>
      </c>
      <c r="J17360">
        <v>-3.2073717222285101</v>
      </c>
      <c r="K17360">
        <v>-1.04569854999994E-2</v>
      </c>
      <c r="L17360">
        <v>0.98605244466106301</v>
      </c>
      <c r="M17360" t="s">
        <v>15</v>
      </c>
      <c r="N17360" t="s">
        <v>16</v>
      </c>
    </row>
    <row r="17361" spans="1:14" x14ac:dyDescent="0.3">
      <c r="A17361">
        <v>17360</v>
      </c>
      <c r="B17361" t="s">
        <v>32238</v>
      </c>
      <c r="C17361" t="s">
        <v>32239</v>
      </c>
      <c r="D17361">
        <v>17438227</v>
      </c>
      <c r="E17361">
        <v>-0.11707621949999999</v>
      </c>
      <c r="F17361">
        <v>2.3824627146999999</v>
      </c>
      <c r="G17361">
        <v>-0.66267714807840505</v>
      </c>
      <c r="H17361">
        <v>0.52523865852976703</v>
      </c>
      <c r="I17361">
        <v>0.86787090726414395</v>
      </c>
      <c r="J17361">
        <v>-3.0035215617780699</v>
      </c>
      <c r="K17361">
        <v>-0.11707621949999999</v>
      </c>
      <c r="L17361">
        <v>0.86787090726414395</v>
      </c>
      <c r="M17361" t="s">
        <v>15</v>
      </c>
      <c r="N17361" t="s">
        <v>16</v>
      </c>
    </row>
    <row r="17362" spans="1:14" x14ac:dyDescent="0.3">
      <c r="A17362">
        <v>17361</v>
      </c>
      <c r="B17362" t="s">
        <v>32240</v>
      </c>
      <c r="C17362" t="s">
        <v>32241</v>
      </c>
      <c r="D17362">
        <v>17438233</v>
      </c>
      <c r="E17362">
        <v>-4.0561265000000499E-2</v>
      </c>
      <c r="F17362">
        <v>4.0553383783000001</v>
      </c>
      <c r="G17362">
        <v>-0.19083534391679499</v>
      </c>
      <c r="H17362">
        <v>0.85317091732333405</v>
      </c>
      <c r="I17362">
        <v>0.968250983413391</v>
      </c>
      <c r="J17362">
        <v>-3.1930666593844701</v>
      </c>
      <c r="K17362">
        <v>-4.0561265000000499E-2</v>
      </c>
      <c r="L17362">
        <v>0.968250983413391</v>
      </c>
      <c r="M17362" t="s">
        <v>15</v>
      </c>
      <c r="N17362" t="s">
        <v>16</v>
      </c>
    </row>
    <row r="17363" spans="1:14" x14ac:dyDescent="0.3">
      <c r="A17363">
        <v>17362</v>
      </c>
      <c r="B17363" t="s">
        <v>32242</v>
      </c>
      <c r="C17363" t="s">
        <v>32243</v>
      </c>
      <c r="D17363">
        <v>17438241</v>
      </c>
      <c r="E17363">
        <v>-0.13923246850000001</v>
      </c>
      <c r="F17363">
        <v>3.8757257056999999</v>
      </c>
      <c r="G17363">
        <v>-0.91511186397551703</v>
      </c>
      <c r="H17363">
        <v>0.38556122110959201</v>
      </c>
      <c r="I17363">
        <v>0.80575357292641003</v>
      </c>
      <c r="J17363">
        <v>-2.82545678806316</v>
      </c>
      <c r="K17363">
        <v>-0.13923246850000001</v>
      </c>
      <c r="L17363">
        <v>0.80575357292641003</v>
      </c>
      <c r="M17363" t="s">
        <v>15</v>
      </c>
      <c r="N17363" t="s">
        <v>16</v>
      </c>
    </row>
    <row r="17364" spans="1:14" x14ac:dyDescent="0.3">
      <c r="A17364">
        <v>17363</v>
      </c>
      <c r="B17364" t="s">
        <v>32244</v>
      </c>
      <c r="C17364" t="s">
        <v>32245</v>
      </c>
      <c r="D17364">
        <v>17438246</v>
      </c>
      <c r="E17364">
        <v>-0.53662029349999996</v>
      </c>
      <c r="F17364">
        <v>6.8861513046000002</v>
      </c>
      <c r="G17364">
        <v>-2.7773268742432098</v>
      </c>
      <c r="H17364">
        <v>2.2851263697684102E-2</v>
      </c>
      <c r="I17364">
        <v>0.34617282314391801</v>
      </c>
      <c r="J17364">
        <v>-0.68387798427003499</v>
      </c>
      <c r="K17364">
        <v>-0.53662029349999996</v>
      </c>
      <c r="L17364">
        <v>0.34617282314391801</v>
      </c>
      <c r="M17364" t="s">
        <v>15</v>
      </c>
      <c r="N17364" t="s">
        <v>16</v>
      </c>
    </row>
    <row r="17365" spans="1:14" x14ac:dyDescent="0.3">
      <c r="A17365">
        <v>17364</v>
      </c>
      <c r="B17365" t="s">
        <v>32246</v>
      </c>
      <c r="C17365" t="s">
        <v>32247</v>
      </c>
      <c r="D17365">
        <v>17438272</v>
      </c>
      <c r="E17365">
        <v>-0.10454740700000099</v>
      </c>
      <c r="F17365">
        <v>6.6590080173999997</v>
      </c>
      <c r="G17365">
        <v>-0.80948659275452095</v>
      </c>
      <c r="H17365">
        <v>0.44048411467204301</v>
      </c>
      <c r="I17365">
        <v>0.82950652339401598</v>
      </c>
      <c r="J17365">
        <v>-2.9057910964351499</v>
      </c>
      <c r="K17365">
        <v>-0.10454740700000099</v>
      </c>
      <c r="L17365">
        <v>0.82950652339401598</v>
      </c>
      <c r="M17365" t="s">
        <v>15</v>
      </c>
      <c r="N17365" t="s">
        <v>16</v>
      </c>
    </row>
    <row r="17366" spans="1:14" x14ac:dyDescent="0.3">
      <c r="A17366">
        <v>17365</v>
      </c>
      <c r="B17366" t="s">
        <v>32248</v>
      </c>
      <c r="C17366" t="s">
        <v>32249</v>
      </c>
      <c r="D17366">
        <v>17438301</v>
      </c>
      <c r="E17366">
        <v>0.22476829749999899</v>
      </c>
      <c r="F17366">
        <v>6.7506682200999997</v>
      </c>
      <c r="G17366">
        <v>1.55322483327147</v>
      </c>
      <c r="H17366">
        <v>0.157055788179357</v>
      </c>
      <c r="I17366">
        <v>0.63239886660260203</v>
      </c>
      <c r="J17366">
        <v>-2.1985361112022699</v>
      </c>
      <c r="K17366">
        <v>0.22476829749999899</v>
      </c>
      <c r="L17366">
        <v>0.63239886660260203</v>
      </c>
      <c r="M17366" t="s">
        <v>15</v>
      </c>
      <c r="N17366" t="s">
        <v>16</v>
      </c>
    </row>
    <row r="17367" spans="1:14" x14ac:dyDescent="0.3">
      <c r="A17367">
        <v>17366</v>
      </c>
      <c r="B17367" t="s">
        <v>32250</v>
      </c>
      <c r="C17367" t="s">
        <v>32251</v>
      </c>
      <c r="D17367">
        <v>17438314</v>
      </c>
      <c r="E17367">
        <v>4.3545812499998802E-2</v>
      </c>
      <c r="F17367">
        <v>7.9693047032999997</v>
      </c>
      <c r="G17367">
        <v>0.36077785039203702</v>
      </c>
      <c r="H17367">
        <v>0.72713985921999003</v>
      </c>
      <c r="I17367">
        <v>0.93547922798627903</v>
      </c>
      <c r="J17367">
        <v>-3.1480457514534401</v>
      </c>
      <c r="K17367">
        <v>4.3545812499998802E-2</v>
      </c>
      <c r="L17367">
        <v>0.93547922798627903</v>
      </c>
      <c r="M17367" t="s">
        <v>15</v>
      </c>
      <c r="N17367" t="s">
        <v>16</v>
      </c>
    </row>
    <row r="17368" spans="1:14" x14ac:dyDescent="0.3">
      <c r="A17368">
        <v>17367</v>
      </c>
      <c r="B17368" t="s">
        <v>32252</v>
      </c>
      <c r="C17368" t="s">
        <v>32253</v>
      </c>
      <c r="D17368">
        <v>17438327</v>
      </c>
      <c r="E17368">
        <v>-0.16150256299999899</v>
      </c>
      <c r="F17368">
        <v>2.7853312065</v>
      </c>
      <c r="G17368">
        <v>-0.83100655899129405</v>
      </c>
      <c r="H17368">
        <v>0.42887774914578702</v>
      </c>
      <c r="I17368">
        <v>0.82492267125724605</v>
      </c>
      <c r="J17368">
        <v>-2.89007924388169</v>
      </c>
      <c r="K17368">
        <v>-0.16150256299999899</v>
      </c>
      <c r="L17368">
        <v>0.82492267125724605</v>
      </c>
      <c r="M17368" t="s">
        <v>15</v>
      </c>
      <c r="N17368" t="s">
        <v>16</v>
      </c>
    </row>
    <row r="17369" spans="1:14" x14ac:dyDescent="0.3">
      <c r="A17369">
        <v>17368</v>
      </c>
      <c r="B17369" t="s">
        <v>32254</v>
      </c>
      <c r="C17369" t="s">
        <v>32255</v>
      </c>
      <c r="D17369">
        <v>17438334</v>
      </c>
      <c r="E17369">
        <v>4.4222044999995304E-3</v>
      </c>
      <c r="F17369">
        <v>2.739628824</v>
      </c>
      <c r="G17369">
        <v>3.2693625615856002E-2</v>
      </c>
      <c r="H17369">
        <v>0.97467982093266003</v>
      </c>
      <c r="I17369">
        <v>0.99445142251263496</v>
      </c>
      <c r="J17369">
        <v>-3.2101903171949702</v>
      </c>
      <c r="K17369">
        <v>4.4222044999995304E-3</v>
      </c>
      <c r="L17369">
        <v>0.99445142251263496</v>
      </c>
      <c r="M17369" t="s">
        <v>15</v>
      </c>
      <c r="N17369" t="s">
        <v>16</v>
      </c>
    </row>
    <row r="17370" spans="1:14" x14ac:dyDescent="0.3">
      <c r="A17370">
        <v>17369</v>
      </c>
      <c r="B17370" t="s">
        <v>32256</v>
      </c>
      <c r="C17370" t="s">
        <v>32257</v>
      </c>
      <c r="D17370">
        <v>17438338</v>
      </c>
      <c r="E17370">
        <v>-5.1163430000002598E-2</v>
      </c>
      <c r="F17370">
        <v>7.5399256345000003</v>
      </c>
      <c r="G17370">
        <v>-0.40554597189819502</v>
      </c>
      <c r="H17370">
        <v>0.69517504542471298</v>
      </c>
      <c r="I17370">
        <v>0.92757629088312199</v>
      </c>
      <c r="J17370">
        <v>-3.1317089618235201</v>
      </c>
      <c r="K17370">
        <v>-5.1163430000002598E-2</v>
      </c>
      <c r="L17370">
        <v>0.92757629088312199</v>
      </c>
      <c r="M17370" t="s">
        <v>15</v>
      </c>
      <c r="N17370" t="s">
        <v>16</v>
      </c>
    </row>
    <row r="17371" spans="1:14" x14ac:dyDescent="0.3">
      <c r="A17371">
        <v>17370</v>
      </c>
      <c r="B17371" t="s">
        <v>32258</v>
      </c>
      <c r="C17371" t="s">
        <v>32259</v>
      </c>
      <c r="D17371">
        <v>17438361</v>
      </c>
      <c r="E17371">
        <v>-0.18891615749999999</v>
      </c>
      <c r="F17371">
        <v>7.3833525265000004</v>
      </c>
      <c r="G17371">
        <v>-1.67166207630179</v>
      </c>
      <c r="H17371">
        <v>0.131204376258299</v>
      </c>
      <c r="I17371">
        <v>0.59983471546921696</v>
      </c>
      <c r="J17371">
        <v>-2.06234248438005</v>
      </c>
      <c r="K17371">
        <v>-0.18891615749999999</v>
      </c>
      <c r="L17371">
        <v>0.59983471546921696</v>
      </c>
      <c r="M17371" t="s">
        <v>15</v>
      </c>
      <c r="N17371" t="s">
        <v>16</v>
      </c>
    </row>
    <row r="17372" spans="1:14" x14ac:dyDescent="0.3">
      <c r="A17372">
        <v>17371</v>
      </c>
      <c r="B17372" t="s">
        <v>32260</v>
      </c>
      <c r="C17372" t="s">
        <v>32261</v>
      </c>
      <c r="D17372">
        <v>17438389</v>
      </c>
      <c r="E17372">
        <v>0.17299031449999799</v>
      </c>
      <c r="F17372">
        <v>5.8459774882</v>
      </c>
      <c r="G17372">
        <v>0.79334083377891396</v>
      </c>
      <c r="H17372">
        <v>0.44933109885063299</v>
      </c>
      <c r="I17372">
        <v>0.83431633771809799</v>
      </c>
      <c r="J17372">
        <v>-2.9173528519538001</v>
      </c>
      <c r="K17372">
        <v>0.17299031449999799</v>
      </c>
      <c r="L17372">
        <v>0.83431633771809799</v>
      </c>
      <c r="M17372" t="s">
        <v>15</v>
      </c>
      <c r="N17372" t="s">
        <v>16</v>
      </c>
    </row>
    <row r="17373" spans="1:14" x14ac:dyDescent="0.3">
      <c r="A17373">
        <v>17372</v>
      </c>
      <c r="B17373" t="s">
        <v>32262</v>
      </c>
      <c r="C17373" t="s">
        <v>32263</v>
      </c>
      <c r="D17373">
        <v>17438423</v>
      </c>
      <c r="E17373">
        <v>6.7290434000000204E-2</v>
      </c>
      <c r="F17373">
        <v>8.9122510558000005</v>
      </c>
      <c r="G17373">
        <v>0.47462442485195699</v>
      </c>
      <c r="H17373">
        <v>0.64710771024335201</v>
      </c>
      <c r="I17373">
        <v>0.91213242465605504</v>
      </c>
      <c r="J17373">
        <v>-3.1029367499965002</v>
      </c>
      <c r="K17373">
        <v>6.7290434000000204E-2</v>
      </c>
      <c r="L17373">
        <v>0.91213242465605504</v>
      </c>
      <c r="M17373" t="s">
        <v>15</v>
      </c>
      <c r="N17373" t="s">
        <v>16</v>
      </c>
    </row>
    <row r="17374" spans="1:14" x14ac:dyDescent="0.3">
      <c r="A17374">
        <v>17373</v>
      </c>
      <c r="B17374" t="s">
        <v>32264</v>
      </c>
      <c r="C17374" t="s">
        <v>32265</v>
      </c>
      <c r="D17374">
        <v>17438438</v>
      </c>
      <c r="E17374">
        <v>0.16271321899999999</v>
      </c>
      <c r="F17374">
        <v>9.2496701601000009</v>
      </c>
      <c r="G17374">
        <v>1.3758274481264601</v>
      </c>
      <c r="H17374">
        <v>0.204319950344587</v>
      </c>
      <c r="I17374">
        <v>0.68122108435765305</v>
      </c>
      <c r="J17374">
        <v>-2.3930478238607402</v>
      </c>
      <c r="K17374">
        <v>0.16271321899999999</v>
      </c>
      <c r="L17374">
        <v>0.68122108435765305</v>
      </c>
      <c r="M17374" t="s">
        <v>15</v>
      </c>
      <c r="N17374" t="s">
        <v>16</v>
      </c>
    </row>
    <row r="17375" spans="1:14" x14ac:dyDescent="0.3">
      <c r="A17375">
        <v>17374</v>
      </c>
      <c r="B17375" t="s">
        <v>32266</v>
      </c>
      <c r="C17375" t="s">
        <v>32267</v>
      </c>
      <c r="D17375">
        <v>17438459</v>
      </c>
      <c r="E17375">
        <v>-0.10445902750000099</v>
      </c>
      <c r="F17375">
        <v>3.4225998584999999</v>
      </c>
      <c r="G17375">
        <v>-0.64017593329980305</v>
      </c>
      <c r="H17375">
        <v>0.53906551420363402</v>
      </c>
      <c r="I17375">
        <v>0.87467023355900797</v>
      </c>
      <c r="J17375">
        <v>-3.0169864264122599</v>
      </c>
      <c r="K17375">
        <v>-0.10445902750000099</v>
      </c>
      <c r="L17375">
        <v>0.87467023355900797</v>
      </c>
      <c r="M17375" t="s">
        <v>15</v>
      </c>
      <c r="N17375" t="s">
        <v>16</v>
      </c>
    </row>
    <row r="17376" spans="1:14" x14ac:dyDescent="0.3">
      <c r="A17376">
        <v>17375</v>
      </c>
      <c r="B17376" t="s">
        <v>32268</v>
      </c>
      <c r="C17376" t="s">
        <v>32269</v>
      </c>
      <c r="D17376">
        <v>17438464</v>
      </c>
      <c r="E17376">
        <v>-2.6522898000000999E-2</v>
      </c>
      <c r="F17376">
        <v>3.3064938095</v>
      </c>
      <c r="G17376">
        <v>-0.16533310898717399</v>
      </c>
      <c r="H17376">
        <v>0.872578294038034</v>
      </c>
      <c r="I17376">
        <v>0.97299610461736097</v>
      </c>
      <c r="J17376">
        <v>-3.19745889490635</v>
      </c>
      <c r="K17376">
        <v>-2.6522898000000999E-2</v>
      </c>
      <c r="L17376">
        <v>0.97299610461736097</v>
      </c>
      <c r="M17376" t="s">
        <v>15</v>
      </c>
      <c r="N17376" t="s">
        <v>16</v>
      </c>
    </row>
    <row r="17377" spans="1:14" x14ac:dyDescent="0.3">
      <c r="A17377">
        <v>17376</v>
      </c>
      <c r="B17377" t="s">
        <v>32270</v>
      </c>
      <c r="C17377" t="s">
        <v>32271</v>
      </c>
      <c r="D17377">
        <v>17438485</v>
      </c>
      <c r="E17377">
        <v>3.5058547500000301E-2</v>
      </c>
      <c r="F17377">
        <v>6.1681688563000003</v>
      </c>
      <c r="G17377">
        <v>0.22427747689521499</v>
      </c>
      <c r="H17377">
        <v>0.82788228734460201</v>
      </c>
      <c r="I17377">
        <v>0.96104794679746197</v>
      </c>
      <c r="J17377">
        <v>-3.18636402878019</v>
      </c>
      <c r="K17377">
        <v>3.5058547500000301E-2</v>
      </c>
      <c r="L17377">
        <v>0.96104794679746197</v>
      </c>
      <c r="M17377" t="s">
        <v>15</v>
      </c>
      <c r="N17377" t="s">
        <v>16</v>
      </c>
    </row>
    <row r="17378" spans="1:14" x14ac:dyDescent="0.3">
      <c r="A17378">
        <v>17377</v>
      </c>
      <c r="B17378" t="s">
        <v>32272</v>
      </c>
      <c r="C17378" t="s">
        <v>32273</v>
      </c>
      <c r="D17378">
        <v>17438494</v>
      </c>
      <c r="E17378">
        <v>-5.6226561500001701E-2</v>
      </c>
      <c r="F17378">
        <v>4.4411757819000002</v>
      </c>
      <c r="G17378">
        <v>-0.13581429304722101</v>
      </c>
      <c r="H17378">
        <v>0.895155605164207</v>
      </c>
      <c r="I17378">
        <v>0.97865031764870802</v>
      </c>
      <c r="J17378">
        <v>-3.2017626980723399</v>
      </c>
      <c r="K17378">
        <v>-5.6226561500001701E-2</v>
      </c>
      <c r="L17378">
        <v>0.97865031764870802</v>
      </c>
      <c r="M17378" t="s">
        <v>15</v>
      </c>
      <c r="N17378" t="s">
        <v>16</v>
      </c>
    </row>
    <row r="17379" spans="1:14" x14ac:dyDescent="0.3">
      <c r="A17379">
        <v>17378</v>
      </c>
      <c r="B17379" t="s">
        <v>32274</v>
      </c>
      <c r="C17379" t="s">
        <v>32275</v>
      </c>
      <c r="D17379">
        <v>17438496</v>
      </c>
      <c r="E17379">
        <v>0.104255919</v>
      </c>
      <c r="F17379">
        <v>9.3072770809000005</v>
      </c>
      <c r="G17379">
        <v>0.86071949522728097</v>
      </c>
      <c r="H17379">
        <v>0.41320225147506701</v>
      </c>
      <c r="I17379">
        <v>0.81897637043320504</v>
      </c>
      <c r="J17379">
        <v>-2.8678275070833998</v>
      </c>
      <c r="K17379">
        <v>0.104255919</v>
      </c>
      <c r="L17379">
        <v>0.81897637043320504</v>
      </c>
      <c r="M17379" t="s">
        <v>15</v>
      </c>
      <c r="N17379" t="s">
        <v>16</v>
      </c>
    </row>
    <row r="17380" spans="1:14" x14ac:dyDescent="0.3">
      <c r="A17380">
        <v>17379</v>
      </c>
      <c r="B17380" t="s">
        <v>32276</v>
      </c>
      <c r="C17380" t="s">
        <v>32277</v>
      </c>
      <c r="D17380">
        <v>17438530</v>
      </c>
      <c r="E17380">
        <v>-0.94400163349999999</v>
      </c>
      <c r="F17380">
        <v>4.0577372528</v>
      </c>
      <c r="G17380">
        <v>-4.0781613842671902</v>
      </c>
      <c r="H17380">
        <v>3.1729073112801401E-3</v>
      </c>
      <c r="I17380">
        <v>0.17935962567376401</v>
      </c>
      <c r="J17380">
        <v>0.83711790729431101</v>
      </c>
      <c r="K17380">
        <v>-0.94400163349999999</v>
      </c>
      <c r="L17380">
        <v>0.17935962567376401</v>
      </c>
      <c r="M17380" t="s">
        <v>15</v>
      </c>
      <c r="N17380" t="s">
        <v>16</v>
      </c>
    </row>
    <row r="17381" spans="1:14" x14ac:dyDescent="0.3">
      <c r="A17381">
        <v>17380</v>
      </c>
      <c r="B17381" t="s">
        <v>32278</v>
      </c>
      <c r="C17381" t="s">
        <v>32279</v>
      </c>
      <c r="D17381">
        <v>17438575</v>
      </c>
      <c r="E17381">
        <v>5.2841890999999898E-2</v>
      </c>
      <c r="F17381">
        <v>4.3154132302999999</v>
      </c>
      <c r="G17381">
        <v>0.24914065219836301</v>
      </c>
      <c r="H17381">
        <v>0.809215480861877</v>
      </c>
      <c r="I17381">
        <v>0.95653888691219502</v>
      </c>
      <c r="J17381">
        <v>-3.1806906377987199</v>
      </c>
      <c r="K17381">
        <v>5.2841890999999898E-2</v>
      </c>
      <c r="L17381">
        <v>0.95653888691219502</v>
      </c>
      <c r="M17381" t="s">
        <v>15</v>
      </c>
      <c r="N17381" t="s">
        <v>16</v>
      </c>
    </row>
    <row r="17382" spans="1:14" x14ac:dyDescent="0.3">
      <c r="A17382">
        <v>17381</v>
      </c>
      <c r="B17382" t="s">
        <v>32280</v>
      </c>
      <c r="C17382" t="s">
        <v>32281</v>
      </c>
      <c r="D17382">
        <v>17438584</v>
      </c>
      <c r="E17382">
        <v>-0.261150772999999</v>
      </c>
      <c r="F17382">
        <v>8.7304878493999993</v>
      </c>
      <c r="G17382">
        <v>-1.35777566596031</v>
      </c>
      <c r="H17382">
        <v>0.20976164382627899</v>
      </c>
      <c r="I17382">
        <v>0.684394650908419</v>
      </c>
      <c r="J17382">
        <v>-2.41210816108189</v>
      </c>
      <c r="K17382">
        <v>-0.261150772999999</v>
      </c>
      <c r="L17382">
        <v>0.684394650908419</v>
      </c>
      <c r="M17382" t="s">
        <v>15</v>
      </c>
      <c r="N17382" t="s">
        <v>16</v>
      </c>
    </row>
    <row r="17383" spans="1:14" x14ac:dyDescent="0.3">
      <c r="A17383">
        <v>17382</v>
      </c>
      <c r="B17383" t="s">
        <v>32282</v>
      </c>
      <c r="C17383" t="s">
        <v>32283</v>
      </c>
      <c r="D17383">
        <v>17438602</v>
      </c>
      <c r="E17383">
        <v>-0.34776427899999801</v>
      </c>
      <c r="F17383">
        <v>9.0505910306999997</v>
      </c>
      <c r="G17383">
        <v>-2.2922448908103701</v>
      </c>
      <c r="H17383">
        <v>4.94803831659495E-2</v>
      </c>
      <c r="I17383">
        <v>0.44879811880496201</v>
      </c>
      <c r="J17383">
        <v>-1.2985601153305599</v>
      </c>
      <c r="K17383">
        <v>-0.34776427899999801</v>
      </c>
      <c r="L17383">
        <v>0.44879811880496201</v>
      </c>
      <c r="M17383" t="s">
        <v>15</v>
      </c>
      <c r="N17383" t="s">
        <v>16</v>
      </c>
    </row>
    <row r="17384" spans="1:14" x14ac:dyDescent="0.3">
      <c r="A17384">
        <v>17383</v>
      </c>
      <c r="B17384" t="s">
        <v>32284</v>
      </c>
      <c r="C17384" t="s">
        <v>32285</v>
      </c>
      <c r="D17384">
        <v>17438621</v>
      </c>
      <c r="E17384">
        <v>-5.7667388000000298E-2</v>
      </c>
      <c r="F17384">
        <v>2.0479249271</v>
      </c>
      <c r="G17384">
        <v>-0.36399943002957802</v>
      </c>
      <c r="H17384">
        <v>0.72481976808829596</v>
      </c>
      <c r="I17384">
        <v>0.93484475066496997</v>
      </c>
      <c r="J17384">
        <v>-3.1469315166144001</v>
      </c>
      <c r="K17384">
        <v>-5.7667388000000298E-2</v>
      </c>
      <c r="L17384">
        <v>0.93484475066496997</v>
      </c>
      <c r="M17384" t="s">
        <v>15</v>
      </c>
      <c r="N17384" t="s">
        <v>16</v>
      </c>
    </row>
    <row r="17385" spans="1:14" x14ac:dyDescent="0.3">
      <c r="A17385">
        <v>17384</v>
      </c>
      <c r="B17385" t="s">
        <v>32286</v>
      </c>
      <c r="C17385" t="s">
        <v>32287</v>
      </c>
      <c r="D17385">
        <v>17438631</v>
      </c>
      <c r="E17385">
        <v>-8.2210947999999701E-2</v>
      </c>
      <c r="F17385">
        <v>1.7230286216999999</v>
      </c>
      <c r="G17385">
        <v>-0.51309741467644798</v>
      </c>
      <c r="H17385">
        <v>0.62105680947981101</v>
      </c>
      <c r="I17385">
        <v>0.90397103169590698</v>
      </c>
      <c r="J17385">
        <v>-3.0850702842150501</v>
      </c>
      <c r="K17385">
        <v>-8.2210947999999701E-2</v>
      </c>
      <c r="L17385">
        <v>0.90397103169590698</v>
      </c>
      <c r="M17385" t="s">
        <v>15</v>
      </c>
      <c r="N17385" t="s">
        <v>16</v>
      </c>
    </row>
    <row r="17386" spans="1:14" x14ac:dyDescent="0.3">
      <c r="A17386">
        <v>17385</v>
      </c>
      <c r="B17386" t="s">
        <v>32288</v>
      </c>
      <c r="C17386" t="s">
        <v>32289</v>
      </c>
      <c r="D17386">
        <v>17438649</v>
      </c>
      <c r="E17386">
        <v>-3.1500811999999503E-2</v>
      </c>
      <c r="F17386">
        <v>2.6864717600999999</v>
      </c>
      <c r="G17386">
        <v>-0.22734255160191599</v>
      </c>
      <c r="H17386">
        <v>0.82557457015243496</v>
      </c>
      <c r="I17386">
        <v>0.96089944502540403</v>
      </c>
      <c r="J17386">
        <v>-3.1856963670451401</v>
      </c>
      <c r="K17386">
        <v>-3.1500811999999503E-2</v>
      </c>
      <c r="L17386">
        <v>0.96089944502540403</v>
      </c>
      <c r="M17386" t="s">
        <v>15</v>
      </c>
      <c r="N17386" t="s">
        <v>16</v>
      </c>
    </row>
    <row r="17387" spans="1:14" x14ac:dyDescent="0.3">
      <c r="A17387">
        <v>17386</v>
      </c>
      <c r="B17387" t="s">
        <v>32290</v>
      </c>
      <c r="C17387" t="s">
        <v>32291</v>
      </c>
      <c r="D17387">
        <v>17438661</v>
      </c>
      <c r="E17387">
        <v>-0.1409086665</v>
      </c>
      <c r="F17387">
        <v>1.8599993417</v>
      </c>
      <c r="G17387">
        <v>-0.99740199290129194</v>
      </c>
      <c r="H17387">
        <v>0.34633526377467699</v>
      </c>
      <c r="I17387">
        <v>0.78568938833820401</v>
      </c>
      <c r="J17387">
        <v>-2.7574904254899102</v>
      </c>
      <c r="K17387">
        <v>-0.1409086665</v>
      </c>
      <c r="L17387">
        <v>0.78568938833820401</v>
      </c>
      <c r="M17387" t="s">
        <v>15</v>
      </c>
      <c r="N17387" t="s">
        <v>16</v>
      </c>
    </row>
    <row r="17388" spans="1:14" x14ac:dyDescent="0.3">
      <c r="A17388">
        <v>17387</v>
      </c>
      <c r="B17388" t="s">
        <v>32292</v>
      </c>
      <c r="C17388" t="s">
        <v>32293</v>
      </c>
      <c r="D17388">
        <v>17438674</v>
      </c>
      <c r="E17388">
        <v>-9.4922754999999803E-2</v>
      </c>
      <c r="F17388">
        <v>2.8766914790000002</v>
      </c>
      <c r="G17388">
        <v>-0.44594398929493401</v>
      </c>
      <c r="H17388">
        <v>0.66687002461260303</v>
      </c>
      <c r="I17388">
        <v>0.919387539746644</v>
      </c>
      <c r="J17388">
        <v>-3.11540261640521</v>
      </c>
      <c r="K17388">
        <v>-9.4922754999999803E-2</v>
      </c>
      <c r="L17388">
        <v>0.919387539746644</v>
      </c>
      <c r="M17388" t="s">
        <v>15</v>
      </c>
      <c r="N17388" t="s">
        <v>16</v>
      </c>
    </row>
    <row r="17389" spans="1:14" x14ac:dyDescent="0.3">
      <c r="A17389">
        <v>17388</v>
      </c>
      <c r="B17389" t="s">
        <v>32294</v>
      </c>
      <c r="C17389" t="s">
        <v>32295</v>
      </c>
      <c r="D17389">
        <v>17438680</v>
      </c>
      <c r="E17389">
        <v>1.3601925999998E-2</v>
      </c>
      <c r="F17389">
        <v>5.0433263788999998</v>
      </c>
      <c r="G17389">
        <v>6.4238410776110894E-2</v>
      </c>
      <c r="H17389">
        <v>0.95027771950350304</v>
      </c>
      <c r="I17389">
        <v>0.98918743529533004</v>
      </c>
      <c r="J17389">
        <v>-3.2087059178026101</v>
      </c>
      <c r="K17389">
        <v>1.3601925999998E-2</v>
      </c>
      <c r="L17389">
        <v>0.98918743529533004</v>
      </c>
      <c r="M17389" t="s">
        <v>15</v>
      </c>
      <c r="N17389" t="s">
        <v>16</v>
      </c>
    </row>
    <row r="17390" spans="1:14" x14ac:dyDescent="0.3">
      <c r="A17390">
        <v>17389</v>
      </c>
      <c r="B17390" t="s">
        <v>32296</v>
      </c>
      <c r="C17390" t="s">
        <v>32297</v>
      </c>
      <c r="D17390">
        <v>17438684</v>
      </c>
      <c r="E17390">
        <v>-0.2605800955</v>
      </c>
      <c r="F17390">
        <v>1.9020378988</v>
      </c>
      <c r="G17390">
        <v>-1.6544474380755201</v>
      </c>
      <c r="H17390">
        <v>0.13470372717573501</v>
      </c>
      <c r="I17390">
        <v>0.60359007262173503</v>
      </c>
      <c r="J17390">
        <v>-2.0824119955158902</v>
      </c>
      <c r="K17390">
        <v>-0.2605800955</v>
      </c>
      <c r="L17390">
        <v>0.60359007262173503</v>
      </c>
      <c r="M17390" t="s">
        <v>15</v>
      </c>
      <c r="N17390" t="s">
        <v>16</v>
      </c>
    </row>
    <row r="17391" spans="1:14" x14ac:dyDescent="0.3">
      <c r="A17391">
        <v>17390</v>
      </c>
      <c r="B17391" t="s">
        <v>32298</v>
      </c>
      <c r="C17391" t="s">
        <v>32299</v>
      </c>
      <c r="D17391">
        <v>17438697</v>
      </c>
      <c r="E17391">
        <v>0.29669218050000001</v>
      </c>
      <c r="F17391">
        <v>2.6519196686000002</v>
      </c>
      <c r="G17391">
        <v>1.2088180342613399</v>
      </c>
      <c r="H17391">
        <v>0.25954438689590398</v>
      </c>
      <c r="I17391">
        <v>0.72728851322728705</v>
      </c>
      <c r="J17391">
        <v>-2.56345714403608</v>
      </c>
      <c r="K17391">
        <v>0.29669218050000001</v>
      </c>
      <c r="L17391">
        <v>0.72728851322728705</v>
      </c>
      <c r="M17391" t="s">
        <v>15</v>
      </c>
      <c r="N17391" t="s">
        <v>16</v>
      </c>
    </row>
    <row r="17392" spans="1:14" x14ac:dyDescent="0.3">
      <c r="A17392">
        <v>17391</v>
      </c>
      <c r="B17392" t="s">
        <v>32300</v>
      </c>
      <c r="C17392" t="s">
        <v>32301</v>
      </c>
      <c r="D17392">
        <v>17438706</v>
      </c>
      <c r="E17392">
        <v>3.09694889999996E-2</v>
      </c>
      <c r="F17392">
        <v>1.8897046148000001</v>
      </c>
      <c r="G17392">
        <v>0.171210009439832</v>
      </c>
      <c r="H17392">
        <v>0.86809733017029</v>
      </c>
      <c r="I17392">
        <v>0.97137869635151397</v>
      </c>
      <c r="J17392">
        <v>-3.1965020370994699</v>
      </c>
      <c r="K17392">
        <v>3.09694889999996E-2</v>
      </c>
      <c r="L17392">
        <v>0.97137869635151397</v>
      </c>
      <c r="M17392" t="s">
        <v>15</v>
      </c>
      <c r="N17392" t="s">
        <v>16</v>
      </c>
    </row>
    <row r="17393" spans="1:14" x14ac:dyDescent="0.3">
      <c r="A17393">
        <v>17392</v>
      </c>
      <c r="B17393" t="s">
        <v>32302</v>
      </c>
      <c r="C17393" t="s">
        <v>32303</v>
      </c>
      <c r="D17393">
        <v>17438710</v>
      </c>
      <c r="E17393">
        <v>2.1358054500000299E-2</v>
      </c>
      <c r="F17393">
        <v>2.3589712874000002</v>
      </c>
      <c r="G17393">
        <v>0.13134447399433499</v>
      </c>
      <c r="H17393">
        <v>0.89858367818606599</v>
      </c>
      <c r="I17393">
        <v>0.97884184362015303</v>
      </c>
      <c r="J17393">
        <v>-3.2023412295599099</v>
      </c>
      <c r="K17393">
        <v>2.1358054500000299E-2</v>
      </c>
      <c r="L17393">
        <v>0.97884184362015303</v>
      </c>
      <c r="M17393" t="s">
        <v>15</v>
      </c>
      <c r="N17393" t="s">
        <v>16</v>
      </c>
    </row>
    <row r="17394" spans="1:14" x14ac:dyDescent="0.3">
      <c r="A17394">
        <v>17393</v>
      </c>
      <c r="B17394" t="s">
        <v>32304</v>
      </c>
      <c r="C17394" t="s">
        <v>32305</v>
      </c>
      <c r="D17394">
        <v>17438716</v>
      </c>
      <c r="E17394">
        <v>0.1919893245</v>
      </c>
      <c r="F17394">
        <v>2.6457158694</v>
      </c>
      <c r="G17394">
        <v>1.11967676540516</v>
      </c>
      <c r="H17394">
        <v>0.29373710350758298</v>
      </c>
      <c r="I17394">
        <v>0.75086810632485801</v>
      </c>
      <c r="J17394">
        <v>-2.6484771636720201</v>
      </c>
      <c r="K17394">
        <v>0.1919893245</v>
      </c>
      <c r="L17394">
        <v>0.75086810632485801</v>
      </c>
      <c r="M17394" t="s">
        <v>15</v>
      </c>
      <c r="N17394" t="s">
        <v>16</v>
      </c>
    </row>
    <row r="17395" spans="1:14" x14ac:dyDescent="0.3">
      <c r="A17395">
        <v>17394</v>
      </c>
      <c r="B17395" t="s">
        <v>32306</v>
      </c>
      <c r="C17395" t="s">
        <v>32307</v>
      </c>
      <c r="D17395">
        <v>17438721</v>
      </c>
      <c r="E17395">
        <v>-1.27510485000002E-2</v>
      </c>
      <c r="F17395">
        <v>2.1511369670999998</v>
      </c>
      <c r="G17395">
        <v>-7.6535168785261107E-2</v>
      </c>
      <c r="H17395">
        <v>0.94077878849458296</v>
      </c>
      <c r="I17395">
        <v>0.98713690503804097</v>
      </c>
      <c r="J17395">
        <v>-3.2078658234091999</v>
      </c>
      <c r="K17395">
        <v>-1.27510485000002E-2</v>
      </c>
      <c r="L17395">
        <v>0.98713690503804097</v>
      </c>
      <c r="M17395" t="s">
        <v>15</v>
      </c>
      <c r="N17395" t="s">
        <v>16</v>
      </c>
    </row>
    <row r="17396" spans="1:14" x14ac:dyDescent="0.3">
      <c r="A17396">
        <v>17395</v>
      </c>
      <c r="B17396" t="s">
        <v>32308</v>
      </c>
      <c r="C17396" t="s">
        <v>32309</v>
      </c>
      <c r="D17396">
        <v>17438728</v>
      </c>
      <c r="E17396">
        <v>0.10289187650000101</v>
      </c>
      <c r="F17396">
        <v>2.7280861396999998</v>
      </c>
      <c r="G17396">
        <v>0.442274220368925</v>
      </c>
      <c r="H17396">
        <v>0.669419034320618</v>
      </c>
      <c r="I17396">
        <v>0.91984806178284295</v>
      </c>
      <c r="J17396">
        <v>-3.1169446184534602</v>
      </c>
      <c r="K17396">
        <v>0.10289187650000101</v>
      </c>
      <c r="L17396">
        <v>0.91984806178284295</v>
      </c>
      <c r="M17396" t="s">
        <v>15</v>
      </c>
      <c r="N17396" t="s">
        <v>16</v>
      </c>
    </row>
    <row r="17397" spans="1:14" x14ac:dyDescent="0.3">
      <c r="A17397">
        <v>17396</v>
      </c>
      <c r="B17397" t="s">
        <v>32310</v>
      </c>
      <c r="C17397" t="s">
        <v>32311</v>
      </c>
      <c r="D17397">
        <v>17438737</v>
      </c>
      <c r="E17397">
        <v>-0.42900587150000002</v>
      </c>
      <c r="F17397">
        <v>4.1609540744000002</v>
      </c>
      <c r="G17397">
        <v>-3.1627522665876699</v>
      </c>
      <c r="H17397">
        <v>1.24806581476669E-2</v>
      </c>
      <c r="I17397">
        <v>0.28305694520860503</v>
      </c>
      <c r="J17397">
        <v>-0.20675471091032699</v>
      </c>
      <c r="K17397">
        <v>-0.42900587150000002</v>
      </c>
      <c r="L17397">
        <v>0.28305694520860503</v>
      </c>
      <c r="M17397" t="s">
        <v>15</v>
      </c>
      <c r="N17397" t="s">
        <v>16</v>
      </c>
    </row>
    <row r="17398" spans="1:14" x14ac:dyDescent="0.3">
      <c r="A17398">
        <v>17397</v>
      </c>
      <c r="B17398" t="s">
        <v>32312</v>
      </c>
      <c r="C17398" t="s">
        <v>32313</v>
      </c>
      <c r="D17398">
        <v>17438742</v>
      </c>
      <c r="E17398">
        <v>0.108936672999999</v>
      </c>
      <c r="F17398">
        <v>1.8297315294000001</v>
      </c>
      <c r="G17398">
        <v>0.58651043368200595</v>
      </c>
      <c r="H17398">
        <v>0.57289988880423104</v>
      </c>
      <c r="I17398">
        <v>0.88551220392552299</v>
      </c>
      <c r="J17398">
        <v>-3.04740870342845</v>
      </c>
      <c r="K17398">
        <v>0.108936672999999</v>
      </c>
      <c r="L17398">
        <v>0.88551220392552299</v>
      </c>
      <c r="M17398" t="s">
        <v>15</v>
      </c>
      <c r="N17398" t="s">
        <v>16</v>
      </c>
    </row>
    <row r="17399" spans="1:14" x14ac:dyDescent="0.3">
      <c r="A17399">
        <v>17398</v>
      </c>
      <c r="B17399" t="s">
        <v>32314</v>
      </c>
      <c r="C17399" t="s">
        <v>32315</v>
      </c>
      <c r="D17399">
        <v>17438749</v>
      </c>
      <c r="E17399">
        <v>-0.21854713349999899</v>
      </c>
      <c r="F17399">
        <v>3.4248636618999999</v>
      </c>
      <c r="G17399">
        <v>-1.3793740094752001</v>
      </c>
      <c r="H17399">
        <v>0.203265244749369</v>
      </c>
      <c r="I17399">
        <v>0.68060248610912799</v>
      </c>
      <c r="J17399">
        <v>-2.3892860275372398</v>
      </c>
      <c r="K17399">
        <v>-0.21854713349999899</v>
      </c>
      <c r="L17399">
        <v>0.68060248610912799</v>
      </c>
      <c r="M17399" t="s">
        <v>15</v>
      </c>
      <c r="N17399" t="s">
        <v>16</v>
      </c>
    </row>
    <row r="17400" spans="1:14" x14ac:dyDescent="0.3">
      <c r="A17400">
        <v>17399</v>
      </c>
      <c r="B17400" t="s">
        <v>32316</v>
      </c>
      <c r="C17400" t="s">
        <v>32317</v>
      </c>
      <c r="D17400">
        <v>17438759</v>
      </c>
      <c r="E17400">
        <v>-0.267112183</v>
      </c>
      <c r="F17400">
        <v>2.9136978046999999</v>
      </c>
      <c r="G17400">
        <v>-1.4287399684636</v>
      </c>
      <c r="H17400">
        <v>0.18906622720982499</v>
      </c>
      <c r="I17400">
        <v>0.66612867041851798</v>
      </c>
      <c r="J17400">
        <v>-2.3363578987540001</v>
      </c>
      <c r="K17400">
        <v>-0.267112183</v>
      </c>
      <c r="L17400">
        <v>0.66612867041851798</v>
      </c>
      <c r="M17400" t="s">
        <v>15</v>
      </c>
      <c r="N17400" t="s">
        <v>16</v>
      </c>
    </row>
    <row r="17401" spans="1:14" x14ac:dyDescent="0.3">
      <c r="A17401">
        <v>17400</v>
      </c>
      <c r="B17401" t="s">
        <v>32318</v>
      </c>
      <c r="C17401" t="s">
        <v>32319</v>
      </c>
      <c r="D17401">
        <v>17438772</v>
      </c>
      <c r="E17401">
        <v>8.8225408999999602E-2</v>
      </c>
      <c r="F17401">
        <v>1.8961241528999999</v>
      </c>
      <c r="G17401">
        <v>0.572456328292548</v>
      </c>
      <c r="H17401">
        <v>0.58195525026510997</v>
      </c>
      <c r="I17401">
        <v>0.88890719012158204</v>
      </c>
      <c r="J17401">
        <v>-3.0549760152069498</v>
      </c>
      <c r="K17401">
        <v>8.8225408999999602E-2</v>
      </c>
      <c r="L17401">
        <v>0.88890719012158204</v>
      </c>
      <c r="M17401" t="s">
        <v>15</v>
      </c>
      <c r="N17401" t="s">
        <v>16</v>
      </c>
    </row>
    <row r="17402" spans="1:14" x14ac:dyDescent="0.3">
      <c r="A17402">
        <v>17401</v>
      </c>
      <c r="B17402" t="s">
        <v>32320</v>
      </c>
      <c r="C17402" t="s">
        <v>32321</v>
      </c>
      <c r="D17402">
        <v>17438784</v>
      </c>
      <c r="E17402">
        <v>9.46135565000015E-2</v>
      </c>
      <c r="F17402">
        <v>5.9789278121000002</v>
      </c>
      <c r="G17402">
        <v>0.70503401241636499</v>
      </c>
      <c r="H17402">
        <v>0.499803049172025</v>
      </c>
      <c r="I17402">
        <v>0.85740662495404196</v>
      </c>
      <c r="J17402">
        <v>-2.9770614514215699</v>
      </c>
      <c r="K17402">
        <v>9.46135565000015E-2</v>
      </c>
      <c r="L17402">
        <v>0.85740662495404196</v>
      </c>
      <c r="M17402" t="s">
        <v>15</v>
      </c>
      <c r="N17402" t="s">
        <v>16</v>
      </c>
    </row>
    <row r="17403" spans="1:14" x14ac:dyDescent="0.3">
      <c r="A17403">
        <v>17402</v>
      </c>
      <c r="B17403" t="s">
        <v>32322</v>
      </c>
      <c r="C17403" t="s">
        <v>32323</v>
      </c>
      <c r="D17403">
        <v>17438788</v>
      </c>
      <c r="E17403">
        <v>0.261596356999999</v>
      </c>
      <c r="F17403">
        <v>6.5500695905999997</v>
      </c>
      <c r="G17403">
        <v>1.6773933217436701</v>
      </c>
      <c r="H17403">
        <v>0.130057967015692</v>
      </c>
      <c r="I17403">
        <v>0.59870848599677995</v>
      </c>
      <c r="J17403">
        <v>-2.05564142027771</v>
      </c>
      <c r="K17403">
        <v>0.261596356999999</v>
      </c>
      <c r="L17403">
        <v>0.59870848599677995</v>
      </c>
      <c r="M17403" t="s">
        <v>15</v>
      </c>
      <c r="N17403" t="s">
        <v>16</v>
      </c>
    </row>
    <row r="17404" spans="1:14" x14ac:dyDescent="0.3">
      <c r="A17404">
        <v>17403</v>
      </c>
      <c r="B17404" t="s">
        <v>32324</v>
      </c>
      <c r="C17404" t="s">
        <v>32325</v>
      </c>
      <c r="D17404">
        <v>17438814</v>
      </c>
      <c r="E17404">
        <v>0.27209604799999898</v>
      </c>
      <c r="F17404">
        <v>7.4621899242999996</v>
      </c>
      <c r="G17404">
        <v>1.95349326011908</v>
      </c>
      <c r="H17404">
        <v>8.4677872257413897E-2</v>
      </c>
      <c r="I17404">
        <v>0.52733945300237695</v>
      </c>
      <c r="J17404">
        <v>-1.7231750463379001</v>
      </c>
      <c r="K17404">
        <v>0.27209604799999898</v>
      </c>
      <c r="L17404">
        <v>0.52733945300237695</v>
      </c>
      <c r="M17404" t="s">
        <v>15</v>
      </c>
      <c r="N17404" t="s">
        <v>16</v>
      </c>
    </row>
    <row r="17405" spans="1:14" x14ac:dyDescent="0.3">
      <c r="A17405">
        <v>17404</v>
      </c>
      <c r="B17405" t="s">
        <v>32326</v>
      </c>
      <c r="C17405" t="s">
        <v>32327</v>
      </c>
      <c r="D17405">
        <v>17438823</v>
      </c>
      <c r="E17405">
        <v>7.6793058499999803E-2</v>
      </c>
      <c r="F17405">
        <v>8.6233728079999992</v>
      </c>
      <c r="G17405">
        <v>0.36655978644583498</v>
      </c>
      <c r="H17405">
        <v>0.72297800583487004</v>
      </c>
      <c r="I17405">
        <v>0.93430491779069402</v>
      </c>
      <c r="J17405">
        <v>-3.1460391604142002</v>
      </c>
      <c r="K17405">
        <v>7.6793058499999803E-2</v>
      </c>
      <c r="L17405">
        <v>0.93430491779069402</v>
      </c>
      <c r="M17405" t="s">
        <v>15</v>
      </c>
      <c r="N17405" t="s">
        <v>16</v>
      </c>
    </row>
    <row r="17406" spans="1:14" x14ac:dyDescent="0.3">
      <c r="A17406">
        <v>17405</v>
      </c>
      <c r="B17406" t="s">
        <v>32328</v>
      </c>
      <c r="C17406" t="s">
        <v>32329</v>
      </c>
      <c r="D17406">
        <v>17438832</v>
      </c>
      <c r="E17406">
        <v>-6.8547599000000403E-2</v>
      </c>
      <c r="F17406">
        <v>4.4518557492999999</v>
      </c>
      <c r="G17406">
        <v>-0.48736836824959301</v>
      </c>
      <c r="H17406">
        <v>0.63841908694546601</v>
      </c>
      <c r="I17406">
        <v>0.90949712555058804</v>
      </c>
      <c r="J17406">
        <v>-3.0971630410133</v>
      </c>
      <c r="K17406">
        <v>-6.8547599000000403E-2</v>
      </c>
      <c r="L17406">
        <v>0.90949712555058804</v>
      </c>
      <c r="M17406" t="s">
        <v>15</v>
      </c>
      <c r="N17406" t="s">
        <v>16</v>
      </c>
    </row>
    <row r="17407" spans="1:14" x14ac:dyDescent="0.3">
      <c r="A17407">
        <v>17406</v>
      </c>
      <c r="B17407" t="s">
        <v>32330</v>
      </c>
      <c r="C17407" t="s">
        <v>32331</v>
      </c>
      <c r="D17407">
        <v>17438869</v>
      </c>
      <c r="E17407">
        <v>0.13961649749999999</v>
      </c>
      <c r="F17407">
        <v>3.1660835479</v>
      </c>
      <c r="G17407">
        <v>0.60692628596139098</v>
      </c>
      <c r="H17407">
        <v>0.55988807417842701</v>
      </c>
      <c r="I17407">
        <v>0.88077751793452597</v>
      </c>
      <c r="J17407">
        <v>-3.0361187691107498</v>
      </c>
      <c r="K17407">
        <v>0.13961649749999999</v>
      </c>
      <c r="L17407">
        <v>0.88077751793452597</v>
      </c>
      <c r="M17407" t="s">
        <v>15</v>
      </c>
      <c r="N17407" t="s">
        <v>16</v>
      </c>
    </row>
    <row r="17408" spans="1:14" x14ac:dyDescent="0.3">
      <c r="A17408">
        <v>17407</v>
      </c>
      <c r="B17408" t="s">
        <v>32332</v>
      </c>
      <c r="C17408" t="s">
        <v>32333</v>
      </c>
      <c r="D17408">
        <v>17438875</v>
      </c>
      <c r="E17408">
        <v>-0.1016771625</v>
      </c>
      <c r="F17408">
        <v>3.7842069117000001</v>
      </c>
      <c r="G17408">
        <v>-0.58890373714445898</v>
      </c>
      <c r="H17408">
        <v>0.57136576138737305</v>
      </c>
      <c r="I17408">
        <v>0.88493800503204201</v>
      </c>
      <c r="J17408">
        <v>-3.0461033786182501</v>
      </c>
      <c r="K17408">
        <v>-0.1016771625</v>
      </c>
      <c r="L17408">
        <v>0.88493800503204201</v>
      </c>
      <c r="M17408" t="s">
        <v>15</v>
      </c>
      <c r="N17408" t="s">
        <v>16</v>
      </c>
    </row>
    <row r="17409" spans="1:14" x14ac:dyDescent="0.3">
      <c r="A17409">
        <v>17408</v>
      </c>
      <c r="B17409" t="s">
        <v>32334</v>
      </c>
      <c r="C17409" t="s">
        <v>32335</v>
      </c>
      <c r="D17409">
        <v>17438882</v>
      </c>
      <c r="E17409">
        <v>-0.38181193400000002</v>
      </c>
      <c r="F17409">
        <v>5.2160998816999999</v>
      </c>
      <c r="G17409">
        <v>-2.2697471383735102</v>
      </c>
      <c r="H17409">
        <v>5.1287301735104998E-2</v>
      </c>
      <c r="I17409">
        <v>0.451645045844072</v>
      </c>
      <c r="J17409">
        <v>-1.3270628368931201</v>
      </c>
      <c r="K17409">
        <v>-0.38181193400000002</v>
      </c>
      <c r="L17409">
        <v>0.451645045844072</v>
      </c>
      <c r="M17409" t="s">
        <v>15</v>
      </c>
      <c r="N17409" t="s">
        <v>16</v>
      </c>
    </row>
    <row r="17410" spans="1:14" x14ac:dyDescent="0.3">
      <c r="A17410">
        <v>17409</v>
      </c>
      <c r="B17410" t="s">
        <v>32336</v>
      </c>
      <c r="C17410" t="s">
        <v>32337</v>
      </c>
      <c r="D17410">
        <v>17438886</v>
      </c>
      <c r="E17410">
        <v>-0.27222322649999903</v>
      </c>
      <c r="F17410">
        <v>6.3559185537999996</v>
      </c>
      <c r="G17410">
        <v>-0.221440915711165</v>
      </c>
      <c r="H17410">
        <v>0.83001952780348698</v>
      </c>
      <c r="I17410">
        <v>0.96145817995856497</v>
      </c>
      <c r="J17410">
        <v>-3.1869739471863401</v>
      </c>
      <c r="K17410">
        <v>-0.27222322649999903</v>
      </c>
      <c r="L17410">
        <v>0.96145817995856497</v>
      </c>
      <c r="M17410" t="s">
        <v>15</v>
      </c>
      <c r="N17410" t="s">
        <v>16</v>
      </c>
    </row>
    <row r="17411" spans="1:14" x14ac:dyDescent="0.3">
      <c r="A17411">
        <v>17410</v>
      </c>
      <c r="B17411" t="s">
        <v>32338</v>
      </c>
      <c r="C17411" t="s">
        <v>32339</v>
      </c>
      <c r="D17411">
        <v>17438903</v>
      </c>
      <c r="E17411">
        <v>-6.82906960000009E-2</v>
      </c>
      <c r="F17411">
        <v>4.0743489866000004</v>
      </c>
      <c r="G17411">
        <v>-0.523885257818267</v>
      </c>
      <c r="H17411">
        <v>0.61385002255027898</v>
      </c>
      <c r="I17411">
        <v>0.899772918121724</v>
      </c>
      <c r="J17411">
        <v>-3.0798275528817398</v>
      </c>
      <c r="K17411">
        <v>-6.82906960000009E-2</v>
      </c>
      <c r="L17411">
        <v>0.899772918121724</v>
      </c>
      <c r="M17411" t="s">
        <v>15</v>
      </c>
      <c r="N17411" t="s">
        <v>16</v>
      </c>
    </row>
    <row r="17412" spans="1:14" x14ac:dyDescent="0.3">
      <c r="A17412">
        <v>17411</v>
      </c>
      <c r="B17412" t="s">
        <v>32340</v>
      </c>
      <c r="C17412" t="s">
        <v>32341</v>
      </c>
      <c r="D17412">
        <v>17438920</v>
      </c>
      <c r="E17412">
        <v>-4.1918786999999701E-2</v>
      </c>
      <c r="F17412">
        <v>2.3796041551</v>
      </c>
      <c r="G17412">
        <v>-0.347236949290744</v>
      </c>
      <c r="H17412">
        <v>0.73692388245390705</v>
      </c>
      <c r="I17412">
        <v>0.937972290056865</v>
      </c>
      <c r="J17412">
        <v>-3.1526243874019699</v>
      </c>
      <c r="K17412">
        <v>-4.1918786999999701E-2</v>
      </c>
      <c r="L17412">
        <v>0.937972290056865</v>
      </c>
      <c r="M17412" t="s">
        <v>15</v>
      </c>
      <c r="N17412" t="s">
        <v>16</v>
      </c>
    </row>
    <row r="17413" spans="1:14" x14ac:dyDescent="0.3">
      <c r="A17413">
        <v>17412</v>
      </c>
      <c r="B17413" t="s">
        <v>32342</v>
      </c>
      <c r="C17413" t="s">
        <v>32343</v>
      </c>
      <c r="D17413">
        <v>17438940</v>
      </c>
      <c r="E17413">
        <v>0.25381585649999899</v>
      </c>
      <c r="F17413">
        <v>2.7324621896000001</v>
      </c>
      <c r="G17413">
        <v>1.19582183004624</v>
      </c>
      <c r="H17413">
        <v>0.26431774839827299</v>
      </c>
      <c r="I17413">
        <v>0.73059348225207899</v>
      </c>
      <c r="J17413">
        <v>-2.57612593856383</v>
      </c>
      <c r="K17413">
        <v>0.25381585649999899</v>
      </c>
      <c r="L17413">
        <v>0.73059348225207899</v>
      </c>
      <c r="M17413" t="s">
        <v>15</v>
      </c>
      <c r="N17413" t="s">
        <v>16</v>
      </c>
    </row>
    <row r="17414" spans="1:14" x14ac:dyDescent="0.3">
      <c r="A17414">
        <v>17413</v>
      </c>
      <c r="B17414" t="s">
        <v>32344</v>
      </c>
      <c r="C17414" t="s">
        <v>32345</v>
      </c>
      <c r="D17414">
        <v>17438955</v>
      </c>
      <c r="E17414">
        <v>0.61899398250000004</v>
      </c>
      <c r="F17414">
        <v>4.7181671908</v>
      </c>
      <c r="G17414">
        <v>3.99442217936459</v>
      </c>
      <c r="H17414">
        <v>3.5795919819593602E-3</v>
      </c>
      <c r="I17414">
        <v>0.190429937624986</v>
      </c>
      <c r="J17414">
        <v>0.74789175090390803</v>
      </c>
      <c r="K17414">
        <v>0.61899398250000004</v>
      </c>
      <c r="L17414">
        <v>0.190429937624986</v>
      </c>
      <c r="M17414" t="s">
        <v>15</v>
      </c>
      <c r="N17414" t="s">
        <v>16</v>
      </c>
    </row>
    <row r="17415" spans="1:14" x14ac:dyDescent="0.3">
      <c r="A17415">
        <v>17414</v>
      </c>
      <c r="B17415" t="s">
        <v>32346</v>
      </c>
      <c r="C17415" t="s">
        <v>32347</v>
      </c>
      <c r="D17415">
        <v>17438963</v>
      </c>
      <c r="E17415">
        <v>0.77204346500000298</v>
      </c>
      <c r="F17415">
        <v>11.372415519</v>
      </c>
      <c r="G17415">
        <v>2.4789023906582099</v>
      </c>
      <c r="H17415">
        <v>3.6735960767398601E-2</v>
      </c>
      <c r="I17415">
        <v>0.40811821508329399</v>
      </c>
      <c r="J17415">
        <v>-1.0615357174520199</v>
      </c>
      <c r="K17415">
        <v>0.77204346500000298</v>
      </c>
      <c r="L17415">
        <v>0.40811821508329399</v>
      </c>
      <c r="M17415" t="s">
        <v>15</v>
      </c>
      <c r="N17415" t="s">
        <v>16</v>
      </c>
    </row>
    <row r="17416" spans="1:14" x14ac:dyDescent="0.3">
      <c r="A17416">
        <v>17415</v>
      </c>
      <c r="B17416" t="s">
        <v>32348</v>
      </c>
      <c r="C17416" t="s">
        <v>32349</v>
      </c>
      <c r="D17416">
        <v>17438969</v>
      </c>
      <c r="E17416">
        <v>1.4723569830000001</v>
      </c>
      <c r="F17416">
        <v>7.5885464479999998</v>
      </c>
      <c r="G17416">
        <v>4.1536564005303296</v>
      </c>
      <c r="H17416">
        <v>2.8484796154289102E-3</v>
      </c>
      <c r="I17416">
        <v>0.17293742980897001</v>
      </c>
      <c r="J17416">
        <v>0.91640704874772305</v>
      </c>
      <c r="K17416">
        <v>1.4723569830000001</v>
      </c>
      <c r="L17416">
        <v>0.17293742980897001</v>
      </c>
      <c r="M17416" t="s">
        <v>15</v>
      </c>
      <c r="N17416" t="s">
        <v>16</v>
      </c>
    </row>
    <row r="17417" spans="1:14" x14ac:dyDescent="0.3">
      <c r="A17417">
        <v>17416</v>
      </c>
      <c r="B17417" t="s">
        <v>32350</v>
      </c>
      <c r="C17417" t="s">
        <v>32351</v>
      </c>
      <c r="D17417">
        <v>17438975</v>
      </c>
      <c r="E17417">
        <v>4.9922442999999997E-2</v>
      </c>
      <c r="F17417">
        <v>1.9503699549</v>
      </c>
      <c r="G17417">
        <v>0.23565068055795901</v>
      </c>
      <c r="H17417">
        <v>0.81932837068231401</v>
      </c>
      <c r="I17417">
        <v>0.95885929925538904</v>
      </c>
      <c r="J17417">
        <v>-3.1838416893006198</v>
      </c>
      <c r="K17417">
        <v>4.9922442999999997E-2</v>
      </c>
      <c r="L17417">
        <v>0.95885929925538904</v>
      </c>
      <c r="M17417" t="s">
        <v>15</v>
      </c>
      <c r="N17417" t="s">
        <v>16</v>
      </c>
    </row>
    <row r="17418" spans="1:14" x14ac:dyDescent="0.3">
      <c r="A17418">
        <v>17417</v>
      </c>
      <c r="B17418" t="s">
        <v>32352</v>
      </c>
      <c r="C17418" t="s">
        <v>32353</v>
      </c>
      <c r="D17418">
        <v>17438980</v>
      </c>
      <c r="E17418">
        <v>0.136835453</v>
      </c>
      <c r="F17418">
        <v>2.4875538657999998</v>
      </c>
      <c r="G17418">
        <v>0.959500853299326</v>
      </c>
      <c r="H17418">
        <v>0.364015158442347</v>
      </c>
      <c r="I17418">
        <v>0.79495784681742399</v>
      </c>
      <c r="J17418">
        <v>-2.7893578188459198</v>
      </c>
      <c r="K17418">
        <v>0.136835453</v>
      </c>
      <c r="L17418">
        <v>0.79495784681742399</v>
      </c>
      <c r="M17418" t="s">
        <v>15</v>
      </c>
      <c r="N17418" t="s">
        <v>16</v>
      </c>
    </row>
    <row r="17419" spans="1:14" x14ac:dyDescent="0.3">
      <c r="A17419">
        <v>17418</v>
      </c>
      <c r="B17419" t="s">
        <v>32354</v>
      </c>
      <c r="C17419" t="s">
        <v>32355</v>
      </c>
      <c r="D17419">
        <v>17438987</v>
      </c>
      <c r="E17419">
        <v>5.7419245000001097E-2</v>
      </c>
      <c r="F17419">
        <v>4.3582147261999999</v>
      </c>
      <c r="G17419">
        <v>0.44918783719362199</v>
      </c>
      <c r="H17419">
        <v>0.66462064982841895</v>
      </c>
      <c r="I17419">
        <v>0.91860242501850398</v>
      </c>
      <c r="J17419">
        <v>-3.1140295293028499</v>
      </c>
      <c r="K17419">
        <v>5.7419245000001097E-2</v>
      </c>
      <c r="L17419">
        <v>0.91860242501850398</v>
      </c>
      <c r="M17419" t="s">
        <v>15</v>
      </c>
      <c r="N17419" t="s">
        <v>16</v>
      </c>
    </row>
    <row r="17420" spans="1:14" x14ac:dyDescent="0.3">
      <c r="A17420">
        <v>17419</v>
      </c>
      <c r="B17420" t="s">
        <v>32356</v>
      </c>
      <c r="C17420" t="s">
        <v>32357</v>
      </c>
      <c r="D17420">
        <v>17438995</v>
      </c>
      <c r="E17420">
        <v>-2.8130148000000701E-2</v>
      </c>
      <c r="F17420">
        <v>2.9147801371000002</v>
      </c>
      <c r="G17420">
        <v>-0.16235446576665899</v>
      </c>
      <c r="H17420">
        <v>0.874851287196727</v>
      </c>
      <c r="I17420">
        <v>0.97353254132844402</v>
      </c>
      <c r="J17420">
        <v>-3.1979312000504501</v>
      </c>
      <c r="K17420">
        <v>-2.8130148000000701E-2</v>
      </c>
      <c r="L17420">
        <v>0.97353254132844402</v>
      </c>
      <c r="M17420" t="s">
        <v>15</v>
      </c>
      <c r="N17420" t="s">
        <v>16</v>
      </c>
    </row>
    <row r="17421" spans="1:14" x14ac:dyDescent="0.3">
      <c r="A17421">
        <v>17420</v>
      </c>
      <c r="B17421" t="s">
        <v>32358</v>
      </c>
      <c r="C17421" t="s">
        <v>32359</v>
      </c>
      <c r="D17421">
        <v>17439003</v>
      </c>
      <c r="E17421">
        <v>-0.22379555399999901</v>
      </c>
      <c r="F17421">
        <v>5.6084717614999997</v>
      </c>
      <c r="G17421">
        <v>-1.4491855610448801</v>
      </c>
      <c r="H17421">
        <v>0.18344348478800099</v>
      </c>
      <c r="I17421">
        <v>0.65959712633215095</v>
      </c>
      <c r="J17421">
        <v>-2.3141368338347199</v>
      </c>
      <c r="K17421">
        <v>-0.22379555399999901</v>
      </c>
      <c r="L17421">
        <v>0.65959712633215095</v>
      </c>
      <c r="M17421" t="s">
        <v>15</v>
      </c>
      <c r="N17421" t="s">
        <v>16</v>
      </c>
    </row>
    <row r="17422" spans="1:14" x14ac:dyDescent="0.3">
      <c r="A17422">
        <v>17421</v>
      </c>
      <c r="B17422" t="s">
        <v>32360</v>
      </c>
      <c r="C17422" t="s">
        <v>32361</v>
      </c>
      <c r="D17422">
        <v>17439013</v>
      </c>
      <c r="E17422">
        <v>-0.14216004300000001</v>
      </c>
      <c r="F17422">
        <v>2.9649228674999999</v>
      </c>
      <c r="G17422">
        <v>-0.81201179937506196</v>
      </c>
      <c r="H17422">
        <v>0.43911120985308799</v>
      </c>
      <c r="I17422">
        <v>0.82917498359221198</v>
      </c>
      <c r="J17422">
        <v>-2.90396520841733</v>
      </c>
      <c r="K17422">
        <v>-0.14216004300000001</v>
      </c>
      <c r="L17422">
        <v>0.82917498359221198</v>
      </c>
      <c r="M17422" t="s">
        <v>15</v>
      </c>
      <c r="N17422" t="s">
        <v>16</v>
      </c>
    </row>
    <row r="17423" spans="1:14" x14ac:dyDescent="0.3">
      <c r="A17423">
        <v>17422</v>
      </c>
      <c r="B17423" t="s">
        <v>32362</v>
      </c>
      <c r="C17423" t="s">
        <v>32363</v>
      </c>
      <c r="D17423">
        <v>17439021</v>
      </c>
      <c r="E17423">
        <v>3.7229987999999999E-2</v>
      </c>
      <c r="F17423">
        <v>4.3622416941999997</v>
      </c>
      <c r="G17423">
        <v>0.30577013479213</v>
      </c>
      <c r="H17423">
        <v>0.76719502913993498</v>
      </c>
      <c r="I17423">
        <v>0.94585102879091698</v>
      </c>
      <c r="J17423">
        <v>-3.1655878482837001</v>
      </c>
      <c r="K17423">
        <v>3.7229987999999999E-2</v>
      </c>
      <c r="L17423">
        <v>0.94585102879091698</v>
      </c>
      <c r="M17423" t="s">
        <v>15</v>
      </c>
      <c r="N17423" t="s">
        <v>16</v>
      </c>
    </row>
    <row r="17424" spans="1:14" x14ac:dyDescent="0.3">
      <c r="A17424">
        <v>17423</v>
      </c>
      <c r="B17424" t="s">
        <v>32364</v>
      </c>
      <c r="C17424" t="s">
        <v>32365</v>
      </c>
      <c r="D17424">
        <v>17439029</v>
      </c>
      <c r="E17424">
        <v>0.1997575305</v>
      </c>
      <c r="F17424">
        <v>3.6361503944</v>
      </c>
      <c r="G17424">
        <v>1.1598635769155099</v>
      </c>
      <c r="H17424">
        <v>0.277898824117356</v>
      </c>
      <c r="I17424">
        <v>0.73938240727515303</v>
      </c>
      <c r="J17424">
        <v>-2.6106983387519</v>
      </c>
      <c r="K17424">
        <v>0.1997575305</v>
      </c>
      <c r="L17424">
        <v>0.73938240727515303</v>
      </c>
      <c r="M17424" t="s">
        <v>15</v>
      </c>
      <c r="N17424" t="s">
        <v>16</v>
      </c>
    </row>
    <row r="17425" spans="1:14" x14ac:dyDescent="0.3">
      <c r="A17425">
        <v>17424</v>
      </c>
      <c r="B17425" t="s">
        <v>32366</v>
      </c>
      <c r="C17425" t="s">
        <v>32367</v>
      </c>
      <c r="D17425">
        <v>17439037</v>
      </c>
      <c r="E17425">
        <v>-0.74061367899999997</v>
      </c>
      <c r="F17425">
        <v>6.8524892957999999</v>
      </c>
      <c r="G17425">
        <v>-4.0103872399214202</v>
      </c>
      <c r="H17425">
        <v>3.4979556191889298E-3</v>
      </c>
      <c r="I17425">
        <v>0.188614357331222</v>
      </c>
      <c r="J17425">
        <v>0.76500619364683198</v>
      </c>
      <c r="K17425">
        <v>-0.74061367899999997</v>
      </c>
      <c r="L17425">
        <v>0.188614357331222</v>
      </c>
      <c r="M17425" t="s">
        <v>15</v>
      </c>
      <c r="N17425" t="s">
        <v>16</v>
      </c>
    </row>
    <row r="17426" spans="1:14" x14ac:dyDescent="0.3">
      <c r="A17426">
        <v>17425</v>
      </c>
      <c r="B17426" t="s">
        <v>32368</v>
      </c>
      <c r="C17426" t="s">
        <v>32369</v>
      </c>
      <c r="D17426">
        <v>17439045</v>
      </c>
      <c r="E17426">
        <v>-0.25728875099999998</v>
      </c>
      <c r="F17426">
        <v>5.7654053339000004</v>
      </c>
      <c r="G17426">
        <v>-1.0399153004646799</v>
      </c>
      <c r="H17426">
        <v>0.32728438725348602</v>
      </c>
      <c r="I17426">
        <v>0.77394034494368402</v>
      </c>
      <c r="J17426">
        <v>-2.7206377500953201</v>
      </c>
      <c r="K17426">
        <v>-0.25728875099999998</v>
      </c>
      <c r="L17426">
        <v>0.77394034494368402</v>
      </c>
      <c r="M17426" t="s">
        <v>15</v>
      </c>
      <c r="N17426" t="s">
        <v>16</v>
      </c>
    </row>
    <row r="17427" spans="1:14" x14ac:dyDescent="0.3">
      <c r="A17427">
        <v>17426</v>
      </c>
      <c r="B17427" t="s">
        <v>32370</v>
      </c>
      <c r="C17427" t="s">
        <v>32371</v>
      </c>
      <c r="D17427">
        <v>17439054</v>
      </c>
      <c r="E17427">
        <v>-4.5496157000000099E-2</v>
      </c>
      <c r="F17427">
        <v>3.4044390943999998</v>
      </c>
      <c r="G17427">
        <v>-0.26613822566381201</v>
      </c>
      <c r="H17427">
        <v>0.79652694953237202</v>
      </c>
      <c r="I17427">
        <v>0.95384128702779603</v>
      </c>
      <c r="J17427">
        <v>-3.1764748778065099</v>
      </c>
      <c r="K17427">
        <v>-4.5496157000000099E-2</v>
      </c>
      <c r="L17427">
        <v>0.95384128702779603</v>
      </c>
      <c r="M17427" t="s">
        <v>15</v>
      </c>
      <c r="N17427" t="s">
        <v>16</v>
      </c>
    </row>
    <row r="17428" spans="1:14" x14ac:dyDescent="0.3">
      <c r="A17428">
        <v>17427</v>
      </c>
      <c r="B17428" t="s">
        <v>32372</v>
      </c>
      <c r="C17428" t="s">
        <v>32373</v>
      </c>
      <c r="D17428">
        <v>17439060</v>
      </c>
      <c r="E17428">
        <v>8.2050344499999803E-2</v>
      </c>
      <c r="F17428">
        <v>3.9750055076000002</v>
      </c>
      <c r="G17428">
        <v>0.460355170125543</v>
      </c>
      <c r="H17428">
        <v>0.65690438615318603</v>
      </c>
      <c r="I17428">
        <v>0.91602401280934997</v>
      </c>
      <c r="J17428">
        <v>-3.10923053006369</v>
      </c>
      <c r="K17428">
        <v>8.2050344499999803E-2</v>
      </c>
      <c r="L17428">
        <v>0.91602401280934997</v>
      </c>
      <c r="M17428" t="s">
        <v>15</v>
      </c>
      <c r="N17428" t="s">
        <v>16</v>
      </c>
    </row>
    <row r="17429" spans="1:14" x14ac:dyDescent="0.3">
      <c r="A17429">
        <v>17428</v>
      </c>
      <c r="B17429" t="s">
        <v>32374</v>
      </c>
      <c r="C17429" t="s">
        <v>32375</v>
      </c>
      <c r="D17429">
        <v>17439064</v>
      </c>
      <c r="E17429">
        <v>0.125724982500001</v>
      </c>
      <c r="F17429">
        <v>8.2879061406000005</v>
      </c>
      <c r="G17429">
        <v>1.0146123416046899</v>
      </c>
      <c r="H17429">
        <v>0.338524017651465</v>
      </c>
      <c r="I17429">
        <v>0.78072964488947605</v>
      </c>
      <c r="J17429">
        <v>-2.7427105501206102</v>
      </c>
      <c r="K17429">
        <v>0.125724982500001</v>
      </c>
      <c r="L17429">
        <v>0.78072964488947605</v>
      </c>
      <c r="M17429" t="s">
        <v>15</v>
      </c>
      <c r="N17429" t="s">
        <v>16</v>
      </c>
    </row>
    <row r="17430" spans="1:14" x14ac:dyDescent="0.3">
      <c r="A17430">
        <v>17429</v>
      </c>
      <c r="B17430" t="s">
        <v>32376</v>
      </c>
      <c r="C17430" t="s">
        <v>32377</v>
      </c>
      <c r="D17430">
        <v>17439094</v>
      </c>
      <c r="E17430">
        <v>-0.40489261799999898</v>
      </c>
      <c r="F17430">
        <v>3.8479102027000001</v>
      </c>
      <c r="G17430">
        <v>-2.0900795218620698</v>
      </c>
      <c r="H17430">
        <v>6.8247253456688195E-2</v>
      </c>
      <c r="I17430">
        <v>0.49520580803207698</v>
      </c>
      <c r="J17430">
        <v>-1.5534340412913299</v>
      </c>
      <c r="K17430">
        <v>-0.40489261799999898</v>
      </c>
      <c r="L17430">
        <v>0.49520580803207698</v>
      </c>
      <c r="M17430" t="s">
        <v>15</v>
      </c>
      <c r="N17430" t="s">
        <v>16</v>
      </c>
    </row>
    <row r="17431" spans="1:14" x14ac:dyDescent="0.3">
      <c r="A17431">
        <v>17430</v>
      </c>
      <c r="B17431" t="s">
        <v>32378</v>
      </c>
      <c r="C17431" t="s">
        <v>32379</v>
      </c>
      <c r="D17431">
        <v>17439116</v>
      </c>
      <c r="E17431">
        <v>-0.31327794250000002</v>
      </c>
      <c r="F17431">
        <v>4.2181932237000002</v>
      </c>
      <c r="G17431">
        <v>-1.5892748748308101</v>
      </c>
      <c r="H17431">
        <v>0.14873700117191199</v>
      </c>
      <c r="I17431">
        <v>0.62166713641859095</v>
      </c>
      <c r="J17431">
        <v>-2.1575643400752802</v>
      </c>
      <c r="K17431">
        <v>-0.31327794250000002</v>
      </c>
      <c r="L17431">
        <v>0.62166713641859095</v>
      </c>
      <c r="M17431" t="s">
        <v>15</v>
      </c>
      <c r="N17431" t="s">
        <v>16</v>
      </c>
    </row>
    <row r="17432" spans="1:14" x14ac:dyDescent="0.3">
      <c r="A17432">
        <v>17431</v>
      </c>
      <c r="B17432" t="s">
        <v>32380</v>
      </c>
      <c r="C17432" t="s">
        <v>32381</v>
      </c>
      <c r="D17432">
        <v>17439131</v>
      </c>
      <c r="E17432">
        <v>-0.87010306149999805</v>
      </c>
      <c r="F17432">
        <v>5.4862634312000003</v>
      </c>
      <c r="G17432">
        <v>-4.8825864495989899</v>
      </c>
      <c r="H17432">
        <v>1.0493296923145699E-3</v>
      </c>
      <c r="I17432">
        <v>0.11152837051091399</v>
      </c>
      <c r="J17432">
        <v>1.62529888040437</v>
      </c>
      <c r="K17432">
        <v>-0.87010306149999805</v>
      </c>
      <c r="L17432">
        <v>0.11152837051091399</v>
      </c>
      <c r="M17432" t="s">
        <v>15</v>
      </c>
      <c r="N17432" t="s">
        <v>16</v>
      </c>
    </row>
    <row r="17433" spans="1:14" x14ac:dyDescent="0.3">
      <c r="A17433">
        <v>17432</v>
      </c>
      <c r="B17433" t="s">
        <v>32382</v>
      </c>
      <c r="C17433" t="s">
        <v>32383</v>
      </c>
      <c r="D17433">
        <v>17439138</v>
      </c>
      <c r="E17433">
        <v>-0.44493781900000001</v>
      </c>
      <c r="F17433">
        <v>5.5767032582000002</v>
      </c>
      <c r="G17433">
        <v>-3.1723595564573701</v>
      </c>
      <c r="H17433">
        <v>1.2296022770324801E-2</v>
      </c>
      <c r="I17433">
        <v>0.28230858669907999</v>
      </c>
      <c r="J17433">
        <v>-0.19508875043351701</v>
      </c>
      <c r="K17433">
        <v>-0.44493781900000001</v>
      </c>
      <c r="L17433">
        <v>0.28230858669907999</v>
      </c>
      <c r="M17433" t="s">
        <v>15</v>
      </c>
      <c r="N17433" t="s">
        <v>16</v>
      </c>
    </row>
    <row r="17434" spans="1:14" x14ac:dyDescent="0.3">
      <c r="A17434">
        <v>17433</v>
      </c>
      <c r="B17434" t="s">
        <v>32384</v>
      </c>
      <c r="C17434" t="s">
        <v>32385</v>
      </c>
      <c r="D17434">
        <v>17439164</v>
      </c>
      <c r="E17434">
        <v>-0.17421891</v>
      </c>
      <c r="F17434">
        <v>8.6031812017</v>
      </c>
      <c r="G17434">
        <v>-1.23138526763147</v>
      </c>
      <c r="H17434">
        <v>0.251423970632702</v>
      </c>
      <c r="I17434">
        <v>0.71841525144796303</v>
      </c>
      <c r="J17434">
        <v>-2.5412448358657702</v>
      </c>
      <c r="K17434">
        <v>-0.17421891</v>
      </c>
      <c r="L17434">
        <v>0.71841525144796303</v>
      </c>
      <c r="M17434" t="s">
        <v>15</v>
      </c>
      <c r="N17434" t="s">
        <v>16</v>
      </c>
    </row>
    <row r="17435" spans="1:14" x14ac:dyDescent="0.3">
      <c r="A17435">
        <v>17434</v>
      </c>
      <c r="B17435" t="s">
        <v>32386</v>
      </c>
      <c r="C17435" t="s">
        <v>32387</v>
      </c>
      <c r="D17435">
        <v>17439178</v>
      </c>
      <c r="E17435">
        <v>0.158081141499999</v>
      </c>
      <c r="F17435">
        <v>3.5001071552999998</v>
      </c>
      <c r="G17435">
        <v>1.0857907604082699</v>
      </c>
      <c r="H17435">
        <v>0.30764285668561703</v>
      </c>
      <c r="I17435">
        <v>0.75896496865366903</v>
      </c>
      <c r="J17435">
        <v>-2.67960289035801</v>
      </c>
      <c r="K17435">
        <v>0.158081141499999</v>
      </c>
      <c r="L17435">
        <v>0.75896496865366903</v>
      </c>
      <c r="M17435" t="s">
        <v>15</v>
      </c>
      <c r="N17435" t="s">
        <v>16</v>
      </c>
    </row>
    <row r="17436" spans="1:14" x14ac:dyDescent="0.3">
      <c r="A17436">
        <v>17435</v>
      </c>
      <c r="B17436" t="s">
        <v>32388</v>
      </c>
      <c r="C17436" t="s">
        <v>32389</v>
      </c>
      <c r="D17436">
        <v>17439184</v>
      </c>
      <c r="E17436">
        <v>-0.434413588500002</v>
      </c>
      <c r="F17436">
        <v>6.7065720549999996</v>
      </c>
      <c r="G17436">
        <v>-2.68450725264998</v>
      </c>
      <c r="H17436">
        <v>2.64768911710167E-2</v>
      </c>
      <c r="I17436">
        <v>0.36181412735179702</v>
      </c>
      <c r="J17436">
        <v>-0.80086653451808099</v>
      </c>
      <c r="K17436">
        <v>-0.434413588500002</v>
      </c>
      <c r="L17436">
        <v>0.36181412735179702</v>
      </c>
      <c r="M17436" t="s">
        <v>15</v>
      </c>
      <c r="N17436" t="s">
        <v>16</v>
      </c>
    </row>
    <row r="17437" spans="1:14" x14ac:dyDescent="0.3">
      <c r="A17437">
        <v>17436</v>
      </c>
      <c r="B17437" t="s">
        <v>32390</v>
      </c>
      <c r="C17437" t="s">
        <v>32391</v>
      </c>
      <c r="D17437">
        <v>17439197</v>
      </c>
      <c r="E17437">
        <v>3.0010090499999399E-2</v>
      </c>
      <c r="F17437">
        <v>1.6885813619000001</v>
      </c>
      <c r="G17437">
        <v>8.1756082901185204E-2</v>
      </c>
      <c r="H17437">
        <v>0.93674869410811201</v>
      </c>
      <c r="I17437">
        <v>0.98608371114985405</v>
      </c>
      <c r="J17437">
        <v>-3.2074648225946998</v>
      </c>
      <c r="K17437">
        <v>3.0010090499999399E-2</v>
      </c>
      <c r="L17437">
        <v>0.98608371114985405</v>
      </c>
      <c r="M17437" t="s">
        <v>15</v>
      </c>
      <c r="N17437" t="s">
        <v>16</v>
      </c>
    </row>
    <row r="17438" spans="1:14" x14ac:dyDescent="0.3">
      <c r="A17438">
        <v>17437</v>
      </c>
      <c r="B17438" t="s">
        <v>32392</v>
      </c>
      <c r="C17438" t="s">
        <v>32393</v>
      </c>
      <c r="D17438">
        <v>17439211</v>
      </c>
      <c r="E17438">
        <v>0.34484261700000002</v>
      </c>
      <c r="F17438">
        <v>2.0122502820000001</v>
      </c>
      <c r="G17438">
        <v>1.19245800475641</v>
      </c>
      <c r="H17438">
        <v>0.26556486806214802</v>
      </c>
      <c r="I17438">
        <v>0.73143620824339295</v>
      </c>
      <c r="J17438">
        <v>-2.57939017812964</v>
      </c>
      <c r="K17438">
        <v>0.34484261700000002</v>
      </c>
      <c r="L17438">
        <v>0.73143620824339295</v>
      </c>
      <c r="M17438" t="s">
        <v>15</v>
      </c>
      <c r="N17438" t="s">
        <v>16</v>
      </c>
    </row>
    <row r="17439" spans="1:14" x14ac:dyDescent="0.3">
      <c r="A17439">
        <v>17438</v>
      </c>
      <c r="B17439" t="s">
        <v>32394</v>
      </c>
      <c r="C17439" t="s">
        <v>32395</v>
      </c>
      <c r="D17439">
        <v>17439215</v>
      </c>
      <c r="E17439">
        <v>-0.4704878395</v>
      </c>
      <c r="F17439">
        <v>2.4165191151999998</v>
      </c>
      <c r="G17439">
        <v>-3.6289282260826399</v>
      </c>
      <c r="H17439">
        <v>6.1296180741071396E-3</v>
      </c>
      <c r="I17439">
        <v>0.226255095465172</v>
      </c>
      <c r="J17439">
        <v>0.34306796305436499</v>
      </c>
      <c r="K17439">
        <v>-0.4704878395</v>
      </c>
      <c r="L17439">
        <v>0.226255095465172</v>
      </c>
      <c r="M17439" t="s">
        <v>15</v>
      </c>
      <c r="N17439" t="s">
        <v>16</v>
      </c>
    </row>
    <row r="17440" spans="1:14" x14ac:dyDescent="0.3">
      <c r="A17440">
        <v>17439</v>
      </c>
      <c r="B17440" t="s">
        <v>32396</v>
      </c>
      <c r="C17440" t="s">
        <v>32397</v>
      </c>
      <c r="D17440">
        <v>17439221</v>
      </c>
      <c r="E17440">
        <v>7.6696355000000997E-3</v>
      </c>
      <c r="F17440">
        <v>2.4944571353999998</v>
      </c>
      <c r="G17440">
        <v>6.0388906357563298E-2</v>
      </c>
      <c r="H17440">
        <v>0.95325316336527099</v>
      </c>
      <c r="I17440">
        <v>0.990014518564029</v>
      </c>
      <c r="J17440">
        <v>-3.20893877989359</v>
      </c>
      <c r="K17440">
        <v>7.6696355000000997E-3</v>
      </c>
      <c r="L17440">
        <v>0.990014518564029</v>
      </c>
      <c r="M17440" t="s">
        <v>15</v>
      </c>
      <c r="N17440" t="s">
        <v>16</v>
      </c>
    </row>
    <row r="17441" spans="1:14" x14ac:dyDescent="0.3">
      <c r="A17441">
        <v>17440</v>
      </c>
      <c r="B17441" t="s">
        <v>32396</v>
      </c>
      <c r="C17441" t="s">
        <v>32397</v>
      </c>
      <c r="D17441">
        <v>17439235</v>
      </c>
      <c r="E17441">
        <v>-0.121650299</v>
      </c>
      <c r="F17441">
        <v>3.1858896381999999</v>
      </c>
      <c r="G17441">
        <v>-0.85972177637103397</v>
      </c>
      <c r="H17441">
        <v>0.41372201818444498</v>
      </c>
      <c r="I17441">
        <v>0.81948382378692997</v>
      </c>
      <c r="J17441">
        <v>-2.8685850739562402</v>
      </c>
      <c r="K17441">
        <v>-0.121650299</v>
      </c>
      <c r="L17441">
        <v>0.81948382378692997</v>
      </c>
      <c r="M17441" t="s">
        <v>15</v>
      </c>
      <c r="N17441" t="s">
        <v>16</v>
      </c>
    </row>
    <row r="17442" spans="1:14" x14ac:dyDescent="0.3">
      <c r="A17442">
        <v>17441</v>
      </c>
      <c r="B17442" t="s">
        <v>32398</v>
      </c>
      <c r="C17442" t="s">
        <v>32399</v>
      </c>
      <c r="D17442">
        <v>17439239</v>
      </c>
      <c r="E17442">
        <v>0.27057154049999999</v>
      </c>
      <c r="F17442">
        <v>2.3959943915999999</v>
      </c>
      <c r="G17442">
        <v>0.73563599968828597</v>
      </c>
      <c r="H17442">
        <v>0.48191673596819101</v>
      </c>
      <c r="I17442">
        <v>0.84932092031855999</v>
      </c>
      <c r="J17442">
        <v>-2.9570554294634599</v>
      </c>
      <c r="K17442">
        <v>0.27057154049999999</v>
      </c>
      <c r="L17442">
        <v>0.84932092031855999</v>
      </c>
      <c r="M17442" t="s">
        <v>15</v>
      </c>
      <c r="N17442" t="s">
        <v>16</v>
      </c>
    </row>
    <row r="17443" spans="1:14" x14ac:dyDescent="0.3">
      <c r="A17443">
        <v>17442</v>
      </c>
      <c r="B17443" t="s">
        <v>32396</v>
      </c>
      <c r="C17443" t="s">
        <v>32397</v>
      </c>
      <c r="D17443">
        <v>17439246</v>
      </c>
      <c r="E17443">
        <v>6.3112258500000795E-2</v>
      </c>
      <c r="F17443">
        <v>3.4056077912</v>
      </c>
      <c r="G17443">
        <v>0.40401030852577102</v>
      </c>
      <c r="H17443">
        <v>0.69626139342369997</v>
      </c>
      <c r="I17443">
        <v>0.92775761154482295</v>
      </c>
      <c r="J17443">
        <v>-3.1322996791956501</v>
      </c>
      <c r="K17443">
        <v>6.3112258500000795E-2</v>
      </c>
      <c r="L17443">
        <v>0.92775761154482295</v>
      </c>
      <c r="M17443" t="s">
        <v>15</v>
      </c>
      <c r="N17443" t="s">
        <v>16</v>
      </c>
    </row>
    <row r="17444" spans="1:14" x14ac:dyDescent="0.3">
      <c r="A17444">
        <v>17443</v>
      </c>
      <c r="B17444" t="s">
        <v>32400</v>
      </c>
      <c r="C17444" t="s">
        <v>32401</v>
      </c>
      <c r="D17444">
        <v>17439250</v>
      </c>
      <c r="E17444">
        <v>0.114891398000001</v>
      </c>
      <c r="F17444">
        <v>3.5197671210000001</v>
      </c>
      <c r="G17444">
        <v>0.75953431018175299</v>
      </c>
      <c r="H17444">
        <v>0.46823917775955898</v>
      </c>
      <c r="I17444">
        <v>0.84289911870365797</v>
      </c>
      <c r="J17444">
        <v>-2.9409228798606701</v>
      </c>
      <c r="K17444">
        <v>0.114891398000001</v>
      </c>
      <c r="L17444">
        <v>0.84289911870365797</v>
      </c>
      <c r="M17444" t="s">
        <v>15</v>
      </c>
      <c r="N17444" t="s">
        <v>16</v>
      </c>
    </row>
    <row r="17445" spans="1:14" x14ac:dyDescent="0.3">
      <c r="A17445">
        <v>17444</v>
      </c>
      <c r="B17445" t="s">
        <v>32396</v>
      </c>
      <c r="C17445" t="s">
        <v>32397</v>
      </c>
      <c r="D17445">
        <v>17439255</v>
      </c>
      <c r="E17445">
        <v>-8.4735744999999696E-2</v>
      </c>
      <c r="F17445">
        <v>2.5995985480999999</v>
      </c>
      <c r="G17445">
        <v>-0.59062409823615802</v>
      </c>
      <c r="H17445">
        <v>0.57026442940361999</v>
      </c>
      <c r="I17445">
        <v>0.88441362518071398</v>
      </c>
      <c r="J17445">
        <v>-3.0451620927169301</v>
      </c>
      <c r="K17445">
        <v>-8.4735744999999696E-2</v>
      </c>
      <c r="L17445">
        <v>0.88441362518071398</v>
      </c>
      <c r="M17445" t="s">
        <v>15</v>
      </c>
      <c r="N17445" t="s">
        <v>16</v>
      </c>
    </row>
    <row r="17446" spans="1:14" x14ac:dyDescent="0.3">
      <c r="A17446">
        <v>17445</v>
      </c>
      <c r="B17446" t="s">
        <v>32396</v>
      </c>
      <c r="C17446" t="s">
        <v>32397</v>
      </c>
      <c r="D17446">
        <v>17439276</v>
      </c>
      <c r="E17446">
        <v>-0.12820866250000101</v>
      </c>
      <c r="F17446">
        <v>3.1673179265</v>
      </c>
      <c r="G17446">
        <v>-0.84203138717857895</v>
      </c>
      <c r="H17446">
        <v>0.42301404704468798</v>
      </c>
      <c r="I17446">
        <v>0.82332590153399299</v>
      </c>
      <c r="J17446">
        <v>-2.8818978401242301</v>
      </c>
      <c r="K17446">
        <v>-0.12820866250000101</v>
      </c>
      <c r="L17446">
        <v>0.82332590153399299</v>
      </c>
      <c r="M17446" t="s">
        <v>15</v>
      </c>
      <c r="N17446" t="s">
        <v>16</v>
      </c>
    </row>
    <row r="17447" spans="1:14" x14ac:dyDescent="0.3">
      <c r="A17447">
        <v>17446</v>
      </c>
      <c r="B17447" t="s">
        <v>32402</v>
      </c>
      <c r="C17447" t="s">
        <v>32403</v>
      </c>
      <c r="D17447">
        <v>17439280</v>
      </c>
      <c r="E17447">
        <v>4.0099805999998003E-2</v>
      </c>
      <c r="F17447">
        <v>3.4467676155000002</v>
      </c>
      <c r="G17447">
        <v>0.24768735426761601</v>
      </c>
      <c r="H17447">
        <v>0.81030318255220102</v>
      </c>
      <c r="I17447">
        <v>0.95653888691219502</v>
      </c>
      <c r="J17447">
        <v>-3.18103839953665</v>
      </c>
      <c r="K17447">
        <v>4.0099805999998003E-2</v>
      </c>
      <c r="L17447">
        <v>0.95653888691219502</v>
      </c>
      <c r="M17447" t="s">
        <v>15</v>
      </c>
      <c r="N17447" t="s">
        <v>16</v>
      </c>
    </row>
    <row r="17448" spans="1:14" x14ac:dyDescent="0.3">
      <c r="A17448">
        <v>17447</v>
      </c>
      <c r="B17448" t="s">
        <v>32396</v>
      </c>
      <c r="C17448" t="s">
        <v>32397</v>
      </c>
      <c r="D17448">
        <v>17439285</v>
      </c>
      <c r="E17448">
        <v>-3.07495789999996E-2</v>
      </c>
      <c r="F17448">
        <v>3.4015032976000001</v>
      </c>
      <c r="G17448">
        <v>-0.19532507084631801</v>
      </c>
      <c r="H17448">
        <v>0.84976468560766205</v>
      </c>
      <c r="I17448">
        <v>0.96734662292697005</v>
      </c>
      <c r="J17448">
        <v>-3.19222888827065</v>
      </c>
      <c r="K17448">
        <v>-3.07495789999996E-2</v>
      </c>
      <c r="L17448">
        <v>0.96734662292697005</v>
      </c>
      <c r="M17448" t="s">
        <v>15</v>
      </c>
      <c r="N17448" t="s">
        <v>16</v>
      </c>
    </row>
    <row r="17449" spans="1:14" x14ac:dyDescent="0.3">
      <c r="A17449">
        <v>17448</v>
      </c>
      <c r="B17449" t="s">
        <v>32404</v>
      </c>
      <c r="C17449" t="s">
        <v>32405</v>
      </c>
      <c r="D17449">
        <v>17439289</v>
      </c>
      <c r="E17449">
        <v>-6.3681082E-2</v>
      </c>
      <c r="F17449">
        <v>2.1179997358999998</v>
      </c>
      <c r="G17449">
        <v>-0.28610772941267099</v>
      </c>
      <c r="H17449">
        <v>0.78170130993687104</v>
      </c>
      <c r="I17449">
        <v>0.95005040081371595</v>
      </c>
      <c r="J17449">
        <v>-3.1711736803527701</v>
      </c>
      <c r="K17449">
        <v>-6.3681082E-2</v>
      </c>
      <c r="L17449">
        <v>0.95005040081371595</v>
      </c>
      <c r="M17449" t="s">
        <v>15</v>
      </c>
      <c r="N17449" t="s">
        <v>16</v>
      </c>
    </row>
    <row r="17450" spans="1:14" x14ac:dyDescent="0.3">
      <c r="A17450">
        <v>17449</v>
      </c>
      <c r="B17450" t="s">
        <v>32406</v>
      </c>
      <c r="C17450" t="s">
        <v>32407</v>
      </c>
      <c r="D17450">
        <v>17439294</v>
      </c>
      <c r="E17450">
        <v>-1.33875995000001E-2</v>
      </c>
      <c r="F17450">
        <v>3.0611760156000001</v>
      </c>
      <c r="G17450">
        <v>-7.7027427109977606E-2</v>
      </c>
      <c r="H17450">
        <v>0.94039872884329501</v>
      </c>
      <c r="I17450">
        <v>0.98713690503804097</v>
      </c>
      <c r="J17450">
        <v>-3.2078291423235701</v>
      </c>
      <c r="K17450">
        <v>-1.33875995000001E-2</v>
      </c>
      <c r="L17450">
        <v>0.98713690503804097</v>
      </c>
      <c r="M17450" t="s">
        <v>15</v>
      </c>
      <c r="N17450" t="s">
        <v>16</v>
      </c>
    </row>
    <row r="17451" spans="1:14" x14ac:dyDescent="0.3">
      <c r="A17451">
        <v>17450</v>
      </c>
      <c r="B17451" t="s">
        <v>32408</v>
      </c>
      <c r="C17451" t="s">
        <v>32409</v>
      </c>
      <c r="D17451">
        <v>17439307</v>
      </c>
      <c r="E17451">
        <v>-4.5284576499999799E-2</v>
      </c>
      <c r="F17451">
        <v>2.0465402512000002</v>
      </c>
      <c r="G17451">
        <v>-0.25221701686131798</v>
      </c>
      <c r="H17451">
        <v>0.80691446152236002</v>
      </c>
      <c r="I17451">
        <v>0.95623687359980503</v>
      </c>
      <c r="J17451">
        <v>-3.17994789068424</v>
      </c>
      <c r="K17451">
        <v>-4.5284576499999799E-2</v>
      </c>
      <c r="L17451">
        <v>0.95623687359980503</v>
      </c>
      <c r="M17451" t="s">
        <v>15</v>
      </c>
      <c r="N17451" t="s">
        <v>16</v>
      </c>
    </row>
    <row r="17452" spans="1:14" x14ac:dyDescent="0.3">
      <c r="A17452">
        <v>17451</v>
      </c>
      <c r="B17452" t="s">
        <v>32404</v>
      </c>
      <c r="C17452" t="s">
        <v>32405</v>
      </c>
      <c r="D17452">
        <v>17439315</v>
      </c>
      <c r="E17452">
        <v>4.4173657999999602E-2</v>
      </c>
      <c r="F17452">
        <v>2.5262986342999998</v>
      </c>
      <c r="G17452">
        <v>0.26717093541699999</v>
      </c>
      <c r="H17452">
        <v>0.79575805080486195</v>
      </c>
      <c r="I17452">
        <v>0.95374622951851495</v>
      </c>
      <c r="J17452">
        <v>-3.1762099457708901</v>
      </c>
      <c r="K17452">
        <v>4.4173657999999602E-2</v>
      </c>
      <c r="L17452">
        <v>0.95374622951851495</v>
      </c>
      <c r="M17452" t="s">
        <v>15</v>
      </c>
      <c r="N17452" t="s">
        <v>16</v>
      </c>
    </row>
    <row r="17453" spans="1:14" x14ac:dyDescent="0.3">
      <c r="A17453">
        <v>17452</v>
      </c>
      <c r="B17453" t="s">
        <v>32410</v>
      </c>
      <c r="C17453" t="s">
        <v>32411</v>
      </c>
      <c r="D17453">
        <v>17439319</v>
      </c>
      <c r="E17453">
        <v>-0.46421972350000001</v>
      </c>
      <c r="F17453">
        <v>1.5014069827000001</v>
      </c>
      <c r="G17453">
        <v>-2.1602136611084402</v>
      </c>
      <c r="H17453">
        <v>6.1057195032813198E-2</v>
      </c>
      <c r="I17453">
        <v>0.47892425130557098</v>
      </c>
      <c r="J17453">
        <v>-1.46539098728682</v>
      </c>
      <c r="K17453">
        <v>-0.46421972350000001</v>
      </c>
      <c r="L17453">
        <v>0.47892425130557098</v>
      </c>
      <c r="M17453" t="s">
        <v>15</v>
      </c>
      <c r="N17453" t="s">
        <v>16</v>
      </c>
    </row>
    <row r="17454" spans="1:14" x14ac:dyDescent="0.3">
      <c r="A17454">
        <v>17453</v>
      </c>
      <c r="B17454" t="s">
        <v>32412</v>
      </c>
      <c r="C17454" t="s">
        <v>32413</v>
      </c>
      <c r="D17454">
        <v>17439326</v>
      </c>
      <c r="E17454">
        <v>-0.31979038199999998</v>
      </c>
      <c r="F17454">
        <v>3.1512607294000001</v>
      </c>
      <c r="G17454">
        <v>-2.48095167547585</v>
      </c>
      <c r="H17454">
        <v>3.66160525365649E-2</v>
      </c>
      <c r="I17454">
        <v>0.40761731074967</v>
      </c>
      <c r="J17454">
        <v>-1.0589320055642599</v>
      </c>
      <c r="K17454">
        <v>-0.31979038199999998</v>
      </c>
      <c r="L17454">
        <v>0.40761731074967</v>
      </c>
      <c r="M17454" t="s">
        <v>15</v>
      </c>
      <c r="N17454" t="s">
        <v>16</v>
      </c>
    </row>
    <row r="17455" spans="1:14" x14ac:dyDescent="0.3">
      <c r="A17455">
        <v>17454</v>
      </c>
      <c r="B17455" t="s">
        <v>32396</v>
      </c>
      <c r="C17455" t="s">
        <v>32397</v>
      </c>
      <c r="D17455">
        <v>17439333</v>
      </c>
      <c r="E17455">
        <v>-0.130867368499998</v>
      </c>
      <c r="F17455">
        <v>3.1498836949000002</v>
      </c>
      <c r="G17455">
        <v>-0.93743038501450704</v>
      </c>
      <c r="H17455">
        <v>0.37461448494125299</v>
      </c>
      <c r="I17455">
        <v>0.80004006172700104</v>
      </c>
      <c r="J17455">
        <v>-2.8074740072672002</v>
      </c>
      <c r="K17455">
        <v>-0.130867368499998</v>
      </c>
      <c r="L17455">
        <v>0.80004006172700104</v>
      </c>
      <c r="M17455" t="s">
        <v>15</v>
      </c>
      <c r="N17455" t="s">
        <v>16</v>
      </c>
    </row>
    <row r="17456" spans="1:14" x14ac:dyDescent="0.3">
      <c r="A17456">
        <v>17455</v>
      </c>
      <c r="B17456" t="s">
        <v>32394</v>
      </c>
      <c r="C17456" t="s">
        <v>32395</v>
      </c>
      <c r="D17456">
        <v>17439337</v>
      </c>
      <c r="E17456">
        <v>-0.4704878395</v>
      </c>
      <c r="F17456">
        <v>2.4165191151999998</v>
      </c>
      <c r="G17456">
        <v>-3.6289282260826399</v>
      </c>
      <c r="H17456">
        <v>6.1296180741071396E-3</v>
      </c>
      <c r="I17456">
        <v>0.226255095465172</v>
      </c>
      <c r="J17456">
        <v>0.34306796305436499</v>
      </c>
      <c r="K17456">
        <v>-0.4704878395</v>
      </c>
      <c r="L17456">
        <v>0.226255095465172</v>
      </c>
      <c r="M17456" t="s">
        <v>15</v>
      </c>
      <c r="N17456" t="s">
        <v>16</v>
      </c>
    </row>
    <row r="17457" spans="1:14" x14ac:dyDescent="0.3">
      <c r="A17457">
        <v>17456</v>
      </c>
      <c r="B17457" t="s">
        <v>32396</v>
      </c>
      <c r="C17457" t="s">
        <v>32397</v>
      </c>
      <c r="D17457">
        <v>17439343</v>
      </c>
      <c r="E17457">
        <v>7.6696355000000997E-3</v>
      </c>
      <c r="F17457">
        <v>2.4944571353999998</v>
      </c>
      <c r="G17457">
        <v>6.0388906357563298E-2</v>
      </c>
      <c r="H17457">
        <v>0.95325316336527099</v>
      </c>
      <c r="I17457">
        <v>0.990014518564029</v>
      </c>
      <c r="J17457">
        <v>-3.20893877989359</v>
      </c>
      <c r="K17457">
        <v>7.6696355000000997E-3</v>
      </c>
      <c r="L17457">
        <v>0.990014518564029</v>
      </c>
      <c r="M17457" t="s">
        <v>15</v>
      </c>
      <c r="N17457" t="s">
        <v>16</v>
      </c>
    </row>
    <row r="17458" spans="1:14" x14ac:dyDescent="0.3">
      <c r="A17458">
        <v>17457</v>
      </c>
      <c r="B17458" t="s">
        <v>32402</v>
      </c>
      <c r="C17458" t="s">
        <v>32403</v>
      </c>
      <c r="D17458">
        <v>17439351</v>
      </c>
      <c r="E17458">
        <v>-0.41547214900000001</v>
      </c>
      <c r="F17458">
        <v>2.8113418792</v>
      </c>
      <c r="G17458">
        <v>-2.1970529351501802</v>
      </c>
      <c r="H17458">
        <v>5.7582750490820699E-2</v>
      </c>
      <c r="I17458">
        <v>0.46783426493744001</v>
      </c>
      <c r="J17458">
        <v>-1.41896302617635</v>
      </c>
      <c r="K17458">
        <v>-0.41547214900000001</v>
      </c>
      <c r="L17458">
        <v>0.46783426493744001</v>
      </c>
      <c r="M17458" t="s">
        <v>15</v>
      </c>
      <c r="N17458" t="s">
        <v>16</v>
      </c>
    </row>
    <row r="17459" spans="1:14" x14ac:dyDescent="0.3">
      <c r="A17459">
        <v>17458</v>
      </c>
      <c r="B17459" t="s">
        <v>7045</v>
      </c>
      <c r="C17459" t="s">
        <v>7046</v>
      </c>
      <c r="D17459">
        <v>17439361</v>
      </c>
      <c r="E17459">
        <v>0.37156467999999898</v>
      </c>
      <c r="F17459">
        <v>11.347698229000001</v>
      </c>
      <c r="G17459">
        <v>2.9236716817842701</v>
      </c>
      <c r="H17459">
        <v>1.8136392925117099E-2</v>
      </c>
      <c r="I17459">
        <v>0.31999495772717002</v>
      </c>
      <c r="J17459">
        <v>-0.50083467773836499</v>
      </c>
      <c r="K17459">
        <v>0.37156467999999898</v>
      </c>
      <c r="L17459">
        <v>0.31999495772717002</v>
      </c>
      <c r="M17459" t="s">
        <v>15</v>
      </c>
      <c r="N17459" t="s">
        <v>16</v>
      </c>
    </row>
    <row r="17460" spans="1:14" x14ac:dyDescent="0.3">
      <c r="A17460">
        <v>17459</v>
      </c>
      <c r="B17460" t="s">
        <v>32414</v>
      </c>
      <c r="C17460" t="s">
        <v>32415</v>
      </c>
      <c r="D17460">
        <v>17439367</v>
      </c>
      <c r="E17460">
        <v>-0.69448838000000102</v>
      </c>
      <c r="F17460">
        <v>11.08742423</v>
      </c>
      <c r="G17460">
        <v>-3.5031090010499502</v>
      </c>
      <c r="H17460">
        <v>7.4071453050413598E-3</v>
      </c>
      <c r="I17460">
        <v>0.234232169114101</v>
      </c>
      <c r="J17460">
        <v>0.198150311213839</v>
      </c>
      <c r="K17460">
        <v>-0.69448838000000102</v>
      </c>
      <c r="L17460">
        <v>0.234232169114101</v>
      </c>
      <c r="M17460" t="s">
        <v>15</v>
      </c>
      <c r="N17460" t="s">
        <v>16</v>
      </c>
    </row>
    <row r="17461" spans="1:14" x14ac:dyDescent="0.3">
      <c r="A17461">
        <v>17460</v>
      </c>
      <c r="B17461" t="s">
        <v>32416</v>
      </c>
      <c r="C17461" t="s">
        <v>32417</v>
      </c>
      <c r="D17461">
        <v>17439374</v>
      </c>
      <c r="E17461">
        <v>5.7848091499999497E-2</v>
      </c>
      <c r="F17461">
        <v>6.5183051941999999</v>
      </c>
      <c r="G17461">
        <v>0.392392678376216</v>
      </c>
      <c r="H17461">
        <v>0.70450366855971103</v>
      </c>
      <c r="I17461">
        <v>0.92966508505226098</v>
      </c>
      <c r="J17461">
        <v>-3.13669902349899</v>
      </c>
      <c r="K17461">
        <v>5.7848091499999497E-2</v>
      </c>
      <c r="L17461">
        <v>0.92966508505226098</v>
      </c>
      <c r="M17461" t="s">
        <v>15</v>
      </c>
      <c r="N17461" t="s">
        <v>16</v>
      </c>
    </row>
    <row r="17462" spans="1:14" x14ac:dyDescent="0.3">
      <c r="A17462">
        <v>17461</v>
      </c>
      <c r="B17462" t="s">
        <v>32418</v>
      </c>
      <c r="C17462" t="s">
        <v>32419</v>
      </c>
      <c r="D17462">
        <v>17439388</v>
      </c>
      <c r="E17462">
        <v>-0.69581827100000004</v>
      </c>
      <c r="F17462">
        <v>5.0231268693000004</v>
      </c>
      <c r="G17462">
        <v>-3.1346501766816002</v>
      </c>
      <c r="H17462">
        <v>1.30375063742023E-2</v>
      </c>
      <c r="I17462">
        <v>0.28412981382654101</v>
      </c>
      <c r="J17462">
        <v>-0.24095058522673399</v>
      </c>
      <c r="K17462">
        <v>-0.69581827100000004</v>
      </c>
      <c r="L17462">
        <v>0.28412981382654101</v>
      </c>
      <c r="M17462" t="s">
        <v>15</v>
      </c>
      <c r="N17462" t="s">
        <v>16</v>
      </c>
    </row>
    <row r="17463" spans="1:14" x14ac:dyDescent="0.3">
      <c r="A17463">
        <v>17462</v>
      </c>
      <c r="B17463" t="s">
        <v>32420</v>
      </c>
      <c r="C17463" t="s">
        <v>32421</v>
      </c>
      <c r="D17463">
        <v>17439464</v>
      </c>
      <c r="E17463">
        <v>1.0075072375</v>
      </c>
      <c r="F17463">
        <v>6.7617442535999999</v>
      </c>
      <c r="G17463">
        <v>5.8878739572492798</v>
      </c>
      <c r="H17463">
        <v>2.9987519393256999E-4</v>
      </c>
      <c r="I17463">
        <v>6.1377920263079699E-2</v>
      </c>
      <c r="J17463">
        <v>2.4413640476624301</v>
      </c>
      <c r="K17463">
        <v>1.0075072375</v>
      </c>
      <c r="L17463">
        <v>6.1377920263079699E-2</v>
      </c>
      <c r="M17463" t="s">
        <v>15</v>
      </c>
      <c r="N17463" t="s">
        <v>16</v>
      </c>
    </row>
    <row r="17464" spans="1:14" x14ac:dyDescent="0.3">
      <c r="A17464">
        <v>17463</v>
      </c>
      <c r="B17464" t="s">
        <v>32422</v>
      </c>
      <c r="C17464" t="s">
        <v>32423</v>
      </c>
      <c r="D17464">
        <v>17439481</v>
      </c>
      <c r="E17464">
        <v>-0.18080474400000501</v>
      </c>
      <c r="F17464">
        <v>10.0386918173</v>
      </c>
      <c r="G17464">
        <v>-1.4609553581280801</v>
      </c>
      <c r="H17464">
        <v>0.18027361470771799</v>
      </c>
      <c r="I17464">
        <v>0.65726083932420498</v>
      </c>
      <c r="J17464">
        <v>-2.3012679470710502</v>
      </c>
      <c r="K17464">
        <v>-0.18080474400000501</v>
      </c>
      <c r="L17464">
        <v>0.65726083932420498</v>
      </c>
      <c r="M17464" t="s">
        <v>15</v>
      </c>
      <c r="N17464" t="s">
        <v>16</v>
      </c>
    </row>
    <row r="17465" spans="1:14" x14ac:dyDescent="0.3">
      <c r="A17465">
        <v>17464</v>
      </c>
      <c r="B17465" t="s">
        <v>32424</v>
      </c>
      <c r="C17465" t="s">
        <v>32425</v>
      </c>
      <c r="D17465">
        <v>17439502</v>
      </c>
      <c r="E17465">
        <v>-4.64518360000006E-2</v>
      </c>
      <c r="F17465">
        <v>2.5496383820999999</v>
      </c>
      <c r="G17465">
        <v>-0.33581064258936599</v>
      </c>
      <c r="H17465">
        <v>0.74521963679547698</v>
      </c>
      <c r="I17465">
        <v>0.94024091363830298</v>
      </c>
      <c r="J17465">
        <v>-3.1563560605704799</v>
      </c>
      <c r="K17465">
        <v>-4.64518360000006E-2</v>
      </c>
      <c r="L17465">
        <v>0.94024091363830298</v>
      </c>
      <c r="M17465" t="s">
        <v>15</v>
      </c>
      <c r="N17465" t="s">
        <v>16</v>
      </c>
    </row>
    <row r="17466" spans="1:14" x14ac:dyDescent="0.3">
      <c r="A17466">
        <v>17465</v>
      </c>
      <c r="B17466" t="s">
        <v>32426</v>
      </c>
      <c r="C17466" t="s">
        <v>32427</v>
      </c>
      <c r="D17466">
        <v>17439511</v>
      </c>
      <c r="E17466">
        <v>-5.1230150499999898E-2</v>
      </c>
      <c r="F17466">
        <v>3.7610279087</v>
      </c>
      <c r="G17466">
        <v>-0.29082915960224998</v>
      </c>
      <c r="H17466">
        <v>0.77820951048686504</v>
      </c>
      <c r="I17466">
        <v>0.948790574904397</v>
      </c>
      <c r="J17466">
        <v>-3.1698654673751201</v>
      </c>
      <c r="K17466">
        <v>-5.1230150499999898E-2</v>
      </c>
      <c r="L17466">
        <v>0.948790574904397</v>
      </c>
      <c r="M17466" t="s">
        <v>15</v>
      </c>
      <c r="N17466" t="s">
        <v>16</v>
      </c>
    </row>
    <row r="17467" spans="1:14" x14ac:dyDescent="0.3">
      <c r="A17467">
        <v>17466</v>
      </c>
      <c r="B17467" t="s">
        <v>32428</v>
      </c>
      <c r="C17467" t="s">
        <v>32429</v>
      </c>
      <c r="D17467">
        <v>17439517</v>
      </c>
      <c r="E17467">
        <v>0.190894703</v>
      </c>
      <c r="F17467">
        <v>3.3370543339999998</v>
      </c>
      <c r="G17467">
        <v>0.923908040149656</v>
      </c>
      <c r="H17467">
        <v>0.38121946009667601</v>
      </c>
      <c r="I17467">
        <v>0.80321057476996205</v>
      </c>
      <c r="J17467">
        <v>-2.8184102452619602</v>
      </c>
      <c r="K17467">
        <v>0.190894703</v>
      </c>
      <c r="L17467">
        <v>0.80321057476996205</v>
      </c>
      <c r="M17467" t="s">
        <v>15</v>
      </c>
      <c r="N17467" t="s">
        <v>16</v>
      </c>
    </row>
    <row r="17468" spans="1:14" x14ac:dyDescent="0.3">
      <c r="A17468">
        <v>17467</v>
      </c>
      <c r="B17468" t="s">
        <v>32430</v>
      </c>
      <c r="C17468" t="s">
        <v>32431</v>
      </c>
      <c r="D17468">
        <v>17439523</v>
      </c>
      <c r="E17468">
        <v>2.8894499999987399E-4</v>
      </c>
      <c r="F17468">
        <v>1.9349194044</v>
      </c>
      <c r="G17468">
        <v>1.9448910967291299E-3</v>
      </c>
      <c r="H17468">
        <v>0.99849344425891295</v>
      </c>
      <c r="I17468">
        <v>0.999436194569428</v>
      </c>
      <c r="J17468">
        <v>-3.2107075220049999</v>
      </c>
      <c r="K17468">
        <v>2.8894499999987399E-4</v>
      </c>
      <c r="L17468">
        <v>0.999436194569428</v>
      </c>
      <c r="M17468" t="s">
        <v>15</v>
      </c>
      <c r="N17468" t="s">
        <v>16</v>
      </c>
    </row>
    <row r="17469" spans="1:14" x14ac:dyDescent="0.3">
      <c r="A17469">
        <v>17468</v>
      </c>
      <c r="B17469" t="s">
        <v>32432</v>
      </c>
      <c r="C17469" t="s">
        <v>32433</v>
      </c>
      <c r="D17469">
        <v>17439535</v>
      </c>
      <c r="E17469">
        <v>-0.48156492849999999</v>
      </c>
      <c r="F17469">
        <v>4.4234313158000003</v>
      </c>
      <c r="G17469">
        <v>-3.4343817162025698</v>
      </c>
      <c r="H17469">
        <v>8.2210734970582493E-3</v>
      </c>
      <c r="I17469">
        <v>0.24441654951689301</v>
      </c>
      <c r="J17469">
        <v>0.11785685383518101</v>
      </c>
      <c r="K17469">
        <v>-0.48156492849999999</v>
      </c>
      <c r="L17469">
        <v>0.24441654951689301</v>
      </c>
      <c r="M17469" t="s">
        <v>15</v>
      </c>
      <c r="N17469" t="s">
        <v>16</v>
      </c>
    </row>
    <row r="17470" spans="1:14" x14ac:dyDescent="0.3">
      <c r="A17470">
        <v>17469</v>
      </c>
      <c r="B17470" t="s">
        <v>32434</v>
      </c>
      <c r="C17470" t="s">
        <v>32435</v>
      </c>
      <c r="D17470">
        <v>17439557</v>
      </c>
      <c r="E17470">
        <v>2.87261200000088E-3</v>
      </c>
      <c r="F17470">
        <v>4.6616617814000003</v>
      </c>
      <c r="G17470">
        <v>1.62997606170402E-2</v>
      </c>
      <c r="H17470">
        <v>0.98737446070906598</v>
      </c>
      <c r="I17470">
        <v>0.99694412653421105</v>
      </c>
      <c r="J17470">
        <v>-3.2105803374830502</v>
      </c>
      <c r="K17470">
        <v>2.87261200000088E-3</v>
      </c>
      <c r="L17470">
        <v>0.99694412653421105</v>
      </c>
      <c r="M17470" t="s">
        <v>15</v>
      </c>
      <c r="N17470" t="s">
        <v>16</v>
      </c>
    </row>
    <row r="17471" spans="1:14" x14ac:dyDescent="0.3">
      <c r="A17471">
        <v>17470</v>
      </c>
      <c r="B17471" t="s">
        <v>32436</v>
      </c>
      <c r="C17471" t="s">
        <v>32437</v>
      </c>
      <c r="D17471">
        <v>17439563</v>
      </c>
      <c r="E17471">
        <v>5.2849075500001098E-2</v>
      </c>
      <c r="F17471">
        <v>6.9546682742000003</v>
      </c>
      <c r="G17471">
        <v>0.326574377273739</v>
      </c>
      <c r="H17471">
        <v>0.75195115452954597</v>
      </c>
      <c r="I17471">
        <v>0.94207417997520404</v>
      </c>
      <c r="J17471">
        <v>-3.15928395013617</v>
      </c>
      <c r="K17471">
        <v>5.2849075500001098E-2</v>
      </c>
      <c r="L17471">
        <v>0.94207417997520404</v>
      </c>
      <c r="M17471" t="s">
        <v>15</v>
      </c>
      <c r="N17471" t="s">
        <v>16</v>
      </c>
    </row>
    <row r="17472" spans="1:14" x14ac:dyDescent="0.3">
      <c r="A17472">
        <v>17471</v>
      </c>
      <c r="B17472" t="s">
        <v>32438</v>
      </c>
      <c r="C17472" t="s">
        <v>32439</v>
      </c>
      <c r="D17472">
        <v>17439573</v>
      </c>
      <c r="E17472">
        <v>0.16566946499999999</v>
      </c>
      <c r="F17472">
        <v>2.6902091047000001</v>
      </c>
      <c r="G17472">
        <v>1.0301796185585701</v>
      </c>
      <c r="H17472">
        <v>0.33157463123722902</v>
      </c>
      <c r="I17472">
        <v>0.77635933449446204</v>
      </c>
      <c r="J17472">
        <v>-2.7291784865991602</v>
      </c>
      <c r="K17472">
        <v>0.16566946499999999</v>
      </c>
      <c r="L17472">
        <v>0.77635933449446204</v>
      </c>
      <c r="M17472" t="s">
        <v>15</v>
      </c>
      <c r="N17472" t="s">
        <v>16</v>
      </c>
    </row>
    <row r="17473" spans="1:14" x14ac:dyDescent="0.3">
      <c r="A17473">
        <v>17472</v>
      </c>
      <c r="B17473" t="s">
        <v>32440</v>
      </c>
      <c r="C17473" t="s">
        <v>32441</v>
      </c>
      <c r="D17473">
        <v>17439585</v>
      </c>
      <c r="E17473">
        <v>-6.4124314499999904E-2</v>
      </c>
      <c r="F17473">
        <v>3.6174612065999998</v>
      </c>
      <c r="G17473">
        <v>-0.47988321122287703</v>
      </c>
      <c r="H17473">
        <v>0.643515327906792</v>
      </c>
      <c r="I17473">
        <v>0.911136475757376</v>
      </c>
      <c r="J17473">
        <v>-3.1005716465757098</v>
      </c>
      <c r="K17473">
        <v>-6.4124314499999904E-2</v>
      </c>
      <c r="L17473">
        <v>0.911136475757376</v>
      </c>
      <c r="M17473" t="s">
        <v>15</v>
      </c>
      <c r="N17473" t="s">
        <v>16</v>
      </c>
    </row>
    <row r="17474" spans="1:14" x14ac:dyDescent="0.3">
      <c r="A17474">
        <v>17473</v>
      </c>
      <c r="B17474" t="s">
        <v>32442</v>
      </c>
      <c r="C17474" t="s">
        <v>32443</v>
      </c>
      <c r="D17474">
        <v>17439590</v>
      </c>
      <c r="E17474">
        <v>0.35347111349999899</v>
      </c>
      <c r="F17474">
        <v>7.2427518904000001</v>
      </c>
      <c r="G17474">
        <v>2.7278564693835099</v>
      </c>
      <c r="H17474">
        <v>2.4715662853715199E-2</v>
      </c>
      <c r="I17474">
        <v>0.35353857232600699</v>
      </c>
      <c r="J17474">
        <v>-0.74615701775936705</v>
      </c>
      <c r="K17474">
        <v>0.35347111349999899</v>
      </c>
      <c r="L17474">
        <v>0.35353857232600699</v>
      </c>
      <c r="M17474" t="s">
        <v>15</v>
      </c>
      <c r="N17474" t="s">
        <v>16</v>
      </c>
    </row>
    <row r="17475" spans="1:14" x14ac:dyDescent="0.3">
      <c r="A17475">
        <v>17474</v>
      </c>
      <c r="B17475" t="s">
        <v>32444</v>
      </c>
      <c r="C17475" t="s">
        <v>32445</v>
      </c>
      <c r="D17475">
        <v>17439609</v>
      </c>
      <c r="E17475">
        <v>3.9341834000000901E-2</v>
      </c>
      <c r="F17475">
        <v>4.5668512577999998</v>
      </c>
      <c r="G17475">
        <v>0.18757518905887599</v>
      </c>
      <c r="H17475">
        <v>0.85564634900438696</v>
      </c>
      <c r="I17475">
        <v>0.96854702138600601</v>
      </c>
      <c r="J17475">
        <v>-3.1936629051661898</v>
      </c>
      <c r="K17475">
        <v>3.9341834000000901E-2</v>
      </c>
      <c r="L17475">
        <v>0.96854702138600601</v>
      </c>
      <c r="M17475" t="s">
        <v>15</v>
      </c>
      <c r="N17475" t="s">
        <v>16</v>
      </c>
    </row>
    <row r="17476" spans="1:14" x14ac:dyDescent="0.3">
      <c r="A17476">
        <v>17475</v>
      </c>
      <c r="B17476" t="s">
        <v>32446</v>
      </c>
      <c r="C17476" t="s">
        <v>32447</v>
      </c>
      <c r="D17476">
        <v>17439622</v>
      </c>
      <c r="E17476">
        <v>8.6617991499999797E-2</v>
      </c>
      <c r="F17476">
        <v>4.7520252511000001</v>
      </c>
      <c r="G17476">
        <v>0.51521595020197997</v>
      </c>
      <c r="H17476">
        <v>0.61963808458840897</v>
      </c>
      <c r="I17476">
        <v>0.90316128972773102</v>
      </c>
      <c r="J17476">
        <v>-3.0840487144800801</v>
      </c>
      <c r="K17476">
        <v>8.6617991499999797E-2</v>
      </c>
      <c r="L17476">
        <v>0.90316128972773102</v>
      </c>
      <c r="M17476" t="s">
        <v>15</v>
      </c>
      <c r="N17476" t="s">
        <v>16</v>
      </c>
    </row>
    <row r="17477" spans="1:14" x14ac:dyDescent="0.3">
      <c r="A17477">
        <v>17476</v>
      </c>
      <c r="B17477" t="s">
        <v>32448</v>
      </c>
      <c r="C17477" t="s">
        <v>32449</v>
      </c>
      <c r="D17477">
        <v>17439646</v>
      </c>
      <c r="E17477">
        <v>2.79965325000004E-2</v>
      </c>
      <c r="F17477">
        <v>4.0131439952000001</v>
      </c>
      <c r="G17477">
        <v>0.14120178448760601</v>
      </c>
      <c r="H17477">
        <v>0.89102682738944605</v>
      </c>
      <c r="I17477">
        <v>0.97762491581905697</v>
      </c>
      <c r="J17477">
        <v>-3.2010397934003501</v>
      </c>
      <c r="K17477">
        <v>2.79965325000004E-2</v>
      </c>
      <c r="L17477">
        <v>0.97762491581905697</v>
      </c>
      <c r="M17477" t="s">
        <v>15</v>
      </c>
      <c r="N17477" t="s">
        <v>16</v>
      </c>
    </row>
    <row r="17478" spans="1:14" x14ac:dyDescent="0.3">
      <c r="A17478">
        <v>17477</v>
      </c>
      <c r="B17478" t="s">
        <v>32450</v>
      </c>
      <c r="C17478" t="s">
        <v>32451</v>
      </c>
      <c r="D17478">
        <v>17439669</v>
      </c>
      <c r="E17478">
        <v>-0.94466655900000196</v>
      </c>
      <c r="F17478">
        <v>5.5327087947000004</v>
      </c>
      <c r="G17478">
        <v>-3.6807230707585399</v>
      </c>
      <c r="H17478">
        <v>5.6734623358982899E-3</v>
      </c>
      <c r="I17478">
        <v>0.222454859591566</v>
      </c>
      <c r="J17478">
        <v>0.40192081959168502</v>
      </c>
      <c r="K17478">
        <v>-0.94466655900000196</v>
      </c>
      <c r="L17478">
        <v>0.222454859591566</v>
      </c>
      <c r="M17478" t="s">
        <v>15</v>
      </c>
      <c r="N17478" t="s">
        <v>16</v>
      </c>
    </row>
    <row r="17479" spans="1:14" x14ac:dyDescent="0.3">
      <c r="A17479">
        <v>17478</v>
      </c>
      <c r="B17479" t="s">
        <v>32452</v>
      </c>
      <c r="C17479" t="s">
        <v>32453</v>
      </c>
      <c r="D17479">
        <v>17439687</v>
      </c>
      <c r="E17479">
        <v>-0.110264131</v>
      </c>
      <c r="F17479">
        <v>5.6701084357999996</v>
      </c>
      <c r="G17479">
        <v>-0.91727464309238105</v>
      </c>
      <c r="H17479">
        <v>0.38449037104954098</v>
      </c>
      <c r="I17479">
        <v>0.80538830636555303</v>
      </c>
      <c r="J17479">
        <v>-2.8237291538228901</v>
      </c>
      <c r="K17479">
        <v>-0.110264131</v>
      </c>
      <c r="L17479">
        <v>0.80538830636555303</v>
      </c>
      <c r="M17479" t="s">
        <v>15</v>
      </c>
      <c r="N17479" t="s">
        <v>16</v>
      </c>
    </row>
    <row r="17480" spans="1:14" x14ac:dyDescent="0.3">
      <c r="A17480">
        <v>17479</v>
      </c>
      <c r="B17480" t="s">
        <v>32454</v>
      </c>
      <c r="C17480" t="s">
        <v>32455</v>
      </c>
      <c r="D17480">
        <v>17439741</v>
      </c>
      <c r="E17480">
        <v>-4.8285820000001999E-2</v>
      </c>
      <c r="F17480">
        <v>8.2457997919999997</v>
      </c>
      <c r="G17480">
        <v>-0.39895292732600501</v>
      </c>
      <c r="H17480">
        <v>0.69984426852220405</v>
      </c>
      <c r="I17480">
        <v>0.92918896917116101</v>
      </c>
      <c r="J17480">
        <v>-3.1342299134923999</v>
      </c>
      <c r="K17480">
        <v>-4.8285820000001999E-2</v>
      </c>
      <c r="L17480">
        <v>0.92918896917116101</v>
      </c>
      <c r="M17480" t="s">
        <v>15</v>
      </c>
      <c r="N17480" t="s">
        <v>16</v>
      </c>
    </row>
    <row r="17481" spans="1:14" x14ac:dyDescent="0.3">
      <c r="A17481">
        <v>17480</v>
      </c>
      <c r="B17481" t="s">
        <v>32456</v>
      </c>
      <c r="C17481" t="s">
        <v>32457</v>
      </c>
      <c r="D17481">
        <v>17439766</v>
      </c>
      <c r="E17481">
        <v>9.8834993500000606E-2</v>
      </c>
      <c r="F17481">
        <v>4.4259688131999999</v>
      </c>
      <c r="G17481">
        <v>0.54766544731766098</v>
      </c>
      <c r="H17481">
        <v>0.59811990416149097</v>
      </c>
      <c r="I17481">
        <v>0.89517159699653204</v>
      </c>
      <c r="J17481">
        <v>-3.06791399376326</v>
      </c>
      <c r="K17481">
        <v>9.8834993500000606E-2</v>
      </c>
      <c r="L17481">
        <v>0.89517159699653204</v>
      </c>
      <c r="M17481" t="s">
        <v>15</v>
      </c>
      <c r="N17481" t="s">
        <v>16</v>
      </c>
    </row>
    <row r="17482" spans="1:14" x14ac:dyDescent="0.3">
      <c r="A17482">
        <v>17481</v>
      </c>
      <c r="B17482" t="s">
        <v>32458</v>
      </c>
      <c r="C17482" t="s">
        <v>32459</v>
      </c>
      <c r="D17482">
        <v>17439769</v>
      </c>
      <c r="E17482">
        <v>0.25708423450000201</v>
      </c>
      <c r="F17482">
        <v>6.6876463733999998</v>
      </c>
      <c r="G17482">
        <v>1.64854319523257</v>
      </c>
      <c r="H17482">
        <v>0.13592346422323401</v>
      </c>
      <c r="I17482">
        <v>0.60525101004950099</v>
      </c>
      <c r="J17482">
        <v>-2.08927499556005</v>
      </c>
      <c r="K17482">
        <v>0.25708423450000201</v>
      </c>
      <c r="L17482">
        <v>0.60525101004950099</v>
      </c>
      <c r="M17482" t="s">
        <v>15</v>
      </c>
      <c r="N17482" t="s">
        <v>16</v>
      </c>
    </row>
    <row r="17483" spans="1:14" x14ac:dyDescent="0.3">
      <c r="A17483">
        <v>17482</v>
      </c>
      <c r="B17483" t="s">
        <v>32460</v>
      </c>
      <c r="C17483" t="s">
        <v>32461</v>
      </c>
      <c r="D17483">
        <v>17439786</v>
      </c>
      <c r="E17483">
        <v>-0.28958267900000001</v>
      </c>
      <c r="F17483">
        <v>2.7786360389999998</v>
      </c>
      <c r="G17483">
        <v>-1.66924083579103</v>
      </c>
      <c r="H17483">
        <v>0.13169147238360601</v>
      </c>
      <c r="I17483">
        <v>0.60037313107290702</v>
      </c>
      <c r="J17483">
        <v>-2.06517055673226</v>
      </c>
      <c r="K17483">
        <v>-0.28958267900000001</v>
      </c>
      <c r="L17483">
        <v>0.60037313107290702</v>
      </c>
      <c r="M17483" t="s">
        <v>15</v>
      </c>
      <c r="N17483" t="s">
        <v>16</v>
      </c>
    </row>
    <row r="17484" spans="1:14" x14ac:dyDescent="0.3">
      <c r="A17484">
        <v>17483</v>
      </c>
      <c r="B17484" t="s">
        <v>32462</v>
      </c>
      <c r="C17484" t="s">
        <v>32463</v>
      </c>
      <c r="D17484">
        <v>17439797</v>
      </c>
      <c r="E17484">
        <v>-0.121161610999999</v>
      </c>
      <c r="F17484">
        <v>3.1896701376999999</v>
      </c>
      <c r="G17484">
        <v>-0.732207397844302</v>
      </c>
      <c r="H17484">
        <v>0.48389998845538901</v>
      </c>
      <c r="I17484">
        <v>0.85008901732262898</v>
      </c>
      <c r="J17484">
        <v>-2.9593334849780799</v>
      </c>
      <c r="K17484">
        <v>-0.121161610999999</v>
      </c>
      <c r="L17484">
        <v>0.85008901732262898</v>
      </c>
      <c r="M17484" t="s">
        <v>15</v>
      </c>
      <c r="N17484" t="s">
        <v>16</v>
      </c>
    </row>
    <row r="17485" spans="1:14" x14ac:dyDescent="0.3">
      <c r="A17485">
        <v>17484</v>
      </c>
      <c r="B17485" t="s">
        <v>32464</v>
      </c>
      <c r="C17485" t="s">
        <v>32465</v>
      </c>
      <c r="D17485">
        <v>17439805</v>
      </c>
      <c r="E17485">
        <v>-0.25477638000000002</v>
      </c>
      <c r="F17485">
        <v>2.9331224295</v>
      </c>
      <c r="G17485">
        <v>-1.26073354998209</v>
      </c>
      <c r="H17485">
        <v>0.241178916657318</v>
      </c>
      <c r="I17485">
        <v>0.71029383165738502</v>
      </c>
      <c r="J17485">
        <v>-2.5119616031661001</v>
      </c>
      <c r="K17485">
        <v>-0.25477638000000002</v>
      </c>
      <c r="L17485">
        <v>0.71029383165738502</v>
      </c>
      <c r="M17485" t="s">
        <v>15</v>
      </c>
      <c r="N17485" t="s">
        <v>16</v>
      </c>
    </row>
    <row r="17486" spans="1:14" x14ac:dyDescent="0.3">
      <c r="A17486">
        <v>17485</v>
      </c>
      <c r="B17486" t="s">
        <v>32466</v>
      </c>
      <c r="C17486" t="s">
        <v>32467</v>
      </c>
      <c r="D17486">
        <v>17439815</v>
      </c>
      <c r="E17486">
        <v>-0.232574958</v>
      </c>
      <c r="F17486">
        <v>2.9399057744000001</v>
      </c>
      <c r="G17486">
        <v>-1.68824442525388</v>
      </c>
      <c r="H17486">
        <v>0.12791261097995399</v>
      </c>
      <c r="I17486">
        <v>0.59590242640512003</v>
      </c>
      <c r="J17486">
        <v>-2.0429281482978299</v>
      </c>
      <c r="K17486">
        <v>-0.232574958</v>
      </c>
      <c r="L17486">
        <v>0.59590242640512003</v>
      </c>
      <c r="M17486" t="s">
        <v>15</v>
      </c>
      <c r="N17486" t="s">
        <v>16</v>
      </c>
    </row>
    <row r="17487" spans="1:14" x14ac:dyDescent="0.3">
      <c r="A17487">
        <v>17486</v>
      </c>
      <c r="B17487" t="s">
        <v>32468</v>
      </c>
      <c r="C17487" t="s">
        <v>32469</v>
      </c>
      <c r="D17487">
        <v>17439825</v>
      </c>
      <c r="E17487">
        <v>0.17049692749999901</v>
      </c>
      <c r="F17487">
        <v>3.3609537488000001</v>
      </c>
      <c r="G17487">
        <v>1.0536378640744499</v>
      </c>
      <c r="H17487">
        <v>0.32130996798623501</v>
      </c>
      <c r="I17487">
        <v>0.76971786467297498</v>
      </c>
      <c r="J17487">
        <v>-2.7084988522448099</v>
      </c>
      <c r="K17487">
        <v>0.17049692749999901</v>
      </c>
      <c r="L17487">
        <v>0.76971786467297498</v>
      </c>
      <c r="M17487" t="s">
        <v>15</v>
      </c>
      <c r="N17487" t="s">
        <v>16</v>
      </c>
    </row>
    <row r="17488" spans="1:14" x14ac:dyDescent="0.3">
      <c r="A17488">
        <v>17487</v>
      </c>
      <c r="B17488" t="s">
        <v>32470</v>
      </c>
      <c r="C17488" t="s">
        <v>32471</v>
      </c>
      <c r="D17488">
        <v>17439830</v>
      </c>
      <c r="E17488">
        <v>0.305665874</v>
      </c>
      <c r="F17488">
        <v>3.497501137</v>
      </c>
      <c r="G17488">
        <v>2.3827644359835198</v>
      </c>
      <c r="H17488">
        <v>4.2827005950167599E-2</v>
      </c>
      <c r="I17488">
        <v>0.42856195520006402</v>
      </c>
      <c r="J17488">
        <v>-1.18368812231804</v>
      </c>
      <c r="K17488">
        <v>0.305665874</v>
      </c>
      <c r="L17488">
        <v>0.42856195520006402</v>
      </c>
      <c r="M17488" t="s">
        <v>15</v>
      </c>
      <c r="N17488" t="s">
        <v>16</v>
      </c>
    </row>
    <row r="17489" spans="1:14" x14ac:dyDescent="0.3">
      <c r="A17489">
        <v>17488</v>
      </c>
      <c r="B17489" t="s">
        <v>32472</v>
      </c>
      <c r="C17489" t="s">
        <v>32473</v>
      </c>
      <c r="D17489">
        <v>17439842</v>
      </c>
      <c r="E17489">
        <v>-0.149863031499998</v>
      </c>
      <c r="F17489">
        <v>6.4413896909000004</v>
      </c>
      <c r="G17489">
        <v>-1.06956034245999</v>
      </c>
      <c r="H17489">
        <v>0.314483993458338</v>
      </c>
      <c r="I17489">
        <v>0.76342694805231304</v>
      </c>
      <c r="J17489">
        <v>-2.6942680442246401</v>
      </c>
      <c r="K17489">
        <v>-0.149863031499998</v>
      </c>
      <c r="L17489">
        <v>0.76342694805231304</v>
      </c>
      <c r="M17489" t="s">
        <v>15</v>
      </c>
      <c r="N17489" t="s">
        <v>16</v>
      </c>
    </row>
    <row r="17490" spans="1:14" x14ac:dyDescent="0.3">
      <c r="A17490">
        <v>17489</v>
      </c>
      <c r="B17490" t="s">
        <v>32474</v>
      </c>
      <c r="C17490" t="s">
        <v>32475</v>
      </c>
      <c r="D17490">
        <v>17439861</v>
      </c>
      <c r="E17490">
        <v>0.171267854999999</v>
      </c>
      <c r="F17490">
        <v>6.7478437351</v>
      </c>
      <c r="G17490">
        <v>0.873620084677321</v>
      </c>
      <c r="H17490">
        <v>0.40652295280511802</v>
      </c>
      <c r="I17490">
        <v>0.816065812960167</v>
      </c>
      <c r="J17490">
        <v>-2.8579677554413299</v>
      </c>
      <c r="K17490">
        <v>0.171267854999999</v>
      </c>
      <c r="L17490">
        <v>0.816065812960167</v>
      </c>
      <c r="M17490" t="s">
        <v>15</v>
      </c>
      <c r="N17490" t="s">
        <v>16</v>
      </c>
    </row>
    <row r="17491" spans="1:14" x14ac:dyDescent="0.3">
      <c r="A17491">
        <v>17490</v>
      </c>
      <c r="B17491" t="s">
        <v>32476</v>
      </c>
      <c r="C17491" t="s">
        <v>32477</v>
      </c>
      <c r="D17491">
        <v>17439865</v>
      </c>
      <c r="E17491">
        <v>-0.162977397000001</v>
      </c>
      <c r="F17491">
        <v>4.9570349028000003</v>
      </c>
      <c r="G17491">
        <v>-1.27944966167879</v>
      </c>
      <c r="H17491">
        <v>0.234828905618295</v>
      </c>
      <c r="I17491">
        <v>0.70664973176077195</v>
      </c>
      <c r="J17491">
        <v>-2.4930586302811499</v>
      </c>
      <c r="K17491">
        <v>-0.162977397000001</v>
      </c>
      <c r="L17491">
        <v>0.70664973176077195</v>
      </c>
      <c r="M17491" t="s">
        <v>15</v>
      </c>
      <c r="N17491" t="s">
        <v>16</v>
      </c>
    </row>
    <row r="17492" spans="1:14" x14ac:dyDescent="0.3">
      <c r="A17492">
        <v>17491</v>
      </c>
      <c r="B17492" t="s">
        <v>32478</v>
      </c>
      <c r="C17492" t="s">
        <v>32479</v>
      </c>
      <c r="D17492">
        <v>17439872</v>
      </c>
      <c r="E17492">
        <v>0.170168790500001</v>
      </c>
      <c r="F17492">
        <v>1.5484463565</v>
      </c>
      <c r="G17492">
        <v>0.926456408678627</v>
      </c>
      <c r="H17492">
        <v>0.37996826368834102</v>
      </c>
      <c r="I17492">
        <v>0.80246057702871498</v>
      </c>
      <c r="J17492">
        <v>-2.8163588169143701</v>
      </c>
      <c r="K17492">
        <v>0.170168790500001</v>
      </c>
      <c r="L17492">
        <v>0.80246057702871498</v>
      </c>
      <c r="M17492" t="s">
        <v>15</v>
      </c>
      <c r="N17492" t="s">
        <v>16</v>
      </c>
    </row>
    <row r="17493" spans="1:14" x14ac:dyDescent="0.3">
      <c r="A17493">
        <v>17492</v>
      </c>
      <c r="B17493" t="s">
        <v>32480</v>
      </c>
      <c r="C17493" t="s">
        <v>32481</v>
      </c>
      <c r="D17493">
        <v>17439893</v>
      </c>
      <c r="E17493">
        <v>-0.19907507699999899</v>
      </c>
      <c r="F17493">
        <v>5.9010324424</v>
      </c>
      <c r="G17493">
        <v>-1.4070159967569</v>
      </c>
      <c r="H17493">
        <v>0.195204818471098</v>
      </c>
      <c r="I17493">
        <v>0.67178419044105897</v>
      </c>
      <c r="J17493">
        <v>-2.3597779490132802</v>
      </c>
      <c r="K17493">
        <v>-0.19907507699999899</v>
      </c>
      <c r="L17493">
        <v>0.67178419044105897</v>
      </c>
      <c r="M17493" t="s">
        <v>15</v>
      </c>
      <c r="N17493" t="s">
        <v>16</v>
      </c>
    </row>
    <row r="17494" spans="1:14" x14ac:dyDescent="0.3">
      <c r="A17494">
        <v>17493</v>
      </c>
      <c r="B17494" t="s">
        <v>32482</v>
      </c>
      <c r="C17494" t="s">
        <v>32483</v>
      </c>
      <c r="D17494">
        <v>17439901</v>
      </c>
      <c r="E17494">
        <v>0.13875998749999999</v>
      </c>
      <c r="F17494">
        <v>6.7217010969000004</v>
      </c>
      <c r="G17494">
        <v>0.97930169552783597</v>
      </c>
      <c r="H17494">
        <v>0.35469642825429099</v>
      </c>
      <c r="I17494">
        <v>0.79099707664260699</v>
      </c>
      <c r="J17494">
        <v>-2.77282722852275</v>
      </c>
      <c r="K17494">
        <v>0.13875998749999999</v>
      </c>
      <c r="L17494">
        <v>0.79099707664260699</v>
      </c>
      <c r="M17494" t="s">
        <v>15</v>
      </c>
      <c r="N17494" t="s">
        <v>16</v>
      </c>
    </row>
    <row r="17495" spans="1:14" x14ac:dyDescent="0.3">
      <c r="A17495">
        <v>17494</v>
      </c>
      <c r="B17495" t="s">
        <v>32484</v>
      </c>
      <c r="C17495" t="s">
        <v>32485</v>
      </c>
      <c r="D17495">
        <v>17439909</v>
      </c>
      <c r="E17495">
        <v>0.164419306499997</v>
      </c>
      <c r="F17495">
        <v>8.7871186855999994</v>
      </c>
      <c r="G17495">
        <v>1.1450775360755201</v>
      </c>
      <c r="H17495">
        <v>0.28364455646138997</v>
      </c>
      <c r="I17495">
        <v>0.74347322127648197</v>
      </c>
      <c r="J17495">
        <v>-2.62470558639555</v>
      </c>
      <c r="K17495">
        <v>0.164419306499997</v>
      </c>
      <c r="L17495">
        <v>0.74347322127648197</v>
      </c>
      <c r="M17495" t="s">
        <v>15</v>
      </c>
      <c r="N17495" t="s">
        <v>16</v>
      </c>
    </row>
    <row r="17496" spans="1:14" x14ac:dyDescent="0.3">
      <c r="A17496">
        <v>17495</v>
      </c>
      <c r="B17496" t="s">
        <v>32486</v>
      </c>
      <c r="C17496" t="s">
        <v>32487</v>
      </c>
      <c r="D17496">
        <v>17439919</v>
      </c>
      <c r="E17496">
        <v>0.12774209349999799</v>
      </c>
      <c r="F17496">
        <v>6.0280651712999997</v>
      </c>
      <c r="G17496">
        <v>0.83495308710246796</v>
      </c>
      <c r="H17496">
        <v>0.426772317372558</v>
      </c>
      <c r="I17496">
        <v>0.824489578139733</v>
      </c>
      <c r="J17496">
        <v>-2.88716079561426</v>
      </c>
      <c r="K17496">
        <v>0.12774209349999799</v>
      </c>
      <c r="L17496">
        <v>0.824489578139733</v>
      </c>
      <c r="M17496" t="s">
        <v>15</v>
      </c>
      <c r="N17496" t="s">
        <v>16</v>
      </c>
    </row>
    <row r="17497" spans="1:14" x14ac:dyDescent="0.3">
      <c r="A17497">
        <v>17496</v>
      </c>
      <c r="B17497" t="s">
        <v>32488</v>
      </c>
      <c r="C17497" t="s">
        <v>32489</v>
      </c>
      <c r="D17497">
        <v>17439922</v>
      </c>
      <c r="E17497">
        <v>-2.6426940000000301E-2</v>
      </c>
      <c r="F17497">
        <v>4.5874800390999999</v>
      </c>
      <c r="G17497">
        <v>-0.112471147296756</v>
      </c>
      <c r="H17497">
        <v>0.91308223750575801</v>
      </c>
      <c r="I17497">
        <v>0.98204274949925796</v>
      </c>
      <c r="J17497">
        <v>-3.2045714422915301</v>
      </c>
      <c r="K17497">
        <v>-2.6426940000000301E-2</v>
      </c>
      <c r="L17497">
        <v>0.98204274949925796</v>
      </c>
      <c r="M17497" t="s">
        <v>15</v>
      </c>
      <c r="N17497" t="s">
        <v>16</v>
      </c>
    </row>
    <row r="17498" spans="1:14" x14ac:dyDescent="0.3">
      <c r="A17498">
        <v>17497</v>
      </c>
      <c r="B17498" t="s">
        <v>32490</v>
      </c>
      <c r="C17498" t="s">
        <v>32491</v>
      </c>
      <c r="D17498">
        <v>17439942</v>
      </c>
      <c r="E17498">
        <v>-0.28705032000000202</v>
      </c>
      <c r="F17498">
        <v>6.4862114411</v>
      </c>
      <c r="G17498">
        <v>-1.85557658676952</v>
      </c>
      <c r="H17498">
        <v>9.8721161887272701E-2</v>
      </c>
      <c r="I17498">
        <v>0.553927969708915</v>
      </c>
      <c r="J17498">
        <v>-1.8430024872178301</v>
      </c>
      <c r="K17498">
        <v>-0.28705032000000202</v>
      </c>
      <c r="L17498">
        <v>0.553927969708915</v>
      </c>
      <c r="M17498" t="s">
        <v>15</v>
      </c>
      <c r="N17498" t="s">
        <v>16</v>
      </c>
    </row>
    <row r="17499" spans="1:14" x14ac:dyDescent="0.3">
      <c r="A17499">
        <v>17498</v>
      </c>
      <c r="B17499" t="s">
        <v>32492</v>
      </c>
      <c r="C17499" t="s">
        <v>32493</v>
      </c>
      <c r="D17499">
        <v>17439960</v>
      </c>
      <c r="E17499">
        <v>-0.17322167599999999</v>
      </c>
      <c r="F17499">
        <v>2.0313096394999999</v>
      </c>
      <c r="G17499">
        <v>-0.88837797108899397</v>
      </c>
      <c r="H17499">
        <v>0.39897618324565898</v>
      </c>
      <c r="I17499">
        <v>0.81253835410956099</v>
      </c>
      <c r="J17499">
        <v>-2.8465429938689399</v>
      </c>
      <c r="K17499">
        <v>-0.17322167599999999</v>
      </c>
      <c r="L17499">
        <v>0.81253835410956099</v>
      </c>
      <c r="M17499" t="s">
        <v>15</v>
      </c>
      <c r="N17499" t="s">
        <v>16</v>
      </c>
    </row>
    <row r="17500" spans="1:14" x14ac:dyDescent="0.3">
      <c r="A17500">
        <v>17499</v>
      </c>
      <c r="B17500" t="s">
        <v>32494</v>
      </c>
      <c r="C17500" t="s">
        <v>32495</v>
      </c>
      <c r="D17500">
        <v>17439966</v>
      </c>
      <c r="E17500">
        <v>-4.93480195E-2</v>
      </c>
      <c r="F17500">
        <v>4.2232563741</v>
      </c>
      <c r="G17500">
        <v>-0.29975966006648902</v>
      </c>
      <c r="H17500">
        <v>0.77161940648355998</v>
      </c>
      <c r="I17500">
        <v>0.94728322231316497</v>
      </c>
      <c r="J17500">
        <v>-3.1673338006562899</v>
      </c>
      <c r="K17500">
        <v>-4.93480195E-2</v>
      </c>
      <c r="L17500">
        <v>0.94728322231316497</v>
      </c>
      <c r="M17500" t="s">
        <v>15</v>
      </c>
      <c r="N17500" t="s">
        <v>16</v>
      </c>
    </row>
    <row r="17501" spans="1:14" x14ac:dyDescent="0.3">
      <c r="A17501">
        <v>17500</v>
      </c>
      <c r="B17501" t="s">
        <v>32496</v>
      </c>
      <c r="C17501" t="s">
        <v>32497</v>
      </c>
      <c r="D17501">
        <v>17439978</v>
      </c>
      <c r="E17501">
        <v>6.2054951999999601E-2</v>
      </c>
      <c r="F17501">
        <v>7.1122582819</v>
      </c>
      <c r="G17501">
        <v>0.39360104148522801</v>
      </c>
      <c r="H17501">
        <v>0.70364443517387698</v>
      </c>
      <c r="I17501">
        <v>0.92959024515766098</v>
      </c>
      <c r="J17501">
        <v>-3.1362471757905102</v>
      </c>
      <c r="K17501">
        <v>6.2054951999999601E-2</v>
      </c>
      <c r="L17501">
        <v>0.92959024515766098</v>
      </c>
      <c r="M17501" t="s">
        <v>15</v>
      </c>
      <c r="N17501" t="s">
        <v>16</v>
      </c>
    </row>
    <row r="17502" spans="1:14" x14ac:dyDescent="0.3">
      <c r="A17502">
        <v>17501</v>
      </c>
      <c r="B17502" t="s">
        <v>32498</v>
      </c>
      <c r="C17502" t="s">
        <v>32499</v>
      </c>
      <c r="D17502">
        <v>17439997</v>
      </c>
      <c r="E17502">
        <v>-0.24297858900000099</v>
      </c>
      <c r="F17502">
        <v>2.8450218254999999</v>
      </c>
      <c r="G17502">
        <v>-2.0357703448493298</v>
      </c>
      <c r="H17502">
        <v>7.4374036254831799E-2</v>
      </c>
      <c r="I17502">
        <v>0.50726933757622805</v>
      </c>
      <c r="J17502">
        <v>-1.6212339037875001</v>
      </c>
      <c r="K17502">
        <v>-0.24297858900000099</v>
      </c>
      <c r="L17502">
        <v>0.50726933757622805</v>
      </c>
      <c r="M17502" t="s">
        <v>15</v>
      </c>
      <c r="N17502" t="s">
        <v>16</v>
      </c>
    </row>
    <row r="17503" spans="1:14" x14ac:dyDescent="0.3">
      <c r="A17503">
        <v>17502</v>
      </c>
      <c r="B17503" t="s">
        <v>32500</v>
      </c>
      <c r="C17503" t="s">
        <v>32501</v>
      </c>
      <c r="D17503">
        <v>17440024</v>
      </c>
      <c r="E17503">
        <v>-0.17785418850000001</v>
      </c>
      <c r="F17503">
        <v>2.1249509835999998</v>
      </c>
      <c r="G17503">
        <v>-0.84725094966853398</v>
      </c>
      <c r="H17503">
        <v>0.42025744488165601</v>
      </c>
      <c r="I17503">
        <v>0.82262778423596605</v>
      </c>
      <c r="J17503">
        <v>-2.8779935060235702</v>
      </c>
      <c r="K17503">
        <v>-0.17785418850000001</v>
      </c>
      <c r="L17503">
        <v>0.82262778423596605</v>
      </c>
      <c r="M17503" t="s">
        <v>15</v>
      </c>
      <c r="N17503" t="s">
        <v>16</v>
      </c>
    </row>
    <row r="17504" spans="1:14" x14ac:dyDescent="0.3">
      <c r="A17504">
        <v>17503</v>
      </c>
      <c r="B17504" t="s">
        <v>32502</v>
      </c>
      <c r="C17504" t="s">
        <v>32503</v>
      </c>
      <c r="D17504">
        <v>17440037</v>
      </c>
      <c r="E17504">
        <v>3.4633684499997902E-2</v>
      </c>
      <c r="F17504">
        <v>2.9475736176999998</v>
      </c>
      <c r="G17504">
        <v>0.22153806910093299</v>
      </c>
      <c r="H17504">
        <v>0.82994630163359895</v>
      </c>
      <c r="I17504">
        <v>0.96145817995856497</v>
      </c>
      <c r="J17504">
        <v>-3.1869531839271201</v>
      </c>
      <c r="K17504">
        <v>3.4633684499997902E-2</v>
      </c>
      <c r="L17504">
        <v>0.96145817995856497</v>
      </c>
      <c r="M17504" t="s">
        <v>15</v>
      </c>
      <c r="N17504" t="s">
        <v>16</v>
      </c>
    </row>
    <row r="17505" spans="1:14" x14ac:dyDescent="0.3">
      <c r="A17505">
        <v>17504</v>
      </c>
      <c r="B17505" t="s">
        <v>32504</v>
      </c>
      <c r="C17505" t="s">
        <v>32505</v>
      </c>
      <c r="D17505">
        <v>17440042</v>
      </c>
      <c r="E17505">
        <v>-0.41471618900000101</v>
      </c>
      <c r="F17505">
        <v>4.5802509273999998</v>
      </c>
      <c r="G17505">
        <v>-2.5348596324732799</v>
      </c>
      <c r="H17505">
        <v>3.3599409436068997E-2</v>
      </c>
      <c r="I17505">
        <v>0.393746979339265</v>
      </c>
      <c r="J17505">
        <v>-0.990461290766387</v>
      </c>
      <c r="K17505">
        <v>-0.41471618900000101</v>
      </c>
      <c r="L17505">
        <v>0.393746979339265</v>
      </c>
      <c r="M17505" t="s">
        <v>15</v>
      </c>
      <c r="N17505" t="s">
        <v>16</v>
      </c>
    </row>
    <row r="17506" spans="1:14" x14ac:dyDescent="0.3">
      <c r="A17506">
        <v>17505</v>
      </c>
      <c r="B17506" t="s">
        <v>32506</v>
      </c>
      <c r="C17506" t="s">
        <v>32507</v>
      </c>
      <c r="D17506">
        <v>17440054</v>
      </c>
      <c r="E17506">
        <v>-0.19751161949999901</v>
      </c>
      <c r="F17506">
        <v>5.2253715849000004</v>
      </c>
      <c r="G17506">
        <v>-0.96213053521679004</v>
      </c>
      <c r="H17506">
        <v>0.36276719981622102</v>
      </c>
      <c r="I17506">
        <v>0.79484164245828604</v>
      </c>
      <c r="J17506">
        <v>-2.7871774573605599</v>
      </c>
      <c r="K17506">
        <v>-0.19751161949999901</v>
      </c>
      <c r="L17506">
        <v>0.79484164245828604</v>
      </c>
      <c r="M17506" t="s">
        <v>15</v>
      </c>
      <c r="N17506" t="s">
        <v>16</v>
      </c>
    </row>
    <row r="17507" spans="1:14" x14ac:dyDescent="0.3">
      <c r="A17507">
        <v>17506</v>
      </c>
      <c r="B17507" t="s">
        <v>32508</v>
      </c>
      <c r="C17507" t="s">
        <v>32509</v>
      </c>
      <c r="D17507">
        <v>17440071</v>
      </c>
      <c r="E17507">
        <v>-0.212513863999999</v>
      </c>
      <c r="F17507">
        <v>2.9791721164</v>
      </c>
      <c r="G17507">
        <v>-1.38998528467083</v>
      </c>
      <c r="H17507">
        <v>0.20013758222056899</v>
      </c>
      <c r="I17507">
        <v>0.67740066952913602</v>
      </c>
      <c r="J17507">
        <v>-2.3779976881892599</v>
      </c>
      <c r="K17507">
        <v>-0.212513863999999</v>
      </c>
      <c r="L17507">
        <v>0.67740066952913602</v>
      </c>
      <c r="M17507" t="s">
        <v>15</v>
      </c>
      <c r="N17507" t="s">
        <v>16</v>
      </c>
    </row>
    <row r="17508" spans="1:14" x14ac:dyDescent="0.3">
      <c r="A17508">
        <v>17507</v>
      </c>
      <c r="B17508" t="s">
        <v>32510</v>
      </c>
      <c r="C17508" t="s">
        <v>32511</v>
      </c>
      <c r="D17508">
        <v>17440086</v>
      </c>
      <c r="E17508">
        <v>-0.154989720000001</v>
      </c>
      <c r="F17508">
        <v>5.8162785528000001</v>
      </c>
      <c r="G17508">
        <v>-0.96889141877805696</v>
      </c>
      <c r="H17508">
        <v>0.35957329973803198</v>
      </c>
      <c r="I17508">
        <v>0.79377727357509897</v>
      </c>
      <c r="J17508">
        <v>-2.7815506098653402</v>
      </c>
      <c r="K17508">
        <v>-0.154989720000001</v>
      </c>
      <c r="L17508">
        <v>0.79377727357509897</v>
      </c>
      <c r="M17508" t="s">
        <v>15</v>
      </c>
      <c r="N17508" t="s">
        <v>16</v>
      </c>
    </row>
    <row r="17509" spans="1:14" x14ac:dyDescent="0.3">
      <c r="A17509">
        <v>17508</v>
      </c>
      <c r="B17509" t="s">
        <v>32512</v>
      </c>
      <c r="C17509" t="s">
        <v>32513</v>
      </c>
      <c r="D17509">
        <v>17440113</v>
      </c>
      <c r="E17509">
        <v>-8.8572010999999201E-2</v>
      </c>
      <c r="F17509">
        <v>4.1129752103000001</v>
      </c>
      <c r="G17509">
        <v>-0.63456766703244205</v>
      </c>
      <c r="H17509">
        <v>0.54254522834985297</v>
      </c>
      <c r="I17509">
        <v>0.87474835650684302</v>
      </c>
      <c r="J17509">
        <v>-3.0202777436960799</v>
      </c>
      <c r="K17509">
        <v>-8.8572010999999201E-2</v>
      </c>
      <c r="L17509">
        <v>0.87474835650684302</v>
      </c>
      <c r="M17509" t="s">
        <v>15</v>
      </c>
      <c r="N17509" t="s">
        <v>16</v>
      </c>
    </row>
    <row r="17510" spans="1:14" x14ac:dyDescent="0.3">
      <c r="A17510">
        <v>17509</v>
      </c>
      <c r="B17510" t="s">
        <v>32514</v>
      </c>
      <c r="C17510" t="s">
        <v>32515</v>
      </c>
      <c r="D17510">
        <v>17440117</v>
      </c>
      <c r="E17510">
        <v>0.24689506650000001</v>
      </c>
      <c r="F17510">
        <v>4.8880650153999996</v>
      </c>
      <c r="G17510">
        <v>1.27279628773838</v>
      </c>
      <c r="H17510">
        <v>0.23707003879222099</v>
      </c>
      <c r="I17510">
        <v>0.70844390872080198</v>
      </c>
      <c r="J17510">
        <v>-2.4997985022061</v>
      </c>
      <c r="K17510">
        <v>0.24689506650000001</v>
      </c>
      <c r="L17510">
        <v>0.70844390872080198</v>
      </c>
      <c r="M17510" t="s">
        <v>15</v>
      </c>
      <c r="N17510" t="s">
        <v>16</v>
      </c>
    </row>
    <row r="17511" spans="1:14" x14ac:dyDescent="0.3">
      <c r="A17511">
        <v>17510</v>
      </c>
      <c r="B17511" t="s">
        <v>32514</v>
      </c>
      <c r="C17511" t="s">
        <v>32515</v>
      </c>
      <c r="D17511">
        <v>17440130</v>
      </c>
      <c r="E17511">
        <v>0.119265970999999</v>
      </c>
      <c r="F17511">
        <v>8.2320456247999996</v>
      </c>
      <c r="G17511">
        <v>0.77014921370363598</v>
      </c>
      <c r="H17511">
        <v>0.46224647000091201</v>
      </c>
      <c r="I17511">
        <v>0.84014332258606095</v>
      </c>
      <c r="J17511">
        <v>-2.9336159683590601</v>
      </c>
      <c r="K17511">
        <v>0.119265970999999</v>
      </c>
      <c r="L17511">
        <v>0.84014332258606095</v>
      </c>
      <c r="M17511" t="s">
        <v>15</v>
      </c>
      <c r="N17511" t="s">
        <v>16</v>
      </c>
    </row>
    <row r="17512" spans="1:14" x14ac:dyDescent="0.3">
      <c r="A17512">
        <v>17511</v>
      </c>
      <c r="B17512" t="s">
        <v>32516</v>
      </c>
      <c r="C17512" t="s">
        <v>32517</v>
      </c>
      <c r="D17512">
        <v>17440136</v>
      </c>
      <c r="E17512">
        <v>0.16667602149999899</v>
      </c>
      <c r="F17512">
        <v>7.0513669462999999</v>
      </c>
      <c r="G17512">
        <v>1.1163229172107101</v>
      </c>
      <c r="H17512">
        <v>0.29509080986184799</v>
      </c>
      <c r="I17512">
        <v>0.75147631617570199</v>
      </c>
      <c r="J17512">
        <v>-2.6515879940824001</v>
      </c>
      <c r="K17512">
        <v>0.16667602149999899</v>
      </c>
      <c r="L17512">
        <v>0.75147631617570199</v>
      </c>
      <c r="M17512" t="s">
        <v>15</v>
      </c>
      <c r="N17512" t="s">
        <v>16</v>
      </c>
    </row>
    <row r="17513" spans="1:14" x14ac:dyDescent="0.3">
      <c r="A17513">
        <v>17512</v>
      </c>
      <c r="B17513" t="s">
        <v>32518</v>
      </c>
      <c r="C17513" t="s">
        <v>32519</v>
      </c>
      <c r="D17513">
        <v>17440164</v>
      </c>
      <c r="E17513">
        <v>0.33958352749999998</v>
      </c>
      <c r="F17513">
        <v>5.9677403096999999</v>
      </c>
      <c r="G17513">
        <v>1.4092638929302601</v>
      </c>
      <c r="H17513">
        <v>0.19456168481693201</v>
      </c>
      <c r="I17513">
        <v>0.67118505287910402</v>
      </c>
      <c r="J17513">
        <v>-2.3573638040298301</v>
      </c>
      <c r="K17513">
        <v>0.33958352749999998</v>
      </c>
      <c r="L17513">
        <v>0.67118505287910402</v>
      </c>
      <c r="M17513" t="s">
        <v>15</v>
      </c>
      <c r="N17513" t="s">
        <v>16</v>
      </c>
    </row>
    <row r="17514" spans="1:14" x14ac:dyDescent="0.3">
      <c r="A17514">
        <v>17513</v>
      </c>
      <c r="B17514" t="s">
        <v>32520</v>
      </c>
      <c r="C17514" t="s">
        <v>32521</v>
      </c>
      <c r="D17514">
        <v>17440194</v>
      </c>
      <c r="E17514">
        <v>6.4738913999997594E-2</v>
      </c>
      <c r="F17514">
        <v>7.8650196156999996</v>
      </c>
      <c r="G17514">
        <v>0.51318945541027905</v>
      </c>
      <c r="H17514">
        <v>0.62099513752171498</v>
      </c>
      <c r="I17514">
        <v>0.90392353051807195</v>
      </c>
      <c r="J17514">
        <v>-3.0850259830929398</v>
      </c>
      <c r="K17514">
        <v>6.4738913999997594E-2</v>
      </c>
      <c r="L17514">
        <v>0.90392353051807195</v>
      </c>
      <c r="M17514" t="s">
        <v>15</v>
      </c>
      <c r="N17514" t="s">
        <v>16</v>
      </c>
    </row>
    <row r="17515" spans="1:14" x14ac:dyDescent="0.3">
      <c r="A17515">
        <v>17514</v>
      </c>
      <c r="B17515" t="s">
        <v>32522</v>
      </c>
      <c r="C17515" t="s">
        <v>32523</v>
      </c>
      <c r="D17515">
        <v>17440201</v>
      </c>
      <c r="E17515">
        <v>-5.8441577499999099E-2</v>
      </c>
      <c r="F17515">
        <v>6.0809747196000004</v>
      </c>
      <c r="G17515">
        <v>-0.398256294754536</v>
      </c>
      <c r="H17515">
        <v>0.700338418595842</v>
      </c>
      <c r="I17515">
        <v>0.92919139459612798</v>
      </c>
      <c r="J17515">
        <v>-3.1344939701238101</v>
      </c>
      <c r="K17515">
        <v>-5.8441577499999099E-2</v>
      </c>
      <c r="L17515">
        <v>0.92919139459612798</v>
      </c>
      <c r="M17515" t="s">
        <v>15</v>
      </c>
      <c r="N17515" t="s">
        <v>16</v>
      </c>
    </row>
    <row r="17516" spans="1:14" x14ac:dyDescent="0.3">
      <c r="A17516">
        <v>17515</v>
      </c>
      <c r="B17516" t="s">
        <v>32524</v>
      </c>
      <c r="C17516" t="s">
        <v>32525</v>
      </c>
      <c r="D17516">
        <v>17440232</v>
      </c>
      <c r="E17516">
        <v>-4.9527297999998797E-2</v>
      </c>
      <c r="F17516">
        <v>3.3392354545999998</v>
      </c>
      <c r="G17516">
        <v>-0.26387252267743</v>
      </c>
      <c r="H17516">
        <v>0.79821468734478895</v>
      </c>
      <c r="I17516">
        <v>0.95434902817929501</v>
      </c>
      <c r="J17516">
        <v>-3.17705259526277</v>
      </c>
      <c r="K17516">
        <v>-4.9527297999998797E-2</v>
      </c>
      <c r="L17516">
        <v>0.95434902817929501</v>
      </c>
      <c r="M17516" t="s">
        <v>15</v>
      </c>
      <c r="N17516" t="s">
        <v>16</v>
      </c>
    </row>
    <row r="17517" spans="1:14" x14ac:dyDescent="0.3">
      <c r="A17517">
        <v>17516</v>
      </c>
      <c r="B17517" t="s">
        <v>32526</v>
      </c>
      <c r="C17517" t="s">
        <v>32527</v>
      </c>
      <c r="D17517">
        <v>17440257</v>
      </c>
      <c r="E17517">
        <v>1.2563877500001701E-2</v>
      </c>
      <c r="F17517">
        <v>7.0415394013999997</v>
      </c>
      <c r="G17517">
        <v>0.100611170967285</v>
      </c>
      <c r="H17517">
        <v>0.92221108318526501</v>
      </c>
      <c r="I17517">
        <v>0.98379175979293498</v>
      </c>
      <c r="J17517">
        <v>-3.20579683435176</v>
      </c>
      <c r="K17517">
        <v>1.2563877500001701E-2</v>
      </c>
      <c r="L17517">
        <v>0.98379175979293498</v>
      </c>
      <c r="M17517" t="s">
        <v>15</v>
      </c>
      <c r="N17517" t="s">
        <v>16</v>
      </c>
    </row>
    <row r="17518" spans="1:14" x14ac:dyDescent="0.3">
      <c r="A17518">
        <v>17517</v>
      </c>
      <c r="B17518" t="s">
        <v>32528</v>
      </c>
      <c r="C17518" t="s">
        <v>32529</v>
      </c>
      <c r="D17518">
        <v>17440277</v>
      </c>
      <c r="E17518">
        <v>2.39411844999999E-2</v>
      </c>
      <c r="F17518">
        <v>6.9560502544</v>
      </c>
      <c r="G17518">
        <v>0.188152753115258</v>
      </c>
      <c r="H17518">
        <v>0.85520768155714699</v>
      </c>
      <c r="I17518">
        <v>0.968515437547394</v>
      </c>
      <c r="J17518">
        <v>-3.1935580168650999</v>
      </c>
      <c r="K17518">
        <v>2.39411844999999E-2</v>
      </c>
      <c r="L17518">
        <v>0.968515437547394</v>
      </c>
      <c r="M17518" t="s">
        <v>15</v>
      </c>
      <c r="N17518" t="s">
        <v>16</v>
      </c>
    </row>
    <row r="17519" spans="1:14" x14ac:dyDescent="0.3">
      <c r="A17519">
        <v>17518</v>
      </c>
      <c r="B17519" t="s">
        <v>32530</v>
      </c>
      <c r="C17519" t="s">
        <v>32531</v>
      </c>
      <c r="D17519">
        <v>17440293</v>
      </c>
      <c r="E17519">
        <v>-0.15764753949999999</v>
      </c>
      <c r="F17519">
        <v>6.9173115769000004</v>
      </c>
      <c r="G17519">
        <v>-0.98645948917896098</v>
      </c>
      <c r="H17519">
        <v>0.35137206592084202</v>
      </c>
      <c r="I17519">
        <v>0.78880806132905601</v>
      </c>
      <c r="J17519">
        <v>-2.7667878682264</v>
      </c>
      <c r="K17519">
        <v>-0.15764753949999999</v>
      </c>
      <c r="L17519">
        <v>0.78880806132905601</v>
      </c>
      <c r="M17519" t="s">
        <v>15</v>
      </c>
      <c r="N17519" t="s">
        <v>16</v>
      </c>
    </row>
    <row r="17520" spans="1:14" x14ac:dyDescent="0.3">
      <c r="A17520">
        <v>17519</v>
      </c>
      <c r="B17520" t="s">
        <v>32532</v>
      </c>
      <c r="C17520" t="s">
        <v>32533</v>
      </c>
      <c r="D17520">
        <v>17440312</v>
      </c>
      <c r="E17520">
        <v>-0.112514554</v>
      </c>
      <c r="F17520">
        <v>5.3044982748000002</v>
      </c>
      <c r="G17520">
        <v>-0.64313016700869796</v>
      </c>
      <c r="H17520">
        <v>0.53723787091918396</v>
      </c>
      <c r="I17520">
        <v>0.87392016983480703</v>
      </c>
      <c r="J17520">
        <v>-3.0152422608278</v>
      </c>
      <c r="K17520">
        <v>-0.112514554</v>
      </c>
      <c r="L17520">
        <v>0.87392016983480703</v>
      </c>
      <c r="M17520" t="s">
        <v>15</v>
      </c>
      <c r="N17520" t="s">
        <v>16</v>
      </c>
    </row>
    <row r="17521" spans="1:14" x14ac:dyDescent="0.3">
      <c r="A17521">
        <v>17520</v>
      </c>
      <c r="B17521" t="s">
        <v>32534</v>
      </c>
      <c r="C17521" t="s">
        <v>32535</v>
      </c>
      <c r="D17521">
        <v>17440321</v>
      </c>
      <c r="E17521">
        <v>-0.1082156895</v>
      </c>
      <c r="F17521">
        <v>2.4664296077999999</v>
      </c>
      <c r="G17521">
        <v>-0.55458410632327604</v>
      </c>
      <c r="H17521">
        <v>0.59358435723190195</v>
      </c>
      <c r="I17521">
        <v>0.89381050789736805</v>
      </c>
      <c r="J17521">
        <v>-3.0643562125080401</v>
      </c>
      <c r="K17521">
        <v>-0.1082156895</v>
      </c>
      <c r="L17521">
        <v>0.89381050789736805</v>
      </c>
      <c r="M17521" t="s">
        <v>15</v>
      </c>
      <c r="N17521" t="s">
        <v>16</v>
      </c>
    </row>
    <row r="17522" spans="1:14" x14ac:dyDescent="0.3">
      <c r="A17522">
        <v>17521</v>
      </c>
      <c r="B17522" t="s">
        <v>32536</v>
      </c>
      <c r="C17522" t="s">
        <v>32537</v>
      </c>
      <c r="D17522">
        <v>17440325</v>
      </c>
      <c r="E17522">
        <v>-0.37372729099999902</v>
      </c>
      <c r="F17522">
        <v>2.7806743825</v>
      </c>
      <c r="G17522">
        <v>-1.7805793470189499</v>
      </c>
      <c r="H17522">
        <v>0.110936636794348</v>
      </c>
      <c r="I17522">
        <v>0.57099399040009402</v>
      </c>
      <c r="J17522">
        <v>-1.9334534225531701</v>
      </c>
      <c r="K17522">
        <v>-0.37372729099999902</v>
      </c>
      <c r="L17522">
        <v>0.57099399040009402</v>
      </c>
      <c r="M17522" t="s">
        <v>15</v>
      </c>
      <c r="N17522" t="s">
        <v>16</v>
      </c>
    </row>
    <row r="17523" spans="1:14" x14ac:dyDescent="0.3">
      <c r="A17523">
        <v>17522</v>
      </c>
      <c r="B17523" t="s">
        <v>32538</v>
      </c>
      <c r="C17523" t="s">
        <v>32539</v>
      </c>
      <c r="D17523">
        <v>17440328</v>
      </c>
      <c r="E17523">
        <v>0.10574948050000001</v>
      </c>
      <c r="F17523">
        <v>2.1045802492000001</v>
      </c>
      <c r="G17523">
        <v>0.40033758470726399</v>
      </c>
      <c r="H17523">
        <v>0.69886252204354804</v>
      </c>
      <c r="I17523">
        <v>0.92855927062702304</v>
      </c>
      <c r="J17523">
        <v>-3.13370375046778</v>
      </c>
      <c r="K17523">
        <v>0.10574948050000001</v>
      </c>
      <c r="L17523">
        <v>0.92855927062702304</v>
      </c>
      <c r="M17523" t="s">
        <v>15</v>
      </c>
      <c r="N17523" t="s">
        <v>16</v>
      </c>
    </row>
    <row r="17524" spans="1:14" x14ac:dyDescent="0.3">
      <c r="A17524">
        <v>17523</v>
      </c>
      <c r="B17524" t="s">
        <v>32540</v>
      </c>
      <c r="C17524" t="s">
        <v>32541</v>
      </c>
      <c r="D17524">
        <v>17440335</v>
      </c>
      <c r="E17524">
        <v>-0.29826165500000001</v>
      </c>
      <c r="F17524">
        <v>2.2830886798000001</v>
      </c>
      <c r="G17524">
        <v>-1.0297389741796299</v>
      </c>
      <c r="H17524">
        <v>0.331769826408847</v>
      </c>
      <c r="I17524">
        <v>0.77637912141083099</v>
      </c>
      <c r="J17524">
        <v>-2.7295636355383901</v>
      </c>
      <c r="K17524">
        <v>-0.29826165500000001</v>
      </c>
      <c r="L17524">
        <v>0.77637912141083099</v>
      </c>
      <c r="M17524" t="s">
        <v>15</v>
      </c>
      <c r="N17524" t="s">
        <v>16</v>
      </c>
    </row>
    <row r="17525" spans="1:14" x14ac:dyDescent="0.3">
      <c r="A17525">
        <v>17524</v>
      </c>
      <c r="B17525" t="s">
        <v>32542</v>
      </c>
      <c r="C17525" t="s">
        <v>32543</v>
      </c>
      <c r="D17525">
        <v>17440342</v>
      </c>
      <c r="E17525">
        <v>-0.44439703549999898</v>
      </c>
      <c r="F17525">
        <v>4.5218078933000001</v>
      </c>
      <c r="G17525">
        <v>-2.4337986602693502</v>
      </c>
      <c r="H17525">
        <v>3.9477282252008201E-2</v>
      </c>
      <c r="I17525">
        <v>0.41950438247637001</v>
      </c>
      <c r="J17525">
        <v>-1.11884809512516</v>
      </c>
      <c r="K17525">
        <v>-0.44439703549999898</v>
      </c>
      <c r="L17525">
        <v>0.41950438247637001</v>
      </c>
      <c r="M17525" t="s">
        <v>15</v>
      </c>
      <c r="N17525" t="s">
        <v>16</v>
      </c>
    </row>
    <row r="17526" spans="1:14" x14ac:dyDescent="0.3">
      <c r="A17526">
        <v>17525</v>
      </c>
      <c r="B17526" t="s">
        <v>32544</v>
      </c>
      <c r="C17526" t="s">
        <v>32545</v>
      </c>
      <c r="D17526">
        <v>17440350</v>
      </c>
      <c r="E17526">
        <v>0.30248074399999902</v>
      </c>
      <c r="F17526">
        <v>4.1639046879999997</v>
      </c>
      <c r="G17526">
        <v>1.18733903827742</v>
      </c>
      <c r="H17526">
        <v>0.26747190472488003</v>
      </c>
      <c r="I17526">
        <v>0.732273139231989</v>
      </c>
      <c r="J17526">
        <v>-2.5843458023027699</v>
      </c>
      <c r="K17526">
        <v>0.30248074399999902</v>
      </c>
      <c r="L17526">
        <v>0.732273139231989</v>
      </c>
      <c r="M17526" t="s">
        <v>15</v>
      </c>
      <c r="N17526" t="s">
        <v>16</v>
      </c>
    </row>
    <row r="17527" spans="1:14" x14ac:dyDescent="0.3">
      <c r="A17527">
        <v>17526</v>
      </c>
      <c r="B17527" t="s">
        <v>32546</v>
      </c>
      <c r="C17527" t="s">
        <v>32547</v>
      </c>
      <c r="D17527">
        <v>17440361</v>
      </c>
      <c r="E17527">
        <v>-0.30939412850000098</v>
      </c>
      <c r="F17527">
        <v>4.5398431153000001</v>
      </c>
      <c r="G17527">
        <v>-2.0809850051468599</v>
      </c>
      <c r="H17527">
        <v>6.9237963692025298E-2</v>
      </c>
      <c r="I17527">
        <v>0.49681592881787501</v>
      </c>
      <c r="J17527">
        <v>-1.5648126471924</v>
      </c>
      <c r="K17527">
        <v>-0.30939412850000098</v>
      </c>
      <c r="L17527">
        <v>0.49681592881787501</v>
      </c>
      <c r="M17527" t="s">
        <v>15</v>
      </c>
      <c r="N17527" t="s">
        <v>16</v>
      </c>
    </row>
    <row r="17528" spans="1:14" x14ac:dyDescent="0.3">
      <c r="A17528">
        <v>17527</v>
      </c>
      <c r="B17528" t="s">
        <v>32548</v>
      </c>
      <c r="C17528" t="s">
        <v>32549</v>
      </c>
      <c r="D17528">
        <v>17440377</v>
      </c>
      <c r="E17528">
        <v>-0.23083928049999999</v>
      </c>
      <c r="F17528">
        <v>4.6440518926000003</v>
      </c>
      <c r="G17528">
        <v>-1.3436790083002199</v>
      </c>
      <c r="H17528">
        <v>0.21409707261670299</v>
      </c>
      <c r="I17528">
        <v>0.68872905239464299</v>
      </c>
      <c r="J17528">
        <v>-2.4268898571253801</v>
      </c>
      <c r="K17528">
        <v>-0.23083928049999999</v>
      </c>
      <c r="L17528">
        <v>0.68872905239464299</v>
      </c>
      <c r="M17528" t="s">
        <v>15</v>
      </c>
      <c r="N17528" t="s">
        <v>16</v>
      </c>
    </row>
    <row r="17529" spans="1:14" x14ac:dyDescent="0.3">
      <c r="A17529">
        <v>17528</v>
      </c>
      <c r="B17529" t="s">
        <v>32550</v>
      </c>
      <c r="C17529" t="s">
        <v>32551</v>
      </c>
      <c r="D17529">
        <v>17440387</v>
      </c>
      <c r="E17529">
        <v>2.6145709999996201E-3</v>
      </c>
      <c r="F17529">
        <v>7.8463455219</v>
      </c>
      <c r="G17529">
        <v>1.9802192003485399E-2</v>
      </c>
      <c r="H17529">
        <v>0.98466189377025504</v>
      </c>
      <c r="I17529">
        <v>0.99666673190029198</v>
      </c>
      <c r="J17529">
        <v>-3.2105189346453198</v>
      </c>
      <c r="K17529">
        <v>2.6145709999996201E-3</v>
      </c>
      <c r="L17529">
        <v>0.99666673190029198</v>
      </c>
      <c r="M17529" t="s">
        <v>15</v>
      </c>
      <c r="N17529" t="s">
        <v>16</v>
      </c>
    </row>
    <row r="17530" spans="1:14" x14ac:dyDescent="0.3">
      <c r="A17530">
        <v>17529</v>
      </c>
      <c r="B17530" t="s">
        <v>32552</v>
      </c>
      <c r="C17530" t="s">
        <v>32553</v>
      </c>
      <c r="D17530">
        <v>17440409</v>
      </c>
      <c r="E17530">
        <v>-0.17962033999999899</v>
      </c>
      <c r="F17530">
        <v>7.5224202414999999</v>
      </c>
      <c r="G17530">
        <v>-1.42825589597944</v>
      </c>
      <c r="H17530">
        <v>0.18920115780303601</v>
      </c>
      <c r="I17530">
        <v>0.66612867041851798</v>
      </c>
      <c r="J17530">
        <v>-2.33688192068497</v>
      </c>
      <c r="K17530">
        <v>-0.17962033999999899</v>
      </c>
      <c r="L17530">
        <v>0.66612867041851798</v>
      </c>
      <c r="M17530" t="s">
        <v>15</v>
      </c>
      <c r="N17530" t="s">
        <v>16</v>
      </c>
    </row>
    <row r="17531" spans="1:14" x14ac:dyDescent="0.3">
      <c r="A17531">
        <v>17530</v>
      </c>
      <c r="B17531" t="s">
        <v>32554</v>
      </c>
      <c r="C17531" t="s">
        <v>32555</v>
      </c>
      <c r="D17531">
        <v>17440439</v>
      </c>
      <c r="E17531">
        <v>-4.5307834999999998E-2</v>
      </c>
      <c r="F17531">
        <v>7.5321940414000004</v>
      </c>
      <c r="G17531">
        <v>-0.31811468452543301</v>
      </c>
      <c r="H17531">
        <v>0.75813642131687498</v>
      </c>
      <c r="I17531">
        <v>0.94367117324811101</v>
      </c>
      <c r="J17531">
        <v>-3.161896028668</v>
      </c>
      <c r="K17531">
        <v>-4.5307834999999998E-2</v>
      </c>
      <c r="L17531">
        <v>0.94367117324811101</v>
      </c>
      <c r="M17531" t="s">
        <v>15</v>
      </c>
      <c r="N17531" t="s">
        <v>16</v>
      </c>
    </row>
    <row r="17532" spans="1:14" x14ac:dyDescent="0.3">
      <c r="A17532">
        <v>17531</v>
      </c>
      <c r="B17532" t="s">
        <v>32556</v>
      </c>
      <c r="C17532" t="s">
        <v>32557</v>
      </c>
      <c r="D17532">
        <v>17440457</v>
      </c>
      <c r="E17532">
        <v>0.20120066650000001</v>
      </c>
      <c r="F17532">
        <v>5.4033852926000003</v>
      </c>
      <c r="G17532">
        <v>0.91832411654669499</v>
      </c>
      <c r="H17532">
        <v>0.38397152640156901</v>
      </c>
      <c r="I17532">
        <v>0.80528065126675896</v>
      </c>
      <c r="J17532">
        <v>-2.82288966661089</v>
      </c>
      <c r="K17532">
        <v>0.20120066650000001</v>
      </c>
      <c r="L17532">
        <v>0.80528065126675896</v>
      </c>
      <c r="M17532" t="s">
        <v>15</v>
      </c>
      <c r="N17532" t="s">
        <v>16</v>
      </c>
    </row>
    <row r="17533" spans="1:14" x14ac:dyDescent="0.3">
      <c r="A17533">
        <v>17532</v>
      </c>
      <c r="B17533" t="s">
        <v>32558</v>
      </c>
      <c r="C17533" t="s">
        <v>32559</v>
      </c>
      <c r="D17533">
        <v>17440465</v>
      </c>
      <c r="E17533">
        <v>0.490821304499999</v>
      </c>
      <c r="F17533">
        <v>6.9819803851</v>
      </c>
      <c r="G17533">
        <v>1.7297578487594401</v>
      </c>
      <c r="H17533">
        <v>0.120002598040974</v>
      </c>
      <c r="I17533">
        <v>0.58524939512791296</v>
      </c>
      <c r="J17533">
        <v>-1.9939866417738801</v>
      </c>
      <c r="K17533">
        <v>0.490821304499999</v>
      </c>
      <c r="L17533">
        <v>0.58524939512791296</v>
      </c>
      <c r="M17533" t="s">
        <v>15</v>
      </c>
      <c r="N17533" t="s">
        <v>16</v>
      </c>
    </row>
    <row r="17534" spans="1:14" x14ac:dyDescent="0.3">
      <c r="A17534">
        <v>17533</v>
      </c>
      <c r="B17534" t="s">
        <v>32560</v>
      </c>
      <c r="C17534" t="s">
        <v>32561</v>
      </c>
      <c r="D17534">
        <v>17440521</v>
      </c>
      <c r="E17534">
        <v>-2.0935975999998701E-2</v>
      </c>
      <c r="F17534">
        <v>3.9761615540999999</v>
      </c>
      <c r="G17534">
        <v>-0.14347959686408801</v>
      </c>
      <c r="H17534">
        <v>0.88928224100170095</v>
      </c>
      <c r="I17534">
        <v>0.97735935073847502</v>
      </c>
      <c r="J17534">
        <v>-3.2007257394982198</v>
      </c>
      <c r="K17534">
        <v>-2.0935975999998701E-2</v>
      </c>
      <c r="L17534">
        <v>0.97735935073847502</v>
      </c>
      <c r="M17534" t="s">
        <v>15</v>
      </c>
      <c r="N17534" t="s">
        <v>16</v>
      </c>
    </row>
    <row r="17535" spans="1:14" x14ac:dyDescent="0.3">
      <c r="A17535">
        <v>17534</v>
      </c>
      <c r="B17535" t="s">
        <v>32562</v>
      </c>
      <c r="C17535" t="s">
        <v>32563</v>
      </c>
      <c r="D17535">
        <v>17440530</v>
      </c>
      <c r="E17535">
        <v>-0.26395748200000102</v>
      </c>
      <c r="F17535">
        <v>6.202910288</v>
      </c>
      <c r="G17535">
        <v>-1.3909300767528301</v>
      </c>
      <c r="H17535">
        <v>0.19986113277662099</v>
      </c>
      <c r="I17535">
        <v>0.67706138412692396</v>
      </c>
      <c r="J17535">
        <v>-2.3769902229581299</v>
      </c>
      <c r="K17535">
        <v>-0.26395748200000102</v>
      </c>
      <c r="L17535">
        <v>0.67706138412692396</v>
      </c>
      <c r="M17535" t="s">
        <v>15</v>
      </c>
      <c r="N17535" t="s">
        <v>16</v>
      </c>
    </row>
    <row r="17536" spans="1:14" x14ac:dyDescent="0.3">
      <c r="A17536">
        <v>17535</v>
      </c>
      <c r="B17536" t="s">
        <v>32564</v>
      </c>
      <c r="C17536" t="s">
        <v>32565</v>
      </c>
      <c r="D17536">
        <v>17440538</v>
      </c>
      <c r="E17536">
        <v>0.183705636000001</v>
      </c>
      <c r="F17536">
        <v>4.4896159206000004</v>
      </c>
      <c r="G17536">
        <v>1.3459477830662401</v>
      </c>
      <c r="H17536">
        <v>0.213394178804763</v>
      </c>
      <c r="I17536">
        <v>0.68768928052599498</v>
      </c>
      <c r="J17536">
        <v>-2.4245169731507001</v>
      </c>
      <c r="K17536">
        <v>0.183705636000001</v>
      </c>
      <c r="L17536">
        <v>0.68768928052599498</v>
      </c>
      <c r="M17536" t="s">
        <v>15</v>
      </c>
      <c r="N17536" t="s">
        <v>16</v>
      </c>
    </row>
    <row r="17537" spans="1:14" x14ac:dyDescent="0.3">
      <c r="A17537">
        <v>17536</v>
      </c>
      <c r="B17537" t="s">
        <v>32566</v>
      </c>
      <c r="C17537" t="s">
        <v>32567</v>
      </c>
      <c r="D17537">
        <v>17440553</v>
      </c>
      <c r="E17537">
        <v>4.44513039999999E-2</v>
      </c>
      <c r="F17537">
        <v>6.335923814</v>
      </c>
      <c r="G17537">
        <v>0.29346391330372401</v>
      </c>
      <c r="H17537">
        <v>0.77626324351978004</v>
      </c>
      <c r="I17537">
        <v>0.94834650891263605</v>
      </c>
      <c r="J17537">
        <v>-3.1691263317304501</v>
      </c>
      <c r="K17537">
        <v>4.44513039999999E-2</v>
      </c>
      <c r="L17537">
        <v>0.94834650891263605</v>
      </c>
      <c r="M17537" t="s">
        <v>15</v>
      </c>
      <c r="N17537" t="s">
        <v>16</v>
      </c>
    </row>
    <row r="17538" spans="1:14" x14ac:dyDescent="0.3">
      <c r="A17538">
        <v>17537</v>
      </c>
      <c r="B17538" t="s">
        <v>32568</v>
      </c>
      <c r="C17538" t="s">
        <v>32569</v>
      </c>
      <c r="D17538">
        <v>17440569</v>
      </c>
      <c r="E17538">
        <v>0.30915070650000098</v>
      </c>
      <c r="F17538">
        <v>4.1830592029</v>
      </c>
      <c r="G17538">
        <v>1.6136476311179999</v>
      </c>
      <c r="H17538">
        <v>0.143340506635147</v>
      </c>
      <c r="I17538">
        <v>0.61443309111705702</v>
      </c>
      <c r="J17538">
        <v>-2.1296175569854601</v>
      </c>
      <c r="K17538">
        <v>0.30915070650000098</v>
      </c>
      <c r="L17538">
        <v>0.61443309111705702</v>
      </c>
      <c r="M17538" t="s">
        <v>15</v>
      </c>
      <c r="N17538" t="s">
        <v>16</v>
      </c>
    </row>
    <row r="17539" spans="1:14" x14ac:dyDescent="0.3">
      <c r="A17539">
        <v>17538</v>
      </c>
      <c r="B17539" t="s">
        <v>32570</v>
      </c>
      <c r="C17539" t="s">
        <v>32571</v>
      </c>
      <c r="D17539">
        <v>17440575</v>
      </c>
      <c r="E17539">
        <v>0.26187688449999902</v>
      </c>
      <c r="F17539">
        <v>6.6078401822000004</v>
      </c>
      <c r="G17539">
        <v>1.1120525494073601</v>
      </c>
      <c r="H17539">
        <v>0.29682161138177199</v>
      </c>
      <c r="I17539">
        <v>0.75248863975018099</v>
      </c>
      <c r="J17539">
        <v>-2.6555394156627998</v>
      </c>
      <c r="K17539">
        <v>0.26187688449999902</v>
      </c>
      <c r="L17539">
        <v>0.75248863975018099</v>
      </c>
      <c r="M17539" t="s">
        <v>15</v>
      </c>
      <c r="N17539" t="s">
        <v>16</v>
      </c>
    </row>
    <row r="17540" spans="1:14" x14ac:dyDescent="0.3">
      <c r="A17540">
        <v>17539</v>
      </c>
      <c r="B17540" t="s">
        <v>32572</v>
      </c>
      <c r="C17540" t="s">
        <v>32573</v>
      </c>
      <c r="D17540">
        <v>17440592</v>
      </c>
      <c r="E17540">
        <v>-0.18299634849999999</v>
      </c>
      <c r="F17540">
        <v>6.0210261126000004</v>
      </c>
      <c r="G17540">
        <v>-1.0403242565872901</v>
      </c>
      <c r="H17540">
        <v>0.32710511025179201</v>
      </c>
      <c r="I17540">
        <v>0.77378194206203998</v>
      </c>
      <c r="J17540">
        <v>-2.7202776869397098</v>
      </c>
      <c r="K17540">
        <v>-0.18299634849999999</v>
      </c>
      <c r="L17540">
        <v>0.77378194206203998</v>
      </c>
      <c r="M17540" t="s">
        <v>15</v>
      </c>
      <c r="N17540" t="s">
        <v>16</v>
      </c>
    </row>
    <row r="17541" spans="1:14" x14ac:dyDescent="0.3">
      <c r="A17541">
        <v>17540</v>
      </c>
      <c r="B17541" t="s">
        <v>32574</v>
      </c>
      <c r="C17541" t="s">
        <v>32575</v>
      </c>
      <c r="D17541">
        <v>17440618</v>
      </c>
      <c r="E17541">
        <v>-0.826170263499999</v>
      </c>
      <c r="F17541">
        <v>4.7814770288000004</v>
      </c>
      <c r="G17541">
        <v>-3.1411169718453298</v>
      </c>
      <c r="H17541">
        <v>1.2907112673967601E-2</v>
      </c>
      <c r="I17541">
        <v>0.28412981382654101</v>
      </c>
      <c r="J17541">
        <v>-0.233072081586784</v>
      </c>
      <c r="K17541">
        <v>-0.826170263499999</v>
      </c>
      <c r="L17541">
        <v>0.28412981382654101</v>
      </c>
      <c r="M17541" t="s">
        <v>15</v>
      </c>
      <c r="N17541" t="s">
        <v>16</v>
      </c>
    </row>
    <row r="17542" spans="1:14" x14ac:dyDescent="0.3">
      <c r="A17542">
        <v>17541</v>
      </c>
      <c r="B17542" t="s">
        <v>32576</v>
      </c>
      <c r="C17542" t="s">
        <v>32577</v>
      </c>
      <c r="D17542">
        <v>17440620</v>
      </c>
      <c r="E17542">
        <v>1.11184244999984E-2</v>
      </c>
      <c r="F17542">
        <v>7.6918795040000001</v>
      </c>
      <c r="G17542">
        <v>9.1792257833789304E-2</v>
      </c>
      <c r="H17542">
        <v>0.92900713882012997</v>
      </c>
      <c r="I17542">
        <v>0.98494244168564105</v>
      </c>
      <c r="J17542">
        <v>-3.2066198246195601</v>
      </c>
      <c r="K17542">
        <v>1.11184244999984E-2</v>
      </c>
      <c r="L17542">
        <v>0.98494244168564105</v>
      </c>
      <c r="M17542" t="s">
        <v>15</v>
      </c>
      <c r="N17542" t="s">
        <v>16</v>
      </c>
    </row>
    <row r="17543" spans="1:14" x14ac:dyDescent="0.3">
      <c r="A17543">
        <v>17542</v>
      </c>
      <c r="B17543" t="s">
        <v>32578</v>
      </c>
      <c r="C17543" t="s">
        <v>32579</v>
      </c>
      <c r="D17543">
        <v>17440633</v>
      </c>
      <c r="E17543">
        <v>-0.27838545850000002</v>
      </c>
      <c r="F17543">
        <v>3.9616549667999998</v>
      </c>
      <c r="G17543">
        <v>-1.1894537013552799</v>
      </c>
      <c r="H17543">
        <v>0.26668275240686301</v>
      </c>
      <c r="I17543">
        <v>0.73199219267488302</v>
      </c>
      <c r="J17543">
        <v>-2.5823003459912002</v>
      </c>
      <c r="K17543">
        <v>-0.27838545850000002</v>
      </c>
      <c r="L17543">
        <v>0.73199219267488302</v>
      </c>
      <c r="M17543" t="s">
        <v>15</v>
      </c>
      <c r="N17543" t="s">
        <v>16</v>
      </c>
    </row>
    <row r="17544" spans="1:14" x14ac:dyDescent="0.3">
      <c r="A17544">
        <v>17543</v>
      </c>
      <c r="B17544" t="s">
        <v>32580</v>
      </c>
      <c r="C17544" t="s">
        <v>32581</v>
      </c>
      <c r="D17544">
        <v>17440640</v>
      </c>
      <c r="E17544">
        <v>0.46047638299999999</v>
      </c>
      <c r="F17544">
        <v>2.7536582808999999</v>
      </c>
      <c r="G17544">
        <v>1.9093051268388099</v>
      </c>
      <c r="H17544">
        <v>9.0762431987041606E-2</v>
      </c>
      <c r="I17544">
        <v>0.54040506199657801</v>
      </c>
      <c r="J17544">
        <v>-1.77747243177967</v>
      </c>
      <c r="K17544">
        <v>0.46047638299999999</v>
      </c>
      <c r="L17544">
        <v>0.54040506199657801</v>
      </c>
      <c r="M17544" t="s">
        <v>15</v>
      </c>
      <c r="N17544" t="s">
        <v>16</v>
      </c>
    </row>
    <row r="17545" spans="1:14" x14ac:dyDescent="0.3">
      <c r="A17545">
        <v>17544</v>
      </c>
      <c r="B17545" t="s">
        <v>32582</v>
      </c>
      <c r="C17545" t="s">
        <v>32583</v>
      </c>
      <c r="D17545">
        <v>17440653</v>
      </c>
      <c r="E17545">
        <v>-1.5146610000003099E-3</v>
      </c>
      <c r="F17545">
        <v>2.8990400076</v>
      </c>
      <c r="G17545">
        <v>-8.3341782310500292E-3</v>
      </c>
      <c r="H17545">
        <v>0.99354423990921303</v>
      </c>
      <c r="I17545">
        <v>0.99823842000956498</v>
      </c>
      <c r="J17545">
        <v>-3.2106756278311801</v>
      </c>
      <c r="K17545">
        <v>-1.5146610000003099E-3</v>
      </c>
      <c r="L17545">
        <v>0.99823842000956498</v>
      </c>
      <c r="M17545" t="s">
        <v>15</v>
      </c>
      <c r="N17545" t="s">
        <v>16</v>
      </c>
    </row>
    <row r="17546" spans="1:14" x14ac:dyDescent="0.3">
      <c r="A17546">
        <v>17545</v>
      </c>
      <c r="B17546" t="s">
        <v>32584</v>
      </c>
      <c r="C17546" t="s">
        <v>32585</v>
      </c>
      <c r="D17546">
        <v>17440658</v>
      </c>
      <c r="E17546">
        <v>0.114318903499999</v>
      </c>
      <c r="F17546">
        <v>4.9730705552999996</v>
      </c>
      <c r="G17546">
        <v>0.79047554371749695</v>
      </c>
      <c r="H17546">
        <v>0.45091354010226398</v>
      </c>
      <c r="I17546">
        <v>0.83537304814841096</v>
      </c>
      <c r="J17546">
        <v>-2.9193841913705501</v>
      </c>
      <c r="K17546">
        <v>0.114318903499999</v>
      </c>
      <c r="L17546">
        <v>0.83537304814841096</v>
      </c>
      <c r="M17546" t="s">
        <v>15</v>
      </c>
      <c r="N17546" t="s">
        <v>16</v>
      </c>
    </row>
    <row r="17547" spans="1:14" x14ac:dyDescent="0.3">
      <c r="A17547">
        <v>17546</v>
      </c>
      <c r="B17547" t="s">
        <v>32586</v>
      </c>
      <c r="C17547" t="s">
        <v>32587</v>
      </c>
      <c r="D17547">
        <v>17440667</v>
      </c>
      <c r="E17547">
        <v>-2.5327611499999798E-2</v>
      </c>
      <c r="F17547">
        <v>7.3190595372000002</v>
      </c>
      <c r="G17547">
        <v>-0.14563787594713601</v>
      </c>
      <c r="H17547">
        <v>0.88762979245690798</v>
      </c>
      <c r="I17547">
        <v>0.97703205363910905</v>
      </c>
      <c r="J17547">
        <v>-3.2004235550511702</v>
      </c>
      <c r="K17547">
        <v>-2.5327611499999798E-2</v>
      </c>
      <c r="L17547">
        <v>0.97703205363910905</v>
      </c>
      <c r="M17547" t="s">
        <v>15</v>
      </c>
      <c r="N17547" t="s">
        <v>16</v>
      </c>
    </row>
    <row r="17548" spans="1:14" x14ac:dyDescent="0.3">
      <c r="A17548">
        <v>17547</v>
      </c>
      <c r="B17548" t="s">
        <v>32588</v>
      </c>
      <c r="C17548" t="s">
        <v>32589</v>
      </c>
      <c r="D17548">
        <v>17440675</v>
      </c>
      <c r="E17548">
        <v>5.1920213999999E-2</v>
      </c>
      <c r="F17548">
        <v>6.8333979475</v>
      </c>
      <c r="G17548">
        <v>0.40122325629022099</v>
      </c>
      <c r="H17548">
        <v>0.69823487836042397</v>
      </c>
      <c r="I17548">
        <v>0.92836990013244203</v>
      </c>
      <c r="J17548">
        <v>-3.1333662841190999</v>
      </c>
      <c r="K17548">
        <v>5.1920213999999E-2</v>
      </c>
      <c r="L17548">
        <v>0.92836990013244203</v>
      </c>
      <c r="M17548" t="s">
        <v>15</v>
      </c>
      <c r="N17548" t="s">
        <v>16</v>
      </c>
    </row>
    <row r="17549" spans="1:14" x14ac:dyDescent="0.3">
      <c r="A17549">
        <v>17548</v>
      </c>
      <c r="B17549" t="s">
        <v>32590</v>
      </c>
      <c r="C17549" t="s">
        <v>32591</v>
      </c>
      <c r="D17549">
        <v>17440692</v>
      </c>
      <c r="E17549">
        <v>0.30127099600000001</v>
      </c>
      <c r="F17549">
        <v>5.8271553487999999</v>
      </c>
      <c r="G17549">
        <v>1.8964721246223299</v>
      </c>
      <c r="H17549">
        <v>9.2606089418468596E-2</v>
      </c>
      <c r="I17549">
        <v>0.54457283155636904</v>
      </c>
      <c r="J17549">
        <v>-1.7931752363264699</v>
      </c>
      <c r="K17549">
        <v>0.30127099600000001</v>
      </c>
      <c r="L17549">
        <v>0.54457283155636904</v>
      </c>
      <c r="M17549" t="s">
        <v>15</v>
      </c>
      <c r="N17549" t="s">
        <v>16</v>
      </c>
    </row>
    <row r="17550" spans="1:14" x14ac:dyDescent="0.3">
      <c r="A17550">
        <v>17549</v>
      </c>
      <c r="B17550" t="s">
        <v>32592</v>
      </c>
      <c r="C17550" t="s">
        <v>32593</v>
      </c>
      <c r="D17550">
        <v>17440707</v>
      </c>
      <c r="E17550">
        <v>-0.111234254999999</v>
      </c>
      <c r="F17550">
        <v>3.8249258482999999</v>
      </c>
      <c r="G17550">
        <v>-0.70406368870835501</v>
      </c>
      <c r="H17550">
        <v>0.50037696384536201</v>
      </c>
      <c r="I17550">
        <v>0.85782168471146802</v>
      </c>
      <c r="J17550">
        <v>-2.9776836954123702</v>
      </c>
      <c r="K17550">
        <v>-0.111234254999999</v>
      </c>
      <c r="L17550">
        <v>0.85782168471146802</v>
      </c>
      <c r="M17550" t="s">
        <v>15</v>
      </c>
      <c r="N17550" t="s">
        <v>16</v>
      </c>
    </row>
    <row r="17551" spans="1:14" x14ac:dyDescent="0.3">
      <c r="A17551">
        <v>17550</v>
      </c>
      <c r="B17551" t="s">
        <v>32594</v>
      </c>
      <c r="C17551" t="s">
        <v>32595</v>
      </c>
      <c r="D17551">
        <v>17440711</v>
      </c>
      <c r="E17551">
        <v>-0.49096979600000001</v>
      </c>
      <c r="F17551">
        <v>2.5239166702000002</v>
      </c>
      <c r="G17551">
        <v>-2.0629907713372302</v>
      </c>
      <c r="H17551">
        <v>7.1239449157337001E-2</v>
      </c>
      <c r="I17551">
        <v>0.50142918376065704</v>
      </c>
      <c r="J17551">
        <v>-1.58729737682927</v>
      </c>
      <c r="K17551">
        <v>-0.49096979600000001</v>
      </c>
      <c r="L17551">
        <v>0.50142918376065704</v>
      </c>
      <c r="M17551" t="s">
        <v>15</v>
      </c>
      <c r="N17551" t="s">
        <v>16</v>
      </c>
    </row>
    <row r="17552" spans="1:14" x14ac:dyDescent="0.3">
      <c r="A17552">
        <v>17551</v>
      </c>
      <c r="B17552" t="s">
        <v>32596</v>
      </c>
      <c r="C17552" t="s">
        <v>32597</v>
      </c>
      <c r="D17552">
        <v>17440719</v>
      </c>
      <c r="E17552">
        <v>-4.2616737500000397E-2</v>
      </c>
      <c r="F17552">
        <v>3.9936341133000002</v>
      </c>
      <c r="G17552">
        <v>-0.23403992110396299</v>
      </c>
      <c r="H17552">
        <v>0.820538321311444</v>
      </c>
      <c r="I17552">
        <v>0.95922359060826801</v>
      </c>
      <c r="J17552">
        <v>-3.1842063958618398</v>
      </c>
      <c r="K17552">
        <v>-4.2616737500000397E-2</v>
      </c>
      <c r="L17552">
        <v>0.95922359060826801</v>
      </c>
      <c r="M17552" t="s">
        <v>15</v>
      </c>
      <c r="N17552" t="s">
        <v>16</v>
      </c>
    </row>
    <row r="17553" spans="1:14" x14ac:dyDescent="0.3">
      <c r="A17553">
        <v>17552</v>
      </c>
      <c r="B17553" t="s">
        <v>32598</v>
      </c>
      <c r="C17553" t="s">
        <v>32599</v>
      </c>
      <c r="D17553">
        <v>17440728</v>
      </c>
      <c r="E17553">
        <v>0.132827828499998</v>
      </c>
      <c r="F17553">
        <v>6.3135175752999997</v>
      </c>
      <c r="G17553">
        <v>0.46513708053063801</v>
      </c>
      <c r="H17553">
        <v>0.65361339677984698</v>
      </c>
      <c r="I17553">
        <v>0.91453673186445505</v>
      </c>
      <c r="J17553">
        <v>-3.10714154015688</v>
      </c>
      <c r="K17553">
        <v>0.132827828499998</v>
      </c>
      <c r="L17553">
        <v>0.91453673186445505</v>
      </c>
      <c r="M17553" t="s">
        <v>15</v>
      </c>
      <c r="N17553" t="s">
        <v>16</v>
      </c>
    </row>
    <row r="17554" spans="1:14" x14ac:dyDescent="0.3">
      <c r="A17554">
        <v>17553</v>
      </c>
      <c r="B17554" t="s">
        <v>32600</v>
      </c>
      <c r="C17554" t="s">
        <v>32601</v>
      </c>
      <c r="D17554">
        <v>17440732</v>
      </c>
      <c r="E17554">
        <v>7.1358040499999803E-2</v>
      </c>
      <c r="F17554">
        <v>4.2649557249000001</v>
      </c>
      <c r="G17554">
        <v>0.47638310746941898</v>
      </c>
      <c r="H17554">
        <v>0.645905226450183</v>
      </c>
      <c r="I17554">
        <v>0.91189523818849105</v>
      </c>
      <c r="J17554">
        <v>-3.10214852193924</v>
      </c>
      <c r="K17554">
        <v>7.1358040499999803E-2</v>
      </c>
      <c r="L17554">
        <v>0.91189523818849105</v>
      </c>
      <c r="M17554" t="s">
        <v>15</v>
      </c>
      <c r="N17554" t="s">
        <v>16</v>
      </c>
    </row>
    <row r="17555" spans="1:14" x14ac:dyDescent="0.3">
      <c r="A17555">
        <v>17554</v>
      </c>
      <c r="B17555" t="s">
        <v>32602</v>
      </c>
      <c r="C17555" t="s">
        <v>32603</v>
      </c>
      <c r="D17555">
        <v>17440748</v>
      </c>
      <c r="E17555">
        <v>-0.29080852199999901</v>
      </c>
      <c r="F17555">
        <v>4.7614744088999998</v>
      </c>
      <c r="G17555">
        <v>-1.2350404460120401</v>
      </c>
      <c r="H17555">
        <v>0.25012866406704898</v>
      </c>
      <c r="I17555">
        <v>0.71818748117286302</v>
      </c>
      <c r="J17555">
        <v>-2.5376219760619798</v>
      </c>
      <c r="K17555">
        <v>-0.29080852199999901</v>
      </c>
      <c r="L17555">
        <v>0.71818748117286302</v>
      </c>
      <c r="M17555" t="s">
        <v>15</v>
      </c>
      <c r="N17555" t="s">
        <v>16</v>
      </c>
    </row>
    <row r="17556" spans="1:14" x14ac:dyDescent="0.3">
      <c r="A17556">
        <v>17555</v>
      </c>
      <c r="B17556" t="s">
        <v>19064</v>
      </c>
      <c r="C17556" t="s">
        <v>19065</v>
      </c>
      <c r="D17556">
        <v>17440754</v>
      </c>
      <c r="E17556">
        <v>1.8744609999998801E-2</v>
      </c>
      <c r="F17556">
        <v>10.595203271000001</v>
      </c>
      <c r="G17556">
        <v>0.13299036654624499</v>
      </c>
      <c r="H17556">
        <v>0.89732111565624895</v>
      </c>
      <c r="I17556">
        <v>0.97880752253931402</v>
      </c>
      <c r="J17556">
        <v>-3.2021304416954202</v>
      </c>
      <c r="K17556">
        <v>1.8744609999998801E-2</v>
      </c>
      <c r="L17556">
        <v>0.97880752253931402</v>
      </c>
      <c r="M17556" t="s">
        <v>15</v>
      </c>
      <c r="N17556" t="s">
        <v>16</v>
      </c>
    </row>
    <row r="17557" spans="1:14" x14ac:dyDescent="0.3">
      <c r="A17557">
        <v>17556</v>
      </c>
      <c r="B17557" t="s">
        <v>32604</v>
      </c>
      <c r="C17557" t="s">
        <v>32605</v>
      </c>
      <c r="D17557">
        <v>17440757</v>
      </c>
      <c r="E17557">
        <v>-1.46024779999996E-2</v>
      </c>
      <c r="F17557">
        <v>7.0434677553</v>
      </c>
      <c r="G17557">
        <v>-9.36010421704421E-2</v>
      </c>
      <c r="H17557">
        <v>0.92761272783606097</v>
      </c>
      <c r="I17557">
        <v>0.98467422586105302</v>
      </c>
      <c r="J17557">
        <v>-3.2064571621725801</v>
      </c>
      <c r="K17557">
        <v>-1.46024779999996E-2</v>
      </c>
      <c r="L17557">
        <v>0.98467422586105302</v>
      </c>
      <c r="M17557" t="s">
        <v>15</v>
      </c>
      <c r="N17557" t="s">
        <v>16</v>
      </c>
    </row>
    <row r="17558" spans="1:14" x14ac:dyDescent="0.3">
      <c r="A17558">
        <v>17557</v>
      </c>
      <c r="B17558" t="s">
        <v>32606</v>
      </c>
      <c r="C17558" t="s">
        <v>32607</v>
      </c>
      <c r="D17558">
        <v>17440768</v>
      </c>
      <c r="E17558">
        <v>6.0384769999998901E-2</v>
      </c>
      <c r="F17558">
        <v>5.5812160693999999</v>
      </c>
      <c r="G17558">
        <v>0.25010146017969298</v>
      </c>
      <c r="H17558">
        <v>0.80849661673091799</v>
      </c>
      <c r="I17558">
        <v>0.95653888691219502</v>
      </c>
      <c r="J17558">
        <v>-3.1804596260412499</v>
      </c>
      <c r="K17558">
        <v>6.0384769999998901E-2</v>
      </c>
      <c r="L17558">
        <v>0.95653888691219502</v>
      </c>
      <c r="M17558" t="s">
        <v>15</v>
      </c>
      <c r="N17558" t="s">
        <v>16</v>
      </c>
    </row>
    <row r="17559" spans="1:14" x14ac:dyDescent="0.3">
      <c r="A17559">
        <v>17558</v>
      </c>
      <c r="B17559" t="s">
        <v>32608</v>
      </c>
      <c r="C17559" t="s">
        <v>32609</v>
      </c>
      <c r="D17559">
        <v>17440772</v>
      </c>
      <c r="E17559">
        <v>-0.39280218700000002</v>
      </c>
      <c r="F17559">
        <v>4.7615817314999997</v>
      </c>
      <c r="G17559">
        <v>-2.1995075567563598</v>
      </c>
      <c r="H17559">
        <v>5.7358267232838503E-2</v>
      </c>
      <c r="I17559">
        <v>0.46757154841883303</v>
      </c>
      <c r="J17559">
        <v>-1.4158656737809401</v>
      </c>
      <c r="K17559">
        <v>-0.39280218700000002</v>
      </c>
      <c r="L17559">
        <v>0.46757154841883303</v>
      </c>
      <c r="M17559" t="s">
        <v>15</v>
      </c>
      <c r="N17559" t="s">
        <v>16</v>
      </c>
    </row>
    <row r="17560" spans="1:14" x14ac:dyDescent="0.3">
      <c r="A17560">
        <v>17559</v>
      </c>
      <c r="B17560" t="s">
        <v>32610</v>
      </c>
      <c r="C17560" t="s">
        <v>32611</v>
      </c>
      <c r="D17560">
        <v>17440775</v>
      </c>
      <c r="E17560">
        <v>-3.5447680000007002E-3</v>
      </c>
      <c r="F17560">
        <v>3.1640552061</v>
      </c>
      <c r="G17560">
        <v>-1.2044682118006999E-2</v>
      </c>
      <c r="H17560">
        <v>0.99067016809526998</v>
      </c>
      <c r="I17560">
        <v>0.99784474378391197</v>
      </c>
      <c r="J17560">
        <v>-3.2106389068885699</v>
      </c>
      <c r="K17560">
        <v>-3.5447680000007002E-3</v>
      </c>
      <c r="L17560">
        <v>0.99784474378391197</v>
      </c>
      <c r="M17560" t="s">
        <v>15</v>
      </c>
      <c r="N17560" t="s">
        <v>16</v>
      </c>
    </row>
    <row r="17561" spans="1:14" x14ac:dyDescent="0.3">
      <c r="A17561">
        <v>17560</v>
      </c>
      <c r="B17561" t="s">
        <v>32612</v>
      </c>
      <c r="C17561" t="s">
        <v>32613</v>
      </c>
      <c r="D17561">
        <v>17440791</v>
      </c>
      <c r="E17561">
        <v>5.1755596499999598E-2</v>
      </c>
      <c r="F17561">
        <v>3.9804109535999999</v>
      </c>
      <c r="G17561">
        <v>0.30079672879076302</v>
      </c>
      <c r="H17561">
        <v>0.770855373847395</v>
      </c>
      <c r="I17561">
        <v>0.94672599004800395</v>
      </c>
      <c r="J17561">
        <v>-3.16703496217422</v>
      </c>
      <c r="K17561">
        <v>5.1755596499999598E-2</v>
      </c>
      <c r="L17561">
        <v>0.94672599004800395</v>
      </c>
      <c r="M17561" t="s">
        <v>15</v>
      </c>
      <c r="N17561" t="s">
        <v>16</v>
      </c>
    </row>
    <row r="17562" spans="1:14" x14ac:dyDescent="0.3">
      <c r="A17562">
        <v>17561</v>
      </c>
      <c r="B17562" t="s">
        <v>32614</v>
      </c>
      <c r="C17562" t="s">
        <v>32615</v>
      </c>
      <c r="D17562">
        <v>17440795</v>
      </c>
      <c r="E17562">
        <v>-0.14908229200000001</v>
      </c>
      <c r="F17562">
        <v>5.8738956135000002</v>
      </c>
      <c r="G17562">
        <v>-0.92461813930741699</v>
      </c>
      <c r="H17562">
        <v>0.38087051497287799</v>
      </c>
      <c r="I17562">
        <v>0.80305428331651896</v>
      </c>
      <c r="J17562">
        <v>-2.8178390660258299</v>
      </c>
      <c r="K17562">
        <v>-0.14908229200000001</v>
      </c>
      <c r="L17562">
        <v>0.80305428331651896</v>
      </c>
      <c r="M17562" t="s">
        <v>15</v>
      </c>
      <c r="N17562" t="s">
        <v>16</v>
      </c>
    </row>
    <row r="17563" spans="1:14" x14ac:dyDescent="0.3">
      <c r="A17563">
        <v>17562</v>
      </c>
      <c r="B17563" t="s">
        <v>32616</v>
      </c>
      <c r="C17563" t="s">
        <v>32617</v>
      </c>
      <c r="D17563">
        <v>17440812</v>
      </c>
      <c r="E17563">
        <v>0.17633964399999899</v>
      </c>
      <c r="F17563">
        <v>5.1926082021999997</v>
      </c>
      <c r="G17563">
        <v>1.2387819564588001</v>
      </c>
      <c r="H17563">
        <v>0.24880848776869299</v>
      </c>
      <c r="I17563">
        <v>0.71711306565330202</v>
      </c>
      <c r="J17563">
        <v>-2.5339063559450699</v>
      </c>
      <c r="K17563">
        <v>0.17633964399999899</v>
      </c>
      <c r="L17563">
        <v>0.71711306565330202</v>
      </c>
      <c r="M17563" t="s">
        <v>15</v>
      </c>
      <c r="N17563" t="s">
        <v>16</v>
      </c>
    </row>
    <row r="17564" spans="1:14" x14ac:dyDescent="0.3">
      <c r="A17564">
        <v>17563</v>
      </c>
      <c r="B17564" t="s">
        <v>32618</v>
      </c>
      <c r="C17564" t="s">
        <v>32619</v>
      </c>
      <c r="D17564">
        <v>17440826</v>
      </c>
      <c r="E17564">
        <v>-0.2248205355</v>
      </c>
      <c r="F17564">
        <v>4.6068053113999996</v>
      </c>
      <c r="G17564">
        <v>-1.7120903995030501</v>
      </c>
      <c r="H17564">
        <v>0.12331205793870501</v>
      </c>
      <c r="I17564">
        <v>0.59070061817584896</v>
      </c>
      <c r="J17564">
        <v>-2.01487311036303</v>
      </c>
      <c r="K17564">
        <v>-0.2248205355</v>
      </c>
      <c r="L17564">
        <v>0.59070061817584896</v>
      </c>
      <c r="M17564" t="s">
        <v>15</v>
      </c>
      <c r="N17564" t="s">
        <v>16</v>
      </c>
    </row>
    <row r="17565" spans="1:14" x14ac:dyDescent="0.3">
      <c r="A17565">
        <v>17564</v>
      </c>
      <c r="B17565" t="s">
        <v>32620</v>
      </c>
      <c r="C17565" t="s">
        <v>32621</v>
      </c>
      <c r="D17565">
        <v>17440885</v>
      </c>
      <c r="E17565">
        <v>0.36483935699999998</v>
      </c>
      <c r="F17565">
        <v>4.1161260334999996</v>
      </c>
      <c r="G17565">
        <v>2.2966234190564898</v>
      </c>
      <c r="H17565">
        <v>4.9136118321507799E-2</v>
      </c>
      <c r="I17565">
        <v>0.44756318937041401</v>
      </c>
      <c r="J17565">
        <v>-1.2930101713875</v>
      </c>
      <c r="K17565">
        <v>0.36483935699999998</v>
      </c>
      <c r="L17565">
        <v>0.44756318937041401</v>
      </c>
      <c r="M17565" t="s">
        <v>15</v>
      </c>
      <c r="N17565" t="s">
        <v>16</v>
      </c>
    </row>
    <row r="17566" spans="1:14" x14ac:dyDescent="0.3">
      <c r="A17566">
        <v>17565</v>
      </c>
      <c r="B17566" t="s">
        <v>32622</v>
      </c>
      <c r="C17566" t="s">
        <v>32623</v>
      </c>
      <c r="D17566">
        <v>17440923</v>
      </c>
      <c r="E17566">
        <v>1.22840230000012E-2</v>
      </c>
      <c r="F17566">
        <v>7.3991409017000001</v>
      </c>
      <c r="G17566">
        <v>8.6875004896895494E-2</v>
      </c>
      <c r="H17566">
        <v>0.93279919437214098</v>
      </c>
      <c r="I17566">
        <v>0.985649707729506</v>
      </c>
      <c r="J17566">
        <v>-3.20704602061718</v>
      </c>
      <c r="K17566">
        <v>1.22840230000012E-2</v>
      </c>
      <c r="L17566">
        <v>0.985649707729506</v>
      </c>
      <c r="M17566" t="s">
        <v>15</v>
      </c>
      <c r="N17566" t="s">
        <v>16</v>
      </c>
    </row>
    <row r="17567" spans="1:14" x14ac:dyDescent="0.3">
      <c r="A17567">
        <v>17566</v>
      </c>
      <c r="B17567" t="s">
        <v>32624</v>
      </c>
      <c r="C17567" t="s">
        <v>32625</v>
      </c>
      <c r="D17567">
        <v>17440954</v>
      </c>
      <c r="E17567">
        <v>-0.124113162500001</v>
      </c>
      <c r="F17567">
        <v>5.0523248553000002</v>
      </c>
      <c r="G17567">
        <v>-0.90914113763826998</v>
      </c>
      <c r="H17567">
        <v>0.38852869475000501</v>
      </c>
      <c r="I17567">
        <v>0.80721293191588706</v>
      </c>
      <c r="J17567">
        <v>-2.8302094041985502</v>
      </c>
      <c r="K17567">
        <v>-0.124113162500001</v>
      </c>
      <c r="L17567">
        <v>0.80721293191588706</v>
      </c>
      <c r="M17567" t="s">
        <v>15</v>
      </c>
      <c r="N17567" t="s">
        <v>16</v>
      </c>
    </row>
    <row r="17568" spans="1:14" x14ac:dyDescent="0.3">
      <c r="A17568">
        <v>17567</v>
      </c>
      <c r="B17568" t="s">
        <v>32626</v>
      </c>
      <c r="C17568" t="s">
        <v>32627</v>
      </c>
      <c r="D17568">
        <v>17440974</v>
      </c>
      <c r="E17568">
        <v>-0.22405847349999999</v>
      </c>
      <c r="F17568">
        <v>5.0214492600999998</v>
      </c>
      <c r="G17568">
        <v>-1.5126522500845501</v>
      </c>
      <c r="H17568">
        <v>0.166915409263412</v>
      </c>
      <c r="I17568">
        <v>0.64301859958213703</v>
      </c>
      <c r="J17568">
        <v>-2.2441010529918901</v>
      </c>
      <c r="K17568">
        <v>-0.22405847349999999</v>
      </c>
      <c r="L17568">
        <v>0.64301859958213703</v>
      </c>
      <c r="M17568" t="s">
        <v>15</v>
      </c>
      <c r="N17568" t="s">
        <v>16</v>
      </c>
    </row>
    <row r="17569" spans="1:14" x14ac:dyDescent="0.3">
      <c r="A17569">
        <v>17568</v>
      </c>
      <c r="B17569" t="s">
        <v>32628</v>
      </c>
      <c r="C17569" t="s">
        <v>32629</v>
      </c>
      <c r="D17569">
        <v>17440981</v>
      </c>
      <c r="E17569">
        <v>-0.127035757999996</v>
      </c>
      <c r="F17569">
        <v>5.6969511121999998</v>
      </c>
      <c r="G17569">
        <v>-0.85614236149721201</v>
      </c>
      <c r="H17569">
        <v>0.41559050718707202</v>
      </c>
      <c r="I17569">
        <v>0.82048464901391904</v>
      </c>
      <c r="J17569">
        <v>-2.87129701588835</v>
      </c>
      <c r="K17569">
        <v>-0.127035757999996</v>
      </c>
      <c r="L17569">
        <v>0.82048464901391904</v>
      </c>
      <c r="M17569" t="s">
        <v>15</v>
      </c>
      <c r="N17569" t="s">
        <v>16</v>
      </c>
    </row>
    <row r="17570" spans="1:14" x14ac:dyDescent="0.3">
      <c r="A17570">
        <v>17569</v>
      </c>
      <c r="B17570" t="s">
        <v>32630</v>
      </c>
      <c r="C17570" t="s">
        <v>32631</v>
      </c>
      <c r="D17570">
        <v>17440998</v>
      </c>
      <c r="E17570">
        <v>0.12579616699999899</v>
      </c>
      <c r="F17570">
        <v>9.3586299164</v>
      </c>
      <c r="G17570">
        <v>0.93355911564040694</v>
      </c>
      <c r="H17570">
        <v>0.37649678872101999</v>
      </c>
      <c r="I17570">
        <v>0.80080892566676798</v>
      </c>
      <c r="J17570">
        <v>-2.8106176740272599</v>
      </c>
      <c r="K17570">
        <v>0.12579616699999899</v>
      </c>
      <c r="L17570">
        <v>0.80080892566676798</v>
      </c>
      <c r="M17570" t="s">
        <v>15</v>
      </c>
      <c r="N17570" t="s">
        <v>16</v>
      </c>
    </row>
    <row r="17571" spans="1:14" x14ac:dyDescent="0.3">
      <c r="A17571">
        <v>17570</v>
      </c>
      <c r="B17571" t="s">
        <v>32632</v>
      </c>
      <c r="C17571" t="s">
        <v>32633</v>
      </c>
      <c r="D17571">
        <v>17441018</v>
      </c>
      <c r="E17571">
        <v>0.32064798449999998</v>
      </c>
      <c r="F17571">
        <v>3.2555733615000002</v>
      </c>
      <c r="G17571">
        <v>1.7962396921538599</v>
      </c>
      <c r="H17571">
        <v>0.108274389552642</v>
      </c>
      <c r="I17571">
        <v>0.56753591171793405</v>
      </c>
      <c r="J17571">
        <v>-1.9146720017422401</v>
      </c>
      <c r="K17571">
        <v>0.32064798449999998</v>
      </c>
      <c r="L17571">
        <v>0.56753591171793405</v>
      </c>
      <c r="M17571" t="s">
        <v>15</v>
      </c>
      <c r="N17571" t="s">
        <v>16</v>
      </c>
    </row>
    <row r="17572" spans="1:14" x14ac:dyDescent="0.3">
      <c r="A17572">
        <v>17571</v>
      </c>
      <c r="B17572" t="s">
        <v>32634</v>
      </c>
      <c r="C17572" t="s">
        <v>32635</v>
      </c>
      <c r="D17572">
        <v>17441037</v>
      </c>
      <c r="E17572">
        <v>1.8762222925000001</v>
      </c>
      <c r="F17572">
        <v>6.9294005105999998</v>
      </c>
      <c r="G17572">
        <v>10.9207397818898</v>
      </c>
      <c r="H17572" s="1">
        <v>2.9040998161583901E-6</v>
      </c>
      <c r="I17572">
        <v>5.2204350825682004E-3</v>
      </c>
      <c r="J17572">
        <v>4.6430872795493103</v>
      </c>
      <c r="K17572">
        <v>1.8762222925000001</v>
      </c>
      <c r="L17572">
        <v>5.2204350825682004E-3</v>
      </c>
      <c r="M17572" t="s">
        <v>243</v>
      </c>
      <c r="N17572" t="s">
        <v>16</v>
      </c>
    </row>
    <row r="17573" spans="1:14" x14ac:dyDescent="0.3">
      <c r="A17573">
        <v>17572</v>
      </c>
      <c r="B17573" t="s">
        <v>32636</v>
      </c>
      <c r="C17573" t="s">
        <v>32637</v>
      </c>
      <c r="D17573">
        <v>17441051</v>
      </c>
      <c r="E17573">
        <v>0.20964266400000001</v>
      </c>
      <c r="F17573">
        <v>6.0943569518</v>
      </c>
      <c r="G17573">
        <v>1.6460196524592801</v>
      </c>
      <c r="H17573">
        <v>0.13644786658590699</v>
      </c>
      <c r="I17573">
        <v>0.606080277148765</v>
      </c>
      <c r="J17573">
        <v>-2.0922050995763399</v>
      </c>
      <c r="K17573">
        <v>0.20964266400000001</v>
      </c>
      <c r="L17573">
        <v>0.606080277148765</v>
      </c>
      <c r="M17573" t="s">
        <v>15</v>
      </c>
      <c r="N17573" t="s">
        <v>16</v>
      </c>
    </row>
    <row r="17574" spans="1:14" x14ac:dyDescent="0.3">
      <c r="A17574">
        <v>17573</v>
      </c>
      <c r="B17574" t="s">
        <v>32638</v>
      </c>
      <c r="C17574" t="s">
        <v>32639</v>
      </c>
      <c r="D17574">
        <v>17441063</v>
      </c>
      <c r="E17574">
        <v>-0.147067079499999</v>
      </c>
      <c r="F17574">
        <v>6.9732525606999998</v>
      </c>
      <c r="G17574">
        <v>-0.83902902519271805</v>
      </c>
      <c r="H17574">
        <v>0.42460535833232199</v>
      </c>
      <c r="I17574">
        <v>0.82352541317650596</v>
      </c>
      <c r="J17574">
        <v>-2.8841346697421502</v>
      </c>
      <c r="K17574">
        <v>-0.147067079499999</v>
      </c>
      <c r="L17574">
        <v>0.82352541317650596</v>
      </c>
      <c r="M17574" t="s">
        <v>15</v>
      </c>
      <c r="N17574" t="s">
        <v>16</v>
      </c>
    </row>
    <row r="17575" spans="1:14" x14ac:dyDescent="0.3">
      <c r="A17575">
        <v>17574</v>
      </c>
      <c r="B17575" t="s">
        <v>32640</v>
      </c>
      <c r="C17575" t="s">
        <v>32641</v>
      </c>
      <c r="D17575">
        <v>17441083</v>
      </c>
      <c r="E17575">
        <v>4.5337105000001501E-2</v>
      </c>
      <c r="F17575">
        <v>8.2750534023999993</v>
      </c>
      <c r="G17575">
        <v>0.32254237594941998</v>
      </c>
      <c r="H17575">
        <v>0.75489680934706904</v>
      </c>
      <c r="I17575">
        <v>0.94312671976796303</v>
      </c>
      <c r="J17575">
        <v>-3.16053721546692</v>
      </c>
      <c r="K17575">
        <v>4.5337105000001501E-2</v>
      </c>
      <c r="L17575">
        <v>0.94312671976796303</v>
      </c>
      <c r="M17575" t="s">
        <v>15</v>
      </c>
      <c r="N17575" t="s">
        <v>16</v>
      </c>
    </row>
    <row r="17576" spans="1:14" x14ac:dyDescent="0.3">
      <c r="A17576">
        <v>17575</v>
      </c>
      <c r="B17576" t="s">
        <v>32642</v>
      </c>
      <c r="C17576" t="s">
        <v>32643</v>
      </c>
      <c r="D17576">
        <v>17441097</v>
      </c>
      <c r="E17576">
        <v>0.20160280250000101</v>
      </c>
      <c r="F17576">
        <v>6.2933012826999999</v>
      </c>
      <c r="G17576">
        <v>1.3107998752808301</v>
      </c>
      <c r="H17576">
        <v>0.224507044096767</v>
      </c>
      <c r="I17576">
        <v>0.69660365764959498</v>
      </c>
      <c r="J17576">
        <v>-2.4610082936005102</v>
      </c>
      <c r="K17576">
        <v>0.20160280250000101</v>
      </c>
      <c r="L17576">
        <v>0.69660365764959498</v>
      </c>
      <c r="M17576" t="s">
        <v>15</v>
      </c>
      <c r="N17576" t="s">
        <v>16</v>
      </c>
    </row>
    <row r="17577" spans="1:14" x14ac:dyDescent="0.3">
      <c r="A17577">
        <v>17576</v>
      </c>
      <c r="B17577" t="s">
        <v>32644</v>
      </c>
      <c r="C17577" t="s">
        <v>32645</v>
      </c>
      <c r="D17577">
        <v>17441105</v>
      </c>
      <c r="E17577">
        <v>0.129236566000001</v>
      </c>
      <c r="F17577">
        <v>8.8188195451000002</v>
      </c>
      <c r="G17577">
        <v>1.0161670608259701</v>
      </c>
      <c r="H17577">
        <v>0.33782502528826702</v>
      </c>
      <c r="I17577">
        <v>0.78014516466957495</v>
      </c>
      <c r="J17577">
        <v>-2.7413660220249798</v>
      </c>
      <c r="K17577">
        <v>0.129236566000001</v>
      </c>
      <c r="L17577">
        <v>0.78014516466957495</v>
      </c>
      <c r="M17577" t="s">
        <v>15</v>
      </c>
      <c r="N17577" t="s">
        <v>16</v>
      </c>
    </row>
    <row r="17578" spans="1:14" x14ac:dyDescent="0.3">
      <c r="A17578">
        <v>17577</v>
      </c>
      <c r="B17578" t="s">
        <v>32646</v>
      </c>
      <c r="C17578" t="s">
        <v>32647</v>
      </c>
      <c r="D17578">
        <v>17441122</v>
      </c>
      <c r="E17578">
        <v>3.8430649499998602E-2</v>
      </c>
      <c r="F17578">
        <v>8.2600658136000007</v>
      </c>
      <c r="G17578">
        <v>0.33382530548836897</v>
      </c>
      <c r="H17578">
        <v>0.74666465505544499</v>
      </c>
      <c r="I17578">
        <v>0.94063957351739502</v>
      </c>
      <c r="J17578">
        <v>-3.15699209821577</v>
      </c>
      <c r="K17578">
        <v>3.8430649499998602E-2</v>
      </c>
      <c r="L17578">
        <v>0.94063957351739502</v>
      </c>
      <c r="M17578" t="s">
        <v>15</v>
      </c>
      <c r="N17578" t="s">
        <v>16</v>
      </c>
    </row>
    <row r="17579" spans="1:14" x14ac:dyDescent="0.3">
      <c r="A17579">
        <v>17578</v>
      </c>
      <c r="B17579" t="s">
        <v>32648</v>
      </c>
      <c r="C17579" t="s">
        <v>32649</v>
      </c>
      <c r="D17579">
        <v>17441130</v>
      </c>
      <c r="E17579">
        <v>0.106728405500001</v>
      </c>
      <c r="F17579">
        <v>6.3297284229999997</v>
      </c>
      <c r="G17579">
        <v>0.77025221212003703</v>
      </c>
      <c r="H17579">
        <v>0.46218857108095002</v>
      </c>
      <c r="I17579">
        <v>0.84014332258606095</v>
      </c>
      <c r="J17579">
        <v>-2.9335446451888898</v>
      </c>
      <c r="K17579">
        <v>0.106728405500001</v>
      </c>
      <c r="L17579">
        <v>0.84014332258606095</v>
      </c>
      <c r="M17579" t="s">
        <v>15</v>
      </c>
      <c r="N17579" t="s">
        <v>16</v>
      </c>
    </row>
    <row r="17580" spans="1:14" x14ac:dyDescent="0.3">
      <c r="A17580">
        <v>17579</v>
      </c>
      <c r="B17580" t="s">
        <v>32650</v>
      </c>
      <c r="C17580" t="s">
        <v>32651</v>
      </c>
      <c r="D17580">
        <v>17441140</v>
      </c>
      <c r="E17580">
        <v>2.0143191000000699E-2</v>
      </c>
      <c r="F17580">
        <v>4.3932236164000003</v>
      </c>
      <c r="G17580">
        <v>0.12323099808792</v>
      </c>
      <c r="H17580">
        <v>0.90481189956074004</v>
      </c>
      <c r="I17580">
        <v>0.980192856740975</v>
      </c>
      <c r="J17580">
        <v>-3.2033421187365398</v>
      </c>
      <c r="K17580">
        <v>2.0143191000000699E-2</v>
      </c>
      <c r="L17580">
        <v>0.980192856740975</v>
      </c>
      <c r="M17580" t="s">
        <v>15</v>
      </c>
      <c r="N17580" t="s">
        <v>16</v>
      </c>
    </row>
    <row r="17581" spans="1:14" x14ac:dyDescent="0.3">
      <c r="A17581">
        <v>17580</v>
      </c>
      <c r="B17581" t="s">
        <v>32652</v>
      </c>
      <c r="C17581" t="s">
        <v>32653</v>
      </c>
      <c r="D17581">
        <v>17441160</v>
      </c>
      <c r="E17581">
        <v>-0.15487449050000099</v>
      </c>
      <c r="F17581">
        <v>2.4974647237999998</v>
      </c>
      <c r="G17581">
        <v>-0.85310107402470403</v>
      </c>
      <c r="H17581">
        <v>0.41718272643021398</v>
      </c>
      <c r="I17581">
        <v>0.82147067791861705</v>
      </c>
      <c r="J17581">
        <v>-2.87359397688236</v>
      </c>
      <c r="K17581">
        <v>-0.15487449050000099</v>
      </c>
      <c r="L17581">
        <v>0.82147067791861705</v>
      </c>
      <c r="M17581" t="s">
        <v>15</v>
      </c>
      <c r="N17581" t="s">
        <v>16</v>
      </c>
    </row>
    <row r="17582" spans="1:14" x14ac:dyDescent="0.3">
      <c r="A17582">
        <v>17581</v>
      </c>
      <c r="B17582" t="s">
        <v>32654</v>
      </c>
      <c r="C17582" t="s">
        <v>32655</v>
      </c>
      <c r="D17582">
        <v>17441168</v>
      </c>
      <c r="E17582">
        <v>5.1027495500002303E-2</v>
      </c>
      <c r="F17582">
        <v>6.0667278369000002</v>
      </c>
      <c r="G17582">
        <v>0.35842460338614301</v>
      </c>
      <c r="H17582">
        <v>0.72883648151469904</v>
      </c>
      <c r="I17582">
        <v>0.93581288469636803</v>
      </c>
      <c r="J17582">
        <v>-3.1488536145424502</v>
      </c>
      <c r="K17582">
        <v>5.1027495500002303E-2</v>
      </c>
      <c r="L17582">
        <v>0.93581288469636803</v>
      </c>
      <c r="M17582" t="s">
        <v>15</v>
      </c>
      <c r="N17582" t="s">
        <v>16</v>
      </c>
    </row>
    <row r="17583" spans="1:14" x14ac:dyDescent="0.3">
      <c r="A17583">
        <v>17582</v>
      </c>
      <c r="B17583" t="s">
        <v>32656</v>
      </c>
      <c r="C17583" t="s">
        <v>32657</v>
      </c>
      <c r="D17583">
        <v>17441191</v>
      </c>
      <c r="E17583">
        <v>0.17940162849999999</v>
      </c>
      <c r="F17583">
        <v>5.4601235037000002</v>
      </c>
      <c r="G17583">
        <v>0.53490003727330704</v>
      </c>
      <c r="H17583">
        <v>0.60653702272719501</v>
      </c>
      <c r="I17583">
        <v>0.89743422500125802</v>
      </c>
      <c r="J17583">
        <v>-3.0743701252890898</v>
      </c>
      <c r="K17583">
        <v>0.17940162849999999</v>
      </c>
      <c r="L17583">
        <v>0.89743422500125802</v>
      </c>
      <c r="M17583" t="s">
        <v>15</v>
      </c>
      <c r="N17583" t="s">
        <v>16</v>
      </c>
    </row>
    <row r="17584" spans="1:14" x14ac:dyDescent="0.3">
      <c r="A17584">
        <v>17583</v>
      </c>
      <c r="B17584" t="s">
        <v>30086</v>
      </c>
      <c r="C17584" t="s">
        <v>30087</v>
      </c>
      <c r="D17584">
        <v>17441202</v>
      </c>
      <c r="E17584">
        <v>-1.99781915000008E-2</v>
      </c>
      <c r="F17584">
        <v>7.3155451295000002</v>
      </c>
      <c r="G17584">
        <v>-0.153232304009494</v>
      </c>
      <c r="H17584">
        <v>0.88181991417812999</v>
      </c>
      <c r="I17584">
        <v>0.97569136731434103</v>
      </c>
      <c r="J17584">
        <v>-3.1993245905550798</v>
      </c>
      <c r="K17584">
        <v>-1.99781915000008E-2</v>
      </c>
      <c r="L17584">
        <v>0.97569136731434103</v>
      </c>
      <c r="M17584" t="s">
        <v>15</v>
      </c>
      <c r="N17584" t="s">
        <v>16</v>
      </c>
    </row>
    <row r="17585" spans="1:14" x14ac:dyDescent="0.3">
      <c r="A17585">
        <v>17584</v>
      </c>
      <c r="B17585" t="s">
        <v>32658</v>
      </c>
      <c r="C17585" t="s">
        <v>32659</v>
      </c>
      <c r="D17585">
        <v>17441265</v>
      </c>
      <c r="E17585">
        <v>2.1105138500002101E-2</v>
      </c>
      <c r="F17585">
        <v>6.984493981</v>
      </c>
      <c r="G17585">
        <v>0.11187180872899</v>
      </c>
      <c r="H17585">
        <v>0.91354324540326703</v>
      </c>
      <c r="I17585">
        <v>0.98214747591330798</v>
      </c>
      <c r="J17585">
        <v>-3.2046366289655301</v>
      </c>
      <c r="K17585">
        <v>2.1105138500002101E-2</v>
      </c>
      <c r="L17585">
        <v>0.98214747591330798</v>
      </c>
      <c r="M17585" t="s">
        <v>15</v>
      </c>
      <c r="N17585" t="s">
        <v>16</v>
      </c>
    </row>
    <row r="17586" spans="1:14" x14ac:dyDescent="0.3">
      <c r="A17586">
        <v>17585</v>
      </c>
      <c r="B17586" t="s">
        <v>32660</v>
      </c>
      <c r="C17586" t="s">
        <v>32661</v>
      </c>
      <c r="D17586">
        <v>17441275</v>
      </c>
      <c r="E17586">
        <v>0.1992493055</v>
      </c>
      <c r="F17586">
        <v>7.5009864185000001</v>
      </c>
      <c r="G17586">
        <v>0.85676832761223098</v>
      </c>
      <c r="H17586">
        <v>0.41526332096497098</v>
      </c>
      <c r="I17586">
        <v>0.82034337308319805</v>
      </c>
      <c r="J17586">
        <v>-2.8708234198059799</v>
      </c>
      <c r="K17586">
        <v>0.1992493055</v>
      </c>
      <c r="L17586">
        <v>0.82034337308319805</v>
      </c>
      <c r="M17586" t="s">
        <v>15</v>
      </c>
      <c r="N17586" t="s">
        <v>16</v>
      </c>
    </row>
    <row r="17587" spans="1:14" x14ac:dyDescent="0.3">
      <c r="A17587">
        <v>17586</v>
      </c>
      <c r="B17587" t="s">
        <v>32662</v>
      </c>
      <c r="C17587" t="s">
        <v>32663</v>
      </c>
      <c r="D17587">
        <v>17441334</v>
      </c>
      <c r="E17587">
        <v>6.4105387999999805E-2</v>
      </c>
      <c r="F17587">
        <v>2.9565650359000002</v>
      </c>
      <c r="G17587">
        <v>0.36967050362676102</v>
      </c>
      <c r="H17587">
        <v>0.72074290865589696</v>
      </c>
      <c r="I17587">
        <v>0.93335156946716102</v>
      </c>
      <c r="J17587">
        <v>-3.1449468727632701</v>
      </c>
      <c r="K17587">
        <v>6.4105387999999805E-2</v>
      </c>
      <c r="L17587">
        <v>0.93335156946716102</v>
      </c>
      <c r="M17587" t="s">
        <v>15</v>
      </c>
      <c r="N17587" t="s">
        <v>16</v>
      </c>
    </row>
    <row r="17588" spans="1:14" x14ac:dyDescent="0.3">
      <c r="A17588">
        <v>17587</v>
      </c>
      <c r="B17588" t="s">
        <v>32664</v>
      </c>
      <c r="C17588" t="s">
        <v>32665</v>
      </c>
      <c r="D17588">
        <v>17441347</v>
      </c>
      <c r="E17588">
        <v>-0.120949874999999</v>
      </c>
      <c r="F17588">
        <v>3.1941626220999999</v>
      </c>
      <c r="G17588">
        <v>-0.866849355553166</v>
      </c>
      <c r="H17588">
        <v>0.41001893887479501</v>
      </c>
      <c r="I17588">
        <v>0.81780274146260901</v>
      </c>
      <c r="J17588">
        <v>-2.8631574053559898</v>
      </c>
      <c r="K17588">
        <v>-0.120949874999999</v>
      </c>
      <c r="L17588">
        <v>0.81780274146260901</v>
      </c>
      <c r="M17588" t="s">
        <v>15</v>
      </c>
      <c r="N17588" t="s">
        <v>16</v>
      </c>
    </row>
    <row r="17589" spans="1:14" x14ac:dyDescent="0.3">
      <c r="A17589">
        <v>17588</v>
      </c>
      <c r="B17589" t="s">
        <v>32666</v>
      </c>
      <c r="C17589" t="s">
        <v>32667</v>
      </c>
      <c r="D17589">
        <v>17441351</v>
      </c>
      <c r="E17589">
        <v>-0.29748253800000002</v>
      </c>
      <c r="F17589">
        <v>2.2638022589000002</v>
      </c>
      <c r="G17589">
        <v>-2.43303700834967</v>
      </c>
      <c r="H17589">
        <v>3.9525294395303098E-2</v>
      </c>
      <c r="I17589">
        <v>0.41960891152206697</v>
      </c>
      <c r="J17589">
        <v>-1.11981593356218</v>
      </c>
      <c r="K17589">
        <v>-0.29748253800000002</v>
      </c>
      <c r="L17589">
        <v>0.41960891152206697</v>
      </c>
      <c r="M17589" t="s">
        <v>15</v>
      </c>
      <c r="N17589" t="s">
        <v>16</v>
      </c>
    </row>
    <row r="17590" spans="1:14" x14ac:dyDescent="0.3">
      <c r="A17590">
        <v>17589</v>
      </c>
      <c r="B17590" t="s">
        <v>32668</v>
      </c>
      <c r="C17590" t="s">
        <v>32669</v>
      </c>
      <c r="D17590">
        <v>17441361</v>
      </c>
      <c r="E17590">
        <v>-1.0116100499999401E-2</v>
      </c>
      <c r="F17590">
        <v>4.2938003462000003</v>
      </c>
      <c r="G17590">
        <v>-5.6188900128138403E-2</v>
      </c>
      <c r="H17590">
        <v>0.95650040547823201</v>
      </c>
      <c r="I17590">
        <v>0.990362343965006</v>
      </c>
      <c r="J17590">
        <v>-3.2091764501240201</v>
      </c>
      <c r="K17590">
        <v>-1.0116100499999401E-2</v>
      </c>
      <c r="L17590">
        <v>0.990362343965006</v>
      </c>
      <c r="M17590" t="s">
        <v>15</v>
      </c>
      <c r="N17590" t="s">
        <v>16</v>
      </c>
    </row>
    <row r="17591" spans="1:14" x14ac:dyDescent="0.3">
      <c r="A17591">
        <v>17590</v>
      </c>
      <c r="B17591" t="s">
        <v>32670</v>
      </c>
      <c r="C17591" t="s">
        <v>32671</v>
      </c>
      <c r="D17591">
        <v>17441365</v>
      </c>
      <c r="E17591">
        <v>6.7221208000001198E-2</v>
      </c>
      <c r="F17591">
        <v>8.1985739866999996</v>
      </c>
      <c r="G17591">
        <v>0.54439946182410304</v>
      </c>
      <c r="H17591">
        <v>0.60026740223989306</v>
      </c>
      <c r="I17591">
        <v>0.89568890720557404</v>
      </c>
      <c r="J17591">
        <v>-3.06957915481417</v>
      </c>
      <c r="K17591">
        <v>6.7221208000001198E-2</v>
      </c>
      <c r="L17591">
        <v>0.89568890720557404</v>
      </c>
      <c r="M17591" t="s">
        <v>15</v>
      </c>
      <c r="N17591" t="s">
        <v>16</v>
      </c>
    </row>
    <row r="17592" spans="1:14" x14ac:dyDescent="0.3">
      <c r="A17592">
        <v>17591</v>
      </c>
      <c r="B17592" t="s">
        <v>32672</v>
      </c>
      <c r="C17592" t="s">
        <v>32673</v>
      </c>
      <c r="D17592">
        <v>17441396</v>
      </c>
      <c r="E17592">
        <v>1.38080934999989E-2</v>
      </c>
      <c r="F17592">
        <v>5.2069117801999996</v>
      </c>
      <c r="G17592">
        <v>6.8680538138720507E-2</v>
      </c>
      <c r="H17592">
        <v>0.94684523781169805</v>
      </c>
      <c r="I17592">
        <v>0.98841883445247303</v>
      </c>
      <c r="J17592">
        <v>-3.20841934996667</v>
      </c>
      <c r="K17592">
        <v>1.38080934999989E-2</v>
      </c>
      <c r="L17592">
        <v>0.98841883445247303</v>
      </c>
      <c r="M17592" t="s">
        <v>15</v>
      </c>
      <c r="N17592" t="s">
        <v>16</v>
      </c>
    </row>
    <row r="17593" spans="1:14" x14ac:dyDescent="0.3">
      <c r="A17593">
        <v>17592</v>
      </c>
      <c r="B17593" t="s">
        <v>32674</v>
      </c>
      <c r="C17593" t="s">
        <v>32675</v>
      </c>
      <c r="D17593">
        <v>17441412</v>
      </c>
      <c r="E17593">
        <v>0.140707698500001</v>
      </c>
      <c r="F17593">
        <v>6.8381864311999996</v>
      </c>
      <c r="G17593">
        <v>1.0216259938680401</v>
      </c>
      <c r="H17593">
        <v>0.33537942818127903</v>
      </c>
      <c r="I17593">
        <v>0.77878474912412199</v>
      </c>
      <c r="J17593">
        <v>-2.7366328999320801</v>
      </c>
      <c r="K17593">
        <v>0.140707698500001</v>
      </c>
      <c r="L17593">
        <v>0.77878474912412199</v>
      </c>
      <c r="M17593" t="s">
        <v>15</v>
      </c>
      <c r="N17593" t="s">
        <v>16</v>
      </c>
    </row>
    <row r="17594" spans="1:14" x14ac:dyDescent="0.3">
      <c r="A17594">
        <v>17593</v>
      </c>
      <c r="B17594" t="s">
        <v>32676</v>
      </c>
      <c r="C17594" t="s">
        <v>32677</v>
      </c>
      <c r="D17594">
        <v>17441425</v>
      </c>
      <c r="E17594">
        <v>-1.14966579999995E-2</v>
      </c>
      <c r="F17594">
        <v>3.7064758162999998</v>
      </c>
      <c r="G17594">
        <v>-5.4352164174274797E-2</v>
      </c>
      <c r="H17594">
        <v>0.95792075417970801</v>
      </c>
      <c r="I17594">
        <v>0.99065915601789101</v>
      </c>
      <c r="J17594">
        <v>-3.20927500985924</v>
      </c>
      <c r="K17594">
        <v>-1.14966579999995E-2</v>
      </c>
      <c r="L17594">
        <v>0.99065915601789101</v>
      </c>
      <c r="M17594" t="s">
        <v>15</v>
      </c>
      <c r="N17594" t="s">
        <v>16</v>
      </c>
    </row>
    <row r="17595" spans="1:14" x14ac:dyDescent="0.3">
      <c r="A17595">
        <v>17594</v>
      </c>
      <c r="B17595" t="s">
        <v>32678</v>
      </c>
      <c r="C17595" t="s">
        <v>32679</v>
      </c>
      <c r="D17595">
        <v>17441429</v>
      </c>
      <c r="E17595">
        <v>0.79660494049999897</v>
      </c>
      <c r="F17595">
        <v>5.2614367696000004</v>
      </c>
      <c r="G17595">
        <v>3.7633021177017598</v>
      </c>
      <c r="H17595">
        <v>5.01908204878437E-3</v>
      </c>
      <c r="I17595">
        <v>0.21338919470907899</v>
      </c>
      <c r="J17595">
        <v>0.49475687471212498</v>
      </c>
      <c r="K17595">
        <v>0.79660494049999897</v>
      </c>
      <c r="L17595">
        <v>0.21338919470907899</v>
      </c>
      <c r="M17595" t="s">
        <v>15</v>
      </c>
      <c r="N17595" t="s">
        <v>16</v>
      </c>
    </row>
    <row r="17596" spans="1:14" x14ac:dyDescent="0.3">
      <c r="A17596">
        <v>17595</v>
      </c>
      <c r="B17596" t="s">
        <v>32680</v>
      </c>
      <c r="C17596" t="s">
        <v>32681</v>
      </c>
      <c r="D17596">
        <v>17441453</v>
      </c>
      <c r="E17596">
        <v>-0.59304727950000002</v>
      </c>
      <c r="F17596">
        <v>4.3078423398999997</v>
      </c>
      <c r="G17596">
        <v>-2.6969431846949501</v>
      </c>
      <c r="H17596">
        <v>2.5958921924059401E-2</v>
      </c>
      <c r="I17596">
        <v>0.35874535744641101</v>
      </c>
      <c r="J17596">
        <v>-0.78515959424468296</v>
      </c>
      <c r="K17596">
        <v>-0.59304727950000002</v>
      </c>
      <c r="L17596">
        <v>0.35874535744641101</v>
      </c>
      <c r="M17596" t="s">
        <v>15</v>
      </c>
      <c r="N17596" t="s">
        <v>16</v>
      </c>
    </row>
    <row r="17597" spans="1:14" x14ac:dyDescent="0.3">
      <c r="A17597">
        <v>17596</v>
      </c>
      <c r="B17597" t="s">
        <v>32682</v>
      </c>
      <c r="C17597" t="s">
        <v>32683</v>
      </c>
      <c r="D17597">
        <v>17441490</v>
      </c>
      <c r="E17597">
        <v>-6.1472517499996798E-2</v>
      </c>
      <c r="F17597">
        <v>5.8564888183999999</v>
      </c>
      <c r="G17597">
        <v>-0.35167193331402302</v>
      </c>
      <c r="H17597">
        <v>0.733713687403172</v>
      </c>
      <c r="I17597">
        <v>0.93702948062284996</v>
      </c>
      <c r="J17597">
        <v>-3.1511434201631601</v>
      </c>
      <c r="K17597">
        <v>-6.1472517499996798E-2</v>
      </c>
      <c r="L17597">
        <v>0.93702948062284996</v>
      </c>
      <c r="M17597" t="s">
        <v>15</v>
      </c>
      <c r="N17597" t="s">
        <v>16</v>
      </c>
    </row>
    <row r="17598" spans="1:14" x14ac:dyDescent="0.3">
      <c r="A17598">
        <v>17597</v>
      </c>
      <c r="B17598" t="s">
        <v>32684</v>
      </c>
      <c r="C17598" t="s">
        <v>32685</v>
      </c>
      <c r="D17598">
        <v>17441504</v>
      </c>
      <c r="E17598">
        <v>0.19781132299999901</v>
      </c>
      <c r="F17598">
        <v>5.3503478852999997</v>
      </c>
      <c r="G17598">
        <v>0.95076646708316603</v>
      </c>
      <c r="H17598">
        <v>0.36818302958294902</v>
      </c>
      <c r="I17598">
        <v>0.79782638145215101</v>
      </c>
      <c r="J17598">
        <v>-2.79656656219866</v>
      </c>
      <c r="K17598">
        <v>0.19781132299999901</v>
      </c>
      <c r="L17598">
        <v>0.79782638145215101</v>
      </c>
      <c r="M17598" t="s">
        <v>15</v>
      </c>
      <c r="N17598" t="s">
        <v>16</v>
      </c>
    </row>
    <row r="17599" spans="1:14" x14ac:dyDescent="0.3">
      <c r="A17599">
        <v>17598</v>
      </c>
      <c r="B17599" t="s">
        <v>32686</v>
      </c>
      <c r="C17599" t="s">
        <v>32687</v>
      </c>
      <c r="D17599">
        <v>17441524</v>
      </c>
      <c r="E17599">
        <v>-0.115617528</v>
      </c>
      <c r="F17599">
        <v>3.1367213056000001</v>
      </c>
      <c r="G17599">
        <v>-0.620020539499197</v>
      </c>
      <c r="H17599">
        <v>0.55163276332866795</v>
      </c>
      <c r="I17599">
        <v>0.87764099741500701</v>
      </c>
      <c r="J17599">
        <v>-3.0286937719009499</v>
      </c>
      <c r="K17599">
        <v>-0.115617528</v>
      </c>
      <c r="L17599">
        <v>0.87764099741500701</v>
      </c>
      <c r="M17599" t="s">
        <v>15</v>
      </c>
      <c r="N17599" t="s">
        <v>16</v>
      </c>
    </row>
    <row r="17600" spans="1:14" x14ac:dyDescent="0.3">
      <c r="A17600">
        <v>17599</v>
      </c>
      <c r="B17600" t="s">
        <v>32688</v>
      </c>
      <c r="C17600" t="s">
        <v>32689</v>
      </c>
      <c r="D17600">
        <v>17441526</v>
      </c>
      <c r="E17600">
        <v>-0.14818016249999799</v>
      </c>
      <c r="F17600">
        <v>5.8759237268</v>
      </c>
      <c r="G17600">
        <v>-0.88583596228638595</v>
      </c>
      <c r="H17600">
        <v>0.40026892992312901</v>
      </c>
      <c r="I17600">
        <v>0.81282509369704203</v>
      </c>
      <c r="J17600">
        <v>-2.8485218833552399</v>
      </c>
      <c r="K17600">
        <v>-0.14818016249999799</v>
      </c>
      <c r="L17600">
        <v>0.81282509369704203</v>
      </c>
      <c r="M17600" t="s">
        <v>15</v>
      </c>
      <c r="N17600" t="s">
        <v>16</v>
      </c>
    </row>
    <row r="17601" spans="1:14" x14ac:dyDescent="0.3">
      <c r="A17601">
        <v>17600</v>
      </c>
      <c r="B17601" t="s">
        <v>32690</v>
      </c>
      <c r="C17601" t="s">
        <v>32691</v>
      </c>
      <c r="D17601">
        <v>17441537</v>
      </c>
      <c r="E17601">
        <v>-0.16117502749999901</v>
      </c>
      <c r="F17601">
        <v>3.1376903392000002</v>
      </c>
      <c r="G17601">
        <v>-1.0530082467619799</v>
      </c>
      <c r="H17601">
        <v>0.32158222732712899</v>
      </c>
      <c r="I17601">
        <v>0.76987939715345299</v>
      </c>
      <c r="J17601">
        <v>-2.7090583679034901</v>
      </c>
      <c r="K17601">
        <v>-0.16117502749999901</v>
      </c>
      <c r="L17601">
        <v>0.76987939715345299</v>
      </c>
      <c r="M17601" t="s">
        <v>15</v>
      </c>
      <c r="N17601" t="s">
        <v>16</v>
      </c>
    </row>
    <row r="17602" spans="1:14" x14ac:dyDescent="0.3">
      <c r="A17602">
        <v>17601</v>
      </c>
      <c r="B17602" t="s">
        <v>32692</v>
      </c>
      <c r="C17602" t="s">
        <v>32693</v>
      </c>
      <c r="D17602">
        <v>17441540</v>
      </c>
      <c r="E17602">
        <v>-0.26205475300000097</v>
      </c>
      <c r="F17602">
        <v>8.5180574370999995</v>
      </c>
      <c r="G17602">
        <v>-2.2728745939939201</v>
      </c>
      <c r="H17602">
        <v>5.1032264959504303E-2</v>
      </c>
      <c r="I17602">
        <v>0.45079982005306102</v>
      </c>
      <c r="J17602">
        <v>-1.3231020973669001</v>
      </c>
      <c r="K17602">
        <v>-0.26205475300000097</v>
      </c>
      <c r="L17602">
        <v>0.45079982005306102</v>
      </c>
      <c r="M17602" t="s">
        <v>15</v>
      </c>
      <c r="N17602" t="s">
        <v>16</v>
      </c>
    </row>
    <row r="17603" spans="1:14" x14ac:dyDescent="0.3">
      <c r="A17603">
        <v>17602</v>
      </c>
      <c r="B17603" t="s">
        <v>32694</v>
      </c>
      <c r="C17603" t="s">
        <v>32695</v>
      </c>
      <c r="D17603">
        <v>17441574</v>
      </c>
      <c r="E17603">
        <v>0.391462980499999</v>
      </c>
      <c r="F17603">
        <v>2.4532452176000001</v>
      </c>
      <c r="G17603">
        <v>2.4673269612167799</v>
      </c>
      <c r="H17603">
        <v>3.7420713774761999E-2</v>
      </c>
      <c r="I17603">
        <v>0.41092529710302</v>
      </c>
      <c r="J17603">
        <v>-1.0762435197107001</v>
      </c>
      <c r="K17603">
        <v>0.391462980499999</v>
      </c>
      <c r="L17603">
        <v>0.41092529710302</v>
      </c>
      <c r="M17603" t="s">
        <v>15</v>
      </c>
      <c r="N17603" t="s">
        <v>16</v>
      </c>
    </row>
    <row r="17604" spans="1:14" x14ac:dyDescent="0.3">
      <c r="A17604">
        <v>17603</v>
      </c>
      <c r="B17604" t="s">
        <v>32696</v>
      </c>
      <c r="C17604" t="s">
        <v>32697</v>
      </c>
      <c r="D17604">
        <v>17441580</v>
      </c>
      <c r="E17604">
        <v>-0.2914206795</v>
      </c>
      <c r="F17604">
        <v>3.869648991</v>
      </c>
      <c r="G17604">
        <v>-1.6217489722187299</v>
      </c>
      <c r="H17604">
        <v>0.14158647053408299</v>
      </c>
      <c r="I17604">
        <v>0.61322989987760901</v>
      </c>
      <c r="J17604">
        <v>-2.1202856885032699</v>
      </c>
      <c r="K17604">
        <v>-0.2914206795</v>
      </c>
      <c r="L17604">
        <v>0.61322989987760901</v>
      </c>
      <c r="M17604" t="s">
        <v>15</v>
      </c>
      <c r="N17604" t="s">
        <v>16</v>
      </c>
    </row>
    <row r="17605" spans="1:14" x14ac:dyDescent="0.3">
      <c r="A17605">
        <v>17604</v>
      </c>
      <c r="B17605" t="s">
        <v>32698</v>
      </c>
      <c r="C17605" t="s">
        <v>32699</v>
      </c>
      <c r="D17605">
        <v>17441587</v>
      </c>
      <c r="E17605">
        <v>-0.149759925499999</v>
      </c>
      <c r="F17605">
        <v>3.2869116484999998</v>
      </c>
      <c r="G17605">
        <v>-0.57417741096470198</v>
      </c>
      <c r="H17605">
        <v>0.58084206427614005</v>
      </c>
      <c r="I17605">
        <v>0.888786597871005</v>
      </c>
      <c r="J17605">
        <v>-3.0540583234624799</v>
      </c>
      <c r="K17605">
        <v>-0.149759925499999</v>
      </c>
      <c r="L17605">
        <v>0.888786597871005</v>
      </c>
      <c r="M17605" t="s">
        <v>15</v>
      </c>
      <c r="N17605" t="s">
        <v>16</v>
      </c>
    </row>
    <row r="17606" spans="1:14" x14ac:dyDescent="0.3">
      <c r="A17606">
        <v>17605</v>
      </c>
      <c r="B17606" t="s">
        <v>32700</v>
      </c>
      <c r="C17606" t="s">
        <v>32701</v>
      </c>
      <c r="D17606">
        <v>17441595</v>
      </c>
      <c r="E17606">
        <v>-0.184145060000001</v>
      </c>
      <c r="F17606">
        <v>5.0097802430999998</v>
      </c>
      <c r="G17606">
        <v>-1.12722608027063</v>
      </c>
      <c r="H17606">
        <v>0.29070805854998899</v>
      </c>
      <c r="I17606">
        <v>0.748630310448679</v>
      </c>
      <c r="J17606">
        <v>-2.6414509181343</v>
      </c>
      <c r="K17606">
        <v>-0.184145060000001</v>
      </c>
      <c r="L17606">
        <v>0.748630310448679</v>
      </c>
      <c r="M17606" t="s">
        <v>15</v>
      </c>
      <c r="N17606" t="s">
        <v>16</v>
      </c>
    </row>
    <row r="17607" spans="1:14" x14ac:dyDescent="0.3">
      <c r="A17607">
        <v>17606</v>
      </c>
      <c r="B17607" t="s">
        <v>32702</v>
      </c>
      <c r="C17607" t="s">
        <v>32703</v>
      </c>
      <c r="D17607">
        <v>17441610</v>
      </c>
      <c r="E17607">
        <v>-2.3429823000001199E-2</v>
      </c>
      <c r="F17607">
        <v>2.9880681933000002</v>
      </c>
      <c r="G17607">
        <v>-0.116976587159865</v>
      </c>
      <c r="H17607">
        <v>0.90961780198798503</v>
      </c>
      <c r="I17607">
        <v>0.98118994206014798</v>
      </c>
      <c r="J17607">
        <v>-3.2040702999232802</v>
      </c>
      <c r="K17607">
        <v>-2.3429823000001199E-2</v>
      </c>
      <c r="L17607">
        <v>0.98118994206014798</v>
      </c>
      <c r="M17607" t="s">
        <v>15</v>
      </c>
      <c r="N17607" t="s">
        <v>16</v>
      </c>
    </row>
    <row r="17608" spans="1:14" x14ac:dyDescent="0.3">
      <c r="A17608">
        <v>17607</v>
      </c>
      <c r="B17608" t="s">
        <v>32704</v>
      </c>
      <c r="C17608" t="s">
        <v>32705</v>
      </c>
      <c r="D17608">
        <v>17441624</v>
      </c>
      <c r="E17608">
        <v>0.13788492199999999</v>
      </c>
      <c r="F17608">
        <v>5.9691281841999997</v>
      </c>
      <c r="G17608">
        <v>0.827444341065255</v>
      </c>
      <c r="H17608">
        <v>0.43078429619626202</v>
      </c>
      <c r="I17608">
        <v>0.82526071384646604</v>
      </c>
      <c r="J17608">
        <v>-2.8927036709775602</v>
      </c>
      <c r="K17608">
        <v>0.13788492199999999</v>
      </c>
      <c r="L17608">
        <v>0.82526071384646604</v>
      </c>
      <c r="M17608" t="s">
        <v>15</v>
      </c>
      <c r="N17608" t="s">
        <v>16</v>
      </c>
    </row>
    <row r="17609" spans="1:14" x14ac:dyDescent="0.3">
      <c r="A17609">
        <v>17608</v>
      </c>
      <c r="B17609" t="s">
        <v>32706</v>
      </c>
      <c r="C17609" t="s">
        <v>32707</v>
      </c>
      <c r="D17609">
        <v>17441652</v>
      </c>
      <c r="E17609">
        <v>-7.2471052499999605E-2</v>
      </c>
      <c r="F17609">
        <v>2.6549599379000002</v>
      </c>
      <c r="G17609">
        <v>-0.36403294858920499</v>
      </c>
      <c r="H17609">
        <v>0.724795644665025</v>
      </c>
      <c r="I17609">
        <v>0.93484475066496997</v>
      </c>
      <c r="J17609">
        <v>-3.1469198734373198</v>
      </c>
      <c r="K17609">
        <v>-7.2471052499999605E-2</v>
      </c>
      <c r="L17609">
        <v>0.93484475066496997</v>
      </c>
      <c r="M17609" t="s">
        <v>15</v>
      </c>
      <c r="N17609" t="s">
        <v>16</v>
      </c>
    </row>
    <row r="17610" spans="1:14" x14ac:dyDescent="0.3">
      <c r="A17610">
        <v>17609</v>
      </c>
      <c r="B17610" t="s">
        <v>32708</v>
      </c>
      <c r="C17610" t="s">
        <v>32709</v>
      </c>
      <c r="D17610">
        <v>17441660</v>
      </c>
      <c r="E17610">
        <v>-0.20603657849999901</v>
      </c>
      <c r="F17610">
        <v>3.9993724719000001</v>
      </c>
      <c r="G17610">
        <v>-1.29888122951288</v>
      </c>
      <c r="H17610">
        <v>0.228385157045746</v>
      </c>
      <c r="I17610">
        <v>0.70022872213988796</v>
      </c>
      <c r="J17610">
        <v>-2.4732494326125298</v>
      </c>
      <c r="K17610">
        <v>-0.20603657849999901</v>
      </c>
      <c r="L17610">
        <v>0.70022872213988796</v>
      </c>
      <c r="M17610" t="s">
        <v>15</v>
      </c>
      <c r="N17610" t="s">
        <v>16</v>
      </c>
    </row>
    <row r="17611" spans="1:14" x14ac:dyDescent="0.3">
      <c r="A17611">
        <v>17610</v>
      </c>
      <c r="B17611" t="s">
        <v>32710</v>
      </c>
      <c r="C17611" t="s">
        <v>32711</v>
      </c>
      <c r="D17611">
        <v>17441671</v>
      </c>
      <c r="E17611">
        <v>0.172157803999998</v>
      </c>
      <c r="F17611">
        <v>8.0581106827000006</v>
      </c>
      <c r="G17611">
        <v>1.25137724587453</v>
      </c>
      <c r="H17611">
        <v>0.24440667967177199</v>
      </c>
      <c r="I17611">
        <v>0.71352875095533197</v>
      </c>
      <c r="J17611">
        <v>-2.52134512593577</v>
      </c>
      <c r="K17611">
        <v>0.172157803999998</v>
      </c>
      <c r="L17611">
        <v>0.71352875095533197</v>
      </c>
      <c r="M17611" t="s">
        <v>15</v>
      </c>
      <c r="N17611" t="s">
        <v>16</v>
      </c>
    </row>
    <row r="17612" spans="1:14" x14ac:dyDescent="0.3">
      <c r="A17612">
        <v>17611</v>
      </c>
      <c r="B17612" t="s">
        <v>32712</v>
      </c>
      <c r="C17612" t="s">
        <v>32713</v>
      </c>
      <c r="D17612">
        <v>17441692</v>
      </c>
      <c r="E17612">
        <v>-7.0644700499999893E-2</v>
      </c>
      <c r="F17612">
        <v>4.6971251306999999</v>
      </c>
      <c r="G17612">
        <v>-0.365043120795081</v>
      </c>
      <c r="H17612">
        <v>0.72406877245064205</v>
      </c>
      <c r="I17612">
        <v>0.93461863953607904</v>
      </c>
      <c r="J17612">
        <v>-3.14656848954735</v>
      </c>
      <c r="K17612">
        <v>-7.0644700499999893E-2</v>
      </c>
      <c r="L17612">
        <v>0.93461863953607904</v>
      </c>
      <c r="M17612" t="s">
        <v>15</v>
      </c>
      <c r="N17612" t="s">
        <v>16</v>
      </c>
    </row>
    <row r="17613" spans="1:14" x14ac:dyDescent="0.3">
      <c r="A17613">
        <v>17612</v>
      </c>
      <c r="B17613" t="s">
        <v>32714</v>
      </c>
      <c r="C17613" t="s">
        <v>32715</v>
      </c>
      <c r="D17613">
        <v>17441701</v>
      </c>
      <c r="E17613">
        <v>-3.1023194999981701E-3</v>
      </c>
      <c r="F17613">
        <v>8.0195002565000006</v>
      </c>
      <c r="G17613">
        <v>-2.2637368522100999E-2</v>
      </c>
      <c r="H17613">
        <v>0.98246625550588296</v>
      </c>
      <c r="I17613">
        <v>0.99637699912613598</v>
      </c>
      <c r="J17613">
        <v>-3.21046050518133</v>
      </c>
      <c r="K17613">
        <v>-3.1023194999981701E-3</v>
      </c>
      <c r="L17613">
        <v>0.99637699912613598</v>
      </c>
      <c r="M17613" t="s">
        <v>15</v>
      </c>
      <c r="N17613" t="s">
        <v>16</v>
      </c>
    </row>
    <row r="17614" spans="1:14" x14ac:dyDescent="0.3">
      <c r="A17614">
        <v>17613</v>
      </c>
      <c r="B17614" t="s">
        <v>32716</v>
      </c>
      <c r="C17614" t="s">
        <v>32717</v>
      </c>
      <c r="D17614">
        <v>17441726</v>
      </c>
      <c r="E17614">
        <v>-0.34496531999999902</v>
      </c>
      <c r="F17614">
        <v>4.8812035672</v>
      </c>
      <c r="G17614">
        <v>-1.9482158161115899</v>
      </c>
      <c r="H17614">
        <v>8.5383539691273797E-2</v>
      </c>
      <c r="I17614">
        <v>0.52887327085083902</v>
      </c>
      <c r="J17614">
        <v>-1.72967766391413</v>
      </c>
      <c r="K17614">
        <v>-0.34496531999999902</v>
      </c>
      <c r="L17614">
        <v>0.52887327085083902</v>
      </c>
      <c r="M17614" t="s">
        <v>15</v>
      </c>
      <c r="N17614" t="s">
        <v>16</v>
      </c>
    </row>
    <row r="17615" spans="1:14" x14ac:dyDescent="0.3">
      <c r="A17615">
        <v>17614</v>
      </c>
      <c r="B17615" t="s">
        <v>32718</v>
      </c>
      <c r="C17615" t="s">
        <v>32719</v>
      </c>
      <c r="D17615">
        <v>17441755</v>
      </c>
      <c r="E17615">
        <v>-0.3260468165</v>
      </c>
      <c r="F17615">
        <v>4.8793457262000004</v>
      </c>
      <c r="G17615">
        <v>-1.52254403793135</v>
      </c>
      <c r="H17615">
        <v>0.16446197556717301</v>
      </c>
      <c r="I17615">
        <v>0.64004448508862999</v>
      </c>
      <c r="J17615">
        <v>-2.23304720197563</v>
      </c>
      <c r="K17615">
        <v>-0.3260468165</v>
      </c>
      <c r="L17615">
        <v>0.64004448508862999</v>
      </c>
      <c r="M17615" t="s">
        <v>15</v>
      </c>
      <c r="N17615" t="s">
        <v>16</v>
      </c>
    </row>
    <row r="17616" spans="1:14" x14ac:dyDescent="0.3">
      <c r="A17616">
        <v>17615</v>
      </c>
      <c r="B17616" t="s">
        <v>32720</v>
      </c>
      <c r="C17616" t="s">
        <v>32721</v>
      </c>
      <c r="D17616">
        <v>17441759</v>
      </c>
      <c r="E17616">
        <v>-7.5301209500000105E-2</v>
      </c>
      <c r="F17616">
        <v>7.3340773871999998</v>
      </c>
      <c r="G17616">
        <v>-0.54391908770480302</v>
      </c>
      <c r="H17616">
        <v>0.60058361356081502</v>
      </c>
      <c r="I17616">
        <v>0.89568890720557404</v>
      </c>
      <c r="J17616">
        <v>-3.0698232980708502</v>
      </c>
      <c r="K17616">
        <v>-7.5301209500000105E-2</v>
      </c>
      <c r="L17616">
        <v>0.89568890720557404</v>
      </c>
      <c r="M17616" t="s">
        <v>15</v>
      </c>
      <c r="N17616" t="s">
        <v>16</v>
      </c>
    </row>
    <row r="17617" spans="1:14" x14ac:dyDescent="0.3">
      <c r="A17617">
        <v>17616</v>
      </c>
      <c r="B17617" t="s">
        <v>32722</v>
      </c>
      <c r="C17617" t="s">
        <v>32723</v>
      </c>
      <c r="D17617">
        <v>17441768</v>
      </c>
      <c r="E17617">
        <v>6.6568388000000298E-2</v>
      </c>
      <c r="F17617">
        <v>2.7046723567000002</v>
      </c>
      <c r="G17617">
        <v>0.27132321869710602</v>
      </c>
      <c r="H17617">
        <v>0.79266887290053001</v>
      </c>
      <c r="I17617">
        <v>0.95316584108306002</v>
      </c>
      <c r="J17617">
        <v>-3.17513455946757</v>
      </c>
      <c r="K17617">
        <v>6.6568388000000298E-2</v>
      </c>
      <c r="L17617">
        <v>0.95316584108306002</v>
      </c>
      <c r="M17617" t="s">
        <v>15</v>
      </c>
      <c r="N17617" t="s">
        <v>16</v>
      </c>
    </row>
    <row r="17618" spans="1:14" x14ac:dyDescent="0.3">
      <c r="A17618">
        <v>17617</v>
      </c>
      <c r="B17618" t="s">
        <v>32724</v>
      </c>
      <c r="C17618" t="s">
        <v>32725</v>
      </c>
      <c r="D17618">
        <v>17441777</v>
      </c>
      <c r="E17618">
        <v>0.17889861100000001</v>
      </c>
      <c r="F17618">
        <v>2.4157825045000001</v>
      </c>
      <c r="G17618">
        <v>1.0358920670885201</v>
      </c>
      <c r="H17618">
        <v>0.32905211262515399</v>
      </c>
      <c r="I17618">
        <v>0.77524378136581895</v>
      </c>
      <c r="J17618">
        <v>-2.7241743974991999</v>
      </c>
      <c r="K17618">
        <v>0.17889861100000001</v>
      </c>
      <c r="L17618">
        <v>0.77524378136581895</v>
      </c>
      <c r="M17618" t="s">
        <v>15</v>
      </c>
      <c r="N17618" t="s">
        <v>16</v>
      </c>
    </row>
    <row r="17619" spans="1:14" x14ac:dyDescent="0.3">
      <c r="A17619">
        <v>17618</v>
      </c>
      <c r="B17619" t="s">
        <v>32726</v>
      </c>
      <c r="C17619" t="s">
        <v>32727</v>
      </c>
      <c r="D17619">
        <v>17441788</v>
      </c>
      <c r="E17619">
        <v>0.107417098</v>
      </c>
      <c r="F17619">
        <v>2.2751527763000001</v>
      </c>
      <c r="G17619">
        <v>0.46729389142747002</v>
      </c>
      <c r="H17619">
        <v>0.652131649821314</v>
      </c>
      <c r="I17619">
        <v>0.91382808571717</v>
      </c>
      <c r="J17619">
        <v>-3.10619266858235</v>
      </c>
      <c r="K17619">
        <v>0.107417098</v>
      </c>
      <c r="L17619">
        <v>0.91382808571717</v>
      </c>
      <c r="M17619" t="s">
        <v>15</v>
      </c>
      <c r="N17619" t="s">
        <v>16</v>
      </c>
    </row>
    <row r="17620" spans="1:14" x14ac:dyDescent="0.3">
      <c r="A17620">
        <v>17619</v>
      </c>
      <c r="B17620" t="s">
        <v>32728</v>
      </c>
      <c r="C17620" t="s">
        <v>32729</v>
      </c>
      <c r="D17620">
        <v>17441799</v>
      </c>
      <c r="E17620">
        <v>-0.61490577549999903</v>
      </c>
      <c r="F17620">
        <v>4.5719521943999997</v>
      </c>
      <c r="G17620">
        <v>-1.9025567306545199</v>
      </c>
      <c r="H17620">
        <v>9.1727549994496393E-2</v>
      </c>
      <c r="I17620">
        <v>0.54328278049077305</v>
      </c>
      <c r="J17620">
        <v>-1.78573380494248</v>
      </c>
      <c r="K17620">
        <v>-0.61490577549999903</v>
      </c>
      <c r="L17620">
        <v>0.54328278049077305</v>
      </c>
      <c r="M17620" t="s">
        <v>15</v>
      </c>
      <c r="N17620" t="s">
        <v>16</v>
      </c>
    </row>
    <row r="17621" spans="1:14" x14ac:dyDescent="0.3">
      <c r="A17621">
        <v>17620</v>
      </c>
      <c r="B17621" t="s">
        <v>32730</v>
      </c>
      <c r="C17621" t="s">
        <v>32731</v>
      </c>
      <c r="D17621">
        <v>17441810</v>
      </c>
      <c r="E17621">
        <v>-0.14021265099999899</v>
      </c>
      <c r="F17621">
        <v>8.9804492469999992</v>
      </c>
      <c r="G17621">
        <v>-0.80425798875495302</v>
      </c>
      <c r="H17621">
        <v>0.44333607080515097</v>
      </c>
      <c r="I17621">
        <v>0.831280265189976</v>
      </c>
      <c r="J17621">
        <v>-2.90955659893819</v>
      </c>
      <c r="K17621">
        <v>-0.14021265099999899</v>
      </c>
      <c r="L17621">
        <v>0.831280265189976</v>
      </c>
      <c r="M17621" t="s">
        <v>15</v>
      </c>
      <c r="N17621" t="s">
        <v>16</v>
      </c>
    </row>
    <row r="17622" spans="1:14" x14ac:dyDescent="0.3">
      <c r="A17622">
        <v>17621</v>
      </c>
      <c r="B17622" t="s">
        <v>32732</v>
      </c>
      <c r="C17622" t="s">
        <v>32733</v>
      </c>
      <c r="D17622">
        <v>17441895</v>
      </c>
      <c r="E17622">
        <v>0.35723920800000097</v>
      </c>
      <c r="F17622">
        <v>7.8079664383000003</v>
      </c>
      <c r="G17622">
        <v>2.7929368376539498</v>
      </c>
      <c r="H17622">
        <v>2.2293348286039599E-2</v>
      </c>
      <c r="I17622">
        <v>0.34349436992425902</v>
      </c>
      <c r="J17622">
        <v>-0.66426450695440797</v>
      </c>
      <c r="K17622">
        <v>0.35723920800000097</v>
      </c>
      <c r="L17622">
        <v>0.34349436992425902</v>
      </c>
      <c r="M17622" t="s">
        <v>15</v>
      </c>
      <c r="N17622" t="s">
        <v>16</v>
      </c>
    </row>
    <row r="17623" spans="1:14" x14ac:dyDescent="0.3">
      <c r="A17623">
        <v>17622</v>
      </c>
      <c r="B17623" t="s">
        <v>32734</v>
      </c>
      <c r="C17623" t="s">
        <v>32735</v>
      </c>
      <c r="D17623">
        <v>17441924</v>
      </c>
      <c r="E17623">
        <v>-1.8883404999998599E-3</v>
      </c>
      <c r="F17623">
        <v>4.2651913428999997</v>
      </c>
      <c r="G17623">
        <v>-1.1143881533065701E-2</v>
      </c>
      <c r="H17623">
        <v>0.99136789619366406</v>
      </c>
      <c r="I17623">
        <v>0.99784474378391197</v>
      </c>
      <c r="J17623">
        <v>-3.2106490507182599</v>
      </c>
      <c r="K17623">
        <v>-1.8883404999998599E-3</v>
      </c>
      <c r="L17623">
        <v>0.99784474378391197</v>
      </c>
      <c r="M17623" t="s">
        <v>15</v>
      </c>
      <c r="N17623" t="s">
        <v>16</v>
      </c>
    </row>
    <row r="17624" spans="1:14" x14ac:dyDescent="0.3">
      <c r="A17624">
        <v>17623</v>
      </c>
      <c r="B17624" t="s">
        <v>32736</v>
      </c>
      <c r="C17624" t="s">
        <v>32737</v>
      </c>
      <c r="D17624">
        <v>17441949</v>
      </c>
      <c r="E17624">
        <v>0.34460944099999802</v>
      </c>
      <c r="F17624">
        <v>4.9997778692999999</v>
      </c>
      <c r="G17624">
        <v>2.1149035474178599</v>
      </c>
      <c r="H17624">
        <v>6.5612676849360396E-2</v>
      </c>
      <c r="I17624">
        <v>0.49071075014793902</v>
      </c>
      <c r="J17624">
        <v>-1.52232848430032</v>
      </c>
      <c r="K17624">
        <v>0.34460944099999802</v>
      </c>
      <c r="L17624">
        <v>0.49071075014793902</v>
      </c>
      <c r="M17624" t="s">
        <v>15</v>
      </c>
      <c r="N17624" t="s">
        <v>16</v>
      </c>
    </row>
    <row r="17625" spans="1:14" x14ac:dyDescent="0.3">
      <c r="A17625">
        <v>17624</v>
      </c>
      <c r="B17625" t="s">
        <v>32738</v>
      </c>
      <c r="C17625" t="s">
        <v>32739</v>
      </c>
      <c r="D17625">
        <v>17441952</v>
      </c>
      <c r="E17625">
        <v>-8.3134099999959698E-4</v>
      </c>
      <c r="F17625">
        <v>7.9419715844000001</v>
      </c>
      <c r="G17625">
        <v>-5.7359596962750798E-3</v>
      </c>
      <c r="H17625">
        <v>0.99555682263512901</v>
      </c>
      <c r="I17625">
        <v>0.99883477173163604</v>
      </c>
      <c r="J17625">
        <v>-3.2106933811003699</v>
      </c>
      <c r="K17625">
        <v>-8.3134099999959698E-4</v>
      </c>
      <c r="L17625">
        <v>0.99883477173163604</v>
      </c>
      <c r="M17625" t="s">
        <v>15</v>
      </c>
      <c r="N17625" t="s">
        <v>16</v>
      </c>
    </row>
    <row r="17626" spans="1:14" x14ac:dyDescent="0.3">
      <c r="A17626">
        <v>17625</v>
      </c>
      <c r="B17626" t="s">
        <v>32740</v>
      </c>
      <c r="C17626" t="s">
        <v>32741</v>
      </c>
      <c r="D17626">
        <v>17441968</v>
      </c>
      <c r="E17626">
        <v>-0.15039101899999899</v>
      </c>
      <c r="F17626">
        <v>8.1739980519</v>
      </c>
      <c r="G17626">
        <v>-1.10987675980909</v>
      </c>
      <c r="H17626">
        <v>0.29770655948918401</v>
      </c>
      <c r="I17626">
        <v>0.75311719731447302</v>
      </c>
      <c r="J17626">
        <v>-2.6575485867384501</v>
      </c>
      <c r="K17626">
        <v>-0.15039101899999899</v>
      </c>
      <c r="L17626">
        <v>0.75311719731447302</v>
      </c>
      <c r="M17626" t="s">
        <v>15</v>
      </c>
      <c r="N17626" t="s">
        <v>16</v>
      </c>
    </row>
    <row r="17627" spans="1:14" x14ac:dyDescent="0.3">
      <c r="A17627">
        <v>17626</v>
      </c>
      <c r="B17627" t="s">
        <v>32742</v>
      </c>
      <c r="C17627" t="s">
        <v>32743</v>
      </c>
      <c r="D17627">
        <v>17441999</v>
      </c>
      <c r="E17627">
        <v>3.0611736499999199E-2</v>
      </c>
      <c r="F17627">
        <v>4.9860142484000001</v>
      </c>
      <c r="G17627">
        <v>0.119315313330789</v>
      </c>
      <c r="H17627">
        <v>0.90782024903026204</v>
      </c>
      <c r="I17627">
        <v>0.98071248422230795</v>
      </c>
      <c r="J17627">
        <v>-3.2038024310937399</v>
      </c>
      <c r="K17627">
        <v>3.0611736499999199E-2</v>
      </c>
      <c r="L17627">
        <v>0.98071248422230795</v>
      </c>
      <c r="M17627" t="s">
        <v>15</v>
      </c>
      <c r="N17627" t="s">
        <v>16</v>
      </c>
    </row>
    <row r="17628" spans="1:14" x14ac:dyDescent="0.3">
      <c r="A17628">
        <v>17627</v>
      </c>
      <c r="B17628" t="s">
        <v>32744</v>
      </c>
      <c r="C17628" t="s">
        <v>32745</v>
      </c>
      <c r="D17628">
        <v>17442010</v>
      </c>
      <c r="E17628">
        <v>0.144414983</v>
      </c>
      <c r="F17628">
        <v>4.1665032841</v>
      </c>
      <c r="G17628">
        <v>1.07563631173976</v>
      </c>
      <c r="H17628">
        <v>0.31190918628298597</v>
      </c>
      <c r="I17628">
        <v>0.76126831799705197</v>
      </c>
      <c r="J17628">
        <v>-2.6887967328319902</v>
      </c>
      <c r="K17628">
        <v>0.144414983</v>
      </c>
      <c r="L17628">
        <v>0.76126831799705197</v>
      </c>
      <c r="M17628" t="s">
        <v>15</v>
      </c>
      <c r="N17628" t="s">
        <v>16</v>
      </c>
    </row>
    <row r="17629" spans="1:14" x14ac:dyDescent="0.3">
      <c r="A17629">
        <v>17628</v>
      </c>
      <c r="B17629" t="s">
        <v>32746</v>
      </c>
      <c r="C17629" t="s">
        <v>32747</v>
      </c>
      <c r="D17629">
        <v>17442032</v>
      </c>
      <c r="E17629">
        <v>-0.35758981750000302</v>
      </c>
      <c r="F17629">
        <v>6.7399734087000001</v>
      </c>
      <c r="G17629">
        <v>-1.9459736291362999</v>
      </c>
      <c r="H17629">
        <v>8.5685049583753004E-2</v>
      </c>
      <c r="I17629">
        <v>0.53009851489454896</v>
      </c>
      <c r="J17629">
        <v>-1.7324389608956601</v>
      </c>
      <c r="K17629">
        <v>-0.35758981750000302</v>
      </c>
      <c r="L17629">
        <v>0.53009851489454896</v>
      </c>
      <c r="M17629" t="s">
        <v>15</v>
      </c>
      <c r="N17629" t="s">
        <v>16</v>
      </c>
    </row>
    <row r="17630" spans="1:14" x14ac:dyDescent="0.3">
      <c r="A17630">
        <v>17629</v>
      </c>
      <c r="B17630" t="s">
        <v>32748</v>
      </c>
      <c r="C17630" t="s">
        <v>32749</v>
      </c>
      <c r="D17630">
        <v>17442046</v>
      </c>
      <c r="E17630">
        <v>-0.34500357300000001</v>
      </c>
      <c r="F17630">
        <v>8.3656768957000001</v>
      </c>
      <c r="G17630">
        <v>-2.1465430683013</v>
      </c>
      <c r="H17630">
        <v>6.2398067339642198E-2</v>
      </c>
      <c r="I17630">
        <v>0.48302716610325902</v>
      </c>
      <c r="J17630">
        <v>-1.4825902847763599</v>
      </c>
      <c r="K17630">
        <v>-0.34500357300000001</v>
      </c>
      <c r="L17630">
        <v>0.48302716610325902</v>
      </c>
      <c r="M17630" t="s">
        <v>15</v>
      </c>
      <c r="N17630" t="s">
        <v>16</v>
      </c>
    </row>
    <row r="17631" spans="1:14" x14ac:dyDescent="0.3">
      <c r="A17631">
        <v>17630</v>
      </c>
      <c r="B17631" t="s">
        <v>32750</v>
      </c>
      <c r="C17631" t="s">
        <v>32751</v>
      </c>
      <c r="D17631">
        <v>17442060</v>
      </c>
      <c r="E17631">
        <v>-0.12754991200000201</v>
      </c>
      <c r="F17631">
        <v>6.8886950197000001</v>
      </c>
      <c r="G17631">
        <v>-0.83425728034499902</v>
      </c>
      <c r="H17631">
        <v>0.427143003583144</v>
      </c>
      <c r="I17631">
        <v>0.82453224231591504</v>
      </c>
      <c r="J17631">
        <v>-2.8876761726051901</v>
      </c>
      <c r="K17631">
        <v>-0.12754991200000201</v>
      </c>
      <c r="L17631">
        <v>0.82453224231591504</v>
      </c>
      <c r="M17631" t="s">
        <v>15</v>
      </c>
      <c r="N17631" t="s">
        <v>16</v>
      </c>
    </row>
    <row r="17632" spans="1:14" x14ac:dyDescent="0.3">
      <c r="A17632">
        <v>17631</v>
      </c>
      <c r="B17632" t="s">
        <v>32752</v>
      </c>
      <c r="C17632" t="s">
        <v>32753</v>
      </c>
      <c r="D17632">
        <v>17442071</v>
      </c>
      <c r="E17632">
        <v>0.25198335699999902</v>
      </c>
      <c r="F17632">
        <v>6.6262388265999999</v>
      </c>
      <c r="G17632">
        <v>1.8907938971954099</v>
      </c>
      <c r="H17632">
        <v>9.3433154544881394E-2</v>
      </c>
      <c r="I17632">
        <v>0.54554353546930101</v>
      </c>
      <c r="J17632">
        <v>-1.8001133112030101</v>
      </c>
      <c r="K17632">
        <v>0.25198335699999902</v>
      </c>
      <c r="L17632">
        <v>0.54554353546930101</v>
      </c>
      <c r="M17632" t="s">
        <v>15</v>
      </c>
      <c r="N17632" t="s">
        <v>16</v>
      </c>
    </row>
    <row r="17633" spans="1:14" x14ac:dyDescent="0.3">
      <c r="A17633">
        <v>17632</v>
      </c>
      <c r="B17633" t="s">
        <v>32754</v>
      </c>
      <c r="C17633" t="s">
        <v>32755</v>
      </c>
      <c r="D17633">
        <v>17442082</v>
      </c>
      <c r="E17633">
        <v>0.100214646500002</v>
      </c>
      <c r="F17633">
        <v>5.8522902491000002</v>
      </c>
      <c r="G17633">
        <v>0.67211051392765098</v>
      </c>
      <c r="H17633">
        <v>0.51950642811514403</v>
      </c>
      <c r="I17633">
        <v>0.86526064608297804</v>
      </c>
      <c r="J17633">
        <v>-2.99775374716465</v>
      </c>
      <c r="K17633">
        <v>0.100214646500002</v>
      </c>
      <c r="L17633">
        <v>0.86526064608297804</v>
      </c>
      <c r="M17633" t="s">
        <v>15</v>
      </c>
      <c r="N17633" t="s">
        <v>16</v>
      </c>
    </row>
    <row r="17634" spans="1:14" x14ac:dyDescent="0.3">
      <c r="A17634">
        <v>17633</v>
      </c>
      <c r="B17634" t="s">
        <v>32756</v>
      </c>
      <c r="C17634" t="s">
        <v>32757</v>
      </c>
      <c r="D17634">
        <v>17442096</v>
      </c>
      <c r="E17634">
        <v>0.20800043500000101</v>
      </c>
      <c r="F17634">
        <v>9.1076708150000005</v>
      </c>
      <c r="G17634">
        <v>1.7561354087282099</v>
      </c>
      <c r="H17634">
        <v>0.115214499402506</v>
      </c>
      <c r="I17634">
        <v>0.57760924915685896</v>
      </c>
      <c r="J17634">
        <v>-1.9626500047441999</v>
      </c>
      <c r="K17634">
        <v>0.20800043500000101</v>
      </c>
      <c r="L17634">
        <v>0.57760924915685896</v>
      </c>
      <c r="M17634" t="s">
        <v>15</v>
      </c>
      <c r="N17634" t="s">
        <v>16</v>
      </c>
    </row>
    <row r="17635" spans="1:14" x14ac:dyDescent="0.3">
      <c r="A17635">
        <v>17634</v>
      </c>
      <c r="B17635" t="s">
        <v>32758</v>
      </c>
      <c r="C17635" t="s">
        <v>32759</v>
      </c>
      <c r="D17635">
        <v>17442107</v>
      </c>
      <c r="E17635">
        <v>8.3843510999998594E-2</v>
      </c>
      <c r="F17635">
        <v>6.7500467116999996</v>
      </c>
      <c r="G17635">
        <v>0.61406366371525101</v>
      </c>
      <c r="H17635">
        <v>0.55537948765994605</v>
      </c>
      <c r="I17635">
        <v>0.87940436887968698</v>
      </c>
      <c r="J17635">
        <v>-3.0320893115238401</v>
      </c>
      <c r="K17635">
        <v>8.3843510999998594E-2</v>
      </c>
      <c r="L17635">
        <v>0.87940436887968698</v>
      </c>
      <c r="M17635" t="s">
        <v>15</v>
      </c>
      <c r="N17635" t="s">
        <v>16</v>
      </c>
    </row>
    <row r="17636" spans="1:14" x14ac:dyDescent="0.3">
      <c r="A17636">
        <v>17635</v>
      </c>
      <c r="B17636" t="s">
        <v>32760</v>
      </c>
      <c r="C17636" t="s">
        <v>32761</v>
      </c>
      <c r="D17636">
        <v>17442128</v>
      </c>
      <c r="E17636">
        <v>0.47559816799999799</v>
      </c>
      <c r="F17636">
        <v>7.6149977097999999</v>
      </c>
      <c r="G17636">
        <v>3.3161831843818299</v>
      </c>
      <c r="H17636">
        <v>9.8486721922845192E-3</v>
      </c>
      <c r="I17636">
        <v>0.26082246313538798</v>
      </c>
      <c r="J17636">
        <v>-2.2021462931264099E-2</v>
      </c>
      <c r="K17636">
        <v>0.47559816799999799</v>
      </c>
      <c r="L17636">
        <v>0.26082246313538798</v>
      </c>
      <c r="M17636" t="s">
        <v>15</v>
      </c>
      <c r="N17636" t="s">
        <v>16</v>
      </c>
    </row>
    <row r="17637" spans="1:14" x14ac:dyDescent="0.3">
      <c r="A17637">
        <v>17636</v>
      </c>
      <c r="B17637" t="s">
        <v>32762</v>
      </c>
      <c r="C17637" t="s">
        <v>32763</v>
      </c>
      <c r="D17637">
        <v>17442149</v>
      </c>
      <c r="E17637">
        <v>0.28994020849999902</v>
      </c>
      <c r="F17637">
        <v>8.4454735443000004</v>
      </c>
      <c r="G17637">
        <v>1.7008166548610899</v>
      </c>
      <c r="H17637">
        <v>0.12546771952465099</v>
      </c>
      <c r="I17637">
        <v>0.593124041132711</v>
      </c>
      <c r="J17637">
        <v>-2.0281565394688199</v>
      </c>
      <c r="K17637">
        <v>0.28994020849999902</v>
      </c>
      <c r="L17637">
        <v>0.593124041132711</v>
      </c>
      <c r="M17637" t="s">
        <v>15</v>
      </c>
      <c r="N17637" t="s">
        <v>16</v>
      </c>
    </row>
    <row r="17638" spans="1:14" x14ac:dyDescent="0.3">
      <c r="A17638">
        <v>17637</v>
      </c>
      <c r="B17638" t="s">
        <v>32764</v>
      </c>
      <c r="C17638" t="s">
        <v>32765</v>
      </c>
      <c r="D17638">
        <v>17442165</v>
      </c>
      <c r="E17638">
        <v>2.4069090499999401E-2</v>
      </c>
      <c r="F17638">
        <v>7.5999532610999996</v>
      </c>
      <c r="G17638">
        <v>0.15959319874383701</v>
      </c>
      <c r="H17638">
        <v>0.876959496890096</v>
      </c>
      <c r="I17638">
        <v>0.974094953380786</v>
      </c>
      <c r="J17638">
        <v>-3.1983614215583001</v>
      </c>
      <c r="K17638">
        <v>2.4069090499999401E-2</v>
      </c>
      <c r="L17638">
        <v>0.974094953380786</v>
      </c>
      <c r="M17638" t="s">
        <v>15</v>
      </c>
      <c r="N17638" t="s">
        <v>16</v>
      </c>
    </row>
    <row r="17639" spans="1:14" x14ac:dyDescent="0.3">
      <c r="A17639">
        <v>17638</v>
      </c>
      <c r="B17639" t="s">
        <v>32766</v>
      </c>
      <c r="C17639" t="s">
        <v>32767</v>
      </c>
      <c r="D17639">
        <v>17442173</v>
      </c>
      <c r="E17639">
        <v>-0.28328894099999902</v>
      </c>
      <c r="F17639">
        <v>5.7433738071000002</v>
      </c>
      <c r="G17639">
        <v>-1.1779886799061201</v>
      </c>
      <c r="H17639">
        <v>0.270984099743314</v>
      </c>
      <c r="I17639">
        <v>0.73438893575559305</v>
      </c>
      <c r="J17639">
        <v>-2.5933608261679502</v>
      </c>
      <c r="K17639">
        <v>-0.28328894099999902</v>
      </c>
      <c r="L17639">
        <v>0.73438893575559305</v>
      </c>
      <c r="M17639" t="s">
        <v>15</v>
      </c>
      <c r="N17639" t="s">
        <v>16</v>
      </c>
    </row>
    <row r="17640" spans="1:14" x14ac:dyDescent="0.3">
      <c r="A17640">
        <v>17639</v>
      </c>
      <c r="B17640" t="s">
        <v>32768</v>
      </c>
      <c r="C17640" t="s">
        <v>32769</v>
      </c>
      <c r="D17640">
        <v>17442177</v>
      </c>
      <c r="E17640">
        <v>1.46620569999998E-2</v>
      </c>
      <c r="F17640">
        <v>6.5280906550999998</v>
      </c>
      <c r="G17640">
        <v>0.11795790741842301</v>
      </c>
      <c r="H17640">
        <v>0.90886348836352704</v>
      </c>
      <c r="I17640">
        <v>0.98090842271821099</v>
      </c>
      <c r="J17640">
        <v>-3.2039585464843401</v>
      </c>
      <c r="K17640">
        <v>1.46620569999998E-2</v>
      </c>
      <c r="L17640">
        <v>0.98090842271821099</v>
      </c>
      <c r="M17640" t="s">
        <v>15</v>
      </c>
      <c r="N17640" t="s">
        <v>16</v>
      </c>
    </row>
    <row r="17641" spans="1:14" x14ac:dyDescent="0.3">
      <c r="A17641">
        <v>17640</v>
      </c>
      <c r="B17641" t="s">
        <v>32770</v>
      </c>
      <c r="C17641" t="s">
        <v>32771</v>
      </c>
      <c r="D17641">
        <v>17442187</v>
      </c>
      <c r="E17641">
        <v>5.2857091000001702E-2</v>
      </c>
      <c r="F17641">
        <v>7.4394099288</v>
      </c>
      <c r="G17641">
        <v>0.240278692734162</v>
      </c>
      <c r="H17641">
        <v>0.81585480746932104</v>
      </c>
      <c r="I17641">
        <v>0.95807146688713696</v>
      </c>
      <c r="J17641">
        <v>-3.18278011043002</v>
      </c>
      <c r="K17641">
        <v>5.2857091000001702E-2</v>
      </c>
      <c r="L17641">
        <v>0.95807146688713696</v>
      </c>
      <c r="M17641" t="s">
        <v>15</v>
      </c>
      <c r="N17641" t="s">
        <v>16</v>
      </c>
    </row>
    <row r="17642" spans="1:14" x14ac:dyDescent="0.3">
      <c r="A17642">
        <v>17641</v>
      </c>
      <c r="B17642" t="s">
        <v>32772</v>
      </c>
      <c r="C17642" t="s">
        <v>32773</v>
      </c>
      <c r="D17642">
        <v>17442203</v>
      </c>
      <c r="E17642">
        <v>-0.181796160500001</v>
      </c>
      <c r="F17642">
        <v>6.7505415700000002</v>
      </c>
      <c r="G17642">
        <v>-1.5661807329436099</v>
      </c>
      <c r="H17642">
        <v>0.154019119204371</v>
      </c>
      <c r="I17642">
        <v>0.62736973710594801</v>
      </c>
      <c r="J17642">
        <v>-2.1838626844862499</v>
      </c>
      <c r="K17642">
        <v>-0.181796160500001</v>
      </c>
      <c r="L17642">
        <v>0.62736973710594801</v>
      </c>
      <c r="M17642" t="s">
        <v>15</v>
      </c>
      <c r="N17642" t="s">
        <v>16</v>
      </c>
    </row>
    <row r="17643" spans="1:14" x14ac:dyDescent="0.3">
      <c r="A17643">
        <v>17642</v>
      </c>
      <c r="B17643" t="s">
        <v>32774</v>
      </c>
      <c r="C17643" t="s">
        <v>32775</v>
      </c>
      <c r="D17643">
        <v>17442227</v>
      </c>
      <c r="E17643">
        <v>0.194884768499998</v>
      </c>
      <c r="F17643">
        <v>6.2186605192000002</v>
      </c>
      <c r="G17643">
        <v>1.28001668990729</v>
      </c>
      <c r="H17643">
        <v>0.23463873116195699</v>
      </c>
      <c r="I17643">
        <v>0.70664973176077195</v>
      </c>
      <c r="J17643">
        <v>-2.49248321361745</v>
      </c>
      <c r="K17643">
        <v>0.194884768499998</v>
      </c>
      <c r="L17643">
        <v>0.70664973176077195</v>
      </c>
      <c r="M17643" t="s">
        <v>15</v>
      </c>
      <c r="N17643" t="s">
        <v>16</v>
      </c>
    </row>
    <row r="17644" spans="1:14" x14ac:dyDescent="0.3">
      <c r="A17644">
        <v>17643</v>
      </c>
      <c r="B17644" t="s">
        <v>32776</v>
      </c>
      <c r="C17644" t="s">
        <v>32777</v>
      </c>
      <c r="D17644">
        <v>17442237</v>
      </c>
      <c r="E17644">
        <v>-9.2138214999999399E-2</v>
      </c>
      <c r="F17644">
        <v>4.0593161948000001</v>
      </c>
      <c r="G17644">
        <v>-0.451878355520344</v>
      </c>
      <c r="H17644">
        <v>0.66275768282760705</v>
      </c>
      <c r="I17644">
        <v>0.91785934627258903</v>
      </c>
      <c r="J17644">
        <v>-3.1128835119491201</v>
      </c>
      <c r="K17644">
        <v>-9.2138214999999399E-2</v>
      </c>
      <c r="L17644">
        <v>0.91785934627258903</v>
      </c>
      <c r="M17644" t="s">
        <v>15</v>
      </c>
      <c r="N17644" t="s">
        <v>16</v>
      </c>
    </row>
    <row r="17645" spans="1:14" x14ac:dyDescent="0.3">
      <c r="A17645">
        <v>17644</v>
      </c>
      <c r="B17645" t="s">
        <v>32778</v>
      </c>
      <c r="C17645" t="s">
        <v>32779</v>
      </c>
      <c r="D17645">
        <v>17442269</v>
      </c>
      <c r="E17645">
        <v>-0.20854543750000101</v>
      </c>
      <c r="F17645">
        <v>6.6955492023999996</v>
      </c>
      <c r="G17645">
        <v>-1.3908924523390001</v>
      </c>
      <c r="H17645">
        <v>0.199872135493571</v>
      </c>
      <c r="I17645">
        <v>0.67706138412692396</v>
      </c>
      <c r="J17645">
        <v>-2.3770303506375101</v>
      </c>
      <c r="K17645">
        <v>-0.20854543750000101</v>
      </c>
      <c r="L17645">
        <v>0.67706138412692396</v>
      </c>
      <c r="M17645" t="s">
        <v>15</v>
      </c>
      <c r="N17645" t="s">
        <v>16</v>
      </c>
    </row>
    <row r="17646" spans="1:14" x14ac:dyDescent="0.3">
      <c r="A17646">
        <v>17645</v>
      </c>
      <c r="B17646" t="s">
        <v>32780</v>
      </c>
      <c r="C17646" t="s">
        <v>32781</v>
      </c>
      <c r="D17646">
        <v>17442284</v>
      </c>
      <c r="E17646">
        <v>-0.42022707799999998</v>
      </c>
      <c r="F17646">
        <v>7.9030950493000001</v>
      </c>
      <c r="G17646">
        <v>-2.5761097243314701</v>
      </c>
      <c r="H17646">
        <v>3.14614478531208E-2</v>
      </c>
      <c r="I17646">
        <v>0.38321248460180801</v>
      </c>
      <c r="J17646">
        <v>-0.93811244813323902</v>
      </c>
      <c r="K17646">
        <v>-0.42022707799999998</v>
      </c>
      <c r="L17646">
        <v>0.38321248460180801</v>
      </c>
      <c r="M17646" t="s">
        <v>15</v>
      </c>
      <c r="N17646" t="s">
        <v>16</v>
      </c>
    </row>
    <row r="17647" spans="1:14" x14ac:dyDescent="0.3">
      <c r="A17647">
        <v>17646</v>
      </c>
      <c r="B17647" t="s">
        <v>32782</v>
      </c>
      <c r="C17647" t="s">
        <v>32783</v>
      </c>
      <c r="D17647">
        <v>17442307</v>
      </c>
      <c r="E17647">
        <v>-0.365539854000001</v>
      </c>
      <c r="F17647">
        <v>3.7975479492000002</v>
      </c>
      <c r="G17647">
        <v>-2.79371853622487</v>
      </c>
      <c r="H17647">
        <v>2.2265779428941701E-2</v>
      </c>
      <c r="I17647">
        <v>0.34349436992425902</v>
      </c>
      <c r="J17647">
        <v>-0.66328283309504998</v>
      </c>
      <c r="K17647">
        <v>-0.365539854000001</v>
      </c>
      <c r="L17647">
        <v>0.34349436992425902</v>
      </c>
      <c r="M17647" t="s">
        <v>15</v>
      </c>
      <c r="N17647" t="s">
        <v>16</v>
      </c>
    </row>
    <row r="17648" spans="1:14" x14ac:dyDescent="0.3">
      <c r="A17648">
        <v>17647</v>
      </c>
      <c r="B17648" t="s">
        <v>32784</v>
      </c>
      <c r="C17648" t="s">
        <v>32785</v>
      </c>
      <c r="D17648">
        <v>17442324</v>
      </c>
      <c r="E17648">
        <v>6.0131512999999498E-2</v>
      </c>
      <c r="F17648">
        <v>3.4716147702</v>
      </c>
      <c r="G17648">
        <v>0.34192054311376102</v>
      </c>
      <c r="H17648">
        <v>0.74077926752518397</v>
      </c>
      <c r="I17648">
        <v>0.93871945832571602</v>
      </c>
      <c r="J17648">
        <v>-3.1543757019093701</v>
      </c>
      <c r="K17648">
        <v>6.0131512999999498E-2</v>
      </c>
      <c r="L17648">
        <v>0.93871945832571602</v>
      </c>
      <c r="M17648" t="s">
        <v>15</v>
      </c>
      <c r="N17648" t="s">
        <v>16</v>
      </c>
    </row>
    <row r="17649" spans="1:14" x14ac:dyDescent="0.3">
      <c r="A17649">
        <v>17648</v>
      </c>
      <c r="B17649" t="s">
        <v>32786</v>
      </c>
      <c r="C17649" t="s">
        <v>32787</v>
      </c>
      <c r="D17649">
        <v>17442332</v>
      </c>
      <c r="E17649">
        <v>0.11032602400000199</v>
      </c>
      <c r="F17649">
        <v>7.3258225460000004</v>
      </c>
      <c r="G17649">
        <v>0.41099149105647897</v>
      </c>
      <c r="H17649">
        <v>0.69132881149389103</v>
      </c>
      <c r="I17649">
        <v>0.92642497362379395</v>
      </c>
      <c r="J17649">
        <v>-3.1295969853008101</v>
      </c>
      <c r="K17649">
        <v>0.11032602400000199</v>
      </c>
      <c r="L17649">
        <v>0.92642497362379395</v>
      </c>
      <c r="M17649" t="s">
        <v>15</v>
      </c>
      <c r="N17649" t="s">
        <v>16</v>
      </c>
    </row>
    <row r="17650" spans="1:14" x14ac:dyDescent="0.3">
      <c r="A17650">
        <v>17649</v>
      </c>
      <c r="B17650" t="s">
        <v>32788</v>
      </c>
      <c r="C17650" t="s">
        <v>32789</v>
      </c>
      <c r="D17650">
        <v>17442398</v>
      </c>
      <c r="E17650">
        <v>7.8503248000000497E-2</v>
      </c>
      <c r="F17650">
        <v>4.3387849378999999</v>
      </c>
      <c r="G17650">
        <v>0.49250713056927597</v>
      </c>
      <c r="H17650">
        <v>0.63493205354523696</v>
      </c>
      <c r="I17650">
        <v>0.90844880463131905</v>
      </c>
      <c r="J17650">
        <v>-3.09479430457051</v>
      </c>
      <c r="K17650">
        <v>7.8503248000000497E-2</v>
      </c>
      <c r="L17650">
        <v>0.90844880463131905</v>
      </c>
      <c r="M17650" t="s">
        <v>15</v>
      </c>
      <c r="N17650" t="s">
        <v>16</v>
      </c>
    </row>
    <row r="17651" spans="1:14" x14ac:dyDescent="0.3">
      <c r="A17651">
        <v>17650</v>
      </c>
      <c r="B17651" t="s">
        <v>32790</v>
      </c>
      <c r="C17651" t="s">
        <v>32791</v>
      </c>
      <c r="D17651">
        <v>17442401</v>
      </c>
      <c r="E17651">
        <v>0.25897310600000201</v>
      </c>
      <c r="F17651">
        <v>7.3361753576000002</v>
      </c>
      <c r="G17651">
        <v>2.2873281485292698</v>
      </c>
      <c r="H17651">
        <v>4.98698141081979E-2</v>
      </c>
      <c r="I17651">
        <v>0.44950239029942102</v>
      </c>
      <c r="J17651">
        <v>-1.30479124930083</v>
      </c>
      <c r="K17651">
        <v>0.25897310600000201</v>
      </c>
      <c r="L17651">
        <v>0.44950239029942102</v>
      </c>
      <c r="M17651" t="s">
        <v>15</v>
      </c>
      <c r="N17651" t="s">
        <v>16</v>
      </c>
    </row>
    <row r="17652" spans="1:14" x14ac:dyDescent="0.3">
      <c r="A17652">
        <v>17651</v>
      </c>
      <c r="B17652" t="s">
        <v>32792</v>
      </c>
      <c r="C17652" t="s">
        <v>32793</v>
      </c>
      <c r="D17652">
        <v>17442413</v>
      </c>
      <c r="E17652">
        <v>-2.8269832500000799E-2</v>
      </c>
      <c r="F17652">
        <v>3.4062234906</v>
      </c>
      <c r="G17652">
        <v>-0.17368589758519801</v>
      </c>
      <c r="H17652">
        <v>0.86621103255832599</v>
      </c>
      <c r="I17652">
        <v>0.97068695327616195</v>
      </c>
      <c r="J17652">
        <v>-3.1960889942417898</v>
      </c>
      <c r="K17652">
        <v>-2.8269832500000799E-2</v>
      </c>
      <c r="L17652">
        <v>0.97068695327616195</v>
      </c>
      <c r="M17652" t="s">
        <v>15</v>
      </c>
      <c r="N17652" t="s">
        <v>16</v>
      </c>
    </row>
    <row r="17653" spans="1:14" x14ac:dyDescent="0.3">
      <c r="A17653">
        <v>17652</v>
      </c>
      <c r="B17653" t="s">
        <v>32794</v>
      </c>
      <c r="C17653" t="s">
        <v>32795</v>
      </c>
      <c r="D17653">
        <v>17442428</v>
      </c>
      <c r="E17653">
        <v>-0.304061348499999</v>
      </c>
      <c r="F17653">
        <v>6.9550163079000002</v>
      </c>
      <c r="G17653">
        <v>-1.7675640823026599</v>
      </c>
      <c r="H17653">
        <v>0.113195614726357</v>
      </c>
      <c r="I17653">
        <v>0.57457055935837498</v>
      </c>
      <c r="J17653">
        <v>-1.94901762849787</v>
      </c>
      <c r="K17653">
        <v>-0.304061348499999</v>
      </c>
      <c r="L17653">
        <v>0.57457055935837498</v>
      </c>
      <c r="M17653" t="s">
        <v>15</v>
      </c>
      <c r="N17653" t="s">
        <v>16</v>
      </c>
    </row>
    <row r="17654" spans="1:14" x14ac:dyDescent="0.3">
      <c r="A17654">
        <v>17653</v>
      </c>
      <c r="B17654" t="s">
        <v>32796</v>
      </c>
      <c r="C17654" t="s">
        <v>32797</v>
      </c>
      <c r="D17654">
        <v>17442464</v>
      </c>
      <c r="E17654">
        <v>9.0759816000000298E-2</v>
      </c>
      <c r="F17654">
        <v>5.3629487399000002</v>
      </c>
      <c r="G17654">
        <v>0.787499102619026</v>
      </c>
      <c r="H17654">
        <v>0.452561325062037</v>
      </c>
      <c r="I17654">
        <v>0.83614031569800296</v>
      </c>
      <c r="J17654">
        <v>-2.9214877706677398</v>
      </c>
      <c r="K17654">
        <v>9.0759816000000298E-2</v>
      </c>
      <c r="L17654">
        <v>0.83614031569800296</v>
      </c>
      <c r="M17654" t="s">
        <v>15</v>
      </c>
      <c r="N17654" t="s">
        <v>16</v>
      </c>
    </row>
    <row r="17655" spans="1:14" x14ac:dyDescent="0.3">
      <c r="A17655">
        <v>17654</v>
      </c>
      <c r="B17655" t="s">
        <v>32798</v>
      </c>
      <c r="C17655" t="s">
        <v>32799</v>
      </c>
      <c r="D17655">
        <v>17442474</v>
      </c>
      <c r="E17655">
        <v>0.14499731799999999</v>
      </c>
      <c r="F17655">
        <v>7.8915459067000002</v>
      </c>
      <c r="G17655">
        <v>0.98242950375062499</v>
      </c>
      <c r="H17655">
        <v>0.35324086297856</v>
      </c>
      <c r="I17655">
        <v>0.790513855472182</v>
      </c>
      <c r="J17655">
        <v>-2.7701922899987599</v>
      </c>
      <c r="K17655">
        <v>0.14499731799999999</v>
      </c>
      <c r="L17655">
        <v>0.790513855472182</v>
      </c>
      <c r="M17655" t="s">
        <v>15</v>
      </c>
      <c r="N17655" t="s">
        <v>16</v>
      </c>
    </row>
    <row r="17656" spans="1:14" x14ac:dyDescent="0.3">
      <c r="A17656">
        <v>17655</v>
      </c>
      <c r="B17656" t="s">
        <v>32800</v>
      </c>
      <c r="C17656" t="s">
        <v>32801</v>
      </c>
      <c r="D17656">
        <v>17442491</v>
      </c>
      <c r="E17656">
        <v>-9.9901241500000001E-2</v>
      </c>
      <c r="F17656">
        <v>3.7730882173000002</v>
      </c>
      <c r="G17656">
        <v>-0.53425562545352401</v>
      </c>
      <c r="H17656">
        <v>0.60696359065125705</v>
      </c>
      <c r="I17656">
        <v>0.89751638224431496</v>
      </c>
      <c r="J17656">
        <v>-3.0746923049246799</v>
      </c>
      <c r="K17656">
        <v>-9.9901241500000001E-2</v>
      </c>
      <c r="L17656">
        <v>0.89751638224431496</v>
      </c>
      <c r="M17656" t="s">
        <v>15</v>
      </c>
      <c r="N17656" t="s">
        <v>16</v>
      </c>
    </row>
    <row r="17657" spans="1:14" x14ac:dyDescent="0.3">
      <c r="A17657">
        <v>17656</v>
      </c>
      <c r="B17657" t="s">
        <v>32802</v>
      </c>
      <c r="C17657" t="s">
        <v>32803</v>
      </c>
      <c r="D17657">
        <v>17442500</v>
      </c>
      <c r="E17657">
        <v>0.24227079299999901</v>
      </c>
      <c r="F17657">
        <v>5.6262183670999999</v>
      </c>
      <c r="G17657">
        <v>1.63329715314864</v>
      </c>
      <c r="H17657">
        <v>0.13911988885113</v>
      </c>
      <c r="I17657">
        <v>0.60923071751763502</v>
      </c>
      <c r="J17657">
        <v>-2.10694756039983</v>
      </c>
      <c r="K17657">
        <v>0.24227079299999901</v>
      </c>
      <c r="L17657">
        <v>0.60923071751763502</v>
      </c>
      <c r="M17657" t="s">
        <v>15</v>
      </c>
      <c r="N17657" t="s">
        <v>16</v>
      </c>
    </row>
    <row r="17658" spans="1:14" x14ac:dyDescent="0.3">
      <c r="A17658">
        <v>17657</v>
      </c>
      <c r="B17658" t="s">
        <v>32804</v>
      </c>
      <c r="C17658" t="s">
        <v>32805</v>
      </c>
      <c r="D17658">
        <v>17442507</v>
      </c>
      <c r="E17658">
        <v>9.7578182500003094E-2</v>
      </c>
      <c r="F17658">
        <v>9.8885051482000001</v>
      </c>
      <c r="G17658">
        <v>0.62450035082725097</v>
      </c>
      <c r="H17658">
        <v>0.54882480531877098</v>
      </c>
      <c r="I17658">
        <v>0.87652043761295295</v>
      </c>
      <c r="J17658">
        <v>-3.0261207392578</v>
      </c>
      <c r="K17658">
        <v>9.7578182500003094E-2</v>
      </c>
      <c r="L17658">
        <v>0.87652043761295295</v>
      </c>
      <c r="M17658" t="s">
        <v>15</v>
      </c>
      <c r="N17658" t="s">
        <v>16</v>
      </c>
    </row>
    <row r="17659" spans="1:14" x14ac:dyDescent="0.3">
      <c r="A17659">
        <v>17658</v>
      </c>
      <c r="B17659" t="s">
        <v>32806</v>
      </c>
      <c r="C17659" t="s">
        <v>32807</v>
      </c>
      <c r="D17659">
        <v>17442521</v>
      </c>
      <c r="E17659">
        <v>-2.1859150500000101E-2</v>
      </c>
      <c r="F17659">
        <v>5.4320594631999999</v>
      </c>
      <c r="G17659">
        <v>-0.101672792169305</v>
      </c>
      <c r="H17659">
        <v>0.92139341625969096</v>
      </c>
      <c r="I17659">
        <v>0.98368645768055896</v>
      </c>
      <c r="J17659">
        <v>-3.2056926884475998</v>
      </c>
      <c r="K17659">
        <v>-2.1859150500000101E-2</v>
      </c>
      <c r="L17659">
        <v>0.98368645768055896</v>
      </c>
      <c r="M17659" t="s">
        <v>15</v>
      </c>
      <c r="N17659" t="s">
        <v>16</v>
      </c>
    </row>
    <row r="17660" spans="1:14" x14ac:dyDescent="0.3">
      <c r="A17660">
        <v>17659</v>
      </c>
      <c r="B17660" t="s">
        <v>32808</v>
      </c>
      <c r="C17660" t="s">
        <v>32809</v>
      </c>
      <c r="D17660">
        <v>17442526</v>
      </c>
      <c r="E17660">
        <v>0.43216714350000102</v>
      </c>
      <c r="F17660">
        <v>5.3547199002000001</v>
      </c>
      <c r="G17660">
        <v>1.81132520837772</v>
      </c>
      <c r="H17660">
        <v>0.10576651720937499</v>
      </c>
      <c r="I17660">
        <v>0.56293983702647099</v>
      </c>
      <c r="J17660">
        <v>-1.89652561115829</v>
      </c>
      <c r="K17660">
        <v>0.43216714350000102</v>
      </c>
      <c r="L17660">
        <v>0.56293983702647099</v>
      </c>
      <c r="M17660" t="s">
        <v>15</v>
      </c>
      <c r="N17660" t="s">
        <v>16</v>
      </c>
    </row>
    <row r="17661" spans="1:14" x14ac:dyDescent="0.3">
      <c r="A17661">
        <v>17660</v>
      </c>
      <c r="B17661" t="s">
        <v>32810</v>
      </c>
      <c r="C17661" t="s">
        <v>32811</v>
      </c>
      <c r="D17661">
        <v>17442534</v>
      </c>
      <c r="E17661">
        <v>-3.3884426500000203E-2</v>
      </c>
      <c r="F17661">
        <v>5.8910503941999997</v>
      </c>
      <c r="G17661">
        <v>-0.27404214658407799</v>
      </c>
      <c r="H17661">
        <v>0.79064815605730099</v>
      </c>
      <c r="I17661">
        <v>0.95263065399292401</v>
      </c>
      <c r="J17661">
        <v>-3.1744215846281199</v>
      </c>
      <c r="K17661">
        <v>-3.3884426500000203E-2</v>
      </c>
      <c r="L17661">
        <v>0.95263065399292401</v>
      </c>
      <c r="M17661" t="s">
        <v>15</v>
      </c>
      <c r="N17661" t="s">
        <v>16</v>
      </c>
    </row>
    <row r="17662" spans="1:14" x14ac:dyDescent="0.3">
      <c r="A17662">
        <v>17661</v>
      </c>
      <c r="B17662" t="s">
        <v>32812</v>
      </c>
      <c r="C17662" t="s">
        <v>32813</v>
      </c>
      <c r="D17662">
        <v>17442553</v>
      </c>
      <c r="E17662">
        <v>0.21364422350000101</v>
      </c>
      <c r="F17662">
        <v>6.5847250619000004</v>
      </c>
      <c r="G17662">
        <v>1.55729103199249</v>
      </c>
      <c r="H17662">
        <v>0.15609699172670499</v>
      </c>
      <c r="I17662">
        <v>0.63118143011644401</v>
      </c>
      <c r="J17662">
        <v>-2.19393715988882</v>
      </c>
      <c r="K17662">
        <v>0.21364422350000101</v>
      </c>
      <c r="L17662">
        <v>0.63118143011644401</v>
      </c>
      <c r="M17662" t="s">
        <v>15</v>
      </c>
      <c r="N17662" t="s">
        <v>16</v>
      </c>
    </row>
    <row r="17663" spans="1:14" x14ac:dyDescent="0.3">
      <c r="A17663">
        <v>17662</v>
      </c>
      <c r="B17663" t="s">
        <v>32814</v>
      </c>
      <c r="C17663" t="s">
        <v>32815</v>
      </c>
      <c r="D17663">
        <v>17442568</v>
      </c>
      <c r="E17663">
        <v>-0.25989907649999999</v>
      </c>
      <c r="F17663">
        <v>4.9760962779</v>
      </c>
      <c r="G17663">
        <v>-1.5156743134783901</v>
      </c>
      <c r="H17663">
        <v>0.16616242001807</v>
      </c>
      <c r="I17663">
        <v>0.64230456692913296</v>
      </c>
      <c r="J17663">
        <v>-2.2407278005211202</v>
      </c>
      <c r="K17663">
        <v>-0.25989907649999999</v>
      </c>
      <c r="L17663">
        <v>0.64230456692913296</v>
      </c>
      <c r="M17663" t="s">
        <v>15</v>
      </c>
      <c r="N17663" t="s">
        <v>16</v>
      </c>
    </row>
    <row r="17664" spans="1:14" x14ac:dyDescent="0.3">
      <c r="A17664">
        <v>17663</v>
      </c>
      <c r="B17664" t="s">
        <v>32816</v>
      </c>
      <c r="C17664" t="s">
        <v>32817</v>
      </c>
      <c r="D17664">
        <v>17442588</v>
      </c>
      <c r="E17664">
        <v>0.29327560750000098</v>
      </c>
      <c r="F17664">
        <v>7.9930123909999997</v>
      </c>
      <c r="G17664">
        <v>2.2809588477737202</v>
      </c>
      <c r="H17664">
        <v>5.0378810312922101E-2</v>
      </c>
      <c r="I17664">
        <v>0.44981740227728401</v>
      </c>
      <c r="J17664">
        <v>-1.3128615970631601</v>
      </c>
      <c r="K17664">
        <v>0.29327560750000098</v>
      </c>
      <c r="L17664">
        <v>0.44981740227728401</v>
      </c>
      <c r="M17664" t="s">
        <v>15</v>
      </c>
      <c r="N17664" t="s">
        <v>16</v>
      </c>
    </row>
    <row r="17665" spans="1:14" x14ac:dyDescent="0.3">
      <c r="A17665">
        <v>17664</v>
      </c>
      <c r="B17665" t="s">
        <v>32818</v>
      </c>
      <c r="C17665" t="s">
        <v>32819</v>
      </c>
      <c r="D17665">
        <v>17442609</v>
      </c>
      <c r="E17665">
        <v>0.107173092</v>
      </c>
      <c r="F17665">
        <v>3.2009940234999998</v>
      </c>
      <c r="G17665">
        <v>0.81486347269558901</v>
      </c>
      <c r="H17665">
        <v>0.43756431933330597</v>
      </c>
      <c r="I17665">
        <v>0.82836841641384296</v>
      </c>
      <c r="J17665">
        <v>-2.90189755977647</v>
      </c>
      <c r="K17665">
        <v>0.107173092</v>
      </c>
      <c r="L17665">
        <v>0.82836841641384296</v>
      </c>
      <c r="M17665" t="s">
        <v>15</v>
      </c>
      <c r="N17665" t="s">
        <v>16</v>
      </c>
    </row>
    <row r="17666" spans="1:14" x14ac:dyDescent="0.3">
      <c r="A17666">
        <v>17665</v>
      </c>
      <c r="B17666" t="s">
        <v>32820</v>
      </c>
      <c r="C17666" t="s">
        <v>32821</v>
      </c>
      <c r="D17666">
        <v>17442691</v>
      </c>
      <c r="E17666">
        <v>5.1399234499998898E-2</v>
      </c>
      <c r="F17666">
        <v>5.6600716958000001</v>
      </c>
      <c r="G17666">
        <v>0.305779364900853</v>
      </c>
      <c r="H17666">
        <v>0.76718824162562904</v>
      </c>
      <c r="I17666">
        <v>0.94585102879091698</v>
      </c>
      <c r="J17666">
        <v>-3.16558514107775</v>
      </c>
      <c r="K17666">
        <v>5.1399234499998898E-2</v>
      </c>
      <c r="L17666">
        <v>0.94585102879091698</v>
      </c>
      <c r="M17666" t="s">
        <v>15</v>
      </c>
      <c r="N17666" t="s">
        <v>16</v>
      </c>
    </row>
    <row r="17667" spans="1:14" x14ac:dyDescent="0.3">
      <c r="A17667">
        <v>17666</v>
      </c>
      <c r="B17667" t="s">
        <v>32822</v>
      </c>
      <c r="C17667" t="s">
        <v>32823</v>
      </c>
      <c r="D17667">
        <v>17442701</v>
      </c>
      <c r="E17667">
        <v>-0.182472251999999</v>
      </c>
      <c r="F17667">
        <v>5.4588792358999996</v>
      </c>
      <c r="G17667">
        <v>-1.10883794337076</v>
      </c>
      <c r="H17667">
        <v>0.29812980853584398</v>
      </c>
      <c r="I17667">
        <v>0.75350743766612704</v>
      </c>
      <c r="J17667">
        <v>-2.6585068707957098</v>
      </c>
      <c r="K17667">
        <v>-0.182472251999999</v>
      </c>
      <c r="L17667">
        <v>0.75350743766612704</v>
      </c>
      <c r="M17667" t="s">
        <v>15</v>
      </c>
      <c r="N17667" t="s">
        <v>16</v>
      </c>
    </row>
    <row r="17668" spans="1:14" x14ac:dyDescent="0.3">
      <c r="A17668">
        <v>17667</v>
      </c>
      <c r="B17668" t="s">
        <v>32824</v>
      </c>
      <c r="C17668" t="s">
        <v>32825</v>
      </c>
      <c r="D17668">
        <v>17442709</v>
      </c>
      <c r="E17668">
        <v>-4.8614481999999598E-2</v>
      </c>
      <c r="F17668">
        <v>4.9388466895000001</v>
      </c>
      <c r="G17668">
        <v>-0.23648054891933501</v>
      </c>
      <c r="H17668">
        <v>0.81870519926247598</v>
      </c>
      <c r="I17668">
        <v>0.95869318353777999</v>
      </c>
      <c r="J17668">
        <v>-3.1836528294370399</v>
      </c>
      <c r="K17668">
        <v>-4.8614481999999598E-2</v>
      </c>
      <c r="L17668">
        <v>0.95869318353777999</v>
      </c>
      <c r="M17668" t="s">
        <v>15</v>
      </c>
      <c r="N17668" t="s">
        <v>16</v>
      </c>
    </row>
    <row r="17669" spans="1:14" x14ac:dyDescent="0.3">
      <c r="A17669">
        <v>17668</v>
      </c>
      <c r="B17669" t="s">
        <v>32826</v>
      </c>
      <c r="C17669" t="s">
        <v>32827</v>
      </c>
      <c r="D17669">
        <v>17442714</v>
      </c>
      <c r="E17669">
        <v>9.8798430999998701E-2</v>
      </c>
      <c r="F17669">
        <v>6.9716907351000001</v>
      </c>
      <c r="G17669">
        <v>0.70814361898119504</v>
      </c>
      <c r="H17669">
        <v>0.49796661310331503</v>
      </c>
      <c r="I17669">
        <v>0.85690432659165405</v>
      </c>
      <c r="J17669">
        <v>-2.97506230027982</v>
      </c>
      <c r="K17669">
        <v>9.8798430999998701E-2</v>
      </c>
      <c r="L17669">
        <v>0.85690432659165405</v>
      </c>
      <c r="M17669" t="s">
        <v>15</v>
      </c>
      <c r="N17669" t="s">
        <v>16</v>
      </c>
    </row>
    <row r="17670" spans="1:14" x14ac:dyDescent="0.3">
      <c r="A17670">
        <v>17669</v>
      </c>
      <c r="B17670" t="s">
        <v>32828</v>
      </c>
      <c r="C17670" t="s">
        <v>32829</v>
      </c>
      <c r="D17670">
        <v>17442719</v>
      </c>
      <c r="E17670">
        <v>-0.131294407</v>
      </c>
      <c r="F17670">
        <v>5.5665447736000004</v>
      </c>
      <c r="G17670">
        <v>-0.82916030518778505</v>
      </c>
      <c r="H17670">
        <v>0.42986516196126101</v>
      </c>
      <c r="I17670">
        <v>0.82516752201815702</v>
      </c>
      <c r="J17670">
        <v>-2.89144061740727</v>
      </c>
      <c r="K17670">
        <v>-0.131294407</v>
      </c>
      <c r="L17670">
        <v>0.82516752201815702</v>
      </c>
      <c r="M17670" t="s">
        <v>15</v>
      </c>
      <c r="N17670" t="s">
        <v>16</v>
      </c>
    </row>
    <row r="17671" spans="1:14" x14ac:dyDescent="0.3">
      <c r="A17671">
        <v>17670</v>
      </c>
      <c r="B17671" t="s">
        <v>32830</v>
      </c>
      <c r="C17671" t="s">
        <v>32831</v>
      </c>
      <c r="D17671">
        <v>17442740</v>
      </c>
      <c r="E17671">
        <v>-9.1861225499998894E-2</v>
      </c>
      <c r="F17671">
        <v>4.4319264272999996</v>
      </c>
      <c r="G17671">
        <v>-0.551600972721497</v>
      </c>
      <c r="H17671">
        <v>0.595537668811839</v>
      </c>
      <c r="I17671">
        <v>0.89452760250931096</v>
      </c>
      <c r="J17671">
        <v>-3.0658952730300499</v>
      </c>
      <c r="K17671">
        <v>-9.1861225499998894E-2</v>
      </c>
      <c r="L17671">
        <v>0.89452760250931096</v>
      </c>
      <c r="M17671" t="s">
        <v>15</v>
      </c>
      <c r="N17671" t="s">
        <v>16</v>
      </c>
    </row>
    <row r="17672" spans="1:14" x14ac:dyDescent="0.3">
      <c r="A17672">
        <v>17671</v>
      </c>
      <c r="B17672" t="s">
        <v>32832</v>
      </c>
      <c r="C17672" t="s">
        <v>32833</v>
      </c>
      <c r="D17672">
        <v>17442751</v>
      </c>
      <c r="E17672">
        <v>-0.14118490549999901</v>
      </c>
      <c r="F17672">
        <v>3.1976401396999998</v>
      </c>
      <c r="G17672">
        <v>-1.0923178579283801</v>
      </c>
      <c r="H17672">
        <v>0.30492478868227901</v>
      </c>
      <c r="I17672">
        <v>0.75739078651717895</v>
      </c>
      <c r="J17672">
        <v>-2.6736604930569099</v>
      </c>
      <c r="K17672">
        <v>-0.14118490549999901</v>
      </c>
      <c r="L17672">
        <v>0.75739078651717895</v>
      </c>
      <c r="M17672" t="s">
        <v>15</v>
      </c>
      <c r="N17672" t="s">
        <v>16</v>
      </c>
    </row>
    <row r="17673" spans="1:14" x14ac:dyDescent="0.3">
      <c r="A17673">
        <v>17672</v>
      </c>
      <c r="B17673" t="s">
        <v>32834</v>
      </c>
      <c r="C17673" t="s">
        <v>32835</v>
      </c>
      <c r="D17673">
        <v>17442759</v>
      </c>
      <c r="E17673">
        <v>-0.16216099849999999</v>
      </c>
      <c r="F17673">
        <v>2.6995837035000001</v>
      </c>
      <c r="G17673">
        <v>-0.94101867291896901</v>
      </c>
      <c r="H17673">
        <v>0.37287594187984902</v>
      </c>
      <c r="I17673">
        <v>0.79975421192076002</v>
      </c>
      <c r="J17673">
        <v>-2.8045510299237599</v>
      </c>
      <c r="K17673">
        <v>-0.16216099849999999</v>
      </c>
      <c r="L17673">
        <v>0.79975421192076002</v>
      </c>
      <c r="M17673" t="s">
        <v>15</v>
      </c>
      <c r="N17673" t="s">
        <v>16</v>
      </c>
    </row>
    <row r="17674" spans="1:14" x14ac:dyDescent="0.3">
      <c r="A17674">
        <v>17673</v>
      </c>
      <c r="B17674" t="s">
        <v>32836</v>
      </c>
      <c r="C17674" t="s">
        <v>32837</v>
      </c>
      <c r="D17674">
        <v>17442765</v>
      </c>
      <c r="E17674">
        <v>-0.26153810999999999</v>
      </c>
      <c r="F17674">
        <v>4.7637544546999999</v>
      </c>
      <c r="G17674">
        <v>-1.0882461239675101</v>
      </c>
      <c r="H17674">
        <v>0.30661815047971003</v>
      </c>
      <c r="I17674">
        <v>0.75815045687163096</v>
      </c>
      <c r="J17674">
        <v>-2.6773704759859802</v>
      </c>
      <c r="K17674">
        <v>-0.26153810999999999</v>
      </c>
      <c r="L17674">
        <v>0.75815045687163096</v>
      </c>
      <c r="M17674" t="s">
        <v>15</v>
      </c>
      <c r="N17674" t="s">
        <v>16</v>
      </c>
    </row>
    <row r="17675" spans="1:14" x14ac:dyDescent="0.3">
      <c r="A17675">
        <v>17674</v>
      </c>
      <c r="B17675" t="s">
        <v>32838</v>
      </c>
      <c r="C17675" t="s">
        <v>32839</v>
      </c>
      <c r="D17675">
        <v>17442780</v>
      </c>
      <c r="E17675">
        <v>0.206492909</v>
      </c>
      <c r="F17675">
        <v>3.5757725220999999</v>
      </c>
      <c r="G17675">
        <v>1.2184911807535299</v>
      </c>
      <c r="H17675">
        <v>0.25603763967710302</v>
      </c>
      <c r="I17675">
        <v>0.72337544160515499</v>
      </c>
      <c r="J17675">
        <v>-2.55396907044465</v>
      </c>
      <c r="K17675">
        <v>0.206492909</v>
      </c>
      <c r="L17675">
        <v>0.72337544160515499</v>
      </c>
      <c r="M17675" t="s">
        <v>15</v>
      </c>
      <c r="N17675" t="s">
        <v>16</v>
      </c>
    </row>
    <row r="17676" spans="1:14" x14ac:dyDescent="0.3">
      <c r="A17676">
        <v>17675</v>
      </c>
      <c r="B17676" t="s">
        <v>32840</v>
      </c>
      <c r="C17676" t="s">
        <v>32841</v>
      </c>
      <c r="D17676">
        <v>17442796</v>
      </c>
      <c r="E17676">
        <v>-0.3230640045</v>
      </c>
      <c r="F17676">
        <v>2.4282333107</v>
      </c>
      <c r="G17676">
        <v>-1.8035483170339599</v>
      </c>
      <c r="H17676">
        <v>0.10705249781078401</v>
      </c>
      <c r="I17676">
        <v>0.56442071979808295</v>
      </c>
      <c r="J17676">
        <v>-1.9058870093143701</v>
      </c>
      <c r="K17676">
        <v>-0.3230640045</v>
      </c>
      <c r="L17676">
        <v>0.56442071979808295</v>
      </c>
      <c r="M17676" t="s">
        <v>15</v>
      </c>
      <c r="N17676" t="s">
        <v>16</v>
      </c>
    </row>
    <row r="17677" spans="1:14" x14ac:dyDescent="0.3">
      <c r="A17677">
        <v>17676</v>
      </c>
      <c r="B17677" t="s">
        <v>32842</v>
      </c>
      <c r="C17677" t="s">
        <v>32843</v>
      </c>
      <c r="D17677">
        <v>17442800</v>
      </c>
      <c r="E17677">
        <v>-9.9657195000000698E-2</v>
      </c>
      <c r="F17677">
        <v>3.0741736609000001</v>
      </c>
      <c r="G17677">
        <v>-0.74333604276633503</v>
      </c>
      <c r="H17677">
        <v>0.47748184624944601</v>
      </c>
      <c r="I17677">
        <v>0.84785633624735202</v>
      </c>
      <c r="J17677">
        <v>-2.9519058940791898</v>
      </c>
      <c r="K17677">
        <v>-9.9657195000000698E-2</v>
      </c>
      <c r="L17677">
        <v>0.84785633624735202</v>
      </c>
      <c r="M17677" t="s">
        <v>15</v>
      </c>
      <c r="N17677" t="s">
        <v>16</v>
      </c>
    </row>
    <row r="17678" spans="1:14" x14ac:dyDescent="0.3">
      <c r="A17678">
        <v>17677</v>
      </c>
      <c r="B17678" t="s">
        <v>32844</v>
      </c>
      <c r="C17678" t="s">
        <v>32845</v>
      </c>
      <c r="D17678">
        <v>17442823</v>
      </c>
      <c r="E17678">
        <v>0.22812559399999599</v>
      </c>
      <c r="F17678">
        <v>6.2474441783000003</v>
      </c>
      <c r="G17678">
        <v>0.99707220345265901</v>
      </c>
      <c r="H17678">
        <v>0.34648626478583799</v>
      </c>
      <c r="I17678">
        <v>0.78568938833820401</v>
      </c>
      <c r="J17678">
        <v>-2.7577717741006298</v>
      </c>
      <c r="K17678">
        <v>0.22812559399999599</v>
      </c>
      <c r="L17678">
        <v>0.78568938833820401</v>
      </c>
      <c r="M17678" t="s">
        <v>15</v>
      </c>
      <c r="N17678" t="s">
        <v>16</v>
      </c>
    </row>
    <row r="17679" spans="1:14" x14ac:dyDescent="0.3">
      <c r="A17679">
        <v>17678</v>
      </c>
      <c r="B17679" t="s">
        <v>32846</v>
      </c>
      <c r="C17679" t="s">
        <v>32847</v>
      </c>
      <c r="D17679">
        <v>17442834</v>
      </c>
      <c r="E17679">
        <v>-3.4639286499999103E-2</v>
      </c>
      <c r="F17679">
        <v>4.3470333134999999</v>
      </c>
      <c r="G17679">
        <v>-9.5948238482967796E-2</v>
      </c>
      <c r="H17679">
        <v>0.92580364335863197</v>
      </c>
      <c r="I17679">
        <v>0.984363351606659</v>
      </c>
      <c r="J17679">
        <v>-3.20624136025083</v>
      </c>
      <c r="K17679">
        <v>-3.4639286499999103E-2</v>
      </c>
      <c r="L17679">
        <v>0.984363351606659</v>
      </c>
      <c r="M17679" t="s">
        <v>15</v>
      </c>
      <c r="N17679" t="s">
        <v>16</v>
      </c>
    </row>
    <row r="17680" spans="1:14" x14ac:dyDescent="0.3">
      <c r="A17680">
        <v>17679</v>
      </c>
      <c r="B17680" t="s">
        <v>32848</v>
      </c>
      <c r="C17680" t="s">
        <v>32849</v>
      </c>
      <c r="D17680">
        <v>17442863</v>
      </c>
      <c r="E17680">
        <v>-0.10844137050000099</v>
      </c>
      <c r="F17680">
        <v>8.2188743801000008</v>
      </c>
      <c r="G17680">
        <v>-0.86553591753834802</v>
      </c>
      <c r="H17680">
        <v>0.410699565371063</v>
      </c>
      <c r="I17680">
        <v>0.81825738192862296</v>
      </c>
      <c r="J17680">
        <v>-2.8641603334795498</v>
      </c>
      <c r="K17680">
        <v>-0.10844137050000099</v>
      </c>
      <c r="L17680">
        <v>0.81825738192862296</v>
      </c>
      <c r="M17680" t="s">
        <v>15</v>
      </c>
      <c r="N17680" t="s">
        <v>16</v>
      </c>
    </row>
    <row r="17681" spans="1:14" x14ac:dyDescent="0.3">
      <c r="A17681">
        <v>17680</v>
      </c>
      <c r="B17681" t="s">
        <v>32850</v>
      </c>
      <c r="C17681" t="s">
        <v>32851</v>
      </c>
      <c r="D17681">
        <v>17442887</v>
      </c>
      <c r="E17681">
        <v>0.18575836749999999</v>
      </c>
      <c r="F17681">
        <v>4.2638124811000004</v>
      </c>
      <c r="G17681">
        <v>0.83082132835571199</v>
      </c>
      <c r="H17681">
        <v>0.42897674350320603</v>
      </c>
      <c r="I17681">
        <v>0.82492267125724605</v>
      </c>
      <c r="J17681">
        <v>-2.89021594060406</v>
      </c>
      <c r="K17681">
        <v>0.18575836749999999</v>
      </c>
      <c r="L17681">
        <v>0.82492267125724605</v>
      </c>
      <c r="M17681" t="s">
        <v>15</v>
      </c>
      <c r="N17681" t="s">
        <v>16</v>
      </c>
    </row>
    <row r="17682" spans="1:14" x14ac:dyDescent="0.3">
      <c r="A17682">
        <v>17681</v>
      </c>
      <c r="B17682" t="s">
        <v>32852</v>
      </c>
      <c r="C17682" t="s">
        <v>32853</v>
      </c>
      <c r="D17682">
        <v>17442898</v>
      </c>
      <c r="E17682">
        <v>0.22129210000000099</v>
      </c>
      <c r="F17682">
        <v>6.414166217</v>
      </c>
      <c r="G17682">
        <v>1.2907657920241</v>
      </c>
      <c r="H17682">
        <v>0.23105800131854101</v>
      </c>
      <c r="I17682">
        <v>0.70300191805983403</v>
      </c>
      <c r="J17682">
        <v>-2.4815450838017199</v>
      </c>
      <c r="K17682">
        <v>0.22129210000000099</v>
      </c>
      <c r="L17682">
        <v>0.70300191805983403</v>
      </c>
      <c r="M17682" t="s">
        <v>15</v>
      </c>
      <c r="N17682" t="s">
        <v>16</v>
      </c>
    </row>
    <row r="17683" spans="1:14" x14ac:dyDescent="0.3">
      <c r="A17683">
        <v>17682</v>
      </c>
      <c r="B17683" t="s">
        <v>32854</v>
      </c>
      <c r="C17683" t="s">
        <v>32855</v>
      </c>
      <c r="D17683">
        <v>17442909</v>
      </c>
      <c r="E17683">
        <v>4.1371519999997601E-2</v>
      </c>
      <c r="F17683">
        <v>7.4679886513999998</v>
      </c>
      <c r="G17683">
        <v>0.34189025192348699</v>
      </c>
      <c r="H17683">
        <v>0.74080125655464502</v>
      </c>
      <c r="I17683">
        <v>0.93871945832571602</v>
      </c>
      <c r="J17683">
        <v>-3.1543856053448298</v>
      </c>
      <c r="K17683">
        <v>4.1371519999997601E-2</v>
      </c>
      <c r="L17683">
        <v>0.93871945832571602</v>
      </c>
      <c r="M17683" t="s">
        <v>15</v>
      </c>
      <c r="N17683" t="s">
        <v>16</v>
      </c>
    </row>
    <row r="17684" spans="1:14" x14ac:dyDescent="0.3">
      <c r="A17684">
        <v>17683</v>
      </c>
      <c r="B17684" t="s">
        <v>32856</v>
      </c>
      <c r="C17684" t="s">
        <v>32857</v>
      </c>
      <c r="D17684">
        <v>17442922</v>
      </c>
      <c r="E17684">
        <v>-3.6836421000000702E-2</v>
      </c>
      <c r="F17684">
        <v>2.9721226211</v>
      </c>
      <c r="G17684">
        <v>-0.21896779776146799</v>
      </c>
      <c r="H17684">
        <v>0.83188414705887603</v>
      </c>
      <c r="I17684">
        <v>0.961881102021797</v>
      </c>
      <c r="J17684">
        <v>-3.18749946569161</v>
      </c>
      <c r="K17684">
        <v>-3.6836421000000702E-2</v>
      </c>
      <c r="L17684">
        <v>0.961881102021797</v>
      </c>
      <c r="M17684" t="s">
        <v>15</v>
      </c>
      <c r="N17684" t="s">
        <v>16</v>
      </c>
    </row>
    <row r="17685" spans="1:14" x14ac:dyDescent="0.3">
      <c r="A17685">
        <v>17684</v>
      </c>
      <c r="B17685" t="s">
        <v>32858</v>
      </c>
      <c r="C17685" t="s">
        <v>32859</v>
      </c>
      <c r="D17685">
        <v>17442925</v>
      </c>
      <c r="E17685">
        <v>7.0912791499997893E-2</v>
      </c>
      <c r="F17685">
        <v>9.0303544774999995</v>
      </c>
      <c r="G17685">
        <v>0.54820541627307295</v>
      </c>
      <c r="H17685">
        <v>0.59776525486837995</v>
      </c>
      <c r="I17685">
        <v>0.89503510891729099</v>
      </c>
      <c r="J17685">
        <v>-3.0676378061387899</v>
      </c>
      <c r="K17685">
        <v>7.0912791499997893E-2</v>
      </c>
      <c r="L17685">
        <v>0.89503510891729099</v>
      </c>
      <c r="M17685" t="s">
        <v>15</v>
      </c>
      <c r="N17685" t="s">
        <v>16</v>
      </c>
    </row>
    <row r="17686" spans="1:14" x14ac:dyDescent="0.3">
      <c r="A17686">
        <v>17685</v>
      </c>
      <c r="B17686" t="s">
        <v>32860</v>
      </c>
      <c r="C17686" t="s">
        <v>32861</v>
      </c>
      <c r="D17686">
        <v>17442942</v>
      </c>
      <c r="E17686">
        <v>0.34374684049999998</v>
      </c>
      <c r="F17686">
        <v>9.4771781154999992</v>
      </c>
      <c r="G17686">
        <v>2.2658104527037199</v>
      </c>
      <c r="H17686">
        <v>5.1610121387014499E-2</v>
      </c>
      <c r="I17686">
        <v>0.45294427271197502</v>
      </c>
      <c r="J17686">
        <v>-1.3320477012724601</v>
      </c>
      <c r="K17686">
        <v>0.34374684049999998</v>
      </c>
      <c r="L17686">
        <v>0.45294427271197502</v>
      </c>
      <c r="M17686" t="s">
        <v>15</v>
      </c>
      <c r="N17686" t="s">
        <v>16</v>
      </c>
    </row>
    <row r="17687" spans="1:14" x14ac:dyDescent="0.3">
      <c r="A17687">
        <v>17686</v>
      </c>
      <c r="B17687" t="s">
        <v>32862</v>
      </c>
      <c r="C17687" t="s">
        <v>32863</v>
      </c>
      <c r="D17687">
        <v>17442944</v>
      </c>
      <c r="E17687">
        <v>-1.14156925E-2</v>
      </c>
      <c r="F17687">
        <v>5.3067506501999997</v>
      </c>
      <c r="G17687">
        <v>-5.4253543360501803E-2</v>
      </c>
      <c r="H17687">
        <v>0.95799702223055805</v>
      </c>
      <c r="I17687">
        <v>0.99065915601789101</v>
      </c>
      <c r="J17687">
        <v>-3.2092802092998198</v>
      </c>
      <c r="K17687">
        <v>-1.14156925E-2</v>
      </c>
      <c r="L17687">
        <v>0.99065915601789101</v>
      </c>
      <c r="M17687" t="s">
        <v>15</v>
      </c>
      <c r="N17687" t="s">
        <v>16</v>
      </c>
    </row>
    <row r="17688" spans="1:14" x14ac:dyDescent="0.3">
      <c r="A17688">
        <v>17687</v>
      </c>
      <c r="B17688" t="s">
        <v>32864</v>
      </c>
      <c r="C17688" t="s">
        <v>32865</v>
      </c>
      <c r="D17688">
        <v>17442958</v>
      </c>
      <c r="E17688">
        <v>-0.35069983250000097</v>
      </c>
      <c r="F17688">
        <v>4.3844812103999997</v>
      </c>
      <c r="G17688">
        <v>-2.06821842854032</v>
      </c>
      <c r="H17688">
        <v>7.0652270901165604E-2</v>
      </c>
      <c r="I17688">
        <v>0.500105827839187</v>
      </c>
      <c r="J17688">
        <v>-1.58076917625004</v>
      </c>
      <c r="K17688">
        <v>-0.35069983250000097</v>
      </c>
      <c r="L17688">
        <v>0.500105827839187</v>
      </c>
      <c r="M17688" t="s">
        <v>15</v>
      </c>
      <c r="N17688" t="s">
        <v>16</v>
      </c>
    </row>
    <row r="17689" spans="1:14" x14ac:dyDescent="0.3">
      <c r="A17689">
        <v>17688</v>
      </c>
      <c r="B17689" t="s">
        <v>32866</v>
      </c>
      <c r="C17689" t="s">
        <v>32867</v>
      </c>
      <c r="D17689">
        <v>17442966</v>
      </c>
      <c r="E17689">
        <v>5.1965359999988098E-3</v>
      </c>
      <c r="F17689">
        <v>5.9561968033000001</v>
      </c>
      <c r="G17689">
        <v>3.6880658656001701E-2</v>
      </c>
      <c r="H17689">
        <v>0.97143864708765604</v>
      </c>
      <c r="I17689">
        <v>0.99344458529236601</v>
      </c>
      <c r="J17689">
        <v>-3.2100488708863901</v>
      </c>
      <c r="K17689">
        <v>5.1965359999988098E-3</v>
      </c>
      <c r="L17689">
        <v>0.99344458529236601</v>
      </c>
      <c r="M17689" t="s">
        <v>15</v>
      </c>
      <c r="N17689" t="s">
        <v>16</v>
      </c>
    </row>
    <row r="17690" spans="1:14" x14ac:dyDescent="0.3">
      <c r="A17690">
        <v>17689</v>
      </c>
      <c r="B17690" t="s">
        <v>32868</v>
      </c>
      <c r="C17690" t="s">
        <v>32869</v>
      </c>
      <c r="D17690">
        <v>17442970</v>
      </c>
      <c r="E17690">
        <v>0.13884255400000101</v>
      </c>
      <c r="F17690">
        <v>7.8312479080999999</v>
      </c>
      <c r="G17690">
        <v>0.81956962657082599</v>
      </c>
      <c r="H17690">
        <v>0.43501960825273001</v>
      </c>
      <c r="I17690">
        <v>0.82718975161888098</v>
      </c>
      <c r="J17690">
        <v>-2.8984720898176302</v>
      </c>
      <c r="K17690">
        <v>0.13884255400000101</v>
      </c>
      <c r="L17690">
        <v>0.82718975161888098</v>
      </c>
      <c r="M17690" t="s">
        <v>15</v>
      </c>
      <c r="N17690" t="s">
        <v>16</v>
      </c>
    </row>
    <row r="17691" spans="1:14" x14ac:dyDescent="0.3">
      <c r="A17691">
        <v>17690</v>
      </c>
      <c r="B17691" t="s">
        <v>32870</v>
      </c>
      <c r="C17691" t="s">
        <v>32871</v>
      </c>
      <c r="D17691">
        <v>17442977</v>
      </c>
      <c r="E17691">
        <v>0.28834321000000201</v>
      </c>
      <c r="F17691">
        <v>6.9031803566000001</v>
      </c>
      <c r="G17691">
        <v>1.9512162023991499</v>
      </c>
      <c r="H17691">
        <v>8.4981659802954898E-2</v>
      </c>
      <c r="I17691">
        <v>0.52851485026371403</v>
      </c>
      <c r="J17691">
        <v>-1.72598130243101</v>
      </c>
      <c r="K17691">
        <v>0.28834321000000201</v>
      </c>
      <c r="L17691">
        <v>0.52851485026371403</v>
      </c>
      <c r="M17691" t="s">
        <v>15</v>
      </c>
      <c r="N17691" t="s">
        <v>16</v>
      </c>
    </row>
    <row r="17692" spans="1:14" x14ac:dyDescent="0.3">
      <c r="A17692">
        <v>17691</v>
      </c>
      <c r="B17692" t="s">
        <v>32872</v>
      </c>
      <c r="C17692" t="s">
        <v>32873</v>
      </c>
      <c r="D17692">
        <v>17442985</v>
      </c>
      <c r="E17692">
        <v>-7.4004434500000799E-2</v>
      </c>
      <c r="F17692">
        <v>5.7620534944999999</v>
      </c>
      <c r="G17692">
        <v>-0.44551049972547102</v>
      </c>
      <c r="H17692">
        <v>0.66717088837718297</v>
      </c>
      <c r="I17692">
        <v>0.91956832447107395</v>
      </c>
      <c r="J17692">
        <v>-3.1155853937445701</v>
      </c>
      <c r="K17692">
        <v>-7.4004434500000799E-2</v>
      </c>
      <c r="L17692">
        <v>0.91956832447107395</v>
      </c>
      <c r="M17692" t="s">
        <v>15</v>
      </c>
      <c r="N17692" t="s">
        <v>16</v>
      </c>
    </row>
    <row r="17693" spans="1:14" x14ac:dyDescent="0.3">
      <c r="A17693">
        <v>17692</v>
      </c>
      <c r="B17693" t="s">
        <v>32874</v>
      </c>
      <c r="C17693" t="s">
        <v>32875</v>
      </c>
      <c r="D17693">
        <v>17442995</v>
      </c>
      <c r="E17693">
        <v>-6.10206744999982E-2</v>
      </c>
      <c r="F17693">
        <v>5.6955365534000002</v>
      </c>
      <c r="G17693">
        <v>-0.33672280912869901</v>
      </c>
      <c r="H17693">
        <v>0.74455607676719104</v>
      </c>
      <c r="I17693">
        <v>0.94014066906429095</v>
      </c>
      <c r="J17693">
        <v>-3.1560626053361198</v>
      </c>
      <c r="K17693">
        <v>-6.10206744999982E-2</v>
      </c>
      <c r="L17693">
        <v>0.94014066906429095</v>
      </c>
      <c r="M17693" t="s">
        <v>15</v>
      </c>
      <c r="N17693" t="s">
        <v>16</v>
      </c>
    </row>
    <row r="17694" spans="1:14" x14ac:dyDescent="0.3">
      <c r="A17694">
        <v>17693</v>
      </c>
      <c r="B17694" t="s">
        <v>32876</v>
      </c>
      <c r="C17694" t="s">
        <v>32877</v>
      </c>
      <c r="D17694">
        <v>17443004</v>
      </c>
      <c r="E17694">
        <v>5.3191142000002002E-2</v>
      </c>
      <c r="F17694">
        <v>7.7808910184000002</v>
      </c>
      <c r="G17694">
        <v>0.32703654947101202</v>
      </c>
      <c r="H17694">
        <v>0.751613778547362</v>
      </c>
      <c r="I17694">
        <v>0.94205729234179802</v>
      </c>
      <c r="J17694">
        <v>-3.1591393267574301</v>
      </c>
      <c r="K17694">
        <v>5.3191142000002002E-2</v>
      </c>
      <c r="L17694">
        <v>0.94205729234179802</v>
      </c>
      <c r="M17694" t="s">
        <v>15</v>
      </c>
      <c r="N17694" t="s">
        <v>16</v>
      </c>
    </row>
    <row r="17695" spans="1:14" x14ac:dyDescent="0.3">
      <c r="A17695">
        <v>17694</v>
      </c>
      <c r="B17695" t="s">
        <v>32878</v>
      </c>
      <c r="C17695" t="s">
        <v>32879</v>
      </c>
      <c r="D17695">
        <v>17443015</v>
      </c>
      <c r="E17695">
        <v>0.16506627999999801</v>
      </c>
      <c r="F17695">
        <v>8.2917327239999992</v>
      </c>
      <c r="G17695">
        <v>1.3586342390933599</v>
      </c>
      <c r="H17695">
        <v>0.209500037148528</v>
      </c>
      <c r="I17695">
        <v>0.684394650908419</v>
      </c>
      <c r="J17695">
        <v>-2.4112049397832802</v>
      </c>
      <c r="K17695">
        <v>0.16506627999999801</v>
      </c>
      <c r="L17695">
        <v>0.684394650908419</v>
      </c>
      <c r="M17695" t="s">
        <v>15</v>
      </c>
      <c r="N17695" t="s">
        <v>16</v>
      </c>
    </row>
    <row r="17696" spans="1:14" x14ac:dyDescent="0.3">
      <c r="A17696">
        <v>17695</v>
      </c>
      <c r="B17696" t="s">
        <v>32880</v>
      </c>
      <c r="C17696" t="s">
        <v>32881</v>
      </c>
      <c r="D17696">
        <v>17443024</v>
      </c>
      <c r="E17696">
        <v>-3.8408311000000403E-2</v>
      </c>
      <c r="F17696">
        <v>6.7725189652999997</v>
      </c>
      <c r="G17696">
        <v>-0.32615766931810097</v>
      </c>
      <c r="H17696">
        <v>0.75225539079997705</v>
      </c>
      <c r="I17696">
        <v>0.94207417997520404</v>
      </c>
      <c r="J17696">
        <v>-3.1594141764232502</v>
      </c>
      <c r="K17696">
        <v>-3.8408311000000403E-2</v>
      </c>
      <c r="L17696">
        <v>0.94207417997520404</v>
      </c>
      <c r="M17696" t="s">
        <v>15</v>
      </c>
      <c r="N17696" t="s">
        <v>16</v>
      </c>
    </row>
    <row r="17697" spans="1:14" x14ac:dyDescent="0.3">
      <c r="A17697">
        <v>17696</v>
      </c>
      <c r="B17697" t="s">
        <v>32882</v>
      </c>
      <c r="C17697" t="s">
        <v>32883</v>
      </c>
      <c r="D17697">
        <v>17443047</v>
      </c>
      <c r="E17697">
        <v>6.0683764999995803E-3</v>
      </c>
      <c r="F17697">
        <v>2.7684040842000002</v>
      </c>
      <c r="G17697">
        <v>3.9240273462548297E-2</v>
      </c>
      <c r="H17697">
        <v>0.96961231655649305</v>
      </c>
      <c r="I17697">
        <v>0.99291168996054602</v>
      </c>
      <c r="J17697">
        <v>-3.2099616605490899</v>
      </c>
      <c r="K17697">
        <v>6.0683764999995803E-3</v>
      </c>
      <c r="L17697">
        <v>0.99291168996054602</v>
      </c>
      <c r="M17697" t="s">
        <v>15</v>
      </c>
      <c r="N17697" t="s">
        <v>16</v>
      </c>
    </row>
    <row r="17698" spans="1:14" x14ac:dyDescent="0.3">
      <c r="A17698">
        <v>17697</v>
      </c>
      <c r="B17698" t="s">
        <v>32884</v>
      </c>
      <c r="C17698" t="s">
        <v>32885</v>
      </c>
      <c r="D17698">
        <v>17443062</v>
      </c>
      <c r="E17698">
        <v>0.26051138749999903</v>
      </c>
      <c r="F17698">
        <v>2.5603513227999999</v>
      </c>
      <c r="G17698">
        <v>1.6504036664319</v>
      </c>
      <c r="H17698">
        <v>0.13553803081542601</v>
      </c>
      <c r="I17698">
        <v>0.60472854204828297</v>
      </c>
      <c r="J17698">
        <v>-2.0871135501568201</v>
      </c>
      <c r="K17698">
        <v>0.26051138749999903</v>
      </c>
      <c r="L17698">
        <v>0.60472854204828297</v>
      </c>
      <c r="M17698" t="s">
        <v>15</v>
      </c>
      <c r="N17698" t="s">
        <v>16</v>
      </c>
    </row>
    <row r="17699" spans="1:14" x14ac:dyDescent="0.3">
      <c r="A17699">
        <v>17698</v>
      </c>
      <c r="B17699" t="s">
        <v>32886</v>
      </c>
      <c r="C17699" t="s">
        <v>32887</v>
      </c>
      <c r="D17699">
        <v>17443069</v>
      </c>
      <c r="E17699">
        <v>-5.3732001000000203E-2</v>
      </c>
      <c r="F17699">
        <v>5.8625573727000004</v>
      </c>
      <c r="G17699">
        <v>-0.36864907319005302</v>
      </c>
      <c r="H17699">
        <v>0.72147651098661603</v>
      </c>
      <c r="I17699">
        <v>0.933716666564674</v>
      </c>
      <c r="J17699">
        <v>-3.1453065159602498</v>
      </c>
      <c r="K17699">
        <v>-5.3732001000000203E-2</v>
      </c>
      <c r="L17699">
        <v>0.933716666564674</v>
      </c>
      <c r="M17699" t="s">
        <v>15</v>
      </c>
      <c r="N17699" t="s">
        <v>16</v>
      </c>
    </row>
    <row r="17700" spans="1:14" x14ac:dyDescent="0.3">
      <c r="A17700">
        <v>17699</v>
      </c>
      <c r="B17700" t="s">
        <v>32888</v>
      </c>
      <c r="C17700" t="s">
        <v>32889</v>
      </c>
      <c r="D17700">
        <v>17443083</v>
      </c>
      <c r="E17700">
        <v>-6.5764842500001905E-2</v>
      </c>
      <c r="F17700">
        <v>5.9885983297000003</v>
      </c>
      <c r="G17700">
        <v>-0.47142285386440602</v>
      </c>
      <c r="H17700">
        <v>0.64929956299826597</v>
      </c>
      <c r="I17700">
        <v>0.91319224881495398</v>
      </c>
      <c r="J17700">
        <v>-3.1043646253421899</v>
      </c>
      <c r="K17700">
        <v>-6.5764842500001905E-2</v>
      </c>
      <c r="L17700">
        <v>0.91319224881495398</v>
      </c>
      <c r="M17700" t="s">
        <v>15</v>
      </c>
      <c r="N17700" t="s">
        <v>16</v>
      </c>
    </row>
    <row r="17701" spans="1:14" x14ac:dyDescent="0.3">
      <c r="A17701">
        <v>17700</v>
      </c>
      <c r="B17701" t="s">
        <v>32890</v>
      </c>
      <c r="C17701" t="s">
        <v>32891</v>
      </c>
      <c r="D17701">
        <v>17443108</v>
      </c>
      <c r="E17701">
        <v>0.10172155200000001</v>
      </c>
      <c r="F17701">
        <v>2.3058416559000001</v>
      </c>
      <c r="G17701">
        <v>0.53033353006446005</v>
      </c>
      <c r="H17701">
        <v>0.60956324165961195</v>
      </c>
      <c r="I17701">
        <v>0.89836740183975705</v>
      </c>
      <c r="J17701">
        <v>-3.07664543645667</v>
      </c>
      <c r="K17701">
        <v>0.10172155200000001</v>
      </c>
      <c r="L17701">
        <v>0.89836740183975705</v>
      </c>
      <c r="M17701" t="s">
        <v>15</v>
      </c>
      <c r="N17701" t="s">
        <v>16</v>
      </c>
    </row>
    <row r="17702" spans="1:14" x14ac:dyDescent="0.3">
      <c r="A17702">
        <v>17701</v>
      </c>
      <c r="B17702" t="s">
        <v>32892</v>
      </c>
      <c r="C17702" t="s">
        <v>32893</v>
      </c>
      <c r="D17702">
        <v>17443114</v>
      </c>
      <c r="E17702">
        <v>0.33359099350000099</v>
      </c>
      <c r="F17702">
        <v>7.4808291018000004</v>
      </c>
      <c r="G17702">
        <v>2.0560741061507799</v>
      </c>
      <c r="H17702">
        <v>7.2023608172487097E-2</v>
      </c>
      <c r="I17702">
        <v>0.502302219814031</v>
      </c>
      <c r="J17702">
        <v>-1.59592957723193</v>
      </c>
      <c r="K17702">
        <v>0.33359099350000099</v>
      </c>
      <c r="L17702">
        <v>0.502302219814031</v>
      </c>
      <c r="M17702" t="s">
        <v>15</v>
      </c>
      <c r="N17702" t="s">
        <v>16</v>
      </c>
    </row>
    <row r="17703" spans="1:14" x14ac:dyDescent="0.3">
      <c r="A17703">
        <v>17702</v>
      </c>
      <c r="B17703" t="s">
        <v>32894</v>
      </c>
      <c r="C17703" t="s">
        <v>32895</v>
      </c>
      <c r="D17703">
        <v>17443128</v>
      </c>
      <c r="E17703">
        <v>6.4237593499999704E-2</v>
      </c>
      <c r="F17703">
        <v>4.2528824867999999</v>
      </c>
      <c r="G17703">
        <v>0.279445334616019</v>
      </c>
      <c r="H17703">
        <v>0.78663745506365301</v>
      </c>
      <c r="I17703">
        <v>0.951459693894254</v>
      </c>
      <c r="J17703">
        <v>-3.1729840527684599</v>
      </c>
      <c r="K17703">
        <v>6.4237593499999704E-2</v>
      </c>
      <c r="L17703">
        <v>0.951459693894254</v>
      </c>
      <c r="M17703" t="s">
        <v>15</v>
      </c>
      <c r="N17703" t="s">
        <v>16</v>
      </c>
    </row>
    <row r="17704" spans="1:14" x14ac:dyDescent="0.3">
      <c r="A17704">
        <v>17703</v>
      </c>
      <c r="B17704" t="s">
        <v>32896</v>
      </c>
      <c r="C17704" t="s">
        <v>32897</v>
      </c>
      <c r="D17704">
        <v>17443133</v>
      </c>
      <c r="E17704">
        <v>-2.46516525000029E-2</v>
      </c>
      <c r="F17704">
        <v>6.7746803913000004</v>
      </c>
      <c r="G17704">
        <v>-0.14754896657588701</v>
      </c>
      <c r="H17704">
        <v>0.88616708286847101</v>
      </c>
      <c r="I17704">
        <v>0.976980063159819</v>
      </c>
      <c r="J17704">
        <v>-3.2001522352569398</v>
      </c>
      <c r="K17704">
        <v>-2.46516525000029E-2</v>
      </c>
      <c r="L17704">
        <v>0.976980063159819</v>
      </c>
      <c r="M17704" t="s">
        <v>15</v>
      </c>
      <c r="N17704" t="s">
        <v>16</v>
      </c>
    </row>
    <row r="17705" spans="1:14" x14ac:dyDescent="0.3">
      <c r="A17705">
        <v>17704</v>
      </c>
      <c r="B17705" t="s">
        <v>32898</v>
      </c>
      <c r="C17705" t="s">
        <v>32899</v>
      </c>
      <c r="D17705">
        <v>17443148</v>
      </c>
      <c r="E17705">
        <v>-0.105454740500001</v>
      </c>
      <c r="F17705">
        <v>5.0172284388000001</v>
      </c>
      <c r="G17705">
        <v>-0.62324498248127602</v>
      </c>
      <c r="H17705">
        <v>0.54961082914843995</v>
      </c>
      <c r="I17705">
        <v>0.87695342536245902</v>
      </c>
      <c r="J17705">
        <v>-3.0268434562314201</v>
      </c>
      <c r="K17705">
        <v>-0.105454740500001</v>
      </c>
      <c r="L17705">
        <v>0.87695342536245902</v>
      </c>
      <c r="M17705" t="s">
        <v>15</v>
      </c>
      <c r="N17705" t="s">
        <v>16</v>
      </c>
    </row>
    <row r="17706" spans="1:14" x14ac:dyDescent="0.3">
      <c r="A17706">
        <v>17705</v>
      </c>
      <c r="B17706" t="s">
        <v>32900</v>
      </c>
      <c r="C17706" t="s">
        <v>32901</v>
      </c>
      <c r="D17706">
        <v>17443154</v>
      </c>
      <c r="E17706">
        <v>1.4044691999999699E-2</v>
      </c>
      <c r="F17706">
        <v>6.5465466363000004</v>
      </c>
      <c r="G17706">
        <v>0.11222806921634999</v>
      </c>
      <c r="H17706">
        <v>0.91326920764151598</v>
      </c>
      <c r="I17706">
        <v>0.98208269324642306</v>
      </c>
      <c r="J17706">
        <v>-3.20459792236531</v>
      </c>
      <c r="K17706">
        <v>1.4044691999999699E-2</v>
      </c>
      <c r="L17706">
        <v>0.98208269324642306</v>
      </c>
      <c r="M17706" t="s">
        <v>15</v>
      </c>
      <c r="N17706" t="s">
        <v>16</v>
      </c>
    </row>
    <row r="17707" spans="1:14" x14ac:dyDescent="0.3">
      <c r="A17707">
        <v>17706</v>
      </c>
      <c r="B17707" t="s">
        <v>32902</v>
      </c>
      <c r="C17707" t="s">
        <v>32903</v>
      </c>
      <c r="D17707">
        <v>17443166</v>
      </c>
      <c r="E17707">
        <v>-0.47002512749999997</v>
      </c>
      <c r="F17707">
        <v>5.1728507442999998</v>
      </c>
      <c r="G17707">
        <v>-3.5472721494336201</v>
      </c>
      <c r="H17707">
        <v>6.9293357920436598E-3</v>
      </c>
      <c r="I17707">
        <v>0.23272586504904999</v>
      </c>
      <c r="J17707">
        <v>0.24932747438785399</v>
      </c>
      <c r="K17707">
        <v>-0.47002512749999997</v>
      </c>
      <c r="L17707">
        <v>0.23272586504904999</v>
      </c>
      <c r="M17707" t="s">
        <v>15</v>
      </c>
      <c r="N17707" t="s">
        <v>16</v>
      </c>
    </row>
    <row r="17708" spans="1:14" x14ac:dyDescent="0.3">
      <c r="A17708">
        <v>17707</v>
      </c>
      <c r="B17708" t="s">
        <v>32904</v>
      </c>
      <c r="C17708" t="s">
        <v>32905</v>
      </c>
      <c r="D17708">
        <v>17443181</v>
      </c>
      <c r="E17708">
        <v>0.20204465349999801</v>
      </c>
      <c r="F17708">
        <v>6.1397639171999998</v>
      </c>
      <c r="G17708">
        <v>1.16915777144621</v>
      </c>
      <c r="H17708">
        <v>0.27433547485278398</v>
      </c>
      <c r="I17708">
        <v>0.73698369076348103</v>
      </c>
      <c r="J17708">
        <v>-2.60183081328127</v>
      </c>
      <c r="K17708">
        <v>0.20204465349999801</v>
      </c>
      <c r="L17708">
        <v>0.73698369076348103</v>
      </c>
      <c r="M17708" t="s">
        <v>15</v>
      </c>
      <c r="N17708" t="s">
        <v>16</v>
      </c>
    </row>
    <row r="17709" spans="1:14" x14ac:dyDescent="0.3">
      <c r="A17709">
        <v>17708</v>
      </c>
      <c r="B17709" t="s">
        <v>32906</v>
      </c>
      <c r="C17709" t="s">
        <v>32907</v>
      </c>
      <c r="D17709">
        <v>17443185</v>
      </c>
      <c r="E17709">
        <v>0.11780423349999899</v>
      </c>
      <c r="F17709">
        <v>3.8654575683000001</v>
      </c>
      <c r="G17709">
        <v>0.86591001281044899</v>
      </c>
      <c r="H17709">
        <v>0.41050562735955098</v>
      </c>
      <c r="I17709">
        <v>0.81824070208743604</v>
      </c>
      <c r="J17709">
        <v>-2.8638748040636099</v>
      </c>
      <c r="K17709">
        <v>0.11780423349999899</v>
      </c>
      <c r="L17709">
        <v>0.81824070208743604</v>
      </c>
      <c r="M17709" t="s">
        <v>15</v>
      </c>
      <c r="N17709" t="s">
        <v>16</v>
      </c>
    </row>
    <row r="17710" spans="1:14" x14ac:dyDescent="0.3">
      <c r="A17710">
        <v>17709</v>
      </c>
      <c r="B17710" t="s">
        <v>32908</v>
      </c>
      <c r="C17710" t="s">
        <v>32909</v>
      </c>
      <c r="D17710">
        <v>17443208</v>
      </c>
      <c r="E17710">
        <v>0.123631854499998</v>
      </c>
      <c r="F17710">
        <v>6.9866173712000004</v>
      </c>
      <c r="G17710">
        <v>0.780941688749062</v>
      </c>
      <c r="H17710">
        <v>0.456205781564341</v>
      </c>
      <c r="I17710">
        <v>0.83816658347478501</v>
      </c>
      <c r="J17710">
        <v>-2.9260985274880702</v>
      </c>
      <c r="K17710">
        <v>0.123631854499998</v>
      </c>
      <c r="L17710">
        <v>0.83816658347478501</v>
      </c>
      <c r="M17710" t="s">
        <v>15</v>
      </c>
      <c r="N17710" t="s">
        <v>16</v>
      </c>
    </row>
    <row r="17711" spans="1:14" x14ac:dyDescent="0.3">
      <c r="A17711">
        <v>17710</v>
      </c>
      <c r="B17711" t="s">
        <v>32910</v>
      </c>
      <c r="C17711" t="s">
        <v>32911</v>
      </c>
      <c r="D17711">
        <v>17443221</v>
      </c>
      <c r="E17711">
        <v>2.6005520000000899E-2</v>
      </c>
      <c r="F17711">
        <v>7.1676340779999999</v>
      </c>
      <c r="G17711">
        <v>0.170009861698143</v>
      </c>
      <c r="H17711">
        <v>0.86901200479016005</v>
      </c>
      <c r="I17711">
        <v>0.97169248534317298</v>
      </c>
      <c r="J17711">
        <v>-3.1967001358788401</v>
      </c>
      <c r="K17711">
        <v>2.6005520000000899E-2</v>
      </c>
      <c r="L17711">
        <v>0.97169248534317298</v>
      </c>
      <c r="M17711" t="s">
        <v>15</v>
      </c>
      <c r="N17711" t="s">
        <v>16</v>
      </c>
    </row>
    <row r="17712" spans="1:14" x14ac:dyDescent="0.3">
      <c r="A17712">
        <v>17711</v>
      </c>
      <c r="B17712" t="s">
        <v>32912</v>
      </c>
      <c r="C17712" t="s">
        <v>32913</v>
      </c>
      <c r="D17712">
        <v>17443231</v>
      </c>
      <c r="E17712">
        <v>-5.6945138999999798E-2</v>
      </c>
      <c r="F17712">
        <v>8.5374600365000006</v>
      </c>
      <c r="G17712">
        <v>-0.493226959196648</v>
      </c>
      <c r="H17712">
        <v>0.63444435977963398</v>
      </c>
      <c r="I17712">
        <v>0.90826107998675099</v>
      </c>
      <c r="J17712">
        <v>-3.0944606378406401</v>
      </c>
      <c r="K17712">
        <v>-5.6945138999999798E-2</v>
      </c>
      <c r="L17712">
        <v>0.90826107998675099</v>
      </c>
      <c r="M17712" t="s">
        <v>15</v>
      </c>
      <c r="N17712" t="s">
        <v>16</v>
      </c>
    </row>
    <row r="17713" spans="1:14" x14ac:dyDescent="0.3">
      <c r="A17713">
        <v>17712</v>
      </c>
      <c r="B17713" t="s">
        <v>32914</v>
      </c>
      <c r="C17713" t="s">
        <v>32915</v>
      </c>
      <c r="D17713">
        <v>17443254</v>
      </c>
      <c r="E17713">
        <v>0.25006228850000101</v>
      </c>
      <c r="F17713">
        <v>4.1653964985999998</v>
      </c>
      <c r="G17713">
        <v>1.2994054193562801</v>
      </c>
      <c r="H17713">
        <v>0.22821341357168001</v>
      </c>
      <c r="I17713">
        <v>0.70002733770606496</v>
      </c>
      <c r="J17713">
        <v>-2.4727125010742101</v>
      </c>
      <c r="K17713">
        <v>0.25006228850000101</v>
      </c>
      <c r="L17713">
        <v>0.70002733770606496</v>
      </c>
      <c r="M17713" t="s">
        <v>15</v>
      </c>
      <c r="N17713" t="s">
        <v>16</v>
      </c>
    </row>
    <row r="17714" spans="1:14" x14ac:dyDescent="0.3">
      <c r="A17714">
        <v>17713</v>
      </c>
      <c r="B17714" t="s">
        <v>32916</v>
      </c>
      <c r="C17714" t="s">
        <v>32917</v>
      </c>
      <c r="D17714">
        <v>17443261</v>
      </c>
      <c r="E17714">
        <v>9.86258875000008E-2</v>
      </c>
      <c r="F17714">
        <v>6.0846201682999999</v>
      </c>
      <c r="G17714">
        <v>0.63276276618968297</v>
      </c>
      <c r="H17714">
        <v>0.54366792030194799</v>
      </c>
      <c r="I17714">
        <v>0.87485555481454003</v>
      </c>
      <c r="J17714">
        <v>-3.0213314637741702</v>
      </c>
      <c r="K17714">
        <v>9.86258875000008E-2</v>
      </c>
      <c r="L17714">
        <v>0.87485555481454003</v>
      </c>
      <c r="M17714" t="s">
        <v>15</v>
      </c>
      <c r="N17714" t="s">
        <v>16</v>
      </c>
    </row>
    <row r="17715" spans="1:14" x14ac:dyDescent="0.3">
      <c r="A17715">
        <v>17714</v>
      </c>
      <c r="B17715" t="s">
        <v>32918</v>
      </c>
      <c r="C17715" t="s">
        <v>32919</v>
      </c>
      <c r="D17715">
        <v>17443275</v>
      </c>
      <c r="E17715">
        <v>-0.26104373600000003</v>
      </c>
      <c r="F17715">
        <v>6.1546703206000002</v>
      </c>
      <c r="G17715">
        <v>-1.5622895906596601</v>
      </c>
      <c r="H17715">
        <v>0.15492555267111399</v>
      </c>
      <c r="I17715">
        <v>0.62899062055722199</v>
      </c>
      <c r="J17715">
        <v>-2.1882757892454001</v>
      </c>
      <c r="K17715">
        <v>-0.26104373600000003</v>
      </c>
      <c r="L17715">
        <v>0.62899062055722199</v>
      </c>
      <c r="M17715" t="s">
        <v>15</v>
      </c>
      <c r="N17715" t="s">
        <v>16</v>
      </c>
    </row>
    <row r="17716" spans="1:14" x14ac:dyDescent="0.3">
      <c r="A17716">
        <v>17715</v>
      </c>
      <c r="B17716" t="s">
        <v>32920</v>
      </c>
      <c r="C17716" t="s">
        <v>32921</v>
      </c>
      <c r="D17716">
        <v>17443286</v>
      </c>
      <c r="E17716">
        <v>0.30920894600000298</v>
      </c>
      <c r="F17716">
        <v>6.7315884070000003</v>
      </c>
      <c r="G17716">
        <v>2.42157702540085</v>
      </c>
      <c r="H17716">
        <v>4.0254796826138597E-2</v>
      </c>
      <c r="I17716">
        <v>0.42331663158497501</v>
      </c>
      <c r="J17716">
        <v>-1.1343779709195101</v>
      </c>
      <c r="K17716">
        <v>0.30920894600000298</v>
      </c>
      <c r="L17716">
        <v>0.42331663158497501</v>
      </c>
      <c r="M17716" t="s">
        <v>15</v>
      </c>
      <c r="N17716" t="s">
        <v>16</v>
      </c>
    </row>
    <row r="17717" spans="1:14" x14ac:dyDescent="0.3">
      <c r="A17717">
        <v>17716</v>
      </c>
      <c r="B17717" t="s">
        <v>32922</v>
      </c>
      <c r="C17717" t="s">
        <v>32923</v>
      </c>
      <c r="D17717">
        <v>17443310</v>
      </c>
      <c r="E17717">
        <v>0.15858793299999999</v>
      </c>
      <c r="F17717">
        <v>9.9649580788000005</v>
      </c>
      <c r="G17717">
        <v>1.3061269571734599</v>
      </c>
      <c r="H17717">
        <v>0.226020840360831</v>
      </c>
      <c r="I17717">
        <v>0.69816200401650996</v>
      </c>
      <c r="J17717">
        <v>-2.4658158034487601</v>
      </c>
      <c r="K17717">
        <v>0.15858793299999999</v>
      </c>
      <c r="L17717">
        <v>0.69816200401650996</v>
      </c>
      <c r="M17717" t="s">
        <v>15</v>
      </c>
      <c r="N17717" t="s">
        <v>16</v>
      </c>
    </row>
    <row r="17718" spans="1:14" x14ac:dyDescent="0.3">
      <c r="A17718">
        <v>17717</v>
      </c>
      <c r="B17718" t="s">
        <v>32924</v>
      </c>
      <c r="C17718" t="s">
        <v>32925</v>
      </c>
      <c r="D17718">
        <v>17443323</v>
      </c>
      <c r="E17718">
        <v>3.5334226000000697E-2</v>
      </c>
      <c r="F17718">
        <v>4.0701680599000003</v>
      </c>
      <c r="G17718">
        <v>0.20572173610476199</v>
      </c>
      <c r="H17718">
        <v>0.84188990851936796</v>
      </c>
      <c r="I17718">
        <v>0.96501740868969599</v>
      </c>
      <c r="J17718">
        <v>-3.1902149069100498</v>
      </c>
      <c r="K17718">
        <v>3.5334226000000697E-2</v>
      </c>
      <c r="L17718">
        <v>0.96501740868969599</v>
      </c>
      <c r="M17718" t="s">
        <v>15</v>
      </c>
      <c r="N17718" t="s">
        <v>16</v>
      </c>
    </row>
    <row r="17719" spans="1:14" x14ac:dyDescent="0.3">
      <c r="A17719">
        <v>17718</v>
      </c>
      <c r="B17719" t="s">
        <v>10709</v>
      </c>
      <c r="C17719" t="s">
        <v>10710</v>
      </c>
      <c r="D17719">
        <v>17443342</v>
      </c>
      <c r="E17719">
        <v>-0.82740915650000002</v>
      </c>
      <c r="F17719">
        <v>4.3735562168</v>
      </c>
      <c r="G17719">
        <v>-3.1171285218234202</v>
      </c>
      <c r="H17719">
        <v>1.3397744983646801E-2</v>
      </c>
      <c r="I17719">
        <v>0.28589736713076203</v>
      </c>
      <c r="J17719">
        <v>-0.26232514151243402</v>
      </c>
      <c r="K17719">
        <v>-0.82740915650000002</v>
      </c>
      <c r="L17719">
        <v>0.28589736713076203</v>
      </c>
      <c r="M17719" t="s">
        <v>15</v>
      </c>
      <c r="N17719" t="s">
        <v>16</v>
      </c>
    </row>
    <row r="17720" spans="1:14" x14ac:dyDescent="0.3">
      <c r="A17720">
        <v>17719</v>
      </c>
      <c r="B17720" t="s">
        <v>32926</v>
      </c>
      <c r="C17720" t="s">
        <v>32927</v>
      </c>
      <c r="D17720">
        <v>17443350</v>
      </c>
      <c r="E17720">
        <v>0.1219775555</v>
      </c>
      <c r="F17720">
        <v>5.6866304175</v>
      </c>
      <c r="G17720">
        <v>0.73397937021930304</v>
      </c>
      <c r="H17720">
        <v>0.48287434736768298</v>
      </c>
      <c r="I17720">
        <v>0.84955063369858896</v>
      </c>
      <c r="J17720">
        <v>-2.9581572857182201</v>
      </c>
      <c r="K17720">
        <v>0.1219775555</v>
      </c>
      <c r="L17720">
        <v>0.84955063369858896</v>
      </c>
      <c r="M17720" t="s">
        <v>15</v>
      </c>
      <c r="N17720" t="s">
        <v>16</v>
      </c>
    </row>
    <row r="17721" spans="1:14" x14ac:dyDescent="0.3">
      <c r="A17721">
        <v>17720</v>
      </c>
      <c r="B17721" t="s">
        <v>32928</v>
      </c>
      <c r="C17721" t="s">
        <v>32929</v>
      </c>
      <c r="D17721">
        <v>17443353</v>
      </c>
      <c r="E17721">
        <v>-4.7362196000000398E-2</v>
      </c>
      <c r="F17721">
        <v>3.5066489708000002</v>
      </c>
      <c r="G17721">
        <v>-0.28218799267806</v>
      </c>
      <c r="H17721">
        <v>0.784604182110194</v>
      </c>
      <c r="I17721">
        <v>0.95098684052863303</v>
      </c>
      <c r="J17721">
        <v>-3.1722438458773601</v>
      </c>
      <c r="K17721">
        <v>-4.7362196000000398E-2</v>
      </c>
      <c r="L17721">
        <v>0.95098684052863303</v>
      </c>
      <c r="M17721" t="s">
        <v>15</v>
      </c>
      <c r="N17721" t="s">
        <v>16</v>
      </c>
    </row>
    <row r="17722" spans="1:14" x14ac:dyDescent="0.3">
      <c r="A17722">
        <v>17721</v>
      </c>
      <c r="B17722" t="s">
        <v>32930</v>
      </c>
      <c r="C17722" t="s">
        <v>32931</v>
      </c>
      <c r="D17722">
        <v>17443363</v>
      </c>
      <c r="E17722">
        <v>-8.6918361000000402E-2</v>
      </c>
      <c r="F17722">
        <v>5.9563180312000004</v>
      </c>
      <c r="G17722">
        <v>-0.55420911990213895</v>
      </c>
      <c r="H17722">
        <v>0.59382970152527603</v>
      </c>
      <c r="I17722">
        <v>0.89382594955663897</v>
      </c>
      <c r="J17722">
        <v>-3.0645500955714602</v>
      </c>
      <c r="K17722">
        <v>-8.6918361000000402E-2</v>
      </c>
      <c r="L17722">
        <v>0.89382594955663897</v>
      </c>
      <c r="M17722" t="s">
        <v>15</v>
      </c>
      <c r="N17722" t="s">
        <v>16</v>
      </c>
    </row>
    <row r="17723" spans="1:14" x14ac:dyDescent="0.3">
      <c r="A17723">
        <v>17722</v>
      </c>
      <c r="B17723" t="s">
        <v>32932</v>
      </c>
      <c r="C17723" t="s">
        <v>32933</v>
      </c>
      <c r="D17723">
        <v>17443380</v>
      </c>
      <c r="E17723">
        <v>-0.68612616100000001</v>
      </c>
      <c r="F17723">
        <v>5.7956146391000001</v>
      </c>
      <c r="G17723">
        <v>-1.37917030299273</v>
      </c>
      <c r="H17723">
        <v>0.20332569734942399</v>
      </c>
      <c r="I17723">
        <v>0.68060248610912799</v>
      </c>
      <c r="J17723">
        <v>-2.3895022472436298</v>
      </c>
      <c r="K17723">
        <v>-0.68612616100000001</v>
      </c>
      <c r="L17723">
        <v>0.68060248610912799</v>
      </c>
      <c r="M17723" t="s">
        <v>15</v>
      </c>
      <c r="N17723" t="s">
        <v>16</v>
      </c>
    </row>
    <row r="17724" spans="1:14" x14ac:dyDescent="0.3">
      <c r="A17724">
        <v>17723</v>
      </c>
      <c r="B17724" t="s">
        <v>32934</v>
      </c>
      <c r="C17724" t="s">
        <v>32935</v>
      </c>
      <c r="D17724">
        <v>17443390</v>
      </c>
      <c r="E17724">
        <v>0.15337699299999899</v>
      </c>
      <c r="F17724">
        <v>3.8607305268999998</v>
      </c>
      <c r="G17724">
        <v>1.2411324091973399</v>
      </c>
      <c r="H17724">
        <v>0.24798209620749601</v>
      </c>
      <c r="I17724">
        <v>0.71649028092411304</v>
      </c>
      <c r="J17724">
        <v>-2.5315684595339398</v>
      </c>
      <c r="K17724">
        <v>0.15337699299999899</v>
      </c>
      <c r="L17724">
        <v>0.71649028092411304</v>
      </c>
      <c r="M17724" t="s">
        <v>15</v>
      </c>
      <c r="N17724" t="s">
        <v>16</v>
      </c>
    </row>
    <row r="17725" spans="1:14" x14ac:dyDescent="0.3">
      <c r="A17725">
        <v>17724</v>
      </c>
      <c r="B17725" t="s">
        <v>32936</v>
      </c>
      <c r="C17725" t="s">
        <v>32937</v>
      </c>
      <c r="D17725">
        <v>17443401</v>
      </c>
      <c r="E17725">
        <v>0.27607036600000201</v>
      </c>
      <c r="F17725">
        <v>6.6906060738999997</v>
      </c>
      <c r="G17725">
        <v>2.0101366543003301</v>
      </c>
      <c r="H17725">
        <v>7.7447415529748501E-2</v>
      </c>
      <c r="I17725">
        <v>0.51261390064611501</v>
      </c>
      <c r="J17725">
        <v>-1.6531015303794401</v>
      </c>
      <c r="K17725">
        <v>0.27607036600000201</v>
      </c>
      <c r="L17725">
        <v>0.51261390064611501</v>
      </c>
      <c r="M17725" t="s">
        <v>15</v>
      </c>
      <c r="N17725" t="s">
        <v>16</v>
      </c>
    </row>
    <row r="17726" spans="1:14" x14ac:dyDescent="0.3">
      <c r="A17726">
        <v>17725</v>
      </c>
      <c r="B17726" t="s">
        <v>32938</v>
      </c>
      <c r="C17726" t="s">
        <v>32939</v>
      </c>
      <c r="D17726">
        <v>17443430</v>
      </c>
      <c r="E17726">
        <v>0.209556452</v>
      </c>
      <c r="F17726">
        <v>7.5131676312</v>
      </c>
      <c r="G17726">
        <v>1.1857060126065699</v>
      </c>
      <c r="H17726">
        <v>0.26808261992537802</v>
      </c>
      <c r="I17726">
        <v>0.73253093891143595</v>
      </c>
      <c r="J17726">
        <v>-2.5859237139859599</v>
      </c>
      <c r="K17726">
        <v>0.209556452</v>
      </c>
      <c r="L17726">
        <v>0.73253093891143595</v>
      </c>
      <c r="M17726" t="s">
        <v>15</v>
      </c>
      <c r="N17726" t="s">
        <v>16</v>
      </c>
    </row>
    <row r="17727" spans="1:14" x14ac:dyDescent="0.3">
      <c r="A17727">
        <v>17726</v>
      </c>
      <c r="B17727" t="s">
        <v>32940</v>
      </c>
      <c r="C17727" t="s">
        <v>32941</v>
      </c>
      <c r="D17727">
        <v>17443437</v>
      </c>
      <c r="E17727">
        <v>-0.10922362050000201</v>
      </c>
      <c r="F17727">
        <v>6.3221325830000001</v>
      </c>
      <c r="G17727">
        <v>-0.91517536283425704</v>
      </c>
      <c r="H17727">
        <v>0.38552975035905601</v>
      </c>
      <c r="I17727">
        <v>0.80575357292641003</v>
      </c>
      <c r="J17727">
        <v>-2.82540611108355</v>
      </c>
      <c r="K17727">
        <v>-0.10922362050000201</v>
      </c>
      <c r="L17727">
        <v>0.80575357292641003</v>
      </c>
      <c r="M17727" t="s">
        <v>15</v>
      </c>
      <c r="N17727" t="s">
        <v>16</v>
      </c>
    </row>
    <row r="17728" spans="1:14" x14ac:dyDescent="0.3">
      <c r="A17728">
        <v>17727</v>
      </c>
      <c r="B17728" t="s">
        <v>32942</v>
      </c>
      <c r="C17728" t="s">
        <v>32943</v>
      </c>
      <c r="D17728">
        <v>17443445</v>
      </c>
      <c r="E17728">
        <v>-0.18204653300000001</v>
      </c>
      <c r="F17728">
        <v>2.8400620185999998</v>
      </c>
      <c r="G17728">
        <v>-0.62434966564418903</v>
      </c>
      <c r="H17728">
        <v>0.54891911907044499</v>
      </c>
      <c r="I17728">
        <v>0.87652043761295295</v>
      </c>
      <c r="J17728">
        <v>-3.0262075579776599</v>
      </c>
      <c r="K17728">
        <v>-0.18204653300000001</v>
      </c>
      <c r="L17728">
        <v>0.87652043761295295</v>
      </c>
      <c r="M17728" t="s">
        <v>15</v>
      </c>
      <c r="N17728" t="s">
        <v>16</v>
      </c>
    </row>
    <row r="17729" spans="1:14" x14ac:dyDescent="0.3">
      <c r="A17729">
        <v>17728</v>
      </c>
      <c r="B17729" t="s">
        <v>32944</v>
      </c>
      <c r="C17729" t="s">
        <v>32945</v>
      </c>
      <c r="D17729">
        <v>17443451</v>
      </c>
      <c r="E17729">
        <v>0.24832992950000099</v>
      </c>
      <c r="F17729">
        <v>3.8158561163</v>
      </c>
      <c r="G17729">
        <v>1.70523863119507</v>
      </c>
      <c r="H17729">
        <v>0.124618078318084</v>
      </c>
      <c r="I17729">
        <v>0.59238669093905805</v>
      </c>
      <c r="J17729">
        <v>-2.0229504724559</v>
      </c>
      <c r="K17729">
        <v>0.24832992950000099</v>
      </c>
      <c r="L17729">
        <v>0.59238669093905805</v>
      </c>
      <c r="M17729" t="s">
        <v>15</v>
      </c>
      <c r="N17729" t="s">
        <v>16</v>
      </c>
    </row>
    <row r="17730" spans="1:14" x14ac:dyDescent="0.3">
      <c r="A17730">
        <v>17729</v>
      </c>
      <c r="B17730" t="s">
        <v>32946</v>
      </c>
      <c r="C17730" t="s">
        <v>32947</v>
      </c>
      <c r="D17730">
        <v>17443461</v>
      </c>
      <c r="E17730">
        <v>0.29966276349999998</v>
      </c>
      <c r="F17730">
        <v>6.6226305868999997</v>
      </c>
      <c r="G17730">
        <v>1.4986892740142199</v>
      </c>
      <c r="H17730">
        <v>0.17043401702052099</v>
      </c>
      <c r="I17730">
        <v>0.64631309422078198</v>
      </c>
      <c r="J17730">
        <v>-2.2596423428077701</v>
      </c>
      <c r="K17730">
        <v>0.29966276349999998</v>
      </c>
      <c r="L17730">
        <v>0.64631309422078198</v>
      </c>
      <c r="M17730" t="s">
        <v>15</v>
      </c>
      <c r="N17730" t="s">
        <v>16</v>
      </c>
    </row>
    <row r="17731" spans="1:14" x14ac:dyDescent="0.3">
      <c r="A17731">
        <v>17730</v>
      </c>
      <c r="B17731" t="s">
        <v>32948</v>
      </c>
      <c r="C17731" t="s">
        <v>32949</v>
      </c>
      <c r="D17731">
        <v>17443468</v>
      </c>
      <c r="E17731">
        <v>0.51362945799999804</v>
      </c>
      <c r="F17731">
        <v>5.9896526953000002</v>
      </c>
      <c r="G17731">
        <v>2.5067469589078701</v>
      </c>
      <c r="H17731">
        <v>3.5139957311161998E-2</v>
      </c>
      <c r="I17731">
        <v>0.40072655146887498</v>
      </c>
      <c r="J17731">
        <v>-1.0261622302681701</v>
      </c>
      <c r="K17731">
        <v>0.51362945799999804</v>
      </c>
      <c r="L17731">
        <v>0.40072655146887498</v>
      </c>
      <c r="M17731" t="s">
        <v>15</v>
      </c>
      <c r="N17731" t="s">
        <v>16</v>
      </c>
    </row>
    <row r="17732" spans="1:14" x14ac:dyDescent="0.3">
      <c r="A17732">
        <v>17731</v>
      </c>
      <c r="B17732" t="s">
        <v>32950</v>
      </c>
      <c r="C17732" t="s">
        <v>32951</v>
      </c>
      <c r="D17732">
        <v>17443474</v>
      </c>
      <c r="E17732">
        <v>1.2992978000001499E-2</v>
      </c>
      <c r="F17732">
        <v>6.1577575377000002</v>
      </c>
      <c r="G17732">
        <v>8.3404466392778404E-2</v>
      </c>
      <c r="H17732">
        <v>0.93547667804924695</v>
      </c>
      <c r="I17732">
        <v>0.98593479283148699</v>
      </c>
      <c r="J17732">
        <v>-3.2073327312503102</v>
      </c>
      <c r="K17732">
        <v>1.2992978000001499E-2</v>
      </c>
      <c r="L17732">
        <v>0.98593479283148699</v>
      </c>
      <c r="M17732" t="s">
        <v>15</v>
      </c>
      <c r="N17732" t="s">
        <v>16</v>
      </c>
    </row>
    <row r="17733" spans="1:14" x14ac:dyDescent="0.3">
      <c r="A17733">
        <v>17732</v>
      </c>
      <c r="B17733" t="s">
        <v>32952</v>
      </c>
      <c r="C17733" t="s">
        <v>32953</v>
      </c>
      <c r="D17733">
        <v>17443486</v>
      </c>
      <c r="E17733">
        <v>5.7840646000000703E-2</v>
      </c>
      <c r="F17733">
        <v>4.6553616551000001</v>
      </c>
      <c r="G17733">
        <v>0.23624195601355799</v>
      </c>
      <c r="H17733">
        <v>0.818884351466315</v>
      </c>
      <c r="I17733">
        <v>0.95870559098155494</v>
      </c>
      <c r="J17733">
        <v>-3.1837071949455602</v>
      </c>
      <c r="K17733">
        <v>5.7840646000000703E-2</v>
      </c>
      <c r="L17733">
        <v>0.95870559098155494</v>
      </c>
      <c r="M17733" t="s">
        <v>15</v>
      </c>
      <c r="N17733" t="s">
        <v>16</v>
      </c>
    </row>
    <row r="17734" spans="1:14" x14ac:dyDescent="0.3">
      <c r="A17734">
        <v>17733</v>
      </c>
      <c r="B17734" t="s">
        <v>32954</v>
      </c>
      <c r="C17734" t="s">
        <v>32955</v>
      </c>
      <c r="D17734">
        <v>17443495</v>
      </c>
      <c r="E17734">
        <v>7.7185331499999996E-2</v>
      </c>
      <c r="F17734">
        <v>6.3688821726000002</v>
      </c>
      <c r="G17734">
        <v>0.61305053203203796</v>
      </c>
      <c r="H17734">
        <v>0.55601818689377103</v>
      </c>
      <c r="I17734">
        <v>0.87943369054851805</v>
      </c>
      <c r="J17734">
        <v>-3.0326638738931702</v>
      </c>
      <c r="K17734">
        <v>7.7185331499999996E-2</v>
      </c>
      <c r="L17734">
        <v>0.87943369054851805</v>
      </c>
      <c r="M17734" t="s">
        <v>15</v>
      </c>
      <c r="N17734" t="s">
        <v>16</v>
      </c>
    </row>
    <row r="17735" spans="1:14" x14ac:dyDescent="0.3">
      <c r="A17735">
        <v>17734</v>
      </c>
      <c r="B17735" t="s">
        <v>32956</v>
      </c>
      <c r="C17735" t="s">
        <v>32957</v>
      </c>
      <c r="D17735">
        <v>17443519</v>
      </c>
      <c r="E17735">
        <v>0.237840226500001</v>
      </c>
      <c r="F17735">
        <v>4.3310413960999998</v>
      </c>
      <c r="G17735">
        <v>1.71149839798889</v>
      </c>
      <c r="H17735">
        <v>0.123424398898662</v>
      </c>
      <c r="I17735">
        <v>0.59096488389868895</v>
      </c>
      <c r="J17735">
        <v>-2.0155715130373899</v>
      </c>
      <c r="K17735">
        <v>0.237840226500001</v>
      </c>
      <c r="L17735">
        <v>0.59096488389868895</v>
      </c>
      <c r="M17735" t="s">
        <v>15</v>
      </c>
      <c r="N17735" t="s">
        <v>16</v>
      </c>
    </row>
    <row r="17736" spans="1:14" x14ac:dyDescent="0.3">
      <c r="A17736">
        <v>17735</v>
      </c>
      <c r="B17736" t="s">
        <v>32958</v>
      </c>
      <c r="C17736" t="s">
        <v>32959</v>
      </c>
      <c r="D17736">
        <v>17443523</v>
      </c>
      <c r="E17736">
        <v>-2.4476850000001899E-2</v>
      </c>
      <c r="F17736">
        <v>6.1694446787999997</v>
      </c>
      <c r="G17736">
        <v>-0.125957116336261</v>
      </c>
      <c r="H17736">
        <v>0.90271842622763898</v>
      </c>
      <c r="I17736">
        <v>0.97994365541867501</v>
      </c>
      <c r="J17736">
        <v>-3.2030129073574898</v>
      </c>
      <c r="K17736">
        <v>-2.4476850000001899E-2</v>
      </c>
      <c r="L17736">
        <v>0.97994365541867501</v>
      </c>
      <c r="M17736" t="s">
        <v>15</v>
      </c>
      <c r="N17736" t="s">
        <v>16</v>
      </c>
    </row>
    <row r="17737" spans="1:14" x14ac:dyDescent="0.3">
      <c r="A17737">
        <v>17736</v>
      </c>
      <c r="B17737" t="s">
        <v>32960</v>
      </c>
      <c r="C17737" t="s">
        <v>32961</v>
      </c>
      <c r="D17737">
        <v>17443535</v>
      </c>
      <c r="E17737">
        <v>0.27164758700000002</v>
      </c>
      <c r="F17737">
        <v>6.3717617115999996</v>
      </c>
      <c r="G17737">
        <v>1.0161803965741401</v>
      </c>
      <c r="H17737">
        <v>0.33781903437367</v>
      </c>
      <c r="I17737">
        <v>0.78014516466957495</v>
      </c>
      <c r="J17737">
        <v>-2.7413544825303999</v>
      </c>
      <c r="K17737">
        <v>0.27164758700000002</v>
      </c>
      <c r="L17737">
        <v>0.78014516466957495</v>
      </c>
      <c r="M17737" t="s">
        <v>15</v>
      </c>
      <c r="N17737" t="s">
        <v>16</v>
      </c>
    </row>
    <row r="17738" spans="1:14" x14ac:dyDescent="0.3">
      <c r="A17738">
        <v>17737</v>
      </c>
      <c r="B17738" t="s">
        <v>32962</v>
      </c>
      <c r="C17738" t="s">
        <v>32963</v>
      </c>
      <c r="D17738">
        <v>17443539</v>
      </c>
      <c r="E17738">
        <v>-0.21455963350000001</v>
      </c>
      <c r="F17738">
        <v>5.8936822356</v>
      </c>
      <c r="G17738">
        <v>-1.6417146163018601</v>
      </c>
      <c r="H17738">
        <v>0.13734673682823501</v>
      </c>
      <c r="I17738">
        <v>0.60733698761105803</v>
      </c>
      <c r="J17738">
        <v>-2.0971992234936101</v>
      </c>
      <c r="K17738">
        <v>-0.21455963350000001</v>
      </c>
      <c r="L17738">
        <v>0.60733698761105803</v>
      </c>
      <c r="M17738" t="s">
        <v>15</v>
      </c>
      <c r="N17738" t="s">
        <v>16</v>
      </c>
    </row>
    <row r="17739" spans="1:14" x14ac:dyDescent="0.3">
      <c r="A17739">
        <v>17738</v>
      </c>
      <c r="B17739" t="s">
        <v>32964</v>
      </c>
      <c r="C17739" t="s">
        <v>32965</v>
      </c>
      <c r="D17739">
        <v>17443562</v>
      </c>
      <c r="E17739">
        <v>-0.56708314649999803</v>
      </c>
      <c r="F17739">
        <v>5.8204973687999999</v>
      </c>
      <c r="G17739">
        <v>-3.9535508016110001</v>
      </c>
      <c r="H17739">
        <v>3.7980006637206702E-3</v>
      </c>
      <c r="I17739">
        <v>0.19363438403868699</v>
      </c>
      <c r="J17739">
        <v>0.70385719326623297</v>
      </c>
      <c r="K17739">
        <v>-0.56708314649999803</v>
      </c>
      <c r="L17739">
        <v>0.19363438403868699</v>
      </c>
      <c r="M17739" t="s">
        <v>15</v>
      </c>
      <c r="N17739" t="s">
        <v>16</v>
      </c>
    </row>
    <row r="17740" spans="1:14" x14ac:dyDescent="0.3">
      <c r="A17740">
        <v>17739</v>
      </c>
      <c r="B17740" t="s">
        <v>32966</v>
      </c>
      <c r="C17740" t="s">
        <v>32967</v>
      </c>
      <c r="D17740">
        <v>17443565</v>
      </c>
      <c r="E17740">
        <v>-0.29171218450000203</v>
      </c>
      <c r="F17740">
        <v>6.5672949534000002</v>
      </c>
      <c r="G17740">
        <v>-2.0090060028635599</v>
      </c>
      <c r="H17740">
        <v>7.7585757113751402E-2</v>
      </c>
      <c r="I17740">
        <v>0.51283503243294204</v>
      </c>
      <c r="J17740">
        <v>-1.65450501782785</v>
      </c>
      <c r="K17740">
        <v>-0.29171218450000203</v>
      </c>
      <c r="L17740">
        <v>0.51283503243294204</v>
      </c>
      <c r="M17740" t="s">
        <v>15</v>
      </c>
      <c r="N17740" t="s">
        <v>16</v>
      </c>
    </row>
    <row r="17741" spans="1:14" x14ac:dyDescent="0.3">
      <c r="A17741">
        <v>17740</v>
      </c>
      <c r="B17741" t="s">
        <v>32968</v>
      </c>
      <c r="C17741" t="s">
        <v>32969</v>
      </c>
      <c r="D17741">
        <v>17443596</v>
      </c>
      <c r="E17741">
        <v>-0.1295958455</v>
      </c>
      <c r="F17741">
        <v>3.1760627809000002</v>
      </c>
      <c r="G17741">
        <v>-0.78192236893427003</v>
      </c>
      <c r="H17741">
        <v>0.45565950027764801</v>
      </c>
      <c r="I17741">
        <v>0.83793165572992001</v>
      </c>
      <c r="J17741">
        <v>-2.92541104817612</v>
      </c>
      <c r="K17741">
        <v>-0.1295958455</v>
      </c>
      <c r="L17741">
        <v>0.83793165572992001</v>
      </c>
      <c r="M17741" t="s">
        <v>15</v>
      </c>
      <c r="N17741" t="s">
        <v>16</v>
      </c>
    </row>
    <row r="17742" spans="1:14" x14ac:dyDescent="0.3">
      <c r="A17742">
        <v>17741</v>
      </c>
      <c r="B17742" t="s">
        <v>32970</v>
      </c>
      <c r="C17742" t="s">
        <v>32971</v>
      </c>
      <c r="D17742">
        <v>17443613</v>
      </c>
      <c r="E17742">
        <v>0.44636222200000097</v>
      </c>
      <c r="F17742">
        <v>6.2030802086000003</v>
      </c>
      <c r="G17742">
        <v>1.62106348821822</v>
      </c>
      <c r="H17742">
        <v>0.141734126889349</v>
      </c>
      <c r="I17742">
        <v>0.61339937038268699</v>
      </c>
      <c r="J17742">
        <v>-2.1210761006557002</v>
      </c>
      <c r="K17742">
        <v>0.44636222200000097</v>
      </c>
      <c r="L17742">
        <v>0.61339937038268699</v>
      </c>
      <c r="M17742" t="s">
        <v>15</v>
      </c>
      <c r="N17742" t="s">
        <v>16</v>
      </c>
    </row>
    <row r="17743" spans="1:14" x14ac:dyDescent="0.3">
      <c r="A17743">
        <v>17742</v>
      </c>
      <c r="B17743" t="s">
        <v>32972</v>
      </c>
      <c r="C17743" t="s">
        <v>32973</v>
      </c>
      <c r="D17743">
        <v>17443635</v>
      </c>
      <c r="E17743">
        <v>-0.4737507125</v>
      </c>
      <c r="F17743">
        <v>8.0184902630000003</v>
      </c>
      <c r="G17743">
        <v>-2.99021748937863</v>
      </c>
      <c r="H17743">
        <v>1.6336110708260802E-2</v>
      </c>
      <c r="I17743">
        <v>0.308475924613828</v>
      </c>
      <c r="J17743">
        <v>-0.41830003047225001</v>
      </c>
      <c r="K17743">
        <v>-0.4737507125</v>
      </c>
      <c r="L17743">
        <v>0.308475924613828</v>
      </c>
      <c r="M17743" t="s">
        <v>15</v>
      </c>
      <c r="N17743" t="s">
        <v>16</v>
      </c>
    </row>
    <row r="17744" spans="1:14" x14ac:dyDescent="0.3">
      <c r="A17744">
        <v>17743</v>
      </c>
      <c r="B17744" t="s">
        <v>32974</v>
      </c>
      <c r="C17744" t="s">
        <v>32975</v>
      </c>
      <c r="D17744">
        <v>17443663</v>
      </c>
      <c r="E17744">
        <v>-0.13110794050000199</v>
      </c>
      <c r="F17744">
        <v>6.0783677439000003</v>
      </c>
      <c r="G17744">
        <v>-1.09155133997314</v>
      </c>
      <c r="H17744">
        <v>0.30524300685565198</v>
      </c>
      <c r="I17744">
        <v>0.75747386822201102</v>
      </c>
      <c r="J17744">
        <v>-2.6743596682019399</v>
      </c>
      <c r="K17744">
        <v>-0.13110794050000199</v>
      </c>
      <c r="L17744">
        <v>0.75747386822201102</v>
      </c>
      <c r="M17744" t="s">
        <v>15</v>
      </c>
      <c r="N17744" t="s">
        <v>16</v>
      </c>
    </row>
    <row r="17745" spans="1:14" x14ac:dyDescent="0.3">
      <c r="A17745">
        <v>17744</v>
      </c>
      <c r="B17745" t="s">
        <v>32976</v>
      </c>
      <c r="C17745" t="s">
        <v>32977</v>
      </c>
      <c r="D17745">
        <v>17443683</v>
      </c>
      <c r="E17745">
        <v>-1.94558150000024E-3</v>
      </c>
      <c r="F17745">
        <v>7.0919591992999997</v>
      </c>
      <c r="G17745">
        <v>-1.2555796643961999E-2</v>
      </c>
      <c r="H17745">
        <v>0.990274280684877</v>
      </c>
      <c r="I17745">
        <v>0.99784474378391197</v>
      </c>
      <c r="J17745">
        <v>-3.21063280084008</v>
      </c>
      <c r="K17745">
        <v>-1.94558150000024E-3</v>
      </c>
      <c r="L17745">
        <v>0.99784474378391197</v>
      </c>
      <c r="M17745" t="s">
        <v>15</v>
      </c>
      <c r="N17745" t="s">
        <v>16</v>
      </c>
    </row>
    <row r="17746" spans="1:14" x14ac:dyDescent="0.3">
      <c r="A17746">
        <v>17745</v>
      </c>
      <c r="B17746" t="s">
        <v>32978</v>
      </c>
      <c r="C17746" t="s">
        <v>32979</v>
      </c>
      <c r="D17746">
        <v>17443689</v>
      </c>
      <c r="E17746">
        <v>-0.24864156200000201</v>
      </c>
      <c r="F17746">
        <v>5.8248992932999997</v>
      </c>
      <c r="G17746">
        <v>-1.1481350587285299</v>
      </c>
      <c r="H17746">
        <v>0.28244866355041598</v>
      </c>
      <c r="I17746">
        <v>0.74286513959872402</v>
      </c>
      <c r="J17746">
        <v>-2.6218192472105302</v>
      </c>
      <c r="K17746">
        <v>-0.24864156200000201</v>
      </c>
      <c r="L17746">
        <v>0.74286513959872402</v>
      </c>
      <c r="M17746" t="s">
        <v>15</v>
      </c>
      <c r="N17746" t="s">
        <v>16</v>
      </c>
    </row>
    <row r="17747" spans="1:14" x14ac:dyDescent="0.3">
      <c r="A17747">
        <v>17746</v>
      </c>
      <c r="B17747" t="s">
        <v>32980</v>
      </c>
      <c r="C17747" t="s">
        <v>32981</v>
      </c>
      <c r="D17747">
        <v>17443710</v>
      </c>
      <c r="E17747">
        <v>-2.9920879499999199E-2</v>
      </c>
      <c r="F17747">
        <v>3.9214320954000002</v>
      </c>
      <c r="G17747">
        <v>-0.18425082452043001</v>
      </c>
      <c r="H17747">
        <v>0.85817227188585099</v>
      </c>
      <c r="I17747">
        <v>0.969165052748444</v>
      </c>
      <c r="J17747">
        <v>-3.1942604135668402</v>
      </c>
      <c r="K17747">
        <v>-2.9920879499999199E-2</v>
      </c>
      <c r="L17747">
        <v>0.969165052748444</v>
      </c>
      <c r="M17747" t="s">
        <v>15</v>
      </c>
      <c r="N17747" t="s">
        <v>16</v>
      </c>
    </row>
    <row r="17748" spans="1:14" x14ac:dyDescent="0.3">
      <c r="A17748">
        <v>17747</v>
      </c>
      <c r="B17748" t="s">
        <v>32982</v>
      </c>
      <c r="C17748" t="s">
        <v>32983</v>
      </c>
      <c r="D17748">
        <v>17443717</v>
      </c>
      <c r="E17748">
        <v>1.03632859999996E-2</v>
      </c>
      <c r="F17748">
        <v>3.5083415911000002</v>
      </c>
      <c r="G17748">
        <v>7.6377049479084996E-2</v>
      </c>
      <c r="H17748">
        <v>0.94090087163614</v>
      </c>
      <c r="I17748">
        <v>0.98713690503804097</v>
      </c>
      <c r="J17748">
        <v>-3.20787755599292</v>
      </c>
      <c r="K17748">
        <v>1.03632859999996E-2</v>
      </c>
      <c r="L17748">
        <v>0.98713690503804097</v>
      </c>
      <c r="M17748" t="s">
        <v>15</v>
      </c>
      <c r="N17748" t="s">
        <v>16</v>
      </c>
    </row>
    <row r="17749" spans="1:14" x14ac:dyDescent="0.3">
      <c r="A17749">
        <v>17748</v>
      </c>
      <c r="B17749" t="s">
        <v>32984</v>
      </c>
      <c r="C17749" t="s">
        <v>32985</v>
      </c>
      <c r="D17749">
        <v>17443725</v>
      </c>
      <c r="E17749">
        <v>4.5976784499999597E-2</v>
      </c>
      <c r="F17749">
        <v>4.1475518173000001</v>
      </c>
      <c r="G17749">
        <v>0.29330911564025502</v>
      </c>
      <c r="H17749">
        <v>0.77637754512397705</v>
      </c>
      <c r="I17749">
        <v>0.94834650891263605</v>
      </c>
      <c r="J17749">
        <v>-3.1691699377132898</v>
      </c>
      <c r="K17749">
        <v>4.5976784499999597E-2</v>
      </c>
      <c r="L17749">
        <v>0.94834650891263605</v>
      </c>
      <c r="M17749" t="s">
        <v>15</v>
      </c>
      <c r="N17749" t="s">
        <v>16</v>
      </c>
    </row>
    <row r="17750" spans="1:14" x14ac:dyDescent="0.3">
      <c r="A17750">
        <v>17749</v>
      </c>
      <c r="B17750" t="s">
        <v>32986</v>
      </c>
      <c r="C17750" t="s">
        <v>32987</v>
      </c>
      <c r="D17750">
        <v>17443732</v>
      </c>
      <c r="E17750">
        <v>-9.9305395500000102E-2</v>
      </c>
      <c r="F17750">
        <v>7.0662086402000002</v>
      </c>
      <c r="G17750">
        <v>-0.75908121607689705</v>
      </c>
      <c r="H17750">
        <v>0.46849610655732599</v>
      </c>
      <c r="I17750">
        <v>0.84301471468333999</v>
      </c>
      <c r="J17750">
        <v>-2.9412328480465502</v>
      </c>
      <c r="K17750">
        <v>-9.9305395500000102E-2</v>
      </c>
      <c r="L17750">
        <v>0.84301471468333999</v>
      </c>
      <c r="M17750" t="s">
        <v>15</v>
      </c>
      <c r="N17750" t="s">
        <v>16</v>
      </c>
    </row>
    <row r="17751" spans="1:14" x14ac:dyDescent="0.3">
      <c r="A17751">
        <v>17750</v>
      </c>
      <c r="B17751" t="s">
        <v>32988</v>
      </c>
      <c r="C17751" t="s">
        <v>32989</v>
      </c>
      <c r="D17751">
        <v>17443742</v>
      </c>
      <c r="E17751">
        <v>-7.0293596E-2</v>
      </c>
      <c r="F17751">
        <v>5.1871581584999999</v>
      </c>
      <c r="G17751">
        <v>-0.31935199644965601</v>
      </c>
      <c r="H17751">
        <v>0.75723060566600997</v>
      </c>
      <c r="I17751">
        <v>0.94352232458502505</v>
      </c>
      <c r="J17751">
        <v>-3.1615181498596101</v>
      </c>
      <c r="K17751">
        <v>-7.0293596E-2</v>
      </c>
      <c r="L17751">
        <v>0.94352232458502505</v>
      </c>
      <c r="M17751" t="s">
        <v>15</v>
      </c>
      <c r="N17751" t="s">
        <v>16</v>
      </c>
    </row>
    <row r="17752" spans="1:14" x14ac:dyDescent="0.3">
      <c r="A17752">
        <v>17751</v>
      </c>
      <c r="B17752" t="s">
        <v>32990</v>
      </c>
      <c r="C17752" t="s">
        <v>32991</v>
      </c>
      <c r="D17752">
        <v>17443752</v>
      </c>
      <c r="E17752">
        <v>0.38789252550000097</v>
      </c>
      <c r="F17752">
        <v>8.0026793732999995</v>
      </c>
      <c r="G17752">
        <v>2.3258618927971999</v>
      </c>
      <c r="H17752">
        <v>4.6897336485704003E-2</v>
      </c>
      <c r="I17752">
        <v>0.44206887723764698</v>
      </c>
      <c r="J17752">
        <v>-1.25592945976188</v>
      </c>
      <c r="K17752">
        <v>0.38789252550000097</v>
      </c>
      <c r="L17752">
        <v>0.44206887723764698</v>
      </c>
      <c r="M17752" t="s">
        <v>15</v>
      </c>
      <c r="N17752" t="s">
        <v>16</v>
      </c>
    </row>
    <row r="17753" spans="1:14" x14ac:dyDescent="0.3">
      <c r="A17753">
        <v>17752</v>
      </c>
      <c r="B17753" t="s">
        <v>32992</v>
      </c>
      <c r="C17753" t="s">
        <v>32993</v>
      </c>
      <c r="D17753">
        <v>17443766</v>
      </c>
      <c r="E17753">
        <v>0.14684607050000101</v>
      </c>
      <c r="F17753">
        <v>6.8779337095999997</v>
      </c>
      <c r="G17753">
        <v>1.0666962777555999</v>
      </c>
      <c r="H17753">
        <v>0.31570342679080299</v>
      </c>
      <c r="I17753">
        <v>0.76469779132874605</v>
      </c>
      <c r="J17753">
        <v>-2.6968392871555902</v>
      </c>
      <c r="K17753">
        <v>0.14684607050000101</v>
      </c>
      <c r="L17753">
        <v>0.76469779132874605</v>
      </c>
      <c r="M17753" t="s">
        <v>15</v>
      </c>
      <c r="N17753" t="s">
        <v>16</v>
      </c>
    </row>
    <row r="17754" spans="1:14" x14ac:dyDescent="0.3">
      <c r="A17754">
        <v>17753</v>
      </c>
      <c r="B17754" t="s">
        <v>32994</v>
      </c>
      <c r="C17754" t="s">
        <v>32995</v>
      </c>
      <c r="D17754">
        <v>17443785</v>
      </c>
      <c r="E17754">
        <v>5.4077149000001198E-2</v>
      </c>
      <c r="F17754">
        <v>6.0013617799999999</v>
      </c>
      <c r="G17754">
        <v>0.39781952944374499</v>
      </c>
      <c r="H17754">
        <v>0.70064831095389002</v>
      </c>
      <c r="I17754">
        <v>0.92919139459612798</v>
      </c>
      <c r="J17754">
        <v>-3.13465929928056</v>
      </c>
      <c r="K17754">
        <v>5.4077149000001198E-2</v>
      </c>
      <c r="L17754">
        <v>0.92919139459612798</v>
      </c>
      <c r="M17754" t="s">
        <v>15</v>
      </c>
      <c r="N17754" t="s">
        <v>16</v>
      </c>
    </row>
    <row r="17755" spans="1:14" x14ac:dyDescent="0.3">
      <c r="A17755">
        <v>17754</v>
      </c>
      <c r="B17755" t="s">
        <v>32996</v>
      </c>
      <c r="C17755" t="s">
        <v>32997</v>
      </c>
      <c r="D17755">
        <v>17443797</v>
      </c>
      <c r="E17755">
        <v>-0.19225535899999999</v>
      </c>
      <c r="F17755">
        <v>5.0770816988999998</v>
      </c>
      <c r="G17755">
        <v>-0.82477173561075501</v>
      </c>
      <c r="H17755">
        <v>0.43221853406201799</v>
      </c>
      <c r="I17755">
        <v>0.82632365165976696</v>
      </c>
      <c r="J17755">
        <v>-2.89466655072725</v>
      </c>
      <c r="K17755">
        <v>-0.19225535899999999</v>
      </c>
      <c r="L17755">
        <v>0.82632365165976696</v>
      </c>
      <c r="M17755" t="s">
        <v>15</v>
      </c>
      <c r="N17755" t="s">
        <v>16</v>
      </c>
    </row>
    <row r="17756" spans="1:14" x14ac:dyDescent="0.3">
      <c r="A17756">
        <v>17755</v>
      </c>
      <c r="B17756" t="s">
        <v>32998</v>
      </c>
      <c r="C17756" t="s">
        <v>32999</v>
      </c>
      <c r="D17756">
        <v>17443803</v>
      </c>
      <c r="E17756">
        <v>1.4980762514999999</v>
      </c>
      <c r="F17756">
        <v>5.9471015877999998</v>
      </c>
      <c r="G17756">
        <v>8.0234819694248394</v>
      </c>
      <c r="H17756" s="1">
        <v>3.1690111726581698E-5</v>
      </c>
      <c r="I17756">
        <v>1.9723800429875399E-2</v>
      </c>
      <c r="J17756">
        <v>3.6725091831329402</v>
      </c>
      <c r="K17756">
        <v>1.4980762514999999</v>
      </c>
      <c r="L17756">
        <v>1.9723800429875399E-2</v>
      </c>
      <c r="M17756" t="s">
        <v>243</v>
      </c>
      <c r="N17756" t="s">
        <v>16</v>
      </c>
    </row>
    <row r="17757" spans="1:14" x14ac:dyDescent="0.3">
      <c r="A17757">
        <v>17756</v>
      </c>
      <c r="B17757" t="s">
        <v>33000</v>
      </c>
      <c r="C17757" t="s">
        <v>33001</v>
      </c>
      <c r="D17757">
        <v>17443818</v>
      </c>
      <c r="E17757">
        <v>0.264715061999999</v>
      </c>
      <c r="F17757">
        <v>7.0521702118</v>
      </c>
      <c r="G17757">
        <v>1.9021620000628301</v>
      </c>
      <c r="H17757">
        <v>9.1784303058531205E-2</v>
      </c>
      <c r="I17757">
        <v>0.54328278049077305</v>
      </c>
      <c r="J17757">
        <v>-1.78621676974611</v>
      </c>
      <c r="K17757">
        <v>0.264715061999999</v>
      </c>
      <c r="L17757">
        <v>0.54328278049077305</v>
      </c>
      <c r="M17757" t="s">
        <v>15</v>
      </c>
      <c r="N17757" t="s">
        <v>16</v>
      </c>
    </row>
    <row r="17758" spans="1:14" x14ac:dyDescent="0.3">
      <c r="A17758">
        <v>17757</v>
      </c>
      <c r="B17758" t="s">
        <v>33002</v>
      </c>
      <c r="C17758" t="s">
        <v>33003</v>
      </c>
      <c r="D17758">
        <v>17443825</v>
      </c>
      <c r="E17758">
        <v>1.37555520000001E-2</v>
      </c>
      <c r="F17758">
        <v>5.1052103473999999</v>
      </c>
      <c r="G17758">
        <v>8.4494296215580897E-2</v>
      </c>
      <c r="H17758">
        <v>0.93463579089110904</v>
      </c>
      <c r="I17758">
        <v>0.98590972953956202</v>
      </c>
      <c r="J17758">
        <v>-3.2072439537919002</v>
      </c>
      <c r="K17758">
        <v>1.37555520000001E-2</v>
      </c>
      <c r="L17758">
        <v>0.98590972953956202</v>
      </c>
      <c r="M17758" t="s">
        <v>15</v>
      </c>
      <c r="N17758" t="s">
        <v>16</v>
      </c>
    </row>
    <row r="17759" spans="1:14" x14ac:dyDescent="0.3">
      <c r="A17759">
        <v>17758</v>
      </c>
      <c r="B17759" t="s">
        <v>33004</v>
      </c>
      <c r="C17759" t="s">
        <v>33005</v>
      </c>
      <c r="D17759">
        <v>17443833</v>
      </c>
      <c r="E17759">
        <v>-3.2564125500000402E-2</v>
      </c>
      <c r="F17759">
        <v>5.4648675518000003</v>
      </c>
      <c r="G17759">
        <v>-0.15169281221613501</v>
      </c>
      <c r="H17759">
        <v>0.88299705659085503</v>
      </c>
      <c r="I17759">
        <v>0.975823388514512</v>
      </c>
      <c r="J17759">
        <v>-3.19955185119285</v>
      </c>
      <c r="K17759">
        <v>-3.2564125500000402E-2</v>
      </c>
      <c r="L17759">
        <v>0.975823388514512</v>
      </c>
      <c r="M17759" t="s">
        <v>15</v>
      </c>
      <c r="N17759" t="s">
        <v>16</v>
      </c>
    </row>
    <row r="17760" spans="1:14" x14ac:dyDescent="0.3">
      <c r="A17760">
        <v>17759</v>
      </c>
      <c r="B17760" t="s">
        <v>33006</v>
      </c>
      <c r="C17760" t="s">
        <v>33007</v>
      </c>
      <c r="D17760">
        <v>17443874</v>
      </c>
      <c r="E17760">
        <v>-9.2270734000000396E-2</v>
      </c>
      <c r="F17760">
        <v>3.9984296827999999</v>
      </c>
      <c r="G17760">
        <v>-0.58265374066336895</v>
      </c>
      <c r="H17760">
        <v>0.57537693240691601</v>
      </c>
      <c r="I17760">
        <v>0.88672130872088595</v>
      </c>
      <c r="J17760">
        <v>-3.0495019790765401</v>
      </c>
      <c r="K17760">
        <v>-9.2270734000000396E-2</v>
      </c>
      <c r="L17760">
        <v>0.88672130872088595</v>
      </c>
      <c r="M17760" t="s">
        <v>15</v>
      </c>
      <c r="N17760" t="s">
        <v>16</v>
      </c>
    </row>
    <row r="17761" spans="1:14" x14ac:dyDescent="0.3">
      <c r="A17761">
        <v>17760</v>
      </c>
      <c r="B17761" t="s">
        <v>33008</v>
      </c>
      <c r="C17761" t="s">
        <v>33009</v>
      </c>
      <c r="D17761">
        <v>17443883</v>
      </c>
      <c r="E17761">
        <v>-0.239157680499999</v>
      </c>
      <c r="F17761">
        <v>6.5258482361999999</v>
      </c>
      <c r="G17761">
        <v>-1.40175990813475</v>
      </c>
      <c r="H17761">
        <v>0.19671581798615201</v>
      </c>
      <c r="I17761">
        <v>0.673281109930295</v>
      </c>
      <c r="J17761">
        <v>-2.3654143343073799</v>
      </c>
      <c r="K17761">
        <v>-0.239157680499999</v>
      </c>
      <c r="L17761">
        <v>0.673281109930295</v>
      </c>
      <c r="M17761" t="s">
        <v>15</v>
      </c>
      <c r="N17761" t="s">
        <v>16</v>
      </c>
    </row>
    <row r="17762" spans="1:14" x14ac:dyDescent="0.3">
      <c r="A17762">
        <v>17761</v>
      </c>
      <c r="B17762" t="s">
        <v>33010</v>
      </c>
      <c r="C17762" t="s">
        <v>33011</v>
      </c>
      <c r="D17762">
        <v>17443890</v>
      </c>
      <c r="E17762">
        <v>-0.30994609849999999</v>
      </c>
      <c r="F17762">
        <v>2.0485850547000002</v>
      </c>
      <c r="G17762">
        <v>-1.1518901968563999</v>
      </c>
      <c r="H17762">
        <v>0.280985457997044</v>
      </c>
      <c r="I17762">
        <v>0.74176935767230201</v>
      </c>
      <c r="J17762">
        <v>-2.61826709717961</v>
      </c>
      <c r="K17762">
        <v>-0.30994609849999999</v>
      </c>
      <c r="L17762">
        <v>0.74176935767230201</v>
      </c>
      <c r="M17762" t="s">
        <v>15</v>
      </c>
      <c r="N17762" t="s">
        <v>16</v>
      </c>
    </row>
    <row r="17763" spans="1:14" x14ac:dyDescent="0.3">
      <c r="A17763">
        <v>17762</v>
      </c>
      <c r="B17763" t="s">
        <v>33012</v>
      </c>
      <c r="C17763" t="s">
        <v>33013</v>
      </c>
      <c r="D17763">
        <v>17443892</v>
      </c>
      <c r="E17763">
        <v>-6.3578674499999502E-2</v>
      </c>
      <c r="F17763">
        <v>5.9105480513000002</v>
      </c>
      <c r="G17763">
        <v>-0.312419200489365</v>
      </c>
      <c r="H17763">
        <v>0.76231105401624499</v>
      </c>
      <c r="I17763">
        <v>0.94456499761288704</v>
      </c>
      <c r="J17763">
        <v>-3.16361703020796</v>
      </c>
      <c r="K17763">
        <v>-6.3578674499999502E-2</v>
      </c>
      <c r="L17763">
        <v>0.94456499761288704</v>
      </c>
      <c r="M17763" t="s">
        <v>15</v>
      </c>
      <c r="N17763" t="s">
        <v>16</v>
      </c>
    </row>
    <row r="17764" spans="1:14" x14ac:dyDescent="0.3">
      <c r="A17764">
        <v>17763</v>
      </c>
      <c r="B17764" t="s">
        <v>33014</v>
      </c>
      <c r="C17764" t="s">
        <v>33015</v>
      </c>
      <c r="D17764">
        <v>17443901</v>
      </c>
      <c r="E17764">
        <v>-0.15572576799999999</v>
      </c>
      <c r="F17764">
        <v>4.8952713324000001</v>
      </c>
      <c r="G17764">
        <v>-0.68043384414684505</v>
      </c>
      <c r="H17764">
        <v>0.51448064454110298</v>
      </c>
      <c r="I17764">
        <v>0.86224574900652995</v>
      </c>
      <c r="J17764">
        <v>-2.99260481009137</v>
      </c>
      <c r="K17764">
        <v>-0.15572576799999999</v>
      </c>
      <c r="L17764">
        <v>0.86224574900652995</v>
      </c>
      <c r="M17764" t="s">
        <v>15</v>
      </c>
      <c r="N17764" t="s">
        <v>16</v>
      </c>
    </row>
    <row r="17765" spans="1:14" x14ac:dyDescent="0.3">
      <c r="A17765">
        <v>17764</v>
      </c>
      <c r="B17765" t="s">
        <v>33016</v>
      </c>
      <c r="C17765" t="s">
        <v>33017</v>
      </c>
      <c r="D17765">
        <v>17443917</v>
      </c>
      <c r="E17765">
        <v>4.6294681500000497E-2</v>
      </c>
      <c r="F17765">
        <v>2.9960207107999999</v>
      </c>
      <c r="G17765">
        <v>0.235705631588604</v>
      </c>
      <c r="H17765">
        <v>0.81928710222043699</v>
      </c>
      <c r="I17765">
        <v>0.95885929925538904</v>
      </c>
      <c r="J17765">
        <v>-3.1838292038704501</v>
      </c>
      <c r="K17765">
        <v>4.6294681500000497E-2</v>
      </c>
      <c r="L17765">
        <v>0.95885929925538904</v>
      </c>
      <c r="M17765" t="s">
        <v>15</v>
      </c>
      <c r="N17765" t="s">
        <v>16</v>
      </c>
    </row>
    <row r="17766" spans="1:14" x14ac:dyDescent="0.3">
      <c r="A17766">
        <v>17765</v>
      </c>
      <c r="B17766" t="s">
        <v>33018</v>
      </c>
      <c r="C17766" t="s">
        <v>33019</v>
      </c>
      <c r="D17766">
        <v>17443924</v>
      </c>
      <c r="E17766">
        <v>1.3664808000001499E-2</v>
      </c>
      <c r="F17766">
        <v>6.7698552758000003</v>
      </c>
      <c r="G17766">
        <v>9.2797416600815794E-2</v>
      </c>
      <c r="H17766">
        <v>0.92823221902650399</v>
      </c>
      <c r="I17766">
        <v>0.98482011682473503</v>
      </c>
      <c r="J17766">
        <v>-3.2065298224643302</v>
      </c>
      <c r="K17766">
        <v>1.3664808000001499E-2</v>
      </c>
      <c r="L17766">
        <v>0.98482011682473503</v>
      </c>
      <c r="M17766" t="s">
        <v>15</v>
      </c>
      <c r="N17766" t="s">
        <v>16</v>
      </c>
    </row>
    <row r="17767" spans="1:14" x14ac:dyDescent="0.3">
      <c r="A17767">
        <v>17766</v>
      </c>
      <c r="B17767" t="s">
        <v>33020</v>
      </c>
      <c r="C17767" t="s">
        <v>33021</v>
      </c>
      <c r="D17767">
        <v>17443940</v>
      </c>
      <c r="E17767">
        <v>-6.9651357999999802E-2</v>
      </c>
      <c r="F17767">
        <v>7.0378628259999996</v>
      </c>
      <c r="G17767">
        <v>-0.41894713785726401</v>
      </c>
      <c r="H17767">
        <v>0.68572662095158698</v>
      </c>
      <c r="I17767">
        <v>0.925815233412978</v>
      </c>
      <c r="J17767">
        <v>-3.1264631312693099</v>
      </c>
      <c r="K17767">
        <v>-6.9651357999999802E-2</v>
      </c>
      <c r="L17767">
        <v>0.925815233412978</v>
      </c>
      <c r="M17767" t="s">
        <v>15</v>
      </c>
      <c r="N17767" t="s">
        <v>16</v>
      </c>
    </row>
    <row r="17768" spans="1:14" x14ac:dyDescent="0.3">
      <c r="A17768">
        <v>17767</v>
      </c>
      <c r="B17768" t="s">
        <v>33022</v>
      </c>
      <c r="C17768" t="s">
        <v>33023</v>
      </c>
      <c r="D17768">
        <v>17443972</v>
      </c>
      <c r="E17768">
        <v>0.26758493999999899</v>
      </c>
      <c r="F17768">
        <v>7.3896432177999998</v>
      </c>
      <c r="G17768">
        <v>1.7604278154433199</v>
      </c>
      <c r="H17768">
        <v>0.11445234283971099</v>
      </c>
      <c r="I17768">
        <v>0.57672659713303998</v>
      </c>
      <c r="J17768">
        <v>-1.95753375836156</v>
      </c>
      <c r="K17768">
        <v>0.26758493999999899</v>
      </c>
      <c r="L17768">
        <v>0.57672659713303998</v>
      </c>
      <c r="M17768" t="s">
        <v>15</v>
      </c>
      <c r="N17768" t="s">
        <v>16</v>
      </c>
    </row>
    <row r="17769" spans="1:14" x14ac:dyDescent="0.3">
      <c r="A17769">
        <v>17768</v>
      </c>
      <c r="B17769" t="s">
        <v>33024</v>
      </c>
      <c r="C17769" t="s">
        <v>33025</v>
      </c>
      <c r="D17769">
        <v>17443985</v>
      </c>
      <c r="E17769">
        <v>0.30050071899999897</v>
      </c>
      <c r="F17769">
        <v>4.0151725237000004</v>
      </c>
      <c r="G17769">
        <v>1.1745770208859001</v>
      </c>
      <c r="H17769">
        <v>0.27227488373965397</v>
      </c>
      <c r="I17769">
        <v>0.73544971328652597</v>
      </c>
      <c r="J17769">
        <v>-2.5966381629451201</v>
      </c>
      <c r="K17769">
        <v>0.30050071899999897</v>
      </c>
      <c r="L17769">
        <v>0.73544971328652597</v>
      </c>
      <c r="M17769" t="s">
        <v>15</v>
      </c>
      <c r="N17769" t="s">
        <v>16</v>
      </c>
    </row>
    <row r="17770" spans="1:14" x14ac:dyDescent="0.3">
      <c r="A17770">
        <v>17769</v>
      </c>
      <c r="B17770" t="s">
        <v>33026</v>
      </c>
      <c r="C17770" t="s">
        <v>33027</v>
      </c>
      <c r="D17770">
        <v>17443996</v>
      </c>
      <c r="E17770">
        <v>0.2204710795</v>
      </c>
      <c r="F17770">
        <v>4.8993673319999997</v>
      </c>
      <c r="G17770">
        <v>1.55952870830361</v>
      </c>
      <c r="H17770">
        <v>0.15557159997567599</v>
      </c>
      <c r="I17770">
        <v>0.63035160731030204</v>
      </c>
      <c r="J17770">
        <v>-2.1914038404066201</v>
      </c>
      <c r="K17770">
        <v>0.2204710795</v>
      </c>
      <c r="L17770">
        <v>0.63035160731030204</v>
      </c>
      <c r="M17770" t="s">
        <v>15</v>
      </c>
      <c r="N17770" t="s">
        <v>16</v>
      </c>
    </row>
    <row r="17771" spans="1:14" x14ac:dyDescent="0.3">
      <c r="A17771">
        <v>17770</v>
      </c>
      <c r="B17771" t="s">
        <v>33028</v>
      </c>
      <c r="C17771" t="s">
        <v>33029</v>
      </c>
      <c r="D17771">
        <v>17444002</v>
      </c>
      <c r="E17771">
        <v>3.90669914999986E-2</v>
      </c>
      <c r="F17771">
        <v>7.0583959728999996</v>
      </c>
      <c r="G17771">
        <v>0.206955584972253</v>
      </c>
      <c r="H17771">
        <v>0.84095657622083497</v>
      </c>
      <c r="I17771">
        <v>0.96465167597976798</v>
      </c>
      <c r="J17771">
        <v>-3.1899690383006001</v>
      </c>
      <c r="K17771">
        <v>3.90669914999986E-2</v>
      </c>
      <c r="L17771">
        <v>0.96465167597976798</v>
      </c>
      <c r="M17771" t="s">
        <v>15</v>
      </c>
      <c r="N17771" t="s">
        <v>16</v>
      </c>
    </row>
    <row r="17772" spans="1:14" x14ac:dyDescent="0.3">
      <c r="A17772">
        <v>17771</v>
      </c>
      <c r="B17772" t="s">
        <v>33030</v>
      </c>
      <c r="C17772" t="s">
        <v>33031</v>
      </c>
      <c r="D17772">
        <v>17444009</v>
      </c>
      <c r="E17772">
        <v>0.10522867250000099</v>
      </c>
      <c r="F17772">
        <v>6.0649006719000003</v>
      </c>
      <c r="G17772">
        <v>0.66744416502868897</v>
      </c>
      <c r="H17772">
        <v>0.52233716513920603</v>
      </c>
      <c r="I17772">
        <v>0.86647528858451595</v>
      </c>
      <c r="J17772">
        <v>-3.0006159047934</v>
      </c>
      <c r="K17772">
        <v>0.10522867250000099</v>
      </c>
      <c r="L17772">
        <v>0.86647528858451595</v>
      </c>
      <c r="M17772" t="s">
        <v>15</v>
      </c>
      <c r="N17772" t="s">
        <v>16</v>
      </c>
    </row>
    <row r="17773" spans="1:14" x14ac:dyDescent="0.3">
      <c r="A17773">
        <v>17772</v>
      </c>
      <c r="B17773" t="s">
        <v>33032</v>
      </c>
      <c r="C17773" t="s">
        <v>33033</v>
      </c>
      <c r="D17773">
        <v>17444016</v>
      </c>
      <c r="E17773">
        <v>2.30329395000002E-2</v>
      </c>
      <c r="F17773">
        <v>4.1381067061000003</v>
      </c>
      <c r="G17773">
        <v>0.17657296063529701</v>
      </c>
      <c r="H17773">
        <v>0.86401261676599606</v>
      </c>
      <c r="I17773">
        <v>0.97000493160980095</v>
      </c>
      <c r="J17773">
        <v>-3.1955999284878498</v>
      </c>
      <c r="K17773">
        <v>2.30329395000002E-2</v>
      </c>
      <c r="L17773">
        <v>0.97000493160980095</v>
      </c>
      <c r="M17773" t="s">
        <v>15</v>
      </c>
      <c r="N17773" t="s">
        <v>16</v>
      </c>
    </row>
    <row r="17774" spans="1:14" x14ac:dyDescent="0.3">
      <c r="A17774">
        <v>17773</v>
      </c>
      <c r="B17774" t="s">
        <v>33034</v>
      </c>
      <c r="C17774" t="s">
        <v>33035</v>
      </c>
      <c r="D17774">
        <v>17444022</v>
      </c>
      <c r="E17774">
        <v>0.178217610999999</v>
      </c>
      <c r="F17774">
        <v>3.5556856717000001</v>
      </c>
      <c r="G17774">
        <v>1.3653598057382501</v>
      </c>
      <c r="H17774">
        <v>0.20746043029131001</v>
      </c>
      <c r="I17774">
        <v>0.68325596600537697</v>
      </c>
      <c r="J17774">
        <v>-2.4041181040591102</v>
      </c>
      <c r="K17774">
        <v>0.178217610999999</v>
      </c>
      <c r="L17774">
        <v>0.68325596600537697</v>
      </c>
      <c r="M17774" t="s">
        <v>15</v>
      </c>
      <c r="N17774" t="s">
        <v>16</v>
      </c>
    </row>
    <row r="17775" spans="1:14" x14ac:dyDescent="0.3">
      <c r="A17775">
        <v>17774</v>
      </c>
      <c r="B17775" t="s">
        <v>33036</v>
      </c>
      <c r="C17775" t="s">
        <v>33037</v>
      </c>
      <c r="D17775">
        <v>17444027</v>
      </c>
      <c r="E17775">
        <v>0.15382486049999899</v>
      </c>
      <c r="F17775">
        <v>4.2236509749</v>
      </c>
      <c r="G17775">
        <v>1.0343774355875399</v>
      </c>
      <c r="H17775">
        <v>0.32971950797254002</v>
      </c>
      <c r="I17775">
        <v>0.77540630495816498</v>
      </c>
      <c r="J17775">
        <v>-2.7255032112608899</v>
      </c>
      <c r="K17775">
        <v>0.15382486049999899</v>
      </c>
      <c r="L17775">
        <v>0.77540630495816498</v>
      </c>
      <c r="M17775" t="s">
        <v>15</v>
      </c>
      <c r="N17775" t="s">
        <v>16</v>
      </c>
    </row>
    <row r="17776" spans="1:14" x14ac:dyDescent="0.3">
      <c r="A17776">
        <v>17775</v>
      </c>
      <c r="B17776" t="s">
        <v>33038</v>
      </c>
      <c r="C17776" t="s">
        <v>33039</v>
      </c>
      <c r="D17776">
        <v>17444037</v>
      </c>
      <c r="E17776">
        <v>4.6840345500001497E-2</v>
      </c>
      <c r="F17776">
        <v>6.7041856783</v>
      </c>
      <c r="G17776">
        <v>0.313999243947572</v>
      </c>
      <c r="H17776">
        <v>0.76115209606554801</v>
      </c>
      <c r="I17776">
        <v>0.944444446800219</v>
      </c>
      <c r="J17776">
        <v>-3.1631426235231501</v>
      </c>
      <c r="K17776">
        <v>4.6840345500001497E-2</v>
      </c>
      <c r="L17776">
        <v>0.944444446800219</v>
      </c>
      <c r="M17776" t="s">
        <v>15</v>
      </c>
      <c r="N17776" t="s">
        <v>16</v>
      </c>
    </row>
    <row r="17777" spans="1:14" x14ac:dyDescent="0.3">
      <c r="A17777">
        <v>17776</v>
      </c>
      <c r="B17777" t="s">
        <v>33040</v>
      </c>
      <c r="C17777" t="s">
        <v>33041</v>
      </c>
      <c r="D17777">
        <v>17444047</v>
      </c>
      <c r="E17777">
        <v>-6.7143718999999699E-2</v>
      </c>
      <c r="F17777">
        <v>4.1908132217</v>
      </c>
      <c r="G17777">
        <v>-0.447593827726814</v>
      </c>
      <c r="H17777">
        <v>0.66572553462282302</v>
      </c>
      <c r="I17777">
        <v>0.91897324557650695</v>
      </c>
      <c r="J17777">
        <v>-3.1147054350544301</v>
      </c>
      <c r="K17777">
        <v>-6.7143718999999699E-2</v>
      </c>
      <c r="L17777">
        <v>0.91897324557650695</v>
      </c>
      <c r="M17777" t="s">
        <v>15</v>
      </c>
      <c r="N17777" t="s">
        <v>16</v>
      </c>
    </row>
    <row r="17778" spans="1:14" x14ac:dyDescent="0.3">
      <c r="A17778">
        <v>17777</v>
      </c>
      <c r="B17778" t="s">
        <v>33042</v>
      </c>
      <c r="C17778" t="s">
        <v>33043</v>
      </c>
      <c r="D17778">
        <v>17444068</v>
      </c>
      <c r="E17778">
        <v>0.27349313650000001</v>
      </c>
      <c r="F17778">
        <v>4.6581692352999999</v>
      </c>
      <c r="G17778">
        <v>1.4724958564158299</v>
      </c>
      <c r="H17778">
        <v>0.17721238288983401</v>
      </c>
      <c r="I17778">
        <v>0.65368641214364698</v>
      </c>
      <c r="J17778">
        <v>-2.2885961604264899</v>
      </c>
      <c r="K17778">
        <v>0.27349313650000001</v>
      </c>
      <c r="L17778">
        <v>0.65368641214364698</v>
      </c>
      <c r="M17778" t="s">
        <v>15</v>
      </c>
      <c r="N17778" t="s">
        <v>16</v>
      </c>
    </row>
    <row r="17779" spans="1:14" x14ac:dyDescent="0.3">
      <c r="A17779">
        <v>17778</v>
      </c>
      <c r="B17779" t="s">
        <v>33044</v>
      </c>
      <c r="C17779" t="s">
        <v>33045</v>
      </c>
      <c r="D17779">
        <v>17444080</v>
      </c>
      <c r="E17779">
        <v>0.17195498000000201</v>
      </c>
      <c r="F17779">
        <v>8.7516685249999995</v>
      </c>
      <c r="G17779">
        <v>1.38877593491018</v>
      </c>
      <c r="H17779">
        <v>0.20049192459835799</v>
      </c>
      <c r="I17779">
        <v>0.67778729538177596</v>
      </c>
      <c r="J17779">
        <v>-2.3792866926305098</v>
      </c>
      <c r="K17779">
        <v>0.17195498000000201</v>
      </c>
      <c r="L17779">
        <v>0.67778729538177596</v>
      </c>
      <c r="M17779" t="s">
        <v>15</v>
      </c>
      <c r="N17779" t="s">
        <v>16</v>
      </c>
    </row>
    <row r="17780" spans="1:14" x14ac:dyDescent="0.3">
      <c r="A17780">
        <v>17779</v>
      </c>
      <c r="B17780" t="s">
        <v>33046</v>
      </c>
      <c r="C17780" t="s">
        <v>33047</v>
      </c>
      <c r="D17780">
        <v>17444100</v>
      </c>
      <c r="E17780">
        <v>0.22372057549999899</v>
      </c>
      <c r="F17780">
        <v>5.9089572413999996</v>
      </c>
      <c r="G17780">
        <v>1.17865806739831</v>
      </c>
      <c r="H17780">
        <v>0.270731424235579</v>
      </c>
      <c r="I17780">
        <v>0.73429648501467304</v>
      </c>
      <c r="J17780">
        <v>-2.5927170403618902</v>
      </c>
      <c r="K17780">
        <v>0.22372057549999899</v>
      </c>
      <c r="L17780">
        <v>0.73429648501467304</v>
      </c>
      <c r="M17780" t="s">
        <v>15</v>
      </c>
      <c r="N17780" t="s">
        <v>16</v>
      </c>
    </row>
    <row r="17781" spans="1:14" x14ac:dyDescent="0.3">
      <c r="A17781">
        <v>17780</v>
      </c>
      <c r="B17781" t="s">
        <v>33048</v>
      </c>
      <c r="C17781" t="s">
        <v>33049</v>
      </c>
      <c r="D17781">
        <v>17444106</v>
      </c>
      <c r="E17781">
        <v>-8.0949213500000297E-2</v>
      </c>
      <c r="F17781">
        <v>8.4517188034000004</v>
      </c>
      <c r="G17781">
        <v>-0.56402462311783397</v>
      </c>
      <c r="H17781">
        <v>0.58742586217728898</v>
      </c>
      <c r="I17781">
        <v>0.89174236154820197</v>
      </c>
      <c r="J17781">
        <v>-3.05943538621512</v>
      </c>
      <c r="K17781">
        <v>-8.0949213500000297E-2</v>
      </c>
      <c r="L17781">
        <v>0.89174236154820197</v>
      </c>
      <c r="M17781" t="s">
        <v>15</v>
      </c>
      <c r="N17781" t="s">
        <v>16</v>
      </c>
    </row>
    <row r="17782" spans="1:14" x14ac:dyDescent="0.3">
      <c r="A17782">
        <v>17781</v>
      </c>
      <c r="B17782" t="s">
        <v>33050</v>
      </c>
      <c r="C17782" t="s">
        <v>33051</v>
      </c>
      <c r="D17782">
        <v>17444117</v>
      </c>
      <c r="E17782">
        <v>0.100314743000001</v>
      </c>
      <c r="F17782">
        <v>5.7574448136000003</v>
      </c>
      <c r="G17782">
        <v>0.75975171902811001</v>
      </c>
      <c r="H17782">
        <v>0.468115928076346</v>
      </c>
      <c r="I17782">
        <v>0.84289911870365797</v>
      </c>
      <c r="J17782">
        <v>-2.94077409126244</v>
      </c>
      <c r="K17782">
        <v>0.100314743000001</v>
      </c>
      <c r="L17782">
        <v>0.84289911870365797</v>
      </c>
      <c r="M17782" t="s">
        <v>15</v>
      </c>
      <c r="N17782" t="s">
        <v>16</v>
      </c>
    </row>
    <row r="17783" spans="1:14" x14ac:dyDescent="0.3">
      <c r="A17783">
        <v>17782</v>
      </c>
      <c r="B17783" t="s">
        <v>33052</v>
      </c>
      <c r="C17783" t="s">
        <v>33053</v>
      </c>
      <c r="D17783">
        <v>17444137</v>
      </c>
      <c r="E17783">
        <v>8.2100243000002002E-2</v>
      </c>
      <c r="F17783">
        <v>5.9291439947000004</v>
      </c>
      <c r="G17783">
        <v>0.65196788958226504</v>
      </c>
      <c r="H17783">
        <v>0.53179250944018897</v>
      </c>
      <c r="I17783">
        <v>0.87092942935111495</v>
      </c>
      <c r="J17783">
        <v>-3.0099817216261702</v>
      </c>
      <c r="K17783">
        <v>8.2100243000002002E-2</v>
      </c>
      <c r="L17783">
        <v>0.87092942935111495</v>
      </c>
      <c r="M17783" t="s">
        <v>15</v>
      </c>
      <c r="N17783" t="s">
        <v>16</v>
      </c>
    </row>
    <row r="17784" spans="1:14" x14ac:dyDescent="0.3">
      <c r="A17784">
        <v>17783</v>
      </c>
      <c r="B17784" t="s">
        <v>33054</v>
      </c>
      <c r="C17784" t="s">
        <v>33055</v>
      </c>
      <c r="D17784">
        <v>17444152</v>
      </c>
      <c r="E17784">
        <v>-0.110359071</v>
      </c>
      <c r="F17784">
        <v>4.3787996823000004</v>
      </c>
      <c r="G17784">
        <v>-0.64248349568926399</v>
      </c>
      <c r="H17784">
        <v>0.537637619627088</v>
      </c>
      <c r="I17784">
        <v>0.87392476884173498</v>
      </c>
      <c r="J17784">
        <v>-3.0156246662233999</v>
      </c>
      <c r="K17784">
        <v>-0.110359071</v>
      </c>
      <c r="L17784">
        <v>0.87392476884173498</v>
      </c>
      <c r="M17784" t="s">
        <v>15</v>
      </c>
      <c r="N17784" t="s">
        <v>16</v>
      </c>
    </row>
    <row r="17785" spans="1:14" x14ac:dyDescent="0.3">
      <c r="A17785">
        <v>17784</v>
      </c>
      <c r="B17785" t="s">
        <v>33056</v>
      </c>
      <c r="C17785" t="s">
        <v>33057</v>
      </c>
      <c r="D17785">
        <v>17444202</v>
      </c>
      <c r="E17785">
        <v>-0.28666582599999901</v>
      </c>
      <c r="F17785">
        <v>7.8442111228</v>
      </c>
      <c r="G17785">
        <v>-1.98884017997353</v>
      </c>
      <c r="H17785">
        <v>8.0093464228931793E-2</v>
      </c>
      <c r="I17785">
        <v>0.518307133909091</v>
      </c>
      <c r="J17785">
        <v>-1.6795054734333701</v>
      </c>
      <c r="K17785">
        <v>-0.28666582599999901</v>
      </c>
      <c r="L17785">
        <v>0.518307133909091</v>
      </c>
      <c r="M17785" t="s">
        <v>15</v>
      </c>
      <c r="N17785" t="s">
        <v>16</v>
      </c>
    </row>
    <row r="17786" spans="1:14" x14ac:dyDescent="0.3">
      <c r="A17786">
        <v>17785</v>
      </c>
      <c r="B17786" t="s">
        <v>33058</v>
      </c>
      <c r="C17786" t="s">
        <v>33059</v>
      </c>
      <c r="D17786">
        <v>17444216</v>
      </c>
      <c r="E17786">
        <v>-6.0976482000000103E-2</v>
      </c>
      <c r="F17786">
        <v>5.9775153142999997</v>
      </c>
      <c r="G17786">
        <v>-0.38224319010493002</v>
      </c>
      <c r="H17786">
        <v>0.71173825191638296</v>
      </c>
      <c r="I17786">
        <v>0.93196573319027198</v>
      </c>
      <c r="J17786">
        <v>-3.14044159516143</v>
      </c>
      <c r="K17786">
        <v>-6.0976482000000103E-2</v>
      </c>
      <c r="L17786">
        <v>0.93196573319027198</v>
      </c>
      <c r="M17786" t="s">
        <v>15</v>
      </c>
      <c r="N17786" t="s">
        <v>16</v>
      </c>
    </row>
    <row r="17787" spans="1:14" x14ac:dyDescent="0.3">
      <c r="A17787">
        <v>17786</v>
      </c>
      <c r="B17787" t="s">
        <v>33060</v>
      </c>
      <c r="C17787" t="s">
        <v>33061</v>
      </c>
      <c r="D17787">
        <v>17444236</v>
      </c>
      <c r="E17787">
        <v>-7.9170499999999103E-2</v>
      </c>
      <c r="F17787">
        <v>7.3815299895999997</v>
      </c>
      <c r="G17787">
        <v>-0.5459163160046</v>
      </c>
      <c r="H17787">
        <v>0.59926950374322197</v>
      </c>
      <c r="I17787">
        <v>0.89568890720557404</v>
      </c>
      <c r="J17787">
        <v>-3.06880693006365</v>
      </c>
      <c r="K17787">
        <v>-7.9170499999999103E-2</v>
      </c>
      <c r="L17787">
        <v>0.89568890720557404</v>
      </c>
      <c r="M17787" t="s">
        <v>15</v>
      </c>
      <c r="N17787" t="s">
        <v>16</v>
      </c>
    </row>
    <row r="17788" spans="1:14" x14ac:dyDescent="0.3">
      <c r="A17788">
        <v>17787</v>
      </c>
      <c r="B17788" t="s">
        <v>33062</v>
      </c>
      <c r="C17788" t="s">
        <v>33063</v>
      </c>
      <c r="D17788">
        <v>17444254</v>
      </c>
      <c r="E17788">
        <v>5.9395128499998499E-2</v>
      </c>
      <c r="F17788">
        <v>5.4264973218000003</v>
      </c>
      <c r="G17788">
        <v>0.38561511107701602</v>
      </c>
      <c r="H17788">
        <v>0.70933127416290398</v>
      </c>
      <c r="I17788">
        <v>0.93112690033388701</v>
      </c>
      <c r="J17788">
        <v>-3.13920866595359</v>
      </c>
      <c r="K17788">
        <v>5.9395128499998499E-2</v>
      </c>
      <c r="L17788">
        <v>0.93112690033388701</v>
      </c>
      <c r="M17788" t="s">
        <v>15</v>
      </c>
      <c r="N17788" t="s">
        <v>16</v>
      </c>
    </row>
    <row r="17789" spans="1:14" x14ac:dyDescent="0.3">
      <c r="A17789">
        <v>17788</v>
      </c>
      <c r="B17789" t="s">
        <v>33064</v>
      </c>
      <c r="C17789" t="s">
        <v>33065</v>
      </c>
      <c r="D17789">
        <v>17444267</v>
      </c>
      <c r="E17789">
        <v>9.1034465000001692E-3</v>
      </c>
      <c r="F17789">
        <v>6.4032030278000001</v>
      </c>
      <c r="G17789">
        <v>5.1673268209748602E-2</v>
      </c>
      <c r="H17789">
        <v>0.95999262840905197</v>
      </c>
      <c r="I17789">
        <v>0.99095037598338198</v>
      </c>
      <c r="J17789">
        <v>-3.20941289239253</v>
      </c>
      <c r="K17789">
        <v>9.1034465000001692E-3</v>
      </c>
      <c r="L17789">
        <v>0.99095037598338198</v>
      </c>
      <c r="M17789" t="s">
        <v>15</v>
      </c>
      <c r="N17789" t="s">
        <v>16</v>
      </c>
    </row>
    <row r="17790" spans="1:14" x14ac:dyDescent="0.3">
      <c r="A17790">
        <v>17789</v>
      </c>
      <c r="B17790" t="s">
        <v>33066</v>
      </c>
      <c r="C17790" t="s">
        <v>33067</v>
      </c>
      <c r="D17790">
        <v>17444280</v>
      </c>
      <c r="E17790">
        <v>-8.2651906500000594E-2</v>
      </c>
      <c r="F17790">
        <v>3.1718623494</v>
      </c>
      <c r="G17790">
        <v>-0.41652093200808998</v>
      </c>
      <c r="H17790">
        <v>0.687432950678323</v>
      </c>
      <c r="I17790">
        <v>0.92634857266105897</v>
      </c>
      <c r="J17790">
        <v>-3.1274249291050098</v>
      </c>
      <c r="K17790">
        <v>-8.2651906500000594E-2</v>
      </c>
      <c r="L17790">
        <v>0.92634857266105897</v>
      </c>
      <c r="M17790" t="s">
        <v>15</v>
      </c>
      <c r="N17790" t="s">
        <v>16</v>
      </c>
    </row>
    <row r="17791" spans="1:14" x14ac:dyDescent="0.3">
      <c r="A17791">
        <v>17790</v>
      </c>
      <c r="B17791" t="s">
        <v>33068</v>
      </c>
      <c r="C17791" t="s">
        <v>33069</v>
      </c>
      <c r="D17791">
        <v>17444290</v>
      </c>
      <c r="E17791">
        <v>0.25239154500000099</v>
      </c>
      <c r="F17791">
        <v>3.1955749616000002</v>
      </c>
      <c r="G17791">
        <v>1.15266877179329</v>
      </c>
      <c r="H17791">
        <v>0.28068284735139698</v>
      </c>
      <c r="I17791">
        <v>0.74171240724424803</v>
      </c>
      <c r="J17791">
        <v>-2.6175296106103998</v>
      </c>
      <c r="K17791">
        <v>0.25239154500000099</v>
      </c>
      <c r="L17791">
        <v>0.74171240724424803</v>
      </c>
      <c r="M17791" t="s">
        <v>15</v>
      </c>
      <c r="N17791" t="s">
        <v>16</v>
      </c>
    </row>
    <row r="17792" spans="1:14" x14ac:dyDescent="0.3">
      <c r="A17792">
        <v>17791</v>
      </c>
      <c r="B17792" t="s">
        <v>33070</v>
      </c>
      <c r="C17792" t="s">
        <v>33071</v>
      </c>
      <c r="D17792">
        <v>17444295</v>
      </c>
      <c r="E17792">
        <v>-3.8803549499999E-2</v>
      </c>
      <c r="F17792">
        <v>5.0724583150000004</v>
      </c>
      <c r="G17792">
        <v>-0.20308294641298899</v>
      </c>
      <c r="H17792">
        <v>0.84388687709854004</v>
      </c>
      <c r="I17792">
        <v>0.96572013987763605</v>
      </c>
      <c r="J17792">
        <v>-3.1907358583484799</v>
      </c>
      <c r="K17792">
        <v>-3.8803549499999E-2</v>
      </c>
      <c r="L17792">
        <v>0.96572013987763605</v>
      </c>
      <c r="M17792" t="s">
        <v>15</v>
      </c>
      <c r="N17792" t="s">
        <v>16</v>
      </c>
    </row>
    <row r="17793" spans="1:14" x14ac:dyDescent="0.3">
      <c r="A17793">
        <v>17792</v>
      </c>
      <c r="B17793" t="s">
        <v>33072</v>
      </c>
      <c r="C17793" t="s">
        <v>33073</v>
      </c>
      <c r="D17793">
        <v>17444304</v>
      </c>
      <c r="E17793">
        <v>8.06088579999997E-2</v>
      </c>
      <c r="F17793">
        <v>4.3600540872</v>
      </c>
      <c r="G17793">
        <v>0.56411211192739596</v>
      </c>
      <c r="H17793">
        <v>0.58736895339586104</v>
      </c>
      <c r="I17793">
        <v>0.89174236154820197</v>
      </c>
      <c r="J17793">
        <v>-3.05938942647153</v>
      </c>
      <c r="K17793">
        <v>8.06088579999997E-2</v>
      </c>
      <c r="L17793">
        <v>0.89174236154820197</v>
      </c>
      <c r="M17793" t="s">
        <v>15</v>
      </c>
      <c r="N17793" t="s">
        <v>16</v>
      </c>
    </row>
    <row r="17794" spans="1:14" x14ac:dyDescent="0.3">
      <c r="A17794">
        <v>17793</v>
      </c>
      <c r="B17794" t="s">
        <v>33074</v>
      </c>
      <c r="C17794" t="s">
        <v>33075</v>
      </c>
      <c r="D17794">
        <v>17444309</v>
      </c>
      <c r="E17794">
        <v>-0.33886344699999998</v>
      </c>
      <c r="F17794">
        <v>4.2597154234000003</v>
      </c>
      <c r="G17794">
        <v>-1.85938314723001</v>
      </c>
      <c r="H17794">
        <v>9.8136235307372893E-2</v>
      </c>
      <c r="I17794">
        <v>0.55265287477643399</v>
      </c>
      <c r="J17794">
        <v>-1.8383787915773899</v>
      </c>
      <c r="K17794">
        <v>-0.33886344699999998</v>
      </c>
      <c r="L17794">
        <v>0.55265287477643399</v>
      </c>
      <c r="M17794" t="s">
        <v>15</v>
      </c>
      <c r="N17794" t="s">
        <v>16</v>
      </c>
    </row>
    <row r="17795" spans="1:14" x14ac:dyDescent="0.3">
      <c r="A17795">
        <v>17794</v>
      </c>
      <c r="B17795" t="s">
        <v>33076</v>
      </c>
      <c r="C17795" t="s">
        <v>33077</v>
      </c>
      <c r="D17795">
        <v>17444338</v>
      </c>
      <c r="E17795">
        <v>4.9720055499999902E-2</v>
      </c>
      <c r="F17795">
        <v>8.4976173198999998</v>
      </c>
      <c r="G17795">
        <v>0.37467577734183599</v>
      </c>
      <c r="H17795">
        <v>0.71715248725163105</v>
      </c>
      <c r="I17795">
        <v>0.93299420610581496</v>
      </c>
      <c r="J17795">
        <v>-3.1431706688641601</v>
      </c>
      <c r="K17795">
        <v>4.9720055499999902E-2</v>
      </c>
      <c r="L17795">
        <v>0.93299420610581496</v>
      </c>
      <c r="M17795" t="s">
        <v>15</v>
      </c>
      <c r="N17795" t="s">
        <v>16</v>
      </c>
    </row>
    <row r="17796" spans="1:14" x14ac:dyDescent="0.3">
      <c r="A17796">
        <v>17795</v>
      </c>
      <c r="B17796" t="s">
        <v>33078</v>
      </c>
      <c r="C17796" t="s">
        <v>33079</v>
      </c>
      <c r="D17796">
        <v>17444346</v>
      </c>
      <c r="E17796">
        <v>6.6466133999998803E-2</v>
      </c>
      <c r="F17796">
        <v>7.0487006180999998</v>
      </c>
      <c r="G17796">
        <v>0.48190069209716002</v>
      </c>
      <c r="H17796">
        <v>0.64213975859101602</v>
      </c>
      <c r="I17796">
        <v>0.910523418980272</v>
      </c>
      <c r="J17796">
        <v>-3.0996577983853002</v>
      </c>
      <c r="K17796">
        <v>6.6466133999998803E-2</v>
      </c>
      <c r="L17796">
        <v>0.910523418980272</v>
      </c>
      <c r="M17796" t="s">
        <v>15</v>
      </c>
      <c r="N17796" t="s">
        <v>16</v>
      </c>
    </row>
    <row r="17797" spans="1:14" x14ac:dyDescent="0.3">
      <c r="A17797">
        <v>17796</v>
      </c>
      <c r="B17797" t="s">
        <v>33080</v>
      </c>
      <c r="C17797" t="s">
        <v>33081</v>
      </c>
      <c r="D17797">
        <v>17444364</v>
      </c>
      <c r="E17797">
        <v>-0.1810744185</v>
      </c>
      <c r="F17797">
        <v>9.8419032587000004</v>
      </c>
      <c r="G17797">
        <v>-0.70678219749795701</v>
      </c>
      <c r="H17797">
        <v>0.49877010147290701</v>
      </c>
      <c r="I17797">
        <v>0.85719956126688002</v>
      </c>
      <c r="J17797">
        <v>-2.9759384964781699</v>
      </c>
      <c r="K17797">
        <v>-0.1810744185</v>
      </c>
      <c r="L17797">
        <v>0.85719956126688002</v>
      </c>
      <c r="M17797" t="s">
        <v>15</v>
      </c>
      <c r="N17797" t="s">
        <v>16</v>
      </c>
    </row>
    <row r="17798" spans="1:14" x14ac:dyDescent="0.3">
      <c r="A17798">
        <v>17797</v>
      </c>
      <c r="B17798" t="s">
        <v>33082</v>
      </c>
      <c r="C17798" t="s">
        <v>33083</v>
      </c>
      <c r="D17798">
        <v>17444372</v>
      </c>
      <c r="E17798">
        <v>0.23397394149999801</v>
      </c>
      <c r="F17798">
        <v>7.7941578181000004</v>
      </c>
      <c r="G17798">
        <v>1.31418559663217</v>
      </c>
      <c r="H17798">
        <v>0.22341560574994601</v>
      </c>
      <c r="I17798">
        <v>0.69591102587861497</v>
      </c>
      <c r="J17798">
        <v>-2.4575185231471401</v>
      </c>
      <c r="K17798">
        <v>0.23397394149999801</v>
      </c>
      <c r="L17798">
        <v>0.69591102587861497</v>
      </c>
      <c r="M17798" t="s">
        <v>15</v>
      </c>
      <c r="N17798" t="s">
        <v>16</v>
      </c>
    </row>
    <row r="17799" spans="1:14" x14ac:dyDescent="0.3">
      <c r="A17799">
        <v>17798</v>
      </c>
      <c r="B17799" t="s">
        <v>33084</v>
      </c>
      <c r="C17799" t="s">
        <v>33085</v>
      </c>
      <c r="D17799">
        <v>17444389</v>
      </c>
      <c r="E17799">
        <v>-0.18931471899999999</v>
      </c>
      <c r="F17799">
        <v>5.0825924499999999</v>
      </c>
      <c r="G17799">
        <v>-1.45734958224688</v>
      </c>
      <c r="H17799">
        <v>0.18123957741170099</v>
      </c>
      <c r="I17799">
        <v>0.65774877516860797</v>
      </c>
      <c r="J17799">
        <v>-2.30521634374099</v>
      </c>
      <c r="K17799">
        <v>-0.18931471899999999</v>
      </c>
      <c r="L17799">
        <v>0.65774877516860797</v>
      </c>
      <c r="M17799" t="s">
        <v>15</v>
      </c>
      <c r="N17799" t="s">
        <v>16</v>
      </c>
    </row>
    <row r="17800" spans="1:14" x14ac:dyDescent="0.3">
      <c r="A17800">
        <v>17799</v>
      </c>
      <c r="B17800" t="s">
        <v>33086</v>
      </c>
      <c r="C17800" t="s">
        <v>33087</v>
      </c>
      <c r="D17800">
        <v>17444398</v>
      </c>
      <c r="E17800">
        <v>2.46211374999987E-2</v>
      </c>
      <c r="F17800">
        <v>9.3955847262999992</v>
      </c>
      <c r="G17800">
        <v>0.13200791190602901</v>
      </c>
      <c r="H17800">
        <v>0.89807471875775802</v>
      </c>
      <c r="I17800">
        <v>0.97884184362015303</v>
      </c>
      <c r="J17800">
        <v>-3.2022565780257199</v>
      </c>
      <c r="K17800">
        <v>2.46211374999987E-2</v>
      </c>
      <c r="L17800">
        <v>0.97884184362015303</v>
      </c>
      <c r="M17800" t="s">
        <v>15</v>
      </c>
      <c r="N17800" t="s">
        <v>16</v>
      </c>
    </row>
    <row r="17801" spans="1:14" x14ac:dyDescent="0.3">
      <c r="A17801">
        <v>17800</v>
      </c>
      <c r="B17801" t="s">
        <v>33088</v>
      </c>
      <c r="C17801" t="s">
        <v>33089</v>
      </c>
      <c r="D17801">
        <v>17444416</v>
      </c>
      <c r="E17801">
        <v>-5.9300897000001698E-2</v>
      </c>
      <c r="F17801">
        <v>5.1578603541000003</v>
      </c>
      <c r="G17801">
        <v>-0.351959983821302</v>
      </c>
      <c r="H17801">
        <v>0.73350537657422799</v>
      </c>
      <c r="I17801">
        <v>0.93702948062284996</v>
      </c>
      <c r="J17801">
        <v>-3.1510466030843398</v>
      </c>
      <c r="K17801">
        <v>-5.9300897000001698E-2</v>
      </c>
      <c r="L17801">
        <v>0.93702948062284996</v>
      </c>
      <c r="M17801" t="s">
        <v>15</v>
      </c>
      <c r="N17801" t="s">
        <v>16</v>
      </c>
    </row>
    <row r="17802" spans="1:14" x14ac:dyDescent="0.3">
      <c r="A17802">
        <v>17801</v>
      </c>
      <c r="B17802" t="s">
        <v>33090</v>
      </c>
      <c r="C17802" t="s">
        <v>33091</v>
      </c>
      <c r="D17802">
        <v>17444464</v>
      </c>
      <c r="E17802">
        <v>-0.13373822200000299</v>
      </c>
      <c r="F17802">
        <v>7.3959159810999999</v>
      </c>
      <c r="G17802">
        <v>-1.02449259971309</v>
      </c>
      <c r="H17802">
        <v>0.334100613838831</v>
      </c>
      <c r="I17802">
        <v>0.77782475810386098</v>
      </c>
      <c r="J17802">
        <v>-2.7341398418272198</v>
      </c>
      <c r="K17802">
        <v>-0.13373822200000299</v>
      </c>
      <c r="L17802">
        <v>0.77782475810386098</v>
      </c>
      <c r="M17802" t="s">
        <v>15</v>
      </c>
      <c r="N17802" t="s">
        <v>16</v>
      </c>
    </row>
    <row r="17803" spans="1:14" x14ac:dyDescent="0.3">
      <c r="A17803">
        <v>17802</v>
      </c>
      <c r="B17803" t="s">
        <v>33092</v>
      </c>
      <c r="C17803" t="s">
        <v>33093</v>
      </c>
      <c r="D17803">
        <v>17444481</v>
      </c>
      <c r="E17803">
        <v>8.8965814999992805E-3</v>
      </c>
      <c r="F17803">
        <v>4.8467421088</v>
      </c>
      <c r="G17803">
        <v>3.8304471286033301E-2</v>
      </c>
      <c r="H17803">
        <v>0.97033660095155405</v>
      </c>
      <c r="I17803">
        <v>0.99317430196777301</v>
      </c>
      <c r="J17803">
        <v>-3.2099968940710202</v>
      </c>
      <c r="K17803">
        <v>8.8965814999992805E-3</v>
      </c>
      <c r="L17803">
        <v>0.99317430196777301</v>
      </c>
      <c r="M17803" t="s">
        <v>15</v>
      </c>
      <c r="N17803" t="s">
        <v>16</v>
      </c>
    </row>
    <row r="17804" spans="1:14" x14ac:dyDescent="0.3">
      <c r="A17804">
        <v>17803</v>
      </c>
      <c r="B17804" t="s">
        <v>33094</v>
      </c>
      <c r="C17804" t="s">
        <v>33095</v>
      </c>
      <c r="D17804">
        <v>17444486</v>
      </c>
      <c r="E17804">
        <v>0.2045698175</v>
      </c>
      <c r="F17804">
        <v>5.1955654973999996</v>
      </c>
      <c r="G17804">
        <v>1.0951020843642501</v>
      </c>
      <c r="H17804">
        <v>0.30377111853083899</v>
      </c>
      <c r="I17804">
        <v>0.75647920216125697</v>
      </c>
      <c r="J17804">
        <v>-2.6711179242469498</v>
      </c>
      <c r="K17804">
        <v>0.2045698175</v>
      </c>
      <c r="L17804">
        <v>0.75647920216125697</v>
      </c>
      <c r="M17804" t="s">
        <v>15</v>
      </c>
      <c r="N17804" t="s">
        <v>16</v>
      </c>
    </row>
    <row r="17805" spans="1:14" x14ac:dyDescent="0.3">
      <c r="A17805">
        <v>17804</v>
      </c>
      <c r="B17805" t="s">
        <v>33096</v>
      </c>
      <c r="C17805" t="s">
        <v>33097</v>
      </c>
      <c r="D17805">
        <v>17444494</v>
      </c>
      <c r="E17805">
        <v>-0.23777472100000099</v>
      </c>
      <c r="F17805">
        <v>4.8897172101999997</v>
      </c>
      <c r="G17805">
        <v>-1.3188561621164701</v>
      </c>
      <c r="H17805">
        <v>0.221917360797945</v>
      </c>
      <c r="I17805">
        <v>0.69470859018661801</v>
      </c>
      <c r="J17805">
        <v>-2.4526954582579599</v>
      </c>
      <c r="K17805">
        <v>-0.23777472100000099</v>
      </c>
      <c r="L17805">
        <v>0.69470859018661801</v>
      </c>
      <c r="M17805" t="s">
        <v>15</v>
      </c>
      <c r="N17805" t="s">
        <v>16</v>
      </c>
    </row>
    <row r="17806" spans="1:14" x14ac:dyDescent="0.3">
      <c r="A17806">
        <v>17805</v>
      </c>
      <c r="B17806" t="s">
        <v>33098</v>
      </c>
      <c r="C17806" t="s">
        <v>33099</v>
      </c>
      <c r="D17806">
        <v>17444498</v>
      </c>
      <c r="E17806">
        <v>-0.12319654149999899</v>
      </c>
      <c r="F17806">
        <v>4.7402091835000002</v>
      </c>
      <c r="G17806">
        <v>-0.83666935316890401</v>
      </c>
      <c r="H17806">
        <v>0.425858939591304</v>
      </c>
      <c r="I17806">
        <v>0.82412258707889696</v>
      </c>
      <c r="J17806">
        <v>-2.88588805850305</v>
      </c>
      <c r="K17806">
        <v>-0.12319654149999899</v>
      </c>
      <c r="L17806">
        <v>0.82412258707889696</v>
      </c>
      <c r="M17806" t="s">
        <v>15</v>
      </c>
      <c r="N17806" t="s">
        <v>16</v>
      </c>
    </row>
    <row r="17807" spans="1:14" x14ac:dyDescent="0.3">
      <c r="A17807">
        <v>17806</v>
      </c>
      <c r="B17807" t="s">
        <v>33100</v>
      </c>
      <c r="C17807" t="s">
        <v>33101</v>
      </c>
      <c r="D17807">
        <v>17444506</v>
      </c>
      <c r="E17807">
        <v>-7.2650268000000295E-2</v>
      </c>
      <c r="F17807">
        <v>8.0352158192999994</v>
      </c>
      <c r="G17807">
        <v>-0.59739368285380401</v>
      </c>
      <c r="H17807">
        <v>0.56594239430417503</v>
      </c>
      <c r="I17807">
        <v>0.88281829703802095</v>
      </c>
      <c r="J17807">
        <v>-3.0414339230519398</v>
      </c>
      <c r="K17807">
        <v>-7.2650268000000295E-2</v>
      </c>
      <c r="L17807">
        <v>0.88281829703802095</v>
      </c>
      <c r="M17807" t="s">
        <v>15</v>
      </c>
      <c r="N17807" t="s">
        <v>16</v>
      </c>
    </row>
    <row r="17808" spans="1:14" x14ac:dyDescent="0.3">
      <c r="A17808">
        <v>17807</v>
      </c>
      <c r="B17808" t="s">
        <v>33102</v>
      </c>
      <c r="C17808" t="s">
        <v>33103</v>
      </c>
      <c r="D17808">
        <v>17444585</v>
      </c>
      <c r="E17808">
        <v>-0.1204514485</v>
      </c>
      <c r="F17808">
        <v>3.6366964226</v>
      </c>
      <c r="G17808">
        <v>-0.51584461816504801</v>
      </c>
      <c r="H17808">
        <v>0.619217405687433</v>
      </c>
      <c r="I17808">
        <v>0.90300210415870996</v>
      </c>
      <c r="J17808">
        <v>-3.0837448134687899</v>
      </c>
      <c r="K17808">
        <v>-0.1204514485</v>
      </c>
      <c r="L17808">
        <v>0.90300210415870996</v>
      </c>
      <c r="M17808" t="s">
        <v>15</v>
      </c>
      <c r="N17808" t="s">
        <v>16</v>
      </c>
    </row>
    <row r="17809" spans="1:14" x14ac:dyDescent="0.3">
      <c r="A17809">
        <v>17808</v>
      </c>
      <c r="B17809" t="s">
        <v>33104</v>
      </c>
      <c r="C17809" t="s">
        <v>33105</v>
      </c>
      <c r="D17809">
        <v>17444593</v>
      </c>
      <c r="E17809">
        <v>0.26228210299999999</v>
      </c>
      <c r="F17809">
        <v>7.6518209751999997</v>
      </c>
      <c r="G17809">
        <v>1.67043718186684</v>
      </c>
      <c r="H17809">
        <v>0.131450589008893</v>
      </c>
      <c r="I17809">
        <v>0.59986873033055699</v>
      </c>
      <c r="J17809">
        <v>-2.0637734078618801</v>
      </c>
      <c r="K17809">
        <v>0.26228210299999999</v>
      </c>
      <c r="L17809">
        <v>0.59986873033055699</v>
      </c>
      <c r="M17809" t="s">
        <v>15</v>
      </c>
      <c r="N17809" t="s">
        <v>16</v>
      </c>
    </row>
    <row r="17810" spans="1:14" x14ac:dyDescent="0.3">
      <c r="A17810">
        <v>17809</v>
      </c>
      <c r="B17810" t="s">
        <v>33106</v>
      </c>
      <c r="C17810" t="s">
        <v>33107</v>
      </c>
      <c r="D17810">
        <v>17444609</v>
      </c>
      <c r="E17810">
        <v>-0.186173371000001</v>
      </c>
      <c r="F17810">
        <v>6.2243206991999998</v>
      </c>
      <c r="G17810">
        <v>-1.3238099979515201</v>
      </c>
      <c r="H17810">
        <v>0.22033757197989101</v>
      </c>
      <c r="I17810">
        <v>0.69319403221615095</v>
      </c>
      <c r="J17810">
        <v>-2.44756857047817</v>
      </c>
      <c r="K17810">
        <v>-0.186173371000001</v>
      </c>
      <c r="L17810">
        <v>0.69319403221615095</v>
      </c>
      <c r="M17810" t="s">
        <v>15</v>
      </c>
      <c r="N17810" t="s">
        <v>16</v>
      </c>
    </row>
    <row r="17811" spans="1:14" x14ac:dyDescent="0.3">
      <c r="A17811">
        <v>17810</v>
      </c>
      <c r="B17811" t="s">
        <v>33108</v>
      </c>
      <c r="C17811" t="s">
        <v>33109</v>
      </c>
      <c r="D17811">
        <v>17444628</v>
      </c>
      <c r="E17811">
        <v>7.21952020000005E-2</v>
      </c>
      <c r="F17811">
        <v>6.7909498672000002</v>
      </c>
      <c r="G17811">
        <v>0.58407483084396805</v>
      </c>
      <c r="H17811">
        <v>0.57446350841198401</v>
      </c>
      <c r="I17811">
        <v>0.88627164279612902</v>
      </c>
      <c r="J17811">
        <v>-3.0487321265812</v>
      </c>
      <c r="K17811">
        <v>7.21952020000005E-2</v>
      </c>
      <c r="L17811">
        <v>0.88627164279612902</v>
      </c>
      <c r="M17811" t="s">
        <v>15</v>
      </c>
      <c r="N17811" t="s">
        <v>16</v>
      </c>
    </row>
    <row r="17812" spans="1:14" x14ac:dyDescent="0.3">
      <c r="A17812">
        <v>17811</v>
      </c>
      <c r="B17812" t="s">
        <v>33110</v>
      </c>
      <c r="C17812" t="s">
        <v>33111</v>
      </c>
      <c r="D17812">
        <v>17444640</v>
      </c>
      <c r="E17812">
        <v>7.7802057499997801E-2</v>
      </c>
      <c r="F17812">
        <v>7.2770487800000003</v>
      </c>
      <c r="G17812">
        <v>0.51726955240611405</v>
      </c>
      <c r="H17812">
        <v>0.61826444569897898</v>
      </c>
      <c r="I17812">
        <v>0.902539257518719</v>
      </c>
      <c r="J17812">
        <v>-3.08305471721471</v>
      </c>
      <c r="K17812">
        <v>7.7802057499997801E-2</v>
      </c>
      <c r="L17812">
        <v>0.902539257518719</v>
      </c>
      <c r="M17812" t="s">
        <v>15</v>
      </c>
      <c r="N17812" t="s">
        <v>16</v>
      </c>
    </row>
    <row r="17813" spans="1:14" x14ac:dyDescent="0.3">
      <c r="A17813">
        <v>17812</v>
      </c>
      <c r="B17813" t="s">
        <v>33112</v>
      </c>
      <c r="C17813" t="s">
        <v>33113</v>
      </c>
      <c r="D17813">
        <v>17444653</v>
      </c>
      <c r="E17813">
        <v>0.22406227749999999</v>
      </c>
      <c r="F17813">
        <v>5.3661170876000002</v>
      </c>
      <c r="G17813">
        <v>1.17283878012442</v>
      </c>
      <c r="H17813">
        <v>0.272934453588981</v>
      </c>
      <c r="I17813">
        <v>0.73570697506855698</v>
      </c>
      <c r="J17813">
        <v>-2.5983054938687999</v>
      </c>
      <c r="K17813">
        <v>0.22406227749999999</v>
      </c>
      <c r="L17813">
        <v>0.73570697506855698</v>
      </c>
      <c r="M17813" t="s">
        <v>15</v>
      </c>
      <c r="N17813" t="s">
        <v>16</v>
      </c>
    </row>
    <row r="17814" spans="1:14" x14ac:dyDescent="0.3">
      <c r="A17814">
        <v>17813</v>
      </c>
      <c r="B17814" t="s">
        <v>33114</v>
      </c>
      <c r="C17814" t="s">
        <v>33115</v>
      </c>
      <c r="D17814">
        <v>17444664</v>
      </c>
      <c r="E17814">
        <v>-0.116899136999999</v>
      </c>
      <c r="F17814">
        <v>7.3991298924000004</v>
      </c>
      <c r="G17814">
        <v>-0.93908675621013704</v>
      </c>
      <c r="H17814">
        <v>0.37381122768062802</v>
      </c>
      <c r="I17814">
        <v>0.79975421192076002</v>
      </c>
      <c r="J17814">
        <v>-2.8061258337266102</v>
      </c>
      <c r="K17814">
        <v>-0.116899136999999</v>
      </c>
      <c r="L17814">
        <v>0.79975421192076002</v>
      </c>
      <c r="M17814" t="s">
        <v>15</v>
      </c>
      <c r="N17814" t="s">
        <v>16</v>
      </c>
    </row>
    <row r="17815" spans="1:14" x14ac:dyDescent="0.3">
      <c r="A17815">
        <v>17814</v>
      </c>
      <c r="B17815" t="s">
        <v>33116</v>
      </c>
      <c r="C17815" t="s">
        <v>33117</v>
      </c>
      <c r="D17815">
        <v>17444674</v>
      </c>
      <c r="E17815">
        <v>-0.18158651200000001</v>
      </c>
      <c r="F17815">
        <v>5.9996189477000001</v>
      </c>
      <c r="G17815">
        <v>-0.91323108388348595</v>
      </c>
      <c r="H17815">
        <v>0.38649420076765101</v>
      </c>
      <c r="I17815">
        <v>0.806300384384528</v>
      </c>
      <c r="J17815">
        <v>-2.8269565297110102</v>
      </c>
      <c r="K17815">
        <v>-0.18158651200000001</v>
      </c>
      <c r="L17815">
        <v>0.806300384384528</v>
      </c>
      <c r="M17815" t="s">
        <v>15</v>
      </c>
      <c r="N17815" t="s">
        <v>16</v>
      </c>
    </row>
    <row r="17816" spans="1:14" x14ac:dyDescent="0.3">
      <c r="A17816">
        <v>17815</v>
      </c>
      <c r="B17816" t="s">
        <v>33118</v>
      </c>
      <c r="C17816" t="s">
        <v>33119</v>
      </c>
      <c r="D17816">
        <v>17444682</v>
      </c>
      <c r="E17816">
        <v>0.178554716</v>
      </c>
      <c r="F17816">
        <v>1.6015336685999999</v>
      </c>
      <c r="G17816">
        <v>0.85458194174855895</v>
      </c>
      <c r="H17816">
        <v>0.41640690876472602</v>
      </c>
      <c r="I17816">
        <v>0.82075026867141798</v>
      </c>
      <c r="J17816">
        <v>-2.87247637278915</v>
      </c>
      <c r="K17816">
        <v>0.178554716</v>
      </c>
      <c r="L17816">
        <v>0.82075026867141798</v>
      </c>
      <c r="M17816" t="s">
        <v>15</v>
      </c>
      <c r="N17816" t="s">
        <v>16</v>
      </c>
    </row>
    <row r="17817" spans="1:14" x14ac:dyDescent="0.3">
      <c r="A17817">
        <v>17816</v>
      </c>
      <c r="B17817" t="s">
        <v>33120</v>
      </c>
      <c r="C17817" t="s">
        <v>33121</v>
      </c>
      <c r="D17817">
        <v>17444697</v>
      </c>
      <c r="E17817">
        <v>-1.2621402500000401E-2</v>
      </c>
      <c r="F17817">
        <v>1.9739180759999999</v>
      </c>
      <c r="G17817">
        <v>-5.1121558488058001E-2</v>
      </c>
      <c r="H17817">
        <v>0.96041936439689002</v>
      </c>
      <c r="I17817">
        <v>0.99097731988517501</v>
      </c>
      <c r="J17817">
        <v>-3.2094404242289101</v>
      </c>
      <c r="K17817">
        <v>-1.2621402500000401E-2</v>
      </c>
      <c r="L17817">
        <v>0.99097731988517501</v>
      </c>
      <c r="M17817" t="s">
        <v>15</v>
      </c>
      <c r="N17817" t="s">
        <v>16</v>
      </c>
    </row>
    <row r="17818" spans="1:14" x14ac:dyDescent="0.3">
      <c r="A17818">
        <v>17817</v>
      </c>
      <c r="B17818" t="s">
        <v>33122</v>
      </c>
      <c r="C17818" t="s">
        <v>33123</v>
      </c>
      <c r="D17818">
        <v>17444713</v>
      </c>
      <c r="E17818">
        <v>0.148122423</v>
      </c>
      <c r="F17818">
        <v>8.5831244454999993</v>
      </c>
      <c r="G17818">
        <v>1.0721363332149001</v>
      </c>
      <c r="H17818">
        <v>0.31339035159674</v>
      </c>
      <c r="I17818">
        <v>0.76254034513786495</v>
      </c>
      <c r="J17818">
        <v>-2.6919511488360599</v>
      </c>
      <c r="K17818">
        <v>0.148122423</v>
      </c>
      <c r="L17818">
        <v>0.76254034513786495</v>
      </c>
      <c r="M17818" t="s">
        <v>15</v>
      </c>
      <c r="N17818" t="s">
        <v>16</v>
      </c>
    </row>
    <row r="17819" spans="1:14" x14ac:dyDescent="0.3">
      <c r="A17819">
        <v>17818</v>
      </c>
      <c r="B17819" t="s">
        <v>33124</v>
      </c>
      <c r="C17819" t="s">
        <v>33125</v>
      </c>
      <c r="D17819">
        <v>17444730</v>
      </c>
      <c r="E17819">
        <v>-0.105752528</v>
      </c>
      <c r="F17819">
        <v>3.6548803507000001</v>
      </c>
      <c r="G17819">
        <v>-0.82189380856918604</v>
      </c>
      <c r="H17819">
        <v>0.43376661986911902</v>
      </c>
      <c r="I17819">
        <v>0.82718975161888098</v>
      </c>
      <c r="J17819">
        <v>-2.8967743348521999</v>
      </c>
      <c r="K17819">
        <v>-0.105752528</v>
      </c>
      <c r="L17819">
        <v>0.82718975161888098</v>
      </c>
      <c r="M17819" t="s">
        <v>15</v>
      </c>
      <c r="N17819" t="s">
        <v>16</v>
      </c>
    </row>
    <row r="17820" spans="1:14" x14ac:dyDescent="0.3">
      <c r="A17820">
        <v>17819</v>
      </c>
      <c r="B17820" t="s">
        <v>33126</v>
      </c>
      <c r="C17820" t="s">
        <v>33127</v>
      </c>
      <c r="D17820">
        <v>17444743</v>
      </c>
      <c r="E17820">
        <v>-0.41341263550000101</v>
      </c>
      <c r="F17820">
        <v>3.5695250322000001</v>
      </c>
      <c r="G17820">
        <v>-1.42595956534019</v>
      </c>
      <c r="H17820">
        <v>0.189842383728277</v>
      </c>
      <c r="I17820">
        <v>0.66664118865683797</v>
      </c>
      <c r="J17820">
        <v>-2.3393664343396199</v>
      </c>
      <c r="K17820">
        <v>-0.41341263550000101</v>
      </c>
      <c r="L17820">
        <v>0.66664118865683797</v>
      </c>
      <c r="M17820" t="s">
        <v>15</v>
      </c>
      <c r="N17820" t="s">
        <v>16</v>
      </c>
    </row>
    <row r="17821" spans="1:14" x14ac:dyDescent="0.3">
      <c r="A17821">
        <v>17820</v>
      </c>
      <c r="B17821" t="s">
        <v>33128</v>
      </c>
      <c r="C17821" t="s">
        <v>33129</v>
      </c>
      <c r="D17821">
        <v>17444749</v>
      </c>
      <c r="E17821">
        <v>-9.6130962500000597E-2</v>
      </c>
      <c r="F17821">
        <v>3.1104907165000002</v>
      </c>
      <c r="G17821">
        <v>-0.73844116672022597</v>
      </c>
      <c r="H17821">
        <v>0.48029801058493599</v>
      </c>
      <c r="I17821">
        <v>0.848570166823158</v>
      </c>
      <c r="J17821">
        <v>-2.9551847744334698</v>
      </c>
      <c r="K17821">
        <v>-9.6130962500000597E-2</v>
      </c>
      <c r="L17821">
        <v>0.848570166823158</v>
      </c>
      <c r="M17821" t="s">
        <v>15</v>
      </c>
      <c r="N17821" t="s">
        <v>16</v>
      </c>
    </row>
    <row r="17822" spans="1:14" x14ac:dyDescent="0.3">
      <c r="A17822">
        <v>17821</v>
      </c>
      <c r="B17822" t="s">
        <v>33130</v>
      </c>
      <c r="C17822" t="s">
        <v>33131</v>
      </c>
      <c r="D17822">
        <v>17444756</v>
      </c>
      <c r="E17822">
        <v>-0.22166875450000001</v>
      </c>
      <c r="F17822">
        <v>1.8968419338</v>
      </c>
      <c r="G17822">
        <v>-1.04550666507142</v>
      </c>
      <c r="H17822">
        <v>0.32483980693367998</v>
      </c>
      <c r="I17822">
        <v>0.77194230772250205</v>
      </c>
      <c r="J17822">
        <v>-2.7157058114855599</v>
      </c>
      <c r="K17822">
        <v>-0.22166875450000001</v>
      </c>
      <c r="L17822">
        <v>0.77194230772250205</v>
      </c>
      <c r="M17822" t="s">
        <v>15</v>
      </c>
      <c r="N17822" t="s">
        <v>16</v>
      </c>
    </row>
    <row r="17823" spans="1:14" x14ac:dyDescent="0.3">
      <c r="A17823">
        <v>17822</v>
      </c>
      <c r="B17823" t="s">
        <v>33128</v>
      </c>
      <c r="C17823" t="s">
        <v>33129</v>
      </c>
      <c r="D17823">
        <v>17444770</v>
      </c>
      <c r="E17823">
        <v>8.26861074999998E-2</v>
      </c>
      <c r="F17823">
        <v>3.5059245845999998</v>
      </c>
      <c r="G17823">
        <v>0.40758290646536199</v>
      </c>
      <c r="H17823">
        <v>0.69373523706675999</v>
      </c>
      <c r="I17823">
        <v>0.92730992354967201</v>
      </c>
      <c r="J17823">
        <v>-3.13092211524074</v>
      </c>
      <c r="K17823">
        <v>8.26861074999998E-2</v>
      </c>
      <c r="L17823">
        <v>0.92730992354967201</v>
      </c>
      <c r="M17823" t="s">
        <v>15</v>
      </c>
      <c r="N17823" t="s">
        <v>16</v>
      </c>
    </row>
    <row r="17824" spans="1:14" x14ac:dyDescent="0.3">
      <c r="A17824">
        <v>17823</v>
      </c>
      <c r="B17824" t="s">
        <v>33128</v>
      </c>
      <c r="C17824" t="s">
        <v>33129</v>
      </c>
      <c r="D17824">
        <v>17444785</v>
      </c>
      <c r="E17824">
        <v>-7.2949627999999905E-2</v>
      </c>
      <c r="F17824">
        <v>3.2261842253999999</v>
      </c>
      <c r="G17824">
        <v>-0.48899068957288899</v>
      </c>
      <c r="H17824">
        <v>0.63731718998685805</v>
      </c>
      <c r="I17824">
        <v>0.90921221558975296</v>
      </c>
      <c r="J17824">
        <v>-3.0964177397535901</v>
      </c>
      <c r="K17824">
        <v>-7.2949627999999905E-2</v>
      </c>
      <c r="L17824">
        <v>0.90921221558975296</v>
      </c>
      <c r="M17824" t="s">
        <v>15</v>
      </c>
      <c r="N17824" t="s">
        <v>16</v>
      </c>
    </row>
    <row r="17825" spans="1:14" x14ac:dyDescent="0.3">
      <c r="A17825">
        <v>17824</v>
      </c>
      <c r="B17825" t="s">
        <v>14299</v>
      </c>
      <c r="C17825" t="s">
        <v>14300</v>
      </c>
      <c r="D17825">
        <v>17444792</v>
      </c>
      <c r="E17825">
        <v>5.8117182999999399E-2</v>
      </c>
      <c r="F17825">
        <v>5.9250213899000004</v>
      </c>
      <c r="G17825">
        <v>0.40125575914178702</v>
      </c>
      <c r="H17825">
        <v>0.69821184940891401</v>
      </c>
      <c r="I17825">
        <v>0.92836990013244203</v>
      </c>
      <c r="J17825">
        <v>-3.1333538860137198</v>
      </c>
      <c r="K17825">
        <v>5.8117182999999399E-2</v>
      </c>
      <c r="L17825">
        <v>0.92836990013244203</v>
      </c>
      <c r="M17825" t="s">
        <v>15</v>
      </c>
      <c r="N17825" t="s">
        <v>16</v>
      </c>
    </row>
    <row r="17826" spans="1:14" x14ac:dyDescent="0.3">
      <c r="A17826">
        <v>17825</v>
      </c>
      <c r="B17826" t="s">
        <v>33132</v>
      </c>
      <c r="C17826" t="s">
        <v>33133</v>
      </c>
      <c r="D17826">
        <v>17444802</v>
      </c>
      <c r="E17826">
        <v>0.24782553199999999</v>
      </c>
      <c r="F17826">
        <v>8.4001854712000004</v>
      </c>
      <c r="G17826">
        <v>1.5730175191484299</v>
      </c>
      <c r="H17826">
        <v>0.15243805537035601</v>
      </c>
      <c r="I17826">
        <v>0.625327414951105</v>
      </c>
      <c r="J17826">
        <v>-2.17609619007886</v>
      </c>
      <c r="K17826">
        <v>0.24782553199999999</v>
      </c>
      <c r="L17826">
        <v>0.625327414951105</v>
      </c>
      <c r="M17826" t="s">
        <v>15</v>
      </c>
      <c r="N17826" t="s">
        <v>16</v>
      </c>
    </row>
    <row r="17827" spans="1:14" x14ac:dyDescent="0.3">
      <c r="A17827">
        <v>17826</v>
      </c>
      <c r="B17827" t="s">
        <v>33132</v>
      </c>
      <c r="C17827" t="s">
        <v>33133</v>
      </c>
      <c r="D17827">
        <v>17444804</v>
      </c>
      <c r="E17827">
        <v>0.61258387000000303</v>
      </c>
      <c r="F17827">
        <v>6.9196525201999997</v>
      </c>
      <c r="G17827">
        <v>2.7902132877973398</v>
      </c>
      <c r="H17827">
        <v>2.238967577002E-2</v>
      </c>
      <c r="I17827">
        <v>0.34359541020220102</v>
      </c>
      <c r="J17827">
        <v>-0.66768518197318805</v>
      </c>
      <c r="K17827">
        <v>0.61258387000000303</v>
      </c>
      <c r="L17827">
        <v>0.34359541020220102</v>
      </c>
      <c r="M17827" t="s">
        <v>15</v>
      </c>
      <c r="N17827" t="s">
        <v>16</v>
      </c>
    </row>
    <row r="17828" spans="1:14" x14ac:dyDescent="0.3">
      <c r="A17828">
        <v>17827</v>
      </c>
      <c r="B17828" t="s">
        <v>33134</v>
      </c>
      <c r="C17828" t="s">
        <v>33135</v>
      </c>
      <c r="D17828">
        <v>17444806</v>
      </c>
      <c r="E17828">
        <v>-3.3489817499999602E-2</v>
      </c>
      <c r="F17828">
        <v>3.9946047237000002</v>
      </c>
      <c r="G17828">
        <v>-0.25628241998600898</v>
      </c>
      <c r="H17828">
        <v>0.80387671691284202</v>
      </c>
      <c r="I17828">
        <v>0.95588921891888801</v>
      </c>
      <c r="J17828">
        <v>-3.17895261115545</v>
      </c>
      <c r="K17828">
        <v>-3.3489817499999602E-2</v>
      </c>
      <c r="L17828">
        <v>0.95588921891888801</v>
      </c>
      <c r="M17828" t="s">
        <v>15</v>
      </c>
      <c r="N17828" t="s">
        <v>16</v>
      </c>
    </row>
    <row r="17829" spans="1:14" x14ac:dyDescent="0.3">
      <c r="A17829">
        <v>17828</v>
      </c>
      <c r="B17829" t="s">
        <v>33136</v>
      </c>
      <c r="C17829" t="s">
        <v>33137</v>
      </c>
      <c r="D17829">
        <v>17444813</v>
      </c>
      <c r="E17829">
        <v>0.17473214299999901</v>
      </c>
      <c r="F17829">
        <v>7.4939567513999998</v>
      </c>
      <c r="G17829">
        <v>1.3353715941069999</v>
      </c>
      <c r="H17829">
        <v>0.216687707678169</v>
      </c>
      <c r="I17829">
        <v>0.69069102412719896</v>
      </c>
      <c r="J17829">
        <v>-2.43555818890085</v>
      </c>
      <c r="K17829">
        <v>0.17473214299999901</v>
      </c>
      <c r="L17829">
        <v>0.69069102412719896</v>
      </c>
      <c r="M17829" t="s">
        <v>15</v>
      </c>
      <c r="N17829" t="s">
        <v>16</v>
      </c>
    </row>
    <row r="17830" spans="1:14" x14ac:dyDescent="0.3">
      <c r="A17830">
        <v>17829</v>
      </c>
      <c r="B17830" t="s">
        <v>33138</v>
      </c>
      <c r="C17830" t="s">
        <v>33139</v>
      </c>
      <c r="D17830">
        <v>17444828</v>
      </c>
      <c r="E17830">
        <v>0.268057529499999</v>
      </c>
      <c r="F17830">
        <v>7.1729643529000002</v>
      </c>
      <c r="G17830">
        <v>1.95402576980062</v>
      </c>
      <c r="H17830">
        <v>8.4606978890817697E-2</v>
      </c>
      <c r="I17830">
        <v>0.52723784539609098</v>
      </c>
      <c r="J17830">
        <v>-1.7225186541495701</v>
      </c>
      <c r="K17830">
        <v>0.268057529499999</v>
      </c>
      <c r="L17830">
        <v>0.52723784539609098</v>
      </c>
      <c r="M17830" t="s">
        <v>15</v>
      </c>
      <c r="N17830" t="s">
        <v>16</v>
      </c>
    </row>
    <row r="17831" spans="1:14" x14ac:dyDescent="0.3">
      <c r="A17831">
        <v>17830</v>
      </c>
      <c r="B17831" t="s">
        <v>33140</v>
      </c>
      <c r="C17831" t="s">
        <v>33141</v>
      </c>
      <c r="D17831">
        <v>17444836</v>
      </c>
      <c r="E17831">
        <v>-0.146414089999999</v>
      </c>
      <c r="F17831">
        <v>3.6606829516000001</v>
      </c>
      <c r="G17831">
        <v>-0.96161404978830001</v>
      </c>
      <c r="H17831">
        <v>0.363012055569577</v>
      </c>
      <c r="I17831">
        <v>0.79484164245828604</v>
      </c>
      <c r="J17831">
        <v>-2.7876060580326398</v>
      </c>
      <c r="K17831">
        <v>-0.146414089999999</v>
      </c>
      <c r="L17831">
        <v>0.79484164245828604</v>
      </c>
      <c r="M17831" t="s">
        <v>15</v>
      </c>
      <c r="N17831" t="s">
        <v>16</v>
      </c>
    </row>
    <row r="17832" spans="1:14" x14ac:dyDescent="0.3">
      <c r="A17832">
        <v>17831</v>
      </c>
      <c r="B17832" t="s">
        <v>33142</v>
      </c>
      <c r="C17832" t="s">
        <v>33143</v>
      </c>
      <c r="D17832">
        <v>17444841</v>
      </c>
      <c r="E17832">
        <v>0.125140303499998</v>
      </c>
      <c r="F17832">
        <v>3.7650512294</v>
      </c>
      <c r="G17832">
        <v>0.59880658349536497</v>
      </c>
      <c r="H17832">
        <v>0.56504268635459198</v>
      </c>
      <c r="I17832">
        <v>0.88250566135277397</v>
      </c>
      <c r="J17832">
        <v>-3.0406509392369201</v>
      </c>
      <c r="K17832">
        <v>0.125140303499998</v>
      </c>
      <c r="L17832">
        <v>0.88250566135277397</v>
      </c>
      <c r="M17832" t="s">
        <v>15</v>
      </c>
      <c r="N17832" t="s">
        <v>16</v>
      </c>
    </row>
    <row r="17833" spans="1:14" x14ac:dyDescent="0.3">
      <c r="A17833">
        <v>17832</v>
      </c>
      <c r="B17833" t="s">
        <v>33144</v>
      </c>
      <c r="C17833" t="s">
        <v>33145</v>
      </c>
      <c r="D17833">
        <v>17444851</v>
      </c>
      <c r="E17833">
        <v>0.168600903999999</v>
      </c>
      <c r="F17833">
        <v>4.7690960812999998</v>
      </c>
      <c r="G17833">
        <v>0.85693446550358399</v>
      </c>
      <c r="H17833">
        <v>0.41517651266510103</v>
      </c>
      <c r="I17833">
        <v>0.82033323374616995</v>
      </c>
      <c r="J17833">
        <v>-2.87069767500188</v>
      </c>
      <c r="K17833">
        <v>0.168600903999999</v>
      </c>
      <c r="L17833">
        <v>0.82033323374616995</v>
      </c>
      <c r="M17833" t="s">
        <v>15</v>
      </c>
      <c r="N17833" t="s">
        <v>16</v>
      </c>
    </row>
    <row r="17834" spans="1:14" x14ac:dyDescent="0.3">
      <c r="A17834">
        <v>17833</v>
      </c>
      <c r="B17834" t="s">
        <v>33146</v>
      </c>
      <c r="C17834" t="s">
        <v>33147</v>
      </c>
      <c r="D17834">
        <v>17444855</v>
      </c>
      <c r="E17834">
        <v>-0.26792263249999898</v>
      </c>
      <c r="F17834">
        <v>9.4875853986000003</v>
      </c>
      <c r="G17834">
        <v>-1.6971289723240399</v>
      </c>
      <c r="H17834">
        <v>0.12618035440165401</v>
      </c>
      <c r="I17834">
        <v>0.59364209748934704</v>
      </c>
      <c r="J17834">
        <v>-2.0324939475745198</v>
      </c>
      <c r="K17834">
        <v>-0.26792263249999898</v>
      </c>
      <c r="L17834">
        <v>0.59364209748934704</v>
      </c>
      <c r="M17834" t="s">
        <v>15</v>
      </c>
      <c r="N17834" t="s">
        <v>16</v>
      </c>
    </row>
    <row r="17835" spans="1:14" x14ac:dyDescent="0.3">
      <c r="A17835">
        <v>17834</v>
      </c>
      <c r="B17835" t="s">
        <v>33148</v>
      </c>
      <c r="C17835" t="s">
        <v>33149</v>
      </c>
      <c r="D17835">
        <v>17444876</v>
      </c>
      <c r="E17835">
        <v>0.497192249999999</v>
      </c>
      <c r="F17835">
        <v>8.8150341275000006</v>
      </c>
      <c r="G17835">
        <v>3.3547614778282302</v>
      </c>
      <c r="H17835">
        <v>9.2831296009968402E-3</v>
      </c>
      <c r="I17835">
        <v>0.25513907612600401</v>
      </c>
      <c r="J17835">
        <v>2.38750626594415E-2</v>
      </c>
      <c r="K17835">
        <v>0.497192249999999</v>
      </c>
      <c r="L17835">
        <v>0.25513907612600401</v>
      </c>
      <c r="M17835" t="s">
        <v>15</v>
      </c>
      <c r="N17835" t="s">
        <v>16</v>
      </c>
    </row>
    <row r="17836" spans="1:14" x14ac:dyDescent="0.3">
      <c r="A17836">
        <v>17835</v>
      </c>
      <c r="B17836" t="s">
        <v>33150</v>
      </c>
      <c r="C17836" t="s">
        <v>33151</v>
      </c>
      <c r="D17836">
        <v>17444884</v>
      </c>
      <c r="E17836">
        <v>-7.0285357499999507E-2</v>
      </c>
      <c r="F17836">
        <v>4.2993398974000003</v>
      </c>
      <c r="G17836">
        <v>-0.41437317697566201</v>
      </c>
      <c r="H17836">
        <v>0.68894502657245604</v>
      </c>
      <c r="I17836">
        <v>0.92634857266105897</v>
      </c>
      <c r="J17836">
        <v>-3.12827189479825</v>
      </c>
      <c r="K17836">
        <v>-7.0285357499999507E-2</v>
      </c>
      <c r="L17836">
        <v>0.92634857266105897</v>
      </c>
      <c r="M17836" t="s">
        <v>15</v>
      </c>
      <c r="N17836" t="s">
        <v>16</v>
      </c>
    </row>
    <row r="17837" spans="1:14" x14ac:dyDescent="0.3">
      <c r="A17837">
        <v>17836</v>
      </c>
      <c r="B17837" t="s">
        <v>33152</v>
      </c>
      <c r="C17837" t="s">
        <v>33153</v>
      </c>
      <c r="D17837">
        <v>17444911</v>
      </c>
      <c r="E17837">
        <v>-0.66190181849999996</v>
      </c>
      <c r="F17837">
        <v>2.3604660702000002</v>
      </c>
      <c r="G17837">
        <v>-2.7120999596116602</v>
      </c>
      <c r="H17837">
        <v>2.53415709154334E-2</v>
      </c>
      <c r="I17837">
        <v>0.35601333656085399</v>
      </c>
      <c r="J17837">
        <v>-0.76602896458690095</v>
      </c>
      <c r="K17837">
        <v>-0.66190181849999996</v>
      </c>
      <c r="L17837">
        <v>0.35601333656085399</v>
      </c>
      <c r="M17837" t="s">
        <v>15</v>
      </c>
      <c r="N17837" t="s">
        <v>16</v>
      </c>
    </row>
    <row r="17838" spans="1:14" x14ac:dyDescent="0.3">
      <c r="A17838">
        <v>17837</v>
      </c>
      <c r="B17838" t="s">
        <v>33154</v>
      </c>
      <c r="C17838" t="s">
        <v>33155</v>
      </c>
      <c r="D17838">
        <v>17444913</v>
      </c>
      <c r="E17838">
        <v>-0.16368488749999999</v>
      </c>
      <c r="F17838">
        <v>3.9000386212000002</v>
      </c>
      <c r="G17838">
        <v>-0.73612682562067699</v>
      </c>
      <c r="H17838">
        <v>0.48163325038143101</v>
      </c>
      <c r="I17838">
        <v>0.849305127517478</v>
      </c>
      <c r="J17838">
        <v>-2.95672856014497</v>
      </c>
      <c r="K17838">
        <v>-0.16368488749999999</v>
      </c>
      <c r="L17838">
        <v>0.849305127517478</v>
      </c>
      <c r="M17838" t="s">
        <v>15</v>
      </c>
      <c r="N17838" t="s">
        <v>16</v>
      </c>
    </row>
    <row r="17839" spans="1:14" x14ac:dyDescent="0.3">
      <c r="A17839">
        <v>17838</v>
      </c>
      <c r="B17839" t="s">
        <v>33156</v>
      </c>
      <c r="C17839" t="s">
        <v>33157</v>
      </c>
      <c r="D17839">
        <v>17444916</v>
      </c>
      <c r="E17839">
        <v>0.29599930200000002</v>
      </c>
      <c r="F17839">
        <v>2.1025222155000001</v>
      </c>
      <c r="G17839">
        <v>1.8802270414103599</v>
      </c>
      <c r="H17839">
        <v>9.4990960048647002E-2</v>
      </c>
      <c r="I17839">
        <v>0.54742951320925803</v>
      </c>
      <c r="J17839">
        <v>-1.8130080580630901</v>
      </c>
      <c r="K17839">
        <v>0.29599930200000002</v>
      </c>
      <c r="L17839">
        <v>0.54742951320925803</v>
      </c>
      <c r="M17839" t="s">
        <v>15</v>
      </c>
      <c r="N17839" t="s">
        <v>16</v>
      </c>
    </row>
    <row r="17840" spans="1:14" x14ac:dyDescent="0.3">
      <c r="A17840">
        <v>17839</v>
      </c>
      <c r="B17840" t="s">
        <v>33158</v>
      </c>
      <c r="C17840" t="s">
        <v>33159</v>
      </c>
      <c r="D17840">
        <v>17444924</v>
      </c>
      <c r="E17840">
        <v>4.1297508000000899E-2</v>
      </c>
      <c r="F17840">
        <v>3.6360500684999999</v>
      </c>
      <c r="G17840">
        <v>0.172224856277511</v>
      </c>
      <c r="H17840">
        <v>0.86732404326898205</v>
      </c>
      <c r="I17840">
        <v>0.97121628401042004</v>
      </c>
      <c r="J17840">
        <v>-3.1963334456175398</v>
      </c>
      <c r="K17840">
        <v>4.1297508000000899E-2</v>
      </c>
      <c r="L17840">
        <v>0.97121628401042004</v>
      </c>
      <c r="M17840" t="s">
        <v>15</v>
      </c>
      <c r="N17840" t="s">
        <v>16</v>
      </c>
    </row>
    <row r="17841" spans="1:14" x14ac:dyDescent="0.3">
      <c r="A17841">
        <v>17840</v>
      </c>
      <c r="B17841" t="s">
        <v>33160</v>
      </c>
      <c r="C17841" t="s">
        <v>33161</v>
      </c>
      <c r="D17841">
        <v>17444933</v>
      </c>
      <c r="E17841">
        <v>0.181933859999999</v>
      </c>
      <c r="F17841">
        <v>4.1656854864000001</v>
      </c>
      <c r="G17841">
        <v>0.99034257324913899</v>
      </c>
      <c r="H17841">
        <v>0.349578424497475</v>
      </c>
      <c r="I17841">
        <v>0.78721786279129002</v>
      </c>
      <c r="J17841">
        <v>-2.7634974890752</v>
      </c>
      <c r="K17841">
        <v>0.181933859999999</v>
      </c>
      <c r="L17841">
        <v>0.78721786279129002</v>
      </c>
      <c r="M17841" t="s">
        <v>15</v>
      </c>
      <c r="N17841" t="s">
        <v>16</v>
      </c>
    </row>
    <row r="17842" spans="1:14" x14ac:dyDescent="0.3">
      <c r="A17842">
        <v>17841</v>
      </c>
      <c r="B17842" t="s">
        <v>33162</v>
      </c>
      <c r="C17842" t="s">
        <v>33163</v>
      </c>
      <c r="D17842">
        <v>17444940</v>
      </c>
      <c r="E17842">
        <v>-0.22131969100000001</v>
      </c>
      <c r="F17842">
        <v>8.1772487041000002</v>
      </c>
      <c r="G17842">
        <v>-1.0825157826691001</v>
      </c>
      <c r="H17842">
        <v>0.30901379424624298</v>
      </c>
      <c r="I17842">
        <v>0.75964174410941798</v>
      </c>
      <c r="J17842">
        <v>-2.6825748554768198</v>
      </c>
      <c r="K17842">
        <v>-0.22131969100000001</v>
      </c>
      <c r="L17842">
        <v>0.75964174410941798</v>
      </c>
      <c r="M17842" t="s">
        <v>15</v>
      </c>
      <c r="N17842" t="s">
        <v>16</v>
      </c>
    </row>
    <row r="17843" spans="1:14" x14ac:dyDescent="0.3">
      <c r="A17843">
        <v>17842</v>
      </c>
      <c r="B17843" t="s">
        <v>33164</v>
      </c>
      <c r="C17843" t="s">
        <v>33165</v>
      </c>
      <c r="D17843">
        <v>17444958</v>
      </c>
      <c r="E17843">
        <v>-0.228027653</v>
      </c>
      <c r="F17843">
        <v>3.7522223752000001</v>
      </c>
      <c r="G17843">
        <v>-1.47397887159888</v>
      </c>
      <c r="H17843">
        <v>0.17682233944321199</v>
      </c>
      <c r="I17843">
        <v>0.65367540030398497</v>
      </c>
      <c r="J17843">
        <v>-2.2869639613250201</v>
      </c>
      <c r="K17843">
        <v>-0.228027653</v>
      </c>
      <c r="L17843">
        <v>0.65367540030398497</v>
      </c>
      <c r="M17843" t="s">
        <v>15</v>
      </c>
      <c r="N17843" t="s">
        <v>16</v>
      </c>
    </row>
    <row r="17844" spans="1:14" x14ac:dyDescent="0.3">
      <c r="A17844">
        <v>17843</v>
      </c>
      <c r="B17844" t="s">
        <v>33166</v>
      </c>
      <c r="C17844" t="s">
        <v>33167</v>
      </c>
      <c r="D17844">
        <v>17444961</v>
      </c>
      <c r="E17844">
        <v>0.78356940600000102</v>
      </c>
      <c r="F17844">
        <v>7.9885190811999998</v>
      </c>
      <c r="G17844">
        <v>4.2465176369019</v>
      </c>
      <c r="H17844">
        <v>2.4973836580783099E-3</v>
      </c>
      <c r="I17844">
        <v>0.16322522257488301</v>
      </c>
      <c r="J17844">
        <v>1.0124270085796501</v>
      </c>
      <c r="K17844">
        <v>0.78356940600000102</v>
      </c>
      <c r="L17844">
        <v>0.16322522257488301</v>
      </c>
      <c r="M17844" t="s">
        <v>15</v>
      </c>
      <c r="N17844" t="s">
        <v>16</v>
      </c>
    </row>
    <row r="17845" spans="1:14" x14ac:dyDescent="0.3">
      <c r="A17845">
        <v>17844</v>
      </c>
      <c r="B17845" t="s">
        <v>33168</v>
      </c>
      <c r="C17845" t="s">
        <v>33169</v>
      </c>
      <c r="D17845">
        <v>17444970</v>
      </c>
      <c r="E17845">
        <v>-0.36075057049999998</v>
      </c>
      <c r="F17845">
        <v>4.0726599688</v>
      </c>
      <c r="G17845">
        <v>-1.6823221505756101</v>
      </c>
      <c r="H17845">
        <v>0.12907942866767799</v>
      </c>
      <c r="I17845">
        <v>0.59760373537682998</v>
      </c>
      <c r="J17845">
        <v>-2.0498709412465601</v>
      </c>
      <c r="K17845">
        <v>-0.36075057049999998</v>
      </c>
      <c r="L17845">
        <v>0.59760373537682998</v>
      </c>
      <c r="M17845" t="s">
        <v>15</v>
      </c>
      <c r="N17845" t="s">
        <v>16</v>
      </c>
    </row>
    <row r="17846" spans="1:14" x14ac:dyDescent="0.3">
      <c r="A17846">
        <v>17845</v>
      </c>
      <c r="B17846" t="s">
        <v>33170</v>
      </c>
      <c r="C17846" t="s">
        <v>33171</v>
      </c>
      <c r="D17846">
        <v>17444998</v>
      </c>
      <c r="E17846">
        <v>-0.41873479949999998</v>
      </c>
      <c r="F17846">
        <v>2.7971797082999998</v>
      </c>
      <c r="G17846">
        <v>-2.48241876963001</v>
      </c>
      <c r="H17846">
        <v>3.6530451353037299E-2</v>
      </c>
      <c r="I17846">
        <v>0.40698382738387401</v>
      </c>
      <c r="J17846">
        <v>-1.0570680197117499</v>
      </c>
      <c r="K17846">
        <v>-0.41873479949999998</v>
      </c>
      <c r="L17846">
        <v>0.40698382738387401</v>
      </c>
      <c r="M17846" t="s">
        <v>15</v>
      </c>
      <c r="N17846" t="s">
        <v>16</v>
      </c>
    </row>
    <row r="17847" spans="1:14" x14ac:dyDescent="0.3">
      <c r="A17847">
        <v>17846</v>
      </c>
      <c r="B17847" t="s">
        <v>33172</v>
      </c>
      <c r="C17847" t="s">
        <v>33173</v>
      </c>
      <c r="D17847">
        <v>17445008</v>
      </c>
      <c r="E17847">
        <v>1.61094790000007E-2</v>
      </c>
      <c r="F17847">
        <v>3.0905936752000001</v>
      </c>
      <c r="G17847">
        <v>8.7850986649563104E-2</v>
      </c>
      <c r="H17847">
        <v>0.93204639576293902</v>
      </c>
      <c r="I17847">
        <v>0.98535998345143505</v>
      </c>
      <c r="J17847">
        <v>-3.2069632908752799</v>
      </c>
      <c r="K17847">
        <v>1.61094790000007E-2</v>
      </c>
      <c r="L17847">
        <v>0.98535998345143505</v>
      </c>
      <c r="M17847" t="s">
        <v>15</v>
      </c>
      <c r="N17847" t="s">
        <v>16</v>
      </c>
    </row>
    <row r="17848" spans="1:14" x14ac:dyDescent="0.3">
      <c r="A17848">
        <v>17847</v>
      </c>
      <c r="B17848" t="s">
        <v>33174</v>
      </c>
      <c r="C17848" t="s">
        <v>33175</v>
      </c>
      <c r="D17848">
        <v>17445041</v>
      </c>
      <c r="E17848">
        <v>0.62314307700000005</v>
      </c>
      <c r="F17848">
        <v>4.4272331341999998</v>
      </c>
      <c r="G17848">
        <v>3.08914873195911</v>
      </c>
      <c r="H17848">
        <v>1.3994626658876901E-2</v>
      </c>
      <c r="I17848">
        <v>0.28916833569100497</v>
      </c>
      <c r="J17848">
        <v>-0.29654064537096297</v>
      </c>
      <c r="K17848">
        <v>0.62314307700000005</v>
      </c>
      <c r="L17848">
        <v>0.28916833569100497</v>
      </c>
      <c r="M17848" t="s">
        <v>15</v>
      </c>
      <c r="N17848" t="s">
        <v>16</v>
      </c>
    </row>
    <row r="17849" spans="1:14" x14ac:dyDescent="0.3">
      <c r="A17849">
        <v>17848</v>
      </c>
      <c r="B17849" t="s">
        <v>33176</v>
      </c>
      <c r="C17849" t="s">
        <v>33177</v>
      </c>
      <c r="D17849">
        <v>17445044</v>
      </c>
      <c r="E17849">
        <v>-0.133910070500001</v>
      </c>
      <c r="F17849">
        <v>6.8467632868999999</v>
      </c>
      <c r="G17849">
        <v>-0.85546994283435995</v>
      </c>
      <c r="H17849">
        <v>0.41594217478416401</v>
      </c>
      <c r="I17849">
        <v>0.82055816391073699</v>
      </c>
      <c r="J17849">
        <v>-2.8718054420150101</v>
      </c>
      <c r="K17849">
        <v>-0.133910070500001</v>
      </c>
      <c r="L17849">
        <v>0.82055816391073699</v>
      </c>
      <c r="M17849" t="s">
        <v>15</v>
      </c>
      <c r="N17849" t="s">
        <v>16</v>
      </c>
    </row>
    <row r="17850" spans="1:14" x14ac:dyDescent="0.3">
      <c r="A17850">
        <v>17849</v>
      </c>
      <c r="B17850" t="s">
        <v>33178</v>
      </c>
      <c r="C17850" t="s">
        <v>33179</v>
      </c>
      <c r="D17850">
        <v>17445062</v>
      </c>
      <c r="E17850">
        <v>-0.30016141400000101</v>
      </c>
      <c r="F17850">
        <v>3.1390942814999998</v>
      </c>
      <c r="G17850">
        <v>-2.29212636647611</v>
      </c>
      <c r="H17850">
        <v>4.9489735368675798E-2</v>
      </c>
      <c r="I17850">
        <v>0.44879811880496201</v>
      </c>
      <c r="J17850">
        <v>-1.2987103375250799</v>
      </c>
      <c r="K17850">
        <v>-0.30016141400000101</v>
      </c>
      <c r="L17850">
        <v>0.44879811880496201</v>
      </c>
      <c r="M17850" t="s">
        <v>15</v>
      </c>
      <c r="N17850" t="s">
        <v>16</v>
      </c>
    </row>
    <row r="17851" spans="1:14" x14ac:dyDescent="0.3">
      <c r="A17851">
        <v>17850</v>
      </c>
      <c r="B17851" t="s">
        <v>33180</v>
      </c>
      <c r="C17851" t="s">
        <v>33181</v>
      </c>
      <c r="D17851">
        <v>17445067</v>
      </c>
      <c r="E17851">
        <v>-0.12566074350000001</v>
      </c>
      <c r="F17851">
        <v>2.3330508503999998</v>
      </c>
      <c r="G17851">
        <v>-1.0058211987847101</v>
      </c>
      <c r="H17851">
        <v>0.34249717030200899</v>
      </c>
      <c r="I17851">
        <v>0.78304277295601399</v>
      </c>
      <c r="J17851">
        <v>-2.7502840301205702</v>
      </c>
      <c r="K17851">
        <v>-0.12566074350000001</v>
      </c>
      <c r="L17851">
        <v>0.78304277295601399</v>
      </c>
      <c r="M17851" t="s">
        <v>15</v>
      </c>
      <c r="N17851" t="s">
        <v>16</v>
      </c>
    </row>
    <row r="17852" spans="1:14" x14ac:dyDescent="0.3">
      <c r="A17852">
        <v>17851</v>
      </c>
      <c r="B17852" t="s">
        <v>33182</v>
      </c>
      <c r="C17852" t="s">
        <v>33183</v>
      </c>
      <c r="D17852">
        <v>17445089</v>
      </c>
      <c r="E17852">
        <v>-0.34625923949999898</v>
      </c>
      <c r="F17852">
        <v>6.1057408425000004</v>
      </c>
      <c r="G17852">
        <v>-2.5227049206683199</v>
      </c>
      <c r="H17852">
        <v>3.4256939982686203E-2</v>
      </c>
      <c r="I17852">
        <v>0.39540848229596898</v>
      </c>
      <c r="J17852">
        <v>-1.0058948595316599</v>
      </c>
      <c r="K17852">
        <v>-0.34625923949999898</v>
      </c>
      <c r="L17852">
        <v>0.39540848229596898</v>
      </c>
      <c r="M17852" t="s">
        <v>15</v>
      </c>
      <c r="N17852" t="s">
        <v>16</v>
      </c>
    </row>
    <row r="17853" spans="1:14" x14ac:dyDescent="0.3">
      <c r="A17853">
        <v>17852</v>
      </c>
      <c r="B17853" t="s">
        <v>33182</v>
      </c>
      <c r="C17853" t="s">
        <v>33183</v>
      </c>
      <c r="D17853">
        <v>17445160</v>
      </c>
      <c r="E17853">
        <v>-0.21715008699999999</v>
      </c>
      <c r="F17853">
        <v>1.7708430476999999</v>
      </c>
      <c r="G17853">
        <v>-1.68962486441196</v>
      </c>
      <c r="H17853">
        <v>0.12764203235764601</v>
      </c>
      <c r="I17853">
        <v>0.59590242640512003</v>
      </c>
      <c r="J17853">
        <v>-2.0413083962166398</v>
      </c>
      <c r="K17853">
        <v>-0.21715008699999999</v>
      </c>
      <c r="L17853">
        <v>0.59590242640512003</v>
      </c>
      <c r="M17853" t="s">
        <v>15</v>
      </c>
      <c r="N17853" t="s">
        <v>16</v>
      </c>
    </row>
    <row r="17854" spans="1:14" x14ac:dyDescent="0.3">
      <c r="A17854">
        <v>17853</v>
      </c>
      <c r="B17854" t="s">
        <v>33184</v>
      </c>
      <c r="C17854" t="s">
        <v>33185</v>
      </c>
      <c r="D17854">
        <v>17445162</v>
      </c>
      <c r="E17854">
        <v>2.6915638999999401E-2</v>
      </c>
      <c r="F17854">
        <v>7.1241017465000001</v>
      </c>
      <c r="G17854">
        <v>9.5427254602359096E-2</v>
      </c>
      <c r="H17854">
        <v>0.92620514897523998</v>
      </c>
      <c r="I17854">
        <v>0.984363351606659</v>
      </c>
      <c r="J17854">
        <v>-3.2062897200298801</v>
      </c>
      <c r="K17854">
        <v>2.6915638999999401E-2</v>
      </c>
      <c r="L17854">
        <v>0.984363351606659</v>
      </c>
      <c r="M17854" t="s">
        <v>15</v>
      </c>
      <c r="N17854" t="s">
        <v>16</v>
      </c>
    </row>
    <row r="17855" spans="1:14" x14ac:dyDescent="0.3">
      <c r="A17855">
        <v>17854</v>
      </c>
      <c r="B17855" t="s">
        <v>33186</v>
      </c>
      <c r="C17855" t="s">
        <v>33187</v>
      </c>
      <c r="D17855">
        <v>17445193</v>
      </c>
      <c r="E17855">
        <v>-0.16308134400000199</v>
      </c>
      <c r="F17855">
        <v>8.4139033925</v>
      </c>
      <c r="G17855">
        <v>-1.2501180040365301</v>
      </c>
      <c r="H17855">
        <v>0.24484382875797001</v>
      </c>
      <c r="I17855">
        <v>0.71399470264683895</v>
      </c>
      <c r="J17855">
        <v>-2.5226046265959501</v>
      </c>
      <c r="K17855">
        <v>-0.16308134400000199</v>
      </c>
      <c r="L17855">
        <v>0.71399470264683895</v>
      </c>
      <c r="M17855" t="s">
        <v>15</v>
      </c>
      <c r="N17855" t="s">
        <v>16</v>
      </c>
    </row>
    <row r="17856" spans="1:14" x14ac:dyDescent="0.3">
      <c r="A17856">
        <v>17855</v>
      </c>
      <c r="B17856" t="s">
        <v>33188</v>
      </c>
      <c r="C17856" t="s">
        <v>33189</v>
      </c>
      <c r="D17856">
        <v>17445238</v>
      </c>
      <c r="E17856">
        <v>3.1074445500000301E-2</v>
      </c>
      <c r="F17856">
        <v>3.2367263820000001</v>
      </c>
      <c r="G17856">
        <v>0.24381616113614599</v>
      </c>
      <c r="H17856">
        <v>0.81320264185014801</v>
      </c>
      <c r="I17856">
        <v>0.957259870047516</v>
      </c>
      <c r="J17856">
        <v>-3.1819549757131802</v>
      </c>
      <c r="K17856">
        <v>3.1074445500000301E-2</v>
      </c>
      <c r="L17856">
        <v>0.957259870047516</v>
      </c>
      <c r="M17856" t="s">
        <v>15</v>
      </c>
      <c r="N17856" t="s">
        <v>16</v>
      </c>
    </row>
    <row r="17857" spans="1:14" x14ac:dyDescent="0.3">
      <c r="A17857">
        <v>17856</v>
      </c>
      <c r="B17857" t="s">
        <v>33190</v>
      </c>
      <c r="C17857" t="s">
        <v>33191</v>
      </c>
      <c r="D17857">
        <v>17445246</v>
      </c>
      <c r="E17857">
        <v>-0.441516202999999</v>
      </c>
      <c r="F17857">
        <v>5.2172312616000003</v>
      </c>
      <c r="G17857">
        <v>-3.38995945191032</v>
      </c>
      <c r="H17857">
        <v>8.7968562162822894E-3</v>
      </c>
      <c r="I17857">
        <v>0.25060931187833402</v>
      </c>
      <c r="J17857">
        <v>6.5546888323825006E-2</v>
      </c>
      <c r="K17857">
        <v>-0.441516202999999</v>
      </c>
      <c r="L17857">
        <v>0.25060931187833402</v>
      </c>
      <c r="M17857" t="s">
        <v>15</v>
      </c>
      <c r="N17857" t="s">
        <v>16</v>
      </c>
    </row>
    <row r="17858" spans="1:14" x14ac:dyDescent="0.3">
      <c r="A17858">
        <v>17857</v>
      </c>
      <c r="B17858" t="s">
        <v>33192</v>
      </c>
      <c r="C17858" t="s">
        <v>33193</v>
      </c>
      <c r="D17858">
        <v>17445257</v>
      </c>
      <c r="E17858">
        <v>-9.5549424499997898E-2</v>
      </c>
      <c r="F17858">
        <v>6.1029227747999997</v>
      </c>
      <c r="G17858">
        <v>-0.60250944356887703</v>
      </c>
      <c r="H17858">
        <v>0.56268865229952603</v>
      </c>
      <c r="I17858">
        <v>0.88179465718560601</v>
      </c>
      <c r="J17858">
        <v>-3.03859097595892</v>
      </c>
      <c r="K17858">
        <v>-9.5549424499997898E-2</v>
      </c>
      <c r="L17858">
        <v>0.88179465718560601</v>
      </c>
      <c r="M17858" t="s">
        <v>15</v>
      </c>
      <c r="N17858" t="s">
        <v>16</v>
      </c>
    </row>
    <row r="17859" spans="1:14" x14ac:dyDescent="0.3">
      <c r="A17859">
        <v>17858</v>
      </c>
      <c r="B17859" t="s">
        <v>33194</v>
      </c>
      <c r="C17859" t="s">
        <v>33195</v>
      </c>
      <c r="D17859">
        <v>17445268</v>
      </c>
      <c r="E17859">
        <v>0.242346515500001</v>
      </c>
      <c r="F17859">
        <v>8.6658888528000002</v>
      </c>
      <c r="G17859">
        <v>1.9334730437205101</v>
      </c>
      <c r="H17859">
        <v>8.7384747242710697E-2</v>
      </c>
      <c r="I17859">
        <v>0.53374536486185098</v>
      </c>
      <c r="J17859">
        <v>-1.74781790107798</v>
      </c>
      <c r="K17859">
        <v>0.242346515500001</v>
      </c>
      <c r="L17859">
        <v>0.53374536486185098</v>
      </c>
      <c r="M17859" t="s">
        <v>15</v>
      </c>
      <c r="N17859" t="s">
        <v>16</v>
      </c>
    </row>
    <row r="17860" spans="1:14" x14ac:dyDescent="0.3">
      <c r="A17860">
        <v>17859</v>
      </c>
      <c r="B17860" t="s">
        <v>33196</v>
      </c>
      <c r="C17860" t="s">
        <v>33197</v>
      </c>
      <c r="D17860">
        <v>17445280</v>
      </c>
      <c r="E17860">
        <v>0.105457068499998</v>
      </c>
      <c r="F17860">
        <v>8.1266746642999994</v>
      </c>
      <c r="G17860">
        <v>0.77999501698471596</v>
      </c>
      <c r="H17860">
        <v>0.45673353284408302</v>
      </c>
      <c r="I17860">
        <v>0.83835806778950395</v>
      </c>
      <c r="J17860">
        <v>-2.9267614735243299</v>
      </c>
      <c r="K17860">
        <v>0.105457068499998</v>
      </c>
      <c r="L17860">
        <v>0.83835806778950395</v>
      </c>
      <c r="M17860" t="s">
        <v>15</v>
      </c>
      <c r="N17860" t="s">
        <v>16</v>
      </c>
    </row>
    <row r="17861" spans="1:14" x14ac:dyDescent="0.3">
      <c r="A17861">
        <v>17860</v>
      </c>
      <c r="B17861" t="s">
        <v>33198</v>
      </c>
      <c r="C17861" t="s">
        <v>33199</v>
      </c>
      <c r="D17861">
        <v>17445303</v>
      </c>
      <c r="E17861">
        <v>-0.27515246799999898</v>
      </c>
      <c r="F17861">
        <v>5.0586252774</v>
      </c>
      <c r="G17861">
        <v>-1.8990849351928101</v>
      </c>
      <c r="H17861">
        <v>9.2227858317462899E-2</v>
      </c>
      <c r="I17861">
        <v>0.54390452733098404</v>
      </c>
      <c r="J17861">
        <v>-1.7899806451572999</v>
      </c>
      <c r="K17861">
        <v>-0.27515246799999898</v>
      </c>
      <c r="L17861">
        <v>0.54390452733098404</v>
      </c>
      <c r="M17861" t="s">
        <v>15</v>
      </c>
      <c r="N17861" t="s">
        <v>16</v>
      </c>
    </row>
    <row r="17862" spans="1:14" x14ac:dyDescent="0.3">
      <c r="A17862">
        <v>17861</v>
      </c>
      <c r="B17862" t="s">
        <v>33200</v>
      </c>
      <c r="C17862" t="s">
        <v>33201</v>
      </c>
      <c r="D17862">
        <v>17445308</v>
      </c>
      <c r="E17862">
        <v>1.5693206000001701E-2</v>
      </c>
      <c r="F17862">
        <v>5.9502754873999999</v>
      </c>
      <c r="G17862">
        <v>9.9214939169326499E-2</v>
      </c>
      <c r="H17862">
        <v>0.92328661757556096</v>
      </c>
      <c r="I17862">
        <v>0.984142944213239</v>
      </c>
      <c r="J17862">
        <v>-3.20593214603453</v>
      </c>
      <c r="K17862">
        <v>1.5693206000001701E-2</v>
      </c>
      <c r="L17862">
        <v>0.984142944213239</v>
      </c>
      <c r="M17862" t="s">
        <v>15</v>
      </c>
      <c r="N17862" t="s">
        <v>16</v>
      </c>
    </row>
    <row r="17863" spans="1:14" x14ac:dyDescent="0.3">
      <c r="A17863">
        <v>17862</v>
      </c>
      <c r="B17863" t="s">
        <v>33202</v>
      </c>
      <c r="C17863" t="s">
        <v>33203</v>
      </c>
      <c r="D17863">
        <v>17445325</v>
      </c>
      <c r="E17863">
        <v>-0.53639107649999795</v>
      </c>
      <c r="F17863">
        <v>6.5570840330999998</v>
      </c>
      <c r="G17863">
        <v>-4.0304662173001304</v>
      </c>
      <c r="H17863">
        <v>3.39809657225317E-3</v>
      </c>
      <c r="I17863">
        <v>0.186749661514404</v>
      </c>
      <c r="J17863">
        <v>0.78646176163576798</v>
      </c>
      <c r="K17863">
        <v>-0.53639107649999795</v>
      </c>
      <c r="L17863">
        <v>0.186749661514404</v>
      </c>
      <c r="M17863" t="s">
        <v>15</v>
      </c>
      <c r="N17863" t="s">
        <v>16</v>
      </c>
    </row>
    <row r="17864" spans="1:14" x14ac:dyDescent="0.3">
      <c r="A17864">
        <v>17863</v>
      </c>
      <c r="B17864" t="s">
        <v>33204</v>
      </c>
      <c r="C17864" t="s">
        <v>33205</v>
      </c>
      <c r="D17864">
        <v>17445329</v>
      </c>
      <c r="E17864">
        <v>-0.429000900499999</v>
      </c>
      <c r="F17864">
        <v>6.3304971287000003</v>
      </c>
      <c r="G17864">
        <v>-3.0560001393574199</v>
      </c>
      <c r="H17864">
        <v>1.47377124262558E-2</v>
      </c>
      <c r="I17864">
        <v>0.29530865275470902</v>
      </c>
      <c r="J17864">
        <v>-0.33720577412935399</v>
      </c>
      <c r="K17864">
        <v>-0.429000900499999</v>
      </c>
      <c r="L17864">
        <v>0.29530865275470902</v>
      </c>
      <c r="M17864" t="s">
        <v>15</v>
      </c>
      <c r="N17864" t="s">
        <v>16</v>
      </c>
    </row>
    <row r="17865" spans="1:14" x14ac:dyDescent="0.3">
      <c r="A17865">
        <v>17864</v>
      </c>
      <c r="B17865" t="s">
        <v>33206</v>
      </c>
      <c r="C17865" t="s">
        <v>33207</v>
      </c>
      <c r="D17865">
        <v>17445361</v>
      </c>
      <c r="E17865">
        <v>6.03058079999996E-2</v>
      </c>
      <c r="F17865">
        <v>1.9954147582999999</v>
      </c>
      <c r="G17865">
        <v>0.47718079848866501</v>
      </c>
      <c r="H17865">
        <v>0.64536017364998299</v>
      </c>
      <c r="I17865">
        <v>0.91188179170900396</v>
      </c>
      <c r="J17865">
        <v>-3.1017900990760099</v>
      </c>
      <c r="K17865">
        <v>6.03058079999996E-2</v>
      </c>
      <c r="L17865">
        <v>0.91188179170900396</v>
      </c>
      <c r="M17865" t="s">
        <v>15</v>
      </c>
      <c r="N17865" t="s">
        <v>16</v>
      </c>
    </row>
    <row r="17866" spans="1:14" x14ac:dyDescent="0.3">
      <c r="A17866">
        <v>17865</v>
      </c>
      <c r="B17866" t="s">
        <v>33208</v>
      </c>
      <c r="C17866" t="s">
        <v>33209</v>
      </c>
      <c r="D17866">
        <v>17445370</v>
      </c>
      <c r="E17866">
        <v>-0.13746449199999899</v>
      </c>
      <c r="F17866">
        <v>4.6011297570999998</v>
      </c>
      <c r="G17866">
        <v>-1.01175854715606</v>
      </c>
      <c r="H17866">
        <v>0.33980992949457201</v>
      </c>
      <c r="I17866">
        <v>0.78134890663750101</v>
      </c>
      <c r="J17866">
        <v>-2.7451745001799202</v>
      </c>
      <c r="K17866">
        <v>-0.13746449199999899</v>
      </c>
      <c r="L17866">
        <v>0.78134890663750101</v>
      </c>
      <c r="M17866" t="s">
        <v>15</v>
      </c>
      <c r="N17866" t="s">
        <v>16</v>
      </c>
    </row>
    <row r="17867" spans="1:14" x14ac:dyDescent="0.3">
      <c r="A17867">
        <v>17866</v>
      </c>
      <c r="B17867" t="s">
        <v>33210</v>
      </c>
      <c r="C17867" t="s">
        <v>33211</v>
      </c>
      <c r="D17867">
        <v>17445381</v>
      </c>
      <c r="E17867">
        <v>0.18679248549999999</v>
      </c>
      <c r="F17867">
        <v>5.6487340563000004</v>
      </c>
      <c r="G17867">
        <v>1.2778029807293101</v>
      </c>
      <c r="H17867">
        <v>0.23538191567995501</v>
      </c>
      <c r="I17867">
        <v>0.70680818272208801</v>
      </c>
      <c r="J17867">
        <v>-2.4947287681168602</v>
      </c>
      <c r="K17867">
        <v>0.18679248549999999</v>
      </c>
      <c r="L17867">
        <v>0.70680818272208801</v>
      </c>
      <c r="M17867" t="s">
        <v>15</v>
      </c>
      <c r="N17867" t="s">
        <v>16</v>
      </c>
    </row>
    <row r="17868" spans="1:14" x14ac:dyDescent="0.3">
      <c r="A17868">
        <v>17867</v>
      </c>
      <c r="B17868" t="s">
        <v>33212</v>
      </c>
      <c r="C17868" t="s">
        <v>33213</v>
      </c>
      <c r="D17868">
        <v>17445394</v>
      </c>
      <c r="E17868">
        <v>-0.22385354499999999</v>
      </c>
      <c r="F17868">
        <v>2.2589175791999998</v>
      </c>
      <c r="G17868">
        <v>-1.3931178810125699</v>
      </c>
      <c r="H17868">
        <v>0.19922224135320901</v>
      </c>
      <c r="I17868">
        <v>0.67642634218185305</v>
      </c>
      <c r="J17868">
        <v>-2.37465579819446</v>
      </c>
      <c r="K17868">
        <v>-0.22385354499999999</v>
      </c>
      <c r="L17868">
        <v>0.67642634218185305</v>
      </c>
      <c r="M17868" t="s">
        <v>15</v>
      </c>
      <c r="N17868" t="s">
        <v>16</v>
      </c>
    </row>
    <row r="17869" spans="1:14" x14ac:dyDescent="0.3">
      <c r="A17869">
        <v>17868</v>
      </c>
      <c r="B17869" t="s">
        <v>33214</v>
      </c>
      <c r="C17869" t="s">
        <v>33215</v>
      </c>
      <c r="D17869">
        <v>17445426</v>
      </c>
      <c r="E17869">
        <v>2.3454738499999898E-2</v>
      </c>
      <c r="F17869">
        <v>3.6574422308000001</v>
      </c>
      <c r="G17869">
        <v>0.12105383713540201</v>
      </c>
      <c r="H17869">
        <v>0.90648437598461096</v>
      </c>
      <c r="I17869">
        <v>0.98059459683010397</v>
      </c>
      <c r="J17869">
        <v>-3.20359988443224</v>
      </c>
      <c r="K17869">
        <v>2.3454738499999898E-2</v>
      </c>
      <c r="L17869">
        <v>0.98059459683010397</v>
      </c>
      <c r="M17869" t="s">
        <v>15</v>
      </c>
      <c r="N17869" t="s">
        <v>16</v>
      </c>
    </row>
    <row r="17870" spans="1:14" x14ac:dyDescent="0.3">
      <c r="A17870">
        <v>17869</v>
      </c>
      <c r="B17870" t="s">
        <v>33216</v>
      </c>
      <c r="C17870" t="s">
        <v>33217</v>
      </c>
      <c r="D17870">
        <v>17445440</v>
      </c>
      <c r="E17870">
        <v>-0.14459768200000001</v>
      </c>
      <c r="F17870">
        <v>2.2116568006000001</v>
      </c>
      <c r="G17870">
        <v>-1.0454776824032701</v>
      </c>
      <c r="H17870">
        <v>0.32485244194131802</v>
      </c>
      <c r="I17870">
        <v>0.77194230772250205</v>
      </c>
      <c r="J17870">
        <v>-2.71573142632877</v>
      </c>
      <c r="K17870">
        <v>-0.14459768200000001</v>
      </c>
      <c r="L17870">
        <v>0.77194230772250205</v>
      </c>
      <c r="M17870" t="s">
        <v>15</v>
      </c>
      <c r="N17870" t="s">
        <v>16</v>
      </c>
    </row>
    <row r="17871" spans="1:14" x14ac:dyDescent="0.3">
      <c r="A17871">
        <v>17870</v>
      </c>
      <c r="B17871" t="s">
        <v>33218</v>
      </c>
      <c r="C17871" t="s">
        <v>33219</v>
      </c>
      <c r="D17871">
        <v>17445453</v>
      </c>
      <c r="E17871">
        <v>8.0049204999998996E-3</v>
      </c>
      <c r="F17871">
        <v>2.4282321132</v>
      </c>
      <c r="G17871">
        <v>4.6001199443815997E-2</v>
      </c>
      <c r="H17871">
        <v>0.96438047861724996</v>
      </c>
      <c r="I17871">
        <v>0.99206019390700895</v>
      </c>
      <c r="J17871">
        <v>-3.2096818540166701</v>
      </c>
      <c r="K17871">
        <v>8.0049204999998996E-3</v>
      </c>
      <c r="L17871">
        <v>0.99206019390700895</v>
      </c>
      <c r="M17871" t="s">
        <v>15</v>
      </c>
      <c r="N17871" t="s">
        <v>16</v>
      </c>
    </row>
    <row r="17872" spans="1:14" x14ac:dyDescent="0.3">
      <c r="A17872">
        <v>17871</v>
      </c>
      <c r="B17872" t="s">
        <v>33220</v>
      </c>
      <c r="C17872" t="s">
        <v>33221</v>
      </c>
      <c r="D17872">
        <v>17445467</v>
      </c>
      <c r="E17872">
        <v>-0.23941185549999899</v>
      </c>
      <c r="F17872">
        <v>4.7645771784999997</v>
      </c>
      <c r="G17872">
        <v>-1.11355986423604</v>
      </c>
      <c r="H17872">
        <v>0.29620977212446198</v>
      </c>
      <c r="I17872">
        <v>0.75248863975018099</v>
      </c>
      <c r="J17872">
        <v>-2.6541458993503801</v>
      </c>
      <c r="K17872">
        <v>-0.23941185549999899</v>
      </c>
      <c r="L17872">
        <v>0.75248863975018099</v>
      </c>
      <c r="M17872" t="s">
        <v>15</v>
      </c>
      <c r="N17872" t="s">
        <v>16</v>
      </c>
    </row>
    <row r="17873" spans="1:14" x14ac:dyDescent="0.3">
      <c r="A17873">
        <v>17872</v>
      </c>
      <c r="B17873" t="s">
        <v>33222</v>
      </c>
      <c r="C17873" t="s">
        <v>33223</v>
      </c>
      <c r="D17873">
        <v>17445507</v>
      </c>
      <c r="E17873">
        <v>0.30840535100000199</v>
      </c>
      <c r="F17873">
        <v>6.9902988884999999</v>
      </c>
      <c r="G17873">
        <v>1.7702662202316399</v>
      </c>
      <c r="H17873">
        <v>0.112723121720977</v>
      </c>
      <c r="I17873">
        <v>0.57393681868088497</v>
      </c>
      <c r="J17873">
        <v>-1.9457897104025601</v>
      </c>
      <c r="K17873">
        <v>0.30840535100000199</v>
      </c>
      <c r="L17873">
        <v>0.57393681868088497</v>
      </c>
      <c r="M17873" t="s">
        <v>15</v>
      </c>
      <c r="N17873" t="s">
        <v>16</v>
      </c>
    </row>
    <row r="17874" spans="1:14" x14ac:dyDescent="0.3">
      <c r="A17874">
        <v>17873</v>
      </c>
      <c r="B17874" t="s">
        <v>33224</v>
      </c>
      <c r="C17874" t="s">
        <v>33225</v>
      </c>
      <c r="D17874">
        <v>17445525</v>
      </c>
      <c r="E17874">
        <v>7.3262444500001897E-2</v>
      </c>
      <c r="F17874">
        <v>5.8179032963999999</v>
      </c>
      <c r="G17874">
        <v>0.32878258428678903</v>
      </c>
      <c r="H17874">
        <v>0.75033971875530303</v>
      </c>
      <c r="I17874">
        <v>0.94141600195252995</v>
      </c>
      <c r="J17874">
        <v>-3.15859116257587</v>
      </c>
      <c r="K17874">
        <v>7.3262444500001897E-2</v>
      </c>
      <c r="L17874">
        <v>0.94141600195252995</v>
      </c>
      <c r="M17874" t="s">
        <v>15</v>
      </c>
      <c r="N17874" t="s">
        <v>16</v>
      </c>
    </row>
    <row r="17875" spans="1:14" x14ac:dyDescent="0.3">
      <c r="A17875">
        <v>17874</v>
      </c>
      <c r="B17875" t="s">
        <v>33226</v>
      </c>
      <c r="C17875" t="s">
        <v>33227</v>
      </c>
      <c r="D17875">
        <v>17445539</v>
      </c>
      <c r="E17875">
        <v>6.8356585999999303E-2</v>
      </c>
      <c r="F17875">
        <v>3.4238455745</v>
      </c>
      <c r="G17875">
        <v>0.32465378887613</v>
      </c>
      <c r="H17875">
        <v>0.75335374550279899</v>
      </c>
      <c r="I17875">
        <v>0.94249003291615896</v>
      </c>
      <c r="J17875">
        <v>-3.1598828133300598</v>
      </c>
      <c r="K17875">
        <v>6.8356585999999303E-2</v>
      </c>
      <c r="L17875">
        <v>0.94249003291615896</v>
      </c>
      <c r="M17875" t="s">
        <v>15</v>
      </c>
      <c r="N17875" t="s">
        <v>16</v>
      </c>
    </row>
    <row r="17876" spans="1:14" x14ac:dyDescent="0.3">
      <c r="A17876">
        <v>17875</v>
      </c>
      <c r="B17876" t="s">
        <v>33228</v>
      </c>
      <c r="C17876" t="s">
        <v>33229</v>
      </c>
      <c r="D17876">
        <v>17445543</v>
      </c>
      <c r="E17876">
        <v>-8.1720903999999997E-2</v>
      </c>
      <c r="F17876">
        <v>7.2832591434999996</v>
      </c>
      <c r="G17876">
        <v>-0.488704506723878</v>
      </c>
      <c r="H17876">
        <v>0.63751149927458794</v>
      </c>
      <c r="I17876">
        <v>0.90933620582033003</v>
      </c>
      <c r="J17876">
        <v>-3.0965493820421099</v>
      </c>
      <c r="K17876">
        <v>-8.1720903999999997E-2</v>
      </c>
      <c r="L17876">
        <v>0.90933620582033003</v>
      </c>
      <c r="M17876" t="s">
        <v>15</v>
      </c>
      <c r="N17876" t="s">
        <v>16</v>
      </c>
    </row>
    <row r="17877" spans="1:14" x14ac:dyDescent="0.3">
      <c r="A17877">
        <v>17876</v>
      </c>
      <c r="B17877" t="s">
        <v>33230</v>
      </c>
      <c r="C17877" t="s">
        <v>33231</v>
      </c>
      <c r="D17877">
        <v>17445568</v>
      </c>
      <c r="E17877">
        <v>-0.222589863</v>
      </c>
      <c r="F17877">
        <v>7.5723474095999999</v>
      </c>
      <c r="G17877">
        <v>-1.62952939869623</v>
      </c>
      <c r="H17877">
        <v>0.13992031158231</v>
      </c>
      <c r="I17877">
        <v>0.61016826098203003</v>
      </c>
      <c r="J17877">
        <v>-2.1113039061476302</v>
      </c>
      <c r="K17877">
        <v>-0.222589863</v>
      </c>
      <c r="L17877">
        <v>0.61016826098203003</v>
      </c>
      <c r="M17877" t="s">
        <v>15</v>
      </c>
      <c r="N17877" t="s">
        <v>16</v>
      </c>
    </row>
    <row r="17878" spans="1:14" x14ac:dyDescent="0.3">
      <c r="A17878">
        <v>17877</v>
      </c>
      <c r="B17878" t="s">
        <v>33232</v>
      </c>
      <c r="C17878" t="s">
        <v>33233</v>
      </c>
      <c r="D17878">
        <v>17445596</v>
      </c>
      <c r="E17878">
        <v>-2.8899230000005698E-3</v>
      </c>
      <c r="F17878">
        <v>2.8196964811999998</v>
      </c>
      <c r="G17878">
        <v>-1.55479397964712E-2</v>
      </c>
      <c r="H17878">
        <v>0.98795675558372797</v>
      </c>
      <c r="I17878">
        <v>0.99718192622823998</v>
      </c>
      <c r="J17878">
        <v>-3.2105919649449799</v>
      </c>
      <c r="K17878">
        <v>-2.8899230000005698E-3</v>
      </c>
      <c r="L17878">
        <v>0.99718192622823998</v>
      </c>
      <c r="M17878" t="s">
        <v>15</v>
      </c>
      <c r="N17878" t="s">
        <v>16</v>
      </c>
    </row>
    <row r="17879" spans="1:14" x14ac:dyDescent="0.3">
      <c r="A17879">
        <v>17878</v>
      </c>
      <c r="B17879" t="s">
        <v>33234</v>
      </c>
      <c r="C17879" t="s">
        <v>33235</v>
      </c>
      <c r="D17879">
        <v>17445615</v>
      </c>
      <c r="E17879">
        <v>0.223480657</v>
      </c>
      <c r="F17879">
        <v>2.5905422274999998</v>
      </c>
      <c r="G17879">
        <v>0.69801323488829103</v>
      </c>
      <c r="H17879">
        <v>0.50396494856302898</v>
      </c>
      <c r="I17879">
        <v>0.85912797585199496</v>
      </c>
      <c r="J17879">
        <v>-2.98154679279879</v>
      </c>
      <c r="K17879">
        <v>0.223480657</v>
      </c>
      <c r="L17879">
        <v>0.85912797585199496</v>
      </c>
      <c r="M17879" t="s">
        <v>15</v>
      </c>
      <c r="N17879" t="s">
        <v>16</v>
      </c>
    </row>
    <row r="17880" spans="1:14" x14ac:dyDescent="0.3">
      <c r="A17880">
        <v>17879</v>
      </c>
      <c r="B17880" t="s">
        <v>21274</v>
      </c>
      <c r="C17880" t="s">
        <v>21275</v>
      </c>
      <c r="D17880">
        <v>17445624</v>
      </c>
      <c r="E17880">
        <v>0.565946188500002</v>
      </c>
      <c r="F17880">
        <v>9.2904469083999999</v>
      </c>
      <c r="G17880">
        <v>3.86466648040243</v>
      </c>
      <c r="H17880">
        <v>4.3236061196680001E-3</v>
      </c>
      <c r="I17880">
        <v>0.204094638080628</v>
      </c>
      <c r="J17880">
        <v>0.60700519601914804</v>
      </c>
      <c r="K17880">
        <v>0.565946188500002</v>
      </c>
      <c r="L17880">
        <v>0.204094638080628</v>
      </c>
      <c r="M17880" t="s">
        <v>15</v>
      </c>
      <c r="N17880" t="s">
        <v>16</v>
      </c>
    </row>
    <row r="17881" spans="1:14" x14ac:dyDescent="0.3">
      <c r="A17881">
        <v>17880</v>
      </c>
      <c r="B17881" t="s">
        <v>33236</v>
      </c>
      <c r="C17881" t="s">
        <v>33237</v>
      </c>
      <c r="D17881">
        <v>17445634</v>
      </c>
      <c r="E17881">
        <v>0.121491608500001</v>
      </c>
      <c r="F17881">
        <v>3.4820733478000001</v>
      </c>
      <c r="G17881">
        <v>0.391823484170855</v>
      </c>
      <c r="H17881">
        <v>0.704908561893968</v>
      </c>
      <c r="I17881">
        <v>0.92966508505226098</v>
      </c>
      <c r="J17881">
        <v>-3.1369114026363998</v>
      </c>
      <c r="K17881">
        <v>0.121491608500001</v>
      </c>
      <c r="L17881">
        <v>0.92966508505226098</v>
      </c>
      <c r="M17881" t="s">
        <v>15</v>
      </c>
      <c r="N17881" t="s">
        <v>16</v>
      </c>
    </row>
    <row r="17882" spans="1:14" x14ac:dyDescent="0.3">
      <c r="A17882">
        <v>17881</v>
      </c>
      <c r="B17882" t="s">
        <v>33238</v>
      </c>
      <c r="C17882" t="s">
        <v>33239</v>
      </c>
      <c r="D17882">
        <v>17445642</v>
      </c>
      <c r="E17882">
        <v>-0.1154835845</v>
      </c>
      <c r="F17882">
        <v>2.6547729723</v>
      </c>
      <c r="G17882">
        <v>-0.52302931136483799</v>
      </c>
      <c r="H17882">
        <v>0.61442023601340101</v>
      </c>
      <c r="I17882">
        <v>0.90018768512231595</v>
      </c>
      <c r="J17882">
        <v>-3.0802472322977499</v>
      </c>
      <c r="K17882">
        <v>-0.1154835845</v>
      </c>
      <c r="L17882">
        <v>0.90018768512231595</v>
      </c>
      <c r="M17882" t="s">
        <v>15</v>
      </c>
      <c r="N17882" t="s">
        <v>16</v>
      </c>
    </row>
    <row r="17883" spans="1:14" x14ac:dyDescent="0.3">
      <c r="A17883">
        <v>17882</v>
      </c>
      <c r="B17883" t="s">
        <v>33240</v>
      </c>
      <c r="C17883" t="s">
        <v>33241</v>
      </c>
      <c r="D17883">
        <v>17445651</v>
      </c>
      <c r="E17883">
        <v>0.19370608449999999</v>
      </c>
      <c r="F17883">
        <v>3.6836417372999999</v>
      </c>
      <c r="G17883">
        <v>0.93076714799849203</v>
      </c>
      <c r="H17883">
        <v>0.37785859847248998</v>
      </c>
      <c r="I17883">
        <v>0.80128358853294102</v>
      </c>
      <c r="J17883">
        <v>-2.8128785477957399</v>
      </c>
      <c r="K17883">
        <v>0.19370608449999999</v>
      </c>
      <c r="L17883">
        <v>0.80128358853294102</v>
      </c>
      <c r="M17883" t="s">
        <v>15</v>
      </c>
      <c r="N17883" t="s">
        <v>16</v>
      </c>
    </row>
    <row r="17884" spans="1:14" x14ac:dyDescent="0.3">
      <c r="A17884">
        <v>17883</v>
      </c>
      <c r="B17884" t="s">
        <v>33242</v>
      </c>
      <c r="C17884" t="s">
        <v>33243</v>
      </c>
      <c r="D17884">
        <v>17445659</v>
      </c>
      <c r="E17884">
        <v>-8.2147958000000201E-2</v>
      </c>
      <c r="F17884">
        <v>1.4025698468000001</v>
      </c>
      <c r="G17884">
        <v>-0.55106649123028795</v>
      </c>
      <c r="H17884">
        <v>0.59588800657997698</v>
      </c>
      <c r="I17884">
        <v>0.89462446039851995</v>
      </c>
      <c r="J17884">
        <v>-3.0661702157624</v>
      </c>
      <c r="K17884">
        <v>-8.2147958000000201E-2</v>
      </c>
      <c r="L17884">
        <v>0.89462446039851995</v>
      </c>
      <c r="M17884" t="s">
        <v>15</v>
      </c>
      <c r="N17884" t="s">
        <v>16</v>
      </c>
    </row>
    <row r="17885" spans="1:14" x14ac:dyDescent="0.3">
      <c r="A17885">
        <v>17884</v>
      </c>
      <c r="B17885" t="s">
        <v>33238</v>
      </c>
      <c r="C17885" t="s">
        <v>33239</v>
      </c>
      <c r="D17885">
        <v>17445673</v>
      </c>
      <c r="E17885">
        <v>-0.103484149499999</v>
      </c>
      <c r="F17885">
        <v>3.3209749353000002</v>
      </c>
      <c r="G17885">
        <v>-0.52496529593110397</v>
      </c>
      <c r="H17885">
        <v>0.61313091917617402</v>
      </c>
      <c r="I17885">
        <v>0.89957054128243197</v>
      </c>
      <c r="J17885">
        <v>-3.07929708993671</v>
      </c>
      <c r="K17885">
        <v>-0.103484149499999</v>
      </c>
      <c r="L17885">
        <v>0.89957054128243197</v>
      </c>
      <c r="M17885" t="s">
        <v>15</v>
      </c>
      <c r="N17885" t="s">
        <v>16</v>
      </c>
    </row>
    <row r="17886" spans="1:14" x14ac:dyDescent="0.3">
      <c r="A17886">
        <v>17885</v>
      </c>
      <c r="B17886" t="s">
        <v>33244</v>
      </c>
      <c r="C17886" t="s">
        <v>33245</v>
      </c>
      <c r="D17886">
        <v>17445682</v>
      </c>
      <c r="E17886">
        <v>0.179275562</v>
      </c>
      <c r="F17886">
        <v>3.5307389387999999</v>
      </c>
      <c r="G17886">
        <v>1.31847497002672</v>
      </c>
      <c r="H17886">
        <v>0.22203932110485999</v>
      </c>
      <c r="I17886">
        <v>0.69478630205567904</v>
      </c>
      <c r="J17886">
        <v>-2.4530894851428999</v>
      </c>
      <c r="K17886">
        <v>0.179275562</v>
      </c>
      <c r="L17886">
        <v>0.69478630205567904</v>
      </c>
      <c r="M17886" t="s">
        <v>15</v>
      </c>
      <c r="N17886" t="s">
        <v>16</v>
      </c>
    </row>
    <row r="17887" spans="1:14" x14ac:dyDescent="0.3">
      <c r="A17887">
        <v>17886</v>
      </c>
      <c r="B17887" t="s">
        <v>33246</v>
      </c>
      <c r="C17887" t="s">
        <v>12547</v>
      </c>
      <c r="D17887">
        <v>17445689</v>
      </c>
      <c r="E17887">
        <v>6.6464870999999995E-2</v>
      </c>
      <c r="F17887">
        <v>4.4464087359000004</v>
      </c>
      <c r="G17887">
        <v>0.48249735394917997</v>
      </c>
      <c r="H17887">
        <v>0.64173321812135498</v>
      </c>
      <c r="I17887">
        <v>0.910523418980272</v>
      </c>
      <c r="J17887">
        <v>-3.0993868415313002</v>
      </c>
      <c r="K17887">
        <v>6.6464870999999995E-2</v>
      </c>
      <c r="L17887">
        <v>0.910523418980272</v>
      </c>
      <c r="M17887" t="s">
        <v>15</v>
      </c>
      <c r="N17887" t="s">
        <v>16</v>
      </c>
    </row>
    <row r="17888" spans="1:14" x14ac:dyDescent="0.3">
      <c r="A17888">
        <v>17887</v>
      </c>
      <c r="B17888" t="s">
        <v>33247</v>
      </c>
      <c r="C17888" t="s">
        <v>33248</v>
      </c>
      <c r="D17888">
        <v>17445699</v>
      </c>
      <c r="E17888">
        <v>8.6703227000000493E-2</v>
      </c>
      <c r="F17888">
        <v>2.8880391651999999</v>
      </c>
      <c r="G17888">
        <v>0.38326245068095499</v>
      </c>
      <c r="H17888">
        <v>0.71101031222996602</v>
      </c>
      <c r="I17888">
        <v>0.93159515761521405</v>
      </c>
      <c r="J17888">
        <v>-3.14007000414172</v>
      </c>
      <c r="K17888">
        <v>8.6703227000000493E-2</v>
      </c>
      <c r="L17888">
        <v>0.93159515761521405</v>
      </c>
      <c r="M17888" t="s">
        <v>15</v>
      </c>
      <c r="N17888" t="s">
        <v>16</v>
      </c>
    </row>
    <row r="17889" spans="1:14" x14ac:dyDescent="0.3">
      <c r="A17889">
        <v>17888</v>
      </c>
      <c r="B17889" t="s">
        <v>33249</v>
      </c>
      <c r="C17889" t="s">
        <v>33250</v>
      </c>
      <c r="D17889">
        <v>17445705</v>
      </c>
      <c r="E17889">
        <v>0.107030362999999</v>
      </c>
      <c r="F17889">
        <v>4.2158619667000004</v>
      </c>
      <c r="G17889">
        <v>0.82566710921419395</v>
      </c>
      <c r="H17889">
        <v>0.43173767211660402</v>
      </c>
      <c r="I17889">
        <v>0.82586793887306897</v>
      </c>
      <c r="J17889">
        <v>-2.8940095352555</v>
      </c>
      <c r="K17889">
        <v>0.107030362999999</v>
      </c>
      <c r="L17889">
        <v>0.82586793887306897</v>
      </c>
      <c r="M17889" t="s">
        <v>15</v>
      </c>
      <c r="N17889" t="s">
        <v>16</v>
      </c>
    </row>
    <row r="17890" spans="1:14" x14ac:dyDescent="0.3">
      <c r="A17890">
        <v>17889</v>
      </c>
      <c r="B17890" t="s">
        <v>33251</v>
      </c>
      <c r="C17890" t="s">
        <v>33252</v>
      </c>
      <c r="D17890">
        <v>17445713</v>
      </c>
      <c r="E17890">
        <v>-0.16190866400000001</v>
      </c>
      <c r="F17890">
        <v>6.2112723699999997</v>
      </c>
      <c r="G17890">
        <v>-0.98542548823003295</v>
      </c>
      <c r="H17890">
        <v>0.35185084659607901</v>
      </c>
      <c r="I17890">
        <v>0.78932426289169799</v>
      </c>
      <c r="J17890">
        <v>-2.76766237916517</v>
      </c>
      <c r="K17890">
        <v>-0.16190866400000001</v>
      </c>
      <c r="L17890">
        <v>0.78932426289169799</v>
      </c>
      <c r="M17890" t="s">
        <v>15</v>
      </c>
      <c r="N17890" t="s">
        <v>16</v>
      </c>
    </row>
    <row r="17891" spans="1:14" x14ac:dyDescent="0.3">
      <c r="A17891">
        <v>17890</v>
      </c>
      <c r="B17891" t="s">
        <v>33253</v>
      </c>
      <c r="C17891" t="s">
        <v>33254</v>
      </c>
      <c r="D17891">
        <v>17445715</v>
      </c>
      <c r="E17891">
        <v>-0.352987196000001</v>
      </c>
      <c r="F17891">
        <v>9.3898135467999992</v>
      </c>
      <c r="G17891">
        <v>-2.2511596819163602</v>
      </c>
      <c r="H17891">
        <v>5.2829263183698898E-2</v>
      </c>
      <c r="I17891">
        <v>0.45551538558119897</v>
      </c>
      <c r="J17891">
        <v>-1.3505920301930501</v>
      </c>
      <c r="K17891">
        <v>-0.352987196000001</v>
      </c>
      <c r="L17891">
        <v>0.45551538558119897</v>
      </c>
      <c r="M17891" t="s">
        <v>15</v>
      </c>
      <c r="N17891" t="s">
        <v>16</v>
      </c>
    </row>
    <row r="17892" spans="1:14" x14ac:dyDescent="0.3">
      <c r="A17892">
        <v>17891</v>
      </c>
      <c r="B17892" t="s">
        <v>33255</v>
      </c>
      <c r="C17892" t="s">
        <v>33256</v>
      </c>
      <c r="D17892">
        <v>17445735</v>
      </c>
      <c r="E17892">
        <v>-0.237784157000001</v>
      </c>
      <c r="F17892">
        <v>4.7268869910999998</v>
      </c>
      <c r="G17892">
        <v>-1.5145452413934299</v>
      </c>
      <c r="H17892">
        <v>0.16644338954618301</v>
      </c>
      <c r="I17892">
        <v>0.64247987496843895</v>
      </c>
      <c r="J17892">
        <v>-2.2419884765760498</v>
      </c>
      <c r="K17892">
        <v>-0.237784157000001</v>
      </c>
      <c r="L17892">
        <v>0.64247987496843895</v>
      </c>
      <c r="M17892" t="s">
        <v>15</v>
      </c>
      <c r="N17892" t="s">
        <v>16</v>
      </c>
    </row>
    <row r="17893" spans="1:14" x14ac:dyDescent="0.3">
      <c r="A17893">
        <v>17892</v>
      </c>
      <c r="B17893" t="s">
        <v>33257</v>
      </c>
      <c r="C17893" t="s">
        <v>33258</v>
      </c>
      <c r="D17893">
        <v>17445746</v>
      </c>
      <c r="E17893">
        <v>7.5567216999998799E-2</v>
      </c>
      <c r="F17893">
        <v>2.9404527134</v>
      </c>
      <c r="G17893">
        <v>0.42828422381742398</v>
      </c>
      <c r="H17893">
        <v>0.67917772438950796</v>
      </c>
      <c r="I17893">
        <v>0.92377599046074099</v>
      </c>
      <c r="J17893">
        <v>-3.1227120596537201</v>
      </c>
      <c r="K17893">
        <v>7.5567216999998799E-2</v>
      </c>
      <c r="L17893">
        <v>0.92377599046074099</v>
      </c>
      <c r="M17893" t="s">
        <v>15</v>
      </c>
      <c r="N17893" t="s">
        <v>16</v>
      </c>
    </row>
    <row r="17894" spans="1:14" x14ac:dyDescent="0.3">
      <c r="A17894">
        <v>17893</v>
      </c>
      <c r="B17894" t="s">
        <v>33259</v>
      </c>
      <c r="C17894" t="s">
        <v>33260</v>
      </c>
      <c r="D17894">
        <v>17445755</v>
      </c>
      <c r="E17894">
        <v>-7.2059229999999794E-2</v>
      </c>
      <c r="F17894">
        <v>7.1975102167999996</v>
      </c>
      <c r="G17894">
        <v>-0.439477768487402</v>
      </c>
      <c r="H17894">
        <v>0.67136448149836203</v>
      </c>
      <c r="I17894">
        <v>0.91997746438468797</v>
      </c>
      <c r="J17894">
        <v>-3.11811154590294</v>
      </c>
      <c r="K17894">
        <v>-7.2059229999999794E-2</v>
      </c>
      <c r="L17894">
        <v>0.91997746438468797</v>
      </c>
      <c r="M17894" t="s">
        <v>15</v>
      </c>
      <c r="N17894" t="s">
        <v>16</v>
      </c>
    </row>
    <row r="17895" spans="1:14" x14ac:dyDescent="0.3">
      <c r="A17895">
        <v>17894</v>
      </c>
      <c r="B17895" t="s">
        <v>33261</v>
      </c>
      <c r="C17895" t="s">
        <v>33262</v>
      </c>
      <c r="D17895">
        <v>17445775</v>
      </c>
      <c r="E17895">
        <v>-0.14472608449999799</v>
      </c>
      <c r="F17895">
        <v>7.5609366646999998</v>
      </c>
      <c r="G17895">
        <v>-1.01011610768648</v>
      </c>
      <c r="H17895">
        <v>0.340551689547264</v>
      </c>
      <c r="I17895">
        <v>0.78222017575750202</v>
      </c>
      <c r="J17895">
        <v>-2.74659020713763</v>
      </c>
      <c r="K17895">
        <v>-0.14472608449999799</v>
      </c>
      <c r="L17895">
        <v>0.78222017575750202</v>
      </c>
      <c r="M17895" t="s">
        <v>15</v>
      </c>
      <c r="N17895" t="s">
        <v>16</v>
      </c>
    </row>
    <row r="17896" spans="1:14" x14ac:dyDescent="0.3">
      <c r="A17896">
        <v>17895</v>
      </c>
      <c r="B17896" t="s">
        <v>33263</v>
      </c>
      <c r="C17896" t="s">
        <v>33264</v>
      </c>
      <c r="D17896">
        <v>17445786</v>
      </c>
      <c r="E17896">
        <v>0.18941857050000299</v>
      </c>
      <c r="F17896">
        <v>8.2592987261000008</v>
      </c>
      <c r="G17896">
        <v>1.3244338487884</v>
      </c>
      <c r="H17896">
        <v>0.220139303484088</v>
      </c>
      <c r="I17896">
        <v>0.69314933469482298</v>
      </c>
      <c r="J17896">
        <v>-2.44692210496709</v>
      </c>
      <c r="K17896">
        <v>0.18941857050000299</v>
      </c>
      <c r="L17896">
        <v>0.69314933469482298</v>
      </c>
      <c r="M17896" t="s">
        <v>15</v>
      </c>
      <c r="N17896" t="s">
        <v>16</v>
      </c>
    </row>
    <row r="17897" spans="1:14" x14ac:dyDescent="0.3">
      <c r="A17897">
        <v>17896</v>
      </c>
      <c r="B17897" t="s">
        <v>33265</v>
      </c>
      <c r="C17897" t="s">
        <v>33266</v>
      </c>
      <c r="D17897">
        <v>17445809</v>
      </c>
      <c r="E17897">
        <v>-7.7968940000000306E-2</v>
      </c>
      <c r="F17897">
        <v>2.7098826096000002</v>
      </c>
      <c r="G17897">
        <v>-0.37676682264005001</v>
      </c>
      <c r="H17897">
        <v>0.71565470976100198</v>
      </c>
      <c r="I17897">
        <v>0.93247668688362295</v>
      </c>
      <c r="J17897">
        <v>-3.1424218150309899</v>
      </c>
      <c r="K17897">
        <v>-7.7968940000000306E-2</v>
      </c>
      <c r="L17897">
        <v>0.93247668688362295</v>
      </c>
      <c r="M17897" t="s">
        <v>15</v>
      </c>
      <c r="N17897" t="s">
        <v>16</v>
      </c>
    </row>
    <row r="17898" spans="1:14" x14ac:dyDescent="0.3">
      <c r="A17898">
        <v>17897</v>
      </c>
      <c r="B17898" t="s">
        <v>33267</v>
      </c>
      <c r="C17898" t="s">
        <v>33268</v>
      </c>
      <c r="D17898">
        <v>17445833</v>
      </c>
      <c r="E17898">
        <v>-0.45800120900000102</v>
      </c>
      <c r="F17898">
        <v>3.0244348958999998</v>
      </c>
      <c r="G17898">
        <v>-2.1777914548530402</v>
      </c>
      <c r="H17898">
        <v>5.9374468038490898E-2</v>
      </c>
      <c r="I17898">
        <v>0.47383205514738103</v>
      </c>
      <c r="J17898">
        <v>-1.44325183859467</v>
      </c>
      <c r="K17898">
        <v>-0.45800120900000102</v>
      </c>
      <c r="L17898">
        <v>0.47383205514738103</v>
      </c>
      <c r="M17898" t="s">
        <v>15</v>
      </c>
      <c r="N17898" t="s">
        <v>16</v>
      </c>
    </row>
    <row r="17899" spans="1:14" x14ac:dyDescent="0.3">
      <c r="A17899">
        <v>17898</v>
      </c>
      <c r="B17899" t="s">
        <v>33269</v>
      </c>
      <c r="C17899" t="s">
        <v>33270</v>
      </c>
      <c r="D17899">
        <v>17445860</v>
      </c>
      <c r="E17899">
        <v>6.27155220000013E-2</v>
      </c>
      <c r="F17899">
        <v>5.3948114943999999</v>
      </c>
      <c r="G17899">
        <v>0.304120377986628</v>
      </c>
      <c r="H17899">
        <v>0.76840854520322899</v>
      </c>
      <c r="I17899">
        <v>0.94586697492042204</v>
      </c>
      <c r="J17899">
        <v>-3.1660704444619601</v>
      </c>
      <c r="K17899">
        <v>6.27155220000013E-2</v>
      </c>
      <c r="L17899">
        <v>0.94586697492042204</v>
      </c>
      <c r="M17899" t="s">
        <v>15</v>
      </c>
      <c r="N17899" t="s">
        <v>16</v>
      </c>
    </row>
    <row r="17900" spans="1:14" x14ac:dyDescent="0.3">
      <c r="A17900">
        <v>17899</v>
      </c>
      <c r="B17900" t="s">
        <v>33271</v>
      </c>
      <c r="C17900" t="s">
        <v>33272</v>
      </c>
      <c r="D17900">
        <v>17445869</v>
      </c>
      <c r="E17900">
        <v>0.37707096350000002</v>
      </c>
      <c r="F17900">
        <v>7.8035585296000001</v>
      </c>
      <c r="G17900">
        <v>3.0476205429962899</v>
      </c>
      <c r="H17900">
        <v>1.4931966815177101E-2</v>
      </c>
      <c r="I17900">
        <v>0.29691108012894901</v>
      </c>
      <c r="J17900">
        <v>-0.347507062518225</v>
      </c>
      <c r="K17900">
        <v>0.37707096350000002</v>
      </c>
      <c r="L17900">
        <v>0.29691108012894901</v>
      </c>
      <c r="M17900" t="s">
        <v>15</v>
      </c>
      <c r="N17900" t="s">
        <v>16</v>
      </c>
    </row>
    <row r="17901" spans="1:14" x14ac:dyDescent="0.3">
      <c r="A17901">
        <v>17900</v>
      </c>
      <c r="B17901" t="s">
        <v>31834</v>
      </c>
      <c r="C17901" t="s">
        <v>31835</v>
      </c>
      <c r="D17901">
        <v>17445895</v>
      </c>
      <c r="E17901">
        <v>0.18262068000000001</v>
      </c>
      <c r="F17901">
        <v>4.4120545607999997</v>
      </c>
      <c r="G17901">
        <v>1.2045357638298499</v>
      </c>
      <c r="H17901">
        <v>0.261109353126453</v>
      </c>
      <c r="I17901">
        <v>0.72885539937100496</v>
      </c>
      <c r="J17901">
        <v>-2.56764155514362</v>
      </c>
      <c r="K17901">
        <v>0.18262068000000001</v>
      </c>
      <c r="L17901">
        <v>0.72885539937100496</v>
      </c>
      <c r="M17901" t="s">
        <v>15</v>
      </c>
      <c r="N17901" t="s">
        <v>16</v>
      </c>
    </row>
    <row r="17902" spans="1:14" x14ac:dyDescent="0.3">
      <c r="A17902">
        <v>17901</v>
      </c>
      <c r="B17902" t="s">
        <v>33273</v>
      </c>
      <c r="C17902" t="s">
        <v>33274</v>
      </c>
      <c r="D17902">
        <v>17445898</v>
      </c>
      <c r="E17902">
        <v>0.15055050349999999</v>
      </c>
      <c r="F17902">
        <v>2.8634568156000002</v>
      </c>
      <c r="G17902">
        <v>0.77606889343210905</v>
      </c>
      <c r="H17902">
        <v>0.4589266111577</v>
      </c>
      <c r="I17902">
        <v>0.83893031144380903</v>
      </c>
      <c r="J17902">
        <v>-2.92950363280573</v>
      </c>
      <c r="K17902">
        <v>0.15055050349999999</v>
      </c>
      <c r="L17902">
        <v>0.83893031144380903</v>
      </c>
      <c r="M17902" t="s">
        <v>15</v>
      </c>
      <c r="N17902" t="s">
        <v>16</v>
      </c>
    </row>
    <row r="17903" spans="1:14" x14ac:dyDescent="0.3">
      <c r="A17903">
        <v>17902</v>
      </c>
      <c r="B17903" t="s">
        <v>33275</v>
      </c>
      <c r="C17903" t="s">
        <v>33276</v>
      </c>
      <c r="D17903">
        <v>17445922</v>
      </c>
      <c r="E17903">
        <v>-0.59780497699999802</v>
      </c>
      <c r="F17903">
        <v>6.2231435176999996</v>
      </c>
      <c r="G17903">
        <v>-2.45907928794513</v>
      </c>
      <c r="H17903">
        <v>3.7916419994360198E-2</v>
      </c>
      <c r="I17903">
        <v>0.41381996744573502</v>
      </c>
      <c r="J17903">
        <v>-1.08672360333341</v>
      </c>
      <c r="K17903">
        <v>-0.59780497699999802</v>
      </c>
      <c r="L17903">
        <v>0.41381996744573502</v>
      </c>
      <c r="M17903" t="s">
        <v>15</v>
      </c>
      <c r="N17903" t="s">
        <v>16</v>
      </c>
    </row>
    <row r="17904" spans="1:14" x14ac:dyDescent="0.3">
      <c r="A17904">
        <v>17903</v>
      </c>
      <c r="B17904" t="s">
        <v>33277</v>
      </c>
      <c r="C17904" t="s">
        <v>33278</v>
      </c>
      <c r="D17904">
        <v>17445996</v>
      </c>
      <c r="E17904">
        <v>0.162045147</v>
      </c>
      <c r="F17904">
        <v>7.1777518594999998</v>
      </c>
      <c r="G17904">
        <v>1.2678407042117401</v>
      </c>
      <c r="H17904">
        <v>0.238750898662832</v>
      </c>
      <c r="I17904">
        <v>0.70882312248258394</v>
      </c>
      <c r="J17904">
        <v>-2.50480416157143</v>
      </c>
      <c r="K17904">
        <v>0.162045147</v>
      </c>
      <c r="L17904">
        <v>0.70882312248258394</v>
      </c>
      <c r="M17904" t="s">
        <v>15</v>
      </c>
      <c r="N17904" t="s">
        <v>16</v>
      </c>
    </row>
    <row r="17905" spans="1:14" x14ac:dyDescent="0.3">
      <c r="A17905">
        <v>17904</v>
      </c>
      <c r="B17905" t="s">
        <v>33279</v>
      </c>
      <c r="C17905" t="s">
        <v>33280</v>
      </c>
      <c r="D17905">
        <v>17446017</v>
      </c>
      <c r="E17905">
        <v>-0.147772285</v>
      </c>
      <c r="F17905">
        <v>6.1596859498000001</v>
      </c>
      <c r="G17905">
        <v>-0.98689283090067004</v>
      </c>
      <c r="H17905">
        <v>0.351171558245854</v>
      </c>
      <c r="I17905">
        <v>0.78861485392834896</v>
      </c>
      <c r="J17905">
        <v>-2.7664211594072601</v>
      </c>
      <c r="K17905">
        <v>-0.147772285</v>
      </c>
      <c r="L17905">
        <v>0.78861485392834896</v>
      </c>
      <c r="M17905" t="s">
        <v>15</v>
      </c>
      <c r="N17905" t="s">
        <v>16</v>
      </c>
    </row>
    <row r="17906" spans="1:14" x14ac:dyDescent="0.3">
      <c r="A17906">
        <v>17905</v>
      </c>
      <c r="B17906" t="s">
        <v>33281</v>
      </c>
      <c r="C17906" t="s">
        <v>33282</v>
      </c>
      <c r="D17906">
        <v>17446024</v>
      </c>
      <c r="E17906">
        <v>0.29133759100000101</v>
      </c>
      <c r="F17906">
        <v>2.9348990973000002</v>
      </c>
      <c r="G17906">
        <v>1.4876716162569401</v>
      </c>
      <c r="H17906">
        <v>0.17325670700953999</v>
      </c>
      <c r="I17906">
        <v>0.64941091570712495</v>
      </c>
      <c r="J17906">
        <v>-2.2718533139705199</v>
      </c>
      <c r="K17906">
        <v>0.29133759100000101</v>
      </c>
      <c r="L17906">
        <v>0.64941091570712495</v>
      </c>
      <c r="M17906" t="s">
        <v>15</v>
      </c>
      <c r="N17906" t="s">
        <v>16</v>
      </c>
    </row>
    <row r="17907" spans="1:14" x14ac:dyDescent="0.3">
      <c r="A17907">
        <v>17906</v>
      </c>
      <c r="B17907" t="s">
        <v>33283</v>
      </c>
      <c r="C17907" t="s">
        <v>33284</v>
      </c>
      <c r="D17907">
        <v>17446031</v>
      </c>
      <c r="E17907">
        <v>-0.28509506950000002</v>
      </c>
      <c r="F17907">
        <v>6.0650051980999997</v>
      </c>
      <c r="G17907">
        <v>-1.8930338417811901</v>
      </c>
      <c r="H17907">
        <v>9.3106060514383401E-2</v>
      </c>
      <c r="I17907">
        <v>0.54509630019359701</v>
      </c>
      <c r="J17907">
        <v>-1.79737712090336</v>
      </c>
      <c r="K17907">
        <v>-0.28509506950000002</v>
      </c>
      <c r="L17907">
        <v>0.54509630019359701</v>
      </c>
      <c r="M17907" t="s">
        <v>15</v>
      </c>
      <c r="N17907" t="s">
        <v>16</v>
      </c>
    </row>
    <row r="17908" spans="1:14" x14ac:dyDescent="0.3">
      <c r="A17908">
        <v>17907</v>
      </c>
      <c r="B17908" t="s">
        <v>33285</v>
      </c>
      <c r="C17908" t="s">
        <v>33286</v>
      </c>
      <c r="D17908">
        <v>17446037</v>
      </c>
      <c r="E17908">
        <v>-0.100202444</v>
      </c>
      <c r="F17908">
        <v>7.5914984944999997</v>
      </c>
      <c r="G17908">
        <v>-0.54998512084524598</v>
      </c>
      <c r="H17908">
        <v>0.59659715554715897</v>
      </c>
      <c r="I17908">
        <v>0.89473205753113205</v>
      </c>
      <c r="J17908">
        <v>-3.0667257328628601</v>
      </c>
      <c r="K17908">
        <v>-0.100202444</v>
      </c>
      <c r="L17908">
        <v>0.89473205753113205</v>
      </c>
      <c r="M17908" t="s">
        <v>15</v>
      </c>
      <c r="N17908" t="s">
        <v>16</v>
      </c>
    </row>
    <row r="17909" spans="1:14" x14ac:dyDescent="0.3">
      <c r="A17909">
        <v>17908</v>
      </c>
      <c r="B17909" t="s">
        <v>33287</v>
      </c>
      <c r="C17909" t="s">
        <v>33288</v>
      </c>
      <c r="D17909">
        <v>17446060</v>
      </c>
      <c r="E17909">
        <v>0.54996805050000097</v>
      </c>
      <c r="F17909">
        <v>5.1658484999000001</v>
      </c>
      <c r="G17909">
        <v>2.4119403880764598</v>
      </c>
      <c r="H17909">
        <v>4.0878654183899299E-2</v>
      </c>
      <c r="I17909">
        <v>0.42493219396056298</v>
      </c>
      <c r="J17909">
        <v>-1.14662250615769</v>
      </c>
      <c r="K17909">
        <v>0.54996805050000097</v>
      </c>
      <c r="L17909">
        <v>0.42493219396056298</v>
      </c>
      <c r="M17909" t="s">
        <v>15</v>
      </c>
      <c r="N17909" t="s">
        <v>16</v>
      </c>
    </row>
    <row r="17910" spans="1:14" x14ac:dyDescent="0.3">
      <c r="A17910">
        <v>17909</v>
      </c>
      <c r="B17910" t="s">
        <v>33289</v>
      </c>
      <c r="C17910" t="s">
        <v>33290</v>
      </c>
      <c r="D17910">
        <v>17446066</v>
      </c>
      <c r="E17910">
        <v>-6.9359318000002695E-2</v>
      </c>
      <c r="F17910">
        <v>7.0712427346000002</v>
      </c>
      <c r="G17910">
        <v>-0.40035734798855499</v>
      </c>
      <c r="H17910">
        <v>0.69884851384802604</v>
      </c>
      <c r="I17910">
        <v>0.92855927062702304</v>
      </c>
      <c r="J17910">
        <v>-3.1336962278794398</v>
      </c>
      <c r="K17910">
        <v>-6.9359318000002695E-2</v>
      </c>
      <c r="L17910">
        <v>0.92855927062702304</v>
      </c>
      <c r="M17910" t="s">
        <v>15</v>
      </c>
      <c r="N17910" t="s">
        <v>16</v>
      </c>
    </row>
    <row r="17911" spans="1:14" x14ac:dyDescent="0.3">
      <c r="A17911">
        <v>17910</v>
      </c>
      <c r="B17911" t="s">
        <v>33291</v>
      </c>
      <c r="C17911" t="s">
        <v>33292</v>
      </c>
      <c r="D17911">
        <v>17446068</v>
      </c>
      <c r="E17911">
        <v>0.2399328375</v>
      </c>
      <c r="F17911">
        <v>5.9864890555999999</v>
      </c>
      <c r="G17911">
        <v>1.9968085078595199</v>
      </c>
      <c r="H17911">
        <v>7.9093392246703503E-2</v>
      </c>
      <c r="I17911">
        <v>0.51649573958033101</v>
      </c>
      <c r="J17911">
        <v>-1.6696340144983699</v>
      </c>
      <c r="K17911">
        <v>0.2399328375</v>
      </c>
      <c r="L17911">
        <v>0.51649573958033101</v>
      </c>
      <c r="M17911" t="s">
        <v>15</v>
      </c>
      <c r="N17911" t="s">
        <v>16</v>
      </c>
    </row>
    <row r="17912" spans="1:14" x14ac:dyDescent="0.3">
      <c r="A17912">
        <v>17911</v>
      </c>
      <c r="B17912" t="s">
        <v>33293</v>
      </c>
      <c r="C17912" t="s">
        <v>33294</v>
      </c>
      <c r="D17912">
        <v>17446095</v>
      </c>
      <c r="E17912">
        <v>6.4038404500000604E-2</v>
      </c>
      <c r="F17912">
        <v>6.1261241463999996</v>
      </c>
      <c r="G17912">
        <v>0.38907842142598398</v>
      </c>
      <c r="H17912">
        <v>0.70686263901844704</v>
      </c>
      <c r="I17912">
        <v>0.93005874073823902</v>
      </c>
      <c r="J17912">
        <v>-3.1379314930076099</v>
      </c>
      <c r="K17912">
        <v>6.4038404500000604E-2</v>
      </c>
      <c r="L17912">
        <v>0.93005874073823902</v>
      </c>
      <c r="M17912" t="s">
        <v>15</v>
      </c>
      <c r="N17912" t="s">
        <v>16</v>
      </c>
    </row>
    <row r="17913" spans="1:14" x14ac:dyDescent="0.3">
      <c r="A17913">
        <v>17912</v>
      </c>
      <c r="B17913" t="s">
        <v>33295</v>
      </c>
      <c r="C17913" t="s">
        <v>33296</v>
      </c>
      <c r="D17913">
        <v>17446100</v>
      </c>
      <c r="E17913">
        <v>-0.21471860800000001</v>
      </c>
      <c r="F17913">
        <v>7.3856731131000002</v>
      </c>
      <c r="G17913">
        <v>-1.6680693222921501</v>
      </c>
      <c r="H17913">
        <v>0.13192774798678999</v>
      </c>
      <c r="I17913">
        <v>0.60041105176981802</v>
      </c>
      <c r="J17913">
        <v>-2.0665382977525302</v>
      </c>
      <c r="K17913">
        <v>-0.21471860800000001</v>
      </c>
      <c r="L17913">
        <v>0.60041105176981802</v>
      </c>
      <c r="M17913" t="s">
        <v>15</v>
      </c>
      <c r="N17913" t="s">
        <v>16</v>
      </c>
    </row>
    <row r="17914" spans="1:14" x14ac:dyDescent="0.3">
      <c r="A17914">
        <v>17913</v>
      </c>
      <c r="B17914" t="s">
        <v>33297</v>
      </c>
      <c r="C17914" t="s">
        <v>33298</v>
      </c>
      <c r="D17914">
        <v>17446123</v>
      </c>
      <c r="E17914">
        <v>-0.25931792349999899</v>
      </c>
      <c r="F17914">
        <v>4.6282531225000003</v>
      </c>
      <c r="G17914">
        <v>-2.2482704485390399</v>
      </c>
      <c r="H17914">
        <v>5.3073021750602398E-2</v>
      </c>
      <c r="I17914">
        <v>0.45551538558119897</v>
      </c>
      <c r="J17914">
        <v>-1.3542476749000401</v>
      </c>
      <c r="K17914">
        <v>-0.25931792349999899</v>
      </c>
      <c r="L17914">
        <v>0.45551538558119897</v>
      </c>
      <c r="M17914" t="s">
        <v>15</v>
      </c>
      <c r="N17914" t="s">
        <v>16</v>
      </c>
    </row>
    <row r="17915" spans="1:14" x14ac:dyDescent="0.3">
      <c r="A17915">
        <v>17914</v>
      </c>
      <c r="B17915" t="s">
        <v>33299</v>
      </c>
      <c r="C17915" t="s">
        <v>33300</v>
      </c>
      <c r="D17915">
        <v>17446153</v>
      </c>
      <c r="E17915">
        <v>-0.34535206999999901</v>
      </c>
      <c r="F17915">
        <v>3.5191577091999999</v>
      </c>
      <c r="G17915">
        <v>-1.53516532554406</v>
      </c>
      <c r="H17915">
        <v>0.16137827167684701</v>
      </c>
      <c r="I17915">
        <v>0.63782500337737402</v>
      </c>
      <c r="J17915">
        <v>-2.2188911734865999</v>
      </c>
      <c r="K17915">
        <v>-0.34535206999999901</v>
      </c>
      <c r="L17915">
        <v>0.63782500337737402</v>
      </c>
      <c r="M17915" t="s">
        <v>15</v>
      </c>
      <c r="N17915" t="s">
        <v>16</v>
      </c>
    </row>
    <row r="17916" spans="1:14" x14ac:dyDescent="0.3">
      <c r="A17916">
        <v>17915</v>
      </c>
      <c r="B17916" t="s">
        <v>33301</v>
      </c>
      <c r="C17916" t="s">
        <v>33302</v>
      </c>
      <c r="D17916">
        <v>17446170</v>
      </c>
      <c r="E17916">
        <v>-0.1441390035</v>
      </c>
      <c r="F17916">
        <v>6.8385513298999996</v>
      </c>
      <c r="G17916">
        <v>-1.0145356748605401</v>
      </c>
      <c r="H17916">
        <v>0.33855851501326401</v>
      </c>
      <c r="I17916">
        <v>0.78072964488947605</v>
      </c>
      <c r="J17916">
        <v>-2.7427768118878202</v>
      </c>
      <c r="K17916">
        <v>-0.1441390035</v>
      </c>
      <c r="L17916">
        <v>0.78072964488947605</v>
      </c>
      <c r="M17916" t="s">
        <v>15</v>
      </c>
      <c r="N17916" t="s">
        <v>16</v>
      </c>
    </row>
    <row r="17917" spans="1:14" x14ac:dyDescent="0.3">
      <c r="A17917">
        <v>17916</v>
      </c>
      <c r="B17917" t="s">
        <v>33303</v>
      </c>
      <c r="C17917" t="s">
        <v>33304</v>
      </c>
      <c r="D17917">
        <v>17446185</v>
      </c>
      <c r="E17917">
        <v>-1.49533015000003E-2</v>
      </c>
      <c r="F17917">
        <v>7.2135950920000003</v>
      </c>
      <c r="G17917">
        <v>-0.118624373771011</v>
      </c>
      <c r="H17917">
        <v>0.90835124974010895</v>
      </c>
      <c r="I17917">
        <v>0.98077440027389395</v>
      </c>
      <c r="J17917">
        <v>-3.2038821184857298</v>
      </c>
      <c r="K17917">
        <v>-1.49533015000003E-2</v>
      </c>
      <c r="L17917">
        <v>0.98077440027389395</v>
      </c>
      <c r="M17917" t="s">
        <v>15</v>
      </c>
      <c r="N17917" t="s">
        <v>16</v>
      </c>
    </row>
    <row r="17918" spans="1:14" x14ac:dyDescent="0.3">
      <c r="A17918">
        <v>17917</v>
      </c>
      <c r="B17918" t="s">
        <v>33305</v>
      </c>
      <c r="C17918" t="s">
        <v>33306</v>
      </c>
      <c r="D17918">
        <v>17446202</v>
      </c>
      <c r="E17918">
        <v>5.8205264999998903E-2</v>
      </c>
      <c r="F17918">
        <v>5.1510100855000003</v>
      </c>
      <c r="G17918">
        <v>0.40646400559348</v>
      </c>
      <c r="H17918">
        <v>0.69452597086475898</v>
      </c>
      <c r="I17918">
        <v>0.92741296988127297</v>
      </c>
      <c r="J17918">
        <v>-3.1313548016839401</v>
      </c>
      <c r="K17918">
        <v>5.8205264999998903E-2</v>
      </c>
      <c r="L17918">
        <v>0.92741296988127297</v>
      </c>
      <c r="M17918" t="s">
        <v>15</v>
      </c>
      <c r="N17918" t="s">
        <v>16</v>
      </c>
    </row>
    <row r="17919" spans="1:14" x14ac:dyDescent="0.3">
      <c r="A17919">
        <v>17918</v>
      </c>
      <c r="B17919" t="s">
        <v>33307</v>
      </c>
      <c r="C17919" t="s">
        <v>33308</v>
      </c>
      <c r="D17919">
        <v>17446213</v>
      </c>
      <c r="E17919">
        <v>5.9658034999991996E-3</v>
      </c>
      <c r="F17919">
        <v>2.6997326172</v>
      </c>
      <c r="G17919">
        <v>3.7932165431970498E-2</v>
      </c>
      <c r="H17919">
        <v>0.97062476325764302</v>
      </c>
      <c r="I17919">
        <v>0.99325497702861698</v>
      </c>
      <c r="J17919">
        <v>-3.2100106752436099</v>
      </c>
      <c r="K17919">
        <v>5.9658034999991996E-3</v>
      </c>
      <c r="L17919">
        <v>0.99325497702861698</v>
      </c>
      <c r="M17919" t="s">
        <v>15</v>
      </c>
      <c r="N17919" t="s">
        <v>16</v>
      </c>
    </row>
    <row r="17920" spans="1:14" x14ac:dyDescent="0.3">
      <c r="A17920">
        <v>17919</v>
      </c>
      <c r="B17920" t="s">
        <v>33309</v>
      </c>
      <c r="C17920" t="s">
        <v>33310</v>
      </c>
      <c r="D17920">
        <v>17446220</v>
      </c>
      <c r="E17920">
        <v>0.13807205749999901</v>
      </c>
      <c r="F17920">
        <v>3.8294275544</v>
      </c>
      <c r="G17920">
        <v>0.73363281231043997</v>
      </c>
      <c r="H17920">
        <v>0.48307482945643698</v>
      </c>
      <c r="I17920">
        <v>0.84973481731044898</v>
      </c>
      <c r="J17920">
        <v>-2.95838751690588</v>
      </c>
      <c r="K17920">
        <v>0.13807205749999901</v>
      </c>
      <c r="L17920">
        <v>0.84973481731044898</v>
      </c>
      <c r="M17920" t="s">
        <v>15</v>
      </c>
      <c r="N17920" t="s">
        <v>16</v>
      </c>
    </row>
    <row r="17921" spans="1:14" x14ac:dyDescent="0.3">
      <c r="A17921">
        <v>17920</v>
      </c>
      <c r="B17921" t="s">
        <v>33311</v>
      </c>
      <c r="C17921" t="s">
        <v>33312</v>
      </c>
      <c r="D17921">
        <v>17446231</v>
      </c>
      <c r="E17921">
        <v>0.16982083450000099</v>
      </c>
      <c r="F17921">
        <v>3.6550779449999999</v>
      </c>
      <c r="G17921">
        <v>1.0254530375051101</v>
      </c>
      <c r="H17921">
        <v>0.33367298981405402</v>
      </c>
      <c r="I17921">
        <v>0.77745270903235697</v>
      </c>
      <c r="J17921">
        <v>-2.7333033926599799</v>
      </c>
      <c r="K17921">
        <v>0.16982083450000099</v>
      </c>
      <c r="L17921">
        <v>0.77745270903235697</v>
      </c>
      <c r="M17921" t="s">
        <v>15</v>
      </c>
      <c r="N17921" t="s">
        <v>16</v>
      </c>
    </row>
    <row r="17922" spans="1:14" x14ac:dyDescent="0.3">
      <c r="A17922">
        <v>17921</v>
      </c>
      <c r="B17922" t="s">
        <v>33313</v>
      </c>
      <c r="C17922" t="s">
        <v>33314</v>
      </c>
      <c r="D17922">
        <v>17446253</v>
      </c>
      <c r="E17922">
        <v>0.23433183499999899</v>
      </c>
      <c r="F17922">
        <v>8.3457656058000005</v>
      </c>
      <c r="G17922">
        <v>1.47406627616733</v>
      </c>
      <c r="H17922">
        <v>0.176799375076021</v>
      </c>
      <c r="I17922">
        <v>0.65367540030398497</v>
      </c>
      <c r="J17922">
        <v>-2.2868677373917401</v>
      </c>
      <c r="K17922">
        <v>0.23433183499999899</v>
      </c>
      <c r="L17922">
        <v>0.65367540030398497</v>
      </c>
      <c r="M17922" t="s">
        <v>15</v>
      </c>
      <c r="N17922" t="s">
        <v>16</v>
      </c>
    </row>
    <row r="17923" spans="1:14" x14ac:dyDescent="0.3">
      <c r="A17923">
        <v>17922</v>
      </c>
      <c r="B17923" t="s">
        <v>31864</v>
      </c>
      <c r="C17923" t="s">
        <v>31865</v>
      </c>
      <c r="D17923">
        <v>17446269</v>
      </c>
      <c r="E17923">
        <v>-0.25859930949999999</v>
      </c>
      <c r="F17923">
        <v>4.8737971111</v>
      </c>
      <c r="G17923">
        <v>-1.75826306952376</v>
      </c>
      <c r="H17923">
        <v>0.114836125069063</v>
      </c>
      <c r="I17923">
        <v>0.57704175874822505</v>
      </c>
      <c r="J17923">
        <v>-1.96011456243537</v>
      </c>
      <c r="K17923">
        <v>-0.25859930949999999</v>
      </c>
      <c r="L17923">
        <v>0.57704175874822505</v>
      </c>
      <c r="M17923" t="s">
        <v>15</v>
      </c>
      <c r="N17923" t="s">
        <v>16</v>
      </c>
    </row>
    <row r="17924" spans="1:14" x14ac:dyDescent="0.3">
      <c r="A17924">
        <v>17923</v>
      </c>
      <c r="B17924" t="s">
        <v>31868</v>
      </c>
      <c r="C17924" t="s">
        <v>31869</v>
      </c>
      <c r="D17924">
        <v>17446285</v>
      </c>
      <c r="E17924">
        <v>5.6808755500000502E-2</v>
      </c>
      <c r="F17924">
        <v>4.4405745845000002</v>
      </c>
      <c r="G17924">
        <v>0.23656207759925099</v>
      </c>
      <c r="H17924">
        <v>0.81864398441446395</v>
      </c>
      <c r="I17924">
        <v>0.95869318353777999</v>
      </c>
      <c r="J17924">
        <v>-3.1836342400122599</v>
      </c>
      <c r="K17924">
        <v>5.6808755500000502E-2</v>
      </c>
      <c r="L17924">
        <v>0.95869318353777999</v>
      </c>
      <c r="M17924" t="s">
        <v>15</v>
      </c>
      <c r="N17924" t="s">
        <v>16</v>
      </c>
    </row>
    <row r="17925" spans="1:14" x14ac:dyDescent="0.3">
      <c r="A17925">
        <v>17924</v>
      </c>
      <c r="B17925" t="s">
        <v>33315</v>
      </c>
      <c r="C17925" t="s">
        <v>33316</v>
      </c>
      <c r="D17925">
        <v>17446289</v>
      </c>
      <c r="E17925">
        <v>2.4597995999999799E-2</v>
      </c>
      <c r="F17925">
        <v>5.3284423184999996</v>
      </c>
      <c r="G17925">
        <v>0.20427288830243401</v>
      </c>
      <c r="H17925">
        <v>0.842986211101172</v>
      </c>
      <c r="I17925">
        <v>0.96536767594864603</v>
      </c>
      <c r="J17925">
        <v>-3.1905017625950101</v>
      </c>
      <c r="K17925">
        <v>2.4597995999999799E-2</v>
      </c>
      <c r="L17925">
        <v>0.96536767594864603</v>
      </c>
      <c r="M17925" t="s">
        <v>15</v>
      </c>
      <c r="N17925" t="s">
        <v>16</v>
      </c>
    </row>
    <row r="17926" spans="1:14" x14ac:dyDescent="0.3">
      <c r="A17926">
        <v>17925</v>
      </c>
      <c r="B17926" t="s">
        <v>33317</v>
      </c>
      <c r="C17926" t="s">
        <v>33318</v>
      </c>
      <c r="D17926">
        <v>17446300</v>
      </c>
      <c r="E17926">
        <v>0.33557041450000102</v>
      </c>
      <c r="F17926">
        <v>4.3385459177000003</v>
      </c>
      <c r="G17926">
        <v>1.8883949595571401</v>
      </c>
      <c r="H17926">
        <v>9.3784674837863305E-2</v>
      </c>
      <c r="I17926">
        <v>0.54596011433080405</v>
      </c>
      <c r="J17926">
        <v>-1.80304264523575</v>
      </c>
      <c r="K17926">
        <v>0.33557041450000102</v>
      </c>
      <c r="L17926">
        <v>0.54596011433080405</v>
      </c>
      <c r="M17926" t="s">
        <v>15</v>
      </c>
      <c r="N17926" t="s">
        <v>16</v>
      </c>
    </row>
    <row r="17927" spans="1:14" x14ac:dyDescent="0.3">
      <c r="A17927">
        <v>17926</v>
      </c>
      <c r="B17927" t="s">
        <v>33319</v>
      </c>
      <c r="C17927" t="s">
        <v>33320</v>
      </c>
      <c r="D17927">
        <v>17446307</v>
      </c>
      <c r="E17927">
        <v>7.0612250000000806E-2</v>
      </c>
      <c r="F17927">
        <v>7.6791732911999997</v>
      </c>
      <c r="G17927">
        <v>0.61894995035136802</v>
      </c>
      <c r="H17927">
        <v>0.552305049809796</v>
      </c>
      <c r="I17927">
        <v>0.87791041451338003</v>
      </c>
      <c r="J17927">
        <v>-3.02930620753299</v>
      </c>
      <c r="K17927">
        <v>7.0612250000000806E-2</v>
      </c>
      <c r="L17927">
        <v>0.87791041451338003</v>
      </c>
      <c r="M17927" t="s">
        <v>15</v>
      </c>
      <c r="N17927" t="s">
        <v>16</v>
      </c>
    </row>
    <row r="17928" spans="1:14" x14ac:dyDescent="0.3">
      <c r="A17928">
        <v>17927</v>
      </c>
      <c r="B17928" t="s">
        <v>33321</v>
      </c>
      <c r="C17928" t="s">
        <v>33322</v>
      </c>
      <c r="D17928">
        <v>17446322</v>
      </c>
      <c r="E17928">
        <v>-0.48209595599999899</v>
      </c>
      <c r="F17928">
        <v>5.6904022698999999</v>
      </c>
      <c r="G17928">
        <v>-3.5112264220791598</v>
      </c>
      <c r="H17928">
        <v>7.3167794038593702E-3</v>
      </c>
      <c r="I17928">
        <v>0.233829885968833</v>
      </c>
      <c r="J17928">
        <v>0.20758175621164501</v>
      </c>
      <c r="K17928">
        <v>-0.48209595599999899</v>
      </c>
      <c r="L17928">
        <v>0.233829885968833</v>
      </c>
      <c r="M17928" t="s">
        <v>15</v>
      </c>
      <c r="N17928" t="s">
        <v>16</v>
      </c>
    </row>
    <row r="17929" spans="1:14" x14ac:dyDescent="0.3">
      <c r="A17929">
        <v>17928</v>
      </c>
      <c r="B17929" t="s">
        <v>33323</v>
      </c>
      <c r="C17929" t="s">
        <v>33324</v>
      </c>
      <c r="D17929">
        <v>17446351</v>
      </c>
      <c r="E17929">
        <v>-2.8116628500000299E-2</v>
      </c>
      <c r="F17929">
        <v>2.7321811652000001</v>
      </c>
      <c r="G17929">
        <v>-0.130984989829183</v>
      </c>
      <c r="H17929">
        <v>0.89885947880569395</v>
      </c>
      <c r="I17929">
        <v>0.97889173419225395</v>
      </c>
      <c r="J17929">
        <v>-3.2023869206958802</v>
      </c>
      <c r="K17929">
        <v>-2.8116628500000299E-2</v>
      </c>
      <c r="L17929">
        <v>0.97889173419225395</v>
      </c>
      <c r="M17929" t="s">
        <v>15</v>
      </c>
      <c r="N17929" t="s">
        <v>16</v>
      </c>
    </row>
    <row r="17930" spans="1:14" x14ac:dyDescent="0.3">
      <c r="A17930">
        <v>17929</v>
      </c>
      <c r="B17930" t="s">
        <v>33325</v>
      </c>
      <c r="C17930" t="s">
        <v>33326</v>
      </c>
      <c r="D17930">
        <v>17446354</v>
      </c>
      <c r="E17930">
        <v>-0.31886541549999903</v>
      </c>
      <c r="F17930">
        <v>8.7395974434999992</v>
      </c>
      <c r="G17930">
        <v>-2.2267209043083001</v>
      </c>
      <c r="H17930">
        <v>5.4926439905845899E-2</v>
      </c>
      <c r="I17930">
        <v>0.46156989426105099</v>
      </c>
      <c r="J17930">
        <v>-1.38149762037224</v>
      </c>
      <c r="K17930">
        <v>-0.31886541549999903</v>
      </c>
      <c r="L17930">
        <v>0.46156989426105099</v>
      </c>
      <c r="M17930" t="s">
        <v>15</v>
      </c>
      <c r="N17930" t="s">
        <v>16</v>
      </c>
    </row>
    <row r="17931" spans="1:14" x14ac:dyDescent="0.3">
      <c r="A17931">
        <v>17930</v>
      </c>
      <c r="B17931" t="s">
        <v>33327</v>
      </c>
      <c r="C17931" t="s">
        <v>33328</v>
      </c>
      <c r="D17931">
        <v>17446424</v>
      </c>
      <c r="E17931">
        <v>-2.8629346499999798E-2</v>
      </c>
      <c r="F17931">
        <v>5.1815080897000003</v>
      </c>
      <c r="G17931">
        <v>-0.13737344745229099</v>
      </c>
      <c r="H17931">
        <v>0.89396037322419197</v>
      </c>
      <c r="I17931">
        <v>0.97860238292679402</v>
      </c>
      <c r="J17931">
        <v>-3.2015563640607998</v>
      </c>
      <c r="K17931">
        <v>-2.8629346499999798E-2</v>
      </c>
      <c r="L17931">
        <v>0.97860238292679402</v>
      </c>
      <c r="M17931" t="s">
        <v>15</v>
      </c>
      <c r="N17931" t="s">
        <v>16</v>
      </c>
    </row>
    <row r="17932" spans="1:14" x14ac:dyDescent="0.3">
      <c r="A17932">
        <v>17931</v>
      </c>
      <c r="B17932" t="s">
        <v>33329</v>
      </c>
      <c r="C17932" t="s">
        <v>33330</v>
      </c>
      <c r="D17932">
        <v>17446434</v>
      </c>
      <c r="E17932">
        <v>0.11089608149999999</v>
      </c>
      <c r="F17932">
        <v>3.0482265677</v>
      </c>
      <c r="G17932">
        <v>0.50621624269167198</v>
      </c>
      <c r="H17932">
        <v>0.62567646538908805</v>
      </c>
      <c r="I17932">
        <v>0.90487851655185803</v>
      </c>
      <c r="J17932">
        <v>-3.0883613592735002</v>
      </c>
      <c r="K17932">
        <v>0.11089608149999999</v>
      </c>
      <c r="L17932">
        <v>0.90487851655185803</v>
      </c>
      <c r="M17932" t="s">
        <v>15</v>
      </c>
      <c r="N17932" t="s">
        <v>16</v>
      </c>
    </row>
    <row r="17933" spans="1:14" x14ac:dyDescent="0.3">
      <c r="A17933">
        <v>17932</v>
      </c>
      <c r="B17933" t="s">
        <v>33329</v>
      </c>
      <c r="C17933" t="s">
        <v>33330</v>
      </c>
      <c r="D17933">
        <v>17446452</v>
      </c>
      <c r="E17933">
        <v>-8.3863223500000306E-2</v>
      </c>
      <c r="F17933">
        <v>2.8889258518999998</v>
      </c>
      <c r="G17933">
        <v>-0.26870340380477797</v>
      </c>
      <c r="H17933">
        <v>0.79461749323036202</v>
      </c>
      <c r="I17933">
        <v>0.953659454371379</v>
      </c>
      <c r="J17933">
        <v>-3.1758149504549098</v>
      </c>
      <c r="K17933">
        <v>-8.3863223500000306E-2</v>
      </c>
      <c r="L17933">
        <v>0.953659454371379</v>
      </c>
      <c r="M17933" t="s">
        <v>15</v>
      </c>
      <c r="N17933" t="s">
        <v>16</v>
      </c>
    </row>
    <row r="17934" spans="1:14" x14ac:dyDescent="0.3">
      <c r="A17934">
        <v>17933</v>
      </c>
      <c r="B17934" t="s">
        <v>33331</v>
      </c>
      <c r="C17934" t="s">
        <v>12547</v>
      </c>
      <c r="D17934">
        <v>17446458</v>
      </c>
      <c r="E17934">
        <v>0.35092866350000002</v>
      </c>
      <c r="F17934">
        <v>3.1888742182000001</v>
      </c>
      <c r="G17934">
        <v>2.2437242216648401</v>
      </c>
      <c r="H17934">
        <v>5.34588262391886E-2</v>
      </c>
      <c r="I17934">
        <v>0.45656995886371698</v>
      </c>
      <c r="J17934">
        <v>-1.3599988637042699</v>
      </c>
      <c r="K17934">
        <v>0.35092866350000002</v>
      </c>
      <c r="L17934">
        <v>0.45656995886371698</v>
      </c>
      <c r="M17934" t="s">
        <v>15</v>
      </c>
      <c r="N17934" t="s">
        <v>16</v>
      </c>
    </row>
    <row r="17935" spans="1:14" x14ac:dyDescent="0.3">
      <c r="A17935">
        <v>17934</v>
      </c>
      <c r="B17935" t="s">
        <v>33332</v>
      </c>
      <c r="C17935" t="s">
        <v>33333</v>
      </c>
      <c r="D17935">
        <v>17446466</v>
      </c>
      <c r="E17935">
        <v>0.26693228549999998</v>
      </c>
      <c r="F17935">
        <v>1.8353048650999999</v>
      </c>
      <c r="G17935">
        <v>1.167122424282</v>
      </c>
      <c r="H17935">
        <v>0.27511264041310002</v>
      </c>
      <c r="I17935">
        <v>0.73736108633992004</v>
      </c>
      <c r="J17935">
        <v>-2.6037768439118301</v>
      </c>
      <c r="K17935">
        <v>0.26693228549999998</v>
      </c>
      <c r="L17935">
        <v>0.73736108633992004</v>
      </c>
      <c r="M17935" t="s">
        <v>15</v>
      </c>
      <c r="N17935" t="s">
        <v>16</v>
      </c>
    </row>
    <row r="17936" spans="1:14" x14ac:dyDescent="0.3">
      <c r="A17936">
        <v>17935</v>
      </c>
      <c r="B17936" t="s">
        <v>33334</v>
      </c>
      <c r="C17936" t="s">
        <v>33335</v>
      </c>
      <c r="D17936">
        <v>17446474</v>
      </c>
      <c r="E17936">
        <v>-0.1003576325</v>
      </c>
      <c r="F17936">
        <v>4.8489479897000001</v>
      </c>
      <c r="G17936">
        <v>-0.476419791162425</v>
      </c>
      <c r="H17936">
        <v>0.64588015596610004</v>
      </c>
      <c r="I17936">
        <v>0.91189523818849105</v>
      </c>
      <c r="J17936">
        <v>-3.1021320513940598</v>
      </c>
      <c r="K17936">
        <v>-0.1003576325</v>
      </c>
      <c r="L17936">
        <v>0.91189523818849105</v>
      </c>
      <c r="M17936" t="s">
        <v>15</v>
      </c>
      <c r="N17936" t="s">
        <v>16</v>
      </c>
    </row>
    <row r="17937" spans="1:14" x14ac:dyDescent="0.3">
      <c r="A17937">
        <v>17936</v>
      </c>
      <c r="B17937" t="s">
        <v>33336</v>
      </c>
      <c r="C17937" t="s">
        <v>33337</v>
      </c>
      <c r="D17937">
        <v>17446482</v>
      </c>
      <c r="E17937">
        <v>0.20542356000000001</v>
      </c>
      <c r="F17937">
        <v>3.5174873280000001</v>
      </c>
      <c r="G17937">
        <v>1.16955109822681</v>
      </c>
      <c r="H17937">
        <v>0.27418549422043098</v>
      </c>
      <c r="I17937">
        <v>0.73683453094206797</v>
      </c>
      <c r="J17937">
        <v>-2.6014544811809102</v>
      </c>
      <c r="K17937">
        <v>0.20542356000000001</v>
      </c>
      <c r="L17937">
        <v>0.73683453094206797</v>
      </c>
      <c r="M17937" t="s">
        <v>15</v>
      </c>
      <c r="N17937" t="s">
        <v>16</v>
      </c>
    </row>
    <row r="17938" spans="1:14" x14ac:dyDescent="0.3">
      <c r="A17938">
        <v>17937</v>
      </c>
      <c r="B17938" t="s">
        <v>33338</v>
      </c>
      <c r="C17938" t="s">
        <v>33339</v>
      </c>
      <c r="D17938">
        <v>17446490</v>
      </c>
      <c r="E17938">
        <v>0.68647488300000004</v>
      </c>
      <c r="F17938">
        <v>2.2961641006</v>
      </c>
      <c r="G17938">
        <v>2.4837010969503202</v>
      </c>
      <c r="H17938">
        <v>3.6455795664836199E-2</v>
      </c>
      <c r="I17938">
        <v>0.406599641694808</v>
      </c>
      <c r="J17938">
        <v>-1.0554388037808999</v>
      </c>
      <c r="K17938">
        <v>0.68647488300000004</v>
      </c>
      <c r="L17938">
        <v>0.406599641694808</v>
      </c>
      <c r="M17938" t="s">
        <v>15</v>
      </c>
      <c r="N17938" t="s">
        <v>16</v>
      </c>
    </row>
    <row r="17939" spans="1:14" x14ac:dyDescent="0.3">
      <c r="A17939">
        <v>17938</v>
      </c>
      <c r="B17939" t="s">
        <v>33329</v>
      </c>
      <c r="C17939" t="s">
        <v>33330</v>
      </c>
      <c r="D17939">
        <v>17446499</v>
      </c>
      <c r="E17939">
        <v>-8.1684087000001099E-2</v>
      </c>
      <c r="F17939">
        <v>2.9681793865000001</v>
      </c>
      <c r="G17939">
        <v>-0.35551453658096799</v>
      </c>
      <c r="H17939">
        <v>0.73093673521935498</v>
      </c>
      <c r="I17939">
        <v>0.93623841198907498</v>
      </c>
      <c r="J17939">
        <v>-3.1498455688478599</v>
      </c>
      <c r="K17939">
        <v>-8.1684087000001099E-2</v>
      </c>
      <c r="L17939">
        <v>0.93623841198907498</v>
      </c>
      <c r="M17939" t="s">
        <v>15</v>
      </c>
      <c r="N17939" t="s">
        <v>16</v>
      </c>
    </row>
    <row r="17940" spans="1:14" x14ac:dyDescent="0.3">
      <c r="A17940">
        <v>17939</v>
      </c>
      <c r="B17940" t="s">
        <v>33336</v>
      </c>
      <c r="C17940" t="s">
        <v>33337</v>
      </c>
      <c r="D17940">
        <v>17446507</v>
      </c>
      <c r="E17940">
        <v>-8.7171525000000506E-3</v>
      </c>
      <c r="F17940">
        <v>2.723131822</v>
      </c>
      <c r="G17940">
        <v>-4.6952456171254001E-2</v>
      </c>
      <c r="H17940">
        <v>0.96364450319391304</v>
      </c>
      <c r="I17940">
        <v>0.991920455919726</v>
      </c>
      <c r="J17940">
        <v>-3.2096389255315398</v>
      </c>
      <c r="K17940">
        <v>-8.7171525000000506E-3</v>
      </c>
      <c r="L17940">
        <v>0.991920455919726</v>
      </c>
      <c r="M17940" t="s">
        <v>15</v>
      </c>
      <c r="N17940" t="s">
        <v>16</v>
      </c>
    </row>
    <row r="17941" spans="1:14" x14ac:dyDescent="0.3">
      <c r="A17941">
        <v>17940</v>
      </c>
      <c r="B17941" t="s">
        <v>33340</v>
      </c>
      <c r="C17941" t="s">
        <v>33341</v>
      </c>
      <c r="D17941">
        <v>17446515</v>
      </c>
      <c r="E17941">
        <v>-0.31099219900000002</v>
      </c>
      <c r="F17941">
        <v>2.6067102933999999</v>
      </c>
      <c r="G17941">
        <v>-2.30761823018846</v>
      </c>
      <c r="H17941">
        <v>4.8282074257106199E-2</v>
      </c>
      <c r="I17941">
        <v>0.44573976941138999</v>
      </c>
      <c r="J17941">
        <v>-1.27907026970118</v>
      </c>
      <c r="K17941">
        <v>-0.31099219900000002</v>
      </c>
      <c r="L17941">
        <v>0.44573976941138999</v>
      </c>
      <c r="M17941" t="s">
        <v>15</v>
      </c>
      <c r="N17941" t="s">
        <v>16</v>
      </c>
    </row>
    <row r="17942" spans="1:14" x14ac:dyDescent="0.3">
      <c r="A17942">
        <v>17941</v>
      </c>
      <c r="B17942" t="s">
        <v>33342</v>
      </c>
      <c r="C17942" t="s">
        <v>33343</v>
      </c>
      <c r="D17942">
        <v>17446524</v>
      </c>
      <c r="E17942">
        <v>0.380547782</v>
      </c>
      <c r="F17942">
        <v>1.7815359789</v>
      </c>
      <c r="G17942">
        <v>1.3160577720098601</v>
      </c>
      <c r="H17942">
        <v>0.22281401435049999</v>
      </c>
      <c r="I17942">
        <v>0.69532778907959503</v>
      </c>
      <c r="J17942">
        <v>-2.4555864648007302</v>
      </c>
      <c r="K17942">
        <v>0.380547782</v>
      </c>
      <c r="L17942">
        <v>0.69532778907959503</v>
      </c>
      <c r="M17942" t="s">
        <v>15</v>
      </c>
      <c r="N17942" t="s">
        <v>16</v>
      </c>
    </row>
    <row r="17943" spans="1:14" x14ac:dyDescent="0.3">
      <c r="A17943">
        <v>17942</v>
      </c>
      <c r="B17943" t="s">
        <v>31892</v>
      </c>
      <c r="C17943" t="s">
        <v>31893</v>
      </c>
      <c r="D17943">
        <v>17446539</v>
      </c>
      <c r="E17943">
        <v>-9.6548999000003896E-2</v>
      </c>
      <c r="F17943">
        <v>7.4048791520000004</v>
      </c>
      <c r="G17943">
        <v>-0.54647003513765802</v>
      </c>
      <c r="H17943">
        <v>0.59890544874115503</v>
      </c>
      <c r="I17943">
        <v>0.89552117626591099</v>
      </c>
      <c r="J17943">
        <v>-3.06852453990673</v>
      </c>
      <c r="K17943">
        <v>-9.6548999000003896E-2</v>
      </c>
      <c r="L17943">
        <v>0.89552117626591099</v>
      </c>
      <c r="M17943" t="s">
        <v>15</v>
      </c>
      <c r="N17943" t="s">
        <v>16</v>
      </c>
    </row>
    <row r="17944" spans="1:14" x14ac:dyDescent="0.3">
      <c r="A17944">
        <v>17943</v>
      </c>
      <c r="B17944" t="s">
        <v>33344</v>
      </c>
      <c r="C17944" t="s">
        <v>33345</v>
      </c>
      <c r="D17944">
        <v>17446567</v>
      </c>
      <c r="E17944">
        <v>0.39401739450000001</v>
      </c>
      <c r="F17944">
        <v>3.5368081765000001</v>
      </c>
      <c r="G17944">
        <v>2.1413259234177699</v>
      </c>
      <c r="H17944">
        <v>6.2917340843379702E-2</v>
      </c>
      <c r="I17944">
        <v>0.484182866435513</v>
      </c>
      <c r="J17944">
        <v>-1.4891495630151901</v>
      </c>
      <c r="K17944">
        <v>0.39401739450000001</v>
      </c>
      <c r="L17944">
        <v>0.484182866435513</v>
      </c>
      <c r="M17944" t="s">
        <v>15</v>
      </c>
      <c r="N17944" t="s">
        <v>16</v>
      </c>
    </row>
    <row r="17945" spans="1:14" x14ac:dyDescent="0.3">
      <c r="A17945">
        <v>17944</v>
      </c>
      <c r="B17945" t="s">
        <v>31906</v>
      </c>
      <c r="C17945" t="s">
        <v>31907</v>
      </c>
      <c r="D17945">
        <v>17446580</v>
      </c>
      <c r="E17945">
        <v>6.7054545500000007E-2</v>
      </c>
      <c r="F17945">
        <v>3.9030130687</v>
      </c>
      <c r="G17945">
        <v>0.50614852175354896</v>
      </c>
      <c r="H17945">
        <v>0.62572201688759499</v>
      </c>
      <c r="I17945">
        <v>0.90487851655185803</v>
      </c>
      <c r="J17945">
        <v>-3.08839354241635</v>
      </c>
      <c r="K17945">
        <v>6.7054545500000007E-2</v>
      </c>
      <c r="L17945">
        <v>0.90487851655185803</v>
      </c>
      <c r="M17945" t="s">
        <v>15</v>
      </c>
      <c r="N17945" t="s">
        <v>16</v>
      </c>
    </row>
    <row r="17946" spans="1:14" x14ac:dyDescent="0.3">
      <c r="A17946">
        <v>17945</v>
      </c>
      <c r="B17946" t="s">
        <v>33346</v>
      </c>
      <c r="C17946" t="s">
        <v>33347</v>
      </c>
      <c r="D17946">
        <v>17446587</v>
      </c>
      <c r="E17946">
        <v>-0.1171863385</v>
      </c>
      <c r="F17946">
        <v>5.3100866484000004</v>
      </c>
      <c r="G17946">
        <v>-0.88299702159340898</v>
      </c>
      <c r="H17946">
        <v>0.40171620762440202</v>
      </c>
      <c r="I17946">
        <v>0.81364603949595304</v>
      </c>
      <c r="J17946">
        <v>-2.8507265261351602</v>
      </c>
      <c r="K17946">
        <v>-0.1171863385</v>
      </c>
      <c r="L17946">
        <v>0.81364603949595304</v>
      </c>
      <c r="M17946" t="s">
        <v>15</v>
      </c>
      <c r="N17946" t="s">
        <v>16</v>
      </c>
    </row>
    <row r="17947" spans="1:14" x14ac:dyDescent="0.3">
      <c r="A17947">
        <v>17946</v>
      </c>
      <c r="B17947" t="s">
        <v>33348</v>
      </c>
      <c r="C17947" t="s">
        <v>33349</v>
      </c>
      <c r="D17947">
        <v>17446608</v>
      </c>
      <c r="E17947">
        <v>3.9063696500000002E-2</v>
      </c>
      <c r="F17947">
        <v>2.868534355</v>
      </c>
      <c r="G17947">
        <v>0.10654759454094399</v>
      </c>
      <c r="H17947">
        <v>0.91764009612267405</v>
      </c>
      <c r="I17947">
        <v>0.98308549483315799</v>
      </c>
      <c r="J17947">
        <v>-3.2052004725802998</v>
      </c>
      <c r="K17947">
        <v>3.9063696500000002E-2</v>
      </c>
      <c r="L17947">
        <v>0.98308549483315799</v>
      </c>
      <c r="M17947" t="s">
        <v>15</v>
      </c>
      <c r="N17947" t="s">
        <v>16</v>
      </c>
    </row>
    <row r="17948" spans="1:14" x14ac:dyDescent="0.3">
      <c r="A17948">
        <v>17947</v>
      </c>
      <c r="B17948" t="s">
        <v>31916</v>
      </c>
      <c r="C17948" t="s">
        <v>31917</v>
      </c>
      <c r="D17948">
        <v>17446620</v>
      </c>
      <c r="E17948">
        <v>-0.12313352849999901</v>
      </c>
      <c r="F17948">
        <v>5.5437461194999997</v>
      </c>
      <c r="G17948">
        <v>-0.843326145075184</v>
      </c>
      <c r="H17948">
        <v>0.422329079017979</v>
      </c>
      <c r="I17948">
        <v>0.82332590153399299</v>
      </c>
      <c r="J17948">
        <v>-2.8809311860487301</v>
      </c>
      <c r="K17948">
        <v>-0.12313352849999901</v>
      </c>
      <c r="L17948">
        <v>0.82332590153399299</v>
      </c>
      <c r="M17948" t="s">
        <v>15</v>
      </c>
      <c r="N17948" t="s">
        <v>16</v>
      </c>
    </row>
    <row r="17949" spans="1:14" x14ac:dyDescent="0.3">
      <c r="A17949">
        <v>17948</v>
      </c>
      <c r="B17949" t="s">
        <v>33350</v>
      </c>
      <c r="C17949" t="s">
        <v>33351</v>
      </c>
      <c r="D17949">
        <v>17446622</v>
      </c>
      <c r="E17949">
        <v>0.16771583900000001</v>
      </c>
      <c r="F17949">
        <v>3.1341891147999998</v>
      </c>
      <c r="G17949">
        <v>1.1057461561124</v>
      </c>
      <c r="H17949">
        <v>0.29939232616068201</v>
      </c>
      <c r="I17949">
        <v>0.75424524280012895</v>
      </c>
      <c r="J17949">
        <v>-2.6613552120430399</v>
      </c>
      <c r="K17949">
        <v>0.16771583900000001</v>
      </c>
      <c r="L17949">
        <v>0.75424524280012895</v>
      </c>
      <c r="M17949" t="s">
        <v>15</v>
      </c>
      <c r="N17949" t="s">
        <v>16</v>
      </c>
    </row>
    <row r="17950" spans="1:14" x14ac:dyDescent="0.3">
      <c r="A17950">
        <v>17949</v>
      </c>
      <c r="B17950" t="s">
        <v>33352</v>
      </c>
      <c r="C17950" t="s">
        <v>33353</v>
      </c>
      <c r="D17950">
        <v>17446627</v>
      </c>
      <c r="E17950">
        <v>1.18276760000002E-2</v>
      </c>
      <c r="F17950">
        <v>7.7281368568</v>
      </c>
      <c r="G17950">
        <v>4.7932834772974497E-2</v>
      </c>
      <c r="H17950">
        <v>0.96288603501452397</v>
      </c>
      <c r="I17950">
        <v>0.99156948162284297</v>
      </c>
      <c r="J17950">
        <v>-3.2095937639880199</v>
      </c>
      <c r="K17950">
        <v>1.18276760000002E-2</v>
      </c>
      <c r="L17950">
        <v>0.99156948162284297</v>
      </c>
      <c r="M17950" t="s">
        <v>15</v>
      </c>
      <c r="N17950" t="s">
        <v>16</v>
      </c>
    </row>
    <row r="17951" spans="1:14" x14ac:dyDescent="0.3">
      <c r="A17951">
        <v>17950</v>
      </c>
      <c r="B17951" t="s">
        <v>33354</v>
      </c>
      <c r="C17951" t="s">
        <v>33355</v>
      </c>
      <c r="D17951">
        <v>17446639</v>
      </c>
      <c r="E17951">
        <v>6.3001811500000393E-2</v>
      </c>
      <c r="F17951">
        <v>4.4604085899000001</v>
      </c>
      <c r="G17951">
        <v>0.41335696167263702</v>
      </c>
      <c r="H17951">
        <v>0.68966098357810901</v>
      </c>
      <c r="I17951">
        <v>0.92634857266105897</v>
      </c>
      <c r="J17951">
        <v>-3.1286711816985</v>
      </c>
      <c r="K17951">
        <v>6.3001811500000393E-2</v>
      </c>
      <c r="L17951">
        <v>0.92634857266105897</v>
      </c>
      <c r="M17951" t="s">
        <v>15</v>
      </c>
      <c r="N17951" t="s">
        <v>16</v>
      </c>
    </row>
    <row r="17952" spans="1:14" x14ac:dyDescent="0.3">
      <c r="A17952">
        <v>17951</v>
      </c>
      <c r="B17952" t="s">
        <v>33356</v>
      </c>
      <c r="C17952" t="s">
        <v>33357</v>
      </c>
      <c r="D17952">
        <v>17446643</v>
      </c>
      <c r="E17952">
        <v>3.1389497499999301E-2</v>
      </c>
      <c r="F17952">
        <v>9.3815012065999994</v>
      </c>
      <c r="G17952">
        <v>0.278024753795166</v>
      </c>
      <c r="H17952">
        <v>0.78769128466034499</v>
      </c>
      <c r="I17952">
        <v>0.95187761985185604</v>
      </c>
      <c r="J17952">
        <v>-3.1733646656942001</v>
      </c>
      <c r="K17952">
        <v>3.1389497499999301E-2</v>
      </c>
      <c r="L17952">
        <v>0.95187761985185604</v>
      </c>
      <c r="M17952" t="s">
        <v>15</v>
      </c>
      <c r="N17952" t="s">
        <v>16</v>
      </c>
    </row>
    <row r="17953" spans="1:14" x14ac:dyDescent="0.3">
      <c r="A17953">
        <v>17952</v>
      </c>
      <c r="B17953" t="s">
        <v>33358</v>
      </c>
      <c r="C17953" t="s">
        <v>33359</v>
      </c>
      <c r="D17953">
        <v>17446669</v>
      </c>
      <c r="E17953">
        <v>-9.3224468500000296E-2</v>
      </c>
      <c r="F17953">
        <v>3.7701809443999998</v>
      </c>
      <c r="G17953">
        <v>-0.63384364049647302</v>
      </c>
      <c r="H17953">
        <v>0.54299542566822001</v>
      </c>
      <c r="I17953">
        <v>0.87474835650684302</v>
      </c>
      <c r="J17953">
        <v>-3.02070076121398</v>
      </c>
      <c r="K17953">
        <v>-9.3224468500000296E-2</v>
      </c>
      <c r="L17953">
        <v>0.87474835650684302</v>
      </c>
      <c r="M17953" t="s">
        <v>15</v>
      </c>
      <c r="N17953" t="s">
        <v>16</v>
      </c>
    </row>
    <row r="17954" spans="1:14" x14ac:dyDescent="0.3">
      <c r="A17954">
        <v>17953</v>
      </c>
      <c r="B17954" t="s">
        <v>33360</v>
      </c>
      <c r="C17954" t="s">
        <v>33361</v>
      </c>
      <c r="D17954">
        <v>17446688</v>
      </c>
      <c r="E17954">
        <v>-1.6618940499999901E-2</v>
      </c>
      <c r="F17954">
        <v>4.056980544</v>
      </c>
      <c r="G17954">
        <v>-0.13086305297453801</v>
      </c>
      <c r="H17954">
        <v>0.89895303353709899</v>
      </c>
      <c r="I17954">
        <v>0.97890890148523402</v>
      </c>
      <c r="J17954">
        <v>-3.2024023907955801</v>
      </c>
      <c r="K17954">
        <v>-1.6618940499999901E-2</v>
      </c>
      <c r="L17954">
        <v>0.97890890148523402</v>
      </c>
      <c r="M17954" t="s">
        <v>15</v>
      </c>
      <c r="N17954" t="s">
        <v>16</v>
      </c>
    </row>
    <row r="17955" spans="1:14" x14ac:dyDescent="0.3">
      <c r="A17955">
        <v>17954</v>
      </c>
      <c r="B17955" t="s">
        <v>33362</v>
      </c>
      <c r="C17955" t="s">
        <v>33363</v>
      </c>
      <c r="D17955">
        <v>17446740</v>
      </c>
      <c r="E17955">
        <v>-0.35042747800000101</v>
      </c>
      <c r="F17955">
        <v>3.4411867271999999</v>
      </c>
      <c r="G17955">
        <v>-2.1459917788792402</v>
      </c>
      <c r="H17955">
        <v>6.2452739865311802E-2</v>
      </c>
      <c r="I17955">
        <v>0.48317899134193798</v>
      </c>
      <c r="J17955">
        <v>-1.48328351636809</v>
      </c>
      <c r="K17955">
        <v>-0.35042747800000101</v>
      </c>
      <c r="L17955">
        <v>0.48317899134193798</v>
      </c>
      <c r="M17955" t="s">
        <v>15</v>
      </c>
      <c r="N17955" t="s">
        <v>16</v>
      </c>
    </row>
    <row r="17956" spans="1:14" x14ac:dyDescent="0.3">
      <c r="A17956">
        <v>17955</v>
      </c>
      <c r="B17956" t="s">
        <v>33364</v>
      </c>
      <c r="C17956" t="s">
        <v>33365</v>
      </c>
      <c r="D17956">
        <v>17446752</v>
      </c>
      <c r="E17956">
        <v>-5.0493561999998902E-2</v>
      </c>
      <c r="F17956">
        <v>4.4957900096000003</v>
      </c>
      <c r="G17956">
        <v>-0.255074766425685</v>
      </c>
      <c r="H17956">
        <v>0.80477873376572295</v>
      </c>
      <c r="I17956">
        <v>0.95600163293969498</v>
      </c>
      <c r="J17956">
        <v>-3.17924989802929</v>
      </c>
      <c r="K17956">
        <v>-5.0493561999998902E-2</v>
      </c>
      <c r="L17956">
        <v>0.95600163293969498</v>
      </c>
      <c r="M17956" t="s">
        <v>15</v>
      </c>
      <c r="N17956" t="s">
        <v>16</v>
      </c>
    </row>
    <row r="17957" spans="1:14" x14ac:dyDescent="0.3">
      <c r="A17957">
        <v>17956</v>
      </c>
      <c r="B17957" t="s">
        <v>33366</v>
      </c>
      <c r="C17957" t="s">
        <v>33367</v>
      </c>
      <c r="D17957">
        <v>17446760</v>
      </c>
      <c r="E17957">
        <v>1.89274500000014E-2</v>
      </c>
      <c r="F17957">
        <v>9.8376690827999997</v>
      </c>
      <c r="G17957">
        <v>0.14547222168360399</v>
      </c>
      <c r="H17957">
        <v>0.88775660231492104</v>
      </c>
      <c r="I17957">
        <v>0.97703205363910905</v>
      </c>
      <c r="J17957">
        <v>-3.2004469075472199</v>
      </c>
      <c r="K17957">
        <v>1.89274500000014E-2</v>
      </c>
      <c r="L17957">
        <v>0.97703205363910905</v>
      </c>
      <c r="M17957" t="s">
        <v>15</v>
      </c>
      <c r="N17957" t="s">
        <v>16</v>
      </c>
    </row>
    <row r="17958" spans="1:14" x14ac:dyDescent="0.3">
      <c r="A17958">
        <v>17957</v>
      </c>
      <c r="B17958" t="s">
        <v>33368</v>
      </c>
      <c r="C17958" t="s">
        <v>33369</v>
      </c>
      <c r="D17958">
        <v>17446767</v>
      </c>
      <c r="E17958">
        <v>0.27869811099999903</v>
      </c>
      <c r="F17958">
        <v>3.2351576236000001</v>
      </c>
      <c r="G17958">
        <v>0.994534543940366</v>
      </c>
      <c r="H17958">
        <v>0.34764984793231002</v>
      </c>
      <c r="I17958">
        <v>0.78640907419782102</v>
      </c>
      <c r="J17958">
        <v>-2.7599343295835199</v>
      </c>
      <c r="K17958">
        <v>0.27869811099999903</v>
      </c>
      <c r="L17958">
        <v>0.78640907419782102</v>
      </c>
      <c r="M17958" t="s">
        <v>15</v>
      </c>
      <c r="N17958" t="s">
        <v>16</v>
      </c>
    </row>
    <row r="17959" spans="1:14" x14ac:dyDescent="0.3">
      <c r="A17959">
        <v>17958</v>
      </c>
      <c r="B17959" t="s">
        <v>31952</v>
      </c>
      <c r="C17959" t="s">
        <v>31953</v>
      </c>
      <c r="D17959">
        <v>17446775</v>
      </c>
      <c r="E17959">
        <v>0.37085157950000203</v>
      </c>
      <c r="F17959">
        <v>6.9027743143000002</v>
      </c>
      <c r="G17959">
        <v>2.6466510675832202</v>
      </c>
      <c r="H17959">
        <v>2.8119365631452901E-2</v>
      </c>
      <c r="I17959">
        <v>0.36872666413968302</v>
      </c>
      <c r="J17959">
        <v>-0.848733885341869</v>
      </c>
      <c r="K17959">
        <v>0.37085157950000203</v>
      </c>
      <c r="L17959">
        <v>0.36872666413968302</v>
      </c>
      <c r="M17959" t="s">
        <v>15</v>
      </c>
      <c r="N17959" t="s">
        <v>16</v>
      </c>
    </row>
    <row r="17960" spans="1:14" x14ac:dyDescent="0.3">
      <c r="A17960">
        <v>17959</v>
      </c>
      <c r="B17960" t="s">
        <v>33370</v>
      </c>
      <c r="C17960" t="s">
        <v>33371</v>
      </c>
      <c r="D17960">
        <v>17446793</v>
      </c>
      <c r="E17960">
        <v>2.0697492000000001E-2</v>
      </c>
      <c r="F17960">
        <v>4.7274742607000002</v>
      </c>
      <c r="G17960">
        <v>0.12710245960557701</v>
      </c>
      <c r="H17960">
        <v>0.90183911893706104</v>
      </c>
      <c r="I17960">
        <v>0.97969626497465001</v>
      </c>
      <c r="J17960">
        <v>-3.2028724536970401</v>
      </c>
      <c r="K17960">
        <v>2.0697492000000001E-2</v>
      </c>
      <c r="L17960">
        <v>0.97969626497465001</v>
      </c>
      <c r="M17960" t="s">
        <v>15</v>
      </c>
      <c r="N17960" t="s">
        <v>16</v>
      </c>
    </row>
    <row r="17961" spans="1:14" x14ac:dyDescent="0.3">
      <c r="A17961">
        <v>17960</v>
      </c>
      <c r="B17961" t="s">
        <v>33372</v>
      </c>
      <c r="C17961" t="s">
        <v>33373</v>
      </c>
      <c r="D17961">
        <v>17446817</v>
      </c>
      <c r="E17961">
        <v>-0.52902649200000196</v>
      </c>
      <c r="F17961">
        <v>4.3577545703</v>
      </c>
      <c r="G17961">
        <v>-2.4149790862592302</v>
      </c>
      <c r="H17961">
        <v>4.0680897389575699E-2</v>
      </c>
      <c r="I17961">
        <v>0.42411514009833801</v>
      </c>
      <c r="J17961">
        <v>-1.14276154194769</v>
      </c>
      <c r="K17961">
        <v>-0.52902649200000196</v>
      </c>
      <c r="L17961">
        <v>0.42411514009833801</v>
      </c>
      <c r="M17961" t="s">
        <v>15</v>
      </c>
      <c r="N17961" t="s">
        <v>16</v>
      </c>
    </row>
    <row r="17962" spans="1:14" x14ac:dyDescent="0.3">
      <c r="A17962">
        <v>17961</v>
      </c>
      <c r="B17962" t="s">
        <v>31962</v>
      </c>
      <c r="C17962" t="s">
        <v>31963</v>
      </c>
      <c r="D17962">
        <v>17446828</v>
      </c>
      <c r="E17962">
        <v>-9.9250259999999799E-2</v>
      </c>
      <c r="F17962">
        <v>3.2429077999999998</v>
      </c>
      <c r="G17962">
        <v>-0.73338574566706405</v>
      </c>
      <c r="H17962">
        <v>0.48321778905498902</v>
      </c>
      <c r="I17962">
        <v>0.84981450658394697</v>
      </c>
      <c r="J17962">
        <v>-2.9585515950655701</v>
      </c>
      <c r="K17962">
        <v>-9.9250259999999799E-2</v>
      </c>
      <c r="L17962">
        <v>0.84981450658394697</v>
      </c>
      <c r="M17962" t="s">
        <v>15</v>
      </c>
      <c r="N17962" t="s">
        <v>16</v>
      </c>
    </row>
    <row r="17963" spans="1:14" x14ac:dyDescent="0.3">
      <c r="A17963">
        <v>17962</v>
      </c>
      <c r="B17963" t="s">
        <v>33374</v>
      </c>
      <c r="C17963" t="s">
        <v>33375</v>
      </c>
      <c r="D17963">
        <v>17446832</v>
      </c>
      <c r="E17963">
        <v>0.148370482</v>
      </c>
      <c r="F17963">
        <v>4.9368245568000004</v>
      </c>
      <c r="G17963">
        <v>0.98378822471544503</v>
      </c>
      <c r="H17963">
        <v>0.352609961569885</v>
      </c>
      <c r="I17963">
        <v>0.79006536192214705</v>
      </c>
      <c r="J17963">
        <v>-2.7690456694697998</v>
      </c>
      <c r="K17963">
        <v>0.148370482</v>
      </c>
      <c r="L17963">
        <v>0.79006536192214705</v>
      </c>
      <c r="M17963" t="s">
        <v>15</v>
      </c>
      <c r="N17963" t="s">
        <v>16</v>
      </c>
    </row>
    <row r="17964" spans="1:14" x14ac:dyDescent="0.3">
      <c r="A17964">
        <v>17963</v>
      </c>
      <c r="B17964" t="s">
        <v>33376</v>
      </c>
      <c r="C17964" t="s">
        <v>33377</v>
      </c>
      <c r="D17964">
        <v>17446836</v>
      </c>
      <c r="E17964">
        <v>-0.17657490849999899</v>
      </c>
      <c r="F17964">
        <v>8.4094368006</v>
      </c>
      <c r="G17964">
        <v>-1.1389553845482101</v>
      </c>
      <c r="H17964">
        <v>0.28605133134402799</v>
      </c>
      <c r="I17964">
        <v>0.74529339595293698</v>
      </c>
      <c r="J17964">
        <v>-2.6304689732498199</v>
      </c>
      <c r="K17964">
        <v>-0.17657490849999899</v>
      </c>
      <c r="L17964">
        <v>0.74529339595293698</v>
      </c>
      <c r="M17964" t="s">
        <v>15</v>
      </c>
      <c r="N17964" t="s">
        <v>16</v>
      </c>
    </row>
    <row r="17965" spans="1:14" x14ac:dyDescent="0.3">
      <c r="A17965">
        <v>17964</v>
      </c>
      <c r="B17965" t="s">
        <v>31964</v>
      </c>
      <c r="C17965" t="s">
        <v>31965</v>
      </c>
      <c r="D17965">
        <v>17446851</v>
      </c>
      <c r="E17965">
        <v>0.122288576</v>
      </c>
      <c r="F17965">
        <v>4.5046513817999996</v>
      </c>
      <c r="G17965">
        <v>0.48075492880312498</v>
      </c>
      <c r="H17965">
        <v>0.64292079062274698</v>
      </c>
      <c r="I17965">
        <v>0.91082648328870197</v>
      </c>
      <c r="J17965">
        <v>-3.1001772309273798</v>
      </c>
      <c r="K17965">
        <v>0.122288576</v>
      </c>
      <c r="L17965">
        <v>0.91082648328870197</v>
      </c>
      <c r="M17965" t="s">
        <v>15</v>
      </c>
      <c r="N17965" t="s">
        <v>16</v>
      </c>
    </row>
    <row r="17966" spans="1:14" x14ac:dyDescent="0.3">
      <c r="A17966">
        <v>17965</v>
      </c>
      <c r="B17966" t="s">
        <v>31964</v>
      </c>
      <c r="C17966" t="s">
        <v>31965</v>
      </c>
      <c r="D17966">
        <v>17446853</v>
      </c>
      <c r="E17966">
        <v>-1.3328030000002E-2</v>
      </c>
      <c r="F17966">
        <v>8.6873769190000001</v>
      </c>
      <c r="G17966">
        <v>-0.105229089947694</v>
      </c>
      <c r="H17966">
        <v>0.91865505885518495</v>
      </c>
      <c r="I17966">
        <v>0.98309287972997506</v>
      </c>
      <c r="J17966">
        <v>-3.2053358710367101</v>
      </c>
      <c r="K17966">
        <v>-1.3328030000002E-2</v>
      </c>
      <c r="L17966">
        <v>0.98309287972997506</v>
      </c>
      <c r="M17966" t="s">
        <v>15</v>
      </c>
      <c r="N17966" t="s">
        <v>16</v>
      </c>
    </row>
    <row r="17967" spans="1:14" x14ac:dyDescent="0.3">
      <c r="A17967">
        <v>17966</v>
      </c>
      <c r="B17967" t="s">
        <v>33378</v>
      </c>
      <c r="C17967" t="s">
        <v>33379</v>
      </c>
      <c r="D17967">
        <v>17446881</v>
      </c>
      <c r="E17967">
        <v>-0.186976014000001</v>
      </c>
      <c r="F17967">
        <v>5.1113587664000004</v>
      </c>
      <c r="G17967">
        <v>-1.07929584037438</v>
      </c>
      <c r="H17967">
        <v>0.310366355146654</v>
      </c>
      <c r="I17967">
        <v>0.76033044697152397</v>
      </c>
      <c r="J17967">
        <v>-2.6854905732721699</v>
      </c>
      <c r="K17967">
        <v>-0.186976014000001</v>
      </c>
      <c r="L17967">
        <v>0.76033044697152397</v>
      </c>
      <c r="M17967" t="s">
        <v>15</v>
      </c>
      <c r="N17967" t="s">
        <v>16</v>
      </c>
    </row>
    <row r="17968" spans="1:14" x14ac:dyDescent="0.3">
      <c r="A17968">
        <v>17967</v>
      </c>
      <c r="B17968" t="s">
        <v>33380</v>
      </c>
      <c r="C17968" t="s">
        <v>33381</v>
      </c>
      <c r="D17968">
        <v>17446902</v>
      </c>
      <c r="E17968">
        <v>2.1772831500000801E-2</v>
      </c>
      <c r="F17968">
        <v>6.6457603805999996</v>
      </c>
      <c r="G17968">
        <v>0.19356922862606299</v>
      </c>
      <c r="H17968">
        <v>0.85109640269347997</v>
      </c>
      <c r="I17968">
        <v>0.96741977191129602</v>
      </c>
      <c r="J17968">
        <v>-3.19255882012716</v>
      </c>
      <c r="K17968">
        <v>2.1772831500000801E-2</v>
      </c>
      <c r="L17968">
        <v>0.96741977191129602</v>
      </c>
      <c r="M17968" t="s">
        <v>15</v>
      </c>
      <c r="N17968" t="s">
        <v>16</v>
      </c>
    </row>
    <row r="17969" spans="1:14" x14ac:dyDescent="0.3">
      <c r="A17969">
        <v>17968</v>
      </c>
      <c r="B17969" t="s">
        <v>33382</v>
      </c>
      <c r="C17969" t="s">
        <v>33383</v>
      </c>
      <c r="D17969">
        <v>17446915</v>
      </c>
      <c r="E17969">
        <v>0.15237017150000101</v>
      </c>
      <c r="F17969">
        <v>8.8339747103999997</v>
      </c>
      <c r="G17969">
        <v>1.01501451953553</v>
      </c>
      <c r="H17969">
        <v>0.33834309542572399</v>
      </c>
      <c r="I17969">
        <v>0.78061473314056795</v>
      </c>
      <c r="J17969">
        <v>-2.7423628929835702</v>
      </c>
      <c r="K17969">
        <v>0.15237017150000101</v>
      </c>
      <c r="L17969">
        <v>0.78061473314056795</v>
      </c>
      <c r="M17969" t="s">
        <v>15</v>
      </c>
      <c r="N17969" t="s">
        <v>16</v>
      </c>
    </row>
    <row r="17970" spans="1:14" x14ac:dyDescent="0.3">
      <c r="A17970">
        <v>17969</v>
      </c>
      <c r="B17970" t="s">
        <v>33384</v>
      </c>
      <c r="C17970" t="s">
        <v>33385</v>
      </c>
      <c r="D17970">
        <v>17446930</v>
      </c>
      <c r="E17970">
        <v>-9.6036991499998295E-2</v>
      </c>
      <c r="F17970">
        <v>5.8953251671000002</v>
      </c>
      <c r="G17970">
        <v>-0.73936455011233804</v>
      </c>
      <c r="H17970">
        <v>0.47976594062696098</v>
      </c>
      <c r="I17970">
        <v>0.84839349203358305</v>
      </c>
      <c r="J17970">
        <v>-2.9545676644374401</v>
      </c>
      <c r="K17970">
        <v>-9.6036991499998295E-2</v>
      </c>
      <c r="L17970">
        <v>0.84839349203358305</v>
      </c>
      <c r="M17970" t="s">
        <v>15</v>
      </c>
      <c r="N17970" t="s">
        <v>16</v>
      </c>
    </row>
    <row r="17971" spans="1:14" x14ac:dyDescent="0.3">
      <c r="A17971">
        <v>17970</v>
      </c>
      <c r="B17971" t="s">
        <v>33386</v>
      </c>
      <c r="C17971" t="s">
        <v>33387</v>
      </c>
      <c r="D17971">
        <v>17446981</v>
      </c>
      <c r="E17971">
        <v>-0.3989145905</v>
      </c>
      <c r="F17971">
        <v>4.6436352600999999</v>
      </c>
      <c r="G17971">
        <v>-1.7443409677346999</v>
      </c>
      <c r="H17971">
        <v>0.117333085226364</v>
      </c>
      <c r="I17971">
        <v>0.58160129584989895</v>
      </c>
      <c r="J17971">
        <v>-1.9766840739382401</v>
      </c>
      <c r="K17971">
        <v>-0.3989145905</v>
      </c>
      <c r="L17971">
        <v>0.58160129584989895</v>
      </c>
      <c r="M17971" t="s">
        <v>15</v>
      </c>
      <c r="N17971" t="s">
        <v>16</v>
      </c>
    </row>
    <row r="17972" spans="1:14" x14ac:dyDescent="0.3">
      <c r="A17972">
        <v>17971</v>
      </c>
      <c r="B17972" t="s">
        <v>31976</v>
      </c>
      <c r="C17972" t="s">
        <v>31977</v>
      </c>
      <c r="D17972">
        <v>17446994</v>
      </c>
      <c r="E17972">
        <v>-0.35537563149999901</v>
      </c>
      <c r="F17972">
        <v>3.0033367649999998</v>
      </c>
      <c r="G17972">
        <v>-2.8872488331139698</v>
      </c>
      <c r="H17972">
        <v>1.92073028106458E-2</v>
      </c>
      <c r="I17972">
        <v>0.32448051745330903</v>
      </c>
      <c r="J17972">
        <v>-0.54620528345418695</v>
      </c>
      <c r="K17972">
        <v>-0.35537563149999901</v>
      </c>
      <c r="L17972">
        <v>0.32448051745330903</v>
      </c>
      <c r="M17972" t="s">
        <v>15</v>
      </c>
      <c r="N17972" t="s">
        <v>16</v>
      </c>
    </row>
    <row r="17973" spans="1:14" x14ac:dyDescent="0.3">
      <c r="A17973">
        <v>17972</v>
      </c>
      <c r="B17973" t="s">
        <v>33388</v>
      </c>
      <c r="C17973" t="s">
        <v>33389</v>
      </c>
      <c r="D17973">
        <v>17447000</v>
      </c>
      <c r="E17973">
        <v>0.10218622450000001</v>
      </c>
      <c r="F17973">
        <v>6.3992455108000001</v>
      </c>
      <c r="G17973">
        <v>0.695186354185514</v>
      </c>
      <c r="H17973">
        <v>0.50564682740377598</v>
      </c>
      <c r="I17973">
        <v>0.85990326090034197</v>
      </c>
      <c r="J17973">
        <v>-2.9833416955937899</v>
      </c>
      <c r="K17973">
        <v>0.10218622450000001</v>
      </c>
      <c r="L17973">
        <v>0.85990326090034197</v>
      </c>
      <c r="M17973" t="s">
        <v>15</v>
      </c>
      <c r="N17973" t="s">
        <v>16</v>
      </c>
    </row>
    <row r="17974" spans="1:14" x14ac:dyDescent="0.3">
      <c r="A17974">
        <v>17973</v>
      </c>
      <c r="B17974" t="s">
        <v>33390</v>
      </c>
      <c r="C17974" t="s">
        <v>33391</v>
      </c>
      <c r="D17974">
        <v>17447013</v>
      </c>
      <c r="E17974">
        <v>0.435926969</v>
      </c>
      <c r="F17974">
        <v>3.9812564823000001</v>
      </c>
      <c r="G17974">
        <v>2.7143885115336301</v>
      </c>
      <c r="H17974">
        <v>2.52496660191085E-2</v>
      </c>
      <c r="I17974">
        <v>0.35587563740520001</v>
      </c>
      <c r="J17974">
        <v>-0.76314165723490601</v>
      </c>
      <c r="K17974">
        <v>0.435926969</v>
      </c>
      <c r="L17974">
        <v>0.35587563740520001</v>
      </c>
      <c r="M17974" t="s">
        <v>15</v>
      </c>
      <c r="N17974" t="s">
        <v>16</v>
      </c>
    </row>
    <row r="17975" spans="1:14" x14ac:dyDescent="0.3">
      <c r="A17975">
        <v>17974</v>
      </c>
      <c r="B17975" t="s">
        <v>33392</v>
      </c>
      <c r="C17975" t="s">
        <v>33393</v>
      </c>
      <c r="D17975">
        <v>17447017</v>
      </c>
      <c r="E17975">
        <v>0.26500571899999897</v>
      </c>
      <c r="F17975">
        <v>6.9713656118999996</v>
      </c>
      <c r="G17975">
        <v>2.1148884239122698</v>
      </c>
      <c r="H17975">
        <v>6.5614251368142806E-2</v>
      </c>
      <c r="I17975">
        <v>0.49071075014793902</v>
      </c>
      <c r="J17975">
        <v>-1.52234745484724</v>
      </c>
      <c r="K17975">
        <v>0.26500571899999897</v>
      </c>
      <c r="L17975">
        <v>0.49071075014793902</v>
      </c>
      <c r="M17975" t="s">
        <v>15</v>
      </c>
      <c r="N17975" t="s">
        <v>16</v>
      </c>
    </row>
    <row r="17976" spans="1:14" x14ac:dyDescent="0.3">
      <c r="A17976">
        <v>17975</v>
      </c>
      <c r="B17976" t="s">
        <v>33394</v>
      </c>
      <c r="C17976" t="s">
        <v>33395</v>
      </c>
      <c r="D17976">
        <v>17447036</v>
      </c>
      <c r="E17976">
        <v>-1.9343423500000501E-2</v>
      </c>
      <c r="F17976">
        <v>3.5152949575000001</v>
      </c>
      <c r="G17976">
        <v>-9.0344835320437203E-2</v>
      </c>
      <c r="H17976">
        <v>0.93012315876372798</v>
      </c>
      <c r="I17976">
        <v>0.98505032318351604</v>
      </c>
      <c r="J17976">
        <v>-3.2067477090424199</v>
      </c>
      <c r="K17976">
        <v>-1.9343423500000501E-2</v>
      </c>
      <c r="L17976">
        <v>0.98505032318351604</v>
      </c>
      <c r="M17976" t="s">
        <v>15</v>
      </c>
      <c r="N17976" t="s">
        <v>16</v>
      </c>
    </row>
    <row r="17977" spans="1:14" x14ac:dyDescent="0.3">
      <c r="A17977">
        <v>17976</v>
      </c>
      <c r="B17977" t="s">
        <v>31990</v>
      </c>
      <c r="C17977" t="s">
        <v>31991</v>
      </c>
      <c r="D17977">
        <v>17447038</v>
      </c>
      <c r="E17977">
        <v>0.55519932350000001</v>
      </c>
      <c r="F17977">
        <v>5.9460076376000002</v>
      </c>
      <c r="G17977">
        <v>1.9252808963653201</v>
      </c>
      <c r="H17977">
        <v>8.8516027131908898E-2</v>
      </c>
      <c r="I17977">
        <v>0.53627764591879801</v>
      </c>
      <c r="J17977">
        <v>-1.7578815753111701</v>
      </c>
      <c r="K17977">
        <v>0.55519932350000001</v>
      </c>
      <c r="L17977">
        <v>0.53627764591879801</v>
      </c>
      <c r="M17977" t="s">
        <v>15</v>
      </c>
      <c r="N17977" t="s">
        <v>16</v>
      </c>
    </row>
    <row r="17978" spans="1:14" x14ac:dyDescent="0.3">
      <c r="A17978">
        <v>17977</v>
      </c>
      <c r="B17978" t="s">
        <v>33396</v>
      </c>
      <c r="C17978" t="s">
        <v>33397</v>
      </c>
      <c r="D17978">
        <v>17447045</v>
      </c>
      <c r="E17978">
        <v>-0.2308287295</v>
      </c>
      <c r="F17978">
        <v>5.7601194734999996</v>
      </c>
      <c r="G17978">
        <v>-1.2665591019914599</v>
      </c>
      <c r="H17978">
        <v>0.23918721719554001</v>
      </c>
      <c r="I17978">
        <v>0.70886105626371498</v>
      </c>
      <c r="J17978">
        <v>-2.5060967110737802</v>
      </c>
      <c r="K17978">
        <v>-0.2308287295</v>
      </c>
      <c r="L17978">
        <v>0.70886105626371498</v>
      </c>
      <c r="M17978" t="s">
        <v>15</v>
      </c>
      <c r="N17978" t="s">
        <v>16</v>
      </c>
    </row>
    <row r="17979" spans="1:14" x14ac:dyDescent="0.3">
      <c r="A17979">
        <v>17978</v>
      </c>
      <c r="B17979" t="s">
        <v>33398</v>
      </c>
      <c r="C17979" t="s">
        <v>33399</v>
      </c>
      <c r="D17979">
        <v>17447063</v>
      </c>
      <c r="E17979">
        <v>-9.4754123999998704E-2</v>
      </c>
      <c r="F17979">
        <v>7.8778918730000003</v>
      </c>
      <c r="G17979">
        <v>-0.795930726578856</v>
      </c>
      <c r="H17979">
        <v>0.44790397175791502</v>
      </c>
      <c r="I17979">
        <v>0.83351406053061305</v>
      </c>
      <c r="J17979">
        <v>-2.9155114336627701</v>
      </c>
      <c r="K17979">
        <v>-9.4754123999998704E-2</v>
      </c>
      <c r="L17979">
        <v>0.83351406053061305</v>
      </c>
      <c r="M17979" t="s">
        <v>15</v>
      </c>
      <c r="N17979" t="s">
        <v>16</v>
      </c>
    </row>
    <row r="17980" spans="1:14" x14ac:dyDescent="0.3">
      <c r="A17980">
        <v>17979</v>
      </c>
      <c r="B17980" t="s">
        <v>31996</v>
      </c>
      <c r="C17980" t="s">
        <v>31997</v>
      </c>
      <c r="D17980">
        <v>17447078</v>
      </c>
      <c r="E17980">
        <v>0.26370425400000003</v>
      </c>
      <c r="F17980">
        <v>4.2670513977000004</v>
      </c>
      <c r="G17980">
        <v>1.1726897235065901</v>
      </c>
      <c r="H17980">
        <v>0.27299107288351399</v>
      </c>
      <c r="I17980">
        <v>0.73570697506855698</v>
      </c>
      <c r="J17980">
        <v>-2.5984483920275898</v>
      </c>
      <c r="K17980">
        <v>0.26370425400000003</v>
      </c>
      <c r="L17980">
        <v>0.73570697506855698</v>
      </c>
      <c r="M17980" t="s">
        <v>15</v>
      </c>
      <c r="N17980" t="s">
        <v>16</v>
      </c>
    </row>
    <row r="17981" spans="1:14" x14ac:dyDescent="0.3">
      <c r="A17981">
        <v>17980</v>
      </c>
      <c r="B17981" t="s">
        <v>33400</v>
      </c>
      <c r="C17981" t="s">
        <v>33401</v>
      </c>
      <c r="D17981">
        <v>17447081</v>
      </c>
      <c r="E17981">
        <v>9.4758248999999906E-2</v>
      </c>
      <c r="F17981">
        <v>5.7006324762</v>
      </c>
      <c r="G17981">
        <v>0.43824380030340399</v>
      </c>
      <c r="H17981">
        <v>0.672223766284469</v>
      </c>
      <c r="I17981">
        <v>0.92036199804726604</v>
      </c>
      <c r="J17981">
        <v>-3.11862423272866</v>
      </c>
      <c r="K17981">
        <v>9.4758248999999906E-2</v>
      </c>
      <c r="L17981">
        <v>0.92036199804726604</v>
      </c>
      <c r="M17981" t="s">
        <v>15</v>
      </c>
      <c r="N17981" t="s">
        <v>16</v>
      </c>
    </row>
    <row r="17982" spans="1:14" x14ac:dyDescent="0.3">
      <c r="A17982">
        <v>17981</v>
      </c>
      <c r="B17982" t="s">
        <v>33402</v>
      </c>
      <c r="C17982" t="s">
        <v>33403</v>
      </c>
      <c r="D17982">
        <v>17447089</v>
      </c>
      <c r="E17982">
        <v>-5.9532814000002397E-2</v>
      </c>
      <c r="F17982">
        <v>9.2788176494000005</v>
      </c>
      <c r="G17982">
        <v>-0.43197782873736601</v>
      </c>
      <c r="H17982">
        <v>0.67659495422542204</v>
      </c>
      <c r="I17982">
        <v>0.92213272621473097</v>
      </c>
      <c r="J17982">
        <v>-3.1212064719611901</v>
      </c>
      <c r="K17982">
        <v>-5.9532814000002397E-2</v>
      </c>
      <c r="L17982">
        <v>0.92213272621473097</v>
      </c>
      <c r="M17982" t="s">
        <v>15</v>
      </c>
      <c r="N17982" t="s">
        <v>16</v>
      </c>
    </row>
    <row r="17983" spans="1:14" x14ac:dyDescent="0.3">
      <c r="A17983">
        <v>17982</v>
      </c>
      <c r="B17983" t="s">
        <v>33404</v>
      </c>
      <c r="C17983" t="s">
        <v>33405</v>
      </c>
      <c r="D17983">
        <v>17447110</v>
      </c>
      <c r="E17983">
        <v>9.3235888500000599E-2</v>
      </c>
      <c r="F17983">
        <v>4.6870403924000001</v>
      </c>
      <c r="G17983">
        <v>0.59807829285158398</v>
      </c>
      <c r="H17983">
        <v>0.56550634594094495</v>
      </c>
      <c r="I17983">
        <v>0.88281829703802095</v>
      </c>
      <c r="J17983">
        <v>-3.0410547439573499</v>
      </c>
      <c r="K17983">
        <v>9.3235888500000599E-2</v>
      </c>
      <c r="L17983">
        <v>0.88281829703802095</v>
      </c>
      <c r="M17983" t="s">
        <v>15</v>
      </c>
      <c r="N17983" t="s">
        <v>16</v>
      </c>
    </row>
    <row r="17984" spans="1:14" x14ac:dyDescent="0.3">
      <c r="A17984">
        <v>17983</v>
      </c>
      <c r="B17984" t="s">
        <v>33406</v>
      </c>
      <c r="C17984" t="s">
        <v>33407</v>
      </c>
      <c r="D17984">
        <v>17447113</v>
      </c>
      <c r="E17984">
        <v>-8.3310861500001096E-2</v>
      </c>
      <c r="F17984">
        <v>5.7440904473999996</v>
      </c>
      <c r="G17984">
        <v>-0.45727051280715703</v>
      </c>
      <c r="H17984">
        <v>0.65903150130687704</v>
      </c>
      <c r="I17984">
        <v>0.91687700623968504</v>
      </c>
      <c r="J17984">
        <v>-3.1105672531855899</v>
      </c>
      <c r="K17984">
        <v>-8.3310861500001096E-2</v>
      </c>
      <c r="L17984">
        <v>0.91687700623968504</v>
      </c>
      <c r="M17984" t="s">
        <v>15</v>
      </c>
      <c r="N17984" t="s">
        <v>16</v>
      </c>
    </row>
    <row r="17985" spans="1:14" x14ac:dyDescent="0.3">
      <c r="A17985">
        <v>17984</v>
      </c>
      <c r="B17985" t="s">
        <v>33408</v>
      </c>
      <c r="C17985" t="s">
        <v>33409</v>
      </c>
      <c r="D17985">
        <v>17447128</v>
      </c>
      <c r="E17985">
        <v>-7.02893775E-2</v>
      </c>
      <c r="F17985">
        <v>9.2161286061999999</v>
      </c>
      <c r="G17985">
        <v>-0.34683630796144599</v>
      </c>
      <c r="H17985">
        <v>0.73721415013563996</v>
      </c>
      <c r="I17985">
        <v>0.93807306494873599</v>
      </c>
      <c r="J17985">
        <v>-3.15275727703404</v>
      </c>
      <c r="K17985">
        <v>-7.02893775E-2</v>
      </c>
      <c r="L17985">
        <v>0.93807306494873599</v>
      </c>
      <c r="M17985" t="s">
        <v>15</v>
      </c>
      <c r="N17985" t="s">
        <v>16</v>
      </c>
    </row>
    <row r="17986" spans="1:14" x14ac:dyDescent="0.3">
      <c r="A17986">
        <v>17985</v>
      </c>
      <c r="B17986" t="s">
        <v>33410</v>
      </c>
      <c r="C17986" t="s">
        <v>33411</v>
      </c>
      <c r="D17986">
        <v>17447143</v>
      </c>
      <c r="E17986">
        <v>1.1393406999999E-2</v>
      </c>
      <c r="F17986">
        <v>6.361472644</v>
      </c>
      <c r="G17986">
        <v>7.3670080270384894E-2</v>
      </c>
      <c r="H17986">
        <v>0.94299116210719003</v>
      </c>
      <c r="I17986">
        <v>0.98751221086907104</v>
      </c>
      <c r="J17986">
        <v>-3.2080746575791199</v>
      </c>
      <c r="K17986">
        <v>1.1393406999999E-2</v>
      </c>
      <c r="L17986">
        <v>0.98751221086907104</v>
      </c>
      <c r="M17986" t="s">
        <v>15</v>
      </c>
      <c r="N17986" t="s">
        <v>16</v>
      </c>
    </row>
    <row r="17987" spans="1:14" x14ac:dyDescent="0.3">
      <c r="A17987">
        <v>17986</v>
      </c>
      <c r="B17987" t="s">
        <v>33412</v>
      </c>
      <c r="C17987" t="s">
        <v>33413</v>
      </c>
      <c r="D17987">
        <v>17447150</v>
      </c>
      <c r="E17987">
        <v>7.3817741499998299E-2</v>
      </c>
      <c r="F17987">
        <v>6.8404852039000001</v>
      </c>
      <c r="G17987">
        <v>0.542567080574755</v>
      </c>
      <c r="H17987">
        <v>0.601474065690628</v>
      </c>
      <c r="I17987">
        <v>0.89573150572334304</v>
      </c>
      <c r="J17987">
        <v>-3.0705093683095899</v>
      </c>
      <c r="K17987">
        <v>7.3817741499998299E-2</v>
      </c>
      <c r="L17987">
        <v>0.89573150572334304</v>
      </c>
      <c r="M17987" t="s">
        <v>15</v>
      </c>
      <c r="N17987" t="s">
        <v>16</v>
      </c>
    </row>
    <row r="17988" spans="1:14" x14ac:dyDescent="0.3">
      <c r="A17988">
        <v>17987</v>
      </c>
      <c r="B17988" t="s">
        <v>33414</v>
      </c>
      <c r="C17988" t="s">
        <v>33415</v>
      </c>
      <c r="D17988">
        <v>17447170</v>
      </c>
      <c r="E17988">
        <v>6.7174860500000697E-2</v>
      </c>
      <c r="F17988">
        <v>7.6639175951</v>
      </c>
      <c r="G17988">
        <v>0.51380310348647895</v>
      </c>
      <c r="H17988">
        <v>0.62058404297770298</v>
      </c>
      <c r="I17988">
        <v>0.90372992486403603</v>
      </c>
      <c r="J17988">
        <v>-3.0847304323840699</v>
      </c>
      <c r="K17988">
        <v>6.7174860500000697E-2</v>
      </c>
      <c r="L17988">
        <v>0.90372992486403603</v>
      </c>
      <c r="M17988" t="s">
        <v>15</v>
      </c>
      <c r="N17988" t="s">
        <v>16</v>
      </c>
    </row>
    <row r="17989" spans="1:14" x14ac:dyDescent="0.3">
      <c r="A17989">
        <v>17988</v>
      </c>
      <c r="B17989" t="s">
        <v>33416</v>
      </c>
      <c r="C17989" t="s">
        <v>33417</v>
      </c>
      <c r="D17989">
        <v>17447185</v>
      </c>
      <c r="E17989">
        <v>-6.5842289499998999E-2</v>
      </c>
      <c r="F17989">
        <v>5.5700963128999996</v>
      </c>
      <c r="G17989">
        <v>-0.49684594685896799</v>
      </c>
      <c r="H17989">
        <v>0.63199530172836704</v>
      </c>
      <c r="I17989">
        <v>0.90733364545587003</v>
      </c>
      <c r="J17989">
        <v>-3.0927761948188599</v>
      </c>
      <c r="K17989">
        <v>-6.5842289499998999E-2</v>
      </c>
      <c r="L17989">
        <v>0.90733364545587003</v>
      </c>
      <c r="M17989" t="s">
        <v>15</v>
      </c>
      <c r="N17989" t="s">
        <v>16</v>
      </c>
    </row>
    <row r="17990" spans="1:14" x14ac:dyDescent="0.3">
      <c r="A17990">
        <v>17989</v>
      </c>
      <c r="B17990" t="s">
        <v>33418</v>
      </c>
      <c r="C17990" t="s">
        <v>33419</v>
      </c>
      <c r="D17990">
        <v>17447218</v>
      </c>
      <c r="E17990">
        <v>-0.36729836699999902</v>
      </c>
      <c r="F17990">
        <v>7.6772372501000001</v>
      </c>
      <c r="G17990">
        <v>-2.0863497747130402</v>
      </c>
      <c r="H17990">
        <v>6.8651876523733293E-2</v>
      </c>
      <c r="I17990">
        <v>0.495921318793419</v>
      </c>
      <c r="J17990">
        <v>-1.55810166644064</v>
      </c>
      <c r="K17990">
        <v>-0.36729836699999902</v>
      </c>
      <c r="L17990">
        <v>0.495921318793419</v>
      </c>
      <c r="M17990" t="s">
        <v>15</v>
      </c>
      <c r="N17990" t="s">
        <v>16</v>
      </c>
    </row>
    <row r="17991" spans="1:14" x14ac:dyDescent="0.3">
      <c r="A17991">
        <v>17990</v>
      </c>
      <c r="B17991" t="s">
        <v>33420</v>
      </c>
      <c r="C17991" t="s">
        <v>33421</v>
      </c>
      <c r="D17991">
        <v>17447227</v>
      </c>
      <c r="E17991">
        <v>0.203275751999999</v>
      </c>
      <c r="F17991">
        <v>4.1912817985000004</v>
      </c>
      <c r="G17991">
        <v>1.5576217640653001</v>
      </c>
      <c r="H17991">
        <v>0.15601923776995899</v>
      </c>
      <c r="I17991">
        <v>0.63118143011644401</v>
      </c>
      <c r="J17991">
        <v>-2.1935628411898702</v>
      </c>
      <c r="K17991">
        <v>0.203275751999999</v>
      </c>
      <c r="L17991">
        <v>0.63118143011644401</v>
      </c>
      <c r="M17991" t="s">
        <v>15</v>
      </c>
      <c r="N17991" t="s">
        <v>16</v>
      </c>
    </row>
    <row r="17992" spans="1:14" x14ac:dyDescent="0.3">
      <c r="A17992">
        <v>17991</v>
      </c>
      <c r="B17992" t="s">
        <v>33422</v>
      </c>
      <c r="C17992" t="s">
        <v>33423</v>
      </c>
      <c r="D17992">
        <v>17447259</v>
      </c>
      <c r="E17992">
        <v>3.7657150999996801E-2</v>
      </c>
      <c r="F17992">
        <v>6.1737491319000002</v>
      </c>
      <c r="G17992">
        <v>0.249952546364165</v>
      </c>
      <c r="H17992">
        <v>0.80860801958398998</v>
      </c>
      <c r="I17992">
        <v>0.95653888691219502</v>
      </c>
      <c r="J17992">
        <v>-3.180495487375</v>
      </c>
      <c r="K17992">
        <v>3.7657150999996801E-2</v>
      </c>
      <c r="L17992">
        <v>0.95653888691219502</v>
      </c>
      <c r="M17992" t="s">
        <v>15</v>
      </c>
      <c r="N17992" t="s">
        <v>16</v>
      </c>
    </row>
    <row r="17993" spans="1:14" x14ac:dyDescent="0.3">
      <c r="A17993">
        <v>17992</v>
      </c>
      <c r="B17993" t="s">
        <v>33424</v>
      </c>
      <c r="C17993" t="s">
        <v>33425</v>
      </c>
      <c r="D17993">
        <v>17447269</v>
      </c>
      <c r="E17993">
        <v>0.30505841500000003</v>
      </c>
      <c r="F17993">
        <v>7.2867699072000001</v>
      </c>
      <c r="G17993">
        <v>2.0730406572783102</v>
      </c>
      <c r="H17993">
        <v>7.0114792255898103E-2</v>
      </c>
      <c r="I17993">
        <v>0.49901916135386598</v>
      </c>
      <c r="J17993">
        <v>-1.5747443176980001</v>
      </c>
      <c r="K17993">
        <v>0.30505841500000003</v>
      </c>
      <c r="L17993">
        <v>0.49901916135386598</v>
      </c>
      <c r="M17993" t="s">
        <v>15</v>
      </c>
      <c r="N17993" t="s">
        <v>16</v>
      </c>
    </row>
    <row r="17994" spans="1:14" x14ac:dyDescent="0.3">
      <c r="A17994">
        <v>17993</v>
      </c>
      <c r="B17994" t="s">
        <v>33426</v>
      </c>
      <c r="C17994" t="s">
        <v>33427</v>
      </c>
      <c r="D17994">
        <v>17447289</v>
      </c>
      <c r="E17994">
        <v>0.25184539850000098</v>
      </c>
      <c r="F17994">
        <v>7.2641253585000003</v>
      </c>
      <c r="G17994">
        <v>2.1168249950434901</v>
      </c>
      <c r="H17994">
        <v>6.5412932713217395E-2</v>
      </c>
      <c r="I17994">
        <v>0.49012281678651198</v>
      </c>
      <c r="J17994">
        <v>-1.5199180746716401</v>
      </c>
      <c r="K17994">
        <v>0.25184539850000098</v>
      </c>
      <c r="L17994">
        <v>0.49012281678651198</v>
      </c>
      <c r="M17994" t="s">
        <v>15</v>
      </c>
      <c r="N17994" t="s">
        <v>16</v>
      </c>
    </row>
    <row r="17995" spans="1:14" x14ac:dyDescent="0.3">
      <c r="A17995">
        <v>17994</v>
      </c>
      <c r="B17995" t="s">
        <v>33428</v>
      </c>
      <c r="C17995" t="s">
        <v>33429</v>
      </c>
      <c r="D17995">
        <v>17447310</v>
      </c>
      <c r="E17995">
        <v>1.2600940000001301E-2</v>
      </c>
      <c r="F17995">
        <v>6.3400668736999997</v>
      </c>
      <c r="G17995">
        <v>0.100956041071343</v>
      </c>
      <c r="H17995">
        <v>0.92194545144194695</v>
      </c>
      <c r="I17995">
        <v>0.98374550734612098</v>
      </c>
      <c r="J17995">
        <v>-3.20576312186228</v>
      </c>
      <c r="K17995">
        <v>1.2600940000001301E-2</v>
      </c>
      <c r="L17995">
        <v>0.98374550734612098</v>
      </c>
      <c r="M17995" t="s">
        <v>15</v>
      </c>
      <c r="N17995" t="s">
        <v>16</v>
      </c>
    </row>
    <row r="17996" spans="1:14" x14ac:dyDescent="0.3">
      <c r="A17996">
        <v>17995</v>
      </c>
      <c r="B17996" t="s">
        <v>33430</v>
      </c>
      <c r="C17996" t="s">
        <v>33431</v>
      </c>
      <c r="D17996">
        <v>17447331</v>
      </c>
      <c r="E17996">
        <v>-0.278096893499999</v>
      </c>
      <c r="F17996">
        <v>4.0452149997999998</v>
      </c>
      <c r="G17996">
        <v>-1.6282657235503499</v>
      </c>
      <c r="H17996">
        <v>0.140189704844742</v>
      </c>
      <c r="I17996">
        <v>0.61061908389298203</v>
      </c>
      <c r="J17996">
        <v>-2.11276399670224</v>
      </c>
      <c r="K17996">
        <v>-0.278096893499999</v>
      </c>
      <c r="L17996">
        <v>0.61061908389298203</v>
      </c>
      <c r="M17996" t="s">
        <v>15</v>
      </c>
      <c r="N17996" t="s">
        <v>16</v>
      </c>
    </row>
    <row r="17997" spans="1:14" x14ac:dyDescent="0.3">
      <c r="A17997">
        <v>17996</v>
      </c>
      <c r="B17997" t="s">
        <v>33432</v>
      </c>
      <c r="C17997" t="s">
        <v>33433</v>
      </c>
      <c r="D17997">
        <v>17447346</v>
      </c>
      <c r="E17997">
        <v>-4.8293644000000101E-2</v>
      </c>
      <c r="F17997">
        <v>5.3894817690999997</v>
      </c>
      <c r="G17997">
        <v>-0.266424026033314</v>
      </c>
      <c r="H17997">
        <v>0.79631413483954705</v>
      </c>
      <c r="I17997">
        <v>0.95384128702779603</v>
      </c>
      <c r="J17997">
        <v>-3.1764016591339201</v>
      </c>
      <c r="K17997">
        <v>-4.8293644000000101E-2</v>
      </c>
      <c r="L17997">
        <v>0.95384128702779603</v>
      </c>
      <c r="M17997" t="s">
        <v>15</v>
      </c>
      <c r="N17997" t="s">
        <v>16</v>
      </c>
    </row>
    <row r="17998" spans="1:14" x14ac:dyDescent="0.3">
      <c r="A17998">
        <v>17997</v>
      </c>
      <c r="B17998" t="s">
        <v>33434</v>
      </c>
      <c r="C17998" t="s">
        <v>33435</v>
      </c>
      <c r="D17998">
        <v>17447360</v>
      </c>
      <c r="E17998">
        <v>0.36750885600000099</v>
      </c>
      <c r="F17998">
        <v>4.1373604271</v>
      </c>
      <c r="G17998">
        <v>2.53369291295646</v>
      </c>
      <c r="H17998">
        <v>3.3661968827882999E-2</v>
      </c>
      <c r="I17998">
        <v>0.39381836479593202</v>
      </c>
      <c r="J17998">
        <v>-0.99194259912625704</v>
      </c>
      <c r="K17998">
        <v>0.36750885600000099</v>
      </c>
      <c r="L17998">
        <v>0.39381836479593202</v>
      </c>
      <c r="M17998" t="s">
        <v>15</v>
      </c>
      <c r="N17998" t="s">
        <v>16</v>
      </c>
    </row>
    <row r="17999" spans="1:14" x14ac:dyDescent="0.3">
      <c r="A17999">
        <v>17998</v>
      </c>
      <c r="B17999" t="s">
        <v>33436</v>
      </c>
      <c r="C17999" t="s">
        <v>33437</v>
      </c>
      <c r="D17999">
        <v>17447365</v>
      </c>
      <c r="E17999">
        <v>-0.406998203000001</v>
      </c>
      <c r="F17999">
        <v>5.2884137957000004</v>
      </c>
      <c r="G17999">
        <v>-2.8948346186112701</v>
      </c>
      <c r="H17999">
        <v>1.8979012318824599E-2</v>
      </c>
      <c r="I17999">
        <v>0.324007054679258</v>
      </c>
      <c r="J17999">
        <v>-0.53674505093152503</v>
      </c>
      <c r="K17999">
        <v>-0.406998203000001</v>
      </c>
      <c r="L17999">
        <v>0.324007054679258</v>
      </c>
      <c r="M17999" t="s">
        <v>15</v>
      </c>
      <c r="N17999" t="s">
        <v>16</v>
      </c>
    </row>
    <row r="18000" spans="1:14" x14ac:dyDescent="0.3">
      <c r="A18000">
        <v>17999</v>
      </c>
      <c r="B18000" t="s">
        <v>32050</v>
      </c>
      <c r="C18000" t="s">
        <v>32051</v>
      </c>
      <c r="D18000">
        <v>17447379</v>
      </c>
      <c r="E18000">
        <v>-0.23067551750000001</v>
      </c>
      <c r="F18000">
        <v>4.8744514424999998</v>
      </c>
      <c r="G18000">
        <v>-1.9600516532739201</v>
      </c>
      <c r="H18000">
        <v>8.3808695582094903E-2</v>
      </c>
      <c r="I18000">
        <v>0.52694054044329197</v>
      </c>
      <c r="J18000">
        <v>-1.7150876403384501</v>
      </c>
      <c r="K18000">
        <v>-0.23067551750000001</v>
      </c>
      <c r="L18000">
        <v>0.52694054044329197</v>
      </c>
      <c r="M18000" t="s">
        <v>15</v>
      </c>
      <c r="N18000" t="s">
        <v>16</v>
      </c>
    </row>
    <row r="18001" spans="1:14" x14ac:dyDescent="0.3">
      <c r="A18001">
        <v>18000</v>
      </c>
      <c r="B18001" t="s">
        <v>33438</v>
      </c>
      <c r="C18001" t="s">
        <v>33439</v>
      </c>
      <c r="D18001">
        <v>17447404</v>
      </c>
      <c r="E18001">
        <v>-7.1016952499999994E-2</v>
      </c>
      <c r="F18001">
        <v>4.4359769944999998</v>
      </c>
      <c r="G18001">
        <v>-0.37267970289501101</v>
      </c>
      <c r="H18001">
        <v>0.71858344398433804</v>
      </c>
      <c r="I18001">
        <v>0.93305319527299202</v>
      </c>
      <c r="J18001">
        <v>-3.1438817673327999</v>
      </c>
      <c r="K18001">
        <v>-7.1016952499999994E-2</v>
      </c>
      <c r="L18001">
        <v>0.93305319527299202</v>
      </c>
      <c r="M18001" t="s">
        <v>15</v>
      </c>
      <c r="N18001" t="s">
        <v>16</v>
      </c>
    </row>
    <row r="18002" spans="1:14" x14ac:dyDescent="0.3">
      <c r="A18002">
        <v>18001</v>
      </c>
      <c r="B18002" t="s">
        <v>33440</v>
      </c>
      <c r="C18002" t="s">
        <v>33441</v>
      </c>
      <c r="D18002">
        <v>17447440</v>
      </c>
      <c r="E18002">
        <v>-3.4885847499999997E-2</v>
      </c>
      <c r="F18002">
        <v>3.669908671</v>
      </c>
      <c r="G18002">
        <v>-0.23760369806835099</v>
      </c>
      <c r="H18002">
        <v>0.81786201156690397</v>
      </c>
      <c r="I18002">
        <v>0.958629029477018</v>
      </c>
      <c r="J18002">
        <v>-3.1833961837867801</v>
      </c>
      <c r="K18002">
        <v>-3.4885847499999997E-2</v>
      </c>
      <c r="L18002">
        <v>0.958629029477018</v>
      </c>
      <c r="M18002" t="s">
        <v>15</v>
      </c>
      <c r="N18002" t="s">
        <v>16</v>
      </c>
    </row>
    <row r="18003" spans="1:14" x14ac:dyDescent="0.3">
      <c r="A18003">
        <v>18002</v>
      </c>
      <c r="B18003" t="s">
        <v>33442</v>
      </c>
      <c r="C18003" t="s">
        <v>33443</v>
      </c>
      <c r="D18003">
        <v>17447446</v>
      </c>
      <c r="E18003">
        <v>-0.175056135999999</v>
      </c>
      <c r="F18003">
        <v>6.3985390116999996</v>
      </c>
      <c r="G18003">
        <v>-1.27779027720168</v>
      </c>
      <c r="H18003">
        <v>0.23538618618697399</v>
      </c>
      <c r="I18003">
        <v>0.70680818272208801</v>
      </c>
      <c r="J18003">
        <v>-2.49474164737603</v>
      </c>
      <c r="K18003">
        <v>-0.175056135999999</v>
      </c>
      <c r="L18003">
        <v>0.70680818272208801</v>
      </c>
      <c r="M18003" t="s">
        <v>15</v>
      </c>
      <c r="N18003" t="s">
        <v>16</v>
      </c>
    </row>
    <row r="18004" spans="1:14" x14ac:dyDescent="0.3">
      <c r="A18004">
        <v>18003</v>
      </c>
      <c r="B18004" t="s">
        <v>33444</v>
      </c>
      <c r="C18004" t="s">
        <v>33445</v>
      </c>
      <c r="D18004">
        <v>17447451</v>
      </c>
      <c r="E18004">
        <v>-0.139686305499998</v>
      </c>
      <c r="F18004">
        <v>7.1511588056999997</v>
      </c>
      <c r="G18004">
        <v>-0.87521343659730599</v>
      </c>
      <c r="H18004">
        <v>0.40570331788782499</v>
      </c>
      <c r="I18004">
        <v>0.81568778827427202</v>
      </c>
      <c r="J18004">
        <v>-2.85674171946114</v>
      </c>
      <c r="K18004">
        <v>-0.139686305499998</v>
      </c>
      <c r="L18004">
        <v>0.81568778827427202</v>
      </c>
      <c r="M18004" t="s">
        <v>15</v>
      </c>
      <c r="N18004" t="s">
        <v>16</v>
      </c>
    </row>
    <row r="18005" spans="1:14" x14ac:dyDescent="0.3">
      <c r="A18005">
        <v>18004</v>
      </c>
      <c r="B18005" t="s">
        <v>12995</v>
      </c>
      <c r="C18005" t="s">
        <v>12996</v>
      </c>
      <c r="D18005">
        <v>17447487</v>
      </c>
      <c r="E18005">
        <v>-0.30434813150000101</v>
      </c>
      <c r="F18005">
        <v>6.6765024364999999</v>
      </c>
      <c r="G18005">
        <v>-2.20577165641336</v>
      </c>
      <c r="H18005">
        <v>5.6789284086413601E-2</v>
      </c>
      <c r="I18005">
        <v>0.466697068287173</v>
      </c>
      <c r="J18005">
        <v>-1.4079593223736899</v>
      </c>
      <c r="K18005">
        <v>-0.30434813150000101</v>
      </c>
      <c r="L18005">
        <v>0.466697068287173</v>
      </c>
      <c r="M18005" t="s">
        <v>15</v>
      </c>
      <c r="N18005" t="s">
        <v>16</v>
      </c>
    </row>
    <row r="18006" spans="1:14" x14ac:dyDescent="0.3">
      <c r="A18006">
        <v>18005</v>
      </c>
      <c r="B18006" t="s">
        <v>33446</v>
      </c>
      <c r="C18006" t="s">
        <v>33447</v>
      </c>
      <c r="D18006">
        <v>17447506</v>
      </c>
      <c r="E18006">
        <v>-3.7412602999999899E-2</v>
      </c>
      <c r="F18006">
        <v>5.2266812493000003</v>
      </c>
      <c r="G18006">
        <v>-0.24811648879420101</v>
      </c>
      <c r="H18006">
        <v>0.80998195711460197</v>
      </c>
      <c r="I18006">
        <v>0.95653888691219502</v>
      </c>
      <c r="J18006">
        <v>-3.1809359195243201</v>
      </c>
      <c r="K18006">
        <v>-3.7412602999999899E-2</v>
      </c>
      <c r="L18006">
        <v>0.95653888691219502</v>
      </c>
      <c r="M18006" t="s">
        <v>15</v>
      </c>
      <c r="N18006" t="s">
        <v>16</v>
      </c>
    </row>
    <row r="18007" spans="1:14" x14ac:dyDescent="0.3">
      <c r="A18007">
        <v>18006</v>
      </c>
      <c r="B18007" t="s">
        <v>33448</v>
      </c>
      <c r="C18007" t="s">
        <v>33449</v>
      </c>
      <c r="D18007">
        <v>17447510</v>
      </c>
      <c r="E18007">
        <v>1.18206660000002E-2</v>
      </c>
      <c r="F18007">
        <v>7.6628644427000001</v>
      </c>
      <c r="G18007">
        <v>8.5459577294554501E-2</v>
      </c>
      <c r="H18007">
        <v>0.93389107486086698</v>
      </c>
      <c r="I18007">
        <v>0.98587028720113001</v>
      </c>
      <c r="J18007">
        <v>-3.20716436145146</v>
      </c>
      <c r="K18007">
        <v>1.18206660000002E-2</v>
      </c>
      <c r="L18007">
        <v>0.98587028720113001</v>
      </c>
      <c r="M18007" t="s">
        <v>15</v>
      </c>
      <c r="N18007" t="s">
        <v>16</v>
      </c>
    </row>
    <row r="18008" spans="1:14" x14ac:dyDescent="0.3">
      <c r="A18008">
        <v>18007</v>
      </c>
      <c r="B18008" t="s">
        <v>33450</v>
      </c>
      <c r="C18008" t="s">
        <v>33451</v>
      </c>
      <c r="D18008">
        <v>17447514</v>
      </c>
      <c r="E18008">
        <v>6.52233899999821E-3</v>
      </c>
      <c r="F18008">
        <v>7.6154411721999997</v>
      </c>
      <c r="G18008">
        <v>4.8139067137405997E-2</v>
      </c>
      <c r="H18008">
        <v>0.96272648875578404</v>
      </c>
      <c r="I18008">
        <v>0.99156948162284297</v>
      </c>
      <c r="J18008">
        <v>-3.2095841450753801</v>
      </c>
      <c r="K18008">
        <v>6.52233899999821E-3</v>
      </c>
      <c r="L18008">
        <v>0.99156948162284297</v>
      </c>
      <c r="M18008" t="s">
        <v>15</v>
      </c>
      <c r="N18008" t="s">
        <v>16</v>
      </c>
    </row>
    <row r="18009" spans="1:14" x14ac:dyDescent="0.3">
      <c r="A18009">
        <v>18008</v>
      </c>
      <c r="B18009" t="s">
        <v>33452</v>
      </c>
      <c r="C18009" t="s">
        <v>33453</v>
      </c>
      <c r="D18009">
        <v>17447540</v>
      </c>
      <c r="E18009">
        <v>0.4356045985</v>
      </c>
      <c r="F18009">
        <v>3.1080339057000002</v>
      </c>
      <c r="G18009">
        <v>1.9742686117450401</v>
      </c>
      <c r="H18009">
        <v>8.1953772760505597E-2</v>
      </c>
      <c r="I18009">
        <v>0.521529742155318</v>
      </c>
      <c r="J18009">
        <v>-1.6975320927868101</v>
      </c>
      <c r="K18009">
        <v>0.4356045985</v>
      </c>
      <c r="L18009">
        <v>0.521529742155318</v>
      </c>
      <c r="M18009" t="s">
        <v>15</v>
      </c>
      <c r="N18009" t="s">
        <v>16</v>
      </c>
    </row>
    <row r="18010" spans="1:14" x14ac:dyDescent="0.3">
      <c r="A18010">
        <v>18009</v>
      </c>
      <c r="B18010" t="s">
        <v>33454</v>
      </c>
      <c r="C18010" t="s">
        <v>33455</v>
      </c>
      <c r="D18010">
        <v>17447544</v>
      </c>
      <c r="E18010">
        <v>-1.7087213999999101E-2</v>
      </c>
      <c r="F18010">
        <v>5.7380553618999999</v>
      </c>
      <c r="G18010">
        <v>-0.11082490296943701</v>
      </c>
      <c r="H18010">
        <v>0.91434860221977199</v>
      </c>
      <c r="I18010">
        <v>0.98246780220849494</v>
      </c>
      <c r="J18010">
        <v>-3.2047496622259</v>
      </c>
      <c r="K18010">
        <v>-1.7087213999999101E-2</v>
      </c>
      <c r="L18010">
        <v>0.98246780220849494</v>
      </c>
      <c r="M18010" t="s">
        <v>15</v>
      </c>
      <c r="N18010" t="s">
        <v>16</v>
      </c>
    </row>
    <row r="18011" spans="1:14" x14ac:dyDescent="0.3">
      <c r="A18011">
        <v>18010</v>
      </c>
      <c r="B18011" t="s">
        <v>33456</v>
      </c>
      <c r="C18011" t="s">
        <v>33457</v>
      </c>
      <c r="D18011">
        <v>17447560</v>
      </c>
      <c r="E18011">
        <v>-1.85724860000001E-2</v>
      </c>
      <c r="F18011">
        <v>4.9571514562000001</v>
      </c>
      <c r="G18011">
        <v>-0.14649890005399799</v>
      </c>
      <c r="H18011">
        <v>0.88697072567473401</v>
      </c>
      <c r="I18011">
        <v>0.97703205363910905</v>
      </c>
      <c r="J18011">
        <v>-3.2003017497349502</v>
      </c>
      <c r="K18011">
        <v>-1.85724860000001E-2</v>
      </c>
      <c r="L18011">
        <v>0.97703205363910905</v>
      </c>
      <c r="M18011" t="s">
        <v>15</v>
      </c>
      <c r="N18011" t="s">
        <v>16</v>
      </c>
    </row>
    <row r="18012" spans="1:14" x14ac:dyDescent="0.3">
      <c r="A18012">
        <v>18011</v>
      </c>
      <c r="B18012" t="s">
        <v>33458</v>
      </c>
      <c r="C18012" t="s">
        <v>33459</v>
      </c>
      <c r="D18012">
        <v>17447595</v>
      </c>
      <c r="E18012">
        <v>0.14730471849999999</v>
      </c>
      <c r="F18012">
        <v>3.2062257183999998</v>
      </c>
      <c r="G18012">
        <v>0.46593817873858001</v>
      </c>
      <c r="H18012">
        <v>0.65306284602861897</v>
      </c>
      <c r="I18012">
        <v>0.91429240718722904</v>
      </c>
      <c r="J18012">
        <v>-3.1067895866695898</v>
      </c>
      <c r="K18012">
        <v>0.14730471849999999</v>
      </c>
      <c r="L18012">
        <v>0.91429240718722904</v>
      </c>
      <c r="M18012" t="s">
        <v>15</v>
      </c>
      <c r="N18012" t="s">
        <v>16</v>
      </c>
    </row>
    <row r="18013" spans="1:14" x14ac:dyDescent="0.3">
      <c r="A18013">
        <v>18012</v>
      </c>
      <c r="B18013" t="s">
        <v>33460</v>
      </c>
      <c r="C18013" t="s">
        <v>33461</v>
      </c>
      <c r="D18013">
        <v>17447610</v>
      </c>
      <c r="E18013">
        <v>1.7608432000001201E-2</v>
      </c>
      <c r="F18013">
        <v>5.1749051853000001</v>
      </c>
      <c r="G18013">
        <v>0.14051367870341799</v>
      </c>
      <c r="H18013">
        <v>0.89155397422526095</v>
      </c>
      <c r="I18013">
        <v>0.97765982468443902</v>
      </c>
      <c r="J18013">
        <v>-3.20113368301962</v>
      </c>
      <c r="K18013">
        <v>1.7608432000001201E-2</v>
      </c>
      <c r="L18013">
        <v>0.97765982468443902</v>
      </c>
      <c r="M18013" t="s">
        <v>15</v>
      </c>
      <c r="N18013" t="s">
        <v>16</v>
      </c>
    </row>
    <row r="18014" spans="1:14" x14ac:dyDescent="0.3">
      <c r="A18014">
        <v>18013</v>
      </c>
      <c r="B18014" t="s">
        <v>33462</v>
      </c>
      <c r="C18014" t="s">
        <v>33463</v>
      </c>
      <c r="D18014">
        <v>17447615</v>
      </c>
      <c r="E18014">
        <v>-5.21458450000001E-2</v>
      </c>
      <c r="F18014">
        <v>5.2839905213999998</v>
      </c>
      <c r="G18014">
        <v>-0.44156810603542601</v>
      </c>
      <c r="H18014">
        <v>0.66991001925654503</v>
      </c>
      <c r="I18014">
        <v>0.91985717711597503</v>
      </c>
      <c r="J18014">
        <v>-3.1172399346578801</v>
      </c>
      <c r="K18014">
        <v>-5.21458450000001E-2</v>
      </c>
      <c r="L18014">
        <v>0.91985717711597503</v>
      </c>
      <c r="M18014" t="s">
        <v>15</v>
      </c>
      <c r="N18014" t="s">
        <v>16</v>
      </c>
    </row>
    <row r="18015" spans="1:14" x14ac:dyDescent="0.3">
      <c r="A18015">
        <v>18014</v>
      </c>
      <c r="B18015" t="s">
        <v>33464</v>
      </c>
      <c r="C18015" t="s">
        <v>33465</v>
      </c>
      <c r="D18015">
        <v>17447623</v>
      </c>
      <c r="E18015">
        <v>-0.108451100999998</v>
      </c>
      <c r="F18015">
        <v>5.3532655731999998</v>
      </c>
      <c r="G18015">
        <v>-0.59192203601172899</v>
      </c>
      <c r="H18015">
        <v>0.56943431724114602</v>
      </c>
      <c r="I18015">
        <v>0.88382242834804303</v>
      </c>
      <c r="J18015">
        <v>-3.0444502803606501</v>
      </c>
      <c r="K18015">
        <v>-0.108451100999998</v>
      </c>
      <c r="L18015">
        <v>0.88382242834804303</v>
      </c>
      <c r="M18015" t="s">
        <v>15</v>
      </c>
      <c r="N18015" t="s">
        <v>16</v>
      </c>
    </row>
    <row r="18016" spans="1:14" x14ac:dyDescent="0.3">
      <c r="A18016">
        <v>18015</v>
      </c>
      <c r="B18016" t="s">
        <v>32084</v>
      </c>
      <c r="C18016" t="s">
        <v>32085</v>
      </c>
      <c r="D18016">
        <v>17447642</v>
      </c>
      <c r="E18016">
        <v>4.3275418000000301E-2</v>
      </c>
      <c r="F18016">
        <v>3.5311709198000001</v>
      </c>
      <c r="G18016">
        <v>0.237672966964877</v>
      </c>
      <c r="H18016">
        <v>0.81781001713561696</v>
      </c>
      <c r="I18016">
        <v>0.958629029477018</v>
      </c>
      <c r="J18016">
        <v>-3.18338031625678</v>
      </c>
      <c r="K18016">
        <v>4.3275418000000301E-2</v>
      </c>
      <c r="L18016">
        <v>0.958629029477018</v>
      </c>
      <c r="M18016" t="s">
        <v>15</v>
      </c>
      <c r="N18016" t="s">
        <v>16</v>
      </c>
    </row>
    <row r="18017" spans="1:14" x14ac:dyDescent="0.3">
      <c r="A18017">
        <v>18016</v>
      </c>
      <c r="B18017" t="s">
        <v>33466</v>
      </c>
      <c r="C18017" t="s">
        <v>33467</v>
      </c>
      <c r="D18017">
        <v>17447646</v>
      </c>
      <c r="E18017">
        <v>-0.147431961000001</v>
      </c>
      <c r="F18017">
        <v>5.4247075910999998</v>
      </c>
      <c r="G18017">
        <v>-1.1192300463251099</v>
      </c>
      <c r="H18017">
        <v>0.29391712634443401</v>
      </c>
      <c r="I18017">
        <v>0.75086810632485801</v>
      </c>
      <c r="J18017">
        <v>-2.6488918925659202</v>
      </c>
      <c r="K18017">
        <v>-0.147431961000001</v>
      </c>
      <c r="L18017">
        <v>0.75086810632485801</v>
      </c>
      <c r="M18017" t="s">
        <v>15</v>
      </c>
      <c r="N18017" t="s">
        <v>16</v>
      </c>
    </row>
    <row r="18018" spans="1:14" x14ac:dyDescent="0.3">
      <c r="A18018">
        <v>18017</v>
      </c>
      <c r="B18018" t="s">
        <v>33468</v>
      </c>
      <c r="C18018" t="s">
        <v>33469</v>
      </c>
      <c r="D18018">
        <v>17447672</v>
      </c>
      <c r="E18018">
        <v>0.19288248849999901</v>
      </c>
      <c r="F18018">
        <v>9.6605378120999994</v>
      </c>
      <c r="G18018">
        <v>1.51248499937391</v>
      </c>
      <c r="H18018">
        <v>0.16695717064920601</v>
      </c>
      <c r="I18018">
        <v>0.64308090970017195</v>
      </c>
      <c r="J18018">
        <v>-2.2442876406271899</v>
      </c>
      <c r="K18018">
        <v>0.19288248849999901</v>
      </c>
      <c r="L18018">
        <v>0.64308090970017195</v>
      </c>
      <c r="M18018" t="s">
        <v>15</v>
      </c>
      <c r="N18018" t="s">
        <v>16</v>
      </c>
    </row>
    <row r="18019" spans="1:14" x14ac:dyDescent="0.3">
      <c r="A18019">
        <v>18018</v>
      </c>
      <c r="B18019" t="s">
        <v>33470</v>
      </c>
      <c r="C18019" t="s">
        <v>33471</v>
      </c>
      <c r="D18019">
        <v>17447689</v>
      </c>
      <c r="E18019">
        <v>-3.7423309000000203E-2</v>
      </c>
      <c r="F18019">
        <v>4.4314940064000004</v>
      </c>
      <c r="G18019">
        <v>-0.281295080356191</v>
      </c>
      <c r="H18019">
        <v>0.78526595313332004</v>
      </c>
      <c r="I18019">
        <v>0.95119974536527796</v>
      </c>
      <c r="J18019">
        <v>-3.1724856080175599</v>
      </c>
      <c r="K18019">
        <v>-3.7423309000000203E-2</v>
      </c>
      <c r="L18019">
        <v>0.95119974536527796</v>
      </c>
      <c r="M18019" t="s">
        <v>15</v>
      </c>
      <c r="N18019" t="s">
        <v>16</v>
      </c>
    </row>
    <row r="18020" spans="1:14" x14ac:dyDescent="0.3">
      <c r="A18020">
        <v>18019</v>
      </c>
      <c r="B18020" t="s">
        <v>33472</v>
      </c>
      <c r="C18020" t="s">
        <v>33473</v>
      </c>
      <c r="D18020">
        <v>17447698</v>
      </c>
      <c r="E18020">
        <v>0.356025272000002</v>
      </c>
      <c r="F18020">
        <v>4.9979392859000003</v>
      </c>
      <c r="G18020">
        <v>1.4452166128000901</v>
      </c>
      <c r="H18020">
        <v>0.184523386560205</v>
      </c>
      <c r="I18020">
        <v>0.66070143044354901</v>
      </c>
      <c r="J18020">
        <v>-2.31846381370854</v>
      </c>
      <c r="K18020">
        <v>0.356025272000002</v>
      </c>
      <c r="L18020">
        <v>0.66070143044354901</v>
      </c>
      <c r="M18020" t="s">
        <v>15</v>
      </c>
      <c r="N18020" t="s">
        <v>16</v>
      </c>
    </row>
    <row r="18021" spans="1:14" x14ac:dyDescent="0.3">
      <c r="A18021">
        <v>18020</v>
      </c>
      <c r="B18021" t="s">
        <v>33474</v>
      </c>
      <c r="C18021" t="s">
        <v>33475</v>
      </c>
      <c r="D18021">
        <v>17447717</v>
      </c>
      <c r="E18021">
        <v>-0.19306063300000001</v>
      </c>
      <c r="F18021">
        <v>2.5130342425999999</v>
      </c>
      <c r="G18021">
        <v>-1.0671651270033899</v>
      </c>
      <c r="H18021">
        <v>0.31550355313992301</v>
      </c>
      <c r="I18021">
        <v>0.76444528859412397</v>
      </c>
      <c r="J18021">
        <v>-2.69641871600821</v>
      </c>
      <c r="K18021">
        <v>-0.19306063300000001</v>
      </c>
      <c r="L18021">
        <v>0.76444528859412397</v>
      </c>
      <c r="M18021" t="s">
        <v>15</v>
      </c>
      <c r="N18021" t="s">
        <v>16</v>
      </c>
    </row>
    <row r="18022" spans="1:14" x14ac:dyDescent="0.3">
      <c r="A18022">
        <v>18021</v>
      </c>
      <c r="B18022" t="s">
        <v>33476</v>
      </c>
      <c r="C18022" t="s">
        <v>33477</v>
      </c>
      <c r="D18022">
        <v>17447726</v>
      </c>
      <c r="E18022">
        <v>1.0292863499999199E-2</v>
      </c>
      <c r="F18022">
        <v>4.3151085276999996</v>
      </c>
      <c r="G18022">
        <v>6.64562582384286E-2</v>
      </c>
      <c r="H18022">
        <v>0.94856382224924696</v>
      </c>
      <c r="I18022">
        <v>0.98911289907146205</v>
      </c>
      <c r="J18022">
        <v>-3.2085652327865799</v>
      </c>
      <c r="K18022">
        <v>1.0292863499999199E-2</v>
      </c>
      <c r="L18022">
        <v>0.98911289907146205</v>
      </c>
      <c r="M18022" t="s">
        <v>15</v>
      </c>
      <c r="N18022" t="s">
        <v>16</v>
      </c>
    </row>
    <row r="18023" spans="1:14" x14ac:dyDescent="0.3">
      <c r="A18023">
        <v>18022</v>
      </c>
      <c r="B18023" t="s">
        <v>33478</v>
      </c>
      <c r="C18023" t="s">
        <v>33479</v>
      </c>
      <c r="D18023">
        <v>17447737</v>
      </c>
      <c r="E18023">
        <v>4.0255856999998202E-2</v>
      </c>
      <c r="F18023">
        <v>6.5171897186000001</v>
      </c>
      <c r="G18023">
        <v>0.32223932940538602</v>
      </c>
      <c r="H18023">
        <v>0.75511837745368504</v>
      </c>
      <c r="I18023">
        <v>0.94312671976796303</v>
      </c>
      <c r="J18023">
        <v>-3.1606307996969401</v>
      </c>
      <c r="K18023">
        <v>4.0255856999998202E-2</v>
      </c>
      <c r="L18023">
        <v>0.94312671976796303</v>
      </c>
      <c r="M18023" t="s">
        <v>15</v>
      </c>
      <c r="N18023" t="s">
        <v>16</v>
      </c>
    </row>
    <row r="18024" spans="1:14" x14ac:dyDescent="0.3">
      <c r="A18024">
        <v>18023</v>
      </c>
      <c r="B18024" t="s">
        <v>33480</v>
      </c>
      <c r="C18024" t="s">
        <v>33481</v>
      </c>
      <c r="D18024">
        <v>17447749</v>
      </c>
      <c r="E18024">
        <v>-0.4647813335</v>
      </c>
      <c r="F18024">
        <v>4.8232740440999997</v>
      </c>
      <c r="G18024">
        <v>-3.1939415769933799</v>
      </c>
      <c r="H18024">
        <v>1.18915682160864E-2</v>
      </c>
      <c r="I18024">
        <v>0.27760928329850698</v>
      </c>
      <c r="J18024">
        <v>-0.16892861495352299</v>
      </c>
      <c r="K18024">
        <v>-0.4647813335</v>
      </c>
      <c r="L18024">
        <v>0.27760928329850698</v>
      </c>
      <c r="M18024" t="s">
        <v>15</v>
      </c>
      <c r="N18024" t="s">
        <v>16</v>
      </c>
    </row>
    <row r="18025" spans="1:14" x14ac:dyDescent="0.3">
      <c r="A18025">
        <v>18024</v>
      </c>
      <c r="B18025" t="s">
        <v>33482</v>
      </c>
      <c r="C18025" t="s">
        <v>33483</v>
      </c>
      <c r="D18025">
        <v>17447757</v>
      </c>
      <c r="E18025">
        <v>1.9617359999983802E-3</v>
      </c>
      <c r="F18025">
        <v>8.4022797900999997</v>
      </c>
      <c r="G18025">
        <v>1.24837966707188E-2</v>
      </c>
      <c r="H18025">
        <v>0.99033004860962204</v>
      </c>
      <c r="I18025">
        <v>0.99784474378391197</v>
      </c>
      <c r="J18025">
        <v>-3.2106336763433201</v>
      </c>
      <c r="K18025">
        <v>1.9617359999983802E-3</v>
      </c>
      <c r="L18025">
        <v>0.99784474378391197</v>
      </c>
      <c r="M18025" t="s">
        <v>15</v>
      </c>
      <c r="N18025" t="s">
        <v>16</v>
      </c>
    </row>
    <row r="18026" spans="1:14" x14ac:dyDescent="0.3">
      <c r="A18026">
        <v>18025</v>
      </c>
      <c r="B18026" t="s">
        <v>33484</v>
      </c>
      <c r="C18026" t="s">
        <v>33485</v>
      </c>
      <c r="D18026">
        <v>17447787</v>
      </c>
      <c r="E18026">
        <v>-0.45913004800000001</v>
      </c>
      <c r="F18026">
        <v>3.9545121773999998</v>
      </c>
      <c r="G18026">
        <v>-1.5287449601462699</v>
      </c>
      <c r="H18026">
        <v>0.16294041913424301</v>
      </c>
      <c r="I18026">
        <v>0.63922304100059701</v>
      </c>
      <c r="J18026">
        <v>-2.2260994857544998</v>
      </c>
      <c r="K18026">
        <v>-0.45913004800000001</v>
      </c>
      <c r="L18026">
        <v>0.63922304100059701</v>
      </c>
      <c r="M18026" t="s">
        <v>15</v>
      </c>
      <c r="N18026" t="s">
        <v>16</v>
      </c>
    </row>
    <row r="18027" spans="1:14" x14ac:dyDescent="0.3">
      <c r="A18027">
        <v>18026</v>
      </c>
      <c r="B18027" t="s">
        <v>33486</v>
      </c>
      <c r="C18027" t="s">
        <v>33487</v>
      </c>
      <c r="D18027">
        <v>17447803</v>
      </c>
      <c r="E18027">
        <v>-0.117880213999999</v>
      </c>
      <c r="F18027">
        <v>7.7209279843000003</v>
      </c>
      <c r="G18027">
        <v>-0.852351503309972</v>
      </c>
      <c r="H18027">
        <v>0.41757580697962399</v>
      </c>
      <c r="I18027">
        <v>0.82149368709390402</v>
      </c>
      <c r="J18027">
        <v>-2.87415906966464</v>
      </c>
      <c r="K18027">
        <v>-0.117880213999999</v>
      </c>
      <c r="L18027">
        <v>0.82149368709390402</v>
      </c>
      <c r="M18027" t="s">
        <v>15</v>
      </c>
      <c r="N18027" t="s">
        <v>16</v>
      </c>
    </row>
    <row r="18028" spans="1:14" x14ac:dyDescent="0.3">
      <c r="A18028">
        <v>18027</v>
      </c>
      <c r="B18028" t="s">
        <v>33488</v>
      </c>
      <c r="C18028" t="s">
        <v>33489</v>
      </c>
      <c r="D18028">
        <v>17447829</v>
      </c>
      <c r="E18028">
        <v>0.34572367500000101</v>
      </c>
      <c r="F18028">
        <v>6.4041041146</v>
      </c>
      <c r="G18028">
        <v>1.6722123886290601</v>
      </c>
      <c r="H18028">
        <v>0.13109389725709</v>
      </c>
      <c r="I18028">
        <v>0.59983471546921696</v>
      </c>
      <c r="J18028">
        <v>-2.0616994658176999</v>
      </c>
      <c r="K18028">
        <v>0.34572367500000101</v>
      </c>
      <c r="L18028">
        <v>0.59983471546921696</v>
      </c>
      <c r="M18028" t="s">
        <v>15</v>
      </c>
      <c r="N18028" t="s">
        <v>16</v>
      </c>
    </row>
    <row r="18029" spans="1:14" x14ac:dyDescent="0.3">
      <c r="A18029">
        <v>18028</v>
      </c>
      <c r="B18029" t="s">
        <v>33490</v>
      </c>
      <c r="C18029" t="s">
        <v>33491</v>
      </c>
      <c r="D18029">
        <v>17447831</v>
      </c>
      <c r="E18029">
        <v>-7.7070835000000198E-2</v>
      </c>
      <c r="F18029">
        <v>2.3200598247999999</v>
      </c>
      <c r="G18029">
        <v>-0.53876047709399499</v>
      </c>
      <c r="H18029">
        <v>0.60398494199237196</v>
      </c>
      <c r="I18029">
        <v>0.89658467563688504</v>
      </c>
      <c r="J18029">
        <v>-3.0724325406569801</v>
      </c>
      <c r="K18029">
        <v>-7.7070835000000198E-2</v>
      </c>
      <c r="L18029">
        <v>0.89658467563688504</v>
      </c>
      <c r="M18029" t="s">
        <v>15</v>
      </c>
      <c r="N18029" t="s">
        <v>16</v>
      </c>
    </row>
    <row r="18030" spans="1:14" x14ac:dyDescent="0.3">
      <c r="A18030">
        <v>18029</v>
      </c>
      <c r="B18030" t="s">
        <v>33492</v>
      </c>
      <c r="C18030" t="s">
        <v>33493</v>
      </c>
      <c r="D18030">
        <v>17447835</v>
      </c>
      <c r="E18030">
        <v>0.79213634800000099</v>
      </c>
      <c r="F18030">
        <v>3.9024455389999999</v>
      </c>
      <c r="G18030">
        <v>3.8008567159893101</v>
      </c>
      <c r="H18030">
        <v>4.7484600954598296E-3</v>
      </c>
      <c r="I18030">
        <v>0.21002239033453499</v>
      </c>
      <c r="J18030">
        <v>0.53656514345848605</v>
      </c>
      <c r="K18030">
        <v>0.79213634800000099</v>
      </c>
      <c r="L18030">
        <v>0.21002239033453499</v>
      </c>
      <c r="M18030" t="s">
        <v>15</v>
      </c>
      <c r="N18030" t="s">
        <v>16</v>
      </c>
    </row>
    <row r="18031" spans="1:14" x14ac:dyDescent="0.3">
      <c r="A18031">
        <v>18030</v>
      </c>
      <c r="B18031" t="s">
        <v>33494</v>
      </c>
      <c r="C18031" t="s">
        <v>33495</v>
      </c>
      <c r="D18031">
        <v>17447868</v>
      </c>
      <c r="E18031">
        <v>5.9186963000000099E-2</v>
      </c>
      <c r="F18031">
        <v>8.7706488471000004</v>
      </c>
      <c r="G18031">
        <v>0.39738263700260201</v>
      </c>
      <c r="H18031">
        <v>0.70095835266690798</v>
      </c>
      <c r="I18031">
        <v>0.92919139459612798</v>
      </c>
      <c r="J18031">
        <v>-3.1348245026464299</v>
      </c>
      <c r="K18031">
        <v>5.9186963000000099E-2</v>
      </c>
      <c r="L18031">
        <v>0.92919139459612798</v>
      </c>
      <c r="M18031" t="s">
        <v>15</v>
      </c>
      <c r="N18031" t="s">
        <v>16</v>
      </c>
    </row>
    <row r="18032" spans="1:14" x14ac:dyDescent="0.3">
      <c r="A18032">
        <v>18031</v>
      </c>
      <c r="B18032" t="s">
        <v>33496</v>
      </c>
      <c r="C18032" t="s">
        <v>33497</v>
      </c>
      <c r="D18032">
        <v>17447884</v>
      </c>
      <c r="E18032">
        <v>-0.81503221750000299</v>
      </c>
      <c r="F18032">
        <v>6.5885616077</v>
      </c>
      <c r="G18032">
        <v>-5.2492552947063302</v>
      </c>
      <c r="H18032">
        <v>6.5377156052693697E-4</v>
      </c>
      <c r="I18032">
        <v>8.9801279634505696E-2</v>
      </c>
      <c r="J18032">
        <v>1.94374383451135</v>
      </c>
      <c r="K18032">
        <v>-0.81503221750000299</v>
      </c>
      <c r="L18032">
        <v>8.9801279634505696E-2</v>
      </c>
      <c r="M18032" t="s">
        <v>15</v>
      </c>
      <c r="N18032" t="s">
        <v>16</v>
      </c>
    </row>
    <row r="18033" spans="1:14" x14ac:dyDescent="0.3">
      <c r="A18033">
        <v>18032</v>
      </c>
      <c r="B18033" t="s">
        <v>33498</v>
      </c>
      <c r="C18033" t="s">
        <v>33499</v>
      </c>
      <c r="D18033">
        <v>17447897</v>
      </c>
      <c r="E18033">
        <v>-0.11207057749999801</v>
      </c>
      <c r="F18033">
        <v>4.6225144601999997</v>
      </c>
      <c r="G18033">
        <v>-0.73832364686058705</v>
      </c>
      <c r="H18033">
        <v>0.48036575497787998</v>
      </c>
      <c r="I18033">
        <v>0.848570166823158</v>
      </c>
      <c r="J18033">
        <v>-2.9552632669343901</v>
      </c>
      <c r="K18033">
        <v>-0.11207057749999801</v>
      </c>
      <c r="L18033">
        <v>0.848570166823158</v>
      </c>
      <c r="M18033" t="s">
        <v>15</v>
      </c>
      <c r="N18033" t="s">
        <v>16</v>
      </c>
    </row>
    <row r="18034" spans="1:14" x14ac:dyDescent="0.3">
      <c r="A18034">
        <v>18033</v>
      </c>
      <c r="B18034" t="s">
        <v>33500</v>
      </c>
      <c r="C18034" t="s">
        <v>33501</v>
      </c>
      <c r="D18034">
        <v>17447904</v>
      </c>
      <c r="E18034">
        <v>0.24733210149999901</v>
      </c>
      <c r="F18034">
        <v>5.7279740801000001</v>
      </c>
      <c r="G18034">
        <v>2.10039103859331</v>
      </c>
      <c r="H18034">
        <v>6.7140627723833196E-2</v>
      </c>
      <c r="I18034">
        <v>0.49400270984833999</v>
      </c>
      <c r="J18034">
        <v>-1.5405214436899699</v>
      </c>
      <c r="K18034">
        <v>0.24733210149999901</v>
      </c>
      <c r="L18034">
        <v>0.49400270984833999</v>
      </c>
      <c r="M18034" t="s">
        <v>15</v>
      </c>
      <c r="N18034" t="s">
        <v>16</v>
      </c>
    </row>
    <row r="18035" spans="1:14" x14ac:dyDescent="0.3">
      <c r="A18035">
        <v>18034</v>
      </c>
      <c r="B18035" t="s">
        <v>32108</v>
      </c>
      <c r="C18035" t="s">
        <v>32109</v>
      </c>
      <c r="D18035">
        <v>17447921</v>
      </c>
      <c r="E18035">
        <v>-6.6908529999985004E-3</v>
      </c>
      <c r="F18035">
        <v>4.7221353313999996</v>
      </c>
      <c r="G18035">
        <v>-3.5211689856048001E-2</v>
      </c>
      <c r="H18035">
        <v>0.97273052892984702</v>
      </c>
      <c r="I18035">
        <v>0.99365875006877702</v>
      </c>
      <c r="J18035">
        <v>-3.2101072918733902</v>
      </c>
      <c r="K18035">
        <v>-6.6908529999985004E-3</v>
      </c>
      <c r="L18035">
        <v>0.99365875006877702</v>
      </c>
      <c r="M18035" t="s">
        <v>15</v>
      </c>
      <c r="N18035" t="s">
        <v>16</v>
      </c>
    </row>
    <row r="18036" spans="1:14" x14ac:dyDescent="0.3">
      <c r="A18036">
        <v>18035</v>
      </c>
      <c r="B18036" t="s">
        <v>33502</v>
      </c>
      <c r="C18036" t="s">
        <v>33503</v>
      </c>
      <c r="D18036">
        <v>17447940</v>
      </c>
      <c r="E18036">
        <v>-0.15555480799999999</v>
      </c>
      <c r="F18036">
        <v>6.7064376906999996</v>
      </c>
      <c r="G18036">
        <v>-1.1323514455449299</v>
      </c>
      <c r="H18036">
        <v>0.288665812490076</v>
      </c>
      <c r="I18036">
        <v>0.74695756774328304</v>
      </c>
      <c r="J18036">
        <v>-2.6366618670238702</v>
      </c>
      <c r="K18036">
        <v>-0.15555480799999999</v>
      </c>
      <c r="L18036">
        <v>0.74695756774328304</v>
      </c>
      <c r="M18036" t="s">
        <v>15</v>
      </c>
      <c r="N18036" t="s">
        <v>16</v>
      </c>
    </row>
    <row r="18037" spans="1:14" x14ac:dyDescent="0.3">
      <c r="A18037">
        <v>18036</v>
      </c>
      <c r="B18037" t="s">
        <v>33504</v>
      </c>
      <c r="C18037" t="s">
        <v>33505</v>
      </c>
      <c r="D18037">
        <v>17447958</v>
      </c>
      <c r="E18037">
        <v>-0.1389758955</v>
      </c>
      <c r="F18037">
        <v>6.8140361775000002</v>
      </c>
      <c r="G18037">
        <v>-0.97903511320210601</v>
      </c>
      <c r="H18037">
        <v>0.35482069310110798</v>
      </c>
      <c r="I18037">
        <v>0.79099707664260699</v>
      </c>
      <c r="J18037">
        <v>-2.77305150607816</v>
      </c>
      <c r="K18037">
        <v>-0.1389758955</v>
      </c>
      <c r="L18037">
        <v>0.79099707664260699</v>
      </c>
      <c r="M18037" t="s">
        <v>15</v>
      </c>
      <c r="N18037" t="s">
        <v>16</v>
      </c>
    </row>
    <row r="18038" spans="1:14" x14ac:dyDescent="0.3">
      <c r="A18038">
        <v>18037</v>
      </c>
      <c r="B18038" t="s">
        <v>33506</v>
      </c>
      <c r="C18038" t="s">
        <v>33507</v>
      </c>
      <c r="D18038">
        <v>17447963</v>
      </c>
      <c r="E18038">
        <v>-9.6008783499999903E-2</v>
      </c>
      <c r="F18038">
        <v>3.1668489747000002</v>
      </c>
      <c r="G18038">
        <v>-0.68499129937066305</v>
      </c>
      <c r="H18038">
        <v>0.51174150699041199</v>
      </c>
      <c r="I18038">
        <v>0.86134573602672504</v>
      </c>
      <c r="J18038">
        <v>-2.9897618326846702</v>
      </c>
      <c r="K18038">
        <v>-9.6008783499999903E-2</v>
      </c>
      <c r="L18038">
        <v>0.86134573602672504</v>
      </c>
      <c r="M18038" t="s">
        <v>15</v>
      </c>
      <c r="N18038" t="s">
        <v>16</v>
      </c>
    </row>
    <row r="18039" spans="1:14" x14ac:dyDescent="0.3">
      <c r="A18039">
        <v>18038</v>
      </c>
      <c r="B18039" t="s">
        <v>33508</v>
      </c>
      <c r="C18039" t="s">
        <v>33509</v>
      </c>
      <c r="D18039">
        <v>17447979</v>
      </c>
      <c r="E18039">
        <v>-0.39323190399999902</v>
      </c>
      <c r="F18039">
        <v>5.0108349050000003</v>
      </c>
      <c r="G18039">
        <v>-1.8255720331674601</v>
      </c>
      <c r="H18039">
        <v>0.103448198842703</v>
      </c>
      <c r="I18039">
        <v>0.56004527709199303</v>
      </c>
      <c r="J18039">
        <v>-1.87934051240637</v>
      </c>
      <c r="K18039">
        <v>-0.39323190399999902</v>
      </c>
      <c r="L18039">
        <v>0.56004527709199303</v>
      </c>
      <c r="M18039" t="s">
        <v>15</v>
      </c>
      <c r="N18039" t="s">
        <v>16</v>
      </c>
    </row>
    <row r="18040" spans="1:14" x14ac:dyDescent="0.3">
      <c r="A18040">
        <v>18039</v>
      </c>
      <c r="B18040" t="s">
        <v>33510</v>
      </c>
      <c r="C18040" t="s">
        <v>33511</v>
      </c>
      <c r="D18040">
        <v>17448001</v>
      </c>
      <c r="E18040">
        <v>-0.68793618400000101</v>
      </c>
      <c r="F18040">
        <v>3.5999425290999998</v>
      </c>
      <c r="G18040">
        <v>-3.5071679806817899</v>
      </c>
      <c r="H18040">
        <v>7.3618130757362402E-3</v>
      </c>
      <c r="I18040">
        <v>0.233928124067557</v>
      </c>
      <c r="J18040">
        <v>0.202867735691248</v>
      </c>
      <c r="K18040">
        <v>-0.68793618400000101</v>
      </c>
      <c r="L18040">
        <v>0.233928124067557</v>
      </c>
      <c r="M18040" t="s">
        <v>15</v>
      </c>
      <c r="N18040" t="s">
        <v>16</v>
      </c>
    </row>
    <row r="18041" spans="1:14" x14ac:dyDescent="0.3">
      <c r="A18041">
        <v>18040</v>
      </c>
      <c r="B18041" t="s">
        <v>33512</v>
      </c>
      <c r="C18041" t="s">
        <v>33513</v>
      </c>
      <c r="D18041">
        <v>17448021</v>
      </c>
      <c r="E18041">
        <v>-8.95593434999995E-2</v>
      </c>
      <c r="F18041">
        <v>9.3541161715999994</v>
      </c>
      <c r="G18041">
        <v>-0.76220933875074703</v>
      </c>
      <c r="H18041">
        <v>0.46672417906573999</v>
      </c>
      <c r="I18041">
        <v>0.84246719857991803</v>
      </c>
      <c r="J18041">
        <v>-2.9390896366665502</v>
      </c>
      <c r="K18041">
        <v>-8.95593434999995E-2</v>
      </c>
      <c r="L18041">
        <v>0.84246719857991803</v>
      </c>
      <c r="M18041" t="s">
        <v>15</v>
      </c>
      <c r="N18041" t="s">
        <v>16</v>
      </c>
    </row>
    <row r="18042" spans="1:14" x14ac:dyDescent="0.3">
      <c r="A18042">
        <v>18041</v>
      </c>
      <c r="B18042" t="s">
        <v>33514</v>
      </c>
      <c r="C18042" t="s">
        <v>33515</v>
      </c>
      <c r="D18042">
        <v>17448039</v>
      </c>
      <c r="E18042">
        <v>-0.29563117099999903</v>
      </c>
      <c r="F18042">
        <v>2.8930755474000001</v>
      </c>
      <c r="G18042">
        <v>-1.6395866694417001</v>
      </c>
      <c r="H18042">
        <v>0.13779303467946699</v>
      </c>
      <c r="I18042">
        <v>0.60781532260989501</v>
      </c>
      <c r="J18042">
        <v>-2.0996656827301199</v>
      </c>
      <c r="K18042">
        <v>-0.29563117099999903</v>
      </c>
      <c r="L18042">
        <v>0.60781532260989501</v>
      </c>
      <c r="M18042" t="s">
        <v>15</v>
      </c>
      <c r="N18042" t="s">
        <v>16</v>
      </c>
    </row>
    <row r="18043" spans="1:14" x14ac:dyDescent="0.3">
      <c r="A18043">
        <v>18042</v>
      </c>
      <c r="B18043" t="s">
        <v>33516</v>
      </c>
      <c r="C18043" t="s">
        <v>33517</v>
      </c>
      <c r="D18043">
        <v>17448050</v>
      </c>
      <c r="E18043">
        <v>-0.14738718849999999</v>
      </c>
      <c r="F18043">
        <v>4.2532306987000004</v>
      </c>
      <c r="G18043">
        <v>-0.78012009647047298</v>
      </c>
      <c r="H18043">
        <v>0.45666378011716002</v>
      </c>
      <c r="I18043">
        <v>0.83835806778950395</v>
      </c>
      <c r="J18043">
        <v>-2.92667392046733</v>
      </c>
      <c r="K18043">
        <v>-0.14738718849999999</v>
      </c>
      <c r="L18043">
        <v>0.83835806778950395</v>
      </c>
      <c r="M18043" t="s">
        <v>15</v>
      </c>
      <c r="N18043" t="s">
        <v>16</v>
      </c>
    </row>
    <row r="18044" spans="1:14" x14ac:dyDescent="0.3">
      <c r="A18044">
        <v>18043</v>
      </c>
      <c r="B18044" t="s">
        <v>33518</v>
      </c>
      <c r="C18044" t="s">
        <v>33519</v>
      </c>
      <c r="D18044">
        <v>17448064</v>
      </c>
      <c r="E18044">
        <v>5.9537729000000497E-2</v>
      </c>
      <c r="F18044">
        <v>3.5389354865999998</v>
      </c>
      <c r="G18044">
        <v>0.35772375830299002</v>
      </c>
      <c r="H18044">
        <v>0.72934207558355102</v>
      </c>
      <c r="I18044">
        <v>0.93597648811868095</v>
      </c>
      <c r="J18044">
        <v>-3.1490932258055899</v>
      </c>
      <c r="K18044">
        <v>5.9537729000000497E-2</v>
      </c>
      <c r="L18044">
        <v>0.93597648811868095</v>
      </c>
      <c r="M18044" t="s">
        <v>15</v>
      </c>
      <c r="N18044" t="s">
        <v>16</v>
      </c>
    </row>
    <row r="18045" spans="1:14" x14ac:dyDescent="0.3">
      <c r="A18045">
        <v>18044</v>
      </c>
      <c r="B18045" t="s">
        <v>33520</v>
      </c>
      <c r="C18045" t="s">
        <v>33521</v>
      </c>
      <c r="D18045">
        <v>17448076</v>
      </c>
      <c r="E18045">
        <v>-3.6423236999999303E-2</v>
      </c>
      <c r="F18045">
        <v>3.9070802601999999</v>
      </c>
      <c r="G18045">
        <v>-0.21654352225541901</v>
      </c>
      <c r="H18045">
        <v>0.83371303181464895</v>
      </c>
      <c r="I18045">
        <v>0.96255520115428905</v>
      </c>
      <c r="J18045">
        <v>-3.18800895012129</v>
      </c>
      <c r="K18045">
        <v>-3.6423236999999303E-2</v>
      </c>
      <c r="L18045">
        <v>0.96255520115428905</v>
      </c>
      <c r="M18045" t="s">
        <v>15</v>
      </c>
      <c r="N18045" t="s">
        <v>16</v>
      </c>
    </row>
    <row r="18046" spans="1:14" x14ac:dyDescent="0.3">
      <c r="A18046">
        <v>18045</v>
      </c>
      <c r="B18046" t="s">
        <v>33522</v>
      </c>
      <c r="C18046" t="s">
        <v>33523</v>
      </c>
      <c r="D18046">
        <v>17448082</v>
      </c>
      <c r="E18046">
        <v>-1.33374680000014E-2</v>
      </c>
      <c r="F18046">
        <v>6.2194807594999997</v>
      </c>
      <c r="G18046">
        <v>-0.108175625874096</v>
      </c>
      <c r="H18046">
        <v>0.91638708485094</v>
      </c>
      <c r="I18046">
        <v>0.98308549483315799</v>
      </c>
      <c r="J18046">
        <v>-3.2050309695824701</v>
      </c>
      <c r="K18046">
        <v>-1.33374680000014E-2</v>
      </c>
      <c r="L18046">
        <v>0.98308549483315799</v>
      </c>
      <c r="M18046" t="s">
        <v>15</v>
      </c>
      <c r="N18046" t="s">
        <v>16</v>
      </c>
    </row>
    <row r="18047" spans="1:14" x14ac:dyDescent="0.3">
      <c r="A18047">
        <v>18046</v>
      </c>
      <c r="B18047" t="s">
        <v>33524</v>
      </c>
      <c r="C18047" t="s">
        <v>33525</v>
      </c>
      <c r="D18047">
        <v>17448099</v>
      </c>
      <c r="E18047">
        <v>0.28328457299999998</v>
      </c>
      <c r="F18047">
        <v>2.4364258853999998</v>
      </c>
      <c r="G18047">
        <v>1.87919824087042</v>
      </c>
      <c r="H18047">
        <v>9.5143937706420406E-2</v>
      </c>
      <c r="I18047">
        <v>0.54742951320925803</v>
      </c>
      <c r="J18047">
        <v>-1.81426233541947</v>
      </c>
      <c r="K18047">
        <v>0.28328457299999998</v>
      </c>
      <c r="L18047">
        <v>0.54742951320925803</v>
      </c>
      <c r="M18047" t="s">
        <v>15</v>
      </c>
      <c r="N18047" t="s">
        <v>16</v>
      </c>
    </row>
    <row r="18048" spans="1:14" x14ac:dyDescent="0.3">
      <c r="A18048">
        <v>18047</v>
      </c>
      <c r="B18048" t="s">
        <v>33526</v>
      </c>
      <c r="C18048" t="s">
        <v>33527</v>
      </c>
      <c r="D18048">
        <v>17448106</v>
      </c>
      <c r="E18048">
        <v>-0.1784074725</v>
      </c>
      <c r="F18048">
        <v>2.7662140021999999</v>
      </c>
      <c r="G18048">
        <v>-1.18918782081326</v>
      </c>
      <c r="H18048">
        <v>0.26678186958467098</v>
      </c>
      <c r="I18048">
        <v>0.73202126347081498</v>
      </c>
      <c r="J18048">
        <v>-2.5825576589982</v>
      </c>
      <c r="K18048">
        <v>-0.1784074725</v>
      </c>
      <c r="L18048">
        <v>0.73202126347081498</v>
      </c>
      <c r="M18048" t="s">
        <v>15</v>
      </c>
      <c r="N18048" t="s">
        <v>16</v>
      </c>
    </row>
    <row r="18049" spans="1:14" x14ac:dyDescent="0.3">
      <c r="A18049">
        <v>18048</v>
      </c>
      <c r="B18049" t="s">
        <v>33528</v>
      </c>
      <c r="C18049" t="s">
        <v>33529</v>
      </c>
      <c r="D18049">
        <v>17448135</v>
      </c>
      <c r="E18049">
        <v>-7.8246307500000598E-2</v>
      </c>
      <c r="F18049">
        <v>3.3348882178000001</v>
      </c>
      <c r="G18049">
        <v>-0.36922946421998398</v>
      </c>
      <c r="H18049">
        <v>0.721059630546243</v>
      </c>
      <c r="I18049">
        <v>0.93359445937257601</v>
      </c>
      <c r="J18049">
        <v>-3.1451022793447798</v>
      </c>
      <c r="K18049">
        <v>-7.8246307500000598E-2</v>
      </c>
      <c r="L18049">
        <v>0.93359445937257601</v>
      </c>
      <c r="M18049" t="s">
        <v>15</v>
      </c>
      <c r="N18049" t="s">
        <v>16</v>
      </c>
    </row>
    <row r="18050" spans="1:14" x14ac:dyDescent="0.3">
      <c r="A18050">
        <v>18049</v>
      </c>
      <c r="B18050" t="s">
        <v>33530</v>
      </c>
      <c r="C18050" t="s">
        <v>33531</v>
      </c>
      <c r="D18050">
        <v>17448150</v>
      </c>
      <c r="E18050">
        <v>0.39792760900000002</v>
      </c>
      <c r="F18050">
        <v>2.7765246320000001</v>
      </c>
      <c r="G18050">
        <v>2.2111623916250598</v>
      </c>
      <c r="H18050">
        <v>5.63040748724178E-2</v>
      </c>
      <c r="I18050">
        <v>0.46537239077167603</v>
      </c>
      <c r="J18050">
        <v>-1.4011530218667301</v>
      </c>
      <c r="K18050">
        <v>0.39792760900000002</v>
      </c>
      <c r="L18050">
        <v>0.46537239077167603</v>
      </c>
      <c r="M18050" t="s">
        <v>15</v>
      </c>
      <c r="N18050" t="s">
        <v>16</v>
      </c>
    </row>
    <row r="18051" spans="1:14" x14ac:dyDescent="0.3">
      <c r="A18051">
        <v>18050</v>
      </c>
      <c r="B18051" t="s">
        <v>33532</v>
      </c>
      <c r="C18051" t="s">
        <v>33533</v>
      </c>
      <c r="D18051">
        <v>17448156</v>
      </c>
      <c r="E18051">
        <v>-1.7548587000000299E-2</v>
      </c>
      <c r="F18051">
        <v>1.5631068198</v>
      </c>
      <c r="G18051">
        <v>-0.120286470567427</v>
      </c>
      <c r="H18051">
        <v>0.90707397820160296</v>
      </c>
      <c r="I18051">
        <v>0.98059459683010397</v>
      </c>
      <c r="J18051">
        <v>-3.2036896462589901</v>
      </c>
      <c r="K18051">
        <v>-1.7548587000000299E-2</v>
      </c>
      <c r="L18051">
        <v>0.98059459683010397</v>
      </c>
      <c r="M18051" t="s">
        <v>15</v>
      </c>
      <c r="N18051" t="s">
        <v>16</v>
      </c>
    </row>
    <row r="18052" spans="1:14" x14ac:dyDescent="0.3">
      <c r="A18052">
        <v>18051</v>
      </c>
      <c r="B18052" t="s">
        <v>33534</v>
      </c>
      <c r="C18052" t="s">
        <v>33535</v>
      </c>
      <c r="D18052">
        <v>17448160</v>
      </c>
      <c r="E18052">
        <v>-3.6171387999999402E-2</v>
      </c>
      <c r="F18052">
        <v>1.448754361</v>
      </c>
      <c r="G18052">
        <v>-0.30122666299464201</v>
      </c>
      <c r="H18052">
        <v>0.77053870861071405</v>
      </c>
      <c r="I18052">
        <v>0.94667206553844097</v>
      </c>
      <c r="J18052">
        <v>-3.1669107783300801</v>
      </c>
      <c r="K18052">
        <v>-3.6171387999999402E-2</v>
      </c>
      <c r="L18052">
        <v>0.94667206553844097</v>
      </c>
      <c r="M18052" t="s">
        <v>15</v>
      </c>
      <c r="N18052" t="s">
        <v>16</v>
      </c>
    </row>
    <row r="18053" spans="1:14" x14ac:dyDescent="0.3">
      <c r="A18053">
        <v>18052</v>
      </c>
      <c r="B18053" t="s">
        <v>33536</v>
      </c>
      <c r="C18053" t="s">
        <v>33537</v>
      </c>
      <c r="D18053">
        <v>17448174</v>
      </c>
      <c r="E18053">
        <v>-0.10970608900000101</v>
      </c>
      <c r="F18053">
        <v>8.3004385149999997</v>
      </c>
      <c r="G18053">
        <v>-0.69282562301055295</v>
      </c>
      <c r="H18053">
        <v>0.50705404873744797</v>
      </c>
      <c r="I18053">
        <v>0.86050827353167003</v>
      </c>
      <c r="J18053">
        <v>-2.9848357277194402</v>
      </c>
      <c r="K18053">
        <v>-0.10970608900000101</v>
      </c>
      <c r="L18053">
        <v>0.86050827353167003</v>
      </c>
      <c r="M18053" t="s">
        <v>15</v>
      </c>
      <c r="N18053" t="s">
        <v>16</v>
      </c>
    </row>
    <row r="18054" spans="1:14" x14ac:dyDescent="0.3">
      <c r="A18054">
        <v>18053</v>
      </c>
      <c r="B18054" t="s">
        <v>32154</v>
      </c>
      <c r="C18054" t="s">
        <v>32155</v>
      </c>
      <c r="D18054">
        <v>17448212</v>
      </c>
      <c r="E18054">
        <v>-9.8042879999998597E-2</v>
      </c>
      <c r="F18054">
        <v>5.3762385803999999</v>
      </c>
      <c r="G18054">
        <v>-0.71217364550067996</v>
      </c>
      <c r="H18054">
        <v>0.49559295183401902</v>
      </c>
      <c r="I18054">
        <v>0.85558021602478196</v>
      </c>
      <c r="J18054">
        <v>-2.97246000458565</v>
      </c>
      <c r="K18054">
        <v>-9.8042879999998597E-2</v>
      </c>
      <c r="L18054">
        <v>0.85558021602478196</v>
      </c>
      <c r="M18054" t="s">
        <v>15</v>
      </c>
      <c r="N18054" t="s">
        <v>16</v>
      </c>
    </row>
    <row r="18055" spans="1:14" x14ac:dyDescent="0.3">
      <c r="A18055">
        <v>18054</v>
      </c>
      <c r="B18055" t="s">
        <v>33538</v>
      </c>
      <c r="C18055" t="s">
        <v>33539</v>
      </c>
      <c r="D18055">
        <v>17448214</v>
      </c>
      <c r="E18055">
        <v>-0.276070657000002</v>
      </c>
      <c r="F18055">
        <v>7.4082834852000001</v>
      </c>
      <c r="G18055">
        <v>-1.8771519141642801</v>
      </c>
      <c r="H18055">
        <v>9.5448910520571598E-2</v>
      </c>
      <c r="I18055">
        <v>0.54777365529532096</v>
      </c>
      <c r="J18055">
        <v>-1.8167565219578701</v>
      </c>
      <c r="K18055">
        <v>-0.276070657000002</v>
      </c>
      <c r="L18055">
        <v>0.54777365529532096</v>
      </c>
      <c r="M18055" t="s">
        <v>15</v>
      </c>
      <c r="N18055" t="s">
        <v>16</v>
      </c>
    </row>
    <row r="18056" spans="1:14" x14ac:dyDescent="0.3">
      <c r="A18056">
        <v>18055</v>
      </c>
      <c r="B18056" t="s">
        <v>33540</v>
      </c>
      <c r="C18056" t="s">
        <v>33541</v>
      </c>
      <c r="D18056">
        <v>17448228</v>
      </c>
      <c r="E18056">
        <v>0.24765357600000101</v>
      </c>
      <c r="F18056">
        <v>2.8482238988000002</v>
      </c>
      <c r="G18056">
        <v>1.66270346599408</v>
      </c>
      <c r="H18056">
        <v>0.133014930005528</v>
      </c>
      <c r="I18056">
        <v>0.60163026814118103</v>
      </c>
      <c r="J18056">
        <v>-2.0727977592773201</v>
      </c>
      <c r="K18056">
        <v>0.24765357600000101</v>
      </c>
      <c r="L18056">
        <v>0.60163026814118103</v>
      </c>
      <c r="M18056" t="s">
        <v>15</v>
      </c>
      <c r="N18056" t="s">
        <v>16</v>
      </c>
    </row>
    <row r="18057" spans="1:14" x14ac:dyDescent="0.3">
      <c r="A18057">
        <v>18056</v>
      </c>
      <c r="B18057" t="s">
        <v>33542</v>
      </c>
      <c r="C18057" t="s">
        <v>33543</v>
      </c>
      <c r="D18057">
        <v>17448231</v>
      </c>
      <c r="E18057">
        <v>0.2480328315</v>
      </c>
      <c r="F18057">
        <v>2.8631538247999999</v>
      </c>
      <c r="G18057">
        <v>1.22166059859389</v>
      </c>
      <c r="H18057">
        <v>0.25489716327527501</v>
      </c>
      <c r="I18057">
        <v>0.72239457016200304</v>
      </c>
      <c r="J18057">
        <v>-2.5508495066144201</v>
      </c>
      <c r="K18057">
        <v>0.2480328315</v>
      </c>
      <c r="L18057">
        <v>0.72239457016200304</v>
      </c>
      <c r="M18057" t="s">
        <v>15</v>
      </c>
      <c r="N18057" t="s">
        <v>16</v>
      </c>
    </row>
    <row r="18058" spans="1:14" x14ac:dyDescent="0.3">
      <c r="A18058">
        <v>18057</v>
      </c>
      <c r="B18058" t="s">
        <v>33544</v>
      </c>
      <c r="C18058" t="s">
        <v>33545</v>
      </c>
      <c r="D18058">
        <v>17448235</v>
      </c>
      <c r="E18058">
        <v>-0.49995012900000002</v>
      </c>
      <c r="F18058">
        <v>2.3304693803999998</v>
      </c>
      <c r="G18058">
        <v>-2.1161629717075998</v>
      </c>
      <c r="H18058">
        <v>6.5481686380746695E-2</v>
      </c>
      <c r="I18058">
        <v>0.490284387851526</v>
      </c>
      <c r="J18058">
        <v>-1.5207486103173</v>
      </c>
      <c r="K18058">
        <v>-0.49995012900000002</v>
      </c>
      <c r="L18058">
        <v>0.490284387851526</v>
      </c>
      <c r="M18058" t="s">
        <v>15</v>
      </c>
      <c r="N18058" t="s">
        <v>16</v>
      </c>
    </row>
    <row r="18059" spans="1:14" x14ac:dyDescent="0.3">
      <c r="A18059">
        <v>18058</v>
      </c>
      <c r="B18059" t="s">
        <v>33546</v>
      </c>
      <c r="C18059" t="s">
        <v>33547</v>
      </c>
      <c r="D18059">
        <v>17448242</v>
      </c>
      <c r="E18059">
        <v>0.33798524550000097</v>
      </c>
      <c r="F18059">
        <v>4.5970449054999998</v>
      </c>
      <c r="G18059">
        <v>1.52244736024938</v>
      </c>
      <c r="H18059">
        <v>0.164485797933205</v>
      </c>
      <c r="I18059">
        <v>0.64004448508862999</v>
      </c>
      <c r="J18059">
        <v>-2.2331554115215502</v>
      </c>
      <c r="K18059">
        <v>0.33798524550000097</v>
      </c>
      <c r="L18059">
        <v>0.64004448508862999</v>
      </c>
      <c r="M18059" t="s">
        <v>15</v>
      </c>
      <c r="N18059" t="s">
        <v>16</v>
      </c>
    </row>
    <row r="18060" spans="1:14" x14ac:dyDescent="0.3">
      <c r="A18060">
        <v>18059</v>
      </c>
      <c r="B18060" t="s">
        <v>33548</v>
      </c>
      <c r="C18060" t="s">
        <v>33549</v>
      </c>
      <c r="D18060">
        <v>17448245</v>
      </c>
      <c r="E18060">
        <v>2.4172773000000099E-2</v>
      </c>
      <c r="F18060">
        <v>8.4995282741999993</v>
      </c>
      <c r="G18060">
        <v>9.9205614656256005E-2</v>
      </c>
      <c r="H18060">
        <v>0.92329380092395397</v>
      </c>
      <c r="I18060">
        <v>0.984142944213239</v>
      </c>
      <c r="J18060">
        <v>-3.2059330433528501</v>
      </c>
      <c r="K18060">
        <v>2.4172773000000099E-2</v>
      </c>
      <c r="L18060">
        <v>0.984142944213239</v>
      </c>
      <c r="M18060" t="s">
        <v>15</v>
      </c>
      <c r="N18060" t="s">
        <v>16</v>
      </c>
    </row>
    <row r="18061" spans="1:14" x14ac:dyDescent="0.3">
      <c r="A18061">
        <v>18060</v>
      </c>
      <c r="B18061" t="s">
        <v>33550</v>
      </c>
      <c r="C18061" t="s">
        <v>33551</v>
      </c>
      <c r="D18061">
        <v>17448251</v>
      </c>
      <c r="E18061">
        <v>-4.3379579999997198E-2</v>
      </c>
      <c r="F18061">
        <v>6.7030533778999999</v>
      </c>
      <c r="G18061">
        <v>-0.19656296215706301</v>
      </c>
      <c r="H18061">
        <v>0.848826113332528</v>
      </c>
      <c r="I18061">
        <v>0.96722289868077804</v>
      </c>
      <c r="J18061">
        <v>-3.1919945097595601</v>
      </c>
      <c r="K18061">
        <v>-4.3379579999997198E-2</v>
      </c>
      <c r="L18061">
        <v>0.96722289868077804</v>
      </c>
      <c r="M18061" t="s">
        <v>15</v>
      </c>
      <c r="N18061" t="s">
        <v>16</v>
      </c>
    </row>
    <row r="18062" spans="1:14" x14ac:dyDescent="0.3">
      <c r="A18062">
        <v>18061</v>
      </c>
      <c r="B18062" t="s">
        <v>33552</v>
      </c>
      <c r="C18062" t="s">
        <v>33553</v>
      </c>
      <c r="D18062">
        <v>17448256</v>
      </c>
      <c r="E18062">
        <v>-0.45562617999999999</v>
      </c>
      <c r="F18062">
        <v>6.5922421283999997</v>
      </c>
      <c r="G18062">
        <v>-2.2108996187623702</v>
      </c>
      <c r="H18062">
        <v>5.6327631734950603E-2</v>
      </c>
      <c r="I18062">
        <v>0.46537239077167603</v>
      </c>
      <c r="J18062">
        <v>-1.4014848449369</v>
      </c>
      <c r="K18062">
        <v>-0.45562617999999999</v>
      </c>
      <c r="L18062">
        <v>0.46537239077167603</v>
      </c>
      <c r="M18062" t="s">
        <v>15</v>
      </c>
      <c r="N18062" t="s">
        <v>16</v>
      </c>
    </row>
    <row r="18063" spans="1:14" x14ac:dyDescent="0.3">
      <c r="A18063">
        <v>18062</v>
      </c>
      <c r="B18063" t="s">
        <v>33554</v>
      </c>
      <c r="C18063" t="s">
        <v>33555</v>
      </c>
      <c r="D18063">
        <v>17448264</v>
      </c>
      <c r="E18063">
        <v>0.20733657050000001</v>
      </c>
      <c r="F18063">
        <v>7.8066138749</v>
      </c>
      <c r="G18063">
        <v>1.3608498774594</v>
      </c>
      <c r="H18063">
        <v>0.20882622623180999</v>
      </c>
      <c r="I18063">
        <v>0.68359100541991102</v>
      </c>
      <c r="J18063">
        <v>-2.4088725409001199</v>
      </c>
      <c r="K18063">
        <v>0.20733657050000001</v>
      </c>
      <c r="L18063">
        <v>0.68359100541991102</v>
      </c>
      <c r="M18063" t="s">
        <v>15</v>
      </c>
      <c r="N18063" t="s">
        <v>16</v>
      </c>
    </row>
    <row r="18064" spans="1:14" x14ac:dyDescent="0.3">
      <c r="A18064">
        <v>18063</v>
      </c>
      <c r="B18064" t="s">
        <v>11946</v>
      </c>
      <c r="C18064" t="s">
        <v>11947</v>
      </c>
      <c r="D18064">
        <v>17448295</v>
      </c>
      <c r="E18064">
        <v>-0.14742653950000101</v>
      </c>
      <c r="F18064">
        <v>3.8762566620999999</v>
      </c>
      <c r="G18064">
        <v>-0.88716635704625202</v>
      </c>
      <c r="H18064">
        <v>0.39959198142100599</v>
      </c>
      <c r="I18064">
        <v>0.81282509369704203</v>
      </c>
      <c r="J18064">
        <v>-2.84748677402006</v>
      </c>
      <c r="K18064">
        <v>-0.14742653950000101</v>
      </c>
      <c r="L18064">
        <v>0.81282509369704203</v>
      </c>
      <c r="M18064" t="s">
        <v>15</v>
      </c>
      <c r="N18064" t="s">
        <v>16</v>
      </c>
    </row>
    <row r="18065" spans="1:14" x14ac:dyDescent="0.3">
      <c r="A18065">
        <v>18064</v>
      </c>
      <c r="B18065" t="s">
        <v>33556</v>
      </c>
      <c r="C18065" t="s">
        <v>33557</v>
      </c>
      <c r="D18065">
        <v>17448308</v>
      </c>
      <c r="E18065">
        <v>0.12619712300000099</v>
      </c>
      <c r="F18065">
        <v>7.3922551391000004</v>
      </c>
      <c r="G18065">
        <v>0.98757475672906203</v>
      </c>
      <c r="H18065">
        <v>0.35085620452424299</v>
      </c>
      <c r="I18065">
        <v>0.78830010034533504</v>
      </c>
      <c r="J18065">
        <v>-2.7658438413072499</v>
      </c>
      <c r="K18065">
        <v>0.12619712300000099</v>
      </c>
      <c r="L18065">
        <v>0.78830010034533504</v>
      </c>
      <c r="M18065" t="s">
        <v>15</v>
      </c>
      <c r="N18065" t="s">
        <v>16</v>
      </c>
    </row>
    <row r="18066" spans="1:14" x14ac:dyDescent="0.3">
      <c r="A18066">
        <v>18065</v>
      </c>
      <c r="B18066" t="s">
        <v>33558</v>
      </c>
      <c r="C18066" t="s">
        <v>33559</v>
      </c>
      <c r="D18066">
        <v>17448324</v>
      </c>
      <c r="E18066">
        <v>-0.217261226000002</v>
      </c>
      <c r="F18066">
        <v>6.7431286393000001</v>
      </c>
      <c r="G18066">
        <v>-1.1856419429928999</v>
      </c>
      <c r="H18066">
        <v>0.26810660366035199</v>
      </c>
      <c r="I18066">
        <v>0.73254477453986599</v>
      </c>
      <c r="J18066">
        <v>-2.58598559157041</v>
      </c>
      <c r="K18066">
        <v>-0.217261226000002</v>
      </c>
      <c r="L18066">
        <v>0.73254477453986599</v>
      </c>
      <c r="M18066" t="s">
        <v>15</v>
      </c>
      <c r="N18066" t="s">
        <v>16</v>
      </c>
    </row>
    <row r="18067" spans="1:14" x14ac:dyDescent="0.3">
      <c r="A18067">
        <v>18066</v>
      </c>
      <c r="B18067" t="s">
        <v>33560</v>
      </c>
      <c r="C18067" t="s">
        <v>33561</v>
      </c>
      <c r="D18067">
        <v>17448335</v>
      </c>
      <c r="E18067">
        <v>-1.4533141000001099E-2</v>
      </c>
      <c r="F18067">
        <v>9.6895933358999997</v>
      </c>
      <c r="G18067">
        <v>-0.12540753780025601</v>
      </c>
      <c r="H18067">
        <v>0.90314040111881</v>
      </c>
      <c r="I18067">
        <v>0.98011286377912699</v>
      </c>
      <c r="J18067">
        <v>-3.2030798528044699</v>
      </c>
      <c r="K18067">
        <v>-1.4533141000001099E-2</v>
      </c>
      <c r="L18067">
        <v>0.98011286377912699</v>
      </c>
      <c r="M18067" t="s">
        <v>15</v>
      </c>
      <c r="N18067" t="s">
        <v>16</v>
      </c>
    </row>
    <row r="18068" spans="1:14" x14ac:dyDescent="0.3">
      <c r="A18068">
        <v>18067</v>
      </c>
      <c r="B18068" t="s">
        <v>33562</v>
      </c>
      <c r="C18068" t="s">
        <v>33563</v>
      </c>
      <c r="D18068">
        <v>17448373</v>
      </c>
      <c r="E18068">
        <v>3.7301933500000703E-2</v>
      </c>
      <c r="F18068">
        <v>3.0769541142999999</v>
      </c>
      <c r="G18068">
        <v>0.169552649285033</v>
      </c>
      <c r="H18068">
        <v>0.86936051719129304</v>
      </c>
      <c r="I18068">
        <v>0.97197703037517602</v>
      </c>
      <c r="J18068">
        <v>-3.1967752405476699</v>
      </c>
      <c r="K18068">
        <v>3.7301933500000703E-2</v>
      </c>
      <c r="L18068">
        <v>0.97197703037517602</v>
      </c>
      <c r="M18068" t="s">
        <v>15</v>
      </c>
      <c r="N18068" t="s">
        <v>16</v>
      </c>
    </row>
    <row r="18069" spans="1:14" x14ac:dyDescent="0.3">
      <c r="A18069">
        <v>18068</v>
      </c>
      <c r="B18069" t="s">
        <v>33564</v>
      </c>
      <c r="C18069" t="s">
        <v>33565</v>
      </c>
      <c r="D18069">
        <v>17448376</v>
      </c>
      <c r="E18069">
        <v>0.31883509999999898</v>
      </c>
      <c r="F18069">
        <v>2.9421374424</v>
      </c>
      <c r="G18069">
        <v>2.22597506213345</v>
      </c>
      <c r="H18069">
        <v>5.4991716991981403E-2</v>
      </c>
      <c r="I18069">
        <v>0.46174352282407399</v>
      </c>
      <c r="J18069">
        <v>-1.38244023079593</v>
      </c>
      <c r="K18069">
        <v>0.31883509999999898</v>
      </c>
      <c r="L18069">
        <v>0.46174352282407399</v>
      </c>
      <c r="M18069" t="s">
        <v>15</v>
      </c>
      <c r="N18069" t="s">
        <v>16</v>
      </c>
    </row>
    <row r="18070" spans="1:14" x14ac:dyDescent="0.3">
      <c r="A18070">
        <v>18069</v>
      </c>
      <c r="B18070" t="s">
        <v>33566</v>
      </c>
      <c r="C18070" t="s">
        <v>33567</v>
      </c>
      <c r="D18070">
        <v>17448389</v>
      </c>
      <c r="E18070">
        <v>7.1749910000002096E-2</v>
      </c>
      <c r="F18070">
        <v>5.7480436654</v>
      </c>
      <c r="G18070">
        <v>0.42177589301888602</v>
      </c>
      <c r="H18070">
        <v>0.68373958074423902</v>
      </c>
      <c r="I18070">
        <v>0.92500942265863595</v>
      </c>
      <c r="J18070">
        <v>-3.1253350288463499</v>
      </c>
      <c r="K18070">
        <v>7.1749910000002096E-2</v>
      </c>
      <c r="L18070">
        <v>0.92500942265863595</v>
      </c>
      <c r="M18070" t="s">
        <v>15</v>
      </c>
      <c r="N18070" t="s">
        <v>16</v>
      </c>
    </row>
    <row r="18071" spans="1:14" x14ac:dyDescent="0.3">
      <c r="A18071">
        <v>18070</v>
      </c>
      <c r="B18071" t="s">
        <v>33568</v>
      </c>
      <c r="C18071" t="s">
        <v>33569</v>
      </c>
      <c r="D18071">
        <v>17448411</v>
      </c>
      <c r="E18071">
        <v>0.18339071849999999</v>
      </c>
      <c r="F18071">
        <v>3.1986228092000002</v>
      </c>
      <c r="G18071">
        <v>0.99170835593639695</v>
      </c>
      <c r="H18071">
        <v>0.34894919382492201</v>
      </c>
      <c r="I18071">
        <v>0.78684640762275004</v>
      </c>
      <c r="J18071">
        <v>-2.7623378361329598</v>
      </c>
      <c r="K18071">
        <v>0.18339071849999999</v>
      </c>
      <c r="L18071">
        <v>0.78684640762275004</v>
      </c>
      <c r="M18071" t="s">
        <v>15</v>
      </c>
      <c r="N18071" t="s">
        <v>16</v>
      </c>
    </row>
    <row r="18072" spans="1:14" x14ac:dyDescent="0.3">
      <c r="A18072">
        <v>18071</v>
      </c>
      <c r="B18072" t="s">
        <v>33570</v>
      </c>
      <c r="C18072" t="s">
        <v>33571</v>
      </c>
      <c r="D18072">
        <v>17448415</v>
      </c>
      <c r="E18072">
        <v>-0.32641698950000098</v>
      </c>
      <c r="F18072">
        <v>6.4531793701</v>
      </c>
      <c r="G18072">
        <v>-1.9484265825996301</v>
      </c>
      <c r="H18072">
        <v>8.5355249833016705E-2</v>
      </c>
      <c r="I18072">
        <v>0.52887327085083902</v>
      </c>
      <c r="J18072">
        <v>-1.72941805715163</v>
      </c>
      <c r="K18072">
        <v>-0.32641698950000098</v>
      </c>
      <c r="L18072">
        <v>0.52887327085083902</v>
      </c>
      <c r="M18072" t="s">
        <v>15</v>
      </c>
      <c r="N18072" t="s">
        <v>16</v>
      </c>
    </row>
    <row r="18073" spans="1:14" x14ac:dyDescent="0.3">
      <c r="A18073">
        <v>18072</v>
      </c>
      <c r="B18073" t="s">
        <v>32190</v>
      </c>
      <c r="C18073" t="s">
        <v>32191</v>
      </c>
      <c r="D18073">
        <v>17448444</v>
      </c>
      <c r="E18073">
        <v>-0.28662688450000001</v>
      </c>
      <c r="F18073">
        <v>4.3141578083000001</v>
      </c>
      <c r="G18073">
        <v>-2.0308207368689599</v>
      </c>
      <c r="H18073">
        <v>7.4958158749914405E-2</v>
      </c>
      <c r="I18073">
        <v>0.50803082625858698</v>
      </c>
      <c r="J18073">
        <v>-1.6273942852526799</v>
      </c>
      <c r="K18073">
        <v>-0.28662688450000001</v>
      </c>
      <c r="L18073">
        <v>0.50803082625858698</v>
      </c>
      <c r="M18073" t="s">
        <v>15</v>
      </c>
      <c r="N18073" t="s">
        <v>16</v>
      </c>
    </row>
    <row r="18074" spans="1:14" x14ac:dyDescent="0.3">
      <c r="A18074">
        <v>18073</v>
      </c>
      <c r="B18074" t="s">
        <v>33572</v>
      </c>
      <c r="C18074" t="s">
        <v>33573</v>
      </c>
      <c r="D18074">
        <v>17448458</v>
      </c>
      <c r="E18074">
        <v>7.8028740000000596E-2</v>
      </c>
      <c r="F18074">
        <v>4.0345634152000001</v>
      </c>
      <c r="G18074">
        <v>0.51183741677350103</v>
      </c>
      <c r="H18074">
        <v>0.62190138946862294</v>
      </c>
      <c r="I18074">
        <v>0.90397103169590698</v>
      </c>
      <c r="J18074">
        <v>-3.0856760033026398</v>
      </c>
      <c r="K18074">
        <v>7.8028740000000596E-2</v>
      </c>
      <c r="L18074">
        <v>0.90397103169590698</v>
      </c>
      <c r="M18074" t="s">
        <v>15</v>
      </c>
      <c r="N18074" t="s">
        <v>16</v>
      </c>
    </row>
    <row r="18075" spans="1:14" x14ac:dyDescent="0.3">
      <c r="A18075">
        <v>18074</v>
      </c>
      <c r="B18075" t="s">
        <v>32198</v>
      </c>
      <c r="C18075" t="s">
        <v>32199</v>
      </c>
      <c r="D18075">
        <v>17448467</v>
      </c>
      <c r="E18075">
        <v>0.13313102299999999</v>
      </c>
      <c r="F18075">
        <v>5.1900075045999996</v>
      </c>
      <c r="G18075">
        <v>0.81236361844862304</v>
      </c>
      <c r="H18075">
        <v>0.43892016431207898</v>
      </c>
      <c r="I18075">
        <v>0.82917498359221198</v>
      </c>
      <c r="J18075">
        <v>-2.90371044367815</v>
      </c>
      <c r="K18075">
        <v>0.13313102299999999</v>
      </c>
      <c r="L18075">
        <v>0.82917498359221198</v>
      </c>
      <c r="M18075" t="s">
        <v>15</v>
      </c>
      <c r="N18075" t="s">
        <v>16</v>
      </c>
    </row>
    <row r="18076" spans="1:14" x14ac:dyDescent="0.3">
      <c r="A18076">
        <v>18075</v>
      </c>
      <c r="B18076" t="s">
        <v>33574</v>
      </c>
      <c r="C18076" t="s">
        <v>33575</v>
      </c>
      <c r="D18076">
        <v>17448475</v>
      </c>
      <c r="E18076">
        <v>0.155802933999999</v>
      </c>
      <c r="F18076">
        <v>9.9381804854000002</v>
      </c>
      <c r="G18076">
        <v>1.3091512643052401</v>
      </c>
      <c r="H18076">
        <v>0.22504013083541199</v>
      </c>
      <c r="I18076">
        <v>0.69737106141717198</v>
      </c>
      <c r="J18076">
        <v>-2.46270558458678</v>
      </c>
      <c r="K18076">
        <v>0.155802933999999</v>
      </c>
      <c r="L18076">
        <v>0.69737106141717198</v>
      </c>
      <c r="M18076" t="s">
        <v>15</v>
      </c>
      <c r="N18076" t="s">
        <v>16</v>
      </c>
    </row>
    <row r="18077" spans="1:14" x14ac:dyDescent="0.3">
      <c r="A18077">
        <v>18076</v>
      </c>
      <c r="B18077" t="s">
        <v>33576</v>
      </c>
      <c r="C18077" t="s">
        <v>33577</v>
      </c>
      <c r="D18077">
        <v>17448519</v>
      </c>
      <c r="E18077">
        <v>-9.6448796499999795E-2</v>
      </c>
      <c r="F18077">
        <v>2.0353650505999998</v>
      </c>
      <c r="G18077">
        <v>-0.53262596954625196</v>
      </c>
      <c r="H18077">
        <v>0.608043049056881</v>
      </c>
      <c r="I18077">
        <v>0.89774452248890202</v>
      </c>
      <c r="J18077">
        <v>-3.0755054620579299</v>
      </c>
      <c r="K18077">
        <v>-9.6448796499999795E-2</v>
      </c>
      <c r="L18077">
        <v>0.89774452248890202</v>
      </c>
      <c r="M18077" t="s">
        <v>15</v>
      </c>
      <c r="N18077" t="s">
        <v>16</v>
      </c>
    </row>
    <row r="18078" spans="1:14" x14ac:dyDescent="0.3">
      <c r="A18078">
        <v>18077</v>
      </c>
      <c r="B18078" t="s">
        <v>32208</v>
      </c>
      <c r="C18078" t="s">
        <v>32209</v>
      </c>
      <c r="D18078">
        <v>17448526</v>
      </c>
      <c r="E18078">
        <v>-2.24890554999999E-2</v>
      </c>
      <c r="F18078">
        <v>2.9919179472000001</v>
      </c>
      <c r="G18078">
        <v>-0.11841916335042101</v>
      </c>
      <c r="H18078">
        <v>0.90850896737916298</v>
      </c>
      <c r="I18078">
        <v>0.98086703894219895</v>
      </c>
      <c r="J18078">
        <v>-3.2039056969980102</v>
      </c>
      <c r="K18078">
        <v>-2.24890554999999E-2</v>
      </c>
      <c r="L18078">
        <v>0.98086703894219895</v>
      </c>
      <c r="M18078" t="s">
        <v>15</v>
      </c>
      <c r="N18078" t="s">
        <v>16</v>
      </c>
    </row>
    <row r="18079" spans="1:14" x14ac:dyDescent="0.3">
      <c r="A18079">
        <v>18078</v>
      </c>
      <c r="B18079" t="s">
        <v>33578</v>
      </c>
      <c r="C18079" t="s">
        <v>33579</v>
      </c>
      <c r="D18079">
        <v>17448535</v>
      </c>
      <c r="E18079">
        <v>6.2496010000000303E-2</v>
      </c>
      <c r="F18079">
        <v>3.0711111042999999</v>
      </c>
      <c r="G18079">
        <v>0.23736449048737099</v>
      </c>
      <c r="H18079">
        <v>0.81804157222298401</v>
      </c>
      <c r="I18079">
        <v>0.95869318353777999</v>
      </c>
      <c r="J18079">
        <v>-3.1834509443965699</v>
      </c>
      <c r="K18079">
        <v>6.2496010000000303E-2</v>
      </c>
      <c r="L18079">
        <v>0.95869318353777999</v>
      </c>
      <c r="M18079" t="s">
        <v>15</v>
      </c>
      <c r="N18079" t="s">
        <v>16</v>
      </c>
    </row>
    <row r="18080" spans="1:14" x14ac:dyDescent="0.3">
      <c r="A18080">
        <v>18079</v>
      </c>
      <c r="B18080" t="s">
        <v>33580</v>
      </c>
      <c r="C18080" t="s">
        <v>33581</v>
      </c>
      <c r="D18080">
        <v>17448543</v>
      </c>
      <c r="E18080">
        <v>-8.7355063999997803E-2</v>
      </c>
      <c r="F18080">
        <v>6.2117830721000002</v>
      </c>
      <c r="G18080">
        <v>-0.44627751556224599</v>
      </c>
      <c r="H18080">
        <v>0.66663858371152596</v>
      </c>
      <c r="I18080">
        <v>0.91935197610250396</v>
      </c>
      <c r="J18080">
        <v>-3.1152618731067401</v>
      </c>
      <c r="K18080">
        <v>-8.7355063999997803E-2</v>
      </c>
      <c r="L18080">
        <v>0.91935197610250396</v>
      </c>
      <c r="M18080" t="s">
        <v>15</v>
      </c>
      <c r="N18080" t="s">
        <v>16</v>
      </c>
    </row>
    <row r="18081" spans="1:14" x14ac:dyDescent="0.3">
      <c r="A18081">
        <v>18080</v>
      </c>
      <c r="B18081" t="s">
        <v>33582</v>
      </c>
      <c r="C18081" t="s">
        <v>33583</v>
      </c>
      <c r="D18081">
        <v>17448565</v>
      </c>
      <c r="E18081">
        <v>0.19140187250000101</v>
      </c>
      <c r="F18081">
        <v>2.2374660050999999</v>
      </c>
      <c r="G18081">
        <v>1.14729742463847</v>
      </c>
      <c r="H18081">
        <v>0.28277588504046303</v>
      </c>
      <c r="I18081">
        <v>0.74319194391742605</v>
      </c>
      <c r="J18081">
        <v>-2.62261051212122</v>
      </c>
      <c r="K18081">
        <v>0.19140187250000101</v>
      </c>
      <c r="L18081">
        <v>0.74319194391742605</v>
      </c>
      <c r="M18081" t="s">
        <v>15</v>
      </c>
      <c r="N18081" t="s">
        <v>16</v>
      </c>
    </row>
    <row r="18082" spans="1:14" x14ac:dyDescent="0.3">
      <c r="A18082">
        <v>18081</v>
      </c>
      <c r="B18082" t="s">
        <v>33584</v>
      </c>
      <c r="C18082" t="s">
        <v>33585</v>
      </c>
      <c r="D18082">
        <v>17448577</v>
      </c>
      <c r="E18082">
        <v>-0.21280403949999899</v>
      </c>
      <c r="F18082">
        <v>3.4128333255999999</v>
      </c>
      <c r="G18082">
        <v>-1.1711243726373</v>
      </c>
      <c r="H18082">
        <v>0.27358624789102098</v>
      </c>
      <c r="I18082">
        <v>0.73608533995277303</v>
      </c>
      <c r="J18082">
        <v>-2.5999483250756699</v>
      </c>
      <c r="K18082">
        <v>-0.21280403949999899</v>
      </c>
      <c r="L18082">
        <v>0.73608533995277303</v>
      </c>
      <c r="M18082" t="s">
        <v>15</v>
      </c>
      <c r="N18082" t="s">
        <v>16</v>
      </c>
    </row>
    <row r="18083" spans="1:14" x14ac:dyDescent="0.3">
      <c r="A18083">
        <v>18082</v>
      </c>
      <c r="B18083" t="s">
        <v>33586</v>
      </c>
      <c r="C18083" t="s">
        <v>33587</v>
      </c>
      <c r="D18083">
        <v>17448589</v>
      </c>
      <c r="E18083">
        <v>0.29595359100000002</v>
      </c>
      <c r="F18083">
        <v>1.6291518515000001</v>
      </c>
      <c r="G18083">
        <v>1.7271517006288</v>
      </c>
      <c r="H18083">
        <v>0.120485556007192</v>
      </c>
      <c r="I18083">
        <v>0.58534931635824505</v>
      </c>
      <c r="J18083">
        <v>-1.99707289174422</v>
      </c>
      <c r="K18083">
        <v>0.29595359100000002</v>
      </c>
      <c r="L18083">
        <v>0.58534931635824505</v>
      </c>
      <c r="M18083" t="s">
        <v>15</v>
      </c>
      <c r="N18083" t="s">
        <v>16</v>
      </c>
    </row>
    <row r="18084" spans="1:14" x14ac:dyDescent="0.3">
      <c r="A18084">
        <v>18083</v>
      </c>
      <c r="B18084" t="s">
        <v>33588</v>
      </c>
      <c r="C18084" t="s">
        <v>33589</v>
      </c>
      <c r="D18084">
        <v>17448595</v>
      </c>
      <c r="E18084">
        <v>-0.18016655150000099</v>
      </c>
      <c r="F18084">
        <v>2.5841881332000001</v>
      </c>
      <c r="G18084">
        <v>-0.94027421374306597</v>
      </c>
      <c r="H18084">
        <v>0.37323614820907203</v>
      </c>
      <c r="I18084">
        <v>0.79975421192076002</v>
      </c>
      <c r="J18084">
        <v>-2.8051581766395302</v>
      </c>
      <c r="K18084">
        <v>-0.18016655150000099</v>
      </c>
      <c r="L18084">
        <v>0.79975421192076002</v>
      </c>
      <c r="M18084" t="s">
        <v>15</v>
      </c>
      <c r="N18084" t="s">
        <v>16</v>
      </c>
    </row>
    <row r="18085" spans="1:14" x14ac:dyDescent="0.3">
      <c r="A18085">
        <v>18084</v>
      </c>
      <c r="B18085" t="s">
        <v>33590</v>
      </c>
      <c r="C18085" t="s">
        <v>33591</v>
      </c>
      <c r="D18085">
        <v>17448607</v>
      </c>
      <c r="E18085">
        <v>-0.15065083949999999</v>
      </c>
      <c r="F18085">
        <v>7.4250781237999997</v>
      </c>
      <c r="G18085">
        <v>-1.0386285793605601</v>
      </c>
      <c r="H18085">
        <v>0.32784894954448301</v>
      </c>
      <c r="I18085">
        <v>0.77458494408967504</v>
      </c>
      <c r="J18085">
        <v>-2.7217699535936202</v>
      </c>
      <c r="K18085">
        <v>-0.15065083949999999</v>
      </c>
      <c r="L18085">
        <v>0.77458494408967504</v>
      </c>
      <c r="M18085" t="s">
        <v>15</v>
      </c>
      <c r="N18085" t="s">
        <v>16</v>
      </c>
    </row>
    <row r="18086" spans="1:14" x14ac:dyDescent="0.3">
      <c r="A18086">
        <v>18085</v>
      </c>
      <c r="B18086" t="s">
        <v>33592</v>
      </c>
      <c r="C18086" t="s">
        <v>33593</v>
      </c>
      <c r="D18086">
        <v>17448614</v>
      </c>
      <c r="E18086">
        <v>2.0247064999999499E-2</v>
      </c>
      <c r="F18086">
        <v>4.5602758228000004</v>
      </c>
      <c r="G18086">
        <v>0.10501294708183299</v>
      </c>
      <c r="H18086">
        <v>0.91882145707123297</v>
      </c>
      <c r="I18086">
        <v>0.983163292882961</v>
      </c>
      <c r="J18086">
        <v>-3.2053579065837501</v>
      </c>
      <c r="K18086">
        <v>2.0247064999999499E-2</v>
      </c>
      <c r="L18086">
        <v>0.983163292882961</v>
      </c>
      <c r="M18086" t="s">
        <v>15</v>
      </c>
      <c r="N18086" t="s">
        <v>16</v>
      </c>
    </row>
    <row r="18087" spans="1:14" x14ac:dyDescent="0.3">
      <c r="A18087">
        <v>18086</v>
      </c>
      <c r="B18087" t="s">
        <v>33594</v>
      </c>
      <c r="C18087" t="s">
        <v>33595</v>
      </c>
      <c r="D18087">
        <v>17448645</v>
      </c>
      <c r="E18087">
        <v>6.3180583499999401E-2</v>
      </c>
      <c r="F18087">
        <v>6.6920890899999996</v>
      </c>
      <c r="G18087">
        <v>0.35863772686128698</v>
      </c>
      <c r="H18087">
        <v>0.72868276062723802</v>
      </c>
      <c r="I18087">
        <v>0.93575119611846902</v>
      </c>
      <c r="J18087">
        <v>-3.1487806601302899</v>
      </c>
      <c r="K18087">
        <v>6.3180583499999401E-2</v>
      </c>
      <c r="L18087">
        <v>0.93575119611846902</v>
      </c>
      <c r="M18087" t="s">
        <v>15</v>
      </c>
      <c r="N18087" t="s">
        <v>16</v>
      </c>
    </row>
    <row r="18088" spans="1:14" x14ac:dyDescent="0.3">
      <c r="A18088">
        <v>18087</v>
      </c>
      <c r="B18088" t="s">
        <v>33596</v>
      </c>
      <c r="C18088" t="s">
        <v>33597</v>
      </c>
      <c r="D18088">
        <v>17448670</v>
      </c>
      <c r="E18088">
        <v>-4.5593852999999303E-2</v>
      </c>
      <c r="F18088">
        <v>3.0477725047000002</v>
      </c>
      <c r="G18088">
        <v>-0.27997435047047198</v>
      </c>
      <c r="H18088">
        <v>0.786245133531837</v>
      </c>
      <c r="I18088">
        <v>0.95145506150185299</v>
      </c>
      <c r="J18088">
        <v>-3.1728418293885698</v>
      </c>
      <c r="K18088">
        <v>-4.5593852999999303E-2</v>
      </c>
      <c r="L18088">
        <v>0.95145506150185299</v>
      </c>
      <c r="M18088" t="s">
        <v>15</v>
      </c>
      <c r="N18088" t="s">
        <v>16</v>
      </c>
    </row>
    <row r="18089" spans="1:14" x14ac:dyDescent="0.3">
      <c r="A18089">
        <v>18088</v>
      </c>
      <c r="B18089" t="s">
        <v>33598</v>
      </c>
      <c r="C18089" t="s">
        <v>33599</v>
      </c>
      <c r="D18089">
        <v>17448676</v>
      </c>
      <c r="E18089">
        <v>0.23171931300000001</v>
      </c>
      <c r="F18089">
        <v>1.6399608699999999</v>
      </c>
      <c r="G18089">
        <v>1.0450414807184201</v>
      </c>
      <c r="H18089">
        <v>0.32504265006097899</v>
      </c>
      <c r="I18089">
        <v>0.77208367038786496</v>
      </c>
      <c r="J18089">
        <v>-2.71611687758744</v>
      </c>
      <c r="K18089">
        <v>0.23171931300000001</v>
      </c>
      <c r="L18089">
        <v>0.77208367038786496</v>
      </c>
      <c r="M18089" t="s">
        <v>15</v>
      </c>
      <c r="N18089" t="s">
        <v>16</v>
      </c>
    </row>
    <row r="18090" spans="1:14" x14ac:dyDescent="0.3">
      <c r="A18090">
        <v>18089</v>
      </c>
      <c r="B18090" t="s">
        <v>33600</v>
      </c>
      <c r="C18090" t="s">
        <v>33601</v>
      </c>
      <c r="D18090">
        <v>17448682</v>
      </c>
      <c r="E18090">
        <v>-0.23101670700000099</v>
      </c>
      <c r="F18090">
        <v>3.0218021963999999</v>
      </c>
      <c r="G18090">
        <v>-1.7517166369053401</v>
      </c>
      <c r="H18090">
        <v>0.116004023823011</v>
      </c>
      <c r="I18090">
        <v>0.57954565474441599</v>
      </c>
      <c r="J18090">
        <v>-1.96791200735754</v>
      </c>
      <c r="K18090">
        <v>-0.23101670700000099</v>
      </c>
      <c r="L18090">
        <v>0.57954565474441599</v>
      </c>
      <c r="M18090" t="s">
        <v>15</v>
      </c>
      <c r="N18090" t="s">
        <v>16</v>
      </c>
    </row>
    <row r="18091" spans="1:14" x14ac:dyDescent="0.3">
      <c r="A18091">
        <v>18090</v>
      </c>
      <c r="B18091" t="s">
        <v>33602</v>
      </c>
      <c r="C18091" t="s">
        <v>33603</v>
      </c>
      <c r="D18091">
        <v>17448693</v>
      </c>
      <c r="E18091">
        <v>-0.57809674050000004</v>
      </c>
      <c r="F18091">
        <v>7.5675578485999999</v>
      </c>
      <c r="G18091">
        <v>-3.1034995749486498</v>
      </c>
      <c r="H18091">
        <v>1.36851063421368E-2</v>
      </c>
      <c r="I18091">
        <v>0.28765161246347098</v>
      </c>
      <c r="J18091">
        <v>-0.27897886038601599</v>
      </c>
      <c r="K18091">
        <v>-0.57809674050000004</v>
      </c>
      <c r="L18091">
        <v>0.28765161246347098</v>
      </c>
      <c r="M18091" t="s">
        <v>15</v>
      </c>
      <c r="N18091" t="s">
        <v>16</v>
      </c>
    </row>
    <row r="18092" spans="1:14" x14ac:dyDescent="0.3">
      <c r="A18092">
        <v>18091</v>
      </c>
      <c r="B18092" t="s">
        <v>33604</v>
      </c>
      <c r="C18092" t="s">
        <v>33605</v>
      </c>
      <c r="D18092">
        <v>17448712</v>
      </c>
      <c r="E18092">
        <v>-0.352508523500001</v>
      </c>
      <c r="F18092">
        <v>7.7222674026</v>
      </c>
      <c r="G18092">
        <v>-1.8885276804355899</v>
      </c>
      <c r="H18092">
        <v>9.3765194293140494E-2</v>
      </c>
      <c r="I18092">
        <v>0.54596011433080405</v>
      </c>
      <c r="J18092">
        <v>-1.8028806093566201</v>
      </c>
      <c r="K18092">
        <v>-0.352508523500001</v>
      </c>
      <c r="L18092">
        <v>0.54596011433080405</v>
      </c>
      <c r="M18092" t="s">
        <v>15</v>
      </c>
      <c r="N18092" t="s">
        <v>16</v>
      </c>
    </row>
    <row r="18093" spans="1:14" x14ac:dyDescent="0.3">
      <c r="A18093">
        <v>18092</v>
      </c>
      <c r="B18093" t="s">
        <v>32218</v>
      </c>
      <c r="C18093" t="s">
        <v>32219</v>
      </c>
      <c r="D18093">
        <v>17448735</v>
      </c>
      <c r="E18093">
        <v>-0.23098771000000001</v>
      </c>
      <c r="F18093">
        <v>4.7039420071000002</v>
      </c>
      <c r="G18093">
        <v>-1.30679232047922</v>
      </c>
      <c r="H18093">
        <v>0.22580476962526699</v>
      </c>
      <c r="I18093">
        <v>0.69806327203205099</v>
      </c>
      <c r="J18093">
        <v>-2.4651319161458898</v>
      </c>
      <c r="K18093">
        <v>-0.23098771000000001</v>
      </c>
      <c r="L18093">
        <v>0.69806327203205099</v>
      </c>
      <c r="M18093" t="s">
        <v>15</v>
      </c>
      <c r="N18093" t="s">
        <v>16</v>
      </c>
    </row>
    <row r="18094" spans="1:14" x14ac:dyDescent="0.3">
      <c r="A18094">
        <v>18093</v>
      </c>
      <c r="B18094" t="s">
        <v>33606</v>
      </c>
      <c r="C18094" t="s">
        <v>33607</v>
      </c>
      <c r="D18094">
        <v>17448740</v>
      </c>
      <c r="E18094">
        <v>-0.18958370900000099</v>
      </c>
      <c r="F18094">
        <v>8.6657721391999996</v>
      </c>
      <c r="G18094">
        <v>-1.6342501177809201</v>
      </c>
      <c r="H18094">
        <v>0.13891810291848899</v>
      </c>
      <c r="I18094">
        <v>0.60892328373766802</v>
      </c>
      <c r="J18094">
        <v>-2.1058450247486999</v>
      </c>
      <c r="K18094">
        <v>-0.18958370900000099</v>
      </c>
      <c r="L18094">
        <v>0.60892328373766802</v>
      </c>
      <c r="M18094" t="s">
        <v>15</v>
      </c>
      <c r="N18094" t="s">
        <v>16</v>
      </c>
    </row>
    <row r="18095" spans="1:14" x14ac:dyDescent="0.3">
      <c r="A18095">
        <v>18094</v>
      </c>
      <c r="B18095" t="s">
        <v>33608</v>
      </c>
      <c r="C18095" t="s">
        <v>33609</v>
      </c>
      <c r="D18095">
        <v>17448815</v>
      </c>
      <c r="E18095">
        <v>0.117819164</v>
      </c>
      <c r="F18095">
        <v>3.0369545187</v>
      </c>
      <c r="G18095">
        <v>0.71273713909995795</v>
      </c>
      <c r="H18095">
        <v>0.49526162912752703</v>
      </c>
      <c r="I18095">
        <v>0.85543685742898401</v>
      </c>
      <c r="J18095">
        <v>-2.9720951167070599</v>
      </c>
      <c r="K18095">
        <v>0.117819164</v>
      </c>
      <c r="L18095">
        <v>0.85543685742898401</v>
      </c>
      <c r="M18095" t="s">
        <v>15</v>
      </c>
      <c r="N18095" t="s">
        <v>16</v>
      </c>
    </row>
    <row r="18096" spans="1:14" x14ac:dyDescent="0.3">
      <c r="A18096">
        <v>18095</v>
      </c>
      <c r="B18096" t="s">
        <v>33610</v>
      </c>
      <c r="C18096" t="s">
        <v>33611</v>
      </c>
      <c r="D18096">
        <v>17448821</v>
      </c>
      <c r="E18096">
        <v>1.10479479999999E-2</v>
      </c>
      <c r="F18096">
        <v>3.5499702242</v>
      </c>
      <c r="G18096">
        <v>4.9829184781551697E-2</v>
      </c>
      <c r="H18096">
        <v>0.96141904100151099</v>
      </c>
      <c r="I18096">
        <v>0.99140182390234899</v>
      </c>
      <c r="J18096">
        <v>-3.2095037610663399</v>
      </c>
      <c r="K18096">
        <v>1.10479479999999E-2</v>
      </c>
      <c r="L18096">
        <v>0.99140182390234899</v>
      </c>
      <c r="M18096" t="s">
        <v>15</v>
      </c>
      <c r="N18096" t="s">
        <v>16</v>
      </c>
    </row>
    <row r="18097" spans="1:14" x14ac:dyDescent="0.3">
      <c r="A18097">
        <v>18096</v>
      </c>
      <c r="B18097" t="s">
        <v>33612</v>
      </c>
      <c r="C18097" t="s">
        <v>33613</v>
      </c>
      <c r="D18097">
        <v>17448832</v>
      </c>
      <c r="E18097">
        <v>-0.56323714600000097</v>
      </c>
      <c r="F18097">
        <v>3.4364531804</v>
      </c>
      <c r="G18097">
        <v>-2.4838760402758799</v>
      </c>
      <c r="H18097">
        <v>3.6445622557070102E-2</v>
      </c>
      <c r="I18097">
        <v>0.406595862013509</v>
      </c>
      <c r="J18097">
        <v>-1.0552165370384099</v>
      </c>
      <c r="K18097">
        <v>-0.56323714600000097</v>
      </c>
      <c r="L18097">
        <v>0.406595862013509</v>
      </c>
      <c r="M18097" t="s">
        <v>15</v>
      </c>
      <c r="N18097" t="s">
        <v>16</v>
      </c>
    </row>
    <row r="18098" spans="1:14" x14ac:dyDescent="0.3">
      <c r="A18098">
        <v>18097</v>
      </c>
      <c r="B18098" t="s">
        <v>33614</v>
      </c>
      <c r="C18098" t="s">
        <v>33615</v>
      </c>
      <c r="D18098">
        <v>17448840</v>
      </c>
      <c r="E18098">
        <v>8.2318556000000598E-2</v>
      </c>
      <c r="F18098">
        <v>6.0415070685999996</v>
      </c>
      <c r="G18098">
        <v>0.64309927702729397</v>
      </c>
      <c r="H18098">
        <v>0.53725696195282102</v>
      </c>
      <c r="I18098">
        <v>0.87392016983480703</v>
      </c>
      <c r="J18098">
        <v>-3.0152605352611102</v>
      </c>
      <c r="K18098">
        <v>8.2318556000000598E-2</v>
      </c>
      <c r="L18098">
        <v>0.87392016983480703</v>
      </c>
      <c r="M18098" t="s">
        <v>15</v>
      </c>
      <c r="N18098" t="s">
        <v>16</v>
      </c>
    </row>
    <row r="18099" spans="1:14" x14ac:dyDescent="0.3">
      <c r="A18099">
        <v>18098</v>
      </c>
      <c r="B18099" t="s">
        <v>32230</v>
      </c>
      <c r="C18099" t="s">
        <v>32231</v>
      </c>
      <c r="D18099">
        <v>17448847</v>
      </c>
      <c r="E18099">
        <v>0.33474116450000002</v>
      </c>
      <c r="F18099">
        <v>6.7024138069000001</v>
      </c>
      <c r="G18099">
        <v>1.8473811638634501</v>
      </c>
      <c r="H18099">
        <v>9.9991682341606394E-2</v>
      </c>
      <c r="I18099">
        <v>0.55610228483861002</v>
      </c>
      <c r="J18099">
        <v>-1.85294691828528</v>
      </c>
      <c r="K18099">
        <v>0.33474116450000002</v>
      </c>
      <c r="L18099">
        <v>0.55610228483861002</v>
      </c>
      <c r="M18099" t="s">
        <v>15</v>
      </c>
      <c r="N18099" t="s">
        <v>16</v>
      </c>
    </row>
    <row r="18100" spans="1:14" x14ac:dyDescent="0.3">
      <c r="A18100">
        <v>18099</v>
      </c>
      <c r="B18100" t="s">
        <v>33616</v>
      </c>
      <c r="C18100" t="s">
        <v>33617</v>
      </c>
      <c r="D18100">
        <v>17448863</v>
      </c>
      <c r="E18100">
        <v>0.182462743500001</v>
      </c>
      <c r="F18100">
        <v>6.4291117883000002</v>
      </c>
      <c r="G18100">
        <v>1.5954748777101699</v>
      </c>
      <c r="H18100">
        <v>0.147347059301494</v>
      </c>
      <c r="I18100">
        <v>0.61974208886285898</v>
      </c>
      <c r="J18100">
        <v>-2.15047363284752</v>
      </c>
      <c r="K18100">
        <v>0.182462743500001</v>
      </c>
      <c r="L18100">
        <v>0.61974208886285898</v>
      </c>
      <c r="M18100" t="s">
        <v>15</v>
      </c>
      <c r="N18100" t="s">
        <v>16</v>
      </c>
    </row>
    <row r="18101" spans="1:14" x14ac:dyDescent="0.3">
      <c r="A18101">
        <v>18100</v>
      </c>
      <c r="B18101" t="s">
        <v>33618</v>
      </c>
      <c r="C18101" t="s">
        <v>33619</v>
      </c>
      <c r="D18101">
        <v>17448880</v>
      </c>
      <c r="E18101">
        <v>-0.16749929099999999</v>
      </c>
      <c r="F18101">
        <v>3.5925052970000002</v>
      </c>
      <c r="G18101">
        <v>-1.09052839264476</v>
      </c>
      <c r="H18101">
        <v>0.305668087778037</v>
      </c>
      <c r="I18101">
        <v>0.75752844747245396</v>
      </c>
      <c r="J18101">
        <v>-2.67529219664448</v>
      </c>
      <c r="K18101">
        <v>-0.16749929099999999</v>
      </c>
      <c r="L18101">
        <v>0.75752844747245396</v>
      </c>
      <c r="M18101" t="s">
        <v>15</v>
      </c>
      <c r="N18101" t="s">
        <v>16</v>
      </c>
    </row>
    <row r="18102" spans="1:14" x14ac:dyDescent="0.3">
      <c r="A18102">
        <v>18101</v>
      </c>
      <c r="B18102" t="s">
        <v>33620</v>
      </c>
      <c r="C18102" t="s">
        <v>33621</v>
      </c>
      <c r="D18102">
        <v>17448905</v>
      </c>
      <c r="E18102">
        <v>0.14916784749999901</v>
      </c>
      <c r="F18102">
        <v>8.0182109409999995</v>
      </c>
      <c r="G18102">
        <v>1.0062976679056099</v>
      </c>
      <c r="H18102">
        <v>0.34228092762869</v>
      </c>
      <c r="I18102">
        <v>0.78288944022372497</v>
      </c>
      <c r="J18102">
        <v>-2.7498748295640798</v>
      </c>
      <c r="K18102">
        <v>0.14916784749999901</v>
      </c>
      <c r="L18102">
        <v>0.78288944022372497</v>
      </c>
      <c r="M18102" t="s">
        <v>15</v>
      </c>
      <c r="N18102" t="s">
        <v>16</v>
      </c>
    </row>
    <row r="18103" spans="1:14" x14ac:dyDescent="0.3">
      <c r="A18103">
        <v>18102</v>
      </c>
      <c r="B18103" t="s">
        <v>33622</v>
      </c>
      <c r="C18103" t="s">
        <v>33623</v>
      </c>
      <c r="D18103">
        <v>17448919</v>
      </c>
      <c r="E18103">
        <v>-0.12216888049999899</v>
      </c>
      <c r="F18103">
        <v>4.1643697652</v>
      </c>
      <c r="G18103">
        <v>-0.74084311410977799</v>
      </c>
      <c r="H18103">
        <v>0.478914760213974</v>
      </c>
      <c r="I18103">
        <v>0.84826170518861099</v>
      </c>
      <c r="J18103">
        <v>-2.9535781365198202</v>
      </c>
      <c r="K18103">
        <v>-0.12216888049999899</v>
      </c>
      <c r="L18103">
        <v>0.84826170518861099</v>
      </c>
      <c r="M18103" t="s">
        <v>15</v>
      </c>
      <c r="N18103" t="s">
        <v>16</v>
      </c>
    </row>
    <row r="18104" spans="1:14" x14ac:dyDescent="0.3">
      <c r="A18104">
        <v>18103</v>
      </c>
      <c r="B18104" t="s">
        <v>33624</v>
      </c>
      <c r="C18104" t="s">
        <v>33625</v>
      </c>
      <c r="D18104">
        <v>17448924</v>
      </c>
      <c r="E18104">
        <v>-0.472230064000001</v>
      </c>
      <c r="F18104">
        <v>7.7998284229000001</v>
      </c>
      <c r="G18104">
        <v>-2.4633039476454299</v>
      </c>
      <c r="H18104">
        <v>3.7661688878243199E-2</v>
      </c>
      <c r="I18104">
        <v>0.41189523559772301</v>
      </c>
      <c r="J18104">
        <v>-1.0813554035535899</v>
      </c>
      <c r="K18104">
        <v>-0.472230064000001</v>
      </c>
      <c r="L18104">
        <v>0.41189523559772301</v>
      </c>
      <c r="M18104" t="s">
        <v>15</v>
      </c>
      <c r="N18104" t="s">
        <v>16</v>
      </c>
    </row>
    <row r="18105" spans="1:14" x14ac:dyDescent="0.3">
      <c r="A18105">
        <v>18104</v>
      </c>
      <c r="B18105" t="s">
        <v>33626</v>
      </c>
      <c r="C18105" t="s">
        <v>33627</v>
      </c>
      <c r="D18105">
        <v>17448960</v>
      </c>
      <c r="E18105">
        <v>-0.21034220849999999</v>
      </c>
      <c r="F18105">
        <v>8.8755943262999999</v>
      </c>
      <c r="G18105">
        <v>-1.3556705020656501</v>
      </c>
      <c r="H18105">
        <v>0.21040427155537</v>
      </c>
      <c r="I18105">
        <v>0.68508147798525498</v>
      </c>
      <c r="J18105">
        <v>-2.4143213846481202</v>
      </c>
      <c r="K18105">
        <v>-0.21034220849999999</v>
      </c>
      <c r="L18105">
        <v>0.68508147798525498</v>
      </c>
      <c r="M18105" t="s">
        <v>15</v>
      </c>
      <c r="N18105" t="s">
        <v>16</v>
      </c>
    </row>
    <row r="18106" spans="1:14" x14ac:dyDescent="0.3">
      <c r="A18106">
        <v>18105</v>
      </c>
      <c r="B18106" t="s">
        <v>33628</v>
      </c>
      <c r="C18106" t="s">
        <v>33629</v>
      </c>
      <c r="D18106">
        <v>17448987</v>
      </c>
      <c r="E18106">
        <v>-6.3674157999999995E-2</v>
      </c>
      <c r="F18106">
        <v>2.5898439788999998</v>
      </c>
      <c r="G18106">
        <v>-0.29350776636022702</v>
      </c>
      <c r="H18106">
        <v>0.77623086374845696</v>
      </c>
      <c r="I18106">
        <v>0.94834650891263605</v>
      </c>
      <c r="J18106">
        <v>-3.1691139743851</v>
      </c>
      <c r="K18106">
        <v>-6.3674157999999995E-2</v>
      </c>
      <c r="L18106">
        <v>0.94834650891263605</v>
      </c>
      <c r="M18106" t="s">
        <v>15</v>
      </c>
      <c r="N18106" t="s">
        <v>16</v>
      </c>
    </row>
    <row r="18107" spans="1:14" x14ac:dyDescent="0.3">
      <c r="A18107">
        <v>18106</v>
      </c>
      <c r="B18107" t="s">
        <v>33630</v>
      </c>
      <c r="C18107" t="s">
        <v>33631</v>
      </c>
      <c r="D18107">
        <v>17448997</v>
      </c>
      <c r="E18107">
        <v>0.12788884249999999</v>
      </c>
      <c r="F18107">
        <v>3.4784186318999999</v>
      </c>
      <c r="G18107">
        <v>0.76958411685886496</v>
      </c>
      <c r="H18107">
        <v>0.462564215603122</v>
      </c>
      <c r="I18107">
        <v>0.84031449071185305</v>
      </c>
      <c r="J18107">
        <v>-2.9340071358822302</v>
      </c>
      <c r="K18107">
        <v>0.12788884249999999</v>
      </c>
      <c r="L18107">
        <v>0.84031449071185305</v>
      </c>
      <c r="M18107" t="s">
        <v>15</v>
      </c>
      <c r="N18107" t="s">
        <v>16</v>
      </c>
    </row>
    <row r="18108" spans="1:14" x14ac:dyDescent="0.3">
      <c r="A18108">
        <v>18107</v>
      </c>
      <c r="B18108" t="s">
        <v>33632</v>
      </c>
      <c r="C18108" t="s">
        <v>33633</v>
      </c>
      <c r="D18108">
        <v>17449008</v>
      </c>
      <c r="E18108">
        <v>-0.137908117999999</v>
      </c>
      <c r="F18108">
        <v>6.0886943743000002</v>
      </c>
      <c r="G18108">
        <v>-0.926871162860325</v>
      </c>
      <c r="H18108">
        <v>0.37976491138267299</v>
      </c>
      <c r="I18108">
        <v>0.80240087188862597</v>
      </c>
      <c r="J18108">
        <v>-2.8160245193555302</v>
      </c>
      <c r="K18108">
        <v>-0.137908117999999</v>
      </c>
      <c r="L18108">
        <v>0.80240087188862597</v>
      </c>
      <c r="M18108" t="s">
        <v>15</v>
      </c>
      <c r="N18108" t="s">
        <v>16</v>
      </c>
    </row>
    <row r="18109" spans="1:14" x14ac:dyDescent="0.3">
      <c r="A18109">
        <v>18108</v>
      </c>
      <c r="B18109" t="s">
        <v>33634</v>
      </c>
      <c r="C18109" t="s">
        <v>33635</v>
      </c>
      <c r="D18109">
        <v>17449033</v>
      </c>
      <c r="E18109">
        <v>0.33804799799999902</v>
      </c>
      <c r="F18109">
        <v>7.8798563216000002</v>
      </c>
      <c r="G18109">
        <v>2.2868792225847199</v>
      </c>
      <c r="H18109">
        <v>4.9905522183685602E-2</v>
      </c>
      <c r="I18109">
        <v>0.44953024285064902</v>
      </c>
      <c r="J18109">
        <v>-1.30536013175429</v>
      </c>
      <c r="K18109">
        <v>0.33804799799999902</v>
      </c>
      <c r="L18109">
        <v>0.44953024285064902</v>
      </c>
      <c r="M18109" t="s">
        <v>15</v>
      </c>
      <c r="N18109" t="s">
        <v>16</v>
      </c>
    </row>
    <row r="18110" spans="1:14" x14ac:dyDescent="0.3">
      <c r="A18110">
        <v>18109</v>
      </c>
      <c r="B18110" t="s">
        <v>32266</v>
      </c>
      <c r="C18110" t="s">
        <v>32267</v>
      </c>
      <c r="D18110">
        <v>17449047</v>
      </c>
      <c r="E18110">
        <v>-0.16547427549999899</v>
      </c>
      <c r="F18110">
        <v>2.9435166741000001</v>
      </c>
      <c r="G18110">
        <v>-0.937413455295802</v>
      </c>
      <c r="H18110">
        <v>0.37462270153669702</v>
      </c>
      <c r="I18110">
        <v>0.80004006172700104</v>
      </c>
      <c r="J18110">
        <v>-2.8074877772749001</v>
      </c>
      <c r="K18110">
        <v>-0.16547427549999899</v>
      </c>
      <c r="L18110">
        <v>0.80004006172700104</v>
      </c>
      <c r="M18110" t="s">
        <v>15</v>
      </c>
      <c r="N18110" t="s">
        <v>16</v>
      </c>
    </row>
    <row r="18111" spans="1:14" x14ac:dyDescent="0.3">
      <c r="A18111">
        <v>18110</v>
      </c>
      <c r="B18111" t="s">
        <v>33636</v>
      </c>
      <c r="C18111" t="s">
        <v>33637</v>
      </c>
      <c r="D18111">
        <v>17449052</v>
      </c>
      <c r="E18111">
        <v>-1.97503849999991E-2</v>
      </c>
      <c r="F18111">
        <v>4.5934792449000001</v>
      </c>
      <c r="G18111">
        <v>-0.12777230306647999</v>
      </c>
      <c r="H18111">
        <v>0.90132493031494498</v>
      </c>
      <c r="I18111">
        <v>0.97969626497465001</v>
      </c>
      <c r="J18111">
        <v>-3.2027897240119798</v>
      </c>
      <c r="K18111">
        <v>-1.97503849999991E-2</v>
      </c>
      <c r="L18111">
        <v>0.97969626497465001</v>
      </c>
      <c r="M18111" t="s">
        <v>15</v>
      </c>
      <c r="N18111" t="s">
        <v>16</v>
      </c>
    </row>
    <row r="18112" spans="1:14" x14ac:dyDescent="0.3">
      <c r="A18112">
        <v>18111</v>
      </c>
      <c r="B18112" t="s">
        <v>33638</v>
      </c>
      <c r="C18112" t="s">
        <v>33639</v>
      </c>
      <c r="D18112">
        <v>17449064</v>
      </c>
      <c r="E18112">
        <v>-0.12706409499999899</v>
      </c>
      <c r="F18112">
        <v>3.6099767051999998</v>
      </c>
      <c r="G18112">
        <v>-0.72570818066883502</v>
      </c>
      <c r="H18112">
        <v>0.48767380198545202</v>
      </c>
      <c r="I18112">
        <v>0.85215643223399296</v>
      </c>
      <c r="J18112">
        <v>-2.9636264882246799</v>
      </c>
      <c r="K18112">
        <v>-0.12706409499999899</v>
      </c>
      <c r="L18112">
        <v>0.85215643223399296</v>
      </c>
      <c r="M18112" t="s">
        <v>15</v>
      </c>
      <c r="N18112" t="s">
        <v>16</v>
      </c>
    </row>
    <row r="18113" spans="1:14" x14ac:dyDescent="0.3">
      <c r="A18113">
        <v>18112</v>
      </c>
      <c r="B18113" t="s">
        <v>33640</v>
      </c>
      <c r="C18113" t="s">
        <v>33641</v>
      </c>
      <c r="D18113">
        <v>17449073</v>
      </c>
      <c r="E18113">
        <v>0.157655884</v>
      </c>
      <c r="F18113">
        <v>6.7179437724</v>
      </c>
      <c r="G18113">
        <v>1.32453342096266</v>
      </c>
      <c r="H18113">
        <v>0.220107672092509</v>
      </c>
      <c r="I18113">
        <v>0.69314933469482298</v>
      </c>
      <c r="J18113">
        <v>-2.44681890631426</v>
      </c>
      <c r="K18113">
        <v>0.157655884</v>
      </c>
      <c r="L18113">
        <v>0.69314933469482298</v>
      </c>
      <c r="M18113" t="s">
        <v>15</v>
      </c>
      <c r="N18113" t="s">
        <v>16</v>
      </c>
    </row>
    <row r="18114" spans="1:14" x14ac:dyDescent="0.3">
      <c r="A18114">
        <v>18113</v>
      </c>
      <c r="B18114" t="s">
        <v>33642</v>
      </c>
      <c r="C18114" t="s">
        <v>33643</v>
      </c>
      <c r="D18114">
        <v>17449084</v>
      </c>
      <c r="E18114">
        <v>-0.54554940500000104</v>
      </c>
      <c r="F18114">
        <v>10.3060486616</v>
      </c>
      <c r="G18114">
        <v>-3.47271966764982</v>
      </c>
      <c r="H18114">
        <v>7.7560407256599502E-3</v>
      </c>
      <c r="I18114">
        <v>0.23942652806360301</v>
      </c>
      <c r="J18114">
        <v>0.162743427261554</v>
      </c>
      <c r="K18114">
        <v>-0.54554940500000104</v>
      </c>
      <c r="L18114">
        <v>0.23942652806360301</v>
      </c>
      <c r="M18114" t="s">
        <v>15</v>
      </c>
      <c r="N18114" t="s">
        <v>16</v>
      </c>
    </row>
    <row r="18115" spans="1:14" x14ac:dyDescent="0.3">
      <c r="A18115">
        <v>18114</v>
      </c>
      <c r="B18115" t="s">
        <v>33644</v>
      </c>
      <c r="C18115" t="s">
        <v>33645</v>
      </c>
      <c r="D18115">
        <v>17449091</v>
      </c>
      <c r="E18115">
        <v>-0.13293654899999999</v>
      </c>
      <c r="F18115">
        <v>2.8062799117999999</v>
      </c>
      <c r="G18115">
        <v>-0.65699056547798595</v>
      </c>
      <c r="H18115">
        <v>0.52871262032840705</v>
      </c>
      <c r="I18115">
        <v>0.86924461400200104</v>
      </c>
      <c r="J18115">
        <v>-3.0069635390585998</v>
      </c>
      <c r="K18115">
        <v>-0.13293654899999999</v>
      </c>
      <c r="L18115">
        <v>0.86924461400200104</v>
      </c>
      <c r="M18115" t="s">
        <v>15</v>
      </c>
      <c r="N18115" t="s">
        <v>16</v>
      </c>
    </row>
    <row r="18116" spans="1:14" x14ac:dyDescent="0.3">
      <c r="A18116">
        <v>18115</v>
      </c>
      <c r="B18116" t="s">
        <v>32276</v>
      </c>
      <c r="C18116" t="s">
        <v>32277</v>
      </c>
      <c r="D18116">
        <v>17449099</v>
      </c>
      <c r="E18116">
        <v>0.14709593700000001</v>
      </c>
      <c r="F18116">
        <v>2.8622156843000002</v>
      </c>
      <c r="G18116">
        <v>1.07977492801381</v>
      </c>
      <c r="H18116">
        <v>0.31016481787729799</v>
      </c>
      <c r="I18116">
        <v>0.76024213867304202</v>
      </c>
      <c r="J18116">
        <v>-2.6850571470089801</v>
      </c>
      <c r="K18116">
        <v>0.14709593700000001</v>
      </c>
      <c r="L18116">
        <v>0.76024213867304202</v>
      </c>
      <c r="M18116" t="s">
        <v>15</v>
      </c>
      <c r="N18116" t="s">
        <v>16</v>
      </c>
    </row>
    <row r="18117" spans="1:14" x14ac:dyDescent="0.3">
      <c r="A18117">
        <v>18116</v>
      </c>
      <c r="B18117" t="s">
        <v>33646</v>
      </c>
      <c r="C18117" t="s">
        <v>33647</v>
      </c>
      <c r="D18117">
        <v>17449103</v>
      </c>
      <c r="E18117">
        <v>-0.12811125900000001</v>
      </c>
      <c r="F18117">
        <v>1.8228814166</v>
      </c>
      <c r="G18117">
        <v>-0.83050746317421797</v>
      </c>
      <c r="H18117">
        <v>0.42914452105813899</v>
      </c>
      <c r="I18117">
        <v>0.82492267125724605</v>
      </c>
      <c r="J18117">
        <v>-2.8904475096476201</v>
      </c>
      <c r="K18117">
        <v>-0.12811125900000001</v>
      </c>
      <c r="L18117">
        <v>0.82492267125724605</v>
      </c>
      <c r="M18117" t="s">
        <v>15</v>
      </c>
      <c r="N18117" t="s">
        <v>16</v>
      </c>
    </row>
    <row r="18118" spans="1:14" x14ac:dyDescent="0.3">
      <c r="A18118">
        <v>18117</v>
      </c>
      <c r="B18118" t="s">
        <v>33648</v>
      </c>
      <c r="C18118" t="s">
        <v>33649</v>
      </c>
      <c r="D18118">
        <v>17449106</v>
      </c>
      <c r="E18118">
        <v>-0.1196824695</v>
      </c>
      <c r="F18118">
        <v>1.3575218858</v>
      </c>
      <c r="G18118">
        <v>-0.64623522454757898</v>
      </c>
      <c r="H18118">
        <v>0.53532090730194004</v>
      </c>
      <c r="I18118">
        <v>0.872985771354305</v>
      </c>
      <c r="J18118">
        <v>-3.0134013167635998</v>
      </c>
      <c r="K18118">
        <v>-0.1196824695</v>
      </c>
      <c r="L18118">
        <v>0.872985771354305</v>
      </c>
      <c r="M18118" t="s">
        <v>15</v>
      </c>
      <c r="N18118" t="s">
        <v>16</v>
      </c>
    </row>
    <row r="18119" spans="1:14" x14ac:dyDescent="0.3">
      <c r="A18119">
        <v>18118</v>
      </c>
      <c r="B18119" t="s">
        <v>33650</v>
      </c>
      <c r="C18119" t="s">
        <v>33651</v>
      </c>
      <c r="D18119">
        <v>17449108</v>
      </c>
      <c r="E18119">
        <v>-1.03632899999972E-3</v>
      </c>
      <c r="F18119">
        <v>2.1774531829999999</v>
      </c>
      <c r="G18119">
        <v>-5.9163485442454197E-3</v>
      </c>
      <c r="H18119">
        <v>0.99541709199071204</v>
      </c>
      <c r="I18119">
        <v>0.99883477173163604</v>
      </c>
      <c r="J18119">
        <v>-3.2106923603325699</v>
      </c>
      <c r="K18119">
        <v>-1.03632899999972E-3</v>
      </c>
      <c r="L18119">
        <v>0.99883477173163604</v>
      </c>
      <c r="M18119" t="s">
        <v>15</v>
      </c>
      <c r="N18119" t="s">
        <v>16</v>
      </c>
    </row>
    <row r="18120" spans="1:14" x14ac:dyDescent="0.3">
      <c r="A18120">
        <v>18119</v>
      </c>
      <c r="B18120" t="s">
        <v>33652</v>
      </c>
      <c r="C18120" t="s">
        <v>33653</v>
      </c>
      <c r="D18120">
        <v>17449129</v>
      </c>
      <c r="E18120">
        <v>8.2771319999999995E-2</v>
      </c>
      <c r="F18120">
        <v>2.9961604771000001</v>
      </c>
      <c r="G18120">
        <v>0.37243226743753399</v>
      </c>
      <c r="H18120">
        <v>0.71876090860964004</v>
      </c>
      <c r="I18120">
        <v>0.93305319527299202</v>
      </c>
      <c r="J18120">
        <v>-3.14396966096422</v>
      </c>
      <c r="K18120">
        <v>8.2771319999999995E-2</v>
      </c>
      <c r="L18120">
        <v>0.93305319527299202</v>
      </c>
      <c r="M18120" t="s">
        <v>15</v>
      </c>
      <c r="N18120" t="s">
        <v>16</v>
      </c>
    </row>
    <row r="18121" spans="1:14" x14ac:dyDescent="0.3">
      <c r="A18121">
        <v>18120</v>
      </c>
      <c r="B18121" t="s">
        <v>33654</v>
      </c>
      <c r="C18121" t="s">
        <v>33655</v>
      </c>
      <c r="D18121">
        <v>17449155</v>
      </c>
      <c r="E18121">
        <v>0.17974577600000299</v>
      </c>
      <c r="F18121">
        <v>7.1997703976</v>
      </c>
      <c r="G18121">
        <v>1.3336266651095501</v>
      </c>
      <c r="H18121">
        <v>0.21723524098220701</v>
      </c>
      <c r="I18121">
        <v>0.69104797098658399</v>
      </c>
      <c r="J18121">
        <v>-2.43737485627135</v>
      </c>
      <c r="K18121">
        <v>0.17974577600000299</v>
      </c>
      <c r="L18121">
        <v>0.69104797098658399</v>
      </c>
      <c r="M18121" t="s">
        <v>15</v>
      </c>
      <c r="N18121" t="s">
        <v>16</v>
      </c>
    </row>
    <row r="18122" spans="1:14" x14ac:dyDescent="0.3">
      <c r="A18122">
        <v>18121</v>
      </c>
      <c r="B18122" t="s">
        <v>33656</v>
      </c>
      <c r="C18122" t="s">
        <v>33657</v>
      </c>
      <c r="D18122">
        <v>17449176</v>
      </c>
      <c r="E18122">
        <v>3.9420133500002001E-2</v>
      </c>
      <c r="F18122">
        <v>7.3986083160999998</v>
      </c>
      <c r="G18122">
        <v>0.27688782875611101</v>
      </c>
      <c r="H18122">
        <v>0.78853502241105899</v>
      </c>
      <c r="I18122">
        <v>0.95216758985081196</v>
      </c>
      <c r="J18122">
        <v>-3.1736679106319001</v>
      </c>
      <c r="K18122">
        <v>3.9420133500002001E-2</v>
      </c>
      <c r="L18122">
        <v>0.95216758985081196</v>
      </c>
      <c r="M18122" t="s">
        <v>15</v>
      </c>
      <c r="N18122" t="s">
        <v>16</v>
      </c>
    </row>
    <row r="18123" spans="1:14" x14ac:dyDescent="0.3">
      <c r="A18123">
        <v>18122</v>
      </c>
      <c r="B18123" t="s">
        <v>33658</v>
      </c>
      <c r="C18123" t="s">
        <v>33659</v>
      </c>
      <c r="D18123">
        <v>17449213</v>
      </c>
      <c r="E18123">
        <v>-0.26453120899999999</v>
      </c>
      <c r="F18123">
        <v>2.4893578663000002</v>
      </c>
      <c r="G18123">
        <v>-1.23159711990971</v>
      </c>
      <c r="H18123">
        <v>0.25134874421902098</v>
      </c>
      <c r="I18123">
        <v>0.71841525144796303</v>
      </c>
      <c r="J18123">
        <v>-2.5410350467941898</v>
      </c>
      <c r="K18123">
        <v>-0.26453120899999999</v>
      </c>
      <c r="L18123">
        <v>0.71841525144796303</v>
      </c>
      <c r="M18123" t="s">
        <v>15</v>
      </c>
      <c r="N18123" t="s">
        <v>16</v>
      </c>
    </row>
    <row r="18124" spans="1:14" x14ac:dyDescent="0.3">
      <c r="A18124">
        <v>18123</v>
      </c>
      <c r="B18124" t="s">
        <v>33660</v>
      </c>
      <c r="C18124" t="s">
        <v>33661</v>
      </c>
      <c r="D18124">
        <v>17449223</v>
      </c>
      <c r="E18124">
        <v>7.61965850000004E-2</v>
      </c>
      <c r="F18124">
        <v>2.5280581759</v>
      </c>
      <c r="G18124">
        <v>0.47137564563678502</v>
      </c>
      <c r="H18124">
        <v>0.64933190963416598</v>
      </c>
      <c r="I18124">
        <v>0.91319224881495398</v>
      </c>
      <c r="J18124">
        <v>-3.10438561176464</v>
      </c>
      <c r="K18124">
        <v>7.61965850000004E-2</v>
      </c>
      <c r="L18124">
        <v>0.91319224881495398</v>
      </c>
      <c r="M18124" t="s">
        <v>15</v>
      </c>
      <c r="N18124" t="s">
        <v>16</v>
      </c>
    </row>
    <row r="18125" spans="1:14" x14ac:dyDescent="0.3">
      <c r="A18125">
        <v>18124</v>
      </c>
      <c r="B18125" t="s">
        <v>33662</v>
      </c>
      <c r="C18125" t="s">
        <v>33663</v>
      </c>
      <c r="D18125">
        <v>17449236</v>
      </c>
      <c r="E18125">
        <v>-0.42230358150000002</v>
      </c>
      <c r="F18125">
        <v>2.0878275073000001</v>
      </c>
      <c r="G18125">
        <v>-2.0350121357089002</v>
      </c>
      <c r="H18125">
        <v>7.44632295178978E-2</v>
      </c>
      <c r="I18125">
        <v>0.50726933757622805</v>
      </c>
      <c r="J18125">
        <v>-1.6221778002455201</v>
      </c>
      <c r="K18125">
        <v>-0.42230358150000002</v>
      </c>
      <c r="L18125">
        <v>0.50726933757622805</v>
      </c>
      <c r="M18125" t="s">
        <v>15</v>
      </c>
      <c r="N18125" t="s">
        <v>16</v>
      </c>
    </row>
    <row r="18126" spans="1:14" x14ac:dyDescent="0.3">
      <c r="A18126">
        <v>18125</v>
      </c>
      <c r="B18126" t="s">
        <v>33664</v>
      </c>
      <c r="C18126" t="s">
        <v>33665</v>
      </c>
      <c r="D18126">
        <v>17449251</v>
      </c>
      <c r="E18126">
        <v>0.51022540649999903</v>
      </c>
      <c r="F18126">
        <v>2.7462269531999999</v>
      </c>
      <c r="G18126">
        <v>2.4709732462395602</v>
      </c>
      <c r="H18126">
        <v>3.7203642590187602E-2</v>
      </c>
      <c r="I18126">
        <v>0.40976448258181802</v>
      </c>
      <c r="J18126">
        <v>-1.0716104187178499</v>
      </c>
      <c r="K18126">
        <v>0.51022540649999903</v>
      </c>
      <c r="L18126">
        <v>0.40976448258181802</v>
      </c>
      <c r="M18126" t="s">
        <v>15</v>
      </c>
      <c r="N18126" t="s">
        <v>16</v>
      </c>
    </row>
    <row r="18127" spans="1:14" x14ac:dyDescent="0.3">
      <c r="A18127">
        <v>18126</v>
      </c>
      <c r="B18127" t="s">
        <v>33666</v>
      </c>
      <c r="C18127" t="s">
        <v>33667</v>
      </c>
      <c r="D18127">
        <v>17449262</v>
      </c>
      <c r="E18127">
        <v>-1.2495369500000301E-2</v>
      </c>
      <c r="F18127">
        <v>2.2676571045</v>
      </c>
      <c r="G18127">
        <v>-7.6387987797463794E-2</v>
      </c>
      <c r="H18127">
        <v>0.94089242616101298</v>
      </c>
      <c r="I18127">
        <v>0.98713690503804097</v>
      </c>
      <c r="J18127">
        <v>-3.2078767451406098</v>
      </c>
      <c r="K18127">
        <v>-1.2495369500000301E-2</v>
      </c>
      <c r="L18127">
        <v>0.98713690503804097</v>
      </c>
      <c r="M18127" t="s">
        <v>15</v>
      </c>
      <c r="N18127" t="s">
        <v>16</v>
      </c>
    </row>
    <row r="18128" spans="1:14" x14ac:dyDescent="0.3">
      <c r="A18128">
        <v>18127</v>
      </c>
      <c r="B18128" t="s">
        <v>33668</v>
      </c>
      <c r="C18128" t="s">
        <v>33669</v>
      </c>
      <c r="D18128">
        <v>17449274</v>
      </c>
      <c r="E18128">
        <v>8.4236744000000002E-2</v>
      </c>
      <c r="F18128">
        <v>2.3088778723000001</v>
      </c>
      <c r="G18128">
        <v>0.31255669274492998</v>
      </c>
      <c r="H18128">
        <v>0.76221017861104301</v>
      </c>
      <c r="I18128">
        <v>0.94456499761288704</v>
      </c>
      <c r="J18128">
        <v>-3.1635758408701098</v>
      </c>
      <c r="K18128">
        <v>8.4236744000000002E-2</v>
      </c>
      <c r="L18128">
        <v>0.94456499761288704</v>
      </c>
      <c r="M18128" t="s">
        <v>15</v>
      </c>
      <c r="N18128" t="s">
        <v>16</v>
      </c>
    </row>
    <row r="18129" spans="1:14" x14ac:dyDescent="0.3">
      <c r="A18129">
        <v>18128</v>
      </c>
      <c r="B18129" t="s">
        <v>33670</v>
      </c>
      <c r="C18129" t="s">
        <v>33671</v>
      </c>
      <c r="D18129">
        <v>17449288</v>
      </c>
      <c r="E18129">
        <v>9.0841391999999702E-2</v>
      </c>
      <c r="F18129">
        <v>2.1123700226</v>
      </c>
      <c r="G18129">
        <v>0.60667240214136797</v>
      </c>
      <c r="H18129">
        <v>0.56004883640555703</v>
      </c>
      <c r="I18129">
        <v>0.88082848224238297</v>
      </c>
      <c r="J18129">
        <v>-3.0362613164038001</v>
      </c>
      <c r="K18129">
        <v>9.0841391999999702E-2</v>
      </c>
      <c r="L18129">
        <v>0.88082848224238297</v>
      </c>
      <c r="M18129" t="s">
        <v>15</v>
      </c>
      <c r="N18129" t="s">
        <v>16</v>
      </c>
    </row>
    <row r="18130" spans="1:14" x14ac:dyDescent="0.3">
      <c r="A18130">
        <v>18129</v>
      </c>
      <c r="B18130" t="s">
        <v>33672</v>
      </c>
      <c r="C18130" t="s">
        <v>33673</v>
      </c>
      <c r="D18130">
        <v>17449301</v>
      </c>
      <c r="E18130">
        <v>9.7991134499999494E-2</v>
      </c>
      <c r="F18130">
        <v>2.9728444243999999</v>
      </c>
      <c r="G18130">
        <v>0.69303538469396797</v>
      </c>
      <c r="H18130">
        <v>0.506928911994317</v>
      </c>
      <c r="I18130">
        <v>0.86050827353167003</v>
      </c>
      <c r="J18130">
        <v>-2.9847031566253999</v>
      </c>
      <c r="K18130">
        <v>9.7991134499999494E-2</v>
      </c>
      <c r="L18130">
        <v>0.86050827353167003</v>
      </c>
      <c r="M18130" t="s">
        <v>15</v>
      </c>
      <c r="N18130" t="s">
        <v>16</v>
      </c>
    </row>
    <row r="18131" spans="1:14" x14ac:dyDescent="0.3">
      <c r="A18131">
        <v>18130</v>
      </c>
      <c r="B18131" t="s">
        <v>33674</v>
      </c>
      <c r="C18131" t="s">
        <v>33675</v>
      </c>
      <c r="D18131">
        <v>17449313</v>
      </c>
      <c r="E18131">
        <v>-0.228406436500001</v>
      </c>
      <c r="F18131">
        <v>3.0795278008000002</v>
      </c>
      <c r="G18131">
        <v>-1.18896604236689</v>
      </c>
      <c r="H18131">
        <v>0.26686456898095201</v>
      </c>
      <c r="I18131">
        <v>0.73203660007566096</v>
      </c>
      <c r="J18131">
        <v>-2.5827722615641999</v>
      </c>
      <c r="K18131">
        <v>-0.228406436500001</v>
      </c>
      <c r="L18131">
        <v>0.73203660007566096</v>
      </c>
      <c r="M18131" t="s">
        <v>15</v>
      </c>
      <c r="N18131" t="s">
        <v>16</v>
      </c>
    </row>
    <row r="18132" spans="1:14" x14ac:dyDescent="0.3">
      <c r="A18132">
        <v>18131</v>
      </c>
      <c r="B18132" t="s">
        <v>33676</v>
      </c>
      <c r="C18132" t="s">
        <v>33677</v>
      </c>
      <c r="D18132">
        <v>17449322</v>
      </c>
      <c r="E18132">
        <v>-0.52407864199999898</v>
      </c>
      <c r="F18132">
        <v>2.9834419727000001</v>
      </c>
      <c r="G18132">
        <v>-1.3435365161075199</v>
      </c>
      <c r="H18132">
        <v>0.214141284363039</v>
      </c>
      <c r="I18132">
        <v>0.68873367576739397</v>
      </c>
      <c r="J18132">
        <v>-2.4270388088780099</v>
      </c>
      <c r="K18132">
        <v>-0.52407864199999898</v>
      </c>
      <c r="L18132">
        <v>0.68873367576739397</v>
      </c>
      <c r="M18132" t="s">
        <v>15</v>
      </c>
      <c r="N18132" t="s">
        <v>16</v>
      </c>
    </row>
    <row r="18133" spans="1:14" x14ac:dyDescent="0.3">
      <c r="A18133">
        <v>18132</v>
      </c>
      <c r="B18133" t="s">
        <v>33678</v>
      </c>
      <c r="C18133" t="s">
        <v>33679</v>
      </c>
      <c r="D18133">
        <v>17449332</v>
      </c>
      <c r="E18133">
        <v>-0.101295552</v>
      </c>
      <c r="F18133">
        <v>1.5911942894</v>
      </c>
      <c r="G18133">
        <v>-0.52580926359282198</v>
      </c>
      <c r="H18133">
        <v>0.61256930184084701</v>
      </c>
      <c r="I18133">
        <v>0.89944874581326195</v>
      </c>
      <c r="J18133">
        <v>-3.0788818677863099</v>
      </c>
      <c r="K18133">
        <v>-0.101295552</v>
      </c>
      <c r="L18133">
        <v>0.89944874581326195</v>
      </c>
      <c r="M18133" t="s">
        <v>15</v>
      </c>
      <c r="N18133" t="s">
        <v>16</v>
      </c>
    </row>
    <row r="18134" spans="1:14" x14ac:dyDescent="0.3">
      <c r="A18134">
        <v>18133</v>
      </c>
      <c r="B18134" t="s">
        <v>33680</v>
      </c>
      <c r="C18134" t="s">
        <v>33681</v>
      </c>
      <c r="D18134">
        <v>17449346</v>
      </c>
      <c r="E18134">
        <v>-0.19900000200000001</v>
      </c>
      <c r="F18134">
        <v>1.6357410695000001</v>
      </c>
      <c r="G18134">
        <v>-0.69909405846189698</v>
      </c>
      <c r="H18134">
        <v>0.50332282874277301</v>
      </c>
      <c r="I18134">
        <v>0.85906846903798995</v>
      </c>
      <c r="J18134">
        <v>-2.98085884792357</v>
      </c>
      <c r="K18134">
        <v>-0.19900000200000001</v>
      </c>
      <c r="L18134">
        <v>0.85906846903798995</v>
      </c>
      <c r="M18134" t="s">
        <v>15</v>
      </c>
      <c r="N18134" t="s">
        <v>16</v>
      </c>
    </row>
    <row r="18135" spans="1:14" x14ac:dyDescent="0.3">
      <c r="A18135">
        <v>18134</v>
      </c>
      <c r="B18135" t="s">
        <v>33682</v>
      </c>
      <c r="C18135" t="s">
        <v>33683</v>
      </c>
      <c r="D18135">
        <v>17449355</v>
      </c>
      <c r="E18135">
        <v>0.32222870399999998</v>
      </c>
      <c r="F18135">
        <v>2.1116019913000001</v>
      </c>
      <c r="G18135">
        <v>1.8194664474743101</v>
      </c>
      <c r="H18135">
        <v>0.104435825519771</v>
      </c>
      <c r="I18135">
        <v>0.56075724958293005</v>
      </c>
      <c r="J18135">
        <v>-1.88671089042535</v>
      </c>
      <c r="K18135">
        <v>0.32222870399999998</v>
      </c>
      <c r="L18135">
        <v>0.56075724958293005</v>
      </c>
      <c r="M18135" t="s">
        <v>15</v>
      </c>
      <c r="N18135" t="s">
        <v>16</v>
      </c>
    </row>
    <row r="18136" spans="1:14" x14ac:dyDescent="0.3">
      <c r="A18136">
        <v>18135</v>
      </c>
      <c r="B18136" t="s">
        <v>33684</v>
      </c>
      <c r="C18136" t="s">
        <v>33685</v>
      </c>
      <c r="D18136">
        <v>17449363</v>
      </c>
      <c r="E18136">
        <v>-3.2941847499999802E-2</v>
      </c>
      <c r="F18136">
        <v>1.927673151</v>
      </c>
      <c r="G18136">
        <v>-0.26340278953461899</v>
      </c>
      <c r="H18136">
        <v>0.798564735249508</v>
      </c>
      <c r="I18136">
        <v>0.95434902817929501</v>
      </c>
      <c r="J18136">
        <v>-3.1771717629176002</v>
      </c>
      <c r="K18136">
        <v>-3.2941847499999802E-2</v>
      </c>
      <c r="L18136">
        <v>0.95434902817929501</v>
      </c>
      <c r="M18136" t="s">
        <v>15</v>
      </c>
      <c r="N18136" t="s">
        <v>16</v>
      </c>
    </row>
    <row r="18137" spans="1:14" x14ac:dyDescent="0.3">
      <c r="A18137">
        <v>18136</v>
      </c>
      <c r="B18137" t="s">
        <v>33686</v>
      </c>
      <c r="C18137" t="s">
        <v>33687</v>
      </c>
      <c r="D18137">
        <v>17449372</v>
      </c>
      <c r="E18137">
        <v>-0.49847362699999997</v>
      </c>
      <c r="F18137">
        <v>1.5350766644</v>
      </c>
      <c r="G18137">
        <v>-2.2911829628542302</v>
      </c>
      <c r="H18137">
        <v>4.9564237414515697E-2</v>
      </c>
      <c r="I18137">
        <v>0.44882492696881499</v>
      </c>
      <c r="J18137">
        <v>-1.2999060204200299</v>
      </c>
      <c r="K18137">
        <v>-0.49847362699999997</v>
      </c>
      <c r="L18137">
        <v>0.44882492696881499</v>
      </c>
      <c r="M18137" t="s">
        <v>15</v>
      </c>
      <c r="N18137" t="s">
        <v>16</v>
      </c>
    </row>
    <row r="18138" spans="1:14" x14ac:dyDescent="0.3">
      <c r="A18138">
        <v>18137</v>
      </c>
      <c r="B18138" t="s">
        <v>33688</v>
      </c>
      <c r="C18138" t="s">
        <v>33689</v>
      </c>
      <c r="D18138">
        <v>17449381</v>
      </c>
      <c r="E18138">
        <v>-4.7552719000000902E-2</v>
      </c>
      <c r="F18138">
        <v>2.6390349827000001</v>
      </c>
      <c r="G18138">
        <v>-0.26900449367608298</v>
      </c>
      <c r="H18138">
        <v>0.79439346468987104</v>
      </c>
      <c r="I18138">
        <v>0.953659454371379</v>
      </c>
      <c r="J18138">
        <v>-3.1757370837890599</v>
      </c>
      <c r="K18138">
        <v>-4.7552719000000902E-2</v>
      </c>
      <c r="L18138">
        <v>0.953659454371379</v>
      </c>
      <c r="M18138" t="s">
        <v>15</v>
      </c>
      <c r="N18138" t="s">
        <v>16</v>
      </c>
    </row>
    <row r="18139" spans="1:14" x14ac:dyDescent="0.3">
      <c r="A18139">
        <v>18138</v>
      </c>
      <c r="B18139" t="s">
        <v>33690</v>
      </c>
      <c r="C18139" t="s">
        <v>33691</v>
      </c>
      <c r="D18139">
        <v>17449394</v>
      </c>
      <c r="E18139">
        <v>9.7781235999999896E-2</v>
      </c>
      <c r="F18139">
        <v>2.1983039629999999</v>
      </c>
      <c r="G18139">
        <v>0.68028135796175904</v>
      </c>
      <c r="H18139">
        <v>0.51457244843400496</v>
      </c>
      <c r="I18139">
        <v>0.86224574900652995</v>
      </c>
      <c r="J18139">
        <v>-2.9926996430872999</v>
      </c>
      <c r="K18139">
        <v>9.7781235999999896E-2</v>
      </c>
      <c r="L18139">
        <v>0.86224574900652995</v>
      </c>
      <c r="M18139" t="s">
        <v>15</v>
      </c>
      <c r="N18139" t="s">
        <v>16</v>
      </c>
    </row>
    <row r="18140" spans="1:14" x14ac:dyDescent="0.3">
      <c r="A18140">
        <v>18139</v>
      </c>
      <c r="B18140" t="s">
        <v>33692</v>
      </c>
      <c r="C18140" t="s">
        <v>33693</v>
      </c>
      <c r="D18140">
        <v>17449406</v>
      </c>
      <c r="E18140">
        <v>8.9283458500000204E-2</v>
      </c>
      <c r="F18140">
        <v>1.7975280702</v>
      </c>
      <c r="G18140">
        <v>0.38840855806951402</v>
      </c>
      <c r="H18140">
        <v>0.70733983108645804</v>
      </c>
      <c r="I18140">
        <v>0.93026573929210798</v>
      </c>
      <c r="J18140">
        <v>-3.1381793753964802</v>
      </c>
      <c r="K18140">
        <v>8.9283458500000204E-2</v>
      </c>
      <c r="L18140">
        <v>0.93026573929210798</v>
      </c>
      <c r="M18140" t="s">
        <v>15</v>
      </c>
      <c r="N18140" t="s">
        <v>16</v>
      </c>
    </row>
    <row r="18141" spans="1:14" x14ac:dyDescent="0.3">
      <c r="A18141">
        <v>18140</v>
      </c>
      <c r="B18141" t="s">
        <v>33694</v>
      </c>
      <c r="C18141" t="s">
        <v>33695</v>
      </c>
      <c r="D18141">
        <v>17449417</v>
      </c>
      <c r="E18141">
        <v>-0.211149596999999</v>
      </c>
      <c r="F18141">
        <v>2.1068462792</v>
      </c>
      <c r="G18141">
        <v>-1.6765294074428101</v>
      </c>
      <c r="H18141">
        <v>0.13023018331566799</v>
      </c>
      <c r="I18141">
        <v>0.59870848599677995</v>
      </c>
      <c r="J18141">
        <v>-2.0566521339847199</v>
      </c>
      <c r="K18141">
        <v>-0.211149596999999</v>
      </c>
      <c r="L18141">
        <v>0.59870848599677995</v>
      </c>
      <c r="M18141" t="s">
        <v>15</v>
      </c>
      <c r="N18141" t="s">
        <v>16</v>
      </c>
    </row>
    <row r="18142" spans="1:14" x14ac:dyDescent="0.3">
      <c r="A18142">
        <v>18141</v>
      </c>
      <c r="B18142" t="s">
        <v>33696</v>
      </c>
      <c r="C18142" t="s">
        <v>33697</v>
      </c>
      <c r="D18142">
        <v>17449427</v>
      </c>
      <c r="E18142">
        <v>9.1768329999999398E-3</v>
      </c>
      <c r="F18142">
        <v>1.4456623426999999</v>
      </c>
      <c r="G18142">
        <v>6.8973091604229694E-2</v>
      </c>
      <c r="H18142">
        <v>0.94661921872679999</v>
      </c>
      <c r="I18142">
        <v>0.98830798945140397</v>
      </c>
      <c r="J18142">
        <v>-3.20839980548865</v>
      </c>
      <c r="K18142">
        <v>9.1768329999999398E-3</v>
      </c>
      <c r="L18142">
        <v>0.98830798945140397</v>
      </c>
      <c r="M18142" t="s">
        <v>15</v>
      </c>
      <c r="N18142" t="s">
        <v>16</v>
      </c>
    </row>
    <row r="18143" spans="1:14" x14ac:dyDescent="0.3">
      <c r="A18143">
        <v>18142</v>
      </c>
      <c r="B18143" t="s">
        <v>33698</v>
      </c>
      <c r="C18143" t="s">
        <v>33699</v>
      </c>
      <c r="D18143">
        <v>17449429</v>
      </c>
      <c r="E18143">
        <v>0.372228434000001</v>
      </c>
      <c r="F18143">
        <v>3.1670290155999998</v>
      </c>
      <c r="G18143">
        <v>1.3965355553645999</v>
      </c>
      <c r="H18143">
        <v>0.19822773560934001</v>
      </c>
      <c r="I18143">
        <v>0.67517449661358298</v>
      </c>
      <c r="J18143">
        <v>-2.37100492237844</v>
      </c>
      <c r="K18143">
        <v>0.372228434000001</v>
      </c>
      <c r="L18143">
        <v>0.67517449661358298</v>
      </c>
      <c r="M18143" t="s">
        <v>15</v>
      </c>
      <c r="N18143" t="s">
        <v>16</v>
      </c>
    </row>
    <row r="18144" spans="1:14" x14ac:dyDescent="0.3">
      <c r="A18144">
        <v>18143</v>
      </c>
      <c r="B18144" t="s">
        <v>33700</v>
      </c>
      <c r="C18144" t="s">
        <v>33701</v>
      </c>
      <c r="D18144">
        <v>17449437</v>
      </c>
      <c r="E18144">
        <v>-6.7384491000000296E-2</v>
      </c>
      <c r="F18144">
        <v>2.2755955799000001</v>
      </c>
      <c r="G18144">
        <v>-0.49416145300166803</v>
      </c>
      <c r="H18144">
        <v>0.63381150822703403</v>
      </c>
      <c r="I18144">
        <v>0.90825373657447395</v>
      </c>
      <c r="J18144">
        <v>-3.09402678536151</v>
      </c>
      <c r="K18144">
        <v>-6.7384491000000296E-2</v>
      </c>
      <c r="L18144">
        <v>0.90825373657447395</v>
      </c>
      <c r="M18144" t="s">
        <v>15</v>
      </c>
      <c r="N18144" t="s">
        <v>16</v>
      </c>
    </row>
    <row r="18145" spans="1:14" x14ac:dyDescent="0.3">
      <c r="A18145">
        <v>18144</v>
      </c>
      <c r="B18145" t="s">
        <v>33702</v>
      </c>
      <c r="C18145" t="s">
        <v>33703</v>
      </c>
      <c r="D18145">
        <v>17449447</v>
      </c>
      <c r="E18145">
        <v>-4.5531580000000502E-2</v>
      </c>
      <c r="F18145">
        <v>11.264284306</v>
      </c>
      <c r="G18145">
        <v>-0.28087616326852899</v>
      </c>
      <c r="H18145">
        <v>0.78557649192287304</v>
      </c>
      <c r="I18145">
        <v>0.95130102392293503</v>
      </c>
      <c r="J18145">
        <v>-3.1725987741976001</v>
      </c>
      <c r="K18145">
        <v>-4.5531580000000502E-2</v>
      </c>
      <c r="L18145">
        <v>0.95130102392293503</v>
      </c>
      <c r="M18145" t="s">
        <v>15</v>
      </c>
      <c r="N18145" t="s">
        <v>16</v>
      </c>
    </row>
    <row r="18146" spans="1:14" x14ac:dyDescent="0.3">
      <c r="A18146">
        <v>18145</v>
      </c>
      <c r="B18146" t="s">
        <v>33704</v>
      </c>
      <c r="C18146" t="s">
        <v>33705</v>
      </c>
      <c r="D18146">
        <v>17449456</v>
      </c>
      <c r="E18146">
        <v>0.19712656349999999</v>
      </c>
      <c r="F18146">
        <v>6.7203304941999997</v>
      </c>
      <c r="G18146">
        <v>1.54948078663581</v>
      </c>
      <c r="H18146">
        <v>0.15794329177719699</v>
      </c>
      <c r="I18146">
        <v>0.63345954729238696</v>
      </c>
      <c r="J18146">
        <v>-2.20276557100224</v>
      </c>
      <c r="K18146">
        <v>0.19712656349999999</v>
      </c>
      <c r="L18146">
        <v>0.63345954729238696</v>
      </c>
      <c r="M18146" t="s">
        <v>15</v>
      </c>
      <c r="N18146" t="s">
        <v>16</v>
      </c>
    </row>
    <row r="18147" spans="1:14" x14ac:dyDescent="0.3">
      <c r="A18147">
        <v>18146</v>
      </c>
      <c r="B18147" t="s">
        <v>33706</v>
      </c>
      <c r="C18147" t="s">
        <v>33707</v>
      </c>
      <c r="D18147">
        <v>17449473</v>
      </c>
      <c r="E18147">
        <v>-0.65250818300000002</v>
      </c>
      <c r="F18147">
        <v>3.582635647</v>
      </c>
      <c r="G18147">
        <v>-1.1687603206714301</v>
      </c>
      <c r="H18147">
        <v>0.27448709546767902</v>
      </c>
      <c r="I18147">
        <v>0.73698893512490304</v>
      </c>
      <c r="J18147">
        <v>-2.6022110038613602</v>
      </c>
      <c r="K18147">
        <v>-0.65250818300000002</v>
      </c>
      <c r="L18147">
        <v>0.73698893512490304</v>
      </c>
      <c r="M18147" t="s">
        <v>15</v>
      </c>
      <c r="N18147" t="s">
        <v>16</v>
      </c>
    </row>
    <row r="18148" spans="1:14" x14ac:dyDescent="0.3">
      <c r="A18148">
        <v>18147</v>
      </c>
      <c r="B18148" t="s">
        <v>33708</v>
      </c>
      <c r="C18148" t="s">
        <v>33709</v>
      </c>
      <c r="D18148">
        <v>17449488</v>
      </c>
      <c r="E18148">
        <v>0.37411236150000099</v>
      </c>
      <c r="F18148">
        <v>4.3755271685999997</v>
      </c>
      <c r="G18148">
        <v>2.4409972981903199</v>
      </c>
      <c r="H18148">
        <v>3.9026379465889001E-2</v>
      </c>
      <c r="I18148">
        <v>0.41845063771192398</v>
      </c>
      <c r="J18148">
        <v>-1.10970065583332</v>
      </c>
      <c r="K18148">
        <v>0.37411236150000099</v>
      </c>
      <c r="L18148">
        <v>0.41845063771192398</v>
      </c>
      <c r="M18148" t="s">
        <v>15</v>
      </c>
      <c r="N18148" t="s">
        <v>16</v>
      </c>
    </row>
    <row r="18149" spans="1:14" x14ac:dyDescent="0.3">
      <c r="A18149">
        <v>18148</v>
      </c>
      <c r="B18149" t="s">
        <v>33710</v>
      </c>
      <c r="C18149" t="s">
        <v>33711</v>
      </c>
      <c r="D18149">
        <v>17449516</v>
      </c>
      <c r="E18149">
        <v>0.34784472449999998</v>
      </c>
      <c r="F18149">
        <v>7.0949072219999998</v>
      </c>
      <c r="G18149">
        <v>2.5743376979249</v>
      </c>
      <c r="H18149">
        <v>3.15503992414609E-2</v>
      </c>
      <c r="I18149">
        <v>0.38360840674767199</v>
      </c>
      <c r="J18149">
        <v>-0.94036019115501601</v>
      </c>
      <c r="K18149">
        <v>0.34784472449999998</v>
      </c>
      <c r="L18149">
        <v>0.38360840674767199</v>
      </c>
      <c r="M18149" t="s">
        <v>15</v>
      </c>
      <c r="N18149" t="s">
        <v>16</v>
      </c>
    </row>
    <row r="18150" spans="1:14" x14ac:dyDescent="0.3">
      <c r="A18150">
        <v>18149</v>
      </c>
      <c r="B18150" t="s">
        <v>33712</v>
      </c>
      <c r="C18150" t="s">
        <v>33713</v>
      </c>
      <c r="D18150">
        <v>17449526</v>
      </c>
      <c r="E18150">
        <v>6.9405930500000296E-2</v>
      </c>
      <c r="F18150">
        <v>9.2807322474999996</v>
      </c>
      <c r="G18150">
        <v>0.55195434094850004</v>
      </c>
      <c r="H18150">
        <v>0.59530610697810604</v>
      </c>
      <c r="I18150">
        <v>0.89449523887955396</v>
      </c>
      <c r="J18150">
        <v>-3.0657133620296602</v>
      </c>
      <c r="K18150">
        <v>6.9405930500000296E-2</v>
      </c>
      <c r="L18150">
        <v>0.89449523887955396</v>
      </c>
      <c r="M18150" t="s">
        <v>15</v>
      </c>
      <c r="N18150" t="s">
        <v>16</v>
      </c>
    </row>
    <row r="18151" spans="1:14" x14ac:dyDescent="0.3">
      <c r="A18151">
        <v>18150</v>
      </c>
      <c r="B18151" t="s">
        <v>33714</v>
      </c>
      <c r="C18151" t="s">
        <v>33715</v>
      </c>
      <c r="D18151">
        <v>17449562</v>
      </c>
      <c r="E18151">
        <v>0.30261798600000001</v>
      </c>
      <c r="F18151">
        <v>4.2255120713999998</v>
      </c>
      <c r="G18151">
        <v>0.95800634121316397</v>
      </c>
      <c r="H18151">
        <v>0.36472582057400599</v>
      </c>
      <c r="I18151">
        <v>0.79560860488299201</v>
      </c>
      <c r="J18151">
        <v>-2.7905949108666199</v>
      </c>
      <c r="K18151">
        <v>0.30261798600000001</v>
      </c>
      <c r="L18151">
        <v>0.79560860488299201</v>
      </c>
      <c r="M18151" t="s">
        <v>15</v>
      </c>
      <c r="N18151" t="s">
        <v>16</v>
      </c>
    </row>
    <row r="18152" spans="1:14" x14ac:dyDescent="0.3">
      <c r="A18152">
        <v>18151</v>
      </c>
      <c r="B18152" t="s">
        <v>33716</v>
      </c>
      <c r="C18152" t="s">
        <v>33717</v>
      </c>
      <c r="D18152">
        <v>17449578</v>
      </c>
      <c r="E18152">
        <v>9.1250635000000205E-2</v>
      </c>
      <c r="F18152">
        <v>3.5320517108999998</v>
      </c>
      <c r="G18152">
        <v>0.38882151814808902</v>
      </c>
      <c r="H18152">
        <v>0.70704563364123296</v>
      </c>
      <c r="I18152">
        <v>0.93012191679330503</v>
      </c>
      <c r="J18152">
        <v>-3.13802660833377</v>
      </c>
      <c r="K18152">
        <v>9.1250635000000205E-2</v>
      </c>
      <c r="L18152">
        <v>0.93012191679330503</v>
      </c>
      <c r="M18152" t="s">
        <v>15</v>
      </c>
      <c r="N18152" t="s">
        <v>16</v>
      </c>
    </row>
    <row r="18153" spans="1:14" x14ac:dyDescent="0.3">
      <c r="A18153">
        <v>18152</v>
      </c>
      <c r="B18153" t="s">
        <v>33718</v>
      </c>
      <c r="C18153" t="s">
        <v>33719</v>
      </c>
      <c r="D18153">
        <v>17449585</v>
      </c>
      <c r="E18153">
        <v>-5.1259508999999398E-2</v>
      </c>
      <c r="F18153">
        <v>4.4424406255999997</v>
      </c>
      <c r="G18153">
        <v>-0.33546570270507398</v>
      </c>
      <c r="H18153">
        <v>0.74547062351145799</v>
      </c>
      <c r="I18153">
        <v>0.94028253156660302</v>
      </c>
      <c r="J18153">
        <v>-3.1564668307681401</v>
      </c>
      <c r="K18153">
        <v>-5.1259508999999398E-2</v>
      </c>
      <c r="L18153">
        <v>0.94028253156660302</v>
      </c>
      <c r="M18153" t="s">
        <v>15</v>
      </c>
      <c r="N18153" t="s">
        <v>16</v>
      </c>
    </row>
    <row r="18154" spans="1:14" x14ac:dyDescent="0.3">
      <c r="A18154">
        <v>18153</v>
      </c>
      <c r="B18154" t="s">
        <v>33720</v>
      </c>
      <c r="C18154" t="s">
        <v>33721</v>
      </c>
      <c r="D18154">
        <v>17449593</v>
      </c>
      <c r="E18154">
        <v>-0.3051789405</v>
      </c>
      <c r="F18154">
        <v>3.3836125417999998</v>
      </c>
      <c r="G18154">
        <v>-1.5427099816413099</v>
      </c>
      <c r="H18154">
        <v>0.15955969380296101</v>
      </c>
      <c r="I18154">
        <v>0.63520538222130996</v>
      </c>
      <c r="J18154">
        <v>-2.2104016260903001</v>
      </c>
      <c r="K18154">
        <v>-0.3051789405</v>
      </c>
      <c r="L18154">
        <v>0.63520538222130996</v>
      </c>
      <c r="M18154" t="s">
        <v>15</v>
      </c>
      <c r="N18154" t="s">
        <v>16</v>
      </c>
    </row>
    <row r="18155" spans="1:14" x14ac:dyDescent="0.3">
      <c r="A18155">
        <v>18154</v>
      </c>
      <c r="B18155" t="s">
        <v>33722</v>
      </c>
      <c r="C18155" t="s">
        <v>33723</v>
      </c>
      <c r="D18155">
        <v>17449596</v>
      </c>
      <c r="E18155">
        <v>-0.21696085000000001</v>
      </c>
      <c r="F18155">
        <v>7.8190173792</v>
      </c>
      <c r="G18155">
        <v>-1.5726898302030401</v>
      </c>
      <c r="H18155">
        <v>0.15251350141978401</v>
      </c>
      <c r="I18155">
        <v>0.625327414951105</v>
      </c>
      <c r="J18155">
        <v>-2.1764688051368402</v>
      </c>
      <c r="K18155">
        <v>-0.21696085000000001</v>
      </c>
      <c r="L18155">
        <v>0.625327414951105</v>
      </c>
      <c r="M18155" t="s">
        <v>15</v>
      </c>
      <c r="N18155" t="s">
        <v>16</v>
      </c>
    </row>
    <row r="18156" spans="1:14" x14ac:dyDescent="0.3">
      <c r="A18156">
        <v>18155</v>
      </c>
      <c r="B18156" t="s">
        <v>33724</v>
      </c>
      <c r="C18156" t="s">
        <v>33725</v>
      </c>
      <c r="D18156">
        <v>17449609</v>
      </c>
      <c r="E18156">
        <v>0.31766103550000002</v>
      </c>
      <c r="F18156">
        <v>3.0251026063999999</v>
      </c>
      <c r="G18156">
        <v>2.5545311015672301</v>
      </c>
      <c r="H18156">
        <v>3.2562125661418299E-2</v>
      </c>
      <c r="I18156">
        <v>0.38921106836407598</v>
      </c>
      <c r="J18156">
        <v>-0.96549089542562605</v>
      </c>
      <c r="K18156">
        <v>0.31766103550000002</v>
      </c>
      <c r="L18156">
        <v>0.38921106836407598</v>
      </c>
      <c r="M18156" t="s">
        <v>15</v>
      </c>
      <c r="N18156" t="s">
        <v>16</v>
      </c>
    </row>
    <row r="18157" spans="1:14" x14ac:dyDescent="0.3">
      <c r="A18157">
        <v>18156</v>
      </c>
      <c r="B18157" t="s">
        <v>32372</v>
      </c>
      <c r="C18157" t="s">
        <v>32373</v>
      </c>
      <c r="D18157">
        <v>17449627</v>
      </c>
      <c r="E18157">
        <v>-8.1939572499999599E-2</v>
      </c>
      <c r="F18157">
        <v>8.5286979921999997</v>
      </c>
      <c r="G18157">
        <v>-0.68415938247880503</v>
      </c>
      <c r="H18157">
        <v>0.51224083434469103</v>
      </c>
      <c r="I18157">
        <v>0.86137693951135097</v>
      </c>
      <c r="J18157">
        <v>-2.9902820359445301</v>
      </c>
      <c r="K18157">
        <v>-8.1939572499999599E-2</v>
      </c>
      <c r="L18157">
        <v>0.86137693951135097</v>
      </c>
      <c r="M18157" t="s">
        <v>15</v>
      </c>
      <c r="N18157" t="s">
        <v>16</v>
      </c>
    </row>
    <row r="18158" spans="1:14" x14ac:dyDescent="0.3">
      <c r="A18158">
        <v>18157</v>
      </c>
      <c r="B18158" t="s">
        <v>26806</v>
      </c>
      <c r="C18158" t="s">
        <v>26807</v>
      </c>
      <c r="D18158">
        <v>17449647</v>
      </c>
      <c r="E18158">
        <v>0.10961833</v>
      </c>
      <c r="F18158">
        <v>10.799185901</v>
      </c>
      <c r="G18158">
        <v>0.83006966342779898</v>
      </c>
      <c r="H18158">
        <v>0.42937862374095498</v>
      </c>
      <c r="I18158">
        <v>0.82497603041822598</v>
      </c>
      <c r="J18158">
        <v>-2.89077039641362</v>
      </c>
      <c r="K18158">
        <v>0.10961833</v>
      </c>
      <c r="L18158">
        <v>0.82497603041822598</v>
      </c>
      <c r="M18158" t="s">
        <v>15</v>
      </c>
      <c r="N18158" t="s">
        <v>16</v>
      </c>
    </row>
    <row r="18159" spans="1:14" x14ac:dyDescent="0.3">
      <c r="A18159">
        <v>18158</v>
      </c>
      <c r="B18159" t="s">
        <v>33726</v>
      </c>
      <c r="C18159" t="s">
        <v>33727</v>
      </c>
      <c r="D18159">
        <v>17449649</v>
      </c>
      <c r="E18159">
        <v>0.12778158450000099</v>
      </c>
      <c r="F18159">
        <v>3.7988715579000001</v>
      </c>
      <c r="G18159">
        <v>0.69919721774325405</v>
      </c>
      <c r="H18159">
        <v>0.50326156837455005</v>
      </c>
      <c r="I18159">
        <v>0.85906846903798995</v>
      </c>
      <c r="J18159">
        <v>-2.98079313827016</v>
      </c>
      <c r="K18159">
        <v>0.12778158450000099</v>
      </c>
      <c r="L18159">
        <v>0.85906846903798995</v>
      </c>
      <c r="M18159" t="s">
        <v>15</v>
      </c>
      <c r="N18159" t="s">
        <v>16</v>
      </c>
    </row>
    <row r="18160" spans="1:14" x14ac:dyDescent="0.3">
      <c r="A18160">
        <v>18159</v>
      </c>
      <c r="B18160" t="s">
        <v>33728</v>
      </c>
      <c r="C18160" t="s">
        <v>33729</v>
      </c>
      <c r="D18160">
        <v>17449656</v>
      </c>
      <c r="E18160">
        <v>-0.27003996499999999</v>
      </c>
      <c r="F18160">
        <v>4.8435146031</v>
      </c>
      <c r="G18160">
        <v>-1.7479418135610501</v>
      </c>
      <c r="H18160">
        <v>0.116682471839983</v>
      </c>
      <c r="I18160">
        <v>0.58052267223228904</v>
      </c>
      <c r="J18160">
        <v>-1.9724032408556</v>
      </c>
      <c r="K18160">
        <v>-0.27003996499999999</v>
      </c>
      <c r="L18160">
        <v>0.58052267223228904</v>
      </c>
      <c r="M18160" t="s">
        <v>15</v>
      </c>
      <c r="N18160" t="s">
        <v>16</v>
      </c>
    </row>
    <row r="18161" spans="1:14" x14ac:dyDescent="0.3">
      <c r="A18161">
        <v>18160</v>
      </c>
      <c r="B18161" t="s">
        <v>33730</v>
      </c>
      <c r="C18161" t="s">
        <v>33731</v>
      </c>
      <c r="D18161">
        <v>17449673</v>
      </c>
      <c r="E18161">
        <v>0.27605299100000003</v>
      </c>
      <c r="F18161">
        <v>9.1230546636999996</v>
      </c>
      <c r="G18161">
        <v>1.6668504143721901</v>
      </c>
      <c r="H18161">
        <v>0.13217399483874401</v>
      </c>
      <c r="I18161">
        <v>0.60058619811054903</v>
      </c>
      <c r="J18161">
        <v>-2.0679609431627002</v>
      </c>
      <c r="K18161">
        <v>0.27605299100000003</v>
      </c>
      <c r="L18161">
        <v>0.60058619811054903</v>
      </c>
      <c r="M18161" t="s">
        <v>15</v>
      </c>
      <c r="N18161" t="s">
        <v>16</v>
      </c>
    </row>
    <row r="18162" spans="1:14" x14ac:dyDescent="0.3">
      <c r="A18162">
        <v>18161</v>
      </c>
      <c r="B18162" t="s">
        <v>33732</v>
      </c>
      <c r="C18162" t="s">
        <v>33733</v>
      </c>
      <c r="D18162">
        <v>17449685</v>
      </c>
      <c r="E18162">
        <v>0.218349708000002</v>
      </c>
      <c r="F18162">
        <v>7.9135211806000001</v>
      </c>
      <c r="G18162">
        <v>1.78056254009255</v>
      </c>
      <c r="H18162">
        <v>0.11093952654212</v>
      </c>
      <c r="I18162">
        <v>0.57099399040009402</v>
      </c>
      <c r="J18162">
        <v>-1.9334735475747999</v>
      </c>
      <c r="K18162">
        <v>0.218349708000002</v>
      </c>
      <c r="L18162">
        <v>0.57099399040009402</v>
      </c>
      <c r="M18162" t="s">
        <v>15</v>
      </c>
      <c r="N18162" t="s">
        <v>16</v>
      </c>
    </row>
    <row r="18163" spans="1:14" x14ac:dyDescent="0.3">
      <c r="A18163">
        <v>18162</v>
      </c>
      <c r="B18163" t="s">
        <v>33734</v>
      </c>
      <c r="C18163" t="s">
        <v>33735</v>
      </c>
      <c r="D18163">
        <v>17449710</v>
      </c>
      <c r="E18163">
        <v>2.2365810779999999</v>
      </c>
      <c r="F18163">
        <v>10.1506747193</v>
      </c>
      <c r="G18163">
        <v>11.5714102107508</v>
      </c>
      <c r="H18163" s="1">
        <v>1.8328609771330399E-6</v>
      </c>
      <c r="I18163">
        <v>4.4199133224755603E-3</v>
      </c>
      <c r="J18163">
        <v>4.7924231531428898</v>
      </c>
      <c r="K18163">
        <v>2.2365810779999999</v>
      </c>
      <c r="L18163">
        <v>4.4199133224755603E-3</v>
      </c>
      <c r="M18163" t="s">
        <v>243</v>
      </c>
      <c r="N18163" t="s">
        <v>16</v>
      </c>
    </row>
    <row r="18164" spans="1:14" x14ac:dyDescent="0.3">
      <c r="A18164">
        <v>18163</v>
      </c>
      <c r="B18164" t="s">
        <v>33736</v>
      </c>
      <c r="C18164" t="s">
        <v>33737</v>
      </c>
      <c r="D18164">
        <v>17449718</v>
      </c>
      <c r="E18164">
        <v>1.0751497409999999</v>
      </c>
      <c r="F18164">
        <v>7.6329232293000002</v>
      </c>
      <c r="G18164">
        <v>5.42660846988964</v>
      </c>
      <c r="H18164">
        <v>5.2359900942893802E-4</v>
      </c>
      <c r="I18164">
        <v>8.0776869570296506E-2</v>
      </c>
      <c r="J18164">
        <v>2.08900225117302</v>
      </c>
      <c r="K18164">
        <v>1.0751497409999999</v>
      </c>
      <c r="L18164">
        <v>8.0776869570296506E-2</v>
      </c>
      <c r="M18164" t="s">
        <v>15</v>
      </c>
      <c r="N18164" t="s">
        <v>16</v>
      </c>
    </row>
    <row r="18165" spans="1:14" x14ac:dyDescent="0.3">
      <c r="A18165">
        <v>18164</v>
      </c>
      <c r="B18165" t="s">
        <v>33738</v>
      </c>
      <c r="C18165" t="s">
        <v>33739</v>
      </c>
      <c r="D18165">
        <v>17449725</v>
      </c>
      <c r="E18165">
        <v>1.4254958529999999</v>
      </c>
      <c r="F18165">
        <v>5.2643855907999999</v>
      </c>
      <c r="G18165">
        <v>5.6307644465395796</v>
      </c>
      <c r="H18165">
        <v>4.0769124105153302E-4</v>
      </c>
      <c r="I18165">
        <v>7.2969672559634699E-2</v>
      </c>
      <c r="J18165">
        <v>2.2493913991913201</v>
      </c>
      <c r="K18165">
        <v>1.4254958529999999</v>
      </c>
      <c r="L18165">
        <v>7.2969672559634699E-2</v>
      </c>
      <c r="M18165" t="s">
        <v>15</v>
      </c>
      <c r="N18165" t="s">
        <v>16</v>
      </c>
    </row>
    <row r="18166" spans="1:14" x14ac:dyDescent="0.3">
      <c r="A18166">
        <v>18165</v>
      </c>
      <c r="B18166" t="s">
        <v>33740</v>
      </c>
      <c r="C18166" t="s">
        <v>33741</v>
      </c>
      <c r="D18166">
        <v>17449731</v>
      </c>
      <c r="E18166">
        <v>0.105341122</v>
      </c>
      <c r="F18166">
        <v>7.1482934700999996</v>
      </c>
      <c r="G18166">
        <v>0.90250707883773396</v>
      </c>
      <c r="H18166">
        <v>0.39184514638710199</v>
      </c>
      <c r="I18166">
        <v>0.80847068442513703</v>
      </c>
      <c r="J18166">
        <v>-2.8354609593908999</v>
      </c>
      <c r="K18166">
        <v>0.105341122</v>
      </c>
      <c r="L18166">
        <v>0.80847068442513703</v>
      </c>
      <c r="M18166" t="s">
        <v>15</v>
      </c>
      <c r="N18166" t="s">
        <v>16</v>
      </c>
    </row>
    <row r="18167" spans="1:14" x14ac:dyDescent="0.3">
      <c r="A18167">
        <v>18166</v>
      </c>
      <c r="B18167" t="s">
        <v>33742</v>
      </c>
      <c r="C18167" t="s">
        <v>33743</v>
      </c>
      <c r="D18167">
        <v>17449749</v>
      </c>
      <c r="E18167">
        <v>5.65106300000018E-3</v>
      </c>
      <c r="F18167">
        <v>8.5579191780000006</v>
      </c>
      <c r="G18167">
        <v>3.5987646300477703E-2</v>
      </c>
      <c r="H18167">
        <v>0.97212988134645395</v>
      </c>
      <c r="I18167">
        <v>0.99352096845555504</v>
      </c>
      <c r="J18167">
        <v>-3.2100804664439</v>
      </c>
      <c r="K18167">
        <v>5.65106300000018E-3</v>
      </c>
      <c r="L18167">
        <v>0.99352096845555504</v>
      </c>
      <c r="M18167" t="s">
        <v>15</v>
      </c>
      <c r="N18167" t="s">
        <v>16</v>
      </c>
    </row>
    <row r="18168" spans="1:14" x14ac:dyDescent="0.3">
      <c r="A18168">
        <v>18167</v>
      </c>
      <c r="B18168" t="s">
        <v>33744</v>
      </c>
      <c r="C18168" t="s">
        <v>33745</v>
      </c>
      <c r="D18168">
        <v>17449763</v>
      </c>
      <c r="E18168">
        <v>6.0871216500000297E-2</v>
      </c>
      <c r="F18168">
        <v>3.4158862088999999</v>
      </c>
      <c r="G18168">
        <v>0.29213743629765199</v>
      </c>
      <c r="H18168">
        <v>0.77724289183348005</v>
      </c>
      <c r="I18168">
        <v>0.94853475122996</v>
      </c>
      <c r="J18168">
        <v>-3.16949926673266</v>
      </c>
      <c r="K18168">
        <v>6.0871216500000297E-2</v>
      </c>
      <c r="L18168">
        <v>0.94853475122996</v>
      </c>
      <c r="M18168" t="s">
        <v>15</v>
      </c>
      <c r="N18168" t="s">
        <v>16</v>
      </c>
    </row>
    <row r="18169" spans="1:14" x14ac:dyDescent="0.3">
      <c r="A18169">
        <v>18168</v>
      </c>
      <c r="B18169" t="s">
        <v>33746</v>
      </c>
      <c r="C18169" t="s">
        <v>33747</v>
      </c>
      <c r="D18169">
        <v>17449793</v>
      </c>
      <c r="E18169">
        <v>7.2652359500000194E-2</v>
      </c>
      <c r="F18169">
        <v>1.3591347563</v>
      </c>
      <c r="G18169">
        <v>0.63012825625027702</v>
      </c>
      <c r="H18169">
        <v>0.54530910810840905</v>
      </c>
      <c r="I18169">
        <v>0.87509939684479099</v>
      </c>
      <c r="J18169">
        <v>-3.0228646848090102</v>
      </c>
      <c r="K18169">
        <v>7.2652359500000194E-2</v>
      </c>
      <c r="L18169">
        <v>0.87509939684479099</v>
      </c>
      <c r="M18169" t="s">
        <v>15</v>
      </c>
      <c r="N18169" t="s">
        <v>16</v>
      </c>
    </row>
    <row r="18170" spans="1:14" x14ac:dyDescent="0.3">
      <c r="A18170">
        <v>18169</v>
      </c>
      <c r="B18170" t="s">
        <v>33748</v>
      </c>
      <c r="C18170" t="s">
        <v>33749</v>
      </c>
      <c r="D18170">
        <v>17449795</v>
      </c>
      <c r="E18170">
        <v>-0.11638889199999999</v>
      </c>
      <c r="F18170">
        <v>3.0656406396000002</v>
      </c>
      <c r="G18170">
        <v>-0.68576553352139102</v>
      </c>
      <c r="H18170">
        <v>0.51127707236546205</v>
      </c>
      <c r="I18170">
        <v>0.86121122815847295</v>
      </c>
      <c r="J18170">
        <v>-2.98927719908442</v>
      </c>
      <c r="K18170">
        <v>-0.11638889199999999</v>
      </c>
      <c r="L18170">
        <v>0.86121122815847295</v>
      </c>
      <c r="M18170" t="s">
        <v>15</v>
      </c>
      <c r="N18170" t="s">
        <v>16</v>
      </c>
    </row>
    <row r="18171" spans="1:14" x14ac:dyDescent="0.3">
      <c r="A18171">
        <v>18170</v>
      </c>
      <c r="B18171" t="s">
        <v>33750</v>
      </c>
      <c r="C18171" t="s">
        <v>33751</v>
      </c>
      <c r="D18171">
        <v>17449800</v>
      </c>
      <c r="E18171">
        <v>0.246127181</v>
      </c>
      <c r="F18171">
        <v>4.1321301067</v>
      </c>
      <c r="G18171">
        <v>1.00016888691648</v>
      </c>
      <c r="H18171">
        <v>0.34507034024963101</v>
      </c>
      <c r="I18171">
        <v>0.78463032599796501</v>
      </c>
      <c r="J18171">
        <v>-2.75512716721909</v>
      </c>
      <c r="K18171">
        <v>0.246127181</v>
      </c>
      <c r="L18171">
        <v>0.78463032599796501</v>
      </c>
      <c r="M18171" t="s">
        <v>15</v>
      </c>
      <c r="N18171" t="s">
        <v>16</v>
      </c>
    </row>
    <row r="18172" spans="1:14" x14ac:dyDescent="0.3">
      <c r="A18172">
        <v>18171</v>
      </c>
      <c r="B18172" t="s">
        <v>33752</v>
      </c>
      <c r="C18172" t="s">
        <v>33753</v>
      </c>
      <c r="D18172">
        <v>17449804</v>
      </c>
      <c r="E18172">
        <v>-0.13394020549999999</v>
      </c>
      <c r="F18172">
        <v>8.8879379931999996</v>
      </c>
      <c r="G18172">
        <v>-1.03540566389505</v>
      </c>
      <c r="H18172">
        <v>0.32926632431648301</v>
      </c>
      <c r="I18172">
        <v>0.77526582407507405</v>
      </c>
      <c r="J18172">
        <v>-2.7246012850129402</v>
      </c>
      <c r="K18172">
        <v>-0.13394020549999999</v>
      </c>
      <c r="L18172">
        <v>0.77526582407507405</v>
      </c>
      <c r="M18172" t="s">
        <v>15</v>
      </c>
      <c r="N18172" t="s">
        <v>16</v>
      </c>
    </row>
    <row r="18173" spans="1:14" x14ac:dyDescent="0.3">
      <c r="A18173">
        <v>18172</v>
      </c>
      <c r="B18173" t="s">
        <v>33754</v>
      </c>
      <c r="C18173" t="s">
        <v>33755</v>
      </c>
      <c r="D18173">
        <v>17449816</v>
      </c>
      <c r="E18173">
        <v>-0.1201375325</v>
      </c>
      <c r="F18173">
        <v>2.5166471253</v>
      </c>
      <c r="G18173">
        <v>-0.44822407050538099</v>
      </c>
      <c r="H18173">
        <v>0.66528857985501599</v>
      </c>
      <c r="I18173">
        <v>0.91881512506124796</v>
      </c>
      <c r="J18173">
        <v>-3.1144384660609701</v>
      </c>
      <c r="K18173">
        <v>-0.1201375325</v>
      </c>
      <c r="L18173">
        <v>0.91881512506124796</v>
      </c>
      <c r="M18173" t="s">
        <v>15</v>
      </c>
      <c r="N18173" t="s">
        <v>16</v>
      </c>
    </row>
    <row r="18174" spans="1:14" x14ac:dyDescent="0.3">
      <c r="A18174">
        <v>18173</v>
      </c>
      <c r="B18174" t="s">
        <v>33756</v>
      </c>
      <c r="C18174" t="s">
        <v>33757</v>
      </c>
      <c r="D18174">
        <v>17449820</v>
      </c>
      <c r="E18174">
        <v>0.72810470650000103</v>
      </c>
      <c r="F18174">
        <v>4.3277386798000004</v>
      </c>
      <c r="G18174">
        <v>4.8148933429988698</v>
      </c>
      <c r="H18174">
        <v>1.1475372795498799E-3</v>
      </c>
      <c r="I18174">
        <v>0.117042561389738</v>
      </c>
      <c r="J18174">
        <v>1.5637664211192399</v>
      </c>
      <c r="K18174">
        <v>0.72810470650000103</v>
      </c>
      <c r="L18174">
        <v>0.117042561389738</v>
      </c>
      <c r="M18174" t="s">
        <v>15</v>
      </c>
      <c r="N18174" t="s">
        <v>16</v>
      </c>
    </row>
    <row r="18175" spans="1:14" x14ac:dyDescent="0.3">
      <c r="A18175">
        <v>18174</v>
      </c>
      <c r="B18175" t="s">
        <v>32394</v>
      </c>
      <c r="C18175" t="s">
        <v>32395</v>
      </c>
      <c r="D18175">
        <v>17449827</v>
      </c>
      <c r="E18175">
        <v>-6.7782146000001695E-2</v>
      </c>
      <c r="F18175">
        <v>3.6147406100000001</v>
      </c>
      <c r="G18175">
        <v>-0.34048812617823998</v>
      </c>
      <c r="H18175">
        <v>0.741819364600807</v>
      </c>
      <c r="I18175">
        <v>0.93897016989408399</v>
      </c>
      <c r="J18175">
        <v>-3.15484308728302</v>
      </c>
      <c r="K18175">
        <v>-6.7782146000001695E-2</v>
      </c>
      <c r="L18175">
        <v>0.93897016989408399</v>
      </c>
      <c r="M18175" t="s">
        <v>15</v>
      </c>
      <c r="N18175" t="s">
        <v>16</v>
      </c>
    </row>
    <row r="18176" spans="1:14" x14ac:dyDescent="0.3">
      <c r="A18176">
        <v>18175</v>
      </c>
      <c r="B18176" t="s">
        <v>33758</v>
      </c>
      <c r="C18176" t="s">
        <v>33759</v>
      </c>
      <c r="D18176">
        <v>17449842</v>
      </c>
      <c r="E18176">
        <v>0.15558720150000099</v>
      </c>
      <c r="F18176">
        <v>3.6588877429000002</v>
      </c>
      <c r="G18176">
        <v>0.7428751419438</v>
      </c>
      <c r="H18176">
        <v>0.47774655832139601</v>
      </c>
      <c r="I18176">
        <v>0.84789385960466901</v>
      </c>
      <c r="J18176">
        <v>-2.9522154278420798</v>
      </c>
      <c r="K18176">
        <v>0.15558720150000099</v>
      </c>
      <c r="L18176">
        <v>0.84789385960466901</v>
      </c>
      <c r="M18176" t="s">
        <v>15</v>
      </c>
      <c r="N18176" t="s">
        <v>16</v>
      </c>
    </row>
    <row r="18177" spans="1:14" x14ac:dyDescent="0.3">
      <c r="A18177">
        <v>18176</v>
      </c>
      <c r="B18177" t="s">
        <v>33758</v>
      </c>
      <c r="C18177" t="s">
        <v>33759</v>
      </c>
      <c r="D18177">
        <v>17449855</v>
      </c>
      <c r="E18177">
        <v>0.10584811550000001</v>
      </c>
      <c r="F18177">
        <v>4.2662620313000001</v>
      </c>
      <c r="G18177">
        <v>0.55549992901421497</v>
      </c>
      <c r="H18177">
        <v>0.59298538870010797</v>
      </c>
      <c r="I18177">
        <v>0.89359458470032804</v>
      </c>
      <c r="J18177">
        <v>-3.0638821882266201</v>
      </c>
      <c r="K18177">
        <v>0.10584811550000001</v>
      </c>
      <c r="L18177">
        <v>0.89359458470032804</v>
      </c>
      <c r="M18177" t="s">
        <v>15</v>
      </c>
      <c r="N18177" t="s">
        <v>16</v>
      </c>
    </row>
    <row r="18178" spans="1:14" x14ac:dyDescent="0.3">
      <c r="A18178">
        <v>18177</v>
      </c>
      <c r="B18178" t="s">
        <v>33758</v>
      </c>
      <c r="C18178" t="s">
        <v>33759</v>
      </c>
      <c r="D18178">
        <v>17449862</v>
      </c>
      <c r="E18178">
        <v>-0.39296731150000003</v>
      </c>
      <c r="F18178">
        <v>3.2806551800000001</v>
      </c>
      <c r="G18178">
        <v>-2.8498152894281801</v>
      </c>
      <c r="H18178">
        <v>2.03759590743725E-2</v>
      </c>
      <c r="I18178">
        <v>0.33037020703134601</v>
      </c>
      <c r="J18178">
        <v>-0.592969100944854</v>
      </c>
      <c r="K18178">
        <v>-0.39296731150000003</v>
      </c>
      <c r="L18178">
        <v>0.33037020703134601</v>
      </c>
      <c r="M18178" t="s">
        <v>15</v>
      </c>
      <c r="N18178" t="s">
        <v>16</v>
      </c>
    </row>
    <row r="18179" spans="1:14" x14ac:dyDescent="0.3">
      <c r="A18179">
        <v>18178</v>
      </c>
      <c r="B18179" t="s">
        <v>33758</v>
      </c>
      <c r="C18179" t="s">
        <v>33759</v>
      </c>
      <c r="D18179">
        <v>17449866</v>
      </c>
      <c r="E18179">
        <v>5.33527070000002E-2</v>
      </c>
      <c r="F18179">
        <v>4.2487356657999999</v>
      </c>
      <c r="G18179">
        <v>0.29595252780696202</v>
      </c>
      <c r="H18179">
        <v>0.77442645755685102</v>
      </c>
      <c r="I18179">
        <v>0.94806142601340804</v>
      </c>
      <c r="J18179">
        <v>-3.1684222121608299</v>
      </c>
      <c r="K18179">
        <v>5.33527070000002E-2</v>
      </c>
      <c r="L18179">
        <v>0.94806142601340804</v>
      </c>
      <c r="M18179" t="s">
        <v>15</v>
      </c>
      <c r="N18179" t="s">
        <v>16</v>
      </c>
    </row>
    <row r="18180" spans="1:14" x14ac:dyDescent="0.3">
      <c r="A18180">
        <v>18179</v>
      </c>
      <c r="B18180" t="s">
        <v>33758</v>
      </c>
      <c r="C18180" t="s">
        <v>33759</v>
      </c>
      <c r="D18180">
        <v>17449873</v>
      </c>
      <c r="E18180">
        <v>0.10584811550000001</v>
      </c>
      <c r="F18180">
        <v>4.2662620313000001</v>
      </c>
      <c r="G18180">
        <v>0.55549992901421497</v>
      </c>
      <c r="H18180">
        <v>0.59298538870010797</v>
      </c>
      <c r="I18180">
        <v>0.89359458470032804</v>
      </c>
      <c r="J18180">
        <v>-3.0638821882266201</v>
      </c>
      <c r="K18180">
        <v>0.10584811550000001</v>
      </c>
      <c r="L18180">
        <v>0.89359458470032804</v>
      </c>
      <c r="M18180" t="s">
        <v>15</v>
      </c>
      <c r="N18180" t="s">
        <v>16</v>
      </c>
    </row>
    <row r="18181" spans="1:14" x14ac:dyDescent="0.3">
      <c r="A18181">
        <v>18180</v>
      </c>
      <c r="B18181" t="s">
        <v>33758</v>
      </c>
      <c r="C18181" t="s">
        <v>33759</v>
      </c>
      <c r="D18181">
        <v>17449880</v>
      </c>
      <c r="E18181">
        <v>1.9095188500000599E-2</v>
      </c>
      <c r="F18181">
        <v>4.4585117150000002</v>
      </c>
      <c r="G18181">
        <v>8.8201762033042294E-2</v>
      </c>
      <c r="H18181">
        <v>0.93177585170583699</v>
      </c>
      <c r="I18181">
        <v>0.98529915194694195</v>
      </c>
      <c r="J18181">
        <v>-3.2069333318548101</v>
      </c>
      <c r="K18181">
        <v>1.9095188500000599E-2</v>
      </c>
      <c r="L18181">
        <v>0.98529915194694195</v>
      </c>
      <c r="M18181" t="s">
        <v>15</v>
      </c>
      <c r="N18181" t="s">
        <v>16</v>
      </c>
    </row>
    <row r="18182" spans="1:14" x14ac:dyDescent="0.3">
      <c r="A18182">
        <v>18181</v>
      </c>
      <c r="B18182" t="s">
        <v>33758</v>
      </c>
      <c r="C18182" t="s">
        <v>33759</v>
      </c>
      <c r="D18182">
        <v>17449887</v>
      </c>
      <c r="E18182">
        <v>9.9106610499999803E-2</v>
      </c>
      <c r="F18182">
        <v>3.9296988007999998</v>
      </c>
      <c r="G18182">
        <v>0.45843409851078698</v>
      </c>
      <c r="H18182">
        <v>0.65822873109921598</v>
      </c>
      <c r="I18182">
        <v>0.916723847398631</v>
      </c>
      <c r="J18182">
        <v>-3.1100640155878301</v>
      </c>
      <c r="K18182">
        <v>9.9106610499999803E-2</v>
      </c>
      <c r="L18182">
        <v>0.916723847398631</v>
      </c>
      <c r="M18182" t="s">
        <v>15</v>
      </c>
      <c r="N18182" t="s">
        <v>16</v>
      </c>
    </row>
    <row r="18183" spans="1:14" x14ac:dyDescent="0.3">
      <c r="A18183">
        <v>18182</v>
      </c>
      <c r="B18183" t="s">
        <v>33760</v>
      </c>
      <c r="C18183" t="s">
        <v>33761</v>
      </c>
      <c r="D18183">
        <v>17449899</v>
      </c>
      <c r="E18183">
        <v>-0.30436540000000001</v>
      </c>
      <c r="F18183">
        <v>9.0292490563999994</v>
      </c>
      <c r="G18183">
        <v>-2.0732009887517799</v>
      </c>
      <c r="H18183">
        <v>7.0096990215131702E-2</v>
      </c>
      <c r="I18183">
        <v>0.49899450076525897</v>
      </c>
      <c r="J18183">
        <v>-1.57454395257897</v>
      </c>
      <c r="K18183">
        <v>-0.30436540000000001</v>
      </c>
      <c r="L18183">
        <v>0.49899450076525897</v>
      </c>
      <c r="M18183" t="s">
        <v>15</v>
      </c>
      <c r="N18183" t="s">
        <v>16</v>
      </c>
    </row>
    <row r="18184" spans="1:14" x14ac:dyDescent="0.3">
      <c r="A18184">
        <v>18183</v>
      </c>
      <c r="B18184" t="s">
        <v>33762</v>
      </c>
      <c r="C18184" t="s">
        <v>33763</v>
      </c>
      <c r="D18184">
        <v>17449920</v>
      </c>
      <c r="E18184">
        <v>3.3777412499999701E-2</v>
      </c>
      <c r="F18184">
        <v>4.1123315584000002</v>
      </c>
      <c r="G18184">
        <v>0.185770246435463</v>
      </c>
      <c r="H18184">
        <v>0.85701756705673104</v>
      </c>
      <c r="I18184">
        <v>0.96881484463249501</v>
      </c>
      <c r="J18184">
        <v>-3.1939886319872501</v>
      </c>
      <c r="K18184">
        <v>3.3777412499999701E-2</v>
      </c>
      <c r="L18184">
        <v>0.96881484463249501</v>
      </c>
      <c r="M18184" t="s">
        <v>15</v>
      </c>
      <c r="N18184" t="s">
        <v>16</v>
      </c>
    </row>
    <row r="18185" spans="1:14" x14ac:dyDescent="0.3">
      <c r="A18185">
        <v>18184</v>
      </c>
      <c r="B18185" t="s">
        <v>33764</v>
      </c>
      <c r="C18185" t="s">
        <v>33765</v>
      </c>
      <c r="D18185">
        <v>17449931</v>
      </c>
      <c r="E18185">
        <v>6.4693564000000106E-2</v>
      </c>
      <c r="F18185">
        <v>3.8081726209000002</v>
      </c>
      <c r="G18185">
        <v>0.35928686248286901</v>
      </c>
      <c r="H18185">
        <v>0.72821463434921396</v>
      </c>
      <c r="I18185">
        <v>0.93575119611846902</v>
      </c>
      <c r="J18185">
        <v>-3.1485581960807298</v>
      </c>
      <c r="K18185">
        <v>6.4693564000000106E-2</v>
      </c>
      <c r="L18185">
        <v>0.93575119611846902</v>
      </c>
      <c r="M18185" t="s">
        <v>15</v>
      </c>
      <c r="N18185" t="s">
        <v>16</v>
      </c>
    </row>
    <row r="18186" spans="1:14" x14ac:dyDescent="0.3">
      <c r="A18186">
        <v>18185</v>
      </c>
      <c r="B18186" t="s">
        <v>33766</v>
      </c>
      <c r="C18186" t="s">
        <v>33767</v>
      </c>
      <c r="D18186">
        <v>17449935</v>
      </c>
      <c r="E18186">
        <v>8.0851541500000401E-2</v>
      </c>
      <c r="F18186">
        <v>2.8302890864000001</v>
      </c>
      <c r="G18186">
        <v>0.44437925043872201</v>
      </c>
      <c r="H18186">
        <v>0.66795633180604796</v>
      </c>
      <c r="I18186">
        <v>0.91975190433092902</v>
      </c>
      <c r="J18186">
        <v>-3.1160615821533901</v>
      </c>
      <c r="K18186">
        <v>8.0851541500000401E-2</v>
      </c>
      <c r="L18186">
        <v>0.91975190433092902</v>
      </c>
      <c r="M18186" t="s">
        <v>15</v>
      </c>
      <c r="N18186" t="s">
        <v>16</v>
      </c>
    </row>
    <row r="18187" spans="1:14" x14ac:dyDescent="0.3">
      <c r="A18187">
        <v>18186</v>
      </c>
      <c r="B18187" t="s">
        <v>33768</v>
      </c>
      <c r="C18187" t="s">
        <v>33769</v>
      </c>
      <c r="D18187">
        <v>17449939</v>
      </c>
      <c r="E18187">
        <v>-0.142763349500002</v>
      </c>
      <c r="F18187">
        <v>6.8385968394000001</v>
      </c>
      <c r="G18187">
        <v>-0.80303679641431702</v>
      </c>
      <c r="H18187">
        <v>0.44400397279072101</v>
      </c>
      <c r="I18187">
        <v>0.83167150673421097</v>
      </c>
      <c r="J18187">
        <v>-2.91043312669738</v>
      </c>
      <c r="K18187">
        <v>-0.142763349500002</v>
      </c>
      <c r="L18187">
        <v>0.83167150673421097</v>
      </c>
      <c r="M18187" t="s">
        <v>15</v>
      </c>
      <c r="N18187" t="s">
        <v>16</v>
      </c>
    </row>
    <row r="18188" spans="1:14" x14ac:dyDescent="0.3">
      <c r="A18188">
        <v>18187</v>
      </c>
      <c r="B18188" t="s">
        <v>33770</v>
      </c>
      <c r="C18188" t="s">
        <v>33771</v>
      </c>
      <c r="D18188">
        <v>17449958</v>
      </c>
      <c r="E18188">
        <v>0.47233565649999698</v>
      </c>
      <c r="F18188">
        <v>9.9546039384</v>
      </c>
      <c r="G18188">
        <v>2.58206248799705</v>
      </c>
      <c r="H18188">
        <v>3.11644878912706E-2</v>
      </c>
      <c r="I18188">
        <v>0.38168241074590498</v>
      </c>
      <c r="J18188">
        <v>-0.93056239829093801</v>
      </c>
      <c r="K18188">
        <v>0.47233565649999698</v>
      </c>
      <c r="L18188">
        <v>0.38168241074590498</v>
      </c>
      <c r="M18188" t="s">
        <v>15</v>
      </c>
      <c r="N18188" t="s">
        <v>16</v>
      </c>
    </row>
    <row r="18189" spans="1:14" x14ac:dyDescent="0.3">
      <c r="A18189">
        <v>18188</v>
      </c>
      <c r="B18189" t="s">
        <v>33772</v>
      </c>
      <c r="C18189" t="s">
        <v>33773</v>
      </c>
      <c r="D18189">
        <v>17449964</v>
      </c>
      <c r="E18189">
        <v>-1.41870009999998E-2</v>
      </c>
      <c r="F18189">
        <v>2.5598012684000002</v>
      </c>
      <c r="G18189">
        <v>-9.7911370837811595E-2</v>
      </c>
      <c r="H18189">
        <v>0.92429092248946798</v>
      </c>
      <c r="I18189">
        <v>0.98428353355639597</v>
      </c>
      <c r="J18189">
        <v>-3.2060567751573998</v>
      </c>
      <c r="K18189">
        <v>-1.41870009999998E-2</v>
      </c>
      <c r="L18189">
        <v>0.98428353355639597</v>
      </c>
      <c r="M18189" t="s">
        <v>15</v>
      </c>
      <c r="N18189" t="s">
        <v>16</v>
      </c>
    </row>
    <row r="18190" spans="1:14" x14ac:dyDescent="0.3">
      <c r="A18190">
        <v>18189</v>
      </c>
      <c r="B18190" t="s">
        <v>33774</v>
      </c>
      <c r="C18190" t="s">
        <v>33775</v>
      </c>
      <c r="D18190">
        <v>17449989</v>
      </c>
      <c r="E18190">
        <v>-6.05367635E-2</v>
      </c>
      <c r="F18190">
        <v>7.3040635324999998</v>
      </c>
      <c r="G18190">
        <v>-0.27907406523288097</v>
      </c>
      <c r="H18190">
        <v>0.78691282920329997</v>
      </c>
      <c r="I18190">
        <v>0.951459693894254</v>
      </c>
      <c r="J18190">
        <v>-3.17308370947109</v>
      </c>
      <c r="K18190">
        <v>-6.05367635E-2</v>
      </c>
      <c r="L18190">
        <v>0.951459693894254</v>
      </c>
      <c r="M18190" t="s">
        <v>15</v>
      </c>
      <c r="N18190" t="s">
        <v>16</v>
      </c>
    </row>
    <row r="18191" spans="1:14" x14ac:dyDescent="0.3">
      <c r="A18191">
        <v>18190</v>
      </c>
      <c r="B18191" t="s">
        <v>33776</v>
      </c>
      <c r="C18191" t="s">
        <v>33777</v>
      </c>
      <c r="D18191">
        <v>17450005</v>
      </c>
      <c r="E18191">
        <v>0.31397665900000099</v>
      </c>
      <c r="F18191">
        <v>4.2716222367999999</v>
      </c>
      <c r="G18191">
        <v>2.5893624321894002</v>
      </c>
      <c r="H18191">
        <v>3.0804192919076E-2</v>
      </c>
      <c r="I18191">
        <v>0.37983875819838903</v>
      </c>
      <c r="J18191">
        <v>-0.92130539758775898</v>
      </c>
      <c r="K18191">
        <v>0.31397665900000099</v>
      </c>
      <c r="L18191">
        <v>0.37983875819838903</v>
      </c>
      <c r="M18191" t="s">
        <v>15</v>
      </c>
      <c r="N18191" t="s">
        <v>16</v>
      </c>
    </row>
    <row r="18192" spans="1:14" x14ac:dyDescent="0.3">
      <c r="A18192">
        <v>18191</v>
      </c>
      <c r="B18192" t="s">
        <v>32434</v>
      </c>
      <c r="C18192" t="s">
        <v>32435</v>
      </c>
      <c r="D18192">
        <v>17450022</v>
      </c>
      <c r="E18192">
        <v>0.15960312700000001</v>
      </c>
      <c r="F18192">
        <v>9.3743689118999995</v>
      </c>
      <c r="G18192">
        <v>1.1105494585039499</v>
      </c>
      <c r="H18192">
        <v>0.297432733168635</v>
      </c>
      <c r="I18192">
        <v>0.75286863921006497</v>
      </c>
      <c r="J18192">
        <v>-2.6569276992633002</v>
      </c>
      <c r="K18192">
        <v>0.15960312700000001</v>
      </c>
      <c r="L18192">
        <v>0.75286863921006497</v>
      </c>
      <c r="M18192" t="s">
        <v>15</v>
      </c>
      <c r="N18192" t="s">
        <v>16</v>
      </c>
    </row>
    <row r="18193" spans="1:14" x14ac:dyDescent="0.3">
      <c r="A18193">
        <v>18192</v>
      </c>
      <c r="B18193" t="s">
        <v>33778</v>
      </c>
      <c r="C18193" t="s">
        <v>33779</v>
      </c>
      <c r="D18193">
        <v>17450034</v>
      </c>
      <c r="E18193">
        <v>-5.1781637499999499E-2</v>
      </c>
      <c r="F18193">
        <v>9.1565994853999992</v>
      </c>
      <c r="G18193">
        <v>-0.45588253789542499</v>
      </c>
      <c r="H18193">
        <v>0.65998968990288698</v>
      </c>
      <c r="I18193">
        <v>0.91708101999094904</v>
      </c>
      <c r="J18193">
        <v>-3.1111659556203</v>
      </c>
      <c r="K18193">
        <v>-5.1781637499999499E-2</v>
      </c>
      <c r="L18193">
        <v>0.91708101999094904</v>
      </c>
      <c r="M18193" t="s">
        <v>15</v>
      </c>
      <c r="N18193" t="s">
        <v>16</v>
      </c>
    </row>
    <row r="18194" spans="1:14" x14ac:dyDescent="0.3">
      <c r="A18194">
        <v>18193</v>
      </c>
      <c r="B18194" t="s">
        <v>33780</v>
      </c>
      <c r="C18194" t="s">
        <v>33781</v>
      </c>
      <c r="D18194">
        <v>17450049</v>
      </c>
      <c r="E18194">
        <v>-0.24432332499999901</v>
      </c>
      <c r="F18194">
        <v>4.6431216113999998</v>
      </c>
      <c r="G18194">
        <v>-1.3398208730886001</v>
      </c>
      <c r="H18194">
        <v>0.215296910674699</v>
      </c>
      <c r="I18194">
        <v>0.68983556753665598</v>
      </c>
      <c r="J18194">
        <v>-2.4309195839195898</v>
      </c>
      <c r="K18194">
        <v>-0.24432332499999901</v>
      </c>
      <c r="L18194">
        <v>0.68983556753665598</v>
      </c>
      <c r="M18194" t="s">
        <v>15</v>
      </c>
      <c r="N18194" t="s">
        <v>16</v>
      </c>
    </row>
    <row r="18195" spans="1:14" x14ac:dyDescent="0.3">
      <c r="A18195">
        <v>18194</v>
      </c>
      <c r="B18195" t="s">
        <v>33782</v>
      </c>
      <c r="C18195" t="s">
        <v>33783</v>
      </c>
      <c r="D18195">
        <v>17450059</v>
      </c>
      <c r="E18195">
        <v>-2.8339995499999701E-2</v>
      </c>
      <c r="F18195">
        <v>8.8036452228000002</v>
      </c>
      <c r="G18195">
        <v>-0.17808225265344699</v>
      </c>
      <c r="H18195">
        <v>0.86286382991750499</v>
      </c>
      <c r="I18195">
        <v>0.96983811429120903</v>
      </c>
      <c r="J18195">
        <v>-3.1953410734959098</v>
      </c>
      <c r="K18195">
        <v>-2.8339995499999701E-2</v>
      </c>
      <c r="L18195">
        <v>0.96983811429120903</v>
      </c>
      <c r="M18195" t="s">
        <v>15</v>
      </c>
      <c r="N18195" t="s">
        <v>16</v>
      </c>
    </row>
    <row r="18196" spans="1:14" x14ac:dyDescent="0.3">
      <c r="A18196">
        <v>18195</v>
      </c>
      <c r="B18196" t="s">
        <v>33784</v>
      </c>
      <c r="C18196" t="s">
        <v>33785</v>
      </c>
      <c r="D18196">
        <v>17450091</v>
      </c>
      <c r="E18196">
        <v>0.11630934</v>
      </c>
      <c r="F18196">
        <v>5.6176209056999999</v>
      </c>
      <c r="G18196">
        <v>0.66321604304447701</v>
      </c>
      <c r="H18196">
        <v>0.52491016466431994</v>
      </c>
      <c r="I18196">
        <v>0.86764418426452194</v>
      </c>
      <c r="J18196">
        <v>-3.00319401319492</v>
      </c>
      <c r="K18196">
        <v>0.11630934</v>
      </c>
      <c r="L18196">
        <v>0.86764418426452194</v>
      </c>
      <c r="M18196" t="s">
        <v>15</v>
      </c>
      <c r="N18196" t="s">
        <v>16</v>
      </c>
    </row>
    <row r="18197" spans="1:14" x14ac:dyDescent="0.3">
      <c r="A18197">
        <v>18196</v>
      </c>
      <c r="B18197" t="s">
        <v>33786</v>
      </c>
      <c r="C18197" t="s">
        <v>33787</v>
      </c>
      <c r="D18197">
        <v>17450098</v>
      </c>
      <c r="E18197">
        <v>7.6910790499999507E-2</v>
      </c>
      <c r="F18197">
        <v>7.2475247202000004</v>
      </c>
      <c r="G18197">
        <v>0.55162120395098102</v>
      </c>
      <c r="H18197">
        <v>0.595524409992643</v>
      </c>
      <c r="I18197">
        <v>0.89452760250931096</v>
      </c>
      <c r="J18197">
        <v>-3.06588486105785</v>
      </c>
      <c r="K18197">
        <v>7.6910790499999507E-2</v>
      </c>
      <c r="L18197">
        <v>0.89452760250931096</v>
      </c>
      <c r="M18197" t="s">
        <v>15</v>
      </c>
      <c r="N18197" t="s">
        <v>16</v>
      </c>
    </row>
    <row r="18198" spans="1:14" x14ac:dyDescent="0.3">
      <c r="A18198">
        <v>18197</v>
      </c>
      <c r="B18198" t="s">
        <v>33788</v>
      </c>
      <c r="C18198" t="s">
        <v>33789</v>
      </c>
      <c r="D18198">
        <v>17450121</v>
      </c>
      <c r="E18198">
        <v>0.79054375899999996</v>
      </c>
      <c r="F18198">
        <v>8.3958866558</v>
      </c>
      <c r="G18198">
        <v>6.6985744537697798</v>
      </c>
      <c r="H18198">
        <v>1.20282605322947E-4</v>
      </c>
      <c r="I18198">
        <v>3.8965104693767599E-2</v>
      </c>
      <c r="J18198">
        <v>2.9792442801110099</v>
      </c>
      <c r="K18198">
        <v>0.79054375899999996</v>
      </c>
      <c r="L18198">
        <v>3.8965104693767599E-2</v>
      </c>
      <c r="M18198" t="s">
        <v>15</v>
      </c>
      <c r="N18198" t="s">
        <v>16</v>
      </c>
    </row>
    <row r="18199" spans="1:14" x14ac:dyDescent="0.3">
      <c r="A18199">
        <v>18198</v>
      </c>
      <c r="B18199" t="s">
        <v>33790</v>
      </c>
      <c r="C18199" t="s">
        <v>33791</v>
      </c>
      <c r="D18199">
        <v>17450131</v>
      </c>
      <c r="E18199">
        <v>-8.6114592000000406E-2</v>
      </c>
      <c r="F18199">
        <v>6.7076678939000001</v>
      </c>
      <c r="G18199">
        <v>-0.50772018596726898</v>
      </c>
      <c r="H18199">
        <v>0.624665297081899</v>
      </c>
      <c r="I18199">
        <v>0.90463199519338899</v>
      </c>
      <c r="J18199">
        <v>-3.0876456025582599</v>
      </c>
      <c r="K18199">
        <v>-8.6114592000000406E-2</v>
      </c>
      <c r="L18199">
        <v>0.90463199519338899</v>
      </c>
      <c r="M18199" t="s">
        <v>15</v>
      </c>
      <c r="N18199" t="s">
        <v>16</v>
      </c>
    </row>
    <row r="18200" spans="1:14" x14ac:dyDescent="0.3">
      <c r="A18200">
        <v>18199</v>
      </c>
      <c r="B18200" t="s">
        <v>33792</v>
      </c>
      <c r="C18200" t="s">
        <v>33793</v>
      </c>
      <c r="D18200">
        <v>17450142</v>
      </c>
      <c r="E18200">
        <v>0.74240623949999696</v>
      </c>
      <c r="F18200">
        <v>8.1341555454000005</v>
      </c>
      <c r="G18200">
        <v>4.6671918825502097</v>
      </c>
      <c r="H18200">
        <v>1.3981428920489601E-3</v>
      </c>
      <c r="I18200">
        <v>0.12788986254815099</v>
      </c>
      <c r="J18200">
        <v>1.4264805501655999</v>
      </c>
      <c r="K18200">
        <v>0.74240623949999696</v>
      </c>
      <c r="L18200">
        <v>0.12788986254815099</v>
      </c>
      <c r="M18200" t="s">
        <v>15</v>
      </c>
      <c r="N18200" t="s">
        <v>16</v>
      </c>
    </row>
    <row r="18201" spans="1:14" x14ac:dyDescent="0.3">
      <c r="A18201">
        <v>18200</v>
      </c>
      <c r="B18201" t="s">
        <v>33794</v>
      </c>
      <c r="C18201" t="s">
        <v>33795</v>
      </c>
      <c r="D18201">
        <v>17450157</v>
      </c>
      <c r="E18201">
        <v>9.2867207999998605E-2</v>
      </c>
      <c r="F18201">
        <v>6.8133760447</v>
      </c>
      <c r="G18201">
        <v>0.68724884422660804</v>
      </c>
      <c r="H18201">
        <v>0.51038801840949499</v>
      </c>
      <c r="I18201">
        <v>0.86121122815847295</v>
      </c>
      <c r="J18201">
        <v>-2.9883473724553999</v>
      </c>
      <c r="K18201">
        <v>9.2867207999998605E-2</v>
      </c>
      <c r="L18201">
        <v>0.86121122815847295</v>
      </c>
      <c r="M18201" t="s">
        <v>15</v>
      </c>
      <c r="N18201" t="s">
        <v>16</v>
      </c>
    </row>
    <row r="18202" spans="1:14" x14ac:dyDescent="0.3">
      <c r="A18202">
        <v>18201</v>
      </c>
      <c r="B18202" t="s">
        <v>33796</v>
      </c>
      <c r="C18202" t="s">
        <v>33797</v>
      </c>
      <c r="D18202">
        <v>17450180</v>
      </c>
      <c r="E18202">
        <v>2.6475141000000601E-2</v>
      </c>
      <c r="F18202">
        <v>6.5655534710000003</v>
      </c>
      <c r="G18202">
        <v>0.21521774258884099</v>
      </c>
      <c r="H18202">
        <v>0.83471365878620396</v>
      </c>
      <c r="I18202">
        <v>0.96256460125371401</v>
      </c>
      <c r="J18202">
        <v>-3.1882852061443399</v>
      </c>
      <c r="K18202">
        <v>2.6475141000000601E-2</v>
      </c>
      <c r="L18202">
        <v>0.96256460125371401</v>
      </c>
      <c r="M18202" t="s">
        <v>15</v>
      </c>
      <c r="N18202" t="s">
        <v>16</v>
      </c>
    </row>
    <row r="18203" spans="1:14" x14ac:dyDescent="0.3">
      <c r="A18203">
        <v>18202</v>
      </c>
      <c r="B18203" t="s">
        <v>32446</v>
      </c>
      <c r="C18203" t="s">
        <v>32447</v>
      </c>
      <c r="D18203">
        <v>17450196</v>
      </c>
      <c r="E18203">
        <v>0.12557570300000001</v>
      </c>
      <c r="F18203">
        <v>2.8154557561</v>
      </c>
      <c r="G18203">
        <v>0.97535002768288503</v>
      </c>
      <c r="H18203">
        <v>0.35654179973031203</v>
      </c>
      <c r="I18203">
        <v>0.79165535490507999</v>
      </c>
      <c r="J18203">
        <v>-2.7761469955525899</v>
      </c>
      <c r="K18203">
        <v>0.12557570300000001</v>
      </c>
      <c r="L18203">
        <v>0.79165535490507999</v>
      </c>
      <c r="M18203" t="s">
        <v>15</v>
      </c>
      <c r="N18203" t="s">
        <v>16</v>
      </c>
    </row>
    <row r="18204" spans="1:14" x14ac:dyDescent="0.3">
      <c r="A18204">
        <v>18203</v>
      </c>
      <c r="B18204" t="s">
        <v>33798</v>
      </c>
      <c r="C18204" t="s">
        <v>33799</v>
      </c>
      <c r="D18204">
        <v>17450199</v>
      </c>
      <c r="E18204">
        <v>0.12826897900000001</v>
      </c>
      <c r="F18204">
        <v>3.7286355757999998</v>
      </c>
      <c r="G18204">
        <v>0.73236647434676105</v>
      </c>
      <c r="H18204">
        <v>0.48380785563087703</v>
      </c>
      <c r="I18204">
        <v>0.85003832113958799</v>
      </c>
      <c r="J18204">
        <v>-2.9592279935419601</v>
      </c>
      <c r="K18204">
        <v>0.12826897900000001</v>
      </c>
      <c r="L18204">
        <v>0.85003832113958799</v>
      </c>
      <c r="M18204" t="s">
        <v>15</v>
      </c>
      <c r="N18204" t="s">
        <v>16</v>
      </c>
    </row>
    <row r="18205" spans="1:14" x14ac:dyDescent="0.3">
      <c r="A18205">
        <v>18204</v>
      </c>
      <c r="B18205" t="s">
        <v>33800</v>
      </c>
      <c r="C18205" t="s">
        <v>33801</v>
      </c>
      <c r="D18205">
        <v>17450207</v>
      </c>
      <c r="E18205">
        <v>3.8779342499998898E-2</v>
      </c>
      <c r="F18205">
        <v>7.7131333956999999</v>
      </c>
      <c r="G18205">
        <v>0.25885885004792702</v>
      </c>
      <c r="H18205">
        <v>0.80195337500877195</v>
      </c>
      <c r="I18205">
        <v>0.95516844668388401</v>
      </c>
      <c r="J18205">
        <v>-3.1783137633492999</v>
      </c>
      <c r="K18205">
        <v>3.8779342499998898E-2</v>
      </c>
      <c r="L18205">
        <v>0.95516844668388401</v>
      </c>
      <c r="M18205" t="s">
        <v>15</v>
      </c>
      <c r="N18205" t="s">
        <v>16</v>
      </c>
    </row>
    <row r="18206" spans="1:14" x14ac:dyDescent="0.3">
      <c r="A18206">
        <v>18205</v>
      </c>
      <c r="B18206" t="s">
        <v>33802</v>
      </c>
      <c r="C18206" t="s">
        <v>33803</v>
      </c>
      <c r="D18206">
        <v>17450283</v>
      </c>
      <c r="E18206">
        <v>-0.39363219299999902</v>
      </c>
      <c r="F18206">
        <v>4.1230497109000002</v>
      </c>
      <c r="G18206">
        <v>-2.4734153349175498</v>
      </c>
      <c r="H18206">
        <v>3.7058967626814099E-2</v>
      </c>
      <c r="I18206">
        <v>0.40913298171712298</v>
      </c>
      <c r="J18206">
        <v>-1.0685074668466199</v>
      </c>
      <c r="K18206">
        <v>-0.39363219299999902</v>
      </c>
      <c r="L18206">
        <v>0.40913298171712298</v>
      </c>
      <c r="M18206" t="s">
        <v>15</v>
      </c>
      <c r="N18206" t="s">
        <v>16</v>
      </c>
    </row>
    <row r="18207" spans="1:14" x14ac:dyDescent="0.3">
      <c r="A18207">
        <v>18206</v>
      </c>
      <c r="B18207" t="s">
        <v>33804</v>
      </c>
      <c r="C18207" t="s">
        <v>33805</v>
      </c>
      <c r="D18207">
        <v>17450311</v>
      </c>
      <c r="E18207">
        <v>6.4895981499999394E-2</v>
      </c>
      <c r="F18207">
        <v>3.8092254124</v>
      </c>
      <c r="G18207">
        <v>0.50090195789996395</v>
      </c>
      <c r="H18207">
        <v>0.62925618237736802</v>
      </c>
      <c r="I18207">
        <v>0.90622699488020797</v>
      </c>
      <c r="J18207">
        <v>-3.0908746557022901</v>
      </c>
      <c r="K18207">
        <v>6.4895981499999394E-2</v>
      </c>
      <c r="L18207">
        <v>0.90622699488020797</v>
      </c>
      <c r="M18207" t="s">
        <v>15</v>
      </c>
      <c r="N18207" t="s">
        <v>16</v>
      </c>
    </row>
    <row r="18208" spans="1:14" x14ac:dyDescent="0.3">
      <c r="A18208">
        <v>18207</v>
      </c>
      <c r="B18208" t="s">
        <v>33806</v>
      </c>
      <c r="C18208" t="s">
        <v>33807</v>
      </c>
      <c r="D18208">
        <v>17450319</v>
      </c>
      <c r="E18208">
        <v>1.96253739999999E-2</v>
      </c>
      <c r="F18208">
        <v>3.8932451605999998</v>
      </c>
      <c r="G18208">
        <v>0.15239684057629799</v>
      </c>
      <c r="H18208">
        <v>0.88245869677758504</v>
      </c>
      <c r="I18208">
        <v>0.97580093230521603</v>
      </c>
      <c r="J18208">
        <v>-3.1994482051162301</v>
      </c>
      <c r="K18208">
        <v>1.96253739999999E-2</v>
      </c>
      <c r="L18208">
        <v>0.97580093230521603</v>
      </c>
      <c r="M18208" t="s">
        <v>15</v>
      </c>
      <c r="N18208" t="s">
        <v>16</v>
      </c>
    </row>
    <row r="18209" spans="1:14" x14ac:dyDescent="0.3">
      <c r="A18209">
        <v>18208</v>
      </c>
      <c r="B18209" t="s">
        <v>33808</v>
      </c>
      <c r="C18209" t="s">
        <v>33809</v>
      </c>
      <c r="D18209">
        <v>17450328</v>
      </c>
      <c r="E18209">
        <v>-0.1101157985</v>
      </c>
      <c r="F18209">
        <v>2.9842734023999999</v>
      </c>
      <c r="G18209">
        <v>-0.76307402168358895</v>
      </c>
      <c r="H18209">
        <v>0.46623515755606998</v>
      </c>
      <c r="I18209">
        <v>0.84208043431584401</v>
      </c>
      <c r="J18209">
        <v>-2.9384958785545701</v>
      </c>
      <c r="K18209">
        <v>-0.1101157985</v>
      </c>
      <c r="L18209">
        <v>0.84208043431584401</v>
      </c>
      <c r="M18209" t="s">
        <v>15</v>
      </c>
      <c r="N18209" t="s">
        <v>16</v>
      </c>
    </row>
    <row r="18210" spans="1:14" x14ac:dyDescent="0.3">
      <c r="A18210">
        <v>18209</v>
      </c>
      <c r="B18210" t="s">
        <v>33810</v>
      </c>
      <c r="C18210" t="s">
        <v>33811</v>
      </c>
      <c r="D18210">
        <v>17450338</v>
      </c>
      <c r="E18210">
        <v>-3.2609858999999901E-2</v>
      </c>
      <c r="F18210">
        <v>4.2270093122999999</v>
      </c>
      <c r="G18210">
        <v>-0.22273226525339301</v>
      </c>
      <c r="H18210">
        <v>0.829046358996684</v>
      </c>
      <c r="I18210">
        <v>0.96116171649073701</v>
      </c>
      <c r="J18210">
        <v>-3.1866972305921899</v>
      </c>
      <c r="K18210">
        <v>-3.2609858999999901E-2</v>
      </c>
      <c r="L18210">
        <v>0.96116171649073701</v>
      </c>
      <c r="M18210" t="s">
        <v>15</v>
      </c>
      <c r="N18210" t="s">
        <v>16</v>
      </c>
    </row>
    <row r="18211" spans="1:14" x14ac:dyDescent="0.3">
      <c r="A18211">
        <v>18210</v>
      </c>
      <c r="B18211" t="s">
        <v>33812</v>
      </c>
      <c r="C18211" t="s">
        <v>33813</v>
      </c>
      <c r="D18211">
        <v>17450354</v>
      </c>
      <c r="E18211">
        <v>-0.109959949499999</v>
      </c>
      <c r="F18211">
        <v>4.0758564253999996</v>
      </c>
      <c r="G18211">
        <v>-0.64684882636241503</v>
      </c>
      <c r="H18211">
        <v>0.53494257341709806</v>
      </c>
      <c r="I18211">
        <v>0.87275755672297195</v>
      </c>
      <c r="J18211">
        <v>-3.0130365843193898</v>
      </c>
      <c r="K18211">
        <v>-0.109959949499999</v>
      </c>
      <c r="L18211">
        <v>0.87275755672297195</v>
      </c>
      <c r="M18211" t="s">
        <v>15</v>
      </c>
      <c r="N18211" t="s">
        <v>16</v>
      </c>
    </row>
    <row r="18212" spans="1:14" x14ac:dyDescent="0.3">
      <c r="A18212">
        <v>18211</v>
      </c>
      <c r="B18212" t="s">
        <v>33814</v>
      </c>
      <c r="C18212" t="s">
        <v>33815</v>
      </c>
      <c r="D18212">
        <v>17450366</v>
      </c>
      <c r="E18212">
        <v>1.7991945999999499E-2</v>
      </c>
      <c r="F18212">
        <v>6.7211831084</v>
      </c>
      <c r="G18212">
        <v>0.11392028472354999</v>
      </c>
      <c r="H18212">
        <v>0.91196771281909905</v>
      </c>
      <c r="I18212">
        <v>0.9818322809808</v>
      </c>
      <c r="J18212">
        <v>-3.2044123935441302</v>
      </c>
      <c r="K18212">
        <v>1.7991945999999499E-2</v>
      </c>
      <c r="L18212">
        <v>0.9818322809808</v>
      </c>
      <c r="M18212" t="s">
        <v>15</v>
      </c>
      <c r="N18212" t="s">
        <v>16</v>
      </c>
    </row>
    <row r="18213" spans="1:14" x14ac:dyDescent="0.3">
      <c r="A18213">
        <v>18212</v>
      </c>
      <c r="B18213" t="s">
        <v>33816</v>
      </c>
      <c r="C18213" t="s">
        <v>33817</v>
      </c>
      <c r="D18213">
        <v>17450378</v>
      </c>
      <c r="E18213">
        <v>2.7353322999999999E-2</v>
      </c>
      <c r="F18213">
        <v>1.804518686</v>
      </c>
      <c r="G18213">
        <v>0.17298274727346699</v>
      </c>
      <c r="H18213">
        <v>0.86674664824993397</v>
      </c>
      <c r="I18213">
        <v>0.97094505722048197</v>
      </c>
      <c r="J18213">
        <v>-3.1962068962114998</v>
      </c>
      <c r="K18213">
        <v>2.7353322999999999E-2</v>
      </c>
      <c r="L18213">
        <v>0.97094505722048197</v>
      </c>
      <c r="M18213" t="s">
        <v>15</v>
      </c>
      <c r="N18213" t="s">
        <v>16</v>
      </c>
    </row>
    <row r="18214" spans="1:14" x14ac:dyDescent="0.3">
      <c r="A18214">
        <v>18213</v>
      </c>
      <c r="B18214" t="s">
        <v>33818</v>
      </c>
      <c r="C18214" t="s">
        <v>33819</v>
      </c>
      <c r="D18214">
        <v>17450387</v>
      </c>
      <c r="E18214">
        <v>-0.99066890499999805</v>
      </c>
      <c r="F18214">
        <v>8.4139199827999995</v>
      </c>
      <c r="G18214">
        <v>-4.1973083686342401</v>
      </c>
      <c r="H18214">
        <v>2.6772614487947598E-3</v>
      </c>
      <c r="I18214">
        <v>0.16735788362036899</v>
      </c>
      <c r="J18214">
        <v>0.96175154128005602</v>
      </c>
      <c r="K18214">
        <v>-0.99066890499999805</v>
      </c>
      <c r="L18214">
        <v>0.16735788362036899</v>
      </c>
      <c r="M18214" t="s">
        <v>15</v>
      </c>
      <c r="N18214" t="s">
        <v>16</v>
      </c>
    </row>
    <row r="18215" spans="1:14" x14ac:dyDescent="0.3">
      <c r="A18215">
        <v>18214</v>
      </c>
      <c r="B18215" t="s">
        <v>33820</v>
      </c>
      <c r="C18215" t="s">
        <v>33821</v>
      </c>
      <c r="D18215">
        <v>17450404</v>
      </c>
      <c r="E18215">
        <v>-9.9141295500000406E-2</v>
      </c>
      <c r="F18215">
        <v>2.5269846614999998</v>
      </c>
      <c r="G18215">
        <v>-0.52342304561115904</v>
      </c>
      <c r="H18215">
        <v>0.61415790419055905</v>
      </c>
      <c r="I18215">
        <v>0.89992669179993301</v>
      </c>
      <c r="J18215">
        <v>-3.0800542594561802</v>
      </c>
      <c r="K18215">
        <v>-9.9141295500000406E-2</v>
      </c>
      <c r="L18215">
        <v>0.89992669179993301</v>
      </c>
      <c r="M18215" t="s">
        <v>15</v>
      </c>
      <c r="N18215" t="s">
        <v>16</v>
      </c>
    </row>
    <row r="18216" spans="1:14" x14ac:dyDescent="0.3">
      <c r="A18216">
        <v>18215</v>
      </c>
      <c r="B18216" t="s">
        <v>33822</v>
      </c>
      <c r="C18216" t="s">
        <v>33823</v>
      </c>
      <c r="D18216">
        <v>17450414</v>
      </c>
      <c r="E18216">
        <v>-8.5209635499998299E-2</v>
      </c>
      <c r="F18216">
        <v>7.8646067534000004</v>
      </c>
      <c r="G18216">
        <v>-0.47114586121728202</v>
      </c>
      <c r="H18216">
        <v>0.64948936697044102</v>
      </c>
      <c r="I18216">
        <v>0.91322986622699098</v>
      </c>
      <c r="J18216">
        <v>-3.1044877341886998</v>
      </c>
      <c r="K18216">
        <v>-8.5209635499998299E-2</v>
      </c>
      <c r="L18216">
        <v>0.91322986622699098</v>
      </c>
      <c r="M18216" t="s">
        <v>15</v>
      </c>
      <c r="N18216" t="s">
        <v>16</v>
      </c>
    </row>
    <row r="18217" spans="1:14" x14ac:dyDescent="0.3">
      <c r="A18217">
        <v>18216</v>
      </c>
      <c r="B18217" t="s">
        <v>33824</v>
      </c>
      <c r="C18217" t="s">
        <v>33825</v>
      </c>
      <c r="D18217">
        <v>17450434</v>
      </c>
      <c r="E18217">
        <v>1.3213613040000001</v>
      </c>
      <c r="F18217">
        <v>9.2604424524999995</v>
      </c>
      <c r="G18217">
        <v>7.1519743392109003</v>
      </c>
      <c r="H18217" s="1">
        <v>7.4638267213611196E-5</v>
      </c>
      <c r="I18217">
        <v>3.1242957743997501E-2</v>
      </c>
      <c r="J18217">
        <v>3.2399625331569601</v>
      </c>
      <c r="K18217">
        <v>1.3213613040000001</v>
      </c>
      <c r="L18217">
        <v>3.1242957743997501E-2</v>
      </c>
      <c r="M18217" t="s">
        <v>243</v>
      </c>
      <c r="N18217" t="s">
        <v>16</v>
      </c>
    </row>
    <row r="18218" spans="1:14" x14ac:dyDescent="0.3">
      <c r="A18218">
        <v>18217</v>
      </c>
      <c r="B18218" t="s">
        <v>33826</v>
      </c>
      <c r="C18218" t="s">
        <v>33827</v>
      </c>
      <c r="D18218">
        <v>17450448</v>
      </c>
      <c r="E18218">
        <v>0.37882021400000099</v>
      </c>
      <c r="F18218">
        <v>8.8145035420000006</v>
      </c>
      <c r="G18218">
        <v>2.2863774246788999</v>
      </c>
      <c r="H18218">
        <v>4.99454657198816E-2</v>
      </c>
      <c r="I18218">
        <v>0.44979204534709299</v>
      </c>
      <c r="J18218">
        <v>-1.3059960029745099</v>
      </c>
      <c r="K18218">
        <v>0.37882021400000099</v>
      </c>
      <c r="L18218">
        <v>0.44979204534709299</v>
      </c>
      <c r="M18218" t="s">
        <v>15</v>
      </c>
      <c r="N18218" t="s">
        <v>16</v>
      </c>
    </row>
    <row r="18219" spans="1:14" x14ac:dyDescent="0.3">
      <c r="A18219">
        <v>18218</v>
      </c>
      <c r="B18219" t="s">
        <v>33828</v>
      </c>
      <c r="C18219" t="s">
        <v>33829</v>
      </c>
      <c r="D18219">
        <v>17450461</v>
      </c>
      <c r="E18219">
        <v>1.677148963</v>
      </c>
      <c r="F18219">
        <v>8.5717934698999994</v>
      </c>
      <c r="G18219">
        <v>8.3973609513381504</v>
      </c>
      <c r="H18219" s="1">
        <v>2.24378020337741E-5</v>
      </c>
      <c r="I18219">
        <v>1.65659093765427E-2</v>
      </c>
      <c r="J18219">
        <v>3.8339491266856802</v>
      </c>
      <c r="K18219">
        <v>1.677148963</v>
      </c>
      <c r="L18219">
        <v>1.65659093765427E-2</v>
      </c>
      <c r="M18219" t="s">
        <v>243</v>
      </c>
      <c r="N18219" t="s">
        <v>16</v>
      </c>
    </row>
    <row r="18220" spans="1:14" x14ac:dyDescent="0.3">
      <c r="A18220">
        <v>18219</v>
      </c>
      <c r="B18220" t="s">
        <v>33830</v>
      </c>
      <c r="C18220" t="s">
        <v>33831</v>
      </c>
      <c r="D18220">
        <v>17450477</v>
      </c>
      <c r="E18220">
        <v>0.59986865499999997</v>
      </c>
      <c r="F18220">
        <v>2.1023781563999999</v>
      </c>
      <c r="G18220">
        <v>2.2159850266662802</v>
      </c>
      <c r="H18220">
        <v>5.5873455764011197E-2</v>
      </c>
      <c r="I18220">
        <v>0.46433930222372699</v>
      </c>
      <c r="J18220">
        <v>-1.39506225641992</v>
      </c>
      <c r="K18220">
        <v>0.59986865499999997</v>
      </c>
      <c r="L18220">
        <v>0.46433930222372699</v>
      </c>
      <c r="M18220" t="s">
        <v>15</v>
      </c>
      <c r="N18220" t="s">
        <v>16</v>
      </c>
    </row>
    <row r="18221" spans="1:14" x14ac:dyDescent="0.3">
      <c r="A18221">
        <v>18220</v>
      </c>
      <c r="B18221" t="s">
        <v>33832</v>
      </c>
      <c r="C18221" t="s">
        <v>33833</v>
      </c>
      <c r="D18221">
        <v>17450501</v>
      </c>
      <c r="E18221">
        <v>1.9303952044999999</v>
      </c>
      <c r="F18221">
        <v>9.3774836610999994</v>
      </c>
      <c r="G18221">
        <v>9.1348708561557608</v>
      </c>
      <c r="H18221" s="1">
        <v>1.1761009237003499E-5</v>
      </c>
      <c r="I18221">
        <v>1.19182601743538E-2</v>
      </c>
      <c r="J18221">
        <v>4.1163420183730501</v>
      </c>
      <c r="K18221">
        <v>1.9303952044999999</v>
      </c>
      <c r="L18221">
        <v>1.19182601743538E-2</v>
      </c>
      <c r="M18221" t="s">
        <v>243</v>
      </c>
      <c r="N18221" t="s">
        <v>16</v>
      </c>
    </row>
    <row r="18222" spans="1:14" x14ac:dyDescent="0.3">
      <c r="A18222">
        <v>18221</v>
      </c>
      <c r="B18222" t="s">
        <v>33834</v>
      </c>
      <c r="C18222" t="s">
        <v>33835</v>
      </c>
      <c r="D18222">
        <v>17450515</v>
      </c>
      <c r="E18222">
        <v>1.9824678314999999</v>
      </c>
      <c r="F18222">
        <v>4.8339059680999998</v>
      </c>
      <c r="G18222">
        <v>9.2163370295061604</v>
      </c>
      <c r="H18222" s="1">
        <v>1.09804019551433E-5</v>
      </c>
      <c r="I18222">
        <v>1.19182601743538E-2</v>
      </c>
      <c r="J18222">
        <v>4.1448779189244904</v>
      </c>
      <c r="K18222">
        <v>1.9824678314999999</v>
      </c>
      <c r="L18222">
        <v>1.19182601743538E-2</v>
      </c>
      <c r="M18222" t="s">
        <v>243</v>
      </c>
      <c r="N18222" t="s">
        <v>16</v>
      </c>
    </row>
    <row r="18223" spans="1:14" x14ac:dyDescent="0.3">
      <c r="A18223">
        <v>18222</v>
      </c>
      <c r="B18223" t="s">
        <v>33836</v>
      </c>
      <c r="C18223" t="s">
        <v>33837</v>
      </c>
      <c r="D18223">
        <v>17450527</v>
      </c>
      <c r="E18223">
        <v>0.47205905050000202</v>
      </c>
      <c r="F18223">
        <v>7.3473380340999999</v>
      </c>
      <c r="G18223">
        <v>2.7237197979216501</v>
      </c>
      <c r="H18223">
        <v>2.48784430794807E-2</v>
      </c>
      <c r="I18223">
        <v>0.35436133590104801</v>
      </c>
      <c r="J18223">
        <v>-0.75137255542194703</v>
      </c>
      <c r="K18223">
        <v>0.47205905050000202</v>
      </c>
      <c r="L18223">
        <v>0.35436133590104801</v>
      </c>
      <c r="M18223" t="s">
        <v>15</v>
      </c>
      <c r="N18223" t="s">
        <v>16</v>
      </c>
    </row>
    <row r="18224" spans="1:14" x14ac:dyDescent="0.3">
      <c r="A18224">
        <v>18223</v>
      </c>
      <c r="B18224" t="s">
        <v>32488</v>
      </c>
      <c r="C18224" t="s">
        <v>32489</v>
      </c>
      <c r="D18224">
        <v>17450529</v>
      </c>
      <c r="E18224">
        <v>-6.7271599999951803E-4</v>
      </c>
      <c r="F18224">
        <v>2.5272791727000001</v>
      </c>
      <c r="G18224">
        <v>-2.5867452484423601E-3</v>
      </c>
      <c r="H18224">
        <v>0.99799625089650801</v>
      </c>
      <c r="I18224">
        <v>0.99924050470451398</v>
      </c>
      <c r="J18224">
        <v>-3.2107061094726799</v>
      </c>
      <c r="K18224">
        <v>-6.7271599999951803E-4</v>
      </c>
      <c r="L18224">
        <v>0.99924050470451398</v>
      </c>
      <c r="M18224" t="s">
        <v>15</v>
      </c>
      <c r="N18224" t="s">
        <v>16</v>
      </c>
    </row>
    <row r="18225" spans="1:14" x14ac:dyDescent="0.3">
      <c r="A18225">
        <v>18224</v>
      </c>
      <c r="B18225" t="s">
        <v>5199</v>
      </c>
      <c r="C18225" t="s">
        <v>1465</v>
      </c>
      <c r="D18225">
        <v>17450532</v>
      </c>
      <c r="E18225">
        <v>0.30163388500000499</v>
      </c>
      <c r="F18225">
        <v>11.578773414</v>
      </c>
      <c r="G18225">
        <v>2.5527750056871099</v>
      </c>
      <c r="H18225">
        <v>3.2653395479030602E-2</v>
      </c>
      <c r="I18225">
        <v>0.38963957245786102</v>
      </c>
      <c r="J18225">
        <v>-0.96771960920938405</v>
      </c>
      <c r="K18225">
        <v>0.30163388500000499</v>
      </c>
      <c r="L18225">
        <v>0.38963957245786102</v>
      </c>
      <c r="M18225" t="s">
        <v>15</v>
      </c>
      <c r="N18225" t="s">
        <v>16</v>
      </c>
    </row>
    <row r="18226" spans="1:14" x14ac:dyDescent="0.3">
      <c r="A18226">
        <v>18225</v>
      </c>
      <c r="B18226" t="s">
        <v>33838</v>
      </c>
      <c r="C18226" t="s">
        <v>33839</v>
      </c>
      <c r="D18226">
        <v>17450536</v>
      </c>
      <c r="E18226">
        <v>-7.7196975499999695E-2</v>
      </c>
      <c r="F18226">
        <v>4.5050507709999996</v>
      </c>
      <c r="G18226">
        <v>-0.428272489484741</v>
      </c>
      <c r="H18226">
        <v>0.67918593682490203</v>
      </c>
      <c r="I18226">
        <v>0.92377599046074099</v>
      </c>
      <c r="J18226">
        <v>-3.1227168232012299</v>
      </c>
      <c r="K18226">
        <v>-7.7196975499999695E-2</v>
      </c>
      <c r="L18226">
        <v>0.92377599046074099</v>
      </c>
      <c r="M18226" t="s">
        <v>15</v>
      </c>
      <c r="N18226" t="s">
        <v>16</v>
      </c>
    </row>
    <row r="18227" spans="1:14" x14ac:dyDescent="0.3">
      <c r="A18227">
        <v>18226</v>
      </c>
      <c r="B18227" t="s">
        <v>33840</v>
      </c>
      <c r="C18227" t="s">
        <v>33841</v>
      </c>
      <c r="D18227">
        <v>17450548</v>
      </c>
      <c r="E18227">
        <v>-0.173692371499999</v>
      </c>
      <c r="F18227">
        <v>6.6234501389</v>
      </c>
      <c r="G18227">
        <v>-1.23458361647012</v>
      </c>
      <c r="H18227">
        <v>0.25029025090536</v>
      </c>
      <c r="I18227">
        <v>0.71822120621332297</v>
      </c>
      <c r="J18227">
        <v>-2.53807514662051</v>
      </c>
      <c r="K18227">
        <v>-0.173692371499999</v>
      </c>
      <c r="L18227">
        <v>0.71822120621332297</v>
      </c>
      <c r="M18227" t="s">
        <v>15</v>
      </c>
      <c r="N18227" t="s">
        <v>16</v>
      </c>
    </row>
    <row r="18228" spans="1:14" x14ac:dyDescent="0.3">
      <c r="A18228">
        <v>18227</v>
      </c>
      <c r="B18228" t="s">
        <v>33842</v>
      </c>
      <c r="C18228" t="s">
        <v>33843</v>
      </c>
      <c r="D18228">
        <v>17450572</v>
      </c>
      <c r="E18228">
        <v>5.6890216499999598E-2</v>
      </c>
      <c r="F18228">
        <v>1.9396357742999999</v>
      </c>
      <c r="G18228">
        <v>0.39226526909977999</v>
      </c>
      <c r="H18228">
        <v>0.70459429186029698</v>
      </c>
      <c r="I18228">
        <v>0.92966508505226098</v>
      </c>
      <c r="J18228">
        <v>-3.13674658845343</v>
      </c>
      <c r="K18228">
        <v>5.6890216499999598E-2</v>
      </c>
      <c r="L18228">
        <v>0.92966508505226098</v>
      </c>
      <c r="M18228" t="s">
        <v>15</v>
      </c>
      <c r="N18228" t="s">
        <v>16</v>
      </c>
    </row>
    <row r="18229" spans="1:14" x14ac:dyDescent="0.3">
      <c r="A18229">
        <v>18228</v>
      </c>
      <c r="B18229" t="s">
        <v>33844</v>
      </c>
      <c r="C18229" t="s">
        <v>33845</v>
      </c>
      <c r="D18229">
        <v>17450618</v>
      </c>
      <c r="E18229">
        <v>-0.45336944350000102</v>
      </c>
      <c r="F18229">
        <v>6.8482171069</v>
      </c>
      <c r="G18229">
        <v>-3.2587917913615101</v>
      </c>
      <c r="H18229">
        <v>1.0757762703923E-2</v>
      </c>
      <c r="I18229">
        <v>0.26757677944387398</v>
      </c>
      <c r="J18229">
        <v>-9.0719551037849594E-2</v>
      </c>
      <c r="K18229">
        <v>-0.45336944350000102</v>
      </c>
      <c r="L18229">
        <v>0.26757677944387398</v>
      </c>
      <c r="M18229" t="s">
        <v>15</v>
      </c>
      <c r="N18229" t="s">
        <v>16</v>
      </c>
    </row>
    <row r="18230" spans="1:14" x14ac:dyDescent="0.3">
      <c r="A18230">
        <v>18229</v>
      </c>
      <c r="B18230" t="s">
        <v>32502</v>
      </c>
      <c r="C18230" t="s">
        <v>32503</v>
      </c>
      <c r="D18230">
        <v>17450641</v>
      </c>
      <c r="E18230">
        <v>3.2327345000000601E-3</v>
      </c>
      <c r="F18230">
        <v>4.4109902325999997</v>
      </c>
      <c r="G18230">
        <v>2.0281152065332399E-2</v>
      </c>
      <c r="H18230">
        <v>0.98429096377509195</v>
      </c>
      <c r="I18230">
        <v>0.99654732187558703</v>
      </c>
      <c r="J18230">
        <v>-3.21050961182923</v>
      </c>
      <c r="K18230">
        <v>3.2327345000000601E-3</v>
      </c>
      <c r="L18230">
        <v>0.99654732187558703</v>
      </c>
      <c r="M18230" t="s">
        <v>15</v>
      </c>
      <c r="N18230" t="s">
        <v>16</v>
      </c>
    </row>
    <row r="18231" spans="1:14" x14ac:dyDescent="0.3">
      <c r="A18231">
        <v>18230</v>
      </c>
      <c r="B18231" t="s">
        <v>33846</v>
      </c>
      <c r="C18231" t="s">
        <v>33847</v>
      </c>
      <c r="D18231">
        <v>17450645</v>
      </c>
      <c r="E18231">
        <v>-0.121231536499999</v>
      </c>
      <c r="F18231">
        <v>5.6149750821</v>
      </c>
      <c r="G18231">
        <v>-0.63436385046104804</v>
      </c>
      <c r="H18231">
        <v>0.54267193850184103</v>
      </c>
      <c r="I18231">
        <v>0.87474835650684302</v>
      </c>
      <c r="J18231">
        <v>-3.0203968687184002</v>
      </c>
      <c r="K18231">
        <v>-0.121231536499999</v>
      </c>
      <c r="L18231">
        <v>0.87474835650684302</v>
      </c>
      <c r="M18231" t="s">
        <v>15</v>
      </c>
      <c r="N18231" t="s">
        <v>16</v>
      </c>
    </row>
    <row r="18232" spans="1:14" x14ac:dyDescent="0.3">
      <c r="A18232">
        <v>18231</v>
      </c>
      <c r="B18232" t="s">
        <v>33848</v>
      </c>
      <c r="C18232" t="s">
        <v>33849</v>
      </c>
      <c r="D18232">
        <v>17450668</v>
      </c>
      <c r="E18232">
        <v>-0.24201358849999999</v>
      </c>
      <c r="F18232">
        <v>3.5931559976999998</v>
      </c>
      <c r="G18232">
        <v>-1.43889989907156</v>
      </c>
      <c r="H18232">
        <v>0.18625357581375601</v>
      </c>
      <c r="I18232">
        <v>0.66362065598239595</v>
      </c>
      <c r="J18232">
        <v>-2.32533711858252</v>
      </c>
      <c r="K18232">
        <v>-0.24201358849999999</v>
      </c>
      <c r="L18232">
        <v>0.66362065598239595</v>
      </c>
      <c r="M18232" t="s">
        <v>15</v>
      </c>
      <c r="N18232" t="s">
        <v>16</v>
      </c>
    </row>
    <row r="18233" spans="1:14" x14ac:dyDescent="0.3">
      <c r="A18233">
        <v>18232</v>
      </c>
      <c r="B18233" t="s">
        <v>33850</v>
      </c>
      <c r="C18233" t="s">
        <v>33851</v>
      </c>
      <c r="D18233">
        <v>17450675</v>
      </c>
      <c r="E18233">
        <v>-0.185321625499999</v>
      </c>
      <c r="F18233">
        <v>3.4617831226</v>
      </c>
      <c r="G18233">
        <v>-0.73317771743840698</v>
      </c>
      <c r="H18233">
        <v>0.48333818107103799</v>
      </c>
      <c r="I18233">
        <v>0.84996882720352496</v>
      </c>
      <c r="J18233">
        <v>-2.9586897106215102</v>
      </c>
      <c r="K18233">
        <v>-0.185321625499999</v>
      </c>
      <c r="L18233">
        <v>0.84996882720352496</v>
      </c>
      <c r="M18233" t="s">
        <v>15</v>
      </c>
      <c r="N18233" t="s">
        <v>16</v>
      </c>
    </row>
    <row r="18234" spans="1:14" x14ac:dyDescent="0.3">
      <c r="A18234">
        <v>18233</v>
      </c>
      <c r="B18234" t="s">
        <v>33852</v>
      </c>
      <c r="C18234" t="s">
        <v>33853</v>
      </c>
      <c r="D18234">
        <v>17450679</v>
      </c>
      <c r="E18234">
        <v>0.51702349949999904</v>
      </c>
      <c r="F18234">
        <v>5.7050496170000002</v>
      </c>
      <c r="G18234">
        <v>2.11916888365058</v>
      </c>
      <c r="H18234">
        <v>6.5170075784826004E-2</v>
      </c>
      <c r="I18234">
        <v>0.48953846677177998</v>
      </c>
      <c r="J18234">
        <v>-1.51697720489184</v>
      </c>
      <c r="K18234">
        <v>0.51702349949999904</v>
      </c>
      <c r="L18234">
        <v>0.48953846677177998</v>
      </c>
      <c r="M18234" t="s">
        <v>15</v>
      </c>
      <c r="N18234" t="s">
        <v>16</v>
      </c>
    </row>
    <row r="18235" spans="1:14" x14ac:dyDescent="0.3">
      <c r="A18235">
        <v>18234</v>
      </c>
      <c r="B18235" t="s">
        <v>33854</v>
      </c>
      <c r="C18235" t="s">
        <v>33855</v>
      </c>
      <c r="D18235">
        <v>17450690</v>
      </c>
      <c r="E18235">
        <v>-0.21963158600000099</v>
      </c>
      <c r="F18235">
        <v>7.6079112131000004</v>
      </c>
      <c r="G18235">
        <v>-1.2424351141430101</v>
      </c>
      <c r="H18235">
        <v>0.24752506136910599</v>
      </c>
      <c r="I18235">
        <v>0.71632525768166999</v>
      </c>
      <c r="J18235">
        <v>-2.5302714844937402</v>
      </c>
      <c r="K18235">
        <v>-0.21963158600000099</v>
      </c>
      <c r="L18235">
        <v>0.71632525768166999</v>
      </c>
      <c r="M18235" t="s">
        <v>15</v>
      </c>
      <c r="N18235" t="s">
        <v>16</v>
      </c>
    </row>
    <row r="18236" spans="1:14" x14ac:dyDescent="0.3">
      <c r="A18236">
        <v>18235</v>
      </c>
      <c r="B18236" t="s">
        <v>33856</v>
      </c>
      <c r="C18236" t="s">
        <v>33857</v>
      </c>
      <c r="D18236">
        <v>17450718</v>
      </c>
      <c r="E18236">
        <v>-0.48052633849999898</v>
      </c>
      <c r="F18236">
        <v>7.4160652733000001</v>
      </c>
      <c r="G18236">
        <v>-2.4582932646471098</v>
      </c>
      <c r="H18236">
        <v>3.7964004749880799E-2</v>
      </c>
      <c r="I18236">
        <v>0.41381996744573502</v>
      </c>
      <c r="J18236">
        <v>-1.0877223979583299</v>
      </c>
      <c r="K18236">
        <v>-0.48052633849999898</v>
      </c>
      <c r="L18236">
        <v>0.41381996744573502</v>
      </c>
      <c r="M18236" t="s">
        <v>15</v>
      </c>
      <c r="N18236" t="s">
        <v>16</v>
      </c>
    </row>
    <row r="18237" spans="1:14" x14ac:dyDescent="0.3">
      <c r="A18237">
        <v>18236</v>
      </c>
      <c r="B18237" t="s">
        <v>33858</v>
      </c>
      <c r="C18237" t="s">
        <v>33859</v>
      </c>
      <c r="D18237">
        <v>17450727</v>
      </c>
      <c r="E18237">
        <v>0.29687008250000202</v>
      </c>
      <c r="F18237">
        <v>6.5662938801999999</v>
      </c>
      <c r="G18237">
        <v>1.8837809085647801</v>
      </c>
      <c r="H18237">
        <v>9.4464308201829994E-2</v>
      </c>
      <c r="I18237">
        <v>0.54668975168436695</v>
      </c>
      <c r="J18237">
        <v>-1.80867370419092</v>
      </c>
      <c r="K18237">
        <v>0.29687008250000202</v>
      </c>
      <c r="L18237">
        <v>0.54668975168436695</v>
      </c>
      <c r="M18237" t="s">
        <v>15</v>
      </c>
      <c r="N18237" t="s">
        <v>16</v>
      </c>
    </row>
    <row r="18238" spans="1:14" x14ac:dyDescent="0.3">
      <c r="A18238">
        <v>18237</v>
      </c>
      <c r="B18238" t="s">
        <v>33860</v>
      </c>
      <c r="C18238" t="s">
        <v>33861</v>
      </c>
      <c r="D18238">
        <v>17450741</v>
      </c>
      <c r="E18238">
        <v>0.397263428999999</v>
      </c>
      <c r="F18238">
        <v>8.1204359032000006</v>
      </c>
      <c r="G18238">
        <v>2.84537036060336</v>
      </c>
      <c r="H18238">
        <v>2.0519504944419099E-2</v>
      </c>
      <c r="I18238">
        <v>0.33107324936296101</v>
      </c>
      <c r="J18238">
        <v>-0.59853054430660602</v>
      </c>
      <c r="K18238">
        <v>0.397263428999999</v>
      </c>
      <c r="L18238">
        <v>0.33107324936296101</v>
      </c>
      <c r="M18238" t="s">
        <v>15</v>
      </c>
      <c r="N18238" t="s">
        <v>16</v>
      </c>
    </row>
    <row r="18239" spans="1:14" x14ac:dyDescent="0.3">
      <c r="A18239">
        <v>18238</v>
      </c>
      <c r="B18239" t="s">
        <v>33862</v>
      </c>
      <c r="C18239" t="s">
        <v>33863</v>
      </c>
      <c r="D18239">
        <v>17450748</v>
      </c>
      <c r="E18239">
        <v>0.48668100050000002</v>
      </c>
      <c r="F18239">
        <v>5.0991871373000004</v>
      </c>
      <c r="G18239">
        <v>3.82155438030262</v>
      </c>
      <c r="H18239">
        <v>4.6059809124465896E-3</v>
      </c>
      <c r="I18239">
        <v>0.20857644622836699</v>
      </c>
      <c r="J18239">
        <v>0.559496156962074</v>
      </c>
      <c r="K18239">
        <v>0.48668100050000002</v>
      </c>
      <c r="L18239">
        <v>0.20857644622836699</v>
      </c>
      <c r="M18239" t="s">
        <v>15</v>
      </c>
      <c r="N18239" t="s">
        <v>16</v>
      </c>
    </row>
    <row r="18240" spans="1:14" x14ac:dyDescent="0.3">
      <c r="A18240">
        <v>18239</v>
      </c>
      <c r="B18240" t="s">
        <v>32526</v>
      </c>
      <c r="C18240" t="s">
        <v>32527</v>
      </c>
      <c r="D18240">
        <v>17450760</v>
      </c>
      <c r="E18240">
        <v>-0.17407891149999999</v>
      </c>
      <c r="F18240">
        <v>2.9363002967999998</v>
      </c>
      <c r="G18240">
        <v>-0.79541082400776497</v>
      </c>
      <c r="H18240">
        <v>0.44819021216013899</v>
      </c>
      <c r="I18240">
        <v>0.83365752239142399</v>
      </c>
      <c r="J18240">
        <v>-2.9158814901806802</v>
      </c>
      <c r="K18240">
        <v>-0.17407891149999999</v>
      </c>
      <c r="L18240">
        <v>0.83365752239142399</v>
      </c>
      <c r="M18240" t="s">
        <v>15</v>
      </c>
      <c r="N18240" t="s">
        <v>16</v>
      </c>
    </row>
    <row r="18241" spans="1:14" x14ac:dyDescent="0.3">
      <c r="A18241">
        <v>18240</v>
      </c>
      <c r="B18241" t="s">
        <v>33864</v>
      </c>
      <c r="C18241" t="s">
        <v>33865</v>
      </c>
      <c r="D18241">
        <v>17450763</v>
      </c>
      <c r="E18241">
        <v>-9.0420845000001498E-2</v>
      </c>
      <c r="F18241">
        <v>4.0869462050000003</v>
      </c>
      <c r="G18241">
        <v>-0.60748688915020099</v>
      </c>
      <c r="H18241">
        <v>0.55953318767078897</v>
      </c>
      <c r="I18241">
        <v>0.88073638679852095</v>
      </c>
      <c r="J18241">
        <v>-3.03580381800111</v>
      </c>
      <c r="K18241">
        <v>-9.0420845000001498E-2</v>
      </c>
      <c r="L18241">
        <v>0.88073638679852095</v>
      </c>
      <c r="M18241" t="s">
        <v>15</v>
      </c>
      <c r="N18241" t="s">
        <v>16</v>
      </c>
    </row>
    <row r="18242" spans="1:14" x14ac:dyDescent="0.3">
      <c r="A18242">
        <v>18241</v>
      </c>
      <c r="B18242" t="s">
        <v>33866</v>
      </c>
      <c r="C18242" t="s">
        <v>33867</v>
      </c>
      <c r="D18242">
        <v>17450770</v>
      </c>
      <c r="E18242">
        <v>9.0711485999998204E-2</v>
      </c>
      <c r="F18242">
        <v>8.1854257371999992</v>
      </c>
      <c r="G18242">
        <v>0.68063886904287996</v>
      </c>
      <c r="H18242">
        <v>0.51435722577962595</v>
      </c>
      <c r="I18242">
        <v>0.86224574900652995</v>
      </c>
      <c r="J18242">
        <v>-2.9924772731072902</v>
      </c>
      <c r="K18242">
        <v>9.0711485999998204E-2</v>
      </c>
      <c r="L18242">
        <v>0.86224574900652995</v>
      </c>
      <c r="M18242" t="s">
        <v>15</v>
      </c>
      <c r="N18242" t="s">
        <v>16</v>
      </c>
    </row>
    <row r="18243" spans="1:14" x14ac:dyDescent="0.3">
      <c r="A18243">
        <v>18242</v>
      </c>
      <c r="B18243" t="s">
        <v>33868</v>
      </c>
      <c r="C18243" t="s">
        <v>33869</v>
      </c>
      <c r="D18243">
        <v>17450802</v>
      </c>
      <c r="E18243">
        <v>-8.2309031000000296E-2</v>
      </c>
      <c r="F18243">
        <v>5.1541917223000002</v>
      </c>
      <c r="G18243">
        <v>-0.39818760203454301</v>
      </c>
      <c r="H18243">
        <v>0.70038715331929902</v>
      </c>
      <c r="I18243">
        <v>0.92919139459612798</v>
      </c>
      <c r="J18243">
        <v>-3.1345199839587101</v>
      </c>
      <c r="K18243">
        <v>-8.2309031000000296E-2</v>
      </c>
      <c r="L18243">
        <v>0.92919139459612798</v>
      </c>
      <c r="M18243" t="s">
        <v>15</v>
      </c>
      <c r="N18243" t="s">
        <v>16</v>
      </c>
    </row>
    <row r="18244" spans="1:14" x14ac:dyDescent="0.3">
      <c r="A18244">
        <v>18243</v>
      </c>
      <c r="B18244" t="s">
        <v>33870</v>
      </c>
      <c r="C18244" t="s">
        <v>33871</v>
      </c>
      <c r="D18244">
        <v>17450830</v>
      </c>
      <c r="E18244">
        <v>0.61773497200000005</v>
      </c>
      <c r="F18244">
        <v>6.9437028553999998</v>
      </c>
      <c r="G18244">
        <v>2.3296581979983002</v>
      </c>
      <c r="H18244">
        <v>4.6614183592916199E-2</v>
      </c>
      <c r="I18244">
        <v>0.44071388384708798</v>
      </c>
      <c r="J18244">
        <v>-1.25111262782499</v>
      </c>
      <c r="K18244">
        <v>0.61773497200000005</v>
      </c>
      <c r="L18244">
        <v>0.44071388384708798</v>
      </c>
      <c r="M18244" t="s">
        <v>15</v>
      </c>
      <c r="N18244" t="s">
        <v>16</v>
      </c>
    </row>
    <row r="18245" spans="1:14" x14ac:dyDescent="0.3">
      <c r="A18245">
        <v>18244</v>
      </c>
      <c r="B18245" t="s">
        <v>33872</v>
      </c>
      <c r="C18245" t="s">
        <v>33873</v>
      </c>
      <c r="D18245">
        <v>17450838</v>
      </c>
      <c r="E18245">
        <v>3.9750933999999703E-2</v>
      </c>
      <c r="F18245">
        <v>4.7317932369999998</v>
      </c>
      <c r="G18245">
        <v>0.17660564919532401</v>
      </c>
      <c r="H18245">
        <v>0.86398773247625504</v>
      </c>
      <c r="I18245">
        <v>0.97000493160980095</v>
      </c>
      <c r="J18245">
        <v>-3.1955943452989599</v>
      </c>
      <c r="K18245">
        <v>3.9750933999999703E-2</v>
      </c>
      <c r="L18245">
        <v>0.97000493160980095</v>
      </c>
      <c r="M18245" t="s">
        <v>15</v>
      </c>
      <c r="N18245" t="s">
        <v>16</v>
      </c>
    </row>
    <row r="18246" spans="1:14" x14ac:dyDescent="0.3">
      <c r="A18246">
        <v>18245</v>
      </c>
      <c r="B18246" t="s">
        <v>33874</v>
      </c>
      <c r="C18246" t="s">
        <v>33875</v>
      </c>
      <c r="D18246">
        <v>17450848</v>
      </c>
      <c r="E18246">
        <v>-9.4014255499999894E-2</v>
      </c>
      <c r="F18246">
        <v>1.8765921780000001</v>
      </c>
      <c r="G18246">
        <v>-0.50322011067605399</v>
      </c>
      <c r="H18246">
        <v>0.62769338921760798</v>
      </c>
      <c r="I18246">
        <v>0.90576515346928699</v>
      </c>
      <c r="J18246">
        <v>-3.08978137203859</v>
      </c>
      <c r="K18246">
        <v>-9.4014255499999894E-2</v>
      </c>
      <c r="L18246">
        <v>0.90576515346928699</v>
      </c>
      <c r="M18246" t="s">
        <v>15</v>
      </c>
      <c r="N18246" t="s">
        <v>16</v>
      </c>
    </row>
    <row r="18247" spans="1:14" x14ac:dyDescent="0.3">
      <c r="A18247">
        <v>18246</v>
      </c>
      <c r="B18247" t="s">
        <v>33876</v>
      </c>
      <c r="C18247" t="s">
        <v>33877</v>
      </c>
      <c r="D18247">
        <v>17450856</v>
      </c>
      <c r="E18247">
        <v>0.14741122749999999</v>
      </c>
      <c r="F18247">
        <v>1.5305557824</v>
      </c>
      <c r="G18247">
        <v>1.0275684255786499</v>
      </c>
      <c r="H18247">
        <v>0.33273261369336099</v>
      </c>
      <c r="I18247">
        <v>0.77716817885052203</v>
      </c>
      <c r="J18247">
        <v>-2.7314590317891501</v>
      </c>
      <c r="K18247">
        <v>0.14741122749999999</v>
      </c>
      <c r="L18247">
        <v>0.77716817885052203</v>
      </c>
      <c r="M18247" t="s">
        <v>15</v>
      </c>
      <c r="N18247" t="s">
        <v>16</v>
      </c>
    </row>
    <row r="18248" spans="1:14" x14ac:dyDescent="0.3">
      <c r="A18248">
        <v>18247</v>
      </c>
      <c r="B18248" t="s">
        <v>33878</v>
      </c>
      <c r="C18248" t="s">
        <v>33879</v>
      </c>
      <c r="D18248">
        <v>17450863</v>
      </c>
      <c r="E18248">
        <v>-4.4517574999993802E-3</v>
      </c>
      <c r="F18248">
        <v>1.5901503394000001</v>
      </c>
      <c r="G18248">
        <v>-3.6619980336448303E-2</v>
      </c>
      <c r="H18248">
        <v>0.97164042196616895</v>
      </c>
      <c r="I18248">
        <v>0.99344458529236601</v>
      </c>
      <c r="J18248">
        <v>-3.2100581739197298</v>
      </c>
      <c r="K18248">
        <v>-4.4517574999993802E-3</v>
      </c>
      <c r="L18248">
        <v>0.99344458529236601</v>
      </c>
      <c r="M18248" t="s">
        <v>15</v>
      </c>
      <c r="N18248" t="s">
        <v>16</v>
      </c>
    </row>
    <row r="18249" spans="1:14" x14ac:dyDescent="0.3">
      <c r="A18249">
        <v>18248</v>
      </c>
      <c r="B18249" t="s">
        <v>33880</v>
      </c>
      <c r="C18249" t="s">
        <v>33881</v>
      </c>
      <c r="D18249">
        <v>17450870</v>
      </c>
      <c r="E18249">
        <v>-2.4855237499999999E-2</v>
      </c>
      <c r="F18249">
        <v>1.5343409881000001</v>
      </c>
      <c r="G18249">
        <v>-0.16936568470771299</v>
      </c>
      <c r="H18249">
        <v>0.86950304053735294</v>
      </c>
      <c r="I18249">
        <v>0.97202231129252903</v>
      </c>
      <c r="J18249">
        <v>-3.1968058947440299</v>
      </c>
      <c r="K18249">
        <v>-2.4855237499999999E-2</v>
      </c>
      <c r="L18249">
        <v>0.97202231129252903</v>
      </c>
      <c r="M18249" t="s">
        <v>15</v>
      </c>
      <c r="N18249" t="s">
        <v>16</v>
      </c>
    </row>
    <row r="18250" spans="1:14" x14ac:dyDescent="0.3">
      <c r="A18250">
        <v>18249</v>
      </c>
      <c r="B18250" t="s">
        <v>33882</v>
      </c>
      <c r="C18250" t="s">
        <v>33883</v>
      </c>
      <c r="D18250">
        <v>17450877</v>
      </c>
      <c r="E18250">
        <v>-0.61153742700000002</v>
      </c>
      <c r="F18250">
        <v>1.8281882884</v>
      </c>
      <c r="G18250">
        <v>-3.5697887403272301</v>
      </c>
      <c r="H18250">
        <v>6.6983568587186499E-3</v>
      </c>
      <c r="I18250">
        <v>0.23021077666144901</v>
      </c>
      <c r="J18250">
        <v>0.27529187525013998</v>
      </c>
      <c r="K18250">
        <v>-0.61153742700000002</v>
      </c>
      <c r="L18250">
        <v>0.23021077666144901</v>
      </c>
      <c r="M18250" t="s">
        <v>15</v>
      </c>
      <c r="N18250" t="s">
        <v>16</v>
      </c>
    </row>
    <row r="18251" spans="1:14" x14ac:dyDescent="0.3">
      <c r="A18251">
        <v>18250</v>
      </c>
      <c r="B18251" t="s">
        <v>33884</v>
      </c>
      <c r="C18251" t="s">
        <v>33885</v>
      </c>
      <c r="D18251">
        <v>17450884</v>
      </c>
      <c r="E18251">
        <v>-2.1242020000000702E-3</v>
      </c>
      <c r="F18251">
        <v>1.955698822</v>
      </c>
      <c r="G18251">
        <v>-7.0312099201602796E-3</v>
      </c>
      <c r="H18251">
        <v>0.99455351534832204</v>
      </c>
      <c r="I18251">
        <v>0.99851972637781705</v>
      </c>
      <c r="J18251">
        <v>-3.2106853504042099</v>
      </c>
      <c r="K18251">
        <v>-2.1242020000000702E-3</v>
      </c>
      <c r="L18251">
        <v>0.99851972637781705</v>
      </c>
      <c r="M18251" t="s">
        <v>15</v>
      </c>
      <c r="N18251" t="s">
        <v>16</v>
      </c>
    </row>
    <row r="18252" spans="1:14" x14ac:dyDescent="0.3">
      <c r="A18252">
        <v>18251</v>
      </c>
      <c r="B18252" t="s">
        <v>33886</v>
      </c>
      <c r="C18252" t="s">
        <v>33887</v>
      </c>
      <c r="D18252">
        <v>17450897</v>
      </c>
      <c r="E18252">
        <v>0.121087536</v>
      </c>
      <c r="F18252">
        <v>2.9322920871</v>
      </c>
      <c r="G18252">
        <v>0.81320456918977602</v>
      </c>
      <c r="H18252">
        <v>0.43846373894496599</v>
      </c>
      <c r="I18252">
        <v>0.82904637708620699</v>
      </c>
      <c r="J18252">
        <v>-2.9031011082060498</v>
      </c>
      <c r="K18252">
        <v>0.121087536</v>
      </c>
      <c r="L18252">
        <v>0.82904637708620699</v>
      </c>
      <c r="M18252" t="s">
        <v>15</v>
      </c>
      <c r="N18252" t="s">
        <v>16</v>
      </c>
    </row>
    <row r="18253" spans="1:14" x14ac:dyDescent="0.3">
      <c r="A18253">
        <v>18252</v>
      </c>
      <c r="B18253" t="s">
        <v>33888</v>
      </c>
      <c r="C18253" t="s">
        <v>33889</v>
      </c>
      <c r="D18253">
        <v>17450904</v>
      </c>
      <c r="E18253">
        <v>3.7253064999999801E-2</v>
      </c>
      <c r="F18253">
        <v>1.5218530402999999</v>
      </c>
      <c r="G18253">
        <v>0.27731969251995398</v>
      </c>
      <c r="H18253">
        <v>0.78821449181305703</v>
      </c>
      <c r="I18253">
        <v>0.95208060795710203</v>
      </c>
      <c r="J18253">
        <v>-3.1735528656557399</v>
      </c>
      <c r="K18253">
        <v>3.7253064999999801E-2</v>
      </c>
      <c r="L18253">
        <v>0.95208060795710203</v>
      </c>
      <c r="M18253" t="s">
        <v>15</v>
      </c>
      <c r="N18253" t="s">
        <v>16</v>
      </c>
    </row>
    <row r="18254" spans="1:14" x14ac:dyDescent="0.3">
      <c r="A18254">
        <v>18253</v>
      </c>
      <c r="B18254" t="s">
        <v>33890</v>
      </c>
      <c r="C18254" t="s">
        <v>33891</v>
      </c>
      <c r="D18254">
        <v>17450911</v>
      </c>
      <c r="E18254">
        <v>-9.0796388500000297E-2</v>
      </c>
      <c r="F18254">
        <v>1.5717053596999999</v>
      </c>
      <c r="G18254">
        <v>-0.44824782447895201</v>
      </c>
      <c r="H18254">
        <v>0.66527211358039995</v>
      </c>
      <c r="I18254">
        <v>0.91881512506124796</v>
      </c>
      <c r="J18254">
        <v>-3.1144283969892199</v>
      </c>
      <c r="K18254">
        <v>-9.0796388500000297E-2</v>
      </c>
      <c r="L18254">
        <v>0.91881512506124796</v>
      </c>
      <c r="M18254" t="s">
        <v>15</v>
      </c>
      <c r="N18254" t="s">
        <v>16</v>
      </c>
    </row>
    <row r="18255" spans="1:14" x14ac:dyDescent="0.3">
      <c r="A18255">
        <v>18254</v>
      </c>
      <c r="B18255" t="s">
        <v>33892</v>
      </c>
      <c r="C18255" t="s">
        <v>33893</v>
      </c>
      <c r="D18255">
        <v>17450918</v>
      </c>
      <c r="E18255">
        <v>5.8963185999999702E-2</v>
      </c>
      <c r="F18255">
        <v>6.8287034579999997</v>
      </c>
      <c r="G18255">
        <v>0.46851623685646698</v>
      </c>
      <c r="H18255">
        <v>0.65129261058291998</v>
      </c>
      <c r="I18255">
        <v>0.91382808571717</v>
      </c>
      <c r="J18255">
        <v>-3.1056530703965599</v>
      </c>
      <c r="K18255">
        <v>5.8963185999999702E-2</v>
      </c>
      <c r="L18255">
        <v>0.91382808571717</v>
      </c>
      <c r="M18255" t="s">
        <v>15</v>
      </c>
      <c r="N18255" t="s">
        <v>16</v>
      </c>
    </row>
    <row r="18256" spans="1:14" x14ac:dyDescent="0.3">
      <c r="A18256">
        <v>18255</v>
      </c>
      <c r="B18256" t="s">
        <v>33894</v>
      </c>
      <c r="C18256" t="s">
        <v>33895</v>
      </c>
      <c r="D18256">
        <v>17450937</v>
      </c>
      <c r="E18256">
        <v>-9.4367369999998701E-2</v>
      </c>
      <c r="F18256">
        <v>6.4664631741000003</v>
      </c>
      <c r="G18256">
        <v>-0.348764821016741</v>
      </c>
      <c r="H18256">
        <v>0.73581733689669004</v>
      </c>
      <c r="I18256">
        <v>0.93763076477820495</v>
      </c>
      <c r="J18256">
        <v>-3.15211624121876</v>
      </c>
      <c r="K18256">
        <v>-9.4367369999998701E-2</v>
      </c>
      <c r="L18256">
        <v>0.93763076477820495</v>
      </c>
      <c r="M18256" t="s">
        <v>15</v>
      </c>
      <c r="N18256" t="s">
        <v>16</v>
      </c>
    </row>
    <row r="18257" spans="1:14" x14ac:dyDescent="0.3">
      <c r="A18257">
        <v>18256</v>
      </c>
      <c r="B18257" t="s">
        <v>33896</v>
      </c>
      <c r="C18257" t="s">
        <v>3460</v>
      </c>
      <c r="D18257">
        <v>17450942</v>
      </c>
      <c r="E18257">
        <v>-0.14654161799999901</v>
      </c>
      <c r="F18257">
        <v>3.3703765199000002</v>
      </c>
      <c r="G18257">
        <v>-0.52964451657066802</v>
      </c>
      <c r="H18257">
        <v>0.61002054087770197</v>
      </c>
      <c r="I18257">
        <v>0.89852831962722102</v>
      </c>
      <c r="J18257">
        <v>-3.0769871756108</v>
      </c>
      <c r="K18257">
        <v>-0.14654161799999901</v>
      </c>
      <c r="L18257">
        <v>0.89852831962722102</v>
      </c>
      <c r="M18257" t="s">
        <v>15</v>
      </c>
      <c r="N18257" t="s">
        <v>16</v>
      </c>
    </row>
    <row r="18258" spans="1:14" x14ac:dyDescent="0.3">
      <c r="A18258">
        <v>18257</v>
      </c>
      <c r="B18258" t="s">
        <v>33897</v>
      </c>
      <c r="C18258" t="s">
        <v>33898</v>
      </c>
      <c r="D18258">
        <v>17450947</v>
      </c>
      <c r="E18258">
        <v>-7.7939152499999095E-2</v>
      </c>
      <c r="F18258">
        <v>4.1599013923000001</v>
      </c>
      <c r="G18258">
        <v>-0.387642363440382</v>
      </c>
      <c r="H18258">
        <v>0.70788581417840202</v>
      </c>
      <c r="I18258">
        <v>0.93075101064676402</v>
      </c>
      <c r="J18258">
        <v>-3.13846240225597</v>
      </c>
      <c r="K18258">
        <v>-7.7939152499999095E-2</v>
      </c>
      <c r="L18258">
        <v>0.93075101064676402</v>
      </c>
      <c r="M18258" t="s">
        <v>15</v>
      </c>
      <c r="N18258" t="s">
        <v>16</v>
      </c>
    </row>
    <row r="18259" spans="1:14" x14ac:dyDescent="0.3">
      <c r="A18259">
        <v>18258</v>
      </c>
      <c r="B18259" t="s">
        <v>33899</v>
      </c>
      <c r="C18259" t="s">
        <v>33900</v>
      </c>
      <c r="D18259">
        <v>17450950</v>
      </c>
      <c r="E18259">
        <v>-0.29253747200000102</v>
      </c>
      <c r="F18259">
        <v>6.1736261796000003</v>
      </c>
      <c r="G18259">
        <v>-1.40056933631668</v>
      </c>
      <c r="H18259">
        <v>0.19705948486379599</v>
      </c>
      <c r="I18259">
        <v>0.67345217405303903</v>
      </c>
      <c r="J18259">
        <v>-2.3666894017538702</v>
      </c>
      <c r="K18259">
        <v>-0.29253747200000102</v>
      </c>
      <c r="L18259">
        <v>0.67345217405303903</v>
      </c>
      <c r="M18259" t="s">
        <v>15</v>
      </c>
      <c r="N18259" t="s">
        <v>16</v>
      </c>
    </row>
    <row r="18260" spans="1:14" x14ac:dyDescent="0.3">
      <c r="A18260">
        <v>18259</v>
      </c>
      <c r="B18260" t="s">
        <v>32546</v>
      </c>
      <c r="C18260" t="s">
        <v>32547</v>
      </c>
      <c r="D18260">
        <v>17450952</v>
      </c>
      <c r="E18260">
        <v>-0.21487116849999999</v>
      </c>
      <c r="F18260">
        <v>5.4549937960000001</v>
      </c>
      <c r="G18260">
        <v>-1.1268418709221499</v>
      </c>
      <c r="H18260">
        <v>0.29086161318638998</v>
      </c>
      <c r="I18260">
        <v>0.74883828274355502</v>
      </c>
      <c r="J18260">
        <v>-2.6418093051302098</v>
      </c>
      <c r="K18260">
        <v>-0.21487116849999999</v>
      </c>
      <c r="L18260">
        <v>0.74883828274355502</v>
      </c>
      <c r="M18260" t="s">
        <v>15</v>
      </c>
      <c r="N18260" t="s">
        <v>16</v>
      </c>
    </row>
    <row r="18261" spans="1:14" x14ac:dyDescent="0.3">
      <c r="A18261">
        <v>18260</v>
      </c>
      <c r="B18261" t="s">
        <v>33901</v>
      </c>
      <c r="C18261" t="s">
        <v>33902</v>
      </c>
      <c r="D18261">
        <v>17450968</v>
      </c>
      <c r="E18261">
        <v>1.69854655000004E-2</v>
      </c>
      <c r="F18261">
        <v>5.3267878483000004</v>
      </c>
      <c r="G18261">
        <v>0.112170910756201</v>
      </c>
      <c r="H18261">
        <v>0.91331317345798801</v>
      </c>
      <c r="I18261">
        <v>0.98209519611602103</v>
      </c>
      <c r="J18261">
        <v>-3.2046041407158001</v>
      </c>
      <c r="K18261">
        <v>1.69854655000004E-2</v>
      </c>
      <c r="L18261">
        <v>0.98209519611602103</v>
      </c>
      <c r="M18261" t="s">
        <v>15</v>
      </c>
      <c r="N18261" t="s">
        <v>16</v>
      </c>
    </row>
    <row r="18262" spans="1:14" x14ac:dyDescent="0.3">
      <c r="A18262">
        <v>18261</v>
      </c>
      <c r="B18262" t="s">
        <v>32556</v>
      </c>
      <c r="C18262" t="s">
        <v>32557</v>
      </c>
      <c r="D18262">
        <v>17450979</v>
      </c>
      <c r="E18262">
        <v>1.68128825000009E-2</v>
      </c>
      <c r="F18262">
        <v>6.9978908252999998</v>
      </c>
      <c r="G18262">
        <v>0.13007747978443099</v>
      </c>
      <c r="H18262">
        <v>0.89955579594935897</v>
      </c>
      <c r="I18262">
        <v>0.97912318132644105</v>
      </c>
      <c r="J18262">
        <v>-3.2025017124361899</v>
      </c>
      <c r="K18262">
        <v>1.68128825000009E-2</v>
      </c>
      <c r="L18262">
        <v>0.97912318132644105</v>
      </c>
      <c r="M18262" t="s">
        <v>15</v>
      </c>
      <c r="N18262" t="s">
        <v>16</v>
      </c>
    </row>
    <row r="18263" spans="1:14" x14ac:dyDescent="0.3">
      <c r="A18263">
        <v>18262</v>
      </c>
      <c r="B18263" t="s">
        <v>33903</v>
      </c>
      <c r="C18263" t="s">
        <v>33904</v>
      </c>
      <c r="D18263">
        <v>17450989</v>
      </c>
      <c r="E18263">
        <v>1.9670134999998398E-3</v>
      </c>
      <c r="F18263">
        <v>4.9675675045999999</v>
      </c>
      <c r="G18263">
        <v>1.22464037123919E-2</v>
      </c>
      <c r="H18263">
        <v>0.99051392286001105</v>
      </c>
      <c r="I18263">
        <v>0.99784474378391197</v>
      </c>
      <c r="J18263">
        <v>-3.2106365273211699</v>
      </c>
      <c r="K18263">
        <v>1.9670134999998398E-3</v>
      </c>
      <c r="L18263">
        <v>0.99784474378391197</v>
      </c>
      <c r="M18263" t="s">
        <v>15</v>
      </c>
      <c r="N18263" t="s">
        <v>16</v>
      </c>
    </row>
    <row r="18264" spans="1:14" x14ac:dyDescent="0.3">
      <c r="A18264">
        <v>18263</v>
      </c>
      <c r="B18264" t="s">
        <v>32558</v>
      </c>
      <c r="C18264" t="s">
        <v>32559</v>
      </c>
      <c r="D18264">
        <v>17450998</v>
      </c>
      <c r="E18264">
        <v>-8.6512529000001503E-2</v>
      </c>
      <c r="F18264">
        <v>2.9008013450000001</v>
      </c>
      <c r="G18264">
        <v>-0.43749137339412097</v>
      </c>
      <c r="H18264">
        <v>0.67274797506787098</v>
      </c>
      <c r="I18264">
        <v>0.92071383744393098</v>
      </c>
      <c r="J18264">
        <v>-3.1189361779253502</v>
      </c>
      <c r="K18264">
        <v>-8.6512529000001503E-2</v>
      </c>
      <c r="L18264">
        <v>0.92071383744393098</v>
      </c>
      <c r="M18264" t="s">
        <v>15</v>
      </c>
      <c r="N18264" t="s">
        <v>16</v>
      </c>
    </row>
    <row r="18265" spans="1:14" x14ac:dyDescent="0.3">
      <c r="A18265">
        <v>18264</v>
      </c>
      <c r="B18265" t="s">
        <v>33905</v>
      </c>
      <c r="C18265" t="s">
        <v>33906</v>
      </c>
      <c r="D18265">
        <v>17451002</v>
      </c>
      <c r="E18265">
        <v>-0.215537538000001</v>
      </c>
      <c r="F18265">
        <v>3.7034112780999999</v>
      </c>
      <c r="G18265">
        <v>-1.48789091357144</v>
      </c>
      <c r="H18265">
        <v>0.17320012235881899</v>
      </c>
      <c r="I18265">
        <v>0.64941091570712495</v>
      </c>
      <c r="J18265">
        <v>-2.27161071784557</v>
      </c>
      <c r="K18265">
        <v>-0.215537538000001</v>
      </c>
      <c r="L18265">
        <v>0.64941091570712495</v>
      </c>
      <c r="M18265" t="s">
        <v>15</v>
      </c>
      <c r="N18265" t="s">
        <v>16</v>
      </c>
    </row>
    <row r="18266" spans="1:14" x14ac:dyDescent="0.3">
      <c r="A18266">
        <v>18265</v>
      </c>
      <c r="B18266" t="s">
        <v>33907</v>
      </c>
      <c r="C18266" t="s">
        <v>33908</v>
      </c>
      <c r="D18266">
        <v>17451020</v>
      </c>
      <c r="E18266">
        <v>-0.18260244149999999</v>
      </c>
      <c r="F18266">
        <v>7.2406298763999999</v>
      </c>
      <c r="G18266">
        <v>-1.2380443097106699</v>
      </c>
      <c r="H18266">
        <v>0.24906830564108901</v>
      </c>
      <c r="I18266">
        <v>0.71761178374430901</v>
      </c>
      <c r="J18266">
        <v>-2.5346394728149999</v>
      </c>
      <c r="K18266">
        <v>-0.18260244149999999</v>
      </c>
      <c r="L18266">
        <v>0.71761178374430901</v>
      </c>
      <c r="M18266" t="s">
        <v>15</v>
      </c>
      <c r="N18266" t="s">
        <v>16</v>
      </c>
    </row>
    <row r="18267" spans="1:14" x14ac:dyDescent="0.3">
      <c r="A18267">
        <v>18266</v>
      </c>
      <c r="B18267" t="s">
        <v>33909</v>
      </c>
      <c r="C18267" t="s">
        <v>33910</v>
      </c>
      <c r="D18267">
        <v>17451043</v>
      </c>
      <c r="E18267">
        <v>0.58041319299999905</v>
      </c>
      <c r="F18267">
        <v>6.8467800521999997</v>
      </c>
      <c r="G18267">
        <v>3.8907669766180701</v>
      </c>
      <c r="H18267">
        <v>4.16165926322286E-3</v>
      </c>
      <c r="I18267">
        <v>0.2012442131438</v>
      </c>
      <c r="J18267">
        <v>0.63559925012743501</v>
      </c>
      <c r="K18267">
        <v>0.58041319299999905</v>
      </c>
      <c r="L18267">
        <v>0.2012442131438</v>
      </c>
      <c r="M18267" t="s">
        <v>15</v>
      </c>
      <c r="N18267" t="s">
        <v>16</v>
      </c>
    </row>
    <row r="18268" spans="1:14" x14ac:dyDescent="0.3">
      <c r="A18268">
        <v>18267</v>
      </c>
      <c r="B18268" t="s">
        <v>33911</v>
      </c>
      <c r="C18268" t="s">
        <v>33912</v>
      </c>
      <c r="D18268">
        <v>17451061</v>
      </c>
      <c r="E18268">
        <v>-7.1863122999998197E-2</v>
      </c>
      <c r="F18268">
        <v>8.5392188608000001</v>
      </c>
      <c r="G18268">
        <v>-0.63371887501046098</v>
      </c>
      <c r="H18268">
        <v>0.54307302672819202</v>
      </c>
      <c r="I18268">
        <v>0.87474835650684302</v>
      </c>
      <c r="J18268">
        <v>-3.0207736125821101</v>
      </c>
      <c r="K18268">
        <v>-7.1863122999998197E-2</v>
      </c>
      <c r="L18268">
        <v>0.87474835650684302</v>
      </c>
      <c r="M18268" t="s">
        <v>15</v>
      </c>
      <c r="N18268" t="s">
        <v>16</v>
      </c>
    </row>
    <row r="18269" spans="1:14" x14ac:dyDescent="0.3">
      <c r="A18269">
        <v>18268</v>
      </c>
      <c r="B18269" t="s">
        <v>33911</v>
      </c>
      <c r="C18269" t="s">
        <v>33912</v>
      </c>
      <c r="D18269">
        <v>17451126</v>
      </c>
      <c r="E18269">
        <v>-0.116154509999999</v>
      </c>
      <c r="F18269">
        <v>10.552091852</v>
      </c>
      <c r="G18269">
        <v>-1.00971940957801</v>
      </c>
      <c r="H18269">
        <v>0.34073103096742302</v>
      </c>
      <c r="I18269">
        <v>0.78225510806091303</v>
      </c>
      <c r="J18269">
        <v>-2.74693188305804</v>
      </c>
      <c r="K18269">
        <v>-0.116154509999999</v>
      </c>
      <c r="L18269">
        <v>0.78225510806091303</v>
      </c>
      <c r="M18269" t="s">
        <v>15</v>
      </c>
      <c r="N18269" t="s">
        <v>16</v>
      </c>
    </row>
    <row r="18270" spans="1:14" x14ac:dyDescent="0.3">
      <c r="A18270">
        <v>18269</v>
      </c>
      <c r="B18270" t="s">
        <v>33913</v>
      </c>
      <c r="C18270" t="s">
        <v>33914</v>
      </c>
      <c r="D18270">
        <v>17451128</v>
      </c>
      <c r="E18270">
        <v>0.14721181350000301</v>
      </c>
      <c r="F18270">
        <v>6.2209347205999999</v>
      </c>
      <c r="G18270">
        <v>0.86283313538613204</v>
      </c>
      <c r="H18270">
        <v>0.41210265532943802</v>
      </c>
      <c r="I18270">
        <v>0.81842326245374497</v>
      </c>
      <c r="J18270">
        <v>-2.8662202561938601</v>
      </c>
      <c r="K18270">
        <v>0.14721181350000301</v>
      </c>
      <c r="L18270">
        <v>0.81842326245374497</v>
      </c>
      <c r="M18270" t="s">
        <v>15</v>
      </c>
      <c r="N18270" t="s">
        <v>16</v>
      </c>
    </row>
    <row r="18271" spans="1:14" x14ac:dyDescent="0.3">
      <c r="A18271">
        <v>18270</v>
      </c>
      <c r="B18271" t="s">
        <v>33915</v>
      </c>
      <c r="C18271" t="s">
        <v>33916</v>
      </c>
      <c r="D18271">
        <v>17451140</v>
      </c>
      <c r="E18271">
        <v>-0.10444987950000099</v>
      </c>
      <c r="F18271">
        <v>7.1155618890000003</v>
      </c>
      <c r="G18271">
        <v>-0.59920018588656099</v>
      </c>
      <c r="H18271">
        <v>0.56479219327097296</v>
      </c>
      <c r="I18271">
        <v>0.88238109245723895</v>
      </c>
      <c r="J18271">
        <v>-3.0404325186549301</v>
      </c>
      <c r="K18271">
        <v>-0.10444987950000099</v>
      </c>
      <c r="L18271">
        <v>0.88238109245723895</v>
      </c>
      <c r="M18271" t="s">
        <v>15</v>
      </c>
      <c r="N18271" t="s">
        <v>16</v>
      </c>
    </row>
    <row r="18272" spans="1:14" x14ac:dyDescent="0.3">
      <c r="A18272">
        <v>18271</v>
      </c>
      <c r="B18272" t="s">
        <v>33917</v>
      </c>
      <c r="C18272" t="s">
        <v>33918</v>
      </c>
      <c r="D18272">
        <v>17451171</v>
      </c>
      <c r="E18272">
        <v>0.29836320449999898</v>
      </c>
      <c r="F18272">
        <v>6.6142865006999996</v>
      </c>
      <c r="G18272">
        <v>1.7924149947795001</v>
      </c>
      <c r="H18272">
        <v>0.108919013939238</v>
      </c>
      <c r="I18272">
        <v>0.56851989593186802</v>
      </c>
      <c r="J18272">
        <v>-1.9192643236087801</v>
      </c>
      <c r="K18272">
        <v>0.29836320449999898</v>
      </c>
      <c r="L18272">
        <v>0.56851989593186802</v>
      </c>
      <c r="M18272" t="s">
        <v>15</v>
      </c>
      <c r="N18272" t="s">
        <v>16</v>
      </c>
    </row>
    <row r="18273" spans="1:14" x14ac:dyDescent="0.3">
      <c r="A18273">
        <v>18272</v>
      </c>
      <c r="B18273" t="s">
        <v>33919</v>
      </c>
      <c r="C18273" t="s">
        <v>33920</v>
      </c>
      <c r="D18273">
        <v>17451179</v>
      </c>
      <c r="E18273">
        <v>-8.2391643499998904E-2</v>
      </c>
      <c r="F18273">
        <v>3.8369725673000001</v>
      </c>
      <c r="G18273">
        <v>-0.47605633948059201</v>
      </c>
      <c r="H18273">
        <v>0.64612856830679899</v>
      </c>
      <c r="I18273">
        <v>0.91189523818849105</v>
      </c>
      <c r="J18273">
        <v>-3.10229518427191</v>
      </c>
      <c r="K18273">
        <v>-8.2391643499998904E-2</v>
      </c>
      <c r="L18273">
        <v>0.91189523818849105</v>
      </c>
      <c r="M18273" t="s">
        <v>15</v>
      </c>
      <c r="N18273" t="s">
        <v>16</v>
      </c>
    </row>
    <row r="18274" spans="1:14" x14ac:dyDescent="0.3">
      <c r="A18274">
        <v>18273</v>
      </c>
      <c r="B18274" t="s">
        <v>33921</v>
      </c>
      <c r="C18274" t="s">
        <v>33922</v>
      </c>
      <c r="D18274">
        <v>17451186</v>
      </c>
      <c r="E18274">
        <v>0.1040357425</v>
      </c>
      <c r="F18274">
        <v>3.0325841605999999</v>
      </c>
      <c r="G18274">
        <v>0.56104258432082099</v>
      </c>
      <c r="H18274">
        <v>0.58936739498103796</v>
      </c>
      <c r="I18274">
        <v>0.89228512045688502</v>
      </c>
      <c r="J18274">
        <v>-3.06099800308741</v>
      </c>
      <c r="K18274">
        <v>0.1040357425</v>
      </c>
      <c r="L18274">
        <v>0.89228512045688502</v>
      </c>
      <c r="M18274" t="s">
        <v>15</v>
      </c>
      <c r="N18274" t="s">
        <v>16</v>
      </c>
    </row>
    <row r="18275" spans="1:14" x14ac:dyDescent="0.3">
      <c r="A18275">
        <v>18274</v>
      </c>
      <c r="B18275" t="s">
        <v>33923</v>
      </c>
      <c r="C18275" t="s">
        <v>33924</v>
      </c>
      <c r="D18275">
        <v>17451195</v>
      </c>
      <c r="E18275">
        <v>0.42963296350000002</v>
      </c>
      <c r="F18275">
        <v>4.1022579267000001</v>
      </c>
      <c r="G18275">
        <v>2.2490967298547799</v>
      </c>
      <c r="H18275">
        <v>5.3003197022086702E-2</v>
      </c>
      <c r="I18275">
        <v>0.45551538558119897</v>
      </c>
      <c r="J18275">
        <v>-1.3532022598842901</v>
      </c>
      <c r="K18275">
        <v>0.42963296350000002</v>
      </c>
      <c r="L18275">
        <v>0.45551538558119897</v>
      </c>
      <c r="M18275" t="s">
        <v>15</v>
      </c>
      <c r="N18275" t="s">
        <v>16</v>
      </c>
    </row>
    <row r="18276" spans="1:14" x14ac:dyDescent="0.3">
      <c r="A18276">
        <v>18275</v>
      </c>
      <c r="B18276" t="s">
        <v>33925</v>
      </c>
      <c r="C18276" t="s">
        <v>33926</v>
      </c>
      <c r="D18276">
        <v>17451203</v>
      </c>
      <c r="E18276">
        <v>9.6697420500000894E-2</v>
      </c>
      <c r="F18276">
        <v>5.4174199770999998</v>
      </c>
      <c r="G18276">
        <v>0.60204266037456</v>
      </c>
      <c r="H18276">
        <v>0.56298509274306996</v>
      </c>
      <c r="I18276">
        <v>0.88182977536990603</v>
      </c>
      <c r="J18276">
        <v>-3.0388512894062401</v>
      </c>
      <c r="K18276">
        <v>9.6697420500000894E-2</v>
      </c>
      <c r="L18276">
        <v>0.88182977536990603</v>
      </c>
      <c r="M18276" t="s">
        <v>15</v>
      </c>
      <c r="N18276" t="s">
        <v>16</v>
      </c>
    </row>
    <row r="18277" spans="1:14" x14ac:dyDescent="0.3">
      <c r="A18277">
        <v>18276</v>
      </c>
      <c r="B18277" t="s">
        <v>33927</v>
      </c>
      <c r="C18277" t="s">
        <v>33928</v>
      </c>
      <c r="D18277">
        <v>17451213</v>
      </c>
      <c r="E18277">
        <v>0.2552356455</v>
      </c>
      <c r="F18277">
        <v>4.2493200261000004</v>
      </c>
      <c r="G18277">
        <v>1.6373366070444999</v>
      </c>
      <c r="H18277">
        <v>0.13826638274599901</v>
      </c>
      <c r="I18277">
        <v>0.60809369705114602</v>
      </c>
      <c r="J18277">
        <v>-2.1022721664953798</v>
      </c>
      <c r="K18277">
        <v>0.2552356455</v>
      </c>
      <c r="L18277">
        <v>0.60809369705114602</v>
      </c>
      <c r="M18277" t="s">
        <v>15</v>
      </c>
      <c r="N18277" t="s">
        <v>16</v>
      </c>
    </row>
    <row r="18278" spans="1:14" x14ac:dyDescent="0.3">
      <c r="A18278">
        <v>18277</v>
      </c>
      <c r="B18278" t="s">
        <v>33929</v>
      </c>
      <c r="C18278" t="s">
        <v>33930</v>
      </c>
      <c r="D18278">
        <v>17451217</v>
      </c>
      <c r="E18278">
        <v>1.3078791499999E-2</v>
      </c>
      <c r="F18278">
        <v>4.2550226450000004</v>
      </c>
      <c r="G18278">
        <v>5.8522311481230903E-2</v>
      </c>
      <c r="H18278">
        <v>0.95469621454935005</v>
      </c>
      <c r="I18278">
        <v>0.99017746924223204</v>
      </c>
      <c r="J18278">
        <v>-3.2090465191736701</v>
      </c>
      <c r="K18278">
        <v>1.3078791499999E-2</v>
      </c>
      <c r="L18278">
        <v>0.99017746924223204</v>
      </c>
      <c r="M18278" t="s">
        <v>15</v>
      </c>
      <c r="N18278" t="s">
        <v>16</v>
      </c>
    </row>
    <row r="18279" spans="1:14" x14ac:dyDescent="0.3">
      <c r="A18279">
        <v>18278</v>
      </c>
      <c r="B18279" t="s">
        <v>33931</v>
      </c>
      <c r="C18279" t="s">
        <v>33932</v>
      </c>
      <c r="D18279">
        <v>17451223</v>
      </c>
      <c r="E18279">
        <v>-9.8287854000000494E-2</v>
      </c>
      <c r="F18279">
        <v>3.7760048302999998</v>
      </c>
      <c r="G18279">
        <v>-0.68712695205436003</v>
      </c>
      <c r="H18279">
        <v>0.51046104091328703</v>
      </c>
      <c r="I18279">
        <v>0.86121122815847295</v>
      </c>
      <c r="J18279">
        <v>-2.98842384828309</v>
      </c>
      <c r="K18279">
        <v>-9.8287854000000494E-2</v>
      </c>
      <c r="L18279">
        <v>0.86121122815847295</v>
      </c>
      <c r="M18279" t="s">
        <v>15</v>
      </c>
      <c r="N18279" t="s">
        <v>16</v>
      </c>
    </row>
    <row r="18280" spans="1:14" x14ac:dyDescent="0.3">
      <c r="A18280">
        <v>18279</v>
      </c>
      <c r="B18280" t="s">
        <v>33933</v>
      </c>
      <c r="C18280" t="s">
        <v>33934</v>
      </c>
      <c r="D18280">
        <v>17451244</v>
      </c>
      <c r="E18280">
        <v>0.11312188400000001</v>
      </c>
      <c r="F18280">
        <v>4.0679976055999996</v>
      </c>
      <c r="G18280">
        <v>0.74141574961719303</v>
      </c>
      <c r="H18280">
        <v>0.47858536801408702</v>
      </c>
      <c r="I18280">
        <v>0.84814888238781205</v>
      </c>
      <c r="J18280">
        <v>-2.95319444347742</v>
      </c>
      <c r="K18280">
        <v>0.11312188400000001</v>
      </c>
      <c r="L18280">
        <v>0.84814888238781205</v>
      </c>
      <c r="M18280" t="s">
        <v>15</v>
      </c>
      <c r="N18280" t="s">
        <v>16</v>
      </c>
    </row>
    <row r="18281" spans="1:14" x14ac:dyDescent="0.3">
      <c r="A18281">
        <v>18280</v>
      </c>
      <c r="B18281" t="s">
        <v>33935</v>
      </c>
      <c r="C18281" t="s">
        <v>33936</v>
      </c>
      <c r="D18281">
        <v>17451251</v>
      </c>
      <c r="E18281">
        <v>2.1011371000000199E-2</v>
      </c>
      <c r="F18281">
        <v>4.5603135836000002</v>
      </c>
      <c r="G18281">
        <v>0.10969870272313501</v>
      </c>
      <c r="H18281">
        <v>0.91521507469047203</v>
      </c>
      <c r="I18281">
        <v>0.98269513180658996</v>
      </c>
      <c r="J18281">
        <v>-3.2048700741739502</v>
      </c>
      <c r="K18281">
        <v>2.1011371000000199E-2</v>
      </c>
      <c r="L18281">
        <v>0.98269513180658996</v>
      </c>
      <c r="M18281" t="s">
        <v>15</v>
      </c>
      <c r="N18281" t="s">
        <v>16</v>
      </c>
    </row>
    <row r="18282" spans="1:14" x14ac:dyDescent="0.3">
      <c r="A18282">
        <v>18281</v>
      </c>
      <c r="B18282" t="s">
        <v>33937</v>
      </c>
      <c r="C18282" t="s">
        <v>33938</v>
      </c>
      <c r="D18282">
        <v>17451297</v>
      </c>
      <c r="E18282">
        <v>6.4998708999999294E-2</v>
      </c>
      <c r="F18282">
        <v>7.2412156300000001</v>
      </c>
      <c r="G18282">
        <v>0.40881376826315102</v>
      </c>
      <c r="H18282">
        <v>0.69286583669361301</v>
      </c>
      <c r="I18282">
        <v>0.92680248529869702</v>
      </c>
      <c r="J18282">
        <v>-3.1304448191408398</v>
      </c>
      <c r="K18282">
        <v>6.4998708999999294E-2</v>
      </c>
      <c r="L18282">
        <v>0.92680248529869702</v>
      </c>
      <c r="M18282" t="s">
        <v>15</v>
      </c>
      <c r="N18282" t="s">
        <v>16</v>
      </c>
    </row>
    <row r="18283" spans="1:14" x14ac:dyDescent="0.3">
      <c r="A18283">
        <v>18282</v>
      </c>
      <c r="B18283" t="s">
        <v>33939</v>
      </c>
      <c r="C18283" t="s">
        <v>33940</v>
      </c>
      <c r="D18283">
        <v>17451323</v>
      </c>
      <c r="E18283">
        <v>-6.0678609000000001E-2</v>
      </c>
      <c r="F18283">
        <v>5.4441156003</v>
      </c>
      <c r="G18283">
        <v>-0.43175117314356298</v>
      </c>
      <c r="H18283">
        <v>0.67675331471264399</v>
      </c>
      <c r="I18283">
        <v>0.92222695440983105</v>
      </c>
      <c r="J18283">
        <v>-3.1212992154757999</v>
      </c>
      <c r="K18283">
        <v>-6.0678609000000001E-2</v>
      </c>
      <c r="L18283">
        <v>0.92222695440983105</v>
      </c>
      <c r="M18283" t="s">
        <v>15</v>
      </c>
      <c r="N18283" t="s">
        <v>16</v>
      </c>
    </row>
    <row r="18284" spans="1:14" x14ac:dyDescent="0.3">
      <c r="A18284">
        <v>18283</v>
      </c>
      <c r="B18284" t="s">
        <v>33941</v>
      </c>
      <c r="C18284" t="s">
        <v>33942</v>
      </c>
      <c r="D18284">
        <v>17451334</v>
      </c>
      <c r="E18284">
        <v>2.0821971499999301E-2</v>
      </c>
      <c r="F18284">
        <v>5.5002855465999998</v>
      </c>
      <c r="G18284">
        <v>0.152864094984516</v>
      </c>
      <c r="H18284">
        <v>0.88210142996972396</v>
      </c>
      <c r="I18284">
        <v>0.97571380970336596</v>
      </c>
      <c r="J18284">
        <v>-3.1993791532636102</v>
      </c>
      <c r="K18284">
        <v>2.0821971499999301E-2</v>
      </c>
      <c r="L18284">
        <v>0.97571380970336596</v>
      </c>
      <c r="M18284" t="s">
        <v>15</v>
      </c>
      <c r="N18284" t="s">
        <v>16</v>
      </c>
    </row>
    <row r="18285" spans="1:14" x14ac:dyDescent="0.3">
      <c r="A18285">
        <v>18284</v>
      </c>
      <c r="B18285" t="s">
        <v>33943</v>
      </c>
      <c r="C18285" t="s">
        <v>33944</v>
      </c>
      <c r="D18285">
        <v>17451345</v>
      </c>
      <c r="E18285">
        <v>-0.26500762900000002</v>
      </c>
      <c r="F18285">
        <v>5.0218119608</v>
      </c>
      <c r="G18285">
        <v>-1.0910219680561499</v>
      </c>
      <c r="H18285">
        <v>0.305462926792817</v>
      </c>
      <c r="I18285">
        <v>0.757507998598692</v>
      </c>
      <c r="J18285">
        <v>-2.67484232679706</v>
      </c>
      <c r="K18285">
        <v>-0.26500762900000002</v>
      </c>
      <c r="L18285">
        <v>0.757507998598692</v>
      </c>
      <c r="M18285" t="s">
        <v>15</v>
      </c>
      <c r="N18285" t="s">
        <v>16</v>
      </c>
    </row>
    <row r="18286" spans="1:14" x14ac:dyDescent="0.3">
      <c r="A18286">
        <v>18285</v>
      </c>
      <c r="B18286" t="s">
        <v>33945</v>
      </c>
      <c r="C18286" t="s">
        <v>33946</v>
      </c>
      <c r="D18286">
        <v>17451356</v>
      </c>
      <c r="E18286">
        <v>0.104691191</v>
      </c>
      <c r="F18286">
        <v>3.7210968684000001</v>
      </c>
      <c r="G18286">
        <v>0.76447132199395595</v>
      </c>
      <c r="H18286">
        <v>0.46544562765305902</v>
      </c>
      <c r="I18286">
        <v>0.84173232078907101</v>
      </c>
      <c r="J18286">
        <v>-2.9375351710431099</v>
      </c>
      <c r="K18286">
        <v>0.104691191</v>
      </c>
      <c r="L18286">
        <v>0.84173232078907101</v>
      </c>
      <c r="M18286" t="s">
        <v>15</v>
      </c>
      <c r="N18286" t="s">
        <v>16</v>
      </c>
    </row>
    <row r="18287" spans="1:14" x14ac:dyDescent="0.3">
      <c r="A18287">
        <v>18286</v>
      </c>
      <c r="B18287" t="s">
        <v>33947</v>
      </c>
      <c r="C18287" t="s">
        <v>33948</v>
      </c>
      <c r="D18287">
        <v>17451390</v>
      </c>
      <c r="E18287">
        <v>0.15642538750000001</v>
      </c>
      <c r="F18287">
        <v>5.1000316937000001</v>
      </c>
      <c r="G18287">
        <v>0.83230255900297001</v>
      </c>
      <c r="H18287">
        <v>0.42818555776115202</v>
      </c>
      <c r="I18287">
        <v>0.82463815379331196</v>
      </c>
      <c r="J18287">
        <v>-2.8891221152704998</v>
      </c>
      <c r="K18287">
        <v>0.15642538750000001</v>
      </c>
      <c r="L18287">
        <v>0.82463815379331196</v>
      </c>
      <c r="M18287" t="s">
        <v>15</v>
      </c>
      <c r="N18287" t="s">
        <v>16</v>
      </c>
    </row>
    <row r="18288" spans="1:14" x14ac:dyDescent="0.3">
      <c r="A18288">
        <v>18287</v>
      </c>
      <c r="B18288" t="s">
        <v>33949</v>
      </c>
      <c r="C18288" t="s">
        <v>33950</v>
      </c>
      <c r="D18288">
        <v>17451400</v>
      </c>
      <c r="E18288">
        <v>-3.5752114000000099E-2</v>
      </c>
      <c r="F18288">
        <v>2.5148634615000001</v>
      </c>
      <c r="G18288">
        <v>-0.224566420442467</v>
      </c>
      <c r="H18288">
        <v>0.82766466394347005</v>
      </c>
      <c r="I18288">
        <v>0.96104794679746197</v>
      </c>
      <c r="J18288">
        <v>-3.1863014701934</v>
      </c>
      <c r="K18288">
        <v>-3.5752114000000099E-2</v>
      </c>
      <c r="L18288">
        <v>0.96104794679746197</v>
      </c>
      <c r="M18288" t="s">
        <v>15</v>
      </c>
      <c r="N18288" t="s">
        <v>16</v>
      </c>
    </row>
    <row r="18289" spans="1:14" x14ac:dyDescent="0.3">
      <c r="A18289">
        <v>18288</v>
      </c>
      <c r="B18289" t="s">
        <v>33951</v>
      </c>
      <c r="C18289" t="s">
        <v>33952</v>
      </c>
      <c r="D18289">
        <v>17451410</v>
      </c>
      <c r="E18289">
        <v>-1.8769858999999799E-2</v>
      </c>
      <c r="F18289">
        <v>6.7983620083999998</v>
      </c>
      <c r="G18289">
        <v>-0.13191674025873301</v>
      </c>
      <c r="H18289">
        <v>0.89814465856044101</v>
      </c>
      <c r="I18289">
        <v>0.97884184362015303</v>
      </c>
      <c r="J18289">
        <v>-3.2022682362569999</v>
      </c>
      <c r="K18289">
        <v>-1.8769858999999799E-2</v>
      </c>
      <c r="L18289">
        <v>0.97884184362015303</v>
      </c>
      <c r="M18289" t="s">
        <v>15</v>
      </c>
      <c r="N18289" t="s">
        <v>16</v>
      </c>
    </row>
    <row r="18290" spans="1:14" x14ac:dyDescent="0.3">
      <c r="A18290">
        <v>18289</v>
      </c>
      <c r="B18290" t="s">
        <v>33953</v>
      </c>
      <c r="C18290" t="s">
        <v>33954</v>
      </c>
      <c r="D18290">
        <v>17451431</v>
      </c>
      <c r="E18290">
        <v>5.8490141999999197E-2</v>
      </c>
      <c r="F18290">
        <v>4.1415636424000004</v>
      </c>
      <c r="G18290">
        <v>0.42525774773925901</v>
      </c>
      <c r="H18290">
        <v>0.68129734000001196</v>
      </c>
      <c r="I18290">
        <v>0.92440691290717103</v>
      </c>
      <c r="J18290">
        <v>-3.1239365396514001</v>
      </c>
      <c r="K18290">
        <v>5.8490141999999197E-2</v>
      </c>
      <c r="L18290">
        <v>0.92440691290717103</v>
      </c>
      <c r="M18290" t="s">
        <v>15</v>
      </c>
      <c r="N18290" t="s">
        <v>16</v>
      </c>
    </row>
    <row r="18291" spans="1:14" x14ac:dyDescent="0.3">
      <c r="A18291">
        <v>18290</v>
      </c>
      <c r="B18291" t="s">
        <v>32606</v>
      </c>
      <c r="C18291" t="s">
        <v>32607</v>
      </c>
      <c r="D18291">
        <v>17451437</v>
      </c>
      <c r="E18291">
        <v>-4.2634295000000898E-2</v>
      </c>
      <c r="F18291">
        <v>9.6010235056000006</v>
      </c>
      <c r="G18291">
        <v>-0.27559751869639199</v>
      </c>
      <c r="H18291">
        <v>0.78949294735722297</v>
      </c>
      <c r="I18291">
        <v>0.95246268094547804</v>
      </c>
      <c r="J18291">
        <v>-3.1740105922907298</v>
      </c>
      <c r="K18291">
        <v>-4.2634295000000898E-2</v>
      </c>
      <c r="L18291">
        <v>0.95246268094547804</v>
      </c>
      <c r="M18291" t="s">
        <v>15</v>
      </c>
      <c r="N18291" t="s">
        <v>16</v>
      </c>
    </row>
    <row r="18292" spans="1:14" x14ac:dyDescent="0.3">
      <c r="A18292">
        <v>18291</v>
      </c>
      <c r="B18292" t="s">
        <v>32608</v>
      </c>
      <c r="C18292" t="s">
        <v>32609</v>
      </c>
      <c r="D18292">
        <v>17451443</v>
      </c>
      <c r="E18292">
        <v>0.22052268049999799</v>
      </c>
      <c r="F18292">
        <v>8.4012235738999994</v>
      </c>
      <c r="G18292">
        <v>1.6819995619467201</v>
      </c>
      <c r="H18292">
        <v>0.12914326586682801</v>
      </c>
      <c r="I18292">
        <v>0.59760373537682998</v>
      </c>
      <c r="J18292">
        <v>-2.05024882941294</v>
      </c>
      <c r="K18292">
        <v>0.22052268049999799</v>
      </c>
      <c r="L18292">
        <v>0.59760373537682998</v>
      </c>
      <c r="M18292" t="s">
        <v>15</v>
      </c>
      <c r="N18292" t="s">
        <v>16</v>
      </c>
    </row>
    <row r="18293" spans="1:14" x14ac:dyDescent="0.3">
      <c r="A18293">
        <v>18292</v>
      </c>
      <c r="B18293" t="s">
        <v>33955</v>
      </c>
      <c r="C18293" t="s">
        <v>33956</v>
      </c>
      <c r="D18293">
        <v>17451462</v>
      </c>
      <c r="E18293">
        <v>-5.5305779500000297E-2</v>
      </c>
      <c r="F18293">
        <v>7.1299130554000003</v>
      </c>
      <c r="G18293">
        <v>-0.45919450392872002</v>
      </c>
      <c r="H18293">
        <v>0.65770437166071904</v>
      </c>
      <c r="I18293">
        <v>0.91641516686254898</v>
      </c>
      <c r="J18293">
        <v>-3.1097344960520199</v>
      </c>
      <c r="K18293">
        <v>-5.5305779500000297E-2</v>
      </c>
      <c r="L18293">
        <v>0.91641516686254898</v>
      </c>
      <c r="M18293" t="s">
        <v>15</v>
      </c>
      <c r="N18293" t="s">
        <v>16</v>
      </c>
    </row>
    <row r="18294" spans="1:14" x14ac:dyDescent="0.3">
      <c r="A18294">
        <v>18293</v>
      </c>
      <c r="B18294" t="s">
        <v>32612</v>
      </c>
      <c r="C18294" t="s">
        <v>32613</v>
      </c>
      <c r="D18294">
        <v>17451482</v>
      </c>
      <c r="E18294">
        <v>-0.179938966000001</v>
      </c>
      <c r="F18294">
        <v>3.6521382957999999</v>
      </c>
      <c r="G18294">
        <v>-1.3828879363220199</v>
      </c>
      <c r="H18294">
        <v>0.202224878058852</v>
      </c>
      <c r="I18294">
        <v>0.67987253716269902</v>
      </c>
      <c r="J18294">
        <v>-2.3855533670671298</v>
      </c>
      <c r="K18294">
        <v>-0.179938966000001</v>
      </c>
      <c r="L18294">
        <v>0.67987253716269902</v>
      </c>
      <c r="M18294" t="s">
        <v>15</v>
      </c>
      <c r="N18294" t="s">
        <v>16</v>
      </c>
    </row>
    <row r="18295" spans="1:14" x14ac:dyDescent="0.3">
      <c r="A18295">
        <v>18294</v>
      </c>
      <c r="B18295" t="s">
        <v>33957</v>
      </c>
      <c r="C18295" t="s">
        <v>33958</v>
      </c>
      <c r="D18295">
        <v>17451504</v>
      </c>
      <c r="E18295">
        <v>-7.7912811000000901E-2</v>
      </c>
      <c r="F18295">
        <v>5.8272991441000004</v>
      </c>
      <c r="G18295">
        <v>-0.560491161456527</v>
      </c>
      <c r="H18295">
        <v>0.58972679739310796</v>
      </c>
      <c r="I18295">
        <v>0.89228512045688502</v>
      </c>
      <c r="J18295">
        <v>-3.0612861207880702</v>
      </c>
      <c r="K18295">
        <v>-7.7912811000000901E-2</v>
      </c>
      <c r="L18295">
        <v>0.89228512045688502</v>
      </c>
      <c r="M18295" t="s">
        <v>15</v>
      </c>
      <c r="N18295" t="s">
        <v>16</v>
      </c>
    </row>
    <row r="18296" spans="1:14" x14ac:dyDescent="0.3">
      <c r="A18296">
        <v>18295</v>
      </c>
      <c r="B18296" t="s">
        <v>33959</v>
      </c>
      <c r="C18296" t="s">
        <v>33960</v>
      </c>
      <c r="D18296">
        <v>17451512</v>
      </c>
      <c r="E18296">
        <v>-1.68937645000002E-2</v>
      </c>
      <c r="F18296">
        <v>3.9990117935999998</v>
      </c>
      <c r="G18296">
        <v>-8.1735959166370595E-2</v>
      </c>
      <c r="H18296">
        <v>0.93676422427959505</v>
      </c>
      <c r="I18296">
        <v>0.98608371114985405</v>
      </c>
      <c r="J18296">
        <v>-3.2074664189259501</v>
      </c>
      <c r="K18296">
        <v>-1.68937645000002E-2</v>
      </c>
      <c r="L18296">
        <v>0.98608371114985405</v>
      </c>
      <c r="M18296" t="s">
        <v>15</v>
      </c>
      <c r="N18296" t="s">
        <v>16</v>
      </c>
    </row>
    <row r="18297" spans="1:14" x14ac:dyDescent="0.3">
      <c r="A18297">
        <v>18296</v>
      </c>
      <c r="B18297" t="s">
        <v>33961</v>
      </c>
      <c r="C18297" t="s">
        <v>33962</v>
      </c>
      <c r="D18297">
        <v>17451526</v>
      </c>
      <c r="E18297">
        <v>-0.132436002000001</v>
      </c>
      <c r="F18297">
        <v>6.6052519070000004</v>
      </c>
      <c r="G18297">
        <v>-0.78750735238838399</v>
      </c>
      <c r="H18297">
        <v>0.45255675234433601</v>
      </c>
      <c r="I18297">
        <v>0.83614031569800296</v>
      </c>
      <c r="J18297">
        <v>-2.9214819494503801</v>
      </c>
      <c r="K18297">
        <v>-0.132436002000001</v>
      </c>
      <c r="L18297">
        <v>0.83614031569800296</v>
      </c>
      <c r="M18297" t="s">
        <v>15</v>
      </c>
      <c r="N18297" t="s">
        <v>16</v>
      </c>
    </row>
    <row r="18298" spans="1:14" x14ac:dyDescent="0.3">
      <c r="A18298">
        <v>18297</v>
      </c>
      <c r="B18298" t="s">
        <v>33963</v>
      </c>
      <c r="C18298" t="s">
        <v>33964</v>
      </c>
      <c r="D18298">
        <v>17451536</v>
      </c>
      <c r="E18298">
        <v>9.9283968499999098E-2</v>
      </c>
      <c r="F18298">
        <v>5.6671087013000001</v>
      </c>
      <c r="G18298">
        <v>0.72545362613339404</v>
      </c>
      <c r="H18298">
        <v>0.487821993438257</v>
      </c>
      <c r="I18298">
        <v>0.85218930547637795</v>
      </c>
      <c r="J18298">
        <v>-2.9637939578986301</v>
      </c>
      <c r="K18298">
        <v>9.9283968499999098E-2</v>
      </c>
      <c r="L18298">
        <v>0.85218930547637795</v>
      </c>
      <c r="M18298" t="s">
        <v>15</v>
      </c>
      <c r="N18298" t="s">
        <v>16</v>
      </c>
    </row>
    <row r="18299" spans="1:14" x14ac:dyDescent="0.3">
      <c r="A18299">
        <v>18298</v>
      </c>
      <c r="B18299" t="s">
        <v>33965</v>
      </c>
      <c r="C18299" t="s">
        <v>33966</v>
      </c>
      <c r="D18299">
        <v>17451549</v>
      </c>
      <c r="E18299">
        <v>0.13265431649999901</v>
      </c>
      <c r="F18299">
        <v>4.3317170526000002</v>
      </c>
      <c r="G18299">
        <v>0.81932055455681096</v>
      </c>
      <c r="H18299">
        <v>0.43515403218311899</v>
      </c>
      <c r="I18299">
        <v>0.82718975161888098</v>
      </c>
      <c r="J18299">
        <v>-2.8986537933513201</v>
      </c>
      <c r="K18299">
        <v>0.13265431649999901</v>
      </c>
      <c r="L18299">
        <v>0.82718975161888098</v>
      </c>
      <c r="M18299" t="s">
        <v>15</v>
      </c>
      <c r="N18299" t="s">
        <v>16</v>
      </c>
    </row>
    <row r="18300" spans="1:14" x14ac:dyDescent="0.3">
      <c r="A18300">
        <v>18299</v>
      </c>
      <c r="B18300" t="s">
        <v>33967</v>
      </c>
      <c r="C18300" t="s">
        <v>33968</v>
      </c>
      <c r="D18300">
        <v>17451568</v>
      </c>
      <c r="E18300">
        <v>0.24129749149999899</v>
      </c>
      <c r="F18300">
        <v>9.0270649631000008</v>
      </c>
      <c r="G18300">
        <v>1.75723458652461</v>
      </c>
      <c r="H18300">
        <v>0.115018881586882</v>
      </c>
      <c r="I18300">
        <v>0.57725851653430804</v>
      </c>
      <c r="J18300">
        <v>-1.96134030410964</v>
      </c>
      <c r="K18300">
        <v>0.24129749149999899</v>
      </c>
      <c r="L18300">
        <v>0.57725851653430804</v>
      </c>
      <c r="M18300" t="s">
        <v>15</v>
      </c>
      <c r="N18300" t="s">
        <v>16</v>
      </c>
    </row>
    <row r="18301" spans="1:14" x14ac:dyDescent="0.3">
      <c r="A18301">
        <v>18300</v>
      </c>
      <c r="B18301" t="s">
        <v>33969</v>
      </c>
      <c r="C18301" t="s">
        <v>33970</v>
      </c>
      <c r="D18301">
        <v>17451578</v>
      </c>
      <c r="E18301">
        <v>-0.115071752500002</v>
      </c>
      <c r="F18301">
        <v>8.4567849015000007</v>
      </c>
      <c r="G18301">
        <v>-0.71940844875253396</v>
      </c>
      <c r="H18301">
        <v>0.49134971403685301</v>
      </c>
      <c r="I18301">
        <v>0.853340094310721</v>
      </c>
      <c r="J18301">
        <v>-2.9677560666895002</v>
      </c>
      <c r="K18301">
        <v>-0.115071752500002</v>
      </c>
      <c r="L18301">
        <v>0.853340094310721</v>
      </c>
      <c r="M18301" t="s">
        <v>15</v>
      </c>
      <c r="N18301" t="s">
        <v>16</v>
      </c>
    </row>
    <row r="18302" spans="1:14" x14ac:dyDescent="0.3">
      <c r="A18302">
        <v>18301</v>
      </c>
      <c r="B18302" t="s">
        <v>33971</v>
      </c>
      <c r="C18302" t="s">
        <v>33972</v>
      </c>
      <c r="D18302">
        <v>17451605</v>
      </c>
      <c r="E18302">
        <v>-3.7071221999998002E-2</v>
      </c>
      <c r="F18302">
        <v>5.7835984930000004</v>
      </c>
      <c r="G18302">
        <v>-0.19549256542193399</v>
      </c>
      <c r="H18302">
        <v>0.84963767598394802</v>
      </c>
      <c r="I18302">
        <v>0.96734662292697005</v>
      </c>
      <c r="J18302">
        <v>-3.1921972610987299</v>
      </c>
      <c r="K18302">
        <v>-3.7071221999998002E-2</v>
      </c>
      <c r="L18302">
        <v>0.96734662292697005</v>
      </c>
      <c r="M18302" t="s">
        <v>15</v>
      </c>
      <c r="N18302" t="s">
        <v>16</v>
      </c>
    </row>
    <row r="18303" spans="1:14" x14ac:dyDescent="0.3">
      <c r="A18303">
        <v>18302</v>
      </c>
      <c r="B18303" t="s">
        <v>33973</v>
      </c>
      <c r="C18303" t="s">
        <v>33974</v>
      </c>
      <c r="D18303">
        <v>17451607</v>
      </c>
      <c r="E18303">
        <v>4.9806192499999298E-2</v>
      </c>
      <c r="F18303">
        <v>5.4477266965000002</v>
      </c>
      <c r="G18303">
        <v>0.35509841432588002</v>
      </c>
      <c r="H18303">
        <v>0.731237255204368</v>
      </c>
      <c r="I18303">
        <v>0.93632123098933995</v>
      </c>
      <c r="J18303">
        <v>-3.14998677377173</v>
      </c>
      <c r="K18303">
        <v>4.9806192499999298E-2</v>
      </c>
      <c r="L18303">
        <v>0.93632123098933995</v>
      </c>
      <c r="M18303" t="s">
        <v>15</v>
      </c>
      <c r="N18303" t="s">
        <v>16</v>
      </c>
    </row>
    <row r="18304" spans="1:14" x14ac:dyDescent="0.3">
      <c r="A18304">
        <v>18303</v>
      </c>
      <c r="B18304" t="s">
        <v>33975</v>
      </c>
      <c r="C18304" t="s">
        <v>33976</v>
      </c>
      <c r="D18304">
        <v>17451614</v>
      </c>
      <c r="E18304">
        <v>0.65196129749999998</v>
      </c>
      <c r="F18304">
        <v>5.6807475150000002</v>
      </c>
      <c r="G18304">
        <v>3.15003011228257</v>
      </c>
      <c r="H18304">
        <v>1.2729614678533599E-2</v>
      </c>
      <c r="I18304">
        <v>0.28412981382654101</v>
      </c>
      <c r="J18304">
        <v>-0.222222386509562</v>
      </c>
      <c r="K18304">
        <v>0.65196129749999998</v>
      </c>
      <c r="L18304">
        <v>0.28412981382654101</v>
      </c>
      <c r="M18304" t="s">
        <v>15</v>
      </c>
      <c r="N18304" t="s">
        <v>16</v>
      </c>
    </row>
    <row r="18305" spans="1:14" x14ac:dyDescent="0.3">
      <c r="A18305">
        <v>18304</v>
      </c>
      <c r="B18305" t="s">
        <v>33977</v>
      </c>
      <c r="C18305" t="s">
        <v>33978</v>
      </c>
      <c r="D18305">
        <v>17451629</v>
      </c>
      <c r="E18305">
        <v>0.21183152900000099</v>
      </c>
      <c r="F18305">
        <v>3.5627763312999998</v>
      </c>
      <c r="G18305">
        <v>1.1090699356084199</v>
      </c>
      <c r="H18305">
        <v>0.298035245737994</v>
      </c>
      <c r="I18305">
        <v>0.75350743766612704</v>
      </c>
      <c r="J18305">
        <v>-2.6582929184030499</v>
      </c>
      <c r="K18305">
        <v>0.21183152900000099</v>
      </c>
      <c r="L18305">
        <v>0.75350743766612704</v>
      </c>
      <c r="M18305" t="s">
        <v>15</v>
      </c>
      <c r="N18305" t="s">
        <v>16</v>
      </c>
    </row>
    <row r="18306" spans="1:14" x14ac:dyDescent="0.3">
      <c r="A18306">
        <v>18305</v>
      </c>
      <c r="B18306" t="s">
        <v>33979</v>
      </c>
      <c r="C18306" t="s">
        <v>33980</v>
      </c>
      <c r="D18306">
        <v>17451649</v>
      </c>
      <c r="E18306">
        <v>0.1582747165</v>
      </c>
      <c r="F18306">
        <v>6.4549099311999996</v>
      </c>
      <c r="G18306">
        <v>1.1895090661610499</v>
      </c>
      <c r="H18306">
        <v>0.26666211682698798</v>
      </c>
      <c r="I18306">
        <v>0.73198414687371105</v>
      </c>
      <c r="J18306">
        <v>-2.5822467603758499</v>
      </c>
      <c r="K18306">
        <v>0.1582747165</v>
      </c>
      <c r="L18306">
        <v>0.73198414687371105</v>
      </c>
      <c r="M18306" t="s">
        <v>15</v>
      </c>
      <c r="N18306" t="s">
        <v>16</v>
      </c>
    </row>
    <row r="18307" spans="1:14" x14ac:dyDescent="0.3">
      <c r="A18307">
        <v>18306</v>
      </c>
      <c r="B18307" t="s">
        <v>33981</v>
      </c>
      <c r="C18307" t="s">
        <v>33982</v>
      </c>
      <c r="D18307">
        <v>17451661</v>
      </c>
      <c r="E18307">
        <v>8.9434179000001293E-2</v>
      </c>
      <c r="F18307">
        <v>7.1532431800999996</v>
      </c>
      <c r="G18307">
        <v>0.61842454272340797</v>
      </c>
      <c r="H18307">
        <v>0.552635158906437</v>
      </c>
      <c r="I18307">
        <v>0.87812070119087804</v>
      </c>
      <c r="J18307">
        <v>-3.0296064205720401</v>
      </c>
      <c r="K18307">
        <v>8.9434179000001293E-2</v>
      </c>
      <c r="L18307">
        <v>0.87812070119087804</v>
      </c>
      <c r="M18307" t="s">
        <v>15</v>
      </c>
      <c r="N18307" t="s">
        <v>16</v>
      </c>
    </row>
    <row r="18308" spans="1:14" x14ac:dyDescent="0.3">
      <c r="A18308">
        <v>18307</v>
      </c>
      <c r="B18308" t="s">
        <v>33983</v>
      </c>
      <c r="C18308" t="s">
        <v>33984</v>
      </c>
      <c r="D18308">
        <v>17451668</v>
      </c>
      <c r="E18308">
        <v>0.21997191199999999</v>
      </c>
      <c r="F18308">
        <v>8.9280511429999994</v>
      </c>
      <c r="G18308">
        <v>1.3992170087059099</v>
      </c>
      <c r="H18308">
        <v>0.19745047499492499</v>
      </c>
      <c r="I18308">
        <v>0.67387026113634296</v>
      </c>
      <c r="J18308">
        <v>-2.3681369648367698</v>
      </c>
      <c r="K18308">
        <v>0.21997191199999999</v>
      </c>
      <c r="L18308">
        <v>0.67387026113634296</v>
      </c>
      <c r="M18308" t="s">
        <v>15</v>
      </c>
      <c r="N18308" t="s">
        <v>16</v>
      </c>
    </row>
    <row r="18309" spans="1:14" x14ac:dyDescent="0.3">
      <c r="A18309">
        <v>18308</v>
      </c>
      <c r="B18309" t="s">
        <v>33985</v>
      </c>
      <c r="C18309" t="s">
        <v>33986</v>
      </c>
      <c r="D18309">
        <v>17451677</v>
      </c>
      <c r="E18309">
        <v>0.17925335849999999</v>
      </c>
      <c r="F18309">
        <v>3.6294440093999998</v>
      </c>
      <c r="G18309">
        <v>1.3377394149980999</v>
      </c>
      <c r="H18309">
        <v>0.21594660145399699</v>
      </c>
      <c r="I18309">
        <v>0.68997394710306403</v>
      </c>
      <c r="J18309">
        <v>-2.43309075594633</v>
      </c>
      <c r="K18309">
        <v>0.17925335849999999</v>
      </c>
      <c r="L18309">
        <v>0.68997394710306403</v>
      </c>
      <c r="M18309" t="s">
        <v>15</v>
      </c>
      <c r="N18309" t="s">
        <v>16</v>
      </c>
    </row>
    <row r="18310" spans="1:14" x14ac:dyDescent="0.3">
      <c r="A18310">
        <v>18309</v>
      </c>
      <c r="B18310" t="s">
        <v>33987</v>
      </c>
      <c r="C18310" t="s">
        <v>33988</v>
      </c>
      <c r="D18310">
        <v>17451691</v>
      </c>
      <c r="E18310">
        <v>8.8508254999998898E-2</v>
      </c>
      <c r="F18310">
        <v>9.8244542224</v>
      </c>
      <c r="G18310">
        <v>0.48535090719218699</v>
      </c>
      <c r="H18310">
        <v>0.63979068940435502</v>
      </c>
      <c r="I18310">
        <v>0.90978874132467102</v>
      </c>
      <c r="J18310">
        <v>-3.0980866304164101</v>
      </c>
      <c r="K18310">
        <v>8.8508254999998898E-2</v>
      </c>
      <c r="L18310">
        <v>0.90978874132467102</v>
      </c>
      <c r="M18310" t="s">
        <v>15</v>
      </c>
      <c r="N18310" t="s">
        <v>16</v>
      </c>
    </row>
    <row r="18311" spans="1:14" x14ac:dyDescent="0.3">
      <c r="A18311">
        <v>18310</v>
      </c>
      <c r="B18311" t="s">
        <v>33989</v>
      </c>
      <c r="C18311" t="s">
        <v>33990</v>
      </c>
      <c r="D18311">
        <v>17451713</v>
      </c>
      <c r="E18311">
        <v>-0.146714363499999</v>
      </c>
      <c r="F18311">
        <v>5.8920548185000001</v>
      </c>
      <c r="G18311">
        <v>-0.95041287606315294</v>
      </c>
      <c r="H18311">
        <v>0.36835249531754299</v>
      </c>
      <c r="I18311">
        <v>0.79789744407440999</v>
      </c>
      <c r="J18311">
        <v>-2.7968573116570998</v>
      </c>
      <c r="K18311">
        <v>-0.146714363499999</v>
      </c>
      <c r="L18311">
        <v>0.79789744407440999</v>
      </c>
      <c r="M18311" t="s">
        <v>15</v>
      </c>
      <c r="N18311" t="s">
        <v>16</v>
      </c>
    </row>
    <row r="18312" spans="1:14" x14ac:dyDescent="0.3">
      <c r="A18312">
        <v>18311</v>
      </c>
      <c r="B18312" t="s">
        <v>33991</v>
      </c>
      <c r="C18312" t="s">
        <v>33992</v>
      </c>
      <c r="D18312">
        <v>17451721</v>
      </c>
      <c r="E18312">
        <v>8.6980829499999898E-2</v>
      </c>
      <c r="F18312">
        <v>8.5775373654999996</v>
      </c>
      <c r="G18312">
        <v>0.52227184162415496</v>
      </c>
      <c r="H18312">
        <v>0.61492507711598099</v>
      </c>
      <c r="I18312">
        <v>0.90042888431030699</v>
      </c>
      <c r="J18312">
        <v>-3.0806180960270901</v>
      </c>
      <c r="K18312">
        <v>8.6980829499999898E-2</v>
      </c>
      <c r="L18312">
        <v>0.90042888431030699</v>
      </c>
      <c r="M18312" t="s">
        <v>15</v>
      </c>
      <c r="N18312" t="s">
        <v>16</v>
      </c>
    </row>
    <row r="18313" spans="1:14" x14ac:dyDescent="0.3">
      <c r="A18313">
        <v>18312</v>
      </c>
      <c r="B18313" t="s">
        <v>33993</v>
      </c>
      <c r="C18313" t="s">
        <v>33994</v>
      </c>
      <c r="D18313">
        <v>17451726</v>
      </c>
      <c r="E18313">
        <v>5.37957900000006E-2</v>
      </c>
      <c r="F18313">
        <v>11.657240385</v>
      </c>
      <c r="G18313">
        <v>0.398297826623984</v>
      </c>
      <c r="H18313">
        <v>0.70030895411406802</v>
      </c>
      <c r="I18313">
        <v>0.92919139459612798</v>
      </c>
      <c r="J18313">
        <v>-3.1344782399786602</v>
      </c>
      <c r="K18313">
        <v>5.37957900000006E-2</v>
      </c>
      <c r="L18313">
        <v>0.92919139459612798</v>
      </c>
      <c r="M18313" t="s">
        <v>15</v>
      </c>
      <c r="N18313" t="s">
        <v>16</v>
      </c>
    </row>
    <row r="18314" spans="1:14" x14ac:dyDescent="0.3">
      <c r="A18314">
        <v>18313</v>
      </c>
      <c r="B18314" t="s">
        <v>33995</v>
      </c>
      <c r="C18314" t="s">
        <v>33996</v>
      </c>
      <c r="D18314">
        <v>17451737</v>
      </c>
      <c r="E18314">
        <v>3.7279083499999602E-2</v>
      </c>
      <c r="F18314">
        <v>5.2723103669000002</v>
      </c>
      <c r="G18314">
        <v>0.23623478861403499</v>
      </c>
      <c r="H18314">
        <v>0.81888973342372495</v>
      </c>
      <c r="I18314">
        <v>0.95870559098155494</v>
      </c>
      <c r="J18314">
        <v>-3.1837088272646801</v>
      </c>
      <c r="K18314">
        <v>3.7279083499999602E-2</v>
      </c>
      <c r="L18314">
        <v>0.95870559098155494</v>
      </c>
      <c r="M18314" t="s">
        <v>15</v>
      </c>
      <c r="N18314" t="s">
        <v>16</v>
      </c>
    </row>
    <row r="18315" spans="1:14" x14ac:dyDescent="0.3">
      <c r="A18315">
        <v>18314</v>
      </c>
      <c r="B18315" t="s">
        <v>33997</v>
      </c>
      <c r="C18315" t="s">
        <v>33998</v>
      </c>
      <c r="D18315">
        <v>17451746</v>
      </c>
      <c r="E18315">
        <v>-0.157851987999999</v>
      </c>
      <c r="F18315">
        <v>5.0599347851000003</v>
      </c>
      <c r="G18315">
        <v>-0.94064863712935398</v>
      </c>
      <c r="H18315">
        <v>0.37305495165672498</v>
      </c>
      <c r="I18315">
        <v>0.79975421192076002</v>
      </c>
      <c r="J18315">
        <v>-2.8048528611338002</v>
      </c>
      <c r="K18315">
        <v>-0.157851987999999</v>
      </c>
      <c r="L18315">
        <v>0.79975421192076002</v>
      </c>
      <c r="M18315" t="s">
        <v>15</v>
      </c>
      <c r="N18315" t="s">
        <v>16</v>
      </c>
    </row>
    <row r="18316" spans="1:14" x14ac:dyDescent="0.3">
      <c r="A18316">
        <v>18315</v>
      </c>
      <c r="B18316" t="s">
        <v>33999</v>
      </c>
      <c r="C18316" t="s">
        <v>34000</v>
      </c>
      <c r="D18316">
        <v>17451748</v>
      </c>
      <c r="E18316">
        <v>-0.19148481849999799</v>
      </c>
      <c r="F18316">
        <v>5.2352244137000001</v>
      </c>
      <c r="G18316">
        <v>-1.1442399205931499</v>
      </c>
      <c r="H18316">
        <v>0.28397288235880302</v>
      </c>
      <c r="I18316">
        <v>0.74373294863416395</v>
      </c>
      <c r="J18316">
        <v>-2.62549537846823</v>
      </c>
      <c r="K18316">
        <v>-0.19148481849999799</v>
      </c>
      <c r="L18316">
        <v>0.74373294863416395</v>
      </c>
      <c r="M18316" t="s">
        <v>15</v>
      </c>
      <c r="N18316" t="s">
        <v>16</v>
      </c>
    </row>
    <row r="18317" spans="1:14" x14ac:dyDescent="0.3">
      <c r="A18317">
        <v>18316</v>
      </c>
      <c r="B18317" t="s">
        <v>34001</v>
      </c>
      <c r="C18317" t="s">
        <v>34002</v>
      </c>
      <c r="D18317">
        <v>17451769</v>
      </c>
      <c r="E18317">
        <v>0.107064252000001</v>
      </c>
      <c r="F18317">
        <v>8.4579127617999994</v>
      </c>
      <c r="G18317">
        <v>0.64294010701223603</v>
      </c>
      <c r="H18317">
        <v>0.53735534071483804</v>
      </c>
      <c r="I18317">
        <v>0.87392016983480703</v>
      </c>
      <c r="J18317">
        <v>-3.0153546873969201</v>
      </c>
      <c r="K18317">
        <v>0.107064252000001</v>
      </c>
      <c r="L18317">
        <v>0.87392016983480703</v>
      </c>
      <c r="M18317" t="s">
        <v>15</v>
      </c>
      <c r="N18317" t="s">
        <v>16</v>
      </c>
    </row>
    <row r="18318" spans="1:14" x14ac:dyDescent="0.3">
      <c r="A18318">
        <v>18317</v>
      </c>
      <c r="B18318" t="s">
        <v>34003</v>
      </c>
      <c r="C18318" t="s">
        <v>34004</v>
      </c>
      <c r="D18318">
        <v>17451780</v>
      </c>
      <c r="E18318">
        <v>-7.0766959999999393E-2</v>
      </c>
      <c r="F18318">
        <v>4.1866632879000001</v>
      </c>
      <c r="G18318">
        <v>-0.53193041852790701</v>
      </c>
      <c r="H18318">
        <v>0.60850408010180801</v>
      </c>
      <c r="I18318">
        <v>0.89799333207292598</v>
      </c>
      <c r="J18318">
        <v>-3.0758518239883901</v>
      </c>
      <c r="K18318">
        <v>-7.0766959999999393E-2</v>
      </c>
      <c r="L18318">
        <v>0.89799333207292598</v>
      </c>
      <c r="M18318" t="s">
        <v>15</v>
      </c>
      <c r="N18318" t="s">
        <v>16</v>
      </c>
    </row>
    <row r="18319" spans="1:14" x14ac:dyDescent="0.3">
      <c r="A18319">
        <v>18318</v>
      </c>
      <c r="B18319" t="s">
        <v>34005</v>
      </c>
      <c r="C18319" t="s">
        <v>34006</v>
      </c>
      <c r="D18319">
        <v>17451785</v>
      </c>
      <c r="E18319">
        <v>2.1400346000000101E-2</v>
      </c>
      <c r="F18319">
        <v>4.6289527107000001</v>
      </c>
      <c r="G18319">
        <v>0.114611725140938</v>
      </c>
      <c r="H18319">
        <v>0.91143600154505</v>
      </c>
      <c r="I18319">
        <v>0.98182093111992896</v>
      </c>
      <c r="J18319">
        <v>-3.20433579009164</v>
      </c>
      <c r="K18319">
        <v>2.1400346000000101E-2</v>
      </c>
      <c r="L18319">
        <v>0.98182093111992896</v>
      </c>
      <c r="M18319" t="s">
        <v>15</v>
      </c>
      <c r="N18319" t="s">
        <v>16</v>
      </c>
    </row>
    <row r="18320" spans="1:14" x14ac:dyDescent="0.3">
      <c r="A18320">
        <v>18319</v>
      </c>
      <c r="B18320" t="s">
        <v>34007</v>
      </c>
      <c r="C18320" t="s">
        <v>34008</v>
      </c>
      <c r="D18320">
        <v>17451791</v>
      </c>
      <c r="E18320">
        <v>4.2813590999999401E-2</v>
      </c>
      <c r="F18320">
        <v>3.3793316925000001</v>
      </c>
      <c r="G18320">
        <v>0.29093285691243698</v>
      </c>
      <c r="H18320">
        <v>0.77813287896695305</v>
      </c>
      <c r="I18320">
        <v>0.948790574904397</v>
      </c>
      <c r="J18320">
        <v>-3.1698365000114399</v>
      </c>
      <c r="K18320">
        <v>4.2813590999999401E-2</v>
      </c>
      <c r="L18320">
        <v>0.948790574904397</v>
      </c>
      <c r="M18320" t="s">
        <v>15</v>
      </c>
      <c r="N18320" t="s">
        <v>16</v>
      </c>
    </row>
    <row r="18321" spans="1:14" x14ac:dyDescent="0.3">
      <c r="A18321">
        <v>18320</v>
      </c>
      <c r="B18321" t="s">
        <v>34009</v>
      </c>
      <c r="C18321" t="s">
        <v>34010</v>
      </c>
      <c r="D18321">
        <v>17451813</v>
      </c>
      <c r="E18321">
        <v>3.1648719000000103E-2</v>
      </c>
      <c r="F18321">
        <v>3.7391708579</v>
      </c>
      <c r="G18321">
        <v>0.19016305713784501</v>
      </c>
      <c r="H18321">
        <v>0.853681244440751</v>
      </c>
      <c r="I18321">
        <v>0.96827817042233999</v>
      </c>
      <c r="J18321">
        <v>-3.1931904458628502</v>
      </c>
      <c r="K18321">
        <v>3.1648719000000103E-2</v>
      </c>
      <c r="L18321">
        <v>0.96827817042233999</v>
      </c>
      <c r="M18321" t="s">
        <v>15</v>
      </c>
      <c r="N18321" t="s">
        <v>16</v>
      </c>
    </row>
    <row r="18322" spans="1:14" x14ac:dyDescent="0.3">
      <c r="A18322">
        <v>18321</v>
      </c>
      <c r="B18322" t="s">
        <v>34011</v>
      </c>
      <c r="C18322" t="s">
        <v>31759</v>
      </c>
      <c r="D18322">
        <v>17451816</v>
      </c>
      <c r="E18322">
        <v>-0.31253073999999897</v>
      </c>
      <c r="F18322">
        <v>4.8786629863000002</v>
      </c>
      <c r="G18322">
        <v>-1.9770905139234001</v>
      </c>
      <c r="H18322">
        <v>8.1590302027979594E-2</v>
      </c>
      <c r="I18322">
        <v>0.52078257890985602</v>
      </c>
      <c r="J18322">
        <v>-1.6940436772663701</v>
      </c>
      <c r="K18322">
        <v>-0.31253073999999897</v>
      </c>
      <c r="L18322">
        <v>0.52078257890985602</v>
      </c>
      <c r="M18322" t="s">
        <v>15</v>
      </c>
      <c r="N18322" t="s">
        <v>16</v>
      </c>
    </row>
    <row r="18323" spans="1:14" x14ac:dyDescent="0.3">
      <c r="A18323">
        <v>18322</v>
      </c>
      <c r="B18323" t="s">
        <v>34012</v>
      </c>
      <c r="C18323" t="s">
        <v>34013</v>
      </c>
      <c r="D18323">
        <v>17451823</v>
      </c>
      <c r="E18323">
        <v>0.17117626</v>
      </c>
      <c r="F18323">
        <v>4.0041147361</v>
      </c>
      <c r="G18323">
        <v>1.2349793781988101</v>
      </c>
      <c r="H18323">
        <v>0.25015025958571702</v>
      </c>
      <c r="I18323">
        <v>0.71818748117286302</v>
      </c>
      <c r="J18323">
        <v>-2.5376825610333098</v>
      </c>
      <c r="K18323">
        <v>0.17117626</v>
      </c>
      <c r="L18323">
        <v>0.71818748117286302</v>
      </c>
      <c r="M18323" t="s">
        <v>15</v>
      </c>
      <c r="N18323" t="s">
        <v>16</v>
      </c>
    </row>
    <row r="18324" spans="1:14" x14ac:dyDescent="0.3">
      <c r="A18324">
        <v>18323</v>
      </c>
      <c r="B18324" t="s">
        <v>34014</v>
      </c>
      <c r="C18324" t="s">
        <v>34015</v>
      </c>
      <c r="D18324">
        <v>17451843</v>
      </c>
      <c r="E18324">
        <v>-3.6360200000018499E-3</v>
      </c>
      <c r="F18324">
        <v>8.4052118591999996</v>
      </c>
      <c r="G18324">
        <v>-3.1906614945897499E-2</v>
      </c>
      <c r="H18324">
        <v>0.97528910163460103</v>
      </c>
      <c r="I18324">
        <v>0.99460311736302298</v>
      </c>
      <c r="J18324">
        <v>-3.2102150037910602</v>
      </c>
      <c r="K18324">
        <v>-3.6360200000018499E-3</v>
      </c>
      <c r="L18324">
        <v>0.99460311736302298</v>
      </c>
      <c r="M18324" t="s">
        <v>15</v>
      </c>
      <c r="N18324" t="s">
        <v>16</v>
      </c>
    </row>
    <row r="18325" spans="1:14" x14ac:dyDescent="0.3">
      <c r="A18325">
        <v>18324</v>
      </c>
      <c r="B18325" t="s">
        <v>22067</v>
      </c>
      <c r="C18325" t="s">
        <v>22068</v>
      </c>
      <c r="D18325">
        <v>17451854</v>
      </c>
      <c r="E18325">
        <v>-9.7820826000000402E-2</v>
      </c>
      <c r="F18325">
        <v>4.2733484304999996</v>
      </c>
      <c r="G18325">
        <v>-0.43744461968876502</v>
      </c>
      <c r="H18325">
        <v>0.67278055416867599</v>
      </c>
      <c r="I18325">
        <v>0.92072794717499895</v>
      </c>
      <c r="J18325">
        <v>-3.11895554453071</v>
      </c>
      <c r="K18325">
        <v>-9.7820826000000402E-2</v>
      </c>
      <c r="L18325">
        <v>0.92072794717499895</v>
      </c>
      <c r="M18325" t="s">
        <v>15</v>
      </c>
      <c r="N18325" t="s">
        <v>16</v>
      </c>
    </row>
    <row r="18326" spans="1:14" x14ac:dyDescent="0.3">
      <c r="A18326">
        <v>18325</v>
      </c>
      <c r="B18326" t="s">
        <v>34016</v>
      </c>
      <c r="C18326" t="s">
        <v>34017</v>
      </c>
      <c r="D18326">
        <v>17451862</v>
      </c>
      <c r="E18326">
        <v>-3.1814109000001298E-2</v>
      </c>
      <c r="F18326">
        <v>4.0094724692000003</v>
      </c>
      <c r="G18326">
        <v>-0.18253869751642601</v>
      </c>
      <c r="H18326">
        <v>0.85947385700235901</v>
      </c>
      <c r="I18326">
        <v>0.96933390984414203</v>
      </c>
      <c r="J18326">
        <v>-3.1945640141818599</v>
      </c>
      <c r="K18326">
        <v>-3.1814109000001298E-2</v>
      </c>
      <c r="L18326">
        <v>0.96933390984414203</v>
      </c>
      <c r="M18326" t="s">
        <v>15</v>
      </c>
      <c r="N18326" t="s">
        <v>16</v>
      </c>
    </row>
    <row r="18327" spans="1:14" x14ac:dyDescent="0.3">
      <c r="A18327">
        <v>18326</v>
      </c>
      <c r="B18327" t="s">
        <v>34018</v>
      </c>
      <c r="C18327" t="s">
        <v>34019</v>
      </c>
      <c r="D18327">
        <v>17451867</v>
      </c>
      <c r="E18327">
        <v>0.18731322049999799</v>
      </c>
      <c r="F18327">
        <v>6.5457502616000003</v>
      </c>
      <c r="G18327">
        <v>1.1170812093521301</v>
      </c>
      <c r="H18327">
        <v>0.29478430940723699</v>
      </c>
      <c r="I18327">
        <v>0.75140920298657299</v>
      </c>
      <c r="J18327">
        <v>-2.6508852218028198</v>
      </c>
      <c r="K18327">
        <v>0.18731322049999799</v>
      </c>
      <c r="L18327">
        <v>0.75140920298657299</v>
      </c>
      <c r="M18327" t="s">
        <v>15</v>
      </c>
      <c r="N18327" t="s">
        <v>16</v>
      </c>
    </row>
    <row r="18328" spans="1:14" x14ac:dyDescent="0.3">
      <c r="A18328">
        <v>18327</v>
      </c>
      <c r="B18328" t="s">
        <v>34020</v>
      </c>
      <c r="C18328" t="s">
        <v>34021</v>
      </c>
      <c r="D18328">
        <v>17451886</v>
      </c>
      <c r="E18328">
        <v>-4.9162372999998802E-2</v>
      </c>
      <c r="F18328">
        <v>6.2536523465</v>
      </c>
      <c r="G18328">
        <v>-0.261186493944911</v>
      </c>
      <c r="H18328">
        <v>0.80021697875227205</v>
      </c>
      <c r="I18328">
        <v>0.95488833371371196</v>
      </c>
      <c r="J18328">
        <v>-3.1777312082600502</v>
      </c>
      <c r="K18328">
        <v>-4.9162372999998802E-2</v>
      </c>
      <c r="L18328">
        <v>0.95488833371371196</v>
      </c>
      <c r="M18328" t="s">
        <v>15</v>
      </c>
      <c r="N18328" t="s">
        <v>16</v>
      </c>
    </row>
    <row r="18329" spans="1:14" x14ac:dyDescent="0.3">
      <c r="A18329">
        <v>18328</v>
      </c>
      <c r="B18329" t="s">
        <v>34022</v>
      </c>
      <c r="C18329" t="s">
        <v>34023</v>
      </c>
      <c r="D18329">
        <v>17451902</v>
      </c>
      <c r="E18329">
        <v>-0.100731163999999</v>
      </c>
      <c r="F18329">
        <v>4.6322932248999997</v>
      </c>
      <c r="G18329">
        <v>-0.57556083776057598</v>
      </c>
      <c r="H18329">
        <v>0.57994813006699997</v>
      </c>
      <c r="I18329">
        <v>0.88856607143302202</v>
      </c>
      <c r="J18329">
        <v>-3.0533188456392701</v>
      </c>
      <c r="K18329">
        <v>-0.100731163999999</v>
      </c>
      <c r="L18329">
        <v>0.88856607143302202</v>
      </c>
      <c r="M18329" t="s">
        <v>15</v>
      </c>
      <c r="N18329" t="s">
        <v>16</v>
      </c>
    </row>
    <row r="18330" spans="1:14" x14ac:dyDescent="0.3">
      <c r="A18330">
        <v>18329</v>
      </c>
      <c r="B18330" t="s">
        <v>34024</v>
      </c>
      <c r="C18330" t="s">
        <v>34025</v>
      </c>
      <c r="D18330">
        <v>17451926</v>
      </c>
      <c r="E18330">
        <v>0.150043681500001</v>
      </c>
      <c r="F18330">
        <v>4.3850942187999999</v>
      </c>
      <c r="G18330">
        <v>0.81527349275702499</v>
      </c>
      <c r="H18330">
        <v>0.437342209976532</v>
      </c>
      <c r="I18330">
        <v>0.82831492315268496</v>
      </c>
      <c r="J18330">
        <v>-2.9015997716879101</v>
      </c>
      <c r="K18330">
        <v>0.150043681500001</v>
      </c>
      <c r="L18330">
        <v>0.82831492315268496</v>
      </c>
      <c r="M18330" t="s">
        <v>15</v>
      </c>
      <c r="N18330" t="s">
        <v>16</v>
      </c>
    </row>
    <row r="18331" spans="1:14" x14ac:dyDescent="0.3">
      <c r="A18331">
        <v>18330</v>
      </c>
      <c r="B18331" t="s">
        <v>34026</v>
      </c>
      <c r="C18331" t="s">
        <v>34027</v>
      </c>
      <c r="D18331">
        <v>17451930</v>
      </c>
      <c r="E18331">
        <v>2.06253159999998E-2</v>
      </c>
      <c r="F18331">
        <v>3.2259185958000001</v>
      </c>
      <c r="G18331">
        <v>0.16371199272867001</v>
      </c>
      <c r="H18331">
        <v>0.87381520932627399</v>
      </c>
      <c r="I18331">
        <v>0.97318003074198101</v>
      </c>
      <c r="J18331">
        <v>-3.1977170025931798</v>
      </c>
      <c r="K18331">
        <v>2.06253159999998E-2</v>
      </c>
      <c r="L18331">
        <v>0.97318003074198101</v>
      </c>
      <c r="M18331" t="s">
        <v>15</v>
      </c>
      <c r="N18331" t="s">
        <v>16</v>
      </c>
    </row>
    <row r="18332" spans="1:14" x14ac:dyDescent="0.3">
      <c r="A18332">
        <v>18331</v>
      </c>
      <c r="B18332" t="s">
        <v>34028</v>
      </c>
      <c r="C18332" t="s">
        <v>34029</v>
      </c>
      <c r="D18332">
        <v>17451943</v>
      </c>
      <c r="E18332">
        <v>-0.287530086499999</v>
      </c>
      <c r="F18332">
        <v>3.0725349684999999</v>
      </c>
      <c r="G18332">
        <v>-1.2475380878141</v>
      </c>
      <c r="H18332">
        <v>0.24574148365312101</v>
      </c>
      <c r="I18332">
        <v>0.71535264888077399</v>
      </c>
      <c r="J18332">
        <v>-2.5251825386772402</v>
      </c>
      <c r="K18332">
        <v>-0.287530086499999</v>
      </c>
      <c r="L18332">
        <v>0.71535264888077399</v>
      </c>
      <c r="M18332" t="s">
        <v>15</v>
      </c>
      <c r="N18332" t="s">
        <v>16</v>
      </c>
    </row>
    <row r="18333" spans="1:14" x14ac:dyDescent="0.3">
      <c r="A18333">
        <v>18332</v>
      </c>
      <c r="B18333" t="s">
        <v>34030</v>
      </c>
      <c r="C18333" t="s">
        <v>34031</v>
      </c>
      <c r="D18333">
        <v>17451947</v>
      </c>
      <c r="E18333">
        <v>3.8851630000000803E-2</v>
      </c>
      <c r="F18333">
        <v>4.5969850533000001</v>
      </c>
      <c r="G18333">
        <v>0.17387796026212099</v>
      </c>
      <c r="H18333">
        <v>0.86606474395339295</v>
      </c>
      <c r="I18333">
        <v>0.97066022811572905</v>
      </c>
      <c r="J18333">
        <v>-3.1960567073017199</v>
      </c>
      <c r="K18333">
        <v>3.8851630000000803E-2</v>
      </c>
      <c r="L18333">
        <v>0.97066022811572905</v>
      </c>
      <c r="M18333" t="s">
        <v>15</v>
      </c>
      <c r="N18333" t="s">
        <v>16</v>
      </c>
    </row>
    <row r="18334" spans="1:14" x14ac:dyDescent="0.3">
      <c r="A18334">
        <v>18333</v>
      </c>
      <c r="B18334" t="s">
        <v>34032</v>
      </c>
      <c r="C18334" t="s">
        <v>34033</v>
      </c>
      <c r="D18334">
        <v>17451952</v>
      </c>
      <c r="E18334">
        <v>-9.5509180499999694E-2</v>
      </c>
      <c r="F18334">
        <v>3.9905582303</v>
      </c>
      <c r="G18334">
        <v>-0.56247815290052905</v>
      </c>
      <c r="H18334">
        <v>0.58843229294020505</v>
      </c>
      <c r="I18334">
        <v>0.89203327206608496</v>
      </c>
      <c r="J18334">
        <v>-3.0602467004352301</v>
      </c>
      <c r="K18334">
        <v>-9.5509180499999694E-2</v>
      </c>
      <c r="L18334">
        <v>0.89203327206608496</v>
      </c>
      <c r="M18334" t="s">
        <v>15</v>
      </c>
      <c r="N18334" t="s">
        <v>16</v>
      </c>
    </row>
    <row r="18335" spans="1:14" x14ac:dyDescent="0.3">
      <c r="A18335">
        <v>18334</v>
      </c>
      <c r="B18335" t="s">
        <v>34034</v>
      </c>
      <c r="C18335" t="s">
        <v>34035</v>
      </c>
      <c r="D18335">
        <v>17451957</v>
      </c>
      <c r="E18335">
        <v>0.40615368099999999</v>
      </c>
      <c r="F18335">
        <v>4.8972973963999999</v>
      </c>
      <c r="G18335">
        <v>1.4079243067916301</v>
      </c>
      <c r="H18335">
        <v>0.19494472472405999</v>
      </c>
      <c r="I18335">
        <v>0.67160702710170295</v>
      </c>
      <c r="J18335">
        <v>-2.3588027220439098</v>
      </c>
      <c r="K18335">
        <v>0.40615368099999999</v>
      </c>
      <c r="L18335">
        <v>0.67160702710170295</v>
      </c>
      <c r="M18335" t="s">
        <v>15</v>
      </c>
      <c r="N18335" t="s">
        <v>16</v>
      </c>
    </row>
    <row r="18336" spans="1:14" x14ac:dyDescent="0.3">
      <c r="A18336">
        <v>18335</v>
      </c>
      <c r="B18336" t="s">
        <v>32708</v>
      </c>
      <c r="C18336" t="s">
        <v>32709</v>
      </c>
      <c r="D18336">
        <v>17451970</v>
      </c>
      <c r="E18336">
        <v>0.39660942249999998</v>
      </c>
      <c r="F18336">
        <v>2.668793204</v>
      </c>
      <c r="G18336">
        <v>2.3511408418392601</v>
      </c>
      <c r="H18336">
        <v>4.5043600527507298E-2</v>
      </c>
      <c r="I18336">
        <v>0.43482905696650398</v>
      </c>
      <c r="J18336">
        <v>-1.2238465598474799</v>
      </c>
      <c r="K18336">
        <v>0.39660942249999998</v>
      </c>
      <c r="L18336">
        <v>0.43482905696650398</v>
      </c>
      <c r="M18336" t="s">
        <v>15</v>
      </c>
      <c r="N18336" t="s">
        <v>16</v>
      </c>
    </row>
    <row r="18337" spans="1:14" x14ac:dyDescent="0.3">
      <c r="A18337">
        <v>18336</v>
      </c>
      <c r="B18337" t="s">
        <v>34036</v>
      </c>
      <c r="C18337" t="s">
        <v>34037</v>
      </c>
      <c r="D18337">
        <v>17451972</v>
      </c>
      <c r="E18337">
        <v>0.46950402249999901</v>
      </c>
      <c r="F18337">
        <v>6.1324761159000003</v>
      </c>
      <c r="G18337">
        <v>2.6095937045040798</v>
      </c>
      <c r="H18337">
        <v>2.9827559086000301E-2</v>
      </c>
      <c r="I18337">
        <v>0.37564077873936103</v>
      </c>
      <c r="J18337">
        <v>-0.895660887713425</v>
      </c>
      <c r="K18337">
        <v>0.46950402249999901</v>
      </c>
      <c r="L18337">
        <v>0.37564077873936103</v>
      </c>
      <c r="M18337" t="s">
        <v>15</v>
      </c>
      <c r="N18337" t="s">
        <v>16</v>
      </c>
    </row>
    <row r="18338" spans="1:14" x14ac:dyDescent="0.3">
      <c r="A18338">
        <v>18337</v>
      </c>
      <c r="B18338" t="s">
        <v>34038</v>
      </c>
      <c r="C18338" t="s">
        <v>34039</v>
      </c>
      <c r="D18338">
        <v>17451987</v>
      </c>
      <c r="E18338">
        <v>-1.9069618499999701E-2</v>
      </c>
      <c r="F18338">
        <v>8.1472048595000004</v>
      </c>
      <c r="G18338">
        <v>-0.10701831932273299</v>
      </c>
      <c r="H18338">
        <v>0.91727777855779402</v>
      </c>
      <c r="I18338">
        <v>0.98308549483315799</v>
      </c>
      <c r="J18338">
        <v>-3.2051517262569602</v>
      </c>
      <c r="K18338">
        <v>-1.9069618499999701E-2</v>
      </c>
      <c r="L18338">
        <v>0.98308549483315799</v>
      </c>
      <c r="M18338" t="s">
        <v>15</v>
      </c>
      <c r="N18338" t="s">
        <v>16</v>
      </c>
    </row>
    <row r="18339" spans="1:14" x14ac:dyDescent="0.3">
      <c r="A18339">
        <v>18338</v>
      </c>
      <c r="B18339" t="s">
        <v>34040</v>
      </c>
      <c r="C18339" t="s">
        <v>34041</v>
      </c>
      <c r="D18339">
        <v>17452018</v>
      </c>
      <c r="E18339">
        <v>0.26152138949999998</v>
      </c>
      <c r="F18339">
        <v>4.4805007264999999</v>
      </c>
      <c r="G18339">
        <v>1.8696665086775399</v>
      </c>
      <c r="H18339">
        <v>9.6572395698572996E-2</v>
      </c>
      <c r="I18339">
        <v>0.54965785520278199</v>
      </c>
      <c r="J18339">
        <v>-1.8258730700122501</v>
      </c>
      <c r="K18339">
        <v>0.26152138949999998</v>
      </c>
      <c r="L18339">
        <v>0.54965785520278199</v>
      </c>
      <c r="M18339" t="s">
        <v>15</v>
      </c>
      <c r="N18339" t="s">
        <v>16</v>
      </c>
    </row>
    <row r="18340" spans="1:14" x14ac:dyDescent="0.3">
      <c r="A18340">
        <v>18339</v>
      </c>
      <c r="B18340" t="s">
        <v>34042</v>
      </c>
      <c r="C18340" t="s">
        <v>34043</v>
      </c>
      <c r="D18340">
        <v>17452030</v>
      </c>
      <c r="E18340">
        <v>8.8584095499999002E-2</v>
      </c>
      <c r="F18340">
        <v>4.4528316471</v>
      </c>
      <c r="G18340">
        <v>0.59811964784879801</v>
      </c>
      <c r="H18340">
        <v>0.56548001185332597</v>
      </c>
      <c r="I18340">
        <v>0.88281829703802095</v>
      </c>
      <c r="J18340">
        <v>-3.0410318263951499</v>
      </c>
      <c r="K18340">
        <v>8.8584095499999002E-2</v>
      </c>
      <c r="L18340">
        <v>0.88281829703802095</v>
      </c>
      <c r="M18340" t="s">
        <v>15</v>
      </c>
      <c r="N18340" t="s">
        <v>16</v>
      </c>
    </row>
    <row r="18341" spans="1:14" x14ac:dyDescent="0.3">
      <c r="A18341">
        <v>18340</v>
      </c>
      <c r="B18341" t="s">
        <v>32718</v>
      </c>
      <c r="C18341" t="s">
        <v>32719</v>
      </c>
      <c r="D18341">
        <v>17452038</v>
      </c>
      <c r="E18341">
        <v>-0.53140385300000104</v>
      </c>
      <c r="F18341">
        <v>7.5229904227000004</v>
      </c>
      <c r="G18341">
        <v>-2.77445021183624</v>
      </c>
      <c r="H18341">
        <v>2.29556292368777E-2</v>
      </c>
      <c r="I18341">
        <v>0.34617282314391801</v>
      </c>
      <c r="J18341">
        <v>-0.68749450607408502</v>
      </c>
      <c r="K18341">
        <v>-0.53140385300000104</v>
      </c>
      <c r="L18341">
        <v>0.34617282314391801</v>
      </c>
      <c r="M18341" t="s">
        <v>15</v>
      </c>
      <c r="N18341" t="s">
        <v>16</v>
      </c>
    </row>
    <row r="18342" spans="1:14" x14ac:dyDescent="0.3">
      <c r="A18342">
        <v>18341</v>
      </c>
      <c r="B18342" t="s">
        <v>34044</v>
      </c>
      <c r="C18342" t="s">
        <v>34045</v>
      </c>
      <c r="D18342">
        <v>17452054</v>
      </c>
      <c r="E18342">
        <v>0.86109200550000098</v>
      </c>
      <c r="F18342">
        <v>7.1646880213999999</v>
      </c>
      <c r="G18342">
        <v>4.0090400272547999</v>
      </c>
      <c r="H18342">
        <v>3.5047670615791899E-3</v>
      </c>
      <c r="I18342">
        <v>0.188677856980458</v>
      </c>
      <c r="J18342">
        <v>0.76356386545959898</v>
      </c>
      <c r="K18342">
        <v>0.86109200550000098</v>
      </c>
      <c r="L18342">
        <v>0.188677856980458</v>
      </c>
      <c r="M18342" t="s">
        <v>15</v>
      </c>
      <c r="N18342" t="s">
        <v>16</v>
      </c>
    </row>
    <row r="18343" spans="1:14" x14ac:dyDescent="0.3">
      <c r="A18343">
        <v>18342</v>
      </c>
      <c r="B18343" t="s">
        <v>34046</v>
      </c>
      <c r="C18343" t="s">
        <v>34047</v>
      </c>
      <c r="D18343">
        <v>17452070</v>
      </c>
      <c r="E18343">
        <v>0.59458544699999905</v>
      </c>
      <c r="F18343">
        <v>7.3551747316</v>
      </c>
      <c r="G18343">
        <v>2.2304511255579298</v>
      </c>
      <c r="H18343">
        <v>5.4601109674387797E-2</v>
      </c>
      <c r="I18343">
        <v>0.46045733534152</v>
      </c>
      <c r="J18343">
        <v>-1.3767827468728899</v>
      </c>
      <c r="K18343">
        <v>0.59458544699999905</v>
      </c>
      <c r="L18343">
        <v>0.46045733534152</v>
      </c>
      <c r="M18343" t="s">
        <v>15</v>
      </c>
      <c r="N18343" t="s">
        <v>16</v>
      </c>
    </row>
    <row r="18344" spans="1:14" x14ac:dyDescent="0.3">
      <c r="A18344">
        <v>18343</v>
      </c>
      <c r="B18344" t="s">
        <v>34048</v>
      </c>
      <c r="C18344" t="s">
        <v>34049</v>
      </c>
      <c r="D18344">
        <v>17452089</v>
      </c>
      <c r="E18344">
        <v>0.22438074499999999</v>
      </c>
      <c r="F18344">
        <v>3.2052521358999999</v>
      </c>
      <c r="G18344">
        <v>0.65626072244734901</v>
      </c>
      <c r="H18344">
        <v>0.52915948825030901</v>
      </c>
      <c r="I18344">
        <v>0.86950075208626998</v>
      </c>
      <c r="J18344">
        <v>-3.00740338966063</v>
      </c>
      <c r="K18344">
        <v>0.22438074499999999</v>
      </c>
      <c r="L18344">
        <v>0.86950075208626998</v>
      </c>
      <c r="M18344" t="s">
        <v>15</v>
      </c>
      <c r="N18344" t="s">
        <v>16</v>
      </c>
    </row>
    <row r="18345" spans="1:14" x14ac:dyDescent="0.3">
      <c r="A18345">
        <v>18344</v>
      </c>
      <c r="B18345" t="s">
        <v>34050</v>
      </c>
      <c r="C18345" t="s">
        <v>34051</v>
      </c>
      <c r="D18345">
        <v>17452097</v>
      </c>
      <c r="E18345">
        <v>-4.1362686999999503E-2</v>
      </c>
      <c r="F18345">
        <v>5.0176233303000002</v>
      </c>
      <c r="G18345">
        <v>-0.210058017574449</v>
      </c>
      <c r="H18345">
        <v>0.83861094810171299</v>
      </c>
      <c r="I18345">
        <v>0.96424633320166098</v>
      </c>
      <c r="J18345">
        <v>-3.18934439688875</v>
      </c>
      <c r="K18345">
        <v>-4.1362686999999503E-2</v>
      </c>
      <c r="L18345">
        <v>0.96424633320166098</v>
      </c>
      <c r="M18345" t="s">
        <v>15</v>
      </c>
      <c r="N18345" t="s">
        <v>16</v>
      </c>
    </row>
    <row r="18346" spans="1:14" x14ac:dyDescent="0.3">
      <c r="A18346">
        <v>18345</v>
      </c>
      <c r="B18346" t="s">
        <v>34052</v>
      </c>
      <c r="C18346" t="s">
        <v>34053</v>
      </c>
      <c r="D18346">
        <v>17452115</v>
      </c>
      <c r="E18346">
        <v>1.76869426</v>
      </c>
      <c r="F18346">
        <v>6.1346135704</v>
      </c>
      <c r="G18346">
        <v>9.6262305421525998</v>
      </c>
      <c r="H18346" s="1">
        <v>7.8312207597617504E-6</v>
      </c>
      <c r="I18346">
        <v>1.01181819472609E-2</v>
      </c>
      <c r="J18346">
        <v>4.2812150548992403</v>
      </c>
      <c r="K18346">
        <v>1.76869426</v>
      </c>
      <c r="L18346">
        <v>1.01181819472609E-2</v>
      </c>
      <c r="M18346" t="s">
        <v>243</v>
      </c>
      <c r="N18346" t="s">
        <v>16</v>
      </c>
    </row>
    <row r="18347" spans="1:14" x14ac:dyDescent="0.3">
      <c r="A18347">
        <v>18346</v>
      </c>
      <c r="B18347" t="s">
        <v>34054</v>
      </c>
      <c r="C18347" t="s">
        <v>34055</v>
      </c>
      <c r="D18347">
        <v>17452126</v>
      </c>
      <c r="E18347">
        <v>0.48316477500000099</v>
      </c>
      <c r="F18347">
        <v>5.8594814383999996</v>
      </c>
      <c r="G18347">
        <v>3.56489008659526</v>
      </c>
      <c r="H18347">
        <v>6.74790631065246E-3</v>
      </c>
      <c r="I18347">
        <v>0.23094731358827</v>
      </c>
      <c r="J18347">
        <v>0.269650556553788</v>
      </c>
      <c r="K18347">
        <v>0.48316477500000099</v>
      </c>
      <c r="L18347">
        <v>0.23094731358827</v>
      </c>
      <c r="M18347" t="s">
        <v>15</v>
      </c>
      <c r="N18347" t="s">
        <v>16</v>
      </c>
    </row>
    <row r="18348" spans="1:14" x14ac:dyDescent="0.3">
      <c r="A18348">
        <v>18347</v>
      </c>
      <c r="B18348" t="s">
        <v>34056</v>
      </c>
      <c r="C18348" t="s">
        <v>34057</v>
      </c>
      <c r="D18348">
        <v>17452139</v>
      </c>
      <c r="E18348">
        <v>-0.169510508000001</v>
      </c>
      <c r="F18348">
        <v>4.0634430491</v>
      </c>
      <c r="G18348">
        <v>-1.4100639789289</v>
      </c>
      <c r="H18348">
        <v>0.19433322108405901</v>
      </c>
      <c r="I18348">
        <v>0.67082328658199497</v>
      </c>
      <c r="J18348">
        <v>-2.3565040261958399</v>
      </c>
      <c r="K18348">
        <v>-0.169510508000001</v>
      </c>
      <c r="L18348">
        <v>0.67082328658199497</v>
      </c>
      <c r="M18348" t="s">
        <v>15</v>
      </c>
      <c r="N18348" t="s">
        <v>16</v>
      </c>
    </row>
    <row r="18349" spans="1:14" x14ac:dyDescent="0.3">
      <c r="A18349">
        <v>18348</v>
      </c>
      <c r="B18349" t="s">
        <v>34058</v>
      </c>
      <c r="C18349" t="s">
        <v>34059</v>
      </c>
      <c r="D18349">
        <v>17452161</v>
      </c>
      <c r="E18349">
        <v>0.24394979050000101</v>
      </c>
      <c r="F18349">
        <v>7.8856479274</v>
      </c>
      <c r="G18349">
        <v>1.8451992083528299</v>
      </c>
      <c r="H18349">
        <v>0.10033253762595799</v>
      </c>
      <c r="I18349">
        <v>0.55711103520618099</v>
      </c>
      <c r="J18349">
        <v>-1.8555921453409101</v>
      </c>
      <c r="K18349">
        <v>0.24394979050000101</v>
      </c>
      <c r="L18349">
        <v>0.55711103520618099</v>
      </c>
      <c r="M18349" t="s">
        <v>15</v>
      </c>
      <c r="N18349" t="s">
        <v>16</v>
      </c>
    </row>
    <row r="18350" spans="1:14" x14ac:dyDescent="0.3">
      <c r="A18350">
        <v>18349</v>
      </c>
      <c r="B18350" t="s">
        <v>34060</v>
      </c>
      <c r="C18350" t="s">
        <v>34061</v>
      </c>
      <c r="D18350">
        <v>17452178</v>
      </c>
      <c r="E18350">
        <v>0.64942757149999797</v>
      </c>
      <c r="F18350">
        <v>7.8773929526000002</v>
      </c>
      <c r="G18350">
        <v>5.4401951907992796</v>
      </c>
      <c r="H18350">
        <v>5.1486093329694202E-4</v>
      </c>
      <c r="I18350">
        <v>8.0026034914143104E-2</v>
      </c>
      <c r="J18350">
        <v>2.0999007023536702</v>
      </c>
      <c r="K18350">
        <v>0.64942757149999797</v>
      </c>
      <c r="L18350">
        <v>8.0026034914143104E-2</v>
      </c>
      <c r="M18350" t="s">
        <v>15</v>
      </c>
      <c r="N18350" t="s">
        <v>16</v>
      </c>
    </row>
    <row r="18351" spans="1:14" x14ac:dyDescent="0.3">
      <c r="A18351">
        <v>18350</v>
      </c>
      <c r="B18351" t="s">
        <v>34062</v>
      </c>
      <c r="C18351" t="s">
        <v>34063</v>
      </c>
      <c r="D18351">
        <v>17452194</v>
      </c>
      <c r="E18351">
        <v>-9.6515147499999898E-2</v>
      </c>
      <c r="F18351">
        <v>7.8370753543999996</v>
      </c>
      <c r="G18351">
        <v>-0.74691681262251397</v>
      </c>
      <c r="H18351">
        <v>0.47542852408351999</v>
      </c>
      <c r="I18351">
        <v>0.84669059483669395</v>
      </c>
      <c r="J18351">
        <v>-2.9494954858260001</v>
      </c>
      <c r="K18351">
        <v>-9.6515147499999898E-2</v>
      </c>
      <c r="L18351">
        <v>0.84669059483669395</v>
      </c>
      <c r="M18351" t="s">
        <v>15</v>
      </c>
      <c r="N18351" t="s">
        <v>16</v>
      </c>
    </row>
    <row r="18352" spans="1:14" x14ac:dyDescent="0.3">
      <c r="A18352">
        <v>18351</v>
      </c>
      <c r="B18352" t="s">
        <v>34064</v>
      </c>
      <c r="C18352" t="s">
        <v>34065</v>
      </c>
      <c r="D18352">
        <v>17452201</v>
      </c>
      <c r="E18352">
        <v>-0.16888805900000001</v>
      </c>
      <c r="F18352">
        <v>2.4303029974000001</v>
      </c>
      <c r="G18352">
        <v>-1.32043218325175</v>
      </c>
      <c r="H18352">
        <v>0.221413724687228</v>
      </c>
      <c r="I18352">
        <v>0.69436548024453804</v>
      </c>
      <c r="J18352">
        <v>-2.45106564120732</v>
      </c>
      <c r="K18352">
        <v>-0.16888805900000001</v>
      </c>
      <c r="L18352">
        <v>0.69436548024453804</v>
      </c>
      <c r="M18352" t="s">
        <v>15</v>
      </c>
      <c r="N18352" t="s">
        <v>16</v>
      </c>
    </row>
    <row r="18353" spans="1:14" x14ac:dyDescent="0.3">
      <c r="A18353">
        <v>18352</v>
      </c>
      <c r="B18353" t="s">
        <v>34066</v>
      </c>
      <c r="C18353" t="s">
        <v>34067</v>
      </c>
      <c r="D18353">
        <v>17452204</v>
      </c>
      <c r="E18353">
        <v>-0.43523911650000002</v>
      </c>
      <c r="F18353">
        <v>4.2389184231000003</v>
      </c>
      <c r="G18353">
        <v>-1.45799599167899</v>
      </c>
      <c r="H18353">
        <v>0.18106607472549399</v>
      </c>
      <c r="I18353">
        <v>0.65774877516860797</v>
      </c>
      <c r="J18353">
        <v>-2.30450889477784</v>
      </c>
      <c r="K18353">
        <v>-0.43523911650000002</v>
      </c>
      <c r="L18353">
        <v>0.65774877516860797</v>
      </c>
      <c r="M18353" t="s">
        <v>15</v>
      </c>
      <c r="N18353" t="s">
        <v>16</v>
      </c>
    </row>
    <row r="18354" spans="1:14" x14ac:dyDescent="0.3">
      <c r="A18354">
        <v>18353</v>
      </c>
      <c r="B18354" t="s">
        <v>34068</v>
      </c>
      <c r="C18354" t="s">
        <v>34069</v>
      </c>
      <c r="D18354">
        <v>17452209</v>
      </c>
      <c r="E18354">
        <v>-2.0220316499997899E-2</v>
      </c>
      <c r="F18354">
        <v>6.8841990569</v>
      </c>
      <c r="G18354">
        <v>-0.16586316761016301</v>
      </c>
      <c r="H18354">
        <v>0.87217393814781297</v>
      </c>
      <c r="I18354">
        <v>0.97270261849161999</v>
      </c>
      <c r="J18354">
        <v>-3.1973739533746399</v>
      </c>
      <c r="K18354">
        <v>-2.0220316499997899E-2</v>
      </c>
      <c r="L18354">
        <v>0.97270261849161999</v>
      </c>
      <c r="M18354" t="s">
        <v>15</v>
      </c>
      <c r="N18354" t="s">
        <v>16</v>
      </c>
    </row>
    <row r="18355" spans="1:14" x14ac:dyDescent="0.3">
      <c r="A18355">
        <v>18354</v>
      </c>
      <c r="B18355" t="s">
        <v>32736</v>
      </c>
      <c r="C18355" t="s">
        <v>32737</v>
      </c>
      <c r="D18355">
        <v>17452231</v>
      </c>
      <c r="E18355">
        <v>0.20129650099999799</v>
      </c>
      <c r="F18355">
        <v>8.9563159338999991</v>
      </c>
      <c r="G18355">
        <v>1.63641636724374</v>
      </c>
      <c r="H18355">
        <v>0.138460401495556</v>
      </c>
      <c r="I18355">
        <v>0.60842228715419</v>
      </c>
      <c r="J18355">
        <v>-2.10333772641909</v>
      </c>
      <c r="K18355">
        <v>0.20129650099999799</v>
      </c>
      <c r="L18355">
        <v>0.60842228715419</v>
      </c>
      <c r="M18355" t="s">
        <v>15</v>
      </c>
      <c r="N18355" t="s">
        <v>16</v>
      </c>
    </row>
    <row r="18356" spans="1:14" x14ac:dyDescent="0.3">
      <c r="A18356">
        <v>18355</v>
      </c>
      <c r="B18356" t="s">
        <v>34070</v>
      </c>
      <c r="C18356" t="s">
        <v>34071</v>
      </c>
      <c r="D18356">
        <v>17452248</v>
      </c>
      <c r="E18356">
        <v>-0.40257641849999898</v>
      </c>
      <c r="F18356">
        <v>4.0301893908000004</v>
      </c>
      <c r="G18356">
        <v>-3.1589837897783601</v>
      </c>
      <c r="H18356">
        <v>1.2553868993908901E-2</v>
      </c>
      <c r="I18356">
        <v>0.28340943874034402</v>
      </c>
      <c r="J18356">
        <v>-0.211334154615645</v>
      </c>
      <c r="K18356">
        <v>-0.40257641849999898</v>
      </c>
      <c r="L18356">
        <v>0.28340943874034402</v>
      </c>
      <c r="M18356" t="s">
        <v>15</v>
      </c>
      <c r="N18356" t="s">
        <v>16</v>
      </c>
    </row>
    <row r="18357" spans="1:14" x14ac:dyDescent="0.3">
      <c r="A18357">
        <v>18356</v>
      </c>
      <c r="B18357" t="s">
        <v>34072</v>
      </c>
      <c r="C18357" t="s">
        <v>34073</v>
      </c>
      <c r="D18357">
        <v>17452264</v>
      </c>
      <c r="E18357">
        <v>-0.45906660100000002</v>
      </c>
      <c r="F18357">
        <v>4.8000325484999999</v>
      </c>
      <c r="G18357">
        <v>-2.2470184295937998</v>
      </c>
      <c r="H18357">
        <v>5.31789963533063E-2</v>
      </c>
      <c r="I18357">
        <v>0.45585640257694898</v>
      </c>
      <c r="J18357">
        <v>-1.35583165905319</v>
      </c>
      <c r="K18357">
        <v>-0.45906660100000002</v>
      </c>
      <c r="L18357">
        <v>0.45585640257694898</v>
      </c>
      <c r="M18357" t="s">
        <v>15</v>
      </c>
      <c r="N18357" t="s">
        <v>16</v>
      </c>
    </row>
    <row r="18358" spans="1:14" x14ac:dyDescent="0.3">
      <c r="A18358">
        <v>18357</v>
      </c>
      <c r="B18358" t="s">
        <v>34074</v>
      </c>
      <c r="C18358" t="s">
        <v>34075</v>
      </c>
      <c r="D18358">
        <v>17452294</v>
      </c>
      <c r="E18358">
        <v>-0.20651478399999701</v>
      </c>
      <c r="F18358">
        <v>7.2107926197000003</v>
      </c>
      <c r="G18358">
        <v>-1.3830489665528101</v>
      </c>
      <c r="H18358">
        <v>0.20217731222694901</v>
      </c>
      <c r="I18358">
        <v>0.67987253716269902</v>
      </c>
      <c r="J18358">
        <v>-2.38538218277463</v>
      </c>
      <c r="K18358">
        <v>-0.20651478399999701</v>
      </c>
      <c r="L18358">
        <v>0.67987253716269902</v>
      </c>
      <c r="M18358" t="s">
        <v>15</v>
      </c>
      <c r="N18358" t="s">
        <v>16</v>
      </c>
    </row>
    <row r="18359" spans="1:14" x14ac:dyDescent="0.3">
      <c r="A18359">
        <v>18358</v>
      </c>
      <c r="B18359" t="s">
        <v>34076</v>
      </c>
      <c r="C18359" t="s">
        <v>34077</v>
      </c>
      <c r="D18359">
        <v>17452311</v>
      </c>
      <c r="E18359">
        <v>-0.189953703999999</v>
      </c>
      <c r="F18359">
        <v>6.1221824550999999</v>
      </c>
      <c r="G18359">
        <v>-1.3203201325185301</v>
      </c>
      <c r="H18359">
        <v>0.221449499756736</v>
      </c>
      <c r="I18359">
        <v>0.69436548024453804</v>
      </c>
      <c r="J18359">
        <v>-2.45118155553061</v>
      </c>
      <c r="K18359">
        <v>-0.189953703999999</v>
      </c>
      <c r="L18359">
        <v>0.69436548024453804</v>
      </c>
      <c r="M18359" t="s">
        <v>15</v>
      </c>
      <c r="N18359" t="s">
        <v>16</v>
      </c>
    </row>
    <row r="18360" spans="1:14" x14ac:dyDescent="0.3">
      <c r="A18360">
        <v>18359</v>
      </c>
      <c r="B18360" t="s">
        <v>34078</v>
      </c>
      <c r="C18360" t="s">
        <v>34079</v>
      </c>
      <c r="D18360">
        <v>17452343</v>
      </c>
      <c r="E18360">
        <v>0.11835549099999999</v>
      </c>
      <c r="F18360">
        <v>4.5374687701000003</v>
      </c>
      <c r="G18360">
        <v>0.69501904005325599</v>
      </c>
      <c r="H18360">
        <v>0.50574648227138297</v>
      </c>
      <c r="I18360">
        <v>0.85993125141924298</v>
      </c>
      <c r="J18360">
        <v>-2.9834477301332001</v>
      </c>
      <c r="K18360">
        <v>0.11835549099999999</v>
      </c>
      <c r="L18360">
        <v>0.85993125141924298</v>
      </c>
      <c r="M18360" t="s">
        <v>15</v>
      </c>
      <c r="N18360" t="s">
        <v>16</v>
      </c>
    </row>
    <row r="18361" spans="1:14" x14ac:dyDescent="0.3">
      <c r="A18361">
        <v>18360</v>
      </c>
      <c r="B18361" t="s">
        <v>34080</v>
      </c>
      <c r="C18361" t="s">
        <v>34081</v>
      </c>
      <c r="D18361">
        <v>17452360</v>
      </c>
      <c r="E18361">
        <v>-0.28938928549999898</v>
      </c>
      <c r="F18361">
        <v>6.0187710263999996</v>
      </c>
      <c r="G18361">
        <v>-1.85110521183698</v>
      </c>
      <c r="H18361">
        <v>9.9412449701508296E-2</v>
      </c>
      <c r="I18361">
        <v>0.55543347742011595</v>
      </c>
      <c r="J18361">
        <v>-1.8484298580768901</v>
      </c>
      <c r="K18361">
        <v>-0.28938928549999898</v>
      </c>
      <c r="L18361">
        <v>0.55543347742011595</v>
      </c>
      <c r="M18361" t="s">
        <v>15</v>
      </c>
      <c r="N18361" t="s">
        <v>16</v>
      </c>
    </row>
    <row r="18362" spans="1:14" x14ac:dyDescent="0.3">
      <c r="A18362">
        <v>18361</v>
      </c>
      <c r="B18362" t="s">
        <v>34082</v>
      </c>
      <c r="C18362" t="s">
        <v>34083</v>
      </c>
      <c r="D18362">
        <v>17452378</v>
      </c>
      <c r="E18362">
        <v>-0.22326699050000001</v>
      </c>
      <c r="F18362">
        <v>5.6077725067999999</v>
      </c>
      <c r="G18362">
        <v>-1.33622315389781</v>
      </c>
      <c r="H18362">
        <v>0.216420927969871</v>
      </c>
      <c r="I18362">
        <v>0.69058588437705004</v>
      </c>
      <c r="J18362">
        <v>-2.4346711047875802</v>
      </c>
      <c r="K18362">
        <v>-0.22326699050000001</v>
      </c>
      <c r="L18362">
        <v>0.69058588437705004</v>
      </c>
      <c r="M18362" t="s">
        <v>15</v>
      </c>
      <c r="N18362" t="s">
        <v>16</v>
      </c>
    </row>
    <row r="18363" spans="1:14" x14ac:dyDescent="0.3">
      <c r="A18363">
        <v>18362</v>
      </c>
      <c r="B18363" t="s">
        <v>32752</v>
      </c>
      <c r="C18363" t="s">
        <v>32753</v>
      </c>
      <c r="D18363">
        <v>17452396</v>
      </c>
      <c r="E18363">
        <v>0.14889213400000101</v>
      </c>
      <c r="F18363">
        <v>6.4817439881999999</v>
      </c>
      <c r="G18363">
        <v>1.1896698117223199</v>
      </c>
      <c r="H18363">
        <v>0.26660221108975002</v>
      </c>
      <c r="I18363">
        <v>0.73191689359267798</v>
      </c>
      <c r="J18363">
        <v>-2.5820911710374399</v>
      </c>
      <c r="K18363">
        <v>0.14889213400000101</v>
      </c>
      <c r="L18363">
        <v>0.73191689359267798</v>
      </c>
      <c r="M18363" t="s">
        <v>15</v>
      </c>
      <c r="N18363" t="s">
        <v>16</v>
      </c>
    </row>
    <row r="18364" spans="1:14" x14ac:dyDescent="0.3">
      <c r="A18364">
        <v>18363</v>
      </c>
      <c r="B18364" t="s">
        <v>34084</v>
      </c>
      <c r="C18364" t="s">
        <v>34085</v>
      </c>
      <c r="D18364">
        <v>17452405</v>
      </c>
      <c r="E18364">
        <v>4.7644787499999501E-2</v>
      </c>
      <c r="F18364">
        <v>9.1513235711000007</v>
      </c>
      <c r="G18364">
        <v>0.38960051506563498</v>
      </c>
      <c r="H18364">
        <v>0.70649080874482695</v>
      </c>
      <c r="I18364">
        <v>0.92995423392406396</v>
      </c>
      <c r="J18364">
        <v>-3.1377380083423199</v>
      </c>
      <c r="K18364">
        <v>4.7644787499999501E-2</v>
      </c>
      <c r="L18364">
        <v>0.92995423392406396</v>
      </c>
      <c r="M18364" t="s">
        <v>15</v>
      </c>
      <c r="N18364" t="s">
        <v>16</v>
      </c>
    </row>
    <row r="18365" spans="1:14" x14ac:dyDescent="0.3">
      <c r="A18365">
        <v>18364</v>
      </c>
      <c r="B18365" t="s">
        <v>34086</v>
      </c>
      <c r="C18365" t="s">
        <v>34087</v>
      </c>
      <c r="D18365">
        <v>17452430</v>
      </c>
      <c r="E18365">
        <v>-0.18140388399999899</v>
      </c>
      <c r="F18365">
        <v>4.1836749449999999</v>
      </c>
      <c r="G18365">
        <v>-0.80721362169288502</v>
      </c>
      <c r="H18365">
        <v>0.44172237766636402</v>
      </c>
      <c r="I18365">
        <v>0.83025011158866302</v>
      </c>
      <c r="J18365">
        <v>-2.9074305378018401</v>
      </c>
      <c r="K18365">
        <v>-0.18140388399999899</v>
      </c>
      <c r="L18365">
        <v>0.83025011158866302</v>
      </c>
      <c r="M18365" t="s">
        <v>15</v>
      </c>
      <c r="N18365" t="s">
        <v>16</v>
      </c>
    </row>
    <row r="18366" spans="1:14" x14ac:dyDescent="0.3">
      <c r="A18366">
        <v>18365</v>
      </c>
      <c r="B18366" t="s">
        <v>34088</v>
      </c>
      <c r="C18366" t="s">
        <v>34089</v>
      </c>
      <c r="D18366">
        <v>17452456</v>
      </c>
      <c r="E18366">
        <v>-0.1091963445</v>
      </c>
      <c r="F18366">
        <v>6.2592396401999997</v>
      </c>
      <c r="G18366">
        <v>-0.81133637284333004</v>
      </c>
      <c r="H18366">
        <v>0.439478140125034</v>
      </c>
      <c r="I18366">
        <v>0.82917498359221198</v>
      </c>
      <c r="J18366">
        <v>-2.9044540507115699</v>
      </c>
      <c r="K18366">
        <v>-0.1091963445</v>
      </c>
      <c r="L18366">
        <v>0.82917498359221198</v>
      </c>
      <c r="M18366" t="s">
        <v>15</v>
      </c>
      <c r="N18366" t="s">
        <v>16</v>
      </c>
    </row>
    <row r="18367" spans="1:14" x14ac:dyDescent="0.3">
      <c r="A18367">
        <v>18366</v>
      </c>
      <c r="B18367" t="s">
        <v>34090</v>
      </c>
      <c r="C18367" t="s">
        <v>34091</v>
      </c>
      <c r="D18367">
        <v>17452477</v>
      </c>
      <c r="E18367">
        <v>-9.1200078000001697E-2</v>
      </c>
      <c r="F18367">
        <v>9.6042263847000005</v>
      </c>
      <c r="G18367">
        <v>-0.74477465905940998</v>
      </c>
      <c r="H18367">
        <v>0.47665620904480999</v>
      </c>
      <c r="I18367">
        <v>0.84748219501839195</v>
      </c>
      <c r="J18367">
        <v>-2.9509386804257001</v>
      </c>
      <c r="K18367">
        <v>-9.1200078000001697E-2</v>
      </c>
      <c r="L18367">
        <v>0.84748219501839195</v>
      </c>
      <c r="M18367" t="s">
        <v>15</v>
      </c>
      <c r="N18367" t="s">
        <v>16</v>
      </c>
    </row>
    <row r="18368" spans="1:14" x14ac:dyDescent="0.3">
      <c r="A18368">
        <v>18367</v>
      </c>
      <c r="B18368" t="s">
        <v>34092</v>
      </c>
      <c r="C18368" t="s">
        <v>34093</v>
      </c>
      <c r="D18368">
        <v>17452498</v>
      </c>
      <c r="E18368">
        <v>-0.176679767499999</v>
      </c>
      <c r="F18368">
        <v>6.0925013424000003</v>
      </c>
      <c r="G18368">
        <v>-1.3472665658753</v>
      </c>
      <c r="H18368">
        <v>0.212986511178334</v>
      </c>
      <c r="I18368">
        <v>0.68728953184367803</v>
      </c>
      <c r="J18368">
        <v>-2.42313658658033</v>
      </c>
      <c r="K18368">
        <v>-0.176679767499999</v>
      </c>
      <c r="L18368">
        <v>0.68728953184367803</v>
      </c>
      <c r="M18368" t="s">
        <v>15</v>
      </c>
      <c r="N18368" t="s">
        <v>16</v>
      </c>
    </row>
    <row r="18369" spans="1:14" x14ac:dyDescent="0.3">
      <c r="A18369">
        <v>18368</v>
      </c>
      <c r="B18369" t="s">
        <v>34094</v>
      </c>
      <c r="C18369" t="s">
        <v>34095</v>
      </c>
      <c r="D18369">
        <v>17452540</v>
      </c>
      <c r="E18369">
        <v>9.4644533000000294E-2</v>
      </c>
      <c r="F18369">
        <v>4.2009614093999996</v>
      </c>
      <c r="G18369">
        <v>0.54419951337751904</v>
      </c>
      <c r="H18369">
        <v>0.60039900955726799</v>
      </c>
      <c r="I18369">
        <v>0.89568890720557404</v>
      </c>
      <c r="J18369">
        <v>-3.0696807999105999</v>
      </c>
      <c r="K18369">
        <v>9.4644533000000294E-2</v>
      </c>
      <c r="L18369">
        <v>0.89568890720557404</v>
      </c>
      <c r="M18369" t="s">
        <v>15</v>
      </c>
      <c r="N18369" t="s">
        <v>16</v>
      </c>
    </row>
    <row r="18370" spans="1:14" x14ac:dyDescent="0.3">
      <c r="A18370">
        <v>18369</v>
      </c>
      <c r="B18370" t="s">
        <v>34096</v>
      </c>
      <c r="C18370" t="s">
        <v>34097</v>
      </c>
      <c r="D18370">
        <v>17452552</v>
      </c>
      <c r="E18370">
        <v>-0.65290483600000004</v>
      </c>
      <c r="F18370">
        <v>7.0663970315000002</v>
      </c>
      <c r="G18370">
        <v>-2.5449431713381601</v>
      </c>
      <c r="H18370">
        <v>3.3063597721237403E-2</v>
      </c>
      <c r="I18370">
        <v>0.39164430567832698</v>
      </c>
      <c r="J18370">
        <v>-0.97766026665870698</v>
      </c>
      <c r="K18370">
        <v>-0.65290483600000004</v>
      </c>
      <c r="L18370">
        <v>0.39164430567832698</v>
      </c>
      <c r="M18370" t="s">
        <v>15</v>
      </c>
      <c r="N18370" t="s">
        <v>16</v>
      </c>
    </row>
    <row r="18371" spans="1:14" x14ac:dyDescent="0.3">
      <c r="A18371">
        <v>18370</v>
      </c>
      <c r="B18371" t="s">
        <v>34098</v>
      </c>
      <c r="C18371" t="s">
        <v>34099</v>
      </c>
      <c r="D18371">
        <v>17452562</v>
      </c>
      <c r="E18371">
        <v>-0.36686731900000003</v>
      </c>
      <c r="F18371">
        <v>6.9968923146000002</v>
      </c>
      <c r="G18371">
        <v>-2.5486268186185499</v>
      </c>
      <c r="H18371">
        <v>3.28700175868019E-2</v>
      </c>
      <c r="I18371">
        <v>0.39097528207586901</v>
      </c>
      <c r="J18371">
        <v>-0.97298454110439403</v>
      </c>
      <c r="K18371">
        <v>-0.36686731900000003</v>
      </c>
      <c r="L18371">
        <v>0.39097528207586901</v>
      </c>
      <c r="M18371" t="s">
        <v>15</v>
      </c>
      <c r="N18371" t="s">
        <v>16</v>
      </c>
    </row>
    <row r="18372" spans="1:14" x14ac:dyDescent="0.3">
      <c r="A18372">
        <v>18371</v>
      </c>
      <c r="B18372" t="s">
        <v>34100</v>
      </c>
      <c r="C18372" t="s">
        <v>34101</v>
      </c>
      <c r="D18372">
        <v>17452578</v>
      </c>
      <c r="E18372">
        <v>0.203263675</v>
      </c>
      <c r="F18372">
        <v>4.0965143394999997</v>
      </c>
      <c r="G18372">
        <v>0.93951364424260397</v>
      </c>
      <c r="H18372">
        <v>0.37360441323344901</v>
      </c>
      <c r="I18372">
        <v>0.79975421192076002</v>
      </c>
      <c r="J18372">
        <v>-2.8057780736660698</v>
      </c>
      <c r="K18372">
        <v>0.203263675</v>
      </c>
      <c r="L18372">
        <v>0.79975421192076002</v>
      </c>
      <c r="M18372" t="s">
        <v>15</v>
      </c>
      <c r="N18372" t="s">
        <v>16</v>
      </c>
    </row>
    <row r="18373" spans="1:14" x14ac:dyDescent="0.3">
      <c r="A18373">
        <v>18372</v>
      </c>
      <c r="B18373" t="s">
        <v>34102</v>
      </c>
      <c r="C18373" t="s">
        <v>34103</v>
      </c>
      <c r="D18373">
        <v>17452609</v>
      </c>
      <c r="E18373">
        <v>3.4028437500001701E-2</v>
      </c>
      <c r="F18373">
        <v>3.0119173764</v>
      </c>
      <c r="G18373">
        <v>0.175339715304104</v>
      </c>
      <c r="H18373">
        <v>0.86495154611771297</v>
      </c>
      <c r="I18373">
        <v>0.97038020444025797</v>
      </c>
      <c r="J18373">
        <v>-3.1958098173893399</v>
      </c>
      <c r="K18373">
        <v>3.4028437500001701E-2</v>
      </c>
      <c r="L18373">
        <v>0.97038020444025797</v>
      </c>
      <c r="M18373" t="s">
        <v>15</v>
      </c>
      <c r="N18373" t="s">
        <v>16</v>
      </c>
    </row>
    <row r="18374" spans="1:14" x14ac:dyDescent="0.3">
      <c r="A18374">
        <v>18373</v>
      </c>
      <c r="B18374" t="s">
        <v>32784</v>
      </c>
      <c r="C18374" t="s">
        <v>32785</v>
      </c>
      <c r="D18374">
        <v>17452615</v>
      </c>
      <c r="E18374">
        <v>8.8902034499996702E-2</v>
      </c>
      <c r="F18374">
        <v>6.0364798680999998</v>
      </c>
      <c r="G18374">
        <v>0.54825273539619901</v>
      </c>
      <c r="H18374">
        <v>0.59773418127333899</v>
      </c>
      <c r="I18374">
        <v>0.89503510891729099</v>
      </c>
      <c r="J18374">
        <v>-3.06761359101972</v>
      </c>
      <c r="K18374">
        <v>8.8902034499996702E-2</v>
      </c>
      <c r="L18374">
        <v>0.89503510891729099</v>
      </c>
      <c r="M18374" t="s">
        <v>15</v>
      </c>
      <c r="N18374" t="s">
        <v>16</v>
      </c>
    </row>
    <row r="18375" spans="1:14" x14ac:dyDescent="0.3">
      <c r="A18375">
        <v>18374</v>
      </c>
      <c r="B18375" t="s">
        <v>34104</v>
      </c>
      <c r="C18375" t="s">
        <v>34105</v>
      </c>
      <c r="D18375">
        <v>17452625</v>
      </c>
      <c r="E18375">
        <v>1.9510566000000999E-2</v>
      </c>
      <c r="F18375">
        <v>7.0552650538000004</v>
      </c>
      <c r="G18375">
        <v>0.13572312018258201</v>
      </c>
      <c r="H18375">
        <v>0.89522550613127405</v>
      </c>
      <c r="I18375">
        <v>0.97865031764870802</v>
      </c>
      <c r="J18375">
        <v>-3.2017746911012201</v>
      </c>
      <c r="K18375">
        <v>1.9510566000000999E-2</v>
      </c>
      <c r="L18375">
        <v>0.97865031764870802</v>
      </c>
      <c r="M18375" t="s">
        <v>15</v>
      </c>
      <c r="N18375" t="s">
        <v>16</v>
      </c>
    </row>
    <row r="18376" spans="1:14" x14ac:dyDescent="0.3">
      <c r="A18376">
        <v>18375</v>
      </c>
      <c r="B18376" t="s">
        <v>34106</v>
      </c>
      <c r="C18376" t="s">
        <v>34107</v>
      </c>
      <c r="D18376">
        <v>17452640</v>
      </c>
      <c r="E18376">
        <v>6.7081975000027301E-3</v>
      </c>
      <c r="F18376">
        <v>6.9633455786000003</v>
      </c>
      <c r="G18376">
        <v>3.9227321372348502E-2</v>
      </c>
      <c r="H18376">
        <v>0.96962234090630905</v>
      </c>
      <c r="I18376">
        <v>0.99291168996054602</v>
      </c>
      <c r="J18376">
        <v>-3.2099621540043102</v>
      </c>
      <c r="K18376">
        <v>6.7081975000027301E-3</v>
      </c>
      <c r="L18376">
        <v>0.99291168996054602</v>
      </c>
      <c r="M18376" t="s">
        <v>15</v>
      </c>
      <c r="N18376" t="s">
        <v>16</v>
      </c>
    </row>
    <row r="18377" spans="1:14" x14ac:dyDescent="0.3">
      <c r="A18377">
        <v>18376</v>
      </c>
      <c r="B18377" t="s">
        <v>34108</v>
      </c>
      <c r="C18377" t="s">
        <v>34109</v>
      </c>
      <c r="D18377">
        <v>17452672</v>
      </c>
      <c r="E18377">
        <v>0.14367170200000101</v>
      </c>
      <c r="F18377">
        <v>8.3278897686000004</v>
      </c>
      <c r="G18377">
        <v>1.0783997835749899</v>
      </c>
      <c r="H18377">
        <v>0.31074357337697001</v>
      </c>
      <c r="I18377">
        <v>0.76043452803825395</v>
      </c>
      <c r="J18377">
        <v>-2.6863008552146401</v>
      </c>
      <c r="K18377">
        <v>0.14367170200000101</v>
      </c>
      <c r="L18377">
        <v>0.76043452803825395</v>
      </c>
      <c r="M18377" t="s">
        <v>15</v>
      </c>
      <c r="N18377" t="s">
        <v>16</v>
      </c>
    </row>
    <row r="18378" spans="1:14" x14ac:dyDescent="0.3">
      <c r="A18378">
        <v>18377</v>
      </c>
      <c r="B18378" t="s">
        <v>34110</v>
      </c>
      <c r="C18378" t="s">
        <v>34111</v>
      </c>
      <c r="D18378">
        <v>17452689</v>
      </c>
      <c r="E18378">
        <v>-4.8100921500001399E-2</v>
      </c>
      <c r="F18378">
        <v>8.1559073792000003</v>
      </c>
      <c r="G18378">
        <v>-0.35996215782753499</v>
      </c>
      <c r="H18378">
        <v>0.72772777054501303</v>
      </c>
      <c r="I18378">
        <v>0.93562487826169405</v>
      </c>
      <c r="J18378">
        <v>-3.1483263545509201</v>
      </c>
      <c r="K18378">
        <v>-4.8100921500001399E-2</v>
      </c>
      <c r="L18378">
        <v>0.93562487826169405</v>
      </c>
      <c r="M18378" t="s">
        <v>15</v>
      </c>
      <c r="N18378" t="s">
        <v>16</v>
      </c>
    </row>
    <row r="18379" spans="1:14" x14ac:dyDescent="0.3">
      <c r="A18379">
        <v>18378</v>
      </c>
      <c r="B18379" t="s">
        <v>34112</v>
      </c>
      <c r="C18379" t="s">
        <v>34113</v>
      </c>
      <c r="D18379">
        <v>17452705</v>
      </c>
      <c r="E18379">
        <v>1.2156209775</v>
      </c>
      <c r="F18379">
        <v>7.0618565559000004</v>
      </c>
      <c r="G18379">
        <v>7.9962599951832001</v>
      </c>
      <c r="H18379" s="1">
        <v>3.2513006614310498E-5</v>
      </c>
      <c r="I18379">
        <v>1.9723800429875399E-2</v>
      </c>
      <c r="J18379">
        <v>3.6602277586831899</v>
      </c>
      <c r="K18379">
        <v>1.2156209775</v>
      </c>
      <c r="L18379">
        <v>1.9723800429875399E-2</v>
      </c>
      <c r="M18379" t="s">
        <v>243</v>
      </c>
      <c r="N18379" t="s">
        <v>16</v>
      </c>
    </row>
    <row r="18380" spans="1:14" x14ac:dyDescent="0.3">
      <c r="A18380">
        <v>18379</v>
      </c>
      <c r="B18380" t="s">
        <v>34114</v>
      </c>
      <c r="C18380" t="s">
        <v>34115</v>
      </c>
      <c r="D18380">
        <v>17452709</v>
      </c>
      <c r="E18380">
        <v>-0.15623890300000001</v>
      </c>
      <c r="F18380">
        <v>4.8439898743000001</v>
      </c>
      <c r="G18380">
        <v>-0.93644941621063804</v>
      </c>
      <c r="H18380">
        <v>0.37509080197516698</v>
      </c>
      <c r="I18380">
        <v>0.80046088611867805</v>
      </c>
      <c r="J18380">
        <v>-2.8082715692749098</v>
      </c>
      <c r="K18380">
        <v>-0.15623890300000001</v>
      </c>
      <c r="L18380">
        <v>0.80046088611867805</v>
      </c>
      <c r="M18380" t="s">
        <v>15</v>
      </c>
      <c r="N18380" t="s">
        <v>16</v>
      </c>
    </row>
    <row r="18381" spans="1:14" x14ac:dyDescent="0.3">
      <c r="A18381">
        <v>18380</v>
      </c>
      <c r="B18381" t="s">
        <v>34116</v>
      </c>
      <c r="C18381" t="s">
        <v>34117</v>
      </c>
      <c r="D18381">
        <v>17452713</v>
      </c>
      <c r="E18381">
        <v>-6.7902304499999594E-2</v>
      </c>
      <c r="F18381">
        <v>6.6111079084000002</v>
      </c>
      <c r="G18381">
        <v>-0.42709548642269102</v>
      </c>
      <c r="H18381">
        <v>0.68000990814102202</v>
      </c>
      <c r="I18381">
        <v>0.92404554171072595</v>
      </c>
      <c r="J18381">
        <v>-3.1231939959544701</v>
      </c>
      <c r="K18381">
        <v>-6.7902304499999594E-2</v>
      </c>
      <c r="L18381">
        <v>0.92404554171072595</v>
      </c>
      <c r="M18381" t="s">
        <v>15</v>
      </c>
      <c r="N18381" t="s">
        <v>16</v>
      </c>
    </row>
    <row r="18382" spans="1:14" x14ac:dyDescent="0.3">
      <c r="A18382">
        <v>18381</v>
      </c>
      <c r="B18382" t="s">
        <v>34118</v>
      </c>
      <c r="C18382" t="s">
        <v>34119</v>
      </c>
      <c r="D18382">
        <v>17452719</v>
      </c>
      <c r="E18382">
        <v>2.43767420000012E-2</v>
      </c>
      <c r="F18382">
        <v>5.3729711549000001</v>
      </c>
      <c r="G18382">
        <v>0.157841830663976</v>
      </c>
      <c r="H18382">
        <v>0.87829719342879198</v>
      </c>
      <c r="I18382">
        <v>0.974615461024542</v>
      </c>
      <c r="J18382">
        <v>-3.19863049616957</v>
      </c>
      <c r="K18382">
        <v>2.43767420000012E-2</v>
      </c>
      <c r="L18382">
        <v>0.974615461024542</v>
      </c>
      <c r="M18382" t="s">
        <v>15</v>
      </c>
      <c r="N18382" t="s">
        <v>16</v>
      </c>
    </row>
    <row r="18383" spans="1:14" x14ac:dyDescent="0.3">
      <c r="A18383">
        <v>18382</v>
      </c>
      <c r="B18383" t="s">
        <v>34120</v>
      </c>
      <c r="C18383" t="s">
        <v>34121</v>
      </c>
      <c r="D18383">
        <v>17452741</v>
      </c>
      <c r="E18383">
        <v>-0.24622973300000001</v>
      </c>
      <c r="F18383">
        <v>7.0010065862999999</v>
      </c>
      <c r="G18383">
        <v>-1.6714072708512999</v>
      </c>
      <c r="H18383">
        <v>0.13125555914100401</v>
      </c>
      <c r="I18383">
        <v>0.59983471546921696</v>
      </c>
      <c r="J18383">
        <v>-2.0626401846533802</v>
      </c>
      <c r="K18383">
        <v>-0.24622973300000001</v>
      </c>
      <c r="L18383">
        <v>0.59983471546921696</v>
      </c>
      <c r="M18383" t="s">
        <v>15</v>
      </c>
      <c r="N18383" t="s">
        <v>16</v>
      </c>
    </row>
    <row r="18384" spans="1:14" x14ac:dyDescent="0.3">
      <c r="A18384">
        <v>18383</v>
      </c>
      <c r="B18384" t="s">
        <v>34122</v>
      </c>
      <c r="C18384" t="s">
        <v>34123</v>
      </c>
      <c r="D18384">
        <v>17452776</v>
      </c>
      <c r="E18384">
        <v>6.5086100000018004E-3</v>
      </c>
      <c r="F18384">
        <v>7.0969057136</v>
      </c>
      <c r="G18384">
        <v>5.3999647604468903E-2</v>
      </c>
      <c r="H18384">
        <v>0.95819337369593904</v>
      </c>
      <c r="I18384">
        <v>0.99065915601789101</v>
      </c>
      <c r="J18384">
        <v>-3.2092935516596701</v>
      </c>
      <c r="K18384">
        <v>6.5086100000018004E-3</v>
      </c>
      <c r="L18384">
        <v>0.99065915601789101</v>
      </c>
      <c r="M18384" t="s">
        <v>15</v>
      </c>
      <c r="N18384" t="s">
        <v>16</v>
      </c>
    </row>
    <row r="18385" spans="1:14" x14ac:dyDescent="0.3">
      <c r="A18385">
        <v>18384</v>
      </c>
      <c r="B18385" t="s">
        <v>7203</v>
      </c>
      <c r="C18385" t="s">
        <v>7204</v>
      </c>
      <c r="D18385">
        <v>17452808</v>
      </c>
      <c r="E18385">
        <v>-0.25697738349999999</v>
      </c>
      <c r="F18385">
        <v>4.7569702534999996</v>
      </c>
      <c r="G18385">
        <v>-1.62342745508231</v>
      </c>
      <c r="H18385">
        <v>0.14122550815193</v>
      </c>
      <c r="I18385">
        <v>0.61288938216650901</v>
      </c>
      <c r="J18385">
        <v>-2.1183496494601002</v>
      </c>
      <c r="K18385">
        <v>-0.25697738349999999</v>
      </c>
      <c r="L18385">
        <v>0.61288938216650901</v>
      </c>
      <c r="M18385" t="s">
        <v>15</v>
      </c>
      <c r="N18385" t="s">
        <v>16</v>
      </c>
    </row>
    <row r="18386" spans="1:14" x14ac:dyDescent="0.3">
      <c r="A18386">
        <v>18385</v>
      </c>
      <c r="B18386" t="s">
        <v>34124</v>
      </c>
      <c r="C18386" t="s">
        <v>34125</v>
      </c>
      <c r="D18386">
        <v>17452818</v>
      </c>
      <c r="E18386">
        <v>-6.9369602999996602E-2</v>
      </c>
      <c r="F18386">
        <v>9.0151536749000005</v>
      </c>
      <c r="G18386">
        <v>-0.55180051611217296</v>
      </c>
      <c r="H18386">
        <v>0.59540690224303605</v>
      </c>
      <c r="I18386">
        <v>0.89451665600429897</v>
      </c>
      <c r="J18386">
        <v>-3.0657925629503802</v>
      </c>
      <c r="K18386">
        <v>-6.9369602999996602E-2</v>
      </c>
      <c r="L18386">
        <v>0.89451665600429897</v>
      </c>
      <c r="M18386" t="s">
        <v>15</v>
      </c>
      <c r="N18386" t="s">
        <v>16</v>
      </c>
    </row>
    <row r="18387" spans="1:14" x14ac:dyDescent="0.3">
      <c r="A18387">
        <v>18386</v>
      </c>
      <c r="B18387" t="s">
        <v>34126</v>
      </c>
      <c r="C18387" t="s">
        <v>34127</v>
      </c>
      <c r="D18387">
        <v>17452853</v>
      </c>
      <c r="E18387">
        <v>-9.4497575500000999E-2</v>
      </c>
      <c r="F18387">
        <v>6.2521149322999996</v>
      </c>
      <c r="G18387">
        <v>-0.71227598411164095</v>
      </c>
      <c r="H18387">
        <v>0.495532768395475</v>
      </c>
      <c r="I18387">
        <v>0.85558021602478196</v>
      </c>
      <c r="J18387">
        <v>-2.9723937543283898</v>
      </c>
      <c r="K18387">
        <v>-9.4497575500000999E-2</v>
      </c>
      <c r="L18387">
        <v>0.85558021602478196</v>
      </c>
      <c r="M18387" t="s">
        <v>15</v>
      </c>
      <c r="N18387" t="s">
        <v>16</v>
      </c>
    </row>
    <row r="18388" spans="1:14" x14ac:dyDescent="0.3">
      <c r="A18388">
        <v>18387</v>
      </c>
      <c r="B18388" t="s">
        <v>34128</v>
      </c>
      <c r="C18388" t="s">
        <v>34129</v>
      </c>
      <c r="D18388">
        <v>17452861</v>
      </c>
      <c r="E18388">
        <v>-0.42861924800000001</v>
      </c>
      <c r="F18388">
        <v>5.8000417035999998</v>
      </c>
      <c r="G18388">
        <v>-2.8990488976634601</v>
      </c>
      <c r="H18388">
        <v>1.8853395551779398E-2</v>
      </c>
      <c r="I18388">
        <v>0.324007054679258</v>
      </c>
      <c r="J18388">
        <v>-0.53149186726668995</v>
      </c>
      <c r="K18388">
        <v>-0.42861924800000001</v>
      </c>
      <c r="L18388">
        <v>0.324007054679258</v>
      </c>
      <c r="M18388" t="s">
        <v>15</v>
      </c>
      <c r="N18388" t="s">
        <v>16</v>
      </c>
    </row>
    <row r="18389" spans="1:14" x14ac:dyDescent="0.3">
      <c r="A18389">
        <v>18388</v>
      </c>
      <c r="B18389" t="s">
        <v>34130</v>
      </c>
      <c r="C18389" t="s">
        <v>34131</v>
      </c>
      <c r="D18389">
        <v>17452873</v>
      </c>
      <c r="E18389">
        <v>0.45422907850000299</v>
      </c>
      <c r="F18389">
        <v>6.1191032562999998</v>
      </c>
      <c r="G18389">
        <v>2.5999304966008401</v>
      </c>
      <c r="H18389">
        <v>3.0290058328047199E-2</v>
      </c>
      <c r="I18389">
        <v>0.37770343442275001</v>
      </c>
      <c r="J18389">
        <v>-0.90790764350675501</v>
      </c>
      <c r="K18389">
        <v>0.45422907850000299</v>
      </c>
      <c r="L18389">
        <v>0.37770343442275001</v>
      </c>
      <c r="M18389" t="s">
        <v>15</v>
      </c>
      <c r="N18389" t="s">
        <v>16</v>
      </c>
    </row>
    <row r="18390" spans="1:14" x14ac:dyDescent="0.3">
      <c r="A18390">
        <v>18389</v>
      </c>
      <c r="B18390" t="s">
        <v>34132</v>
      </c>
      <c r="C18390" t="s">
        <v>34133</v>
      </c>
      <c r="D18390">
        <v>17452889</v>
      </c>
      <c r="E18390">
        <v>-0.17858213749999999</v>
      </c>
      <c r="F18390">
        <v>5.1986912324999999</v>
      </c>
      <c r="G18390">
        <v>-1.3021459774735999</v>
      </c>
      <c r="H18390">
        <v>0.22731728151292099</v>
      </c>
      <c r="I18390">
        <v>0.69937609199184703</v>
      </c>
      <c r="J18390">
        <v>-2.4699031603672901</v>
      </c>
      <c r="K18390">
        <v>-0.17858213749999999</v>
      </c>
      <c r="L18390">
        <v>0.69937609199184703</v>
      </c>
      <c r="M18390" t="s">
        <v>15</v>
      </c>
      <c r="N18390" t="s">
        <v>16</v>
      </c>
    </row>
    <row r="18391" spans="1:14" x14ac:dyDescent="0.3">
      <c r="A18391">
        <v>18390</v>
      </c>
      <c r="B18391" t="s">
        <v>34134</v>
      </c>
      <c r="C18391" t="s">
        <v>34135</v>
      </c>
      <c r="D18391">
        <v>17452897</v>
      </c>
      <c r="E18391">
        <v>-0.306711314500002</v>
      </c>
      <c r="F18391">
        <v>7.3723096642000003</v>
      </c>
      <c r="G18391">
        <v>-2.3343334295834501</v>
      </c>
      <c r="H18391">
        <v>4.62678082912708E-2</v>
      </c>
      <c r="I18391">
        <v>0.439694561649696</v>
      </c>
      <c r="J18391">
        <v>-1.2451799467404401</v>
      </c>
      <c r="K18391">
        <v>-0.306711314500002</v>
      </c>
      <c r="L18391">
        <v>0.439694561649696</v>
      </c>
      <c r="M18391" t="s">
        <v>15</v>
      </c>
      <c r="N18391" t="s">
        <v>16</v>
      </c>
    </row>
    <row r="18392" spans="1:14" x14ac:dyDescent="0.3">
      <c r="A18392">
        <v>18391</v>
      </c>
      <c r="B18392" t="s">
        <v>34136</v>
      </c>
      <c r="C18392" t="s">
        <v>34137</v>
      </c>
      <c r="D18392">
        <v>17452957</v>
      </c>
      <c r="E18392">
        <v>9.5106073000001998E-2</v>
      </c>
      <c r="F18392">
        <v>7.7302532229000001</v>
      </c>
      <c r="G18392">
        <v>0.70040719111164396</v>
      </c>
      <c r="H18392">
        <v>0.50254338354875305</v>
      </c>
      <c r="I18392">
        <v>0.85900500783978795</v>
      </c>
      <c r="J18392">
        <v>-2.9800217848581498</v>
      </c>
      <c r="K18392">
        <v>9.5106073000001998E-2</v>
      </c>
      <c r="L18392">
        <v>0.85900500783978795</v>
      </c>
      <c r="M18392" t="s">
        <v>15</v>
      </c>
      <c r="N18392" t="s">
        <v>16</v>
      </c>
    </row>
    <row r="18393" spans="1:14" x14ac:dyDescent="0.3">
      <c r="A18393">
        <v>18392</v>
      </c>
      <c r="B18393" t="s">
        <v>32824</v>
      </c>
      <c r="C18393" t="s">
        <v>32825</v>
      </c>
      <c r="D18393">
        <v>17452978</v>
      </c>
      <c r="E18393">
        <v>-4.6551516500000098E-2</v>
      </c>
      <c r="F18393">
        <v>5.4286538664000004</v>
      </c>
      <c r="G18393">
        <v>-0.27999324337986498</v>
      </c>
      <c r="H18393">
        <v>0.78623112362004399</v>
      </c>
      <c r="I18393">
        <v>0.95145506150185299</v>
      </c>
      <c r="J18393">
        <v>-3.1728367452493198</v>
      </c>
      <c r="K18393">
        <v>-4.6551516500000098E-2</v>
      </c>
      <c r="L18393">
        <v>0.95145506150185299</v>
      </c>
      <c r="M18393" t="s">
        <v>15</v>
      </c>
      <c r="N18393" t="s">
        <v>16</v>
      </c>
    </row>
    <row r="18394" spans="1:14" x14ac:dyDescent="0.3">
      <c r="A18394">
        <v>18393</v>
      </c>
      <c r="B18394" t="s">
        <v>34138</v>
      </c>
      <c r="C18394" t="s">
        <v>34139</v>
      </c>
      <c r="D18394">
        <v>17452989</v>
      </c>
      <c r="E18394">
        <v>1.7655888000000199E-2</v>
      </c>
      <c r="F18394">
        <v>6.2983904200999996</v>
      </c>
      <c r="G18394">
        <v>0.12705350111111399</v>
      </c>
      <c r="H18394">
        <v>0.901876702623849</v>
      </c>
      <c r="I18394">
        <v>0.97969626497465001</v>
      </c>
      <c r="J18394">
        <v>-3.2028784833858501</v>
      </c>
      <c r="K18394">
        <v>1.7655888000000199E-2</v>
      </c>
      <c r="L18394">
        <v>0.97969626497465001</v>
      </c>
      <c r="M18394" t="s">
        <v>15</v>
      </c>
      <c r="N18394" t="s">
        <v>16</v>
      </c>
    </row>
    <row r="18395" spans="1:14" x14ac:dyDescent="0.3">
      <c r="A18395">
        <v>18394</v>
      </c>
      <c r="B18395" t="s">
        <v>34140</v>
      </c>
      <c r="C18395" t="s">
        <v>34141</v>
      </c>
      <c r="D18395">
        <v>17453020</v>
      </c>
      <c r="E18395">
        <v>-0.901358188</v>
      </c>
      <c r="F18395">
        <v>2.9252545327999999</v>
      </c>
      <c r="G18395">
        <v>-3.1703478061629098</v>
      </c>
      <c r="H18395">
        <v>1.2334447930200099E-2</v>
      </c>
      <c r="I18395">
        <v>0.28230858669907999</v>
      </c>
      <c r="J18395">
        <v>-0.19753053372566501</v>
      </c>
      <c r="K18395">
        <v>-0.901358188</v>
      </c>
      <c r="L18395">
        <v>0.28230858669907999</v>
      </c>
      <c r="M18395" t="s">
        <v>15</v>
      </c>
      <c r="N18395" t="s">
        <v>16</v>
      </c>
    </row>
    <row r="18396" spans="1:14" x14ac:dyDescent="0.3">
      <c r="A18396">
        <v>18395</v>
      </c>
      <c r="B18396" t="s">
        <v>34142</v>
      </c>
      <c r="C18396" t="s">
        <v>34143</v>
      </c>
      <c r="D18396">
        <v>17453024</v>
      </c>
      <c r="E18396">
        <v>-9.9435619499999905E-2</v>
      </c>
      <c r="F18396">
        <v>2.8125234898999998</v>
      </c>
      <c r="G18396">
        <v>-0.49079702740171999</v>
      </c>
      <c r="H18396">
        <v>0.63609142553604603</v>
      </c>
      <c r="I18396">
        <v>0.90906189979923402</v>
      </c>
      <c r="J18396">
        <v>-3.0955851692097101</v>
      </c>
      <c r="K18396">
        <v>-9.9435619499999905E-2</v>
      </c>
      <c r="L18396">
        <v>0.90906189979923402</v>
      </c>
      <c r="M18396" t="s">
        <v>15</v>
      </c>
      <c r="N18396" t="s">
        <v>16</v>
      </c>
    </row>
    <row r="18397" spans="1:14" x14ac:dyDescent="0.3">
      <c r="A18397">
        <v>18396</v>
      </c>
      <c r="B18397" t="s">
        <v>34144</v>
      </c>
      <c r="C18397" t="s">
        <v>34145</v>
      </c>
      <c r="D18397">
        <v>17453030</v>
      </c>
      <c r="E18397">
        <v>-0.27825767749999802</v>
      </c>
      <c r="F18397">
        <v>8.0540533695000001</v>
      </c>
      <c r="G18397">
        <v>-1.55237483058165</v>
      </c>
      <c r="H18397">
        <v>0.15725688271178201</v>
      </c>
      <c r="I18397">
        <v>0.63271563017892496</v>
      </c>
      <c r="J18397">
        <v>-2.1994967488490298</v>
      </c>
      <c r="K18397">
        <v>-0.27825767749999802</v>
      </c>
      <c r="L18397">
        <v>0.63271563017892496</v>
      </c>
      <c r="M18397" t="s">
        <v>15</v>
      </c>
      <c r="N18397" t="s">
        <v>16</v>
      </c>
    </row>
    <row r="18398" spans="1:14" x14ac:dyDescent="0.3">
      <c r="A18398">
        <v>18397</v>
      </c>
      <c r="B18398" t="s">
        <v>34146</v>
      </c>
      <c r="C18398" t="s">
        <v>34147</v>
      </c>
      <c r="D18398">
        <v>17453043</v>
      </c>
      <c r="E18398">
        <v>9.1513270500000105E-2</v>
      </c>
      <c r="F18398">
        <v>3.8573194166000002</v>
      </c>
      <c r="G18398">
        <v>0.65012612925360502</v>
      </c>
      <c r="H18398">
        <v>0.53292456902356999</v>
      </c>
      <c r="I18398">
        <v>0.87148543710317194</v>
      </c>
      <c r="J18398">
        <v>-3.0110832867535202</v>
      </c>
      <c r="K18398">
        <v>9.1513270500000105E-2</v>
      </c>
      <c r="L18398">
        <v>0.87148543710317194</v>
      </c>
      <c r="M18398" t="s">
        <v>15</v>
      </c>
      <c r="N18398" t="s">
        <v>16</v>
      </c>
    </row>
    <row r="18399" spans="1:14" x14ac:dyDescent="0.3">
      <c r="A18399">
        <v>18398</v>
      </c>
      <c r="B18399" t="s">
        <v>34148</v>
      </c>
      <c r="C18399" t="s">
        <v>34149</v>
      </c>
      <c r="D18399">
        <v>17453055</v>
      </c>
      <c r="E18399">
        <v>-2.7736929999995202E-3</v>
      </c>
      <c r="F18399">
        <v>3.6000609868</v>
      </c>
      <c r="G18399">
        <v>-1.30182283609304E-2</v>
      </c>
      <c r="H18399">
        <v>0.98991610333785096</v>
      </c>
      <c r="I18399">
        <v>0.99775319826045905</v>
      </c>
      <c r="J18399">
        <v>-3.2106270577655298</v>
      </c>
      <c r="K18399">
        <v>-2.7736929999995202E-3</v>
      </c>
      <c r="L18399">
        <v>0.99775319826045905</v>
      </c>
      <c r="M18399" t="s">
        <v>15</v>
      </c>
      <c r="N18399" t="s">
        <v>16</v>
      </c>
    </row>
    <row r="18400" spans="1:14" x14ac:dyDescent="0.3">
      <c r="A18400">
        <v>18399</v>
      </c>
      <c r="B18400" t="s">
        <v>34150</v>
      </c>
      <c r="C18400" t="s">
        <v>34151</v>
      </c>
      <c r="D18400">
        <v>17453064</v>
      </c>
      <c r="E18400">
        <v>9.4098981500000206E-2</v>
      </c>
      <c r="F18400">
        <v>2.9260330192000001</v>
      </c>
      <c r="G18400">
        <v>0.71569688564675804</v>
      </c>
      <c r="H18400">
        <v>0.49352366444591</v>
      </c>
      <c r="I18400">
        <v>0.85418351919441404</v>
      </c>
      <c r="J18400">
        <v>-2.9701744219666701</v>
      </c>
      <c r="K18400">
        <v>9.4098981500000206E-2</v>
      </c>
      <c r="L18400">
        <v>0.85418351919441404</v>
      </c>
      <c r="M18400" t="s">
        <v>15</v>
      </c>
      <c r="N18400" t="s">
        <v>16</v>
      </c>
    </row>
    <row r="18401" spans="1:14" x14ac:dyDescent="0.3">
      <c r="A18401">
        <v>18400</v>
      </c>
      <c r="B18401" t="s">
        <v>34152</v>
      </c>
      <c r="C18401" t="s">
        <v>34153</v>
      </c>
      <c r="D18401">
        <v>17453087</v>
      </c>
      <c r="E18401">
        <v>8.2941283500000296E-2</v>
      </c>
      <c r="F18401">
        <v>8.0253472714999994</v>
      </c>
      <c r="G18401">
        <v>0.46708491610045699</v>
      </c>
      <c r="H18401">
        <v>0.65227514648345497</v>
      </c>
      <c r="I18401">
        <v>0.91390138369170204</v>
      </c>
      <c r="J18401">
        <v>-3.1062847866737702</v>
      </c>
      <c r="K18401">
        <v>8.2941283500000296E-2</v>
      </c>
      <c r="L18401">
        <v>0.91390138369170204</v>
      </c>
      <c r="M18401" t="s">
        <v>15</v>
      </c>
      <c r="N18401" t="s">
        <v>16</v>
      </c>
    </row>
    <row r="18402" spans="1:14" x14ac:dyDescent="0.3">
      <c r="A18402">
        <v>18401</v>
      </c>
      <c r="B18402" t="s">
        <v>34154</v>
      </c>
      <c r="C18402" t="s">
        <v>34155</v>
      </c>
      <c r="D18402">
        <v>17453102</v>
      </c>
      <c r="E18402">
        <v>0.16420489999999999</v>
      </c>
      <c r="F18402">
        <v>10.487131056999999</v>
      </c>
      <c r="G18402">
        <v>1.0655346402363599</v>
      </c>
      <c r="H18402">
        <v>0.31619906541461601</v>
      </c>
      <c r="I18402">
        <v>0.76500967637470296</v>
      </c>
      <c r="J18402">
        <v>-2.6978807299760099</v>
      </c>
      <c r="K18402">
        <v>0.16420489999999999</v>
      </c>
      <c r="L18402">
        <v>0.76500967637470296</v>
      </c>
      <c r="M18402" t="s">
        <v>15</v>
      </c>
      <c r="N18402" t="s">
        <v>16</v>
      </c>
    </row>
    <row r="18403" spans="1:14" x14ac:dyDescent="0.3">
      <c r="A18403">
        <v>18402</v>
      </c>
      <c r="B18403" t="s">
        <v>34156</v>
      </c>
      <c r="C18403" t="s">
        <v>34157</v>
      </c>
      <c r="D18403">
        <v>17453104</v>
      </c>
      <c r="E18403">
        <v>0.73906683900000003</v>
      </c>
      <c r="F18403">
        <v>5.1813601738999999</v>
      </c>
      <c r="G18403">
        <v>4.2317902421559603</v>
      </c>
      <c r="H18403">
        <v>2.54981774615072E-3</v>
      </c>
      <c r="I18403">
        <v>0.165758199236795</v>
      </c>
      <c r="J18403">
        <v>0.99730996155813501</v>
      </c>
      <c r="K18403">
        <v>0.73906683900000003</v>
      </c>
      <c r="L18403">
        <v>0.165758199236795</v>
      </c>
      <c r="M18403" t="s">
        <v>15</v>
      </c>
      <c r="N18403" t="s">
        <v>16</v>
      </c>
    </row>
    <row r="18404" spans="1:14" x14ac:dyDescent="0.3">
      <c r="A18404">
        <v>18403</v>
      </c>
      <c r="B18404" t="s">
        <v>34158</v>
      </c>
      <c r="C18404" t="s">
        <v>34159</v>
      </c>
      <c r="D18404">
        <v>17453106</v>
      </c>
      <c r="E18404">
        <v>0.20778717200000199</v>
      </c>
      <c r="F18404">
        <v>5.4773153863999999</v>
      </c>
      <c r="G18404">
        <v>1.0135236792032201</v>
      </c>
      <c r="H18404">
        <v>0.33901412849583001</v>
      </c>
      <c r="I18404">
        <v>0.78097843211809104</v>
      </c>
      <c r="J18404">
        <v>-2.7436511102018302</v>
      </c>
      <c r="K18404">
        <v>0.20778717200000199</v>
      </c>
      <c r="L18404">
        <v>0.78097843211809104</v>
      </c>
      <c r="M18404" t="s">
        <v>15</v>
      </c>
      <c r="N18404" t="s">
        <v>16</v>
      </c>
    </row>
    <row r="18405" spans="1:14" x14ac:dyDescent="0.3">
      <c r="A18405">
        <v>18404</v>
      </c>
      <c r="B18405" t="s">
        <v>34160</v>
      </c>
      <c r="C18405" t="s">
        <v>34161</v>
      </c>
      <c r="D18405">
        <v>17453111</v>
      </c>
      <c r="E18405">
        <v>6.47217300000014E-3</v>
      </c>
      <c r="F18405">
        <v>2.3001639206000002</v>
      </c>
      <c r="G18405">
        <v>2.5121426452130401E-2</v>
      </c>
      <c r="H18405">
        <v>0.98054266196122097</v>
      </c>
      <c r="I18405">
        <v>0.99589704000651902</v>
      </c>
      <c r="J18405">
        <v>-3.2104028963539801</v>
      </c>
      <c r="K18405">
        <v>6.47217300000014E-3</v>
      </c>
      <c r="L18405">
        <v>0.99589704000651902</v>
      </c>
      <c r="M18405" t="s">
        <v>15</v>
      </c>
      <c r="N18405" t="s">
        <v>16</v>
      </c>
    </row>
    <row r="18406" spans="1:14" x14ac:dyDescent="0.3">
      <c r="A18406">
        <v>18405</v>
      </c>
      <c r="B18406" t="s">
        <v>34162</v>
      </c>
      <c r="C18406" t="s">
        <v>34163</v>
      </c>
      <c r="D18406">
        <v>17453124</v>
      </c>
      <c r="E18406">
        <v>5.7757397500003201E-2</v>
      </c>
      <c r="F18406">
        <v>5.8218054735999996</v>
      </c>
      <c r="G18406">
        <v>0.37559705476380201</v>
      </c>
      <c r="H18406">
        <v>0.71649243355917402</v>
      </c>
      <c r="I18406">
        <v>0.93275542887068397</v>
      </c>
      <c r="J18406">
        <v>-3.1428412315951801</v>
      </c>
      <c r="K18406">
        <v>5.7757397500003201E-2</v>
      </c>
      <c r="L18406">
        <v>0.93275542887068397</v>
      </c>
      <c r="M18406" t="s">
        <v>15</v>
      </c>
      <c r="N18406" t="s">
        <v>16</v>
      </c>
    </row>
    <row r="18407" spans="1:14" x14ac:dyDescent="0.3">
      <c r="A18407">
        <v>18406</v>
      </c>
      <c r="B18407" t="s">
        <v>32858</v>
      </c>
      <c r="C18407" t="s">
        <v>32859</v>
      </c>
      <c r="D18407">
        <v>17453137</v>
      </c>
      <c r="E18407">
        <v>-2.1813738000000499E-2</v>
      </c>
      <c r="F18407">
        <v>4.4126533868999998</v>
      </c>
      <c r="G18407">
        <v>-0.12571803575612001</v>
      </c>
      <c r="H18407">
        <v>0.902901991991376</v>
      </c>
      <c r="I18407">
        <v>0.98000197087424601</v>
      </c>
      <c r="J18407">
        <v>-3.20304206614394</v>
      </c>
      <c r="K18407">
        <v>-2.1813738000000499E-2</v>
      </c>
      <c r="L18407">
        <v>0.98000197087424601</v>
      </c>
      <c r="M18407" t="s">
        <v>15</v>
      </c>
      <c r="N18407" t="s">
        <v>16</v>
      </c>
    </row>
    <row r="18408" spans="1:14" x14ac:dyDescent="0.3">
      <c r="A18408">
        <v>18407</v>
      </c>
      <c r="B18408" t="s">
        <v>34164</v>
      </c>
      <c r="C18408" t="s">
        <v>34165</v>
      </c>
      <c r="D18408">
        <v>17453140</v>
      </c>
      <c r="E18408">
        <v>0.13106020400000101</v>
      </c>
      <c r="F18408">
        <v>3.1126126738000002</v>
      </c>
      <c r="G18408">
        <v>0.73495539709617197</v>
      </c>
      <c r="H18408">
        <v>0.482310008637029</v>
      </c>
      <c r="I18408">
        <v>0.84946340145258503</v>
      </c>
      <c r="J18408">
        <v>-2.9575083708021301</v>
      </c>
      <c r="K18408">
        <v>0.13106020400000101</v>
      </c>
      <c r="L18408">
        <v>0.84946340145258503</v>
      </c>
      <c r="M18408" t="s">
        <v>15</v>
      </c>
      <c r="N18408" t="s">
        <v>16</v>
      </c>
    </row>
    <row r="18409" spans="1:14" x14ac:dyDescent="0.3">
      <c r="A18409">
        <v>18408</v>
      </c>
      <c r="B18409" t="s">
        <v>34166</v>
      </c>
      <c r="C18409" t="s">
        <v>34167</v>
      </c>
      <c r="D18409">
        <v>17453154</v>
      </c>
      <c r="E18409">
        <v>0.205823084500001</v>
      </c>
      <c r="F18409">
        <v>5.4739390998999999</v>
      </c>
      <c r="G18409">
        <v>1.57083676885803</v>
      </c>
      <c r="H18409">
        <v>0.152940777527758</v>
      </c>
      <c r="I18409">
        <v>0.62592193842956401</v>
      </c>
      <c r="J18409">
        <v>-2.1785752310954201</v>
      </c>
      <c r="K18409">
        <v>0.205823084500001</v>
      </c>
      <c r="L18409">
        <v>0.62592193842956401</v>
      </c>
      <c r="M18409" t="s">
        <v>15</v>
      </c>
      <c r="N18409" t="s">
        <v>16</v>
      </c>
    </row>
    <row r="18410" spans="1:14" x14ac:dyDescent="0.3">
      <c r="A18410">
        <v>18409</v>
      </c>
      <c r="B18410" t="s">
        <v>34168</v>
      </c>
      <c r="C18410" t="s">
        <v>34169</v>
      </c>
      <c r="D18410">
        <v>17453160</v>
      </c>
      <c r="E18410">
        <v>0.113335115</v>
      </c>
      <c r="F18410">
        <v>7.3932485864000004</v>
      </c>
      <c r="G18410">
        <v>0.91106042968911605</v>
      </c>
      <c r="H18410">
        <v>0.387573004807031</v>
      </c>
      <c r="I18410">
        <v>0.80675749772123595</v>
      </c>
      <c r="J18410">
        <v>-2.8286843710624798</v>
      </c>
      <c r="K18410">
        <v>0.113335115</v>
      </c>
      <c r="L18410">
        <v>0.80675749772123595</v>
      </c>
      <c r="M18410" t="s">
        <v>15</v>
      </c>
      <c r="N18410" t="s">
        <v>16</v>
      </c>
    </row>
    <row r="18411" spans="1:14" x14ac:dyDescent="0.3">
      <c r="A18411">
        <v>18410</v>
      </c>
      <c r="B18411" t="s">
        <v>34170</v>
      </c>
      <c r="C18411" t="s">
        <v>34171</v>
      </c>
      <c r="D18411">
        <v>17453179</v>
      </c>
      <c r="E18411">
        <v>0.13860449450000101</v>
      </c>
      <c r="F18411">
        <v>6.4639445829</v>
      </c>
      <c r="G18411">
        <v>0.87439863075855395</v>
      </c>
      <c r="H18411">
        <v>0.40612231519970998</v>
      </c>
      <c r="I18411">
        <v>0.81602523238593405</v>
      </c>
      <c r="J18411">
        <v>-2.8573689139453098</v>
      </c>
      <c r="K18411">
        <v>0.13860449450000101</v>
      </c>
      <c r="L18411">
        <v>0.81602523238593405</v>
      </c>
      <c r="M18411" t="s">
        <v>15</v>
      </c>
      <c r="N18411" t="s">
        <v>16</v>
      </c>
    </row>
    <row r="18412" spans="1:14" x14ac:dyDescent="0.3">
      <c r="A18412">
        <v>18411</v>
      </c>
      <c r="B18412" t="s">
        <v>34172</v>
      </c>
      <c r="C18412" t="s">
        <v>34173</v>
      </c>
      <c r="D18412">
        <v>17453205</v>
      </c>
      <c r="E18412">
        <v>-0.122907313499999</v>
      </c>
      <c r="F18412">
        <v>7.8037535319</v>
      </c>
      <c r="G18412">
        <v>-0.920698778224048</v>
      </c>
      <c r="H18412">
        <v>0.382799403701791</v>
      </c>
      <c r="I18412">
        <v>0.80449581563723704</v>
      </c>
      <c r="J18412">
        <v>-2.8209873389672202</v>
      </c>
      <c r="K18412">
        <v>-0.122907313499999</v>
      </c>
      <c r="L18412">
        <v>0.80449581563723704</v>
      </c>
      <c r="M18412" t="s">
        <v>15</v>
      </c>
      <c r="N18412" t="s">
        <v>16</v>
      </c>
    </row>
    <row r="18413" spans="1:14" x14ac:dyDescent="0.3">
      <c r="A18413">
        <v>18412</v>
      </c>
      <c r="B18413" t="s">
        <v>34174</v>
      </c>
      <c r="C18413" t="s">
        <v>34175</v>
      </c>
      <c r="D18413">
        <v>17453215</v>
      </c>
      <c r="E18413">
        <v>-0.2283600395</v>
      </c>
      <c r="F18413">
        <v>3.6464358299000001</v>
      </c>
      <c r="G18413">
        <v>-1.1799452641580499</v>
      </c>
      <c r="H18413">
        <v>0.27024608037796399</v>
      </c>
      <c r="I18413">
        <v>0.73392828384307096</v>
      </c>
      <c r="J18413">
        <v>-2.5914783811986202</v>
      </c>
      <c r="K18413">
        <v>-0.2283600395</v>
      </c>
      <c r="L18413">
        <v>0.73392828384307096</v>
      </c>
      <c r="M18413" t="s">
        <v>15</v>
      </c>
      <c r="N18413" t="s">
        <v>16</v>
      </c>
    </row>
    <row r="18414" spans="1:14" x14ac:dyDescent="0.3">
      <c r="A18414">
        <v>18413</v>
      </c>
      <c r="B18414" t="s">
        <v>34176</v>
      </c>
      <c r="C18414" t="s">
        <v>34177</v>
      </c>
      <c r="D18414">
        <v>17453222</v>
      </c>
      <c r="E18414">
        <v>-7.3558315000008499E-3</v>
      </c>
      <c r="F18414">
        <v>3.8511883220000001</v>
      </c>
      <c r="G18414">
        <v>-4.9201236023091503E-2</v>
      </c>
      <c r="H18414">
        <v>0.96190479788153904</v>
      </c>
      <c r="I18414">
        <v>0.99140757203751795</v>
      </c>
      <c r="J18414">
        <v>-3.20953395065425</v>
      </c>
      <c r="K18414">
        <v>-7.3558315000008499E-3</v>
      </c>
      <c r="L18414">
        <v>0.99140757203751795</v>
      </c>
      <c r="M18414" t="s">
        <v>15</v>
      </c>
      <c r="N18414" t="s">
        <v>16</v>
      </c>
    </row>
    <row r="18415" spans="1:14" x14ac:dyDescent="0.3">
      <c r="A18415">
        <v>18414</v>
      </c>
      <c r="B18415" t="s">
        <v>34178</v>
      </c>
      <c r="C18415" t="s">
        <v>34179</v>
      </c>
      <c r="D18415">
        <v>17453242</v>
      </c>
      <c r="E18415">
        <v>0.19133494950000199</v>
      </c>
      <c r="F18415">
        <v>4.5840237707</v>
      </c>
      <c r="G18415">
        <v>1.1251987991707399</v>
      </c>
      <c r="H18415">
        <v>0.29151901926906598</v>
      </c>
      <c r="I18415">
        <v>0.74927600719131704</v>
      </c>
      <c r="J18415">
        <v>-2.6433409832277901</v>
      </c>
      <c r="K18415">
        <v>0.19133494950000199</v>
      </c>
      <c r="L18415">
        <v>0.74927600719131704</v>
      </c>
      <c r="M18415" t="s">
        <v>15</v>
      </c>
      <c r="N18415" t="s">
        <v>16</v>
      </c>
    </row>
    <row r="18416" spans="1:14" x14ac:dyDescent="0.3">
      <c r="A18416">
        <v>18415</v>
      </c>
      <c r="B18416" t="s">
        <v>34180</v>
      </c>
      <c r="C18416" t="s">
        <v>34181</v>
      </c>
      <c r="D18416">
        <v>17453272</v>
      </c>
      <c r="E18416">
        <v>0.11227485450000201</v>
      </c>
      <c r="F18416">
        <v>5.8302676798000004</v>
      </c>
      <c r="G18416">
        <v>0.78092985053055097</v>
      </c>
      <c r="H18416">
        <v>0.45621237863143199</v>
      </c>
      <c r="I18416">
        <v>0.83816658347478501</v>
      </c>
      <c r="J18416">
        <v>-2.9261068218916901</v>
      </c>
      <c r="K18416">
        <v>0.11227485450000201</v>
      </c>
      <c r="L18416">
        <v>0.83816658347478501</v>
      </c>
      <c r="M18416" t="s">
        <v>15</v>
      </c>
      <c r="N18416" t="s">
        <v>16</v>
      </c>
    </row>
    <row r="18417" spans="1:14" x14ac:dyDescent="0.3">
      <c r="A18417">
        <v>18416</v>
      </c>
      <c r="B18417" t="s">
        <v>34182</v>
      </c>
      <c r="C18417" t="s">
        <v>34183</v>
      </c>
      <c r="D18417">
        <v>17453288</v>
      </c>
      <c r="E18417">
        <v>0.25182990900000002</v>
      </c>
      <c r="F18417">
        <v>8.9011055499000005</v>
      </c>
      <c r="G18417">
        <v>1.4833607708382499</v>
      </c>
      <c r="H18417">
        <v>0.174372347545142</v>
      </c>
      <c r="I18417">
        <v>0.65037756210451103</v>
      </c>
      <c r="J18417">
        <v>-2.2766183941813298</v>
      </c>
      <c r="K18417">
        <v>0.25182990900000002</v>
      </c>
      <c r="L18417">
        <v>0.65037756210451103</v>
      </c>
      <c r="M18417" t="s">
        <v>15</v>
      </c>
      <c r="N18417" t="s">
        <v>16</v>
      </c>
    </row>
    <row r="18418" spans="1:14" x14ac:dyDescent="0.3">
      <c r="A18418">
        <v>18417</v>
      </c>
      <c r="B18418" t="s">
        <v>34184</v>
      </c>
      <c r="C18418" t="s">
        <v>34185</v>
      </c>
      <c r="D18418">
        <v>17453304</v>
      </c>
      <c r="E18418">
        <v>-4.7758281999999298E-2</v>
      </c>
      <c r="F18418">
        <v>7.7737967922999998</v>
      </c>
      <c r="G18418">
        <v>-0.341506361160682</v>
      </c>
      <c r="H18418">
        <v>0.74107995291665996</v>
      </c>
      <c r="I18418">
        <v>0.93871945832571602</v>
      </c>
      <c r="J18418">
        <v>-3.1545110413513999</v>
      </c>
      <c r="K18418">
        <v>-4.7758281999999298E-2</v>
      </c>
      <c r="L18418">
        <v>0.93871945832571602</v>
      </c>
      <c r="M18418" t="s">
        <v>15</v>
      </c>
      <c r="N18418" t="s">
        <v>16</v>
      </c>
    </row>
    <row r="18419" spans="1:14" x14ac:dyDescent="0.3">
      <c r="A18419">
        <v>18418</v>
      </c>
      <c r="B18419" t="s">
        <v>34186</v>
      </c>
      <c r="C18419" t="s">
        <v>34187</v>
      </c>
      <c r="D18419">
        <v>17453347</v>
      </c>
      <c r="E18419">
        <v>-5.45896029999993E-2</v>
      </c>
      <c r="F18419">
        <v>6.0230743134000004</v>
      </c>
      <c r="G18419">
        <v>-0.36575543598329202</v>
      </c>
      <c r="H18419">
        <v>0.72355640145518296</v>
      </c>
      <c r="I18419">
        <v>0.93433334486348496</v>
      </c>
      <c r="J18419">
        <v>-3.1463201491683002</v>
      </c>
      <c r="K18419">
        <v>-5.45896029999993E-2</v>
      </c>
      <c r="L18419">
        <v>0.93433334486348496</v>
      </c>
      <c r="M18419" t="s">
        <v>15</v>
      </c>
      <c r="N18419" t="s">
        <v>16</v>
      </c>
    </row>
    <row r="18420" spans="1:14" x14ac:dyDescent="0.3">
      <c r="A18420">
        <v>18419</v>
      </c>
      <c r="B18420" t="s">
        <v>34188</v>
      </c>
      <c r="C18420" t="s">
        <v>34189</v>
      </c>
      <c r="D18420">
        <v>17453383</v>
      </c>
      <c r="E18420">
        <v>0.21549233749999899</v>
      </c>
      <c r="F18420">
        <v>6.1178522393000003</v>
      </c>
      <c r="G18420">
        <v>1.23624471992799</v>
      </c>
      <c r="H18420">
        <v>0.24970310967441001</v>
      </c>
      <c r="I18420">
        <v>0.71773138931282399</v>
      </c>
      <c r="J18420">
        <v>-2.53642682808611</v>
      </c>
      <c r="K18420">
        <v>0.21549233749999899</v>
      </c>
      <c r="L18420">
        <v>0.71773138931282399</v>
      </c>
      <c r="M18420" t="s">
        <v>15</v>
      </c>
      <c r="N18420" t="s">
        <v>16</v>
      </c>
    </row>
    <row r="18421" spans="1:14" x14ac:dyDescent="0.3">
      <c r="A18421">
        <v>18420</v>
      </c>
      <c r="B18421" t="s">
        <v>34190</v>
      </c>
      <c r="C18421" t="s">
        <v>34191</v>
      </c>
      <c r="D18421">
        <v>17453402</v>
      </c>
      <c r="E18421">
        <v>0.128372024000001</v>
      </c>
      <c r="F18421">
        <v>4.2478146074999996</v>
      </c>
      <c r="G18421">
        <v>0.67778999536748996</v>
      </c>
      <c r="H18421">
        <v>0.51607379625104099</v>
      </c>
      <c r="I18421">
        <v>0.86271253290977701</v>
      </c>
      <c r="J18421">
        <v>-2.9942463964193302</v>
      </c>
      <c r="K18421">
        <v>0.128372024000001</v>
      </c>
      <c r="L18421">
        <v>0.86271253290977701</v>
      </c>
      <c r="M18421" t="s">
        <v>15</v>
      </c>
      <c r="N18421" t="s">
        <v>16</v>
      </c>
    </row>
    <row r="18422" spans="1:14" x14ac:dyDescent="0.3">
      <c r="A18422">
        <v>18421</v>
      </c>
      <c r="B18422" t="s">
        <v>34192</v>
      </c>
      <c r="C18422" t="s">
        <v>34193</v>
      </c>
      <c r="D18422">
        <v>17453406</v>
      </c>
      <c r="E18422">
        <v>-0.26584164999999899</v>
      </c>
      <c r="F18422">
        <v>7.1503730806999997</v>
      </c>
      <c r="G18422">
        <v>-1.6475654098997301</v>
      </c>
      <c r="H18422">
        <v>0.13612643307056399</v>
      </c>
      <c r="I18422">
        <v>0.60558959164433102</v>
      </c>
      <c r="J18422">
        <v>-2.0904105391571601</v>
      </c>
      <c r="K18422">
        <v>-0.26584164999999899</v>
      </c>
      <c r="L18422">
        <v>0.60558959164433102</v>
      </c>
      <c r="M18422" t="s">
        <v>15</v>
      </c>
      <c r="N18422" t="s">
        <v>16</v>
      </c>
    </row>
    <row r="18423" spans="1:14" x14ac:dyDescent="0.3">
      <c r="A18423">
        <v>18422</v>
      </c>
      <c r="B18423" t="s">
        <v>34194</v>
      </c>
      <c r="C18423" t="s">
        <v>34195</v>
      </c>
      <c r="D18423">
        <v>17453421</v>
      </c>
      <c r="E18423">
        <v>0.127369327</v>
      </c>
      <c r="F18423">
        <v>9.2060059134000003</v>
      </c>
      <c r="G18423">
        <v>0.96633303301812001</v>
      </c>
      <c r="H18423">
        <v>0.36077943373638999</v>
      </c>
      <c r="I18423">
        <v>0.79401581296578505</v>
      </c>
      <c r="J18423">
        <v>-2.7836834423160099</v>
      </c>
      <c r="K18423">
        <v>0.127369327</v>
      </c>
      <c r="L18423">
        <v>0.79401581296578505</v>
      </c>
      <c r="M18423" t="s">
        <v>15</v>
      </c>
      <c r="N18423" t="s">
        <v>16</v>
      </c>
    </row>
    <row r="18424" spans="1:14" x14ac:dyDescent="0.3">
      <c r="A18424">
        <v>18423</v>
      </c>
      <c r="B18424" t="s">
        <v>34196</v>
      </c>
      <c r="C18424" t="s">
        <v>34197</v>
      </c>
      <c r="D18424">
        <v>17453430</v>
      </c>
      <c r="E18424">
        <v>0.216394251499998</v>
      </c>
      <c r="F18424">
        <v>6.5549938267999996</v>
      </c>
      <c r="G18424">
        <v>1.38878027060011</v>
      </c>
      <c r="H18424">
        <v>0.200490653262721</v>
      </c>
      <c r="I18424">
        <v>0.67778729538177596</v>
      </c>
      <c r="J18424">
        <v>-2.37928207250742</v>
      </c>
      <c r="K18424">
        <v>0.216394251499998</v>
      </c>
      <c r="L18424">
        <v>0.67778729538177596</v>
      </c>
      <c r="M18424" t="s">
        <v>15</v>
      </c>
      <c r="N18424" t="s">
        <v>16</v>
      </c>
    </row>
    <row r="18425" spans="1:14" x14ac:dyDescent="0.3">
      <c r="A18425">
        <v>18424</v>
      </c>
      <c r="B18425" t="s">
        <v>34198</v>
      </c>
      <c r="C18425" t="s">
        <v>34199</v>
      </c>
      <c r="D18425">
        <v>17453454</v>
      </c>
      <c r="E18425">
        <v>-0.51612738650000001</v>
      </c>
      <c r="F18425">
        <v>4.9978678369000002</v>
      </c>
      <c r="G18425">
        <v>-2.4745254499162499</v>
      </c>
      <c r="H18425">
        <v>3.6993388890879199E-2</v>
      </c>
      <c r="I18425">
        <v>0.40868060199509099</v>
      </c>
      <c r="J18425">
        <v>-1.0670969548285301</v>
      </c>
      <c r="K18425">
        <v>-0.51612738650000001</v>
      </c>
      <c r="L18425">
        <v>0.40868060199509099</v>
      </c>
      <c r="M18425" t="s">
        <v>15</v>
      </c>
      <c r="N18425" t="s">
        <v>16</v>
      </c>
    </row>
    <row r="18426" spans="1:14" x14ac:dyDescent="0.3">
      <c r="A18426">
        <v>18425</v>
      </c>
      <c r="B18426" t="s">
        <v>34200</v>
      </c>
      <c r="C18426" t="s">
        <v>34201</v>
      </c>
      <c r="D18426">
        <v>17453487</v>
      </c>
      <c r="E18426">
        <v>-0.426433653999999</v>
      </c>
      <c r="F18426">
        <v>4.7663616566</v>
      </c>
      <c r="G18426">
        <v>-2.3754923380498401</v>
      </c>
      <c r="H18426">
        <v>4.3326900541127499E-2</v>
      </c>
      <c r="I18426">
        <v>0.42954513093152003</v>
      </c>
      <c r="J18426">
        <v>-1.1929247258562601</v>
      </c>
      <c r="K18426">
        <v>-0.426433653999999</v>
      </c>
      <c r="L18426">
        <v>0.42954513093152003</v>
      </c>
      <c r="M18426" t="s">
        <v>15</v>
      </c>
      <c r="N18426" t="s">
        <v>16</v>
      </c>
    </row>
    <row r="18427" spans="1:14" x14ac:dyDescent="0.3">
      <c r="A18427">
        <v>18426</v>
      </c>
      <c r="B18427" t="s">
        <v>34202</v>
      </c>
      <c r="C18427" t="s">
        <v>34203</v>
      </c>
      <c r="D18427">
        <v>17453492</v>
      </c>
      <c r="E18427">
        <v>0.24481974949999999</v>
      </c>
      <c r="F18427">
        <v>8.2607314648999992</v>
      </c>
      <c r="G18427">
        <v>0.747887528098093</v>
      </c>
      <c r="H18427">
        <v>0.47487287733594702</v>
      </c>
      <c r="I18427">
        <v>0.84660511032101904</v>
      </c>
      <c r="J18427">
        <v>-2.9488403313817999</v>
      </c>
      <c r="K18427">
        <v>0.24481974949999999</v>
      </c>
      <c r="L18427">
        <v>0.84660511032101904</v>
      </c>
      <c r="M18427" t="s">
        <v>15</v>
      </c>
      <c r="N18427" t="s">
        <v>16</v>
      </c>
    </row>
    <row r="18428" spans="1:14" x14ac:dyDescent="0.3">
      <c r="A18428">
        <v>18427</v>
      </c>
      <c r="B18428" t="s">
        <v>34204</v>
      </c>
      <c r="C18428" t="s">
        <v>34205</v>
      </c>
      <c r="D18428">
        <v>17453496</v>
      </c>
      <c r="E18428">
        <v>2.42154105000001E-2</v>
      </c>
      <c r="F18428">
        <v>4.4107415508000001</v>
      </c>
      <c r="G18428">
        <v>0.14708679635286301</v>
      </c>
      <c r="H18428">
        <v>0.88652077652002603</v>
      </c>
      <c r="I18428">
        <v>0.976980063159819</v>
      </c>
      <c r="J18428">
        <v>-3.2002181725030701</v>
      </c>
      <c r="K18428">
        <v>2.42154105000001E-2</v>
      </c>
      <c r="L18428">
        <v>0.976980063159819</v>
      </c>
      <c r="M18428" t="s">
        <v>15</v>
      </c>
      <c r="N18428" t="s">
        <v>16</v>
      </c>
    </row>
    <row r="18429" spans="1:14" x14ac:dyDescent="0.3">
      <c r="A18429">
        <v>18428</v>
      </c>
      <c r="B18429" t="s">
        <v>34206</v>
      </c>
      <c r="C18429" t="s">
        <v>34207</v>
      </c>
      <c r="D18429">
        <v>17453500</v>
      </c>
      <c r="E18429">
        <v>-4.1488400500000001E-2</v>
      </c>
      <c r="F18429">
        <v>3.2216594328000001</v>
      </c>
      <c r="G18429">
        <v>-0.19533321994942601</v>
      </c>
      <c r="H18429">
        <v>0.84975850610926695</v>
      </c>
      <c r="I18429">
        <v>0.96734662292697005</v>
      </c>
      <c r="J18429">
        <v>-3.1922273501368199</v>
      </c>
      <c r="K18429">
        <v>-4.1488400500000001E-2</v>
      </c>
      <c r="L18429">
        <v>0.96734662292697005</v>
      </c>
      <c r="M18429" t="s">
        <v>15</v>
      </c>
      <c r="N18429" t="s">
        <v>16</v>
      </c>
    </row>
    <row r="18430" spans="1:14" x14ac:dyDescent="0.3">
      <c r="A18430">
        <v>18429</v>
      </c>
      <c r="B18430" t="s">
        <v>34208</v>
      </c>
      <c r="C18430" t="s">
        <v>34209</v>
      </c>
      <c r="D18430">
        <v>17453506</v>
      </c>
      <c r="E18430">
        <v>3.0541312999999602E-2</v>
      </c>
      <c r="F18430">
        <v>4.9416456968000002</v>
      </c>
      <c r="G18430">
        <v>0.13562685020093199</v>
      </c>
      <c r="H18430">
        <v>0.89529931603498902</v>
      </c>
      <c r="I18430">
        <v>0.97865031764870802</v>
      </c>
      <c r="J18430">
        <v>-3.2017873459147599</v>
      </c>
      <c r="K18430">
        <v>3.0541312999999602E-2</v>
      </c>
      <c r="L18430">
        <v>0.97865031764870802</v>
      </c>
      <c r="M18430" t="s">
        <v>15</v>
      </c>
      <c r="N18430" t="s">
        <v>16</v>
      </c>
    </row>
    <row r="18431" spans="1:14" x14ac:dyDescent="0.3">
      <c r="A18431">
        <v>18430</v>
      </c>
      <c r="B18431" t="s">
        <v>34210</v>
      </c>
      <c r="C18431" t="s">
        <v>34211</v>
      </c>
      <c r="D18431">
        <v>17453513</v>
      </c>
      <c r="E18431">
        <v>0.18697542850000001</v>
      </c>
      <c r="F18431">
        <v>7.2701815796</v>
      </c>
      <c r="G18431">
        <v>1.4868529847172101</v>
      </c>
      <c r="H18431">
        <v>0.17346808067199099</v>
      </c>
      <c r="I18431">
        <v>0.64978397603432203</v>
      </c>
      <c r="J18431">
        <v>-2.2727587559570401</v>
      </c>
      <c r="K18431">
        <v>0.18697542850000001</v>
      </c>
      <c r="L18431">
        <v>0.64978397603432203</v>
      </c>
      <c r="M18431" t="s">
        <v>15</v>
      </c>
      <c r="N18431" t="s">
        <v>16</v>
      </c>
    </row>
    <row r="18432" spans="1:14" x14ac:dyDescent="0.3">
      <c r="A18432">
        <v>18431</v>
      </c>
      <c r="B18432" t="s">
        <v>34212</v>
      </c>
      <c r="C18432" t="s">
        <v>34213</v>
      </c>
      <c r="D18432">
        <v>17453535</v>
      </c>
      <c r="E18432">
        <v>0.1450679775</v>
      </c>
      <c r="F18432">
        <v>4.5750900252999998</v>
      </c>
      <c r="G18432">
        <v>1.2272138034065201</v>
      </c>
      <c r="H18432">
        <v>0.25290900519838599</v>
      </c>
      <c r="I18432">
        <v>0.71989830085557704</v>
      </c>
      <c r="J18432">
        <v>-2.5453708981906402</v>
      </c>
      <c r="K18432">
        <v>0.1450679775</v>
      </c>
      <c r="L18432">
        <v>0.71989830085557704</v>
      </c>
      <c r="M18432" t="s">
        <v>15</v>
      </c>
      <c r="N18432" t="s">
        <v>16</v>
      </c>
    </row>
    <row r="18433" spans="1:14" x14ac:dyDescent="0.3">
      <c r="A18433">
        <v>18432</v>
      </c>
      <c r="B18433" t="s">
        <v>34214</v>
      </c>
      <c r="C18433" t="s">
        <v>34215</v>
      </c>
      <c r="D18433">
        <v>17453541</v>
      </c>
      <c r="E18433">
        <v>0.32995926400000097</v>
      </c>
      <c r="F18433">
        <v>4.4738359315</v>
      </c>
      <c r="G18433">
        <v>1.5519861852971899</v>
      </c>
      <c r="H18433">
        <v>0.15734890575684199</v>
      </c>
      <c r="I18433">
        <v>0.63283732880853605</v>
      </c>
      <c r="J18433">
        <v>-2.1999358949977199</v>
      </c>
      <c r="K18433">
        <v>0.32995926400000097</v>
      </c>
      <c r="L18433">
        <v>0.63283732880853605</v>
      </c>
      <c r="M18433" t="s">
        <v>15</v>
      </c>
      <c r="N18433" t="s">
        <v>16</v>
      </c>
    </row>
    <row r="18434" spans="1:14" x14ac:dyDescent="0.3">
      <c r="A18434">
        <v>18433</v>
      </c>
      <c r="B18434" t="s">
        <v>34216</v>
      </c>
      <c r="C18434" t="s">
        <v>34217</v>
      </c>
      <c r="D18434">
        <v>17453545</v>
      </c>
      <c r="E18434">
        <v>0.1315791335</v>
      </c>
      <c r="F18434">
        <v>3.9335360098000001</v>
      </c>
      <c r="G18434">
        <v>0.84633303477325805</v>
      </c>
      <c r="H18434">
        <v>0.42074131398001702</v>
      </c>
      <c r="I18434">
        <v>0.82299047293862804</v>
      </c>
      <c r="J18434">
        <v>-2.8786815606604499</v>
      </c>
      <c r="K18434">
        <v>0.1315791335</v>
      </c>
      <c r="L18434">
        <v>0.82299047293862804</v>
      </c>
      <c r="M18434" t="s">
        <v>15</v>
      </c>
      <c r="N18434" t="s">
        <v>16</v>
      </c>
    </row>
    <row r="18435" spans="1:14" x14ac:dyDescent="0.3">
      <c r="A18435">
        <v>18434</v>
      </c>
      <c r="B18435" t="s">
        <v>34218</v>
      </c>
      <c r="C18435" t="s">
        <v>34219</v>
      </c>
      <c r="D18435">
        <v>17453557</v>
      </c>
      <c r="E18435">
        <v>3.97064535000018E-2</v>
      </c>
      <c r="F18435">
        <v>7.4890823256000001</v>
      </c>
      <c r="G18435">
        <v>0.32145717643736499</v>
      </c>
      <c r="H18435">
        <v>0.75569034775384902</v>
      </c>
      <c r="I18435">
        <v>0.94316250632677601</v>
      </c>
      <c r="J18435">
        <v>-3.1608719421251301</v>
      </c>
      <c r="K18435">
        <v>3.97064535000018E-2</v>
      </c>
      <c r="L18435">
        <v>0.94316250632677601</v>
      </c>
      <c r="M18435" t="s">
        <v>15</v>
      </c>
      <c r="N18435" t="s">
        <v>16</v>
      </c>
    </row>
    <row r="18436" spans="1:14" x14ac:dyDescent="0.3">
      <c r="A18436">
        <v>18435</v>
      </c>
      <c r="B18436" t="s">
        <v>34220</v>
      </c>
      <c r="C18436" t="s">
        <v>34221</v>
      </c>
      <c r="D18436">
        <v>17453573</v>
      </c>
      <c r="E18436">
        <v>0.32350640200000003</v>
      </c>
      <c r="F18436">
        <v>7.6188313749000001</v>
      </c>
      <c r="G18436">
        <v>1.5436269212543201</v>
      </c>
      <c r="H18436">
        <v>0.15933992775216399</v>
      </c>
      <c r="I18436">
        <v>0.63497921088320097</v>
      </c>
      <c r="J18436">
        <v>-2.2093684624022898</v>
      </c>
      <c r="K18436">
        <v>0.32350640200000003</v>
      </c>
      <c r="L18436">
        <v>0.63497921088320097</v>
      </c>
      <c r="M18436" t="s">
        <v>15</v>
      </c>
      <c r="N18436" t="s">
        <v>16</v>
      </c>
    </row>
    <row r="18437" spans="1:14" x14ac:dyDescent="0.3">
      <c r="A18437">
        <v>18436</v>
      </c>
      <c r="B18437" t="s">
        <v>34222</v>
      </c>
      <c r="C18437" t="s">
        <v>34223</v>
      </c>
      <c r="D18437">
        <v>17453607</v>
      </c>
      <c r="E18437">
        <v>-4.0323656499999999E-2</v>
      </c>
      <c r="F18437">
        <v>2.6951558992</v>
      </c>
      <c r="G18437">
        <v>-0.31036727967442701</v>
      </c>
      <c r="H18437">
        <v>0.76381707694360201</v>
      </c>
      <c r="I18437">
        <v>0.94465402291815403</v>
      </c>
      <c r="J18437">
        <v>-3.1642296378824302</v>
      </c>
      <c r="K18437">
        <v>-4.0323656499999999E-2</v>
      </c>
      <c r="L18437">
        <v>0.94465402291815403</v>
      </c>
      <c r="M18437" t="s">
        <v>15</v>
      </c>
      <c r="N18437" t="s">
        <v>16</v>
      </c>
    </row>
    <row r="18438" spans="1:14" x14ac:dyDescent="0.3">
      <c r="A18438">
        <v>18437</v>
      </c>
      <c r="B18438" t="s">
        <v>34224</v>
      </c>
      <c r="C18438" t="s">
        <v>34225</v>
      </c>
      <c r="D18438">
        <v>17453611</v>
      </c>
      <c r="E18438">
        <v>0.77373621649999702</v>
      </c>
      <c r="F18438">
        <v>6.8340048823000004</v>
      </c>
      <c r="G18438">
        <v>3.57069476593297</v>
      </c>
      <c r="H18438">
        <v>6.6892347049550497E-3</v>
      </c>
      <c r="I18438">
        <v>0.23008852651944001</v>
      </c>
      <c r="J18438">
        <v>0.27633480552610501</v>
      </c>
      <c r="K18438">
        <v>0.77373621649999702</v>
      </c>
      <c r="L18438">
        <v>0.23008852651944001</v>
      </c>
      <c r="M18438" t="s">
        <v>15</v>
      </c>
      <c r="N18438" t="s">
        <v>16</v>
      </c>
    </row>
    <row r="18439" spans="1:14" x14ac:dyDescent="0.3">
      <c r="A18439">
        <v>18438</v>
      </c>
      <c r="B18439" t="s">
        <v>34226</v>
      </c>
      <c r="C18439" t="s">
        <v>34227</v>
      </c>
      <c r="D18439">
        <v>17453617</v>
      </c>
      <c r="E18439">
        <v>0.25136454399999902</v>
      </c>
      <c r="F18439">
        <v>5.7815925434000004</v>
      </c>
      <c r="G18439">
        <v>2.0714431212741098</v>
      </c>
      <c r="H18439">
        <v>7.0292410683347795E-2</v>
      </c>
      <c r="I18439">
        <v>0.499096637421092</v>
      </c>
      <c r="J18439">
        <v>-1.5767405787019999</v>
      </c>
      <c r="K18439">
        <v>0.25136454399999902</v>
      </c>
      <c r="L18439">
        <v>0.499096637421092</v>
      </c>
      <c r="M18439" t="s">
        <v>15</v>
      </c>
      <c r="N18439" t="s">
        <v>16</v>
      </c>
    </row>
    <row r="18440" spans="1:14" x14ac:dyDescent="0.3">
      <c r="A18440">
        <v>18439</v>
      </c>
      <c r="B18440" t="s">
        <v>34228</v>
      </c>
      <c r="C18440" t="s">
        <v>34229</v>
      </c>
      <c r="D18440">
        <v>17453634</v>
      </c>
      <c r="E18440">
        <v>-0.2860968585</v>
      </c>
      <c r="F18440">
        <v>3.0806834578000002</v>
      </c>
      <c r="G18440">
        <v>-1.8332626686462199</v>
      </c>
      <c r="H18440">
        <v>0.102216672941588</v>
      </c>
      <c r="I18440">
        <v>0.55928893067931995</v>
      </c>
      <c r="J18440">
        <v>-1.8700450137022</v>
      </c>
      <c r="K18440">
        <v>-0.2860968585</v>
      </c>
      <c r="L18440">
        <v>0.55928893067931995</v>
      </c>
      <c r="M18440" t="s">
        <v>15</v>
      </c>
      <c r="N18440" t="s">
        <v>16</v>
      </c>
    </row>
    <row r="18441" spans="1:14" x14ac:dyDescent="0.3">
      <c r="A18441">
        <v>18440</v>
      </c>
      <c r="B18441" t="s">
        <v>32926</v>
      </c>
      <c r="C18441" t="s">
        <v>32927</v>
      </c>
      <c r="D18441">
        <v>17453650</v>
      </c>
      <c r="E18441">
        <v>0.22395172200000099</v>
      </c>
      <c r="F18441">
        <v>7.4709888925000003</v>
      </c>
      <c r="G18441">
        <v>1.6624678607607499</v>
      </c>
      <c r="H18441">
        <v>0.13306285384924799</v>
      </c>
      <c r="I18441">
        <v>0.601633582011182</v>
      </c>
      <c r="J18441">
        <v>-2.0730724058611001</v>
      </c>
      <c r="K18441">
        <v>0.22395172200000099</v>
      </c>
      <c r="L18441">
        <v>0.601633582011182</v>
      </c>
      <c r="M18441" t="s">
        <v>15</v>
      </c>
      <c r="N18441" t="s">
        <v>16</v>
      </c>
    </row>
    <row r="18442" spans="1:14" x14ac:dyDescent="0.3">
      <c r="A18442">
        <v>18441</v>
      </c>
      <c r="B18442" t="s">
        <v>34230</v>
      </c>
      <c r="C18442" t="s">
        <v>34231</v>
      </c>
      <c r="D18442">
        <v>17453657</v>
      </c>
      <c r="E18442">
        <v>0.19855533650000001</v>
      </c>
      <c r="F18442">
        <v>3.9744561626000001</v>
      </c>
      <c r="G18442">
        <v>1.3464306047136501</v>
      </c>
      <c r="H18442">
        <v>0.21324484962895299</v>
      </c>
      <c r="I18442">
        <v>0.68755391909522201</v>
      </c>
      <c r="J18442">
        <v>-2.4240116903411</v>
      </c>
      <c r="K18442">
        <v>0.19855533650000001</v>
      </c>
      <c r="L18442">
        <v>0.68755391909522201</v>
      </c>
      <c r="M18442" t="s">
        <v>15</v>
      </c>
      <c r="N18442" t="s">
        <v>16</v>
      </c>
    </row>
    <row r="18443" spans="1:14" x14ac:dyDescent="0.3">
      <c r="A18443">
        <v>18442</v>
      </c>
      <c r="B18443" t="s">
        <v>34232</v>
      </c>
      <c r="C18443" t="s">
        <v>34233</v>
      </c>
      <c r="D18443">
        <v>17453679</v>
      </c>
      <c r="E18443">
        <v>0.104487330499999</v>
      </c>
      <c r="F18443">
        <v>7.2708697861999996</v>
      </c>
      <c r="G18443">
        <v>0.50633646921673703</v>
      </c>
      <c r="H18443">
        <v>0.62559560095191502</v>
      </c>
      <c r="I18443">
        <v>0.90487851655185803</v>
      </c>
      <c r="J18443">
        <v>-3.0883042139097001</v>
      </c>
      <c r="K18443">
        <v>0.104487330499999</v>
      </c>
      <c r="L18443">
        <v>0.90487851655185803</v>
      </c>
      <c r="M18443" t="s">
        <v>15</v>
      </c>
      <c r="N18443" t="s">
        <v>16</v>
      </c>
    </row>
    <row r="18444" spans="1:14" x14ac:dyDescent="0.3">
      <c r="A18444">
        <v>18443</v>
      </c>
      <c r="B18444" t="s">
        <v>34234</v>
      </c>
      <c r="C18444" t="s">
        <v>34235</v>
      </c>
      <c r="D18444">
        <v>17453698</v>
      </c>
      <c r="E18444">
        <v>-0.29954976750000001</v>
      </c>
      <c r="F18444">
        <v>5.3603217825999998</v>
      </c>
      <c r="G18444">
        <v>-2.4581509944565099</v>
      </c>
      <c r="H18444">
        <v>3.7972623993920603E-2</v>
      </c>
      <c r="I18444">
        <v>0.41381996744573502</v>
      </c>
      <c r="J18444">
        <v>-1.08790318001757</v>
      </c>
      <c r="K18444">
        <v>-0.29954976750000001</v>
      </c>
      <c r="L18444">
        <v>0.41381996744573502</v>
      </c>
      <c r="M18444" t="s">
        <v>15</v>
      </c>
      <c r="N18444" t="s">
        <v>16</v>
      </c>
    </row>
    <row r="18445" spans="1:14" x14ac:dyDescent="0.3">
      <c r="A18445">
        <v>18444</v>
      </c>
      <c r="B18445" t="s">
        <v>34236</v>
      </c>
      <c r="C18445" t="s">
        <v>34237</v>
      </c>
      <c r="D18445">
        <v>17453703</v>
      </c>
      <c r="E18445">
        <v>-7.3939945000001103E-2</v>
      </c>
      <c r="F18445">
        <v>6.0243395778000002</v>
      </c>
      <c r="G18445">
        <v>-0.39370611287184298</v>
      </c>
      <c r="H18445">
        <v>0.703569743026359</v>
      </c>
      <c r="I18445">
        <v>0.92959024515766098</v>
      </c>
      <c r="J18445">
        <v>-3.13620782308465</v>
      </c>
      <c r="K18445">
        <v>-7.3939945000001103E-2</v>
      </c>
      <c r="L18445">
        <v>0.92959024515766098</v>
      </c>
      <c r="M18445" t="s">
        <v>15</v>
      </c>
      <c r="N18445" t="s">
        <v>16</v>
      </c>
    </row>
    <row r="18446" spans="1:14" x14ac:dyDescent="0.3">
      <c r="A18446">
        <v>18445</v>
      </c>
      <c r="B18446" t="s">
        <v>34238</v>
      </c>
      <c r="C18446" t="s">
        <v>34239</v>
      </c>
      <c r="D18446">
        <v>17453714</v>
      </c>
      <c r="E18446">
        <v>-0.21759820700000099</v>
      </c>
      <c r="F18446">
        <v>6.0854978467</v>
      </c>
      <c r="G18446">
        <v>-1.25229202353514</v>
      </c>
      <c r="H18446">
        <v>0.244089519465918</v>
      </c>
      <c r="I18446">
        <v>0.71318279479969204</v>
      </c>
      <c r="J18446">
        <v>-2.5204296522326599</v>
      </c>
      <c r="K18446">
        <v>-0.21759820700000099</v>
      </c>
      <c r="L18446">
        <v>0.71318279479969204</v>
      </c>
      <c r="M18446" t="s">
        <v>15</v>
      </c>
      <c r="N18446" t="s">
        <v>16</v>
      </c>
    </row>
    <row r="18447" spans="1:14" x14ac:dyDescent="0.3">
      <c r="A18447">
        <v>18446</v>
      </c>
      <c r="B18447" t="s">
        <v>32942</v>
      </c>
      <c r="C18447" t="s">
        <v>32943</v>
      </c>
      <c r="D18447">
        <v>17453726</v>
      </c>
      <c r="E18447">
        <v>-0.23777351199999999</v>
      </c>
      <c r="F18447">
        <v>7.3323093129999997</v>
      </c>
      <c r="G18447">
        <v>-1.63470617468145</v>
      </c>
      <c r="H18447">
        <v>0.13882162934440301</v>
      </c>
      <c r="I18447">
        <v>0.60886732548546096</v>
      </c>
      <c r="J18447">
        <v>-2.1053172883556099</v>
      </c>
      <c r="K18447">
        <v>-0.23777351199999999</v>
      </c>
      <c r="L18447">
        <v>0.60886732548546096</v>
      </c>
      <c r="M18447" t="s">
        <v>15</v>
      </c>
      <c r="N18447" t="s">
        <v>16</v>
      </c>
    </row>
    <row r="18448" spans="1:14" x14ac:dyDescent="0.3">
      <c r="A18448">
        <v>18447</v>
      </c>
      <c r="B18448" t="s">
        <v>34240</v>
      </c>
      <c r="C18448" t="s">
        <v>34241</v>
      </c>
      <c r="D18448">
        <v>17453771</v>
      </c>
      <c r="E18448">
        <v>-0.34399122899999801</v>
      </c>
      <c r="F18448">
        <v>6.4864758088999999</v>
      </c>
      <c r="G18448">
        <v>-1.88401942040814</v>
      </c>
      <c r="H18448">
        <v>9.4429062113482995E-2</v>
      </c>
      <c r="I18448">
        <v>0.54668975168436695</v>
      </c>
      <c r="J18448">
        <v>-1.8083827224975499</v>
      </c>
      <c r="K18448">
        <v>-0.34399122899999801</v>
      </c>
      <c r="L18448">
        <v>0.54668975168436695</v>
      </c>
      <c r="M18448" t="s">
        <v>15</v>
      </c>
      <c r="N18448" t="s">
        <v>16</v>
      </c>
    </row>
    <row r="18449" spans="1:14" x14ac:dyDescent="0.3">
      <c r="A18449">
        <v>18448</v>
      </c>
      <c r="B18449" t="s">
        <v>34242</v>
      </c>
      <c r="C18449" t="s">
        <v>34243</v>
      </c>
      <c r="D18449">
        <v>17453776</v>
      </c>
      <c r="E18449">
        <v>-1.8917516499998399E-2</v>
      </c>
      <c r="F18449">
        <v>4.7833092520999996</v>
      </c>
      <c r="G18449">
        <v>-0.13024476635471199</v>
      </c>
      <c r="H18449">
        <v>0.89942743286914895</v>
      </c>
      <c r="I18449">
        <v>0.97909026123522203</v>
      </c>
      <c r="J18449">
        <v>-3.2024806119362901</v>
      </c>
      <c r="K18449">
        <v>-1.8917516499998399E-2</v>
      </c>
      <c r="L18449">
        <v>0.97909026123522203</v>
      </c>
      <c r="M18449" t="s">
        <v>15</v>
      </c>
      <c r="N18449" t="s">
        <v>16</v>
      </c>
    </row>
    <row r="18450" spans="1:14" x14ac:dyDescent="0.3">
      <c r="A18450">
        <v>18449</v>
      </c>
      <c r="B18450" t="s">
        <v>34244</v>
      </c>
      <c r="C18450" t="s">
        <v>34245</v>
      </c>
      <c r="D18450">
        <v>17453797</v>
      </c>
      <c r="E18450">
        <v>0.231035848499999</v>
      </c>
      <c r="F18450">
        <v>6.3876735653000001</v>
      </c>
      <c r="G18450">
        <v>1.4601379045612</v>
      </c>
      <c r="H18450">
        <v>0.180492207193929</v>
      </c>
      <c r="I18450">
        <v>0.657600485233785</v>
      </c>
      <c r="J18450">
        <v>-2.30216353014261</v>
      </c>
      <c r="K18450">
        <v>0.231035848499999</v>
      </c>
      <c r="L18450">
        <v>0.657600485233785</v>
      </c>
      <c r="M18450" t="s">
        <v>15</v>
      </c>
      <c r="N18450" t="s">
        <v>16</v>
      </c>
    </row>
    <row r="18451" spans="1:14" x14ac:dyDescent="0.3">
      <c r="A18451">
        <v>18450</v>
      </c>
      <c r="B18451" t="s">
        <v>34246</v>
      </c>
      <c r="C18451" t="s">
        <v>34247</v>
      </c>
      <c r="D18451">
        <v>17453809</v>
      </c>
      <c r="E18451">
        <v>0.62265849849999999</v>
      </c>
      <c r="F18451">
        <v>6.6563324309</v>
      </c>
      <c r="G18451">
        <v>3.6629373394226201</v>
      </c>
      <c r="H18451">
        <v>5.82590665808848E-3</v>
      </c>
      <c r="I18451">
        <v>0.22334386450396701</v>
      </c>
      <c r="J18451">
        <v>0.38176523488351299</v>
      </c>
      <c r="K18451">
        <v>0.62265849849999999</v>
      </c>
      <c r="L18451">
        <v>0.22334386450396701</v>
      </c>
      <c r="M18451" t="s">
        <v>15</v>
      </c>
      <c r="N18451" t="s">
        <v>16</v>
      </c>
    </row>
    <row r="18452" spans="1:14" x14ac:dyDescent="0.3">
      <c r="A18452">
        <v>18451</v>
      </c>
      <c r="B18452" t="s">
        <v>34248</v>
      </c>
      <c r="C18452" t="s">
        <v>34249</v>
      </c>
      <c r="D18452">
        <v>17453819</v>
      </c>
      <c r="E18452">
        <v>-0.12574144749999999</v>
      </c>
      <c r="F18452">
        <v>4.8606926359999996</v>
      </c>
      <c r="G18452">
        <v>-0.77492208842306498</v>
      </c>
      <c r="H18452">
        <v>0.45956851954985101</v>
      </c>
      <c r="I18452">
        <v>0.83907051740667404</v>
      </c>
      <c r="J18452">
        <v>-2.93030239270536</v>
      </c>
      <c r="K18452">
        <v>-0.12574144749999999</v>
      </c>
      <c r="L18452">
        <v>0.83907051740667404</v>
      </c>
      <c r="M18452" t="s">
        <v>15</v>
      </c>
      <c r="N18452" t="s">
        <v>16</v>
      </c>
    </row>
    <row r="18453" spans="1:14" x14ac:dyDescent="0.3">
      <c r="A18453">
        <v>18452</v>
      </c>
      <c r="B18453" t="s">
        <v>34250</v>
      </c>
      <c r="C18453" t="s">
        <v>34251</v>
      </c>
      <c r="D18453">
        <v>17453832</v>
      </c>
      <c r="E18453">
        <v>-0.20010851000000199</v>
      </c>
      <c r="F18453">
        <v>7.8823481181000004</v>
      </c>
      <c r="G18453">
        <v>-1.39459417516887</v>
      </c>
      <c r="H18453">
        <v>0.19879212728675499</v>
      </c>
      <c r="I18453">
        <v>0.67540968877236196</v>
      </c>
      <c r="J18453">
        <v>-2.3730793918321802</v>
      </c>
      <c r="K18453">
        <v>-0.20010851000000199</v>
      </c>
      <c r="L18453">
        <v>0.67540968877236196</v>
      </c>
      <c r="M18453" t="s">
        <v>15</v>
      </c>
      <c r="N18453" t="s">
        <v>16</v>
      </c>
    </row>
    <row r="18454" spans="1:14" x14ac:dyDescent="0.3">
      <c r="A18454">
        <v>18453</v>
      </c>
      <c r="B18454" t="s">
        <v>34252</v>
      </c>
      <c r="C18454" t="s">
        <v>34253</v>
      </c>
      <c r="D18454">
        <v>17453839</v>
      </c>
      <c r="E18454">
        <v>8.4316886000000799E-2</v>
      </c>
      <c r="F18454">
        <v>4.1467032991000004</v>
      </c>
      <c r="G18454">
        <v>0.59439139679192698</v>
      </c>
      <c r="H18454">
        <v>0.56785689807171802</v>
      </c>
      <c r="I18454">
        <v>0.88331880982762401</v>
      </c>
      <c r="J18454">
        <v>-3.0430921167655498</v>
      </c>
      <c r="K18454">
        <v>8.4316886000000799E-2</v>
      </c>
      <c r="L18454">
        <v>0.88331880982762401</v>
      </c>
      <c r="M18454" t="s">
        <v>15</v>
      </c>
      <c r="N18454" t="s">
        <v>16</v>
      </c>
    </row>
    <row r="18455" spans="1:14" x14ac:dyDescent="0.3">
      <c r="A18455">
        <v>18454</v>
      </c>
      <c r="B18455" t="s">
        <v>34254</v>
      </c>
      <c r="C18455" t="s">
        <v>34255</v>
      </c>
      <c r="D18455">
        <v>17453874</v>
      </c>
      <c r="E18455">
        <v>-0.110938237</v>
      </c>
      <c r="F18455">
        <v>5.1370019720000002</v>
      </c>
      <c r="G18455">
        <v>-0.59594871280841999</v>
      </c>
      <c r="H18455">
        <v>0.56686336675189197</v>
      </c>
      <c r="I18455">
        <v>0.88285991595956004</v>
      </c>
      <c r="J18455">
        <v>-3.0422329420129</v>
      </c>
      <c r="K18455">
        <v>-0.110938237</v>
      </c>
      <c r="L18455">
        <v>0.88285991595956004</v>
      </c>
      <c r="M18455" t="s">
        <v>15</v>
      </c>
      <c r="N18455" t="s">
        <v>16</v>
      </c>
    </row>
    <row r="18456" spans="1:14" x14ac:dyDescent="0.3">
      <c r="A18456">
        <v>18455</v>
      </c>
      <c r="B18456" t="s">
        <v>34256</v>
      </c>
      <c r="C18456" t="s">
        <v>34257</v>
      </c>
      <c r="D18456">
        <v>17453882</v>
      </c>
      <c r="E18456">
        <v>5.2541878999999597E-2</v>
      </c>
      <c r="F18456">
        <v>8.8908145910999998</v>
      </c>
      <c r="G18456">
        <v>0.457519580920832</v>
      </c>
      <c r="H18456">
        <v>0.65885962729541703</v>
      </c>
      <c r="I18456">
        <v>0.91687700623968504</v>
      </c>
      <c r="J18456">
        <v>-3.1104596357165399</v>
      </c>
      <c r="K18456">
        <v>5.2541878999999597E-2</v>
      </c>
      <c r="L18456">
        <v>0.91687700623968504</v>
      </c>
      <c r="M18456" t="s">
        <v>15</v>
      </c>
      <c r="N18456" t="s">
        <v>16</v>
      </c>
    </row>
    <row r="18457" spans="1:14" x14ac:dyDescent="0.3">
      <c r="A18457">
        <v>18456</v>
      </c>
      <c r="B18457" t="s">
        <v>34258</v>
      </c>
      <c r="C18457" t="s">
        <v>34259</v>
      </c>
      <c r="D18457">
        <v>17453904</v>
      </c>
      <c r="E18457">
        <v>0.138080513499999</v>
      </c>
      <c r="F18457">
        <v>5.367221282</v>
      </c>
      <c r="G18457">
        <v>1.0242307146771299</v>
      </c>
      <c r="H18457">
        <v>0.33421728783529803</v>
      </c>
      <c r="I18457">
        <v>0.77798655030293795</v>
      </c>
      <c r="J18457">
        <v>-2.7343678170837</v>
      </c>
      <c r="K18457">
        <v>0.138080513499999</v>
      </c>
      <c r="L18457">
        <v>0.77798655030293795</v>
      </c>
      <c r="M18457" t="s">
        <v>15</v>
      </c>
      <c r="N18457" t="s">
        <v>16</v>
      </c>
    </row>
    <row r="18458" spans="1:14" x14ac:dyDescent="0.3">
      <c r="A18458">
        <v>18457</v>
      </c>
      <c r="B18458" t="s">
        <v>34260</v>
      </c>
      <c r="C18458" t="s">
        <v>34261</v>
      </c>
      <c r="D18458">
        <v>17453917</v>
      </c>
      <c r="E18458">
        <v>0.16625317049999799</v>
      </c>
      <c r="F18458">
        <v>5.9632121434999998</v>
      </c>
      <c r="G18458">
        <v>1.1016895064366099</v>
      </c>
      <c r="H18458">
        <v>0.30105524840898201</v>
      </c>
      <c r="I18458">
        <v>0.75528743900724804</v>
      </c>
      <c r="J18458">
        <v>-2.6650838818859599</v>
      </c>
      <c r="K18458">
        <v>0.16625317049999799</v>
      </c>
      <c r="L18458">
        <v>0.75528743900724804</v>
      </c>
      <c r="M18458" t="s">
        <v>15</v>
      </c>
      <c r="N18458" t="s">
        <v>16</v>
      </c>
    </row>
    <row r="18459" spans="1:14" x14ac:dyDescent="0.3">
      <c r="A18459">
        <v>18458</v>
      </c>
      <c r="B18459" t="s">
        <v>34262</v>
      </c>
      <c r="C18459" t="s">
        <v>34263</v>
      </c>
      <c r="D18459">
        <v>17453935</v>
      </c>
      <c r="E18459">
        <v>5.2402135999999502E-2</v>
      </c>
      <c r="F18459">
        <v>3.8450039453999998</v>
      </c>
      <c r="G18459">
        <v>0.437773710039914</v>
      </c>
      <c r="H18459">
        <v>0.67255125162908203</v>
      </c>
      <c r="I18459">
        <v>0.92061169879554405</v>
      </c>
      <c r="J18459">
        <v>-3.1188191849435301</v>
      </c>
      <c r="K18459">
        <v>5.2402135999999502E-2</v>
      </c>
      <c r="L18459">
        <v>0.92061169879554405</v>
      </c>
      <c r="M18459" t="s">
        <v>15</v>
      </c>
      <c r="N18459" t="s">
        <v>16</v>
      </c>
    </row>
    <row r="18460" spans="1:14" x14ac:dyDescent="0.3">
      <c r="A18460">
        <v>18459</v>
      </c>
      <c r="B18460" t="s">
        <v>34264</v>
      </c>
      <c r="C18460" t="s">
        <v>34265</v>
      </c>
      <c r="D18460">
        <v>17454033</v>
      </c>
      <c r="E18460">
        <v>4.2193917999999303E-2</v>
      </c>
      <c r="F18460">
        <v>3.7254038128999998</v>
      </c>
      <c r="G18460">
        <v>0.27054511508564799</v>
      </c>
      <c r="H18460">
        <v>0.79324746727654705</v>
      </c>
      <c r="I18460">
        <v>0.95325727465626597</v>
      </c>
      <c r="J18460">
        <v>-3.1753373161836902</v>
      </c>
      <c r="K18460">
        <v>4.2193917999999303E-2</v>
      </c>
      <c r="L18460">
        <v>0.95325727465626597</v>
      </c>
      <c r="M18460" t="s">
        <v>15</v>
      </c>
      <c r="N18460" t="s">
        <v>16</v>
      </c>
    </row>
    <row r="18461" spans="1:14" x14ac:dyDescent="0.3">
      <c r="A18461">
        <v>18460</v>
      </c>
      <c r="B18461" t="s">
        <v>34266</v>
      </c>
      <c r="C18461" t="s">
        <v>34267</v>
      </c>
      <c r="D18461">
        <v>17454043</v>
      </c>
      <c r="E18461">
        <v>0.23862801</v>
      </c>
      <c r="F18461">
        <v>5.1441635239999997</v>
      </c>
      <c r="G18461">
        <v>1.5735968545324499</v>
      </c>
      <c r="H18461">
        <v>0.15230475331664001</v>
      </c>
      <c r="I18461">
        <v>0.625327414951105</v>
      </c>
      <c r="J18461">
        <v>-2.1754373383046999</v>
      </c>
      <c r="K18461">
        <v>0.23862801</v>
      </c>
      <c r="L18461">
        <v>0.625327414951105</v>
      </c>
      <c r="M18461" t="s">
        <v>15</v>
      </c>
      <c r="N18461" t="s">
        <v>16</v>
      </c>
    </row>
    <row r="18462" spans="1:14" x14ac:dyDescent="0.3">
      <c r="A18462">
        <v>18461</v>
      </c>
      <c r="B18462" t="s">
        <v>34268</v>
      </c>
      <c r="C18462" t="s">
        <v>34269</v>
      </c>
      <c r="D18462">
        <v>17454049</v>
      </c>
      <c r="E18462">
        <v>6.2541106999999499E-2</v>
      </c>
      <c r="F18462">
        <v>6.9207959158000003</v>
      </c>
      <c r="G18462">
        <v>0.42790558621712499</v>
      </c>
      <c r="H18462">
        <v>0.67944274195194798</v>
      </c>
      <c r="I18462">
        <v>0.92388541526175505</v>
      </c>
      <c r="J18462">
        <v>-3.1228657047690298</v>
      </c>
      <c r="K18462">
        <v>6.2541106999999499E-2</v>
      </c>
      <c r="L18462">
        <v>0.92388541526175505</v>
      </c>
      <c r="M18462" t="s">
        <v>15</v>
      </c>
      <c r="N18462" t="s">
        <v>16</v>
      </c>
    </row>
    <row r="18463" spans="1:14" x14ac:dyDescent="0.3">
      <c r="A18463">
        <v>18462</v>
      </c>
      <c r="B18463" t="s">
        <v>34270</v>
      </c>
      <c r="C18463" t="s">
        <v>34271</v>
      </c>
      <c r="D18463">
        <v>17454069</v>
      </c>
      <c r="E18463">
        <v>0.26255559149999902</v>
      </c>
      <c r="F18463">
        <v>6.4209083283000004</v>
      </c>
      <c r="G18463">
        <v>1.5862242348759099</v>
      </c>
      <c r="H18463">
        <v>0.149425246914586</v>
      </c>
      <c r="I18463">
        <v>0.62280145835965595</v>
      </c>
      <c r="J18463">
        <v>-2.16104855157664</v>
      </c>
      <c r="K18463">
        <v>0.26255559149999902</v>
      </c>
      <c r="L18463">
        <v>0.62280145835965595</v>
      </c>
      <c r="M18463" t="s">
        <v>15</v>
      </c>
      <c r="N18463" t="s">
        <v>16</v>
      </c>
    </row>
    <row r="18464" spans="1:14" x14ac:dyDescent="0.3">
      <c r="A18464">
        <v>18463</v>
      </c>
      <c r="B18464" t="s">
        <v>34272</v>
      </c>
      <c r="C18464" t="s">
        <v>34273</v>
      </c>
      <c r="D18464">
        <v>17454082</v>
      </c>
      <c r="E18464">
        <v>-0.127124459</v>
      </c>
      <c r="F18464">
        <v>6.7176291752999999</v>
      </c>
      <c r="G18464">
        <v>-0.97077583752817997</v>
      </c>
      <c r="H18464">
        <v>0.35868682527603901</v>
      </c>
      <c r="I18464">
        <v>0.79325524423845095</v>
      </c>
      <c r="J18464">
        <v>-2.7799768598379702</v>
      </c>
      <c r="K18464">
        <v>-0.127124459</v>
      </c>
      <c r="L18464">
        <v>0.79325524423845095</v>
      </c>
      <c r="M18464" t="s">
        <v>15</v>
      </c>
      <c r="N18464" t="s">
        <v>16</v>
      </c>
    </row>
    <row r="18465" spans="1:14" x14ac:dyDescent="0.3">
      <c r="A18465">
        <v>18464</v>
      </c>
      <c r="B18465" t="s">
        <v>34274</v>
      </c>
      <c r="C18465" t="s">
        <v>34275</v>
      </c>
      <c r="D18465">
        <v>17454099</v>
      </c>
      <c r="E18465">
        <v>0.2314848055</v>
      </c>
      <c r="F18465">
        <v>2.9523886356000002</v>
      </c>
      <c r="G18465">
        <v>1.6545448669680101</v>
      </c>
      <c r="H18465">
        <v>0.134683683891092</v>
      </c>
      <c r="I18465">
        <v>0.60356567423338403</v>
      </c>
      <c r="J18465">
        <v>-2.0822986574820401</v>
      </c>
      <c r="K18465">
        <v>0.2314848055</v>
      </c>
      <c r="L18465">
        <v>0.60356567423338403</v>
      </c>
      <c r="M18465" t="s">
        <v>15</v>
      </c>
      <c r="N18465" t="s">
        <v>16</v>
      </c>
    </row>
    <row r="18466" spans="1:14" x14ac:dyDescent="0.3">
      <c r="A18466">
        <v>18465</v>
      </c>
      <c r="B18466" t="s">
        <v>34276</v>
      </c>
      <c r="C18466" t="s">
        <v>34277</v>
      </c>
      <c r="D18466">
        <v>17454114</v>
      </c>
      <c r="E18466">
        <v>9.6371935000000505E-2</v>
      </c>
      <c r="F18466">
        <v>4.0749000982999997</v>
      </c>
      <c r="G18466">
        <v>0.55811886417225798</v>
      </c>
      <c r="H18466">
        <v>0.59127436180093695</v>
      </c>
      <c r="I18466">
        <v>0.89302804599820396</v>
      </c>
      <c r="J18466">
        <v>-3.0625226744279201</v>
      </c>
      <c r="K18466">
        <v>9.6371935000000505E-2</v>
      </c>
      <c r="L18466">
        <v>0.89302804599820396</v>
      </c>
      <c r="M18466" t="s">
        <v>15</v>
      </c>
      <c r="N18466" t="s">
        <v>16</v>
      </c>
    </row>
    <row r="18467" spans="1:14" x14ac:dyDescent="0.3">
      <c r="A18467">
        <v>18466</v>
      </c>
      <c r="B18467" t="s">
        <v>34278</v>
      </c>
      <c r="C18467" t="s">
        <v>34279</v>
      </c>
      <c r="D18467">
        <v>17454121</v>
      </c>
      <c r="E18467">
        <v>-0.1880731105</v>
      </c>
      <c r="F18467">
        <v>7.1042457840999997</v>
      </c>
      <c r="G18467">
        <v>-1.0290639359381599</v>
      </c>
      <c r="H18467">
        <v>0.33206902330830401</v>
      </c>
      <c r="I18467">
        <v>0.77650550131111495</v>
      </c>
      <c r="J18467">
        <v>-2.7301534206466802</v>
      </c>
      <c r="K18467">
        <v>-0.1880731105</v>
      </c>
      <c r="L18467">
        <v>0.77650550131111495</v>
      </c>
      <c r="M18467" t="s">
        <v>15</v>
      </c>
      <c r="N18467" t="s">
        <v>16</v>
      </c>
    </row>
    <row r="18468" spans="1:14" x14ac:dyDescent="0.3">
      <c r="A18468">
        <v>18467</v>
      </c>
      <c r="B18468" t="s">
        <v>34280</v>
      </c>
      <c r="C18468" t="s">
        <v>34281</v>
      </c>
      <c r="D18468">
        <v>17454139</v>
      </c>
      <c r="E18468">
        <v>-8.1602191000000407E-2</v>
      </c>
      <c r="F18468">
        <v>2.1891322030999998</v>
      </c>
      <c r="G18468">
        <v>-0.49755095525777698</v>
      </c>
      <c r="H18468">
        <v>0.63151876088029202</v>
      </c>
      <c r="I18468">
        <v>0.90733364545587003</v>
      </c>
      <c r="J18468">
        <v>-3.0924467107754698</v>
      </c>
      <c r="K18468">
        <v>-8.1602191000000407E-2</v>
      </c>
      <c r="L18468">
        <v>0.90733364545587003</v>
      </c>
      <c r="M18468" t="s">
        <v>15</v>
      </c>
      <c r="N18468" t="s">
        <v>16</v>
      </c>
    </row>
    <row r="18469" spans="1:14" x14ac:dyDescent="0.3">
      <c r="A18469">
        <v>18468</v>
      </c>
      <c r="B18469" t="s">
        <v>34282</v>
      </c>
      <c r="C18469" t="s">
        <v>34283</v>
      </c>
      <c r="D18469">
        <v>17454142</v>
      </c>
      <c r="E18469">
        <v>0.12270252750000001</v>
      </c>
      <c r="F18469">
        <v>8.1629346327000007</v>
      </c>
      <c r="G18469">
        <v>0.70681040481415902</v>
      </c>
      <c r="H18469">
        <v>0.498753445693769</v>
      </c>
      <c r="I18469">
        <v>0.85719956126688002</v>
      </c>
      <c r="J18469">
        <v>-2.9759203574779201</v>
      </c>
      <c r="K18469">
        <v>0.12270252750000001</v>
      </c>
      <c r="L18469">
        <v>0.85719956126688002</v>
      </c>
      <c r="M18469" t="s">
        <v>15</v>
      </c>
      <c r="N18469" t="s">
        <v>16</v>
      </c>
    </row>
    <row r="18470" spans="1:14" x14ac:dyDescent="0.3">
      <c r="A18470">
        <v>18469</v>
      </c>
      <c r="B18470" t="s">
        <v>34284</v>
      </c>
      <c r="C18470" t="s">
        <v>34285</v>
      </c>
      <c r="D18470">
        <v>17454145</v>
      </c>
      <c r="E18470">
        <v>-1.5783880999999101E-2</v>
      </c>
      <c r="F18470">
        <v>4.2410607181</v>
      </c>
      <c r="G18470">
        <v>-8.6471497917417803E-2</v>
      </c>
      <c r="H18470">
        <v>0.93311045006931304</v>
      </c>
      <c r="I18470">
        <v>0.98573186126247003</v>
      </c>
      <c r="J18470">
        <v>-3.2070799546595699</v>
      </c>
      <c r="K18470">
        <v>-1.5783880999999101E-2</v>
      </c>
      <c r="L18470">
        <v>0.98573186126247003</v>
      </c>
      <c r="M18470" t="s">
        <v>15</v>
      </c>
      <c r="N18470" t="s">
        <v>16</v>
      </c>
    </row>
    <row r="18471" spans="1:14" x14ac:dyDescent="0.3">
      <c r="A18471">
        <v>18470</v>
      </c>
      <c r="B18471" t="s">
        <v>34286</v>
      </c>
      <c r="C18471" t="s">
        <v>34287</v>
      </c>
      <c r="D18471">
        <v>17454157</v>
      </c>
      <c r="E18471">
        <v>-0.15622464500000099</v>
      </c>
      <c r="F18471">
        <v>6.7701088970000001</v>
      </c>
      <c r="G18471">
        <v>-0.95117036706740599</v>
      </c>
      <c r="H18471">
        <v>0.36798952265947699</v>
      </c>
      <c r="I18471">
        <v>0.79766567400062005</v>
      </c>
      <c r="J18471">
        <v>-2.7962343418759601</v>
      </c>
      <c r="K18471">
        <v>-0.15622464500000099</v>
      </c>
      <c r="L18471">
        <v>0.79766567400062005</v>
      </c>
      <c r="M18471" t="s">
        <v>15</v>
      </c>
      <c r="N18471" t="s">
        <v>16</v>
      </c>
    </row>
    <row r="18472" spans="1:14" x14ac:dyDescent="0.3">
      <c r="A18472">
        <v>18471</v>
      </c>
      <c r="B18472" t="s">
        <v>34288</v>
      </c>
      <c r="C18472" t="s">
        <v>34289</v>
      </c>
      <c r="D18472">
        <v>17454166</v>
      </c>
      <c r="E18472">
        <v>0.33430156300000202</v>
      </c>
      <c r="F18472">
        <v>7.5704459172999998</v>
      </c>
      <c r="G18472">
        <v>1.7003351758076899</v>
      </c>
      <c r="H18472">
        <v>0.125560553011586</v>
      </c>
      <c r="I18472">
        <v>0.59315597169378798</v>
      </c>
      <c r="J18472">
        <v>-2.0287230648378398</v>
      </c>
      <c r="K18472">
        <v>0.33430156300000202</v>
      </c>
      <c r="L18472">
        <v>0.59315597169378798</v>
      </c>
      <c r="M18472" t="s">
        <v>15</v>
      </c>
      <c r="N18472" t="s">
        <v>16</v>
      </c>
    </row>
    <row r="18473" spans="1:14" x14ac:dyDescent="0.3">
      <c r="A18473">
        <v>18472</v>
      </c>
      <c r="B18473" t="s">
        <v>34290</v>
      </c>
      <c r="C18473" t="s">
        <v>34291</v>
      </c>
      <c r="D18473">
        <v>17454179</v>
      </c>
      <c r="E18473">
        <v>1.2775405000002801E-3</v>
      </c>
      <c r="F18473">
        <v>8.2102465756999994</v>
      </c>
      <c r="G18473">
        <v>7.2778693730187602E-3</v>
      </c>
      <c r="H18473">
        <v>0.99436245280625601</v>
      </c>
      <c r="I18473">
        <v>0.99851016683513405</v>
      </c>
      <c r="J18473">
        <v>-3.2106836363925999</v>
      </c>
      <c r="K18473">
        <v>1.2775405000002801E-3</v>
      </c>
      <c r="L18473">
        <v>0.99851016683513405</v>
      </c>
      <c r="M18473" t="s">
        <v>15</v>
      </c>
      <c r="N18473" t="s">
        <v>16</v>
      </c>
    </row>
    <row r="18474" spans="1:14" x14ac:dyDescent="0.3">
      <c r="A18474">
        <v>18473</v>
      </c>
      <c r="B18474" t="s">
        <v>34292</v>
      </c>
      <c r="C18474" t="s">
        <v>34293</v>
      </c>
      <c r="D18474">
        <v>17454187</v>
      </c>
      <c r="E18474">
        <v>0.23638260799999999</v>
      </c>
      <c r="F18474">
        <v>5.7539916237000002</v>
      </c>
      <c r="G18474">
        <v>1.13341774815069</v>
      </c>
      <c r="H18474">
        <v>0.28824237797229102</v>
      </c>
      <c r="I18474">
        <v>0.74674986636157503</v>
      </c>
      <c r="J18474">
        <v>-2.63566362950001</v>
      </c>
      <c r="K18474">
        <v>0.23638260799999999</v>
      </c>
      <c r="L18474">
        <v>0.74674986636157503</v>
      </c>
      <c r="M18474" t="s">
        <v>15</v>
      </c>
      <c r="N18474" t="s">
        <v>16</v>
      </c>
    </row>
    <row r="18475" spans="1:14" x14ac:dyDescent="0.3">
      <c r="A18475">
        <v>18474</v>
      </c>
      <c r="B18475" t="s">
        <v>34294</v>
      </c>
      <c r="C18475" t="s">
        <v>34295</v>
      </c>
      <c r="D18475">
        <v>17454193</v>
      </c>
      <c r="E18475">
        <v>-0.15682928900000001</v>
      </c>
      <c r="F18475">
        <v>2.1632432770999999</v>
      </c>
      <c r="G18475">
        <v>-1.09848532344425</v>
      </c>
      <c r="H18475">
        <v>0.30237387081552702</v>
      </c>
      <c r="I18475">
        <v>0.75605843743438905</v>
      </c>
      <c r="J18475">
        <v>-2.6680221168147198</v>
      </c>
      <c r="K18475">
        <v>-0.15682928900000001</v>
      </c>
      <c r="L18475">
        <v>0.75605843743438905</v>
      </c>
      <c r="M18475" t="s">
        <v>15</v>
      </c>
      <c r="N18475" t="s">
        <v>16</v>
      </c>
    </row>
    <row r="18476" spans="1:14" x14ac:dyDescent="0.3">
      <c r="A18476">
        <v>18475</v>
      </c>
      <c r="B18476" t="s">
        <v>34296</v>
      </c>
      <c r="C18476" t="s">
        <v>34297</v>
      </c>
      <c r="D18476">
        <v>17454209</v>
      </c>
      <c r="E18476">
        <v>-0.1747257045</v>
      </c>
      <c r="F18476">
        <v>3.2747734370999999</v>
      </c>
      <c r="G18476">
        <v>-0.75344208564807202</v>
      </c>
      <c r="H18476">
        <v>0.47170153607277698</v>
      </c>
      <c r="I18476">
        <v>0.84490147023533102</v>
      </c>
      <c r="J18476">
        <v>-2.9450774237269299</v>
      </c>
      <c r="K18476">
        <v>-0.1747257045</v>
      </c>
      <c r="L18476">
        <v>0.84490147023533102</v>
      </c>
      <c r="M18476" t="s">
        <v>15</v>
      </c>
      <c r="N18476" t="s">
        <v>16</v>
      </c>
    </row>
    <row r="18477" spans="1:14" x14ac:dyDescent="0.3">
      <c r="A18477">
        <v>18476</v>
      </c>
      <c r="B18477" t="s">
        <v>34298</v>
      </c>
      <c r="C18477" t="s">
        <v>34299</v>
      </c>
      <c r="D18477">
        <v>17454214</v>
      </c>
      <c r="E18477">
        <v>0.226407249000001</v>
      </c>
      <c r="F18477">
        <v>5.4487739104999999</v>
      </c>
      <c r="G18477">
        <v>0.65960727279958997</v>
      </c>
      <c r="H18477">
        <v>0.52711233866465301</v>
      </c>
      <c r="I18477">
        <v>0.86882492854066795</v>
      </c>
      <c r="J18477">
        <v>-3.0053829701310102</v>
      </c>
      <c r="K18477">
        <v>0.226407249000001</v>
      </c>
      <c r="L18477">
        <v>0.86882492854066795</v>
      </c>
      <c r="M18477" t="s">
        <v>15</v>
      </c>
      <c r="N18477" t="s">
        <v>16</v>
      </c>
    </row>
    <row r="18478" spans="1:14" x14ac:dyDescent="0.3">
      <c r="A18478">
        <v>18477</v>
      </c>
      <c r="B18478" t="s">
        <v>34300</v>
      </c>
      <c r="C18478" t="s">
        <v>34301</v>
      </c>
      <c r="D18478">
        <v>17454216</v>
      </c>
      <c r="E18478">
        <v>6.6411950500001801E-2</v>
      </c>
      <c r="F18478">
        <v>6.4387614273000002</v>
      </c>
      <c r="G18478">
        <v>0.39923033597156699</v>
      </c>
      <c r="H18478">
        <v>0.69964753314311501</v>
      </c>
      <c r="I18478">
        <v>0.92905084974955399</v>
      </c>
      <c r="J18478">
        <v>-3.1341246394428399</v>
      </c>
      <c r="K18478">
        <v>6.6411950500001801E-2</v>
      </c>
      <c r="L18478">
        <v>0.92905084974955399</v>
      </c>
      <c r="M18478" t="s">
        <v>15</v>
      </c>
      <c r="N18478" t="s">
        <v>16</v>
      </c>
    </row>
    <row r="18479" spans="1:14" x14ac:dyDescent="0.3">
      <c r="A18479">
        <v>18478</v>
      </c>
      <c r="B18479" t="s">
        <v>34302</v>
      </c>
      <c r="C18479" t="s">
        <v>34303</v>
      </c>
      <c r="D18479">
        <v>17454226</v>
      </c>
      <c r="E18479">
        <v>0.123258533999998</v>
      </c>
      <c r="F18479">
        <v>9.0391972160999998</v>
      </c>
      <c r="G18479">
        <v>0.57525033952869997</v>
      </c>
      <c r="H18479">
        <v>0.58014869928999802</v>
      </c>
      <c r="I18479">
        <v>0.88870870589644202</v>
      </c>
      <c r="J18479">
        <v>-3.0534849566655402</v>
      </c>
      <c r="K18479">
        <v>0.123258533999998</v>
      </c>
      <c r="L18479">
        <v>0.88870870589644202</v>
      </c>
      <c r="M18479" t="s">
        <v>15</v>
      </c>
      <c r="N18479" t="s">
        <v>16</v>
      </c>
    </row>
    <row r="18480" spans="1:14" x14ac:dyDescent="0.3">
      <c r="A18480">
        <v>18479</v>
      </c>
      <c r="B18480" t="s">
        <v>34304</v>
      </c>
      <c r="C18480" t="s">
        <v>34305</v>
      </c>
      <c r="D18480">
        <v>17454250</v>
      </c>
      <c r="E18480">
        <v>8.7197016500000196E-2</v>
      </c>
      <c r="F18480">
        <v>4.7817082422999997</v>
      </c>
      <c r="G18480">
        <v>0.40945821216888101</v>
      </c>
      <c r="H18480">
        <v>0.69241083488133104</v>
      </c>
      <c r="I18480">
        <v>0.92662103503876503</v>
      </c>
      <c r="J18480">
        <v>-3.1301943718838499</v>
      </c>
      <c r="K18480">
        <v>8.7197016500000196E-2</v>
      </c>
      <c r="L18480">
        <v>0.92662103503876503</v>
      </c>
      <c r="M18480" t="s">
        <v>15</v>
      </c>
      <c r="N18480" t="s">
        <v>16</v>
      </c>
    </row>
    <row r="18481" spans="1:14" x14ac:dyDescent="0.3">
      <c r="A18481">
        <v>18480</v>
      </c>
      <c r="B18481" t="s">
        <v>34306</v>
      </c>
      <c r="C18481" t="s">
        <v>34307</v>
      </c>
      <c r="D18481">
        <v>17454252</v>
      </c>
      <c r="E18481">
        <v>-6.15141670000003E-2</v>
      </c>
      <c r="F18481">
        <v>2.4034202982999999</v>
      </c>
      <c r="G18481">
        <v>-0.42775202473078</v>
      </c>
      <c r="H18481">
        <v>0.679550236731427</v>
      </c>
      <c r="I18481">
        <v>0.92391400110854505</v>
      </c>
      <c r="J18481">
        <v>-3.1229279807125399</v>
      </c>
      <c r="K18481">
        <v>-6.15141670000003E-2</v>
      </c>
      <c r="L18481">
        <v>0.92391400110854505</v>
      </c>
      <c r="M18481" t="s">
        <v>15</v>
      </c>
      <c r="N18481" t="s">
        <v>16</v>
      </c>
    </row>
    <row r="18482" spans="1:14" x14ac:dyDescent="0.3">
      <c r="A18482">
        <v>18481</v>
      </c>
      <c r="B18482" t="s">
        <v>34308</v>
      </c>
      <c r="C18482" t="s">
        <v>34309</v>
      </c>
      <c r="D18482">
        <v>17454254</v>
      </c>
      <c r="E18482">
        <v>0.17886224249999799</v>
      </c>
      <c r="F18482">
        <v>4.0053046980999998</v>
      </c>
      <c r="G18482">
        <v>0.93562561052105297</v>
      </c>
      <c r="H18482">
        <v>0.375491149884283</v>
      </c>
      <c r="I18482">
        <v>0.80054299251670002</v>
      </c>
      <c r="J18482">
        <v>-2.80894084605178</v>
      </c>
      <c r="K18482">
        <v>0.17886224249999799</v>
      </c>
      <c r="L18482">
        <v>0.80054299251670002</v>
      </c>
      <c r="M18482" t="s">
        <v>15</v>
      </c>
      <c r="N18482" t="s">
        <v>16</v>
      </c>
    </row>
    <row r="18483" spans="1:14" x14ac:dyDescent="0.3">
      <c r="A18483">
        <v>18482</v>
      </c>
      <c r="B18483" t="s">
        <v>34310</v>
      </c>
      <c r="C18483" t="s">
        <v>34311</v>
      </c>
      <c r="D18483">
        <v>17454256</v>
      </c>
      <c r="E18483">
        <v>0.16676864699999699</v>
      </c>
      <c r="F18483">
        <v>6.5969997989999998</v>
      </c>
      <c r="G18483">
        <v>1.38324547085934</v>
      </c>
      <c r="H18483">
        <v>0.20211928098648299</v>
      </c>
      <c r="I18483">
        <v>0.67987253716269902</v>
      </c>
      <c r="J18483">
        <v>-2.3851732720757401</v>
      </c>
      <c r="K18483">
        <v>0.16676864699999699</v>
      </c>
      <c r="L18483">
        <v>0.67987253716269902</v>
      </c>
      <c r="M18483" t="s">
        <v>15</v>
      </c>
      <c r="N18483" t="s">
        <v>16</v>
      </c>
    </row>
    <row r="18484" spans="1:14" x14ac:dyDescent="0.3">
      <c r="A18484">
        <v>18483</v>
      </c>
      <c r="B18484" t="s">
        <v>34312</v>
      </c>
      <c r="C18484" t="s">
        <v>34313</v>
      </c>
      <c r="D18484">
        <v>17454278</v>
      </c>
      <c r="E18484">
        <v>0.17988349549999999</v>
      </c>
      <c r="F18484">
        <v>2.6962467449999998</v>
      </c>
      <c r="G18484">
        <v>1.15171476390956</v>
      </c>
      <c r="H18484">
        <v>0.28105368017653598</v>
      </c>
      <c r="I18484">
        <v>0.74176935767230201</v>
      </c>
      <c r="J18484">
        <v>-2.6184332245794399</v>
      </c>
      <c r="K18484">
        <v>0.17988349549999999</v>
      </c>
      <c r="L18484">
        <v>0.74176935767230201</v>
      </c>
      <c r="M18484" t="s">
        <v>15</v>
      </c>
      <c r="N18484" t="s">
        <v>16</v>
      </c>
    </row>
    <row r="18485" spans="1:14" x14ac:dyDescent="0.3">
      <c r="A18485">
        <v>18484</v>
      </c>
      <c r="B18485" t="s">
        <v>34314</v>
      </c>
      <c r="C18485" t="s">
        <v>34315</v>
      </c>
      <c r="D18485">
        <v>17454283</v>
      </c>
      <c r="E18485">
        <v>0.105552136</v>
      </c>
      <c r="F18485">
        <v>7.9244622245</v>
      </c>
      <c r="G18485">
        <v>0.689361747364306</v>
      </c>
      <c r="H18485">
        <v>0.50912326181564205</v>
      </c>
      <c r="I18485">
        <v>0.86110155290025803</v>
      </c>
      <c r="J18485">
        <v>-2.9870198307343401</v>
      </c>
      <c r="K18485">
        <v>0.105552136</v>
      </c>
      <c r="L18485">
        <v>0.86110155290025803</v>
      </c>
      <c r="M18485" t="s">
        <v>15</v>
      </c>
      <c r="N18485" t="s">
        <v>16</v>
      </c>
    </row>
    <row r="18486" spans="1:14" x14ac:dyDescent="0.3">
      <c r="A18486">
        <v>18485</v>
      </c>
      <c r="B18486" t="s">
        <v>33002</v>
      </c>
      <c r="C18486" t="s">
        <v>33003</v>
      </c>
      <c r="D18486">
        <v>17454301</v>
      </c>
      <c r="E18486">
        <v>3.7810407999999497E-2</v>
      </c>
      <c r="F18486">
        <v>2.7656245693999999</v>
      </c>
      <c r="G18486">
        <v>0.163209653840374</v>
      </c>
      <c r="H18486">
        <v>0.87419856947101104</v>
      </c>
      <c r="I18486">
        <v>0.97339923811803997</v>
      </c>
      <c r="J18486">
        <v>-3.19779647056053</v>
      </c>
      <c r="K18486">
        <v>3.7810407999999497E-2</v>
      </c>
      <c r="L18486">
        <v>0.97339923811803997</v>
      </c>
      <c r="M18486" t="s">
        <v>15</v>
      </c>
      <c r="N18486" t="s">
        <v>16</v>
      </c>
    </row>
    <row r="18487" spans="1:14" x14ac:dyDescent="0.3">
      <c r="A18487">
        <v>18486</v>
      </c>
      <c r="B18487" t="s">
        <v>34316</v>
      </c>
      <c r="C18487" t="s">
        <v>34317</v>
      </c>
      <c r="D18487">
        <v>17454310</v>
      </c>
      <c r="E18487">
        <v>-7.7214327000000096E-2</v>
      </c>
      <c r="F18487">
        <v>4.8929115030999997</v>
      </c>
      <c r="G18487">
        <v>-0.55683272273606399</v>
      </c>
      <c r="H18487">
        <v>0.59211429919444303</v>
      </c>
      <c r="I18487">
        <v>0.89355049455093605</v>
      </c>
      <c r="J18487">
        <v>-3.0631910571598402</v>
      </c>
      <c r="K18487">
        <v>-7.7214327000000096E-2</v>
      </c>
      <c r="L18487">
        <v>0.89355049455093605</v>
      </c>
      <c r="M18487" t="s">
        <v>15</v>
      </c>
      <c r="N18487" t="s">
        <v>16</v>
      </c>
    </row>
    <row r="18488" spans="1:14" x14ac:dyDescent="0.3">
      <c r="A18488">
        <v>18487</v>
      </c>
      <c r="B18488" t="s">
        <v>34318</v>
      </c>
      <c r="C18488" t="s">
        <v>34319</v>
      </c>
      <c r="D18488">
        <v>17454326</v>
      </c>
      <c r="E18488">
        <v>1.2256238999999201E-2</v>
      </c>
      <c r="F18488">
        <v>4.7140314375000001</v>
      </c>
      <c r="G18488">
        <v>4.4349765695028798E-2</v>
      </c>
      <c r="H18488">
        <v>0.96565825734628397</v>
      </c>
      <c r="I18488">
        <v>0.99242208923644304</v>
      </c>
      <c r="J18488">
        <v>-3.2097542946478601</v>
      </c>
      <c r="K18488">
        <v>1.2256238999999201E-2</v>
      </c>
      <c r="L18488">
        <v>0.99242208923644304</v>
      </c>
      <c r="M18488" t="s">
        <v>15</v>
      </c>
      <c r="N18488" t="s">
        <v>16</v>
      </c>
    </row>
    <row r="18489" spans="1:14" x14ac:dyDescent="0.3">
      <c r="A18489">
        <v>18488</v>
      </c>
      <c r="B18489" t="s">
        <v>33010</v>
      </c>
      <c r="C18489" t="s">
        <v>33011</v>
      </c>
      <c r="D18489">
        <v>17454335</v>
      </c>
      <c r="E18489">
        <v>-0.48498263250000001</v>
      </c>
      <c r="F18489">
        <v>6.6231475086999998</v>
      </c>
      <c r="G18489">
        <v>-3.5507285673944602</v>
      </c>
      <c r="H18489">
        <v>6.8933394195432101E-3</v>
      </c>
      <c r="I18489">
        <v>0.23227801002527601</v>
      </c>
      <c r="J18489">
        <v>0.25331881306252502</v>
      </c>
      <c r="K18489">
        <v>-0.48498263250000001</v>
      </c>
      <c r="L18489">
        <v>0.23227801002527601</v>
      </c>
      <c r="M18489" t="s">
        <v>15</v>
      </c>
      <c r="N18489" t="s">
        <v>16</v>
      </c>
    </row>
    <row r="18490" spans="1:14" x14ac:dyDescent="0.3">
      <c r="A18490">
        <v>18489</v>
      </c>
      <c r="B18490" t="s">
        <v>34320</v>
      </c>
      <c r="C18490" t="s">
        <v>34321</v>
      </c>
      <c r="D18490">
        <v>17454345</v>
      </c>
      <c r="E18490">
        <v>-0.15939474399999901</v>
      </c>
      <c r="F18490">
        <v>5.3774057696000002</v>
      </c>
      <c r="G18490">
        <v>-1.0631450629014401</v>
      </c>
      <c r="H18490">
        <v>0.31722053513243698</v>
      </c>
      <c r="I18490">
        <v>0.76574775027920705</v>
      </c>
      <c r="J18490">
        <v>-2.7000204596828801</v>
      </c>
      <c r="K18490">
        <v>-0.15939474399999901</v>
      </c>
      <c r="L18490">
        <v>0.76574775027920705</v>
      </c>
      <c r="M18490" t="s">
        <v>15</v>
      </c>
      <c r="N18490" t="s">
        <v>16</v>
      </c>
    </row>
    <row r="18491" spans="1:14" x14ac:dyDescent="0.3">
      <c r="A18491">
        <v>18490</v>
      </c>
      <c r="B18491" t="s">
        <v>34322</v>
      </c>
      <c r="C18491" t="s">
        <v>34323</v>
      </c>
      <c r="D18491">
        <v>17454360</v>
      </c>
      <c r="E18491">
        <v>0.30859788399999999</v>
      </c>
      <c r="F18491">
        <v>4.7862894860000003</v>
      </c>
      <c r="G18491">
        <v>1.9541512361019899</v>
      </c>
      <c r="H18491">
        <v>8.4590283744283096E-2</v>
      </c>
      <c r="I18491">
        <v>0.52723784539609098</v>
      </c>
      <c r="J18491">
        <v>-1.7223639926221299</v>
      </c>
      <c r="K18491">
        <v>0.30859788399999999</v>
      </c>
      <c r="L18491">
        <v>0.52723784539609098</v>
      </c>
      <c r="M18491" t="s">
        <v>15</v>
      </c>
      <c r="N18491" t="s">
        <v>16</v>
      </c>
    </row>
    <row r="18492" spans="1:14" x14ac:dyDescent="0.3">
      <c r="A18492">
        <v>18491</v>
      </c>
      <c r="B18492" t="s">
        <v>34324</v>
      </c>
      <c r="C18492" t="s">
        <v>34325</v>
      </c>
      <c r="D18492">
        <v>17454382</v>
      </c>
      <c r="E18492">
        <v>0.434424454499999</v>
      </c>
      <c r="F18492">
        <v>5.2914166097999997</v>
      </c>
      <c r="G18492">
        <v>2.5250460188094102</v>
      </c>
      <c r="H18492">
        <v>3.41292926299459E-2</v>
      </c>
      <c r="I18492">
        <v>0.39520412137941302</v>
      </c>
      <c r="J18492">
        <v>-1.0029219737800299</v>
      </c>
      <c r="K18492">
        <v>0.434424454499999</v>
      </c>
      <c r="L18492">
        <v>0.39520412137941302</v>
      </c>
      <c r="M18492" t="s">
        <v>15</v>
      </c>
      <c r="N18492" t="s">
        <v>16</v>
      </c>
    </row>
    <row r="18493" spans="1:14" x14ac:dyDescent="0.3">
      <c r="A18493">
        <v>18492</v>
      </c>
      <c r="B18493" t="s">
        <v>34326</v>
      </c>
      <c r="C18493" t="s">
        <v>34327</v>
      </c>
      <c r="D18493">
        <v>17454398</v>
      </c>
      <c r="E18493">
        <v>-0.1353184305</v>
      </c>
      <c r="F18493">
        <v>5.4511962901000004</v>
      </c>
      <c r="G18493">
        <v>-1.1243632895350699</v>
      </c>
      <c r="H18493">
        <v>0.29185376704104599</v>
      </c>
      <c r="I18493">
        <v>0.74948409927404103</v>
      </c>
      <c r="J18493">
        <v>-2.6441192486042899</v>
      </c>
      <c r="K18493">
        <v>-0.1353184305</v>
      </c>
      <c r="L18493">
        <v>0.74948409927404103</v>
      </c>
      <c r="M18493" t="s">
        <v>15</v>
      </c>
      <c r="N18493" t="s">
        <v>16</v>
      </c>
    </row>
    <row r="18494" spans="1:14" x14ac:dyDescent="0.3">
      <c r="A18494">
        <v>18493</v>
      </c>
      <c r="B18494" t="s">
        <v>34328</v>
      </c>
      <c r="C18494" t="s">
        <v>34329</v>
      </c>
      <c r="D18494">
        <v>17454408</v>
      </c>
      <c r="E18494">
        <v>-0.12910025650000101</v>
      </c>
      <c r="F18494">
        <v>6.1503587838999998</v>
      </c>
      <c r="G18494">
        <v>-0.73148542779133296</v>
      </c>
      <c r="H18494">
        <v>0.484318275909153</v>
      </c>
      <c r="I18494">
        <v>0.85022435139188302</v>
      </c>
      <c r="J18494">
        <v>-2.9598120099357201</v>
      </c>
      <c r="K18494">
        <v>-0.12910025650000101</v>
      </c>
      <c r="L18494">
        <v>0.85022435139188302</v>
      </c>
      <c r="M18494" t="s">
        <v>15</v>
      </c>
      <c r="N18494" t="s">
        <v>16</v>
      </c>
    </row>
    <row r="18495" spans="1:14" x14ac:dyDescent="0.3">
      <c r="A18495">
        <v>18494</v>
      </c>
      <c r="B18495" t="s">
        <v>34330</v>
      </c>
      <c r="C18495" t="s">
        <v>34331</v>
      </c>
      <c r="D18495">
        <v>17454414</v>
      </c>
      <c r="E18495">
        <v>-0.30321004950000002</v>
      </c>
      <c r="F18495">
        <v>6.0710777574000003</v>
      </c>
      <c r="G18495">
        <v>-1.24415305164537</v>
      </c>
      <c r="H18495">
        <v>0.24692341672467599</v>
      </c>
      <c r="I18495">
        <v>0.71609257019763695</v>
      </c>
      <c r="J18495">
        <v>-2.5285597654108098</v>
      </c>
      <c r="K18495">
        <v>-0.30321004950000002</v>
      </c>
      <c r="L18495">
        <v>0.71609257019763695</v>
      </c>
      <c r="M18495" t="s">
        <v>15</v>
      </c>
      <c r="N18495" t="s">
        <v>16</v>
      </c>
    </row>
    <row r="18496" spans="1:14" x14ac:dyDescent="0.3">
      <c r="A18496">
        <v>18495</v>
      </c>
      <c r="B18496" t="s">
        <v>34332</v>
      </c>
      <c r="C18496" t="s">
        <v>34333</v>
      </c>
      <c r="D18496">
        <v>17454416</v>
      </c>
      <c r="E18496">
        <v>1.8863415999999401E-2</v>
      </c>
      <c r="F18496">
        <v>6.7218515158000001</v>
      </c>
      <c r="G18496">
        <v>0.124290630138358</v>
      </c>
      <c r="H18496">
        <v>0.90399807999079895</v>
      </c>
      <c r="I18496">
        <v>0.980192856740975</v>
      </c>
      <c r="J18496">
        <v>-3.20321500771743</v>
      </c>
      <c r="K18496">
        <v>1.8863415999999401E-2</v>
      </c>
      <c r="L18496">
        <v>0.980192856740975</v>
      </c>
      <c r="M18496" t="s">
        <v>15</v>
      </c>
      <c r="N18496" t="s">
        <v>16</v>
      </c>
    </row>
    <row r="18497" spans="1:14" x14ac:dyDescent="0.3">
      <c r="A18497">
        <v>18496</v>
      </c>
      <c r="B18497" t="s">
        <v>34334</v>
      </c>
      <c r="C18497" t="s">
        <v>34335</v>
      </c>
      <c r="D18497">
        <v>17454428</v>
      </c>
      <c r="E18497">
        <v>8.9762092500000903E-2</v>
      </c>
      <c r="F18497">
        <v>6.5685685261</v>
      </c>
      <c r="G18497">
        <v>0.43401098200284199</v>
      </c>
      <c r="H18497">
        <v>0.675175183470201</v>
      </c>
      <c r="I18497">
        <v>0.92168646483889005</v>
      </c>
      <c r="J18497">
        <v>-3.1203724718973498</v>
      </c>
      <c r="K18497">
        <v>8.9762092500000903E-2</v>
      </c>
      <c r="L18497">
        <v>0.92168646483889005</v>
      </c>
      <c r="M18497" t="s">
        <v>15</v>
      </c>
      <c r="N18497" t="s">
        <v>16</v>
      </c>
    </row>
    <row r="18498" spans="1:14" x14ac:dyDescent="0.3">
      <c r="A18498">
        <v>18497</v>
      </c>
      <c r="B18498" t="s">
        <v>34336</v>
      </c>
      <c r="C18498" t="s">
        <v>34337</v>
      </c>
      <c r="D18498">
        <v>17454450</v>
      </c>
      <c r="E18498">
        <v>6.2105249000000001E-2</v>
      </c>
      <c r="F18498">
        <v>6.6138781273999996</v>
      </c>
      <c r="G18498">
        <v>0.51270309869878306</v>
      </c>
      <c r="H18498">
        <v>0.62132105693350803</v>
      </c>
      <c r="I18498">
        <v>0.90397103169590698</v>
      </c>
      <c r="J18498">
        <v>-3.0852599929456299</v>
      </c>
      <c r="K18498">
        <v>6.2105249000000001E-2</v>
      </c>
      <c r="L18498">
        <v>0.90397103169590698</v>
      </c>
      <c r="M18498" t="s">
        <v>15</v>
      </c>
      <c r="N18498" t="s">
        <v>16</v>
      </c>
    </row>
    <row r="18499" spans="1:14" x14ac:dyDescent="0.3">
      <c r="A18499">
        <v>18498</v>
      </c>
      <c r="B18499" t="s">
        <v>34338</v>
      </c>
      <c r="C18499" t="s">
        <v>34339</v>
      </c>
      <c r="D18499">
        <v>17454500</v>
      </c>
      <c r="E18499">
        <v>9.9186625499999806E-2</v>
      </c>
      <c r="F18499">
        <v>3.3828179399999998</v>
      </c>
      <c r="G18499">
        <v>0.34551361640815897</v>
      </c>
      <c r="H18499">
        <v>0.73817276584823999</v>
      </c>
      <c r="I18499">
        <v>0.93834055464434696</v>
      </c>
      <c r="J18499">
        <v>-3.1531949489023599</v>
      </c>
      <c r="K18499">
        <v>9.9186625499999806E-2</v>
      </c>
      <c r="L18499">
        <v>0.93834055464434696</v>
      </c>
      <c r="M18499" t="s">
        <v>15</v>
      </c>
      <c r="N18499" t="s">
        <v>16</v>
      </c>
    </row>
    <row r="18500" spans="1:14" x14ac:dyDescent="0.3">
      <c r="A18500">
        <v>18499</v>
      </c>
      <c r="B18500" t="s">
        <v>34340</v>
      </c>
      <c r="C18500" t="s">
        <v>34341</v>
      </c>
      <c r="D18500">
        <v>17454516</v>
      </c>
      <c r="E18500">
        <v>0.2366483835</v>
      </c>
      <c r="F18500">
        <v>5.7078374754999999</v>
      </c>
      <c r="G18500">
        <v>1.20582078993133</v>
      </c>
      <c r="H18500">
        <v>0.26063892700251801</v>
      </c>
      <c r="I18500">
        <v>0.72826359646678995</v>
      </c>
      <c r="J18500">
        <v>-2.5663869257185001</v>
      </c>
      <c r="K18500">
        <v>0.2366483835</v>
      </c>
      <c r="L18500">
        <v>0.72826359646678995</v>
      </c>
      <c r="M18500" t="s">
        <v>15</v>
      </c>
      <c r="N18500" t="s">
        <v>16</v>
      </c>
    </row>
    <row r="18501" spans="1:14" x14ac:dyDescent="0.3">
      <c r="A18501">
        <v>18500</v>
      </c>
      <c r="B18501" t="s">
        <v>34342</v>
      </c>
      <c r="C18501" t="s">
        <v>34343</v>
      </c>
      <c r="D18501">
        <v>17454521</v>
      </c>
      <c r="E18501">
        <v>3.9190763000001502E-2</v>
      </c>
      <c r="F18501">
        <v>7.0857363634999997</v>
      </c>
      <c r="G18501">
        <v>0.30662955490946098</v>
      </c>
      <c r="H18501">
        <v>0.76656313118980901</v>
      </c>
      <c r="I18501">
        <v>0.94570867337560605</v>
      </c>
      <c r="J18501">
        <v>-3.1653354372626898</v>
      </c>
      <c r="K18501">
        <v>3.9190763000001502E-2</v>
      </c>
      <c r="L18501">
        <v>0.94570867337560605</v>
      </c>
      <c r="M18501" t="s">
        <v>15</v>
      </c>
      <c r="N18501" t="s">
        <v>16</v>
      </c>
    </row>
    <row r="18502" spans="1:14" x14ac:dyDescent="0.3">
      <c r="A18502">
        <v>18501</v>
      </c>
      <c r="B18502" t="s">
        <v>34344</v>
      </c>
      <c r="C18502" t="s">
        <v>34345</v>
      </c>
      <c r="D18502">
        <v>17454546</v>
      </c>
      <c r="E18502">
        <v>-4.9060499499999501E-2</v>
      </c>
      <c r="F18502">
        <v>5.5142472206999997</v>
      </c>
      <c r="G18502">
        <v>-0.36250555756684799</v>
      </c>
      <c r="H18502">
        <v>0.72589524205968003</v>
      </c>
      <c r="I18502">
        <v>0.93515954067892004</v>
      </c>
      <c r="J18502">
        <v>-3.14744938510146</v>
      </c>
      <c r="K18502">
        <v>-4.9060499499999501E-2</v>
      </c>
      <c r="L18502">
        <v>0.93515954067892004</v>
      </c>
      <c r="M18502" t="s">
        <v>15</v>
      </c>
      <c r="N18502" t="s">
        <v>16</v>
      </c>
    </row>
    <row r="18503" spans="1:14" x14ac:dyDescent="0.3">
      <c r="A18503">
        <v>18502</v>
      </c>
      <c r="B18503" t="s">
        <v>34346</v>
      </c>
      <c r="C18503" t="s">
        <v>34347</v>
      </c>
      <c r="D18503">
        <v>17454551</v>
      </c>
      <c r="E18503">
        <v>-0.55047848399999999</v>
      </c>
      <c r="F18503">
        <v>7.1152604906999999</v>
      </c>
      <c r="G18503">
        <v>-3.6707596003941498</v>
      </c>
      <c r="H18503">
        <v>5.7583327347921296E-3</v>
      </c>
      <c r="I18503">
        <v>0.222454859591566</v>
      </c>
      <c r="J18503">
        <v>0.39063672850152198</v>
      </c>
      <c r="K18503">
        <v>-0.55047848399999999</v>
      </c>
      <c r="L18503">
        <v>0.222454859591566</v>
      </c>
      <c r="M18503" t="s">
        <v>15</v>
      </c>
      <c r="N18503" t="s">
        <v>16</v>
      </c>
    </row>
    <row r="18504" spans="1:14" x14ac:dyDescent="0.3">
      <c r="A18504">
        <v>18503</v>
      </c>
      <c r="B18504" t="s">
        <v>34348</v>
      </c>
      <c r="C18504" t="s">
        <v>34349</v>
      </c>
      <c r="D18504">
        <v>17454568</v>
      </c>
      <c r="E18504">
        <v>1.15536455000012E-2</v>
      </c>
      <c r="F18504">
        <v>4.8315796750000004</v>
      </c>
      <c r="G18504">
        <v>8.9851441228856799E-2</v>
      </c>
      <c r="H18504">
        <v>0.930503622507034</v>
      </c>
      <c r="I18504">
        <v>0.98509969780697504</v>
      </c>
      <c r="J18504">
        <v>-3.2067908384952899</v>
      </c>
      <c r="K18504">
        <v>1.15536455000012E-2</v>
      </c>
      <c r="L18504">
        <v>0.98509969780697504</v>
      </c>
      <c r="M18504" t="s">
        <v>15</v>
      </c>
      <c r="N18504" t="s">
        <v>16</v>
      </c>
    </row>
    <row r="18505" spans="1:14" x14ac:dyDescent="0.3">
      <c r="A18505">
        <v>18504</v>
      </c>
      <c r="B18505" t="s">
        <v>34350</v>
      </c>
      <c r="C18505" t="s">
        <v>34351</v>
      </c>
      <c r="D18505">
        <v>17454574</v>
      </c>
      <c r="E18505">
        <v>4.7095316500000102E-2</v>
      </c>
      <c r="F18505">
        <v>8.6923586201000003</v>
      </c>
      <c r="G18505">
        <v>0.37816891288280402</v>
      </c>
      <c r="H18505">
        <v>0.71465114452399103</v>
      </c>
      <c r="I18505">
        <v>0.93232810385452503</v>
      </c>
      <c r="J18505">
        <v>-3.1419174462121502</v>
      </c>
      <c r="K18505">
        <v>4.7095316500000102E-2</v>
      </c>
      <c r="L18505">
        <v>0.93232810385452503</v>
      </c>
      <c r="M18505" t="s">
        <v>15</v>
      </c>
      <c r="N18505" t="s">
        <v>16</v>
      </c>
    </row>
    <row r="18506" spans="1:14" x14ac:dyDescent="0.3">
      <c r="A18506">
        <v>18505</v>
      </c>
      <c r="B18506" t="s">
        <v>34352</v>
      </c>
      <c r="C18506" t="s">
        <v>34353</v>
      </c>
      <c r="D18506">
        <v>17454590</v>
      </c>
      <c r="E18506">
        <v>-0.12372449000000001</v>
      </c>
      <c r="F18506">
        <v>5.1828855119000004</v>
      </c>
      <c r="G18506">
        <v>-0.61529039158940801</v>
      </c>
      <c r="H18506">
        <v>0.55460670225955899</v>
      </c>
      <c r="I18506">
        <v>0.87912487462797495</v>
      </c>
      <c r="J18506">
        <v>-3.03139246940014</v>
      </c>
      <c r="K18506">
        <v>-0.12372449000000001</v>
      </c>
      <c r="L18506">
        <v>0.87912487462797495</v>
      </c>
      <c r="M18506" t="s">
        <v>15</v>
      </c>
      <c r="N18506" t="s">
        <v>16</v>
      </c>
    </row>
    <row r="18507" spans="1:14" x14ac:dyDescent="0.3">
      <c r="A18507">
        <v>18506</v>
      </c>
      <c r="B18507" t="s">
        <v>34354</v>
      </c>
      <c r="C18507" t="s">
        <v>34355</v>
      </c>
      <c r="D18507">
        <v>17454617</v>
      </c>
      <c r="E18507">
        <v>0.191738001500001</v>
      </c>
      <c r="F18507">
        <v>8.2269121347999992</v>
      </c>
      <c r="G18507">
        <v>1.51480498361442</v>
      </c>
      <c r="H18507">
        <v>0.166378715278998</v>
      </c>
      <c r="I18507">
        <v>0.64238094192814499</v>
      </c>
      <c r="J18507">
        <v>-2.2416985007866201</v>
      </c>
      <c r="K18507">
        <v>0.191738001500001</v>
      </c>
      <c r="L18507">
        <v>0.64238094192814499</v>
      </c>
      <c r="M18507" t="s">
        <v>15</v>
      </c>
      <c r="N18507" t="s">
        <v>16</v>
      </c>
    </row>
    <row r="18508" spans="1:14" x14ac:dyDescent="0.3">
      <c r="A18508">
        <v>18507</v>
      </c>
      <c r="B18508" t="s">
        <v>34356</v>
      </c>
      <c r="C18508" t="s">
        <v>34357</v>
      </c>
      <c r="D18508">
        <v>17454627</v>
      </c>
      <c r="E18508">
        <v>-0.20560633049999899</v>
      </c>
      <c r="F18508">
        <v>8.0296993022999992</v>
      </c>
      <c r="G18508">
        <v>-1.1843101106190199</v>
      </c>
      <c r="H18508">
        <v>0.268605555690338</v>
      </c>
      <c r="I18508">
        <v>0.732676098258362</v>
      </c>
      <c r="J18508">
        <v>-2.5872713492409298</v>
      </c>
      <c r="K18508">
        <v>-0.20560633049999899</v>
      </c>
      <c r="L18508">
        <v>0.732676098258362</v>
      </c>
      <c r="M18508" t="s">
        <v>15</v>
      </c>
      <c r="N18508" t="s">
        <v>16</v>
      </c>
    </row>
    <row r="18509" spans="1:14" x14ac:dyDescent="0.3">
      <c r="A18509">
        <v>18508</v>
      </c>
      <c r="B18509" t="s">
        <v>34358</v>
      </c>
      <c r="C18509" t="s">
        <v>34359</v>
      </c>
      <c r="D18509">
        <v>17454664</v>
      </c>
      <c r="E18509">
        <v>-1.0496994999997799E-3</v>
      </c>
      <c r="F18509">
        <v>3.8581535003999998</v>
      </c>
      <c r="G18509">
        <v>-5.7225279378784397E-3</v>
      </c>
      <c r="H18509">
        <v>0.99556722698914502</v>
      </c>
      <c r="I18509">
        <v>0.99883477173163604</v>
      </c>
      <c r="J18509">
        <v>-3.21069345584251</v>
      </c>
      <c r="K18509">
        <v>-1.0496994999997799E-3</v>
      </c>
      <c r="L18509">
        <v>0.99883477173163604</v>
      </c>
      <c r="M18509" t="s">
        <v>15</v>
      </c>
      <c r="N18509" t="s">
        <v>16</v>
      </c>
    </row>
    <row r="18510" spans="1:14" x14ac:dyDescent="0.3">
      <c r="A18510">
        <v>18509</v>
      </c>
      <c r="B18510" t="s">
        <v>34360</v>
      </c>
      <c r="C18510" t="s">
        <v>34361</v>
      </c>
      <c r="D18510">
        <v>17454687</v>
      </c>
      <c r="E18510">
        <v>3.17182639999989E-2</v>
      </c>
      <c r="F18510">
        <v>3.9120940877999999</v>
      </c>
      <c r="G18510">
        <v>0.16652538528593899</v>
      </c>
      <c r="H18510">
        <v>0.871668820262541</v>
      </c>
      <c r="I18510">
        <v>0.97255902886859802</v>
      </c>
      <c r="J18510">
        <v>-3.1972674542434198</v>
      </c>
      <c r="K18510">
        <v>3.17182639999989E-2</v>
      </c>
      <c r="L18510">
        <v>0.97255902886859802</v>
      </c>
      <c r="M18510" t="s">
        <v>15</v>
      </c>
      <c r="N18510" t="s">
        <v>16</v>
      </c>
    </row>
    <row r="18511" spans="1:14" x14ac:dyDescent="0.3">
      <c r="A18511">
        <v>18510</v>
      </c>
      <c r="B18511" t="s">
        <v>34362</v>
      </c>
      <c r="C18511" t="s">
        <v>34363</v>
      </c>
      <c r="D18511">
        <v>17454692</v>
      </c>
      <c r="E18511">
        <v>6.1108280500000098E-2</v>
      </c>
      <c r="F18511">
        <v>4.6301051339999999</v>
      </c>
      <c r="G18511">
        <v>0.50794682969819305</v>
      </c>
      <c r="H18511">
        <v>0.62451298696297797</v>
      </c>
      <c r="I18511">
        <v>0.90449046996126803</v>
      </c>
      <c r="J18511">
        <v>-3.0875375665560898</v>
      </c>
      <c r="K18511">
        <v>6.1108280500000098E-2</v>
      </c>
      <c r="L18511">
        <v>0.90449046996126803</v>
      </c>
      <c r="M18511" t="s">
        <v>15</v>
      </c>
      <c r="N18511" t="s">
        <v>16</v>
      </c>
    </row>
    <row r="18512" spans="1:14" x14ac:dyDescent="0.3">
      <c r="A18512">
        <v>18511</v>
      </c>
      <c r="B18512" t="s">
        <v>34364</v>
      </c>
      <c r="C18512" t="s">
        <v>34365</v>
      </c>
      <c r="D18512">
        <v>17454704</v>
      </c>
      <c r="E18512">
        <v>5.2686442999999798E-2</v>
      </c>
      <c r="F18512">
        <v>6.5610909847999999</v>
      </c>
      <c r="G18512">
        <v>0.32623810372942302</v>
      </c>
      <c r="H18512">
        <v>0.75219666250310602</v>
      </c>
      <c r="I18512">
        <v>0.94207417997520404</v>
      </c>
      <c r="J18512">
        <v>-3.1593890522786001</v>
      </c>
      <c r="K18512">
        <v>5.2686442999999798E-2</v>
      </c>
      <c r="L18512">
        <v>0.94207417997520404</v>
      </c>
      <c r="M18512" t="s">
        <v>15</v>
      </c>
      <c r="N18512" t="s">
        <v>16</v>
      </c>
    </row>
    <row r="18513" spans="1:14" x14ac:dyDescent="0.3">
      <c r="A18513">
        <v>18512</v>
      </c>
      <c r="B18513" t="s">
        <v>34366</v>
      </c>
      <c r="C18513" t="s">
        <v>34367</v>
      </c>
      <c r="D18513">
        <v>17454740</v>
      </c>
      <c r="E18513">
        <v>0.135297533</v>
      </c>
      <c r="F18513">
        <v>4.6782597851999999</v>
      </c>
      <c r="G18513">
        <v>0.81296878273422202</v>
      </c>
      <c r="H18513">
        <v>0.43859167921383302</v>
      </c>
      <c r="I18513">
        <v>0.82904637708620699</v>
      </c>
      <c r="J18513">
        <v>-2.9032720072396199</v>
      </c>
      <c r="K18513">
        <v>0.135297533</v>
      </c>
      <c r="L18513">
        <v>0.82904637708620699</v>
      </c>
      <c r="M18513" t="s">
        <v>15</v>
      </c>
      <c r="N18513" t="s">
        <v>16</v>
      </c>
    </row>
    <row r="18514" spans="1:14" x14ac:dyDescent="0.3">
      <c r="A18514">
        <v>18513</v>
      </c>
      <c r="B18514" t="s">
        <v>34368</v>
      </c>
      <c r="C18514" t="s">
        <v>34369</v>
      </c>
      <c r="D18514">
        <v>17454750</v>
      </c>
      <c r="E18514">
        <v>0.153136148</v>
      </c>
      <c r="F18514">
        <v>4.2659852335000004</v>
      </c>
      <c r="G18514">
        <v>0.746802073892051</v>
      </c>
      <c r="H18514">
        <v>0.475494229568586</v>
      </c>
      <c r="I18514">
        <v>0.84669059483669395</v>
      </c>
      <c r="J18514">
        <v>-2.94957287691423</v>
      </c>
      <c r="K18514">
        <v>0.153136148</v>
      </c>
      <c r="L18514">
        <v>0.84669059483669395</v>
      </c>
      <c r="M18514" t="s">
        <v>15</v>
      </c>
      <c r="N18514" t="s">
        <v>16</v>
      </c>
    </row>
    <row r="18515" spans="1:14" x14ac:dyDescent="0.3">
      <c r="A18515">
        <v>18514</v>
      </c>
      <c r="B18515" t="s">
        <v>34370</v>
      </c>
      <c r="C18515" t="s">
        <v>34371</v>
      </c>
      <c r="D18515">
        <v>17454753</v>
      </c>
      <c r="E18515">
        <v>4.0587455000000702E-2</v>
      </c>
      <c r="F18515">
        <v>9.6102716145000002</v>
      </c>
      <c r="G18515">
        <v>0.33156994422184699</v>
      </c>
      <c r="H18515">
        <v>0.74830749211830005</v>
      </c>
      <c r="I18515">
        <v>0.94094317763091195</v>
      </c>
      <c r="J18515">
        <v>-3.1577102019007302</v>
      </c>
      <c r="K18515">
        <v>4.0587455000000702E-2</v>
      </c>
      <c r="L18515">
        <v>0.94094317763091195</v>
      </c>
      <c r="M18515" t="s">
        <v>15</v>
      </c>
      <c r="N18515" t="s">
        <v>16</v>
      </c>
    </row>
    <row r="18516" spans="1:14" x14ac:dyDescent="0.3">
      <c r="A18516">
        <v>18515</v>
      </c>
      <c r="B18516" t="s">
        <v>34372</v>
      </c>
      <c r="C18516" t="s">
        <v>34373</v>
      </c>
      <c r="D18516">
        <v>17454766</v>
      </c>
      <c r="E18516">
        <v>-6.3067090999998895E-2</v>
      </c>
      <c r="F18516">
        <v>8.3528706158000006</v>
      </c>
      <c r="G18516">
        <v>-0.43964596357178598</v>
      </c>
      <c r="H18516">
        <v>0.671247396774724</v>
      </c>
      <c r="I18516">
        <v>0.91997746438468797</v>
      </c>
      <c r="J18516">
        <v>-3.11804155855061</v>
      </c>
      <c r="K18516">
        <v>-6.3067090999998895E-2</v>
      </c>
      <c r="L18516">
        <v>0.91997746438468797</v>
      </c>
      <c r="M18516" t="s">
        <v>15</v>
      </c>
      <c r="N18516" t="s">
        <v>16</v>
      </c>
    </row>
    <row r="18517" spans="1:14" x14ac:dyDescent="0.3">
      <c r="A18517">
        <v>18516</v>
      </c>
      <c r="B18517" t="s">
        <v>34374</v>
      </c>
      <c r="C18517" t="s">
        <v>34375</v>
      </c>
      <c r="D18517">
        <v>17454789</v>
      </c>
      <c r="E18517">
        <v>-0.12009697649999899</v>
      </c>
      <c r="F18517">
        <v>4.5053105840000001</v>
      </c>
      <c r="G18517">
        <v>-0.78378470972772696</v>
      </c>
      <c r="H18517">
        <v>0.45462329815942298</v>
      </c>
      <c r="I18517">
        <v>0.83729343233112097</v>
      </c>
      <c r="J18517">
        <v>-2.92410349634241</v>
      </c>
      <c r="K18517">
        <v>-0.12009697649999899</v>
      </c>
      <c r="L18517">
        <v>0.83729343233112097</v>
      </c>
      <c r="M18517" t="s">
        <v>15</v>
      </c>
      <c r="N18517" t="s">
        <v>16</v>
      </c>
    </row>
    <row r="18518" spans="1:14" x14ac:dyDescent="0.3">
      <c r="A18518">
        <v>18517</v>
      </c>
      <c r="B18518" t="s">
        <v>34376</v>
      </c>
      <c r="C18518" t="s">
        <v>34377</v>
      </c>
      <c r="D18518">
        <v>17454794</v>
      </c>
      <c r="E18518">
        <v>-8.8014094499999196E-2</v>
      </c>
      <c r="F18518">
        <v>5.1801510419000003</v>
      </c>
      <c r="G18518">
        <v>-0.41560679077811702</v>
      </c>
      <c r="H18518">
        <v>0.68807634929134798</v>
      </c>
      <c r="I18518">
        <v>0.92634857266105897</v>
      </c>
      <c r="J18518">
        <v>-3.1277859309086198</v>
      </c>
      <c r="K18518">
        <v>-8.8014094499999196E-2</v>
      </c>
      <c r="L18518">
        <v>0.92634857266105897</v>
      </c>
      <c r="M18518" t="s">
        <v>15</v>
      </c>
      <c r="N18518" t="s">
        <v>16</v>
      </c>
    </row>
    <row r="18519" spans="1:14" x14ac:dyDescent="0.3">
      <c r="A18519">
        <v>18518</v>
      </c>
      <c r="B18519" t="s">
        <v>34378</v>
      </c>
      <c r="C18519" t="s">
        <v>34379</v>
      </c>
      <c r="D18519">
        <v>17454804</v>
      </c>
      <c r="E18519">
        <v>0.41466048499999902</v>
      </c>
      <c r="F18519">
        <v>4.1151124986000003</v>
      </c>
      <c r="G18519">
        <v>1.9867580106756899</v>
      </c>
      <c r="H18519">
        <v>8.0356784064206294E-2</v>
      </c>
      <c r="I18519">
        <v>0.51846929418455201</v>
      </c>
      <c r="J18519">
        <v>-1.6820833548624401</v>
      </c>
      <c r="K18519">
        <v>0.41466048499999902</v>
      </c>
      <c r="L18519">
        <v>0.51846929418455201</v>
      </c>
      <c r="M18519" t="s">
        <v>15</v>
      </c>
      <c r="N18519" t="s">
        <v>16</v>
      </c>
    </row>
    <row r="18520" spans="1:14" x14ac:dyDescent="0.3">
      <c r="A18520">
        <v>18519</v>
      </c>
      <c r="B18520" t="s">
        <v>34380</v>
      </c>
      <c r="C18520" t="s">
        <v>34381</v>
      </c>
      <c r="D18520">
        <v>17454816</v>
      </c>
      <c r="E18520">
        <v>0.157647485</v>
      </c>
      <c r="F18520">
        <v>4.1291012272999996</v>
      </c>
      <c r="G18520">
        <v>0.76619509110786799</v>
      </c>
      <c r="H18520">
        <v>0.46447284487109097</v>
      </c>
      <c r="I18520">
        <v>0.841520378131835</v>
      </c>
      <c r="J18520">
        <v>-2.9363479380841699</v>
      </c>
      <c r="K18520">
        <v>0.157647485</v>
      </c>
      <c r="L18520">
        <v>0.841520378131835</v>
      </c>
      <c r="M18520" t="s">
        <v>15</v>
      </c>
      <c r="N18520" t="s">
        <v>16</v>
      </c>
    </row>
    <row r="18521" spans="1:14" x14ac:dyDescent="0.3">
      <c r="A18521">
        <v>18520</v>
      </c>
      <c r="B18521" t="s">
        <v>34382</v>
      </c>
      <c r="C18521" t="s">
        <v>34383</v>
      </c>
      <c r="D18521">
        <v>17454831</v>
      </c>
      <c r="E18521">
        <v>-0.86155954800000001</v>
      </c>
      <c r="F18521">
        <v>4.7563450490000001</v>
      </c>
      <c r="G18521">
        <v>-3.9721106026027302</v>
      </c>
      <c r="H18521">
        <v>3.6971073527912101E-3</v>
      </c>
      <c r="I18521">
        <v>0.19299280889197701</v>
      </c>
      <c r="J18521">
        <v>0.72389268342988999</v>
      </c>
      <c r="K18521">
        <v>-0.86155954800000001</v>
      </c>
      <c r="L18521">
        <v>0.19299280889197701</v>
      </c>
      <c r="M18521" t="s">
        <v>15</v>
      </c>
      <c r="N18521" t="s">
        <v>16</v>
      </c>
    </row>
    <row r="18522" spans="1:14" x14ac:dyDescent="0.3">
      <c r="A18522">
        <v>18521</v>
      </c>
      <c r="B18522" t="s">
        <v>34384</v>
      </c>
      <c r="C18522" t="s">
        <v>34385</v>
      </c>
      <c r="D18522">
        <v>17454836</v>
      </c>
      <c r="E18522">
        <v>0.23940220000000101</v>
      </c>
      <c r="F18522">
        <v>6.8540971653999998</v>
      </c>
      <c r="G18522">
        <v>1.60926360533392</v>
      </c>
      <c r="H18522">
        <v>0.14429790691819699</v>
      </c>
      <c r="I18522">
        <v>0.615803449852937</v>
      </c>
      <c r="J18522">
        <v>-2.1346587190527999</v>
      </c>
      <c r="K18522">
        <v>0.23940220000000101</v>
      </c>
      <c r="L18522">
        <v>0.615803449852937</v>
      </c>
      <c r="M18522" t="s">
        <v>15</v>
      </c>
      <c r="N18522" t="s">
        <v>16</v>
      </c>
    </row>
    <row r="18523" spans="1:14" x14ac:dyDescent="0.3">
      <c r="A18523">
        <v>18522</v>
      </c>
      <c r="B18523" t="s">
        <v>34386</v>
      </c>
      <c r="C18523" t="s">
        <v>34387</v>
      </c>
      <c r="D18523">
        <v>17454846</v>
      </c>
      <c r="E18523">
        <v>-0.147496684500002</v>
      </c>
      <c r="F18523">
        <v>6.5418917837999997</v>
      </c>
      <c r="G18523">
        <v>-1.1288763184909001</v>
      </c>
      <c r="H18523">
        <v>0.29004925264492798</v>
      </c>
      <c r="I18523">
        <v>0.74825747619342797</v>
      </c>
      <c r="J18523">
        <v>-2.6399106200482101</v>
      </c>
      <c r="K18523">
        <v>-0.147496684500002</v>
      </c>
      <c r="L18523">
        <v>0.74825747619342797</v>
      </c>
      <c r="M18523" t="s">
        <v>15</v>
      </c>
      <c r="N18523" t="s">
        <v>16</v>
      </c>
    </row>
    <row r="18524" spans="1:14" x14ac:dyDescent="0.3">
      <c r="A18524">
        <v>18523</v>
      </c>
      <c r="B18524" t="s">
        <v>34388</v>
      </c>
      <c r="C18524" t="s">
        <v>34389</v>
      </c>
      <c r="D18524">
        <v>17454865</v>
      </c>
      <c r="E18524">
        <v>7.0474032500001699E-2</v>
      </c>
      <c r="F18524">
        <v>9.3352029540999997</v>
      </c>
      <c r="G18524">
        <v>0.57029190685428399</v>
      </c>
      <c r="H18524">
        <v>0.58335686220415905</v>
      </c>
      <c r="I18524">
        <v>0.88961405871504096</v>
      </c>
      <c r="J18524">
        <v>-3.05612651895609</v>
      </c>
      <c r="K18524">
        <v>7.0474032500001699E-2</v>
      </c>
      <c r="L18524">
        <v>0.88961405871504096</v>
      </c>
      <c r="M18524" t="s">
        <v>15</v>
      </c>
      <c r="N18524" t="s">
        <v>16</v>
      </c>
    </row>
    <row r="18525" spans="1:14" x14ac:dyDescent="0.3">
      <c r="A18525">
        <v>18524</v>
      </c>
      <c r="B18525" t="s">
        <v>34390</v>
      </c>
      <c r="C18525" t="s">
        <v>34391</v>
      </c>
      <c r="D18525">
        <v>17454877</v>
      </c>
      <c r="E18525">
        <v>-1.35056594999998E-2</v>
      </c>
      <c r="F18525">
        <v>7.7358123011000002</v>
      </c>
      <c r="G18525">
        <v>-0.10202573931912701</v>
      </c>
      <c r="H18525">
        <v>0.92112159606784805</v>
      </c>
      <c r="I18525">
        <v>0.983576843035738</v>
      </c>
      <c r="J18525">
        <v>-3.2056578225871499</v>
      </c>
      <c r="K18525">
        <v>-1.35056594999998E-2</v>
      </c>
      <c r="L18525">
        <v>0.983576843035738</v>
      </c>
      <c r="M18525" t="s">
        <v>15</v>
      </c>
      <c r="N18525" t="s">
        <v>16</v>
      </c>
    </row>
    <row r="18526" spans="1:14" x14ac:dyDescent="0.3">
      <c r="A18526">
        <v>18525</v>
      </c>
      <c r="B18526" t="s">
        <v>34392</v>
      </c>
      <c r="C18526" t="s">
        <v>34393</v>
      </c>
      <c r="D18526">
        <v>17454897</v>
      </c>
      <c r="E18526">
        <v>0.14049158549999999</v>
      </c>
      <c r="F18526">
        <v>4.1875309570999999</v>
      </c>
      <c r="G18526">
        <v>0.91134282411797096</v>
      </c>
      <c r="H18526">
        <v>0.38743253316021597</v>
      </c>
      <c r="I18526">
        <v>0.80675092514049895</v>
      </c>
      <c r="J18526">
        <v>-2.8284597699481999</v>
      </c>
      <c r="K18526">
        <v>0.14049158549999999</v>
      </c>
      <c r="L18526">
        <v>0.80675092514049895</v>
      </c>
      <c r="M18526" t="s">
        <v>15</v>
      </c>
      <c r="N18526" t="s">
        <v>16</v>
      </c>
    </row>
    <row r="18527" spans="1:14" x14ac:dyDescent="0.3">
      <c r="A18527">
        <v>18526</v>
      </c>
      <c r="B18527" t="s">
        <v>34394</v>
      </c>
      <c r="C18527" t="s">
        <v>34395</v>
      </c>
      <c r="D18527">
        <v>17454908</v>
      </c>
      <c r="E18527">
        <v>0.195233027000002</v>
      </c>
      <c r="F18527">
        <v>6.5609625534999996</v>
      </c>
      <c r="G18527">
        <v>1.3075773309724901</v>
      </c>
      <c r="H18527">
        <v>0.22555006916645501</v>
      </c>
      <c r="I18527">
        <v>0.69774542534134498</v>
      </c>
      <c r="J18527">
        <v>-2.4643247769664498</v>
      </c>
      <c r="K18527">
        <v>0.195233027000002</v>
      </c>
      <c r="L18527">
        <v>0.69774542534134498</v>
      </c>
      <c r="M18527" t="s">
        <v>15</v>
      </c>
      <c r="N18527" t="s">
        <v>16</v>
      </c>
    </row>
    <row r="18528" spans="1:14" x14ac:dyDescent="0.3">
      <c r="A18528">
        <v>18527</v>
      </c>
      <c r="B18528" t="s">
        <v>34396</v>
      </c>
      <c r="C18528" t="s">
        <v>34397</v>
      </c>
      <c r="D18528">
        <v>17454919</v>
      </c>
      <c r="E18528">
        <v>0.32536189800000198</v>
      </c>
      <c r="F18528">
        <v>7.7197051586000001</v>
      </c>
      <c r="G18528">
        <v>1.8642235217388099</v>
      </c>
      <c r="H18528">
        <v>9.7397177930416301E-2</v>
      </c>
      <c r="I18528">
        <v>0.55098910911275201</v>
      </c>
      <c r="J18528">
        <v>-1.83249504266494</v>
      </c>
      <c r="K18528">
        <v>0.32536189800000198</v>
      </c>
      <c r="L18528">
        <v>0.55098910911275201</v>
      </c>
      <c r="M18528" t="s">
        <v>15</v>
      </c>
      <c r="N18528" t="s">
        <v>16</v>
      </c>
    </row>
    <row r="18529" spans="1:14" x14ac:dyDescent="0.3">
      <c r="A18529">
        <v>18528</v>
      </c>
      <c r="B18529" t="s">
        <v>34398</v>
      </c>
      <c r="C18529" t="s">
        <v>34399</v>
      </c>
      <c r="D18529">
        <v>17454936</v>
      </c>
      <c r="E18529">
        <v>-0.16370721099999999</v>
      </c>
      <c r="F18529">
        <v>2.3095849542</v>
      </c>
      <c r="G18529">
        <v>-0.95420415063197095</v>
      </c>
      <c r="H18529">
        <v>0.36653844851102901</v>
      </c>
      <c r="I18529">
        <v>0.79702325177739097</v>
      </c>
      <c r="J18529">
        <v>-2.7937354526604001</v>
      </c>
      <c r="K18529">
        <v>-0.16370721099999999</v>
      </c>
      <c r="L18529">
        <v>0.79702325177739097</v>
      </c>
      <c r="M18529" t="s">
        <v>15</v>
      </c>
      <c r="N18529" t="s">
        <v>16</v>
      </c>
    </row>
    <row r="18530" spans="1:14" x14ac:dyDescent="0.3">
      <c r="A18530">
        <v>18529</v>
      </c>
      <c r="B18530" t="s">
        <v>34400</v>
      </c>
      <c r="C18530" t="s">
        <v>34401</v>
      </c>
      <c r="D18530">
        <v>17454944</v>
      </c>
      <c r="E18530">
        <v>-0.41874264849999998</v>
      </c>
      <c r="F18530">
        <v>5.9368751935999997</v>
      </c>
      <c r="G18530">
        <v>-2.1345049663611899</v>
      </c>
      <c r="H18530">
        <v>6.3602615532285398E-2</v>
      </c>
      <c r="I18530">
        <v>0.48571299209130803</v>
      </c>
      <c r="J18530">
        <v>-1.4977213369185101</v>
      </c>
      <c r="K18530">
        <v>-0.41874264849999998</v>
      </c>
      <c r="L18530">
        <v>0.48571299209130803</v>
      </c>
      <c r="M18530" t="s">
        <v>15</v>
      </c>
      <c r="N18530" t="s">
        <v>16</v>
      </c>
    </row>
    <row r="18531" spans="1:14" x14ac:dyDescent="0.3">
      <c r="A18531">
        <v>18530</v>
      </c>
      <c r="B18531" t="s">
        <v>34402</v>
      </c>
      <c r="C18531" t="s">
        <v>34403</v>
      </c>
      <c r="D18531">
        <v>17454977</v>
      </c>
      <c r="E18531">
        <v>-0.593142532000001</v>
      </c>
      <c r="F18531">
        <v>4.7582301741000004</v>
      </c>
      <c r="G18531">
        <v>-1.6007518211220799</v>
      </c>
      <c r="H18531">
        <v>0.14617332205795699</v>
      </c>
      <c r="I18531">
        <v>0.61858096217873404</v>
      </c>
      <c r="J18531">
        <v>-2.1444286032029498</v>
      </c>
      <c r="K18531">
        <v>-0.593142532000001</v>
      </c>
      <c r="L18531">
        <v>0.61858096217873404</v>
      </c>
      <c r="M18531" t="s">
        <v>15</v>
      </c>
      <c r="N18531" t="s">
        <v>16</v>
      </c>
    </row>
    <row r="18532" spans="1:14" x14ac:dyDescent="0.3">
      <c r="A18532">
        <v>18531</v>
      </c>
      <c r="B18532" t="s">
        <v>34404</v>
      </c>
      <c r="C18532" t="s">
        <v>34405</v>
      </c>
      <c r="D18532">
        <v>17454995</v>
      </c>
      <c r="E18532">
        <v>-0.140538231499999</v>
      </c>
      <c r="F18532">
        <v>3.6819455890000001</v>
      </c>
      <c r="G18532">
        <v>-0.75907112097292995</v>
      </c>
      <c r="H18532">
        <v>0.46850183207977097</v>
      </c>
      <c r="I18532">
        <v>0.84301471468333999</v>
      </c>
      <c r="J18532">
        <v>-2.9412397524529701</v>
      </c>
      <c r="K18532">
        <v>-0.140538231499999</v>
      </c>
      <c r="L18532">
        <v>0.84301471468333999</v>
      </c>
      <c r="M18532" t="s">
        <v>15</v>
      </c>
      <c r="N18532" t="s">
        <v>16</v>
      </c>
    </row>
    <row r="18533" spans="1:14" x14ac:dyDescent="0.3">
      <c r="A18533">
        <v>18532</v>
      </c>
      <c r="B18533" t="s">
        <v>34406</v>
      </c>
      <c r="C18533" t="s">
        <v>34407</v>
      </c>
      <c r="D18533">
        <v>17455006</v>
      </c>
      <c r="E18533">
        <v>-0.43897153300000102</v>
      </c>
      <c r="F18533">
        <v>6.6960978710000001</v>
      </c>
      <c r="G18533">
        <v>-3.0792389179625101</v>
      </c>
      <c r="H18533">
        <v>1.4212603579520301E-2</v>
      </c>
      <c r="I18533">
        <v>0.29082125128959302</v>
      </c>
      <c r="J18533">
        <v>-0.30868308238964598</v>
      </c>
      <c r="K18533">
        <v>-0.43897153300000102</v>
      </c>
      <c r="L18533">
        <v>0.29082125128959302</v>
      </c>
      <c r="M18533" t="s">
        <v>15</v>
      </c>
      <c r="N18533" t="s">
        <v>16</v>
      </c>
    </row>
    <row r="18534" spans="1:14" x14ac:dyDescent="0.3">
      <c r="A18534">
        <v>18533</v>
      </c>
      <c r="B18534" t="s">
        <v>34408</v>
      </c>
      <c r="C18534" t="s">
        <v>34409</v>
      </c>
      <c r="D18534">
        <v>17455028</v>
      </c>
      <c r="E18534">
        <v>-6.1280301999999703E-2</v>
      </c>
      <c r="F18534">
        <v>3.3515562665999998</v>
      </c>
      <c r="G18534">
        <v>-0.45035981807271502</v>
      </c>
      <c r="H18534">
        <v>0.66380884437293797</v>
      </c>
      <c r="I18534">
        <v>0.91823990198425298</v>
      </c>
      <c r="J18534">
        <v>-3.1135311243592398</v>
      </c>
      <c r="K18534">
        <v>-6.1280301999999703E-2</v>
      </c>
      <c r="L18534">
        <v>0.91823990198425298</v>
      </c>
      <c r="M18534" t="s">
        <v>15</v>
      </c>
      <c r="N18534" t="s">
        <v>16</v>
      </c>
    </row>
    <row r="18535" spans="1:14" x14ac:dyDescent="0.3">
      <c r="A18535">
        <v>18534</v>
      </c>
      <c r="B18535" t="s">
        <v>34410</v>
      </c>
      <c r="C18535" t="s">
        <v>34411</v>
      </c>
      <c r="D18535">
        <v>17455053</v>
      </c>
      <c r="E18535">
        <v>4.9769598500001101E-2</v>
      </c>
      <c r="F18535">
        <v>3.1712168311000002</v>
      </c>
      <c r="G18535">
        <v>0.23169466763324301</v>
      </c>
      <c r="H18535">
        <v>0.82230090589527205</v>
      </c>
      <c r="I18535">
        <v>0.95990710473801999</v>
      </c>
      <c r="J18535">
        <v>-3.1847329983216102</v>
      </c>
      <c r="K18535">
        <v>4.9769598500001101E-2</v>
      </c>
      <c r="L18535">
        <v>0.95990710473801999</v>
      </c>
      <c r="M18535" t="s">
        <v>15</v>
      </c>
      <c r="N18535" t="s">
        <v>16</v>
      </c>
    </row>
    <row r="18536" spans="1:14" x14ac:dyDescent="0.3">
      <c r="A18536">
        <v>18535</v>
      </c>
      <c r="B18536" t="s">
        <v>33106</v>
      </c>
      <c r="C18536" t="s">
        <v>33107</v>
      </c>
      <c r="D18536">
        <v>17455061</v>
      </c>
      <c r="E18536">
        <v>0.21318380249999999</v>
      </c>
      <c r="F18536">
        <v>7.1855194517000003</v>
      </c>
      <c r="G18536">
        <v>1.3389504308834701</v>
      </c>
      <c r="H18536">
        <v>0.215568400836222</v>
      </c>
      <c r="I18536">
        <v>0.68983556753665598</v>
      </c>
      <c r="J18536">
        <v>-2.4318277877333401</v>
      </c>
      <c r="K18536">
        <v>0.21318380249999999</v>
      </c>
      <c r="L18536">
        <v>0.68983556753665598</v>
      </c>
      <c r="M18536" t="s">
        <v>15</v>
      </c>
      <c r="N18536" t="s">
        <v>16</v>
      </c>
    </row>
    <row r="18537" spans="1:14" x14ac:dyDescent="0.3">
      <c r="A18537">
        <v>18536</v>
      </c>
      <c r="B18537" t="s">
        <v>34412</v>
      </c>
      <c r="C18537" t="s">
        <v>34413</v>
      </c>
      <c r="D18537">
        <v>17455071</v>
      </c>
      <c r="E18537">
        <v>1.3547615000001101E-2</v>
      </c>
      <c r="F18537">
        <v>6.0074908291</v>
      </c>
      <c r="G18537">
        <v>0.106926435681387</v>
      </c>
      <c r="H18537">
        <v>0.91734849993449896</v>
      </c>
      <c r="I18537">
        <v>0.98308549483315799</v>
      </c>
      <c r="J18537">
        <v>-3.20516125817612</v>
      </c>
      <c r="K18537">
        <v>1.3547615000001101E-2</v>
      </c>
      <c r="L18537">
        <v>0.98308549483315799</v>
      </c>
      <c r="M18537" t="s">
        <v>15</v>
      </c>
      <c r="N18537" t="s">
        <v>16</v>
      </c>
    </row>
    <row r="18538" spans="1:14" x14ac:dyDescent="0.3">
      <c r="A18538">
        <v>18537</v>
      </c>
      <c r="B18538" t="s">
        <v>34414</v>
      </c>
      <c r="C18538" t="s">
        <v>34415</v>
      </c>
      <c r="D18538">
        <v>17455083</v>
      </c>
      <c r="E18538">
        <v>0.15272078350000001</v>
      </c>
      <c r="F18538">
        <v>4.6427195478999996</v>
      </c>
      <c r="G18538">
        <v>0.83572486150540004</v>
      </c>
      <c r="H18538">
        <v>0.42636142011713501</v>
      </c>
      <c r="I18538">
        <v>0.82428610830887195</v>
      </c>
      <c r="J18538">
        <v>-2.8865887352148998</v>
      </c>
      <c r="K18538">
        <v>0.15272078350000001</v>
      </c>
      <c r="L18538">
        <v>0.82428610830887195</v>
      </c>
      <c r="M18538" t="s">
        <v>15</v>
      </c>
      <c r="N18538" t="s">
        <v>16</v>
      </c>
    </row>
    <row r="18539" spans="1:14" x14ac:dyDescent="0.3">
      <c r="A18539">
        <v>18538</v>
      </c>
      <c r="B18539" t="s">
        <v>34416</v>
      </c>
      <c r="C18539" t="s">
        <v>34417</v>
      </c>
      <c r="D18539">
        <v>17455093</v>
      </c>
      <c r="E18539">
        <v>-0.23733453900000201</v>
      </c>
      <c r="F18539">
        <v>5.9228712090000002</v>
      </c>
      <c r="G18539">
        <v>-1.58646096233934</v>
      </c>
      <c r="H18539">
        <v>0.14937173675920201</v>
      </c>
      <c r="I18539">
        <v>0.62280145835965595</v>
      </c>
      <c r="J18539">
        <v>-2.1607782904614701</v>
      </c>
      <c r="K18539">
        <v>-0.23733453900000201</v>
      </c>
      <c r="L18539">
        <v>0.62280145835965595</v>
      </c>
      <c r="M18539" t="s">
        <v>15</v>
      </c>
      <c r="N18539" t="s">
        <v>16</v>
      </c>
    </row>
    <row r="18540" spans="1:14" x14ac:dyDescent="0.3">
      <c r="A18540">
        <v>18539</v>
      </c>
      <c r="B18540" t="s">
        <v>34418</v>
      </c>
      <c r="C18540" t="s">
        <v>34419</v>
      </c>
      <c r="D18540">
        <v>17455111</v>
      </c>
      <c r="E18540">
        <v>-0.24337539999999999</v>
      </c>
      <c r="F18540">
        <v>1.8860050369000001</v>
      </c>
      <c r="G18540">
        <v>-1.16939135701455</v>
      </c>
      <c r="H18540">
        <v>0.27424639762166902</v>
      </c>
      <c r="I18540">
        <v>0.73685403506373304</v>
      </c>
      <c r="J18540">
        <v>-2.6016073307346401</v>
      </c>
      <c r="K18540">
        <v>-0.24337539999999999</v>
      </c>
      <c r="L18540">
        <v>0.73685403506373304</v>
      </c>
      <c r="M18540" t="s">
        <v>15</v>
      </c>
      <c r="N18540" t="s">
        <v>16</v>
      </c>
    </row>
    <row r="18541" spans="1:14" x14ac:dyDescent="0.3">
      <c r="A18541">
        <v>18540</v>
      </c>
      <c r="B18541" t="s">
        <v>34420</v>
      </c>
      <c r="C18541" t="s">
        <v>34421</v>
      </c>
      <c r="D18541">
        <v>17455127</v>
      </c>
      <c r="E18541">
        <v>-0.155173688</v>
      </c>
      <c r="F18541">
        <v>3.1216104391999999</v>
      </c>
      <c r="G18541">
        <v>-0.33101781462087798</v>
      </c>
      <c r="H18541">
        <v>0.74870987822014201</v>
      </c>
      <c r="I18541">
        <v>0.94094317763091195</v>
      </c>
      <c r="J18541">
        <v>-3.1578852790887701</v>
      </c>
      <c r="K18541">
        <v>-0.155173688</v>
      </c>
      <c r="L18541">
        <v>0.94094317763091195</v>
      </c>
      <c r="M18541" t="s">
        <v>15</v>
      </c>
      <c r="N18541" t="s">
        <v>16</v>
      </c>
    </row>
    <row r="18542" spans="1:14" x14ac:dyDescent="0.3">
      <c r="A18542">
        <v>18541</v>
      </c>
      <c r="B18542" t="s">
        <v>34422</v>
      </c>
      <c r="C18542" t="s">
        <v>34423</v>
      </c>
      <c r="D18542">
        <v>17455143</v>
      </c>
      <c r="E18542">
        <v>-0.12541550100000001</v>
      </c>
      <c r="F18542">
        <v>3.2640637793999998</v>
      </c>
      <c r="G18542">
        <v>-0.249113104874256</v>
      </c>
      <c r="H18542">
        <v>0.809236094235669</v>
      </c>
      <c r="I18542">
        <v>0.95653888691219502</v>
      </c>
      <c r="J18542">
        <v>-3.1806972482416498</v>
      </c>
      <c r="K18542">
        <v>-0.12541550100000001</v>
      </c>
      <c r="L18542">
        <v>0.95653888691219502</v>
      </c>
      <c r="M18542" t="s">
        <v>15</v>
      </c>
      <c r="N18542" t="s">
        <v>16</v>
      </c>
    </row>
    <row r="18543" spans="1:14" x14ac:dyDescent="0.3">
      <c r="A18543">
        <v>18542</v>
      </c>
      <c r="B18543" t="s">
        <v>34424</v>
      </c>
      <c r="C18543" t="s">
        <v>34425</v>
      </c>
      <c r="D18543">
        <v>17455159</v>
      </c>
      <c r="E18543">
        <v>0.33947172399999997</v>
      </c>
      <c r="F18543">
        <v>2.4374941778000001</v>
      </c>
      <c r="G18543">
        <v>1.16770364830088</v>
      </c>
      <c r="H18543">
        <v>0.27489052760318899</v>
      </c>
      <c r="I18543">
        <v>0.73723172406996595</v>
      </c>
      <c r="J18543">
        <v>-2.6032213606721499</v>
      </c>
      <c r="K18543">
        <v>0.33947172399999997</v>
      </c>
      <c r="L18543">
        <v>0.73723172406996595</v>
      </c>
      <c r="M18543" t="s">
        <v>15</v>
      </c>
      <c r="N18543" t="s">
        <v>16</v>
      </c>
    </row>
    <row r="18544" spans="1:14" x14ac:dyDescent="0.3">
      <c r="A18544">
        <v>18543</v>
      </c>
      <c r="B18544" t="s">
        <v>34426</v>
      </c>
      <c r="C18544" t="s">
        <v>34427</v>
      </c>
      <c r="D18544">
        <v>17455175</v>
      </c>
      <c r="E18544">
        <v>1.83241794999995E-2</v>
      </c>
      <c r="F18544">
        <v>3.0053432875000001</v>
      </c>
      <c r="G18544">
        <v>6.76599210011294E-2</v>
      </c>
      <c r="H18544">
        <v>0.94763377928469605</v>
      </c>
      <c r="I18544">
        <v>0.98874270944646803</v>
      </c>
      <c r="J18544">
        <v>-3.2084868842037402</v>
      </c>
      <c r="K18544">
        <v>1.83241794999995E-2</v>
      </c>
      <c r="L18544">
        <v>0.98874270944646803</v>
      </c>
      <c r="M18544" t="s">
        <v>15</v>
      </c>
      <c r="N18544" t="s">
        <v>16</v>
      </c>
    </row>
    <row r="18545" spans="1:14" x14ac:dyDescent="0.3">
      <c r="A18545">
        <v>18544</v>
      </c>
      <c r="B18545" t="s">
        <v>34428</v>
      </c>
      <c r="C18545" t="s">
        <v>34429</v>
      </c>
      <c r="D18545">
        <v>17455193</v>
      </c>
      <c r="E18545">
        <v>-0.57106952249999998</v>
      </c>
      <c r="F18545">
        <v>1.8680251054000001</v>
      </c>
      <c r="G18545">
        <v>-2.0065899301153598</v>
      </c>
      <c r="H18545">
        <v>7.7882175089767303E-2</v>
      </c>
      <c r="I18545">
        <v>0.51389060470578196</v>
      </c>
      <c r="J18545">
        <v>-1.6575034902818999</v>
      </c>
      <c r="K18545">
        <v>-0.57106952249999998</v>
      </c>
      <c r="L18545">
        <v>0.51389060470578196</v>
      </c>
      <c r="M18545" t="s">
        <v>15</v>
      </c>
      <c r="N18545" t="s">
        <v>16</v>
      </c>
    </row>
    <row r="18546" spans="1:14" x14ac:dyDescent="0.3">
      <c r="A18546">
        <v>18545</v>
      </c>
      <c r="B18546" t="s">
        <v>34430</v>
      </c>
      <c r="C18546" t="s">
        <v>34431</v>
      </c>
      <c r="D18546">
        <v>17455210</v>
      </c>
      <c r="E18546">
        <v>-5.9524516000000201E-2</v>
      </c>
      <c r="F18546">
        <v>2.1275174773000001</v>
      </c>
      <c r="G18546">
        <v>-0.32208969596267101</v>
      </c>
      <c r="H18546">
        <v>0.755227788604526</v>
      </c>
      <c r="I18546">
        <v>0.94312671976796303</v>
      </c>
      <c r="J18546">
        <v>-3.16067697666425</v>
      </c>
      <c r="K18546">
        <v>-5.9524516000000201E-2</v>
      </c>
      <c r="L18546">
        <v>0.94312671976796303</v>
      </c>
      <c r="M18546" t="s">
        <v>15</v>
      </c>
      <c r="N18546" t="s">
        <v>16</v>
      </c>
    </row>
    <row r="18547" spans="1:14" x14ac:dyDescent="0.3">
      <c r="A18547">
        <v>18546</v>
      </c>
      <c r="B18547" t="s">
        <v>34432</v>
      </c>
      <c r="C18547" t="s">
        <v>34433</v>
      </c>
      <c r="D18547">
        <v>17455216</v>
      </c>
      <c r="E18547">
        <v>9.6065212500000094E-2</v>
      </c>
      <c r="F18547">
        <v>2.0246832041</v>
      </c>
      <c r="G18547">
        <v>0.46484580157047301</v>
      </c>
      <c r="H18547">
        <v>0.65381363228496403</v>
      </c>
      <c r="I18547">
        <v>0.914724033122017</v>
      </c>
      <c r="J18547">
        <v>-3.1072693686795501</v>
      </c>
      <c r="K18547">
        <v>9.6065212500000094E-2</v>
      </c>
      <c r="L18547">
        <v>0.914724033122017</v>
      </c>
      <c r="M18547" t="s">
        <v>15</v>
      </c>
      <c r="N18547" t="s">
        <v>16</v>
      </c>
    </row>
    <row r="18548" spans="1:14" x14ac:dyDescent="0.3">
      <c r="A18548">
        <v>18547</v>
      </c>
      <c r="B18548" t="s">
        <v>34434</v>
      </c>
      <c r="C18548" t="s">
        <v>34435</v>
      </c>
      <c r="D18548">
        <v>17455231</v>
      </c>
      <c r="E18548">
        <v>-7.8242113999999599E-2</v>
      </c>
      <c r="F18548">
        <v>2.4196716381000001</v>
      </c>
      <c r="G18548">
        <v>-0.45521185510852602</v>
      </c>
      <c r="H18548">
        <v>0.66045293318542897</v>
      </c>
      <c r="I18548">
        <v>0.91708101999094904</v>
      </c>
      <c r="J18548">
        <v>-3.1114546377789498</v>
      </c>
      <c r="K18548">
        <v>-7.8242113999999599E-2</v>
      </c>
      <c r="L18548">
        <v>0.91708101999094904</v>
      </c>
      <c r="M18548" t="s">
        <v>15</v>
      </c>
      <c r="N18548" t="s">
        <v>16</v>
      </c>
    </row>
    <row r="18549" spans="1:14" x14ac:dyDescent="0.3">
      <c r="A18549">
        <v>18548</v>
      </c>
      <c r="B18549" t="s">
        <v>34436</v>
      </c>
      <c r="C18549" t="s">
        <v>34437</v>
      </c>
      <c r="D18549">
        <v>17455234</v>
      </c>
      <c r="E18549">
        <v>-3.77195350000203E-3</v>
      </c>
      <c r="F18549">
        <v>6.6924830380999998</v>
      </c>
      <c r="G18549">
        <v>-3.10591184572735E-2</v>
      </c>
      <c r="H18549">
        <v>0.97594522781674797</v>
      </c>
      <c r="I18549">
        <v>0.99473778490231102</v>
      </c>
      <c r="J18549">
        <v>-3.2102409152381002</v>
      </c>
      <c r="K18549">
        <v>-3.77195350000203E-3</v>
      </c>
      <c r="L18549">
        <v>0.99473778490231102</v>
      </c>
      <c r="M18549" t="s">
        <v>15</v>
      </c>
      <c r="N18549" t="s">
        <v>16</v>
      </c>
    </row>
    <row r="18550" spans="1:14" x14ac:dyDescent="0.3">
      <c r="A18550">
        <v>18549</v>
      </c>
      <c r="B18550" t="s">
        <v>34438</v>
      </c>
      <c r="C18550" t="s">
        <v>34439</v>
      </c>
      <c r="D18550">
        <v>17455249</v>
      </c>
      <c r="E18550">
        <v>1.5291509999997299E-3</v>
      </c>
      <c r="F18550">
        <v>3.4398986203000002</v>
      </c>
      <c r="G18550">
        <v>9.1589991178485392E-3</v>
      </c>
      <c r="H18550">
        <v>0.99290534228070504</v>
      </c>
      <c r="I18550">
        <v>0.99817493315313499</v>
      </c>
      <c r="J18550">
        <v>-3.2106686208464801</v>
      </c>
      <c r="K18550">
        <v>1.5291509999997299E-3</v>
      </c>
      <c r="L18550">
        <v>0.99817493315313499</v>
      </c>
      <c r="M18550" t="s">
        <v>15</v>
      </c>
      <c r="N18550" t="s">
        <v>16</v>
      </c>
    </row>
    <row r="18551" spans="1:14" x14ac:dyDescent="0.3">
      <c r="A18551">
        <v>18550</v>
      </c>
      <c r="B18551" t="s">
        <v>27474</v>
      </c>
      <c r="C18551" t="s">
        <v>27475</v>
      </c>
      <c r="D18551">
        <v>17455254</v>
      </c>
      <c r="E18551">
        <v>0.231722629500001</v>
      </c>
      <c r="F18551">
        <v>7.4276578840000003</v>
      </c>
      <c r="G18551">
        <v>1.52955534637946</v>
      </c>
      <c r="H18551">
        <v>0.16274250103601101</v>
      </c>
      <c r="I18551">
        <v>0.63911366881970899</v>
      </c>
      <c r="J18551">
        <v>-2.22519046731232</v>
      </c>
      <c r="K18551">
        <v>0.231722629500001</v>
      </c>
      <c r="L18551">
        <v>0.63911366881970899</v>
      </c>
      <c r="M18551" t="s">
        <v>15</v>
      </c>
      <c r="N18551" t="s">
        <v>16</v>
      </c>
    </row>
    <row r="18552" spans="1:14" x14ac:dyDescent="0.3">
      <c r="A18552">
        <v>18551</v>
      </c>
      <c r="B18552" t="s">
        <v>33136</v>
      </c>
      <c r="C18552" t="s">
        <v>33137</v>
      </c>
      <c r="D18552">
        <v>17455274</v>
      </c>
      <c r="E18552">
        <v>-0.18849505550000101</v>
      </c>
      <c r="F18552">
        <v>5.9801109801000001</v>
      </c>
      <c r="G18552">
        <v>-1.35598049545594</v>
      </c>
      <c r="H18552">
        <v>0.210309536353319</v>
      </c>
      <c r="I18552">
        <v>0.68493483895454599</v>
      </c>
      <c r="J18552">
        <v>-2.41399560536916</v>
      </c>
      <c r="K18552">
        <v>-0.18849505550000101</v>
      </c>
      <c r="L18552">
        <v>0.68493483895454599</v>
      </c>
      <c r="M18552" t="s">
        <v>15</v>
      </c>
      <c r="N18552" t="s">
        <v>16</v>
      </c>
    </row>
    <row r="18553" spans="1:14" x14ac:dyDescent="0.3">
      <c r="A18553">
        <v>18552</v>
      </c>
      <c r="B18553" t="s">
        <v>34440</v>
      </c>
      <c r="C18553" t="s">
        <v>34441</v>
      </c>
      <c r="D18553">
        <v>17455281</v>
      </c>
      <c r="E18553">
        <v>-0.28309544649999901</v>
      </c>
      <c r="F18553">
        <v>6.7364102560000001</v>
      </c>
      <c r="G18553">
        <v>-1.68559974253418</v>
      </c>
      <c r="H18553">
        <v>0.12843246737429501</v>
      </c>
      <c r="I18553">
        <v>0.596309285022665</v>
      </c>
      <c r="J18553">
        <v>-2.0460297979828499</v>
      </c>
      <c r="K18553">
        <v>-0.28309544649999901</v>
      </c>
      <c r="L18553">
        <v>0.596309285022665</v>
      </c>
      <c r="M18553" t="s">
        <v>15</v>
      </c>
      <c r="N18553" t="s">
        <v>16</v>
      </c>
    </row>
    <row r="18554" spans="1:14" x14ac:dyDescent="0.3">
      <c r="A18554">
        <v>18553</v>
      </c>
      <c r="B18554" t="s">
        <v>34442</v>
      </c>
      <c r="C18554" t="s">
        <v>34443</v>
      </c>
      <c r="D18554">
        <v>17455298</v>
      </c>
      <c r="E18554">
        <v>0.14689748699999899</v>
      </c>
      <c r="F18554">
        <v>3.3116401535</v>
      </c>
      <c r="G18554">
        <v>0.80792900924810196</v>
      </c>
      <c r="H18554">
        <v>0.44133239607889102</v>
      </c>
      <c r="I18554">
        <v>0.83021698280876</v>
      </c>
      <c r="J18554">
        <v>-2.9069149609220699</v>
      </c>
      <c r="K18554">
        <v>0.14689748699999899</v>
      </c>
      <c r="L18554">
        <v>0.83021698280876</v>
      </c>
      <c r="M18554" t="s">
        <v>15</v>
      </c>
      <c r="N18554" t="s">
        <v>16</v>
      </c>
    </row>
    <row r="18555" spans="1:14" x14ac:dyDescent="0.3">
      <c r="A18555">
        <v>18554</v>
      </c>
      <c r="B18555" t="s">
        <v>34444</v>
      </c>
      <c r="C18555" t="s">
        <v>34445</v>
      </c>
      <c r="D18555">
        <v>17455307</v>
      </c>
      <c r="E18555">
        <v>0.26960223550000001</v>
      </c>
      <c r="F18555">
        <v>4.0727505101999997</v>
      </c>
      <c r="G18555">
        <v>1.7080346593368501</v>
      </c>
      <c r="H18555">
        <v>0.124083590734515</v>
      </c>
      <c r="I18555">
        <v>0.59179759470870597</v>
      </c>
      <c r="J18555">
        <v>-2.0196558699306801</v>
      </c>
      <c r="K18555">
        <v>0.26960223550000001</v>
      </c>
      <c r="L18555">
        <v>0.59179759470870597</v>
      </c>
      <c r="M18555" t="s">
        <v>15</v>
      </c>
      <c r="N18555" t="s">
        <v>16</v>
      </c>
    </row>
    <row r="18556" spans="1:14" x14ac:dyDescent="0.3">
      <c r="A18556">
        <v>18555</v>
      </c>
      <c r="B18556" t="s">
        <v>34446</v>
      </c>
      <c r="C18556" t="s">
        <v>34447</v>
      </c>
      <c r="D18556">
        <v>17455314</v>
      </c>
      <c r="E18556">
        <v>9.9799344999986807E-3</v>
      </c>
      <c r="F18556">
        <v>4.2104275420999997</v>
      </c>
      <c r="G18556">
        <v>6.72648561058376E-2</v>
      </c>
      <c r="H18556">
        <v>0.94793902772234895</v>
      </c>
      <c r="I18556">
        <v>0.98889318716748498</v>
      </c>
      <c r="J18556">
        <v>-3.2085127545443801</v>
      </c>
      <c r="K18556">
        <v>9.9799344999986807E-3</v>
      </c>
      <c r="L18556">
        <v>0.98889318716748498</v>
      </c>
      <c r="M18556" t="s">
        <v>15</v>
      </c>
      <c r="N18556" t="s">
        <v>16</v>
      </c>
    </row>
    <row r="18557" spans="1:14" x14ac:dyDescent="0.3">
      <c r="A18557">
        <v>18556</v>
      </c>
      <c r="B18557" t="s">
        <v>34448</v>
      </c>
      <c r="C18557" t="s">
        <v>34449</v>
      </c>
      <c r="D18557">
        <v>17455319</v>
      </c>
      <c r="E18557">
        <v>0.18987740950000001</v>
      </c>
      <c r="F18557">
        <v>6.0856317970999996</v>
      </c>
      <c r="G18557">
        <v>0.95137693471155504</v>
      </c>
      <c r="H18557">
        <v>0.36789058591898899</v>
      </c>
      <c r="I18557">
        <v>0.79765253945254699</v>
      </c>
      <c r="J18557">
        <v>-2.7960643911079202</v>
      </c>
      <c r="K18557">
        <v>0.18987740950000001</v>
      </c>
      <c r="L18557">
        <v>0.79765253945254699</v>
      </c>
      <c r="M18557" t="s">
        <v>15</v>
      </c>
      <c r="N18557" t="s">
        <v>16</v>
      </c>
    </row>
    <row r="18558" spans="1:14" x14ac:dyDescent="0.3">
      <c r="A18558">
        <v>18557</v>
      </c>
      <c r="B18558" t="s">
        <v>34450</v>
      </c>
      <c r="C18558" t="s">
        <v>34451</v>
      </c>
      <c r="D18558">
        <v>17455346</v>
      </c>
      <c r="E18558">
        <v>-0.61885120499999802</v>
      </c>
      <c r="F18558">
        <v>5.8998937120999999</v>
      </c>
      <c r="G18558">
        <v>-4.4745134819763903</v>
      </c>
      <c r="H18558">
        <v>1.81779025204014E-3</v>
      </c>
      <c r="I18558">
        <v>0.14315531042019</v>
      </c>
      <c r="J18558">
        <v>1.2410886357009101</v>
      </c>
      <c r="K18558">
        <v>-0.61885120499999802</v>
      </c>
      <c r="L18558">
        <v>0.14315531042019</v>
      </c>
      <c r="M18558" t="s">
        <v>15</v>
      </c>
      <c r="N18558" t="s">
        <v>16</v>
      </c>
    </row>
    <row r="18559" spans="1:14" x14ac:dyDescent="0.3">
      <c r="A18559">
        <v>18558</v>
      </c>
      <c r="B18559" t="s">
        <v>34452</v>
      </c>
      <c r="C18559" t="s">
        <v>34453</v>
      </c>
      <c r="D18559">
        <v>17455386</v>
      </c>
      <c r="E18559">
        <v>-0.154835033499998</v>
      </c>
      <c r="F18559">
        <v>8.4123412744999992</v>
      </c>
      <c r="G18559">
        <v>-1.1771192405889901</v>
      </c>
      <c r="H18559">
        <v>0.27131257518541302</v>
      </c>
      <c r="I18559">
        <v>0.73459501305030905</v>
      </c>
      <c r="J18559">
        <v>-2.5941966439914599</v>
      </c>
      <c r="K18559">
        <v>-0.154835033499998</v>
      </c>
      <c r="L18559">
        <v>0.73459501305030905</v>
      </c>
      <c r="M18559" t="s">
        <v>15</v>
      </c>
      <c r="N18559" t="s">
        <v>16</v>
      </c>
    </row>
    <row r="18560" spans="1:14" x14ac:dyDescent="0.3">
      <c r="A18560">
        <v>18559</v>
      </c>
      <c r="B18560" t="s">
        <v>34454</v>
      </c>
      <c r="C18560" t="s">
        <v>34455</v>
      </c>
      <c r="D18560">
        <v>17455401</v>
      </c>
      <c r="E18560">
        <v>9.7344161500000595E-2</v>
      </c>
      <c r="F18560">
        <v>6.5190157875999999</v>
      </c>
      <c r="G18560">
        <v>0.605976001554281</v>
      </c>
      <c r="H18560">
        <v>0.56048994170120103</v>
      </c>
      <c r="I18560">
        <v>0.88097079819359903</v>
      </c>
      <c r="J18560">
        <v>-3.03665204501845</v>
      </c>
      <c r="K18560">
        <v>9.7344161500000595E-2</v>
      </c>
      <c r="L18560">
        <v>0.88097079819359903</v>
      </c>
      <c r="M18560" t="s">
        <v>15</v>
      </c>
      <c r="N18560" t="s">
        <v>16</v>
      </c>
    </row>
    <row r="18561" spans="1:14" x14ac:dyDescent="0.3">
      <c r="A18561">
        <v>18560</v>
      </c>
      <c r="B18561" t="s">
        <v>34456</v>
      </c>
      <c r="C18561" t="s">
        <v>34457</v>
      </c>
      <c r="D18561">
        <v>17455418</v>
      </c>
      <c r="E18561">
        <v>9.0810162500000402E-2</v>
      </c>
      <c r="F18561">
        <v>8.4776296861000002</v>
      </c>
      <c r="G18561">
        <v>0.55260561508322004</v>
      </c>
      <c r="H18561">
        <v>0.59487945545952003</v>
      </c>
      <c r="I18561">
        <v>0.89430097655335805</v>
      </c>
      <c r="J18561">
        <v>-3.0653778105495699</v>
      </c>
      <c r="K18561">
        <v>9.0810162500000402E-2</v>
      </c>
      <c r="L18561">
        <v>0.89430097655335805</v>
      </c>
      <c r="M18561" t="s">
        <v>15</v>
      </c>
      <c r="N18561" t="s">
        <v>16</v>
      </c>
    </row>
    <row r="18562" spans="1:14" x14ac:dyDescent="0.3">
      <c r="A18562">
        <v>18561</v>
      </c>
      <c r="B18562" t="s">
        <v>34458</v>
      </c>
      <c r="C18562" t="s">
        <v>34459</v>
      </c>
      <c r="D18562">
        <v>17455431</v>
      </c>
      <c r="E18562">
        <v>-2.3781506000000601E-2</v>
      </c>
      <c r="F18562">
        <v>5.9381550706999997</v>
      </c>
      <c r="G18562">
        <v>-0.17529689691297101</v>
      </c>
      <c r="H18562">
        <v>0.86498414990512995</v>
      </c>
      <c r="I18562">
        <v>0.97038452235889106</v>
      </c>
      <c r="J18562">
        <v>-3.1958170785448399</v>
      </c>
      <c r="K18562">
        <v>-2.3781506000000601E-2</v>
      </c>
      <c r="L18562">
        <v>0.97038452235889106</v>
      </c>
      <c r="M18562" t="s">
        <v>15</v>
      </c>
      <c r="N18562" t="s">
        <v>16</v>
      </c>
    </row>
    <row r="18563" spans="1:14" x14ac:dyDescent="0.3">
      <c r="A18563">
        <v>18562</v>
      </c>
      <c r="B18563" t="s">
        <v>34460</v>
      </c>
      <c r="C18563" t="s">
        <v>34461</v>
      </c>
      <c r="D18563">
        <v>17455476</v>
      </c>
      <c r="E18563">
        <v>-2.21917879999971E-2</v>
      </c>
      <c r="F18563">
        <v>7.7204381490999996</v>
      </c>
      <c r="G18563">
        <v>-0.16835828466941199</v>
      </c>
      <c r="H18563">
        <v>0.87027106938457299</v>
      </c>
      <c r="I18563">
        <v>0.97217458207085405</v>
      </c>
      <c r="J18563">
        <v>-3.1969704876518699</v>
      </c>
      <c r="K18563">
        <v>-2.21917879999971E-2</v>
      </c>
      <c r="L18563">
        <v>0.97217458207085405</v>
      </c>
      <c r="M18563" t="s">
        <v>15</v>
      </c>
      <c r="N18563" t="s">
        <v>16</v>
      </c>
    </row>
    <row r="18564" spans="1:14" x14ac:dyDescent="0.3">
      <c r="A18564">
        <v>18563</v>
      </c>
      <c r="B18564" t="s">
        <v>34462</v>
      </c>
      <c r="C18564" t="s">
        <v>34463</v>
      </c>
      <c r="D18564">
        <v>17455488</v>
      </c>
      <c r="E18564">
        <v>-0.230272856</v>
      </c>
      <c r="F18564">
        <v>4.6661272360000003</v>
      </c>
      <c r="G18564">
        <v>-1.31324659697312</v>
      </c>
      <c r="H18564">
        <v>0.223717855097775</v>
      </c>
      <c r="I18564">
        <v>0.69634982451385397</v>
      </c>
      <c r="J18564">
        <v>-2.4584869284364599</v>
      </c>
      <c r="K18564">
        <v>-0.230272856</v>
      </c>
      <c r="L18564">
        <v>0.69634982451385397</v>
      </c>
      <c r="M18564" t="s">
        <v>15</v>
      </c>
      <c r="N18564" t="s">
        <v>16</v>
      </c>
    </row>
    <row r="18565" spans="1:14" x14ac:dyDescent="0.3">
      <c r="A18565">
        <v>18564</v>
      </c>
      <c r="B18565" t="s">
        <v>34464</v>
      </c>
      <c r="C18565" t="s">
        <v>20799</v>
      </c>
      <c r="D18565">
        <v>17455492</v>
      </c>
      <c r="E18565">
        <v>-8.1570837000000104E-2</v>
      </c>
      <c r="F18565">
        <v>4.9096570238000004</v>
      </c>
      <c r="G18565">
        <v>-0.47202283711915399</v>
      </c>
      <c r="H18565">
        <v>0.64888852845482003</v>
      </c>
      <c r="I18565">
        <v>0.91314047354788297</v>
      </c>
      <c r="J18565">
        <v>-3.1040977303164898</v>
      </c>
      <c r="K18565">
        <v>-8.1570837000000104E-2</v>
      </c>
      <c r="L18565">
        <v>0.91314047354788297</v>
      </c>
      <c r="M18565" t="s">
        <v>15</v>
      </c>
      <c r="N18565" t="s">
        <v>16</v>
      </c>
    </row>
    <row r="18566" spans="1:14" x14ac:dyDescent="0.3">
      <c r="A18566">
        <v>18565</v>
      </c>
      <c r="B18566" t="s">
        <v>33166</v>
      </c>
      <c r="C18566" t="s">
        <v>33167</v>
      </c>
      <c r="D18566">
        <v>17455498</v>
      </c>
      <c r="E18566">
        <v>0.108767138</v>
      </c>
      <c r="F18566">
        <v>4.1160986473000003</v>
      </c>
      <c r="G18566">
        <v>0.626143522174615</v>
      </c>
      <c r="H18566">
        <v>0.54779696163761604</v>
      </c>
      <c r="I18566">
        <v>0.876191163252243</v>
      </c>
      <c r="J18566">
        <v>-3.0251727874295899</v>
      </c>
      <c r="K18566">
        <v>0.108767138</v>
      </c>
      <c r="L18566">
        <v>0.876191163252243</v>
      </c>
      <c r="M18566" t="s">
        <v>15</v>
      </c>
      <c r="N18566" t="s">
        <v>16</v>
      </c>
    </row>
    <row r="18567" spans="1:14" x14ac:dyDescent="0.3">
      <c r="A18567">
        <v>18566</v>
      </c>
      <c r="B18567" t="s">
        <v>34465</v>
      </c>
      <c r="C18567" t="s">
        <v>34466</v>
      </c>
      <c r="D18567">
        <v>17455501</v>
      </c>
      <c r="E18567">
        <v>-8.6656588999999506E-2</v>
      </c>
      <c r="F18567">
        <v>4.5390619702999997</v>
      </c>
      <c r="G18567">
        <v>-0.53152215559884597</v>
      </c>
      <c r="H18567">
        <v>0.60877477441981598</v>
      </c>
      <c r="I18567">
        <v>0.89806805478927298</v>
      </c>
      <c r="J18567">
        <v>-3.0760549304811202</v>
      </c>
      <c r="K18567">
        <v>-8.6656588999999506E-2</v>
      </c>
      <c r="L18567">
        <v>0.89806805478927298</v>
      </c>
      <c r="M18567" t="s">
        <v>15</v>
      </c>
      <c r="N18567" t="s">
        <v>16</v>
      </c>
    </row>
    <row r="18568" spans="1:14" x14ac:dyDescent="0.3">
      <c r="A18568">
        <v>18567</v>
      </c>
      <c r="B18568" t="s">
        <v>34467</v>
      </c>
      <c r="C18568" t="s">
        <v>34468</v>
      </c>
      <c r="D18568">
        <v>17455507</v>
      </c>
      <c r="E18568">
        <v>-0.40045476899999999</v>
      </c>
      <c r="F18568">
        <v>8.3005445779000002</v>
      </c>
      <c r="G18568">
        <v>-1.31998363237396</v>
      </c>
      <c r="H18568">
        <v>0.22155696554847801</v>
      </c>
      <c r="I18568">
        <v>0.69436548024453804</v>
      </c>
      <c r="J18568">
        <v>-2.4515296227113099</v>
      </c>
      <c r="K18568">
        <v>-0.40045476899999999</v>
      </c>
      <c r="L18568">
        <v>0.69436548024453804</v>
      </c>
      <c r="M18568" t="s">
        <v>15</v>
      </c>
      <c r="N18568" t="s">
        <v>16</v>
      </c>
    </row>
    <row r="18569" spans="1:14" x14ac:dyDescent="0.3">
      <c r="A18569">
        <v>18568</v>
      </c>
      <c r="B18569" t="s">
        <v>34469</v>
      </c>
      <c r="C18569" t="s">
        <v>34470</v>
      </c>
      <c r="D18569">
        <v>17455534</v>
      </c>
      <c r="E18569">
        <v>0.47168285599999898</v>
      </c>
      <c r="F18569">
        <v>6.7470023776000003</v>
      </c>
      <c r="G18569">
        <v>2.1263535746349702</v>
      </c>
      <c r="H18569">
        <v>6.4431112674396704E-2</v>
      </c>
      <c r="I18569">
        <v>0.488431307943332</v>
      </c>
      <c r="J18569">
        <v>-1.5079590945343</v>
      </c>
      <c r="K18569">
        <v>0.47168285599999898</v>
      </c>
      <c r="L18569">
        <v>0.488431307943332</v>
      </c>
      <c r="M18569" t="s">
        <v>15</v>
      </c>
      <c r="N18569" t="s">
        <v>16</v>
      </c>
    </row>
    <row r="18570" spans="1:14" x14ac:dyDescent="0.3">
      <c r="A18570">
        <v>18569</v>
      </c>
      <c r="B18570" t="s">
        <v>34471</v>
      </c>
      <c r="C18570" t="s">
        <v>34472</v>
      </c>
      <c r="D18570">
        <v>17455536</v>
      </c>
      <c r="E18570">
        <v>2.0183838000000301E-2</v>
      </c>
      <c r="F18570">
        <v>3.6304998158999999</v>
      </c>
      <c r="G18570">
        <v>0.124271942595289</v>
      </c>
      <c r="H18570">
        <v>0.90401243138091902</v>
      </c>
      <c r="I18570">
        <v>0.980192856740975</v>
      </c>
      <c r="J18570">
        <v>-3.2032172588206298</v>
      </c>
      <c r="K18570">
        <v>2.0183838000000301E-2</v>
      </c>
      <c r="L18570">
        <v>0.980192856740975</v>
      </c>
      <c r="M18570" t="s">
        <v>15</v>
      </c>
      <c r="N18570" t="s">
        <v>16</v>
      </c>
    </row>
    <row r="18571" spans="1:14" x14ac:dyDescent="0.3">
      <c r="A18571">
        <v>18570</v>
      </c>
      <c r="B18571" t="s">
        <v>34473</v>
      </c>
      <c r="C18571" t="s">
        <v>34474</v>
      </c>
      <c r="D18571">
        <v>17455542</v>
      </c>
      <c r="E18571">
        <v>-0.30817508649999997</v>
      </c>
      <c r="F18571">
        <v>3.9457854619999999</v>
      </c>
      <c r="G18571">
        <v>-1.58456360179606</v>
      </c>
      <c r="H18571">
        <v>0.14980110532080201</v>
      </c>
      <c r="I18571">
        <v>0.62334205912727103</v>
      </c>
      <c r="J18571">
        <v>-2.1629438946356099</v>
      </c>
      <c r="K18571">
        <v>-0.30817508649999997</v>
      </c>
      <c r="L18571">
        <v>0.62334205912727103</v>
      </c>
      <c r="M18571" t="s">
        <v>15</v>
      </c>
      <c r="N18571" t="s">
        <v>16</v>
      </c>
    </row>
    <row r="18572" spans="1:14" x14ac:dyDescent="0.3">
      <c r="A18572">
        <v>18571</v>
      </c>
      <c r="B18572" t="s">
        <v>34475</v>
      </c>
      <c r="C18572" t="s">
        <v>34476</v>
      </c>
      <c r="D18572">
        <v>17455545</v>
      </c>
      <c r="E18572">
        <v>-1.74841985000018E-2</v>
      </c>
      <c r="F18572">
        <v>3.1180081271</v>
      </c>
      <c r="G18572">
        <v>-0.11043827637810399</v>
      </c>
      <c r="H18572">
        <v>0.91464605023888401</v>
      </c>
      <c r="I18572">
        <v>0.98251554852364698</v>
      </c>
      <c r="J18572">
        <v>-3.2047911380485399</v>
      </c>
      <c r="K18572">
        <v>-1.74841985000018E-2</v>
      </c>
      <c r="L18572">
        <v>0.98251554852364698</v>
      </c>
      <c r="M18572" t="s">
        <v>15</v>
      </c>
      <c r="N18572" t="s">
        <v>16</v>
      </c>
    </row>
    <row r="18573" spans="1:14" x14ac:dyDescent="0.3">
      <c r="A18573">
        <v>18572</v>
      </c>
      <c r="B18573" t="s">
        <v>34477</v>
      </c>
      <c r="C18573" t="s">
        <v>34478</v>
      </c>
      <c r="D18573">
        <v>17455554</v>
      </c>
      <c r="E18573">
        <v>-0.42214656700000103</v>
      </c>
      <c r="F18573">
        <v>7.3636511669000004</v>
      </c>
      <c r="G18573">
        <v>-2.5705415619247498</v>
      </c>
      <c r="H18573">
        <v>3.1741813443411003E-2</v>
      </c>
      <c r="I18573">
        <v>0.38398845368341999</v>
      </c>
      <c r="J18573">
        <v>-0.94517578663667301</v>
      </c>
      <c r="K18573">
        <v>-0.42214656700000103</v>
      </c>
      <c r="L18573">
        <v>0.38398845368341999</v>
      </c>
      <c r="M18573" t="s">
        <v>15</v>
      </c>
      <c r="N18573" t="s">
        <v>16</v>
      </c>
    </row>
    <row r="18574" spans="1:14" x14ac:dyDescent="0.3">
      <c r="A18574">
        <v>18573</v>
      </c>
      <c r="B18574" t="s">
        <v>34479</v>
      </c>
      <c r="C18574" t="s">
        <v>34480</v>
      </c>
      <c r="D18574">
        <v>17455562</v>
      </c>
      <c r="E18574">
        <v>-0.15456493900000001</v>
      </c>
      <c r="F18574">
        <v>7.7989672593000003</v>
      </c>
      <c r="G18574">
        <v>-1.2298685037707699</v>
      </c>
      <c r="H18574">
        <v>0.251963100464836</v>
      </c>
      <c r="I18574">
        <v>0.71908707038853104</v>
      </c>
      <c r="J18574">
        <v>-2.5427461438522099</v>
      </c>
      <c r="K18574">
        <v>-0.15456493900000001</v>
      </c>
      <c r="L18574">
        <v>0.71908707038853104</v>
      </c>
      <c r="M18574" t="s">
        <v>15</v>
      </c>
      <c r="N18574" t="s">
        <v>16</v>
      </c>
    </row>
    <row r="18575" spans="1:14" x14ac:dyDescent="0.3">
      <c r="A18575">
        <v>18574</v>
      </c>
      <c r="B18575" t="s">
        <v>34481</v>
      </c>
      <c r="C18575" t="s">
        <v>34482</v>
      </c>
      <c r="D18575">
        <v>17455578</v>
      </c>
      <c r="E18575">
        <v>-0.13137804149999899</v>
      </c>
      <c r="F18575">
        <v>3.9883808491999999</v>
      </c>
      <c r="G18575">
        <v>-0.87543916524277299</v>
      </c>
      <c r="H18575">
        <v>0.40558729570740798</v>
      </c>
      <c r="I18575">
        <v>0.81566191313629199</v>
      </c>
      <c r="J18575">
        <v>-2.8565678817963298</v>
      </c>
      <c r="K18575">
        <v>-0.13137804149999899</v>
      </c>
      <c r="L18575">
        <v>0.81566191313629199</v>
      </c>
      <c r="M18575" t="s">
        <v>15</v>
      </c>
      <c r="N18575" t="s">
        <v>16</v>
      </c>
    </row>
    <row r="18576" spans="1:14" x14ac:dyDescent="0.3">
      <c r="A18576">
        <v>18575</v>
      </c>
      <c r="B18576" t="s">
        <v>34483</v>
      </c>
      <c r="C18576" t="s">
        <v>34484</v>
      </c>
      <c r="D18576">
        <v>17455602</v>
      </c>
      <c r="E18576">
        <v>3.1678248999999603E-2</v>
      </c>
      <c r="F18576">
        <v>2.1425882013000002</v>
      </c>
      <c r="G18576">
        <v>0.192208665213978</v>
      </c>
      <c r="H18576">
        <v>0.85212866781070395</v>
      </c>
      <c r="I18576">
        <v>0.96791834310375402</v>
      </c>
      <c r="J18576">
        <v>-3.1928124488174001</v>
      </c>
      <c r="K18576">
        <v>3.1678248999999603E-2</v>
      </c>
      <c r="L18576">
        <v>0.96791834310375402</v>
      </c>
      <c r="M18576" t="s">
        <v>15</v>
      </c>
      <c r="N18576" t="s">
        <v>16</v>
      </c>
    </row>
    <row r="18577" spans="1:14" x14ac:dyDescent="0.3">
      <c r="A18577">
        <v>18576</v>
      </c>
      <c r="B18577" t="s">
        <v>34485</v>
      </c>
      <c r="C18577" t="s">
        <v>34486</v>
      </c>
      <c r="D18577">
        <v>17455608</v>
      </c>
      <c r="E18577">
        <v>0.19649072649999899</v>
      </c>
      <c r="F18577">
        <v>6.3947283984999999</v>
      </c>
      <c r="G18577">
        <v>0.84369790791378896</v>
      </c>
      <c r="H18577">
        <v>0.422132547160951</v>
      </c>
      <c r="I18577">
        <v>0.82332590153399299</v>
      </c>
      <c r="J18577">
        <v>-2.8806534056777999</v>
      </c>
      <c r="K18577">
        <v>0.19649072649999899</v>
      </c>
      <c r="L18577">
        <v>0.82332590153399299</v>
      </c>
      <c r="M18577" t="s">
        <v>15</v>
      </c>
      <c r="N18577" t="s">
        <v>16</v>
      </c>
    </row>
    <row r="18578" spans="1:14" x14ac:dyDescent="0.3">
      <c r="A18578">
        <v>18577</v>
      </c>
      <c r="B18578" t="s">
        <v>33758</v>
      </c>
      <c r="C18578" t="s">
        <v>33759</v>
      </c>
      <c r="D18578">
        <v>17455622</v>
      </c>
      <c r="E18578">
        <v>0.42899851999999999</v>
      </c>
      <c r="F18578">
        <v>3.6176406725999999</v>
      </c>
      <c r="G18578">
        <v>2.2443960817900099</v>
      </c>
      <c r="H18578">
        <v>5.3401636719069397E-2</v>
      </c>
      <c r="I18578">
        <v>0.45655307488625402</v>
      </c>
      <c r="J18578">
        <v>-1.35914900662223</v>
      </c>
      <c r="K18578">
        <v>0.42899851999999999</v>
      </c>
      <c r="L18578">
        <v>0.45655307488625402</v>
      </c>
      <c r="M18578" t="s">
        <v>15</v>
      </c>
      <c r="N18578" t="s">
        <v>16</v>
      </c>
    </row>
    <row r="18579" spans="1:14" x14ac:dyDescent="0.3">
      <c r="A18579">
        <v>18578</v>
      </c>
      <c r="B18579" t="s">
        <v>34487</v>
      </c>
      <c r="C18579" t="s">
        <v>34488</v>
      </c>
      <c r="D18579">
        <v>17455627</v>
      </c>
      <c r="E18579">
        <v>-0.31931315650000103</v>
      </c>
      <c r="F18579">
        <v>3.2020507884999998</v>
      </c>
      <c r="G18579">
        <v>-2.0669717803843901</v>
      </c>
      <c r="H18579">
        <v>7.07918689519665E-2</v>
      </c>
      <c r="I18579">
        <v>0.50027935531301404</v>
      </c>
      <c r="J18579">
        <v>-1.58232627109435</v>
      </c>
      <c r="K18579">
        <v>-0.31931315650000103</v>
      </c>
      <c r="L18579">
        <v>0.50027935531301404</v>
      </c>
      <c r="M18579" t="s">
        <v>15</v>
      </c>
      <c r="N18579" t="s">
        <v>16</v>
      </c>
    </row>
    <row r="18580" spans="1:14" x14ac:dyDescent="0.3">
      <c r="A18580">
        <v>18579</v>
      </c>
      <c r="B18580" t="s">
        <v>32406</v>
      </c>
      <c r="C18580" t="s">
        <v>32407</v>
      </c>
      <c r="D18580">
        <v>17455631</v>
      </c>
      <c r="E18580">
        <v>-0.44163714749999899</v>
      </c>
      <c r="F18580">
        <v>2.7082594175999999</v>
      </c>
      <c r="G18580">
        <v>-2.6553153438236299</v>
      </c>
      <c r="H18580">
        <v>2.7734521348096002E-2</v>
      </c>
      <c r="I18580">
        <v>0.36679153773925499</v>
      </c>
      <c r="J18580">
        <v>-0.83777153881289701</v>
      </c>
      <c r="K18580">
        <v>-0.44163714749999899</v>
      </c>
      <c r="L18580">
        <v>0.36679153773925499</v>
      </c>
      <c r="M18580" t="s">
        <v>15</v>
      </c>
      <c r="N18580" t="s">
        <v>16</v>
      </c>
    </row>
    <row r="18581" spans="1:14" x14ac:dyDescent="0.3">
      <c r="A18581">
        <v>18580</v>
      </c>
      <c r="B18581" t="s">
        <v>33758</v>
      </c>
      <c r="C18581" t="s">
        <v>33759</v>
      </c>
      <c r="D18581">
        <v>17455643</v>
      </c>
      <c r="E18581">
        <v>-0.366974932999999</v>
      </c>
      <c r="F18581">
        <v>3.4931761626000002</v>
      </c>
      <c r="G18581">
        <v>-2.5917027780175301</v>
      </c>
      <c r="H18581">
        <v>3.0689578466307401E-2</v>
      </c>
      <c r="I18581">
        <v>0.37944396581623202</v>
      </c>
      <c r="J18581">
        <v>-0.91833803752116505</v>
      </c>
      <c r="K18581">
        <v>-0.366974932999999</v>
      </c>
      <c r="L18581">
        <v>0.37944396581623202</v>
      </c>
      <c r="M18581" t="s">
        <v>15</v>
      </c>
      <c r="N18581" t="s">
        <v>16</v>
      </c>
    </row>
    <row r="18582" spans="1:14" x14ac:dyDescent="0.3">
      <c r="A18582">
        <v>18581</v>
      </c>
      <c r="B18582" t="s">
        <v>32400</v>
      </c>
      <c r="C18582" t="s">
        <v>32401</v>
      </c>
      <c r="D18582">
        <v>17455647</v>
      </c>
      <c r="E18582">
        <v>0.114891398000001</v>
      </c>
      <c r="F18582">
        <v>3.5197671210000001</v>
      </c>
      <c r="G18582">
        <v>0.75953431018175299</v>
      </c>
      <c r="H18582">
        <v>0.46823917775955898</v>
      </c>
      <c r="I18582">
        <v>0.84289911870365797</v>
      </c>
      <c r="J18582">
        <v>-2.9409228798606701</v>
      </c>
      <c r="K18582">
        <v>0.114891398000001</v>
      </c>
      <c r="L18582">
        <v>0.84289911870365797</v>
      </c>
      <c r="M18582" t="s">
        <v>15</v>
      </c>
      <c r="N18582" t="s">
        <v>16</v>
      </c>
    </row>
    <row r="18583" spans="1:14" x14ac:dyDescent="0.3">
      <c r="A18583">
        <v>18582</v>
      </c>
      <c r="B18583" t="s">
        <v>32396</v>
      </c>
      <c r="C18583" t="s">
        <v>32397</v>
      </c>
      <c r="D18583">
        <v>17455652</v>
      </c>
      <c r="E18583">
        <v>5.9130244500001303E-2</v>
      </c>
      <c r="F18583">
        <v>3.3831154593999999</v>
      </c>
      <c r="G18583">
        <v>0.41239550096621302</v>
      </c>
      <c r="H18583">
        <v>0.69033866782113096</v>
      </c>
      <c r="I18583">
        <v>0.92634857266105897</v>
      </c>
      <c r="J18583">
        <v>-3.1290480926837798</v>
      </c>
      <c r="K18583">
        <v>5.9130244500001303E-2</v>
      </c>
      <c r="L18583">
        <v>0.92634857266105897</v>
      </c>
      <c r="M18583" t="s">
        <v>15</v>
      </c>
      <c r="N18583" t="s">
        <v>16</v>
      </c>
    </row>
    <row r="18584" spans="1:14" x14ac:dyDescent="0.3">
      <c r="A18584">
        <v>18583</v>
      </c>
      <c r="B18584" t="s">
        <v>32394</v>
      </c>
      <c r="C18584" t="s">
        <v>32395</v>
      </c>
      <c r="D18584">
        <v>17455656</v>
      </c>
      <c r="E18584">
        <v>-0.29618507399999999</v>
      </c>
      <c r="F18584">
        <v>2.6413172684999999</v>
      </c>
      <c r="G18584">
        <v>-2.2004596319139802</v>
      </c>
      <c r="H18584">
        <v>5.72714283874367E-2</v>
      </c>
      <c r="I18584">
        <v>0.46730251115375299</v>
      </c>
      <c r="J18584">
        <v>-1.4146641809650899</v>
      </c>
      <c r="K18584">
        <v>-0.29618507399999999</v>
      </c>
      <c r="L18584">
        <v>0.46730251115375299</v>
      </c>
      <c r="M18584" t="s">
        <v>15</v>
      </c>
      <c r="N18584" t="s">
        <v>16</v>
      </c>
    </row>
    <row r="18585" spans="1:14" x14ac:dyDescent="0.3">
      <c r="A18585">
        <v>18584</v>
      </c>
      <c r="B18585" t="s">
        <v>33758</v>
      </c>
      <c r="C18585" t="s">
        <v>33759</v>
      </c>
      <c r="D18585">
        <v>17455659</v>
      </c>
      <c r="E18585">
        <v>0.13440097049999999</v>
      </c>
      <c r="F18585">
        <v>4.3428061528999997</v>
      </c>
      <c r="G18585">
        <v>0.67169572418479995</v>
      </c>
      <c r="H18585">
        <v>0.51975767044639898</v>
      </c>
      <c r="I18585">
        <v>0.86537474926651603</v>
      </c>
      <c r="J18585">
        <v>-2.9980088775149998</v>
      </c>
      <c r="K18585">
        <v>0.13440097049999999</v>
      </c>
      <c r="L18585">
        <v>0.86537474926651603</v>
      </c>
      <c r="M18585" t="s">
        <v>15</v>
      </c>
      <c r="N18585" t="s">
        <v>16</v>
      </c>
    </row>
    <row r="18586" spans="1:14" x14ac:dyDescent="0.3">
      <c r="A18586">
        <v>18585</v>
      </c>
      <c r="B18586" t="s">
        <v>32396</v>
      </c>
      <c r="C18586" t="s">
        <v>32397</v>
      </c>
      <c r="D18586">
        <v>17455664</v>
      </c>
      <c r="E18586">
        <v>-9.5287367500000095E-2</v>
      </c>
      <c r="F18586">
        <v>3.0400594875000002</v>
      </c>
      <c r="G18586">
        <v>-0.60268909506909096</v>
      </c>
      <c r="H18586">
        <v>0.56257458467411603</v>
      </c>
      <c r="I18586">
        <v>0.88178202302491904</v>
      </c>
      <c r="J18586">
        <v>-3.0384907400378598</v>
      </c>
      <c r="K18586">
        <v>-9.5287367500000095E-2</v>
      </c>
      <c r="L18586">
        <v>0.88178202302491904</v>
      </c>
      <c r="M18586" t="s">
        <v>15</v>
      </c>
      <c r="N18586" t="s">
        <v>16</v>
      </c>
    </row>
    <row r="18587" spans="1:14" x14ac:dyDescent="0.3">
      <c r="A18587">
        <v>18586</v>
      </c>
      <c r="B18587" t="s">
        <v>32400</v>
      </c>
      <c r="C18587" t="s">
        <v>32401</v>
      </c>
      <c r="D18587">
        <v>17455668</v>
      </c>
      <c r="E18587">
        <v>6.7170033500000906E-2</v>
      </c>
      <c r="F18587">
        <v>3.4875486900000001</v>
      </c>
      <c r="G18587">
        <v>0.43352641066569902</v>
      </c>
      <c r="H18587">
        <v>0.67551344017946402</v>
      </c>
      <c r="I18587">
        <v>0.92177557608640404</v>
      </c>
      <c r="J18587">
        <v>-3.1205715810849401</v>
      </c>
      <c r="K18587">
        <v>6.7170033500000906E-2</v>
      </c>
      <c r="L18587">
        <v>0.92177557608640404</v>
      </c>
      <c r="M18587" t="s">
        <v>15</v>
      </c>
      <c r="N18587" t="s">
        <v>16</v>
      </c>
    </row>
    <row r="18588" spans="1:14" x14ac:dyDescent="0.3">
      <c r="A18588">
        <v>18587</v>
      </c>
      <c r="B18588" t="s">
        <v>32402</v>
      </c>
      <c r="C18588" t="s">
        <v>32403</v>
      </c>
      <c r="D18588">
        <v>17455677</v>
      </c>
      <c r="E18588">
        <v>4.0099805999998003E-2</v>
      </c>
      <c r="F18588">
        <v>3.4467676155000002</v>
      </c>
      <c r="G18588">
        <v>0.24768735426761601</v>
      </c>
      <c r="H18588">
        <v>0.81030318255220102</v>
      </c>
      <c r="I18588">
        <v>0.95653888691219502</v>
      </c>
      <c r="J18588">
        <v>-3.18103839953665</v>
      </c>
      <c r="K18588">
        <v>4.0099805999998003E-2</v>
      </c>
      <c r="L18588">
        <v>0.95653888691219502</v>
      </c>
      <c r="M18588" t="s">
        <v>15</v>
      </c>
      <c r="N18588" t="s">
        <v>16</v>
      </c>
    </row>
    <row r="18589" spans="1:14" x14ac:dyDescent="0.3">
      <c r="A18589">
        <v>18588</v>
      </c>
      <c r="B18589" t="s">
        <v>32394</v>
      </c>
      <c r="C18589" t="s">
        <v>32395</v>
      </c>
      <c r="D18589">
        <v>17455682</v>
      </c>
      <c r="E18589">
        <v>-6.8945437499999998E-2</v>
      </c>
      <c r="F18589">
        <v>3.5090394516000001</v>
      </c>
      <c r="G18589">
        <v>-0.41575555441214102</v>
      </c>
      <c r="H18589">
        <v>0.68797162694188596</v>
      </c>
      <c r="I18589">
        <v>0.92634857266105897</v>
      </c>
      <c r="J18589">
        <v>-3.12772723451116</v>
      </c>
      <c r="K18589">
        <v>-6.8945437499999998E-2</v>
      </c>
      <c r="L18589">
        <v>0.92634857266105897</v>
      </c>
      <c r="M18589" t="s">
        <v>15</v>
      </c>
      <c r="N18589" t="s">
        <v>16</v>
      </c>
    </row>
    <row r="18590" spans="1:14" x14ac:dyDescent="0.3">
      <c r="A18590">
        <v>18589</v>
      </c>
      <c r="B18590" t="s">
        <v>32402</v>
      </c>
      <c r="C18590" t="s">
        <v>32403</v>
      </c>
      <c r="D18590">
        <v>17455686</v>
      </c>
      <c r="E18590">
        <v>4.0099805999998003E-2</v>
      </c>
      <c r="F18590">
        <v>3.4467676155000002</v>
      </c>
      <c r="G18590">
        <v>0.24768735426761601</v>
      </c>
      <c r="H18590">
        <v>0.81030318255220102</v>
      </c>
      <c r="I18590">
        <v>0.95653888691219502</v>
      </c>
      <c r="J18590">
        <v>-3.18103839953665</v>
      </c>
      <c r="K18590">
        <v>4.0099805999998003E-2</v>
      </c>
      <c r="L18590">
        <v>0.95653888691219502</v>
      </c>
      <c r="M18590" t="s">
        <v>15</v>
      </c>
      <c r="N18590" t="s">
        <v>16</v>
      </c>
    </row>
    <row r="18591" spans="1:14" x14ac:dyDescent="0.3">
      <c r="A18591">
        <v>18590</v>
      </c>
      <c r="B18591" t="s">
        <v>32394</v>
      </c>
      <c r="C18591" t="s">
        <v>32395</v>
      </c>
      <c r="D18591">
        <v>17455691</v>
      </c>
      <c r="E18591">
        <v>-8.4624489000000094E-2</v>
      </c>
      <c r="F18591">
        <v>1.9152832183999999</v>
      </c>
      <c r="G18591">
        <v>-0.29165423255863598</v>
      </c>
      <c r="H18591">
        <v>0.777599858779637</v>
      </c>
      <c r="I18591">
        <v>0.94860105672848105</v>
      </c>
      <c r="J18591">
        <v>-3.1696347077229898</v>
      </c>
      <c r="K18591">
        <v>-8.4624489000000094E-2</v>
      </c>
      <c r="L18591">
        <v>0.94860105672848105</v>
      </c>
      <c r="M18591" t="s">
        <v>15</v>
      </c>
      <c r="N18591" t="s">
        <v>16</v>
      </c>
    </row>
    <row r="18592" spans="1:14" x14ac:dyDescent="0.3">
      <c r="A18592">
        <v>18591</v>
      </c>
      <c r="B18592" t="s">
        <v>34489</v>
      </c>
      <c r="C18592" t="s">
        <v>32397</v>
      </c>
      <c r="D18592">
        <v>17455700</v>
      </c>
      <c r="E18592">
        <v>-0.23854079049999899</v>
      </c>
      <c r="F18592">
        <v>1.6870513170999999</v>
      </c>
      <c r="G18592">
        <v>-1.61846156356596</v>
      </c>
      <c r="H18592">
        <v>0.142295868241269</v>
      </c>
      <c r="I18592">
        <v>0.61385879303373103</v>
      </c>
      <c r="J18592">
        <v>-2.1240749487143802</v>
      </c>
      <c r="K18592">
        <v>-0.23854079049999899</v>
      </c>
      <c r="L18592">
        <v>0.61385879303373103</v>
      </c>
      <c r="M18592" t="s">
        <v>15</v>
      </c>
      <c r="N18592" t="s">
        <v>16</v>
      </c>
    </row>
    <row r="18593" spans="1:14" x14ac:dyDescent="0.3">
      <c r="A18593">
        <v>18592</v>
      </c>
      <c r="B18593" t="s">
        <v>34490</v>
      </c>
      <c r="C18593" t="s">
        <v>32397</v>
      </c>
      <c r="D18593">
        <v>17455704</v>
      </c>
      <c r="E18593">
        <v>0.22003732500000001</v>
      </c>
      <c r="F18593">
        <v>1.9355036653</v>
      </c>
      <c r="G18593">
        <v>1.36756855903495</v>
      </c>
      <c r="H18593">
        <v>0.20679433117266499</v>
      </c>
      <c r="I18593">
        <v>0.68308866009636005</v>
      </c>
      <c r="J18593">
        <v>-2.4017862658613001</v>
      </c>
      <c r="K18593">
        <v>0.22003732500000001</v>
      </c>
      <c r="L18593">
        <v>0.68308866009636005</v>
      </c>
      <c r="M18593" t="s">
        <v>15</v>
      </c>
      <c r="N18593" t="s">
        <v>16</v>
      </c>
    </row>
    <row r="18594" spans="1:14" x14ac:dyDescent="0.3">
      <c r="A18594">
        <v>18593</v>
      </c>
      <c r="B18594" t="s">
        <v>32412</v>
      </c>
      <c r="C18594" t="s">
        <v>32413</v>
      </c>
      <c r="D18594">
        <v>17455708</v>
      </c>
      <c r="E18594">
        <v>-9.7740293499998895E-2</v>
      </c>
      <c r="F18594">
        <v>2.9505336941000002</v>
      </c>
      <c r="G18594">
        <v>-0.48939976713738798</v>
      </c>
      <c r="H18594">
        <v>0.63703949035232699</v>
      </c>
      <c r="I18594">
        <v>0.90919615428051603</v>
      </c>
      <c r="J18594">
        <v>-3.0962294412468001</v>
      </c>
      <c r="K18594">
        <v>-9.7740293499998895E-2</v>
      </c>
      <c r="L18594">
        <v>0.90919615428051603</v>
      </c>
      <c r="M18594" t="s">
        <v>15</v>
      </c>
      <c r="N18594" t="s">
        <v>16</v>
      </c>
    </row>
    <row r="18595" spans="1:14" x14ac:dyDescent="0.3">
      <c r="A18595">
        <v>18594</v>
      </c>
      <c r="B18595" t="s">
        <v>34491</v>
      </c>
      <c r="C18595" t="s">
        <v>34492</v>
      </c>
      <c r="D18595">
        <v>17455717</v>
      </c>
      <c r="E18595">
        <v>-5.3398245000000301E-3</v>
      </c>
      <c r="F18595">
        <v>3.2200406645999999</v>
      </c>
      <c r="G18595">
        <v>-2.2591273335429301E-2</v>
      </c>
      <c r="H18595">
        <v>0.98250195167253396</v>
      </c>
      <c r="I18595">
        <v>0.99637699912613598</v>
      </c>
      <c r="J18595">
        <v>-3.2104615175684201</v>
      </c>
      <c r="K18595">
        <v>-5.3398245000000301E-3</v>
      </c>
      <c r="L18595">
        <v>0.99637699912613598</v>
      </c>
      <c r="M18595" t="s">
        <v>15</v>
      </c>
      <c r="N18595" t="s">
        <v>16</v>
      </c>
    </row>
    <row r="18596" spans="1:14" x14ac:dyDescent="0.3">
      <c r="A18596">
        <v>18595</v>
      </c>
      <c r="B18596" t="s">
        <v>32404</v>
      </c>
      <c r="C18596" t="s">
        <v>32405</v>
      </c>
      <c r="D18596">
        <v>17455722</v>
      </c>
      <c r="E18596">
        <v>-0.24096412349999999</v>
      </c>
      <c r="F18596">
        <v>2.2290555160999999</v>
      </c>
      <c r="G18596">
        <v>-0.77402244681907295</v>
      </c>
      <c r="H18596">
        <v>0.460072498763822</v>
      </c>
      <c r="I18596">
        <v>0.83925424493228296</v>
      </c>
      <c r="J18596">
        <v>-2.9309282996056898</v>
      </c>
      <c r="K18596">
        <v>-0.24096412349999999</v>
      </c>
      <c r="L18596">
        <v>0.83925424493228296</v>
      </c>
      <c r="M18596" t="s">
        <v>15</v>
      </c>
      <c r="N18596" t="s">
        <v>16</v>
      </c>
    </row>
    <row r="18597" spans="1:14" x14ac:dyDescent="0.3">
      <c r="A18597">
        <v>18596</v>
      </c>
      <c r="B18597" t="s">
        <v>34493</v>
      </c>
      <c r="C18597" t="s">
        <v>32397</v>
      </c>
      <c r="D18597">
        <v>17455726</v>
      </c>
      <c r="E18597">
        <v>-0.24229943500000001</v>
      </c>
      <c r="F18597">
        <v>1.3767022888</v>
      </c>
      <c r="G18597">
        <v>-1.11151139721379</v>
      </c>
      <c r="H18597">
        <v>0.297041516533608</v>
      </c>
      <c r="I18597">
        <v>0.752551287393319</v>
      </c>
      <c r="J18597">
        <v>-2.6560393870486898</v>
      </c>
      <c r="K18597">
        <v>-0.24229943500000001</v>
      </c>
      <c r="L18597">
        <v>0.752551287393319</v>
      </c>
      <c r="M18597" t="s">
        <v>15</v>
      </c>
      <c r="N18597" t="s">
        <v>16</v>
      </c>
    </row>
    <row r="18598" spans="1:14" x14ac:dyDescent="0.3">
      <c r="A18598">
        <v>18597</v>
      </c>
      <c r="B18598" t="s">
        <v>32402</v>
      </c>
      <c r="C18598" t="s">
        <v>32403</v>
      </c>
      <c r="D18598">
        <v>17455731</v>
      </c>
      <c r="E18598">
        <v>4.0099805999998003E-2</v>
      </c>
      <c r="F18598">
        <v>3.4467676155000002</v>
      </c>
      <c r="G18598">
        <v>0.24768735426761601</v>
      </c>
      <c r="H18598">
        <v>0.81030318255220102</v>
      </c>
      <c r="I18598">
        <v>0.95653888691219502</v>
      </c>
      <c r="J18598">
        <v>-3.18103839953665</v>
      </c>
      <c r="K18598">
        <v>4.0099805999998003E-2</v>
      </c>
      <c r="L18598">
        <v>0.95653888691219502</v>
      </c>
      <c r="M18598" t="s">
        <v>15</v>
      </c>
      <c r="N18598" t="s">
        <v>16</v>
      </c>
    </row>
    <row r="18599" spans="1:14" x14ac:dyDescent="0.3">
      <c r="A18599">
        <v>18598</v>
      </c>
      <c r="B18599" t="s">
        <v>32396</v>
      </c>
      <c r="C18599" t="s">
        <v>32397</v>
      </c>
      <c r="D18599">
        <v>17455736</v>
      </c>
      <c r="E18599">
        <v>-0.113543741000001</v>
      </c>
      <c r="F18599">
        <v>3.0029236551</v>
      </c>
      <c r="G18599">
        <v>-0.762984971265392</v>
      </c>
      <c r="H18599">
        <v>0.46628550444040101</v>
      </c>
      <c r="I18599">
        <v>0.84208043431584401</v>
      </c>
      <c r="J18599">
        <v>-2.93855705397156</v>
      </c>
      <c r="K18599">
        <v>-0.113543741000001</v>
      </c>
      <c r="L18599">
        <v>0.84208043431584401</v>
      </c>
      <c r="M18599" t="s">
        <v>15</v>
      </c>
      <c r="N18599" t="s">
        <v>16</v>
      </c>
    </row>
    <row r="18600" spans="1:14" x14ac:dyDescent="0.3">
      <c r="A18600">
        <v>18599</v>
      </c>
      <c r="B18600" t="s">
        <v>34494</v>
      </c>
      <c r="C18600" t="s">
        <v>34495</v>
      </c>
      <c r="D18600">
        <v>17455748</v>
      </c>
      <c r="E18600">
        <v>-3.1481870000002999E-3</v>
      </c>
      <c r="F18600">
        <v>3.7318406683999998</v>
      </c>
      <c r="G18600">
        <v>-2.03114935451435E-2</v>
      </c>
      <c r="H18600">
        <v>0.98426746599037396</v>
      </c>
      <c r="I18600">
        <v>0.99654732187558703</v>
      </c>
      <c r="J18600">
        <v>-3.2105090137380699</v>
      </c>
      <c r="K18600">
        <v>-3.1481870000002999E-3</v>
      </c>
      <c r="L18600">
        <v>0.99654732187558703</v>
      </c>
      <c r="M18600" t="s">
        <v>15</v>
      </c>
      <c r="N18600" t="s">
        <v>16</v>
      </c>
    </row>
    <row r="18601" spans="1:14" x14ac:dyDescent="0.3">
      <c r="A18601">
        <v>18600</v>
      </c>
      <c r="B18601" t="s">
        <v>34496</v>
      </c>
      <c r="C18601" t="s">
        <v>34497</v>
      </c>
      <c r="D18601">
        <v>17455752</v>
      </c>
      <c r="E18601">
        <v>5.2679840000000602E-2</v>
      </c>
      <c r="F18601">
        <v>6.1656750216000002</v>
      </c>
      <c r="G18601">
        <v>0.342578883983232</v>
      </c>
      <c r="H18601">
        <v>0.74030142577259495</v>
      </c>
      <c r="I18601">
        <v>0.93871945832571602</v>
      </c>
      <c r="J18601">
        <v>-3.15416025318937</v>
      </c>
      <c r="K18601">
        <v>5.2679840000000602E-2</v>
      </c>
      <c r="L18601">
        <v>0.93871945832571602</v>
      </c>
      <c r="M18601" t="s">
        <v>15</v>
      </c>
      <c r="N18601" t="s">
        <v>16</v>
      </c>
    </row>
    <row r="18602" spans="1:14" x14ac:dyDescent="0.3">
      <c r="A18602">
        <v>18601</v>
      </c>
      <c r="B18602" t="s">
        <v>34498</v>
      </c>
      <c r="C18602" t="s">
        <v>34499</v>
      </c>
      <c r="D18602">
        <v>17455787</v>
      </c>
      <c r="E18602">
        <v>0.17804113699999999</v>
      </c>
      <c r="F18602">
        <v>2.1660539585</v>
      </c>
      <c r="G18602">
        <v>1.0500773316690999</v>
      </c>
      <c r="H18602">
        <v>0.322851964780491</v>
      </c>
      <c r="I18602">
        <v>0.77073240278592303</v>
      </c>
      <c r="J18602">
        <v>-2.7116597234833701</v>
      </c>
      <c r="K18602">
        <v>0.17804113699999999</v>
      </c>
      <c r="L18602">
        <v>0.77073240278592303</v>
      </c>
      <c r="M18602" t="s">
        <v>15</v>
      </c>
      <c r="N18602" t="s">
        <v>16</v>
      </c>
    </row>
    <row r="18603" spans="1:14" x14ac:dyDescent="0.3">
      <c r="A18603">
        <v>18602</v>
      </c>
      <c r="B18603" t="s">
        <v>34500</v>
      </c>
      <c r="C18603" t="s">
        <v>34501</v>
      </c>
      <c r="D18603">
        <v>17455793</v>
      </c>
      <c r="E18603">
        <v>0.33393162849999902</v>
      </c>
      <c r="F18603">
        <v>6.4711356393999999</v>
      </c>
      <c r="G18603">
        <v>2.40118041294402</v>
      </c>
      <c r="H18603">
        <v>4.1586669123353501E-2</v>
      </c>
      <c r="I18603">
        <v>0.42716366458834398</v>
      </c>
      <c r="J18603">
        <v>-1.1602934034626999</v>
      </c>
      <c r="K18603">
        <v>0.33393162849999902</v>
      </c>
      <c r="L18603">
        <v>0.42716366458834398</v>
      </c>
      <c r="M18603" t="s">
        <v>15</v>
      </c>
      <c r="N18603" t="s">
        <v>16</v>
      </c>
    </row>
    <row r="18604" spans="1:14" x14ac:dyDescent="0.3">
      <c r="A18604">
        <v>18603</v>
      </c>
      <c r="B18604" t="s">
        <v>34502</v>
      </c>
      <c r="C18604" t="s">
        <v>34503</v>
      </c>
      <c r="D18604">
        <v>17455801</v>
      </c>
      <c r="E18604">
        <v>-0.54753805449999904</v>
      </c>
      <c r="F18604">
        <v>6.7247598144999996</v>
      </c>
      <c r="G18604">
        <v>-2.9209891557587802</v>
      </c>
      <c r="H18604">
        <v>1.82131223951791E-2</v>
      </c>
      <c r="I18604">
        <v>0.320170490087824</v>
      </c>
      <c r="J18604">
        <v>-0.504171627572926</v>
      </c>
      <c r="K18604">
        <v>-0.54753805449999904</v>
      </c>
      <c r="L18604">
        <v>0.320170490087824</v>
      </c>
      <c r="M18604" t="s">
        <v>15</v>
      </c>
      <c r="N18604" t="s">
        <v>16</v>
      </c>
    </row>
    <row r="18605" spans="1:14" x14ac:dyDescent="0.3">
      <c r="A18605">
        <v>18604</v>
      </c>
      <c r="B18605" t="s">
        <v>34504</v>
      </c>
      <c r="C18605" t="s">
        <v>34505</v>
      </c>
      <c r="D18605">
        <v>17455855</v>
      </c>
      <c r="E18605">
        <v>2.3946005000006201E-3</v>
      </c>
      <c r="F18605">
        <v>7.8713785478</v>
      </c>
      <c r="G18605">
        <v>1.7211389056838999E-2</v>
      </c>
      <c r="H18605">
        <v>0.98666840352444296</v>
      </c>
      <c r="I18605">
        <v>0.99669684438217598</v>
      </c>
      <c r="J18605">
        <v>-3.2105655021225901</v>
      </c>
      <c r="K18605">
        <v>2.3946005000006201E-3</v>
      </c>
      <c r="L18605">
        <v>0.99669684438217598</v>
      </c>
      <c r="M18605" t="s">
        <v>15</v>
      </c>
      <c r="N18605" t="s">
        <v>16</v>
      </c>
    </row>
    <row r="18606" spans="1:14" x14ac:dyDescent="0.3">
      <c r="A18606">
        <v>18605</v>
      </c>
      <c r="B18606" t="s">
        <v>34506</v>
      </c>
      <c r="C18606" t="s">
        <v>34507</v>
      </c>
      <c r="D18606">
        <v>17455878</v>
      </c>
      <c r="E18606">
        <v>3.98050085000001E-2</v>
      </c>
      <c r="F18606">
        <v>5.3082584989999999</v>
      </c>
      <c r="G18606">
        <v>0.23662440584056299</v>
      </c>
      <c r="H18606">
        <v>0.81859718687424199</v>
      </c>
      <c r="I18606">
        <v>0.95869318353777999</v>
      </c>
      <c r="J18606">
        <v>-3.1836200242387802</v>
      </c>
      <c r="K18606">
        <v>3.98050085000001E-2</v>
      </c>
      <c r="L18606">
        <v>0.95869318353777999</v>
      </c>
      <c r="M18606" t="s">
        <v>15</v>
      </c>
      <c r="N18606" t="s">
        <v>16</v>
      </c>
    </row>
    <row r="18607" spans="1:14" x14ac:dyDescent="0.3">
      <c r="A18607">
        <v>18606</v>
      </c>
      <c r="B18607" t="s">
        <v>34508</v>
      </c>
      <c r="C18607" t="s">
        <v>34509</v>
      </c>
      <c r="D18607">
        <v>17455882</v>
      </c>
      <c r="E18607">
        <v>-9.8828508999999606E-2</v>
      </c>
      <c r="F18607">
        <v>5.3653854873000002</v>
      </c>
      <c r="G18607">
        <v>-0.71578241165472301</v>
      </c>
      <c r="H18607">
        <v>0.49347350115265898</v>
      </c>
      <c r="I18607">
        <v>0.85416083535007703</v>
      </c>
      <c r="J18607">
        <v>-2.97011881789361</v>
      </c>
      <c r="K18607">
        <v>-9.8828508999999606E-2</v>
      </c>
      <c r="L18607">
        <v>0.85416083535007703</v>
      </c>
      <c r="M18607" t="s">
        <v>15</v>
      </c>
      <c r="N18607" t="s">
        <v>16</v>
      </c>
    </row>
    <row r="18608" spans="1:14" x14ac:dyDescent="0.3">
      <c r="A18608">
        <v>18607</v>
      </c>
      <c r="B18608" t="s">
        <v>34510</v>
      </c>
      <c r="C18608" t="s">
        <v>34511</v>
      </c>
      <c r="D18608">
        <v>17455903</v>
      </c>
      <c r="E18608">
        <v>2.6554599999992802E-3</v>
      </c>
      <c r="F18608">
        <v>3.6009778278</v>
      </c>
      <c r="G18608">
        <v>1.12426266168302E-2</v>
      </c>
      <c r="H18608">
        <v>0.99129141136961696</v>
      </c>
      <c r="I18608">
        <v>0.99784474378391197</v>
      </c>
      <c r="J18608">
        <v>-3.2106479772188101</v>
      </c>
      <c r="K18608">
        <v>2.6554599999992802E-3</v>
      </c>
      <c r="L18608">
        <v>0.99784474378391197</v>
      </c>
      <c r="M18608" t="s">
        <v>15</v>
      </c>
      <c r="N18608" t="s">
        <v>16</v>
      </c>
    </row>
    <row r="18609" spans="1:14" x14ac:dyDescent="0.3">
      <c r="A18609">
        <v>18608</v>
      </c>
      <c r="B18609" t="s">
        <v>34512</v>
      </c>
      <c r="C18609" t="s">
        <v>34513</v>
      </c>
      <c r="D18609">
        <v>17455913</v>
      </c>
      <c r="E18609">
        <v>-6.4464375499999602E-2</v>
      </c>
      <c r="F18609">
        <v>3.1905922745000002</v>
      </c>
      <c r="G18609">
        <v>-0.49674897141987001</v>
      </c>
      <c r="H18609">
        <v>0.63206086515842097</v>
      </c>
      <c r="I18609">
        <v>0.90733364545587003</v>
      </c>
      <c r="J18609">
        <v>-3.0928214818761002</v>
      </c>
      <c r="K18609">
        <v>-6.4464375499999602E-2</v>
      </c>
      <c r="L18609">
        <v>0.90733364545587003</v>
      </c>
      <c r="M18609" t="s">
        <v>15</v>
      </c>
      <c r="N18609" t="s">
        <v>16</v>
      </c>
    </row>
    <row r="18610" spans="1:14" x14ac:dyDescent="0.3">
      <c r="A18610">
        <v>18609</v>
      </c>
      <c r="B18610" t="s">
        <v>34514</v>
      </c>
      <c r="C18610" t="s">
        <v>34515</v>
      </c>
      <c r="D18610">
        <v>17455936</v>
      </c>
      <c r="E18610">
        <v>-0.27154999700000099</v>
      </c>
      <c r="F18610">
        <v>2.9980277753000002</v>
      </c>
      <c r="G18610">
        <v>-1.02931291738167</v>
      </c>
      <c r="H18610">
        <v>0.33195864332568997</v>
      </c>
      <c r="I18610">
        <v>0.77637912141083099</v>
      </c>
      <c r="J18610">
        <v>-2.72993591750968</v>
      </c>
      <c r="K18610">
        <v>-0.27154999700000099</v>
      </c>
      <c r="L18610">
        <v>0.77637912141083099</v>
      </c>
      <c r="M18610" t="s">
        <v>15</v>
      </c>
      <c r="N18610" t="s">
        <v>16</v>
      </c>
    </row>
    <row r="18611" spans="1:14" x14ac:dyDescent="0.3">
      <c r="A18611">
        <v>18610</v>
      </c>
      <c r="B18611" t="s">
        <v>34516</v>
      </c>
      <c r="C18611" t="s">
        <v>34517</v>
      </c>
      <c r="D18611">
        <v>17455944</v>
      </c>
      <c r="E18611">
        <v>-0.284287016</v>
      </c>
      <c r="F18611">
        <v>4.8274245798999997</v>
      </c>
      <c r="G18611">
        <v>-1.33096334825984</v>
      </c>
      <c r="H18611">
        <v>0.21807322317360001</v>
      </c>
      <c r="I18611">
        <v>0.69129100106200903</v>
      </c>
      <c r="J18611">
        <v>-2.4401449307810399</v>
      </c>
      <c r="K18611">
        <v>-0.284287016</v>
      </c>
      <c r="L18611">
        <v>0.69129100106200903</v>
      </c>
      <c r="M18611" t="s">
        <v>15</v>
      </c>
      <c r="N18611" t="s">
        <v>16</v>
      </c>
    </row>
    <row r="18612" spans="1:14" x14ac:dyDescent="0.3">
      <c r="A18612">
        <v>18611</v>
      </c>
      <c r="B18612" t="s">
        <v>34518</v>
      </c>
      <c r="C18612" t="s">
        <v>34519</v>
      </c>
      <c r="D18612">
        <v>17455951</v>
      </c>
      <c r="E18612">
        <v>-8.1549086500000395E-2</v>
      </c>
      <c r="F18612">
        <v>2.7151719189999999</v>
      </c>
      <c r="G18612">
        <v>-0.29890416640101503</v>
      </c>
      <c r="H18612">
        <v>0.77224986649889105</v>
      </c>
      <c r="I18612">
        <v>0.947466415335667</v>
      </c>
      <c r="J18612">
        <v>-3.1675795587229798</v>
      </c>
      <c r="K18612">
        <v>-8.1549086500000395E-2</v>
      </c>
      <c r="L18612">
        <v>0.947466415335667</v>
      </c>
      <c r="M18612" t="s">
        <v>15</v>
      </c>
      <c r="N18612" t="s">
        <v>16</v>
      </c>
    </row>
    <row r="18613" spans="1:14" x14ac:dyDescent="0.3">
      <c r="A18613">
        <v>18612</v>
      </c>
      <c r="B18613" t="s">
        <v>34520</v>
      </c>
      <c r="C18613" t="s">
        <v>34521</v>
      </c>
      <c r="D18613">
        <v>17455954</v>
      </c>
      <c r="E18613">
        <v>0.1012906165</v>
      </c>
      <c r="F18613">
        <v>2.4447272721000002</v>
      </c>
      <c r="G18613">
        <v>0.51857707179338497</v>
      </c>
      <c r="H18613">
        <v>0.61739067950596005</v>
      </c>
      <c r="I18613">
        <v>0.90222130246265597</v>
      </c>
      <c r="J18613">
        <v>-3.0824199273257702</v>
      </c>
      <c r="K18613">
        <v>0.1012906165</v>
      </c>
      <c r="L18613">
        <v>0.90222130246265597</v>
      </c>
      <c r="M18613" t="s">
        <v>15</v>
      </c>
      <c r="N18613" t="s">
        <v>16</v>
      </c>
    </row>
    <row r="18614" spans="1:14" x14ac:dyDescent="0.3">
      <c r="A18614">
        <v>18613</v>
      </c>
      <c r="B18614" t="s">
        <v>34522</v>
      </c>
      <c r="C18614" t="s">
        <v>34523</v>
      </c>
      <c r="D18614">
        <v>17455962</v>
      </c>
      <c r="E18614">
        <v>4.3520808500000299E-2</v>
      </c>
      <c r="F18614">
        <v>9.1428179499999995</v>
      </c>
      <c r="G18614">
        <v>0.36665513045875903</v>
      </c>
      <c r="H18614">
        <v>0.72290945791151096</v>
      </c>
      <c r="I18614">
        <v>0.93430491779069402</v>
      </c>
      <c r="J18614">
        <v>-3.14600581383106</v>
      </c>
      <c r="K18614">
        <v>4.3520808500000299E-2</v>
      </c>
      <c r="L18614">
        <v>0.93430491779069402</v>
      </c>
      <c r="M18614" t="s">
        <v>15</v>
      </c>
      <c r="N18614" t="s">
        <v>16</v>
      </c>
    </row>
    <row r="18615" spans="1:14" x14ac:dyDescent="0.3">
      <c r="A18615">
        <v>18614</v>
      </c>
      <c r="B18615" t="s">
        <v>34524</v>
      </c>
      <c r="C18615" t="s">
        <v>34525</v>
      </c>
      <c r="D18615">
        <v>17455971</v>
      </c>
      <c r="E18615">
        <v>-5.42053115000014E-2</v>
      </c>
      <c r="F18615">
        <v>6.5716960584999997</v>
      </c>
      <c r="G18615">
        <v>-0.455013019290678</v>
      </c>
      <c r="H18615">
        <v>0.66059029956698001</v>
      </c>
      <c r="I18615">
        <v>0.91708101999094904</v>
      </c>
      <c r="J18615">
        <v>-3.1115401454978402</v>
      </c>
      <c r="K18615">
        <v>-5.42053115000014E-2</v>
      </c>
      <c r="L18615">
        <v>0.91708101999094904</v>
      </c>
      <c r="M18615" t="s">
        <v>15</v>
      </c>
      <c r="N18615" t="s">
        <v>16</v>
      </c>
    </row>
    <row r="18616" spans="1:14" x14ac:dyDescent="0.3">
      <c r="A18616">
        <v>18615</v>
      </c>
      <c r="B18616" t="s">
        <v>34526</v>
      </c>
      <c r="C18616" t="s">
        <v>34527</v>
      </c>
      <c r="D18616">
        <v>17455986</v>
      </c>
      <c r="E18616">
        <v>-0.17680970800000001</v>
      </c>
      <c r="F18616">
        <v>5.0198959124</v>
      </c>
      <c r="G18616">
        <v>-1.33995218234861</v>
      </c>
      <c r="H18616">
        <v>0.21525598076971</v>
      </c>
      <c r="I18616">
        <v>0.68983556753665598</v>
      </c>
      <c r="J18616">
        <v>-2.4307825477348399</v>
      </c>
      <c r="K18616">
        <v>-0.17680970800000001</v>
      </c>
      <c r="L18616">
        <v>0.68983556753665598</v>
      </c>
      <c r="M18616" t="s">
        <v>15</v>
      </c>
      <c r="N18616" t="s">
        <v>16</v>
      </c>
    </row>
    <row r="18617" spans="1:14" x14ac:dyDescent="0.3">
      <c r="A18617">
        <v>18616</v>
      </c>
      <c r="B18617" t="s">
        <v>34528</v>
      </c>
      <c r="C18617" t="s">
        <v>34529</v>
      </c>
      <c r="D18617">
        <v>17456001</v>
      </c>
      <c r="E18617">
        <v>-0.4228367005</v>
      </c>
      <c r="F18617">
        <v>7.4592981214999998</v>
      </c>
      <c r="G18617">
        <v>-2.5316618195206901</v>
      </c>
      <c r="H18617">
        <v>3.3771156432118102E-2</v>
      </c>
      <c r="I18617">
        <v>0.39453757069395901</v>
      </c>
      <c r="J18617">
        <v>-0.99452142337822702</v>
      </c>
      <c r="K18617">
        <v>-0.4228367005</v>
      </c>
      <c r="L18617">
        <v>0.39453757069395901</v>
      </c>
      <c r="M18617" t="s">
        <v>15</v>
      </c>
      <c r="N18617" t="s">
        <v>16</v>
      </c>
    </row>
    <row r="18618" spans="1:14" x14ac:dyDescent="0.3">
      <c r="A18618">
        <v>18617</v>
      </c>
      <c r="B18618" t="s">
        <v>34530</v>
      </c>
      <c r="C18618" t="s">
        <v>34531</v>
      </c>
      <c r="D18618">
        <v>17456015</v>
      </c>
      <c r="E18618">
        <v>0.205728304999999</v>
      </c>
      <c r="F18618">
        <v>3.2315345272</v>
      </c>
      <c r="G18618">
        <v>0.82071659557856402</v>
      </c>
      <c r="H18618">
        <v>0.43440095704552201</v>
      </c>
      <c r="I18618">
        <v>0.82718975161888098</v>
      </c>
      <c r="J18618">
        <v>-2.8976347579919701</v>
      </c>
      <c r="K18618">
        <v>0.205728304999999</v>
      </c>
      <c r="L18618">
        <v>0.82718975161888098</v>
      </c>
      <c r="M18618" t="s">
        <v>15</v>
      </c>
      <c r="N18618" t="s">
        <v>16</v>
      </c>
    </row>
    <row r="18619" spans="1:14" x14ac:dyDescent="0.3">
      <c r="A18619">
        <v>18618</v>
      </c>
      <c r="B18619" t="s">
        <v>34532</v>
      </c>
      <c r="C18619" t="s">
        <v>34533</v>
      </c>
      <c r="D18619">
        <v>17456025</v>
      </c>
      <c r="E18619">
        <v>-0.2002656055</v>
      </c>
      <c r="F18619">
        <v>7.3029585827999997</v>
      </c>
      <c r="G18619">
        <v>-1.4399298122889499</v>
      </c>
      <c r="H18619">
        <v>0.185970510355142</v>
      </c>
      <c r="I18619">
        <v>0.66284058195115003</v>
      </c>
      <c r="J18619">
        <v>-2.3242175685558402</v>
      </c>
      <c r="K18619">
        <v>-0.2002656055</v>
      </c>
      <c r="L18619">
        <v>0.66284058195115003</v>
      </c>
      <c r="M18619" t="s">
        <v>15</v>
      </c>
      <c r="N18619" t="s">
        <v>16</v>
      </c>
    </row>
    <row r="18620" spans="1:14" x14ac:dyDescent="0.3">
      <c r="A18620">
        <v>18619</v>
      </c>
      <c r="B18620" t="s">
        <v>34534</v>
      </c>
      <c r="C18620" t="s">
        <v>34535</v>
      </c>
      <c r="D18620">
        <v>17456048</v>
      </c>
      <c r="E18620">
        <v>-0.31667294950000202</v>
      </c>
      <c r="F18620">
        <v>5.6403556946000002</v>
      </c>
      <c r="G18620">
        <v>-1.3735440391843801</v>
      </c>
      <c r="H18620">
        <v>0.20500150180912899</v>
      </c>
      <c r="I18620">
        <v>0.68185232307388099</v>
      </c>
      <c r="J18620">
        <v>-2.3954668581170999</v>
      </c>
      <c r="K18620">
        <v>-0.31667294950000202</v>
      </c>
      <c r="L18620">
        <v>0.68185232307388099</v>
      </c>
      <c r="M18620" t="s">
        <v>15</v>
      </c>
      <c r="N18620" t="s">
        <v>16</v>
      </c>
    </row>
    <row r="18621" spans="1:14" x14ac:dyDescent="0.3">
      <c r="A18621">
        <v>18620</v>
      </c>
      <c r="B18621" t="s">
        <v>34536</v>
      </c>
      <c r="C18621" t="s">
        <v>34537</v>
      </c>
      <c r="D18621">
        <v>17456053</v>
      </c>
      <c r="E18621">
        <v>-8.3501559999987797E-3</v>
      </c>
      <c r="F18621">
        <v>6.9696914698999999</v>
      </c>
      <c r="G18621">
        <v>-5.8114949992747703E-2</v>
      </c>
      <c r="H18621">
        <v>0.95501116643671902</v>
      </c>
      <c r="I18621">
        <v>0.99021480663924699</v>
      </c>
      <c r="J18621">
        <v>-3.2090695827318001</v>
      </c>
      <c r="K18621">
        <v>-8.3501559999987797E-3</v>
      </c>
      <c r="L18621">
        <v>0.99021480663924699</v>
      </c>
      <c r="M18621" t="s">
        <v>15</v>
      </c>
      <c r="N18621" t="s">
        <v>16</v>
      </c>
    </row>
    <row r="18622" spans="1:14" x14ac:dyDescent="0.3">
      <c r="A18622">
        <v>18621</v>
      </c>
      <c r="B18622" t="s">
        <v>34538</v>
      </c>
      <c r="C18622" t="s">
        <v>34539</v>
      </c>
      <c r="D18622">
        <v>17456069</v>
      </c>
      <c r="E18622">
        <v>-0.15487446999999899</v>
      </c>
      <c r="F18622">
        <v>2.6225314415000001</v>
      </c>
      <c r="G18622">
        <v>-1.1888227091983199</v>
      </c>
      <c r="H18622">
        <v>0.266918027879742</v>
      </c>
      <c r="I18622">
        <v>0.732054783594556</v>
      </c>
      <c r="J18622">
        <v>-2.5829109427766199</v>
      </c>
      <c r="K18622">
        <v>-0.15487446999999899</v>
      </c>
      <c r="L18622">
        <v>0.732054783594556</v>
      </c>
      <c r="M18622" t="s">
        <v>15</v>
      </c>
      <c r="N18622" t="s">
        <v>16</v>
      </c>
    </row>
    <row r="18623" spans="1:14" x14ac:dyDescent="0.3">
      <c r="A18623">
        <v>18622</v>
      </c>
      <c r="B18623" t="s">
        <v>34540</v>
      </c>
      <c r="C18623" t="s">
        <v>34541</v>
      </c>
      <c r="D18623">
        <v>17456071</v>
      </c>
      <c r="E18623">
        <v>7.4459735000003101E-3</v>
      </c>
      <c r="F18623">
        <v>2.6296021726999999</v>
      </c>
      <c r="G18623">
        <v>4.9401398826404597E-2</v>
      </c>
      <c r="H18623">
        <v>0.96174995784367001</v>
      </c>
      <c r="I18623">
        <v>0.99140757203751795</v>
      </c>
      <c r="J18623">
        <v>-3.2095243690663899</v>
      </c>
      <c r="K18623">
        <v>7.4459735000003101E-3</v>
      </c>
      <c r="L18623">
        <v>0.99140757203751795</v>
      </c>
      <c r="M18623" t="s">
        <v>15</v>
      </c>
      <c r="N18623" t="s">
        <v>16</v>
      </c>
    </row>
    <row r="18624" spans="1:14" x14ac:dyDescent="0.3">
      <c r="A18624">
        <v>18623</v>
      </c>
      <c r="B18624" t="s">
        <v>34542</v>
      </c>
      <c r="C18624" t="s">
        <v>34543</v>
      </c>
      <c r="D18624">
        <v>17456074</v>
      </c>
      <c r="E18624">
        <v>0.1042472705</v>
      </c>
      <c r="F18624">
        <v>3.7178274346000002</v>
      </c>
      <c r="G18624">
        <v>0.75811479044197305</v>
      </c>
      <c r="H18624">
        <v>0.46904443120436201</v>
      </c>
      <c r="I18624">
        <v>0.84322644577472905</v>
      </c>
      <c r="J18624">
        <v>-2.9418934657331102</v>
      </c>
      <c r="K18624">
        <v>0.1042472705</v>
      </c>
      <c r="L18624">
        <v>0.84322644577472905</v>
      </c>
      <c r="M18624" t="s">
        <v>15</v>
      </c>
      <c r="N18624" t="s">
        <v>16</v>
      </c>
    </row>
    <row r="18625" spans="1:14" x14ac:dyDescent="0.3">
      <c r="A18625">
        <v>18624</v>
      </c>
      <c r="B18625" t="s">
        <v>34544</v>
      </c>
      <c r="C18625" t="s">
        <v>34545</v>
      </c>
      <c r="D18625">
        <v>17456084</v>
      </c>
      <c r="E18625">
        <v>-0.17545155899999901</v>
      </c>
      <c r="F18625">
        <v>3.2936654432000001</v>
      </c>
      <c r="G18625">
        <v>-0.65825901545328003</v>
      </c>
      <c r="H18625">
        <v>0.52793651685786003</v>
      </c>
      <c r="I18625">
        <v>0.869039332564853</v>
      </c>
      <c r="J18625">
        <v>-3.0061980549365801</v>
      </c>
      <c r="K18625">
        <v>-0.17545155899999901</v>
      </c>
      <c r="L18625">
        <v>0.869039332564853</v>
      </c>
      <c r="M18625" t="s">
        <v>15</v>
      </c>
      <c r="N18625" t="s">
        <v>16</v>
      </c>
    </row>
    <row r="18626" spans="1:14" x14ac:dyDescent="0.3">
      <c r="A18626">
        <v>18625</v>
      </c>
      <c r="B18626" t="s">
        <v>34546</v>
      </c>
      <c r="C18626" t="s">
        <v>34547</v>
      </c>
      <c r="D18626">
        <v>17456121</v>
      </c>
      <c r="E18626">
        <v>0.23048190499999799</v>
      </c>
      <c r="F18626">
        <v>6.8771042356000001</v>
      </c>
      <c r="G18626">
        <v>1.31918109829488</v>
      </c>
      <c r="H18626">
        <v>0.22181344413884499</v>
      </c>
      <c r="I18626">
        <v>0.69451483253461499</v>
      </c>
      <c r="J18626">
        <v>-2.4523595270251901</v>
      </c>
      <c r="K18626">
        <v>0.23048190499999799</v>
      </c>
      <c r="L18626">
        <v>0.69451483253461499</v>
      </c>
      <c r="M18626" t="s">
        <v>15</v>
      </c>
      <c r="N18626" t="s">
        <v>16</v>
      </c>
    </row>
    <row r="18627" spans="1:14" x14ac:dyDescent="0.3">
      <c r="A18627">
        <v>18626</v>
      </c>
      <c r="B18627" t="s">
        <v>34548</v>
      </c>
      <c r="C18627" t="s">
        <v>34549</v>
      </c>
      <c r="D18627">
        <v>17456131</v>
      </c>
      <c r="E18627">
        <v>-0.43146436449999798</v>
      </c>
      <c r="F18627">
        <v>6.5657873474999997</v>
      </c>
      <c r="G18627">
        <v>-3.2213784906251699</v>
      </c>
      <c r="H18627">
        <v>1.1397348359303699E-2</v>
      </c>
      <c r="I18627">
        <v>0.27299600278523001</v>
      </c>
      <c r="J18627">
        <v>-0.13576607862866599</v>
      </c>
      <c r="K18627">
        <v>-0.43146436449999798</v>
      </c>
      <c r="L18627">
        <v>0.27299600278523001</v>
      </c>
      <c r="M18627" t="s">
        <v>15</v>
      </c>
      <c r="N18627" t="s">
        <v>16</v>
      </c>
    </row>
    <row r="18628" spans="1:14" x14ac:dyDescent="0.3">
      <c r="A18628">
        <v>18627</v>
      </c>
      <c r="B18628" t="s">
        <v>34550</v>
      </c>
      <c r="C18628" t="s">
        <v>34551</v>
      </c>
      <c r="D18628">
        <v>17456152</v>
      </c>
      <c r="E18628">
        <v>-0.1130845635</v>
      </c>
      <c r="F18628">
        <v>5.9635486900999997</v>
      </c>
      <c r="G18628">
        <v>-0.65439156706352297</v>
      </c>
      <c r="H18628">
        <v>0.53030497246660901</v>
      </c>
      <c r="I18628">
        <v>0.87018288901435104</v>
      </c>
      <c r="J18628">
        <v>-3.00852788020527</v>
      </c>
      <c r="K18628">
        <v>-0.1130845635</v>
      </c>
      <c r="L18628">
        <v>0.87018288901435104</v>
      </c>
      <c r="M18628" t="s">
        <v>15</v>
      </c>
      <c r="N18628" t="s">
        <v>16</v>
      </c>
    </row>
    <row r="18629" spans="1:14" x14ac:dyDescent="0.3">
      <c r="A18629">
        <v>18628</v>
      </c>
      <c r="B18629" t="s">
        <v>34552</v>
      </c>
      <c r="C18629" t="s">
        <v>34553</v>
      </c>
      <c r="D18629">
        <v>17456161</v>
      </c>
      <c r="E18629">
        <v>-0.51997470799999901</v>
      </c>
      <c r="F18629">
        <v>5.3782444834999996</v>
      </c>
      <c r="G18629">
        <v>-2.3853398119574298</v>
      </c>
      <c r="H18629">
        <v>4.26513544433599E-2</v>
      </c>
      <c r="I18629">
        <v>0.42827733642813898</v>
      </c>
      <c r="J18629">
        <v>-1.18041680399</v>
      </c>
      <c r="K18629">
        <v>-0.51997470799999901</v>
      </c>
      <c r="L18629">
        <v>0.42827733642813898</v>
      </c>
      <c r="M18629" t="s">
        <v>15</v>
      </c>
      <c r="N18629" t="s">
        <v>16</v>
      </c>
    </row>
    <row r="18630" spans="1:14" x14ac:dyDescent="0.3">
      <c r="A18630">
        <v>18629</v>
      </c>
      <c r="B18630" t="s">
        <v>34554</v>
      </c>
      <c r="C18630" t="s">
        <v>34555</v>
      </c>
      <c r="D18630">
        <v>17456176</v>
      </c>
      <c r="E18630">
        <v>0.24687948400000101</v>
      </c>
      <c r="F18630">
        <v>5.8299777939000004</v>
      </c>
      <c r="G18630">
        <v>1.5232531211863301</v>
      </c>
      <c r="H18630">
        <v>0.16428734423559699</v>
      </c>
      <c r="I18630">
        <v>0.64004448508862999</v>
      </c>
      <c r="J18630">
        <v>-2.23225343346048</v>
      </c>
      <c r="K18630">
        <v>0.24687948400000101</v>
      </c>
      <c r="L18630">
        <v>0.64004448508862999</v>
      </c>
      <c r="M18630" t="s">
        <v>15</v>
      </c>
      <c r="N18630" t="s">
        <v>16</v>
      </c>
    </row>
    <row r="18631" spans="1:14" x14ac:dyDescent="0.3">
      <c r="A18631">
        <v>18630</v>
      </c>
      <c r="B18631" t="s">
        <v>34556</v>
      </c>
      <c r="C18631" t="s">
        <v>34557</v>
      </c>
      <c r="D18631">
        <v>17456204</v>
      </c>
      <c r="E18631">
        <v>0.237508973499999</v>
      </c>
      <c r="F18631">
        <v>8.6075715052999993</v>
      </c>
      <c r="G18631">
        <v>1.29572056278745</v>
      </c>
      <c r="H18631">
        <v>0.229423017322995</v>
      </c>
      <c r="I18631">
        <v>0.701187720389438</v>
      </c>
      <c r="J18631">
        <v>-2.4764840997517301</v>
      </c>
      <c r="K18631">
        <v>0.237508973499999</v>
      </c>
      <c r="L18631">
        <v>0.701187720389438</v>
      </c>
      <c r="M18631" t="s">
        <v>15</v>
      </c>
      <c r="N18631" t="s">
        <v>16</v>
      </c>
    </row>
    <row r="18632" spans="1:14" x14ac:dyDescent="0.3">
      <c r="A18632">
        <v>18631</v>
      </c>
      <c r="B18632" t="s">
        <v>34558</v>
      </c>
      <c r="C18632" t="s">
        <v>34559</v>
      </c>
      <c r="D18632">
        <v>17456219</v>
      </c>
      <c r="E18632">
        <v>0.15332711800000301</v>
      </c>
      <c r="F18632">
        <v>5.9712657441000001</v>
      </c>
      <c r="G18632">
        <v>0.69640583726799599</v>
      </c>
      <c r="H18632">
        <v>0.50492085501796002</v>
      </c>
      <c r="I18632">
        <v>0.85962333748064801</v>
      </c>
      <c r="J18632">
        <v>-2.9825681783194402</v>
      </c>
      <c r="K18632">
        <v>0.15332711800000301</v>
      </c>
      <c r="L18632">
        <v>0.85962333748064801</v>
      </c>
      <c r="M18632" t="s">
        <v>15</v>
      </c>
      <c r="N18632" t="s">
        <v>16</v>
      </c>
    </row>
    <row r="18633" spans="1:14" x14ac:dyDescent="0.3">
      <c r="A18633">
        <v>18632</v>
      </c>
      <c r="B18633" t="s">
        <v>34560</v>
      </c>
      <c r="C18633" t="s">
        <v>34561</v>
      </c>
      <c r="D18633">
        <v>17456247</v>
      </c>
      <c r="E18633">
        <v>-0.17283054149999899</v>
      </c>
      <c r="F18633">
        <v>2.4224275425999999</v>
      </c>
      <c r="G18633">
        <v>-0.82613507295699296</v>
      </c>
      <c r="H18633">
        <v>0.43148649771005398</v>
      </c>
      <c r="I18633">
        <v>0.82567932441571901</v>
      </c>
      <c r="J18633">
        <v>-2.8936659132910498</v>
      </c>
      <c r="K18633">
        <v>-0.17283054149999899</v>
      </c>
      <c r="L18633">
        <v>0.82567932441571901</v>
      </c>
      <c r="M18633" t="s">
        <v>15</v>
      </c>
      <c r="N18633" t="s">
        <v>16</v>
      </c>
    </row>
    <row r="18634" spans="1:14" x14ac:dyDescent="0.3">
      <c r="A18634">
        <v>18633</v>
      </c>
      <c r="B18634" t="s">
        <v>34562</v>
      </c>
      <c r="C18634" t="s">
        <v>34563</v>
      </c>
      <c r="D18634">
        <v>17456278</v>
      </c>
      <c r="E18634">
        <v>0.192719372</v>
      </c>
      <c r="F18634">
        <v>3.0678551538000001</v>
      </c>
      <c r="G18634">
        <v>0.99069425736680705</v>
      </c>
      <c r="H18634">
        <v>0.34941631829448599</v>
      </c>
      <c r="I18634">
        <v>0.78710245300233606</v>
      </c>
      <c r="J18634">
        <v>-2.7631989989101999</v>
      </c>
      <c r="K18634">
        <v>0.192719372</v>
      </c>
      <c r="L18634">
        <v>0.78710245300233606</v>
      </c>
      <c r="M18634" t="s">
        <v>15</v>
      </c>
      <c r="N18634" t="s">
        <v>16</v>
      </c>
    </row>
    <row r="18635" spans="1:14" x14ac:dyDescent="0.3">
      <c r="A18635">
        <v>18634</v>
      </c>
      <c r="B18635" t="s">
        <v>34564</v>
      </c>
      <c r="C18635" t="s">
        <v>34565</v>
      </c>
      <c r="D18635">
        <v>17456285</v>
      </c>
      <c r="E18635">
        <v>6.1890413999997798E-2</v>
      </c>
      <c r="F18635">
        <v>6.9104598085999998</v>
      </c>
      <c r="G18635">
        <v>0.36939585405585801</v>
      </c>
      <c r="H18635">
        <v>0.72094013499637599</v>
      </c>
      <c r="I18635">
        <v>0.93349002165372696</v>
      </c>
      <c r="J18635">
        <v>-3.1450436704973899</v>
      </c>
      <c r="K18635">
        <v>6.1890413999997798E-2</v>
      </c>
      <c r="L18635">
        <v>0.93349002165372696</v>
      </c>
      <c r="M18635" t="s">
        <v>15</v>
      </c>
      <c r="N18635" t="s">
        <v>16</v>
      </c>
    </row>
    <row r="18636" spans="1:14" x14ac:dyDescent="0.3">
      <c r="A18636">
        <v>18635</v>
      </c>
      <c r="B18636" t="s">
        <v>34566</v>
      </c>
      <c r="C18636" t="s">
        <v>34567</v>
      </c>
      <c r="D18636">
        <v>17456293</v>
      </c>
      <c r="E18636">
        <v>-9.3010301499999698E-2</v>
      </c>
      <c r="F18636">
        <v>2.2186672096</v>
      </c>
      <c r="G18636">
        <v>-0.62810828490166004</v>
      </c>
      <c r="H18636">
        <v>0.54656943790838697</v>
      </c>
      <c r="I18636">
        <v>0.87556262388846295</v>
      </c>
      <c r="J18636">
        <v>-3.0240363693850298</v>
      </c>
      <c r="K18636">
        <v>-9.3010301499999698E-2</v>
      </c>
      <c r="L18636">
        <v>0.87556262388846295</v>
      </c>
      <c r="M18636" t="s">
        <v>15</v>
      </c>
      <c r="N18636" t="s">
        <v>16</v>
      </c>
    </row>
    <row r="18637" spans="1:14" x14ac:dyDescent="0.3">
      <c r="A18637">
        <v>18636</v>
      </c>
      <c r="B18637" t="s">
        <v>34568</v>
      </c>
      <c r="C18637" t="s">
        <v>34569</v>
      </c>
      <c r="D18637">
        <v>17456308</v>
      </c>
      <c r="E18637">
        <v>-0.105686456999999</v>
      </c>
      <c r="F18637">
        <v>3.2090804043999999</v>
      </c>
      <c r="G18637">
        <v>-0.49482676189726099</v>
      </c>
      <c r="H18637">
        <v>0.63336114579354696</v>
      </c>
      <c r="I18637">
        <v>0.90808969016811303</v>
      </c>
      <c r="J18637">
        <v>-3.09371743746844</v>
      </c>
      <c r="K18637">
        <v>-0.105686456999999</v>
      </c>
      <c r="L18637">
        <v>0.90808969016811303</v>
      </c>
      <c r="M18637" t="s">
        <v>15</v>
      </c>
      <c r="N18637" t="s">
        <v>16</v>
      </c>
    </row>
    <row r="18638" spans="1:14" x14ac:dyDescent="0.3">
      <c r="A18638">
        <v>18637</v>
      </c>
      <c r="B18638" t="s">
        <v>34570</v>
      </c>
      <c r="C18638" t="s">
        <v>34571</v>
      </c>
      <c r="D18638">
        <v>17456318</v>
      </c>
      <c r="E18638">
        <v>-2.1013128999998201E-2</v>
      </c>
      <c r="F18638">
        <v>6.9861351432000003</v>
      </c>
      <c r="G18638">
        <v>-0.13464921797476201</v>
      </c>
      <c r="H18638">
        <v>0.89604892450528395</v>
      </c>
      <c r="I18638">
        <v>0.97865031764870802</v>
      </c>
      <c r="J18638">
        <v>-3.20191535082586</v>
      </c>
      <c r="K18638">
        <v>-2.1013128999998201E-2</v>
      </c>
      <c r="L18638">
        <v>0.97865031764870802</v>
      </c>
      <c r="M18638" t="s">
        <v>15</v>
      </c>
      <c r="N18638" t="s">
        <v>16</v>
      </c>
    </row>
    <row r="18639" spans="1:14" x14ac:dyDescent="0.3">
      <c r="A18639">
        <v>18638</v>
      </c>
      <c r="B18639" t="s">
        <v>34572</v>
      </c>
      <c r="C18639" t="s">
        <v>34573</v>
      </c>
      <c r="D18639">
        <v>17456339</v>
      </c>
      <c r="E18639">
        <v>-0.49561926099999898</v>
      </c>
      <c r="F18639">
        <v>6.3477519272</v>
      </c>
      <c r="G18639">
        <v>-2.0511084752737401</v>
      </c>
      <c r="H18639">
        <v>7.2591719724014001E-2</v>
      </c>
      <c r="I18639">
        <v>0.50302170309779803</v>
      </c>
      <c r="J18639">
        <v>-1.6021231121309401</v>
      </c>
      <c r="K18639">
        <v>-0.49561926099999898</v>
      </c>
      <c r="L18639">
        <v>0.50302170309779803</v>
      </c>
      <c r="M18639" t="s">
        <v>15</v>
      </c>
      <c r="N18639" t="s">
        <v>16</v>
      </c>
    </row>
    <row r="18640" spans="1:14" x14ac:dyDescent="0.3">
      <c r="A18640">
        <v>18639</v>
      </c>
      <c r="B18640" t="s">
        <v>34574</v>
      </c>
      <c r="C18640" t="s">
        <v>34575</v>
      </c>
      <c r="D18640">
        <v>17456369</v>
      </c>
      <c r="E18640">
        <v>8.2938861999999294E-2</v>
      </c>
      <c r="F18640">
        <v>3.3207212871</v>
      </c>
      <c r="G18640">
        <v>0.43426035914421102</v>
      </c>
      <c r="H18640">
        <v>0.675001135217419</v>
      </c>
      <c r="I18640">
        <v>0.92162476853416098</v>
      </c>
      <c r="J18640">
        <v>-3.1202699210431999</v>
      </c>
      <c r="K18640">
        <v>8.2938861999999294E-2</v>
      </c>
      <c r="L18640">
        <v>0.92162476853416098</v>
      </c>
      <c r="M18640" t="s">
        <v>15</v>
      </c>
      <c r="N18640" t="s">
        <v>16</v>
      </c>
    </row>
    <row r="18641" spans="1:14" x14ac:dyDescent="0.3">
      <c r="A18641">
        <v>18640</v>
      </c>
      <c r="B18641" t="s">
        <v>34576</v>
      </c>
      <c r="C18641" t="s">
        <v>34577</v>
      </c>
      <c r="D18641">
        <v>17456381</v>
      </c>
      <c r="E18641">
        <v>-0.23092943099999999</v>
      </c>
      <c r="F18641">
        <v>2.3263822743999998</v>
      </c>
      <c r="G18641">
        <v>-1.4696879771690401</v>
      </c>
      <c r="H18641">
        <v>0.17795295362131799</v>
      </c>
      <c r="I18641">
        <v>0.65446669585902395</v>
      </c>
      <c r="J18641">
        <v>-2.2916841323700101</v>
      </c>
      <c r="K18641">
        <v>-0.23092943099999999</v>
      </c>
      <c r="L18641">
        <v>0.65446669585902395</v>
      </c>
      <c r="M18641" t="s">
        <v>15</v>
      </c>
      <c r="N18641" t="s">
        <v>16</v>
      </c>
    </row>
    <row r="18642" spans="1:14" x14ac:dyDescent="0.3">
      <c r="A18642">
        <v>18641</v>
      </c>
      <c r="B18642" t="s">
        <v>34578</v>
      </c>
      <c r="C18642" t="s">
        <v>34579</v>
      </c>
      <c r="D18642">
        <v>17456414</v>
      </c>
      <c r="E18642">
        <v>0.15377171249999999</v>
      </c>
      <c r="F18642">
        <v>2.8141372084</v>
      </c>
      <c r="G18642">
        <v>0.77922301462350696</v>
      </c>
      <c r="H18642">
        <v>0.45716421038701199</v>
      </c>
      <c r="I18642">
        <v>0.83846761262097402</v>
      </c>
      <c r="J18642">
        <v>-2.9273015961525601</v>
      </c>
      <c r="K18642">
        <v>0.15377171249999999</v>
      </c>
      <c r="L18642">
        <v>0.83846761262097402</v>
      </c>
      <c r="M18642" t="s">
        <v>15</v>
      </c>
      <c r="N18642" t="s">
        <v>16</v>
      </c>
    </row>
    <row r="18643" spans="1:14" x14ac:dyDescent="0.3">
      <c r="A18643">
        <v>18642</v>
      </c>
      <c r="B18643" t="s">
        <v>34580</v>
      </c>
      <c r="C18643" t="s">
        <v>34581</v>
      </c>
      <c r="D18643">
        <v>17456428</v>
      </c>
      <c r="E18643">
        <v>5.2110297000000499E-2</v>
      </c>
      <c r="F18643">
        <v>3.9637955496999999</v>
      </c>
      <c r="G18643">
        <v>0.26149046797724401</v>
      </c>
      <c r="H18643">
        <v>0.79999030377560598</v>
      </c>
      <c r="I18643">
        <v>0.95484235065967504</v>
      </c>
      <c r="J18643">
        <v>-3.1776547526324102</v>
      </c>
      <c r="K18643">
        <v>5.2110297000000499E-2</v>
      </c>
      <c r="L18643">
        <v>0.95484235065967504</v>
      </c>
      <c r="M18643" t="s">
        <v>15</v>
      </c>
      <c r="N18643" t="s">
        <v>16</v>
      </c>
    </row>
    <row r="18644" spans="1:14" x14ac:dyDescent="0.3">
      <c r="A18644">
        <v>18643</v>
      </c>
      <c r="B18644" t="s">
        <v>34582</v>
      </c>
      <c r="C18644" t="s">
        <v>34583</v>
      </c>
      <c r="D18644">
        <v>17456434</v>
      </c>
      <c r="E18644">
        <v>-0.11047749899999899</v>
      </c>
      <c r="F18644">
        <v>2.3374440208</v>
      </c>
      <c r="G18644">
        <v>-0.69689161337662597</v>
      </c>
      <c r="H18644">
        <v>0.50463184840841102</v>
      </c>
      <c r="I18644">
        <v>0.85944981761598904</v>
      </c>
      <c r="J18644">
        <v>-2.9822597200423999</v>
      </c>
      <c r="K18644">
        <v>-0.11047749899999899</v>
      </c>
      <c r="L18644">
        <v>0.85944981761598904</v>
      </c>
      <c r="M18644" t="s">
        <v>15</v>
      </c>
      <c r="N18644" t="s">
        <v>16</v>
      </c>
    </row>
    <row r="18645" spans="1:14" x14ac:dyDescent="0.3">
      <c r="A18645">
        <v>18644</v>
      </c>
      <c r="B18645" t="s">
        <v>34584</v>
      </c>
      <c r="C18645" t="s">
        <v>34585</v>
      </c>
      <c r="D18645">
        <v>17456440</v>
      </c>
      <c r="E18645">
        <v>0.15472355700000001</v>
      </c>
      <c r="F18645">
        <v>1.9252546720999999</v>
      </c>
      <c r="G18645">
        <v>0.69096109182940701</v>
      </c>
      <c r="H18645">
        <v>0.50816721085192296</v>
      </c>
      <c r="I18645">
        <v>0.86093090012865103</v>
      </c>
      <c r="J18645">
        <v>-2.9860125786501999</v>
      </c>
      <c r="K18645">
        <v>0.15472355700000001</v>
      </c>
      <c r="L18645">
        <v>0.86093090012865103</v>
      </c>
      <c r="M18645" t="s">
        <v>15</v>
      </c>
      <c r="N18645" t="s">
        <v>16</v>
      </c>
    </row>
    <row r="18646" spans="1:14" x14ac:dyDescent="0.3">
      <c r="A18646">
        <v>18645</v>
      </c>
      <c r="B18646" t="s">
        <v>34586</v>
      </c>
      <c r="C18646" t="s">
        <v>34587</v>
      </c>
      <c r="D18646">
        <v>17456450</v>
      </c>
      <c r="E18646">
        <v>-0.38729992749999997</v>
      </c>
      <c r="F18646">
        <v>1.6943039329</v>
      </c>
      <c r="G18646">
        <v>-1.88242417930677</v>
      </c>
      <c r="H18646">
        <v>9.4665036176665704E-2</v>
      </c>
      <c r="I18646">
        <v>0.54694325331529403</v>
      </c>
      <c r="J18646">
        <v>-1.8103286860961101</v>
      </c>
      <c r="K18646">
        <v>-0.38729992749999997</v>
      </c>
      <c r="L18646">
        <v>0.54694325331529403</v>
      </c>
      <c r="M18646" t="s">
        <v>15</v>
      </c>
      <c r="N18646" t="s">
        <v>16</v>
      </c>
    </row>
    <row r="18647" spans="1:14" x14ac:dyDescent="0.3">
      <c r="A18647">
        <v>18646</v>
      </c>
      <c r="B18647" t="s">
        <v>34588</v>
      </c>
      <c r="C18647" t="s">
        <v>34589</v>
      </c>
      <c r="D18647">
        <v>17456460</v>
      </c>
      <c r="E18647">
        <v>-0.17604255599999999</v>
      </c>
      <c r="F18647">
        <v>1.6720700668999999</v>
      </c>
      <c r="G18647">
        <v>-1.0730721722657399</v>
      </c>
      <c r="H18647">
        <v>0.31299377475596801</v>
      </c>
      <c r="I18647">
        <v>0.76188348853826904</v>
      </c>
      <c r="J18647">
        <v>-2.6911084368765699</v>
      </c>
      <c r="K18647">
        <v>-0.17604255599999999</v>
      </c>
      <c r="L18647">
        <v>0.76188348853826904</v>
      </c>
      <c r="M18647" t="s">
        <v>15</v>
      </c>
      <c r="N18647" t="s">
        <v>16</v>
      </c>
    </row>
    <row r="18648" spans="1:14" x14ac:dyDescent="0.3">
      <c r="A18648">
        <v>18647</v>
      </c>
      <c r="B18648" t="s">
        <v>34590</v>
      </c>
      <c r="C18648" t="s">
        <v>34591</v>
      </c>
      <c r="D18648">
        <v>17456468</v>
      </c>
      <c r="E18648">
        <v>-0.27899694050000001</v>
      </c>
      <c r="F18648">
        <v>2.2322940758000001</v>
      </c>
      <c r="G18648">
        <v>-1.7495467821742801</v>
      </c>
      <c r="H18648">
        <v>0.116393561832091</v>
      </c>
      <c r="I18648">
        <v>0.58021880924547398</v>
      </c>
      <c r="J18648">
        <v>-1.9704941160179299</v>
      </c>
      <c r="K18648">
        <v>-0.27899694050000001</v>
      </c>
      <c r="L18648">
        <v>0.58021880924547398</v>
      </c>
      <c r="M18648" t="s">
        <v>15</v>
      </c>
      <c r="N18648" t="s">
        <v>16</v>
      </c>
    </row>
    <row r="18649" spans="1:14" x14ac:dyDescent="0.3">
      <c r="A18649">
        <v>18648</v>
      </c>
      <c r="B18649" t="s">
        <v>34592</v>
      </c>
      <c r="C18649" t="s">
        <v>34593</v>
      </c>
      <c r="D18649">
        <v>17456485</v>
      </c>
      <c r="E18649">
        <v>0.23674951200000099</v>
      </c>
      <c r="F18649">
        <v>8.4779487529999997</v>
      </c>
      <c r="G18649">
        <v>1.03331949015588</v>
      </c>
      <c r="H18649">
        <v>0.33018628887409501</v>
      </c>
      <c r="I18649">
        <v>0.77556823733095503</v>
      </c>
      <c r="J18649">
        <v>-2.72643051035578</v>
      </c>
      <c r="K18649">
        <v>0.23674951200000099</v>
      </c>
      <c r="L18649">
        <v>0.77556823733095503</v>
      </c>
      <c r="M18649" t="s">
        <v>15</v>
      </c>
      <c r="N18649" t="s">
        <v>16</v>
      </c>
    </row>
    <row r="18650" spans="1:14" x14ac:dyDescent="0.3">
      <c r="A18650">
        <v>18649</v>
      </c>
      <c r="B18650" t="s">
        <v>34594</v>
      </c>
      <c r="C18650" t="s">
        <v>34595</v>
      </c>
      <c r="D18650">
        <v>17456495</v>
      </c>
      <c r="E18650">
        <v>-2.35985300000063E-3</v>
      </c>
      <c r="F18650">
        <v>4.0650495089999996</v>
      </c>
      <c r="G18650">
        <v>-1.8772747716478001E-2</v>
      </c>
      <c r="H18650">
        <v>0.98545915875095602</v>
      </c>
      <c r="I18650">
        <v>0.99669546600188097</v>
      </c>
      <c r="J18650">
        <v>-3.2105382184928901</v>
      </c>
      <c r="K18650">
        <v>-2.35985300000063E-3</v>
      </c>
      <c r="L18650">
        <v>0.99669546600188097</v>
      </c>
      <c r="M18650" t="s">
        <v>15</v>
      </c>
      <c r="N18650" t="s">
        <v>16</v>
      </c>
    </row>
    <row r="18651" spans="1:14" x14ac:dyDescent="0.3">
      <c r="A18651">
        <v>18650</v>
      </c>
      <c r="B18651" t="s">
        <v>34596</v>
      </c>
      <c r="C18651" t="s">
        <v>34597</v>
      </c>
      <c r="D18651">
        <v>17456506</v>
      </c>
      <c r="E18651">
        <v>0.28749860500000102</v>
      </c>
      <c r="F18651">
        <v>8.2643106689000003</v>
      </c>
      <c r="G18651">
        <v>2.23520055249789</v>
      </c>
      <c r="H18651">
        <v>5.4189635904180002E-2</v>
      </c>
      <c r="I18651">
        <v>0.459362710702235</v>
      </c>
      <c r="J18651">
        <v>-1.3707783391092401</v>
      </c>
      <c r="K18651">
        <v>0.28749860500000102</v>
      </c>
      <c r="L18651">
        <v>0.459362710702235</v>
      </c>
      <c r="M18651" t="s">
        <v>15</v>
      </c>
      <c r="N18651" t="s">
        <v>16</v>
      </c>
    </row>
    <row r="18652" spans="1:14" x14ac:dyDescent="0.3">
      <c r="A18652">
        <v>18651</v>
      </c>
      <c r="B18652" t="s">
        <v>34598</v>
      </c>
      <c r="C18652" t="s">
        <v>34599</v>
      </c>
      <c r="D18652">
        <v>17456543</v>
      </c>
      <c r="E18652">
        <v>0.20394738400000001</v>
      </c>
      <c r="F18652">
        <v>2.6056917348000002</v>
      </c>
      <c r="G18652">
        <v>1.01220406549668</v>
      </c>
      <c r="H18652">
        <v>0.33960893592054803</v>
      </c>
      <c r="I18652">
        <v>0.78134890663750101</v>
      </c>
      <c r="J18652">
        <v>-2.7447901857125601</v>
      </c>
      <c r="K18652">
        <v>0.20394738400000001</v>
      </c>
      <c r="L18652">
        <v>0.78134890663750101</v>
      </c>
      <c r="M18652" t="s">
        <v>15</v>
      </c>
      <c r="N18652" t="s">
        <v>16</v>
      </c>
    </row>
    <row r="18653" spans="1:14" x14ac:dyDescent="0.3">
      <c r="A18653">
        <v>18652</v>
      </c>
      <c r="B18653" t="s">
        <v>34600</v>
      </c>
      <c r="C18653" t="s">
        <v>34601</v>
      </c>
      <c r="D18653">
        <v>17456545</v>
      </c>
      <c r="E18653">
        <v>9.3751505999999804E-2</v>
      </c>
      <c r="F18653">
        <v>2.9502695241999999</v>
      </c>
      <c r="G18653">
        <v>0.48438147493100903</v>
      </c>
      <c r="H18653">
        <v>0.64045029350463101</v>
      </c>
      <c r="I18653">
        <v>0.91001224076498499</v>
      </c>
      <c r="J18653">
        <v>-3.0985291557808798</v>
      </c>
      <c r="K18653">
        <v>9.3751505999999804E-2</v>
      </c>
      <c r="L18653">
        <v>0.91001224076498499</v>
      </c>
      <c r="M18653" t="s">
        <v>15</v>
      </c>
      <c r="N18653" t="s">
        <v>16</v>
      </c>
    </row>
    <row r="18654" spans="1:14" x14ac:dyDescent="0.3">
      <c r="A18654">
        <v>18653</v>
      </c>
      <c r="B18654" t="s">
        <v>34602</v>
      </c>
      <c r="C18654" t="s">
        <v>34603</v>
      </c>
      <c r="D18654">
        <v>17456554</v>
      </c>
      <c r="E18654">
        <v>3.2765905499998901E-2</v>
      </c>
      <c r="F18654">
        <v>5.4446452096</v>
      </c>
      <c r="G18654">
        <v>0.218076912214999</v>
      </c>
      <c r="H18654">
        <v>0.832556110400412</v>
      </c>
      <c r="I18654">
        <v>0.96207362934975904</v>
      </c>
      <c r="J18654">
        <v>-3.18768734456386</v>
      </c>
      <c r="K18654">
        <v>3.2765905499998901E-2</v>
      </c>
      <c r="L18654">
        <v>0.96207362934975904</v>
      </c>
      <c r="M18654" t="s">
        <v>15</v>
      </c>
      <c r="N18654" t="s">
        <v>16</v>
      </c>
    </row>
    <row r="18655" spans="1:14" x14ac:dyDescent="0.3">
      <c r="A18655">
        <v>18654</v>
      </c>
      <c r="B18655" t="s">
        <v>34604</v>
      </c>
      <c r="C18655" t="s">
        <v>34605</v>
      </c>
      <c r="D18655">
        <v>17456560</v>
      </c>
      <c r="E18655">
        <v>0.10532702350000001</v>
      </c>
      <c r="F18655">
        <v>4.3704723651000004</v>
      </c>
      <c r="G18655">
        <v>0.72110259370130203</v>
      </c>
      <c r="H18655">
        <v>0.49035944323949898</v>
      </c>
      <c r="I18655">
        <v>0.85274483575570104</v>
      </c>
      <c r="J18655">
        <v>-2.96664859670617</v>
      </c>
      <c r="K18655">
        <v>0.10532702350000001</v>
      </c>
      <c r="L18655">
        <v>0.85274483575570104</v>
      </c>
      <c r="M18655" t="s">
        <v>15</v>
      </c>
      <c r="N18655" t="s">
        <v>16</v>
      </c>
    </row>
    <row r="18656" spans="1:14" x14ac:dyDescent="0.3">
      <c r="A18656">
        <v>18655</v>
      </c>
      <c r="B18656" t="s">
        <v>34606</v>
      </c>
      <c r="C18656" t="s">
        <v>34607</v>
      </c>
      <c r="D18656">
        <v>17456569</v>
      </c>
      <c r="E18656">
        <v>-1.68408655000012E-2</v>
      </c>
      <c r="F18656">
        <v>3.3308085023</v>
      </c>
      <c r="G18656">
        <v>-8.1593945558540507E-2</v>
      </c>
      <c r="H18656">
        <v>0.93687382182843604</v>
      </c>
      <c r="I18656">
        <v>0.98608371114985405</v>
      </c>
      <c r="J18656">
        <v>-3.20747767311622</v>
      </c>
      <c r="K18656">
        <v>-1.68408655000012E-2</v>
      </c>
      <c r="L18656">
        <v>0.98608371114985405</v>
      </c>
      <c r="M18656" t="s">
        <v>15</v>
      </c>
      <c r="N18656" t="s">
        <v>16</v>
      </c>
    </row>
    <row r="18657" spans="1:14" x14ac:dyDescent="0.3">
      <c r="A18657">
        <v>18656</v>
      </c>
      <c r="B18657" t="s">
        <v>34608</v>
      </c>
      <c r="C18657" t="s">
        <v>34609</v>
      </c>
      <c r="D18657">
        <v>17456584</v>
      </c>
      <c r="E18657">
        <v>3.3615389499999503E-2</v>
      </c>
      <c r="F18657">
        <v>7.5472693913000004</v>
      </c>
      <c r="G18657">
        <v>0.28496483356805902</v>
      </c>
      <c r="H18657">
        <v>0.78254734355460198</v>
      </c>
      <c r="I18657">
        <v>0.95024378281917798</v>
      </c>
      <c r="J18657">
        <v>-3.1714872052959802</v>
      </c>
      <c r="K18657">
        <v>3.3615389499999503E-2</v>
      </c>
      <c r="L18657">
        <v>0.95024378281917798</v>
      </c>
      <c r="M18657" t="s">
        <v>15</v>
      </c>
      <c r="N18657" t="s">
        <v>16</v>
      </c>
    </row>
    <row r="18658" spans="1:14" x14ac:dyDescent="0.3">
      <c r="A18658">
        <v>18657</v>
      </c>
      <c r="B18658" t="s">
        <v>34610</v>
      </c>
      <c r="C18658" t="s">
        <v>34611</v>
      </c>
      <c r="D18658">
        <v>17456604</v>
      </c>
      <c r="E18658">
        <v>6.4731087000000201E-2</v>
      </c>
      <c r="F18658">
        <v>4.2240127605</v>
      </c>
      <c r="G18658">
        <v>0.51067694187527501</v>
      </c>
      <c r="H18658">
        <v>0.62267978188431805</v>
      </c>
      <c r="I18658">
        <v>0.90429611694102097</v>
      </c>
      <c r="J18658">
        <v>-3.0862326512765401</v>
      </c>
      <c r="K18658">
        <v>6.4731087000000201E-2</v>
      </c>
      <c r="L18658">
        <v>0.90429611694102097</v>
      </c>
      <c r="M18658" t="s">
        <v>15</v>
      </c>
      <c r="N18658" t="s">
        <v>16</v>
      </c>
    </row>
    <row r="18659" spans="1:14" x14ac:dyDescent="0.3">
      <c r="A18659">
        <v>18658</v>
      </c>
      <c r="B18659" t="s">
        <v>34612</v>
      </c>
      <c r="C18659" t="s">
        <v>34613</v>
      </c>
      <c r="D18659">
        <v>17456627</v>
      </c>
      <c r="E18659">
        <v>0.21723228</v>
      </c>
      <c r="F18659">
        <v>4.3455243781000004</v>
      </c>
      <c r="G18659">
        <v>1.23237454421611</v>
      </c>
      <c r="H18659">
        <v>0.25107284879453501</v>
      </c>
      <c r="I18659">
        <v>0.71841525144796303</v>
      </c>
      <c r="J18659">
        <v>-2.5402649931959198</v>
      </c>
      <c r="K18659">
        <v>0.21723228</v>
      </c>
      <c r="L18659">
        <v>0.71841525144796303</v>
      </c>
      <c r="M18659" t="s">
        <v>15</v>
      </c>
      <c r="N18659" t="s">
        <v>16</v>
      </c>
    </row>
    <row r="18660" spans="1:14" x14ac:dyDescent="0.3">
      <c r="A18660">
        <v>18659</v>
      </c>
      <c r="B18660" t="s">
        <v>34614</v>
      </c>
      <c r="C18660" t="s">
        <v>34615</v>
      </c>
      <c r="D18660">
        <v>17456678</v>
      </c>
      <c r="E18660">
        <v>0.14882367799999999</v>
      </c>
      <c r="F18660">
        <v>5.3841294711999996</v>
      </c>
      <c r="G18660">
        <v>0.74294867099393802</v>
      </c>
      <c r="H18660">
        <v>0.47770432153790798</v>
      </c>
      <c r="I18660">
        <v>0.84788835637195403</v>
      </c>
      <c r="J18660">
        <v>-2.9521660579537601</v>
      </c>
      <c r="K18660">
        <v>0.14882367799999999</v>
      </c>
      <c r="L18660">
        <v>0.84788835637195403</v>
      </c>
      <c r="M18660" t="s">
        <v>15</v>
      </c>
      <c r="N18660" t="s">
        <v>16</v>
      </c>
    </row>
    <row r="18661" spans="1:14" x14ac:dyDescent="0.3">
      <c r="A18661">
        <v>18660</v>
      </c>
      <c r="B18661" t="s">
        <v>34616</v>
      </c>
      <c r="C18661" t="s">
        <v>34617</v>
      </c>
      <c r="D18661">
        <v>17456684</v>
      </c>
      <c r="E18661">
        <v>-0.34024244100000001</v>
      </c>
      <c r="F18661">
        <v>4.0900513135000001</v>
      </c>
      <c r="G18661">
        <v>-1.3857479717979899</v>
      </c>
      <c r="H18661">
        <v>0.20138150443987199</v>
      </c>
      <c r="I18661">
        <v>0.67907646121501297</v>
      </c>
      <c r="J18661">
        <v>-2.3825112912961601</v>
      </c>
      <c r="K18661">
        <v>-0.34024244100000001</v>
      </c>
      <c r="L18661">
        <v>0.67907646121501297</v>
      </c>
      <c r="M18661" t="s">
        <v>15</v>
      </c>
      <c r="N18661" t="s">
        <v>16</v>
      </c>
    </row>
    <row r="18662" spans="1:14" x14ac:dyDescent="0.3">
      <c r="A18662">
        <v>18661</v>
      </c>
      <c r="B18662" t="s">
        <v>34618</v>
      </c>
      <c r="C18662" t="s">
        <v>34619</v>
      </c>
      <c r="D18662">
        <v>17456692</v>
      </c>
      <c r="E18662">
        <v>-9.5941054999999095E-2</v>
      </c>
      <c r="F18662">
        <v>6.9237091271000004</v>
      </c>
      <c r="G18662">
        <v>-0.49706605194164799</v>
      </c>
      <c r="H18662">
        <v>0.63184650519901397</v>
      </c>
      <c r="I18662">
        <v>0.90733364545587003</v>
      </c>
      <c r="J18662">
        <v>-3.0926733761355099</v>
      </c>
      <c r="K18662">
        <v>-9.5941054999999095E-2</v>
      </c>
      <c r="L18662">
        <v>0.90733364545587003</v>
      </c>
      <c r="M18662" t="s">
        <v>15</v>
      </c>
      <c r="N18662" t="s">
        <v>16</v>
      </c>
    </row>
    <row r="18663" spans="1:14" x14ac:dyDescent="0.3">
      <c r="A18663">
        <v>18662</v>
      </c>
      <c r="B18663" t="s">
        <v>34620</v>
      </c>
      <c r="C18663" t="s">
        <v>34621</v>
      </c>
      <c r="D18663">
        <v>17456710</v>
      </c>
      <c r="E18663">
        <v>-7.9871945500000804E-2</v>
      </c>
      <c r="F18663">
        <v>8.7948959481000006</v>
      </c>
      <c r="G18663">
        <v>-0.31789519965251101</v>
      </c>
      <c r="H18663">
        <v>0.75829714377369795</v>
      </c>
      <c r="I18663">
        <v>0.94367117324811101</v>
      </c>
      <c r="J18663">
        <v>-3.16196291094982</v>
      </c>
      <c r="K18663">
        <v>-7.9871945500000804E-2</v>
      </c>
      <c r="L18663">
        <v>0.94367117324811101</v>
      </c>
      <c r="M18663" t="s">
        <v>15</v>
      </c>
      <c r="N18663" t="s">
        <v>16</v>
      </c>
    </row>
    <row r="18664" spans="1:14" x14ac:dyDescent="0.3">
      <c r="A18664">
        <v>18663</v>
      </c>
      <c r="B18664" t="s">
        <v>34622</v>
      </c>
      <c r="C18664" t="s">
        <v>34623</v>
      </c>
      <c r="D18664">
        <v>17456721</v>
      </c>
      <c r="E18664">
        <v>-0.28964152000000098</v>
      </c>
      <c r="F18664">
        <v>6.7140068477000003</v>
      </c>
      <c r="G18664">
        <v>-2.2544050386327599</v>
      </c>
      <c r="H18664">
        <v>5.2556776856095902E-2</v>
      </c>
      <c r="I18664">
        <v>0.45505880437069901</v>
      </c>
      <c r="J18664">
        <v>-1.3464852230395501</v>
      </c>
      <c r="K18664">
        <v>-0.28964152000000098</v>
      </c>
      <c r="L18664">
        <v>0.45505880437069901</v>
      </c>
      <c r="M18664" t="s">
        <v>15</v>
      </c>
      <c r="N18664" t="s">
        <v>16</v>
      </c>
    </row>
    <row r="18665" spans="1:14" x14ac:dyDescent="0.3">
      <c r="A18665">
        <v>18664</v>
      </c>
      <c r="B18665" t="s">
        <v>34624</v>
      </c>
      <c r="C18665" t="s">
        <v>34625</v>
      </c>
      <c r="D18665">
        <v>17456736</v>
      </c>
      <c r="E18665">
        <v>2.4377123999999899E-2</v>
      </c>
      <c r="F18665">
        <v>6.2406997883999997</v>
      </c>
      <c r="G18665">
        <v>0.174032134997233</v>
      </c>
      <c r="H18665">
        <v>0.86594731744132103</v>
      </c>
      <c r="I18665">
        <v>0.97066022811572905</v>
      </c>
      <c r="J18665">
        <v>-3.1960307639523502</v>
      </c>
      <c r="K18665">
        <v>2.4377123999999899E-2</v>
      </c>
      <c r="L18665">
        <v>0.97066022811572905</v>
      </c>
      <c r="M18665" t="s">
        <v>15</v>
      </c>
      <c r="N18665" t="s">
        <v>16</v>
      </c>
    </row>
    <row r="18666" spans="1:14" x14ac:dyDescent="0.3">
      <c r="A18666">
        <v>18665</v>
      </c>
      <c r="B18666" t="s">
        <v>34626</v>
      </c>
      <c r="C18666" t="s">
        <v>34627</v>
      </c>
      <c r="D18666">
        <v>17456772</v>
      </c>
      <c r="E18666">
        <v>-0.59905644599999996</v>
      </c>
      <c r="F18666">
        <v>4.8131863631999998</v>
      </c>
      <c r="G18666">
        <v>-3.16211283808796</v>
      </c>
      <c r="H18666">
        <v>1.2493049009028E-2</v>
      </c>
      <c r="I18666">
        <v>0.283127551163595</v>
      </c>
      <c r="J18666">
        <v>-0.207531606320073</v>
      </c>
      <c r="K18666">
        <v>-0.59905644599999996</v>
      </c>
      <c r="L18666">
        <v>0.283127551163595</v>
      </c>
      <c r="M18666" t="s">
        <v>15</v>
      </c>
      <c r="N18666" t="s">
        <v>16</v>
      </c>
    </row>
    <row r="18667" spans="1:14" x14ac:dyDescent="0.3">
      <c r="A18667">
        <v>18666</v>
      </c>
      <c r="B18667" t="s">
        <v>34628</v>
      </c>
      <c r="C18667" t="s">
        <v>34629</v>
      </c>
      <c r="D18667">
        <v>17456800</v>
      </c>
      <c r="E18667">
        <v>0.30919310650000098</v>
      </c>
      <c r="F18667">
        <v>3.7448041712000002</v>
      </c>
      <c r="G18667">
        <v>1.60874565042269</v>
      </c>
      <c r="H18667">
        <v>0.14441140231303601</v>
      </c>
      <c r="I18667">
        <v>0.615803449852937</v>
      </c>
      <c r="J18667">
        <v>-2.1352539028309301</v>
      </c>
      <c r="K18667">
        <v>0.30919310650000098</v>
      </c>
      <c r="L18667">
        <v>0.615803449852937</v>
      </c>
      <c r="M18667" t="s">
        <v>15</v>
      </c>
      <c r="N18667" t="s">
        <v>16</v>
      </c>
    </row>
    <row r="18668" spans="1:14" x14ac:dyDescent="0.3">
      <c r="A18668">
        <v>18667</v>
      </c>
      <c r="B18668" t="s">
        <v>34630</v>
      </c>
      <c r="C18668" t="s">
        <v>34631</v>
      </c>
      <c r="D18668">
        <v>17456804</v>
      </c>
      <c r="E18668">
        <v>-0.132664039500002</v>
      </c>
      <c r="F18668">
        <v>6.8933377652000001</v>
      </c>
      <c r="G18668">
        <v>-1.0406131275336801</v>
      </c>
      <c r="H18668">
        <v>0.32697852140168499</v>
      </c>
      <c r="I18668">
        <v>0.77365954946507098</v>
      </c>
      <c r="J18668">
        <v>-2.7200232890487301</v>
      </c>
      <c r="K18668">
        <v>-0.132664039500002</v>
      </c>
      <c r="L18668">
        <v>0.77365954946507098</v>
      </c>
      <c r="M18668" t="s">
        <v>15</v>
      </c>
      <c r="N18668" t="s">
        <v>16</v>
      </c>
    </row>
    <row r="18669" spans="1:14" x14ac:dyDescent="0.3">
      <c r="A18669">
        <v>18668</v>
      </c>
      <c r="B18669" t="s">
        <v>34632</v>
      </c>
      <c r="C18669" t="s">
        <v>34633</v>
      </c>
      <c r="D18669">
        <v>17456830</v>
      </c>
      <c r="E18669">
        <v>-0.17893732949999899</v>
      </c>
      <c r="F18669">
        <v>3.3096497446000002</v>
      </c>
      <c r="G18669">
        <v>-0.91124252387357496</v>
      </c>
      <c r="H18669">
        <v>0.38748242136182898</v>
      </c>
      <c r="I18669">
        <v>0.80675092514049895</v>
      </c>
      <c r="J18669">
        <v>-2.8285395496250301</v>
      </c>
      <c r="K18669">
        <v>-0.17893732949999899</v>
      </c>
      <c r="L18669">
        <v>0.80675092514049895</v>
      </c>
      <c r="M18669" t="s">
        <v>15</v>
      </c>
      <c r="N18669" t="s">
        <v>16</v>
      </c>
    </row>
    <row r="18670" spans="1:14" x14ac:dyDescent="0.3">
      <c r="A18670">
        <v>18669</v>
      </c>
      <c r="B18670" t="s">
        <v>34634</v>
      </c>
      <c r="C18670" t="s">
        <v>34635</v>
      </c>
      <c r="D18670">
        <v>17456832</v>
      </c>
      <c r="E18670">
        <v>-0.11568022</v>
      </c>
      <c r="F18670">
        <v>2.9564283668</v>
      </c>
      <c r="G18670">
        <v>-0.78202069205601199</v>
      </c>
      <c r="H18670">
        <v>0.455604754131536</v>
      </c>
      <c r="I18670">
        <v>0.83793165572992001</v>
      </c>
      <c r="J18670">
        <v>-2.9253420811576598</v>
      </c>
      <c r="K18670">
        <v>-0.11568022</v>
      </c>
      <c r="L18670">
        <v>0.83793165572992001</v>
      </c>
      <c r="M18670" t="s">
        <v>15</v>
      </c>
      <c r="N18670" t="s">
        <v>16</v>
      </c>
    </row>
    <row r="18671" spans="1:14" x14ac:dyDescent="0.3">
      <c r="A18671">
        <v>18670</v>
      </c>
      <c r="B18671" t="s">
        <v>34636</v>
      </c>
      <c r="C18671" t="s">
        <v>34637</v>
      </c>
      <c r="D18671">
        <v>17456836</v>
      </c>
      <c r="E18671">
        <v>-0.33556852449999902</v>
      </c>
      <c r="F18671">
        <v>3.4384136202</v>
      </c>
      <c r="G18671">
        <v>-2.1708352736019099</v>
      </c>
      <c r="H18671">
        <v>6.0034882809069497E-2</v>
      </c>
      <c r="I18671">
        <v>0.47625752177724401</v>
      </c>
      <c r="J18671">
        <v>-1.4520162546845301</v>
      </c>
      <c r="K18671">
        <v>-0.33556852449999902</v>
      </c>
      <c r="L18671">
        <v>0.47625752177724401</v>
      </c>
      <c r="M18671" t="s">
        <v>15</v>
      </c>
      <c r="N18671" t="s">
        <v>16</v>
      </c>
    </row>
    <row r="18672" spans="1:14" x14ac:dyDescent="0.3">
      <c r="A18672">
        <v>18671</v>
      </c>
      <c r="B18672" t="s">
        <v>34638</v>
      </c>
      <c r="C18672" t="s">
        <v>34639</v>
      </c>
      <c r="D18672">
        <v>17456841</v>
      </c>
      <c r="E18672">
        <v>0.138771218</v>
      </c>
      <c r="F18672">
        <v>6.7536425531999997</v>
      </c>
      <c r="G18672">
        <v>1.0750609838345599</v>
      </c>
      <c r="H18672">
        <v>0.31215228466463502</v>
      </c>
      <c r="I18672">
        <v>0.76138453056426603</v>
      </c>
      <c r="J18672">
        <v>-2.6893157679936102</v>
      </c>
      <c r="K18672">
        <v>0.138771218</v>
      </c>
      <c r="L18672">
        <v>0.76138453056426603</v>
      </c>
      <c r="M18672" t="s">
        <v>15</v>
      </c>
      <c r="N18672" t="s">
        <v>16</v>
      </c>
    </row>
    <row r="18673" spans="1:14" x14ac:dyDescent="0.3">
      <c r="A18673">
        <v>18672</v>
      </c>
      <c r="B18673" t="s">
        <v>34640</v>
      </c>
      <c r="C18673" t="s">
        <v>34641</v>
      </c>
      <c r="D18673">
        <v>17456859</v>
      </c>
      <c r="E18673">
        <v>-0.40062575900000003</v>
      </c>
      <c r="F18673">
        <v>3.2811522233999999</v>
      </c>
      <c r="G18673">
        <v>-2.3920894251152198</v>
      </c>
      <c r="H18673">
        <v>4.2194407498505303E-2</v>
      </c>
      <c r="I18673">
        <v>0.427872987253407</v>
      </c>
      <c r="J18673">
        <v>-1.17184274406908</v>
      </c>
      <c r="K18673">
        <v>-0.40062575900000003</v>
      </c>
      <c r="L18673">
        <v>0.427872987253407</v>
      </c>
      <c r="M18673" t="s">
        <v>15</v>
      </c>
      <c r="N18673" t="s">
        <v>16</v>
      </c>
    </row>
    <row r="18674" spans="1:14" x14ac:dyDescent="0.3">
      <c r="A18674">
        <v>18673</v>
      </c>
      <c r="B18674" t="s">
        <v>34642</v>
      </c>
      <c r="C18674" t="s">
        <v>34643</v>
      </c>
      <c r="D18674">
        <v>17456868</v>
      </c>
      <c r="E18674">
        <v>9.3321589500000399E-2</v>
      </c>
      <c r="F18674">
        <v>2.4022023818</v>
      </c>
      <c r="G18674">
        <v>0.65621537044585398</v>
      </c>
      <c r="H18674">
        <v>0.52918726387100801</v>
      </c>
      <c r="I18674">
        <v>0.86950075208626998</v>
      </c>
      <c r="J18674">
        <v>-3.0074307073604101</v>
      </c>
      <c r="K18674">
        <v>9.3321589500000399E-2</v>
      </c>
      <c r="L18674">
        <v>0.86950075208626998</v>
      </c>
      <c r="M18674" t="s">
        <v>15</v>
      </c>
      <c r="N18674" t="s">
        <v>16</v>
      </c>
    </row>
    <row r="18675" spans="1:14" x14ac:dyDescent="0.3">
      <c r="A18675">
        <v>18674</v>
      </c>
      <c r="B18675" t="s">
        <v>34644</v>
      </c>
      <c r="C18675" t="s">
        <v>34645</v>
      </c>
      <c r="D18675">
        <v>17456886</v>
      </c>
      <c r="E18675">
        <v>-6.66329645000001E-2</v>
      </c>
      <c r="F18675">
        <v>3.7152569715000001</v>
      </c>
      <c r="G18675">
        <v>-0.32215903739959301</v>
      </c>
      <c r="H18675">
        <v>0.75517708580236398</v>
      </c>
      <c r="I18675">
        <v>0.94312671976796303</v>
      </c>
      <c r="J18675">
        <v>-3.1606555804496299</v>
      </c>
      <c r="K18675">
        <v>-6.66329645000001E-2</v>
      </c>
      <c r="L18675">
        <v>0.94312671976796303</v>
      </c>
      <c r="M18675" t="s">
        <v>15</v>
      </c>
      <c r="N18675" t="s">
        <v>16</v>
      </c>
    </row>
    <row r="18676" spans="1:14" x14ac:dyDescent="0.3">
      <c r="A18676">
        <v>18675</v>
      </c>
      <c r="B18676" t="s">
        <v>34646</v>
      </c>
      <c r="C18676" t="s">
        <v>34647</v>
      </c>
      <c r="D18676">
        <v>17456900</v>
      </c>
      <c r="E18676">
        <v>0.1817054605</v>
      </c>
      <c r="F18676">
        <v>3.1328034258000002</v>
      </c>
      <c r="G18676">
        <v>0.87098797545659701</v>
      </c>
      <c r="H18676">
        <v>0.40787949927574002</v>
      </c>
      <c r="I18676">
        <v>0.81619375874827804</v>
      </c>
      <c r="J18676">
        <v>-2.85998911634907</v>
      </c>
      <c r="K18676">
        <v>0.1817054605</v>
      </c>
      <c r="L18676">
        <v>0.81619375874827804</v>
      </c>
      <c r="M18676" t="s">
        <v>15</v>
      </c>
      <c r="N18676" t="s">
        <v>16</v>
      </c>
    </row>
    <row r="18677" spans="1:14" x14ac:dyDescent="0.3">
      <c r="A18677">
        <v>18676</v>
      </c>
      <c r="B18677" t="s">
        <v>34648</v>
      </c>
      <c r="C18677" t="s">
        <v>34649</v>
      </c>
      <c r="D18677">
        <v>17456918</v>
      </c>
      <c r="E18677">
        <v>-0.2581747835</v>
      </c>
      <c r="F18677">
        <v>3.4196221293</v>
      </c>
      <c r="G18677">
        <v>-1.8836142606638699</v>
      </c>
      <c r="H18677">
        <v>9.4488941995245199E-2</v>
      </c>
      <c r="I18677">
        <v>0.54668975168436695</v>
      </c>
      <c r="J18677">
        <v>-1.80887700609321</v>
      </c>
      <c r="K18677">
        <v>-0.2581747835</v>
      </c>
      <c r="L18677">
        <v>0.54668975168436695</v>
      </c>
      <c r="M18677" t="s">
        <v>15</v>
      </c>
      <c r="N18677" t="s">
        <v>16</v>
      </c>
    </row>
    <row r="18678" spans="1:14" x14ac:dyDescent="0.3">
      <c r="A18678">
        <v>18677</v>
      </c>
      <c r="B18678" t="s">
        <v>34650</v>
      </c>
      <c r="C18678" t="s">
        <v>34651</v>
      </c>
      <c r="D18678">
        <v>17456934</v>
      </c>
      <c r="E18678">
        <v>0.52371608749999998</v>
      </c>
      <c r="F18678">
        <v>5.6689944619999997</v>
      </c>
      <c r="G18678">
        <v>2.71810046912461</v>
      </c>
      <c r="H18678">
        <v>2.51013219843686E-2</v>
      </c>
      <c r="I18678">
        <v>0.355537566784419</v>
      </c>
      <c r="J18678">
        <v>-0.75845925957795901</v>
      </c>
      <c r="K18678">
        <v>0.52371608749999998</v>
      </c>
      <c r="L18678">
        <v>0.355537566784419</v>
      </c>
      <c r="M18678" t="s">
        <v>15</v>
      </c>
      <c r="N18678" t="s">
        <v>16</v>
      </c>
    </row>
    <row r="18679" spans="1:14" x14ac:dyDescent="0.3">
      <c r="A18679">
        <v>18678</v>
      </c>
      <c r="B18679" t="s">
        <v>34652</v>
      </c>
      <c r="C18679" t="s">
        <v>34653</v>
      </c>
      <c r="D18679">
        <v>17456963</v>
      </c>
      <c r="E18679">
        <v>1.83134549999995E-2</v>
      </c>
      <c r="F18679">
        <v>3.5300358331999999</v>
      </c>
      <c r="G18679">
        <v>4.0714109291996398E-2</v>
      </c>
      <c r="H18679">
        <v>0.96847166993399703</v>
      </c>
      <c r="I18679">
        <v>0.99291168996054602</v>
      </c>
      <c r="J18679">
        <v>-3.20990444613291</v>
      </c>
      <c r="K18679">
        <v>1.83134549999995E-2</v>
      </c>
      <c r="L18679">
        <v>0.99291168996054602</v>
      </c>
      <c r="M18679" t="s">
        <v>15</v>
      </c>
      <c r="N18679" t="s">
        <v>16</v>
      </c>
    </row>
    <row r="18680" spans="1:14" x14ac:dyDescent="0.3">
      <c r="A18680">
        <v>18679</v>
      </c>
      <c r="B18680" t="s">
        <v>34654</v>
      </c>
      <c r="C18680" t="s">
        <v>34655</v>
      </c>
      <c r="D18680">
        <v>17456965</v>
      </c>
      <c r="E18680">
        <v>7.9850325999999902E-2</v>
      </c>
      <c r="F18680">
        <v>2.5742534013</v>
      </c>
      <c r="G18680">
        <v>0.68761484921107197</v>
      </c>
      <c r="H18680">
        <v>0.51016879306094698</v>
      </c>
      <c r="I18680">
        <v>0.86121122815847295</v>
      </c>
      <c r="J18680">
        <v>-2.9881176672195302</v>
      </c>
      <c r="K18680">
        <v>7.9850325999999902E-2</v>
      </c>
      <c r="L18680">
        <v>0.86121122815847295</v>
      </c>
      <c r="M18680" t="s">
        <v>15</v>
      </c>
      <c r="N18680" t="s">
        <v>16</v>
      </c>
    </row>
    <row r="18681" spans="1:14" x14ac:dyDescent="0.3">
      <c r="A18681">
        <v>18680</v>
      </c>
      <c r="B18681" t="s">
        <v>34656</v>
      </c>
      <c r="C18681" t="s">
        <v>34657</v>
      </c>
      <c r="D18681">
        <v>17456974</v>
      </c>
      <c r="E18681">
        <v>0.14545491250000001</v>
      </c>
      <c r="F18681">
        <v>4.4067983746000001</v>
      </c>
      <c r="G18681">
        <v>0.79744187946934897</v>
      </c>
      <c r="H18681">
        <v>0.44707268274847101</v>
      </c>
      <c r="I18681">
        <v>0.83314039707251897</v>
      </c>
      <c r="J18681">
        <v>-2.9144346708009601</v>
      </c>
      <c r="K18681">
        <v>0.14545491250000001</v>
      </c>
      <c r="L18681">
        <v>0.83314039707251897</v>
      </c>
      <c r="M18681" t="s">
        <v>15</v>
      </c>
      <c r="N18681" t="s">
        <v>16</v>
      </c>
    </row>
    <row r="18682" spans="1:14" x14ac:dyDescent="0.3">
      <c r="A18682">
        <v>18681</v>
      </c>
      <c r="B18682" t="s">
        <v>34658</v>
      </c>
      <c r="C18682" t="s">
        <v>34659</v>
      </c>
      <c r="D18682">
        <v>17456995</v>
      </c>
      <c r="E18682">
        <v>-0.15225252</v>
      </c>
      <c r="F18682">
        <v>7.8876359745000002</v>
      </c>
      <c r="G18682">
        <v>-1.2424512078625001</v>
      </c>
      <c r="H18682">
        <v>0.24751941949613901</v>
      </c>
      <c r="I18682">
        <v>0.71632525768166999</v>
      </c>
      <c r="J18682">
        <v>-2.5302554560867101</v>
      </c>
      <c r="K18682">
        <v>-0.15225252</v>
      </c>
      <c r="L18682">
        <v>0.71632525768166999</v>
      </c>
      <c r="M18682" t="s">
        <v>15</v>
      </c>
      <c r="N18682" t="s">
        <v>16</v>
      </c>
    </row>
    <row r="18683" spans="1:14" x14ac:dyDescent="0.3">
      <c r="A18683">
        <v>18682</v>
      </c>
      <c r="B18683" t="s">
        <v>34660</v>
      </c>
      <c r="C18683" t="s">
        <v>34661</v>
      </c>
      <c r="D18683">
        <v>17457019</v>
      </c>
      <c r="E18683">
        <v>-0.131827893</v>
      </c>
      <c r="F18683">
        <v>3.1626197171000001</v>
      </c>
      <c r="G18683">
        <v>-0.88673824969926296</v>
      </c>
      <c r="H18683">
        <v>0.39980972733958298</v>
      </c>
      <c r="I18683">
        <v>0.81282509369704203</v>
      </c>
      <c r="J18683">
        <v>-2.8478199980338101</v>
      </c>
      <c r="K18683">
        <v>-0.131827893</v>
      </c>
      <c r="L18683">
        <v>0.81282509369704203</v>
      </c>
      <c r="M18683" t="s">
        <v>15</v>
      </c>
      <c r="N18683" t="s">
        <v>16</v>
      </c>
    </row>
    <row r="18684" spans="1:14" x14ac:dyDescent="0.3">
      <c r="A18684">
        <v>18683</v>
      </c>
      <c r="B18684" t="s">
        <v>34662</v>
      </c>
      <c r="C18684" t="s">
        <v>34663</v>
      </c>
      <c r="D18684">
        <v>17457035</v>
      </c>
      <c r="E18684">
        <v>-1.77219965000006E-2</v>
      </c>
      <c r="F18684">
        <v>2.9743187099999999</v>
      </c>
      <c r="G18684">
        <v>-8.4403124687762898E-2</v>
      </c>
      <c r="H18684">
        <v>0.93470613340424902</v>
      </c>
      <c r="I18684">
        <v>0.98590972953956202</v>
      </c>
      <c r="J18684">
        <v>-3.2072514247085802</v>
      </c>
      <c r="K18684">
        <v>-1.77219965000006E-2</v>
      </c>
      <c r="L18684">
        <v>0.98590972953956202</v>
      </c>
      <c r="M18684" t="s">
        <v>15</v>
      </c>
      <c r="N18684" t="s">
        <v>16</v>
      </c>
    </row>
    <row r="18685" spans="1:14" x14ac:dyDescent="0.3">
      <c r="A18685">
        <v>18684</v>
      </c>
      <c r="B18685" t="s">
        <v>34664</v>
      </c>
      <c r="C18685" t="s">
        <v>34665</v>
      </c>
      <c r="D18685">
        <v>17457052</v>
      </c>
      <c r="E18685">
        <v>-0.52109645950000105</v>
      </c>
      <c r="F18685">
        <v>4.9108645634999997</v>
      </c>
      <c r="G18685">
        <v>-2.3479990238636499</v>
      </c>
      <c r="H18685">
        <v>4.5269966980157103E-2</v>
      </c>
      <c r="I18685">
        <v>0.43580740037778598</v>
      </c>
      <c r="J18685">
        <v>-1.22783502985394</v>
      </c>
      <c r="K18685">
        <v>-0.52109645950000105</v>
      </c>
      <c r="L18685">
        <v>0.43580740037778598</v>
      </c>
      <c r="M18685" t="s">
        <v>15</v>
      </c>
      <c r="N18685" t="s">
        <v>16</v>
      </c>
    </row>
    <row r="18686" spans="1:14" x14ac:dyDescent="0.3">
      <c r="A18686">
        <v>18685</v>
      </c>
      <c r="B18686" t="s">
        <v>34666</v>
      </c>
      <c r="C18686" t="s">
        <v>34667</v>
      </c>
      <c r="D18686">
        <v>17457056</v>
      </c>
      <c r="E18686">
        <v>0.1379025985</v>
      </c>
      <c r="F18686">
        <v>4.1081610459000002</v>
      </c>
      <c r="G18686">
        <v>0.96645729074744202</v>
      </c>
      <c r="H18686">
        <v>0.36072078379366901</v>
      </c>
      <c r="I18686">
        <v>0.79401581296578505</v>
      </c>
      <c r="J18686">
        <v>-2.7835799537190402</v>
      </c>
      <c r="K18686">
        <v>0.1379025985</v>
      </c>
      <c r="L18686">
        <v>0.79401581296578505</v>
      </c>
      <c r="M18686" t="s">
        <v>15</v>
      </c>
      <c r="N18686" t="s">
        <v>16</v>
      </c>
    </row>
    <row r="18687" spans="1:14" x14ac:dyDescent="0.3">
      <c r="A18687">
        <v>18686</v>
      </c>
      <c r="B18687" t="s">
        <v>34668</v>
      </c>
      <c r="C18687" t="s">
        <v>34669</v>
      </c>
      <c r="D18687">
        <v>17457063</v>
      </c>
      <c r="E18687">
        <v>-7.4668227000000101E-2</v>
      </c>
      <c r="F18687">
        <v>7.7042168316000001</v>
      </c>
      <c r="G18687">
        <v>-0.55818865017296404</v>
      </c>
      <c r="H18687">
        <v>0.59122880540783296</v>
      </c>
      <c r="I18687">
        <v>0.89302804599820396</v>
      </c>
      <c r="J18687">
        <v>-3.0624863674606</v>
      </c>
      <c r="K18687">
        <v>-7.4668227000000101E-2</v>
      </c>
      <c r="L18687">
        <v>0.89302804599820396</v>
      </c>
      <c r="M18687" t="s">
        <v>15</v>
      </c>
      <c r="N18687" t="s">
        <v>16</v>
      </c>
    </row>
    <row r="18688" spans="1:14" x14ac:dyDescent="0.3">
      <c r="A18688">
        <v>18687</v>
      </c>
      <c r="B18688" t="s">
        <v>34670</v>
      </c>
      <c r="C18688" t="s">
        <v>34671</v>
      </c>
      <c r="D18688">
        <v>17457092</v>
      </c>
      <c r="E18688">
        <v>0.20639232299999999</v>
      </c>
      <c r="F18688">
        <v>2.6903162007999999</v>
      </c>
      <c r="G18688">
        <v>1.55660280970606</v>
      </c>
      <c r="H18688">
        <v>0.15625890194188599</v>
      </c>
      <c r="I18688">
        <v>0.63128046714747799</v>
      </c>
      <c r="J18688">
        <v>-2.1947159594676302</v>
      </c>
      <c r="K18688">
        <v>0.20639232299999999</v>
      </c>
      <c r="L18688">
        <v>0.63128046714747799</v>
      </c>
      <c r="M18688" t="s">
        <v>15</v>
      </c>
      <c r="N18688" t="s">
        <v>16</v>
      </c>
    </row>
    <row r="18689" spans="1:14" x14ac:dyDescent="0.3">
      <c r="A18689">
        <v>18688</v>
      </c>
      <c r="B18689" t="s">
        <v>34672</v>
      </c>
      <c r="C18689" t="s">
        <v>34673</v>
      </c>
      <c r="D18689">
        <v>17457128</v>
      </c>
      <c r="E18689">
        <v>-0.462851730500001</v>
      </c>
      <c r="F18689">
        <v>4.0076141319999996</v>
      </c>
      <c r="G18689">
        <v>-1.81857762084073</v>
      </c>
      <c r="H18689">
        <v>0.104580336769194</v>
      </c>
      <c r="I18689">
        <v>0.56075724958293005</v>
      </c>
      <c r="J18689">
        <v>-1.8877831468330899</v>
      </c>
      <c r="K18689">
        <v>-0.462851730500001</v>
      </c>
      <c r="L18689">
        <v>0.56075724958293005</v>
      </c>
      <c r="M18689" t="s">
        <v>15</v>
      </c>
      <c r="N18689" t="s">
        <v>16</v>
      </c>
    </row>
    <row r="18690" spans="1:14" x14ac:dyDescent="0.3">
      <c r="A18690">
        <v>18689</v>
      </c>
      <c r="B18690" t="s">
        <v>34674</v>
      </c>
      <c r="C18690" t="s">
        <v>34675</v>
      </c>
      <c r="D18690">
        <v>17457143</v>
      </c>
      <c r="E18690">
        <v>0.54745932649999896</v>
      </c>
      <c r="F18690">
        <v>7.3825700636000002</v>
      </c>
      <c r="G18690">
        <v>3.8914165199103099</v>
      </c>
      <c r="H18690">
        <v>4.15771238592119E-3</v>
      </c>
      <c r="I18690">
        <v>0.2012442131438</v>
      </c>
      <c r="J18690">
        <v>0.63630922243413601</v>
      </c>
      <c r="K18690">
        <v>0.54745932649999896</v>
      </c>
      <c r="L18690">
        <v>0.2012442131438</v>
      </c>
      <c r="M18690" t="s">
        <v>15</v>
      </c>
      <c r="N18690" t="s">
        <v>16</v>
      </c>
    </row>
    <row r="18691" spans="1:14" x14ac:dyDescent="0.3">
      <c r="A18691">
        <v>18690</v>
      </c>
      <c r="B18691" t="s">
        <v>34676</v>
      </c>
      <c r="C18691" t="s">
        <v>34677</v>
      </c>
      <c r="D18691">
        <v>17457158</v>
      </c>
      <c r="E18691">
        <v>-0.60189585099999998</v>
      </c>
      <c r="F18691">
        <v>3.8673063901</v>
      </c>
      <c r="G18691">
        <v>-1.5010355497940699</v>
      </c>
      <c r="H18691">
        <v>0.16983820108318801</v>
      </c>
      <c r="I18691">
        <v>0.64572175613304805</v>
      </c>
      <c r="J18691">
        <v>-2.2570359798739799</v>
      </c>
      <c r="K18691">
        <v>-0.60189585099999998</v>
      </c>
      <c r="L18691">
        <v>0.64572175613304805</v>
      </c>
      <c r="M18691" t="s">
        <v>15</v>
      </c>
      <c r="N18691" t="s">
        <v>16</v>
      </c>
    </row>
    <row r="18692" spans="1:14" x14ac:dyDescent="0.3">
      <c r="A18692">
        <v>18691</v>
      </c>
      <c r="B18692" t="s">
        <v>34678</v>
      </c>
      <c r="C18692" t="s">
        <v>34679</v>
      </c>
      <c r="D18692">
        <v>17457171</v>
      </c>
      <c r="E18692">
        <v>-4.7801107499999801E-2</v>
      </c>
      <c r="F18692">
        <v>8.4213009336999995</v>
      </c>
      <c r="G18692">
        <v>-0.22902686100366701</v>
      </c>
      <c r="H18692">
        <v>0.82430720071087304</v>
      </c>
      <c r="I18692">
        <v>0.96037932801845904</v>
      </c>
      <c r="J18692">
        <v>-3.18532567078072</v>
      </c>
      <c r="K18692">
        <v>-4.7801107499999801E-2</v>
      </c>
      <c r="L18692">
        <v>0.96037932801845904</v>
      </c>
      <c r="M18692" t="s">
        <v>15</v>
      </c>
      <c r="N18692" t="s">
        <v>16</v>
      </c>
    </row>
    <row r="18693" spans="1:14" x14ac:dyDescent="0.3">
      <c r="A18693">
        <v>18692</v>
      </c>
      <c r="B18693" t="s">
        <v>34680</v>
      </c>
      <c r="C18693" t="s">
        <v>34681</v>
      </c>
      <c r="D18693">
        <v>17457184</v>
      </c>
      <c r="E18693">
        <v>-0.61194728949999899</v>
      </c>
      <c r="F18693">
        <v>6.6372725882000001</v>
      </c>
      <c r="G18693">
        <v>-3.1736688411327898</v>
      </c>
      <c r="H18693">
        <v>1.22710820463622E-2</v>
      </c>
      <c r="I18693">
        <v>0.28226928968631199</v>
      </c>
      <c r="J18693">
        <v>-0.19349989172825</v>
      </c>
      <c r="K18693">
        <v>-0.61194728949999899</v>
      </c>
      <c r="L18693">
        <v>0.28226928968631199</v>
      </c>
      <c r="M18693" t="s">
        <v>15</v>
      </c>
      <c r="N18693" t="s">
        <v>16</v>
      </c>
    </row>
    <row r="18694" spans="1:14" x14ac:dyDescent="0.3">
      <c r="A18694">
        <v>18693</v>
      </c>
      <c r="B18694" t="s">
        <v>34682</v>
      </c>
      <c r="C18694" t="s">
        <v>34683</v>
      </c>
      <c r="D18694">
        <v>17457207</v>
      </c>
      <c r="E18694">
        <v>7.3227674500001297E-2</v>
      </c>
      <c r="F18694">
        <v>4.0716160693000001</v>
      </c>
      <c r="G18694">
        <v>0.63155254730881905</v>
      </c>
      <c r="H18694">
        <v>0.544421473147365</v>
      </c>
      <c r="I18694">
        <v>0.87500197045330297</v>
      </c>
      <c r="J18694">
        <v>-3.02203649461108</v>
      </c>
      <c r="K18694">
        <v>7.3227674500001297E-2</v>
      </c>
      <c r="L18694">
        <v>0.87500197045330297</v>
      </c>
      <c r="M18694" t="s">
        <v>15</v>
      </c>
      <c r="N18694" t="s">
        <v>16</v>
      </c>
    </row>
    <row r="18695" spans="1:14" x14ac:dyDescent="0.3">
      <c r="A18695">
        <v>18694</v>
      </c>
      <c r="B18695" t="s">
        <v>34684</v>
      </c>
      <c r="C18695" t="s">
        <v>34685</v>
      </c>
      <c r="D18695">
        <v>17457232</v>
      </c>
      <c r="E18695">
        <v>0.46578367500000301</v>
      </c>
      <c r="F18695">
        <v>6.3952091437999998</v>
      </c>
      <c r="G18695">
        <v>1.94012301550835</v>
      </c>
      <c r="H18695">
        <v>8.6476586833152805E-2</v>
      </c>
      <c r="I18695">
        <v>0.53152236920593099</v>
      </c>
      <c r="J18695">
        <v>-1.7396400745491301</v>
      </c>
      <c r="K18695">
        <v>0.46578367500000301</v>
      </c>
      <c r="L18695">
        <v>0.53152236920593099</v>
      </c>
      <c r="M18695" t="s">
        <v>15</v>
      </c>
      <c r="N18695" t="s">
        <v>16</v>
      </c>
    </row>
    <row r="18696" spans="1:14" x14ac:dyDescent="0.3">
      <c r="A18696">
        <v>18695</v>
      </c>
      <c r="B18696" t="s">
        <v>34686</v>
      </c>
      <c r="C18696" t="s">
        <v>34687</v>
      </c>
      <c r="D18696">
        <v>17457237</v>
      </c>
      <c r="E18696">
        <v>-8.8348645500000003E-2</v>
      </c>
      <c r="F18696">
        <v>2.4636470561000001</v>
      </c>
      <c r="G18696">
        <v>-0.54625129316468501</v>
      </c>
      <c r="H18696">
        <v>0.59904925131872799</v>
      </c>
      <c r="I18696">
        <v>0.89552117626591099</v>
      </c>
      <c r="J18696">
        <v>-3.0686361272573799</v>
      </c>
      <c r="K18696">
        <v>-8.8348645500000003E-2</v>
      </c>
      <c r="L18696">
        <v>0.89552117626591099</v>
      </c>
      <c r="M18696" t="s">
        <v>15</v>
      </c>
      <c r="N18696" t="s">
        <v>16</v>
      </c>
    </row>
    <row r="18697" spans="1:14" x14ac:dyDescent="0.3">
      <c r="A18697">
        <v>18696</v>
      </c>
      <c r="B18697" t="s">
        <v>34688</v>
      </c>
      <c r="C18697" t="s">
        <v>34689</v>
      </c>
      <c r="D18697">
        <v>17457249</v>
      </c>
      <c r="E18697">
        <v>0.153210714000001</v>
      </c>
      <c r="F18697">
        <v>7.5662226659999998</v>
      </c>
      <c r="G18697">
        <v>1.01680692119717</v>
      </c>
      <c r="H18697">
        <v>0.33753766736950003</v>
      </c>
      <c r="I18697">
        <v>0.77996367170490399</v>
      </c>
      <c r="J18697">
        <v>-2.7408122194176099</v>
      </c>
      <c r="K18697">
        <v>0.153210714000001</v>
      </c>
      <c r="L18697">
        <v>0.77996367170490399</v>
      </c>
      <c r="M18697" t="s">
        <v>15</v>
      </c>
      <c r="N18697" t="s">
        <v>16</v>
      </c>
    </row>
    <row r="18698" spans="1:14" x14ac:dyDescent="0.3">
      <c r="A18698">
        <v>18697</v>
      </c>
      <c r="B18698" t="s">
        <v>34690</v>
      </c>
      <c r="C18698" t="s">
        <v>34691</v>
      </c>
      <c r="D18698">
        <v>17457297</v>
      </c>
      <c r="E18698">
        <v>-8.7109437000000497E-2</v>
      </c>
      <c r="F18698">
        <v>6.9802911094000004</v>
      </c>
      <c r="G18698">
        <v>-0.34254033343329598</v>
      </c>
      <c r="H18698">
        <v>0.74032940353776899</v>
      </c>
      <c r="I18698">
        <v>0.93871945832571602</v>
      </c>
      <c r="J18698">
        <v>-3.1541728803156901</v>
      </c>
      <c r="K18698">
        <v>-8.7109437000000497E-2</v>
      </c>
      <c r="L18698">
        <v>0.93871945832571602</v>
      </c>
      <c r="M18698" t="s">
        <v>15</v>
      </c>
      <c r="N18698" t="s">
        <v>16</v>
      </c>
    </row>
    <row r="18699" spans="1:14" x14ac:dyDescent="0.3">
      <c r="A18699">
        <v>18698</v>
      </c>
      <c r="B18699" t="s">
        <v>34692</v>
      </c>
      <c r="C18699" t="s">
        <v>34693</v>
      </c>
      <c r="D18699">
        <v>17457304</v>
      </c>
      <c r="E18699">
        <v>0.27771919249999799</v>
      </c>
      <c r="F18699">
        <v>3.2478128285999999</v>
      </c>
      <c r="G18699">
        <v>1.6049829310683099</v>
      </c>
      <c r="H18699">
        <v>0.14523833085723201</v>
      </c>
      <c r="I18699">
        <v>0.61689734839657495</v>
      </c>
      <c r="J18699">
        <v>-2.1395750496955301</v>
      </c>
      <c r="K18699">
        <v>0.27771919249999799</v>
      </c>
      <c r="L18699">
        <v>0.61689734839657495</v>
      </c>
      <c r="M18699" t="s">
        <v>15</v>
      </c>
      <c r="N18699" t="s">
        <v>16</v>
      </c>
    </row>
    <row r="18700" spans="1:14" x14ac:dyDescent="0.3">
      <c r="A18700">
        <v>18699</v>
      </c>
      <c r="B18700" t="s">
        <v>34694</v>
      </c>
      <c r="C18700" t="s">
        <v>34695</v>
      </c>
      <c r="D18700">
        <v>17457310</v>
      </c>
      <c r="E18700">
        <v>-0.33864266799999998</v>
      </c>
      <c r="F18700">
        <v>3.8127411525000001</v>
      </c>
      <c r="G18700">
        <v>-1.4973201309174</v>
      </c>
      <c r="H18700">
        <v>0.170782554851452</v>
      </c>
      <c r="I18700">
        <v>0.64631309422078198</v>
      </c>
      <c r="J18700">
        <v>-2.2611622935367599</v>
      </c>
      <c r="K18700">
        <v>-0.33864266799999998</v>
      </c>
      <c r="L18700">
        <v>0.64631309422078198</v>
      </c>
      <c r="M18700" t="s">
        <v>15</v>
      </c>
      <c r="N18700" t="s">
        <v>16</v>
      </c>
    </row>
    <row r="18701" spans="1:14" x14ac:dyDescent="0.3">
      <c r="A18701">
        <v>18700</v>
      </c>
      <c r="B18701" t="s">
        <v>34696</v>
      </c>
      <c r="C18701" t="s">
        <v>34697</v>
      </c>
      <c r="D18701">
        <v>17457318</v>
      </c>
      <c r="E18701">
        <v>-1.37684419999999E-2</v>
      </c>
      <c r="F18701">
        <v>1.6727423359</v>
      </c>
      <c r="G18701">
        <v>-0.104021096588886</v>
      </c>
      <c r="H18701">
        <v>0.91958509004349998</v>
      </c>
      <c r="I18701">
        <v>0.98329916587825295</v>
      </c>
      <c r="J18701">
        <v>-3.2054584454470501</v>
      </c>
      <c r="K18701">
        <v>-1.37684419999999E-2</v>
      </c>
      <c r="L18701">
        <v>0.98329916587825295</v>
      </c>
      <c r="M18701" t="s">
        <v>15</v>
      </c>
      <c r="N18701" t="s">
        <v>16</v>
      </c>
    </row>
    <row r="18702" spans="1:14" x14ac:dyDescent="0.3">
      <c r="A18702">
        <v>18701</v>
      </c>
      <c r="B18702" t="s">
        <v>34698</v>
      </c>
      <c r="C18702" t="s">
        <v>34699</v>
      </c>
      <c r="D18702">
        <v>17457330</v>
      </c>
      <c r="E18702">
        <v>-7.7922299999997301E-3</v>
      </c>
      <c r="F18702">
        <v>2.6327155618</v>
      </c>
      <c r="G18702">
        <v>-4.89903057507977E-2</v>
      </c>
      <c r="H18702">
        <v>0.96206796916091697</v>
      </c>
      <c r="I18702">
        <v>0.99140757203751795</v>
      </c>
      <c r="J18702">
        <v>-3.2095440056007298</v>
      </c>
      <c r="K18702">
        <v>-7.7922299999997301E-3</v>
      </c>
      <c r="L18702">
        <v>0.99140757203751795</v>
      </c>
      <c r="M18702" t="s">
        <v>15</v>
      </c>
      <c r="N18702" t="s">
        <v>16</v>
      </c>
    </row>
    <row r="18703" spans="1:14" x14ac:dyDescent="0.3">
      <c r="A18703">
        <v>18702</v>
      </c>
      <c r="B18703" t="s">
        <v>34698</v>
      </c>
      <c r="C18703" t="s">
        <v>34699</v>
      </c>
      <c r="D18703">
        <v>17457343</v>
      </c>
      <c r="E18703">
        <v>7.3924170999999803E-2</v>
      </c>
      <c r="F18703">
        <v>7.4692186938000003</v>
      </c>
      <c r="G18703">
        <v>0.39517003035632497</v>
      </c>
      <c r="H18703">
        <v>0.70252944066248701</v>
      </c>
      <c r="I18703">
        <v>0.92947455117409705</v>
      </c>
      <c r="J18703">
        <v>-3.13565848985911</v>
      </c>
      <c r="K18703">
        <v>7.3924170999999803E-2</v>
      </c>
      <c r="L18703">
        <v>0.92947455117409705</v>
      </c>
      <c r="M18703" t="s">
        <v>15</v>
      </c>
      <c r="N18703" t="s">
        <v>16</v>
      </c>
    </row>
    <row r="18704" spans="1:14" x14ac:dyDescent="0.3">
      <c r="A18704">
        <v>18703</v>
      </c>
      <c r="B18704" t="s">
        <v>34700</v>
      </c>
      <c r="C18704" t="s">
        <v>34701</v>
      </c>
      <c r="D18704">
        <v>17457345</v>
      </c>
      <c r="E18704">
        <v>-0.16703481750000099</v>
      </c>
      <c r="F18704">
        <v>7.6941706161000001</v>
      </c>
      <c r="G18704">
        <v>-1.37845499211614</v>
      </c>
      <c r="H18704">
        <v>0.203538098153588</v>
      </c>
      <c r="I18704">
        <v>0.68073796053713798</v>
      </c>
      <c r="J18704">
        <v>-2.3902613527896799</v>
      </c>
      <c r="K18704">
        <v>-0.16703481750000099</v>
      </c>
      <c r="L18704">
        <v>0.68073796053713798</v>
      </c>
      <c r="M18704" t="s">
        <v>15</v>
      </c>
      <c r="N18704" t="s">
        <v>16</v>
      </c>
    </row>
    <row r="18705" spans="1:14" x14ac:dyDescent="0.3">
      <c r="A18705">
        <v>18704</v>
      </c>
      <c r="B18705" t="s">
        <v>34702</v>
      </c>
      <c r="C18705" t="s">
        <v>34703</v>
      </c>
      <c r="D18705">
        <v>17457373</v>
      </c>
      <c r="E18705">
        <v>-2.5567619000000302E-2</v>
      </c>
      <c r="F18705">
        <v>1.9624283691</v>
      </c>
      <c r="G18705">
        <v>-0.15113874173851299</v>
      </c>
      <c r="H18705">
        <v>0.88342079100416004</v>
      </c>
      <c r="I18705">
        <v>0.97595277499177002</v>
      </c>
      <c r="J18705">
        <v>-3.1996330852812598</v>
      </c>
      <c r="K18705">
        <v>-2.5567619000000302E-2</v>
      </c>
      <c r="L18705">
        <v>0.97595277499177002</v>
      </c>
      <c r="M18705" t="s">
        <v>15</v>
      </c>
      <c r="N18705" t="s">
        <v>16</v>
      </c>
    </row>
    <row r="18706" spans="1:14" x14ac:dyDescent="0.3">
      <c r="A18706">
        <v>18705</v>
      </c>
      <c r="B18706" t="s">
        <v>34704</v>
      </c>
      <c r="C18706" t="s">
        <v>34705</v>
      </c>
      <c r="D18706">
        <v>17457381</v>
      </c>
      <c r="E18706">
        <v>0.12889059899999999</v>
      </c>
      <c r="F18706">
        <v>3.4903279540000001</v>
      </c>
      <c r="G18706">
        <v>0.77055491701800005</v>
      </c>
      <c r="H18706">
        <v>0.462018438126788</v>
      </c>
      <c r="I18706">
        <v>0.84014327027898095</v>
      </c>
      <c r="J18706">
        <v>-2.93333498461871</v>
      </c>
      <c r="K18706">
        <v>0.12889059899999999</v>
      </c>
      <c r="L18706">
        <v>0.84014327027898095</v>
      </c>
      <c r="M18706" t="s">
        <v>15</v>
      </c>
      <c r="N18706" t="s">
        <v>16</v>
      </c>
    </row>
    <row r="18707" spans="1:14" x14ac:dyDescent="0.3">
      <c r="A18707">
        <v>18706</v>
      </c>
      <c r="B18707" t="s">
        <v>34706</v>
      </c>
      <c r="C18707" t="s">
        <v>34707</v>
      </c>
      <c r="D18707">
        <v>17457404</v>
      </c>
      <c r="E18707">
        <v>-0.34579320999999902</v>
      </c>
      <c r="F18707">
        <v>7.6474058500000002</v>
      </c>
      <c r="G18707">
        <v>-2.9297165520420498</v>
      </c>
      <c r="H18707">
        <v>1.79647091830233E-2</v>
      </c>
      <c r="I18707">
        <v>0.319462753192301</v>
      </c>
      <c r="J18707">
        <v>-0.493317840207184</v>
      </c>
      <c r="K18707">
        <v>-0.34579320999999902</v>
      </c>
      <c r="L18707">
        <v>0.319462753192301</v>
      </c>
      <c r="M18707" t="s">
        <v>15</v>
      </c>
      <c r="N18707" t="s">
        <v>16</v>
      </c>
    </row>
    <row r="18708" spans="1:14" x14ac:dyDescent="0.3">
      <c r="A18708">
        <v>18707</v>
      </c>
      <c r="B18708" t="s">
        <v>34708</v>
      </c>
      <c r="C18708" t="s">
        <v>34709</v>
      </c>
      <c r="D18708">
        <v>17457430</v>
      </c>
      <c r="E18708">
        <v>0.26518013149999897</v>
      </c>
      <c r="F18708">
        <v>4.481925425</v>
      </c>
      <c r="G18708">
        <v>2.0288125736457401</v>
      </c>
      <c r="H18708">
        <v>7.5196410647095105E-2</v>
      </c>
      <c r="I18708">
        <v>0.50865471455252298</v>
      </c>
      <c r="J18708">
        <v>-1.6298927384447099</v>
      </c>
      <c r="K18708">
        <v>0.26518013149999897</v>
      </c>
      <c r="L18708">
        <v>0.50865471455252298</v>
      </c>
      <c r="M18708" t="s">
        <v>15</v>
      </c>
      <c r="N18708" t="s">
        <v>16</v>
      </c>
    </row>
    <row r="18709" spans="1:14" x14ac:dyDescent="0.3">
      <c r="A18709">
        <v>18708</v>
      </c>
      <c r="B18709" t="s">
        <v>34710</v>
      </c>
      <c r="C18709" t="s">
        <v>34711</v>
      </c>
      <c r="D18709">
        <v>17457436</v>
      </c>
      <c r="E18709">
        <v>-0.12243251350000001</v>
      </c>
      <c r="F18709">
        <v>9.0123078695000007</v>
      </c>
      <c r="G18709">
        <v>-1.0428356933437</v>
      </c>
      <c r="H18709">
        <v>0.32600581115987898</v>
      </c>
      <c r="I18709">
        <v>0.77326835210479195</v>
      </c>
      <c r="J18709">
        <v>-2.7180642132613699</v>
      </c>
      <c r="K18709">
        <v>-0.12243251350000001</v>
      </c>
      <c r="L18709">
        <v>0.77326835210479195</v>
      </c>
      <c r="M18709" t="s">
        <v>15</v>
      </c>
      <c r="N18709" t="s">
        <v>16</v>
      </c>
    </row>
    <row r="18710" spans="1:14" x14ac:dyDescent="0.3">
      <c r="A18710">
        <v>18709</v>
      </c>
      <c r="B18710" t="s">
        <v>34712</v>
      </c>
      <c r="C18710" t="s">
        <v>34713</v>
      </c>
      <c r="D18710">
        <v>17457462</v>
      </c>
      <c r="E18710">
        <v>-0.31776284100000002</v>
      </c>
      <c r="F18710">
        <v>6.2530048676999996</v>
      </c>
      <c r="G18710">
        <v>-1.80374186045716</v>
      </c>
      <c r="H18710">
        <v>0.107020316534679</v>
      </c>
      <c r="I18710">
        <v>0.56442071979808295</v>
      </c>
      <c r="J18710">
        <v>-1.90565420095023</v>
      </c>
      <c r="K18710">
        <v>-0.31776284100000002</v>
      </c>
      <c r="L18710">
        <v>0.56442071979808295</v>
      </c>
      <c r="M18710" t="s">
        <v>15</v>
      </c>
      <c r="N18710" t="s">
        <v>16</v>
      </c>
    </row>
    <row r="18711" spans="1:14" x14ac:dyDescent="0.3">
      <c r="A18711">
        <v>18710</v>
      </c>
      <c r="B18711" t="s">
        <v>34714</v>
      </c>
      <c r="C18711" t="s">
        <v>34715</v>
      </c>
      <c r="D18711">
        <v>17457465</v>
      </c>
      <c r="E18711">
        <v>0.34286983999999898</v>
      </c>
      <c r="F18711">
        <v>4.2019424059999997</v>
      </c>
      <c r="G18711">
        <v>1.82865009272894</v>
      </c>
      <c r="H18711">
        <v>0.102953633653026</v>
      </c>
      <c r="I18711">
        <v>0.55977631358119695</v>
      </c>
      <c r="J18711">
        <v>-1.8756216898223099</v>
      </c>
      <c r="K18711">
        <v>0.34286983999999898</v>
      </c>
      <c r="L18711">
        <v>0.55977631358119695</v>
      </c>
      <c r="M18711" t="s">
        <v>15</v>
      </c>
      <c r="N18711" t="s">
        <v>16</v>
      </c>
    </row>
    <row r="18712" spans="1:14" x14ac:dyDescent="0.3">
      <c r="A18712">
        <v>18711</v>
      </c>
      <c r="B18712" t="s">
        <v>34716</v>
      </c>
      <c r="C18712" t="s">
        <v>34717</v>
      </c>
      <c r="D18712">
        <v>17457472</v>
      </c>
      <c r="E18712">
        <v>0.78688578050000102</v>
      </c>
      <c r="F18712">
        <v>7.2878282328999999</v>
      </c>
      <c r="G18712">
        <v>4.8649986141164501</v>
      </c>
      <c r="H18712">
        <v>1.07393831987773E-3</v>
      </c>
      <c r="I18712">
        <v>0.11337667508363899</v>
      </c>
      <c r="J18712">
        <v>1.6093950311354901</v>
      </c>
      <c r="K18712">
        <v>0.78688578050000102</v>
      </c>
      <c r="L18712">
        <v>0.11337667508363899</v>
      </c>
      <c r="M18712" t="s">
        <v>15</v>
      </c>
      <c r="N18712" t="s">
        <v>16</v>
      </c>
    </row>
    <row r="18713" spans="1:14" x14ac:dyDescent="0.3">
      <c r="A18713">
        <v>18712</v>
      </c>
      <c r="B18713" t="s">
        <v>34718</v>
      </c>
      <c r="C18713" t="s">
        <v>34719</v>
      </c>
      <c r="D18713">
        <v>17457498</v>
      </c>
      <c r="E18713">
        <v>0.41185427099999999</v>
      </c>
      <c r="F18713">
        <v>4.6273274345999997</v>
      </c>
      <c r="G18713">
        <v>1.89224387923787</v>
      </c>
      <c r="H18713">
        <v>9.3221292729590496E-2</v>
      </c>
      <c r="I18713">
        <v>0.54515337311243595</v>
      </c>
      <c r="J18713">
        <v>-1.79834220486162</v>
      </c>
      <c r="K18713">
        <v>0.41185427099999999</v>
      </c>
      <c r="L18713">
        <v>0.54515337311243595</v>
      </c>
      <c r="M18713" t="s">
        <v>15</v>
      </c>
      <c r="N18713" t="s">
        <v>16</v>
      </c>
    </row>
    <row r="18714" spans="1:14" x14ac:dyDescent="0.3">
      <c r="A18714">
        <v>18713</v>
      </c>
      <c r="B18714" t="s">
        <v>34720</v>
      </c>
      <c r="C18714" t="s">
        <v>34721</v>
      </c>
      <c r="D18714">
        <v>17457504</v>
      </c>
      <c r="E18714">
        <v>0.111170886</v>
      </c>
      <c r="F18714">
        <v>6.3747201715999999</v>
      </c>
      <c r="G18714">
        <v>0.64154027402885305</v>
      </c>
      <c r="H18714">
        <v>0.53822100259624694</v>
      </c>
      <c r="I18714">
        <v>0.87433685718996601</v>
      </c>
      <c r="J18714">
        <v>-3.0161818183663098</v>
      </c>
      <c r="K18714">
        <v>0.111170886</v>
      </c>
      <c r="L18714">
        <v>0.87433685718996601</v>
      </c>
      <c r="M18714" t="s">
        <v>15</v>
      </c>
      <c r="N18714" t="s">
        <v>16</v>
      </c>
    </row>
    <row r="18715" spans="1:14" x14ac:dyDescent="0.3">
      <c r="A18715">
        <v>18714</v>
      </c>
      <c r="B18715" t="s">
        <v>34722</v>
      </c>
      <c r="C18715" t="s">
        <v>34723</v>
      </c>
      <c r="D18715">
        <v>17457519</v>
      </c>
      <c r="E18715">
        <v>7.1887229500001495E-2</v>
      </c>
      <c r="F18715">
        <v>5.9417764425000001</v>
      </c>
      <c r="G18715">
        <v>0.385134935447075</v>
      </c>
      <c r="H18715">
        <v>0.70967382848661797</v>
      </c>
      <c r="I18715">
        <v>0.93115362910531396</v>
      </c>
      <c r="J18715">
        <v>-3.1393848755890601</v>
      </c>
      <c r="K18715">
        <v>7.1887229500001495E-2</v>
      </c>
      <c r="L18715">
        <v>0.93115362910531396</v>
      </c>
      <c r="M18715" t="s">
        <v>15</v>
      </c>
      <c r="N18715" t="s">
        <v>16</v>
      </c>
    </row>
    <row r="18716" spans="1:14" x14ac:dyDescent="0.3">
      <c r="A18716">
        <v>18715</v>
      </c>
      <c r="B18716" t="s">
        <v>34724</v>
      </c>
      <c r="C18716" t="s">
        <v>34725</v>
      </c>
      <c r="D18716">
        <v>17457524</v>
      </c>
      <c r="E18716">
        <v>-0.34972461149999801</v>
      </c>
      <c r="F18716">
        <v>5.4385170536</v>
      </c>
      <c r="G18716">
        <v>-2.7628627265972199</v>
      </c>
      <c r="H18716">
        <v>2.3380990967529599E-2</v>
      </c>
      <c r="I18716">
        <v>0.34768783085259197</v>
      </c>
      <c r="J18716">
        <v>-0.70206860297987295</v>
      </c>
      <c r="K18716">
        <v>-0.34972461149999801</v>
      </c>
      <c r="L18716">
        <v>0.34768783085259197</v>
      </c>
      <c r="M18716" t="s">
        <v>15</v>
      </c>
      <c r="N18716" t="s">
        <v>16</v>
      </c>
    </row>
    <row r="18717" spans="1:14" x14ac:dyDescent="0.3">
      <c r="A18717">
        <v>18716</v>
      </c>
      <c r="B18717" t="s">
        <v>34726</v>
      </c>
      <c r="C18717" t="s">
        <v>34727</v>
      </c>
      <c r="D18717">
        <v>17457540</v>
      </c>
      <c r="E18717">
        <v>0.35764497550000102</v>
      </c>
      <c r="F18717">
        <v>5.9713386892999996</v>
      </c>
      <c r="G18717">
        <v>2.17515631622567</v>
      </c>
      <c r="H18717">
        <v>5.96238042247643E-2</v>
      </c>
      <c r="I18717">
        <v>0.47446568806983302</v>
      </c>
      <c r="J18717">
        <v>-1.4465724460516001</v>
      </c>
      <c r="K18717">
        <v>0.35764497550000102</v>
      </c>
      <c r="L18717">
        <v>0.47446568806983302</v>
      </c>
      <c r="M18717" t="s">
        <v>15</v>
      </c>
      <c r="N18717" t="s">
        <v>16</v>
      </c>
    </row>
    <row r="18718" spans="1:14" x14ac:dyDescent="0.3">
      <c r="A18718">
        <v>18717</v>
      </c>
      <c r="B18718" t="s">
        <v>34728</v>
      </c>
      <c r="C18718" t="s">
        <v>34729</v>
      </c>
      <c r="D18718">
        <v>17457550</v>
      </c>
      <c r="E18718">
        <v>-2.6020110000000199E-3</v>
      </c>
      <c r="F18718">
        <v>3.8792312074000002</v>
      </c>
      <c r="G18718">
        <v>-1.9716009408483798E-2</v>
      </c>
      <c r="H18718">
        <v>0.98472863818905598</v>
      </c>
      <c r="I18718">
        <v>0.996691546338205</v>
      </c>
      <c r="J18718">
        <v>-3.2105205885149202</v>
      </c>
      <c r="K18718">
        <v>-2.6020110000000199E-3</v>
      </c>
      <c r="L18718">
        <v>0.996691546338205</v>
      </c>
      <c r="M18718" t="s">
        <v>15</v>
      </c>
      <c r="N18718" t="s">
        <v>16</v>
      </c>
    </row>
    <row r="18719" spans="1:14" x14ac:dyDescent="0.3">
      <c r="A18719">
        <v>18718</v>
      </c>
      <c r="B18719" t="s">
        <v>34730</v>
      </c>
      <c r="C18719" t="s">
        <v>34731</v>
      </c>
      <c r="D18719">
        <v>17457555</v>
      </c>
      <c r="E18719">
        <v>-9.1015173499999796E-2</v>
      </c>
      <c r="F18719">
        <v>6.8042066191000004</v>
      </c>
      <c r="G18719">
        <v>-0.60797872159658894</v>
      </c>
      <c r="H18719">
        <v>0.559221942717257</v>
      </c>
      <c r="I18719">
        <v>0.88061227886288496</v>
      </c>
      <c r="J18719">
        <v>-3.0355272861937799</v>
      </c>
      <c r="K18719">
        <v>-9.1015173499999796E-2</v>
      </c>
      <c r="L18719">
        <v>0.88061227886288496</v>
      </c>
      <c r="M18719" t="s">
        <v>15</v>
      </c>
      <c r="N18719" t="s">
        <v>16</v>
      </c>
    </row>
    <row r="18720" spans="1:14" x14ac:dyDescent="0.3">
      <c r="A18720">
        <v>18719</v>
      </c>
      <c r="B18720" t="s">
        <v>34732</v>
      </c>
      <c r="C18720" t="s">
        <v>34733</v>
      </c>
      <c r="D18720">
        <v>17457573</v>
      </c>
      <c r="E18720">
        <v>-0.34309070950000098</v>
      </c>
      <c r="F18720">
        <v>2.7920467812999998</v>
      </c>
      <c r="G18720">
        <v>-2.14751964988917</v>
      </c>
      <c r="H18720">
        <v>6.2301332497461899E-2</v>
      </c>
      <c r="I18720">
        <v>0.48265445731860801</v>
      </c>
      <c r="J18720">
        <v>-1.48136219036364</v>
      </c>
      <c r="K18720">
        <v>-0.34309070950000098</v>
      </c>
      <c r="L18720">
        <v>0.48265445731860801</v>
      </c>
      <c r="M18720" t="s">
        <v>15</v>
      </c>
      <c r="N18720" t="s">
        <v>16</v>
      </c>
    </row>
    <row r="18721" spans="1:14" x14ac:dyDescent="0.3">
      <c r="A18721">
        <v>18720</v>
      </c>
      <c r="B18721" t="s">
        <v>34734</v>
      </c>
      <c r="C18721" t="s">
        <v>34735</v>
      </c>
      <c r="D18721">
        <v>17457589</v>
      </c>
      <c r="E18721">
        <v>-0.414549775499999</v>
      </c>
      <c r="F18721">
        <v>6.0331557799000004</v>
      </c>
      <c r="G18721">
        <v>-2.9579915748500798</v>
      </c>
      <c r="H18721">
        <v>1.7183656850876802E-2</v>
      </c>
      <c r="I18721">
        <v>0.31505910975587698</v>
      </c>
      <c r="J18721">
        <v>-0.458208784212362</v>
      </c>
      <c r="K18721">
        <v>-0.414549775499999</v>
      </c>
      <c r="L18721">
        <v>0.31505910975587698</v>
      </c>
      <c r="M18721" t="s">
        <v>15</v>
      </c>
      <c r="N18721" t="s">
        <v>16</v>
      </c>
    </row>
    <row r="18722" spans="1:14" x14ac:dyDescent="0.3">
      <c r="A18722">
        <v>18721</v>
      </c>
      <c r="B18722" t="s">
        <v>34736</v>
      </c>
      <c r="C18722" t="s">
        <v>34737</v>
      </c>
      <c r="D18722">
        <v>17457601</v>
      </c>
      <c r="E18722">
        <v>-0.27721091999999897</v>
      </c>
      <c r="F18722">
        <v>3.2200140594</v>
      </c>
      <c r="G18722">
        <v>-1.5691456187525701</v>
      </c>
      <c r="H18722">
        <v>0.15333166081833199</v>
      </c>
      <c r="I18722">
        <v>0.62616738925675097</v>
      </c>
      <c r="J18722">
        <v>-2.18049658291869</v>
      </c>
      <c r="K18722">
        <v>-0.27721091999999897</v>
      </c>
      <c r="L18722">
        <v>0.62616738925675097</v>
      </c>
      <c r="M18722" t="s">
        <v>15</v>
      </c>
      <c r="N18722" t="s">
        <v>16</v>
      </c>
    </row>
    <row r="18723" spans="1:14" x14ac:dyDescent="0.3">
      <c r="A18723">
        <v>18722</v>
      </c>
      <c r="B18723" t="s">
        <v>34738</v>
      </c>
      <c r="C18723" t="s">
        <v>34739</v>
      </c>
      <c r="D18723">
        <v>17457603</v>
      </c>
      <c r="E18723">
        <v>-0.286354897</v>
      </c>
      <c r="F18723">
        <v>2.1688701312999998</v>
      </c>
      <c r="G18723">
        <v>-1.75080193980902</v>
      </c>
      <c r="H18723">
        <v>0.116168084649588</v>
      </c>
      <c r="I18723">
        <v>0.57978868419087404</v>
      </c>
      <c r="J18723">
        <v>-1.9690006355658001</v>
      </c>
      <c r="K18723">
        <v>-0.286354897</v>
      </c>
      <c r="L18723">
        <v>0.57978868419087404</v>
      </c>
      <c r="M18723" t="s">
        <v>15</v>
      </c>
      <c r="N18723" t="s">
        <v>16</v>
      </c>
    </row>
    <row r="18724" spans="1:14" x14ac:dyDescent="0.3">
      <c r="A18724">
        <v>18723</v>
      </c>
      <c r="B18724" t="s">
        <v>34740</v>
      </c>
      <c r="C18724" t="s">
        <v>34741</v>
      </c>
      <c r="D18724">
        <v>17457605</v>
      </c>
      <c r="E18724">
        <v>0.19957711850000001</v>
      </c>
      <c r="F18724">
        <v>2.7410696172</v>
      </c>
      <c r="G18724">
        <v>1.00723411843027</v>
      </c>
      <c r="H18724">
        <v>0.34185622678542099</v>
      </c>
      <c r="I18724">
        <v>0.78283892361755703</v>
      </c>
      <c r="J18724">
        <v>-2.7490701624693101</v>
      </c>
      <c r="K18724">
        <v>0.19957711850000001</v>
      </c>
      <c r="L18724">
        <v>0.78283892361755703</v>
      </c>
      <c r="M18724" t="s">
        <v>15</v>
      </c>
      <c r="N18724" t="s">
        <v>16</v>
      </c>
    </row>
    <row r="18725" spans="1:14" x14ac:dyDescent="0.3">
      <c r="A18725">
        <v>18724</v>
      </c>
      <c r="B18725" t="s">
        <v>34742</v>
      </c>
      <c r="C18725" t="s">
        <v>34743</v>
      </c>
      <c r="D18725">
        <v>17457609</v>
      </c>
      <c r="E18725">
        <v>1.0486406705</v>
      </c>
      <c r="F18725">
        <v>4.3772936843999997</v>
      </c>
      <c r="G18725">
        <v>4.8116870318064802</v>
      </c>
      <c r="H18725">
        <v>1.15242945974966E-3</v>
      </c>
      <c r="I18725">
        <v>0.117069277674078</v>
      </c>
      <c r="J18725">
        <v>1.5608303759928599</v>
      </c>
      <c r="K18725">
        <v>1.0486406705</v>
      </c>
      <c r="L18725">
        <v>0.117069277674078</v>
      </c>
      <c r="M18725" t="s">
        <v>15</v>
      </c>
      <c r="N18725" t="s">
        <v>16</v>
      </c>
    </row>
    <row r="18726" spans="1:14" x14ac:dyDescent="0.3">
      <c r="A18726">
        <v>18725</v>
      </c>
      <c r="B18726" t="s">
        <v>34744</v>
      </c>
      <c r="C18726" t="s">
        <v>34745</v>
      </c>
      <c r="D18726">
        <v>17457664</v>
      </c>
      <c r="E18726">
        <v>3.5416146999999801E-2</v>
      </c>
      <c r="F18726">
        <v>3.2082711315000001</v>
      </c>
      <c r="G18726">
        <v>0.18027353744237801</v>
      </c>
      <c r="H18726">
        <v>0.86119656225622798</v>
      </c>
      <c r="I18726">
        <v>0.96957318368483003</v>
      </c>
      <c r="J18726">
        <v>-3.1949613636974399</v>
      </c>
      <c r="K18726">
        <v>3.5416146999999801E-2</v>
      </c>
      <c r="L18726">
        <v>0.96957318368483003</v>
      </c>
      <c r="M18726" t="s">
        <v>15</v>
      </c>
      <c r="N18726" t="s">
        <v>16</v>
      </c>
    </row>
    <row r="18727" spans="1:14" x14ac:dyDescent="0.3">
      <c r="A18727">
        <v>18726</v>
      </c>
      <c r="B18727" t="s">
        <v>34746</v>
      </c>
      <c r="C18727" t="s">
        <v>34747</v>
      </c>
      <c r="D18727">
        <v>17457680</v>
      </c>
      <c r="E18727">
        <v>-0.73441687600000005</v>
      </c>
      <c r="F18727">
        <v>4.1861023346000001</v>
      </c>
      <c r="G18727">
        <v>-2.2745562990456598</v>
      </c>
      <c r="H18727">
        <v>5.0895644736942698E-2</v>
      </c>
      <c r="I18727">
        <v>0.45062666118126099</v>
      </c>
      <c r="J18727">
        <v>-1.32097211139044</v>
      </c>
      <c r="K18727">
        <v>-0.73441687600000005</v>
      </c>
      <c r="L18727">
        <v>0.45062666118126099</v>
      </c>
      <c r="M18727" t="s">
        <v>15</v>
      </c>
      <c r="N18727" t="s">
        <v>16</v>
      </c>
    </row>
    <row r="18728" spans="1:14" x14ac:dyDescent="0.3">
      <c r="A18728">
        <v>18727</v>
      </c>
      <c r="B18728" t="s">
        <v>34748</v>
      </c>
      <c r="C18728" t="s">
        <v>34749</v>
      </c>
      <c r="D18728">
        <v>17457694</v>
      </c>
      <c r="E18728">
        <v>-0.30040276050000198</v>
      </c>
      <c r="F18728">
        <v>7.2324847836000004</v>
      </c>
      <c r="G18728">
        <v>-1.1384658431216701</v>
      </c>
      <c r="H18728">
        <v>0.28624448688888499</v>
      </c>
      <c r="I18728">
        <v>0.74531005166704201</v>
      </c>
      <c r="J18728">
        <v>-2.6309289026936602</v>
      </c>
      <c r="K18728">
        <v>-0.30040276050000198</v>
      </c>
      <c r="L18728">
        <v>0.74531005166704201</v>
      </c>
      <c r="M18728" t="s">
        <v>15</v>
      </c>
      <c r="N18728" t="s">
        <v>16</v>
      </c>
    </row>
    <row r="18729" spans="1:14" x14ac:dyDescent="0.3">
      <c r="A18729">
        <v>18728</v>
      </c>
      <c r="B18729" t="s">
        <v>34750</v>
      </c>
      <c r="C18729" t="s">
        <v>34751</v>
      </c>
      <c r="D18729">
        <v>17457722</v>
      </c>
      <c r="E18729">
        <v>-0.30009289099999997</v>
      </c>
      <c r="F18729">
        <v>2.2882727569000001</v>
      </c>
      <c r="G18729">
        <v>-1.31724743429257</v>
      </c>
      <c r="H18729">
        <v>0.22243245083409599</v>
      </c>
      <c r="I18729">
        <v>0.69478630205567904</v>
      </c>
      <c r="J18729">
        <v>-2.4543578836075199</v>
      </c>
      <c r="K18729">
        <v>-0.30009289099999997</v>
      </c>
      <c r="L18729">
        <v>0.69478630205567904</v>
      </c>
      <c r="M18729" t="s">
        <v>15</v>
      </c>
      <c r="N18729" t="s">
        <v>16</v>
      </c>
    </row>
    <row r="18730" spans="1:14" x14ac:dyDescent="0.3">
      <c r="A18730">
        <v>18729</v>
      </c>
      <c r="B18730" t="s">
        <v>34752</v>
      </c>
      <c r="C18730" t="s">
        <v>34753</v>
      </c>
      <c r="D18730">
        <v>17457731</v>
      </c>
      <c r="E18730">
        <v>2.7649014000000499E-2</v>
      </c>
      <c r="F18730">
        <v>5.0366542946999999</v>
      </c>
      <c r="G18730">
        <v>0.163630587820319</v>
      </c>
      <c r="H18730">
        <v>0.87387733113403898</v>
      </c>
      <c r="I18730">
        <v>0.97318263371115998</v>
      </c>
      <c r="J18730">
        <v>-3.1977298969807899</v>
      </c>
      <c r="K18730">
        <v>2.7649014000000499E-2</v>
      </c>
      <c r="L18730">
        <v>0.97318263371115998</v>
      </c>
      <c r="M18730" t="s">
        <v>15</v>
      </c>
      <c r="N18730" t="s">
        <v>16</v>
      </c>
    </row>
    <row r="18731" spans="1:14" x14ac:dyDescent="0.3">
      <c r="A18731">
        <v>18730</v>
      </c>
      <c r="B18731" t="s">
        <v>34754</v>
      </c>
      <c r="C18731" t="s">
        <v>34755</v>
      </c>
      <c r="D18731">
        <v>17457737</v>
      </c>
      <c r="E18731">
        <v>0.164295251</v>
      </c>
      <c r="F18731">
        <v>2.0811491267000002</v>
      </c>
      <c r="G18731">
        <v>1.10088771266343</v>
      </c>
      <c r="H18731">
        <v>0.30138478537875002</v>
      </c>
      <c r="I18731">
        <v>0.755426126188809</v>
      </c>
      <c r="J18731">
        <v>-2.6658196978681401</v>
      </c>
      <c r="K18731">
        <v>0.164295251</v>
      </c>
      <c r="L18731">
        <v>0.755426126188809</v>
      </c>
      <c r="M18731" t="s">
        <v>15</v>
      </c>
      <c r="N18731" t="s">
        <v>16</v>
      </c>
    </row>
    <row r="18732" spans="1:14" x14ac:dyDescent="0.3">
      <c r="A18732">
        <v>18731</v>
      </c>
      <c r="B18732" t="s">
        <v>34756</v>
      </c>
      <c r="C18732" t="s">
        <v>34757</v>
      </c>
      <c r="D18732">
        <v>17457745</v>
      </c>
      <c r="E18732">
        <v>0.246732530000001</v>
      </c>
      <c r="F18732">
        <v>3.4631676929999999</v>
      </c>
      <c r="G18732">
        <v>1.4310887081734101</v>
      </c>
      <c r="H18732">
        <v>0.18841273051024601</v>
      </c>
      <c r="I18732">
        <v>0.66609015330877597</v>
      </c>
      <c r="J18732">
        <v>-2.3338139416143</v>
      </c>
      <c r="K18732">
        <v>0.246732530000001</v>
      </c>
      <c r="L18732">
        <v>0.66609015330877597</v>
      </c>
      <c r="M18732" t="s">
        <v>15</v>
      </c>
      <c r="N18732" t="s">
        <v>16</v>
      </c>
    </row>
    <row r="18733" spans="1:14" x14ac:dyDescent="0.3">
      <c r="A18733">
        <v>18732</v>
      </c>
      <c r="B18733" t="s">
        <v>34758</v>
      </c>
      <c r="C18733" t="s">
        <v>34759</v>
      </c>
      <c r="D18733">
        <v>17457753</v>
      </c>
      <c r="E18733">
        <v>7.4742825500000401E-2</v>
      </c>
      <c r="F18733">
        <v>3.9834214752000001</v>
      </c>
      <c r="G18733">
        <v>0.29320032629345899</v>
      </c>
      <c r="H18733">
        <v>0.77645787792027998</v>
      </c>
      <c r="I18733">
        <v>0.94834650891263605</v>
      </c>
      <c r="J18733">
        <v>-3.1692005698562</v>
      </c>
      <c r="K18733">
        <v>7.4742825500000401E-2</v>
      </c>
      <c r="L18733">
        <v>0.94834650891263605</v>
      </c>
      <c r="M18733" t="s">
        <v>15</v>
      </c>
      <c r="N18733" t="s">
        <v>16</v>
      </c>
    </row>
    <row r="18734" spans="1:14" x14ac:dyDescent="0.3">
      <c r="A18734">
        <v>18733</v>
      </c>
      <c r="B18734" t="s">
        <v>34760</v>
      </c>
      <c r="C18734" t="s">
        <v>34761</v>
      </c>
      <c r="D18734">
        <v>17457758</v>
      </c>
      <c r="E18734">
        <v>-0.16220322200000101</v>
      </c>
      <c r="F18734">
        <v>3.1497344418000002</v>
      </c>
      <c r="G18734">
        <v>-0.95696520448729305</v>
      </c>
      <c r="H18734">
        <v>0.36522150318523999</v>
      </c>
      <c r="I18734">
        <v>0.79583024397563795</v>
      </c>
      <c r="J18734">
        <v>-2.7914558348406202</v>
      </c>
      <c r="K18734">
        <v>-0.16220322200000101</v>
      </c>
      <c r="L18734">
        <v>0.79583024397563795</v>
      </c>
      <c r="M18734" t="s">
        <v>15</v>
      </c>
      <c r="N18734" t="s">
        <v>16</v>
      </c>
    </row>
    <row r="18735" spans="1:14" x14ac:dyDescent="0.3">
      <c r="A18735">
        <v>18734</v>
      </c>
      <c r="B18735" t="s">
        <v>34762</v>
      </c>
      <c r="C18735" t="s">
        <v>34763</v>
      </c>
      <c r="D18735">
        <v>17457765</v>
      </c>
      <c r="E18735">
        <v>-3.1124131499999898E-2</v>
      </c>
      <c r="F18735">
        <v>2.9841883183000002</v>
      </c>
      <c r="G18735">
        <v>-0.13430193987028299</v>
      </c>
      <c r="H18735">
        <v>0.89631522972966604</v>
      </c>
      <c r="I18735">
        <v>0.97867825183770996</v>
      </c>
      <c r="J18735">
        <v>-3.20196059938529</v>
      </c>
      <c r="K18735">
        <v>-3.1124131499999898E-2</v>
      </c>
      <c r="L18735">
        <v>0.97867825183770996</v>
      </c>
      <c r="M18735" t="s">
        <v>15</v>
      </c>
      <c r="N18735" t="s">
        <v>16</v>
      </c>
    </row>
    <row r="18736" spans="1:14" x14ac:dyDescent="0.3">
      <c r="A18736">
        <v>18735</v>
      </c>
      <c r="B18736" t="s">
        <v>34746</v>
      </c>
      <c r="C18736" t="s">
        <v>34747</v>
      </c>
      <c r="D18736">
        <v>17457777</v>
      </c>
      <c r="E18736">
        <v>-0.29127407300000002</v>
      </c>
      <c r="F18736">
        <v>6.9867706877</v>
      </c>
      <c r="G18736">
        <v>-0.85194071907753899</v>
      </c>
      <c r="H18736">
        <v>0.41779133508356597</v>
      </c>
      <c r="I18736">
        <v>0.82149606570315603</v>
      </c>
      <c r="J18736">
        <v>-2.8744685826582699</v>
      </c>
      <c r="K18736">
        <v>-0.29127407300000002</v>
      </c>
      <c r="L18736">
        <v>0.82149606570315603</v>
      </c>
      <c r="M18736" t="s">
        <v>15</v>
      </c>
      <c r="N18736" t="s">
        <v>16</v>
      </c>
    </row>
    <row r="18737" spans="1:14" x14ac:dyDescent="0.3">
      <c r="A18737">
        <v>18736</v>
      </c>
      <c r="B18737" t="s">
        <v>34746</v>
      </c>
      <c r="C18737" t="s">
        <v>34747</v>
      </c>
      <c r="D18737">
        <v>17457787</v>
      </c>
      <c r="E18737">
        <v>-0.294065030000001</v>
      </c>
      <c r="F18737">
        <v>11.061503568999999</v>
      </c>
      <c r="G18737">
        <v>-1.24908037356051</v>
      </c>
      <c r="H18737">
        <v>0.245204533251</v>
      </c>
      <c r="I18737">
        <v>0.71429447102533605</v>
      </c>
      <c r="J18737">
        <v>-2.5236418608392301</v>
      </c>
      <c r="K18737">
        <v>-0.294065030000001</v>
      </c>
      <c r="L18737">
        <v>0.71429447102533605</v>
      </c>
      <c r="M18737" t="s">
        <v>15</v>
      </c>
      <c r="N18737" t="s">
        <v>16</v>
      </c>
    </row>
    <row r="18738" spans="1:14" x14ac:dyDescent="0.3">
      <c r="A18738">
        <v>18737</v>
      </c>
      <c r="B18738" t="s">
        <v>34746</v>
      </c>
      <c r="C18738" t="s">
        <v>34747</v>
      </c>
      <c r="D18738">
        <v>17457796</v>
      </c>
      <c r="E18738">
        <v>0.164727318499999</v>
      </c>
      <c r="F18738">
        <v>6.2029324444</v>
      </c>
      <c r="G18738">
        <v>0.41578858100197402</v>
      </c>
      <c r="H18738">
        <v>0.687948378794909</v>
      </c>
      <c r="I18738">
        <v>0.92634857266105897</v>
      </c>
      <c r="J18738">
        <v>-3.1277142007718899</v>
      </c>
      <c r="K18738">
        <v>0.164727318499999</v>
      </c>
      <c r="L18738">
        <v>0.92634857266105897</v>
      </c>
      <c r="M18738" t="s">
        <v>15</v>
      </c>
      <c r="N18738" t="s">
        <v>16</v>
      </c>
    </row>
    <row r="18739" spans="1:14" x14ac:dyDescent="0.3">
      <c r="A18739">
        <v>18738</v>
      </c>
      <c r="B18739" t="s">
        <v>34746</v>
      </c>
      <c r="C18739" t="s">
        <v>34747</v>
      </c>
      <c r="D18739">
        <v>17457798</v>
      </c>
      <c r="E18739">
        <v>-0.38072365149999898</v>
      </c>
      <c r="F18739">
        <v>7.1230003249999996</v>
      </c>
      <c r="G18739">
        <v>-2.76080365971348</v>
      </c>
      <c r="H18739">
        <v>2.3457416773913001E-2</v>
      </c>
      <c r="I18739">
        <v>0.34782394599928501</v>
      </c>
      <c r="J18739">
        <v>-0.70465943840980905</v>
      </c>
      <c r="K18739">
        <v>-0.38072365149999898</v>
      </c>
      <c r="L18739">
        <v>0.34782394599928501</v>
      </c>
      <c r="M18739" t="s">
        <v>15</v>
      </c>
      <c r="N18739" t="s">
        <v>16</v>
      </c>
    </row>
    <row r="18740" spans="1:14" x14ac:dyDescent="0.3">
      <c r="A18740">
        <v>18739</v>
      </c>
      <c r="B18740" t="s">
        <v>34750</v>
      </c>
      <c r="C18740" t="s">
        <v>34751</v>
      </c>
      <c r="D18740">
        <v>17457804</v>
      </c>
      <c r="E18740">
        <v>-0.24200914499999901</v>
      </c>
      <c r="F18740">
        <v>10.775754074</v>
      </c>
      <c r="G18740">
        <v>-1.27294041574662</v>
      </c>
      <c r="H18740">
        <v>0.23702130131250901</v>
      </c>
      <c r="I18740">
        <v>0.70844390872080198</v>
      </c>
      <c r="J18740">
        <v>-2.49965273402263</v>
      </c>
      <c r="K18740">
        <v>-0.24200914499999901</v>
      </c>
      <c r="L18740">
        <v>0.70844390872080198</v>
      </c>
      <c r="M18740" t="s">
        <v>15</v>
      </c>
      <c r="N18740" t="s">
        <v>16</v>
      </c>
    </row>
    <row r="18741" spans="1:14" x14ac:dyDescent="0.3">
      <c r="A18741">
        <v>18740</v>
      </c>
      <c r="B18741" t="s">
        <v>34764</v>
      </c>
      <c r="C18741" t="s">
        <v>34765</v>
      </c>
      <c r="D18741">
        <v>17457807</v>
      </c>
      <c r="E18741">
        <v>-0.38585253399999903</v>
      </c>
      <c r="F18741">
        <v>4.9103466637000004</v>
      </c>
      <c r="G18741">
        <v>-2.60771773373662</v>
      </c>
      <c r="H18741">
        <v>2.9916783046763502E-2</v>
      </c>
      <c r="I18741">
        <v>0.37607461084476601</v>
      </c>
      <c r="J18741">
        <v>-0.89803811783016896</v>
      </c>
      <c r="K18741">
        <v>-0.38585253399999903</v>
      </c>
      <c r="L18741">
        <v>0.37607461084476601</v>
      </c>
      <c r="M18741" t="s">
        <v>15</v>
      </c>
      <c r="N18741" t="s">
        <v>16</v>
      </c>
    </row>
    <row r="18742" spans="1:14" x14ac:dyDescent="0.3">
      <c r="A18742">
        <v>18741</v>
      </c>
      <c r="B18742" t="s">
        <v>34766</v>
      </c>
      <c r="C18742" t="s">
        <v>34767</v>
      </c>
      <c r="D18742">
        <v>17457831</v>
      </c>
      <c r="E18742">
        <v>-0.14766723000000001</v>
      </c>
      <c r="F18742">
        <v>3.5056819682000002</v>
      </c>
      <c r="G18742">
        <v>-0.88742910477869397</v>
      </c>
      <c r="H18742">
        <v>0.399458383358683</v>
      </c>
      <c r="I18742">
        <v>0.812821384126166</v>
      </c>
      <c r="J18742">
        <v>-2.8472821961248398</v>
      </c>
      <c r="K18742">
        <v>-0.14766723000000001</v>
      </c>
      <c r="L18742">
        <v>0.812821384126166</v>
      </c>
      <c r="M18742" t="s">
        <v>15</v>
      </c>
      <c r="N18742" t="s">
        <v>16</v>
      </c>
    </row>
    <row r="18743" spans="1:14" x14ac:dyDescent="0.3">
      <c r="A18743">
        <v>18742</v>
      </c>
      <c r="B18743" t="s">
        <v>34768</v>
      </c>
      <c r="C18743" t="s">
        <v>34769</v>
      </c>
      <c r="D18743">
        <v>17457836</v>
      </c>
      <c r="E18743">
        <v>-0.20335585749999999</v>
      </c>
      <c r="F18743">
        <v>2.8123074610000001</v>
      </c>
      <c r="G18743">
        <v>-1.21872164529146</v>
      </c>
      <c r="H18743">
        <v>0.25595456842459602</v>
      </c>
      <c r="I18743">
        <v>0.72329425341951903</v>
      </c>
      <c r="J18743">
        <v>-2.5537424099091202</v>
      </c>
      <c r="K18743">
        <v>-0.20335585749999999</v>
      </c>
      <c r="L18743">
        <v>0.72329425341951903</v>
      </c>
      <c r="M18743" t="s">
        <v>15</v>
      </c>
      <c r="N18743" t="s">
        <v>16</v>
      </c>
    </row>
    <row r="18744" spans="1:14" x14ac:dyDescent="0.3">
      <c r="A18744">
        <v>18743</v>
      </c>
      <c r="B18744" t="s">
        <v>34770</v>
      </c>
      <c r="C18744" t="s">
        <v>34771</v>
      </c>
      <c r="D18744">
        <v>17457843</v>
      </c>
      <c r="E18744">
        <v>-0.2452375675</v>
      </c>
      <c r="F18744">
        <v>1.7471942163</v>
      </c>
      <c r="G18744">
        <v>-1.4447411331434401</v>
      </c>
      <c r="H18744">
        <v>0.18465313176280401</v>
      </c>
      <c r="I18744">
        <v>0.66087883135339698</v>
      </c>
      <c r="J18744">
        <v>-2.3189817563519401</v>
      </c>
      <c r="K18744">
        <v>-0.2452375675</v>
      </c>
      <c r="L18744">
        <v>0.66087883135339698</v>
      </c>
      <c r="M18744" t="s">
        <v>15</v>
      </c>
      <c r="N18744" t="s">
        <v>16</v>
      </c>
    </row>
    <row r="18745" spans="1:14" x14ac:dyDescent="0.3">
      <c r="A18745">
        <v>18744</v>
      </c>
      <c r="B18745" t="s">
        <v>34772</v>
      </c>
      <c r="C18745" t="s">
        <v>34773</v>
      </c>
      <c r="D18745">
        <v>17457853</v>
      </c>
      <c r="E18745">
        <v>6.2760740000002996E-3</v>
      </c>
      <c r="F18745">
        <v>1.7156730923000001</v>
      </c>
      <c r="G18745">
        <v>3.9739726980223399E-2</v>
      </c>
      <c r="H18745">
        <v>0.96922576580111497</v>
      </c>
      <c r="I18745">
        <v>0.99291168996054602</v>
      </c>
      <c r="J18745">
        <v>-3.2099425079120398</v>
      </c>
      <c r="K18745">
        <v>6.2760740000002996E-3</v>
      </c>
      <c r="L18745">
        <v>0.99291168996054602</v>
      </c>
      <c r="M18745" t="s">
        <v>15</v>
      </c>
      <c r="N18745" t="s">
        <v>16</v>
      </c>
    </row>
    <row r="18746" spans="1:14" x14ac:dyDescent="0.3">
      <c r="A18746">
        <v>18745</v>
      </c>
      <c r="B18746" t="s">
        <v>34774</v>
      </c>
      <c r="C18746" t="s">
        <v>34775</v>
      </c>
      <c r="D18746">
        <v>17457860</v>
      </c>
      <c r="E18746">
        <v>-0.15924093550000001</v>
      </c>
      <c r="F18746">
        <v>1.6384662616000001</v>
      </c>
      <c r="G18746">
        <v>-1.06496534985476</v>
      </c>
      <c r="H18746">
        <v>0.31644218683487102</v>
      </c>
      <c r="I18746">
        <v>0.76520246218486399</v>
      </c>
      <c r="J18746">
        <v>-2.6983908143349602</v>
      </c>
      <c r="K18746">
        <v>-0.15924093550000001</v>
      </c>
      <c r="L18746">
        <v>0.76520246218486399</v>
      </c>
      <c r="M18746" t="s">
        <v>15</v>
      </c>
      <c r="N18746" t="s">
        <v>16</v>
      </c>
    </row>
    <row r="18747" spans="1:14" x14ac:dyDescent="0.3">
      <c r="A18747">
        <v>18746</v>
      </c>
      <c r="B18747" t="s">
        <v>34776</v>
      </c>
      <c r="C18747" t="s">
        <v>34777</v>
      </c>
      <c r="D18747">
        <v>17457866</v>
      </c>
      <c r="E18747">
        <v>-8.0499309000000102E-2</v>
      </c>
      <c r="F18747">
        <v>1.6190841449</v>
      </c>
      <c r="G18747">
        <v>-0.61893674873296001</v>
      </c>
      <c r="H18747">
        <v>0.55231334286679001</v>
      </c>
      <c r="I18747">
        <v>0.87791041451338003</v>
      </c>
      <c r="J18747">
        <v>-3.0293137536291601</v>
      </c>
      <c r="K18747">
        <v>-8.0499309000000102E-2</v>
      </c>
      <c r="L18747">
        <v>0.87791041451338003</v>
      </c>
      <c r="M18747" t="s">
        <v>15</v>
      </c>
      <c r="N18747" t="s">
        <v>16</v>
      </c>
    </row>
    <row r="18748" spans="1:14" x14ac:dyDescent="0.3">
      <c r="A18748">
        <v>18747</v>
      </c>
      <c r="B18748" t="s">
        <v>34778</v>
      </c>
      <c r="C18748" t="s">
        <v>34779</v>
      </c>
      <c r="D18748">
        <v>17457872</v>
      </c>
      <c r="E18748">
        <v>0.11526700350000001</v>
      </c>
      <c r="F18748">
        <v>2.0666152622</v>
      </c>
      <c r="G18748">
        <v>0.43307232288811698</v>
      </c>
      <c r="H18748">
        <v>0.67583048831482895</v>
      </c>
      <c r="I18748">
        <v>0.92196757276777197</v>
      </c>
      <c r="J18748">
        <v>-3.12075797275517</v>
      </c>
      <c r="K18748">
        <v>0.11526700350000001</v>
      </c>
      <c r="L18748">
        <v>0.92196757276777197</v>
      </c>
      <c r="M18748" t="s">
        <v>15</v>
      </c>
      <c r="N18748" t="s">
        <v>16</v>
      </c>
    </row>
    <row r="18749" spans="1:14" x14ac:dyDescent="0.3">
      <c r="A18749">
        <v>18748</v>
      </c>
      <c r="B18749" t="s">
        <v>34780</v>
      </c>
      <c r="C18749" t="s">
        <v>34781</v>
      </c>
      <c r="D18749">
        <v>17457874</v>
      </c>
      <c r="E18749">
        <v>0.22845729850000099</v>
      </c>
      <c r="F18749">
        <v>3.2773068963999998</v>
      </c>
      <c r="G18749">
        <v>0.68462305493894204</v>
      </c>
      <c r="H18749">
        <v>0.51196249492100299</v>
      </c>
      <c r="I18749">
        <v>0.86134573602672504</v>
      </c>
      <c r="J18749">
        <v>-2.9899921670516201</v>
      </c>
      <c r="K18749">
        <v>0.22845729850000099</v>
      </c>
      <c r="L18749">
        <v>0.86134573602672504</v>
      </c>
      <c r="M18749" t="s">
        <v>15</v>
      </c>
      <c r="N18749" t="s">
        <v>16</v>
      </c>
    </row>
    <row r="18750" spans="1:14" x14ac:dyDescent="0.3">
      <c r="A18750">
        <v>18749</v>
      </c>
      <c r="B18750" t="s">
        <v>34782</v>
      </c>
      <c r="C18750" t="s">
        <v>34783</v>
      </c>
      <c r="D18750">
        <v>17457876</v>
      </c>
      <c r="E18750">
        <v>0.146807110500001</v>
      </c>
      <c r="F18750">
        <v>6.1121806895999997</v>
      </c>
      <c r="G18750">
        <v>0.877015903313344</v>
      </c>
      <c r="H18750">
        <v>0.404777524305938</v>
      </c>
      <c r="I18750">
        <v>0.81549199602519296</v>
      </c>
      <c r="J18750">
        <v>-2.8553525957311798</v>
      </c>
      <c r="K18750">
        <v>0.146807110500001</v>
      </c>
      <c r="L18750">
        <v>0.81549199602519296</v>
      </c>
      <c r="M18750" t="s">
        <v>15</v>
      </c>
      <c r="N18750" t="s">
        <v>16</v>
      </c>
    </row>
    <row r="18751" spans="1:14" x14ac:dyDescent="0.3">
      <c r="A18751">
        <v>18750</v>
      </c>
      <c r="B18751" t="s">
        <v>34784</v>
      </c>
      <c r="C18751" t="s">
        <v>34785</v>
      </c>
      <c r="D18751">
        <v>17457887</v>
      </c>
      <c r="E18751">
        <v>4.9944244499998902E-2</v>
      </c>
      <c r="F18751">
        <v>4.1747196368999999</v>
      </c>
      <c r="G18751">
        <v>0.27579799662007698</v>
      </c>
      <c r="H18751">
        <v>0.78934408791486499</v>
      </c>
      <c r="I18751">
        <v>0.952442180500222</v>
      </c>
      <c r="J18751">
        <v>-3.1739574520868898</v>
      </c>
      <c r="K18751">
        <v>4.9944244499998902E-2</v>
      </c>
      <c r="L18751">
        <v>0.952442180500222</v>
      </c>
      <c r="M18751" t="s">
        <v>15</v>
      </c>
      <c r="N18751" t="s">
        <v>16</v>
      </c>
    </row>
    <row r="18752" spans="1:14" x14ac:dyDescent="0.3">
      <c r="A18752">
        <v>18751</v>
      </c>
      <c r="B18752" t="s">
        <v>34786</v>
      </c>
      <c r="C18752" t="s">
        <v>34787</v>
      </c>
      <c r="D18752">
        <v>17457892</v>
      </c>
      <c r="E18752">
        <v>-0.303851333</v>
      </c>
      <c r="F18752">
        <v>8.1150597531000006</v>
      </c>
      <c r="G18752">
        <v>-2.1323768997435502</v>
      </c>
      <c r="H18752">
        <v>6.3817901364061194E-2</v>
      </c>
      <c r="I18752">
        <v>0.48598503101129198</v>
      </c>
      <c r="J18752">
        <v>-1.50039471837961</v>
      </c>
      <c r="K18752">
        <v>-0.303851333</v>
      </c>
      <c r="L18752">
        <v>0.48598503101129198</v>
      </c>
      <c r="M18752" t="s">
        <v>15</v>
      </c>
      <c r="N18752" t="s">
        <v>16</v>
      </c>
    </row>
    <row r="18753" spans="1:14" x14ac:dyDescent="0.3">
      <c r="A18753">
        <v>18752</v>
      </c>
      <c r="B18753" t="s">
        <v>34788</v>
      </c>
      <c r="C18753" t="s">
        <v>34789</v>
      </c>
      <c r="D18753">
        <v>17457913</v>
      </c>
      <c r="E18753">
        <v>-0.22026983050000101</v>
      </c>
      <c r="F18753">
        <v>3.0956665766999998</v>
      </c>
      <c r="G18753">
        <v>-1.1658887227918799</v>
      </c>
      <c r="H18753">
        <v>0.27558457636976202</v>
      </c>
      <c r="I18753">
        <v>0.73800403588365904</v>
      </c>
      <c r="J18753">
        <v>-2.60495528472552</v>
      </c>
      <c r="K18753">
        <v>-0.22026983050000101</v>
      </c>
      <c r="L18753">
        <v>0.73800403588365904</v>
      </c>
      <c r="M18753" t="s">
        <v>15</v>
      </c>
      <c r="N18753" t="s">
        <v>16</v>
      </c>
    </row>
    <row r="18754" spans="1:14" x14ac:dyDescent="0.3">
      <c r="A18754">
        <v>18753</v>
      </c>
      <c r="B18754" t="s">
        <v>34790</v>
      </c>
      <c r="C18754" t="s">
        <v>34791</v>
      </c>
      <c r="D18754">
        <v>17457942</v>
      </c>
      <c r="E18754">
        <v>0.59990388000000106</v>
      </c>
      <c r="F18754">
        <v>7.8490252395000004</v>
      </c>
      <c r="G18754">
        <v>4.2667097680141604</v>
      </c>
      <c r="H18754">
        <v>2.4273663708853899E-3</v>
      </c>
      <c r="I18754">
        <v>0.16160944058656401</v>
      </c>
      <c r="J18754">
        <v>1.0330850738728401</v>
      </c>
      <c r="K18754">
        <v>0.59990388000000106</v>
      </c>
      <c r="L18754">
        <v>0.16160944058656401</v>
      </c>
      <c r="M18754" t="s">
        <v>15</v>
      </c>
      <c r="N18754" t="s">
        <v>16</v>
      </c>
    </row>
    <row r="18755" spans="1:14" x14ac:dyDescent="0.3">
      <c r="A18755">
        <v>18754</v>
      </c>
      <c r="B18755" t="s">
        <v>34792</v>
      </c>
      <c r="C18755" t="s">
        <v>34793</v>
      </c>
      <c r="D18755">
        <v>17457956</v>
      </c>
      <c r="E18755">
        <v>-0.13437493349999999</v>
      </c>
      <c r="F18755">
        <v>3.4058824516000001</v>
      </c>
      <c r="G18755">
        <v>-0.83135656328255703</v>
      </c>
      <c r="H18755">
        <v>0.428690736433743</v>
      </c>
      <c r="I18755">
        <v>0.82480424858546797</v>
      </c>
      <c r="J18755">
        <v>-2.8898208784900201</v>
      </c>
      <c r="K18755">
        <v>-0.13437493349999999</v>
      </c>
      <c r="L18755">
        <v>0.82480424858546797</v>
      </c>
      <c r="M18755" t="s">
        <v>15</v>
      </c>
      <c r="N18755" t="s">
        <v>16</v>
      </c>
    </row>
    <row r="18756" spans="1:14" x14ac:dyDescent="0.3">
      <c r="A18756">
        <v>18755</v>
      </c>
      <c r="B18756" t="s">
        <v>34794</v>
      </c>
      <c r="C18756" t="s">
        <v>34795</v>
      </c>
      <c r="D18756">
        <v>17457960</v>
      </c>
      <c r="E18756">
        <v>-0.31373189599999901</v>
      </c>
      <c r="F18756">
        <v>3.9977672609999999</v>
      </c>
      <c r="G18756">
        <v>-1.6977646304493299</v>
      </c>
      <c r="H18756">
        <v>0.126057249645949</v>
      </c>
      <c r="I18756">
        <v>0.59342684870857498</v>
      </c>
      <c r="J18756">
        <v>-2.0317465652633402</v>
      </c>
      <c r="K18756">
        <v>-0.31373189599999901</v>
      </c>
      <c r="L18756">
        <v>0.59342684870857498</v>
      </c>
      <c r="M18756" t="s">
        <v>15</v>
      </c>
      <c r="N18756" t="s">
        <v>16</v>
      </c>
    </row>
    <row r="18757" spans="1:14" x14ac:dyDescent="0.3">
      <c r="A18757">
        <v>18756</v>
      </c>
      <c r="B18757" t="s">
        <v>34796</v>
      </c>
      <c r="C18757" t="s">
        <v>34797</v>
      </c>
      <c r="D18757">
        <v>17457962</v>
      </c>
      <c r="E18757">
        <v>-0.53334963599999996</v>
      </c>
      <c r="F18757">
        <v>4.1115276148</v>
      </c>
      <c r="G18757">
        <v>-2.8146478145566198</v>
      </c>
      <c r="H18757">
        <v>2.1540502963944899E-2</v>
      </c>
      <c r="I18757">
        <v>0.33772927381278001</v>
      </c>
      <c r="J18757">
        <v>-0.63701795437549802</v>
      </c>
      <c r="K18757">
        <v>-0.53334963599999996</v>
      </c>
      <c r="L18757">
        <v>0.33772927381278001</v>
      </c>
      <c r="M18757" t="s">
        <v>15</v>
      </c>
      <c r="N18757" t="s">
        <v>16</v>
      </c>
    </row>
    <row r="18758" spans="1:14" x14ac:dyDescent="0.3">
      <c r="A18758">
        <v>18757</v>
      </c>
      <c r="B18758" t="s">
        <v>34798</v>
      </c>
      <c r="C18758" t="s">
        <v>34799</v>
      </c>
      <c r="D18758">
        <v>17457965</v>
      </c>
      <c r="E18758">
        <v>-0.22470031599999901</v>
      </c>
      <c r="F18758">
        <v>3.8054471925</v>
      </c>
      <c r="G18758">
        <v>-1.4578419196835799</v>
      </c>
      <c r="H18758">
        <v>0.181107415915954</v>
      </c>
      <c r="I18758">
        <v>0.65774877516860797</v>
      </c>
      <c r="J18758">
        <v>-2.3046775307540601</v>
      </c>
      <c r="K18758">
        <v>-0.22470031599999901</v>
      </c>
      <c r="L18758">
        <v>0.65774877516860797</v>
      </c>
      <c r="M18758" t="s">
        <v>15</v>
      </c>
      <c r="N18758" t="s">
        <v>16</v>
      </c>
    </row>
    <row r="18759" spans="1:14" x14ac:dyDescent="0.3">
      <c r="A18759">
        <v>18758</v>
      </c>
      <c r="B18759" t="s">
        <v>34800</v>
      </c>
      <c r="C18759" t="s">
        <v>34801</v>
      </c>
      <c r="D18759">
        <v>17457967</v>
      </c>
      <c r="E18759">
        <v>7.1518120999999504E-2</v>
      </c>
      <c r="F18759">
        <v>2.5123008646999998</v>
      </c>
      <c r="G18759">
        <v>0.39722272898190503</v>
      </c>
      <c r="H18759">
        <v>0.70107184653676602</v>
      </c>
      <c r="I18759">
        <v>0.92919139459612798</v>
      </c>
      <c r="J18759">
        <v>-3.1348849256278601</v>
      </c>
      <c r="K18759">
        <v>7.1518120999999504E-2</v>
      </c>
      <c r="L18759">
        <v>0.92919139459612798</v>
      </c>
      <c r="M18759" t="s">
        <v>15</v>
      </c>
      <c r="N18759" t="s">
        <v>16</v>
      </c>
    </row>
    <row r="18760" spans="1:14" x14ac:dyDescent="0.3">
      <c r="A18760">
        <v>18759</v>
      </c>
      <c r="B18760" t="s">
        <v>34802</v>
      </c>
      <c r="C18760" t="s">
        <v>34803</v>
      </c>
      <c r="D18760">
        <v>17457969</v>
      </c>
      <c r="E18760">
        <v>-0.25849691600000002</v>
      </c>
      <c r="F18760">
        <v>3.4867189280000002</v>
      </c>
      <c r="G18760">
        <v>-0.66539311894307096</v>
      </c>
      <c r="H18760">
        <v>0.52358435678661097</v>
      </c>
      <c r="I18760">
        <v>0.86690942418575301</v>
      </c>
      <c r="J18760">
        <v>-3.0018683493285798</v>
      </c>
      <c r="K18760">
        <v>-0.25849691600000002</v>
      </c>
      <c r="L18760">
        <v>0.86690942418575301</v>
      </c>
      <c r="M18760" t="s">
        <v>15</v>
      </c>
      <c r="N18760" t="s">
        <v>16</v>
      </c>
    </row>
    <row r="18761" spans="1:14" x14ac:dyDescent="0.3">
      <c r="A18761">
        <v>18760</v>
      </c>
      <c r="B18761" t="s">
        <v>34804</v>
      </c>
      <c r="C18761" t="s">
        <v>34805</v>
      </c>
      <c r="D18761">
        <v>17457971</v>
      </c>
      <c r="E18761">
        <v>6.8057058500000003E-2</v>
      </c>
      <c r="F18761">
        <v>3.9052393343</v>
      </c>
      <c r="G18761">
        <v>0.238728263129694</v>
      </c>
      <c r="H18761">
        <v>0.81701801136718799</v>
      </c>
      <c r="I18761">
        <v>0.958418958184176</v>
      </c>
      <c r="J18761">
        <v>-3.1831380146587098</v>
      </c>
      <c r="K18761">
        <v>6.8057058500000003E-2</v>
      </c>
      <c r="L18761">
        <v>0.958418958184176</v>
      </c>
      <c r="M18761" t="s">
        <v>15</v>
      </c>
      <c r="N18761" t="s">
        <v>16</v>
      </c>
    </row>
    <row r="18762" spans="1:14" x14ac:dyDescent="0.3">
      <c r="A18762">
        <v>18761</v>
      </c>
      <c r="B18762" t="s">
        <v>34806</v>
      </c>
      <c r="C18762" t="s">
        <v>34807</v>
      </c>
      <c r="D18762">
        <v>17457973</v>
      </c>
      <c r="E18762">
        <v>-3.4710076500000103E-2</v>
      </c>
      <c r="F18762">
        <v>3.3723768019999998</v>
      </c>
      <c r="G18762">
        <v>-0.14223902686952</v>
      </c>
      <c r="H18762">
        <v>0.89023232069040104</v>
      </c>
      <c r="I18762">
        <v>0.97742876747858398</v>
      </c>
      <c r="J18762">
        <v>-3.2008974031911102</v>
      </c>
      <c r="K18762">
        <v>-3.4710076500000103E-2</v>
      </c>
      <c r="L18762">
        <v>0.97742876747858398</v>
      </c>
      <c r="M18762" t="s">
        <v>15</v>
      </c>
      <c r="N18762" t="s">
        <v>16</v>
      </c>
    </row>
    <row r="18763" spans="1:14" x14ac:dyDescent="0.3">
      <c r="A18763">
        <v>18762</v>
      </c>
      <c r="B18763" t="s">
        <v>34808</v>
      </c>
      <c r="C18763" t="s">
        <v>34809</v>
      </c>
      <c r="D18763">
        <v>17457977</v>
      </c>
      <c r="E18763">
        <v>-2.2122334999998801E-3</v>
      </c>
      <c r="F18763">
        <v>3.1093024809999998</v>
      </c>
      <c r="G18763">
        <v>-8.0817860991448699E-3</v>
      </c>
      <c r="H18763">
        <v>0.99373974121785502</v>
      </c>
      <c r="I18763">
        <v>0.99823842000956498</v>
      </c>
      <c r="J18763">
        <v>-3.2106776399127099</v>
      </c>
      <c r="K18763">
        <v>-2.2122334999998801E-3</v>
      </c>
      <c r="L18763">
        <v>0.99823842000956498</v>
      </c>
      <c r="M18763" t="s">
        <v>15</v>
      </c>
      <c r="N18763" t="s">
        <v>16</v>
      </c>
    </row>
    <row r="18764" spans="1:14" x14ac:dyDescent="0.3">
      <c r="A18764">
        <v>18763</v>
      </c>
      <c r="B18764" t="s">
        <v>34810</v>
      </c>
      <c r="C18764" t="s">
        <v>34811</v>
      </c>
      <c r="D18764">
        <v>17457981</v>
      </c>
      <c r="E18764">
        <v>0.25415801900000101</v>
      </c>
      <c r="F18764">
        <v>3.0186668251</v>
      </c>
      <c r="G18764">
        <v>0.62803931747532205</v>
      </c>
      <c r="H18764">
        <v>0.54661249926746203</v>
      </c>
      <c r="I18764">
        <v>0.87556262388846295</v>
      </c>
      <c r="J18764">
        <v>-3.0240763142937799</v>
      </c>
      <c r="K18764">
        <v>0.25415801900000101</v>
      </c>
      <c r="L18764">
        <v>0.87556262388846295</v>
      </c>
      <c r="M18764" t="s">
        <v>15</v>
      </c>
      <c r="N18764" t="s">
        <v>16</v>
      </c>
    </row>
    <row r="18765" spans="1:14" x14ac:dyDescent="0.3">
      <c r="A18765">
        <v>18764</v>
      </c>
      <c r="B18765" t="s">
        <v>34812</v>
      </c>
      <c r="C18765" t="s">
        <v>34813</v>
      </c>
      <c r="D18765">
        <v>17457983</v>
      </c>
      <c r="E18765">
        <v>2.82865925000007E-2</v>
      </c>
      <c r="F18765">
        <v>3.0365643422000002</v>
      </c>
      <c r="G18765">
        <v>0.18047493617950999</v>
      </c>
      <c r="H18765">
        <v>0.86104336208491306</v>
      </c>
      <c r="I18765">
        <v>0.96957318368483003</v>
      </c>
      <c r="J18765">
        <v>-3.1949262339623501</v>
      </c>
      <c r="K18765">
        <v>2.82865925000007E-2</v>
      </c>
      <c r="L18765">
        <v>0.96957318368483003</v>
      </c>
      <c r="M18765" t="s">
        <v>15</v>
      </c>
      <c r="N18765" t="s">
        <v>16</v>
      </c>
    </row>
    <row r="18766" spans="1:14" x14ac:dyDescent="0.3">
      <c r="A18766">
        <v>18765</v>
      </c>
      <c r="B18766" t="s">
        <v>34814</v>
      </c>
      <c r="C18766" t="s">
        <v>34815</v>
      </c>
      <c r="D18766">
        <v>17457985</v>
      </c>
      <c r="E18766">
        <v>0.14856614300000001</v>
      </c>
      <c r="F18766">
        <v>3.0150864967</v>
      </c>
      <c r="G18766">
        <v>1.1314242853499299</v>
      </c>
      <c r="H18766">
        <v>0.28903439650562102</v>
      </c>
      <c r="I18766">
        <v>0.74733270692716802</v>
      </c>
      <c r="J18766">
        <v>-2.63752931191586</v>
      </c>
      <c r="K18766">
        <v>0.14856614300000001</v>
      </c>
      <c r="L18766">
        <v>0.74733270692716802</v>
      </c>
      <c r="M18766" t="s">
        <v>15</v>
      </c>
      <c r="N18766" t="s">
        <v>16</v>
      </c>
    </row>
    <row r="18767" spans="1:14" x14ac:dyDescent="0.3">
      <c r="A18767">
        <v>18766</v>
      </c>
      <c r="B18767" t="s">
        <v>34816</v>
      </c>
      <c r="C18767" t="s">
        <v>34817</v>
      </c>
      <c r="D18767">
        <v>17457987</v>
      </c>
      <c r="E18767">
        <v>-5.6770019499999998E-2</v>
      </c>
      <c r="F18767">
        <v>1.4667663116</v>
      </c>
      <c r="G18767">
        <v>-0.48539320029366401</v>
      </c>
      <c r="H18767">
        <v>0.63976192075696403</v>
      </c>
      <c r="I18767">
        <v>0.90978874132467102</v>
      </c>
      <c r="J18767">
        <v>-3.0980673056081001</v>
      </c>
      <c r="K18767">
        <v>-5.6770019499999998E-2</v>
      </c>
      <c r="L18767">
        <v>0.90978874132467102</v>
      </c>
      <c r="M18767" t="s">
        <v>15</v>
      </c>
      <c r="N18767" t="s">
        <v>16</v>
      </c>
    </row>
    <row r="18768" spans="1:14" x14ac:dyDescent="0.3">
      <c r="A18768">
        <v>18767</v>
      </c>
      <c r="B18768" t="s">
        <v>34814</v>
      </c>
      <c r="C18768" t="s">
        <v>34815</v>
      </c>
      <c r="D18768">
        <v>17457994</v>
      </c>
      <c r="E18768">
        <v>0.124050273</v>
      </c>
      <c r="F18768">
        <v>3.1473690862999999</v>
      </c>
      <c r="G18768">
        <v>0.92867397637676097</v>
      </c>
      <c r="H18768">
        <v>0.378881921142592</v>
      </c>
      <c r="I18768">
        <v>0.80203665293828996</v>
      </c>
      <c r="J18768">
        <v>-2.8145700564746101</v>
      </c>
      <c r="K18768">
        <v>0.124050273</v>
      </c>
      <c r="L18768">
        <v>0.80203665293828996</v>
      </c>
      <c r="M18768" t="s">
        <v>15</v>
      </c>
      <c r="N18768" t="s">
        <v>16</v>
      </c>
    </row>
    <row r="18769" spans="1:14" x14ac:dyDescent="0.3">
      <c r="A18769">
        <v>18768</v>
      </c>
      <c r="B18769" t="s">
        <v>34818</v>
      </c>
      <c r="C18769" t="s">
        <v>34819</v>
      </c>
      <c r="D18769">
        <v>17457997</v>
      </c>
      <c r="E18769">
        <v>-8.8020624999996001E-3</v>
      </c>
      <c r="F18769">
        <v>2.0646810313000001</v>
      </c>
      <c r="G18769">
        <v>-4.89333780829556E-2</v>
      </c>
      <c r="H18769">
        <v>0.96211200754631199</v>
      </c>
      <c r="I18769">
        <v>0.99140757203751795</v>
      </c>
      <c r="J18769">
        <v>-3.2095467119177599</v>
      </c>
      <c r="K18769">
        <v>-8.8020624999996001E-3</v>
      </c>
      <c r="L18769">
        <v>0.99140757203751795</v>
      </c>
      <c r="M18769" t="s">
        <v>15</v>
      </c>
      <c r="N18769" t="s">
        <v>16</v>
      </c>
    </row>
    <row r="18770" spans="1:14" x14ac:dyDescent="0.3">
      <c r="A18770">
        <v>18769</v>
      </c>
      <c r="B18770" t="s">
        <v>34820</v>
      </c>
      <c r="C18770" t="s">
        <v>34821</v>
      </c>
      <c r="D18770">
        <v>17458000</v>
      </c>
      <c r="E18770">
        <v>-0.307032522999999</v>
      </c>
      <c r="F18770">
        <v>2.3033151461000001</v>
      </c>
      <c r="G18770">
        <v>-1.1629848495906701</v>
      </c>
      <c r="H18770">
        <v>0.27669799759681601</v>
      </c>
      <c r="I18770">
        <v>0.73863497177190796</v>
      </c>
      <c r="J18770">
        <v>-2.60772573504067</v>
      </c>
      <c r="K18770">
        <v>-0.307032522999999</v>
      </c>
      <c r="L18770">
        <v>0.73863497177190796</v>
      </c>
      <c r="M18770" t="s">
        <v>15</v>
      </c>
      <c r="N18770" t="s">
        <v>16</v>
      </c>
    </row>
    <row r="18771" spans="1:14" x14ac:dyDescent="0.3">
      <c r="A18771">
        <v>18770</v>
      </c>
      <c r="B18771" t="s">
        <v>34822</v>
      </c>
      <c r="C18771" t="s">
        <v>34823</v>
      </c>
      <c r="D18771">
        <v>17458003</v>
      </c>
      <c r="E18771">
        <v>-0.17131506700000099</v>
      </c>
      <c r="F18771">
        <v>2.8566286241999999</v>
      </c>
      <c r="G18771">
        <v>-0.41984018919058402</v>
      </c>
      <c r="H18771">
        <v>0.68509902344690199</v>
      </c>
      <c r="I18771">
        <v>0.92557654884855001</v>
      </c>
      <c r="J18771">
        <v>-3.12610776588089</v>
      </c>
      <c r="K18771">
        <v>-0.17131506700000099</v>
      </c>
      <c r="L18771">
        <v>0.92557654884855001</v>
      </c>
      <c r="M18771" t="s">
        <v>15</v>
      </c>
      <c r="N18771" t="s">
        <v>16</v>
      </c>
    </row>
    <row r="18772" spans="1:14" x14ac:dyDescent="0.3">
      <c r="A18772">
        <v>18771</v>
      </c>
      <c r="B18772" t="s">
        <v>34824</v>
      </c>
      <c r="C18772" t="s">
        <v>34825</v>
      </c>
      <c r="D18772">
        <v>17458006</v>
      </c>
      <c r="E18772">
        <v>-0.23723225000000001</v>
      </c>
      <c r="F18772">
        <v>2.4518735246999999</v>
      </c>
      <c r="G18772">
        <v>-1.65973948104909</v>
      </c>
      <c r="H18772">
        <v>0.13361897953562299</v>
      </c>
      <c r="I18772">
        <v>0.60240201841504404</v>
      </c>
      <c r="J18772">
        <v>-2.0762516942175502</v>
      </c>
      <c r="K18772">
        <v>-0.23723225000000001</v>
      </c>
      <c r="L18772">
        <v>0.60240201841504404</v>
      </c>
      <c r="M18772" t="s">
        <v>15</v>
      </c>
      <c r="N18772" t="s">
        <v>16</v>
      </c>
    </row>
    <row r="18773" spans="1:14" x14ac:dyDescent="0.3">
      <c r="A18773">
        <v>18772</v>
      </c>
      <c r="B18773" t="s">
        <v>34826</v>
      </c>
      <c r="C18773" t="s">
        <v>34827</v>
      </c>
      <c r="D18773">
        <v>17458010</v>
      </c>
      <c r="E18773">
        <v>-0.18385677249999999</v>
      </c>
      <c r="F18773">
        <v>1.580635214</v>
      </c>
      <c r="G18773">
        <v>-0.90586145950822305</v>
      </c>
      <c r="H18773">
        <v>0.39016570898841302</v>
      </c>
      <c r="I18773">
        <v>0.80771931341165804</v>
      </c>
      <c r="J18773">
        <v>-2.8328094468640401</v>
      </c>
      <c r="K18773">
        <v>-0.18385677249999999</v>
      </c>
      <c r="L18773">
        <v>0.80771931341165804</v>
      </c>
      <c r="M18773" t="s">
        <v>15</v>
      </c>
      <c r="N18773" t="s">
        <v>16</v>
      </c>
    </row>
    <row r="18774" spans="1:14" x14ac:dyDescent="0.3">
      <c r="A18774">
        <v>18773</v>
      </c>
      <c r="B18774" t="s">
        <v>34828</v>
      </c>
      <c r="C18774" t="s">
        <v>34829</v>
      </c>
      <c r="D18774">
        <v>17458012</v>
      </c>
      <c r="E18774">
        <v>-0.44876302699999998</v>
      </c>
      <c r="F18774">
        <v>1.6186148595000001</v>
      </c>
      <c r="G18774">
        <v>-3.0894489382043</v>
      </c>
      <c r="H18774">
        <v>1.39880777887422E-2</v>
      </c>
      <c r="I18774">
        <v>0.28916833569100497</v>
      </c>
      <c r="J18774">
        <v>-0.29617299908546002</v>
      </c>
      <c r="K18774">
        <v>-0.44876302699999998</v>
      </c>
      <c r="L18774">
        <v>0.28916833569100497</v>
      </c>
      <c r="M18774" t="s">
        <v>15</v>
      </c>
      <c r="N18774" t="s">
        <v>16</v>
      </c>
    </row>
    <row r="18775" spans="1:14" x14ac:dyDescent="0.3">
      <c r="A18775">
        <v>18774</v>
      </c>
      <c r="B18775" t="s">
        <v>34830</v>
      </c>
      <c r="C18775" t="s">
        <v>34831</v>
      </c>
      <c r="D18775">
        <v>17458016</v>
      </c>
      <c r="E18775">
        <v>-0.28800817449999999</v>
      </c>
      <c r="F18775">
        <v>1.4915999767999999</v>
      </c>
      <c r="G18775">
        <v>-1.90640747545689</v>
      </c>
      <c r="H18775">
        <v>9.1175649354174798E-2</v>
      </c>
      <c r="I18775">
        <v>0.54146182455448999</v>
      </c>
      <c r="J18775">
        <v>-1.78102077064895</v>
      </c>
      <c r="K18775">
        <v>-0.28800817449999999</v>
      </c>
      <c r="L18775">
        <v>0.54146182455448999</v>
      </c>
      <c r="M18775" t="s">
        <v>15</v>
      </c>
      <c r="N18775" t="s">
        <v>16</v>
      </c>
    </row>
    <row r="18776" spans="1:14" x14ac:dyDescent="0.3">
      <c r="A18776">
        <v>18775</v>
      </c>
      <c r="B18776" t="s">
        <v>34832</v>
      </c>
      <c r="C18776" t="s">
        <v>34833</v>
      </c>
      <c r="D18776">
        <v>17458020</v>
      </c>
      <c r="E18776">
        <v>0.13556159699999901</v>
      </c>
      <c r="F18776">
        <v>5.7435782736999998</v>
      </c>
      <c r="G18776">
        <v>0.92502637759212702</v>
      </c>
      <c r="H18776">
        <v>0.38067001060621197</v>
      </c>
      <c r="I18776">
        <v>0.80291815062309002</v>
      </c>
      <c r="J18776">
        <v>-2.8175105364112998</v>
      </c>
      <c r="K18776">
        <v>0.13556159699999901</v>
      </c>
      <c r="L18776">
        <v>0.80291815062309002</v>
      </c>
      <c r="M18776" t="s">
        <v>15</v>
      </c>
      <c r="N18776" t="s">
        <v>16</v>
      </c>
    </row>
    <row r="18777" spans="1:14" x14ac:dyDescent="0.3">
      <c r="A18777">
        <v>18776</v>
      </c>
      <c r="B18777" t="s">
        <v>34834</v>
      </c>
      <c r="C18777" t="s">
        <v>34835</v>
      </c>
      <c r="D18777">
        <v>17458037</v>
      </c>
      <c r="E18777">
        <v>-0.23511245350000001</v>
      </c>
      <c r="F18777">
        <v>3.3991387572999998</v>
      </c>
      <c r="G18777">
        <v>-1.0021412410185999</v>
      </c>
      <c r="H18777">
        <v>0.34417078564897902</v>
      </c>
      <c r="I18777">
        <v>0.78417977062076005</v>
      </c>
      <c r="J18777">
        <v>-2.75343951556366</v>
      </c>
      <c r="K18777">
        <v>-0.23511245350000001</v>
      </c>
      <c r="L18777">
        <v>0.78417977062076005</v>
      </c>
      <c r="M18777" t="s">
        <v>15</v>
      </c>
      <c r="N18777" t="s">
        <v>16</v>
      </c>
    </row>
    <row r="18778" spans="1:14" x14ac:dyDescent="0.3">
      <c r="A18778">
        <v>18777</v>
      </c>
      <c r="B18778" t="s">
        <v>34836</v>
      </c>
      <c r="C18778" t="s">
        <v>34837</v>
      </c>
      <c r="D18778">
        <v>17458043</v>
      </c>
      <c r="E18778">
        <v>-3.9611323500000399E-2</v>
      </c>
      <c r="F18778">
        <v>3.7809540087000002</v>
      </c>
      <c r="G18778">
        <v>-0.23642130524715699</v>
      </c>
      <c r="H18778">
        <v>0.81874968249800295</v>
      </c>
      <c r="I18778">
        <v>0.95869318353777999</v>
      </c>
      <c r="J18778">
        <v>-3.1836663336780502</v>
      </c>
      <c r="K18778">
        <v>-3.9611323500000399E-2</v>
      </c>
      <c r="L18778">
        <v>0.95869318353777999</v>
      </c>
      <c r="M18778" t="s">
        <v>15</v>
      </c>
      <c r="N18778" t="s">
        <v>16</v>
      </c>
    </row>
    <row r="18779" spans="1:14" x14ac:dyDescent="0.3">
      <c r="A18779">
        <v>18778</v>
      </c>
      <c r="B18779" t="s">
        <v>34838</v>
      </c>
      <c r="C18779" t="s">
        <v>34839</v>
      </c>
      <c r="D18779">
        <v>17458074</v>
      </c>
      <c r="E18779">
        <v>5.9803128999998699E-2</v>
      </c>
      <c r="F18779">
        <v>8.3827717383000007</v>
      </c>
      <c r="G18779">
        <v>0.50827689106166896</v>
      </c>
      <c r="H18779">
        <v>0.624291211709879</v>
      </c>
      <c r="I18779">
        <v>0.90434276872669295</v>
      </c>
      <c r="J18779">
        <v>-3.0873801532594198</v>
      </c>
      <c r="K18779">
        <v>5.9803128999998699E-2</v>
      </c>
      <c r="L18779">
        <v>0.90434276872669295</v>
      </c>
      <c r="M18779" t="s">
        <v>15</v>
      </c>
      <c r="N18779" t="s">
        <v>16</v>
      </c>
    </row>
    <row r="18780" spans="1:14" x14ac:dyDescent="0.3">
      <c r="A18780">
        <v>18779</v>
      </c>
      <c r="B18780" t="s">
        <v>34840</v>
      </c>
      <c r="C18780" t="s">
        <v>34841</v>
      </c>
      <c r="D18780">
        <v>17458110</v>
      </c>
      <c r="E18780">
        <v>1.0209590765000001</v>
      </c>
      <c r="F18780">
        <v>7.6450919835000004</v>
      </c>
      <c r="G18780">
        <v>7.6278887406948801</v>
      </c>
      <c r="H18780" s="1">
        <v>4.6315254588978201E-5</v>
      </c>
      <c r="I18780">
        <v>2.36407926047075E-2</v>
      </c>
      <c r="J18780">
        <v>3.4865415497268701</v>
      </c>
      <c r="K18780">
        <v>1.0209590765000001</v>
      </c>
      <c r="L18780">
        <v>2.36407926047075E-2</v>
      </c>
      <c r="M18780" t="s">
        <v>243</v>
      </c>
      <c r="N18780" t="s">
        <v>16</v>
      </c>
    </row>
    <row r="18781" spans="1:14" x14ac:dyDescent="0.3">
      <c r="A18781">
        <v>18780</v>
      </c>
      <c r="B18781" t="s">
        <v>34842</v>
      </c>
      <c r="C18781" t="s">
        <v>34843</v>
      </c>
      <c r="D18781">
        <v>17458112</v>
      </c>
      <c r="E18781">
        <v>-0.34313964000000102</v>
      </c>
      <c r="F18781">
        <v>6.6261407416999996</v>
      </c>
      <c r="G18781">
        <v>-2.42675313507393</v>
      </c>
      <c r="H18781">
        <v>3.99236487830864E-2</v>
      </c>
      <c r="I18781">
        <v>0.42218691875835401</v>
      </c>
      <c r="J18781">
        <v>-1.1278008360509499</v>
      </c>
      <c r="K18781">
        <v>-0.34313964000000102</v>
      </c>
      <c r="L18781">
        <v>0.42218691875835401</v>
      </c>
      <c r="M18781" t="s">
        <v>15</v>
      </c>
      <c r="N18781" t="s">
        <v>16</v>
      </c>
    </row>
    <row r="18782" spans="1:14" x14ac:dyDescent="0.3">
      <c r="A18782">
        <v>18781</v>
      </c>
      <c r="B18782" t="s">
        <v>34844</v>
      </c>
      <c r="C18782" t="s">
        <v>34845</v>
      </c>
      <c r="D18782">
        <v>17458120</v>
      </c>
      <c r="E18782">
        <v>-5.2148368499997502E-2</v>
      </c>
      <c r="F18782">
        <v>5.7611847369999998</v>
      </c>
      <c r="G18782">
        <v>-0.39094088624486101</v>
      </c>
      <c r="H18782">
        <v>0.705536589495246</v>
      </c>
      <c r="I18782">
        <v>0.92966508505226098</v>
      </c>
      <c r="J18782">
        <v>-3.1372401347757202</v>
      </c>
      <c r="K18782">
        <v>-5.2148368499997502E-2</v>
      </c>
      <c r="L18782">
        <v>0.92966508505226098</v>
      </c>
      <c r="M18782" t="s">
        <v>15</v>
      </c>
      <c r="N18782" t="s">
        <v>16</v>
      </c>
    </row>
    <row r="18783" spans="1:14" x14ac:dyDescent="0.3">
      <c r="A18783">
        <v>18782</v>
      </c>
      <c r="B18783" t="s">
        <v>34846</v>
      </c>
      <c r="C18783" t="s">
        <v>34847</v>
      </c>
      <c r="D18783">
        <v>17458133</v>
      </c>
      <c r="E18783">
        <v>-0.22810285549999901</v>
      </c>
      <c r="F18783">
        <v>5.6862800346000002</v>
      </c>
      <c r="G18783">
        <v>-1.12661030002874</v>
      </c>
      <c r="H18783">
        <v>0.29095419495334701</v>
      </c>
      <c r="I18783">
        <v>0.74883828274355502</v>
      </c>
      <c r="J18783">
        <v>-2.6420252710953198</v>
      </c>
      <c r="K18783">
        <v>-0.22810285549999901</v>
      </c>
      <c r="L18783">
        <v>0.74883828274355502</v>
      </c>
      <c r="M18783" t="s">
        <v>15</v>
      </c>
      <c r="N18783" t="s">
        <v>16</v>
      </c>
    </row>
    <row r="18784" spans="1:14" x14ac:dyDescent="0.3">
      <c r="A18784">
        <v>18783</v>
      </c>
      <c r="B18784" t="s">
        <v>34848</v>
      </c>
      <c r="C18784" t="s">
        <v>34849</v>
      </c>
      <c r="D18784">
        <v>17458141</v>
      </c>
      <c r="E18784">
        <v>-0.17873674849999999</v>
      </c>
      <c r="F18784">
        <v>5.2032454301</v>
      </c>
      <c r="G18784">
        <v>-1.1250567602663899</v>
      </c>
      <c r="H18784">
        <v>0.29157590571189901</v>
      </c>
      <c r="I18784">
        <v>0.74932055780171203</v>
      </c>
      <c r="J18784">
        <v>-2.6434733190105399</v>
      </c>
      <c r="K18784">
        <v>-0.17873674849999999</v>
      </c>
      <c r="L18784">
        <v>0.74932055780171203</v>
      </c>
      <c r="M18784" t="s">
        <v>15</v>
      </c>
      <c r="N18784" t="s">
        <v>16</v>
      </c>
    </row>
    <row r="18785" spans="1:14" x14ac:dyDescent="0.3">
      <c r="A18785">
        <v>18784</v>
      </c>
      <c r="B18785" t="s">
        <v>34850</v>
      </c>
      <c r="C18785" t="s">
        <v>34851</v>
      </c>
      <c r="D18785">
        <v>17458150</v>
      </c>
      <c r="E18785">
        <v>-0.12808544150000101</v>
      </c>
      <c r="F18785">
        <v>5.7090807815</v>
      </c>
      <c r="G18785">
        <v>-0.61750503315161598</v>
      </c>
      <c r="H18785">
        <v>0.55321315509094504</v>
      </c>
      <c r="I18785">
        <v>0.87838505703083303</v>
      </c>
      <c r="J18785">
        <v>-3.0301312667612899</v>
      </c>
      <c r="K18785">
        <v>-0.12808544150000101</v>
      </c>
      <c r="L18785">
        <v>0.87838505703083303</v>
      </c>
      <c r="M18785" t="s">
        <v>15</v>
      </c>
      <c r="N18785" t="s">
        <v>16</v>
      </c>
    </row>
    <row r="18786" spans="1:14" x14ac:dyDescent="0.3">
      <c r="A18786">
        <v>18785</v>
      </c>
      <c r="B18786" t="s">
        <v>34852</v>
      </c>
      <c r="C18786" t="s">
        <v>34853</v>
      </c>
      <c r="D18786">
        <v>17458163</v>
      </c>
      <c r="E18786">
        <v>-0.39004293750000102</v>
      </c>
      <c r="F18786">
        <v>4.9508957540000003</v>
      </c>
      <c r="G18786">
        <v>-2.5834803896762502</v>
      </c>
      <c r="H18786">
        <v>3.1094173756922399E-2</v>
      </c>
      <c r="I18786">
        <v>0.38148030088425899</v>
      </c>
      <c r="J18786">
        <v>-0.92876421831240197</v>
      </c>
      <c r="K18786">
        <v>-0.39004293750000102</v>
      </c>
      <c r="L18786">
        <v>0.38148030088425899</v>
      </c>
      <c r="M18786" t="s">
        <v>15</v>
      </c>
      <c r="N18786" t="s">
        <v>16</v>
      </c>
    </row>
    <row r="18787" spans="1:14" x14ac:dyDescent="0.3">
      <c r="A18787">
        <v>18786</v>
      </c>
      <c r="B18787" t="s">
        <v>34854</v>
      </c>
      <c r="C18787" t="s">
        <v>34855</v>
      </c>
      <c r="D18787">
        <v>17458191</v>
      </c>
      <c r="E18787">
        <v>6.0439983999999398E-2</v>
      </c>
      <c r="F18787">
        <v>3.9402483842999998</v>
      </c>
      <c r="G18787">
        <v>0.49941135529715103</v>
      </c>
      <c r="H18787">
        <v>0.63026212118864</v>
      </c>
      <c r="I18787">
        <v>0.90665555828065503</v>
      </c>
      <c r="J18787">
        <v>-3.0915751597438099</v>
      </c>
      <c r="K18787">
        <v>6.0439983999999398E-2</v>
      </c>
      <c r="L18787">
        <v>0.90665555828065503</v>
      </c>
      <c r="M18787" t="s">
        <v>15</v>
      </c>
      <c r="N18787" t="s">
        <v>16</v>
      </c>
    </row>
    <row r="18788" spans="1:14" x14ac:dyDescent="0.3">
      <c r="A18788">
        <v>18787</v>
      </c>
      <c r="B18788" t="s">
        <v>34856</v>
      </c>
      <c r="C18788" t="s">
        <v>34857</v>
      </c>
      <c r="D18788">
        <v>17458299</v>
      </c>
      <c r="E18788">
        <v>-0.21854541800000099</v>
      </c>
      <c r="F18788">
        <v>4.9046185767999999</v>
      </c>
      <c r="G18788">
        <v>-1.3071786839753201</v>
      </c>
      <c r="H18788">
        <v>0.22567938173753199</v>
      </c>
      <c r="I18788">
        <v>0.69788437082559795</v>
      </c>
      <c r="J18788">
        <v>-2.46473469844251</v>
      </c>
      <c r="K18788">
        <v>-0.21854541800000099</v>
      </c>
      <c r="L18788">
        <v>0.69788437082559795</v>
      </c>
      <c r="M18788" t="s">
        <v>15</v>
      </c>
      <c r="N18788" t="s">
        <v>16</v>
      </c>
    </row>
    <row r="18789" spans="1:14" x14ac:dyDescent="0.3">
      <c r="A18789">
        <v>18788</v>
      </c>
      <c r="B18789" t="s">
        <v>34858</v>
      </c>
      <c r="C18789" t="s">
        <v>34859</v>
      </c>
      <c r="D18789">
        <v>17458308</v>
      </c>
      <c r="E18789">
        <v>9.3212286000000893E-2</v>
      </c>
      <c r="F18789">
        <v>5.7664556627000003</v>
      </c>
      <c r="G18789">
        <v>0.49343514483879197</v>
      </c>
      <c r="H18789">
        <v>0.63430334623428997</v>
      </c>
      <c r="I18789">
        <v>0.90826107998675099</v>
      </c>
      <c r="J18789">
        <v>-3.0943640511612198</v>
      </c>
      <c r="K18789">
        <v>9.3212286000000893E-2</v>
      </c>
      <c r="L18789">
        <v>0.90826107998675099</v>
      </c>
      <c r="M18789" t="s">
        <v>15</v>
      </c>
      <c r="N18789" t="s">
        <v>16</v>
      </c>
    </row>
    <row r="18790" spans="1:14" x14ac:dyDescent="0.3">
      <c r="A18790">
        <v>18789</v>
      </c>
      <c r="B18790" t="s">
        <v>34860</v>
      </c>
      <c r="C18790" t="s">
        <v>34861</v>
      </c>
      <c r="D18790">
        <v>17458315</v>
      </c>
      <c r="E18790">
        <v>-2.7215642999998998E-2</v>
      </c>
      <c r="F18790">
        <v>6.9637263915999998</v>
      </c>
      <c r="G18790">
        <v>-0.144175041751674</v>
      </c>
      <c r="H18790">
        <v>0.88874972304829603</v>
      </c>
      <c r="I18790">
        <v>0.97723089200438995</v>
      </c>
      <c r="J18790">
        <v>-3.2006288589473799</v>
      </c>
      <c r="K18790">
        <v>-2.7215642999998998E-2</v>
      </c>
      <c r="L18790">
        <v>0.97723089200438995</v>
      </c>
      <c r="M18790" t="s">
        <v>15</v>
      </c>
      <c r="N18790" t="s">
        <v>16</v>
      </c>
    </row>
    <row r="18791" spans="1:14" x14ac:dyDescent="0.3">
      <c r="A18791">
        <v>18790</v>
      </c>
      <c r="B18791" t="s">
        <v>34862</v>
      </c>
      <c r="C18791" t="s">
        <v>34863</v>
      </c>
      <c r="D18791">
        <v>17458323</v>
      </c>
      <c r="E18791">
        <v>-5.43128370000001E-2</v>
      </c>
      <c r="F18791">
        <v>2.0602111065000002</v>
      </c>
      <c r="G18791">
        <v>-0.41060932931093302</v>
      </c>
      <c r="H18791">
        <v>0.69159843031340495</v>
      </c>
      <c r="I18791">
        <v>0.92662103503876503</v>
      </c>
      <c r="J18791">
        <v>-3.1297460804064201</v>
      </c>
      <c r="K18791">
        <v>-5.43128370000001E-2</v>
      </c>
      <c r="L18791">
        <v>0.92662103503876503</v>
      </c>
      <c r="M18791" t="s">
        <v>15</v>
      </c>
      <c r="N18791" t="s">
        <v>16</v>
      </c>
    </row>
    <row r="18792" spans="1:14" x14ac:dyDescent="0.3">
      <c r="A18792">
        <v>18791</v>
      </c>
      <c r="B18792" t="s">
        <v>34864</v>
      </c>
      <c r="C18792" t="s">
        <v>34865</v>
      </c>
      <c r="D18792">
        <v>17458327</v>
      </c>
      <c r="E18792">
        <v>2.4638369000000701E-2</v>
      </c>
      <c r="F18792">
        <v>5.9284339139000002</v>
      </c>
      <c r="G18792">
        <v>0.15989917775165699</v>
      </c>
      <c r="H18792">
        <v>0.87672583250270897</v>
      </c>
      <c r="I18792">
        <v>0.97408484676870299</v>
      </c>
      <c r="J18792">
        <v>-3.1983141093120802</v>
      </c>
      <c r="K18792">
        <v>2.4638369000000701E-2</v>
      </c>
      <c r="L18792">
        <v>0.97408484676870299</v>
      </c>
      <c r="M18792" t="s">
        <v>15</v>
      </c>
      <c r="N18792" t="s">
        <v>16</v>
      </c>
    </row>
    <row r="18793" spans="1:14" x14ac:dyDescent="0.3">
      <c r="A18793">
        <v>18792</v>
      </c>
      <c r="B18793" t="s">
        <v>34866</v>
      </c>
      <c r="C18793" t="s">
        <v>34867</v>
      </c>
      <c r="D18793">
        <v>17458333</v>
      </c>
      <c r="E18793">
        <v>-3.2684420999999901E-2</v>
      </c>
      <c r="F18793">
        <v>5.0081936065999999</v>
      </c>
      <c r="G18793">
        <v>-0.22597015015444299</v>
      </c>
      <c r="H18793">
        <v>0.82660764163326295</v>
      </c>
      <c r="I18793">
        <v>0.96096760975551399</v>
      </c>
      <c r="J18793">
        <v>-3.1859964208830398</v>
      </c>
      <c r="K18793">
        <v>-3.2684420999999901E-2</v>
      </c>
      <c r="L18793">
        <v>0.96096760975551399</v>
      </c>
      <c r="M18793" t="s">
        <v>15</v>
      </c>
      <c r="N18793" t="s">
        <v>16</v>
      </c>
    </row>
    <row r="18794" spans="1:14" x14ac:dyDescent="0.3">
      <c r="A18794">
        <v>18793</v>
      </c>
      <c r="B18794" t="s">
        <v>34868</v>
      </c>
      <c r="C18794" t="s">
        <v>34869</v>
      </c>
      <c r="D18794">
        <v>17458338</v>
      </c>
      <c r="E18794">
        <v>-9.0371865499999898E-2</v>
      </c>
      <c r="F18794">
        <v>3.8963633960999999</v>
      </c>
      <c r="G18794">
        <v>-0.60706459690285897</v>
      </c>
      <c r="H18794">
        <v>0.55980050523066505</v>
      </c>
      <c r="I18794">
        <v>0.88074973149143299</v>
      </c>
      <c r="J18794">
        <v>-3.0360410894249901</v>
      </c>
      <c r="K18794">
        <v>-9.0371865499999898E-2</v>
      </c>
      <c r="L18794">
        <v>0.88074973149143299</v>
      </c>
      <c r="M18794" t="s">
        <v>15</v>
      </c>
      <c r="N18794" t="s">
        <v>16</v>
      </c>
    </row>
    <row r="18795" spans="1:14" x14ac:dyDescent="0.3">
      <c r="A18795">
        <v>18794</v>
      </c>
      <c r="B18795" t="s">
        <v>34870</v>
      </c>
      <c r="C18795" t="s">
        <v>34871</v>
      </c>
      <c r="D18795">
        <v>17458345</v>
      </c>
      <c r="E18795">
        <v>-0.38866408349999898</v>
      </c>
      <c r="F18795">
        <v>7.7859084254999997</v>
      </c>
      <c r="G18795">
        <v>-2.09644426800135</v>
      </c>
      <c r="H18795">
        <v>6.7562116501912406E-2</v>
      </c>
      <c r="I18795">
        <v>0.49400270984833999</v>
      </c>
      <c r="J18795">
        <v>-1.5454651873398</v>
      </c>
      <c r="K18795">
        <v>-0.38866408349999898</v>
      </c>
      <c r="L18795">
        <v>0.49400270984833999</v>
      </c>
      <c r="M18795" t="s">
        <v>15</v>
      </c>
      <c r="N18795" t="s">
        <v>16</v>
      </c>
    </row>
    <row r="18796" spans="1:14" x14ac:dyDescent="0.3">
      <c r="A18796">
        <v>18795</v>
      </c>
      <c r="B18796" t="s">
        <v>34872</v>
      </c>
      <c r="C18796" t="s">
        <v>34873</v>
      </c>
      <c r="D18796">
        <v>17458355</v>
      </c>
      <c r="E18796">
        <v>-0.41402689999999998</v>
      </c>
      <c r="F18796">
        <v>5.6475531788</v>
      </c>
      <c r="G18796">
        <v>-2.56279235963523</v>
      </c>
      <c r="H18796">
        <v>3.2136209465936698E-2</v>
      </c>
      <c r="I18796">
        <v>0.38654738662259203</v>
      </c>
      <c r="J18796">
        <v>-0.95500749485315495</v>
      </c>
      <c r="K18796">
        <v>-0.41402689999999998</v>
      </c>
      <c r="L18796">
        <v>0.38654738662259203</v>
      </c>
      <c r="M18796" t="s">
        <v>15</v>
      </c>
      <c r="N18796" t="s">
        <v>16</v>
      </c>
    </row>
    <row r="18797" spans="1:14" x14ac:dyDescent="0.3">
      <c r="A18797">
        <v>18796</v>
      </c>
      <c r="B18797" t="s">
        <v>34874</v>
      </c>
      <c r="C18797" t="s">
        <v>34875</v>
      </c>
      <c r="D18797">
        <v>17458362</v>
      </c>
      <c r="E18797">
        <v>0.11822561600000001</v>
      </c>
      <c r="F18797">
        <v>9.6229596302000004</v>
      </c>
      <c r="G18797">
        <v>0.75442153398335698</v>
      </c>
      <c r="H18797">
        <v>0.47114376458759499</v>
      </c>
      <c r="I18797">
        <v>0.84457319491823202</v>
      </c>
      <c r="J18797">
        <v>-2.9444114277042801</v>
      </c>
      <c r="K18797">
        <v>0.11822561600000001</v>
      </c>
      <c r="L18797">
        <v>0.84457319491823202</v>
      </c>
      <c r="M18797" t="s">
        <v>15</v>
      </c>
      <c r="N18797" t="s">
        <v>16</v>
      </c>
    </row>
    <row r="18798" spans="1:14" x14ac:dyDescent="0.3">
      <c r="A18798">
        <v>18797</v>
      </c>
      <c r="B18798" t="s">
        <v>34876</v>
      </c>
      <c r="C18798" t="s">
        <v>34877</v>
      </c>
      <c r="D18798">
        <v>17458372</v>
      </c>
      <c r="E18798">
        <v>0.303400329999998</v>
      </c>
      <c r="F18798">
        <v>7.8159453541000001</v>
      </c>
      <c r="G18798">
        <v>1.16603748265852</v>
      </c>
      <c r="H18798">
        <v>0.27552763559233501</v>
      </c>
      <c r="I18798">
        <v>0.737899345353355</v>
      </c>
      <c r="J18798">
        <v>-2.6048132331649798</v>
      </c>
      <c r="K18798">
        <v>0.303400329999998</v>
      </c>
      <c r="L18798">
        <v>0.737899345353355</v>
      </c>
      <c r="M18798" t="s">
        <v>15</v>
      </c>
      <c r="N18798" t="s">
        <v>16</v>
      </c>
    </row>
    <row r="18799" spans="1:14" x14ac:dyDescent="0.3">
      <c r="A18799">
        <v>18798</v>
      </c>
      <c r="B18799" t="s">
        <v>34878</v>
      </c>
      <c r="C18799" t="s">
        <v>34879</v>
      </c>
      <c r="D18799">
        <v>17458377</v>
      </c>
      <c r="E18799">
        <v>0.301459605500001</v>
      </c>
      <c r="F18799">
        <v>4.5284012459999996</v>
      </c>
      <c r="G18799">
        <v>1.21758049533859</v>
      </c>
      <c r="H18799">
        <v>0.25636611457754099</v>
      </c>
      <c r="I18799">
        <v>0.72390773167657596</v>
      </c>
      <c r="J18799">
        <v>-2.5548644494471899</v>
      </c>
      <c r="K18799">
        <v>0.301459605500001</v>
      </c>
      <c r="L18799">
        <v>0.72390773167657596</v>
      </c>
      <c r="M18799" t="s">
        <v>15</v>
      </c>
      <c r="N18799" t="s">
        <v>16</v>
      </c>
    </row>
    <row r="18800" spans="1:14" x14ac:dyDescent="0.3">
      <c r="A18800">
        <v>18799</v>
      </c>
      <c r="B18800" t="s">
        <v>34878</v>
      </c>
      <c r="C18800" t="s">
        <v>34879</v>
      </c>
      <c r="D18800">
        <v>17458379</v>
      </c>
      <c r="E18800">
        <v>-0.38567299249999998</v>
      </c>
      <c r="F18800">
        <v>7.8192968402999998</v>
      </c>
      <c r="G18800">
        <v>-2.2796117239490701</v>
      </c>
      <c r="H18800">
        <v>5.0487121353374499E-2</v>
      </c>
      <c r="I18800">
        <v>0.44981740227728401</v>
      </c>
      <c r="J18800">
        <v>-1.3145682502938401</v>
      </c>
      <c r="K18800">
        <v>-0.38567299249999998</v>
      </c>
      <c r="L18800">
        <v>0.44981740227728401</v>
      </c>
      <c r="M18800" t="s">
        <v>15</v>
      </c>
      <c r="N18800" t="s">
        <v>16</v>
      </c>
    </row>
    <row r="18801" spans="1:14" x14ac:dyDescent="0.3">
      <c r="A18801">
        <v>18800</v>
      </c>
      <c r="B18801" t="s">
        <v>34880</v>
      </c>
      <c r="C18801" t="s">
        <v>34881</v>
      </c>
      <c r="D18801">
        <v>17458385</v>
      </c>
      <c r="E18801">
        <v>-0.42223428300000199</v>
      </c>
      <c r="F18801">
        <v>6.6822874005999999</v>
      </c>
      <c r="G18801">
        <v>-1.62682173691494</v>
      </c>
      <c r="H18801">
        <v>0.14049811534686099</v>
      </c>
      <c r="I18801">
        <v>0.61133388539422995</v>
      </c>
      <c r="J18801">
        <v>-2.11443181190586</v>
      </c>
      <c r="K18801">
        <v>-0.42223428300000199</v>
      </c>
      <c r="L18801">
        <v>0.61133388539422995</v>
      </c>
      <c r="M18801" t="s">
        <v>15</v>
      </c>
      <c r="N18801" t="s">
        <v>16</v>
      </c>
    </row>
    <row r="18802" spans="1:14" x14ac:dyDescent="0.3">
      <c r="A18802">
        <v>18801</v>
      </c>
      <c r="B18802" t="s">
        <v>34882</v>
      </c>
      <c r="C18802" t="s">
        <v>34883</v>
      </c>
      <c r="D18802">
        <v>17458393</v>
      </c>
      <c r="E18802">
        <v>-0.10635449349999999</v>
      </c>
      <c r="F18802">
        <v>7.7199041598000004</v>
      </c>
      <c r="G18802">
        <v>-0.50654586962725301</v>
      </c>
      <c r="H18802">
        <v>0.62545477086247403</v>
      </c>
      <c r="I18802">
        <v>0.90477686229694598</v>
      </c>
      <c r="J18802">
        <v>-3.0882046527103699</v>
      </c>
      <c r="K18802">
        <v>-0.10635449349999999</v>
      </c>
      <c r="L18802">
        <v>0.90477686229694598</v>
      </c>
      <c r="M18802" t="s">
        <v>15</v>
      </c>
      <c r="N18802" t="s">
        <v>16</v>
      </c>
    </row>
    <row r="18803" spans="1:14" x14ac:dyDescent="0.3">
      <c r="A18803">
        <v>18802</v>
      </c>
      <c r="B18803" t="s">
        <v>34884</v>
      </c>
      <c r="C18803" t="s">
        <v>34885</v>
      </c>
      <c r="D18803">
        <v>17458407</v>
      </c>
      <c r="E18803">
        <v>0.114998985500002</v>
      </c>
      <c r="F18803">
        <v>3.5774416389999999</v>
      </c>
      <c r="G18803">
        <v>0.68821364762410797</v>
      </c>
      <c r="H18803">
        <v>0.50981025785439504</v>
      </c>
      <c r="I18803">
        <v>0.86120952624872205</v>
      </c>
      <c r="J18803">
        <v>-2.9877416286824001</v>
      </c>
      <c r="K18803">
        <v>0.114998985500002</v>
      </c>
      <c r="L18803">
        <v>0.86120952624872205</v>
      </c>
      <c r="M18803" t="s">
        <v>15</v>
      </c>
      <c r="N18803" t="s">
        <v>16</v>
      </c>
    </row>
    <row r="18804" spans="1:14" x14ac:dyDescent="0.3">
      <c r="A18804">
        <v>18803</v>
      </c>
      <c r="B18804" t="s">
        <v>34886</v>
      </c>
      <c r="C18804" t="s">
        <v>34887</v>
      </c>
      <c r="D18804">
        <v>17458415</v>
      </c>
      <c r="E18804">
        <v>-0.19556795299999899</v>
      </c>
      <c r="F18804">
        <v>3.1974484807999999</v>
      </c>
      <c r="G18804">
        <v>-1.1802332717033299</v>
      </c>
      <c r="H18804">
        <v>0.27013758255493298</v>
      </c>
      <c r="I18804">
        <v>0.73373001909957303</v>
      </c>
      <c r="J18804">
        <v>-2.59120110908031</v>
      </c>
      <c r="K18804">
        <v>-0.19556795299999899</v>
      </c>
      <c r="L18804">
        <v>0.73373001909957303</v>
      </c>
      <c r="M18804" t="s">
        <v>15</v>
      </c>
      <c r="N18804" t="s">
        <v>16</v>
      </c>
    </row>
    <row r="18805" spans="1:14" x14ac:dyDescent="0.3">
      <c r="A18805">
        <v>18804</v>
      </c>
      <c r="B18805" t="s">
        <v>34888</v>
      </c>
      <c r="C18805" t="s">
        <v>34889</v>
      </c>
      <c r="D18805">
        <v>17458424</v>
      </c>
      <c r="E18805">
        <v>0.120037853</v>
      </c>
      <c r="F18805">
        <v>3.4369369554999998</v>
      </c>
      <c r="G18805">
        <v>0.989818244359983</v>
      </c>
      <c r="H18805">
        <v>0.34982021510704803</v>
      </c>
      <c r="I18805">
        <v>0.78745661828754798</v>
      </c>
      <c r="J18805">
        <v>-2.7639423607986902</v>
      </c>
      <c r="K18805">
        <v>0.120037853</v>
      </c>
      <c r="L18805">
        <v>0.78745661828754798</v>
      </c>
      <c r="M18805" t="s">
        <v>15</v>
      </c>
      <c r="N18805" t="s">
        <v>16</v>
      </c>
    </row>
    <row r="18806" spans="1:14" x14ac:dyDescent="0.3">
      <c r="A18806">
        <v>18805</v>
      </c>
      <c r="B18806" t="s">
        <v>34890</v>
      </c>
      <c r="C18806" t="s">
        <v>34891</v>
      </c>
      <c r="D18806">
        <v>17458431</v>
      </c>
      <c r="E18806">
        <v>0.36432866249999901</v>
      </c>
      <c r="F18806">
        <v>2.2079217883000002</v>
      </c>
      <c r="G18806">
        <v>1.7479900286277901</v>
      </c>
      <c r="H18806">
        <v>0.116673782957303</v>
      </c>
      <c r="I18806">
        <v>0.58052267223228904</v>
      </c>
      <c r="J18806">
        <v>-1.97234589820554</v>
      </c>
      <c r="K18806">
        <v>0.36432866249999901</v>
      </c>
      <c r="L18806">
        <v>0.58052267223228904</v>
      </c>
      <c r="M18806" t="s">
        <v>15</v>
      </c>
      <c r="N18806" t="s">
        <v>16</v>
      </c>
    </row>
    <row r="18807" spans="1:14" x14ac:dyDescent="0.3">
      <c r="A18807">
        <v>18806</v>
      </c>
      <c r="B18807" t="s">
        <v>34892</v>
      </c>
      <c r="C18807" t="s">
        <v>34893</v>
      </c>
      <c r="D18807">
        <v>17458439</v>
      </c>
      <c r="E18807">
        <v>0.75091492699999896</v>
      </c>
      <c r="F18807">
        <v>4.4917958481999998</v>
      </c>
      <c r="G18807">
        <v>5.3432686531520597</v>
      </c>
      <c r="H18807">
        <v>5.8086294587897001E-4</v>
      </c>
      <c r="I18807">
        <v>8.4562600342837996E-2</v>
      </c>
      <c r="J18807">
        <v>2.0214407931265002</v>
      </c>
      <c r="K18807">
        <v>0.75091492699999896</v>
      </c>
      <c r="L18807">
        <v>8.4562600342837996E-2</v>
      </c>
      <c r="M18807" t="s">
        <v>15</v>
      </c>
      <c r="N18807" t="s">
        <v>16</v>
      </c>
    </row>
    <row r="18808" spans="1:14" x14ac:dyDescent="0.3">
      <c r="A18808">
        <v>18807</v>
      </c>
      <c r="B18808" t="s">
        <v>34894</v>
      </c>
      <c r="C18808" t="s">
        <v>34895</v>
      </c>
      <c r="D18808">
        <v>17458454</v>
      </c>
      <c r="E18808">
        <v>9.6362602499999298E-2</v>
      </c>
      <c r="F18808">
        <v>6.1508449274999997</v>
      </c>
      <c r="G18808">
        <v>0.72094421799851105</v>
      </c>
      <c r="H18808">
        <v>0.49045196390486101</v>
      </c>
      <c r="I18808">
        <v>0.85279403009700105</v>
      </c>
      <c r="J18808">
        <v>-2.9667522233893999</v>
      </c>
      <c r="K18808">
        <v>9.6362602499999298E-2</v>
      </c>
      <c r="L18808">
        <v>0.85279403009700105</v>
      </c>
      <c r="M18808" t="s">
        <v>15</v>
      </c>
      <c r="N18808" t="s">
        <v>16</v>
      </c>
    </row>
    <row r="18809" spans="1:14" x14ac:dyDescent="0.3">
      <c r="A18809">
        <v>18808</v>
      </c>
      <c r="B18809" t="s">
        <v>34896</v>
      </c>
      <c r="C18809" t="s">
        <v>34897</v>
      </c>
      <c r="D18809">
        <v>17458465</v>
      </c>
      <c r="E18809">
        <v>-0.2178732095</v>
      </c>
      <c r="F18809">
        <v>4.9183399207000003</v>
      </c>
      <c r="G18809">
        <v>-1.5693484281727199</v>
      </c>
      <c r="H18809">
        <v>0.15328473713174601</v>
      </c>
      <c r="I18809">
        <v>0.62612780040080096</v>
      </c>
      <c r="J18809">
        <v>-2.1802662185087298</v>
      </c>
      <c r="K18809">
        <v>-0.2178732095</v>
      </c>
      <c r="L18809">
        <v>0.62612780040080096</v>
      </c>
      <c r="M18809" t="s">
        <v>15</v>
      </c>
      <c r="N18809" t="s">
        <v>16</v>
      </c>
    </row>
    <row r="18810" spans="1:14" x14ac:dyDescent="0.3">
      <c r="A18810">
        <v>18809</v>
      </c>
      <c r="B18810" t="s">
        <v>34898</v>
      </c>
      <c r="C18810" t="s">
        <v>34899</v>
      </c>
      <c r="D18810">
        <v>17458472</v>
      </c>
      <c r="E18810">
        <v>6.6650868000000904E-2</v>
      </c>
      <c r="F18810">
        <v>3.7460668890000002</v>
      </c>
      <c r="G18810">
        <v>0.33651199249710301</v>
      </c>
      <c r="H18810">
        <v>0.74470941639525901</v>
      </c>
      <c r="I18810">
        <v>0.94015300216372499</v>
      </c>
      <c r="J18810">
        <v>-3.1561304962535401</v>
      </c>
      <c r="K18810">
        <v>6.6650868000000904E-2</v>
      </c>
      <c r="L18810">
        <v>0.94015300216372499</v>
      </c>
      <c r="M18810" t="s">
        <v>15</v>
      </c>
      <c r="N18810" t="s">
        <v>16</v>
      </c>
    </row>
    <row r="18811" spans="1:14" x14ac:dyDescent="0.3">
      <c r="A18811">
        <v>18810</v>
      </c>
      <c r="B18811" t="s">
        <v>34900</v>
      </c>
      <c r="C18811" t="s">
        <v>34901</v>
      </c>
      <c r="D18811">
        <v>17458486</v>
      </c>
      <c r="E18811">
        <v>-9.6286189499998898E-2</v>
      </c>
      <c r="F18811">
        <v>2.3976925517000001</v>
      </c>
      <c r="G18811">
        <v>-0.38157796540257499</v>
      </c>
      <c r="H18811">
        <v>0.71221351307368397</v>
      </c>
      <c r="I18811">
        <v>0.93198079554914304</v>
      </c>
      <c r="J18811">
        <v>-3.1406836025480902</v>
      </c>
      <c r="K18811">
        <v>-9.6286189499998898E-2</v>
      </c>
      <c r="L18811">
        <v>0.93198079554914304</v>
      </c>
      <c r="M18811" t="s">
        <v>15</v>
      </c>
      <c r="N18811" t="s">
        <v>16</v>
      </c>
    </row>
    <row r="18812" spans="1:14" x14ac:dyDescent="0.3">
      <c r="A18812">
        <v>18811</v>
      </c>
      <c r="B18812" t="s">
        <v>34902</v>
      </c>
      <c r="C18812" t="s">
        <v>34903</v>
      </c>
      <c r="D18812">
        <v>17458514</v>
      </c>
      <c r="E18812">
        <v>0.90630321000000003</v>
      </c>
      <c r="F18812">
        <v>7.1290413833999997</v>
      </c>
      <c r="G18812">
        <v>2.9460895929756199</v>
      </c>
      <c r="H18812">
        <v>1.7508065189450899E-2</v>
      </c>
      <c r="I18812">
        <v>0.31697477758140402</v>
      </c>
      <c r="J18812">
        <v>-0.47297707511015202</v>
      </c>
      <c r="K18812">
        <v>0.90630321000000003</v>
      </c>
      <c r="L18812">
        <v>0.31697477758140402</v>
      </c>
      <c r="M18812" t="s">
        <v>15</v>
      </c>
      <c r="N18812" t="s">
        <v>16</v>
      </c>
    </row>
    <row r="18813" spans="1:14" x14ac:dyDescent="0.3">
      <c r="A18813">
        <v>18812</v>
      </c>
      <c r="B18813" t="s">
        <v>34904</v>
      </c>
      <c r="C18813" t="s">
        <v>34905</v>
      </c>
      <c r="D18813">
        <v>17458520</v>
      </c>
      <c r="E18813">
        <v>0.143078314499999</v>
      </c>
      <c r="F18813">
        <v>8.0310413375999996</v>
      </c>
      <c r="G18813">
        <v>1.1518572512801699</v>
      </c>
      <c r="H18813">
        <v>0.28099826882189499</v>
      </c>
      <c r="I18813">
        <v>0.74176935767230201</v>
      </c>
      <c r="J18813">
        <v>-2.6182982965394301</v>
      </c>
      <c r="K18813">
        <v>0.143078314499999</v>
      </c>
      <c r="L18813">
        <v>0.74176935767230201</v>
      </c>
      <c r="M18813" t="s">
        <v>15</v>
      </c>
      <c r="N18813" t="s">
        <v>16</v>
      </c>
    </row>
    <row r="18814" spans="1:14" x14ac:dyDescent="0.3">
      <c r="A18814">
        <v>18813</v>
      </c>
      <c r="B18814" t="s">
        <v>34906</v>
      </c>
      <c r="C18814" t="s">
        <v>34907</v>
      </c>
      <c r="D18814">
        <v>17458537</v>
      </c>
      <c r="E18814">
        <v>-9.3379435499999303E-2</v>
      </c>
      <c r="F18814">
        <v>3.5830212571</v>
      </c>
      <c r="G18814">
        <v>-0.63523873766760497</v>
      </c>
      <c r="H18814">
        <v>0.54212815597714203</v>
      </c>
      <c r="I18814">
        <v>0.87474835650684302</v>
      </c>
      <c r="J18814">
        <v>-3.0198852795252198</v>
      </c>
      <c r="K18814">
        <v>-9.3379435499999303E-2</v>
      </c>
      <c r="L18814">
        <v>0.87474835650684302</v>
      </c>
      <c r="M18814" t="s">
        <v>15</v>
      </c>
      <c r="N18814" t="s">
        <v>16</v>
      </c>
    </row>
    <row r="18815" spans="1:14" x14ac:dyDescent="0.3">
      <c r="A18815">
        <v>18814</v>
      </c>
      <c r="B18815" t="s">
        <v>34908</v>
      </c>
      <c r="C18815" t="s">
        <v>34909</v>
      </c>
      <c r="D18815">
        <v>17458544</v>
      </c>
      <c r="E18815">
        <v>0.125910303000001</v>
      </c>
      <c r="F18815">
        <v>4.3983213563000003</v>
      </c>
      <c r="G18815">
        <v>0.82845592908791499</v>
      </c>
      <c r="H18815">
        <v>0.430242288499882</v>
      </c>
      <c r="I18815">
        <v>0.82516752201815702</v>
      </c>
      <c r="J18815">
        <v>-2.8919593431110799</v>
      </c>
      <c r="K18815">
        <v>0.125910303000001</v>
      </c>
      <c r="L18815">
        <v>0.82516752201815702</v>
      </c>
      <c r="M18815" t="s">
        <v>15</v>
      </c>
      <c r="N18815" t="s">
        <v>16</v>
      </c>
    </row>
    <row r="18816" spans="1:14" x14ac:dyDescent="0.3">
      <c r="A18816">
        <v>18815</v>
      </c>
      <c r="B18816" t="s">
        <v>34910</v>
      </c>
      <c r="C18816" t="s">
        <v>34911</v>
      </c>
      <c r="D18816">
        <v>17458550</v>
      </c>
      <c r="E18816">
        <v>-0.259141440000001</v>
      </c>
      <c r="F18816">
        <v>4.4263519138999996</v>
      </c>
      <c r="G18816">
        <v>-1.7047956618914399</v>
      </c>
      <c r="H18816">
        <v>0.12470295085845</v>
      </c>
      <c r="I18816">
        <v>0.59242140678416799</v>
      </c>
      <c r="J18816">
        <v>-2.0234722319159699</v>
      </c>
      <c r="K18816">
        <v>-0.259141440000001</v>
      </c>
      <c r="L18816">
        <v>0.59242140678416799</v>
      </c>
      <c r="M18816" t="s">
        <v>15</v>
      </c>
      <c r="N18816" t="s">
        <v>16</v>
      </c>
    </row>
    <row r="18817" spans="1:14" x14ac:dyDescent="0.3">
      <c r="A18817">
        <v>18816</v>
      </c>
      <c r="B18817" t="s">
        <v>296</v>
      </c>
      <c r="C18817" t="s">
        <v>297</v>
      </c>
      <c r="D18817">
        <v>17458561</v>
      </c>
      <c r="E18817">
        <v>1.34310035E-2</v>
      </c>
      <c r="F18817">
        <v>7.1322892219999998</v>
      </c>
      <c r="G18817">
        <v>5.5206181870511101E-2</v>
      </c>
      <c r="H18817">
        <v>0.95726032188083598</v>
      </c>
      <c r="I18817">
        <v>0.99060068500611997</v>
      </c>
      <c r="J18817">
        <v>-3.2092295901147798</v>
      </c>
      <c r="K18817">
        <v>1.34310035E-2</v>
      </c>
      <c r="L18817">
        <v>0.99060068500611997</v>
      </c>
      <c r="M18817" t="s">
        <v>15</v>
      </c>
      <c r="N18817" t="s">
        <v>16</v>
      </c>
    </row>
    <row r="18818" spans="1:14" x14ac:dyDescent="0.3">
      <c r="A18818">
        <v>18817</v>
      </c>
      <c r="B18818" t="s">
        <v>34912</v>
      </c>
      <c r="C18818" t="s">
        <v>34913</v>
      </c>
      <c r="D18818">
        <v>17458573</v>
      </c>
      <c r="E18818">
        <v>0.93010687450000296</v>
      </c>
      <c r="F18818">
        <v>6.5858205268000001</v>
      </c>
      <c r="G18818">
        <v>5.72369861226161</v>
      </c>
      <c r="H18818">
        <v>3.6448223137815401E-4</v>
      </c>
      <c r="I18818">
        <v>6.8810583818857393E-2</v>
      </c>
      <c r="J18818">
        <v>2.3200473934885402</v>
      </c>
      <c r="K18818">
        <v>0.93010687450000296</v>
      </c>
      <c r="L18818">
        <v>6.8810583818857393E-2</v>
      </c>
      <c r="M18818" t="s">
        <v>15</v>
      </c>
      <c r="N18818" t="s">
        <v>16</v>
      </c>
    </row>
    <row r="18819" spans="1:14" x14ac:dyDescent="0.3">
      <c r="A18819">
        <v>18818</v>
      </c>
      <c r="B18819" t="s">
        <v>34914</v>
      </c>
      <c r="C18819" t="s">
        <v>34915</v>
      </c>
      <c r="D18819">
        <v>17458592</v>
      </c>
      <c r="E18819">
        <v>0.10341244250000001</v>
      </c>
      <c r="F18819">
        <v>3.3374623587999999</v>
      </c>
      <c r="G18819">
        <v>0.635208105348535</v>
      </c>
      <c r="H18819">
        <v>0.54214718992103195</v>
      </c>
      <c r="I18819">
        <v>0.87474835650684302</v>
      </c>
      <c r="J18819">
        <v>-3.01990320240979</v>
      </c>
      <c r="K18819">
        <v>0.10341244250000001</v>
      </c>
      <c r="L18819">
        <v>0.87474835650684302</v>
      </c>
      <c r="M18819" t="s">
        <v>15</v>
      </c>
      <c r="N18819" t="s">
        <v>16</v>
      </c>
    </row>
    <row r="18820" spans="1:14" x14ac:dyDescent="0.3">
      <c r="A18820">
        <v>18819</v>
      </c>
      <c r="B18820" t="s">
        <v>34916</v>
      </c>
      <c r="C18820" t="s">
        <v>34917</v>
      </c>
      <c r="D18820">
        <v>17458598</v>
      </c>
      <c r="E18820">
        <v>-2.7092954500000498E-2</v>
      </c>
      <c r="F18820">
        <v>4.4819656473</v>
      </c>
      <c r="G18820">
        <v>-0.13574981362227301</v>
      </c>
      <c r="H18820">
        <v>0.89520504054239602</v>
      </c>
      <c r="I18820">
        <v>0.97865031764870802</v>
      </c>
      <c r="J18820">
        <v>-3.2017711806318401</v>
      </c>
      <c r="K18820">
        <v>-2.7092954500000498E-2</v>
      </c>
      <c r="L18820">
        <v>0.97865031764870802</v>
      </c>
      <c r="M18820" t="s">
        <v>15</v>
      </c>
      <c r="N18820" t="s">
        <v>16</v>
      </c>
    </row>
    <row r="18821" spans="1:14" x14ac:dyDescent="0.3">
      <c r="A18821">
        <v>18820</v>
      </c>
      <c r="B18821" t="s">
        <v>34918</v>
      </c>
      <c r="C18821" t="s">
        <v>34919</v>
      </c>
      <c r="D18821">
        <v>17458605</v>
      </c>
      <c r="E18821">
        <v>4.7264157999999903E-2</v>
      </c>
      <c r="F18821">
        <v>4.2450125771999998</v>
      </c>
      <c r="G18821">
        <v>0.30469832667380797</v>
      </c>
      <c r="H18821">
        <v>0.76798334507898502</v>
      </c>
      <c r="I18821">
        <v>0.94586697492042204</v>
      </c>
      <c r="J18821">
        <v>-3.16590166941881</v>
      </c>
      <c r="K18821">
        <v>4.7264157999999903E-2</v>
      </c>
      <c r="L18821">
        <v>0.94586697492042204</v>
      </c>
      <c r="M18821" t="s">
        <v>15</v>
      </c>
      <c r="N18821" t="s">
        <v>16</v>
      </c>
    </row>
    <row r="18822" spans="1:14" x14ac:dyDescent="0.3">
      <c r="A18822">
        <v>18821</v>
      </c>
      <c r="B18822" t="s">
        <v>34920</v>
      </c>
      <c r="C18822" t="s">
        <v>34921</v>
      </c>
      <c r="D18822">
        <v>17458616</v>
      </c>
      <c r="E18822">
        <v>-0.25385670900000101</v>
      </c>
      <c r="F18822">
        <v>3.0310257907999998</v>
      </c>
      <c r="G18822">
        <v>-1.48671626300068</v>
      </c>
      <c r="H18822">
        <v>0.173503404947246</v>
      </c>
      <c r="I18822">
        <v>0.64978397603432203</v>
      </c>
      <c r="J18822">
        <v>-2.2729099509660302</v>
      </c>
      <c r="K18822">
        <v>-0.25385670900000101</v>
      </c>
      <c r="L18822">
        <v>0.64978397603432203</v>
      </c>
      <c r="M18822" t="s">
        <v>15</v>
      </c>
      <c r="N18822" t="s">
        <v>16</v>
      </c>
    </row>
    <row r="18823" spans="1:14" x14ac:dyDescent="0.3">
      <c r="A18823">
        <v>18822</v>
      </c>
      <c r="B18823" t="s">
        <v>34922</v>
      </c>
      <c r="C18823" t="s">
        <v>34923</v>
      </c>
      <c r="D18823">
        <v>17458630</v>
      </c>
      <c r="E18823">
        <v>8.2374345500000307E-2</v>
      </c>
      <c r="F18823">
        <v>3.8932778404000001</v>
      </c>
      <c r="G18823">
        <v>0.43423126862648398</v>
      </c>
      <c r="H18823">
        <v>0.67502143735432596</v>
      </c>
      <c r="I18823">
        <v>0.92162476853416098</v>
      </c>
      <c r="J18823">
        <v>-3.1202818867620401</v>
      </c>
      <c r="K18823">
        <v>8.2374345500000307E-2</v>
      </c>
      <c r="L18823">
        <v>0.92162476853416098</v>
      </c>
      <c r="M18823" t="s">
        <v>15</v>
      </c>
      <c r="N18823" t="s">
        <v>16</v>
      </c>
    </row>
    <row r="18824" spans="1:14" x14ac:dyDescent="0.3">
      <c r="A18824">
        <v>18823</v>
      </c>
      <c r="B18824" t="s">
        <v>34924</v>
      </c>
      <c r="C18824" t="s">
        <v>34925</v>
      </c>
      <c r="D18824">
        <v>17458637</v>
      </c>
      <c r="E18824">
        <v>6.6339469999991997E-3</v>
      </c>
      <c r="F18824">
        <v>2.6657758989000002</v>
      </c>
      <c r="G18824">
        <v>1.7782508590847599E-2</v>
      </c>
      <c r="H18824">
        <v>0.98622607711703003</v>
      </c>
      <c r="I18824">
        <v>0.99669546600188097</v>
      </c>
      <c r="J18824">
        <v>-3.21055579682697</v>
      </c>
      <c r="K18824">
        <v>6.6339469999991997E-3</v>
      </c>
      <c r="L18824">
        <v>0.99669546600188097</v>
      </c>
      <c r="M18824" t="s">
        <v>15</v>
      </c>
      <c r="N18824" t="s">
        <v>16</v>
      </c>
    </row>
    <row r="18825" spans="1:14" x14ac:dyDescent="0.3">
      <c r="A18825">
        <v>18824</v>
      </c>
      <c r="B18825" t="s">
        <v>34926</v>
      </c>
      <c r="C18825" t="s">
        <v>34927</v>
      </c>
      <c r="D18825">
        <v>17458641</v>
      </c>
      <c r="E18825">
        <v>-3.37270034999992E-2</v>
      </c>
      <c r="F18825">
        <v>9.5872873519000006</v>
      </c>
      <c r="G18825">
        <v>-0.25775345869717797</v>
      </c>
      <c r="H18825">
        <v>0.80277839192030898</v>
      </c>
      <c r="I18825">
        <v>0.95551131676267897</v>
      </c>
      <c r="J18825">
        <v>-3.1785886234031402</v>
      </c>
      <c r="K18825">
        <v>-3.37270034999992E-2</v>
      </c>
      <c r="L18825">
        <v>0.95551131676267897</v>
      </c>
      <c r="M18825" t="s">
        <v>15</v>
      </c>
      <c r="N18825" t="s">
        <v>16</v>
      </c>
    </row>
    <row r="18826" spans="1:14" x14ac:dyDescent="0.3">
      <c r="A18826">
        <v>18825</v>
      </c>
      <c r="B18826" t="s">
        <v>34928</v>
      </c>
      <c r="C18826" t="s">
        <v>34929</v>
      </c>
      <c r="D18826">
        <v>17458665</v>
      </c>
      <c r="E18826">
        <v>-0.108297912</v>
      </c>
      <c r="F18826">
        <v>2.2077269432</v>
      </c>
      <c r="G18826">
        <v>-0.67986984059007105</v>
      </c>
      <c r="H18826">
        <v>0.51482025174863799</v>
      </c>
      <c r="I18826">
        <v>0.86224574900652995</v>
      </c>
      <c r="J18826">
        <v>-2.9929554771784002</v>
      </c>
      <c r="K18826">
        <v>-0.108297912</v>
      </c>
      <c r="L18826">
        <v>0.86224574900652995</v>
      </c>
      <c r="M18826" t="s">
        <v>15</v>
      </c>
      <c r="N18826" t="s">
        <v>16</v>
      </c>
    </row>
    <row r="18827" spans="1:14" x14ac:dyDescent="0.3">
      <c r="A18827">
        <v>18826</v>
      </c>
      <c r="B18827" t="s">
        <v>34930</v>
      </c>
      <c r="C18827" t="s">
        <v>34931</v>
      </c>
      <c r="D18827">
        <v>17458669</v>
      </c>
      <c r="E18827">
        <v>-0.32295457899999902</v>
      </c>
      <c r="F18827">
        <v>4.0154378636999999</v>
      </c>
      <c r="G18827">
        <v>-2.2622248794661699</v>
      </c>
      <c r="H18827">
        <v>5.1905895942001699E-2</v>
      </c>
      <c r="I18827">
        <v>0.45371020459240202</v>
      </c>
      <c r="J18827">
        <v>-1.3365872549370399</v>
      </c>
      <c r="K18827">
        <v>-0.32295457899999902</v>
      </c>
      <c r="L18827">
        <v>0.45371020459240202</v>
      </c>
      <c r="M18827" t="s">
        <v>15</v>
      </c>
      <c r="N18827" t="s">
        <v>16</v>
      </c>
    </row>
    <row r="18828" spans="1:14" x14ac:dyDescent="0.3">
      <c r="A18828">
        <v>18827</v>
      </c>
      <c r="B18828" t="s">
        <v>34932</v>
      </c>
      <c r="C18828" t="s">
        <v>34933</v>
      </c>
      <c r="D18828">
        <v>17458677</v>
      </c>
      <c r="E18828">
        <v>-0.15407365949999999</v>
      </c>
      <c r="F18828">
        <v>2.9930735541</v>
      </c>
      <c r="G18828">
        <v>-0.83797660518374795</v>
      </c>
      <c r="H18828">
        <v>0.42516414273374897</v>
      </c>
      <c r="I18828">
        <v>0.82383523730416797</v>
      </c>
      <c r="J18828">
        <v>-2.8849171888208498</v>
      </c>
      <c r="K18828">
        <v>-0.15407365949999999</v>
      </c>
      <c r="L18828">
        <v>0.82383523730416797</v>
      </c>
      <c r="M18828" t="s">
        <v>15</v>
      </c>
      <c r="N18828" t="s">
        <v>16</v>
      </c>
    </row>
    <row r="18829" spans="1:14" x14ac:dyDescent="0.3">
      <c r="A18829">
        <v>18828</v>
      </c>
      <c r="B18829" t="s">
        <v>34934</v>
      </c>
      <c r="C18829" t="s">
        <v>34935</v>
      </c>
      <c r="D18829">
        <v>17458682</v>
      </c>
      <c r="E18829">
        <v>0.59574751000000004</v>
      </c>
      <c r="F18829">
        <v>5.1644377058000002</v>
      </c>
      <c r="G18829">
        <v>3.1617339664013002</v>
      </c>
      <c r="H18829">
        <v>1.25003968445636E-2</v>
      </c>
      <c r="I18829">
        <v>0.283127551163595</v>
      </c>
      <c r="J18829">
        <v>-0.207991955711471</v>
      </c>
      <c r="K18829">
        <v>0.59574751000000004</v>
      </c>
      <c r="L18829">
        <v>0.283127551163595</v>
      </c>
      <c r="M18829" t="s">
        <v>15</v>
      </c>
      <c r="N18829" t="s">
        <v>16</v>
      </c>
    </row>
    <row r="18830" spans="1:14" x14ac:dyDescent="0.3">
      <c r="A18830">
        <v>18829</v>
      </c>
      <c r="B18830" t="s">
        <v>34936</v>
      </c>
      <c r="C18830" t="s">
        <v>34937</v>
      </c>
      <c r="D18830">
        <v>17458692</v>
      </c>
      <c r="E18830">
        <v>-8.5899001499998698E-2</v>
      </c>
      <c r="F18830">
        <v>5.7995021913000002</v>
      </c>
      <c r="G18830">
        <v>-0.47725308537777</v>
      </c>
      <c r="H18830">
        <v>0.64531079203778896</v>
      </c>
      <c r="I18830">
        <v>0.91188179170900396</v>
      </c>
      <c r="J18830">
        <v>-3.10175759087267</v>
      </c>
      <c r="K18830">
        <v>-8.5899001499998698E-2</v>
      </c>
      <c r="L18830">
        <v>0.91188179170900396</v>
      </c>
      <c r="M18830" t="s">
        <v>15</v>
      </c>
      <c r="N18830" t="s">
        <v>16</v>
      </c>
    </row>
    <row r="18831" spans="1:14" x14ac:dyDescent="0.3">
      <c r="A18831">
        <v>18830</v>
      </c>
      <c r="B18831" t="s">
        <v>34938</v>
      </c>
      <c r="C18831" t="s">
        <v>34939</v>
      </c>
      <c r="D18831">
        <v>17458718</v>
      </c>
      <c r="E18831">
        <v>-0.39775371049999902</v>
      </c>
      <c r="F18831">
        <v>4.3836327541999998</v>
      </c>
      <c r="G18831">
        <v>-1.3016304363823901</v>
      </c>
      <c r="H18831">
        <v>0.22748563049564999</v>
      </c>
      <c r="I18831">
        <v>0.69944176342995801</v>
      </c>
      <c r="J18831">
        <v>-2.4704319180236101</v>
      </c>
      <c r="K18831">
        <v>-0.39775371049999902</v>
      </c>
      <c r="L18831">
        <v>0.69944176342995801</v>
      </c>
      <c r="M18831" t="s">
        <v>15</v>
      </c>
      <c r="N18831" t="s">
        <v>16</v>
      </c>
    </row>
    <row r="18832" spans="1:14" x14ac:dyDescent="0.3">
      <c r="A18832">
        <v>18831</v>
      </c>
      <c r="B18832" t="s">
        <v>34940</v>
      </c>
      <c r="C18832" t="s">
        <v>34941</v>
      </c>
      <c r="D18832">
        <v>17458723</v>
      </c>
      <c r="E18832">
        <v>-0.370164723999999</v>
      </c>
      <c r="F18832">
        <v>3.4728796161000002</v>
      </c>
      <c r="G18832">
        <v>-1.8877952791477199</v>
      </c>
      <c r="H18832">
        <v>9.3872742770544401E-2</v>
      </c>
      <c r="I18832">
        <v>0.54596011433080405</v>
      </c>
      <c r="J18832">
        <v>-1.8037747387138801</v>
      </c>
      <c r="K18832">
        <v>-0.370164723999999</v>
      </c>
      <c r="L18832">
        <v>0.54596011433080405</v>
      </c>
      <c r="M18832" t="s">
        <v>15</v>
      </c>
      <c r="N18832" t="s">
        <v>16</v>
      </c>
    </row>
    <row r="18833" spans="1:14" x14ac:dyDescent="0.3">
      <c r="A18833">
        <v>18832</v>
      </c>
      <c r="B18833" t="s">
        <v>34942</v>
      </c>
      <c r="C18833" t="s">
        <v>34943</v>
      </c>
      <c r="D18833">
        <v>17458734</v>
      </c>
      <c r="E18833">
        <v>8.8828114999999194E-2</v>
      </c>
      <c r="F18833">
        <v>5.4305614829</v>
      </c>
      <c r="G18833">
        <v>0.73583133113267296</v>
      </c>
      <c r="H18833">
        <v>0.48180390579039001</v>
      </c>
      <c r="I18833">
        <v>0.849305127517478</v>
      </c>
      <c r="J18833">
        <v>-2.95692536950666</v>
      </c>
      <c r="K18833">
        <v>8.8828114999999194E-2</v>
      </c>
      <c r="L18833">
        <v>0.849305127517478</v>
      </c>
      <c r="M18833" t="s">
        <v>15</v>
      </c>
      <c r="N18833" t="s">
        <v>16</v>
      </c>
    </row>
    <row r="18834" spans="1:14" x14ac:dyDescent="0.3">
      <c r="A18834">
        <v>18833</v>
      </c>
      <c r="B18834" t="s">
        <v>34944</v>
      </c>
      <c r="C18834" t="s">
        <v>34945</v>
      </c>
      <c r="D18834">
        <v>17458752</v>
      </c>
      <c r="E18834">
        <v>-0.57896707049999896</v>
      </c>
      <c r="F18834">
        <v>5.5631232049000001</v>
      </c>
      <c r="G18834">
        <v>-3.6004970458411898</v>
      </c>
      <c r="H18834">
        <v>6.3963803202611797E-3</v>
      </c>
      <c r="I18834">
        <v>0.22749877120127299</v>
      </c>
      <c r="J18834">
        <v>0.31056097880767197</v>
      </c>
      <c r="K18834">
        <v>-0.57896707049999896</v>
      </c>
      <c r="L18834">
        <v>0.22749877120127299</v>
      </c>
      <c r="M18834" t="s">
        <v>15</v>
      </c>
      <c r="N18834" t="s">
        <v>16</v>
      </c>
    </row>
    <row r="18835" spans="1:14" x14ac:dyDescent="0.3">
      <c r="A18835">
        <v>18834</v>
      </c>
      <c r="B18835" t="s">
        <v>34946</v>
      </c>
      <c r="C18835" t="s">
        <v>34947</v>
      </c>
      <c r="D18835">
        <v>17458759</v>
      </c>
      <c r="E18835">
        <v>-0.36574576750000098</v>
      </c>
      <c r="F18835">
        <v>7.5596813185</v>
      </c>
      <c r="G18835">
        <v>-2.2526669380808899</v>
      </c>
      <c r="H18835">
        <v>5.2702538076382699E-2</v>
      </c>
      <c r="I18835">
        <v>0.455473753505025</v>
      </c>
      <c r="J18835">
        <v>-1.34868476125162</v>
      </c>
      <c r="K18835">
        <v>-0.36574576750000098</v>
      </c>
      <c r="L18835">
        <v>0.455473753505025</v>
      </c>
      <c r="M18835" t="s">
        <v>15</v>
      </c>
      <c r="N18835" t="s">
        <v>16</v>
      </c>
    </row>
    <row r="18836" spans="1:14" x14ac:dyDescent="0.3">
      <c r="A18836">
        <v>18835</v>
      </c>
      <c r="B18836" t="s">
        <v>34948</v>
      </c>
      <c r="C18836" t="s">
        <v>34949</v>
      </c>
      <c r="D18836">
        <v>17458771</v>
      </c>
      <c r="E18836">
        <v>0.26599832800000001</v>
      </c>
      <c r="F18836">
        <v>8.4944974767999994</v>
      </c>
      <c r="G18836">
        <v>2.0884969719664999</v>
      </c>
      <c r="H18836">
        <v>6.8418653265108098E-2</v>
      </c>
      <c r="I18836">
        <v>0.495323230719941</v>
      </c>
      <c r="J18836">
        <v>-1.5554147313609199</v>
      </c>
      <c r="K18836">
        <v>0.26599832800000001</v>
      </c>
      <c r="L18836">
        <v>0.495323230719941</v>
      </c>
      <c r="M18836" t="s">
        <v>15</v>
      </c>
      <c r="N18836" t="s">
        <v>16</v>
      </c>
    </row>
    <row r="18837" spans="1:14" x14ac:dyDescent="0.3">
      <c r="A18837">
        <v>18836</v>
      </c>
      <c r="B18837" t="s">
        <v>34950</v>
      </c>
      <c r="C18837" t="s">
        <v>34951</v>
      </c>
      <c r="D18837">
        <v>17458790</v>
      </c>
      <c r="E18837">
        <v>-4.0587229999999898E-2</v>
      </c>
      <c r="F18837">
        <v>3.6934513961</v>
      </c>
      <c r="G18837">
        <v>-0.24761247204152201</v>
      </c>
      <c r="H18837">
        <v>0.81035923896946604</v>
      </c>
      <c r="I18837">
        <v>0.95653888691219502</v>
      </c>
      <c r="J18837">
        <v>-3.18105626400029</v>
      </c>
      <c r="K18837">
        <v>-4.0587229999999898E-2</v>
      </c>
      <c r="L18837">
        <v>0.95653888691219502</v>
      </c>
      <c r="M18837" t="s">
        <v>15</v>
      </c>
      <c r="N18837" t="s">
        <v>16</v>
      </c>
    </row>
    <row r="18838" spans="1:14" x14ac:dyDescent="0.3">
      <c r="A18838">
        <v>18837</v>
      </c>
      <c r="B18838" t="s">
        <v>34952</v>
      </c>
      <c r="C18838" t="s">
        <v>34953</v>
      </c>
      <c r="D18838">
        <v>17458813</v>
      </c>
      <c r="E18838">
        <v>-0.14410422050000099</v>
      </c>
      <c r="F18838">
        <v>9.7626755440000004</v>
      </c>
      <c r="G18838">
        <v>-0.67519920064508798</v>
      </c>
      <c r="H18838">
        <v>0.51763791899876399</v>
      </c>
      <c r="I18838">
        <v>0.86406968148851004</v>
      </c>
      <c r="J18838">
        <v>-2.9958495692824201</v>
      </c>
      <c r="K18838">
        <v>-0.14410422050000099</v>
      </c>
      <c r="L18838">
        <v>0.86406968148851004</v>
      </c>
      <c r="M18838" t="s">
        <v>15</v>
      </c>
      <c r="N18838" t="s">
        <v>16</v>
      </c>
    </row>
    <row r="18839" spans="1:14" x14ac:dyDescent="0.3">
      <c r="A18839">
        <v>18838</v>
      </c>
      <c r="B18839" t="s">
        <v>34954</v>
      </c>
      <c r="C18839" t="s">
        <v>34955</v>
      </c>
      <c r="D18839">
        <v>17458820</v>
      </c>
      <c r="E18839">
        <v>0.18606326250000099</v>
      </c>
      <c r="F18839">
        <v>4.3076870446999997</v>
      </c>
      <c r="G18839">
        <v>1.12755532395007</v>
      </c>
      <c r="H18839">
        <v>0.29057652313743698</v>
      </c>
      <c r="I18839">
        <v>0.74861713363577598</v>
      </c>
      <c r="J18839">
        <v>-2.6411437346616098</v>
      </c>
      <c r="K18839">
        <v>0.18606326250000099</v>
      </c>
      <c r="L18839">
        <v>0.74861713363577598</v>
      </c>
      <c r="M18839" t="s">
        <v>15</v>
      </c>
      <c r="N18839" t="s">
        <v>16</v>
      </c>
    </row>
    <row r="18840" spans="1:14" x14ac:dyDescent="0.3">
      <c r="A18840">
        <v>18839</v>
      </c>
      <c r="B18840" t="s">
        <v>34956</v>
      </c>
      <c r="C18840" t="s">
        <v>34957</v>
      </c>
      <c r="D18840">
        <v>17458836</v>
      </c>
      <c r="E18840">
        <v>7.1024786000000201E-2</v>
      </c>
      <c r="F18840">
        <v>2.4816070413000002</v>
      </c>
      <c r="G18840">
        <v>0.40141507623370698</v>
      </c>
      <c r="H18840">
        <v>0.69809897467912496</v>
      </c>
      <c r="I18840">
        <v>0.92836990013244203</v>
      </c>
      <c r="J18840">
        <v>-3.1332931011264602</v>
      </c>
      <c r="K18840">
        <v>7.1024786000000201E-2</v>
      </c>
      <c r="L18840">
        <v>0.92836990013244203</v>
      </c>
      <c r="M18840" t="s">
        <v>15</v>
      </c>
      <c r="N18840" t="s">
        <v>16</v>
      </c>
    </row>
    <row r="18841" spans="1:14" x14ac:dyDescent="0.3">
      <c r="A18841">
        <v>18840</v>
      </c>
      <c r="B18841" t="s">
        <v>34958</v>
      </c>
      <c r="C18841" t="s">
        <v>34959</v>
      </c>
      <c r="D18841">
        <v>17458841</v>
      </c>
      <c r="E18841">
        <v>-0.13102947149999999</v>
      </c>
      <c r="F18841">
        <v>3.6912024749999999</v>
      </c>
      <c r="G18841">
        <v>-0.90774060980517901</v>
      </c>
      <c r="H18841">
        <v>0.389227144948249</v>
      </c>
      <c r="I18841">
        <v>0.80721293191588706</v>
      </c>
      <c r="J18841">
        <v>-2.8313206215312499</v>
      </c>
      <c r="K18841">
        <v>-0.13102947149999999</v>
      </c>
      <c r="L18841">
        <v>0.80721293191588706</v>
      </c>
      <c r="M18841" t="s">
        <v>15</v>
      </c>
      <c r="N18841" t="s">
        <v>16</v>
      </c>
    </row>
    <row r="18842" spans="1:14" x14ac:dyDescent="0.3">
      <c r="A18842">
        <v>18841</v>
      </c>
      <c r="B18842" t="s">
        <v>34960</v>
      </c>
      <c r="C18842" t="s">
        <v>34961</v>
      </c>
      <c r="D18842">
        <v>17458862</v>
      </c>
      <c r="E18842">
        <v>0.28620910300000002</v>
      </c>
      <c r="F18842">
        <v>2.5937697623</v>
      </c>
      <c r="G18842">
        <v>1.6806188695563999</v>
      </c>
      <c r="H18842">
        <v>0.12941681966771701</v>
      </c>
      <c r="I18842">
        <v>0.59813175726058598</v>
      </c>
      <c r="J18842">
        <v>-2.05186586785022</v>
      </c>
      <c r="K18842">
        <v>0.28620910300000002</v>
      </c>
      <c r="L18842">
        <v>0.59813175726058598</v>
      </c>
      <c r="M18842" t="s">
        <v>15</v>
      </c>
      <c r="N18842" t="s">
        <v>16</v>
      </c>
    </row>
    <row r="18843" spans="1:14" x14ac:dyDescent="0.3">
      <c r="A18843">
        <v>18842</v>
      </c>
      <c r="B18843" t="s">
        <v>34962</v>
      </c>
      <c r="C18843" t="s">
        <v>34963</v>
      </c>
      <c r="D18843">
        <v>17458866</v>
      </c>
      <c r="E18843">
        <v>-3.6681917000000099E-2</v>
      </c>
      <c r="F18843">
        <v>2.5229300057000001</v>
      </c>
      <c r="G18843">
        <v>-0.16380343432166999</v>
      </c>
      <c r="H18843">
        <v>0.873745429413046</v>
      </c>
      <c r="I18843">
        <v>0.97318003074198101</v>
      </c>
      <c r="J18843">
        <v>-3.1977025108200299</v>
      </c>
      <c r="K18843">
        <v>-3.6681917000000099E-2</v>
      </c>
      <c r="L18843">
        <v>0.97318003074198101</v>
      </c>
      <c r="M18843" t="s">
        <v>15</v>
      </c>
      <c r="N18843" t="s">
        <v>16</v>
      </c>
    </row>
    <row r="18844" spans="1:14" x14ac:dyDescent="0.3">
      <c r="A18844">
        <v>18843</v>
      </c>
      <c r="B18844" t="s">
        <v>34964</v>
      </c>
      <c r="C18844" t="s">
        <v>34965</v>
      </c>
      <c r="D18844">
        <v>17458885</v>
      </c>
      <c r="E18844">
        <v>-0.33202771399999997</v>
      </c>
      <c r="F18844">
        <v>3.8526864265</v>
      </c>
      <c r="G18844">
        <v>-1.63219061582467</v>
      </c>
      <c r="H18844">
        <v>0.13935452819901301</v>
      </c>
      <c r="I18844">
        <v>0.609404007660588</v>
      </c>
      <c r="J18844">
        <v>-2.1082274180183802</v>
      </c>
      <c r="K18844">
        <v>-0.33202771399999997</v>
      </c>
      <c r="L18844">
        <v>0.609404007660588</v>
      </c>
      <c r="M18844" t="s">
        <v>15</v>
      </c>
      <c r="N18844" t="s">
        <v>16</v>
      </c>
    </row>
    <row r="18845" spans="1:14" x14ac:dyDescent="0.3">
      <c r="A18845">
        <v>18844</v>
      </c>
      <c r="B18845" t="s">
        <v>34966</v>
      </c>
      <c r="C18845" t="s">
        <v>34967</v>
      </c>
      <c r="D18845">
        <v>17458892</v>
      </c>
      <c r="E18845">
        <v>-0.18527033300000001</v>
      </c>
      <c r="F18845">
        <v>7.6869136642999996</v>
      </c>
      <c r="G18845">
        <v>-1.2290716700025499</v>
      </c>
      <c r="H18845">
        <v>0.252246715455064</v>
      </c>
      <c r="I18845">
        <v>0.71915053504255</v>
      </c>
      <c r="J18845">
        <v>-2.5435343762977101</v>
      </c>
      <c r="K18845">
        <v>-0.18527033300000001</v>
      </c>
      <c r="L18845">
        <v>0.71915053504255</v>
      </c>
      <c r="M18845" t="s">
        <v>15</v>
      </c>
      <c r="N18845" t="s">
        <v>16</v>
      </c>
    </row>
    <row r="18846" spans="1:14" x14ac:dyDescent="0.3">
      <c r="A18846">
        <v>18845</v>
      </c>
      <c r="B18846" t="s">
        <v>34968</v>
      </c>
      <c r="C18846" t="s">
        <v>34969</v>
      </c>
      <c r="D18846">
        <v>17458911</v>
      </c>
      <c r="E18846">
        <v>-0.31709812849999802</v>
      </c>
      <c r="F18846">
        <v>6.3223098025000004</v>
      </c>
      <c r="G18846">
        <v>-2.0024331044264598</v>
      </c>
      <c r="H18846">
        <v>7.8394711523013305E-2</v>
      </c>
      <c r="I18846">
        <v>0.515441466202472</v>
      </c>
      <c r="J18846">
        <v>-1.66266033855925</v>
      </c>
      <c r="K18846">
        <v>-0.31709812849999802</v>
      </c>
      <c r="L18846">
        <v>0.515441466202472</v>
      </c>
      <c r="M18846" t="s">
        <v>15</v>
      </c>
      <c r="N18846" t="s">
        <v>16</v>
      </c>
    </row>
    <row r="18847" spans="1:14" x14ac:dyDescent="0.3">
      <c r="A18847">
        <v>18846</v>
      </c>
      <c r="B18847" t="s">
        <v>34970</v>
      </c>
      <c r="C18847" t="s">
        <v>34971</v>
      </c>
      <c r="D18847">
        <v>17458924</v>
      </c>
      <c r="E18847">
        <v>2.2597723999999701E-2</v>
      </c>
      <c r="F18847">
        <v>2.4481012301999998</v>
      </c>
      <c r="G18847">
        <v>8.5356712875080495E-2</v>
      </c>
      <c r="H18847">
        <v>0.93397043168434501</v>
      </c>
      <c r="I18847">
        <v>0.98587028720113001</v>
      </c>
      <c r="J18847">
        <v>-3.2071728861025499</v>
      </c>
      <c r="K18847">
        <v>2.2597723999999701E-2</v>
      </c>
      <c r="L18847">
        <v>0.98587028720113001</v>
      </c>
      <c r="M18847" t="s">
        <v>15</v>
      </c>
      <c r="N18847" t="s">
        <v>16</v>
      </c>
    </row>
    <row r="18848" spans="1:14" x14ac:dyDescent="0.3">
      <c r="A18848">
        <v>18847</v>
      </c>
      <c r="B18848" t="s">
        <v>34972</v>
      </c>
      <c r="C18848" t="s">
        <v>34973</v>
      </c>
      <c r="D18848">
        <v>17458928</v>
      </c>
      <c r="E18848">
        <v>-8.5405634999999903E-3</v>
      </c>
      <c r="F18848">
        <v>1.6320134752</v>
      </c>
      <c r="G18848">
        <v>-4.1646308067768902E-2</v>
      </c>
      <c r="H18848">
        <v>0.96775025213682597</v>
      </c>
      <c r="I18848">
        <v>0.99278921324208202</v>
      </c>
      <c r="J18848">
        <v>-3.2098671696027199</v>
      </c>
      <c r="K18848">
        <v>-8.5405634999999903E-3</v>
      </c>
      <c r="L18848">
        <v>0.99278921324208202</v>
      </c>
      <c r="M18848" t="s">
        <v>15</v>
      </c>
      <c r="N18848" t="s">
        <v>16</v>
      </c>
    </row>
    <row r="18849" spans="1:14" x14ac:dyDescent="0.3">
      <c r="A18849">
        <v>18848</v>
      </c>
      <c r="B18849" t="s">
        <v>34974</v>
      </c>
      <c r="C18849" t="s">
        <v>34975</v>
      </c>
      <c r="D18849">
        <v>17458932</v>
      </c>
      <c r="E18849">
        <v>-9.6100055500000003E-2</v>
      </c>
      <c r="F18849">
        <v>1.2028708616999999</v>
      </c>
      <c r="G18849">
        <v>-0.63515208626301001</v>
      </c>
      <c r="H18849">
        <v>0.54218199941274703</v>
      </c>
      <c r="I18849">
        <v>0.87474835650684302</v>
      </c>
      <c r="J18849">
        <v>-3.0199359770174099</v>
      </c>
      <c r="K18849">
        <v>-9.6100055500000003E-2</v>
      </c>
      <c r="L18849">
        <v>0.87474835650684302</v>
      </c>
      <c r="M18849" t="s">
        <v>15</v>
      </c>
      <c r="N18849" t="s">
        <v>16</v>
      </c>
    </row>
    <row r="18850" spans="1:14" x14ac:dyDescent="0.3">
      <c r="A18850">
        <v>18849</v>
      </c>
      <c r="B18850" t="s">
        <v>34976</v>
      </c>
      <c r="C18850" t="s">
        <v>34977</v>
      </c>
      <c r="D18850">
        <v>17458936</v>
      </c>
      <c r="E18850">
        <v>-0.29279414999999998</v>
      </c>
      <c r="F18850">
        <v>1.6034716040999999</v>
      </c>
      <c r="G18850">
        <v>-1.6992168705833901</v>
      </c>
      <c r="H18850">
        <v>0.12577641671960599</v>
      </c>
      <c r="I18850">
        <v>0.59340915930990101</v>
      </c>
      <c r="J18850">
        <v>-2.0300386531071202</v>
      </c>
      <c r="K18850">
        <v>-0.29279414999999998</v>
      </c>
      <c r="L18850">
        <v>0.59340915930990101</v>
      </c>
      <c r="M18850" t="s">
        <v>15</v>
      </c>
      <c r="N18850" t="s">
        <v>16</v>
      </c>
    </row>
    <row r="18851" spans="1:14" x14ac:dyDescent="0.3">
      <c r="A18851">
        <v>18850</v>
      </c>
      <c r="B18851" t="s">
        <v>34978</v>
      </c>
      <c r="C18851" t="s">
        <v>34979</v>
      </c>
      <c r="D18851">
        <v>17458940</v>
      </c>
      <c r="E18851">
        <v>9.4179448499999402E-2</v>
      </c>
      <c r="F18851">
        <v>3.7321833763000001</v>
      </c>
      <c r="G18851">
        <v>0.483952113597796</v>
      </c>
      <c r="H18851">
        <v>0.64074253978087903</v>
      </c>
      <c r="I18851">
        <v>0.91001684267941496</v>
      </c>
      <c r="J18851">
        <v>-3.09872488483273</v>
      </c>
      <c r="K18851">
        <v>9.4179448499999402E-2</v>
      </c>
      <c r="L18851">
        <v>0.91001684267941496</v>
      </c>
      <c r="M18851" t="s">
        <v>15</v>
      </c>
      <c r="N18851" t="s">
        <v>16</v>
      </c>
    </row>
    <row r="18852" spans="1:14" x14ac:dyDescent="0.3">
      <c r="A18852">
        <v>18851</v>
      </c>
      <c r="B18852" t="s">
        <v>34980</v>
      </c>
      <c r="C18852" t="s">
        <v>34981</v>
      </c>
      <c r="D18852">
        <v>17458944</v>
      </c>
      <c r="E18852">
        <v>-0.142304282000001</v>
      </c>
      <c r="F18852">
        <v>3.9492293542999999</v>
      </c>
      <c r="G18852">
        <v>-0.915891207380226</v>
      </c>
      <c r="H18852">
        <v>0.385175098462884</v>
      </c>
      <c r="I18852">
        <v>0.805516663932622</v>
      </c>
      <c r="J18852">
        <v>-2.8248346190317601</v>
      </c>
      <c r="K18852">
        <v>-0.142304282000001</v>
      </c>
      <c r="L18852">
        <v>0.805516663932622</v>
      </c>
      <c r="M18852" t="s">
        <v>15</v>
      </c>
      <c r="N18852" t="s">
        <v>16</v>
      </c>
    </row>
    <row r="18853" spans="1:14" x14ac:dyDescent="0.3">
      <c r="A18853">
        <v>18852</v>
      </c>
      <c r="B18853" t="s">
        <v>34982</v>
      </c>
      <c r="C18853" t="s">
        <v>34983</v>
      </c>
      <c r="D18853">
        <v>17458946</v>
      </c>
      <c r="E18853">
        <v>-0.39906332049999999</v>
      </c>
      <c r="F18853">
        <v>1.4453036757</v>
      </c>
      <c r="G18853">
        <v>-1.5973166727791299</v>
      </c>
      <c r="H18853">
        <v>0.146936427800339</v>
      </c>
      <c r="I18853">
        <v>0.61908556072607801</v>
      </c>
      <c r="J18853">
        <v>-2.1483647944787401</v>
      </c>
      <c r="K18853">
        <v>-0.39906332049999999</v>
      </c>
      <c r="L18853">
        <v>0.61908556072607801</v>
      </c>
      <c r="M18853" t="s">
        <v>15</v>
      </c>
      <c r="N18853" t="s">
        <v>16</v>
      </c>
    </row>
    <row r="18854" spans="1:14" x14ac:dyDescent="0.3">
      <c r="A18854">
        <v>18853</v>
      </c>
      <c r="B18854" t="s">
        <v>34984</v>
      </c>
      <c r="C18854" t="s">
        <v>34985</v>
      </c>
      <c r="D18854">
        <v>17458948</v>
      </c>
      <c r="E18854">
        <v>0.12958853949999999</v>
      </c>
      <c r="F18854">
        <v>2.0056096432000001</v>
      </c>
      <c r="G18854">
        <v>0.85965736598987696</v>
      </c>
      <c r="H18854">
        <v>0.41375558886327601</v>
      </c>
      <c r="I18854">
        <v>0.81948382378692997</v>
      </c>
      <c r="J18854">
        <v>-2.8686339560575602</v>
      </c>
      <c r="K18854">
        <v>0.12958853949999999</v>
      </c>
      <c r="L18854">
        <v>0.81948382378692997</v>
      </c>
      <c r="M18854" t="s">
        <v>15</v>
      </c>
      <c r="N18854" t="s">
        <v>16</v>
      </c>
    </row>
    <row r="18855" spans="1:14" x14ac:dyDescent="0.3">
      <c r="A18855">
        <v>18854</v>
      </c>
      <c r="B18855" t="s">
        <v>34986</v>
      </c>
      <c r="C18855" t="s">
        <v>34987</v>
      </c>
      <c r="D18855">
        <v>17458950</v>
      </c>
      <c r="E18855">
        <v>9.5815895999999706E-2</v>
      </c>
      <c r="F18855">
        <v>1.8635234207</v>
      </c>
      <c r="G18855">
        <v>0.61548240246467301</v>
      </c>
      <c r="H18855">
        <v>0.55448580020906602</v>
      </c>
      <c r="I18855">
        <v>0.87903433319186597</v>
      </c>
      <c r="J18855">
        <v>-3.0312832841411801</v>
      </c>
      <c r="K18855">
        <v>9.5815895999999706E-2</v>
      </c>
      <c r="L18855">
        <v>0.87903433319186597</v>
      </c>
      <c r="M18855" t="s">
        <v>15</v>
      </c>
      <c r="N18855" t="s">
        <v>16</v>
      </c>
    </row>
    <row r="18856" spans="1:14" x14ac:dyDescent="0.3">
      <c r="A18856">
        <v>18855</v>
      </c>
      <c r="B18856" t="s">
        <v>34988</v>
      </c>
      <c r="C18856" t="s">
        <v>34989</v>
      </c>
      <c r="D18856">
        <v>17458952</v>
      </c>
      <c r="E18856">
        <v>-0.25645745850000001</v>
      </c>
      <c r="F18856">
        <v>2.3376848420999998</v>
      </c>
      <c r="G18856">
        <v>-0.690381811450127</v>
      </c>
      <c r="H18856">
        <v>0.50851336213958198</v>
      </c>
      <c r="I18856">
        <v>0.86101296730069599</v>
      </c>
      <c r="J18856">
        <v>-2.9863776407538198</v>
      </c>
      <c r="K18856">
        <v>-0.25645745850000001</v>
      </c>
      <c r="L18856">
        <v>0.86101296730069599</v>
      </c>
      <c r="M18856" t="s">
        <v>15</v>
      </c>
      <c r="N18856" t="s">
        <v>16</v>
      </c>
    </row>
    <row r="18857" spans="1:14" x14ac:dyDescent="0.3">
      <c r="A18857">
        <v>18856</v>
      </c>
      <c r="B18857" t="s">
        <v>34990</v>
      </c>
      <c r="C18857" t="s">
        <v>34991</v>
      </c>
      <c r="D18857">
        <v>17458954</v>
      </c>
      <c r="E18857">
        <v>-8.0073995000000203E-2</v>
      </c>
      <c r="F18857">
        <v>2.1362665646000001</v>
      </c>
      <c r="G18857">
        <v>-0.57211910084095097</v>
      </c>
      <c r="H18857">
        <v>0.58217350547048596</v>
      </c>
      <c r="I18857">
        <v>0.88909773258169</v>
      </c>
      <c r="J18857">
        <v>-3.0551555316269701</v>
      </c>
      <c r="K18857">
        <v>-8.0073995000000203E-2</v>
      </c>
      <c r="L18857">
        <v>0.88909773258169</v>
      </c>
      <c r="M18857" t="s">
        <v>15</v>
      </c>
      <c r="N18857" t="s">
        <v>16</v>
      </c>
    </row>
    <row r="18858" spans="1:14" x14ac:dyDescent="0.3">
      <c r="A18858">
        <v>18857</v>
      </c>
      <c r="B18858" t="s">
        <v>34992</v>
      </c>
      <c r="C18858" t="s">
        <v>34993</v>
      </c>
      <c r="D18858">
        <v>17458956</v>
      </c>
      <c r="E18858">
        <v>-0.42721121000000101</v>
      </c>
      <c r="F18858">
        <v>1.6132661286000001</v>
      </c>
      <c r="G18858">
        <v>-2.2045761396115502</v>
      </c>
      <c r="H18858">
        <v>5.6897445752888902E-2</v>
      </c>
      <c r="I18858">
        <v>0.466732668262683</v>
      </c>
      <c r="J18858">
        <v>-1.4094684888166</v>
      </c>
      <c r="K18858">
        <v>-0.42721121000000101</v>
      </c>
      <c r="L18858">
        <v>0.466732668262683</v>
      </c>
      <c r="M18858" t="s">
        <v>15</v>
      </c>
      <c r="N18858" t="s">
        <v>16</v>
      </c>
    </row>
    <row r="18859" spans="1:14" x14ac:dyDescent="0.3">
      <c r="A18859">
        <v>18858</v>
      </c>
      <c r="B18859" t="s">
        <v>34994</v>
      </c>
      <c r="C18859" t="s">
        <v>34995</v>
      </c>
      <c r="D18859">
        <v>17458960</v>
      </c>
      <c r="E18859">
        <v>6.5066351999999703E-2</v>
      </c>
      <c r="F18859">
        <v>2.4641937223000001</v>
      </c>
      <c r="G18859">
        <v>0.15805785361602001</v>
      </c>
      <c r="H18859">
        <v>0.87813217250900999</v>
      </c>
      <c r="I18859">
        <v>0.97454222196167395</v>
      </c>
      <c r="J18859">
        <v>-3.19859746653951</v>
      </c>
      <c r="K18859">
        <v>6.5066351999999703E-2</v>
      </c>
      <c r="L18859">
        <v>0.97454222196167395</v>
      </c>
      <c r="M18859" t="s">
        <v>15</v>
      </c>
      <c r="N18859" t="s">
        <v>16</v>
      </c>
    </row>
    <row r="18860" spans="1:14" x14ac:dyDescent="0.3">
      <c r="A18860">
        <v>18859</v>
      </c>
      <c r="B18860" t="s">
        <v>34996</v>
      </c>
      <c r="C18860" t="s">
        <v>34997</v>
      </c>
      <c r="D18860">
        <v>17458962</v>
      </c>
      <c r="E18860">
        <v>5.74000840000011E-2</v>
      </c>
      <c r="F18860">
        <v>8.5658154129999993</v>
      </c>
      <c r="G18860">
        <v>0.472462594400614</v>
      </c>
      <c r="H18860">
        <v>0.64858734154077102</v>
      </c>
      <c r="I18860">
        <v>0.91295452556065304</v>
      </c>
      <c r="J18860">
        <v>-3.10390190682054</v>
      </c>
      <c r="K18860">
        <v>5.74000840000011E-2</v>
      </c>
      <c r="L18860">
        <v>0.91295452556065304</v>
      </c>
      <c r="M18860" t="s">
        <v>15</v>
      </c>
      <c r="N18860" t="s">
        <v>16</v>
      </c>
    </row>
    <row r="18861" spans="1:14" x14ac:dyDescent="0.3">
      <c r="A18861">
        <v>18860</v>
      </c>
      <c r="B18861" t="s">
        <v>34998</v>
      </c>
      <c r="C18861" t="s">
        <v>34999</v>
      </c>
      <c r="D18861">
        <v>17458990</v>
      </c>
      <c r="E18861">
        <v>2.7869266499997099E-2</v>
      </c>
      <c r="F18861">
        <v>6.8492076050000001</v>
      </c>
      <c r="G18861">
        <v>0.13798014535534001</v>
      </c>
      <c r="H18861">
        <v>0.89349536181084299</v>
      </c>
      <c r="I18861">
        <v>0.97851374722724205</v>
      </c>
      <c r="J18861">
        <v>-3.20147544208498</v>
      </c>
      <c r="K18861">
        <v>2.7869266499997099E-2</v>
      </c>
      <c r="L18861">
        <v>0.97851374722724205</v>
      </c>
      <c r="M18861" t="s">
        <v>15</v>
      </c>
      <c r="N18861" t="s">
        <v>16</v>
      </c>
    </row>
    <row r="18862" spans="1:14" x14ac:dyDescent="0.3">
      <c r="A18862">
        <v>18861</v>
      </c>
      <c r="B18862" t="s">
        <v>35000</v>
      </c>
      <c r="C18862" t="s">
        <v>35001</v>
      </c>
      <c r="D18862">
        <v>17459005</v>
      </c>
      <c r="E18862">
        <v>-0.25342441049999997</v>
      </c>
      <c r="F18862">
        <v>1.6740292502</v>
      </c>
      <c r="G18862">
        <v>-1.19053372240186</v>
      </c>
      <c r="H18862">
        <v>0.26628044170866799</v>
      </c>
      <c r="I18862">
        <v>0.73185710442753904</v>
      </c>
      <c r="J18862">
        <v>-2.58125473101201</v>
      </c>
      <c r="K18862">
        <v>-0.25342441049999997</v>
      </c>
      <c r="L18862">
        <v>0.73185710442753904</v>
      </c>
      <c r="M18862" t="s">
        <v>15</v>
      </c>
      <c r="N18862" t="s">
        <v>16</v>
      </c>
    </row>
    <row r="18863" spans="1:14" x14ac:dyDescent="0.3">
      <c r="A18863">
        <v>18862</v>
      </c>
      <c r="B18863" t="s">
        <v>35002</v>
      </c>
      <c r="C18863" t="s">
        <v>35003</v>
      </c>
      <c r="D18863">
        <v>17459010</v>
      </c>
      <c r="E18863">
        <v>1.0216641E-2</v>
      </c>
      <c r="F18863">
        <v>1.4549754577</v>
      </c>
      <c r="G18863">
        <v>8.6453196831119503E-2</v>
      </c>
      <c r="H18863">
        <v>0.93312456738064298</v>
      </c>
      <c r="I18863">
        <v>0.98573186126247003</v>
      </c>
      <c r="J18863">
        <v>-3.2070814900028002</v>
      </c>
      <c r="K18863">
        <v>1.0216641E-2</v>
      </c>
      <c r="L18863">
        <v>0.98573186126247003</v>
      </c>
      <c r="M18863" t="s">
        <v>15</v>
      </c>
      <c r="N18863" t="s">
        <v>16</v>
      </c>
    </row>
    <row r="18864" spans="1:14" x14ac:dyDescent="0.3">
      <c r="A18864">
        <v>18863</v>
      </c>
      <c r="B18864" t="s">
        <v>35004</v>
      </c>
      <c r="C18864" t="s">
        <v>35005</v>
      </c>
      <c r="D18864">
        <v>17459014</v>
      </c>
      <c r="E18864">
        <v>-0.149392822499999</v>
      </c>
      <c r="F18864">
        <v>7.8362086879000001</v>
      </c>
      <c r="G18864">
        <v>-0.67576424137537205</v>
      </c>
      <c r="H18864">
        <v>0.51729654285975302</v>
      </c>
      <c r="I18864">
        <v>0.86376259297025504</v>
      </c>
      <c r="J18864">
        <v>-2.9955003866753702</v>
      </c>
      <c r="K18864">
        <v>-0.149392822499999</v>
      </c>
      <c r="L18864">
        <v>0.86376259297025504</v>
      </c>
      <c r="M18864" t="s">
        <v>15</v>
      </c>
      <c r="N18864" t="s">
        <v>16</v>
      </c>
    </row>
    <row r="18865" spans="1:14" x14ac:dyDescent="0.3">
      <c r="A18865">
        <v>18864</v>
      </c>
      <c r="B18865" t="s">
        <v>35006</v>
      </c>
      <c r="C18865" t="s">
        <v>35007</v>
      </c>
      <c r="D18865">
        <v>17459038</v>
      </c>
      <c r="E18865">
        <v>-0.30404971799999903</v>
      </c>
      <c r="F18865">
        <v>7.1036237558000002</v>
      </c>
      <c r="G18865">
        <v>-1.7162034255062499</v>
      </c>
      <c r="H18865">
        <v>0.12253415569802099</v>
      </c>
      <c r="I18865">
        <v>0.58947095513084202</v>
      </c>
      <c r="J18865">
        <v>-2.0100182074825601</v>
      </c>
      <c r="K18865">
        <v>-0.30404971799999903</v>
      </c>
      <c r="L18865">
        <v>0.58947095513084202</v>
      </c>
      <c r="M18865" t="s">
        <v>15</v>
      </c>
      <c r="N18865" t="s">
        <v>16</v>
      </c>
    </row>
    <row r="18866" spans="1:14" x14ac:dyDescent="0.3">
      <c r="A18866">
        <v>18865</v>
      </c>
      <c r="B18866" t="s">
        <v>35008</v>
      </c>
      <c r="C18866" t="s">
        <v>35009</v>
      </c>
      <c r="D18866">
        <v>17459080</v>
      </c>
      <c r="E18866">
        <v>-6.2061122500001203E-2</v>
      </c>
      <c r="F18866">
        <v>6.9054294428</v>
      </c>
      <c r="G18866">
        <v>-0.384856140266575</v>
      </c>
      <c r="H18866">
        <v>0.70987275120578597</v>
      </c>
      <c r="I18866">
        <v>0.93117655464357696</v>
      </c>
      <c r="J18866">
        <v>-3.1394870880192398</v>
      </c>
      <c r="K18866">
        <v>-6.2061122500001203E-2</v>
      </c>
      <c r="L18866">
        <v>0.93117655464357696</v>
      </c>
      <c r="M18866" t="s">
        <v>15</v>
      </c>
      <c r="N18866" t="s">
        <v>16</v>
      </c>
    </row>
    <row r="18867" spans="1:14" x14ac:dyDescent="0.3">
      <c r="A18867">
        <v>18866</v>
      </c>
      <c r="B18867" t="s">
        <v>35010</v>
      </c>
      <c r="C18867" t="s">
        <v>35011</v>
      </c>
      <c r="D18867">
        <v>17459097</v>
      </c>
      <c r="E18867">
        <v>0.79536284750000097</v>
      </c>
      <c r="F18867">
        <v>7.0875596617000003</v>
      </c>
      <c r="G18867">
        <v>2.3765864468418498</v>
      </c>
      <c r="H18867">
        <v>4.3251319520306898E-2</v>
      </c>
      <c r="I18867">
        <v>0.42934593170878499</v>
      </c>
      <c r="J18867">
        <v>-1.19153511359342</v>
      </c>
      <c r="K18867">
        <v>0.79536284750000097</v>
      </c>
      <c r="L18867">
        <v>0.42934593170878499</v>
      </c>
      <c r="M18867" t="s">
        <v>15</v>
      </c>
      <c r="N18867" t="s">
        <v>16</v>
      </c>
    </row>
    <row r="18868" spans="1:14" x14ac:dyDescent="0.3">
      <c r="A18868">
        <v>18867</v>
      </c>
      <c r="B18868" t="s">
        <v>35012</v>
      </c>
      <c r="C18868" t="s">
        <v>35013</v>
      </c>
      <c r="D18868">
        <v>17459108</v>
      </c>
      <c r="E18868">
        <v>-0.15674682349999999</v>
      </c>
      <c r="F18868">
        <v>4.5890730248000002</v>
      </c>
      <c r="G18868">
        <v>-1.12462665784046</v>
      </c>
      <c r="H18868">
        <v>0.29174821524114503</v>
      </c>
      <c r="I18868">
        <v>0.74932055780171203</v>
      </c>
      <c r="J18868">
        <v>-2.6438739684560599</v>
      </c>
      <c r="K18868">
        <v>-0.15674682349999999</v>
      </c>
      <c r="L18868">
        <v>0.74932055780171203</v>
      </c>
      <c r="M18868" t="s">
        <v>15</v>
      </c>
      <c r="N18868" t="s">
        <v>16</v>
      </c>
    </row>
    <row r="18869" spans="1:14" x14ac:dyDescent="0.3">
      <c r="A18869">
        <v>18868</v>
      </c>
      <c r="B18869" t="s">
        <v>35014</v>
      </c>
      <c r="C18869" t="s">
        <v>35015</v>
      </c>
      <c r="D18869">
        <v>17459126</v>
      </c>
      <c r="E18869">
        <v>-0.16413862100000001</v>
      </c>
      <c r="F18869">
        <v>2.7593060111000001</v>
      </c>
      <c r="G18869">
        <v>-0.99072999832667297</v>
      </c>
      <c r="H18869">
        <v>0.34939984692971898</v>
      </c>
      <c r="I18869">
        <v>0.78710245300233606</v>
      </c>
      <c r="J18869">
        <v>-2.7631686594301899</v>
      </c>
      <c r="K18869">
        <v>-0.16413862100000001</v>
      </c>
      <c r="L18869">
        <v>0.78710245300233606</v>
      </c>
      <c r="M18869" t="s">
        <v>15</v>
      </c>
      <c r="N18869" t="s">
        <v>16</v>
      </c>
    </row>
    <row r="18870" spans="1:14" x14ac:dyDescent="0.3">
      <c r="A18870">
        <v>18869</v>
      </c>
      <c r="B18870" t="s">
        <v>35016</v>
      </c>
      <c r="C18870" t="s">
        <v>35017</v>
      </c>
      <c r="D18870">
        <v>17459148</v>
      </c>
      <c r="E18870">
        <v>-0.104361089499999</v>
      </c>
      <c r="F18870">
        <v>2.9404464466000002</v>
      </c>
      <c r="G18870">
        <v>-0.60562138637380603</v>
      </c>
      <c r="H18870">
        <v>0.56071463428382096</v>
      </c>
      <c r="I18870">
        <v>0.88097079819359903</v>
      </c>
      <c r="J18870">
        <v>-3.0368508524387501</v>
      </c>
      <c r="K18870">
        <v>-0.104361089499999</v>
      </c>
      <c r="L18870">
        <v>0.88097079819359903</v>
      </c>
      <c r="M18870" t="s">
        <v>15</v>
      </c>
      <c r="N18870" t="s">
        <v>16</v>
      </c>
    </row>
    <row r="18871" spans="1:14" x14ac:dyDescent="0.3">
      <c r="A18871">
        <v>18870</v>
      </c>
      <c r="B18871" t="s">
        <v>35018</v>
      </c>
      <c r="C18871" t="s">
        <v>35019</v>
      </c>
      <c r="D18871">
        <v>17459153</v>
      </c>
      <c r="E18871">
        <v>-0.14161813600000001</v>
      </c>
      <c r="F18871">
        <v>3.5991264054999998</v>
      </c>
      <c r="G18871">
        <v>-0.90063074854551595</v>
      </c>
      <c r="H18871">
        <v>0.39278683383206803</v>
      </c>
      <c r="I18871">
        <v>0.80879827165827001</v>
      </c>
      <c r="J18871">
        <v>-2.8369407020659501</v>
      </c>
      <c r="K18871">
        <v>-0.14161813600000001</v>
      </c>
      <c r="L18871">
        <v>0.80879827165827001</v>
      </c>
      <c r="M18871" t="s">
        <v>15</v>
      </c>
      <c r="N18871" t="s">
        <v>16</v>
      </c>
    </row>
    <row r="18872" spans="1:14" x14ac:dyDescent="0.3">
      <c r="A18872">
        <v>18871</v>
      </c>
      <c r="B18872" t="s">
        <v>35020</v>
      </c>
      <c r="C18872" t="s">
        <v>35021</v>
      </c>
      <c r="D18872">
        <v>17459157</v>
      </c>
      <c r="E18872">
        <v>-2.2335249500000199E-2</v>
      </c>
      <c r="F18872">
        <v>7.6967932810999997</v>
      </c>
      <c r="G18872">
        <v>-0.16400563503707499</v>
      </c>
      <c r="H18872">
        <v>0.87359113234261399</v>
      </c>
      <c r="I18872">
        <v>0.97318003074198101</v>
      </c>
      <c r="J18872">
        <v>-3.1976704372843598</v>
      </c>
      <c r="K18872">
        <v>-2.2335249500000199E-2</v>
      </c>
      <c r="L18872">
        <v>0.97318003074198101</v>
      </c>
      <c r="M18872" t="s">
        <v>15</v>
      </c>
      <c r="N18872" t="s">
        <v>16</v>
      </c>
    </row>
    <row r="18873" spans="1:14" x14ac:dyDescent="0.3">
      <c r="A18873">
        <v>18872</v>
      </c>
      <c r="B18873" t="s">
        <v>35022</v>
      </c>
      <c r="C18873" t="s">
        <v>35023</v>
      </c>
      <c r="D18873">
        <v>17459185</v>
      </c>
      <c r="E18873">
        <v>7.5991592499998498E-2</v>
      </c>
      <c r="F18873">
        <v>4.4404484991000004</v>
      </c>
      <c r="G18873">
        <v>0.40358258272506697</v>
      </c>
      <c r="H18873">
        <v>0.696564103982526</v>
      </c>
      <c r="I18873">
        <v>0.92775761154482295</v>
      </c>
      <c r="J18873">
        <v>-3.13246382890796</v>
      </c>
      <c r="K18873">
        <v>7.5991592499998498E-2</v>
      </c>
      <c r="L18873">
        <v>0.92775761154482295</v>
      </c>
      <c r="M18873" t="s">
        <v>15</v>
      </c>
      <c r="N18873" t="s">
        <v>16</v>
      </c>
    </row>
    <row r="18874" spans="1:14" x14ac:dyDescent="0.3">
      <c r="A18874">
        <v>18873</v>
      </c>
      <c r="B18874" t="s">
        <v>35024</v>
      </c>
      <c r="C18874" t="s">
        <v>35025</v>
      </c>
      <c r="D18874">
        <v>17459196</v>
      </c>
      <c r="E18874">
        <v>2.1676684160000002</v>
      </c>
      <c r="F18874">
        <v>5.0985172935999996</v>
      </c>
      <c r="G18874">
        <v>8.9833951545029702</v>
      </c>
      <c r="H18874" s="1">
        <v>1.3381284060421801E-5</v>
      </c>
      <c r="I18874">
        <v>1.23315301855773E-2</v>
      </c>
      <c r="J18874">
        <v>4.0619457913592001</v>
      </c>
      <c r="K18874">
        <v>2.1676684160000002</v>
      </c>
      <c r="L18874">
        <v>1.23315301855773E-2</v>
      </c>
      <c r="M18874" t="s">
        <v>243</v>
      </c>
      <c r="N18874" t="s">
        <v>16</v>
      </c>
    </row>
    <row r="18875" spans="1:14" x14ac:dyDescent="0.3">
      <c r="A18875">
        <v>18874</v>
      </c>
      <c r="B18875" t="s">
        <v>35026</v>
      </c>
      <c r="C18875" t="s">
        <v>35027</v>
      </c>
      <c r="D18875">
        <v>17459207</v>
      </c>
      <c r="E18875">
        <v>-0.26907687450000101</v>
      </c>
      <c r="F18875">
        <v>4.7813380044000002</v>
      </c>
      <c r="G18875">
        <v>-1.3329604708145499</v>
      </c>
      <c r="H18875">
        <v>0.21744459375849501</v>
      </c>
      <c r="I18875">
        <v>0.69104797098658399</v>
      </c>
      <c r="J18875">
        <v>-2.4380680651725801</v>
      </c>
      <c r="K18875">
        <v>-0.26907687450000101</v>
      </c>
      <c r="L18875">
        <v>0.69104797098658399</v>
      </c>
      <c r="M18875" t="s">
        <v>15</v>
      </c>
      <c r="N18875" t="s">
        <v>16</v>
      </c>
    </row>
    <row r="18876" spans="1:14" x14ac:dyDescent="0.3">
      <c r="A18876">
        <v>18875</v>
      </c>
      <c r="B18876" t="s">
        <v>35028</v>
      </c>
      <c r="C18876" t="s">
        <v>35029</v>
      </c>
      <c r="D18876">
        <v>17459213</v>
      </c>
      <c r="E18876">
        <v>-0.33719465449999902</v>
      </c>
      <c r="F18876">
        <v>5.0611821172000004</v>
      </c>
      <c r="G18876">
        <v>-2.34281313586109</v>
      </c>
      <c r="H18876">
        <v>4.5646086965938901E-2</v>
      </c>
      <c r="I18876">
        <v>0.43746645001983098</v>
      </c>
      <c r="J18876">
        <v>-1.23441780795654</v>
      </c>
      <c r="K18876">
        <v>-0.33719465449999902</v>
      </c>
      <c r="L18876">
        <v>0.43746645001983098</v>
      </c>
      <c r="M18876" t="s">
        <v>15</v>
      </c>
      <c r="N18876" t="s">
        <v>16</v>
      </c>
    </row>
    <row r="18877" spans="1:14" x14ac:dyDescent="0.3">
      <c r="A18877">
        <v>18876</v>
      </c>
      <c r="B18877" t="s">
        <v>35030</v>
      </c>
      <c r="C18877" t="s">
        <v>35031</v>
      </c>
      <c r="D18877">
        <v>17459232</v>
      </c>
      <c r="E18877">
        <v>-0.32223870900000001</v>
      </c>
      <c r="F18877">
        <v>2.6325202169000002</v>
      </c>
      <c r="G18877">
        <v>-1.6600209129353001</v>
      </c>
      <c r="H18877">
        <v>0.133561516978105</v>
      </c>
      <c r="I18877">
        <v>0.60240201841504404</v>
      </c>
      <c r="J18877">
        <v>-2.07592385368909</v>
      </c>
      <c r="K18877">
        <v>-0.32223870900000001</v>
      </c>
      <c r="L18877">
        <v>0.60240201841504404</v>
      </c>
      <c r="M18877" t="s">
        <v>15</v>
      </c>
      <c r="N18877" t="s">
        <v>16</v>
      </c>
    </row>
    <row r="18878" spans="1:14" x14ac:dyDescent="0.3">
      <c r="A18878">
        <v>18877</v>
      </c>
      <c r="B18878" t="s">
        <v>35032</v>
      </c>
      <c r="C18878" t="s">
        <v>35033</v>
      </c>
      <c r="D18878">
        <v>17459236</v>
      </c>
      <c r="E18878">
        <v>0.48071148749999998</v>
      </c>
      <c r="F18878">
        <v>7.7697915446000003</v>
      </c>
      <c r="G18878">
        <v>2.0827135500537501</v>
      </c>
      <c r="H18878">
        <v>6.9048596203274096E-2</v>
      </c>
      <c r="I18878">
        <v>0.49654198523391202</v>
      </c>
      <c r="J18878">
        <v>-1.5626507135588901</v>
      </c>
      <c r="K18878">
        <v>0.48071148749999998</v>
      </c>
      <c r="L18878">
        <v>0.49654198523391202</v>
      </c>
      <c r="M18878" t="s">
        <v>15</v>
      </c>
      <c r="N18878" t="s">
        <v>16</v>
      </c>
    </row>
    <row r="18879" spans="1:14" x14ac:dyDescent="0.3">
      <c r="A18879">
        <v>18878</v>
      </c>
      <c r="B18879" t="s">
        <v>35034</v>
      </c>
      <c r="C18879" t="s">
        <v>35035</v>
      </c>
      <c r="D18879">
        <v>17459248</v>
      </c>
      <c r="E18879">
        <v>0.38819714</v>
      </c>
      <c r="F18879">
        <v>1.3938206098999999</v>
      </c>
      <c r="G18879">
        <v>1.8289752961917101</v>
      </c>
      <c r="H18879">
        <v>0.10290151187699199</v>
      </c>
      <c r="I18879">
        <v>0.55977631358119695</v>
      </c>
      <c r="J18879">
        <v>-1.8752286665209501</v>
      </c>
      <c r="K18879">
        <v>0.38819714</v>
      </c>
      <c r="L18879">
        <v>0.55977631358119695</v>
      </c>
      <c r="M18879" t="s">
        <v>15</v>
      </c>
      <c r="N18879" t="s">
        <v>16</v>
      </c>
    </row>
    <row r="18880" spans="1:14" x14ac:dyDescent="0.3">
      <c r="A18880">
        <v>18879</v>
      </c>
      <c r="B18880" t="s">
        <v>35036</v>
      </c>
      <c r="C18880" t="s">
        <v>35037</v>
      </c>
      <c r="D18880">
        <v>17459250</v>
      </c>
      <c r="E18880">
        <v>0.50370030050000103</v>
      </c>
      <c r="F18880">
        <v>7.2999081179000003</v>
      </c>
      <c r="G18880">
        <v>3.8208241844659598</v>
      </c>
      <c r="H18880">
        <v>4.6109292986510498E-3</v>
      </c>
      <c r="I18880">
        <v>0.20857644622836699</v>
      </c>
      <c r="J18880">
        <v>0.55868851815177201</v>
      </c>
      <c r="K18880">
        <v>0.50370030050000103</v>
      </c>
      <c r="L18880">
        <v>0.20857644622836699</v>
      </c>
      <c r="M18880" t="s">
        <v>15</v>
      </c>
      <c r="N18880" t="s">
        <v>16</v>
      </c>
    </row>
    <row r="18881" spans="1:14" x14ac:dyDescent="0.3">
      <c r="A18881">
        <v>18880</v>
      </c>
      <c r="B18881" t="s">
        <v>35038</v>
      </c>
      <c r="C18881" t="s">
        <v>35039</v>
      </c>
      <c r="D18881">
        <v>17459260</v>
      </c>
      <c r="E18881">
        <v>0.219942178499999</v>
      </c>
      <c r="F18881">
        <v>4.2106144112999999</v>
      </c>
      <c r="G18881">
        <v>1.40905253981363</v>
      </c>
      <c r="H18881">
        <v>0.194622075435608</v>
      </c>
      <c r="I18881">
        <v>0.67121534371286196</v>
      </c>
      <c r="J18881">
        <v>-2.35759088002311</v>
      </c>
      <c r="K18881">
        <v>0.219942178499999</v>
      </c>
      <c r="L18881">
        <v>0.67121534371286196</v>
      </c>
      <c r="M18881" t="s">
        <v>15</v>
      </c>
      <c r="N18881" t="s">
        <v>16</v>
      </c>
    </row>
    <row r="18882" spans="1:14" x14ac:dyDescent="0.3">
      <c r="A18882">
        <v>18881</v>
      </c>
      <c r="B18882" t="s">
        <v>35040</v>
      </c>
      <c r="C18882" t="s">
        <v>35041</v>
      </c>
      <c r="D18882">
        <v>17459269</v>
      </c>
      <c r="E18882">
        <v>-8.1417552499999601E-2</v>
      </c>
      <c r="F18882">
        <v>3.5566187128000002</v>
      </c>
      <c r="G18882">
        <v>-0.36576917989243402</v>
      </c>
      <c r="H18882">
        <v>0.72354651685409899</v>
      </c>
      <c r="I18882">
        <v>0.93433334486348496</v>
      </c>
      <c r="J18882">
        <v>-3.1463153529226102</v>
      </c>
      <c r="K18882">
        <v>-8.1417552499999601E-2</v>
      </c>
      <c r="L18882">
        <v>0.93433334486348496</v>
      </c>
      <c r="M18882" t="s">
        <v>15</v>
      </c>
      <c r="N18882" t="s">
        <v>16</v>
      </c>
    </row>
    <row r="18883" spans="1:14" x14ac:dyDescent="0.3">
      <c r="A18883">
        <v>18882</v>
      </c>
      <c r="B18883" t="s">
        <v>35042</v>
      </c>
      <c r="C18883" t="s">
        <v>35043</v>
      </c>
      <c r="D18883">
        <v>17459276</v>
      </c>
      <c r="E18883">
        <v>7.54144250000017E-2</v>
      </c>
      <c r="F18883">
        <v>10.756298137</v>
      </c>
      <c r="G18883">
        <v>0.61971407030540704</v>
      </c>
      <c r="H18883">
        <v>0.55182516479195098</v>
      </c>
      <c r="I18883">
        <v>0.87784576522982805</v>
      </c>
      <c r="J18883">
        <v>-3.0288691864820998</v>
      </c>
      <c r="K18883">
        <v>7.54144250000017E-2</v>
      </c>
      <c r="L18883">
        <v>0.87784576522982805</v>
      </c>
      <c r="M18883" t="s">
        <v>15</v>
      </c>
      <c r="N18883" t="s">
        <v>16</v>
      </c>
    </row>
    <row r="18884" spans="1:14" x14ac:dyDescent="0.3">
      <c r="A18884">
        <v>18883</v>
      </c>
      <c r="B18884" t="s">
        <v>35044</v>
      </c>
      <c r="C18884" t="s">
        <v>35045</v>
      </c>
      <c r="D18884">
        <v>17459294</v>
      </c>
      <c r="E18884">
        <v>0.36159541499999798</v>
      </c>
      <c r="F18884">
        <v>10.525524283999999</v>
      </c>
      <c r="G18884">
        <v>1.3444549990607999</v>
      </c>
      <c r="H18884">
        <v>0.21385643903269799</v>
      </c>
      <c r="I18884">
        <v>0.68835208244980495</v>
      </c>
      <c r="J18884">
        <v>-2.4260785244036001</v>
      </c>
      <c r="K18884">
        <v>0.36159541499999798</v>
      </c>
      <c r="L18884">
        <v>0.68835208244980495</v>
      </c>
      <c r="M18884" t="s">
        <v>15</v>
      </c>
      <c r="N18884" t="s">
        <v>16</v>
      </c>
    </row>
    <row r="18885" spans="1:14" x14ac:dyDescent="0.3">
      <c r="A18885">
        <v>18884</v>
      </c>
      <c r="B18885" t="s">
        <v>10291</v>
      </c>
      <c r="C18885" t="s">
        <v>10292</v>
      </c>
      <c r="D18885">
        <v>17459324</v>
      </c>
      <c r="E18885">
        <v>-0.20181842999999799</v>
      </c>
      <c r="F18885">
        <v>12.092805389</v>
      </c>
      <c r="G18885">
        <v>-1.3077860685886999</v>
      </c>
      <c r="H18885">
        <v>0.22548238414294</v>
      </c>
      <c r="I18885">
        <v>0.69774542534134498</v>
      </c>
      <c r="J18885">
        <v>-2.4641101054119998</v>
      </c>
      <c r="K18885">
        <v>-0.20181842999999799</v>
      </c>
      <c r="L18885">
        <v>0.69774542534134498</v>
      </c>
      <c r="M18885" t="s">
        <v>15</v>
      </c>
      <c r="N18885" t="s">
        <v>16</v>
      </c>
    </row>
    <row r="18886" spans="1:14" x14ac:dyDescent="0.3">
      <c r="A18886">
        <v>18885</v>
      </c>
      <c r="B18886" t="s">
        <v>35046</v>
      </c>
      <c r="C18886" t="s">
        <v>35047</v>
      </c>
      <c r="D18886">
        <v>17459347</v>
      </c>
      <c r="E18886">
        <v>0.379617590000001</v>
      </c>
      <c r="F18886">
        <v>11.285594869000001</v>
      </c>
      <c r="G18886">
        <v>1.16379291782496</v>
      </c>
      <c r="H18886">
        <v>0.27638779866593899</v>
      </c>
      <c r="I18886">
        <v>0.73845561485892197</v>
      </c>
      <c r="J18886">
        <v>-2.6069552675689001</v>
      </c>
      <c r="K18886">
        <v>0.379617590000001</v>
      </c>
      <c r="L18886">
        <v>0.73845561485892197</v>
      </c>
      <c r="M18886" t="s">
        <v>15</v>
      </c>
      <c r="N18886" t="s">
        <v>16</v>
      </c>
    </row>
    <row r="18887" spans="1:14" x14ac:dyDescent="0.3">
      <c r="A18887">
        <v>18886</v>
      </c>
      <c r="B18887" t="s">
        <v>35048</v>
      </c>
      <c r="C18887" t="s">
        <v>35049</v>
      </c>
      <c r="D18887">
        <v>17459415</v>
      </c>
      <c r="E18887">
        <v>0.10334471000000001</v>
      </c>
      <c r="F18887">
        <v>13.073319961999999</v>
      </c>
      <c r="G18887">
        <v>0.858424929399626</v>
      </c>
      <c r="H18887">
        <v>0.41439830283464202</v>
      </c>
      <c r="I18887">
        <v>0.819971181177233</v>
      </c>
      <c r="J18887">
        <v>-2.8695686967287601</v>
      </c>
      <c r="K18887">
        <v>0.10334471000000001</v>
      </c>
      <c r="L18887">
        <v>0.819971181177233</v>
      </c>
      <c r="M18887" t="s">
        <v>15</v>
      </c>
      <c r="N18887" t="s">
        <v>16</v>
      </c>
    </row>
    <row r="18888" spans="1:14" x14ac:dyDescent="0.3">
      <c r="A18888">
        <v>18887</v>
      </c>
      <c r="B18888" t="s">
        <v>35050</v>
      </c>
      <c r="C18888" t="s">
        <v>35051</v>
      </c>
      <c r="D18888">
        <v>17459421</v>
      </c>
      <c r="E18888">
        <v>8.3524595000000104E-2</v>
      </c>
      <c r="F18888">
        <v>13.029512561000001</v>
      </c>
      <c r="G18888">
        <v>0.61228852746950602</v>
      </c>
      <c r="H18888">
        <v>0.55649885040888603</v>
      </c>
      <c r="I18888">
        <v>0.87944072339371804</v>
      </c>
      <c r="J18888">
        <v>-3.03309545375985</v>
      </c>
      <c r="K18888">
        <v>8.3524595000000104E-2</v>
      </c>
      <c r="L18888">
        <v>0.87944072339371804</v>
      </c>
      <c r="M18888" t="s">
        <v>15</v>
      </c>
      <c r="N18888" t="s">
        <v>16</v>
      </c>
    </row>
    <row r="18889" spans="1:14" x14ac:dyDescent="0.3">
      <c r="A18889">
        <v>18888</v>
      </c>
      <c r="B18889" t="s">
        <v>35052</v>
      </c>
      <c r="C18889" t="s">
        <v>35053</v>
      </c>
      <c r="D18889">
        <v>17459423</v>
      </c>
      <c r="E18889">
        <v>1.7156505000002702E-2</v>
      </c>
      <c r="F18889">
        <v>12.940141083</v>
      </c>
      <c r="G18889">
        <v>0.149103374545968</v>
      </c>
      <c r="H18889">
        <v>0.88497770992951796</v>
      </c>
      <c r="I18889">
        <v>0.97662115975754604</v>
      </c>
      <c r="J18889">
        <v>-3.19992896092121</v>
      </c>
      <c r="K18889">
        <v>1.7156505000002702E-2</v>
      </c>
      <c r="L18889">
        <v>0.97662115975754604</v>
      </c>
      <c r="M18889" t="s">
        <v>15</v>
      </c>
      <c r="N18889" t="s">
        <v>16</v>
      </c>
    </row>
    <row r="18890" spans="1:14" x14ac:dyDescent="0.3">
      <c r="A18890">
        <v>18889</v>
      </c>
      <c r="B18890" t="s">
        <v>35054</v>
      </c>
      <c r="C18890" t="s">
        <v>35055</v>
      </c>
      <c r="D18890">
        <v>17459425</v>
      </c>
      <c r="E18890">
        <v>-0.33734050799999798</v>
      </c>
      <c r="F18890">
        <v>7.2239609271000003</v>
      </c>
      <c r="G18890">
        <v>-2.27924942310531</v>
      </c>
      <c r="H18890">
        <v>5.0516290255406202E-2</v>
      </c>
      <c r="I18890">
        <v>0.44981740227728401</v>
      </c>
      <c r="J18890">
        <v>-1.3150272294569101</v>
      </c>
      <c r="K18890">
        <v>-0.33734050799999798</v>
      </c>
      <c r="L18890">
        <v>0.44981740227728401</v>
      </c>
      <c r="M18890" t="s">
        <v>15</v>
      </c>
      <c r="N18890" t="s">
        <v>16</v>
      </c>
    </row>
    <row r="18891" spans="1:14" x14ac:dyDescent="0.3">
      <c r="A18891">
        <v>18890</v>
      </c>
      <c r="B18891" t="s">
        <v>35056</v>
      </c>
      <c r="C18891" t="s">
        <v>35057</v>
      </c>
      <c r="D18891">
        <v>17459449</v>
      </c>
      <c r="E18891">
        <v>5.6305000000005396E-3</v>
      </c>
      <c r="F18891">
        <v>3.6536514910000002</v>
      </c>
      <c r="G18891">
        <v>3.3060885310363497E-2</v>
      </c>
      <c r="H18891">
        <v>0.97439550516557405</v>
      </c>
      <c r="I18891">
        <v>0.99443083928393206</v>
      </c>
      <c r="J18891">
        <v>-3.2101785913785501</v>
      </c>
      <c r="K18891">
        <v>5.6305000000005396E-3</v>
      </c>
      <c r="L18891">
        <v>0.99443083928393206</v>
      </c>
      <c r="M18891" t="s">
        <v>15</v>
      </c>
      <c r="N18891" t="s">
        <v>16</v>
      </c>
    </row>
    <row r="18892" spans="1:14" x14ac:dyDescent="0.3">
      <c r="A18892">
        <v>18891</v>
      </c>
      <c r="B18892" t="s">
        <v>28679</v>
      </c>
      <c r="C18892" t="s">
        <v>28680</v>
      </c>
      <c r="D18892">
        <v>17459453</v>
      </c>
      <c r="E18892">
        <v>6.4899229999998198E-2</v>
      </c>
      <c r="F18892">
        <v>11.91311245</v>
      </c>
      <c r="G18892">
        <v>0.48690928972500302</v>
      </c>
      <c r="H18892">
        <v>0.63873106992868101</v>
      </c>
      <c r="I18892">
        <v>0.90950948771176299</v>
      </c>
      <c r="J18892">
        <v>-3.0973735220107299</v>
      </c>
      <c r="K18892">
        <v>6.4899229999998198E-2</v>
      </c>
      <c r="L18892">
        <v>0.90950948771176299</v>
      </c>
      <c r="M18892" t="s">
        <v>15</v>
      </c>
      <c r="N18892" t="s">
        <v>16</v>
      </c>
    </row>
    <row r="18893" spans="1:14" x14ac:dyDescent="0.3">
      <c r="A18893">
        <v>18892</v>
      </c>
      <c r="B18893" t="s">
        <v>35058</v>
      </c>
      <c r="C18893" t="s">
        <v>35059</v>
      </c>
      <c r="D18893">
        <v>17459455</v>
      </c>
      <c r="E18893">
        <v>-0.11806143450000001</v>
      </c>
      <c r="F18893">
        <v>2.9304924066</v>
      </c>
      <c r="G18893">
        <v>-0.338916576942693</v>
      </c>
      <c r="H18893">
        <v>0.74296113154726795</v>
      </c>
      <c r="I18893">
        <v>0.93952371872830098</v>
      </c>
      <c r="J18893">
        <v>-3.15535368229934</v>
      </c>
      <c r="K18893">
        <v>-0.11806143450000001</v>
      </c>
      <c r="L18893">
        <v>0.93952371872830098</v>
      </c>
      <c r="M18893" t="s">
        <v>15</v>
      </c>
      <c r="N18893" t="s">
        <v>16</v>
      </c>
    </row>
    <row r="18894" spans="1:14" x14ac:dyDescent="0.3">
      <c r="A18894">
        <v>18893</v>
      </c>
      <c r="B18894" t="s">
        <v>35060</v>
      </c>
      <c r="C18894" t="s">
        <v>35061</v>
      </c>
      <c r="D18894">
        <v>17459463</v>
      </c>
      <c r="E18894">
        <v>8.2793898500001198E-2</v>
      </c>
      <c r="F18894">
        <v>6.7629700203000001</v>
      </c>
      <c r="G18894">
        <v>0.49173482399839802</v>
      </c>
      <c r="H18894">
        <v>0.63545551092859598</v>
      </c>
      <c r="I18894">
        <v>0.90858698298167995</v>
      </c>
      <c r="J18894">
        <v>-3.0951517892099099</v>
      </c>
      <c r="K18894">
        <v>8.2793898500001198E-2</v>
      </c>
      <c r="L18894">
        <v>0.90858698298167995</v>
      </c>
      <c r="M18894" t="s">
        <v>15</v>
      </c>
      <c r="N18894" t="s">
        <v>16</v>
      </c>
    </row>
    <row r="18895" spans="1:14" x14ac:dyDescent="0.3">
      <c r="A18895">
        <v>18894</v>
      </c>
      <c r="B18895" t="s">
        <v>35062</v>
      </c>
      <c r="C18895" t="s">
        <v>35063</v>
      </c>
      <c r="D18895">
        <v>17459470</v>
      </c>
      <c r="E18895">
        <v>-0.23371712449999901</v>
      </c>
      <c r="F18895">
        <v>4.7711691330999999</v>
      </c>
      <c r="G18895">
        <v>-1.5114986785534801</v>
      </c>
      <c r="H18895">
        <v>0.167203637478814</v>
      </c>
      <c r="I18895">
        <v>0.64343209154519299</v>
      </c>
      <c r="J18895">
        <v>-2.2453877847117001</v>
      </c>
      <c r="K18895">
        <v>-0.23371712449999901</v>
      </c>
      <c r="L18895">
        <v>0.64343209154519299</v>
      </c>
      <c r="M18895" t="s">
        <v>15</v>
      </c>
      <c r="N18895" t="s">
        <v>16</v>
      </c>
    </row>
    <row r="18896" spans="1:14" x14ac:dyDescent="0.3">
      <c r="A18896">
        <v>18895</v>
      </c>
      <c r="B18896" t="s">
        <v>35064</v>
      </c>
      <c r="C18896" t="s">
        <v>35065</v>
      </c>
      <c r="D18896">
        <v>17459474</v>
      </c>
      <c r="E18896">
        <v>-0.40238416699999802</v>
      </c>
      <c r="F18896">
        <v>7.7871070948999996</v>
      </c>
      <c r="G18896">
        <v>-2.5020776488620902</v>
      </c>
      <c r="H18896">
        <v>3.5402639854209203E-2</v>
      </c>
      <c r="I18896">
        <v>0.40201102575454001</v>
      </c>
      <c r="J18896">
        <v>-1.0320933271108399</v>
      </c>
      <c r="K18896">
        <v>-0.40238416699999802</v>
      </c>
      <c r="L18896">
        <v>0.40201102575454001</v>
      </c>
      <c r="M18896" t="s">
        <v>15</v>
      </c>
      <c r="N18896" t="s">
        <v>16</v>
      </c>
    </row>
    <row r="18897" spans="1:14" x14ac:dyDescent="0.3">
      <c r="A18897">
        <v>18896</v>
      </c>
      <c r="B18897" t="s">
        <v>35066</v>
      </c>
      <c r="C18897" t="s">
        <v>35067</v>
      </c>
      <c r="D18897">
        <v>17459482</v>
      </c>
      <c r="E18897">
        <v>0.15314159199999899</v>
      </c>
      <c r="F18897">
        <v>7.7404843884999996</v>
      </c>
      <c r="G18897">
        <v>0.58182249920282303</v>
      </c>
      <c r="H18897">
        <v>0.57591160077685</v>
      </c>
      <c r="I18897">
        <v>0.88698139978719903</v>
      </c>
      <c r="J18897">
        <v>-3.0499514977778199</v>
      </c>
      <c r="K18897">
        <v>0.15314159199999899</v>
      </c>
      <c r="L18897">
        <v>0.88698139978719903</v>
      </c>
      <c r="M18897" t="s">
        <v>15</v>
      </c>
      <c r="N18897" t="s">
        <v>16</v>
      </c>
    </row>
    <row r="18898" spans="1:14" x14ac:dyDescent="0.3">
      <c r="A18898">
        <v>18897</v>
      </c>
      <c r="B18898" t="s">
        <v>35068</v>
      </c>
      <c r="C18898" t="s">
        <v>35069</v>
      </c>
      <c r="D18898">
        <v>17459490</v>
      </c>
      <c r="E18898">
        <v>0.10622293200000001</v>
      </c>
      <c r="F18898">
        <v>5.5446374919999997</v>
      </c>
      <c r="G18898">
        <v>0.55071902324260302</v>
      </c>
      <c r="H18898">
        <v>0.59611582196466595</v>
      </c>
      <c r="I18898">
        <v>0.89463895818828698</v>
      </c>
      <c r="J18898">
        <v>-3.0663488251684399</v>
      </c>
      <c r="K18898">
        <v>0.10622293200000001</v>
      </c>
      <c r="L18898">
        <v>0.89463895818828698</v>
      </c>
      <c r="M18898" t="s">
        <v>15</v>
      </c>
      <c r="N18898" t="s">
        <v>16</v>
      </c>
    </row>
    <row r="18899" spans="1:14" x14ac:dyDescent="0.3">
      <c r="A18899">
        <v>18898</v>
      </c>
      <c r="B18899" t="s">
        <v>35070</v>
      </c>
      <c r="C18899" t="s">
        <v>35071</v>
      </c>
      <c r="D18899">
        <v>17459504</v>
      </c>
      <c r="E18899">
        <v>-0.121954227500002</v>
      </c>
      <c r="F18899">
        <v>6.4676587877999996</v>
      </c>
      <c r="G18899">
        <v>-0.74879470927076897</v>
      </c>
      <c r="H18899">
        <v>0.474353980605215</v>
      </c>
      <c r="I18899">
        <v>0.84621004261996202</v>
      </c>
      <c r="J18899">
        <v>-2.9482273973692701</v>
      </c>
      <c r="K18899">
        <v>-0.121954227500002</v>
      </c>
      <c r="L18899">
        <v>0.84621004261996202</v>
      </c>
      <c r="M18899" t="s">
        <v>15</v>
      </c>
      <c r="N18899" t="s">
        <v>16</v>
      </c>
    </row>
    <row r="18900" spans="1:14" x14ac:dyDescent="0.3">
      <c r="A18900">
        <v>18899</v>
      </c>
      <c r="B18900" t="s">
        <v>35072</v>
      </c>
      <c r="C18900" t="s">
        <v>35073</v>
      </c>
      <c r="D18900">
        <v>17459520</v>
      </c>
      <c r="E18900">
        <v>7.1502614000000797E-2</v>
      </c>
      <c r="F18900">
        <v>4.5345355338999997</v>
      </c>
      <c r="G18900">
        <v>0.27995591233347999</v>
      </c>
      <c r="H18900">
        <v>0.78625880628935996</v>
      </c>
      <c r="I18900">
        <v>0.95145506150185299</v>
      </c>
      <c r="J18900">
        <v>-3.1728467908233098</v>
      </c>
      <c r="K18900">
        <v>7.1502614000000797E-2</v>
      </c>
      <c r="L18900">
        <v>0.95145506150185299</v>
      </c>
      <c r="M18900" t="s">
        <v>15</v>
      </c>
      <c r="N18900" t="s">
        <v>16</v>
      </c>
    </row>
    <row r="18901" spans="1:14" x14ac:dyDescent="0.3">
      <c r="A18901">
        <v>18900</v>
      </c>
      <c r="B18901" t="s">
        <v>35074</v>
      </c>
      <c r="C18901" t="s">
        <v>35075</v>
      </c>
      <c r="D18901">
        <v>17459530</v>
      </c>
      <c r="E18901">
        <v>8.6152617499999806E-2</v>
      </c>
      <c r="F18901">
        <v>8.1748706253000005</v>
      </c>
      <c r="G18901">
        <v>0.707650700966725</v>
      </c>
      <c r="H18901">
        <v>0.49825743076162998</v>
      </c>
      <c r="I18901">
        <v>0.85713794935672705</v>
      </c>
      <c r="J18901">
        <v>-2.97537970687286</v>
      </c>
      <c r="K18901">
        <v>8.6152617499999806E-2</v>
      </c>
      <c r="L18901">
        <v>0.85713794935672705</v>
      </c>
      <c r="M18901" t="s">
        <v>15</v>
      </c>
      <c r="N18901" t="s">
        <v>16</v>
      </c>
    </row>
    <row r="18902" spans="1:14" x14ac:dyDescent="0.3">
      <c r="A18902">
        <v>18901</v>
      </c>
      <c r="B18902" t="s">
        <v>35076</v>
      </c>
      <c r="C18902" t="s">
        <v>35077</v>
      </c>
      <c r="D18902">
        <v>17459550</v>
      </c>
      <c r="E18902">
        <v>8.2038512000000494E-2</v>
      </c>
      <c r="F18902">
        <v>7.2635294816</v>
      </c>
      <c r="G18902">
        <v>0.64617588868841402</v>
      </c>
      <c r="H18902">
        <v>0.53535750101771096</v>
      </c>
      <c r="I18902">
        <v>0.872985771354305</v>
      </c>
      <c r="J18902">
        <v>-3.0134365703425998</v>
      </c>
      <c r="K18902">
        <v>8.2038512000000494E-2</v>
      </c>
      <c r="L18902">
        <v>0.872985771354305</v>
      </c>
      <c r="M18902" t="s">
        <v>15</v>
      </c>
      <c r="N18902" t="s">
        <v>16</v>
      </c>
    </row>
    <row r="18903" spans="1:14" x14ac:dyDescent="0.3">
      <c r="A18903">
        <v>18902</v>
      </c>
      <c r="B18903" t="s">
        <v>35078</v>
      </c>
      <c r="C18903" t="s">
        <v>35079</v>
      </c>
      <c r="D18903">
        <v>17459591</v>
      </c>
      <c r="E18903">
        <v>0.14606427299999999</v>
      </c>
      <c r="F18903">
        <v>9.0447251058999996</v>
      </c>
      <c r="G18903">
        <v>0.64804481941636005</v>
      </c>
      <c r="H18903">
        <v>0.53420560935126704</v>
      </c>
      <c r="I18903">
        <v>0.87226929894665095</v>
      </c>
      <c r="J18903">
        <v>-3.0123247836506901</v>
      </c>
      <c r="K18903">
        <v>0.14606427299999999</v>
      </c>
      <c r="L18903">
        <v>0.87226929894665095</v>
      </c>
      <c r="M18903" t="s">
        <v>15</v>
      </c>
      <c r="N18903" t="s">
        <v>16</v>
      </c>
    </row>
    <row r="18904" spans="1:14" x14ac:dyDescent="0.3">
      <c r="A18904">
        <v>18903</v>
      </c>
      <c r="B18904" t="s">
        <v>35080</v>
      </c>
      <c r="C18904" t="s">
        <v>35081</v>
      </c>
      <c r="D18904">
        <v>17459601</v>
      </c>
      <c r="E18904">
        <v>9.3111185000000596E-2</v>
      </c>
      <c r="F18904">
        <v>3.8890897475999999</v>
      </c>
      <c r="G18904">
        <v>0.55017072311958803</v>
      </c>
      <c r="H18904">
        <v>0.59647540752999095</v>
      </c>
      <c r="I18904">
        <v>0.89473205753113205</v>
      </c>
      <c r="J18904">
        <v>-3.0666304574921499</v>
      </c>
      <c r="K18904">
        <v>9.3111185000000596E-2</v>
      </c>
      <c r="L18904">
        <v>0.89473205753113205</v>
      </c>
      <c r="M18904" t="s">
        <v>15</v>
      </c>
      <c r="N18904" t="s">
        <v>16</v>
      </c>
    </row>
    <row r="18905" spans="1:14" x14ac:dyDescent="0.3">
      <c r="A18905">
        <v>18904</v>
      </c>
      <c r="B18905" t="s">
        <v>35082</v>
      </c>
      <c r="C18905" t="s">
        <v>35083</v>
      </c>
      <c r="D18905">
        <v>17459614</v>
      </c>
      <c r="E18905">
        <v>-0.101586628500002</v>
      </c>
      <c r="F18905">
        <v>7.5525385383000003</v>
      </c>
      <c r="G18905">
        <v>-0.72318383687937704</v>
      </c>
      <c r="H18905">
        <v>0.48914464746080499</v>
      </c>
      <c r="I18905">
        <v>0.85249069779601105</v>
      </c>
      <c r="J18905">
        <v>-2.9652849857104302</v>
      </c>
      <c r="K18905">
        <v>-0.101586628500002</v>
      </c>
      <c r="L18905">
        <v>0.85249069779601105</v>
      </c>
      <c r="M18905" t="s">
        <v>15</v>
      </c>
      <c r="N18905" t="s">
        <v>16</v>
      </c>
    </row>
    <row r="18906" spans="1:14" x14ac:dyDescent="0.3">
      <c r="A18906">
        <v>18905</v>
      </c>
      <c r="B18906" t="s">
        <v>35084</v>
      </c>
      <c r="C18906" t="s">
        <v>35085</v>
      </c>
      <c r="D18906">
        <v>17459621</v>
      </c>
      <c r="E18906">
        <v>-0.38171961400000198</v>
      </c>
      <c r="F18906">
        <v>6.1042866968</v>
      </c>
      <c r="G18906">
        <v>-2.9238461308873802</v>
      </c>
      <c r="H18906">
        <v>1.8131414646284202E-2</v>
      </c>
      <c r="I18906">
        <v>0.31999495772717002</v>
      </c>
      <c r="J18906">
        <v>-0.50061769606080697</v>
      </c>
      <c r="K18906">
        <v>-0.38171961400000198</v>
      </c>
      <c r="L18906">
        <v>0.31999495772717002</v>
      </c>
      <c r="M18906" t="s">
        <v>15</v>
      </c>
      <c r="N18906" t="s">
        <v>16</v>
      </c>
    </row>
    <row r="18907" spans="1:14" x14ac:dyDescent="0.3">
      <c r="A18907">
        <v>18906</v>
      </c>
      <c r="B18907" t="s">
        <v>35086</v>
      </c>
      <c r="C18907" t="s">
        <v>35087</v>
      </c>
      <c r="D18907">
        <v>17459634</v>
      </c>
      <c r="E18907">
        <v>-0.13494778399999999</v>
      </c>
      <c r="F18907">
        <v>6.4016264957000004</v>
      </c>
      <c r="G18907">
        <v>-0.93510853852454701</v>
      </c>
      <c r="H18907">
        <v>0.37574259307868502</v>
      </c>
      <c r="I18907">
        <v>0.80061352705670596</v>
      </c>
      <c r="J18907">
        <v>-2.80936068987869</v>
      </c>
      <c r="K18907">
        <v>-0.13494778399999999</v>
      </c>
      <c r="L18907">
        <v>0.80061352705670596</v>
      </c>
      <c r="M18907" t="s">
        <v>15</v>
      </c>
      <c r="N18907" t="s">
        <v>16</v>
      </c>
    </row>
    <row r="18908" spans="1:14" x14ac:dyDescent="0.3">
      <c r="A18908">
        <v>18907</v>
      </c>
      <c r="B18908" t="s">
        <v>35088</v>
      </c>
      <c r="C18908" t="s">
        <v>35089</v>
      </c>
      <c r="D18908">
        <v>17459654</v>
      </c>
      <c r="E18908">
        <v>-1.3642663000000201E-2</v>
      </c>
      <c r="F18908">
        <v>4.0376789489</v>
      </c>
      <c r="G18908">
        <v>-9.8639807636074398E-2</v>
      </c>
      <c r="H18908">
        <v>0.92372969695761498</v>
      </c>
      <c r="I18908">
        <v>0.984142944213239</v>
      </c>
      <c r="J18908">
        <v>-3.2059873347935901</v>
      </c>
      <c r="K18908">
        <v>-1.3642663000000201E-2</v>
      </c>
      <c r="L18908">
        <v>0.984142944213239</v>
      </c>
      <c r="M18908" t="s">
        <v>15</v>
      </c>
      <c r="N18908" t="s">
        <v>16</v>
      </c>
    </row>
    <row r="18909" spans="1:14" x14ac:dyDescent="0.3">
      <c r="A18909">
        <v>18908</v>
      </c>
      <c r="B18909" t="s">
        <v>35090</v>
      </c>
      <c r="C18909" t="s">
        <v>35091</v>
      </c>
      <c r="D18909">
        <v>17459656</v>
      </c>
      <c r="E18909">
        <v>-4.4959505000008396E-3</v>
      </c>
      <c r="F18909">
        <v>6.0688811158</v>
      </c>
      <c r="G18909">
        <v>-3.3243835439160901E-2</v>
      </c>
      <c r="H18909">
        <v>0.97425387492728199</v>
      </c>
      <c r="I18909">
        <v>0.99438447859357404</v>
      </c>
      <c r="J18909">
        <v>-3.21017270130955</v>
      </c>
      <c r="K18909">
        <v>-4.4959505000008396E-3</v>
      </c>
      <c r="L18909">
        <v>0.99438447859357404</v>
      </c>
      <c r="M18909" t="s">
        <v>15</v>
      </c>
      <c r="N18909" t="s">
        <v>16</v>
      </c>
    </row>
    <row r="18910" spans="1:14" x14ac:dyDescent="0.3">
      <c r="A18910">
        <v>18909</v>
      </c>
      <c r="B18910" t="s">
        <v>35092</v>
      </c>
      <c r="C18910" t="s">
        <v>35093</v>
      </c>
      <c r="D18910">
        <v>17459676</v>
      </c>
      <c r="E18910">
        <v>0.18235043049999899</v>
      </c>
      <c r="F18910">
        <v>5.0928935503000003</v>
      </c>
      <c r="G18910">
        <v>1.4257679357672799</v>
      </c>
      <c r="H18910">
        <v>0.189895979870735</v>
      </c>
      <c r="I18910">
        <v>0.66671614196293805</v>
      </c>
      <c r="J18910">
        <v>-2.3395736685477702</v>
      </c>
      <c r="K18910">
        <v>0.18235043049999899</v>
      </c>
      <c r="L18910">
        <v>0.66671614196293805</v>
      </c>
      <c r="M18910" t="s">
        <v>15</v>
      </c>
      <c r="N18910" t="s">
        <v>16</v>
      </c>
    </row>
    <row r="18911" spans="1:14" x14ac:dyDescent="0.3">
      <c r="A18911">
        <v>18910</v>
      </c>
      <c r="B18911" t="s">
        <v>35094</v>
      </c>
      <c r="C18911" t="s">
        <v>35095</v>
      </c>
      <c r="D18911">
        <v>17459693</v>
      </c>
      <c r="E18911">
        <v>0.19447857800000001</v>
      </c>
      <c r="F18911">
        <v>3.1226510900000002</v>
      </c>
      <c r="G18911">
        <v>1.33100084494793</v>
      </c>
      <c r="H18911">
        <v>0.218061406193926</v>
      </c>
      <c r="I18911">
        <v>0.69129100106200903</v>
      </c>
      <c r="J18911">
        <v>-2.4401059540575001</v>
      </c>
      <c r="K18911">
        <v>0.19447857800000001</v>
      </c>
      <c r="L18911">
        <v>0.69129100106200903</v>
      </c>
      <c r="M18911" t="s">
        <v>15</v>
      </c>
      <c r="N18911" t="s">
        <v>16</v>
      </c>
    </row>
    <row r="18912" spans="1:14" x14ac:dyDescent="0.3">
      <c r="A18912">
        <v>18911</v>
      </c>
      <c r="B18912" t="s">
        <v>35096</v>
      </c>
      <c r="C18912" t="s">
        <v>35097</v>
      </c>
      <c r="D18912">
        <v>17459696</v>
      </c>
      <c r="E18912">
        <v>-8.5496354999999594E-2</v>
      </c>
      <c r="F18912">
        <v>2.6710955112999999</v>
      </c>
      <c r="G18912">
        <v>-0.50167150639193103</v>
      </c>
      <c r="H18912">
        <v>0.62873716877104302</v>
      </c>
      <c r="I18912">
        <v>0.90621733459911002</v>
      </c>
      <c r="J18912">
        <v>-3.09051224528694</v>
      </c>
      <c r="K18912">
        <v>-8.5496354999999594E-2</v>
      </c>
      <c r="L18912">
        <v>0.90621733459911002</v>
      </c>
      <c r="M18912" t="s">
        <v>15</v>
      </c>
      <c r="N18912" t="s">
        <v>16</v>
      </c>
    </row>
    <row r="18913" spans="1:14" x14ac:dyDescent="0.3">
      <c r="A18913">
        <v>18912</v>
      </c>
      <c r="B18913" t="s">
        <v>35098</v>
      </c>
      <c r="C18913" t="s">
        <v>35099</v>
      </c>
      <c r="D18913">
        <v>17459712</v>
      </c>
      <c r="E18913">
        <v>-0.23604924450000001</v>
      </c>
      <c r="F18913">
        <v>2.0312244585000001</v>
      </c>
      <c r="G18913">
        <v>-1.49190640484653</v>
      </c>
      <c r="H18913">
        <v>0.172166904921702</v>
      </c>
      <c r="I18913">
        <v>0.64814328653097797</v>
      </c>
      <c r="J18913">
        <v>-2.2671653449928599</v>
      </c>
      <c r="K18913">
        <v>-0.23604924450000001</v>
      </c>
      <c r="L18913">
        <v>0.64814328653097797</v>
      </c>
      <c r="M18913" t="s">
        <v>15</v>
      </c>
      <c r="N18913" t="s">
        <v>16</v>
      </c>
    </row>
    <row r="18914" spans="1:14" x14ac:dyDescent="0.3">
      <c r="A18914">
        <v>18913</v>
      </c>
      <c r="B18914" t="s">
        <v>35100</v>
      </c>
      <c r="C18914" t="s">
        <v>35101</v>
      </c>
      <c r="D18914">
        <v>17459716</v>
      </c>
      <c r="E18914">
        <v>0.31967929349999902</v>
      </c>
      <c r="F18914">
        <v>7.0213405739999999</v>
      </c>
      <c r="G18914">
        <v>1.9581999981422</v>
      </c>
      <c r="H18914">
        <v>8.40532246805301E-2</v>
      </c>
      <c r="I18914">
        <v>0.52694054044329197</v>
      </c>
      <c r="J18914">
        <v>-1.7173717070096399</v>
      </c>
      <c r="K18914">
        <v>0.31967929349999902</v>
      </c>
      <c r="L18914">
        <v>0.52694054044329197</v>
      </c>
      <c r="M18914" t="s">
        <v>15</v>
      </c>
      <c r="N18914" t="s">
        <v>16</v>
      </c>
    </row>
    <row r="18915" spans="1:14" x14ac:dyDescent="0.3">
      <c r="A18915">
        <v>18914</v>
      </c>
      <c r="B18915" t="s">
        <v>35102</v>
      </c>
      <c r="C18915" t="s">
        <v>35103</v>
      </c>
      <c r="D18915">
        <v>17459735</v>
      </c>
      <c r="E18915">
        <v>-7.3744329999999803E-2</v>
      </c>
      <c r="F18915">
        <v>3.5816522006999998</v>
      </c>
      <c r="G18915">
        <v>-0.41280521143924898</v>
      </c>
      <c r="H18915">
        <v>0.69004984789930202</v>
      </c>
      <c r="I18915">
        <v>0.92634857266105897</v>
      </c>
      <c r="J18915">
        <v>-3.1288875808377998</v>
      </c>
      <c r="K18915">
        <v>-7.3744329999999803E-2</v>
      </c>
      <c r="L18915">
        <v>0.92634857266105897</v>
      </c>
      <c r="M18915" t="s">
        <v>15</v>
      </c>
      <c r="N18915" t="s">
        <v>16</v>
      </c>
    </row>
    <row r="18916" spans="1:14" x14ac:dyDescent="0.3">
      <c r="A18916">
        <v>18915</v>
      </c>
      <c r="B18916" t="s">
        <v>35104</v>
      </c>
      <c r="C18916" t="s">
        <v>35105</v>
      </c>
      <c r="D18916">
        <v>17459741</v>
      </c>
      <c r="E18916">
        <v>-0.16607215049999999</v>
      </c>
      <c r="F18916">
        <v>1.9739136096000001</v>
      </c>
      <c r="G18916">
        <v>-0.74065821343418503</v>
      </c>
      <c r="H18916">
        <v>0.47902115039332499</v>
      </c>
      <c r="I18916">
        <v>0.84826170518861099</v>
      </c>
      <c r="J18916">
        <v>-2.9537019742737098</v>
      </c>
      <c r="K18916">
        <v>-0.16607215049999999</v>
      </c>
      <c r="L18916">
        <v>0.84826170518861099</v>
      </c>
      <c r="M18916" t="s">
        <v>15</v>
      </c>
      <c r="N18916" t="s">
        <v>16</v>
      </c>
    </row>
    <row r="18917" spans="1:14" x14ac:dyDescent="0.3">
      <c r="A18917">
        <v>18916</v>
      </c>
      <c r="B18917" t="s">
        <v>35106</v>
      </c>
      <c r="C18917" t="s">
        <v>35107</v>
      </c>
      <c r="D18917">
        <v>17459744</v>
      </c>
      <c r="E18917">
        <v>0.22250084449999999</v>
      </c>
      <c r="F18917">
        <v>2.6854577984999999</v>
      </c>
      <c r="G18917">
        <v>1.4038967257053501</v>
      </c>
      <c r="H18917">
        <v>0.19610031425743499</v>
      </c>
      <c r="I18917">
        <v>0.67287808135339799</v>
      </c>
      <c r="J18917">
        <v>-2.3631243382636602</v>
      </c>
      <c r="K18917">
        <v>0.22250084449999999</v>
      </c>
      <c r="L18917">
        <v>0.67287808135339799</v>
      </c>
      <c r="M18917" t="s">
        <v>15</v>
      </c>
      <c r="N18917" t="s">
        <v>16</v>
      </c>
    </row>
    <row r="18918" spans="1:14" x14ac:dyDescent="0.3">
      <c r="A18918">
        <v>18917</v>
      </c>
      <c r="B18918" t="s">
        <v>35108</v>
      </c>
      <c r="C18918" t="s">
        <v>35109</v>
      </c>
      <c r="D18918">
        <v>17459752</v>
      </c>
      <c r="E18918">
        <v>-3.09408119999997E-2</v>
      </c>
      <c r="F18918">
        <v>1.7482799416999999</v>
      </c>
      <c r="G18918">
        <v>-0.22137514000721001</v>
      </c>
      <c r="H18918">
        <v>0.83006910507013598</v>
      </c>
      <c r="I18918">
        <v>0.96145817995856497</v>
      </c>
      <c r="J18918">
        <v>-3.1869879994212398</v>
      </c>
      <c r="K18918">
        <v>-3.09408119999997E-2</v>
      </c>
      <c r="L18918">
        <v>0.96145817995856497</v>
      </c>
      <c r="M18918" t="s">
        <v>15</v>
      </c>
      <c r="N18918" t="s">
        <v>16</v>
      </c>
    </row>
    <row r="18919" spans="1:14" x14ac:dyDescent="0.3">
      <c r="A18919">
        <v>18918</v>
      </c>
      <c r="B18919" t="s">
        <v>35110</v>
      </c>
      <c r="C18919" t="s">
        <v>35111</v>
      </c>
      <c r="D18919">
        <v>17459760</v>
      </c>
      <c r="E18919">
        <v>4.4066277499999598E-2</v>
      </c>
      <c r="F18919">
        <v>1.6075301904999999</v>
      </c>
      <c r="G18919">
        <v>0.29158337892336</v>
      </c>
      <c r="H18919">
        <v>0.777652206615564</v>
      </c>
      <c r="I18919">
        <v>0.94863336035525003</v>
      </c>
      <c r="J18919">
        <v>-3.1696545494260202</v>
      </c>
      <c r="K18919">
        <v>4.4066277499999598E-2</v>
      </c>
      <c r="L18919">
        <v>0.94863336035525003</v>
      </c>
      <c r="M18919" t="s">
        <v>15</v>
      </c>
      <c r="N18919" t="s">
        <v>16</v>
      </c>
    </row>
    <row r="18920" spans="1:14" x14ac:dyDescent="0.3">
      <c r="A18920">
        <v>18919</v>
      </c>
      <c r="B18920" t="s">
        <v>35112</v>
      </c>
      <c r="C18920" t="s">
        <v>35113</v>
      </c>
      <c r="D18920">
        <v>17459769</v>
      </c>
      <c r="E18920">
        <v>-0.18343898049999999</v>
      </c>
      <c r="F18920">
        <v>1.8447788802</v>
      </c>
      <c r="G18920">
        <v>-0.843385568065525</v>
      </c>
      <c r="H18920">
        <v>0.42229766087610299</v>
      </c>
      <c r="I18920">
        <v>0.82332590153399299</v>
      </c>
      <c r="J18920">
        <v>-2.8808867920819501</v>
      </c>
      <c r="K18920">
        <v>-0.18343898049999999</v>
      </c>
      <c r="L18920">
        <v>0.82332590153399299</v>
      </c>
      <c r="M18920" t="s">
        <v>15</v>
      </c>
      <c r="N18920" t="s">
        <v>16</v>
      </c>
    </row>
    <row r="18921" spans="1:14" x14ac:dyDescent="0.3">
      <c r="A18921">
        <v>18920</v>
      </c>
      <c r="B18921" t="s">
        <v>35114</v>
      </c>
      <c r="C18921" t="s">
        <v>35115</v>
      </c>
      <c r="D18921">
        <v>17459780</v>
      </c>
      <c r="E18921">
        <v>-0.26566448500000001</v>
      </c>
      <c r="F18921">
        <v>2.5891133641000001</v>
      </c>
      <c r="G18921">
        <v>-1.789274045265</v>
      </c>
      <c r="H18921">
        <v>0.109451081077653</v>
      </c>
      <c r="I18921">
        <v>0.56906473045839601</v>
      </c>
      <c r="J18921">
        <v>-1.9230330870144201</v>
      </c>
      <c r="K18921">
        <v>-0.26566448500000001</v>
      </c>
      <c r="L18921">
        <v>0.56906473045839601</v>
      </c>
      <c r="M18921" t="s">
        <v>15</v>
      </c>
      <c r="N18921" t="s">
        <v>16</v>
      </c>
    </row>
    <row r="18922" spans="1:14" x14ac:dyDescent="0.3">
      <c r="A18922">
        <v>18921</v>
      </c>
      <c r="B18922" t="s">
        <v>35116</v>
      </c>
      <c r="C18922" t="s">
        <v>35117</v>
      </c>
      <c r="D18922">
        <v>17459784</v>
      </c>
      <c r="E18922">
        <v>0.18797564150000001</v>
      </c>
      <c r="F18922">
        <v>2.5361194347999998</v>
      </c>
      <c r="G18922">
        <v>0.90617128233592703</v>
      </c>
      <c r="H18922">
        <v>0.390010852058574</v>
      </c>
      <c r="I18922">
        <v>0.80770380075945303</v>
      </c>
      <c r="J18922">
        <v>-2.8325641477211998</v>
      </c>
      <c r="K18922">
        <v>0.18797564150000001</v>
      </c>
      <c r="L18922">
        <v>0.80770380075945303</v>
      </c>
      <c r="M18922" t="s">
        <v>15</v>
      </c>
      <c r="N18922" t="s">
        <v>16</v>
      </c>
    </row>
    <row r="18923" spans="1:14" x14ac:dyDescent="0.3">
      <c r="A18923">
        <v>18922</v>
      </c>
      <c r="B18923" t="s">
        <v>35118</v>
      </c>
      <c r="C18923" t="s">
        <v>35119</v>
      </c>
      <c r="D18923">
        <v>17459786</v>
      </c>
      <c r="E18923">
        <v>-9.9550567499999701E-2</v>
      </c>
      <c r="F18923">
        <v>2.3807157408999999</v>
      </c>
      <c r="G18923">
        <v>-0.47572513380297099</v>
      </c>
      <c r="H18923">
        <v>0.646354981893144</v>
      </c>
      <c r="I18923">
        <v>0.91189523818849105</v>
      </c>
      <c r="J18923">
        <v>-3.1024437417648598</v>
      </c>
      <c r="K18923">
        <v>-9.9550567499999701E-2</v>
      </c>
      <c r="L18923">
        <v>0.91189523818849105</v>
      </c>
      <c r="M18923" t="s">
        <v>15</v>
      </c>
      <c r="N18923" t="s">
        <v>16</v>
      </c>
    </row>
    <row r="18924" spans="1:14" x14ac:dyDescent="0.3">
      <c r="A18924">
        <v>18923</v>
      </c>
      <c r="B18924" t="s">
        <v>35120</v>
      </c>
      <c r="C18924" t="s">
        <v>35121</v>
      </c>
      <c r="D18924">
        <v>17459801</v>
      </c>
      <c r="E18924">
        <v>0.29855439299999997</v>
      </c>
      <c r="F18924">
        <v>5.8546430712999999</v>
      </c>
      <c r="G18924">
        <v>2.0573675815089301</v>
      </c>
      <c r="H18924">
        <v>7.1876331204707794E-2</v>
      </c>
      <c r="I18924">
        <v>0.502302219814031</v>
      </c>
      <c r="J18924">
        <v>-1.5943157375643</v>
      </c>
      <c r="K18924">
        <v>0.29855439299999997</v>
      </c>
      <c r="L18924">
        <v>0.502302219814031</v>
      </c>
      <c r="M18924" t="s">
        <v>15</v>
      </c>
      <c r="N18924" t="s">
        <v>16</v>
      </c>
    </row>
    <row r="18925" spans="1:14" x14ac:dyDescent="0.3">
      <c r="A18925">
        <v>18924</v>
      </c>
      <c r="B18925" t="s">
        <v>35122</v>
      </c>
      <c r="C18925" t="s">
        <v>35123</v>
      </c>
      <c r="D18925">
        <v>17459822</v>
      </c>
      <c r="E18925">
        <v>0.114790667999999</v>
      </c>
      <c r="F18925">
        <v>3.4842827359999999</v>
      </c>
      <c r="G18925">
        <v>0.957666989825949</v>
      </c>
      <c r="H18925">
        <v>0.364887330162807</v>
      </c>
      <c r="I18925">
        <v>0.79564247079422701</v>
      </c>
      <c r="J18925">
        <v>-2.7908756028956598</v>
      </c>
      <c r="K18925">
        <v>0.114790667999999</v>
      </c>
      <c r="L18925">
        <v>0.79564247079422701</v>
      </c>
      <c r="M18925" t="s">
        <v>15</v>
      </c>
      <c r="N18925" t="s">
        <v>16</v>
      </c>
    </row>
    <row r="18926" spans="1:14" x14ac:dyDescent="0.3">
      <c r="A18926">
        <v>18925</v>
      </c>
      <c r="B18926" t="s">
        <v>35124</v>
      </c>
      <c r="C18926" t="s">
        <v>35125</v>
      </c>
      <c r="D18926">
        <v>17459826</v>
      </c>
      <c r="E18926">
        <v>-3.7983126999999901E-2</v>
      </c>
      <c r="F18926">
        <v>3.8294707456000001</v>
      </c>
      <c r="G18926">
        <v>-0.25021109460486901</v>
      </c>
      <c r="H18926">
        <v>0.80841460184686598</v>
      </c>
      <c r="I18926">
        <v>0.95653888691219502</v>
      </c>
      <c r="J18926">
        <v>-3.18043321052303</v>
      </c>
      <c r="K18926">
        <v>-3.7983126999999901E-2</v>
      </c>
      <c r="L18926">
        <v>0.95653888691219502</v>
      </c>
      <c r="M18926" t="s">
        <v>15</v>
      </c>
      <c r="N18926" t="s">
        <v>16</v>
      </c>
    </row>
    <row r="18927" spans="1:14" x14ac:dyDescent="0.3">
      <c r="A18927">
        <v>18926</v>
      </c>
      <c r="B18927" t="s">
        <v>35126</v>
      </c>
      <c r="C18927" t="s">
        <v>35127</v>
      </c>
      <c r="D18927">
        <v>17459836</v>
      </c>
      <c r="E18927">
        <v>-2.60468400000047E-3</v>
      </c>
      <c r="F18927">
        <v>2.7679086772999999</v>
      </c>
      <c r="G18927">
        <v>-1.10918855442206E-2</v>
      </c>
      <c r="H18927">
        <v>0.99140817068276199</v>
      </c>
      <c r="I18927">
        <v>0.99784474378391197</v>
      </c>
      <c r="J18927">
        <v>-3.2106496121824302</v>
      </c>
      <c r="K18927">
        <v>-2.60468400000047E-3</v>
      </c>
      <c r="L18927">
        <v>0.99784474378391197</v>
      </c>
      <c r="M18927" t="s">
        <v>15</v>
      </c>
      <c r="N18927" t="s">
        <v>16</v>
      </c>
    </row>
    <row r="18928" spans="1:14" x14ac:dyDescent="0.3">
      <c r="A18928">
        <v>18927</v>
      </c>
      <c r="B18928" t="s">
        <v>35128</v>
      </c>
      <c r="C18928" t="s">
        <v>35129</v>
      </c>
      <c r="D18928">
        <v>17459843</v>
      </c>
      <c r="E18928">
        <v>-0.21898868099999999</v>
      </c>
      <c r="F18928">
        <v>4.3576056618000001</v>
      </c>
      <c r="G18928">
        <v>-1.3319540891765</v>
      </c>
      <c r="H18928">
        <v>0.21776117690470101</v>
      </c>
      <c r="I18928">
        <v>0.69104797098658399</v>
      </c>
      <c r="J18928">
        <v>-2.43911486347969</v>
      </c>
      <c r="K18928">
        <v>-0.21898868099999999</v>
      </c>
      <c r="L18928">
        <v>0.69104797098658399</v>
      </c>
      <c r="M18928" t="s">
        <v>15</v>
      </c>
      <c r="N18928" t="s">
        <v>16</v>
      </c>
    </row>
    <row r="18929" spans="1:14" x14ac:dyDescent="0.3">
      <c r="A18929">
        <v>18928</v>
      </c>
      <c r="B18929" t="s">
        <v>35130</v>
      </c>
      <c r="C18929" t="s">
        <v>35131</v>
      </c>
      <c r="D18929">
        <v>17459857</v>
      </c>
      <c r="E18929">
        <v>0.228642103499999</v>
      </c>
      <c r="F18929">
        <v>3.9890667395000001</v>
      </c>
      <c r="G18929">
        <v>1.8805559982670601</v>
      </c>
      <c r="H18929">
        <v>9.4942094941253302E-2</v>
      </c>
      <c r="I18929">
        <v>0.54742951320925803</v>
      </c>
      <c r="J18929">
        <v>-1.81260696135781</v>
      </c>
      <c r="K18929">
        <v>0.228642103499999</v>
      </c>
      <c r="L18929">
        <v>0.54742951320925803</v>
      </c>
      <c r="M18929" t="s">
        <v>15</v>
      </c>
      <c r="N18929" t="s">
        <v>16</v>
      </c>
    </row>
    <row r="18930" spans="1:14" x14ac:dyDescent="0.3">
      <c r="A18930">
        <v>18929</v>
      </c>
      <c r="B18930" t="s">
        <v>35132</v>
      </c>
      <c r="C18930" t="s">
        <v>35133</v>
      </c>
      <c r="D18930">
        <v>17459870</v>
      </c>
      <c r="E18930">
        <v>0.660041934</v>
      </c>
      <c r="F18930">
        <v>5.6547875033999997</v>
      </c>
      <c r="G18930">
        <v>3.5607374949437398</v>
      </c>
      <c r="H18930">
        <v>6.7902127693469302E-3</v>
      </c>
      <c r="I18930">
        <v>0.23094731358827</v>
      </c>
      <c r="J18930">
        <v>0.26486516532656001</v>
      </c>
      <c r="K18930">
        <v>0.660041934</v>
      </c>
      <c r="L18930">
        <v>0.23094731358827</v>
      </c>
      <c r="M18930" t="s">
        <v>15</v>
      </c>
      <c r="N18930" t="s">
        <v>16</v>
      </c>
    </row>
    <row r="18931" spans="1:14" x14ac:dyDescent="0.3">
      <c r="A18931">
        <v>18930</v>
      </c>
      <c r="B18931" t="s">
        <v>35134</v>
      </c>
      <c r="C18931" t="s">
        <v>35135</v>
      </c>
      <c r="D18931">
        <v>17459888</v>
      </c>
      <c r="E18931">
        <v>6.8141739000001394E-2</v>
      </c>
      <c r="F18931">
        <v>9.6153679747999998</v>
      </c>
      <c r="G18931">
        <v>0.59643452840317701</v>
      </c>
      <c r="H18931">
        <v>0.56655363010142001</v>
      </c>
      <c r="I18931">
        <v>0.88285991595956004</v>
      </c>
      <c r="J18931">
        <v>-3.0419644986624701</v>
      </c>
      <c r="K18931">
        <v>6.8141739000001394E-2</v>
      </c>
      <c r="L18931">
        <v>0.88285991595956004</v>
      </c>
      <c r="M18931" t="s">
        <v>15</v>
      </c>
      <c r="N18931" t="s">
        <v>16</v>
      </c>
    </row>
    <row r="18932" spans="1:14" x14ac:dyDescent="0.3">
      <c r="A18932">
        <v>18931</v>
      </c>
      <c r="B18932" t="s">
        <v>35136</v>
      </c>
      <c r="C18932" t="s">
        <v>35137</v>
      </c>
      <c r="D18932">
        <v>17459903</v>
      </c>
      <c r="E18932">
        <v>1.5296370500000701E-2</v>
      </c>
      <c r="F18932">
        <v>5.5068289178000001</v>
      </c>
      <c r="G18932">
        <v>0.122760357708597</v>
      </c>
      <c r="H18932">
        <v>0.90517339933061902</v>
      </c>
      <c r="I18932">
        <v>0.98026996754784201</v>
      </c>
      <c r="J18932">
        <v>-3.2033982280553901</v>
      </c>
      <c r="K18932">
        <v>1.5296370500000701E-2</v>
      </c>
      <c r="L18932">
        <v>0.98026996754784201</v>
      </c>
      <c r="M18932" t="s">
        <v>15</v>
      </c>
      <c r="N18932" t="s">
        <v>16</v>
      </c>
    </row>
    <row r="18933" spans="1:14" x14ac:dyDescent="0.3">
      <c r="A18933">
        <v>18932</v>
      </c>
      <c r="B18933" t="s">
        <v>35138</v>
      </c>
      <c r="C18933" t="s">
        <v>35139</v>
      </c>
      <c r="D18933">
        <v>17459918</v>
      </c>
      <c r="E18933">
        <v>-7.78732065000005E-2</v>
      </c>
      <c r="F18933">
        <v>6.9598230433000001</v>
      </c>
      <c r="G18933">
        <v>-0.53080041118593102</v>
      </c>
      <c r="H18933">
        <v>0.60925347479078895</v>
      </c>
      <c r="I18933">
        <v>0.89817340060147399</v>
      </c>
      <c r="J18933">
        <v>-3.0764136372395199</v>
      </c>
      <c r="K18933">
        <v>-7.78732065000005E-2</v>
      </c>
      <c r="L18933">
        <v>0.89817340060147399</v>
      </c>
      <c r="M18933" t="s">
        <v>15</v>
      </c>
      <c r="N18933" t="s">
        <v>16</v>
      </c>
    </row>
    <row r="18934" spans="1:14" x14ac:dyDescent="0.3">
      <c r="A18934">
        <v>18933</v>
      </c>
      <c r="B18934" t="s">
        <v>35140</v>
      </c>
      <c r="C18934" t="s">
        <v>35141</v>
      </c>
      <c r="D18934">
        <v>17459929</v>
      </c>
      <c r="E18934">
        <v>-0.49121745049999999</v>
      </c>
      <c r="F18934">
        <v>3.6494474735</v>
      </c>
      <c r="G18934">
        <v>-2.4463362313633801</v>
      </c>
      <c r="H18934">
        <v>3.8695301132772801E-2</v>
      </c>
      <c r="I18934">
        <v>0.41690118673469101</v>
      </c>
      <c r="J18934">
        <v>-1.10291634679149</v>
      </c>
      <c r="K18934">
        <v>-0.49121745049999999</v>
      </c>
      <c r="L18934">
        <v>0.41690118673469101</v>
      </c>
      <c r="M18934" t="s">
        <v>15</v>
      </c>
      <c r="N18934" t="s">
        <v>16</v>
      </c>
    </row>
    <row r="18935" spans="1:14" x14ac:dyDescent="0.3">
      <c r="A18935">
        <v>18934</v>
      </c>
      <c r="B18935" t="s">
        <v>35142</v>
      </c>
      <c r="C18935" t="s">
        <v>35143</v>
      </c>
      <c r="D18935">
        <v>17459936</v>
      </c>
      <c r="E18935">
        <v>-0.38005201000000099</v>
      </c>
      <c r="F18935">
        <v>6.2958851434999996</v>
      </c>
      <c r="G18935">
        <v>-2.0999899935126498</v>
      </c>
      <c r="H18935">
        <v>6.7183339671506595E-2</v>
      </c>
      <c r="I18935">
        <v>0.49400270984833999</v>
      </c>
      <c r="J18935">
        <v>-1.5410238730476999</v>
      </c>
      <c r="K18935">
        <v>-0.38005201000000099</v>
      </c>
      <c r="L18935">
        <v>0.49400270984833999</v>
      </c>
      <c r="M18935" t="s">
        <v>15</v>
      </c>
      <c r="N18935" t="s">
        <v>16</v>
      </c>
    </row>
    <row r="18936" spans="1:14" x14ac:dyDescent="0.3">
      <c r="A18936">
        <v>18935</v>
      </c>
      <c r="B18936" t="s">
        <v>35144</v>
      </c>
      <c r="C18936" t="s">
        <v>35145</v>
      </c>
      <c r="D18936">
        <v>17459947</v>
      </c>
      <c r="E18936">
        <v>0.241613778</v>
      </c>
      <c r="F18936">
        <v>7.4807871949999996</v>
      </c>
      <c r="G18936">
        <v>1.3323081732383499</v>
      </c>
      <c r="H18936">
        <v>0.217649745955208</v>
      </c>
      <c r="I18936">
        <v>0.69104797098658399</v>
      </c>
      <c r="J18936">
        <v>-2.4387466131864599</v>
      </c>
      <c r="K18936">
        <v>0.241613778</v>
      </c>
      <c r="L18936">
        <v>0.69104797098658399</v>
      </c>
      <c r="M18936" t="s">
        <v>15</v>
      </c>
      <c r="N18936" t="s">
        <v>16</v>
      </c>
    </row>
    <row r="18937" spans="1:14" x14ac:dyDescent="0.3">
      <c r="A18937">
        <v>18936</v>
      </c>
      <c r="B18937" t="s">
        <v>35146</v>
      </c>
      <c r="C18937" t="s">
        <v>35147</v>
      </c>
      <c r="D18937">
        <v>17459952</v>
      </c>
      <c r="E18937">
        <v>0.32605498449999898</v>
      </c>
      <c r="F18937">
        <v>6.8204719122000004</v>
      </c>
      <c r="G18937">
        <v>2.3595476585985602</v>
      </c>
      <c r="H18937">
        <v>4.4443420721232398E-2</v>
      </c>
      <c r="I18937">
        <v>0.432865307354383</v>
      </c>
      <c r="J18937">
        <v>-1.21317303159162</v>
      </c>
      <c r="K18937">
        <v>0.32605498449999898</v>
      </c>
      <c r="L18937">
        <v>0.432865307354383</v>
      </c>
      <c r="M18937" t="s">
        <v>15</v>
      </c>
      <c r="N18937" t="s">
        <v>16</v>
      </c>
    </row>
    <row r="18938" spans="1:14" x14ac:dyDescent="0.3">
      <c r="A18938">
        <v>18937</v>
      </c>
      <c r="B18938" t="s">
        <v>35148</v>
      </c>
      <c r="C18938" t="s">
        <v>35149</v>
      </c>
      <c r="D18938">
        <v>17459960</v>
      </c>
      <c r="E18938">
        <v>1.7264727000000601E-2</v>
      </c>
      <c r="F18938">
        <v>4.3469460078999997</v>
      </c>
      <c r="G18938">
        <v>7.4896710410315898E-2</v>
      </c>
      <c r="H18938">
        <v>0.94204391366441997</v>
      </c>
      <c r="I18938">
        <v>0.98734038764748799</v>
      </c>
      <c r="J18938">
        <v>-3.2079862232248102</v>
      </c>
      <c r="K18938">
        <v>1.7264727000000601E-2</v>
      </c>
      <c r="L18938">
        <v>0.98734038764748799</v>
      </c>
      <c r="M18938" t="s">
        <v>15</v>
      </c>
      <c r="N18938" t="s">
        <v>16</v>
      </c>
    </row>
    <row r="18939" spans="1:14" x14ac:dyDescent="0.3">
      <c r="A18939">
        <v>18938</v>
      </c>
      <c r="B18939" t="s">
        <v>35150</v>
      </c>
      <c r="C18939" t="s">
        <v>35151</v>
      </c>
      <c r="D18939">
        <v>17459983</v>
      </c>
      <c r="E18939">
        <v>6.1704408999999398E-2</v>
      </c>
      <c r="F18939">
        <v>2.9454296885</v>
      </c>
      <c r="G18939">
        <v>0.28559171846270398</v>
      </c>
      <c r="H18939">
        <v>0.78208325140783097</v>
      </c>
      <c r="I18939">
        <v>0.95008653195685999</v>
      </c>
      <c r="J18939">
        <v>-3.1713153870911501</v>
      </c>
      <c r="K18939">
        <v>6.1704408999999398E-2</v>
      </c>
      <c r="L18939">
        <v>0.95008653195685999</v>
      </c>
      <c r="M18939" t="s">
        <v>15</v>
      </c>
      <c r="N18939" t="s">
        <v>16</v>
      </c>
    </row>
    <row r="18940" spans="1:14" x14ac:dyDescent="0.3">
      <c r="A18940">
        <v>18939</v>
      </c>
      <c r="B18940" t="s">
        <v>35152</v>
      </c>
      <c r="C18940" t="s">
        <v>35153</v>
      </c>
      <c r="D18940">
        <v>17459989</v>
      </c>
      <c r="E18940">
        <v>-9.9025130999999406E-2</v>
      </c>
      <c r="F18940">
        <v>6.7063421990999998</v>
      </c>
      <c r="G18940">
        <v>-0.74675709745386498</v>
      </c>
      <c r="H18940">
        <v>0.47551998707522902</v>
      </c>
      <c r="I18940">
        <v>0.84669999421297804</v>
      </c>
      <c r="J18940">
        <v>-2.94960321066399</v>
      </c>
      <c r="K18940">
        <v>-9.9025130999999406E-2</v>
      </c>
      <c r="L18940">
        <v>0.84669999421297804</v>
      </c>
      <c r="M18940" t="s">
        <v>15</v>
      </c>
      <c r="N18940" t="s">
        <v>16</v>
      </c>
    </row>
    <row r="18941" spans="1:14" x14ac:dyDescent="0.3">
      <c r="A18941">
        <v>18940</v>
      </c>
      <c r="B18941" t="s">
        <v>35154</v>
      </c>
      <c r="C18941" t="s">
        <v>35155</v>
      </c>
      <c r="D18941">
        <v>17460023</v>
      </c>
      <c r="E18941">
        <v>-0.10117530450000201</v>
      </c>
      <c r="F18941">
        <v>3.9470695044999999</v>
      </c>
      <c r="G18941">
        <v>-0.50053281859403798</v>
      </c>
      <c r="H18941">
        <v>0.62950522152245603</v>
      </c>
      <c r="I18941">
        <v>0.90629199052322396</v>
      </c>
      <c r="J18941">
        <v>-3.09104831331917</v>
      </c>
      <c r="K18941">
        <v>-0.10117530450000201</v>
      </c>
      <c r="L18941">
        <v>0.90629199052322396</v>
      </c>
      <c r="M18941" t="s">
        <v>15</v>
      </c>
      <c r="N18941" t="s">
        <v>16</v>
      </c>
    </row>
    <row r="18942" spans="1:14" x14ac:dyDescent="0.3">
      <c r="A18942">
        <v>18941</v>
      </c>
      <c r="B18942" t="s">
        <v>35156</v>
      </c>
      <c r="C18942" t="s">
        <v>35157</v>
      </c>
      <c r="D18942">
        <v>17460059</v>
      </c>
      <c r="E18942">
        <v>3.91748330000024E-2</v>
      </c>
      <c r="F18942">
        <v>8.9456190731999996</v>
      </c>
      <c r="G18942">
        <v>0.26014649671416801</v>
      </c>
      <c r="H18942">
        <v>0.80099266087719601</v>
      </c>
      <c r="I18942">
        <v>0.95489329223757002</v>
      </c>
      <c r="J18942">
        <v>-3.1779921282164199</v>
      </c>
      <c r="K18942">
        <v>3.91748330000024E-2</v>
      </c>
      <c r="L18942">
        <v>0.95489329223757002</v>
      </c>
      <c r="M18942" t="s">
        <v>15</v>
      </c>
      <c r="N18942" t="s">
        <v>16</v>
      </c>
    </row>
    <row r="18943" spans="1:14" x14ac:dyDescent="0.3">
      <c r="A18943">
        <v>18942</v>
      </c>
      <c r="B18943" t="s">
        <v>35158</v>
      </c>
      <c r="C18943" t="s">
        <v>35159</v>
      </c>
      <c r="D18943">
        <v>17460073</v>
      </c>
      <c r="E18943">
        <v>0.15126054350000001</v>
      </c>
      <c r="F18943">
        <v>6.9450142797999996</v>
      </c>
      <c r="G18943">
        <v>0.73025861723177998</v>
      </c>
      <c r="H18943">
        <v>0.485029585561986</v>
      </c>
      <c r="I18943">
        <v>0.85032929525850198</v>
      </c>
      <c r="J18943">
        <v>-2.96062420983331</v>
      </c>
      <c r="K18943">
        <v>0.15126054350000001</v>
      </c>
      <c r="L18943">
        <v>0.85032929525850198</v>
      </c>
      <c r="M18943" t="s">
        <v>15</v>
      </c>
      <c r="N18943" t="s">
        <v>16</v>
      </c>
    </row>
    <row r="18944" spans="1:14" x14ac:dyDescent="0.3">
      <c r="A18944">
        <v>18943</v>
      </c>
      <c r="B18944" t="s">
        <v>35160</v>
      </c>
      <c r="C18944" t="s">
        <v>35161</v>
      </c>
      <c r="D18944">
        <v>17460085</v>
      </c>
      <c r="E18944">
        <v>0.121733408</v>
      </c>
      <c r="F18944">
        <v>3.9707275712999999</v>
      </c>
      <c r="G18944">
        <v>0.79960142306558502</v>
      </c>
      <c r="H18944">
        <v>0.44588651986286898</v>
      </c>
      <c r="I18944">
        <v>0.83251501256781302</v>
      </c>
      <c r="J18944">
        <v>-2.9128929240901198</v>
      </c>
      <c r="K18944">
        <v>0.121733408</v>
      </c>
      <c r="L18944">
        <v>0.83251501256781302</v>
      </c>
      <c r="M18944" t="s">
        <v>15</v>
      </c>
      <c r="N18944" t="s">
        <v>16</v>
      </c>
    </row>
    <row r="18945" spans="1:14" x14ac:dyDescent="0.3">
      <c r="A18945">
        <v>18944</v>
      </c>
      <c r="B18945" t="s">
        <v>35162</v>
      </c>
      <c r="C18945" t="s">
        <v>35163</v>
      </c>
      <c r="D18945">
        <v>17460090</v>
      </c>
      <c r="E18945">
        <v>-6.7133391500001E-2</v>
      </c>
      <c r="F18945">
        <v>3.4163692516999999</v>
      </c>
      <c r="G18945">
        <v>-0.52222131901013502</v>
      </c>
      <c r="H18945">
        <v>0.61495875730818295</v>
      </c>
      <c r="I18945">
        <v>0.90042888431030699</v>
      </c>
      <c r="J18945">
        <v>-3.0806428145766001</v>
      </c>
      <c r="K18945">
        <v>-6.7133391500001E-2</v>
      </c>
      <c r="L18945">
        <v>0.90042888431030699</v>
      </c>
      <c r="M18945" t="s">
        <v>15</v>
      </c>
      <c r="N18945" t="s">
        <v>16</v>
      </c>
    </row>
    <row r="18946" spans="1:14" x14ac:dyDescent="0.3">
      <c r="A18946">
        <v>18945</v>
      </c>
      <c r="B18946" t="s">
        <v>35164</v>
      </c>
      <c r="C18946" t="s">
        <v>35165</v>
      </c>
      <c r="D18946">
        <v>17460099</v>
      </c>
      <c r="E18946">
        <v>0.26177093550000002</v>
      </c>
      <c r="F18946">
        <v>4.1021645526999997</v>
      </c>
      <c r="G18946">
        <v>1.4281117958015499</v>
      </c>
      <c r="H18946">
        <v>0.18924134058710601</v>
      </c>
      <c r="I18946">
        <v>0.66612867041851798</v>
      </c>
      <c r="J18946">
        <v>-2.3370378943236698</v>
      </c>
      <c r="K18946">
        <v>0.26177093550000002</v>
      </c>
      <c r="L18946">
        <v>0.66612867041851798</v>
      </c>
      <c r="M18946" t="s">
        <v>15</v>
      </c>
      <c r="N18946" t="s">
        <v>16</v>
      </c>
    </row>
    <row r="18947" spans="1:14" x14ac:dyDescent="0.3">
      <c r="A18947">
        <v>18946</v>
      </c>
      <c r="B18947" t="s">
        <v>35166</v>
      </c>
      <c r="C18947" t="s">
        <v>35167</v>
      </c>
      <c r="D18947">
        <v>17460107</v>
      </c>
      <c r="E18947">
        <v>0.1252844165</v>
      </c>
      <c r="F18947">
        <v>4.2158130559</v>
      </c>
      <c r="G18947">
        <v>0.83544177410507003</v>
      </c>
      <c r="H18947">
        <v>0.42651210574132598</v>
      </c>
      <c r="I18947">
        <v>0.82444915666347796</v>
      </c>
      <c r="J18947">
        <v>-2.88679861804455</v>
      </c>
      <c r="K18947">
        <v>0.1252844165</v>
      </c>
      <c r="L18947">
        <v>0.82444915666347796</v>
      </c>
      <c r="M18947" t="s">
        <v>15</v>
      </c>
      <c r="N18947" t="s">
        <v>16</v>
      </c>
    </row>
    <row r="18948" spans="1:14" x14ac:dyDescent="0.3">
      <c r="A18948">
        <v>18947</v>
      </c>
      <c r="B18948" t="s">
        <v>35168</v>
      </c>
      <c r="C18948" t="s">
        <v>35169</v>
      </c>
      <c r="D18948">
        <v>17460124</v>
      </c>
      <c r="E18948">
        <v>0.22048971149999999</v>
      </c>
      <c r="F18948">
        <v>4.2914097145000003</v>
      </c>
      <c r="G18948">
        <v>1.5378465099112699</v>
      </c>
      <c r="H18948">
        <v>0.16072988120339801</v>
      </c>
      <c r="I18948">
        <v>0.63689639048825797</v>
      </c>
      <c r="J18948">
        <v>-2.2158765351223102</v>
      </c>
      <c r="K18948">
        <v>0.22048971149999999</v>
      </c>
      <c r="L18948">
        <v>0.63689639048825797</v>
      </c>
      <c r="M18948" t="s">
        <v>15</v>
      </c>
      <c r="N18948" t="s">
        <v>16</v>
      </c>
    </row>
    <row r="18949" spans="1:14" x14ac:dyDescent="0.3">
      <c r="A18949">
        <v>18948</v>
      </c>
      <c r="B18949" t="s">
        <v>35170</v>
      </c>
      <c r="C18949" t="s">
        <v>35171</v>
      </c>
      <c r="D18949">
        <v>17460133</v>
      </c>
      <c r="E18949">
        <v>0.194325044999999</v>
      </c>
      <c r="F18949">
        <v>5.5036359350000001</v>
      </c>
      <c r="G18949">
        <v>1.3290287306749899</v>
      </c>
      <c r="H18949">
        <v>0.218683652676785</v>
      </c>
      <c r="I18949">
        <v>0.69212859932002002</v>
      </c>
      <c r="J18949">
        <v>-2.4421550170373099</v>
      </c>
      <c r="K18949">
        <v>0.194325044999999</v>
      </c>
      <c r="L18949">
        <v>0.69212859932002002</v>
      </c>
      <c r="M18949" t="s">
        <v>15</v>
      </c>
      <c r="N18949" t="s">
        <v>16</v>
      </c>
    </row>
    <row r="18950" spans="1:14" x14ac:dyDescent="0.3">
      <c r="A18950">
        <v>18949</v>
      </c>
      <c r="B18950" t="s">
        <v>35172</v>
      </c>
      <c r="C18950" t="s">
        <v>35173</v>
      </c>
      <c r="D18950">
        <v>17460152</v>
      </c>
      <c r="E18950">
        <v>-0.1471687475</v>
      </c>
      <c r="F18950">
        <v>8.8326025252000004</v>
      </c>
      <c r="G18950">
        <v>-1.10836480025659</v>
      </c>
      <c r="H18950">
        <v>0.29832274091820299</v>
      </c>
      <c r="I18950">
        <v>0.75350743766612704</v>
      </c>
      <c r="J18950">
        <v>-2.6589431238475201</v>
      </c>
      <c r="K18950">
        <v>-0.1471687475</v>
      </c>
      <c r="L18950">
        <v>0.75350743766612704</v>
      </c>
      <c r="M18950" t="s">
        <v>15</v>
      </c>
      <c r="N18950" t="s">
        <v>16</v>
      </c>
    </row>
    <row r="18951" spans="1:14" x14ac:dyDescent="0.3">
      <c r="A18951">
        <v>18950</v>
      </c>
      <c r="B18951" t="s">
        <v>35174</v>
      </c>
      <c r="C18951" t="s">
        <v>35175</v>
      </c>
      <c r="D18951">
        <v>17460185</v>
      </c>
      <c r="E18951">
        <v>0.36746851349999998</v>
      </c>
      <c r="F18951">
        <v>5.9475329819000002</v>
      </c>
      <c r="G18951">
        <v>2.1630152693614999</v>
      </c>
      <c r="H18951">
        <v>6.0785901938154203E-2</v>
      </c>
      <c r="I18951">
        <v>0.478203669601454</v>
      </c>
      <c r="J18951">
        <v>-1.4618641520696201</v>
      </c>
      <c r="K18951">
        <v>0.36746851349999998</v>
      </c>
      <c r="L18951">
        <v>0.478203669601454</v>
      </c>
      <c r="M18951" t="s">
        <v>15</v>
      </c>
      <c r="N18951" t="s">
        <v>16</v>
      </c>
    </row>
    <row r="18952" spans="1:14" x14ac:dyDescent="0.3">
      <c r="A18952">
        <v>18951</v>
      </c>
      <c r="B18952" t="s">
        <v>35176</v>
      </c>
      <c r="C18952" t="s">
        <v>35177</v>
      </c>
      <c r="D18952">
        <v>17460261</v>
      </c>
      <c r="E18952">
        <v>2.9790885000000201E-2</v>
      </c>
      <c r="F18952">
        <v>3.7212293970000001</v>
      </c>
      <c r="G18952">
        <v>0.14925955645859401</v>
      </c>
      <c r="H18952">
        <v>0.88485822251192103</v>
      </c>
      <c r="I18952">
        <v>0.97657528187911402</v>
      </c>
      <c r="J18952">
        <v>-3.19990639844056</v>
      </c>
      <c r="K18952">
        <v>2.9790885000000201E-2</v>
      </c>
      <c r="L18952">
        <v>0.97657528187911402</v>
      </c>
      <c r="M18952" t="s">
        <v>15</v>
      </c>
      <c r="N18952" t="s">
        <v>16</v>
      </c>
    </row>
    <row r="18953" spans="1:14" x14ac:dyDescent="0.3">
      <c r="A18953">
        <v>18952</v>
      </c>
      <c r="B18953" t="s">
        <v>35178</v>
      </c>
      <c r="C18953" t="s">
        <v>35179</v>
      </c>
      <c r="D18953">
        <v>17460267</v>
      </c>
      <c r="E18953">
        <v>-0.147712912999999</v>
      </c>
      <c r="F18953">
        <v>3.3899427281999999</v>
      </c>
      <c r="G18953">
        <v>-0.99670033350627096</v>
      </c>
      <c r="H18953">
        <v>0.34665659284213401</v>
      </c>
      <c r="I18953">
        <v>0.78580921949564597</v>
      </c>
      <c r="J18953">
        <v>-2.7580889376008799</v>
      </c>
      <c r="K18953">
        <v>-0.147712912999999</v>
      </c>
      <c r="L18953">
        <v>0.78580921949564597</v>
      </c>
      <c r="M18953" t="s">
        <v>15</v>
      </c>
      <c r="N18953" t="s">
        <v>16</v>
      </c>
    </row>
    <row r="18954" spans="1:14" x14ac:dyDescent="0.3">
      <c r="A18954">
        <v>18953</v>
      </c>
      <c r="B18954" t="s">
        <v>35180</v>
      </c>
      <c r="C18954" t="s">
        <v>35181</v>
      </c>
      <c r="D18954">
        <v>17460275</v>
      </c>
      <c r="E18954">
        <v>-5.1641984999992703E-3</v>
      </c>
      <c r="F18954">
        <v>5.5663484831999996</v>
      </c>
      <c r="G18954">
        <v>-3.5298884987672897E-2</v>
      </c>
      <c r="H18954">
        <v>0.97266303253671604</v>
      </c>
      <c r="I18954">
        <v>0.99365875006877702</v>
      </c>
      <c r="J18954">
        <v>-3.2101043066191801</v>
      </c>
      <c r="K18954">
        <v>-5.1641984999992703E-3</v>
      </c>
      <c r="L18954">
        <v>0.99365875006877702</v>
      </c>
      <c r="M18954" t="s">
        <v>15</v>
      </c>
      <c r="N18954" t="s">
        <v>16</v>
      </c>
    </row>
    <row r="18955" spans="1:14" x14ac:dyDescent="0.3">
      <c r="A18955">
        <v>18954</v>
      </c>
      <c r="B18955" t="s">
        <v>35182</v>
      </c>
      <c r="C18955" t="s">
        <v>35183</v>
      </c>
      <c r="D18955">
        <v>17460293</v>
      </c>
      <c r="E18955">
        <v>0.41548082250000101</v>
      </c>
      <c r="F18955">
        <v>8.0411229942000002</v>
      </c>
      <c r="G18955">
        <v>3.2750773298585698</v>
      </c>
      <c r="H18955">
        <v>1.0491195690810201E-2</v>
      </c>
      <c r="I18955">
        <v>0.265646491932926</v>
      </c>
      <c r="J18955">
        <v>-7.1175453495758906E-2</v>
      </c>
      <c r="K18955">
        <v>0.41548082250000101</v>
      </c>
      <c r="L18955">
        <v>0.265646491932926</v>
      </c>
      <c r="M18955" t="s">
        <v>15</v>
      </c>
      <c r="N18955" t="s">
        <v>16</v>
      </c>
    </row>
    <row r="18956" spans="1:14" x14ac:dyDescent="0.3">
      <c r="A18956">
        <v>18955</v>
      </c>
      <c r="B18956" t="s">
        <v>35184</v>
      </c>
      <c r="C18956" t="s">
        <v>35185</v>
      </c>
      <c r="D18956">
        <v>17460307</v>
      </c>
      <c r="E18956">
        <v>5.3667136499996999E-2</v>
      </c>
      <c r="F18956">
        <v>7.1021436051000002</v>
      </c>
      <c r="G18956">
        <v>0.22909761179165</v>
      </c>
      <c r="H18956">
        <v>0.82425397569158199</v>
      </c>
      <c r="I18956">
        <v>0.96034836355169795</v>
      </c>
      <c r="J18956">
        <v>-3.1853100403352101</v>
      </c>
      <c r="K18956">
        <v>5.3667136499996999E-2</v>
      </c>
      <c r="L18956">
        <v>0.96034836355169795</v>
      </c>
      <c r="M18956" t="s">
        <v>15</v>
      </c>
      <c r="N18956" t="s">
        <v>16</v>
      </c>
    </row>
    <row r="18957" spans="1:14" x14ac:dyDescent="0.3">
      <c r="A18957">
        <v>18956</v>
      </c>
      <c r="B18957" t="s">
        <v>35186</v>
      </c>
      <c r="C18957" t="s">
        <v>35187</v>
      </c>
      <c r="D18957">
        <v>17460333</v>
      </c>
      <c r="E18957">
        <v>0.224023100999999</v>
      </c>
      <c r="F18957">
        <v>3.7186139981999999</v>
      </c>
      <c r="G18957">
        <v>1.1773190488649099</v>
      </c>
      <c r="H18957">
        <v>0.271237058736291</v>
      </c>
      <c r="I18957">
        <v>0.73459501305030905</v>
      </c>
      <c r="J18957">
        <v>-2.5940045992366398</v>
      </c>
      <c r="K18957">
        <v>0.224023100999999</v>
      </c>
      <c r="L18957">
        <v>0.73459501305030905</v>
      </c>
      <c r="M18957" t="s">
        <v>15</v>
      </c>
      <c r="N18957" t="s">
        <v>16</v>
      </c>
    </row>
    <row r="18958" spans="1:14" x14ac:dyDescent="0.3">
      <c r="A18958">
        <v>18957</v>
      </c>
      <c r="B18958" t="s">
        <v>35188</v>
      </c>
      <c r="C18958" t="s">
        <v>35189</v>
      </c>
      <c r="D18958">
        <v>17460342</v>
      </c>
      <c r="E18958">
        <v>0.10656347449999901</v>
      </c>
      <c r="F18958">
        <v>6.1988730068000004</v>
      </c>
      <c r="G18958">
        <v>0.74357388730169205</v>
      </c>
      <c r="H18958">
        <v>0.47734528073492</v>
      </c>
      <c r="I18958">
        <v>0.84779589466838201</v>
      </c>
      <c r="J18958">
        <v>-2.9517460968462998</v>
      </c>
      <c r="K18958">
        <v>0.10656347449999901</v>
      </c>
      <c r="L18958">
        <v>0.84779589466838201</v>
      </c>
      <c r="M18958" t="s">
        <v>15</v>
      </c>
      <c r="N18958" t="s">
        <v>16</v>
      </c>
    </row>
    <row r="18959" spans="1:14" x14ac:dyDescent="0.3">
      <c r="A18959">
        <v>18958</v>
      </c>
      <c r="B18959" t="s">
        <v>35190</v>
      </c>
      <c r="C18959" t="s">
        <v>35191</v>
      </c>
      <c r="D18959">
        <v>17460357</v>
      </c>
      <c r="E18959">
        <v>-0.33031539999999798</v>
      </c>
      <c r="F18959">
        <v>4.8448980298000004</v>
      </c>
      <c r="G18959">
        <v>-1.04317854304806</v>
      </c>
      <c r="H18959">
        <v>0.325855960997321</v>
      </c>
      <c r="I18959">
        <v>0.773082843141919</v>
      </c>
      <c r="J18959">
        <v>-2.7177617344270701</v>
      </c>
      <c r="K18959">
        <v>-0.33031539999999798</v>
      </c>
      <c r="L18959">
        <v>0.773082843141919</v>
      </c>
      <c r="M18959" t="s">
        <v>15</v>
      </c>
      <c r="N18959" t="s">
        <v>16</v>
      </c>
    </row>
    <row r="18960" spans="1:14" x14ac:dyDescent="0.3">
      <c r="A18960">
        <v>18959</v>
      </c>
      <c r="B18960" t="s">
        <v>35192</v>
      </c>
      <c r="C18960" t="s">
        <v>35193</v>
      </c>
      <c r="D18960">
        <v>17460360</v>
      </c>
      <c r="E18960">
        <v>-0.28938465949999997</v>
      </c>
      <c r="F18960">
        <v>2.7466485661000002</v>
      </c>
      <c r="G18960">
        <v>-1.3528658139318399</v>
      </c>
      <c r="H18960">
        <v>0.21126305862449099</v>
      </c>
      <c r="I18960">
        <v>0.68559827323670097</v>
      </c>
      <c r="J18960">
        <v>-2.4172669101608202</v>
      </c>
      <c r="K18960">
        <v>-0.28938465949999997</v>
      </c>
      <c r="L18960">
        <v>0.68559827323670097</v>
      </c>
      <c r="M18960" t="s">
        <v>15</v>
      </c>
      <c r="N18960" t="s">
        <v>16</v>
      </c>
    </row>
    <row r="18961" spans="1:14" x14ac:dyDescent="0.3">
      <c r="A18961">
        <v>18960</v>
      </c>
      <c r="B18961" t="s">
        <v>35194</v>
      </c>
      <c r="C18961" t="s">
        <v>35195</v>
      </c>
      <c r="D18961">
        <v>17460366</v>
      </c>
      <c r="E18961">
        <v>6.0841605000001103E-2</v>
      </c>
      <c r="F18961">
        <v>7.5651442927000003</v>
      </c>
      <c r="G18961">
        <v>0.21244549184577499</v>
      </c>
      <c r="H18961">
        <v>0.83680702860546996</v>
      </c>
      <c r="I18961">
        <v>0.96343920103907099</v>
      </c>
      <c r="J18961">
        <v>-3.18885745133176</v>
      </c>
      <c r="K18961">
        <v>6.0841605000001103E-2</v>
      </c>
      <c r="L18961">
        <v>0.96343920103907099</v>
      </c>
      <c r="M18961" t="s">
        <v>15</v>
      </c>
      <c r="N18961" t="s">
        <v>16</v>
      </c>
    </row>
    <row r="18962" spans="1:14" x14ac:dyDescent="0.3">
      <c r="A18962">
        <v>18961</v>
      </c>
      <c r="B18962" t="s">
        <v>35196</v>
      </c>
      <c r="C18962" t="s">
        <v>35197</v>
      </c>
      <c r="D18962">
        <v>17460385</v>
      </c>
      <c r="E18962">
        <v>-7.54686364999997E-2</v>
      </c>
      <c r="F18962">
        <v>3.4445191963999999</v>
      </c>
      <c r="G18962">
        <v>-0.21010863056415899</v>
      </c>
      <c r="H18962">
        <v>0.83857269562947701</v>
      </c>
      <c r="I18962">
        <v>0.96424633320166098</v>
      </c>
      <c r="J18962">
        <v>-3.18933413036053</v>
      </c>
      <c r="K18962">
        <v>-7.54686364999997E-2</v>
      </c>
      <c r="L18962">
        <v>0.96424633320166098</v>
      </c>
      <c r="M18962" t="s">
        <v>15</v>
      </c>
      <c r="N18962" t="s">
        <v>16</v>
      </c>
    </row>
    <row r="18963" spans="1:14" x14ac:dyDescent="0.3">
      <c r="A18963">
        <v>18962</v>
      </c>
      <c r="B18963" t="s">
        <v>35198</v>
      </c>
      <c r="C18963" t="s">
        <v>35199</v>
      </c>
      <c r="D18963">
        <v>17460393</v>
      </c>
      <c r="E18963">
        <v>0.28736413999999799</v>
      </c>
      <c r="F18963">
        <v>5.6174954011000002</v>
      </c>
      <c r="G18963">
        <v>1.2178746710694599</v>
      </c>
      <c r="H18963">
        <v>0.25625997050793198</v>
      </c>
      <c r="I18963">
        <v>0.72373919166835299</v>
      </c>
      <c r="J18963">
        <v>-2.5545752660707599</v>
      </c>
      <c r="K18963">
        <v>0.28736413999999799</v>
      </c>
      <c r="L18963">
        <v>0.72373919166835299</v>
      </c>
      <c r="M18963" t="s">
        <v>15</v>
      </c>
      <c r="N18963" t="s">
        <v>16</v>
      </c>
    </row>
    <row r="18964" spans="1:14" x14ac:dyDescent="0.3">
      <c r="A18964">
        <v>18963</v>
      </c>
      <c r="B18964" t="s">
        <v>35200</v>
      </c>
      <c r="C18964" t="s">
        <v>35201</v>
      </c>
      <c r="D18964">
        <v>17460398</v>
      </c>
      <c r="E18964">
        <v>0.302867608499999</v>
      </c>
      <c r="F18964">
        <v>6.9908387889999997</v>
      </c>
      <c r="G18964">
        <v>2.3935670273414802</v>
      </c>
      <c r="H18964">
        <v>4.2095028350052799E-2</v>
      </c>
      <c r="I18964">
        <v>0.42751632206655199</v>
      </c>
      <c r="J18964">
        <v>-1.16996564939567</v>
      </c>
      <c r="K18964">
        <v>0.302867608499999</v>
      </c>
      <c r="L18964">
        <v>0.42751632206655199</v>
      </c>
      <c r="M18964" t="s">
        <v>15</v>
      </c>
      <c r="N18964" t="s">
        <v>16</v>
      </c>
    </row>
    <row r="18965" spans="1:14" x14ac:dyDescent="0.3">
      <c r="A18965">
        <v>18964</v>
      </c>
      <c r="B18965" t="s">
        <v>35202</v>
      </c>
      <c r="C18965" t="s">
        <v>35203</v>
      </c>
      <c r="D18965">
        <v>17460405</v>
      </c>
      <c r="E18965">
        <v>-0.30952622549999997</v>
      </c>
      <c r="F18965">
        <v>7.3054890087000004</v>
      </c>
      <c r="G18965">
        <v>-2.0318584250174401</v>
      </c>
      <c r="H18965">
        <v>7.4835331358280202E-2</v>
      </c>
      <c r="I18965">
        <v>0.50789014691531398</v>
      </c>
      <c r="J18965">
        <v>-1.6261030321037999</v>
      </c>
      <c r="K18965">
        <v>-0.30952622549999997</v>
      </c>
      <c r="L18965">
        <v>0.50789014691531398</v>
      </c>
      <c r="M18965" t="s">
        <v>15</v>
      </c>
      <c r="N18965" t="s">
        <v>16</v>
      </c>
    </row>
    <row r="18966" spans="1:14" x14ac:dyDescent="0.3">
      <c r="A18966">
        <v>18965</v>
      </c>
      <c r="B18966" t="s">
        <v>35204</v>
      </c>
      <c r="C18966" t="s">
        <v>35205</v>
      </c>
      <c r="D18966">
        <v>17460433</v>
      </c>
      <c r="E18966">
        <v>-2.8584718500002101E-2</v>
      </c>
      <c r="F18966">
        <v>6.5281544309999999</v>
      </c>
      <c r="G18966">
        <v>-0.18762175172245599</v>
      </c>
      <c r="H18966">
        <v>0.85561098208886299</v>
      </c>
      <c r="I18966">
        <v>0.96854702138600601</v>
      </c>
      <c r="J18966">
        <v>-3.1936544610092001</v>
      </c>
      <c r="K18966">
        <v>-2.8584718500002101E-2</v>
      </c>
      <c r="L18966">
        <v>0.96854702138600601</v>
      </c>
      <c r="M18966" t="s">
        <v>15</v>
      </c>
      <c r="N18966" t="s">
        <v>16</v>
      </c>
    </row>
    <row r="18967" spans="1:14" x14ac:dyDescent="0.3">
      <c r="A18967">
        <v>18966</v>
      </c>
      <c r="B18967" t="s">
        <v>35206</v>
      </c>
      <c r="C18967" t="s">
        <v>35207</v>
      </c>
      <c r="D18967">
        <v>17460451</v>
      </c>
      <c r="E18967">
        <v>-0.42793321449999799</v>
      </c>
      <c r="F18967">
        <v>6.8398643221000004</v>
      </c>
      <c r="G18967">
        <v>-2.3564119335093801</v>
      </c>
      <c r="H18967">
        <v>4.46663495013052E-2</v>
      </c>
      <c r="I18967">
        <v>0.43315241892277001</v>
      </c>
      <c r="J18967">
        <v>-1.21715444229813</v>
      </c>
      <c r="K18967">
        <v>-0.42793321449999799</v>
      </c>
      <c r="L18967">
        <v>0.43315241892277001</v>
      </c>
      <c r="M18967" t="s">
        <v>15</v>
      </c>
      <c r="N18967" t="s">
        <v>16</v>
      </c>
    </row>
    <row r="18968" spans="1:14" x14ac:dyDescent="0.3">
      <c r="A18968">
        <v>18967</v>
      </c>
      <c r="B18968" t="s">
        <v>35208</v>
      </c>
      <c r="C18968" t="s">
        <v>35209</v>
      </c>
      <c r="D18968">
        <v>17460461</v>
      </c>
      <c r="E18968">
        <v>-7.6171135000000098E-2</v>
      </c>
      <c r="F18968">
        <v>4.674942197</v>
      </c>
      <c r="G18968">
        <v>-0.45998836688158701</v>
      </c>
      <c r="H18968">
        <v>0.657157153774372</v>
      </c>
      <c r="I18968">
        <v>0.91608468423352296</v>
      </c>
      <c r="J18968">
        <v>-3.10938992738786</v>
      </c>
      <c r="K18968">
        <v>-7.6171135000000098E-2</v>
      </c>
      <c r="L18968">
        <v>0.91608468423352296</v>
      </c>
      <c r="M18968" t="s">
        <v>15</v>
      </c>
      <c r="N18968" t="s">
        <v>16</v>
      </c>
    </row>
    <row r="18969" spans="1:14" x14ac:dyDescent="0.3">
      <c r="A18969">
        <v>18968</v>
      </c>
      <c r="B18969" t="s">
        <v>35210</v>
      </c>
      <c r="C18969" t="s">
        <v>35211</v>
      </c>
      <c r="D18969">
        <v>17460465</v>
      </c>
      <c r="E18969">
        <v>0.33974700499999999</v>
      </c>
      <c r="F18969">
        <v>4.7597960779999999</v>
      </c>
      <c r="G18969">
        <v>1.8953125370633701</v>
      </c>
      <c r="H18969">
        <v>9.2774423042726401E-2</v>
      </c>
      <c r="I18969">
        <v>0.54477901304563103</v>
      </c>
      <c r="J18969">
        <v>-1.7945926069665199</v>
      </c>
      <c r="K18969">
        <v>0.33974700499999999</v>
      </c>
      <c r="L18969">
        <v>0.54477901304563103</v>
      </c>
      <c r="M18969" t="s">
        <v>15</v>
      </c>
      <c r="N18969" t="s">
        <v>16</v>
      </c>
    </row>
    <row r="18970" spans="1:14" x14ac:dyDescent="0.3">
      <c r="A18970">
        <v>18969</v>
      </c>
      <c r="B18970" t="s">
        <v>35212</v>
      </c>
      <c r="C18970" t="s">
        <v>35213</v>
      </c>
      <c r="D18970">
        <v>17460468</v>
      </c>
      <c r="E18970">
        <v>-4.5299649999999601E-2</v>
      </c>
      <c r="F18970">
        <v>7.2058820882000001</v>
      </c>
      <c r="G18970">
        <v>-0.27922804013730002</v>
      </c>
      <c r="H18970">
        <v>0.78679862066740403</v>
      </c>
      <c r="I18970">
        <v>0.951459693894254</v>
      </c>
      <c r="J18970">
        <v>-3.1730423950346598</v>
      </c>
      <c r="K18970">
        <v>-4.5299649999999601E-2</v>
      </c>
      <c r="L18970">
        <v>0.951459693894254</v>
      </c>
      <c r="M18970" t="s">
        <v>15</v>
      </c>
      <c r="N18970" t="s">
        <v>16</v>
      </c>
    </row>
    <row r="18971" spans="1:14" x14ac:dyDescent="0.3">
      <c r="A18971">
        <v>18970</v>
      </c>
      <c r="B18971" t="s">
        <v>35214</v>
      </c>
      <c r="C18971" t="s">
        <v>35215</v>
      </c>
      <c r="D18971">
        <v>17460494</v>
      </c>
      <c r="E18971">
        <v>0.19251602549999799</v>
      </c>
      <c r="F18971">
        <v>6.6853996349000004</v>
      </c>
      <c r="G18971">
        <v>1.09440321922434</v>
      </c>
      <c r="H18971">
        <v>0.30406037633379701</v>
      </c>
      <c r="I18971">
        <v>0.75683172971230706</v>
      </c>
      <c r="J18971">
        <v>-2.67175656600801</v>
      </c>
      <c r="K18971">
        <v>0.19251602549999799</v>
      </c>
      <c r="L18971">
        <v>0.75683172971230706</v>
      </c>
      <c r="M18971" t="s">
        <v>15</v>
      </c>
      <c r="N18971" t="s">
        <v>16</v>
      </c>
    </row>
    <row r="18972" spans="1:14" x14ac:dyDescent="0.3">
      <c r="A18972">
        <v>18971</v>
      </c>
      <c r="B18972" t="s">
        <v>35216</v>
      </c>
      <c r="C18972" t="s">
        <v>35217</v>
      </c>
      <c r="D18972">
        <v>17460506</v>
      </c>
      <c r="E18972">
        <v>0.37345557400000001</v>
      </c>
      <c r="F18972">
        <v>7.3603044518000003</v>
      </c>
      <c r="G18972">
        <v>1.8606682796407099</v>
      </c>
      <c r="H18972">
        <v>9.7939498572581302E-2</v>
      </c>
      <c r="I18972">
        <v>0.55202814388377397</v>
      </c>
      <c r="J18972">
        <v>-1.83681710988217</v>
      </c>
      <c r="K18972">
        <v>0.37345557400000001</v>
      </c>
      <c r="L18972">
        <v>0.55202814388377397</v>
      </c>
      <c r="M18972" t="s">
        <v>15</v>
      </c>
      <c r="N18972" t="s">
        <v>16</v>
      </c>
    </row>
    <row r="18973" spans="1:14" x14ac:dyDescent="0.3">
      <c r="A18973">
        <v>18972</v>
      </c>
      <c r="B18973" t="s">
        <v>35218</v>
      </c>
      <c r="C18973" t="s">
        <v>35219</v>
      </c>
      <c r="D18973">
        <v>17460533</v>
      </c>
      <c r="E18973">
        <v>0.13897940650000101</v>
      </c>
      <c r="F18973">
        <v>4.2668914212000004</v>
      </c>
      <c r="G18973">
        <v>0.996929192742254</v>
      </c>
      <c r="H18973">
        <v>0.34655176068316101</v>
      </c>
      <c r="I18973">
        <v>0.78570608959878896</v>
      </c>
      <c r="J18973">
        <v>-2.7578937568718098</v>
      </c>
      <c r="K18973">
        <v>0.13897940650000101</v>
      </c>
      <c r="L18973">
        <v>0.78570608959878896</v>
      </c>
      <c r="M18973" t="s">
        <v>15</v>
      </c>
      <c r="N18973" t="s">
        <v>16</v>
      </c>
    </row>
    <row r="18974" spans="1:14" x14ac:dyDescent="0.3">
      <c r="A18974">
        <v>18973</v>
      </c>
      <c r="B18974" t="s">
        <v>35220</v>
      </c>
      <c r="C18974" t="s">
        <v>35221</v>
      </c>
      <c r="D18974">
        <v>17460538</v>
      </c>
      <c r="E18974">
        <v>2.3606125000000099E-2</v>
      </c>
      <c r="F18974">
        <v>3.9602497423999998</v>
      </c>
      <c r="G18974">
        <v>0.12518386277308199</v>
      </c>
      <c r="H18974">
        <v>0.90331215156626499</v>
      </c>
      <c r="I18974">
        <v>0.98015867865277795</v>
      </c>
      <c r="J18974">
        <v>-3.2031070157202999</v>
      </c>
      <c r="K18974">
        <v>2.3606125000000099E-2</v>
      </c>
      <c r="L18974">
        <v>0.98015867865277795</v>
      </c>
      <c r="M18974" t="s">
        <v>15</v>
      </c>
      <c r="N18974" t="s">
        <v>16</v>
      </c>
    </row>
    <row r="18975" spans="1:14" x14ac:dyDescent="0.3">
      <c r="A18975">
        <v>18974</v>
      </c>
      <c r="B18975" t="s">
        <v>35222</v>
      </c>
      <c r="C18975" t="s">
        <v>35223</v>
      </c>
      <c r="D18975">
        <v>17460545</v>
      </c>
      <c r="E18975">
        <v>0.23990215100000001</v>
      </c>
      <c r="F18975">
        <v>3.4126351319000001</v>
      </c>
      <c r="G18975">
        <v>1.24152241485494</v>
      </c>
      <c r="H18975">
        <v>0.24784519514029599</v>
      </c>
      <c r="I18975">
        <v>0.71648437932285902</v>
      </c>
      <c r="J18975">
        <v>-2.5311802611599199</v>
      </c>
      <c r="K18975">
        <v>0.23990215100000001</v>
      </c>
      <c r="L18975">
        <v>0.71648437932285902</v>
      </c>
      <c r="M18975" t="s">
        <v>15</v>
      </c>
      <c r="N18975" t="s">
        <v>16</v>
      </c>
    </row>
    <row r="18976" spans="1:14" x14ac:dyDescent="0.3">
      <c r="A18976">
        <v>18975</v>
      </c>
      <c r="B18976" t="s">
        <v>35224</v>
      </c>
      <c r="C18976" t="s">
        <v>35225</v>
      </c>
      <c r="D18976">
        <v>17460548</v>
      </c>
      <c r="E18976">
        <v>-0.16447777899999999</v>
      </c>
      <c r="F18976">
        <v>3.7682689258000002</v>
      </c>
      <c r="G18976">
        <v>-0.81106891912414902</v>
      </c>
      <c r="H18976">
        <v>0.439623493945133</v>
      </c>
      <c r="I18976">
        <v>0.82917498359221198</v>
      </c>
      <c r="J18976">
        <v>-2.9046475274160799</v>
      </c>
      <c r="K18976">
        <v>-0.16447777899999999</v>
      </c>
      <c r="L18976">
        <v>0.82917498359221198</v>
      </c>
      <c r="M18976" t="s">
        <v>15</v>
      </c>
      <c r="N18976" t="s">
        <v>16</v>
      </c>
    </row>
    <row r="18977" spans="1:14" x14ac:dyDescent="0.3">
      <c r="A18977">
        <v>18976</v>
      </c>
      <c r="B18977" t="s">
        <v>35226</v>
      </c>
      <c r="C18977" t="s">
        <v>35227</v>
      </c>
      <c r="D18977">
        <v>17460558</v>
      </c>
      <c r="E18977">
        <v>-3.0645773999999001E-2</v>
      </c>
      <c r="F18977">
        <v>5.3888241424999999</v>
      </c>
      <c r="G18977">
        <v>-0.21669779094588101</v>
      </c>
      <c r="H18977">
        <v>0.83359661884699798</v>
      </c>
      <c r="I18977">
        <v>0.96253574141017595</v>
      </c>
      <c r="J18977">
        <v>-3.1879766959537901</v>
      </c>
      <c r="K18977">
        <v>-3.0645773999999001E-2</v>
      </c>
      <c r="L18977">
        <v>0.96253574141017595</v>
      </c>
      <c r="M18977" t="s">
        <v>15</v>
      </c>
      <c r="N18977" t="s">
        <v>16</v>
      </c>
    </row>
    <row r="18978" spans="1:14" x14ac:dyDescent="0.3">
      <c r="A18978">
        <v>18977</v>
      </c>
      <c r="B18978" t="s">
        <v>35228</v>
      </c>
      <c r="C18978" t="s">
        <v>35229</v>
      </c>
      <c r="D18978">
        <v>17460569</v>
      </c>
      <c r="E18978">
        <v>0.79113316749999796</v>
      </c>
      <c r="F18978">
        <v>9.2484437162000006</v>
      </c>
      <c r="G18978">
        <v>2.3922402267560199</v>
      </c>
      <c r="H18978">
        <v>4.2184254298330497E-2</v>
      </c>
      <c r="I18978">
        <v>0.427872987253407</v>
      </c>
      <c r="J18978">
        <v>-1.1716511723179399</v>
      </c>
      <c r="K18978">
        <v>0.79113316749999796</v>
      </c>
      <c r="L18978">
        <v>0.427872987253407</v>
      </c>
      <c r="M18978" t="s">
        <v>15</v>
      </c>
      <c r="N18978" t="s">
        <v>16</v>
      </c>
    </row>
    <row r="18979" spans="1:14" x14ac:dyDescent="0.3">
      <c r="A18979">
        <v>18978</v>
      </c>
      <c r="B18979" t="s">
        <v>35230</v>
      </c>
      <c r="C18979" t="s">
        <v>35231</v>
      </c>
      <c r="D18979">
        <v>17460572</v>
      </c>
      <c r="E18979">
        <v>9.2960759000000295E-2</v>
      </c>
      <c r="F18979">
        <v>7.7327415865000004</v>
      </c>
      <c r="G18979">
        <v>0.71597879818276999</v>
      </c>
      <c r="H18979">
        <v>0.49335832745174901</v>
      </c>
      <c r="I18979">
        <v>0.85409011770066301</v>
      </c>
      <c r="J18979">
        <v>-2.9699911168467801</v>
      </c>
      <c r="K18979">
        <v>9.2960759000000295E-2</v>
      </c>
      <c r="L18979">
        <v>0.85409011770066301</v>
      </c>
      <c r="M18979" t="s">
        <v>15</v>
      </c>
      <c r="N18979" t="s">
        <v>16</v>
      </c>
    </row>
    <row r="18980" spans="1:14" x14ac:dyDescent="0.3">
      <c r="A18980">
        <v>18979</v>
      </c>
      <c r="B18980" t="s">
        <v>35232</v>
      </c>
      <c r="C18980" t="s">
        <v>35233</v>
      </c>
      <c r="D18980">
        <v>17460603</v>
      </c>
      <c r="E18980">
        <v>-2.0681218500000001E-2</v>
      </c>
      <c r="F18980">
        <v>5.6768164157000003</v>
      </c>
      <c r="G18980">
        <v>-0.129291314893903</v>
      </c>
      <c r="H18980">
        <v>0.900159081210955</v>
      </c>
      <c r="I18980">
        <v>0.97946958176525301</v>
      </c>
      <c r="J18980">
        <v>-3.20260051289327</v>
      </c>
      <c r="K18980">
        <v>-2.0681218500000001E-2</v>
      </c>
      <c r="L18980">
        <v>0.97946958176525301</v>
      </c>
      <c r="M18980" t="s">
        <v>15</v>
      </c>
      <c r="N18980" t="s">
        <v>16</v>
      </c>
    </row>
    <row r="18981" spans="1:14" x14ac:dyDescent="0.3">
      <c r="A18981">
        <v>18980</v>
      </c>
      <c r="B18981" t="s">
        <v>35234</v>
      </c>
      <c r="C18981" t="s">
        <v>35235</v>
      </c>
      <c r="D18981">
        <v>17460614</v>
      </c>
      <c r="E18981">
        <v>-0.10555782700000101</v>
      </c>
      <c r="F18981">
        <v>3.1149117139000002</v>
      </c>
      <c r="G18981">
        <v>-0.55357562861107001</v>
      </c>
      <c r="H18981">
        <v>0.59424430414360496</v>
      </c>
      <c r="I18981">
        <v>0.89387578657564704</v>
      </c>
      <c r="J18981">
        <v>-3.0648773619176102</v>
      </c>
      <c r="K18981">
        <v>-0.10555782700000101</v>
      </c>
      <c r="L18981">
        <v>0.89387578657564704</v>
      </c>
      <c r="M18981" t="s">
        <v>15</v>
      </c>
      <c r="N18981" t="s">
        <v>16</v>
      </c>
    </row>
    <row r="18982" spans="1:14" x14ac:dyDescent="0.3">
      <c r="A18982">
        <v>18981</v>
      </c>
      <c r="B18982" t="s">
        <v>35236</v>
      </c>
      <c r="C18982" t="s">
        <v>35237</v>
      </c>
      <c r="D18982">
        <v>17460622</v>
      </c>
      <c r="E18982">
        <v>0.34697243100000102</v>
      </c>
      <c r="F18982">
        <v>8.4707961231999995</v>
      </c>
      <c r="G18982">
        <v>2.6914805697294799</v>
      </c>
      <c r="H18982">
        <v>2.61851613964393E-2</v>
      </c>
      <c r="I18982">
        <v>0.35991539160099201</v>
      </c>
      <c r="J18982">
        <v>-0.792057894749429</v>
      </c>
      <c r="K18982">
        <v>0.34697243100000102</v>
      </c>
      <c r="L18982">
        <v>0.35991539160099201</v>
      </c>
      <c r="M18982" t="s">
        <v>15</v>
      </c>
      <c r="N18982" t="s">
        <v>16</v>
      </c>
    </row>
    <row r="18983" spans="1:14" x14ac:dyDescent="0.3">
      <c r="A18983">
        <v>18982</v>
      </c>
      <c r="B18983" t="s">
        <v>35238</v>
      </c>
      <c r="C18983" t="s">
        <v>35239</v>
      </c>
      <c r="D18983">
        <v>17460634</v>
      </c>
      <c r="E18983">
        <v>6.9903461000000902E-2</v>
      </c>
      <c r="F18983">
        <v>5.192798636</v>
      </c>
      <c r="G18983">
        <v>0.247677469369634</v>
      </c>
      <c r="H18983">
        <v>0.81031058226561803</v>
      </c>
      <c r="I18983">
        <v>0.95653888691219502</v>
      </c>
      <c r="J18983">
        <v>-3.1810407580562101</v>
      </c>
      <c r="K18983">
        <v>6.9903461000000902E-2</v>
      </c>
      <c r="L18983">
        <v>0.95653888691219502</v>
      </c>
      <c r="M18983" t="s">
        <v>15</v>
      </c>
      <c r="N18983" t="s">
        <v>16</v>
      </c>
    </row>
    <row r="18984" spans="1:14" x14ac:dyDescent="0.3">
      <c r="A18984">
        <v>18983</v>
      </c>
      <c r="B18984" t="s">
        <v>35240</v>
      </c>
      <c r="C18984" t="s">
        <v>35241</v>
      </c>
      <c r="D18984">
        <v>17460643</v>
      </c>
      <c r="E18984">
        <v>9.1550880000000195E-2</v>
      </c>
      <c r="F18984">
        <v>3.1949136079999998</v>
      </c>
      <c r="G18984">
        <v>0.46453502471902203</v>
      </c>
      <c r="H18984">
        <v>0.65402730394067099</v>
      </c>
      <c r="I18984">
        <v>0.91480286386276299</v>
      </c>
      <c r="J18984">
        <v>-3.10740567061438</v>
      </c>
      <c r="K18984">
        <v>9.1550880000000195E-2</v>
      </c>
      <c r="L18984">
        <v>0.91480286386276299</v>
      </c>
      <c r="M18984" t="s">
        <v>15</v>
      </c>
      <c r="N18984" t="s">
        <v>16</v>
      </c>
    </row>
    <row r="18985" spans="1:14" x14ac:dyDescent="0.3">
      <c r="A18985">
        <v>18984</v>
      </c>
      <c r="B18985" t="s">
        <v>35242</v>
      </c>
      <c r="C18985" t="s">
        <v>35243</v>
      </c>
      <c r="D18985">
        <v>17460649</v>
      </c>
      <c r="E18985">
        <v>0.30471886799999698</v>
      </c>
      <c r="F18985">
        <v>6.7300050114000003</v>
      </c>
      <c r="G18985">
        <v>2.0012268665218702</v>
      </c>
      <c r="H18985">
        <v>7.8544047110353996E-2</v>
      </c>
      <c r="I18985">
        <v>0.515870314182301</v>
      </c>
      <c r="J18985">
        <v>-1.6641562911216401</v>
      </c>
      <c r="K18985">
        <v>0.30471886799999698</v>
      </c>
      <c r="L18985">
        <v>0.515870314182301</v>
      </c>
      <c r="M18985" t="s">
        <v>15</v>
      </c>
      <c r="N18985" t="s">
        <v>16</v>
      </c>
    </row>
    <row r="18986" spans="1:14" x14ac:dyDescent="0.3">
      <c r="A18986">
        <v>18985</v>
      </c>
      <c r="B18986" t="s">
        <v>35244</v>
      </c>
      <c r="C18986" t="s">
        <v>35245</v>
      </c>
      <c r="D18986">
        <v>17460665</v>
      </c>
      <c r="E18986">
        <v>-6.6644948499998705E-2</v>
      </c>
      <c r="F18986">
        <v>7.0383267410999997</v>
      </c>
      <c r="G18986">
        <v>-0.37119037361250401</v>
      </c>
      <c r="H18986">
        <v>0.71965188618422504</v>
      </c>
      <c r="I18986">
        <v>0.93305319527299202</v>
      </c>
      <c r="J18986">
        <v>-3.1444099550314899</v>
      </c>
      <c r="K18986">
        <v>-6.6644948499998705E-2</v>
      </c>
      <c r="L18986">
        <v>0.93305319527299202</v>
      </c>
      <c r="M18986" t="s">
        <v>15</v>
      </c>
      <c r="N18986" t="s">
        <v>16</v>
      </c>
    </row>
    <row r="18987" spans="1:14" x14ac:dyDescent="0.3">
      <c r="A18987">
        <v>18986</v>
      </c>
      <c r="B18987" t="s">
        <v>35246</v>
      </c>
      <c r="C18987" t="s">
        <v>35247</v>
      </c>
      <c r="D18987">
        <v>17460681</v>
      </c>
      <c r="E18987">
        <v>-7.2634085499999806E-2</v>
      </c>
      <c r="F18987">
        <v>4.2302869355999997</v>
      </c>
      <c r="G18987">
        <v>-0.54164691908311002</v>
      </c>
      <c r="H18987">
        <v>0.60208050181878903</v>
      </c>
      <c r="I18987">
        <v>0.89614646201263204</v>
      </c>
      <c r="J18987">
        <v>-3.0709753986426001</v>
      </c>
      <c r="K18987">
        <v>-7.2634085499999806E-2</v>
      </c>
      <c r="L18987">
        <v>0.89614646201263204</v>
      </c>
      <c r="M18987" t="s">
        <v>15</v>
      </c>
      <c r="N18987" t="s">
        <v>16</v>
      </c>
    </row>
    <row r="18988" spans="1:14" x14ac:dyDescent="0.3">
      <c r="A18988">
        <v>18987</v>
      </c>
      <c r="B18988" t="s">
        <v>35248</v>
      </c>
      <c r="C18988" t="s">
        <v>35249</v>
      </c>
      <c r="D18988">
        <v>17460685</v>
      </c>
      <c r="E18988">
        <v>-6.4691119999977804E-3</v>
      </c>
      <c r="F18988">
        <v>7.5612598232000003</v>
      </c>
      <c r="G18988">
        <v>-4.4139259404576497E-2</v>
      </c>
      <c r="H18988">
        <v>0.96582114187943402</v>
      </c>
      <c r="I18988">
        <v>0.99245352092308503</v>
      </c>
      <c r="J18988">
        <v>-3.2097633383792399</v>
      </c>
      <c r="K18988">
        <v>-6.4691119999977804E-3</v>
      </c>
      <c r="L18988">
        <v>0.99245352092308503</v>
      </c>
      <c r="M18988" t="s">
        <v>15</v>
      </c>
      <c r="N18988" t="s">
        <v>16</v>
      </c>
    </row>
    <row r="18989" spans="1:14" x14ac:dyDescent="0.3">
      <c r="A18989">
        <v>18988</v>
      </c>
      <c r="B18989" t="s">
        <v>35250</v>
      </c>
      <c r="C18989" t="s">
        <v>35251</v>
      </c>
      <c r="D18989">
        <v>17460707</v>
      </c>
      <c r="E18989">
        <v>0.27987350849999898</v>
      </c>
      <c r="F18989">
        <v>3.6850466262000001</v>
      </c>
      <c r="G18989">
        <v>1.75776176620665</v>
      </c>
      <c r="H18989">
        <v>0.114925170489244</v>
      </c>
      <c r="I18989">
        <v>0.57717709005001705</v>
      </c>
      <c r="J18989">
        <v>-1.9607120468816299</v>
      </c>
      <c r="K18989">
        <v>0.27987350849999898</v>
      </c>
      <c r="L18989">
        <v>0.57717709005001705</v>
      </c>
      <c r="M18989" t="s">
        <v>15</v>
      </c>
      <c r="N18989" t="s">
        <v>16</v>
      </c>
    </row>
    <row r="18990" spans="1:14" x14ac:dyDescent="0.3">
      <c r="A18990">
        <v>18989</v>
      </c>
      <c r="B18990" t="s">
        <v>35252</v>
      </c>
      <c r="C18990" t="s">
        <v>35253</v>
      </c>
      <c r="D18990">
        <v>17460714</v>
      </c>
      <c r="E18990">
        <v>0.88494371149999995</v>
      </c>
      <c r="F18990">
        <v>5.7632182881</v>
      </c>
      <c r="G18990">
        <v>7.38651123602983</v>
      </c>
      <c r="H18990" s="1">
        <v>5.8825215197730099E-5</v>
      </c>
      <c r="I18990">
        <v>2.7637824117615398E-2</v>
      </c>
      <c r="J18990">
        <v>3.3647612328429601</v>
      </c>
      <c r="K18990">
        <v>0.88494371149999995</v>
      </c>
      <c r="L18990">
        <v>2.7637824117615398E-2</v>
      </c>
      <c r="M18990" t="s">
        <v>15</v>
      </c>
      <c r="N18990" t="s">
        <v>16</v>
      </c>
    </row>
    <row r="18991" spans="1:14" x14ac:dyDescent="0.3">
      <c r="A18991">
        <v>18990</v>
      </c>
      <c r="B18991" t="s">
        <v>35254</v>
      </c>
      <c r="C18991" t="s">
        <v>35255</v>
      </c>
      <c r="D18991">
        <v>17460724</v>
      </c>
      <c r="E18991">
        <v>-0.11915721750000099</v>
      </c>
      <c r="F18991">
        <v>4.438155107</v>
      </c>
      <c r="G18991">
        <v>-0.86282907756833005</v>
      </c>
      <c r="H18991">
        <v>0.41210476438806198</v>
      </c>
      <c r="I18991">
        <v>0.81842326245374497</v>
      </c>
      <c r="J18991">
        <v>-2.86622334491098</v>
      </c>
      <c r="K18991">
        <v>-0.11915721750000099</v>
      </c>
      <c r="L18991">
        <v>0.81842326245374497</v>
      </c>
      <c r="M18991" t="s">
        <v>15</v>
      </c>
      <c r="N18991" t="s">
        <v>16</v>
      </c>
    </row>
    <row r="18992" spans="1:14" x14ac:dyDescent="0.3">
      <c r="A18992">
        <v>18991</v>
      </c>
      <c r="B18992" t="s">
        <v>35256</v>
      </c>
      <c r="C18992" t="s">
        <v>35257</v>
      </c>
      <c r="D18992">
        <v>17460728</v>
      </c>
      <c r="E18992">
        <v>-4.0294172499999399E-2</v>
      </c>
      <c r="F18992">
        <v>4.1236220284999998</v>
      </c>
      <c r="G18992">
        <v>-0.20045760699126799</v>
      </c>
      <c r="H18992">
        <v>0.845874849422241</v>
      </c>
      <c r="I18992">
        <v>0.96614374019631999</v>
      </c>
      <c r="J18992">
        <v>-3.1912475535054301</v>
      </c>
      <c r="K18992">
        <v>-4.0294172499999399E-2</v>
      </c>
      <c r="L18992">
        <v>0.96614374019631999</v>
      </c>
      <c r="M18992" t="s">
        <v>15</v>
      </c>
      <c r="N18992" t="s">
        <v>16</v>
      </c>
    </row>
    <row r="18993" spans="1:14" x14ac:dyDescent="0.3">
      <c r="A18993">
        <v>18992</v>
      </c>
      <c r="B18993" t="s">
        <v>35258</v>
      </c>
      <c r="C18993" t="s">
        <v>35259</v>
      </c>
      <c r="D18993">
        <v>17460747</v>
      </c>
      <c r="E18993">
        <v>0.19296146750000001</v>
      </c>
      <c r="F18993">
        <v>2.1864675094999999</v>
      </c>
      <c r="G18993">
        <v>1.3376984470494999</v>
      </c>
      <c r="H18993">
        <v>0.215959405647283</v>
      </c>
      <c r="I18993">
        <v>0.68997394710306403</v>
      </c>
      <c r="J18993">
        <v>-2.4331334695165698</v>
      </c>
      <c r="K18993">
        <v>0.19296146750000001</v>
      </c>
      <c r="L18993">
        <v>0.68997394710306403</v>
      </c>
      <c r="M18993" t="s">
        <v>15</v>
      </c>
      <c r="N18993" t="s">
        <v>16</v>
      </c>
    </row>
    <row r="18994" spans="1:14" x14ac:dyDescent="0.3">
      <c r="A18994">
        <v>18993</v>
      </c>
      <c r="B18994" t="s">
        <v>35260</v>
      </c>
      <c r="C18994" t="s">
        <v>35261</v>
      </c>
      <c r="D18994">
        <v>17460749</v>
      </c>
      <c r="E18994">
        <v>-1.7706170499999899E-2</v>
      </c>
      <c r="F18994">
        <v>2.4369596770999999</v>
      </c>
      <c r="G18994">
        <v>-5.6961448551959698E-2</v>
      </c>
      <c r="H18994">
        <v>0.95590304211071697</v>
      </c>
      <c r="I18994">
        <v>0.99031508851143102</v>
      </c>
      <c r="J18994">
        <v>-3.2091340172642702</v>
      </c>
      <c r="K18994">
        <v>-1.7706170499999899E-2</v>
      </c>
      <c r="L18994">
        <v>0.99031508851143102</v>
      </c>
      <c r="M18994" t="s">
        <v>15</v>
      </c>
      <c r="N18994" t="s">
        <v>16</v>
      </c>
    </row>
    <row r="18995" spans="1:14" x14ac:dyDescent="0.3">
      <c r="A18995">
        <v>18994</v>
      </c>
      <c r="B18995" t="s">
        <v>35262</v>
      </c>
      <c r="C18995" t="s">
        <v>35263</v>
      </c>
      <c r="D18995">
        <v>17460752</v>
      </c>
      <c r="E18995">
        <v>-0.13693633199999999</v>
      </c>
      <c r="F18995">
        <v>3.0840660632999999</v>
      </c>
      <c r="G18995">
        <v>-0.66678706349738204</v>
      </c>
      <c r="H18995">
        <v>0.52273653549871602</v>
      </c>
      <c r="I18995">
        <v>0.866609721474769</v>
      </c>
      <c r="J18995">
        <v>-3.00101752710512</v>
      </c>
      <c r="K18995">
        <v>-0.13693633199999999</v>
      </c>
      <c r="L18995">
        <v>0.866609721474769</v>
      </c>
      <c r="M18995" t="s">
        <v>15</v>
      </c>
      <c r="N18995" t="s">
        <v>16</v>
      </c>
    </row>
    <row r="18996" spans="1:14" x14ac:dyDescent="0.3">
      <c r="A18996">
        <v>18995</v>
      </c>
      <c r="B18996" t="s">
        <v>35264</v>
      </c>
      <c r="C18996" t="s">
        <v>35265</v>
      </c>
      <c r="D18996">
        <v>17460756</v>
      </c>
      <c r="E18996">
        <v>-0.50241956799999998</v>
      </c>
      <c r="F18996">
        <v>2.7512963998000002</v>
      </c>
      <c r="G18996">
        <v>-2.7724989434981202</v>
      </c>
      <c r="H18996">
        <v>2.30266991425216E-2</v>
      </c>
      <c r="I18996">
        <v>0.34636576109252898</v>
      </c>
      <c r="J18996">
        <v>-0.68994799004584195</v>
      </c>
      <c r="K18996">
        <v>-0.50241956799999998</v>
      </c>
      <c r="L18996">
        <v>0.34636576109252898</v>
      </c>
      <c r="M18996" t="s">
        <v>15</v>
      </c>
      <c r="N18996" t="s">
        <v>16</v>
      </c>
    </row>
    <row r="18997" spans="1:14" x14ac:dyDescent="0.3">
      <c r="A18997">
        <v>18996</v>
      </c>
      <c r="B18997" t="s">
        <v>35266</v>
      </c>
      <c r="C18997" t="s">
        <v>35267</v>
      </c>
      <c r="D18997">
        <v>17460758</v>
      </c>
      <c r="E18997">
        <v>-9.9811668500000103E-2</v>
      </c>
      <c r="F18997">
        <v>1.5154925626</v>
      </c>
      <c r="G18997">
        <v>-0.69885358293402899</v>
      </c>
      <c r="H18997">
        <v>0.503465651474444</v>
      </c>
      <c r="I18997">
        <v>0.85908871126764597</v>
      </c>
      <c r="J18997">
        <v>-2.9810119913387001</v>
      </c>
      <c r="K18997">
        <v>-9.9811668500000103E-2</v>
      </c>
      <c r="L18997">
        <v>0.85908871126764597</v>
      </c>
      <c r="M18997" t="s">
        <v>15</v>
      </c>
      <c r="N18997" t="s">
        <v>16</v>
      </c>
    </row>
    <row r="18998" spans="1:14" x14ac:dyDescent="0.3">
      <c r="A18998">
        <v>18997</v>
      </c>
      <c r="B18998" t="s">
        <v>35268</v>
      </c>
      <c r="C18998" t="s">
        <v>35269</v>
      </c>
      <c r="D18998">
        <v>17460760</v>
      </c>
      <c r="E18998">
        <v>-2.6653051500000299E-2</v>
      </c>
      <c r="F18998">
        <v>2.1061009705</v>
      </c>
      <c r="G18998">
        <v>-0.13289325393314999</v>
      </c>
      <c r="H18998">
        <v>0.89739560211806402</v>
      </c>
      <c r="I18998">
        <v>0.97882427556873797</v>
      </c>
      <c r="J18998">
        <v>-3.2021429513417301</v>
      </c>
      <c r="K18998">
        <v>-2.6653051500000299E-2</v>
      </c>
      <c r="L18998">
        <v>0.97882427556873797</v>
      </c>
      <c r="M18998" t="s">
        <v>15</v>
      </c>
      <c r="N18998" t="s">
        <v>16</v>
      </c>
    </row>
    <row r="18999" spans="1:14" x14ac:dyDescent="0.3">
      <c r="A18999">
        <v>18998</v>
      </c>
      <c r="B18999" t="s">
        <v>35270</v>
      </c>
      <c r="C18999" t="s">
        <v>35271</v>
      </c>
      <c r="D18999">
        <v>17460762</v>
      </c>
      <c r="E18999">
        <v>3.37930439999998E-2</v>
      </c>
      <c r="F18999">
        <v>1.9941946275</v>
      </c>
      <c r="G18999">
        <v>0.23247967331167599</v>
      </c>
      <c r="H18999">
        <v>0.82171081268781399</v>
      </c>
      <c r="I18999">
        <v>0.95973427358336905</v>
      </c>
      <c r="J18999">
        <v>-3.1845573153663298</v>
      </c>
      <c r="K18999">
        <v>3.37930439999998E-2</v>
      </c>
      <c r="L18999">
        <v>0.95973427358336905</v>
      </c>
      <c r="M18999" t="s">
        <v>15</v>
      </c>
      <c r="N18999" t="s">
        <v>16</v>
      </c>
    </row>
    <row r="19000" spans="1:14" x14ac:dyDescent="0.3">
      <c r="A19000">
        <v>18999</v>
      </c>
      <c r="B19000" t="s">
        <v>35272</v>
      </c>
      <c r="C19000" t="s">
        <v>35273</v>
      </c>
      <c r="D19000">
        <v>17460768</v>
      </c>
      <c r="E19000">
        <v>-0.112937047</v>
      </c>
      <c r="F19000">
        <v>1.2493490279999999</v>
      </c>
      <c r="G19000">
        <v>-0.73485347970703896</v>
      </c>
      <c r="H19000">
        <v>0.48236891738179599</v>
      </c>
      <c r="I19000">
        <v>0.84948769135787705</v>
      </c>
      <c r="J19000">
        <v>-2.9575761657329198</v>
      </c>
      <c r="K19000">
        <v>-0.112937047</v>
      </c>
      <c r="L19000">
        <v>0.84948769135787705</v>
      </c>
      <c r="M19000" t="s">
        <v>15</v>
      </c>
      <c r="N19000" t="s">
        <v>16</v>
      </c>
    </row>
    <row r="19001" spans="1:14" x14ac:dyDescent="0.3">
      <c r="A19001">
        <v>19000</v>
      </c>
      <c r="B19001" t="s">
        <v>35274</v>
      </c>
      <c r="C19001" t="s">
        <v>35275</v>
      </c>
      <c r="D19001">
        <v>17460770</v>
      </c>
      <c r="E19001">
        <v>-0.119059699</v>
      </c>
      <c r="F19001">
        <v>2.4724433916000002</v>
      </c>
      <c r="G19001">
        <v>-0.51184699314583804</v>
      </c>
      <c r="H19001">
        <v>0.62189496816990197</v>
      </c>
      <c r="I19001">
        <v>0.90397103169590698</v>
      </c>
      <c r="J19001">
        <v>-3.08567140488254</v>
      </c>
      <c r="K19001">
        <v>-0.119059699</v>
      </c>
      <c r="L19001">
        <v>0.90397103169590698</v>
      </c>
      <c r="M19001" t="s">
        <v>15</v>
      </c>
      <c r="N19001" t="s">
        <v>16</v>
      </c>
    </row>
    <row r="19002" spans="1:14" x14ac:dyDescent="0.3">
      <c r="A19002">
        <v>19001</v>
      </c>
      <c r="B19002" t="s">
        <v>35276</v>
      </c>
      <c r="C19002" t="s">
        <v>35277</v>
      </c>
      <c r="D19002">
        <v>17460773</v>
      </c>
      <c r="E19002">
        <v>0.161220052</v>
      </c>
      <c r="F19002">
        <v>1.8581637529999999</v>
      </c>
      <c r="G19002">
        <v>1.13092767226877</v>
      </c>
      <c r="H19002">
        <v>0.28923197496821401</v>
      </c>
      <c r="I19002">
        <v>0.74755592339046595</v>
      </c>
      <c r="J19002">
        <v>-2.6379937360936099</v>
      </c>
      <c r="K19002">
        <v>0.161220052</v>
      </c>
      <c r="L19002">
        <v>0.74755592339046595</v>
      </c>
      <c r="M19002" t="s">
        <v>15</v>
      </c>
      <c r="N19002" t="s">
        <v>16</v>
      </c>
    </row>
    <row r="19003" spans="1:14" x14ac:dyDescent="0.3">
      <c r="A19003">
        <v>19002</v>
      </c>
      <c r="B19003" t="s">
        <v>35278</v>
      </c>
      <c r="C19003" t="s">
        <v>35279</v>
      </c>
      <c r="D19003">
        <v>17460775</v>
      </c>
      <c r="E19003">
        <v>9.5442084000000496E-2</v>
      </c>
      <c r="F19003">
        <v>2.9344836652000001</v>
      </c>
      <c r="G19003">
        <v>0.51590758353951305</v>
      </c>
      <c r="H19003">
        <v>0.61917527997998201</v>
      </c>
      <c r="I19003">
        <v>0.90300210415870996</v>
      </c>
      <c r="J19003">
        <v>-3.0837143567148901</v>
      </c>
      <c r="K19003">
        <v>9.5442084000000496E-2</v>
      </c>
      <c r="L19003">
        <v>0.90300210415870996</v>
      </c>
      <c r="M19003" t="s">
        <v>15</v>
      </c>
      <c r="N19003" t="s">
        <v>16</v>
      </c>
    </row>
    <row r="19004" spans="1:14" x14ac:dyDescent="0.3">
      <c r="A19004">
        <v>19003</v>
      </c>
      <c r="B19004" t="s">
        <v>35280</v>
      </c>
      <c r="C19004" t="s">
        <v>35281</v>
      </c>
      <c r="D19004">
        <v>17460785</v>
      </c>
      <c r="E19004">
        <v>-0.13803590900000001</v>
      </c>
      <c r="F19004">
        <v>3.5811485293</v>
      </c>
      <c r="G19004">
        <v>-0.84922435177934197</v>
      </c>
      <c r="H19004">
        <v>0.41921849987147802</v>
      </c>
      <c r="I19004">
        <v>0.82228354602343701</v>
      </c>
      <c r="J19004">
        <v>-2.8765122023921301</v>
      </c>
      <c r="K19004">
        <v>-0.13803590900000001</v>
      </c>
      <c r="L19004">
        <v>0.82228354602343701</v>
      </c>
      <c r="M19004" t="s">
        <v>15</v>
      </c>
      <c r="N19004" t="s">
        <v>16</v>
      </c>
    </row>
    <row r="19005" spans="1:14" x14ac:dyDescent="0.3">
      <c r="A19005">
        <v>19004</v>
      </c>
      <c r="B19005" t="s">
        <v>35282</v>
      </c>
      <c r="C19005" t="s">
        <v>35283</v>
      </c>
      <c r="D19005">
        <v>17460809</v>
      </c>
      <c r="E19005">
        <v>-0.228873754499999</v>
      </c>
      <c r="F19005">
        <v>6.5668662949999996</v>
      </c>
      <c r="G19005">
        <v>-1.9421479993977599</v>
      </c>
      <c r="H19005">
        <v>8.6201837086622699E-2</v>
      </c>
      <c r="I19005">
        <v>0.53102103842787596</v>
      </c>
      <c r="J19005">
        <v>-1.7371483254045501</v>
      </c>
      <c r="K19005">
        <v>-0.228873754499999</v>
      </c>
      <c r="L19005">
        <v>0.53102103842787596</v>
      </c>
      <c r="M19005" t="s">
        <v>15</v>
      </c>
      <c r="N19005" t="s">
        <v>16</v>
      </c>
    </row>
    <row r="19006" spans="1:14" x14ac:dyDescent="0.3">
      <c r="A19006">
        <v>19005</v>
      </c>
      <c r="B19006" t="s">
        <v>35284</v>
      </c>
      <c r="C19006" t="s">
        <v>35285</v>
      </c>
      <c r="D19006">
        <v>17460826</v>
      </c>
      <c r="E19006">
        <v>-9.3668180500000794E-2</v>
      </c>
      <c r="F19006">
        <v>4.2738833655999997</v>
      </c>
      <c r="G19006">
        <v>-0.71461204826580005</v>
      </c>
      <c r="H19006">
        <v>0.494160231596386</v>
      </c>
      <c r="I19006">
        <v>0.85460554546168799</v>
      </c>
      <c r="J19006">
        <v>-2.9708792190801501</v>
      </c>
      <c r="K19006">
        <v>-9.3668180500000794E-2</v>
      </c>
      <c r="L19006">
        <v>0.85460554546168799</v>
      </c>
      <c r="M19006" t="s">
        <v>15</v>
      </c>
      <c r="N19006" t="s">
        <v>16</v>
      </c>
    </row>
    <row r="19007" spans="1:14" x14ac:dyDescent="0.3">
      <c r="A19007">
        <v>19006</v>
      </c>
      <c r="B19007" t="s">
        <v>35286</v>
      </c>
      <c r="C19007" t="s">
        <v>35287</v>
      </c>
      <c r="D19007">
        <v>17460831</v>
      </c>
      <c r="E19007">
        <v>0.1354011175</v>
      </c>
      <c r="F19007">
        <v>4.9175936560000002</v>
      </c>
      <c r="G19007">
        <v>0.71746705827522905</v>
      </c>
      <c r="H19007">
        <v>0.492486071080113</v>
      </c>
      <c r="I19007">
        <v>0.85371531320203997</v>
      </c>
      <c r="J19007">
        <v>-2.9690223806001899</v>
      </c>
      <c r="K19007">
        <v>0.1354011175</v>
      </c>
      <c r="L19007">
        <v>0.85371531320203997</v>
      </c>
      <c r="M19007" t="s">
        <v>15</v>
      </c>
      <c r="N19007" t="s">
        <v>16</v>
      </c>
    </row>
    <row r="19008" spans="1:14" x14ac:dyDescent="0.3">
      <c r="A19008">
        <v>19007</v>
      </c>
      <c r="B19008" t="s">
        <v>35288</v>
      </c>
      <c r="C19008" t="s">
        <v>35289</v>
      </c>
      <c r="D19008">
        <v>17460861</v>
      </c>
      <c r="E19008">
        <v>0.15109961600000099</v>
      </c>
      <c r="F19008">
        <v>6.0886801828000001</v>
      </c>
      <c r="G19008">
        <v>1.04335394843285</v>
      </c>
      <c r="H19008">
        <v>0.32577931666325</v>
      </c>
      <c r="I19008">
        <v>0.772989718648038</v>
      </c>
      <c r="J19008">
        <v>-2.7176069548188502</v>
      </c>
      <c r="K19008">
        <v>0.15109961600000099</v>
      </c>
      <c r="L19008">
        <v>0.772989718648038</v>
      </c>
      <c r="M19008" t="s">
        <v>15</v>
      </c>
      <c r="N19008" t="s">
        <v>16</v>
      </c>
    </row>
    <row r="19009" spans="1:14" x14ac:dyDescent="0.3">
      <c r="A19009">
        <v>19008</v>
      </c>
      <c r="B19009" t="s">
        <v>35290</v>
      </c>
      <c r="C19009" t="s">
        <v>35291</v>
      </c>
      <c r="D19009">
        <v>17460879</v>
      </c>
      <c r="E19009">
        <v>0.157893428</v>
      </c>
      <c r="F19009">
        <v>5.0367149877999999</v>
      </c>
      <c r="G19009">
        <v>1.1352270980814501</v>
      </c>
      <c r="H19009">
        <v>0.28752501116477702</v>
      </c>
      <c r="I19009">
        <v>0.74613831397178498</v>
      </c>
      <c r="J19009">
        <v>-2.63396827939992</v>
      </c>
      <c r="K19009">
        <v>0.157893428</v>
      </c>
      <c r="L19009">
        <v>0.74613831397178498</v>
      </c>
      <c r="M19009" t="s">
        <v>15</v>
      </c>
      <c r="N19009" t="s">
        <v>16</v>
      </c>
    </row>
    <row r="19010" spans="1:14" x14ac:dyDescent="0.3">
      <c r="A19010">
        <v>19009</v>
      </c>
      <c r="B19010" t="s">
        <v>35292</v>
      </c>
      <c r="C19010" t="s">
        <v>35293</v>
      </c>
      <c r="D19010">
        <v>17460891</v>
      </c>
      <c r="E19010">
        <v>-0.176072064</v>
      </c>
      <c r="F19010">
        <v>5.0757630128000004</v>
      </c>
      <c r="G19010">
        <v>-1.0951749136635101</v>
      </c>
      <c r="H19010">
        <v>0.30374098721195097</v>
      </c>
      <c r="I19010">
        <v>0.75647920216125697</v>
      </c>
      <c r="J19010">
        <v>-2.6710513541218202</v>
      </c>
      <c r="K19010">
        <v>-0.176072064</v>
      </c>
      <c r="L19010">
        <v>0.75647920216125697</v>
      </c>
      <c r="M19010" t="s">
        <v>15</v>
      </c>
      <c r="N19010" t="s">
        <v>16</v>
      </c>
    </row>
    <row r="19011" spans="1:14" x14ac:dyDescent="0.3">
      <c r="A19011">
        <v>19010</v>
      </c>
      <c r="B19011" t="s">
        <v>35294</v>
      </c>
      <c r="C19011" t="s">
        <v>35295</v>
      </c>
      <c r="D19011">
        <v>17460915</v>
      </c>
      <c r="E19011">
        <v>7.6135791499998703E-2</v>
      </c>
      <c r="F19011">
        <v>4.3398497892999996</v>
      </c>
      <c r="G19011">
        <v>0.54264319755176804</v>
      </c>
      <c r="H19011">
        <v>0.60142391513742199</v>
      </c>
      <c r="I19011">
        <v>0.89573150572334304</v>
      </c>
      <c r="J19011">
        <v>-3.0704707849524699</v>
      </c>
      <c r="K19011">
        <v>7.6135791499998703E-2</v>
      </c>
      <c r="L19011">
        <v>0.89573150572334304</v>
      </c>
      <c r="M19011" t="s">
        <v>15</v>
      </c>
      <c r="N19011" t="s">
        <v>16</v>
      </c>
    </row>
    <row r="19012" spans="1:14" x14ac:dyDescent="0.3">
      <c r="A19012">
        <v>19011</v>
      </c>
      <c r="B19012" t="s">
        <v>35296</v>
      </c>
      <c r="C19012" t="s">
        <v>35297</v>
      </c>
      <c r="D19012">
        <v>17460918</v>
      </c>
      <c r="E19012">
        <v>0.210841536</v>
      </c>
      <c r="F19012">
        <v>6.8591752261999996</v>
      </c>
      <c r="G19012">
        <v>1.2181131624756001</v>
      </c>
      <c r="H19012">
        <v>0.256173944924458</v>
      </c>
      <c r="I19012">
        <v>0.72366163930730598</v>
      </c>
      <c r="J19012">
        <v>-2.5543407884114702</v>
      </c>
      <c r="K19012">
        <v>0.210841536</v>
      </c>
      <c r="L19012">
        <v>0.72366163930730598</v>
      </c>
      <c r="M19012" t="s">
        <v>15</v>
      </c>
      <c r="N19012" t="s">
        <v>16</v>
      </c>
    </row>
    <row r="19013" spans="1:14" x14ac:dyDescent="0.3">
      <c r="A19013">
        <v>19012</v>
      </c>
      <c r="B19013" t="s">
        <v>35298</v>
      </c>
      <c r="C19013" t="s">
        <v>35299</v>
      </c>
      <c r="D19013">
        <v>17460933</v>
      </c>
      <c r="E19013">
        <v>0.37382176099999997</v>
      </c>
      <c r="F19013">
        <v>8.0707855872999996</v>
      </c>
      <c r="G19013">
        <v>2.6070954020769599</v>
      </c>
      <c r="H19013">
        <v>2.9946441815307E-2</v>
      </c>
      <c r="I19013">
        <v>0.37614510259357598</v>
      </c>
      <c r="J19013">
        <v>-0.89882676872397005</v>
      </c>
      <c r="K19013">
        <v>0.37382176099999997</v>
      </c>
      <c r="L19013">
        <v>0.37614510259357598</v>
      </c>
      <c r="M19013" t="s">
        <v>15</v>
      </c>
      <c r="N19013" t="s">
        <v>16</v>
      </c>
    </row>
    <row r="19014" spans="1:14" x14ac:dyDescent="0.3">
      <c r="A19014">
        <v>19013</v>
      </c>
      <c r="B19014" t="s">
        <v>35300</v>
      </c>
      <c r="C19014" t="s">
        <v>35301</v>
      </c>
      <c r="D19014">
        <v>17460938</v>
      </c>
      <c r="E19014">
        <v>-2.2940834999998199E-3</v>
      </c>
      <c r="F19014">
        <v>4.1425561662000003</v>
      </c>
      <c r="G19014">
        <v>-1.8480067449845799E-2</v>
      </c>
      <c r="H19014">
        <v>0.98568583154095202</v>
      </c>
      <c r="I19014">
        <v>0.99669546600188097</v>
      </c>
      <c r="J19014">
        <v>-3.2105435131714701</v>
      </c>
      <c r="K19014">
        <v>-2.2940834999998199E-3</v>
      </c>
      <c r="L19014">
        <v>0.99669546600188097</v>
      </c>
      <c r="M19014" t="s">
        <v>15</v>
      </c>
      <c r="N19014" t="s">
        <v>16</v>
      </c>
    </row>
    <row r="19015" spans="1:14" x14ac:dyDescent="0.3">
      <c r="A19015">
        <v>19014</v>
      </c>
      <c r="B19015" t="s">
        <v>35302</v>
      </c>
      <c r="C19015" t="s">
        <v>35303</v>
      </c>
      <c r="D19015">
        <v>17460941</v>
      </c>
      <c r="E19015">
        <v>9.0061229999989206E-3</v>
      </c>
      <c r="F19015">
        <v>8.0779619605999997</v>
      </c>
      <c r="G19015">
        <v>4.8152173317721703E-2</v>
      </c>
      <c r="H19015">
        <v>0.96271634956297303</v>
      </c>
      <c r="I19015">
        <v>0.99156948162284297</v>
      </c>
      <c r="J19015">
        <v>-3.2095835323934399</v>
      </c>
      <c r="K19015">
        <v>9.0061229999989206E-3</v>
      </c>
      <c r="L19015">
        <v>0.99156948162284297</v>
      </c>
      <c r="M19015" t="s">
        <v>15</v>
      </c>
      <c r="N19015" t="s">
        <v>16</v>
      </c>
    </row>
    <row r="19016" spans="1:14" x14ac:dyDescent="0.3">
      <c r="A19016">
        <v>19015</v>
      </c>
      <c r="B19016" t="s">
        <v>35304</v>
      </c>
      <c r="C19016" t="s">
        <v>35305</v>
      </c>
      <c r="D19016">
        <v>17460958</v>
      </c>
      <c r="E19016">
        <v>-6.4118110999999103E-2</v>
      </c>
      <c r="F19016">
        <v>6.4889865076</v>
      </c>
      <c r="G19016">
        <v>-0.47746780799501498</v>
      </c>
      <c r="H19016">
        <v>0.645164118718077</v>
      </c>
      <c r="I19016">
        <v>0.91178637800030304</v>
      </c>
      <c r="J19016">
        <v>-3.1016610004639098</v>
      </c>
      <c r="K19016">
        <v>-6.4118110999999103E-2</v>
      </c>
      <c r="L19016">
        <v>0.91178637800030304</v>
      </c>
      <c r="M19016" t="s">
        <v>15</v>
      </c>
      <c r="N19016" t="s">
        <v>16</v>
      </c>
    </row>
    <row r="19017" spans="1:14" x14ac:dyDescent="0.3">
      <c r="A19017">
        <v>19016</v>
      </c>
      <c r="B19017" t="s">
        <v>35306</v>
      </c>
      <c r="C19017" t="s">
        <v>35307</v>
      </c>
      <c r="D19017">
        <v>17460974</v>
      </c>
      <c r="E19017">
        <v>1.5577929000000001E-2</v>
      </c>
      <c r="F19017">
        <v>4.0079959418</v>
      </c>
      <c r="G19017">
        <v>8.8952170267725394E-2</v>
      </c>
      <c r="H19017">
        <v>0.93119711253832904</v>
      </c>
      <c r="I19017">
        <v>0.98528826527102698</v>
      </c>
      <c r="J19017">
        <v>-3.2068688409591402</v>
      </c>
      <c r="K19017">
        <v>1.5577929000000001E-2</v>
      </c>
      <c r="L19017">
        <v>0.98528826527102698</v>
      </c>
      <c r="M19017" t="s">
        <v>15</v>
      </c>
      <c r="N19017" t="s">
        <v>16</v>
      </c>
    </row>
    <row r="19018" spans="1:14" x14ac:dyDescent="0.3">
      <c r="A19018">
        <v>19017</v>
      </c>
      <c r="B19018" t="s">
        <v>35308</v>
      </c>
      <c r="C19018" t="s">
        <v>35309</v>
      </c>
      <c r="D19018">
        <v>17460994</v>
      </c>
      <c r="E19018">
        <v>-0.50235667749999902</v>
      </c>
      <c r="F19018">
        <v>5.7263029464999997</v>
      </c>
      <c r="G19018">
        <v>-3.9523011879668801</v>
      </c>
      <c r="H19018">
        <v>3.8048984904496502E-3</v>
      </c>
      <c r="I19018">
        <v>0.19368434201514301</v>
      </c>
      <c r="J19018">
        <v>0.70250587900511396</v>
      </c>
      <c r="K19018">
        <v>-0.50235667749999902</v>
      </c>
      <c r="L19018">
        <v>0.19368434201514301</v>
      </c>
      <c r="M19018" t="s">
        <v>15</v>
      </c>
      <c r="N19018" t="s">
        <v>16</v>
      </c>
    </row>
    <row r="19019" spans="1:14" x14ac:dyDescent="0.3">
      <c r="A19019">
        <v>19018</v>
      </c>
      <c r="B19019" t="s">
        <v>35310</v>
      </c>
      <c r="C19019" t="s">
        <v>35311</v>
      </c>
      <c r="D19019">
        <v>17461023</v>
      </c>
      <c r="E19019">
        <v>-0.242272612000001</v>
      </c>
      <c r="F19019">
        <v>8.0141901593</v>
      </c>
      <c r="G19019">
        <v>-1.84836196783226</v>
      </c>
      <c r="H19019">
        <v>9.9838821572823006E-2</v>
      </c>
      <c r="I19019">
        <v>0.55603996009422296</v>
      </c>
      <c r="J19019">
        <v>-1.8517575421136401</v>
      </c>
      <c r="K19019">
        <v>-0.242272612000001</v>
      </c>
      <c r="L19019">
        <v>0.55603996009422296</v>
      </c>
      <c r="M19019" t="s">
        <v>15</v>
      </c>
      <c r="N19019" t="s">
        <v>16</v>
      </c>
    </row>
    <row r="19020" spans="1:14" x14ac:dyDescent="0.3">
      <c r="A19020">
        <v>19019</v>
      </c>
      <c r="B19020" t="s">
        <v>35312</v>
      </c>
      <c r="C19020" t="s">
        <v>35313</v>
      </c>
      <c r="D19020">
        <v>17461060</v>
      </c>
      <c r="E19020">
        <v>-0.101974778499999</v>
      </c>
      <c r="F19020">
        <v>3.4212427419</v>
      </c>
      <c r="G19020">
        <v>-0.59350462207547205</v>
      </c>
      <c r="H19020">
        <v>0.56842308117692597</v>
      </c>
      <c r="I19020">
        <v>0.88372707897481295</v>
      </c>
      <c r="J19020">
        <v>-3.0435804396735802</v>
      </c>
      <c r="K19020">
        <v>-0.101974778499999</v>
      </c>
      <c r="L19020">
        <v>0.88372707897481295</v>
      </c>
      <c r="M19020" t="s">
        <v>15</v>
      </c>
      <c r="N19020" t="s">
        <v>16</v>
      </c>
    </row>
    <row r="19021" spans="1:14" x14ac:dyDescent="0.3">
      <c r="A19021">
        <v>19020</v>
      </c>
      <c r="B19021" t="s">
        <v>35314</v>
      </c>
      <c r="C19021" t="s">
        <v>35315</v>
      </c>
      <c r="D19021">
        <v>17461082</v>
      </c>
      <c r="E19021">
        <v>-3.4207306500000798E-2</v>
      </c>
      <c r="F19021">
        <v>5.5253829018999996</v>
      </c>
      <c r="G19021">
        <v>-0.27005550524591498</v>
      </c>
      <c r="H19021">
        <v>0.79361160823904298</v>
      </c>
      <c r="I19021">
        <v>0.95337040806203799</v>
      </c>
      <c r="J19021">
        <v>-3.1754646050959798</v>
      </c>
      <c r="K19021">
        <v>-3.4207306500000798E-2</v>
      </c>
      <c r="L19021">
        <v>0.95337040806203799</v>
      </c>
      <c r="M19021" t="s">
        <v>15</v>
      </c>
      <c r="N19021" t="s">
        <v>16</v>
      </c>
    </row>
    <row r="19022" spans="1:14" x14ac:dyDescent="0.3">
      <c r="A19022">
        <v>19021</v>
      </c>
      <c r="B19022" t="s">
        <v>35316</v>
      </c>
      <c r="C19022" t="s">
        <v>35317</v>
      </c>
      <c r="D19022">
        <v>17461094</v>
      </c>
      <c r="E19022">
        <v>0.10606906100000101</v>
      </c>
      <c r="F19022">
        <v>3.4250218261000001</v>
      </c>
      <c r="G19022">
        <v>0.45742634596753701</v>
      </c>
      <c r="H19022">
        <v>0.65892396327890002</v>
      </c>
      <c r="I19022">
        <v>0.91687700623968504</v>
      </c>
      <c r="J19022">
        <v>-3.1104999272048901</v>
      </c>
      <c r="K19022">
        <v>0.10606906100000101</v>
      </c>
      <c r="L19022">
        <v>0.91687700623968504</v>
      </c>
      <c r="M19022" t="s">
        <v>15</v>
      </c>
      <c r="N19022" t="s">
        <v>16</v>
      </c>
    </row>
    <row r="19023" spans="1:14" x14ac:dyDescent="0.3">
      <c r="A19023">
        <v>19022</v>
      </c>
      <c r="B19023" t="s">
        <v>35318</v>
      </c>
      <c r="C19023" t="s">
        <v>35319</v>
      </c>
      <c r="D19023">
        <v>17461103</v>
      </c>
      <c r="E19023">
        <v>0.1570502</v>
      </c>
      <c r="F19023">
        <v>5.6773190107999998</v>
      </c>
      <c r="G19023">
        <v>1.2036121921209799</v>
      </c>
      <c r="H19023">
        <v>0.26144788646558598</v>
      </c>
      <c r="I19023">
        <v>0.72899668639868098</v>
      </c>
      <c r="J19023">
        <v>-2.5685427332184001</v>
      </c>
      <c r="K19023">
        <v>0.1570502</v>
      </c>
      <c r="L19023">
        <v>0.72899668639868098</v>
      </c>
      <c r="M19023" t="s">
        <v>15</v>
      </c>
      <c r="N19023" t="s">
        <v>16</v>
      </c>
    </row>
    <row r="19024" spans="1:14" x14ac:dyDescent="0.3">
      <c r="A19024">
        <v>19023</v>
      </c>
      <c r="B19024" t="s">
        <v>35320</v>
      </c>
      <c r="C19024" t="s">
        <v>35321</v>
      </c>
      <c r="D19024">
        <v>17461114</v>
      </c>
      <c r="E19024">
        <v>-1.5796332999999899E-2</v>
      </c>
      <c r="F19024">
        <v>3.0928442712000002</v>
      </c>
      <c r="G19024">
        <v>-9.8607208232865798E-2</v>
      </c>
      <c r="H19024">
        <v>0.92375481226988798</v>
      </c>
      <c r="I19024">
        <v>0.984142944213239</v>
      </c>
      <c r="J19024">
        <v>-3.2059904534000001</v>
      </c>
      <c r="K19024">
        <v>-1.5796332999999899E-2</v>
      </c>
      <c r="L19024">
        <v>0.984142944213239</v>
      </c>
      <c r="M19024" t="s">
        <v>15</v>
      </c>
      <c r="N19024" t="s">
        <v>16</v>
      </c>
    </row>
    <row r="19025" spans="1:14" x14ac:dyDescent="0.3">
      <c r="A19025">
        <v>19024</v>
      </c>
      <c r="B19025" t="s">
        <v>35322</v>
      </c>
      <c r="C19025" t="s">
        <v>35323</v>
      </c>
      <c r="D19025">
        <v>17461124</v>
      </c>
      <c r="E19025">
        <v>0.20692947649999899</v>
      </c>
      <c r="F19025">
        <v>8.8844076230999995</v>
      </c>
      <c r="G19025">
        <v>1.44995340085208</v>
      </c>
      <c r="H19025">
        <v>0.18323520616380201</v>
      </c>
      <c r="I19025">
        <v>0.65957335877088696</v>
      </c>
      <c r="J19025">
        <v>-2.3132989916010298</v>
      </c>
      <c r="K19025">
        <v>0.20692947649999899</v>
      </c>
      <c r="L19025">
        <v>0.65957335877088696</v>
      </c>
      <c r="M19025" t="s">
        <v>15</v>
      </c>
      <c r="N19025" t="s">
        <v>16</v>
      </c>
    </row>
    <row r="19026" spans="1:14" x14ac:dyDescent="0.3">
      <c r="A19026">
        <v>19025</v>
      </c>
      <c r="B19026" t="s">
        <v>35324</v>
      </c>
      <c r="C19026" t="s">
        <v>35325</v>
      </c>
      <c r="D19026">
        <v>17461132</v>
      </c>
      <c r="E19026">
        <v>0.57438613399999705</v>
      </c>
      <c r="F19026">
        <v>6.0354100843999996</v>
      </c>
      <c r="G19026">
        <v>2.7791006030639198</v>
      </c>
      <c r="H19026">
        <v>2.2787155000029299E-2</v>
      </c>
      <c r="I19026">
        <v>0.34617282314391801</v>
      </c>
      <c r="J19026">
        <v>-0.68164838209240597</v>
      </c>
      <c r="K19026">
        <v>0.57438613399999705</v>
      </c>
      <c r="L19026">
        <v>0.34617282314391801</v>
      </c>
      <c r="M19026" t="s">
        <v>15</v>
      </c>
      <c r="N19026" t="s">
        <v>16</v>
      </c>
    </row>
    <row r="19027" spans="1:14" x14ac:dyDescent="0.3">
      <c r="A19027">
        <v>19026</v>
      </c>
      <c r="B19027" t="s">
        <v>35326</v>
      </c>
      <c r="C19027" t="s">
        <v>35327</v>
      </c>
      <c r="D19027">
        <v>17461151</v>
      </c>
      <c r="E19027">
        <v>-0.13101898950000199</v>
      </c>
      <c r="F19027">
        <v>4.0193690662000003</v>
      </c>
      <c r="G19027">
        <v>-0.87886271173846398</v>
      </c>
      <c r="H19027">
        <v>0.40383051043957902</v>
      </c>
      <c r="I19027">
        <v>0.814974005668199</v>
      </c>
      <c r="J19027">
        <v>-2.8539269011391699</v>
      </c>
      <c r="K19027">
        <v>-0.13101898950000199</v>
      </c>
      <c r="L19027">
        <v>0.814974005668199</v>
      </c>
      <c r="M19027" t="s">
        <v>15</v>
      </c>
      <c r="N19027" t="s">
        <v>16</v>
      </c>
    </row>
    <row r="19028" spans="1:14" x14ac:dyDescent="0.3">
      <c r="A19028">
        <v>19027</v>
      </c>
      <c r="B19028" t="s">
        <v>35328</v>
      </c>
      <c r="C19028" t="s">
        <v>35329</v>
      </c>
      <c r="D19028">
        <v>17461155</v>
      </c>
      <c r="E19028">
        <v>0.149863469999999</v>
      </c>
      <c r="F19028">
        <v>4.9250407315000002</v>
      </c>
      <c r="G19028">
        <v>0.85552973019535195</v>
      </c>
      <c r="H19028">
        <v>0.41591089821292798</v>
      </c>
      <c r="I19028">
        <v>0.82055816391073699</v>
      </c>
      <c r="J19028">
        <v>-2.8717602490971399</v>
      </c>
      <c r="K19028">
        <v>0.149863469999999</v>
      </c>
      <c r="L19028">
        <v>0.82055816391073699</v>
      </c>
      <c r="M19028" t="s">
        <v>15</v>
      </c>
      <c r="N19028" t="s">
        <v>16</v>
      </c>
    </row>
    <row r="19029" spans="1:14" x14ac:dyDescent="0.3">
      <c r="A19029">
        <v>19028</v>
      </c>
      <c r="B19029" t="s">
        <v>35330</v>
      </c>
      <c r="C19029" t="s">
        <v>35331</v>
      </c>
      <c r="D19029">
        <v>17461161</v>
      </c>
      <c r="E19029">
        <v>2.9735106999999601E-2</v>
      </c>
      <c r="F19029">
        <v>3.0692685196</v>
      </c>
      <c r="G19029">
        <v>8.5983403390462801E-2</v>
      </c>
      <c r="H19029">
        <v>0.93348697080721899</v>
      </c>
      <c r="I19029">
        <v>0.98580689199229699</v>
      </c>
      <c r="J19029">
        <v>-3.2071207916221098</v>
      </c>
      <c r="K19029">
        <v>2.9735106999999601E-2</v>
      </c>
      <c r="L19029">
        <v>0.98580689199229699</v>
      </c>
      <c r="M19029" t="s">
        <v>15</v>
      </c>
      <c r="N19029" t="s">
        <v>16</v>
      </c>
    </row>
    <row r="19030" spans="1:14" x14ac:dyDescent="0.3">
      <c r="A19030">
        <v>19029</v>
      </c>
      <c r="B19030" t="s">
        <v>35332</v>
      </c>
      <c r="C19030" t="s">
        <v>35333</v>
      </c>
      <c r="D19030">
        <v>17461166</v>
      </c>
      <c r="E19030">
        <v>-0.1545302965</v>
      </c>
      <c r="F19030">
        <v>4.9901512279000002</v>
      </c>
      <c r="G19030">
        <v>-0.87816312113782802</v>
      </c>
      <c r="H19030">
        <v>0.40418906416674899</v>
      </c>
      <c r="I19030">
        <v>0.81512244455573202</v>
      </c>
      <c r="J19030">
        <v>-2.8544672546807601</v>
      </c>
      <c r="K19030">
        <v>-0.1545302965</v>
      </c>
      <c r="L19030">
        <v>0.81512244455573202</v>
      </c>
      <c r="M19030" t="s">
        <v>15</v>
      </c>
      <c r="N19030" t="s">
        <v>16</v>
      </c>
    </row>
    <row r="19031" spans="1:14" x14ac:dyDescent="0.3">
      <c r="A19031">
        <v>19030</v>
      </c>
      <c r="B19031" t="s">
        <v>35334</v>
      </c>
      <c r="C19031" t="s">
        <v>35335</v>
      </c>
      <c r="D19031">
        <v>17461177</v>
      </c>
      <c r="E19031">
        <v>-3.4440367000001998E-2</v>
      </c>
      <c r="F19031">
        <v>8.3965117290000002</v>
      </c>
      <c r="G19031">
        <v>-0.28551734174424798</v>
      </c>
      <c r="H19031">
        <v>0.78213830878211299</v>
      </c>
      <c r="I19031">
        <v>0.950097202273959</v>
      </c>
      <c r="J19031">
        <v>-3.1713357917636298</v>
      </c>
      <c r="K19031">
        <v>-3.4440367000001998E-2</v>
      </c>
      <c r="L19031">
        <v>0.950097202273959</v>
      </c>
      <c r="M19031" t="s">
        <v>15</v>
      </c>
      <c r="N19031" t="s">
        <v>16</v>
      </c>
    </row>
    <row r="19032" spans="1:14" x14ac:dyDescent="0.3">
      <c r="A19032">
        <v>19031</v>
      </c>
      <c r="B19032" t="s">
        <v>35336</v>
      </c>
      <c r="C19032" t="s">
        <v>35337</v>
      </c>
      <c r="D19032">
        <v>17461196</v>
      </c>
      <c r="E19032">
        <v>-3.7797586500000001E-2</v>
      </c>
      <c r="F19032">
        <v>2.7837302219</v>
      </c>
      <c r="G19032">
        <v>-0.27867931279297498</v>
      </c>
      <c r="H19032">
        <v>0.78720565564545497</v>
      </c>
      <c r="I19032">
        <v>0.95152807579772902</v>
      </c>
      <c r="J19032">
        <v>-3.1731895272173798</v>
      </c>
      <c r="K19032">
        <v>-3.7797586500000001E-2</v>
      </c>
      <c r="L19032">
        <v>0.95152807579772902</v>
      </c>
      <c r="M19032" t="s">
        <v>15</v>
      </c>
      <c r="N19032" t="s">
        <v>16</v>
      </c>
    </row>
    <row r="19033" spans="1:14" x14ac:dyDescent="0.3">
      <c r="A19033">
        <v>19032</v>
      </c>
      <c r="B19033" t="s">
        <v>35338</v>
      </c>
      <c r="C19033" t="s">
        <v>35339</v>
      </c>
      <c r="D19033">
        <v>17461205</v>
      </c>
      <c r="E19033">
        <v>-0.20603692849999999</v>
      </c>
      <c r="F19033">
        <v>3.4243953045</v>
      </c>
      <c r="G19033">
        <v>-0.87154068080928404</v>
      </c>
      <c r="H19033">
        <v>0.407594378825058</v>
      </c>
      <c r="I19033">
        <v>0.81613284964006505</v>
      </c>
      <c r="J19033">
        <v>-2.8595650697477999</v>
      </c>
      <c r="K19033">
        <v>-0.20603692849999999</v>
      </c>
      <c r="L19033">
        <v>0.81613284964006505</v>
      </c>
      <c r="M19033" t="s">
        <v>15</v>
      </c>
      <c r="N19033" t="s">
        <v>16</v>
      </c>
    </row>
    <row r="19034" spans="1:14" x14ac:dyDescent="0.3">
      <c r="A19034">
        <v>19033</v>
      </c>
      <c r="B19034" t="s">
        <v>35340</v>
      </c>
      <c r="C19034" t="s">
        <v>35341</v>
      </c>
      <c r="D19034">
        <v>17461240</v>
      </c>
      <c r="E19034">
        <v>-7.9094322999999606E-2</v>
      </c>
      <c r="F19034">
        <v>2.2444984590999999</v>
      </c>
      <c r="G19034">
        <v>-0.36143924546742101</v>
      </c>
      <c r="H19034">
        <v>0.72666329786717498</v>
      </c>
      <c r="I19034">
        <v>0.93524214338509803</v>
      </c>
      <c r="J19034">
        <v>-3.1478177774064902</v>
      </c>
      <c r="K19034">
        <v>-7.9094322999999606E-2</v>
      </c>
      <c r="L19034">
        <v>0.93524214338509803</v>
      </c>
      <c r="M19034" t="s">
        <v>15</v>
      </c>
      <c r="N19034" t="s">
        <v>16</v>
      </c>
    </row>
    <row r="19035" spans="1:14" x14ac:dyDescent="0.3">
      <c r="A19035">
        <v>19034</v>
      </c>
      <c r="B19035" t="s">
        <v>35342</v>
      </c>
      <c r="C19035" t="s">
        <v>35343</v>
      </c>
      <c r="D19035">
        <v>17461271</v>
      </c>
      <c r="E19035">
        <v>-0.25512755750000099</v>
      </c>
      <c r="F19035">
        <v>4.0043512716</v>
      </c>
      <c r="G19035">
        <v>-1.6439734956872201</v>
      </c>
      <c r="H19035">
        <v>0.13687442210287401</v>
      </c>
      <c r="I19035">
        <v>0.60674095841488795</v>
      </c>
      <c r="J19035">
        <v>-2.0945794823486299</v>
      </c>
      <c r="K19035">
        <v>-0.25512755750000099</v>
      </c>
      <c r="L19035">
        <v>0.60674095841488795</v>
      </c>
      <c r="M19035" t="s">
        <v>15</v>
      </c>
      <c r="N19035" t="s">
        <v>16</v>
      </c>
    </row>
    <row r="19036" spans="1:14" x14ac:dyDescent="0.3">
      <c r="A19036">
        <v>19035</v>
      </c>
      <c r="B19036" t="s">
        <v>35344</v>
      </c>
      <c r="C19036" t="s">
        <v>35345</v>
      </c>
      <c r="D19036">
        <v>17461312</v>
      </c>
      <c r="E19036">
        <v>3.3144061999999003E-2</v>
      </c>
      <c r="F19036">
        <v>6.8990934999000002</v>
      </c>
      <c r="G19036">
        <v>0.20954662587996301</v>
      </c>
      <c r="H19036">
        <v>0.83899747497478805</v>
      </c>
      <c r="I19036">
        <v>0.96432451968872002</v>
      </c>
      <c r="J19036">
        <v>-3.1894479923758201</v>
      </c>
      <c r="K19036">
        <v>3.3144061999999003E-2</v>
      </c>
      <c r="L19036">
        <v>0.96432451968872002</v>
      </c>
      <c r="M19036" t="s">
        <v>15</v>
      </c>
      <c r="N19036" t="s">
        <v>16</v>
      </c>
    </row>
    <row r="19037" spans="1:14" x14ac:dyDescent="0.3">
      <c r="A19037">
        <v>19036</v>
      </c>
      <c r="B19037" t="s">
        <v>35346</v>
      </c>
      <c r="C19037" t="s">
        <v>35347</v>
      </c>
      <c r="D19037">
        <v>17461330</v>
      </c>
      <c r="E19037">
        <v>0.123166727500001</v>
      </c>
      <c r="F19037">
        <v>6.3539127779999998</v>
      </c>
      <c r="G19037">
        <v>0.89538085322945504</v>
      </c>
      <c r="H19037">
        <v>0.39543027219938198</v>
      </c>
      <c r="I19037">
        <v>0.81037669252603795</v>
      </c>
      <c r="J19037">
        <v>-2.8410678672142899</v>
      </c>
      <c r="K19037">
        <v>0.123166727500001</v>
      </c>
      <c r="L19037">
        <v>0.81037669252603795</v>
      </c>
      <c r="M19037" t="s">
        <v>15</v>
      </c>
      <c r="N19037" t="s">
        <v>16</v>
      </c>
    </row>
    <row r="19038" spans="1:14" x14ac:dyDescent="0.3">
      <c r="A19038">
        <v>19037</v>
      </c>
      <c r="B19038" t="s">
        <v>35348</v>
      </c>
      <c r="C19038" t="s">
        <v>35349</v>
      </c>
      <c r="D19038">
        <v>17461335</v>
      </c>
      <c r="E19038">
        <v>3.6269386499999001E-2</v>
      </c>
      <c r="F19038">
        <v>4.3700077429000004</v>
      </c>
      <c r="G19038">
        <v>0.26904700579998903</v>
      </c>
      <c r="H19038">
        <v>0.794361834794715</v>
      </c>
      <c r="I19038">
        <v>0.953659454371379</v>
      </c>
      <c r="J19038">
        <v>-3.17572608258244</v>
      </c>
      <c r="K19038">
        <v>3.6269386499999001E-2</v>
      </c>
      <c r="L19038">
        <v>0.953659454371379</v>
      </c>
      <c r="M19038" t="s">
        <v>15</v>
      </c>
      <c r="N19038" t="s">
        <v>16</v>
      </c>
    </row>
    <row r="19039" spans="1:14" x14ac:dyDescent="0.3">
      <c r="A19039">
        <v>19038</v>
      </c>
      <c r="B19039" t="s">
        <v>35350</v>
      </c>
      <c r="C19039" t="s">
        <v>35351</v>
      </c>
      <c r="D19039">
        <v>17461341</v>
      </c>
      <c r="E19039">
        <v>-0.32002119000000201</v>
      </c>
      <c r="F19039">
        <v>8.4535673308000003</v>
      </c>
      <c r="G19039">
        <v>-2.2851519566630101</v>
      </c>
      <c r="H19039">
        <v>5.00431471018336E-2</v>
      </c>
      <c r="I19039">
        <v>0.44981740227728401</v>
      </c>
      <c r="J19039">
        <v>-1.3075488497162799</v>
      </c>
      <c r="K19039">
        <v>-0.32002119000000201</v>
      </c>
      <c r="L19039">
        <v>0.44981740227728401</v>
      </c>
      <c r="M19039" t="s">
        <v>15</v>
      </c>
      <c r="N19039" t="s">
        <v>16</v>
      </c>
    </row>
    <row r="19040" spans="1:14" x14ac:dyDescent="0.3">
      <c r="A19040">
        <v>19039</v>
      </c>
      <c r="B19040" t="s">
        <v>35352</v>
      </c>
      <c r="C19040" t="s">
        <v>35353</v>
      </c>
      <c r="D19040">
        <v>17461408</v>
      </c>
      <c r="E19040">
        <v>-0.51093988850000105</v>
      </c>
      <c r="F19040">
        <v>5.4217812670000001</v>
      </c>
      <c r="G19040">
        <v>-2.8742323991927101</v>
      </c>
      <c r="H19040">
        <v>1.96056387181315E-2</v>
      </c>
      <c r="I19040">
        <v>0.327052243011766</v>
      </c>
      <c r="J19040">
        <v>-0.562451066040208</v>
      </c>
      <c r="K19040">
        <v>-0.51093988850000105</v>
      </c>
      <c r="L19040">
        <v>0.327052243011766</v>
      </c>
      <c r="M19040" t="s">
        <v>15</v>
      </c>
      <c r="N19040" t="s">
        <v>16</v>
      </c>
    </row>
    <row r="19041" spans="1:14" x14ac:dyDescent="0.3">
      <c r="A19041">
        <v>19040</v>
      </c>
      <c r="B19041" t="s">
        <v>35354</v>
      </c>
      <c r="C19041" t="s">
        <v>35355</v>
      </c>
      <c r="D19041">
        <v>17461414</v>
      </c>
      <c r="E19041">
        <v>-0.105649138999999</v>
      </c>
      <c r="F19041">
        <v>7.4157408708999997</v>
      </c>
      <c r="G19041">
        <v>-0.69449782403044302</v>
      </c>
      <c r="H19041">
        <v>0.50605700513019203</v>
      </c>
      <c r="I19041">
        <v>0.860058332765128</v>
      </c>
      <c r="J19041">
        <v>-2.9837779048958</v>
      </c>
      <c r="K19041">
        <v>-0.105649138999999</v>
      </c>
      <c r="L19041">
        <v>0.860058332765128</v>
      </c>
      <c r="M19041" t="s">
        <v>15</v>
      </c>
      <c r="N19041" t="s">
        <v>16</v>
      </c>
    </row>
    <row r="19042" spans="1:14" x14ac:dyDescent="0.3">
      <c r="A19042">
        <v>19041</v>
      </c>
      <c r="B19042" t="s">
        <v>35356</v>
      </c>
      <c r="C19042" t="s">
        <v>35357</v>
      </c>
      <c r="D19042">
        <v>17461423</v>
      </c>
      <c r="E19042">
        <v>0.29577805550000102</v>
      </c>
      <c r="F19042">
        <v>8.0981958944999999</v>
      </c>
      <c r="G19042">
        <v>2.0965743565060899</v>
      </c>
      <c r="H19042">
        <v>6.7548183003108997E-2</v>
      </c>
      <c r="I19042">
        <v>0.49400270984833999</v>
      </c>
      <c r="J19042">
        <v>-1.5453022653297199</v>
      </c>
      <c r="K19042">
        <v>0.29577805550000102</v>
      </c>
      <c r="L19042">
        <v>0.49400270984833999</v>
      </c>
      <c r="M19042" t="s">
        <v>15</v>
      </c>
      <c r="N19042" t="s">
        <v>16</v>
      </c>
    </row>
    <row r="19043" spans="1:14" x14ac:dyDescent="0.3">
      <c r="A19043">
        <v>19042</v>
      </c>
      <c r="B19043" t="s">
        <v>35358</v>
      </c>
      <c r="C19043" t="s">
        <v>35359</v>
      </c>
      <c r="D19043">
        <v>17461433</v>
      </c>
      <c r="E19043">
        <v>0.53518943100000305</v>
      </c>
      <c r="F19043">
        <v>8.3657691304000004</v>
      </c>
      <c r="G19043">
        <v>3.4262384891970501</v>
      </c>
      <c r="H19043">
        <v>8.3235774147784203E-3</v>
      </c>
      <c r="I19043">
        <v>0.244914415777093</v>
      </c>
      <c r="J19043">
        <v>0.10829160983530001</v>
      </c>
      <c r="K19043">
        <v>0.53518943100000305</v>
      </c>
      <c r="L19043">
        <v>0.244914415777093</v>
      </c>
      <c r="M19043" t="s">
        <v>15</v>
      </c>
      <c r="N19043" t="s">
        <v>16</v>
      </c>
    </row>
    <row r="19044" spans="1:14" x14ac:dyDescent="0.3">
      <c r="A19044">
        <v>19043</v>
      </c>
      <c r="B19044" t="s">
        <v>35360</v>
      </c>
      <c r="C19044" t="s">
        <v>35361</v>
      </c>
      <c r="D19044">
        <v>17461448</v>
      </c>
      <c r="E19044">
        <v>-4.45461544999999E-2</v>
      </c>
      <c r="F19044">
        <v>3.0644990060000001</v>
      </c>
      <c r="G19044">
        <v>-0.29414887428427</v>
      </c>
      <c r="H19044">
        <v>0.77575754175823597</v>
      </c>
      <c r="I19044">
        <v>0.94834650891263605</v>
      </c>
      <c r="J19044">
        <v>-3.1689331107172798</v>
      </c>
      <c r="K19044">
        <v>-4.45461544999999E-2</v>
      </c>
      <c r="L19044">
        <v>0.94834650891263605</v>
      </c>
      <c r="M19044" t="s">
        <v>15</v>
      </c>
      <c r="N19044" t="s">
        <v>16</v>
      </c>
    </row>
    <row r="19045" spans="1:14" x14ac:dyDescent="0.3">
      <c r="A19045">
        <v>19044</v>
      </c>
      <c r="B19045" t="s">
        <v>35362</v>
      </c>
      <c r="C19045" t="s">
        <v>35363</v>
      </c>
      <c r="D19045">
        <v>17461473</v>
      </c>
      <c r="E19045">
        <v>4.6531324499999201E-2</v>
      </c>
      <c r="F19045">
        <v>4.2642475423999997</v>
      </c>
      <c r="G19045">
        <v>0.28543239723548502</v>
      </c>
      <c r="H19045">
        <v>0.78220119054888104</v>
      </c>
      <c r="I19045">
        <v>0.95012894447934304</v>
      </c>
      <c r="J19045">
        <v>-3.1713590892669599</v>
      </c>
      <c r="K19045">
        <v>4.6531324499999201E-2</v>
      </c>
      <c r="L19045">
        <v>0.95012894447934304</v>
      </c>
      <c r="M19045" t="s">
        <v>15</v>
      </c>
      <c r="N19045" t="s">
        <v>16</v>
      </c>
    </row>
    <row r="19046" spans="1:14" x14ac:dyDescent="0.3">
      <c r="A19046">
        <v>19045</v>
      </c>
      <c r="B19046" t="s">
        <v>35364</v>
      </c>
      <c r="C19046" t="s">
        <v>35365</v>
      </c>
      <c r="D19046">
        <v>17461477</v>
      </c>
      <c r="E19046">
        <v>-0.207287084499998</v>
      </c>
      <c r="F19046">
        <v>6.4846247055999999</v>
      </c>
      <c r="G19046">
        <v>-1.6685634813919901</v>
      </c>
      <c r="H19046">
        <v>0.13182803660829301</v>
      </c>
      <c r="I19046">
        <v>0.60041105176981802</v>
      </c>
      <c r="J19046">
        <v>-2.06596141660662</v>
      </c>
      <c r="K19046">
        <v>-0.207287084499998</v>
      </c>
      <c r="L19046">
        <v>0.60041105176981802</v>
      </c>
      <c r="M19046" t="s">
        <v>15</v>
      </c>
      <c r="N19046" t="s">
        <v>16</v>
      </c>
    </row>
    <row r="19047" spans="1:14" x14ac:dyDescent="0.3">
      <c r="A19047">
        <v>19046</v>
      </c>
      <c r="B19047" t="s">
        <v>35366</v>
      </c>
      <c r="C19047" t="s">
        <v>35367</v>
      </c>
      <c r="D19047">
        <v>17461489</v>
      </c>
      <c r="E19047">
        <v>0.25940642900000099</v>
      </c>
      <c r="F19047">
        <v>3.6819158775999998</v>
      </c>
      <c r="G19047">
        <v>1.65078744856499</v>
      </c>
      <c r="H19047">
        <v>0.135458647149338</v>
      </c>
      <c r="I19047">
        <v>0.60472854204828297</v>
      </c>
      <c r="J19047">
        <v>-2.0866675519281701</v>
      </c>
      <c r="K19047">
        <v>0.25940642900000099</v>
      </c>
      <c r="L19047">
        <v>0.60472854204828297</v>
      </c>
      <c r="M19047" t="s">
        <v>15</v>
      </c>
      <c r="N19047" t="s">
        <v>16</v>
      </c>
    </row>
    <row r="19048" spans="1:14" x14ac:dyDescent="0.3">
      <c r="A19048">
        <v>19047</v>
      </c>
      <c r="B19048" t="s">
        <v>35368</v>
      </c>
      <c r="C19048" t="s">
        <v>35369</v>
      </c>
      <c r="D19048">
        <v>17461499</v>
      </c>
      <c r="E19048">
        <v>0.186549829</v>
      </c>
      <c r="F19048">
        <v>6.8215032664999997</v>
      </c>
      <c r="G19048">
        <v>1.2107753451621599</v>
      </c>
      <c r="H19048">
        <v>0.25883164942449499</v>
      </c>
      <c r="I19048">
        <v>0.72652209559828795</v>
      </c>
      <c r="J19048">
        <v>-2.5615412983373602</v>
      </c>
      <c r="K19048">
        <v>0.186549829</v>
      </c>
      <c r="L19048">
        <v>0.72652209559828795</v>
      </c>
      <c r="M19048" t="s">
        <v>15</v>
      </c>
      <c r="N19048" t="s">
        <v>16</v>
      </c>
    </row>
    <row r="19049" spans="1:14" x14ac:dyDescent="0.3">
      <c r="A19049">
        <v>19048</v>
      </c>
      <c r="B19049" t="s">
        <v>35370</v>
      </c>
      <c r="C19049" t="s">
        <v>35371</v>
      </c>
      <c r="D19049">
        <v>17461519</v>
      </c>
      <c r="E19049">
        <v>-9.1877295500001593E-2</v>
      </c>
      <c r="F19049">
        <v>8.3428899459999997</v>
      </c>
      <c r="G19049">
        <v>-0.74719422668811197</v>
      </c>
      <c r="H19049">
        <v>0.47526968647970402</v>
      </c>
      <c r="I19049">
        <v>0.84662226747798197</v>
      </c>
      <c r="J19049">
        <v>-2.9493083283123398</v>
      </c>
      <c r="K19049">
        <v>-9.1877295500001593E-2</v>
      </c>
      <c r="L19049">
        <v>0.84662226747798197</v>
      </c>
      <c r="M19049" t="s">
        <v>15</v>
      </c>
      <c r="N19049" t="s">
        <v>16</v>
      </c>
    </row>
    <row r="19050" spans="1:14" x14ac:dyDescent="0.3">
      <c r="A19050">
        <v>19049</v>
      </c>
      <c r="B19050" t="s">
        <v>35372</v>
      </c>
      <c r="C19050" t="s">
        <v>35373</v>
      </c>
      <c r="D19050">
        <v>17461554</v>
      </c>
      <c r="E19050">
        <v>8.7960786000001803E-2</v>
      </c>
      <c r="F19050">
        <v>7.3867927047000004</v>
      </c>
      <c r="G19050">
        <v>0.60733686939519504</v>
      </c>
      <c r="H19050">
        <v>0.55962814409442296</v>
      </c>
      <c r="I19050">
        <v>0.88073638679852095</v>
      </c>
      <c r="J19050">
        <v>-3.0358881260136101</v>
      </c>
      <c r="K19050">
        <v>8.7960786000001803E-2</v>
      </c>
      <c r="L19050">
        <v>0.88073638679852095</v>
      </c>
      <c r="M19050" t="s">
        <v>15</v>
      </c>
      <c r="N19050" t="s">
        <v>16</v>
      </c>
    </row>
    <row r="19051" spans="1:14" x14ac:dyDescent="0.3">
      <c r="A19051">
        <v>19050</v>
      </c>
      <c r="B19051" t="s">
        <v>35374</v>
      </c>
      <c r="C19051" t="s">
        <v>35375</v>
      </c>
      <c r="D19051">
        <v>17461581</v>
      </c>
      <c r="E19051">
        <v>-8.6552014500000898E-2</v>
      </c>
      <c r="F19051">
        <v>3.6266278587</v>
      </c>
      <c r="G19051">
        <v>-0.53106339373255496</v>
      </c>
      <c r="H19051">
        <v>0.60907902738005504</v>
      </c>
      <c r="I19051">
        <v>0.89808746030771702</v>
      </c>
      <c r="J19051">
        <v>-3.0762829872850901</v>
      </c>
      <c r="K19051">
        <v>-8.6552014500000898E-2</v>
      </c>
      <c r="L19051">
        <v>0.89808746030771702</v>
      </c>
      <c r="M19051" t="s">
        <v>15</v>
      </c>
      <c r="N19051" t="s">
        <v>16</v>
      </c>
    </row>
    <row r="19052" spans="1:14" x14ac:dyDescent="0.3">
      <c r="A19052">
        <v>19051</v>
      </c>
      <c r="B19052" t="s">
        <v>35376</v>
      </c>
      <c r="C19052" t="s">
        <v>35377</v>
      </c>
      <c r="D19052">
        <v>17461606</v>
      </c>
      <c r="E19052">
        <v>-4.08743045E-2</v>
      </c>
      <c r="F19052">
        <v>7.3909058170000002</v>
      </c>
      <c r="G19052">
        <v>-0.30569213576118898</v>
      </c>
      <c r="H19052">
        <v>0.76725238787373196</v>
      </c>
      <c r="I19052">
        <v>0.94585102879091698</v>
      </c>
      <c r="J19052">
        <v>-3.16561072234476</v>
      </c>
      <c r="K19052">
        <v>-4.08743045E-2</v>
      </c>
      <c r="L19052">
        <v>0.94585102879091698</v>
      </c>
      <c r="M19052" t="s">
        <v>15</v>
      </c>
      <c r="N19052" t="s">
        <v>16</v>
      </c>
    </row>
    <row r="19053" spans="1:14" x14ac:dyDescent="0.3">
      <c r="A19053">
        <v>19052</v>
      </c>
      <c r="B19053" t="s">
        <v>35378</v>
      </c>
      <c r="C19053" t="s">
        <v>35379</v>
      </c>
      <c r="D19053">
        <v>17461625</v>
      </c>
      <c r="E19053">
        <v>-0.14794508449999899</v>
      </c>
      <c r="F19053">
        <v>5.9442985958000003</v>
      </c>
      <c r="G19053">
        <v>-1.19212308019508</v>
      </c>
      <c r="H19053">
        <v>0.26568930196128099</v>
      </c>
      <c r="I19053">
        <v>0.73143620824339295</v>
      </c>
      <c r="J19053">
        <v>-2.5797148513030699</v>
      </c>
      <c r="K19053">
        <v>-0.14794508449999899</v>
      </c>
      <c r="L19053">
        <v>0.73143620824339295</v>
      </c>
      <c r="M19053" t="s">
        <v>15</v>
      </c>
      <c r="N19053" t="s">
        <v>16</v>
      </c>
    </row>
    <row r="19054" spans="1:14" x14ac:dyDescent="0.3">
      <c r="A19054">
        <v>19053</v>
      </c>
      <c r="B19054" t="s">
        <v>35380</v>
      </c>
      <c r="C19054" t="s">
        <v>35381</v>
      </c>
      <c r="D19054">
        <v>17461638</v>
      </c>
      <c r="E19054">
        <v>0.151412691500001</v>
      </c>
      <c r="F19054">
        <v>8.5557779281999995</v>
      </c>
      <c r="G19054">
        <v>1.32380246222771</v>
      </c>
      <c r="H19054">
        <v>0.220339967865151</v>
      </c>
      <c r="I19054">
        <v>0.69319403221615095</v>
      </c>
      <c r="J19054">
        <v>-2.4475763782514299</v>
      </c>
      <c r="K19054">
        <v>0.151412691500001</v>
      </c>
      <c r="L19054">
        <v>0.69319403221615095</v>
      </c>
      <c r="M19054" t="s">
        <v>15</v>
      </c>
      <c r="N19054" t="s">
        <v>16</v>
      </c>
    </row>
    <row r="19055" spans="1:14" x14ac:dyDescent="0.3">
      <c r="A19055">
        <v>19054</v>
      </c>
      <c r="B19055" t="s">
        <v>35382</v>
      </c>
      <c r="C19055" t="s">
        <v>35383</v>
      </c>
      <c r="D19055">
        <v>17461648</v>
      </c>
      <c r="E19055">
        <v>-0.38007716950000098</v>
      </c>
      <c r="F19055">
        <v>6.2515839585000004</v>
      </c>
      <c r="G19055">
        <v>-2.3936279978219401</v>
      </c>
      <c r="H19055">
        <v>4.2090932682625197E-2</v>
      </c>
      <c r="I19055">
        <v>0.42751632206655199</v>
      </c>
      <c r="J19055">
        <v>-1.16988819394624</v>
      </c>
      <c r="K19055">
        <v>-0.38007716950000098</v>
      </c>
      <c r="L19055">
        <v>0.42751632206655199</v>
      </c>
      <c r="M19055" t="s">
        <v>15</v>
      </c>
      <c r="N19055" t="s">
        <v>16</v>
      </c>
    </row>
    <row r="19056" spans="1:14" x14ac:dyDescent="0.3">
      <c r="A19056">
        <v>19055</v>
      </c>
      <c r="B19056" t="s">
        <v>35384</v>
      </c>
      <c r="C19056" t="s">
        <v>35385</v>
      </c>
      <c r="D19056">
        <v>17461677</v>
      </c>
      <c r="E19056">
        <v>1.7273351499998299E-2</v>
      </c>
      <c r="F19056">
        <v>6.0680443230999996</v>
      </c>
      <c r="G19056">
        <v>0.137251972236376</v>
      </c>
      <c r="H19056">
        <v>0.89405348467005397</v>
      </c>
      <c r="I19056">
        <v>0.97860238292679402</v>
      </c>
      <c r="J19056">
        <v>-3.2015725239165902</v>
      </c>
      <c r="K19056">
        <v>1.7273351499998299E-2</v>
      </c>
      <c r="L19056">
        <v>0.97860238292679402</v>
      </c>
      <c r="M19056" t="s">
        <v>15</v>
      </c>
      <c r="N19056" t="s">
        <v>16</v>
      </c>
    </row>
    <row r="19057" spans="1:14" x14ac:dyDescent="0.3">
      <c r="A19057">
        <v>19056</v>
      </c>
      <c r="B19057" t="s">
        <v>35386</v>
      </c>
      <c r="C19057" t="s">
        <v>35387</v>
      </c>
      <c r="D19057">
        <v>17461684</v>
      </c>
      <c r="E19057">
        <v>2.1071898499998899E-2</v>
      </c>
      <c r="F19057">
        <v>3.9488687632000001</v>
      </c>
      <c r="G19057">
        <v>0.12767990647484101</v>
      </c>
      <c r="H19057">
        <v>0.90139585333806405</v>
      </c>
      <c r="I19057">
        <v>0.97969626497465001</v>
      </c>
      <c r="J19057">
        <v>-3.2028011612865601</v>
      </c>
      <c r="K19057">
        <v>2.1071898499998899E-2</v>
      </c>
      <c r="L19057">
        <v>0.97969626497465001</v>
      </c>
      <c r="M19057" t="s">
        <v>15</v>
      </c>
      <c r="N19057" t="s">
        <v>16</v>
      </c>
    </row>
    <row r="19058" spans="1:14" x14ac:dyDescent="0.3">
      <c r="A19058">
        <v>19057</v>
      </c>
      <c r="B19058" t="s">
        <v>35388</v>
      </c>
      <c r="C19058" t="s">
        <v>35389</v>
      </c>
      <c r="D19058">
        <v>17461703</v>
      </c>
      <c r="E19058">
        <v>-0.12917236600000001</v>
      </c>
      <c r="F19058">
        <v>5.3185062793000002</v>
      </c>
      <c r="G19058">
        <v>-0.68244605605517805</v>
      </c>
      <c r="H19058">
        <v>0.51327014419834405</v>
      </c>
      <c r="I19058">
        <v>0.86194925136802703</v>
      </c>
      <c r="J19058">
        <v>-2.9913516369547599</v>
      </c>
      <c r="K19058">
        <v>-0.12917236600000001</v>
      </c>
      <c r="L19058">
        <v>0.86194925136802703</v>
      </c>
      <c r="M19058" t="s">
        <v>15</v>
      </c>
      <c r="N19058" t="s">
        <v>16</v>
      </c>
    </row>
    <row r="19059" spans="1:14" x14ac:dyDescent="0.3">
      <c r="A19059">
        <v>19058</v>
      </c>
      <c r="B19059" t="s">
        <v>35390</v>
      </c>
      <c r="C19059" t="s">
        <v>35391</v>
      </c>
      <c r="D19059">
        <v>17461725</v>
      </c>
      <c r="E19059">
        <v>0.17271230900000001</v>
      </c>
      <c r="F19059">
        <v>5.4369449463999997</v>
      </c>
      <c r="G19059">
        <v>1.4006477758542299</v>
      </c>
      <c r="H19059">
        <v>0.197036826734347</v>
      </c>
      <c r="I19059">
        <v>0.67343040434252999</v>
      </c>
      <c r="J19059">
        <v>-2.3666054140758401</v>
      </c>
      <c r="K19059">
        <v>0.17271230900000001</v>
      </c>
      <c r="L19059">
        <v>0.67343040434252999</v>
      </c>
      <c r="M19059" t="s">
        <v>15</v>
      </c>
      <c r="N19059" t="s">
        <v>16</v>
      </c>
    </row>
    <row r="19060" spans="1:14" x14ac:dyDescent="0.3">
      <c r="A19060">
        <v>19059</v>
      </c>
      <c r="B19060" t="s">
        <v>35392</v>
      </c>
      <c r="C19060" t="s">
        <v>35393</v>
      </c>
      <c r="D19060">
        <v>17461739</v>
      </c>
      <c r="E19060">
        <v>0.22859074499999699</v>
      </c>
      <c r="F19060">
        <v>7.5327649211000001</v>
      </c>
      <c r="G19060">
        <v>0.88878486074330898</v>
      </c>
      <c r="H19060">
        <v>0.39876953513201102</v>
      </c>
      <c r="I19060">
        <v>0.81253835410956099</v>
      </c>
      <c r="J19060">
        <v>-2.8462258169703798</v>
      </c>
      <c r="K19060">
        <v>0.22859074499999699</v>
      </c>
      <c r="L19060">
        <v>0.81253835410956099</v>
      </c>
      <c r="M19060" t="s">
        <v>15</v>
      </c>
      <c r="N19060" t="s">
        <v>16</v>
      </c>
    </row>
    <row r="19061" spans="1:14" x14ac:dyDescent="0.3">
      <c r="A19061">
        <v>19060</v>
      </c>
      <c r="B19061" t="s">
        <v>35394</v>
      </c>
      <c r="C19061" t="s">
        <v>35395</v>
      </c>
      <c r="D19061">
        <v>17461793</v>
      </c>
      <c r="E19061">
        <v>0.119137144499998</v>
      </c>
      <c r="F19061">
        <v>8.5787726988999999</v>
      </c>
      <c r="G19061">
        <v>0.81647241311735497</v>
      </c>
      <c r="H19061">
        <v>0.436693192070988</v>
      </c>
      <c r="I19061">
        <v>0.82831492315268496</v>
      </c>
      <c r="J19061">
        <v>-2.9007283075760601</v>
      </c>
      <c r="K19061">
        <v>0.119137144499998</v>
      </c>
      <c r="L19061">
        <v>0.82831492315268496</v>
      </c>
      <c r="M19061" t="s">
        <v>15</v>
      </c>
      <c r="N19061" t="s">
        <v>16</v>
      </c>
    </row>
    <row r="19062" spans="1:14" x14ac:dyDescent="0.3">
      <c r="A19062">
        <v>19061</v>
      </c>
      <c r="B19062" t="s">
        <v>35396</v>
      </c>
      <c r="C19062" t="s">
        <v>35397</v>
      </c>
      <c r="D19062">
        <v>17461798</v>
      </c>
      <c r="E19062">
        <v>-0.214320128999998</v>
      </c>
      <c r="F19062">
        <v>5.9241573107000001</v>
      </c>
      <c r="G19062">
        <v>-1.71340262718866</v>
      </c>
      <c r="H19062">
        <v>0.123063380196703</v>
      </c>
      <c r="I19062">
        <v>0.59012473373146301</v>
      </c>
      <c r="J19062">
        <v>-2.0133246932486402</v>
      </c>
      <c r="K19062">
        <v>-0.214320128999998</v>
      </c>
      <c r="L19062">
        <v>0.59012473373146301</v>
      </c>
      <c r="M19062" t="s">
        <v>15</v>
      </c>
      <c r="N19062" t="s">
        <v>16</v>
      </c>
    </row>
    <row r="19063" spans="1:14" x14ac:dyDescent="0.3">
      <c r="A19063">
        <v>19062</v>
      </c>
      <c r="B19063" t="s">
        <v>35398</v>
      </c>
      <c r="C19063" t="s">
        <v>35399</v>
      </c>
      <c r="D19063">
        <v>17461807</v>
      </c>
      <c r="E19063">
        <v>-0.14786528100000099</v>
      </c>
      <c r="F19063">
        <v>7.173675297</v>
      </c>
      <c r="G19063">
        <v>-1.2356687898583401</v>
      </c>
      <c r="H19063">
        <v>0.249906551314689</v>
      </c>
      <c r="I19063">
        <v>0.71801708033570399</v>
      </c>
      <c r="J19063">
        <v>-2.5369984877618998</v>
      </c>
      <c r="K19063">
        <v>-0.14786528100000099</v>
      </c>
      <c r="L19063">
        <v>0.71801708033570399</v>
      </c>
      <c r="M19063" t="s">
        <v>15</v>
      </c>
      <c r="N19063" t="s">
        <v>16</v>
      </c>
    </row>
    <row r="19064" spans="1:14" x14ac:dyDescent="0.3">
      <c r="A19064">
        <v>19063</v>
      </c>
      <c r="B19064" t="s">
        <v>35400</v>
      </c>
      <c r="C19064" t="s">
        <v>35401</v>
      </c>
      <c r="D19064">
        <v>17461828</v>
      </c>
      <c r="E19064">
        <v>-0.108657228499999</v>
      </c>
      <c r="F19064">
        <v>7.1914619484999998</v>
      </c>
      <c r="G19064">
        <v>-0.80644392907708395</v>
      </c>
      <c r="H19064">
        <v>0.442142223971496</v>
      </c>
      <c r="I19064">
        <v>0.83058332599463902</v>
      </c>
      <c r="J19064">
        <v>-2.9079848255085801</v>
      </c>
      <c r="K19064">
        <v>-0.108657228499999</v>
      </c>
      <c r="L19064">
        <v>0.83058332599463902</v>
      </c>
      <c r="M19064" t="s">
        <v>15</v>
      </c>
      <c r="N19064" t="s">
        <v>16</v>
      </c>
    </row>
    <row r="19065" spans="1:14" x14ac:dyDescent="0.3">
      <c r="A19065">
        <v>19064</v>
      </c>
      <c r="B19065" t="s">
        <v>35402</v>
      </c>
      <c r="C19065" t="s">
        <v>35403</v>
      </c>
      <c r="D19065">
        <v>17461842</v>
      </c>
      <c r="E19065">
        <v>-0.28841152550000099</v>
      </c>
      <c r="F19065">
        <v>5.1383762261000001</v>
      </c>
      <c r="G19065">
        <v>-1.91008790757183</v>
      </c>
      <c r="H19065">
        <v>9.0651110036879104E-2</v>
      </c>
      <c r="I19065">
        <v>0.540286888348676</v>
      </c>
      <c r="J19065">
        <v>-1.7765136053123101</v>
      </c>
      <c r="K19065">
        <v>-0.28841152550000099</v>
      </c>
      <c r="L19065">
        <v>0.540286888348676</v>
      </c>
      <c r="M19065" t="s">
        <v>15</v>
      </c>
      <c r="N19065" t="s">
        <v>16</v>
      </c>
    </row>
    <row r="19066" spans="1:14" x14ac:dyDescent="0.3">
      <c r="A19066">
        <v>19065</v>
      </c>
      <c r="B19066" t="s">
        <v>35404</v>
      </c>
      <c r="C19066" t="s">
        <v>35405</v>
      </c>
      <c r="D19066">
        <v>17461852</v>
      </c>
      <c r="E19066">
        <v>1.41940595000003E-2</v>
      </c>
      <c r="F19066">
        <v>3.6956851240000002</v>
      </c>
      <c r="G19066">
        <v>6.1015548996971897E-2</v>
      </c>
      <c r="H19066">
        <v>0.95276875090967295</v>
      </c>
      <c r="I19066">
        <v>0.98994264316598402</v>
      </c>
      <c r="J19066">
        <v>-3.20890185263604</v>
      </c>
      <c r="K19066">
        <v>1.41940595000003E-2</v>
      </c>
      <c r="L19066">
        <v>0.98994264316598402</v>
      </c>
      <c r="M19066" t="s">
        <v>15</v>
      </c>
      <c r="N19066" t="s">
        <v>16</v>
      </c>
    </row>
    <row r="19067" spans="1:14" x14ac:dyDescent="0.3">
      <c r="A19067">
        <v>19066</v>
      </c>
      <c r="B19067" t="s">
        <v>35406</v>
      </c>
      <c r="C19067" t="s">
        <v>35407</v>
      </c>
      <c r="D19067">
        <v>17461868</v>
      </c>
      <c r="E19067">
        <v>-2.7898724000000801E-2</v>
      </c>
      <c r="F19067">
        <v>3.5434562461999999</v>
      </c>
      <c r="G19067">
        <v>-0.159285814170256</v>
      </c>
      <c r="H19067">
        <v>0.87719424746751196</v>
      </c>
      <c r="I19067">
        <v>0.97416671068779703</v>
      </c>
      <c r="J19067">
        <v>-3.1984088605153702</v>
      </c>
      <c r="K19067">
        <v>-2.7898724000000801E-2</v>
      </c>
      <c r="L19067">
        <v>0.97416671068779703</v>
      </c>
      <c r="M19067" t="s">
        <v>15</v>
      </c>
      <c r="N19067" t="s">
        <v>16</v>
      </c>
    </row>
    <row r="19068" spans="1:14" x14ac:dyDescent="0.3">
      <c r="A19068">
        <v>19067</v>
      </c>
      <c r="B19068" t="s">
        <v>35408</v>
      </c>
      <c r="C19068" t="s">
        <v>35409</v>
      </c>
      <c r="D19068">
        <v>17461888</v>
      </c>
      <c r="E19068">
        <v>0.37046416049999997</v>
      </c>
      <c r="F19068">
        <v>4.2629149443000003</v>
      </c>
      <c r="G19068">
        <v>1.9397805841861799</v>
      </c>
      <c r="H19068">
        <v>8.6523130482035096E-2</v>
      </c>
      <c r="I19068">
        <v>0.53152236920593099</v>
      </c>
      <c r="J19068">
        <v>-1.74006136768369</v>
      </c>
      <c r="K19068">
        <v>0.37046416049999997</v>
      </c>
      <c r="L19068">
        <v>0.53152236920593099</v>
      </c>
      <c r="M19068" t="s">
        <v>15</v>
      </c>
      <c r="N19068" t="s">
        <v>16</v>
      </c>
    </row>
    <row r="19069" spans="1:14" x14ac:dyDescent="0.3">
      <c r="A19069">
        <v>19068</v>
      </c>
      <c r="B19069" t="s">
        <v>35410</v>
      </c>
      <c r="C19069" t="s">
        <v>35411</v>
      </c>
      <c r="D19069">
        <v>17461897</v>
      </c>
      <c r="E19069">
        <v>0.167997141500003</v>
      </c>
      <c r="F19069">
        <v>6.6871867962999998</v>
      </c>
      <c r="G19069">
        <v>1.2004279955264501</v>
      </c>
      <c r="H19069">
        <v>0.26261780416875702</v>
      </c>
      <c r="I19069">
        <v>0.72987129107331905</v>
      </c>
      <c r="J19069">
        <v>-2.5716462094108801</v>
      </c>
      <c r="K19069">
        <v>0.167997141500003</v>
      </c>
      <c r="L19069">
        <v>0.72987129107331905</v>
      </c>
      <c r="M19069" t="s">
        <v>15</v>
      </c>
      <c r="N19069" t="s">
        <v>16</v>
      </c>
    </row>
    <row r="19070" spans="1:14" x14ac:dyDescent="0.3">
      <c r="A19070">
        <v>19069</v>
      </c>
      <c r="B19070" t="s">
        <v>35412</v>
      </c>
      <c r="C19070" t="s">
        <v>35413</v>
      </c>
      <c r="D19070">
        <v>17461923</v>
      </c>
      <c r="E19070">
        <v>6.0108399000000201E-2</v>
      </c>
      <c r="F19070">
        <v>3.6334498283999999</v>
      </c>
      <c r="G19070">
        <v>0.32544669512303498</v>
      </c>
      <c r="H19070">
        <v>0.75277457472553999</v>
      </c>
      <c r="I19070">
        <v>0.94224560762864196</v>
      </c>
      <c r="J19070">
        <v>-3.15963599144236</v>
      </c>
      <c r="K19070">
        <v>6.0108399000000201E-2</v>
      </c>
      <c r="L19070">
        <v>0.94224560762864196</v>
      </c>
      <c r="M19070" t="s">
        <v>15</v>
      </c>
      <c r="N19070" t="s">
        <v>16</v>
      </c>
    </row>
    <row r="19071" spans="1:14" x14ac:dyDescent="0.3">
      <c r="A19071">
        <v>19070</v>
      </c>
      <c r="B19071" t="s">
        <v>35414</v>
      </c>
      <c r="C19071" t="s">
        <v>35415</v>
      </c>
      <c r="D19071">
        <v>17461942</v>
      </c>
      <c r="E19071">
        <v>0.78431161599999899</v>
      </c>
      <c r="F19071">
        <v>6.3093621067000001</v>
      </c>
      <c r="G19071">
        <v>4.4941170778316204</v>
      </c>
      <c r="H19071">
        <v>1.7694479881105701E-3</v>
      </c>
      <c r="I19071">
        <v>0.140945380791831</v>
      </c>
      <c r="J19071">
        <v>1.26027876105577</v>
      </c>
      <c r="K19071">
        <v>0.78431161599999899</v>
      </c>
      <c r="L19071">
        <v>0.140945380791831</v>
      </c>
      <c r="M19071" t="s">
        <v>15</v>
      </c>
      <c r="N19071" t="s">
        <v>16</v>
      </c>
    </row>
    <row r="19072" spans="1:14" x14ac:dyDescent="0.3">
      <c r="A19072">
        <v>19071</v>
      </c>
      <c r="B19072" t="s">
        <v>35416</v>
      </c>
      <c r="C19072" t="s">
        <v>35417</v>
      </c>
      <c r="D19072">
        <v>17461954</v>
      </c>
      <c r="E19072">
        <v>0.55794030549999996</v>
      </c>
      <c r="F19072">
        <v>4.6020665448000004</v>
      </c>
      <c r="G19072">
        <v>3.4812655265859398</v>
      </c>
      <c r="H19072">
        <v>7.6562095110945302E-3</v>
      </c>
      <c r="I19072">
        <v>0.237870111460664</v>
      </c>
      <c r="J19072">
        <v>0.17271588472274699</v>
      </c>
      <c r="K19072">
        <v>0.55794030549999996</v>
      </c>
      <c r="L19072">
        <v>0.237870111460664</v>
      </c>
      <c r="M19072" t="s">
        <v>15</v>
      </c>
      <c r="N19072" t="s">
        <v>16</v>
      </c>
    </row>
    <row r="19073" spans="1:14" x14ac:dyDescent="0.3">
      <c r="A19073">
        <v>19072</v>
      </c>
      <c r="B19073" t="s">
        <v>35418</v>
      </c>
      <c r="C19073" t="s">
        <v>35419</v>
      </c>
      <c r="D19073">
        <v>17461968</v>
      </c>
      <c r="E19073">
        <v>-8.3290369500000197E-2</v>
      </c>
      <c r="F19073">
        <v>6.5307746091999999</v>
      </c>
      <c r="G19073">
        <v>-0.54853055757867197</v>
      </c>
      <c r="H19073">
        <v>0.59755175813723305</v>
      </c>
      <c r="I19073">
        <v>0.89497473067139599</v>
      </c>
      <c r="J19073">
        <v>-3.0674713792530599</v>
      </c>
      <c r="K19073">
        <v>-8.3290369500000197E-2</v>
      </c>
      <c r="L19073">
        <v>0.89497473067139599</v>
      </c>
      <c r="M19073" t="s">
        <v>15</v>
      </c>
      <c r="N19073" t="s">
        <v>16</v>
      </c>
    </row>
    <row r="19074" spans="1:14" x14ac:dyDescent="0.3">
      <c r="A19074">
        <v>19073</v>
      </c>
      <c r="B19074" t="s">
        <v>35420</v>
      </c>
      <c r="C19074" t="s">
        <v>35421</v>
      </c>
      <c r="D19074">
        <v>17461978</v>
      </c>
      <c r="E19074">
        <v>6.5508837000001194E-2</v>
      </c>
      <c r="F19074">
        <v>5.2611808054999996</v>
      </c>
      <c r="G19074">
        <v>0.38045217424368599</v>
      </c>
      <c r="H19074">
        <v>0.713018122123248</v>
      </c>
      <c r="I19074">
        <v>0.932018155522785</v>
      </c>
      <c r="J19074">
        <v>-3.1410922396247098</v>
      </c>
      <c r="K19074">
        <v>6.5508837000001194E-2</v>
      </c>
      <c r="L19074">
        <v>0.932018155522785</v>
      </c>
      <c r="M19074" t="s">
        <v>15</v>
      </c>
      <c r="N19074" t="s">
        <v>16</v>
      </c>
    </row>
    <row r="19075" spans="1:14" x14ac:dyDescent="0.3">
      <c r="A19075">
        <v>19074</v>
      </c>
      <c r="B19075" t="s">
        <v>35422</v>
      </c>
      <c r="C19075" t="s">
        <v>35423</v>
      </c>
      <c r="D19075">
        <v>17461996</v>
      </c>
      <c r="E19075">
        <v>-7.3508428500000306E-2</v>
      </c>
      <c r="F19075">
        <v>4.7090502735999999</v>
      </c>
      <c r="G19075">
        <v>-0.54920425073557799</v>
      </c>
      <c r="H19075">
        <v>0.59710952355823699</v>
      </c>
      <c r="I19075">
        <v>0.89489372659995603</v>
      </c>
      <c r="J19075">
        <v>-3.0671262531084902</v>
      </c>
      <c r="K19075">
        <v>-7.3508428500000306E-2</v>
      </c>
      <c r="L19075">
        <v>0.89489372659995603</v>
      </c>
      <c r="M19075" t="s">
        <v>15</v>
      </c>
      <c r="N19075" t="s">
        <v>16</v>
      </c>
    </row>
    <row r="19076" spans="1:14" x14ac:dyDescent="0.3">
      <c r="A19076">
        <v>19075</v>
      </c>
      <c r="B19076" t="s">
        <v>35424</v>
      </c>
      <c r="C19076" t="s">
        <v>35425</v>
      </c>
      <c r="D19076">
        <v>17462036</v>
      </c>
      <c r="E19076">
        <v>-0.18516896100000099</v>
      </c>
      <c r="F19076">
        <v>3.9303568171999999</v>
      </c>
      <c r="G19076">
        <v>-0.86843535450201303</v>
      </c>
      <c r="H19076">
        <v>0.40919813087802298</v>
      </c>
      <c r="I19076">
        <v>0.81723006091932604</v>
      </c>
      <c r="J19076">
        <v>-2.8619447046941802</v>
      </c>
      <c r="K19076">
        <v>-0.18516896100000099</v>
      </c>
      <c r="L19076">
        <v>0.81723006091932604</v>
      </c>
      <c r="M19076" t="s">
        <v>15</v>
      </c>
      <c r="N19076" t="s">
        <v>16</v>
      </c>
    </row>
    <row r="19077" spans="1:14" x14ac:dyDescent="0.3">
      <c r="A19077">
        <v>19076</v>
      </c>
      <c r="B19077" t="s">
        <v>35426</v>
      </c>
      <c r="C19077" t="s">
        <v>35427</v>
      </c>
      <c r="D19077">
        <v>17462044</v>
      </c>
      <c r="E19077">
        <v>-7.9750193500000205E-2</v>
      </c>
      <c r="F19077">
        <v>3.4512097660999999</v>
      </c>
      <c r="G19077">
        <v>-0.46046305983832703</v>
      </c>
      <c r="H19077">
        <v>0.656830047183245</v>
      </c>
      <c r="I19077">
        <v>0.91602401280934997</v>
      </c>
      <c r="J19077">
        <v>-3.1091836228776302</v>
      </c>
      <c r="K19077">
        <v>-7.9750193500000205E-2</v>
      </c>
      <c r="L19077">
        <v>0.91602401280934997</v>
      </c>
      <c r="M19077" t="s">
        <v>15</v>
      </c>
      <c r="N19077" t="s">
        <v>16</v>
      </c>
    </row>
    <row r="19078" spans="1:14" x14ac:dyDescent="0.3">
      <c r="A19078">
        <v>19077</v>
      </c>
      <c r="B19078" t="s">
        <v>35428</v>
      </c>
      <c r="C19078" t="s">
        <v>35429</v>
      </c>
      <c r="D19078">
        <v>17462057</v>
      </c>
      <c r="E19078">
        <v>-5.4133334000001199E-2</v>
      </c>
      <c r="F19078">
        <v>5.4693979577</v>
      </c>
      <c r="G19078">
        <v>-0.113055806903365</v>
      </c>
      <c r="H19078">
        <v>0.91263255402622301</v>
      </c>
      <c r="I19078">
        <v>0.98202491105077405</v>
      </c>
      <c r="J19078">
        <v>-3.20450751770163</v>
      </c>
      <c r="K19078">
        <v>-5.4133334000001199E-2</v>
      </c>
      <c r="L19078">
        <v>0.98202491105077405</v>
      </c>
      <c r="M19078" t="s">
        <v>15</v>
      </c>
      <c r="N19078" t="s">
        <v>16</v>
      </c>
    </row>
    <row r="19079" spans="1:14" x14ac:dyDescent="0.3">
      <c r="A19079">
        <v>19078</v>
      </c>
      <c r="B19079" t="s">
        <v>35430</v>
      </c>
      <c r="C19079" t="s">
        <v>35431</v>
      </c>
      <c r="D19079">
        <v>17462059</v>
      </c>
      <c r="E19079">
        <v>-0.11225252849999801</v>
      </c>
      <c r="F19079">
        <v>8.0513798062999999</v>
      </c>
      <c r="G19079">
        <v>-0.86936673206912396</v>
      </c>
      <c r="H19079">
        <v>0.408716652147325</v>
      </c>
      <c r="I19079">
        <v>0.81670855889975502</v>
      </c>
      <c r="J19079">
        <v>-2.8612317071032698</v>
      </c>
      <c r="K19079">
        <v>-0.11225252849999801</v>
      </c>
      <c r="L19079">
        <v>0.81670855889975502</v>
      </c>
      <c r="M19079" t="s">
        <v>15</v>
      </c>
      <c r="N19079" t="s">
        <v>16</v>
      </c>
    </row>
    <row r="19080" spans="1:14" x14ac:dyDescent="0.3">
      <c r="A19080">
        <v>19079</v>
      </c>
      <c r="B19080" t="s">
        <v>35432</v>
      </c>
      <c r="C19080" t="s">
        <v>35433</v>
      </c>
      <c r="D19080">
        <v>17462092</v>
      </c>
      <c r="E19080">
        <v>0.55432403249999895</v>
      </c>
      <c r="F19080">
        <v>5.3202192241999997</v>
      </c>
      <c r="G19080">
        <v>2.9614777516463802</v>
      </c>
      <c r="H19080">
        <v>1.7089816318959498E-2</v>
      </c>
      <c r="I19080">
        <v>0.31431425965630899</v>
      </c>
      <c r="J19080">
        <v>-0.45388594774144803</v>
      </c>
      <c r="K19080">
        <v>0.55432403249999895</v>
      </c>
      <c r="L19080">
        <v>0.31431425965630899</v>
      </c>
      <c r="M19080" t="s">
        <v>15</v>
      </c>
      <c r="N19080" t="s">
        <v>16</v>
      </c>
    </row>
    <row r="19081" spans="1:14" x14ac:dyDescent="0.3">
      <c r="A19081">
        <v>19080</v>
      </c>
      <c r="B19081" t="s">
        <v>35434</v>
      </c>
      <c r="C19081" t="s">
        <v>35435</v>
      </c>
      <c r="D19081">
        <v>17462113</v>
      </c>
      <c r="E19081">
        <v>-2.0028888999998901E-2</v>
      </c>
      <c r="F19081">
        <v>7.7362165187</v>
      </c>
      <c r="G19081">
        <v>-9.5562807673884698E-2</v>
      </c>
      <c r="H19081">
        <v>0.92610068040610005</v>
      </c>
      <c r="I19081">
        <v>0.984363351606659</v>
      </c>
      <c r="J19081">
        <v>-3.2062771627382101</v>
      </c>
      <c r="K19081">
        <v>-2.0028888999998901E-2</v>
      </c>
      <c r="L19081">
        <v>0.984363351606659</v>
      </c>
      <c r="M19081" t="s">
        <v>15</v>
      </c>
      <c r="N19081" t="s">
        <v>16</v>
      </c>
    </row>
    <row r="19082" spans="1:14" x14ac:dyDescent="0.3">
      <c r="A19082">
        <v>19081</v>
      </c>
      <c r="B19082" t="s">
        <v>35436</v>
      </c>
      <c r="C19082" t="s">
        <v>35437</v>
      </c>
      <c r="D19082">
        <v>17462128</v>
      </c>
      <c r="E19082">
        <v>0.101320142</v>
      </c>
      <c r="F19082">
        <v>4.3664871179000002</v>
      </c>
      <c r="G19082">
        <v>0.87454145340551304</v>
      </c>
      <c r="H19082">
        <v>0.40604884942357899</v>
      </c>
      <c r="I19082">
        <v>0.81602523238593405</v>
      </c>
      <c r="J19082">
        <v>-2.8572590108177902</v>
      </c>
      <c r="K19082">
        <v>0.101320142</v>
      </c>
      <c r="L19082">
        <v>0.81602523238593405</v>
      </c>
      <c r="M19082" t="s">
        <v>15</v>
      </c>
      <c r="N19082" t="s">
        <v>16</v>
      </c>
    </row>
    <row r="19083" spans="1:14" x14ac:dyDescent="0.3">
      <c r="A19083">
        <v>19082</v>
      </c>
      <c r="B19083" t="s">
        <v>35438</v>
      </c>
      <c r="C19083" t="s">
        <v>35439</v>
      </c>
      <c r="D19083">
        <v>17462131</v>
      </c>
      <c r="E19083">
        <v>0.34811245749999897</v>
      </c>
      <c r="F19083">
        <v>3.9506411484999999</v>
      </c>
      <c r="G19083">
        <v>1.4669740300641101</v>
      </c>
      <c r="H19083">
        <v>0.17867134100825099</v>
      </c>
      <c r="I19083">
        <v>0.65522700493066499</v>
      </c>
      <c r="J19083">
        <v>-2.29466585030098</v>
      </c>
      <c r="K19083">
        <v>0.34811245749999897</v>
      </c>
      <c r="L19083">
        <v>0.65522700493066499</v>
      </c>
      <c r="M19083" t="s">
        <v>15</v>
      </c>
      <c r="N19083" t="s">
        <v>16</v>
      </c>
    </row>
    <row r="19084" spans="1:14" x14ac:dyDescent="0.3">
      <c r="A19084">
        <v>19083</v>
      </c>
      <c r="B19084" t="s">
        <v>35440</v>
      </c>
      <c r="C19084" t="s">
        <v>35441</v>
      </c>
      <c r="D19084">
        <v>17462133</v>
      </c>
      <c r="E19084">
        <v>0.1996036695</v>
      </c>
      <c r="F19084">
        <v>2.6814441186</v>
      </c>
      <c r="G19084">
        <v>0.78219183622159805</v>
      </c>
      <c r="H19084">
        <v>0.455509471824184</v>
      </c>
      <c r="I19084">
        <v>0.83791370532781695</v>
      </c>
      <c r="J19084">
        <v>-2.9252220176093999</v>
      </c>
      <c r="K19084">
        <v>0.1996036695</v>
      </c>
      <c r="L19084">
        <v>0.83791370532781695</v>
      </c>
      <c r="M19084" t="s">
        <v>15</v>
      </c>
      <c r="N19084" t="s">
        <v>16</v>
      </c>
    </row>
    <row r="19085" spans="1:14" x14ac:dyDescent="0.3">
      <c r="A19085">
        <v>19084</v>
      </c>
      <c r="B19085" t="s">
        <v>35442</v>
      </c>
      <c r="C19085" t="s">
        <v>35443</v>
      </c>
      <c r="D19085">
        <v>17462139</v>
      </c>
      <c r="E19085">
        <v>-9.3650993999999904E-2</v>
      </c>
      <c r="F19085">
        <v>2.6802057186999999</v>
      </c>
      <c r="G19085">
        <v>-0.263470891022623</v>
      </c>
      <c r="H19085">
        <v>0.79851398263913997</v>
      </c>
      <c r="I19085">
        <v>0.95434902817929501</v>
      </c>
      <c r="J19085">
        <v>-3.1771544990146401</v>
      </c>
      <c r="K19085">
        <v>-9.3650993999999904E-2</v>
      </c>
      <c r="L19085">
        <v>0.95434902817929501</v>
      </c>
      <c r="M19085" t="s">
        <v>15</v>
      </c>
      <c r="N19085" t="s">
        <v>16</v>
      </c>
    </row>
    <row r="19086" spans="1:14" x14ac:dyDescent="0.3">
      <c r="A19086">
        <v>19085</v>
      </c>
      <c r="B19086" t="s">
        <v>35444</v>
      </c>
      <c r="C19086" t="s">
        <v>35445</v>
      </c>
      <c r="D19086">
        <v>17462141</v>
      </c>
      <c r="E19086">
        <v>-0.30039410500000102</v>
      </c>
      <c r="F19086">
        <v>3.3620993875999998</v>
      </c>
      <c r="G19086">
        <v>-1.5795546824517701</v>
      </c>
      <c r="H19086">
        <v>0.15093997123625899</v>
      </c>
      <c r="I19086">
        <v>0.62387414883166303</v>
      </c>
      <c r="J19086">
        <v>-2.1686551542911499</v>
      </c>
      <c r="K19086">
        <v>-0.30039410500000102</v>
      </c>
      <c r="L19086">
        <v>0.62387414883166303</v>
      </c>
      <c r="M19086" t="s">
        <v>15</v>
      </c>
      <c r="N19086" t="s">
        <v>16</v>
      </c>
    </row>
    <row r="19087" spans="1:14" x14ac:dyDescent="0.3">
      <c r="A19087">
        <v>19086</v>
      </c>
      <c r="B19087" t="s">
        <v>35446</v>
      </c>
      <c r="C19087" t="s">
        <v>35447</v>
      </c>
      <c r="D19087">
        <v>17462145</v>
      </c>
      <c r="E19087">
        <v>-0.35618670949999998</v>
      </c>
      <c r="F19087">
        <v>4.3575470878000004</v>
      </c>
      <c r="G19087">
        <v>-1.65090760239856</v>
      </c>
      <c r="H19087">
        <v>0.13543380258854401</v>
      </c>
      <c r="I19087">
        <v>0.604698765445286</v>
      </c>
      <c r="J19087">
        <v>-2.0865279104287802</v>
      </c>
      <c r="K19087">
        <v>-0.35618670949999998</v>
      </c>
      <c r="L19087">
        <v>0.604698765445286</v>
      </c>
      <c r="M19087" t="s">
        <v>15</v>
      </c>
      <c r="N19087" t="s">
        <v>16</v>
      </c>
    </row>
    <row r="19088" spans="1:14" x14ac:dyDescent="0.3">
      <c r="A19088">
        <v>19087</v>
      </c>
      <c r="B19088" t="s">
        <v>35448</v>
      </c>
      <c r="C19088" t="s">
        <v>35449</v>
      </c>
      <c r="D19088">
        <v>17462149</v>
      </c>
      <c r="E19088">
        <v>-0.87498418749999896</v>
      </c>
      <c r="F19088">
        <v>9.0701780341999996</v>
      </c>
      <c r="G19088">
        <v>-4.6541154228767603</v>
      </c>
      <c r="H19088">
        <v>1.42302676240988E-3</v>
      </c>
      <c r="I19088">
        <v>0.128460789283486</v>
      </c>
      <c r="J19088">
        <v>1.4141249859214799</v>
      </c>
      <c r="K19088">
        <v>-0.87498418749999896</v>
      </c>
      <c r="L19088">
        <v>0.128460789283486</v>
      </c>
      <c r="M19088" t="s">
        <v>15</v>
      </c>
      <c r="N19088" t="s">
        <v>16</v>
      </c>
    </row>
    <row r="19089" spans="1:14" x14ac:dyDescent="0.3">
      <c r="A19089">
        <v>19088</v>
      </c>
      <c r="B19089" t="s">
        <v>35450</v>
      </c>
      <c r="C19089" t="s">
        <v>35451</v>
      </c>
      <c r="D19089">
        <v>17462158</v>
      </c>
      <c r="E19089">
        <v>-0.22309957050000001</v>
      </c>
      <c r="F19089">
        <v>3.3907947817999999</v>
      </c>
      <c r="G19089">
        <v>-1.2775223042500501</v>
      </c>
      <c r="H19089">
        <v>0.23547628499470499</v>
      </c>
      <c r="I19089">
        <v>0.70692470252004602</v>
      </c>
      <c r="J19089">
        <v>-2.4950133086022999</v>
      </c>
      <c r="K19089">
        <v>-0.22309957050000001</v>
      </c>
      <c r="L19089">
        <v>0.70692470252004602</v>
      </c>
      <c r="M19089" t="s">
        <v>15</v>
      </c>
      <c r="N19089" t="s">
        <v>16</v>
      </c>
    </row>
    <row r="19090" spans="1:14" x14ac:dyDescent="0.3">
      <c r="A19090">
        <v>19089</v>
      </c>
      <c r="B19090" t="s">
        <v>35452</v>
      </c>
      <c r="C19090" t="s">
        <v>35453</v>
      </c>
      <c r="D19090">
        <v>17462162</v>
      </c>
      <c r="E19090">
        <v>-3.5028002999999898E-2</v>
      </c>
      <c r="F19090">
        <v>4.1412377472999999</v>
      </c>
      <c r="G19090">
        <v>-0.20915792543387701</v>
      </c>
      <c r="H19090">
        <v>0.839291298556329</v>
      </c>
      <c r="I19090">
        <v>0.96433133444896202</v>
      </c>
      <c r="J19090">
        <v>-3.1895265666812</v>
      </c>
      <c r="K19090">
        <v>-3.5028002999999898E-2</v>
      </c>
      <c r="L19090">
        <v>0.96433133444896202</v>
      </c>
      <c r="M19090" t="s">
        <v>15</v>
      </c>
      <c r="N19090" t="s">
        <v>16</v>
      </c>
    </row>
    <row r="19091" spans="1:14" x14ac:dyDescent="0.3">
      <c r="A19091">
        <v>19090</v>
      </c>
      <c r="B19091" t="s">
        <v>35454</v>
      </c>
      <c r="C19091" t="s">
        <v>35455</v>
      </c>
      <c r="D19091">
        <v>17462170</v>
      </c>
      <c r="E19091">
        <v>3.4876940000000203E-2</v>
      </c>
      <c r="F19091">
        <v>5.5865372905999999</v>
      </c>
      <c r="G19091">
        <v>0.22139407996591201</v>
      </c>
      <c r="H19091">
        <v>0.83005482933090502</v>
      </c>
      <c r="I19091">
        <v>0.96145817995856497</v>
      </c>
      <c r="J19091">
        <v>-3.1869839535357301</v>
      </c>
      <c r="K19091">
        <v>3.4876940000000203E-2</v>
      </c>
      <c r="L19091">
        <v>0.96145817995856497</v>
      </c>
      <c r="M19091" t="s">
        <v>15</v>
      </c>
      <c r="N19091" t="s">
        <v>16</v>
      </c>
    </row>
    <row r="19092" spans="1:14" x14ac:dyDescent="0.3">
      <c r="A19092">
        <v>19091</v>
      </c>
      <c r="B19092" t="s">
        <v>35456</v>
      </c>
      <c r="C19092" t="s">
        <v>35457</v>
      </c>
      <c r="D19092">
        <v>17462180</v>
      </c>
      <c r="E19092">
        <v>0.38052542099999997</v>
      </c>
      <c r="F19092">
        <v>4.7856082503000001</v>
      </c>
      <c r="G19092">
        <v>2.3062961880360202</v>
      </c>
      <c r="H19092">
        <v>4.8383982865627603E-2</v>
      </c>
      <c r="I19092">
        <v>0.44573976941138999</v>
      </c>
      <c r="J19092">
        <v>-1.28074669791823</v>
      </c>
      <c r="K19092">
        <v>0.38052542099999997</v>
      </c>
      <c r="L19092">
        <v>0.44573976941138999</v>
      </c>
      <c r="M19092" t="s">
        <v>15</v>
      </c>
      <c r="N19092" t="s">
        <v>16</v>
      </c>
    </row>
    <row r="19093" spans="1:14" x14ac:dyDescent="0.3">
      <c r="A19093">
        <v>19092</v>
      </c>
      <c r="B19093" t="s">
        <v>29143</v>
      </c>
      <c r="C19093" t="s">
        <v>29144</v>
      </c>
      <c r="D19093">
        <v>17462191</v>
      </c>
      <c r="E19093">
        <v>2.3961465000001101E-2</v>
      </c>
      <c r="F19093">
        <v>9.2348818532999992</v>
      </c>
      <c r="G19093">
        <v>0.18611351329164</v>
      </c>
      <c r="H19093">
        <v>0.85675674703220905</v>
      </c>
      <c r="I19093">
        <v>0.96881484463249501</v>
      </c>
      <c r="J19093">
        <v>-3.1939269250169402</v>
      </c>
      <c r="K19093">
        <v>2.3961465000001101E-2</v>
      </c>
      <c r="L19093">
        <v>0.96881484463249501</v>
      </c>
      <c r="M19093" t="s">
        <v>15</v>
      </c>
      <c r="N19093" t="s">
        <v>16</v>
      </c>
    </row>
    <row r="19094" spans="1:14" x14ac:dyDescent="0.3">
      <c r="A19094">
        <v>19093</v>
      </c>
      <c r="B19094" t="s">
        <v>35458</v>
      </c>
      <c r="C19094" t="s">
        <v>35459</v>
      </c>
      <c r="D19094">
        <v>17462202</v>
      </c>
      <c r="E19094">
        <v>2.3396229500000299E-2</v>
      </c>
      <c r="F19094">
        <v>4.7043479666000003</v>
      </c>
      <c r="G19094">
        <v>0.114899495523196</v>
      </c>
      <c r="H19094">
        <v>0.91121472264016201</v>
      </c>
      <c r="I19094">
        <v>0.98182093111992896</v>
      </c>
      <c r="J19094">
        <v>-3.20430377239866</v>
      </c>
      <c r="K19094">
        <v>2.3396229500000299E-2</v>
      </c>
      <c r="L19094">
        <v>0.98182093111992896</v>
      </c>
      <c r="M19094" t="s">
        <v>15</v>
      </c>
      <c r="N19094" t="s">
        <v>16</v>
      </c>
    </row>
    <row r="19095" spans="1:14" x14ac:dyDescent="0.3">
      <c r="A19095">
        <v>19094</v>
      </c>
      <c r="B19095" t="s">
        <v>35460</v>
      </c>
      <c r="C19095" t="s">
        <v>35461</v>
      </c>
      <c r="D19095">
        <v>17462219</v>
      </c>
      <c r="E19095">
        <v>0.16362584199999899</v>
      </c>
      <c r="F19095">
        <v>4.3202730880000004</v>
      </c>
      <c r="G19095">
        <v>0.70139613109732402</v>
      </c>
      <c r="H19095">
        <v>0.501956871627673</v>
      </c>
      <c r="I19095">
        <v>0.85843013142977098</v>
      </c>
      <c r="J19095">
        <v>-2.9793904729645901</v>
      </c>
      <c r="K19095">
        <v>0.16362584199999899</v>
      </c>
      <c r="L19095">
        <v>0.85843013142977098</v>
      </c>
      <c r="M19095" t="s">
        <v>15</v>
      </c>
      <c r="N19095" t="s">
        <v>16</v>
      </c>
    </row>
    <row r="19096" spans="1:14" x14ac:dyDescent="0.3">
      <c r="A19096">
        <v>19095</v>
      </c>
      <c r="B19096" t="s">
        <v>35462</v>
      </c>
      <c r="C19096" t="s">
        <v>35463</v>
      </c>
      <c r="D19096">
        <v>17462222</v>
      </c>
      <c r="E19096">
        <v>0.13118133000000001</v>
      </c>
      <c r="F19096">
        <v>1.9156213908999999</v>
      </c>
      <c r="G19096">
        <v>0.62107171135074002</v>
      </c>
      <c r="H19096">
        <v>0.55097313446391105</v>
      </c>
      <c r="I19096">
        <v>0.87740178136359503</v>
      </c>
      <c r="J19096">
        <v>-3.0280915164408402</v>
      </c>
      <c r="K19096">
        <v>0.13118133000000001</v>
      </c>
      <c r="L19096">
        <v>0.87740178136359503</v>
      </c>
      <c r="M19096" t="s">
        <v>15</v>
      </c>
      <c r="N19096" t="s">
        <v>16</v>
      </c>
    </row>
    <row r="19097" spans="1:14" x14ac:dyDescent="0.3">
      <c r="A19097">
        <v>19096</v>
      </c>
      <c r="B19097" t="s">
        <v>35464</v>
      </c>
      <c r="C19097" t="s">
        <v>35465</v>
      </c>
      <c r="D19097">
        <v>17462226</v>
      </c>
      <c r="E19097">
        <v>-0.30981611450000002</v>
      </c>
      <c r="F19097">
        <v>2.2156918849</v>
      </c>
      <c r="G19097">
        <v>-1.9291352961639601</v>
      </c>
      <c r="H19097">
        <v>8.7982032207625502E-2</v>
      </c>
      <c r="I19097">
        <v>0.53549493914680901</v>
      </c>
      <c r="J19097">
        <v>-1.7531481002821101</v>
      </c>
      <c r="K19097">
        <v>-0.30981611450000002</v>
      </c>
      <c r="L19097">
        <v>0.53549493914680901</v>
      </c>
      <c r="M19097" t="s">
        <v>15</v>
      </c>
      <c r="N19097" t="s">
        <v>16</v>
      </c>
    </row>
    <row r="19098" spans="1:14" x14ac:dyDescent="0.3">
      <c r="A19098">
        <v>19097</v>
      </c>
      <c r="B19098" t="s">
        <v>35466</v>
      </c>
      <c r="C19098" t="s">
        <v>35467</v>
      </c>
      <c r="D19098">
        <v>17462231</v>
      </c>
      <c r="E19098">
        <v>-6.4111034999999802E-2</v>
      </c>
      <c r="F19098">
        <v>5.6043922394000001</v>
      </c>
      <c r="G19098">
        <v>-0.50492838695342102</v>
      </c>
      <c r="H19098">
        <v>0.62654301296638704</v>
      </c>
      <c r="I19098">
        <v>0.90519014259671504</v>
      </c>
      <c r="J19098">
        <v>-3.0889727009099301</v>
      </c>
      <c r="K19098">
        <v>-6.4111034999999802E-2</v>
      </c>
      <c r="L19098">
        <v>0.90519014259671504</v>
      </c>
      <c r="M19098" t="s">
        <v>15</v>
      </c>
      <c r="N19098" t="s">
        <v>16</v>
      </c>
    </row>
    <row r="19099" spans="1:14" x14ac:dyDescent="0.3">
      <c r="A19099">
        <v>19098</v>
      </c>
      <c r="B19099" t="s">
        <v>35468</v>
      </c>
      <c r="C19099" t="s">
        <v>35469</v>
      </c>
      <c r="D19099">
        <v>17462244</v>
      </c>
      <c r="E19099">
        <v>0.20664079099999999</v>
      </c>
      <c r="F19099">
        <v>3.5576400875999998</v>
      </c>
      <c r="G19099">
        <v>1.0907548801750999</v>
      </c>
      <c r="H19099">
        <v>0.30557393187224302</v>
      </c>
      <c r="I19099">
        <v>0.757507998598692</v>
      </c>
      <c r="J19099">
        <v>-2.67508578243697</v>
      </c>
      <c r="K19099">
        <v>0.20664079099999999</v>
      </c>
      <c r="L19099">
        <v>0.757507998598692</v>
      </c>
      <c r="M19099" t="s">
        <v>15</v>
      </c>
      <c r="N19099" t="s">
        <v>16</v>
      </c>
    </row>
    <row r="19100" spans="1:14" x14ac:dyDescent="0.3">
      <c r="A19100">
        <v>19099</v>
      </c>
      <c r="B19100" t="s">
        <v>35470</v>
      </c>
      <c r="C19100" t="s">
        <v>35471</v>
      </c>
      <c r="D19100">
        <v>17462285</v>
      </c>
      <c r="E19100">
        <v>2.33287105000013E-2</v>
      </c>
      <c r="F19100">
        <v>7.4366872347999999</v>
      </c>
      <c r="G19100">
        <v>0.17013560663241001</v>
      </c>
      <c r="H19100">
        <v>0.86891616038967601</v>
      </c>
      <c r="I19100">
        <v>0.97163154260179296</v>
      </c>
      <c r="J19100">
        <v>-3.1966794450151998</v>
      </c>
      <c r="K19100">
        <v>2.33287105000013E-2</v>
      </c>
      <c r="L19100">
        <v>0.97163154260179296</v>
      </c>
      <c r="M19100" t="s">
        <v>15</v>
      </c>
      <c r="N19100" t="s">
        <v>16</v>
      </c>
    </row>
    <row r="19101" spans="1:14" x14ac:dyDescent="0.3">
      <c r="A19101">
        <v>19100</v>
      </c>
      <c r="B19101" t="s">
        <v>35472</v>
      </c>
      <c r="C19101" t="s">
        <v>35473</v>
      </c>
      <c r="D19101">
        <v>17462288</v>
      </c>
      <c r="E19101">
        <v>0.32549389949999902</v>
      </c>
      <c r="F19101">
        <v>5.3210601217000004</v>
      </c>
      <c r="G19101">
        <v>1.83114739464567</v>
      </c>
      <c r="H19101">
        <v>0.10255401626310399</v>
      </c>
      <c r="I19101">
        <v>0.55965430690147</v>
      </c>
      <c r="J19101">
        <v>-1.8726029907917201</v>
      </c>
      <c r="K19101">
        <v>0.32549389949999902</v>
      </c>
      <c r="L19101">
        <v>0.55965430690147</v>
      </c>
      <c r="M19101" t="s">
        <v>15</v>
      </c>
      <c r="N19101" t="s">
        <v>16</v>
      </c>
    </row>
    <row r="19102" spans="1:14" x14ac:dyDescent="0.3">
      <c r="A19102">
        <v>19101</v>
      </c>
      <c r="B19102" t="s">
        <v>35474</v>
      </c>
      <c r="C19102" t="s">
        <v>35475</v>
      </c>
      <c r="D19102">
        <v>17462291</v>
      </c>
      <c r="E19102">
        <v>7.6193234499999804E-2</v>
      </c>
      <c r="F19102">
        <v>6.3982982383999998</v>
      </c>
      <c r="G19102">
        <v>0.52821671973800199</v>
      </c>
      <c r="H19102">
        <v>0.61096874667392598</v>
      </c>
      <c r="I19102">
        <v>0.898782568005983</v>
      </c>
      <c r="J19102">
        <v>-3.0776940279398701</v>
      </c>
      <c r="K19102">
        <v>7.6193234499999804E-2</v>
      </c>
      <c r="L19102">
        <v>0.898782568005983</v>
      </c>
      <c r="M19102" t="s">
        <v>15</v>
      </c>
      <c r="N19102" t="s">
        <v>16</v>
      </c>
    </row>
    <row r="19103" spans="1:14" x14ac:dyDescent="0.3">
      <c r="A19103">
        <v>19102</v>
      </c>
      <c r="B19103" t="s">
        <v>35476</v>
      </c>
      <c r="C19103" t="s">
        <v>35477</v>
      </c>
      <c r="D19103">
        <v>17462310</v>
      </c>
      <c r="E19103">
        <v>-0.12477864349999999</v>
      </c>
      <c r="F19103">
        <v>4.3868464733000003</v>
      </c>
      <c r="G19103">
        <v>-0.64862041440336704</v>
      </c>
      <c r="H19103">
        <v>0.53385114783931997</v>
      </c>
      <c r="I19103">
        <v>0.87209916075110905</v>
      </c>
      <c r="J19103">
        <v>-3.0119817976043599</v>
      </c>
      <c r="K19103">
        <v>-0.12477864349999999</v>
      </c>
      <c r="L19103">
        <v>0.87209916075110905</v>
      </c>
      <c r="M19103" t="s">
        <v>15</v>
      </c>
      <c r="N19103" t="s">
        <v>16</v>
      </c>
    </row>
    <row r="19104" spans="1:14" x14ac:dyDescent="0.3">
      <c r="A19104">
        <v>19103</v>
      </c>
      <c r="B19104" t="s">
        <v>35478</v>
      </c>
      <c r="C19104" t="s">
        <v>35479</v>
      </c>
      <c r="D19104">
        <v>17462318</v>
      </c>
      <c r="E19104">
        <v>-0.26125462699999802</v>
      </c>
      <c r="F19104">
        <v>7.6635825090000003</v>
      </c>
      <c r="G19104">
        <v>-1.80076989097092</v>
      </c>
      <c r="H19104">
        <v>0.107515478919184</v>
      </c>
      <c r="I19104">
        <v>0.565617715249361</v>
      </c>
      <c r="J19104">
        <v>-1.9092281505276201</v>
      </c>
      <c r="K19104">
        <v>-0.26125462699999802</v>
      </c>
      <c r="L19104">
        <v>0.565617715249361</v>
      </c>
      <c r="M19104" t="s">
        <v>15</v>
      </c>
      <c r="N19104" t="s">
        <v>16</v>
      </c>
    </row>
    <row r="19105" spans="1:14" x14ac:dyDescent="0.3">
      <c r="A19105">
        <v>19104</v>
      </c>
      <c r="B19105" t="s">
        <v>35480</v>
      </c>
      <c r="C19105" t="s">
        <v>35481</v>
      </c>
      <c r="D19105">
        <v>17462351</v>
      </c>
      <c r="E19105">
        <v>-0.29384103650000298</v>
      </c>
      <c r="F19105">
        <v>7.8116523759999996</v>
      </c>
      <c r="G19105">
        <v>-1.73767113035819</v>
      </c>
      <c r="H19105">
        <v>0.118547121428526</v>
      </c>
      <c r="I19105">
        <v>0.58265699663991699</v>
      </c>
      <c r="J19105">
        <v>-1.98460459464853</v>
      </c>
      <c r="K19105">
        <v>-0.29384103650000298</v>
      </c>
      <c r="L19105">
        <v>0.58265699663991699</v>
      </c>
      <c r="M19105" t="s">
        <v>15</v>
      </c>
      <c r="N19105" t="s">
        <v>16</v>
      </c>
    </row>
    <row r="19106" spans="1:14" x14ac:dyDescent="0.3">
      <c r="A19106">
        <v>19105</v>
      </c>
      <c r="B19106" t="s">
        <v>35482</v>
      </c>
      <c r="C19106" t="s">
        <v>35483</v>
      </c>
      <c r="D19106">
        <v>17462368</v>
      </c>
      <c r="E19106">
        <v>8.4995574999999803E-3</v>
      </c>
      <c r="F19106">
        <v>2.9810789953999999</v>
      </c>
      <c r="G19106">
        <v>6.3771959221510105E-2</v>
      </c>
      <c r="H19106">
        <v>0.95063821670639703</v>
      </c>
      <c r="I19106">
        <v>0.98918743529533004</v>
      </c>
      <c r="J19106">
        <v>-3.2087348992573799</v>
      </c>
      <c r="K19106">
        <v>8.4995574999999803E-3</v>
      </c>
      <c r="L19106">
        <v>0.98918743529533004</v>
      </c>
      <c r="M19106" t="s">
        <v>15</v>
      </c>
      <c r="N19106" t="s">
        <v>16</v>
      </c>
    </row>
    <row r="19107" spans="1:14" x14ac:dyDescent="0.3">
      <c r="A19107">
        <v>19106</v>
      </c>
      <c r="B19107" t="s">
        <v>35484</v>
      </c>
      <c r="C19107" t="s">
        <v>35485</v>
      </c>
      <c r="D19107">
        <v>17462373</v>
      </c>
      <c r="E19107">
        <v>-0.58669225799999902</v>
      </c>
      <c r="F19107">
        <v>7.0274118819</v>
      </c>
      <c r="G19107">
        <v>-3.1410572373401502</v>
      </c>
      <c r="H19107">
        <v>1.29083108988042E-2</v>
      </c>
      <c r="I19107">
        <v>0.28412981382654101</v>
      </c>
      <c r="J19107">
        <v>-0.233144830602137</v>
      </c>
      <c r="K19107">
        <v>-0.58669225799999902</v>
      </c>
      <c r="L19107">
        <v>0.28412981382654101</v>
      </c>
      <c r="M19107" t="s">
        <v>15</v>
      </c>
      <c r="N19107" t="s">
        <v>16</v>
      </c>
    </row>
    <row r="19108" spans="1:14" x14ac:dyDescent="0.3">
      <c r="A19108">
        <v>19107</v>
      </c>
      <c r="B19108" t="s">
        <v>35486</v>
      </c>
      <c r="C19108" t="s">
        <v>35487</v>
      </c>
      <c r="D19108">
        <v>17462395</v>
      </c>
      <c r="E19108">
        <v>9.6861457000000206E-2</v>
      </c>
      <c r="F19108">
        <v>3.9141393404000002</v>
      </c>
      <c r="G19108">
        <v>0.42596331234464002</v>
      </c>
      <c r="H19108">
        <v>0.680802924607117</v>
      </c>
      <c r="I19108">
        <v>0.92430220646816696</v>
      </c>
      <c r="J19108">
        <v>-3.1236518147750298</v>
      </c>
      <c r="K19108">
        <v>9.6861457000000206E-2</v>
      </c>
      <c r="L19108">
        <v>0.92430220646816696</v>
      </c>
      <c r="M19108" t="s">
        <v>15</v>
      </c>
      <c r="N19108" t="s">
        <v>16</v>
      </c>
    </row>
    <row r="19109" spans="1:14" x14ac:dyDescent="0.3">
      <c r="A19109">
        <v>19108</v>
      </c>
      <c r="B19109" t="s">
        <v>35488</v>
      </c>
      <c r="C19109" t="s">
        <v>35489</v>
      </c>
      <c r="D19109">
        <v>17462407</v>
      </c>
      <c r="E19109">
        <v>0.20959761500000099</v>
      </c>
      <c r="F19109">
        <v>7.4323343450000001</v>
      </c>
      <c r="G19109">
        <v>1.52136009431452</v>
      </c>
      <c r="H19109">
        <v>0.16475392326989199</v>
      </c>
      <c r="I19109">
        <v>0.64056337761836502</v>
      </c>
      <c r="J19109">
        <v>-2.2343721321054799</v>
      </c>
      <c r="K19109">
        <v>0.20959761500000099</v>
      </c>
      <c r="L19109">
        <v>0.64056337761836502</v>
      </c>
      <c r="M19109" t="s">
        <v>15</v>
      </c>
      <c r="N19109" t="s">
        <v>16</v>
      </c>
    </row>
    <row r="19110" spans="1:14" x14ac:dyDescent="0.3">
      <c r="A19110">
        <v>19109</v>
      </c>
      <c r="B19110" t="s">
        <v>35490</v>
      </c>
      <c r="C19110" t="s">
        <v>35491</v>
      </c>
      <c r="D19110">
        <v>17462417</v>
      </c>
      <c r="E19110">
        <v>-4.6985667000000397E-2</v>
      </c>
      <c r="F19110">
        <v>4.2539087232000004</v>
      </c>
      <c r="G19110">
        <v>-0.23520490939133201</v>
      </c>
      <c r="H19110">
        <v>0.819663168696388</v>
      </c>
      <c r="I19110">
        <v>0.95894096518823302</v>
      </c>
      <c r="J19110">
        <v>-3.1839428670182701</v>
      </c>
      <c r="K19110">
        <v>-4.6985667000000397E-2</v>
      </c>
      <c r="L19110">
        <v>0.95894096518823302</v>
      </c>
      <c r="M19110" t="s">
        <v>15</v>
      </c>
      <c r="N19110" t="s">
        <v>16</v>
      </c>
    </row>
    <row r="19111" spans="1:14" x14ac:dyDescent="0.3">
      <c r="A19111">
        <v>19110</v>
      </c>
      <c r="B19111" t="s">
        <v>35492</v>
      </c>
      <c r="C19111" t="s">
        <v>35493</v>
      </c>
      <c r="D19111">
        <v>17462420</v>
      </c>
      <c r="E19111">
        <v>1.44467354999982E-2</v>
      </c>
      <c r="F19111">
        <v>6.0299090845999999</v>
      </c>
      <c r="G19111">
        <v>0.114091174646996</v>
      </c>
      <c r="H19111">
        <v>0.91183629568847402</v>
      </c>
      <c r="I19111">
        <v>0.98182093111992896</v>
      </c>
      <c r="J19111">
        <v>-3.2043935039277698</v>
      </c>
      <c r="K19111">
        <v>1.44467354999982E-2</v>
      </c>
      <c r="L19111">
        <v>0.98182093111992896</v>
      </c>
      <c r="M19111" t="s">
        <v>15</v>
      </c>
      <c r="N19111" t="s">
        <v>16</v>
      </c>
    </row>
    <row r="19112" spans="1:14" x14ac:dyDescent="0.3">
      <c r="A19112">
        <v>19111</v>
      </c>
      <c r="B19112" t="s">
        <v>35494</v>
      </c>
      <c r="C19112" t="s">
        <v>35495</v>
      </c>
      <c r="D19112">
        <v>17462430</v>
      </c>
      <c r="E19112">
        <v>1.0623635810000001</v>
      </c>
      <c r="F19112">
        <v>5.2370618835</v>
      </c>
      <c r="G19112">
        <v>5.2026848578554103</v>
      </c>
      <c r="H19112">
        <v>6.9352735811394604E-4</v>
      </c>
      <c r="I19112">
        <v>9.2916755242806404E-2</v>
      </c>
      <c r="J19112">
        <v>1.9046671313724</v>
      </c>
      <c r="K19112">
        <v>1.0623635810000001</v>
      </c>
      <c r="L19112">
        <v>9.2916755242806404E-2</v>
      </c>
      <c r="M19112" t="s">
        <v>15</v>
      </c>
      <c r="N19112" t="s">
        <v>16</v>
      </c>
    </row>
    <row r="19113" spans="1:14" x14ac:dyDescent="0.3">
      <c r="A19113">
        <v>19112</v>
      </c>
      <c r="B19113" t="s">
        <v>35496</v>
      </c>
      <c r="C19113" t="s">
        <v>35497</v>
      </c>
      <c r="D19113">
        <v>17462437</v>
      </c>
      <c r="E19113">
        <v>0.646017539999999</v>
      </c>
      <c r="F19113">
        <v>7.7525823776999996</v>
      </c>
      <c r="G19113">
        <v>3.0868450477842702</v>
      </c>
      <c r="H19113">
        <v>1.4044986726609299E-2</v>
      </c>
      <c r="I19113">
        <v>0.28970731099716401</v>
      </c>
      <c r="J19113">
        <v>-0.29936222425034897</v>
      </c>
      <c r="K19113">
        <v>0.646017539999999</v>
      </c>
      <c r="L19113">
        <v>0.28970731099716401</v>
      </c>
      <c r="M19113" t="s">
        <v>15</v>
      </c>
      <c r="N19113" t="s">
        <v>16</v>
      </c>
    </row>
    <row r="19114" spans="1:14" x14ac:dyDescent="0.3">
      <c r="A19114">
        <v>19113</v>
      </c>
      <c r="B19114" t="s">
        <v>35498</v>
      </c>
      <c r="C19114" t="s">
        <v>35499</v>
      </c>
      <c r="D19114">
        <v>17462451</v>
      </c>
      <c r="E19114">
        <v>-0.16854260299999901</v>
      </c>
      <c r="F19114">
        <v>4.2616954439999999</v>
      </c>
      <c r="G19114">
        <v>-0.99327126211427796</v>
      </c>
      <c r="H19114">
        <v>0.34823019302004399</v>
      </c>
      <c r="I19114">
        <v>0.78640907419782102</v>
      </c>
      <c r="J19114">
        <v>-2.7610093190037501</v>
      </c>
      <c r="K19114">
        <v>-0.16854260299999901</v>
      </c>
      <c r="L19114">
        <v>0.78640907419782102</v>
      </c>
      <c r="M19114" t="s">
        <v>15</v>
      </c>
      <c r="N19114" t="s">
        <v>16</v>
      </c>
    </row>
    <row r="19115" spans="1:14" x14ac:dyDescent="0.3">
      <c r="A19115">
        <v>19114</v>
      </c>
      <c r="B19115" t="s">
        <v>35500</v>
      </c>
      <c r="C19115" t="s">
        <v>35501</v>
      </c>
      <c r="D19115">
        <v>17462472</v>
      </c>
      <c r="E19115">
        <v>0.101429401499998</v>
      </c>
      <c r="F19115">
        <v>4.3220283482999999</v>
      </c>
      <c r="G19115">
        <v>0.55904035524057305</v>
      </c>
      <c r="H19115">
        <v>0.59067296551159798</v>
      </c>
      <c r="I19115">
        <v>0.89272727036344501</v>
      </c>
      <c r="J19115">
        <v>-3.0620429220124601</v>
      </c>
      <c r="K19115">
        <v>0.101429401499998</v>
      </c>
      <c r="L19115">
        <v>0.89272727036344501</v>
      </c>
      <c r="M19115" t="s">
        <v>15</v>
      </c>
      <c r="N19115" t="s">
        <v>16</v>
      </c>
    </row>
    <row r="19116" spans="1:14" x14ac:dyDescent="0.3">
      <c r="A19116">
        <v>19115</v>
      </c>
      <c r="B19116" t="s">
        <v>35502</v>
      </c>
      <c r="C19116" t="s">
        <v>35503</v>
      </c>
      <c r="D19116">
        <v>17462492</v>
      </c>
      <c r="E19116">
        <v>0.33750338150000098</v>
      </c>
      <c r="F19116">
        <v>3.4282645729999999</v>
      </c>
      <c r="G19116">
        <v>1.58311304337723</v>
      </c>
      <c r="H19116">
        <v>0.150130114857778</v>
      </c>
      <c r="I19116">
        <v>0.62364146283344701</v>
      </c>
      <c r="J19116">
        <v>-2.1645987152545199</v>
      </c>
      <c r="K19116">
        <v>0.33750338150000098</v>
      </c>
      <c r="L19116">
        <v>0.62364146283344701</v>
      </c>
      <c r="M19116" t="s">
        <v>15</v>
      </c>
      <c r="N19116" t="s">
        <v>16</v>
      </c>
    </row>
    <row r="19117" spans="1:14" x14ac:dyDescent="0.3">
      <c r="A19117">
        <v>19116</v>
      </c>
      <c r="B19117" t="s">
        <v>35504</v>
      </c>
      <c r="C19117" t="s">
        <v>35505</v>
      </c>
      <c r="D19117">
        <v>17462529</v>
      </c>
      <c r="E19117">
        <v>6.3399535999999895E-2</v>
      </c>
      <c r="F19117">
        <v>3.1387724483000001</v>
      </c>
      <c r="G19117">
        <v>0.123217938652617</v>
      </c>
      <c r="H19117">
        <v>0.90482193022243895</v>
      </c>
      <c r="I19117">
        <v>0.980192856740975</v>
      </c>
      <c r="J19117">
        <v>-3.2033436785549299</v>
      </c>
      <c r="K19117">
        <v>6.3399535999999895E-2</v>
      </c>
      <c r="L19117">
        <v>0.980192856740975</v>
      </c>
      <c r="M19117" t="s">
        <v>15</v>
      </c>
      <c r="N19117" t="s">
        <v>16</v>
      </c>
    </row>
    <row r="19118" spans="1:14" x14ac:dyDescent="0.3">
      <c r="A19118">
        <v>19117</v>
      </c>
      <c r="B19118" t="s">
        <v>35506</v>
      </c>
      <c r="C19118" t="s">
        <v>35507</v>
      </c>
      <c r="D19118">
        <v>17462566</v>
      </c>
      <c r="E19118">
        <v>-0.14266561150000001</v>
      </c>
      <c r="F19118">
        <v>2.2228342850999998</v>
      </c>
      <c r="G19118">
        <v>-0.35949877086796</v>
      </c>
      <c r="H19118">
        <v>0.72806184195503498</v>
      </c>
      <c r="I19118">
        <v>0.93575119611846902</v>
      </c>
      <c r="J19118">
        <v>-3.1484854892329701</v>
      </c>
      <c r="K19118">
        <v>-0.14266561150000001</v>
      </c>
      <c r="L19118">
        <v>0.93575119611846902</v>
      </c>
      <c r="M19118" t="s">
        <v>15</v>
      </c>
      <c r="N19118" t="s">
        <v>16</v>
      </c>
    </row>
    <row r="19119" spans="1:14" x14ac:dyDescent="0.3">
      <c r="A19119">
        <v>19118</v>
      </c>
      <c r="B19119" t="s">
        <v>35508</v>
      </c>
      <c r="C19119" t="s">
        <v>35509</v>
      </c>
      <c r="D19119">
        <v>17462602</v>
      </c>
      <c r="E19119">
        <v>-7.3944440499999403E-2</v>
      </c>
      <c r="F19119">
        <v>1.6168021378999999</v>
      </c>
      <c r="G19119">
        <v>-0.42749168683212802</v>
      </c>
      <c r="H19119">
        <v>0.67973249387100398</v>
      </c>
      <c r="I19119">
        <v>0.92400262893627005</v>
      </c>
      <c r="J19119">
        <v>-3.1230335105818199</v>
      </c>
      <c r="K19119">
        <v>-7.3944440499999403E-2</v>
      </c>
      <c r="L19119">
        <v>0.92400262893627005</v>
      </c>
      <c r="M19119" t="s">
        <v>15</v>
      </c>
      <c r="N19119" t="s">
        <v>16</v>
      </c>
    </row>
    <row r="19120" spans="1:14" x14ac:dyDescent="0.3">
      <c r="A19120">
        <v>19119</v>
      </c>
      <c r="B19120" t="s">
        <v>35510</v>
      </c>
      <c r="C19120" t="s">
        <v>35511</v>
      </c>
      <c r="D19120">
        <v>17462608</v>
      </c>
      <c r="E19120">
        <v>-0.40771976199999899</v>
      </c>
      <c r="F19120">
        <v>2.1036974137</v>
      </c>
      <c r="G19120">
        <v>-2.4349590117227899</v>
      </c>
      <c r="H19120">
        <v>3.9404249647523003E-2</v>
      </c>
      <c r="I19120">
        <v>0.41918735899889498</v>
      </c>
      <c r="J19120">
        <v>-1.1173736223674999</v>
      </c>
      <c r="K19120">
        <v>-0.40771976199999899</v>
      </c>
      <c r="L19120">
        <v>0.41918735899889498</v>
      </c>
      <c r="M19120" t="s">
        <v>15</v>
      </c>
      <c r="N19120" t="s">
        <v>16</v>
      </c>
    </row>
    <row r="19121" spans="1:14" x14ac:dyDescent="0.3">
      <c r="A19121">
        <v>19120</v>
      </c>
      <c r="B19121" t="s">
        <v>35512</v>
      </c>
      <c r="C19121" t="s">
        <v>35513</v>
      </c>
      <c r="D19121">
        <v>17462644</v>
      </c>
      <c r="E19121">
        <v>3.3566262999999999E-2</v>
      </c>
      <c r="F19121">
        <v>6.5828743847000002</v>
      </c>
      <c r="G19121">
        <v>0.151596881403435</v>
      </c>
      <c r="H19121">
        <v>0.88307041840093203</v>
      </c>
      <c r="I19121">
        <v>0.975823388514512</v>
      </c>
      <c r="J19121">
        <v>-3.1995659370707199</v>
      </c>
      <c r="K19121">
        <v>3.3566262999999999E-2</v>
      </c>
      <c r="L19121">
        <v>0.975823388514512</v>
      </c>
      <c r="M19121" t="s">
        <v>15</v>
      </c>
      <c r="N19121" t="s">
        <v>16</v>
      </c>
    </row>
    <row r="19122" spans="1:14" x14ac:dyDescent="0.3">
      <c r="A19122">
        <v>19121</v>
      </c>
      <c r="B19122" t="s">
        <v>35514</v>
      </c>
      <c r="C19122" t="s">
        <v>35515</v>
      </c>
      <c r="D19122">
        <v>17462647</v>
      </c>
      <c r="E19122">
        <v>0.19899344150000101</v>
      </c>
      <c r="F19122">
        <v>9.4994423422000001</v>
      </c>
      <c r="G19122">
        <v>1.55258193608273</v>
      </c>
      <c r="H19122">
        <v>0.15720786419926799</v>
      </c>
      <c r="I19122">
        <v>0.63266929273630801</v>
      </c>
      <c r="J19122">
        <v>-2.19926271021937</v>
      </c>
      <c r="K19122">
        <v>0.19899344150000101</v>
      </c>
      <c r="L19122">
        <v>0.63266929273630801</v>
      </c>
      <c r="M19122" t="s">
        <v>15</v>
      </c>
      <c r="N19122" t="s">
        <v>16</v>
      </c>
    </row>
    <row r="19123" spans="1:14" x14ac:dyDescent="0.3">
      <c r="A19123">
        <v>19122</v>
      </c>
      <c r="B19123" t="s">
        <v>35516</v>
      </c>
      <c r="C19123" t="s">
        <v>35517</v>
      </c>
      <c r="D19123">
        <v>17462657</v>
      </c>
      <c r="E19123">
        <v>-0.3414207615</v>
      </c>
      <c r="F19123">
        <v>3.4122616607</v>
      </c>
      <c r="G19123">
        <v>-2.1949697551915301</v>
      </c>
      <c r="H19123">
        <v>5.7773940891599401E-2</v>
      </c>
      <c r="I19123">
        <v>0.468322526413675</v>
      </c>
      <c r="J19123">
        <v>-1.4215913200058401</v>
      </c>
      <c r="K19123">
        <v>-0.3414207615</v>
      </c>
      <c r="L19123">
        <v>0.468322526413675</v>
      </c>
      <c r="M19123" t="s">
        <v>15</v>
      </c>
      <c r="N19123" t="s">
        <v>16</v>
      </c>
    </row>
    <row r="19124" spans="1:14" x14ac:dyDescent="0.3">
      <c r="A19124">
        <v>19123</v>
      </c>
      <c r="B19124" t="s">
        <v>35518</v>
      </c>
      <c r="C19124" t="s">
        <v>35519</v>
      </c>
      <c r="D19124">
        <v>17462663</v>
      </c>
      <c r="E19124">
        <v>-0.52037238749999903</v>
      </c>
      <c r="F19124">
        <v>4.7167243972000001</v>
      </c>
      <c r="G19124">
        <v>-2.4196505193225799</v>
      </c>
      <c r="H19124">
        <v>4.0378748431762299E-2</v>
      </c>
      <c r="I19124">
        <v>0.42361446708086797</v>
      </c>
      <c r="J19124">
        <v>-1.13682588757466</v>
      </c>
      <c r="K19124">
        <v>-0.52037238749999903</v>
      </c>
      <c r="L19124">
        <v>0.42361446708086797</v>
      </c>
      <c r="M19124" t="s">
        <v>15</v>
      </c>
      <c r="N19124" t="s">
        <v>16</v>
      </c>
    </row>
    <row r="19125" spans="1:14" x14ac:dyDescent="0.3">
      <c r="A19125">
        <v>19124</v>
      </c>
      <c r="B19125" t="s">
        <v>35520</v>
      </c>
      <c r="C19125" t="s">
        <v>35521</v>
      </c>
      <c r="D19125">
        <v>17462676</v>
      </c>
      <c r="E19125">
        <v>1.4755302705</v>
      </c>
      <c r="F19125">
        <v>4.7329067351000003</v>
      </c>
      <c r="G19125">
        <v>5.5075000306372202</v>
      </c>
      <c r="H19125">
        <v>4.7385607063448398E-4</v>
      </c>
      <c r="I19125">
        <v>7.7437072096374404E-2</v>
      </c>
      <c r="J19125">
        <v>2.1534134237487201</v>
      </c>
      <c r="K19125">
        <v>1.4755302705</v>
      </c>
      <c r="L19125">
        <v>7.7437072096374404E-2</v>
      </c>
      <c r="M19125" t="s">
        <v>15</v>
      </c>
      <c r="N19125" t="s">
        <v>16</v>
      </c>
    </row>
    <row r="19126" spans="1:14" x14ac:dyDescent="0.3">
      <c r="A19126">
        <v>19125</v>
      </c>
      <c r="B19126" t="s">
        <v>35522</v>
      </c>
      <c r="C19126" t="s">
        <v>35523</v>
      </c>
      <c r="D19126">
        <v>17462686</v>
      </c>
      <c r="E19126">
        <v>-0.54461039200000005</v>
      </c>
      <c r="F19126">
        <v>2.6162961764000001</v>
      </c>
      <c r="G19126">
        <v>-2.3421806571074102</v>
      </c>
      <c r="H19126">
        <v>4.5692171339843803E-2</v>
      </c>
      <c r="I19126">
        <v>0.43746645001983098</v>
      </c>
      <c r="J19126">
        <v>-1.2352206012304101</v>
      </c>
      <c r="K19126">
        <v>-0.54461039200000005</v>
      </c>
      <c r="L19126">
        <v>0.43746645001983098</v>
      </c>
      <c r="M19126" t="s">
        <v>15</v>
      </c>
      <c r="N19126" t="s">
        <v>16</v>
      </c>
    </row>
    <row r="19127" spans="1:14" x14ac:dyDescent="0.3">
      <c r="A19127">
        <v>19126</v>
      </c>
      <c r="B19127" t="s">
        <v>35524</v>
      </c>
      <c r="C19127" t="s">
        <v>35525</v>
      </c>
      <c r="D19127">
        <v>17462694</v>
      </c>
      <c r="E19127">
        <v>-0.1191487985</v>
      </c>
      <c r="F19127">
        <v>2.8132925716999999</v>
      </c>
      <c r="G19127">
        <v>-0.76541518388645302</v>
      </c>
      <c r="H19127">
        <v>0.464912807330706</v>
      </c>
      <c r="I19127">
        <v>0.84157555680533502</v>
      </c>
      <c r="J19127">
        <v>-2.93688537546904</v>
      </c>
      <c r="K19127">
        <v>-0.1191487985</v>
      </c>
      <c r="L19127">
        <v>0.84157555680533502</v>
      </c>
      <c r="M19127" t="s">
        <v>15</v>
      </c>
      <c r="N19127" t="s">
        <v>16</v>
      </c>
    </row>
    <row r="19128" spans="1:14" x14ac:dyDescent="0.3">
      <c r="A19128">
        <v>19127</v>
      </c>
      <c r="B19128" t="s">
        <v>35526</v>
      </c>
      <c r="C19128" t="s">
        <v>35527</v>
      </c>
      <c r="D19128">
        <v>17462705</v>
      </c>
      <c r="E19128">
        <v>-0.32755719750000201</v>
      </c>
      <c r="F19128">
        <v>7.7337720889000003</v>
      </c>
      <c r="G19128">
        <v>-2.2876787102961398</v>
      </c>
      <c r="H19128">
        <v>4.9841947623005402E-2</v>
      </c>
      <c r="I19128">
        <v>0.44934917672768399</v>
      </c>
      <c r="J19128">
        <v>-1.30434700825963</v>
      </c>
      <c r="K19128">
        <v>-0.32755719750000201</v>
      </c>
      <c r="L19128">
        <v>0.44934917672768399</v>
      </c>
      <c r="M19128" t="s">
        <v>15</v>
      </c>
      <c r="N19128" t="s">
        <v>16</v>
      </c>
    </row>
    <row r="19129" spans="1:14" x14ac:dyDescent="0.3">
      <c r="A19129">
        <v>19128</v>
      </c>
      <c r="B19129" t="s">
        <v>35528</v>
      </c>
      <c r="C19129" t="s">
        <v>35529</v>
      </c>
      <c r="D19129">
        <v>17462719</v>
      </c>
      <c r="E19129">
        <v>-4.9600496500001E-2</v>
      </c>
      <c r="F19129">
        <v>7.4400809774000001</v>
      </c>
      <c r="G19129">
        <v>-0.38110915816600899</v>
      </c>
      <c r="H19129">
        <v>0.71254852602962704</v>
      </c>
      <c r="I19129">
        <v>0.93198079554914304</v>
      </c>
      <c r="J19129">
        <v>-3.14085391019294</v>
      </c>
      <c r="K19129">
        <v>-4.9600496500001E-2</v>
      </c>
      <c r="L19129">
        <v>0.93198079554914304</v>
      </c>
      <c r="M19129" t="s">
        <v>15</v>
      </c>
      <c r="N19129" t="s">
        <v>16</v>
      </c>
    </row>
    <row r="19130" spans="1:14" x14ac:dyDescent="0.3">
      <c r="A19130">
        <v>19129</v>
      </c>
      <c r="B19130" t="s">
        <v>35530</v>
      </c>
      <c r="C19130" t="s">
        <v>35531</v>
      </c>
      <c r="D19130">
        <v>17462729</v>
      </c>
      <c r="E19130">
        <v>0.82761123049999896</v>
      </c>
      <c r="F19130">
        <v>7.9080553819999997</v>
      </c>
      <c r="G19130">
        <v>4.2108297726024899</v>
      </c>
      <c r="H19130">
        <v>2.6264906093893901E-3</v>
      </c>
      <c r="I19130">
        <v>0.167065006531084</v>
      </c>
      <c r="J19130">
        <v>0.97572251161757495</v>
      </c>
      <c r="K19130">
        <v>0.82761123049999896</v>
      </c>
      <c r="L19130">
        <v>0.167065006531084</v>
      </c>
      <c r="M19130" t="s">
        <v>15</v>
      </c>
      <c r="N19130" t="s">
        <v>16</v>
      </c>
    </row>
    <row r="19131" spans="1:14" x14ac:dyDescent="0.3">
      <c r="A19131">
        <v>19130</v>
      </c>
      <c r="B19131" t="s">
        <v>35532</v>
      </c>
      <c r="C19131" t="s">
        <v>35533</v>
      </c>
      <c r="D19131">
        <v>17462738</v>
      </c>
      <c r="E19131">
        <v>0.91348651950000004</v>
      </c>
      <c r="F19131">
        <v>8.2564257350000005</v>
      </c>
      <c r="G19131">
        <v>5.8441952025216999</v>
      </c>
      <c r="H19131">
        <v>3.1574328942006501E-4</v>
      </c>
      <c r="I19131">
        <v>6.3680030736939494E-2</v>
      </c>
      <c r="J19131">
        <v>2.40951879276848</v>
      </c>
      <c r="K19131">
        <v>0.91348651950000004</v>
      </c>
      <c r="L19131">
        <v>6.3680030736939494E-2</v>
      </c>
      <c r="M19131" t="s">
        <v>15</v>
      </c>
      <c r="N19131" t="s">
        <v>16</v>
      </c>
    </row>
    <row r="19132" spans="1:14" x14ac:dyDescent="0.3">
      <c r="A19132">
        <v>19131</v>
      </c>
      <c r="B19132" t="s">
        <v>35534</v>
      </c>
      <c r="C19132" t="s">
        <v>35535</v>
      </c>
      <c r="D19132">
        <v>17462748</v>
      </c>
      <c r="E19132">
        <v>0.39805565900000001</v>
      </c>
      <c r="F19132">
        <v>4.7839436183000004</v>
      </c>
      <c r="G19132">
        <v>1.8534615566406301</v>
      </c>
      <c r="H19132">
        <v>9.9047584367048302E-2</v>
      </c>
      <c r="I19132">
        <v>0.55450956711015498</v>
      </c>
      <c r="J19132">
        <v>-1.8455702390875299</v>
      </c>
      <c r="K19132">
        <v>0.39805565900000001</v>
      </c>
      <c r="L19132">
        <v>0.55450956711015498</v>
      </c>
      <c r="M19132" t="s">
        <v>15</v>
      </c>
      <c r="N19132" t="s">
        <v>16</v>
      </c>
    </row>
    <row r="19133" spans="1:14" x14ac:dyDescent="0.3">
      <c r="A19133">
        <v>19132</v>
      </c>
      <c r="B19133" t="s">
        <v>35536</v>
      </c>
      <c r="C19133" t="s">
        <v>35537</v>
      </c>
      <c r="D19133">
        <v>17462756</v>
      </c>
      <c r="E19133">
        <v>0.40074626200000002</v>
      </c>
      <c r="F19133">
        <v>3.5121082262000001</v>
      </c>
      <c r="G19133">
        <v>2.1145865001675501</v>
      </c>
      <c r="H19133">
        <v>6.5645692564233804E-2</v>
      </c>
      <c r="I19133">
        <v>0.49071075014793902</v>
      </c>
      <c r="J19133">
        <v>-1.5227261754375501</v>
      </c>
      <c r="K19133">
        <v>0.40074626200000002</v>
      </c>
      <c r="L19133">
        <v>0.49071075014793902</v>
      </c>
      <c r="M19133" t="s">
        <v>15</v>
      </c>
      <c r="N19133" t="s">
        <v>16</v>
      </c>
    </row>
    <row r="19134" spans="1:14" x14ac:dyDescent="0.3">
      <c r="A19134">
        <v>19133</v>
      </c>
      <c r="B19134" t="s">
        <v>35538</v>
      </c>
      <c r="C19134" t="s">
        <v>35539</v>
      </c>
      <c r="D19134">
        <v>17462764</v>
      </c>
      <c r="E19134">
        <v>0.719569232</v>
      </c>
      <c r="F19134">
        <v>4.7524980070999998</v>
      </c>
      <c r="G19134">
        <v>3.3151510851766601</v>
      </c>
      <c r="H19134">
        <v>9.8642897264382395E-3</v>
      </c>
      <c r="I19134">
        <v>0.26093349887369699</v>
      </c>
      <c r="J19134">
        <v>-2.32525011374278E-2</v>
      </c>
      <c r="K19134">
        <v>0.719569232</v>
      </c>
      <c r="L19134">
        <v>0.26093349887369699</v>
      </c>
      <c r="M19134" t="s">
        <v>15</v>
      </c>
      <c r="N19134" t="s">
        <v>16</v>
      </c>
    </row>
    <row r="19135" spans="1:14" x14ac:dyDescent="0.3">
      <c r="A19135">
        <v>19134</v>
      </c>
      <c r="B19135" t="s">
        <v>35540</v>
      </c>
      <c r="C19135" t="s">
        <v>35541</v>
      </c>
      <c r="D19135">
        <v>17462778</v>
      </c>
      <c r="E19135">
        <v>4.3853213000000203E-2</v>
      </c>
      <c r="F19135">
        <v>4.2782778921000002</v>
      </c>
      <c r="G19135">
        <v>0.14582293378623601</v>
      </c>
      <c r="H19135">
        <v>0.88748813302084195</v>
      </c>
      <c r="I19135">
        <v>0.97703205363910905</v>
      </c>
      <c r="J19135">
        <v>-3.2003974359575702</v>
      </c>
      <c r="K19135">
        <v>4.3853213000000203E-2</v>
      </c>
      <c r="L19135">
        <v>0.97703205363910905</v>
      </c>
      <c r="M19135" t="s">
        <v>15</v>
      </c>
      <c r="N19135" t="s">
        <v>16</v>
      </c>
    </row>
    <row r="19136" spans="1:14" x14ac:dyDescent="0.3">
      <c r="A19136">
        <v>19135</v>
      </c>
      <c r="B19136" t="s">
        <v>35542</v>
      </c>
      <c r="C19136" t="s">
        <v>35543</v>
      </c>
      <c r="D19136">
        <v>17462788</v>
      </c>
      <c r="E19136">
        <v>-0.203610780500001</v>
      </c>
      <c r="F19136">
        <v>8.1145631242</v>
      </c>
      <c r="G19136">
        <v>-1.13129642671032</v>
      </c>
      <c r="H19136">
        <v>0.28908525500582899</v>
      </c>
      <c r="I19136">
        <v>0.74738806079389697</v>
      </c>
      <c r="J19136">
        <v>-2.6376488967473199</v>
      </c>
      <c r="K19136">
        <v>-0.203610780500001</v>
      </c>
      <c r="L19136">
        <v>0.74738806079389697</v>
      </c>
      <c r="M19136" t="s">
        <v>15</v>
      </c>
      <c r="N19136" t="s">
        <v>16</v>
      </c>
    </row>
    <row r="19137" spans="1:14" x14ac:dyDescent="0.3">
      <c r="A19137">
        <v>19136</v>
      </c>
      <c r="B19137" t="s">
        <v>35544</v>
      </c>
      <c r="C19137" t="s">
        <v>35545</v>
      </c>
      <c r="D19137">
        <v>17462796</v>
      </c>
      <c r="E19137">
        <v>0.94739847649999898</v>
      </c>
      <c r="F19137">
        <v>5.2836463690000004</v>
      </c>
      <c r="G19137">
        <v>3.3162562455212199</v>
      </c>
      <c r="H19137">
        <v>9.8475676277095508E-3</v>
      </c>
      <c r="I19137">
        <v>0.26082246313538798</v>
      </c>
      <c r="J19137">
        <v>-2.19343253003772E-2</v>
      </c>
      <c r="K19137">
        <v>0.94739847649999898</v>
      </c>
      <c r="L19137">
        <v>0.26082246313538798</v>
      </c>
      <c r="M19137" t="s">
        <v>15</v>
      </c>
      <c r="N19137" t="s">
        <v>16</v>
      </c>
    </row>
    <row r="19138" spans="1:14" x14ac:dyDescent="0.3">
      <c r="A19138">
        <v>19137</v>
      </c>
      <c r="B19138" t="s">
        <v>35546</v>
      </c>
      <c r="C19138" t="s">
        <v>35547</v>
      </c>
      <c r="D19138">
        <v>17462805</v>
      </c>
      <c r="E19138">
        <v>-0.19754212900000001</v>
      </c>
      <c r="F19138">
        <v>1.5468596303</v>
      </c>
      <c r="G19138">
        <v>-1.54503126363212</v>
      </c>
      <c r="H19138">
        <v>0.15900386971087799</v>
      </c>
      <c r="I19138">
        <v>0.63455601140805895</v>
      </c>
      <c r="J19138">
        <v>-2.2077855366855599</v>
      </c>
      <c r="K19138">
        <v>-0.19754212900000001</v>
      </c>
      <c r="L19138">
        <v>0.63455601140805895</v>
      </c>
      <c r="M19138" t="s">
        <v>15</v>
      </c>
      <c r="N19138" t="s">
        <v>16</v>
      </c>
    </row>
    <row r="19139" spans="1:14" x14ac:dyDescent="0.3">
      <c r="A19139">
        <v>19138</v>
      </c>
      <c r="B19139" t="s">
        <v>35548</v>
      </c>
      <c r="C19139" t="s">
        <v>35549</v>
      </c>
      <c r="D19139">
        <v>17462816</v>
      </c>
      <c r="E19139">
        <v>-0.4430412775</v>
      </c>
      <c r="F19139">
        <v>2.2862491292999998</v>
      </c>
      <c r="G19139">
        <v>-1.8036481068728001</v>
      </c>
      <c r="H19139">
        <v>0.107035904203742</v>
      </c>
      <c r="I19139">
        <v>0.56442071979808295</v>
      </c>
      <c r="J19139">
        <v>-1.90576697578582</v>
      </c>
      <c r="K19139">
        <v>-0.4430412775</v>
      </c>
      <c r="L19139">
        <v>0.56442071979808295</v>
      </c>
      <c r="M19139" t="s">
        <v>15</v>
      </c>
      <c r="N19139" t="s">
        <v>16</v>
      </c>
    </row>
    <row r="19140" spans="1:14" x14ac:dyDescent="0.3">
      <c r="A19140">
        <v>19139</v>
      </c>
      <c r="B19140" t="s">
        <v>35550</v>
      </c>
      <c r="C19140" t="s">
        <v>35551</v>
      </c>
      <c r="D19140">
        <v>17462823</v>
      </c>
      <c r="E19140">
        <v>-0.28441912249999901</v>
      </c>
      <c r="F19140">
        <v>2.2500992705999998</v>
      </c>
      <c r="G19140">
        <v>-1.4225120704310401</v>
      </c>
      <c r="H19140">
        <v>0.19080861948623801</v>
      </c>
      <c r="I19140">
        <v>0.66742659667161697</v>
      </c>
      <c r="J19140">
        <v>-2.3430923195190498</v>
      </c>
      <c r="K19140">
        <v>-0.28441912249999901</v>
      </c>
      <c r="L19140">
        <v>0.66742659667161697</v>
      </c>
      <c r="M19140" t="s">
        <v>15</v>
      </c>
      <c r="N19140" t="s">
        <v>16</v>
      </c>
    </row>
    <row r="19141" spans="1:14" x14ac:dyDescent="0.3">
      <c r="A19141">
        <v>19140</v>
      </c>
      <c r="B19141" t="s">
        <v>35552</v>
      </c>
      <c r="C19141" t="s">
        <v>35553</v>
      </c>
      <c r="D19141">
        <v>17462832</v>
      </c>
      <c r="E19141">
        <v>-0.31604186200000001</v>
      </c>
      <c r="F19141">
        <v>2.2474776382999999</v>
      </c>
      <c r="G19141">
        <v>-2.3095553685192498</v>
      </c>
      <c r="H19141">
        <v>4.8133135870428702E-2</v>
      </c>
      <c r="I19141">
        <v>0.44573976941138999</v>
      </c>
      <c r="J19141">
        <v>-1.2766137380495</v>
      </c>
      <c r="K19141">
        <v>-0.31604186200000001</v>
      </c>
      <c r="L19141">
        <v>0.44573976941138999</v>
      </c>
      <c r="M19141" t="s">
        <v>15</v>
      </c>
      <c r="N19141" t="s">
        <v>16</v>
      </c>
    </row>
    <row r="19142" spans="1:14" x14ac:dyDescent="0.3">
      <c r="A19142">
        <v>19141</v>
      </c>
      <c r="B19142" t="s">
        <v>35554</v>
      </c>
      <c r="C19142" t="s">
        <v>35555</v>
      </c>
      <c r="D19142">
        <v>17462843</v>
      </c>
      <c r="E19142">
        <v>-0.270960166000001</v>
      </c>
      <c r="F19142">
        <v>6.5588683301000001</v>
      </c>
      <c r="G19142">
        <v>-1.0195654952580999</v>
      </c>
      <c r="H19142">
        <v>0.33630093805073002</v>
      </c>
      <c r="I19142">
        <v>0.77945615825653203</v>
      </c>
      <c r="J19142">
        <v>-2.7384216684640901</v>
      </c>
      <c r="K19142">
        <v>-0.270960166000001</v>
      </c>
      <c r="L19142">
        <v>0.77945615825653203</v>
      </c>
      <c r="M19142" t="s">
        <v>15</v>
      </c>
      <c r="N19142" t="s">
        <v>16</v>
      </c>
    </row>
    <row r="19143" spans="1:14" x14ac:dyDescent="0.3">
      <c r="A19143">
        <v>19142</v>
      </c>
      <c r="B19143" t="s">
        <v>35556</v>
      </c>
      <c r="C19143" t="s">
        <v>35557</v>
      </c>
      <c r="D19143">
        <v>17462863</v>
      </c>
      <c r="E19143">
        <v>0.31133409199999901</v>
      </c>
      <c r="F19143">
        <v>5.6990545489000004</v>
      </c>
      <c r="G19143">
        <v>2.77073691402525</v>
      </c>
      <c r="H19143">
        <v>2.3091070091088399E-2</v>
      </c>
      <c r="I19143">
        <v>0.34665951086276298</v>
      </c>
      <c r="J19143">
        <v>-0.69216377888360003</v>
      </c>
      <c r="K19143">
        <v>0.31133409199999901</v>
      </c>
      <c r="L19143">
        <v>0.34665951086276298</v>
      </c>
      <c r="M19143" t="s">
        <v>15</v>
      </c>
      <c r="N19143" t="s">
        <v>16</v>
      </c>
    </row>
    <row r="19144" spans="1:14" x14ac:dyDescent="0.3">
      <c r="A19144">
        <v>19143</v>
      </c>
      <c r="B19144" t="s">
        <v>35558</v>
      </c>
      <c r="C19144" t="s">
        <v>35559</v>
      </c>
      <c r="D19144">
        <v>17462872</v>
      </c>
      <c r="E19144">
        <v>6.1095214999999002E-2</v>
      </c>
      <c r="F19144">
        <v>5.4619968430999997</v>
      </c>
      <c r="G19144">
        <v>0.44275472374549102</v>
      </c>
      <c r="H19144">
        <v>0.66908502005609405</v>
      </c>
      <c r="I19144">
        <v>0.91984806178284295</v>
      </c>
      <c r="J19144">
        <v>-3.11674340296593</v>
      </c>
      <c r="K19144">
        <v>6.1095214999999002E-2</v>
      </c>
      <c r="L19144">
        <v>0.91984806178284295</v>
      </c>
      <c r="M19144" t="s">
        <v>15</v>
      </c>
      <c r="N19144" t="s">
        <v>16</v>
      </c>
    </row>
    <row r="19145" spans="1:14" x14ac:dyDescent="0.3">
      <c r="A19145">
        <v>19144</v>
      </c>
      <c r="B19145" t="s">
        <v>35560</v>
      </c>
      <c r="C19145" t="s">
        <v>35561</v>
      </c>
      <c r="D19145">
        <v>17462889</v>
      </c>
      <c r="E19145">
        <v>-0.26999460600000003</v>
      </c>
      <c r="F19145">
        <v>2.6302031272000002</v>
      </c>
      <c r="G19145">
        <v>-1.5149395946950499</v>
      </c>
      <c r="H19145">
        <v>0.16634520672247399</v>
      </c>
      <c r="I19145">
        <v>0.64235186782309905</v>
      </c>
      <c r="J19145">
        <v>-2.2415482113596998</v>
      </c>
      <c r="K19145">
        <v>-0.26999460600000003</v>
      </c>
      <c r="L19145">
        <v>0.64235186782309905</v>
      </c>
      <c r="M19145" t="s">
        <v>15</v>
      </c>
      <c r="N19145" t="s">
        <v>16</v>
      </c>
    </row>
    <row r="19146" spans="1:14" x14ac:dyDescent="0.3">
      <c r="A19146">
        <v>19145</v>
      </c>
      <c r="B19146" t="s">
        <v>35562</v>
      </c>
      <c r="C19146" t="s">
        <v>35563</v>
      </c>
      <c r="D19146">
        <v>17462893</v>
      </c>
      <c r="E19146">
        <v>-0.13170059749999799</v>
      </c>
      <c r="F19146">
        <v>4.3532671325000001</v>
      </c>
      <c r="G19146">
        <v>-0.53086099075480397</v>
      </c>
      <c r="H19146">
        <v>0.60921328747157399</v>
      </c>
      <c r="I19146">
        <v>0.89815730175838804</v>
      </c>
      <c r="J19146">
        <v>-3.0763835465729401</v>
      </c>
      <c r="K19146">
        <v>-0.13170059749999799</v>
      </c>
      <c r="L19146">
        <v>0.89815730175838804</v>
      </c>
      <c r="M19146" t="s">
        <v>15</v>
      </c>
      <c r="N19146" t="s">
        <v>16</v>
      </c>
    </row>
    <row r="19147" spans="1:14" x14ac:dyDescent="0.3">
      <c r="A19147">
        <v>19146</v>
      </c>
      <c r="B19147" t="s">
        <v>35564</v>
      </c>
      <c r="C19147" t="s">
        <v>35565</v>
      </c>
      <c r="D19147">
        <v>17462905</v>
      </c>
      <c r="E19147">
        <v>-2.75847490000007E-2</v>
      </c>
      <c r="F19147">
        <v>9.3085521851999999</v>
      </c>
      <c r="G19147">
        <v>-0.169861225869788</v>
      </c>
      <c r="H19147">
        <v>0.86912529986914999</v>
      </c>
      <c r="I19147">
        <v>0.97179288539064801</v>
      </c>
      <c r="J19147">
        <v>-3.19672457377817</v>
      </c>
      <c r="K19147">
        <v>-2.75847490000007E-2</v>
      </c>
      <c r="L19147">
        <v>0.97179288539064801</v>
      </c>
      <c r="M19147" t="s">
        <v>15</v>
      </c>
      <c r="N19147" t="s">
        <v>16</v>
      </c>
    </row>
    <row r="19148" spans="1:14" x14ac:dyDescent="0.3">
      <c r="A19148">
        <v>19147</v>
      </c>
      <c r="B19148" t="s">
        <v>35566</v>
      </c>
      <c r="C19148" t="s">
        <v>35567</v>
      </c>
      <c r="D19148">
        <v>17462926</v>
      </c>
      <c r="E19148">
        <v>0.2250741175</v>
      </c>
      <c r="F19148">
        <v>9.1775699100000008</v>
      </c>
      <c r="G19148">
        <v>1.5988256285458899</v>
      </c>
      <c r="H19148">
        <v>0.14660077564266499</v>
      </c>
      <c r="I19148">
        <v>0.61886962108903198</v>
      </c>
      <c r="J19148">
        <v>-2.1466362225601401</v>
      </c>
      <c r="K19148">
        <v>0.2250741175</v>
      </c>
      <c r="L19148">
        <v>0.61886962108903198</v>
      </c>
      <c r="M19148" t="s">
        <v>15</v>
      </c>
      <c r="N19148" t="s">
        <v>16</v>
      </c>
    </row>
    <row r="19149" spans="1:14" x14ac:dyDescent="0.3">
      <c r="A19149">
        <v>19148</v>
      </c>
      <c r="B19149" t="s">
        <v>35568</v>
      </c>
      <c r="C19149" t="s">
        <v>35569</v>
      </c>
      <c r="D19149">
        <v>17462944</v>
      </c>
      <c r="E19149">
        <v>8.76184515E-2</v>
      </c>
      <c r="F19149">
        <v>4.5576152872</v>
      </c>
      <c r="G19149">
        <v>0.57826617484153597</v>
      </c>
      <c r="H19149">
        <v>0.578202225975462</v>
      </c>
      <c r="I19149">
        <v>0.88789534782787005</v>
      </c>
      <c r="J19149">
        <v>-3.0518680728838001</v>
      </c>
      <c r="K19149">
        <v>8.76184515E-2</v>
      </c>
      <c r="L19149">
        <v>0.88789534782787005</v>
      </c>
      <c r="M19149" t="s">
        <v>15</v>
      </c>
      <c r="N19149" t="s">
        <v>16</v>
      </c>
    </row>
    <row r="19150" spans="1:14" x14ac:dyDescent="0.3">
      <c r="A19150">
        <v>19149</v>
      </c>
      <c r="B19150" t="s">
        <v>35570</v>
      </c>
      <c r="C19150" t="s">
        <v>35571</v>
      </c>
      <c r="D19150">
        <v>17462954</v>
      </c>
      <c r="E19150">
        <v>-1.12470890000003E-2</v>
      </c>
      <c r="F19150">
        <v>4.123271355</v>
      </c>
      <c r="G19150">
        <v>-5.7915498535471698E-2</v>
      </c>
      <c r="H19150">
        <v>0.955165375547534</v>
      </c>
      <c r="I19150">
        <v>0.99021480663924699</v>
      </c>
      <c r="J19150">
        <v>-3.2090808163657898</v>
      </c>
      <c r="K19150">
        <v>-1.12470890000003E-2</v>
      </c>
      <c r="L19150">
        <v>0.99021480663924699</v>
      </c>
      <c r="M19150" t="s">
        <v>15</v>
      </c>
      <c r="N19150" t="s">
        <v>16</v>
      </c>
    </row>
    <row r="19151" spans="1:14" x14ac:dyDescent="0.3">
      <c r="A19151">
        <v>19150</v>
      </c>
      <c r="B19151" t="s">
        <v>35572</v>
      </c>
      <c r="C19151" t="s">
        <v>35573</v>
      </c>
      <c r="D19151">
        <v>17462958</v>
      </c>
      <c r="E19151">
        <v>0.26949145099999999</v>
      </c>
      <c r="F19151">
        <v>6.8428498726999996</v>
      </c>
      <c r="G19151">
        <v>0.97068555534131695</v>
      </c>
      <c r="H19151">
        <v>0.358729258936483</v>
      </c>
      <c r="I19151">
        <v>0.79326422478092196</v>
      </c>
      <c r="J19151">
        <v>-2.7800523116460698</v>
      </c>
      <c r="K19151">
        <v>0.26949145099999999</v>
      </c>
      <c r="L19151">
        <v>0.79326422478092196</v>
      </c>
      <c r="M19151" t="s">
        <v>15</v>
      </c>
      <c r="N19151" t="s">
        <v>16</v>
      </c>
    </row>
    <row r="19152" spans="1:14" x14ac:dyDescent="0.3">
      <c r="A19152">
        <v>19151</v>
      </c>
      <c r="B19152" t="s">
        <v>35574</v>
      </c>
      <c r="C19152" t="s">
        <v>35575</v>
      </c>
      <c r="D19152">
        <v>17462970</v>
      </c>
      <c r="E19152">
        <v>-0.201718196499999</v>
      </c>
      <c r="F19152">
        <v>3.1966647068</v>
      </c>
      <c r="G19152">
        <v>-1.3687915359045799</v>
      </c>
      <c r="H19152">
        <v>0.206426306494813</v>
      </c>
      <c r="I19152">
        <v>0.68308866009636005</v>
      </c>
      <c r="J19152">
        <v>-2.4004941969490501</v>
      </c>
      <c r="K19152">
        <v>-0.201718196499999</v>
      </c>
      <c r="L19152">
        <v>0.68308866009636005</v>
      </c>
      <c r="M19152" t="s">
        <v>15</v>
      </c>
      <c r="N19152" t="s">
        <v>16</v>
      </c>
    </row>
    <row r="19153" spans="1:14" x14ac:dyDescent="0.3">
      <c r="A19153">
        <v>19152</v>
      </c>
      <c r="B19153" t="s">
        <v>35576</v>
      </c>
      <c r="C19153" t="s">
        <v>35577</v>
      </c>
      <c r="D19153">
        <v>17462975</v>
      </c>
      <c r="E19153">
        <v>1.5865660000002901E-3</v>
      </c>
      <c r="F19153">
        <v>8.7484293241</v>
      </c>
      <c r="G19153">
        <v>1.21327376135571E-2</v>
      </c>
      <c r="H19153">
        <v>0.990601963884017</v>
      </c>
      <c r="I19153">
        <v>0.99784474378391197</v>
      </c>
      <c r="J19153">
        <v>-3.21063787302035</v>
      </c>
      <c r="K19153">
        <v>1.5865660000002901E-3</v>
      </c>
      <c r="L19153">
        <v>0.99784474378391197</v>
      </c>
      <c r="M19153" t="s">
        <v>15</v>
      </c>
      <c r="N19153" t="s">
        <v>16</v>
      </c>
    </row>
    <row r="19154" spans="1:14" x14ac:dyDescent="0.3">
      <c r="A19154">
        <v>19153</v>
      </c>
      <c r="B19154" t="s">
        <v>35578</v>
      </c>
      <c r="C19154" t="s">
        <v>35579</v>
      </c>
      <c r="D19154">
        <v>17462987</v>
      </c>
      <c r="E19154">
        <v>0.27659591249999799</v>
      </c>
      <c r="F19154">
        <v>6.1621010640999998</v>
      </c>
      <c r="G19154">
        <v>1.4342167764025899</v>
      </c>
      <c r="H19154">
        <v>0.187545463232618</v>
      </c>
      <c r="I19154">
        <v>0.665278486097166</v>
      </c>
      <c r="J19154">
        <v>-2.3304223343845698</v>
      </c>
      <c r="K19154">
        <v>0.27659591249999799</v>
      </c>
      <c r="L19154">
        <v>0.665278486097166</v>
      </c>
      <c r="M19154" t="s">
        <v>15</v>
      </c>
      <c r="N19154" t="s">
        <v>16</v>
      </c>
    </row>
    <row r="19155" spans="1:14" x14ac:dyDescent="0.3">
      <c r="A19155">
        <v>19154</v>
      </c>
      <c r="B19155" t="s">
        <v>35580</v>
      </c>
      <c r="C19155" t="s">
        <v>35581</v>
      </c>
      <c r="D19155">
        <v>17462998</v>
      </c>
      <c r="E19155">
        <v>-7.4378485500001396E-2</v>
      </c>
      <c r="F19155">
        <v>6.8480226558000004</v>
      </c>
      <c r="G19155">
        <v>-0.57500531276872702</v>
      </c>
      <c r="H19155">
        <v>0.58030700383099898</v>
      </c>
      <c r="I19155">
        <v>0.88877144747817005</v>
      </c>
      <c r="J19155">
        <v>-3.05361598377256</v>
      </c>
      <c r="K19155">
        <v>-7.4378485500001396E-2</v>
      </c>
      <c r="L19155">
        <v>0.88877144747817005</v>
      </c>
      <c r="M19155" t="s">
        <v>15</v>
      </c>
      <c r="N19155" t="s">
        <v>16</v>
      </c>
    </row>
    <row r="19156" spans="1:14" x14ac:dyDescent="0.3">
      <c r="A19156">
        <v>19155</v>
      </c>
      <c r="B19156" t="s">
        <v>35582</v>
      </c>
      <c r="C19156" t="s">
        <v>35583</v>
      </c>
      <c r="D19156">
        <v>17463020</v>
      </c>
      <c r="E19156">
        <v>-0.31260135350000101</v>
      </c>
      <c r="F19156">
        <v>7.4346641565000002</v>
      </c>
      <c r="G19156">
        <v>-2.1278703700341901</v>
      </c>
      <c r="H19156">
        <v>6.4276154330136601E-2</v>
      </c>
      <c r="I19156">
        <v>0.48770372559726499</v>
      </c>
      <c r="J19156">
        <v>-1.5060545708175499</v>
      </c>
      <c r="K19156">
        <v>-0.31260135350000101</v>
      </c>
      <c r="L19156">
        <v>0.48770372559726499</v>
      </c>
      <c r="M19156" t="s">
        <v>15</v>
      </c>
      <c r="N19156" t="s">
        <v>16</v>
      </c>
    </row>
    <row r="19157" spans="1:14" x14ac:dyDescent="0.3">
      <c r="A19157">
        <v>19156</v>
      </c>
      <c r="B19157" t="s">
        <v>35584</v>
      </c>
      <c r="C19157" t="s">
        <v>35585</v>
      </c>
      <c r="D19157">
        <v>17463031</v>
      </c>
      <c r="E19157">
        <v>-0.48965049199999999</v>
      </c>
      <c r="F19157">
        <v>5.8108184254999999</v>
      </c>
      <c r="G19157">
        <v>-2.9681421748729</v>
      </c>
      <c r="H19157">
        <v>1.69118956218751E-2</v>
      </c>
      <c r="I19157">
        <v>0.31324515250865498</v>
      </c>
      <c r="J19157">
        <v>-0.445625805805551</v>
      </c>
      <c r="K19157">
        <v>-0.48965049199999999</v>
      </c>
      <c r="L19157">
        <v>0.31324515250865498</v>
      </c>
      <c r="M19157" t="s">
        <v>15</v>
      </c>
      <c r="N19157" t="s">
        <v>16</v>
      </c>
    </row>
    <row r="19158" spans="1:14" x14ac:dyDescent="0.3">
      <c r="A19158">
        <v>19157</v>
      </c>
      <c r="B19158" t="s">
        <v>35586</v>
      </c>
      <c r="C19158" t="s">
        <v>35587</v>
      </c>
      <c r="D19158">
        <v>17463051</v>
      </c>
      <c r="E19158">
        <v>-0.17417934999999801</v>
      </c>
      <c r="F19158">
        <v>6.3685640273999997</v>
      </c>
      <c r="G19158">
        <v>-0.95296082556066397</v>
      </c>
      <c r="H19158">
        <v>0.36713262502562</v>
      </c>
      <c r="I19158">
        <v>0.79709596080891998</v>
      </c>
      <c r="J19158">
        <v>-2.7947603121173099</v>
      </c>
      <c r="K19158">
        <v>-0.17417934999999801</v>
      </c>
      <c r="L19158">
        <v>0.79709596080891998</v>
      </c>
      <c r="M19158" t="s">
        <v>15</v>
      </c>
      <c r="N19158" t="s">
        <v>16</v>
      </c>
    </row>
    <row r="19159" spans="1:14" x14ac:dyDescent="0.3">
      <c r="A19159">
        <v>19158</v>
      </c>
      <c r="B19159" t="s">
        <v>35588</v>
      </c>
      <c r="C19159" t="s">
        <v>35589</v>
      </c>
      <c r="D19159">
        <v>17463056</v>
      </c>
      <c r="E19159">
        <v>-1.36182439999981E-2</v>
      </c>
      <c r="F19159">
        <v>8.6110430352999998</v>
      </c>
      <c r="G19159">
        <v>-0.110655569899482</v>
      </c>
      <c r="H19159">
        <v>0.91447887548877504</v>
      </c>
      <c r="I19159">
        <v>0.98246780220849494</v>
      </c>
      <c r="J19159">
        <v>-3.2047678454112201</v>
      </c>
      <c r="K19159">
        <v>-1.36182439999981E-2</v>
      </c>
      <c r="L19159">
        <v>0.98246780220849494</v>
      </c>
      <c r="M19159" t="s">
        <v>15</v>
      </c>
      <c r="N19159" t="s">
        <v>16</v>
      </c>
    </row>
    <row r="19160" spans="1:14" x14ac:dyDescent="0.3">
      <c r="A19160">
        <v>19159</v>
      </c>
      <c r="B19160" t="s">
        <v>35590</v>
      </c>
      <c r="C19160" t="s">
        <v>35591</v>
      </c>
      <c r="D19160">
        <v>17463108</v>
      </c>
      <c r="E19160">
        <v>0.373009311500001</v>
      </c>
      <c r="F19160">
        <v>7.5862952620000002</v>
      </c>
      <c r="G19160">
        <v>2.7140225344492599</v>
      </c>
      <c r="H19160">
        <v>2.5264340242250501E-2</v>
      </c>
      <c r="I19160">
        <v>0.35587563740520001</v>
      </c>
      <c r="J19160">
        <v>-0.76360336244994098</v>
      </c>
      <c r="K19160">
        <v>0.373009311500001</v>
      </c>
      <c r="L19160">
        <v>0.35587563740520001</v>
      </c>
      <c r="M19160" t="s">
        <v>15</v>
      </c>
      <c r="N19160" t="s">
        <v>16</v>
      </c>
    </row>
    <row r="19161" spans="1:14" x14ac:dyDescent="0.3">
      <c r="A19161">
        <v>19160</v>
      </c>
      <c r="B19161" t="s">
        <v>35592</v>
      </c>
      <c r="C19161" t="s">
        <v>35593</v>
      </c>
      <c r="D19161">
        <v>17463126</v>
      </c>
      <c r="E19161">
        <v>-9.96951104999972E-2</v>
      </c>
      <c r="F19161">
        <v>6.6445180215999997</v>
      </c>
      <c r="G19161">
        <v>-0.65405843937951103</v>
      </c>
      <c r="H19161">
        <v>0.53050928159786903</v>
      </c>
      <c r="I19161">
        <v>0.87018288901435104</v>
      </c>
      <c r="J19161">
        <v>-3.0087279913286502</v>
      </c>
      <c r="K19161">
        <v>-9.96951104999972E-2</v>
      </c>
      <c r="L19161">
        <v>0.87018288901435104</v>
      </c>
      <c r="M19161" t="s">
        <v>15</v>
      </c>
      <c r="N19161" t="s">
        <v>16</v>
      </c>
    </row>
    <row r="19162" spans="1:14" x14ac:dyDescent="0.3">
      <c r="A19162">
        <v>19161</v>
      </c>
      <c r="B19162" t="s">
        <v>35594</v>
      </c>
      <c r="C19162" t="s">
        <v>35595</v>
      </c>
      <c r="D19162">
        <v>17463140</v>
      </c>
      <c r="E19162">
        <v>0.36381142100000002</v>
      </c>
      <c r="F19162">
        <v>6.1750072492000001</v>
      </c>
      <c r="G19162">
        <v>2.3576517074411401</v>
      </c>
      <c r="H19162">
        <v>4.4578077163899103E-2</v>
      </c>
      <c r="I19162">
        <v>0.43315241892277001</v>
      </c>
      <c r="J19162">
        <v>-1.2155803376994101</v>
      </c>
      <c r="K19162">
        <v>0.36381142100000002</v>
      </c>
      <c r="L19162">
        <v>0.43315241892277001</v>
      </c>
      <c r="M19162" t="s">
        <v>15</v>
      </c>
      <c r="N19162" t="s">
        <v>16</v>
      </c>
    </row>
    <row r="19163" spans="1:14" x14ac:dyDescent="0.3">
      <c r="A19163">
        <v>19162</v>
      </c>
      <c r="B19163" t="s">
        <v>35596</v>
      </c>
      <c r="C19163" t="s">
        <v>35597</v>
      </c>
      <c r="D19163">
        <v>17463148</v>
      </c>
      <c r="E19163">
        <v>0.35244623149999998</v>
      </c>
      <c r="F19163">
        <v>3.4393689104999998</v>
      </c>
      <c r="G19163">
        <v>0.80130981152203395</v>
      </c>
      <c r="H19163">
        <v>0.44494966832256899</v>
      </c>
      <c r="I19163">
        <v>0.83218159748869303</v>
      </c>
      <c r="J19163">
        <v>-2.9116707884744399</v>
      </c>
      <c r="K19163">
        <v>0.35244623149999998</v>
      </c>
      <c r="L19163">
        <v>0.83218159748869303</v>
      </c>
      <c r="M19163" t="s">
        <v>15</v>
      </c>
      <c r="N19163" t="s">
        <v>16</v>
      </c>
    </row>
    <row r="19164" spans="1:14" x14ac:dyDescent="0.3">
      <c r="A19164">
        <v>19163</v>
      </c>
      <c r="B19164" t="s">
        <v>35598</v>
      </c>
      <c r="C19164" t="s">
        <v>35599</v>
      </c>
      <c r="D19164">
        <v>17463150</v>
      </c>
      <c r="E19164">
        <v>-0.50243838199999902</v>
      </c>
      <c r="F19164">
        <v>6.7384210858999998</v>
      </c>
      <c r="G19164">
        <v>-2.8366180343406402</v>
      </c>
      <c r="H19164">
        <v>2.08052014073308E-2</v>
      </c>
      <c r="I19164">
        <v>0.33225039843160398</v>
      </c>
      <c r="J19164">
        <v>-0.60948653076576098</v>
      </c>
      <c r="K19164">
        <v>-0.50243838199999902</v>
      </c>
      <c r="L19164">
        <v>0.33225039843160398</v>
      </c>
      <c r="M19164" t="s">
        <v>15</v>
      </c>
      <c r="N19164" t="s">
        <v>16</v>
      </c>
    </row>
    <row r="19165" spans="1:14" x14ac:dyDescent="0.3">
      <c r="A19165">
        <v>19164</v>
      </c>
      <c r="B19165" t="s">
        <v>35600</v>
      </c>
      <c r="C19165" t="s">
        <v>35601</v>
      </c>
      <c r="D19165">
        <v>17463159</v>
      </c>
      <c r="E19165">
        <v>-0.264465160999999</v>
      </c>
      <c r="F19165">
        <v>5.9541127768999997</v>
      </c>
      <c r="G19165">
        <v>-1.3666780680210799</v>
      </c>
      <c r="H19165">
        <v>0.207062657227543</v>
      </c>
      <c r="I19165">
        <v>0.68308866009636005</v>
      </c>
      <c r="J19165">
        <v>-2.4027266436216101</v>
      </c>
      <c r="K19165">
        <v>-0.264465160999999</v>
      </c>
      <c r="L19165">
        <v>0.68308866009636005</v>
      </c>
      <c r="M19165" t="s">
        <v>15</v>
      </c>
      <c r="N19165" t="s">
        <v>16</v>
      </c>
    </row>
    <row r="19166" spans="1:14" x14ac:dyDescent="0.3">
      <c r="A19166">
        <v>19165</v>
      </c>
      <c r="B19166" t="s">
        <v>35602</v>
      </c>
      <c r="C19166" t="s">
        <v>35603</v>
      </c>
      <c r="D19166">
        <v>17463164</v>
      </c>
      <c r="E19166">
        <v>-0.45309795149999998</v>
      </c>
      <c r="F19166">
        <v>5.0207556061999998</v>
      </c>
      <c r="G19166">
        <v>-1.8860372492269799</v>
      </c>
      <c r="H19166">
        <v>9.4131375894468905E-2</v>
      </c>
      <c r="I19166">
        <v>0.54660979443213698</v>
      </c>
      <c r="J19166">
        <v>-1.80592054961072</v>
      </c>
      <c r="K19166">
        <v>-0.45309795149999998</v>
      </c>
      <c r="L19166">
        <v>0.54660979443213698</v>
      </c>
      <c r="M19166" t="s">
        <v>15</v>
      </c>
      <c r="N19166" t="s">
        <v>16</v>
      </c>
    </row>
    <row r="19167" spans="1:14" x14ac:dyDescent="0.3">
      <c r="A19167">
        <v>19166</v>
      </c>
      <c r="B19167" t="s">
        <v>35604</v>
      </c>
      <c r="C19167" t="s">
        <v>35605</v>
      </c>
      <c r="D19167">
        <v>17463169</v>
      </c>
      <c r="E19167">
        <v>0.33543362499999901</v>
      </c>
      <c r="F19167">
        <v>4.3170274415999996</v>
      </c>
      <c r="G19167">
        <v>1.8793907399540299</v>
      </c>
      <c r="H19167">
        <v>9.5115296288468196E-2</v>
      </c>
      <c r="I19167">
        <v>0.54742951320925803</v>
      </c>
      <c r="J19167">
        <v>-1.8140276632305199</v>
      </c>
      <c r="K19167">
        <v>0.33543362499999901</v>
      </c>
      <c r="L19167">
        <v>0.54742951320925803</v>
      </c>
      <c r="M19167" t="s">
        <v>15</v>
      </c>
      <c r="N19167" t="s">
        <v>16</v>
      </c>
    </row>
    <row r="19168" spans="1:14" x14ac:dyDescent="0.3">
      <c r="A19168">
        <v>19167</v>
      </c>
      <c r="B19168" t="s">
        <v>35606</v>
      </c>
      <c r="C19168" t="s">
        <v>35607</v>
      </c>
      <c r="D19168">
        <v>17463184</v>
      </c>
      <c r="E19168">
        <v>0.29111574700000098</v>
      </c>
      <c r="F19168">
        <v>7.193147905</v>
      </c>
      <c r="G19168">
        <v>1.3896831074357101</v>
      </c>
      <c r="H19168">
        <v>0.20022607009204599</v>
      </c>
      <c r="I19168">
        <v>0.677608812961909</v>
      </c>
      <c r="J19168">
        <v>-2.3783198283420601</v>
      </c>
      <c r="K19168">
        <v>0.29111574700000098</v>
      </c>
      <c r="L19168">
        <v>0.677608812961909</v>
      </c>
      <c r="M19168" t="s">
        <v>15</v>
      </c>
      <c r="N19168" t="s">
        <v>16</v>
      </c>
    </row>
    <row r="19169" spans="1:14" x14ac:dyDescent="0.3">
      <c r="A19169">
        <v>19168</v>
      </c>
      <c r="B19169" t="s">
        <v>35608</v>
      </c>
      <c r="C19169" t="s">
        <v>35609</v>
      </c>
      <c r="D19169">
        <v>17463201</v>
      </c>
      <c r="E19169">
        <v>-0.1304484715</v>
      </c>
      <c r="F19169">
        <v>3.5718592542000001</v>
      </c>
      <c r="G19169">
        <v>-0.85696249953416703</v>
      </c>
      <c r="H19169">
        <v>0.41516186592680998</v>
      </c>
      <c r="I19169">
        <v>0.82033323374616995</v>
      </c>
      <c r="J19169">
        <v>-2.8706764549177501</v>
      </c>
      <c r="K19169">
        <v>-0.1304484715</v>
      </c>
      <c r="L19169">
        <v>0.82033323374616995</v>
      </c>
      <c r="M19169" t="s">
        <v>15</v>
      </c>
      <c r="N19169" t="s">
        <v>16</v>
      </c>
    </row>
    <row r="19170" spans="1:14" x14ac:dyDescent="0.3">
      <c r="A19170">
        <v>19169</v>
      </c>
      <c r="B19170" t="s">
        <v>35610</v>
      </c>
      <c r="C19170" t="s">
        <v>35611</v>
      </c>
      <c r="D19170">
        <v>17463205</v>
      </c>
      <c r="E19170">
        <v>0.98696486250000004</v>
      </c>
      <c r="F19170">
        <v>6.6139277616000003</v>
      </c>
      <c r="G19170">
        <v>3.3686119690276199</v>
      </c>
      <c r="H19170">
        <v>9.0884933426402595E-3</v>
      </c>
      <c r="I19170">
        <v>0.25301568255201801</v>
      </c>
      <c r="J19170">
        <v>4.02963911334977E-2</v>
      </c>
      <c r="K19170">
        <v>0.98696486250000004</v>
      </c>
      <c r="L19170">
        <v>0.25301568255201801</v>
      </c>
      <c r="M19170" t="s">
        <v>15</v>
      </c>
      <c r="N19170" t="s">
        <v>16</v>
      </c>
    </row>
    <row r="19171" spans="1:14" x14ac:dyDescent="0.3">
      <c r="A19171">
        <v>19170</v>
      </c>
      <c r="B19171" t="s">
        <v>35612</v>
      </c>
      <c r="C19171" t="s">
        <v>35613</v>
      </c>
      <c r="D19171">
        <v>17463268</v>
      </c>
      <c r="E19171">
        <v>9.7283482500000407E-2</v>
      </c>
      <c r="F19171">
        <v>3.3144861281</v>
      </c>
      <c r="G19171">
        <v>0.730426656660493</v>
      </c>
      <c r="H19171">
        <v>0.48493211597807401</v>
      </c>
      <c r="I19171">
        <v>0.85032929525850198</v>
      </c>
      <c r="J19171">
        <v>-2.9605130303522298</v>
      </c>
      <c r="K19171">
        <v>9.7283482500000407E-2</v>
      </c>
      <c r="L19171">
        <v>0.85032929525850198</v>
      </c>
      <c r="M19171" t="s">
        <v>15</v>
      </c>
      <c r="N19171" t="s">
        <v>16</v>
      </c>
    </row>
    <row r="19172" spans="1:14" x14ac:dyDescent="0.3">
      <c r="A19172">
        <v>19171</v>
      </c>
      <c r="B19172" t="s">
        <v>35614</v>
      </c>
      <c r="C19172" t="s">
        <v>35615</v>
      </c>
      <c r="D19172">
        <v>17463302</v>
      </c>
      <c r="E19172">
        <v>-0.11837262799999999</v>
      </c>
      <c r="F19172">
        <v>4.5762675218000002</v>
      </c>
      <c r="G19172">
        <v>-0.54399119095144799</v>
      </c>
      <c r="H19172">
        <v>0.60053614514248599</v>
      </c>
      <c r="I19172">
        <v>0.89568890720557404</v>
      </c>
      <c r="J19172">
        <v>-3.0697866653176602</v>
      </c>
      <c r="K19172">
        <v>-0.11837262799999999</v>
      </c>
      <c r="L19172">
        <v>0.89568890720557404</v>
      </c>
      <c r="M19172" t="s">
        <v>15</v>
      </c>
      <c r="N19172" t="s">
        <v>16</v>
      </c>
    </row>
    <row r="19173" spans="1:14" x14ac:dyDescent="0.3">
      <c r="A19173">
        <v>19172</v>
      </c>
      <c r="B19173" t="s">
        <v>35616</v>
      </c>
      <c r="C19173" t="s">
        <v>35617</v>
      </c>
      <c r="D19173">
        <v>17463305</v>
      </c>
      <c r="E19173">
        <v>0.14939871800000001</v>
      </c>
      <c r="F19173">
        <v>3.4648305384000002</v>
      </c>
      <c r="G19173">
        <v>0.74433885276984801</v>
      </c>
      <c r="H19173">
        <v>0.47690622496261897</v>
      </c>
      <c r="I19173">
        <v>0.84751072622615797</v>
      </c>
      <c r="J19173">
        <v>-2.9512318523797898</v>
      </c>
      <c r="K19173">
        <v>0.14939871800000001</v>
      </c>
      <c r="L19173">
        <v>0.84751072622615797</v>
      </c>
      <c r="M19173" t="s">
        <v>15</v>
      </c>
      <c r="N19173" t="s">
        <v>16</v>
      </c>
    </row>
    <row r="19174" spans="1:14" x14ac:dyDescent="0.3">
      <c r="A19174">
        <v>19173</v>
      </c>
      <c r="B19174" t="s">
        <v>35618</v>
      </c>
      <c r="C19174" t="s">
        <v>35619</v>
      </c>
      <c r="D19174">
        <v>17463308</v>
      </c>
      <c r="E19174">
        <v>0.166993847</v>
      </c>
      <c r="F19174">
        <v>2.719579441</v>
      </c>
      <c r="G19174">
        <v>0.856373745829063</v>
      </c>
      <c r="H19174">
        <v>0.41546954388312402</v>
      </c>
      <c r="I19174">
        <v>0.820395280172737</v>
      </c>
      <c r="J19174">
        <v>-2.87112198711226</v>
      </c>
      <c r="K19174">
        <v>0.166993847</v>
      </c>
      <c r="L19174">
        <v>0.820395280172737</v>
      </c>
      <c r="M19174" t="s">
        <v>15</v>
      </c>
      <c r="N19174" t="s">
        <v>16</v>
      </c>
    </row>
    <row r="19175" spans="1:14" x14ac:dyDescent="0.3">
      <c r="A19175">
        <v>19174</v>
      </c>
      <c r="B19175" t="s">
        <v>35620</v>
      </c>
      <c r="C19175" t="s">
        <v>35621</v>
      </c>
      <c r="D19175">
        <v>17463316</v>
      </c>
      <c r="E19175">
        <v>4.1131558000000901E-2</v>
      </c>
      <c r="F19175">
        <v>7.2203742791999996</v>
      </c>
      <c r="G19175">
        <v>0.34323617048991401</v>
      </c>
      <c r="H19175">
        <v>0.739824467903199</v>
      </c>
      <c r="I19175">
        <v>0.93871945832571602</v>
      </c>
      <c r="J19175">
        <v>-3.1539447489640602</v>
      </c>
      <c r="K19175">
        <v>4.1131558000000901E-2</v>
      </c>
      <c r="L19175">
        <v>0.93871945832571602</v>
      </c>
      <c r="M19175" t="s">
        <v>15</v>
      </c>
      <c r="N19175" t="s">
        <v>16</v>
      </c>
    </row>
    <row r="19176" spans="1:14" x14ac:dyDescent="0.3">
      <c r="A19176">
        <v>19175</v>
      </c>
      <c r="B19176" t="s">
        <v>35622</v>
      </c>
      <c r="C19176" t="s">
        <v>35623</v>
      </c>
      <c r="D19176">
        <v>17463332</v>
      </c>
      <c r="E19176">
        <v>-0.3424819415</v>
      </c>
      <c r="F19176">
        <v>3.2889149868000001</v>
      </c>
      <c r="G19176">
        <v>-1.2604395054047399</v>
      </c>
      <c r="H19176">
        <v>0.24127981345277399</v>
      </c>
      <c r="I19176">
        <v>0.71036914385850203</v>
      </c>
      <c r="J19176">
        <v>-2.51225717931319</v>
      </c>
      <c r="K19176">
        <v>-0.3424819415</v>
      </c>
      <c r="L19176">
        <v>0.71036914385850203</v>
      </c>
      <c r="M19176" t="s">
        <v>15</v>
      </c>
      <c r="N19176" t="s">
        <v>16</v>
      </c>
    </row>
    <row r="19177" spans="1:14" x14ac:dyDescent="0.3">
      <c r="A19177">
        <v>19176</v>
      </c>
      <c r="B19177" t="s">
        <v>35624</v>
      </c>
      <c r="C19177" t="s">
        <v>35625</v>
      </c>
      <c r="D19177">
        <v>17463338</v>
      </c>
      <c r="E19177">
        <v>-0.102440480999999</v>
      </c>
      <c r="F19177">
        <v>3.3422462747999999</v>
      </c>
      <c r="G19177">
        <v>-0.41550680167367099</v>
      </c>
      <c r="H19177">
        <v>0.68814674073724302</v>
      </c>
      <c r="I19177">
        <v>0.92634857266105897</v>
      </c>
      <c r="J19177">
        <v>-3.12782537148933</v>
      </c>
      <c r="K19177">
        <v>-0.102440480999999</v>
      </c>
      <c r="L19177">
        <v>0.92634857266105897</v>
      </c>
      <c r="M19177" t="s">
        <v>15</v>
      </c>
      <c r="N19177" t="s">
        <v>16</v>
      </c>
    </row>
    <row r="19178" spans="1:14" x14ac:dyDescent="0.3">
      <c r="A19178">
        <v>19177</v>
      </c>
      <c r="B19178" t="s">
        <v>35626</v>
      </c>
      <c r="C19178" t="s">
        <v>35627</v>
      </c>
      <c r="D19178">
        <v>17463347</v>
      </c>
      <c r="E19178">
        <v>-5.6230375499999298E-2</v>
      </c>
      <c r="F19178">
        <v>4.2930254422000003</v>
      </c>
      <c r="G19178">
        <v>-0.37276467202824998</v>
      </c>
      <c r="H19178">
        <v>0.71852250693084596</v>
      </c>
      <c r="I19178">
        <v>0.93305319527299202</v>
      </c>
      <c r="J19178">
        <v>-3.1438515717617199</v>
      </c>
      <c r="K19178">
        <v>-5.6230375499999298E-2</v>
      </c>
      <c r="L19178">
        <v>0.93305319527299202</v>
      </c>
      <c r="M19178" t="s">
        <v>15</v>
      </c>
      <c r="N19178" t="s">
        <v>16</v>
      </c>
    </row>
    <row r="19179" spans="1:14" x14ac:dyDescent="0.3">
      <c r="A19179">
        <v>19178</v>
      </c>
      <c r="B19179" t="s">
        <v>35628</v>
      </c>
      <c r="C19179" t="s">
        <v>35629</v>
      </c>
      <c r="D19179">
        <v>17463358</v>
      </c>
      <c r="E19179">
        <v>0.3596558145</v>
      </c>
      <c r="F19179">
        <v>7.3027660189999999</v>
      </c>
      <c r="G19179">
        <v>2.7851296607330598</v>
      </c>
      <c r="H19179">
        <v>2.25706181479872E-2</v>
      </c>
      <c r="I19179">
        <v>0.34460199679783299</v>
      </c>
      <c r="J19179">
        <v>-0.67407160398285404</v>
      </c>
      <c r="K19179">
        <v>0.3596558145</v>
      </c>
      <c r="L19179">
        <v>0.34460199679783299</v>
      </c>
      <c r="M19179" t="s">
        <v>15</v>
      </c>
      <c r="N19179" t="s">
        <v>16</v>
      </c>
    </row>
    <row r="19180" spans="1:14" x14ac:dyDescent="0.3">
      <c r="A19180">
        <v>19179</v>
      </c>
      <c r="B19180" t="s">
        <v>35630</v>
      </c>
      <c r="C19180" t="s">
        <v>35631</v>
      </c>
      <c r="D19180">
        <v>17463377</v>
      </c>
      <c r="E19180">
        <v>-0.32078398450000001</v>
      </c>
      <c r="F19180">
        <v>6.0181675873999998</v>
      </c>
      <c r="G19180">
        <v>-1.8550642686845999</v>
      </c>
      <c r="H19180">
        <v>9.8800136994458096E-2</v>
      </c>
      <c r="I19180">
        <v>0.55395872851042505</v>
      </c>
      <c r="J19180">
        <v>-1.84362455243766</v>
      </c>
      <c r="K19180">
        <v>-0.32078398450000001</v>
      </c>
      <c r="L19180">
        <v>0.55395872851042505</v>
      </c>
      <c r="M19180" t="s">
        <v>15</v>
      </c>
      <c r="N19180" t="s">
        <v>16</v>
      </c>
    </row>
    <row r="19181" spans="1:14" x14ac:dyDescent="0.3">
      <c r="A19181">
        <v>19180</v>
      </c>
      <c r="B19181" t="s">
        <v>35632</v>
      </c>
      <c r="C19181" t="s">
        <v>35633</v>
      </c>
      <c r="D19181">
        <v>17463387</v>
      </c>
      <c r="E19181">
        <v>0.1255008</v>
      </c>
      <c r="F19181">
        <v>4.5224786772999996</v>
      </c>
      <c r="G19181">
        <v>0.81695038270387499</v>
      </c>
      <c r="H19181">
        <v>0.43643463378002201</v>
      </c>
      <c r="I19181">
        <v>0.82818018788484604</v>
      </c>
      <c r="J19181">
        <v>-2.9003805865265599</v>
      </c>
      <c r="K19181">
        <v>0.1255008</v>
      </c>
      <c r="L19181">
        <v>0.82818018788484604</v>
      </c>
      <c r="M19181" t="s">
        <v>15</v>
      </c>
      <c r="N19181" t="s">
        <v>16</v>
      </c>
    </row>
    <row r="19182" spans="1:14" x14ac:dyDescent="0.3">
      <c r="A19182">
        <v>19181</v>
      </c>
      <c r="B19182" t="s">
        <v>35634</v>
      </c>
      <c r="C19182" t="s">
        <v>35635</v>
      </c>
      <c r="D19182">
        <v>17463398</v>
      </c>
      <c r="E19182">
        <v>-1.12252814999994E-2</v>
      </c>
      <c r="F19182">
        <v>3.2961006971</v>
      </c>
      <c r="G19182">
        <v>-5.8388110137314403E-2</v>
      </c>
      <c r="H19182">
        <v>0.95479997151006402</v>
      </c>
      <c r="I19182">
        <v>0.99019228619399002</v>
      </c>
      <c r="J19182">
        <v>-3.2090541350203101</v>
      </c>
      <c r="K19182">
        <v>-1.12252814999994E-2</v>
      </c>
      <c r="L19182">
        <v>0.99019228619399002</v>
      </c>
      <c r="M19182" t="s">
        <v>15</v>
      </c>
      <c r="N19182" t="s">
        <v>16</v>
      </c>
    </row>
    <row r="19183" spans="1:14" x14ac:dyDescent="0.3">
      <c r="A19183">
        <v>19182</v>
      </c>
      <c r="B19183" t="s">
        <v>35636</v>
      </c>
      <c r="C19183" t="s">
        <v>35637</v>
      </c>
      <c r="D19183">
        <v>17463401</v>
      </c>
      <c r="E19183">
        <v>0.11475010549999901</v>
      </c>
      <c r="F19183">
        <v>6.6614127632000004</v>
      </c>
      <c r="G19183">
        <v>0.72137700117263903</v>
      </c>
      <c r="H19183">
        <v>0.49019916494257498</v>
      </c>
      <c r="I19183">
        <v>0.85271307954185305</v>
      </c>
      <c r="J19183">
        <v>-2.96646900261308</v>
      </c>
      <c r="K19183">
        <v>0.11475010549999901</v>
      </c>
      <c r="L19183">
        <v>0.85271307954185305</v>
      </c>
      <c r="M19183" t="s">
        <v>15</v>
      </c>
      <c r="N19183" t="s">
        <v>16</v>
      </c>
    </row>
    <row r="19184" spans="1:14" x14ac:dyDescent="0.3">
      <c r="A19184">
        <v>19183</v>
      </c>
      <c r="B19184" t="s">
        <v>35638</v>
      </c>
      <c r="C19184" t="s">
        <v>35639</v>
      </c>
      <c r="D19184">
        <v>17463416</v>
      </c>
      <c r="E19184">
        <v>-8.48783344999995E-2</v>
      </c>
      <c r="F19184">
        <v>3.9060192600999999</v>
      </c>
      <c r="G19184">
        <v>-0.48922785431415</v>
      </c>
      <c r="H19184">
        <v>0.63715618488626602</v>
      </c>
      <c r="I19184">
        <v>0.90920055155218904</v>
      </c>
      <c r="J19184">
        <v>-3.09630859074267</v>
      </c>
      <c r="K19184">
        <v>-8.48783344999995E-2</v>
      </c>
      <c r="L19184">
        <v>0.90920055155218904</v>
      </c>
      <c r="M19184" t="s">
        <v>15</v>
      </c>
      <c r="N19184" t="s">
        <v>16</v>
      </c>
    </row>
    <row r="19185" spans="1:14" x14ac:dyDescent="0.3">
      <c r="A19185">
        <v>19184</v>
      </c>
      <c r="B19185" t="s">
        <v>35640</v>
      </c>
      <c r="C19185" t="s">
        <v>35641</v>
      </c>
      <c r="D19185">
        <v>17463422</v>
      </c>
      <c r="E19185">
        <v>0.22625371350000101</v>
      </c>
      <c r="F19185">
        <v>3.8701741448</v>
      </c>
      <c r="G19185">
        <v>1.1464249585798401</v>
      </c>
      <c r="H19185">
        <v>0.283117037281226</v>
      </c>
      <c r="I19185">
        <v>0.74340906433995302</v>
      </c>
      <c r="J19185">
        <v>-2.6234342573387299</v>
      </c>
      <c r="K19185">
        <v>0.22625371350000101</v>
      </c>
      <c r="L19185">
        <v>0.74340906433995302</v>
      </c>
      <c r="M19185" t="s">
        <v>15</v>
      </c>
      <c r="N19185" t="s">
        <v>16</v>
      </c>
    </row>
    <row r="19186" spans="1:14" x14ac:dyDescent="0.3">
      <c r="A19186">
        <v>19185</v>
      </c>
      <c r="B19186" t="s">
        <v>35642</v>
      </c>
      <c r="C19186" t="s">
        <v>35643</v>
      </c>
      <c r="D19186">
        <v>17463434</v>
      </c>
      <c r="E19186">
        <v>0.114544284999999</v>
      </c>
      <c r="F19186">
        <v>4.0237459585000002</v>
      </c>
      <c r="G19186">
        <v>0.86251233781745895</v>
      </c>
      <c r="H19186">
        <v>0.41226941390216698</v>
      </c>
      <c r="I19186">
        <v>0.81843365905976795</v>
      </c>
      <c r="J19186">
        <v>-2.8664644033711602</v>
      </c>
      <c r="K19186">
        <v>0.114544284999999</v>
      </c>
      <c r="L19186">
        <v>0.81843365905976795</v>
      </c>
      <c r="M19186" t="s">
        <v>15</v>
      </c>
      <c r="N19186" t="s">
        <v>16</v>
      </c>
    </row>
    <row r="19187" spans="1:14" x14ac:dyDescent="0.3">
      <c r="A19187">
        <v>19186</v>
      </c>
      <c r="B19187" t="s">
        <v>35644</v>
      </c>
      <c r="C19187" t="s">
        <v>35645</v>
      </c>
      <c r="D19187">
        <v>17463441</v>
      </c>
      <c r="E19187">
        <v>0.37188617099999799</v>
      </c>
      <c r="F19187">
        <v>7.1684753612999996</v>
      </c>
      <c r="G19187">
        <v>2.8113427723486399</v>
      </c>
      <c r="H19187">
        <v>2.16534031650144E-2</v>
      </c>
      <c r="I19187">
        <v>0.338610878981223</v>
      </c>
      <c r="J19187">
        <v>-0.64116315424648895</v>
      </c>
      <c r="K19187">
        <v>0.37188617099999799</v>
      </c>
      <c r="L19187">
        <v>0.338610878981223</v>
      </c>
      <c r="M19187" t="s">
        <v>15</v>
      </c>
      <c r="N19187" t="s">
        <v>16</v>
      </c>
    </row>
    <row r="19188" spans="1:14" x14ac:dyDescent="0.3">
      <c r="A19188">
        <v>19187</v>
      </c>
      <c r="B19188" t="s">
        <v>35646</v>
      </c>
      <c r="C19188" t="s">
        <v>35647</v>
      </c>
      <c r="D19188">
        <v>17463443</v>
      </c>
      <c r="E19188">
        <v>-0.616506322</v>
      </c>
      <c r="F19188">
        <v>3.7369548423999999</v>
      </c>
      <c r="G19188">
        <v>-2.6819780754233502</v>
      </c>
      <c r="H19188">
        <v>2.6583516245891101E-2</v>
      </c>
      <c r="I19188">
        <v>0.36214019083570498</v>
      </c>
      <c r="J19188">
        <v>-0.80406207766480897</v>
      </c>
      <c r="K19188">
        <v>-0.616506322</v>
      </c>
      <c r="L19188">
        <v>0.36214019083570498</v>
      </c>
      <c r="M19188" t="s">
        <v>15</v>
      </c>
      <c r="N19188" t="s">
        <v>16</v>
      </c>
    </row>
    <row r="19189" spans="1:14" x14ac:dyDescent="0.3">
      <c r="A19189">
        <v>19188</v>
      </c>
      <c r="B19189" t="s">
        <v>35648</v>
      </c>
      <c r="C19189" t="s">
        <v>35649</v>
      </c>
      <c r="D19189">
        <v>17463454</v>
      </c>
      <c r="E19189">
        <v>-0.56858878549999803</v>
      </c>
      <c r="F19189">
        <v>7.5528474461000004</v>
      </c>
      <c r="G19189">
        <v>-2.3006552852015401</v>
      </c>
      <c r="H19189">
        <v>4.8821209774530597E-2</v>
      </c>
      <c r="I19189">
        <v>0.44647487682547399</v>
      </c>
      <c r="J19189">
        <v>-1.28789890413605</v>
      </c>
      <c r="K19189">
        <v>-0.56858878549999803</v>
      </c>
      <c r="L19189">
        <v>0.44647487682547399</v>
      </c>
      <c r="M19189" t="s">
        <v>15</v>
      </c>
      <c r="N19189" t="s">
        <v>16</v>
      </c>
    </row>
    <row r="19190" spans="1:14" x14ac:dyDescent="0.3">
      <c r="A19190">
        <v>19189</v>
      </c>
      <c r="B19190" t="s">
        <v>35650</v>
      </c>
      <c r="C19190" t="s">
        <v>35651</v>
      </c>
      <c r="D19190">
        <v>17463465</v>
      </c>
      <c r="E19190">
        <v>0.59577778300000095</v>
      </c>
      <c r="F19190">
        <v>2.7960321131999999</v>
      </c>
      <c r="G19190">
        <v>2.8552084728560501</v>
      </c>
      <c r="H19190">
        <v>2.0203175322836699E-2</v>
      </c>
      <c r="I19190">
        <v>0.33008961767670503</v>
      </c>
      <c r="J19190">
        <v>-0.58622361993515104</v>
      </c>
      <c r="K19190">
        <v>0.59577778300000095</v>
      </c>
      <c r="L19190">
        <v>0.33008961767670503</v>
      </c>
      <c r="M19190" t="s">
        <v>15</v>
      </c>
      <c r="N19190" t="s">
        <v>16</v>
      </c>
    </row>
    <row r="19191" spans="1:14" x14ac:dyDescent="0.3">
      <c r="A19191">
        <v>19190</v>
      </c>
      <c r="B19191" t="s">
        <v>35652</v>
      </c>
      <c r="C19191" t="s">
        <v>35653</v>
      </c>
      <c r="D19191">
        <v>17463478</v>
      </c>
      <c r="E19191">
        <v>0.59511736299999796</v>
      </c>
      <c r="F19191">
        <v>7.7832172870000003</v>
      </c>
      <c r="G19191">
        <v>4.3472278114556504</v>
      </c>
      <c r="H19191">
        <v>2.1684334626830299E-3</v>
      </c>
      <c r="I19191">
        <v>0.153437241981279</v>
      </c>
      <c r="J19191">
        <v>1.11467483942231</v>
      </c>
      <c r="K19191">
        <v>0.59511736299999796</v>
      </c>
      <c r="L19191">
        <v>0.153437241981279</v>
      </c>
      <c r="M19191" t="s">
        <v>15</v>
      </c>
      <c r="N19191" t="s">
        <v>16</v>
      </c>
    </row>
    <row r="19192" spans="1:14" x14ac:dyDescent="0.3">
      <c r="A19192">
        <v>19191</v>
      </c>
      <c r="B19192" t="s">
        <v>35654</v>
      </c>
      <c r="C19192" t="s">
        <v>35655</v>
      </c>
      <c r="D19192">
        <v>17463482</v>
      </c>
      <c r="E19192">
        <v>0.56056473350000002</v>
      </c>
      <c r="F19192">
        <v>7.6331335927000001</v>
      </c>
      <c r="G19192">
        <v>2.49710726019797</v>
      </c>
      <c r="H19192">
        <v>3.5684433338316501E-2</v>
      </c>
      <c r="I19192">
        <v>0.403310818761145</v>
      </c>
      <c r="J19192">
        <v>-1.0384072338192101</v>
      </c>
      <c r="K19192">
        <v>0.56056473350000002</v>
      </c>
      <c r="L19192">
        <v>0.403310818761145</v>
      </c>
      <c r="M19192" t="s">
        <v>15</v>
      </c>
      <c r="N19192" t="s">
        <v>16</v>
      </c>
    </row>
    <row r="19193" spans="1:14" x14ac:dyDescent="0.3">
      <c r="A19193">
        <v>19192</v>
      </c>
      <c r="B19193" t="s">
        <v>35656</v>
      </c>
      <c r="C19193" t="s">
        <v>35657</v>
      </c>
      <c r="D19193">
        <v>17463493</v>
      </c>
      <c r="E19193">
        <v>-0.27050440949999999</v>
      </c>
      <c r="F19193">
        <v>2.2355614963999999</v>
      </c>
      <c r="G19193">
        <v>-0.90729097202783804</v>
      </c>
      <c r="H19193">
        <v>0.38945157354873799</v>
      </c>
      <c r="I19193">
        <v>0.80748371583616296</v>
      </c>
      <c r="J19193">
        <v>-2.83167708718597</v>
      </c>
      <c r="K19193">
        <v>-0.27050440949999999</v>
      </c>
      <c r="L19193">
        <v>0.80748371583616296</v>
      </c>
      <c r="M19193" t="s">
        <v>15</v>
      </c>
      <c r="N19193" t="s">
        <v>16</v>
      </c>
    </row>
    <row r="19194" spans="1:14" x14ac:dyDescent="0.3">
      <c r="A19194">
        <v>19193</v>
      </c>
      <c r="B19194" t="s">
        <v>35658</v>
      </c>
      <c r="C19194" t="s">
        <v>35659</v>
      </c>
      <c r="D19194">
        <v>17463501</v>
      </c>
      <c r="E19194">
        <v>0.16290420999999899</v>
      </c>
      <c r="F19194">
        <v>10.500709154000001</v>
      </c>
      <c r="G19194">
        <v>1.0328708994408899</v>
      </c>
      <c r="H19194">
        <v>0.33038436665128801</v>
      </c>
      <c r="I19194">
        <v>0.77585718727692199</v>
      </c>
      <c r="J19194">
        <v>-2.7268234916685201</v>
      </c>
      <c r="K19194">
        <v>0.16290420999999899</v>
      </c>
      <c r="L19194">
        <v>0.77585718727692199</v>
      </c>
      <c r="M19194" t="s">
        <v>15</v>
      </c>
      <c r="N19194" t="s">
        <v>16</v>
      </c>
    </row>
    <row r="19195" spans="1:14" x14ac:dyDescent="0.3">
      <c r="A19195">
        <v>19194</v>
      </c>
      <c r="B19195" t="s">
        <v>35660</v>
      </c>
      <c r="C19195" t="s">
        <v>35661</v>
      </c>
      <c r="D19195">
        <v>17463509</v>
      </c>
      <c r="E19195">
        <v>1.150284793</v>
      </c>
      <c r="F19195">
        <v>7.7238996874000003</v>
      </c>
      <c r="G19195">
        <v>7.1302871894105699</v>
      </c>
      <c r="H19195" s="1">
        <v>7.6322136464959496E-5</v>
      </c>
      <c r="I19195">
        <v>3.1242957743997501E-2</v>
      </c>
      <c r="J19195">
        <v>3.2280876199275501</v>
      </c>
      <c r="K19195">
        <v>1.150284793</v>
      </c>
      <c r="L19195">
        <v>3.1242957743997501E-2</v>
      </c>
      <c r="M19195" t="s">
        <v>243</v>
      </c>
      <c r="N19195" t="s">
        <v>16</v>
      </c>
    </row>
    <row r="19196" spans="1:14" x14ac:dyDescent="0.3">
      <c r="A19196">
        <v>19195</v>
      </c>
      <c r="B19196" t="s">
        <v>35662</v>
      </c>
      <c r="C19196" t="s">
        <v>35663</v>
      </c>
      <c r="D19196">
        <v>17463520</v>
      </c>
      <c r="E19196">
        <v>1.2333559935</v>
      </c>
      <c r="F19196">
        <v>7.3258146526000001</v>
      </c>
      <c r="G19196">
        <v>5.1550770638238799</v>
      </c>
      <c r="H19196">
        <v>7.3690217250681601E-4</v>
      </c>
      <c r="I19196">
        <v>9.4325759511747098E-2</v>
      </c>
      <c r="J19196">
        <v>1.8643131622902001</v>
      </c>
      <c r="K19196">
        <v>1.2333559935</v>
      </c>
      <c r="L19196">
        <v>9.4325759511747098E-2</v>
      </c>
      <c r="M19196" t="s">
        <v>15</v>
      </c>
      <c r="N19196" t="s">
        <v>16</v>
      </c>
    </row>
    <row r="19197" spans="1:14" x14ac:dyDescent="0.3">
      <c r="A19197">
        <v>19196</v>
      </c>
      <c r="B19197" t="s">
        <v>35664</v>
      </c>
      <c r="C19197" t="s">
        <v>35665</v>
      </c>
      <c r="D19197">
        <v>17463530</v>
      </c>
      <c r="E19197">
        <v>0.45126377600000001</v>
      </c>
      <c r="F19197">
        <v>7.6035733521999997</v>
      </c>
      <c r="G19197">
        <v>2.1156127784828902</v>
      </c>
      <c r="H19197">
        <v>6.5538879626775806E-2</v>
      </c>
      <c r="I19197">
        <v>0.490389395405673</v>
      </c>
      <c r="J19197">
        <v>-1.5214388158057901</v>
      </c>
      <c r="K19197">
        <v>0.45126377600000001</v>
      </c>
      <c r="L19197">
        <v>0.490389395405673</v>
      </c>
      <c r="M19197" t="s">
        <v>15</v>
      </c>
      <c r="N19197" t="s">
        <v>16</v>
      </c>
    </row>
    <row r="19198" spans="1:14" x14ac:dyDescent="0.3">
      <c r="A19198">
        <v>19197</v>
      </c>
      <c r="B19198" t="s">
        <v>35666</v>
      </c>
      <c r="C19198" t="s">
        <v>35667</v>
      </c>
      <c r="D19198">
        <v>17463542</v>
      </c>
      <c r="E19198">
        <v>0.20203716199999999</v>
      </c>
      <c r="F19198">
        <v>4.0163201797000001</v>
      </c>
      <c r="G19198">
        <v>1.20429177774501</v>
      </c>
      <c r="H19198">
        <v>0.26119875080883698</v>
      </c>
      <c r="I19198">
        <v>0.72897304624308401</v>
      </c>
      <c r="J19198">
        <v>-2.5678796698392898</v>
      </c>
      <c r="K19198">
        <v>0.20203716199999999</v>
      </c>
      <c r="L19198">
        <v>0.72897304624308401</v>
      </c>
      <c r="M19198" t="s">
        <v>15</v>
      </c>
      <c r="N19198" t="s">
        <v>16</v>
      </c>
    </row>
    <row r="19199" spans="1:14" x14ac:dyDescent="0.3">
      <c r="A19199">
        <v>19198</v>
      </c>
      <c r="B19199" t="s">
        <v>35668</v>
      </c>
      <c r="C19199" t="s">
        <v>35669</v>
      </c>
      <c r="D19199">
        <v>17463550</v>
      </c>
      <c r="E19199">
        <v>0.41152300349999898</v>
      </c>
      <c r="F19199">
        <v>7.1101181493999999</v>
      </c>
      <c r="G19199">
        <v>1.8755270501139201</v>
      </c>
      <c r="H19199">
        <v>9.5691730081123402E-2</v>
      </c>
      <c r="I19199">
        <v>0.54827807375333204</v>
      </c>
      <c r="J19199">
        <v>-1.8187364119232201</v>
      </c>
      <c r="K19199">
        <v>0.41152300349999898</v>
      </c>
      <c r="L19199">
        <v>0.54827807375333204</v>
      </c>
      <c r="M19199" t="s">
        <v>15</v>
      </c>
      <c r="N19199" t="s">
        <v>16</v>
      </c>
    </row>
    <row r="19200" spans="1:14" x14ac:dyDescent="0.3">
      <c r="A19200">
        <v>19199</v>
      </c>
      <c r="B19200" t="s">
        <v>35670</v>
      </c>
      <c r="C19200" t="s">
        <v>35671</v>
      </c>
      <c r="D19200">
        <v>17463557</v>
      </c>
      <c r="E19200">
        <v>-0.1144479305</v>
      </c>
      <c r="F19200">
        <v>4.1433086753000001</v>
      </c>
      <c r="G19200">
        <v>-0.51871028395822505</v>
      </c>
      <c r="H19200">
        <v>0.61730169482881703</v>
      </c>
      <c r="I19200">
        <v>0.90216820688219901</v>
      </c>
      <c r="J19200">
        <v>-3.0823551702731402</v>
      </c>
      <c r="K19200">
        <v>-0.1144479305</v>
      </c>
      <c r="L19200">
        <v>0.90216820688219901</v>
      </c>
      <c r="M19200" t="s">
        <v>15</v>
      </c>
      <c r="N19200" t="s">
        <v>16</v>
      </c>
    </row>
    <row r="19201" spans="1:14" x14ac:dyDescent="0.3">
      <c r="A19201">
        <v>19200</v>
      </c>
      <c r="B19201" t="s">
        <v>35672</v>
      </c>
      <c r="C19201" t="s">
        <v>35673</v>
      </c>
      <c r="D19201">
        <v>17463567</v>
      </c>
      <c r="E19201">
        <v>-1.044586727</v>
      </c>
      <c r="F19201">
        <v>7.6589047495999996</v>
      </c>
      <c r="G19201">
        <v>-4.9647973882935101</v>
      </c>
      <c r="H19201">
        <v>9.4213211097002802E-4</v>
      </c>
      <c r="I19201">
        <v>0.10544281082139299</v>
      </c>
      <c r="J19201">
        <v>1.69886626595192</v>
      </c>
      <c r="K19201">
        <v>-1.044586727</v>
      </c>
      <c r="L19201">
        <v>0.10544281082139299</v>
      </c>
      <c r="M19201" t="s">
        <v>15</v>
      </c>
      <c r="N19201" t="s">
        <v>16</v>
      </c>
    </row>
    <row r="19202" spans="1:14" x14ac:dyDescent="0.3">
      <c r="A19202">
        <v>19201</v>
      </c>
      <c r="B19202" t="s">
        <v>35674</v>
      </c>
      <c r="C19202" t="s">
        <v>35675</v>
      </c>
      <c r="D19202">
        <v>17463577</v>
      </c>
      <c r="E19202">
        <v>-6.2262528500000199E-2</v>
      </c>
      <c r="F19202">
        <v>3.9367820746</v>
      </c>
      <c r="G19202">
        <v>-0.140401878566497</v>
      </c>
      <c r="H19202">
        <v>0.89163962790121898</v>
      </c>
      <c r="I19202">
        <v>0.97769162508820595</v>
      </c>
      <c r="J19202">
        <v>-3.2011488946709901</v>
      </c>
      <c r="K19202">
        <v>-6.2262528500000199E-2</v>
      </c>
      <c r="L19202">
        <v>0.97769162508820595</v>
      </c>
      <c r="M19202" t="s">
        <v>15</v>
      </c>
      <c r="N19202" t="s">
        <v>16</v>
      </c>
    </row>
    <row r="19203" spans="1:14" x14ac:dyDescent="0.3">
      <c r="A19203">
        <v>19202</v>
      </c>
      <c r="B19203" t="s">
        <v>35676</v>
      </c>
      <c r="C19203" t="s">
        <v>35677</v>
      </c>
      <c r="D19203">
        <v>17463597</v>
      </c>
      <c r="E19203">
        <v>8.9926925999999505E-2</v>
      </c>
      <c r="F19203">
        <v>2.2503815239999998</v>
      </c>
      <c r="G19203">
        <v>0.489379870966968</v>
      </c>
      <c r="H19203">
        <v>0.63705299533910398</v>
      </c>
      <c r="I19203">
        <v>0.90919615428051603</v>
      </c>
      <c r="J19203">
        <v>-3.0962386028736701</v>
      </c>
      <c r="K19203">
        <v>8.9926925999999505E-2</v>
      </c>
      <c r="L19203">
        <v>0.90919615428051603</v>
      </c>
      <c r="M19203" t="s">
        <v>15</v>
      </c>
      <c r="N19203" t="s">
        <v>16</v>
      </c>
    </row>
    <row r="19204" spans="1:14" x14ac:dyDescent="0.3">
      <c r="A19204">
        <v>19203</v>
      </c>
      <c r="B19204" t="s">
        <v>35678</v>
      </c>
      <c r="C19204" t="s">
        <v>35679</v>
      </c>
      <c r="D19204">
        <v>17463611</v>
      </c>
      <c r="E19204">
        <v>5.4860641499999502E-2</v>
      </c>
      <c r="F19204">
        <v>5.0192638719999998</v>
      </c>
      <c r="G19204">
        <v>0.38758168439732099</v>
      </c>
      <c r="H19204">
        <v>0.70792906111522103</v>
      </c>
      <c r="I19204">
        <v>0.93075101064676402</v>
      </c>
      <c r="J19204">
        <v>-3.1384847937308198</v>
      </c>
      <c r="K19204">
        <v>5.4860641499999502E-2</v>
      </c>
      <c r="L19204">
        <v>0.93075101064676402</v>
      </c>
      <c r="M19204" t="s">
        <v>15</v>
      </c>
      <c r="N19204" t="s">
        <v>16</v>
      </c>
    </row>
    <row r="19205" spans="1:14" x14ac:dyDescent="0.3">
      <c r="A19205">
        <v>19204</v>
      </c>
      <c r="B19205" t="s">
        <v>35680</v>
      </c>
      <c r="C19205" t="s">
        <v>35681</v>
      </c>
      <c r="D19205">
        <v>17463619</v>
      </c>
      <c r="E19205">
        <v>-7.5945506999999704E-2</v>
      </c>
      <c r="F19205">
        <v>1.6389893856</v>
      </c>
      <c r="G19205">
        <v>-0.16788438390174501</v>
      </c>
      <c r="H19205">
        <v>0.87063241552448101</v>
      </c>
      <c r="I19205">
        <v>0.97225888128070204</v>
      </c>
      <c r="J19205">
        <v>-3.1970475783583199</v>
      </c>
      <c r="K19205">
        <v>-7.5945506999999704E-2</v>
      </c>
      <c r="L19205">
        <v>0.97225888128070204</v>
      </c>
      <c r="M19205" t="s">
        <v>15</v>
      </c>
      <c r="N19205" t="s">
        <v>16</v>
      </c>
    </row>
    <row r="19206" spans="1:14" x14ac:dyDescent="0.3">
      <c r="A19206">
        <v>19205</v>
      </c>
      <c r="B19206" t="s">
        <v>35682</v>
      </c>
      <c r="C19206" t="s">
        <v>35683</v>
      </c>
      <c r="D19206">
        <v>17463626</v>
      </c>
      <c r="E19206">
        <v>0.1971923475</v>
      </c>
      <c r="F19206">
        <v>1.9974566576999999</v>
      </c>
      <c r="G19206">
        <v>1.02693661540067</v>
      </c>
      <c r="H19206">
        <v>0.33301326639322698</v>
      </c>
      <c r="I19206">
        <v>0.77716817885052203</v>
      </c>
      <c r="J19206">
        <v>-2.7320101900253202</v>
      </c>
      <c r="K19206">
        <v>0.1971923475</v>
      </c>
      <c r="L19206">
        <v>0.77716817885052203</v>
      </c>
      <c r="M19206" t="s">
        <v>15</v>
      </c>
      <c r="N19206" t="s">
        <v>16</v>
      </c>
    </row>
    <row r="19207" spans="1:14" x14ac:dyDescent="0.3">
      <c r="A19207">
        <v>19206</v>
      </c>
      <c r="B19207" t="s">
        <v>35684</v>
      </c>
      <c r="C19207" t="s">
        <v>35685</v>
      </c>
      <c r="D19207">
        <v>17463628</v>
      </c>
      <c r="E19207">
        <v>-0.243561710499999</v>
      </c>
      <c r="F19207">
        <v>1.7725627343000001</v>
      </c>
      <c r="G19207">
        <v>-1.3292801410395001</v>
      </c>
      <c r="H19207">
        <v>0.218604243100426</v>
      </c>
      <c r="I19207">
        <v>0.69212859932002002</v>
      </c>
      <c r="J19207">
        <v>-2.4418938983453402</v>
      </c>
      <c r="K19207">
        <v>-0.243561710499999</v>
      </c>
      <c r="L19207">
        <v>0.69212859932002002</v>
      </c>
      <c r="M19207" t="s">
        <v>15</v>
      </c>
      <c r="N19207" t="s">
        <v>16</v>
      </c>
    </row>
    <row r="19208" spans="1:14" x14ac:dyDescent="0.3">
      <c r="A19208">
        <v>19207</v>
      </c>
      <c r="B19208" t="s">
        <v>35686</v>
      </c>
      <c r="C19208" t="s">
        <v>35687</v>
      </c>
      <c r="D19208">
        <v>17463630</v>
      </c>
      <c r="E19208">
        <v>3.0330796499999702E-2</v>
      </c>
      <c r="F19208">
        <v>1.6210435890999999</v>
      </c>
      <c r="G19208">
        <v>0.22664919112898799</v>
      </c>
      <c r="H19208">
        <v>0.82609645071829396</v>
      </c>
      <c r="I19208">
        <v>0.96095991626079702</v>
      </c>
      <c r="J19208">
        <v>-3.1858481832927801</v>
      </c>
      <c r="K19208">
        <v>3.0330796499999702E-2</v>
      </c>
      <c r="L19208">
        <v>0.96095991626079702</v>
      </c>
      <c r="M19208" t="s">
        <v>15</v>
      </c>
      <c r="N19208" t="s">
        <v>16</v>
      </c>
    </row>
    <row r="19209" spans="1:14" x14ac:dyDescent="0.3">
      <c r="A19209">
        <v>19208</v>
      </c>
      <c r="B19209" t="s">
        <v>35688</v>
      </c>
      <c r="C19209" t="s">
        <v>35689</v>
      </c>
      <c r="D19209">
        <v>17463632</v>
      </c>
      <c r="E19209">
        <v>-0.20512794249999999</v>
      </c>
      <c r="F19209">
        <v>1.6248518863999999</v>
      </c>
      <c r="G19209">
        <v>-1.14223168338484</v>
      </c>
      <c r="H19209">
        <v>0.28476130666717497</v>
      </c>
      <c r="I19209">
        <v>0.74445569445127302</v>
      </c>
      <c r="J19209">
        <v>-2.6273873285476799</v>
      </c>
      <c r="K19209">
        <v>-0.20512794249999999</v>
      </c>
      <c r="L19209">
        <v>0.74445569445127302</v>
      </c>
      <c r="M19209" t="s">
        <v>15</v>
      </c>
      <c r="N19209" t="s">
        <v>16</v>
      </c>
    </row>
    <row r="19210" spans="1:14" x14ac:dyDescent="0.3">
      <c r="A19210">
        <v>19209</v>
      </c>
      <c r="B19210" t="s">
        <v>35690</v>
      </c>
      <c r="C19210" t="s">
        <v>35691</v>
      </c>
      <c r="D19210">
        <v>17463636</v>
      </c>
      <c r="E19210">
        <v>0.24311913800000001</v>
      </c>
      <c r="F19210">
        <v>1.6129056856999999</v>
      </c>
      <c r="G19210">
        <v>1.68404223644339</v>
      </c>
      <c r="H19210">
        <v>0.12873952958726601</v>
      </c>
      <c r="I19210">
        <v>0.59698697294588599</v>
      </c>
      <c r="J19210">
        <v>-2.0478554864760001</v>
      </c>
      <c r="K19210">
        <v>0.24311913800000001</v>
      </c>
      <c r="L19210">
        <v>0.59698697294588599</v>
      </c>
      <c r="M19210" t="s">
        <v>15</v>
      </c>
      <c r="N19210" t="s">
        <v>16</v>
      </c>
    </row>
    <row r="19211" spans="1:14" x14ac:dyDescent="0.3">
      <c r="A19211">
        <v>19210</v>
      </c>
      <c r="B19211" t="s">
        <v>35692</v>
      </c>
      <c r="C19211" t="s">
        <v>35693</v>
      </c>
      <c r="D19211">
        <v>17463638</v>
      </c>
      <c r="E19211">
        <v>-6.8151450000000197E-2</v>
      </c>
      <c r="F19211">
        <v>2.3518678371999999</v>
      </c>
      <c r="G19211">
        <v>-0.37432224023181498</v>
      </c>
      <c r="H19211">
        <v>0.71740584723383805</v>
      </c>
      <c r="I19211">
        <v>0.93305319527299202</v>
      </c>
      <c r="J19211">
        <v>-3.1432968824818399</v>
      </c>
      <c r="K19211">
        <v>-6.8151450000000197E-2</v>
      </c>
      <c r="L19211">
        <v>0.93305319527299202</v>
      </c>
      <c r="M19211" t="s">
        <v>15</v>
      </c>
      <c r="N19211" t="s">
        <v>16</v>
      </c>
    </row>
    <row r="19212" spans="1:14" x14ac:dyDescent="0.3">
      <c r="A19212">
        <v>19211</v>
      </c>
      <c r="B19212" t="s">
        <v>35694</v>
      </c>
      <c r="C19212" t="s">
        <v>35695</v>
      </c>
      <c r="D19212">
        <v>17463640</v>
      </c>
      <c r="E19212">
        <v>0.32861602899999998</v>
      </c>
      <c r="F19212">
        <v>1.5881378844</v>
      </c>
      <c r="G19212">
        <v>2.32173871689155</v>
      </c>
      <c r="H19212">
        <v>4.7206805503169399E-2</v>
      </c>
      <c r="I19212">
        <v>0.44276967786545501</v>
      </c>
      <c r="J19212">
        <v>-1.2611604763484601</v>
      </c>
      <c r="K19212">
        <v>0.32861602899999998</v>
      </c>
      <c r="L19212">
        <v>0.44276967786545501</v>
      </c>
      <c r="M19212" t="s">
        <v>15</v>
      </c>
      <c r="N19212" t="s">
        <v>16</v>
      </c>
    </row>
    <row r="19213" spans="1:14" x14ac:dyDescent="0.3">
      <c r="A19213">
        <v>19212</v>
      </c>
      <c r="B19213" t="s">
        <v>35696</v>
      </c>
      <c r="C19213" t="s">
        <v>35697</v>
      </c>
      <c r="D19213">
        <v>17463642</v>
      </c>
      <c r="E19213">
        <v>-0.21129128950000001</v>
      </c>
      <c r="F19213">
        <v>1.9605350805999999</v>
      </c>
      <c r="G19213">
        <v>-1.0306532273115401</v>
      </c>
      <c r="H19213">
        <v>0.33136493175577902</v>
      </c>
      <c r="I19213">
        <v>0.77629417749765095</v>
      </c>
      <c r="J19213">
        <v>-2.7287643882331398</v>
      </c>
      <c r="K19213">
        <v>-0.21129128950000001</v>
      </c>
      <c r="L19213">
        <v>0.77629417749765095</v>
      </c>
      <c r="M19213" t="s">
        <v>15</v>
      </c>
      <c r="N19213" t="s">
        <v>16</v>
      </c>
    </row>
    <row r="19214" spans="1:14" x14ac:dyDescent="0.3">
      <c r="A19214">
        <v>19213</v>
      </c>
      <c r="B19214" t="s">
        <v>35698</v>
      </c>
      <c r="C19214" t="s">
        <v>35699</v>
      </c>
      <c r="D19214">
        <v>17463644</v>
      </c>
      <c r="E19214">
        <v>-0.29537307499999998</v>
      </c>
      <c r="F19214">
        <v>1.5181736866</v>
      </c>
      <c r="G19214">
        <v>-1.7610098229800899</v>
      </c>
      <c r="H19214">
        <v>0.114349364077931</v>
      </c>
      <c r="I19214">
        <v>0.57655786070756898</v>
      </c>
      <c r="J19214">
        <v>-1.9568396900687901</v>
      </c>
      <c r="K19214">
        <v>-0.29537307499999998</v>
      </c>
      <c r="L19214">
        <v>0.57655786070756898</v>
      </c>
      <c r="M19214" t="s">
        <v>15</v>
      </c>
      <c r="N19214" t="s">
        <v>16</v>
      </c>
    </row>
    <row r="19215" spans="1:14" x14ac:dyDescent="0.3">
      <c r="A19215">
        <v>19214</v>
      </c>
      <c r="B19215" t="s">
        <v>35700</v>
      </c>
      <c r="C19215" t="s">
        <v>35701</v>
      </c>
      <c r="D19215">
        <v>17463646</v>
      </c>
      <c r="E19215">
        <v>-0.14732594099999999</v>
      </c>
      <c r="F19215">
        <v>1.7064404550000001</v>
      </c>
      <c r="G19215">
        <v>-0.63362321836394697</v>
      </c>
      <c r="H19215">
        <v>0.54313252724394701</v>
      </c>
      <c r="I19215">
        <v>0.87474835650684302</v>
      </c>
      <c r="J19215">
        <v>-3.0208294584036799</v>
      </c>
      <c r="K19215">
        <v>-0.14732594099999999</v>
      </c>
      <c r="L19215">
        <v>0.87474835650684302</v>
      </c>
      <c r="M19215" t="s">
        <v>15</v>
      </c>
      <c r="N19215" t="s">
        <v>16</v>
      </c>
    </row>
    <row r="19216" spans="1:14" x14ac:dyDescent="0.3">
      <c r="A19216">
        <v>19215</v>
      </c>
      <c r="B19216" t="s">
        <v>35702</v>
      </c>
      <c r="C19216" t="s">
        <v>35703</v>
      </c>
      <c r="D19216">
        <v>17463650</v>
      </c>
      <c r="E19216">
        <v>-0.112525046999999</v>
      </c>
      <c r="F19216">
        <v>7.2815693444000003</v>
      </c>
      <c r="G19216">
        <v>-0.97139585320801702</v>
      </c>
      <c r="H19216">
        <v>0.35839551189614199</v>
      </c>
      <c r="I19216">
        <v>0.79307563929132796</v>
      </c>
      <c r="J19216">
        <v>-2.7794585463116701</v>
      </c>
      <c r="K19216">
        <v>-0.112525046999999</v>
      </c>
      <c r="L19216">
        <v>0.79307563929132796</v>
      </c>
      <c r="M19216" t="s">
        <v>15</v>
      </c>
      <c r="N19216" t="s">
        <v>16</v>
      </c>
    </row>
    <row r="19217" spans="1:14" x14ac:dyDescent="0.3">
      <c r="A19217">
        <v>19216</v>
      </c>
      <c r="B19217" t="s">
        <v>35704</v>
      </c>
      <c r="C19217" t="s">
        <v>35705</v>
      </c>
      <c r="D19217">
        <v>17463656</v>
      </c>
      <c r="E19217">
        <v>-0.25699826050000002</v>
      </c>
      <c r="F19217">
        <v>1.8524634498000001</v>
      </c>
      <c r="G19217">
        <v>-0.96367032249666995</v>
      </c>
      <c r="H19217">
        <v>0.36203794406415002</v>
      </c>
      <c r="I19217">
        <v>0.79445909652979296</v>
      </c>
      <c r="J19217">
        <v>-2.7858986228549298</v>
      </c>
      <c r="K19217">
        <v>-0.25699826050000002</v>
      </c>
      <c r="L19217">
        <v>0.79445909652979296</v>
      </c>
      <c r="M19217" t="s">
        <v>15</v>
      </c>
      <c r="N19217" t="s">
        <v>16</v>
      </c>
    </row>
    <row r="19218" spans="1:14" x14ac:dyDescent="0.3">
      <c r="A19218">
        <v>19217</v>
      </c>
      <c r="B19218" t="s">
        <v>35706</v>
      </c>
      <c r="C19218" t="s">
        <v>35707</v>
      </c>
      <c r="D19218">
        <v>17463662</v>
      </c>
      <c r="E19218">
        <v>0.167595992</v>
      </c>
      <c r="F19218">
        <v>1.3898495282000001</v>
      </c>
      <c r="G19218">
        <v>0.70896559567943795</v>
      </c>
      <c r="H19218">
        <v>0.49748189182521302</v>
      </c>
      <c r="I19218">
        <v>0.85678695479461298</v>
      </c>
      <c r="J19218">
        <v>-2.9745325729771701</v>
      </c>
      <c r="K19218">
        <v>0.167595992</v>
      </c>
      <c r="L19218">
        <v>0.85678695479461298</v>
      </c>
      <c r="M19218" t="s">
        <v>15</v>
      </c>
      <c r="N19218" t="s">
        <v>16</v>
      </c>
    </row>
    <row r="19219" spans="1:14" x14ac:dyDescent="0.3">
      <c r="A19219">
        <v>19218</v>
      </c>
      <c r="B19219" t="s">
        <v>35708</v>
      </c>
      <c r="C19219" t="s">
        <v>35709</v>
      </c>
      <c r="D19219">
        <v>17463667</v>
      </c>
      <c r="E19219">
        <v>0.21178069449999901</v>
      </c>
      <c r="F19219">
        <v>5.2886335984999997</v>
      </c>
      <c r="G19219">
        <v>0.93369955212789002</v>
      </c>
      <c r="H19219">
        <v>0.37642838437595799</v>
      </c>
      <c r="I19219">
        <v>0.80078082990854205</v>
      </c>
      <c r="J19219">
        <v>-2.8105038110627301</v>
      </c>
      <c r="K19219">
        <v>0.21178069449999901</v>
      </c>
      <c r="L19219">
        <v>0.80078082990854205</v>
      </c>
      <c r="M19219" t="s">
        <v>15</v>
      </c>
      <c r="N19219" t="s">
        <v>16</v>
      </c>
    </row>
    <row r="19220" spans="1:14" x14ac:dyDescent="0.3">
      <c r="A19220">
        <v>19219</v>
      </c>
      <c r="B19220" t="s">
        <v>35710</v>
      </c>
      <c r="C19220" t="s">
        <v>35711</v>
      </c>
      <c r="D19220">
        <v>17463670</v>
      </c>
      <c r="E19220">
        <v>0.23173440300000001</v>
      </c>
      <c r="F19220">
        <v>3.7891762710000001</v>
      </c>
      <c r="G19220">
        <v>0.75328107353620499</v>
      </c>
      <c r="H19220">
        <v>0.47179326977622299</v>
      </c>
      <c r="I19220">
        <v>0.84494016567158903</v>
      </c>
      <c r="J19220">
        <v>-2.94518683632448</v>
      </c>
      <c r="K19220">
        <v>0.23173440300000001</v>
      </c>
      <c r="L19220">
        <v>0.84494016567158903</v>
      </c>
      <c r="M19220" t="s">
        <v>15</v>
      </c>
      <c r="N19220" t="s">
        <v>16</v>
      </c>
    </row>
    <row r="19221" spans="1:14" x14ac:dyDescent="0.3">
      <c r="A19221">
        <v>19220</v>
      </c>
      <c r="B19221" t="s">
        <v>35712</v>
      </c>
      <c r="C19221" t="s">
        <v>35713</v>
      </c>
      <c r="D19221">
        <v>17463673</v>
      </c>
      <c r="E19221">
        <v>0.467857305000001</v>
      </c>
      <c r="F19221">
        <v>8.3227180771999993</v>
      </c>
      <c r="G19221">
        <v>2.9227122001353898</v>
      </c>
      <c r="H19221">
        <v>1.8163799012738999E-2</v>
      </c>
      <c r="I19221">
        <v>0.31999495772717002</v>
      </c>
      <c r="J19221">
        <v>-0.50202814749731595</v>
      </c>
      <c r="K19221">
        <v>0.467857305000001</v>
      </c>
      <c r="L19221">
        <v>0.31999495772717002</v>
      </c>
      <c r="M19221" t="s">
        <v>15</v>
      </c>
      <c r="N19221" t="s">
        <v>16</v>
      </c>
    </row>
    <row r="19222" spans="1:14" x14ac:dyDescent="0.3">
      <c r="A19222">
        <v>19221</v>
      </c>
      <c r="B19222" t="s">
        <v>35714</v>
      </c>
      <c r="C19222" t="s">
        <v>35715</v>
      </c>
      <c r="D19222">
        <v>17463689</v>
      </c>
      <c r="E19222">
        <v>0.57657108000000001</v>
      </c>
      <c r="F19222">
        <v>3.7153373325999999</v>
      </c>
      <c r="G19222">
        <v>3.3285933528085199</v>
      </c>
      <c r="H19222">
        <v>9.6629011638794202E-3</v>
      </c>
      <c r="I19222">
        <v>0.257583912714761</v>
      </c>
      <c r="J19222">
        <v>-7.2320045985754299E-3</v>
      </c>
      <c r="K19222">
        <v>0.57657108000000001</v>
      </c>
      <c r="L19222">
        <v>0.257583912714761</v>
      </c>
      <c r="M19222" t="s">
        <v>15</v>
      </c>
      <c r="N19222" t="s">
        <v>16</v>
      </c>
    </row>
    <row r="19223" spans="1:14" x14ac:dyDescent="0.3">
      <c r="A19223">
        <v>19222</v>
      </c>
      <c r="B19223" t="s">
        <v>35716</v>
      </c>
      <c r="C19223" t="s">
        <v>35717</v>
      </c>
      <c r="D19223">
        <v>17463702</v>
      </c>
      <c r="E19223">
        <v>-0.117131133500001</v>
      </c>
      <c r="F19223">
        <v>5.4192313554</v>
      </c>
      <c r="G19223">
        <v>-0.87448235985720002</v>
      </c>
      <c r="H19223">
        <v>0.40607924509599003</v>
      </c>
      <c r="I19223">
        <v>0.81602523238593405</v>
      </c>
      <c r="J19223">
        <v>-2.8573044855220799</v>
      </c>
      <c r="K19223">
        <v>-0.117131133500001</v>
      </c>
      <c r="L19223">
        <v>0.81602523238593405</v>
      </c>
      <c r="M19223" t="s">
        <v>15</v>
      </c>
      <c r="N19223" t="s">
        <v>16</v>
      </c>
    </row>
    <row r="19224" spans="1:14" x14ac:dyDescent="0.3">
      <c r="A19224">
        <v>19223</v>
      </c>
      <c r="B19224" t="s">
        <v>35718</v>
      </c>
      <c r="C19224" t="s">
        <v>35719</v>
      </c>
      <c r="D19224">
        <v>17463709</v>
      </c>
      <c r="E19224">
        <v>-0.21662873049999901</v>
      </c>
      <c r="F19224">
        <v>6.5951548138999998</v>
      </c>
      <c r="G19224">
        <v>-1.6598011303883999</v>
      </c>
      <c r="H19224">
        <v>0.133606390082634</v>
      </c>
      <c r="I19224">
        <v>0.60240201841504404</v>
      </c>
      <c r="J19224">
        <v>-2.0761798808070999</v>
      </c>
      <c r="K19224">
        <v>-0.21662873049999901</v>
      </c>
      <c r="L19224">
        <v>0.60240201841504404</v>
      </c>
      <c r="M19224" t="s">
        <v>15</v>
      </c>
      <c r="N19224" t="s">
        <v>16</v>
      </c>
    </row>
    <row r="19225" spans="1:14" x14ac:dyDescent="0.3">
      <c r="A19225">
        <v>19224</v>
      </c>
      <c r="B19225" t="s">
        <v>35720</v>
      </c>
      <c r="C19225" t="s">
        <v>35721</v>
      </c>
      <c r="D19225">
        <v>17463716</v>
      </c>
      <c r="E19225">
        <v>0.14570375199999999</v>
      </c>
      <c r="F19225">
        <v>4.3712074644000003</v>
      </c>
      <c r="G19225">
        <v>0.98681323998044401</v>
      </c>
      <c r="H19225">
        <v>0.35120837860419102</v>
      </c>
      <c r="I19225">
        <v>0.78865470418152706</v>
      </c>
      <c r="J19225">
        <v>-2.7664885212206198</v>
      </c>
      <c r="K19225">
        <v>0.14570375199999999</v>
      </c>
      <c r="L19225">
        <v>0.78865470418152706</v>
      </c>
      <c r="M19225" t="s">
        <v>15</v>
      </c>
      <c r="N19225" t="s">
        <v>16</v>
      </c>
    </row>
    <row r="19226" spans="1:14" x14ac:dyDescent="0.3">
      <c r="A19226">
        <v>19225</v>
      </c>
      <c r="B19226" t="s">
        <v>35722</v>
      </c>
      <c r="C19226" t="s">
        <v>35723</v>
      </c>
      <c r="D19226">
        <v>17463718</v>
      </c>
      <c r="E19226">
        <v>-0.33428444099999999</v>
      </c>
      <c r="F19226">
        <v>8.1243335522999995</v>
      </c>
      <c r="G19226">
        <v>-2.3066105332269502</v>
      </c>
      <c r="H19226">
        <v>4.8359732490384402E-2</v>
      </c>
      <c r="I19226">
        <v>0.44573976941138999</v>
      </c>
      <c r="J19226">
        <v>-1.2803480957986499</v>
      </c>
      <c r="K19226">
        <v>-0.33428444099999999</v>
      </c>
      <c r="L19226">
        <v>0.44573976941138999</v>
      </c>
      <c r="M19226" t="s">
        <v>15</v>
      </c>
      <c r="N19226" t="s">
        <v>16</v>
      </c>
    </row>
    <row r="19227" spans="1:14" x14ac:dyDescent="0.3">
      <c r="A19227">
        <v>19226</v>
      </c>
      <c r="B19227" t="s">
        <v>35724</v>
      </c>
      <c r="C19227" t="s">
        <v>35725</v>
      </c>
      <c r="D19227">
        <v>17463724</v>
      </c>
      <c r="E19227">
        <v>-2.84372624999998E-2</v>
      </c>
      <c r="F19227">
        <v>7.1756430191999998</v>
      </c>
      <c r="G19227">
        <v>-0.107599561983973</v>
      </c>
      <c r="H19227">
        <v>0.91683042335771003</v>
      </c>
      <c r="I19227">
        <v>0.98308549483315799</v>
      </c>
      <c r="J19227">
        <v>-3.20509123958495</v>
      </c>
      <c r="K19227">
        <v>-2.84372624999998E-2</v>
      </c>
      <c r="L19227">
        <v>0.98308549483315799</v>
      </c>
      <c r="M19227" t="s">
        <v>15</v>
      </c>
      <c r="N19227" t="s">
        <v>16</v>
      </c>
    </row>
    <row r="19228" spans="1:14" x14ac:dyDescent="0.3">
      <c r="A19228">
        <v>19227</v>
      </c>
      <c r="B19228" t="s">
        <v>35726</v>
      </c>
      <c r="C19228" t="s">
        <v>35727</v>
      </c>
      <c r="D19228">
        <v>17463727</v>
      </c>
      <c r="E19228">
        <v>0.36682823250000102</v>
      </c>
      <c r="F19228">
        <v>4.4231633426999997</v>
      </c>
      <c r="G19228">
        <v>1.7420815545275901</v>
      </c>
      <c r="H19228">
        <v>0.117743042474923</v>
      </c>
      <c r="I19228">
        <v>0.58209957085712605</v>
      </c>
      <c r="J19228">
        <v>-1.97936844987545</v>
      </c>
      <c r="K19228">
        <v>0.36682823250000102</v>
      </c>
      <c r="L19228">
        <v>0.58209957085712605</v>
      </c>
      <c r="M19228" t="s">
        <v>15</v>
      </c>
      <c r="N19228" t="s">
        <v>16</v>
      </c>
    </row>
    <row r="19229" spans="1:14" x14ac:dyDescent="0.3">
      <c r="A19229">
        <v>19228</v>
      </c>
      <c r="B19229" t="s">
        <v>35728</v>
      </c>
      <c r="C19229" t="s">
        <v>35729</v>
      </c>
      <c r="D19229">
        <v>17463731</v>
      </c>
      <c r="E19229">
        <v>0.1858382475</v>
      </c>
      <c r="F19229">
        <v>7.6010779104999999</v>
      </c>
      <c r="G19229">
        <v>1.5473675472516499</v>
      </c>
      <c r="H19229">
        <v>0.158446205465328</v>
      </c>
      <c r="I19229">
        <v>0.63383608272917003</v>
      </c>
      <c r="J19229">
        <v>-2.2051506081321102</v>
      </c>
      <c r="K19229">
        <v>0.1858382475</v>
      </c>
      <c r="L19229">
        <v>0.63383608272917003</v>
      </c>
      <c r="M19229" t="s">
        <v>15</v>
      </c>
      <c r="N19229" t="s">
        <v>16</v>
      </c>
    </row>
    <row r="19230" spans="1:14" x14ac:dyDescent="0.3">
      <c r="A19230">
        <v>19229</v>
      </c>
      <c r="B19230" t="s">
        <v>35730</v>
      </c>
      <c r="C19230" t="s">
        <v>35731</v>
      </c>
      <c r="D19230">
        <v>17463747</v>
      </c>
      <c r="E19230">
        <v>0.27242390449999998</v>
      </c>
      <c r="F19230">
        <v>2.9983863138000002</v>
      </c>
      <c r="G19230">
        <v>0.88827758246705202</v>
      </c>
      <c r="H19230">
        <v>0.39902717963092299</v>
      </c>
      <c r="I19230">
        <v>0.81253835410956099</v>
      </c>
      <c r="J19230">
        <v>-2.84662123041399</v>
      </c>
      <c r="K19230">
        <v>0.27242390449999998</v>
      </c>
      <c r="L19230">
        <v>0.81253835410956099</v>
      </c>
      <c r="M19230" t="s">
        <v>15</v>
      </c>
      <c r="N19230" t="s">
        <v>16</v>
      </c>
    </row>
    <row r="19231" spans="1:14" x14ac:dyDescent="0.3">
      <c r="A19231">
        <v>19230</v>
      </c>
      <c r="B19231" t="s">
        <v>35732</v>
      </c>
      <c r="C19231" t="s">
        <v>35733</v>
      </c>
      <c r="D19231">
        <v>17463755</v>
      </c>
      <c r="E19231">
        <v>-0.20988923249999999</v>
      </c>
      <c r="F19231">
        <v>2.1510696970000001</v>
      </c>
      <c r="G19231">
        <v>-0.97089502471070999</v>
      </c>
      <c r="H19231">
        <v>0.35863081166747002</v>
      </c>
      <c r="I19231">
        <v>0.79325524423845095</v>
      </c>
      <c r="J19231">
        <v>-2.7798772428957799</v>
      </c>
      <c r="K19231">
        <v>-0.20988923249999999</v>
      </c>
      <c r="L19231">
        <v>0.79325524423845095</v>
      </c>
      <c r="M19231" t="s">
        <v>15</v>
      </c>
      <c r="N19231" t="s">
        <v>16</v>
      </c>
    </row>
    <row r="19232" spans="1:14" x14ac:dyDescent="0.3">
      <c r="A19232">
        <v>19231</v>
      </c>
      <c r="B19232" t="s">
        <v>35734</v>
      </c>
      <c r="C19232" t="s">
        <v>35735</v>
      </c>
      <c r="D19232">
        <v>17463761</v>
      </c>
      <c r="E19232">
        <v>-9.6135557500000204E-2</v>
      </c>
      <c r="F19232">
        <v>6.7356537575999997</v>
      </c>
      <c r="G19232">
        <v>-0.77197612852587105</v>
      </c>
      <c r="H19232">
        <v>0.461220211578587</v>
      </c>
      <c r="I19232">
        <v>0.83973589015316596</v>
      </c>
      <c r="J19232">
        <v>-2.9323496840080301</v>
      </c>
      <c r="K19232">
        <v>-9.6135557500000204E-2</v>
      </c>
      <c r="L19232">
        <v>0.83973589015316596</v>
      </c>
      <c r="M19232" t="s">
        <v>15</v>
      </c>
      <c r="N19232" t="s">
        <v>16</v>
      </c>
    </row>
    <row r="19233" spans="1:14" x14ac:dyDescent="0.3">
      <c r="A19233">
        <v>19232</v>
      </c>
      <c r="B19233" t="s">
        <v>35736</v>
      </c>
      <c r="C19233" t="s">
        <v>35737</v>
      </c>
      <c r="D19233">
        <v>17463781</v>
      </c>
      <c r="E19233">
        <v>-0.15094361450000099</v>
      </c>
      <c r="F19233">
        <v>6.7717052132999997</v>
      </c>
      <c r="G19233">
        <v>-0.74704788481465401</v>
      </c>
      <c r="H19233">
        <v>0.47535347242070097</v>
      </c>
      <c r="I19233">
        <v>0.84662226747798197</v>
      </c>
      <c r="J19233">
        <v>-2.9494070653533599</v>
      </c>
      <c r="K19233">
        <v>-0.15094361450000099</v>
      </c>
      <c r="L19233">
        <v>0.84662226747798197</v>
      </c>
      <c r="M19233" t="s">
        <v>15</v>
      </c>
      <c r="N19233" t="s">
        <v>16</v>
      </c>
    </row>
    <row r="19234" spans="1:14" x14ac:dyDescent="0.3">
      <c r="A19234">
        <v>19233</v>
      </c>
      <c r="B19234" t="s">
        <v>35738</v>
      </c>
      <c r="C19234" t="s">
        <v>35739</v>
      </c>
      <c r="D19234">
        <v>17463801</v>
      </c>
      <c r="E19234">
        <v>-0.19728171950000101</v>
      </c>
      <c r="F19234">
        <v>2.8998088736000001</v>
      </c>
      <c r="G19234">
        <v>-1.03224229719373</v>
      </c>
      <c r="H19234">
        <v>0.33066208290231602</v>
      </c>
      <c r="I19234">
        <v>0.77615433740512996</v>
      </c>
      <c r="J19234">
        <v>-2.7273739562443402</v>
      </c>
      <c r="K19234">
        <v>-0.19728171950000101</v>
      </c>
      <c r="L19234">
        <v>0.77615433740512996</v>
      </c>
      <c r="M19234" t="s">
        <v>15</v>
      </c>
      <c r="N19234" t="s">
        <v>16</v>
      </c>
    </row>
    <row r="19235" spans="1:14" x14ac:dyDescent="0.3">
      <c r="A19235">
        <v>19234</v>
      </c>
      <c r="B19235" t="s">
        <v>35740</v>
      </c>
      <c r="C19235" t="s">
        <v>35741</v>
      </c>
      <c r="D19235">
        <v>17463806</v>
      </c>
      <c r="E19235">
        <v>-0.190207111499999</v>
      </c>
      <c r="F19235">
        <v>4.9664420689000002</v>
      </c>
      <c r="G19235">
        <v>-1.38287775598338</v>
      </c>
      <c r="H19235">
        <v>0.20222788549755</v>
      </c>
      <c r="I19235">
        <v>0.67987253716269902</v>
      </c>
      <c r="J19235">
        <v>-2.3855641889627601</v>
      </c>
      <c r="K19235">
        <v>-0.190207111499999</v>
      </c>
      <c r="L19235">
        <v>0.67987253716269902</v>
      </c>
      <c r="M19235" t="s">
        <v>15</v>
      </c>
      <c r="N19235" t="s">
        <v>16</v>
      </c>
    </row>
    <row r="19236" spans="1:14" x14ac:dyDescent="0.3">
      <c r="A19236">
        <v>19235</v>
      </c>
      <c r="B19236" t="s">
        <v>35742</v>
      </c>
      <c r="C19236" t="s">
        <v>35743</v>
      </c>
      <c r="D19236">
        <v>17463812</v>
      </c>
      <c r="E19236">
        <v>-0.19412896400000099</v>
      </c>
      <c r="F19236">
        <v>9.4391239474000006</v>
      </c>
      <c r="G19236">
        <v>-1.63913407575157</v>
      </c>
      <c r="H19236">
        <v>0.13788812837897499</v>
      </c>
      <c r="I19236">
        <v>0.60795481282237396</v>
      </c>
      <c r="J19236">
        <v>-2.1001900950280699</v>
      </c>
      <c r="K19236">
        <v>-0.19412896400000099</v>
      </c>
      <c r="L19236">
        <v>0.60795481282237396</v>
      </c>
      <c r="M19236" t="s">
        <v>15</v>
      </c>
      <c r="N19236" t="s">
        <v>16</v>
      </c>
    </row>
    <row r="19237" spans="1:14" x14ac:dyDescent="0.3">
      <c r="A19237">
        <v>19236</v>
      </c>
      <c r="B19237" t="s">
        <v>35744</v>
      </c>
      <c r="C19237" t="s">
        <v>35745</v>
      </c>
      <c r="D19237">
        <v>17463833</v>
      </c>
      <c r="E19237">
        <v>2.3841266999999899E-2</v>
      </c>
      <c r="F19237">
        <v>5.5509265032000004</v>
      </c>
      <c r="G19237">
        <v>0.106132476178361</v>
      </c>
      <c r="H19237">
        <v>0.91795963019207805</v>
      </c>
      <c r="I19237">
        <v>0.98308549483315799</v>
      </c>
      <c r="J19237">
        <v>-3.2052432827650699</v>
      </c>
      <c r="K19237">
        <v>2.3841266999999899E-2</v>
      </c>
      <c r="L19237">
        <v>0.98308549483315799</v>
      </c>
      <c r="M19237" t="s">
        <v>15</v>
      </c>
      <c r="N19237" t="s">
        <v>16</v>
      </c>
    </row>
    <row r="19238" spans="1:14" x14ac:dyDescent="0.3">
      <c r="A19238">
        <v>19237</v>
      </c>
      <c r="B19238" t="s">
        <v>35746</v>
      </c>
      <c r="C19238" t="s">
        <v>35747</v>
      </c>
      <c r="D19238">
        <v>17463837</v>
      </c>
      <c r="E19238">
        <v>-0.22565548399999999</v>
      </c>
      <c r="F19238">
        <v>4.2395213023</v>
      </c>
      <c r="G19238">
        <v>-1.20243247723712</v>
      </c>
      <c r="H19238">
        <v>0.26188083135592599</v>
      </c>
      <c r="I19238">
        <v>0.72917118812113801</v>
      </c>
      <c r="J19238">
        <v>-2.5696931776831602</v>
      </c>
      <c r="K19238">
        <v>-0.22565548399999999</v>
      </c>
      <c r="L19238">
        <v>0.72917118812113801</v>
      </c>
      <c r="M19238" t="s">
        <v>15</v>
      </c>
      <c r="N19238" t="s">
        <v>16</v>
      </c>
    </row>
    <row r="19239" spans="1:14" x14ac:dyDescent="0.3">
      <c r="A19239">
        <v>19238</v>
      </c>
      <c r="B19239" t="s">
        <v>35748</v>
      </c>
      <c r="C19239" t="s">
        <v>35749</v>
      </c>
      <c r="D19239">
        <v>17463842</v>
      </c>
      <c r="E19239">
        <v>6.14511664999986E-2</v>
      </c>
      <c r="F19239">
        <v>3.1903942382000001</v>
      </c>
      <c r="G19239">
        <v>0.478539991334056</v>
      </c>
      <c r="H19239">
        <v>0.64443197391894902</v>
      </c>
      <c r="I19239">
        <v>0.91165537403951802</v>
      </c>
      <c r="J19239">
        <v>-3.1011780803804001</v>
      </c>
      <c r="K19239">
        <v>6.14511664999986E-2</v>
      </c>
      <c r="L19239">
        <v>0.91165537403951802</v>
      </c>
      <c r="M19239" t="s">
        <v>15</v>
      </c>
      <c r="N19239" t="s">
        <v>16</v>
      </c>
    </row>
    <row r="19240" spans="1:14" x14ac:dyDescent="0.3">
      <c r="A19240">
        <v>19239</v>
      </c>
      <c r="B19240" t="s">
        <v>35750</v>
      </c>
      <c r="C19240" t="s">
        <v>35751</v>
      </c>
      <c r="D19240">
        <v>17463851</v>
      </c>
      <c r="E19240">
        <v>0.17649791500000001</v>
      </c>
      <c r="F19240">
        <v>4.8154650157000001</v>
      </c>
      <c r="G19240">
        <v>1.0697769037926601</v>
      </c>
      <c r="H19240">
        <v>0.31439193754143102</v>
      </c>
      <c r="I19240">
        <v>0.76336384809425595</v>
      </c>
      <c r="J19240">
        <v>-2.6940734205044499</v>
      </c>
      <c r="K19240">
        <v>0.17649791500000001</v>
      </c>
      <c r="L19240">
        <v>0.76336384809425595</v>
      </c>
      <c r="M19240" t="s">
        <v>15</v>
      </c>
      <c r="N19240" t="s">
        <v>16</v>
      </c>
    </row>
    <row r="19241" spans="1:14" x14ac:dyDescent="0.3">
      <c r="A19241">
        <v>19240</v>
      </c>
      <c r="B19241" t="s">
        <v>35752</v>
      </c>
      <c r="C19241" t="s">
        <v>35753</v>
      </c>
      <c r="D19241">
        <v>17463883</v>
      </c>
      <c r="E19241">
        <v>0.19352025149999699</v>
      </c>
      <c r="F19241">
        <v>8.4187047385000007</v>
      </c>
      <c r="G19241">
        <v>1.6449106186434499</v>
      </c>
      <c r="H19241">
        <v>0.13667891228137499</v>
      </c>
      <c r="I19241">
        <v>0.60671995150026303</v>
      </c>
      <c r="J19241">
        <v>-2.0934921932680499</v>
      </c>
      <c r="K19241">
        <v>0.19352025149999699</v>
      </c>
      <c r="L19241">
        <v>0.60671995150026303</v>
      </c>
      <c r="M19241" t="s">
        <v>15</v>
      </c>
      <c r="N19241" t="s">
        <v>16</v>
      </c>
    </row>
    <row r="19242" spans="1:14" x14ac:dyDescent="0.3">
      <c r="A19242">
        <v>19241</v>
      </c>
      <c r="B19242" t="s">
        <v>35754</v>
      </c>
      <c r="C19242" t="s">
        <v>35755</v>
      </c>
      <c r="D19242">
        <v>17463898</v>
      </c>
      <c r="E19242">
        <v>0.24359668899999901</v>
      </c>
      <c r="F19242">
        <v>7.3152554057000003</v>
      </c>
      <c r="G19242">
        <v>1.8992742089108301</v>
      </c>
      <c r="H19242">
        <v>9.2200516069703406E-2</v>
      </c>
      <c r="I19242">
        <v>0.54387649263830595</v>
      </c>
      <c r="J19242">
        <v>-1.7897491765698701</v>
      </c>
      <c r="K19242">
        <v>0.24359668899999901</v>
      </c>
      <c r="L19242">
        <v>0.54387649263830595</v>
      </c>
      <c r="M19242" t="s">
        <v>15</v>
      </c>
      <c r="N19242" t="s">
        <v>16</v>
      </c>
    </row>
    <row r="19243" spans="1:14" x14ac:dyDescent="0.3">
      <c r="A19243">
        <v>19242</v>
      </c>
      <c r="B19243" t="s">
        <v>35756</v>
      </c>
      <c r="C19243" t="s">
        <v>35757</v>
      </c>
      <c r="D19243">
        <v>17463909</v>
      </c>
      <c r="E19243">
        <v>0.78116120699999902</v>
      </c>
      <c r="F19243">
        <v>6.9244002799000004</v>
      </c>
      <c r="G19243">
        <v>5.3327276811346902</v>
      </c>
      <c r="H19243">
        <v>5.8857889632857199E-4</v>
      </c>
      <c r="I19243">
        <v>8.5311506704217194E-2</v>
      </c>
      <c r="J19243">
        <v>2.0128078693438698</v>
      </c>
      <c r="K19243">
        <v>0.78116120699999902</v>
      </c>
      <c r="L19243">
        <v>8.5311506704217194E-2</v>
      </c>
      <c r="M19243" t="s">
        <v>15</v>
      </c>
      <c r="N19243" t="s">
        <v>16</v>
      </c>
    </row>
    <row r="19244" spans="1:14" x14ac:dyDescent="0.3">
      <c r="A19244">
        <v>19243</v>
      </c>
      <c r="B19244" t="s">
        <v>35758</v>
      </c>
      <c r="C19244" t="s">
        <v>35759</v>
      </c>
      <c r="D19244">
        <v>17463930</v>
      </c>
      <c r="E19244">
        <v>-2.28209685000005E-2</v>
      </c>
      <c r="F19244">
        <v>2.3309635349</v>
      </c>
      <c r="G19244">
        <v>-0.14078896100718599</v>
      </c>
      <c r="H19244">
        <v>0.89134307801345602</v>
      </c>
      <c r="I19244">
        <v>0.97765982468443902</v>
      </c>
      <c r="J19244">
        <v>-3.2010961764649601</v>
      </c>
      <c r="K19244">
        <v>-2.28209685000005E-2</v>
      </c>
      <c r="L19244">
        <v>0.97765982468443902</v>
      </c>
      <c r="M19244" t="s">
        <v>15</v>
      </c>
      <c r="N19244" t="s">
        <v>16</v>
      </c>
    </row>
    <row r="19245" spans="1:14" x14ac:dyDescent="0.3">
      <c r="A19245">
        <v>19244</v>
      </c>
      <c r="B19245" t="s">
        <v>35760</v>
      </c>
      <c r="C19245" t="s">
        <v>35761</v>
      </c>
      <c r="D19245">
        <v>17463967</v>
      </c>
      <c r="E19245">
        <v>-0.168765681</v>
      </c>
      <c r="F19245">
        <v>2.7348790198000001</v>
      </c>
      <c r="G19245">
        <v>-0.99157592098789904</v>
      </c>
      <c r="H19245">
        <v>0.349010170662653</v>
      </c>
      <c r="I19245">
        <v>0.78684640762275004</v>
      </c>
      <c r="J19245">
        <v>-2.7624503366797102</v>
      </c>
      <c r="K19245">
        <v>-0.168765681</v>
      </c>
      <c r="L19245">
        <v>0.78684640762275004</v>
      </c>
      <c r="M19245" t="s">
        <v>15</v>
      </c>
      <c r="N19245" t="s">
        <v>16</v>
      </c>
    </row>
    <row r="19246" spans="1:14" x14ac:dyDescent="0.3">
      <c r="A19246">
        <v>19245</v>
      </c>
      <c r="B19246" t="s">
        <v>35762</v>
      </c>
      <c r="C19246" t="s">
        <v>35763</v>
      </c>
      <c r="D19246">
        <v>17463973</v>
      </c>
      <c r="E19246">
        <v>-0.48513134300000199</v>
      </c>
      <c r="F19246">
        <v>6.5892583468000003</v>
      </c>
      <c r="G19246">
        <v>-2.7788542031297401</v>
      </c>
      <c r="H19246">
        <v>2.2796049716513701E-2</v>
      </c>
      <c r="I19246">
        <v>0.34617282314391801</v>
      </c>
      <c r="J19246">
        <v>-0.68195809570543098</v>
      </c>
      <c r="K19246">
        <v>-0.48513134300000199</v>
      </c>
      <c r="L19246">
        <v>0.34617282314391801</v>
      </c>
      <c r="M19246" t="s">
        <v>15</v>
      </c>
      <c r="N19246" t="s">
        <v>16</v>
      </c>
    </row>
    <row r="19247" spans="1:14" x14ac:dyDescent="0.3">
      <c r="A19247">
        <v>19246</v>
      </c>
      <c r="B19247" t="s">
        <v>35764</v>
      </c>
      <c r="C19247" t="s">
        <v>35765</v>
      </c>
      <c r="D19247">
        <v>17464010</v>
      </c>
      <c r="E19247">
        <v>-4.6207171500001601E-2</v>
      </c>
      <c r="F19247">
        <v>7.3955274955999997</v>
      </c>
      <c r="G19247">
        <v>-0.38285587565031698</v>
      </c>
      <c r="H19247">
        <v>0.71130064421022898</v>
      </c>
      <c r="I19247">
        <v>0.93171423986368596</v>
      </c>
      <c r="J19247">
        <v>-3.1402183429162398</v>
      </c>
      <c r="K19247">
        <v>-4.6207171500001601E-2</v>
      </c>
      <c r="L19247">
        <v>0.93171423986368596</v>
      </c>
      <c r="M19247" t="s">
        <v>15</v>
      </c>
      <c r="N19247" t="s">
        <v>16</v>
      </c>
    </row>
    <row r="19248" spans="1:14" x14ac:dyDescent="0.3">
      <c r="A19248">
        <v>19247</v>
      </c>
      <c r="B19248" t="s">
        <v>35766</v>
      </c>
      <c r="C19248" t="s">
        <v>35767</v>
      </c>
      <c r="D19248">
        <v>17464040</v>
      </c>
      <c r="E19248">
        <v>7.5657998000000504E-2</v>
      </c>
      <c r="F19248">
        <v>6.5722751602000002</v>
      </c>
      <c r="G19248">
        <v>0.41554205562405999</v>
      </c>
      <c r="H19248">
        <v>0.688121921901797</v>
      </c>
      <c r="I19248">
        <v>0.92634857266105897</v>
      </c>
      <c r="J19248">
        <v>-3.1278114666452601</v>
      </c>
      <c r="K19248">
        <v>7.5657998000000504E-2</v>
      </c>
      <c r="L19248">
        <v>0.92634857266105897</v>
      </c>
      <c r="M19248" t="s">
        <v>15</v>
      </c>
      <c r="N19248" t="s">
        <v>16</v>
      </c>
    </row>
    <row r="19249" spans="1:14" x14ac:dyDescent="0.3">
      <c r="A19249">
        <v>19248</v>
      </c>
      <c r="B19249" t="s">
        <v>35768</v>
      </c>
      <c r="C19249" t="s">
        <v>35769</v>
      </c>
      <c r="D19249">
        <v>17464061</v>
      </c>
      <c r="E19249">
        <v>-0.1443160705</v>
      </c>
      <c r="F19249">
        <v>5.2938256855999999</v>
      </c>
      <c r="G19249">
        <v>-0.56357978199070802</v>
      </c>
      <c r="H19249">
        <v>0.58771526447761402</v>
      </c>
      <c r="I19249">
        <v>0.89174236154820197</v>
      </c>
      <c r="J19249">
        <v>-3.05966896961381</v>
      </c>
      <c r="K19249">
        <v>-0.1443160705</v>
      </c>
      <c r="L19249">
        <v>0.89174236154820197</v>
      </c>
      <c r="M19249" t="s">
        <v>15</v>
      </c>
      <c r="N19249" t="s">
        <v>16</v>
      </c>
    </row>
    <row r="19250" spans="1:14" x14ac:dyDescent="0.3">
      <c r="A19250">
        <v>19249</v>
      </c>
      <c r="B19250" t="s">
        <v>35770</v>
      </c>
      <c r="C19250" t="s">
        <v>35771</v>
      </c>
      <c r="D19250">
        <v>17464063</v>
      </c>
      <c r="E19250">
        <v>-0.15552576699999901</v>
      </c>
      <c r="F19250">
        <v>3.2414941670999999</v>
      </c>
      <c r="G19250">
        <v>-1.2220511928900799</v>
      </c>
      <c r="H19250">
        <v>0.254756902767097</v>
      </c>
      <c r="I19250">
        <v>0.72222463966714401</v>
      </c>
      <c r="J19250">
        <v>-2.5504646894739098</v>
      </c>
      <c r="K19250">
        <v>-0.15552576699999901</v>
      </c>
      <c r="L19250">
        <v>0.72222463966714401</v>
      </c>
      <c r="M19250" t="s">
        <v>15</v>
      </c>
      <c r="N19250" t="s">
        <v>16</v>
      </c>
    </row>
    <row r="19251" spans="1:14" x14ac:dyDescent="0.3">
      <c r="A19251">
        <v>19250</v>
      </c>
      <c r="B19251" t="s">
        <v>35772</v>
      </c>
      <c r="C19251" t="s">
        <v>35773</v>
      </c>
      <c r="D19251">
        <v>17464080</v>
      </c>
      <c r="E19251">
        <v>0.16698943549999901</v>
      </c>
      <c r="F19251">
        <v>2.2849906718000002</v>
      </c>
      <c r="G19251">
        <v>0.59287046435972501</v>
      </c>
      <c r="H19251">
        <v>0.56882817104549899</v>
      </c>
      <c r="I19251">
        <v>0.88372707897481295</v>
      </c>
      <c r="J19251">
        <v>-3.0439292468488901</v>
      </c>
      <c r="K19251">
        <v>0.16698943549999901</v>
      </c>
      <c r="L19251">
        <v>0.88372707897481295</v>
      </c>
      <c r="M19251" t="s">
        <v>15</v>
      </c>
      <c r="N19251" t="s">
        <v>16</v>
      </c>
    </row>
    <row r="19252" spans="1:14" x14ac:dyDescent="0.3">
      <c r="A19252">
        <v>19251</v>
      </c>
      <c r="B19252" t="s">
        <v>35774</v>
      </c>
      <c r="C19252" t="s">
        <v>35775</v>
      </c>
      <c r="D19252">
        <v>17464102</v>
      </c>
      <c r="E19252">
        <v>-0.22848691400000001</v>
      </c>
      <c r="F19252">
        <v>2.0785350245999998</v>
      </c>
      <c r="G19252">
        <v>-1.80140575114401</v>
      </c>
      <c r="H19252">
        <v>0.107409357561894</v>
      </c>
      <c r="I19252">
        <v>0.56528002652705001</v>
      </c>
      <c r="J19252">
        <v>-1.9084636673490201</v>
      </c>
      <c r="K19252">
        <v>-0.22848691400000001</v>
      </c>
      <c r="L19252">
        <v>0.56528002652705001</v>
      </c>
      <c r="M19252" t="s">
        <v>15</v>
      </c>
      <c r="N19252" t="s">
        <v>16</v>
      </c>
    </row>
    <row r="19253" spans="1:14" x14ac:dyDescent="0.3">
      <c r="A19253">
        <v>19252</v>
      </c>
      <c r="B19253" t="s">
        <v>35776</v>
      </c>
      <c r="C19253" t="s">
        <v>35777</v>
      </c>
      <c r="D19253">
        <v>17464110</v>
      </c>
      <c r="E19253">
        <v>-0.31663914500000201</v>
      </c>
      <c r="F19253">
        <v>6.4355049278000003</v>
      </c>
      <c r="G19253">
        <v>-2.1946448631475199</v>
      </c>
      <c r="H19253">
        <v>5.7803815019259297E-2</v>
      </c>
      <c r="I19253">
        <v>0.468322526413675</v>
      </c>
      <c r="J19253">
        <v>-1.4220011980863501</v>
      </c>
      <c r="K19253">
        <v>-0.31663914500000201</v>
      </c>
      <c r="L19253">
        <v>0.468322526413675</v>
      </c>
      <c r="M19253" t="s">
        <v>15</v>
      </c>
      <c r="N19253" t="s">
        <v>16</v>
      </c>
    </row>
    <row r="19254" spans="1:14" x14ac:dyDescent="0.3">
      <c r="A19254">
        <v>19253</v>
      </c>
      <c r="B19254" t="s">
        <v>35778</v>
      </c>
      <c r="C19254" t="s">
        <v>35779</v>
      </c>
      <c r="D19254">
        <v>17464128</v>
      </c>
      <c r="E19254">
        <v>0.194937501499998</v>
      </c>
      <c r="F19254">
        <v>7.4883673392999999</v>
      </c>
      <c r="G19254">
        <v>1.5271095098105001</v>
      </c>
      <c r="H19254">
        <v>0.16334049458951999</v>
      </c>
      <c r="I19254">
        <v>0.63953372825714505</v>
      </c>
      <c r="J19254">
        <v>-2.22793325974241</v>
      </c>
      <c r="K19254">
        <v>0.194937501499998</v>
      </c>
      <c r="L19254">
        <v>0.63953372825714505</v>
      </c>
      <c r="M19254" t="s">
        <v>15</v>
      </c>
      <c r="N19254" t="s">
        <v>16</v>
      </c>
    </row>
    <row r="19255" spans="1:14" x14ac:dyDescent="0.3">
      <c r="A19255">
        <v>19254</v>
      </c>
      <c r="B19255" t="s">
        <v>35780</v>
      </c>
      <c r="C19255" t="s">
        <v>35781</v>
      </c>
      <c r="D19255">
        <v>17464136</v>
      </c>
      <c r="E19255">
        <v>8.4703032000001094E-2</v>
      </c>
      <c r="F19255">
        <v>4.3755671343999998</v>
      </c>
      <c r="G19255">
        <v>0.51988492054458901</v>
      </c>
      <c r="H19255">
        <v>0.616517335466643</v>
      </c>
      <c r="I19255">
        <v>0.90164912739232494</v>
      </c>
      <c r="J19255">
        <v>-3.08178348704612</v>
      </c>
      <c r="K19255">
        <v>8.4703032000001094E-2</v>
      </c>
      <c r="L19255">
        <v>0.90164912739232494</v>
      </c>
      <c r="M19255" t="s">
        <v>15</v>
      </c>
      <c r="N19255" t="s">
        <v>16</v>
      </c>
    </row>
    <row r="19256" spans="1:14" x14ac:dyDescent="0.3">
      <c r="A19256">
        <v>19255</v>
      </c>
      <c r="B19256" t="s">
        <v>35782</v>
      </c>
      <c r="C19256" t="s">
        <v>35783</v>
      </c>
      <c r="D19256">
        <v>17464143</v>
      </c>
      <c r="E19256">
        <v>6.1662718500000498E-2</v>
      </c>
      <c r="F19256">
        <v>2.9033651787000001</v>
      </c>
      <c r="G19256">
        <v>0.41301988596912498</v>
      </c>
      <c r="H19256">
        <v>0.68989853733830397</v>
      </c>
      <c r="I19256">
        <v>0.92634857266105897</v>
      </c>
      <c r="J19256">
        <v>-3.1288034172442201</v>
      </c>
      <c r="K19256">
        <v>6.1662718500000498E-2</v>
      </c>
      <c r="L19256">
        <v>0.92634857266105897</v>
      </c>
      <c r="M19256" t="s">
        <v>15</v>
      </c>
      <c r="N19256" t="s">
        <v>16</v>
      </c>
    </row>
    <row r="19257" spans="1:14" x14ac:dyDescent="0.3">
      <c r="A19257">
        <v>19256</v>
      </c>
      <c r="B19257" t="s">
        <v>35784</v>
      </c>
      <c r="C19257" t="s">
        <v>35785</v>
      </c>
      <c r="D19257">
        <v>17464146</v>
      </c>
      <c r="E19257">
        <v>-0.111972503000001</v>
      </c>
      <c r="F19257">
        <v>8.7163361587000008</v>
      </c>
      <c r="G19257">
        <v>-0.48382653262549002</v>
      </c>
      <c r="H19257">
        <v>0.640828029399786</v>
      </c>
      <c r="I19257">
        <v>0.91007573508515704</v>
      </c>
      <c r="J19257">
        <v>-3.0987821014955998</v>
      </c>
      <c r="K19257">
        <v>-0.111972503000001</v>
      </c>
      <c r="L19257">
        <v>0.91007573508515704</v>
      </c>
      <c r="M19257" t="s">
        <v>15</v>
      </c>
      <c r="N19257" t="s">
        <v>16</v>
      </c>
    </row>
    <row r="19258" spans="1:14" x14ac:dyDescent="0.3">
      <c r="A19258">
        <v>19257</v>
      </c>
      <c r="B19258" t="s">
        <v>35786</v>
      </c>
      <c r="C19258" t="s">
        <v>35787</v>
      </c>
      <c r="D19258">
        <v>17464157</v>
      </c>
      <c r="E19258">
        <v>-0.18025466949999999</v>
      </c>
      <c r="F19258">
        <v>2.9193633127999998</v>
      </c>
      <c r="G19258">
        <v>-1.18855125016771</v>
      </c>
      <c r="H19258">
        <v>0.26701929773322203</v>
      </c>
      <c r="I19258">
        <v>0.73207517473279304</v>
      </c>
      <c r="J19258">
        <v>-2.5831735607739601</v>
      </c>
      <c r="K19258">
        <v>-0.18025466949999999</v>
      </c>
      <c r="L19258">
        <v>0.73207517473279304</v>
      </c>
      <c r="M19258" t="s">
        <v>15</v>
      </c>
      <c r="N19258" t="s">
        <v>16</v>
      </c>
    </row>
    <row r="19259" spans="1:14" x14ac:dyDescent="0.3">
      <c r="A19259">
        <v>19258</v>
      </c>
      <c r="B19259" t="s">
        <v>35788</v>
      </c>
      <c r="C19259" t="s">
        <v>35789</v>
      </c>
      <c r="D19259">
        <v>17464165</v>
      </c>
      <c r="E19259">
        <v>-0.13471956900000001</v>
      </c>
      <c r="F19259">
        <v>8.5955668616000001</v>
      </c>
      <c r="G19259">
        <v>-0.90285025471943903</v>
      </c>
      <c r="H19259">
        <v>0.391673090037713</v>
      </c>
      <c r="I19259">
        <v>0.80847068442513703</v>
      </c>
      <c r="J19259">
        <v>-2.8351900522408999</v>
      </c>
      <c r="K19259">
        <v>-0.13471956900000001</v>
      </c>
      <c r="L19259">
        <v>0.80847068442513703</v>
      </c>
      <c r="M19259" t="s">
        <v>15</v>
      </c>
      <c r="N19259" t="s">
        <v>16</v>
      </c>
    </row>
    <row r="19260" spans="1:14" x14ac:dyDescent="0.3">
      <c r="A19260">
        <v>19259</v>
      </c>
      <c r="B19260" t="s">
        <v>35790</v>
      </c>
      <c r="C19260" t="s">
        <v>35791</v>
      </c>
      <c r="D19260">
        <v>17464175</v>
      </c>
      <c r="E19260">
        <v>-4.1055984000000198E-2</v>
      </c>
      <c r="F19260">
        <v>3.0961497237</v>
      </c>
      <c r="G19260">
        <v>-0.25487529798041803</v>
      </c>
      <c r="H19260">
        <v>0.80492774983897397</v>
      </c>
      <c r="I19260">
        <v>0.95612198170173801</v>
      </c>
      <c r="J19260">
        <v>-3.1792988682071401</v>
      </c>
      <c r="K19260">
        <v>-4.1055984000000198E-2</v>
      </c>
      <c r="L19260">
        <v>0.95612198170173801</v>
      </c>
      <c r="M19260" t="s">
        <v>15</v>
      </c>
      <c r="N19260" t="s">
        <v>16</v>
      </c>
    </row>
    <row r="19261" spans="1:14" x14ac:dyDescent="0.3">
      <c r="A19261">
        <v>19260</v>
      </c>
      <c r="B19261" t="s">
        <v>35792</v>
      </c>
      <c r="C19261" t="s">
        <v>35793</v>
      </c>
      <c r="D19261">
        <v>17464192</v>
      </c>
      <c r="E19261">
        <v>0.20875066349999999</v>
      </c>
      <c r="F19261">
        <v>3.8921179466</v>
      </c>
      <c r="G19261">
        <v>1.0326460412542</v>
      </c>
      <c r="H19261">
        <v>0.33048368835597602</v>
      </c>
      <c r="I19261">
        <v>0.77589598710015495</v>
      </c>
      <c r="J19261">
        <v>-2.7270204277096299</v>
      </c>
      <c r="K19261">
        <v>0.20875066349999999</v>
      </c>
      <c r="L19261">
        <v>0.77589598710015495</v>
      </c>
      <c r="M19261" t="s">
        <v>15</v>
      </c>
      <c r="N19261" t="s">
        <v>16</v>
      </c>
    </row>
    <row r="19262" spans="1:14" x14ac:dyDescent="0.3">
      <c r="A19262">
        <v>19261</v>
      </c>
      <c r="B19262" t="s">
        <v>35794</v>
      </c>
      <c r="C19262" t="s">
        <v>35795</v>
      </c>
      <c r="D19262">
        <v>17464210</v>
      </c>
      <c r="E19262">
        <v>-0.28528005350000002</v>
      </c>
      <c r="F19262">
        <v>7.6793746487999996</v>
      </c>
      <c r="G19262">
        <v>-2.0404586130928499</v>
      </c>
      <c r="H19262">
        <v>7.3824811139550597E-2</v>
      </c>
      <c r="I19262">
        <v>0.50685599743685195</v>
      </c>
      <c r="J19262">
        <v>-1.61539576213823</v>
      </c>
      <c r="K19262">
        <v>-0.28528005350000002</v>
      </c>
      <c r="L19262">
        <v>0.50685599743685195</v>
      </c>
      <c r="M19262" t="s">
        <v>15</v>
      </c>
      <c r="N19262" t="s">
        <v>16</v>
      </c>
    </row>
    <row r="19263" spans="1:14" x14ac:dyDescent="0.3">
      <c r="A19263">
        <v>19262</v>
      </c>
      <c r="B19263" t="s">
        <v>35796</v>
      </c>
      <c r="C19263" t="s">
        <v>35797</v>
      </c>
      <c r="D19263">
        <v>17464238</v>
      </c>
      <c r="E19263">
        <v>0.174474374500001</v>
      </c>
      <c r="F19263">
        <v>5.6369682406999999</v>
      </c>
      <c r="G19263">
        <v>1.3085405401278101</v>
      </c>
      <c r="H19263">
        <v>0.22523788330986999</v>
      </c>
      <c r="I19263">
        <v>0.69774231598348202</v>
      </c>
      <c r="J19263">
        <v>-2.46333401150636</v>
      </c>
      <c r="K19263">
        <v>0.174474374500001</v>
      </c>
      <c r="L19263">
        <v>0.69774231598348202</v>
      </c>
      <c r="M19263" t="s">
        <v>15</v>
      </c>
      <c r="N19263" t="s">
        <v>16</v>
      </c>
    </row>
    <row r="19264" spans="1:14" x14ac:dyDescent="0.3">
      <c r="A19264">
        <v>19263</v>
      </c>
      <c r="B19264" t="s">
        <v>35798</v>
      </c>
      <c r="C19264" t="s">
        <v>35799</v>
      </c>
      <c r="D19264">
        <v>17464248</v>
      </c>
      <c r="E19264">
        <v>-0.20669596400000101</v>
      </c>
      <c r="F19264">
        <v>4.6742676379999999</v>
      </c>
      <c r="G19264">
        <v>-1.0777848003099699</v>
      </c>
      <c r="H19264">
        <v>0.31100267389296798</v>
      </c>
      <c r="I19264">
        <v>0.76051158021040299</v>
      </c>
      <c r="J19264">
        <v>-2.6868566882015101</v>
      </c>
      <c r="K19264">
        <v>-0.20669596400000101</v>
      </c>
      <c r="L19264">
        <v>0.76051158021040299</v>
      </c>
      <c r="M19264" t="s">
        <v>15</v>
      </c>
      <c r="N19264" t="s">
        <v>16</v>
      </c>
    </row>
    <row r="19265" spans="1:14" x14ac:dyDescent="0.3">
      <c r="A19265">
        <v>19264</v>
      </c>
      <c r="B19265" t="s">
        <v>35800</v>
      </c>
      <c r="C19265" t="s">
        <v>35801</v>
      </c>
      <c r="D19265">
        <v>17464251</v>
      </c>
      <c r="E19265">
        <v>7.0582839499999203E-2</v>
      </c>
      <c r="F19265">
        <v>4.2450918087999998</v>
      </c>
      <c r="G19265">
        <v>0.36660687827794802</v>
      </c>
      <c r="H19265">
        <v>0.72294414866191603</v>
      </c>
      <c r="I19265">
        <v>0.93430491779069402</v>
      </c>
      <c r="J19265">
        <v>-3.1460226910840299</v>
      </c>
      <c r="K19265">
        <v>7.0582839499999203E-2</v>
      </c>
      <c r="L19265">
        <v>0.93430491779069402</v>
      </c>
      <c r="M19265" t="s">
        <v>15</v>
      </c>
      <c r="N19265" t="s">
        <v>16</v>
      </c>
    </row>
    <row r="19266" spans="1:14" x14ac:dyDescent="0.3">
      <c r="A19266">
        <v>19265</v>
      </c>
      <c r="B19266" t="s">
        <v>35802</v>
      </c>
      <c r="C19266" t="s">
        <v>35803</v>
      </c>
      <c r="D19266">
        <v>17464256</v>
      </c>
      <c r="E19266">
        <v>8.13794199999998E-2</v>
      </c>
      <c r="F19266">
        <v>3.0848575916000001</v>
      </c>
      <c r="G19266">
        <v>0.57398730507762197</v>
      </c>
      <c r="H19266">
        <v>0.58096496551625298</v>
      </c>
      <c r="I19266">
        <v>0.888786597871005</v>
      </c>
      <c r="J19266">
        <v>-3.05415981286556</v>
      </c>
      <c r="K19266">
        <v>8.13794199999998E-2</v>
      </c>
      <c r="L19266">
        <v>0.888786597871005</v>
      </c>
      <c r="M19266" t="s">
        <v>15</v>
      </c>
      <c r="N19266" t="s">
        <v>16</v>
      </c>
    </row>
    <row r="19267" spans="1:14" x14ac:dyDescent="0.3">
      <c r="A19267">
        <v>19266</v>
      </c>
      <c r="B19267" t="s">
        <v>35804</v>
      </c>
      <c r="C19267" t="s">
        <v>35805</v>
      </c>
      <c r="D19267">
        <v>17464263</v>
      </c>
      <c r="E19267">
        <v>-5.2192215000001603E-2</v>
      </c>
      <c r="F19267">
        <v>3.8013956102000002</v>
      </c>
      <c r="G19267">
        <v>-0.21879745320458399</v>
      </c>
      <c r="H19267">
        <v>0.83201262065510195</v>
      </c>
      <c r="I19267">
        <v>0.961881102021797</v>
      </c>
      <c r="J19267">
        <v>-3.1875354481290699</v>
      </c>
      <c r="K19267">
        <v>-5.2192215000001603E-2</v>
      </c>
      <c r="L19267">
        <v>0.961881102021797</v>
      </c>
      <c r="M19267" t="s">
        <v>15</v>
      </c>
      <c r="N19267" t="s">
        <v>16</v>
      </c>
    </row>
    <row r="19268" spans="1:14" x14ac:dyDescent="0.3">
      <c r="A19268">
        <v>19267</v>
      </c>
      <c r="B19268" t="s">
        <v>35806</v>
      </c>
      <c r="C19268" t="s">
        <v>35807</v>
      </c>
      <c r="D19268">
        <v>17464271</v>
      </c>
      <c r="E19268">
        <v>-0.45883536400000002</v>
      </c>
      <c r="F19268">
        <v>4.9123069710999996</v>
      </c>
      <c r="G19268">
        <v>-2.3157865652047498</v>
      </c>
      <c r="H19268">
        <v>4.7657130261780901E-2</v>
      </c>
      <c r="I19268">
        <v>0.44425626965917903</v>
      </c>
      <c r="J19268">
        <v>-1.2687108263262801</v>
      </c>
      <c r="K19268">
        <v>-0.45883536400000002</v>
      </c>
      <c r="L19268">
        <v>0.44425626965917903</v>
      </c>
      <c r="M19268" t="s">
        <v>15</v>
      </c>
      <c r="N19268" t="s">
        <v>16</v>
      </c>
    </row>
    <row r="19269" spans="1:14" x14ac:dyDescent="0.3">
      <c r="A19269">
        <v>19268</v>
      </c>
      <c r="B19269" t="s">
        <v>35808</v>
      </c>
      <c r="C19269" t="s">
        <v>35809</v>
      </c>
      <c r="D19269">
        <v>17464282</v>
      </c>
      <c r="E19269">
        <v>6.5146684999986002E-3</v>
      </c>
      <c r="F19269">
        <v>4.5280405834000002</v>
      </c>
      <c r="G19269">
        <v>2.4166316653341499E-2</v>
      </c>
      <c r="H19269">
        <v>0.98128226040447797</v>
      </c>
      <c r="I19269">
        <v>0.99623974216533895</v>
      </c>
      <c r="J19269">
        <v>-3.2104257557158098</v>
      </c>
      <c r="K19269">
        <v>6.5146684999986002E-3</v>
      </c>
      <c r="L19269">
        <v>0.99623974216533895</v>
      </c>
      <c r="M19269" t="s">
        <v>15</v>
      </c>
      <c r="N19269" t="s">
        <v>16</v>
      </c>
    </row>
    <row r="19270" spans="1:14" x14ac:dyDescent="0.3">
      <c r="A19270">
        <v>19269</v>
      </c>
      <c r="B19270" t="s">
        <v>35810</v>
      </c>
      <c r="C19270" t="s">
        <v>35811</v>
      </c>
      <c r="D19270">
        <v>17464291</v>
      </c>
      <c r="E19270">
        <v>-0.155164102000001</v>
      </c>
      <c r="F19270">
        <v>8.3578486721999994</v>
      </c>
      <c r="G19270">
        <v>-1.26195739080689</v>
      </c>
      <c r="H19270">
        <v>0.24075935285931199</v>
      </c>
      <c r="I19270">
        <v>0.70996847002585095</v>
      </c>
      <c r="J19270">
        <v>-2.5107309182189299</v>
      </c>
      <c r="K19270">
        <v>-0.155164102000001</v>
      </c>
      <c r="L19270">
        <v>0.70996847002585095</v>
      </c>
      <c r="M19270" t="s">
        <v>15</v>
      </c>
      <c r="N19270" t="s">
        <v>16</v>
      </c>
    </row>
    <row r="19271" spans="1:14" x14ac:dyDescent="0.3">
      <c r="A19271">
        <v>19270</v>
      </c>
      <c r="B19271" t="s">
        <v>35812</v>
      </c>
      <c r="C19271" t="s">
        <v>35813</v>
      </c>
      <c r="D19271">
        <v>17464303</v>
      </c>
      <c r="E19271">
        <v>0.17159033200000101</v>
      </c>
      <c r="F19271">
        <v>7.3348148328000002</v>
      </c>
      <c r="G19271">
        <v>1.38137665759136</v>
      </c>
      <c r="H19271">
        <v>0.202671757216286</v>
      </c>
      <c r="I19271">
        <v>0.680478250673477</v>
      </c>
      <c r="J19271">
        <v>-2.3871593862256701</v>
      </c>
      <c r="K19271">
        <v>0.17159033200000101</v>
      </c>
      <c r="L19271">
        <v>0.680478250673477</v>
      </c>
      <c r="M19271" t="s">
        <v>15</v>
      </c>
      <c r="N19271" t="s">
        <v>16</v>
      </c>
    </row>
    <row r="19272" spans="1:14" x14ac:dyDescent="0.3">
      <c r="A19272">
        <v>19271</v>
      </c>
      <c r="B19272" t="s">
        <v>35814</v>
      </c>
      <c r="C19272" t="s">
        <v>35815</v>
      </c>
      <c r="D19272">
        <v>17464312</v>
      </c>
      <c r="E19272">
        <v>-0.25524171849999999</v>
      </c>
      <c r="F19272">
        <v>3.2377404759999999</v>
      </c>
      <c r="G19272">
        <v>-1.65132803994237</v>
      </c>
      <c r="H19272">
        <v>0.13534690027026799</v>
      </c>
      <c r="I19272">
        <v>0.60450659951109498</v>
      </c>
      <c r="J19272">
        <v>-2.0860392480473302</v>
      </c>
      <c r="K19272">
        <v>-0.25524171849999999</v>
      </c>
      <c r="L19272">
        <v>0.60450659951109498</v>
      </c>
      <c r="M19272" t="s">
        <v>15</v>
      </c>
      <c r="N19272" t="s">
        <v>16</v>
      </c>
    </row>
    <row r="19273" spans="1:14" x14ac:dyDescent="0.3">
      <c r="A19273">
        <v>19272</v>
      </c>
      <c r="B19273" t="s">
        <v>35816</v>
      </c>
      <c r="C19273" t="s">
        <v>35817</v>
      </c>
      <c r="D19273">
        <v>17464316</v>
      </c>
      <c r="E19273">
        <v>-0.12671893649999799</v>
      </c>
      <c r="F19273">
        <v>5.6941342323999997</v>
      </c>
      <c r="G19273">
        <v>-0.92427270482525203</v>
      </c>
      <c r="H19273">
        <v>0.38104023358834899</v>
      </c>
      <c r="I19273">
        <v>0.80316536762578905</v>
      </c>
      <c r="J19273">
        <v>-2.8181169648742901</v>
      </c>
      <c r="K19273">
        <v>-0.12671893649999799</v>
      </c>
      <c r="L19273">
        <v>0.80316536762578905</v>
      </c>
      <c r="M19273" t="s">
        <v>15</v>
      </c>
      <c r="N19273" t="s">
        <v>16</v>
      </c>
    </row>
    <row r="19274" spans="1:14" x14ac:dyDescent="0.3">
      <c r="A19274">
        <v>19273</v>
      </c>
      <c r="B19274" t="s">
        <v>35818</v>
      </c>
      <c r="C19274" t="s">
        <v>35819</v>
      </c>
      <c r="D19274">
        <v>17464331</v>
      </c>
      <c r="E19274">
        <v>0.152013929500001</v>
      </c>
      <c r="F19274">
        <v>4.3769289148999997</v>
      </c>
      <c r="G19274">
        <v>0.89201461035551899</v>
      </c>
      <c r="H19274">
        <v>0.39713194457630502</v>
      </c>
      <c r="I19274">
        <v>0.81184207335270098</v>
      </c>
      <c r="J19274">
        <v>-2.8437040358178902</v>
      </c>
      <c r="K19274">
        <v>0.152013929500001</v>
      </c>
      <c r="L19274">
        <v>0.81184207335270098</v>
      </c>
      <c r="M19274" t="s">
        <v>15</v>
      </c>
      <c r="N19274" t="s">
        <v>16</v>
      </c>
    </row>
    <row r="19275" spans="1:14" x14ac:dyDescent="0.3">
      <c r="A19275">
        <v>19274</v>
      </c>
      <c r="B19275" t="s">
        <v>35820</v>
      </c>
      <c r="C19275" t="s">
        <v>35821</v>
      </c>
      <c r="D19275">
        <v>17464352</v>
      </c>
      <c r="E19275">
        <v>0.228367469499999</v>
      </c>
      <c r="F19275">
        <v>3.3296599832</v>
      </c>
      <c r="G19275">
        <v>1.30330137276719</v>
      </c>
      <c r="H19275">
        <v>0.226940371415841</v>
      </c>
      <c r="I19275">
        <v>0.69908199052681597</v>
      </c>
      <c r="J19275">
        <v>-2.4687176786462799</v>
      </c>
      <c r="K19275">
        <v>0.228367469499999</v>
      </c>
      <c r="L19275">
        <v>0.69908199052681597</v>
      </c>
      <c r="M19275" t="s">
        <v>15</v>
      </c>
      <c r="N19275" t="s">
        <v>16</v>
      </c>
    </row>
    <row r="19276" spans="1:14" x14ac:dyDescent="0.3">
      <c r="A19276">
        <v>19275</v>
      </c>
      <c r="B19276" t="s">
        <v>35822</v>
      </c>
      <c r="C19276" t="s">
        <v>35823</v>
      </c>
      <c r="D19276">
        <v>17464367</v>
      </c>
      <c r="E19276">
        <v>-0.22337422300000001</v>
      </c>
      <c r="F19276">
        <v>6.4381212837000001</v>
      </c>
      <c r="G19276">
        <v>-1.33774916497023</v>
      </c>
      <c r="H19276">
        <v>0.21594355427628401</v>
      </c>
      <c r="I19276">
        <v>0.68997394710306403</v>
      </c>
      <c r="J19276">
        <v>-2.4330805904185402</v>
      </c>
      <c r="K19276">
        <v>-0.22337422300000001</v>
      </c>
      <c r="L19276">
        <v>0.68997394710306403</v>
      </c>
      <c r="M19276" t="s">
        <v>15</v>
      </c>
      <c r="N19276" t="s">
        <v>16</v>
      </c>
    </row>
    <row r="19277" spans="1:14" x14ac:dyDescent="0.3">
      <c r="A19277">
        <v>19276</v>
      </c>
      <c r="B19277" t="s">
        <v>35824</v>
      </c>
      <c r="C19277" t="s">
        <v>35825</v>
      </c>
      <c r="D19277">
        <v>17464400</v>
      </c>
      <c r="E19277">
        <v>0.1726682735</v>
      </c>
      <c r="F19277">
        <v>2.9378653554</v>
      </c>
      <c r="G19277">
        <v>0.90109962256091303</v>
      </c>
      <c r="H19277">
        <v>0.39255136431841697</v>
      </c>
      <c r="I19277">
        <v>0.80862735603302704</v>
      </c>
      <c r="J19277">
        <v>-2.8365711615228499</v>
      </c>
      <c r="K19277">
        <v>0.1726682735</v>
      </c>
      <c r="L19277">
        <v>0.80862735603302704</v>
      </c>
      <c r="M19277" t="s">
        <v>15</v>
      </c>
      <c r="N19277" t="s">
        <v>16</v>
      </c>
    </row>
    <row r="19278" spans="1:14" x14ac:dyDescent="0.3">
      <c r="A19278">
        <v>19277</v>
      </c>
      <c r="B19278" t="s">
        <v>35826</v>
      </c>
      <c r="C19278" t="s">
        <v>35827</v>
      </c>
      <c r="D19278">
        <v>17464404</v>
      </c>
      <c r="E19278">
        <v>-0.105564716999999</v>
      </c>
      <c r="F19278">
        <v>6.1246486907</v>
      </c>
      <c r="G19278">
        <v>-0.70726455841262403</v>
      </c>
      <c r="H19278">
        <v>0.498485326594655</v>
      </c>
      <c r="I19278">
        <v>0.857162879676587</v>
      </c>
      <c r="J19278">
        <v>-2.9756282224551298</v>
      </c>
      <c r="K19278">
        <v>-0.105564716999999</v>
      </c>
      <c r="L19278">
        <v>0.857162879676587</v>
      </c>
      <c r="M19278" t="s">
        <v>15</v>
      </c>
      <c r="N19278" t="s">
        <v>16</v>
      </c>
    </row>
    <row r="19279" spans="1:14" x14ac:dyDescent="0.3">
      <c r="A19279">
        <v>19278</v>
      </c>
      <c r="B19279" t="s">
        <v>35828</v>
      </c>
      <c r="C19279" t="s">
        <v>35829</v>
      </c>
      <c r="D19279">
        <v>17464417</v>
      </c>
      <c r="E19279">
        <v>-0.16298733600000001</v>
      </c>
      <c r="F19279">
        <v>6.4841971241999996</v>
      </c>
      <c r="G19279">
        <v>-1.12648055618281</v>
      </c>
      <c r="H19279">
        <v>0.29100607665367101</v>
      </c>
      <c r="I19279">
        <v>0.74883828274355502</v>
      </c>
      <c r="J19279">
        <v>-2.6421462582901101</v>
      </c>
      <c r="K19279">
        <v>-0.16298733600000001</v>
      </c>
      <c r="L19279">
        <v>0.74883828274355502</v>
      </c>
      <c r="M19279" t="s">
        <v>15</v>
      </c>
      <c r="N19279" t="s">
        <v>16</v>
      </c>
    </row>
    <row r="19280" spans="1:14" x14ac:dyDescent="0.3">
      <c r="A19280">
        <v>19279</v>
      </c>
      <c r="B19280" t="s">
        <v>35830</v>
      </c>
      <c r="C19280" t="s">
        <v>35831</v>
      </c>
      <c r="D19280">
        <v>17464424</v>
      </c>
      <c r="E19280">
        <v>-2.2884738000000099E-2</v>
      </c>
      <c r="F19280">
        <v>2.67545119</v>
      </c>
      <c r="G19280">
        <v>-0.15620809804403901</v>
      </c>
      <c r="H19280">
        <v>0.87954541185797397</v>
      </c>
      <c r="I19280">
        <v>0.97479707956756201</v>
      </c>
      <c r="J19280">
        <v>-3.19887883875775</v>
      </c>
      <c r="K19280">
        <v>-2.2884738000000099E-2</v>
      </c>
      <c r="L19280">
        <v>0.97479707956756201</v>
      </c>
      <c r="M19280" t="s">
        <v>15</v>
      </c>
      <c r="N19280" t="s">
        <v>16</v>
      </c>
    </row>
    <row r="19281" spans="1:14" x14ac:dyDescent="0.3">
      <c r="A19281">
        <v>19280</v>
      </c>
      <c r="B19281" t="s">
        <v>35832</v>
      </c>
      <c r="C19281" t="s">
        <v>35833</v>
      </c>
      <c r="D19281">
        <v>17464429</v>
      </c>
      <c r="E19281">
        <v>-0.17266665649999899</v>
      </c>
      <c r="F19281">
        <v>6.2719339579</v>
      </c>
      <c r="G19281">
        <v>-1.4108685188743599</v>
      </c>
      <c r="H19281">
        <v>0.19410372065899201</v>
      </c>
      <c r="I19281">
        <v>0.67080873368063498</v>
      </c>
      <c r="J19281">
        <v>-2.35563918756284</v>
      </c>
      <c r="K19281">
        <v>-0.17266665649999899</v>
      </c>
      <c r="L19281">
        <v>0.67080873368063498</v>
      </c>
      <c r="M19281" t="s">
        <v>15</v>
      </c>
      <c r="N19281" t="s">
        <v>16</v>
      </c>
    </row>
    <row r="19282" spans="1:14" x14ac:dyDescent="0.3">
      <c r="A19282">
        <v>19281</v>
      </c>
      <c r="B19282" t="s">
        <v>35834</v>
      </c>
      <c r="C19282" t="s">
        <v>35835</v>
      </c>
      <c r="D19282">
        <v>17464449</v>
      </c>
      <c r="E19282">
        <v>0.18776189399999901</v>
      </c>
      <c r="F19282">
        <v>4.4290865601</v>
      </c>
      <c r="G19282">
        <v>1.4093238548620599</v>
      </c>
      <c r="H19282">
        <v>0.19454455466276299</v>
      </c>
      <c r="I19282">
        <v>0.67118196032475996</v>
      </c>
      <c r="J19282">
        <v>-2.35729937797606</v>
      </c>
      <c r="K19282">
        <v>0.18776189399999901</v>
      </c>
      <c r="L19282">
        <v>0.67118196032475996</v>
      </c>
      <c r="M19282" t="s">
        <v>15</v>
      </c>
      <c r="N19282" t="s">
        <v>16</v>
      </c>
    </row>
    <row r="19283" spans="1:14" x14ac:dyDescent="0.3">
      <c r="A19283">
        <v>19282</v>
      </c>
      <c r="B19283" t="s">
        <v>35836</v>
      </c>
      <c r="C19283" t="s">
        <v>35837</v>
      </c>
      <c r="D19283">
        <v>17464455</v>
      </c>
      <c r="E19283">
        <v>0.12139860150000099</v>
      </c>
      <c r="F19283">
        <v>5.4874256936999997</v>
      </c>
      <c r="G19283">
        <v>0.82082050622830305</v>
      </c>
      <c r="H19283">
        <v>0.43434493958873999</v>
      </c>
      <c r="I19283">
        <v>0.82718975161888098</v>
      </c>
      <c r="J19283">
        <v>-2.8975588511012602</v>
      </c>
      <c r="K19283">
        <v>0.12139860150000099</v>
      </c>
      <c r="L19283">
        <v>0.82718975161888098</v>
      </c>
      <c r="M19283" t="s">
        <v>15</v>
      </c>
      <c r="N19283" t="s">
        <v>16</v>
      </c>
    </row>
    <row r="19284" spans="1:14" x14ac:dyDescent="0.3">
      <c r="A19284">
        <v>19283</v>
      </c>
      <c r="B19284" t="s">
        <v>35838</v>
      </c>
      <c r="C19284" t="s">
        <v>35839</v>
      </c>
      <c r="D19284">
        <v>17464473</v>
      </c>
      <c r="E19284">
        <v>-0.1004991725</v>
      </c>
      <c r="F19284">
        <v>5.0799343993999999</v>
      </c>
      <c r="G19284">
        <v>-0.66004463193960095</v>
      </c>
      <c r="H19284">
        <v>0.52684515212572203</v>
      </c>
      <c r="I19284">
        <v>0.86882492854066795</v>
      </c>
      <c r="J19284">
        <v>-3.0051182477556102</v>
      </c>
      <c r="K19284">
        <v>-0.1004991725</v>
      </c>
      <c r="L19284">
        <v>0.86882492854066795</v>
      </c>
      <c r="M19284" t="s">
        <v>15</v>
      </c>
      <c r="N19284" t="s">
        <v>16</v>
      </c>
    </row>
    <row r="19285" spans="1:14" x14ac:dyDescent="0.3">
      <c r="A19285">
        <v>19284</v>
      </c>
      <c r="B19285" t="s">
        <v>35840</v>
      </c>
      <c r="C19285" t="s">
        <v>35841</v>
      </c>
      <c r="D19285">
        <v>17464476</v>
      </c>
      <c r="E19285">
        <v>-6.14968200000021E-3</v>
      </c>
      <c r="F19285">
        <v>4.6036661491000004</v>
      </c>
      <c r="G19285">
        <v>-3.0619216164930001E-2</v>
      </c>
      <c r="H19285">
        <v>0.97628580491421402</v>
      </c>
      <c r="I19285">
        <v>0.99473778490231102</v>
      </c>
      <c r="J19285">
        <v>-3.2102540899371599</v>
      </c>
      <c r="K19285">
        <v>-6.14968200000021E-3</v>
      </c>
      <c r="L19285">
        <v>0.99473778490231102</v>
      </c>
      <c r="M19285" t="s">
        <v>15</v>
      </c>
      <c r="N19285" t="s">
        <v>16</v>
      </c>
    </row>
    <row r="19286" spans="1:14" x14ac:dyDescent="0.3">
      <c r="A19286">
        <v>19285</v>
      </c>
      <c r="B19286" t="s">
        <v>35842</v>
      </c>
      <c r="C19286" t="s">
        <v>35843</v>
      </c>
      <c r="D19286">
        <v>17464480</v>
      </c>
      <c r="E19286">
        <v>-0.23706589149999999</v>
      </c>
      <c r="F19286">
        <v>4.4646203153000004</v>
      </c>
      <c r="G19286">
        <v>-1.45773837270548</v>
      </c>
      <c r="H19286">
        <v>0.18113520470099301</v>
      </c>
      <c r="I19286">
        <v>0.65774877516860797</v>
      </c>
      <c r="J19286">
        <v>-2.3047908603917602</v>
      </c>
      <c r="K19286">
        <v>-0.23706589149999999</v>
      </c>
      <c r="L19286">
        <v>0.65774877516860797</v>
      </c>
      <c r="M19286" t="s">
        <v>15</v>
      </c>
      <c r="N19286" t="s">
        <v>16</v>
      </c>
    </row>
    <row r="19287" spans="1:14" x14ac:dyDescent="0.3">
      <c r="A19287">
        <v>19286</v>
      </c>
      <c r="B19287" t="s">
        <v>35844</v>
      </c>
      <c r="C19287" t="s">
        <v>35845</v>
      </c>
      <c r="D19287">
        <v>17464487</v>
      </c>
      <c r="E19287">
        <v>0.41431483099999999</v>
      </c>
      <c r="F19287">
        <v>3.3776980880999998</v>
      </c>
      <c r="G19287">
        <v>2.1555768855678399</v>
      </c>
      <c r="H19287">
        <v>6.1508801517929902E-2</v>
      </c>
      <c r="I19287">
        <v>0.48061782050259999</v>
      </c>
      <c r="J19287">
        <v>-1.4712265176196699</v>
      </c>
      <c r="K19287">
        <v>0.41431483099999999</v>
      </c>
      <c r="L19287">
        <v>0.48061782050259999</v>
      </c>
      <c r="M19287" t="s">
        <v>15</v>
      </c>
      <c r="N19287" t="s">
        <v>16</v>
      </c>
    </row>
    <row r="19288" spans="1:14" x14ac:dyDescent="0.3">
      <c r="A19288">
        <v>19287</v>
      </c>
      <c r="B19288" t="s">
        <v>35846</v>
      </c>
      <c r="C19288" t="s">
        <v>35847</v>
      </c>
      <c r="D19288">
        <v>17464492</v>
      </c>
      <c r="E19288">
        <v>-0.492697475000001</v>
      </c>
      <c r="F19288">
        <v>4.6784136681000001</v>
      </c>
      <c r="G19288">
        <v>-3.3575939961300998</v>
      </c>
      <c r="H19288">
        <v>9.2429720828337905E-3</v>
      </c>
      <c r="I19288">
        <v>0.25476712050984202</v>
      </c>
      <c r="J19288">
        <v>2.72357853561709E-2</v>
      </c>
      <c r="K19288">
        <v>-0.492697475000001</v>
      </c>
      <c r="L19288">
        <v>0.25476712050984202</v>
      </c>
      <c r="M19288" t="s">
        <v>15</v>
      </c>
      <c r="N19288" t="s">
        <v>16</v>
      </c>
    </row>
    <row r="19289" spans="1:14" x14ac:dyDescent="0.3">
      <c r="A19289">
        <v>19288</v>
      </c>
      <c r="B19289" t="s">
        <v>35848</v>
      </c>
      <c r="C19289" t="s">
        <v>35849</v>
      </c>
      <c r="D19289">
        <v>17464503</v>
      </c>
      <c r="E19289">
        <v>9.2423071000002494E-2</v>
      </c>
      <c r="F19289">
        <v>8.2287826542999998</v>
      </c>
      <c r="G19289">
        <v>0.74434955241151002</v>
      </c>
      <c r="H19289">
        <v>0.47690008570962</v>
      </c>
      <c r="I19289">
        <v>0.84751072622615797</v>
      </c>
      <c r="J19289">
        <v>-2.95122465637253</v>
      </c>
      <c r="K19289">
        <v>9.2423071000002494E-2</v>
      </c>
      <c r="L19289">
        <v>0.84751072622615797</v>
      </c>
      <c r="M19289" t="s">
        <v>15</v>
      </c>
      <c r="N19289" t="s">
        <v>16</v>
      </c>
    </row>
    <row r="19290" spans="1:14" x14ac:dyDescent="0.3">
      <c r="A19290">
        <v>19289</v>
      </c>
      <c r="B19290" t="s">
        <v>35850</v>
      </c>
      <c r="C19290" t="s">
        <v>35851</v>
      </c>
      <c r="D19290">
        <v>17464514</v>
      </c>
      <c r="E19290">
        <v>8.8950993500000103E-2</v>
      </c>
      <c r="F19290">
        <v>4.9082340535000002</v>
      </c>
      <c r="G19290">
        <v>0.36584731529439901</v>
      </c>
      <c r="H19290">
        <v>0.72349032301726901</v>
      </c>
      <c r="I19290">
        <v>0.93433334486348496</v>
      </c>
      <c r="J19290">
        <v>-3.14628808251625</v>
      </c>
      <c r="K19290">
        <v>8.8950993500000103E-2</v>
      </c>
      <c r="L19290">
        <v>0.93433334486348496</v>
      </c>
      <c r="M19290" t="s">
        <v>15</v>
      </c>
      <c r="N19290" t="s">
        <v>16</v>
      </c>
    </row>
    <row r="19291" spans="1:14" x14ac:dyDescent="0.3">
      <c r="A19291">
        <v>19290</v>
      </c>
      <c r="B19291" t="s">
        <v>35852</v>
      </c>
      <c r="C19291" t="s">
        <v>35853</v>
      </c>
      <c r="D19291">
        <v>17464530</v>
      </c>
      <c r="E19291">
        <v>-2.7711660000001401E-2</v>
      </c>
      <c r="F19291">
        <v>6.9425395143999999</v>
      </c>
      <c r="G19291">
        <v>-0.113623294300963</v>
      </c>
      <c r="H19291">
        <v>0.91219611008047696</v>
      </c>
      <c r="I19291">
        <v>0.98195032730882403</v>
      </c>
      <c r="J19291">
        <v>-3.20444515476962</v>
      </c>
      <c r="K19291">
        <v>-2.7711660000001401E-2</v>
      </c>
      <c r="L19291">
        <v>0.98195032730882403</v>
      </c>
      <c r="M19291" t="s">
        <v>15</v>
      </c>
      <c r="N19291" t="s">
        <v>16</v>
      </c>
    </row>
    <row r="19292" spans="1:14" x14ac:dyDescent="0.3">
      <c r="A19292">
        <v>19291</v>
      </c>
      <c r="B19292" t="s">
        <v>35854</v>
      </c>
      <c r="C19292" t="s">
        <v>35855</v>
      </c>
      <c r="D19292">
        <v>17464534</v>
      </c>
      <c r="E19292">
        <v>-0.13767464899999901</v>
      </c>
      <c r="F19292">
        <v>7.2113200425999997</v>
      </c>
      <c r="G19292">
        <v>-1.0940499226853699</v>
      </c>
      <c r="H19292">
        <v>0.30420668700668602</v>
      </c>
      <c r="I19292">
        <v>0.75683172971230706</v>
      </c>
      <c r="J19292">
        <v>-2.6720793070456401</v>
      </c>
      <c r="K19292">
        <v>-0.13767464899999901</v>
      </c>
      <c r="L19292">
        <v>0.75683172971230706</v>
      </c>
      <c r="M19292" t="s">
        <v>15</v>
      </c>
      <c r="N19292" t="s">
        <v>16</v>
      </c>
    </row>
    <row r="19293" spans="1:14" x14ac:dyDescent="0.3">
      <c r="A19293">
        <v>19292</v>
      </c>
      <c r="B19293" t="s">
        <v>35856</v>
      </c>
      <c r="C19293" t="s">
        <v>35857</v>
      </c>
      <c r="D19293">
        <v>17464539</v>
      </c>
      <c r="E19293">
        <v>-0.77786689900000106</v>
      </c>
      <c r="F19293">
        <v>5.2928830751999998</v>
      </c>
      <c r="G19293">
        <v>-3.1098259612650501</v>
      </c>
      <c r="H19293">
        <v>1.35509275472113E-2</v>
      </c>
      <c r="I19293">
        <v>0.28643307742303198</v>
      </c>
      <c r="J19293">
        <v>-0.27124540615484399</v>
      </c>
      <c r="K19293">
        <v>-0.77786689900000106</v>
      </c>
      <c r="L19293">
        <v>0.28643307742303198</v>
      </c>
      <c r="M19293" t="s">
        <v>15</v>
      </c>
      <c r="N19293" t="s">
        <v>16</v>
      </c>
    </row>
    <row r="19294" spans="1:14" x14ac:dyDescent="0.3">
      <c r="A19294">
        <v>19293</v>
      </c>
      <c r="B19294" t="s">
        <v>35858</v>
      </c>
      <c r="C19294" t="s">
        <v>35859</v>
      </c>
      <c r="D19294">
        <v>17464549</v>
      </c>
      <c r="E19294">
        <v>0.101659324</v>
      </c>
      <c r="F19294">
        <v>2.8028637696000001</v>
      </c>
      <c r="G19294">
        <v>0.74055572748193899</v>
      </c>
      <c r="H19294">
        <v>0.47908012647702702</v>
      </c>
      <c r="I19294">
        <v>0.84826170518861099</v>
      </c>
      <c r="J19294">
        <v>-2.9537706030703399</v>
      </c>
      <c r="K19294">
        <v>0.101659324</v>
      </c>
      <c r="L19294">
        <v>0.84826170518861099</v>
      </c>
      <c r="M19294" t="s">
        <v>15</v>
      </c>
      <c r="N19294" t="s">
        <v>16</v>
      </c>
    </row>
    <row r="19295" spans="1:14" x14ac:dyDescent="0.3">
      <c r="A19295">
        <v>19294</v>
      </c>
      <c r="B19295" t="s">
        <v>35860</v>
      </c>
      <c r="C19295" t="s">
        <v>35861</v>
      </c>
      <c r="D19295">
        <v>17464569</v>
      </c>
      <c r="E19295">
        <v>-0.34722783600000101</v>
      </c>
      <c r="F19295">
        <v>1.7772573407000001</v>
      </c>
      <c r="G19295">
        <v>-1.6038840093903399</v>
      </c>
      <c r="H19295">
        <v>0.145480648270855</v>
      </c>
      <c r="I19295">
        <v>0.61741117732547801</v>
      </c>
      <c r="J19295">
        <v>-2.1408361959403899</v>
      </c>
      <c r="K19295">
        <v>-0.34722783600000101</v>
      </c>
      <c r="L19295">
        <v>0.61741117732547801</v>
      </c>
      <c r="M19295" t="s">
        <v>15</v>
      </c>
      <c r="N19295" t="s">
        <v>16</v>
      </c>
    </row>
    <row r="19296" spans="1:14" x14ac:dyDescent="0.3">
      <c r="A19296">
        <v>19295</v>
      </c>
      <c r="B19296" t="s">
        <v>35862</v>
      </c>
      <c r="C19296" t="s">
        <v>35863</v>
      </c>
      <c r="D19296">
        <v>17464571</v>
      </c>
      <c r="E19296">
        <v>0.15996661100000001</v>
      </c>
      <c r="F19296">
        <v>2.5859866709000001</v>
      </c>
      <c r="G19296">
        <v>1.2209515331940399</v>
      </c>
      <c r="H19296">
        <v>0.25515194779425998</v>
      </c>
      <c r="I19296">
        <v>0.72247146885150304</v>
      </c>
      <c r="J19296">
        <v>-2.5515478789589099</v>
      </c>
      <c r="K19296">
        <v>0.15996661100000001</v>
      </c>
      <c r="L19296">
        <v>0.72247146885150304</v>
      </c>
      <c r="M19296" t="s">
        <v>15</v>
      </c>
      <c r="N19296" t="s">
        <v>16</v>
      </c>
    </row>
    <row r="19297" spans="1:14" x14ac:dyDescent="0.3">
      <c r="A19297">
        <v>19296</v>
      </c>
      <c r="B19297" t="s">
        <v>35864</v>
      </c>
      <c r="C19297" t="s">
        <v>35865</v>
      </c>
      <c r="D19297">
        <v>17464573</v>
      </c>
      <c r="E19297">
        <v>9.8164307500000297E-2</v>
      </c>
      <c r="F19297">
        <v>4.6374654975</v>
      </c>
      <c r="G19297">
        <v>0.69262092161293298</v>
      </c>
      <c r="H19297">
        <v>0.50717618524262398</v>
      </c>
      <c r="I19297">
        <v>0.86050827353167003</v>
      </c>
      <c r="J19297">
        <v>-2.9849650667249699</v>
      </c>
      <c r="K19297">
        <v>9.8164307500000297E-2</v>
      </c>
      <c r="L19297">
        <v>0.86050827353167003</v>
      </c>
      <c r="M19297" t="s">
        <v>15</v>
      </c>
      <c r="N19297" t="s">
        <v>16</v>
      </c>
    </row>
    <row r="19298" spans="1:14" x14ac:dyDescent="0.3">
      <c r="A19298">
        <v>19297</v>
      </c>
      <c r="B19298" t="s">
        <v>35866</v>
      </c>
      <c r="C19298" t="s">
        <v>35867</v>
      </c>
      <c r="D19298">
        <v>17464580</v>
      </c>
      <c r="E19298">
        <v>-5.7091244000000402E-2</v>
      </c>
      <c r="F19298">
        <v>5.6406401405000004</v>
      </c>
      <c r="G19298">
        <v>-0.286221276861028</v>
      </c>
      <c r="H19298">
        <v>0.78161727266110104</v>
      </c>
      <c r="I19298">
        <v>0.95005040081371595</v>
      </c>
      <c r="J19298">
        <v>-3.1711424644036699</v>
      </c>
      <c r="K19298">
        <v>-5.7091244000000402E-2</v>
      </c>
      <c r="L19298">
        <v>0.95005040081371595</v>
      </c>
      <c r="M19298" t="s">
        <v>15</v>
      </c>
      <c r="N19298" t="s">
        <v>16</v>
      </c>
    </row>
    <row r="19299" spans="1:14" x14ac:dyDescent="0.3">
      <c r="A19299">
        <v>19298</v>
      </c>
      <c r="B19299" t="s">
        <v>35868</v>
      </c>
      <c r="C19299" t="s">
        <v>35869</v>
      </c>
      <c r="D19299">
        <v>17464588</v>
      </c>
      <c r="E19299">
        <v>-0.103855987499999</v>
      </c>
      <c r="F19299">
        <v>5.4233863501000004</v>
      </c>
      <c r="G19299">
        <v>-0.57050724641299</v>
      </c>
      <c r="H19299">
        <v>0.583217331413725</v>
      </c>
      <c r="I19299">
        <v>0.88961405871504096</v>
      </c>
      <c r="J19299">
        <v>-3.0560122333785902</v>
      </c>
      <c r="K19299">
        <v>-0.103855987499999</v>
      </c>
      <c r="L19299">
        <v>0.88961405871504096</v>
      </c>
      <c r="M19299" t="s">
        <v>15</v>
      </c>
      <c r="N19299" t="s">
        <v>16</v>
      </c>
    </row>
    <row r="19300" spans="1:14" x14ac:dyDescent="0.3">
      <c r="A19300">
        <v>19299</v>
      </c>
      <c r="B19300" t="s">
        <v>35870</v>
      </c>
      <c r="C19300" t="s">
        <v>35871</v>
      </c>
      <c r="D19300">
        <v>17464614</v>
      </c>
      <c r="E19300">
        <v>0.23293389349999899</v>
      </c>
      <c r="F19300">
        <v>2.9851458953000001</v>
      </c>
      <c r="G19300">
        <v>0.83088596015434502</v>
      </c>
      <c r="H19300">
        <v>0.42894220000122202</v>
      </c>
      <c r="I19300">
        <v>0.82492267125724605</v>
      </c>
      <c r="J19300">
        <v>-2.8901682464167</v>
      </c>
      <c r="K19300">
        <v>0.23293389349999899</v>
      </c>
      <c r="L19300">
        <v>0.82492267125724605</v>
      </c>
      <c r="M19300" t="s">
        <v>15</v>
      </c>
      <c r="N19300" t="s">
        <v>16</v>
      </c>
    </row>
    <row r="19301" spans="1:14" x14ac:dyDescent="0.3">
      <c r="A19301">
        <v>19300</v>
      </c>
      <c r="B19301" t="s">
        <v>35872</v>
      </c>
      <c r="C19301" t="s">
        <v>35873</v>
      </c>
      <c r="D19301">
        <v>17464626</v>
      </c>
      <c r="E19301">
        <v>0.67534638350000098</v>
      </c>
      <c r="F19301">
        <v>7.1522527904000004</v>
      </c>
      <c r="G19301">
        <v>4.4540295186054699</v>
      </c>
      <c r="H19301">
        <v>1.86982779372248E-3</v>
      </c>
      <c r="I19301">
        <v>0.143268994010081</v>
      </c>
      <c r="J19301">
        <v>1.2209571500859999</v>
      </c>
      <c r="K19301">
        <v>0.67534638350000098</v>
      </c>
      <c r="L19301">
        <v>0.143268994010081</v>
      </c>
      <c r="M19301" t="s">
        <v>15</v>
      </c>
      <c r="N19301" t="s">
        <v>16</v>
      </c>
    </row>
    <row r="19302" spans="1:14" x14ac:dyDescent="0.3">
      <c r="A19302">
        <v>19301</v>
      </c>
      <c r="B19302" t="s">
        <v>35874</v>
      </c>
      <c r="C19302" t="s">
        <v>35875</v>
      </c>
      <c r="D19302">
        <v>17464638</v>
      </c>
      <c r="E19302">
        <v>0.166268575</v>
      </c>
      <c r="F19302">
        <v>7.5569866724999999</v>
      </c>
      <c r="G19302">
        <v>1.2781257413693601</v>
      </c>
      <c r="H19302">
        <v>0.23527343598848899</v>
      </c>
      <c r="I19302">
        <v>0.70671453002890905</v>
      </c>
      <c r="J19302">
        <v>-2.4944015157622599</v>
      </c>
      <c r="K19302">
        <v>0.166268575</v>
      </c>
      <c r="L19302">
        <v>0.70671453002890905</v>
      </c>
      <c r="M19302" t="s">
        <v>15</v>
      </c>
      <c r="N19302" t="s">
        <v>16</v>
      </c>
    </row>
    <row r="19303" spans="1:14" x14ac:dyDescent="0.3">
      <c r="A19303">
        <v>19302</v>
      </c>
      <c r="B19303" t="s">
        <v>35876</v>
      </c>
      <c r="C19303" t="s">
        <v>35877</v>
      </c>
      <c r="D19303">
        <v>17464654</v>
      </c>
      <c r="E19303">
        <v>-1.0468607525</v>
      </c>
      <c r="F19303">
        <v>5.3395804181999997</v>
      </c>
      <c r="G19303">
        <v>-6.1674338240254798</v>
      </c>
      <c r="H19303">
        <v>2.16841619669973E-4</v>
      </c>
      <c r="I19303">
        <v>5.5341461513919901E-2</v>
      </c>
      <c r="J19303">
        <v>2.6379944136450799</v>
      </c>
      <c r="K19303">
        <v>-1.0468607525</v>
      </c>
      <c r="L19303">
        <v>5.5341461513919901E-2</v>
      </c>
      <c r="M19303" t="s">
        <v>15</v>
      </c>
      <c r="N19303" t="s">
        <v>16</v>
      </c>
    </row>
    <row r="19304" spans="1:14" x14ac:dyDescent="0.3">
      <c r="A19304">
        <v>19303</v>
      </c>
      <c r="B19304" t="s">
        <v>35878</v>
      </c>
      <c r="C19304" t="s">
        <v>35879</v>
      </c>
      <c r="D19304">
        <v>17464668</v>
      </c>
      <c r="E19304">
        <v>5.0352334500000297E-2</v>
      </c>
      <c r="F19304">
        <v>2.2629335007</v>
      </c>
      <c r="G19304">
        <v>0.22935213342661301</v>
      </c>
      <c r="H19304">
        <v>0.82406250987123097</v>
      </c>
      <c r="I19304">
        <v>0.96034836355169795</v>
      </c>
      <c r="J19304">
        <v>-3.18525377139947</v>
      </c>
      <c r="K19304">
        <v>5.0352334500000297E-2</v>
      </c>
      <c r="L19304">
        <v>0.96034836355169795</v>
      </c>
      <c r="M19304" t="s">
        <v>15</v>
      </c>
      <c r="N19304" t="s">
        <v>16</v>
      </c>
    </row>
    <row r="19305" spans="1:14" x14ac:dyDescent="0.3">
      <c r="A19305">
        <v>19304</v>
      </c>
      <c r="B19305" t="s">
        <v>35880</v>
      </c>
      <c r="C19305" t="s">
        <v>35881</v>
      </c>
      <c r="D19305">
        <v>17464672</v>
      </c>
      <c r="E19305">
        <v>0.33499263200000101</v>
      </c>
      <c r="F19305">
        <v>5.5679539223000001</v>
      </c>
      <c r="G19305">
        <v>1.7693638294569001</v>
      </c>
      <c r="H19305">
        <v>0.112880707953891</v>
      </c>
      <c r="I19305">
        <v>0.57412386152707995</v>
      </c>
      <c r="J19305">
        <v>-1.9468678880619199</v>
      </c>
      <c r="K19305">
        <v>0.33499263200000101</v>
      </c>
      <c r="L19305">
        <v>0.57412386152707995</v>
      </c>
      <c r="M19305" t="s">
        <v>15</v>
      </c>
      <c r="N19305" t="s">
        <v>16</v>
      </c>
    </row>
    <row r="19306" spans="1:14" x14ac:dyDescent="0.3">
      <c r="A19306">
        <v>19305</v>
      </c>
      <c r="B19306" t="s">
        <v>35882</v>
      </c>
      <c r="C19306" t="s">
        <v>35883</v>
      </c>
      <c r="D19306">
        <v>17464692</v>
      </c>
      <c r="E19306">
        <v>0.13613316850000101</v>
      </c>
      <c r="F19306">
        <v>9.0757269403999992</v>
      </c>
      <c r="G19306">
        <v>1.1482486677330299</v>
      </c>
      <c r="H19306">
        <v>0.28240430566535102</v>
      </c>
      <c r="I19306">
        <v>0.74284298369601398</v>
      </c>
      <c r="J19306">
        <v>-2.6217118966419801</v>
      </c>
      <c r="K19306">
        <v>0.13613316850000101</v>
      </c>
      <c r="L19306">
        <v>0.74284298369601398</v>
      </c>
      <c r="M19306" t="s">
        <v>15</v>
      </c>
      <c r="N19306" t="s">
        <v>16</v>
      </c>
    </row>
    <row r="19307" spans="1:14" x14ac:dyDescent="0.3">
      <c r="A19307">
        <v>19306</v>
      </c>
      <c r="B19307" t="s">
        <v>35884</v>
      </c>
      <c r="C19307" t="s">
        <v>35885</v>
      </c>
      <c r="D19307">
        <v>17464698</v>
      </c>
      <c r="E19307">
        <v>0.27938166649999902</v>
      </c>
      <c r="F19307">
        <v>3.0241502828</v>
      </c>
      <c r="G19307">
        <v>1.7850795601553899</v>
      </c>
      <c r="H19307">
        <v>0.11016540445966901</v>
      </c>
      <c r="I19307">
        <v>0.57009451990835003</v>
      </c>
      <c r="J19307">
        <v>-1.92806231139961</v>
      </c>
      <c r="K19307">
        <v>0.27938166649999902</v>
      </c>
      <c r="L19307">
        <v>0.57009451990835003</v>
      </c>
      <c r="M19307" t="s">
        <v>15</v>
      </c>
      <c r="N19307" t="s">
        <v>16</v>
      </c>
    </row>
    <row r="19308" spans="1:14" x14ac:dyDescent="0.3">
      <c r="A19308">
        <v>19307</v>
      </c>
      <c r="B19308" t="s">
        <v>35886</v>
      </c>
      <c r="C19308" t="s">
        <v>35887</v>
      </c>
      <c r="D19308">
        <v>17464704</v>
      </c>
      <c r="E19308">
        <v>-0.11856573299999899</v>
      </c>
      <c r="F19308">
        <v>3.2980477293999999</v>
      </c>
      <c r="G19308">
        <v>-0.37400874682954</v>
      </c>
      <c r="H19308">
        <v>0.71763054102804602</v>
      </c>
      <c r="I19308">
        <v>0.93305319527299202</v>
      </c>
      <c r="J19308">
        <v>-3.1434087044207</v>
      </c>
      <c r="K19308">
        <v>-0.11856573299999899</v>
      </c>
      <c r="L19308">
        <v>0.93305319527299202</v>
      </c>
      <c r="M19308" t="s">
        <v>15</v>
      </c>
      <c r="N19308" t="s">
        <v>16</v>
      </c>
    </row>
    <row r="19309" spans="1:14" x14ac:dyDescent="0.3">
      <c r="A19309">
        <v>19308</v>
      </c>
      <c r="B19309" t="s">
        <v>35888</v>
      </c>
      <c r="C19309" t="s">
        <v>35889</v>
      </c>
      <c r="D19309">
        <v>17464706</v>
      </c>
      <c r="E19309">
        <v>-6.8397848500000094E-2</v>
      </c>
      <c r="F19309">
        <v>2.519769133</v>
      </c>
      <c r="G19309">
        <v>-0.50432295730549503</v>
      </c>
      <c r="H19309">
        <v>0.62695059437258505</v>
      </c>
      <c r="I19309">
        <v>0.90530562183860797</v>
      </c>
      <c r="J19309">
        <v>-3.0892595944706498</v>
      </c>
      <c r="K19309">
        <v>-6.8397848500000094E-2</v>
      </c>
      <c r="L19309">
        <v>0.90530562183860797</v>
      </c>
      <c r="M19309" t="s">
        <v>15</v>
      </c>
      <c r="N19309" t="s">
        <v>16</v>
      </c>
    </row>
    <row r="19310" spans="1:14" x14ac:dyDescent="0.3">
      <c r="A19310">
        <v>19309</v>
      </c>
      <c r="B19310" t="s">
        <v>35890</v>
      </c>
      <c r="C19310" t="s">
        <v>35891</v>
      </c>
      <c r="D19310">
        <v>17464718</v>
      </c>
      <c r="E19310">
        <v>0.46872556900000201</v>
      </c>
      <c r="F19310">
        <v>7.8295159732000004</v>
      </c>
      <c r="G19310">
        <v>1.9815816546830101</v>
      </c>
      <c r="H19310">
        <v>8.1015014504884603E-2</v>
      </c>
      <c r="I19310">
        <v>0.51931252320999299</v>
      </c>
      <c r="J19310">
        <v>-1.68848918396056</v>
      </c>
      <c r="K19310">
        <v>0.46872556900000201</v>
      </c>
      <c r="L19310">
        <v>0.51931252320999299</v>
      </c>
      <c r="M19310" t="s">
        <v>15</v>
      </c>
      <c r="N19310" t="s">
        <v>16</v>
      </c>
    </row>
    <row r="19311" spans="1:14" x14ac:dyDescent="0.3">
      <c r="A19311">
        <v>19310</v>
      </c>
      <c r="B19311" t="s">
        <v>35892</v>
      </c>
      <c r="C19311" t="s">
        <v>35893</v>
      </c>
      <c r="D19311">
        <v>17464738</v>
      </c>
      <c r="E19311">
        <v>-0.37369847550000002</v>
      </c>
      <c r="F19311">
        <v>3.4912731250000002</v>
      </c>
      <c r="G19311">
        <v>-1.5574811405295901</v>
      </c>
      <c r="H19311">
        <v>0.15605229362121301</v>
      </c>
      <c r="I19311">
        <v>0.63118143011644401</v>
      </c>
      <c r="J19311">
        <v>-2.1937220019289398</v>
      </c>
      <c r="K19311">
        <v>-0.37369847550000002</v>
      </c>
      <c r="L19311">
        <v>0.63118143011644401</v>
      </c>
      <c r="M19311" t="s">
        <v>15</v>
      </c>
      <c r="N19311" t="s">
        <v>16</v>
      </c>
    </row>
    <row r="19312" spans="1:14" x14ac:dyDescent="0.3">
      <c r="A19312">
        <v>19311</v>
      </c>
      <c r="B19312" t="s">
        <v>35894</v>
      </c>
      <c r="C19312" t="s">
        <v>35895</v>
      </c>
      <c r="D19312">
        <v>17464776</v>
      </c>
      <c r="E19312">
        <v>0.24880398749999699</v>
      </c>
      <c r="F19312">
        <v>6.3989651238</v>
      </c>
      <c r="G19312">
        <v>1.01652500968316</v>
      </c>
      <c r="H19312">
        <v>0.337664249392297</v>
      </c>
      <c r="I19312">
        <v>0.77997253428261404</v>
      </c>
      <c r="J19312">
        <v>-2.7410562475693601</v>
      </c>
      <c r="K19312">
        <v>0.24880398749999699</v>
      </c>
      <c r="L19312">
        <v>0.77997253428261404</v>
      </c>
      <c r="M19312" t="s">
        <v>15</v>
      </c>
      <c r="N19312" t="s">
        <v>16</v>
      </c>
    </row>
    <row r="19313" spans="1:14" x14ac:dyDescent="0.3">
      <c r="A19313">
        <v>19312</v>
      </c>
      <c r="B19313" t="s">
        <v>35896</v>
      </c>
      <c r="C19313" t="s">
        <v>35897</v>
      </c>
      <c r="D19313">
        <v>17464783</v>
      </c>
      <c r="E19313">
        <v>2.07401140000005E-2</v>
      </c>
      <c r="F19313">
        <v>3.1584318226999999</v>
      </c>
      <c r="G19313">
        <v>8.8081483805822799E-2</v>
      </c>
      <c r="H19313">
        <v>0.93186861816576205</v>
      </c>
      <c r="I19313">
        <v>0.98529915194694195</v>
      </c>
      <c r="J19313">
        <v>-3.20694361799803</v>
      </c>
      <c r="K19313">
        <v>2.07401140000005E-2</v>
      </c>
      <c r="L19313">
        <v>0.98529915194694195</v>
      </c>
      <c r="M19313" t="s">
        <v>15</v>
      </c>
      <c r="N19313" t="s">
        <v>16</v>
      </c>
    </row>
    <row r="19314" spans="1:14" x14ac:dyDescent="0.3">
      <c r="A19314">
        <v>19313</v>
      </c>
      <c r="B19314" t="s">
        <v>35898</v>
      </c>
      <c r="C19314" t="s">
        <v>35899</v>
      </c>
      <c r="D19314">
        <v>17464789</v>
      </c>
      <c r="E19314">
        <v>-0.22587045549999901</v>
      </c>
      <c r="F19314">
        <v>4.0164136991000001</v>
      </c>
      <c r="G19314">
        <v>-1.80948684283547</v>
      </c>
      <c r="H19314">
        <v>0.106069193705881</v>
      </c>
      <c r="I19314">
        <v>0.56361937460695899</v>
      </c>
      <c r="J19314">
        <v>-1.89873978534701</v>
      </c>
      <c r="K19314">
        <v>-0.22587045549999901</v>
      </c>
      <c r="L19314">
        <v>0.56361937460695899</v>
      </c>
      <c r="M19314" t="s">
        <v>15</v>
      </c>
      <c r="N19314" t="s">
        <v>16</v>
      </c>
    </row>
    <row r="19315" spans="1:14" x14ac:dyDescent="0.3">
      <c r="A19315">
        <v>19314</v>
      </c>
      <c r="B19315" t="s">
        <v>35900</v>
      </c>
      <c r="C19315" t="s">
        <v>35901</v>
      </c>
      <c r="D19315">
        <v>17464803</v>
      </c>
      <c r="E19315">
        <v>0.39063669249999899</v>
      </c>
      <c r="F19315">
        <v>5.3387769431000001</v>
      </c>
      <c r="G19315">
        <v>2.1629624881959701</v>
      </c>
      <c r="H19315">
        <v>6.0791002068758801E-2</v>
      </c>
      <c r="I19315">
        <v>0.478203669601454</v>
      </c>
      <c r="J19315">
        <v>-1.46193060257144</v>
      </c>
      <c r="K19315">
        <v>0.39063669249999899</v>
      </c>
      <c r="L19315">
        <v>0.478203669601454</v>
      </c>
      <c r="M19315" t="s">
        <v>15</v>
      </c>
      <c r="N19315" t="s">
        <v>16</v>
      </c>
    </row>
    <row r="19316" spans="1:14" x14ac:dyDescent="0.3">
      <c r="A19316">
        <v>19315</v>
      </c>
      <c r="B19316" t="s">
        <v>35902</v>
      </c>
      <c r="C19316" t="s">
        <v>35903</v>
      </c>
      <c r="D19316">
        <v>17464832</v>
      </c>
      <c r="E19316">
        <v>-0.168983827</v>
      </c>
      <c r="F19316">
        <v>2.9093223576999998</v>
      </c>
      <c r="G19316">
        <v>-0.60042781621951102</v>
      </c>
      <c r="H19316">
        <v>0.56401132243103702</v>
      </c>
      <c r="I19316">
        <v>0.88188544028495097</v>
      </c>
      <c r="J19316">
        <v>-3.0397504373111901</v>
      </c>
      <c r="K19316">
        <v>-0.168983827</v>
      </c>
      <c r="L19316">
        <v>0.88188544028495097</v>
      </c>
      <c r="M19316" t="s">
        <v>15</v>
      </c>
      <c r="N19316" t="s">
        <v>16</v>
      </c>
    </row>
    <row r="19317" spans="1:14" x14ac:dyDescent="0.3">
      <c r="A19317">
        <v>19316</v>
      </c>
      <c r="B19317" t="s">
        <v>35904</v>
      </c>
      <c r="C19317" t="s">
        <v>35905</v>
      </c>
      <c r="D19317">
        <v>17464836</v>
      </c>
      <c r="E19317">
        <v>0.25539404649999897</v>
      </c>
      <c r="F19317">
        <v>9.6653318128999999</v>
      </c>
      <c r="G19317">
        <v>1.4134062596017301</v>
      </c>
      <c r="H19317">
        <v>0.19338135607896101</v>
      </c>
      <c r="I19317">
        <v>0.67003314815561799</v>
      </c>
      <c r="J19317">
        <v>-2.3529094474040599</v>
      </c>
      <c r="K19317">
        <v>0.25539404649999897</v>
      </c>
      <c r="L19317">
        <v>0.67003314815561799</v>
      </c>
      <c r="M19317" t="s">
        <v>15</v>
      </c>
      <c r="N19317" t="s">
        <v>16</v>
      </c>
    </row>
    <row r="19318" spans="1:14" x14ac:dyDescent="0.3">
      <c r="A19318">
        <v>19317</v>
      </c>
      <c r="B19318" t="s">
        <v>35906</v>
      </c>
      <c r="C19318" t="s">
        <v>35907</v>
      </c>
      <c r="D19318">
        <v>17464843</v>
      </c>
      <c r="E19318">
        <v>-0.10907185950000001</v>
      </c>
      <c r="F19318">
        <v>2.3464604077</v>
      </c>
      <c r="G19318">
        <v>-0.35869217996397101</v>
      </c>
      <c r="H19318">
        <v>0.72864348697701498</v>
      </c>
      <c r="I19318">
        <v>0.93575119611846902</v>
      </c>
      <c r="J19318">
        <v>-3.1487620135405701</v>
      </c>
      <c r="K19318">
        <v>-0.10907185950000001</v>
      </c>
      <c r="L19318">
        <v>0.93575119611846902</v>
      </c>
      <c r="M19318" t="s">
        <v>15</v>
      </c>
      <c r="N19318" t="s">
        <v>16</v>
      </c>
    </row>
    <row r="19319" spans="1:14" x14ac:dyDescent="0.3">
      <c r="A19319">
        <v>19318</v>
      </c>
      <c r="B19319" t="s">
        <v>35908</v>
      </c>
      <c r="C19319" t="s">
        <v>35909</v>
      </c>
      <c r="D19319">
        <v>17464850</v>
      </c>
      <c r="E19319">
        <v>-0.32245074350000003</v>
      </c>
      <c r="F19319">
        <v>4.3333143129999998</v>
      </c>
      <c r="G19319">
        <v>-2.5456368838003001</v>
      </c>
      <c r="H19319">
        <v>3.30270544885366E-2</v>
      </c>
      <c r="I19319">
        <v>0.39163701247475702</v>
      </c>
      <c r="J19319">
        <v>-0.97677969617855698</v>
      </c>
      <c r="K19319">
        <v>-0.32245074350000003</v>
      </c>
      <c r="L19319">
        <v>0.39163701247475702</v>
      </c>
      <c r="M19319" t="s">
        <v>15</v>
      </c>
      <c r="N19319" t="s">
        <v>16</v>
      </c>
    </row>
    <row r="19320" spans="1:14" x14ac:dyDescent="0.3">
      <c r="A19320">
        <v>19319</v>
      </c>
      <c r="B19320" t="s">
        <v>35910</v>
      </c>
      <c r="C19320" t="s">
        <v>35911</v>
      </c>
      <c r="D19320">
        <v>17464886</v>
      </c>
      <c r="E19320">
        <v>0.116218048</v>
      </c>
      <c r="F19320">
        <v>2.6805163108999999</v>
      </c>
      <c r="G19320">
        <v>0.62871805828318605</v>
      </c>
      <c r="H19320">
        <v>0.54618879895941397</v>
      </c>
      <c r="I19320">
        <v>0.87556262388846295</v>
      </c>
      <c r="J19320">
        <v>-3.02368302628865</v>
      </c>
      <c r="K19320">
        <v>0.116218048</v>
      </c>
      <c r="L19320">
        <v>0.87556262388846295</v>
      </c>
      <c r="M19320" t="s">
        <v>15</v>
      </c>
      <c r="N19320" t="s">
        <v>16</v>
      </c>
    </row>
    <row r="19321" spans="1:14" x14ac:dyDescent="0.3">
      <c r="A19321">
        <v>19320</v>
      </c>
      <c r="B19321" t="s">
        <v>35912</v>
      </c>
      <c r="C19321" t="s">
        <v>35913</v>
      </c>
      <c r="D19321">
        <v>17464901</v>
      </c>
      <c r="E19321">
        <v>5.64971614999994E-2</v>
      </c>
      <c r="F19321">
        <v>6.5318445357000003</v>
      </c>
      <c r="G19321">
        <v>0.33849715132490199</v>
      </c>
      <c r="H19321">
        <v>0.74326596758185504</v>
      </c>
      <c r="I19321">
        <v>0.93973346625138299</v>
      </c>
      <c r="J19321">
        <v>-3.15548956617002</v>
      </c>
      <c r="K19321">
        <v>5.64971614999994E-2</v>
      </c>
      <c r="L19321">
        <v>0.93973346625138299</v>
      </c>
      <c r="M19321" t="s">
        <v>15</v>
      </c>
      <c r="N19321" t="s">
        <v>16</v>
      </c>
    </row>
    <row r="19322" spans="1:14" x14ac:dyDescent="0.3">
      <c r="A19322">
        <v>19321</v>
      </c>
      <c r="B19322" t="s">
        <v>35914</v>
      </c>
      <c r="C19322" t="s">
        <v>35915</v>
      </c>
      <c r="D19322">
        <v>17464915</v>
      </c>
      <c r="E19322">
        <v>-2.82252075000002E-2</v>
      </c>
      <c r="F19322">
        <v>7.6397927254000004</v>
      </c>
      <c r="G19322">
        <v>-0.16589099450175199</v>
      </c>
      <c r="H19322">
        <v>0.87215271146235396</v>
      </c>
      <c r="I19322">
        <v>0.97270261849161999</v>
      </c>
      <c r="J19322">
        <v>-3.1973694866781499</v>
      </c>
      <c r="K19322">
        <v>-2.82252075000002E-2</v>
      </c>
      <c r="L19322">
        <v>0.97270261849161999</v>
      </c>
      <c r="M19322" t="s">
        <v>15</v>
      </c>
      <c r="N19322" t="s">
        <v>16</v>
      </c>
    </row>
    <row r="19323" spans="1:14" x14ac:dyDescent="0.3">
      <c r="A19323">
        <v>19322</v>
      </c>
      <c r="B19323" t="s">
        <v>35916</v>
      </c>
      <c r="C19323" t="s">
        <v>35917</v>
      </c>
      <c r="D19323">
        <v>17464922</v>
      </c>
      <c r="E19323">
        <v>7.6610084999999994E-2</v>
      </c>
      <c r="F19323">
        <v>2.9500781219999999</v>
      </c>
      <c r="G19323">
        <v>0.42620780388884699</v>
      </c>
      <c r="H19323">
        <v>0.68063163822281703</v>
      </c>
      <c r="I19323">
        <v>0.92427411036986495</v>
      </c>
      <c r="J19323">
        <v>-3.1235530473380102</v>
      </c>
      <c r="K19323">
        <v>7.6610084999999994E-2</v>
      </c>
      <c r="L19323">
        <v>0.92427411036986495</v>
      </c>
      <c r="M19323" t="s">
        <v>15</v>
      </c>
      <c r="N19323" t="s">
        <v>16</v>
      </c>
    </row>
    <row r="19324" spans="1:14" x14ac:dyDescent="0.3">
      <c r="A19324">
        <v>19323</v>
      </c>
      <c r="B19324" t="s">
        <v>35918</v>
      </c>
      <c r="C19324" t="s">
        <v>35919</v>
      </c>
      <c r="D19324">
        <v>17464934</v>
      </c>
      <c r="E19324">
        <v>-3.8210594999998899E-3</v>
      </c>
      <c r="F19324">
        <v>6.8388588690000001</v>
      </c>
      <c r="G19324">
        <v>-2.8671317534970299E-2</v>
      </c>
      <c r="H19324">
        <v>0.97779394968676403</v>
      </c>
      <c r="I19324">
        <v>0.99506272405289997</v>
      </c>
      <c r="J19324">
        <v>-3.21031016989894</v>
      </c>
      <c r="K19324">
        <v>-3.8210594999998899E-3</v>
      </c>
      <c r="L19324">
        <v>0.99506272405289997</v>
      </c>
      <c r="M19324" t="s">
        <v>15</v>
      </c>
      <c r="N19324" t="s">
        <v>16</v>
      </c>
    </row>
    <row r="19325" spans="1:14" x14ac:dyDescent="0.3">
      <c r="A19325">
        <v>19324</v>
      </c>
      <c r="B19325" t="s">
        <v>35920</v>
      </c>
      <c r="C19325" t="s">
        <v>35921</v>
      </c>
      <c r="D19325">
        <v>17464943</v>
      </c>
      <c r="E19325">
        <v>-5.0504947000000702E-2</v>
      </c>
      <c r="F19325">
        <v>2.3507151816</v>
      </c>
      <c r="G19325">
        <v>-0.34394188620521798</v>
      </c>
      <c r="H19325">
        <v>0.73931249967234203</v>
      </c>
      <c r="I19325">
        <v>0.938664271770423</v>
      </c>
      <c r="J19325">
        <v>-3.1537129208033998</v>
      </c>
      <c r="K19325">
        <v>-5.0504947000000702E-2</v>
      </c>
      <c r="L19325">
        <v>0.938664271770423</v>
      </c>
      <c r="M19325" t="s">
        <v>15</v>
      </c>
      <c r="N19325" t="s">
        <v>16</v>
      </c>
    </row>
    <row r="19326" spans="1:14" x14ac:dyDescent="0.3">
      <c r="A19326">
        <v>19325</v>
      </c>
      <c r="B19326" t="s">
        <v>35922</v>
      </c>
      <c r="C19326" t="s">
        <v>35923</v>
      </c>
      <c r="D19326">
        <v>17464950</v>
      </c>
      <c r="E19326">
        <v>1.3858674285000001</v>
      </c>
      <c r="F19326">
        <v>6.6253048699999999</v>
      </c>
      <c r="G19326">
        <v>8.9991077004148199</v>
      </c>
      <c r="H19326" s="1">
        <v>1.32022212633094E-5</v>
      </c>
      <c r="I19326">
        <v>1.23315301855773E-2</v>
      </c>
      <c r="J19326">
        <v>4.0676706256276596</v>
      </c>
      <c r="K19326">
        <v>1.3858674285000001</v>
      </c>
      <c r="L19326">
        <v>1.23315301855773E-2</v>
      </c>
      <c r="M19326" t="s">
        <v>243</v>
      </c>
      <c r="N19326" t="s">
        <v>16</v>
      </c>
    </row>
    <row r="19327" spans="1:14" x14ac:dyDescent="0.3">
      <c r="A19327">
        <v>19326</v>
      </c>
      <c r="B19327" t="s">
        <v>35924</v>
      </c>
      <c r="C19327" t="s">
        <v>35925</v>
      </c>
      <c r="D19327">
        <v>17464960</v>
      </c>
      <c r="E19327">
        <v>0.1031231465</v>
      </c>
      <c r="F19327">
        <v>2.3775253802999998</v>
      </c>
      <c r="G19327">
        <v>0.61154909699614501</v>
      </c>
      <c r="H19327">
        <v>0.55696550412841905</v>
      </c>
      <c r="I19327">
        <v>0.87955924969827703</v>
      </c>
      <c r="J19327">
        <v>-3.0335137847331199</v>
      </c>
      <c r="K19327">
        <v>0.1031231465</v>
      </c>
      <c r="L19327">
        <v>0.87955924969827703</v>
      </c>
      <c r="M19327" t="s">
        <v>15</v>
      </c>
      <c r="N19327" t="s">
        <v>16</v>
      </c>
    </row>
    <row r="19328" spans="1:14" x14ac:dyDescent="0.3">
      <c r="A19328">
        <v>19327</v>
      </c>
      <c r="B19328" t="s">
        <v>35926</v>
      </c>
      <c r="C19328" t="s">
        <v>35927</v>
      </c>
      <c r="D19328">
        <v>17464977</v>
      </c>
      <c r="E19328">
        <v>6.1838264000000399E-2</v>
      </c>
      <c r="F19328">
        <v>4.4034137160000002</v>
      </c>
      <c r="G19328">
        <v>0.29653627904810098</v>
      </c>
      <c r="H19328">
        <v>0.77399582130008804</v>
      </c>
      <c r="I19328">
        <v>0.94799310099537104</v>
      </c>
      <c r="J19328">
        <v>-3.1682562067859901</v>
      </c>
      <c r="K19328">
        <v>6.1838264000000399E-2</v>
      </c>
      <c r="L19328">
        <v>0.94799310099537104</v>
      </c>
      <c r="M19328" t="s">
        <v>15</v>
      </c>
      <c r="N19328" t="s">
        <v>16</v>
      </c>
    </row>
    <row r="19329" spans="1:14" x14ac:dyDescent="0.3">
      <c r="A19329">
        <v>19328</v>
      </c>
      <c r="B19329" t="s">
        <v>35928</v>
      </c>
      <c r="C19329" t="s">
        <v>35929</v>
      </c>
      <c r="D19329">
        <v>17464986</v>
      </c>
      <c r="E19329">
        <v>0.15685295199999999</v>
      </c>
      <c r="F19329">
        <v>2.2139958466</v>
      </c>
      <c r="G19329">
        <v>0.79982648485801999</v>
      </c>
      <c r="H19329">
        <v>0.44576302358650599</v>
      </c>
      <c r="I19329">
        <v>0.83246874881484401</v>
      </c>
      <c r="J19329">
        <v>-2.9127320460381201</v>
      </c>
      <c r="K19329">
        <v>0.15685295199999999</v>
      </c>
      <c r="L19329">
        <v>0.83246874881484401</v>
      </c>
      <c r="M19329" t="s">
        <v>15</v>
      </c>
      <c r="N19329" t="s">
        <v>16</v>
      </c>
    </row>
    <row r="19330" spans="1:14" x14ac:dyDescent="0.3">
      <c r="A19330">
        <v>19329</v>
      </c>
      <c r="B19330" t="s">
        <v>34562</v>
      </c>
      <c r="C19330" t="s">
        <v>34563</v>
      </c>
      <c r="D19330">
        <v>17465006</v>
      </c>
      <c r="E19330">
        <v>-0.1878898755</v>
      </c>
      <c r="F19330">
        <v>4.6958411600999996</v>
      </c>
      <c r="G19330">
        <v>-1.26907300336051</v>
      </c>
      <c r="H19330">
        <v>0.238331992889635</v>
      </c>
      <c r="I19330">
        <v>0.70882312248258394</v>
      </c>
      <c r="J19330">
        <v>-2.5035605588964001</v>
      </c>
      <c r="K19330">
        <v>-0.1878898755</v>
      </c>
      <c r="L19330">
        <v>0.70882312248258394</v>
      </c>
      <c r="M19330" t="s">
        <v>15</v>
      </c>
      <c r="N19330" t="s">
        <v>16</v>
      </c>
    </row>
    <row r="19331" spans="1:14" x14ac:dyDescent="0.3">
      <c r="A19331">
        <v>19330</v>
      </c>
      <c r="B19331" t="s">
        <v>35930</v>
      </c>
      <c r="C19331" t="s">
        <v>35931</v>
      </c>
      <c r="D19331">
        <v>17465037</v>
      </c>
      <c r="E19331">
        <v>-0.40752521050000001</v>
      </c>
      <c r="F19331">
        <v>5.8140134878999996</v>
      </c>
      <c r="G19331">
        <v>-2.9265230850706798</v>
      </c>
      <c r="H19331">
        <v>1.8055198622314101E-2</v>
      </c>
      <c r="I19331">
        <v>0.31974006369040597</v>
      </c>
      <c r="J19331">
        <v>-0.49728846611008398</v>
      </c>
      <c r="K19331">
        <v>-0.40752521050000001</v>
      </c>
      <c r="L19331">
        <v>0.31974006369040597</v>
      </c>
      <c r="M19331" t="s">
        <v>15</v>
      </c>
      <c r="N19331" t="s">
        <v>16</v>
      </c>
    </row>
    <row r="19332" spans="1:14" x14ac:dyDescent="0.3">
      <c r="A19332">
        <v>19331</v>
      </c>
      <c r="B19332" t="s">
        <v>35932</v>
      </c>
      <c r="C19332" t="s">
        <v>35933</v>
      </c>
      <c r="D19332">
        <v>17465044</v>
      </c>
      <c r="E19332">
        <v>-0.51741696549999805</v>
      </c>
      <c r="F19332">
        <v>6.1370644698000003</v>
      </c>
      <c r="G19332">
        <v>-3.1181405948132999</v>
      </c>
      <c r="H19332">
        <v>1.3376657791335501E-2</v>
      </c>
      <c r="I19332">
        <v>0.28589736713076203</v>
      </c>
      <c r="J19332">
        <v>-0.26108941872151997</v>
      </c>
      <c r="K19332">
        <v>-0.51741696549999805</v>
      </c>
      <c r="L19332">
        <v>0.28589736713076203</v>
      </c>
      <c r="M19332" t="s">
        <v>15</v>
      </c>
      <c r="N19332" t="s">
        <v>16</v>
      </c>
    </row>
    <row r="19333" spans="1:14" x14ac:dyDescent="0.3">
      <c r="A19333">
        <v>19332</v>
      </c>
      <c r="B19333" t="s">
        <v>34572</v>
      </c>
      <c r="C19333" t="s">
        <v>34573</v>
      </c>
      <c r="D19333">
        <v>17465059</v>
      </c>
      <c r="E19333">
        <v>-2.33007984999998E-2</v>
      </c>
      <c r="F19333">
        <v>3.8926745742</v>
      </c>
      <c r="G19333">
        <v>-0.18837111977245599</v>
      </c>
      <c r="H19333">
        <v>0.85504184305243602</v>
      </c>
      <c r="I19333">
        <v>0.96842767013843001</v>
      </c>
      <c r="J19333">
        <v>-3.1935182772595798</v>
      </c>
      <c r="K19333">
        <v>-2.33007984999998E-2</v>
      </c>
      <c r="L19333">
        <v>0.96842767013843001</v>
      </c>
      <c r="M19333" t="s">
        <v>15</v>
      </c>
      <c r="N19333" t="s">
        <v>16</v>
      </c>
    </row>
    <row r="19334" spans="1:14" x14ac:dyDescent="0.3">
      <c r="A19334">
        <v>19333</v>
      </c>
      <c r="B19334" t="s">
        <v>35934</v>
      </c>
      <c r="C19334" t="s">
        <v>35935</v>
      </c>
      <c r="D19334">
        <v>17465062</v>
      </c>
      <c r="E19334">
        <v>-0.19114305299999901</v>
      </c>
      <c r="F19334">
        <v>7.6360410064000002</v>
      </c>
      <c r="G19334">
        <v>-1.18252375518425</v>
      </c>
      <c r="H19334">
        <v>0.26927597441291901</v>
      </c>
      <c r="I19334">
        <v>0.73296510335574605</v>
      </c>
      <c r="J19334">
        <v>-2.5889943808976299</v>
      </c>
      <c r="K19334">
        <v>-0.19114305299999901</v>
      </c>
      <c r="L19334">
        <v>0.73296510335574605</v>
      </c>
      <c r="M19334" t="s">
        <v>15</v>
      </c>
      <c r="N19334" t="s">
        <v>16</v>
      </c>
    </row>
    <row r="19335" spans="1:14" x14ac:dyDescent="0.3">
      <c r="A19335">
        <v>19334</v>
      </c>
      <c r="B19335" t="s">
        <v>35936</v>
      </c>
      <c r="C19335" t="s">
        <v>35937</v>
      </c>
      <c r="D19335">
        <v>17465080</v>
      </c>
      <c r="E19335">
        <v>-0.24531399949999899</v>
      </c>
      <c r="F19335">
        <v>3.2332869344000001</v>
      </c>
      <c r="G19335">
        <v>-0.91313515853666805</v>
      </c>
      <c r="H19335">
        <v>0.38654182924611902</v>
      </c>
      <c r="I19335">
        <v>0.806300384384528</v>
      </c>
      <c r="J19335">
        <v>-2.8270329553051701</v>
      </c>
      <c r="K19335">
        <v>-0.24531399949999899</v>
      </c>
      <c r="L19335">
        <v>0.806300384384528</v>
      </c>
      <c r="M19335" t="s">
        <v>15</v>
      </c>
      <c r="N19335" t="s">
        <v>16</v>
      </c>
    </row>
    <row r="19336" spans="1:14" x14ac:dyDescent="0.3">
      <c r="A19336">
        <v>19335</v>
      </c>
      <c r="B19336" t="s">
        <v>35938</v>
      </c>
      <c r="C19336" t="s">
        <v>35939</v>
      </c>
      <c r="D19336">
        <v>17465108</v>
      </c>
      <c r="E19336">
        <v>2.02263665000002E-2</v>
      </c>
      <c r="F19336">
        <v>3.898496459</v>
      </c>
      <c r="G19336">
        <v>0.13381212330025699</v>
      </c>
      <c r="H19336">
        <v>0.89669086208848903</v>
      </c>
      <c r="I19336">
        <v>0.97870120319149501</v>
      </c>
      <c r="J19336">
        <v>-3.2020242222972501</v>
      </c>
      <c r="K19336">
        <v>2.02263665000002E-2</v>
      </c>
      <c r="L19336">
        <v>0.97870120319149501</v>
      </c>
      <c r="M19336" t="s">
        <v>15</v>
      </c>
      <c r="N19336" t="s">
        <v>16</v>
      </c>
    </row>
    <row r="19337" spans="1:14" x14ac:dyDescent="0.3">
      <c r="A19337">
        <v>19336</v>
      </c>
      <c r="B19337" t="s">
        <v>35940</v>
      </c>
      <c r="C19337" t="s">
        <v>35941</v>
      </c>
      <c r="D19337">
        <v>17465115</v>
      </c>
      <c r="E19337">
        <v>-0.16344734150000101</v>
      </c>
      <c r="F19337">
        <v>4.5371077092999998</v>
      </c>
      <c r="G19337">
        <v>-1.0596104369719499</v>
      </c>
      <c r="H19337">
        <v>0.31873617718751701</v>
      </c>
      <c r="I19337">
        <v>0.767238248455413</v>
      </c>
      <c r="J19337">
        <v>-2.7031790908304898</v>
      </c>
      <c r="K19337">
        <v>-0.16344734150000101</v>
      </c>
      <c r="L19337">
        <v>0.767238248455413</v>
      </c>
      <c r="M19337" t="s">
        <v>15</v>
      </c>
      <c r="N19337" t="s">
        <v>16</v>
      </c>
    </row>
    <row r="19338" spans="1:14" x14ac:dyDescent="0.3">
      <c r="A19338">
        <v>19337</v>
      </c>
      <c r="B19338" t="s">
        <v>35942</v>
      </c>
      <c r="C19338" t="s">
        <v>35943</v>
      </c>
      <c r="D19338">
        <v>17465158</v>
      </c>
      <c r="E19338">
        <v>0.14336107049999999</v>
      </c>
      <c r="F19338">
        <v>2.4957816911999999</v>
      </c>
      <c r="G19338">
        <v>0.70174684448439495</v>
      </c>
      <c r="H19338">
        <v>0.50174897681940001</v>
      </c>
      <c r="I19338">
        <v>0.85836773876979899</v>
      </c>
      <c r="J19338">
        <v>-2.9791664001476099</v>
      </c>
      <c r="K19338">
        <v>0.14336107049999999</v>
      </c>
      <c r="L19338">
        <v>0.85836773876979899</v>
      </c>
      <c r="M19338" t="s">
        <v>15</v>
      </c>
      <c r="N19338" t="s">
        <v>16</v>
      </c>
    </row>
    <row r="19339" spans="1:14" x14ac:dyDescent="0.3">
      <c r="A19339">
        <v>19338</v>
      </c>
      <c r="B19339" t="s">
        <v>35944</v>
      </c>
      <c r="C19339" t="s">
        <v>35945</v>
      </c>
      <c r="D19339">
        <v>17465164</v>
      </c>
      <c r="E19339">
        <v>6.6577163000000703E-2</v>
      </c>
      <c r="F19339">
        <v>2.2369081227000001</v>
      </c>
      <c r="G19339">
        <v>0.38469362895459802</v>
      </c>
      <c r="H19339">
        <v>0.70998871522741303</v>
      </c>
      <c r="I19339">
        <v>0.93117889325838699</v>
      </c>
      <c r="J19339">
        <v>-3.1395466354213801</v>
      </c>
      <c r="K19339">
        <v>6.6577163000000703E-2</v>
      </c>
      <c r="L19339">
        <v>0.93117889325838699</v>
      </c>
      <c r="M19339" t="s">
        <v>15</v>
      </c>
      <c r="N19339" t="s">
        <v>16</v>
      </c>
    </row>
    <row r="19340" spans="1:14" x14ac:dyDescent="0.3">
      <c r="A19340">
        <v>19339</v>
      </c>
      <c r="B19340" t="s">
        <v>35946</v>
      </c>
      <c r="C19340" t="s">
        <v>35947</v>
      </c>
      <c r="D19340">
        <v>17465168</v>
      </c>
      <c r="E19340">
        <v>-0.14152320400000001</v>
      </c>
      <c r="F19340">
        <v>3.0153338976000001</v>
      </c>
      <c r="G19340">
        <v>-0.83635580847885005</v>
      </c>
      <c r="H19340">
        <v>0.42602570355097502</v>
      </c>
      <c r="I19340">
        <v>0.824163986211635</v>
      </c>
      <c r="J19340">
        <v>-2.8861207358936798</v>
      </c>
      <c r="K19340">
        <v>-0.14152320400000001</v>
      </c>
      <c r="L19340">
        <v>0.824163986211635</v>
      </c>
      <c r="M19340" t="s">
        <v>15</v>
      </c>
      <c r="N19340" t="s">
        <v>16</v>
      </c>
    </row>
    <row r="19341" spans="1:14" x14ac:dyDescent="0.3">
      <c r="A19341">
        <v>19340</v>
      </c>
      <c r="B19341" t="s">
        <v>35948</v>
      </c>
      <c r="C19341" t="s">
        <v>35949</v>
      </c>
      <c r="D19341">
        <v>17465170</v>
      </c>
      <c r="E19341">
        <v>-0.1244357445</v>
      </c>
      <c r="F19341">
        <v>2.6567101945</v>
      </c>
      <c r="G19341">
        <v>-0.778755550776149</v>
      </c>
      <c r="H19341">
        <v>0.45742512625285198</v>
      </c>
      <c r="I19341">
        <v>0.83859280441506501</v>
      </c>
      <c r="J19341">
        <v>-2.9276284317254402</v>
      </c>
      <c r="K19341">
        <v>-0.1244357445</v>
      </c>
      <c r="L19341">
        <v>0.83859280441506501</v>
      </c>
      <c r="M19341" t="s">
        <v>15</v>
      </c>
      <c r="N19341" t="s">
        <v>16</v>
      </c>
    </row>
    <row r="19342" spans="1:14" x14ac:dyDescent="0.3">
      <c r="A19342">
        <v>19341</v>
      </c>
      <c r="B19342" t="s">
        <v>35950</v>
      </c>
      <c r="C19342" t="s">
        <v>35951</v>
      </c>
      <c r="D19342">
        <v>17465186</v>
      </c>
      <c r="E19342">
        <v>0.19700132849999999</v>
      </c>
      <c r="F19342">
        <v>2.3848386898</v>
      </c>
      <c r="G19342">
        <v>1.0846303314019099</v>
      </c>
      <c r="H19342">
        <v>0.30812807695371902</v>
      </c>
      <c r="I19342">
        <v>0.75907497715852401</v>
      </c>
      <c r="J19342">
        <v>-2.6806566908032998</v>
      </c>
      <c r="K19342">
        <v>0.19700132849999999</v>
      </c>
      <c r="L19342">
        <v>0.75907497715852401</v>
      </c>
      <c r="M19342" t="s">
        <v>15</v>
      </c>
      <c r="N19342" t="s">
        <v>16</v>
      </c>
    </row>
    <row r="19343" spans="1:14" x14ac:dyDescent="0.3">
      <c r="A19343">
        <v>19342</v>
      </c>
      <c r="B19343" t="s">
        <v>35952</v>
      </c>
      <c r="C19343" t="s">
        <v>35953</v>
      </c>
      <c r="D19343">
        <v>17465201</v>
      </c>
      <c r="E19343">
        <v>0.25900879399999999</v>
      </c>
      <c r="F19343">
        <v>5.5027341115999997</v>
      </c>
      <c r="G19343">
        <v>2.17585144245469</v>
      </c>
      <c r="H19343">
        <v>5.9557932069872102E-2</v>
      </c>
      <c r="I19343">
        <v>0.47418223625921302</v>
      </c>
      <c r="J19343">
        <v>-1.44569655494233</v>
      </c>
      <c r="K19343">
        <v>0.25900879399999999</v>
      </c>
      <c r="L19343">
        <v>0.47418223625921302</v>
      </c>
      <c r="M19343" t="s">
        <v>15</v>
      </c>
      <c r="N19343" t="s">
        <v>16</v>
      </c>
    </row>
    <row r="19344" spans="1:14" x14ac:dyDescent="0.3">
      <c r="A19344">
        <v>19343</v>
      </c>
      <c r="B19344" t="s">
        <v>35954</v>
      </c>
      <c r="C19344" t="s">
        <v>35955</v>
      </c>
      <c r="D19344">
        <v>17465212</v>
      </c>
      <c r="E19344">
        <v>-0.16908176350000001</v>
      </c>
      <c r="F19344">
        <v>7.5570955469000003</v>
      </c>
      <c r="G19344">
        <v>-1.0554384772494201</v>
      </c>
      <c r="H19344">
        <v>0.320532331109327</v>
      </c>
      <c r="I19344">
        <v>0.76865664576968495</v>
      </c>
      <c r="J19344">
        <v>-2.7068973667351601</v>
      </c>
      <c r="K19344">
        <v>-0.16908176350000001</v>
      </c>
      <c r="L19344">
        <v>0.76865664576968495</v>
      </c>
      <c r="M19344" t="s">
        <v>15</v>
      </c>
      <c r="N19344" t="s">
        <v>16</v>
      </c>
    </row>
    <row r="19345" spans="1:14" x14ac:dyDescent="0.3">
      <c r="A19345">
        <v>19344</v>
      </c>
      <c r="B19345" t="s">
        <v>35956</v>
      </c>
      <c r="C19345" t="s">
        <v>35957</v>
      </c>
      <c r="D19345">
        <v>17465229</v>
      </c>
      <c r="E19345">
        <v>0.171084448</v>
      </c>
      <c r="F19345">
        <v>4.2284477678999997</v>
      </c>
      <c r="G19345">
        <v>0.56519540474526997</v>
      </c>
      <c r="H19345">
        <v>0.58666455562315301</v>
      </c>
      <c r="I19345">
        <v>0.89141712890108205</v>
      </c>
      <c r="J19345">
        <v>-3.0588198078839599</v>
      </c>
      <c r="K19345">
        <v>0.171084448</v>
      </c>
      <c r="L19345">
        <v>0.89141712890108205</v>
      </c>
      <c r="M19345" t="s">
        <v>15</v>
      </c>
      <c r="N19345" t="s">
        <v>16</v>
      </c>
    </row>
    <row r="19346" spans="1:14" x14ac:dyDescent="0.3">
      <c r="A19346">
        <v>19345</v>
      </c>
      <c r="B19346" t="s">
        <v>35958</v>
      </c>
      <c r="C19346" t="s">
        <v>35959</v>
      </c>
      <c r="D19346">
        <v>17465238</v>
      </c>
      <c r="E19346">
        <v>-0.40206265699999899</v>
      </c>
      <c r="F19346">
        <v>3.0981708462999999</v>
      </c>
      <c r="G19346">
        <v>-1.43262238316562</v>
      </c>
      <c r="H19346">
        <v>0.18798707715407501</v>
      </c>
      <c r="I19346">
        <v>0.66573179482928302</v>
      </c>
      <c r="J19346">
        <v>-2.3321515603166199</v>
      </c>
      <c r="K19346">
        <v>-0.40206265699999899</v>
      </c>
      <c r="L19346">
        <v>0.66573179482928302</v>
      </c>
      <c r="M19346" t="s">
        <v>15</v>
      </c>
      <c r="N19346" t="s">
        <v>16</v>
      </c>
    </row>
    <row r="19347" spans="1:14" x14ac:dyDescent="0.3">
      <c r="A19347">
        <v>19346</v>
      </c>
      <c r="B19347" t="s">
        <v>35960</v>
      </c>
      <c r="C19347" t="s">
        <v>35961</v>
      </c>
      <c r="D19347">
        <v>17465246</v>
      </c>
      <c r="E19347">
        <v>-8.7198463000000004E-2</v>
      </c>
      <c r="F19347">
        <v>7.3428179087999998</v>
      </c>
      <c r="G19347">
        <v>-0.66749272654227798</v>
      </c>
      <c r="H19347">
        <v>0.52230765801219103</v>
      </c>
      <c r="I19347">
        <v>0.86647528858451595</v>
      </c>
      <c r="J19347">
        <v>-3.00058620995333</v>
      </c>
      <c r="K19347">
        <v>-8.7198463000000004E-2</v>
      </c>
      <c r="L19347">
        <v>0.86647528858451595</v>
      </c>
      <c r="M19347" t="s">
        <v>15</v>
      </c>
      <c r="N19347" t="s">
        <v>16</v>
      </c>
    </row>
    <row r="19348" spans="1:14" x14ac:dyDescent="0.3">
      <c r="A19348">
        <v>19347</v>
      </c>
      <c r="B19348" t="s">
        <v>35962</v>
      </c>
      <c r="C19348" t="s">
        <v>35963</v>
      </c>
      <c r="D19348">
        <v>17465272</v>
      </c>
      <c r="E19348">
        <v>8.0091290499999995E-2</v>
      </c>
      <c r="F19348">
        <v>3.3597261389000002</v>
      </c>
      <c r="G19348">
        <v>0.35825243168276499</v>
      </c>
      <c r="H19348">
        <v>0.72896067431309397</v>
      </c>
      <c r="I19348">
        <v>0.93581288469636803</v>
      </c>
      <c r="J19348">
        <v>-3.1489125201410202</v>
      </c>
      <c r="K19348">
        <v>8.0091290499999995E-2</v>
      </c>
      <c r="L19348">
        <v>0.93581288469636803</v>
      </c>
      <c r="M19348" t="s">
        <v>15</v>
      </c>
      <c r="N19348" t="s">
        <v>16</v>
      </c>
    </row>
    <row r="19349" spans="1:14" x14ac:dyDescent="0.3">
      <c r="A19349">
        <v>19348</v>
      </c>
      <c r="B19349" t="s">
        <v>35964</v>
      </c>
      <c r="C19349" t="s">
        <v>35965</v>
      </c>
      <c r="D19349">
        <v>17465296</v>
      </c>
      <c r="E19349">
        <v>2.8326155499999402E-2</v>
      </c>
      <c r="F19349">
        <v>2.5064056151999998</v>
      </c>
      <c r="G19349">
        <v>0.14591537630991999</v>
      </c>
      <c r="H19349">
        <v>0.88741737103496898</v>
      </c>
      <c r="I19349">
        <v>0.97703205363910905</v>
      </c>
      <c r="J19349">
        <v>-3.2003843762530502</v>
      </c>
      <c r="K19349">
        <v>2.8326155499999402E-2</v>
      </c>
      <c r="L19349">
        <v>0.97703205363910905</v>
      </c>
      <c r="M19349" t="s">
        <v>15</v>
      </c>
      <c r="N19349" t="s">
        <v>16</v>
      </c>
    </row>
    <row r="19350" spans="1:14" x14ac:dyDescent="0.3">
      <c r="A19350">
        <v>19349</v>
      </c>
      <c r="B19350" t="s">
        <v>35966</v>
      </c>
      <c r="C19350" t="s">
        <v>35967</v>
      </c>
      <c r="D19350">
        <v>17465298</v>
      </c>
      <c r="E19350">
        <v>3.6491036000000997E-2</v>
      </c>
      <c r="F19350">
        <v>8.1303717651999996</v>
      </c>
      <c r="G19350">
        <v>0.28165836940042599</v>
      </c>
      <c r="H19350">
        <v>0.78499668365144504</v>
      </c>
      <c r="I19350">
        <v>0.95111130186603499</v>
      </c>
      <c r="J19350">
        <v>-3.1723873355141499</v>
      </c>
      <c r="K19350">
        <v>3.6491036000000997E-2</v>
      </c>
      <c r="L19350">
        <v>0.95111130186603499</v>
      </c>
      <c r="M19350" t="s">
        <v>15</v>
      </c>
      <c r="N19350" t="s">
        <v>16</v>
      </c>
    </row>
    <row r="19351" spans="1:14" x14ac:dyDescent="0.3">
      <c r="A19351">
        <v>19350</v>
      </c>
      <c r="B19351" t="s">
        <v>35968</v>
      </c>
      <c r="C19351" t="s">
        <v>35969</v>
      </c>
      <c r="D19351">
        <v>17465310</v>
      </c>
      <c r="E19351">
        <v>8.5039061500002497E-2</v>
      </c>
      <c r="F19351">
        <v>5.6293800224000003</v>
      </c>
      <c r="G19351">
        <v>0.42571960844287998</v>
      </c>
      <c r="H19351">
        <v>0.68097367862425695</v>
      </c>
      <c r="I19351">
        <v>0.92438297796046698</v>
      </c>
      <c r="J19351">
        <v>-3.1237502103224299</v>
      </c>
      <c r="K19351">
        <v>8.5039061500002497E-2</v>
      </c>
      <c r="L19351">
        <v>0.92438297796046698</v>
      </c>
      <c r="M19351" t="s">
        <v>15</v>
      </c>
      <c r="N19351" t="s">
        <v>16</v>
      </c>
    </row>
    <row r="19352" spans="1:14" x14ac:dyDescent="0.3">
      <c r="A19352">
        <v>19351</v>
      </c>
      <c r="B19352" t="s">
        <v>35970</v>
      </c>
      <c r="C19352" t="s">
        <v>35971</v>
      </c>
      <c r="D19352">
        <v>17465319</v>
      </c>
      <c r="E19352">
        <v>0.174163027</v>
      </c>
      <c r="F19352">
        <v>3.7468838427</v>
      </c>
      <c r="G19352">
        <v>0.804336797336618</v>
      </c>
      <c r="H19352">
        <v>0.44329299172887898</v>
      </c>
      <c r="I19352">
        <v>0.831280265189976</v>
      </c>
      <c r="J19352">
        <v>-2.9094999946646598</v>
      </c>
      <c r="K19352">
        <v>0.174163027</v>
      </c>
      <c r="L19352">
        <v>0.831280265189976</v>
      </c>
      <c r="M19352" t="s">
        <v>15</v>
      </c>
      <c r="N19352" t="s">
        <v>16</v>
      </c>
    </row>
    <row r="19353" spans="1:14" x14ac:dyDescent="0.3">
      <c r="A19353">
        <v>19352</v>
      </c>
      <c r="B19353" t="s">
        <v>35972</v>
      </c>
      <c r="C19353" t="s">
        <v>35973</v>
      </c>
      <c r="D19353">
        <v>17465332</v>
      </c>
      <c r="E19353">
        <v>1.4590214500000099E-2</v>
      </c>
      <c r="F19353">
        <v>3.4261372188000001</v>
      </c>
      <c r="G19353">
        <v>6.4129298560048897E-2</v>
      </c>
      <c r="H19353">
        <v>0.95036204582858896</v>
      </c>
      <c r="I19353">
        <v>0.98918743529533004</v>
      </c>
      <c r="J19353">
        <v>-3.2087127160399098</v>
      </c>
      <c r="K19353">
        <v>1.4590214500000099E-2</v>
      </c>
      <c r="L19353">
        <v>0.98918743529533004</v>
      </c>
      <c r="M19353" t="s">
        <v>15</v>
      </c>
      <c r="N19353" t="s">
        <v>16</v>
      </c>
    </row>
    <row r="19354" spans="1:14" x14ac:dyDescent="0.3">
      <c r="A19354">
        <v>19353</v>
      </c>
      <c r="B19354" t="s">
        <v>35974</v>
      </c>
      <c r="C19354" t="s">
        <v>35975</v>
      </c>
      <c r="D19354">
        <v>17465341</v>
      </c>
      <c r="E19354">
        <v>6.7167026999999102E-2</v>
      </c>
      <c r="F19354">
        <v>6.6074086634000002</v>
      </c>
      <c r="G19354">
        <v>0.462690104030479</v>
      </c>
      <c r="H19354">
        <v>0.65529645376922196</v>
      </c>
      <c r="I19354">
        <v>0.91512711001631797</v>
      </c>
      <c r="J19354">
        <v>-3.1082130534810499</v>
      </c>
      <c r="K19354">
        <v>6.7167026999999102E-2</v>
      </c>
      <c r="L19354">
        <v>0.91512711001631797</v>
      </c>
      <c r="M19354" t="s">
        <v>15</v>
      </c>
      <c r="N19354" t="s">
        <v>16</v>
      </c>
    </row>
    <row r="19355" spans="1:14" x14ac:dyDescent="0.3">
      <c r="A19355">
        <v>19354</v>
      </c>
      <c r="B19355" t="s">
        <v>35976</v>
      </c>
      <c r="C19355" t="s">
        <v>35977</v>
      </c>
      <c r="D19355">
        <v>17465365</v>
      </c>
      <c r="E19355">
        <v>0.21465375449999999</v>
      </c>
      <c r="F19355">
        <v>4.7165406964000001</v>
      </c>
      <c r="G19355">
        <v>1.1229566876481201</v>
      </c>
      <c r="H19355">
        <v>0.29241801485751601</v>
      </c>
      <c r="I19355">
        <v>0.75004794492735405</v>
      </c>
      <c r="J19355">
        <v>-2.6454285633534398</v>
      </c>
      <c r="K19355">
        <v>0.21465375449999999</v>
      </c>
      <c r="L19355">
        <v>0.75004794492735405</v>
      </c>
      <c r="M19355" t="s">
        <v>15</v>
      </c>
      <c r="N19355" t="s">
        <v>16</v>
      </c>
    </row>
    <row r="19356" spans="1:14" x14ac:dyDescent="0.3">
      <c r="A19356">
        <v>19355</v>
      </c>
      <c r="B19356" t="s">
        <v>35978</v>
      </c>
      <c r="C19356" t="s">
        <v>35979</v>
      </c>
      <c r="D19356">
        <v>17465373</v>
      </c>
      <c r="E19356">
        <v>2.5947994000001799E-2</v>
      </c>
      <c r="F19356">
        <v>5.9616052069999999</v>
      </c>
      <c r="G19356">
        <v>0.18756085319742999</v>
      </c>
      <c r="H19356">
        <v>0.85565723795248005</v>
      </c>
      <c r="I19356">
        <v>0.96854702138600601</v>
      </c>
      <c r="J19356">
        <v>-3.1936655045621798</v>
      </c>
      <c r="K19356">
        <v>2.5947994000001799E-2</v>
      </c>
      <c r="L19356">
        <v>0.96854702138600601</v>
      </c>
      <c r="M19356" t="s">
        <v>15</v>
      </c>
      <c r="N19356" t="s">
        <v>16</v>
      </c>
    </row>
    <row r="19357" spans="1:14" x14ac:dyDescent="0.3">
      <c r="A19357">
        <v>19356</v>
      </c>
      <c r="B19357" t="s">
        <v>35980</v>
      </c>
      <c r="C19357" t="s">
        <v>35981</v>
      </c>
      <c r="D19357">
        <v>17465396</v>
      </c>
      <c r="E19357">
        <v>-0.33065365200000102</v>
      </c>
      <c r="F19357">
        <v>3.7940906397999998</v>
      </c>
      <c r="G19357">
        <v>-1.5503373720056199</v>
      </c>
      <c r="H19357">
        <v>0.15773984752578901</v>
      </c>
      <c r="I19357">
        <v>0.63298193547165504</v>
      </c>
      <c r="J19357">
        <v>-2.2017983653637301</v>
      </c>
      <c r="K19357">
        <v>-0.33065365200000102</v>
      </c>
      <c r="L19357">
        <v>0.63298193547165504</v>
      </c>
      <c r="M19357" t="s">
        <v>15</v>
      </c>
      <c r="N19357" t="s">
        <v>16</v>
      </c>
    </row>
    <row r="19358" spans="1:14" x14ac:dyDescent="0.3">
      <c r="A19358">
        <v>19357</v>
      </c>
      <c r="B19358" t="s">
        <v>35982</v>
      </c>
      <c r="C19358" t="s">
        <v>35983</v>
      </c>
      <c r="D19358">
        <v>17465407</v>
      </c>
      <c r="E19358">
        <v>-2.3712485000002598E-3</v>
      </c>
      <c r="F19358">
        <v>5.0539281816999999</v>
      </c>
      <c r="G19358">
        <v>-1.1402651942332901E-2</v>
      </c>
      <c r="H19358">
        <v>0.99116746100727304</v>
      </c>
      <c r="I19358">
        <v>0.99784474378391197</v>
      </c>
      <c r="J19358">
        <v>-3.2106462174071102</v>
      </c>
      <c r="K19358">
        <v>-2.3712485000002598E-3</v>
      </c>
      <c r="L19358">
        <v>0.99784474378391197</v>
      </c>
      <c r="M19358" t="s">
        <v>15</v>
      </c>
      <c r="N19358" t="s">
        <v>16</v>
      </c>
    </row>
    <row r="19359" spans="1:14" x14ac:dyDescent="0.3">
      <c r="A19359">
        <v>19358</v>
      </c>
      <c r="B19359" t="s">
        <v>35984</v>
      </c>
      <c r="C19359" t="s">
        <v>35985</v>
      </c>
      <c r="D19359">
        <v>17465449</v>
      </c>
      <c r="E19359">
        <v>4.4136306500000402E-2</v>
      </c>
      <c r="F19359">
        <v>8.7519766835000006</v>
      </c>
      <c r="G19359">
        <v>0.36195930696678003</v>
      </c>
      <c r="H19359">
        <v>0.72628866106730094</v>
      </c>
      <c r="I19359">
        <v>0.93524214338509803</v>
      </c>
      <c r="J19359">
        <v>-3.1476382360611499</v>
      </c>
      <c r="K19359">
        <v>4.4136306500000402E-2</v>
      </c>
      <c r="L19359">
        <v>0.93524214338509803</v>
      </c>
      <c r="M19359" t="s">
        <v>15</v>
      </c>
      <c r="N19359" t="s">
        <v>16</v>
      </c>
    </row>
    <row r="19360" spans="1:14" x14ac:dyDescent="0.3">
      <c r="A19360">
        <v>19359</v>
      </c>
      <c r="B19360" t="s">
        <v>35986</v>
      </c>
      <c r="C19360" t="s">
        <v>35987</v>
      </c>
      <c r="D19360">
        <v>17465478</v>
      </c>
      <c r="E19360">
        <v>-0.162669695</v>
      </c>
      <c r="F19360">
        <v>2.3170257918999999</v>
      </c>
      <c r="G19360">
        <v>-0.76055685151080499</v>
      </c>
      <c r="H19360">
        <v>0.46765968183397499</v>
      </c>
      <c r="I19360">
        <v>0.84289911870365797</v>
      </c>
      <c r="J19360">
        <v>-2.9402227642263701</v>
      </c>
      <c r="K19360">
        <v>-0.162669695</v>
      </c>
      <c r="L19360">
        <v>0.84289911870365797</v>
      </c>
      <c r="M19360" t="s">
        <v>15</v>
      </c>
      <c r="N19360" t="s">
        <v>16</v>
      </c>
    </row>
    <row r="19361" spans="1:14" x14ac:dyDescent="0.3">
      <c r="A19361">
        <v>19360</v>
      </c>
      <c r="B19361" t="s">
        <v>35988</v>
      </c>
      <c r="C19361" t="s">
        <v>35989</v>
      </c>
      <c r="D19361">
        <v>17465480</v>
      </c>
      <c r="E19361">
        <v>0.47190016000000001</v>
      </c>
      <c r="F19361">
        <v>2.8396451373999998</v>
      </c>
      <c r="G19361">
        <v>2.86269592514682</v>
      </c>
      <c r="H19361">
        <v>1.99657912531413E-2</v>
      </c>
      <c r="I19361">
        <v>0.32873111832631302</v>
      </c>
      <c r="J19361">
        <v>-0.57686317408841703</v>
      </c>
      <c r="K19361">
        <v>0.47190016000000001</v>
      </c>
      <c r="L19361">
        <v>0.32873111832631302</v>
      </c>
      <c r="M19361" t="s">
        <v>15</v>
      </c>
      <c r="N19361" t="s">
        <v>16</v>
      </c>
    </row>
    <row r="19362" spans="1:14" x14ac:dyDescent="0.3">
      <c r="A19362">
        <v>19361</v>
      </c>
      <c r="B19362" t="s">
        <v>35990</v>
      </c>
      <c r="C19362" t="s">
        <v>35991</v>
      </c>
      <c r="D19362">
        <v>17465482</v>
      </c>
      <c r="E19362">
        <v>4.1270637499999603E-2</v>
      </c>
      <c r="F19362">
        <v>1.9501727711000001</v>
      </c>
      <c r="G19362">
        <v>0.22391347917054399</v>
      </c>
      <c r="H19362">
        <v>0.82815646156580802</v>
      </c>
      <c r="I19362">
        <v>0.96104794679746197</v>
      </c>
      <c r="J19362">
        <v>-3.1864427240907198</v>
      </c>
      <c r="K19362">
        <v>4.1270637499999603E-2</v>
      </c>
      <c r="L19362">
        <v>0.96104794679746197</v>
      </c>
      <c r="M19362" t="s">
        <v>15</v>
      </c>
      <c r="N19362" t="s">
        <v>16</v>
      </c>
    </row>
    <row r="19363" spans="1:14" x14ac:dyDescent="0.3">
      <c r="A19363">
        <v>19362</v>
      </c>
      <c r="B19363" t="s">
        <v>35992</v>
      </c>
      <c r="C19363" t="s">
        <v>35993</v>
      </c>
      <c r="D19363">
        <v>17465484</v>
      </c>
      <c r="E19363">
        <v>-0.250560571499999</v>
      </c>
      <c r="F19363">
        <v>7.3327611555000001</v>
      </c>
      <c r="G19363">
        <v>-1.23163542750843</v>
      </c>
      <c r="H19363">
        <v>0.25133514359849202</v>
      </c>
      <c r="I19363">
        <v>0.71841525144796303</v>
      </c>
      <c r="J19363">
        <v>-2.5409971097696098</v>
      </c>
      <c r="K19363">
        <v>-0.250560571499999</v>
      </c>
      <c r="L19363">
        <v>0.71841525144796303</v>
      </c>
      <c r="M19363" t="s">
        <v>15</v>
      </c>
      <c r="N19363" t="s">
        <v>16</v>
      </c>
    </row>
    <row r="19364" spans="1:14" x14ac:dyDescent="0.3">
      <c r="A19364">
        <v>19363</v>
      </c>
      <c r="B19364" t="s">
        <v>35994</v>
      </c>
      <c r="C19364" t="s">
        <v>35995</v>
      </c>
      <c r="D19364">
        <v>17465497</v>
      </c>
      <c r="E19364">
        <v>-4.0880489500000103E-2</v>
      </c>
      <c r="F19364">
        <v>6.1350441527999999</v>
      </c>
      <c r="G19364">
        <v>-0.27600204970550202</v>
      </c>
      <c r="H19364">
        <v>0.78919258320312702</v>
      </c>
      <c r="I19364">
        <v>0.95237054821906197</v>
      </c>
      <c r="J19364">
        <v>-3.1739033253461701</v>
      </c>
      <c r="K19364">
        <v>-4.0880489500000103E-2</v>
      </c>
      <c r="L19364">
        <v>0.95237054821906197</v>
      </c>
      <c r="M19364" t="s">
        <v>15</v>
      </c>
      <c r="N19364" t="s">
        <v>16</v>
      </c>
    </row>
    <row r="19365" spans="1:14" x14ac:dyDescent="0.3">
      <c r="A19365">
        <v>19364</v>
      </c>
      <c r="B19365" t="s">
        <v>35996</v>
      </c>
      <c r="C19365" t="s">
        <v>35997</v>
      </c>
      <c r="D19365">
        <v>17465512</v>
      </c>
      <c r="E19365">
        <v>-1.08322000000882E-4</v>
      </c>
      <c r="F19365">
        <v>7.9199410599000002</v>
      </c>
      <c r="G19365">
        <v>-8.9306808668817997E-4</v>
      </c>
      <c r="H19365">
        <v>0.99930820928522901</v>
      </c>
      <c r="I19365">
        <v>0.99975962975778199</v>
      </c>
      <c r="J19365">
        <v>-3.210708971631</v>
      </c>
      <c r="K19365">
        <v>-1.08322000000882E-4</v>
      </c>
      <c r="L19365">
        <v>0.99975962975778199</v>
      </c>
      <c r="M19365" t="s">
        <v>15</v>
      </c>
      <c r="N19365" t="s">
        <v>16</v>
      </c>
    </row>
    <row r="19366" spans="1:14" x14ac:dyDescent="0.3">
      <c r="A19366">
        <v>19365</v>
      </c>
      <c r="B19366" t="s">
        <v>35998</v>
      </c>
      <c r="C19366" t="s">
        <v>35999</v>
      </c>
      <c r="D19366">
        <v>17465535</v>
      </c>
      <c r="E19366">
        <v>-0.13684112949999999</v>
      </c>
      <c r="F19366">
        <v>5.2173996484999998</v>
      </c>
      <c r="G19366">
        <v>-0.90715051443991501</v>
      </c>
      <c r="H19366">
        <v>0.38952169955447402</v>
      </c>
      <c r="I19366">
        <v>0.80748371583616296</v>
      </c>
      <c r="J19366">
        <v>-2.8317884108794802</v>
      </c>
      <c r="K19366">
        <v>-0.13684112949999999</v>
      </c>
      <c r="L19366">
        <v>0.80748371583616296</v>
      </c>
      <c r="M19366" t="s">
        <v>15</v>
      </c>
      <c r="N19366" t="s">
        <v>16</v>
      </c>
    </row>
    <row r="19367" spans="1:14" x14ac:dyDescent="0.3">
      <c r="A19367">
        <v>19366</v>
      </c>
      <c r="B19367" t="s">
        <v>36000</v>
      </c>
      <c r="C19367" t="s">
        <v>36001</v>
      </c>
      <c r="D19367">
        <v>17465557</v>
      </c>
      <c r="E19367">
        <v>0.108309610999999</v>
      </c>
      <c r="F19367">
        <v>8.2848518493000007</v>
      </c>
      <c r="G19367">
        <v>0.943158811443916</v>
      </c>
      <c r="H19367">
        <v>0.371841858678441</v>
      </c>
      <c r="I19367">
        <v>0.79967427259591295</v>
      </c>
      <c r="J19367">
        <v>-2.8028035377823901</v>
      </c>
      <c r="K19367">
        <v>0.108309610999999</v>
      </c>
      <c r="L19367">
        <v>0.79967427259591295</v>
      </c>
      <c r="M19367" t="s">
        <v>15</v>
      </c>
      <c r="N19367" t="s">
        <v>16</v>
      </c>
    </row>
    <row r="19368" spans="1:14" x14ac:dyDescent="0.3">
      <c r="A19368">
        <v>19367</v>
      </c>
      <c r="B19368" t="s">
        <v>36002</v>
      </c>
      <c r="C19368" t="s">
        <v>36003</v>
      </c>
      <c r="D19368">
        <v>17465587</v>
      </c>
      <c r="E19368">
        <v>0.17381502300000101</v>
      </c>
      <c r="F19368">
        <v>3.0204537531</v>
      </c>
      <c r="G19368">
        <v>1.2752251428936601</v>
      </c>
      <c r="H19368">
        <v>0.23624983140832401</v>
      </c>
      <c r="I19368">
        <v>0.70767995958253005</v>
      </c>
      <c r="J19368">
        <v>-2.49734062295936</v>
      </c>
      <c r="K19368">
        <v>0.17381502300000101</v>
      </c>
      <c r="L19368">
        <v>0.70767995958253005</v>
      </c>
      <c r="M19368" t="s">
        <v>15</v>
      </c>
      <c r="N19368" t="s">
        <v>16</v>
      </c>
    </row>
    <row r="19369" spans="1:14" x14ac:dyDescent="0.3">
      <c r="A19369">
        <v>19368</v>
      </c>
      <c r="B19369" t="s">
        <v>36004</v>
      </c>
      <c r="C19369" t="s">
        <v>36005</v>
      </c>
      <c r="D19369">
        <v>17465597</v>
      </c>
      <c r="E19369">
        <v>0.33454879100000001</v>
      </c>
      <c r="F19369">
        <v>4.8597431832</v>
      </c>
      <c r="G19369">
        <v>1.4298206223373</v>
      </c>
      <c r="H19369">
        <v>0.18876530831251001</v>
      </c>
      <c r="I19369">
        <v>0.66612867041851798</v>
      </c>
      <c r="J19369">
        <v>-2.33518770970085</v>
      </c>
      <c r="K19369">
        <v>0.33454879100000001</v>
      </c>
      <c r="L19369">
        <v>0.66612867041851798</v>
      </c>
      <c r="M19369" t="s">
        <v>15</v>
      </c>
      <c r="N19369" t="s">
        <v>16</v>
      </c>
    </row>
    <row r="19370" spans="1:14" x14ac:dyDescent="0.3">
      <c r="A19370">
        <v>19369</v>
      </c>
      <c r="B19370" t="s">
        <v>36006</v>
      </c>
      <c r="C19370" t="s">
        <v>36007</v>
      </c>
      <c r="D19370">
        <v>17465601</v>
      </c>
      <c r="E19370">
        <v>-4.67582894999998E-2</v>
      </c>
      <c r="F19370">
        <v>1.4849890224</v>
      </c>
      <c r="G19370">
        <v>-0.26671325122257999</v>
      </c>
      <c r="H19370">
        <v>0.796098788232392</v>
      </c>
      <c r="I19370">
        <v>0.95377689643538299</v>
      </c>
      <c r="J19370">
        <v>-3.17632748457314</v>
      </c>
      <c r="K19370">
        <v>-4.67582894999998E-2</v>
      </c>
      <c r="L19370">
        <v>0.95377689643538299</v>
      </c>
      <c r="M19370" t="s">
        <v>15</v>
      </c>
      <c r="N19370" t="s">
        <v>16</v>
      </c>
    </row>
    <row r="19371" spans="1:14" x14ac:dyDescent="0.3">
      <c r="A19371">
        <v>19370</v>
      </c>
      <c r="B19371" t="s">
        <v>36008</v>
      </c>
      <c r="C19371" t="s">
        <v>36009</v>
      </c>
      <c r="D19371">
        <v>17465603</v>
      </c>
      <c r="E19371">
        <v>-0.31851640450000002</v>
      </c>
      <c r="F19371">
        <v>1.4506780018000001</v>
      </c>
      <c r="G19371">
        <v>-1.81847566093788</v>
      </c>
      <c r="H19371">
        <v>0.104596926080144</v>
      </c>
      <c r="I19371">
        <v>0.56075724958293005</v>
      </c>
      <c r="J19371">
        <v>-1.88790613717787</v>
      </c>
      <c r="K19371">
        <v>-0.31851640450000002</v>
      </c>
      <c r="L19371">
        <v>0.56075724958293005</v>
      </c>
      <c r="M19371" t="s">
        <v>15</v>
      </c>
      <c r="N19371" t="s">
        <v>16</v>
      </c>
    </row>
    <row r="19372" spans="1:14" x14ac:dyDescent="0.3">
      <c r="A19372">
        <v>19371</v>
      </c>
      <c r="B19372" t="s">
        <v>36010</v>
      </c>
      <c r="C19372" t="s">
        <v>36011</v>
      </c>
      <c r="D19372">
        <v>17465608</v>
      </c>
      <c r="E19372">
        <v>-0.43267321850000001</v>
      </c>
      <c r="F19372">
        <v>8.4006182790999997</v>
      </c>
      <c r="G19372">
        <v>-1.5825520140984399</v>
      </c>
      <c r="H19372">
        <v>0.15025753998233901</v>
      </c>
      <c r="I19372">
        <v>0.62364754916121301</v>
      </c>
      <c r="J19372">
        <v>-2.1652385570945798</v>
      </c>
      <c r="K19372">
        <v>-0.43267321850000001</v>
      </c>
      <c r="L19372">
        <v>0.62364754916121301</v>
      </c>
      <c r="M19372" t="s">
        <v>15</v>
      </c>
      <c r="N19372" t="s">
        <v>16</v>
      </c>
    </row>
    <row r="19373" spans="1:14" x14ac:dyDescent="0.3">
      <c r="A19373">
        <v>19372</v>
      </c>
      <c r="B19373" t="s">
        <v>36012</v>
      </c>
      <c r="C19373" t="s">
        <v>36013</v>
      </c>
      <c r="D19373">
        <v>17465614</v>
      </c>
      <c r="E19373">
        <v>-1.26951305E-2</v>
      </c>
      <c r="F19373">
        <v>4.5751672926999998</v>
      </c>
      <c r="G19373">
        <v>-7.8070547775041105E-2</v>
      </c>
      <c r="H19373">
        <v>0.93959341628853599</v>
      </c>
      <c r="I19373">
        <v>0.986892657978651</v>
      </c>
      <c r="J19373">
        <v>-3.2077506373038398</v>
      </c>
      <c r="K19373">
        <v>-1.26951305E-2</v>
      </c>
      <c r="L19373">
        <v>0.986892657978651</v>
      </c>
      <c r="M19373" t="s">
        <v>15</v>
      </c>
      <c r="N19373" t="s">
        <v>16</v>
      </c>
    </row>
    <row r="19374" spans="1:14" x14ac:dyDescent="0.3">
      <c r="A19374">
        <v>19373</v>
      </c>
      <c r="B19374" t="s">
        <v>36014</v>
      </c>
      <c r="C19374" t="s">
        <v>36015</v>
      </c>
      <c r="D19374">
        <v>17465620</v>
      </c>
      <c r="E19374">
        <v>-0.32813167900000001</v>
      </c>
      <c r="F19374">
        <v>4.5123287814999999</v>
      </c>
      <c r="G19374">
        <v>-1.96681905235472</v>
      </c>
      <c r="H19374">
        <v>8.2920774910145101E-2</v>
      </c>
      <c r="I19374">
        <v>0.52348172807829796</v>
      </c>
      <c r="J19374">
        <v>-1.70673510623007</v>
      </c>
      <c r="K19374">
        <v>-0.32813167900000001</v>
      </c>
      <c r="L19374">
        <v>0.52348172807829796</v>
      </c>
      <c r="M19374" t="s">
        <v>15</v>
      </c>
      <c r="N19374" t="s">
        <v>16</v>
      </c>
    </row>
    <row r="19375" spans="1:14" x14ac:dyDescent="0.3">
      <c r="A19375">
        <v>19374</v>
      </c>
      <c r="B19375" t="s">
        <v>36016</v>
      </c>
      <c r="C19375" t="s">
        <v>36017</v>
      </c>
      <c r="D19375">
        <v>17465632</v>
      </c>
      <c r="E19375">
        <v>-0.25403679849999999</v>
      </c>
      <c r="F19375">
        <v>5.2818688721999996</v>
      </c>
      <c r="G19375">
        <v>-1.4048738432240599</v>
      </c>
      <c r="H19375">
        <v>0.19581941576391201</v>
      </c>
      <c r="I19375">
        <v>0.67260561142801001</v>
      </c>
      <c r="J19375">
        <v>-2.3620765233634402</v>
      </c>
      <c r="K19375">
        <v>-0.25403679849999999</v>
      </c>
      <c r="L19375">
        <v>0.67260561142801001</v>
      </c>
      <c r="M19375" t="s">
        <v>15</v>
      </c>
      <c r="N19375" t="s">
        <v>16</v>
      </c>
    </row>
    <row r="19376" spans="1:14" x14ac:dyDescent="0.3">
      <c r="A19376">
        <v>19375</v>
      </c>
      <c r="B19376" t="s">
        <v>36018</v>
      </c>
      <c r="C19376" t="s">
        <v>36019</v>
      </c>
      <c r="D19376">
        <v>17465636</v>
      </c>
      <c r="E19376">
        <v>0.30279486649999898</v>
      </c>
      <c r="F19376">
        <v>5.7349843348</v>
      </c>
      <c r="G19376">
        <v>1.7942875925887201</v>
      </c>
      <c r="H19376">
        <v>0.10860295402260201</v>
      </c>
      <c r="I19376">
        <v>0.56816908004782596</v>
      </c>
      <c r="J19376">
        <v>-1.9170163214923399</v>
      </c>
      <c r="K19376">
        <v>0.30279486649999898</v>
      </c>
      <c r="L19376">
        <v>0.56816908004782596</v>
      </c>
      <c r="M19376" t="s">
        <v>15</v>
      </c>
      <c r="N19376" t="s">
        <v>16</v>
      </c>
    </row>
    <row r="19377" spans="1:14" x14ac:dyDescent="0.3">
      <c r="A19377">
        <v>19376</v>
      </c>
      <c r="B19377" t="s">
        <v>36020</v>
      </c>
      <c r="C19377" t="s">
        <v>36021</v>
      </c>
      <c r="D19377">
        <v>17465671</v>
      </c>
      <c r="E19377">
        <v>0.15509840250000201</v>
      </c>
      <c r="F19377">
        <v>7.7168254823</v>
      </c>
      <c r="G19377">
        <v>1.2564283782872301</v>
      </c>
      <c r="H19377">
        <v>0.24265968727215101</v>
      </c>
      <c r="I19377">
        <v>0.71156398886123695</v>
      </c>
      <c r="J19377">
        <v>-2.51628482500261</v>
      </c>
      <c r="K19377">
        <v>0.15509840250000201</v>
      </c>
      <c r="L19377">
        <v>0.71156398886123695</v>
      </c>
      <c r="M19377" t="s">
        <v>15</v>
      </c>
      <c r="N19377" t="s">
        <v>16</v>
      </c>
    </row>
    <row r="19378" spans="1:14" x14ac:dyDescent="0.3">
      <c r="A19378">
        <v>19377</v>
      </c>
      <c r="B19378" t="s">
        <v>36022</v>
      </c>
      <c r="C19378" t="s">
        <v>36023</v>
      </c>
      <c r="D19378">
        <v>17465696</v>
      </c>
      <c r="E19378">
        <v>3.7347521000000099E-2</v>
      </c>
      <c r="F19378">
        <v>6.8712042331000003</v>
      </c>
      <c r="G19378">
        <v>0.23479886455828999</v>
      </c>
      <c r="H19378">
        <v>0.81996816406148598</v>
      </c>
      <c r="I19378">
        <v>0.95902641423259205</v>
      </c>
      <c r="J19378">
        <v>-3.1840348636911902</v>
      </c>
      <c r="K19378">
        <v>3.7347521000000099E-2</v>
      </c>
      <c r="L19378">
        <v>0.95902641423259205</v>
      </c>
      <c r="M19378" t="s">
        <v>15</v>
      </c>
      <c r="N19378" t="s">
        <v>16</v>
      </c>
    </row>
    <row r="19379" spans="1:14" x14ac:dyDescent="0.3">
      <c r="A19379">
        <v>19378</v>
      </c>
      <c r="B19379" t="s">
        <v>36024</v>
      </c>
      <c r="C19379" t="s">
        <v>36025</v>
      </c>
      <c r="D19379">
        <v>17465711</v>
      </c>
      <c r="E19379">
        <v>0.36540017050000001</v>
      </c>
      <c r="F19379">
        <v>5.3162260025999997</v>
      </c>
      <c r="G19379">
        <v>1.0695952757084699</v>
      </c>
      <c r="H19379">
        <v>0.314469142608168</v>
      </c>
      <c r="I19379">
        <v>0.76342694805231304</v>
      </c>
      <c r="J19379">
        <v>-2.6942366516407801</v>
      </c>
      <c r="K19379">
        <v>0.36540017050000001</v>
      </c>
      <c r="L19379">
        <v>0.76342694805231304</v>
      </c>
      <c r="M19379" t="s">
        <v>15</v>
      </c>
      <c r="N19379" t="s">
        <v>16</v>
      </c>
    </row>
    <row r="19380" spans="1:14" x14ac:dyDescent="0.3">
      <c r="A19380">
        <v>19379</v>
      </c>
      <c r="B19380" t="s">
        <v>36026</v>
      </c>
      <c r="C19380" t="s">
        <v>36027</v>
      </c>
      <c r="D19380">
        <v>17465728</v>
      </c>
      <c r="E19380">
        <v>-0.31942401749999899</v>
      </c>
      <c r="F19380">
        <v>2.2010216330999999</v>
      </c>
      <c r="G19380">
        <v>-2.13545991758948</v>
      </c>
      <c r="H19380">
        <v>6.35062384771755E-2</v>
      </c>
      <c r="I19380">
        <v>0.485515903563076</v>
      </c>
      <c r="J19380">
        <v>-1.49652153694384</v>
      </c>
      <c r="K19380">
        <v>-0.31942401749999899</v>
      </c>
      <c r="L19380">
        <v>0.485515903563076</v>
      </c>
      <c r="M19380" t="s">
        <v>15</v>
      </c>
      <c r="N19380" t="s">
        <v>16</v>
      </c>
    </row>
    <row r="19381" spans="1:14" x14ac:dyDescent="0.3">
      <c r="A19381">
        <v>19380</v>
      </c>
      <c r="B19381" t="s">
        <v>36028</v>
      </c>
      <c r="C19381" t="s">
        <v>36029</v>
      </c>
      <c r="D19381">
        <v>17465733</v>
      </c>
      <c r="E19381">
        <v>-0.17614595899999999</v>
      </c>
      <c r="F19381">
        <v>2.1721395909000001</v>
      </c>
      <c r="G19381">
        <v>-1.07714909150635</v>
      </c>
      <c r="H19381">
        <v>0.31127068388272999</v>
      </c>
      <c r="I19381">
        <v>0.76078780001959601</v>
      </c>
      <c r="J19381">
        <v>-2.68743101261752</v>
      </c>
      <c r="K19381">
        <v>-0.17614595899999999</v>
      </c>
      <c r="L19381">
        <v>0.76078780001959601</v>
      </c>
      <c r="M19381" t="s">
        <v>15</v>
      </c>
      <c r="N19381" t="s">
        <v>16</v>
      </c>
    </row>
    <row r="19382" spans="1:14" x14ac:dyDescent="0.3">
      <c r="A19382">
        <v>19381</v>
      </c>
      <c r="B19382" t="s">
        <v>34684</v>
      </c>
      <c r="C19382" t="s">
        <v>34685</v>
      </c>
      <c r="D19382">
        <v>17465740</v>
      </c>
      <c r="E19382">
        <v>-5.1762991500000403E-2</v>
      </c>
      <c r="F19382">
        <v>5.9253872834000001</v>
      </c>
      <c r="G19382">
        <v>-0.43480652192358099</v>
      </c>
      <c r="H19382">
        <v>0.67462002286281397</v>
      </c>
      <c r="I19382">
        <v>0.92154490979483505</v>
      </c>
      <c r="J19382">
        <v>-3.1200451280759398</v>
      </c>
      <c r="K19382">
        <v>-5.1762991500000403E-2</v>
      </c>
      <c r="L19382">
        <v>0.92154490979483505</v>
      </c>
      <c r="M19382" t="s">
        <v>15</v>
      </c>
      <c r="N19382" t="s">
        <v>16</v>
      </c>
    </row>
    <row r="19383" spans="1:14" x14ac:dyDescent="0.3">
      <c r="A19383">
        <v>19382</v>
      </c>
      <c r="B19383" t="s">
        <v>36030</v>
      </c>
      <c r="C19383" t="s">
        <v>36031</v>
      </c>
      <c r="D19383">
        <v>17465750</v>
      </c>
      <c r="E19383">
        <v>3.6245770999999899E-2</v>
      </c>
      <c r="F19383">
        <v>6.6141709407000002</v>
      </c>
      <c r="G19383">
        <v>0.304679822874103</v>
      </c>
      <c r="H19383">
        <v>0.76799695714636496</v>
      </c>
      <c r="I19383">
        <v>0.94586697492042204</v>
      </c>
      <c r="J19383">
        <v>-3.1659070778202998</v>
      </c>
      <c r="K19383">
        <v>3.6245770999999899E-2</v>
      </c>
      <c r="L19383">
        <v>0.94586697492042204</v>
      </c>
      <c r="M19383" t="s">
        <v>15</v>
      </c>
      <c r="N19383" t="s">
        <v>16</v>
      </c>
    </row>
    <row r="19384" spans="1:14" x14ac:dyDescent="0.3">
      <c r="A19384">
        <v>19383</v>
      </c>
      <c r="B19384" t="s">
        <v>36032</v>
      </c>
      <c r="C19384" t="s">
        <v>36033</v>
      </c>
      <c r="D19384">
        <v>17465772</v>
      </c>
      <c r="E19384">
        <v>-5.14064905000002E-2</v>
      </c>
      <c r="F19384">
        <v>3.6892911275000002</v>
      </c>
      <c r="G19384">
        <v>-0.34492888954433898</v>
      </c>
      <c r="H19384">
        <v>0.73859669859482202</v>
      </c>
      <c r="I19384">
        <v>0.93841168150728405</v>
      </c>
      <c r="J19384">
        <v>-3.1533879158615101</v>
      </c>
      <c r="K19384">
        <v>-5.14064905000002E-2</v>
      </c>
      <c r="L19384">
        <v>0.93841168150728405</v>
      </c>
      <c r="M19384" t="s">
        <v>15</v>
      </c>
      <c r="N19384" t="s">
        <v>16</v>
      </c>
    </row>
    <row r="19385" spans="1:14" x14ac:dyDescent="0.3">
      <c r="A19385">
        <v>19384</v>
      </c>
      <c r="B19385" t="s">
        <v>36034</v>
      </c>
      <c r="C19385" t="s">
        <v>36035</v>
      </c>
      <c r="D19385">
        <v>17465788</v>
      </c>
      <c r="E19385">
        <v>-0.22975798749999801</v>
      </c>
      <c r="F19385">
        <v>8.8317408794999999</v>
      </c>
      <c r="G19385">
        <v>-1.6877930656026801</v>
      </c>
      <c r="H19385">
        <v>0.12800119600686599</v>
      </c>
      <c r="I19385">
        <v>0.59590242640512003</v>
      </c>
      <c r="J19385">
        <v>-2.0434576381143699</v>
      </c>
      <c r="K19385">
        <v>-0.22975798749999801</v>
      </c>
      <c r="L19385">
        <v>0.59590242640512003</v>
      </c>
      <c r="M19385" t="s">
        <v>15</v>
      </c>
      <c r="N19385" t="s">
        <v>16</v>
      </c>
    </row>
    <row r="19386" spans="1:14" x14ac:dyDescent="0.3">
      <c r="A19386">
        <v>19385</v>
      </c>
      <c r="B19386" t="s">
        <v>36036</v>
      </c>
      <c r="C19386" t="s">
        <v>36037</v>
      </c>
      <c r="D19386">
        <v>17465805</v>
      </c>
      <c r="E19386">
        <v>-0.13823811050000001</v>
      </c>
      <c r="F19386">
        <v>3.6741517150999998</v>
      </c>
      <c r="G19386">
        <v>-0.76560849265972297</v>
      </c>
      <c r="H19386">
        <v>0.464803732072123</v>
      </c>
      <c r="I19386">
        <v>0.84157555680533502</v>
      </c>
      <c r="J19386">
        <v>-2.9367522090277598</v>
      </c>
      <c r="K19386">
        <v>-0.13823811050000001</v>
      </c>
      <c r="L19386">
        <v>0.84157555680533502</v>
      </c>
      <c r="M19386" t="s">
        <v>15</v>
      </c>
      <c r="N19386" t="s">
        <v>16</v>
      </c>
    </row>
    <row r="19387" spans="1:14" x14ac:dyDescent="0.3">
      <c r="A19387">
        <v>19386</v>
      </c>
      <c r="B19387" t="s">
        <v>36038</v>
      </c>
      <c r="C19387" t="s">
        <v>36039</v>
      </c>
      <c r="D19387">
        <v>17465824</v>
      </c>
      <c r="E19387">
        <v>-0.81248026249999905</v>
      </c>
      <c r="F19387">
        <v>4.7793208396000004</v>
      </c>
      <c r="G19387">
        <v>-2.6555698972145501</v>
      </c>
      <c r="H19387">
        <v>2.7723296102950701E-2</v>
      </c>
      <c r="I19387">
        <v>0.36679029676047797</v>
      </c>
      <c r="J19387">
        <v>-0.83744952738432799</v>
      </c>
      <c r="K19387">
        <v>-0.81248026249999905</v>
      </c>
      <c r="L19387">
        <v>0.36679029676047797</v>
      </c>
      <c r="M19387" t="s">
        <v>15</v>
      </c>
      <c r="N19387" t="s">
        <v>16</v>
      </c>
    </row>
    <row r="19388" spans="1:14" x14ac:dyDescent="0.3">
      <c r="A19388">
        <v>19387</v>
      </c>
      <c r="B19388" t="s">
        <v>36040</v>
      </c>
      <c r="C19388" t="s">
        <v>36041</v>
      </c>
      <c r="D19388">
        <v>17465830</v>
      </c>
      <c r="E19388">
        <v>9.1113715500002398E-2</v>
      </c>
      <c r="F19388">
        <v>9.1247623551999997</v>
      </c>
      <c r="G19388">
        <v>0.65351527283127697</v>
      </c>
      <c r="H19388">
        <v>0.53084251041630603</v>
      </c>
      <c r="I19388">
        <v>0.87038719833289002</v>
      </c>
      <c r="J19388">
        <v>-3.00905407911138</v>
      </c>
      <c r="K19388">
        <v>9.1113715500002398E-2</v>
      </c>
      <c r="L19388">
        <v>0.87038719833289002</v>
      </c>
      <c r="M19388" t="s">
        <v>15</v>
      </c>
      <c r="N19388" t="s">
        <v>16</v>
      </c>
    </row>
    <row r="19389" spans="1:14" x14ac:dyDescent="0.3">
      <c r="A19389">
        <v>19388</v>
      </c>
      <c r="B19389" t="s">
        <v>34694</v>
      </c>
      <c r="C19389" t="s">
        <v>34695</v>
      </c>
      <c r="D19389">
        <v>17465837</v>
      </c>
      <c r="E19389">
        <v>0.120360711</v>
      </c>
      <c r="F19389">
        <v>2.8587120193</v>
      </c>
      <c r="G19389">
        <v>0.72487770006501495</v>
      </c>
      <c r="H19389">
        <v>0.48815738086960497</v>
      </c>
      <c r="I19389">
        <v>0.85234428863459699</v>
      </c>
      <c r="J19389">
        <v>-2.9641726678553102</v>
      </c>
      <c r="K19389">
        <v>0.120360711</v>
      </c>
      <c r="L19389">
        <v>0.85234428863459699</v>
      </c>
      <c r="M19389" t="s">
        <v>15</v>
      </c>
      <c r="N19389" t="s">
        <v>16</v>
      </c>
    </row>
    <row r="19390" spans="1:14" x14ac:dyDescent="0.3">
      <c r="A19390">
        <v>19389</v>
      </c>
      <c r="B19390" t="s">
        <v>36042</v>
      </c>
      <c r="C19390" t="s">
        <v>36043</v>
      </c>
      <c r="D19390">
        <v>17465856</v>
      </c>
      <c r="E19390">
        <v>-0.19237736249999901</v>
      </c>
      <c r="F19390">
        <v>3.3321846818999998</v>
      </c>
      <c r="G19390">
        <v>-0.88165218295525505</v>
      </c>
      <c r="H19390">
        <v>0.40240309796760199</v>
      </c>
      <c r="I19390">
        <v>0.81432813757776801</v>
      </c>
      <c r="J19390">
        <v>-2.85176889821587</v>
      </c>
      <c r="K19390">
        <v>-0.19237736249999901</v>
      </c>
      <c r="L19390">
        <v>0.81432813757776801</v>
      </c>
      <c r="M19390" t="s">
        <v>15</v>
      </c>
      <c r="N19390" t="s">
        <v>16</v>
      </c>
    </row>
    <row r="19391" spans="1:14" x14ac:dyDescent="0.3">
      <c r="A19391">
        <v>19390</v>
      </c>
      <c r="B19391" t="s">
        <v>36044</v>
      </c>
      <c r="C19391" t="s">
        <v>36045</v>
      </c>
      <c r="D19391">
        <v>17465865</v>
      </c>
      <c r="E19391">
        <v>8.0734647500001699E-2</v>
      </c>
      <c r="F19391">
        <v>5.9567138650000002</v>
      </c>
      <c r="G19391">
        <v>0.62487754005353402</v>
      </c>
      <c r="H19391">
        <v>0.54858876444828097</v>
      </c>
      <c r="I19391">
        <v>0.87647616265252704</v>
      </c>
      <c r="J19391">
        <v>-3.0259033354329898</v>
      </c>
      <c r="K19391">
        <v>8.0734647500001699E-2</v>
      </c>
      <c r="L19391">
        <v>0.87647616265252704</v>
      </c>
      <c r="M19391" t="s">
        <v>15</v>
      </c>
      <c r="N19391" t="s">
        <v>16</v>
      </c>
    </row>
    <row r="19392" spans="1:14" x14ac:dyDescent="0.3">
      <c r="A19392">
        <v>19391</v>
      </c>
      <c r="B19392" t="s">
        <v>36046</v>
      </c>
      <c r="C19392" t="s">
        <v>36047</v>
      </c>
      <c r="D19392">
        <v>17465906</v>
      </c>
      <c r="E19392">
        <v>0.27240513949999801</v>
      </c>
      <c r="F19392">
        <v>6.7131394773000004</v>
      </c>
      <c r="G19392">
        <v>1.3969147100466199</v>
      </c>
      <c r="H19392">
        <v>0.198117671129281</v>
      </c>
      <c r="I19392">
        <v>0.67505975876381497</v>
      </c>
      <c r="J19392">
        <v>-2.37059958474712</v>
      </c>
      <c r="K19392">
        <v>0.27240513949999801</v>
      </c>
      <c r="L19392">
        <v>0.67505975876381497</v>
      </c>
      <c r="M19392" t="s">
        <v>15</v>
      </c>
      <c r="N19392" t="s">
        <v>16</v>
      </c>
    </row>
    <row r="19393" spans="1:14" x14ac:dyDescent="0.3">
      <c r="A19393">
        <v>19392</v>
      </c>
      <c r="B19393" t="s">
        <v>36048</v>
      </c>
      <c r="C19393" t="s">
        <v>36049</v>
      </c>
      <c r="D19393">
        <v>17465924</v>
      </c>
      <c r="E19393">
        <v>-5.98740195000005E-2</v>
      </c>
      <c r="F19393">
        <v>4.2443514537000002</v>
      </c>
      <c r="G19393">
        <v>-0.41120302670367598</v>
      </c>
      <c r="H19393">
        <v>0.69117959100591397</v>
      </c>
      <c r="I19393">
        <v>0.92634857266105897</v>
      </c>
      <c r="J19393">
        <v>-3.12951440062306</v>
      </c>
      <c r="K19393">
        <v>-5.98740195000005E-2</v>
      </c>
      <c r="L19393">
        <v>0.92634857266105897</v>
      </c>
      <c r="M19393" t="s">
        <v>15</v>
      </c>
      <c r="N19393" t="s">
        <v>16</v>
      </c>
    </row>
    <row r="19394" spans="1:14" x14ac:dyDescent="0.3">
      <c r="A19394">
        <v>19393</v>
      </c>
      <c r="B19394" t="s">
        <v>36050</v>
      </c>
      <c r="C19394" t="s">
        <v>36051</v>
      </c>
      <c r="D19394">
        <v>17465942</v>
      </c>
      <c r="E19394">
        <v>-0.40390812399999998</v>
      </c>
      <c r="F19394">
        <v>3.4358706670000001</v>
      </c>
      <c r="G19394">
        <v>-2.7929318143158999</v>
      </c>
      <c r="H19394">
        <v>2.22935255616688E-2</v>
      </c>
      <c r="I19394">
        <v>0.34349436992425902</v>
      </c>
      <c r="J19394">
        <v>-0.66427081552897305</v>
      </c>
      <c r="K19394">
        <v>-0.40390812399999998</v>
      </c>
      <c r="L19394">
        <v>0.34349436992425902</v>
      </c>
      <c r="M19394" t="s">
        <v>15</v>
      </c>
      <c r="N19394" t="s">
        <v>16</v>
      </c>
    </row>
    <row r="19395" spans="1:14" x14ac:dyDescent="0.3">
      <c r="A19395">
        <v>19394</v>
      </c>
      <c r="B19395" t="s">
        <v>36052</v>
      </c>
      <c r="C19395" t="s">
        <v>36053</v>
      </c>
      <c r="D19395">
        <v>17465971</v>
      </c>
      <c r="E19395">
        <v>-0.44165247949999997</v>
      </c>
      <c r="F19395">
        <v>4.4453855004999996</v>
      </c>
      <c r="G19395">
        <v>-1.7131674082456301</v>
      </c>
      <c r="H19395">
        <v>0.12310792197331701</v>
      </c>
      <c r="I19395">
        <v>0.59020141859772601</v>
      </c>
      <c r="J19395">
        <v>-2.0136022840819101</v>
      </c>
      <c r="K19395">
        <v>-0.44165247949999997</v>
      </c>
      <c r="L19395">
        <v>0.59020141859772601</v>
      </c>
      <c r="M19395" t="s">
        <v>15</v>
      </c>
      <c r="N19395" t="s">
        <v>16</v>
      </c>
    </row>
    <row r="19396" spans="1:14" x14ac:dyDescent="0.3">
      <c r="A19396">
        <v>19395</v>
      </c>
      <c r="B19396" t="s">
        <v>36054</v>
      </c>
      <c r="C19396" t="s">
        <v>36055</v>
      </c>
      <c r="D19396">
        <v>17465997</v>
      </c>
      <c r="E19396">
        <v>-0.32353923899999998</v>
      </c>
      <c r="F19396">
        <v>4.6829682145999998</v>
      </c>
      <c r="G19396">
        <v>-2.2048311660518198</v>
      </c>
      <c r="H19396">
        <v>5.6874355839089702E-2</v>
      </c>
      <c r="I19396">
        <v>0.466732668262683</v>
      </c>
      <c r="J19396">
        <v>-1.4091465636812399</v>
      </c>
      <c r="K19396">
        <v>-0.32353923899999998</v>
      </c>
      <c r="L19396">
        <v>0.466732668262683</v>
      </c>
      <c r="M19396" t="s">
        <v>15</v>
      </c>
      <c r="N19396" t="s">
        <v>16</v>
      </c>
    </row>
    <row r="19397" spans="1:14" x14ac:dyDescent="0.3">
      <c r="A19397">
        <v>19396</v>
      </c>
      <c r="B19397" t="s">
        <v>36056</v>
      </c>
      <c r="C19397" t="s">
        <v>36057</v>
      </c>
      <c r="D19397">
        <v>17466003</v>
      </c>
      <c r="E19397">
        <v>-8.5200445999998195E-2</v>
      </c>
      <c r="F19397">
        <v>8.8273050589000004</v>
      </c>
      <c r="G19397">
        <v>-0.72051136313457698</v>
      </c>
      <c r="H19397">
        <v>0.49070488788613598</v>
      </c>
      <c r="I19397">
        <v>0.85297648837491502</v>
      </c>
      <c r="J19397">
        <v>-2.9670353435524</v>
      </c>
      <c r="K19397">
        <v>-8.5200445999998195E-2</v>
      </c>
      <c r="L19397">
        <v>0.85297648837491502</v>
      </c>
      <c r="M19397" t="s">
        <v>15</v>
      </c>
      <c r="N19397" t="s">
        <v>16</v>
      </c>
    </row>
    <row r="19398" spans="1:14" x14ac:dyDescent="0.3">
      <c r="A19398">
        <v>19397</v>
      </c>
      <c r="B19398" t="s">
        <v>34710</v>
      </c>
      <c r="C19398" t="s">
        <v>34711</v>
      </c>
      <c r="D19398">
        <v>17466022</v>
      </c>
      <c r="E19398">
        <v>-3.3854736500000399E-2</v>
      </c>
      <c r="F19398">
        <v>4.0568933137999998</v>
      </c>
      <c r="G19398">
        <v>-0.19008187310996799</v>
      </c>
      <c r="H19398">
        <v>0.85374287546154803</v>
      </c>
      <c r="I19398">
        <v>0.96827817042233999</v>
      </c>
      <c r="J19398">
        <v>-3.19320536479868</v>
      </c>
      <c r="K19398">
        <v>-3.3854736500000399E-2</v>
      </c>
      <c r="L19398">
        <v>0.96827817042233999</v>
      </c>
      <c r="M19398" t="s">
        <v>15</v>
      </c>
      <c r="N19398" t="s">
        <v>16</v>
      </c>
    </row>
    <row r="19399" spans="1:14" x14ac:dyDescent="0.3">
      <c r="A19399">
        <v>19398</v>
      </c>
      <c r="B19399" t="s">
        <v>36058</v>
      </c>
      <c r="C19399" t="s">
        <v>36059</v>
      </c>
      <c r="D19399">
        <v>17466025</v>
      </c>
      <c r="E19399">
        <v>-0.18205455950000099</v>
      </c>
      <c r="F19399">
        <v>4.7596621818999996</v>
      </c>
      <c r="G19399">
        <v>-1.3063213863883201</v>
      </c>
      <c r="H19399">
        <v>0.225957683156432</v>
      </c>
      <c r="I19399">
        <v>0.69816200401650996</v>
      </c>
      <c r="J19399">
        <v>-2.4656159832602098</v>
      </c>
      <c r="K19399">
        <v>-0.18205455950000099</v>
      </c>
      <c r="L19399">
        <v>0.69816200401650996</v>
      </c>
      <c r="M19399" t="s">
        <v>15</v>
      </c>
      <c r="N19399" t="s">
        <v>16</v>
      </c>
    </row>
    <row r="19400" spans="1:14" x14ac:dyDescent="0.3">
      <c r="A19400">
        <v>19399</v>
      </c>
      <c r="B19400" t="s">
        <v>36060</v>
      </c>
      <c r="C19400" t="s">
        <v>36061</v>
      </c>
      <c r="D19400">
        <v>17466033</v>
      </c>
      <c r="E19400">
        <v>-3.40452584999991E-2</v>
      </c>
      <c r="F19400">
        <v>8.5708560117000001</v>
      </c>
      <c r="G19400">
        <v>-0.221979352971614</v>
      </c>
      <c r="H19400">
        <v>0.829613720512555</v>
      </c>
      <c r="I19400">
        <v>0.96130655740006099</v>
      </c>
      <c r="J19400">
        <v>-3.1868587612611399</v>
      </c>
      <c r="K19400">
        <v>-3.40452584999991E-2</v>
      </c>
      <c r="L19400">
        <v>0.96130655740006099</v>
      </c>
      <c r="M19400" t="s">
        <v>15</v>
      </c>
      <c r="N19400" t="s">
        <v>16</v>
      </c>
    </row>
    <row r="19401" spans="1:14" x14ac:dyDescent="0.3">
      <c r="A19401">
        <v>19400</v>
      </c>
      <c r="B19401" t="s">
        <v>36062</v>
      </c>
      <c r="C19401" t="s">
        <v>36063</v>
      </c>
      <c r="D19401">
        <v>17466055</v>
      </c>
      <c r="E19401">
        <v>8.0863042000000301E-2</v>
      </c>
      <c r="F19401">
        <v>3.6913343083000001</v>
      </c>
      <c r="G19401">
        <v>0.29945733070302499</v>
      </c>
      <c r="H19401">
        <v>0.77184218908743796</v>
      </c>
      <c r="I19401">
        <v>0.94738793812552402</v>
      </c>
      <c r="J19401">
        <v>-3.1674207292907401</v>
      </c>
      <c r="K19401">
        <v>8.0863042000000301E-2</v>
      </c>
      <c r="L19401">
        <v>0.94738793812552402</v>
      </c>
      <c r="M19401" t="s">
        <v>15</v>
      </c>
      <c r="N19401" t="s">
        <v>16</v>
      </c>
    </row>
    <row r="19402" spans="1:14" x14ac:dyDescent="0.3">
      <c r="A19402">
        <v>19401</v>
      </c>
      <c r="B19402" t="s">
        <v>36064</v>
      </c>
      <c r="C19402" t="s">
        <v>36065</v>
      </c>
      <c r="D19402">
        <v>17466060</v>
      </c>
      <c r="E19402">
        <v>1.0165762300000001</v>
      </c>
      <c r="F19402">
        <v>7.7304894755999998</v>
      </c>
      <c r="G19402">
        <v>7.0722252517976303</v>
      </c>
      <c r="H19402" s="1">
        <v>8.1039881591616895E-5</v>
      </c>
      <c r="I19402">
        <v>3.2447075603358397E-2</v>
      </c>
      <c r="J19402">
        <v>3.1960093423228999</v>
      </c>
      <c r="K19402">
        <v>1.0165762300000001</v>
      </c>
      <c r="L19402">
        <v>3.2447075603358397E-2</v>
      </c>
      <c r="M19402" t="s">
        <v>243</v>
      </c>
      <c r="N19402" t="s">
        <v>16</v>
      </c>
    </row>
    <row r="19403" spans="1:14" x14ac:dyDescent="0.3">
      <c r="A19403">
        <v>19402</v>
      </c>
      <c r="B19403" t="s">
        <v>34718</v>
      </c>
      <c r="C19403" t="s">
        <v>34719</v>
      </c>
      <c r="D19403">
        <v>17466075</v>
      </c>
      <c r="E19403">
        <v>-0.3437705915</v>
      </c>
      <c r="F19403">
        <v>8.9539789161000005</v>
      </c>
      <c r="G19403">
        <v>-2.2260041260375001</v>
      </c>
      <c r="H19403">
        <v>5.4989171850978402E-2</v>
      </c>
      <c r="I19403">
        <v>0.46174352282407399</v>
      </c>
      <c r="J19403">
        <v>-1.38240349993067</v>
      </c>
      <c r="K19403">
        <v>-0.3437705915</v>
      </c>
      <c r="L19403">
        <v>0.46174352282407399</v>
      </c>
      <c r="M19403" t="s">
        <v>15</v>
      </c>
      <c r="N19403" t="s">
        <v>16</v>
      </c>
    </row>
    <row r="19404" spans="1:14" x14ac:dyDescent="0.3">
      <c r="A19404">
        <v>19403</v>
      </c>
      <c r="B19404" t="s">
        <v>36066</v>
      </c>
      <c r="C19404" t="s">
        <v>36067</v>
      </c>
      <c r="D19404">
        <v>17466101</v>
      </c>
      <c r="E19404">
        <v>-0.38120839150000002</v>
      </c>
      <c r="F19404">
        <v>7.3287954189000004</v>
      </c>
      <c r="G19404">
        <v>-2.5810326880150698</v>
      </c>
      <c r="H19404">
        <v>3.1215656851110399E-2</v>
      </c>
      <c r="I19404">
        <v>0.381837672339988</v>
      </c>
      <c r="J19404">
        <v>-0.93186843307129497</v>
      </c>
      <c r="K19404">
        <v>-0.38120839150000002</v>
      </c>
      <c r="L19404">
        <v>0.381837672339988</v>
      </c>
      <c r="M19404" t="s">
        <v>15</v>
      </c>
      <c r="N19404" t="s">
        <v>16</v>
      </c>
    </row>
    <row r="19405" spans="1:14" x14ac:dyDescent="0.3">
      <c r="A19405">
        <v>19404</v>
      </c>
      <c r="B19405" t="s">
        <v>36068</v>
      </c>
      <c r="C19405" t="s">
        <v>36069</v>
      </c>
      <c r="D19405">
        <v>17466119</v>
      </c>
      <c r="E19405">
        <v>-5.6143695000001201E-2</v>
      </c>
      <c r="F19405">
        <v>8.2922537992999992</v>
      </c>
      <c r="G19405">
        <v>-0.25169618044317899</v>
      </c>
      <c r="H19405">
        <v>0.80730389126803503</v>
      </c>
      <c r="I19405">
        <v>0.95623687359980503</v>
      </c>
      <c r="J19405">
        <v>-3.1800742698570499</v>
      </c>
      <c r="K19405">
        <v>-5.6143695000001201E-2</v>
      </c>
      <c r="L19405">
        <v>0.95623687359980503</v>
      </c>
      <c r="M19405" t="s">
        <v>15</v>
      </c>
      <c r="N19405" t="s">
        <v>16</v>
      </c>
    </row>
    <row r="19406" spans="1:14" x14ac:dyDescent="0.3">
      <c r="A19406">
        <v>19405</v>
      </c>
      <c r="B19406" t="s">
        <v>34722</v>
      </c>
      <c r="C19406" t="s">
        <v>34723</v>
      </c>
      <c r="D19406">
        <v>17466142</v>
      </c>
      <c r="E19406">
        <v>-0.41383466249999901</v>
      </c>
      <c r="F19406">
        <v>5.2981278115999997</v>
      </c>
      <c r="G19406">
        <v>-2.3207255937385298</v>
      </c>
      <c r="H19406">
        <v>4.72831563528988E-2</v>
      </c>
      <c r="I19406">
        <v>0.44280310988639399</v>
      </c>
      <c r="J19406">
        <v>-1.2624457208325299</v>
      </c>
      <c r="K19406">
        <v>-0.41383466249999901</v>
      </c>
      <c r="L19406">
        <v>0.44280310988639399</v>
      </c>
      <c r="M19406" t="s">
        <v>15</v>
      </c>
      <c r="N19406" t="s">
        <v>16</v>
      </c>
    </row>
    <row r="19407" spans="1:14" x14ac:dyDescent="0.3">
      <c r="A19407">
        <v>19406</v>
      </c>
      <c r="B19407" t="s">
        <v>36070</v>
      </c>
      <c r="C19407" t="s">
        <v>36071</v>
      </c>
      <c r="D19407">
        <v>17466168</v>
      </c>
      <c r="E19407">
        <v>-0.11806897450000001</v>
      </c>
      <c r="F19407">
        <v>9.0205771467999991</v>
      </c>
      <c r="G19407">
        <v>-0.91915606645888603</v>
      </c>
      <c r="H19407">
        <v>0.38356058342222199</v>
      </c>
      <c r="I19407">
        <v>0.80505199054698295</v>
      </c>
      <c r="J19407">
        <v>-2.8222236389970798</v>
      </c>
      <c r="K19407">
        <v>-0.11806897450000001</v>
      </c>
      <c r="L19407">
        <v>0.80505199054698295</v>
      </c>
      <c r="M19407" t="s">
        <v>15</v>
      </c>
      <c r="N19407" t="s">
        <v>16</v>
      </c>
    </row>
    <row r="19408" spans="1:14" x14ac:dyDescent="0.3">
      <c r="A19408">
        <v>19407</v>
      </c>
      <c r="B19408" t="s">
        <v>36072</v>
      </c>
      <c r="C19408" t="s">
        <v>36073</v>
      </c>
      <c r="D19408">
        <v>17466195</v>
      </c>
      <c r="E19408">
        <v>0.106981748999999</v>
      </c>
      <c r="F19408">
        <v>6.8862373377999999</v>
      </c>
      <c r="G19408">
        <v>0.75851473434018202</v>
      </c>
      <c r="H19408">
        <v>0.46881746243446898</v>
      </c>
      <c r="I19408">
        <v>0.84305244747141195</v>
      </c>
      <c r="J19408">
        <v>-2.94162016407489</v>
      </c>
      <c r="K19408">
        <v>0.106981748999999</v>
      </c>
      <c r="L19408">
        <v>0.84305244747141195</v>
      </c>
      <c r="M19408" t="s">
        <v>15</v>
      </c>
      <c r="N19408" t="s">
        <v>16</v>
      </c>
    </row>
    <row r="19409" spans="1:14" x14ac:dyDescent="0.3">
      <c r="A19409">
        <v>19408</v>
      </c>
      <c r="B19409" t="s">
        <v>36074</v>
      </c>
      <c r="C19409" t="s">
        <v>36075</v>
      </c>
      <c r="D19409">
        <v>17466204</v>
      </c>
      <c r="E19409">
        <v>-0.27351135650000002</v>
      </c>
      <c r="F19409">
        <v>6.3008256114999996</v>
      </c>
      <c r="G19409">
        <v>-1.2727030949448199</v>
      </c>
      <c r="H19409">
        <v>0.23710155678547101</v>
      </c>
      <c r="I19409">
        <v>0.70844390872080198</v>
      </c>
      <c r="J19409">
        <v>-2.4998927500127102</v>
      </c>
      <c r="K19409">
        <v>-0.27351135650000002</v>
      </c>
      <c r="L19409">
        <v>0.70844390872080198</v>
      </c>
      <c r="M19409" t="s">
        <v>15</v>
      </c>
      <c r="N19409" t="s">
        <v>16</v>
      </c>
    </row>
    <row r="19410" spans="1:14" x14ac:dyDescent="0.3">
      <c r="A19410">
        <v>19409</v>
      </c>
      <c r="B19410" t="s">
        <v>36076</v>
      </c>
      <c r="C19410" t="s">
        <v>36077</v>
      </c>
      <c r="D19410">
        <v>17466216</v>
      </c>
      <c r="E19410">
        <v>0.25572146849999999</v>
      </c>
      <c r="F19410">
        <v>2.5864330665000002</v>
      </c>
      <c r="G19410">
        <v>1.44225412677416</v>
      </c>
      <c r="H19410">
        <v>0.18533307009707001</v>
      </c>
      <c r="I19410">
        <v>0.66199531604003203</v>
      </c>
      <c r="J19410">
        <v>-2.3216893655050201</v>
      </c>
      <c r="K19410">
        <v>0.25572146849999999</v>
      </c>
      <c r="L19410">
        <v>0.66199531604003203</v>
      </c>
      <c r="M19410" t="s">
        <v>15</v>
      </c>
      <c r="N19410" t="s">
        <v>16</v>
      </c>
    </row>
    <row r="19411" spans="1:14" x14ac:dyDescent="0.3">
      <c r="A19411">
        <v>19410</v>
      </c>
      <c r="B19411" t="s">
        <v>36078</v>
      </c>
      <c r="C19411" t="s">
        <v>36079</v>
      </c>
      <c r="D19411">
        <v>17466226</v>
      </c>
      <c r="E19411">
        <v>-0.22317685549999899</v>
      </c>
      <c r="F19411">
        <v>1.9561274778</v>
      </c>
      <c r="G19411">
        <v>-0.91268983145701299</v>
      </c>
      <c r="H19411">
        <v>0.38676299693176502</v>
      </c>
      <c r="I19411">
        <v>0.80641378900081095</v>
      </c>
      <c r="J19411">
        <v>-2.8273876725505298</v>
      </c>
      <c r="K19411">
        <v>-0.22317685549999899</v>
      </c>
      <c r="L19411">
        <v>0.80641378900081095</v>
      </c>
      <c r="M19411" t="s">
        <v>15</v>
      </c>
      <c r="N19411" t="s">
        <v>16</v>
      </c>
    </row>
    <row r="19412" spans="1:14" x14ac:dyDescent="0.3">
      <c r="A19412">
        <v>19411</v>
      </c>
      <c r="B19412" t="s">
        <v>36080</v>
      </c>
      <c r="C19412" t="s">
        <v>36081</v>
      </c>
      <c r="D19412">
        <v>17466228</v>
      </c>
      <c r="E19412">
        <v>1.3289769840000001</v>
      </c>
      <c r="F19412">
        <v>5.1897762100999998</v>
      </c>
      <c r="G19412">
        <v>5.6806210922940599</v>
      </c>
      <c r="H19412">
        <v>3.83854655276936E-4</v>
      </c>
      <c r="I19412">
        <v>7.0850315725111204E-2</v>
      </c>
      <c r="J19412">
        <v>2.2874768910356198</v>
      </c>
      <c r="K19412">
        <v>1.3289769840000001</v>
      </c>
      <c r="L19412">
        <v>7.0850315725111204E-2</v>
      </c>
      <c r="M19412" t="s">
        <v>15</v>
      </c>
      <c r="N19412" t="s">
        <v>16</v>
      </c>
    </row>
    <row r="19413" spans="1:14" x14ac:dyDescent="0.3">
      <c r="A19413">
        <v>19412</v>
      </c>
      <c r="B19413" t="s">
        <v>36082</v>
      </c>
      <c r="C19413" t="s">
        <v>36083</v>
      </c>
      <c r="D19413">
        <v>17466237</v>
      </c>
      <c r="E19413">
        <v>-0.1200529405</v>
      </c>
      <c r="F19413">
        <v>2.9843684331000002</v>
      </c>
      <c r="G19413">
        <v>-0.63112179237717803</v>
      </c>
      <c r="H19413">
        <v>0.54468983482211897</v>
      </c>
      <c r="I19413">
        <v>0.87500197045330297</v>
      </c>
      <c r="J19413">
        <v>-3.0222871450133799</v>
      </c>
      <c r="K19413">
        <v>-0.1200529405</v>
      </c>
      <c r="L19413">
        <v>0.87500197045330297</v>
      </c>
      <c r="M19413" t="s">
        <v>15</v>
      </c>
      <c r="N19413" t="s">
        <v>16</v>
      </c>
    </row>
    <row r="19414" spans="1:14" x14ac:dyDescent="0.3">
      <c r="A19414">
        <v>19413</v>
      </c>
      <c r="B19414" t="s">
        <v>36084</v>
      </c>
      <c r="C19414" t="s">
        <v>36085</v>
      </c>
      <c r="D19414">
        <v>17466239</v>
      </c>
      <c r="E19414">
        <v>0.13557299449999999</v>
      </c>
      <c r="F19414">
        <v>2.1067206748</v>
      </c>
      <c r="G19414">
        <v>0.99630490109463798</v>
      </c>
      <c r="H19414">
        <v>0.34683778256299402</v>
      </c>
      <c r="I19414">
        <v>0.78596607040907496</v>
      </c>
      <c r="J19414">
        <v>-2.7584260987852902</v>
      </c>
      <c r="K19414">
        <v>0.13557299449999999</v>
      </c>
      <c r="L19414">
        <v>0.78596607040907496</v>
      </c>
      <c r="M19414" t="s">
        <v>15</v>
      </c>
      <c r="N19414" t="s">
        <v>16</v>
      </c>
    </row>
    <row r="19415" spans="1:14" x14ac:dyDescent="0.3">
      <c r="A19415">
        <v>19414</v>
      </c>
      <c r="B19415" t="s">
        <v>36086</v>
      </c>
      <c r="C19415" t="s">
        <v>36087</v>
      </c>
      <c r="D19415">
        <v>17466253</v>
      </c>
      <c r="E19415">
        <v>-4.9922020499999102E-2</v>
      </c>
      <c r="F19415">
        <v>2.4498271868999999</v>
      </c>
      <c r="G19415">
        <v>-0.27691446572935402</v>
      </c>
      <c r="H19415">
        <v>0.78851525113836496</v>
      </c>
      <c r="I19415">
        <v>0.95216758985081196</v>
      </c>
      <c r="J19415">
        <v>-3.1736608198423299</v>
      </c>
      <c r="K19415">
        <v>-4.9922020499999102E-2</v>
      </c>
      <c r="L19415">
        <v>0.95216758985081196</v>
      </c>
      <c r="M19415" t="s">
        <v>15</v>
      </c>
      <c r="N19415" t="s">
        <v>16</v>
      </c>
    </row>
    <row r="19416" spans="1:14" x14ac:dyDescent="0.3">
      <c r="A19416">
        <v>19415</v>
      </c>
      <c r="B19416" t="s">
        <v>36088</v>
      </c>
      <c r="C19416" t="s">
        <v>36089</v>
      </c>
      <c r="D19416">
        <v>17466262</v>
      </c>
      <c r="E19416">
        <v>-0.1010401095</v>
      </c>
      <c r="F19416">
        <v>1.9734655296000001</v>
      </c>
      <c r="G19416">
        <v>-0.55172938977794606</v>
      </c>
      <c r="H19416">
        <v>0.59545351160918403</v>
      </c>
      <c r="I19416">
        <v>0.89452167129866</v>
      </c>
      <c r="J19416">
        <v>-3.0658291774147499</v>
      </c>
      <c r="K19416">
        <v>-0.1010401095</v>
      </c>
      <c r="L19416">
        <v>0.89452167129866</v>
      </c>
      <c r="M19416" t="s">
        <v>15</v>
      </c>
      <c r="N19416" t="s">
        <v>16</v>
      </c>
    </row>
    <row r="19417" spans="1:14" x14ac:dyDescent="0.3">
      <c r="A19417">
        <v>19416</v>
      </c>
      <c r="B19417" t="s">
        <v>36090</v>
      </c>
      <c r="C19417" t="s">
        <v>36091</v>
      </c>
      <c r="D19417">
        <v>17466279</v>
      </c>
      <c r="E19417">
        <v>-0.20051145549999999</v>
      </c>
      <c r="F19417">
        <v>2.0735495952999998</v>
      </c>
      <c r="G19417">
        <v>-0.65013510973300703</v>
      </c>
      <c r="H19417">
        <v>0.532919045559759</v>
      </c>
      <c r="I19417">
        <v>0.87148543710317194</v>
      </c>
      <c r="J19417">
        <v>-3.01107792222653</v>
      </c>
      <c r="K19417">
        <v>-0.20051145549999999</v>
      </c>
      <c r="L19417">
        <v>0.87148543710317194</v>
      </c>
      <c r="M19417" t="s">
        <v>15</v>
      </c>
      <c r="N19417" t="s">
        <v>16</v>
      </c>
    </row>
    <row r="19418" spans="1:14" x14ac:dyDescent="0.3">
      <c r="A19418">
        <v>19417</v>
      </c>
      <c r="B19418" t="s">
        <v>36092</v>
      </c>
      <c r="C19418" t="s">
        <v>36093</v>
      </c>
      <c r="D19418">
        <v>17466286</v>
      </c>
      <c r="E19418">
        <v>-0.143261376</v>
      </c>
      <c r="F19418">
        <v>2.7735704263000001</v>
      </c>
      <c r="G19418">
        <v>-0.76546961019118798</v>
      </c>
      <c r="H19418">
        <v>0.46488209536027902</v>
      </c>
      <c r="I19418">
        <v>0.84157555680533502</v>
      </c>
      <c r="J19418">
        <v>-2.9368478852034698</v>
      </c>
      <c r="K19418">
        <v>-0.143261376</v>
      </c>
      <c r="L19418">
        <v>0.84157555680533502</v>
      </c>
      <c r="M19418" t="s">
        <v>15</v>
      </c>
      <c r="N19418" t="s">
        <v>16</v>
      </c>
    </row>
    <row r="19419" spans="1:14" x14ac:dyDescent="0.3">
      <c r="A19419">
        <v>19418</v>
      </c>
      <c r="B19419" t="s">
        <v>36094</v>
      </c>
      <c r="C19419" t="s">
        <v>36095</v>
      </c>
      <c r="D19419">
        <v>17466294</v>
      </c>
      <c r="E19419">
        <v>0.44692386649999999</v>
      </c>
      <c r="F19419">
        <v>2.1799712434999998</v>
      </c>
      <c r="G19419">
        <v>2.20693876206755</v>
      </c>
      <c r="H19419">
        <v>5.6683887820854699E-2</v>
      </c>
      <c r="I19419">
        <v>0.46634434449391199</v>
      </c>
      <c r="J19419">
        <v>-1.4064859208382301</v>
      </c>
      <c r="K19419">
        <v>0.44692386649999999</v>
      </c>
      <c r="L19419">
        <v>0.46634434449391199</v>
      </c>
      <c r="M19419" t="s">
        <v>15</v>
      </c>
      <c r="N19419" t="s">
        <v>16</v>
      </c>
    </row>
    <row r="19420" spans="1:14" x14ac:dyDescent="0.3">
      <c r="A19420">
        <v>19419</v>
      </c>
      <c r="B19420" t="s">
        <v>36096</v>
      </c>
      <c r="C19420" t="s">
        <v>36097</v>
      </c>
      <c r="D19420">
        <v>17466303</v>
      </c>
      <c r="E19420">
        <v>-3.0315254E-2</v>
      </c>
      <c r="F19420">
        <v>3.1903872482</v>
      </c>
      <c r="G19420">
        <v>-0.10563324361177701</v>
      </c>
      <c r="H19420">
        <v>0.91834393132816905</v>
      </c>
      <c r="I19420">
        <v>0.98308549483315799</v>
      </c>
      <c r="J19420">
        <v>-3.2052945467753799</v>
      </c>
      <c r="K19420">
        <v>-3.0315254E-2</v>
      </c>
      <c r="L19420">
        <v>0.98308549483315799</v>
      </c>
      <c r="M19420" t="s">
        <v>15</v>
      </c>
      <c r="N19420" t="s">
        <v>16</v>
      </c>
    </row>
    <row r="19421" spans="1:14" x14ac:dyDescent="0.3">
      <c r="A19421">
        <v>19420</v>
      </c>
      <c r="B19421" t="s">
        <v>36098</v>
      </c>
      <c r="C19421" t="s">
        <v>36099</v>
      </c>
      <c r="D19421">
        <v>17466311</v>
      </c>
      <c r="E19421">
        <v>-0.2212779745</v>
      </c>
      <c r="F19421">
        <v>4.0600738429999996</v>
      </c>
      <c r="G19421">
        <v>-1.1858047117350099</v>
      </c>
      <c r="H19421">
        <v>0.26804567644138599</v>
      </c>
      <c r="I19421">
        <v>0.73253093891143595</v>
      </c>
      <c r="J19421">
        <v>-2.5858283872836498</v>
      </c>
      <c r="K19421">
        <v>-0.2212779745</v>
      </c>
      <c r="L19421">
        <v>0.73253093891143595</v>
      </c>
      <c r="M19421" t="s">
        <v>15</v>
      </c>
      <c r="N19421" t="s">
        <v>16</v>
      </c>
    </row>
    <row r="19422" spans="1:14" x14ac:dyDescent="0.3">
      <c r="A19422">
        <v>19421</v>
      </c>
      <c r="B19422" t="s">
        <v>36100</v>
      </c>
      <c r="C19422" t="s">
        <v>36101</v>
      </c>
      <c r="D19422">
        <v>17466322</v>
      </c>
      <c r="E19422">
        <v>6.3159263500000201E-2</v>
      </c>
      <c r="F19422">
        <v>3.9041414203000002</v>
      </c>
      <c r="G19422">
        <v>0.44975049415886498</v>
      </c>
      <c r="H19422">
        <v>0.66423085134649396</v>
      </c>
      <c r="I19422">
        <v>0.91835956891789705</v>
      </c>
      <c r="J19422">
        <v>-3.11379040325291</v>
      </c>
      <c r="K19422">
        <v>6.3159263500000201E-2</v>
      </c>
      <c r="L19422">
        <v>0.91835956891789705</v>
      </c>
      <c r="M19422" t="s">
        <v>15</v>
      </c>
      <c r="N19422" t="s">
        <v>16</v>
      </c>
    </row>
    <row r="19423" spans="1:14" x14ac:dyDescent="0.3">
      <c r="A19423">
        <v>19422</v>
      </c>
      <c r="B19423" t="s">
        <v>36102</v>
      </c>
      <c r="C19423" t="s">
        <v>36103</v>
      </c>
      <c r="D19423">
        <v>17466340</v>
      </c>
      <c r="E19423">
        <v>-0.12738497200000001</v>
      </c>
      <c r="F19423">
        <v>3.886403568</v>
      </c>
      <c r="G19423">
        <v>-0.66892680668481497</v>
      </c>
      <c r="H19423">
        <v>0.52143673516192501</v>
      </c>
      <c r="I19423">
        <v>0.86632457906186999</v>
      </c>
      <c r="J19423">
        <v>-2.9997084229840998</v>
      </c>
      <c r="K19423">
        <v>-0.12738497200000001</v>
      </c>
      <c r="L19423">
        <v>0.86632457906186999</v>
      </c>
      <c r="M19423" t="s">
        <v>15</v>
      </c>
      <c r="N19423" t="s">
        <v>16</v>
      </c>
    </row>
    <row r="19424" spans="1:14" x14ac:dyDescent="0.3">
      <c r="A19424">
        <v>19423</v>
      </c>
      <c r="B19424" t="s">
        <v>36104</v>
      </c>
      <c r="C19424" t="s">
        <v>36105</v>
      </c>
      <c r="D19424">
        <v>17466360</v>
      </c>
      <c r="E19424">
        <v>-7.5010897999998605E-2</v>
      </c>
      <c r="F19424">
        <v>9.3458366601999998</v>
      </c>
      <c r="G19424">
        <v>-0.35080233684448098</v>
      </c>
      <c r="H19424">
        <v>0.73434269860624701</v>
      </c>
      <c r="I19424">
        <v>0.93715967509959297</v>
      </c>
      <c r="J19424">
        <v>-3.1514352363634299</v>
      </c>
      <c r="K19424">
        <v>-7.5010897999998605E-2</v>
      </c>
      <c r="L19424">
        <v>0.93715967509959297</v>
      </c>
      <c r="M19424" t="s">
        <v>15</v>
      </c>
      <c r="N19424" t="s">
        <v>16</v>
      </c>
    </row>
    <row r="19425" spans="1:14" x14ac:dyDescent="0.3">
      <c r="A19425">
        <v>19424</v>
      </c>
      <c r="B19425" t="s">
        <v>36106</v>
      </c>
      <c r="C19425" t="s">
        <v>36107</v>
      </c>
      <c r="D19425">
        <v>17466382</v>
      </c>
      <c r="E19425">
        <v>-0.113233309</v>
      </c>
      <c r="F19425">
        <v>2.2019886687999999</v>
      </c>
      <c r="G19425">
        <v>-0.71232409455994194</v>
      </c>
      <c r="H19425">
        <v>0.49550447713280299</v>
      </c>
      <c r="I19425">
        <v>0.85557037406789405</v>
      </c>
      <c r="J19425">
        <v>-2.9723626065272399</v>
      </c>
      <c r="K19425">
        <v>-0.113233309</v>
      </c>
      <c r="L19425">
        <v>0.85557037406789405</v>
      </c>
      <c r="M19425" t="s">
        <v>15</v>
      </c>
      <c r="N19425" t="s">
        <v>16</v>
      </c>
    </row>
    <row r="19426" spans="1:14" x14ac:dyDescent="0.3">
      <c r="A19426">
        <v>19425</v>
      </c>
      <c r="B19426" t="s">
        <v>36108</v>
      </c>
      <c r="C19426" t="s">
        <v>36109</v>
      </c>
      <c r="D19426">
        <v>17466386</v>
      </c>
      <c r="E19426">
        <v>0.21822123900000101</v>
      </c>
      <c r="F19426">
        <v>3.9784411637999999</v>
      </c>
      <c r="G19426">
        <v>1.5079457512177099</v>
      </c>
      <c r="H19426">
        <v>0.168094145392963</v>
      </c>
      <c r="I19426">
        <v>0.64413721378026001</v>
      </c>
      <c r="J19426">
        <v>-2.24934772071874</v>
      </c>
      <c r="K19426">
        <v>0.21822123900000101</v>
      </c>
      <c r="L19426">
        <v>0.64413721378026001</v>
      </c>
      <c r="M19426" t="s">
        <v>15</v>
      </c>
      <c r="N19426" t="s">
        <v>16</v>
      </c>
    </row>
    <row r="19427" spans="1:14" x14ac:dyDescent="0.3">
      <c r="A19427">
        <v>19426</v>
      </c>
      <c r="B19427" t="s">
        <v>36110</v>
      </c>
      <c r="C19427" t="s">
        <v>36111</v>
      </c>
      <c r="D19427">
        <v>17466397</v>
      </c>
      <c r="E19427">
        <v>0.135869923</v>
      </c>
      <c r="F19427">
        <v>3.3818921018000001</v>
      </c>
      <c r="G19427">
        <v>0.46205101212731198</v>
      </c>
      <c r="H19427">
        <v>0.655736371012831</v>
      </c>
      <c r="I19427">
        <v>0.91546244334038396</v>
      </c>
      <c r="J19427">
        <v>-3.1084920287592999</v>
      </c>
      <c r="K19427">
        <v>0.135869923</v>
      </c>
      <c r="L19427">
        <v>0.91546244334038396</v>
      </c>
      <c r="M19427" t="s">
        <v>15</v>
      </c>
      <c r="N19427" t="s">
        <v>16</v>
      </c>
    </row>
    <row r="19428" spans="1:14" x14ac:dyDescent="0.3">
      <c r="A19428">
        <v>19427</v>
      </c>
      <c r="B19428" t="s">
        <v>36112</v>
      </c>
      <c r="C19428" t="s">
        <v>36113</v>
      </c>
      <c r="D19428">
        <v>17466416</v>
      </c>
      <c r="E19428">
        <v>5.3598501999999403E-2</v>
      </c>
      <c r="F19428">
        <v>2.33624133</v>
      </c>
      <c r="G19428">
        <v>0.19373222682659</v>
      </c>
      <c r="H19428">
        <v>0.85097275554694995</v>
      </c>
      <c r="I19428">
        <v>0.96741977191129602</v>
      </c>
      <c r="J19428">
        <v>-3.1925283161042501</v>
      </c>
      <c r="K19428">
        <v>5.3598501999999403E-2</v>
      </c>
      <c r="L19428">
        <v>0.96741977191129602</v>
      </c>
      <c r="M19428" t="s">
        <v>15</v>
      </c>
      <c r="N19428" t="s">
        <v>16</v>
      </c>
    </row>
    <row r="19429" spans="1:14" x14ac:dyDescent="0.3">
      <c r="A19429">
        <v>19428</v>
      </c>
      <c r="B19429" t="s">
        <v>36114</v>
      </c>
      <c r="C19429" t="s">
        <v>36115</v>
      </c>
      <c r="D19429">
        <v>17466418</v>
      </c>
      <c r="E19429">
        <v>-0.190614278999999</v>
      </c>
      <c r="F19429">
        <v>1.7446082142999999</v>
      </c>
      <c r="G19429">
        <v>-0.91437569973327604</v>
      </c>
      <c r="H19429">
        <v>0.385926208253141</v>
      </c>
      <c r="I19429">
        <v>0.80610887542821696</v>
      </c>
      <c r="J19429">
        <v>-2.8260441001213099</v>
      </c>
      <c r="K19429">
        <v>-0.190614278999999</v>
      </c>
      <c r="L19429">
        <v>0.80610887542821696</v>
      </c>
      <c r="M19429" t="s">
        <v>15</v>
      </c>
      <c r="N19429" t="s">
        <v>16</v>
      </c>
    </row>
    <row r="19430" spans="1:14" x14ac:dyDescent="0.3">
      <c r="A19430">
        <v>19429</v>
      </c>
      <c r="B19430" t="s">
        <v>36116</v>
      </c>
      <c r="C19430" t="s">
        <v>36117</v>
      </c>
      <c r="D19430">
        <v>17466421</v>
      </c>
      <c r="E19430">
        <v>-0.13051234</v>
      </c>
      <c r="F19430">
        <v>1.7914464202</v>
      </c>
      <c r="G19430">
        <v>-0.63313250058433501</v>
      </c>
      <c r="H19430">
        <v>0.54343782492439996</v>
      </c>
      <c r="I19430">
        <v>0.87481044681973696</v>
      </c>
      <c r="J19430">
        <v>-3.02111582813435</v>
      </c>
      <c r="K19430">
        <v>-0.13051234</v>
      </c>
      <c r="L19430">
        <v>0.87481044681973696</v>
      </c>
      <c r="M19430" t="s">
        <v>15</v>
      </c>
      <c r="N19430" t="s">
        <v>16</v>
      </c>
    </row>
    <row r="19431" spans="1:14" x14ac:dyDescent="0.3">
      <c r="A19431">
        <v>19430</v>
      </c>
      <c r="B19431" t="s">
        <v>36118</v>
      </c>
      <c r="C19431" t="s">
        <v>36119</v>
      </c>
      <c r="D19431">
        <v>17466426</v>
      </c>
      <c r="E19431">
        <v>-3.8694210500000999E-2</v>
      </c>
      <c r="F19431">
        <v>4.4596192755999997</v>
      </c>
      <c r="G19431">
        <v>-0.27667319911710098</v>
      </c>
      <c r="H19431">
        <v>0.78869433699147995</v>
      </c>
      <c r="I19431">
        <v>0.95216758985081196</v>
      </c>
      <c r="J19431">
        <v>-3.1737250208785999</v>
      </c>
      <c r="K19431">
        <v>-3.8694210500000999E-2</v>
      </c>
      <c r="L19431">
        <v>0.95216758985081196</v>
      </c>
      <c r="M19431" t="s">
        <v>15</v>
      </c>
      <c r="N19431" t="s">
        <v>16</v>
      </c>
    </row>
    <row r="19432" spans="1:14" x14ac:dyDescent="0.3">
      <c r="A19432">
        <v>19431</v>
      </c>
      <c r="B19432" t="s">
        <v>36120</v>
      </c>
      <c r="C19432" t="s">
        <v>36121</v>
      </c>
      <c r="D19432">
        <v>17466428</v>
      </c>
      <c r="E19432">
        <v>9.6079746500000507E-2</v>
      </c>
      <c r="F19432">
        <v>3.5224889569000002</v>
      </c>
      <c r="G19432">
        <v>0.77617084839046802</v>
      </c>
      <c r="H19432">
        <v>0.45886957212065999</v>
      </c>
      <c r="I19432">
        <v>0.83893031144380903</v>
      </c>
      <c r="J19432">
        <v>-2.9294325717806902</v>
      </c>
      <c r="K19432">
        <v>9.6079746500000507E-2</v>
      </c>
      <c r="L19432">
        <v>0.83893031144380903</v>
      </c>
      <c r="M19432" t="s">
        <v>15</v>
      </c>
      <c r="N19432" t="s">
        <v>16</v>
      </c>
    </row>
    <row r="19433" spans="1:14" x14ac:dyDescent="0.3">
      <c r="A19433">
        <v>19432</v>
      </c>
      <c r="B19433" t="s">
        <v>36122</v>
      </c>
      <c r="C19433" t="s">
        <v>36123</v>
      </c>
      <c r="D19433">
        <v>17466441</v>
      </c>
      <c r="E19433">
        <v>0.119793158499999</v>
      </c>
      <c r="F19433">
        <v>4.739652703</v>
      </c>
      <c r="G19433">
        <v>0.66123914264928196</v>
      </c>
      <c r="H19433">
        <v>0.52611583306949194</v>
      </c>
      <c r="I19433">
        <v>0.86855164693654396</v>
      </c>
      <c r="J19433">
        <v>-3.00439444680543</v>
      </c>
      <c r="K19433">
        <v>0.119793158499999</v>
      </c>
      <c r="L19433">
        <v>0.86855164693654396</v>
      </c>
      <c r="M19433" t="s">
        <v>15</v>
      </c>
      <c r="N19433" t="s">
        <v>16</v>
      </c>
    </row>
    <row r="19434" spans="1:14" x14ac:dyDescent="0.3">
      <c r="A19434">
        <v>19433</v>
      </c>
      <c r="B19434" t="s">
        <v>36124</v>
      </c>
      <c r="C19434" t="s">
        <v>36125</v>
      </c>
      <c r="D19434">
        <v>17466452</v>
      </c>
      <c r="E19434">
        <v>-0.164852111999998</v>
      </c>
      <c r="F19434">
        <v>5.1677332795000002</v>
      </c>
      <c r="G19434">
        <v>-0.77924550006690196</v>
      </c>
      <c r="H19434">
        <v>0.45715166259182799</v>
      </c>
      <c r="I19434">
        <v>0.83846761262097402</v>
      </c>
      <c r="J19434">
        <v>-2.9272858708723799</v>
      </c>
      <c r="K19434">
        <v>-0.164852111999998</v>
      </c>
      <c r="L19434">
        <v>0.83846761262097402</v>
      </c>
      <c r="M19434" t="s">
        <v>15</v>
      </c>
      <c r="N19434" t="s">
        <v>16</v>
      </c>
    </row>
    <row r="19435" spans="1:14" x14ac:dyDescent="0.3">
      <c r="A19435">
        <v>19434</v>
      </c>
      <c r="B19435" t="s">
        <v>36126</v>
      </c>
      <c r="C19435" t="s">
        <v>36127</v>
      </c>
      <c r="D19435">
        <v>17466471</v>
      </c>
      <c r="E19435">
        <v>8.2490414499998305E-2</v>
      </c>
      <c r="F19435">
        <v>3.9817071143999998</v>
      </c>
      <c r="G19435">
        <v>0.50404791373174396</v>
      </c>
      <c r="H19435">
        <v>0.62713580116184697</v>
      </c>
      <c r="I19435">
        <v>0.90536759697351199</v>
      </c>
      <c r="J19435">
        <v>-3.08938982259617</v>
      </c>
      <c r="K19435">
        <v>8.2490414499998305E-2</v>
      </c>
      <c r="L19435">
        <v>0.90536759697351199</v>
      </c>
      <c r="M19435" t="s">
        <v>15</v>
      </c>
      <c r="N19435" t="s">
        <v>16</v>
      </c>
    </row>
    <row r="19436" spans="1:14" x14ac:dyDescent="0.3">
      <c r="A19436">
        <v>19435</v>
      </c>
      <c r="B19436" t="s">
        <v>36128</v>
      </c>
      <c r="C19436" t="s">
        <v>36129</v>
      </c>
      <c r="D19436">
        <v>17466476</v>
      </c>
      <c r="E19436">
        <v>0.29571626649999999</v>
      </c>
      <c r="F19436">
        <v>3.1136070182000002</v>
      </c>
      <c r="G19436">
        <v>1.03354516879856</v>
      </c>
      <c r="H19436">
        <v>0.33008667364796401</v>
      </c>
      <c r="I19436">
        <v>0.77551048539464995</v>
      </c>
      <c r="J19436">
        <v>-2.72623275999924</v>
      </c>
      <c r="K19436">
        <v>0.29571626649999999</v>
      </c>
      <c r="L19436">
        <v>0.77551048539464995</v>
      </c>
      <c r="M19436" t="s">
        <v>15</v>
      </c>
      <c r="N19436" t="s">
        <v>16</v>
      </c>
    </row>
    <row r="19437" spans="1:14" x14ac:dyDescent="0.3">
      <c r="A19437">
        <v>19436</v>
      </c>
      <c r="B19437" t="s">
        <v>36130</v>
      </c>
      <c r="C19437" t="s">
        <v>36131</v>
      </c>
      <c r="D19437">
        <v>17466488</v>
      </c>
      <c r="E19437">
        <v>-5.3792906499999099E-2</v>
      </c>
      <c r="F19437">
        <v>5.5540211883000001</v>
      </c>
      <c r="G19437">
        <v>-0.44617468008248201</v>
      </c>
      <c r="H19437">
        <v>0.666709939403754</v>
      </c>
      <c r="I19437">
        <v>0.91937315059305802</v>
      </c>
      <c r="J19437">
        <v>-3.1153052788363702</v>
      </c>
      <c r="K19437">
        <v>-5.3792906499999099E-2</v>
      </c>
      <c r="L19437">
        <v>0.91937315059305802</v>
      </c>
      <c r="M19437" t="s">
        <v>15</v>
      </c>
      <c r="N19437" t="s">
        <v>16</v>
      </c>
    </row>
    <row r="19438" spans="1:14" x14ac:dyDescent="0.3">
      <c r="A19438">
        <v>19437</v>
      </c>
      <c r="B19438" t="s">
        <v>32138</v>
      </c>
      <c r="C19438" t="s">
        <v>32139</v>
      </c>
      <c r="D19438">
        <v>17466505</v>
      </c>
      <c r="E19438">
        <v>0.124087579</v>
      </c>
      <c r="F19438">
        <v>7.8999354975999996</v>
      </c>
      <c r="G19438">
        <v>0.90400407695054796</v>
      </c>
      <c r="H19438">
        <v>0.39109500272773001</v>
      </c>
      <c r="I19438">
        <v>0.80817077897225598</v>
      </c>
      <c r="J19438">
        <v>-2.8342786082161</v>
      </c>
      <c r="K19438">
        <v>0.124087579</v>
      </c>
      <c r="L19438">
        <v>0.80817077897225598</v>
      </c>
      <c r="M19438" t="s">
        <v>15</v>
      </c>
      <c r="N19438" t="s">
        <v>16</v>
      </c>
    </row>
    <row r="19439" spans="1:14" x14ac:dyDescent="0.3">
      <c r="A19439">
        <v>19438</v>
      </c>
      <c r="B19439" t="s">
        <v>36132</v>
      </c>
      <c r="C19439" t="s">
        <v>36133</v>
      </c>
      <c r="D19439">
        <v>17466507</v>
      </c>
      <c r="E19439">
        <v>0.25675364099999998</v>
      </c>
      <c r="F19439">
        <v>8.7364795657999998</v>
      </c>
      <c r="G19439">
        <v>1.3810475454523901</v>
      </c>
      <c r="H19439">
        <v>0.20276918728497401</v>
      </c>
      <c r="I19439">
        <v>0.680478250673477</v>
      </c>
      <c r="J19439">
        <v>-2.3875089966729299</v>
      </c>
      <c r="K19439">
        <v>0.25675364099999998</v>
      </c>
      <c r="L19439">
        <v>0.680478250673477</v>
      </c>
      <c r="M19439" t="s">
        <v>15</v>
      </c>
      <c r="N19439" t="s">
        <v>16</v>
      </c>
    </row>
    <row r="19440" spans="1:14" x14ac:dyDescent="0.3">
      <c r="A19440">
        <v>19439</v>
      </c>
      <c r="B19440" t="s">
        <v>36134</v>
      </c>
      <c r="C19440" t="s">
        <v>36135</v>
      </c>
      <c r="D19440">
        <v>17466530</v>
      </c>
      <c r="E19440">
        <v>0.51215075099999796</v>
      </c>
      <c r="F19440">
        <v>9.6773941689999994</v>
      </c>
      <c r="G19440">
        <v>3.4384390502850102</v>
      </c>
      <c r="H19440">
        <v>8.1704980454016096E-3</v>
      </c>
      <c r="I19440">
        <v>0.244258309245936</v>
      </c>
      <c r="J19440">
        <v>0.12261866438373201</v>
      </c>
      <c r="K19440">
        <v>0.51215075099999796</v>
      </c>
      <c r="L19440">
        <v>0.244258309245936</v>
      </c>
      <c r="M19440" t="s">
        <v>15</v>
      </c>
      <c r="N19440" t="s">
        <v>16</v>
      </c>
    </row>
    <row r="19441" spans="1:14" x14ac:dyDescent="0.3">
      <c r="A19441">
        <v>19440</v>
      </c>
      <c r="B19441" t="s">
        <v>36136</v>
      </c>
      <c r="C19441" t="s">
        <v>36137</v>
      </c>
      <c r="D19441">
        <v>17466532</v>
      </c>
      <c r="E19441">
        <v>7.3372641999998905E-2</v>
      </c>
      <c r="F19441">
        <v>6.9171543309999999</v>
      </c>
      <c r="G19441">
        <v>0.37225177507552198</v>
      </c>
      <c r="H19441">
        <v>0.71889037194130501</v>
      </c>
      <c r="I19441">
        <v>0.93305319527299202</v>
      </c>
      <c r="J19441">
        <v>-3.1440337397048101</v>
      </c>
      <c r="K19441">
        <v>7.3372641999998905E-2</v>
      </c>
      <c r="L19441">
        <v>0.93305319527299202</v>
      </c>
      <c r="M19441" t="s">
        <v>15</v>
      </c>
      <c r="N19441" t="s">
        <v>16</v>
      </c>
    </row>
    <row r="19442" spans="1:14" x14ac:dyDescent="0.3">
      <c r="A19442">
        <v>19441</v>
      </c>
      <c r="B19442" t="s">
        <v>36138</v>
      </c>
      <c r="C19442" t="s">
        <v>36139</v>
      </c>
      <c r="D19442">
        <v>17466546</v>
      </c>
      <c r="E19442">
        <v>-0.10199868250000001</v>
      </c>
      <c r="F19442">
        <v>3.9012798068999999</v>
      </c>
      <c r="G19442">
        <v>-0.68264611682037502</v>
      </c>
      <c r="H19442">
        <v>0.51314988845263598</v>
      </c>
      <c r="I19442">
        <v>0.861920866872811</v>
      </c>
      <c r="J19442">
        <v>-2.9912268641609798</v>
      </c>
      <c r="K19442">
        <v>-0.10199868250000001</v>
      </c>
      <c r="L19442">
        <v>0.861920866872811</v>
      </c>
      <c r="M19442" t="s">
        <v>15</v>
      </c>
      <c r="N19442" t="s">
        <v>16</v>
      </c>
    </row>
    <row r="19443" spans="1:14" x14ac:dyDescent="0.3">
      <c r="A19443">
        <v>19442</v>
      </c>
      <c r="B19443" t="s">
        <v>36140</v>
      </c>
      <c r="C19443" t="s">
        <v>36141</v>
      </c>
      <c r="D19443">
        <v>17466553</v>
      </c>
      <c r="E19443">
        <v>-7.3368449999993103E-3</v>
      </c>
      <c r="F19443">
        <v>6.1252885145000002</v>
      </c>
      <c r="G19443">
        <v>-5.3965748710745401E-2</v>
      </c>
      <c r="H19443">
        <v>0.958219589791379</v>
      </c>
      <c r="I19443">
        <v>0.99065915601789101</v>
      </c>
      <c r="J19443">
        <v>-3.2092953283327401</v>
      </c>
      <c r="K19443">
        <v>-7.3368449999993103E-3</v>
      </c>
      <c r="L19443">
        <v>0.99065915601789101</v>
      </c>
      <c r="M19443" t="s">
        <v>15</v>
      </c>
      <c r="N19443" t="s">
        <v>16</v>
      </c>
    </row>
    <row r="19444" spans="1:14" x14ac:dyDescent="0.3">
      <c r="A19444">
        <v>19443</v>
      </c>
      <c r="B19444" t="s">
        <v>36142</v>
      </c>
      <c r="C19444" t="s">
        <v>36143</v>
      </c>
      <c r="D19444">
        <v>17466565</v>
      </c>
      <c r="E19444">
        <v>-0.111219446499999</v>
      </c>
      <c r="F19444">
        <v>6.0905473293999997</v>
      </c>
      <c r="G19444">
        <v>-0.75996615029986503</v>
      </c>
      <c r="H19444">
        <v>0.46799438726437798</v>
      </c>
      <c r="I19444">
        <v>0.84289911870365797</v>
      </c>
      <c r="J19444">
        <v>-2.9406273048143601</v>
      </c>
      <c r="K19444">
        <v>-0.111219446499999</v>
      </c>
      <c r="L19444">
        <v>0.84289911870365797</v>
      </c>
      <c r="M19444" t="s">
        <v>15</v>
      </c>
      <c r="N19444" t="s">
        <v>16</v>
      </c>
    </row>
    <row r="19445" spans="1:14" x14ac:dyDescent="0.3">
      <c r="A19445">
        <v>19444</v>
      </c>
      <c r="B19445" t="s">
        <v>36144</v>
      </c>
      <c r="C19445" t="s">
        <v>36145</v>
      </c>
      <c r="D19445">
        <v>17466574</v>
      </c>
      <c r="E19445">
        <v>-0.23871430900000001</v>
      </c>
      <c r="F19445">
        <v>3.7936464585</v>
      </c>
      <c r="G19445">
        <v>-1.7400130297844001</v>
      </c>
      <c r="H19445">
        <v>0.118119529699292</v>
      </c>
      <c r="I19445">
        <v>0.58239662166121298</v>
      </c>
      <c r="J19445">
        <v>-1.98182487431356</v>
      </c>
      <c r="K19445">
        <v>-0.23871430900000001</v>
      </c>
      <c r="L19445">
        <v>0.58239662166121298</v>
      </c>
      <c r="M19445" t="s">
        <v>15</v>
      </c>
      <c r="N19445" t="s">
        <v>16</v>
      </c>
    </row>
    <row r="19446" spans="1:14" x14ac:dyDescent="0.3">
      <c r="A19446">
        <v>19445</v>
      </c>
      <c r="B19446" t="s">
        <v>36146</v>
      </c>
      <c r="C19446" t="s">
        <v>36147</v>
      </c>
      <c r="D19446">
        <v>17466581</v>
      </c>
      <c r="E19446">
        <v>-5.0391863999999002E-2</v>
      </c>
      <c r="F19446">
        <v>4.3721388641000001</v>
      </c>
      <c r="G19446">
        <v>-0.22550488317231601</v>
      </c>
      <c r="H19446">
        <v>0.82695795106542302</v>
      </c>
      <c r="I19446">
        <v>0.96104794679746197</v>
      </c>
      <c r="J19446">
        <v>-3.1860977373953698</v>
      </c>
      <c r="K19446">
        <v>-5.0391863999999002E-2</v>
      </c>
      <c r="L19446">
        <v>0.96104794679746197</v>
      </c>
      <c r="M19446" t="s">
        <v>15</v>
      </c>
      <c r="N19446" t="s">
        <v>16</v>
      </c>
    </row>
    <row r="19447" spans="1:14" x14ac:dyDescent="0.3">
      <c r="A19447">
        <v>19446</v>
      </c>
      <c r="B19447" t="s">
        <v>36148</v>
      </c>
      <c r="C19447" t="s">
        <v>36149</v>
      </c>
      <c r="D19447">
        <v>17466596</v>
      </c>
      <c r="E19447">
        <v>8.1292404499998694E-2</v>
      </c>
      <c r="F19447">
        <v>3.8803445394999998</v>
      </c>
      <c r="G19447">
        <v>0.41683950978519702</v>
      </c>
      <c r="H19447">
        <v>0.68720878963052101</v>
      </c>
      <c r="I19447">
        <v>0.92634857266105897</v>
      </c>
      <c r="J19447">
        <v>-3.1272989422981401</v>
      </c>
      <c r="K19447">
        <v>8.1292404499998694E-2</v>
      </c>
      <c r="L19447">
        <v>0.92634857266105897</v>
      </c>
      <c r="M19447" t="s">
        <v>15</v>
      </c>
      <c r="N19447" t="s">
        <v>16</v>
      </c>
    </row>
    <row r="19448" spans="1:14" x14ac:dyDescent="0.3">
      <c r="A19448">
        <v>19447</v>
      </c>
      <c r="B19448" t="s">
        <v>34860</v>
      </c>
      <c r="C19448" t="s">
        <v>34861</v>
      </c>
      <c r="D19448">
        <v>17466599</v>
      </c>
      <c r="E19448">
        <v>-0.246161699500002</v>
      </c>
      <c r="F19448">
        <v>7.3057348268000002</v>
      </c>
      <c r="G19448">
        <v>-1.17216319628629</v>
      </c>
      <c r="H19448">
        <v>0.27319115094195601</v>
      </c>
      <c r="I19448">
        <v>0.73583636063160696</v>
      </c>
      <c r="J19448">
        <v>-2.5989530666187801</v>
      </c>
      <c r="K19448">
        <v>-0.246161699500002</v>
      </c>
      <c r="L19448">
        <v>0.73583636063160696</v>
      </c>
      <c r="M19448" t="s">
        <v>15</v>
      </c>
      <c r="N19448" t="s">
        <v>16</v>
      </c>
    </row>
    <row r="19449" spans="1:14" x14ac:dyDescent="0.3">
      <c r="A19449">
        <v>19448</v>
      </c>
      <c r="B19449" t="s">
        <v>36150</v>
      </c>
      <c r="C19449" t="s">
        <v>36151</v>
      </c>
      <c r="D19449">
        <v>17466606</v>
      </c>
      <c r="E19449">
        <v>-0.32335280850000298</v>
      </c>
      <c r="F19449">
        <v>8.5643782816999998</v>
      </c>
      <c r="G19449">
        <v>-1.30596740034019</v>
      </c>
      <c r="H19449">
        <v>0.226072680981145</v>
      </c>
      <c r="I19449">
        <v>0.69816200401650996</v>
      </c>
      <c r="J19449">
        <v>-2.4659797707567601</v>
      </c>
      <c r="K19449">
        <v>-0.32335280850000298</v>
      </c>
      <c r="L19449">
        <v>0.69816200401650996</v>
      </c>
      <c r="M19449" t="s">
        <v>15</v>
      </c>
      <c r="N19449" t="s">
        <v>16</v>
      </c>
    </row>
    <row r="19450" spans="1:14" x14ac:dyDescent="0.3">
      <c r="A19450">
        <v>19449</v>
      </c>
      <c r="B19450" t="s">
        <v>36152</v>
      </c>
      <c r="C19450" t="s">
        <v>36153</v>
      </c>
      <c r="D19450">
        <v>17466618</v>
      </c>
      <c r="E19450">
        <v>-0.24827682849999999</v>
      </c>
      <c r="F19450">
        <v>8.7170580408999996</v>
      </c>
      <c r="G19450">
        <v>-1.12216067872643</v>
      </c>
      <c r="H19450">
        <v>0.292737712401964</v>
      </c>
      <c r="I19450">
        <v>0.75040242539891999</v>
      </c>
      <c r="J19450">
        <v>-2.64616900744489</v>
      </c>
      <c r="K19450">
        <v>-0.24827682849999999</v>
      </c>
      <c r="L19450">
        <v>0.75040242539891999</v>
      </c>
      <c r="M19450" t="s">
        <v>15</v>
      </c>
      <c r="N19450" t="s">
        <v>16</v>
      </c>
    </row>
    <row r="19451" spans="1:14" x14ac:dyDescent="0.3">
      <c r="A19451">
        <v>19450</v>
      </c>
      <c r="B19451" t="s">
        <v>36154</v>
      </c>
      <c r="C19451" t="s">
        <v>36155</v>
      </c>
      <c r="D19451">
        <v>17466624</v>
      </c>
      <c r="E19451">
        <v>-0.427337313000001</v>
      </c>
      <c r="F19451">
        <v>8.7984697260000004</v>
      </c>
      <c r="G19451">
        <v>-2.6712563695736402</v>
      </c>
      <c r="H19451">
        <v>2.7040401083113001E-2</v>
      </c>
      <c r="I19451">
        <v>0.36457913883169002</v>
      </c>
      <c r="J19451">
        <v>-0.81761271868677499</v>
      </c>
      <c r="K19451">
        <v>-0.427337313000001</v>
      </c>
      <c r="L19451">
        <v>0.36457913883169002</v>
      </c>
      <c r="M19451" t="s">
        <v>15</v>
      </c>
      <c r="N19451" t="s">
        <v>16</v>
      </c>
    </row>
    <row r="19452" spans="1:14" x14ac:dyDescent="0.3">
      <c r="A19452">
        <v>19451</v>
      </c>
      <c r="B19452" t="s">
        <v>36156</v>
      </c>
      <c r="C19452" t="s">
        <v>36157</v>
      </c>
      <c r="D19452">
        <v>17466641</v>
      </c>
      <c r="E19452">
        <v>4.5396129999999903E-2</v>
      </c>
      <c r="F19452">
        <v>3.5083339490999998</v>
      </c>
      <c r="G19452">
        <v>0.32502248379356302</v>
      </c>
      <c r="H19452">
        <v>0.75308441531748904</v>
      </c>
      <c r="I19452">
        <v>0.94238120917983004</v>
      </c>
      <c r="J19452">
        <v>-3.1597681159621098</v>
      </c>
      <c r="K19452">
        <v>4.5396129999999903E-2</v>
      </c>
      <c r="L19452">
        <v>0.94238120917983004</v>
      </c>
      <c r="M19452" t="s">
        <v>15</v>
      </c>
      <c r="N19452" t="s">
        <v>16</v>
      </c>
    </row>
    <row r="19453" spans="1:14" x14ac:dyDescent="0.3">
      <c r="A19453">
        <v>19452</v>
      </c>
      <c r="B19453" t="s">
        <v>36158</v>
      </c>
      <c r="C19453" t="s">
        <v>36159</v>
      </c>
      <c r="D19453">
        <v>17466659</v>
      </c>
      <c r="E19453">
        <v>4.2030900500000398E-2</v>
      </c>
      <c r="F19453">
        <v>8.3464962052999994</v>
      </c>
      <c r="G19453">
        <v>0.243575828669469</v>
      </c>
      <c r="H19453">
        <v>0.81338274760213503</v>
      </c>
      <c r="I19453">
        <v>0.95730905233881602</v>
      </c>
      <c r="J19453">
        <v>-3.18201141044129</v>
      </c>
      <c r="K19453">
        <v>4.2030900500000398E-2</v>
      </c>
      <c r="L19453">
        <v>0.95730905233881602</v>
      </c>
      <c r="M19453" t="s">
        <v>15</v>
      </c>
      <c r="N19453" t="s">
        <v>16</v>
      </c>
    </row>
    <row r="19454" spans="1:14" x14ac:dyDescent="0.3">
      <c r="A19454">
        <v>19453</v>
      </c>
      <c r="B19454" t="s">
        <v>36160</v>
      </c>
      <c r="C19454" t="s">
        <v>36161</v>
      </c>
      <c r="D19454">
        <v>17466670</v>
      </c>
      <c r="E19454">
        <v>0.124083913</v>
      </c>
      <c r="F19454">
        <v>4.1360799381</v>
      </c>
      <c r="G19454">
        <v>0.61718547398545198</v>
      </c>
      <c r="H19454">
        <v>0.55341410964620397</v>
      </c>
      <c r="I19454">
        <v>0.87848062517554804</v>
      </c>
      <c r="J19454">
        <v>-3.0303135028353898</v>
      </c>
      <c r="K19454">
        <v>0.124083913</v>
      </c>
      <c r="L19454">
        <v>0.87848062517554804</v>
      </c>
      <c r="M19454" t="s">
        <v>15</v>
      </c>
      <c r="N19454" t="s">
        <v>16</v>
      </c>
    </row>
    <row r="19455" spans="1:14" x14ac:dyDescent="0.3">
      <c r="A19455">
        <v>19454</v>
      </c>
      <c r="B19455" t="s">
        <v>36162</v>
      </c>
      <c r="C19455" t="s">
        <v>36163</v>
      </c>
      <c r="D19455">
        <v>17466687</v>
      </c>
      <c r="E19455">
        <v>-0.107242857000001</v>
      </c>
      <c r="F19455">
        <v>5.4850982456999997</v>
      </c>
      <c r="G19455">
        <v>-0.64125786592893197</v>
      </c>
      <c r="H19455">
        <v>0.538395745393629</v>
      </c>
      <c r="I19455">
        <v>0.87441691954107803</v>
      </c>
      <c r="J19455">
        <v>-3.0163484918038299</v>
      </c>
      <c r="K19455">
        <v>-0.107242857000001</v>
      </c>
      <c r="L19455">
        <v>0.87441691954107803</v>
      </c>
      <c r="M19455" t="s">
        <v>15</v>
      </c>
      <c r="N19455" t="s">
        <v>16</v>
      </c>
    </row>
    <row r="19456" spans="1:14" x14ac:dyDescent="0.3">
      <c r="A19456">
        <v>19455</v>
      </c>
      <c r="B19456" t="s">
        <v>21274</v>
      </c>
      <c r="C19456" t="s">
        <v>21275</v>
      </c>
      <c r="D19456">
        <v>17466723</v>
      </c>
      <c r="E19456">
        <v>0.28379759399999899</v>
      </c>
      <c r="F19456">
        <v>4.3284506379999996</v>
      </c>
      <c r="G19456">
        <v>1.49013671036086</v>
      </c>
      <c r="H19456">
        <v>0.17262158670318301</v>
      </c>
      <c r="I19456">
        <v>0.64856640844379798</v>
      </c>
      <c r="J19456">
        <v>-2.2691252574475498</v>
      </c>
      <c r="K19456">
        <v>0.28379759399999899</v>
      </c>
      <c r="L19456">
        <v>0.64856640844379798</v>
      </c>
      <c r="M19456" t="s">
        <v>15</v>
      </c>
      <c r="N19456" t="s">
        <v>16</v>
      </c>
    </row>
    <row r="19457" spans="1:14" x14ac:dyDescent="0.3">
      <c r="A19457">
        <v>19456</v>
      </c>
      <c r="B19457" t="s">
        <v>36164</v>
      </c>
      <c r="C19457" t="s">
        <v>36165</v>
      </c>
      <c r="D19457">
        <v>17466729</v>
      </c>
      <c r="E19457">
        <v>6.9689225000000299E-2</v>
      </c>
      <c r="F19457">
        <v>4.2106829026000003</v>
      </c>
      <c r="G19457">
        <v>0.39851882277344602</v>
      </c>
      <c r="H19457">
        <v>0.70015217900916105</v>
      </c>
      <c r="I19457">
        <v>0.92919139459612798</v>
      </c>
      <c r="J19457">
        <v>-3.1343945115248899</v>
      </c>
      <c r="K19457">
        <v>6.9689225000000299E-2</v>
      </c>
      <c r="L19457">
        <v>0.92919139459612798</v>
      </c>
      <c r="M19457" t="s">
        <v>15</v>
      </c>
      <c r="N19457" t="s">
        <v>16</v>
      </c>
    </row>
    <row r="19458" spans="1:14" x14ac:dyDescent="0.3">
      <c r="A19458">
        <v>19457</v>
      </c>
      <c r="B19458" t="s">
        <v>36166</v>
      </c>
      <c r="C19458" t="s">
        <v>36167</v>
      </c>
      <c r="D19458">
        <v>17466743</v>
      </c>
      <c r="E19458">
        <v>-8.3169636000000005E-2</v>
      </c>
      <c r="F19458">
        <v>2.3087481529999998</v>
      </c>
      <c r="G19458">
        <v>-0.38517468472154398</v>
      </c>
      <c r="H19458">
        <v>0.70964546895513103</v>
      </c>
      <c r="I19458">
        <v>0.93115362910531396</v>
      </c>
      <c r="J19458">
        <v>-3.13937029684041</v>
      </c>
      <c r="K19458">
        <v>-8.3169636000000005E-2</v>
      </c>
      <c r="L19458">
        <v>0.93115362910531396</v>
      </c>
      <c r="M19458" t="s">
        <v>15</v>
      </c>
      <c r="N19458" t="s">
        <v>16</v>
      </c>
    </row>
    <row r="19459" spans="1:14" x14ac:dyDescent="0.3">
      <c r="A19459">
        <v>19458</v>
      </c>
      <c r="B19459" t="s">
        <v>36168</v>
      </c>
      <c r="C19459" t="s">
        <v>36169</v>
      </c>
      <c r="D19459">
        <v>17466758</v>
      </c>
      <c r="E19459">
        <v>-2.85637319999998E-2</v>
      </c>
      <c r="F19459">
        <v>1.5947782207000001</v>
      </c>
      <c r="G19459">
        <v>-0.125106928224371</v>
      </c>
      <c r="H19459">
        <v>0.90337122754377897</v>
      </c>
      <c r="I19459">
        <v>0.98015867865277795</v>
      </c>
      <c r="J19459">
        <v>-3.2031163474295399</v>
      </c>
      <c r="K19459">
        <v>-2.85637319999998E-2</v>
      </c>
      <c r="L19459">
        <v>0.98015867865277795</v>
      </c>
      <c r="M19459" t="s">
        <v>15</v>
      </c>
      <c r="N19459" t="s">
        <v>16</v>
      </c>
    </row>
    <row r="19460" spans="1:14" x14ac:dyDescent="0.3">
      <c r="A19460">
        <v>19459</v>
      </c>
      <c r="B19460" t="s">
        <v>36170</v>
      </c>
      <c r="C19460" t="s">
        <v>36171</v>
      </c>
      <c r="D19460">
        <v>17466768</v>
      </c>
      <c r="E19460">
        <v>-0.12793436550000001</v>
      </c>
      <c r="F19460">
        <v>9.6792011658000003</v>
      </c>
      <c r="G19460">
        <v>-0.961702230762571</v>
      </c>
      <c r="H19460">
        <v>0.36297024199481398</v>
      </c>
      <c r="I19460">
        <v>0.79484164245828604</v>
      </c>
      <c r="J19460">
        <v>-2.78753289446967</v>
      </c>
      <c r="K19460">
        <v>-0.12793436550000001</v>
      </c>
      <c r="L19460">
        <v>0.79484164245828604</v>
      </c>
      <c r="M19460" t="s">
        <v>15</v>
      </c>
      <c r="N19460" t="s">
        <v>16</v>
      </c>
    </row>
    <row r="19461" spans="1:14" x14ac:dyDescent="0.3">
      <c r="A19461">
        <v>19460</v>
      </c>
      <c r="B19461" t="s">
        <v>36172</v>
      </c>
      <c r="C19461" t="s">
        <v>36173</v>
      </c>
      <c r="D19461">
        <v>17466783</v>
      </c>
      <c r="E19461">
        <v>0.329850725499998</v>
      </c>
      <c r="F19461">
        <v>8.4939191833999992</v>
      </c>
      <c r="G19461">
        <v>2.4170981949710999</v>
      </c>
      <c r="H19461">
        <v>4.0543553756802499E-2</v>
      </c>
      <c r="I19461">
        <v>0.42361446708086797</v>
      </c>
      <c r="J19461">
        <v>-1.1400689625187399</v>
      </c>
      <c r="K19461">
        <v>0.329850725499998</v>
      </c>
      <c r="L19461">
        <v>0.42361446708086797</v>
      </c>
      <c r="M19461" t="s">
        <v>15</v>
      </c>
      <c r="N19461" t="s">
        <v>16</v>
      </c>
    </row>
    <row r="19462" spans="1:14" x14ac:dyDescent="0.3">
      <c r="A19462">
        <v>19461</v>
      </c>
      <c r="B19462" t="s">
        <v>34914</v>
      </c>
      <c r="C19462" t="s">
        <v>34915</v>
      </c>
      <c r="D19462">
        <v>17466798</v>
      </c>
      <c r="E19462">
        <v>0.19026059300000001</v>
      </c>
      <c r="F19462">
        <v>3.6389680358000001</v>
      </c>
      <c r="G19462">
        <v>0.94292516509036595</v>
      </c>
      <c r="H19462">
        <v>0.371954650526924</v>
      </c>
      <c r="I19462">
        <v>0.79967724148077701</v>
      </c>
      <c r="J19462">
        <v>-2.8029944685164399</v>
      </c>
      <c r="K19462">
        <v>0.19026059300000001</v>
      </c>
      <c r="L19462">
        <v>0.79967724148077701</v>
      </c>
      <c r="M19462" t="s">
        <v>15</v>
      </c>
      <c r="N19462" t="s">
        <v>16</v>
      </c>
    </row>
    <row r="19463" spans="1:14" x14ac:dyDescent="0.3">
      <c r="A19463">
        <v>19462</v>
      </c>
      <c r="B19463" t="s">
        <v>36174</v>
      </c>
      <c r="C19463" t="s">
        <v>36175</v>
      </c>
      <c r="D19463">
        <v>17466805</v>
      </c>
      <c r="E19463">
        <v>-0.49147898899999898</v>
      </c>
      <c r="F19463">
        <v>3.8036169120999999</v>
      </c>
      <c r="G19463">
        <v>-3.0608325292204701</v>
      </c>
      <c r="H19463">
        <v>1.4626883141666399E-2</v>
      </c>
      <c r="I19463">
        <v>0.293995373598541</v>
      </c>
      <c r="J19463">
        <v>-0.33126909387459402</v>
      </c>
      <c r="K19463">
        <v>-0.49147898899999898</v>
      </c>
      <c r="L19463">
        <v>0.293995373598541</v>
      </c>
      <c r="M19463" t="s">
        <v>15</v>
      </c>
      <c r="N19463" t="s">
        <v>16</v>
      </c>
    </row>
    <row r="19464" spans="1:14" x14ac:dyDescent="0.3">
      <c r="A19464">
        <v>19463</v>
      </c>
      <c r="B19464" t="s">
        <v>34916</v>
      </c>
      <c r="C19464" t="s">
        <v>34917</v>
      </c>
      <c r="D19464">
        <v>17466812</v>
      </c>
      <c r="E19464">
        <v>-0.266507245</v>
      </c>
      <c r="F19464">
        <v>3.0269765277</v>
      </c>
      <c r="G19464">
        <v>-1.62529978397032</v>
      </c>
      <c r="H19464">
        <v>0.14082384643274601</v>
      </c>
      <c r="I19464">
        <v>0.61221349114994295</v>
      </c>
      <c r="J19464">
        <v>-2.1161889694849201</v>
      </c>
      <c r="K19464">
        <v>-0.266507245</v>
      </c>
      <c r="L19464">
        <v>0.61221349114994295</v>
      </c>
      <c r="M19464" t="s">
        <v>15</v>
      </c>
      <c r="N19464" t="s">
        <v>16</v>
      </c>
    </row>
    <row r="19465" spans="1:14" x14ac:dyDescent="0.3">
      <c r="A19465">
        <v>19464</v>
      </c>
      <c r="B19465" t="s">
        <v>36176</v>
      </c>
      <c r="C19465" t="s">
        <v>36177</v>
      </c>
      <c r="D19465">
        <v>17466827</v>
      </c>
      <c r="E19465">
        <v>-0.11155250749999999</v>
      </c>
      <c r="F19465">
        <v>4.8063265288999997</v>
      </c>
      <c r="G19465">
        <v>-0.90132160805370498</v>
      </c>
      <c r="H19465">
        <v>0.39243991813731799</v>
      </c>
      <c r="I19465">
        <v>0.80862735603302704</v>
      </c>
      <c r="J19465">
        <v>-2.8363961512291098</v>
      </c>
      <c r="K19465">
        <v>-0.11155250749999999</v>
      </c>
      <c r="L19465">
        <v>0.80862735603302704</v>
      </c>
      <c r="M19465" t="s">
        <v>15</v>
      </c>
      <c r="N19465" t="s">
        <v>16</v>
      </c>
    </row>
    <row r="19466" spans="1:14" x14ac:dyDescent="0.3">
      <c r="A19466">
        <v>19465</v>
      </c>
      <c r="B19466" t="s">
        <v>36178</v>
      </c>
      <c r="C19466" t="s">
        <v>36179</v>
      </c>
      <c r="D19466">
        <v>17466833</v>
      </c>
      <c r="E19466">
        <v>8.4891012000000404E-2</v>
      </c>
      <c r="F19466">
        <v>3.6569491826</v>
      </c>
      <c r="G19466">
        <v>0.52252662159456598</v>
      </c>
      <c r="H19466">
        <v>0.61475524629483103</v>
      </c>
      <c r="I19466">
        <v>0.90036900945042397</v>
      </c>
      <c r="J19466">
        <v>-3.0804934092667802</v>
      </c>
      <c r="K19466">
        <v>8.4891012000000404E-2</v>
      </c>
      <c r="L19466">
        <v>0.90036900945042397</v>
      </c>
      <c r="M19466" t="s">
        <v>15</v>
      </c>
      <c r="N19466" t="s">
        <v>16</v>
      </c>
    </row>
    <row r="19467" spans="1:14" x14ac:dyDescent="0.3">
      <c r="A19467">
        <v>19466</v>
      </c>
      <c r="B19467" t="s">
        <v>36180</v>
      </c>
      <c r="C19467" t="s">
        <v>36181</v>
      </c>
      <c r="D19467">
        <v>17466838</v>
      </c>
      <c r="E19467">
        <v>-8.7956355000011806E-3</v>
      </c>
      <c r="F19467">
        <v>4.5814322180999998</v>
      </c>
      <c r="G19467">
        <v>-7.3393570247810694E-2</v>
      </c>
      <c r="H19467">
        <v>0.94320470648533195</v>
      </c>
      <c r="I19467">
        <v>0.98753573373942205</v>
      </c>
      <c r="J19467">
        <v>-3.2080943912713198</v>
      </c>
      <c r="K19467">
        <v>-8.7956355000011806E-3</v>
      </c>
      <c r="L19467">
        <v>0.98753573373942205</v>
      </c>
      <c r="M19467" t="s">
        <v>15</v>
      </c>
      <c r="N19467" t="s">
        <v>16</v>
      </c>
    </row>
    <row r="19468" spans="1:14" x14ac:dyDescent="0.3">
      <c r="A19468">
        <v>19467</v>
      </c>
      <c r="B19468" t="s">
        <v>36182</v>
      </c>
      <c r="C19468" t="s">
        <v>36183</v>
      </c>
      <c r="D19468">
        <v>17466845</v>
      </c>
      <c r="E19468">
        <v>5.0037134999989501E-3</v>
      </c>
      <c r="F19468">
        <v>4.4088268841999998</v>
      </c>
      <c r="G19468">
        <v>3.6764408664581902E-2</v>
      </c>
      <c r="H19468">
        <v>0.97152862871061296</v>
      </c>
      <c r="I19468">
        <v>0.99344458529236601</v>
      </c>
      <c r="J19468">
        <v>-3.2100530277409902</v>
      </c>
      <c r="K19468">
        <v>5.0037134999989501E-3</v>
      </c>
      <c r="L19468">
        <v>0.99344458529236601</v>
      </c>
      <c r="M19468" t="s">
        <v>15</v>
      </c>
      <c r="N19468" t="s">
        <v>16</v>
      </c>
    </row>
    <row r="19469" spans="1:14" x14ac:dyDescent="0.3">
      <c r="A19469">
        <v>19468</v>
      </c>
      <c r="B19469" t="s">
        <v>36184</v>
      </c>
      <c r="C19469" t="s">
        <v>36185</v>
      </c>
      <c r="D19469">
        <v>17466861</v>
      </c>
      <c r="E19469">
        <v>0.18179705199999899</v>
      </c>
      <c r="F19469">
        <v>3.6232086455000001</v>
      </c>
      <c r="G19469">
        <v>0.80188184017326603</v>
      </c>
      <c r="H19469">
        <v>0.44463627509152298</v>
      </c>
      <c r="I19469">
        <v>0.83218159748869303</v>
      </c>
      <c r="J19469">
        <v>-2.9112610855613901</v>
      </c>
      <c r="K19469">
        <v>0.18179705199999899</v>
      </c>
      <c r="L19469">
        <v>0.83218159748869303</v>
      </c>
      <c r="M19469" t="s">
        <v>15</v>
      </c>
      <c r="N19469" t="s">
        <v>16</v>
      </c>
    </row>
    <row r="19470" spans="1:14" x14ac:dyDescent="0.3">
      <c r="A19470">
        <v>19469</v>
      </c>
      <c r="B19470" t="s">
        <v>36186</v>
      </c>
      <c r="C19470" t="s">
        <v>36187</v>
      </c>
      <c r="D19470">
        <v>17466863</v>
      </c>
      <c r="E19470">
        <v>3.4250647999999599E-2</v>
      </c>
      <c r="F19470">
        <v>3.7774659967000002</v>
      </c>
      <c r="G19470">
        <v>0.194139635624685</v>
      </c>
      <c r="H19470">
        <v>0.85066372247626798</v>
      </c>
      <c r="I19470">
        <v>0.96734701597292305</v>
      </c>
      <c r="J19470">
        <v>-3.1924519611120701</v>
      </c>
      <c r="K19470">
        <v>3.4250647999999599E-2</v>
      </c>
      <c r="L19470">
        <v>0.96734701597292305</v>
      </c>
      <c r="M19470" t="s">
        <v>15</v>
      </c>
      <c r="N19470" t="s">
        <v>16</v>
      </c>
    </row>
    <row r="19471" spans="1:14" x14ac:dyDescent="0.3">
      <c r="A19471">
        <v>19470</v>
      </c>
      <c r="B19471" t="s">
        <v>36188</v>
      </c>
      <c r="C19471" t="s">
        <v>36189</v>
      </c>
      <c r="D19471">
        <v>17466878</v>
      </c>
      <c r="E19471">
        <v>4.8903838500000699E-2</v>
      </c>
      <c r="F19471">
        <v>3.1193752083000001</v>
      </c>
      <c r="G19471">
        <v>0.27143780692390801</v>
      </c>
      <c r="H19471">
        <v>0.79258367703937305</v>
      </c>
      <c r="I19471">
        <v>0.95316584108306002</v>
      </c>
      <c r="J19471">
        <v>-3.1751046520644999</v>
      </c>
      <c r="K19471">
        <v>4.8903838500000699E-2</v>
      </c>
      <c r="L19471">
        <v>0.95316584108306002</v>
      </c>
      <c r="M19471" t="s">
        <v>15</v>
      </c>
      <c r="N19471" t="s">
        <v>16</v>
      </c>
    </row>
    <row r="19472" spans="1:14" x14ac:dyDescent="0.3">
      <c r="A19472">
        <v>19471</v>
      </c>
      <c r="B19472" t="s">
        <v>34920</v>
      </c>
      <c r="C19472" t="s">
        <v>34921</v>
      </c>
      <c r="D19472">
        <v>17466887</v>
      </c>
      <c r="E19472">
        <v>5.4500659499999903E-2</v>
      </c>
      <c r="F19472">
        <v>3.3640888428000002</v>
      </c>
      <c r="G19472">
        <v>0.32005004978271601</v>
      </c>
      <c r="H19472">
        <v>0.75671974675954801</v>
      </c>
      <c r="I19472">
        <v>0.943383601222611</v>
      </c>
      <c r="J19472">
        <v>-3.1613043325521102</v>
      </c>
      <c r="K19472">
        <v>5.4500659499999903E-2</v>
      </c>
      <c r="L19472">
        <v>0.943383601222611</v>
      </c>
      <c r="M19472" t="s">
        <v>15</v>
      </c>
      <c r="N19472" t="s">
        <v>16</v>
      </c>
    </row>
    <row r="19473" spans="1:14" x14ac:dyDescent="0.3">
      <c r="A19473">
        <v>19472</v>
      </c>
      <c r="B19473" t="s">
        <v>36190</v>
      </c>
      <c r="C19473" t="s">
        <v>36191</v>
      </c>
      <c r="D19473">
        <v>17466894</v>
      </c>
      <c r="E19473">
        <v>-2.8633360000000201E-2</v>
      </c>
      <c r="F19473">
        <v>3.2648428200000001</v>
      </c>
      <c r="G19473">
        <v>-0.17891934321714401</v>
      </c>
      <c r="H19473">
        <v>0.86222683255607901</v>
      </c>
      <c r="I19473">
        <v>0.96966511783350795</v>
      </c>
      <c r="J19473">
        <v>-3.19519656436476</v>
      </c>
      <c r="K19473">
        <v>-2.8633360000000201E-2</v>
      </c>
      <c r="L19473">
        <v>0.96966511783350795</v>
      </c>
      <c r="M19473" t="s">
        <v>15</v>
      </c>
      <c r="N19473" t="s">
        <v>16</v>
      </c>
    </row>
    <row r="19474" spans="1:14" x14ac:dyDescent="0.3">
      <c r="A19474">
        <v>19473</v>
      </c>
      <c r="B19474" t="s">
        <v>36192</v>
      </c>
      <c r="C19474" t="s">
        <v>36193</v>
      </c>
      <c r="D19474">
        <v>17466900</v>
      </c>
      <c r="E19474">
        <v>-0.104927911</v>
      </c>
      <c r="F19474">
        <v>3.1831970140000001</v>
      </c>
      <c r="G19474">
        <v>-0.53134164390579197</v>
      </c>
      <c r="H19474">
        <v>0.60889448101907695</v>
      </c>
      <c r="I19474">
        <v>0.89806805478927298</v>
      </c>
      <c r="J19474">
        <v>-3.0761446870837501</v>
      </c>
      <c r="K19474">
        <v>-0.104927911</v>
      </c>
      <c r="L19474">
        <v>0.89806805478927298</v>
      </c>
      <c r="M19474" t="s">
        <v>15</v>
      </c>
      <c r="N19474" t="s">
        <v>16</v>
      </c>
    </row>
    <row r="19475" spans="1:14" x14ac:dyDescent="0.3">
      <c r="A19475">
        <v>19474</v>
      </c>
      <c r="B19475" t="s">
        <v>36194</v>
      </c>
      <c r="C19475" t="s">
        <v>36195</v>
      </c>
      <c r="D19475">
        <v>17466908</v>
      </c>
      <c r="E19475">
        <v>9.2681900000001399E-2</v>
      </c>
      <c r="F19475">
        <v>7.6927596255999999</v>
      </c>
      <c r="G19475">
        <v>0.60086924585601897</v>
      </c>
      <c r="H19475">
        <v>0.56373068879678601</v>
      </c>
      <c r="I19475">
        <v>0.88186927969902096</v>
      </c>
      <c r="J19475">
        <v>-3.0395048660008999</v>
      </c>
      <c r="K19475">
        <v>9.2681900000001399E-2</v>
      </c>
      <c r="L19475">
        <v>0.88186927969902096</v>
      </c>
      <c r="M19475" t="s">
        <v>15</v>
      </c>
      <c r="N19475" t="s">
        <v>16</v>
      </c>
    </row>
    <row r="19476" spans="1:14" x14ac:dyDescent="0.3">
      <c r="A19476">
        <v>19475</v>
      </c>
      <c r="B19476" t="s">
        <v>36196</v>
      </c>
      <c r="C19476" t="s">
        <v>36197</v>
      </c>
      <c r="D19476">
        <v>17466921</v>
      </c>
      <c r="E19476">
        <v>-0.1289360175</v>
      </c>
      <c r="F19476">
        <v>4.7705293849999997</v>
      </c>
      <c r="G19476">
        <v>-0.93596545652794105</v>
      </c>
      <c r="H19476">
        <v>0.37532595575262701</v>
      </c>
      <c r="I19476">
        <v>0.80054299251670002</v>
      </c>
      <c r="J19476">
        <v>-2.8086648041368698</v>
      </c>
      <c r="K19476">
        <v>-0.1289360175</v>
      </c>
      <c r="L19476">
        <v>0.80054299251670002</v>
      </c>
      <c r="M19476" t="s">
        <v>15</v>
      </c>
      <c r="N19476" t="s">
        <v>16</v>
      </c>
    </row>
    <row r="19477" spans="1:14" x14ac:dyDescent="0.3">
      <c r="A19477">
        <v>19476</v>
      </c>
      <c r="B19477" t="s">
        <v>36198</v>
      </c>
      <c r="C19477" t="s">
        <v>36199</v>
      </c>
      <c r="D19477">
        <v>17466932</v>
      </c>
      <c r="E19477">
        <v>-0.172566576999999</v>
      </c>
      <c r="F19477">
        <v>4.1005991420000001</v>
      </c>
      <c r="G19477">
        <v>-1.21678154504178</v>
      </c>
      <c r="H19477">
        <v>0.25665457324346502</v>
      </c>
      <c r="I19477">
        <v>0.72415370159524395</v>
      </c>
      <c r="J19477">
        <v>-2.5556496098791399</v>
      </c>
      <c r="K19477">
        <v>-0.172566576999999</v>
      </c>
      <c r="L19477">
        <v>0.72415370159524395</v>
      </c>
      <c r="M19477" t="s">
        <v>15</v>
      </c>
      <c r="N19477" t="s">
        <v>16</v>
      </c>
    </row>
    <row r="19478" spans="1:14" x14ac:dyDescent="0.3">
      <c r="A19478">
        <v>19477</v>
      </c>
      <c r="B19478" t="s">
        <v>36200</v>
      </c>
      <c r="C19478" t="s">
        <v>36201</v>
      </c>
      <c r="D19478">
        <v>17466938</v>
      </c>
      <c r="E19478">
        <v>2.8667912000000399E-2</v>
      </c>
      <c r="F19478">
        <v>3.3758124430000001</v>
      </c>
      <c r="G19478">
        <v>0.14388452132791901</v>
      </c>
      <c r="H19478">
        <v>0.88897217390889904</v>
      </c>
      <c r="I19478">
        <v>0.97730628044900902</v>
      </c>
      <c r="J19478">
        <v>-3.2006693872187801</v>
      </c>
      <c r="K19478">
        <v>2.8667912000000399E-2</v>
      </c>
      <c r="L19478">
        <v>0.97730628044900902</v>
      </c>
      <c r="M19478" t="s">
        <v>15</v>
      </c>
      <c r="N19478" t="s">
        <v>16</v>
      </c>
    </row>
    <row r="19479" spans="1:14" x14ac:dyDescent="0.3">
      <c r="A19479">
        <v>19478</v>
      </c>
      <c r="B19479" t="s">
        <v>36202</v>
      </c>
      <c r="C19479" t="s">
        <v>36203</v>
      </c>
      <c r="D19479">
        <v>17466966</v>
      </c>
      <c r="E19479">
        <v>0.203634124</v>
      </c>
      <c r="F19479">
        <v>4.0891729430000003</v>
      </c>
      <c r="G19479">
        <v>1.42940525639409</v>
      </c>
      <c r="H19479">
        <v>0.188880921607298</v>
      </c>
      <c r="I19479">
        <v>0.66612867041851798</v>
      </c>
      <c r="J19479">
        <v>-2.33563754722968</v>
      </c>
      <c r="K19479">
        <v>0.203634124</v>
      </c>
      <c r="L19479">
        <v>0.66612867041851798</v>
      </c>
      <c r="M19479" t="s">
        <v>15</v>
      </c>
      <c r="N19479" t="s">
        <v>16</v>
      </c>
    </row>
    <row r="19480" spans="1:14" x14ac:dyDescent="0.3">
      <c r="A19480">
        <v>19479</v>
      </c>
      <c r="B19480" t="s">
        <v>36204</v>
      </c>
      <c r="C19480" t="s">
        <v>36205</v>
      </c>
      <c r="D19480">
        <v>17466982</v>
      </c>
      <c r="E19480">
        <v>-0.17955447249999901</v>
      </c>
      <c r="F19480">
        <v>4.0179396452000002</v>
      </c>
      <c r="G19480">
        <v>-1.07109246661965</v>
      </c>
      <c r="H19480">
        <v>0.31383316920730803</v>
      </c>
      <c r="I19480">
        <v>0.762885188464001</v>
      </c>
      <c r="J19480">
        <v>-2.6928905095501698</v>
      </c>
      <c r="K19480">
        <v>-0.17955447249999901</v>
      </c>
      <c r="L19480">
        <v>0.762885188464001</v>
      </c>
      <c r="M19480" t="s">
        <v>15</v>
      </c>
      <c r="N19480" t="s">
        <v>16</v>
      </c>
    </row>
    <row r="19481" spans="1:14" x14ac:dyDescent="0.3">
      <c r="A19481">
        <v>19480</v>
      </c>
      <c r="B19481" t="s">
        <v>36206</v>
      </c>
      <c r="C19481" t="s">
        <v>36207</v>
      </c>
      <c r="D19481">
        <v>17466996</v>
      </c>
      <c r="E19481">
        <v>-0.19066679249999999</v>
      </c>
      <c r="F19481">
        <v>5.0840689354000004</v>
      </c>
      <c r="G19481">
        <v>-1.24224893779482</v>
      </c>
      <c r="H19481">
        <v>0.24759033578267101</v>
      </c>
      <c r="I19481">
        <v>0.71634866570570499</v>
      </c>
      <c r="J19481">
        <v>-2.5304568955795701</v>
      </c>
      <c r="K19481">
        <v>-0.19066679249999999</v>
      </c>
      <c r="L19481">
        <v>0.71634866570570499</v>
      </c>
      <c r="M19481" t="s">
        <v>15</v>
      </c>
      <c r="N19481" t="s">
        <v>16</v>
      </c>
    </row>
    <row r="19482" spans="1:14" x14ac:dyDescent="0.3">
      <c r="A19482">
        <v>19481</v>
      </c>
      <c r="B19482" t="s">
        <v>34942</v>
      </c>
      <c r="C19482" t="s">
        <v>34943</v>
      </c>
      <c r="D19482">
        <v>17467011</v>
      </c>
      <c r="E19482">
        <v>-4.2499514999998498E-3</v>
      </c>
      <c r="F19482">
        <v>3.1228517297999998</v>
      </c>
      <c r="G19482">
        <v>-2.0492037549112298E-2</v>
      </c>
      <c r="H19482">
        <v>0.98412764505957295</v>
      </c>
      <c r="I19482">
        <v>0.99654732187558703</v>
      </c>
      <c r="J19482">
        <v>-3.2105054363682299</v>
      </c>
      <c r="K19482">
        <v>-4.2499514999998498E-3</v>
      </c>
      <c r="L19482">
        <v>0.99654732187558703</v>
      </c>
      <c r="M19482" t="s">
        <v>15</v>
      </c>
      <c r="N19482" t="s">
        <v>16</v>
      </c>
    </row>
    <row r="19483" spans="1:14" x14ac:dyDescent="0.3">
      <c r="A19483">
        <v>19482</v>
      </c>
      <c r="B19483" t="s">
        <v>36208</v>
      </c>
      <c r="C19483" t="s">
        <v>36209</v>
      </c>
      <c r="D19483">
        <v>17467015</v>
      </c>
      <c r="E19483">
        <v>0.330197646499999</v>
      </c>
      <c r="F19483">
        <v>7.3368455914000004</v>
      </c>
      <c r="G19483">
        <v>2.6646593842273898</v>
      </c>
      <c r="H19483">
        <v>2.7325484005330899E-2</v>
      </c>
      <c r="I19483">
        <v>0.36550376454235101</v>
      </c>
      <c r="J19483">
        <v>-0.825953519854292</v>
      </c>
      <c r="K19483">
        <v>0.330197646499999</v>
      </c>
      <c r="L19483">
        <v>0.36550376454235101</v>
      </c>
      <c r="M19483" t="s">
        <v>15</v>
      </c>
      <c r="N19483" t="s">
        <v>16</v>
      </c>
    </row>
    <row r="19484" spans="1:14" x14ac:dyDescent="0.3">
      <c r="A19484">
        <v>19483</v>
      </c>
      <c r="B19484" t="s">
        <v>36210</v>
      </c>
      <c r="C19484" t="s">
        <v>36211</v>
      </c>
      <c r="D19484">
        <v>17467031</v>
      </c>
      <c r="E19484">
        <v>3.4913920500000202E-2</v>
      </c>
      <c r="F19484">
        <v>5.7411074385000003</v>
      </c>
      <c r="G19484">
        <v>0.22267862399697899</v>
      </c>
      <c r="H19484">
        <v>0.82908677718724499</v>
      </c>
      <c r="I19484">
        <v>0.96116171649073701</v>
      </c>
      <c r="J19484">
        <v>-3.1867087567056198</v>
      </c>
      <c r="K19484">
        <v>3.4913920500000202E-2</v>
      </c>
      <c r="L19484">
        <v>0.96116171649073701</v>
      </c>
      <c r="M19484" t="s">
        <v>15</v>
      </c>
      <c r="N19484" t="s">
        <v>16</v>
      </c>
    </row>
    <row r="19485" spans="1:14" x14ac:dyDescent="0.3">
      <c r="A19485">
        <v>19484</v>
      </c>
      <c r="B19485" t="s">
        <v>36212</v>
      </c>
      <c r="C19485" t="s">
        <v>36213</v>
      </c>
      <c r="D19485">
        <v>17467040</v>
      </c>
      <c r="E19485">
        <v>1.02657335000007E-2</v>
      </c>
      <c r="F19485">
        <v>4.3359217469000004</v>
      </c>
      <c r="G19485">
        <v>7.1436808310266803E-2</v>
      </c>
      <c r="H19485">
        <v>0.94471602061542703</v>
      </c>
      <c r="I19485">
        <v>0.98793928396307495</v>
      </c>
      <c r="J19485">
        <v>-3.20823192183714</v>
      </c>
      <c r="K19485">
        <v>1.02657335000007E-2</v>
      </c>
      <c r="L19485">
        <v>0.98793928396307495</v>
      </c>
      <c r="M19485" t="s">
        <v>15</v>
      </c>
      <c r="N19485" t="s">
        <v>16</v>
      </c>
    </row>
    <row r="19486" spans="1:14" x14ac:dyDescent="0.3">
      <c r="A19486">
        <v>19485</v>
      </c>
      <c r="B19486" t="s">
        <v>36214</v>
      </c>
      <c r="C19486" t="s">
        <v>36215</v>
      </c>
      <c r="D19486">
        <v>17467062</v>
      </c>
      <c r="E19486">
        <v>5.0444366499999803E-2</v>
      </c>
      <c r="F19486">
        <v>4.3761873304999996</v>
      </c>
      <c r="G19486">
        <v>0.316882790915961</v>
      </c>
      <c r="H19486">
        <v>0.75903866190954306</v>
      </c>
      <c r="I19486">
        <v>0.94385544452744696</v>
      </c>
      <c r="J19486">
        <v>-3.1622708345170398</v>
      </c>
      <c r="K19486">
        <v>5.0444366499999803E-2</v>
      </c>
      <c r="L19486">
        <v>0.94385544452744696</v>
      </c>
      <c r="M19486" t="s">
        <v>15</v>
      </c>
      <c r="N19486" t="s">
        <v>16</v>
      </c>
    </row>
    <row r="19487" spans="1:14" x14ac:dyDescent="0.3">
      <c r="A19487">
        <v>19486</v>
      </c>
      <c r="B19487" t="s">
        <v>36216</v>
      </c>
      <c r="C19487" t="s">
        <v>36217</v>
      </c>
      <c r="D19487">
        <v>17467068</v>
      </c>
      <c r="E19487">
        <v>2.8362104999999399E-3</v>
      </c>
      <c r="F19487">
        <v>3.0054504841999998</v>
      </c>
      <c r="G19487">
        <v>1.55107540490129E-2</v>
      </c>
      <c r="H19487">
        <v>0.98798555662302301</v>
      </c>
      <c r="I19487">
        <v>0.99718192622823998</v>
      </c>
      <c r="J19487">
        <v>-3.2105925258029999</v>
      </c>
      <c r="K19487">
        <v>2.8362104999999399E-3</v>
      </c>
      <c r="L19487">
        <v>0.99718192622823998</v>
      </c>
      <c r="M19487" t="s">
        <v>15</v>
      </c>
      <c r="N19487" t="s">
        <v>16</v>
      </c>
    </row>
    <row r="19488" spans="1:14" x14ac:dyDescent="0.3">
      <c r="A19488">
        <v>19487</v>
      </c>
      <c r="B19488" t="s">
        <v>36218</v>
      </c>
      <c r="C19488" t="s">
        <v>36219</v>
      </c>
      <c r="D19488">
        <v>17467072</v>
      </c>
      <c r="E19488">
        <v>0.28215528199999901</v>
      </c>
      <c r="F19488">
        <v>3.5038475670999998</v>
      </c>
      <c r="G19488">
        <v>1.67666913495693</v>
      </c>
      <c r="H19488">
        <v>0.13020231525850801</v>
      </c>
      <c r="I19488">
        <v>0.59870848599677995</v>
      </c>
      <c r="J19488">
        <v>-2.0564886781405498</v>
      </c>
      <c r="K19488">
        <v>0.28215528199999901</v>
      </c>
      <c r="L19488">
        <v>0.59870848599677995</v>
      </c>
      <c r="M19488" t="s">
        <v>15</v>
      </c>
      <c r="N19488" t="s">
        <v>16</v>
      </c>
    </row>
    <row r="19489" spans="1:14" x14ac:dyDescent="0.3">
      <c r="A19489">
        <v>19488</v>
      </c>
      <c r="B19489" t="s">
        <v>36220</v>
      </c>
      <c r="C19489" t="s">
        <v>36221</v>
      </c>
      <c r="D19489">
        <v>17467100</v>
      </c>
      <c r="E19489">
        <v>-2.3501527499999699E-2</v>
      </c>
      <c r="F19489">
        <v>5.5094328465000002</v>
      </c>
      <c r="G19489">
        <v>-0.14616097854731799</v>
      </c>
      <c r="H19489">
        <v>0.88722937504633903</v>
      </c>
      <c r="I19489">
        <v>0.97703205363910905</v>
      </c>
      <c r="J19489">
        <v>-3.2003496391223698</v>
      </c>
      <c r="K19489">
        <v>-2.3501527499999699E-2</v>
      </c>
      <c r="L19489">
        <v>0.97703205363910905</v>
      </c>
      <c r="M19489" t="s">
        <v>15</v>
      </c>
      <c r="N19489" t="s">
        <v>16</v>
      </c>
    </row>
    <row r="19490" spans="1:14" x14ac:dyDescent="0.3">
      <c r="A19490">
        <v>19489</v>
      </c>
      <c r="B19490" t="s">
        <v>36222</v>
      </c>
      <c r="C19490" t="s">
        <v>36223</v>
      </c>
      <c r="D19490">
        <v>17467108</v>
      </c>
      <c r="E19490">
        <v>0.32221590249999998</v>
      </c>
      <c r="F19490">
        <v>5.2238772288000002</v>
      </c>
      <c r="G19490">
        <v>2.4171178554291899</v>
      </c>
      <c r="H19490">
        <v>4.05422816983734E-2</v>
      </c>
      <c r="I19490">
        <v>0.42361446708086797</v>
      </c>
      <c r="J19490">
        <v>-1.1400439814118899</v>
      </c>
      <c r="K19490">
        <v>0.32221590249999998</v>
      </c>
      <c r="L19490">
        <v>0.42361446708086797</v>
      </c>
      <c r="M19490" t="s">
        <v>15</v>
      </c>
      <c r="N19490" t="s">
        <v>16</v>
      </c>
    </row>
    <row r="19491" spans="1:14" x14ac:dyDescent="0.3">
      <c r="A19491">
        <v>19490</v>
      </c>
      <c r="B19491" t="s">
        <v>36224</v>
      </c>
      <c r="C19491" t="s">
        <v>36225</v>
      </c>
      <c r="D19491">
        <v>17467115</v>
      </c>
      <c r="E19491">
        <v>-0.24991214550000099</v>
      </c>
      <c r="F19491">
        <v>6.4079658339999996</v>
      </c>
      <c r="G19491">
        <v>-1.5444849712216</v>
      </c>
      <c r="H19491">
        <v>0.15913452154233301</v>
      </c>
      <c r="I19491">
        <v>0.63471124765268705</v>
      </c>
      <c r="J19491">
        <v>-2.2084013817416199</v>
      </c>
      <c r="K19491">
        <v>-0.24991214550000099</v>
      </c>
      <c r="L19491">
        <v>0.63471124765268705</v>
      </c>
      <c r="M19491" t="s">
        <v>15</v>
      </c>
      <c r="N19491" t="s">
        <v>16</v>
      </c>
    </row>
    <row r="19492" spans="1:14" x14ac:dyDescent="0.3">
      <c r="A19492">
        <v>19491</v>
      </c>
      <c r="B19492" t="s">
        <v>34968</v>
      </c>
      <c r="C19492" t="s">
        <v>34969</v>
      </c>
      <c r="D19492">
        <v>17467124</v>
      </c>
      <c r="E19492">
        <v>-8.2060227499998598E-2</v>
      </c>
      <c r="F19492">
        <v>3.6898900823999998</v>
      </c>
      <c r="G19492">
        <v>-0.53815698668044198</v>
      </c>
      <c r="H19492">
        <v>0.60438352330049805</v>
      </c>
      <c r="I19492">
        <v>0.89672692180228297</v>
      </c>
      <c r="J19492">
        <v>-3.0727362868563102</v>
      </c>
      <c r="K19492">
        <v>-8.2060227499998598E-2</v>
      </c>
      <c r="L19492">
        <v>0.89672692180228297</v>
      </c>
      <c r="M19492" t="s">
        <v>15</v>
      </c>
      <c r="N19492" t="s">
        <v>16</v>
      </c>
    </row>
    <row r="19493" spans="1:14" x14ac:dyDescent="0.3">
      <c r="A19493">
        <v>19492</v>
      </c>
      <c r="B19493" t="s">
        <v>36226</v>
      </c>
      <c r="C19493" t="s">
        <v>36227</v>
      </c>
      <c r="D19493">
        <v>17467128</v>
      </c>
      <c r="E19493">
        <v>1.6374027999997799E-2</v>
      </c>
      <c r="F19493">
        <v>8.6015023111000009</v>
      </c>
      <c r="G19493">
        <v>8.62111347426609E-2</v>
      </c>
      <c r="H19493">
        <v>0.93331129448283001</v>
      </c>
      <c r="I19493">
        <v>0.98573942345048304</v>
      </c>
      <c r="J19493">
        <v>-3.2071017669378299</v>
      </c>
      <c r="K19493">
        <v>1.6374027999997799E-2</v>
      </c>
      <c r="L19493">
        <v>0.98573942345048304</v>
      </c>
      <c r="M19493" t="s">
        <v>15</v>
      </c>
      <c r="N19493" t="s">
        <v>16</v>
      </c>
    </row>
    <row r="19494" spans="1:14" x14ac:dyDescent="0.3">
      <c r="A19494">
        <v>19493</v>
      </c>
      <c r="B19494" t="s">
        <v>36228</v>
      </c>
      <c r="C19494" t="s">
        <v>36229</v>
      </c>
      <c r="D19494">
        <v>17467144</v>
      </c>
      <c r="E19494">
        <v>0.16689491100000001</v>
      </c>
      <c r="F19494">
        <v>3.2981911989000001</v>
      </c>
      <c r="G19494">
        <v>0.70555696710732296</v>
      </c>
      <c r="H19494">
        <v>0.49949391053153103</v>
      </c>
      <c r="I19494">
        <v>0.85740662495404196</v>
      </c>
      <c r="J19494">
        <v>-2.97672578350313</v>
      </c>
      <c r="K19494">
        <v>0.16689491100000001</v>
      </c>
      <c r="L19494">
        <v>0.85740662495404196</v>
      </c>
      <c r="M19494" t="s">
        <v>15</v>
      </c>
      <c r="N19494" t="s">
        <v>16</v>
      </c>
    </row>
    <row r="19495" spans="1:14" x14ac:dyDescent="0.3">
      <c r="A19495">
        <v>19494</v>
      </c>
      <c r="B19495" t="s">
        <v>36230</v>
      </c>
      <c r="C19495" t="s">
        <v>36231</v>
      </c>
      <c r="D19495">
        <v>17467146</v>
      </c>
      <c r="E19495">
        <v>-0.29448491999999998</v>
      </c>
      <c r="F19495">
        <v>2.2493643227</v>
      </c>
      <c r="G19495">
        <v>-2.3612162487998298</v>
      </c>
      <c r="H19495">
        <v>4.4325247452672398E-2</v>
      </c>
      <c r="I19495">
        <v>0.43230956400721599</v>
      </c>
      <c r="J19495">
        <v>-1.21105433656439</v>
      </c>
      <c r="K19495">
        <v>-0.29448491999999998</v>
      </c>
      <c r="L19495">
        <v>0.43230956400721599</v>
      </c>
      <c r="M19495" t="s">
        <v>15</v>
      </c>
      <c r="N19495" t="s">
        <v>16</v>
      </c>
    </row>
    <row r="19496" spans="1:14" x14ac:dyDescent="0.3">
      <c r="A19496">
        <v>19495</v>
      </c>
      <c r="B19496" t="s">
        <v>36232</v>
      </c>
      <c r="C19496" t="s">
        <v>36233</v>
      </c>
      <c r="D19496">
        <v>17467148</v>
      </c>
      <c r="E19496">
        <v>0.157293302</v>
      </c>
      <c r="F19496">
        <v>1.6414381175999999</v>
      </c>
      <c r="G19496">
        <v>0.82807118320944995</v>
      </c>
      <c r="H19496">
        <v>0.430448379557623</v>
      </c>
      <c r="I19496">
        <v>0.82516752201815702</v>
      </c>
      <c r="J19496">
        <v>-2.89224252843468</v>
      </c>
      <c r="K19496">
        <v>0.157293302</v>
      </c>
      <c r="L19496">
        <v>0.82516752201815702</v>
      </c>
      <c r="M19496" t="s">
        <v>15</v>
      </c>
      <c r="N19496" t="s">
        <v>16</v>
      </c>
    </row>
    <row r="19497" spans="1:14" x14ac:dyDescent="0.3">
      <c r="A19497">
        <v>19496</v>
      </c>
      <c r="B19497" t="s">
        <v>36234</v>
      </c>
      <c r="C19497" t="s">
        <v>36235</v>
      </c>
      <c r="D19497">
        <v>17467150</v>
      </c>
      <c r="E19497">
        <v>0.16783160599999999</v>
      </c>
      <c r="F19497">
        <v>1.7558931870000001</v>
      </c>
      <c r="G19497">
        <v>0.78499327686766096</v>
      </c>
      <c r="H19497">
        <v>0.45395169727150098</v>
      </c>
      <c r="I19497">
        <v>0.83674993778807305</v>
      </c>
      <c r="J19497">
        <v>-2.92325355334071</v>
      </c>
      <c r="K19497">
        <v>0.16783160599999999</v>
      </c>
      <c r="L19497">
        <v>0.83674993778807305</v>
      </c>
      <c r="M19497" t="s">
        <v>15</v>
      </c>
      <c r="N19497" t="s">
        <v>16</v>
      </c>
    </row>
    <row r="19498" spans="1:14" x14ac:dyDescent="0.3">
      <c r="A19498">
        <v>19497</v>
      </c>
      <c r="B19498" t="s">
        <v>36236</v>
      </c>
      <c r="C19498" t="s">
        <v>36237</v>
      </c>
      <c r="D19498">
        <v>17467154</v>
      </c>
      <c r="E19498">
        <v>-0.286965578</v>
      </c>
      <c r="F19498">
        <v>7.5052603223999999</v>
      </c>
      <c r="G19498">
        <v>-1.21324867530948</v>
      </c>
      <c r="H19498">
        <v>0.257933307276212</v>
      </c>
      <c r="I19498">
        <v>0.72538054947298702</v>
      </c>
      <c r="J19498">
        <v>-2.5591174453722001</v>
      </c>
      <c r="K19498">
        <v>-0.286965578</v>
      </c>
      <c r="L19498">
        <v>0.72538054947298702</v>
      </c>
      <c r="M19498" t="s">
        <v>15</v>
      </c>
      <c r="N19498" t="s">
        <v>16</v>
      </c>
    </row>
    <row r="19499" spans="1:14" x14ac:dyDescent="0.3">
      <c r="A19499">
        <v>19498</v>
      </c>
      <c r="B19499" t="s">
        <v>36238</v>
      </c>
      <c r="C19499" t="s">
        <v>36239</v>
      </c>
      <c r="D19499">
        <v>17467166</v>
      </c>
      <c r="E19499">
        <v>-8.92821220000002E-2</v>
      </c>
      <c r="F19499">
        <v>6.1873170567000004</v>
      </c>
      <c r="G19499">
        <v>-0.71900292679326705</v>
      </c>
      <c r="H19499">
        <v>0.49158694077022702</v>
      </c>
      <c r="I19499">
        <v>0.853340094310721</v>
      </c>
      <c r="J19499">
        <v>-2.9680208227117602</v>
      </c>
      <c r="K19499">
        <v>-8.92821220000002E-2</v>
      </c>
      <c r="L19499">
        <v>0.853340094310721</v>
      </c>
      <c r="M19499" t="s">
        <v>15</v>
      </c>
      <c r="N19499" t="s">
        <v>16</v>
      </c>
    </row>
    <row r="19500" spans="1:14" x14ac:dyDescent="0.3">
      <c r="A19500">
        <v>19499</v>
      </c>
      <c r="B19500" t="s">
        <v>36240</v>
      </c>
      <c r="C19500" t="s">
        <v>36241</v>
      </c>
      <c r="D19500">
        <v>17467171</v>
      </c>
      <c r="E19500">
        <v>-0.195762201000001</v>
      </c>
      <c r="F19500">
        <v>7.0604226274000004</v>
      </c>
      <c r="G19500">
        <v>-0.83354885864883399</v>
      </c>
      <c r="H19500">
        <v>0.42752063881101399</v>
      </c>
      <c r="I19500">
        <v>0.82453224231591504</v>
      </c>
      <c r="J19500">
        <v>-2.8882005287311801</v>
      </c>
      <c r="K19500">
        <v>-0.195762201000001</v>
      </c>
      <c r="L19500">
        <v>0.82453224231591504</v>
      </c>
      <c r="M19500" t="s">
        <v>15</v>
      </c>
      <c r="N19500" t="s">
        <v>16</v>
      </c>
    </row>
    <row r="19501" spans="1:14" x14ac:dyDescent="0.3">
      <c r="A19501">
        <v>19500</v>
      </c>
      <c r="B19501" t="s">
        <v>36242</v>
      </c>
      <c r="C19501" t="s">
        <v>36243</v>
      </c>
      <c r="D19501">
        <v>17467181</v>
      </c>
      <c r="E19501">
        <v>1.6933870499999899E-2</v>
      </c>
      <c r="F19501">
        <v>1.1747574243000001</v>
      </c>
      <c r="G19501">
        <v>0.12889990060367701</v>
      </c>
      <c r="H19501">
        <v>0.90045946929090304</v>
      </c>
      <c r="I19501">
        <v>0.97959470485021405</v>
      </c>
      <c r="J19501">
        <v>-3.2026494811450301</v>
      </c>
      <c r="K19501">
        <v>1.6933870499999899E-2</v>
      </c>
      <c r="L19501">
        <v>0.97959470485021405</v>
      </c>
      <c r="M19501" t="s">
        <v>15</v>
      </c>
      <c r="N19501" t="s">
        <v>16</v>
      </c>
    </row>
    <row r="19502" spans="1:14" x14ac:dyDescent="0.3">
      <c r="A19502">
        <v>19501</v>
      </c>
      <c r="B19502" t="s">
        <v>36244</v>
      </c>
      <c r="C19502" t="s">
        <v>36245</v>
      </c>
      <c r="D19502">
        <v>17467187</v>
      </c>
      <c r="E19502">
        <v>3.16312299999977E-3</v>
      </c>
      <c r="F19502">
        <v>1.7026804100999999</v>
      </c>
      <c r="G19502">
        <v>1.98384915897802E-2</v>
      </c>
      <c r="H19502">
        <v>0.98463378146398095</v>
      </c>
      <c r="I19502">
        <v>0.99666267675239495</v>
      </c>
      <c r="J19502">
        <v>-3.2105182358866702</v>
      </c>
      <c r="K19502">
        <v>3.16312299999977E-3</v>
      </c>
      <c r="L19502">
        <v>0.99666267675239495</v>
      </c>
      <c r="M19502" t="s">
        <v>15</v>
      </c>
      <c r="N19502" t="s">
        <v>16</v>
      </c>
    </row>
    <row r="19503" spans="1:14" x14ac:dyDescent="0.3">
      <c r="A19503">
        <v>19502</v>
      </c>
      <c r="B19503" t="s">
        <v>36246</v>
      </c>
      <c r="C19503" t="s">
        <v>36247</v>
      </c>
      <c r="D19503">
        <v>17467189</v>
      </c>
      <c r="E19503">
        <v>-0.32356533900000001</v>
      </c>
      <c r="F19503">
        <v>1.4460190133999999</v>
      </c>
      <c r="G19503">
        <v>-1.8968040569606599</v>
      </c>
      <c r="H19503">
        <v>9.2557957268793706E-2</v>
      </c>
      <c r="I19503">
        <v>0.54457283155636904</v>
      </c>
      <c r="J19503">
        <v>-1.7927694663198901</v>
      </c>
      <c r="K19503">
        <v>-0.32356533900000001</v>
      </c>
      <c r="L19503">
        <v>0.54457283155636904</v>
      </c>
      <c r="M19503" t="s">
        <v>15</v>
      </c>
      <c r="N19503" t="s">
        <v>16</v>
      </c>
    </row>
    <row r="19504" spans="1:14" x14ac:dyDescent="0.3">
      <c r="A19504">
        <v>19503</v>
      </c>
      <c r="B19504" t="s">
        <v>36248</v>
      </c>
      <c r="C19504" t="s">
        <v>36249</v>
      </c>
      <c r="D19504">
        <v>17467191</v>
      </c>
      <c r="E19504">
        <v>0.43705076749999999</v>
      </c>
      <c r="F19504">
        <v>3.1108295213999999</v>
      </c>
      <c r="G19504">
        <v>1.81095158224718</v>
      </c>
      <c r="H19504">
        <v>0.105827966959297</v>
      </c>
      <c r="I19504">
        <v>0.56312191685098001</v>
      </c>
      <c r="J19504">
        <v>-1.89697567832053</v>
      </c>
      <c r="K19504">
        <v>0.43705076749999999</v>
      </c>
      <c r="L19504">
        <v>0.56312191685098001</v>
      </c>
      <c r="M19504" t="s">
        <v>15</v>
      </c>
      <c r="N19504" t="s">
        <v>16</v>
      </c>
    </row>
    <row r="19505" spans="1:14" x14ac:dyDescent="0.3">
      <c r="A19505">
        <v>19504</v>
      </c>
      <c r="B19505" t="s">
        <v>36250</v>
      </c>
      <c r="C19505" t="s">
        <v>36251</v>
      </c>
      <c r="D19505">
        <v>17467193</v>
      </c>
      <c r="E19505">
        <v>7.9302541000000101E-2</v>
      </c>
      <c r="F19505">
        <v>2.0356393018999999</v>
      </c>
      <c r="G19505">
        <v>0.1877001443646</v>
      </c>
      <c r="H19505">
        <v>0.85555143932361799</v>
      </c>
      <c r="I19505">
        <v>0.96854702138600601</v>
      </c>
      <c r="J19505">
        <v>-3.1936402397832602</v>
      </c>
      <c r="K19505">
        <v>7.9302541000000101E-2</v>
      </c>
      <c r="L19505">
        <v>0.96854702138600601</v>
      </c>
      <c r="M19505" t="s">
        <v>15</v>
      </c>
      <c r="N19505" t="s">
        <v>16</v>
      </c>
    </row>
    <row r="19506" spans="1:14" x14ac:dyDescent="0.3">
      <c r="A19506">
        <v>19505</v>
      </c>
      <c r="B19506" t="s">
        <v>36252</v>
      </c>
      <c r="C19506" t="s">
        <v>36253</v>
      </c>
      <c r="D19506">
        <v>17467195</v>
      </c>
      <c r="E19506">
        <v>0.36782226800000001</v>
      </c>
      <c r="F19506">
        <v>2.8044456012999999</v>
      </c>
      <c r="G19506">
        <v>1.21779442107922</v>
      </c>
      <c r="H19506">
        <v>0.25628892260772401</v>
      </c>
      <c r="I19506">
        <v>0.72373919166835299</v>
      </c>
      <c r="J19506">
        <v>-2.5546541587084701</v>
      </c>
      <c r="K19506">
        <v>0.36782226800000001</v>
      </c>
      <c r="L19506">
        <v>0.72373919166835299</v>
      </c>
      <c r="M19506" t="s">
        <v>15</v>
      </c>
      <c r="N19506" t="s">
        <v>16</v>
      </c>
    </row>
    <row r="19507" spans="1:14" x14ac:dyDescent="0.3">
      <c r="A19507">
        <v>19506</v>
      </c>
      <c r="B19507" t="s">
        <v>36254</v>
      </c>
      <c r="C19507" t="s">
        <v>36255</v>
      </c>
      <c r="D19507">
        <v>17467197</v>
      </c>
      <c r="E19507">
        <v>0.38148370250000002</v>
      </c>
      <c r="F19507">
        <v>2.2213596158</v>
      </c>
      <c r="G19507">
        <v>1.2786167409862299</v>
      </c>
      <c r="H19507">
        <v>0.235108491658409</v>
      </c>
      <c r="I19507">
        <v>0.70670585186215196</v>
      </c>
      <c r="J19507">
        <v>-2.4939035839845198</v>
      </c>
      <c r="K19507">
        <v>0.38148370250000002</v>
      </c>
      <c r="L19507">
        <v>0.70670585186215196</v>
      </c>
      <c r="M19507" t="s">
        <v>15</v>
      </c>
      <c r="N19507" t="s">
        <v>16</v>
      </c>
    </row>
    <row r="19508" spans="1:14" x14ac:dyDescent="0.3">
      <c r="A19508">
        <v>19507</v>
      </c>
      <c r="B19508" t="s">
        <v>36256</v>
      </c>
      <c r="C19508" t="s">
        <v>36257</v>
      </c>
      <c r="D19508">
        <v>17467199</v>
      </c>
      <c r="E19508">
        <v>-0.13873638199999999</v>
      </c>
      <c r="F19508">
        <v>1.6073251414</v>
      </c>
      <c r="G19508">
        <v>-0.53074591930861903</v>
      </c>
      <c r="H19508">
        <v>0.60928962484770399</v>
      </c>
      <c r="I19508">
        <v>0.89817376330189702</v>
      </c>
      <c r="J19508">
        <v>-3.0764407013516002</v>
      </c>
      <c r="K19508">
        <v>-0.13873638199999999</v>
      </c>
      <c r="L19508">
        <v>0.89817376330189702</v>
      </c>
      <c r="M19508" t="s">
        <v>15</v>
      </c>
      <c r="N19508" t="s">
        <v>16</v>
      </c>
    </row>
    <row r="19509" spans="1:14" x14ac:dyDescent="0.3">
      <c r="A19509">
        <v>19508</v>
      </c>
      <c r="B19509" t="s">
        <v>36258</v>
      </c>
      <c r="C19509" t="s">
        <v>36259</v>
      </c>
      <c r="D19509">
        <v>17467203</v>
      </c>
      <c r="E19509">
        <v>7.5952487499999902E-2</v>
      </c>
      <c r="F19509">
        <v>1.5938489266</v>
      </c>
      <c r="G19509">
        <v>0.54917316952626705</v>
      </c>
      <c r="H19509">
        <v>0.59712992241053997</v>
      </c>
      <c r="I19509">
        <v>0.89489372659995603</v>
      </c>
      <c r="J19509">
        <v>-3.0671421842856401</v>
      </c>
      <c r="K19509">
        <v>7.5952487499999902E-2</v>
      </c>
      <c r="L19509">
        <v>0.89489372659995603</v>
      </c>
      <c r="M19509" t="s">
        <v>15</v>
      </c>
      <c r="N19509" t="s">
        <v>16</v>
      </c>
    </row>
    <row r="19510" spans="1:14" x14ac:dyDescent="0.3">
      <c r="A19510">
        <v>19509</v>
      </c>
      <c r="B19510" t="s">
        <v>36260</v>
      </c>
      <c r="C19510" t="s">
        <v>36261</v>
      </c>
      <c r="D19510">
        <v>17467205</v>
      </c>
      <c r="E19510">
        <v>-0.229177767999999</v>
      </c>
      <c r="F19510">
        <v>4.2940799515999997</v>
      </c>
      <c r="G19510">
        <v>-1.26303499292632</v>
      </c>
      <c r="H19510">
        <v>0.240390427817092</v>
      </c>
      <c r="I19510">
        <v>0.70959735201299501</v>
      </c>
      <c r="J19510">
        <v>-2.5096466634581001</v>
      </c>
      <c r="K19510">
        <v>-0.229177767999999</v>
      </c>
      <c r="L19510">
        <v>0.70959735201299501</v>
      </c>
      <c r="M19510" t="s">
        <v>15</v>
      </c>
      <c r="N19510" t="s">
        <v>16</v>
      </c>
    </row>
    <row r="19511" spans="1:14" x14ac:dyDescent="0.3">
      <c r="A19511">
        <v>19510</v>
      </c>
      <c r="B19511" t="s">
        <v>36262</v>
      </c>
      <c r="C19511" t="s">
        <v>36263</v>
      </c>
      <c r="D19511">
        <v>17467209</v>
      </c>
      <c r="E19511">
        <v>-0.485624684999999</v>
      </c>
      <c r="F19511">
        <v>4.1028410979999999</v>
      </c>
      <c r="G19511">
        <v>-2.3019198680319701</v>
      </c>
      <c r="H19511">
        <v>4.87228524093705E-2</v>
      </c>
      <c r="I19511">
        <v>0.44623080504333701</v>
      </c>
      <c r="J19511">
        <v>-1.28629562951184</v>
      </c>
      <c r="K19511">
        <v>-0.485624684999999</v>
      </c>
      <c r="L19511">
        <v>0.44623080504333701</v>
      </c>
      <c r="M19511" t="s">
        <v>15</v>
      </c>
      <c r="N19511" t="s">
        <v>16</v>
      </c>
    </row>
    <row r="19512" spans="1:14" x14ac:dyDescent="0.3">
      <c r="A19512">
        <v>19511</v>
      </c>
      <c r="B19512" t="s">
        <v>36264</v>
      </c>
      <c r="C19512" t="s">
        <v>36265</v>
      </c>
      <c r="D19512">
        <v>17467232</v>
      </c>
      <c r="E19512">
        <v>-0.33408620949999801</v>
      </c>
      <c r="F19512">
        <v>5.5424511085999999</v>
      </c>
      <c r="G19512">
        <v>-1.7576572837790501</v>
      </c>
      <c r="H19512">
        <v>0.114943737566327</v>
      </c>
      <c r="I19512">
        <v>0.57717709005001705</v>
      </c>
      <c r="J19512">
        <v>-1.9608365675633099</v>
      </c>
      <c r="K19512">
        <v>-0.33408620949999801</v>
      </c>
      <c r="L19512">
        <v>0.57717709005001705</v>
      </c>
      <c r="M19512" t="s">
        <v>15</v>
      </c>
      <c r="N19512" t="s">
        <v>16</v>
      </c>
    </row>
    <row r="19513" spans="1:14" x14ac:dyDescent="0.3">
      <c r="A19513">
        <v>19512</v>
      </c>
      <c r="B19513" t="s">
        <v>36266</v>
      </c>
      <c r="C19513" t="s">
        <v>36267</v>
      </c>
      <c r="D19513">
        <v>17467241</v>
      </c>
      <c r="E19513">
        <v>-1.30525635000003E-2</v>
      </c>
      <c r="F19513">
        <v>1.8540213076000001</v>
      </c>
      <c r="G19513">
        <v>-9.0773365924409904E-2</v>
      </c>
      <c r="H19513">
        <v>0.92979272762468201</v>
      </c>
      <c r="I19513">
        <v>0.98499358985657604</v>
      </c>
      <c r="J19513">
        <v>-3.2067100583228498</v>
      </c>
      <c r="K19513">
        <v>-1.30525635000003E-2</v>
      </c>
      <c r="L19513">
        <v>0.98499358985657604</v>
      </c>
      <c r="M19513" t="s">
        <v>15</v>
      </c>
      <c r="N19513" t="s">
        <v>16</v>
      </c>
    </row>
    <row r="19514" spans="1:14" x14ac:dyDescent="0.3">
      <c r="A19514">
        <v>19513</v>
      </c>
      <c r="B19514" t="s">
        <v>36268</v>
      </c>
      <c r="C19514" t="s">
        <v>36269</v>
      </c>
      <c r="D19514">
        <v>17467250</v>
      </c>
      <c r="E19514">
        <v>4.5913560000005998E-3</v>
      </c>
      <c r="F19514">
        <v>9.5840438714000005</v>
      </c>
      <c r="G19514">
        <v>2.01522838676047E-2</v>
      </c>
      <c r="H19514">
        <v>0.98439076519037105</v>
      </c>
      <c r="I19514">
        <v>0.99654732187558703</v>
      </c>
      <c r="J19514">
        <v>-3.2105121421167002</v>
      </c>
      <c r="K19514">
        <v>4.5913560000005998E-3</v>
      </c>
      <c r="L19514">
        <v>0.99654732187558703</v>
      </c>
      <c r="M19514" t="s">
        <v>15</v>
      </c>
      <c r="N19514" t="s">
        <v>16</v>
      </c>
    </row>
    <row r="19515" spans="1:14" x14ac:dyDescent="0.3">
      <c r="A19515">
        <v>19514</v>
      </c>
      <c r="B19515" t="s">
        <v>36270</v>
      </c>
      <c r="C19515" t="s">
        <v>36271</v>
      </c>
      <c r="D19515">
        <v>17467260</v>
      </c>
      <c r="E19515">
        <v>-3.1286620500000001E-2</v>
      </c>
      <c r="F19515">
        <v>3.9032727468999999</v>
      </c>
      <c r="G19515">
        <v>-0.17494854011323999</v>
      </c>
      <c r="H19515">
        <v>0.86524941407142997</v>
      </c>
      <c r="I19515">
        <v>0.97042300960861805</v>
      </c>
      <c r="J19515">
        <v>-3.1958760876311998</v>
      </c>
      <c r="K19515">
        <v>-3.1286620500000001E-2</v>
      </c>
      <c r="L19515">
        <v>0.97042300960861805</v>
      </c>
      <c r="M19515" t="s">
        <v>15</v>
      </c>
      <c r="N19515" t="s">
        <v>16</v>
      </c>
    </row>
    <row r="19516" spans="1:14" x14ac:dyDescent="0.3">
      <c r="A19516">
        <v>19515</v>
      </c>
      <c r="B19516" t="s">
        <v>36272</v>
      </c>
      <c r="C19516" t="s">
        <v>36273</v>
      </c>
      <c r="D19516">
        <v>17467269</v>
      </c>
      <c r="E19516">
        <v>0.40774004249999901</v>
      </c>
      <c r="F19516">
        <v>7.3202905361999999</v>
      </c>
      <c r="G19516">
        <v>2.2483428114163</v>
      </c>
      <c r="H19516">
        <v>5.3066903115964098E-2</v>
      </c>
      <c r="I19516">
        <v>0.45551538558119897</v>
      </c>
      <c r="J19516">
        <v>-1.3541561226385901</v>
      </c>
      <c r="K19516">
        <v>0.40774004249999901</v>
      </c>
      <c r="L19516">
        <v>0.45551538558119897</v>
      </c>
      <c r="M19516" t="s">
        <v>15</v>
      </c>
      <c r="N19516" t="s">
        <v>16</v>
      </c>
    </row>
    <row r="19517" spans="1:14" x14ac:dyDescent="0.3">
      <c r="A19517">
        <v>19516</v>
      </c>
      <c r="B19517" t="s">
        <v>36274</v>
      </c>
      <c r="C19517" t="s">
        <v>36275</v>
      </c>
      <c r="D19517">
        <v>17467278</v>
      </c>
      <c r="E19517">
        <v>-0.14186393950000201</v>
      </c>
      <c r="F19517">
        <v>3.3500661673000001</v>
      </c>
      <c r="G19517">
        <v>-0.95672238284948197</v>
      </c>
      <c r="H19517">
        <v>0.36533718166123103</v>
      </c>
      <c r="I19517">
        <v>0.79591452080216996</v>
      </c>
      <c r="J19517">
        <v>-2.79165652148723</v>
      </c>
      <c r="K19517">
        <v>-0.14186393950000201</v>
      </c>
      <c r="L19517">
        <v>0.79591452080216996</v>
      </c>
      <c r="M19517" t="s">
        <v>15</v>
      </c>
      <c r="N19517" t="s">
        <v>16</v>
      </c>
    </row>
    <row r="19518" spans="1:14" x14ac:dyDescent="0.3">
      <c r="A19518">
        <v>19517</v>
      </c>
      <c r="B19518" t="s">
        <v>36276</v>
      </c>
      <c r="C19518" t="s">
        <v>36277</v>
      </c>
      <c r="D19518">
        <v>17467290</v>
      </c>
      <c r="E19518">
        <v>-0.36673823100000003</v>
      </c>
      <c r="F19518">
        <v>1.9428213747</v>
      </c>
      <c r="G19518">
        <v>-2.1563344238670199</v>
      </c>
      <c r="H19518">
        <v>6.1434797121110302E-2</v>
      </c>
      <c r="I19518">
        <v>0.48038068718916599</v>
      </c>
      <c r="J19518">
        <v>-1.47027326254878</v>
      </c>
      <c r="K19518">
        <v>-0.36673823100000003</v>
      </c>
      <c r="L19518">
        <v>0.48038068718916599</v>
      </c>
      <c r="M19518" t="s">
        <v>15</v>
      </c>
      <c r="N19518" t="s">
        <v>16</v>
      </c>
    </row>
    <row r="19519" spans="1:14" x14ac:dyDescent="0.3">
      <c r="A19519">
        <v>19518</v>
      </c>
      <c r="B19519" t="s">
        <v>36278</v>
      </c>
      <c r="C19519" t="s">
        <v>36279</v>
      </c>
      <c r="D19519">
        <v>17467296</v>
      </c>
      <c r="E19519">
        <v>-0.33896030300000002</v>
      </c>
      <c r="F19519">
        <v>1.5482144466000001</v>
      </c>
      <c r="G19519">
        <v>-1.3761212304952799</v>
      </c>
      <c r="H19519">
        <v>0.204232404124495</v>
      </c>
      <c r="I19519">
        <v>0.68118817724512803</v>
      </c>
      <c r="J19519">
        <v>-2.3927364239409199</v>
      </c>
      <c r="K19519">
        <v>-0.33896030300000002</v>
      </c>
      <c r="L19519">
        <v>0.68118817724512803</v>
      </c>
      <c r="M19519" t="s">
        <v>15</v>
      </c>
      <c r="N19519" t="s">
        <v>16</v>
      </c>
    </row>
    <row r="19520" spans="1:14" x14ac:dyDescent="0.3">
      <c r="A19520">
        <v>19519</v>
      </c>
      <c r="B19520" t="s">
        <v>36280</v>
      </c>
      <c r="C19520" t="s">
        <v>36281</v>
      </c>
      <c r="D19520">
        <v>17467298</v>
      </c>
      <c r="E19520">
        <v>0.31550059200000002</v>
      </c>
      <c r="F19520">
        <v>3.5989028679000001</v>
      </c>
      <c r="G19520">
        <v>1.8060042292472001</v>
      </c>
      <c r="H19520">
        <v>0.106644814826059</v>
      </c>
      <c r="I19520">
        <v>0.56420087894861004</v>
      </c>
      <c r="J19520">
        <v>-1.90293221549599</v>
      </c>
      <c r="K19520">
        <v>0.31550059200000002</v>
      </c>
      <c r="L19520">
        <v>0.56420087894861004</v>
      </c>
      <c r="M19520" t="s">
        <v>15</v>
      </c>
      <c r="N19520" t="s">
        <v>16</v>
      </c>
    </row>
    <row r="19521" spans="1:14" x14ac:dyDescent="0.3">
      <c r="A19521">
        <v>19520</v>
      </c>
      <c r="B19521" t="s">
        <v>36282</v>
      </c>
      <c r="C19521" t="s">
        <v>36283</v>
      </c>
      <c r="D19521">
        <v>17467300</v>
      </c>
      <c r="E19521">
        <v>-0.29673321200000102</v>
      </c>
      <c r="F19521">
        <v>1.7925404736999999</v>
      </c>
      <c r="G19521">
        <v>-2.0754513052094099</v>
      </c>
      <c r="H19521">
        <v>6.9847593518301498E-2</v>
      </c>
      <c r="I19521">
        <v>0.49859267161846899</v>
      </c>
      <c r="J19521">
        <v>-1.5717314236446001</v>
      </c>
      <c r="K19521">
        <v>-0.29673321200000102</v>
      </c>
      <c r="L19521">
        <v>0.49859267161846899</v>
      </c>
      <c r="M19521" t="s">
        <v>15</v>
      </c>
      <c r="N19521" t="s">
        <v>16</v>
      </c>
    </row>
    <row r="19522" spans="1:14" x14ac:dyDescent="0.3">
      <c r="A19522">
        <v>19521</v>
      </c>
      <c r="B19522" t="s">
        <v>36284</v>
      </c>
      <c r="C19522" t="s">
        <v>36285</v>
      </c>
      <c r="D19522">
        <v>17467302</v>
      </c>
      <c r="E19522">
        <v>-0.13130117499999899</v>
      </c>
      <c r="F19522">
        <v>3.8067359171000001</v>
      </c>
      <c r="G19522">
        <v>-0.36150245452226398</v>
      </c>
      <c r="H19522">
        <v>0.72661775980504795</v>
      </c>
      <c r="I19522">
        <v>0.93524214338509803</v>
      </c>
      <c r="J19522">
        <v>-3.14779596898605</v>
      </c>
      <c r="K19522">
        <v>-0.13130117499999899</v>
      </c>
      <c r="L19522">
        <v>0.93524214338509803</v>
      </c>
      <c r="M19522" t="s">
        <v>15</v>
      </c>
      <c r="N19522" t="s">
        <v>16</v>
      </c>
    </row>
    <row r="19523" spans="1:14" x14ac:dyDescent="0.3">
      <c r="A19523">
        <v>19522</v>
      </c>
      <c r="B19523" t="s">
        <v>36286</v>
      </c>
      <c r="C19523" t="s">
        <v>36287</v>
      </c>
      <c r="D19523">
        <v>17467304</v>
      </c>
      <c r="E19523">
        <v>-0.22142423250000001</v>
      </c>
      <c r="F19523">
        <v>1.4654764031</v>
      </c>
      <c r="G19523">
        <v>-1.25305689737668</v>
      </c>
      <c r="H19523">
        <v>0.24382459494172601</v>
      </c>
      <c r="I19523">
        <v>0.71263451702712199</v>
      </c>
      <c r="J19523">
        <v>-2.5196638685716399</v>
      </c>
      <c r="K19523">
        <v>-0.22142423250000001</v>
      </c>
      <c r="L19523">
        <v>0.71263451702712199</v>
      </c>
      <c r="M19523" t="s">
        <v>15</v>
      </c>
      <c r="N19523" t="s">
        <v>16</v>
      </c>
    </row>
    <row r="19524" spans="1:14" x14ac:dyDescent="0.3">
      <c r="A19524">
        <v>19523</v>
      </c>
      <c r="B19524" t="s">
        <v>36288</v>
      </c>
      <c r="C19524" t="s">
        <v>36289</v>
      </c>
      <c r="D19524">
        <v>17467306</v>
      </c>
      <c r="E19524">
        <v>-7.9645131999999799E-2</v>
      </c>
      <c r="F19524">
        <v>1.7939495714</v>
      </c>
      <c r="G19524">
        <v>-0.41876214323938898</v>
      </c>
      <c r="H19524">
        <v>0.68585665928750805</v>
      </c>
      <c r="I19524">
        <v>0.92582499582812094</v>
      </c>
      <c r="J19524">
        <v>-3.1265366545935702</v>
      </c>
      <c r="K19524">
        <v>-7.9645131999999799E-2</v>
      </c>
      <c r="L19524">
        <v>0.92582499582812094</v>
      </c>
      <c r="M19524" t="s">
        <v>15</v>
      </c>
      <c r="N19524" t="s">
        <v>16</v>
      </c>
    </row>
    <row r="19525" spans="1:14" x14ac:dyDescent="0.3">
      <c r="A19525">
        <v>19524</v>
      </c>
      <c r="B19525" t="s">
        <v>8054</v>
      </c>
      <c r="C19525" t="s">
        <v>8055</v>
      </c>
      <c r="D19525">
        <v>17467308</v>
      </c>
      <c r="E19525">
        <v>-4.8391435000001003E-2</v>
      </c>
      <c r="F19525">
        <v>11.788884705999999</v>
      </c>
      <c r="G19525">
        <v>-0.37638391101347501</v>
      </c>
      <c r="H19525">
        <v>0.71592888547691502</v>
      </c>
      <c r="I19525">
        <v>0.93256348961328395</v>
      </c>
      <c r="J19525">
        <v>-3.1425592449892799</v>
      </c>
      <c r="K19525">
        <v>-4.8391435000001003E-2</v>
      </c>
      <c r="L19525">
        <v>0.93256348961328395</v>
      </c>
      <c r="M19525" t="s">
        <v>15</v>
      </c>
      <c r="N19525" t="s">
        <v>16</v>
      </c>
    </row>
    <row r="19526" spans="1:14" x14ac:dyDescent="0.3">
      <c r="A19526">
        <v>19525</v>
      </c>
      <c r="B19526" t="s">
        <v>35036</v>
      </c>
      <c r="C19526" t="s">
        <v>35037</v>
      </c>
      <c r="D19526">
        <v>17467310</v>
      </c>
      <c r="E19526">
        <v>8.3361439499999496E-2</v>
      </c>
      <c r="F19526">
        <v>2.8220449252000002</v>
      </c>
      <c r="G19526">
        <v>0.40567466039517602</v>
      </c>
      <c r="H19526">
        <v>0.69508404319683403</v>
      </c>
      <c r="I19526">
        <v>0.92757629088312199</v>
      </c>
      <c r="J19526">
        <v>-3.1316593623832798</v>
      </c>
      <c r="K19526">
        <v>8.3361439499999496E-2</v>
      </c>
      <c r="L19526">
        <v>0.92757629088312199</v>
      </c>
      <c r="M19526" t="s">
        <v>15</v>
      </c>
      <c r="N19526" t="s">
        <v>16</v>
      </c>
    </row>
    <row r="19527" spans="1:14" x14ac:dyDescent="0.3">
      <c r="A19527">
        <v>19526</v>
      </c>
      <c r="B19527" t="s">
        <v>36290</v>
      </c>
      <c r="C19527" t="s">
        <v>36291</v>
      </c>
      <c r="D19527">
        <v>17467316</v>
      </c>
      <c r="E19527">
        <v>-0.124687194</v>
      </c>
      <c r="F19527">
        <v>7.9572412470999998</v>
      </c>
      <c r="G19527">
        <v>-0.64267628778521102</v>
      </c>
      <c r="H19527">
        <v>0.53751842402155603</v>
      </c>
      <c r="I19527">
        <v>0.87392415769312703</v>
      </c>
      <c r="J19527">
        <v>-3.0155106956897102</v>
      </c>
      <c r="K19527">
        <v>-0.124687194</v>
      </c>
      <c r="L19527">
        <v>0.87392415769312703</v>
      </c>
      <c r="M19527" t="s">
        <v>15</v>
      </c>
      <c r="N19527" t="s">
        <v>16</v>
      </c>
    </row>
    <row r="19528" spans="1:14" x14ac:dyDescent="0.3">
      <c r="A19528">
        <v>19527</v>
      </c>
      <c r="B19528" t="s">
        <v>36292</v>
      </c>
      <c r="C19528" t="s">
        <v>36293</v>
      </c>
      <c r="D19528">
        <v>17467323</v>
      </c>
      <c r="E19528">
        <v>1.1844382105</v>
      </c>
      <c r="F19528">
        <v>5.9005231815999997</v>
      </c>
      <c r="G19528">
        <v>7.08985818078785</v>
      </c>
      <c r="H19528" s="1">
        <v>7.9574037523149404E-5</v>
      </c>
      <c r="I19528">
        <v>3.22547900136727E-2</v>
      </c>
      <c r="J19528">
        <v>3.2057955202012001</v>
      </c>
      <c r="K19528">
        <v>1.1844382105</v>
      </c>
      <c r="L19528">
        <v>3.22547900136727E-2</v>
      </c>
      <c r="M19528" t="s">
        <v>243</v>
      </c>
      <c r="N19528" t="s">
        <v>16</v>
      </c>
    </row>
    <row r="19529" spans="1:14" x14ac:dyDescent="0.3">
      <c r="A19529">
        <v>19528</v>
      </c>
      <c r="B19529" t="s">
        <v>36294</v>
      </c>
      <c r="C19529" t="s">
        <v>36295</v>
      </c>
      <c r="D19529">
        <v>17467345</v>
      </c>
      <c r="E19529">
        <v>0.9936593265</v>
      </c>
      <c r="F19529">
        <v>3.3574822120999999</v>
      </c>
      <c r="G19529">
        <v>4.2686976648646304</v>
      </c>
      <c r="H19529">
        <v>2.4205880696244698E-3</v>
      </c>
      <c r="I19529">
        <v>0.161418086675199</v>
      </c>
      <c r="J19529">
        <v>1.03511456885983</v>
      </c>
      <c r="K19529">
        <v>0.9936593265</v>
      </c>
      <c r="L19529">
        <v>0.161418086675199</v>
      </c>
      <c r="M19529" t="s">
        <v>15</v>
      </c>
      <c r="N19529" t="s">
        <v>16</v>
      </c>
    </row>
    <row r="19530" spans="1:14" x14ac:dyDescent="0.3">
      <c r="A19530">
        <v>19529</v>
      </c>
      <c r="B19530" t="s">
        <v>36296</v>
      </c>
      <c r="C19530" t="s">
        <v>36297</v>
      </c>
      <c r="D19530">
        <v>17467359</v>
      </c>
      <c r="E19530">
        <v>-0.31604239449999999</v>
      </c>
      <c r="F19530">
        <v>4.5707890996999998</v>
      </c>
      <c r="G19530">
        <v>-2.0034725401690401</v>
      </c>
      <c r="H19530">
        <v>7.8266245652209798E-2</v>
      </c>
      <c r="I19530">
        <v>0.51525541875186698</v>
      </c>
      <c r="J19530">
        <v>-1.6613710791234999</v>
      </c>
      <c r="K19530">
        <v>-0.31604239449999999</v>
      </c>
      <c r="L19530">
        <v>0.51525541875186698</v>
      </c>
      <c r="M19530" t="s">
        <v>15</v>
      </c>
      <c r="N19530" t="s">
        <v>16</v>
      </c>
    </row>
    <row r="19531" spans="1:14" x14ac:dyDescent="0.3">
      <c r="A19531">
        <v>19530</v>
      </c>
      <c r="B19531" t="s">
        <v>36298</v>
      </c>
      <c r="C19531" t="s">
        <v>36299</v>
      </c>
      <c r="D19531">
        <v>17467363</v>
      </c>
      <c r="E19531">
        <v>0.14982979900000101</v>
      </c>
      <c r="F19531">
        <v>2.1815696136999998</v>
      </c>
      <c r="G19531">
        <v>0.54366300310166504</v>
      </c>
      <c r="H19531">
        <v>0.60075222044186904</v>
      </c>
      <c r="I19531">
        <v>0.89568890720557404</v>
      </c>
      <c r="J19531">
        <v>-3.06995336810777</v>
      </c>
      <c r="K19531">
        <v>0.14982979900000101</v>
      </c>
      <c r="L19531">
        <v>0.89568890720557404</v>
      </c>
      <c r="M19531" t="s">
        <v>15</v>
      </c>
      <c r="N19531" t="s">
        <v>16</v>
      </c>
    </row>
    <row r="19532" spans="1:14" x14ac:dyDescent="0.3">
      <c r="A19532">
        <v>19531</v>
      </c>
      <c r="B19532" t="s">
        <v>36300</v>
      </c>
      <c r="C19532" t="s">
        <v>36301</v>
      </c>
      <c r="D19532">
        <v>17467377</v>
      </c>
      <c r="E19532">
        <v>1.4275898330000001</v>
      </c>
      <c r="F19532">
        <v>7.8832150155000003</v>
      </c>
      <c r="G19532">
        <v>2.2238765751770599</v>
      </c>
      <c r="H19532">
        <v>5.5175789455260901E-2</v>
      </c>
      <c r="I19532">
        <v>0.46235164471580098</v>
      </c>
      <c r="J19532">
        <v>-1.3850921442478199</v>
      </c>
      <c r="K19532">
        <v>1.4275898330000001</v>
      </c>
      <c r="L19532">
        <v>0.46235164471580098</v>
      </c>
      <c r="M19532" t="s">
        <v>15</v>
      </c>
      <c r="N19532" t="s">
        <v>16</v>
      </c>
    </row>
    <row r="19533" spans="1:14" x14ac:dyDescent="0.3">
      <c r="A19533">
        <v>19532</v>
      </c>
      <c r="B19533" t="s">
        <v>36302</v>
      </c>
      <c r="C19533" t="s">
        <v>36303</v>
      </c>
      <c r="D19533">
        <v>17467389</v>
      </c>
      <c r="E19533">
        <v>0.30542970500000199</v>
      </c>
      <c r="F19533">
        <v>10.907249072999999</v>
      </c>
      <c r="G19533">
        <v>1.0437231134409599</v>
      </c>
      <c r="H19533">
        <v>0.32561805340572902</v>
      </c>
      <c r="I19533">
        <v>0.77282884145005004</v>
      </c>
      <c r="J19533">
        <v>-2.7172811368997798</v>
      </c>
      <c r="K19533">
        <v>0.30542970500000199</v>
      </c>
      <c r="L19533">
        <v>0.77282884145005004</v>
      </c>
      <c r="M19533" t="s">
        <v>15</v>
      </c>
      <c r="N19533" t="s">
        <v>16</v>
      </c>
    </row>
    <row r="19534" spans="1:14" x14ac:dyDescent="0.3">
      <c r="A19534">
        <v>19533</v>
      </c>
      <c r="B19534" t="s">
        <v>36304</v>
      </c>
      <c r="C19534" t="s">
        <v>36305</v>
      </c>
      <c r="D19534">
        <v>17467398</v>
      </c>
      <c r="E19534">
        <v>-0.63955929999999805</v>
      </c>
      <c r="F19534">
        <v>10.792752497</v>
      </c>
      <c r="G19534">
        <v>-1.8084505933990001</v>
      </c>
      <c r="H19534">
        <v>0.10624016418860301</v>
      </c>
      <c r="I19534">
        <v>0.56385698528662598</v>
      </c>
      <c r="J19534">
        <v>-1.89998753055778</v>
      </c>
      <c r="K19534">
        <v>-0.63955929999999805</v>
      </c>
      <c r="L19534">
        <v>0.56385698528662598</v>
      </c>
      <c r="M19534" t="s">
        <v>15</v>
      </c>
      <c r="N19534" t="s">
        <v>16</v>
      </c>
    </row>
    <row r="19535" spans="1:14" x14ac:dyDescent="0.3">
      <c r="A19535">
        <v>19534</v>
      </c>
      <c r="B19535" t="s">
        <v>36306</v>
      </c>
      <c r="C19535" t="s">
        <v>36307</v>
      </c>
      <c r="D19535">
        <v>17467430</v>
      </c>
      <c r="E19535">
        <v>0.24124773999999999</v>
      </c>
      <c r="F19535">
        <v>11.821455282000001</v>
      </c>
      <c r="G19535">
        <v>1.401628170088</v>
      </c>
      <c r="H19535">
        <v>0.19675381950340801</v>
      </c>
      <c r="I19535">
        <v>0.673281109930295</v>
      </c>
      <c r="J19535">
        <v>-2.3655554518752702</v>
      </c>
      <c r="K19535">
        <v>0.24124773999999999</v>
      </c>
      <c r="L19535">
        <v>0.673281109930295</v>
      </c>
      <c r="M19535" t="s">
        <v>15</v>
      </c>
      <c r="N19535" t="s">
        <v>16</v>
      </c>
    </row>
    <row r="19536" spans="1:14" x14ac:dyDescent="0.3">
      <c r="A19536">
        <v>19535</v>
      </c>
      <c r="B19536" t="s">
        <v>36308</v>
      </c>
      <c r="C19536" t="s">
        <v>36309</v>
      </c>
      <c r="D19536">
        <v>17467435</v>
      </c>
      <c r="E19536">
        <v>5.1033805000001202E-2</v>
      </c>
      <c r="F19536">
        <v>11.569309464</v>
      </c>
      <c r="G19536">
        <v>0.318567499175338</v>
      </c>
      <c r="H19536">
        <v>0.75780487737836899</v>
      </c>
      <c r="I19536">
        <v>0.94356742351178802</v>
      </c>
      <c r="J19536">
        <v>-3.16175790330003</v>
      </c>
      <c r="K19536">
        <v>5.1033805000001202E-2</v>
      </c>
      <c r="L19536">
        <v>0.94356742351178802</v>
      </c>
      <c r="M19536" t="s">
        <v>15</v>
      </c>
      <c r="N19536" t="s">
        <v>16</v>
      </c>
    </row>
    <row r="19537" spans="1:14" x14ac:dyDescent="0.3">
      <c r="A19537">
        <v>19536</v>
      </c>
      <c r="B19537" t="s">
        <v>36310</v>
      </c>
      <c r="C19537" t="s">
        <v>36311</v>
      </c>
      <c r="D19537">
        <v>17467444</v>
      </c>
      <c r="E19537">
        <v>4.5961750999998302E-2</v>
      </c>
      <c r="F19537">
        <v>5.1707239520000003</v>
      </c>
      <c r="G19537">
        <v>0.201377676017617</v>
      </c>
      <c r="H19537">
        <v>0.84517801691633399</v>
      </c>
      <c r="I19537">
        <v>0.96600170557597098</v>
      </c>
      <c r="J19537">
        <v>-3.19106897583264</v>
      </c>
      <c r="K19537">
        <v>4.5961750999998302E-2</v>
      </c>
      <c r="L19537">
        <v>0.96600170557597098</v>
      </c>
      <c r="M19537" t="s">
        <v>15</v>
      </c>
      <c r="N19537" t="s">
        <v>16</v>
      </c>
    </row>
    <row r="19538" spans="1:14" x14ac:dyDescent="0.3">
      <c r="A19538">
        <v>19537</v>
      </c>
      <c r="B19538" t="s">
        <v>36312</v>
      </c>
      <c r="C19538" t="s">
        <v>36313</v>
      </c>
      <c r="D19538">
        <v>17467453</v>
      </c>
      <c r="E19538">
        <v>0.46482825100000003</v>
      </c>
      <c r="F19538">
        <v>9.5968176073000002</v>
      </c>
      <c r="G19538">
        <v>1.0943695434545599</v>
      </c>
      <c r="H19538">
        <v>0.30407432008944801</v>
      </c>
      <c r="I19538">
        <v>0.75683172971230706</v>
      </c>
      <c r="J19538">
        <v>-2.6717873324770598</v>
      </c>
      <c r="K19538">
        <v>0.46482825100000003</v>
      </c>
      <c r="L19538">
        <v>0.75683172971230706</v>
      </c>
      <c r="M19538" t="s">
        <v>15</v>
      </c>
      <c r="N19538" t="s">
        <v>16</v>
      </c>
    </row>
    <row r="19539" spans="1:14" x14ac:dyDescent="0.3">
      <c r="A19539">
        <v>19538</v>
      </c>
      <c r="B19539" t="s">
        <v>35048</v>
      </c>
      <c r="C19539" t="s">
        <v>35049</v>
      </c>
      <c r="D19539">
        <v>17467480</v>
      </c>
      <c r="E19539">
        <v>1.0697318684999999</v>
      </c>
      <c r="F19539">
        <v>9.4192621058999997</v>
      </c>
      <c r="G19539">
        <v>3.60100803248061</v>
      </c>
      <c r="H19539">
        <v>6.3914789369476496E-3</v>
      </c>
      <c r="I19539">
        <v>0.22749877120127299</v>
      </c>
      <c r="J19539">
        <v>0.31114646881321301</v>
      </c>
      <c r="K19539">
        <v>1.0697318684999999</v>
      </c>
      <c r="L19539">
        <v>0.22749877120127299</v>
      </c>
      <c r="M19539" t="s">
        <v>15</v>
      </c>
      <c r="N19539" t="s">
        <v>16</v>
      </c>
    </row>
    <row r="19540" spans="1:14" x14ac:dyDescent="0.3">
      <c r="A19540">
        <v>19539</v>
      </c>
      <c r="B19540" t="s">
        <v>35050</v>
      </c>
      <c r="C19540" t="s">
        <v>35051</v>
      </c>
      <c r="D19540">
        <v>17467483</v>
      </c>
      <c r="E19540">
        <v>6.6729809999976899E-3</v>
      </c>
      <c r="F19540">
        <v>9.9458683299999997</v>
      </c>
      <c r="G19540">
        <v>2.65863899072992E-2</v>
      </c>
      <c r="H19540">
        <v>0.97940829227523196</v>
      </c>
      <c r="I19540">
        <v>0.99563905102209105</v>
      </c>
      <c r="J19540">
        <v>-3.2103661130041798</v>
      </c>
      <c r="K19540">
        <v>6.6729809999976899E-3</v>
      </c>
      <c r="L19540">
        <v>0.99563905102209105</v>
      </c>
      <c r="M19540" t="s">
        <v>15</v>
      </c>
      <c r="N19540" t="s">
        <v>16</v>
      </c>
    </row>
    <row r="19541" spans="1:14" x14ac:dyDescent="0.3">
      <c r="A19541">
        <v>19540</v>
      </c>
      <c r="B19541" t="s">
        <v>35050</v>
      </c>
      <c r="C19541" t="s">
        <v>35051</v>
      </c>
      <c r="D19541">
        <v>17467489</v>
      </c>
      <c r="E19541">
        <v>0.218876555000001</v>
      </c>
      <c r="F19541">
        <v>10.860707154</v>
      </c>
      <c r="G19541">
        <v>0.69234033146265095</v>
      </c>
      <c r="H19541">
        <v>0.50734363107815605</v>
      </c>
      <c r="I19541">
        <v>0.86066479677196694</v>
      </c>
      <c r="J19541">
        <v>-2.9851423009652902</v>
      </c>
      <c r="K19541">
        <v>0.218876555000001</v>
      </c>
      <c r="L19541">
        <v>0.86066479677196694</v>
      </c>
      <c r="M19541" t="s">
        <v>15</v>
      </c>
      <c r="N19541" t="s">
        <v>16</v>
      </c>
    </row>
    <row r="19542" spans="1:14" x14ac:dyDescent="0.3">
      <c r="A19542">
        <v>19541</v>
      </c>
      <c r="B19542" t="s">
        <v>35048</v>
      </c>
      <c r="C19542" t="s">
        <v>35049</v>
      </c>
      <c r="D19542">
        <v>17467516</v>
      </c>
      <c r="E19542">
        <v>1.2775166254999999</v>
      </c>
      <c r="F19542">
        <v>8.8386678308000004</v>
      </c>
      <c r="G19542">
        <v>5.0572272659761603</v>
      </c>
      <c r="H19542">
        <v>8.3560190534106703E-4</v>
      </c>
      <c r="I19542">
        <v>0.101611649342137</v>
      </c>
      <c r="J19542">
        <v>1.78006964930764</v>
      </c>
      <c r="K19542">
        <v>1.2775166254999999</v>
      </c>
      <c r="L19542">
        <v>0.101611649342137</v>
      </c>
      <c r="M19542" t="s">
        <v>15</v>
      </c>
      <c r="N19542" t="s">
        <v>16</v>
      </c>
    </row>
    <row r="19543" spans="1:14" x14ac:dyDescent="0.3">
      <c r="A19543">
        <v>19542</v>
      </c>
      <c r="B19543" t="s">
        <v>36314</v>
      </c>
      <c r="C19543" t="s">
        <v>36315</v>
      </c>
      <c r="D19543">
        <v>17467519</v>
      </c>
      <c r="E19543">
        <v>-1.5796502999997099E-2</v>
      </c>
      <c r="F19543">
        <v>9.8435149479999993</v>
      </c>
      <c r="G19543">
        <v>-7.1597707336017904E-2</v>
      </c>
      <c r="H19543">
        <v>0.94459174050915096</v>
      </c>
      <c r="I19543">
        <v>0.98793928396307495</v>
      </c>
      <c r="J19543">
        <v>-3.20822075311664</v>
      </c>
      <c r="K19543">
        <v>-1.5796502999997099E-2</v>
      </c>
      <c r="L19543">
        <v>0.98793928396307495</v>
      </c>
      <c r="M19543" t="s">
        <v>15</v>
      </c>
      <c r="N19543" t="s">
        <v>16</v>
      </c>
    </row>
    <row r="19544" spans="1:14" x14ac:dyDescent="0.3">
      <c r="A19544">
        <v>19543</v>
      </c>
      <c r="B19544" t="s">
        <v>36316</v>
      </c>
      <c r="C19544" t="s">
        <v>36317</v>
      </c>
      <c r="D19544">
        <v>17467534</v>
      </c>
      <c r="E19544">
        <v>0.93189106600000005</v>
      </c>
      <c r="F19544">
        <v>6.7519913710999999</v>
      </c>
      <c r="G19544">
        <v>1.5828143386936799</v>
      </c>
      <c r="H19544">
        <v>0.15019794673150699</v>
      </c>
      <c r="I19544">
        <v>0.62364754916121301</v>
      </c>
      <c r="J19544">
        <v>-2.1649393946963902</v>
      </c>
      <c r="K19544">
        <v>0.93189106600000005</v>
      </c>
      <c r="L19544">
        <v>0.62364754916121301</v>
      </c>
      <c r="M19544" t="s">
        <v>15</v>
      </c>
      <c r="N19544" t="s">
        <v>16</v>
      </c>
    </row>
    <row r="19545" spans="1:14" x14ac:dyDescent="0.3">
      <c r="A19545">
        <v>19544</v>
      </c>
      <c r="B19545" t="s">
        <v>35048</v>
      </c>
      <c r="C19545" t="s">
        <v>35049</v>
      </c>
      <c r="D19545">
        <v>17467540</v>
      </c>
      <c r="E19545">
        <v>1.6123652875000001</v>
      </c>
      <c r="F19545">
        <v>9.4299676905999998</v>
      </c>
      <c r="G19545">
        <v>5.24970896797159</v>
      </c>
      <c r="H19545">
        <v>6.53396682049213E-4</v>
      </c>
      <c r="I19545">
        <v>8.9801279634505696E-2</v>
      </c>
      <c r="J19545">
        <v>1.9441225792140799</v>
      </c>
      <c r="K19545">
        <v>1.6123652875000001</v>
      </c>
      <c r="L19545">
        <v>8.9801279634505696E-2</v>
      </c>
      <c r="M19545" t="s">
        <v>15</v>
      </c>
      <c r="N19545" t="s">
        <v>16</v>
      </c>
    </row>
    <row r="19546" spans="1:14" x14ac:dyDescent="0.3">
      <c r="A19546">
        <v>19545</v>
      </c>
      <c r="B19546" t="s">
        <v>36318</v>
      </c>
      <c r="C19546" t="s">
        <v>36319</v>
      </c>
      <c r="D19546">
        <v>17467543</v>
      </c>
      <c r="E19546">
        <v>-0.29006207650000099</v>
      </c>
      <c r="F19546">
        <v>6.6410043578</v>
      </c>
      <c r="G19546">
        <v>-0.95988019176481099</v>
      </c>
      <c r="H19546">
        <v>0.36383494093558699</v>
      </c>
      <c r="I19546">
        <v>0.79495784681742399</v>
      </c>
      <c r="J19546">
        <v>-2.7890435812332601</v>
      </c>
      <c r="K19546">
        <v>-0.29006207650000099</v>
      </c>
      <c r="L19546">
        <v>0.79495784681742399</v>
      </c>
      <c r="M19546" t="s">
        <v>15</v>
      </c>
      <c r="N19546" t="s">
        <v>16</v>
      </c>
    </row>
    <row r="19547" spans="1:14" x14ac:dyDescent="0.3">
      <c r="A19547">
        <v>19546</v>
      </c>
      <c r="B19547" t="s">
        <v>36320</v>
      </c>
      <c r="C19547" t="s">
        <v>36321</v>
      </c>
      <c r="D19547">
        <v>17467548</v>
      </c>
      <c r="E19547">
        <v>1.6515144545</v>
      </c>
      <c r="F19547">
        <v>8.0006989858999997</v>
      </c>
      <c r="G19547">
        <v>3.7650708628312701</v>
      </c>
      <c r="H19547">
        <v>5.0059752129960403E-3</v>
      </c>
      <c r="I19547">
        <v>0.213373242454971</v>
      </c>
      <c r="J19547">
        <v>0.49673176256908602</v>
      </c>
      <c r="K19547">
        <v>1.6515144545</v>
      </c>
      <c r="L19547">
        <v>0.213373242454971</v>
      </c>
      <c r="M19547" t="s">
        <v>15</v>
      </c>
      <c r="N19547" t="s">
        <v>16</v>
      </c>
    </row>
    <row r="19548" spans="1:14" x14ac:dyDescent="0.3">
      <c r="A19548">
        <v>19547</v>
      </c>
      <c r="B19548" t="s">
        <v>36322</v>
      </c>
      <c r="C19548" t="s">
        <v>36323</v>
      </c>
      <c r="D19548">
        <v>17467556</v>
      </c>
      <c r="E19548">
        <v>0.23570779049999999</v>
      </c>
      <c r="F19548">
        <v>7.5006598547000003</v>
      </c>
      <c r="G19548">
        <v>1.59375181200703</v>
      </c>
      <c r="H19548">
        <v>0.14773215966898301</v>
      </c>
      <c r="I19548">
        <v>0.62041504738589004</v>
      </c>
      <c r="J19548">
        <v>-2.1524455144676198</v>
      </c>
      <c r="K19548">
        <v>0.23570779049999999</v>
      </c>
      <c r="L19548">
        <v>0.62041504738589004</v>
      </c>
      <c r="M19548" t="s">
        <v>15</v>
      </c>
      <c r="N19548" t="s">
        <v>16</v>
      </c>
    </row>
    <row r="19549" spans="1:14" x14ac:dyDescent="0.3">
      <c r="A19549">
        <v>19548</v>
      </c>
      <c r="B19549" t="s">
        <v>36324</v>
      </c>
      <c r="C19549" t="s">
        <v>36325</v>
      </c>
      <c r="D19549">
        <v>17467568</v>
      </c>
      <c r="E19549">
        <v>-0.32694563250000103</v>
      </c>
      <c r="F19549">
        <v>2.857160151</v>
      </c>
      <c r="G19549">
        <v>-2.43939571425063</v>
      </c>
      <c r="H19549">
        <v>3.9126249697295598E-2</v>
      </c>
      <c r="I19549">
        <v>0.41847038520810798</v>
      </c>
      <c r="J19549">
        <v>-1.11173582437001</v>
      </c>
      <c r="K19549">
        <v>-0.32694563250000103</v>
      </c>
      <c r="L19549">
        <v>0.41847038520810798</v>
      </c>
      <c r="M19549" t="s">
        <v>15</v>
      </c>
      <c r="N19549" t="s">
        <v>16</v>
      </c>
    </row>
    <row r="19550" spans="1:14" x14ac:dyDescent="0.3">
      <c r="A19550">
        <v>19549</v>
      </c>
      <c r="B19550" t="s">
        <v>36326</v>
      </c>
      <c r="C19550" t="s">
        <v>36327</v>
      </c>
      <c r="D19550">
        <v>17467575</v>
      </c>
      <c r="E19550">
        <v>-3.6683613499999303E-2</v>
      </c>
      <c r="F19550">
        <v>4.4787200453000002</v>
      </c>
      <c r="G19550">
        <v>-0.26313159515766998</v>
      </c>
      <c r="H19550">
        <v>0.79876685278304005</v>
      </c>
      <c r="I19550">
        <v>0.95439759101365496</v>
      </c>
      <c r="J19550">
        <v>-3.1772404679373998</v>
      </c>
      <c r="K19550">
        <v>-3.6683613499999303E-2</v>
      </c>
      <c r="L19550">
        <v>0.95439759101365496</v>
      </c>
      <c r="M19550" t="s">
        <v>15</v>
      </c>
      <c r="N19550" t="s">
        <v>16</v>
      </c>
    </row>
    <row r="19551" spans="1:14" x14ac:dyDescent="0.3">
      <c r="A19551">
        <v>19550</v>
      </c>
      <c r="B19551" t="s">
        <v>36328</v>
      </c>
      <c r="C19551" t="s">
        <v>36329</v>
      </c>
      <c r="D19551">
        <v>17467589</v>
      </c>
      <c r="E19551">
        <v>-0.20426256200000001</v>
      </c>
      <c r="F19551">
        <v>4.0274451443999997</v>
      </c>
      <c r="G19551">
        <v>-1.2909899217423599</v>
      </c>
      <c r="H19551">
        <v>0.23098383131442299</v>
      </c>
      <c r="I19551">
        <v>0.70296582074454805</v>
      </c>
      <c r="J19551">
        <v>-2.4813164084755099</v>
      </c>
      <c r="K19551">
        <v>-0.20426256200000001</v>
      </c>
      <c r="L19551">
        <v>0.70296582074454805</v>
      </c>
      <c r="M19551" t="s">
        <v>15</v>
      </c>
      <c r="N19551" t="s">
        <v>16</v>
      </c>
    </row>
    <row r="19552" spans="1:14" x14ac:dyDescent="0.3">
      <c r="A19552">
        <v>19551</v>
      </c>
      <c r="B19552" t="s">
        <v>36330</v>
      </c>
      <c r="C19552" t="s">
        <v>36331</v>
      </c>
      <c r="D19552">
        <v>17467608</v>
      </c>
      <c r="E19552">
        <v>-0.21186615249999899</v>
      </c>
      <c r="F19552">
        <v>7.5018270442999997</v>
      </c>
      <c r="G19552">
        <v>-1.80260417821272</v>
      </c>
      <c r="H19552">
        <v>0.107209613787302</v>
      </c>
      <c r="I19552">
        <v>0.564803960504078</v>
      </c>
      <c r="J19552">
        <v>-1.907022565279</v>
      </c>
      <c r="K19552">
        <v>-0.21186615249999899</v>
      </c>
      <c r="L19552">
        <v>0.564803960504078</v>
      </c>
      <c r="M19552" t="s">
        <v>15</v>
      </c>
      <c r="N19552" t="s">
        <v>16</v>
      </c>
    </row>
    <row r="19553" spans="1:14" x14ac:dyDescent="0.3">
      <c r="A19553">
        <v>19552</v>
      </c>
      <c r="B19553" t="s">
        <v>36332</v>
      </c>
      <c r="C19553" t="s">
        <v>36333</v>
      </c>
      <c r="D19553">
        <v>17467624</v>
      </c>
      <c r="E19553">
        <v>-0.19222330000000101</v>
      </c>
      <c r="F19553">
        <v>7.6091548544999998</v>
      </c>
      <c r="G19553">
        <v>-1.5279412265285399</v>
      </c>
      <c r="H19553">
        <v>0.163136924709297</v>
      </c>
      <c r="I19553">
        <v>0.639494604711909</v>
      </c>
      <c r="J19553">
        <v>-2.2270008061283399</v>
      </c>
      <c r="K19553">
        <v>-0.19222330000000101</v>
      </c>
      <c r="L19553">
        <v>0.639494604711909</v>
      </c>
      <c r="M19553" t="s">
        <v>15</v>
      </c>
      <c r="N19553" t="s">
        <v>16</v>
      </c>
    </row>
    <row r="19554" spans="1:14" x14ac:dyDescent="0.3">
      <c r="A19554">
        <v>19553</v>
      </c>
      <c r="B19554" t="s">
        <v>36334</v>
      </c>
      <c r="C19554" t="s">
        <v>36335</v>
      </c>
      <c r="D19554">
        <v>17467656</v>
      </c>
      <c r="E19554">
        <v>0.38551455950000202</v>
      </c>
      <c r="F19554">
        <v>7.5479140437999996</v>
      </c>
      <c r="G19554">
        <v>2.1320375480501998</v>
      </c>
      <c r="H19554">
        <v>6.38522975552719E-2</v>
      </c>
      <c r="I19554">
        <v>0.48609339761051701</v>
      </c>
      <c r="J19554">
        <v>-1.5008209876081</v>
      </c>
      <c r="K19554">
        <v>0.38551455950000202</v>
      </c>
      <c r="L19554">
        <v>0.48609339761051701</v>
      </c>
      <c r="M19554" t="s">
        <v>15</v>
      </c>
      <c r="N19554" t="s">
        <v>16</v>
      </c>
    </row>
    <row r="19555" spans="1:14" x14ac:dyDescent="0.3">
      <c r="A19555">
        <v>19554</v>
      </c>
      <c r="B19555" t="s">
        <v>36336</v>
      </c>
      <c r="C19555" t="s">
        <v>36337</v>
      </c>
      <c r="D19555">
        <v>17467664</v>
      </c>
      <c r="E19555">
        <v>0.17613938499999801</v>
      </c>
      <c r="F19555">
        <v>8.0567989509999993</v>
      </c>
      <c r="G19555">
        <v>1.4016610531937701</v>
      </c>
      <c r="H19555">
        <v>0.196744333356594</v>
      </c>
      <c r="I19555">
        <v>0.673281109930295</v>
      </c>
      <c r="J19555">
        <v>-2.3655202282477901</v>
      </c>
      <c r="K19555">
        <v>0.17613938499999801</v>
      </c>
      <c r="L19555">
        <v>0.673281109930295</v>
      </c>
      <c r="M19555" t="s">
        <v>15</v>
      </c>
      <c r="N19555" t="s">
        <v>16</v>
      </c>
    </row>
    <row r="19556" spans="1:14" x14ac:dyDescent="0.3">
      <c r="A19556">
        <v>19555</v>
      </c>
      <c r="B19556" t="s">
        <v>36336</v>
      </c>
      <c r="C19556" t="s">
        <v>36337</v>
      </c>
      <c r="D19556">
        <v>17467690</v>
      </c>
      <c r="E19556">
        <v>-0.56554271999999794</v>
      </c>
      <c r="F19556">
        <v>9.4111882853999997</v>
      </c>
      <c r="G19556">
        <v>-2.5318608506411602</v>
      </c>
      <c r="H19556">
        <v>3.37604411334343E-2</v>
      </c>
      <c r="I19556">
        <v>0.39453757069395901</v>
      </c>
      <c r="J19556">
        <v>-0.99426871473020595</v>
      </c>
      <c r="K19556">
        <v>-0.56554271999999794</v>
      </c>
      <c r="L19556">
        <v>0.39453757069395901</v>
      </c>
      <c r="M19556" t="s">
        <v>15</v>
      </c>
      <c r="N19556" t="s">
        <v>16</v>
      </c>
    </row>
    <row r="19557" spans="1:14" x14ac:dyDescent="0.3">
      <c r="A19557">
        <v>19556</v>
      </c>
      <c r="B19557" t="s">
        <v>36338</v>
      </c>
      <c r="C19557" t="s">
        <v>36339</v>
      </c>
      <c r="D19557">
        <v>17467696</v>
      </c>
      <c r="E19557">
        <v>-0.29972647199999902</v>
      </c>
      <c r="F19557">
        <v>2.5414928251000002</v>
      </c>
      <c r="G19557">
        <v>-1.4537299228312199</v>
      </c>
      <c r="H19557">
        <v>0.182213831860112</v>
      </c>
      <c r="I19557">
        <v>0.65836152042788998</v>
      </c>
      <c r="J19557">
        <v>-2.3091747068781201</v>
      </c>
      <c r="K19557">
        <v>-0.29972647199999902</v>
      </c>
      <c r="L19557">
        <v>0.65836152042788998</v>
      </c>
      <c r="M19557" t="s">
        <v>15</v>
      </c>
      <c r="N19557" t="s">
        <v>16</v>
      </c>
    </row>
    <row r="19558" spans="1:14" x14ac:dyDescent="0.3">
      <c r="A19558">
        <v>19557</v>
      </c>
      <c r="B19558" t="s">
        <v>36340</v>
      </c>
      <c r="C19558" t="s">
        <v>36341</v>
      </c>
      <c r="D19558">
        <v>17467700</v>
      </c>
      <c r="E19558">
        <v>-0.27701210800000098</v>
      </c>
      <c r="F19558">
        <v>3.2389830706999998</v>
      </c>
      <c r="G19558">
        <v>-1.2363458627503201</v>
      </c>
      <c r="H19558">
        <v>0.249667396121733</v>
      </c>
      <c r="I19558">
        <v>0.71773138931282399</v>
      </c>
      <c r="J19558">
        <v>-2.53632641743887</v>
      </c>
      <c r="K19558">
        <v>-0.27701210800000098</v>
      </c>
      <c r="L19558">
        <v>0.71773138931282399</v>
      </c>
      <c r="M19558" t="s">
        <v>15</v>
      </c>
      <c r="N19558" t="s">
        <v>16</v>
      </c>
    </row>
    <row r="19559" spans="1:14" x14ac:dyDescent="0.3">
      <c r="A19559">
        <v>19558</v>
      </c>
      <c r="B19559" t="s">
        <v>36342</v>
      </c>
      <c r="C19559" t="s">
        <v>36343</v>
      </c>
      <c r="D19559">
        <v>17467706</v>
      </c>
      <c r="E19559">
        <v>-0.39136976650000099</v>
      </c>
      <c r="F19559">
        <v>5.4654435031000004</v>
      </c>
      <c r="G19559">
        <v>-2.3773974544918599</v>
      </c>
      <c r="H19559">
        <v>4.3195380015339201E-2</v>
      </c>
      <c r="I19559">
        <v>0.42918139104955599</v>
      </c>
      <c r="J19559">
        <v>-1.1905050494985101</v>
      </c>
      <c r="K19559">
        <v>-0.39136976650000099</v>
      </c>
      <c r="L19559">
        <v>0.42918139104955599</v>
      </c>
      <c r="M19559" t="s">
        <v>15</v>
      </c>
      <c r="N19559" t="s">
        <v>16</v>
      </c>
    </row>
    <row r="19560" spans="1:14" x14ac:dyDescent="0.3">
      <c r="A19560">
        <v>19559</v>
      </c>
      <c r="B19560" t="s">
        <v>36344</v>
      </c>
      <c r="C19560" t="s">
        <v>36345</v>
      </c>
      <c r="D19560">
        <v>17467711</v>
      </c>
      <c r="E19560">
        <v>0.1978353115</v>
      </c>
      <c r="F19560">
        <v>7.9472827314999996</v>
      </c>
      <c r="G19560">
        <v>1.51458196526988</v>
      </c>
      <c r="H19560">
        <v>0.16643424416142799</v>
      </c>
      <c r="I19560">
        <v>0.64247987496843895</v>
      </c>
      <c r="J19560">
        <v>-2.2419474796186201</v>
      </c>
      <c r="K19560">
        <v>0.1978353115</v>
      </c>
      <c r="L19560">
        <v>0.64247987496843895</v>
      </c>
      <c r="M19560" t="s">
        <v>15</v>
      </c>
      <c r="N19560" t="s">
        <v>16</v>
      </c>
    </row>
    <row r="19561" spans="1:14" x14ac:dyDescent="0.3">
      <c r="A19561">
        <v>19560</v>
      </c>
      <c r="B19561" t="s">
        <v>35082</v>
      </c>
      <c r="C19561" t="s">
        <v>35083</v>
      </c>
      <c r="D19561">
        <v>17467727</v>
      </c>
      <c r="E19561">
        <v>-0.35121163250000098</v>
      </c>
      <c r="F19561">
        <v>4.7145862249999997</v>
      </c>
      <c r="G19561">
        <v>-1.8335961031485299</v>
      </c>
      <c r="H19561">
        <v>0.102163592278066</v>
      </c>
      <c r="I19561">
        <v>0.55928893067931995</v>
      </c>
      <c r="J19561">
        <v>-1.86964170608129</v>
      </c>
      <c r="K19561">
        <v>-0.35121163250000098</v>
      </c>
      <c r="L19561">
        <v>0.55928893067931995</v>
      </c>
      <c r="M19561" t="s">
        <v>15</v>
      </c>
      <c r="N19561" t="s">
        <v>16</v>
      </c>
    </row>
    <row r="19562" spans="1:14" x14ac:dyDescent="0.3">
      <c r="A19562">
        <v>19561</v>
      </c>
      <c r="B19562" t="s">
        <v>36346</v>
      </c>
      <c r="C19562" t="s">
        <v>36347</v>
      </c>
      <c r="D19562">
        <v>17467730</v>
      </c>
      <c r="E19562">
        <v>-9.4303971999998695E-2</v>
      </c>
      <c r="F19562">
        <v>7.6485013484</v>
      </c>
      <c r="G19562">
        <v>-0.68444117502184998</v>
      </c>
      <c r="H19562">
        <v>0.51207166504075696</v>
      </c>
      <c r="I19562">
        <v>0.86137693951135097</v>
      </c>
      <c r="J19562">
        <v>-2.9901058914757801</v>
      </c>
      <c r="K19562">
        <v>-9.4303971999998695E-2</v>
      </c>
      <c r="L19562">
        <v>0.86137693951135097</v>
      </c>
      <c r="M19562" t="s">
        <v>15</v>
      </c>
      <c r="N19562" t="s">
        <v>16</v>
      </c>
    </row>
    <row r="19563" spans="1:14" x14ac:dyDescent="0.3">
      <c r="A19563">
        <v>19562</v>
      </c>
      <c r="B19563" t="s">
        <v>36348</v>
      </c>
      <c r="C19563" t="s">
        <v>36349</v>
      </c>
      <c r="D19563">
        <v>17467742</v>
      </c>
      <c r="E19563">
        <v>6.1813329499998702E-2</v>
      </c>
      <c r="F19563">
        <v>7.6535086140999997</v>
      </c>
      <c r="G19563">
        <v>0.434559397185038</v>
      </c>
      <c r="H19563">
        <v>0.67479245423200496</v>
      </c>
      <c r="I19563">
        <v>0.92157227521846097</v>
      </c>
      <c r="J19563">
        <v>-3.12014687442373</v>
      </c>
      <c r="K19563">
        <v>6.1813329499998702E-2</v>
      </c>
      <c r="L19563">
        <v>0.92157227521846097</v>
      </c>
      <c r="M19563" t="s">
        <v>15</v>
      </c>
      <c r="N19563" t="s">
        <v>16</v>
      </c>
    </row>
    <row r="19564" spans="1:14" x14ac:dyDescent="0.3">
      <c r="A19564">
        <v>19563</v>
      </c>
      <c r="B19564" t="s">
        <v>36350</v>
      </c>
      <c r="C19564" t="s">
        <v>36351</v>
      </c>
      <c r="D19564">
        <v>17467747</v>
      </c>
      <c r="E19564">
        <v>0.41606657450000201</v>
      </c>
      <c r="F19564">
        <v>7.2605218165999998</v>
      </c>
      <c r="G19564">
        <v>2.2885174955332301</v>
      </c>
      <c r="H19564">
        <v>4.9775334364210999E-2</v>
      </c>
      <c r="I19564">
        <v>0.44934917672768399</v>
      </c>
      <c r="J19564">
        <v>-1.3032840548293001</v>
      </c>
      <c r="K19564">
        <v>0.41606657450000201</v>
      </c>
      <c r="L19564">
        <v>0.44934917672768399</v>
      </c>
      <c r="M19564" t="s">
        <v>15</v>
      </c>
      <c r="N19564" t="s">
        <v>16</v>
      </c>
    </row>
    <row r="19565" spans="1:14" x14ac:dyDescent="0.3">
      <c r="A19565">
        <v>19564</v>
      </c>
      <c r="B19565" t="s">
        <v>36352</v>
      </c>
      <c r="C19565" t="s">
        <v>36353</v>
      </c>
      <c r="D19565">
        <v>17467753</v>
      </c>
      <c r="E19565">
        <v>-0.31049451049999999</v>
      </c>
      <c r="F19565">
        <v>9.9896664019999992</v>
      </c>
      <c r="G19565">
        <v>-1.80721079194645</v>
      </c>
      <c r="H19565">
        <v>0.106445058234114</v>
      </c>
      <c r="I19565">
        <v>0.56397639610038497</v>
      </c>
      <c r="J19565">
        <v>-1.90148004931021</v>
      </c>
      <c r="K19565">
        <v>-0.31049451049999999</v>
      </c>
      <c r="L19565">
        <v>0.56397639610038497</v>
      </c>
      <c r="M19565" t="s">
        <v>15</v>
      </c>
      <c r="N19565" t="s">
        <v>16</v>
      </c>
    </row>
    <row r="19566" spans="1:14" x14ac:dyDescent="0.3">
      <c r="A19566">
        <v>19565</v>
      </c>
      <c r="B19566" t="s">
        <v>36354</v>
      </c>
      <c r="C19566" t="s">
        <v>36355</v>
      </c>
      <c r="D19566">
        <v>17467768</v>
      </c>
      <c r="E19566">
        <v>-3.4727236000000203E-2</v>
      </c>
      <c r="F19566">
        <v>3.7030377456000001</v>
      </c>
      <c r="G19566">
        <v>-0.18252368762389401</v>
      </c>
      <c r="H19566">
        <v>0.85948526976253503</v>
      </c>
      <c r="I19566">
        <v>0.96933390984414203</v>
      </c>
      <c r="J19566">
        <v>-3.19456666337011</v>
      </c>
      <c r="K19566">
        <v>-3.4727236000000203E-2</v>
      </c>
      <c r="L19566">
        <v>0.96933390984414203</v>
      </c>
      <c r="M19566" t="s">
        <v>15</v>
      </c>
      <c r="N19566" t="s">
        <v>16</v>
      </c>
    </row>
    <row r="19567" spans="1:14" x14ac:dyDescent="0.3">
      <c r="A19567">
        <v>19566</v>
      </c>
      <c r="B19567" t="s">
        <v>36356</v>
      </c>
      <c r="C19567" t="s">
        <v>36357</v>
      </c>
      <c r="D19567">
        <v>17467782</v>
      </c>
      <c r="E19567">
        <v>-0.19370237999999701</v>
      </c>
      <c r="F19567">
        <v>6.1665414506999996</v>
      </c>
      <c r="G19567">
        <v>-0.98746440799691204</v>
      </c>
      <c r="H19567">
        <v>0.35090722039342698</v>
      </c>
      <c r="I19567">
        <v>0.78830010034533504</v>
      </c>
      <c r="J19567">
        <v>-2.76593728312021</v>
      </c>
      <c r="K19567">
        <v>-0.19370237999999701</v>
      </c>
      <c r="L19567">
        <v>0.78830010034533504</v>
      </c>
      <c r="M19567" t="s">
        <v>15</v>
      </c>
      <c r="N19567" t="s">
        <v>16</v>
      </c>
    </row>
    <row r="19568" spans="1:14" x14ac:dyDescent="0.3">
      <c r="A19568">
        <v>19567</v>
      </c>
      <c r="B19568" t="s">
        <v>35094</v>
      </c>
      <c r="C19568" t="s">
        <v>35095</v>
      </c>
      <c r="D19568">
        <v>17467799</v>
      </c>
      <c r="E19568">
        <v>-0.14750788100000101</v>
      </c>
      <c r="F19568">
        <v>8.4232709329999995</v>
      </c>
      <c r="G19568">
        <v>-0.87758733681856504</v>
      </c>
      <c r="H19568">
        <v>0.40448433419574198</v>
      </c>
      <c r="I19568">
        <v>0.815260293712743</v>
      </c>
      <c r="J19568">
        <v>-2.8549117210353998</v>
      </c>
      <c r="K19568">
        <v>-0.14750788100000101</v>
      </c>
      <c r="L19568">
        <v>0.815260293712743</v>
      </c>
      <c r="M19568" t="s">
        <v>15</v>
      </c>
      <c r="N19568" t="s">
        <v>16</v>
      </c>
    </row>
    <row r="19569" spans="1:14" x14ac:dyDescent="0.3">
      <c r="A19569">
        <v>19568</v>
      </c>
      <c r="B19569" t="s">
        <v>36358</v>
      </c>
      <c r="C19569" t="s">
        <v>36359</v>
      </c>
      <c r="D19569">
        <v>17467806</v>
      </c>
      <c r="E19569">
        <v>-0.48528503449999899</v>
      </c>
      <c r="F19569">
        <v>5.1242020408000002</v>
      </c>
      <c r="G19569">
        <v>-3.6243582368607701</v>
      </c>
      <c r="H19569">
        <v>6.1716901792867604E-3</v>
      </c>
      <c r="I19569">
        <v>0.226255095465172</v>
      </c>
      <c r="J19569">
        <v>0.33785241260531401</v>
      </c>
      <c r="K19569">
        <v>-0.48528503449999899</v>
      </c>
      <c r="L19569">
        <v>0.226255095465172</v>
      </c>
      <c r="M19569" t="s">
        <v>15</v>
      </c>
      <c r="N19569" t="s">
        <v>16</v>
      </c>
    </row>
    <row r="19570" spans="1:14" x14ac:dyDescent="0.3">
      <c r="A19570">
        <v>19569</v>
      </c>
      <c r="B19570" t="s">
        <v>36360</v>
      </c>
      <c r="C19570" t="s">
        <v>36361</v>
      </c>
      <c r="D19570">
        <v>17467823</v>
      </c>
      <c r="E19570">
        <v>-4.4230608499997701E-2</v>
      </c>
      <c r="F19570">
        <v>9.2401285204000008</v>
      </c>
      <c r="G19570">
        <v>-0.35102768780841298</v>
      </c>
      <c r="H19570">
        <v>0.73417967361214698</v>
      </c>
      <c r="I19570">
        <v>0.93715967509959297</v>
      </c>
      <c r="J19570">
        <v>-3.1513596809478499</v>
      </c>
      <c r="K19570">
        <v>-4.4230608499997701E-2</v>
      </c>
      <c r="L19570">
        <v>0.93715967509959297</v>
      </c>
      <c r="M19570" t="s">
        <v>15</v>
      </c>
      <c r="N19570" t="s">
        <v>16</v>
      </c>
    </row>
    <row r="19571" spans="1:14" x14ac:dyDescent="0.3">
      <c r="A19571">
        <v>19570</v>
      </c>
      <c r="B19571" t="s">
        <v>36362</v>
      </c>
      <c r="C19571" t="s">
        <v>36363</v>
      </c>
      <c r="D19571">
        <v>17467831</v>
      </c>
      <c r="E19571">
        <v>-6.38430680000006E-2</v>
      </c>
      <c r="F19571">
        <v>5.3399947074999998</v>
      </c>
      <c r="G19571">
        <v>-0.46711027950457601</v>
      </c>
      <c r="H19571">
        <v>0.65225772943192495</v>
      </c>
      <c r="I19571">
        <v>0.91390138369170204</v>
      </c>
      <c r="J19571">
        <v>-3.10627360834195</v>
      </c>
      <c r="K19571">
        <v>-6.38430680000006E-2</v>
      </c>
      <c r="L19571">
        <v>0.91390138369170204</v>
      </c>
      <c r="M19571" t="s">
        <v>15</v>
      </c>
      <c r="N19571" t="s">
        <v>16</v>
      </c>
    </row>
    <row r="19572" spans="1:14" x14ac:dyDescent="0.3">
      <c r="A19572">
        <v>19571</v>
      </c>
      <c r="B19572" t="s">
        <v>36364</v>
      </c>
      <c r="C19572" t="s">
        <v>36365</v>
      </c>
      <c r="D19572">
        <v>17467840</v>
      </c>
      <c r="E19572">
        <v>-4.5939340000003001E-3</v>
      </c>
      <c r="F19572">
        <v>3.7279440262999999</v>
      </c>
      <c r="G19572">
        <v>-3.9459562833372999E-2</v>
      </c>
      <c r="H19572">
        <v>0.96944259706659597</v>
      </c>
      <c r="I19572">
        <v>0.99291168996054602</v>
      </c>
      <c r="J19572">
        <v>-3.2099532812358098</v>
      </c>
      <c r="K19572">
        <v>-4.5939340000003001E-3</v>
      </c>
      <c r="L19572">
        <v>0.99291168996054602</v>
      </c>
      <c r="M19572" t="s">
        <v>15</v>
      </c>
      <c r="N19572" t="s">
        <v>16</v>
      </c>
    </row>
    <row r="19573" spans="1:14" x14ac:dyDescent="0.3">
      <c r="A19573">
        <v>19572</v>
      </c>
      <c r="B19573" t="s">
        <v>36366</v>
      </c>
      <c r="C19573" t="s">
        <v>36367</v>
      </c>
      <c r="D19573">
        <v>17467923</v>
      </c>
      <c r="E19573">
        <v>0.12921714349999899</v>
      </c>
      <c r="F19573">
        <v>3.7896552052999999</v>
      </c>
      <c r="G19573">
        <v>0.709642528132154</v>
      </c>
      <c r="H19573">
        <v>0.49708292726387299</v>
      </c>
      <c r="I19573">
        <v>0.85660102076381595</v>
      </c>
      <c r="J19573">
        <v>-2.9740959179243802</v>
      </c>
      <c r="K19573">
        <v>0.12921714349999899</v>
      </c>
      <c r="L19573">
        <v>0.85660102076381595</v>
      </c>
      <c r="M19573" t="s">
        <v>15</v>
      </c>
      <c r="N19573" t="s">
        <v>16</v>
      </c>
    </row>
    <row r="19574" spans="1:14" x14ac:dyDescent="0.3">
      <c r="A19574">
        <v>19573</v>
      </c>
      <c r="B19574" t="s">
        <v>36368</v>
      </c>
      <c r="C19574" t="s">
        <v>36369</v>
      </c>
      <c r="D19574">
        <v>17467926</v>
      </c>
      <c r="E19574">
        <v>0.38715810450000099</v>
      </c>
      <c r="F19574">
        <v>2.5853811395999999</v>
      </c>
      <c r="G19574">
        <v>1.07440541445438</v>
      </c>
      <c r="H19574">
        <v>0.31242946854192499</v>
      </c>
      <c r="I19574">
        <v>0.76141939230463496</v>
      </c>
      <c r="J19574">
        <v>-2.6899069485552798</v>
      </c>
      <c r="K19574">
        <v>0.38715810450000099</v>
      </c>
      <c r="L19574">
        <v>0.76141939230463496</v>
      </c>
      <c r="M19574" t="s">
        <v>15</v>
      </c>
      <c r="N19574" t="s">
        <v>16</v>
      </c>
    </row>
    <row r="19575" spans="1:14" x14ac:dyDescent="0.3">
      <c r="A19575">
        <v>19574</v>
      </c>
      <c r="B19575" t="s">
        <v>36370</v>
      </c>
      <c r="C19575" t="s">
        <v>36371</v>
      </c>
      <c r="D19575">
        <v>17467938</v>
      </c>
      <c r="E19575">
        <v>-6.6750150500000799E-2</v>
      </c>
      <c r="F19575">
        <v>2.8394287347999998</v>
      </c>
      <c r="G19575">
        <v>-0.54423372913665702</v>
      </c>
      <c r="H19575">
        <v>0.60037648743304395</v>
      </c>
      <c r="I19575">
        <v>0.89568890720557404</v>
      </c>
      <c r="J19575">
        <v>-3.0696634085502801</v>
      </c>
      <c r="K19575">
        <v>-6.6750150500000799E-2</v>
      </c>
      <c r="L19575">
        <v>0.89568890720557404</v>
      </c>
      <c r="M19575" t="s">
        <v>15</v>
      </c>
      <c r="N19575" t="s">
        <v>16</v>
      </c>
    </row>
    <row r="19576" spans="1:14" x14ac:dyDescent="0.3">
      <c r="A19576">
        <v>19575</v>
      </c>
      <c r="B19576" t="s">
        <v>36372</v>
      </c>
      <c r="C19576" t="s">
        <v>36373</v>
      </c>
      <c r="D19576">
        <v>17467963</v>
      </c>
      <c r="E19576">
        <v>-0.18463357400000099</v>
      </c>
      <c r="F19576">
        <v>2.2116591086000001</v>
      </c>
      <c r="G19576">
        <v>-1.0959243533718499</v>
      </c>
      <c r="H19576">
        <v>0.30343106179465501</v>
      </c>
      <c r="I19576">
        <v>0.75647920216125697</v>
      </c>
      <c r="J19576">
        <v>-2.6703661399643099</v>
      </c>
      <c r="K19576">
        <v>-0.18463357400000099</v>
      </c>
      <c r="L19576">
        <v>0.75647920216125697</v>
      </c>
      <c r="M19576" t="s">
        <v>15</v>
      </c>
      <c r="N19576" t="s">
        <v>16</v>
      </c>
    </row>
    <row r="19577" spans="1:14" x14ac:dyDescent="0.3">
      <c r="A19577">
        <v>19576</v>
      </c>
      <c r="B19577" t="s">
        <v>36374</v>
      </c>
      <c r="C19577" t="s">
        <v>36375</v>
      </c>
      <c r="D19577">
        <v>17467965</v>
      </c>
      <c r="E19577">
        <v>-0.209980789000001</v>
      </c>
      <c r="F19577">
        <v>2.2326719012999998</v>
      </c>
      <c r="G19577">
        <v>-0.87536316841527495</v>
      </c>
      <c r="H19577">
        <v>0.40562635466292801</v>
      </c>
      <c r="I19577">
        <v>0.81566191313629199</v>
      </c>
      <c r="J19577">
        <v>-2.8566264123647498</v>
      </c>
      <c r="K19577">
        <v>-0.209980789000001</v>
      </c>
      <c r="L19577">
        <v>0.81566191313629199</v>
      </c>
      <c r="M19577" t="s">
        <v>15</v>
      </c>
      <c r="N19577" t="s">
        <v>16</v>
      </c>
    </row>
    <row r="19578" spans="1:14" x14ac:dyDescent="0.3">
      <c r="A19578">
        <v>19577</v>
      </c>
      <c r="B19578" t="s">
        <v>36376</v>
      </c>
      <c r="C19578" t="s">
        <v>36377</v>
      </c>
      <c r="D19578">
        <v>17467973</v>
      </c>
      <c r="E19578">
        <v>-0.25048625050000001</v>
      </c>
      <c r="F19578">
        <v>2.0311924262000001</v>
      </c>
      <c r="G19578">
        <v>-1.68702003957189</v>
      </c>
      <c r="H19578">
        <v>0.128153043244079</v>
      </c>
      <c r="I19578">
        <v>0.59604269574496804</v>
      </c>
      <c r="J19578">
        <v>-2.0443643398737801</v>
      </c>
      <c r="K19578">
        <v>-0.25048625050000001</v>
      </c>
      <c r="L19578">
        <v>0.59604269574496804</v>
      </c>
      <c r="M19578" t="s">
        <v>15</v>
      </c>
      <c r="N19578" t="s">
        <v>16</v>
      </c>
    </row>
    <row r="19579" spans="1:14" x14ac:dyDescent="0.3">
      <c r="A19579">
        <v>19578</v>
      </c>
      <c r="B19579" t="s">
        <v>35118</v>
      </c>
      <c r="C19579" t="s">
        <v>35119</v>
      </c>
      <c r="D19579">
        <v>17467981</v>
      </c>
      <c r="E19579">
        <v>3.0654306499999801E-2</v>
      </c>
      <c r="F19579">
        <v>1.8331451024000001</v>
      </c>
      <c r="G19579">
        <v>0.17938571957254801</v>
      </c>
      <c r="H19579">
        <v>0.86187198214352201</v>
      </c>
      <c r="I19579">
        <v>0.96957318368483003</v>
      </c>
      <c r="J19579">
        <v>-3.1951157611540699</v>
      </c>
      <c r="K19579">
        <v>3.0654306499999801E-2</v>
      </c>
      <c r="L19579">
        <v>0.96957318368483003</v>
      </c>
      <c r="M19579" t="s">
        <v>15</v>
      </c>
      <c r="N19579" t="s">
        <v>16</v>
      </c>
    </row>
    <row r="19580" spans="1:14" x14ac:dyDescent="0.3">
      <c r="A19580">
        <v>19579</v>
      </c>
      <c r="B19580" t="s">
        <v>36378</v>
      </c>
      <c r="C19580" t="s">
        <v>36379</v>
      </c>
      <c r="D19580">
        <v>17467988</v>
      </c>
      <c r="E19580">
        <v>5.3356375500000199E-2</v>
      </c>
      <c r="F19580">
        <v>1.8520355529000001</v>
      </c>
      <c r="G19580">
        <v>0.297358081675481</v>
      </c>
      <c r="H19580">
        <v>0.77338971321533501</v>
      </c>
      <c r="I19580">
        <v>0.94781549591874803</v>
      </c>
      <c r="J19580">
        <v>-3.1680219636767299</v>
      </c>
      <c r="K19580">
        <v>5.3356375500000199E-2</v>
      </c>
      <c r="L19580">
        <v>0.94781549591874803</v>
      </c>
      <c r="M19580" t="s">
        <v>15</v>
      </c>
      <c r="N19580" t="s">
        <v>16</v>
      </c>
    </row>
    <row r="19581" spans="1:14" x14ac:dyDescent="0.3">
      <c r="A19581">
        <v>19580</v>
      </c>
      <c r="B19581" t="s">
        <v>36380</v>
      </c>
      <c r="C19581" t="s">
        <v>36381</v>
      </c>
      <c r="D19581">
        <v>17467990</v>
      </c>
      <c r="E19581">
        <v>-0.23764322299999999</v>
      </c>
      <c r="F19581">
        <v>2.5509878946</v>
      </c>
      <c r="G19581">
        <v>-1.7281303028844599</v>
      </c>
      <c r="H19581">
        <v>0.12030399576842001</v>
      </c>
      <c r="I19581">
        <v>0.58533981974773797</v>
      </c>
      <c r="J19581">
        <v>-1.99591422386454</v>
      </c>
      <c r="K19581">
        <v>-0.23764322299999999</v>
      </c>
      <c r="L19581">
        <v>0.58533981974773797</v>
      </c>
      <c r="M19581" t="s">
        <v>15</v>
      </c>
      <c r="N19581" t="s">
        <v>16</v>
      </c>
    </row>
    <row r="19582" spans="1:14" x14ac:dyDescent="0.3">
      <c r="A19582">
        <v>19581</v>
      </c>
      <c r="B19582" t="s">
        <v>36382</v>
      </c>
      <c r="C19582" t="s">
        <v>36383</v>
      </c>
      <c r="D19582">
        <v>17467996</v>
      </c>
      <c r="E19582">
        <v>0.32292235950000098</v>
      </c>
      <c r="F19582">
        <v>6.0589079448999996</v>
      </c>
      <c r="G19582">
        <v>2.3171795276716698</v>
      </c>
      <c r="H19582">
        <v>4.7551361466850003E-2</v>
      </c>
      <c r="I19582">
        <v>0.44391308616805503</v>
      </c>
      <c r="J19582">
        <v>-1.26694395816185</v>
      </c>
      <c r="K19582">
        <v>0.32292235950000098</v>
      </c>
      <c r="L19582">
        <v>0.44391308616805503</v>
      </c>
      <c r="M19582" t="s">
        <v>15</v>
      </c>
      <c r="N19582" t="s">
        <v>16</v>
      </c>
    </row>
    <row r="19583" spans="1:14" x14ac:dyDescent="0.3">
      <c r="A19583">
        <v>19582</v>
      </c>
      <c r="B19583" t="s">
        <v>35124</v>
      </c>
      <c r="C19583" t="s">
        <v>35125</v>
      </c>
      <c r="D19583">
        <v>17468004</v>
      </c>
      <c r="E19583">
        <v>-0.28090429899999902</v>
      </c>
      <c r="F19583">
        <v>3.1158198800000001</v>
      </c>
      <c r="G19583">
        <v>-0.95513522606736601</v>
      </c>
      <c r="H19583">
        <v>0.36609395970375302</v>
      </c>
      <c r="I19583">
        <v>0.79670566528200604</v>
      </c>
      <c r="J19583">
        <v>-2.79296729738514</v>
      </c>
      <c r="K19583">
        <v>-0.28090429899999902</v>
      </c>
      <c r="L19583">
        <v>0.79670566528200604</v>
      </c>
      <c r="M19583" t="s">
        <v>15</v>
      </c>
      <c r="N19583" t="s">
        <v>16</v>
      </c>
    </row>
    <row r="19584" spans="1:14" x14ac:dyDescent="0.3">
      <c r="A19584">
        <v>19583</v>
      </c>
      <c r="B19584" t="s">
        <v>36384</v>
      </c>
      <c r="C19584" t="s">
        <v>36385</v>
      </c>
      <c r="D19584">
        <v>17468007</v>
      </c>
      <c r="E19584">
        <v>-0.17188219199999899</v>
      </c>
      <c r="F19584">
        <v>6.3511887402999996</v>
      </c>
      <c r="G19584">
        <v>-1.3180512617525</v>
      </c>
      <c r="H19584">
        <v>0.222174950955907</v>
      </c>
      <c r="I19584">
        <v>0.69478630205567904</v>
      </c>
      <c r="J19584">
        <v>-2.4535273788390599</v>
      </c>
      <c r="K19584">
        <v>-0.17188219199999899</v>
      </c>
      <c r="L19584">
        <v>0.69478630205567904</v>
      </c>
      <c r="M19584" t="s">
        <v>15</v>
      </c>
      <c r="N19584" t="s">
        <v>16</v>
      </c>
    </row>
    <row r="19585" spans="1:14" x14ac:dyDescent="0.3">
      <c r="A19585">
        <v>19584</v>
      </c>
      <c r="B19585" t="s">
        <v>36386</v>
      </c>
      <c r="C19585" t="s">
        <v>36387</v>
      </c>
      <c r="D19585">
        <v>17468018</v>
      </c>
      <c r="E19585">
        <v>0.563254144500001</v>
      </c>
      <c r="F19585">
        <v>5.5317817825000004</v>
      </c>
      <c r="G19585">
        <v>3.9639926617887302</v>
      </c>
      <c r="H19585">
        <v>3.7408809326264199E-3</v>
      </c>
      <c r="I19585">
        <v>0.19309203765223401</v>
      </c>
      <c r="J19585">
        <v>0.71513731577736595</v>
      </c>
      <c r="K19585">
        <v>0.563254144500001</v>
      </c>
      <c r="L19585">
        <v>0.19309203765223401</v>
      </c>
      <c r="M19585" t="s">
        <v>15</v>
      </c>
      <c r="N19585" t="s">
        <v>16</v>
      </c>
    </row>
    <row r="19586" spans="1:14" x14ac:dyDescent="0.3">
      <c r="A19586">
        <v>19585</v>
      </c>
      <c r="B19586" t="s">
        <v>36388</v>
      </c>
      <c r="C19586" t="s">
        <v>36389</v>
      </c>
      <c r="D19586">
        <v>17468043</v>
      </c>
      <c r="E19586">
        <v>0.111068554500001</v>
      </c>
      <c r="F19586">
        <v>2.2667168126999999</v>
      </c>
      <c r="G19586">
        <v>0.770476519821501</v>
      </c>
      <c r="H19586">
        <v>0.46206249668796801</v>
      </c>
      <c r="I19586">
        <v>0.84014327027898095</v>
      </c>
      <c r="J19586">
        <v>-2.9333892910903798</v>
      </c>
      <c r="K19586">
        <v>0.111068554500001</v>
      </c>
      <c r="L19586">
        <v>0.84014327027898095</v>
      </c>
      <c r="M19586" t="s">
        <v>15</v>
      </c>
      <c r="N19586" t="s">
        <v>16</v>
      </c>
    </row>
    <row r="19587" spans="1:14" x14ac:dyDescent="0.3">
      <c r="A19587">
        <v>19586</v>
      </c>
      <c r="B19587" t="s">
        <v>36390</v>
      </c>
      <c r="C19587" t="s">
        <v>36391</v>
      </c>
      <c r="D19587">
        <v>17468048</v>
      </c>
      <c r="E19587">
        <v>0.26385572900000098</v>
      </c>
      <c r="F19587">
        <v>4.1596832493000004</v>
      </c>
      <c r="G19587">
        <v>1.44948212335328</v>
      </c>
      <c r="H19587">
        <v>0.18336301685513501</v>
      </c>
      <c r="I19587">
        <v>0.65959712633215095</v>
      </c>
      <c r="J19587">
        <v>-2.3138132627993202</v>
      </c>
      <c r="K19587">
        <v>0.26385572900000098</v>
      </c>
      <c r="L19587">
        <v>0.65959712633215095</v>
      </c>
      <c r="M19587" t="s">
        <v>15</v>
      </c>
      <c r="N19587" t="s">
        <v>16</v>
      </c>
    </row>
    <row r="19588" spans="1:14" x14ac:dyDescent="0.3">
      <c r="A19588">
        <v>19587</v>
      </c>
      <c r="B19588" t="s">
        <v>36392</v>
      </c>
      <c r="C19588" t="s">
        <v>36393</v>
      </c>
      <c r="D19588">
        <v>17468067</v>
      </c>
      <c r="E19588">
        <v>0.34750822100000001</v>
      </c>
      <c r="F19588">
        <v>6.0729843021000001</v>
      </c>
      <c r="G19588">
        <v>2.1573008740581199</v>
      </c>
      <c r="H19588">
        <v>6.1340510423275499E-2</v>
      </c>
      <c r="I19588">
        <v>0.48020949995047202</v>
      </c>
      <c r="J19588">
        <v>-1.4690570467167099</v>
      </c>
      <c r="K19588">
        <v>0.34750822100000001</v>
      </c>
      <c r="L19588">
        <v>0.48020949995047202</v>
      </c>
      <c r="M19588" t="s">
        <v>15</v>
      </c>
      <c r="N19588" t="s">
        <v>16</v>
      </c>
    </row>
    <row r="19589" spans="1:14" x14ac:dyDescent="0.3">
      <c r="A19589">
        <v>19588</v>
      </c>
      <c r="B19589" t="s">
        <v>36394</v>
      </c>
      <c r="C19589" t="s">
        <v>36395</v>
      </c>
      <c r="D19589">
        <v>17468075</v>
      </c>
      <c r="E19589">
        <v>0.4011683445</v>
      </c>
      <c r="F19589">
        <v>8.3903298451000001</v>
      </c>
      <c r="G19589">
        <v>2.8993665191511</v>
      </c>
      <c r="H19589">
        <v>1.88439628681293E-2</v>
      </c>
      <c r="I19589">
        <v>0.324007054679258</v>
      </c>
      <c r="J19589">
        <v>-0.53109601690349795</v>
      </c>
      <c r="K19589">
        <v>0.4011683445</v>
      </c>
      <c r="L19589">
        <v>0.324007054679258</v>
      </c>
      <c r="M19589" t="s">
        <v>15</v>
      </c>
      <c r="N19589" t="s">
        <v>16</v>
      </c>
    </row>
    <row r="19590" spans="1:14" x14ac:dyDescent="0.3">
      <c r="A19590">
        <v>19589</v>
      </c>
      <c r="B19590" t="s">
        <v>36396</v>
      </c>
      <c r="C19590" t="s">
        <v>36397</v>
      </c>
      <c r="D19590">
        <v>17468086</v>
      </c>
      <c r="E19590">
        <v>7.1205636500001099E-2</v>
      </c>
      <c r="F19590">
        <v>4.4676498046999997</v>
      </c>
      <c r="G19590">
        <v>0.470388273373744</v>
      </c>
      <c r="H19590">
        <v>0.650008627584714</v>
      </c>
      <c r="I19590">
        <v>0.91342276557686697</v>
      </c>
      <c r="J19590">
        <v>-3.1048240945560699</v>
      </c>
      <c r="K19590">
        <v>7.1205636500001099E-2</v>
      </c>
      <c r="L19590">
        <v>0.91342276557686697</v>
      </c>
      <c r="M19590" t="s">
        <v>15</v>
      </c>
      <c r="N19590" t="s">
        <v>16</v>
      </c>
    </row>
    <row r="19591" spans="1:14" x14ac:dyDescent="0.3">
      <c r="A19591">
        <v>19590</v>
      </c>
      <c r="B19591" t="s">
        <v>35142</v>
      </c>
      <c r="C19591" t="s">
        <v>35143</v>
      </c>
      <c r="D19591">
        <v>17468095</v>
      </c>
      <c r="E19591">
        <v>-0.467501800999999</v>
      </c>
      <c r="F19591">
        <v>4.5715692759</v>
      </c>
      <c r="G19591">
        <v>-1.6237823092979999</v>
      </c>
      <c r="H19591">
        <v>0.14114930303335199</v>
      </c>
      <c r="I19591">
        <v>0.61268429752377296</v>
      </c>
      <c r="J19591">
        <v>-2.1179402302970498</v>
      </c>
      <c r="K19591">
        <v>-0.467501800999999</v>
      </c>
      <c r="L19591">
        <v>0.61268429752377296</v>
      </c>
      <c r="M19591" t="s">
        <v>15</v>
      </c>
      <c r="N19591" t="s">
        <v>16</v>
      </c>
    </row>
    <row r="19592" spans="1:14" x14ac:dyDescent="0.3">
      <c r="A19592">
        <v>19591</v>
      </c>
      <c r="B19592" t="s">
        <v>36398</v>
      </c>
      <c r="C19592" t="s">
        <v>36399</v>
      </c>
      <c r="D19592">
        <v>17468102</v>
      </c>
      <c r="E19592">
        <v>-0.16725438549999799</v>
      </c>
      <c r="F19592">
        <v>7.0115696208999996</v>
      </c>
      <c r="G19592">
        <v>-1.13877938868994</v>
      </c>
      <c r="H19592">
        <v>0.28612076099908901</v>
      </c>
      <c r="I19592">
        <v>0.74529339595293698</v>
      </c>
      <c r="J19592">
        <v>-2.6306343390451201</v>
      </c>
      <c r="K19592">
        <v>-0.16725438549999799</v>
      </c>
      <c r="L19592">
        <v>0.74529339595293698</v>
      </c>
      <c r="M19592" t="s">
        <v>15</v>
      </c>
      <c r="N19592" t="s">
        <v>16</v>
      </c>
    </row>
    <row r="19593" spans="1:14" x14ac:dyDescent="0.3">
      <c r="A19593">
        <v>19592</v>
      </c>
      <c r="B19593" t="s">
        <v>36400</v>
      </c>
      <c r="C19593" t="s">
        <v>36401</v>
      </c>
      <c r="D19593">
        <v>17468113</v>
      </c>
      <c r="E19593">
        <v>9.1671522000000394E-2</v>
      </c>
      <c r="F19593">
        <v>6.3984986889000002</v>
      </c>
      <c r="G19593">
        <v>0.645798358306933</v>
      </c>
      <c r="H19593">
        <v>0.53559036724558695</v>
      </c>
      <c r="I19593">
        <v>0.87301313353121002</v>
      </c>
      <c r="J19593">
        <v>-3.0136608071055702</v>
      </c>
      <c r="K19593">
        <v>9.1671522000000394E-2</v>
      </c>
      <c r="L19593">
        <v>0.87301313353121002</v>
      </c>
      <c r="M19593" t="s">
        <v>15</v>
      </c>
      <c r="N19593" t="s">
        <v>16</v>
      </c>
    </row>
    <row r="19594" spans="1:14" x14ac:dyDescent="0.3">
      <c r="A19594">
        <v>19593</v>
      </c>
      <c r="B19594" t="s">
        <v>36402</v>
      </c>
      <c r="C19594" t="s">
        <v>36403</v>
      </c>
      <c r="D19594">
        <v>17468121</v>
      </c>
      <c r="E19594">
        <v>-0.1931706165</v>
      </c>
      <c r="F19594">
        <v>4.2380897547999998</v>
      </c>
      <c r="G19594">
        <v>-0.98614608275224103</v>
      </c>
      <c r="H19594">
        <v>0.35151713298243298</v>
      </c>
      <c r="I19594">
        <v>0.78897127719285898</v>
      </c>
      <c r="J19594">
        <v>-2.7670530070482702</v>
      </c>
      <c r="K19594">
        <v>-0.1931706165</v>
      </c>
      <c r="L19594">
        <v>0.78897127719285898</v>
      </c>
      <c r="M19594" t="s">
        <v>15</v>
      </c>
      <c r="N19594" t="s">
        <v>16</v>
      </c>
    </row>
    <row r="19595" spans="1:14" x14ac:dyDescent="0.3">
      <c r="A19595">
        <v>19594</v>
      </c>
      <c r="B19595" t="s">
        <v>36404</v>
      </c>
      <c r="C19595" t="s">
        <v>36405</v>
      </c>
      <c r="D19595">
        <v>17468143</v>
      </c>
      <c r="E19595">
        <v>0.15504356799999899</v>
      </c>
      <c r="F19595">
        <v>7.0889034535000004</v>
      </c>
      <c r="G19595">
        <v>1.0355514768659899</v>
      </c>
      <c r="H19595">
        <v>0.32920209712742499</v>
      </c>
      <c r="I19595">
        <v>0.77524378136581895</v>
      </c>
      <c r="J19595">
        <v>-2.7244733291319001</v>
      </c>
      <c r="K19595">
        <v>0.15504356799999899</v>
      </c>
      <c r="L19595">
        <v>0.77524378136581895</v>
      </c>
      <c r="M19595" t="s">
        <v>15</v>
      </c>
      <c r="N19595" t="s">
        <v>16</v>
      </c>
    </row>
    <row r="19596" spans="1:14" x14ac:dyDescent="0.3">
      <c r="A19596">
        <v>19595</v>
      </c>
      <c r="B19596" t="s">
        <v>36406</v>
      </c>
      <c r="C19596" t="s">
        <v>36407</v>
      </c>
      <c r="D19596">
        <v>17468157</v>
      </c>
      <c r="E19596">
        <v>-0.19792114450000001</v>
      </c>
      <c r="F19596">
        <v>7.7201110168999998</v>
      </c>
      <c r="G19596">
        <v>-1.35156970014808</v>
      </c>
      <c r="H19596">
        <v>0.21166093793211799</v>
      </c>
      <c r="I19596">
        <v>0.68614720705687804</v>
      </c>
      <c r="J19596">
        <v>-2.41862689745752</v>
      </c>
      <c r="K19596">
        <v>-0.19792114450000001</v>
      </c>
      <c r="L19596">
        <v>0.68614720705687804</v>
      </c>
      <c r="M19596" t="s">
        <v>15</v>
      </c>
      <c r="N19596" t="s">
        <v>16</v>
      </c>
    </row>
    <row r="19597" spans="1:14" x14ac:dyDescent="0.3">
      <c r="A19597">
        <v>19596</v>
      </c>
      <c r="B19597" t="s">
        <v>36408</v>
      </c>
      <c r="C19597" t="s">
        <v>36409</v>
      </c>
      <c r="D19597">
        <v>17468172</v>
      </c>
      <c r="E19597">
        <v>-0.12520267100000401</v>
      </c>
      <c r="F19597">
        <v>6.6791853959000003</v>
      </c>
      <c r="G19597">
        <v>-0.99609436216236602</v>
      </c>
      <c r="H19597">
        <v>0.34693428202996202</v>
      </c>
      <c r="I19597">
        <v>0.78597248715226098</v>
      </c>
      <c r="J19597">
        <v>-2.7586055711233102</v>
      </c>
      <c r="K19597">
        <v>-0.12520267100000401</v>
      </c>
      <c r="L19597">
        <v>0.78597248715226098</v>
      </c>
      <c r="M19597" t="s">
        <v>15</v>
      </c>
      <c r="N19597" t="s">
        <v>16</v>
      </c>
    </row>
    <row r="19598" spans="1:14" x14ac:dyDescent="0.3">
      <c r="A19598">
        <v>19597</v>
      </c>
      <c r="B19598" t="s">
        <v>36410</v>
      </c>
      <c r="C19598" t="s">
        <v>36411</v>
      </c>
      <c r="D19598">
        <v>17468183</v>
      </c>
      <c r="E19598">
        <v>-0.18320126049999999</v>
      </c>
      <c r="F19598">
        <v>4.1441843506999998</v>
      </c>
      <c r="G19598">
        <v>-0.61199606017159203</v>
      </c>
      <c r="H19598">
        <v>0.55668339914832399</v>
      </c>
      <c r="I19598">
        <v>0.87948960092143003</v>
      </c>
      <c r="J19598">
        <v>-3.0332609710004701</v>
      </c>
      <c r="K19598">
        <v>-0.18320126049999999</v>
      </c>
      <c r="L19598">
        <v>0.87948960092143003</v>
      </c>
      <c r="M19598" t="s">
        <v>15</v>
      </c>
      <c r="N19598" t="s">
        <v>16</v>
      </c>
    </row>
    <row r="19599" spans="1:14" x14ac:dyDescent="0.3">
      <c r="A19599">
        <v>19598</v>
      </c>
      <c r="B19599" t="s">
        <v>36412</v>
      </c>
      <c r="C19599" t="s">
        <v>36413</v>
      </c>
      <c r="D19599">
        <v>17468195</v>
      </c>
      <c r="E19599">
        <v>9.5898149000002597E-2</v>
      </c>
      <c r="F19599">
        <v>6.7070713663000001</v>
      </c>
      <c r="G19599">
        <v>0.72456777515040804</v>
      </c>
      <c r="H19599">
        <v>0.48833792500124201</v>
      </c>
      <c r="I19599">
        <v>0.85234428863459699</v>
      </c>
      <c r="J19599">
        <v>-2.9643763563980801</v>
      </c>
      <c r="K19599">
        <v>9.5898149000002597E-2</v>
      </c>
      <c r="L19599">
        <v>0.85234428863459699</v>
      </c>
      <c r="M19599" t="s">
        <v>15</v>
      </c>
      <c r="N19599" t="s">
        <v>16</v>
      </c>
    </row>
    <row r="19600" spans="1:14" x14ac:dyDescent="0.3">
      <c r="A19600">
        <v>19599</v>
      </c>
      <c r="B19600" t="s">
        <v>36414</v>
      </c>
      <c r="C19600" t="s">
        <v>36415</v>
      </c>
      <c r="D19600">
        <v>17468209</v>
      </c>
      <c r="E19600">
        <v>0.33957618299999898</v>
      </c>
      <c r="F19600">
        <v>4.5679909926000004</v>
      </c>
      <c r="G19600">
        <v>2.3362246891337399</v>
      </c>
      <c r="H19600">
        <v>4.6128417921445203E-2</v>
      </c>
      <c r="I19600">
        <v>0.439067142164349</v>
      </c>
      <c r="J19600">
        <v>-1.2427798173846301</v>
      </c>
      <c r="K19600">
        <v>0.33957618299999898</v>
      </c>
      <c r="L19600">
        <v>0.439067142164349</v>
      </c>
      <c r="M19600" t="s">
        <v>15</v>
      </c>
      <c r="N19600" t="s">
        <v>16</v>
      </c>
    </row>
    <row r="19601" spans="1:14" x14ac:dyDescent="0.3">
      <c r="A19601">
        <v>19600</v>
      </c>
      <c r="B19601" t="s">
        <v>36416</v>
      </c>
      <c r="C19601" t="s">
        <v>36417</v>
      </c>
      <c r="D19601">
        <v>17468222</v>
      </c>
      <c r="E19601">
        <v>-1.094473721</v>
      </c>
      <c r="F19601">
        <v>5.7941921245000003</v>
      </c>
      <c r="G19601">
        <v>-5.8515259756853304</v>
      </c>
      <c r="H19601">
        <v>3.1301716963920401E-4</v>
      </c>
      <c r="I19601">
        <v>6.3439680778102303E-2</v>
      </c>
      <c r="J19601">
        <v>2.4148851471999402</v>
      </c>
      <c r="K19601">
        <v>-1.094473721</v>
      </c>
      <c r="L19601">
        <v>6.3439680778102303E-2</v>
      </c>
      <c r="M19601" t="s">
        <v>15</v>
      </c>
      <c r="N19601" t="s">
        <v>16</v>
      </c>
    </row>
    <row r="19602" spans="1:14" x14ac:dyDescent="0.3">
      <c r="A19602">
        <v>19601</v>
      </c>
      <c r="B19602" t="s">
        <v>36418</v>
      </c>
      <c r="C19602" t="s">
        <v>36419</v>
      </c>
      <c r="D19602">
        <v>17468231</v>
      </c>
      <c r="E19602">
        <v>7.44835035000002E-2</v>
      </c>
      <c r="F19602">
        <v>3.4064014955999999</v>
      </c>
      <c r="G19602">
        <v>0.45306048128235599</v>
      </c>
      <c r="H19602">
        <v>0.66193993710778598</v>
      </c>
      <c r="I19602">
        <v>0.91749951689235099</v>
      </c>
      <c r="J19602">
        <v>-3.1123779414179902</v>
      </c>
      <c r="K19602">
        <v>7.44835035000002E-2</v>
      </c>
      <c r="L19602">
        <v>0.91749951689235099</v>
      </c>
      <c r="M19602" t="s">
        <v>15</v>
      </c>
      <c r="N19602" t="s">
        <v>16</v>
      </c>
    </row>
    <row r="19603" spans="1:14" x14ac:dyDescent="0.3">
      <c r="A19603">
        <v>19602</v>
      </c>
      <c r="B19603" t="s">
        <v>36420</v>
      </c>
      <c r="C19603" t="s">
        <v>36421</v>
      </c>
      <c r="D19603">
        <v>17468247</v>
      </c>
      <c r="E19603">
        <v>-0.35860703999999999</v>
      </c>
      <c r="F19603">
        <v>3.7512983897000001</v>
      </c>
      <c r="G19603">
        <v>-1.90417069848056</v>
      </c>
      <c r="H19603">
        <v>9.1495845743550006E-2</v>
      </c>
      <c r="I19603">
        <v>0.54262527115552905</v>
      </c>
      <c r="J19603">
        <v>-1.78375876229277</v>
      </c>
      <c r="K19603">
        <v>-0.35860703999999999</v>
      </c>
      <c r="L19603">
        <v>0.54262527115552905</v>
      </c>
      <c r="M19603" t="s">
        <v>15</v>
      </c>
      <c r="N19603" t="s">
        <v>16</v>
      </c>
    </row>
    <row r="19604" spans="1:14" x14ac:dyDescent="0.3">
      <c r="A19604">
        <v>19603</v>
      </c>
      <c r="B19604" t="s">
        <v>36422</v>
      </c>
      <c r="C19604" t="s">
        <v>36423</v>
      </c>
      <c r="D19604">
        <v>17468250</v>
      </c>
      <c r="E19604">
        <v>0.172342100000001</v>
      </c>
      <c r="F19604">
        <v>7.3320618031000002</v>
      </c>
      <c r="G19604">
        <v>1.1839492142956201</v>
      </c>
      <c r="H19604">
        <v>0.26874089040816901</v>
      </c>
      <c r="I19604">
        <v>0.732676098258362</v>
      </c>
      <c r="J19604">
        <v>-2.5876195932092698</v>
      </c>
      <c r="K19604">
        <v>0.172342100000001</v>
      </c>
      <c r="L19604">
        <v>0.732676098258362</v>
      </c>
      <c r="M19604" t="s">
        <v>15</v>
      </c>
      <c r="N19604" t="s">
        <v>16</v>
      </c>
    </row>
    <row r="19605" spans="1:14" x14ac:dyDescent="0.3">
      <c r="A19605">
        <v>19604</v>
      </c>
      <c r="B19605" t="s">
        <v>36424</v>
      </c>
      <c r="C19605" t="s">
        <v>36425</v>
      </c>
      <c r="D19605">
        <v>17468261</v>
      </c>
      <c r="E19605">
        <v>0.109455287499999</v>
      </c>
      <c r="F19605">
        <v>4.2605221538000002</v>
      </c>
      <c r="G19605">
        <v>0.70183776762858896</v>
      </c>
      <c r="H19605">
        <v>0.50169508850161104</v>
      </c>
      <c r="I19605">
        <v>0.85836773876979899</v>
      </c>
      <c r="J19605">
        <v>-2.9791082928366199</v>
      </c>
      <c r="K19605">
        <v>0.109455287499999</v>
      </c>
      <c r="L19605">
        <v>0.85836773876979899</v>
      </c>
      <c r="M19605" t="s">
        <v>15</v>
      </c>
      <c r="N19605" t="s">
        <v>16</v>
      </c>
    </row>
    <row r="19606" spans="1:14" x14ac:dyDescent="0.3">
      <c r="A19606">
        <v>19605</v>
      </c>
      <c r="B19606" t="s">
        <v>5199</v>
      </c>
      <c r="C19606" t="s">
        <v>1465</v>
      </c>
      <c r="D19606">
        <v>17468273</v>
      </c>
      <c r="E19606">
        <v>0.35943028499999702</v>
      </c>
      <c r="F19606">
        <v>11.268737255</v>
      </c>
      <c r="G19606">
        <v>3.0675557732075101</v>
      </c>
      <c r="H19606">
        <v>1.44741253686132E-2</v>
      </c>
      <c r="I19606">
        <v>0.292363731147402</v>
      </c>
      <c r="J19606">
        <v>-0.323014271162678</v>
      </c>
      <c r="K19606">
        <v>0.35943028499999702</v>
      </c>
      <c r="L19606">
        <v>0.292363731147402</v>
      </c>
      <c r="M19606" t="s">
        <v>15</v>
      </c>
      <c r="N19606" t="s">
        <v>16</v>
      </c>
    </row>
    <row r="19607" spans="1:14" x14ac:dyDescent="0.3">
      <c r="A19607">
        <v>19606</v>
      </c>
      <c r="B19607" t="s">
        <v>35174</v>
      </c>
      <c r="C19607" t="s">
        <v>35175</v>
      </c>
      <c r="D19607">
        <v>17468277</v>
      </c>
      <c r="E19607">
        <v>-7.0649642999999401E-2</v>
      </c>
      <c r="F19607">
        <v>4.9980454296000003</v>
      </c>
      <c r="G19607">
        <v>-0.31145150367299801</v>
      </c>
      <c r="H19607">
        <v>0.76302116987115198</v>
      </c>
      <c r="I19607">
        <v>0.94456499761288704</v>
      </c>
      <c r="J19607">
        <v>-3.1639064292645198</v>
      </c>
      <c r="K19607">
        <v>-7.0649642999999401E-2</v>
      </c>
      <c r="L19607">
        <v>0.94456499761288704</v>
      </c>
      <c r="M19607" t="s">
        <v>15</v>
      </c>
      <c r="N19607" t="s">
        <v>16</v>
      </c>
    </row>
    <row r="19608" spans="1:14" x14ac:dyDescent="0.3">
      <c r="A19608">
        <v>19607</v>
      </c>
      <c r="B19608" t="s">
        <v>36426</v>
      </c>
      <c r="C19608" t="s">
        <v>36427</v>
      </c>
      <c r="D19608">
        <v>17468281</v>
      </c>
      <c r="E19608">
        <v>0.43687757999999999</v>
      </c>
      <c r="F19608">
        <v>2.5610016681999999</v>
      </c>
      <c r="G19608">
        <v>2.9010852548366799</v>
      </c>
      <c r="H19608">
        <v>1.87930043791289E-2</v>
      </c>
      <c r="I19608">
        <v>0.32388360402462901</v>
      </c>
      <c r="J19608">
        <v>-0.52895413740278296</v>
      </c>
      <c r="K19608">
        <v>0.43687757999999999</v>
      </c>
      <c r="L19608">
        <v>0.32388360402462901</v>
      </c>
      <c r="M19608" t="s">
        <v>15</v>
      </c>
      <c r="N19608" t="s">
        <v>16</v>
      </c>
    </row>
    <row r="19609" spans="1:14" x14ac:dyDescent="0.3">
      <c r="A19609">
        <v>19608</v>
      </c>
      <c r="B19609" t="s">
        <v>36428</v>
      </c>
      <c r="C19609" t="s">
        <v>36429</v>
      </c>
      <c r="D19609">
        <v>17468286</v>
      </c>
      <c r="E19609">
        <v>-0.290958751499999</v>
      </c>
      <c r="F19609">
        <v>4.4076907998000001</v>
      </c>
      <c r="G19609">
        <v>-1.45302002291761</v>
      </c>
      <c r="H19609">
        <v>0.18240544457301899</v>
      </c>
      <c r="I19609">
        <v>0.65848487262613298</v>
      </c>
      <c r="J19609">
        <v>-2.3099504170244098</v>
      </c>
      <c r="K19609">
        <v>-0.290958751499999</v>
      </c>
      <c r="L19609">
        <v>0.65848487262613298</v>
      </c>
      <c r="M19609" t="s">
        <v>15</v>
      </c>
      <c r="N19609" t="s">
        <v>16</v>
      </c>
    </row>
    <row r="19610" spans="1:14" x14ac:dyDescent="0.3">
      <c r="A19610">
        <v>19609</v>
      </c>
      <c r="B19610" t="s">
        <v>36430</v>
      </c>
      <c r="C19610" t="s">
        <v>36431</v>
      </c>
      <c r="D19610">
        <v>17468298</v>
      </c>
      <c r="E19610">
        <v>-0.362141504000002</v>
      </c>
      <c r="F19610">
        <v>7.3419079566000001</v>
      </c>
      <c r="G19610">
        <v>-1.99863298039087</v>
      </c>
      <c r="H19610">
        <v>7.8866104812622198E-2</v>
      </c>
      <c r="I19610">
        <v>0.51639033947075397</v>
      </c>
      <c r="J19610">
        <v>-1.6673724498187801</v>
      </c>
      <c r="K19610">
        <v>-0.362141504000002</v>
      </c>
      <c r="L19610">
        <v>0.51639033947075397</v>
      </c>
      <c r="M19610" t="s">
        <v>15</v>
      </c>
      <c r="N19610" t="s">
        <v>16</v>
      </c>
    </row>
    <row r="19611" spans="1:14" x14ac:dyDescent="0.3">
      <c r="A19611">
        <v>19610</v>
      </c>
      <c r="B19611" t="s">
        <v>36432</v>
      </c>
      <c r="C19611" t="s">
        <v>36433</v>
      </c>
      <c r="D19611">
        <v>17468326</v>
      </c>
      <c r="E19611">
        <v>5.2534779999999802E-2</v>
      </c>
      <c r="F19611">
        <v>3.2971627593999999</v>
      </c>
      <c r="G19611">
        <v>0.225049761501564</v>
      </c>
      <c r="H19611">
        <v>0.82730066142010406</v>
      </c>
      <c r="I19611">
        <v>0.96104794679746197</v>
      </c>
      <c r="J19611">
        <v>-3.18619664536378</v>
      </c>
      <c r="K19611">
        <v>5.2534779999999802E-2</v>
      </c>
      <c r="L19611">
        <v>0.96104794679746197</v>
      </c>
      <c r="M19611" t="s">
        <v>15</v>
      </c>
      <c r="N19611" t="s">
        <v>16</v>
      </c>
    </row>
    <row r="19612" spans="1:14" x14ac:dyDescent="0.3">
      <c r="A19612">
        <v>19611</v>
      </c>
      <c r="B19612" t="s">
        <v>36434</v>
      </c>
      <c r="C19612" t="s">
        <v>36435</v>
      </c>
      <c r="D19612">
        <v>17468332</v>
      </c>
      <c r="E19612">
        <v>8.9005564499999898E-2</v>
      </c>
      <c r="F19612">
        <v>4.9343653919000001</v>
      </c>
      <c r="G19612">
        <v>0.396446618264922</v>
      </c>
      <c r="H19612">
        <v>0.70162279940752104</v>
      </c>
      <c r="I19612">
        <v>0.92936220078042997</v>
      </c>
      <c r="J19612">
        <v>-3.1351778564034301</v>
      </c>
      <c r="K19612">
        <v>8.9005564499999898E-2</v>
      </c>
      <c r="L19612">
        <v>0.92936220078042997</v>
      </c>
      <c r="M19612" t="s">
        <v>15</v>
      </c>
      <c r="N19612" t="s">
        <v>16</v>
      </c>
    </row>
    <row r="19613" spans="1:14" x14ac:dyDescent="0.3">
      <c r="A19613">
        <v>19612</v>
      </c>
      <c r="B19613" t="s">
        <v>36436</v>
      </c>
      <c r="C19613" t="s">
        <v>36437</v>
      </c>
      <c r="D19613">
        <v>17468340</v>
      </c>
      <c r="E19613">
        <v>0.27923089449999999</v>
      </c>
      <c r="F19613">
        <v>5.8952240224999999</v>
      </c>
      <c r="G19613">
        <v>1.65923746110252</v>
      </c>
      <c r="H19613">
        <v>0.13372153780577201</v>
      </c>
      <c r="I19613">
        <v>0.60240201841504404</v>
      </c>
      <c r="J19613">
        <v>-2.0768364395421699</v>
      </c>
      <c r="K19613">
        <v>0.27923089449999999</v>
      </c>
      <c r="L19613">
        <v>0.60240201841504404</v>
      </c>
      <c r="M19613" t="s">
        <v>15</v>
      </c>
      <c r="N19613" t="s">
        <v>16</v>
      </c>
    </row>
    <row r="19614" spans="1:14" x14ac:dyDescent="0.3">
      <c r="A19614">
        <v>19613</v>
      </c>
      <c r="B19614" t="s">
        <v>36438</v>
      </c>
      <c r="C19614" t="s">
        <v>36439</v>
      </c>
      <c r="D19614">
        <v>17468364</v>
      </c>
      <c r="E19614">
        <v>0.32883435350000101</v>
      </c>
      <c r="F19614">
        <v>5.7344530145999997</v>
      </c>
      <c r="G19614">
        <v>2.1295969817943101</v>
      </c>
      <c r="H19614">
        <v>6.4100203206989698E-2</v>
      </c>
      <c r="I19614">
        <v>0.48726289788435101</v>
      </c>
      <c r="J19614">
        <v>-1.5038863176361099</v>
      </c>
      <c r="K19614">
        <v>0.32883435350000101</v>
      </c>
      <c r="L19614">
        <v>0.48726289788435101</v>
      </c>
      <c r="M19614" t="s">
        <v>15</v>
      </c>
      <c r="N19614" t="s">
        <v>16</v>
      </c>
    </row>
    <row r="19615" spans="1:14" x14ac:dyDescent="0.3">
      <c r="A19615">
        <v>19614</v>
      </c>
      <c r="B19615" t="s">
        <v>36440</v>
      </c>
      <c r="C19615" t="s">
        <v>36441</v>
      </c>
      <c r="D19615">
        <v>17468376</v>
      </c>
      <c r="E19615">
        <v>-0.201855372000002</v>
      </c>
      <c r="F19615">
        <v>6.4369939222000001</v>
      </c>
      <c r="G19615">
        <v>-1.3030852322328199</v>
      </c>
      <c r="H19615">
        <v>0.22701084006385799</v>
      </c>
      <c r="I19615">
        <v>0.69921099889886296</v>
      </c>
      <c r="J19615">
        <v>-2.4689394964821099</v>
      </c>
      <c r="K19615">
        <v>-0.201855372000002</v>
      </c>
      <c r="L19615">
        <v>0.69921099889886296</v>
      </c>
      <c r="M19615" t="s">
        <v>15</v>
      </c>
      <c r="N19615" t="s">
        <v>16</v>
      </c>
    </row>
    <row r="19616" spans="1:14" x14ac:dyDescent="0.3">
      <c r="A19616">
        <v>19615</v>
      </c>
      <c r="B19616" t="s">
        <v>36442</v>
      </c>
      <c r="C19616" t="s">
        <v>36443</v>
      </c>
      <c r="D19616">
        <v>17468387</v>
      </c>
      <c r="E19616">
        <v>0.16291929999999999</v>
      </c>
      <c r="F19616">
        <v>3.9290074699000002</v>
      </c>
      <c r="G19616">
        <v>1.2062805778196899</v>
      </c>
      <c r="H19616">
        <v>0.26047077533948199</v>
      </c>
      <c r="I19616">
        <v>0.72826359646678995</v>
      </c>
      <c r="J19616">
        <v>-2.5659377989588199</v>
      </c>
      <c r="K19616">
        <v>0.16291929999999999</v>
      </c>
      <c r="L19616">
        <v>0.72826359646678995</v>
      </c>
      <c r="M19616" t="s">
        <v>15</v>
      </c>
      <c r="N19616" t="s">
        <v>16</v>
      </c>
    </row>
    <row r="19617" spans="1:14" x14ac:dyDescent="0.3">
      <c r="A19617">
        <v>19616</v>
      </c>
      <c r="B19617" t="s">
        <v>36444</v>
      </c>
      <c r="C19617" t="s">
        <v>36445</v>
      </c>
      <c r="D19617">
        <v>17468405</v>
      </c>
      <c r="E19617">
        <v>4.93231524999991E-2</v>
      </c>
      <c r="F19617">
        <v>3.3247769200000001</v>
      </c>
      <c r="G19617">
        <v>0.26737252995815203</v>
      </c>
      <c r="H19617">
        <v>0.79560798204965999</v>
      </c>
      <c r="I19617">
        <v>0.95374622951851495</v>
      </c>
      <c r="J19617">
        <v>-3.1761581111539101</v>
      </c>
      <c r="K19617">
        <v>4.93231524999991E-2</v>
      </c>
      <c r="L19617">
        <v>0.95374622951851495</v>
      </c>
      <c r="M19617" t="s">
        <v>15</v>
      </c>
      <c r="N19617" t="s">
        <v>16</v>
      </c>
    </row>
    <row r="19618" spans="1:14" x14ac:dyDescent="0.3">
      <c r="A19618">
        <v>19617</v>
      </c>
      <c r="B19618" t="s">
        <v>36446</v>
      </c>
      <c r="C19618" t="s">
        <v>36447</v>
      </c>
      <c r="D19618">
        <v>17468411</v>
      </c>
      <c r="E19618">
        <v>-0.236117879999999</v>
      </c>
      <c r="F19618">
        <v>3.8572798866000002</v>
      </c>
      <c r="G19618">
        <v>-1.4123061613688599</v>
      </c>
      <c r="H19618">
        <v>0.193694210068558</v>
      </c>
      <c r="I19618">
        <v>0.67045511138949498</v>
      </c>
      <c r="J19618">
        <v>-2.3540931119142701</v>
      </c>
      <c r="K19618">
        <v>-0.236117879999999</v>
      </c>
      <c r="L19618">
        <v>0.67045511138949498</v>
      </c>
      <c r="M19618" t="s">
        <v>15</v>
      </c>
      <c r="N19618" t="s">
        <v>16</v>
      </c>
    </row>
    <row r="19619" spans="1:14" x14ac:dyDescent="0.3">
      <c r="A19619">
        <v>19618</v>
      </c>
      <c r="B19619" t="s">
        <v>36448</v>
      </c>
      <c r="C19619" t="s">
        <v>36449</v>
      </c>
      <c r="D19619">
        <v>17468417</v>
      </c>
      <c r="E19619">
        <v>-0.68844888199999998</v>
      </c>
      <c r="F19619">
        <v>5.4933374275000002</v>
      </c>
      <c r="G19619">
        <v>-4.6038135091850103</v>
      </c>
      <c r="H19619">
        <v>1.52330342162372E-3</v>
      </c>
      <c r="I19619">
        <v>0.13343427959117099</v>
      </c>
      <c r="J19619">
        <v>1.36628956887646</v>
      </c>
      <c r="K19619">
        <v>-0.68844888199999998</v>
      </c>
      <c r="L19619">
        <v>0.13343427959117099</v>
      </c>
      <c r="M19619" t="s">
        <v>15</v>
      </c>
      <c r="N19619" t="s">
        <v>16</v>
      </c>
    </row>
    <row r="19620" spans="1:14" x14ac:dyDescent="0.3">
      <c r="A19620">
        <v>19619</v>
      </c>
      <c r="B19620" t="s">
        <v>36450</v>
      </c>
      <c r="C19620" t="s">
        <v>36451</v>
      </c>
      <c r="D19620">
        <v>17468425</v>
      </c>
      <c r="E19620">
        <v>7.7410366500000494E-2</v>
      </c>
      <c r="F19620">
        <v>3.8615568840000001</v>
      </c>
      <c r="G19620">
        <v>0.22593812855131501</v>
      </c>
      <c r="H19620">
        <v>0.82663175006982803</v>
      </c>
      <c r="I19620">
        <v>0.96096760975551399</v>
      </c>
      <c r="J19620">
        <v>-3.1860034005058999</v>
      </c>
      <c r="K19620">
        <v>7.7410366500000494E-2</v>
      </c>
      <c r="L19620">
        <v>0.96096760975551399</v>
      </c>
      <c r="M19620" t="s">
        <v>15</v>
      </c>
      <c r="N19620" t="s">
        <v>16</v>
      </c>
    </row>
    <row r="19621" spans="1:14" x14ac:dyDescent="0.3">
      <c r="A19621">
        <v>19620</v>
      </c>
      <c r="B19621" t="s">
        <v>36452</v>
      </c>
      <c r="C19621" t="s">
        <v>36453</v>
      </c>
      <c r="D19621">
        <v>17468432</v>
      </c>
      <c r="E19621">
        <v>-0.26852792850000001</v>
      </c>
      <c r="F19621">
        <v>1.7960418976999999</v>
      </c>
      <c r="G19621">
        <v>-1.3651436981129199</v>
      </c>
      <c r="H19621">
        <v>0.20752570130898201</v>
      </c>
      <c r="I19621">
        <v>0.68325596600537697</v>
      </c>
      <c r="J19621">
        <v>-2.4043461368899499</v>
      </c>
      <c r="K19621">
        <v>-0.26852792850000001</v>
      </c>
      <c r="L19621">
        <v>0.68325596600537697</v>
      </c>
      <c r="M19621" t="s">
        <v>15</v>
      </c>
      <c r="N19621" t="s">
        <v>16</v>
      </c>
    </row>
    <row r="19622" spans="1:14" x14ac:dyDescent="0.3">
      <c r="A19622">
        <v>19621</v>
      </c>
      <c r="B19622" t="s">
        <v>36454</v>
      </c>
      <c r="C19622" t="s">
        <v>36455</v>
      </c>
      <c r="D19622">
        <v>17468438</v>
      </c>
      <c r="E19622">
        <v>2.7788155000000099E-2</v>
      </c>
      <c r="F19622">
        <v>2.6848829520000002</v>
      </c>
      <c r="G19622">
        <v>0.10443212625742899</v>
      </c>
      <c r="H19622">
        <v>0.91926862455778202</v>
      </c>
      <c r="I19622">
        <v>0.98320840330403203</v>
      </c>
      <c r="J19622">
        <v>-3.2054168968788201</v>
      </c>
      <c r="K19622">
        <v>2.7788155000000099E-2</v>
      </c>
      <c r="L19622">
        <v>0.98320840330403203</v>
      </c>
      <c r="M19622" t="s">
        <v>15</v>
      </c>
      <c r="N19622" t="s">
        <v>16</v>
      </c>
    </row>
    <row r="19623" spans="1:14" x14ac:dyDescent="0.3">
      <c r="A19623">
        <v>19622</v>
      </c>
      <c r="B19623" t="s">
        <v>36456</v>
      </c>
      <c r="C19623" t="s">
        <v>36457</v>
      </c>
      <c r="D19623">
        <v>17468444</v>
      </c>
      <c r="E19623">
        <v>1.39040119999994E-2</v>
      </c>
      <c r="F19623">
        <v>3.0561906826</v>
      </c>
      <c r="G19623">
        <v>4.29374225864744E-2</v>
      </c>
      <c r="H19623">
        <v>0.96675112550030196</v>
      </c>
      <c r="I19623">
        <v>0.99275558302642597</v>
      </c>
      <c r="J19623">
        <v>-3.2098141477873199</v>
      </c>
      <c r="K19623">
        <v>1.39040119999994E-2</v>
      </c>
      <c r="L19623">
        <v>0.99275558302642597</v>
      </c>
      <c r="M19623" t="s">
        <v>15</v>
      </c>
      <c r="N19623" t="s">
        <v>16</v>
      </c>
    </row>
    <row r="19624" spans="1:14" x14ac:dyDescent="0.3">
      <c r="A19624">
        <v>19623</v>
      </c>
      <c r="B19624" t="s">
        <v>36458</v>
      </c>
      <c r="C19624" t="s">
        <v>36459</v>
      </c>
      <c r="D19624">
        <v>17468450</v>
      </c>
      <c r="E19624">
        <v>-0.169920537500001</v>
      </c>
      <c r="F19624">
        <v>3.9239945971000001</v>
      </c>
      <c r="G19624">
        <v>-0.93175117951679098</v>
      </c>
      <c r="H19624">
        <v>0.37737821724463799</v>
      </c>
      <c r="I19624">
        <v>0.80117348554692003</v>
      </c>
      <c r="J19624">
        <v>-2.8120823084792401</v>
      </c>
      <c r="K19624">
        <v>-0.169920537500001</v>
      </c>
      <c r="L19624">
        <v>0.80117348554692003</v>
      </c>
      <c r="M19624" t="s">
        <v>15</v>
      </c>
      <c r="N19624" t="s">
        <v>16</v>
      </c>
    </row>
    <row r="19625" spans="1:14" x14ac:dyDescent="0.3">
      <c r="A19625">
        <v>19624</v>
      </c>
      <c r="B19625" t="s">
        <v>36460</v>
      </c>
      <c r="C19625" t="s">
        <v>36461</v>
      </c>
      <c r="D19625">
        <v>17468461</v>
      </c>
      <c r="E19625">
        <v>-0.25348548950000099</v>
      </c>
      <c r="F19625">
        <v>4.6051476682999999</v>
      </c>
      <c r="G19625">
        <v>-1.4055182799643899</v>
      </c>
      <c r="H19625">
        <v>0.19563434640227101</v>
      </c>
      <c r="I19625">
        <v>0.672249454431739</v>
      </c>
      <c r="J19625">
        <v>-2.3613852359818699</v>
      </c>
      <c r="K19625">
        <v>-0.25348548950000099</v>
      </c>
      <c r="L19625">
        <v>0.672249454431739</v>
      </c>
      <c r="M19625" t="s">
        <v>15</v>
      </c>
      <c r="N19625" t="s">
        <v>16</v>
      </c>
    </row>
    <row r="19626" spans="1:14" x14ac:dyDescent="0.3">
      <c r="A19626">
        <v>19625</v>
      </c>
      <c r="B19626" t="s">
        <v>36462</v>
      </c>
      <c r="C19626" t="s">
        <v>36463</v>
      </c>
      <c r="D19626">
        <v>17468469</v>
      </c>
      <c r="E19626">
        <v>-0.21303439500000099</v>
      </c>
      <c r="F19626">
        <v>8.6890411259999993</v>
      </c>
      <c r="G19626">
        <v>-1.4308443356880101</v>
      </c>
      <c r="H19626">
        <v>0.18848063090962699</v>
      </c>
      <c r="I19626">
        <v>0.66612867041851798</v>
      </c>
      <c r="J19626">
        <v>-2.3340787319441998</v>
      </c>
      <c r="K19626">
        <v>-0.21303439500000099</v>
      </c>
      <c r="L19626">
        <v>0.66612867041851798</v>
      </c>
      <c r="M19626" t="s">
        <v>15</v>
      </c>
      <c r="N19626" t="s">
        <v>16</v>
      </c>
    </row>
    <row r="19627" spans="1:14" x14ac:dyDescent="0.3">
      <c r="A19627">
        <v>19626</v>
      </c>
      <c r="B19627" t="s">
        <v>36464</v>
      </c>
      <c r="C19627" t="s">
        <v>36465</v>
      </c>
      <c r="D19627">
        <v>17468483</v>
      </c>
      <c r="E19627">
        <v>0.22759195700000001</v>
      </c>
      <c r="F19627">
        <v>1.6093659916</v>
      </c>
      <c r="G19627">
        <v>1.2029626610350399</v>
      </c>
      <c r="H19627">
        <v>0.261686186030335</v>
      </c>
      <c r="I19627">
        <v>0.72912806457762902</v>
      </c>
      <c r="J19627">
        <v>-2.5691762410072898</v>
      </c>
      <c r="K19627">
        <v>0.22759195700000001</v>
      </c>
      <c r="L19627">
        <v>0.72912806457762902</v>
      </c>
      <c r="M19627" t="s">
        <v>15</v>
      </c>
      <c r="N19627" t="s">
        <v>16</v>
      </c>
    </row>
    <row r="19628" spans="1:14" x14ac:dyDescent="0.3">
      <c r="A19628">
        <v>19627</v>
      </c>
      <c r="B19628" t="s">
        <v>36466</v>
      </c>
      <c r="C19628" t="s">
        <v>36467</v>
      </c>
      <c r="D19628">
        <v>17468486</v>
      </c>
      <c r="E19628">
        <v>0.235866326499998</v>
      </c>
      <c r="F19628">
        <v>7.3154370819999999</v>
      </c>
      <c r="G19628">
        <v>1.64896058790111</v>
      </c>
      <c r="H19628">
        <v>0.13583690602725801</v>
      </c>
      <c r="I19628">
        <v>0.60506089992060896</v>
      </c>
      <c r="J19628">
        <v>-2.08879017131181</v>
      </c>
      <c r="K19628">
        <v>0.235866326499998</v>
      </c>
      <c r="L19628">
        <v>0.60506089992060896</v>
      </c>
      <c r="M19628" t="s">
        <v>15</v>
      </c>
      <c r="N19628" t="s">
        <v>16</v>
      </c>
    </row>
    <row r="19629" spans="1:14" x14ac:dyDescent="0.3">
      <c r="A19629">
        <v>19628</v>
      </c>
      <c r="B19629" t="s">
        <v>36468</v>
      </c>
      <c r="C19629" t="s">
        <v>36469</v>
      </c>
      <c r="D19629">
        <v>17468495</v>
      </c>
      <c r="E19629">
        <v>0.184186007500001</v>
      </c>
      <c r="F19629">
        <v>3.9055642448999999</v>
      </c>
      <c r="G19629">
        <v>1.05632686093174</v>
      </c>
      <c r="H19629">
        <v>0.32014919934276898</v>
      </c>
      <c r="I19629">
        <v>0.76822925066896997</v>
      </c>
      <c r="J19629">
        <v>-2.7061064905574299</v>
      </c>
      <c r="K19629">
        <v>0.184186007500001</v>
      </c>
      <c r="L19629">
        <v>0.76822925066896997</v>
      </c>
      <c r="M19629" t="s">
        <v>15</v>
      </c>
      <c r="N19629" t="s">
        <v>16</v>
      </c>
    </row>
    <row r="19630" spans="1:14" x14ac:dyDescent="0.3">
      <c r="A19630">
        <v>19629</v>
      </c>
      <c r="B19630" t="s">
        <v>36470</v>
      </c>
      <c r="C19630" t="s">
        <v>36471</v>
      </c>
      <c r="D19630">
        <v>17468501</v>
      </c>
      <c r="E19630">
        <v>3.8956293000000003E-2</v>
      </c>
      <c r="F19630">
        <v>4.8153669272000004</v>
      </c>
      <c r="G19630">
        <v>0.311163697558273</v>
      </c>
      <c r="H19630">
        <v>0.76323241362745797</v>
      </c>
      <c r="I19630">
        <v>0.94456499761288704</v>
      </c>
      <c r="J19630">
        <v>-3.1639923317110199</v>
      </c>
      <c r="K19630">
        <v>3.8956293000000003E-2</v>
      </c>
      <c r="L19630">
        <v>0.94456499761288704</v>
      </c>
      <c r="M19630" t="s">
        <v>15</v>
      </c>
      <c r="N19630" t="s">
        <v>16</v>
      </c>
    </row>
    <row r="19631" spans="1:14" x14ac:dyDescent="0.3">
      <c r="A19631">
        <v>19630</v>
      </c>
      <c r="B19631" t="s">
        <v>36472</v>
      </c>
      <c r="C19631" t="s">
        <v>36473</v>
      </c>
      <c r="D19631">
        <v>17468505</v>
      </c>
      <c r="E19631">
        <v>0.28275559450000098</v>
      </c>
      <c r="F19631">
        <v>8.3786510031999999</v>
      </c>
      <c r="G19631">
        <v>1.6823297728161799</v>
      </c>
      <c r="H19631">
        <v>0.129077920650121</v>
      </c>
      <c r="I19631">
        <v>0.59760373537682998</v>
      </c>
      <c r="J19631">
        <v>-2.04986201200692</v>
      </c>
      <c r="K19631">
        <v>0.28275559450000098</v>
      </c>
      <c r="L19631">
        <v>0.59760373537682998</v>
      </c>
      <c r="M19631" t="s">
        <v>15</v>
      </c>
      <c r="N19631" t="s">
        <v>16</v>
      </c>
    </row>
    <row r="19632" spans="1:14" x14ac:dyDescent="0.3">
      <c r="A19632">
        <v>19631</v>
      </c>
      <c r="B19632" t="s">
        <v>36474</v>
      </c>
      <c r="C19632" t="s">
        <v>36475</v>
      </c>
      <c r="D19632">
        <v>17468511</v>
      </c>
      <c r="E19632">
        <v>0.17909579850000201</v>
      </c>
      <c r="F19632">
        <v>8.7935055322999993</v>
      </c>
      <c r="G19632">
        <v>1.0334921522043099</v>
      </c>
      <c r="H19632">
        <v>0.330110073257947</v>
      </c>
      <c r="I19632">
        <v>0.77552139205919701</v>
      </c>
      <c r="J19632">
        <v>-2.7262792185403901</v>
      </c>
      <c r="K19632">
        <v>0.17909579850000201</v>
      </c>
      <c r="L19632">
        <v>0.77552139205919701</v>
      </c>
      <c r="M19632" t="s">
        <v>15</v>
      </c>
      <c r="N19632" t="s">
        <v>16</v>
      </c>
    </row>
    <row r="19633" spans="1:14" x14ac:dyDescent="0.3">
      <c r="A19633">
        <v>19632</v>
      </c>
      <c r="B19633" t="s">
        <v>36476</v>
      </c>
      <c r="C19633" t="s">
        <v>36477</v>
      </c>
      <c r="D19633">
        <v>17468520</v>
      </c>
      <c r="E19633">
        <v>0.1518546935</v>
      </c>
      <c r="F19633">
        <v>6.3664383151999999</v>
      </c>
      <c r="G19633">
        <v>1.10484632220413</v>
      </c>
      <c r="H19633">
        <v>0.29976056262742701</v>
      </c>
      <c r="I19633">
        <v>0.75451116899007398</v>
      </c>
      <c r="J19633">
        <v>-2.66218313407416</v>
      </c>
      <c r="K19633">
        <v>0.1518546935</v>
      </c>
      <c r="L19633">
        <v>0.75451116899007398</v>
      </c>
      <c r="M19633" t="s">
        <v>15</v>
      </c>
      <c r="N19633" t="s">
        <v>16</v>
      </c>
    </row>
    <row r="19634" spans="1:14" x14ac:dyDescent="0.3">
      <c r="A19634">
        <v>19633</v>
      </c>
      <c r="B19634" t="s">
        <v>36478</v>
      </c>
      <c r="C19634" t="s">
        <v>36479</v>
      </c>
      <c r="D19634">
        <v>17468532</v>
      </c>
      <c r="E19634">
        <v>-2.68504740000024E-2</v>
      </c>
      <c r="F19634">
        <v>7.4023649251999997</v>
      </c>
      <c r="G19634">
        <v>-0.19345541236168101</v>
      </c>
      <c r="H19634">
        <v>0.85118274399179805</v>
      </c>
      <c r="I19634">
        <v>0.96741977191129602</v>
      </c>
      <c r="J19634">
        <v>-3.1925801050085898</v>
      </c>
      <c r="K19634">
        <v>-2.68504740000024E-2</v>
      </c>
      <c r="L19634">
        <v>0.96741977191129602</v>
      </c>
      <c r="M19634" t="s">
        <v>15</v>
      </c>
      <c r="N19634" t="s">
        <v>16</v>
      </c>
    </row>
    <row r="19635" spans="1:14" x14ac:dyDescent="0.3">
      <c r="A19635">
        <v>19634</v>
      </c>
      <c r="B19635" t="s">
        <v>36480</v>
      </c>
      <c r="C19635" t="s">
        <v>36481</v>
      </c>
      <c r="D19635">
        <v>17468551</v>
      </c>
      <c r="E19635">
        <v>1.0464503759999999</v>
      </c>
      <c r="F19635">
        <v>7.3825886611999998</v>
      </c>
      <c r="G19635">
        <v>7.2814178136910401</v>
      </c>
      <c r="H19635" s="1">
        <v>6.5400995882584098E-5</v>
      </c>
      <c r="I19635">
        <v>2.9714331590829E-2</v>
      </c>
      <c r="J19635">
        <v>3.3096507196803699</v>
      </c>
      <c r="K19635">
        <v>1.0464503759999999</v>
      </c>
      <c r="L19635">
        <v>2.9714331590829E-2</v>
      </c>
      <c r="M19635" t="s">
        <v>243</v>
      </c>
      <c r="N19635" t="s">
        <v>16</v>
      </c>
    </row>
    <row r="19636" spans="1:14" x14ac:dyDescent="0.3">
      <c r="A19636">
        <v>19635</v>
      </c>
      <c r="B19636" t="s">
        <v>36482</v>
      </c>
      <c r="C19636" t="s">
        <v>36483</v>
      </c>
      <c r="D19636">
        <v>17468571</v>
      </c>
      <c r="E19636">
        <v>0.19154199149999901</v>
      </c>
      <c r="F19636">
        <v>4.0101134396999996</v>
      </c>
      <c r="G19636">
        <v>0.90988418182944597</v>
      </c>
      <c r="H19636">
        <v>0.38815850252006701</v>
      </c>
      <c r="I19636">
        <v>0.80705109432141897</v>
      </c>
      <c r="J19636">
        <v>-2.8296192988795399</v>
      </c>
      <c r="K19636">
        <v>0.19154199149999901</v>
      </c>
      <c r="L19636">
        <v>0.80705109432141897</v>
      </c>
      <c r="M19636" t="s">
        <v>15</v>
      </c>
      <c r="N19636" t="s">
        <v>16</v>
      </c>
    </row>
    <row r="19637" spans="1:14" x14ac:dyDescent="0.3">
      <c r="A19637">
        <v>19636</v>
      </c>
      <c r="B19637" t="s">
        <v>36484</v>
      </c>
      <c r="C19637" t="s">
        <v>36485</v>
      </c>
      <c r="D19637">
        <v>17468573</v>
      </c>
      <c r="E19637">
        <v>-0.70559910000000003</v>
      </c>
      <c r="F19637">
        <v>6.8835650743999999</v>
      </c>
      <c r="G19637">
        <v>-4.0968370093229503</v>
      </c>
      <c r="H19637">
        <v>3.0891286801857901E-3</v>
      </c>
      <c r="I19637">
        <v>0.17786678191649299</v>
      </c>
      <c r="J19637">
        <v>0.85683414749891795</v>
      </c>
      <c r="K19637">
        <v>-0.70559910000000003</v>
      </c>
      <c r="L19637">
        <v>0.17786678191649299</v>
      </c>
      <c r="M19637" t="s">
        <v>15</v>
      </c>
      <c r="N19637" t="s">
        <v>16</v>
      </c>
    </row>
    <row r="19638" spans="1:14" x14ac:dyDescent="0.3">
      <c r="A19638">
        <v>19637</v>
      </c>
      <c r="B19638" t="s">
        <v>36486</v>
      </c>
      <c r="C19638" t="s">
        <v>36487</v>
      </c>
      <c r="D19638">
        <v>17468594</v>
      </c>
      <c r="E19638">
        <v>0.23037995050000101</v>
      </c>
      <c r="F19638">
        <v>3.5798485802000002</v>
      </c>
      <c r="G19638">
        <v>1.6843468134072299</v>
      </c>
      <c r="H19638">
        <v>0.12867942921392</v>
      </c>
      <c r="I19638">
        <v>0.59684215849781397</v>
      </c>
      <c r="J19638">
        <v>-2.0474985199050901</v>
      </c>
      <c r="K19638">
        <v>0.23037995050000101</v>
      </c>
      <c r="L19638">
        <v>0.59684215849781397</v>
      </c>
      <c r="M19638" t="s">
        <v>15</v>
      </c>
      <c r="N19638" t="s">
        <v>16</v>
      </c>
    </row>
    <row r="19639" spans="1:14" x14ac:dyDescent="0.3">
      <c r="A19639">
        <v>19638</v>
      </c>
      <c r="B19639" t="s">
        <v>36488</v>
      </c>
      <c r="C19639" t="s">
        <v>36489</v>
      </c>
      <c r="D19639">
        <v>17468602</v>
      </c>
      <c r="E19639">
        <v>0.42383551799999902</v>
      </c>
      <c r="F19639">
        <v>3.0594157480000002</v>
      </c>
      <c r="G19639">
        <v>1.99340846958141</v>
      </c>
      <c r="H19639">
        <v>7.9518640416689407E-2</v>
      </c>
      <c r="I19639">
        <v>0.51774125079146005</v>
      </c>
      <c r="J19639">
        <v>-1.6738472784299501</v>
      </c>
      <c r="K19639">
        <v>0.42383551799999902</v>
      </c>
      <c r="L19639">
        <v>0.51774125079146005</v>
      </c>
      <c r="M19639" t="s">
        <v>15</v>
      </c>
      <c r="N19639" t="s">
        <v>16</v>
      </c>
    </row>
    <row r="19640" spans="1:14" x14ac:dyDescent="0.3">
      <c r="A19640">
        <v>19639</v>
      </c>
      <c r="B19640" t="s">
        <v>36490</v>
      </c>
      <c r="C19640" t="s">
        <v>36491</v>
      </c>
      <c r="D19640">
        <v>17468612</v>
      </c>
      <c r="E19640">
        <v>-0.17280585000000101</v>
      </c>
      <c r="F19640">
        <v>8.5589607030000003</v>
      </c>
      <c r="G19640">
        <v>-0.93841586095090701</v>
      </c>
      <c r="H19640">
        <v>0.374136426009189</v>
      </c>
      <c r="I19640">
        <v>0.79978649156454795</v>
      </c>
      <c r="J19640">
        <v>-2.8066721216033601</v>
      </c>
      <c r="K19640">
        <v>-0.17280585000000101</v>
      </c>
      <c r="L19640">
        <v>0.79978649156454795</v>
      </c>
      <c r="M19640" t="s">
        <v>15</v>
      </c>
      <c r="N19640" t="s">
        <v>16</v>
      </c>
    </row>
    <row r="19641" spans="1:14" x14ac:dyDescent="0.3">
      <c r="A19641">
        <v>19640</v>
      </c>
      <c r="B19641" t="s">
        <v>36492</v>
      </c>
      <c r="C19641" t="s">
        <v>36493</v>
      </c>
      <c r="D19641">
        <v>17468627</v>
      </c>
      <c r="E19641">
        <v>-0.32645494649999901</v>
      </c>
      <c r="F19641">
        <v>5.3329577053000001</v>
      </c>
      <c r="G19641">
        <v>-1.4691541041998299</v>
      </c>
      <c r="H19641">
        <v>0.178094069461876</v>
      </c>
      <c r="I19641">
        <v>0.65470219897984805</v>
      </c>
      <c r="J19641">
        <v>-2.2922709093636602</v>
      </c>
      <c r="K19641">
        <v>-0.32645494649999901</v>
      </c>
      <c r="L19641">
        <v>0.65470219897984805</v>
      </c>
      <c r="M19641" t="s">
        <v>15</v>
      </c>
      <c r="N19641" t="s">
        <v>16</v>
      </c>
    </row>
    <row r="19642" spans="1:14" x14ac:dyDescent="0.3">
      <c r="A19642">
        <v>19641</v>
      </c>
      <c r="B19642" t="s">
        <v>36494</v>
      </c>
      <c r="C19642" t="s">
        <v>36495</v>
      </c>
      <c r="D19642">
        <v>17468633</v>
      </c>
      <c r="E19642">
        <v>0.18304623349999999</v>
      </c>
      <c r="F19642">
        <v>6.9576652711999998</v>
      </c>
      <c r="G19642">
        <v>1.17437452611811</v>
      </c>
      <c r="H19642">
        <v>0.27235165315068699</v>
      </c>
      <c r="I19642">
        <v>0.73544971328652597</v>
      </c>
      <c r="J19642">
        <v>-2.5968324831367999</v>
      </c>
      <c r="K19642">
        <v>0.18304623349999999</v>
      </c>
      <c r="L19642">
        <v>0.73544971328652597</v>
      </c>
      <c r="M19642" t="s">
        <v>15</v>
      </c>
      <c r="N19642" t="s">
        <v>16</v>
      </c>
    </row>
    <row r="19643" spans="1:14" x14ac:dyDescent="0.3">
      <c r="A19643">
        <v>19642</v>
      </c>
      <c r="B19643" t="s">
        <v>36496</v>
      </c>
      <c r="C19643" t="s">
        <v>36497</v>
      </c>
      <c r="D19643">
        <v>17468648</v>
      </c>
      <c r="E19643">
        <v>4.4443504500000203E-2</v>
      </c>
      <c r="F19643">
        <v>3.1645616036000002</v>
      </c>
      <c r="G19643">
        <v>0.20680429296418501</v>
      </c>
      <c r="H19643">
        <v>0.84107100526961098</v>
      </c>
      <c r="I19643">
        <v>0.96467347325791297</v>
      </c>
      <c r="J19643">
        <v>-3.1899992643868802</v>
      </c>
      <c r="K19643">
        <v>4.4443504500000203E-2</v>
      </c>
      <c r="L19643">
        <v>0.96467347325791297</v>
      </c>
      <c r="M19643" t="s">
        <v>15</v>
      </c>
      <c r="N19643" t="s">
        <v>16</v>
      </c>
    </row>
    <row r="19644" spans="1:14" x14ac:dyDescent="0.3">
      <c r="A19644">
        <v>19643</v>
      </c>
      <c r="B19644" t="s">
        <v>36498</v>
      </c>
      <c r="C19644" t="s">
        <v>36499</v>
      </c>
      <c r="D19644">
        <v>17468654</v>
      </c>
      <c r="E19644">
        <v>-2.7631290500000901E-2</v>
      </c>
      <c r="F19644">
        <v>3.5126673735999998</v>
      </c>
      <c r="G19644">
        <v>-0.17519801231979101</v>
      </c>
      <c r="H19644">
        <v>0.86505944598223306</v>
      </c>
      <c r="I19644">
        <v>0.97038452235889106</v>
      </c>
      <c r="J19644">
        <v>-3.19583384070244</v>
      </c>
      <c r="K19644">
        <v>-2.7631290500000901E-2</v>
      </c>
      <c r="L19644">
        <v>0.97038452235889106</v>
      </c>
      <c r="M19644" t="s">
        <v>15</v>
      </c>
      <c r="N19644" t="s">
        <v>16</v>
      </c>
    </row>
    <row r="19645" spans="1:14" x14ac:dyDescent="0.3">
      <c r="A19645">
        <v>19644</v>
      </c>
      <c r="B19645" t="s">
        <v>36500</v>
      </c>
      <c r="C19645" t="s">
        <v>36501</v>
      </c>
      <c r="D19645">
        <v>17468665</v>
      </c>
      <c r="E19645">
        <v>2.6973525500001601E-2</v>
      </c>
      <c r="F19645">
        <v>7.0044583802</v>
      </c>
      <c r="G19645">
        <v>0.16788365234632099</v>
      </c>
      <c r="H19645">
        <v>0.87063297335536005</v>
      </c>
      <c r="I19645">
        <v>0.97225888128070204</v>
      </c>
      <c r="J19645">
        <v>-3.19704769719569</v>
      </c>
      <c r="K19645">
        <v>2.6973525500001601E-2</v>
      </c>
      <c r="L19645">
        <v>0.97225888128070204</v>
      </c>
      <c r="M19645" t="s">
        <v>15</v>
      </c>
      <c r="N19645" t="s">
        <v>16</v>
      </c>
    </row>
    <row r="19646" spans="1:14" x14ac:dyDescent="0.3">
      <c r="A19646">
        <v>19645</v>
      </c>
      <c r="B19646" t="s">
        <v>36502</v>
      </c>
      <c r="C19646" t="s">
        <v>36503</v>
      </c>
      <c r="D19646">
        <v>17468678</v>
      </c>
      <c r="E19646">
        <v>9.9199056999998994E-2</v>
      </c>
      <c r="F19646">
        <v>7.8247501552000003</v>
      </c>
      <c r="G19646">
        <v>0.78215937142223302</v>
      </c>
      <c r="H19646">
        <v>0.45552754516031801</v>
      </c>
      <c r="I19646">
        <v>0.83791370532781695</v>
      </c>
      <c r="J19646">
        <v>-2.92524479449613</v>
      </c>
      <c r="K19646">
        <v>9.9199056999998994E-2</v>
      </c>
      <c r="L19646">
        <v>0.83791370532781695</v>
      </c>
      <c r="M19646" t="s">
        <v>15</v>
      </c>
      <c r="N19646" t="s">
        <v>16</v>
      </c>
    </row>
    <row r="19647" spans="1:14" x14ac:dyDescent="0.3">
      <c r="A19647">
        <v>19646</v>
      </c>
      <c r="B19647" t="s">
        <v>36504</v>
      </c>
      <c r="C19647" t="s">
        <v>36505</v>
      </c>
      <c r="D19647">
        <v>17468690</v>
      </c>
      <c r="E19647">
        <v>6.0621726500002603E-2</v>
      </c>
      <c r="F19647">
        <v>9.7227020331999991</v>
      </c>
      <c r="G19647">
        <v>0.47568475812285899</v>
      </c>
      <c r="H19647">
        <v>0.64638258553509298</v>
      </c>
      <c r="I19647">
        <v>0.91189523818849105</v>
      </c>
      <c r="J19647">
        <v>-3.1024618450387602</v>
      </c>
      <c r="K19647">
        <v>6.0621726500002603E-2</v>
      </c>
      <c r="L19647">
        <v>0.91189523818849105</v>
      </c>
      <c r="M19647" t="s">
        <v>15</v>
      </c>
      <c r="N19647" t="s">
        <v>16</v>
      </c>
    </row>
    <row r="19648" spans="1:14" x14ac:dyDescent="0.3">
      <c r="A19648">
        <v>19647</v>
      </c>
      <c r="B19648" t="s">
        <v>35232</v>
      </c>
      <c r="C19648" t="s">
        <v>35233</v>
      </c>
      <c r="D19648">
        <v>17468698</v>
      </c>
      <c r="E19648">
        <v>0.12438033749999899</v>
      </c>
      <c r="F19648">
        <v>4.4409230266000002</v>
      </c>
      <c r="G19648">
        <v>1.0086522576547601</v>
      </c>
      <c r="H19648">
        <v>0.34121383066088701</v>
      </c>
      <c r="I19648">
        <v>0.78253194079622601</v>
      </c>
      <c r="J19648">
        <v>-2.7478505189629199</v>
      </c>
      <c r="K19648">
        <v>0.12438033749999899</v>
      </c>
      <c r="L19648">
        <v>0.78253194079622601</v>
      </c>
      <c r="M19648" t="s">
        <v>15</v>
      </c>
      <c r="N19648" t="s">
        <v>16</v>
      </c>
    </row>
    <row r="19649" spans="1:14" x14ac:dyDescent="0.3">
      <c r="A19649">
        <v>19648</v>
      </c>
      <c r="B19649" t="s">
        <v>36506</v>
      </c>
      <c r="C19649" t="s">
        <v>36507</v>
      </c>
      <c r="D19649">
        <v>17468702</v>
      </c>
      <c r="E19649">
        <v>0.98852345349999904</v>
      </c>
      <c r="F19649">
        <v>5.1845535283000004</v>
      </c>
      <c r="G19649">
        <v>4.1264530983310701</v>
      </c>
      <c r="H19649">
        <v>2.9610886849682299E-3</v>
      </c>
      <c r="I19649">
        <v>0.175614868338202</v>
      </c>
      <c r="J19649">
        <v>0.88796301980025505</v>
      </c>
      <c r="K19649">
        <v>0.98852345349999904</v>
      </c>
      <c r="L19649">
        <v>0.175614868338202</v>
      </c>
      <c r="M19649" t="s">
        <v>15</v>
      </c>
      <c r="N19649" t="s">
        <v>16</v>
      </c>
    </row>
    <row r="19650" spans="1:14" x14ac:dyDescent="0.3">
      <c r="A19650">
        <v>19649</v>
      </c>
      <c r="B19650" t="s">
        <v>36508</v>
      </c>
      <c r="C19650" t="s">
        <v>36509</v>
      </c>
      <c r="D19650">
        <v>17468705</v>
      </c>
      <c r="E19650">
        <v>0.116939375000001</v>
      </c>
      <c r="F19650">
        <v>10.378483944999999</v>
      </c>
      <c r="G19650">
        <v>0.98367137219833201</v>
      </c>
      <c r="H19650">
        <v>0.35266418701947899</v>
      </c>
      <c r="I19650">
        <v>0.79006536192214705</v>
      </c>
      <c r="J19650">
        <v>-2.7691443285668802</v>
      </c>
      <c r="K19650">
        <v>0.116939375000001</v>
      </c>
      <c r="L19650">
        <v>0.79006536192214705</v>
      </c>
      <c r="M19650" t="s">
        <v>15</v>
      </c>
      <c r="N19650" t="s">
        <v>16</v>
      </c>
    </row>
    <row r="19651" spans="1:14" x14ac:dyDescent="0.3">
      <c r="A19651">
        <v>19650</v>
      </c>
      <c r="B19651" t="s">
        <v>35240</v>
      </c>
      <c r="C19651" t="s">
        <v>35241</v>
      </c>
      <c r="D19651">
        <v>17468715</v>
      </c>
      <c r="E19651">
        <v>-0.137188219</v>
      </c>
      <c r="F19651">
        <v>3.3104433759999998</v>
      </c>
      <c r="G19651">
        <v>-0.632056593889056</v>
      </c>
      <c r="H19651">
        <v>0.54410754954019702</v>
      </c>
      <c r="I19651">
        <v>0.87496116976156002</v>
      </c>
      <c r="J19651">
        <v>-3.0217430019812199</v>
      </c>
      <c r="K19651">
        <v>-0.137188219</v>
      </c>
      <c r="L19651">
        <v>0.87496116976156002</v>
      </c>
      <c r="M19651" t="s">
        <v>15</v>
      </c>
      <c r="N19651" t="s">
        <v>16</v>
      </c>
    </row>
    <row r="19652" spans="1:14" x14ac:dyDescent="0.3">
      <c r="A19652">
        <v>19651</v>
      </c>
      <c r="B19652" t="s">
        <v>36510</v>
      </c>
      <c r="C19652" t="s">
        <v>36511</v>
      </c>
      <c r="D19652">
        <v>17468719</v>
      </c>
      <c r="E19652">
        <v>-0.168734463000001</v>
      </c>
      <c r="F19652">
        <v>7.3088866389999998</v>
      </c>
      <c r="G19652">
        <v>-1.23893444450238</v>
      </c>
      <c r="H19652">
        <v>0.24875480563178001</v>
      </c>
      <c r="I19652">
        <v>0.71704214470304195</v>
      </c>
      <c r="J19652">
        <v>-2.5337547691864399</v>
      </c>
      <c r="K19652">
        <v>-0.168734463000001</v>
      </c>
      <c r="L19652">
        <v>0.71704214470304195</v>
      </c>
      <c r="M19652" t="s">
        <v>15</v>
      </c>
      <c r="N19652" t="s">
        <v>16</v>
      </c>
    </row>
    <row r="19653" spans="1:14" x14ac:dyDescent="0.3">
      <c r="A19653">
        <v>19652</v>
      </c>
      <c r="B19653" t="s">
        <v>36512</v>
      </c>
      <c r="C19653" t="s">
        <v>36513</v>
      </c>
      <c r="D19653">
        <v>17468730</v>
      </c>
      <c r="E19653">
        <v>0.114339042000001</v>
      </c>
      <c r="F19653">
        <v>8.9937996630000008</v>
      </c>
      <c r="G19653">
        <v>0.94671601558086804</v>
      </c>
      <c r="H19653">
        <v>0.37012773808173099</v>
      </c>
      <c r="I19653">
        <v>0.79873486291643803</v>
      </c>
      <c r="J19653">
        <v>-2.7998921047473901</v>
      </c>
      <c r="K19653">
        <v>0.114339042000001</v>
      </c>
      <c r="L19653">
        <v>0.79873486291643803</v>
      </c>
      <c r="M19653" t="s">
        <v>15</v>
      </c>
      <c r="N19653" t="s">
        <v>16</v>
      </c>
    </row>
    <row r="19654" spans="1:14" x14ac:dyDescent="0.3">
      <c r="A19654">
        <v>19653</v>
      </c>
      <c r="B19654" t="s">
        <v>36514</v>
      </c>
      <c r="C19654" t="s">
        <v>36515</v>
      </c>
      <c r="D19654">
        <v>17468747</v>
      </c>
      <c r="E19654">
        <v>4.5127789499999502E-2</v>
      </c>
      <c r="F19654">
        <v>4.4899037028000004</v>
      </c>
      <c r="G19654">
        <v>0.28335448662875001</v>
      </c>
      <c r="H19654">
        <v>0.78373992783453295</v>
      </c>
      <c r="I19654">
        <v>0.95094784962829204</v>
      </c>
      <c r="J19654">
        <v>-3.1719268798555298</v>
      </c>
      <c r="K19654">
        <v>4.5127789499999502E-2</v>
      </c>
      <c r="L19654">
        <v>0.95094784962829204</v>
      </c>
      <c r="M19654" t="s">
        <v>15</v>
      </c>
      <c r="N19654" t="s">
        <v>16</v>
      </c>
    </row>
    <row r="19655" spans="1:14" x14ac:dyDescent="0.3">
      <c r="A19655">
        <v>19654</v>
      </c>
      <c r="B19655" t="s">
        <v>36516</v>
      </c>
      <c r="C19655" t="s">
        <v>36517</v>
      </c>
      <c r="D19655">
        <v>17468765</v>
      </c>
      <c r="E19655">
        <v>-5.4563396500002498E-2</v>
      </c>
      <c r="F19655">
        <v>7.1105088957999998</v>
      </c>
      <c r="G19655">
        <v>-0.41318159666738302</v>
      </c>
      <c r="H19655">
        <v>0.68978456736072202</v>
      </c>
      <c r="I19655">
        <v>0.92634857266105897</v>
      </c>
      <c r="J19655">
        <v>-3.1287399906351698</v>
      </c>
      <c r="K19655">
        <v>-5.4563396500002498E-2</v>
      </c>
      <c r="L19655">
        <v>0.92634857266105897</v>
      </c>
      <c r="M19655" t="s">
        <v>15</v>
      </c>
      <c r="N19655" t="s">
        <v>16</v>
      </c>
    </row>
    <row r="19656" spans="1:14" x14ac:dyDescent="0.3">
      <c r="A19656">
        <v>19655</v>
      </c>
      <c r="B19656" t="s">
        <v>36518</v>
      </c>
      <c r="C19656" t="s">
        <v>36519</v>
      </c>
      <c r="D19656">
        <v>17468780</v>
      </c>
      <c r="E19656">
        <v>-2.0072071000000399E-2</v>
      </c>
      <c r="F19656">
        <v>3.8272146332000001</v>
      </c>
      <c r="G19656">
        <v>-0.12266916699444499</v>
      </c>
      <c r="H19656">
        <v>0.90524344579148397</v>
      </c>
      <c r="I19656">
        <v>0.98026996754784201</v>
      </c>
      <c r="J19656">
        <v>-3.2034090749996702</v>
      </c>
      <c r="K19656">
        <v>-2.0072071000000399E-2</v>
      </c>
      <c r="L19656">
        <v>0.98026996754784201</v>
      </c>
      <c r="M19656" t="s">
        <v>15</v>
      </c>
      <c r="N19656" t="s">
        <v>16</v>
      </c>
    </row>
    <row r="19657" spans="1:14" x14ac:dyDescent="0.3">
      <c r="A19657">
        <v>19656</v>
      </c>
      <c r="B19657" t="s">
        <v>36520</v>
      </c>
      <c r="C19657" t="s">
        <v>36521</v>
      </c>
      <c r="D19657">
        <v>17468798</v>
      </c>
      <c r="E19657">
        <v>0.25707436650000098</v>
      </c>
      <c r="F19657">
        <v>8.6034434753000006</v>
      </c>
      <c r="G19657">
        <v>1.00002674481304</v>
      </c>
      <c r="H19657">
        <v>0.34513523726857098</v>
      </c>
      <c r="I19657">
        <v>0.78473473299983898</v>
      </c>
      <c r="J19657">
        <v>-2.7552486943943202</v>
      </c>
      <c r="K19657">
        <v>0.25707436650000098</v>
      </c>
      <c r="L19657">
        <v>0.78473473299983898</v>
      </c>
      <c r="M19657" t="s">
        <v>15</v>
      </c>
      <c r="N19657" t="s">
        <v>16</v>
      </c>
    </row>
    <row r="19658" spans="1:14" x14ac:dyDescent="0.3">
      <c r="A19658">
        <v>19657</v>
      </c>
      <c r="B19658" t="s">
        <v>36522</v>
      </c>
      <c r="C19658" t="s">
        <v>36523</v>
      </c>
      <c r="D19658">
        <v>17468819</v>
      </c>
      <c r="E19658">
        <v>0.12623961249999999</v>
      </c>
      <c r="F19658">
        <v>2.5947809831000002</v>
      </c>
      <c r="G19658">
        <v>0.56932317853884395</v>
      </c>
      <c r="H19658">
        <v>0.58398478478982296</v>
      </c>
      <c r="I19658">
        <v>0.88993590089326702</v>
      </c>
      <c r="J19658">
        <v>-3.0566401563502801</v>
      </c>
      <c r="K19658">
        <v>0.12623961249999999</v>
      </c>
      <c r="L19658">
        <v>0.88993590089326702</v>
      </c>
      <c r="M19658" t="s">
        <v>15</v>
      </c>
      <c r="N19658" t="s">
        <v>16</v>
      </c>
    </row>
    <row r="19659" spans="1:14" x14ac:dyDescent="0.3">
      <c r="A19659">
        <v>19658</v>
      </c>
      <c r="B19659" t="s">
        <v>35254</v>
      </c>
      <c r="C19659" t="s">
        <v>35255</v>
      </c>
      <c r="D19659">
        <v>17468828</v>
      </c>
      <c r="E19659">
        <v>0.29152022150000101</v>
      </c>
      <c r="F19659">
        <v>7.2601383856000004</v>
      </c>
      <c r="G19659">
        <v>1.7050581099372899</v>
      </c>
      <c r="H19659">
        <v>0.12465265960018899</v>
      </c>
      <c r="I19659">
        <v>0.59238669093905805</v>
      </c>
      <c r="J19659">
        <v>-2.0231631092561</v>
      </c>
      <c r="K19659">
        <v>0.29152022150000101</v>
      </c>
      <c r="L19659">
        <v>0.59238669093905805</v>
      </c>
      <c r="M19659" t="s">
        <v>15</v>
      </c>
      <c r="N19659" t="s">
        <v>16</v>
      </c>
    </row>
    <row r="19660" spans="1:14" x14ac:dyDescent="0.3">
      <c r="A19660">
        <v>19659</v>
      </c>
      <c r="B19660" t="s">
        <v>36524</v>
      </c>
      <c r="C19660" t="s">
        <v>36525</v>
      </c>
      <c r="D19660">
        <v>17468865</v>
      </c>
      <c r="E19660">
        <v>0.44717979299999999</v>
      </c>
      <c r="F19660">
        <v>5.3111695717999998</v>
      </c>
      <c r="G19660">
        <v>3.73499010462058</v>
      </c>
      <c r="H19660">
        <v>5.23391724081576E-3</v>
      </c>
      <c r="I19660">
        <v>0.215964379562403</v>
      </c>
      <c r="J19660">
        <v>0.46306747351088001</v>
      </c>
      <c r="K19660">
        <v>0.44717979299999999</v>
      </c>
      <c r="L19660">
        <v>0.215964379562403</v>
      </c>
      <c r="M19660" t="s">
        <v>15</v>
      </c>
      <c r="N19660" t="s">
        <v>16</v>
      </c>
    </row>
    <row r="19661" spans="1:14" x14ac:dyDescent="0.3">
      <c r="A19661">
        <v>19660</v>
      </c>
      <c r="B19661" t="s">
        <v>36526</v>
      </c>
      <c r="C19661" t="s">
        <v>36527</v>
      </c>
      <c r="D19661">
        <v>17468876</v>
      </c>
      <c r="E19661">
        <v>-1.5504033499999599E-2</v>
      </c>
      <c r="F19661">
        <v>1.5346138708999999</v>
      </c>
      <c r="G19661">
        <v>-0.117937143871633</v>
      </c>
      <c r="H19661">
        <v>0.908879447718272</v>
      </c>
      <c r="I19661">
        <v>0.98090842271821099</v>
      </c>
      <c r="J19661">
        <v>-3.2039609206835</v>
      </c>
      <c r="K19661">
        <v>-1.5504033499999599E-2</v>
      </c>
      <c r="L19661">
        <v>0.98090842271821099</v>
      </c>
      <c r="M19661" t="s">
        <v>15</v>
      </c>
      <c r="N19661" t="s">
        <v>16</v>
      </c>
    </row>
    <row r="19662" spans="1:14" x14ac:dyDescent="0.3">
      <c r="A19662">
        <v>19661</v>
      </c>
      <c r="B19662" t="s">
        <v>36528</v>
      </c>
      <c r="C19662" t="s">
        <v>36529</v>
      </c>
      <c r="D19662">
        <v>17468879</v>
      </c>
      <c r="E19662">
        <v>0.25670414150000098</v>
      </c>
      <c r="F19662">
        <v>5.5001356494999998</v>
      </c>
      <c r="G19662">
        <v>0.80585564695522804</v>
      </c>
      <c r="H19662">
        <v>0.44246329834210901</v>
      </c>
      <c r="I19662">
        <v>0.83071127837409597</v>
      </c>
      <c r="J19662">
        <v>-2.9084081736757601</v>
      </c>
      <c r="K19662">
        <v>0.25670414150000098</v>
      </c>
      <c r="L19662">
        <v>0.83071127837409597</v>
      </c>
      <c r="M19662" t="s">
        <v>15</v>
      </c>
      <c r="N19662" t="s">
        <v>16</v>
      </c>
    </row>
    <row r="19663" spans="1:14" x14ac:dyDescent="0.3">
      <c r="A19663">
        <v>19662</v>
      </c>
      <c r="B19663" t="s">
        <v>36530</v>
      </c>
      <c r="C19663" t="s">
        <v>36531</v>
      </c>
      <c r="D19663">
        <v>17468882</v>
      </c>
      <c r="E19663">
        <v>-7.1126393000000093E-2</v>
      </c>
      <c r="F19663">
        <v>1.8218018277000001</v>
      </c>
      <c r="G19663">
        <v>-0.40804010567356802</v>
      </c>
      <c r="H19663">
        <v>0.69341224548012004</v>
      </c>
      <c r="I19663">
        <v>0.92720340521913203</v>
      </c>
      <c r="J19663">
        <v>-3.1307449859400101</v>
      </c>
      <c r="K19663">
        <v>-7.1126393000000093E-2</v>
      </c>
      <c r="L19663">
        <v>0.92720340521913203</v>
      </c>
      <c r="M19663" t="s">
        <v>15</v>
      </c>
      <c r="N19663" t="s">
        <v>16</v>
      </c>
    </row>
    <row r="19664" spans="1:14" x14ac:dyDescent="0.3">
      <c r="A19664">
        <v>19663</v>
      </c>
      <c r="B19664" t="s">
        <v>36532</v>
      </c>
      <c r="C19664" t="s">
        <v>36533</v>
      </c>
      <c r="D19664">
        <v>17468887</v>
      </c>
      <c r="E19664">
        <v>0.294911533</v>
      </c>
      <c r="F19664">
        <v>2.0687521037000001</v>
      </c>
      <c r="G19664">
        <v>1.61316274113425</v>
      </c>
      <c r="H19664">
        <v>0.143446114430586</v>
      </c>
      <c r="I19664">
        <v>0.61443309111705702</v>
      </c>
      <c r="J19664">
        <v>-2.1301754327144198</v>
      </c>
      <c r="K19664">
        <v>0.294911533</v>
      </c>
      <c r="L19664">
        <v>0.61443309111705702</v>
      </c>
      <c r="M19664" t="s">
        <v>15</v>
      </c>
      <c r="N19664" t="s">
        <v>16</v>
      </c>
    </row>
    <row r="19665" spans="1:14" x14ac:dyDescent="0.3">
      <c r="A19665">
        <v>19664</v>
      </c>
      <c r="B19665" t="s">
        <v>36534</v>
      </c>
      <c r="C19665" t="s">
        <v>36535</v>
      </c>
      <c r="D19665">
        <v>17468889</v>
      </c>
      <c r="E19665">
        <v>0.34328151499999998</v>
      </c>
      <c r="F19665">
        <v>1.7395523133999999</v>
      </c>
      <c r="G19665">
        <v>2.5051973772251999</v>
      </c>
      <c r="H19665">
        <v>3.52269141717221E-2</v>
      </c>
      <c r="I19665">
        <v>0.40102350687219801</v>
      </c>
      <c r="J19665">
        <v>-1.0281305160289</v>
      </c>
      <c r="K19665">
        <v>0.34328151499999998</v>
      </c>
      <c r="L19665">
        <v>0.40102350687219801</v>
      </c>
      <c r="M19665" t="s">
        <v>15</v>
      </c>
      <c r="N19665" t="s">
        <v>16</v>
      </c>
    </row>
    <row r="19666" spans="1:14" x14ac:dyDescent="0.3">
      <c r="A19666">
        <v>19665</v>
      </c>
      <c r="B19666" t="s">
        <v>36536</v>
      </c>
      <c r="C19666" t="s">
        <v>36537</v>
      </c>
      <c r="D19666">
        <v>17468891</v>
      </c>
      <c r="E19666">
        <v>-0.1227499725</v>
      </c>
      <c r="F19666">
        <v>1.6133517769000001</v>
      </c>
      <c r="G19666">
        <v>-0.66122456747644798</v>
      </c>
      <c r="H19666">
        <v>0.52612472838052005</v>
      </c>
      <c r="I19666">
        <v>0.86855164693654396</v>
      </c>
      <c r="J19666">
        <v>-3.0044032854778799</v>
      </c>
      <c r="K19666">
        <v>-0.1227499725</v>
      </c>
      <c r="L19666">
        <v>0.86855164693654396</v>
      </c>
      <c r="M19666" t="s">
        <v>15</v>
      </c>
      <c r="N19666" t="s">
        <v>16</v>
      </c>
    </row>
    <row r="19667" spans="1:14" x14ac:dyDescent="0.3">
      <c r="A19667">
        <v>19666</v>
      </c>
      <c r="B19667" t="s">
        <v>36538</v>
      </c>
      <c r="C19667" t="s">
        <v>36539</v>
      </c>
      <c r="D19667">
        <v>17468895</v>
      </c>
      <c r="E19667">
        <v>0.24686880449999801</v>
      </c>
      <c r="F19667">
        <v>4.9948986119000001</v>
      </c>
      <c r="G19667">
        <v>1.2878899835159501</v>
      </c>
      <c r="H19667">
        <v>0.23201145634453599</v>
      </c>
      <c r="I19667">
        <v>0.70384479094205898</v>
      </c>
      <c r="J19667">
        <v>-2.4844770333204802</v>
      </c>
      <c r="K19667">
        <v>0.24686880449999801</v>
      </c>
      <c r="L19667">
        <v>0.70384479094205898</v>
      </c>
      <c r="M19667" t="s">
        <v>15</v>
      </c>
      <c r="N19667" t="s">
        <v>16</v>
      </c>
    </row>
    <row r="19668" spans="1:14" x14ac:dyDescent="0.3">
      <c r="A19668">
        <v>19667</v>
      </c>
      <c r="B19668" t="s">
        <v>36540</v>
      </c>
      <c r="C19668" t="s">
        <v>36541</v>
      </c>
      <c r="D19668">
        <v>17468900</v>
      </c>
      <c r="E19668">
        <v>0.163217553499999</v>
      </c>
      <c r="F19668">
        <v>2.8590727662000002</v>
      </c>
      <c r="G19668">
        <v>0.67869403553711505</v>
      </c>
      <c r="H19668">
        <v>0.51552869113781896</v>
      </c>
      <c r="I19668">
        <v>0.86254820992051595</v>
      </c>
      <c r="J19668">
        <v>-2.9936857050185899</v>
      </c>
      <c r="K19668">
        <v>0.163217553499999</v>
      </c>
      <c r="L19668">
        <v>0.86254820992051595</v>
      </c>
      <c r="M19668" t="s">
        <v>15</v>
      </c>
      <c r="N19668" t="s">
        <v>16</v>
      </c>
    </row>
    <row r="19669" spans="1:14" x14ac:dyDescent="0.3">
      <c r="A19669">
        <v>19668</v>
      </c>
      <c r="B19669" t="s">
        <v>36542</v>
      </c>
      <c r="C19669" t="s">
        <v>36543</v>
      </c>
      <c r="D19669">
        <v>17468926</v>
      </c>
      <c r="E19669">
        <v>-0.1335500845</v>
      </c>
      <c r="F19669">
        <v>4.2947541335999997</v>
      </c>
      <c r="G19669">
        <v>-0.54076468431230995</v>
      </c>
      <c r="H19669">
        <v>0.60266224908578503</v>
      </c>
      <c r="I19669">
        <v>0.89631603398107895</v>
      </c>
      <c r="J19669">
        <v>-3.07142153429472</v>
      </c>
      <c r="K19669">
        <v>-0.1335500845</v>
      </c>
      <c r="L19669">
        <v>0.89631603398107895</v>
      </c>
      <c r="M19669" t="s">
        <v>15</v>
      </c>
      <c r="N19669" t="s">
        <v>16</v>
      </c>
    </row>
    <row r="19670" spans="1:14" x14ac:dyDescent="0.3">
      <c r="A19670">
        <v>19669</v>
      </c>
      <c r="B19670" t="s">
        <v>36544</v>
      </c>
      <c r="C19670" t="s">
        <v>36545</v>
      </c>
      <c r="D19670">
        <v>17468933</v>
      </c>
      <c r="E19670">
        <v>-0.402989816000001</v>
      </c>
      <c r="F19670">
        <v>7.5545844044999999</v>
      </c>
      <c r="G19670">
        <v>-3.1138310179350999</v>
      </c>
      <c r="H19670">
        <v>1.34666909083541E-2</v>
      </c>
      <c r="I19670">
        <v>0.28616830687793798</v>
      </c>
      <c r="J19670">
        <v>-0.26635226451293298</v>
      </c>
      <c r="K19670">
        <v>-0.402989816000001</v>
      </c>
      <c r="L19670">
        <v>0.28616830687793798</v>
      </c>
      <c r="M19670" t="s">
        <v>15</v>
      </c>
      <c r="N19670" t="s">
        <v>16</v>
      </c>
    </row>
    <row r="19671" spans="1:14" x14ac:dyDescent="0.3">
      <c r="A19671">
        <v>19670</v>
      </c>
      <c r="B19671" t="s">
        <v>36546</v>
      </c>
      <c r="C19671" t="s">
        <v>36547</v>
      </c>
      <c r="D19671">
        <v>17468961</v>
      </c>
      <c r="E19671">
        <v>9.9026862999998896E-2</v>
      </c>
      <c r="F19671">
        <v>8.6460723332999994</v>
      </c>
      <c r="G19671">
        <v>0.698105952959999</v>
      </c>
      <c r="H19671">
        <v>0.50390984443852704</v>
      </c>
      <c r="I19671">
        <v>0.85908871126764597</v>
      </c>
      <c r="J19671">
        <v>-2.9814878142306802</v>
      </c>
      <c r="K19671">
        <v>9.9026862999998896E-2</v>
      </c>
      <c r="L19671">
        <v>0.85908871126764597</v>
      </c>
      <c r="M19671" t="s">
        <v>15</v>
      </c>
      <c r="N19671" t="s">
        <v>16</v>
      </c>
    </row>
    <row r="19672" spans="1:14" x14ac:dyDescent="0.3">
      <c r="A19672">
        <v>19671</v>
      </c>
      <c r="B19672" t="s">
        <v>35290</v>
      </c>
      <c r="C19672" t="s">
        <v>35291</v>
      </c>
      <c r="D19672">
        <v>17469013</v>
      </c>
      <c r="E19672">
        <v>-0.204361872000001</v>
      </c>
      <c r="F19672">
        <v>4.7013961289999999</v>
      </c>
      <c r="G19672">
        <v>-1.4361206047863699</v>
      </c>
      <c r="H19672">
        <v>0.187019330362824</v>
      </c>
      <c r="I19672">
        <v>0.66476508641626397</v>
      </c>
      <c r="J19672">
        <v>-2.3283561316752701</v>
      </c>
      <c r="K19672">
        <v>-0.204361872000001</v>
      </c>
      <c r="L19672">
        <v>0.66476508641626397</v>
      </c>
      <c r="M19672" t="s">
        <v>15</v>
      </c>
      <c r="N19672" t="s">
        <v>16</v>
      </c>
    </row>
    <row r="19673" spans="1:14" x14ac:dyDescent="0.3">
      <c r="A19673">
        <v>19672</v>
      </c>
      <c r="B19673" t="s">
        <v>36548</v>
      </c>
      <c r="C19673" t="s">
        <v>36549</v>
      </c>
      <c r="D19673">
        <v>17469016</v>
      </c>
      <c r="E19673">
        <v>-0.24751802850000101</v>
      </c>
      <c r="F19673">
        <v>4.1514657692999997</v>
      </c>
      <c r="G19673">
        <v>-1.2104631751817001</v>
      </c>
      <c r="H19673">
        <v>0.25894521555755001</v>
      </c>
      <c r="I19673">
        <v>0.72659923252268199</v>
      </c>
      <c r="J19673">
        <v>-2.5618469920296798</v>
      </c>
      <c r="K19673">
        <v>-0.24751802850000101</v>
      </c>
      <c r="L19673">
        <v>0.72659923252268199</v>
      </c>
      <c r="M19673" t="s">
        <v>15</v>
      </c>
      <c r="N19673" t="s">
        <v>16</v>
      </c>
    </row>
    <row r="19674" spans="1:14" x14ac:dyDescent="0.3">
      <c r="A19674">
        <v>19673</v>
      </c>
      <c r="B19674" t="s">
        <v>36550</v>
      </c>
      <c r="C19674" t="s">
        <v>36551</v>
      </c>
      <c r="D19674">
        <v>17469026</v>
      </c>
      <c r="E19674">
        <v>-0.1338772335</v>
      </c>
      <c r="F19674">
        <v>2.5862870042999999</v>
      </c>
      <c r="G19674">
        <v>-0.51547549278762195</v>
      </c>
      <c r="H19674">
        <v>0.61946439138051401</v>
      </c>
      <c r="I19674">
        <v>0.90307099370361599</v>
      </c>
      <c r="J19674">
        <v>-3.0839232921894801</v>
      </c>
      <c r="K19674">
        <v>-0.1338772335</v>
      </c>
      <c r="L19674">
        <v>0.90307099370361599</v>
      </c>
      <c r="M19674" t="s">
        <v>15</v>
      </c>
      <c r="N19674" t="s">
        <v>16</v>
      </c>
    </row>
    <row r="19675" spans="1:14" x14ac:dyDescent="0.3">
      <c r="A19675">
        <v>19674</v>
      </c>
      <c r="B19675" t="s">
        <v>36552</v>
      </c>
      <c r="C19675" t="s">
        <v>36553</v>
      </c>
      <c r="D19675">
        <v>17469030</v>
      </c>
      <c r="E19675">
        <v>0.418213011999999</v>
      </c>
      <c r="F19675">
        <v>5.6038460280000004</v>
      </c>
      <c r="G19675">
        <v>3.0044138882185498</v>
      </c>
      <c r="H19675">
        <v>1.5976582751262E-2</v>
      </c>
      <c r="I19675">
        <v>0.30585595370225599</v>
      </c>
      <c r="J19675">
        <v>-0.40075625569810402</v>
      </c>
      <c r="K19675">
        <v>0.418213011999999</v>
      </c>
      <c r="L19675">
        <v>0.30585595370225599</v>
      </c>
      <c r="M19675" t="s">
        <v>15</v>
      </c>
      <c r="N19675" t="s">
        <v>16</v>
      </c>
    </row>
    <row r="19676" spans="1:14" x14ac:dyDescent="0.3">
      <c r="A19676">
        <v>19675</v>
      </c>
      <c r="B19676" t="s">
        <v>36554</v>
      </c>
      <c r="C19676" t="s">
        <v>36555</v>
      </c>
      <c r="D19676">
        <v>17469035</v>
      </c>
      <c r="E19676">
        <v>-9.4685324999996805E-3</v>
      </c>
      <c r="F19676">
        <v>4.6689215305999996</v>
      </c>
      <c r="G19676">
        <v>-5.36195091226618E-2</v>
      </c>
      <c r="H19676">
        <v>0.958487361184584</v>
      </c>
      <c r="I19676">
        <v>0.99068090030713996</v>
      </c>
      <c r="J19676">
        <v>-3.2093134112330701</v>
      </c>
      <c r="K19676">
        <v>-9.4685324999996805E-3</v>
      </c>
      <c r="L19676">
        <v>0.99068090030713996</v>
      </c>
      <c r="M19676" t="s">
        <v>15</v>
      </c>
      <c r="N19676" t="s">
        <v>16</v>
      </c>
    </row>
    <row r="19677" spans="1:14" x14ac:dyDescent="0.3">
      <c r="A19677">
        <v>19676</v>
      </c>
      <c r="B19677" t="s">
        <v>36556</v>
      </c>
      <c r="C19677" t="s">
        <v>36557</v>
      </c>
      <c r="D19677">
        <v>17469040</v>
      </c>
      <c r="E19677">
        <v>-2.34443104999995E-2</v>
      </c>
      <c r="F19677">
        <v>6.1611639706999997</v>
      </c>
      <c r="G19677">
        <v>-0.16004046669161801</v>
      </c>
      <c r="H19677">
        <v>0.87661793988057302</v>
      </c>
      <c r="I19677">
        <v>0.97405919869822599</v>
      </c>
      <c r="J19677">
        <v>-3.19829223202309</v>
      </c>
      <c r="K19677">
        <v>-2.34443104999995E-2</v>
      </c>
      <c r="L19677">
        <v>0.97405919869822599</v>
      </c>
      <c r="M19677" t="s">
        <v>15</v>
      </c>
      <c r="N19677" t="s">
        <v>16</v>
      </c>
    </row>
    <row r="19678" spans="1:14" x14ac:dyDescent="0.3">
      <c r="A19678">
        <v>19677</v>
      </c>
      <c r="B19678" t="s">
        <v>36558</v>
      </c>
      <c r="C19678" t="s">
        <v>36559</v>
      </c>
      <c r="D19678">
        <v>17469059</v>
      </c>
      <c r="E19678">
        <v>0.117246988500001</v>
      </c>
      <c r="F19678">
        <v>4.3690888836999999</v>
      </c>
      <c r="G19678">
        <v>0.62112977578615203</v>
      </c>
      <c r="H19678">
        <v>0.55093671142433498</v>
      </c>
      <c r="I19678">
        <v>0.87740178136359503</v>
      </c>
      <c r="J19678">
        <v>-3.02805822238878</v>
      </c>
      <c r="K19678">
        <v>0.117246988500001</v>
      </c>
      <c r="L19678">
        <v>0.87740178136359503</v>
      </c>
      <c r="M19678" t="s">
        <v>15</v>
      </c>
      <c r="N19678" t="s">
        <v>16</v>
      </c>
    </row>
    <row r="19679" spans="1:14" x14ac:dyDescent="0.3">
      <c r="A19679">
        <v>19678</v>
      </c>
      <c r="B19679" t="s">
        <v>36560</v>
      </c>
      <c r="C19679" t="s">
        <v>36561</v>
      </c>
      <c r="D19679">
        <v>17469089</v>
      </c>
      <c r="E19679">
        <v>6.5462906500000501E-2</v>
      </c>
      <c r="F19679">
        <v>6.5885237374000001</v>
      </c>
      <c r="G19679">
        <v>0.39637186848498202</v>
      </c>
      <c r="H19679">
        <v>0.70167587332802395</v>
      </c>
      <c r="I19679">
        <v>0.92936220078042997</v>
      </c>
      <c r="J19679">
        <v>-3.1352060405416902</v>
      </c>
      <c r="K19679">
        <v>6.5462906500000501E-2</v>
      </c>
      <c r="L19679">
        <v>0.92936220078042997</v>
      </c>
      <c r="M19679" t="s">
        <v>15</v>
      </c>
      <c r="N19679" t="s">
        <v>16</v>
      </c>
    </row>
    <row r="19680" spans="1:14" x14ac:dyDescent="0.3">
      <c r="A19680">
        <v>19679</v>
      </c>
      <c r="B19680" t="s">
        <v>36562</v>
      </c>
      <c r="C19680" t="s">
        <v>36563</v>
      </c>
      <c r="D19680">
        <v>17469097</v>
      </c>
      <c r="E19680">
        <v>-8.1883367499998805E-2</v>
      </c>
      <c r="F19680">
        <v>7.0425389757000003</v>
      </c>
      <c r="G19680">
        <v>-0.69763193321174299</v>
      </c>
      <c r="H19680">
        <v>0.50419160309238897</v>
      </c>
      <c r="I19680">
        <v>0.85930613240435605</v>
      </c>
      <c r="J19680">
        <v>-2.9817892691613301</v>
      </c>
      <c r="K19680">
        <v>-8.1883367499998805E-2</v>
      </c>
      <c r="L19680">
        <v>0.85930613240435605</v>
      </c>
      <c r="M19680" t="s">
        <v>15</v>
      </c>
      <c r="N19680" t="s">
        <v>16</v>
      </c>
    </row>
    <row r="19681" spans="1:14" x14ac:dyDescent="0.3">
      <c r="A19681">
        <v>19680</v>
      </c>
      <c r="B19681" t="s">
        <v>36564</v>
      </c>
      <c r="C19681" t="s">
        <v>36565</v>
      </c>
      <c r="D19681">
        <v>17469116</v>
      </c>
      <c r="E19681">
        <v>-0.175909916</v>
      </c>
      <c r="F19681">
        <v>4.1783094403999996</v>
      </c>
      <c r="G19681">
        <v>-1.2947461577772601</v>
      </c>
      <c r="H19681">
        <v>0.22974378099693701</v>
      </c>
      <c r="I19681">
        <v>0.70150502547873705</v>
      </c>
      <c r="J19681">
        <v>-2.4774803386355102</v>
      </c>
      <c r="K19681">
        <v>-0.175909916</v>
      </c>
      <c r="L19681">
        <v>0.70150502547873705</v>
      </c>
      <c r="M19681" t="s">
        <v>15</v>
      </c>
      <c r="N19681" t="s">
        <v>16</v>
      </c>
    </row>
    <row r="19682" spans="1:14" x14ac:dyDescent="0.3">
      <c r="A19682">
        <v>19681</v>
      </c>
      <c r="B19682" t="s">
        <v>36566</v>
      </c>
      <c r="C19682" t="s">
        <v>36567</v>
      </c>
      <c r="D19682">
        <v>17469121</v>
      </c>
      <c r="E19682">
        <v>-0.28951215800000002</v>
      </c>
      <c r="F19682">
        <v>5.3513221296999998</v>
      </c>
      <c r="G19682">
        <v>-1.76499013652667</v>
      </c>
      <c r="H19682">
        <v>0.113647408263066</v>
      </c>
      <c r="I19682">
        <v>0.575251712318399</v>
      </c>
      <c r="J19682">
        <v>-1.95209073147942</v>
      </c>
      <c r="K19682">
        <v>-0.28951215800000002</v>
      </c>
      <c r="L19682">
        <v>0.575251712318399</v>
      </c>
      <c r="M19682" t="s">
        <v>15</v>
      </c>
      <c r="N19682" t="s">
        <v>16</v>
      </c>
    </row>
    <row r="19683" spans="1:14" x14ac:dyDescent="0.3">
      <c r="A19683">
        <v>19682</v>
      </c>
      <c r="B19683" t="s">
        <v>36568</v>
      </c>
      <c r="C19683" t="s">
        <v>36569</v>
      </c>
      <c r="D19683">
        <v>17469136</v>
      </c>
      <c r="E19683">
        <v>-0.56962559450000005</v>
      </c>
      <c r="F19683">
        <v>6.2783269537999997</v>
      </c>
      <c r="G19683">
        <v>-3.73668808105921</v>
      </c>
      <c r="H19683">
        <v>5.2207613719736203E-3</v>
      </c>
      <c r="I19683">
        <v>0.21585237892424899</v>
      </c>
      <c r="J19683">
        <v>0.46497211784283599</v>
      </c>
      <c r="K19683">
        <v>-0.56962559450000005</v>
      </c>
      <c r="L19683">
        <v>0.21585237892424899</v>
      </c>
      <c r="M19683" t="s">
        <v>15</v>
      </c>
      <c r="N19683" t="s">
        <v>16</v>
      </c>
    </row>
    <row r="19684" spans="1:14" x14ac:dyDescent="0.3">
      <c r="A19684">
        <v>19683</v>
      </c>
      <c r="B19684" t="s">
        <v>36570</v>
      </c>
      <c r="C19684" t="s">
        <v>36571</v>
      </c>
      <c r="D19684">
        <v>17469183</v>
      </c>
      <c r="E19684">
        <v>-0.49042734599999999</v>
      </c>
      <c r="F19684">
        <v>4.3169335584999997</v>
      </c>
      <c r="G19684">
        <v>-3.6698245982099298</v>
      </c>
      <c r="H19684">
        <v>5.7663660150911898E-3</v>
      </c>
      <c r="I19684">
        <v>0.222454859591566</v>
      </c>
      <c r="J19684">
        <v>0.38957688489222703</v>
      </c>
      <c r="K19684">
        <v>-0.49042734599999999</v>
      </c>
      <c r="L19684">
        <v>0.222454859591566</v>
      </c>
      <c r="M19684" t="s">
        <v>15</v>
      </c>
      <c r="N19684" t="s">
        <v>16</v>
      </c>
    </row>
    <row r="19685" spans="1:14" x14ac:dyDescent="0.3">
      <c r="A19685">
        <v>19684</v>
      </c>
      <c r="B19685" t="s">
        <v>36572</v>
      </c>
      <c r="C19685" t="s">
        <v>36573</v>
      </c>
      <c r="D19685">
        <v>17469217</v>
      </c>
      <c r="E19685">
        <v>-0.41964439000000198</v>
      </c>
      <c r="F19685">
        <v>5.4433578836000001</v>
      </c>
      <c r="G19685">
        <v>-2.3037362320761501</v>
      </c>
      <c r="H19685">
        <v>4.8581921986771998E-2</v>
      </c>
      <c r="I19685">
        <v>0.44597714673345701</v>
      </c>
      <c r="J19685">
        <v>-1.28399267512024</v>
      </c>
      <c r="K19685">
        <v>-0.41964439000000198</v>
      </c>
      <c r="L19685">
        <v>0.44597714673345701</v>
      </c>
      <c r="M19685" t="s">
        <v>15</v>
      </c>
      <c r="N19685" t="s">
        <v>16</v>
      </c>
    </row>
    <row r="19686" spans="1:14" x14ac:dyDescent="0.3">
      <c r="A19686">
        <v>19685</v>
      </c>
      <c r="B19686" t="s">
        <v>36574</v>
      </c>
      <c r="C19686" t="s">
        <v>36575</v>
      </c>
      <c r="D19686">
        <v>17469249</v>
      </c>
      <c r="E19686">
        <v>0.23714059650000099</v>
      </c>
      <c r="F19686">
        <v>3.2991596228</v>
      </c>
      <c r="G19686">
        <v>1.26534575899569</v>
      </c>
      <c r="H19686">
        <v>0.23960091085788901</v>
      </c>
      <c r="I19686">
        <v>0.70912235665439105</v>
      </c>
      <c r="J19686">
        <v>-2.5073196576125998</v>
      </c>
      <c r="K19686">
        <v>0.23714059650000099</v>
      </c>
      <c r="L19686">
        <v>0.70912235665439105</v>
      </c>
      <c r="M19686" t="s">
        <v>15</v>
      </c>
      <c r="N19686" t="s">
        <v>16</v>
      </c>
    </row>
    <row r="19687" spans="1:14" x14ac:dyDescent="0.3">
      <c r="A19687">
        <v>19686</v>
      </c>
      <c r="B19687" t="s">
        <v>36576</v>
      </c>
      <c r="C19687" t="s">
        <v>36577</v>
      </c>
      <c r="D19687">
        <v>17469259</v>
      </c>
      <c r="E19687">
        <v>5.2245915500002099E-2</v>
      </c>
      <c r="F19687">
        <v>7.7806249448000004</v>
      </c>
      <c r="G19687">
        <v>0.419843140163428</v>
      </c>
      <c r="H19687">
        <v>0.68509695005904303</v>
      </c>
      <c r="I19687">
        <v>0.92557654884855001</v>
      </c>
      <c r="J19687">
        <v>-3.1261065904256902</v>
      </c>
      <c r="K19687">
        <v>5.2245915500002099E-2</v>
      </c>
      <c r="L19687">
        <v>0.92557654884855001</v>
      </c>
      <c r="M19687" t="s">
        <v>15</v>
      </c>
      <c r="N19687" t="s">
        <v>16</v>
      </c>
    </row>
    <row r="19688" spans="1:14" x14ac:dyDescent="0.3">
      <c r="A19688">
        <v>19687</v>
      </c>
      <c r="B19688" t="s">
        <v>36578</v>
      </c>
      <c r="C19688" t="s">
        <v>36579</v>
      </c>
      <c r="D19688">
        <v>17469274</v>
      </c>
      <c r="E19688">
        <v>-0.31396118649999999</v>
      </c>
      <c r="F19688">
        <v>3.3041969866000001</v>
      </c>
      <c r="G19688">
        <v>-1.99445811034647</v>
      </c>
      <c r="H19688">
        <v>7.9387126233112504E-2</v>
      </c>
      <c r="I19688">
        <v>0.51766696839362303</v>
      </c>
      <c r="J19688">
        <v>-1.67254676826162</v>
      </c>
      <c r="K19688">
        <v>-0.31396118649999999</v>
      </c>
      <c r="L19688">
        <v>0.51766696839362303</v>
      </c>
      <c r="M19688" t="s">
        <v>15</v>
      </c>
      <c r="N19688" t="s">
        <v>16</v>
      </c>
    </row>
    <row r="19689" spans="1:14" x14ac:dyDescent="0.3">
      <c r="A19689">
        <v>19688</v>
      </c>
      <c r="B19689" t="s">
        <v>36580</v>
      </c>
      <c r="C19689" t="s">
        <v>36581</v>
      </c>
      <c r="D19689">
        <v>17469282</v>
      </c>
      <c r="E19689">
        <v>4.1772195999999297E-2</v>
      </c>
      <c r="F19689">
        <v>3.7542404710000001</v>
      </c>
      <c r="G19689">
        <v>0.25448368570691998</v>
      </c>
      <c r="H19689">
        <v>0.80522033447198904</v>
      </c>
      <c r="I19689">
        <v>0.956181455879485</v>
      </c>
      <c r="J19689">
        <v>-3.1793949008348998</v>
      </c>
      <c r="K19689">
        <v>4.1772195999999297E-2</v>
      </c>
      <c r="L19689">
        <v>0.956181455879485</v>
      </c>
      <c r="M19689" t="s">
        <v>15</v>
      </c>
      <c r="N19689" t="s">
        <v>16</v>
      </c>
    </row>
    <row r="19690" spans="1:14" x14ac:dyDescent="0.3">
      <c r="A19690">
        <v>19689</v>
      </c>
      <c r="B19690" t="s">
        <v>36582</v>
      </c>
      <c r="C19690" t="s">
        <v>36583</v>
      </c>
      <c r="D19690">
        <v>17469289</v>
      </c>
      <c r="E19690">
        <v>-2.8954112499999199E-2</v>
      </c>
      <c r="F19690">
        <v>7.2662790585000003</v>
      </c>
      <c r="G19690">
        <v>-0.17940534776884501</v>
      </c>
      <c r="H19690">
        <v>0.86185704842010902</v>
      </c>
      <c r="I19690">
        <v>0.96957318368483003</v>
      </c>
      <c r="J19690">
        <v>-3.19511235584838</v>
      </c>
      <c r="K19690">
        <v>-2.8954112499999199E-2</v>
      </c>
      <c r="L19690">
        <v>0.96957318368483003</v>
      </c>
      <c r="M19690" t="s">
        <v>15</v>
      </c>
      <c r="N19690" t="s">
        <v>16</v>
      </c>
    </row>
    <row r="19691" spans="1:14" x14ac:dyDescent="0.3">
      <c r="A19691">
        <v>19690</v>
      </c>
      <c r="B19691" t="s">
        <v>36584</v>
      </c>
      <c r="C19691" t="s">
        <v>36585</v>
      </c>
      <c r="D19691">
        <v>17469320</v>
      </c>
      <c r="E19691">
        <v>-6.1315273000001697E-2</v>
      </c>
      <c r="F19691">
        <v>7.8833994221000001</v>
      </c>
      <c r="G19691">
        <v>-0.50431086401138603</v>
      </c>
      <c r="H19691">
        <v>0.626958737078537</v>
      </c>
      <c r="I19691">
        <v>0.90530562183860797</v>
      </c>
      <c r="J19691">
        <v>-3.0892653218191701</v>
      </c>
      <c r="K19691">
        <v>-6.1315273000001697E-2</v>
      </c>
      <c r="L19691">
        <v>0.90530562183860797</v>
      </c>
      <c r="M19691" t="s">
        <v>15</v>
      </c>
      <c r="N19691" t="s">
        <v>16</v>
      </c>
    </row>
    <row r="19692" spans="1:14" x14ac:dyDescent="0.3">
      <c r="A19692">
        <v>19691</v>
      </c>
      <c r="B19692" t="s">
        <v>36586</v>
      </c>
      <c r="C19692" t="s">
        <v>36587</v>
      </c>
      <c r="D19692">
        <v>17469341</v>
      </c>
      <c r="E19692">
        <v>0.1119995025</v>
      </c>
      <c r="F19692">
        <v>8.3128013310999993</v>
      </c>
      <c r="G19692">
        <v>0.807730120947178</v>
      </c>
      <c r="H19692">
        <v>0.44144079323920099</v>
      </c>
      <c r="I19692">
        <v>0.83025011158866302</v>
      </c>
      <c r="J19692">
        <v>-2.9070583372337802</v>
      </c>
      <c r="K19692">
        <v>0.1119995025</v>
      </c>
      <c r="L19692">
        <v>0.83025011158866302</v>
      </c>
      <c r="M19692" t="s">
        <v>15</v>
      </c>
      <c r="N19692" t="s">
        <v>16</v>
      </c>
    </row>
    <row r="19693" spans="1:14" x14ac:dyDescent="0.3">
      <c r="A19693">
        <v>19692</v>
      </c>
      <c r="B19693" t="s">
        <v>36588</v>
      </c>
      <c r="C19693" t="s">
        <v>36589</v>
      </c>
      <c r="D19693">
        <v>17469360</v>
      </c>
      <c r="E19693">
        <v>-0.15910861350000099</v>
      </c>
      <c r="F19693">
        <v>3.3881287915999998</v>
      </c>
      <c r="G19693">
        <v>-0.756119552501194</v>
      </c>
      <c r="H19693">
        <v>0.47017780831227302</v>
      </c>
      <c r="I19693">
        <v>0.84380160971746299</v>
      </c>
      <c r="J19693">
        <v>-2.9432550708283101</v>
      </c>
      <c r="K19693">
        <v>-0.15910861350000099</v>
      </c>
      <c r="L19693">
        <v>0.84380160971746299</v>
      </c>
      <c r="M19693" t="s">
        <v>15</v>
      </c>
      <c r="N19693" t="s">
        <v>16</v>
      </c>
    </row>
    <row r="19694" spans="1:14" x14ac:dyDescent="0.3">
      <c r="A19694">
        <v>19693</v>
      </c>
      <c r="B19694" t="s">
        <v>36590</v>
      </c>
      <c r="C19694" t="s">
        <v>36591</v>
      </c>
      <c r="D19694">
        <v>17469365</v>
      </c>
      <c r="E19694">
        <v>0.27963964499999999</v>
      </c>
      <c r="F19694">
        <v>7.6308159330000001</v>
      </c>
      <c r="G19694">
        <v>1.8759243732103099</v>
      </c>
      <c r="H19694">
        <v>9.56323001813629E-2</v>
      </c>
      <c r="I19694">
        <v>0.54816545833889496</v>
      </c>
      <c r="J19694">
        <v>-1.8182523239666399</v>
      </c>
      <c r="K19694">
        <v>0.27963964499999999</v>
      </c>
      <c r="L19694">
        <v>0.54816545833889496</v>
      </c>
      <c r="M19694" t="s">
        <v>15</v>
      </c>
      <c r="N19694" t="s">
        <v>16</v>
      </c>
    </row>
    <row r="19695" spans="1:14" x14ac:dyDescent="0.3">
      <c r="A19695">
        <v>19694</v>
      </c>
      <c r="B19695" t="s">
        <v>36592</v>
      </c>
      <c r="C19695" t="s">
        <v>36593</v>
      </c>
      <c r="D19695">
        <v>17469406</v>
      </c>
      <c r="E19695">
        <v>-0.39877288649999998</v>
      </c>
      <c r="F19695">
        <v>3.0242355752000001</v>
      </c>
      <c r="G19695">
        <v>-1.7762823395320999</v>
      </c>
      <c r="H19695">
        <v>0.111677747768678</v>
      </c>
      <c r="I19695">
        <v>0.57222908433460995</v>
      </c>
      <c r="J19695">
        <v>-1.9385965376088801</v>
      </c>
      <c r="K19695">
        <v>-0.39877288649999998</v>
      </c>
      <c r="L19695">
        <v>0.57222908433460995</v>
      </c>
      <c r="M19695" t="s">
        <v>15</v>
      </c>
      <c r="N19695" t="s">
        <v>16</v>
      </c>
    </row>
    <row r="19696" spans="1:14" x14ac:dyDescent="0.3">
      <c r="A19696">
        <v>19695</v>
      </c>
      <c r="B19696" t="s">
        <v>36594</v>
      </c>
      <c r="C19696" t="s">
        <v>36595</v>
      </c>
      <c r="D19696">
        <v>17469414</v>
      </c>
      <c r="E19696">
        <v>-0.72582186499999901</v>
      </c>
      <c r="F19696">
        <v>9.1060523880000002</v>
      </c>
      <c r="G19696">
        <v>-4.0607265200239704</v>
      </c>
      <c r="H19696">
        <v>3.2533167285209901E-3</v>
      </c>
      <c r="I19696">
        <v>0.182014046198512</v>
      </c>
      <c r="J19696">
        <v>0.81865117098129803</v>
      </c>
      <c r="K19696">
        <v>-0.72582186499999901</v>
      </c>
      <c r="L19696">
        <v>0.182014046198512</v>
      </c>
      <c r="M19696" t="s">
        <v>15</v>
      </c>
      <c r="N19696" t="s">
        <v>16</v>
      </c>
    </row>
    <row r="19697" spans="1:14" x14ac:dyDescent="0.3">
      <c r="A19697">
        <v>19696</v>
      </c>
      <c r="B19697" t="s">
        <v>36596</v>
      </c>
      <c r="C19697" t="s">
        <v>36597</v>
      </c>
      <c r="D19697">
        <v>17469446</v>
      </c>
      <c r="E19697">
        <v>0.18781408500000099</v>
      </c>
      <c r="F19697">
        <v>6.5014476874999998</v>
      </c>
      <c r="G19697">
        <v>1.0741328302920199</v>
      </c>
      <c r="H19697">
        <v>0.31254477748477999</v>
      </c>
      <c r="I19697">
        <v>0.76141939230463496</v>
      </c>
      <c r="J19697">
        <v>-2.6901526831916498</v>
      </c>
      <c r="K19697">
        <v>0.18781408500000099</v>
      </c>
      <c r="L19697">
        <v>0.76141939230463496</v>
      </c>
      <c r="M19697" t="s">
        <v>15</v>
      </c>
      <c r="N19697" t="s">
        <v>16</v>
      </c>
    </row>
    <row r="19698" spans="1:14" x14ac:dyDescent="0.3">
      <c r="A19698">
        <v>19697</v>
      </c>
      <c r="B19698" t="s">
        <v>36598</v>
      </c>
      <c r="C19698" t="s">
        <v>36599</v>
      </c>
      <c r="D19698">
        <v>17469455</v>
      </c>
      <c r="E19698">
        <v>-0.23720443150000001</v>
      </c>
      <c r="F19698">
        <v>3.5491443277000001</v>
      </c>
      <c r="G19698">
        <v>-1.47083547590414</v>
      </c>
      <c r="H19698">
        <v>0.17764997483030601</v>
      </c>
      <c r="I19698">
        <v>0.65406165806307803</v>
      </c>
      <c r="J19698">
        <v>-2.2904225425420299</v>
      </c>
      <c r="K19698">
        <v>-0.23720443150000001</v>
      </c>
      <c r="L19698">
        <v>0.65406165806307803</v>
      </c>
      <c r="M19698" t="s">
        <v>15</v>
      </c>
      <c r="N19698" t="s">
        <v>16</v>
      </c>
    </row>
    <row r="19699" spans="1:14" x14ac:dyDescent="0.3">
      <c r="A19699">
        <v>19698</v>
      </c>
      <c r="B19699" t="s">
        <v>36600</v>
      </c>
      <c r="C19699" t="s">
        <v>36601</v>
      </c>
      <c r="D19699">
        <v>17469463</v>
      </c>
      <c r="E19699">
        <v>-1.43034950000231E-3</v>
      </c>
      <c r="F19699">
        <v>7.5880863911</v>
      </c>
      <c r="G19699">
        <v>-1.12982765592254E-2</v>
      </c>
      <c r="H19699">
        <v>0.991248306723157</v>
      </c>
      <c r="I19699">
        <v>0.99784474378391197</v>
      </c>
      <c r="J19699">
        <v>-3.2106473680524501</v>
      </c>
      <c r="K19699">
        <v>-1.43034950000231E-3</v>
      </c>
      <c r="L19699">
        <v>0.99784474378391197</v>
      </c>
      <c r="M19699" t="s">
        <v>15</v>
      </c>
      <c r="N19699" t="s">
        <v>16</v>
      </c>
    </row>
    <row r="19700" spans="1:14" x14ac:dyDescent="0.3">
      <c r="A19700">
        <v>19699</v>
      </c>
      <c r="B19700" t="s">
        <v>36602</v>
      </c>
      <c r="C19700" t="s">
        <v>36603</v>
      </c>
      <c r="D19700">
        <v>17469473</v>
      </c>
      <c r="E19700">
        <v>0.21005581299999901</v>
      </c>
      <c r="F19700">
        <v>5.7373383997999996</v>
      </c>
      <c r="G19700">
        <v>1.6688852837653201</v>
      </c>
      <c r="H19700">
        <v>0.131763140514261</v>
      </c>
      <c r="I19700">
        <v>0.60041105176981802</v>
      </c>
      <c r="J19700">
        <v>-2.0655857060457401</v>
      </c>
      <c r="K19700">
        <v>0.21005581299999901</v>
      </c>
      <c r="L19700">
        <v>0.60041105176981802</v>
      </c>
      <c r="M19700" t="s">
        <v>15</v>
      </c>
      <c r="N19700" t="s">
        <v>16</v>
      </c>
    </row>
    <row r="19701" spans="1:14" x14ac:dyDescent="0.3">
      <c r="A19701">
        <v>19700</v>
      </c>
      <c r="B19701" t="s">
        <v>36604</v>
      </c>
      <c r="C19701" t="s">
        <v>36605</v>
      </c>
      <c r="D19701">
        <v>17469488</v>
      </c>
      <c r="E19701">
        <v>-1.02243429999991E-2</v>
      </c>
      <c r="F19701">
        <v>4.3736001136000002</v>
      </c>
      <c r="G19701">
        <v>-4.1829967474598197E-2</v>
      </c>
      <c r="H19701">
        <v>0.96760812392802098</v>
      </c>
      <c r="I19701">
        <v>0.99278921324208202</v>
      </c>
      <c r="J19701">
        <v>-3.2098597260208499</v>
      </c>
      <c r="K19701">
        <v>-1.02243429999991E-2</v>
      </c>
      <c r="L19701">
        <v>0.99278921324208202</v>
      </c>
      <c r="M19701" t="s">
        <v>15</v>
      </c>
      <c r="N19701" t="s">
        <v>16</v>
      </c>
    </row>
    <row r="19702" spans="1:14" x14ac:dyDescent="0.3">
      <c r="A19702">
        <v>19701</v>
      </c>
      <c r="B19702" t="s">
        <v>36606</v>
      </c>
      <c r="C19702" t="s">
        <v>36607</v>
      </c>
      <c r="D19702">
        <v>17469506</v>
      </c>
      <c r="E19702">
        <v>-0.25936000999999997</v>
      </c>
      <c r="F19702">
        <v>2.9601629374999998</v>
      </c>
      <c r="G19702">
        <v>-1.8316084461706099</v>
      </c>
      <c r="H19702">
        <v>0.102480398723743</v>
      </c>
      <c r="I19702">
        <v>0.55953469503319397</v>
      </c>
      <c r="J19702">
        <v>-1.8720455296291501</v>
      </c>
      <c r="K19702">
        <v>-0.25936000999999997</v>
      </c>
      <c r="L19702">
        <v>0.55953469503319397</v>
      </c>
      <c r="M19702" t="s">
        <v>15</v>
      </c>
      <c r="N19702" t="s">
        <v>16</v>
      </c>
    </row>
    <row r="19703" spans="1:14" x14ac:dyDescent="0.3">
      <c r="A19703">
        <v>19702</v>
      </c>
      <c r="B19703" t="s">
        <v>36608</v>
      </c>
      <c r="C19703" t="s">
        <v>36609</v>
      </c>
      <c r="D19703">
        <v>17469533</v>
      </c>
      <c r="E19703">
        <v>0.23615452200000001</v>
      </c>
      <c r="F19703">
        <v>1.6803408726</v>
      </c>
      <c r="G19703">
        <v>1.21838840907158</v>
      </c>
      <c r="H19703">
        <v>0.25607469102191799</v>
      </c>
      <c r="I19703">
        <v>0.72343068673052402</v>
      </c>
      <c r="J19703">
        <v>-2.5540701367434302</v>
      </c>
      <c r="K19703">
        <v>0.23615452200000001</v>
      </c>
      <c r="L19703">
        <v>0.72343068673052402</v>
      </c>
      <c r="M19703" t="s">
        <v>15</v>
      </c>
      <c r="N19703" t="s">
        <v>16</v>
      </c>
    </row>
    <row r="19704" spans="1:14" x14ac:dyDescent="0.3">
      <c r="A19704">
        <v>19703</v>
      </c>
      <c r="B19704" t="s">
        <v>36610</v>
      </c>
      <c r="C19704" t="s">
        <v>36611</v>
      </c>
      <c r="D19704">
        <v>17469541</v>
      </c>
      <c r="E19704">
        <v>-0.59299554449999703</v>
      </c>
      <c r="F19704">
        <v>5.6667008108000001</v>
      </c>
      <c r="G19704">
        <v>-3.1020621704713398</v>
      </c>
      <c r="H19704">
        <v>1.371578504264E-2</v>
      </c>
      <c r="I19704">
        <v>0.28785473954889701</v>
      </c>
      <c r="J19704">
        <v>-0.280736684402207</v>
      </c>
      <c r="K19704">
        <v>-0.59299554449999703</v>
      </c>
      <c r="L19704">
        <v>0.28785473954889701</v>
      </c>
      <c r="M19704" t="s">
        <v>15</v>
      </c>
      <c r="N19704" t="s">
        <v>16</v>
      </c>
    </row>
    <row r="19705" spans="1:14" x14ac:dyDescent="0.3">
      <c r="A19705">
        <v>19704</v>
      </c>
      <c r="B19705" t="s">
        <v>36612</v>
      </c>
      <c r="C19705" t="s">
        <v>36613</v>
      </c>
      <c r="D19705">
        <v>17469556</v>
      </c>
      <c r="E19705">
        <v>-8.0271833000002998E-2</v>
      </c>
      <c r="F19705">
        <v>8.6868431150000003</v>
      </c>
      <c r="G19705">
        <v>-0.531130129139184</v>
      </c>
      <c r="H19705">
        <v>0.60903476316570804</v>
      </c>
      <c r="I19705">
        <v>0.89806805478927298</v>
      </c>
      <c r="J19705">
        <v>-3.07624982354002</v>
      </c>
      <c r="K19705">
        <v>-8.0271833000002998E-2</v>
      </c>
      <c r="L19705">
        <v>0.89806805478927298</v>
      </c>
      <c r="M19705" t="s">
        <v>15</v>
      </c>
      <c r="N19705" t="s">
        <v>16</v>
      </c>
    </row>
    <row r="19706" spans="1:14" x14ac:dyDescent="0.3">
      <c r="A19706">
        <v>19705</v>
      </c>
      <c r="B19706" t="s">
        <v>36614</v>
      </c>
      <c r="C19706" t="s">
        <v>36615</v>
      </c>
      <c r="D19706">
        <v>17469572</v>
      </c>
      <c r="E19706">
        <v>-1.49388590000008E-2</v>
      </c>
      <c r="F19706">
        <v>6.2903824184000001</v>
      </c>
      <c r="G19706">
        <v>-0.123769934116793</v>
      </c>
      <c r="H19706">
        <v>0.90439797053023496</v>
      </c>
      <c r="I19706">
        <v>0.980192856740975</v>
      </c>
      <c r="J19706">
        <v>-3.2032776046531501</v>
      </c>
      <c r="K19706">
        <v>-1.49388590000008E-2</v>
      </c>
      <c r="L19706">
        <v>0.980192856740975</v>
      </c>
      <c r="M19706" t="s">
        <v>15</v>
      </c>
      <c r="N19706" t="s">
        <v>16</v>
      </c>
    </row>
    <row r="19707" spans="1:14" x14ac:dyDescent="0.3">
      <c r="A19707">
        <v>19706</v>
      </c>
      <c r="B19707" t="s">
        <v>36616</v>
      </c>
      <c r="C19707" t="s">
        <v>36617</v>
      </c>
      <c r="D19707">
        <v>17469589</v>
      </c>
      <c r="E19707">
        <v>-6.3194622999999797E-2</v>
      </c>
      <c r="F19707">
        <v>2.4512767397999999</v>
      </c>
      <c r="G19707">
        <v>-0.43089214871869802</v>
      </c>
      <c r="H19707">
        <v>0.67735365466731101</v>
      </c>
      <c r="I19707">
        <v>0.922527215976915</v>
      </c>
      <c r="J19707">
        <v>-3.1216502931092101</v>
      </c>
      <c r="K19707">
        <v>-6.3194622999999797E-2</v>
      </c>
      <c r="L19707">
        <v>0.922527215976915</v>
      </c>
      <c r="M19707" t="s">
        <v>15</v>
      </c>
      <c r="N19707" t="s">
        <v>16</v>
      </c>
    </row>
    <row r="19708" spans="1:14" x14ac:dyDescent="0.3">
      <c r="A19708">
        <v>19707</v>
      </c>
      <c r="B19708" t="s">
        <v>35356</v>
      </c>
      <c r="C19708" t="s">
        <v>35357</v>
      </c>
      <c r="D19708">
        <v>17469599</v>
      </c>
      <c r="E19708">
        <v>0.1654418215</v>
      </c>
      <c r="F19708">
        <v>2.6541268229999999</v>
      </c>
      <c r="G19708">
        <v>0.84212705390468601</v>
      </c>
      <c r="H19708">
        <v>0.42296340992971698</v>
      </c>
      <c r="I19708">
        <v>0.82332590153399299</v>
      </c>
      <c r="J19708">
        <v>-2.8818264580559099</v>
      </c>
      <c r="K19708">
        <v>0.1654418215</v>
      </c>
      <c r="L19708">
        <v>0.82332590153399299</v>
      </c>
      <c r="M19708" t="s">
        <v>15</v>
      </c>
      <c r="N19708" t="s">
        <v>16</v>
      </c>
    </row>
    <row r="19709" spans="1:14" x14ac:dyDescent="0.3">
      <c r="A19709">
        <v>19708</v>
      </c>
      <c r="B19709" t="s">
        <v>35360</v>
      </c>
      <c r="C19709" t="s">
        <v>35361</v>
      </c>
      <c r="D19709">
        <v>17469601</v>
      </c>
      <c r="E19709">
        <v>9.6205895000000693E-2</v>
      </c>
      <c r="F19709">
        <v>3.8601999137999998</v>
      </c>
      <c r="G19709">
        <v>0.75323355173890105</v>
      </c>
      <c r="H19709">
        <v>0.47182034667927902</v>
      </c>
      <c r="I19709">
        <v>0.84494016567158903</v>
      </c>
      <c r="J19709">
        <v>-2.9452191249953401</v>
      </c>
      <c r="K19709">
        <v>9.6205895000000693E-2</v>
      </c>
      <c r="L19709">
        <v>0.84494016567158903</v>
      </c>
      <c r="M19709" t="s">
        <v>15</v>
      </c>
      <c r="N19709" t="s">
        <v>16</v>
      </c>
    </row>
    <row r="19710" spans="1:14" x14ac:dyDescent="0.3">
      <c r="A19710">
        <v>19709</v>
      </c>
      <c r="B19710" t="s">
        <v>36618</v>
      </c>
      <c r="C19710" t="s">
        <v>36619</v>
      </c>
      <c r="D19710">
        <v>17469607</v>
      </c>
      <c r="E19710">
        <v>0.20305221650000099</v>
      </c>
      <c r="F19710">
        <v>2.8742476189000001</v>
      </c>
      <c r="G19710">
        <v>0.954262734692917</v>
      </c>
      <c r="H19710">
        <v>0.36651046913759999</v>
      </c>
      <c r="I19710">
        <v>0.79702325177739097</v>
      </c>
      <c r="J19710">
        <v>-2.7936871368329999</v>
      </c>
      <c r="K19710">
        <v>0.20305221650000099</v>
      </c>
      <c r="L19710">
        <v>0.79702325177739097</v>
      </c>
      <c r="M19710" t="s">
        <v>15</v>
      </c>
      <c r="N19710" t="s">
        <v>16</v>
      </c>
    </row>
    <row r="19711" spans="1:14" x14ac:dyDescent="0.3">
      <c r="A19711">
        <v>19710</v>
      </c>
      <c r="B19711" t="s">
        <v>36620</v>
      </c>
      <c r="C19711" t="s">
        <v>36621</v>
      </c>
      <c r="D19711">
        <v>17469613</v>
      </c>
      <c r="E19711">
        <v>8.6112330000007696E-3</v>
      </c>
      <c r="F19711">
        <v>4.4930901326999999</v>
      </c>
      <c r="G19711">
        <v>3.9797047667677603E-2</v>
      </c>
      <c r="H19711">
        <v>0.96918140315051104</v>
      </c>
      <c r="I19711">
        <v>0.99291168996054602</v>
      </c>
      <c r="J19711">
        <v>-3.2099402943359601</v>
      </c>
      <c r="K19711">
        <v>8.6112330000007696E-3</v>
      </c>
      <c r="L19711">
        <v>0.99291168996054602</v>
      </c>
      <c r="M19711" t="s">
        <v>15</v>
      </c>
      <c r="N19711" t="s">
        <v>16</v>
      </c>
    </row>
    <row r="19712" spans="1:14" x14ac:dyDescent="0.3">
      <c r="A19712">
        <v>19711</v>
      </c>
      <c r="B19712" t="s">
        <v>36622</v>
      </c>
      <c r="C19712" t="s">
        <v>36623</v>
      </c>
      <c r="D19712">
        <v>17469627</v>
      </c>
      <c r="E19712">
        <v>-0.18880238799999999</v>
      </c>
      <c r="F19712">
        <v>4.4192209539</v>
      </c>
      <c r="G19712">
        <v>-1.53912419581275</v>
      </c>
      <c r="H19712">
        <v>0.16042171911505301</v>
      </c>
      <c r="I19712">
        <v>0.636346741113334</v>
      </c>
      <c r="J19712">
        <v>-2.2144390376840102</v>
      </c>
      <c r="K19712">
        <v>-0.18880238799999999</v>
      </c>
      <c r="L19712">
        <v>0.636346741113334</v>
      </c>
      <c r="M19712" t="s">
        <v>15</v>
      </c>
      <c r="N19712" t="s">
        <v>16</v>
      </c>
    </row>
    <row r="19713" spans="1:14" x14ac:dyDescent="0.3">
      <c r="A19713">
        <v>19712</v>
      </c>
      <c r="B19713" t="s">
        <v>36624</v>
      </c>
      <c r="C19713" t="s">
        <v>36625</v>
      </c>
      <c r="D19713">
        <v>17469636</v>
      </c>
      <c r="E19713">
        <v>8.6292053000002006E-2</v>
      </c>
      <c r="F19713">
        <v>7.4025002397000002</v>
      </c>
      <c r="G19713">
        <v>0.431155877287422</v>
      </c>
      <c r="H19713">
        <v>0.67716931876622799</v>
      </c>
      <c r="I19713">
        <v>0.92248980179208195</v>
      </c>
      <c r="J19713">
        <v>-3.12154257971559</v>
      </c>
      <c r="K19713">
        <v>8.6292053000002006E-2</v>
      </c>
      <c r="L19713">
        <v>0.92248980179208195</v>
      </c>
      <c r="M19713" t="s">
        <v>15</v>
      </c>
      <c r="N19713" t="s">
        <v>16</v>
      </c>
    </row>
    <row r="19714" spans="1:14" x14ac:dyDescent="0.3">
      <c r="A19714">
        <v>19713</v>
      </c>
      <c r="B19714" t="s">
        <v>36626</v>
      </c>
      <c r="C19714" t="s">
        <v>36627</v>
      </c>
      <c r="D19714">
        <v>17469656</v>
      </c>
      <c r="E19714">
        <v>-0.41706375699999898</v>
      </c>
      <c r="F19714">
        <v>5.3204967593000001</v>
      </c>
      <c r="G19714">
        <v>-2.7926810560511801</v>
      </c>
      <c r="H19714">
        <v>2.2302376758883399E-2</v>
      </c>
      <c r="I19714">
        <v>0.34349436992425902</v>
      </c>
      <c r="J19714">
        <v>-0.66458573364199103</v>
      </c>
      <c r="K19714">
        <v>-0.41706375699999898</v>
      </c>
      <c r="L19714">
        <v>0.34349436992425902</v>
      </c>
      <c r="M19714" t="s">
        <v>15</v>
      </c>
      <c r="N19714" t="s">
        <v>16</v>
      </c>
    </row>
    <row r="19715" spans="1:14" x14ac:dyDescent="0.3">
      <c r="A19715">
        <v>19714</v>
      </c>
      <c r="B19715" t="s">
        <v>36628</v>
      </c>
      <c r="C19715" t="s">
        <v>36629</v>
      </c>
      <c r="D19715">
        <v>17469684</v>
      </c>
      <c r="E19715">
        <v>6.56378335000012E-2</v>
      </c>
      <c r="F19715">
        <v>5.4786235000000003</v>
      </c>
      <c r="G19715">
        <v>0.41318595291304699</v>
      </c>
      <c r="H19715">
        <v>0.68978149729452898</v>
      </c>
      <c r="I19715">
        <v>0.92634857266105897</v>
      </c>
      <c r="J19715">
        <v>-3.1287382816887002</v>
      </c>
      <c r="K19715">
        <v>6.56378335000012E-2</v>
      </c>
      <c r="L19715">
        <v>0.92634857266105897</v>
      </c>
      <c r="M19715" t="s">
        <v>15</v>
      </c>
      <c r="N19715" t="s">
        <v>16</v>
      </c>
    </row>
    <row r="19716" spans="1:14" x14ac:dyDescent="0.3">
      <c r="A19716">
        <v>19715</v>
      </c>
      <c r="B19716" t="s">
        <v>36630</v>
      </c>
      <c r="C19716" t="s">
        <v>36631</v>
      </c>
      <c r="D19716">
        <v>17469691</v>
      </c>
      <c r="E19716">
        <v>1.18959304999997E-2</v>
      </c>
      <c r="F19716">
        <v>3.8341135956999999</v>
      </c>
      <c r="G19716">
        <v>6.4094679174731897E-2</v>
      </c>
      <c r="H19716">
        <v>0.95038880122495695</v>
      </c>
      <c r="I19716">
        <v>0.98918743529533004</v>
      </c>
      <c r="J19716">
        <v>-3.20871487058848</v>
      </c>
      <c r="K19716">
        <v>1.18959304999997E-2</v>
      </c>
      <c r="L19716">
        <v>0.98918743529533004</v>
      </c>
      <c r="M19716" t="s">
        <v>15</v>
      </c>
      <c r="N19716" t="s">
        <v>16</v>
      </c>
    </row>
    <row r="19717" spans="1:14" x14ac:dyDescent="0.3">
      <c r="A19717">
        <v>19716</v>
      </c>
      <c r="B19717" t="s">
        <v>36632</v>
      </c>
      <c r="C19717" t="s">
        <v>36633</v>
      </c>
      <c r="D19717">
        <v>17469705</v>
      </c>
      <c r="E19717">
        <v>0.289070867499999</v>
      </c>
      <c r="F19717">
        <v>6.5005998593000003</v>
      </c>
      <c r="G19717">
        <v>2.0245720280413999</v>
      </c>
      <c r="H19717">
        <v>7.5701919258401307E-2</v>
      </c>
      <c r="I19717">
        <v>0.50985214603255102</v>
      </c>
      <c r="J19717">
        <v>-1.63516679151872</v>
      </c>
      <c r="K19717">
        <v>0.289070867499999</v>
      </c>
      <c r="L19717">
        <v>0.50985214603255102</v>
      </c>
      <c r="M19717" t="s">
        <v>15</v>
      </c>
      <c r="N19717" t="s">
        <v>16</v>
      </c>
    </row>
    <row r="19718" spans="1:14" x14ac:dyDescent="0.3">
      <c r="A19718">
        <v>19717</v>
      </c>
      <c r="B19718" t="s">
        <v>36634</v>
      </c>
      <c r="C19718" t="s">
        <v>36635</v>
      </c>
      <c r="D19718">
        <v>17469719</v>
      </c>
      <c r="E19718">
        <v>-0.122686430999998</v>
      </c>
      <c r="F19718">
        <v>6.2219472612000004</v>
      </c>
      <c r="G19718">
        <v>-0.64894955503599205</v>
      </c>
      <c r="H19718">
        <v>0.53364852060024803</v>
      </c>
      <c r="I19718">
        <v>0.87208292572913004</v>
      </c>
      <c r="J19718">
        <v>-3.0117855469463599</v>
      </c>
      <c r="K19718">
        <v>-0.122686430999998</v>
      </c>
      <c r="L19718">
        <v>0.87208292572913004</v>
      </c>
      <c r="M19718" t="s">
        <v>15</v>
      </c>
      <c r="N19718" t="s">
        <v>16</v>
      </c>
    </row>
    <row r="19719" spans="1:14" x14ac:dyDescent="0.3">
      <c r="A19719">
        <v>19718</v>
      </c>
      <c r="B19719" t="s">
        <v>36636</v>
      </c>
      <c r="C19719" t="s">
        <v>36637</v>
      </c>
      <c r="D19719">
        <v>17469739</v>
      </c>
      <c r="E19719">
        <v>-9.5014755499999395E-2</v>
      </c>
      <c r="F19719">
        <v>5.5168341859999996</v>
      </c>
      <c r="G19719">
        <v>-0.68625203524463496</v>
      </c>
      <c r="H19719">
        <v>0.51098537147284395</v>
      </c>
      <c r="I19719">
        <v>0.86121122815847295</v>
      </c>
      <c r="J19719">
        <v>-2.9889724258456298</v>
      </c>
      <c r="K19719">
        <v>-9.5014755499999395E-2</v>
      </c>
      <c r="L19719">
        <v>0.86121122815847295</v>
      </c>
      <c r="M19719" t="s">
        <v>15</v>
      </c>
      <c r="N19719" t="s">
        <v>16</v>
      </c>
    </row>
    <row r="19720" spans="1:14" x14ac:dyDescent="0.3">
      <c r="A19720">
        <v>19719</v>
      </c>
      <c r="B19720" t="s">
        <v>36638</v>
      </c>
      <c r="C19720" t="s">
        <v>36639</v>
      </c>
      <c r="D19720">
        <v>17469754</v>
      </c>
      <c r="E19720">
        <v>7.5209160500000496E-2</v>
      </c>
      <c r="F19720">
        <v>3.8786890407999999</v>
      </c>
      <c r="G19720">
        <v>0.198237531234986</v>
      </c>
      <c r="H19720">
        <v>0.84755685580203</v>
      </c>
      <c r="I19720">
        <v>0.96665448952941702</v>
      </c>
      <c r="J19720">
        <v>-3.1916751201740898</v>
      </c>
      <c r="K19720">
        <v>7.5209160500000496E-2</v>
      </c>
      <c r="L19720">
        <v>0.96665448952941702</v>
      </c>
      <c r="M19720" t="s">
        <v>15</v>
      </c>
      <c r="N19720" t="s">
        <v>16</v>
      </c>
    </row>
    <row r="19721" spans="1:14" x14ac:dyDescent="0.3">
      <c r="A19721">
        <v>19720</v>
      </c>
      <c r="B19721" t="s">
        <v>36640</v>
      </c>
      <c r="C19721" t="s">
        <v>36641</v>
      </c>
      <c r="D19721">
        <v>17469764</v>
      </c>
      <c r="E19721">
        <v>8.6891796500000701E-2</v>
      </c>
      <c r="F19721">
        <v>4.1037140047999996</v>
      </c>
      <c r="G19721">
        <v>0.34245351746061897</v>
      </c>
      <c r="H19721">
        <v>0.74039241105484599</v>
      </c>
      <c r="I19721">
        <v>0.93871945832571602</v>
      </c>
      <c r="J19721">
        <v>-3.1542013116065899</v>
      </c>
      <c r="K19721">
        <v>8.6891796500000701E-2</v>
      </c>
      <c r="L19721">
        <v>0.93871945832571602</v>
      </c>
      <c r="M19721" t="s">
        <v>15</v>
      </c>
      <c r="N19721" t="s">
        <v>16</v>
      </c>
    </row>
    <row r="19722" spans="1:14" x14ac:dyDescent="0.3">
      <c r="A19722">
        <v>19721</v>
      </c>
      <c r="B19722" t="s">
        <v>36642</v>
      </c>
      <c r="C19722" t="s">
        <v>36643</v>
      </c>
      <c r="D19722">
        <v>17469775</v>
      </c>
      <c r="E19722">
        <v>0.30329884800000101</v>
      </c>
      <c r="F19722">
        <v>8.2995041244000003</v>
      </c>
      <c r="G19722">
        <v>2.27055810882805</v>
      </c>
      <c r="H19722">
        <v>5.1221048193422998E-2</v>
      </c>
      <c r="I19722">
        <v>0.45135000800449199</v>
      </c>
      <c r="J19722">
        <v>-1.32603583827377</v>
      </c>
      <c r="K19722">
        <v>0.30329884800000101</v>
      </c>
      <c r="L19722">
        <v>0.45135000800449199</v>
      </c>
      <c r="M19722" t="s">
        <v>15</v>
      </c>
      <c r="N19722" t="s">
        <v>16</v>
      </c>
    </row>
    <row r="19723" spans="1:14" x14ac:dyDescent="0.3">
      <c r="A19723">
        <v>19722</v>
      </c>
      <c r="B19723" t="s">
        <v>36644</v>
      </c>
      <c r="C19723" t="s">
        <v>36645</v>
      </c>
      <c r="D19723">
        <v>17469788</v>
      </c>
      <c r="E19723">
        <v>5.8234247500000599E-2</v>
      </c>
      <c r="F19723">
        <v>3.4520756659999998</v>
      </c>
      <c r="G19723">
        <v>0.33443601596703398</v>
      </c>
      <c r="H19723">
        <v>0.74622003942218396</v>
      </c>
      <c r="I19723">
        <v>0.94048064410639198</v>
      </c>
      <c r="J19723">
        <v>-3.1567968360771199</v>
      </c>
      <c r="K19723">
        <v>5.8234247500000599E-2</v>
      </c>
      <c r="L19723">
        <v>0.94048064410639198</v>
      </c>
      <c r="M19723" t="s">
        <v>15</v>
      </c>
      <c r="N19723" t="s">
        <v>16</v>
      </c>
    </row>
    <row r="19724" spans="1:14" x14ac:dyDescent="0.3">
      <c r="A19724">
        <v>19723</v>
      </c>
      <c r="B19724" t="s">
        <v>36646</v>
      </c>
      <c r="C19724" t="s">
        <v>36647</v>
      </c>
      <c r="D19724">
        <v>17469793</v>
      </c>
      <c r="E19724">
        <v>-0.3328836765</v>
      </c>
      <c r="F19724">
        <v>4.9884032507000002</v>
      </c>
      <c r="G19724">
        <v>-1.4921375608773699</v>
      </c>
      <c r="H19724">
        <v>0.17210759315426699</v>
      </c>
      <c r="I19724">
        <v>0.64814328653097797</v>
      </c>
      <c r="J19724">
        <v>-2.26690925434951</v>
      </c>
      <c r="K19724">
        <v>-0.3328836765</v>
      </c>
      <c r="L19724">
        <v>0.64814328653097797</v>
      </c>
      <c r="M19724" t="s">
        <v>15</v>
      </c>
      <c r="N19724" t="s">
        <v>16</v>
      </c>
    </row>
    <row r="19725" spans="1:14" x14ac:dyDescent="0.3">
      <c r="A19725">
        <v>19724</v>
      </c>
      <c r="B19725" t="s">
        <v>36648</v>
      </c>
      <c r="C19725" t="s">
        <v>36649</v>
      </c>
      <c r="D19725">
        <v>17469797</v>
      </c>
      <c r="E19725">
        <v>4.7509103499998602E-2</v>
      </c>
      <c r="F19725">
        <v>4.8962764127999998</v>
      </c>
      <c r="G19725">
        <v>0.25972841781086198</v>
      </c>
      <c r="H19725">
        <v>0.80130455078926899</v>
      </c>
      <c r="I19725">
        <v>0.95495806227990898</v>
      </c>
      <c r="J19725">
        <v>-3.1780967299794098</v>
      </c>
      <c r="K19725">
        <v>4.7509103499998602E-2</v>
      </c>
      <c r="L19725">
        <v>0.95495806227990898</v>
      </c>
      <c r="M19725" t="s">
        <v>15</v>
      </c>
      <c r="N19725" t="s">
        <v>16</v>
      </c>
    </row>
    <row r="19726" spans="1:14" x14ac:dyDescent="0.3">
      <c r="A19726">
        <v>19725</v>
      </c>
      <c r="B19726" t="s">
        <v>36650</v>
      </c>
      <c r="C19726" t="s">
        <v>36651</v>
      </c>
      <c r="D19726">
        <v>17469802</v>
      </c>
      <c r="E19726">
        <v>9.7234527500001305E-2</v>
      </c>
      <c r="F19726">
        <v>7.9949320608000001</v>
      </c>
      <c r="G19726">
        <v>0.81514838209654805</v>
      </c>
      <c r="H19726">
        <v>0.43740997471618298</v>
      </c>
      <c r="I19726">
        <v>0.82832205346070598</v>
      </c>
      <c r="J19726">
        <v>-2.90169064990156</v>
      </c>
      <c r="K19726">
        <v>9.7234527500001305E-2</v>
      </c>
      <c r="L19726">
        <v>0.82832205346070598</v>
      </c>
      <c r="M19726" t="s">
        <v>15</v>
      </c>
      <c r="N19726" t="s">
        <v>16</v>
      </c>
    </row>
    <row r="19727" spans="1:14" x14ac:dyDescent="0.3">
      <c r="A19727">
        <v>19726</v>
      </c>
      <c r="B19727" t="s">
        <v>36652</v>
      </c>
      <c r="C19727" t="s">
        <v>36653</v>
      </c>
      <c r="D19727">
        <v>17469814</v>
      </c>
      <c r="E19727">
        <v>2.5995585000000401E-2</v>
      </c>
      <c r="F19727">
        <v>3.6808419292000001</v>
      </c>
      <c r="G19727">
        <v>0.113995752491833</v>
      </c>
      <c r="H19727">
        <v>0.91190967652524901</v>
      </c>
      <c r="I19727">
        <v>0.98182093111992896</v>
      </c>
      <c r="J19727">
        <v>-3.2044040550613899</v>
      </c>
      <c r="K19727">
        <v>2.5995585000000401E-2</v>
      </c>
      <c r="L19727">
        <v>0.98182093111992896</v>
      </c>
      <c r="M19727" t="s">
        <v>15</v>
      </c>
      <c r="N19727" t="s">
        <v>16</v>
      </c>
    </row>
    <row r="19728" spans="1:14" x14ac:dyDescent="0.3">
      <c r="A19728">
        <v>19727</v>
      </c>
      <c r="B19728" t="s">
        <v>36654</v>
      </c>
      <c r="C19728" t="s">
        <v>36655</v>
      </c>
      <c r="D19728">
        <v>17469848</v>
      </c>
      <c r="E19728">
        <v>-0.27314151450000201</v>
      </c>
      <c r="F19728">
        <v>6.2507423925000003</v>
      </c>
      <c r="G19728">
        <v>-1.9506105715227799</v>
      </c>
      <c r="H19728">
        <v>8.5062633700530799E-2</v>
      </c>
      <c r="I19728">
        <v>0.52885388475754802</v>
      </c>
      <c r="J19728">
        <v>-1.72672753849336</v>
      </c>
      <c r="K19728">
        <v>-0.27314151450000201</v>
      </c>
      <c r="L19728">
        <v>0.52885388475754802</v>
      </c>
      <c r="M19728" t="s">
        <v>15</v>
      </c>
      <c r="N19728" t="s">
        <v>16</v>
      </c>
    </row>
    <row r="19729" spans="1:14" x14ac:dyDescent="0.3">
      <c r="A19729">
        <v>19728</v>
      </c>
      <c r="B19729" t="s">
        <v>36656</v>
      </c>
      <c r="C19729" t="s">
        <v>36657</v>
      </c>
      <c r="D19729">
        <v>17469864</v>
      </c>
      <c r="E19729">
        <v>0.16201439799999801</v>
      </c>
      <c r="F19729">
        <v>6.0914618332000003</v>
      </c>
      <c r="G19729">
        <v>1.09312848948167</v>
      </c>
      <c r="H19729">
        <v>0.30458854079288999</v>
      </c>
      <c r="I19729">
        <v>0.75719246199753099</v>
      </c>
      <c r="J19729">
        <v>-2.6729206979551199</v>
      </c>
      <c r="K19729">
        <v>0.16201439799999801</v>
      </c>
      <c r="L19729">
        <v>0.75719246199753099</v>
      </c>
      <c r="M19729" t="s">
        <v>15</v>
      </c>
      <c r="N19729" t="s">
        <v>16</v>
      </c>
    </row>
    <row r="19730" spans="1:14" x14ac:dyDescent="0.3">
      <c r="A19730">
        <v>19729</v>
      </c>
      <c r="B19730" t="s">
        <v>36658</v>
      </c>
      <c r="C19730" t="s">
        <v>36659</v>
      </c>
      <c r="D19730">
        <v>17469876</v>
      </c>
      <c r="E19730">
        <v>0.190275731999999</v>
      </c>
      <c r="F19730">
        <v>2.9462671723999998</v>
      </c>
      <c r="G19730">
        <v>1.1235630641016601</v>
      </c>
      <c r="H19730">
        <v>0.29217466508439199</v>
      </c>
      <c r="I19730">
        <v>0.74979588653182205</v>
      </c>
      <c r="J19730">
        <v>-2.6448642675676601</v>
      </c>
      <c r="K19730">
        <v>0.190275731999999</v>
      </c>
      <c r="L19730">
        <v>0.74979588653182205</v>
      </c>
      <c r="M19730" t="s">
        <v>15</v>
      </c>
      <c r="N19730" t="s">
        <v>16</v>
      </c>
    </row>
    <row r="19731" spans="1:14" x14ac:dyDescent="0.3">
      <c r="A19731">
        <v>19730</v>
      </c>
      <c r="B19731" t="s">
        <v>36660</v>
      </c>
      <c r="C19731" t="s">
        <v>36661</v>
      </c>
      <c r="D19731">
        <v>17469879</v>
      </c>
      <c r="E19731">
        <v>-0.442996534</v>
      </c>
      <c r="F19731">
        <v>2.8821009382999998</v>
      </c>
      <c r="G19731">
        <v>-2.5692459803360799</v>
      </c>
      <c r="H19731">
        <v>3.1807409676294099E-2</v>
      </c>
      <c r="I19731">
        <v>0.38417901018776701</v>
      </c>
      <c r="J19731">
        <v>-0.94681940721556301</v>
      </c>
      <c r="K19731">
        <v>-0.442996534</v>
      </c>
      <c r="L19731">
        <v>0.38417901018776701</v>
      </c>
      <c r="M19731" t="s">
        <v>15</v>
      </c>
      <c r="N19731" t="s">
        <v>16</v>
      </c>
    </row>
    <row r="19732" spans="1:14" x14ac:dyDescent="0.3">
      <c r="A19732">
        <v>19731</v>
      </c>
      <c r="B19732" t="s">
        <v>36662</v>
      </c>
      <c r="C19732" t="s">
        <v>36663</v>
      </c>
      <c r="D19732">
        <v>17469887</v>
      </c>
      <c r="E19732">
        <v>-0.14433954399999899</v>
      </c>
      <c r="F19732">
        <v>3.6996167123000001</v>
      </c>
      <c r="G19732">
        <v>-0.57312378609910097</v>
      </c>
      <c r="H19732">
        <v>0.58152340217028198</v>
      </c>
      <c r="I19732">
        <v>0.88881424493849304</v>
      </c>
      <c r="J19732">
        <v>-3.0546204217925101</v>
      </c>
      <c r="K19732">
        <v>-0.14433954399999899</v>
      </c>
      <c r="L19732">
        <v>0.88881424493849304</v>
      </c>
      <c r="M19732" t="s">
        <v>15</v>
      </c>
      <c r="N19732" t="s">
        <v>16</v>
      </c>
    </row>
    <row r="19733" spans="1:14" x14ac:dyDescent="0.3">
      <c r="A19733">
        <v>19732</v>
      </c>
      <c r="B19733" t="s">
        <v>36664</v>
      </c>
      <c r="C19733" t="s">
        <v>36665</v>
      </c>
      <c r="D19733">
        <v>17469894</v>
      </c>
      <c r="E19733">
        <v>1.91357085000021E-2</v>
      </c>
      <c r="F19733">
        <v>7.9223830163000004</v>
      </c>
      <c r="G19733">
        <v>0.157524699922335</v>
      </c>
      <c r="H19733">
        <v>0.878539462417812</v>
      </c>
      <c r="I19733">
        <v>0.97463239913500799</v>
      </c>
      <c r="J19733">
        <v>-3.1986789037590202</v>
      </c>
      <c r="K19733">
        <v>1.91357085000021E-2</v>
      </c>
      <c r="L19733">
        <v>0.97463239913500799</v>
      </c>
      <c r="M19733" t="s">
        <v>15</v>
      </c>
      <c r="N19733" t="s">
        <v>16</v>
      </c>
    </row>
    <row r="19734" spans="1:14" x14ac:dyDescent="0.3">
      <c r="A19734">
        <v>19733</v>
      </c>
      <c r="B19734" t="s">
        <v>36666</v>
      </c>
      <c r="C19734" t="s">
        <v>36667</v>
      </c>
      <c r="D19734">
        <v>17469919</v>
      </c>
      <c r="E19734">
        <v>0.82419631850000197</v>
      </c>
      <c r="F19734">
        <v>6.3286480977000004</v>
      </c>
      <c r="G19734">
        <v>4.7736983397760904</v>
      </c>
      <c r="H19734">
        <v>1.21214274658715E-3</v>
      </c>
      <c r="I19734">
        <v>0.120873850776696</v>
      </c>
      <c r="J19734">
        <v>1.52589508001326</v>
      </c>
      <c r="K19734">
        <v>0.82419631850000197</v>
      </c>
      <c r="L19734">
        <v>0.120873850776696</v>
      </c>
      <c r="M19734" t="s">
        <v>15</v>
      </c>
      <c r="N19734" t="s">
        <v>16</v>
      </c>
    </row>
    <row r="19735" spans="1:14" x14ac:dyDescent="0.3">
      <c r="A19735">
        <v>19734</v>
      </c>
      <c r="B19735" t="s">
        <v>36668</v>
      </c>
      <c r="C19735" t="s">
        <v>36669</v>
      </c>
      <c r="D19735">
        <v>17469936</v>
      </c>
      <c r="E19735">
        <v>0.16302148500000299</v>
      </c>
      <c r="F19735">
        <v>10.761225627</v>
      </c>
      <c r="G19735">
        <v>1.02263509343879</v>
      </c>
      <c r="H19735">
        <v>0.33492883565867798</v>
      </c>
      <c r="I19735">
        <v>0.77835044181372803</v>
      </c>
      <c r="J19735">
        <v>-2.7357558913918401</v>
      </c>
      <c r="K19735">
        <v>0.16302148500000299</v>
      </c>
      <c r="L19735">
        <v>0.77835044181372803</v>
      </c>
      <c r="M19735" t="s">
        <v>15</v>
      </c>
      <c r="N19735" t="s">
        <v>16</v>
      </c>
    </row>
    <row r="19736" spans="1:14" x14ac:dyDescent="0.3">
      <c r="A19736">
        <v>19735</v>
      </c>
      <c r="B19736" t="s">
        <v>36670</v>
      </c>
      <c r="C19736" t="s">
        <v>36671</v>
      </c>
      <c r="D19736">
        <v>17469939</v>
      </c>
      <c r="E19736">
        <v>-0.14551021250000101</v>
      </c>
      <c r="F19736">
        <v>8.4504128685000008</v>
      </c>
      <c r="G19736">
        <v>-0.61563085893675895</v>
      </c>
      <c r="H19736">
        <v>0.55439233321765402</v>
      </c>
      <c r="I19736">
        <v>0.87900951667560101</v>
      </c>
      <c r="J19736">
        <v>-3.0311988446332401</v>
      </c>
      <c r="K19736">
        <v>-0.14551021250000101</v>
      </c>
      <c r="L19736">
        <v>0.87900951667560101</v>
      </c>
      <c r="M19736" t="s">
        <v>15</v>
      </c>
      <c r="N19736" t="s">
        <v>16</v>
      </c>
    </row>
    <row r="19737" spans="1:14" x14ac:dyDescent="0.3">
      <c r="A19737">
        <v>19736</v>
      </c>
      <c r="B19737" t="s">
        <v>36672</v>
      </c>
      <c r="C19737" t="s">
        <v>36673</v>
      </c>
      <c r="D19737">
        <v>17469941</v>
      </c>
      <c r="E19737">
        <v>8.3472685999999505E-2</v>
      </c>
      <c r="F19737">
        <v>3.5949291327999999</v>
      </c>
      <c r="G19737">
        <v>0.31879229934486197</v>
      </c>
      <c r="H19737">
        <v>0.75764030177431996</v>
      </c>
      <c r="I19737">
        <v>0.94356742351178802</v>
      </c>
      <c r="J19737">
        <v>-3.1616892598448101</v>
      </c>
      <c r="K19737">
        <v>8.3472685999999505E-2</v>
      </c>
      <c r="L19737">
        <v>0.94356742351178802</v>
      </c>
      <c r="M19737" t="s">
        <v>15</v>
      </c>
      <c r="N19737" t="s">
        <v>16</v>
      </c>
    </row>
    <row r="19738" spans="1:14" x14ac:dyDescent="0.3">
      <c r="A19738">
        <v>19737</v>
      </c>
      <c r="B19738" t="s">
        <v>36674</v>
      </c>
      <c r="C19738" t="s">
        <v>36675</v>
      </c>
      <c r="D19738">
        <v>17469952</v>
      </c>
      <c r="E19738">
        <v>-8.0890055000004697E-3</v>
      </c>
      <c r="F19738">
        <v>6.7348099631</v>
      </c>
      <c r="G19738">
        <v>-5.7255148134067797E-2</v>
      </c>
      <c r="H19738">
        <v>0.95567595028682595</v>
      </c>
      <c r="I19738">
        <v>0.99031508851143102</v>
      </c>
      <c r="J19738">
        <v>-3.20911773369098</v>
      </c>
      <c r="K19738">
        <v>-8.0890055000004697E-3</v>
      </c>
      <c r="L19738">
        <v>0.99031508851143102</v>
      </c>
      <c r="M19738" t="s">
        <v>15</v>
      </c>
      <c r="N19738" t="s">
        <v>16</v>
      </c>
    </row>
    <row r="19739" spans="1:14" x14ac:dyDescent="0.3">
      <c r="A19739">
        <v>19738</v>
      </c>
      <c r="B19739" t="s">
        <v>36676</v>
      </c>
      <c r="C19739" t="s">
        <v>36677</v>
      </c>
      <c r="D19739">
        <v>17469967</v>
      </c>
      <c r="E19739">
        <v>-0.21686328300000099</v>
      </c>
      <c r="F19739">
        <v>7.0999809136999996</v>
      </c>
      <c r="G19739">
        <v>-1.61134358395323</v>
      </c>
      <c r="H19739">
        <v>0.14384295207870301</v>
      </c>
      <c r="I19739">
        <v>0.61489036816209897</v>
      </c>
      <c r="J19739">
        <v>-2.1322677366822602</v>
      </c>
      <c r="K19739">
        <v>-0.21686328300000099</v>
      </c>
      <c r="L19739">
        <v>0.61489036816209897</v>
      </c>
      <c r="M19739" t="s">
        <v>15</v>
      </c>
      <c r="N19739" t="s">
        <v>16</v>
      </c>
    </row>
    <row r="19740" spans="1:14" x14ac:dyDescent="0.3">
      <c r="A19740">
        <v>19739</v>
      </c>
      <c r="B19740" t="s">
        <v>36678</v>
      </c>
      <c r="C19740" t="s">
        <v>36679</v>
      </c>
      <c r="D19740">
        <v>17470010</v>
      </c>
      <c r="E19740">
        <v>-5.54033315E-2</v>
      </c>
      <c r="F19740">
        <v>6.3827162822999997</v>
      </c>
      <c r="G19740">
        <v>-0.403449731308341</v>
      </c>
      <c r="H19740">
        <v>0.69665813740371896</v>
      </c>
      <c r="I19740">
        <v>0.92775761154482295</v>
      </c>
      <c r="J19740">
        <v>-3.1325147798567499</v>
      </c>
      <c r="K19740">
        <v>-5.54033315E-2</v>
      </c>
      <c r="L19740">
        <v>0.92775761154482295</v>
      </c>
      <c r="M19740" t="s">
        <v>15</v>
      </c>
      <c r="N19740" t="s">
        <v>16</v>
      </c>
    </row>
    <row r="19741" spans="1:14" x14ac:dyDescent="0.3">
      <c r="A19741">
        <v>19740</v>
      </c>
      <c r="B19741" t="s">
        <v>35436</v>
      </c>
      <c r="C19741" t="s">
        <v>35437</v>
      </c>
      <c r="D19741">
        <v>17470031</v>
      </c>
      <c r="E19741">
        <v>1.1117798834999999</v>
      </c>
      <c r="F19741">
        <v>4.6454261909000003</v>
      </c>
      <c r="G19741">
        <v>4.7853447545186398</v>
      </c>
      <c r="H19741">
        <v>1.1934877565786301E-3</v>
      </c>
      <c r="I19741">
        <v>0.119842014539622</v>
      </c>
      <c r="J19741">
        <v>1.5366345820681899</v>
      </c>
      <c r="K19741">
        <v>1.1117798834999999</v>
      </c>
      <c r="L19741">
        <v>0.119842014539622</v>
      </c>
      <c r="M19741" t="s">
        <v>15</v>
      </c>
      <c r="N19741" t="s">
        <v>16</v>
      </c>
    </row>
    <row r="19742" spans="1:14" x14ac:dyDescent="0.3">
      <c r="A19742">
        <v>19741</v>
      </c>
      <c r="B19742" t="s">
        <v>36680</v>
      </c>
      <c r="C19742" t="s">
        <v>36681</v>
      </c>
      <c r="D19742">
        <v>17470050</v>
      </c>
      <c r="E19742">
        <v>-0.222160473000001</v>
      </c>
      <c r="F19742">
        <v>2.9392715814999999</v>
      </c>
      <c r="G19742">
        <v>-1.52423977539181</v>
      </c>
      <c r="H19742">
        <v>0.16404462852213</v>
      </c>
      <c r="I19742">
        <v>0.640032572072045</v>
      </c>
      <c r="J19742">
        <v>-2.2311486375459499</v>
      </c>
      <c r="K19742">
        <v>-0.222160473000001</v>
      </c>
      <c r="L19742">
        <v>0.640032572072045</v>
      </c>
      <c r="M19742" t="s">
        <v>15</v>
      </c>
      <c r="N19742" t="s">
        <v>16</v>
      </c>
    </row>
    <row r="19743" spans="1:14" x14ac:dyDescent="0.3">
      <c r="A19743">
        <v>19742</v>
      </c>
      <c r="B19743" t="s">
        <v>36682</v>
      </c>
      <c r="C19743" t="s">
        <v>36683</v>
      </c>
      <c r="D19743">
        <v>17470054</v>
      </c>
      <c r="E19743">
        <v>-0.141511316000001</v>
      </c>
      <c r="F19743">
        <v>7.1877803170999996</v>
      </c>
      <c r="G19743">
        <v>-1.1431222959379399</v>
      </c>
      <c r="H19743">
        <v>0.28441144010826802</v>
      </c>
      <c r="I19743">
        <v>0.74419283534436598</v>
      </c>
      <c r="J19743">
        <v>-2.6265485705959599</v>
      </c>
      <c r="K19743">
        <v>-0.141511316000001</v>
      </c>
      <c r="L19743">
        <v>0.74419283534436598</v>
      </c>
      <c r="M19743" t="s">
        <v>15</v>
      </c>
      <c r="N19743" t="s">
        <v>16</v>
      </c>
    </row>
    <row r="19744" spans="1:14" x14ac:dyDescent="0.3">
      <c r="A19744">
        <v>19743</v>
      </c>
      <c r="B19744" t="s">
        <v>36684</v>
      </c>
      <c r="C19744" t="s">
        <v>36685</v>
      </c>
      <c r="D19744">
        <v>17470060</v>
      </c>
      <c r="E19744">
        <v>0.39471194899999901</v>
      </c>
      <c r="F19744">
        <v>7.7096871132000002</v>
      </c>
      <c r="G19744">
        <v>2.8423217580681701</v>
      </c>
      <c r="H19744">
        <v>2.0618558055264701E-2</v>
      </c>
      <c r="I19744">
        <v>0.33131530617758198</v>
      </c>
      <c r="J19744">
        <v>-0.60234594827836196</v>
      </c>
      <c r="K19744">
        <v>0.39471194899999901</v>
      </c>
      <c r="L19744">
        <v>0.33131530617758198</v>
      </c>
      <c r="M19744" t="s">
        <v>15</v>
      </c>
      <c r="N19744" t="s">
        <v>16</v>
      </c>
    </row>
    <row r="19745" spans="1:14" x14ac:dyDescent="0.3">
      <c r="A19745">
        <v>19744</v>
      </c>
      <c r="B19745" t="s">
        <v>36686</v>
      </c>
      <c r="C19745" t="s">
        <v>36687</v>
      </c>
      <c r="D19745">
        <v>17470074</v>
      </c>
      <c r="E19745">
        <v>-0.168790050999999</v>
      </c>
      <c r="F19745">
        <v>3.6574860089999999</v>
      </c>
      <c r="G19745">
        <v>-0.90305888040647797</v>
      </c>
      <c r="H19745">
        <v>0.39156851900802297</v>
      </c>
      <c r="I19745">
        <v>0.80845183364897599</v>
      </c>
      <c r="J19745">
        <v>-2.8350253204311602</v>
      </c>
      <c r="K19745">
        <v>-0.168790050999999</v>
      </c>
      <c r="L19745">
        <v>0.80845183364897599</v>
      </c>
      <c r="M19745" t="s">
        <v>15</v>
      </c>
      <c r="N19745" t="s">
        <v>16</v>
      </c>
    </row>
    <row r="19746" spans="1:14" x14ac:dyDescent="0.3">
      <c r="A19746">
        <v>19745</v>
      </c>
      <c r="B19746" t="s">
        <v>36688</v>
      </c>
      <c r="C19746" t="s">
        <v>36689</v>
      </c>
      <c r="D19746">
        <v>17470088</v>
      </c>
      <c r="E19746">
        <v>-4.0446933499999699E-2</v>
      </c>
      <c r="F19746">
        <v>3.5883232078999998</v>
      </c>
      <c r="G19746">
        <v>-0.25892069237619803</v>
      </c>
      <c r="H19746">
        <v>0.80190722626323196</v>
      </c>
      <c r="I19746">
        <v>0.95516844668388401</v>
      </c>
      <c r="J19746">
        <v>-3.1782983518788499</v>
      </c>
      <c r="K19746">
        <v>-4.0446933499999699E-2</v>
      </c>
      <c r="L19746">
        <v>0.95516844668388401</v>
      </c>
      <c r="M19746" t="s">
        <v>15</v>
      </c>
      <c r="N19746" t="s">
        <v>16</v>
      </c>
    </row>
    <row r="19747" spans="1:14" x14ac:dyDescent="0.3">
      <c r="A19747">
        <v>19746</v>
      </c>
      <c r="B19747" t="s">
        <v>29143</v>
      </c>
      <c r="C19747" t="s">
        <v>29144</v>
      </c>
      <c r="D19747">
        <v>17470093</v>
      </c>
      <c r="E19747">
        <v>0.16222736800000101</v>
      </c>
      <c r="F19747">
        <v>4.5652788960999997</v>
      </c>
      <c r="G19747">
        <v>1.0929315742124499</v>
      </c>
      <c r="H19747">
        <v>0.30467019390630501</v>
      </c>
      <c r="I19747">
        <v>0.75727961807479705</v>
      </c>
      <c r="J19747">
        <v>-2.67310044201801</v>
      </c>
      <c r="K19747">
        <v>0.16222736800000101</v>
      </c>
      <c r="L19747">
        <v>0.75727961807479705</v>
      </c>
      <c r="M19747" t="s">
        <v>15</v>
      </c>
      <c r="N19747" t="s">
        <v>16</v>
      </c>
    </row>
    <row r="19748" spans="1:14" x14ac:dyDescent="0.3">
      <c r="A19748">
        <v>19747</v>
      </c>
      <c r="B19748" t="s">
        <v>36690</v>
      </c>
      <c r="C19748" t="s">
        <v>36691</v>
      </c>
      <c r="D19748">
        <v>17470095</v>
      </c>
      <c r="E19748">
        <v>-0.1175418655</v>
      </c>
      <c r="F19748">
        <v>3.3601462732999998</v>
      </c>
      <c r="G19748">
        <v>-0.765039998832308</v>
      </c>
      <c r="H19748">
        <v>0.465124555195018</v>
      </c>
      <c r="I19748">
        <v>0.84170154599845703</v>
      </c>
      <c r="J19748">
        <v>-2.9371437509823601</v>
      </c>
      <c r="K19748">
        <v>-0.1175418655</v>
      </c>
      <c r="L19748">
        <v>0.84170154599845703</v>
      </c>
      <c r="M19748" t="s">
        <v>15</v>
      </c>
      <c r="N19748" t="s">
        <v>16</v>
      </c>
    </row>
    <row r="19749" spans="1:14" x14ac:dyDescent="0.3">
      <c r="A19749">
        <v>19748</v>
      </c>
      <c r="B19749" t="s">
        <v>36692</v>
      </c>
      <c r="C19749" t="s">
        <v>36693</v>
      </c>
      <c r="D19749">
        <v>17470105</v>
      </c>
      <c r="E19749">
        <v>0.169104172999998</v>
      </c>
      <c r="F19749">
        <v>6.7745652613000003</v>
      </c>
      <c r="G19749">
        <v>1.15908310942228</v>
      </c>
      <c r="H19749">
        <v>0.27819974451004997</v>
      </c>
      <c r="I19749">
        <v>0.73938240727515303</v>
      </c>
      <c r="J19749">
        <v>-2.61144077871365</v>
      </c>
      <c r="K19749">
        <v>0.169104172999998</v>
      </c>
      <c r="L19749">
        <v>0.73938240727515303</v>
      </c>
      <c r="M19749" t="s">
        <v>15</v>
      </c>
      <c r="N19749" t="s">
        <v>16</v>
      </c>
    </row>
    <row r="19750" spans="1:14" x14ac:dyDescent="0.3">
      <c r="A19750">
        <v>19749</v>
      </c>
      <c r="B19750" t="s">
        <v>36694</v>
      </c>
      <c r="C19750" t="s">
        <v>36695</v>
      </c>
      <c r="D19750">
        <v>17470119</v>
      </c>
      <c r="E19750">
        <v>0.112482781</v>
      </c>
      <c r="F19750">
        <v>4.3085851311000001</v>
      </c>
      <c r="G19750">
        <v>0.62197759167146804</v>
      </c>
      <c r="H19750">
        <v>0.55040504799485501</v>
      </c>
      <c r="I19750">
        <v>0.87710528846973401</v>
      </c>
      <c r="J19750">
        <v>-3.0275717669557398</v>
      </c>
      <c r="K19750">
        <v>0.112482781</v>
      </c>
      <c r="L19750">
        <v>0.87710528846973401</v>
      </c>
      <c r="M19750" t="s">
        <v>15</v>
      </c>
      <c r="N19750" t="s">
        <v>16</v>
      </c>
    </row>
    <row r="19751" spans="1:14" x14ac:dyDescent="0.3">
      <c r="A19751">
        <v>19750</v>
      </c>
      <c r="B19751" t="s">
        <v>36696</v>
      </c>
      <c r="C19751" t="s">
        <v>36697</v>
      </c>
      <c r="D19751">
        <v>17470146</v>
      </c>
      <c r="E19751">
        <v>-2.64983589999996E-2</v>
      </c>
      <c r="F19751">
        <v>4.6068279368000002</v>
      </c>
      <c r="G19751">
        <v>-0.16830307467294101</v>
      </c>
      <c r="H19751">
        <v>0.87031316498218703</v>
      </c>
      <c r="I19751">
        <v>0.97217458207085405</v>
      </c>
      <c r="J19751">
        <v>-3.1969794799084599</v>
      </c>
      <c r="K19751">
        <v>-2.64983589999996E-2</v>
      </c>
      <c r="L19751">
        <v>0.97217458207085405</v>
      </c>
      <c r="M19751" t="s">
        <v>15</v>
      </c>
      <c r="N19751" t="s">
        <v>16</v>
      </c>
    </row>
    <row r="19752" spans="1:14" x14ac:dyDescent="0.3">
      <c r="A19752">
        <v>19751</v>
      </c>
      <c r="B19752" t="s">
        <v>35460</v>
      </c>
      <c r="C19752" t="s">
        <v>35461</v>
      </c>
      <c r="D19752">
        <v>17470150</v>
      </c>
      <c r="E19752">
        <v>4.48195949999999E-2</v>
      </c>
      <c r="F19752">
        <v>7.8269250638000001</v>
      </c>
      <c r="G19752">
        <v>0.37847625612999902</v>
      </c>
      <c r="H19752">
        <v>0.71443123752729898</v>
      </c>
      <c r="I19752">
        <v>0.93230311257034304</v>
      </c>
      <c r="J19752">
        <v>-3.1418066458590701</v>
      </c>
      <c r="K19752">
        <v>4.48195949999999E-2</v>
      </c>
      <c r="L19752">
        <v>0.93230311257034304</v>
      </c>
      <c r="M19752" t="s">
        <v>15</v>
      </c>
      <c r="N19752" t="s">
        <v>16</v>
      </c>
    </row>
    <row r="19753" spans="1:14" x14ac:dyDescent="0.3">
      <c r="A19753">
        <v>19752</v>
      </c>
      <c r="B19753" t="s">
        <v>35462</v>
      </c>
      <c r="C19753" t="s">
        <v>35463</v>
      </c>
      <c r="D19753">
        <v>17470175</v>
      </c>
      <c r="E19753">
        <v>-0.39207141950000002</v>
      </c>
      <c r="F19753">
        <v>4.4436114429</v>
      </c>
      <c r="G19753">
        <v>-1.87188301589379</v>
      </c>
      <c r="H19753">
        <v>9.6238422336888702E-2</v>
      </c>
      <c r="I19753">
        <v>0.54934103612466001</v>
      </c>
      <c r="J19753">
        <v>-1.82317473524652</v>
      </c>
      <c r="K19753">
        <v>-0.39207141950000002</v>
      </c>
      <c r="L19753">
        <v>0.54934103612466001</v>
      </c>
      <c r="M19753" t="s">
        <v>15</v>
      </c>
      <c r="N19753" t="s">
        <v>16</v>
      </c>
    </row>
    <row r="19754" spans="1:14" x14ac:dyDescent="0.3">
      <c r="A19754">
        <v>19753</v>
      </c>
      <c r="B19754" t="s">
        <v>36698</v>
      </c>
      <c r="C19754" t="s">
        <v>36699</v>
      </c>
      <c r="D19754">
        <v>17470187</v>
      </c>
      <c r="E19754">
        <v>-0.17101836849999999</v>
      </c>
      <c r="F19754">
        <v>5.5331697132000004</v>
      </c>
      <c r="G19754">
        <v>-1.1056973327553501</v>
      </c>
      <c r="H19754">
        <v>0.29941229682360998</v>
      </c>
      <c r="I19754">
        <v>0.75424524280012895</v>
      </c>
      <c r="J19754">
        <v>-2.6614001458580199</v>
      </c>
      <c r="K19754">
        <v>-0.17101836849999999</v>
      </c>
      <c r="L19754">
        <v>0.75424524280012895</v>
      </c>
      <c r="M19754" t="s">
        <v>15</v>
      </c>
      <c r="N19754" t="s">
        <v>16</v>
      </c>
    </row>
    <row r="19755" spans="1:14" x14ac:dyDescent="0.3">
      <c r="A19755">
        <v>19754</v>
      </c>
      <c r="B19755" t="s">
        <v>36700</v>
      </c>
      <c r="C19755" t="s">
        <v>36701</v>
      </c>
      <c r="D19755">
        <v>17470196</v>
      </c>
      <c r="E19755">
        <v>-6.8289184500002001E-2</v>
      </c>
      <c r="F19755">
        <v>6.8668129643000002</v>
      </c>
      <c r="G19755">
        <v>-0.36602170206515999</v>
      </c>
      <c r="H19755">
        <v>0.72336491298513494</v>
      </c>
      <c r="I19755">
        <v>0.93433334486348496</v>
      </c>
      <c r="J19755">
        <v>-3.1462271987013799</v>
      </c>
      <c r="K19755">
        <v>-6.8289184500002001E-2</v>
      </c>
      <c r="L19755">
        <v>0.93433334486348496</v>
      </c>
      <c r="M19755" t="s">
        <v>15</v>
      </c>
      <c r="N19755" t="s">
        <v>16</v>
      </c>
    </row>
    <row r="19756" spans="1:14" x14ac:dyDescent="0.3">
      <c r="A19756">
        <v>19755</v>
      </c>
      <c r="B19756" t="s">
        <v>36702</v>
      </c>
      <c r="C19756" t="s">
        <v>36703</v>
      </c>
      <c r="D19756">
        <v>17470235</v>
      </c>
      <c r="E19756">
        <v>-0.54272578250000103</v>
      </c>
      <c r="F19756">
        <v>4.6318186241000001</v>
      </c>
      <c r="G19756">
        <v>-3.7690477271478899</v>
      </c>
      <c r="H19756">
        <v>4.97663829416326E-3</v>
      </c>
      <c r="I19756">
        <v>0.213324773786463</v>
      </c>
      <c r="J19756">
        <v>0.50117003019745998</v>
      </c>
      <c r="K19756">
        <v>-0.54272578250000103</v>
      </c>
      <c r="L19756">
        <v>0.213324773786463</v>
      </c>
      <c r="M19756" t="s">
        <v>15</v>
      </c>
      <c r="N19756" t="s">
        <v>16</v>
      </c>
    </row>
    <row r="19757" spans="1:14" x14ac:dyDescent="0.3">
      <c r="A19757">
        <v>19756</v>
      </c>
      <c r="B19757" t="s">
        <v>36704</v>
      </c>
      <c r="C19757" t="s">
        <v>36705</v>
      </c>
      <c r="D19757">
        <v>17470291</v>
      </c>
      <c r="E19757">
        <v>-0.180110521</v>
      </c>
      <c r="F19757">
        <v>3.0291513442000002</v>
      </c>
      <c r="G19757">
        <v>-1.0979343967769499</v>
      </c>
      <c r="H19757">
        <v>0.30260105273399501</v>
      </c>
      <c r="I19757">
        <v>0.75612593303904096</v>
      </c>
      <c r="J19757">
        <v>-2.6685267022680299</v>
      </c>
      <c r="K19757">
        <v>-0.180110521</v>
      </c>
      <c r="L19757">
        <v>0.75612593303904096</v>
      </c>
      <c r="M19757" t="s">
        <v>15</v>
      </c>
      <c r="N19757" t="s">
        <v>16</v>
      </c>
    </row>
    <row r="19758" spans="1:14" x14ac:dyDescent="0.3">
      <c r="A19758">
        <v>19757</v>
      </c>
      <c r="B19758" t="s">
        <v>36706</v>
      </c>
      <c r="C19758" t="s">
        <v>36707</v>
      </c>
      <c r="D19758">
        <v>17470301</v>
      </c>
      <c r="E19758">
        <v>6.3952451499999605E-2</v>
      </c>
      <c r="F19758">
        <v>7.4145787952999997</v>
      </c>
      <c r="G19758">
        <v>0.53543763052736704</v>
      </c>
      <c r="H19758">
        <v>0.60618128495625401</v>
      </c>
      <c r="I19758">
        <v>0.89720645902900797</v>
      </c>
      <c r="J19758">
        <v>-3.07410107559912</v>
      </c>
      <c r="K19758">
        <v>6.3952451499999605E-2</v>
      </c>
      <c r="L19758">
        <v>0.89720645902900797</v>
      </c>
      <c r="M19758" t="s">
        <v>15</v>
      </c>
      <c r="N19758" t="s">
        <v>16</v>
      </c>
    </row>
    <row r="19759" spans="1:14" x14ac:dyDescent="0.3">
      <c r="A19759">
        <v>19758</v>
      </c>
      <c r="B19759" t="s">
        <v>36708</v>
      </c>
      <c r="C19759" t="s">
        <v>36709</v>
      </c>
      <c r="D19759">
        <v>17470313</v>
      </c>
      <c r="E19759">
        <v>-0.133609595</v>
      </c>
      <c r="F19759">
        <v>4.4391308254000004</v>
      </c>
      <c r="G19759">
        <v>-0.87202993149751296</v>
      </c>
      <c r="H19759">
        <v>0.40734210987784802</v>
      </c>
      <c r="I19759">
        <v>0.81613284964006505</v>
      </c>
      <c r="J19759">
        <v>-2.8591895247628898</v>
      </c>
      <c r="K19759">
        <v>-0.133609595</v>
      </c>
      <c r="L19759">
        <v>0.81613284964006505</v>
      </c>
      <c r="M19759" t="s">
        <v>15</v>
      </c>
      <c r="N19759" t="s">
        <v>16</v>
      </c>
    </row>
    <row r="19760" spans="1:14" x14ac:dyDescent="0.3">
      <c r="A19760">
        <v>19759</v>
      </c>
      <c r="B19760" t="s">
        <v>36710</v>
      </c>
      <c r="C19760" t="s">
        <v>36711</v>
      </c>
      <c r="D19760">
        <v>17470323</v>
      </c>
      <c r="E19760">
        <v>-0.120783948000001</v>
      </c>
      <c r="F19760">
        <v>6.7774122765999998</v>
      </c>
      <c r="G19760">
        <v>-0.93743693024450403</v>
      </c>
      <c r="H19760">
        <v>0.37461130834343298</v>
      </c>
      <c r="I19760">
        <v>0.80004006172700104</v>
      </c>
      <c r="J19760">
        <v>-2.80746868356669</v>
      </c>
      <c r="K19760">
        <v>-0.120783948000001</v>
      </c>
      <c r="L19760">
        <v>0.80004006172700104</v>
      </c>
      <c r="M19760" t="s">
        <v>15</v>
      </c>
      <c r="N19760" t="s">
        <v>16</v>
      </c>
    </row>
    <row r="19761" spans="1:14" x14ac:dyDescent="0.3">
      <c r="A19761">
        <v>19760</v>
      </c>
      <c r="B19761" t="s">
        <v>36712</v>
      </c>
      <c r="C19761" t="s">
        <v>36713</v>
      </c>
      <c r="D19761">
        <v>17470350</v>
      </c>
      <c r="E19761">
        <v>-0.15558699149999899</v>
      </c>
      <c r="F19761">
        <v>3.3521446154999999</v>
      </c>
      <c r="G19761">
        <v>-0.57375958225364099</v>
      </c>
      <c r="H19761">
        <v>0.58111220467368496</v>
      </c>
      <c r="I19761">
        <v>0.888786597871005</v>
      </c>
      <c r="J19761">
        <v>-3.0542813438818799</v>
      </c>
      <c r="K19761">
        <v>-0.15558699149999899</v>
      </c>
      <c r="L19761">
        <v>0.888786597871005</v>
      </c>
      <c r="M19761" t="s">
        <v>15</v>
      </c>
      <c r="N19761" t="s">
        <v>16</v>
      </c>
    </row>
    <row r="19762" spans="1:14" x14ac:dyDescent="0.3">
      <c r="A19762">
        <v>19761</v>
      </c>
      <c r="B19762" t="s">
        <v>36714</v>
      </c>
      <c r="C19762" t="s">
        <v>36715</v>
      </c>
      <c r="D19762">
        <v>17470354</v>
      </c>
      <c r="E19762">
        <v>-0.12164380999999699</v>
      </c>
      <c r="F19762">
        <v>10.677970694000001</v>
      </c>
      <c r="G19762">
        <v>-1.0575515556342701</v>
      </c>
      <c r="H19762">
        <v>0.31962160930044903</v>
      </c>
      <c r="I19762">
        <v>0.76793596860531699</v>
      </c>
      <c r="J19762">
        <v>-2.7050154179518802</v>
      </c>
      <c r="K19762">
        <v>-0.12164380999999699</v>
      </c>
      <c r="L19762">
        <v>0.76793596860531699</v>
      </c>
      <c r="M19762" t="s">
        <v>15</v>
      </c>
      <c r="N19762" t="s">
        <v>16</v>
      </c>
    </row>
    <row r="19763" spans="1:14" x14ac:dyDescent="0.3">
      <c r="A19763">
        <v>19762</v>
      </c>
      <c r="B19763" t="s">
        <v>36716</v>
      </c>
      <c r="C19763" t="s">
        <v>36717</v>
      </c>
      <c r="D19763">
        <v>17470394</v>
      </c>
      <c r="E19763">
        <v>0.2046210285</v>
      </c>
      <c r="F19763">
        <v>4.2344868361000003</v>
      </c>
      <c r="G19763">
        <v>1.20261873354999</v>
      </c>
      <c r="H19763">
        <v>0.26181243794218101</v>
      </c>
      <c r="I19763">
        <v>0.72912806457762902</v>
      </c>
      <c r="J19763">
        <v>-2.56951159236539</v>
      </c>
      <c r="K19763">
        <v>0.2046210285</v>
      </c>
      <c r="L19763">
        <v>0.72912806457762902</v>
      </c>
      <c r="M19763" t="s">
        <v>15</v>
      </c>
      <c r="N19763" t="s">
        <v>16</v>
      </c>
    </row>
    <row r="19764" spans="1:14" x14ac:dyDescent="0.3">
      <c r="A19764">
        <v>19763</v>
      </c>
      <c r="B19764" t="s">
        <v>36718</v>
      </c>
      <c r="C19764" t="s">
        <v>36719</v>
      </c>
      <c r="D19764">
        <v>17470417</v>
      </c>
      <c r="E19764">
        <v>0.16581561250000301</v>
      </c>
      <c r="F19764">
        <v>7.0665141924999997</v>
      </c>
      <c r="G19764">
        <v>0.79320096513630101</v>
      </c>
      <c r="H19764">
        <v>0.44940825864697698</v>
      </c>
      <c r="I19764">
        <v>0.83431633771809799</v>
      </c>
      <c r="J19764">
        <v>-2.9174521550904502</v>
      </c>
      <c r="K19764">
        <v>0.16581561250000301</v>
      </c>
      <c r="L19764">
        <v>0.83431633771809799</v>
      </c>
      <c r="M19764" t="s">
        <v>15</v>
      </c>
      <c r="N19764" t="s">
        <v>16</v>
      </c>
    </row>
    <row r="19765" spans="1:14" x14ac:dyDescent="0.3">
      <c r="A19765">
        <v>19764</v>
      </c>
      <c r="B19765" t="s">
        <v>36720</v>
      </c>
      <c r="C19765" t="s">
        <v>36721</v>
      </c>
      <c r="D19765">
        <v>17470433</v>
      </c>
      <c r="E19765">
        <v>-4.3542333000000398E-2</v>
      </c>
      <c r="F19765">
        <v>4.4363767315000002</v>
      </c>
      <c r="G19765">
        <v>-0.32606532635357</v>
      </c>
      <c r="H19765">
        <v>0.75232281609404095</v>
      </c>
      <c r="I19765">
        <v>0.94207417997520404</v>
      </c>
      <c r="J19765">
        <v>-3.1594430128489002</v>
      </c>
      <c r="K19765">
        <v>-4.3542333000000398E-2</v>
      </c>
      <c r="L19765">
        <v>0.94207417997520404</v>
      </c>
      <c r="M19765" t="s">
        <v>15</v>
      </c>
      <c r="N19765" t="s">
        <v>16</v>
      </c>
    </row>
    <row r="19766" spans="1:14" x14ac:dyDescent="0.3">
      <c r="A19766">
        <v>19765</v>
      </c>
      <c r="B19766" t="s">
        <v>36722</v>
      </c>
      <c r="C19766" t="s">
        <v>36723</v>
      </c>
      <c r="D19766">
        <v>17470435</v>
      </c>
      <c r="E19766">
        <v>-0.14361781099999901</v>
      </c>
      <c r="F19766">
        <v>6.8094325316999997</v>
      </c>
      <c r="G19766">
        <v>-1.0768677222104801</v>
      </c>
      <c r="H19766">
        <v>0.31138936466253297</v>
      </c>
      <c r="I19766">
        <v>0.76087118887831495</v>
      </c>
      <c r="J19766">
        <v>-2.68768513459184</v>
      </c>
      <c r="K19766">
        <v>-0.14361781099999901</v>
      </c>
      <c r="L19766">
        <v>0.76087118887831495</v>
      </c>
      <c r="M19766" t="s">
        <v>15</v>
      </c>
      <c r="N19766" t="s">
        <v>16</v>
      </c>
    </row>
    <row r="19767" spans="1:14" x14ac:dyDescent="0.3">
      <c r="A19767">
        <v>19766</v>
      </c>
      <c r="B19767" t="s">
        <v>36724</v>
      </c>
      <c r="C19767" t="s">
        <v>36725</v>
      </c>
      <c r="D19767">
        <v>17470445</v>
      </c>
      <c r="E19767">
        <v>0.26905826100000102</v>
      </c>
      <c r="F19767">
        <v>7.7067443899999999</v>
      </c>
      <c r="G19767">
        <v>2.24924848919781</v>
      </c>
      <c r="H19767">
        <v>5.2990382488604902E-2</v>
      </c>
      <c r="I19767">
        <v>0.45551538558119897</v>
      </c>
      <c r="J19767">
        <v>-1.35301024892414</v>
      </c>
      <c r="K19767">
        <v>0.26905826100000102</v>
      </c>
      <c r="L19767">
        <v>0.45551538558119897</v>
      </c>
      <c r="M19767" t="s">
        <v>15</v>
      </c>
      <c r="N19767" t="s">
        <v>16</v>
      </c>
    </row>
    <row r="19768" spans="1:14" x14ac:dyDescent="0.3">
      <c r="A19768">
        <v>19767</v>
      </c>
      <c r="B19768" t="s">
        <v>36726</v>
      </c>
      <c r="C19768" t="s">
        <v>36727</v>
      </c>
      <c r="D19768">
        <v>17470457</v>
      </c>
      <c r="E19768">
        <v>0.25732045249999802</v>
      </c>
      <c r="F19768">
        <v>6.3897400537999998</v>
      </c>
      <c r="G19768">
        <v>1.52435329295011</v>
      </c>
      <c r="H19768">
        <v>0.16401672386833699</v>
      </c>
      <c r="I19768">
        <v>0.640032572072045</v>
      </c>
      <c r="J19768">
        <v>-2.2310215045763702</v>
      </c>
      <c r="K19768">
        <v>0.25732045249999802</v>
      </c>
      <c r="L19768">
        <v>0.640032572072045</v>
      </c>
      <c r="M19768" t="s">
        <v>15</v>
      </c>
      <c r="N19768" t="s">
        <v>16</v>
      </c>
    </row>
    <row r="19769" spans="1:14" x14ac:dyDescent="0.3">
      <c r="A19769">
        <v>19768</v>
      </c>
      <c r="B19769" t="s">
        <v>36728</v>
      </c>
      <c r="C19769" t="s">
        <v>36729</v>
      </c>
      <c r="D19769">
        <v>17470468</v>
      </c>
      <c r="E19769">
        <v>9.5348051500002001E-2</v>
      </c>
      <c r="F19769">
        <v>7.1680440669000003</v>
      </c>
      <c r="G19769">
        <v>0.51062160874699003</v>
      </c>
      <c r="H19769">
        <v>0.62271690927702805</v>
      </c>
      <c r="I19769">
        <v>0.90429611694102097</v>
      </c>
      <c r="J19769">
        <v>-3.0862591636535002</v>
      </c>
      <c r="K19769">
        <v>9.5348051500002001E-2</v>
      </c>
      <c r="L19769">
        <v>0.90429611694102097</v>
      </c>
      <c r="M19769" t="s">
        <v>15</v>
      </c>
      <c r="N19769" t="s">
        <v>16</v>
      </c>
    </row>
    <row r="19770" spans="1:14" x14ac:dyDescent="0.3">
      <c r="A19770">
        <v>19769</v>
      </c>
      <c r="B19770" t="s">
        <v>35494</v>
      </c>
      <c r="C19770" t="s">
        <v>35495</v>
      </c>
      <c r="D19770">
        <v>17470510</v>
      </c>
      <c r="E19770">
        <v>5.7518686500000402E-2</v>
      </c>
      <c r="F19770">
        <v>3.2993460510000001</v>
      </c>
      <c r="G19770">
        <v>0.298995941264387</v>
      </c>
      <c r="H19770">
        <v>0.77218222403463299</v>
      </c>
      <c r="I19770">
        <v>0.94745299021209395</v>
      </c>
      <c r="J19770">
        <v>-3.16755322734728</v>
      </c>
      <c r="K19770">
        <v>5.7518686500000402E-2</v>
      </c>
      <c r="L19770">
        <v>0.94745299021209395</v>
      </c>
      <c r="M19770" t="s">
        <v>15</v>
      </c>
      <c r="N19770" t="s">
        <v>16</v>
      </c>
    </row>
    <row r="19771" spans="1:14" x14ac:dyDescent="0.3">
      <c r="A19771">
        <v>19770</v>
      </c>
      <c r="B19771" t="s">
        <v>36730</v>
      </c>
      <c r="C19771" t="s">
        <v>36731</v>
      </c>
      <c r="D19771">
        <v>17470515</v>
      </c>
      <c r="E19771">
        <v>0.38188147099999997</v>
      </c>
      <c r="F19771">
        <v>3.9021336609000001</v>
      </c>
      <c r="G19771">
        <v>1.83619062869258</v>
      </c>
      <c r="H19771">
        <v>0.101751445816386</v>
      </c>
      <c r="I19771">
        <v>0.55880612897571402</v>
      </c>
      <c r="J19771">
        <v>-1.8665026573207799</v>
      </c>
      <c r="K19771">
        <v>0.38188147099999997</v>
      </c>
      <c r="L19771">
        <v>0.55880612897571402</v>
      </c>
      <c r="M19771" t="s">
        <v>15</v>
      </c>
      <c r="N19771" t="s">
        <v>16</v>
      </c>
    </row>
    <row r="19772" spans="1:14" x14ac:dyDescent="0.3">
      <c r="A19772">
        <v>19771</v>
      </c>
      <c r="B19772" t="s">
        <v>36732</v>
      </c>
      <c r="C19772" t="s">
        <v>36733</v>
      </c>
      <c r="D19772">
        <v>17470533</v>
      </c>
      <c r="E19772">
        <v>0.63026014100000005</v>
      </c>
      <c r="F19772">
        <v>5.9064500481</v>
      </c>
      <c r="G19772">
        <v>2.85893112640955</v>
      </c>
      <c r="H19772">
        <v>2.0084790634044499E-2</v>
      </c>
      <c r="I19772">
        <v>0.32966696265260298</v>
      </c>
      <c r="J19772">
        <v>-0.58156909412735602</v>
      </c>
      <c r="K19772">
        <v>0.63026014100000005</v>
      </c>
      <c r="L19772">
        <v>0.32966696265260298</v>
      </c>
      <c r="M19772" t="s">
        <v>15</v>
      </c>
      <c r="N19772" t="s">
        <v>16</v>
      </c>
    </row>
    <row r="19773" spans="1:14" x14ac:dyDescent="0.3">
      <c r="A19773">
        <v>19772</v>
      </c>
      <c r="B19773" t="s">
        <v>36734</v>
      </c>
      <c r="C19773" t="s">
        <v>36735</v>
      </c>
      <c r="D19773">
        <v>17470540</v>
      </c>
      <c r="E19773">
        <v>-0.44984245749999802</v>
      </c>
      <c r="F19773">
        <v>5.5514431332000003</v>
      </c>
      <c r="G19773">
        <v>-3.48312171832701</v>
      </c>
      <c r="H19773">
        <v>7.6347054068708004E-3</v>
      </c>
      <c r="I19773">
        <v>0.237870111460664</v>
      </c>
      <c r="J19773">
        <v>0.17488032986472599</v>
      </c>
      <c r="K19773">
        <v>-0.44984245749999802</v>
      </c>
      <c r="L19773">
        <v>0.237870111460664</v>
      </c>
      <c r="M19773" t="s">
        <v>15</v>
      </c>
      <c r="N19773" t="s">
        <v>16</v>
      </c>
    </row>
    <row r="19774" spans="1:14" x14ac:dyDescent="0.3">
      <c r="A19774">
        <v>19773</v>
      </c>
      <c r="B19774" t="s">
        <v>36736</v>
      </c>
      <c r="C19774" t="s">
        <v>36737</v>
      </c>
      <c r="D19774">
        <v>17470561</v>
      </c>
      <c r="E19774">
        <v>3.1107440999999202E-2</v>
      </c>
      <c r="F19774">
        <v>3.4685597855000001</v>
      </c>
      <c r="G19774">
        <v>0.126205842354499</v>
      </c>
      <c r="H19774">
        <v>0.90252746125945604</v>
      </c>
      <c r="I19774">
        <v>0.97982348814297104</v>
      </c>
      <c r="J19774">
        <v>-3.20298251364598</v>
      </c>
      <c r="K19774">
        <v>3.1107440999999202E-2</v>
      </c>
      <c r="L19774">
        <v>0.97982348814297104</v>
      </c>
      <c r="M19774" t="s">
        <v>15</v>
      </c>
      <c r="N19774" t="s">
        <v>16</v>
      </c>
    </row>
    <row r="19775" spans="1:14" x14ac:dyDescent="0.3">
      <c r="A19775">
        <v>19774</v>
      </c>
      <c r="B19775" t="s">
        <v>36738</v>
      </c>
      <c r="C19775" t="s">
        <v>36739</v>
      </c>
      <c r="D19775">
        <v>17470580</v>
      </c>
      <c r="E19775">
        <v>0.22475948700000201</v>
      </c>
      <c r="F19775">
        <v>8.1952127134000001</v>
      </c>
      <c r="G19775">
        <v>1.27497659897436</v>
      </c>
      <c r="H19775">
        <v>0.23633365362867201</v>
      </c>
      <c r="I19775">
        <v>0.70770007309896699</v>
      </c>
      <c r="J19775">
        <v>-2.4975922719309902</v>
      </c>
      <c r="K19775">
        <v>0.22475948700000201</v>
      </c>
      <c r="L19775">
        <v>0.70770007309896699</v>
      </c>
      <c r="M19775" t="s">
        <v>15</v>
      </c>
      <c r="N19775" t="s">
        <v>16</v>
      </c>
    </row>
    <row r="19776" spans="1:14" x14ac:dyDescent="0.3">
      <c r="A19776">
        <v>19775</v>
      </c>
      <c r="B19776" t="s">
        <v>36740</v>
      </c>
      <c r="C19776" t="s">
        <v>36741</v>
      </c>
      <c r="D19776">
        <v>17470592</v>
      </c>
      <c r="E19776">
        <v>0.94113153149999995</v>
      </c>
      <c r="F19776">
        <v>4.9857816937999999</v>
      </c>
      <c r="G19776">
        <v>5.3278360262001696</v>
      </c>
      <c r="H19776">
        <v>5.9219742227863896E-4</v>
      </c>
      <c r="I19776">
        <v>8.5311506704217194E-2</v>
      </c>
      <c r="J19776">
        <v>2.0087949465996102</v>
      </c>
      <c r="K19776">
        <v>0.94113153149999995</v>
      </c>
      <c r="L19776">
        <v>8.5311506704217194E-2</v>
      </c>
      <c r="M19776" t="s">
        <v>15</v>
      </c>
      <c r="N19776" t="s">
        <v>16</v>
      </c>
    </row>
    <row r="19777" spans="1:14" x14ac:dyDescent="0.3">
      <c r="A19777">
        <v>19776</v>
      </c>
      <c r="B19777" t="s">
        <v>36742</v>
      </c>
      <c r="C19777" t="s">
        <v>36743</v>
      </c>
      <c r="D19777">
        <v>17470597</v>
      </c>
      <c r="E19777">
        <v>0.46754952800000099</v>
      </c>
      <c r="F19777">
        <v>7.5927790650000002</v>
      </c>
      <c r="G19777">
        <v>2.8085727471400501</v>
      </c>
      <c r="H19777">
        <v>2.1748494823326799E-2</v>
      </c>
      <c r="I19777">
        <v>0.339958986189205</v>
      </c>
      <c r="J19777">
        <v>-0.64463803793280094</v>
      </c>
      <c r="K19777">
        <v>0.46754952800000099</v>
      </c>
      <c r="L19777">
        <v>0.339958986189205</v>
      </c>
      <c r="M19777" t="s">
        <v>15</v>
      </c>
      <c r="N19777" t="s">
        <v>16</v>
      </c>
    </row>
    <row r="19778" spans="1:14" x14ac:dyDescent="0.3">
      <c r="A19778">
        <v>19777</v>
      </c>
      <c r="B19778" t="s">
        <v>35526</v>
      </c>
      <c r="C19778" t="s">
        <v>35527</v>
      </c>
      <c r="D19778">
        <v>17470613</v>
      </c>
      <c r="E19778">
        <v>-0.52267310050000004</v>
      </c>
      <c r="F19778">
        <v>4.1876643815000003</v>
      </c>
      <c r="G19778">
        <v>-2.0559721707098402</v>
      </c>
      <c r="H19778">
        <v>7.2035227098639798E-2</v>
      </c>
      <c r="I19778">
        <v>0.502302219814031</v>
      </c>
      <c r="J19778">
        <v>-1.5960567507848</v>
      </c>
      <c r="K19778">
        <v>-0.52267310050000004</v>
      </c>
      <c r="L19778">
        <v>0.502302219814031</v>
      </c>
      <c r="M19778" t="s">
        <v>15</v>
      </c>
      <c r="N19778" t="s">
        <v>16</v>
      </c>
    </row>
    <row r="19779" spans="1:14" x14ac:dyDescent="0.3">
      <c r="A19779">
        <v>19778</v>
      </c>
      <c r="B19779" t="s">
        <v>36744</v>
      </c>
      <c r="C19779" t="s">
        <v>36745</v>
      </c>
      <c r="D19779">
        <v>17470616</v>
      </c>
      <c r="E19779">
        <v>0.2070721935</v>
      </c>
      <c r="F19779">
        <v>3.7341747053000001</v>
      </c>
      <c r="G19779">
        <v>0.97554046474596701</v>
      </c>
      <c r="H19779">
        <v>0.35645270413794999</v>
      </c>
      <c r="I19779">
        <v>0.79165535490507999</v>
      </c>
      <c r="J19779">
        <v>-2.7759872470247999</v>
      </c>
      <c r="K19779">
        <v>0.2070721935</v>
      </c>
      <c r="L19779">
        <v>0.79165535490507999</v>
      </c>
      <c r="M19779" t="s">
        <v>15</v>
      </c>
      <c r="N19779" t="s">
        <v>16</v>
      </c>
    </row>
    <row r="19780" spans="1:14" x14ac:dyDescent="0.3">
      <c r="A19780">
        <v>19779</v>
      </c>
      <c r="B19780" t="s">
        <v>35528</v>
      </c>
      <c r="C19780" t="s">
        <v>35529</v>
      </c>
      <c r="D19780">
        <v>17470620</v>
      </c>
      <c r="E19780">
        <v>-0.28373647349999997</v>
      </c>
      <c r="F19780">
        <v>3.1906583008</v>
      </c>
      <c r="G19780">
        <v>-1.2213987824989201</v>
      </c>
      <c r="H19780">
        <v>0.25499121577353301</v>
      </c>
      <c r="I19780">
        <v>0.72241210600691297</v>
      </c>
      <c r="J19780">
        <v>-2.5511074052612202</v>
      </c>
      <c r="K19780">
        <v>-0.28373647349999997</v>
      </c>
      <c r="L19780">
        <v>0.72241210600691297</v>
      </c>
      <c r="M19780" t="s">
        <v>15</v>
      </c>
      <c r="N19780" t="s">
        <v>16</v>
      </c>
    </row>
    <row r="19781" spans="1:14" x14ac:dyDescent="0.3">
      <c r="A19781">
        <v>19780</v>
      </c>
      <c r="B19781" t="s">
        <v>36746</v>
      </c>
      <c r="C19781" t="s">
        <v>36747</v>
      </c>
      <c r="D19781">
        <v>17470627</v>
      </c>
      <c r="E19781">
        <v>2.3226734164999998</v>
      </c>
      <c r="F19781">
        <v>5.4009231956999999</v>
      </c>
      <c r="G19781">
        <v>8.0051100626029204</v>
      </c>
      <c r="H19781" s="1">
        <v>3.2242915552572701E-5</v>
      </c>
      <c r="I19781">
        <v>1.9723800429875399E-2</v>
      </c>
      <c r="J19781">
        <v>3.6642286452350699</v>
      </c>
      <c r="K19781">
        <v>2.3226734164999998</v>
      </c>
      <c r="L19781">
        <v>1.9723800429875399E-2</v>
      </c>
      <c r="M19781" t="s">
        <v>243</v>
      </c>
      <c r="N19781" t="s">
        <v>16</v>
      </c>
    </row>
    <row r="19782" spans="1:14" x14ac:dyDescent="0.3">
      <c r="A19782">
        <v>19781</v>
      </c>
      <c r="B19782" t="s">
        <v>36748</v>
      </c>
      <c r="C19782" t="s">
        <v>36749</v>
      </c>
      <c r="D19782">
        <v>17470636</v>
      </c>
      <c r="E19782">
        <v>-0.29323809950000002</v>
      </c>
      <c r="F19782">
        <v>2.4433311184000002</v>
      </c>
      <c r="G19782">
        <v>-1.24170172113538</v>
      </c>
      <c r="H19782">
        <v>0.24778227549273699</v>
      </c>
      <c r="I19782">
        <v>0.71642257418556499</v>
      </c>
      <c r="J19782">
        <v>-2.5310017594343099</v>
      </c>
      <c r="K19782">
        <v>-0.29323809950000002</v>
      </c>
      <c r="L19782">
        <v>0.71642257418556499</v>
      </c>
      <c r="M19782" t="s">
        <v>15</v>
      </c>
      <c r="N19782" t="s">
        <v>16</v>
      </c>
    </row>
    <row r="19783" spans="1:14" x14ac:dyDescent="0.3">
      <c r="A19783">
        <v>19782</v>
      </c>
      <c r="B19783" t="s">
        <v>36750</v>
      </c>
      <c r="C19783" t="s">
        <v>36751</v>
      </c>
      <c r="D19783">
        <v>17470645</v>
      </c>
      <c r="E19783">
        <v>-3.5171993000000103E-2</v>
      </c>
      <c r="F19783">
        <v>2.1410041268</v>
      </c>
      <c r="G19783">
        <v>-0.245498517989028</v>
      </c>
      <c r="H19783">
        <v>0.81194220825085395</v>
      </c>
      <c r="I19783">
        <v>0.95707743388848399</v>
      </c>
      <c r="J19783">
        <v>-3.18155839213017</v>
      </c>
      <c r="K19783">
        <v>-3.5171993000000103E-2</v>
      </c>
      <c r="L19783">
        <v>0.95707743388848399</v>
      </c>
      <c r="M19783" t="s">
        <v>15</v>
      </c>
      <c r="N19783" t="s">
        <v>16</v>
      </c>
    </row>
    <row r="19784" spans="1:14" x14ac:dyDescent="0.3">
      <c r="A19784">
        <v>19783</v>
      </c>
      <c r="B19784" t="s">
        <v>36752</v>
      </c>
      <c r="C19784" t="s">
        <v>36753</v>
      </c>
      <c r="D19784">
        <v>17470654</v>
      </c>
      <c r="E19784">
        <v>4.0509781500000001E-2</v>
      </c>
      <c r="F19784">
        <v>1.7508229805</v>
      </c>
      <c r="G19784">
        <v>0.189008355032035</v>
      </c>
      <c r="H19784">
        <v>0.85455793836169902</v>
      </c>
      <c r="I19784">
        <v>0.96835770186804904</v>
      </c>
      <c r="J19784">
        <v>-3.1934020485514298</v>
      </c>
      <c r="K19784">
        <v>4.0509781500000001E-2</v>
      </c>
      <c r="L19784">
        <v>0.96835770186804904</v>
      </c>
      <c r="M19784" t="s">
        <v>15</v>
      </c>
      <c r="N19784" t="s">
        <v>16</v>
      </c>
    </row>
    <row r="19785" spans="1:14" x14ac:dyDescent="0.3">
      <c r="A19785">
        <v>19784</v>
      </c>
      <c r="B19785" t="s">
        <v>36754</v>
      </c>
      <c r="C19785" t="s">
        <v>36755</v>
      </c>
      <c r="D19785">
        <v>17470665</v>
      </c>
      <c r="E19785">
        <v>-0.2112524355</v>
      </c>
      <c r="F19785">
        <v>1.7406929351</v>
      </c>
      <c r="G19785">
        <v>-1.4168797753643401</v>
      </c>
      <c r="H19785">
        <v>0.192396415625394</v>
      </c>
      <c r="I19785">
        <v>0.66935486352770501</v>
      </c>
      <c r="J19785">
        <v>-2.3491687132619599</v>
      </c>
      <c r="K19785">
        <v>-0.2112524355</v>
      </c>
      <c r="L19785">
        <v>0.66935486352770501</v>
      </c>
      <c r="M19785" t="s">
        <v>15</v>
      </c>
      <c r="N19785" t="s">
        <v>16</v>
      </c>
    </row>
    <row r="19786" spans="1:14" x14ac:dyDescent="0.3">
      <c r="A19786">
        <v>19785</v>
      </c>
      <c r="B19786" t="s">
        <v>36756</v>
      </c>
      <c r="C19786" t="s">
        <v>36757</v>
      </c>
      <c r="D19786">
        <v>17470674</v>
      </c>
      <c r="E19786">
        <v>-0.16952679449999999</v>
      </c>
      <c r="F19786">
        <v>2.1729325283000001</v>
      </c>
      <c r="G19786">
        <v>-0.72333289778402499</v>
      </c>
      <c r="H19786">
        <v>0.48905771628719702</v>
      </c>
      <c r="I19786">
        <v>0.85249069779601105</v>
      </c>
      <c r="J19786">
        <v>-2.9651871916314101</v>
      </c>
      <c r="K19786">
        <v>-0.16952679449999999</v>
      </c>
      <c r="L19786">
        <v>0.85249069779601105</v>
      </c>
      <c r="M19786" t="s">
        <v>15</v>
      </c>
      <c r="N19786" t="s">
        <v>16</v>
      </c>
    </row>
    <row r="19787" spans="1:14" x14ac:dyDescent="0.3">
      <c r="A19787">
        <v>19786</v>
      </c>
      <c r="B19787" t="s">
        <v>36758</v>
      </c>
      <c r="C19787" t="s">
        <v>36759</v>
      </c>
      <c r="D19787">
        <v>17470683</v>
      </c>
      <c r="E19787">
        <v>-0.26691087949999898</v>
      </c>
      <c r="F19787">
        <v>3.4769379827</v>
      </c>
      <c r="G19787">
        <v>-1.72852623666586</v>
      </c>
      <c r="H19787">
        <v>0.12023061013840899</v>
      </c>
      <c r="I19787">
        <v>0.58533981974773797</v>
      </c>
      <c r="J19787">
        <v>-1.9954453648292101</v>
      </c>
      <c r="K19787">
        <v>-0.26691087949999898</v>
      </c>
      <c r="L19787">
        <v>0.58533981974773797</v>
      </c>
      <c r="M19787" t="s">
        <v>15</v>
      </c>
      <c r="N19787" t="s">
        <v>16</v>
      </c>
    </row>
    <row r="19788" spans="1:14" x14ac:dyDescent="0.3">
      <c r="A19788">
        <v>19787</v>
      </c>
      <c r="B19788" t="s">
        <v>36760</v>
      </c>
      <c r="C19788" t="s">
        <v>36761</v>
      </c>
      <c r="D19788">
        <v>17470689</v>
      </c>
      <c r="E19788">
        <v>-0.1651302</v>
      </c>
      <c r="F19788">
        <v>5.2089875353000004</v>
      </c>
      <c r="G19788">
        <v>-1.1436846972718999</v>
      </c>
      <c r="H19788">
        <v>0.2841906850498</v>
      </c>
      <c r="I19788">
        <v>0.74398651409851402</v>
      </c>
      <c r="J19788">
        <v>-2.626018681368</v>
      </c>
      <c r="K19788">
        <v>-0.1651302</v>
      </c>
      <c r="L19788">
        <v>0.74398651409851402</v>
      </c>
      <c r="M19788" t="s">
        <v>15</v>
      </c>
      <c r="N19788" t="s">
        <v>16</v>
      </c>
    </row>
    <row r="19789" spans="1:14" x14ac:dyDescent="0.3">
      <c r="A19789">
        <v>19788</v>
      </c>
      <c r="B19789" t="s">
        <v>36762</v>
      </c>
      <c r="C19789" t="s">
        <v>36763</v>
      </c>
      <c r="D19789">
        <v>17470711</v>
      </c>
      <c r="E19789">
        <v>0.21109431300000001</v>
      </c>
      <c r="F19789">
        <v>4.5733153246000002</v>
      </c>
      <c r="G19789">
        <v>1.3723271123477201</v>
      </c>
      <c r="H19789">
        <v>0.20536552895151</v>
      </c>
      <c r="I19789">
        <v>0.68213146981915196</v>
      </c>
      <c r="J19789">
        <v>-2.3967551185721798</v>
      </c>
      <c r="K19789">
        <v>0.21109431300000001</v>
      </c>
      <c r="L19789">
        <v>0.68213146981915196</v>
      </c>
      <c r="M19789" t="s">
        <v>15</v>
      </c>
      <c r="N19789" t="s">
        <v>16</v>
      </c>
    </row>
    <row r="19790" spans="1:14" x14ac:dyDescent="0.3">
      <c r="A19790">
        <v>19789</v>
      </c>
      <c r="B19790" t="s">
        <v>35560</v>
      </c>
      <c r="C19790" t="s">
        <v>35561</v>
      </c>
      <c r="D19790">
        <v>17470740</v>
      </c>
      <c r="E19790">
        <v>-0.30866169900000001</v>
      </c>
      <c r="F19790">
        <v>2.3192761986999999</v>
      </c>
      <c r="G19790">
        <v>-1.78530124319626</v>
      </c>
      <c r="H19790">
        <v>0.110127542893493</v>
      </c>
      <c r="I19790">
        <v>0.57009451990835003</v>
      </c>
      <c r="J19790">
        <v>-1.9277966166019</v>
      </c>
      <c r="K19790">
        <v>-0.30866169900000001</v>
      </c>
      <c r="L19790">
        <v>0.57009451990835003</v>
      </c>
      <c r="M19790" t="s">
        <v>15</v>
      </c>
      <c r="N19790" t="s">
        <v>16</v>
      </c>
    </row>
    <row r="19791" spans="1:14" x14ac:dyDescent="0.3">
      <c r="A19791">
        <v>19790</v>
      </c>
      <c r="B19791" t="s">
        <v>36764</v>
      </c>
      <c r="C19791" t="s">
        <v>36765</v>
      </c>
      <c r="D19791">
        <v>17470764</v>
      </c>
      <c r="E19791">
        <v>-0.22527059599999999</v>
      </c>
      <c r="F19791">
        <v>1.918472779</v>
      </c>
      <c r="G19791">
        <v>-0.74147154551005301</v>
      </c>
      <c r="H19791">
        <v>0.47855328087196802</v>
      </c>
      <c r="I19791">
        <v>0.84814888238781205</v>
      </c>
      <c r="J19791">
        <v>-2.9531570439332802</v>
      </c>
      <c r="K19791">
        <v>-0.22527059599999999</v>
      </c>
      <c r="L19791">
        <v>0.84814888238781205</v>
      </c>
      <c r="M19791" t="s">
        <v>15</v>
      </c>
      <c r="N19791" t="s">
        <v>16</v>
      </c>
    </row>
    <row r="19792" spans="1:14" x14ac:dyDescent="0.3">
      <c r="A19792">
        <v>19791</v>
      </c>
      <c r="B19792" t="s">
        <v>36766</v>
      </c>
      <c r="C19792" t="s">
        <v>36767</v>
      </c>
      <c r="D19792">
        <v>17470779</v>
      </c>
      <c r="E19792">
        <v>0.2008165415</v>
      </c>
      <c r="F19792">
        <v>7.1185562638000004</v>
      </c>
      <c r="G19792">
        <v>1.6107512985022501</v>
      </c>
      <c r="H19792">
        <v>0.143972370262373</v>
      </c>
      <c r="I19792">
        <v>0.61499510781049704</v>
      </c>
      <c r="J19792">
        <v>-2.1329487241821399</v>
      </c>
      <c r="K19792">
        <v>0.2008165415</v>
      </c>
      <c r="L19792">
        <v>0.61499510781049704</v>
      </c>
      <c r="M19792" t="s">
        <v>15</v>
      </c>
      <c r="N19792" t="s">
        <v>16</v>
      </c>
    </row>
    <row r="19793" spans="1:14" x14ac:dyDescent="0.3">
      <c r="A19793">
        <v>19792</v>
      </c>
      <c r="B19793" t="s">
        <v>36768</v>
      </c>
      <c r="C19793" t="s">
        <v>36769</v>
      </c>
      <c r="D19793">
        <v>17470792</v>
      </c>
      <c r="E19793">
        <v>0.1187633755</v>
      </c>
      <c r="F19793">
        <v>1.6317238557</v>
      </c>
      <c r="G19793">
        <v>0.78315203406488898</v>
      </c>
      <c r="H19793">
        <v>0.45497514074349699</v>
      </c>
      <c r="I19793">
        <v>0.83764292621631997</v>
      </c>
      <c r="J19793">
        <v>-2.9245479936677699</v>
      </c>
      <c r="K19793">
        <v>0.1187633755</v>
      </c>
      <c r="L19793">
        <v>0.83764292621631997</v>
      </c>
      <c r="M19793" t="s">
        <v>15</v>
      </c>
      <c r="N19793" t="s">
        <v>16</v>
      </c>
    </row>
    <row r="19794" spans="1:14" x14ac:dyDescent="0.3">
      <c r="A19794">
        <v>19793</v>
      </c>
      <c r="B19794" t="s">
        <v>36770</v>
      </c>
      <c r="C19794" t="s">
        <v>36771</v>
      </c>
      <c r="D19794">
        <v>17470794</v>
      </c>
      <c r="E19794">
        <v>-0.18737411649999999</v>
      </c>
      <c r="F19794">
        <v>2.2011446551999998</v>
      </c>
      <c r="G19794">
        <v>-0.76787501359967003</v>
      </c>
      <c r="H19794">
        <v>0.46352609816587298</v>
      </c>
      <c r="I19794">
        <v>0.84091647778271195</v>
      </c>
      <c r="J19794">
        <v>-2.9351887134347598</v>
      </c>
      <c r="K19794">
        <v>-0.18737411649999999</v>
      </c>
      <c r="L19794">
        <v>0.84091647778271195</v>
      </c>
      <c r="M19794" t="s">
        <v>15</v>
      </c>
      <c r="N19794" t="s">
        <v>16</v>
      </c>
    </row>
    <row r="19795" spans="1:14" x14ac:dyDescent="0.3">
      <c r="A19795">
        <v>19794</v>
      </c>
      <c r="B19795" t="s">
        <v>36772</v>
      </c>
      <c r="C19795" t="s">
        <v>36773</v>
      </c>
      <c r="D19795">
        <v>17470796</v>
      </c>
      <c r="E19795">
        <v>-0.23631456249999899</v>
      </c>
      <c r="F19795">
        <v>10.3006750655</v>
      </c>
      <c r="G19795">
        <v>-1.33324272489646</v>
      </c>
      <c r="H19795">
        <v>0.21735587392341099</v>
      </c>
      <c r="I19795">
        <v>0.69104797098658399</v>
      </c>
      <c r="J19795">
        <v>-2.4377743907795901</v>
      </c>
      <c r="K19795">
        <v>-0.23631456249999899</v>
      </c>
      <c r="L19795">
        <v>0.69104797098658399</v>
      </c>
      <c r="M19795" t="s">
        <v>15</v>
      </c>
      <c r="N19795" t="s">
        <v>16</v>
      </c>
    </row>
    <row r="19796" spans="1:14" x14ac:dyDescent="0.3">
      <c r="A19796">
        <v>19795</v>
      </c>
      <c r="B19796" t="s">
        <v>36774</v>
      </c>
      <c r="C19796" t="s">
        <v>36775</v>
      </c>
      <c r="D19796">
        <v>17470820</v>
      </c>
      <c r="E19796">
        <v>-8.1065147000000295E-2</v>
      </c>
      <c r="F19796">
        <v>7.1043739155000001</v>
      </c>
      <c r="G19796">
        <v>-0.46950915609528199</v>
      </c>
      <c r="H19796">
        <v>0.65061143892644901</v>
      </c>
      <c r="I19796">
        <v>0.91348965743247301</v>
      </c>
      <c r="J19796">
        <v>-3.10521377344593</v>
      </c>
      <c r="K19796">
        <v>-8.1065147000000295E-2</v>
      </c>
      <c r="L19796">
        <v>0.91348965743247301</v>
      </c>
      <c r="M19796" t="s">
        <v>15</v>
      </c>
      <c r="N19796" t="s">
        <v>16</v>
      </c>
    </row>
    <row r="19797" spans="1:14" x14ac:dyDescent="0.3">
      <c r="A19797">
        <v>19796</v>
      </c>
      <c r="B19797" t="s">
        <v>36776</v>
      </c>
      <c r="C19797" t="s">
        <v>36777</v>
      </c>
      <c r="D19797">
        <v>17470829</v>
      </c>
      <c r="E19797">
        <v>-0.23510611949999999</v>
      </c>
      <c r="F19797">
        <v>2.8096342669999999</v>
      </c>
      <c r="G19797">
        <v>-0.67456700765695199</v>
      </c>
      <c r="H19797">
        <v>0.518020029841749</v>
      </c>
      <c r="I19797">
        <v>0.86412732231234102</v>
      </c>
      <c r="J19797">
        <v>-2.9962399446733299</v>
      </c>
      <c r="K19797">
        <v>-0.23510611949999999</v>
      </c>
      <c r="L19797">
        <v>0.86412732231234102</v>
      </c>
      <c r="M19797" t="s">
        <v>15</v>
      </c>
      <c r="N19797" t="s">
        <v>16</v>
      </c>
    </row>
    <row r="19798" spans="1:14" x14ac:dyDescent="0.3">
      <c r="A19798">
        <v>19797</v>
      </c>
      <c r="B19798" t="s">
        <v>36778</v>
      </c>
      <c r="C19798" t="s">
        <v>36779</v>
      </c>
      <c r="D19798">
        <v>17470831</v>
      </c>
      <c r="E19798">
        <v>-0.61951541049999703</v>
      </c>
      <c r="F19798">
        <v>6.6675107862000003</v>
      </c>
      <c r="G19798">
        <v>-3.23067222557696</v>
      </c>
      <c r="H19798">
        <v>1.12348464286576E-2</v>
      </c>
      <c r="I19798">
        <v>0.27189310128814598</v>
      </c>
      <c r="J19798">
        <v>-0.124557246944088</v>
      </c>
      <c r="K19798">
        <v>-0.61951541049999703</v>
      </c>
      <c r="L19798">
        <v>0.27189310128814598</v>
      </c>
      <c r="M19798" t="s">
        <v>15</v>
      </c>
      <c r="N19798" t="s">
        <v>16</v>
      </c>
    </row>
    <row r="19799" spans="1:14" x14ac:dyDescent="0.3">
      <c r="A19799">
        <v>19798</v>
      </c>
      <c r="B19799" t="s">
        <v>36780</v>
      </c>
      <c r="C19799" t="s">
        <v>36781</v>
      </c>
      <c r="D19799">
        <v>17470846</v>
      </c>
      <c r="E19799">
        <v>4.8448883499999901E-2</v>
      </c>
      <c r="F19799">
        <v>4.5518929351999997</v>
      </c>
      <c r="G19799">
        <v>0.25537485192644699</v>
      </c>
      <c r="H19799">
        <v>0.80455456597808805</v>
      </c>
      <c r="I19799">
        <v>0.95597237508534805</v>
      </c>
      <c r="J19799">
        <v>-3.1791761551070499</v>
      </c>
      <c r="K19799">
        <v>4.8448883499999901E-2</v>
      </c>
      <c r="L19799">
        <v>0.95597237508534805</v>
      </c>
      <c r="M19799" t="s">
        <v>15</v>
      </c>
      <c r="N19799" t="s">
        <v>16</v>
      </c>
    </row>
    <row r="19800" spans="1:14" x14ac:dyDescent="0.3">
      <c r="A19800">
        <v>19799</v>
      </c>
      <c r="B19800" t="s">
        <v>36782</v>
      </c>
      <c r="C19800" t="s">
        <v>36783</v>
      </c>
      <c r="D19800">
        <v>17470867</v>
      </c>
      <c r="E19800">
        <v>-0.227915162</v>
      </c>
      <c r="F19800">
        <v>2.9985371166000001</v>
      </c>
      <c r="G19800">
        <v>-1.3692186381376299</v>
      </c>
      <c r="H19800">
        <v>0.20629791339340001</v>
      </c>
      <c r="I19800">
        <v>0.68308866009636005</v>
      </c>
      <c r="J19800">
        <v>-2.4000428079039802</v>
      </c>
      <c r="K19800">
        <v>-0.227915162</v>
      </c>
      <c r="L19800">
        <v>0.68308866009636005</v>
      </c>
      <c r="M19800" t="s">
        <v>15</v>
      </c>
      <c r="N19800" t="s">
        <v>16</v>
      </c>
    </row>
    <row r="19801" spans="1:14" x14ac:dyDescent="0.3">
      <c r="A19801">
        <v>19800</v>
      </c>
      <c r="B19801" t="s">
        <v>36784</v>
      </c>
      <c r="C19801" t="s">
        <v>36785</v>
      </c>
      <c r="D19801">
        <v>17470879</v>
      </c>
      <c r="E19801">
        <v>0.89657930300000099</v>
      </c>
      <c r="F19801">
        <v>8.2029420477000006</v>
      </c>
      <c r="G19801">
        <v>4.89870354479811</v>
      </c>
      <c r="H19801">
        <v>1.0273147923566899E-3</v>
      </c>
      <c r="I19801">
        <v>0.1097527909302</v>
      </c>
      <c r="J19801">
        <v>1.63982157277376</v>
      </c>
      <c r="K19801">
        <v>0.89657930300000099</v>
      </c>
      <c r="L19801">
        <v>0.1097527909302</v>
      </c>
      <c r="M19801" t="s">
        <v>15</v>
      </c>
      <c r="N19801" t="s">
        <v>16</v>
      </c>
    </row>
    <row r="19802" spans="1:14" x14ac:dyDescent="0.3">
      <c r="A19802">
        <v>19801</v>
      </c>
      <c r="B19802" t="s">
        <v>36786</v>
      </c>
      <c r="C19802" t="s">
        <v>36787</v>
      </c>
      <c r="D19802">
        <v>17470890</v>
      </c>
      <c r="E19802">
        <v>0.247949854</v>
      </c>
      <c r="F19802">
        <v>6.7159987374999996</v>
      </c>
      <c r="G19802">
        <v>1.9677914530729299</v>
      </c>
      <c r="H19802">
        <v>8.2793933190811006E-2</v>
      </c>
      <c r="I19802">
        <v>0.52340822690309696</v>
      </c>
      <c r="J19802">
        <v>-1.7055343291989</v>
      </c>
      <c r="K19802">
        <v>0.247949854</v>
      </c>
      <c r="L19802">
        <v>0.52340822690309696</v>
      </c>
      <c r="M19802" t="s">
        <v>15</v>
      </c>
      <c r="N19802" t="s">
        <v>16</v>
      </c>
    </row>
    <row r="19803" spans="1:14" x14ac:dyDescent="0.3">
      <c r="A19803">
        <v>19802</v>
      </c>
      <c r="B19803" t="s">
        <v>36788</v>
      </c>
      <c r="C19803" t="s">
        <v>36789</v>
      </c>
      <c r="D19803">
        <v>17470917</v>
      </c>
      <c r="E19803">
        <v>6.4515282000000299E-2</v>
      </c>
      <c r="F19803">
        <v>4.0777971303999996</v>
      </c>
      <c r="G19803">
        <v>0.37604663088482598</v>
      </c>
      <c r="H19803">
        <v>0.71617042374403395</v>
      </c>
      <c r="I19803">
        <v>0.93262061080960201</v>
      </c>
      <c r="J19803">
        <v>-3.1426801860293501</v>
      </c>
      <c r="K19803">
        <v>6.4515282000000299E-2</v>
      </c>
      <c r="L19803">
        <v>0.93262061080960201</v>
      </c>
      <c r="M19803" t="s">
        <v>15</v>
      </c>
      <c r="N19803" t="s">
        <v>16</v>
      </c>
    </row>
    <row r="19804" spans="1:14" x14ac:dyDescent="0.3">
      <c r="A19804">
        <v>19803</v>
      </c>
      <c r="B19804" t="s">
        <v>36790</v>
      </c>
      <c r="C19804" t="s">
        <v>36791</v>
      </c>
      <c r="D19804">
        <v>17470930</v>
      </c>
      <c r="E19804">
        <v>-0.37288524450000099</v>
      </c>
      <c r="F19804">
        <v>6.0606810533999997</v>
      </c>
      <c r="G19804">
        <v>-2.6469928517590802</v>
      </c>
      <c r="H19804">
        <v>2.8104082100917499E-2</v>
      </c>
      <c r="I19804">
        <v>0.36872666413968302</v>
      </c>
      <c r="J19804">
        <v>-0.84830137565694996</v>
      </c>
      <c r="K19804">
        <v>-0.37288524450000099</v>
      </c>
      <c r="L19804">
        <v>0.36872666413968302</v>
      </c>
      <c r="M19804" t="s">
        <v>15</v>
      </c>
      <c r="N19804" t="s">
        <v>16</v>
      </c>
    </row>
    <row r="19805" spans="1:14" x14ac:dyDescent="0.3">
      <c r="A19805">
        <v>19804</v>
      </c>
      <c r="B19805" t="s">
        <v>36792</v>
      </c>
      <c r="C19805" t="s">
        <v>36793</v>
      </c>
      <c r="D19805">
        <v>17470948</v>
      </c>
      <c r="E19805">
        <v>8.7332912499999096E-2</v>
      </c>
      <c r="F19805">
        <v>4.0110459289999998</v>
      </c>
      <c r="G19805">
        <v>0.456873849549432</v>
      </c>
      <c r="H19805">
        <v>0.65930527016038298</v>
      </c>
      <c r="I19805">
        <v>0.91688092918902397</v>
      </c>
      <c r="J19805">
        <v>-3.1107385292943799</v>
      </c>
      <c r="K19805">
        <v>8.7332912499999096E-2</v>
      </c>
      <c r="L19805">
        <v>0.91688092918902397</v>
      </c>
      <c r="M19805" t="s">
        <v>15</v>
      </c>
      <c r="N19805" t="s">
        <v>16</v>
      </c>
    </row>
    <row r="19806" spans="1:14" x14ac:dyDescent="0.3">
      <c r="A19806">
        <v>19805</v>
      </c>
      <c r="B19806" t="s">
        <v>36794</v>
      </c>
      <c r="C19806" t="s">
        <v>36795</v>
      </c>
      <c r="D19806">
        <v>17470960</v>
      </c>
      <c r="E19806">
        <v>-0.50178425500000201</v>
      </c>
      <c r="F19806">
        <v>8.6272483557000008</v>
      </c>
      <c r="G19806">
        <v>-2.4713831320968902</v>
      </c>
      <c r="H19806">
        <v>3.71793204349447E-2</v>
      </c>
      <c r="I19806">
        <v>0.40976448258181802</v>
      </c>
      <c r="J19806">
        <v>-1.07108960887181</v>
      </c>
      <c r="K19806">
        <v>-0.50178425500000201</v>
      </c>
      <c r="L19806">
        <v>0.40976448258181802</v>
      </c>
      <c r="M19806" t="s">
        <v>15</v>
      </c>
      <c r="N19806" t="s">
        <v>16</v>
      </c>
    </row>
    <row r="19807" spans="1:14" x14ac:dyDescent="0.3">
      <c r="A19807">
        <v>19806</v>
      </c>
      <c r="B19807" t="s">
        <v>36796</v>
      </c>
      <c r="C19807" t="s">
        <v>36797</v>
      </c>
      <c r="D19807">
        <v>17470976</v>
      </c>
      <c r="E19807">
        <v>1.6496557000000001</v>
      </c>
      <c r="F19807">
        <v>5.9705368541999997</v>
      </c>
      <c r="G19807">
        <v>8.0560193339390906</v>
      </c>
      <c r="H19807" s="1">
        <v>3.07365910139852E-5</v>
      </c>
      <c r="I19807">
        <v>1.9723800429875399E-2</v>
      </c>
      <c r="J19807">
        <v>3.6870921852994401</v>
      </c>
      <c r="K19807">
        <v>1.6496557000000001</v>
      </c>
      <c r="L19807">
        <v>1.9723800429875399E-2</v>
      </c>
      <c r="M19807" t="s">
        <v>243</v>
      </c>
      <c r="N19807" t="s">
        <v>16</v>
      </c>
    </row>
    <row r="19808" spans="1:14" x14ac:dyDescent="0.3">
      <c r="A19808">
        <v>19807</v>
      </c>
      <c r="B19808" t="s">
        <v>36798</v>
      </c>
      <c r="C19808" t="s">
        <v>36799</v>
      </c>
      <c r="D19808">
        <v>17470988</v>
      </c>
      <c r="E19808">
        <v>-2.5730820999998901E-2</v>
      </c>
      <c r="F19808">
        <v>5.5253927453999996</v>
      </c>
      <c r="G19808">
        <v>-0.16139289666213699</v>
      </c>
      <c r="H19808">
        <v>0.87558532035855396</v>
      </c>
      <c r="I19808">
        <v>0.973723037017171</v>
      </c>
      <c r="J19808">
        <v>-3.19808184978756</v>
      </c>
      <c r="K19808">
        <v>-2.5730820999998901E-2</v>
      </c>
      <c r="L19808">
        <v>0.973723037017171</v>
      </c>
      <c r="M19808" t="s">
        <v>15</v>
      </c>
      <c r="N19808" t="s">
        <v>16</v>
      </c>
    </row>
    <row r="19809" spans="1:14" x14ac:dyDescent="0.3">
      <c r="A19809">
        <v>19808</v>
      </c>
      <c r="B19809" t="s">
        <v>36800</v>
      </c>
      <c r="C19809" t="s">
        <v>36801</v>
      </c>
      <c r="D19809">
        <v>17470994</v>
      </c>
      <c r="E19809">
        <v>2.9228654999995398E-3</v>
      </c>
      <c r="F19809">
        <v>6.2215344412000002</v>
      </c>
      <c r="G19809">
        <v>1.8656574475976202E-2</v>
      </c>
      <c r="H19809">
        <v>0.98554913155439505</v>
      </c>
      <c r="I19809">
        <v>0.99669546600188097</v>
      </c>
      <c r="J19809">
        <v>-3.2105403300602302</v>
      </c>
      <c r="K19809">
        <v>2.9228654999995398E-3</v>
      </c>
      <c r="L19809">
        <v>0.99669546600188097</v>
      </c>
      <c r="M19809" t="s">
        <v>15</v>
      </c>
      <c r="N19809" t="s">
        <v>16</v>
      </c>
    </row>
    <row r="19810" spans="1:14" x14ac:dyDescent="0.3">
      <c r="A19810">
        <v>19809</v>
      </c>
      <c r="B19810" t="s">
        <v>36802</v>
      </c>
      <c r="C19810" t="s">
        <v>36803</v>
      </c>
      <c r="D19810">
        <v>17471011</v>
      </c>
      <c r="E19810">
        <v>0.30498062149999999</v>
      </c>
      <c r="F19810">
        <v>3.5576921225000002</v>
      </c>
      <c r="G19810">
        <v>1.4190331022139799</v>
      </c>
      <c r="H19810">
        <v>0.191788019225999</v>
      </c>
      <c r="I19810">
        <v>0.66825178281636199</v>
      </c>
      <c r="J19810">
        <v>-2.3468471741044201</v>
      </c>
      <c r="K19810">
        <v>0.30498062149999999</v>
      </c>
      <c r="L19810">
        <v>0.66825178281636199</v>
      </c>
      <c r="M19810" t="s">
        <v>15</v>
      </c>
      <c r="N19810" t="s">
        <v>16</v>
      </c>
    </row>
    <row r="19811" spans="1:14" x14ac:dyDescent="0.3">
      <c r="A19811">
        <v>19810</v>
      </c>
      <c r="B19811" t="s">
        <v>36804</v>
      </c>
      <c r="C19811" t="s">
        <v>36805</v>
      </c>
      <c r="D19811">
        <v>17471023</v>
      </c>
      <c r="E19811">
        <v>6.1382094999998998E-2</v>
      </c>
      <c r="F19811">
        <v>7.8545326478000002</v>
      </c>
      <c r="G19811">
        <v>0.290435997639934</v>
      </c>
      <c r="H19811">
        <v>0.77850007741540295</v>
      </c>
      <c r="I19811">
        <v>0.94885577798301501</v>
      </c>
      <c r="J19811">
        <v>-3.1699752036588902</v>
      </c>
      <c r="K19811">
        <v>6.1382094999998998E-2</v>
      </c>
      <c r="L19811">
        <v>0.94885577798301501</v>
      </c>
      <c r="M19811" t="s">
        <v>15</v>
      </c>
      <c r="N19811" t="s">
        <v>16</v>
      </c>
    </row>
    <row r="19812" spans="1:14" x14ac:dyDescent="0.3">
      <c r="A19812">
        <v>19811</v>
      </c>
      <c r="B19812" t="s">
        <v>36806</v>
      </c>
      <c r="C19812" t="s">
        <v>36807</v>
      </c>
      <c r="D19812">
        <v>17471059</v>
      </c>
      <c r="E19812">
        <v>-0.125513554999999</v>
      </c>
      <c r="F19812">
        <v>10.808021796</v>
      </c>
      <c r="G19812">
        <v>-0.94983555331282998</v>
      </c>
      <c r="H19812">
        <v>0.36862931275698602</v>
      </c>
      <c r="I19812">
        <v>0.79800360154584704</v>
      </c>
      <c r="J19812">
        <v>-2.79733184937847</v>
      </c>
      <c r="K19812">
        <v>-0.125513554999999</v>
      </c>
      <c r="L19812">
        <v>0.79800360154584704</v>
      </c>
      <c r="M19812" t="s">
        <v>15</v>
      </c>
      <c r="N19812" t="s">
        <v>16</v>
      </c>
    </row>
    <row r="19813" spans="1:14" x14ac:dyDescent="0.3">
      <c r="A19813">
        <v>19812</v>
      </c>
      <c r="B19813" t="s">
        <v>36808</v>
      </c>
      <c r="C19813" t="s">
        <v>36809</v>
      </c>
      <c r="D19813">
        <v>17471062</v>
      </c>
      <c r="E19813">
        <v>0.70700706000000002</v>
      </c>
      <c r="F19813">
        <v>6.9480391827999997</v>
      </c>
      <c r="G19813">
        <v>2.8235738910740502</v>
      </c>
      <c r="H19813">
        <v>2.12385978226209E-2</v>
      </c>
      <c r="I19813">
        <v>0.335330487689396</v>
      </c>
      <c r="J19813">
        <v>-0.62582744855833405</v>
      </c>
      <c r="K19813">
        <v>0.70700706000000002</v>
      </c>
      <c r="L19813">
        <v>0.335330487689396</v>
      </c>
      <c r="M19813" t="s">
        <v>15</v>
      </c>
      <c r="N19813" t="s">
        <v>16</v>
      </c>
    </row>
    <row r="19814" spans="1:14" x14ac:dyDescent="0.3">
      <c r="A19814">
        <v>19813</v>
      </c>
      <c r="B19814" t="s">
        <v>36810</v>
      </c>
      <c r="C19814" t="s">
        <v>36811</v>
      </c>
      <c r="D19814">
        <v>17471073</v>
      </c>
      <c r="E19814">
        <v>-0.54005842549999905</v>
      </c>
      <c r="F19814">
        <v>7.8103501811999996</v>
      </c>
      <c r="G19814">
        <v>-3.0099982733444901</v>
      </c>
      <c r="H19814">
        <v>1.5837411269158799E-2</v>
      </c>
      <c r="I19814">
        <v>0.30468248785086099</v>
      </c>
      <c r="J19814">
        <v>-0.39386149126377101</v>
      </c>
      <c r="K19814">
        <v>-0.54005842549999905</v>
      </c>
      <c r="L19814">
        <v>0.30468248785086099</v>
      </c>
      <c r="M19814" t="s">
        <v>15</v>
      </c>
      <c r="N19814" t="s">
        <v>16</v>
      </c>
    </row>
    <row r="19815" spans="1:14" x14ac:dyDescent="0.3">
      <c r="A19815">
        <v>19814</v>
      </c>
      <c r="B19815" t="s">
        <v>36812</v>
      </c>
      <c r="C19815" t="s">
        <v>36813</v>
      </c>
      <c r="D19815">
        <v>17471087</v>
      </c>
      <c r="E19815">
        <v>-0.32917650500000001</v>
      </c>
      <c r="F19815">
        <v>4.6183274870000002</v>
      </c>
      <c r="G19815">
        <v>-0.76624778018281203</v>
      </c>
      <c r="H19815">
        <v>0.46444313174011398</v>
      </c>
      <c r="I19815">
        <v>0.841520378131835</v>
      </c>
      <c r="J19815">
        <v>-2.93631161300857</v>
      </c>
      <c r="K19815">
        <v>-0.32917650500000001</v>
      </c>
      <c r="L19815">
        <v>0.841520378131835</v>
      </c>
      <c r="M19815" t="s">
        <v>15</v>
      </c>
      <c r="N19815" t="s">
        <v>16</v>
      </c>
    </row>
    <row r="19816" spans="1:14" x14ac:dyDescent="0.3">
      <c r="A19816">
        <v>19815</v>
      </c>
      <c r="B19816" t="s">
        <v>36814</v>
      </c>
      <c r="C19816" t="s">
        <v>36815</v>
      </c>
      <c r="D19816">
        <v>17471094</v>
      </c>
      <c r="E19816">
        <v>-1.90914464999992E-2</v>
      </c>
      <c r="F19816">
        <v>6.4525922828000004</v>
      </c>
      <c r="G19816">
        <v>-0.107049466327612</v>
      </c>
      <c r="H19816">
        <v>0.917253805380017</v>
      </c>
      <c r="I19816">
        <v>0.98308549483315799</v>
      </c>
      <c r="J19816">
        <v>-3.2051484932447099</v>
      </c>
      <c r="K19816">
        <v>-1.90914464999992E-2</v>
      </c>
      <c r="L19816">
        <v>0.98308549483315799</v>
      </c>
      <c r="M19816" t="s">
        <v>15</v>
      </c>
      <c r="N19816" t="s">
        <v>16</v>
      </c>
    </row>
    <row r="19817" spans="1:14" x14ac:dyDescent="0.3">
      <c r="A19817">
        <v>19816</v>
      </c>
      <c r="B19817" t="s">
        <v>36816</v>
      </c>
      <c r="C19817" t="s">
        <v>36817</v>
      </c>
      <c r="D19817">
        <v>17471107</v>
      </c>
      <c r="E19817">
        <v>6.9278153500000397E-2</v>
      </c>
      <c r="F19817">
        <v>3.4668898782999999</v>
      </c>
      <c r="G19817">
        <v>0.47030577374772298</v>
      </c>
      <c r="H19817">
        <v>0.65006518609198305</v>
      </c>
      <c r="I19817">
        <v>0.91342276557686697</v>
      </c>
      <c r="J19817">
        <v>-3.1048606926656102</v>
      </c>
      <c r="K19817">
        <v>6.9278153500000397E-2</v>
      </c>
      <c r="L19817">
        <v>0.91342276557686697</v>
      </c>
      <c r="M19817" t="s">
        <v>15</v>
      </c>
      <c r="N19817" t="s">
        <v>16</v>
      </c>
    </row>
    <row r="19818" spans="1:14" x14ac:dyDescent="0.3">
      <c r="A19818">
        <v>19817</v>
      </c>
      <c r="B19818" t="s">
        <v>35608</v>
      </c>
      <c r="C19818" t="s">
        <v>35609</v>
      </c>
      <c r="D19818">
        <v>17471127</v>
      </c>
      <c r="E19818">
        <v>0.19141600149999999</v>
      </c>
      <c r="F19818">
        <v>8.1974656671999995</v>
      </c>
      <c r="G19818">
        <v>1.06184353890789</v>
      </c>
      <c r="H19818">
        <v>0.31777797398531499</v>
      </c>
      <c r="I19818">
        <v>0.76627378598057005</v>
      </c>
      <c r="J19818">
        <v>-2.7011844270653702</v>
      </c>
      <c r="K19818">
        <v>0.19141600149999999</v>
      </c>
      <c r="L19818">
        <v>0.76627378598057005</v>
      </c>
      <c r="M19818" t="s">
        <v>15</v>
      </c>
      <c r="N19818" t="s">
        <v>16</v>
      </c>
    </row>
    <row r="19819" spans="1:14" x14ac:dyDescent="0.3">
      <c r="A19819">
        <v>19818</v>
      </c>
      <c r="B19819" t="s">
        <v>36818</v>
      </c>
      <c r="C19819" t="s">
        <v>36819</v>
      </c>
      <c r="D19819">
        <v>17471140</v>
      </c>
      <c r="E19819">
        <v>7.5404500499999499E-2</v>
      </c>
      <c r="F19819">
        <v>4.4974791068000002</v>
      </c>
      <c r="G19819">
        <v>0.48410641208372901</v>
      </c>
      <c r="H19819">
        <v>0.64063750837178701</v>
      </c>
      <c r="I19819">
        <v>0.91001224076498499</v>
      </c>
      <c r="J19819">
        <v>-3.0986545649365702</v>
      </c>
      <c r="K19819">
        <v>7.5404500499999499E-2</v>
      </c>
      <c r="L19819">
        <v>0.91001224076498499</v>
      </c>
      <c r="M19819" t="s">
        <v>15</v>
      </c>
      <c r="N19819" t="s">
        <v>16</v>
      </c>
    </row>
    <row r="19820" spans="1:14" x14ac:dyDescent="0.3">
      <c r="A19820">
        <v>19819</v>
      </c>
      <c r="B19820" t="s">
        <v>36820</v>
      </c>
      <c r="C19820" t="s">
        <v>36821</v>
      </c>
      <c r="D19820">
        <v>17471146</v>
      </c>
      <c r="E19820">
        <v>0.256869719</v>
      </c>
      <c r="F19820">
        <v>2.4963463206999998</v>
      </c>
      <c r="G19820">
        <v>1.7324966149722301</v>
      </c>
      <c r="H19820">
        <v>0.119496997266395</v>
      </c>
      <c r="I19820">
        <v>0.58379298274216695</v>
      </c>
      <c r="J19820">
        <v>-1.9907414045911</v>
      </c>
      <c r="K19820">
        <v>0.256869719</v>
      </c>
      <c r="L19820">
        <v>0.58379298274216695</v>
      </c>
      <c r="M19820" t="s">
        <v>15</v>
      </c>
      <c r="N19820" t="s">
        <v>16</v>
      </c>
    </row>
    <row r="19821" spans="1:14" x14ac:dyDescent="0.3">
      <c r="A19821">
        <v>19820</v>
      </c>
      <c r="B19821" t="s">
        <v>36822</v>
      </c>
      <c r="C19821" t="s">
        <v>36823</v>
      </c>
      <c r="D19821">
        <v>17471151</v>
      </c>
      <c r="E19821">
        <v>0.12945387850000101</v>
      </c>
      <c r="F19821">
        <v>3.0981487618000001</v>
      </c>
      <c r="G19821">
        <v>0.58671873866345103</v>
      </c>
      <c r="H19821">
        <v>0.57276627148003001</v>
      </c>
      <c r="I19821">
        <v>0.88551220392552299</v>
      </c>
      <c r="J19821">
        <v>-3.0472952847338299</v>
      </c>
      <c r="K19821">
        <v>0.12945387850000101</v>
      </c>
      <c r="L19821">
        <v>0.88551220392552299</v>
      </c>
      <c r="M19821" t="s">
        <v>15</v>
      </c>
      <c r="N19821" t="s">
        <v>16</v>
      </c>
    </row>
    <row r="19822" spans="1:14" x14ac:dyDescent="0.3">
      <c r="A19822">
        <v>19821</v>
      </c>
      <c r="B19822" t="s">
        <v>36824</v>
      </c>
      <c r="C19822" t="s">
        <v>36825</v>
      </c>
      <c r="D19822">
        <v>17471155</v>
      </c>
      <c r="E19822">
        <v>0.25954558300000002</v>
      </c>
      <c r="F19822">
        <v>3.614972834</v>
      </c>
      <c r="G19822">
        <v>1.81043023920619</v>
      </c>
      <c r="H19822">
        <v>0.105913767472689</v>
      </c>
      <c r="I19822">
        <v>0.56336095666516695</v>
      </c>
      <c r="J19822">
        <v>-1.89760363100829</v>
      </c>
      <c r="K19822">
        <v>0.25954558300000002</v>
      </c>
      <c r="L19822">
        <v>0.56336095666516695</v>
      </c>
      <c r="M19822" t="s">
        <v>15</v>
      </c>
      <c r="N19822" t="s">
        <v>16</v>
      </c>
    </row>
    <row r="19823" spans="1:14" x14ac:dyDescent="0.3">
      <c r="A19823">
        <v>19822</v>
      </c>
      <c r="B19823" t="s">
        <v>35614</v>
      </c>
      <c r="C19823" t="s">
        <v>35615</v>
      </c>
      <c r="D19823">
        <v>17471160</v>
      </c>
      <c r="E19823">
        <v>-0.112995823</v>
      </c>
      <c r="F19823">
        <v>3.8665473072999998</v>
      </c>
      <c r="G19823">
        <v>-0.53740950291001599</v>
      </c>
      <c r="H19823">
        <v>0.60487740057523398</v>
      </c>
      <c r="I19823">
        <v>0.89680471123705197</v>
      </c>
      <c r="J19823">
        <v>-3.0731120707877801</v>
      </c>
      <c r="K19823">
        <v>-0.112995823</v>
      </c>
      <c r="L19823">
        <v>0.89680471123705197</v>
      </c>
      <c r="M19823" t="s">
        <v>15</v>
      </c>
      <c r="N19823" t="s">
        <v>16</v>
      </c>
    </row>
    <row r="19824" spans="1:14" x14ac:dyDescent="0.3">
      <c r="A19824">
        <v>19823</v>
      </c>
      <c r="B19824" t="s">
        <v>36826</v>
      </c>
      <c r="C19824" t="s">
        <v>36827</v>
      </c>
      <c r="D19824">
        <v>17471166</v>
      </c>
      <c r="E19824">
        <v>0.24012368749999799</v>
      </c>
      <c r="F19824">
        <v>7.9793113473000004</v>
      </c>
      <c r="G19824">
        <v>1.8517125994127901</v>
      </c>
      <c r="H19824">
        <v>9.9318278367484303E-2</v>
      </c>
      <c r="I19824">
        <v>0.55513238057369696</v>
      </c>
      <c r="J19824">
        <v>-1.8476928543965301</v>
      </c>
      <c r="K19824">
        <v>0.24012368749999799</v>
      </c>
      <c r="L19824">
        <v>0.55513238057369696</v>
      </c>
      <c r="M19824" t="s">
        <v>15</v>
      </c>
      <c r="N19824" t="s">
        <v>16</v>
      </c>
    </row>
    <row r="19825" spans="1:14" x14ac:dyDescent="0.3">
      <c r="A19825">
        <v>19824</v>
      </c>
      <c r="B19825" t="s">
        <v>36828</v>
      </c>
      <c r="C19825" t="s">
        <v>36829</v>
      </c>
      <c r="D19825">
        <v>17471179</v>
      </c>
      <c r="E19825">
        <v>-7.0239676999999098E-2</v>
      </c>
      <c r="F19825">
        <v>3.0042403872999999</v>
      </c>
      <c r="G19825">
        <v>-0.51370983905831502</v>
      </c>
      <c r="H19825">
        <v>0.62064651354040101</v>
      </c>
      <c r="I19825">
        <v>0.90372992486403603</v>
      </c>
      <c r="J19825">
        <v>-3.0847753724298501</v>
      </c>
      <c r="K19825">
        <v>-7.0239676999999098E-2</v>
      </c>
      <c r="L19825">
        <v>0.90372992486403603</v>
      </c>
      <c r="M19825" t="s">
        <v>15</v>
      </c>
      <c r="N19825" t="s">
        <v>16</v>
      </c>
    </row>
    <row r="19826" spans="1:14" x14ac:dyDescent="0.3">
      <c r="A19826">
        <v>19825</v>
      </c>
      <c r="B19826" t="s">
        <v>36830</v>
      </c>
      <c r="C19826" t="s">
        <v>36831</v>
      </c>
      <c r="D19826">
        <v>17471201</v>
      </c>
      <c r="E19826">
        <v>2.59027104999996E-2</v>
      </c>
      <c r="F19826">
        <v>6.1451454823000002</v>
      </c>
      <c r="G19826">
        <v>0.11530622807010001</v>
      </c>
      <c r="H19826">
        <v>0.91090198260101196</v>
      </c>
      <c r="I19826">
        <v>0.98182093111992896</v>
      </c>
      <c r="J19826">
        <v>-3.2042583823744502</v>
      </c>
      <c r="K19826">
        <v>2.59027104999996E-2</v>
      </c>
      <c r="L19826">
        <v>0.98182093111992896</v>
      </c>
      <c r="M19826" t="s">
        <v>15</v>
      </c>
      <c r="N19826" t="s">
        <v>16</v>
      </c>
    </row>
    <row r="19827" spans="1:14" x14ac:dyDescent="0.3">
      <c r="A19827">
        <v>19826</v>
      </c>
      <c r="B19827" t="s">
        <v>36832</v>
      </c>
      <c r="C19827" t="s">
        <v>36833</v>
      </c>
      <c r="D19827">
        <v>17471213</v>
      </c>
      <c r="E19827">
        <v>4.2272400000076298E-4</v>
      </c>
      <c r="F19827">
        <v>5.4862554725999999</v>
      </c>
      <c r="G19827">
        <v>3.2087660976690201E-3</v>
      </c>
      <c r="H19827">
        <v>0.99751442169493498</v>
      </c>
      <c r="I19827">
        <v>0.99918582303181303</v>
      </c>
      <c r="J19827">
        <v>-3.2107043588058799</v>
      </c>
      <c r="K19827">
        <v>4.2272400000076298E-4</v>
      </c>
      <c r="L19827">
        <v>0.99918582303181303</v>
      </c>
      <c r="M19827" t="s">
        <v>15</v>
      </c>
      <c r="N19827" t="s">
        <v>16</v>
      </c>
    </row>
    <row r="19828" spans="1:14" x14ac:dyDescent="0.3">
      <c r="A19828">
        <v>19827</v>
      </c>
      <c r="B19828" t="s">
        <v>36834</v>
      </c>
      <c r="C19828" t="s">
        <v>36835</v>
      </c>
      <c r="D19828">
        <v>17471222</v>
      </c>
      <c r="E19828">
        <v>-3.8030164000000297E-2</v>
      </c>
      <c r="F19828">
        <v>9.1819892105999994</v>
      </c>
      <c r="G19828">
        <v>-0.26292239105536602</v>
      </c>
      <c r="H19828">
        <v>0.79892278073090395</v>
      </c>
      <c r="I19828">
        <v>0.95447390393786002</v>
      </c>
      <c r="J19828">
        <v>-3.1772934207314401</v>
      </c>
      <c r="K19828">
        <v>-3.8030164000000297E-2</v>
      </c>
      <c r="L19828">
        <v>0.95447390393786002</v>
      </c>
      <c r="M19828" t="s">
        <v>15</v>
      </c>
      <c r="N19828" t="s">
        <v>16</v>
      </c>
    </row>
    <row r="19829" spans="1:14" x14ac:dyDescent="0.3">
      <c r="A19829">
        <v>19828</v>
      </c>
      <c r="B19829" t="s">
        <v>36836</v>
      </c>
      <c r="C19829" t="s">
        <v>36837</v>
      </c>
      <c r="D19829">
        <v>17471231</v>
      </c>
      <c r="E19829">
        <v>0.32084878300000003</v>
      </c>
      <c r="F19829">
        <v>2.9700125991999999</v>
      </c>
      <c r="G19829">
        <v>1.5410056755765</v>
      </c>
      <c r="H19829">
        <v>0.15996889176440199</v>
      </c>
      <c r="I19829">
        <v>0.63595757163690803</v>
      </c>
      <c r="J19829">
        <v>-2.2123211603786901</v>
      </c>
      <c r="K19829">
        <v>0.32084878300000003</v>
      </c>
      <c r="L19829">
        <v>0.63595757163690803</v>
      </c>
      <c r="M19829" t="s">
        <v>15</v>
      </c>
      <c r="N19829" t="s">
        <v>16</v>
      </c>
    </row>
    <row r="19830" spans="1:14" x14ac:dyDescent="0.3">
      <c r="A19830">
        <v>19829</v>
      </c>
      <c r="B19830" t="s">
        <v>36838</v>
      </c>
      <c r="C19830" t="s">
        <v>36839</v>
      </c>
      <c r="D19830">
        <v>17471252</v>
      </c>
      <c r="E19830">
        <v>3.6814949000000902E-2</v>
      </c>
      <c r="F19830">
        <v>5.2044677498</v>
      </c>
      <c r="G19830">
        <v>0.19532883362408399</v>
      </c>
      <c r="H19830">
        <v>0.84976183227644897</v>
      </c>
      <c r="I19830">
        <v>0.96734662292697005</v>
      </c>
      <c r="J19830">
        <v>-3.1922281780585702</v>
      </c>
      <c r="K19830">
        <v>3.6814949000000902E-2</v>
      </c>
      <c r="L19830">
        <v>0.96734662292697005</v>
      </c>
      <c r="M19830" t="s">
        <v>15</v>
      </c>
      <c r="N19830" t="s">
        <v>16</v>
      </c>
    </row>
    <row r="19831" spans="1:14" x14ac:dyDescent="0.3">
      <c r="A19831">
        <v>19830</v>
      </c>
      <c r="B19831" t="s">
        <v>36840</v>
      </c>
      <c r="C19831" t="s">
        <v>36841</v>
      </c>
      <c r="D19831">
        <v>17471270</v>
      </c>
      <c r="E19831">
        <v>0.17896870399999901</v>
      </c>
      <c r="F19831">
        <v>4.2465722364999996</v>
      </c>
      <c r="G19831">
        <v>1.0006702058782699</v>
      </c>
      <c r="H19831">
        <v>0.34484152951886798</v>
      </c>
      <c r="I19831">
        <v>0.78439372585975298</v>
      </c>
      <c r="J19831">
        <v>-2.7546984503794198</v>
      </c>
      <c r="K19831">
        <v>0.17896870399999901</v>
      </c>
      <c r="L19831">
        <v>0.78439372585975298</v>
      </c>
      <c r="M19831" t="s">
        <v>15</v>
      </c>
      <c r="N19831" t="s">
        <v>16</v>
      </c>
    </row>
    <row r="19832" spans="1:14" x14ac:dyDescent="0.3">
      <c r="A19832">
        <v>19831</v>
      </c>
      <c r="B19832" t="s">
        <v>36842</v>
      </c>
      <c r="C19832" t="s">
        <v>36843</v>
      </c>
      <c r="D19832">
        <v>17471278</v>
      </c>
      <c r="E19832">
        <v>0.27442797899999999</v>
      </c>
      <c r="F19832">
        <v>4.6572682243000001</v>
      </c>
      <c r="G19832">
        <v>1.5380767713132499</v>
      </c>
      <c r="H19832">
        <v>0.16067430590499901</v>
      </c>
      <c r="I19832">
        <v>0.63679823405312197</v>
      </c>
      <c r="J19832">
        <v>-2.2156175161180198</v>
      </c>
      <c r="K19832">
        <v>0.27442797899999999</v>
      </c>
      <c r="L19832">
        <v>0.63679823405312197</v>
      </c>
      <c r="M19832" t="s">
        <v>15</v>
      </c>
      <c r="N19832" t="s">
        <v>16</v>
      </c>
    </row>
    <row r="19833" spans="1:14" x14ac:dyDescent="0.3">
      <c r="A19833">
        <v>19832</v>
      </c>
      <c r="B19833" t="s">
        <v>36844</v>
      </c>
      <c r="C19833" t="s">
        <v>36845</v>
      </c>
      <c r="D19833">
        <v>17471296</v>
      </c>
      <c r="E19833">
        <v>-0.115351128500001</v>
      </c>
      <c r="F19833">
        <v>5.7590793242</v>
      </c>
      <c r="G19833">
        <v>-0.61694235501925898</v>
      </c>
      <c r="H19833">
        <v>0.55356702325146501</v>
      </c>
      <c r="I19833">
        <v>0.87862215733163695</v>
      </c>
      <c r="J19833">
        <v>-3.0304520901277998</v>
      </c>
      <c r="K19833">
        <v>-0.115351128500001</v>
      </c>
      <c r="L19833">
        <v>0.87862215733163695</v>
      </c>
      <c r="M19833" t="s">
        <v>15</v>
      </c>
      <c r="N19833" t="s">
        <v>16</v>
      </c>
    </row>
    <row r="19834" spans="1:14" x14ac:dyDescent="0.3">
      <c r="A19834">
        <v>19833</v>
      </c>
      <c r="B19834" t="s">
        <v>35634</v>
      </c>
      <c r="C19834" t="s">
        <v>35635</v>
      </c>
      <c r="D19834">
        <v>17471311</v>
      </c>
      <c r="E19834">
        <v>1.9782407499999301E-2</v>
      </c>
      <c r="F19834">
        <v>6.1586734854999996</v>
      </c>
      <c r="G19834">
        <v>0.13642947894020399</v>
      </c>
      <c r="H19834">
        <v>0.89468397598127902</v>
      </c>
      <c r="I19834">
        <v>0.97860238292679402</v>
      </c>
      <c r="J19834">
        <v>-3.2016815660445599</v>
      </c>
      <c r="K19834">
        <v>1.9782407499999301E-2</v>
      </c>
      <c r="L19834">
        <v>0.97860238292679402</v>
      </c>
      <c r="M19834" t="s">
        <v>15</v>
      </c>
      <c r="N19834" t="s">
        <v>16</v>
      </c>
    </row>
    <row r="19835" spans="1:14" x14ac:dyDescent="0.3">
      <c r="A19835">
        <v>19834</v>
      </c>
      <c r="B19835" t="s">
        <v>36846</v>
      </c>
      <c r="C19835" t="s">
        <v>36847</v>
      </c>
      <c r="D19835">
        <v>17471324</v>
      </c>
      <c r="E19835">
        <v>-0.123762598000001</v>
      </c>
      <c r="F19835">
        <v>6.4178887509000004</v>
      </c>
      <c r="G19835">
        <v>-0.87398588800032695</v>
      </c>
      <c r="H19835">
        <v>0.40633467662740502</v>
      </c>
      <c r="I19835">
        <v>0.816041047545363</v>
      </c>
      <c r="J19835">
        <v>-2.85768644094275</v>
      </c>
      <c r="K19835">
        <v>-0.123762598000001</v>
      </c>
      <c r="L19835">
        <v>0.816041047545363</v>
      </c>
      <c r="M19835" t="s">
        <v>15</v>
      </c>
      <c r="N19835" t="s">
        <v>16</v>
      </c>
    </row>
    <row r="19836" spans="1:14" x14ac:dyDescent="0.3">
      <c r="A19836">
        <v>19835</v>
      </c>
      <c r="B19836" t="s">
        <v>36848</v>
      </c>
      <c r="C19836" t="s">
        <v>36849</v>
      </c>
      <c r="D19836">
        <v>17471342</v>
      </c>
      <c r="E19836">
        <v>-6.5976747500000599E-2</v>
      </c>
      <c r="F19836">
        <v>8.0256286010999993</v>
      </c>
      <c r="G19836">
        <v>-0.422234354072407</v>
      </c>
      <c r="H19836">
        <v>0.68341778189673796</v>
      </c>
      <c r="I19836">
        <v>0.92493431189916697</v>
      </c>
      <c r="J19836">
        <v>-3.1251515139700201</v>
      </c>
      <c r="K19836">
        <v>-6.5976747500000599E-2</v>
      </c>
      <c r="L19836">
        <v>0.92493431189916697</v>
      </c>
      <c r="M19836" t="s">
        <v>15</v>
      </c>
      <c r="N19836" t="s">
        <v>16</v>
      </c>
    </row>
    <row r="19837" spans="1:14" x14ac:dyDescent="0.3">
      <c r="A19837">
        <v>19836</v>
      </c>
      <c r="B19837" t="s">
        <v>36850</v>
      </c>
      <c r="C19837" t="s">
        <v>36851</v>
      </c>
      <c r="D19837">
        <v>17471357</v>
      </c>
      <c r="E19837">
        <v>0.13233036599999901</v>
      </c>
      <c r="F19837">
        <v>3.7937939556</v>
      </c>
      <c r="G19837">
        <v>0.247990374218575</v>
      </c>
      <c r="H19837">
        <v>0.81007635529811794</v>
      </c>
      <c r="I19837">
        <v>0.95653888691219502</v>
      </c>
      <c r="J19837">
        <v>-3.1809660545794398</v>
      </c>
      <c r="K19837">
        <v>0.13233036599999901</v>
      </c>
      <c r="L19837">
        <v>0.95653888691219502</v>
      </c>
      <c r="M19837" t="s">
        <v>15</v>
      </c>
      <c r="N19837" t="s">
        <v>16</v>
      </c>
    </row>
    <row r="19838" spans="1:14" x14ac:dyDescent="0.3">
      <c r="A19838">
        <v>19837</v>
      </c>
      <c r="B19838" t="s">
        <v>36852</v>
      </c>
      <c r="C19838" t="s">
        <v>36853</v>
      </c>
      <c r="D19838">
        <v>17471394</v>
      </c>
      <c r="E19838">
        <v>-0.137008535500001</v>
      </c>
      <c r="F19838">
        <v>3.0126723420000001</v>
      </c>
      <c r="G19838">
        <v>-0.96341142620699105</v>
      </c>
      <c r="H19838">
        <v>0.36216048324626199</v>
      </c>
      <c r="I19838">
        <v>0.79456222763686302</v>
      </c>
      <c r="J19838">
        <v>-2.7861137537181802</v>
      </c>
      <c r="K19838">
        <v>-0.137008535500001</v>
      </c>
      <c r="L19838">
        <v>0.79456222763686302</v>
      </c>
      <c r="M19838" t="s">
        <v>15</v>
      </c>
      <c r="N19838" t="s">
        <v>16</v>
      </c>
    </row>
    <row r="19839" spans="1:14" x14ac:dyDescent="0.3">
      <c r="A19839">
        <v>19838</v>
      </c>
      <c r="B19839" t="s">
        <v>36854</v>
      </c>
      <c r="C19839" t="s">
        <v>36855</v>
      </c>
      <c r="D19839">
        <v>17471431</v>
      </c>
      <c r="E19839">
        <v>-1.150317064</v>
      </c>
      <c r="F19839">
        <v>3.6687404046999998</v>
      </c>
      <c r="G19839">
        <v>-2.71827876388075</v>
      </c>
      <c r="H19839">
        <v>2.5094219076318602E-2</v>
      </c>
      <c r="I19839">
        <v>0.355537566784419</v>
      </c>
      <c r="J19839">
        <v>-0.75823437474948996</v>
      </c>
      <c r="K19839">
        <v>-1.150317064</v>
      </c>
      <c r="L19839">
        <v>0.355537566784419</v>
      </c>
      <c r="M19839" t="s">
        <v>15</v>
      </c>
      <c r="N19839" t="s">
        <v>16</v>
      </c>
    </row>
    <row r="19840" spans="1:14" x14ac:dyDescent="0.3">
      <c r="A19840">
        <v>19839</v>
      </c>
      <c r="B19840" t="s">
        <v>36856</v>
      </c>
      <c r="C19840" t="s">
        <v>36857</v>
      </c>
      <c r="D19840">
        <v>17471445</v>
      </c>
      <c r="E19840">
        <v>2.06245510000009E-2</v>
      </c>
      <c r="F19840">
        <v>3.2166392901999998</v>
      </c>
      <c r="G19840">
        <v>8.2677455256677704E-2</v>
      </c>
      <c r="H19840">
        <v>0.93603767038286401</v>
      </c>
      <c r="I19840">
        <v>0.98606780470960798</v>
      </c>
      <c r="J19840">
        <v>-3.2073913138710402</v>
      </c>
      <c r="K19840">
        <v>2.06245510000009E-2</v>
      </c>
      <c r="L19840">
        <v>0.98606780470960798</v>
      </c>
      <c r="M19840" t="s">
        <v>15</v>
      </c>
      <c r="N19840" t="s">
        <v>16</v>
      </c>
    </row>
    <row r="19841" spans="1:14" x14ac:dyDescent="0.3">
      <c r="A19841">
        <v>19840</v>
      </c>
      <c r="B19841" t="s">
        <v>36858</v>
      </c>
      <c r="C19841" t="s">
        <v>36859</v>
      </c>
      <c r="D19841">
        <v>17471452</v>
      </c>
      <c r="E19841">
        <v>-0.39312529000000002</v>
      </c>
      <c r="F19841">
        <v>3.8258500395000001</v>
      </c>
      <c r="G19841">
        <v>-1.21871650532077</v>
      </c>
      <c r="H19841">
        <v>0.25595642089203002</v>
      </c>
      <c r="I19841">
        <v>0.72329425341951903</v>
      </c>
      <c r="J19841">
        <v>-2.5537474653466199</v>
      </c>
      <c r="K19841">
        <v>-0.39312529000000002</v>
      </c>
      <c r="L19841">
        <v>0.72329425341951903</v>
      </c>
      <c r="M19841" t="s">
        <v>15</v>
      </c>
      <c r="N19841" t="s">
        <v>16</v>
      </c>
    </row>
    <row r="19842" spans="1:14" x14ac:dyDescent="0.3">
      <c r="A19842">
        <v>19841</v>
      </c>
      <c r="B19842" t="s">
        <v>36860</v>
      </c>
      <c r="C19842" t="s">
        <v>36861</v>
      </c>
      <c r="D19842">
        <v>17471464</v>
      </c>
      <c r="E19842">
        <v>0.178986005</v>
      </c>
      <c r="F19842">
        <v>3.1655551911000002</v>
      </c>
      <c r="G19842">
        <v>0.78474321103506095</v>
      </c>
      <c r="H19842">
        <v>0.45409060441915799</v>
      </c>
      <c r="I19842">
        <v>0.83674993778807305</v>
      </c>
      <c r="J19842">
        <v>-2.9234295066735601</v>
      </c>
      <c r="K19842">
        <v>0.178986005</v>
      </c>
      <c r="L19842">
        <v>0.83674993778807305</v>
      </c>
      <c r="M19842" t="s">
        <v>15</v>
      </c>
      <c r="N19842" t="s">
        <v>16</v>
      </c>
    </row>
    <row r="19843" spans="1:14" x14ac:dyDescent="0.3">
      <c r="A19843">
        <v>19842</v>
      </c>
      <c r="B19843" t="s">
        <v>36862</v>
      </c>
      <c r="C19843" t="s">
        <v>36863</v>
      </c>
      <c r="D19843">
        <v>17471473</v>
      </c>
      <c r="E19843">
        <v>-9.9505869000000594E-2</v>
      </c>
      <c r="F19843">
        <v>6.8331006085999997</v>
      </c>
      <c r="G19843">
        <v>-0.38479866973320398</v>
      </c>
      <c r="H19843">
        <v>0.70991375983487803</v>
      </c>
      <c r="I19843">
        <v>0.93117655464357696</v>
      </c>
      <c r="J19843">
        <v>-3.1395081491365202</v>
      </c>
      <c r="K19843">
        <v>-9.9505869000000594E-2</v>
      </c>
      <c r="L19843">
        <v>0.93117655464357696</v>
      </c>
      <c r="M19843" t="s">
        <v>15</v>
      </c>
      <c r="N19843" t="s">
        <v>16</v>
      </c>
    </row>
    <row r="19844" spans="1:14" x14ac:dyDescent="0.3">
      <c r="A19844">
        <v>19843</v>
      </c>
      <c r="B19844" t="s">
        <v>36864</v>
      </c>
      <c r="C19844" t="s">
        <v>36865</v>
      </c>
      <c r="D19844">
        <v>17471480</v>
      </c>
      <c r="E19844">
        <v>-0.12780004350000099</v>
      </c>
      <c r="F19844">
        <v>7.6206705203</v>
      </c>
      <c r="G19844">
        <v>-0.433219541176113</v>
      </c>
      <c r="H19844">
        <v>0.67572769171590696</v>
      </c>
      <c r="I19844">
        <v>0.92189044586769697</v>
      </c>
      <c r="J19844">
        <v>-3.12069756367287</v>
      </c>
      <c r="K19844">
        <v>-0.12780004350000099</v>
      </c>
      <c r="L19844">
        <v>0.92189044586769697</v>
      </c>
      <c r="M19844" t="s">
        <v>15</v>
      </c>
      <c r="N19844" t="s">
        <v>16</v>
      </c>
    </row>
    <row r="19845" spans="1:14" x14ac:dyDescent="0.3">
      <c r="A19845">
        <v>19844</v>
      </c>
      <c r="B19845" t="s">
        <v>36866</v>
      </c>
      <c r="C19845" t="s">
        <v>36867</v>
      </c>
      <c r="D19845">
        <v>17471484</v>
      </c>
      <c r="E19845">
        <v>9.1569329500000907E-2</v>
      </c>
      <c r="F19845">
        <v>3.5378689527999998</v>
      </c>
      <c r="G19845">
        <v>0.537292816692575</v>
      </c>
      <c r="H19845">
        <v>0.60495451683290502</v>
      </c>
      <c r="I19845">
        <v>0.89680471123705197</v>
      </c>
      <c r="J19845">
        <v>-3.0731706890863699</v>
      </c>
      <c r="K19845">
        <v>9.1569329500000907E-2</v>
      </c>
      <c r="L19845">
        <v>0.89680471123705197</v>
      </c>
      <c r="M19845" t="s">
        <v>15</v>
      </c>
      <c r="N19845" t="s">
        <v>16</v>
      </c>
    </row>
    <row r="19846" spans="1:14" x14ac:dyDescent="0.3">
      <c r="A19846">
        <v>19845</v>
      </c>
      <c r="B19846" t="s">
        <v>36868</v>
      </c>
      <c r="C19846" t="s">
        <v>36869</v>
      </c>
      <c r="D19846">
        <v>17471492</v>
      </c>
      <c r="E19846">
        <v>-0.16441605599999901</v>
      </c>
      <c r="F19846">
        <v>6.7971410306999998</v>
      </c>
      <c r="G19846">
        <v>-0.64833516246477796</v>
      </c>
      <c r="H19846">
        <v>0.53402679338161696</v>
      </c>
      <c r="I19846">
        <v>0.87211509153386901</v>
      </c>
      <c r="J19846">
        <v>-3.0121518077282401</v>
      </c>
      <c r="K19846">
        <v>-0.16441605599999901</v>
      </c>
      <c r="L19846">
        <v>0.87211509153386901</v>
      </c>
      <c r="M19846" t="s">
        <v>15</v>
      </c>
      <c r="N19846" t="s">
        <v>16</v>
      </c>
    </row>
    <row r="19847" spans="1:14" x14ac:dyDescent="0.3">
      <c r="A19847">
        <v>19846</v>
      </c>
      <c r="B19847" t="s">
        <v>36870</v>
      </c>
      <c r="C19847" t="s">
        <v>36871</v>
      </c>
      <c r="D19847">
        <v>17471502</v>
      </c>
      <c r="E19847">
        <v>-0.343348372499999</v>
      </c>
      <c r="F19847">
        <v>6.9924117016</v>
      </c>
      <c r="G19847">
        <v>-2.0326176736838102</v>
      </c>
      <c r="H19847">
        <v>7.4745584951005195E-2</v>
      </c>
      <c r="I19847">
        <v>0.50789014691531398</v>
      </c>
      <c r="J19847">
        <v>-1.6251581642222901</v>
      </c>
      <c r="K19847">
        <v>-0.343348372499999</v>
      </c>
      <c r="L19847">
        <v>0.50789014691531398</v>
      </c>
      <c r="M19847" t="s">
        <v>15</v>
      </c>
      <c r="N19847" t="s">
        <v>16</v>
      </c>
    </row>
    <row r="19848" spans="1:14" x14ac:dyDescent="0.3">
      <c r="A19848">
        <v>19847</v>
      </c>
      <c r="B19848" t="s">
        <v>36872</v>
      </c>
      <c r="C19848" t="s">
        <v>36873</v>
      </c>
      <c r="D19848">
        <v>17471510</v>
      </c>
      <c r="E19848">
        <v>-2.8970627999998801E-2</v>
      </c>
      <c r="F19848">
        <v>4.2031298835999999</v>
      </c>
      <c r="G19848">
        <v>-0.16679839865417101</v>
      </c>
      <c r="H19848">
        <v>0.87146059270091802</v>
      </c>
      <c r="I19848">
        <v>0.97253228751848098</v>
      </c>
      <c r="J19848">
        <v>-3.1972234250823099</v>
      </c>
      <c r="K19848">
        <v>-2.8970627999998801E-2</v>
      </c>
      <c r="L19848">
        <v>0.97253228751848098</v>
      </c>
      <c r="M19848" t="s">
        <v>15</v>
      </c>
      <c r="N19848" t="s">
        <v>16</v>
      </c>
    </row>
    <row r="19849" spans="1:14" x14ac:dyDescent="0.3">
      <c r="A19849">
        <v>19848</v>
      </c>
      <c r="B19849" t="s">
        <v>36874</v>
      </c>
      <c r="C19849" t="s">
        <v>36875</v>
      </c>
      <c r="D19849">
        <v>17471518</v>
      </c>
      <c r="E19849">
        <v>-4.8856796500000001E-2</v>
      </c>
      <c r="F19849">
        <v>3.1966251054999999</v>
      </c>
      <c r="G19849">
        <v>-0.251983396566273</v>
      </c>
      <c r="H19849">
        <v>0.80708913255905901</v>
      </c>
      <c r="I19849">
        <v>0.95623687359980503</v>
      </c>
      <c r="J19849">
        <v>-3.1800046096115699</v>
      </c>
      <c r="K19849">
        <v>-4.8856796500000001E-2</v>
      </c>
      <c r="L19849">
        <v>0.95623687359980503</v>
      </c>
      <c r="M19849" t="s">
        <v>15</v>
      </c>
      <c r="N19849" t="s">
        <v>16</v>
      </c>
    </row>
    <row r="19850" spans="1:14" x14ac:dyDescent="0.3">
      <c r="A19850">
        <v>19849</v>
      </c>
      <c r="B19850" t="s">
        <v>36876</v>
      </c>
      <c r="C19850" t="s">
        <v>36877</v>
      </c>
      <c r="D19850">
        <v>17471528</v>
      </c>
      <c r="E19850">
        <v>-0.14916691499999901</v>
      </c>
      <c r="F19850">
        <v>4.2615342753999998</v>
      </c>
      <c r="G19850">
        <v>-0.89209592479419797</v>
      </c>
      <c r="H19850">
        <v>0.39709077759052702</v>
      </c>
      <c r="I19850">
        <v>0.81184207335270098</v>
      </c>
      <c r="J19850">
        <v>-2.8436404508647799</v>
      </c>
      <c r="K19850">
        <v>-0.14916691499999901</v>
      </c>
      <c r="L19850">
        <v>0.81184207335270098</v>
      </c>
      <c r="M19850" t="s">
        <v>15</v>
      </c>
      <c r="N19850" t="s">
        <v>16</v>
      </c>
    </row>
    <row r="19851" spans="1:14" x14ac:dyDescent="0.3">
      <c r="A19851">
        <v>19850</v>
      </c>
      <c r="B19851" t="s">
        <v>36878</v>
      </c>
      <c r="C19851" t="s">
        <v>36879</v>
      </c>
      <c r="D19851">
        <v>17471541</v>
      </c>
      <c r="E19851">
        <v>2.0585850424999999</v>
      </c>
      <c r="F19851">
        <v>7.7173319867999997</v>
      </c>
      <c r="G19851">
        <v>9.1855299644835604</v>
      </c>
      <c r="H19851" s="1">
        <v>1.12686340292159E-5</v>
      </c>
      <c r="I19851">
        <v>1.19182601743538E-2</v>
      </c>
      <c r="J19851">
        <v>4.1341450151255801</v>
      </c>
      <c r="K19851">
        <v>2.0585850424999999</v>
      </c>
      <c r="L19851">
        <v>1.19182601743538E-2</v>
      </c>
      <c r="M19851" t="s">
        <v>243</v>
      </c>
      <c r="N19851" t="s">
        <v>16</v>
      </c>
    </row>
    <row r="19852" spans="1:14" x14ac:dyDescent="0.3">
      <c r="A19852">
        <v>19851</v>
      </c>
      <c r="B19852" t="s">
        <v>36880</v>
      </c>
      <c r="C19852" t="s">
        <v>36881</v>
      </c>
      <c r="D19852">
        <v>17471550</v>
      </c>
      <c r="E19852">
        <v>1.3021090895</v>
      </c>
      <c r="F19852">
        <v>4.8560505255999997</v>
      </c>
      <c r="G19852">
        <v>4.6580740607482598</v>
      </c>
      <c r="H19852">
        <v>1.41544354083406E-3</v>
      </c>
      <c r="I19852">
        <v>0.128460789283486</v>
      </c>
      <c r="J19852">
        <v>1.4178688545425699</v>
      </c>
      <c r="K19852">
        <v>1.3021090895</v>
      </c>
      <c r="L19852">
        <v>0.128460789283486</v>
      </c>
      <c r="M19852" t="s">
        <v>15</v>
      </c>
      <c r="N19852" t="s">
        <v>16</v>
      </c>
    </row>
    <row r="19853" spans="1:14" x14ac:dyDescent="0.3">
      <c r="A19853">
        <v>19852</v>
      </c>
      <c r="B19853" t="s">
        <v>36882</v>
      </c>
      <c r="C19853" t="s">
        <v>36883</v>
      </c>
      <c r="D19853">
        <v>17471561</v>
      </c>
      <c r="E19853">
        <v>-0.153234597</v>
      </c>
      <c r="F19853">
        <v>3.4869735243000002</v>
      </c>
      <c r="G19853">
        <v>-0.69433972754997397</v>
      </c>
      <c r="H19853">
        <v>0.50615121717515099</v>
      </c>
      <c r="I19853">
        <v>0.860058332765128</v>
      </c>
      <c r="J19853">
        <v>-2.9838780113596499</v>
      </c>
      <c r="K19853">
        <v>-0.153234597</v>
      </c>
      <c r="L19853">
        <v>0.860058332765128</v>
      </c>
      <c r="M19853" t="s">
        <v>15</v>
      </c>
      <c r="N19853" t="s">
        <v>16</v>
      </c>
    </row>
    <row r="19854" spans="1:14" x14ac:dyDescent="0.3">
      <c r="A19854">
        <v>19853</v>
      </c>
      <c r="B19854" t="s">
        <v>36884</v>
      </c>
      <c r="C19854" t="s">
        <v>36885</v>
      </c>
      <c r="D19854">
        <v>17471565</v>
      </c>
      <c r="E19854">
        <v>0.3330375545</v>
      </c>
      <c r="F19854">
        <v>5.9557832093999998</v>
      </c>
      <c r="G19854">
        <v>2.5090366541966098</v>
      </c>
      <c r="H19854">
        <v>3.5011863598731097E-2</v>
      </c>
      <c r="I19854">
        <v>0.40010102279976201</v>
      </c>
      <c r="J19854">
        <v>-1.02325392252376</v>
      </c>
      <c r="K19854">
        <v>0.3330375545</v>
      </c>
      <c r="L19854">
        <v>0.40010102279976201</v>
      </c>
      <c r="M19854" t="s">
        <v>15</v>
      </c>
      <c r="N19854" t="s">
        <v>16</v>
      </c>
    </row>
    <row r="19855" spans="1:14" x14ac:dyDescent="0.3">
      <c r="A19855">
        <v>19854</v>
      </c>
      <c r="B19855" t="s">
        <v>36886</v>
      </c>
      <c r="C19855" t="s">
        <v>36887</v>
      </c>
      <c r="D19855">
        <v>17471578</v>
      </c>
      <c r="E19855">
        <v>0.209998874</v>
      </c>
      <c r="F19855">
        <v>1.4648749112999999</v>
      </c>
      <c r="G19855">
        <v>1.3064169139874899</v>
      </c>
      <c r="H19855">
        <v>0.22592665801846401</v>
      </c>
      <c r="I19855">
        <v>0.69816200401650996</v>
      </c>
      <c r="J19855">
        <v>-2.4655178002884899</v>
      </c>
      <c r="K19855">
        <v>0.209998874</v>
      </c>
      <c r="L19855">
        <v>0.69816200401650996</v>
      </c>
      <c r="M19855" t="s">
        <v>15</v>
      </c>
      <c r="N19855" t="s">
        <v>16</v>
      </c>
    </row>
    <row r="19856" spans="1:14" x14ac:dyDescent="0.3">
      <c r="A19856">
        <v>19855</v>
      </c>
      <c r="B19856" t="s">
        <v>36888</v>
      </c>
      <c r="C19856" t="s">
        <v>36889</v>
      </c>
      <c r="D19856">
        <v>17471586</v>
      </c>
      <c r="E19856">
        <v>-0.530026938</v>
      </c>
      <c r="F19856">
        <v>3.8196001643000002</v>
      </c>
      <c r="G19856">
        <v>-4.1840110726814697</v>
      </c>
      <c r="H19856">
        <v>2.7282185691159901E-3</v>
      </c>
      <c r="I19856">
        <v>0.168355517522538</v>
      </c>
      <c r="J19856">
        <v>0.94797765306926896</v>
      </c>
      <c r="K19856">
        <v>-0.530026938</v>
      </c>
      <c r="L19856">
        <v>0.168355517522538</v>
      </c>
      <c r="M19856" t="s">
        <v>15</v>
      </c>
      <c r="N19856" t="s">
        <v>16</v>
      </c>
    </row>
    <row r="19857" spans="1:14" x14ac:dyDescent="0.3">
      <c r="A19857">
        <v>19856</v>
      </c>
      <c r="B19857" t="s">
        <v>36890</v>
      </c>
      <c r="C19857" t="s">
        <v>36891</v>
      </c>
      <c r="D19857">
        <v>17471598</v>
      </c>
      <c r="E19857">
        <v>-0.222870279000002</v>
      </c>
      <c r="F19857">
        <v>5.9621186553000003</v>
      </c>
      <c r="G19857">
        <v>-1.4861976931443699</v>
      </c>
      <c r="H19857">
        <v>0.17363744374155299</v>
      </c>
      <c r="I19857">
        <v>0.64993059530335895</v>
      </c>
      <c r="J19857">
        <v>-2.2734833509227501</v>
      </c>
      <c r="K19857">
        <v>-0.222870279000002</v>
      </c>
      <c r="L19857">
        <v>0.64993059530335895</v>
      </c>
      <c r="M19857" t="s">
        <v>15</v>
      </c>
      <c r="N19857" t="s">
        <v>16</v>
      </c>
    </row>
    <row r="19858" spans="1:14" x14ac:dyDescent="0.3">
      <c r="A19858">
        <v>19857</v>
      </c>
      <c r="B19858" t="s">
        <v>36892</v>
      </c>
      <c r="C19858" t="s">
        <v>36893</v>
      </c>
      <c r="D19858">
        <v>17471608</v>
      </c>
      <c r="E19858">
        <v>7.3875830000001294E-2</v>
      </c>
      <c r="F19858">
        <v>5.5750709621999999</v>
      </c>
      <c r="G19858">
        <v>0.42779675260969402</v>
      </c>
      <c r="H19858">
        <v>0.67951892591160001</v>
      </c>
      <c r="I19858">
        <v>0.92391400110854505</v>
      </c>
      <c r="J19858">
        <v>-3.1229098437843801</v>
      </c>
      <c r="K19858">
        <v>7.3875830000001294E-2</v>
      </c>
      <c r="L19858">
        <v>0.92391400110854505</v>
      </c>
      <c r="M19858" t="s">
        <v>15</v>
      </c>
      <c r="N19858" t="s">
        <v>16</v>
      </c>
    </row>
    <row r="19859" spans="1:14" x14ac:dyDescent="0.3">
      <c r="A19859">
        <v>19858</v>
      </c>
      <c r="B19859" t="s">
        <v>36894</v>
      </c>
      <c r="C19859" t="s">
        <v>36895</v>
      </c>
      <c r="D19859">
        <v>17471616</v>
      </c>
      <c r="E19859">
        <v>-0.42908819049999902</v>
      </c>
      <c r="F19859">
        <v>5.2258991634000003</v>
      </c>
      <c r="G19859">
        <v>-2.4301839813658401</v>
      </c>
      <c r="H19859">
        <v>3.97056608261427E-2</v>
      </c>
      <c r="I19859">
        <v>0.42082300611557699</v>
      </c>
      <c r="J19859">
        <v>-1.1234412864139001</v>
      </c>
      <c r="K19859">
        <v>-0.42908819049999902</v>
      </c>
      <c r="L19859">
        <v>0.42082300611557699</v>
      </c>
      <c r="M19859" t="s">
        <v>15</v>
      </c>
      <c r="N19859" t="s">
        <v>16</v>
      </c>
    </row>
    <row r="19860" spans="1:14" x14ac:dyDescent="0.3">
      <c r="A19860">
        <v>19859</v>
      </c>
      <c r="B19860" t="s">
        <v>36896</v>
      </c>
      <c r="C19860" t="s">
        <v>36897</v>
      </c>
      <c r="D19860">
        <v>17471625</v>
      </c>
      <c r="E19860">
        <v>-0.30704352350000003</v>
      </c>
      <c r="F19860">
        <v>2.3400144188000001</v>
      </c>
      <c r="G19860">
        <v>-2.0012776959175098</v>
      </c>
      <c r="H19860">
        <v>7.8537748771542404E-2</v>
      </c>
      <c r="I19860">
        <v>0.515870314182301</v>
      </c>
      <c r="J19860">
        <v>-1.6640932578301999</v>
      </c>
      <c r="K19860">
        <v>-0.30704352350000003</v>
      </c>
      <c r="L19860">
        <v>0.515870314182301</v>
      </c>
      <c r="M19860" t="s">
        <v>15</v>
      </c>
      <c r="N19860" t="s">
        <v>16</v>
      </c>
    </row>
    <row r="19861" spans="1:14" x14ac:dyDescent="0.3">
      <c r="A19861">
        <v>19860</v>
      </c>
      <c r="B19861" t="s">
        <v>36898</v>
      </c>
      <c r="C19861" t="s">
        <v>36899</v>
      </c>
      <c r="D19861">
        <v>17471635</v>
      </c>
      <c r="E19861">
        <v>0.32894446400000099</v>
      </c>
      <c r="F19861">
        <v>4.4733095515999999</v>
      </c>
      <c r="G19861">
        <v>2.20142578301162</v>
      </c>
      <c r="H19861">
        <v>5.71834377184453E-2</v>
      </c>
      <c r="I19861">
        <v>0.46705832328508901</v>
      </c>
      <c r="J19861">
        <v>-1.4134448557966</v>
      </c>
      <c r="K19861">
        <v>0.32894446400000099</v>
      </c>
      <c r="L19861">
        <v>0.46705832328508901</v>
      </c>
      <c r="M19861" t="s">
        <v>15</v>
      </c>
      <c r="N19861" t="s">
        <v>16</v>
      </c>
    </row>
    <row r="19862" spans="1:14" x14ac:dyDescent="0.3">
      <c r="A19862">
        <v>19861</v>
      </c>
      <c r="B19862" t="s">
        <v>36900</v>
      </c>
      <c r="C19862" t="s">
        <v>36901</v>
      </c>
      <c r="D19862">
        <v>17471648</v>
      </c>
      <c r="E19862">
        <v>8.2397329500000005E-2</v>
      </c>
      <c r="F19862">
        <v>3.6024135421999999</v>
      </c>
      <c r="G19862">
        <v>0.195399624181088</v>
      </c>
      <c r="H19862">
        <v>0.84970815191568105</v>
      </c>
      <c r="I19862">
        <v>0.96734662292697005</v>
      </c>
      <c r="J19862">
        <v>-3.1922148140469799</v>
      </c>
      <c r="K19862">
        <v>8.2397329500000005E-2</v>
      </c>
      <c r="L19862">
        <v>0.96734662292697005</v>
      </c>
      <c r="M19862" t="s">
        <v>15</v>
      </c>
      <c r="N19862" t="s">
        <v>16</v>
      </c>
    </row>
    <row r="19863" spans="1:14" x14ac:dyDescent="0.3">
      <c r="A19863">
        <v>19862</v>
      </c>
      <c r="B19863" t="s">
        <v>36902</v>
      </c>
      <c r="C19863" t="s">
        <v>36903</v>
      </c>
      <c r="D19863">
        <v>17471659</v>
      </c>
      <c r="E19863">
        <v>-9.7514959999999803E-2</v>
      </c>
      <c r="F19863">
        <v>2.4204009899000001</v>
      </c>
      <c r="G19863">
        <v>-0.54376642394687802</v>
      </c>
      <c r="H19863">
        <v>0.60068412478850597</v>
      </c>
      <c r="I19863">
        <v>0.89568890720557404</v>
      </c>
      <c r="J19863">
        <v>-3.0699008455816599</v>
      </c>
      <c r="K19863">
        <v>-9.7514959999999803E-2</v>
      </c>
      <c r="L19863">
        <v>0.89568890720557404</v>
      </c>
      <c r="M19863" t="s">
        <v>15</v>
      </c>
      <c r="N19863" t="s">
        <v>16</v>
      </c>
    </row>
    <row r="19864" spans="1:14" x14ac:dyDescent="0.3">
      <c r="A19864">
        <v>19863</v>
      </c>
      <c r="B19864" t="s">
        <v>36904</v>
      </c>
      <c r="C19864" t="s">
        <v>36905</v>
      </c>
      <c r="D19864">
        <v>17471707</v>
      </c>
      <c r="E19864">
        <v>0.18934112450000001</v>
      </c>
      <c r="F19864">
        <v>1.8517004897</v>
      </c>
      <c r="G19864">
        <v>0.89027574208749005</v>
      </c>
      <c r="H19864">
        <v>0.39801301032497599</v>
      </c>
      <c r="I19864">
        <v>0.81225827202274403</v>
      </c>
      <c r="J19864">
        <v>-2.84506265365961</v>
      </c>
      <c r="K19864">
        <v>0.18934112450000001</v>
      </c>
      <c r="L19864">
        <v>0.81225827202274403</v>
      </c>
      <c r="M19864" t="s">
        <v>15</v>
      </c>
      <c r="N19864" t="s">
        <v>16</v>
      </c>
    </row>
    <row r="19865" spans="1:14" x14ac:dyDescent="0.3">
      <c r="A19865">
        <v>19864</v>
      </c>
      <c r="B19865" t="s">
        <v>36906</v>
      </c>
      <c r="C19865" t="s">
        <v>36907</v>
      </c>
      <c r="D19865">
        <v>17471717</v>
      </c>
      <c r="E19865">
        <v>-0.33866135749999998</v>
      </c>
      <c r="F19865">
        <v>1.975203526</v>
      </c>
      <c r="G19865">
        <v>-1.9673107220652699</v>
      </c>
      <c r="H19865">
        <v>8.2856617368019705E-2</v>
      </c>
      <c r="I19865">
        <v>0.52340822690309696</v>
      </c>
      <c r="J19865">
        <v>-1.7061279828778899</v>
      </c>
      <c r="K19865">
        <v>-0.33866135749999998</v>
      </c>
      <c r="L19865">
        <v>0.52340822690309696</v>
      </c>
      <c r="M19865" t="s">
        <v>15</v>
      </c>
      <c r="N19865" t="s">
        <v>16</v>
      </c>
    </row>
    <row r="19866" spans="1:14" x14ac:dyDescent="0.3">
      <c r="A19866">
        <v>19865</v>
      </c>
      <c r="B19866" t="s">
        <v>36908</v>
      </c>
      <c r="C19866" t="s">
        <v>36909</v>
      </c>
      <c r="D19866">
        <v>17471744</v>
      </c>
      <c r="E19866">
        <v>-0.21385288799999999</v>
      </c>
      <c r="F19866">
        <v>2.5965911655</v>
      </c>
      <c r="G19866">
        <v>-0.89703446698803502</v>
      </c>
      <c r="H19866">
        <v>0.39459626845078599</v>
      </c>
      <c r="I19866">
        <v>0.81000748072411799</v>
      </c>
      <c r="J19866">
        <v>-2.8397699755789199</v>
      </c>
      <c r="K19866">
        <v>-0.21385288799999999</v>
      </c>
      <c r="L19866">
        <v>0.81000748072411799</v>
      </c>
      <c r="M19866" t="s">
        <v>15</v>
      </c>
      <c r="N19866" t="s">
        <v>16</v>
      </c>
    </row>
    <row r="19867" spans="1:14" x14ac:dyDescent="0.3">
      <c r="A19867">
        <v>19866</v>
      </c>
      <c r="B19867" t="s">
        <v>36910</v>
      </c>
      <c r="C19867" t="s">
        <v>36911</v>
      </c>
      <c r="D19867">
        <v>17471757</v>
      </c>
      <c r="E19867">
        <v>-0.38911386050000102</v>
      </c>
      <c r="F19867">
        <v>2.8116023755000001</v>
      </c>
      <c r="G19867">
        <v>-1.5074587547048801</v>
      </c>
      <c r="H19867">
        <v>0.16821653450589399</v>
      </c>
      <c r="I19867">
        <v>0.64413721378026001</v>
      </c>
      <c r="J19867">
        <v>-2.2498901380122498</v>
      </c>
      <c r="K19867">
        <v>-0.38911386050000102</v>
      </c>
      <c r="L19867">
        <v>0.64413721378026001</v>
      </c>
      <c r="M19867" t="s">
        <v>15</v>
      </c>
      <c r="N19867" t="s">
        <v>16</v>
      </c>
    </row>
    <row r="19868" spans="1:14" x14ac:dyDescent="0.3">
      <c r="A19868">
        <v>19867</v>
      </c>
      <c r="B19868" t="s">
        <v>36912</v>
      </c>
      <c r="C19868" t="s">
        <v>36913</v>
      </c>
      <c r="D19868">
        <v>17471768</v>
      </c>
      <c r="E19868">
        <v>0.14593246700000101</v>
      </c>
      <c r="F19868">
        <v>3.4162025075</v>
      </c>
      <c r="G19868">
        <v>0.809363615577672</v>
      </c>
      <c r="H19868">
        <v>0.44055104940129097</v>
      </c>
      <c r="I19868">
        <v>0.82957615542560403</v>
      </c>
      <c r="J19868">
        <v>-2.9058798956056102</v>
      </c>
      <c r="K19868">
        <v>0.14593246700000101</v>
      </c>
      <c r="L19868">
        <v>0.82957615542560403</v>
      </c>
      <c r="M19868" t="s">
        <v>15</v>
      </c>
      <c r="N19868" t="s">
        <v>16</v>
      </c>
    </row>
    <row r="19869" spans="1:14" x14ac:dyDescent="0.3">
      <c r="A19869">
        <v>19868</v>
      </c>
      <c r="B19869" t="s">
        <v>36914</v>
      </c>
      <c r="C19869" t="s">
        <v>36915</v>
      </c>
      <c r="D19869">
        <v>17471778</v>
      </c>
      <c r="E19869">
        <v>-0.19345993049999999</v>
      </c>
      <c r="F19869">
        <v>3.2467015469999998</v>
      </c>
      <c r="G19869">
        <v>-0.74577644255971498</v>
      </c>
      <c r="H19869">
        <v>0.47608182287172601</v>
      </c>
      <c r="I19869">
        <v>0.84726252439012995</v>
      </c>
      <c r="J19869">
        <v>-2.9502642100336902</v>
      </c>
      <c r="K19869">
        <v>-0.19345993049999999</v>
      </c>
      <c r="L19869">
        <v>0.84726252439012995</v>
      </c>
      <c r="M19869" t="s">
        <v>15</v>
      </c>
      <c r="N19869" t="s">
        <v>16</v>
      </c>
    </row>
    <row r="19870" spans="1:14" x14ac:dyDescent="0.3">
      <c r="A19870">
        <v>19869</v>
      </c>
      <c r="B19870" t="s">
        <v>36916</v>
      </c>
      <c r="C19870" t="s">
        <v>36917</v>
      </c>
      <c r="D19870">
        <v>17471788</v>
      </c>
      <c r="E19870">
        <v>-0.27971305549999997</v>
      </c>
      <c r="F19870">
        <v>2.0281624679000001</v>
      </c>
      <c r="G19870">
        <v>-1.34987037497732</v>
      </c>
      <c r="H19870">
        <v>0.21218356628195401</v>
      </c>
      <c r="I19870">
        <v>0.68671620164988501</v>
      </c>
      <c r="J19870">
        <v>-2.4204088044795902</v>
      </c>
      <c r="K19870">
        <v>-0.27971305549999997</v>
      </c>
      <c r="L19870">
        <v>0.68671620164988501</v>
      </c>
      <c r="M19870" t="s">
        <v>15</v>
      </c>
      <c r="N19870" t="s">
        <v>16</v>
      </c>
    </row>
    <row r="19871" spans="1:14" x14ac:dyDescent="0.3">
      <c r="A19871">
        <v>19870</v>
      </c>
      <c r="B19871" t="s">
        <v>36918</v>
      </c>
      <c r="C19871" t="s">
        <v>36919</v>
      </c>
      <c r="D19871">
        <v>17471794</v>
      </c>
      <c r="E19871">
        <v>-7.4950654000000699E-2</v>
      </c>
      <c r="F19871">
        <v>2.1964576829000002</v>
      </c>
      <c r="G19871">
        <v>-0.34976331511425002</v>
      </c>
      <c r="H19871">
        <v>0.73509453875971598</v>
      </c>
      <c r="I19871">
        <v>0.93740020181887296</v>
      </c>
      <c r="J19871">
        <v>-3.15178299121964</v>
      </c>
      <c r="K19871">
        <v>-7.4950654000000699E-2</v>
      </c>
      <c r="L19871">
        <v>0.93740020181887296</v>
      </c>
      <c r="M19871" t="s">
        <v>15</v>
      </c>
      <c r="N19871" t="s">
        <v>16</v>
      </c>
    </row>
    <row r="19872" spans="1:14" x14ac:dyDescent="0.3">
      <c r="A19872">
        <v>19871</v>
      </c>
      <c r="B19872" t="s">
        <v>36920</v>
      </c>
      <c r="C19872" t="s">
        <v>36921</v>
      </c>
      <c r="D19872">
        <v>17471804</v>
      </c>
      <c r="E19872">
        <v>-0.2056549765</v>
      </c>
      <c r="F19872">
        <v>1.3319523655000001</v>
      </c>
      <c r="G19872">
        <v>-1.4504871025348001</v>
      </c>
      <c r="H19872">
        <v>0.18309056039039701</v>
      </c>
      <c r="I19872">
        <v>0.65922487323355905</v>
      </c>
      <c r="J19872">
        <v>-2.3127164929640598</v>
      </c>
      <c r="K19872">
        <v>-0.2056549765</v>
      </c>
      <c r="L19872">
        <v>0.65922487323355905</v>
      </c>
      <c r="M19872" t="s">
        <v>15</v>
      </c>
      <c r="N19872" t="s">
        <v>16</v>
      </c>
    </row>
    <row r="19873" spans="1:14" x14ac:dyDescent="0.3">
      <c r="A19873">
        <v>19872</v>
      </c>
      <c r="B19873" t="s">
        <v>36922</v>
      </c>
      <c r="C19873" t="s">
        <v>36923</v>
      </c>
      <c r="D19873">
        <v>17471814</v>
      </c>
      <c r="E19873">
        <v>-0.30277157700000001</v>
      </c>
      <c r="F19873">
        <v>1.6219273672000001</v>
      </c>
      <c r="G19873">
        <v>-2.0867879385105499</v>
      </c>
      <c r="H19873">
        <v>6.8604221633211906E-2</v>
      </c>
      <c r="I19873">
        <v>0.495921318793419</v>
      </c>
      <c r="J19873">
        <v>-1.5575534049489601</v>
      </c>
      <c r="K19873">
        <v>-0.30277157700000001</v>
      </c>
      <c r="L19873">
        <v>0.495921318793419</v>
      </c>
      <c r="M19873" t="s">
        <v>15</v>
      </c>
      <c r="N19873" t="s">
        <v>16</v>
      </c>
    </row>
    <row r="19874" spans="1:14" x14ac:dyDescent="0.3">
      <c r="A19874">
        <v>19873</v>
      </c>
      <c r="B19874" t="s">
        <v>36924</v>
      </c>
      <c r="C19874" t="s">
        <v>36925</v>
      </c>
      <c r="D19874">
        <v>17471819</v>
      </c>
      <c r="E19874">
        <v>-1.83062069999997E-2</v>
      </c>
      <c r="F19874">
        <v>2.4376401824</v>
      </c>
      <c r="G19874">
        <v>-6.4257641961121298E-2</v>
      </c>
      <c r="H19874">
        <v>0.95026285693589496</v>
      </c>
      <c r="I19874">
        <v>0.98918743529533004</v>
      </c>
      <c r="J19874">
        <v>-3.2087047184068598</v>
      </c>
      <c r="K19874">
        <v>-1.83062069999997E-2</v>
      </c>
      <c r="L19874">
        <v>0.98918743529533004</v>
      </c>
      <c r="M19874" t="s">
        <v>15</v>
      </c>
      <c r="N19874" t="s">
        <v>16</v>
      </c>
    </row>
    <row r="19875" spans="1:14" x14ac:dyDescent="0.3">
      <c r="A19875">
        <v>19874</v>
      </c>
      <c r="B19875" t="s">
        <v>36926</v>
      </c>
      <c r="C19875" t="s">
        <v>36927</v>
      </c>
      <c r="D19875">
        <v>17471828</v>
      </c>
      <c r="E19875">
        <v>1.7911457065</v>
      </c>
      <c r="F19875">
        <v>4.951175267</v>
      </c>
      <c r="G19875">
        <v>9.8369904064782006</v>
      </c>
      <c r="H19875" s="1">
        <v>6.6131176609135102E-6</v>
      </c>
      <c r="I19875">
        <v>9.4282534376023807E-3</v>
      </c>
      <c r="J19875">
        <v>4.34687961220886</v>
      </c>
      <c r="K19875">
        <v>1.7911457065</v>
      </c>
      <c r="L19875">
        <v>9.4282534376023807E-3</v>
      </c>
      <c r="M19875" t="s">
        <v>243</v>
      </c>
      <c r="N19875" t="s">
        <v>16</v>
      </c>
    </row>
    <row r="19876" spans="1:14" x14ac:dyDescent="0.3">
      <c r="A19876">
        <v>19875</v>
      </c>
      <c r="B19876" t="s">
        <v>36928</v>
      </c>
      <c r="C19876" t="s">
        <v>36929</v>
      </c>
      <c r="D19876">
        <v>17471840</v>
      </c>
      <c r="E19876">
        <v>4.2951481499997599E-2</v>
      </c>
      <c r="F19876">
        <v>5.9454480339</v>
      </c>
      <c r="G19876">
        <v>0.25155766691186399</v>
      </c>
      <c r="H19876">
        <v>0.80740746747662195</v>
      </c>
      <c r="I19876">
        <v>0.95623687359980503</v>
      </c>
      <c r="J19876">
        <v>-3.1801078364572599</v>
      </c>
      <c r="K19876">
        <v>4.2951481499997599E-2</v>
      </c>
      <c r="L19876">
        <v>0.95623687359980503</v>
      </c>
      <c r="M19876" t="s">
        <v>15</v>
      </c>
      <c r="N19876" t="s">
        <v>16</v>
      </c>
    </row>
    <row r="19877" spans="1:14" x14ac:dyDescent="0.3">
      <c r="A19877">
        <v>19876</v>
      </c>
      <c r="B19877" t="s">
        <v>36930</v>
      </c>
      <c r="C19877" t="s">
        <v>36931</v>
      </c>
      <c r="D19877">
        <v>17471850</v>
      </c>
      <c r="E19877">
        <v>4.6765787499999198E-2</v>
      </c>
      <c r="F19877">
        <v>3.84154515</v>
      </c>
      <c r="G19877">
        <v>0.31659170550495203</v>
      </c>
      <c r="H19877">
        <v>0.75925191019914295</v>
      </c>
      <c r="I19877">
        <v>0.94389996376534702</v>
      </c>
      <c r="J19877">
        <v>-3.1623591910394202</v>
      </c>
      <c r="K19877">
        <v>4.6765787499999198E-2</v>
      </c>
      <c r="L19877">
        <v>0.94389996376534702</v>
      </c>
      <c r="M19877" t="s">
        <v>15</v>
      </c>
      <c r="N19877" t="s">
        <v>16</v>
      </c>
    </row>
    <row r="19878" spans="1:14" x14ac:dyDescent="0.3">
      <c r="A19878">
        <v>19877</v>
      </c>
      <c r="B19878" t="s">
        <v>36932</v>
      </c>
      <c r="C19878" t="s">
        <v>36933</v>
      </c>
      <c r="D19878">
        <v>17471867</v>
      </c>
      <c r="E19878">
        <v>0.13619118999999799</v>
      </c>
      <c r="F19878">
        <v>10.407435994</v>
      </c>
      <c r="G19878">
        <v>0.85548982956256603</v>
      </c>
      <c r="H19878">
        <v>0.41593177125426201</v>
      </c>
      <c r="I19878">
        <v>0.82055816391073699</v>
      </c>
      <c r="J19878">
        <v>-2.8717904100396301</v>
      </c>
      <c r="K19878">
        <v>0.13619118999999799</v>
      </c>
      <c r="L19878">
        <v>0.82055816391073699</v>
      </c>
      <c r="M19878" t="s">
        <v>15</v>
      </c>
      <c r="N19878" t="s">
        <v>16</v>
      </c>
    </row>
    <row r="19879" spans="1:14" x14ac:dyDescent="0.3">
      <c r="A19879">
        <v>19878</v>
      </c>
      <c r="B19879" t="s">
        <v>36934</v>
      </c>
      <c r="C19879" t="s">
        <v>36935</v>
      </c>
      <c r="D19879">
        <v>17471881</v>
      </c>
      <c r="E19879">
        <v>-6.9399528499999502E-2</v>
      </c>
      <c r="F19879">
        <v>2.3620261361999999</v>
      </c>
      <c r="G19879">
        <v>-0.49867774908085499</v>
      </c>
      <c r="H19879">
        <v>0.63075749708745399</v>
      </c>
      <c r="I19879">
        <v>0.90690734311084498</v>
      </c>
      <c r="J19879">
        <v>-3.0919191991387902</v>
      </c>
      <c r="K19879">
        <v>-6.9399528499999502E-2</v>
      </c>
      <c r="L19879">
        <v>0.90690734311084498</v>
      </c>
      <c r="M19879" t="s">
        <v>15</v>
      </c>
      <c r="N19879" t="s">
        <v>16</v>
      </c>
    </row>
    <row r="19880" spans="1:14" x14ac:dyDescent="0.3">
      <c r="A19880">
        <v>19879</v>
      </c>
      <c r="B19880" t="s">
        <v>36936</v>
      </c>
      <c r="C19880" t="s">
        <v>36937</v>
      </c>
      <c r="D19880">
        <v>17471885</v>
      </c>
      <c r="E19880">
        <v>1.17453985000002E-2</v>
      </c>
      <c r="F19880">
        <v>1.6132013662</v>
      </c>
      <c r="G19880">
        <v>8.2376991045753398E-2</v>
      </c>
      <c r="H19880">
        <v>0.93626953221635201</v>
      </c>
      <c r="I19880">
        <v>0.98606780470960798</v>
      </c>
      <c r="J19880">
        <v>-3.2074153757928601</v>
      </c>
      <c r="K19880">
        <v>1.17453985000002E-2</v>
      </c>
      <c r="L19880">
        <v>0.98606780470960798</v>
      </c>
      <c r="M19880" t="s">
        <v>15</v>
      </c>
      <c r="N19880" t="s">
        <v>16</v>
      </c>
    </row>
    <row r="19881" spans="1:14" x14ac:dyDescent="0.3">
      <c r="A19881">
        <v>19880</v>
      </c>
      <c r="B19881" t="s">
        <v>36938</v>
      </c>
      <c r="C19881" t="s">
        <v>36939</v>
      </c>
      <c r="D19881">
        <v>17471889</v>
      </c>
      <c r="E19881">
        <v>-0.12522091699999999</v>
      </c>
      <c r="F19881">
        <v>1.4835329965999999</v>
      </c>
      <c r="G19881">
        <v>-0.72800511313097105</v>
      </c>
      <c r="H19881">
        <v>0.486337923609443</v>
      </c>
      <c r="I19881">
        <v>0.85148890937649502</v>
      </c>
      <c r="J19881">
        <v>-2.9621130520684198</v>
      </c>
      <c r="K19881">
        <v>-0.12522091699999999</v>
      </c>
      <c r="L19881">
        <v>0.85148890937649502</v>
      </c>
      <c r="M19881" t="s">
        <v>15</v>
      </c>
      <c r="N19881" t="s">
        <v>16</v>
      </c>
    </row>
    <row r="19882" spans="1:14" x14ac:dyDescent="0.3">
      <c r="A19882">
        <v>19881</v>
      </c>
      <c r="B19882" t="s">
        <v>36940</v>
      </c>
      <c r="C19882" t="s">
        <v>36941</v>
      </c>
      <c r="D19882">
        <v>17471891</v>
      </c>
      <c r="E19882">
        <v>2.0175917500000501E-2</v>
      </c>
      <c r="F19882">
        <v>1.9023044009000001</v>
      </c>
      <c r="G19882">
        <v>0.12660173779061101</v>
      </c>
      <c r="H19882">
        <v>0.90222351748620899</v>
      </c>
      <c r="I19882">
        <v>0.97969626497465001</v>
      </c>
      <c r="J19882">
        <v>-3.2029340130498301</v>
      </c>
      <c r="K19882">
        <v>2.0175917500000501E-2</v>
      </c>
      <c r="L19882">
        <v>0.97969626497465001</v>
      </c>
      <c r="M19882" t="s">
        <v>15</v>
      </c>
      <c r="N19882" t="s">
        <v>16</v>
      </c>
    </row>
    <row r="19883" spans="1:14" x14ac:dyDescent="0.3">
      <c r="A19883">
        <v>19882</v>
      </c>
      <c r="B19883" t="s">
        <v>36942</v>
      </c>
      <c r="C19883" t="s">
        <v>36943</v>
      </c>
      <c r="D19883">
        <v>17471893</v>
      </c>
      <c r="E19883">
        <v>-0.31074065899999997</v>
      </c>
      <c r="F19883">
        <v>2.2159762476</v>
      </c>
      <c r="G19883">
        <v>-1.69076980574675</v>
      </c>
      <c r="H19883">
        <v>0.12741801318912199</v>
      </c>
      <c r="I19883">
        <v>0.59590242640512003</v>
      </c>
      <c r="J19883">
        <v>-2.0399645574915302</v>
      </c>
      <c r="K19883">
        <v>-0.31074065899999997</v>
      </c>
      <c r="L19883">
        <v>0.59590242640512003</v>
      </c>
      <c r="M19883" t="s">
        <v>15</v>
      </c>
      <c r="N19883" t="s">
        <v>16</v>
      </c>
    </row>
    <row r="19884" spans="1:14" x14ac:dyDescent="0.3">
      <c r="A19884">
        <v>19883</v>
      </c>
      <c r="B19884" t="s">
        <v>36944</v>
      </c>
      <c r="C19884" t="s">
        <v>36945</v>
      </c>
      <c r="D19884">
        <v>17471896</v>
      </c>
      <c r="E19884">
        <v>-0.19854129000000001</v>
      </c>
      <c r="F19884">
        <v>1.9581458060000001</v>
      </c>
      <c r="G19884">
        <v>-1.25373054105852</v>
      </c>
      <c r="H19884">
        <v>0.243591467446621</v>
      </c>
      <c r="I19884">
        <v>0.71217200187739504</v>
      </c>
      <c r="J19884">
        <v>-2.5189891765128798</v>
      </c>
      <c r="K19884">
        <v>-0.19854129000000001</v>
      </c>
      <c r="L19884">
        <v>0.71217200187739504</v>
      </c>
      <c r="M19884" t="s">
        <v>15</v>
      </c>
      <c r="N19884" t="s">
        <v>16</v>
      </c>
    </row>
    <row r="19885" spans="1:14" x14ac:dyDescent="0.3">
      <c r="A19885">
        <v>19884</v>
      </c>
      <c r="B19885" t="s">
        <v>36946</v>
      </c>
      <c r="C19885" t="s">
        <v>36947</v>
      </c>
      <c r="D19885">
        <v>17471898</v>
      </c>
      <c r="E19885">
        <v>-6.9524001000000196E-2</v>
      </c>
      <c r="F19885">
        <v>1.7451553559999999</v>
      </c>
      <c r="G19885">
        <v>-0.40693898391245098</v>
      </c>
      <c r="H19885">
        <v>0.69419025265021295</v>
      </c>
      <c r="I19885">
        <v>0.92741296988127297</v>
      </c>
      <c r="J19885">
        <v>-3.1311712633360602</v>
      </c>
      <c r="K19885">
        <v>-6.9524001000000196E-2</v>
      </c>
      <c r="L19885">
        <v>0.92741296988127297</v>
      </c>
      <c r="M19885" t="s">
        <v>15</v>
      </c>
      <c r="N19885" t="s">
        <v>16</v>
      </c>
    </row>
    <row r="19886" spans="1:14" x14ac:dyDescent="0.3">
      <c r="A19886">
        <v>19885</v>
      </c>
      <c r="B19886" t="s">
        <v>36948</v>
      </c>
      <c r="C19886" t="s">
        <v>36949</v>
      </c>
      <c r="D19886">
        <v>17471920</v>
      </c>
      <c r="E19886">
        <v>-8.1974405000009298E-3</v>
      </c>
      <c r="F19886">
        <v>2.7931455788999999</v>
      </c>
      <c r="G19886">
        <v>-4.1520375348089299E-2</v>
      </c>
      <c r="H19886">
        <v>0.96784770819036903</v>
      </c>
      <c r="I19886">
        <v>0.99278921324208202</v>
      </c>
      <c r="J19886">
        <v>-3.2098722546435701</v>
      </c>
      <c r="K19886">
        <v>-8.1974405000009298E-3</v>
      </c>
      <c r="L19886">
        <v>0.99278921324208202</v>
      </c>
      <c r="M19886" t="s">
        <v>15</v>
      </c>
      <c r="N19886" t="s">
        <v>16</v>
      </c>
    </row>
    <row r="19887" spans="1:14" x14ac:dyDescent="0.3">
      <c r="A19887">
        <v>19886</v>
      </c>
      <c r="B19887" t="s">
        <v>36950</v>
      </c>
      <c r="C19887" t="s">
        <v>36951</v>
      </c>
      <c r="D19887">
        <v>17471936</v>
      </c>
      <c r="E19887">
        <v>-0.122586322499999</v>
      </c>
      <c r="F19887">
        <v>3.4909398259</v>
      </c>
      <c r="G19887">
        <v>-0.55989556111338901</v>
      </c>
      <c r="H19887">
        <v>0.59011512807617905</v>
      </c>
      <c r="I19887">
        <v>0.89248096413120304</v>
      </c>
      <c r="J19887">
        <v>-3.0615970288538898</v>
      </c>
      <c r="K19887">
        <v>-0.122586322499999</v>
      </c>
      <c r="L19887">
        <v>0.89248096413120304</v>
      </c>
      <c r="M19887" t="s">
        <v>15</v>
      </c>
      <c r="N19887" t="s">
        <v>16</v>
      </c>
    </row>
    <row r="19888" spans="1:14" x14ac:dyDescent="0.3">
      <c r="A19888">
        <v>19887</v>
      </c>
      <c r="B19888" t="s">
        <v>36952</v>
      </c>
      <c r="C19888" t="s">
        <v>36953</v>
      </c>
      <c r="D19888">
        <v>17471941</v>
      </c>
      <c r="E19888">
        <v>0.19336474400000001</v>
      </c>
      <c r="F19888">
        <v>2.4347473729</v>
      </c>
      <c r="G19888">
        <v>0.80303056800337302</v>
      </c>
      <c r="H19888">
        <v>0.44400738101691201</v>
      </c>
      <c r="I19888">
        <v>0.83167150673421097</v>
      </c>
      <c r="J19888">
        <v>-2.9104375943655998</v>
      </c>
      <c r="K19888">
        <v>0.19336474400000001</v>
      </c>
      <c r="L19888">
        <v>0.83167150673421097</v>
      </c>
      <c r="M19888" t="s">
        <v>15</v>
      </c>
      <c r="N19888" t="s">
        <v>16</v>
      </c>
    </row>
    <row r="19889" spans="1:14" x14ac:dyDescent="0.3">
      <c r="A19889">
        <v>19888</v>
      </c>
      <c r="B19889" t="s">
        <v>36954</v>
      </c>
      <c r="C19889" t="s">
        <v>36955</v>
      </c>
      <c r="D19889">
        <v>17471946</v>
      </c>
      <c r="E19889">
        <v>0.13910929850000001</v>
      </c>
      <c r="F19889">
        <v>2.1824916758000001</v>
      </c>
      <c r="G19889">
        <v>0.69825204232161397</v>
      </c>
      <c r="H19889">
        <v>0.50382302838817905</v>
      </c>
      <c r="I19889">
        <v>0.85908871126764597</v>
      </c>
      <c r="J19889">
        <v>-2.98139487192066</v>
      </c>
      <c r="K19889">
        <v>0.13910929850000001</v>
      </c>
      <c r="L19889">
        <v>0.85908871126764597</v>
      </c>
      <c r="M19889" t="s">
        <v>15</v>
      </c>
      <c r="N19889" t="s">
        <v>16</v>
      </c>
    </row>
    <row r="19890" spans="1:14" x14ac:dyDescent="0.3">
      <c r="A19890">
        <v>19889</v>
      </c>
      <c r="B19890" t="s">
        <v>36956</v>
      </c>
      <c r="C19890" t="s">
        <v>36957</v>
      </c>
      <c r="D19890">
        <v>17471952</v>
      </c>
      <c r="E19890">
        <v>0.46357643650000002</v>
      </c>
      <c r="F19890">
        <v>2.6504778549000001</v>
      </c>
      <c r="G19890">
        <v>1.8565104762785101</v>
      </c>
      <c r="H19890">
        <v>9.8577353827394201E-2</v>
      </c>
      <c r="I19890">
        <v>0.55361052621483497</v>
      </c>
      <c r="J19890">
        <v>-1.84186840246148</v>
      </c>
      <c r="K19890">
        <v>0.46357643650000002</v>
      </c>
      <c r="L19890">
        <v>0.55361052621483497</v>
      </c>
      <c r="M19890" t="s">
        <v>15</v>
      </c>
      <c r="N19890" t="s">
        <v>16</v>
      </c>
    </row>
    <row r="19891" spans="1:14" x14ac:dyDescent="0.3">
      <c r="A19891">
        <v>19890</v>
      </c>
      <c r="B19891" t="s">
        <v>36958</v>
      </c>
      <c r="C19891" t="s">
        <v>36959</v>
      </c>
      <c r="D19891">
        <v>17471954</v>
      </c>
      <c r="E19891">
        <v>5.6553880999999702E-2</v>
      </c>
      <c r="F19891">
        <v>1.6939229012999999</v>
      </c>
      <c r="G19891">
        <v>0.33137042950076001</v>
      </c>
      <c r="H19891">
        <v>0.74845288691749001</v>
      </c>
      <c r="I19891">
        <v>0.94094317763091195</v>
      </c>
      <c r="J19891">
        <v>-3.1577734995828499</v>
      </c>
      <c r="K19891">
        <v>5.6553880999999702E-2</v>
      </c>
      <c r="L19891">
        <v>0.94094317763091195</v>
      </c>
      <c r="M19891" t="s">
        <v>15</v>
      </c>
      <c r="N19891" t="s">
        <v>16</v>
      </c>
    </row>
    <row r="19892" spans="1:14" x14ac:dyDescent="0.3">
      <c r="A19892">
        <v>19891</v>
      </c>
      <c r="B19892" t="s">
        <v>36960</v>
      </c>
      <c r="C19892" t="s">
        <v>36961</v>
      </c>
      <c r="D19892">
        <v>17471956</v>
      </c>
      <c r="E19892">
        <v>0.27503365000000002</v>
      </c>
      <c r="F19892">
        <v>1.5087605362000001</v>
      </c>
      <c r="G19892">
        <v>1.97328725228614</v>
      </c>
      <c r="H19892">
        <v>8.2080538729601596E-2</v>
      </c>
      <c r="I19892">
        <v>0.52201505518772195</v>
      </c>
      <c r="J19892">
        <v>-1.69874494750371</v>
      </c>
      <c r="K19892">
        <v>0.27503365000000002</v>
      </c>
      <c r="L19892">
        <v>0.52201505518772195</v>
      </c>
      <c r="M19892" t="s">
        <v>15</v>
      </c>
      <c r="N19892" t="s">
        <v>16</v>
      </c>
    </row>
    <row r="19893" spans="1:14" x14ac:dyDescent="0.3">
      <c r="A19893">
        <v>19892</v>
      </c>
      <c r="B19893" t="s">
        <v>36962</v>
      </c>
      <c r="C19893" t="s">
        <v>36963</v>
      </c>
      <c r="D19893">
        <v>17471960</v>
      </c>
      <c r="E19893">
        <v>-1.4883662500000399E-2</v>
      </c>
      <c r="F19893">
        <v>1.5053434676999999</v>
      </c>
      <c r="G19893">
        <v>-9.5287815664350697E-2</v>
      </c>
      <c r="H19893">
        <v>0.92631261389465902</v>
      </c>
      <c r="I19893">
        <v>0.984363351606659</v>
      </c>
      <c r="J19893">
        <v>-3.2063026187451502</v>
      </c>
      <c r="K19893">
        <v>-1.4883662500000399E-2</v>
      </c>
      <c r="L19893">
        <v>0.984363351606659</v>
      </c>
      <c r="M19893" t="s">
        <v>15</v>
      </c>
      <c r="N19893" t="s">
        <v>16</v>
      </c>
    </row>
    <row r="19894" spans="1:14" x14ac:dyDescent="0.3">
      <c r="A19894">
        <v>19893</v>
      </c>
      <c r="B19894" t="s">
        <v>36964</v>
      </c>
      <c r="C19894" t="s">
        <v>36965</v>
      </c>
      <c r="D19894">
        <v>17471962</v>
      </c>
      <c r="E19894">
        <v>0.121791767</v>
      </c>
      <c r="F19894">
        <v>2.0260575429999998</v>
      </c>
      <c r="G19894">
        <v>0.52699672519035801</v>
      </c>
      <c r="H19894">
        <v>0.61177956389629995</v>
      </c>
      <c r="I19894">
        <v>0.899228519444638</v>
      </c>
      <c r="J19894">
        <v>-3.0782966027775802</v>
      </c>
      <c r="K19894">
        <v>0.121791767</v>
      </c>
      <c r="L19894">
        <v>0.899228519444638</v>
      </c>
      <c r="M19894" t="s">
        <v>15</v>
      </c>
      <c r="N19894" t="s">
        <v>16</v>
      </c>
    </row>
    <row r="19895" spans="1:14" x14ac:dyDescent="0.3">
      <c r="A19895">
        <v>19894</v>
      </c>
      <c r="B19895" t="s">
        <v>36966</v>
      </c>
      <c r="C19895" t="s">
        <v>36967</v>
      </c>
      <c r="D19895">
        <v>17471966</v>
      </c>
      <c r="E19895">
        <v>-7.6208413499999794E-2</v>
      </c>
      <c r="F19895">
        <v>1.5461927068000001</v>
      </c>
      <c r="G19895">
        <v>-0.53828313966420105</v>
      </c>
      <c r="H19895">
        <v>0.60430019271591795</v>
      </c>
      <c r="I19895">
        <v>0.89667488230626602</v>
      </c>
      <c r="J19895">
        <v>-3.0726728180980101</v>
      </c>
      <c r="K19895">
        <v>-7.6208413499999794E-2</v>
      </c>
      <c r="L19895">
        <v>0.89667488230626602</v>
      </c>
      <c r="M19895" t="s">
        <v>15</v>
      </c>
      <c r="N19895" t="s">
        <v>16</v>
      </c>
    </row>
    <row r="19896" spans="1:14" x14ac:dyDescent="0.3">
      <c r="A19896">
        <v>19895</v>
      </c>
      <c r="B19896" t="s">
        <v>36968</v>
      </c>
      <c r="C19896" t="s">
        <v>36969</v>
      </c>
      <c r="D19896">
        <v>17471968</v>
      </c>
      <c r="E19896">
        <v>-0.52653136899999997</v>
      </c>
      <c r="F19896">
        <v>1.7610647078999999</v>
      </c>
      <c r="G19896">
        <v>-1.8661975054894</v>
      </c>
      <c r="H19896">
        <v>9.7097291036900998E-2</v>
      </c>
      <c r="I19896">
        <v>0.55011970697843005</v>
      </c>
      <c r="J19896">
        <v>-1.8300941771622301</v>
      </c>
      <c r="K19896">
        <v>-0.52653136899999997</v>
      </c>
      <c r="L19896">
        <v>0.55011970697843005</v>
      </c>
      <c r="M19896" t="s">
        <v>15</v>
      </c>
      <c r="N19896" t="s">
        <v>16</v>
      </c>
    </row>
    <row r="19897" spans="1:14" x14ac:dyDescent="0.3">
      <c r="A19897">
        <v>19896</v>
      </c>
      <c r="B19897" t="s">
        <v>36970</v>
      </c>
      <c r="C19897" t="s">
        <v>36971</v>
      </c>
      <c r="D19897">
        <v>17471970</v>
      </c>
      <c r="E19897">
        <v>-3.8985912499999602E-2</v>
      </c>
      <c r="F19897">
        <v>1.5982850739000001</v>
      </c>
      <c r="G19897">
        <v>-0.22817896456342199</v>
      </c>
      <c r="H19897">
        <v>0.82494513815288595</v>
      </c>
      <c r="I19897">
        <v>0.96073390936603598</v>
      </c>
      <c r="J19897">
        <v>-3.1855126198593702</v>
      </c>
      <c r="K19897">
        <v>-3.8985912499999602E-2</v>
      </c>
      <c r="L19897">
        <v>0.96073390936603598</v>
      </c>
      <c r="M19897" t="s">
        <v>15</v>
      </c>
      <c r="N19897" t="s">
        <v>16</v>
      </c>
    </row>
    <row r="19898" spans="1:14" x14ac:dyDescent="0.3">
      <c r="A19898">
        <v>19897</v>
      </c>
      <c r="B19898" t="s">
        <v>36972</v>
      </c>
      <c r="C19898" t="s">
        <v>36973</v>
      </c>
      <c r="D19898">
        <v>17471975</v>
      </c>
      <c r="E19898">
        <v>-4.4823214999998298E-3</v>
      </c>
      <c r="F19898">
        <v>1.6095429784999999</v>
      </c>
      <c r="G19898">
        <v>-2.04956250793004E-2</v>
      </c>
      <c r="H19898">
        <v>0.98412486672994903</v>
      </c>
      <c r="I19898">
        <v>0.99654732187558703</v>
      </c>
      <c r="J19898">
        <v>-3.21050536496276</v>
      </c>
      <c r="K19898">
        <v>-4.4823214999998298E-3</v>
      </c>
      <c r="L19898">
        <v>0.99654732187558703</v>
      </c>
      <c r="M19898" t="s">
        <v>15</v>
      </c>
      <c r="N19898" t="s">
        <v>16</v>
      </c>
    </row>
    <row r="19899" spans="1:14" x14ac:dyDescent="0.3">
      <c r="A19899">
        <v>19898</v>
      </c>
      <c r="B19899" t="s">
        <v>36974</v>
      </c>
      <c r="C19899" t="s">
        <v>36975</v>
      </c>
      <c r="D19899">
        <v>17471980</v>
      </c>
      <c r="E19899">
        <v>-0.13637482949999999</v>
      </c>
      <c r="F19899">
        <v>2.9957080484</v>
      </c>
      <c r="G19899">
        <v>-0.57284519987904103</v>
      </c>
      <c r="H19899">
        <v>0.58170362704787004</v>
      </c>
      <c r="I19899">
        <v>0.88883753388297304</v>
      </c>
      <c r="J19899">
        <v>-3.0547688868923299</v>
      </c>
      <c r="K19899">
        <v>-0.13637482949999999</v>
      </c>
      <c r="L19899">
        <v>0.88883753388297304</v>
      </c>
      <c r="M19899" t="s">
        <v>15</v>
      </c>
      <c r="N19899" t="s">
        <v>16</v>
      </c>
    </row>
    <row r="19900" spans="1:14" x14ac:dyDescent="0.3">
      <c r="A19900">
        <v>19899</v>
      </c>
      <c r="B19900" t="s">
        <v>36976</v>
      </c>
      <c r="C19900" t="s">
        <v>36977</v>
      </c>
      <c r="D19900">
        <v>17471995</v>
      </c>
      <c r="E19900">
        <v>-0.30686654149999998</v>
      </c>
      <c r="F19900">
        <v>8.0349087889999993</v>
      </c>
      <c r="G19900">
        <v>-2.16094032082162</v>
      </c>
      <c r="H19900">
        <v>6.09867154971808E-2</v>
      </c>
      <c r="I19900">
        <v>0.47879503771043502</v>
      </c>
      <c r="J19900">
        <v>-1.4644762899611099</v>
      </c>
      <c r="K19900">
        <v>-0.30686654149999998</v>
      </c>
      <c r="L19900">
        <v>0.47879503771043502</v>
      </c>
      <c r="M19900" t="s">
        <v>15</v>
      </c>
      <c r="N19900" t="s">
        <v>16</v>
      </c>
    </row>
    <row r="19901" spans="1:14" x14ac:dyDescent="0.3">
      <c r="A19901">
        <v>19900</v>
      </c>
      <c r="B19901" t="s">
        <v>36978</v>
      </c>
      <c r="C19901" t="s">
        <v>36979</v>
      </c>
      <c r="D19901">
        <v>17472023</v>
      </c>
      <c r="E19901">
        <v>0.405721267000001</v>
      </c>
      <c r="F19901">
        <v>5.4886462405999996</v>
      </c>
      <c r="G19901">
        <v>2.0434972043136499</v>
      </c>
      <c r="H19901">
        <v>7.3470939049060602E-2</v>
      </c>
      <c r="I19901">
        <v>0.50536702706193504</v>
      </c>
      <c r="J19901">
        <v>-1.6116103526646599</v>
      </c>
      <c r="K19901">
        <v>0.405721267000001</v>
      </c>
      <c r="L19901">
        <v>0.50536702706193504</v>
      </c>
      <c r="M19901" t="s">
        <v>15</v>
      </c>
      <c r="N19901" t="s">
        <v>16</v>
      </c>
    </row>
    <row r="19902" spans="1:14" x14ac:dyDescent="0.3">
      <c r="A19902">
        <v>19901</v>
      </c>
      <c r="B19902" t="s">
        <v>36980</v>
      </c>
      <c r="C19902" t="s">
        <v>36981</v>
      </c>
      <c r="D19902">
        <v>17472030</v>
      </c>
      <c r="E19902">
        <v>-0.14549158499999901</v>
      </c>
      <c r="F19902">
        <v>6.0867643527000004</v>
      </c>
      <c r="G19902">
        <v>-0.80815527404237497</v>
      </c>
      <c r="H19902">
        <v>0.44120910029914001</v>
      </c>
      <c r="I19902">
        <v>0.83016735936554897</v>
      </c>
      <c r="J19902">
        <v>-2.9067518133230701</v>
      </c>
      <c r="K19902">
        <v>-0.14549158499999901</v>
      </c>
      <c r="L19902">
        <v>0.83016735936554897</v>
      </c>
      <c r="M19902" t="s">
        <v>15</v>
      </c>
      <c r="N19902" t="s">
        <v>16</v>
      </c>
    </row>
    <row r="19903" spans="1:14" x14ac:dyDescent="0.3">
      <c r="A19903">
        <v>19902</v>
      </c>
      <c r="B19903" t="s">
        <v>36982</v>
      </c>
      <c r="C19903" t="s">
        <v>36983</v>
      </c>
      <c r="D19903">
        <v>17472043</v>
      </c>
      <c r="E19903">
        <v>3.26803549999966E-3</v>
      </c>
      <c r="F19903">
        <v>4.5679815792999996</v>
      </c>
      <c r="G19903">
        <v>2.2748551368689099E-2</v>
      </c>
      <c r="H19903">
        <v>0.98238015555062097</v>
      </c>
      <c r="I19903">
        <v>0.99637699912613598</v>
      </c>
      <c r="J19903">
        <v>-3.2104580547857702</v>
      </c>
      <c r="K19903">
        <v>3.26803549999966E-3</v>
      </c>
      <c r="L19903">
        <v>0.99637699912613598</v>
      </c>
      <c r="M19903" t="s">
        <v>15</v>
      </c>
      <c r="N19903" t="s">
        <v>16</v>
      </c>
    </row>
    <row r="19904" spans="1:14" x14ac:dyDescent="0.3">
      <c r="A19904">
        <v>19903</v>
      </c>
      <c r="B19904" t="s">
        <v>36984</v>
      </c>
      <c r="C19904" t="s">
        <v>36985</v>
      </c>
      <c r="D19904">
        <v>17472056</v>
      </c>
      <c r="E19904">
        <v>0.135327314</v>
      </c>
      <c r="F19904">
        <v>2.6968565469999999</v>
      </c>
      <c r="G19904">
        <v>0.94833970958084501</v>
      </c>
      <c r="H19904">
        <v>0.36934726077595997</v>
      </c>
      <c r="I19904">
        <v>0.79816809055457605</v>
      </c>
      <c r="J19904">
        <v>-2.7985603319443402</v>
      </c>
      <c r="K19904">
        <v>0.135327314</v>
      </c>
      <c r="L19904">
        <v>0.79816809055457605</v>
      </c>
      <c r="M19904" t="s">
        <v>15</v>
      </c>
      <c r="N19904" t="s">
        <v>16</v>
      </c>
    </row>
    <row r="19905" spans="1:14" x14ac:dyDescent="0.3">
      <c r="A19905">
        <v>19904</v>
      </c>
      <c r="B19905" t="s">
        <v>36986</v>
      </c>
      <c r="C19905" t="s">
        <v>36987</v>
      </c>
      <c r="D19905">
        <v>17472063</v>
      </c>
      <c r="E19905">
        <v>0.28999892549999901</v>
      </c>
      <c r="F19905">
        <v>8.3080077931999998</v>
      </c>
      <c r="G19905">
        <v>1.8294526389983901</v>
      </c>
      <c r="H19905">
        <v>0.102825051018127</v>
      </c>
      <c r="I19905">
        <v>0.55977631358119695</v>
      </c>
      <c r="J19905">
        <v>-1.87465173376693</v>
      </c>
      <c r="K19905">
        <v>0.28999892549999901</v>
      </c>
      <c r="L19905">
        <v>0.55977631358119695</v>
      </c>
      <c r="M19905" t="s">
        <v>15</v>
      </c>
      <c r="N19905" t="s">
        <v>16</v>
      </c>
    </row>
    <row r="19906" spans="1:14" x14ac:dyDescent="0.3">
      <c r="A19906">
        <v>19905</v>
      </c>
      <c r="B19906" t="s">
        <v>36988</v>
      </c>
      <c r="C19906" t="s">
        <v>36989</v>
      </c>
      <c r="D19906">
        <v>17472070</v>
      </c>
      <c r="E19906">
        <v>-0.35617800650000098</v>
      </c>
      <c r="F19906">
        <v>4.6693144422000001</v>
      </c>
      <c r="G19906">
        <v>-2.7796928378462802</v>
      </c>
      <c r="H19906">
        <v>2.2765790634490898E-2</v>
      </c>
      <c r="I19906">
        <v>0.34617282314391801</v>
      </c>
      <c r="J19906">
        <v>-0.68090398894568904</v>
      </c>
      <c r="K19906">
        <v>-0.35617800650000098</v>
      </c>
      <c r="L19906">
        <v>0.34617282314391801</v>
      </c>
      <c r="M19906" t="s">
        <v>15</v>
      </c>
      <c r="N19906" t="s">
        <v>16</v>
      </c>
    </row>
    <row r="19907" spans="1:14" x14ac:dyDescent="0.3">
      <c r="A19907">
        <v>19906</v>
      </c>
      <c r="B19907" t="s">
        <v>36990</v>
      </c>
      <c r="C19907" t="s">
        <v>36991</v>
      </c>
      <c r="D19907">
        <v>17472073</v>
      </c>
      <c r="E19907">
        <v>-0.4523958065</v>
      </c>
      <c r="F19907">
        <v>3.4044179322999999</v>
      </c>
      <c r="G19907">
        <v>-2.3836926495649799</v>
      </c>
      <c r="H19907">
        <v>4.2763614800685301E-2</v>
      </c>
      <c r="I19907">
        <v>0.42841132981926699</v>
      </c>
      <c r="J19907">
        <v>-1.1825090909481</v>
      </c>
      <c r="K19907">
        <v>-0.4523958065</v>
      </c>
      <c r="L19907">
        <v>0.42841132981926699</v>
      </c>
      <c r="M19907" t="s">
        <v>15</v>
      </c>
      <c r="N19907" t="s">
        <v>16</v>
      </c>
    </row>
    <row r="19908" spans="1:14" x14ac:dyDescent="0.3">
      <c r="A19908">
        <v>19907</v>
      </c>
      <c r="B19908" t="s">
        <v>36992</v>
      </c>
      <c r="C19908" t="s">
        <v>36993</v>
      </c>
      <c r="D19908">
        <v>17472085</v>
      </c>
      <c r="E19908">
        <v>0.255477047499999</v>
      </c>
      <c r="F19908">
        <v>2.9916298951</v>
      </c>
      <c r="G19908">
        <v>1.22504972561051</v>
      </c>
      <c r="H19908">
        <v>0.25368226164122598</v>
      </c>
      <c r="I19908">
        <v>0.72073541168811195</v>
      </c>
      <c r="J19908">
        <v>-2.5475078326167</v>
      </c>
      <c r="K19908">
        <v>0.255477047499999</v>
      </c>
      <c r="L19908">
        <v>0.72073541168811195</v>
      </c>
      <c r="M19908" t="s">
        <v>15</v>
      </c>
      <c r="N19908" t="s">
        <v>16</v>
      </c>
    </row>
    <row r="19909" spans="1:14" x14ac:dyDescent="0.3">
      <c r="A19909">
        <v>19908</v>
      </c>
      <c r="B19909" t="s">
        <v>35738</v>
      </c>
      <c r="C19909" t="s">
        <v>35739</v>
      </c>
      <c r="D19909">
        <v>17472089</v>
      </c>
      <c r="E19909">
        <v>0.18723577799999899</v>
      </c>
      <c r="F19909">
        <v>3.3891118834</v>
      </c>
      <c r="G19909">
        <v>1.0096439464301701</v>
      </c>
      <c r="H19909">
        <v>0.340765154871219</v>
      </c>
      <c r="I19909">
        <v>0.78225510806091303</v>
      </c>
      <c r="J19909">
        <v>-2.74699686799867</v>
      </c>
      <c r="K19909">
        <v>0.18723577799999899</v>
      </c>
      <c r="L19909">
        <v>0.78225510806091303</v>
      </c>
      <c r="M19909" t="s">
        <v>15</v>
      </c>
      <c r="N19909" t="s">
        <v>16</v>
      </c>
    </row>
    <row r="19910" spans="1:14" x14ac:dyDescent="0.3">
      <c r="A19910">
        <v>19909</v>
      </c>
      <c r="B19910" t="s">
        <v>36994</v>
      </c>
      <c r="C19910" t="s">
        <v>36995</v>
      </c>
      <c r="D19910">
        <v>17472108</v>
      </c>
      <c r="E19910">
        <v>-0.47737136199999902</v>
      </c>
      <c r="F19910">
        <v>3.9214971425999998</v>
      </c>
      <c r="G19910">
        <v>-1.73364817868137</v>
      </c>
      <c r="H19910">
        <v>0.119284998479916</v>
      </c>
      <c r="I19910">
        <v>0.58365114231967496</v>
      </c>
      <c r="J19910">
        <v>-1.9893762950653999</v>
      </c>
      <c r="K19910">
        <v>-0.47737136199999902</v>
      </c>
      <c r="L19910">
        <v>0.58365114231967496</v>
      </c>
      <c r="M19910" t="s">
        <v>15</v>
      </c>
      <c r="N19910" t="s">
        <v>16</v>
      </c>
    </row>
    <row r="19911" spans="1:14" x14ac:dyDescent="0.3">
      <c r="A19911">
        <v>19910</v>
      </c>
      <c r="B19911" t="s">
        <v>36996</v>
      </c>
      <c r="C19911" t="s">
        <v>36997</v>
      </c>
      <c r="D19911">
        <v>17472114</v>
      </c>
      <c r="E19911">
        <v>0.47119540449999803</v>
      </c>
      <c r="F19911">
        <v>9.5192184048000001</v>
      </c>
      <c r="G19911">
        <v>2.7603037934345198</v>
      </c>
      <c r="H19911">
        <v>2.34760087028393E-2</v>
      </c>
      <c r="I19911">
        <v>0.34782394599928501</v>
      </c>
      <c r="J19911">
        <v>-0.70528844612581398</v>
      </c>
      <c r="K19911">
        <v>0.47119540449999803</v>
      </c>
      <c r="L19911">
        <v>0.34782394599928501</v>
      </c>
      <c r="M19911" t="s">
        <v>15</v>
      </c>
      <c r="N19911" t="s">
        <v>16</v>
      </c>
    </row>
    <row r="19912" spans="1:14" x14ac:dyDescent="0.3">
      <c r="A19912">
        <v>19911</v>
      </c>
      <c r="B19912" t="s">
        <v>36998</v>
      </c>
      <c r="C19912" t="s">
        <v>36999</v>
      </c>
      <c r="D19912">
        <v>17472129</v>
      </c>
      <c r="E19912">
        <v>4.1068496000000301E-2</v>
      </c>
      <c r="F19912">
        <v>3.3117309272000002</v>
      </c>
      <c r="G19912">
        <v>0.236735865206849</v>
      </c>
      <c r="H19912">
        <v>0.81851350241785503</v>
      </c>
      <c r="I19912">
        <v>0.95869318353777999</v>
      </c>
      <c r="J19912">
        <v>-3.1835945934821201</v>
      </c>
      <c r="K19912">
        <v>4.1068496000000301E-2</v>
      </c>
      <c r="L19912">
        <v>0.95869318353777999</v>
      </c>
      <c r="M19912" t="s">
        <v>15</v>
      </c>
      <c r="N19912" t="s">
        <v>16</v>
      </c>
    </row>
    <row r="19913" spans="1:14" x14ac:dyDescent="0.3">
      <c r="A19913">
        <v>19912</v>
      </c>
      <c r="B19913" t="s">
        <v>37000</v>
      </c>
      <c r="C19913" t="s">
        <v>37001</v>
      </c>
      <c r="D19913">
        <v>17472159</v>
      </c>
      <c r="E19913">
        <v>-0.29631392400000001</v>
      </c>
      <c r="F19913">
        <v>4.0918150556999997</v>
      </c>
      <c r="G19913">
        <v>-1.5719623715615501</v>
      </c>
      <c r="H19913">
        <v>0.15268110938980101</v>
      </c>
      <c r="I19913">
        <v>0.62567997757149696</v>
      </c>
      <c r="J19913">
        <v>-2.17729586730277</v>
      </c>
      <c r="K19913">
        <v>-0.29631392400000001</v>
      </c>
      <c r="L19913">
        <v>0.62567997757149696</v>
      </c>
      <c r="M19913" t="s">
        <v>15</v>
      </c>
      <c r="N19913" t="s">
        <v>16</v>
      </c>
    </row>
    <row r="19914" spans="1:14" x14ac:dyDescent="0.3">
      <c r="A19914">
        <v>19913</v>
      </c>
      <c r="B19914" t="s">
        <v>37002</v>
      </c>
      <c r="C19914" t="s">
        <v>37003</v>
      </c>
      <c r="D19914">
        <v>17472161</v>
      </c>
      <c r="E19914">
        <v>3.5263118999998802E-2</v>
      </c>
      <c r="F19914">
        <v>7.1375514172000001</v>
      </c>
      <c r="G19914">
        <v>0.28288445572209697</v>
      </c>
      <c r="H19914">
        <v>0.78408813528946497</v>
      </c>
      <c r="I19914">
        <v>0.95094784962829204</v>
      </c>
      <c r="J19914">
        <v>-3.17205475312235</v>
      </c>
      <c r="K19914">
        <v>3.5263118999998802E-2</v>
      </c>
      <c r="L19914">
        <v>0.95094784962829204</v>
      </c>
      <c r="M19914" t="s">
        <v>15</v>
      </c>
      <c r="N19914" t="s">
        <v>16</v>
      </c>
    </row>
    <row r="19915" spans="1:14" x14ac:dyDescent="0.3">
      <c r="A19915">
        <v>19914</v>
      </c>
      <c r="B19915" t="s">
        <v>37004</v>
      </c>
      <c r="C19915" t="s">
        <v>37005</v>
      </c>
      <c r="D19915">
        <v>17472180</v>
      </c>
      <c r="E19915">
        <v>-0.167429299999998</v>
      </c>
      <c r="F19915">
        <v>3.5213270625000002</v>
      </c>
      <c r="G19915">
        <v>-1.3569094130166901</v>
      </c>
      <c r="H19915">
        <v>0.21002587438377501</v>
      </c>
      <c r="I19915">
        <v>0.68464329655639899</v>
      </c>
      <c r="J19915">
        <v>-2.41301912295273</v>
      </c>
      <c r="K19915">
        <v>-0.167429299999998</v>
      </c>
      <c r="L19915">
        <v>0.68464329655639899</v>
      </c>
      <c r="M19915" t="s">
        <v>15</v>
      </c>
      <c r="N19915" t="s">
        <v>16</v>
      </c>
    </row>
    <row r="19916" spans="1:14" x14ac:dyDescent="0.3">
      <c r="A19916">
        <v>19915</v>
      </c>
      <c r="B19916" t="s">
        <v>37006</v>
      </c>
      <c r="C19916" t="s">
        <v>37007</v>
      </c>
      <c r="D19916">
        <v>17472185</v>
      </c>
      <c r="E19916">
        <v>-0.113605987500001</v>
      </c>
      <c r="F19916">
        <v>7.2125153301999996</v>
      </c>
      <c r="G19916">
        <v>-0.492150396704437</v>
      </c>
      <c r="H19916">
        <v>0.63517381532588102</v>
      </c>
      <c r="I19916">
        <v>0.908502717561258</v>
      </c>
      <c r="J19916">
        <v>-3.0949594945525298</v>
      </c>
      <c r="K19916">
        <v>-0.113605987500001</v>
      </c>
      <c r="L19916">
        <v>0.908502717561258</v>
      </c>
      <c r="M19916" t="s">
        <v>15</v>
      </c>
      <c r="N19916" t="s">
        <v>16</v>
      </c>
    </row>
    <row r="19917" spans="1:14" x14ac:dyDescent="0.3">
      <c r="A19917">
        <v>19916</v>
      </c>
      <c r="B19917" t="s">
        <v>37008</v>
      </c>
      <c r="C19917" t="s">
        <v>37009</v>
      </c>
      <c r="D19917">
        <v>17472192</v>
      </c>
      <c r="E19917">
        <v>-0.15420539849999801</v>
      </c>
      <c r="F19917">
        <v>6.8927399150999999</v>
      </c>
      <c r="G19917">
        <v>-0.60376759808946201</v>
      </c>
      <c r="H19917">
        <v>0.56189008024139897</v>
      </c>
      <c r="I19917">
        <v>0.881529902413975</v>
      </c>
      <c r="J19917">
        <v>-3.0378884239747799</v>
      </c>
      <c r="K19917">
        <v>-0.15420539849999801</v>
      </c>
      <c r="L19917">
        <v>0.881529902413975</v>
      </c>
      <c r="M19917" t="s">
        <v>15</v>
      </c>
      <c r="N19917" t="s">
        <v>16</v>
      </c>
    </row>
    <row r="19918" spans="1:14" x14ac:dyDescent="0.3">
      <c r="A19918">
        <v>19917</v>
      </c>
      <c r="B19918" t="s">
        <v>37010</v>
      </c>
      <c r="C19918" t="s">
        <v>37011</v>
      </c>
      <c r="D19918">
        <v>17472199</v>
      </c>
      <c r="E19918">
        <v>-0.32335802799999902</v>
      </c>
      <c r="F19918">
        <v>4.4490913872000002</v>
      </c>
      <c r="G19918">
        <v>-2.48740298711208</v>
      </c>
      <c r="H19918">
        <v>3.6241135414295203E-2</v>
      </c>
      <c r="I19918">
        <v>0.405946368361777</v>
      </c>
      <c r="J19918">
        <v>-1.0507355981430899</v>
      </c>
      <c r="K19918">
        <v>-0.32335802799999902</v>
      </c>
      <c r="L19918">
        <v>0.405946368361777</v>
      </c>
      <c r="M19918" t="s">
        <v>15</v>
      </c>
      <c r="N19918" t="s">
        <v>16</v>
      </c>
    </row>
    <row r="19919" spans="1:14" x14ac:dyDescent="0.3">
      <c r="A19919">
        <v>19918</v>
      </c>
      <c r="B19919" t="s">
        <v>37012</v>
      </c>
      <c r="C19919" t="s">
        <v>37013</v>
      </c>
      <c r="D19919">
        <v>17472210</v>
      </c>
      <c r="E19919">
        <v>6.9055750000046601E-4</v>
      </c>
      <c r="F19919">
        <v>8.4684463096000009</v>
      </c>
      <c r="G19919">
        <v>4.3532692317157298E-3</v>
      </c>
      <c r="H19919">
        <v>0.99662787072361403</v>
      </c>
      <c r="I19919">
        <v>0.99914112933895405</v>
      </c>
      <c r="J19919">
        <v>-3.2107001557793899</v>
      </c>
      <c r="K19919">
        <v>6.9055750000046601E-4</v>
      </c>
      <c r="L19919">
        <v>0.99914112933895405</v>
      </c>
      <c r="M19919" t="s">
        <v>15</v>
      </c>
      <c r="N19919" t="s">
        <v>16</v>
      </c>
    </row>
    <row r="19920" spans="1:14" x14ac:dyDescent="0.3">
      <c r="A19920">
        <v>19919</v>
      </c>
      <c r="B19920" t="s">
        <v>37014</v>
      </c>
      <c r="C19920" t="s">
        <v>37015</v>
      </c>
      <c r="D19920">
        <v>17472223</v>
      </c>
      <c r="E19920">
        <v>-0.223856733999999</v>
      </c>
      <c r="F19920">
        <v>3.8161985504999998</v>
      </c>
      <c r="G19920">
        <v>-1.0268852935241299</v>
      </c>
      <c r="H19920">
        <v>0.33303607173620398</v>
      </c>
      <c r="I19920">
        <v>0.77716817885052203</v>
      </c>
      <c r="J19920">
        <v>-2.7320549494605801</v>
      </c>
      <c r="K19920">
        <v>-0.223856733999999</v>
      </c>
      <c r="L19920">
        <v>0.77716817885052203</v>
      </c>
      <c r="M19920" t="s">
        <v>15</v>
      </c>
      <c r="N19920" t="s">
        <v>16</v>
      </c>
    </row>
    <row r="19921" spans="1:14" x14ac:dyDescent="0.3">
      <c r="A19921">
        <v>19920</v>
      </c>
      <c r="B19921" t="s">
        <v>37016</v>
      </c>
      <c r="C19921" t="s">
        <v>37017</v>
      </c>
      <c r="D19921">
        <v>17472235</v>
      </c>
      <c r="E19921">
        <v>4.5861895499999902E-2</v>
      </c>
      <c r="F19921">
        <v>5.7935610766999996</v>
      </c>
      <c r="G19921">
        <v>0.270183905314682</v>
      </c>
      <c r="H19921">
        <v>0.79351610718529297</v>
      </c>
      <c r="I19921">
        <v>0.95337040806203799</v>
      </c>
      <c r="J19921">
        <v>-3.1754312454780802</v>
      </c>
      <c r="K19921">
        <v>4.5861895499999902E-2</v>
      </c>
      <c r="L19921">
        <v>0.95337040806203799</v>
      </c>
      <c r="M19921" t="s">
        <v>15</v>
      </c>
      <c r="N19921" t="s">
        <v>16</v>
      </c>
    </row>
    <row r="19922" spans="1:14" x14ac:dyDescent="0.3">
      <c r="A19922">
        <v>19921</v>
      </c>
      <c r="B19922" t="s">
        <v>37018</v>
      </c>
      <c r="C19922" t="s">
        <v>37019</v>
      </c>
      <c r="D19922">
        <v>17472271</v>
      </c>
      <c r="E19922">
        <v>4.8095669499999397E-2</v>
      </c>
      <c r="F19922">
        <v>2.3799158614000002</v>
      </c>
      <c r="G19922">
        <v>0.35171071244969099</v>
      </c>
      <c r="H19922">
        <v>0.73368564195919195</v>
      </c>
      <c r="I19922">
        <v>0.93702948062284996</v>
      </c>
      <c r="J19922">
        <v>-3.15113039051705</v>
      </c>
      <c r="K19922">
        <v>4.8095669499999397E-2</v>
      </c>
      <c r="L19922">
        <v>0.93702948062284996</v>
      </c>
      <c r="M19922" t="s">
        <v>15</v>
      </c>
      <c r="N19922" t="s">
        <v>16</v>
      </c>
    </row>
    <row r="19923" spans="1:14" x14ac:dyDescent="0.3">
      <c r="A19923">
        <v>19922</v>
      </c>
      <c r="B19923" t="s">
        <v>37020</v>
      </c>
      <c r="C19923" t="s">
        <v>37021</v>
      </c>
      <c r="D19923">
        <v>17472288</v>
      </c>
      <c r="E19923">
        <v>0.1566841155</v>
      </c>
      <c r="F19923">
        <v>3.1119216051</v>
      </c>
      <c r="G19923">
        <v>1.0166590360177801</v>
      </c>
      <c r="H19923">
        <v>0.337604065275868</v>
      </c>
      <c r="I19923">
        <v>0.77996367170490399</v>
      </c>
      <c r="J19923">
        <v>-2.74094023806428</v>
      </c>
      <c r="K19923">
        <v>0.1566841155</v>
      </c>
      <c r="L19923">
        <v>0.77996367170490399</v>
      </c>
      <c r="M19923" t="s">
        <v>15</v>
      </c>
      <c r="N19923" t="s">
        <v>16</v>
      </c>
    </row>
    <row r="19924" spans="1:14" x14ac:dyDescent="0.3">
      <c r="A19924">
        <v>19923</v>
      </c>
      <c r="B19924" t="s">
        <v>37022</v>
      </c>
      <c r="C19924" t="s">
        <v>37023</v>
      </c>
      <c r="D19924">
        <v>17472303</v>
      </c>
      <c r="E19924">
        <v>7.06830810000003E-2</v>
      </c>
      <c r="F19924">
        <v>2.6124162667999999</v>
      </c>
      <c r="G19924">
        <v>0.337221907393773</v>
      </c>
      <c r="H19924">
        <v>0.74419310045363996</v>
      </c>
      <c r="I19924">
        <v>0.940088958499956</v>
      </c>
      <c r="J19924">
        <v>-3.1559017124634998</v>
      </c>
      <c r="K19924">
        <v>7.06830810000003E-2</v>
      </c>
      <c r="L19924">
        <v>0.940088958499956</v>
      </c>
      <c r="M19924" t="s">
        <v>15</v>
      </c>
      <c r="N19924" t="s">
        <v>16</v>
      </c>
    </row>
    <row r="19925" spans="1:14" x14ac:dyDescent="0.3">
      <c r="A19925">
        <v>19924</v>
      </c>
      <c r="B19925" t="s">
        <v>37024</v>
      </c>
      <c r="C19925" t="s">
        <v>37025</v>
      </c>
      <c r="D19925">
        <v>17472308</v>
      </c>
      <c r="E19925">
        <v>-1.38290720000001E-2</v>
      </c>
      <c r="F19925">
        <v>2.4386262458000001</v>
      </c>
      <c r="G19925">
        <v>-5.9392531453108299E-2</v>
      </c>
      <c r="H19925">
        <v>0.95402343142267299</v>
      </c>
      <c r="I19925">
        <v>0.99011242462398796</v>
      </c>
      <c r="J19925">
        <v>-3.2089967108215101</v>
      </c>
      <c r="K19925">
        <v>-1.38290720000001E-2</v>
      </c>
      <c r="L19925">
        <v>0.99011242462398796</v>
      </c>
      <c r="M19925" t="s">
        <v>15</v>
      </c>
      <c r="N19925" t="s">
        <v>16</v>
      </c>
    </row>
    <row r="19926" spans="1:14" x14ac:dyDescent="0.3">
      <c r="A19926">
        <v>19925</v>
      </c>
      <c r="B19926" t="s">
        <v>37026</v>
      </c>
      <c r="C19926" t="s">
        <v>37027</v>
      </c>
      <c r="D19926">
        <v>17472313</v>
      </c>
      <c r="E19926">
        <v>-0.124227186</v>
      </c>
      <c r="F19926">
        <v>1.9166198868</v>
      </c>
      <c r="G19926">
        <v>-0.49365608770073599</v>
      </c>
      <c r="H19926">
        <v>0.63415370887295897</v>
      </c>
      <c r="I19926">
        <v>0.90826107998675099</v>
      </c>
      <c r="J19926">
        <v>-3.0942615040930099</v>
      </c>
      <c r="K19926">
        <v>-0.124227186</v>
      </c>
      <c r="L19926">
        <v>0.90826107998675099</v>
      </c>
      <c r="M19926" t="s">
        <v>15</v>
      </c>
      <c r="N19926" t="s">
        <v>16</v>
      </c>
    </row>
    <row r="19927" spans="1:14" x14ac:dyDescent="0.3">
      <c r="A19927">
        <v>19926</v>
      </c>
      <c r="B19927" t="s">
        <v>37028</v>
      </c>
      <c r="C19927" t="s">
        <v>37029</v>
      </c>
      <c r="D19927">
        <v>17472321</v>
      </c>
      <c r="E19927">
        <v>0.23650621800000099</v>
      </c>
      <c r="F19927">
        <v>2.2600452182000001</v>
      </c>
      <c r="G19927">
        <v>1.66270801581613</v>
      </c>
      <c r="H19927">
        <v>0.133014004693771</v>
      </c>
      <c r="I19927">
        <v>0.60163026814118103</v>
      </c>
      <c r="J19927">
        <v>-2.0727924553574302</v>
      </c>
      <c r="K19927">
        <v>0.23650621800000099</v>
      </c>
      <c r="L19927">
        <v>0.60163026814118103</v>
      </c>
      <c r="M19927" t="s">
        <v>15</v>
      </c>
      <c r="N19927" t="s">
        <v>16</v>
      </c>
    </row>
    <row r="19928" spans="1:14" x14ac:dyDescent="0.3">
      <c r="A19928">
        <v>19927</v>
      </c>
      <c r="B19928" t="s">
        <v>37030</v>
      </c>
      <c r="C19928" t="s">
        <v>37031</v>
      </c>
      <c r="D19928">
        <v>17472345</v>
      </c>
      <c r="E19928">
        <v>1.8296179499999801E-2</v>
      </c>
      <c r="F19928">
        <v>1.7258461838000001</v>
      </c>
      <c r="G19928">
        <v>7.8258664324293806E-2</v>
      </c>
      <c r="H19928">
        <v>0.93944819386608103</v>
      </c>
      <c r="I19928">
        <v>0.98685143360840299</v>
      </c>
      <c r="J19928">
        <v>-3.2077363674894901</v>
      </c>
      <c r="K19928">
        <v>1.8296179499999801E-2</v>
      </c>
      <c r="L19928">
        <v>0.98685143360840299</v>
      </c>
      <c r="M19928" t="s">
        <v>15</v>
      </c>
      <c r="N19928" t="s">
        <v>16</v>
      </c>
    </row>
    <row r="19929" spans="1:14" x14ac:dyDescent="0.3">
      <c r="A19929">
        <v>19928</v>
      </c>
      <c r="B19929" t="s">
        <v>37032</v>
      </c>
      <c r="C19929" t="s">
        <v>37033</v>
      </c>
      <c r="D19929">
        <v>17472364</v>
      </c>
      <c r="E19929">
        <v>0.12689795399999901</v>
      </c>
      <c r="F19929">
        <v>2.8395170429999999</v>
      </c>
      <c r="G19929">
        <v>0.59314882207308794</v>
      </c>
      <c r="H19929">
        <v>0.56865034041422402</v>
      </c>
      <c r="I19929">
        <v>0.88372707897481295</v>
      </c>
      <c r="J19929">
        <v>-3.0437761828738501</v>
      </c>
      <c r="K19929">
        <v>0.12689795399999901</v>
      </c>
      <c r="L19929">
        <v>0.88372707897481295</v>
      </c>
      <c r="M19929" t="s">
        <v>15</v>
      </c>
      <c r="N19929" t="s">
        <v>16</v>
      </c>
    </row>
    <row r="19930" spans="1:14" x14ac:dyDescent="0.3">
      <c r="A19930">
        <v>19929</v>
      </c>
      <c r="B19930" t="s">
        <v>37034</v>
      </c>
      <c r="C19930" t="s">
        <v>37035</v>
      </c>
      <c r="D19930">
        <v>17472385</v>
      </c>
      <c r="E19930">
        <v>-0.46907662900000002</v>
      </c>
      <c r="F19930">
        <v>2.2340126382999999</v>
      </c>
      <c r="G19930">
        <v>-2.9348212097144701</v>
      </c>
      <c r="H19930">
        <v>1.7821035641787001E-2</v>
      </c>
      <c r="I19930">
        <v>0.31931196090813502</v>
      </c>
      <c r="J19930">
        <v>-0.48697312710166901</v>
      </c>
      <c r="K19930">
        <v>-0.46907662900000002</v>
      </c>
      <c r="L19930">
        <v>0.31931196090813502</v>
      </c>
      <c r="M19930" t="s">
        <v>15</v>
      </c>
      <c r="N19930" t="s">
        <v>16</v>
      </c>
    </row>
    <row r="19931" spans="1:14" x14ac:dyDescent="0.3">
      <c r="A19931">
        <v>19930</v>
      </c>
      <c r="B19931" t="s">
        <v>37036</v>
      </c>
      <c r="C19931" t="s">
        <v>37037</v>
      </c>
      <c r="D19931">
        <v>17472406</v>
      </c>
      <c r="E19931">
        <v>-4.45050030000003E-2</v>
      </c>
      <c r="F19931">
        <v>1.6148435875</v>
      </c>
      <c r="G19931">
        <v>-0.19379086315235999</v>
      </c>
      <c r="H19931">
        <v>0.85092827627645995</v>
      </c>
      <c r="I19931">
        <v>0.96741977191129602</v>
      </c>
      <c r="J19931">
        <v>-3.1925173364915702</v>
      </c>
      <c r="K19931">
        <v>-4.45050030000003E-2</v>
      </c>
      <c r="L19931">
        <v>0.96741977191129602</v>
      </c>
      <c r="M19931" t="s">
        <v>15</v>
      </c>
      <c r="N19931" t="s">
        <v>16</v>
      </c>
    </row>
    <row r="19932" spans="1:14" x14ac:dyDescent="0.3">
      <c r="A19932">
        <v>19931</v>
      </c>
      <c r="B19932" t="s">
        <v>37038</v>
      </c>
      <c r="C19932" t="s">
        <v>37039</v>
      </c>
      <c r="D19932">
        <v>17472422</v>
      </c>
      <c r="E19932">
        <v>0.137483725</v>
      </c>
      <c r="F19932">
        <v>2.3276565413000001</v>
      </c>
      <c r="G19932">
        <v>0.48462267645894602</v>
      </c>
      <c r="H19932">
        <v>0.64028614786251004</v>
      </c>
      <c r="I19932">
        <v>0.90997531311983304</v>
      </c>
      <c r="J19932">
        <v>-3.09841912996847</v>
      </c>
      <c r="K19932">
        <v>0.137483725</v>
      </c>
      <c r="L19932">
        <v>0.90997531311983304</v>
      </c>
      <c r="M19932" t="s">
        <v>15</v>
      </c>
      <c r="N19932" t="s">
        <v>16</v>
      </c>
    </row>
    <row r="19933" spans="1:14" x14ac:dyDescent="0.3">
      <c r="A19933">
        <v>19932</v>
      </c>
      <c r="B19933" t="s">
        <v>37040</v>
      </c>
      <c r="C19933" t="s">
        <v>37041</v>
      </c>
      <c r="D19933">
        <v>17472443</v>
      </c>
      <c r="E19933">
        <v>0.28488772950000002</v>
      </c>
      <c r="F19933">
        <v>2.6375124473999998</v>
      </c>
      <c r="G19933">
        <v>1.42755149207791</v>
      </c>
      <c r="H19933">
        <v>0.18939765382760801</v>
      </c>
      <c r="I19933">
        <v>0.66644955919930704</v>
      </c>
      <c r="J19933">
        <v>-2.3376442834751301</v>
      </c>
      <c r="K19933">
        <v>0.28488772950000002</v>
      </c>
      <c r="L19933">
        <v>0.66644955919930704</v>
      </c>
      <c r="M19933" t="s">
        <v>15</v>
      </c>
      <c r="N19933" t="s">
        <v>16</v>
      </c>
    </row>
    <row r="19934" spans="1:14" x14ac:dyDescent="0.3">
      <c r="A19934">
        <v>19933</v>
      </c>
      <c r="B19934" t="s">
        <v>37042</v>
      </c>
      <c r="C19934" t="s">
        <v>37043</v>
      </c>
      <c r="D19934">
        <v>17472467</v>
      </c>
      <c r="E19934">
        <v>4.0247443000000202E-2</v>
      </c>
      <c r="F19934">
        <v>6.7398026234000001</v>
      </c>
      <c r="G19934">
        <v>0.30602048207386401</v>
      </c>
      <c r="H19934">
        <v>0.76701093960330902</v>
      </c>
      <c r="I19934">
        <v>0.94585102879091698</v>
      </c>
      <c r="J19934">
        <v>-3.1655143927871698</v>
      </c>
      <c r="K19934">
        <v>4.0247443000000202E-2</v>
      </c>
      <c r="L19934">
        <v>0.94585102879091698</v>
      </c>
      <c r="M19934" t="s">
        <v>15</v>
      </c>
      <c r="N19934" t="s">
        <v>16</v>
      </c>
    </row>
    <row r="19935" spans="1:14" x14ac:dyDescent="0.3">
      <c r="A19935">
        <v>19934</v>
      </c>
      <c r="B19935" t="s">
        <v>37044</v>
      </c>
      <c r="C19935" t="s">
        <v>37045</v>
      </c>
      <c r="D19935">
        <v>17472497</v>
      </c>
      <c r="E19935">
        <v>1.15767380000009E-2</v>
      </c>
      <c r="F19935">
        <v>3.1979281351000002</v>
      </c>
      <c r="G19935">
        <v>6.2475298532433103E-2</v>
      </c>
      <c r="H19935">
        <v>0.95164040397042005</v>
      </c>
      <c r="I19935">
        <v>0.98956285965491497</v>
      </c>
      <c r="J19935">
        <v>-3.2088143546343399</v>
      </c>
      <c r="K19935">
        <v>1.15767380000009E-2</v>
      </c>
      <c r="L19935">
        <v>0.98956285965491497</v>
      </c>
      <c r="M19935" t="s">
        <v>15</v>
      </c>
      <c r="N19935" t="s">
        <v>16</v>
      </c>
    </row>
    <row r="19936" spans="1:14" x14ac:dyDescent="0.3">
      <c r="A19936">
        <v>19935</v>
      </c>
      <c r="B19936" t="s">
        <v>37046</v>
      </c>
      <c r="C19936" t="s">
        <v>37047</v>
      </c>
      <c r="D19936">
        <v>17472517</v>
      </c>
      <c r="E19936">
        <v>-3.0849675999999899E-2</v>
      </c>
      <c r="F19936">
        <v>4.2354185430999998</v>
      </c>
      <c r="G19936">
        <v>-0.133229962219022</v>
      </c>
      <c r="H19936">
        <v>0.89713734768657405</v>
      </c>
      <c r="I19936">
        <v>0.97873379183782305</v>
      </c>
      <c r="J19936">
        <v>-3.20209953906947</v>
      </c>
      <c r="K19936">
        <v>-3.0849675999999899E-2</v>
      </c>
      <c r="L19936">
        <v>0.97873379183782305</v>
      </c>
      <c r="M19936" t="s">
        <v>15</v>
      </c>
      <c r="N19936" t="s">
        <v>16</v>
      </c>
    </row>
    <row r="19937" spans="1:14" x14ac:dyDescent="0.3">
      <c r="A19937">
        <v>19936</v>
      </c>
      <c r="B19937" t="s">
        <v>37048</v>
      </c>
      <c r="C19937" t="s">
        <v>37049</v>
      </c>
      <c r="D19937">
        <v>17472530</v>
      </c>
      <c r="E19937">
        <v>-0.47388535199999798</v>
      </c>
      <c r="F19937">
        <v>5.9557888049000001</v>
      </c>
      <c r="G19937">
        <v>-2.61466472503548</v>
      </c>
      <c r="H19937">
        <v>2.9587722244218399E-2</v>
      </c>
      <c r="I19937">
        <v>0.37443561237010597</v>
      </c>
      <c r="J19937">
        <v>-0.889235631105871</v>
      </c>
      <c r="K19937">
        <v>-0.47388535199999798</v>
      </c>
      <c r="L19937">
        <v>0.37443561237010597</v>
      </c>
      <c r="M19937" t="s">
        <v>15</v>
      </c>
      <c r="N19937" t="s">
        <v>16</v>
      </c>
    </row>
    <row r="19938" spans="1:14" x14ac:dyDescent="0.3">
      <c r="A19938">
        <v>19937</v>
      </c>
      <c r="B19938" t="s">
        <v>37050</v>
      </c>
      <c r="C19938" t="s">
        <v>37051</v>
      </c>
      <c r="D19938">
        <v>17472536</v>
      </c>
      <c r="E19938">
        <v>-0.41389987549999901</v>
      </c>
      <c r="F19938">
        <v>7.2722509455999997</v>
      </c>
      <c r="G19938">
        <v>-2.3029804999544101</v>
      </c>
      <c r="H19938">
        <v>4.86405095489034E-2</v>
      </c>
      <c r="I19938">
        <v>0.44620409747047002</v>
      </c>
      <c r="J19938">
        <v>-1.2849508786903101</v>
      </c>
      <c r="K19938">
        <v>-0.41389987549999901</v>
      </c>
      <c r="L19938">
        <v>0.44620409747047002</v>
      </c>
      <c r="M19938" t="s">
        <v>15</v>
      </c>
      <c r="N19938" t="s">
        <v>16</v>
      </c>
    </row>
    <row r="19939" spans="1:14" x14ac:dyDescent="0.3">
      <c r="A19939">
        <v>19938</v>
      </c>
      <c r="B19939" t="s">
        <v>37052</v>
      </c>
      <c r="C19939" t="s">
        <v>37053</v>
      </c>
      <c r="D19939">
        <v>17472581</v>
      </c>
      <c r="E19939">
        <v>0.1209789745</v>
      </c>
      <c r="F19939">
        <v>2.5748826506000002</v>
      </c>
      <c r="G19939">
        <v>0.68767307124528099</v>
      </c>
      <c r="H19939">
        <v>0.51013392530012003</v>
      </c>
      <c r="I19939">
        <v>0.86120952624872205</v>
      </c>
      <c r="J19939">
        <v>-2.9880811170780199</v>
      </c>
      <c r="K19939">
        <v>0.1209789745</v>
      </c>
      <c r="L19939">
        <v>0.86120952624872205</v>
      </c>
      <c r="M19939" t="s">
        <v>15</v>
      </c>
      <c r="N19939" t="s">
        <v>16</v>
      </c>
    </row>
    <row r="19940" spans="1:14" x14ac:dyDescent="0.3">
      <c r="A19940">
        <v>19939</v>
      </c>
      <c r="B19940" t="s">
        <v>37054</v>
      </c>
      <c r="C19940" t="s">
        <v>37055</v>
      </c>
      <c r="D19940">
        <v>17472588</v>
      </c>
      <c r="E19940">
        <v>-0.51920471400000201</v>
      </c>
      <c r="F19940">
        <v>5.5219292117999998</v>
      </c>
      <c r="G19940">
        <v>-2.1810134896000299</v>
      </c>
      <c r="H19940">
        <v>5.9070988575493803E-2</v>
      </c>
      <c r="I19940">
        <v>0.47304371099029202</v>
      </c>
      <c r="J19940">
        <v>-1.4391908936846101</v>
      </c>
      <c r="K19940">
        <v>-0.51920471400000201</v>
      </c>
      <c r="L19940">
        <v>0.47304371099029202</v>
      </c>
      <c r="M19940" t="s">
        <v>15</v>
      </c>
      <c r="N19940" t="s">
        <v>16</v>
      </c>
    </row>
    <row r="19941" spans="1:14" x14ac:dyDescent="0.3">
      <c r="A19941">
        <v>19940</v>
      </c>
      <c r="B19941" t="s">
        <v>37056</v>
      </c>
      <c r="C19941" t="s">
        <v>37057</v>
      </c>
      <c r="D19941">
        <v>17472598</v>
      </c>
      <c r="E19941">
        <v>-8.4217907499997594E-2</v>
      </c>
      <c r="F19941">
        <v>8.1197206809000004</v>
      </c>
      <c r="G19941">
        <v>-0.69272271978803102</v>
      </c>
      <c r="H19941">
        <v>0.50711544436592604</v>
      </c>
      <c r="I19941">
        <v>0.86050827353167003</v>
      </c>
      <c r="J19941">
        <v>-2.9849007505217102</v>
      </c>
      <c r="K19941">
        <v>-8.4217907499997594E-2</v>
      </c>
      <c r="L19941">
        <v>0.86050827353167003</v>
      </c>
      <c r="M19941" t="s">
        <v>15</v>
      </c>
      <c r="N19941" t="s">
        <v>16</v>
      </c>
    </row>
    <row r="19942" spans="1:14" x14ac:dyDescent="0.3">
      <c r="A19942">
        <v>19941</v>
      </c>
      <c r="B19942" t="s">
        <v>37058</v>
      </c>
      <c r="C19942" t="s">
        <v>37059</v>
      </c>
      <c r="D19942">
        <v>17472632</v>
      </c>
      <c r="E19942">
        <v>0.102218217000001</v>
      </c>
      <c r="F19942">
        <v>5.5822793386000003</v>
      </c>
      <c r="G19942">
        <v>0.60996679688697297</v>
      </c>
      <c r="H19942">
        <v>0.55796485123978101</v>
      </c>
      <c r="I19942">
        <v>0.88000750557805396</v>
      </c>
      <c r="J19942">
        <v>-3.0344074326055699</v>
      </c>
      <c r="K19942">
        <v>0.102218217000001</v>
      </c>
      <c r="L19942">
        <v>0.88000750557805396</v>
      </c>
      <c r="M19942" t="s">
        <v>15</v>
      </c>
      <c r="N19942" t="s">
        <v>16</v>
      </c>
    </row>
    <row r="19943" spans="1:14" x14ac:dyDescent="0.3">
      <c r="A19943">
        <v>19942</v>
      </c>
      <c r="B19943" t="s">
        <v>37060</v>
      </c>
      <c r="C19943" t="s">
        <v>37061</v>
      </c>
      <c r="D19943">
        <v>17472635</v>
      </c>
      <c r="E19943">
        <v>-0.133646603000001</v>
      </c>
      <c r="F19943">
        <v>3.4263523481</v>
      </c>
      <c r="G19943">
        <v>-0.56179423342828805</v>
      </c>
      <c r="H19943">
        <v>0.58887768364753101</v>
      </c>
      <c r="I19943">
        <v>0.89222353704424195</v>
      </c>
      <c r="J19943">
        <v>-3.06060484848578</v>
      </c>
      <c r="K19943">
        <v>-0.133646603000001</v>
      </c>
      <c r="L19943">
        <v>0.89222353704424195</v>
      </c>
      <c r="M19943" t="s">
        <v>15</v>
      </c>
      <c r="N19943" t="s">
        <v>16</v>
      </c>
    </row>
    <row r="19944" spans="1:14" x14ac:dyDescent="0.3">
      <c r="A19944">
        <v>19943</v>
      </c>
      <c r="B19944" t="s">
        <v>37062</v>
      </c>
      <c r="C19944" t="s">
        <v>37063</v>
      </c>
      <c r="D19944">
        <v>17472641</v>
      </c>
      <c r="E19944">
        <v>-0.56263535750000004</v>
      </c>
      <c r="F19944">
        <v>4.9728069676000004</v>
      </c>
      <c r="G19944">
        <v>-3.9732089769890599</v>
      </c>
      <c r="H19944">
        <v>3.6912268211426601E-3</v>
      </c>
      <c r="I19944">
        <v>0.19293776601788001</v>
      </c>
      <c r="J19944">
        <v>0.72507634317993097</v>
      </c>
      <c r="K19944">
        <v>-0.56263535750000004</v>
      </c>
      <c r="L19944">
        <v>0.19293776601788001</v>
      </c>
      <c r="M19944" t="s">
        <v>15</v>
      </c>
      <c r="N19944" t="s">
        <v>16</v>
      </c>
    </row>
    <row r="19945" spans="1:14" x14ac:dyDescent="0.3">
      <c r="A19945">
        <v>19944</v>
      </c>
      <c r="B19945" t="s">
        <v>37064</v>
      </c>
      <c r="C19945" t="s">
        <v>37065</v>
      </c>
      <c r="D19945">
        <v>17472673</v>
      </c>
      <c r="E19945">
        <v>-0.32639303649999901</v>
      </c>
      <c r="F19945">
        <v>3.0415446836000002</v>
      </c>
      <c r="G19945">
        <v>-1.5568429371716801</v>
      </c>
      <c r="H19945">
        <v>0.156202392768054</v>
      </c>
      <c r="I19945">
        <v>0.63122552884645799</v>
      </c>
      <c r="J19945">
        <v>-2.1944442474847601</v>
      </c>
      <c r="K19945">
        <v>-0.32639303649999901</v>
      </c>
      <c r="L19945">
        <v>0.63122552884645799</v>
      </c>
      <c r="M19945" t="s">
        <v>15</v>
      </c>
      <c r="N19945" t="s">
        <v>16</v>
      </c>
    </row>
    <row r="19946" spans="1:14" x14ac:dyDescent="0.3">
      <c r="A19946">
        <v>19945</v>
      </c>
      <c r="B19946" t="s">
        <v>37066</v>
      </c>
      <c r="C19946" t="s">
        <v>37067</v>
      </c>
      <c r="D19946">
        <v>17472678</v>
      </c>
      <c r="E19946">
        <v>0.35117095799999998</v>
      </c>
      <c r="F19946">
        <v>4.5665728402000001</v>
      </c>
      <c r="G19946">
        <v>2.2222054017577899</v>
      </c>
      <c r="H19946">
        <v>5.5322813180938797E-2</v>
      </c>
      <c r="I19946">
        <v>0.46292687936974602</v>
      </c>
      <c r="J19946">
        <v>-1.38720384099472</v>
      </c>
      <c r="K19946">
        <v>0.35117095799999998</v>
      </c>
      <c r="L19946">
        <v>0.46292687936974602</v>
      </c>
      <c r="M19946" t="s">
        <v>15</v>
      </c>
      <c r="N19946" t="s">
        <v>16</v>
      </c>
    </row>
    <row r="19947" spans="1:14" x14ac:dyDescent="0.3">
      <c r="A19947">
        <v>19946</v>
      </c>
      <c r="B19947" t="s">
        <v>37068</v>
      </c>
      <c r="C19947" t="s">
        <v>37069</v>
      </c>
      <c r="D19947">
        <v>17472705</v>
      </c>
      <c r="E19947">
        <v>7.0882024999999502E-2</v>
      </c>
      <c r="F19947">
        <v>3.8921771602000002</v>
      </c>
      <c r="G19947">
        <v>0.284936256932456</v>
      </c>
      <c r="H19947">
        <v>0.78256850145066303</v>
      </c>
      <c r="I19947">
        <v>0.95024378281917798</v>
      </c>
      <c r="J19947">
        <v>-3.1714950288496899</v>
      </c>
      <c r="K19947">
        <v>7.0882024999999502E-2</v>
      </c>
      <c r="L19947">
        <v>0.95024378281917798</v>
      </c>
      <c r="M19947" t="s">
        <v>15</v>
      </c>
      <c r="N19947" t="s">
        <v>16</v>
      </c>
    </row>
    <row r="19948" spans="1:14" x14ac:dyDescent="0.3">
      <c r="A19948">
        <v>19947</v>
      </c>
      <c r="B19948" t="s">
        <v>37070</v>
      </c>
      <c r="C19948" t="s">
        <v>37071</v>
      </c>
      <c r="D19948">
        <v>17472725</v>
      </c>
      <c r="E19948">
        <v>-0.235550828500001</v>
      </c>
      <c r="F19948">
        <v>8.0868708448</v>
      </c>
      <c r="G19948">
        <v>-1.88962347937054</v>
      </c>
      <c r="H19948">
        <v>9.3604501379597096E-2</v>
      </c>
      <c r="I19948">
        <v>0.54566234039093697</v>
      </c>
      <c r="J19948">
        <v>-1.8015426431749999</v>
      </c>
      <c r="K19948">
        <v>-0.235550828500001</v>
      </c>
      <c r="L19948">
        <v>0.54566234039093697</v>
      </c>
      <c r="M19948" t="s">
        <v>15</v>
      </c>
      <c r="N19948" t="s">
        <v>16</v>
      </c>
    </row>
    <row r="19949" spans="1:14" x14ac:dyDescent="0.3">
      <c r="A19949">
        <v>19948</v>
      </c>
      <c r="B19949" t="s">
        <v>37072</v>
      </c>
      <c r="C19949" t="s">
        <v>37073</v>
      </c>
      <c r="D19949">
        <v>17472737</v>
      </c>
      <c r="E19949">
        <v>-0.17832091650000001</v>
      </c>
      <c r="F19949">
        <v>3.1747872827000001</v>
      </c>
      <c r="G19949">
        <v>-1.45462854329956</v>
      </c>
      <c r="H19949">
        <v>0.18197153412654599</v>
      </c>
      <c r="I19949">
        <v>0.65819564559255594</v>
      </c>
      <c r="J19949">
        <v>-2.30819249037244</v>
      </c>
      <c r="K19949">
        <v>-0.17832091650000001</v>
      </c>
      <c r="L19949">
        <v>0.65819564559255594</v>
      </c>
      <c r="M19949" t="s">
        <v>15</v>
      </c>
      <c r="N19949" t="s">
        <v>16</v>
      </c>
    </row>
    <row r="19950" spans="1:14" x14ac:dyDescent="0.3">
      <c r="A19950">
        <v>19949</v>
      </c>
      <c r="B19950" t="s">
        <v>37072</v>
      </c>
      <c r="C19950" t="s">
        <v>37073</v>
      </c>
      <c r="D19950">
        <v>17472752</v>
      </c>
      <c r="E19950">
        <v>0.14401963599999901</v>
      </c>
      <c r="F19950">
        <v>3.6483348936</v>
      </c>
      <c r="G19950">
        <v>0.70415541531593695</v>
      </c>
      <c r="H19950">
        <v>0.50032269282513597</v>
      </c>
      <c r="I19950">
        <v>0.85782168471146802</v>
      </c>
      <c r="J19950">
        <v>-2.97762490549986</v>
      </c>
      <c r="K19950">
        <v>0.14401963599999901</v>
      </c>
      <c r="L19950">
        <v>0.85782168471146802</v>
      </c>
      <c r="M19950" t="s">
        <v>15</v>
      </c>
      <c r="N19950" t="s">
        <v>16</v>
      </c>
    </row>
    <row r="19951" spans="1:14" x14ac:dyDescent="0.3">
      <c r="A19951">
        <v>19950</v>
      </c>
      <c r="B19951" t="s">
        <v>37074</v>
      </c>
      <c r="C19951" t="s">
        <v>37075</v>
      </c>
      <c r="D19951">
        <v>17472760</v>
      </c>
      <c r="E19951">
        <v>8.9465744999999194E-2</v>
      </c>
      <c r="F19951">
        <v>4.6724141195</v>
      </c>
      <c r="G19951">
        <v>0.68043586941144296</v>
      </c>
      <c r="H19951">
        <v>0.51447942530402202</v>
      </c>
      <c r="I19951">
        <v>0.86224574900652995</v>
      </c>
      <c r="J19951">
        <v>-2.99260355042883</v>
      </c>
      <c r="K19951">
        <v>8.9465744999999194E-2</v>
      </c>
      <c r="L19951">
        <v>0.86224574900652995</v>
      </c>
      <c r="M19951" t="s">
        <v>15</v>
      </c>
      <c r="N19951" t="s">
        <v>16</v>
      </c>
    </row>
    <row r="19952" spans="1:14" x14ac:dyDescent="0.3">
      <c r="A19952">
        <v>19951</v>
      </c>
      <c r="B19952" t="s">
        <v>35808</v>
      </c>
      <c r="C19952" t="s">
        <v>35809</v>
      </c>
      <c r="D19952">
        <v>17472772</v>
      </c>
      <c r="E19952">
        <v>1.6868930500000299E-2</v>
      </c>
      <c r="F19952">
        <v>2.5009645258000002</v>
      </c>
      <c r="G19952">
        <v>0.134874709931049</v>
      </c>
      <c r="H19952">
        <v>0.89587601667916095</v>
      </c>
      <c r="I19952">
        <v>0.97865031764870802</v>
      </c>
      <c r="J19952">
        <v>-3.20188590811241</v>
      </c>
      <c r="K19952">
        <v>1.6868930500000299E-2</v>
      </c>
      <c r="L19952">
        <v>0.97865031764870802</v>
      </c>
      <c r="M19952" t="s">
        <v>15</v>
      </c>
      <c r="N19952" t="s">
        <v>16</v>
      </c>
    </row>
    <row r="19953" spans="1:14" x14ac:dyDescent="0.3">
      <c r="A19953">
        <v>19952</v>
      </c>
      <c r="B19953" t="s">
        <v>37076</v>
      </c>
      <c r="C19953" t="s">
        <v>37077</v>
      </c>
      <c r="D19953">
        <v>17472777</v>
      </c>
      <c r="E19953">
        <v>-0.34389811600000197</v>
      </c>
      <c r="F19953">
        <v>8.7006748791999993</v>
      </c>
      <c r="G19953">
        <v>-1.61899857449855</v>
      </c>
      <c r="H19953">
        <v>0.14217976505600599</v>
      </c>
      <c r="I19953">
        <v>0.61377577901518099</v>
      </c>
      <c r="J19953">
        <v>-2.12345619303282</v>
      </c>
      <c r="K19953">
        <v>-0.34389811600000197</v>
      </c>
      <c r="L19953">
        <v>0.61377577901518099</v>
      </c>
      <c r="M19953" t="s">
        <v>15</v>
      </c>
      <c r="N19953" t="s">
        <v>16</v>
      </c>
    </row>
    <row r="19954" spans="1:14" x14ac:dyDescent="0.3">
      <c r="A19954">
        <v>19953</v>
      </c>
      <c r="B19954" t="s">
        <v>37078</v>
      </c>
      <c r="C19954" t="s">
        <v>37079</v>
      </c>
      <c r="D19954">
        <v>17472847</v>
      </c>
      <c r="E19954">
        <v>-0.12255250200000101</v>
      </c>
      <c r="F19954">
        <v>8.6170849568999994</v>
      </c>
      <c r="G19954">
        <v>-0.91772862231478303</v>
      </c>
      <c r="H19954">
        <v>0.384265867846451</v>
      </c>
      <c r="I19954">
        <v>0.80538234223203198</v>
      </c>
      <c r="J19954">
        <v>-2.8233661033923898</v>
      </c>
      <c r="K19954">
        <v>-0.12255250200000101</v>
      </c>
      <c r="L19954">
        <v>0.80538234223203198</v>
      </c>
      <c r="M19954" t="s">
        <v>15</v>
      </c>
      <c r="N19954" t="s">
        <v>16</v>
      </c>
    </row>
    <row r="19955" spans="1:14" x14ac:dyDescent="0.3">
      <c r="A19955">
        <v>19954</v>
      </c>
      <c r="B19955" t="s">
        <v>37080</v>
      </c>
      <c r="C19955" t="s">
        <v>37081</v>
      </c>
      <c r="D19955">
        <v>17472868</v>
      </c>
      <c r="E19955">
        <v>0.40498533799999997</v>
      </c>
      <c r="F19955">
        <v>7.3896672080999997</v>
      </c>
      <c r="G19955">
        <v>2.9338252165081502</v>
      </c>
      <c r="H19955">
        <v>1.78489750101836E-2</v>
      </c>
      <c r="I19955">
        <v>0.31931196090813502</v>
      </c>
      <c r="J19955">
        <v>-0.48821085901782901</v>
      </c>
      <c r="K19955">
        <v>0.40498533799999997</v>
      </c>
      <c r="L19955">
        <v>0.31931196090813502</v>
      </c>
      <c r="M19955" t="s">
        <v>15</v>
      </c>
      <c r="N19955" t="s">
        <v>16</v>
      </c>
    </row>
    <row r="19956" spans="1:14" x14ac:dyDescent="0.3">
      <c r="A19956">
        <v>19955</v>
      </c>
      <c r="B19956" t="s">
        <v>37082</v>
      </c>
      <c r="C19956" t="s">
        <v>37083</v>
      </c>
      <c r="D19956">
        <v>17472884</v>
      </c>
      <c r="E19956">
        <v>0.102346778499999</v>
      </c>
      <c r="F19956">
        <v>3.3333915714</v>
      </c>
      <c r="G19956">
        <v>0.60181429409031395</v>
      </c>
      <c r="H19956">
        <v>0.56313015409034595</v>
      </c>
      <c r="I19956">
        <v>0.88184607688245698</v>
      </c>
      <c r="J19956">
        <v>-3.0389785770283901</v>
      </c>
      <c r="K19956">
        <v>0.102346778499999</v>
      </c>
      <c r="L19956">
        <v>0.88184607688245698</v>
      </c>
      <c r="M19956" t="s">
        <v>15</v>
      </c>
      <c r="N19956" t="s">
        <v>16</v>
      </c>
    </row>
    <row r="19957" spans="1:14" x14ac:dyDescent="0.3">
      <c r="A19957">
        <v>19956</v>
      </c>
      <c r="B19957" t="s">
        <v>37084</v>
      </c>
      <c r="C19957" t="s">
        <v>37085</v>
      </c>
      <c r="D19957">
        <v>17472886</v>
      </c>
      <c r="E19957">
        <v>-0.46413123649999899</v>
      </c>
      <c r="F19957">
        <v>3.2029032815999998</v>
      </c>
      <c r="G19957">
        <v>-3.2552081832156001</v>
      </c>
      <c r="H19957">
        <v>1.08173662232081E-2</v>
      </c>
      <c r="I19957">
        <v>0.26788223803984601</v>
      </c>
      <c r="J19957">
        <v>-9.5025460248018903E-2</v>
      </c>
      <c r="K19957">
        <v>-0.46413123649999899</v>
      </c>
      <c r="L19957">
        <v>0.26788223803984601</v>
      </c>
      <c r="M19957" t="s">
        <v>15</v>
      </c>
      <c r="N19957" t="s">
        <v>16</v>
      </c>
    </row>
    <row r="19958" spans="1:14" x14ac:dyDescent="0.3">
      <c r="A19958">
        <v>19957</v>
      </c>
      <c r="B19958" t="s">
        <v>37086</v>
      </c>
      <c r="C19958" t="s">
        <v>37087</v>
      </c>
      <c r="D19958">
        <v>17472893</v>
      </c>
      <c r="E19958">
        <v>0.32019117250000001</v>
      </c>
      <c r="F19958">
        <v>5.1037312276</v>
      </c>
      <c r="G19958">
        <v>2.2025357058467101</v>
      </c>
      <c r="H19958">
        <v>5.7082517205190399E-2</v>
      </c>
      <c r="I19958">
        <v>0.46705503128008102</v>
      </c>
      <c r="J19958">
        <v>-1.4120439991000799</v>
      </c>
      <c r="K19958">
        <v>0.32019117250000001</v>
      </c>
      <c r="L19958">
        <v>0.46705503128008102</v>
      </c>
      <c r="M19958" t="s">
        <v>15</v>
      </c>
      <c r="N19958" t="s">
        <v>16</v>
      </c>
    </row>
    <row r="19959" spans="1:14" x14ac:dyDescent="0.3">
      <c r="A19959">
        <v>19958</v>
      </c>
      <c r="B19959" t="s">
        <v>37088</v>
      </c>
      <c r="C19959" t="s">
        <v>37089</v>
      </c>
      <c r="D19959">
        <v>17472903</v>
      </c>
      <c r="E19959">
        <v>-0.24596667450000001</v>
      </c>
      <c r="F19959">
        <v>4.5554631936999996</v>
      </c>
      <c r="G19959">
        <v>-1.4759130974994901</v>
      </c>
      <c r="H19959">
        <v>0.17631476262243201</v>
      </c>
      <c r="I19959">
        <v>0.65337759797655803</v>
      </c>
      <c r="J19959">
        <v>-2.28483386758555</v>
      </c>
      <c r="K19959">
        <v>-0.24596667450000001</v>
      </c>
      <c r="L19959">
        <v>0.65337759797655803</v>
      </c>
      <c r="M19959" t="s">
        <v>15</v>
      </c>
      <c r="N19959" t="s">
        <v>16</v>
      </c>
    </row>
    <row r="19960" spans="1:14" x14ac:dyDescent="0.3">
      <c r="A19960">
        <v>19959</v>
      </c>
      <c r="B19960" t="s">
        <v>37090</v>
      </c>
      <c r="C19960" t="s">
        <v>37091</v>
      </c>
      <c r="D19960">
        <v>17472909</v>
      </c>
      <c r="E19960">
        <v>8.4636075499999297E-2</v>
      </c>
      <c r="F19960">
        <v>3.0657657453999998</v>
      </c>
      <c r="G19960">
        <v>0.376267692163191</v>
      </c>
      <c r="H19960">
        <v>0.71601211011146904</v>
      </c>
      <c r="I19960">
        <v>0.93256348961328395</v>
      </c>
      <c r="J19960">
        <v>-3.1426009302304201</v>
      </c>
      <c r="K19960">
        <v>8.4636075499999297E-2</v>
      </c>
      <c r="L19960">
        <v>0.93256348961328395</v>
      </c>
      <c r="M19960" t="s">
        <v>15</v>
      </c>
      <c r="N19960" t="s">
        <v>16</v>
      </c>
    </row>
    <row r="19961" spans="1:14" x14ac:dyDescent="0.3">
      <c r="A19961">
        <v>19960</v>
      </c>
      <c r="B19961" t="s">
        <v>37092</v>
      </c>
      <c r="C19961" t="s">
        <v>37093</v>
      </c>
      <c r="D19961">
        <v>17472916</v>
      </c>
      <c r="E19961">
        <v>-0.174937748</v>
      </c>
      <c r="F19961">
        <v>3.4365364314</v>
      </c>
      <c r="G19961">
        <v>-0.62231849584266197</v>
      </c>
      <c r="H19961">
        <v>0.550191352248664</v>
      </c>
      <c r="I19961">
        <v>0.87704516984012504</v>
      </c>
      <c r="J19961">
        <v>-3.0273759963304401</v>
      </c>
      <c r="K19961">
        <v>-0.174937748</v>
      </c>
      <c r="L19961">
        <v>0.87704516984012504</v>
      </c>
      <c r="M19961" t="s">
        <v>15</v>
      </c>
      <c r="N19961" t="s">
        <v>16</v>
      </c>
    </row>
    <row r="19962" spans="1:14" x14ac:dyDescent="0.3">
      <c r="A19962">
        <v>19961</v>
      </c>
      <c r="B19962" t="s">
        <v>37094</v>
      </c>
      <c r="C19962" t="s">
        <v>37095</v>
      </c>
      <c r="D19962">
        <v>17472919</v>
      </c>
      <c r="E19962">
        <v>-7.5846521499999001E-2</v>
      </c>
      <c r="F19962">
        <v>4.0805983647000001</v>
      </c>
      <c r="G19962">
        <v>-0.49931839015373303</v>
      </c>
      <c r="H19962">
        <v>0.63032488604910297</v>
      </c>
      <c r="I19962">
        <v>0.906682754538502</v>
      </c>
      <c r="J19962">
        <v>-3.09161878377834</v>
      </c>
      <c r="K19962">
        <v>-7.5846521499999001E-2</v>
      </c>
      <c r="L19962">
        <v>0.906682754538502</v>
      </c>
      <c r="M19962" t="s">
        <v>15</v>
      </c>
      <c r="N19962" t="s">
        <v>16</v>
      </c>
    </row>
    <row r="19963" spans="1:14" x14ac:dyDescent="0.3">
      <c r="A19963">
        <v>19962</v>
      </c>
      <c r="B19963" t="s">
        <v>35838</v>
      </c>
      <c r="C19963" t="s">
        <v>35839</v>
      </c>
      <c r="D19963">
        <v>17472927</v>
      </c>
      <c r="E19963">
        <v>4.7220364500001097E-2</v>
      </c>
      <c r="F19963">
        <v>7.2079669589000002</v>
      </c>
      <c r="G19963">
        <v>0.38125914324395099</v>
      </c>
      <c r="H19963">
        <v>0.71244133847124302</v>
      </c>
      <c r="I19963">
        <v>0.93198079554914304</v>
      </c>
      <c r="J19963">
        <v>-3.1407994457222101</v>
      </c>
      <c r="K19963">
        <v>4.7220364500001097E-2</v>
      </c>
      <c r="L19963">
        <v>0.93198079554914304</v>
      </c>
      <c r="M19963" t="s">
        <v>15</v>
      </c>
      <c r="N19963" t="s">
        <v>16</v>
      </c>
    </row>
    <row r="19964" spans="1:14" x14ac:dyDescent="0.3">
      <c r="A19964">
        <v>19963</v>
      </c>
      <c r="B19964" t="s">
        <v>37096</v>
      </c>
      <c r="C19964" t="s">
        <v>37097</v>
      </c>
      <c r="D19964">
        <v>17472955</v>
      </c>
      <c r="E19964">
        <v>-0.50743349799999704</v>
      </c>
      <c r="F19964">
        <v>5.7720618588999999</v>
      </c>
      <c r="G19964">
        <v>-2.6191746898378399</v>
      </c>
      <c r="H19964">
        <v>2.93760648944923E-2</v>
      </c>
      <c r="I19964">
        <v>0.37416925541059298</v>
      </c>
      <c r="J19964">
        <v>-0.88352218967206397</v>
      </c>
      <c r="K19964">
        <v>-0.50743349799999704</v>
      </c>
      <c r="L19964">
        <v>0.37416925541059298</v>
      </c>
      <c r="M19964" t="s">
        <v>15</v>
      </c>
      <c r="N19964" t="s">
        <v>16</v>
      </c>
    </row>
    <row r="19965" spans="1:14" x14ac:dyDescent="0.3">
      <c r="A19965">
        <v>19964</v>
      </c>
      <c r="B19965" t="s">
        <v>37098</v>
      </c>
      <c r="C19965" t="s">
        <v>37099</v>
      </c>
      <c r="D19965">
        <v>17472978</v>
      </c>
      <c r="E19965">
        <v>7.3965179500000297E-2</v>
      </c>
      <c r="F19965">
        <v>1.8646968959000001</v>
      </c>
      <c r="G19965">
        <v>0.381871701575978</v>
      </c>
      <c r="H19965">
        <v>0.71200364070686095</v>
      </c>
      <c r="I19965">
        <v>0.93198079554914304</v>
      </c>
      <c r="J19965">
        <v>-3.1405767918969398</v>
      </c>
      <c r="K19965">
        <v>7.3965179500000297E-2</v>
      </c>
      <c r="L19965">
        <v>0.93198079554914304</v>
      </c>
      <c r="M19965" t="s">
        <v>15</v>
      </c>
      <c r="N19965" t="s">
        <v>16</v>
      </c>
    </row>
    <row r="19966" spans="1:14" x14ac:dyDescent="0.3">
      <c r="A19966">
        <v>19965</v>
      </c>
      <c r="B19966" t="s">
        <v>37100</v>
      </c>
      <c r="C19966" t="s">
        <v>37101</v>
      </c>
      <c r="D19966">
        <v>17472985</v>
      </c>
      <c r="E19966">
        <v>-5.8886535000000101E-2</v>
      </c>
      <c r="F19966">
        <v>2.2812925313000001</v>
      </c>
      <c r="G19966">
        <v>-0.326316992262564</v>
      </c>
      <c r="H19966">
        <v>0.752139064565714</v>
      </c>
      <c r="I19966">
        <v>0.94207417997520404</v>
      </c>
      <c r="J19966">
        <v>-3.15936440515013</v>
      </c>
      <c r="K19966">
        <v>-5.8886535000000101E-2</v>
      </c>
      <c r="L19966">
        <v>0.94207417997520404</v>
      </c>
      <c r="M19966" t="s">
        <v>15</v>
      </c>
      <c r="N19966" t="s">
        <v>16</v>
      </c>
    </row>
    <row r="19967" spans="1:14" x14ac:dyDescent="0.3">
      <c r="A19967">
        <v>19966</v>
      </c>
      <c r="B19967" t="s">
        <v>37102</v>
      </c>
      <c r="C19967" t="s">
        <v>37103</v>
      </c>
      <c r="D19967">
        <v>17472990</v>
      </c>
      <c r="E19967">
        <v>-2.01388064999986E-2</v>
      </c>
      <c r="F19967">
        <v>7.3691467675000002</v>
      </c>
      <c r="G19967">
        <v>-0.12819371697661799</v>
      </c>
      <c r="H19967">
        <v>0.90100146760158595</v>
      </c>
      <c r="I19967">
        <v>0.97969626497465001</v>
      </c>
      <c r="J19967">
        <v>-3.2027374550001699</v>
      </c>
      <c r="K19967">
        <v>-2.01388064999986E-2</v>
      </c>
      <c r="L19967">
        <v>0.97969626497465001</v>
      </c>
      <c r="M19967" t="s">
        <v>15</v>
      </c>
      <c r="N19967" t="s">
        <v>16</v>
      </c>
    </row>
    <row r="19968" spans="1:14" x14ac:dyDescent="0.3">
      <c r="A19968">
        <v>19967</v>
      </c>
      <c r="B19968" t="s">
        <v>37104</v>
      </c>
      <c r="C19968" t="s">
        <v>37105</v>
      </c>
      <c r="D19968">
        <v>17473018</v>
      </c>
      <c r="E19968">
        <v>-0.32838176700000199</v>
      </c>
      <c r="F19968">
        <v>5.7702782226</v>
      </c>
      <c r="G19968">
        <v>-2.1639216928728802</v>
      </c>
      <c r="H19968">
        <v>6.0698381515238403E-2</v>
      </c>
      <c r="I19968">
        <v>0.47792317344268398</v>
      </c>
      <c r="J19968">
        <v>-1.46072294390674</v>
      </c>
      <c r="K19968">
        <v>-0.32838176700000199</v>
      </c>
      <c r="L19968">
        <v>0.47792317344268398</v>
      </c>
      <c r="M19968" t="s">
        <v>15</v>
      </c>
      <c r="N19968" t="s">
        <v>16</v>
      </c>
    </row>
    <row r="19969" spans="1:14" x14ac:dyDescent="0.3">
      <c r="A19969">
        <v>19968</v>
      </c>
      <c r="B19969" t="s">
        <v>37106</v>
      </c>
      <c r="C19969" t="s">
        <v>37107</v>
      </c>
      <c r="D19969">
        <v>17473047</v>
      </c>
      <c r="E19969">
        <v>-7.0991054500002093E-2</v>
      </c>
      <c r="F19969">
        <v>6.9144802312999998</v>
      </c>
      <c r="G19969">
        <v>-0.50815003565221994</v>
      </c>
      <c r="H19969">
        <v>0.62437644378247903</v>
      </c>
      <c r="I19969">
        <v>0.90441521318845097</v>
      </c>
      <c r="J19969">
        <v>-3.0874406645884398</v>
      </c>
      <c r="K19969">
        <v>-7.0991054500002093E-2</v>
      </c>
      <c r="L19969">
        <v>0.90441521318845097</v>
      </c>
      <c r="M19969" t="s">
        <v>15</v>
      </c>
      <c r="N19969" t="s">
        <v>16</v>
      </c>
    </row>
    <row r="19970" spans="1:14" x14ac:dyDescent="0.3">
      <c r="A19970">
        <v>19969</v>
      </c>
      <c r="B19970" t="s">
        <v>35844</v>
      </c>
      <c r="C19970" t="s">
        <v>35845</v>
      </c>
      <c r="D19970">
        <v>17473061</v>
      </c>
      <c r="E19970">
        <v>-0.31180106299999899</v>
      </c>
      <c r="F19970">
        <v>7.5423410860000004</v>
      </c>
      <c r="G19970">
        <v>-1.58113740850921</v>
      </c>
      <c r="H19970">
        <v>0.150579269136351</v>
      </c>
      <c r="I19970">
        <v>0.62378742041296698</v>
      </c>
      <c r="J19970">
        <v>-2.1668514143576401</v>
      </c>
      <c r="K19970">
        <v>-0.31180106299999899</v>
      </c>
      <c r="L19970">
        <v>0.62378742041296698</v>
      </c>
      <c r="M19970" t="s">
        <v>15</v>
      </c>
      <c r="N19970" t="s">
        <v>16</v>
      </c>
    </row>
    <row r="19971" spans="1:14" x14ac:dyDescent="0.3">
      <c r="A19971">
        <v>19970</v>
      </c>
      <c r="B19971" t="s">
        <v>37108</v>
      </c>
      <c r="C19971" t="s">
        <v>37109</v>
      </c>
      <c r="D19971">
        <v>17473091</v>
      </c>
      <c r="E19971">
        <v>3.8344535000014398E-3</v>
      </c>
      <c r="F19971">
        <v>6.0388842495999997</v>
      </c>
      <c r="G19971">
        <v>2.9364948904466701E-2</v>
      </c>
      <c r="H19971">
        <v>0.97725690007197796</v>
      </c>
      <c r="I19971">
        <v>0.99490317774897297</v>
      </c>
      <c r="J19971">
        <v>-3.21029062261678</v>
      </c>
      <c r="K19971">
        <v>3.8344535000014398E-3</v>
      </c>
      <c r="L19971">
        <v>0.99490317774897297</v>
      </c>
      <c r="M19971" t="s">
        <v>15</v>
      </c>
      <c r="N19971" t="s">
        <v>16</v>
      </c>
    </row>
    <row r="19972" spans="1:14" x14ac:dyDescent="0.3">
      <c r="A19972">
        <v>19971</v>
      </c>
      <c r="B19972" t="s">
        <v>37110</v>
      </c>
      <c r="C19972" t="s">
        <v>37111</v>
      </c>
      <c r="D19972">
        <v>17473106</v>
      </c>
      <c r="E19972">
        <v>4.17605905000005E-2</v>
      </c>
      <c r="F19972">
        <v>3.5846508266999999</v>
      </c>
      <c r="G19972">
        <v>0.20747155510662399</v>
      </c>
      <c r="H19972">
        <v>0.84056635447155803</v>
      </c>
      <c r="I19972">
        <v>0.96457242158540701</v>
      </c>
      <c r="J19972">
        <v>-3.1898657901487302</v>
      </c>
      <c r="K19972">
        <v>4.17605905000005E-2</v>
      </c>
      <c r="L19972">
        <v>0.96457242158540701</v>
      </c>
      <c r="M19972" t="s">
        <v>15</v>
      </c>
      <c r="N19972" t="s">
        <v>16</v>
      </c>
    </row>
    <row r="19973" spans="1:14" x14ac:dyDescent="0.3">
      <c r="A19973">
        <v>19972</v>
      </c>
      <c r="B19973" t="s">
        <v>37112</v>
      </c>
      <c r="C19973" t="s">
        <v>37113</v>
      </c>
      <c r="D19973">
        <v>17473111</v>
      </c>
      <c r="E19973">
        <v>4.40975275000004E-2</v>
      </c>
      <c r="F19973">
        <v>1.9026572489</v>
      </c>
      <c r="G19973">
        <v>0.141277291181123</v>
      </c>
      <c r="H19973">
        <v>0.890968986394294</v>
      </c>
      <c r="I19973">
        <v>0.97762491581905697</v>
      </c>
      <c r="J19973">
        <v>-3.2010294629998302</v>
      </c>
      <c r="K19973">
        <v>4.40975275000004E-2</v>
      </c>
      <c r="L19973">
        <v>0.97762491581905697</v>
      </c>
      <c r="M19973" t="s">
        <v>15</v>
      </c>
      <c r="N19973" t="s">
        <v>16</v>
      </c>
    </row>
    <row r="19974" spans="1:14" x14ac:dyDescent="0.3">
      <c r="A19974">
        <v>19973</v>
      </c>
      <c r="B19974" t="s">
        <v>37114</v>
      </c>
      <c r="C19974" t="s">
        <v>37115</v>
      </c>
      <c r="D19974">
        <v>17473113</v>
      </c>
      <c r="E19974">
        <v>-1.89112795000006E-2</v>
      </c>
      <c r="F19974">
        <v>3.8090585180000001</v>
      </c>
      <c r="G19974">
        <v>-0.143912087601059</v>
      </c>
      <c r="H19974">
        <v>0.88895106602722795</v>
      </c>
      <c r="I19974">
        <v>0.97730628044900902</v>
      </c>
      <c r="J19974">
        <v>-3.2006655451507902</v>
      </c>
      <c r="K19974">
        <v>-1.89112795000006E-2</v>
      </c>
      <c r="L19974">
        <v>0.97730628044900902</v>
      </c>
      <c r="M19974" t="s">
        <v>15</v>
      </c>
      <c r="N19974" t="s">
        <v>16</v>
      </c>
    </row>
    <row r="19975" spans="1:14" x14ac:dyDescent="0.3">
      <c r="A19975">
        <v>19974</v>
      </c>
      <c r="B19975" t="s">
        <v>37116</v>
      </c>
      <c r="C19975" t="s">
        <v>37117</v>
      </c>
      <c r="D19975">
        <v>17473127</v>
      </c>
      <c r="E19975">
        <v>-0.34251156699999902</v>
      </c>
      <c r="F19975">
        <v>6.6477712446000004</v>
      </c>
      <c r="G19975">
        <v>-2.2549405348602098</v>
      </c>
      <c r="H19975">
        <v>5.2511949133237597E-2</v>
      </c>
      <c r="I19975">
        <v>0.45505880437069901</v>
      </c>
      <c r="J19975">
        <v>-1.34580752674861</v>
      </c>
      <c r="K19975">
        <v>-0.34251156699999902</v>
      </c>
      <c r="L19975">
        <v>0.45505880437069901</v>
      </c>
      <c r="M19975" t="s">
        <v>15</v>
      </c>
      <c r="N19975" t="s">
        <v>16</v>
      </c>
    </row>
    <row r="19976" spans="1:14" x14ac:dyDescent="0.3">
      <c r="A19976">
        <v>19975</v>
      </c>
      <c r="B19976" t="s">
        <v>37118</v>
      </c>
      <c r="C19976" t="s">
        <v>37119</v>
      </c>
      <c r="D19976">
        <v>17473135</v>
      </c>
      <c r="E19976">
        <v>-0.64173489500000003</v>
      </c>
      <c r="F19976">
        <v>5.0806114628000003</v>
      </c>
      <c r="G19976">
        <v>-3.4516708490460899</v>
      </c>
      <c r="H19976">
        <v>8.0078249921815003E-3</v>
      </c>
      <c r="I19976">
        <v>0.24255203245549001</v>
      </c>
      <c r="J19976">
        <v>0.138129166048121</v>
      </c>
      <c r="K19976">
        <v>-0.64173489500000003</v>
      </c>
      <c r="L19976">
        <v>0.24255203245549001</v>
      </c>
      <c r="M19976" t="s">
        <v>15</v>
      </c>
      <c r="N19976" t="s">
        <v>16</v>
      </c>
    </row>
    <row r="19977" spans="1:14" x14ac:dyDescent="0.3">
      <c r="A19977">
        <v>19976</v>
      </c>
      <c r="B19977" t="s">
        <v>37120</v>
      </c>
      <c r="C19977" t="s">
        <v>37121</v>
      </c>
      <c r="D19977">
        <v>17473155</v>
      </c>
      <c r="E19977">
        <v>0.23012252500000099</v>
      </c>
      <c r="F19977">
        <v>4.3364479597000001</v>
      </c>
      <c r="G19977">
        <v>0.967234584268858</v>
      </c>
      <c r="H19977">
        <v>0.36035406035566198</v>
      </c>
      <c r="I19977">
        <v>0.79395617211904401</v>
      </c>
      <c r="J19977">
        <v>-2.7829323483935999</v>
      </c>
      <c r="K19977">
        <v>0.23012252500000099</v>
      </c>
      <c r="L19977">
        <v>0.79395617211904401</v>
      </c>
      <c r="M19977" t="s">
        <v>15</v>
      </c>
      <c r="N19977" t="s">
        <v>16</v>
      </c>
    </row>
    <row r="19978" spans="1:14" x14ac:dyDescent="0.3">
      <c r="A19978">
        <v>19977</v>
      </c>
      <c r="B19978" t="s">
        <v>37122</v>
      </c>
      <c r="C19978" t="s">
        <v>37123</v>
      </c>
      <c r="D19978">
        <v>17473161</v>
      </c>
      <c r="E19978">
        <v>0.25039230150000003</v>
      </c>
      <c r="F19978">
        <v>4.5173829509000001</v>
      </c>
      <c r="G19978">
        <v>1.6239617476924</v>
      </c>
      <c r="H19978">
        <v>0.14111078279029901</v>
      </c>
      <c r="I19978">
        <v>0.61264573290611402</v>
      </c>
      <c r="J19978">
        <v>-2.1177331850221699</v>
      </c>
      <c r="K19978">
        <v>0.25039230150000003</v>
      </c>
      <c r="L19978">
        <v>0.61264573290611402</v>
      </c>
      <c r="M19978" t="s">
        <v>15</v>
      </c>
      <c r="N19978" t="s">
        <v>16</v>
      </c>
    </row>
    <row r="19979" spans="1:14" x14ac:dyDescent="0.3">
      <c r="A19979">
        <v>19978</v>
      </c>
      <c r="B19979" t="s">
        <v>37124</v>
      </c>
      <c r="C19979" t="s">
        <v>37125</v>
      </c>
      <c r="D19979">
        <v>17473166</v>
      </c>
      <c r="E19979">
        <v>0.194696777500001</v>
      </c>
      <c r="F19979">
        <v>4.3334366064000003</v>
      </c>
      <c r="G19979">
        <v>1.04624702065012</v>
      </c>
      <c r="H19979">
        <v>0.32451717710057898</v>
      </c>
      <c r="I19979">
        <v>0.77183409685097704</v>
      </c>
      <c r="J19979">
        <v>-2.7150513088633699</v>
      </c>
      <c r="K19979">
        <v>0.194696777500001</v>
      </c>
      <c r="L19979">
        <v>0.77183409685097704</v>
      </c>
      <c r="M19979" t="s">
        <v>15</v>
      </c>
      <c r="N19979" t="s">
        <v>16</v>
      </c>
    </row>
    <row r="19980" spans="1:14" x14ac:dyDescent="0.3">
      <c r="A19980">
        <v>19979</v>
      </c>
      <c r="B19980" t="s">
        <v>37126</v>
      </c>
      <c r="C19980" t="s">
        <v>37127</v>
      </c>
      <c r="D19980">
        <v>17473171</v>
      </c>
      <c r="E19980">
        <v>0.35062180750000099</v>
      </c>
      <c r="F19980">
        <v>8.9180399150999996</v>
      </c>
      <c r="G19980">
        <v>2.3642837425940302</v>
      </c>
      <c r="H19980">
        <v>4.4108816955347803E-2</v>
      </c>
      <c r="I19980">
        <v>0.43154233610942</v>
      </c>
      <c r="J19980">
        <v>-1.20715921244067</v>
      </c>
      <c r="K19980">
        <v>0.35062180750000099</v>
      </c>
      <c r="L19980">
        <v>0.43154233610942</v>
      </c>
      <c r="M19980" t="s">
        <v>15</v>
      </c>
      <c r="N19980" t="s">
        <v>16</v>
      </c>
    </row>
    <row r="19981" spans="1:14" x14ac:dyDescent="0.3">
      <c r="A19981">
        <v>19980</v>
      </c>
      <c r="B19981" t="s">
        <v>37128</v>
      </c>
      <c r="C19981" t="s">
        <v>37129</v>
      </c>
      <c r="D19981">
        <v>17473177</v>
      </c>
      <c r="E19981">
        <v>0.35053583449999898</v>
      </c>
      <c r="F19981">
        <v>7.5758684707999997</v>
      </c>
      <c r="G19981">
        <v>2.4509532071250399</v>
      </c>
      <c r="H19981">
        <v>3.8411264914490602E-2</v>
      </c>
      <c r="I19981">
        <v>0.41572941127127</v>
      </c>
      <c r="J19981">
        <v>-1.0970494613417401</v>
      </c>
      <c r="K19981">
        <v>0.35053583449999898</v>
      </c>
      <c r="L19981">
        <v>0.41572941127127</v>
      </c>
      <c r="M19981" t="s">
        <v>15</v>
      </c>
      <c r="N19981" t="s">
        <v>16</v>
      </c>
    </row>
    <row r="19982" spans="1:14" x14ac:dyDescent="0.3">
      <c r="A19982">
        <v>19981</v>
      </c>
      <c r="B19982" t="s">
        <v>37130</v>
      </c>
      <c r="C19982" t="s">
        <v>37131</v>
      </c>
      <c r="D19982">
        <v>17473193</v>
      </c>
      <c r="E19982">
        <v>-0.117490211999999</v>
      </c>
      <c r="F19982">
        <v>7.5602836781000002</v>
      </c>
      <c r="G19982">
        <v>-0.98333695920598996</v>
      </c>
      <c r="H19982">
        <v>0.352819406044383</v>
      </c>
      <c r="I19982">
        <v>0.79010048754785001</v>
      </c>
      <c r="J19982">
        <v>-2.7694266254369699</v>
      </c>
      <c r="K19982">
        <v>-0.117490211999999</v>
      </c>
      <c r="L19982">
        <v>0.79010048754785001</v>
      </c>
      <c r="M19982" t="s">
        <v>15</v>
      </c>
      <c r="N19982" t="s">
        <v>16</v>
      </c>
    </row>
    <row r="19983" spans="1:14" x14ac:dyDescent="0.3">
      <c r="A19983">
        <v>19982</v>
      </c>
      <c r="B19983" t="s">
        <v>37132</v>
      </c>
      <c r="C19983" t="s">
        <v>37133</v>
      </c>
      <c r="D19983">
        <v>17473215</v>
      </c>
      <c r="E19983">
        <v>-9.7983197499999605E-2</v>
      </c>
      <c r="F19983">
        <v>4.6611915328000002</v>
      </c>
      <c r="G19983">
        <v>-0.53451633240060703</v>
      </c>
      <c r="H19983">
        <v>0.60679099673262005</v>
      </c>
      <c r="I19983">
        <v>0.89743422500125802</v>
      </c>
      <c r="J19983">
        <v>-3.0745620053759</v>
      </c>
      <c r="K19983">
        <v>-9.7983197499999605E-2</v>
      </c>
      <c r="L19983">
        <v>0.89743422500125802</v>
      </c>
      <c r="M19983" t="s">
        <v>15</v>
      </c>
      <c r="N19983" t="s">
        <v>16</v>
      </c>
    </row>
    <row r="19984" spans="1:14" x14ac:dyDescent="0.3">
      <c r="A19984">
        <v>19983</v>
      </c>
      <c r="B19984" t="s">
        <v>37134</v>
      </c>
      <c r="C19984" t="s">
        <v>37135</v>
      </c>
      <c r="D19984">
        <v>17473219</v>
      </c>
      <c r="E19984">
        <v>1.8702424000001501E-2</v>
      </c>
      <c r="F19984">
        <v>4.7704909388000001</v>
      </c>
      <c r="G19984">
        <v>0.146298757298055</v>
      </c>
      <c r="H19984">
        <v>0.88712391573458405</v>
      </c>
      <c r="I19984">
        <v>0.97703205363910905</v>
      </c>
      <c r="J19984">
        <v>-3.2003301267403002</v>
      </c>
      <c r="K19984">
        <v>1.8702424000001501E-2</v>
      </c>
      <c r="L19984">
        <v>0.97703205363910905</v>
      </c>
      <c r="M19984" t="s">
        <v>15</v>
      </c>
      <c r="N19984" t="s">
        <v>16</v>
      </c>
    </row>
    <row r="19985" spans="1:14" x14ac:dyDescent="0.3">
      <c r="A19985">
        <v>19984</v>
      </c>
      <c r="B19985" t="s">
        <v>37136</v>
      </c>
      <c r="C19985" t="s">
        <v>37137</v>
      </c>
      <c r="D19985">
        <v>17473234</v>
      </c>
      <c r="E19985">
        <v>2.6234781999999499E-2</v>
      </c>
      <c r="F19985">
        <v>8.8943693558000003</v>
      </c>
      <c r="G19985">
        <v>0.219600435343413</v>
      </c>
      <c r="H19985">
        <v>0.83140705947891302</v>
      </c>
      <c r="I19985">
        <v>0.961799669212556</v>
      </c>
      <c r="J19985">
        <v>-3.1873655896132398</v>
      </c>
      <c r="K19985">
        <v>2.6234781999999499E-2</v>
      </c>
      <c r="L19985">
        <v>0.961799669212556</v>
      </c>
      <c r="M19985" t="s">
        <v>15</v>
      </c>
      <c r="N19985" t="s">
        <v>16</v>
      </c>
    </row>
    <row r="19986" spans="1:14" x14ac:dyDescent="0.3">
      <c r="A19986">
        <v>19985</v>
      </c>
      <c r="B19986" t="s">
        <v>37138</v>
      </c>
      <c r="C19986" t="s">
        <v>37139</v>
      </c>
      <c r="D19986">
        <v>17473248</v>
      </c>
      <c r="E19986">
        <v>-0.1781626895</v>
      </c>
      <c r="F19986">
        <v>4.3469565243000003</v>
      </c>
      <c r="G19986">
        <v>-0.96814426442037504</v>
      </c>
      <c r="H19986">
        <v>0.35992522994926301</v>
      </c>
      <c r="I19986">
        <v>0.79385179749731705</v>
      </c>
      <c r="J19986">
        <v>-2.7821739346123802</v>
      </c>
      <c r="K19986">
        <v>-0.1781626895</v>
      </c>
      <c r="L19986">
        <v>0.79385179749731705</v>
      </c>
      <c r="M19986" t="s">
        <v>15</v>
      </c>
      <c r="N19986" t="s">
        <v>16</v>
      </c>
    </row>
    <row r="19987" spans="1:14" x14ac:dyDescent="0.3">
      <c r="A19987">
        <v>19986</v>
      </c>
      <c r="B19987" t="s">
        <v>37140</v>
      </c>
      <c r="C19987" t="s">
        <v>37141</v>
      </c>
      <c r="D19987">
        <v>17473269</v>
      </c>
      <c r="E19987">
        <v>-0.238776035000001</v>
      </c>
      <c r="F19987">
        <v>9.2770906901999997</v>
      </c>
      <c r="G19987">
        <v>-2.0353290810969802</v>
      </c>
      <c r="H19987">
        <v>7.4425932532468403E-2</v>
      </c>
      <c r="I19987">
        <v>0.50726933757622805</v>
      </c>
      <c r="J19987">
        <v>-1.6217832435213999</v>
      </c>
      <c r="K19987">
        <v>-0.238776035000001</v>
      </c>
      <c r="L19987">
        <v>0.50726933757622805</v>
      </c>
      <c r="M19987" t="s">
        <v>15</v>
      </c>
      <c r="N19987" t="s">
        <v>16</v>
      </c>
    </row>
    <row r="19988" spans="1:14" x14ac:dyDescent="0.3">
      <c r="A19988">
        <v>19987</v>
      </c>
      <c r="B19988" t="s">
        <v>37142</v>
      </c>
      <c r="C19988" t="s">
        <v>37143</v>
      </c>
      <c r="D19988">
        <v>17473292</v>
      </c>
      <c r="E19988">
        <v>1.7860476500000999E-2</v>
      </c>
      <c r="F19988">
        <v>6.9629813970000001</v>
      </c>
      <c r="G19988">
        <v>9.3002092714729701E-2</v>
      </c>
      <c r="H19988">
        <v>0.92807443534441703</v>
      </c>
      <c r="I19988">
        <v>0.98473637348752496</v>
      </c>
      <c r="J19988">
        <v>-3.2065113758760599</v>
      </c>
      <c r="K19988">
        <v>1.7860476500000999E-2</v>
      </c>
      <c r="L19988">
        <v>0.98473637348752496</v>
      </c>
      <c r="M19988" t="s">
        <v>15</v>
      </c>
      <c r="N19988" t="s">
        <v>16</v>
      </c>
    </row>
    <row r="19989" spans="1:14" x14ac:dyDescent="0.3">
      <c r="A19989">
        <v>19988</v>
      </c>
      <c r="B19989" t="s">
        <v>37144</v>
      </c>
      <c r="C19989" t="s">
        <v>37145</v>
      </c>
      <c r="D19989">
        <v>17473300</v>
      </c>
      <c r="E19989">
        <v>-0.79528025100000099</v>
      </c>
      <c r="F19989">
        <v>6.2874905804000001</v>
      </c>
      <c r="G19989">
        <v>-3.29366395732138</v>
      </c>
      <c r="H19989">
        <v>1.01953939983881E-2</v>
      </c>
      <c r="I19989">
        <v>0.26461303506801997</v>
      </c>
      <c r="J19989">
        <v>-4.8918148884559802E-2</v>
      </c>
      <c r="K19989">
        <v>-0.79528025100000099</v>
      </c>
      <c r="L19989">
        <v>0.26461303506801997</v>
      </c>
      <c r="M19989" t="s">
        <v>15</v>
      </c>
      <c r="N19989" t="s">
        <v>16</v>
      </c>
    </row>
    <row r="19990" spans="1:14" x14ac:dyDescent="0.3">
      <c r="A19990">
        <v>19989</v>
      </c>
      <c r="B19990" t="s">
        <v>37146</v>
      </c>
      <c r="C19990" t="s">
        <v>37147</v>
      </c>
      <c r="D19990">
        <v>17473310</v>
      </c>
      <c r="E19990">
        <v>-0.30005682550000001</v>
      </c>
      <c r="F19990">
        <v>3.4536546798000001</v>
      </c>
      <c r="G19990">
        <v>-1.92204509776931</v>
      </c>
      <c r="H19990">
        <v>8.8966703607704395E-2</v>
      </c>
      <c r="I19990">
        <v>0.53732409275780302</v>
      </c>
      <c r="J19990">
        <v>-1.76185331961902</v>
      </c>
      <c r="K19990">
        <v>-0.30005682550000001</v>
      </c>
      <c r="L19990">
        <v>0.53732409275780302</v>
      </c>
      <c r="M19990" t="s">
        <v>15</v>
      </c>
      <c r="N19990" t="s">
        <v>16</v>
      </c>
    </row>
    <row r="19991" spans="1:14" x14ac:dyDescent="0.3">
      <c r="A19991">
        <v>19990</v>
      </c>
      <c r="B19991" t="s">
        <v>37148</v>
      </c>
      <c r="C19991" t="s">
        <v>37149</v>
      </c>
      <c r="D19991">
        <v>17473338</v>
      </c>
      <c r="E19991">
        <v>-5.6330161000000899E-2</v>
      </c>
      <c r="F19991">
        <v>4.8119866063999996</v>
      </c>
      <c r="G19991">
        <v>-0.30750226304678402</v>
      </c>
      <c r="H19991">
        <v>0.765921651567263</v>
      </c>
      <c r="I19991">
        <v>0.94541616445785503</v>
      </c>
      <c r="J19991">
        <v>-3.1650784167416601</v>
      </c>
      <c r="K19991">
        <v>-5.6330161000000899E-2</v>
      </c>
      <c r="L19991">
        <v>0.94541616445785503</v>
      </c>
      <c r="M19991" t="s">
        <v>15</v>
      </c>
      <c r="N19991" t="s">
        <v>16</v>
      </c>
    </row>
    <row r="19992" spans="1:14" x14ac:dyDescent="0.3">
      <c r="A19992">
        <v>19991</v>
      </c>
      <c r="B19992" t="s">
        <v>37150</v>
      </c>
      <c r="C19992" t="s">
        <v>37151</v>
      </c>
      <c r="D19992">
        <v>17473341</v>
      </c>
      <c r="E19992">
        <v>0.149006292499999</v>
      </c>
      <c r="F19992">
        <v>3.8144897403</v>
      </c>
      <c r="G19992">
        <v>0.92583344884289098</v>
      </c>
      <c r="H19992">
        <v>0.38027384747926601</v>
      </c>
      <c r="I19992">
        <v>0.80257387565238603</v>
      </c>
      <c r="J19992">
        <v>-2.8168607093230502</v>
      </c>
      <c r="K19992">
        <v>0.149006292499999</v>
      </c>
      <c r="L19992">
        <v>0.80257387565238603</v>
      </c>
      <c r="M19992" t="s">
        <v>15</v>
      </c>
      <c r="N19992" t="s">
        <v>16</v>
      </c>
    </row>
    <row r="19993" spans="1:14" x14ac:dyDescent="0.3">
      <c r="A19993">
        <v>19992</v>
      </c>
      <c r="B19993" t="s">
        <v>37152</v>
      </c>
      <c r="C19993" t="s">
        <v>37153</v>
      </c>
      <c r="D19993">
        <v>17473367</v>
      </c>
      <c r="E19993">
        <v>-2.11602439999998E-2</v>
      </c>
      <c r="F19993">
        <v>6.9886200033000003</v>
      </c>
      <c r="G19993">
        <v>-0.13764819421400501</v>
      </c>
      <c r="H19993">
        <v>0.893749784663461</v>
      </c>
      <c r="I19993">
        <v>0.97855211182963797</v>
      </c>
      <c r="J19993">
        <v>-3.2015197620157601</v>
      </c>
      <c r="K19993">
        <v>-2.11602439999998E-2</v>
      </c>
      <c r="L19993">
        <v>0.97855211182963797</v>
      </c>
      <c r="M19993" t="s">
        <v>15</v>
      </c>
      <c r="N19993" t="s">
        <v>16</v>
      </c>
    </row>
    <row r="19994" spans="1:14" x14ac:dyDescent="0.3">
      <c r="A19994">
        <v>19993</v>
      </c>
      <c r="B19994" t="s">
        <v>37154</v>
      </c>
      <c r="C19994" t="s">
        <v>37155</v>
      </c>
      <c r="D19994">
        <v>17473382</v>
      </c>
      <c r="E19994">
        <v>6.4428838500000501E-2</v>
      </c>
      <c r="F19994">
        <v>2.3330135805999999</v>
      </c>
      <c r="G19994">
        <v>0.44659408918147803</v>
      </c>
      <c r="H19994">
        <v>0.66641894143118996</v>
      </c>
      <c r="I19994">
        <v>0.91930154852741297</v>
      </c>
      <c r="J19994">
        <v>-3.1151281913438802</v>
      </c>
      <c r="K19994">
        <v>6.4428838500000501E-2</v>
      </c>
      <c r="L19994">
        <v>0.91930154852741297</v>
      </c>
      <c r="M19994" t="s">
        <v>15</v>
      </c>
      <c r="N19994" t="s">
        <v>16</v>
      </c>
    </row>
    <row r="19995" spans="1:14" x14ac:dyDescent="0.3">
      <c r="A19995">
        <v>19994</v>
      </c>
      <c r="B19995" t="s">
        <v>37156</v>
      </c>
      <c r="C19995" t="s">
        <v>37157</v>
      </c>
      <c r="D19995">
        <v>17473390</v>
      </c>
      <c r="E19995">
        <v>0.23163018599999899</v>
      </c>
      <c r="F19995">
        <v>5.9512056918000003</v>
      </c>
      <c r="G19995">
        <v>1.36148067533803</v>
      </c>
      <c r="H19995">
        <v>0.20863473097884699</v>
      </c>
      <c r="I19995">
        <v>0.68359100541991102</v>
      </c>
      <c r="J19995">
        <v>-2.4082080953203602</v>
      </c>
      <c r="K19995">
        <v>0.23163018599999899</v>
      </c>
      <c r="L19995">
        <v>0.68359100541991102</v>
      </c>
      <c r="M19995" t="s">
        <v>15</v>
      </c>
      <c r="N19995" t="s">
        <v>16</v>
      </c>
    </row>
    <row r="19996" spans="1:14" x14ac:dyDescent="0.3">
      <c r="A19996">
        <v>19995</v>
      </c>
      <c r="B19996" t="s">
        <v>37158</v>
      </c>
      <c r="C19996" t="s">
        <v>37159</v>
      </c>
      <c r="D19996">
        <v>17473402</v>
      </c>
      <c r="E19996">
        <v>0.29831110900000002</v>
      </c>
      <c r="F19996">
        <v>5.2656531471000001</v>
      </c>
      <c r="G19996">
        <v>2.2663927329267501</v>
      </c>
      <c r="H19996">
        <v>5.1562246453742203E-2</v>
      </c>
      <c r="I19996">
        <v>0.45290866361376098</v>
      </c>
      <c r="J19996">
        <v>-1.3313104346731699</v>
      </c>
      <c r="K19996">
        <v>0.29831110900000002</v>
      </c>
      <c r="L19996">
        <v>0.45290866361376098</v>
      </c>
      <c r="M19996" t="s">
        <v>15</v>
      </c>
      <c r="N19996" t="s">
        <v>16</v>
      </c>
    </row>
    <row r="19997" spans="1:14" x14ac:dyDescent="0.3">
      <c r="A19997">
        <v>19996</v>
      </c>
      <c r="B19997" t="s">
        <v>37160</v>
      </c>
      <c r="C19997" t="s">
        <v>37161</v>
      </c>
      <c r="D19997">
        <v>17473410</v>
      </c>
      <c r="E19997">
        <v>-6.3428396499999096E-2</v>
      </c>
      <c r="F19997">
        <v>5.4722413844000002</v>
      </c>
      <c r="G19997">
        <v>-0.40584129998773599</v>
      </c>
      <c r="H19997">
        <v>0.69496621155048199</v>
      </c>
      <c r="I19997">
        <v>0.92757629088312199</v>
      </c>
      <c r="J19997">
        <v>-3.1315951133711799</v>
      </c>
      <c r="K19997">
        <v>-6.3428396499999096E-2</v>
      </c>
      <c r="L19997">
        <v>0.92757629088312199</v>
      </c>
      <c r="M19997" t="s">
        <v>15</v>
      </c>
      <c r="N19997" t="s">
        <v>16</v>
      </c>
    </row>
    <row r="19998" spans="1:14" x14ac:dyDescent="0.3">
      <c r="A19998">
        <v>19997</v>
      </c>
      <c r="B19998" t="s">
        <v>37162</v>
      </c>
      <c r="C19998" t="s">
        <v>37163</v>
      </c>
      <c r="D19998">
        <v>17473417</v>
      </c>
      <c r="E19998">
        <v>-0.60128057999999995</v>
      </c>
      <c r="F19998">
        <v>4.6950502162000003</v>
      </c>
      <c r="G19998">
        <v>-3.2834951219637798</v>
      </c>
      <c r="H19998">
        <v>1.03561302760581E-2</v>
      </c>
      <c r="I19998">
        <v>0.26528794475089701</v>
      </c>
      <c r="J19998">
        <v>-6.1088814873774898E-2</v>
      </c>
      <c r="K19998">
        <v>-0.60128057999999995</v>
      </c>
      <c r="L19998">
        <v>0.26528794475089701</v>
      </c>
      <c r="M19998" t="s">
        <v>15</v>
      </c>
      <c r="N19998" t="s">
        <v>16</v>
      </c>
    </row>
    <row r="19999" spans="1:14" x14ac:dyDescent="0.3">
      <c r="A19999">
        <v>19998</v>
      </c>
      <c r="B19999" t="s">
        <v>37164</v>
      </c>
      <c r="C19999" t="s">
        <v>37165</v>
      </c>
      <c r="D19999">
        <v>17473423</v>
      </c>
      <c r="E19999">
        <v>1.37170389999994E-2</v>
      </c>
      <c r="F19999">
        <v>4.3562513397</v>
      </c>
      <c r="G19999">
        <v>9.4040943869672294E-2</v>
      </c>
      <c r="H19999">
        <v>0.92727364264720102</v>
      </c>
      <c r="I19999">
        <v>0.98461992539602095</v>
      </c>
      <c r="J19999">
        <v>-3.2064171234726602</v>
      </c>
      <c r="K19999">
        <v>1.37170389999994E-2</v>
      </c>
      <c r="L19999">
        <v>0.98461992539602095</v>
      </c>
      <c r="M19999" t="s">
        <v>15</v>
      </c>
      <c r="N19999" t="s">
        <v>16</v>
      </c>
    </row>
    <row r="20000" spans="1:14" x14ac:dyDescent="0.3">
      <c r="A20000">
        <v>19999</v>
      </c>
      <c r="B20000" t="s">
        <v>37166</v>
      </c>
      <c r="C20000" t="s">
        <v>37167</v>
      </c>
      <c r="D20000">
        <v>17473439</v>
      </c>
      <c r="E20000">
        <v>-6.2568148500000503E-2</v>
      </c>
      <c r="F20000">
        <v>6.3219386273999998</v>
      </c>
      <c r="G20000">
        <v>-0.48410544663131599</v>
      </c>
      <c r="H20000">
        <v>0.64063816553138897</v>
      </c>
      <c r="I20000">
        <v>0.91001224076498499</v>
      </c>
      <c r="J20000">
        <v>-3.0986550049966599</v>
      </c>
      <c r="K20000">
        <v>-6.2568148500000503E-2</v>
      </c>
      <c r="L20000">
        <v>0.91001224076498499</v>
      </c>
      <c r="M20000" t="s">
        <v>15</v>
      </c>
      <c r="N20000" t="s">
        <v>16</v>
      </c>
    </row>
    <row r="20001" spans="1:14" x14ac:dyDescent="0.3">
      <c r="A20001">
        <v>20000</v>
      </c>
      <c r="B20001" t="s">
        <v>37168</v>
      </c>
      <c r="C20001" t="s">
        <v>37169</v>
      </c>
      <c r="D20001">
        <v>17473443</v>
      </c>
      <c r="E20001">
        <v>3.0984796499999401E-2</v>
      </c>
      <c r="F20001">
        <v>5.4882652605000004</v>
      </c>
      <c r="G20001">
        <v>0.217153662870185</v>
      </c>
      <c r="H20001">
        <v>0.83325263784187498</v>
      </c>
      <c r="I20001">
        <v>0.96229451639000496</v>
      </c>
      <c r="J20001">
        <v>-3.1878812506843901</v>
      </c>
      <c r="K20001">
        <v>3.0984796499999401E-2</v>
      </c>
      <c r="L20001">
        <v>0.96229451639000496</v>
      </c>
      <c r="M20001" t="s">
        <v>15</v>
      </c>
      <c r="N20001" t="s">
        <v>16</v>
      </c>
    </row>
    <row r="20002" spans="1:14" x14ac:dyDescent="0.3">
      <c r="A20002">
        <v>20001</v>
      </c>
      <c r="B20002" t="s">
        <v>37170</v>
      </c>
      <c r="C20002" t="s">
        <v>37171</v>
      </c>
      <c r="D20002">
        <v>17473455</v>
      </c>
      <c r="E20002">
        <v>-0.31204840149999902</v>
      </c>
      <c r="F20002">
        <v>5.0338222715000001</v>
      </c>
      <c r="G20002">
        <v>-1.8356391987038201</v>
      </c>
      <c r="H20002">
        <v>0.101838910552473</v>
      </c>
      <c r="I20002">
        <v>0.55900943254934199</v>
      </c>
      <c r="J20002">
        <v>-1.8671699402996</v>
      </c>
      <c r="K20002">
        <v>-0.31204840149999902</v>
      </c>
      <c r="L20002">
        <v>0.55900943254934199</v>
      </c>
      <c r="M20002" t="s">
        <v>15</v>
      </c>
      <c r="N20002" t="s">
        <v>16</v>
      </c>
    </row>
    <row r="20003" spans="1:14" x14ac:dyDescent="0.3">
      <c r="A20003">
        <v>20002</v>
      </c>
      <c r="B20003" t="s">
        <v>37172</v>
      </c>
      <c r="C20003" t="s">
        <v>37173</v>
      </c>
      <c r="D20003">
        <v>17473459</v>
      </c>
      <c r="E20003">
        <v>-2.3003883000000301E-2</v>
      </c>
      <c r="F20003">
        <v>5.1229047971000004</v>
      </c>
      <c r="G20003">
        <v>-0.14556655017571299</v>
      </c>
      <c r="H20003">
        <v>0.88768439257083198</v>
      </c>
      <c r="I20003">
        <v>0.97703205363910905</v>
      </c>
      <c r="J20003">
        <v>-3.2004336131771201</v>
      </c>
      <c r="K20003">
        <v>-2.3003883000000301E-2</v>
      </c>
      <c r="L20003">
        <v>0.97703205363910905</v>
      </c>
      <c r="M20003" t="s">
        <v>15</v>
      </c>
      <c r="N20003" t="s">
        <v>16</v>
      </c>
    </row>
    <row r="20004" spans="1:14" x14ac:dyDescent="0.3">
      <c r="A20004">
        <v>20003</v>
      </c>
      <c r="B20004" t="s">
        <v>37174</v>
      </c>
      <c r="C20004" t="s">
        <v>37175</v>
      </c>
      <c r="D20004">
        <v>17473463</v>
      </c>
      <c r="E20004">
        <v>0.13936105499999901</v>
      </c>
      <c r="F20004">
        <v>2.7292580559999999</v>
      </c>
      <c r="G20004">
        <v>0.72583654616829196</v>
      </c>
      <c r="H20004">
        <v>0.48759908366478899</v>
      </c>
      <c r="I20004">
        <v>0.85209311696113899</v>
      </c>
      <c r="J20004">
        <v>-2.96354201814782</v>
      </c>
      <c r="K20004">
        <v>0.13936105499999901</v>
      </c>
      <c r="L20004">
        <v>0.85209311696113899</v>
      </c>
      <c r="M20004" t="s">
        <v>15</v>
      </c>
      <c r="N20004" t="s">
        <v>16</v>
      </c>
    </row>
    <row r="20005" spans="1:14" x14ac:dyDescent="0.3">
      <c r="A20005">
        <v>20004</v>
      </c>
      <c r="B20005" t="s">
        <v>37176</v>
      </c>
      <c r="C20005" t="s">
        <v>37177</v>
      </c>
      <c r="D20005">
        <v>17473477</v>
      </c>
      <c r="E20005">
        <v>-5.3876950000031299E-4</v>
      </c>
      <c r="F20005">
        <v>7.8766233879999996</v>
      </c>
      <c r="G20005">
        <v>-4.5364057742152903E-3</v>
      </c>
      <c r="H20005">
        <v>0.99648601056735797</v>
      </c>
      <c r="I20005">
        <v>0.99909581460599495</v>
      </c>
      <c r="J20005">
        <v>-3.2106993651607798</v>
      </c>
      <c r="K20005">
        <v>-5.3876950000031299E-4</v>
      </c>
      <c r="L20005">
        <v>0.99909581460599495</v>
      </c>
      <c r="M20005" t="s">
        <v>15</v>
      </c>
      <c r="N20005" t="s">
        <v>16</v>
      </c>
    </row>
    <row r="20006" spans="1:14" x14ac:dyDescent="0.3">
      <c r="A20006">
        <v>20005</v>
      </c>
      <c r="B20006" t="s">
        <v>37178</v>
      </c>
      <c r="C20006" t="s">
        <v>37179</v>
      </c>
      <c r="D20006">
        <v>17473495</v>
      </c>
      <c r="E20006">
        <v>-0.18008395099999899</v>
      </c>
      <c r="F20006">
        <v>8.4045584405000007</v>
      </c>
      <c r="G20006">
        <v>-1.5180656673805799</v>
      </c>
      <c r="H20006">
        <v>0.165568725761015</v>
      </c>
      <c r="I20006">
        <v>0.64174344902910496</v>
      </c>
      <c r="J20006">
        <v>-2.23805615462408</v>
      </c>
      <c r="K20006">
        <v>-0.18008395099999899</v>
      </c>
      <c r="L20006">
        <v>0.64174344902910496</v>
      </c>
      <c r="M20006" t="s">
        <v>15</v>
      </c>
      <c r="N20006" t="s">
        <v>16</v>
      </c>
    </row>
    <row r="20007" spans="1:14" x14ac:dyDescent="0.3">
      <c r="A20007">
        <v>20006</v>
      </c>
      <c r="B20007" t="s">
        <v>37180</v>
      </c>
      <c r="C20007" t="s">
        <v>37181</v>
      </c>
      <c r="D20007">
        <v>17473512</v>
      </c>
      <c r="E20007">
        <v>-2.1880681500000099E-2</v>
      </c>
      <c r="F20007">
        <v>1.8381000243000001</v>
      </c>
      <c r="G20007">
        <v>-8.4253558650796007E-2</v>
      </c>
      <c r="H20007">
        <v>0.93482153094787701</v>
      </c>
      <c r="I20007">
        <v>0.98590972953956202</v>
      </c>
      <c r="J20007">
        <v>-3.2072636632417</v>
      </c>
      <c r="K20007">
        <v>-2.1880681500000099E-2</v>
      </c>
      <c r="L20007">
        <v>0.98590972953956202</v>
      </c>
      <c r="M20007" t="s">
        <v>15</v>
      </c>
      <c r="N20007" t="s">
        <v>16</v>
      </c>
    </row>
    <row r="20008" spans="1:14" x14ac:dyDescent="0.3">
      <c r="A20008">
        <v>20007</v>
      </c>
      <c r="B20008" t="s">
        <v>37182</v>
      </c>
      <c r="C20008" t="s">
        <v>37183</v>
      </c>
      <c r="D20008">
        <v>17473514</v>
      </c>
      <c r="E20008">
        <v>0.3904178405</v>
      </c>
      <c r="F20008">
        <v>3.6036645653999999</v>
      </c>
      <c r="G20008">
        <v>1.51987723739167</v>
      </c>
      <c r="H20008">
        <v>0.165120231353727</v>
      </c>
      <c r="I20008">
        <v>0.64131835195951403</v>
      </c>
      <c r="J20008">
        <v>-2.23603084454184</v>
      </c>
      <c r="K20008">
        <v>0.3904178405</v>
      </c>
      <c r="L20008">
        <v>0.64131835195951403</v>
      </c>
      <c r="M20008" t="s">
        <v>15</v>
      </c>
      <c r="N20008" t="s">
        <v>16</v>
      </c>
    </row>
    <row r="20009" spans="1:14" x14ac:dyDescent="0.3">
      <c r="A20009">
        <v>20008</v>
      </c>
      <c r="B20009" t="s">
        <v>37184</v>
      </c>
      <c r="C20009" t="s">
        <v>37185</v>
      </c>
      <c r="D20009">
        <v>17473519</v>
      </c>
      <c r="E20009">
        <v>5.61983954999987E-2</v>
      </c>
      <c r="F20009">
        <v>3.2362856241000002</v>
      </c>
      <c r="G20009">
        <v>0.31450874305149701</v>
      </c>
      <c r="H20009">
        <v>0.76077851512630501</v>
      </c>
      <c r="I20009">
        <v>0.94424864085584703</v>
      </c>
      <c r="J20009">
        <v>-3.1629891499293299</v>
      </c>
      <c r="K20009">
        <v>5.61983954999987E-2</v>
      </c>
      <c r="L20009">
        <v>0.94424864085584703</v>
      </c>
      <c r="M20009" t="s">
        <v>15</v>
      </c>
      <c r="N20009" t="s">
        <v>16</v>
      </c>
    </row>
    <row r="20010" spans="1:14" x14ac:dyDescent="0.3">
      <c r="A20010">
        <v>20009</v>
      </c>
      <c r="B20010" t="s">
        <v>37186</v>
      </c>
      <c r="C20010" t="s">
        <v>37187</v>
      </c>
      <c r="D20010">
        <v>17473523</v>
      </c>
      <c r="E20010">
        <v>-0.102970037</v>
      </c>
      <c r="F20010">
        <v>2.0265700782999998</v>
      </c>
      <c r="G20010">
        <v>-0.49030914508643197</v>
      </c>
      <c r="H20010">
        <v>0.63642238173021104</v>
      </c>
      <c r="I20010">
        <v>0.90914117442056896</v>
      </c>
      <c r="J20010">
        <v>-3.0958103256915499</v>
      </c>
      <c r="K20010">
        <v>-0.102970037</v>
      </c>
      <c r="L20010">
        <v>0.90914117442056896</v>
      </c>
      <c r="M20010" t="s">
        <v>15</v>
      </c>
      <c r="N20010" t="s">
        <v>16</v>
      </c>
    </row>
    <row r="20011" spans="1:14" x14ac:dyDescent="0.3">
      <c r="A20011">
        <v>20010</v>
      </c>
      <c r="B20011" t="s">
        <v>37188</v>
      </c>
      <c r="C20011" t="s">
        <v>37189</v>
      </c>
      <c r="D20011">
        <v>17473525</v>
      </c>
      <c r="E20011">
        <v>0.13130783900000001</v>
      </c>
      <c r="F20011">
        <v>2.8258620093000002</v>
      </c>
      <c r="G20011">
        <v>0.41334517729717501</v>
      </c>
      <c r="H20011">
        <v>0.68966928799276495</v>
      </c>
      <c r="I20011">
        <v>0.92634857266105897</v>
      </c>
      <c r="J20011">
        <v>-3.1286758064729501</v>
      </c>
      <c r="K20011">
        <v>0.13130783900000001</v>
      </c>
      <c r="L20011">
        <v>0.92634857266105897</v>
      </c>
      <c r="M20011" t="s">
        <v>15</v>
      </c>
      <c r="N20011" t="s">
        <v>16</v>
      </c>
    </row>
    <row r="20012" spans="1:14" x14ac:dyDescent="0.3">
      <c r="A20012">
        <v>20011</v>
      </c>
      <c r="B20012" t="s">
        <v>37190</v>
      </c>
      <c r="C20012" t="s">
        <v>37191</v>
      </c>
      <c r="D20012">
        <v>17473539</v>
      </c>
      <c r="E20012">
        <v>-2.00900059999993E-2</v>
      </c>
      <c r="F20012">
        <v>5.4407496565000004</v>
      </c>
      <c r="G20012">
        <v>-0.14018411688001201</v>
      </c>
      <c r="H20012">
        <v>0.89180646643040296</v>
      </c>
      <c r="I20012">
        <v>0.97777083942097598</v>
      </c>
      <c r="J20012">
        <v>-3.20117848899265</v>
      </c>
      <c r="K20012">
        <v>-2.00900059999993E-2</v>
      </c>
      <c r="L20012">
        <v>0.97777083942097598</v>
      </c>
      <c r="M20012" t="s">
        <v>15</v>
      </c>
      <c r="N20012" t="s">
        <v>16</v>
      </c>
    </row>
    <row r="20013" spans="1:14" x14ac:dyDescent="0.3">
      <c r="A20013">
        <v>20012</v>
      </c>
      <c r="B20013" t="s">
        <v>37192</v>
      </c>
      <c r="C20013" t="s">
        <v>37193</v>
      </c>
      <c r="D20013">
        <v>17473554</v>
      </c>
      <c r="E20013">
        <v>5.6498732500000599E-2</v>
      </c>
      <c r="F20013">
        <v>4.1446767777</v>
      </c>
      <c r="G20013">
        <v>0.348909497369425</v>
      </c>
      <c r="H20013">
        <v>0.73571259017213697</v>
      </c>
      <c r="I20013">
        <v>0.93755508077508898</v>
      </c>
      <c r="J20013">
        <v>-3.1520680122243201</v>
      </c>
      <c r="K20013">
        <v>5.6498732500000599E-2</v>
      </c>
      <c r="L20013">
        <v>0.93755508077508898</v>
      </c>
      <c r="M20013" t="s">
        <v>15</v>
      </c>
      <c r="N20013" t="s">
        <v>16</v>
      </c>
    </row>
    <row r="20014" spans="1:14" x14ac:dyDescent="0.3">
      <c r="A20014">
        <v>20013</v>
      </c>
      <c r="B20014" t="s">
        <v>37194</v>
      </c>
      <c r="C20014" t="s">
        <v>37195</v>
      </c>
      <c r="D20014">
        <v>17473561</v>
      </c>
      <c r="E20014">
        <v>-9.8007127999999402E-2</v>
      </c>
      <c r="F20014">
        <v>3.8550023158000002</v>
      </c>
      <c r="G20014">
        <v>-0.46255224115014298</v>
      </c>
      <c r="H20014">
        <v>0.655391339325339</v>
      </c>
      <c r="I20014">
        <v>0.91519707256167704</v>
      </c>
      <c r="J20014">
        <v>-3.1082732639313102</v>
      </c>
      <c r="K20014">
        <v>-9.8007127999999402E-2</v>
      </c>
      <c r="L20014">
        <v>0.91519707256167704</v>
      </c>
      <c r="M20014" t="s">
        <v>15</v>
      </c>
      <c r="N20014" t="s">
        <v>16</v>
      </c>
    </row>
    <row r="20015" spans="1:14" x14ac:dyDescent="0.3">
      <c r="A20015">
        <v>20014</v>
      </c>
      <c r="B20015" t="s">
        <v>37196</v>
      </c>
      <c r="C20015" t="s">
        <v>37197</v>
      </c>
      <c r="D20015">
        <v>17473570</v>
      </c>
      <c r="E20015">
        <v>-5.9654982000000099E-2</v>
      </c>
      <c r="F20015">
        <v>3.1179000111000001</v>
      </c>
      <c r="G20015">
        <v>-0.24294447079932699</v>
      </c>
      <c r="H20015">
        <v>0.81385594453947796</v>
      </c>
      <c r="I20015">
        <v>0.95741643052139203</v>
      </c>
      <c r="J20015">
        <v>-3.1821594045616202</v>
      </c>
      <c r="K20015">
        <v>-5.9654982000000099E-2</v>
      </c>
      <c r="L20015">
        <v>0.95741643052139203</v>
      </c>
      <c r="M20015" t="s">
        <v>15</v>
      </c>
      <c r="N20015" t="s">
        <v>16</v>
      </c>
    </row>
    <row r="20016" spans="1:14" x14ac:dyDescent="0.3">
      <c r="A20016">
        <v>20015</v>
      </c>
      <c r="B20016" t="s">
        <v>37198</v>
      </c>
      <c r="C20016" t="s">
        <v>37199</v>
      </c>
      <c r="D20016">
        <v>17473580</v>
      </c>
      <c r="E20016">
        <v>-0.11024355</v>
      </c>
      <c r="F20016">
        <v>4.7717184197</v>
      </c>
      <c r="G20016">
        <v>-0.62581967476615097</v>
      </c>
      <c r="H20016">
        <v>0.54799944673300405</v>
      </c>
      <c r="I20016">
        <v>0.87628397453301299</v>
      </c>
      <c r="J20016">
        <v>-3.0253597934429499</v>
      </c>
      <c r="K20016">
        <v>-0.11024355</v>
      </c>
      <c r="L20016">
        <v>0.87628397453301299</v>
      </c>
      <c r="M20016" t="s">
        <v>15</v>
      </c>
      <c r="N20016" t="s">
        <v>16</v>
      </c>
    </row>
    <row r="20017" spans="1:14" x14ac:dyDescent="0.3">
      <c r="A20017">
        <v>20016</v>
      </c>
      <c r="B20017" t="s">
        <v>37200</v>
      </c>
      <c r="C20017" t="s">
        <v>37201</v>
      </c>
      <c r="D20017">
        <v>17473595</v>
      </c>
      <c r="E20017">
        <v>0.16795313000000001</v>
      </c>
      <c r="F20017">
        <v>3.9967071942999999</v>
      </c>
      <c r="G20017">
        <v>0.91330696028553804</v>
      </c>
      <c r="H20017">
        <v>0.38645652992115798</v>
      </c>
      <c r="I20017">
        <v>0.806300384384528</v>
      </c>
      <c r="J20017">
        <v>-2.8268960729856998</v>
      </c>
      <c r="K20017">
        <v>0.16795313000000001</v>
      </c>
      <c r="L20017">
        <v>0.806300384384528</v>
      </c>
      <c r="M20017" t="s">
        <v>15</v>
      </c>
      <c r="N20017" t="s">
        <v>16</v>
      </c>
    </row>
    <row r="20018" spans="1:14" x14ac:dyDescent="0.3">
      <c r="A20018">
        <v>20017</v>
      </c>
      <c r="B20018" t="s">
        <v>37202</v>
      </c>
      <c r="C20018" t="s">
        <v>37203</v>
      </c>
      <c r="D20018">
        <v>17473603</v>
      </c>
      <c r="E20018">
        <v>-0.53303205949999899</v>
      </c>
      <c r="F20018">
        <v>4.5815982629000001</v>
      </c>
      <c r="G20018">
        <v>-3.42567647545863</v>
      </c>
      <c r="H20018">
        <v>8.3307012778322392E-3</v>
      </c>
      <c r="I20018">
        <v>0.244914415777093</v>
      </c>
      <c r="J20018">
        <v>0.107631055720525</v>
      </c>
      <c r="K20018">
        <v>-0.53303205949999899</v>
      </c>
      <c r="L20018">
        <v>0.244914415777093</v>
      </c>
      <c r="M20018" t="s">
        <v>15</v>
      </c>
      <c r="N20018" t="s">
        <v>16</v>
      </c>
    </row>
    <row r="20019" spans="1:14" x14ac:dyDescent="0.3">
      <c r="A20019">
        <v>20018</v>
      </c>
      <c r="B20019" t="s">
        <v>37204</v>
      </c>
      <c r="C20019" t="s">
        <v>37205</v>
      </c>
      <c r="D20019">
        <v>17473611</v>
      </c>
      <c r="E20019">
        <v>0.18072095599999999</v>
      </c>
      <c r="F20019">
        <v>3.8966805197999999</v>
      </c>
      <c r="G20019">
        <v>1.0757130782990501</v>
      </c>
      <c r="H20019">
        <v>0.31187676061744501</v>
      </c>
      <c r="I20019">
        <v>0.76126831799705197</v>
      </c>
      <c r="J20019">
        <v>-2.6887274622827002</v>
      </c>
      <c r="K20019">
        <v>0.18072095599999999</v>
      </c>
      <c r="L20019">
        <v>0.76126831799705197</v>
      </c>
      <c r="M20019" t="s">
        <v>15</v>
      </c>
      <c r="N20019" t="s">
        <v>16</v>
      </c>
    </row>
    <row r="20020" spans="1:14" x14ac:dyDescent="0.3">
      <c r="A20020">
        <v>20019</v>
      </c>
      <c r="B20020" t="s">
        <v>37206</v>
      </c>
      <c r="C20020" t="s">
        <v>37207</v>
      </c>
      <c r="D20020">
        <v>17473625</v>
      </c>
      <c r="E20020">
        <v>0.124040505</v>
      </c>
      <c r="F20020">
        <v>3.2205070269</v>
      </c>
      <c r="G20020">
        <v>0.44469645078661602</v>
      </c>
      <c r="H20020">
        <v>0.66773605123662805</v>
      </c>
      <c r="I20020">
        <v>0.91966911084241298</v>
      </c>
      <c r="J20020">
        <v>-3.1159281755328601</v>
      </c>
      <c r="K20020">
        <v>0.124040505</v>
      </c>
      <c r="L20020">
        <v>0.91966911084241298</v>
      </c>
      <c r="M20020" t="s">
        <v>15</v>
      </c>
      <c r="N20020" t="s">
        <v>16</v>
      </c>
    </row>
    <row r="20021" spans="1:14" x14ac:dyDescent="0.3">
      <c r="A20021">
        <v>20020</v>
      </c>
      <c r="B20021" t="s">
        <v>37208</v>
      </c>
      <c r="C20021" t="s">
        <v>37209</v>
      </c>
      <c r="D20021">
        <v>17473629</v>
      </c>
      <c r="E20021">
        <v>0.1209089535</v>
      </c>
      <c r="F20021">
        <v>2.9184776619999999</v>
      </c>
      <c r="G20021">
        <v>0.51054278202563996</v>
      </c>
      <c r="H20021">
        <v>0.62276980235396895</v>
      </c>
      <c r="I20021">
        <v>0.90429611694102097</v>
      </c>
      <c r="J20021">
        <v>-3.0862969281534198</v>
      </c>
      <c r="K20021">
        <v>0.1209089535</v>
      </c>
      <c r="L20021">
        <v>0.90429611694102097</v>
      </c>
      <c r="M20021" t="s">
        <v>15</v>
      </c>
      <c r="N20021" t="s">
        <v>16</v>
      </c>
    </row>
    <row r="20022" spans="1:14" x14ac:dyDescent="0.3">
      <c r="A20022">
        <v>20021</v>
      </c>
      <c r="B20022" t="s">
        <v>37210</v>
      </c>
      <c r="C20022" t="s">
        <v>37211</v>
      </c>
      <c r="D20022">
        <v>17473631</v>
      </c>
      <c r="E20022">
        <v>0.231421004499999</v>
      </c>
      <c r="F20022">
        <v>2.6697117849000001</v>
      </c>
      <c r="G20022">
        <v>1.39623522106197</v>
      </c>
      <c r="H20022">
        <v>0.198314956977477</v>
      </c>
      <c r="I20022">
        <v>0.67517449661358298</v>
      </c>
      <c r="J20022">
        <v>-2.37132595246818</v>
      </c>
      <c r="K20022">
        <v>0.231421004499999</v>
      </c>
      <c r="L20022">
        <v>0.67517449661358298</v>
      </c>
      <c r="M20022" t="s">
        <v>15</v>
      </c>
      <c r="N20022" t="s">
        <v>16</v>
      </c>
    </row>
    <row r="20023" spans="1:14" x14ac:dyDescent="0.3">
      <c r="A20023">
        <v>20022</v>
      </c>
      <c r="B20023" t="s">
        <v>37212</v>
      </c>
      <c r="C20023" t="s">
        <v>37213</v>
      </c>
      <c r="D20023">
        <v>17473635</v>
      </c>
      <c r="E20023">
        <v>0.25611642950000102</v>
      </c>
      <c r="F20023">
        <v>3.8912829471000001</v>
      </c>
      <c r="G20023">
        <v>1.6075867786016</v>
      </c>
      <c r="H20023">
        <v>0.14466563010936501</v>
      </c>
      <c r="I20023">
        <v>0.61603328910234201</v>
      </c>
      <c r="J20023">
        <v>-2.13658525234748</v>
      </c>
      <c r="K20023">
        <v>0.25611642950000102</v>
      </c>
      <c r="L20023">
        <v>0.61603328910234201</v>
      </c>
      <c r="M20023" t="s">
        <v>15</v>
      </c>
      <c r="N20023" t="s">
        <v>16</v>
      </c>
    </row>
    <row r="20024" spans="1:14" x14ac:dyDescent="0.3">
      <c r="A20024">
        <v>20023</v>
      </c>
      <c r="B20024" t="s">
        <v>37214</v>
      </c>
      <c r="C20024" t="s">
        <v>37215</v>
      </c>
      <c r="D20024">
        <v>17473637</v>
      </c>
      <c r="E20024">
        <v>-7.5374886999999696E-2</v>
      </c>
      <c r="F20024">
        <v>2.6140118033999999</v>
      </c>
      <c r="G20024">
        <v>-0.46774327471122301</v>
      </c>
      <c r="H20024">
        <v>0.65182312447720203</v>
      </c>
      <c r="I20024">
        <v>0.91382808571717</v>
      </c>
      <c r="J20024">
        <v>-3.1059944450592201</v>
      </c>
      <c r="K20024">
        <v>-7.5374886999999696E-2</v>
      </c>
      <c r="L20024">
        <v>0.91382808571717</v>
      </c>
      <c r="M20024" t="s">
        <v>15</v>
      </c>
      <c r="N20024" t="s">
        <v>16</v>
      </c>
    </row>
    <row r="20025" spans="1:14" x14ac:dyDescent="0.3">
      <c r="A20025">
        <v>20024</v>
      </c>
      <c r="B20025" t="s">
        <v>37216</v>
      </c>
      <c r="C20025" t="s">
        <v>37217</v>
      </c>
      <c r="D20025">
        <v>17473639</v>
      </c>
      <c r="E20025">
        <v>0.19378787049999999</v>
      </c>
      <c r="F20025">
        <v>2.5139652696999999</v>
      </c>
      <c r="G20025">
        <v>0.93863712213022399</v>
      </c>
      <c r="H20025">
        <v>0.37402915271419901</v>
      </c>
      <c r="I20025">
        <v>0.79975658111506198</v>
      </c>
      <c r="J20025">
        <v>-2.8064919897329399</v>
      </c>
      <c r="K20025">
        <v>0.19378787049999999</v>
      </c>
      <c r="L20025">
        <v>0.79975658111506198</v>
      </c>
      <c r="M20025" t="s">
        <v>15</v>
      </c>
      <c r="N20025" t="s">
        <v>16</v>
      </c>
    </row>
    <row r="20026" spans="1:14" x14ac:dyDescent="0.3">
      <c r="A20026">
        <v>20025</v>
      </c>
      <c r="B20026" t="s">
        <v>37218</v>
      </c>
      <c r="C20026" t="s">
        <v>37219</v>
      </c>
      <c r="D20026">
        <v>17473648</v>
      </c>
      <c r="E20026">
        <v>-0.121343599</v>
      </c>
      <c r="F20026">
        <v>1.4686124945000001</v>
      </c>
      <c r="G20026">
        <v>-0.82838988919066403</v>
      </c>
      <c r="H20026">
        <v>0.43027765827195802</v>
      </c>
      <c r="I20026">
        <v>0.82516752201815702</v>
      </c>
      <c r="J20026">
        <v>-2.8920079583421399</v>
      </c>
      <c r="K20026">
        <v>-0.121343599</v>
      </c>
      <c r="L20026">
        <v>0.82516752201815702</v>
      </c>
      <c r="M20026" t="s">
        <v>15</v>
      </c>
      <c r="N20026" t="s">
        <v>16</v>
      </c>
    </row>
    <row r="20027" spans="1:14" x14ac:dyDescent="0.3">
      <c r="A20027">
        <v>20026</v>
      </c>
      <c r="B20027" t="s">
        <v>37220</v>
      </c>
      <c r="C20027" t="s">
        <v>37221</v>
      </c>
      <c r="D20027">
        <v>17473650</v>
      </c>
      <c r="E20027">
        <v>-0.31721489449999901</v>
      </c>
      <c r="F20027">
        <v>4.0534088218999997</v>
      </c>
      <c r="G20027">
        <v>-1.13724083612545</v>
      </c>
      <c r="H20027">
        <v>0.28672828839937697</v>
      </c>
      <c r="I20027">
        <v>0.74549024636016703</v>
      </c>
      <c r="J20027">
        <v>-2.6320792086591398</v>
      </c>
      <c r="K20027">
        <v>-0.31721489449999901</v>
      </c>
      <c r="L20027">
        <v>0.74549024636016703</v>
      </c>
      <c r="M20027" t="s">
        <v>15</v>
      </c>
      <c r="N20027" t="s">
        <v>16</v>
      </c>
    </row>
    <row r="20028" spans="1:14" x14ac:dyDescent="0.3">
      <c r="A20028">
        <v>20027</v>
      </c>
      <c r="B20028" t="s">
        <v>37222</v>
      </c>
      <c r="C20028" t="s">
        <v>37223</v>
      </c>
      <c r="D20028">
        <v>17473660</v>
      </c>
      <c r="E20028">
        <v>-0.33388857500000102</v>
      </c>
      <c r="F20028">
        <v>5.1357771025999996</v>
      </c>
      <c r="G20028">
        <v>-1.88364100331183</v>
      </c>
      <c r="H20028">
        <v>9.4484988502870598E-2</v>
      </c>
      <c r="I20028">
        <v>0.54668975168436695</v>
      </c>
      <c r="J20028">
        <v>-1.8088443817991</v>
      </c>
      <c r="K20028">
        <v>-0.33388857500000102</v>
      </c>
      <c r="L20028">
        <v>0.54668975168436695</v>
      </c>
      <c r="M20028" t="s">
        <v>15</v>
      </c>
      <c r="N20028" t="s">
        <v>16</v>
      </c>
    </row>
    <row r="20029" spans="1:14" x14ac:dyDescent="0.3">
      <c r="A20029">
        <v>20028</v>
      </c>
      <c r="B20029" t="s">
        <v>37224</v>
      </c>
      <c r="C20029" t="s">
        <v>37225</v>
      </c>
      <c r="D20029">
        <v>17473666</v>
      </c>
      <c r="E20029">
        <v>7.7451455999999294E-2</v>
      </c>
      <c r="F20029">
        <v>1.8843823035</v>
      </c>
      <c r="G20029">
        <v>0.41158383344303501</v>
      </c>
      <c r="H20029">
        <v>0.69091099997337602</v>
      </c>
      <c r="I20029">
        <v>0.92634857266105897</v>
      </c>
      <c r="J20029">
        <v>-3.1293656292544698</v>
      </c>
      <c r="K20029">
        <v>7.7451455999999294E-2</v>
      </c>
      <c r="L20029">
        <v>0.92634857266105897</v>
      </c>
      <c r="M20029" t="s">
        <v>15</v>
      </c>
      <c r="N20029" t="s">
        <v>16</v>
      </c>
    </row>
    <row r="20030" spans="1:14" x14ac:dyDescent="0.3">
      <c r="A20030">
        <v>20029</v>
      </c>
      <c r="B20030" t="s">
        <v>37226</v>
      </c>
      <c r="C20030" t="s">
        <v>37227</v>
      </c>
      <c r="D20030">
        <v>17473669</v>
      </c>
      <c r="E20030">
        <v>-0.3538911045</v>
      </c>
      <c r="F20030">
        <v>1.7716039888999999</v>
      </c>
      <c r="G20030">
        <v>-2.5546656445888298</v>
      </c>
      <c r="H20030">
        <v>3.2555143679205201E-2</v>
      </c>
      <c r="I20030">
        <v>0.38921106836407598</v>
      </c>
      <c r="J20030">
        <v>-0.96532014648654596</v>
      </c>
      <c r="K20030">
        <v>-0.3538911045</v>
      </c>
      <c r="L20030">
        <v>0.38921106836407598</v>
      </c>
      <c r="M20030" t="s">
        <v>15</v>
      </c>
      <c r="N20030" t="s">
        <v>16</v>
      </c>
    </row>
    <row r="20031" spans="1:14" x14ac:dyDescent="0.3">
      <c r="A20031">
        <v>20030</v>
      </c>
      <c r="B20031" t="s">
        <v>37228</v>
      </c>
      <c r="C20031" t="s">
        <v>37229</v>
      </c>
      <c r="D20031">
        <v>17473671</v>
      </c>
      <c r="E20031">
        <v>-0.35197118150000001</v>
      </c>
      <c r="F20031">
        <v>2.8007873447999998</v>
      </c>
      <c r="G20031">
        <v>-1.5287736653492401</v>
      </c>
      <c r="H20031">
        <v>0.16293340488257499</v>
      </c>
      <c r="I20031">
        <v>0.63922304100059701</v>
      </c>
      <c r="J20031">
        <v>-2.2260672909138401</v>
      </c>
      <c r="K20031">
        <v>-0.35197118150000001</v>
      </c>
      <c r="L20031">
        <v>0.63922304100059701</v>
      </c>
      <c r="M20031" t="s">
        <v>15</v>
      </c>
      <c r="N20031" t="s">
        <v>16</v>
      </c>
    </row>
    <row r="20032" spans="1:14" x14ac:dyDescent="0.3">
      <c r="A20032">
        <v>20031</v>
      </c>
      <c r="B20032" t="s">
        <v>37228</v>
      </c>
      <c r="C20032" t="s">
        <v>37229</v>
      </c>
      <c r="D20032">
        <v>17473685</v>
      </c>
      <c r="E20032">
        <v>-0.22289455550000101</v>
      </c>
      <c r="F20032">
        <v>3.8005724826999998</v>
      </c>
      <c r="G20032">
        <v>-0.85283402016957199</v>
      </c>
      <c r="H20032">
        <v>0.41732274182099699</v>
      </c>
      <c r="I20032">
        <v>0.82147150211772602</v>
      </c>
      <c r="J20032">
        <v>-2.8737953523607702</v>
      </c>
      <c r="K20032">
        <v>-0.22289455550000101</v>
      </c>
      <c r="L20032">
        <v>0.82147150211772602</v>
      </c>
      <c r="M20032" t="s">
        <v>15</v>
      </c>
      <c r="N20032" t="s">
        <v>16</v>
      </c>
    </row>
    <row r="20033" spans="1:14" x14ac:dyDescent="0.3">
      <c r="A20033">
        <v>20032</v>
      </c>
      <c r="B20033" t="s">
        <v>37230</v>
      </c>
      <c r="C20033" t="s">
        <v>37231</v>
      </c>
      <c r="D20033">
        <v>17473688</v>
      </c>
      <c r="E20033">
        <v>5.0812593000000301E-2</v>
      </c>
      <c r="F20033">
        <v>2.7716940184999999</v>
      </c>
      <c r="G20033">
        <v>0.138969906937774</v>
      </c>
      <c r="H20033">
        <v>0.89273683964653805</v>
      </c>
      <c r="I20033">
        <v>0.97814733814838595</v>
      </c>
      <c r="J20033">
        <v>-3.2013426652091401</v>
      </c>
      <c r="K20033">
        <v>5.0812593000000301E-2</v>
      </c>
      <c r="L20033">
        <v>0.97814733814838595</v>
      </c>
      <c r="M20033" t="s">
        <v>15</v>
      </c>
      <c r="N20033" t="s">
        <v>16</v>
      </c>
    </row>
    <row r="20034" spans="1:14" x14ac:dyDescent="0.3">
      <c r="A20034">
        <v>20033</v>
      </c>
      <c r="B20034" t="s">
        <v>37232</v>
      </c>
      <c r="C20034" t="s">
        <v>37233</v>
      </c>
      <c r="D20034">
        <v>17473695</v>
      </c>
      <c r="E20034">
        <v>-4.1511489999999998E-2</v>
      </c>
      <c r="F20034">
        <v>3.0273723603999998</v>
      </c>
      <c r="G20034">
        <v>-0.23578240287045901</v>
      </c>
      <c r="H20034">
        <v>0.81922944765012295</v>
      </c>
      <c r="I20034">
        <v>0.95885929925538904</v>
      </c>
      <c r="J20034">
        <v>-3.18381175585617</v>
      </c>
      <c r="K20034">
        <v>-4.1511489999999998E-2</v>
      </c>
      <c r="L20034">
        <v>0.95885929925538904</v>
      </c>
      <c r="M20034" t="s">
        <v>15</v>
      </c>
      <c r="N20034" t="s">
        <v>16</v>
      </c>
    </row>
    <row r="20035" spans="1:14" x14ac:dyDescent="0.3">
      <c r="A20035">
        <v>20034</v>
      </c>
      <c r="B20035" t="s">
        <v>37234</v>
      </c>
      <c r="C20035" t="s">
        <v>37235</v>
      </c>
      <c r="D20035">
        <v>17473703</v>
      </c>
      <c r="E20035">
        <v>-9.3020195000001991E-3</v>
      </c>
      <c r="F20035">
        <v>2.3240756514999998</v>
      </c>
      <c r="G20035">
        <v>-7.0691658544766597E-2</v>
      </c>
      <c r="H20035">
        <v>0.94529160292907199</v>
      </c>
      <c r="I20035">
        <v>0.98793928396307495</v>
      </c>
      <c r="J20035">
        <v>-3.2082833188116902</v>
      </c>
      <c r="K20035">
        <v>-9.3020195000001991E-3</v>
      </c>
      <c r="L20035">
        <v>0.98793928396307495</v>
      </c>
      <c r="M20035" t="s">
        <v>15</v>
      </c>
      <c r="N20035" t="s">
        <v>16</v>
      </c>
    </row>
    <row r="20036" spans="1:14" x14ac:dyDescent="0.3">
      <c r="A20036">
        <v>20035</v>
      </c>
      <c r="B20036" t="s">
        <v>37236</v>
      </c>
      <c r="C20036" t="s">
        <v>37237</v>
      </c>
      <c r="D20036">
        <v>17473713</v>
      </c>
      <c r="E20036">
        <v>-0.1688581915</v>
      </c>
      <c r="F20036">
        <v>2.7663261733</v>
      </c>
      <c r="G20036">
        <v>-1.0890036385285899</v>
      </c>
      <c r="H20036">
        <v>0.30630255553061903</v>
      </c>
      <c r="I20036">
        <v>0.75797147143427901</v>
      </c>
      <c r="J20036">
        <v>-2.67668101418578</v>
      </c>
      <c r="K20036">
        <v>-0.1688581915</v>
      </c>
      <c r="L20036">
        <v>0.75797147143427901</v>
      </c>
      <c r="M20036" t="s">
        <v>15</v>
      </c>
      <c r="N20036" t="s">
        <v>16</v>
      </c>
    </row>
    <row r="20037" spans="1:14" x14ac:dyDescent="0.3">
      <c r="A20037">
        <v>20036</v>
      </c>
      <c r="B20037" t="s">
        <v>37238</v>
      </c>
      <c r="C20037" t="s">
        <v>37239</v>
      </c>
      <c r="D20037">
        <v>17473724</v>
      </c>
      <c r="E20037">
        <v>-7.1344464999999704E-2</v>
      </c>
      <c r="F20037">
        <v>1.4304574985</v>
      </c>
      <c r="G20037">
        <v>-0.40640993010102699</v>
      </c>
      <c r="H20037">
        <v>0.69456419633606603</v>
      </c>
      <c r="I20037">
        <v>0.92741296988127297</v>
      </c>
      <c r="J20037">
        <v>-3.1313756842217702</v>
      </c>
      <c r="K20037">
        <v>-7.1344464999999704E-2</v>
      </c>
      <c r="L20037">
        <v>0.92741296988127297</v>
      </c>
      <c r="M20037" t="s">
        <v>15</v>
      </c>
      <c r="N20037" t="s">
        <v>16</v>
      </c>
    </row>
    <row r="20038" spans="1:14" x14ac:dyDescent="0.3">
      <c r="A20038">
        <v>20037</v>
      </c>
      <c r="B20038" t="s">
        <v>37240</v>
      </c>
      <c r="C20038" t="s">
        <v>37241</v>
      </c>
      <c r="D20038">
        <v>17473726</v>
      </c>
      <c r="E20038">
        <v>9.5334449500000099E-2</v>
      </c>
      <c r="F20038">
        <v>2.0741051003000002</v>
      </c>
      <c r="G20038">
        <v>0.44838185738360797</v>
      </c>
      <c r="H20038">
        <v>0.66517920544738096</v>
      </c>
      <c r="I20038">
        <v>0.91881512506124796</v>
      </c>
      <c r="J20038">
        <v>-3.1143715723102301</v>
      </c>
      <c r="K20038">
        <v>9.5334449500000099E-2</v>
      </c>
      <c r="L20038">
        <v>0.91881512506124796</v>
      </c>
      <c r="M20038" t="s">
        <v>15</v>
      </c>
      <c r="N20038" t="s">
        <v>16</v>
      </c>
    </row>
    <row r="20039" spans="1:14" x14ac:dyDescent="0.3">
      <c r="A20039">
        <v>20038</v>
      </c>
      <c r="B20039" t="s">
        <v>37242</v>
      </c>
      <c r="C20039" t="s">
        <v>37243</v>
      </c>
      <c r="D20039">
        <v>17473728</v>
      </c>
      <c r="E20039">
        <v>0.1564032665</v>
      </c>
      <c r="F20039">
        <v>2.1355311374000001</v>
      </c>
      <c r="G20039">
        <v>0.56418625197564398</v>
      </c>
      <c r="H20039">
        <v>0.58732072994316398</v>
      </c>
      <c r="I20039">
        <v>0.89174236154820197</v>
      </c>
      <c r="J20039">
        <v>-3.0593504739990598</v>
      </c>
      <c r="K20039">
        <v>0.1564032665</v>
      </c>
      <c r="L20039">
        <v>0.89174236154820197</v>
      </c>
      <c r="M20039" t="s">
        <v>15</v>
      </c>
      <c r="N20039" t="s">
        <v>16</v>
      </c>
    </row>
    <row r="20040" spans="1:14" x14ac:dyDescent="0.3">
      <c r="A20040">
        <v>20039</v>
      </c>
      <c r="B20040" t="s">
        <v>37244</v>
      </c>
      <c r="C20040" t="s">
        <v>37245</v>
      </c>
      <c r="D20040">
        <v>17473730</v>
      </c>
      <c r="E20040">
        <v>-0.18397193949999999</v>
      </c>
      <c r="F20040">
        <v>2.0233069199</v>
      </c>
      <c r="G20040">
        <v>-0.636004337986952</v>
      </c>
      <c r="H20040">
        <v>0.54165256486659896</v>
      </c>
      <c r="I20040">
        <v>0.87474835650684302</v>
      </c>
      <c r="J20040">
        <v>-3.0194370773653598</v>
      </c>
      <c r="K20040">
        <v>-0.18397193949999999</v>
      </c>
      <c r="L20040">
        <v>0.87474835650684302</v>
      </c>
      <c r="M20040" t="s">
        <v>15</v>
      </c>
      <c r="N20040" t="s">
        <v>16</v>
      </c>
    </row>
    <row r="20041" spans="1:14" x14ac:dyDescent="0.3">
      <c r="A20041">
        <v>20040</v>
      </c>
      <c r="B20041" t="s">
        <v>37246</v>
      </c>
      <c r="C20041" t="s">
        <v>37247</v>
      </c>
      <c r="D20041">
        <v>17473732</v>
      </c>
      <c r="E20041">
        <v>-0.166477923</v>
      </c>
      <c r="F20041">
        <v>2.3347831506999999</v>
      </c>
      <c r="G20041">
        <v>-1.17822729577275</v>
      </c>
      <c r="H20041">
        <v>0.27089400681109199</v>
      </c>
      <c r="I20041">
        <v>0.73438893575559305</v>
      </c>
      <c r="J20041">
        <v>-2.5931313648114198</v>
      </c>
      <c r="K20041">
        <v>-0.166477923</v>
      </c>
      <c r="L20041">
        <v>0.73438893575559305</v>
      </c>
      <c r="M20041" t="s">
        <v>15</v>
      </c>
      <c r="N20041" t="s">
        <v>16</v>
      </c>
    </row>
    <row r="20042" spans="1:14" x14ac:dyDescent="0.3">
      <c r="A20042">
        <v>20041</v>
      </c>
      <c r="B20042" t="s">
        <v>37248</v>
      </c>
      <c r="C20042" t="s">
        <v>37249</v>
      </c>
      <c r="D20042">
        <v>17473734</v>
      </c>
      <c r="E20042">
        <v>-0.270771927999999</v>
      </c>
      <c r="F20042">
        <v>2.2265947209000001</v>
      </c>
      <c r="G20042">
        <v>-1.43418396203625</v>
      </c>
      <c r="H20042">
        <v>0.187554542985817</v>
      </c>
      <c r="I20042">
        <v>0.665278486097166</v>
      </c>
      <c r="J20042">
        <v>-2.3304579343340301</v>
      </c>
      <c r="K20042">
        <v>-0.270771927999999</v>
      </c>
      <c r="L20042">
        <v>0.665278486097166</v>
      </c>
      <c r="M20042" t="s">
        <v>15</v>
      </c>
      <c r="N20042" t="s">
        <v>16</v>
      </c>
    </row>
    <row r="20043" spans="1:14" x14ac:dyDescent="0.3">
      <c r="A20043">
        <v>20042</v>
      </c>
      <c r="B20043" t="s">
        <v>37250</v>
      </c>
      <c r="C20043" t="s">
        <v>37251</v>
      </c>
      <c r="D20043">
        <v>17473736</v>
      </c>
      <c r="E20043">
        <v>-0.14298981150000001</v>
      </c>
      <c r="F20043">
        <v>2.2075969683999999</v>
      </c>
      <c r="G20043">
        <v>-0.61455825901352501</v>
      </c>
      <c r="H20043">
        <v>0.55506783899748502</v>
      </c>
      <c r="I20043">
        <v>0.87925147505158796</v>
      </c>
      <c r="J20043">
        <v>-3.03180850792879</v>
      </c>
      <c r="K20043">
        <v>-0.14298981150000001</v>
      </c>
      <c r="L20043">
        <v>0.87925147505158796</v>
      </c>
      <c r="M20043" t="s">
        <v>15</v>
      </c>
      <c r="N20043" t="s">
        <v>16</v>
      </c>
    </row>
    <row r="20044" spans="1:14" x14ac:dyDescent="0.3">
      <c r="A20044">
        <v>20043</v>
      </c>
      <c r="B20044" t="s">
        <v>37252</v>
      </c>
      <c r="C20044" t="s">
        <v>37253</v>
      </c>
      <c r="D20044">
        <v>17473738</v>
      </c>
      <c r="E20044">
        <v>-3.6832582499999801E-2</v>
      </c>
      <c r="F20044">
        <v>2.6261121877</v>
      </c>
      <c r="G20044">
        <v>-0.16790431843450501</v>
      </c>
      <c r="H20044">
        <v>0.87061721493125499</v>
      </c>
      <c r="I20044">
        <v>0.97225888128070204</v>
      </c>
      <c r="J20044">
        <v>-3.1970443398995898</v>
      </c>
      <c r="K20044">
        <v>-3.6832582499999801E-2</v>
      </c>
      <c r="L20044">
        <v>0.97225888128070204</v>
      </c>
      <c r="M20044" t="s">
        <v>15</v>
      </c>
      <c r="N20044" t="s">
        <v>16</v>
      </c>
    </row>
    <row r="20045" spans="1:14" x14ac:dyDescent="0.3">
      <c r="A20045">
        <v>20044</v>
      </c>
      <c r="B20045" t="s">
        <v>37254</v>
      </c>
      <c r="C20045" t="s">
        <v>37255</v>
      </c>
      <c r="D20045">
        <v>17473742</v>
      </c>
      <c r="E20045">
        <v>0.205585662000001</v>
      </c>
      <c r="F20045">
        <v>1.893641143</v>
      </c>
      <c r="G20045">
        <v>1.2439755399301999</v>
      </c>
      <c r="H20045">
        <v>0.246985527430544</v>
      </c>
      <c r="I20045">
        <v>0.71609257019763695</v>
      </c>
      <c r="J20045">
        <v>-2.52873670501396</v>
      </c>
      <c r="K20045">
        <v>0.205585662000001</v>
      </c>
      <c r="L20045">
        <v>0.71609257019763695</v>
      </c>
      <c r="M20045" t="s">
        <v>15</v>
      </c>
      <c r="N20045" t="s">
        <v>16</v>
      </c>
    </row>
    <row r="20046" spans="1:14" x14ac:dyDescent="0.3">
      <c r="A20046">
        <v>20045</v>
      </c>
      <c r="B20046" t="s">
        <v>37256</v>
      </c>
      <c r="C20046" t="s">
        <v>37257</v>
      </c>
      <c r="D20046">
        <v>17473744</v>
      </c>
      <c r="E20046">
        <v>-0.53956689949999903</v>
      </c>
      <c r="F20046">
        <v>5.8398764880999998</v>
      </c>
      <c r="G20046">
        <v>-3.27931297783873</v>
      </c>
      <c r="H20046">
        <v>1.04230046647328E-2</v>
      </c>
      <c r="I20046">
        <v>0.26536700278812803</v>
      </c>
      <c r="J20046">
        <v>-6.6098755346969199E-2</v>
      </c>
      <c r="K20046">
        <v>-0.53956689949999903</v>
      </c>
      <c r="L20046">
        <v>0.26536700278812803</v>
      </c>
      <c r="M20046" t="s">
        <v>15</v>
      </c>
      <c r="N20046" t="s">
        <v>16</v>
      </c>
    </row>
    <row r="20047" spans="1:14" x14ac:dyDescent="0.3">
      <c r="A20047">
        <v>20046</v>
      </c>
      <c r="B20047" t="s">
        <v>37258</v>
      </c>
      <c r="C20047" t="s">
        <v>37259</v>
      </c>
      <c r="D20047">
        <v>17473756</v>
      </c>
      <c r="E20047">
        <v>0.1041441685</v>
      </c>
      <c r="F20047">
        <v>1.418819695</v>
      </c>
      <c r="G20047">
        <v>0.78294153964333901</v>
      </c>
      <c r="H20047">
        <v>0.455092240880344</v>
      </c>
      <c r="I20047">
        <v>0.83767201047091999</v>
      </c>
      <c r="J20047">
        <v>-2.92469581292525</v>
      </c>
      <c r="K20047">
        <v>0.1041441685</v>
      </c>
      <c r="L20047">
        <v>0.83767201047091999</v>
      </c>
      <c r="M20047" t="s">
        <v>15</v>
      </c>
      <c r="N20047" t="s">
        <v>16</v>
      </c>
    </row>
    <row r="20048" spans="1:14" x14ac:dyDescent="0.3">
      <c r="A20048">
        <v>20047</v>
      </c>
      <c r="B20048" t="s">
        <v>37260</v>
      </c>
      <c r="C20048" t="s">
        <v>37261</v>
      </c>
      <c r="D20048">
        <v>17473765</v>
      </c>
      <c r="E20048">
        <v>8.9835207500000194E-2</v>
      </c>
      <c r="F20048">
        <v>6.6558649667000003</v>
      </c>
      <c r="G20048">
        <v>0.65306656850804401</v>
      </c>
      <c r="H20048">
        <v>0.53111788233950696</v>
      </c>
      <c r="I20048">
        <v>0.87046047038219998</v>
      </c>
      <c r="J20048">
        <v>-3.0093232749611598</v>
      </c>
      <c r="K20048">
        <v>8.9835207500000194E-2</v>
      </c>
      <c r="L20048">
        <v>0.87046047038219998</v>
      </c>
      <c r="M20048" t="s">
        <v>15</v>
      </c>
      <c r="N20048" t="s">
        <v>16</v>
      </c>
    </row>
    <row r="20049" spans="1:14" x14ac:dyDescent="0.3">
      <c r="A20049">
        <v>20048</v>
      </c>
      <c r="B20049" t="s">
        <v>37262</v>
      </c>
      <c r="C20049" t="s">
        <v>37263</v>
      </c>
      <c r="D20049">
        <v>17473779</v>
      </c>
      <c r="E20049">
        <v>4.5320026000000603E-2</v>
      </c>
      <c r="F20049">
        <v>5.1876182733</v>
      </c>
      <c r="G20049">
        <v>0.21733263905268199</v>
      </c>
      <c r="H20049">
        <v>0.83311760059700501</v>
      </c>
      <c r="I20049">
        <v>0.96229451639000496</v>
      </c>
      <c r="J20049">
        <v>-3.1878437245489599</v>
      </c>
      <c r="K20049">
        <v>4.5320026000000603E-2</v>
      </c>
      <c r="L20049">
        <v>0.96229451639000496</v>
      </c>
      <c r="M20049" t="s">
        <v>15</v>
      </c>
      <c r="N20049" t="s">
        <v>16</v>
      </c>
    </row>
    <row r="20050" spans="1:14" x14ac:dyDescent="0.3">
      <c r="A20050">
        <v>20049</v>
      </c>
      <c r="B20050" t="s">
        <v>37264</v>
      </c>
      <c r="C20050" t="s">
        <v>37265</v>
      </c>
      <c r="D20050">
        <v>17473786</v>
      </c>
      <c r="E20050">
        <v>-6.95702240000005E-2</v>
      </c>
      <c r="F20050">
        <v>5.9215787508000002</v>
      </c>
      <c r="G20050">
        <v>-0.51611175468310899</v>
      </c>
      <c r="H20050">
        <v>0.61903869362244801</v>
      </c>
      <c r="I20050">
        <v>0.90295788727100401</v>
      </c>
      <c r="J20050">
        <v>-3.0836155740358002</v>
      </c>
      <c r="K20050">
        <v>-6.95702240000005E-2</v>
      </c>
      <c r="L20050">
        <v>0.90295788727100401</v>
      </c>
      <c r="M20050" t="s">
        <v>15</v>
      </c>
      <c r="N20050" t="s">
        <v>16</v>
      </c>
    </row>
    <row r="20051" spans="1:14" x14ac:dyDescent="0.3">
      <c r="A20051">
        <v>20050</v>
      </c>
      <c r="B20051" t="s">
        <v>37266</v>
      </c>
      <c r="C20051" t="s">
        <v>37267</v>
      </c>
      <c r="D20051">
        <v>17473796</v>
      </c>
      <c r="E20051">
        <v>7.3559995999998407E-2</v>
      </c>
      <c r="F20051">
        <v>9.9467671101999997</v>
      </c>
      <c r="G20051">
        <v>0.53504290243788999</v>
      </c>
      <c r="H20051">
        <v>0.60644247477289603</v>
      </c>
      <c r="I20051">
        <v>0.89740029060434401</v>
      </c>
      <c r="J20051">
        <v>-3.07429864985636</v>
      </c>
      <c r="K20051">
        <v>7.3559995999998407E-2</v>
      </c>
      <c r="L20051">
        <v>0.89740029060434401</v>
      </c>
      <c r="M20051" t="s">
        <v>15</v>
      </c>
      <c r="N20051" t="s">
        <v>16</v>
      </c>
    </row>
    <row r="20052" spans="1:14" x14ac:dyDescent="0.3">
      <c r="A20052">
        <v>20051</v>
      </c>
      <c r="B20052" t="s">
        <v>37268</v>
      </c>
      <c r="C20052" t="s">
        <v>37269</v>
      </c>
      <c r="D20052">
        <v>17473806</v>
      </c>
      <c r="E20052">
        <v>-0.111590595999999</v>
      </c>
      <c r="F20052">
        <v>4.3368519538000001</v>
      </c>
      <c r="G20052">
        <v>-0.62293209711558695</v>
      </c>
      <c r="H20052">
        <v>0.54980683852274503</v>
      </c>
      <c r="I20052">
        <v>0.87698674978114399</v>
      </c>
      <c r="J20052">
        <v>-3.0270233809800602</v>
      </c>
      <c r="K20052">
        <v>-0.111590595999999</v>
      </c>
      <c r="L20052">
        <v>0.87698674978114399</v>
      </c>
      <c r="M20052" t="s">
        <v>15</v>
      </c>
      <c r="N20052" t="s">
        <v>16</v>
      </c>
    </row>
    <row r="20053" spans="1:14" x14ac:dyDescent="0.3">
      <c r="A20053">
        <v>20052</v>
      </c>
      <c r="B20053" t="s">
        <v>37270</v>
      </c>
      <c r="C20053" t="s">
        <v>37271</v>
      </c>
      <c r="D20053">
        <v>17473810</v>
      </c>
      <c r="E20053">
        <v>4.8405793500000599E-2</v>
      </c>
      <c r="F20053">
        <v>6.0273941196000003</v>
      </c>
      <c r="G20053">
        <v>0.31940816286274998</v>
      </c>
      <c r="H20053">
        <v>0.75718949653575995</v>
      </c>
      <c r="I20053">
        <v>0.94352232458502505</v>
      </c>
      <c r="J20053">
        <v>-3.1615009626023798</v>
      </c>
      <c r="K20053">
        <v>4.8405793500000599E-2</v>
      </c>
      <c r="L20053">
        <v>0.94352232458502505</v>
      </c>
      <c r="M20053" t="s">
        <v>15</v>
      </c>
      <c r="N20053" t="s">
        <v>16</v>
      </c>
    </row>
    <row r="20054" spans="1:14" x14ac:dyDescent="0.3">
      <c r="A20054">
        <v>20053</v>
      </c>
      <c r="B20054" t="s">
        <v>37272</v>
      </c>
      <c r="C20054" t="s">
        <v>37273</v>
      </c>
      <c r="D20054">
        <v>17473817</v>
      </c>
      <c r="E20054">
        <v>1.28461164999987E-2</v>
      </c>
      <c r="F20054">
        <v>5.5095723359999997</v>
      </c>
      <c r="G20054">
        <v>6.9837391403548194E-2</v>
      </c>
      <c r="H20054">
        <v>0.94595151338147998</v>
      </c>
      <c r="I20054">
        <v>0.98793928396307495</v>
      </c>
      <c r="J20054">
        <v>-3.2083415799962798</v>
      </c>
      <c r="K20054">
        <v>1.28461164999987E-2</v>
      </c>
      <c r="L20054">
        <v>0.98793928396307495</v>
      </c>
      <c r="M20054" t="s">
        <v>15</v>
      </c>
      <c r="N20054" t="s">
        <v>16</v>
      </c>
    </row>
    <row r="20055" spans="1:14" x14ac:dyDescent="0.3">
      <c r="A20055">
        <v>20054</v>
      </c>
      <c r="B20055" t="s">
        <v>37274</v>
      </c>
      <c r="C20055" t="s">
        <v>37275</v>
      </c>
      <c r="D20055">
        <v>17473832</v>
      </c>
      <c r="E20055">
        <v>5.5738921999999698E-2</v>
      </c>
      <c r="F20055">
        <v>8.4746199196000003</v>
      </c>
      <c r="G20055">
        <v>0.41466349979204697</v>
      </c>
      <c r="H20055">
        <v>0.68874054528710005</v>
      </c>
      <c r="I20055">
        <v>0.92634857266105897</v>
      </c>
      <c r="J20055">
        <v>-3.1281576505084199</v>
      </c>
      <c r="K20055">
        <v>5.5738921999999698E-2</v>
      </c>
      <c r="L20055">
        <v>0.92634857266105897</v>
      </c>
      <c r="M20055" t="s">
        <v>15</v>
      </c>
      <c r="N20055" t="s">
        <v>16</v>
      </c>
    </row>
    <row r="20056" spans="1:14" x14ac:dyDescent="0.3">
      <c r="A20056">
        <v>20055</v>
      </c>
      <c r="B20056" t="s">
        <v>37276</v>
      </c>
      <c r="C20056" t="s">
        <v>37277</v>
      </c>
      <c r="D20056">
        <v>17473852</v>
      </c>
      <c r="E20056">
        <v>-0.19170349249999999</v>
      </c>
      <c r="F20056">
        <v>3.0619540504999998</v>
      </c>
      <c r="G20056">
        <v>-0.82432663093465297</v>
      </c>
      <c r="H20056">
        <v>0.43245771513588299</v>
      </c>
      <c r="I20056">
        <v>0.82636615161009197</v>
      </c>
      <c r="J20056">
        <v>-2.8949929436516002</v>
      </c>
      <c r="K20056">
        <v>-0.19170349249999999</v>
      </c>
      <c r="L20056">
        <v>0.82636615161009197</v>
      </c>
      <c r="M20056" t="s">
        <v>15</v>
      </c>
      <c r="N20056" t="s">
        <v>16</v>
      </c>
    </row>
    <row r="20057" spans="1:14" x14ac:dyDescent="0.3">
      <c r="A20057">
        <v>20056</v>
      </c>
      <c r="B20057" t="s">
        <v>37278</v>
      </c>
      <c r="C20057" t="s">
        <v>37279</v>
      </c>
      <c r="D20057">
        <v>17473854</v>
      </c>
      <c r="E20057">
        <v>-4.1017436499999997E-2</v>
      </c>
      <c r="F20057">
        <v>1.6071572383999999</v>
      </c>
      <c r="G20057">
        <v>-0.16739252343258801</v>
      </c>
      <c r="H20057">
        <v>0.87100748971314501</v>
      </c>
      <c r="I20057">
        <v>0.97229344624952696</v>
      </c>
      <c r="J20057">
        <v>-3.19712736253644</v>
      </c>
      <c r="K20057">
        <v>-4.1017436499999997E-2</v>
      </c>
      <c r="L20057">
        <v>0.97229344624952696</v>
      </c>
      <c r="M20057" t="s">
        <v>15</v>
      </c>
      <c r="N20057" t="s">
        <v>16</v>
      </c>
    </row>
    <row r="20058" spans="1:14" x14ac:dyDescent="0.3">
      <c r="A20058">
        <v>20057</v>
      </c>
      <c r="B20058" t="s">
        <v>37280</v>
      </c>
      <c r="C20058" t="s">
        <v>37281</v>
      </c>
      <c r="D20058">
        <v>17473856</v>
      </c>
      <c r="E20058">
        <v>0.180005549500001</v>
      </c>
      <c r="F20058">
        <v>8.0638888019999992</v>
      </c>
      <c r="G20058">
        <v>0.64297124999583199</v>
      </c>
      <c r="H20058">
        <v>0.53733609121834502</v>
      </c>
      <c r="I20058">
        <v>0.87392016983480703</v>
      </c>
      <c r="J20058">
        <v>-3.01533626735996</v>
      </c>
      <c r="K20058">
        <v>0.180005549500001</v>
      </c>
      <c r="L20058">
        <v>0.87392016983480703</v>
      </c>
      <c r="M20058" t="s">
        <v>15</v>
      </c>
      <c r="N20058" t="s">
        <v>16</v>
      </c>
    </row>
    <row r="20059" spans="1:14" x14ac:dyDescent="0.3">
      <c r="A20059">
        <v>20058</v>
      </c>
      <c r="B20059" t="s">
        <v>37282</v>
      </c>
      <c r="C20059" t="s">
        <v>37283</v>
      </c>
      <c r="D20059">
        <v>17473889</v>
      </c>
      <c r="E20059">
        <v>0.489028301</v>
      </c>
      <c r="F20059">
        <v>6.0539779864999996</v>
      </c>
      <c r="G20059">
        <v>1.4404776409090101</v>
      </c>
      <c r="H20059">
        <v>0.185820096423881</v>
      </c>
      <c r="I20059">
        <v>0.66275059006543802</v>
      </c>
      <c r="J20059">
        <v>-2.3236218835321698</v>
      </c>
      <c r="K20059">
        <v>0.489028301</v>
      </c>
      <c r="L20059">
        <v>0.66275059006543802</v>
      </c>
      <c r="M20059" t="s">
        <v>15</v>
      </c>
      <c r="N20059" t="s">
        <v>16</v>
      </c>
    </row>
    <row r="20060" spans="1:14" x14ac:dyDescent="0.3">
      <c r="A20060">
        <v>20059</v>
      </c>
      <c r="B20060" t="s">
        <v>37284</v>
      </c>
      <c r="C20060" t="s">
        <v>37285</v>
      </c>
      <c r="D20060">
        <v>17473914</v>
      </c>
      <c r="E20060">
        <v>0.20441032049999999</v>
      </c>
      <c r="F20060">
        <v>2.5307212414000002</v>
      </c>
      <c r="G20060">
        <v>1.2708181710509701</v>
      </c>
      <c r="H20060">
        <v>0.237739795202253</v>
      </c>
      <c r="I20060">
        <v>0.70872188451491402</v>
      </c>
      <c r="J20060">
        <v>-2.5017980813553602</v>
      </c>
      <c r="K20060">
        <v>0.20441032049999999</v>
      </c>
      <c r="L20060">
        <v>0.70872188451491402</v>
      </c>
      <c r="M20060" t="s">
        <v>15</v>
      </c>
      <c r="N20060" t="s">
        <v>16</v>
      </c>
    </row>
    <row r="20061" spans="1:14" x14ac:dyDescent="0.3">
      <c r="A20061">
        <v>20060</v>
      </c>
      <c r="B20061" t="s">
        <v>37286</v>
      </c>
      <c r="C20061" t="s">
        <v>37287</v>
      </c>
      <c r="D20061">
        <v>17473925</v>
      </c>
      <c r="E20061">
        <v>-1.02769630000006E-2</v>
      </c>
      <c r="F20061">
        <v>1.8284132065000001</v>
      </c>
      <c r="G20061">
        <v>-6.8546289570101102E-2</v>
      </c>
      <c r="H20061">
        <v>0.94694895641286203</v>
      </c>
      <c r="I20061">
        <v>0.98844749745256499</v>
      </c>
      <c r="J20061">
        <v>-3.20842829087329</v>
      </c>
      <c r="K20061">
        <v>-1.02769630000006E-2</v>
      </c>
      <c r="L20061">
        <v>0.98844749745256499</v>
      </c>
      <c r="M20061" t="s">
        <v>15</v>
      </c>
      <c r="N20061" t="s">
        <v>16</v>
      </c>
    </row>
    <row r="20062" spans="1:14" x14ac:dyDescent="0.3">
      <c r="A20062">
        <v>20061</v>
      </c>
      <c r="B20062" t="s">
        <v>37288</v>
      </c>
      <c r="C20062" t="s">
        <v>37289</v>
      </c>
      <c r="D20062">
        <v>17473932</v>
      </c>
      <c r="E20062">
        <v>-0.441366062</v>
      </c>
      <c r="F20062">
        <v>2.5190077395000001</v>
      </c>
      <c r="G20062">
        <v>-1.8222015307859301</v>
      </c>
      <c r="H20062">
        <v>0.10399231366270199</v>
      </c>
      <c r="I20062">
        <v>0.56063851654764396</v>
      </c>
      <c r="J20062">
        <v>-1.8834102515808799</v>
      </c>
      <c r="K20062">
        <v>-0.441366062</v>
      </c>
      <c r="L20062">
        <v>0.56063851654764396</v>
      </c>
      <c r="M20062" t="s">
        <v>15</v>
      </c>
      <c r="N20062" t="s">
        <v>16</v>
      </c>
    </row>
    <row r="20063" spans="1:14" x14ac:dyDescent="0.3">
      <c r="A20063">
        <v>20062</v>
      </c>
      <c r="B20063" t="s">
        <v>37290</v>
      </c>
      <c r="C20063" t="s">
        <v>37291</v>
      </c>
      <c r="D20063">
        <v>17473941</v>
      </c>
      <c r="E20063">
        <v>-2.0681599500000002E-2</v>
      </c>
      <c r="F20063">
        <v>2.1430364352</v>
      </c>
      <c r="G20063">
        <v>-9.3952592636160806E-2</v>
      </c>
      <c r="H20063">
        <v>0.92734174432175298</v>
      </c>
      <c r="I20063">
        <v>0.98463425228032297</v>
      </c>
      <c r="J20063">
        <v>-3.2064251800006698</v>
      </c>
      <c r="K20063">
        <v>-2.0681599500000002E-2</v>
      </c>
      <c r="L20063">
        <v>0.98463425228032297</v>
      </c>
      <c r="M20063" t="s">
        <v>15</v>
      </c>
      <c r="N20063" t="s">
        <v>16</v>
      </c>
    </row>
    <row r="20064" spans="1:14" x14ac:dyDescent="0.3">
      <c r="A20064">
        <v>20063</v>
      </c>
      <c r="B20064" t="s">
        <v>37292</v>
      </c>
      <c r="C20064" t="s">
        <v>37293</v>
      </c>
      <c r="D20064">
        <v>17473948</v>
      </c>
      <c r="E20064">
        <v>0.235337895500001</v>
      </c>
      <c r="F20064">
        <v>1.9419746625000001</v>
      </c>
      <c r="G20064">
        <v>0.83814449430409199</v>
      </c>
      <c r="H20064">
        <v>0.42507496755538499</v>
      </c>
      <c r="I20064">
        <v>0.82378946909053097</v>
      </c>
      <c r="J20064">
        <v>-2.8847924103911202</v>
      </c>
      <c r="K20064">
        <v>0.235337895500001</v>
      </c>
      <c r="L20064">
        <v>0.82378946909053097</v>
      </c>
      <c r="M20064" t="s">
        <v>15</v>
      </c>
      <c r="N20064" t="s">
        <v>16</v>
      </c>
    </row>
    <row r="20065" spans="1:14" x14ac:dyDescent="0.3">
      <c r="A20065">
        <v>20064</v>
      </c>
      <c r="B20065" t="s">
        <v>37294</v>
      </c>
      <c r="C20065" t="s">
        <v>37295</v>
      </c>
      <c r="D20065">
        <v>17473959</v>
      </c>
      <c r="E20065">
        <v>0.19275434650000001</v>
      </c>
      <c r="F20065">
        <v>3.5606179271</v>
      </c>
      <c r="G20065">
        <v>0.69320686066577097</v>
      </c>
      <c r="H20065">
        <v>0.50682662951600099</v>
      </c>
      <c r="I20065">
        <v>0.86050827353167003</v>
      </c>
      <c r="J20065">
        <v>-2.9845947562590398</v>
      </c>
      <c r="K20065">
        <v>0.19275434650000001</v>
      </c>
      <c r="L20065">
        <v>0.86050827353167003</v>
      </c>
      <c r="M20065" t="s">
        <v>15</v>
      </c>
      <c r="N20065" t="s">
        <v>16</v>
      </c>
    </row>
    <row r="20066" spans="1:14" x14ac:dyDescent="0.3">
      <c r="A20066">
        <v>20065</v>
      </c>
      <c r="B20066" t="s">
        <v>37296</v>
      </c>
      <c r="C20066" t="s">
        <v>37297</v>
      </c>
      <c r="D20066">
        <v>17473971</v>
      </c>
      <c r="E20066">
        <v>0.43847387699999901</v>
      </c>
      <c r="F20066">
        <v>2.1769962063000001</v>
      </c>
      <c r="G20066">
        <v>1.76158368690322</v>
      </c>
      <c r="H20066">
        <v>0.11424791069878</v>
      </c>
      <c r="I20066">
        <v>0.57639778741196601</v>
      </c>
      <c r="J20066">
        <v>-1.95615525034187</v>
      </c>
      <c r="K20066">
        <v>0.43847387699999901</v>
      </c>
      <c r="L20066">
        <v>0.57639778741196601</v>
      </c>
      <c r="M20066" t="s">
        <v>15</v>
      </c>
      <c r="N20066" t="s">
        <v>16</v>
      </c>
    </row>
    <row r="20067" spans="1:14" x14ac:dyDescent="0.3">
      <c r="A20067">
        <v>20066</v>
      </c>
      <c r="B20067" t="s">
        <v>37298</v>
      </c>
      <c r="C20067" t="s">
        <v>37299</v>
      </c>
      <c r="D20067">
        <v>17473988</v>
      </c>
      <c r="E20067">
        <v>-0.40461441349999999</v>
      </c>
      <c r="F20067">
        <v>2.7893939586999998</v>
      </c>
      <c r="G20067">
        <v>-1.90731663700817</v>
      </c>
      <c r="H20067">
        <v>9.1045806879133495E-2</v>
      </c>
      <c r="I20067">
        <v>0.54115263635446897</v>
      </c>
      <c r="J20067">
        <v>-1.7799076185062599</v>
      </c>
      <c r="K20067">
        <v>-0.40461441349999999</v>
      </c>
      <c r="L20067">
        <v>0.54115263635446897</v>
      </c>
      <c r="M20067" t="s">
        <v>15</v>
      </c>
      <c r="N20067" t="s">
        <v>16</v>
      </c>
    </row>
    <row r="20068" spans="1:14" x14ac:dyDescent="0.3">
      <c r="A20068">
        <v>20067</v>
      </c>
      <c r="B20068" t="s">
        <v>37300</v>
      </c>
      <c r="C20068" t="s">
        <v>37301</v>
      </c>
      <c r="D20068">
        <v>17473999</v>
      </c>
      <c r="E20068">
        <v>-3.2995551000000199E-2</v>
      </c>
      <c r="F20068">
        <v>1.8644411627999999</v>
      </c>
      <c r="G20068">
        <v>-0.27101761307567601</v>
      </c>
      <c r="H20068">
        <v>0.79289610374585695</v>
      </c>
      <c r="I20068">
        <v>0.95316584108306002</v>
      </c>
      <c r="J20068">
        <v>-3.17521426166314</v>
      </c>
      <c r="K20068">
        <v>-3.2995551000000199E-2</v>
      </c>
      <c r="L20068">
        <v>0.95316584108306002</v>
      </c>
      <c r="M20068" t="s">
        <v>15</v>
      </c>
      <c r="N20068" t="s">
        <v>16</v>
      </c>
    </row>
    <row r="20069" spans="1:14" x14ac:dyDescent="0.3">
      <c r="A20069">
        <v>20068</v>
      </c>
      <c r="B20069" t="s">
        <v>37302</v>
      </c>
      <c r="C20069" t="s">
        <v>37303</v>
      </c>
      <c r="D20069">
        <v>17474016</v>
      </c>
      <c r="E20069">
        <v>8.8270889999995106E-3</v>
      </c>
      <c r="F20069">
        <v>3.4751116503000001</v>
      </c>
      <c r="G20069">
        <v>5.8312859945702497E-2</v>
      </c>
      <c r="H20069">
        <v>0.95485815114038097</v>
      </c>
      <c r="I20069">
        <v>0.99019228619399002</v>
      </c>
      <c r="J20069">
        <v>-3.2090583977803702</v>
      </c>
      <c r="K20069">
        <v>8.8270889999995106E-3</v>
      </c>
      <c r="L20069">
        <v>0.99019228619399002</v>
      </c>
      <c r="M20069" t="s">
        <v>15</v>
      </c>
      <c r="N20069" t="s">
        <v>16</v>
      </c>
    </row>
    <row r="20070" spans="1:14" x14ac:dyDescent="0.3">
      <c r="A20070">
        <v>20069</v>
      </c>
      <c r="B20070" t="s">
        <v>37304</v>
      </c>
      <c r="C20070" t="s">
        <v>37305</v>
      </c>
      <c r="D20070">
        <v>17474035</v>
      </c>
      <c r="E20070">
        <v>-9.7651414999999603E-2</v>
      </c>
      <c r="F20070">
        <v>7.0866689241999996</v>
      </c>
      <c r="G20070">
        <v>-0.66507030650112597</v>
      </c>
      <c r="H20070">
        <v>0.52378081619118599</v>
      </c>
      <c r="I20070">
        <v>0.86706843898844899</v>
      </c>
      <c r="J20070">
        <v>-3.0020651593561598</v>
      </c>
      <c r="K20070">
        <v>-9.7651414999999603E-2</v>
      </c>
      <c r="L20070">
        <v>0.86706843898844899</v>
      </c>
      <c r="M20070" t="s">
        <v>15</v>
      </c>
      <c r="N20070" t="s">
        <v>16</v>
      </c>
    </row>
    <row r="20071" spans="1:14" x14ac:dyDescent="0.3">
      <c r="A20071">
        <v>20070</v>
      </c>
      <c r="B20071" t="s">
        <v>37306</v>
      </c>
      <c r="C20071" t="s">
        <v>37307</v>
      </c>
      <c r="D20071">
        <v>17474052</v>
      </c>
      <c r="E20071">
        <v>4.8464343000000902E-2</v>
      </c>
      <c r="F20071">
        <v>6.0107740532999996</v>
      </c>
      <c r="G20071">
        <v>0.30015326430169698</v>
      </c>
      <c r="H20071">
        <v>0.77132939809175305</v>
      </c>
      <c r="I20071">
        <v>0.94709592433189405</v>
      </c>
      <c r="J20071">
        <v>-3.1672204995005302</v>
      </c>
      <c r="K20071">
        <v>4.8464343000000902E-2</v>
      </c>
      <c r="L20071">
        <v>0.94709592433189405</v>
      </c>
      <c r="M20071" t="s">
        <v>15</v>
      </c>
      <c r="N20071" t="s">
        <v>16</v>
      </c>
    </row>
    <row r="20072" spans="1:14" x14ac:dyDescent="0.3">
      <c r="A20072">
        <v>20071</v>
      </c>
      <c r="B20072" t="s">
        <v>37308</v>
      </c>
      <c r="C20072" t="s">
        <v>37309</v>
      </c>
      <c r="D20072">
        <v>17474067</v>
      </c>
      <c r="E20072">
        <v>0.16034317000000001</v>
      </c>
      <c r="F20072">
        <v>3.6533554061000002</v>
      </c>
      <c r="G20072">
        <v>0.83931441973158605</v>
      </c>
      <c r="H20072">
        <v>0.42445391531728099</v>
      </c>
      <c r="I20072">
        <v>0.82352541317650596</v>
      </c>
      <c r="J20072">
        <v>-2.8839223272393402</v>
      </c>
      <c r="K20072">
        <v>0.16034317000000001</v>
      </c>
      <c r="L20072">
        <v>0.82352541317650596</v>
      </c>
      <c r="M20072" t="s">
        <v>15</v>
      </c>
      <c r="N20072" t="s">
        <v>16</v>
      </c>
    </row>
    <row r="20073" spans="1:14" x14ac:dyDescent="0.3">
      <c r="A20073">
        <v>20072</v>
      </c>
      <c r="B20073" t="s">
        <v>37310</v>
      </c>
      <c r="C20073" t="s">
        <v>37311</v>
      </c>
      <c r="D20073">
        <v>17474078</v>
      </c>
      <c r="E20073">
        <v>-5.11152575000011E-2</v>
      </c>
      <c r="F20073">
        <v>4.8916339172000001</v>
      </c>
      <c r="G20073">
        <v>-0.30722757705115</v>
      </c>
      <c r="H20073">
        <v>0.76612353758279195</v>
      </c>
      <c r="I20073">
        <v>0.94549927647271104</v>
      </c>
      <c r="J20073">
        <v>-3.1651593910772902</v>
      </c>
      <c r="K20073">
        <v>-5.11152575000011E-2</v>
      </c>
      <c r="L20073">
        <v>0.94549927647271104</v>
      </c>
      <c r="M20073" t="s">
        <v>15</v>
      </c>
      <c r="N20073" t="s">
        <v>16</v>
      </c>
    </row>
    <row r="20074" spans="1:14" x14ac:dyDescent="0.3">
      <c r="A20074">
        <v>20073</v>
      </c>
      <c r="B20074" t="s">
        <v>37312</v>
      </c>
      <c r="C20074" t="s">
        <v>37313</v>
      </c>
      <c r="D20074">
        <v>17474097</v>
      </c>
      <c r="E20074">
        <v>4.8635352499999E-2</v>
      </c>
      <c r="F20074">
        <v>4.3612476118999997</v>
      </c>
      <c r="G20074">
        <v>0.25619002094591797</v>
      </c>
      <c r="H20074">
        <v>0.80394572038859602</v>
      </c>
      <c r="I20074">
        <v>0.95588921891888801</v>
      </c>
      <c r="J20074">
        <v>-3.1789754056765198</v>
      </c>
      <c r="K20074">
        <v>4.8635352499999E-2</v>
      </c>
      <c r="L20074">
        <v>0.95588921891888801</v>
      </c>
      <c r="M20074" t="s">
        <v>15</v>
      </c>
      <c r="N20074" t="s">
        <v>16</v>
      </c>
    </row>
    <row r="20075" spans="1:14" x14ac:dyDescent="0.3">
      <c r="A20075">
        <v>20074</v>
      </c>
      <c r="B20075" t="s">
        <v>37314</v>
      </c>
      <c r="C20075" t="s">
        <v>37315</v>
      </c>
      <c r="D20075">
        <v>17474105</v>
      </c>
      <c r="E20075">
        <v>-9.6332620999998397E-2</v>
      </c>
      <c r="F20075">
        <v>8.2423456239000004</v>
      </c>
      <c r="G20075">
        <v>-0.71897535531875001</v>
      </c>
      <c r="H20075">
        <v>0.49160307248458901</v>
      </c>
      <c r="I20075">
        <v>0.853340094310721</v>
      </c>
      <c r="J20075">
        <v>-2.9680388187910398</v>
      </c>
      <c r="K20075">
        <v>-9.6332620999998397E-2</v>
      </c>
      <c r="L20075">
        <v>0.853340094310721</v>
      </c>
      <c r="M20075" t="s">
        <v>15</v>
      </c>
      <c r="N20075" t="s">
        <v>16</v>
      </c>
    </row>
    <row r="20076" spans="1:14" x14ac:dyDescent="0.3">
      <c r="A20076">
        <v>20075</v>
      </c>
      <c r="B20076" t="s">
        <v>37316</v>
      </c>
      <c r="C20076" t="s">
        <v>37317</v>
      </c>
      <c r="D20076">
        <v>17474122</v>
      </c>
      <c r="E20076">
        <v>0.174897037000001</v>
      </c>
      <c r="F20076">
        <v>6.9515118957000004</v>
      </c>
      <c r="G20076">
        <v>1.32609572085936</v>
      </c>
      <c r="H20076">
        <v>0.21961187715028099</v>
      </c>
      <c r="I20076">
        <v>0.69299378225741803</v>
      </c>
      <c r="J20076">
        <v>-2.4451990952293698</v>
      </c>
      <c r="K20076">
        <v>0.174897037000001</v>
      </c>
      <c r="L20076">
        <v>0.69299378225741803</v>
      </c>
      <c r="M20076" t="s">
        <v>15</v>
      </c>
      <c r="N20076" t="s">
        <v>16</v>
      </c>
    </row>
    <row r="20077" spans="1:14" x14ac:dyDescent="0.3">
      <c r="A20077">
        <v>20076</v>
      </c>
      <c r="B20077" t="s">
        <v>37318</v>
      </c>
      <c r="C20077" t="s">
        <v>37319</v>
      </c>
      <c r="D20077">
        <v>17474130</v>
      </c>
      <c r="E20077">
        <v>-0.27604159249999999</v>
      </c>
      <c r="F20077">
        <v>3.3894512072</v>
      </c>
      <c r="G20077">
        <v>-0.94438836904560197</v>
      </c>
      <c r="H20077">
        <v>0.37124870899717499</v>
      </c>
      <c r="I20077">
        <v>0.79919180847069704</v>
      </c>
      <c r="J20077">
        <v>-2.80179816083441</v>
      </c>
      <c r="K20077">
        <v>-0.27604159249999999</v>
      </c>
      <c r="L20077">
        <v>0.79919180847069704</v>
      </c>
      <c r="M20077" t="s">
        <v>15</v>
      </c>
      <c r="N20077" t="s">
        <v>16</v>
      </c>
    </row>
    <row r="20078" spans="1:14" x14ac:dyDescent="0.3">
      <c r="A20078">
        <v>20077</v>
      </c>
      <c r="B20078" t="s">
        <v>37320</v>
      </c>
      <c r="C20078" t="s">
        <v>37321</v>
      </c>
      <c r="D20078">
        <v>17474136</v>
      </c>
      <c r="E20078">
        <v>0.31980534300000102</v>
      </c>
      <c r="F20078">
        <v>8.5202974215000005</v>
      </c>
      <c r="G20078">
        <v>2.2133971757418598</v>
      </c>
      <c r="H20078">
        <v>5.6104123847026302E-2</v>
      </c>
      <c r="I20078">
        <v>0.46522763747599399</v>
      </c>
      <c r="J20078">
        <v>-1.3983307949622901</v>
      </c>
      <c r="K20078">
        <v>0.31980534300000102</v>
      </c>
      <c r="L20078">
        <v>0.46522763747599399</v>
      </c>
      <c r="M20078" t="s">
        <v>15</v>
      </c>
      <c r="N20078" t="s">
        <v>16</v>
      </c>
    </row>
    <row r="20079" spans="1:14" x14ac:dyDescent="0.3">
      <c r="A20079">
        <v>20078</v>
      </c>
      <c r="B20079" t="s">
        <v>37322</v>
      </c>
      <c r="C20079" t="s">
        <v>37323</v>
      </c>
      <c r="D20079">
        <v>17474143</v>
      </c>
      <c r="E20079">
        <v>-8.4772718999998303E-2</v>
      </c>
      <c r="F20079">
        <v>8.7293035889000006</v>
      </c>
      <c r="G20079">
        <v>-0.48520163343759898</v>
      </c>
      <c r="H20079">
        <v>0.63989223365398895</v>
      </c>
      <c r="I20079">
        <v>0.90978874132467102</v>
      </c>
      <c r="J20079">
        <v>-3.0981548248132502</v>
      </c>
      <c r="K20079">
        <v>-8.4772718999998303E-2</v>
      </c>
      <c r="L20079">
        <v>0.90978874132467102</v>
      </c>
      <c r="M20079" t="s">
        <v>15</v>
      </c>
      <c r="N20079" t="s">
        <v>16</v>
      </c>
    </row>
    <row r="20080" spans="1:14" x14ac:dyDescent="0.3">
      <c r="A20080">
        <v>20079</v>
      </c>
      <c r="B20080" t="s">
        <v>37324</v>
      </c>
      <c r="C20080" t="s">
        <v>37325</v>
      </c>
      <c r="D20080">
        <v>17474157</v>
      </c>
      <c r="E20080">
        <v>-2.2834403499998299E-2</v>
      </c>
      <c r="F20080">
        <v>7.1078311514000001</v>
      </c>
      <c r="G20080">
        <v>-0.19669417424095201</v>
      </c>
      <c r="H20080">
        <v>0.84872664288132105</v>
      </c>
      <c r="I20080">
        <v>0.96716286450383704</v>
      </c>
      <c r="J20080">
        <v>-3.19196958057129</v>
      </c>
      <c r="K20080">
        <v>-2.2834403499998299E-2</v>
      </c>
      <c r="L20080">
        <v>0.96716286450383704</v>
      </c>
      <c r="M20080" t="s">
        <v>15</v>
      </c>
      <c r="N20080" t="s">
        <v>16</v>
      </c>
    </row>
    <row r="20081" spans="1:14" x14ac:dyDescent="0.3">
      <c r="A20081">
        <v>20080</v>
      </c>
      <c r="B20081" t="s">
        <v>37326</v>
      </c>
      <c r="C20081" t="s">
        <v>37327</v>
      </c>
      <c r="D20081">
        <v>17474181</v>
      </c>
      <c r="E20081">
        <v>-0.44551368149999998</v>
      </c>
      <c r="F20081">
        <v>8.8780295355999996</v>
      </c>
      <c r="G20081">
        <v>-2.0845689958934202</v>
      </c>
      <c r="H20081">
        <v>6.8845885866217899E-2</v>
      </c>
      <c r="I20081">
        <v>0.49615359092535799</v>
      </c>
      <c r="J20081">
        <v>-1.56032967535887</v>
      </c>
      <c r="K20081">
        <v>-0.44551368149999998</v>
      </c>
      <c r="L20081">
        <v>0.49615359092535799</v>
      </c>
      <c r="M20081" t="s">
        <v>15</v>
      </c>
      <c r="N20081" t="s">
        <v>16</v>
      </c>
    </row>
    <row r="20082" spans="1:14" x14ac:dyDescent="0.3">
      <c r="A20082">
        <v>20081</v>
      </c>
      <c r="B20082" t="s">
        <v>37328</v>
      </c>
      <c r="C20082" t="s">
        <v>37329</v>
      </c>
      <c r="D20082">
        <v>17474205</v>
      </c>
      <c r="E20082">
        <v>-8.9103079500001001E-2</v>
      </c>
      <c r="F20082">
        <v>4.6193182909999999</v>
      </c>
      <c r="G20082">
        <v>-0.51345524956032196</v>
      </c>
      <c r="H20082">
        <v>0.62081705970450296</v>
      </c>
      <c r="I20082">
        <v>0.90388707727868001</v>
      </c>
      <c r="J20082">
        <v>-3.08489800929642</v>
      </c>
      <c r="K20082">
        <v>-8.9103079500001001E-2</v>
      </c>
      <c r="L20082">
        <v>0.90388707727868001</v>
      </c>
      <c r="M20082" t="s">
        <v>15</v>
      </c>
      <c r="N20082" t="s">
        <v>16</v>
      </c>
    </row>
    <row r="20083" spans="1:14" x14ac:dyDescent="0.3">
      <c r="A20083">
        <v>20082</v>
      </c>
      <c r="B20083" t="s">
        <v>37330</v>
      </c>
      <c r="C20083" t="s">
        <v>37331</v>
      </c>
      <c r="D20083">
        <v>17474211</v>
      </c>
      <c r="E20083">
        <v>-0.20650503849999999</v>
      </c>
      <c r="F20083">
        <v>3.8617228968999999</v>
      </c>
      <c r="G20083">
        <v>-0.96514738248874998</v>
      </c>
      <c r="H20083">
        <v>0.361339420331869</v>
      </c>
      <c r="I20083">
        <v>0.79401581296578505</v>
      </c>
      <c r="J20083">
        <v>-2.7846703999182401</v>
      </c>
      <c r="K20083">
        <v>-0.20650503849999999</v>
      </c>
      <c r="L20083">
        <v>0.79401581296578505</v>
      </c>
      <c r="M20083" t="s">
        <v>15</v>
      </c>
      <c r="N20083" t="s">
        <v>16</v>
      </c>
    </row>
    <row r="20084" spans="1:14" x14ac:dyDescent="0.3">
      <c r="A20084">
        <v>20083</v>
      </c>
      <c r="B20084" t="s">
        <v>37332</v>
      </c>
      <c r="C20084" t="s">
        <v>37333</v>
      </c>
      <c r="D20084">
        <v>17474217</v>
      </c>
      <c r="E20084">
        <v>0.2835410485</v>
      </c>
      <c r="F20084">
        <v>5.5384823081999999</v>
      </c>
      <c r="G20084">
        <v>1.7276641101586001</v>
      </c>
      <c r="H20084">
        <v>0.120390456954884</v>
      </c>
      <c r="I20084">
        <v>0.58534931635824505</v>
      </c>
      <c r="J20084">
        <v>-1.99646622914219</v>
      </c>
      <c r="K20084">
        <v>0.2835410485</v>
      </c>
      <c r="L20084">
        <v>0.58534931635824505</v>
      </c>
      <c r="M20084" t="s">
        <v>15</v>
      </c>
      <c r="N20084" t="s">
        <v>16</v>
      </c>
    </row>
    <row r="20085" spans="1:14" x14ac:dyDescent="0.3">
      <c r="A20085">
        <v>20084</v>
      </c>
      <c r="B20085" t="s">
        <v>37334</v>
      </c>
      <c r="C20085" t="s">
        <v>37335</v>
      </c>
      <c r="D20085">
        <v>17474224</v>
      </c>
      <c r="E20085">
        <v>7.6258193499999294E-2</v>
      </c>
      <c r="F20085">
        <v>4.4203200346999996</v>
      </c>
      <c r="G20085">
        <v>0.56723043236302095</v>
      </c>
      <c r="H20085">
        <v>0.58534256084069003</v>
      </c>
      <c r="I20085">
        <v>0.89080808196040795</v>
      </c>
      <c r="J20085">
        <v>-3.0577470377293499</v>
      </c>
      <c r="K20085">
        <v>7.6258193499999294E-2</v>
      </c>
      <c r="L20085">
        <v>0.89080808196040795</v>
      </c>
      <c r="M20085" t="s">
        <v>15</v>
      </c>
      <c r="N20085" t="s">
        <v>16</v>
      </c>
    </row>
    <row r="20086" spans="1:14" x14ac:dyDescent="0.3">
      <c r="A20086">
        <v>20085</v>
      </c>
      <c r="B20086" t="s">
        <v>37336</v>
      </c>
      <c r="C20086" t="s">
        <v>37337</v>
      </c>
      <c r="D20086">
        <v>17474227</v>
      </c>
      <c r="E20086">
        <v>6.2750632500000195E-2</v>
      </c>
      <c r="F20086">
        <v>3.0908823964000001</v>
      </c>
      <c r="G20086">
        <v>0.246803108946446</v>
      </c>
      <c r="H20086">
        <v>0.81096519726902805</v>
      </c>
      <c r="I20086">
        <v>0.95670919378269503</v>
      </c>
      <c r="J20086">
        <v>-3.1812490126169801</v>
      </c>
      <c r="K20086">
        <v>6.2750632500000195E-2</v>
      </c>
      <c r="L20086">
        <v>0.95670919378269503</v>
      </c>
      <c r="M20086" t="s">
        <v>15</v>
      </c>
      <c r="N20086" t="s">
        <v>16</v>
      </c>
    </row>
    <row r="20087" spans="1:14" x14ac:dyDescent="0.3">
      <c r="A20087">
        <v>20086</v>
      </c>
      <c r="B20087" t="s">
        <v>37338</v>
      </c>
      <c r="C20087" t="s">
        <v>37339</v>
      </c>
      <c r="D20087">
        <v>17474231</v>
      </c>
      <c r="E20087">
        <v>-0.18668805599999899</v>
      </c>
      <c r="F20087">
        <v>4.9720900356</v>
      </c>
      <c r="G20087">
        <v>-1.3497303205684299</v>
      </c>
      <c r="H20087">
        <v>0.212226689307597</v>
      </c>
      <c r="I20087">
        <v>0.68671620164988501</v>
      </c>
      <c r="J20087">
        <v>-2.4205556061991498</v>
      </c>
      <c r="K20087">
        <v>-0.18668805599999899</v>
      </c>
      <c r="L20087">
        <v>0.68671620164988501</v>
      </c>
      <c r="M20087" t="s">
        <v>15</v>
      </c>
      <c r="N20087" t="s">
        <v>16</v>
      </c>
    </row>
    <row r="20088" spans="1:14" x14ac:dyDescent="0.3">
      <c r="A20088">
        <v>20087</v>
      </c>
      <c r="B20088" t="s">
        <v>37340</v>
      </c>
      <c r="C20088" t="s">
        <v>37341</v>
      </c>
      <c r="D20088">
        <v>17474235</v>
      </c>
      <c r="E20088">
        <v>6.1892582999999203E-2</v>
      </c>
      <c r="F20088">
        <v>3.2666561872000002</v>
      </c>
      <c r="G20088">
        <v>0.35348680959123502</v>
      </c>
      <c r="H20088">
        <v>0.73240160398847398</v>
      </c>
      <c r="I20088">
        <v>0.93667172781631403</v>
      </c>
      <c r="J20088">
        <v>-3.1505321394004402</v>
      </c>
      <c r="K20088">
        <v>6.1892582999999203E-2</v>
      </c>
      <c r="L20088">
        <v>0.93667172781631403</v>
      </c>
      <c r="M20088" t="s">
        <v>15</v>
      </c>
      <c r="N20088" t="s">
        <v>16</v>
      </c>
    </row>
    <row r="20089" spans="1:14" x14ac:dyDescent="0.3">
      <c r="A20089">
        <v>20088</v>
      </c>
      <c r="B20089" t="s">
        <v>37342</v>
      </c>
      <c r="C20089" t="s">
        <v>37343</v>
      </c>
      <c r="D20089">
        <v>17474248</v>
      </c>
      <c r="E20089">
        <v>3.7100485999999502E-2</v>
      </c>
      <c r="F20089">
        <v>3.2520938461000002</v>
      </c>
      <c r="G20089">
        <v>0.31118522354876399</v>
      </c>
      <c r="H20089">
        <v>0.76321661326997503</v>
      </c>
      <c r="I20089">
        <v>0.94456499761288704</v>
      </c>
      <c r="J20089">
        <v>-3.16398590945425</v>
      </c>
      <c r="K20089">
        <v>3.7100485999999502E-2</v>
      </c>
      <c r="L20089">
        <v>0.94456499761288704</v>
      </c>
      <c r="M20089" t="s">
        <v>15</v>
      </c>
      <c r="N20089" t="s">
        <v>16</v>
      </c>
    </row>
    <row r="20090" spans="1:14" x14ac:dyDescent="0.3">
      <c r="A20090">
        <v>20089</v>
      </c>
      <c r="B20090" t="s">
        <v>37344</v>
      </c>
      <c r="C20090" t="s">
        <v>37345</v>
      </c>
      <c r="D20090">
        <v>17474258</v>
      </c>
      <c r="E20090">
        <v>-0.26851728900000099</v>
      </c>
      <c r="F20090">
        <v>3.9608246534</v>
      </c>
      <c r="G20090">
        <v>-1.5227906183651601</v>
      </c>
      <c r="H20090">
        <v>0.16440122956408801</v>
      </c>
      <c r="I20090">
        <v>0.64004448508862999</v>
      </c>
      <c r="J20090">
        <v>-2.2327711935299401</v>
      </c>
      <c r="K20090">
        <v>-0.26851728900000099</v>
      </c>
      <c r="L20090">
        <v>0.64004448508862999</v>
      </c>
      <c r="M20090" t="s">
        <v>15</v>
      </c>
      <c r="N20090" t="s">
        <v>16</v>
      </c>
    </row>
    <row r="20091" spans="1:14" x14ac:dyDescent="0.3">
      <c r="A20091">
        <v>20090</v>
      </c>
      <c r="B20091" t="s">
        <v>37346</v>
      </c>
      <c r="C20091" t="s">
        <v>37347</v>
      </c>
      <c r="D20091">
        <v>17474270</v>
      </c>
      <c r="E20091">
        <v>-9.1078654999999606E-2</v>
      </c>
      <c r="F20091">
        <v>2.4846783818999998</v>
      </c>
      <c r="G20091">
        <v>-0.25622233579950299</v>
      </c>
      <c r="H20091">
        <v>0.80392158749429099</v>
      </c>
      <c r="I20091">
        <v>0.95588921891888801</v>
      </c>
      <c r="J20091">
        <v>-3.1789674346330998</v>
      </c>
      <c r="K20091">
        <v>-9.1078654999999606E-2</v>
      </c>
      <c r="L20091">
        <v>0.95588921891888801</v>
      </c>
      <c r="M20091" t="s">
        <v>15</v>
      </c>
      <c r="N20091" t="s">
        <v>16</v>
      </c>
    </row>
    <row r="20092" spans="1:14" x14ac:dyDescent="0.3">
      <c r="A20092">
        <v>20091</v>
      </c>
      <c r="B20092" t="s">
        <v>37348</v>
      </c>
      <c r="C20092" t="s">
        <v>37349</v>
      </c>
      <c r="D20092">
        <v>17474278</v>
      </c>
      <c r="E20092">
        <v>0.20442822899999999</v>
      </c>
      <c r="F20092">
        <v>2.151499592</v>
      </c>
      <c r="G20092">
        <v>0.80753864794219798</v>
      </c>
      <c r="H20092">
        <v>0.44154516603307298</v>
      </c>
      <c r="I20092">
        <v>0.83025011158866302</v>
      </c>
      <c r="J20092">
        <v>-2.9071963400573102</v>
      </c>
      <c r="K20092">
        <v>0.20442822899999999</v>
      </c>
      <c r="L20092">
        <v>0.83025011158866302</v>
      </c>
      <c r="M20092" t="s">
        <v>15</v>
      </c>
      <c r="N20092" t="s">
        <v>16</v>
      </c>
    </row>
    <row r="20093" spans="1:14" x14ac:dyDescent="0.3">
      <c r="A20093">
        <v>20092</v>
      </c>
      <c r="B20093" t="s">
        <v>37350</v>
      </c>
      <c r="C20093" t="s">
        <v>37351</v>
      </c>
      <c r="D20093">
        <v>17474292</v>
      </c>
      <c r="E20093">
        <v>-0.69984018150000005</v>
      </c>
      <c r="F20093">
        <v>2.9312038415999999</v>
      </c>
      <c r="G20093">
        <v>-3.0951424630745699</v>
      </c>
      <c r="H20093">
        <v>1.3864477358130499E-2</v>
      </c>
      <c r="I20093">
        <v>0.28894651988293601</v>
      </c>
      <c r="J20093">
        <v>-0.28920262759245602</v>
      </c>
      <c r="K20093">
        <v>-0.69984018150000005</v>
      </c>
      <c r="L20093">
        <v>0.28894651988293601</v>
      </c>
      <c r="M20093" t="s">
        <v>15</v>
      </c>
      <c r="N20093" t="s">
        <v>16</v>
      </c>
    </row>
    <row r="20094" spans="1:14" x14ac:dyDescent="0.3">
      <c r="A20094">
        <v>20093</v>
      </c>
      <c r="B20094" t="s">
        <v>37352</v>
      </c>
      <c r="C20094" t="s">
        <v>37353</v>
      </c>
      <c r="D20094">
        <v>17474300</v>
      </c>
      <c r="E20094">
        <v>-0.102091789</v>
      </c>
      <c r="F20094">
        <v>2.0437931992</v>
      </c>
      <c r="G20094">
        <v>-0.49035824006338502</v>
      </c>
      <c r="H20094">
        <v>0.63638907413142498</v>
      </c>
      <c r="I20094">
        <v>0.90914117442056896</v>
      </c>
      <c r="J20094">
        <v>-3.09578767797611</v>
      </c>
      <c r="K20094">
        <v>-0.102091789</v>
      </c>
      <c r="L20094">
        <v>0.90914117442056896</v>
      </c>
      <c r="M20094" t="s">
        <v>15</v>
      </c>
      <c r="N20094" t="s">
        <v>16</v>
      </c>
    </row>
    <row r="20095" spans="1:14" x14ac:dyDescent="0.3">
      <c r="A20095">
        <v>20094</v>
      </c>
      <c r="B20095" t="s">
        <v>37354</v>
      </c>
      <c r="C20095" t="s">
        <v>37355</v>
      </c>
      <c r="D20095">
        <v>17474315</v>
      </c>
      <c r="E20095">
        <v>-2.21165650000099E-3</v>
      </c>
      <c r="F20095">
        <v>3.9184432827000002</v>
      </c>
      <c r="G20095">
        <v>-1.3965551459793999E-2</v>
      </c>
      <c r="H20095">
        <v>0.98918236009363703</v>
      </c>
      <c r="I20095">
        <v>0.99770595903559101</v>
      </c>
      <c r="J20095">
        <v>-3.2106146441704202</v>
      </c>
      <c r="K20095">
        <v>-2.21165650000099E-3</v>
      </c>
      <c r="L20095">
        <v>0.99770595903559101</v>
      </c>
      <c r="M20095" t="s">
        <v>15</v>
      </c>
      <c r="N20095" t="s">
        <v>16</v>
      </c>
    </row>
    <row r="20096" spans="1:14" x14ac:dyDescent="0.3">
      <c r="A20096">
        <v>20095</v>
      </c>
      <c r="B20096" t="s">
        <v>37356</v>
      </c>
      <c r="C20096" t="s">
        <v>37357</v>
      </c>
      <c r="D20096">
        <v>17474322</v>
      </c>
      <c r="E20096">
        <v>-0.11357494</v>
      </c>
      <c r="F20096">
        <v>2.2357731045000002</v>
      </c>
      <c r="G20096">
        <v>-0.78820877573419701</v>
      </c>
      <c r="H20096">
        <v>0.452168077598392</v>
      </c>
      <c r="I20096">
        <v>0.83601859301081904</v>
      </c>
      <c r="J20096">
        <v>-2.9209868216857999</v>
      </c>
      <c r="K20096">
        <v>-0.11357494</v>
      </c>
      <c r="L20096">
        <v>0.83601859301081904</v>
      </c>
      <c r="M20096" t="s">
        <v>15</v>
      </c>
      <c r="N20096" t="s">
        <v>16</v>
      </c>
    </row>
    <row r="20097" spans="1:14" x14ac:dyDescent="0.3">
      <c r="A20097">
        <v>20096</v>
      </c>
      <c r="B20097" t="s">
        <v>37358</v>
      </c>
      <c r="C20097" t="s">
        <v>37359</v>
      </c>
      <c r="D20097">
        <v>17474329</v>
      </c>
      <c r="E20097">
        <v>-1.9347867000000001E-2</v>
      </c>
      <c r="F20097">
        <v>2.7005790881</v>
      </c>
      <c r="G20097">
        <v>-0.100843276535032</v>
      </c>
      <c r="H20097">
        <v>0.92203230573433503</v>
      </c>
      <c r="I20097">
        <v>0.98374550734612098</v>
      </c>
      <c r="J20097">
        <v>-3.2057741577241701</v>
      </c>
      <c r="K20097">
        <v>-1.9347867000000001E-2</v>
      </c>
      <c r="L20097">
        <v>0.98374550734612098</v>
      </c>
      <c r="M20097" t="s">
        <v>15</v>
      </c>
      <c r="N20097" t="s">
        <v>16</v>
      </c>
    </row>
    <row r="20098" spans="1:14" x14ac:dyDescent="0.3">
      <c r="A20098">
        <v>20097</v>
      </c>
      <c r="B20098" t="s">
        <v>37360</v>
      </c>
      <c r="C20098" t="s">
        <v>37361</v>
      </c>
      <c r="D20098">
        <v>17474338</v>
      </c>
      <c r="E20098">
        <v>-5.1241714999998899E-3</v>
      </c>
      <c r="F20098">
        <v>2.6276894926000001</v>
      </c>
      <c r="G20098">
        <v>-3.5781650268960803E-2</v>
      </c>
      <c r="H20098">
        <v>0.97228933567285003</v>
      </c>
      <c r="I20098">
        <v>0.99355666296080003</v>
      </c>
      <c r="J20098">
        <v>-3.2100876448786799</v>
      </c>
      <c r="K20098">
        <v>-5.1241714999998899E-3</v>
      </c>
      <c r="L20098">
        <v>0.99355666296080003</v>
      </c>
      <c r="M20098" t="s">
        <v>15</v>
      </c>
      <c r="N20098" t="s">
        <v>16</v>
      </c>
    </row>
    <row r="20099" spans="1:14" x14ac:dyDescent="0.3">
      <c r="A20099">
        <v>20098</v>
      </c>
      <c r="B20099" t="s">
        <v>37362</v>
      </c>
      <c r="C20099" t="s">
        <v>37363</v>
      </c>
      <c r="D20099">
        <v>17474342</v>
      </c>
      <c r="E20099">
        <v>-0.20450201949999999</v>
      </c>
      <c r="F20099">
        <v>3.8473782376000001</v>
      </c>
      <c r="G20099">
        <v>-1.33614224205439</v>
      </c>
      <c r="H20099">
        <v>0.2164462642784</v>
      </c>
      <c r="I20099">
        <v>0.69058588437705004</v>
      </c>
      <c r="J20099">
        <v>-2.4347554065092898</v>
      </c>
      <c r="K20099">
        <v>-0.20450201949999999</v>
      </c>
      <c r="L20099">
        <v>0.69058588437705004</v>
      </c>
      <c r="M20099" t="s">
        <v>15</v>
      </c>
      <c r="N20099" t="s">
        <v>16</v>
      </c>
    </row>
    <row r="20100" spans="1:14" x14ac:dyDescent="0.3">
      <c r="A20100">
        <v>20099</v>
      </c>
      <c r="B20100" t="s">
        <v>37364</v>
      </c>
      <c r="C20100" t="s">
        <v>37365</v>
      </c>
      <c r="D20100">
        <v>17474352</v>
      </c>
      <c r="E20100">
        <v>6.6077351499999701E-2</v>
      </c>
      <c r="F20100">
        <v>2.2208981141000002</v>
      </c>
      <c r="G20100">
        <v>0.43214621768576</v>
      </c>
      <c r="H20100">
        <v>0.676477314657839</v>
      </c>
      <c r="I20100">
        <v>0.92207820021132003</v>
      </c>
      <c r="J20100">
        <v>-3.1211375401760399</v>
      </c>
      <c r="K20100">
        <v>6.6077351499999701E-2</v>
      </c>
      <c r="L20100">
        <v>0.92207820021132003</v>
      </c>
      <c r="M20100" t="s">
        <v>15</v>
      </c>
      <c r="N20100" t="s">
        <v>16</v>
      </c>
    </row>
    <row r="20101" spans="1:14" x14ac:dyDescent="0.3">
      <c r="A20101">
        <v>20100</v>
      </c>
      <c r="B20101" t="s">
        <v>37366</v>
      </c>
      <c r="C20101" t="s">
        <v>37367</v>
      </c>
      <c r="D20101">
        <v>17474361</v>
      </c>
      <c r="E20101">
        <v>-0.17027985749999999</v>
      </c>
      <c r="F20101">
        <v>2.1121297012000002</v>
      </c>
      <c r="G20101">
        <v>-0.87771801999268395</v>
      </c>
      <c r="H20101">
        <v>0.40441730466752501</v>
      </c>
      <c r="I20101">
        <v>0.815260293712743</v>
      </c>
      <c r="J20101">
        <v>-2.85481086319002</v>
      </c>
      <c r="K20101">
        <v>-0.17027985749999999</v>
      </c>
      <c r="L20101">
        <v>0.815260293712743</v>
      </c>
      <c r="M20101" t="s">
        <v>15</v>
      </c>
      <c r="N20101" t="s">
        <v>16</v>
      </c>
    </row>
    <row r="20102" spans="1:14" x14ac:dyDescent="0.3">
      <c r="A20102">
        <v>20101</v>
      </c>
      <c r="B20102" t="s">
        <v>37368</v>
      </c>
      <c r="C20102" t="s">
        <v>37369</v>
      </c>
      <c r="D20102">
        <v>17474363</v>
      </c>
      <c r="E20102">
        <v>-0.22111414500000101</v>
      </c>
      <c r="F20102">
        <v>5.0368032366</v>
      </c>
      <c r="G20102">
        <v>-0.93884602571168596</v>
      </c>
      <c r="H20102">
        <v>0.37392789141710497</v>
      </c>
      <c r="I20102">
        <v>0.79975421192076002</v>
      </c>
      <c r="J20102">
        <v>-2.8063218878185601</v>
      </c>
      <c r="K20102">
        <v>-0.22111414500000101</v>
      </c>
      <c r="L20102">
        <v>0.79975421192076002</v>
      </c>
      <c r="M20102" t="s">
        <v>15</v>
      </c>
      <c r="N20102" t="s">
        <v>16</v>
      </c>
    </row>
    <row r="20103" spans="1:14" x14ac:dyDescent="0.3">
      <c r="A20103">
        <v>20102</v>
      </c>
      <c r="B20103" t="s">
        <v>37370</v>
      </c>
      <c r="C20103" t="s">
        <v>37371</v>
      </c>
      <c r="D20103">
        <v>17474371</v>
      </c>
      <c r="E20103">
        <v>0.97256560700000405</v>
      </c>
      <c r="F20103">
        <v>7.6713284761000002</v>
      </c>
      <c r="G20103">
        <v>4.5278028187155499</v>
      </c>
      <c r="H20103">
        <v>1.6895853280507001E-3</v>
      </c>
      <c r="I20103">
        <v>0.13860298688146</v>
      </c>
      <c r="J20103">
        <v>1.29308021769943</v>
      </c>
      <c r="K20103">
        <v>0.97256560700000405</v>
      </c>
      <c r="L20103">
        <v>0.13860298688146</v>
      </c>
      <c r="M20103" t="s">
        <v>15</v>
      </c>
      <c r="N20103" t="s">
        <v>16</v>
      </c>
    </row>
    <row r="20104" spans="1:14" x14ac:dyDescent="0.3">
      <c r="A20104">
        <v>20103</v>
      </c>
      <c r="B20104" t="s">
        <v>37372</v>
      </c>
      <c r="C20104" t="s">
        <v>37373</v>
      </c>
      <c r="D20104">
        <v>17474377</v>
      </c>
      <c r="E20104">
        <v>2.8202678499999599E-2</v>
      </c>
      <c r="F20104">
        <v>4.6476375233000002</v>
      </c>
      <c r="G20104">
        <v>0.20767545013756999</v>
      </c>
      <c r="H20104">
        <v>0.84041216402275298</v>
      </c>
      <c r="I20104">
        <v>0.96454699426828605</v>
      </c>
      <c r="J20104">
        <v>-3.1898249196983999</v>
      </c>
      <c r="K20104">
        <v>2.8202678499999599E-2</v>
      </c>
      <c r="L20104">
        <v>0.96454699426828605</v>
      </c>
      <c r="M20104" t="s">
        <v>15</v>
      </c>
      <c r="N20104" t="s">
        <v>16</v>
      </c>
    </row>
    <row r="20105" spans="1:14" x14ac:dyDescent="0.3">
      <c r="A20105">
        <v>20104</v>
      </c>
      <c r="B20105" t="s">
        <v>37374</v>
      </c>
      <c r="C20105" t="s">
        <v>37375</v>
      </c>
      <c r="D20105">
        <v>17474385</v>
      </c>
      <c r="E20105">
        <v>-0.21553523050000001</v>
      </c>
      <c r="F20105">
        <v>4.0695121279000004</v>
      </c>
      <c r="G20105">
        <v>-0.81312951282929302</v>
      </c>
      <c r="H20105">
        <v>0.43850446257366898</v>
      </c>
      <c r="I20105">
        <v>0.82904637708620699</v>
      </c>
      <c r="J20105">
        <v>-2.9031555138627598</v>
      </c>
      <c r="K20105">
        <v>-0.21553523050000001</v>
      </c>
      <c r="L20105">
        <v>0.82904637708620699</v>
      </c>
      <c r="M20105" t="s">
        <v>15</v>
      </c>
      <c r="N20105" t="s">
        <v>16</v>
      </c>
    </row>
    <row r="20106" spans="1:14" x14ac:dyDescent="0.3">
      <c r="A20106">
        <v>20105</v>
      </c>
      <c r="B20106" t="s">
        <v>37376</v>
      </c>
      <c r="C20106" t="s">
        <v>37377</v>
      </c>
      <c r="D20106">
        <v>17474389</v>
      </c>
      <c r="E20106">
        <v>-2.24042390000001E-2</v>
      </c>
      <c r="F20106">
        <v>5.7079867095000001</v>
      </c>
      <c r="G20106">
        <v>-0.17702556037957001</v>
      </c>
      <c r="H20106">
        <v>0.86366808774999104</v>
      </c>
      <c r="I20106">
        <v>0.96991497823542405</v>
      </c>
      <c r="J20106">
        <v>-3.1955225335478699</v>
      </c>
      <c r="K20106">
        <v>-2.24042390000001E-2</v>
      </c>
      <c r="L20106">
        <v>0.96991497823542405</v>
      </c>
      <c r="M20106" t="s">
        <v>15</v>
      </c>
      <c r="N20106" t="s">
        <v>16</v>
      </c>
    </row>
    <row r="20107" spans="1:14" x14ac:dyDescent="0.3">
      <c r="A20107">
        <v>20106</v>
      </c>
      <c r="B20107" t="s">
        <v>37378</v>
      </c>
      <c r="C20107" t="s">
        <v>37379</v>
      </c>
      <c r="D20107">
        <v>17474396</v>
      </c>
      <c r="E20107">
        <v>-0.172142816999999</v>
      </c>
      <c r="F20107">
        <v>5.9809068345999998</v>
      </c>
      <c r="G20107">
        <v>-1.00564464383806</v>
      </c>
      <c r="H20107">
        <v>0.342577325001577</v>
      </c>
      <c r="I20107">
        <v>0.78313941734989501</v>
      </c>
      <c r="J20107">
        <v>-2.7504356216657202</v>
      </c>
      <c r="K20107">
        <v>-0.172142816999999</v>
      </c>
      <c r="L20107">
        <v>0.78313941734989501</v>
      </c>
      <c r="M20107" t="s">
        <v>15</v>
      </c>
      <c r="N20107" t="s">
        <v>16</v>
      </c>
    </row>
    <row r="20108" spans="1:14" x14ac:dyDescent="0.3">
      <c r="A20108">
        <v>20107</v>
      </c>
      <c r="B20108" t="s">
        <v>37380</v>
      </c>
      <c r="C20108" t="s">
        <v>37381</v>
      </c>
      <c r="D20108">
        <v>17474400</v>
      </c>
      <c r="E20108">
        <v>6.8098596000001302E-2</v>
      </c>
      <c r="F20108">
        <v>7.0588209772999999</v>
      </c>
      <c r="G20108">
        <v>0.45593729168369301</v>
      </c>
      <c r="H20108">
        <v>0.65995187806613198</v>
      </c>
      <c r="I20108">
        <v>0.91708101999094904</v>
      </c>
      <c r="J20108">
        <v>-3.1111423701922898</v>
      </c>
      <c r="K20108">
        <v>6.8098596000001302E-2</v>
      </c>
      <c r="L20108">
        <v>0.91708101999094904</v>
      </c>
      <c r="M20108" t="s">
        <v>15</v>
      </c>
      <c r="N20108" t="s">
        <v>16</v>
      </c>
    </row>
    <row r="20109" spans="1:14" x14ac:dyDescent="0.3">
      <c r="A20109">
        <v>20108</v>
      </c>
      <c r="B20109" t="s">
        <v>37382</v>
      </c>
      <c r="C20109" t="s">
        <v>37383</v>
      </c>
      <c r="D20109">
        <v>17474434</v>
      </c>
      <c r="E20109">
        <v>-6.5454871999999206E-2</v>
      </c>
      <c r="F20109">
        <v>4.3499591161</v>
      </c>
      <c r="G20109">
        <v>-0.36651797550765602</v>
      </c>
      <c r="H20109">
        <v>0.72300806679235297</v>
      </c>
      <c r="I20109">
        <v>0.93430491779069402</v>
      </c>
      <c r="J20109">
        <v>-3.14605378115809</v>
      </c>
      <c r="K20109">
        <v>-6.5454871999999206E-2</v>
      </c>
      <c r="L20109">
        <v>0.93430491779069402</v>
      </c>
      <c r="M20109" t="s">
        <v>15</v>
      </c>
      <c r="N20109" t="s">
        <v>16</v>
      </c>
    </row>
    <row r="20110" spans="1:14" x14ac:dyDescent="0.3">
      <c r="A20110">
        <v>20109</v>
      </c>
      <c r="B20110" t="s">
        <v>37384</v>
      </c>
      <c r="C20110" t="s">
        <v>37385</v>
      </c>
      <c r="D20110">
        <v>17474444</v>
      </c>
      <c r="E20110">
        <v>-3.2981922999999497E-2</v>
      </c>
      <c r="F20110">
        <v>5.6150553676000001</v>
      </c>
      <c r="G20110">
        <v>-0.23151975036601399</v>
      </c>
      <c r="H20110">
        <v>0.822432408461923</v>
      </c>
      <c r="I20110">
        <v>0.95990710473801999</v>
      </c>
      <c r="J20110">
        <v>-3.1847720647190099</v>
      </c>
      <c r="K20110">
        <v>-3.2981922999999497E-2</v>
      </c>
      <c r="L20110">
        <v>0.95990710473801999</v>
      </c>
      <c r="M20110" t="s">
        <v>15</v>
      </c>
      <c r="N20110" t="s">
        <v>16</v>
      </c>
    </row>
    <row r="20111" spans="1:14" x14ac:dyDescent="0.3">
      <c r="A20111">
        <v>20110</v>
      </c>
      <c r="B20111" t="s">
        <v>37386</v>
      </c>
      <c r="C20111" t="s">
        <v>37387</v>
      </c>
      <c r="D20111">
        <v>17474454</v>
      </c>
      <c r="E20111">
        <v>-0.152186711000001</v>
      </c>
      <c r="F20111">
        <v>6.5631256875000004</v>
      </c>
      <c r="G20111">
        <v>-1.1875980224257301</v>
      </c>
      <c r="H20111">
        <v>0.26737515461397399</v>
      </c>
      <c r="I20111">
        <v>0.73226885713957401</v>
      </c>
      <c r="J20111">
        <v>-2.5840954249943602</v>
      </c>
      <c r="K20111">
        <v>-0.152186711000001</v>
      </c>
      <c r="L20111">
        <v>0.73226885713957401</v>
      </c>
      <c r="M20111" t="s">
        <v>15</v>
      </c>
      <c r="N20111" t="s">
        <v>16</v>
      </c>
    </row>
    <row r="20112" spans="1:14" x14ac:dyDescent="0.3">
      <c r="A20112">
        <v>20111</v>
      </c>
      <c r="B20112" t="s">
        <v>37388</v>
      </c>
      <c r="C20112" t="s">
        <v>37389</v>
      </c>
      <c r="D20112">
        <v>17474480</v>
      </c>
      <c r="E20112">
        <v>-0.14684823150000001</v>
      </c>
      <c r="F20112">
        <v>5.1620987743000004</v>
      </c>
      <c r="G20112">
        <v>-0.75892687476665899</v>
      </c>
      <c r="H20112">
        <v>0.46858364753695497</v>
      </c>
      <c r="I20112">
        <v>0.84301471468333999</v>
      </c>
      <c r="J20112">
        <v>-2.94133839907856</v>
      </c>
      <c r="K20112">
        <v>-0.14684823150000001</v>
      </c>
      <c r="L20112">
        <v>0.84301471468333999</v>
      </c>
      <c r="M20112" t="s">
        <v>15</v>
      </c>
      <c r="N20112" t="s">
        <v>16</v>
      </c>
    </row>
    <row r="20113" spans="1:14" x14ac:dyDescent="0.3">
      <c r="A20113">
        <v>20112</v>
      </c>
      <c r="B20113" t="s">
        <v>37390</v>
      </c>
      <c r="C20113" t="s">
        <v>37391</v>
      </c>
      <c r="D20113">
        <v>17474485</v>
      </c>
      <c r="E20113">
        <v>-0.16689211250000199</v>
      </c>
      <c r="F20113">
        <v>6.0608842545000003</v>
      </c>
      <c r="G20113">
        <v>-1.22553854765196</v>
      </c>
      <c r="H20113">
        <v>0.25350742810714899</v>
      </c>
      <c r="I20113">
        <v>0.72046086163665501</v>
      </c>
      <c r="J20113">
        <v>-2.54702535656175</v>
      </c>
      <c r="K20113">
        <v>-0.16689211250000199</v>
      </c>
      <c r="L20113">
        <v>0.72046086163665501</v>
      </c>
      <c r="M20113" t="s">
        <v>15</v>
      </c>
      <c r="N20113" t="s">
        <v>16</v>
      </c>
    </row>
    <row r="20114" spans="1:14" x14ac:dyDescent="0.3">
      <c r="A20114">
        <v>20113</v>
      </c>
      <c r="B20114" t="s">
        <v>37392</v>
      </c>
      <c r="C20114" t="s">
        <v>37393</v>
      </c>
      <c r="D20114">
        <v>17474491</v>
      </c>
      <c r="E20114">
        <v>0.41050160249999701</v>
      </c>
      <c r="F20114">
        <v>7.0257759671000004</v>
      </c>
      <c r="G20114">
        <v>2.1026343595121899</v>
      </c>
      <c r="H20114">
        <v>6.6902197086862902E-2</v>
      </c>
      <c r="I20114">
        <v>0.493364855280784</v>
      </c>
      <c r="J20114">
        <v>-1.5377106860668901</v>
      </c>
      <c r="K20114">
        <v>0.41050160249999701</v>
      </c>
      <c r="L20114">
        <v>0.493364855280784</v>
      </c>
      <c r="M20114" t="s">
        <v>15</v>
      </c>
      <c r="N20114" t="s">
        <v>16</v>
      </c>
    </row>
    <row r="20115" spans="1:14" x14ac:dyDescent="0.3">
      <c r="A20115">
        <v>20114</v>
      </c>
      <c r="B20115" t="s">
        <v>37394</v>
      </c>
      <c r="C20115" t="s">
        <v>37395</v>
      </c>
      <c r="D20115">
        <v>17474497</v>
      </c>
      <c r="E20115">
        <v>-5.7075540499997898E-2</v>
      </c>
      <c r="F20115">
        <v>5.9672271106999997</v>
      </c>
      <c r="G20115">
        <v>-0.379999232511192</v>
      </c>
      <c r="H20115">
        <v>0.71334194902818404</v>
      </c>
      <c r="I20115">
        <v>0.93209190322400604</v>
      </c>
      <c r="J20115">
        <v>-3.141256319799</v>
      </c>
      <c r="K20115">
        <v>-5.7075540499997898E-2</v>
      </c>
      <c r="L20115">
        <v>0.93209190322400604</v>
      </c>
      <c r="M20115" t="s">
        <v>15</v>
      </c>
      <c r="N20115" t="s">
        <v>16</v>
      </c>
    </row>
    <row r="20116" spans="1:14" x14ac:dyDescent="0.3">
      <c r="A20116">
        <v>20115</v>
      </c>
      <c r="B20116" t="s">
        <v>37396</v>
      </c>
      <c r="C20116" t="s">
        <v>37397</v>
      </c>
      <c r="D20116">
        <v>17474527</v>
      </c>
      <c r="E20116">
        <v>-0.406314033500002</v>
      </c>
      <c r="F20116">
        <v>5.5669479279000003</v>
      </c>
      <c r="G20116">
        <v>-2.5142259017900201</v>
      </c>
      <c r="H20116">
        <v>3.4723297083828902E-2</v>
      </c>
      <c r="I20116">
        <v>0.39779293929922599</v>
      </c>
      <c r="J20116">
        <v>-1.0166630238899701</v>
      </c>
      <c r="K20116">
        <v>-0.406314033500002</v>
      </c>
      <c r="L20116">
        <v>0.39779293929922599</v>
      </c>
      <c r="M20116" t="s">
        <v>15</v>
      </c>
      <c r="N20116" t="s">
        <v>16</v>
      </c>
    </row>
    <row r="20117" spans="1:14" x14ac:dyDescent="0.3">
      <c r="A20117">
        <v>20116</v>
      </c>
      <c r="B20117" t="s">
        <v>37398</v>
      </c>
      <c r="C20117" t="s">
        <v>37399</v>
      </c>
      <c r="D20117">
        <v>17474529</v>
      </c>
      <c r="E20117">
        <v>-0.28779232249999998</v>
      </c>
      <c r="F20117">
        <v>5.0696415912999999</v>
      </c>
      <c r="G20117">
        <v>-1.84903687453316</v>
      </c>
      <c r="H20117">
        <v>9.9733763708992104E-2</v>
      </c>
      <c r="I20117">
        <v>0.55602649144394301</v>
      </c>
      <c r="J20117">
        <v>-1.8509389955754501</v>
      </c>
      <c r="K20117">
        <v>-0.28779232249999998</v>
      </c>
      <c r="L20117">
        <v>0.55602649144394301</v>
      </c>
      <c r="M20117" t="s">
        <v>15</v>
      </c>
      <c r="N20117" t="s">
        <v>16</v>
      </c>
    </row>
    <row r="20118" spans="1:14" x14ac:dyDescent="0.3">
      <c r="A20118">
        <v>20117</v>
      </c>
      <c r="B20118" t="s">
        <v>37400</v>
      </c>
      <c r="C20118" t="s">
        <v>37401</v>
      </c>
      <c r="D20118">
        <v>17474534</v>
      </c>
      <c r="E20118">
        <v>2.26453379999993E-2</v>
      </c>
      <c r="F20118">
        <v>6.2654750221000004</v>
      </c>
      <c r="G20118">
        <v>0.18058729199291601</v>
      </c>
      <c r="H20118">
        <v>0.86095789786030397</v>
      </c>
      <c r="I20118">
        <v>0.969569894500523</v>
      </c>
      <c r="J20118">
        <v>-3.1949066189788802</v>
      </c>
      <c r="K20118">
        <v>2.26453379999993E-2</v>
      </c>
      <c r="L20118">
        <v>0.969569894500523</v>
      </c>
      <c r="M20118" t="s">
        <v>15</v>
      </c>
      <c r="N20118" t="s">
        <v>16</v>
      </c>
    </row>
    <row r="20119" spans="1:14" x14ac:dyDescent="0.3">
      <c r="A20119">
        <v>20118</v>
      </c>
      <c r="B20119" t="s">
        <v>37402</v>
      </c>
      <c r="C20119" t="s">
        <v>37403</v>
      </c>
      <c r="D20119">
        <v>17474547</v>
      </c>
      <c r="E20119">
        <v>1.0485800000008499E-3</v>
      </c>
      <c r="F20119">
        <v>4.1515055488000003</v>
      </c>
      <c r="G20119">
        <v>5.6854522642833501E-3</v>
      </c>
      <c r="H20119">
        <v>0.99559594612511604</v>
      </c>
      <c r="I20119">
        <v>0.99883477173163604</v>
      </c>
      <c r="J20119">
        <v>-3.2106936612438202</v>
      </c>
      <c r="K20119">
        <v>1.0485800000008499E-3</v>
      </c>
      <c r="L20119">
        <v>0.99883477173163604</v>
      </c>
      <c r="M20119" t="s">
        <v>15</v>
      </c>
      <c r="N20119" t="s">
        <v>16</v>
      </c>
    </row>
    <row r="20120" spans="1:14" x14ac:dyDescent="0.3">
      <c r="A20120">
        <v>20119</v>
      </c>
      <c r="B20120" t="s">
        <v>37404</v>
      </c>
      <c r="C20120" t="s">
        <v>37405</v>
      </c>
      <c r="D20120">
        <v>17474558</v>
      </c>
      <c r="E20120">
        <v>0.11719080950000001</v>
      </c>
      <c r="F20120">
        <v>5.7547681506000004</v>
      </c>
      <c r="G20120">
        <v>0.79607461163904103</v>
      </c>
      <c r="H20120">
        <v>0.44782477537990201</v>
      </c>
      <c r="I20120">
        <v>0.83351406053061305</v>
      </c>
      <c r="J20120">
        <v>-2.91540898316986</v>
      </c>
      <c r="K20120">
        <v>0.11719080950000001</v>
      </c>
      <c r="L20120">
        <v>0.83351406053061305</v>
      </c>
      <c r="M20120" t="s">
        <v>15</v>
      </c>
      <c r="N20120" t="s">
        <v>16</v>
      </c>
    </row>
    <row r="20121" spans="1:14" x14ac:dyDescent="0.3">
      <c r="A20121">
        <v>20120</v>
      </c>
      <c r="B20121" t="s">
        <v>37406</v>
      </c>
      <c r="C20121" t="s">
        <v>37407</v>
      </c>
      <c r="D20121">
        <v>17474574</v>
      </c>
      <c r="E20121">
        <v>8.1696528999999393E-2</v>
      </c>
      <c r="F20121">
        <v>4.1839028324000003</v>
      </c>
      <c r="G20121">
        <v>0.60178339170323902</v>
      </c>
      <c r="H20121">
        <v>0.56314978534660798</v>
      </c>
      <c r="I20121">
        <v>0.88184607688245698</v>
      </c>
      <c r="J20121">
        <v>-3.0389957981500899</v>
      </c>
      <c r="K20121">
        <v>8.1696528999999393E-2</v>
      </c>
      <c r="L20121">
        <v>0.88184607688245698</v>
      </c>
      <c r="M20121" t="s">
        <v>15</v>
      </c>
      <c r="N20121" t="s">
        <v>16</v>
      </c>
    </row>
    <row r="20122" spans="1:14" x14ac:dyDescent="0.3">
      <c r="A20122">
        <v>20121</v>
      </c>
      <c r="B20122" t="s">
        <v>37408</v>
      </c>
      <c r="C20122" t="s">
        <v>37409</v>
      </c>
      <c r="D20122">
        <v>17474593</v>
      </c>
      <c r="E20122">
        <v>2.3743549000000599E-2</v>
      </c>
      <c r="F20122">
        <v>6.5288127391000002</v>
      </c>
      <c r="G20122">
        <v>0.163080809443862</v>
      </c>
      <c r="H20122">
        <v>0.87429690278116201</v>
      </c>
      <c r="I20122">
        <v>0.97342828395925796</v>
      </c>
      <c r="J20122">
        <v>-3.1978168141479402</v>
      </c>
      <c r="K20122">
        <v>2.3743549000000599E-2</v>
      </c>
      <c r="L20122">
        <v>0.97342828395925796</v>
      </c>
      <c r="M20122" t="s">
        <v>15</v>
      </c>
      <c r="N20122" t="s">
        <v>16</v>
      </c>
    </row>
    <row r="20123" spans="1:14" x14ac:dyDescent="0.3">
      <c r="A20123">
        <v>20122</v>
      </c>
      <c r="B20123" t="s">
        <v>37410</v>
      </c>
      <c r="C20123" t="s">
        <v>37411</v>
      </c>
      <c r="D20123">
        <v>17474621</v>
      </c>
      <c r="E20123">
        <v>-0.159302789999999</v>
      </c>
      <c r="F20123">
        <v>4.1681240259000001</v>
      </c>
      <c r="G20123">
        <v>-1.1518604236438701</v>
      </c>
      <c r="H20123">
        <v>0.28099703523384301</v>
      </c>
      <c r="I20123">
        <v>0.74176935767230201</v>
      </c>
      <c r="J20123">
        <v>-2.6182952923474101</v>
      </c>
      <c r="K20123">
        <v>-0.159302789999999</v>
      </c>
      <c r="L20123">
        <v>0.74176935767230201</v>
      </c>
      <c r="M20123" t="s">
        <v>15</v>
      </c>
      <c r="N20123" t="s">
        <v>16</v>
      </c>
    </row>
    <row r="20124" spans="1:14" x14ac:dyDescent="0.3">
      <c r="A20124">
        <v>20123</v>
      </c>
      <c r="B20124" t="s">
        <v>37412</v>
      </c>
      <c r="C20124" t="s">
        <v>37413</v>
      </c>
      <c r="D20124">
        <v>17474633</v>
      </c>
      <c r="E20124">
        <v>-1.9442747500003001E-2</v>
      </c>
      <c r="F20124">
        <v>5.8164909387000003</v>
      </c>
      <c r="G20124">
        <v>-0.129575752558208</v>
      </c>
      <c r="H20124">
        <v>0.89994080221698303</v>
      </c>
      <c r="I20124">
        <v>0.97933968014268802</v>
      </c>
      <c r="J20124">
        <v>-3.2025648353218701</v>
      </c>
      <c r="K20124">
        <v>-1.9442747500003001E-2</v>
      </c>
      <c r="L20124">
        <v>0.97933968014268802</v>
      </c>
      <c r="M20124" t="s">
        <v>15</v>
      </c>
      <c r="N20124" t="s">
        <v>16</v>
      </c>
    </row>
    <row r="20125" spans="1:14" x14ac:dyDescent="0.3">
      <c r="A20125">
        <v>20124</v>
      </c>
      <c r="B20125" t="s">
        <v>37414</v>
      </c>
      <c r="C20125" t="s">
        <v>37415</v>
      </c>
      <c r="D20125">
        <v>17474647</v>
      </c>
      <c r="E20125">
        <v>0.49073966999999902</v>
      </c>
      <c r="F20125">
        <v>6.2312837267000001</v>
      </c>
      <c r="G20125">
        <v>2.1758499992276401</v>
      </c>
      <c r="H20125">
        <v>5.95580687602877E-2</v>
      </c>
      <c r="I20125">
        <v>0.47418223625921302</v>
      </c>
      <c r="J20125">
        <v>-1.4456983735164599</v>
      </c>
      <c r="K20125">
        <v>0.49073966999999902</v>
      </c>
      <c r="L20125">
        <v>0.47418223625921302</v>
      </c>
      <c r="M20125" t="s">
        <v>15</v>
      </c>
      <c r="N20125" t="s">
        <v>16</v>
      </c>
    </row>
    <row r="20126" spans="1:14" x14ac:dyDescent="0.3">
      <c r="A20126">
        <v>20125</v>
      </c>
      <c r="B20126" t="s">
        <v>37416</v>
      </c>
      <c r="C20126" t="s">
        <v>37417</v>
      </c>
      <c r="D20126">
        <v>17474657</v>
      </c>
      <c r="E20126">
        <v>-9.3493783999999594E-2</v>
      </c>
      <c r="F20126">
        <v>4.1018791515000004</v>
      </c>
      <c r="G20126">
        <v>-0.56416590135587197</v>
      </c>
      <c r="H20126">
        <v>0.58733396652882297</v>
      </c>
      <c r="I20126">
        <v>0.89174236154820197</v>
      </c>
      <c r="J20126">
        <v>-3.0593611664877001</v>
      </c>
      <c r="K20126">
        <v>-9.3493783999999594E-2</v>
      </c>
      <c r="L20126">
        <v>0.89174236154820197</v>
      </c>
      <c r="M20126" t="s">
        <v>15</v>
      </c>
      <c r="N20126" t="s">
        <v>16</v>
      </c>
    </row>
    <row r="20127" spans="1:14" x14ac:dyDescent="0.3">
      <c r="A20127">
        <v>20126</v>
      </c>
      <c r="B20127" t="s">
        <v>37418</v>
      </c>
      <c r="C20127" t="s">
        <v>37419</v>
      </c>
      <c r="D20127">
        <v>17474663</v>
      </c>
      <c r="E20127">
        <v>-5.0623951999999597E-2</v>
      </c>
      <c r="F20127">
        <v>5.6340019568999997</v>
      </c>
      <c r="G20127">
        <v>-0.228093861539264</v>
      </c>
      <c r="H20127">
        <v>0.825009175262991</v>
      </c>
      <c r="I20127">
        <v>0.96073390936603598</v>
      </c>
      <c r="J20127">
        <v>-3.18553134610536</v>
      </c>
      <c r="K20127">
        <v>-5.0623951999999597E-2</v>
      </c>
      <c r="L20127">
        <v>0.96073390936603598</v>
      </c>
      <c r="M20127" t="s">
        <v>15</v>
      </c>
      <c r="N20127" t="s">
        <v>16</v>
      </c>
    </row>
    <row r="20128" spans="1:14" x14ac:dyDescent="0.3">
      <c r="A20128">
        <v>20127</v>
      </c>
      <c r="B20128" t="s">
        <v>37420</v>
      </c>
      <c r="C20128" t="s">
        <v>37421</v>
      </c>
      <c r="D20128">
        <v>17474682</v>
      </c>
      <c r="E20128">
        <v>5.3716208000000903E-2</v>
      </c>
      <c r="F20128">
        <v>3.9749486603999999</v>
      </c>
      <c r="G20128">
        <v>0.35912828779063999</v>
      </c>
      <c r="H20128">
        <v>0.72832897991256096</v>
      </c>
      <c r="I20128">
        <v>0.93575119611846902</v>
      </c>
      <c r="J20128">
        <v>-3.1486125767817601</v>
      </c>
      <c r="K20128">
        <v>5.3716208000000903E-2</v>
      </c>
      <c r="L20128">
        <v>0.93575119611846902</v>
      </c>
      <c r="M20128" t="s">
        <v>15</v>
      </c>
      <c r="N20128" t="s">
        <v>16</v>
      </c>
    </row>
    <row r="20129" spans="1:14" x14ac:dyDescent="0.3">
      <c r="A20129">
        <v>20128</v>
      </c>
      <c r="B20129" t="s">
        <v>37422</v>
      </c>
      <c r="C20129" t="s">
        <v>37423</v>
      </c>
      <c r="D20129">
        <v>17474694</v>
      </c>
      <c r="E20129">
        <v>0.328394672</v>
      </c>
      <c r="F20129">
        <v>4.1802909810999997</v>
      </c>
      <c r="G20129">
        <v>2.1206224878896598</v>
      </c>
      <c r="H20129">
        <v>6.5019905414836598E-2</v>
      </c>
      <c r="I20129">
        <v>0.48943439403871197</v>
      </c>
      <c r="J20129">
        <v>-1.5151530879684001</v>
      </c>
      <c r="K20129">
        <v>0.328394672</v>
      </c>
      <c r="L20129">
        <v>0.48943439403871197</v>
      </c>
      <c r="M20129" t="s">
        <v>15</v>
      </c>
      <c r="N20129" t="s">
        <v>16</v>
      </c>
    </row>
    <row r="20130" spans="1:14" x14ac:dyDescent="0.3">
      <c r="A20130">
        <v>20129</v>
      </c>
      <c r="B20130" t="s">
        <v>37424</v>
      </c>
      <c r="C20130" t="s">
        <v>37425</v>
      </c>
      <c r="D20130">
        <v>17474708</v>
      </c>
      <c r="E20130">
        <v>-0.21532362999999999</v>
      </c>
      <c r="F20130">
        <v>2.1012157996999998</v>
      </c>
      <c r="G20130">
        <v>-1.3761889426899201</v>
      </c>
      <c r="H20130">
        <v>0.204212230687709</v>
      </c>
      <c r="I20130">
        <v>0.68118817724512803</v>
      </c>
      <c r="J20130">
        <v>-2.3926646457516498</v>
      </c>
      <c r="K20130">
        <v>-0.21532362999999999</v>
      </c>
      <c r="L20130">
        <v>0.68118817724512803</v>
      </c>
      <c r="M20130" t="s">
        <v>15</v>
      </c>
      <c r="N20130" t="s">
        <v>16</v>
      </c>
    </row>
    <row r="20131" spans="1:14" x14ac:dyDescent="0.3">
      <c r="A20131">
        <v>20130</v>
      </c>
      <c r="B20131" t="s">
        <v>37426</v>
      </c>
      <c r="C20131" t="s">
        <v>37427</v>
      </c>
      <c r="D20131">
        <v>17474724</v>
      </c>
      <c r="E20131">
        <v>-0.58594139749999996</v>
      </c>
      <c r="F20131">
        <v>2.8186666539999998</v>
      </c>
      <c r="G20131">
        <v>-2.0314910516217299</v>
      </c>
      <c r="H20131">
        <v>7.4878793785575298E-2</v>
      </c>
      <c r="I20131">
        <v>0.50803082625858698</v>
      </c>
      <c r="J20131">
        <v>-1.6265601919892501</v>
      </c>
      <c r="K20131">
        <v>-0.58594139749999996</v>
      </c>
      <c r="L20131">
        <v>0.50803082625858698</v>
      </c>
      <c r="M20131" t="s">
        <v>15</v>
      </c>
      <c r="N20131" t="s">
        <v>16</v>
      </c>
    </row>
    <row r="20132" spans="1:14" x14ac:dyDescent="0.3">
      <c r="A20132">
        <v>20131</v>
      </c>
      <c r="B20132" t="s">
        <v>37428</v>
      </c>
      <c r="C20132" t="s">
        <v>37429</v>
      </c>
      <c r="D20132">
        <v>17474726</v>
      </c>
      <c r="E20132">
        <v>-1.07935485000001E-2</v>
      </c>
      <c r="F20132">
        <v>2.7328180889999998</v>
      </c>
      <c r="G20132">
        <v>-8.3389217648245195E-2</v>
      </c>
      <c r="H20132">
        <v>0.93548844423190902</v>
      </c>
      <c r="I20132">
        <v>0.98593479283148699</v>
      </c>
      <c r="J20132">
        <v>-3.20733396525161</v>
      </c>
      <c r="K20132">
        <v>-1.07935485000001E-2</v>
      </c>
      <c r="L20132">
        <v>0.98593479283148699</v>
      </c>
      <c r="M20132" t="s">
        <v>15</v>
      </c>
      <c r="N20132" t="s">
        <v>16</v>
      </c>
    </row>
    <row r="20133" spans="1:14" x14ac:dyDescent="0.3">
      <c r="A20133">
        <v>20132</v>
      </c>
      <c r="B20133" t="s">
        <v>37430</v>
      </c>
      <c r="C20133" t="s">
        <v>37431</v>
      </c>
      <c r="D20133">
        <v>17474728</v>
      </c>
      <c r="E20133">
        <v>-4.75493315E-2</v>
      </c>
      <c r="F20133">
        <v>2.4129001713</v>
      </c>
      <c r="G20133">
        <v>-0.253154429502222</v>
      </c>
      <c r="H20133">
        <v>0.80621370061672704</v>
      </c>
      <c r="I20133">
        <v>0.956181455879485</v>
      </c>
      <c r="J20133">
        <v>-3.1797197836797899</v>
      </c>
      <c r="K20133">
        <v>-4.75493315E-2</v>
      </c>
      <c r="L20133">
        <v>0.956181455879485</v>
      </c>
      <c r="M20133" t="s">
        <v>15</v>
      </c>
      <c r="N20133" t="s">
        <v>16</v>
      </c>
    </row>
    <row r="20134" spans="1:14" x14ac:dyDescent="0.3">
      <c r="A20134">
        <v>20133</v>
      </c>
      <c r="B20134" t="s">
        <v>37432</v>
      </c>
      <c r="C20134" t="s">
        <v>37433</v>
      </c>
      <c r="D20134">
        <v>17474730</v>
      </c>
      <c r="E20134">
        <v>-0.16134430650000001</v>
      </c>
      <c r="F20134">
        <v>2.7204481337000002</v>
      </c>
      <c r="G20134">
        <v>-0.68005952058901897</v>
      </c>
      <c r="H20134">
        <v>0.51470602305357005</v>
      </c>
      <c r="I20134">
        <v>0.86224574900652995</v>
      </c>
      <c r="J20134">
        <v>-2.99283757296402</v>
      </c>
      <c r="K20134">
        <v>-0.16134430650000001</v>
      </c>
      <c r="L20134">
        <v>0.86224574900652995</v>
      </c>
      <c r="M20134" t="s">
        <v>15</v>
      </c>
      <c r="N20134" t="s">
        <v>16</v>
      </c>
    </row>
    <row r="20135" spans="1:14" x14ac:dyDescent="0.3">
      <c r="A20135">
        <v>20134</v>
      </c>
      <c r="B20135" t="s">
        <v>37434</v>
      </c>
      <c r="C20135" t="s">
        <v>37435</v>
      </c>
      <c r="D20135">
        <v>17474732</v>
      </c>
      <c r="E20135">
        <v>-5.66924319999993E-2</v>
      </c>
      <c r="F20135">
        <v>2.9118631164000002</v>
      </c>
      <c r="G20135">
        <v>-0.41013662223485498</v>
      </c>
      <c r="H20135">
        <v>0.69193199393553595</v>
      </c>
      <c r="I20135">
        <v>0.92662103503876503</v>
      </c>
      <c r="J20135">
        <v>-3.1299303171574899</v>
      </c>
      <c r="K20135">
        <v>-5.66924319999993E-2</v>
      </c>
      <c r="L20135">
        <v>0.92662103503876503</v>
      </c>
      <c r="M20135" t="s">
        <v>15</v>
      </c>
      <c r="N20135" t="s">
        <v>16</v>
      </c>
    </row>
    <row r="20136" spans="1:14" x14ac:dyDescent="0.3">
      <c r="A20136">
        <v>20135</v>
      </c>
      <c r="B20136" t="s">
        <v>37436</v>
      </c>
      <c r="C20136" t="s">
        <v>37437</v>
      </c>
      <c r="D20136">
        <v>17474736</v>
      </c>
      <c r="E20136">
        <v>2.27462890000001E-2</v>
      </c>
      <c r="F20136">
        <v>2.7647444569999999</v>
      </c>
      <c r="G20136">
        <v>0.14457017698234301</v>
      </c>
      <c r="H20136">
        <v>0.88844718554689694</v>
      </c>
      <c r="I20136">
        <v>0.97714537365493903</v>
      </c>
      <c r="J20136">
        <v>-3.20057360619509</v>
      </c>
      <c r="K20136">
        <v>2.27462890000001E-2</v>
      </c>
      <c r="L20136">
        <v>0.97714537365493903</v>
      </c>
      <c r="M20136" t="s">
        <v>15</v>
      </c>
      <c r="N20136" t="s">
        <v>16</v>
      </c>
    </row>
    <row r="20137" spans="1:14" x14ac:dyDescent="0.3">
      <c r="A20137">
        <v>20136</v>
      </c>
      <c r="B20137" t="s">
        <v>37438</v>
      </c>
      <c r="C20137" t="s">
        <v>37439</v>
      </c>
      <c r="D20137">
        <v>17474738</v>
      </c>
      <c r="E20137">
        <v>-0.14195489250000001</v>
      </c>
      <c r="F20137">
        <v>2.1624194696000001</v>
      </c>
      <c r="G20137">
        <v>-0.85204314958460503</v>
      </c>
      <c r="H20137">
        <v>0.41773758511356801</v>
      </c>
      <c r="I20137">
        <v>0.82149606570315603</v>
      </c>
      <c r="J20137">
        <v>-2.8743914159299302</v>
      </c>
      <c r="K20137">
        <v>-0.14195489250000001</v>
      </c>
      <c r="L20137">
        <v>0.82149606570315603</v>
      </c>
      <c r="M20137" t="s">
        <v>15</v>
      </c>
      <c r="N20137" t="s">
        <v>16</v>
      </c>
    </row>
    <row r="20138" spans="1:14" x14ac:dyDescent="0.3">
      <c r="A20138">
        <v>20137</v>
      </c>
      <c r="B20138" t="s">
        <v>37440</v>
      </c>
      <c r="C20138" t="s">
        <v>37441</v>
      </c>
      <c r="D20138">
        <v>17474740</v>
      </c>
      <c r="E20138">
        <v>-2.75303220000001E-2</v>
      </c>
      <c r="F20138">
        <v>2.01171005</v>
      </c>
      <c r="G20138">
        <v>-0.18111915323748201</v>
      </c>
      <c r="H20138">
        <v>0.86055336017754602</v>
      </c>
      <c r="I20138">
        <v>0.96948699491288903</v>
      </c>
      <c r="J20138">
        <v>-3.1948136028704002</v>
      </c>
      <c r="K20138">
        <v>-2.75303220000001E-2</v>
      </c>
      <c r="L20138">
        <v>0.96948699491288903</v>
      </c>
      <c r="M20138" t="s">
        <v>15</v>
      </c>
      <c r="N20138" t="s">
        <v>16</v>
      </c>
    </row>
    <row r="20139" spans="1:14" x14ac:dyDescent="0.3">
      <c r="A20139">
        <v>20138</v>
      </c>
      <c r="B20139" t="s">
        <v>37442</v>
      </c>
      <c r="C20139" t="s">
        <v>37443</v>
      </c>
      <c r="D20139">
        <v>17474744</v>
      </c>
      <c r="E20139">
        <v>0.50184968100000005</v>
      </c>
      <c r="F20139">
        <v>1.8267650097999999</v>
      </c>
      <c r="G20139">
        <v>1.67997077559632</v>
      </c>
      <c r="H20139">
        <v>0.129545408765815</v>
      </c>
      <c r="I20139">
        <v>0.59830819095427201</v>
      </c>
      <c r="J20139">
        <v>-2.0526247127809798</v>
      </c>
      <c r="K20139">
        <v>0.50184968100000005</v>
      </c>
      <c r="L20139">
        <v>0.59830819095427201</v>
      </c>
      <c r="M20139" t="s">
        <v>15</v>
      </c>
      <c r="N20139" t="s">
        <v>16</v>
      </c>
    </row>
    <row r="20140" spans="1:14" x14ac:dyDescent="0.3">
      <c r="A20140">
        <v>20139</v>
      </c>
      <c r="B20140" t="s">
        <v>37444</v>
      </c>
      <c r="C20140" t="s">
        <v>37445</v>
      </c>
      <c r="D20140">
        <v>17474746</v>
      </c>
      <c r="E20140">
        <v>-6.1007081999999699E-2</v>
      </c>
      <c r="F20140">
        <v>1.4740752960000001</v>
      </c>
      <c r="G20140">
        <v>-0.31408246796495098</v>
      </c>
      <c r="H20140">
        <v>0.76109106905199297</v>
      </c>
      <c r="I20140">
        <v>0.94439706632516995</v>
      </c>
      <c r="J20140">
        <v>-3.1631175709700301</v>
      </c>
      <c r="K20140">
        <v>-6.1007081999999699E-2</v>
      </c>
      <c r="L20140">
        <v>0.94439706632516995</v>
      </c>
      <c r="M20140" t="s">
        <v>15</v>
      </c>
      <c r="N20140" t="s">
        <v>16</v>
      </c>
    </row>
    <row r="20141" spans="1:14" x14ac:dyDescent="0.3">
      <c r="A20141">
        <v>20140</v>
      </c>
      <c r="B20141" t="s">
        <v>37446</v>
      </c>
      <c r="C20141" t="s">
        <v>37447</v>
      </c>
      <c r="D20141">
        <v>17474748</v>
      </c>
      <c r="E20141">
        <v>-0.39669659299999999</v>
      </c>
      <c r="F20141">
        <v>1.8348927335</v>
      </c>
      <c r="G20141">
        <v>-2.8483968968473801</v>
      </c>
      <c r="H20141">
        <v>2.0421652576333601E-2</v>
      </c>
      <c r="I20141">
        <v>0.330525058832706</v>
      </c>
      <c r="J20141">
        <v>-0.59474358336102395</v>
      </c>
      <c r="K20141">
        <v>-0.39669659299999999</v>
      </c>
      <c r="L20141">
        <v>0.330525058832706</v>
      </c>
      <c r="M20141" t="s">
        <v>15</v>
      </c>
      <c r="N20141" t="s">
        <v>16</v>
      </c>
    </row>
    <row r="20142" spans="1:14" x14ac:dyDescent="0.3">
      <c r="A20142">
        <v>20141</v>
      </c>
      <c r="B20142" t="s">
        <v>37448</v>
      </c>
      <c r="C20142" t="s">
        <v>37449</v>
      </c>
      <c r="D20142">
        <v>17474750</v>
      </c>
      <c r="E20142">
        <v>-0.20657165650000001</v>
      </c>
      <c r="F20142">
        <v>1.9757623636999999</v>
      </c>
      <c r="G20142">
        <v>-1.4934891338992899</v>
      </c>
      <c r="H20142">
        <v>0.17176115849212401</v>
      </c>
      <c r="I20142">
        <v>0.64764843573705899</v>
      </c>
      <c r="J20142">
        <v>-2.2654114795474598</v>
      </c>
      <c r="K20142">
        <v>-0.20657165650000001</v>
      </c>
      <c r="L20142">
        <v>0.64764843573705899</v>
      </c>
      <c r="M20142" t="s">
        <v>15</v>
      </c>
      <c r="N20142" t="s">
        <v>16</v>
      </c>
    </row>
    <row r="20143" spans="1:14" x14ac:dyDescent="0.3">
      <c r="A20143">
        <v>20142</v>
      </c>
      <c r="B20143" t="s">
        <v>37434</v>
      </c>
      <c r="C20143" t="s">
        <v>37435</v>
      </c>
      <c r="D20143">
        <v>17474752</v>
      </c>
      <c r="E20143">
        <v>-0.16050288400000001</v>
      </c>
      <c r="F20143">
        <v>2.4718259633000002</v>
      </c>
      <c r="G20143">
        <v>-1.0219771650564999</v>
      </c>
      <c r="H20143">
        <v>0.33522256747961099</v>
      </c>
      <c r="I20143">
        <v>0.77860055567219999</v>
      </c>
      <c r="J20143">
        <v>-2.73632777042803</v>
      </c>
      <c r="K20143">
        <v>-0.16050288400000001</v>
      </c>
      <c r="L20143">
        <v>0.77860055567219999</v>
      </c>
      <c r="M20143" t="s">
        <v>15</v>
      </c>
      <c r="N20143" t="s">
        <v>16</v>
      </c>
    </row>
    <row r="20144" spans="1:14" x14ac:dyDescent="0.3">
      <c r="A20144">
        <v>20143</v>
      </c>
      <c r="B20144" t="s">
        <v>37450</v>
      </c>
      <c r="C20144" t="s">
        <v>37451</v>
      </c>
      <c r="D20144">
        <v>17474759</v>
      </c>
      <c r="E20144">
        <v>-3.7648499500000397E-2</v>
      </c>
      <c r="F20144">
        <v>2.7335275147</v>
      </c>
      <c r="G20144">
        <v>-0.24829521794530099</v>
      </c>
      <c r="H20144">
        <v>0.80984818194617303</v>
      </c>
      <c r="I20144">
        <v>0.95653888691219502</v>
      </c>
      <c r="J20144">
        <v>-3.1808931864145902</v>
      </c>
      <c r="K20144">
        <v>-3.7648499500000397E-2</v>
      </c>
      <c r="L20144">
        <v>0.95653888691219502</v>
      </c>
      <c r="M20144" t="s">
        <v>15</v>
      </c>
      <c r="N20144" t="s">
        <v>16</v>
      </c>
    </row>
    <row r="20145" spans="1:14" x14ac:dyDescent="0.3">
      <c r="A20145">
        <v>20144</v>
      </c>
      <c r="B20145" t="s">
        <v>37452</v>
      </c>
      <c r="C20145" t="s">
        <v>37453</v>
      </c>
      <c r="D20145">
        <v>17474761</v>
      </c>
      <c r="E20145">
        <v>-5.77058865000004E-2</v>
      </c>
      <c r="F20145">
        <v>2.4037276060999999</v>
      </c>
      <c r="G20145">
        <v>-0.29342510738862398</v>
      </c>
      <c r="H20145">
        <v>0.77629189701928303</v>
      </c>
      <c r="I20145">
        <v>0.94834650891263605</v>
      </c>
      <c r="J20145">
        <v>-3.1691372653380601</v>
      </c>
      <c r="K20145">
        <v>-5.77058865000004E-2</v>
      </c>
      <c r="L20145">
        <v>0.94834650891263605</v>
      </c>
      <c r="M20145" t="s">
        <v>15</v>
      </c>
      <c r="N20145" t="s">
        <v>16</v>
      </c>
    </row>
    <row r="20146" spans="1:14" x14ac:dyDescent="0.3">
      <c r="A20146">
        <v>20145</v>
      </c>
      <c r="B20146" t="s">
        <v>37454</v>
      </c>
      <c r="C20146" t="s">
        <v>37455</v>
      </c>
      <c r="D20146">
        <v>17474765</v>
      </c>
      <c r="E20146">
        <v>-6.7983127500000198E-2</v>
      </c>
      <c r="F20146">
        <v>2.4974988874999999</v>
      </c>
      <c r="G20146">
        <v>-0.310005417601533</v>
      </c>
      <c r="H20146">
        <v>0.76408277861305696</v>
      </c>
      <c r="I20146">
        <v>0.94473526366688099</v>
      </c>
      <c r="J20146">
        <v>-3.1643372650111998</v>
      </c>
      <c r="K20146">
        <v>-6.7983127500000198E-2</v>
      </c>
      <c r="L20146">
        <v>0.94473526366688099</v>
      </c>
      <c r="M20146" t="s">
        <v>15</v>
      </c>
      <c r="N20146" t="s">
        <v>16</v>
      </c>
    </row>
    <row r="20147" spans="1:14" x14ac:dyDescent="0.3">
      <c r="A20147">
        <v>20146</v>
      </c>
      <c r="B20147" t="s">
        <v>37434</v>
      </c>
      <c r="C20147" t="s">
        <v>37435</v>
      </c>
      <c r="D20147">
        <v>17474767</v>
      </c>
      <c r="E20147">
        <v>-0.16050288400000001</v>
      </c>
      <c r="F20147">
        <v>2.4718259633000002</v>
      </c>
      <c r="G20147">
        <v>-1.0219771650564999</v>
      </c>
      <c r="H20147">
        <v>0.33522256747961099</v>
      </c>
      <c r="I20147">
        <v>0.77860055567219999</v>
      </c>
      <c r="J20147">
        <v>-2.73632777042803</v>
      </c>
      <c r="K20147">
        <v>-0.16050288400000001</v>
      </c>
      <c r="L20147">
        <v>0.77860055567219999</v>
      </c>
      <c r="M20147" t="s">
        <v>15</v>
      </c>
      <c r="N20147" t="s">
        <v>16</v>
      </c>
    </row>
    <row r="20148" spans="1:14" x14ac:dyDescent="0.3">
      <c r="A20148">
        <v>20147</v>
      </c>
      <c r="B20148" t="s">
        <v>37450</v>
      </c>
      <c r="C20148" t="s">
        <v>37451</v>
      </c>
      <c r="D20148">
        <v>17474774</v>
      </c>
      <c r="E20148">
        <v>-3.7648499500000397E-2</v>
      </c>
      <c r="F20148">
        <v>2.7335275147</v>
      </c>
      <c r="G20148">
        <v>-0.24829521794530099</v>
      </c>
      <c r="H20148">
        <v>0.80984818194617303</v>
      </c>
      <c r="I20148">
        <v>0.95653888691219502</v>
      </c>
      <c r="J20148">
        <v>-3.1808931864145902</v>
      </c>
      <c r="K20148">
        <v>-3.7648499500000397E-2</v>
      </c>
      <c r="L20148">
        <v>0.95653888691219502</v>
      </c>
      <c r="M20148" t="s">
        <v>15</v>
      </c>
      <c r="N20148" t="s">
        <v>16</v>
      </c>
    </row>
    <row r="20149" spans="1:14" x14ac:dyDescent="0.3">
      <c r="A20149">
        <v>20148</v>
      </c>
      <c r="B20149" t="s">
        <v>37452</v>
      </c>
      <c r="C20149" t="s">
        <v>37453</v>
      </c>
      <c r="D20149">
        <v>17474776</v>
      </c>
      <c r="E20149">
        <v>-0.1041672085</v>
      </c>
      <c r="F20149">
        <v>2.7345774689</v>
      </c>
      <c r="G20149">
        <v>-0.84609686288927899</v>
      </c>
      <c r="H20149">
        <v>0.42086587219587501</v>
      </c>
      <c r="I20149">
        <v>0.82307835419036302</v>
      </c>
      <c r="J20149">
        <v>-2.8788584923426899</v>
      </c>
      <c r="K20149">
        <v>-0.1041672085</v>
      </c>
      <c r="L20149">
        <v>0.82307835419036302</v>
      </c>
      <c r="M20149" t="s">
        <v>15</v>
      </c>
      <c r="N20149" t="s">
        <v>16</v>
      </c>
    </row>
    <row r="20150" spans="1:14" x14ac:dyDescent="0.3">
      <c r="A20150">
        <v>20149</v>
      </c>
      <c r="B20150" t="s">
        <v>37428</v>
      </c>
      <c r="C20150" t="s">
        <v>37429</v>
      </c>
      <c r="D20150">
        <v>17474783</v>
      </c>
      <c r="E20150">
        <v>-1.40055859999997E-2</v>
      </c>
      <c r="F20150">
        <v>1.7891787430999999</v>
      </c>
      <c r="G20150">
        <v>-6.0003830342572798E-2</v>
      </c>
      <c r="H20150">
        <v>0.95355084818022895</v>
      </c>
      <c r="I20150">
        <v>0.990014518564029</v>
      </c>
      <c r="J20150">
        <v>-3.2089612830174801</v>
      </c>
      <c r="K20150">
        <v>-1.40055859999997E-2</v>
      </c>
      <c r="L20150">
        <v>0.990014518564029</v>
      </c>
      <c r="M20150" t="s">
        <v>15</v>
      </c>
      <c r="N20150" t="s">
        <v>16</v>
      </c>
    </row>
    <row r="20151" spans="1:14" x14ac:dyDescent="0.3">
      <c r="A20151">
        <v>20150</v>
      </c>
      <c r="B20151" t="s">
        <v>37456</v>
      </c>
      <c r="C20151" t="s">
        <v>37457</v>
      </c>
      <c r="D20151">
        <v>17474785</v>
      </c>
      <c r="E20151">
        <v>0.1098337665</v>
      </c>
      <c r="F20151">
        <v>2.7604585906999999</v>
      </c>
      <c r="G20151">
        <v>0.44089398009681502</v>
      </c>
      <c r="H20151">
        <v>0.67037891779458303</v>
      </c>
      <c r="I20151">
        <v>0.91985717711597503</v>
      </c>
      <c r="J20151">
        <v>-3.1175214547282302</v>
      </c>
      <c r="K20151">
        <v>0.1098337665</v>
      </c>
      <c r="L20151">
        <v>0.91985717711597503</v>
      </c>
      <c r="M20151" t="s">
        <v>15</v>
      </c>
      <c r="N20151" t="s">
        <v>16</v>
      </c>
    </row>
    <row r="20152" spans="1:14" x14ac:dyDescent="0.3">
      <c r="A20152">
        <v>20151</v>
      </c>
      <c r="B20152" t="s">
        <v>37458</v>
      </c>
      <c r="C20152" t="s">
        <v>37459</v>
      </c>
      <c r="D20152">
        <v>17474789</v>
      </c>
      <c r="E20152">
        <v>-0.14420133699999901</v>
      </c>
      <c r="F20152">
        <v>2.6705541014</v>
      </c>
      <c r="G20152">
        <v>-0.61739268101947697</v>
      </c>
      <c r="H20152">
        <v>0.55328380281330403</v>
      </c>
      <c r="I20152">
        <v>0.87838505703083303</v>
      </c>
      <c r="J20152">
        <v>-3.0301953478822798</v>
      </c>
      <c r="K20152">
        <v>-0.14420133699999901</v>
      </c>
      <c r="L20152">
        <v>0.87838505703083303</v>
      </c>
      <c r="M20152" t="s">
        <v>15</v>
      </c>
      <c r="N20152" t="s">
        <v>16</v>
      </c>
    </row>
    <row r="20153" spans="1:14" x14ac:dyDescent="0.3">
      <c r="A20153">
        <v>20152</v>
      </c>
      <c r="B20153" t="s">
        <v>37434</v>
      </c>
      <c r="C20153" t="s">
        <v>37435</v>
      </c>
      <c r="D20153">
        <v>17474791</v>
      </c>
      <c r="E20153">
        <v>-5.66924319999993E-2</v>
      </c>
      <c r="F20153">
        <v>2.9118631164000002</v>
      </c>
      <c r="G20153">
        <v>-0.41013662223485498</v>
      </c>
      <c r="H20153">
        <v>0.69193199393553595</v>
      </c>
      <c r="I20153">
        <v>0.92662103503876503</v>
      </c>
      <c r="J20153">
        <v>-3.1299303171574899</v>
      </c>
      <c r="K20153">
        <v>-5.66924319999993E-2</v>
      </c>
      <c r="L20153">
        <v>0.92662103503876503</v>
      </c>
      <c r="M20153" t="s">
        <v>15</v>
      </c>
      <c r="N20153" t="s">
        <v>16</v>
      </c>
    </row>
    <row r="20154" spans="1:14" x14ac:dyDescent="0.3">
      <c r="A20154">
        <v>20153</v>
      </c>
      <c r="B20154" t="s">
        <v>37436</v>
      </c>
      <c r="C20154" t="s">
        <v>37437</v>
      </c>
      <c r="D20154">
        <v>17474795</v>
      </c>
      <c r="E20154">
        <v>2.27462890000001E-2</v>
      </c>
      <c r="F20154">
        <v>2.7647444569999999</v>
      </c>
      <c r="G20154">
        <v>0.14457017698234301</v>
      </c>
      <c r="H20154">
        <v>0.88844718554689694</v>
      </c>
      <c r="I20154">
        <v>0.97714537365493903</v>
      </c>
      <c r="J20154">
        <v>-3.20057360619509</v>
      </c>
      <c r="K20154">
        <v>2.27462890000001E-2</v>
      </c>
      <c r="L20154">
        <v>0.97714537365493903</v>
      </c>
      <c r="M20154" t="s">
        <v>15</v>
      </c>
      <c r="N20154" t="s">
        <v>16</v>
      </c>
    </row>
    <row r="20155" spans="1:14" x14ac:dyDescent="0.3">
      <c r="A20155">
        <v>20154</v>
      </c>
      <c r="B20155" t="s">
        <v>37460</v>
      </c>
      <c r="C20155" t="s">
        <v>37461</v>
      </c>
      <c r="D20155">
        <v>17474797</v>
      </c>
      <c r="E20155">
        <v>-9.2461491999999507E-2</v>
      </c>
      <c r="F20155">
        <v>2.7776531511</v>
      </c>
      <c r="G20155">
        <v>-0.216682883803092</v>
      </c>
      <c r="H20155">
        <v>0.83360786776331297</v>
      </c>
      <c r="I20155">
        <v>0.96253574141017595</v>
      </c>
      <c r="J20155">
        <v>-3.1879798136972801</v>
      </c>
      <c r="K20155">
        <v>-9.2461491999999507E-2</v>
      </c>
      <c r="L20155">
        <v>0.96253574141017595</v>
      </c>
      <c r="M20155" t="s">
        <v>15</v>
      </c>
      <c r="N20155" t="s">
        <v>16</v>
      </c>
    </row>
    <row r="20156" spans="1:14" x14ac:dyDescent="0.3">
      <c r="A20156">
        <v>20155</v>
      </c>
      <c r="B20156" t="s">
        <v>37462</v>
      </c>
      <c r="C20156" t="s">
        <v>37463</v>
      </c>
      <c r="D20156">
        <v>17474799</v>
      </c>
      <c r="E20156">
        <v>6.4592314500000497E-2</v>
      </c>
      <c r="F20156">
        <v>2.2009032317999999</v>
      </c>
      <c r="G20156">
        <v>0.343523207151467</v>
      </c>
      <c r="H20156">
        <v>0.73961621788346199</v>
      </c>
      <c r="I20156">
        <v>0.93871945832571602</v>
      </c>
      <c r="J20156">
        <v>-3.1538505128491399</v>
      </c>
      <c r="K20156">
        <v>6.4592314500000497E-2</v>
      </c>
      <c r="L20156">
        <v>0.93871945832571602</v>
      </c>
      <c r="M20156" t="s">
        <v>15</v>
      </c>
      <c r="N20156" t="s">
        <v>16</v>
      </c>
    </row>
    <row r="20157" spans="1:14" x14ac:dyDescent="0.3">
      <c r="A20157">
        <v>20156</v>
      </c>
      <c r="B20157" t="s">
        <v>37454</v>
      </c>
      <c r="C20157" t="s">
        <v>37455</v>
      </c>
      <c r="D20157">
        <v>17474801</v>
      </c>
      <c r="E20157">
        <v>-6.7983127500000198E-2</v>
      </c>
      <c r="F20157">
        <v>2.4974988874999999</v>
      </c>
      <c r="G20157">
        <v>-0.310005417601533</v>
      </c>
      <c r="H20157">
        <v>0.76408277861305696</v>
      </c>
      <c r="I20157">
        <v>0.94473526366688099</v>
      </c>
      <c r="J20157">
        <v>-3.1643372650111998</v>
      </c>
      <c r="K20157">
        <v>-6.7983127500000198E-2</v>
      </c>
      <c r="L20157">
        <v>0.94473526366688099</v>
      </c>
      <c r="M20157" t="s">
        <v>15</v>
      </c>
      <c r="N20157" t="s">
        <v>16</v>
      </c>
    </row>
    <row r="20158" spans="1:14" x14ac:dyDescent="0.3">
      <c r="A20158">
        <v>20157</v>
      </c>
      <c r="B20158" t="s">
        <v>37434</v>
      </c>
      <c r="C20158" t="s">
        <v>37435</v>
      </c>
      <c r="D20158">
        <v>17474803</v>
      </c>
      <c r="E20158">
        <v>-5.66924319999993E-2</v>
      </c>
      <c r="F20158">
        <v>2.9118631164000002</v>
      </c>
      <c r="G20158">
        <v>-0.41013662223485498</v>
      </c>
      <c r="H20158">
        <v>0.69193199393553595</v>
      </c>
      <c r="I20158">
        <v>0.92662103503876503</v>
      </c>
      <c r="J20158">
        <v>-3.1299303171574899</v>
      </c>
      <c r="K20158">
        <v>-5.66924319999993E-2</v>
      </c>
      <c r="L20158">
        <v>0.92662103503876503</v>
      </c>
      <c r="M20158" t="s">
        <v>15</v>
      </c>
      <c r="N20158" t="s">
        <v>16</v>
      </c>
    </row>
    <row r="20159" spans="1:14" x14ac:dyDescent="0.3">
      <c r="A20159">
        <v>20158</v>
      </c>
      <c r="B20159" t="s">
        <v>37450</v>
      </c>
      <c r="C20159" t="s">
        <v>37451</v>
      </c>
      <c r="D20159">
        <v>17474807</v>
      </c>
      <c r="E20159">
        <v>-3.7648499500000397E-2</v>
      </c>
      <c r="F20159">
        <v>2.7335275147</v>
      </c>
      <c r="G20159">
        <v>-0.24829521794530099</v>
      </c>
      <c r="H20159">
        <v>0.80984818194617303</v>
      </c>
      <c r="I20159">
        <v>0.95653888691219502</v>
      </c>
      <c r="J20159">
        <v>-3.1808931864145902</v>
      </c>
      <c r="K20159">
        <v>-3.7648499500000397E-2</v>
      </c>
      <c r="L20159">
        <v>0.95653888691219502</v>
      </c>
      <c r="M20159" t="s">
        <v>15</v>
      </c>
      <c r="N20159" t="s">
        <v>16</v>
      </c>
    </row>
    <row r="20160" spans="1:14" x14ac:dyDescent="0.3">
      <c r="A20160">
        <v>20159</v>
      </c>
      <c r="B20160" t="s">
        <v>37434</v>
      </c>
      <c r="C20160" t="s">
        <v>37435</v>
      </c>
      <c r="D20160">
        <v>17474809</v>
      </c>
      <c r="E20160">
        <v>7.9432649499999494E-2</v>
      </c>
      <c r="F20160">
        <v>1.8059109802</v>
      </c>
      <c r="G20160">
        <v>0.47899079513345999</v>
      </c>
      <c r="H20160">
        <v>0.64412426278523904</v>
      </c>
      <c r="I20160">
        <v>0.91130097910783103</v>
      </c>
      <c r="J20160">
        <v>-3.1009747306342899</v>
      </c>
      <c r="K20160">
        <v>7.9432649499999494E-2</v>
      </c>
      <c r="L20160">
        <v>0.91130097910783103</v>
      </c>
      <c r="M20160" t="s">
        <v>15</v>
      </c>
      <c r="N20160" t="s">
        <v>16</v>
      </c>
    </row>
    <row r="20161" spans="1:14" x14ac:dyDescent="0.3">
      <c r="A20161">
        <v>20160</v>
      </c>
      <c r="B20161" t="s">
        <v>37464</v>
      </c>
      <c r="C20161" t="s">
        <v>37465</v>
      </c>
      <c r="D20161">
        <v>17474820</v>
      </c>
      <c r="E20161">
        <v>0.225274897</v>
      </c>
      <c r="F20161">
        <v>2.7463057048000001</v>
      </c>
      <c r="G20161">
        <v>0.68715517318981101</v>
      </c>
      <c r="H20161">
        <v>0.51044413377159004</v>
      </c>
      <c r="I20161">
        <v>0.86121122815847295</v>
      </c>
      <c r="J20161">
        <v>-2.98840614324661</v>
      </c>
      <c r="K20161">
        <v>0.225274897</v>
      </c>
      <c r="L20161">
        <v>0.86121122815847295</v>
      </c>
      <c r="M20161" t="s">
        <v>15</v>
      </c>
      <c r="N20161" t="s">
        <v>16</v>
      </c>
    </row>
    <row r="20162" spans="1:14" x14ac:dyDescent="0.3">
      <c r="A20162">
        <v>20161</v>
      </c>
      <c r="B20162" t="s">
        <v>37466</v>
      </c>
      <c r="C20162" t="s">
        <v>37467</v>
      </c>
      <c r="D20162">
        <v>17474842</v>
      </c>
      <c r="E20162">
        <v>4.8601996499999502E-2</v>
      </c>
      <c r="F20162">
        <v>2.5101911739</v>
      </c>
      <c r="G20162">
        <v>0.21146601646855201</v>
      </c>
      <c r="H20162">
        <v>0.83754697468956396</v>
      </c>
      <c r="I20162">
        <v>0.96350527736616598</v>
      </c>
      <c r="J20162">
        <v>-3.1890578814100601</v>
      </c>
      <c r="K20162">
        <v>4.8601996499999502E-2</v>
      </c>
      <c r="L20162">
        <v>0.96350527736616598</v>
      </c>
      <c r="M20162" t="s">
        <v>15</v>
      </c>
      <c r="N20162" t="s">
        <v>16</v>
      </c>
    </row>
    <row r="20163" spans="1:14" x14ac:dyDescent="0.3">
      <c r="A20163">
        <v>20162</v>
      </c>
      <c r="B20163" t="s">
        <v>37468</v>
      </c>
      <c r="C20163" t="s">
        <v>37469</v>
      </c>
      <c r="D20163">
        <v>17474844</v>
      </c>
      <c r="E20163">
        <v>-0.29486612000000001</v>
      </c>
      <c r="F20163">
        <v>3.3948327343</v>
      </c>
      <c r="G20163">
        <v>-0.95383822481318004</v>
      </c>
      <c r="H20163">
        <v>0.36671324808182199</v>
      </c>
      <c r="I20163">
        <v>0.79709596080891998</v>
      </c>
      <c r="J20163">
        <v>-2.7940371892172</v>
      </c>
      <c r="K20163">
        <v>-0.29486612000000001</v>
      </c>
      <c r="L20163">
        <v>0.79709596080891998</v>
      </c>
      <c r="M20163" t="s">
        <v>15</v>
      </c>
      <c r="N20163" t="s">
        <v>16</v>
      </c>
    </row>
    <row r="20164" spans="1:14" x14ac:dyDescent="0.3">
      <c r="A20164">
        <v>20163</v>
      </c>
      <c r="B20164" t="s">
        <v>37470</v>
      </c>
      <c r="C20164" t="s">
        <v>37471</v>
      </c>
      <c r="D20164">
        <v>17474846</v>
      </c>
      <c r="E20164">
        <v>-0.28472427449999899</v>
      </c>
      <c r="F20164">
        <v>4.3376739664999997</v>
      </c>
      <c r="G20164">
        <v>-2.0314545162459101</v>
      </c>
      <c r="H20164">
        <v>7.4883117466707602E-2</v>
      </c>
      <c r="I20164">
        <v>0.50803082625858698</v>
      </c>
      <c r="J20164">
        <v>-1.6266056556530399</v>
      </c>
      <c r="K20164">
        <v>-0.28472427449999899</v>
      </c>
      <c r="L20164">
        <v>0.50803082625858698</v>
      </c>
      <c r="M20164" t="s">
        <v>15</v>
      </c>
      <c r="N20164" t="s">
        <v>16</v>
      </c>
    </row>
    <row r="20165" spans="1:14" x14ac:dyDescent="0.3">
      <c r="A20165">
        <v>20164</v>
      </c>
      <c r="B20165" t="s">
        <v>37472</v>
      </c>
      <c r="C20165" t="s">
        <v>37473</v>
      </c>
      <c r="D20165">
        <v>17474848</v>
      </c>
      <c r="E20165">
        <v>-0.28093190950000002</v>
      </c>
      <c r="F20165">
        <v>1.7325021023</v>
      </c>
      <c r="G20165">
        <v>-1.43001605515068</v>
      </c>
      <c r="H20165">
        <v>0.18871093276463999</v>
      </c>
      <c r="I20165">
        <v>0.66612867041851798</v>
      </c>
      <c r="J20165">
        <v>-2.3349760329808098</v>
      </c>
      <c r="K20165">
        <v>-0.28093190950000002</v>
      </c>
      <c r="L20165">
        <v>0.66612867041851798</v>
      </c>
      <c r="M20165" t="s">
        <v>15</v>
      </c>
      <c r="N20165" t="s">
        <v>16</v>
      </c>
    </row>
    <row r="20166" spans="1:14" x14ac:dyDescent="0.3">
      <c r="A20166">
        <v>20165</v>
      </c>
      <c r="B20166" t="s">
        <v>37474</v>
      </c>
      <c r="C20166" t="s">
        <v>37475</v>
      </c>
      <c r="D20166">
        <v>17474852</v>
      </c>
      <c r="E20166">
        <v>0.245316856</v>
      </c>
      <c r="F20166">
        <v>1.7412702555999999</v>
      </c>
      <c r="G20166">
        <v>0.97619670773075296</v>
      </c>
      <c r="H20166">
        <v>0.35614580962667503</v>
      </c>
      <c r="I20166">
        <v>0.79165535490507999</v>
      </c>
      <c r="J20166">
        <v>-2.7754365728160701</v>
      </c>
      <c r="K20166">
        <v>0.245316856</v>
      </c>
      <c r="L20166">
        <v>0.79165535490507999</v>
      </c>
      <c r="M20166" t="s">
        <v>15</v>
      </c>
      <c r="N20166" t="s">
        <v>16</v>
      </c>
    </row>
    <row r="20167" spans="1:14" x14ac:dyDescent="0.3">
      <c r="A20167">
        <v>20166</v>
      </c>
      <c r="B20167" t="s">
        <v>37476</v>
      </c>
      <c r="C20167" t="s">
        <v>37477</v>
      </c>
      <c r="D20167">
        <v>17474858</v>
      </c>
      <c r="E20167">
        <v>0.294704336499999</v>
      </c>
      <c r="F20167">
        <v>1.6828450423000001</v>
      </c>
      <c r="G20167">
        <v>1.14848114960527</v>
      </c>
      <c r="H20167">
        <v>0.28231355210007297</v>
      </c>
      <c r="I20167">
        <v>0.74284056587395897</v>
      </c>
      <c r="J20167">
        <v>-2.6214921988007802</v>
      </c>
      <c r="K20167">
        <v>0.294704336499999</v>
      </c>
      <c r="L20167">
        <v>0.74284056587395897</v>
      </c>
      <c r="M20167" t="s">
        <v>15</v>
      </c>
      <c r="N20167" t="s">
        <v>16</v>
      </c>
    </row>
    <row r="20168" spans="1:14" x14ac:dyDescent="0.3">
      <c r="A20168">
        <v>20167</v>
      </c>
      <c r="B20168" t="s">
        <v>37478</v>
      </c>
      <c r="C20168" t="s">
        <v>37479</v>
      </c>
      <c r="D20168">
        <v>17474863</v>
      </c>
      <c r="E20168">
        <v>-0.15790173900000001</v>
      </c>
      <c r="F20168">
        <v>2.3164561416999998</v>
      </c>
      <c r="G20168">
        <v>-0.89990545304189795</v>
      </c>
      <c r="H20168">
        <v>0.39315127867481597</v>
      </c>
      <c r="I20168">
        <v>0.80902048660214299</v>
      </c>
      <c r="J20168">
        <v>-2.8375120369168401</v>
      </c>
      <c r="K20168">
        <v>-0.15790173900000001</v>
      </c>
      <c r="L20168">
        <v>0.80902048660214299</v>
      </c>
      <c r="M20168" t="s">
        <v>15</v>
      </c>
      <c r="N20168" t="s">
        <v>16</v>
      </c>
    </row>
    <row r="20169" spans="1:14" x14ac:dyDescent="0.3">
      <c r="A20169">
        <v>20168</v>
      </c>
      <c r="B20169" t="s">
        <v>37480</v>
      </c>
      <c r="C20169" t="s">
        <v>37481</v>
      </c>
      <c r="D20169">
        <v>17474865</v>
      </c>
      <c r="E20169">
        <v>-0.150493813</v>
      </c>
      <c r="F20169">
        <v>1.7811811836</v>
      </c>
      <c r="G20169">
        <v>-0.60615068409030204</v>
      </c>
      <c r="H20169">
        <v>0.56037927773041796</v>
      </c>
      <c r="I20169">
        <v>0.88097079819359903</v>
      </c>
      <c r="J20169">
        <v>-3.0365540742660602</v>
      </c>
      <c r="K20169">
        <v>-0.150493813</v>
      </c>
      <c r="L20169">
        <v>0.88097079819359903</v>
      </c>
      <c r="M20169" t="s">
        <v>15</v>
      </c>
      <c r="N20169" t="s">
        <v>16</v>
      </c>
    </row>
    <row r="20170" spans="1:14" x14ac:dyDescent="0.3">
      <c r="A20170">
        <v>20169</v>
      </c>
      <c r="B20170" t="s">
        <v>37482</v>
      </c>
      <c r="C20170" t="s">
        <v>37483</v>
      </c>
      <c r="D20170">
        <v>17474867</v>
      </c>
      <c r="E20170">
        <v>7.7374974499999596E-2</v>
      </c>
      <c r="F20170">
        <v>2.8260361289000002</v>
      </c>
      <c r="G20170">
        <v>0.53959144196906605</v>
      </c>
      <c r="H20170">
        <v>0.60343635220174996</v>
      </c>
      <c r="I20170">
        <v>0.896501915722555</v>
      </c>
      <c r="J20170">
        <v>-3.0720137880540199</v>
      </c>
      <c r="K20170">
        <v>7.7374974499999596E-2</v>
      </c>
      <c r="L20170">
        <v>0.896501915722555</v>
      </c>
      <c r="M20170" t="s">
        <v>15</v>
      </c>
      <c r="N20170" t="s">
        <v>16</v>
      </c>
    </row>
    <row r="20171" spans="1:14" x14ac:dyDescent="0.3">
      <c r="A20171">
        <v>20170</v>
      </c>
      <c r="B20171" t="s">
        <v>37484</v>
      </c>
      <c r="C20171" t="s">
        <v>37485</v>
      </c>
      <c r="D20171">
        <v>17474869</v>
      </c>
      <c r="E20171">
        <v>-0.26513962149999998</v>
      </c>
      <c r="F20171">
        <v>1.4106642563</v>
      </c>
      <c r="G20171">
        <v>-1.61193313632784</v>
      </c>
      <c r="H20171">
        <v>0.14371423594795299</v>
      </c>
      <c r="I20171">
        <v>0.61489036816209897</v>
      </c>
      <c r="J20171">
        <v>-2.1315897794341998</v>
      </c>
      <c r="K20171">
        <v>-0.26513962149999998</v>
      </c>
      <c r="L20171">
        <v>0.61489036816209897</v>
      </c>
      <c r="M20171" t="s">
        <v>15</v>
      </c>
      <c r="N20171" t="s">
        <v>16</v>
      </c>
    </row>
    <row r="20172" spans="1:14" x14ac:dyDescent="0.3">
      <c r="A20172">
        <v>20171</v>
      </c>
      <c r="B20172" t="s">
        <v>37486</v>
      </c>
      <c r="C20172" t="s">
        <v>37487</v>
      </c>
      <c r="D20172">
        <v>17474872</v>
      </c>
      <c r="E20172">
        <v>-7.1956042000000303E-2</v>
      </c>
      <c r="F20172">
        <v>1.8488064878999999</v>
      </c>
      <c r="G20172">
        <v>-0.271671011938315</v>
      </c>
      <c r="H20172">
        <v>0.79241029917596295</v>
      </c>
      <c r="I20172">
        <v>0.95316584108306002</v>
      </c>
      <c r="J20172">
        <v>-3.1750437475722002</v>
      </c>
      <c r="K20172">
        <v>-7.1956042000000303E-2</v>
      </c>
      <c r="L20172">
        <v>0.95316584108306002</v>
      </c>
      <c r="M20172" t="s">
        <v>15</v>
      </c>
      <c r="N20172" t="s">
        <v>16</v>
      </c>
    </row>
    <row r="20173" spans="1:14" x14ac:dyDescent="0.3">
      <c r="A20173">
        <v>20172</v>
      </c>
      <c r="B20173" t="s">
        <v>37488</v>
      </c>
      <c r="C20173" t="s">
        <v>37489</v>
      </c>
      <c r="D20173">
        <v>17474875</v>
      </c>
      <c r="E20173">
        <v>-0.37551212350000102</v>
      </c>
      <c r="F20173">
        <v>1.6940140136999999</v>
      </c>
      <c r="G20173">
        <v>-2.3852486688526402</v>
      </c>
      <c r="H20173">
        <v>4.2657558495689002E-2</v>
      </c>
      <c r="I20173">
        <v>0.42827733642813898</v>
      </c>
      <c r="J20173">
        <v>-1.18053257852594</v>
      </c>
      <c r="K20173">
        <v>-0.37551212350000102</v>
      </c>
      <c r="L20173">
        <v>0.42827733642813898</v>
      </c>
      <c r="M20173" t="s">
        <v>15</v>
      </c>
      <c r="N20173" t="s">
        <v>16</v>
      </c>
    </row>
    <row r="20174" spans="1:14" x14ac:dyDescent="0.3">
      <c r="A20174">
        <v>20173</v>
      </c>
      <c r="B20174" t="s">
        <v>37490</v>
      </c>
      <c r="C20174" t="s">
        <v>37491</v>
      </c>
      <c r="D20174">
        <v>17474878</v>
      </c>
      <c r="E20174">
        <v>-9.9764008999999404E-2</v>
      </c>
      <c r="F20174">
        <v>2.7833809448000002</v>
      </c>
      <c r="G20174">
        <v>-0.48047246804187599</v>
      </c>
      <c r="H20174">
        <v>0.64311340756605395</v>
      </c>
      <c r="I20174">
        <v>0.910912087558017</v>
      </c>
      <c r="J20174">
        <v>-3.1003051062288902</v>
      </c>
      <c r="K20174">
        <v>-9.9764008999999404E-2</v>
      </c>
      <c r="L20174">
        <v>0.910912087558017</v>
      </c>
      <c r="M20174" t="s">
        <v>15</v>
      </c>
      <c r="N20174" t="s">
        <v>16</v>
      </c>
    </row>
    <row r="20175" spans="1:14" x14ac:dyDescent="0.3">
      <c r="A20175">
        <v>20174</v>
      </c>
      <c r="B20175" t="s">
        <v>37492</v>
      </c>
      <c r="C20175" t="s">
        <v>37493</v>
      </c>
      <c r="D20175">
        <v>17474880</v>
      </c>
      <c r="E20175">
        <v>-2.76482065000003E-2</v>
      </c>
      <c r="F20175">
        <v>6.7779339093999997</v>
      </c>
      <c r="G20175">
        <v>-0.20318263905405901</v>
      </c>
      <c r="H20175">
        <v>0.84381141050504405</v>
      </c>
      <c r="I20175">
        <v>0.96570057625151295</v>
      </c>
      <c r="J20175">
        <v>-3.19071629785212</v>
      </c>
      <c r="K20175">
        <v>-2.76482065000003E-2</v>
      </c>
      <c r="L20175">
        <v>0.96570057625151295</v>
      </c>
      <c r="M20175" t="s">
        <v>15</v>
      </c>
      <c r="N20175" t="s">
        <v>16</v>
      </c>
    </row>
    <row r="20176" spans="1:14" x14ac:dyDescent="0.3">
      <c r="A20176">
        <v>20175</v>
      </c>
      <c r="B20176" t="s">
        <v>37494</v>
      </c>
      <c r="C20176" t="s">
        <v>37495</v>
      </c>
      <c r="D20176">
        <v>17474890</v>
      </c>
      <c r="E20176">
        <v>0.12754924649999999</v>
      </c>
      <c r="F20176">
        <v>3.3935722429999999</v>
      </c>
      <c r="G20176">
        <v>0.78624054182796499</v>
      </c>
      <c r="H20176">
        <v>0.45325928809093902</v>
      </c>
      <c r="I20176">
        <v>0.83648542270626403</v>
      </c>
      <c r="J20176">
        <v>-2.9223752357905699</v>
      </c>
      <c r="K20176">
        <v>0.12754924649999999</v>
      </c>
      <c r="L20176">
        <v>0.83648542270626403</v>
      </c>
      <c r="M20176" t="s">
        <v>15</v>
      </c>
      <c r="N20176" t="s">
        <v>16</v>
      </c>
    </row>
    <row r="20177" spans="1:14" x14ac:dyDescent="0.3">
      <c r="A20177">
        <v>20176</v>
      </c>
      <c r="B20177" t="s">
        <v>37494</v>
      </c>
      <c r="C20177" t="s">
        <v>37495</v>
      </c>
      <c r="D20177">
        <v>17474897</v>
      </c>
      <c r="E20177">
        <v>-0.3588863175</v>
      </c>
      <c r="F20177">
        <v>3.8924177999</v>
      </c>
      <c r="G20177">
        <v>-1.52743166113514</v>
      </c>
      <c r="H20177">
        <v>0.16326161837231801</v>
      </c>
      <c r="I20177">
        <v>0.63951223226939602</v>
      </c>
      <c r="J20177">
        <v>-2.2275721195793401</v>
      </c>
      <c r="K20177">
        <v>-0.3588863175</v>
      </c>
      <c r="L20177">
        <v>0.63951223226939602</v>
      </c>
      <c r="M20177" t="s">
        <v>15</v>
      </c>
      <c r="N20177" t="s">
        <v>16</v>
      </c>
    </row>
    <row r="20178" spans="1:14" x14ac:dyDescent="0.3">
      <c r="A20178">
        <v>20177</v>
      </c>
      <c r="B20178" t="s">
        <v>37496</v>
      </c>
      <c r="C20178" t="s">
        <v>37497</v>
      </c>
      <c r="D20178">
        <v>17474900</v>
      </c>
      <c r="E20178">
        <v>-0.33588140649999998</v>
      </c>
      <c r="F20178">
        <v>5.5402928417000004</v>
      </c>
      <c r="G20178">
        <v>-1.7743830820123201</v>
      </c>
      <c r="H20178">
        <v>0.112006785880249</v>
      </c>
      <c r="I20178">
        <v>0.57270845439264095</v>
      </c>
      <c r="J20178">
        <v>-1.9408683409245899</v>
      </c>
      <c r="K20178">
        <v>-0.33588140649999998</v>
      </c>
      <c r="L20178">
        <v>0.57270845439264095</v>
      </c>
      <c r="M20178" t="s">
        <v>15</v>
      </c>
      <c r="N20178" t="s">
        <v>16</v>
      </c>
    </row>
    <row r="20179" spans="1:14" x14ac:dyDescent="0.3">
      <c r="A20179">
        <v>20178</v>
      </c>
      <c r="B20179" t="s">
        <v>37498</v>
      </c>
      <c r="C20179" t="s">
        <v>37499</v>
      </c>
      <c r="D20179">
        <v>17474906</v>
      </c>
      <c r="E20179">
        <v>5.8474395000009897E-3</v>
      </c>
      <c r="F20179">
        <v>4.0101773124999998</v>
      </c>
      <c r="G20179">
        <v>3.5121930994259198E-2</v>
      </c>
      <c r="H20179">
        <v>0.97280001010866302</v>
      </c>
      <c r="I20179">
        <v>0.99365875006877702</v>
      </c>
      <c r="J20179">
        <v>-3.2101103571911498</v>
      </c>
      <c r="K20179">
        <v>5.8474395000009897E-3</v>
      </c>
      <c r="L20179">
        <v>0.99365875006877702</v>
      </c>
      <c r="M20179" t="s">
        <v>15</v>
      </c>
      <c r="N20179" t="s">
        <v>16</v>
      </c>
    </row>
    <row r="20180" spans="1:14" x14ac:dyDescent="0.3">
      <c r="A20180">
        <v>20179</v>
      </c>
      <c r="B20180" t="s">
        <v>37500</v>
      </c>
      <c r="C20180" t="s">
        <v>37501</v>
      </c>
      <c r="D20180">
        <v>17474916</v>
      </c>
      <c r="E20180">
        <v>-1.9956832000001E-2</v>
      </c>
      <c r="F20180">
        <v>4.2714609592999997</v>
      </c>
      <c r="G20180">
        <v>-0.109034252723697</v>
      </c>
      <c r="H20180">
        <v>0.91572634334747605</v>
      </c>
      <c r="I20180">
        <v>0.98296091766496396</v>
      </c>
      <c r="J20180">
        <v>-3.2049405413501302</v>
      </c>
      <c r="K20180">
        <v>-1.9956832000001E-2</v>
      </c>
      <c r="L20180">
        <v>0.98296091766496396</v>
      </c>
      <c r="M20180" t="s">
        <v>15</v>
      </c>
      <c r="N20180" t="s">
        <v>16</v>
      </c>
    </row>
    <row r="20181" spans="1:14" x14ac:dyDescent="0.3">
      <c r="A20181">
        <v>20180</v>
      </c>
      <c r="B20181" t="s">
        <v>37502</v>
      </c>
      <c r="C20181" t="s">
        <v>37503</v>
      </c>
      <c r="D20181">
        <v>17474921</v>
      </c>
      <c r="E20181">
        <v>-8.9865537500000106E-2</v>
      </c>
      <c r="F20181">
        <v>3.7401467880000001</v>
      </c>
      <c r="G20181">
        <v>-0.72373964489315701</v>
      </c>
      <c r="H20181">
        <v>0.48882055472232699</v>
      </c>
      <c r="I20181">
        <v>0.85249069779601105</v>
      </c>
      <c r="J20181">
        <v>-2.9649202490152202</v>
      </c>
      <c r="K20181">
        <v>-8.9865537500000106E-2</v>
      </c>
      <c r="L20181">
        <v>0.85249069779601105</v>
      </c>
      <c r="M20181" t="s">
        <v>15</v>
      </c>
      <c r="N20181" t="s">
        <v>16</v>
      </c>
    </row>
    <row r="20182" spans="1:14" x14ac:dyDescent="0.3">
      <c r="A20182">
        <v>20181</v>
      </c>
      <c r="B20182" t="s">
        <v>37504</v>
      </c>
      <c r="C20182" t="s">
        <v>37505</v>
      </c>
      <c r="D20182">
        <v>17474924</v>
      </c>
      <c r="E20182">
        <v>-0.109628565</v>
      </c>
      <c r="F20182">
        <v>4.1438465696</v>
      </c>
      <c r="G20182">
        <v>-0.54356764262264101</v>
      </c>
      <c r="H20182">
        <v>0.60081501255437597</v>
      </c>
      <c r="I20182">
        <v>0.89568890720557404</v>
      </c>
      <c r="J20182">
        <v>-3.0700017889857598</v>
      </c>
      <c r="K20182">
        <v>-0.109628565</v>
      </c>
      <c r="L20182">
        <v>0.89568890720557404</v>
      </c>
      <c r="M20182" t="s">
        <v>15</v>
      </c>
      <c r="N20182" t="s">
        <v>16</v>
      </c>
    </row>
    <row r="20183" spans="1:14" x14ac:dyDescent="0.3">
      <c r="A20183">
        <v>20182</v>
      </c>
      <c r="B20183" t="s">
        <v>37506</v>
      </c>
      <c r="C20183" t="s">
        <v>37507</v>
      </c>
      <c r="D20183">
        <v>17474934</v>
      </c>
      <c r="E20183">
        <v>0.32697318350000099</v>
      </c>
      <c r="F20183">
        <v>4.1795181867000002</v>
      </c>
      <c r="G20183">
        <v>1.7082487209075401</v>
      </c>
      <c r="H20183">
        <v>0.124042758142185</v>
      </c>
      <c r="I20183">
        <v>0.59179759470870597</v>
      </c>
      <c r="J20183">
        <v>-2.01940354917242</v>
      </c>
      <c r="K20183">
        <v>0.32697318350000099</v>
      </c>
      <c r="L20183">
        <v>0.59179759470870597</v>
      </c>
      <c r="M20183" t="s">
        <v>15</v>
      </c>
      <c r="N20183" t="s">
        <v>16</v>
      </c>
    </row>
    <row r="20184" spans="1:14" x14ac:dyDescent="0.3">
      <c r="A20184">
        <v>20183</v>
      </c>
      <c r="B20184" t="s">
        <v>37508</v>
      </c>
      <c r="C20184" t="s">
        <v>37509</v>
      </c>
      <c r="D20184">
        <v>17474941</v>
      </c>
      <c r="E20184">
        <v>-3.1085846999996398E-2</v>
      </c>
      <c r="F20184">
        <v>8.2988397243000005</v>
      </c>
      <c r="G20184">
        <v>-0.180835611129053</v>
      </c>
      <c r="H20184">
        <v>0.86076901905238201</v>
      </c>
      <c r="I20184">
        <v>0.96949553195782101</v>
      </c>
      <c r="J20184">
        <v>-3.1948632247062498</v>
      </c>
      <c r="K20184">
        <v>-3.1085846999996398E-2</v>
      </c>
      <c r="L20184">
        <v>0.96949553195782101</v>
      </c>
      <c r="M20184" t="s">
        <v>15</v>
      </c>
      <c r="N20184" t="s">
        <v>16</v>
      </c>
    </row>
    <row r="20185" spans="1:14" x14ac:dyDescent="0.3">
      <c r="A20185">
        <v>20184</v>
      </c>
      <c r="B20185" t="s">
        <v>37510</v>
      </c>
      <c r="C20185" t="s">
        <v>37511</v>
      </c>
      <c r="D20185">
        <v>17474956</v>
      </c>
      <c r="E20185">
        <v>1.7291106499997402E-2</v>
      </c>
      <c r="F20185">
        <v>6.5816069044000001</v>
      </c>
      <c r="G20185">
        <v>0.13230316663726899</v>
      </c>
      <c r="H20185">
        <v>0.89784822872486503</v>
      </c>
      <c r="I20185">
        <v>0.97884184362015303</v>
      </c>
      <c r="J20185">
        <v>-3.2022187684182799</v>
      </c>
      <c r="K20185">
        <v>1.7291106499997402E-2</v>
      </c>
      <c r="L20185">
        <v>0.97884184362015303</v>
      </c>
      <c r="M20185" t="s">
        <v>15</v>
      </c>
      <c r="N20185" t="s">
        <v>16</v>
      </c>
    </row>
    <row r="20186" spans="1:14" x14ac:dyDescent="0.3">
      <c r="A20186">
        <v>20185</v>
      </c>
      <c r="B20186" t="s">
        <v>37512</v>
      </c>
      <c r="C20186" t="s">
        <v>37513</v>
      </c>
      <c r="D20186">
        <v>17474974</v>
      </c>
      <c r="E20186">
        <v>4.02282100000022E-2</v>
      </c>
      <c r="F20186">
        <v>6.5666646015000003</v>
      </c>
      <c r="G20186">
        <v>0.31224513994507802</v>
      </c>
      <c r="H20186">
        <v>0.76243876573939195</v>
      </c>
      <c r="I20186">
        <v>0.94456499761288704</v>
      </c>
      <c r="J20186">
        <v>-3.1636691491961502</v>
      </c>
      <c r="K20186">
        <v>4.02282100000022E-2</v>
      </c>
      <c r="L20186">
        <v>0.94456499761288704</v>
      </c>
      <c r="M20186" t="s">
        <v>15</v>
      </c>
      <c r="N20186" t="s">
        <v>16</v>
      </c>
    </row>
    <row r="20187" spans="1:14" x14ac:dyDescent="0.3">
      <c r="A20187">
        <v>20186</v>
      </c>
      <c r="B20187" t="s">
        <v>37514</v>
      </c>
      <c r="C20187" t="s">
        <v>37515</v>
      </c>
      <c r="D20187">
        <v>17474983</v>
      </c>
      <c r="E20187">
        <v>-0.26300455850000098</v>
      </c>
      <c r="F20187">
        <v>6.1062478762000003</v>
      </c>
      <c r="G20187">
        <v>-1.3344197722405899</v>
      </c>
      <c r="H20187">
        <v>0.21698622954584099</v>
      </c>
      <c r="I20187">
        <v>0.69099302842870503</v>
      </c>
      <c r="J20187">
        <v>-2.4365493183417799</v>
      </c>
      <c r="K20187">
        <v>-0.26300455850000098</v>
      </c>
      <c r="L20187">
        <v>0.69099302842870503</v>
      </c>
      <c r="M20187" t="s">
        <v>15</v>
      </c>
      <c r="N20187" t="s">
        <v>16</v>
      </c>
    </row>
    <row r="20188" spans="1:14" x14ac:dyDescent="0.3">
      <c r="A20188">
        <v>20187</v>
      </c>
      <c r="B20188" t="s">
        <v>37516</v>
      </c>
      <c r="C20188" t="s">
        <v>37517</v>
      </c>
      <c r="D20188">
        <v>17474994</v>
      </c>
      <c r="E20188">
        <v>0.2374402695</v>
      </c>
      <c r="F20188">
        <v>2.3212639651</v>
      </c>
      <c r="G20188">
        <v>1.7814187904515499</v>
      </c>
      <c r="H20188">
        <v>0.11079239405576601</v>
      </c>
      <c r="I20188">
        <v>0.57093270388773198</v>
      </c>
      <c r="J20188">
        <v>-1.9324481658970101</v>
      </c>
      <c r="K20188">
        <v>0.2374402695</v>
      </c>
      <c r="L20188">
        <v>0.57093270388773198</v>
      </c>
      <c r="M20188" t="s">
        <v>15</v>
      </c>
      <c r="N20188" t="s">
        <v>16</v>
      </c>
    </row>
    <row r="20189" spans="1:14" x14ac:dyDescent="0.3">
      <c r="A20189">
        <v>20188</v>
      </c>
      <c r="B20189" t="s">
        <v>37518</v>
      </c>
      <c r="C20189" t="s">
        <v>37519</v>
      </c>
      <c r="D20189">
        <v>17475001</v>
      </c>
      <c r="E20189">
        <v>-0.22988589499999901</v>
      </c>
      <c r="F20189">
        <v>4.7118879532999998</v>
      </c>
      <c r="G20189">
        <v>-1.7420453986812501</v>
      </c>
      <c r="H20189">
        <v>0.11774961353822599</v>
      </c>
      <c r="I20189">
        <v>0.58209957085712605</v>
      </c>
      <c r="J20189">
        <v>-1.9794113953716199</v>
      </c>
      <c r="K20189">
        <v>-0.22988589499999901</v>
      </c>
      <c r="L20189">
        <v>0.58209957085712605</v>
      </c>
      <c r="M20189" t="s">
        <v>15</v>
      </c>
      <c r="N20189" t="s">
        <v>16</v>
      </c>
    </row>
    <row r="20190" spans="1:14" x14ac:dyDescent="0.3">
      <c r="A20190">
        <v>20189</v>
      </c>
      <c r="B20190" t="s">
        <v>37520</v>
      </c>
      <c r="C20190" t="s">
        <v>37521</v>
      </c>
      <c r="D20190">
        <v>17475006</v>
      </c>
      <c r="E20190">
        <v>8.2993625500001195E-2</v>
      </c>
      <c r="F20190">
        <v>6.2664868222000001</v>
      </c>
      <c r="G20190">
        <v>0.637621778500573</v>
      </c>
      <c r="H20190">
        <v>0.54064862311450701</v>
      </c>
      <c r="I20190">
        <v>0.87474835650684302</v>
      </c>
      <c r="J20190">
        <v>-3.0184885961577401</v>
      </c>
      <c r="K20190">
        <v>8.2993625500001195E-2</v>
      </c>
      <c r="L20190">
        <v>0.87474835650684302</v>
      </c>
      <c r="M20190" t="s">
        <v>15</v>
      </c>
      <c r="N20190" t="s">
        <v>16</v>
      </c>
    </row>
    <row r="20191" spans="1:14" x14ac:dyDescent="0.3">
      <c r="A20191">
        <v>20190</v>
      </c>
      <c r="B20191" t="s">
        <v>37522</v>
      </c>
      <c r="C20191" t="s">
        <v>37523</v>
      </c>
      <c r="D20191">
        <v>17475026</v>
      </c>
      <c r="E20191">
        <v>0.46811264849999901</v>
      </c>
      <c r="F20191">
        <v>7.3249504807000001</v>
      </c>
      <c r="G20191">
        <v>3.0688240155140698</v>
      </c>
      <c r="H20191">
        <v>1.44454960688216E-2</v>
      </c>
      <c r="I20191">
        <v>0.29219620105940702</v>
      </c>
      <c r="J20191">
        <v>-0.32145774878584499</v>
      </c>
      <c r="K20191">
        <v>0.46811264849999901</v>
      </c>
      <c r="L20191">
        <v>0.29219620105940702</v>
      </c>
      <c r="M20191" t="s">
        <v>15</v>
      </c>
      <c r="N20191" t="s">
        <v>16</v>
      </c>
    </row>
    <row r="20192" spans="1:14" x14ac:dyDescent="0.3">
      <c r="A20192">
        <v>20191</v>
      </c>
      <c r="B20192" t="s">
        <v>37524</v>
      </c>
      <c r="C20192" t="s">
        <v>37525</v>
      </c>
      <c r="D20192">
        <v>17475037</v>
      </c>
      <c r="E20192">
        <v>1.73243415000011E-2</v>
      </c>
      <c r="F20192">
        <v>4.3794646649000004</v>
      </c>
      <c r="G20192">
        <v>8.2723254126995799E-2</v>
      </c>
      <c r="H20192">
        <v>0.936002328934738</v>
      </c>
      <c r="I20192">
        <v>0.98606780470960798</v>
      </c>
      <c r="J20192">
        <v>-3.2073876385032798</v>
      </c>
      <c r="K20192">
        <v>1.73243415000011E-2</v>
      </c>
      <c r="L20192">
        <v>0.98606780470960798</v>
      </c>
      <c r="M20192" t="s">
        <v>15</v>
      </c>
      <c r="N20192" t="s">
        <v>16</v>
      </c>
    </row>
    <row r="20193" spans="1:14" x14ac:dyDescent="0.3">
      <c r="A20193">
        <v>20192</v>
      </c>
      <c r="B20193" t="s">
        <v>37526</v>
      </c>
      <c r="C20193" t="s">
        <v>37527</v>
      </c>
      <c r="D20193">
        <v>17475054</v>
      </c>
      <c r="E20193">
        <v>0.10388336350000001</v>
      </c>
      <c r="F20193">
        <v>4.3890451641999997</v>
      </c>
      <c r="G20193">
        <v>0.56099303188024696</v>
      </c>
      <c r="H20193">
        <v>0.58939968701150103</v>
      </c>
      <c r="I20193">
        <v>0.89228512045688502</v>
      </c>
      <c r="J20193">
        <v>-3.06102390480951</v>
      </c>
      <c r="K20193">
        <v>0.10388336350000001</v>
      </c>
      <c r="L20193">
        <v>0.89228512045688502</v>
      </c>
      <c r="M20193" t="s">
        <v>15</v>
      </c>
      <c r="N20193" t="s">
        <v>16</v>
      </c>
    </row>
    <row r="20194" spans="1:14" x14ac:dyDescent="0.3">
      <c r="A20194">
        <v>20193</v>
      </c>
      <c r="B20194" t="s">
        <v>37528</v>
      </c>
      <c r="C20194" t="s">
        <v>37529</v>
      </c>
      <c r="D20194">
        <v>17475061</v>
      </c>
      <c r="E20194">
        <v>0.187887105999999</v>
      </c>
      <c r="F20194">
        <v>3.5491049654000002</v>
      </c>
      <c r="G20194">
        <v>1.11278977061067</v>
      </c>
      <c r="H20194">
        <v>0.296522238369203</v>
      </c>
      <c r="I20194">
        <v>0.75248863975018099</v>
      </c>
      <c r="J20194">
        <v>-2.6548580192902098</v>
      </c>
      <c r="K20194">
        <v>0.187887105999999</v>
      </c>
      <c r="L20194">
        <v>0.75248863975018099</v>
      </c>
      <c r="M20194" t="s">
        <v>15</v>
      </c>
      <c r="N20194" t="s">
        <v>16</v>
      </c>
    </row>
    <row r="20195" spans="1:14" x14ac:dyDescent="0.3">
      <c r="A20195">
        <v>20194</v>
      </c>
      <c r="B20195" t="s">
        <v>37530</v>
      </c>
      <c r="C20195" t="s">
        <v>37531</v>
      </c>
      <c r="D20195">
        <v>17475064</v>
      </c>
      <c r="E20195">
        <v>-0.13095465149999899</v>
      </c>
      <c r="F20195">
        <v>3.4178177068000002</v>
      </c>
      <c r="G20195">
        <v>-0.347301656657514</v>
      </c>
      <c r="H20195">
        <v>0.73687700565168501</v>
      </c>
      <c r="I20195">
        <v>0.937972290056865</v>
      </c>
      <c r="J20195">
        <v>-3.1526029105383202</v>
      </c>
      <c r="K20195">
        <v>-0.13095465149999899</v>
      </c>
      <c r="L20195">
        <v>0.937972290056865</v>
      </c>
      <c r="M20195" t="s">
        <v>15</v>
      </c>
      <c r="N20195" t="s">
        <v>16</v>
      </c>
    </row>
    <row r="20196" spans="1:14" x14ac:dyDescent="0.3">
      <c r="A20196">
        <v>20195</v>
      </c>
      <c r="B20196" t="s">
        <v>37532</v>
      </c>
      <c r="C20196" t="s">
        <v>37533</v>
      </c>
      <c r="D20196">
        <v>17475070</v>
      </c>
      <c r="E20196">
        <v>0.19197101350000001</v>
      </c>
      <c r="F20196">
        <v>1.8904465195</v>
      </c>
      <c r="G20196">
        <v>0.79951080028422405</v>
      </c>
      <c r="H20196">
        <v>0.44593625307058399</v>
      </c>
      <c r="I20196">
        <v>0.83253112901667503</v>
      </c>
      <c r="J20196">
        <v>-2.9129576920878102</v>
      </c>
      <c r="K20196">
        <v>0.19197101350000001</v>
      </c>
      <c r="L20196">
        <v>0.83253112901667503</v>
      </c>
      <c r="M20196" t="s">
        <v>15</v>
      </c>
      <c r="N20196" t="s">
        <v>16</v>
      </c>
    </row>
    <row r="20197" spans="1:14" x14ac:dyDescent="0.3">
      <c r="A20197">
        <v>20196</v>
      </c>
      <c r="B20197" t="s">
        <v>37534</v>
      </c>
      <c r="C20197" t="s">
        <v>37535</v>
      </c>
      <c r="D20197">
        <v>17475081</v>
      </c>
      <c r="E20197">
        <v>0.54304179850000101</v>
      </c>
      <c r="F20197">
        <v>3.9274870550999998</v>
      </c>
      <c r="G20197">
        <v>2.24790441255197</v>
      </c>
      <c r="H20197">
        <v>5.3103982549313797E-2</v>
      </c>
      <c r="I20197">
        <v>0.45551538558119897</v>
      </c>
      <c r="J20197">
        <v>-1.3547107726104499</v>
      </c>
      <c r="K20197">
        <v>0.54304179850000101</v>
      </c>
      <c r="L20197">
        <v>0.45551538558119897</v>
      </c>
      <c r="M20197" t="s">
        <v>15</v>
      </c>
      <c r="N20197" t="s">
        <v>16</v>
      </c>
    </row>
    <row r="20198" spans="1:14" x14ac:dyDescent="0.3">
      <c r="A20198">
        <v>20197</v>
      </c>
      <c r="B20198" t="s">
        <v>37536</v>
      </c>
      <c r="C20198" t="s">
        <v>37537</v>
      </c>
      <c r="D20198">
        <v>17475101</v>
      </c>
      <c r="E20198">
        <v>0.160914705500001</v>
      </c>
      <c r="F20198">
        <v>4.6605113607000002</v>
      </c>
      <c r="G20198">
        <v>1.10896462089818</v>
      </c>
      <c r="H20198">
        <v>0.29807817032412798</v>
      </c>
      <c r="I20198">
        <v>0.75350743766612704</v>
      </c>
      <c r="J20198">
        <v>-2.6583900477087501</v>
      </c>
      <c r="K20198">
        <v>0.160914705500001</v>
      </c>
      <c r="L20198">
        <v>0.75350743766612704</v>
      </c>
      <c r="M20198" t="s">
        <v>15</v>
      </c>
      <c r="N20198" t="s">
        <v>16</v>
      </c>
    </row>
    <row r="20199" spans="1:14" x14ac:dyDescent="0.3">
      <c r="A20199">
        <v>20198</v>
      </c>
      <c r="B20199" t="s">
        <v>12683</v>
      </c>
      <c r="C20199" t="s">
        <v>12684</v>
      </c>
      <c r="D20199">
        <v>17475112</v>
      </c>
      <c r="E20199">
        <v>8.1606325500000104E-2</v>
      </c>
      <c r="F20199">
        <v>5.2840995675000002</v>
      </c>
      <c r="G20199">
        <v>0.55852008639426398</v>
      </c>
      <c r="H20199">
        <v>0.59101246954425701</v>
      </c>
      <c r="I20199">
        <v>0.89291624439441497</v>
      </c>
      <c r="J20199">
        <v>-3.0623138770101499</v>
      </c>
      <c r="K20199">
        <v>8.1606325500000104E-2</v>
      </c>
      <c r="L20199">
        <v>0.89291624439441497</v>
      </c>
      <c r="M20199" t="s">
        <v>15</v>
      </c>
      <c r="N20199" t="s">
        <v>16</v>
      </c>
    </row>
    <row r="20200" spans="1:14" x14ac:dyDescent="0.3">
      <c r="A20200">
        <v>20199</v>
      </c>
      <c r="B20200" t="s">
        <v>37538</v>
      </c>
      <c r="C20200" t="s">
        <v>37539</v>
      </c>
      <c r="D20200">
        <v>17475127</v>
      </c>
      <c r="E20200">
        <v>-0.67469378000000002</v>
      </c>
      <c r="F20200">
        <v>10.908004946</v>
      </c>
      <c r="G20200">
        <v>-2.66858380104197</v>
      </c>
      <c r="H20200">
        <v>2.71555272020855E-2</v>
      </c>
      <c r="I20200">
        <v>0.36476454586426998</v>
      </c>
      <c r="J20200">
        <v>-0.82099145324509903</v>
      </c>
      <c r="K20200">
        <v>-0.67469378000000002</v>
      </c>
      <c r="L20200">
        <v>0.36476454586426998</v>
      </c>
      <c r="M20200" t="s">
        <v>15</v>
      </c>
      <c r="N20200" t="s">
        <v>16</v>
      </c>
    </row>
    <row r="20201" spans="1:14" x14ac:dyDescent="0.3">
      <c r="A20201">
        <v>20200</v>
      </c>
      <c r="B20201" t="s">
        <v>37540</v>
      </c>
      <c r="C20201" t="s">
        <v>37541</v>
      </c>
      <c r="D20201">
        <v>17475135</v>
      </c>
      <c r="E20201">
        <v>-0.37003887300000199</v>
      </c>
      <c r="F20201">
        <v>8.3455171455000006</v>
      </c>
      <c r="G20201">
        <v>-2.21176780488006</v>
      </c>
      <c r="H20201">
        <v>5.6249838112660801E-2</v>
      </c>
      <c r="I20201">
        <v>0.46537239077167603</v>
      </c>
      <c r="J20201">
        <v>-1.4003885024043701</v>
      </c>
      <c r="K20201">
        <v>-0.37003887300000199</v>
      </c>
      <c r="L20201">
        <v>0.46537239077167603</v>
      </c>
      <c r="M20201" t="s">
        <v>15</v>
      </c>
      <c r="N20201" t="s">
        <v>16</v>
      </c>
    </row>
    <row r="20202" spans="1:14" x14ac:dyDescent="0.3">
      <c r="A20202">
        <v>20201</v>
      </c>
      <c r="B20202" t="s">
        <v>37542</v>
      </c>
      <c r="C20202" t="s">
        <v>37543</v>
      </c>
      <c r="D20202">
        <v>17475170</v>
      </c>
      <c r="E20202">
        <v>0.249376868000001</v>
      </c>
      <c r="F20202">
        <v>4.9397650881999997</v>
      </c>
      <c r="G20202">
        <v>1.9425648478950199</v>
      </c>
      <c r="H20202">
        <v>8.6145382655408304E-2</v>
      </c>
      <c r="I20202">
        <v>0.53102103842787596</v>
      </c>
      <c r="J20202">
        <v>-1.73663530467583</v>
      </c>
      <c r="K20202">
        <v>0.249376868000001</v>
      </c>
      <c r="L20202">
        <v>0.53102103842787596</v>
      </c>
      <c r="M20202" t="s">
        <v>15</v>
      </c>
      <c r="N20202" t="s">
        <v>16</v>
      </c>
    </row>
    <row r="20203" spans="1:14" x14ac:dyDescent="0.3">
      <c r="A20203">
        <v>20202</v>
      </c>
      <c r="B20203" t="s">
        <v>37544</v>
      </c>
      <c r="C20203" t="s">
        <v>37545</v>
      </c>
      <c r="D20203">
        <v>17475175</v>
      </c>
      <c r="E20203">
        <v>-0.17890835249999901</v>
      </c>
      <c r="F20203">
        <v>5.3092895686999997</v>
      </c>
      <c r="G20203">
        <v>-0.93930091037717001</v>
      </c>
      <c r="H20203">
        <v>0.37370746591340398</v>
      </c>
      <c r="I20203">
        <v>0.79975421192076002</v>
      </c>
      <c r="J20203">
        <v>-2.8059513906540201</v>
      </c>
      <c r="K20203">
        <v>-0.17890835249999901</v>
      </c>
      <c r="L20203">
        <v>0.79975421192076002</v>
      </c>
      <c r="M20203" t="s">
        <v>15</v>
      </c>
      <c r="N20203" t="s">
        <v>16</v>
      </c>
    </row>
    <row r="20204" spans="1:14" x14ac:dyDescent="0.3">
      <c r="A20204">
        <v>20203</v>
      </c>
      <c r="B20204" t="s">
        <v>37546</v>
      </c>
      <c r="C20204" t="s">
        <v>37547</v>
      </c>
      <c r="D20204">
        <v>17475182</v>
      </c>
      <c r="E20204">
        <v>2.08611130000005E-2</v>
      </c>
      <c r="F20204">
        <v>6.6368871701999996</v>
      </c>
      <c r="G20204">
        <v>0.12618694571612299</v>
      </c>
      <c r="H20204">
        <v>0.90254196934180497</v>
      </c>
      <c r="I20204">
        <v>0.97982348814297104</v>
      </c>
      <c r="J20204">
        <v>-3.2029848248646302</v>
      </c>
      <c r="K20204">
        <v>2.08611130000005E-2</v>
      </c>
      <c r="L20204">
        <v>0.97982348814297104</v>
      </c>
      <c r="M20204" t="s">
        <v>15</v>
      </c>
      <c r="N20204" t="s">
        <v>16</v>
      </c>
    </row>
    <row r="20205" spans="1:14" x14ac:dyDescent="0.3">
      <c r="A20205">
        <v>20204</v>
      </c>
      <c r="B20205" t="s">
        <v>37548</v>
      </c>
      <c r="C20205" t="s">
        <v>37549</v>
      </c>
      <c r="D20205">
        <v>17475187</v>
      </c>
      <c r="E20205">
        <v>6.1145506499998198E-2</v>
      </c>
      <c r="F20205">
        <v>6.5441441896999999</v>
      </c>
      <c r="G20205">
        <v>0.34864669276369298</v>
      </c>
      <c r="H20205">
        <v>0.73590286692762596</v>
      </c>
      <c r="I20205">
        <v>0.93771085256333997</v>
      </c>
      <c r="J20205">
        <v>-3.15215560584108</v>
      </c>
      <c r="K20205">
        <v>6.1145506499998198E-2</v>
      </c>
      <c r="L20205">
        <v>0.93771085256333997</v>
      </c>
      <c r="M20205" t="s">
        <v>15</v>
      </c>
      <c r="N20205" t="s">
        <v>16</v>
      </c>
    </row>
    <row r="20206" spans="1:14" x14ac:dyDescent="0.3">
      <c r="A20206">
        <v>20205</v>
      </c>
      <c r="B20206" t="s">
        <v>37550</v>
      </c>
      <c r="C20206" t="s">
        <v>37551</v>
      </c>
      <c r="D20206">
        <v>17475193</v>
      </c>
      <c r="E20206">
        <v>-9.0716084499996796E-2</v>
      </c>
      <c r="F20206">
        <v>7.2701703507</v>
      </c>
      <c r="G20206">
        <v>-0.68970526299404</v>
      </c>
      <c r="H20206">
        <v>0.50891782193963098</v>
      </c>
      <c r="I20206">
        <v>0.86108401158205905</v>
      </c>
      <c r="J20206">
        <v>-2.9868036607083099</v>
      </c>
      <c r="K20206">
        <v>-9.0716084499996796E-2</v>
      </c>
      <c r="L20206">
        <v>0.86108401158205905</v>
      </c>
      <c r="M20206" t="s">
        <v>15</v>
      </c>
      <c r="N20206" t="s">
        <v>16</v>
      </c>
    </row>
    <row r="20207" spans="1:14" x14ac:dyDescent="0.3">
      <c r="A20207">
        <v>20206</v>
      </c>
      <c r="B20207" t="s">
        <v>37552</v>
      </c>
      <c r="C20207" t="s">
        <v>37553</v>
      </c>
      <c r="D20207">
        <v>17475226</v>
      </c>
      <c r="E20207">
        <v>0.34579029650000098</v>
      </c>
      <c r="F20207">
        <v>3.8550900650000002</v>
      </c>
      <c r="G20207">
        <v>1.88647489433315</v>
      </c>
      <c r="H20207">
        <v>9.4066928507388403E-2</v>
      </c>
      <c r="I20207">
        <v>0.54632826401761603</v>
      </c>
      <c r="J20207">
        <v>-1.8053864262761601</v>
      </c>
      <c r="K20207">
        <v>0.34579029650000098</v>
      </c>
      <c r="L20207">
        <v>0.54632826401761603</v>
      </c>
      <c r="M20207" t="s">
        <v>15</v>
      </c>
      <c r="N20207" t="s">
        <v>16</v>
      </c>
    </row>
    <row r="20208" spans="1:14" x14ac:dyDescent="0.3">
      <c r="A20208">
        <v>20207</v>
      </c>
      <c r="B20208" t="s">
        <v>37554</v>
      </c>
      <c r="C20208" t="s">
        <v>37555</v>
      </c>
      <c r="D20208">
        <v>17475231</v>
      </c>
      <c r="E20208">
        <v>0.24672001500000099</v>
      </c>
      <c r="F20208">
        <v>4.2474084296000001</v>
      </c>
      <c r="G20208">
        <v>1.2567929802395801</v>
      </c>
      <c r="H20208">
        <v>0.24253398890296499</v>
      </c>
      <c r="I20208">
        <v>0.711528260213802</v>
      </c>
      <c r="J20208">
        <v>-2.5159190587792102</v>
      </c>
      <c r="K20208">
        <v>0.24672001500000099</v>
      </c>
      <c r="L20208">
        <v>0.711528260213802</v>
      </c>
      <c r="M20208" t="s">
        <v>15</v>
      </c>
      <c r="N20208" t="s">
        <v>16</v>
      </c>
    </row>
    <row r="20209" spans="1:14" x14ac:dyDescent="0.3">
      <c r="A20209">
        <v>20208</v>
      </c>
      <c r="B20209" t="s">
        <v>37556</v>
      </c>
      <c r="C20209" t="s">
        <v>37557</v>
      </c>
      <c r="D20209">
        <v>17475251</v>
      </c>
      <c r="E20209">
        <v>-2.09169324999996E-2</v>
      </c>
      <c r="F20209">
        <v>5.1063199844999998</v>
      </c>
      <c r="G20209">
        <v>-0.16023649697984099</v>
      </c>
      <c r="H20209">
        <v>0.87646824957165104</v>
      </c>
      <c r="I20209">
        <v>0.97405919869822599</v>
      </c>
      <c r="J20209">
        <v>-3.1982618467586299</v>
      </c>
      <c r="K20209">
        <v>-2.09169324999996E-2</v>
      </c>
      <c r="L20209">
        <v>0.97405919869822599</v>
      </c>
      <c r="M20209" t="s">
        <v>15</v>
      </c>
      <c r="N20209" t="s">
        <v>16</v>
      </c>
    </row>
    <row r="20210" spans="1:14" x14ac:dyDescent="0.3">
      <c r="A20210">
        <v>20209</v>
      </c>
      <c r="B20210" t="s">
        <v>37558</v>
      </c>
      <c r="C20210" t="s">
        <v>37559</v>
      </c>
      <c r="D20210">
        <v>17475295</v>
      </c>
      <c r="E20210">
        <v>7.7486288000001097E-2</v>
      </c>
      <c r="F20210">
        <v>4.5418637624000002</v>
      </c>
      <c r="G20210">
        <v>0.30941384083863099</v>
      </c>
      <c r="H20210">
        <v>0.76451722210249096</v>
      </c>
      <c r="I20210">
        <v>0.945074584339757</v>
      </c>
      <c r="J20210">
        <v>-3.16451295170683</v>
      </c>
      <c r="K20210">
        <v>7.7486288000001097E-2</v>
      </c>
      <c r="L20210">
        <v>0.945074584339757</v>
      </c>
      <c r="M20210" t="s">
        <v>15</v>
      </c>
      <c r="N20210" t="s">
        <v>16</v>
      </c>
    </row>
    <row r="20211" spans="1:14" x14ac:dyDescent="0.3">
      <c r="A20211">
        <v>20210</v>
      </c>
      <c r="B20211" t="s">
        <v>37558</v>
      </c>
      <c r="C20211" t="s">
        <v>37559</v>
      </c>
      <c r="D20211">
        <v>17475303</v>
      </c>
      <c r="E20211">
        <v>-4.5150198000000898E-2</v>
      </c>
      <c r="F20211">
        <v>4.2649612152999996</v>
      </c>
      <c r="G20211">
        <v>-0.26006617214266098</v>
      </c>
      <c r="H20211">
        <v>0.80105258067403295</v>
      </c>
      <c r="I20211">
        <v>0.95489329223757002</v>
      </c>
      <c r="J20211">
        <v>-3.1780122379422502</v>
      </c>
      <c r="K20211">
        <v>-4.5150198000000898E-2</v>
      </c>
      <c r="L20211">
        <v>0.95489329223757002</v>
      </c>
      <c r="M20211" t="s">
        <v>15</v>
      </c>
      <c r="N20211" t="s">
        <v>16</v>
      </c>
    </row>
    <row r="20212" spans="1:14" x14ac:dyDescent="0.3">
      <c r="A20212">
        <v>20211</v>
      </c>
      <c r="B20212" t="s">
        <v>37560</v>
      </c>
      <c r="C20212" t="s">
        <v>37561</v>
      </c>
      <c r="D20212">
        <v>17475311</v>
      </c>
      <c r="E20212">
        <v>-0.38963386049999998</v>
      </c>
      <c r="F20212">
        <v>6.5569893939000004</v>
      </c>
      <c r="G20212">
        <v>-2.3715657062904301</v>
      </c>
      <c r="H20212">
        <v>4.3599238601050201E-2</v>
      </c>
      <c r="I20212">
        <v>0.42978629359959503</v>
      </c>
      <c r="J20212">
        <v>-1.19791169363954</v>
      </c>
      <c r="K20212">
        <v>-0.38963386049999998</v>
      </c>
      <c r="L20212">
        <v>0.42978629359959503</v>
      </c>
      <c r="M20212" t="s">
        <v>15</v>
      </c>
      <c r="N20212" t="s">
        <v>16</v>
      </c>
    </row>
    <row r="20213" spans="1:14" x14ac:dyDescent="0.3">
      <c r="A20213">
        <v>20212</v>
      </c>
      <c r="B20213" t="s">
        <v>37562</v>
      </c>
      <c r="C20213" t="s">
        <v>37563</v>
      </c>
      <c r="D20213">
        <v>17475322</v>
      </c>
      <c r="E20213">
        <v>-0.54919364999999998</v>
      </c>
      <c r="F20213">
        <v>4.7591866683999999</v>
      </c>
      <c r="G20213">
        <v>-2.7034447365894101</v>
      </c>
      <c r="H20213">
        <v>2.5692249632367398E-2</v>
      </c>
      <c r="I20213">
        <v>0.35760118436164201</v>
      </c>
      <c r="J20213">
        <v>-0.77695168196084596</v>
      </c>
      <c r="K20213">
        <v>-0.54919364999999998</v>
      </c>
      <c r="L20213">
        <v>0.35760118436164201</v>
      </c>
      <c r="M20213" t="s">
        <v>15</v>
      </c>
      <c r="N20213" t="s">
        <v>16</v>
      </c>
    </row>
    <row r="20214" spans="1:14" x14ac:dyDescent="0.3">
      <c r="A20214">
        <v>20213</v>
      </c>
      <c r="B20214" t="s">
        <v>37564</v>
      </c>
      <c r="C20214" t="s">
        <v>37565</v>
      </c>
      <c r="D20214">
        <v>17475327</v>
      </c>
      <c r="E20214">
        <v>4.2622147500002101E-2</v>
      </c>
      <c r="F20214">
        <v>5.9652412764999996</v>
      </c>
      <c r="G20214">
        <v>0.26623146069244802</v>
      </c>
      <c r="H20214">
        <v>0.79645752223145405</v>
      </c>
      <c r="I20214">
        <v>0.95384128702779603</v>
      </c>
      <c r="J20214">
        <v>-3.1764510005689801</v>
      </c>
      <c r="K20214">
        <v>4.2622147500002101E-2</v>
      </c>
      <c r="L20214">
        <v>0.95384128702779603</v>
      </c>
      <c r="M20214" t="s">
        <v>15</v>
      </c>
      <c r="N20214" t="s">
        <v>16</v>
      </c>
    </row>
    <row r="20215" spans="1:14" x14ac:dyDescent="0.3">
      <c r="A20215">
        <v>20214</v>
      </c>
      <c r="B20215" t="s">
        <v>37566</v>
      </c>
      <c r="C20215" t="s">
        <v>37567</v>
      </c>
      <c r="D20215">
        <v>17475336</v>
      </c>
      <c r="E20215">
        <v>0.13970936749999899</v>
      </c>
      <c r="F20215">
        <v>5.5405951054000004</v>
      </c>
      <c r="G20215">
        <v>0.97623957910735504</v>
      </c>
      <c r="H20215">
        <v>0.35612576753918501</v>
      </c>
      <c r="I20215">
        <v>0.79165535490507999</v>
      </c>
      <c r="J20215">
        <v>-2.7754005881990098</v>
      </c>
      <c r="K20215">
        <v>0.13970936749999899</v>
      </c>
      <c r="L20215">
        <v>0.79165535490507999</v>
      </c>
      <c r="M20215" t="s">
        <v>15</v>
      </c>
      <c r="N20215" t="s">
        <v>16</v>
      </c>
    </row>
    <row r="20216" spans="1:14" x14ac:dyDescent="0.3">
      <c r="A20216">
        <v>20215</v>
      </c>
      <c r="B20216" t="s">
        <v>37568</v>
      </c>
      <c r="C20216" t="s">
        <v>37569</v>
      </c>
      <c r="D20216">
        <v>17475342</v>
      </c>
      <c r="E20216">
        <v>1.3785193499998599E-2</v>
      </c>
      <c r="F20216">
        <v>9.1663828477999996</v>
      </c>
      <c r="G20216">
        <v>9.0886953959800704E-2</v>
      </c>
      <c r="H20216">
        <v>0.92970514463123799</v>
      </c>
      <c r="I20216">
        <v>0.98499358985657604</v>
      </c>
      <c r="J20216">
        <v>-3.2067000486670798</v>
      </c>
      <c r="K20216">
        <v>1.3785193499998599E-2</v>
      </c>
      <c r="L20216">
        <v>0.98499358985657604</v>
      </c>
      <c r="M20216" t="s">
        <v>15</v>
      </c>
      <c r="N20216" t="s">
        <v>16</v>
      </c>
    </row>
    <row r="20217" spans="1:14" x14ac:dyDescent="0.3">
      <c r="A20217">
        <v>20216</v>
      </c>
      <c r="B20217" t="s">
        <v>37570</v>
      </c>
      <c r="C20217" t="s">
        <v>37571</v>
      </c>
      <c r="D20217">
        <v>17475352</v>
      </c>
      <c r="E20217">
        <v>0.18506890600000001</v>
      </c>
      <c r="F20217">
        <v>4.9674427328000004</v>
      </c>
      <c r="G20217">
        <v>1.11779786524007</v>
      </c>
      <c r="H20217">
        <v>0.29449487068860603</v>
      </c>
      <c r="I20217">
        <v>0.75127355023264097</v>
      </c>
      <c r="J20217">
        <v>-2.6502207285881698</v>
      </c>
      <c r="K20217">
        <v>0.18506890600000001</v>
      </c>
      <c r="L20217">
        <v>0.75127355023264097</v>
      </c>
      <c r="M20217" t="s">
        <v>15</v>
      </c>
      <c r="N20217" t="s">
        <v>16</v>
      </c>
    </row>
    <row r="20218" spans="1:14" x14ac:dyDescent="0.3">
      <c r="A20218">
        <v>20217</v>
      </c>
      <c r="B20218" t="s">
        <v>37572</v>
      </c>
      <c r="C20218" t="s">
        <v>37573</v>
      </c>
      <c r="D20218">
        <v>17475360</v>
      </c>
      <c r="E20218">
        <v>0.39066639399999897</v>
      </c>
      <c r="F20218">
        <v>3.6820243922999998</v>
      </c>
      <c r="G20218">
        <v>1.69834736436307</v>
      </c>
      <c r="H20218">
        <v>0.125944491717778</v>
      </c>
      <c r="I20218">
        <v>0.59342684870857498</v>
      </c>
      <c r="J20218">
        <v>-2.0310613098183499</v>
      </c>
      <c r="K20218">
        <v>0.39066639399999897</v>
      </c>
      <c r="L20218">
        <v>0.59342684870857498</v>
      </c>
      <c r="M20218" t="s">
        <v>15</v>
      </c>
      <c r="N20218" t="s">
        <v>16</v>
      </c>
    </row>
    <row r="20219" spans="1:14" x14ac:dyDescent="0.3">
      <c r="A20219">
        <v>20218</v>
      </c>
      <c r="B20219" t="s">
        <v>37574</v>
      </c>
      <c r="C20219" t="s">
        <v>37575</v>
      </c>
      <c r="D20219">
        <v>17475373</v>
      </c>
      <c r="E20219">
        <v>-6.1438510500000397E-2</v>
      </c>
      <c r="F20219">
        <v>2.2908949990999998</v>
      </c>
      <c r="G20219">
        <v>-0.44902765254336902</v>
      </c>
      <c r="H20219">
        <v>0.66473164252122796</v>
      </c>
      <c r="I20219">
        <v>0.91865259752114803</v>
      </c>
      <c r="J20219">
        <v>-3.1140975550420502</v>
      </c>
      <c r="K20219">
        <v>-6.1438510500000397E-2</v>
      </c>
      <c r="L20219">
        <v>0.91865259752114803</v>
      </c>
      <c r="M20219" t="s">
        <v>15</v>
      </c>
      <c r="N20219" t="s">
        <v>16</v>
      </c>
    </row>
    <row r="20220" spans="1:14" x14ac:dyDescent="0.3">
      <c r="A20220">
        <v>20219</v>
      </c>
      <c r="B20220" t="s">
        <v>37576</v>
      </c>
      <c r="C20220" t="s">
        <v>37577</v>
      </c>
      <c r="D20220">
        <v>17475385</v>
      </c>
      <c r="E20220">
        <v>0.36441090449999902</v>
      </c>
      <c r="F20220">
        <v>2.9537793988000001</v>
      </c>
      <c r="G20220">
        <v>2.4508545228668099</v>
      </c>
      <c r="H20220">
        <v>3.8417314038598702E-2</v>
      </c>
      <c r="I20220">
        <v>0.41572941127127</v>
      </c>
      <c r="J20220">
        <v>-1.09717486109872</v>
      </c>
      <c r="K20220">
        <v>0.36441090449999902</v>
      </c>
      <c r="L20220">
        <v>0.41572941127127</v>
      </c>
      <c r="M20220" t="s">
        <v>15</v>
      </c>
      <c r="N20220" t="s">
        <v>16</v>
      </c>
    </row>
    <row r="20221" spans="1:14" x14ac:dyDescent="0.3">
      <c r="A20221">
        <v>20220</v>
      </c>
      <c r="B20221" t="s">
        <v>37578</v>
      </c>
      <c r="C20221" t="s">
        <v>37579</v>
      </c>
      <c r="D20221">
        <v>17475397</v>
      </c>
      <c r="E20221">
        <v>-0.54485705399999995</v>
      </c>
      <c r="F20221">
        <v>2.5114807895000002</v>
      </c>
      <c r="G20221">
        <v>-1.5318894782006001</v>
      </c>
      <c r="H20221">
        <v>0.16217364246024199</v>
      </c>
      <c r="I20221">
        <v>0.63821400132081996</v>
      </c>
      <c r="J20221">
        <v>-2.2225709166408101</v>
      </c>
      <c r="K20221">
        <v>-0.54485705399999995</v>
      </c>
      <c r="L20221">
        <v>0.63821400132081996</v>
      </c>
      <c r="M20221" t="s">
        <v>15</v>
      </c>
      <c r="N20221" t="s">
        <v>16</v>
      </c>
    </row>
    <row r="20222" spans="1:14" x14ac:dyDescent="0.3">
      <c r="A20222">
        <v>20221</v>
      </c>
      <c r="B20222" t="s">
        <v>37580</v>
      </c>
      <c r="C20222" t="s">
        <v>37581</v>
      </c>
      <c r="D20222">
        <v>17475399</v>
      </c>
      <c r="E20222">
        <v>-0.235924615</v>
      </c>
      <c r="F20222">
        <v>1.9277055893999999</v>
      </c>
      <c r="G20222">
        <v>-1.36584699055873</v>
      </c>
      <c r="H20222">
        <v>0.20731335049201299</v>
      </c>
      <c r="I20222">
        <v>0.68321799331271804</v>
      </c>
      <c r="J20222">
        <v>-2.4036039585640898</v>
      </c>
      <c r="K20222">
        <v>-0.235924615</v>
      </c>
      <c r="L20222">
        <v>0.68321799331271804</v>
      </c>
      <c r="M20222" t="s">
        <v>15</v>
      </c>
      <c r="N20222" t="s">
        <v>16</v>
      </c>
    </row>
    <row r="20223" spans="1:14" x14ac:dyDescent="0.3">
      <c r="A20223">
        <v>20222</v>
      </c>
      <c r="B20223" t="s">
        <v>37582</v>
      </c>
      <c r="C20223" t="s">
        <v>37583</v>
      </c>
      <c r="D20223">
        <v>17475410</v>
      </c>
      <c r="E20223">
        <v>0.11773238499999999</v>
      </c>
      <c r="F20223">
        <v>1.9608673229</v>
      </c>
      <c r="G20223">
        <v>0.55571951471707304</v>
      </c>
      <c r="H20223">
        <v>0.59284182358507498</v>
      </c>
      <c r="I20223">
        <v>0.89359427652358203</v>
      </c>
      <c r="J20223">
        <v>-3.06376842506873</v>
      </c>
      <c r="K20223">
        <v>0.11773238499999999</v>
      </c>
      <c r="L20223">
        <v>0.89359427652358203</v>
      </c>
      <c r="M20223" t="s">
        <v>15</v>
      </c>
      <c r="N20223" t="s">
        <v>16</v>
      </c>
    </row>
    <row r="20224" spans="1:14" x14ac:dyDescent="0.3">
      <c r="A20224">
        <v>20223</v>
      </c>
      <c r="B20224" t="s">
        <v>37584</v>
      </c>
      <c r="C20224" t="s">
        <v>37585</v>
      </c>
      <c r="D20224">
        <v>17475431</v>
      </c>
      <c r="E20224">
        <v>6.2742504999993001E-3</v>
      </c>
      <c r="F20224">
        <v>3.1878878784000002</v>
      </c>
      <c r="G20224">
        <v>4.4047139166701402E-2</v>
      </c>
      <c r="H20224">
        <v>0.96589242276176102</v>
      </c>
      <c r="I20224">
        <v>0.99246538642787896</v>
      </c>
      <c r="J20224">
        <v>-3.2097672825036301</v>
      </c>
      <c r="K20224">
        <v>6.2742504999993001E-3</v>
      </c>
      <c r="L20224">
        <v>0.99246538642787896</v>
      </c>
      <c r="M20224" t="s">
        <v>15</v>
      </c>
      <c r="N20224" t="s">
        <v>16</v>
      </c>
    </row>
    <row r="20225" spans="1:14" x14ac:dyDescent="0.3">
      <c r="A20225">
        <v>20224</v>
      </c>
      <c r="B20225" t="s">
        <v>37586</v>
      </c>
      <c r="C20225" t="s">
        <v>37587</v>
      </c>
      <c r="D20225">
        <v>17475447</v>
      </c>
      <c r="E20225">
        <v>-0.32070146249999998</v>
      </c>
      <c r="F20225">
        <v>2.0266097950000002</v>
      </c>
      <c r="G20225">
        <v>-1.25200488135744</v>
      </c>
      <c r="H20225">
        <v>0.24418903690070001</v>
      </c>
      <c r="I20225">
        <v>0.71324590114160502</v>
      </c>
      <c r="J20225">
        <v>-2.52071705889926</v>
      </c>
      <c r="K20225">
        <v>-0.32070146249999998</v>
      </c>
      <c r="L20225">
        <v>0.71324590114160502</v>
      </c>
      <c r="M20225" t="s">
        <v>15</v>
      </c>
      <c r="N20225" t="s">
        <v>16</v>
      </c>
    </row>
    <row r="20226" spans="1:14" x14ac:dyDescent="0.3">
      <c r="A20226">
        <v>20225</v>
      </c>
      <c r="B20226" t="s">
        <v>37588</v>
      </c>
      <c r="C20226" t="s">
        <v>37589</v>
      </c>
      <c r="D20226">
        <v>17475458</v>
      </c>
      <c r="E20226">
        <v>1.4983414E-2</v>
      </c>
      <c r="F20226">
        <v>2.6399538327999998</v>
      </c>
      <c r="G20226">
        <v>8.5161951064174096E-2</v>
      </c>
      <c r="H20226">
        <v>0.93412068672948601</v>
      </c>
      <c r="I20226">
        <v>0.98589688066019798</v>
      </c>
      <c r="J20226">
        <v>-3.2071889984698001</v>
      </c>
      <c r="K20226">
        <v>1.4983414E-2</v>
      </c>
      <c r="L20226">
        <v>0.98589688066019798</v>
      </c>
      <c r="M20226" t="s">
        <v>15</v>
      </c>
      <c r="N20226" t="s">
        <v>16</v>
      </c>
    </row>
    <row r="20227" spans="1:14" x14ac:dyDescent="0.3">
      <c r="A20227">
        <v>20226</v>
      </c>
      <c r="B20227" t="s">
        <v>37590</v>
      </c>
      <c r="C20227" t="s">
        <v>37591</v>
      </c>
      <c r="D20227">
        <v>17475469</v>
      </c>
      <c r="E20227">
        <v>-9.9870103000000002E-2</v>
      </c>
      <c r="F20227">
        <v>1.5641985048</v>
      </c>
      <c r="G20227">
        <v>-0.502561968637526</v>
      </c>
      <c r="H20227">
        <v>0.62813687778032201</v>
      </c>
      <c r="I20227">
        <v>0.90611800182858404</v>
      </c>
      <c r="J20227">
        <v>-3.0900922432629998</v>
      </c>
      <c r="K20227">
        <v>-9.9870103000000002E-2</v>
      </c>
      <c r="L20227">
        <v>0.90611800182858404</v>
      </c>
      <c r="M20227" t="s">
        <v>15</v>
      </c>
      <c r="N20227" t="s">
        <v>16</v>
      </c>
    </row>
    <row r="20228" spans="1:14" x14ac:dyDescent="0.3">
      <c r="A20228">
        <v>20227</v>
      </c>
      <c r="B20228" t="s">
        <v>37592</v>
      </c>
      <c r="C20228" t="s">
        <v>37593</v>
      </c>
      <c r="D20228">
        <v>17475487</v>
      </c>
      <c r="E20228">
        <v>0.3225528305</v>
      </c>
      <c r="F20228">
        <v>3.0906989603000001</v>
      </c>
      <c r="G20228">
        <v>1.64135103723301</v>
      </c>
      <c r="H20228">
        <v>0.13742289731886501</v>
      </c>
      <c r="I20228">
        <v>0.60740298727593101</v>
      </c>
      <c r="J20228">
        <v>-2.0976207390619801</v>
      </c>
      <c r="K20228">
        <v>0.3225528305</v>
      </c>
      <c r="L20228">
        <v>0.60740298727593101</v>
      </c>
      <c r="M20228" t="s">
        <v>15</v>
      </c>
      <c r="N20228" t="s">
        <v>16</v>
      </c>
    </row>
    <row r="20229" spans="1:14" x14ac:dyDescent="0.3">
      <c r="A20229">
        <v>20228</v>
      </c>
      <c r="B20229" t="s">
        <v>37594</v>
      </c>
      <c r="C20229" t="s">
        <v>37595</v>
      </c>
      <c r="D20229">
        <v>17475498</v>
      </c>
      <c r="E20229">
        <v>0.48653240049999902</v>
      </c>
      <c r="F20229">
        <v>3.0282152212</v>
      </c>
      <c r="G20229">
        <v>2.7378580432150601</v>
      </c>
      <c r="H20229">
        <v>2.4326575795690301E-2</v>
      </c>
      <c r="I20229">
        <v>0.35142637186331699</v>
      </c>
      <c r="J20229">
        <v>-0.73355177958457596</v>
      </c>
      <c r="K20229">
        <v>0.48653240049999902</v>
      </c>
      <c r="L20229">
        <v>0.35142637186331699</v>
      </c>
      <c r="M20229" t="s">
        <v>15</v>
      </c>
      <c r="N20229" t="s">
        <v>16</v>
      </c>
    </row>
    <row r="20230" spans="1:14" x14ac:dyDescent="0.3">
      <c r="A20230">
        <v>20229</v>
      </c>
      <c r="B20230" t="s">
        <v>37596</v>
      </c>
      <c r="C20230" t="s">
        <v>37597</v>
      </c>
      <c r="D20230">
        <v>17475512</v>
      </c>
      <c r="E20230">
        <v>0.15974004450000101</v>
      </c>
      <c r="F20230">
        <v>3.3337410953000002</v>
      </c>
      <c r="G20230">
        <v>0.84949276399492202</v>
      </c>
      <c r="H20230">
        <v>0.41907732628886502</v>
      </c>
      <c r="I20230">
        <v>0.82218950358292497</v>
      </c>
      <c r="J20230">
        <v>-2.8763105045459798</v>
      </c>
      <c r="K20230">
        <v>0.15974004450000101</v>
      </c>
      <c r="L20230">
        <v>0.82218950358292497</v>
      </c>
      <c r="M20230" t="s">
        <v>15</v>
      </c>
      <c r="N20230" t="s">
        <v>16</v>
      </c>
    </row>
    <row r="20231" spans="1:14" x14ac:dyDescent="0.3">
      <c r="A20231">
        <v>20230</v>
      </c>
      <c r="B20231" t="s">
        <v>37598</v>
      </c>
      <c r="C20231" t="s">
        <v>37599</v>
      </c>
      <c r="D20231">
        <v>17475523</v>
      </c>
      <c r="E20231">
        <v>-9.4618544499999402E-2</v>
      </c>
      <c r="F20231">
        <v>5.0824390246000002</v>
      </c>
      <c r="G20231">
        <v>-0.69574140209437196</v>
      </c>
      <c r="H20231">
        <v>0.50531632016355998</v>
      </c>
      <c r="I20231">
        <v>0.85969480936393705</v>
      </c>
      <c r="J20231">
        <v>-2.98298977640663</v>
      </c>
      <c r="K20231">
        <v>-9.4618544499999402E-2</v>
      </c>
      <c r="L20231">
        <v>0.85969480936393705</v>
      </c>
      <c r="M20231" t="s">
        <v>15</v>
      </c>
      <c r="N20231" t="s">
        <v>16</v>
      </c>
    </row>
    <row r="20232" spans="1:14" x14ac:dyDescent="0.3">
      <c r="A20232">
        <v>20231</v>
      </c>
      <c r="B20232" t="s">
        <v>37600</v>
      </c>
      <c r="C20232" t="s">
        <v>37601</v>
      </c>
      <c r="D20232">
        <v>17475536</v>
      </c>
      <c r="E20232">
        <v>-0.14178279500000299</v>
      </c>
      <c r="F20232">
        <v>6.5300417133000002</v>
      </c>
      <c r="G20232">
        <v>-0.97544852739797905</v>
      </c>
      <c r="H20232">
        <v>0.356495714762047</v>
      </c>
      <c r="I20232">
        <v>0.79165535490507999</v>
      </c>
      <c r="J20232">
        <v>-2.7760643718509201</v>
      </c>
      <c r="K20232">
        <v>-0.14178279500000299</v>
      </c>
      <c r="L20232">
        <v>0.79165535490507999</v>
      </c>
      <c r="M20232" t="s">
        <v>15</v>
      </c>
      <c r="N20232" t="s">
        <v>16</v>
      </c>
    </row>
    <row r="20233" spans="1:14" x14ac:dyDescent="0.3">
      <c r="A20233">
        <v>20232</v>
      </c>
      <c r="B20233" t="s">
        <v>37602</v>
      </c>
      <c r="C20233" t="s">
        <v>37603</v>
      </c>
      <c r="D20233">
        <v>17475538</v>
      </c>
      <c r="E20233">
        <v>6.1799758999999899E-2</v>
      </c>
      <c r="F20233">
        <v>3.5981963178999998</v>
      </c>
      <c r="G20233">
        <v>0.42498986288341001</v>
      </c>
      <c r="H20233">
        <v>0.68148509946268598</v>
      </c>
      <c r="I20233">
        <v>0.924423337167677</v>
      </c>
      <c r="J20233">
        <v>-3.12404452467855</v>
      </c>
      <c r="K20233">
        <v>6.1799758999999899E-2</v>
      </c>
      <c r="L20233">
        <v>0.924423337167677</v>
      </c>
      <c r="M20233" t="s">
        <v>15</v>
      </c>
      <c r="N20233" t="s">
        <v>16</v>
      </c>
    </row>
    <row r="20234" spans="1:14" x14ac:dyDescent="0.3">
      <c r="A20234">
        <v>20233</v>
      </c>
      <c r="B20234" t="s">
        <v>37604</v>
      </c>
      <c r="C20234" t="s">
        <v>37605</v>
      </c>
      <c r="D20234">
        <v>17475542</v>
      </c>
      <c r="E20234">
        <v>-2.8891023999997299E-2</v>
      </c>
      <c r="F20234">
        <v>5.6628721699</v>
      </c>
      <c r="G20234">
        <v>-0.158034700787306</v>
      </c>
      <c r="H20234">
        <v>0.87814985876009799</v>
      </c>
      <c r="I20234">
        <v>0.97454222196167395</v>
      </c>
      <c r="J20234">
        <v>-3.1986010087239798</v>
      </c>
      <c r="K20234">
        <v>-2.8891023999997299E-2</v>
      </c>
      <c r="L20234">
        <v>0.97454222196167395</v>
      </c>
      <c r="M20234" t="s">
        <v>15</v>
      </c>
      <c r="N20234" t="s">
        <v>16</v>
      </c>
    </row>
    <row r="20235" spans="1:14" x14ac:dyDescent="0.3">
      <c r="A20235">
        <v>20234</v>
      </c>
      <c r="B20235" t="s">
        <v>37606</v>
      </c>
      <c r="C20235" t="s">
        <v>37607</v>
      </c>
      <c r="D20235">
        <v>17475564</v>
      </c>
      <c r="E20235">
        <v>5.0751418500000901E-2</v>
      </c>
      <c r="F20235">
        <v>4.0852933251000003</v>
      </c>
      <c r="G20235">
        <v>0.34826337962085702</v>
      </c>
      <c r="H20235">
        <v>0.73618042918494497</v>
      </c>
      <c r="I20235">
        <v>0.93778454988752602</v>
      </c>
      <c r="J20235">
        <v>-3.1522832508110801</v>
      </c>
      <c r="K20235">
        <v>5.0751418500000901E-2</v>
      </c>
      <c r="L20235">
        <v>0.93778454988752602</v>
      </c>
      <c r="M20235" t="s">
        <v>15</v>
      </c>
      <c r="N20235" t="s">
        <v>16</v>
      </c>
    </row>
    <row r="20236" spans="1:14" x14ac:dyDescent="0.3">
      <c r="A20236">
        <v>20235</v>
      </c>
      <c r="B20236" t="s">
        <v>37608</v>
      </c>
      <c r="C20236" t="s">
        <v>37609</v>
      </c>
      <c r="D20236">
        <v>17475580</v>
      </c>
      <c r="E20236">
        <v>0.11860870649999999</v>
      </c>
      <c r="F20236">
        <v>9.1912769757999992</v>
      </c>
      <c r="G20236">
        <v>0.68650236913121199</v>
      </c>
      <c r="H20236">
        <v>0.51083531432087204</v>
      </c>
      <c r="I20236">
        <v>0.86121122815847295</v>
      </c>
      <c r="J20236">
        <v>-2.98881552792486</v>
      </c>
      <c r="K20236">
        <v>0.11860870649999999</v>
      </c>
      <c r="L20236">
        <v>0.86121122815847295</v>
      </c>
      <c r="M20236" t="s">
        <v>15</v>
      </c>
      <c r="N20236" t="s">
        <v>16</v>
      </c>
    </row>
    <row r="20237" spans="1:14" x14ac:dyDescent="0.3">
      <c r="A20237">
        <v>20236</v>
      </c>
      <c r="B20237" t="s">
        <v>37610</v>
      </c>
      <c r="C20237" t="s">
        <v>37611</v>
      </c>
      <c r="D20237">
        <v>17475592</v>
      </c>
      <c r="E20237">
        <v>0.134457824999999</v>
      </c>
      <c r="F20237">
        <v>5.3255180534999997</v>
      </c>
      <c r="G20237">
        <v>0.56955789785075195</v>
      </c>
      <c r="H20237">
        <v>0.58383260718627406</v>
      </c>
      <c r="I20237">
        <v>0.88980238661591304</v>
      </c>
      <c r="J20237">
        <v>-3.05651577730253</v>
      </c>
      <c r="K20237">
        <v>0.134457824999999</v>
      </c>
      <c r="L20237">
        <v>0.88980238661591304</v>
      </c>
      <c r="M20237" t="s">
        <v>15</v>
      </c>
      <c r="N20237" t="s">
        <v>16</v>
      </c>
    </row>
    <row r="20238" spans="1:14" x14ac:dyDescent="0.3">
      <c r="A20238">
        <v>20237</v>
      </c>
      <c r="B20238" t="s">
        <v>37612</v>
      </c>
      <c r="C20238" t="s">
        <v>37613</v>
      </c>
      <c r="D20238">
        <v>17475597</v>
      </c>
      <c r="E20238">
        <v>8.2783633499999204E-2</v>
      </c>
      <c r="F20238">
        <v>5.4671676528999997</v>
      </c>
      <c r="G20238">
        <v>0.54081666366543601</v>
      </c>
      <c r="H20238">
        <v>0.60262796547896702</v>
      </c>
      <c r="I20238">
        <v>0.896311001968771</v>
      </c>
      <c r="J20238">
        <v>-3.07139526757806</v>
      </c>
      <c r="K20238">
        <v>8.2783633499999204E-2</v>
      </c>
      <c r="L20238">
        <v>0.896311001968771</v>
      </c>
      <c r="M20238" t="s">
        <v>15</v>
      </c>
      <c r="N20238" t="s">
        <v>16</v>
      </c>
    </row>
    <row r="20239" spans="1:14" x14ac:dyDescent="0.3">
      <c r="A20239">
        <v>20238</v>
      </c>
      <c r="B20239" t="s">
        <v>37614</v>
      </c>
      <c r="C20239" t="s">
        <v>37615</v>
      </c>
      <c r="D20239">
        <v>17475603</v>
      </c>
      <c r="E20239">
        <v>3.9900234999999701E-2</v>
      </c>
      <c r="F20239">
        <v>3.4380557496000002</v>
      </c>
      <c r="G20239">
        <v>0.32946066905396199</v>
      </c>
      <c r="H20239">
        <v>0.74984514627458598</v>
      </c>
      <c r="I20239">
        <v>0.94125407048730103</v>
      </c>
      <c r="J20239">
        <v>-3.15837751488211</v>
      </c>
      <c r="K20239">
        <v>3.9900234999999701E-2</v>
      </c>
      <c r="L20239">
        <v>0.94125407048730103</v>
      </c>
      <c r="M20239" t="s">
        <v>15</v>
      </c>
      <c r="N20239" t="s">
        <v>16</v>
      </c>
    </row>
    <row r="20240" spans="1:14" x14ac:dyDescent="0.3">
      <c r="A20240">
        <v>20239</v>
      </c>
      <c r="B20240" t="s">
        <v>37616</v>
      </c>
      <c r="C20240" t="s">
        <v>37617</v>
      </c>
      <c r="D20240">
        <v>17475616</v>
      </c>
      <c r="E20240">
        <v>-0.17848184249999999</v>
      </c>
      <c r="F20240">
        <v>4.0467171008999996</v>
      </c>
      <c r="G20240">
        <v>-1.3941935517164299</v>
      </c>
      <c r="H20240">
        <v>0.19890876823961601</v>
      </c>
      <c r="I20240">
        <v>0.67575045380993504</v>
      </c>
      <c r="J20240">
        <v>-2.3735072763284801</v>
      </c>
      <c r="K20240">
        <v>-0.17848184249999999</v>
      </c>
      <c r="L20240">
        <v>0.67575045380993504</v>
      </c>
      <c r="M20240" t="s">
        <v>15</v>
      </c>
      <c r="N20240" t="s">
        <v>16</v>
      </c>
    </row>
    <row r="20241" spans="1:14" x14ac:dyDescent="0.3">
      <c r="A20241">
        <v>20240</v>
      </c>
      <c r="B20241" t="s">
        <v>37618</v>
      </c>
      <c r="C20241" t="s">
        <v>37619</v>
      </c>
      <c r="D20241">
        <v>17475625</v>
      </c>
      <c r="E20241">
        <v>0.182935930999999</v>
      </c>
      <c r="F20241">
        <v>6.0407632489000003</v>
      </c>
      <c r="G20241">
        <v>1.31777153126139</v>
      </c>
      <c r="H20241">
        <v>0.22226453174465699</v>
      </c>
      <c r="I20241">
        <v>0.69478630205567904</v>
      </c>
      <c r="J20241">
        <v>-2.4538164277921801</v>
      </c>
      <c r="K20241">
        <v>0.182935930999999</v>
      </c>
      <c r="L20241">
        <v>0.69478630205567904</v>
      </c>
      <c r="M20241" t="s">
        <v>15</v>
      </c>
      <c r="N20241" t="s">
        <v>16</v>
      </c>
    </row>
    <row r="20242" spans="1:14" x14ac:dyDescent="0.3">
      <c r="A20242">
        <v>20241</v>
      </c>
      <c r="B20242" t="s">
        <v>37620</v>
      </c>
      <c r="C20242" t="s">
        <v>37621</v>
      </c>
      <c r="D20242">
        <v>17475640</v>
      </c>
      <c r="E20242">
        <v>-7.1621030000015304E-3</v>
      </c>
      <c r="F20242">
        <v>7.3268770174000002</v>
      </c>
      <c r="G20242">
        <v>-5.7655577205129899E-2</v>
      </c>
      <c r="H20242">
        <v>0.95536634090412298</v>
      </c>
      <c r="I20242">
        <v>0.99026327127659797</v>
      </c>
      <c r="J20242">
        <v>-3.2090953979164598</v>
      </c>
      <c r="K20242">
        <v>-7.1621030000015304E-3</v>
      </c>
      <c r="L20242">
        <v>0.99026327127659797</v>
      </c>
      <c r="M20242" t="s">
        <v>15</v>
      </c>
      <c r="N20242" t="s">
        <v>16</v>
      </c>
    </row>
    <row r="20243" spans="1:14" x14ac:dyDescent="0.3">
      <c r="A20243">
        <v>20242</v>
      </c>
      <c r="B20243" t="s">
        <v>37622</v>
      </c>
      <c r="C20243" t="s">
        <v>37623</v>
      </c>
      <c r="D20243">
        <v>17475671</v>
      </c>
      <c r="E20243">
        <v>-2.29780050000001E-2</v>
      </c>
      <c r="F20243">
        <v>2.5313456271999999</v>
      </c>
      <c r="G20243">
        <v>-0.15576283943182301</v>
      </c>
      <c r="H20243">
        <v>0.87988566394101397</v>
      </c>
      <c r="I20243">
        <v>0.97501736151915597</v>
      </c>
      <c r="J20243">
        <v>-3.1989460770921698</v>
      </c>
      <c r="K20243">
        <v>-2.29780050000001E-2</v>
      </c>
      <c r="L20243">
        <v>0.97501736151915597</v>
      </c>
      <c r="M20243" t="s">
        <v>15</v>
      </c>
      <c r="N20243" t="s">
        <v>16</v>
      </c>
    </row>
    <row r="20244" spans="1:14" x14ac:dyDescent="0.3">
      <c r="A20244">
        <v>20243</v>
      </c>
      <c r="B20244" t="s">
        <v>37624</v>
      </c>
      <c r="C20244" t="s">
        <v>37625</v>
      </c>
      <c r="D20244">
        <v>17475676</v>
      </c>
      <c r="E20244">
        <v>0.17473574250000101</v>
      </c>
      <c r="F20244">
        <v>4.1473316078</v>
      </c>
      <c r="G20244">
        <v>0.94826489464270303</v>
      </c>
      <c r="H20244">
        <v>0.36938319614636</v>
      </c>
      <c r="I20244">
        <v>0.79816809055457605</v>
      </c>
      <c r="J20244">
        <v>-2.7986217351356002</v>
      </c>
      <c r="K20244">
        <v>0.17473574250000101</v>
      </c>
      <c r="L20244">
        <v>0.79816809055457605</v>
      </c>
      <c r="M20244" t="s">
        <v>15</v>
      </c>
      <c r="N20244" t="s">
        <v>16</v>
      </c>
    </row>
    <row r="20245" spans="1:14" x14ac:dyDescent="0.3">
      <c r="A20245">
        <v>20244</v>
      </c>
      <c r="B20245" t="s">
        <v>37626</v>
      </c>
      <c r="C20245" t="s">
        <v>37627</v>
      </c>
      <c r="D20245">
        <v>17475685</v>
      </c>
      <c r="E20245">
        <v>-0.26597224549999898</v>
      </c>
      <c r="F20245">
        <v>5.4609353150000004</v>
      </c>
      <c r="G20245">
        <v>-1.0262963790761099</v>
      </c>
      <c r="H20245">
        <v>0.333297846767311</v>
      </c>
      <c r="I20245">
        <v>0.77726885185822503</v>
      </c>
      <c r="J20245">
        <v>-2.7325684410839002</v>
      </c>
      <c r="K20245">
        <v>-0.26597224549999898</v>
      </c>
      <c r="L20245">
        <v>0.77726885185822503</v>
      </c>
      <c r="M20245" t="s">
        <v>15</v>
      </c>
      <c r="N20245" t="s">
        <v>16</v>
      </c>
    </row>
    <row r="20246" spans="1:14" x14ac:dyDescent="0.3">
      <c r="A20246">
        <v>20245</v>
      </c>
      <c r="B20246" t="s">
        <v>37628</v>
      </c>
      <c r="C20246" t="s">
        <v>37629</v>
      </c>
      <c r="D20246">
        <v>17475695</v>
      </c>
      <c r="E20246">
        <v>0.15082119250000001</v>
      </c>
      <c r="F20246">
        <v>3.9179943636000001</v>
      </c>
      <c r="G20246">
        <v>0.94925389286401896</v>
      </c>
      <c r="H20246">
        <v>0.36890836521971898</v>
      </c>
      <c r="I20246">
        <v>0.79810142640412796</v>
      </c>
      <c r="J20246">
        <v>-2.7978097253990599</v>
      </c>
      <c r="K20246">
        <v>0.15082119250000001</v>
      </c>
      <c r="L20246">
        <v>0.79810142640412796</v>
      </c>
      <c r="M20246" t="s">
        <v>15</v>
      </c>
      <c r="N20246" t="s">
        <v>16</v>
      </c>
    </row>
    <row r="20247" spans="1:14" x14ac:dyDescent="0.3">
      <c r="A20247">
        <v>20246</v>
      </c>
      <c r="B20247" t="s">
        <v>37630</v>
      </c>
      <c r="C20247" t="s">
        <v>37631</v>
      </c>
      <c r="D20247">
        <v>17475699</v>
      </c>
      <c r="E20247">
        <v>-0.39674060900000002</v>
      </c>
      <c r="F20247">
        <v>2.4387282505000001</v>
      </c>
      <c r="G20247">
        <v>-1.75957275209214</v>
      </c>
      <c r="H20247">
        <v>0.11460379193529199</v>
      </c>
      <c r="I20247">
        <v>0.57685582877582897</v>
      </c>
      <c r="J20247">
        <v>-1.95855330310715</v>
      </c>
      <c r="K20247">
        <v>-0.39674060900000002</v>
      </c>
      <c r="L20247">
        <v>0.57685582877582897</v>
      </c>
      <c r="M20247" t="s">
        <v>15</v>
      </c>
      <c r="N20247" t="s">
        <v>16</v>
      </c>
    </row>
    <row r="20248" spans="1:14" x14ac:dyDescent="0.3">
      <c r="A20248">
        <v>20247</v>
      </c>
      <c r="B20248" t="s">
        <v>37632</v>
      </c>
      <c r="C20248" t="s">
        <v>37633</v>
      </c>
      <c r="D20248">
        <v>17475715</v>
      </c>
      <c r="E20248">
        <v>6.6301940000004196E-3</v>
      </c>
      <c r="F20248">
        <v>4.7050988123000002</v>
      </c>
      <c r="G20248">
        <v>3.8075389005357597E-2</v>
      </c>
      <c r="H20248">
        <v>0.970513908603585</v>
      </c>
      <c r="I20248">
        <v>0.99324206853320696</v>
      </c>
      <c r="J20248">
        <v>-3.2100053896428902</v>
      </c>
      <c r="K20248">
        <v>6.6301940000004196E-3</v>
      </c>
      <c r="L20248">
        <v>0.99324206853320696</v>
      </c>
      <c r="M20248" t="s">
        <v>15</v>
      </c>
      <c r="N20248" t="s">
        <v>16</v>
      </c>
    </row>
    <row r="20249" spans="1:14" x14ac:dyDescent="0.3">
      <c r="A20249">
        <v>20248</v>
      </c>
      <c r="B20249" t="s">
        <v>37634</v>
      </c>
      <c r="C20249" t="s">
        <v>37635</v>
      </c>
      <c r="D20249">
        <v>17475725</v>
      </c>
      <c r="E20249">
        <v>-3.0025790499999001E-2</v>
      </c>
      <c r="F20249">
        <v>6.6544728674</v>
      </c>
      <c r="G20249">
        <v>-0.204943992901468</v>
      </c>
      <c r="H20249">
        <v>0.84247835997903397</v>
      </c>
      <c r="I20249">
        <v>0.96517886392030405</v>
      </c>
      <c r="J20249">
        <v>-3.1903691405996102</v>
      </c>
      <c r="K20249">
        <v>-3.0025790499999001E-2</v>
      </c>
      <c r="L20249">
        <v>0.96517886392030405</v>
      </c>
      <c r="M20249" t="s">
        <v>15</v>
      </c>
      <c r="N20249" t="s">
        <v>16</v>
      </c>
    </row>
    <row r="20250" spans="1:14" x14ac:dyDescent="0.3">
      <c r="A20250">
        <v>20249</v>
      </c>
      <c r="B20250" t="s">
        <v>37636</v>
      </c>
      <c r="C20250" t="s">
        <v>37637</v>
      </c>
      <c r="D20250">
        <v>17475734</v>
      </c>
      <c r="E20250">
        <v>0.181160630499999</v>
      </c>
      <c r="F20250">
        <v>4.2471276634999997</v>
      </c>
      <c r="G20250">
        <v>0.84319986367863897</v>
      </c>
      <c r="H20250">
        <v>0.42239585195062401</v>
      </c>
      <c r="I20250">
        <v>0.82332590153399299</v>
      </c>
      <c r="J20250">
        <v>-2.8810255203201098</v>
      </c>
      <c r="K20250">
        <v>0.181160630499999</v>
      </c>
      <c r="L20250">
        <v>0.82332590153399299</v>
      </c>
      <c r="M20250" t="s">
        <v>15</v>
      </c>
      <c r="N20250" t="s">
        <v>16</v>
      </c>
    </row>
    <row r="20251" spans="1:14" x14ac:dyDescent="0.3">
      <c r="A20251">
        <v>20250</v>
      </c>
      <c r="B20251" t="s">
        <v>37638</v>
      </c>
      <c r="C20251" t="s">
        <v>37639</v>
      </c>
      <c r="D20251">
        <v>17475757</v>
      </c>
      <c r="E20251">
        <v>0.13630497999999999</v>
      </c>
      <c r="F20251">
        <v>2.9181586038999998</v>
      </c>
      <c r="G20251">
        <v>0.80835803819035401</v>
      </c>
      <c r="H20251">
        <v>0.44109863033093799</v>
      </c>
      <c r="I20251">
        <v>0.83016290980500795</v>
      </c>
      <c r="J20251">
        <v>-2.9066055783530702</v>
      </c>
      <c r="K20251">
        <v>0.13630497999999999</v>
      </c>
      <c r="L20251">
        <v>0.83016290980500795</v>
      </c>
      <c r="M20251" t="s">
        <v>15</v>
      </c>
      <c r="N20251" t="s">
        <v>16</v>
      </c>
    </row>
    <row r="20252" spans="1:14" x14ac:dyDescent="0.3">
      <c r="A20252">
        <v>20251</v>
      </c>
      <c r="B20252" t="s">
        <v>37640</v>
      </c>
      <c r="C20252" t="s">
        <v>37641</v>
      </c>
      <c r="D20252">
        <v>17475777</v>
      </c>
      <c r="E20252">
        <v>0.34046102450000099</v>
      </c>
      <c r="F20252">
        <v>8.2824362762000003</v>
      </c>
      <c r="G20252">
        <v>2.47107284765179</v>
      </c>
      <c r="H20252">
        <v>3.7197730887005197E-2</v>
      </c>
      <c r="I20252">
        <v>0.40976448258181802</v>
      </c>
      <c r="J20252">
        <v>-1.0714838628923</v>
      </c>
      <c r="K20252">
        <v>0.34046102450000099</v>
      </c>
      <c r="L20252">
        <v>0.40976448258181802</v>
      </c>
      <c r="M20252" t="s">
        <v>15</v>
      </c>
      <c r="N20252" t="s">
        <v>16</v>
      </c>
    </row>
    <row r="20253" spans="1:14" x14ac:dyDescent="0.3">
      <c r="A20253">
        <v>20252</v>
      </c>
      <c r="B20253" t="s">
        <v>37642</v>
      </c>
      <c r="C20253" t="s">
        <v>37643</v>
      </c>
      <c r="D20253">
        <v>17475787</v>
      </c>
      <c r="E20253">
        <v>-0.100853225000001</v>
      </c>
      <c r="F20253">
        <v>7.1533903928999996</v>
      </c>
      <c r="G20253">
        <v>-0.592340710130563</v>
      </c>
      <c r="H20253">
        <v>0.56916669503386896</v>
      </c>
      <c r="I20253">
        <v>0.88372707897481295</v>
      </c>
      <c r="J20253">
        <v>-3.0442203688777099</v>
      </c>
      <c r="K20253">
        <v>-0.100853225000001</v>
      </c>
      <c r="L20253">
        <v>0.88372707897481295</v>
      </c>
      <c r="M20253" t="s">
        <v>15</v>
      </c>
      <c r="N20253" t="s">
        <v>16</v>
      </c>
    </row>
    <row r="20254" spans="1:14" x14ac:dyDescent="0.3">
      <c r="A20254">
        <v>20253</v>
      </c>
      <c r="B20254" t="s">
        <v>37644</v>
      </c>
      <c r="C20254" t="s">
        <v>37645</v>
      </c>
      <c r="D20254">
        <v>17475801</v>
      </c>
      <c r="E20254">
        <v>0.22851985</v>
      </c>
      <c r="F20254">
        <v>4.9095614730000001</v>
      </c>
      <c r="G20254">
        <v>1.36732647357319</v>
      </c>
      <c r="H20254">
        <v>0.206867247660001</v>
      </c>
      <c r="I20254">
        <v>0.68308866009636005</v>
      </c>
      <c r="J20254">
        <v>-2.4020419485190998</v>
      </c>
      <c r="K20254">
        <v>0.22851985</v>
      </c>
      <c r="L20254">
        <v>0.68308866009636005</v>
      </c>
      <c r="M20254" t="s">
        <v>15</v>
      </c>
      <c r="N20254" t="s">
        <v>16</v>
      </c>
    </row>
    <row r="20255" spans="1:14" x14ac:dyDescent="0.3">
      <c r="A20255">
        <v>20254</v>
      </c>
      <c r="B20255" t="s">
        <v>37646</v>
      </c>
      <c r="C20255" t="s">
        <v>37647</v>
      </c>
      <c r="D20255">
        <v>17475805</v>
      </c>
      <c r="E20255">
        <v>-6.4657052000000298E-2</v>
      </c>
      <c r="F20255">
        <v>5.4959451527000001</v>
      </c>
      <c r="G20255">
        <v>-0.40642212229053398</v>
      </c>
      <c r="H20255">
        <v>0.69455557770827303</v>
      </c>
      <c r="I20255">
        <v>0.92741296988127297</v>
      </c>
      <c r="J20255">
        <v>-3.1313709761497699</v>
      </c>
      <c r="K20255">
        <v>-6.4657052000000298E-2</v>
      </c>
      <c r="L20255">
        <v>0.92741296988127297</v>
      </c>
      <c r="M20255" t="s">
        <v>15</v>
      </c>
      <c r="N20255" t="s">
        <v>16</v>
      </c>
    </row>
    <row r="20256" spans="1:14" x14ac:dyDescent="0.3">
      <c r="A20256">
        <v>20255</v>
      </c>
      <c r="B20256" t="s">
        <v>34154</v>
      </c>
      <c r="C20256" t="s">
        <v>34155</v>
      </c>
      <c r="D20256">
        <v>17475809</v>
      </c>
      <c r="E20256">
        <v>-0.49418105499999898</v>
      </c>
      <c r="F20256">
        <v>4.2143715218000004</v>
      </c>
      <c r="G20256">
        <v>-1.8384470257365</v>
      </c>
      <c r="H20256">
        <v>0.10139428514332301</v>
      </c>
      <c r="I20256">
        <v>0.55844447197467295</v>
      </c>
      <c r="J20256">
        <v>-1.86377151621991</v>
      </c>
      <c r="K20256">
        <v>-0.49418105499999898</v>
      </c>
      <c r="L20256">
        <v>0.55844447197467295</v>
      </c>
      <c r="M20256" t="s">
        <v>15</v>
      </c>
      <c r="N20256" t="s">
        <v>16</v>
      </c>
    </row>
    <row r="20257" spans="1:14" x14ac:dyDescent="0.3">
      <c r="A20257">
        <v>20256</v>
      </c>
      <c r="B20257" t="s">
        <v>37648</v>
      </c>
      <c r="C20257" t="s">
        <v>37649</v>
      </c>
      <c r="D20257">
        <v>17475818</v>
      </c>
      <c r="E20257">
        <v>0.46096307850000001</v>
      </c>
      <c r="F20257">
        <v>6.4727530339000001</v>
      </c>
      <c r="G20257">
        <v>2.6858732348048999</v>
      </c>
      <c r="H20257">
        <v>2.6419485398083201E-2</v>
      </c>
      <c r="I20257">
        <v>0.36157352657522401</v>
      </c>
      <c r="J20257">
        <v>-0.79914081038455198</v>
      </c>
      <c r="K20257">
        <v>0.46096307850000001</v>
      </c>
      <c r="L20257">
        <v>0.36157352657522401</v>
      </c>
      <c r="M20257" t="s">
        <v>15</v>
      </c>
      <c r="N20257" t="s">
        <v>16</v>
      </c>
    </row>
    <row r="20258" spans="1:14" x14ac:dyDescent="0.3">
      <c r="A20258">
        <v>20257</v>
      </c>
      <c r="B20258" t="s">
        <v>37650</v>
      </c>
      <c r="C20258" t="s">
        <v>37651</v>
      </c>
      <c r="D20258">
        <v>17475821</v>
      </c>
      <c r="E20258">
        <v>-9.0077116499998902E-2</v>
      </c>
      <c r="F20258">
        <v>7.8887007829</v>
      </c>
      <c r="G20258">
        <v>-0.64857484074261396</v>
      </c>
      <c r="H20258">
        <v>0.53387920776267705</v>
      </c>
      <c r="I20258">
        <v>0.87209916075110905</v>
      </c>
      <c r="J20258">
        <v>-3.0120089639780501</v>
      </c>
      <c r="K20258">
        <v>-9.0077116499998902E-2</v>
      </c>
      <c r="L20258">
        <v>0.87209916075110905</v>
      </c>
      <c r="M20258" t="s">
        <v>15</v>
      </c>
      <c r="N20258" t="s">
        <v>16</v>
      </c>
    </row>
    <row r="20259" spans="1:14" x14ac:dyDescent="0.3">
      <c r="A20259">
        <v>20258</v>
      </c>
      <c r="B20259" t="s">
        <v>37652</v>
      </c>
      <c r="C20259" t="s">
        <v>37653</v>
      </c>
      <c r="D20259">
        <v>17475839</v>
      </c>
      <c r="E20259">
        <v>0.11587238800000001</v>
      </c>
      <c r="F20259">
        <v>4.9037601486</v>
      </c>
      <c r="G20259">
        <v>0.60291516154068903</v>
      </c>
      <c r="H20259">
        <v>0.56243106522291997</v>
      </c>
      <c r="I20259">
        <v>0.88178202302491904</v>
      </c>
      <c r="J20259">
        <v>-3.0383645685739999</v>
      </c>
      <c r="K20259">
        <v>0.11587238800000001</v>
      </c>
      <c r="L20259">
        <v>0.88178202302491904</v>
      </c>
      <c r="M20259" t="s">
        <v>15</v>
      </c>
      <c r="N20259" t="s">
        <v>16</v>
      </c>
    </row>
    <row r="20260" spans="1:14" x14ac:dyDescent="0.3">
      <c r="A20260">
        <v>20259</v>
      </c>
      <c r="B20260" t="s">
        <v>37654</v>
      </c>
      <c r="C20260" t="s">
        <v>37655</v>
      </c>
      <c r="D20260">
        <v>17475851</v>
      </c>
      <c r="E20260">
        <v>0.17573329100000001</v>
      </c>
      <c r="F20260">
        <v>3.6131249296000001</v>
      </c>
      <c r="G20260">
        <v>1.24360544989501</v>
      </c>
      <c r="H20260">
        <v>0.24711506228417299</v>
      </c>
      <c r="I20260">
        <v>0.71609257019763695</v>
      </c>
      <c r="J20260">
        <v>-2.52910555009076</v>
      </c>
      <c r="K20260">
        <v>0.17573329100000001</v>
      </c>
      <c r="L20260">
        <v>0.71609257019763695</v>
      </c>
      <c r="M20260" t="s">
        <v>15</v>
      </c>
      <c r="N20260" t="s">
        <v>16</v>
      </c>
    </row>
    <row r="20261" spans="1:14" x14ac:dyDescent="0.3">
      <c r="A20261">
        <v>20260</v>
      </c>
      <c r="B20261" t="s">
        <v>37656</v>
      </c>
      <c r="C20261" t="s">
        <v>37657</v>
      </c>
      <c r="D20261">
        <v>17475861</v>
      </c>
      <c r="E20261">
        <v>-0.36454943049999999</v>
      </c>
      <c r="F20261">
        <v>4.0119159369000004</v>
      </c>
      <c r="G20261">
        <v>-2.2616471731185301</v>
      </c>
      <c r="H20261">
        <v>5.1953707455372498E-2</v>
      </c>
      <c r="I20261">
        <v>0.45385039207746602</v>
      </c>
      <c r="J20261">
        <v>-1.33731860180979</v>
      </c>
      <c r="K20261">
        <v>-0.36454943049999999</v>
      </c>
      <c r="L20261">
        <v>0.45385039207746602</v>
      </c>
      <c r="M20261" t="s">
        <v>15</v>
      </c>
      <c r="N20261" t="s">
        <v>16</v>
      </c>
    </row>
    <row r="20262" spans="1:14" x14ac:dyDescent="0.3">
      <c r="A20262">
        <v>20261</v>
      </c>
      <c r="B20262" t="s">
        <v>37658</v>
      </c>
      <c r="C20262" t="s">
        <v>37659</v>
      </c>
      <c r="D20262">
        <v>17475863</v>
      </c>
      <c r="E20262">
        <v>3.2027180000007102E-3</v>
      </c>
      <c r="F20262">
        <v>5.4488613257000003</v>
      </c>
      <c r="G20262">
        <v>1.6378986039358299E-2</v>
      </c>
      <c r="H20262">
        <v>0.98731310006115802</v>
      </c>
      <c r="I20262">
        <v>0.99694412653421105</v>
      </c>
      <c r="J20262">
        <v>-3.2105790802329501</v>
      </c>
      <c r="K20262">
        <v>3.2027180000007102E-3</v>
      </c>
      <c r="L20262">
        <v>0.99694412653421105</v>
      </c>
      <c r="M20262" t="s">
        <v>15</v>
      </c>
      <c r="N20262" t="s">
        <v>16</v>
      </c>
    </row>
    <row r="20263" spans="1:14" x14ac:dyDescent="0.3">
      <c r="A20263">
        <v>20262</v>
      </c>
      <c r="B20263" t="s">
        <v>37660</v>
      </c>
      <c r="C20263" t="s">
        <v>37661</v>
      </c>
      <c r="D20263">
        <v>17475870</v>
      </c>
      <c r="E20263">
        <v>-1.09003465000006E-2</v>
      </c>
      <c r="F20263">
        <v>4.2747002601000004</v>
      </c>
      <c r="G20263">
        <v>-5.1781718192466998E-2</v>
      </c>
      <c r="H20263">
        <v>0.95990874619980204</v>
      </c>
      <c r="I20263">
        <v>0.99095037598338198</v>
      </c>
      <c r="J20263">
        <v>-3.2094074457080302</v>
      </c>
      <c r="K20263">
        <v>-1.09003465000006E-2</v>
      </c>
      <c r="L20263">
        <v>0.99095037598338198</v>
      </c>
      <c r="M20263" t="s">
        <v>15</v>
      </c>
      <c r="N20263" t="s">
        <v>16</v>
      </c>
    </row>
    <row r="20264" spans="1:14" x14ac:dyDescent="0.3">
      <c r="A20264">
        <v>20263</v>
      </c>
      <c r="B20264" t="s">
        <v>37662</v>
      </c>
      <c r="C20264" t="s">
        <v>37663</v>
      </c>
      <c r="D20264">
        <v>17475874</v>
      </c>
      <c r="E20264">
        <v>-0.12815018550000001</v>
      </c>
      <c r="F20264">
        <v>3.8389079577</v>
      </c>
      <c r="G20264">
        <v>-0.890652561348939</v>
      </c>
      <c r="H20264">
        <v>0.39782196162016598</v>
      </c>
      <c r="I20264">
        <v>0.81216418147273195</v>
      </c>
      <c r="J20264">
        <v>-2.8447684168498601</v>
      </c>
      <c r="K20264">
        <v>-0.12815018550000001</v>
      </c>
      <c r="L20264">
        <v>0.81216418147273195</v>
      </c>
      <c r="M20264" t="s">
        <v>15</v>
      </c>
      <c r="N20264" t="s">
        <v>16</v>
      </c>
    </row>
    <row r="20265" spans="1:14" x14ac:dyDescent="0.3">
      <c r="A20265">
        <v>20264</v>
      </c>
      <c r="B20265" t="s">
        <v>37664</v>
      </c>
      <c r="C20265" t="s">
        <v>37665</v>
      </c>
      <c r="D20265">
        <v>17475886</v>
      </c>
      <c r="E20265">
        <v>-0.30622405800000002</v>
      </c>
      <c r="F20265">
        <v>5.1993351292999996</v>
      </c>
      <c r="G20265">
        <v>-2.13229394029897</v>
      </c>
      <c r="H20265">
        <v>6.3826308341790206E-2</v>
      </c>
      <c r="I20265">
        <v>0.48598503101129198</v>
      </c>
      <c r="J20265">
        <v>-1.5004989271204401</v>
      </c>
      <c r="K20265">
        <v>-0.30622405800000002</v>
      </c>
      <c r="L20265">
        <v>0.48598503101129198</v>
      </c>
      <c r="M20265" t="s">
        <v>15</v>
      </c>
      <c r="N20265" t="s">
        <v>16</v>
      </c>
    </row>
    <row r="20266" spans="1:14" x14ac:dyDescent="0.3">
      <c r="A20266">
        <v>20265</v>
      </c>
      <c r="B20266" t="s">
        <v>37666</v>
      </c>
      <c r="C20266" t="s">
        <v>37667</v>
      </c>
      <c r="D20266">
        <v>17475898</v>
      </c>
      <c r="E20266">
        <v>0.11547328699999899</v>
      </c>
      <c r="F20266">
        <v>5.8438230106000004</v>
      </c>
      <c r="G20266">
        <v>0.78757165172398502</v>
      </c>
      <c r="H20266">
        <v>0.452521113292434</v>
      </c>
      <c r="I20266">
        <v>0.83614031569800296</v>
      </c>
      <c r="J20266">
        <v>-2.9214365766720798</v>
      </c>
      <c r="K20266">
        <v>0.11547328699999899</v>
      </c>
      <c r="L20266">
        <v>0.83614031569800296</v>
      </c>
      <c r="M20266" t="s">
        <v>15</v>
      </c>
      <c r="N20266" t="s">
        <v>16</v>
      </c>
    </row>
    <row r="20267" spans="1:14" x14ac:dyDescent="0.3">
      <c r="A20267">
        <v>20266</v>
      </c>
      <c r="B20267" t="s">
        <v>37668</v>
      </c>
      <c r="C20267" t="s">
        <v>37669</v>
      </c>
      <c r="D20267">
        <v>17475916</v>
      </c>
      <c r="E20267">
        <v>0.20089029950000001</v>
      </c>
      <c r="F20267">
        <v>4.3761723343999996</v>
      </c>
      <c r="G20267">
        <v>0.98352474362011599</v>
      </c>
      <c r="H20267">
        <v>0.35273223890875</v>
      </c>
      <c r="I20267">
        <v>0.79006536192214705</v>
      </c>
      <c r="J20267">
        <v>-2.7692681150527001</v>
      </c>
      <c r="K20267">
        <v>0.20089029950000001</v>
      </c>
      <c r="L20267">
        <v>0.79006536192214705</v>
      </c>
      <c r="M20267" t="s">
        <v>15</v>
      </c>
      <c r="N20267" t="s">
        <v>16</v>
      </c>
    </row>
    <row r="20268" spans="1:14" x14ac:dyDescent="0.3">
      <c r="A20268">
        <v>20267</v>
      </c>
      <c r="B20268" t="s">
        <v>37670</v>
      </c>
      <c r="C20268" t="s">
        <v>37671</v>
      </c>
      <c r="D20268">
        <v>17475922</v>
      </c>
      <c r="E20268">
        <v>7.9158870999998895E-2</v>
      </c>
      <c r="F20268">
        <v>9.1108398389000005</v>
      </c>
      <c r="G20268">
        <v>0.60300682248427195</v>
      </c>
      <c r="H20268">
        <v>0.56237287978233497</v>
      </c>
      <c r="I20268">
        <v>0.881774350647893</v>
      </c>
      <c r="J20268">
        <v>-3.0383133988591702</v>
      </c>
      <c r="K20268">
        <v>7.9158870999998895E-2</v>
      </c>
      <c r="L20268">
        <v>0.881774350647893</v>
      </c>
      <c r="M20268" t="s">
        <v>15</v>
      </c>
      <c r="N20268" t="s">
        <v>16</v>
      </c>
    </row>
    <row r="20269" spans="1:14" x14ac:dyDescent="0.3">
      <c r="A20269">
        <v>20268</v>
      </c>
      <c r="B20269" t="s">
        <v>37672</v>
      </c>
      <c r="C20269" t="s">
        <v>37673</v>
      </c>
      <c r="D20269">
        <v>17475942</v>
      </c>
      <c r="E20269">
        <v>0.21436915549999999</v>
      </c>
      <c r="F20269">
        <v>6.9428301781000004</v>
      </c>
      <c r="G20269">
        <v>1.4971393420714301</v>
      </c>
      <c r="H20269">
        <v>0.17082862483117001</v>
      </c>
      <c r="I20269">
        <v>0.64631309422078198</v>
      </c>
      <c r="J20269">
        <v>-2.26136294265625</v>
      </c>
      <c r="K20269">
        <v>0.21436915549999999</v>
      </c>
      <c r="L20269">
        <v>0.64631309422078198</v>
      </c>
      <c r="M20269" t="s">
        <v>15</v>
      </c>
      <c r="N20269" t="s">
        <v>16</v>
      </c>
    </row>
    <row r="20270" spans="1:14" x14ac:dyDescent="0.3">
      <c r="A20270">
        <v>20269</v>
      </c>
      <c r="B20270" t="s">
        <v>37674</v>
      </c>
      <c r="C20270" t="s">
        <v>37675</v>
      </c>
      <c r="D20270">
        <v>17475956</v>
      </c>
      <c r="E20270">
        <v>8.7508162000002401E-2</v>
      </c>
      <c r="F20270">
        <v>9.2607065359000007</v>
      </c>
      <c r="G20270">
        <v>0.66065311410712801</v>
      </c>
      <c r="H20270">
        <v>0.52647356147999003</v>
      </c>
      <c r="I20270">
        <v>0.86882492854066795</v>
      </c>
      <c r="J20270">
        <v>-3.0047496897291399</v>
      </c>
      <c r="K20270">
        <v>8.7508162000002401E-2</v>
      </c>
      <c r="L20270">
        <v>0.86882492854066795</v>
      </c>
      <c r="M20270" t="s">
        <v>15</v>
      </c>
      <c r="N20270" t="s">
        <v>16</v>
      </c>
    </row>
    <row r="20271" spans="1:14" x14ac:dyDescent="0.3">
      <c r="A20271">
        <v>20270</v>
      </c>
      <c r="B20271" t="s">
        <v>37676</v>
      </c>
      <c r="C20271" t="s">
        <v>37677</v>
      </c>
      <c r="D20271">
        <v>17475975</v>
      </c>
      <c r="E20271">
        <v>4.2876489499997603E-2</v>
      </c>
      <c r="F20271">
        <v>8.0600535768999997</v>
      </c>
      <c r="G20271">
        <v>0.33621362107957498</v>
      </c>
      <c r="H20271">
        <v>0.74492646041273203</v>
      </c>
      <c r="I20271">
        <v>0.94024091363830298</v>
      </c>
      <c r="J20271">
        <v>-3.15622651262745</v>
      </c>
      <c r="K20271">
        <v>4.2876489499997603E-2</v>
      </c>
      <c r="L20271">
        <v>0.94024091363830298</v>
      </c>
      <c r="M20271" t="s">
        <v>15</v>
      </c>
      <c r="N20271" t="s">
        <v>16</v>
      </c>
    </row>
    <row r="20272" spans="1:14" x14ac:dyDescent="0.3">
      <c r="A20272">
        <v>20271</v>
      </c>
      <c r="B20272" t="s">
        <v>37678</v>
      </c>
      <c r="C20272" t="s">
        <v>37679</v>
      </c>
      <c r="D20272">
        <v>17475989</v>
      </c>
      <c r="E20272">
        <v>0.2041262865</v>
      </c>
      <c r="F20272">
        <v>4.8453961038999998</v>
      </c>
      <c r="G20272">
        <v>1.1456565695559999</v>
      </c>
      <c r="H20272">
        <v>0.28341776686220999</v>
      </c>
      <c r="I20272">
        <v>0.74347322127648197</v>
      </c>
      <c r="J20272">
        <v>-2.6241593793360201</v>
      </c>
      <c r="K20272">
        <v>0.2041262865</v>
      </c>
      <c r="L20272">
        <v>0.74347322127648197</v>
      </c>
      <c r="M20272" t="s">
        <v>15</v>
      </c>
      <c r="N20272" t="s">
        <v>16</v>
      </c>
    </row>
    <row r="20273" spans="1:14" x14ac:dyDescent="0.3">
      <c r="A20273">
        <v>20272</v>
      </c>
      <c r="B20273" t="s">
        <v>37680</v>
      </c>
      <c r="C20273" t="s">
        <v>37681</v>
      </c>
      <c r="D20273">
        <v>17476001</v>
      </c>
      <c r="E20273">
        <v>0.55225219799999903</v>
      </c>
      <c r="F20273">
        <v>3.9597024601999999</v>
      </c>
      <c r="G20273">
        <v>3.6995393501701299</v>
      </c>
      <c r="H20273">
        <v>5.5167789123877799E-3</v>
      </c>
      <c r="I20273">
        <v>0.22110262628994001</v>
      </c>
      <c r="J20273">
        <v>0.42318261153669701</v>
      </c>
      <c r="K20273">
        <v>0.55225219799999903</v>
      </c>
      <c r="L20273">
        <v>0.22110262628994001</v>
      </c>
      <c r="M20273" t="s">
        <v>15</v>
      </c>
      <c r="N20273" t="s">
        <v>16</v>
      </c>
    </row>
    <row r="20274" spans="1:14" x14ac:dyDescent="0.3">
      <c r="A20274">
        <v>20273</v>
      </c>
      <c r="B20274" t="s">
        <v>37682</v>
      </c>
      <c r="C20274" t="s">
        <v>37683</v>
      </c>
      <c r="D20274">
        <v>17476011</v>
      </c>
      <c r="E20274">
        <v>4.5014376500000203E-2</v>
      </c>
      <c r="F20274">
        <v>4.3381916765000001</v>
      </c>
      <c r="G20274">
        <v>0.37417329078630401</v>
      </c>
      <c r="H20274">
        <v>0.71751260189649801</v>
      </c>
      <c r="I20274">
        <v>0.93305319527299202</v>
      </c>
      <c r="J20274">
        <v>-3.1433500234485101</v>
      </c>
      <c r="K20274">
        <v>4.5014376500000203E-2</v>
      </c>
      <c r="L20274">
        <v>0.93305319527299202</v>
      </c>
      <c r="M20274" t="s">
        <v>15</v>
      </c>
      <c r="N20274" t="s">
        <v>16</v>
      </c>
    </row>
    <row r="20275" spans="1:14" x14ac:dyDescent="0.3">
      <c r="A20275">
        <v>20274</v>
      </c>
      <c r="B20275" t="s">
        <v>37684</v>
      </c>
      <c r="C20275" t="s">
        <v>37685</v>
      </c>
      <c r="D20275">
        <v>17476036</v>
      </c>
      <c r="E20275">
        <v>-0.27261201600000001</v>
      </c>
      <c r="F20275">
        <v>8.4566233516999993</v>
      </c>
      <c r="G20275">
        <v>-1.60535060444657</v>
      </c>
      <c r="H20275">
        <v>0.145157338856891</v>
      </c>
      <c r="I20275">
        <v>0.61672065866032599</v>
      </c>
      <c r="J20275">
        <v>-2.1391530121217901</v>
      </c>
      <c r="K20275">
        <v>-0.27261201600000001</v>
      </c>
      <c r="L20275">
        <v>0.61672065866032599</v>
      </c>
      <c r="M20275" t="s">
        <v>15</v>
      </c>
      <c r="N20275" t="s">
        <v>16</v>
      </c>
    </row>
    <row r="20276" spans="1:14" x14ac:dyDescent="0.3">
      <c r="A20276">
        <v>20275</v>
      </c>
      <c r="B20276" t="s">
        <v>37686</v>
      </c>
      <c r="C20276" t="s">
        <v>37687</v>
      </c>
      <c r="D20276">
        <v>17476071</v>
      </c>
      <c r="E20276">
        <v>-9.0944659999996295E-3</v>
      </c>
      <c r="F20276">
        <v>4.7207839607000004</v>
      </c>
      <c r="G20276">
        <v>-4.2534062031374401E-2</v>
      </c>
      <c r="H20276">
        <v>0.96706325877096999</v>
      </c>
      <c r="I20276">
        <v>0.99278921324208202</v>
      </c>
      <c r="J20276">
        <v>-3.2098308862468898</v>
      </c>
      <c r="K20276">
        <v>-9.0944659999996295E-3</v>
      </c>
      <c r="L20276">
        <v>0.99278921324208202</v>
      </c>
      <c r="M20276" t="s">
        <v>15</v>
      </c>
      <c r="N20276" t="s">
        <v>16</v>
      </c>
    </row>
    <row r="20277" spans="1:14" x14ac:dyDescent="0.3">
      <c r="A20277">
        <v>20276</v>
      </c>
      <c r="B20277" t="s">
        <v>37688</v>
      </c>
      <c r="C20277" t="s">
        <v>37689</v>
      </c>
      <c r="D20277">
        <v>17476076</v>
      </c>
      <c r="E20277">
        <v>0.126544567999997</v>
      </c>
      <c r="F20277">
        <v>5.8562981144000004</v>
      </c>
      <c r="G20277">
        <v>0.78518789436519998</v>
      </c>
      <c r="H20277">
        <v>0.45384361036033899</v>
      </c>
      <c r="I20277">
        <v>0.83674993778807305</v>
      </c>
      <c r="J20277">
        <v>-2.9231165822442602</v>
      </c>
      <c r="K20277">
        <v>0.126544567999997</v>
      </c>
      <c r="L20277">
        <v>0.83674993778807305</v>
      </c>
      <c r="M20277" t="s">
        <v>15</v>
      </c>
      <c r="N20277" t="s">
        <v>16</v>
      </c>
    </row>
    <row r="20278" spans="1:14" x14ac:dyDescent="0.3">
      <c r="A20278">
        <v>20277</v>
      </c>
      <c r="B20278" t="s">
        <v>37690</v>
      </c>
      <c r="C20278" t="s">
        <v>37691</v>
      </c>
      <c r="D20278">
        <v>17476097</v>
      </c>
      <c r="E20278">
        <v>-4.2491782999999103E-2</v>
      </c>
      <c r="F20278">
        <v>4.7920139119999998</v>
      </c>
      <c r="G20278">
        <v>-0.33398936832220499</v>
      </c>
      <c r="H20278">
        <v>0.746545202529588</v>
      </c>
      <c r="I20278">
        <v>0.94059846683312898</v>
      </c>
      <c r="J20278">
        <v>-3.1569396765143698</v>
      </c>
      <c r="K20278">
        <v>-4.2491782999999103E-2</v>
      </c>
      <c r="L20278">
        <v>0.94059846683312898</v>
      </c>
      <c r="M20278" t="s">
        <v>15</v>
      </c>
      <c r="N20278" t="s">
        <v>16</v>
      </c>
    </row>
    <row r="20279" spans="1:14" x14ac:dyDescent="0.3">
      <c r="A20279">
        <v>20278</v>
      </c>
      <c r="B20279" t="s">
        <v>37692</v>
      </c>
      <c r="C20279" t="s">
        <v>37693</v>
      </c>
      <c r="D20279">
        <v>17476107</v>
      </c>
      <c r="E20279">
        <v>0.333578236999999</v>
      </c>
      <c r="F20279">
        <v>7.2038218822999998</v>
      </c>
      <c r="G20279">
        <v>2.45393987579271</v>
      </c>
      <c r="H20279">
        <v>3.8228640246102501E-2</v>
      </c>
      <c r="I20279">
        <v>0.41511831121958698</v>
      </c>
      <c r="J20279">
        <v>-1.0932542612524001</v>
      </c>
      <c r="K20279">
        <v>0.333578236999999</v>
      </c>
      <c r="L20279">
        <v>0.41511831121958698</v>
      </c>
      <c r="M20279" t="s">
        <v>15</v>
      </c>
      <c r="N20279" t="s">
        <v>16</v>
      </c>
    </row>
    <row r="20280" spans="1:14" x14ac:dyDescent="0.3">
      <c r="A20280">
        <v>20279</v>
      </c>
      <c r="B20280" t="s">
        <v>37694</v>
      </c>
      <c r="C20280" t="s">
        <v>37695</v>
      </c>
      <c r="D20280">
        <v>17476119</v>
      </c>
      <c r="E20280">
        <v>4.4977175999999702E-2</v>
      </c>
      <c r="F20280">
        <v>5.9727163042999996</v>
      </c>
      <c r="G20280">
        <v>0.25339402931941102</v>
      </c>
      <c r="H20280">
        <v>0.80603461785878805</v>
      </c>
      <c r="I20280">
        <v>0.956181455879485</v>
      </c>
      <c r="J20280">
        <v>-3.17966134675352</v>
      </c>
      <c r="K20280">
        <v>4.4977175999999702E-2</v>
      </c>
      <c r="L20280">
        <v>0.956181455879485</v>
      </c>
      <c r="M20280" t="s">
        <v>15</v>
      </c>
      <c r="N20280" t="s">
        <v>16</v>
      </c>
    </row>
    <row r="20281" spans="1:14" x14ac:dyDescent="0.3">
      <c r="A20281">
        <v>20280</v>
      </c>
      <c r="B20281" t="s">
        <v>37696</v>
      </c>
      <c r="C20281" t="s">
        <v>37697</v>
      </c>
      <c r="D20281">
        <v>17476125</v>
      </c>
      <c r="E20281">
        <v>1.84800780000005E-2</v>
      </c>
      <c r="F20281">
        <v>4.3435027569000004</v>
      </c>
      <c r="G20281">
        <v>0.11684896860852199</v>
      </c>
      <c r="H20281">
        <v>0.90971590594672203</v>
      </c>
      <c r="I20281">
        <v>0.98120336993635504</v>
      </c>
      <c r="J20281">
        <v>-3.2040847648657298</v>
      </c>
      <c r="K20281">
        <v>1.84800780000005E-2</v>
      </c>
      <c r="L20281">
        <v>0.98120336993635504</v>
      </c>
      <c r="M20281" t="s">
        <v>15</v>
      </c>
      <c r="N20281" t="s">
        <v>16</v>
      </c>
    </row>
    <row r="20282" spans="1:14" x14ac:dyDescent="0.3">
      <c r="A20282">
        <v>20281</v>
      </c>
      <c r="B20282" t="s">
        <v>37698</v>
      </c>
      <c r="C20282" t="s">
        <v>37699</v>
      </c>
      <c r="D20282">
        <v>17476175</v>
      </c>
      <c r="E20282">
        <v>-0.168302593</v>
      </c>
      <c r="F20282">
        <v>7.4291717394000001</v>
      </c>
      <c r="G20282">
        <v>-0.96718899565680005</v>
      </c>
      <c r="H20282">
        <v>0.36037556118813102</v>
      </c>
      <c r="I20282">
        <v>0.79395617211904401</v>
      </c>
      <c r="J20282">
        <v>-2.7829703418233098</v>
      </c>
      <c r="K20282">
        <v>-0.168302593</v>
      </c>
      <c r="L20282">
        <v>0.79395617211904401</v>
      </c>
      <c r="M20282" t="s">
        <v>15</v>
      </c>
      <c r="N20282" t="s">
        <v>16</v>
      </c>
    </row>
    <row r="20283" spans="1:14" x14ac:dyDescent="0.3">
      <c r="A20283">
        <v>20282</v>
      </c>
      <c r="B20283" t="s">
        <v>37700</v>
      </c>
      <c r="C20283" t="s">
        <v>37701</v>
      </c>
      <c r="D20283">
        <v>17476186</v>
      </c>
      <c r="E20283">
        <v>-0.1602505655</v>
      </c>
      <c r="F20283">
        <v>6.2953160305999996</v>
      </c>
      <c r="G20283">
        <v>-1.0297321695239401</v>
      </c>
      <c r="H20283">
        <v>0.33177284140258101</v>
      </c>
      <c r="I20283">
        <v>0.77637912141083099</v>
      </c>
      <c r="J20283">
        <v>-2.72956958224409</v>
      </c>
      <c r="K20283">
        <v>-0.1602505655</v>
      </c>
      <c r="L20283">
        <v>0.77637912141083099</v>
      </c>
      <c r="M20283" t="s">
        <v>15</v>
      </c>
      <c r="N20283" t="s">
        <v>16</v>
      </c>
    </row>
    <row r="20284" spans="1:14" x14ac:dyDescent="0.3">
      <c r="A20284">
        <v>20283</v>
      </c>
      <c r="B20284" t="s">
        <v>37702</v>
      </c>
      <c r="C20284" t="s">
        <v>37703</v>
      </c>
      <c r="D20284">
        <v>17476188</v>
      </c>
      <c r="E20284">
        <v>-0.25080940950000002</v>
      </c>
      <c r="F20284">
        <v>4.4261006267000003</v>
      </c>
      <c r="G20284">
        <v>-1.29671049510992</v>
      </c>
      <c r="H20284">
        <v>0.229097528857691</v>
      </c>
      <c r="I20284">
        <v>0.701187720389438</v>
      </c>
      <c r="J20284">
        <v>-2.4754715123904201</v>
      </c>
      <c r="K20284">
        <v>-0.25080940950000002</v>
      </c>
      <c r="L20284">
        <v>0.701187720389438</v>
      </c>
      <c r="M20284" t="s">
        <v>15</v>
      </c>
      <c r="N20284" t="s">
        <v>16</v>
      </c>
    </row>
    <row r="20285" spans="1:14" x14ac:dyDescent="0.3">
      <c r="A20285">
        <v>20284</v>
      </c>
      <c r="B20285" t="s">
        <v>37704</v>
      </c>
      <c r="C20285" t="s">
        <v>37705</v>
      </c>
      <c r="D20285">
        <v>17476199</v>
      </c>
      <c r="E20285">
        <v>-0.17871371350000201</v>
      </c>
      <c r="F20285">
        <v>6.4999283631999996</v>
      </c>
      <c r="G20285">
        <v>-1.23197340764501</v>
      </c>
      <c r="H20285">
        <v>0.251215174453987</v>
      </c>
      <c r="I20285">
        <v>0.71841525144796303</v>
      </c>
      <c r="J20285">
        <v>-2.5406623659690002</v>
      </c>
      <c r="K20285">
        <v>-0.17871371350000201</v>
      </c>
      <c r="L20285">
        <v>0.71841525144796303</v>
      </c>
      <c r="M20285" t="s">
        <v>15</v>
      </c>
      <c r="N20285" t="s">
        <v>16</v>
      </c>
    </row>
    <row r="20286" spans="1:14" x14ac:dyDescent="0.3">
      <c r="A20286">
        <v>20285</v>
      </c>
      <c r="B20286" t="s">
        <v>37706</v>
      </c>
      <c r="C20286" t="s">
        <v>37707</v>
      </c>
      <c r="D20286">
        <v>17476219</v>
      </c>
      <c r="E20286">
        <v>-0.28014615999999898</v>
      </c>
      <c r="F20286">
        <v>4.8005295395000003</v>
      </c>
      <c r="G20286">
        <v>-1.3410381803659099</v>
      </c>
      <c r="H20286">
        <v>0.21491772302033699</v>
      </c>
      <c r="I20286">
        <v>0.68967504333094198</v>
      </c>
      <c r="J20286">
        <v>-2.4296488791611099</v>
      </c>
      <c r="K20286">
        <v>-0.28014615999999898</v>
      </c>
      <c r="L20286">
        <v>0.68967504333094198</v>
      </c>
      <c r="M20286" t="s">
        <v>15</v>
      </c>
      <c r="N20286" t="s">
        <v>16</v>
      </c>
    </row>
    <row r="20287" spans="1:14" x14ac:dyDescent="0.3">
      <c r="A20287">
        <v>20286</v>
      </c>
      <c r="B20287" t="s">
        <v>37708</v>
      </c>
      <c r="C20287" t="s">
        <v>37709</v>
      </c>
      <c r="D20287">
        <v>17476232</v>
      </c>
      <c r="E20287">
        <v>-0.11570272650000001</v>
      </c>
      <c r="F20287">
        <v>4.4506063399000002</v>
      </c>
      <c r="G20287">
        <v>-0.554268106186107</v>
      </c>
      <c r="H20287">
        <v>0.59379110461765605</v>
      </c>
      <c r="I20287">
        <v>0.89381050789736805</v>
      </c>
      <c r="J20287">
        <v>-3.06451960528734</v>
      </c>
      <c r="K20287">
        <v>-0.11570272650000001</v>
      </c>
      <c r="L20287">
        <v>0.89381050789736805</v>
      </c>
      <c r="M20287" t="s">
        <v>15</v>
      </c>
      <c r="N20287" t="s">
        <v>16</v>
      </c>
    </row>
    <row r="20288" spans="1:14" x14ac:dyDescent="0.3">
      <c r="A20288">
        <v>20287</v>
      </c>
      <c r="B20288" t="s">
        <v>37710</v>
      </c>
      <c r="C20288" t="s">
        <v>37711</v>
      </c>
      <c r="D20288">
        <v>17476247</v>
      </c>
      <c r="E20288">
        <v>-0.1242176035</v>
      </c>
      <c r="F20288">
        <v>5.7297515118</v>
      </c>
      <c r="G20288">
        <v>-0.84002855286453104</v>
      </c>
      <c r="H20288">
        <v>0.42407512864685898</v>
      </c>
      <c r="I20288">
        <v>0.82346705938843801</v>
      </c>
      <c r="J20288">
        <v>-2.8833907290501002</v>
      </c>
      <c r="K20288">
        <v>-0.1242176035</v>
      </c>
      <c r="L20288">
        <v>0.82346705938843801</v>
      </c>
      <c r="M20288" t="s">
        <v>15</v>
      </c>
      <c r="N20288" t="s">
        <v>16</v>
      </c>
    </row>
    <row r="20289" spans="1:14" x14ac:dyDescent="0.3">
      <c r="A20289">
        <v>20288</v>
      </c>
      <c r="B20289" t="s">
        <v>37712</v>
      </c>
      <c r="C20289" t="s">
        <v>37713</v>
      </c>
      <c r="D20289">
        <v>17476263</v>
      </c>
      <c r="E20289">
        <v>-0.103363781500005</v>
      </c>
      <c r="F20289">
        <v>6.4192685188</v>
      </c>
      <c r="G20289">
        <v>-0.61362640752824704</v>
      </c>
      <c r="H20289">
        <v>0.55565509088433795</v>
      </c>
      <c r="I20289">
        <v>0.87940436887968698</v>
      </c>
      <c r="J20289">
        <v>-3.0323373912113198</v>
      </c>
      <c r="K20289">
        <v>-0.103363781500005</v>
      </c>
      <c r="L20289">
        <v>0.87940436887968698</v>
      </c>
      <c r="M20289" t="s">
        <v>15</v>
      </c>
      <c r="N20289" t="s">
        <v>16</v>
      </c>
    </row>
    <row r="20290" spans="1:14" x14ac:dyDescent="0.3">
      <c r="A20290">
        <v>20289</v>
      </c>
      <c r="B20290" t="s">
        <v>37714</v>
      </c>
      <c r="C20290" t="s">
        <v>37715</v>
      </c>
      <c r="D20290">
        <v>17476273</v>
      </c>
      <c r="E20290">
        <v>3.9717401500000797E-2</v>
      </c>
      <c r="F20290">
        <v>5.2741492676000004</v>
      </c>
      <c r="G20290">
        <v>0.248312541116571</v>
      </c>
      <c r="H20290">
        <v>0.80983521625189903</v>
      </c>
      <c r="I20290">
        <v>0.95653888691219502</v>
      </c>
      <c r="J20290">
        <v>-3.1808890429352998</v>
      </c>
      <c r="K20290">
        <v>3.9717401500000797E-2</v>
      </c>
      <c r="L20290">
        <v>0.95653888691219502</v>
      </c>
      <c r="M20290" t="s">
        <v>15</v>
      </c>
      <c r="N20290" t="s">
        <v>16</v>
      </c>
    </row>
    <row r="20291" spans="1:14" x14ac:dyDescent="0.3">
      <c r="A20291">
        <v>20290</v>
      </c>
      <c r="B20291" t="s">
        <v>37716</v>
      </c>
      <c r="C20291" t="s">
        <v>37717</v>
      </c>
      <c r="D20291">
        <v>17476280</v>
      </c>
      <c r="E20291">
        <v>0.56499518549999905</v>
      </c>
      <c r="F20291">
        <v>3.7878631222000001</v>
      </c>
      <c r="G20291">
        <v>3.4480397654216399</v>
      </c>
      <c r="H20291">
        <v>8.0521234960820205E-3</v>
      </c>
      <c r="I20291">
        <v>0.243536975819686</v>
      </c>
      <c r="J20291">
        <v>0.133875620265547</v>
      </c>
      <c r="K20291">
        <v>0.56499518549999905</v>
      </c>
      <c r="L20291">
        <v>0.243536975819686</v>
      </c>
      <c r="M20291" t="s">
        <v>15</v>
      </c>
      <c r="N20291" t="s">
        <v>16</v>
      </c>
    </row>
    <row r="20292" spans="1:14" x14ac:dyDescent="0.3">
      <c r="A20292">
        <v>20291</v>
      </c>
      <c r="B20292" t="s">
        <v>37718</v>
      </c>
      <c r="C20292" t="s">
        <v>37719</v>
      </c>
      <c r="D20292">
        <v>17476288</v>
      </c>
      <c r="E20292">
        <v>-1.7446534999999899E-2</v>
      </c>
      <c r="F20292">
        <v>3.7532267151999998</v>
      </c>
      <c r="G20292">
        <v>-8.1964541597199306E-2</v>
      </c>
      <c r="H20292">
        <v>0.93658782111468497</v>
      </c>
      <c r="I20292">
        <v>0.98608371114985405</v>
      </c>
      <c r="J20292">
        <v>-3.2074482633649701</v>
      </c>
      <c r="K20292">
        <v>-1.7446534999999899E-2</v>
      </c>
      <c r="L20292">
        <v>0.98608371114985405</v>
      </c>
      <c r="M20292" t="s">
        <v>15</v>
      </c>
      <c r="N20292" t="s">
        <v>16</v>
      </c>
    </row>
    <row r="20293" spans="1:14" x14ac:dyDescent="0.3">
      <c r="A20293">
        <v>20292</v>
      </c>
      <c r="B20293" t="s">
        <v>37720</v>
      </c>
      <c r="C20293" t="s">
        <v>37721</v>
      </c>
      <c r="D20293">
        <v>17476297</v>
      </c>
      <c r="E20293">
        <v>2.1598749999999001E-2</v>
      </c>
      <c r="F20293">
        <v>6.0902806456</v>
      </c>
      <c r="G20293">
        <v>0.158823646251227</v>
      </c>
      <c r="H20293">
        <v>0.87754723069792895</v>
      </c>
      <c r="I20293">
        <v>0.97426749074050101</v>
      </c>
      <c r="J20293">
        <v>-3.1984800163689302</v>
      </c>
      <c r="K20293">
        <v>2.1598749999999001E-2</v>
      </c>
      <c r="L20293">
        <v>0.97426749074050101</v>
      </c>
      <c r="M20293" t="s">
        <v>15</v>
      </c>
      <c r="N20293" t="s">
        <v>16</v>
      </c>
    </row>
    <row r="20294" spans="1:14" x14ac:dyDescent="0.3">
      <c r="A20294">
        <v>20293</v>
      </c>
      <c r="B20294" t="s">
        <v>37722</v>
      </c>
      <c r="C20294" t="s">
        <v>37723</v>
      </c>
      <c r="D20294">
        <v>17476311</v>
      </c>
      <c r="E20294">
        <v>0.2459786115</v>
      </c>
      <c r="F20294">
        <v>4.3816854444000004</v>
      </c>
      <c r="G20294">
        <v>1.4792210331247899</v>
      </c>
      <c r="H20294">
        <v>0.175449678900857</v>
      </c>
      <c r="I20294">
        <v>0.65238381651389399</v>
      </c>
      <c r="J20294">
        <v>-2.2811875708015799</v>
      </c>
      <c r="K20294">
        <v>0.2459786115</v>
      </c>
      <c r="L20294">
        <v>0.65238381651389399</v>
      </c>
      <c r="M20294" t="s">
        <v>15</v>
      </c>
      <c r="N20294" t="s">
        <v>16</v>
      </c>
    </row>
    <row r="20295" spans="1:14" x14ac:dyDescent="0.3">
      <c r="A20295">
        <v>20294</v>
      </c>
      <c r="B20295" t="s">
        <v>37724</v>
      </c>
      <c r="C20295" t="s">
        <v>37725</v>
      </c>
      <c r="D20295">
        <v>17476317</v>
      </c>
      <c r="E20295">
        <v>-0.231621462000001</v>
      </c>
      <c r="F20295">
        <v>6.1666158032</v>
      </c>
      <c r="G20295">
        <v>-1.38802413303251</v>
      </c>
      <c r="H20295">
        <v>0.20071247760765801</v>
      </c>
      <c r="I20295">
        <v>0.67803393959380898</v>
      </c>
      <c r="J20295">
        <v>-2.38008769062208</v>
      </c>
      <c r="K20295">
        <v>-0.231621462000001</v>
      </c>
      <c r="L20295">
        <v>0.67803393959380898</v>
      </c>
      <c r="M20295" t="s">
        <v>15</v>
      </c>
      <c r="N20295" t="s">
        <v>16</v>
      </c>
    </row>
    <row r="20296" spans="1:14" x14ac:dyDescent="0.3">
      <c r="A20296">
        <v>20295</v>
      </c>
      <c r="B20296" t="s">
        <v>37726</v>
      </c>
      <c r="C20296" t="s">
        <v>37727</v>
      </c>
      <c r="D20296">
        <v>17476335</v>
      </c>
      <c r="E20296">
        <v>-0.36564445849999799</v>
      </c>
      <c r="F20296">
        <v>6.8543680599999997</v>
      </c>
      <c r="G20296">
        <v>-2.3245872721793499</v>
      </c>
      <c r="H20296">
        <v>4.69927885757589E-2</v>
      </c>
      <c r="I20296">
        <v>0.442122232945723</v>
      </c>
      <c r="J20296">
        <v>-1.2575466161498901</v>
      </c>
      <c r="K20296">
        <v>-0.36564445849999799</v>
      </c>
      <c r="L20296">
        <v>0.442122232945723</v>
      </c>
      <c r="M20296" t="s">
        <v>15</v>
      </c>
      <c r="N20296" t="s">
        <v>16</v>
      </c>
    </row>
    <row r="20297" spans="1:14" x14ac:dyDescent="0.3">
      <c r="A20297">
        <v>20296</v>
      </c>
      <c r="B20297" t="s">
        <v>37728</v>
      </c>
      <c r="C20297" t="s">
        <v>37729</v>
      </c>
      <c r="D20297">
        <v>17476349</v>
      </c>
      <c r="E20297">
        <v>-0.18720519099999899</v>
      </c>
      <c r="F20297">
        <v>4.1364928099</v>
      </c>
      <c r="G20297">
        <v>-1.2423214248257599</v>
      </c>
      <c r="H20297">
        <v>0.247564919748782</v>
      </c>
      <c r="I20297">
        <v>0.71632525768166999</v>
      </c>
      <c r="J20297">
        <v>-2.5303847086257099</v>
      </c>
      <c r="K20297">
        <v>-0.18720519099999899</v>
      </c>
      <c r="L20297">
        <v>0.71632525768166999</v>
      </c>
      <c r="M20297" t="s">
        <v>15</v>
      </c>
      <c r="N20297" t="s">
        <v>16</v>
      </c>
    </row>
    <row r="20298" spans="1:14" x14ac:dyDescent="0.3">
      <c r="A20298">
        <v>20297</v>
      </c>
      <c r="B20298" t="s">
        <v>37730</v>
      </c>
      <c r="C20298" t="s">
        <v>37731</v>
      </c>
      <c r="D20298">
        <v>17476360</v>
      </c>
      <c r="E20298">
        <v>-0.226351846</v>
      </c>
      <c r="F20298">
        <v>4.6382152992999996</v>
      </c>
      <c r="G20298">
        <v>-1.12171148835816</v>
      </c>
      <c r="H20298">
        <v>0.29291824146083301</v>
      </c>
      <c r="I20298">
        <v>0.75053945793245702</v>
      </c>
      <c r="J20298">
        <v>-2.6465866798418798</v>
      </c>
      <c r="K20298">
        <v>-0.226351846</v>
      </c>
      <c r="L20298">
        <v>0.75053945793245702</v>
      </c>
      <c r="M20298" t="s">
        <v>15</v>
      </c>
      <c r="N20298" t="s">
        <v>16</v>
      </c>
    </row>
    <row r="20299" spans="1:14" x14ac:dyDescent="0.3">
      <c r="A20299">
        <v>20298</v>
      </c>
      <c r="B20299" t="s">
        <v>37732</v>
      </c>
      <c r="C20299" t="s">
        <v>37733</v>
      </c>
      <c r="D20299">
        <v>17476364</v>
      </c>
      <c r="E20299">
        <v>0.62994175950000098</v>
      </c>
      <c r="F20299">
        <v>8.7414517131</v>
      </c>
      <c r="G20299">
        <v>3.6423011950369801</v>
      </c>
      <c r="H20299">
        <v>6.0082394769733396E-3</v>
      </c>
      <c r="I20299">
        <v>0.226098518704683</v>
      </c>
      <c r="J20299">
        <v>0.35830884094496002</v>
      </c>
      <c r="K20299">
        <v>0.62994175950000098</v>
      </c>
      <c r="L20299">
        <v>0.226098518704683</v>
      </c>
      <c r="M20299" t="s">
        <v>15</v>
      </c>
      <c r="N20299" t="s">
        <v>16</v>
      </c>
    </row>
    <row r="20300" spans="1:14" x14ac:dyDescent="0.3">
      <c r="A20300">
        <v>20299</v>
      </c>
      <c r="B20300" t="s">
        <v>37734</v>
      </c>
      <c r="C20300" t="s">
        <v>37735</v>
      </c>
      <c r="D20300">
        <v>17476372</v>
      </c>
      <c r="E20300">
        <v>-0.35923090200000002</v>
      </c>
      <c r="F20300">
        <v>6.8657259839</v>
      </c>
      <c r="G20300">
        <v>-2.3860053683991702</v>
      </c>
      <c r="H20300">
        <v>4.2606077742131702E-2</v>
      </c>
      <c r="I20300">
        <v>0.42807977746012998</v>
      </c>
      <c r="J20300">
        <v>-1.1795713767585101</v>
      </c>
      <c r="K20300">
        <v>-0.35923090200000002</v>
      </c>
      <c r="L20300">
        <v>0.42807977746012998</v>
      </c>
      <c r="M20300" t="s">
        <v>15</v>
      </c>
      <c r="N20300" t="s">
        <v>16</v>
      </c>
    </row>
    <row r="20301" spans="1:14" x14ac:dyDescent="0.3">
      <c r="A20301">
        <v>20300</v>
      </c>
      <c r="B20301" t="s">
        <v>37736</v>
      </c>
      <c r="C20301" t="s">
        <v>37737</v>
      </c>
      <c r="D20301">
        <v>17476389</v>
      </c>
      <c r="E20301">
        <v>-0.160533513500001</v>
      </c>
      <c r="F20301">
        <v>4.4945625523999997</v>
      </c>
      <c r="G20301">
        <v>-1.0041599663679699</v>
      </c>
      <c r="H20301">
        <v>0.34325192054570802</v>
      </c>
      <c r="I20301">
        <v>0.78351968729860699</v>
      </c>
      <c r="J20301">
        <v>-2.7517095832885499</v>
      </c>
      <c r="K20301">
        <v>-0.160533513500001</v>
      </c>
      <c r="L20301">
        <v>0.78351968729860699</v>
      </c>
      <c r="M20301" t="s">
        <v>15</v>
      </c>
      <c r="N20301" t="s">
        <v>16</v>
      </c>
    </row>
    <row r="20302" spans="1:14" x14ac:dyDescent="0.3">
      <c r="A20302">
        <v>20301</v>
      </c>
      <c r="B20302" t="s">
        <v>37738</v>
      </c>
      <c r="C20302" t="s">
        <v>37739</v>
      </c>
      <c r="D20302">
        <v>17476424</v>
      </c>
      <c r="E20302">
        <v>9.5669522499998799E-2</v>
      </c>
      <c r="F20302">
        <v>3.9787528416</v>
      </c>
      <c r="G20302">
        <v>0.53982348546868097</v>
      </c>
      <c r="H20302">
        <v>0.60328320825803405</v>
      </c>
      <c r="I20302">
        <v>0.896501915722555</v>
      </c>
      <c r="J20302">
        <v>-3.0718967465909199</v>
      </c>
      <c r="K20302">
        <v>9.5669522499998799E-2</v>
      </c>
      <c r="L20302">
        <v>0.896501915722555</v>
      </c>
      <c r="M20302" t="s">
        <v>15</v>
      </c>
      <c r="N20302" t="s">
        <v>16</v>
      </c>
    </row>
    <row r="20303" spans="1:14" x14ac:dyDescent="0.3">
      <c r="A20303">
        <v>20302</v>
      </c>
      <c r="B20303" t="s">
        <v>37740</v>
      </c>
      <c r="C20303" t="s">
        <v>37741</v>
      </c>
      <c r="D20303">
        <v>17476443</v>
      </c>
      <c r="E20303">
        <v>1.7662059499999199E-2</v>
      </c>
      <c r="F20303">
        <v>4.7341586863999998</v>
      </c>
      <c r="G20303">
        <v>0.120953945387494</v>
      </c>
      <c r="H20303">
        <v>0.90656112384902798</v>
      </c>
      <c r="I20303">
        <v>0.98059459683010397</v>
      </c>
      <c r="J20303">
        <v>-3.2036116013451998</v>
      </c>
      <c r="K20303">
        <v>1.7662059499999199E-2</v>
      </c>
      <c r="L20303">
        <v>0.98059459683010397</v>
      </c>
      <c r="M20303" t="s">
        <v>15</v>
      </c>
      <c r="N20303" t="s">
        <v>16</v>
      </c>
    </row>
    <row r="20304" spans="1:14" x14ac:dyDescent="0.3">
      <c r="A20304">
        <v>20303</v>
      </c>
      <c r="B20304" t="s">
        <v>37742</v>
      </c>
      <c r="C20304" t="s">
        <v>37743</v>
      </c>
      <c r="D20304">
        <v>17476456</v>
      </c>
      <c r="E20304">
        <v>-0.195422081</v>
      </c>
      <c r="F20304">
        <v>6.0554428081999996</v>
      </c>
      <c r="G20304">
        <v>-0.91541376423247101</v>
      </c>
      <c r="H20304">
        <v>0.38541161254553202</v>
      </c>
      <c r="I20304">
        <v>0.80564452806992304</v>
      </c>
      <c r="J20304">
        <v>-2.8252158235088198</v>
      </c>
      <c r="K20304">
        <v>-0.195422081</v>
      </c>
      <c r="L20304">
        <v>0.80564452806992304</v>
      </c>
      <c r="M20304" t="s">
        <v>15</v>
      </c>
      <c r="N20304" t="s">
        <v>16</v>
      </c>
    </row>
    <row r="20305" spans="1:14" x14ac:dyDescent="0.3">
      <c r="A20305">
        <v>20304</v>
      </c>
      <c r="B20305" t="s">
        <v>37744</v>
      </c>
      <c r="C20305" t="s">
        <v>37745</v>
      </c>
      <c r="D20305">
        <v>17476465</v>
      </c>
      <c r="E20305">
        <v>3.3029410000002799E-3</v>
      </c>
      <c r="F20305">
        <v>7.3127242573000002</v>
      </c>
      <c r="G20305">
        <v>2.55575835714906E-2</v>
      </c>
      <c r="H20305">
        <v>0.98020492606433796</v>
      </c>
      <c r="I20305">
        <v>0.99581228759196105</v>
      </c>
      <c r="J20305">
        <v>-3.2103921628643599</v>
      </c>
      <c r="K20305">
        <v>3.3029410000002799E-3</v>
      </c>
      <c r="L20305">
        <v>0.99581228759196105</v>
      </c>
      <c r="M20305" t="s">
        <v>15</v>
      </c>
      <c r="N20305" t="s">
        <v>16</v>
      </c>
    </row>
    <row r="20306" spans="1:14" x14ac:dyDescent="0.3">
      <c r="A20306">
        <v>20305</v>
      </c>
      <c r="B20306" t="s">
        <v>37744</v>
      </c>
      <c r="C20306" t="s">
        <v>37745</v>
      </c>
      <c r="D20306">
        <v>17476478</v>
      </c>
      <c r="E20306">
        <v>-0.221302950000002</v>
      </c>
      <c r="F20306">
        <v>6.1745910152999999</v>
      </c>
      <c r="G20306">
        <v>-1.3356039083245499</v>
      </c>
      <c r="H20306">
        <v>0.21661489965484201</v>
      </c>
      <c r="I20306">
        <v>0.69058588437705004</v>
      </c>
      <c r="J20306">
        <v>-2.4353162167397602</v>
      </c>
      <c r="K20306">
        <v>-0.221302950000002</v>
      </c>
      <c r="L20306">
        <v>0.69058588437705004</v>
      </c>
      <c r="M20306" t="s">
        <v>15</v>
      </c>
      <c r="N20306" t="s">
        <v>16</v>
      </c>
    </row>
    <row r="20307" spans="1:14" x14ac:dyDescent="0.3">
      <c r="A20307">
        <v>20306</v>
      </c>
      <c r="B20307" t="s">
        <v>37746</v>
      </c>
      <c r="C20307" t="s">
        <v>37747</v>
      </c>
      <c r="D20307">
        <v>17476490</v>
      </c>
      <c r="E20307">
        <v>-0.146375057000001</v>
      </c>
      <c r="F20307">
        <v>2.4777959741000002</v>
      </c>
      <c r="G20307">
        <v>-0.83151820999924997</v>
      </c>
      <c r="H20307">
        <v>0.42860438507857901</v>
      </c>
      <c r="I20307">
        <v>0.82478394760302498</v>
      </c>
      <c r="J20307">
        <v>-2.8897015240994901</v>
      </c>
      <c r="K20307">
        <v>-0.146375057000001</v>
      </c>
      <c r="L20307">
        <v>0.82478394760302498</v>
      </c>
      <c r="M20307" t="s">
        <v>15</v>
      </c>
      <c r="N20307" t="s">
        <v>16</v>
      </c>
    </row>
    <row r="20308" spans="1:14" x14ac:dyDescent="0.3">
      <c r="A20308">
        <v>20307</v>
      </c>
      <c r="B20308" t="s">
        <v>37748</v>
      </c>
      <c r="C20308" t="s">
        <v>37749</v>
      </c>
      <c r="D20308">
        <v>17476495</v>
      </c>
      <c r="E20308">
        <v>-9.88271700000087E-3</v>
      </c>
      <c r="F20308">
        <v>4.2316380364999997</v>
      </c>
      <c r="G20308">
        <v>-5.5528333029507403E-2</v>
      </c>
      <c r="H20308">
        <v>0.957011203704068</v>
      </c>
      <c r="I20308">
        <v>0.99057751394814497</v>
      </c>
      <c r="J20308">
        <v>-3.2092122731693502</v>
      </c>
      <c r="K20308">
        <v>-9.88271700000087E-3</v>
      </c>
      <c r="L20308">
        <v>0.99057751394814497</v>
      </c>
      <c r="M20308" t="s">
        <v>15</v>
      </c>
      <c r="N20308" t="s">
        <v>16</v>
      </c>
    </row>
    <row r="20309" spans="1:14" x14ac:dyDescent="0.3">
      <c r="A20309">
        <v>20308</v>
      </c>
      <c r="B20309" t="s">
        <v>37750</v>
      </c>
      <c r="C20309" t="s">
        <v>37751</v>
      </c>
      <c r="D20309">
        <v>17476497</v>
      </c>
      <c r="E20309">
        <v>1.0258356999999701E-2</v>
      </c>
      <c r="F20309">
        <v>4.1668184347999997</v>
      </c>
      <c r="G20309">
        <v>8.1856163134961996E-2</v>
      </c>
      <c r="H20309">
        <v>0.93667145920774397</v>
      </c>
      <c r="I20309">
        <v>0.98608371114985405</v>
      </c>
      <c r="J20309">
        <v>-3.2074568778241899</v>
      </c>
      <c r="K20309">
        <v>1.0258356999999701E-2</v>
      </c>
      <c r="L20309">
        <v>0.98608371114985405</v>
      </c>
      <c r="M20309" t="s">
        <v>15</v>
      </c>
      <c r="N20309" t="s">
        <v>16</v>
      </c>
    </row>
    <row r="20310" spans="1:14" x14ac:dyDescent="0.3">
      <c r="A20310">
        <v>20309</v>
      </c>
      <c r="B20310" t="s">
        <v>37752</v>
      </c>
      <c r="C20310" t="s">
        <v>37753</v>
      </c>
      <c r="D20310">
        <v>17476521</v>
      </c>
      <c r="E20310">
        <v>-6.0695188500002203E-2</v>
      </c>
      <c r="F20310">
        <v>5.9923162720000001</v>
      </c>
      <c r="G20310">
        <v>-0.49223155729711798</v>
      </c>
      <c r="H20310">
        <v>0.63511880799799003</v>
      </c>
      <c r="I20310">
        <v>0.908502717561258</v>
      </c>
      <c r="J20310">
        <v>-3.0949219219976798</v>
      </c>
      <c r="K20310">
        <v>-6.0695188500002203E-2</v>
      </c>
      <c r="L20310">
        <v>0.908502717561258</v>
      </c>
      <c r="M20310" t="s">
        <v>15</v>
      </c>
      <c r="N20310" t="s">
        <v>16</v>
      </c>
    </row>
    <row r="20311" spans="1:14" x14ac:dyDescent="0.3">
      <c r="A20311">
        <v>20310</v>
      </c>
      <c r="B20311" t="s">
        <v>37754</v>
      </c>
      <c r="C20311" t="s">
        <v>37755</v>
      </c>
      <c r="D20311">
        <v>17476528</v>
      </c>
      <c r="E20311">
        <v>-0.34653528849999998</v>
      </c>
      <c r="F20311">
        <v>4.2315813552000003</v>
      </c>
      <c r="G20311">
        <v>-2.4233657080923798</v>
      </c>
      <c r="H20311">
        <v>4.0140053813568999E-2</v>
      </c>
      <c r="I20311">
        <v>0.42304117382666601</v>
      </c>
      <c r="J20311">
        <v>-1.1321051593726099</v>
      </c>
      <c r="K20311">
        <v>-0.34653528849999998</v>
      </c>
      <c r="L20311">
        <v>0.42304117382666601</v>
      </c>
      <c r="M20311" t="s">
        <v>15</v>
      </c>
      <c r="N20311" t="s">
        <v>16</v>
      </c>
    </row>
    <row r="20312" spans="1:14" x14ac:dyDescent="0.3">
      <c r="A20312">
        <v>20311</v>
      </c>
      <c r="B20312" t="s">
        <v>37756</v>
      </c>
      <c r="C20312" t="s">
        <v>37757</v>
      </c>
      <c r="D20312">
        <v>17476535</v>
      </c>
      <c r="E20312">
        <v>-7.4969724500000695E-2</v>
      </c>
      <c r="F20312">
        <v>3.5734917593</v>
      </c>
      <c r="G20312">
        <v>-0.53322004570243797</v>
      </c>
      <c r="H20312">
        <v>0.60764942476415196</v>
      </c>
      <c r="I20312">
        <v>0.89760596205922405</v>
      </c>
      <c r="J20312">
        <v>-3.0752092994638698</v>
      </c>
      <c r="K20312">
        <v>-7.4969724500000695E-2</v>
      </c>
      <c r="L20312">
        <v>0.89760596205922405</v>
      </c>
      <c r="M20312" t="s">
        <v>15</v>
      </c>
      <c r="N20312" t="s">
        <v>16</v>
      </c>
    </row>
    <row r="20313" spans="1:14" x14ac:dyDescent="0.3">
      <c r="A20313">
        <v>20312</v>
      </c>
      <c r="B20313" t="s">
        <v>37758</v>
      </c>
      <c r="C20313" t="s">
        <v>37759</v>
      </c>
      <c r="D20313">
        <v>17476557</v>
      </c>
      <c r="E20313">
        <v>8.6800172500001202E-2</v>
      </c>
      <c r="F20313">
        <v>3.6484008342999998</v>
      </c>
      <c r="G20313">
        <v>0.48178963326461299</v>
      </c>
      <c r="H20313">
        <v>0.642215443494768</v>
      </c>
      <c r="I20313">
        <v>0.910523418980272</v>
      </c>
      <c r="J20313">
        <v>-3.09970819780842</v>
      </c>
      <c r="K20313">
        <v>8.6800172500001202E-2</v>
      </c>
      <c r="L20313">
        <v>0.910523418980272</v>
      </c>
      <c r="M20313" t="s">
        <v>15</v>
      </c>
      <c r="N20313" t="s">
        <v>16</v>
      </c>
    </row>
    <row r="20314" spans="1:14" x14ac:dyDescent="0.3">
      <c r="A20314">
        <v>20313</v>
      </c>
      <c r="B20314" t="s">
        <v>37760</v>
      </c>
      <c r="C20314" t="s">
        <v>37761</v>
      </c>
      <c r="D20314">
        <v>17476568</v>
      </c>
      <c r="E20314">
        <v>-0.36383264099999801</v>
      </c>
      <c r="F20314">
        <v>5.7378026786999996</v>
      </c>
      <c r="G20314">
        <v>-2.2330295559571001</v>
      </c>
      <c r="H20314">
        <v>5.4377342925770698E-2</v>
      </c>
      <c r="I20314">
        <v>0.45970970036241299</v>
      </c>
      <c r="J20314">
        <v>-1.3735231739706499</v>
      </c>
      <c r="K20314">
        <v>-0.36383264099999801</v>
      </c>
      <c r="L20314">
        <v>0.45970970036241299</v>
      </c>
      <c r="M20314" t="s">
        <v>15</v>
      </c>
      <c r="N20314" t="s">
        <v>16</v>
      </c>
    </row>
    <row r="20315" spans="1:14" x14ac:dyDescent="0.3">
      <c r="A20315">
        <v>20314</v>
      </c>
      <c r="B20315" t="s">
        <v>37762</v>
      </c>
      <c r="C20315" t="s">
        <v>37763</v>
      </c>
      <c r="D20315">
        <v>17476571</v>
      </c>
      <c r="E20315">
        <v>0.33563845099999901</v>
      </c>
      <c r="F20315">
        <v>3.1070361104000002</v>
      </c>
      <c r="G20315">
        <v>2.6408296603606001</v>
      </c>
      <c r="H20315">
        <v>2.8380982187935298E-2</v>
      </c>
      <c r="I20315">
        <v>0.36956303208953101</v>
      </c>
      <c r="J20315">
        <v>-0.85610145962130602</v>
      </c>
      <c r="K20315">
        <v>0.33563845099999901</v>
      </c>
      <c r="L20315">
        <v>0.36956303208953101</v>
      </c>
      <c r="M20315" t="s">
        <v>15</v>
      </c>
      <c r="N20315" t="s">
        <v>16</v>
      </c>
    </row>
    <row r="20316" spans="1:14" x14ac:dyDescent="0.3">
      <c r="A20316">
        <v>20315</v>
      </c>
      <c r="B20316" t="s">
        <v>37764</v>
      </c>
      <c r="C20316" t="s">
        <v>37765</v>
      </c>
      <c r="D20316">
        <v>17476578</v>
      </c>
      <c r="E20316">
        <v>0.13894681149999899</v>
      </c>
      <c r="F20316">
        <v>3.2997200630000001</v>
      </c>
      <c r="G20316">
        <v>0.80355841756361501</v>
      </c>
      <c r="H20316">
        <v>0.44371860123620699</v>
      </c>
      <c r="I20316">
        <v>0.83150730037216103</v>
      </c>
      <c r="J20316">
        <v>-2.9100588623851298</v>
      </c>
      <c r="K20316">
        <v>0.13894681149999899</v>
      </c>
      <c r="L20316">
        <v>0.83150730037216103</v>
      </c>
      <c r="M20316" t="s">
        <v>15</v>
      </c>
      <c r="N20316" t="s">
        <v>16</v>
      </c>
    </row>
    <row r="20317" spans="1:14" x14ac:dyDescent="0.3">
      <c r="A20317">
        <v>20316</v>
      </c>
      <c r="B20317" t="s">
        <v>37766</v>
      </c>
      <c r="C20317" t="s">
        <v>37767</v>
      </c>
      <c r="D20317">
        <v>17476595</v>
      </c>
      <c r="E20317">
        <v>2.1293706499999801E-2</v>
      </c>
      <c r="F20317">
        <v>4.1723024652999996</v>
      </c>
      <c r="G20317">
        <v>0.12134483531034</v>
      </c>
      <c r="H20317">
        <v>0.90626080498308803</v>
      </c>
      <c r="I20317">
        <v>0.98059459683010397</v>
      </c>
      <c r="J20317">
        <v>-3.2035656965653398</v>
      </c>
      <c r="K20317">
        <v>2.1293706499999801E-2</v>
      </c>
      <c r="L20317">
        <v>0.98059459683010397</v>
      </c>
      <c r="M20317" t="s">
        <v>15</v>
      </c>
      <c r="N20317" t="s">
        <v>16</v>
      </c>
    </row>
    <row r="20318" spans="1:14" x14ac:dyDescent="0.3">
      <c r="A20318">
        <v>20317</v>
      </c>
      <c r="B20318" t="s">
        <v>37768</v>
      </c>
      <c r="C20318" t="s">
        <v>37769</v>
      </c>
      <c r="D20318">
        <v>17476599</v>
      </c>
      <c r="E20318">
        <v>-1.50397475000004E-2</v>
      </c>
      <c r="F20318">
        <v>4.7222170961999996</v>
      </c>
      <c r="G20318">
        <v>-7.4396001434961598E-2</v>
      </c>
      <c r="H20318">
        <v>0.94243056770056999</v>
      </c>
      <c r="I20318">
        <v>0.98750042631608403</v>
      </c>
      <c r="J20318">
        <v>-3.2080224981468102</v>
      </c>
      <c r="K20318">
        <v>-1.50397475000004E-2</v>
      </c>
      <c r="L20318">
        <v>0.98750042631608403</v>
      </c>
      <c r="M20318" t="s">
        <v>15</v>
      </c>
      <c r="N20318" t="s">
        <v>16</v>
      </c>
    </row>
    <row r="20319" spans="1:14" x14ac:dyDescent="0.3">
      <c r="A20319">
        <v>20318</v>
      </c>
      <c r="B20319" t="s">
        <v>37770</v>
      </c>
      <c r="C20319" t="s">
        <v>37771</v>
      </c>
      <c r="D20319">
        <v>17476604</v>
      </c>
      <c r="E20319">
        <v>-0.40483562750000002</v>
      </c>
      <c r="F20319">
        <v>1.7341334325</v>
      </c>
      <c r="G20319">
        <v>-2.6770880812092899</v>
      </c>
      <c r="H20319">
        <v>2.6790910738224101E-2</v>
      </c>
      <c r="I20319">
        <v>0.36317055884323801</v>
      </c>
      <c r="J20319">
        <v>-0.81024149303866699</v>
      </c>
      <c r="K20319">
        <v>-0.40483562750000002</v>
      </c>
      <c r="L20319">
        <v>0.36317055884323801</v>
      </c>
      <c r="M20319" t="s">
        <v>15</v>
      </c>
      <c r="N20319" t="s">
        <v>16</v>
      </c>
    </row>
    <row r="20320" spans="1:14" x14ac:dyDescent="0.3">
      <c r="A20320">
        <v>20319</v>
      </c>
      <c r="B20320" t="s">
        <v>37772</v>
      </c>
      <c r="C20320" t="s">
        <v>37773</v>
      </c>
      <c r="D20320">
        <v>17476609</v>
      </c>
      <c r="E20320">
        <v>-0.182299265500001</v>
      </c>
      <c r="F20320">
        <v>2.7184027497000001</v>
      </c>
      <c r="G20320">
        <v>-0.52730076718374197</v>
      </c>
      <c r="H20320">
        <v>0.61157744251725299</v>
      </c>
      <c r="I20320">
        <v>0.89904602172002901</v>
      </c>
      <c r="J20320">
        <v>-3.0781465524645899</v>
      </c>
      <c r="K20320">
        <v>-0.182299265500001</v>
      </c>
      <c r="L20320">
        <v>0.89904602172002901</v>
      </c>
      <c r="M20320" t="s">
        <v>15</v>
      </c>
      <c r="N20320" t="s">
        <v>16</v>
      </c>
    </row>
    <row r="20321" spans="1:14" x14ac:dyDescent="0.3">
      <c r="A20321">
        <v>20320</v>
      </c>
      <c r="B20321" t="s">
        <v>37774</v>
      </c>
      <c r="C20321" t="s">
        <v>37775</v>
      </c>
      <c r="D20321">
        <v>17476613</v>
      </c>
      <c r="E20321">
        <v>-6.6316989999999798E-2</v>
      </c>
      <c r="F20321">
        <v>4.8130189309000002</v>
      </c>
      <c r="G20321">
        <v>-0.40042640517137801</v>
      </c>
      <c r="H20321">
        <v>0.69879956713602098</v>
      </c>
      <c r="I20321">
        <v>0.92855927062702304</v>
      </c>
      <c r="J20321">
        <v>-3.1336699395350101</v>
      </c>
      <c r="K20321">
        <v>-6.6316989999999798E-2</v>
      </c>
      <c r="L20321">
        <v>0.92855927062702304</v>
      </c>
      <c r="M20321" t="s">
        <v>15</v>
      </c>
      <c r="N20321" t="s">
        <v>16</v>
      </c>
    </row>
    <row r="20322" spans="1:14" x14ac:dyDescent="0.3">
      <c r="A20322">
        <v>20321</v>
      </c>
      <c r="B20322" t="s">
        <v>37776</v>
      </c>
      <c r="C20322" t="s">
        <v>37777</v>
      </c>
      <c r="D20322">
        <v>17476622</v>
      </c>
      <c r="E20322">
        <v>0.129091655</v>
      </c>
      <c r="F20322">
        <v>1.8329417472</v>
      </c>
      <c r="G20322">
        <v>0.71629035337751301</v>
      </c>
      <c r="H20322">
        <v>0.49317564646508</v>
      </c>
      <c r="I20322">
        <v>0.85409011770066301</v>
      </c>
      <c r="J20322">
        <v>-2.9697884644725501</v>
      </c>
      <c r="K20322">
        <v>0.129091655</v>
      </c>
      <c r="L20322">
        <v>0.85409011770066301</v>
      </c>
      <c r="M20322" t="s">
        <v>15</v>
      </c>
      <c r="N20322" t="s">
        <v>16</v>
      </c>
    </row>
    <row r="20323" spans="1:14" x14ac:dyDescent="0.3">
      <c r="A20323">
        <v>20322</v>
      </c>
      <c r="B20323" t="s">
        <v>37778</v>
      </c>
      <c r="C20323" t="s">
        <v>37779</v>
      </c>
      <c r="D20323">
        <v>17476628</v>
      </c>
      <c r="E20323">
        <v>0.1192480155</v>
      </c>
      <c r="F20323">
        <v>5.2798131358999996</v>
      </c>
      <c r="G20323">
        <v>0.94267805585334896</v>
      </c>
      <c r="H20323">
        <v>0.37207396889198402</v>
      </c>
      <c r="I20323">
        <v>0.79967724148077701</v>
      </c>
      <c r="J20323">
        <v>-2.80319636058625</v>
      </c>
      <c r="K20323">
        <v>0.1192480155</v>
      </c>
      <c r="L20323">
        <v>0.79967724148077701</v>
      </c>
      <c r="M20323" t="s">
        <v>15</v>
      </c>
      <c r="N20323" t="s">
        <v>16</v>
      </c>
    </row>
    <row r="20324" spans="1:14" x14ac:dyDescent="0.3">
      <c r="A20324">
        <v>20323</v>
      </c>
      <c r="B20324" t="s">
        <v>37774</v>
      </c>
      <c r="C20324" t="s">
        <v>37775</v>
      </c>
      <c r="D20324">
        <v>17476632</v>
      </c>
      <c r="E20324">
        <v>-3.2661392500000101E-2</v>
      </c>
      <c r="F20324">
        <v>2.6523880362000001</v>
      </c>
      <c r="G20324">
        <v>-0.206385223390749</v>
      </c>
      <c r="H20324">
        <v>0.84138798750624799</v>
      </c>
      <c r="I20324">
        <v>0.96486343660747298</v>
      </c>
      <c r="J20324">
        <v>-3.1900828746944301</v>
      </c>
      <c r="K20324">
        <v>-3.2661392500000101E-2</v>
      </c>
      <c r="L20324">
        <v>0.96486343660747298</v>
      </c>
      <c r="M20324" t="s">
        <v>15</v>
      </c>
      <c r="N20324" t="s">
        <v>16</v>
      </c>
    </row>
    <row r="20325" spans="1:14" x14ac:dyDescent="0.3">
      <c r="A20325">
        <v>20324</v>
      </c>
      <c r="B20325" t="s">
        <v>37776</v>
      </c>
      <c r="C20325" t="s">
        <v>37777</v>
      </c>
      <c r="D20325">
        <v>17476643</v>
      </c>
      <c r="E20325">
        <v>-0.25512543850000002</v>
      </c>
      <c r="F20325">
        <v>4.0123605917000003</v>
      </c>
      <c r="G20325">
        <v>-1.4031961969275699</v>
      </c>
      <c r="H20325">
        <v>0.196301915074516</v>
      </c>
      <c r="I20325">
        <v>0.67326386097357904</v>
      </c>
      <c r="J20325">
        <v>-2.36387530056155</v>
      </c>
      <c r="K20325">
        <v>-0.25512543850000002</v>
      </c>
      <c r="L20325">
        <v>0.67326386097357904</v>
      </c>
      <c r="M20325" t="s">
        <v>15</v>
      </c>
      <c r="N20325" t="s">
        <v>16</v>
      </c>
    </row>
    <row r="20326" spans="1:14" x14ac:dyDescent="0.3">
      <c r="A20326">
        <v>20325</v>
      </c>
      <c r="B20326" t="s">
        <v>37780</v>
      </c>
      <c r="C20326" t="s">
        <v>37781</v>
      </c>
      <c r="D20326">
        <v>17476648</v>
      </c>
      <c r="E20326">
        <v>4.5011066000000703E-2</v>
      </c>
      <c r="F20326">
        <v>4.8762705569999998</v>
      </c>
      <c r="G20326">
        <v>0.22586004484319699</v>
      </c>
      <c r="H20326">
        <v>0.826690538574265</v>
      </c>
      <c r="I20326">
        <v>0.96096760975551399</v>
      </c>
      <c r="J20326">
        <v>-3.1860204160143302</v>
      </c>
      <c r="K20326">
        <v>4.5011066000000703E-2</v>
      </c>
      <c r="L20326">
        <v>0.96096760975551399</v>
      </c>
      <c r="M20326" t="s">
        <v>15</v>
      </c>
      <c r="N20326" t="s">
        <v>16</v>
      </c>
    </row>
    <row r="20327" spans="1:14" x14ac:dyDescent="0.3">
      <c r="A20327">
        <v>20326</v>
      </c>
      <c r="B20327" t="s">
        <v>37782</v>
      </c>
      <c r="C20327" t="s">
        <v>37783</v>
      </c>
      <c r="D20327">
        <v>17476650</v>
      </c>
      <c r="E20327">
        <v>-0.33697135550000001</v>
      </c>
      <c r="F20327">
        <v>1.5353246947999999</v>
      </c>
      <c r="G20327">
        <v>-1.24616763460185</v>
      </c>
      <c r="H20327">
        <v>0.246219429454334</v>
      </c>
      <c r="I20327">
        <v>0.71570248605134501</v>
      </c>
      <c r="J20327">
        <v>-2.5265505394476402</v>
      </c>
      <c r="K20327">
        <v>-0.33697135550000001</v>
      </c>
      <c r="L20327">
        <v>0.71570248605134501</v>
      </c>
      <c r="M20327" t="s">
        <v>15</v>
      </c>
      <c r="N20327" t="s">
        <v>16</v>
      </c>
    </row>
    <row r="20328" spans="1:14" x14ac:dyDescent="0.3">
      <c r="A20328">
        <v>20327</v>
      </c>
      <c r="B20328" t="s">
        <v>37784</v>
      </c>
      <c r="C20328" t="s">
        <v>37785</v>
      </c>
      <c r="D20328">
        <v>17476653</v>
      </c>
      <c r="E20328">
        <v>5.9425080999999699E-2</v>
      </c>
      <c r="F20328">
        <v>3.7986396026999998</v>
      </c>
      <c r="G20328">
        <v>0.36417063608921602</v>
      </c>
      <c r="H20328">
        <v>0.72469655389624299</v>
      </c>
      <c r="I20328">
        <v>0.93484475066496997</v>
      </c>
      <c r="J20328">
        <v>-3.1468720347555799</v>
      </c>
      <c r="K20328">
        <v>5.9425080999999699E-2</v>
      </c>
      <c r="L20328">
        <v>0.93484475066496997</v>
      </c>
      <c r="M20328" t="s">
        <v>15</v>
      </c>
      <c r="N20328" t="s">
        <v>16</v>
      </c>
    </row>
    <row r="20329" spans="1:14" x14ac:dyDescent="0.3">
      <c r="A20329">
        <v>20328</v>
      </c>
      <c r="B20329" t="s">
        <v>37772</v>
      </c>
      <c r="C20329" t="s">
        <v>37773</v>
      </c>
      <c r="D20329">
        <v>17476657</v>
      </c>
      <c r="E20329">
        <v>-0.67120059500000195</v>
      </c>
      <c r="F20329">
        <v>8.2301171479999997</v>
      </c>
      <c r="G20329">
        <v>-3.22968028742876</v>
      </c>
      <c r="H20329">
        <v>1.1252074538124801E-2</v>
      </c>
      <c r="I20329">
        <v>0.27189310128814598</v>
      </c>
      <c r="J20329">
        <v>-0.12575299426155001</v>
      </c>
      <c r="K20329">
        <v>-0.67120059500000195</v>
      </c>
      <c r="L20329">
        <v>0.27189310128814598</v>
      </c>
      <c r="M20329" t="s">
        <v>15</v>
      </c>
      <c r="N20329" t="s">
        <v>16</v>
      </c>
    </row>
    <row r="20330" spans="1:14" x14ac:dyDescent="0.3">
      <c r="A20330">
        <v>20329</v>
      </c>
      <c r="B20330" t="s">
        <v>37786</v>
      </c>
      <c r="C20330" t="s">
        <v>37787</v>
      </c>
      <c r="D20330">
        <v>17476666</v>
      </c>
      <c r="E20330">
        <v>-7.2878584999999801E-2</v>
      </c>
      <c r="F20330">
        <v>1.5608107802</v>
      </c>
      <c r="G20330">
        <v>-0.536483936091673</v>
      </c>
      <c r="H20330">
        <v>0.60548923822491096</v>
      </c>
      <c r="I20330">
        <v>0.89688852659819995</v>
      </c>
      <c r="J20330">
        <v>-3.0735767133547598</v>
      </c>
      <c r="K20330">
        <v>-7.2878584999999801E-2</v>
      </c>
      <c r="L20330">
        <v>0.89688852659819995</v>
      </c>
      <c r="M20330" t="s">
        <v>15</v>
      </c>
      <c r="N20330" t="s">
        <v>16</v>
      </c>
    </row>
    <row r="20331" spans="1:14" x14ac:dyDescent="0.3">
      <c r="A20331">
        <v>20330</v>
      </c>
      <c r="B20331" t="s">
        <v>37788</v>
      </c>
      <c r="C20331" t="s">
        <v>37789</v>
      </c>
      <c r="D20331">
        <v>17476673</v>
      </c>
      <c r="E20331">
        <v>-0.25853702649999899</v>
      </c>
      <c r="F20331">
        <v>3.2509787899</v>
      </c>
      <c r="G20331">
        <v>-1.1690733876272399</v>
      </c>
      <c r="H20331">
        <v>0.27436766015428499</v>
      </c>
      <c r="I20331">
        <v>0.73698369076348103</v>
      </c>
      <c r="J20331">
        <v>-2.6019115398842398</v>
      </c>
      <c r="K20331">
        <v>-0.25853702649999899</v>
      </c>
      <c r="L20331">
        <v>0.73698369076348103</v>
      </c>
      <c r="M20331" t="s">
        <v>15</v>
      </c>
      <c r="N20331" t="s">
        <v>16</v>
      </c>
    </row>
    <row r="20332" spans="1:14" x14ac:dyDescent="0.3">
      <c r="A20332">
        <v>20331</v>
      </c>
      <c r="B20332" t="s">
        <v>37790</v>
      </c>
      <c r="C20332" t="s">
        <v>37791</v>
      </c>
      <c r="D20332">
        <v>17476680</v>
      </c>
      <c r="E20332">
        <v>1.46991300000003E-2</v>
      </c>
      <c r="F20332">
        <v>2.8168330156999999</v>
      </c>
      <c r="G20332">
        <v>8.1758537142077994E-2</v>
      </c>
      <c r="H20332">
        <v>0.93674680008878797</v>
      </c>
      <c r="I20332">
        <v>0.98608371114985405</v>
      </c>
      <c r="J20332">
        <v>-3.2074646278832502</v>
      </c>
      <c r="K20332">
        <v>1.46991300000003E-2</v>
      </c>
      <c r="L20332">
        <v>0.98608371114985405</v>
      </c>
      <c r="M20332" t="s">
        <v>15</v>
      </c>
      <c r="N20332" t="s">
        <v>16</v>
      </c>
    </row>
    <row r="20333" spans="1:14" x14ac:dyDescent="0.3">
      <c r="A20333">
        <v>20332</v>
      </c>
      <c r="B20333" t="s">
        <v>37792</v>
      </c>
      <c r="C20333" t="s">
        <v>37793</v>
      </c>
      <c r="D20333">
        <v>17476690</v>
      </c>
      <c r="E20333">
        <v>-0.26828239050000002</v>
      </c>
      <c r="F20333">
        <v>4.7040189417000002</v>
      </c>
      <c r="G20333">
        <v>-1.4302448980329401</v>
      </c>
      <c r="H20333">
        <v>0.188647278872239</v>
      </c>
      <c r="I20333">
        <v>0.66612867041851798</v>
      </c>
      <c r="J20333">
        <v>-2.33472814909087</v>
      </c>
      <c r="K20333">
        <v>-0.26828239050000002</v>
      </c>
      <c r="L20333">
        <v>0.66612867041851798</v>
      </c>
      <c r="M20333" t="s">
        <v>15</v>
      </c>
      <c r="N20333" t="s">
        <v>16</v>
      </c>
    </row>
    <row r="20334" spans="1:14" x14ac:dyDescent="0.3">
      <c r="A20334">
        <v>20333</v>
      </c>
      <c r="B20334" t="s">
        <v>37794</v>
      </c>
      <c r="C20334" t="s">
        <v>37795</v>
      </c>
      <c r="D20334">
        <v>17476709</v>
      </c>
      <c r="E20334">
        <v>-0.18707283949999901</v>
      </c>
      <c r="F20334">
        <v>5.9585632833000002</v>
      </c>
      <c r="G20334">
        <v>-1.52804707886869</v>
      </c>
      <c r="H20334">
        <v>0.163111032682418</v>
      </c>
      <c r="I20334">
        <v>0.639494604711909</v>
      </c>
      <c r="J20334">
        <v>-2.22688211497112</v>
      </c>
      <c r="K20334">
        <v>-0.18707283949999901</v>
      </c>
      <c r="L20334">
        <v>0.639494604711909</v>
      </c>
      <c r="M20334" t="s">
        <v>15</v>
      </c>
      <c r="N20334" t="s">
        <v>16</v>
      </c>
    </row>
    <row r="20335" spans="1:14" x14ac:dyDescent="0.3">
      <c r="A20335">
        <v>20334</v>
      </c>
      <c r="B20335" t="s">
        <v>37796</v>
      </c>
      <c r="C20335" t="s">
        <v>37797</v>
      </c>
      <c r="D20335">
        <v>17476728</v>
      </c>
      <c r="E20335">
        <v>0.18729305199999999</v>
      </c>
      <c r="F20335">
        <v>5.5904924056</v>
      </c>
      <c r="G20335">
        <v>1.12665852923305</v>
      </c>
      <c r="H20335">
        <v>0.29093491103871499</v>
      </c>
      <c r="I20335">
        <v>0.74883828274355502</v>
      </c>
      <c r="J20335">
        <v>-2.6419802944842399</v>
      </c>
      <c r="K20335">
        <v>0.18729305199999999</v>
      </c>
      <c r="L20335">
        <v>0.74883828274355502</v>
      </c>
      <c r="M20335" t="s">
        <v>15</v>
      </c>
      <c r="N20335" t="s">
        <v>16</v>
      </c>
    </row>
    <row r="20336" spans="1:14" x14ac:dyDescent="0.3">
      <c r="A20336">
        <v>20335</v>
      </c>
      <c r="B20336" t="s">
        <v>37798</v>
      </c>
      <c r="C20336" t="s">
        <v>37799</v>
      </c>
      <c r="D20336">
        <v>17476732</v>
      </c>
      <c r="E20336" s="1">
        <v>2.8087000000454098E-5</v>
      </c>
      <c r="F20336">
        <v>4.4972168787999998</v>
      </c>
      <c r="G20336">
        <v>1.9993076113803299E-4</v>
      </c>
      <c r="H20336">
        <v>0.99984512909401901</v>
      </c>
      <c r="I20336">
        <v>0.99989349738510103</v>
      </c>
      <c r="J20336">
        <v>-3.21070933954495</v>
      </c>
      <c r="K20336" s="1">
        <v>2.8087000000454098E-5</v>
      </c>
      <c r="L20336">
        <v>0.99989349738510103</v>
      </c>
      <c r="M20336" t="s">
        <v>15</v>
      </c>
      <c r="N20336" t="s">
        <v>16</v>
      </c>
    </row>
    <row r="20337" spans="1:14" x14ac:dyDescent="0.3">
      <c r="A20337">
        <v>20336</v>
      </c>
      <c r="B20337" t="s">
        <v>37800</v>
      </c>
      <c r="C20337" t="s">
        <v>37801</v>
      </c>
      <c r="D20337">
        <v>17476752</v>
      </c>
      <c r="E20337">
        <v>5.3536380000000598E-2</v>
      </c>
      <c r="F20337">
        <v>4.6359256199000001</v>
      </c>
      <c r="G20337">
        <v>0.29257781383285397</v>
      </c>
      <c r="H20337">
        <v>0.77691761135901705</v>
      </c>
      <c r="I20337">
        <v>0.948498210741472</v>
      </c>
      <c r="J20337">
        <v>-3.16937563899263</v>
      </c>
      <c r="K20337">
        <v>5.3536380000000598E-2</v>
      </c>
      <c r="L20337">
        <v>0.948498210741472</v>
      </c>
      <c r="M20337" t="s">
        <v>15</v>
      </c>
      <c r="N20337" t="s">
        <v>16</v>
      </c>
    </row>
    <row r="20338" spans="1:14" x14ac:dyDescent="0.3">
      <c r="A20338">
        <v>20337</v>
      </c>
      <c r="B20338" t="s">
        <v>37802</v>
      </c>
      <c r="C20338" t="s">
        <v>37803</v>
      </c>
      <c r="D20338">
        <v>17476773</v>
      </c>
      <c r="E20338">
        <v>-1.89944399999842E-3</v>
      </c>
      <c r="F20338">
        <v>5.2106140722000003</v>
      </c>
      <c r="G20338">
        <v>-1.19636527924473E-2</v>
      </c>
      <c r="H20338">
        <v>0.99073293019205799</v>
      </c>
      <c r="I20338">
        <v>0.99784474378391197</v>
      </c>
      <c r="J20338">
        <v>-3.2106398516086601</v>
      </c>
      <c r="K20338">
        <v>-1.89944399999842E-3</v>
      </c>
      <c r="L20338">
        <v>0.99784474378391197</v>
      </c>
      <c r="M20338" t="s">
        <v>15</v>
      </c>
      <c r="N20338" t="s">
        <v>16</v>
      </c>
    </row>
    <row r="20339" spans="1:14" x14ac:dyDescent="0.3">
      <c r="A20339">
        <v>20338</v>
      </c>
      <c r="B20339" t="s">
        <v>37804</v>
      </c>
      <c r="C20339" t="s">
        <v>37805</v>
      </c>
      <c r="D20339">
        <v>17476800</v>
      </c>
      <c r="E20339">
        <v>-0.18145379750000001</v>
      </c>
      <c r="F20339">
        <v>2.9716766584999998</v>
      </c>
      <c r="G20339">
        <v>-1.41506538060298</v>
      </c>
      <c r="H20339">
        <v>0.19291035440620999</v>
      </c>
      <c r="I20339">
        <v>0.66935898202077204</v>
      </c>
      <c r="J20339">
        <v>-2.3511233260151099</v>
      </c>
      <c r="K20339">
        <v>-0.18145379750000001</v>
      </c>
      <c r="L20339">
        <v>0.66935898202077204</v>
      </c>
      <c r="M20339" t="s">
        <v>15</v>
      </c>
      <c r="N20339" t="s">
        <v>16</v>
      </c>
    </row>
    <row r="20340" spans="1:14" x14ac:dyDescent="0.3">
      <c r="A20340">
        <v>20339</v>
      </c>
      <c r="B20340" t="s">
        <v>37806</v>
      </c>
      <c r="C20340" t="s">
        <v>37807</v>
      </c>
      <c r="D20340">
        <v>17476819</v>
      </c>
      <c r="E20340">
        <v>0.14711081949999999</v>
      </c>
      <c r="F20340">
        <v>6.62259229</v>
      </c>
      <c r="G20340">
        <v>1.1614664276542599</v>
      </c>
      <c r="H20340">
        <v>0.27728164565066099</v>
      </c>
      <c r="I20340">
        <v>0.73893393318198297</v>
      </c>
      <c r="J20340">
        <v>-2.6091725145629501</v>
      </c>
      <c r="K20340">
        <v>0.14711081949999999</v>
      </c>
      <c r="L20340">
        <v>0.73893393318198297</v>
      </c>
      <c r="M20340" t="s">
        <v>15</v>
      </c>
      <c r="N20340" t="s">
        <v>16</v>
      </c>
    </row>
    <row r="20341" spans="1:14" x14ac:dyDescent="0.3">
      <c r="A20341">
        <v>20340</v>
      </c>
      <c r="B20341" t="s">
        <v>37808</v>
      </c>
      <c r="C20341" t="s">
        <v>37809</v>
      </c>
      <c r="D20341">
        <v>17476852</v>
      </c>
      <c r="E20341">
        <v>0.17824880849999999</v>
      </c>
      <c r="F20341">
        <v>2.6239994248</v>
      </c>
      <c r="G20341">
        <v>0.86858544179681496</v>
      </c>
      <c r="H20341">
        <v>0.409120515713636</v>
      </c>
      <c r="I20341">
        <v>0.81711452210908897</v>
      </c>
      <c r="J20341">
        <v>-2.8618298503098201</v>
      </c>
      <c r="K20341">
        <v>0.17824880849999999</v>
      </c>
      <c r="L20341">
        <v>0.81711452210908897</v>
      </c>
      <c r="M20341" t="s">
        <v>15</v>
      </c>
      <c r="N20341" t="s">
        <v>16</v>
      </c>
    </row>
    <row r="20342" spans="1:14" x14ac:dyDescent="0.3">
      <c r="A20342">
        <v>20341</v>
      </c>
      <c r="B20342" t="s">
        <v>37810</v>
      </c>
      <c r="C20342" t="s">
        <v>37811</v>
      </c>
      <c r="D20342">
        <v>17476856</v>
      </c>
      <c r="E20342">
        <v>6.8028960999999596E-2</v>
      </c>
      <c r="F20342">
        <v>3.9558981604999999</v>
      </c>
      <c r="G20342">
        <v>0.36075197799416397</v>
      </c>
      <c r="H20342">
        <v>0.727158503855167</v>
      </c>
      <c r="I20342">
        <v>0.93547922798627903</v>
      </c>
      <c r="J20342">
        <v>-3.1480546611298199</v>
      </c>
      <c r="K20342">
        <v>6.8028960999999596E-2</v>
      </c>
      <c r="L20342">
        <v>0.93547922798627903</v>
      </c>
      <c r="M20342" t="s">
        <v>15</v>
      </c>
      <c r="N20342" t="s">
        <v>16</v>
      </c>
    </row>
    <row r="20343" spans="1:14" x14ac:dyDescent="0.3">
      <c r="A20343">
        <v>20342</v>
      </c>
      <c r="B20343" t="s">
        <v>8948</v>
      </c>
      <c r="C20343" t="s">
        <v>8949</v>
      </c>
      <c r="D20343">
        <v>17476860</v>
      </c>
      <c r="E20343">
        <v>-0.17432491750000001</v>
      </c>
      <c r="F20343">
        <v>5.1863866810000001</v>
      </c>
      <c r="G20343">
        <v>-0.91657844957989199</v>
      </c>
      <c r="H20343">
        <v>0.38483483956977299</v>
      </c>
      <c r="I20343">
        <v>0.80543090925443395</v>
      </c>
      <c r="J20343">
        <v>-2.8242856281502</v>
      </c>
      <c r="K20343">
        <v>-0.17432491750000001</v>
      </c>
      <c r="L20343">
        <v>0.80543090925443395</v>
      </c>
      <c r="M20343" t="s">
        <v>15</v>
      </c>
      <c r="N20343" t="s">
        <v>16</v>
      </c>
    </row>
    <row r="20344" spans="1:14" x14ac:dyDescent="0.3">
      <c r="A20344">
        <v>20343</v>
      </c>
      <c r="B20344" t="s">
        <v>37812</v>
      </c>
      <c r="C20344" t="s">
        <v>37813</v>
      </c>
      <c r="D20344">
        <v>17476866</v>
      </c>
      <c r="E20344">
        <v>-0.62993282700000197</v>
      </c>
      <c r="F20344">
        <v>5.5771525838000002</v>
      </c>
      <c r="G20344">
        <v>-2.8940023853247898</v>
      </c>
      <c r="H20344">
        <v>1.9003920851304899E-2</v>
      </c>
      <c r="I20344">
        <v>0.324007054679258</v>
      </c>
      <c r="J20344">
        <v>-0.53778265363032396</v>
      </c>
      <c r="K20344">
        <v>-0.62993282700000197</v>
      </c>
      <c r="L20344">
        <v>0.324007054679258</v>
      </c>
      <c r="M20344" t="s">
        <v>15</v>
      </c>
      <c r="N20344" t="s">
        <v>16</v>
      </c>
    </row>
    <row r="20345" spans="1:14" x14ac:dyDescent="0.3">
      <c r="A20345">
        <v>20344</v>
      </c>
      <c r="B20345" t="s">
        <v>37814</v>
      </c>
      <c r="C20345" t="s">
        <v>37815</v>
      </c>
      <c r="D20345">
        <v>17476872</v>
      </c>
      <c r="E20345">
        <v>0.19255307299999899</v>
      </c>
      <c r="F20345">
        <v>5.9579700950000003</v>
      </c>
      <c r="G20345">
        <v>1.3682825757425101</v>
      </c>
      <c r="H20345">
        <v>0.20657939700563999</v>
      </c>
      <c r="I20345">
        <v>0.68308866009636005</v>
      </c>
      <c r="J20345">
        <v>-2.4010319921407599</v>
      </c>
      <c r="K20345">
        <v>0.19255307299999899</v>
      </c>
      <c r="L20345">
        <v>0.68308866009636005</v>
      </c>
      <c r="M20345" t="s">
        <v>15</v>
      </c>
      <c r="N20345" t="s">
        <v>16</v>
      </c>
    </row>
    <row r="20346" spans="1:14" x14ac:dyDescent="0.3">
      <c r="A20346">
        <v>20345</v>
      </c>
      <c r="B20346" t="s">
        <v>37816</v>
      </c>
      <c r="C20346" t="s">
        <v>37817</v>
      </c>
      <c r="D20346">
        <v>17476881</v>
      </c>
      <c r="E20346">
        <v>8.6659255000000698E-2</v>
      </c>
      <c r="F20346">
        <v>3.8544575830999999</v>
      </c>
      <c r="G20346">
        <v>0.61154902235139597</v>
      </c>
      <c r="H20346">
        <v>0.55696555124804903</v>
      </c>
      <c r="I20346">
        <v>0.87955924969827703</v>
      </c>
      <c r="J20346">
        <v>-3.0335138269401498</v>
      </c>
      <c r="K20346">
        <v>8.6659255000000698E-2</v>
      </c>
      <c r="L20346">
        <v>0.87955924969827703</v>
      </c>
      <c r="M20346" t="s">
        <v>15</v>
      </c>
      <c r="N20346" t="s">
        <v>16</v>
      </c>
    </row>
    <row r="20347" spans="1:14" x14ac:dyDescent="0.3">
      <c r="A20347">
        <v>20346</v>
      </c>
      <c r="B20347" t="s">
        <v>37818</v>
      </c>
      <c r="C20347" t="s">
        <v>37819</v>
      </c>
      <c r="D20347">
        <v>17476889</v>
      </c>
      <c r="E20347">
        <v>-0.12899663650000001</v>
      </c>
      <c r="F20347">
        <v>4.8340899754000004</v>
      </c>
      <c r="G20347">
        <v>-0.56131271105144198</v>
      </c>
      <c r="H20347">
        <v>0.58919137747476402</v>
      </c>
      <c r="I20347">
        <v>0.89228512045688502</v>
      </c>
      <c r="J20347">
        <v>-3.0608567673020901</v>
      </c>
      <c r="K20347">
        <v>-0.12899663650000001</v>
      </c>
      <c r="L20347">
        <v>0.89228512045688502</v>
      </c>
      <c r="M20347" t="s">
        <v>15</v>
      </c>
      <c r="N20347" t="s">
        <v>16</v>
      </c>
    </row>
    <row r="20348" spans="1:14" x14ac:dyDescent="0.3">
      <c r="A20348">
        <v>20347</v>
      </c>
      <c r="B20348" t="s">
        <v>37820</v>
      </c>
      <c r="C20348" t="s">
        <v>37821</v>
      </c>
      <c r="D20348">
        <v>17476906</v>
      </c>
      <c r="E20348">
        <v>-0.11298894299999999</v>
      </c>
      <c r="F20348">
        <v>2.4016414379</v>
      </c>
      <c r="G20348">
        <v>-0.60488423632952404</v>
      </c>
      <c r="H20348">
        <v>0.56118187555268295</v>
      </c>
      <c r="I20348">
        <v>0.88123607598942999</v>
      </c>
      <c r="J20348">
        <v>-3.0372637827274001</v>
      </c>
      <c r="K20348">
        <v>-0.11298894299999999</v>
      </c>
      <c r="L20348">
        <v>0.88123607598942999</v>
      </c>
      <c r="M20348" t="s">
        <v>15</v>
      </c>
      <c r="N20348" t="s">
        <v>16</v>
      </c>
    </row>
    <row r="20349" spans="1:14" x14ac:dyDescent="0.3">
      <c r="A20349">
        <v>20348</v>
      </c>
      <c r="B20349" t="s">
        <v>37822</v>
      </c>
      <c r="C20349" t="s">
        <v>37823</v>
      </c>
      <c r="D20349">
        <v>17476913</v>
      </c>
      <c r="E20349">
        <v>9.0053093000000806E-2</v>
      </c>
      <c r="F20349">
        <v>4.5476453968000001</v>
      </c>
      <c r="G20349">
        <v>0.50376273901852697</v>
      </c>
      <c r="H20349">
        <v>0.62732785942541902</v>
      </c>
      <c r="I20349">
        <v>0.90544408129139298</v>
      </c>
      <c r="J20349">
        <v>-3.0895247775976</v>
      </c>
      <c r="K20349">
        <v>9.0053093000000806E-2</v>
      </c>
      <c r="L20349">
        <v>0.90544408129139298</v>
      </c>
      <c r="M20349" t="s">
        <v>15</v>
      </c>
      <c r="N20349" t="s">
        <v>16</v>
      </c>
    </row>
    <row r="20350" spans="1:14" x14ac:dyDescent="0.3">
      <c r="A20350">
        <v>20349</v>
      </c>
      <c r="B20350" t="s">
        <v>37824</v>
      </c>
      <c r="C20350" t="s">
        <v>37825</v>
      </c>
      <c r="D20350">
        <v>17476916</v>
      </c>
      <c r="E20350">
        <v>0.11199972650000101</v>
      </c>
      <c r="F20350">
        <v>4.5835375084000001</v>
      </c>
      <c r="G20350">
        <v>0.57301552529261801</v>
      </c>
      <c r="H20350">
        <v>0.58159343530211605</v>
      </c>
      <c r="I20350">
        <v>0.88881424493849304</v>
      </c>
      <c r="J20350">
        <v>-3.05467812434815</v>
      </c>
      <c r="K20350">
        <v>0.11199972650000101</v>
      </c>
      <c r="L20350">
        <v>0.88881424493849304</v>
      </c>
      <c r="M20350" t="s">
        <v>15</v>
      </c>
      <c r="N20350" t="s">
        <v>16</v>
      </c>
    </row>
    <row r="20351" spans="1:14" x14ac:dyDescent="0.3">
      <c r="A20351">
        <v>20350</v>
      </c>
      <c r="B20351" t="s">
        <v>37826</v>
      </c>
      <c r="C20351" t="s">
        <v>37827</v>
      </c>
      <c r="D20351">
        <v>17476924</v>
      </c>
      <c r="E20351">
        <v>-0.44910308100000002</v>
      </c>
      <c r="F20351">
        <v>2.6366578033999999</v>
      </c>
      <c r="G20351">
        <v>-1.7725091707213601</v>
      </c>
      <c r="H20351">
        <v>0.112332319182264</v>
      </c>
      <c r="I20351">
        <v>0.57317535010823395</v>
      </c>
      <c r="J20351">
        <v>-1.9431089628470199</v>
      </c>
      <c r="K20351">
        <v>-0.44910308100000002</v>
      </c>
      <c r="L20351">
        <v>0.57317535010823395</v>
      </c>
      <c r="M20351" t="s">
        <v>15</v>
      </c>
      <c r="N20351" t="s">
        <v>16</v>
      </c>
    </row>
    <row r="20352" spans="1:14" x14ac:dyDescent="0.3">
      <c r="A20352">
        <v>20351</v>
      </c>
      <c r="B20352" t="s">
        <v>37828</v>
      </c>
      <c r="C20352" t="s">
        <v>37829</v>
      </c>
      <c r="D20352">
        <v>17476930</v>
      </c>
      <c r="E20352">
        <v>-5.7344216499999802E-2</v>
      </c>
      <c r="F20352">
        <v>1.3807373419</v>
      </c>
      <c r="G20352">
        <v>-0.25968373219729601</v>
      </c>
      <c r="H20352">
        <v>0.80133788880733203</v>
      </c>
      <c r="I20352">
        <v>0.95495806227990898</v>
      </c>
      <c r="J20352">
        <v>-3.1781079003783002</v>
      </c>
      <c r="K20352">
        <v>-5.7344216499999802E-2</v>
      </c>
      <c r="L20352">
        <v>0.95495806227990898</v>
      </c>
      <c r="M20352" t="s">
        <v>15</v>
      </c>
      <c r="N20352" t="s">
        <v>16</v>
      </c>
    </row>
    <row r="20353" spans="1:14" x14ac:dyDescent="0.3">
      <c r="A20353">
        <v>20352</v>
      </c>
      <c r="B20353" t="s">
        <v>37830</v>
      </c>
      <c r="C20353" t="s">
        <v>37831</v>
      </c>
      <c r="D20353">
        <v>17476943</v>
      </c>
      <c r="E20353">
        <v>-0.37772216399999903</v>
      </c>
      <c r="F20353">
        <v>2.6685275978999998</v>
      </c>
      <c r="G20353">
        <v>-2.50461352712114</v>
      </c>
      <c r="H20353">
        <v>3.5259733890759697E-2</v>
      </c>
      <c r="I20353">
        <v>0.40104916030631599</v>
      </c>
      <c r="J20353">
        <v>-1.02887213531791</v>
      </c>
      <c r="K20353">
        <v>-0.37772216399999903</v>
      </c>
      <c r="L20353">
        <v>0.40104916030631599</v>
      </c>
      <c r="M20353" t="s">
        <v>15</v>
      </c>
      <c r="N20353" t="s">
        <v>16</v>
      </c>
    </row>
    <row r="20354" spans="1:14" x14ac:dyDescent="0.3">
      <c r="A20354">
        <v>20353</v>
      </c>
      <c r="B20354" t="s">
        <v>37832</v>
      </c>
      <c r="C20354" t="s">
        <v>37833</v>
      </c>
      <c r="D20354">
        <v>17476951</v>
      </c>
      <c r="E20354">
        <v>-6.5402673500000397E-2</v>
      </c>
      <c r="F20354">
        <v>3.4753281511999998</v>
      </c>
      <c r="G20354">
        <v>-0.40511193038361398</v>
      </c>
      <c r="H20354">
        <v>0.69548201683356203</v>
      </c>
      <c r="I20354">
        <v>0.92762760415562195</v>
      </c>
      <c r="J20354">
        <v>-3.1318761401686501</v>
      </c>
      <c r="K20354">
        <v>-6.5402673500000397E-2</v>
      </c>
      <c r="L20354">
        <v>0.92762760415562195</v>
      </c>
      <c r="M20354" t="s">
        <v>15</v>
      </c>
      <c r="N20354" t="s">
        <v>16</v>
      </c>
    </row>
    <row r="20355" spans="1:14" x14ac:dyDescent="0.3">
      <c r="A20355">
        <v>20354</v>
      </c>
      <c r="B20355" t="s">
        <v>37834</v>
      </c>
      <c r="C20355" t="s">
        <v>37835</v>
      </c>
      <c r="D20355">
        <v>17476959</v>
      </c>
      <c r="E20355">
        <v>-1.56527059999991E-2</v>
      </c>
      <c r="F20355">
        <v>7.4368993495</v>
      </c>
      <c r="G20355">
        <v>-0.13515058206351999</v>
      </c>
      <c r="H20355">
        <v>0.89566448518555497</v>
      </c>
      <c r="I20355">
        <v>0.97865031764870802</v>
      </c>
      <c r="J20355">
        <v>-3.2018498205297901</v>
      </c>
      <c r="K20355">
        <v>-1.56527059999991E-2</v>
      </c>
      <c r="L20355">
        <v>0.97865031764870802</v>
      </c>
      <c r="M20355" t="s">
        <v>15</v>
      </c>
      <c r="N20355" t="s">
        <v>16</v>
      </c>
    </row>
    <row r="20356" spans="1:14" x14ac:dyDescent="0.3">
      <c r="A20356">
        <v>20355</v>
      </c>
      <c r="B20356" t="s">
        <v>37836</v>
      </c>
      <c r="C20356" t="s">
        <v>37837</v>
      </c>
      <c r="D20356">
        <v>17476970</v>
      </c>
      <c r="E20356">
        <v>-8.4062521000000806E-2</v>
      </c>
      <c r="F20356">
        <v>5.4258239512999999</v>
      </c>
      <c r="G20356">
        <v>-0.51152855605921699</v>
      </c>
      <c r="H20356">
        <v>0.62210850988621003</v>
      </c>
      <c r="I20356">
        <v>0.90404823525518896</v>
      </c>
      <c r="J20356">
        <v>-3.08582427027482</v>
      </c>
      <c r="K20356">
        <v>-8.4062521000000806E-2</v>
      </c>
      <c r="L20356">
        <v>0.90404823525518896</v>
      </c>
      <c r="M20356" t="s">
        <v>15</v>
      </c>
      <c r="N20356" t="s">
        <v>16</v>
      </c>
    </row>
    <row r="20357" spans="1:14" x14ac:dyDescent="0.3">
      <c r="A20357">
        <v>20356</v>
      </c>
      <c r="B20357" t="s">
        <v>37838</v>
      </c>
      <c r="C20357" t="s">
        <v>37839</v>
      </c>
      <c r="D20357">
        <v>17476980</v>
      </c>
      <c r="E20357">
        <v>0.16168327299999999</v>
      </c>
      <c r="F20357">
        <v>1.9392831615999999</v>
      </c>
      <c r="G20357">
        <v>1.0114614903939401</v>
      </c>
      <c r="H20357">
        <v>0.33994399553058902</v>
      </c>
      <c r="I20357">
        <v>0.78134890663750101</v>
      </c>
      <c r="J20357">
        <v>-2.7454306775464499</v>
      </c>
      <c r="K20357">
        <v>0.16168327299999999</v>
      </c>
      <c r="L20357">
        <v>0.78134890663750101</v>
      </c>
      <c r="M20357" t="s">
        <v>15</v>
      </c>
      <c r="N20357" t="s">
        <v>16</v>
      </c>
    </row>
    <row r="20358" spans="1:14" x14ac:dyDescent="0.3">
      <c r="A20358">
        <v>20357</v>
      </c>
      <c r="B20358" t="s">
        <v>37838</v>
      </c>
      <c r="C20358" t="s">
        <v>37839</v>
      </c>
      <c r="D20358">
        <v>17476996</v>
      </c>
      <c r="E20358">
        <v>0.4481835555</v>
      </c>
      <c r="F20358">
        <v>1.7466909628</v>
      </c>
      <c r="G20358">
        <v>1.99452104618591</v>
      </c>
      <c r="H20358">
        <v>7.9379247367271102E-2</v>
      </c>
      <c r="I20358">
        <v>0.51766696839362303</v>
      </c>
      <c r="J20358">
        <v>-1.67246878517803</v>
      </c>
      <c r="K20358">
        <v>0.4481835555</v>
      </c>
      <c r="L20358">
        <v>0.51766696839362303</v>
      </c>
      <c r="M20358" t="s">
        <v>15</v>
      </c>
      <c r="N20358" t="s">
        <v>16</v>
      </c>
    </row>
    <row r="20359" spans="1:14" x14ac:dyDescent="0.3">
      <c r="A20359">
        <v>20358</v>
      </c>
      <c r="B20359" t="s">
        <v>34460</v>
      </c>
      <c r="C20359" t="s">
        <v>34461</v>
      </c>
      <c r="D20359">
        <v>17476998</v>
      </c>
      <c r="E20359">
        <v>0.28203575999999903</v>
      </c>
      <c r="F20359">
        <v>7.8645079454999998</v>
      </c>
      <c r="G20359">
        <v>1.89476459778261</v>
      </c>
      <c r="H20359">
        <v>9.2854066658701606E-2</v>
      </c>
      <c r="I20359">
        <v>0.54477901304563103</v>
      </c>
      <c r="J20359">
        <v>-1.79526226706423</v>
      </c>
      <c r="K20359">
        <v>0.28203575999999903</v>
      </c>
      <c r="L20359">
        <v>0.54477901304563103</v>
      </c>
      <c r="M20359" t="s">
        <v>15</v>
      </c>
      <c r="N20359" t="s">
        <v>16</v>
      </c>
    </row>
    <row r="20360" spans="1:14" x14ac:dyDescent="0.3">
      <c r="A20360">
        <v>20359</v>
      </c>
      <c r="B20360" t="s">
        <v>37840</v>
      </c>
      <c r="C20360" t="s">
        <v>37841</v>
      </c>
      <c r="D20360">
        <v>17477002</v>
      </c>
      <c r="E20360">
        <v>0.16057531999999999</v>
      </c>
      <c r="F20360">
        <v>2.3719887693000001</v>
      </c>
      <c r="G20360">
        <v>0.69723050329245695</v>
      </c>
      <c r="H20360">
        <v>0.50443029122446603</v>
      </c>
      <c r="I20360">
        <v>0.85944981761598904</v>
      </c>
      <c r="J20360">
        <v>-2.9820444200400398</v>
      </c>
      <c r="K20360">
        <v>0.16057531999999999</v>
      </c>
      <c r="L20360">
        <v>0.85944981761598904</v>
      </c>
      <c r="M20360" t="s">
        <v>15</v>
      </c>
      <c r="N20360" t="s">
        <v>16</v>
      </c>
    </row>
    <row r="20361" spans="1:14" x14ac:dyDescent="0.3">
      <c r="A20361">
        <v>20360</v>
      </c>
      <c r="B20361" t="s">
        <v>37842</v>
      </c>
      <c r="C20361" t="s">
        <v>37843</v>
      </c>
      <c r="D20361">
        <v>17477009</v>
      </c>
      <c r="E20361">
        <v>-0.21768618849999899</v>
      </c>
      <c r="F20361">
        <v>2.4282560999</v>
      </c>
      <c r="G20361">
        <v>-1.00582783263783</v>
      </c>
      <c r="H20361">
        <v>0.34249415885661799</v>
      </c>
      <c r="I20361">
        <v>0.78304277295601399</v>
      </c>
      <c r="J20361">
        <v>-2.7502783338476999</v>
      </c>
      <c r="K20361">
        <v>-0.21768618849999899</v>
      </c>
      <c r="L20361">
        <v>0.78304277295601399</v>
      </c>
      <c r="M20361" t="s">
        <v>15</v>
      </c>
      <c r="N20361" t="s">
        <v>16</v>
      </c>
    </row>
    <row r="20362" spans="1:14" x14ac:dyDescent="0.3">
      <c r="A20362">
        <v>20361</v>
      </c>
      <c r="B20362" t="s">
        <v>37844</v>
      </c>
      <c r="C20362" t="s">
        <v>37845</v>
      </c>
      <c r="D20362">
        <v>17477018</v>
      </c>
      <c r="E20362">
        <v>-0.38540134749999999</v>
      </c>
      <c r="F20362">
        <v>2.0593225654</v>
      </c>
      <c r="G20362">
        <v>-1.49816481180968</v>
      </c>
      <c r="H20362">
        <v>0.17056745285694999</v>
      </c>
      <c r="I20362">
        <v>0.64631309422078198</v>
      </c>
      <c r="J20362">
        <v>-2.2602246571935298</v>
      </c>
      <c r="K20362">
        <v>-0.38540134749999999</v>
      </c>
      <c r="L20362">
        <v>0.64631309422078198</v>
      </c>
      <c r="M20362" t="s">
        <v>15</v>
      </c>
      <c r="N20362" t="s">
        <v>16</v>
      </c>
    </row>
    <row r="20363" spans="1:14" x14ac:dyDescent="0.3">
      <c r="A20363">
        <v>20362</v>
      </c>
      <c r="B20363" t="s">
        <v>37846</v>
      </c>
      <c r="C20363" t="s">
        <v>37847</v>
      </c>
      <c r="D20363">
        <v>17477031</v>
      </c>
      <c r="E20363">
        <v>1.7478551499999599E-2</v>
      </c>
      <c r="F20363">
        <v>3.3852536890999998</v>
      </c>
      <c r="G20363">
        <v>6.7685442861269596E-2</v>
      </c>
      <c r="H20363">
        <v>0.947614060032684</v>
      </c>
      <c r="I20363">
        <v>0.98874270944646803</v>
      </c>
      <c r="J20363">
        <v>-3.2084852077327102</v>
      </c>
      <c r="K20363">
        <v>1.7478551499999599E-2</v>
      </c>
      <c r="L20363">
        <v>0.98874270944646803</v>
      </c>
      <c r="M20363" t="s">
        <v>15</v>
      </c>
      <c r="N20363" t="s">
        <v>16</v>
      </c>
    </row>
    <row r="20364" spans="1:14" x14ac:dyDescent="0.3">
      <c r="A20364">
        <v>20363</v>
      </c>
      <c r="B20364" t="s">
        <v>37848</v>
      </c>
      <c r="C20364" t="s">
        <v>37849</v>
      </c>
      <c r="D20364">
        <v>17477040</v>
      </c>
      <c r="E20364">
        <v>-2.1255936E-2</v>
      </c>
      <c r="F20364">
        <v>1.4368456003000001</v>
      </c>
      <c r="G20364">
        <v>-0.13005104102225601</v>
      </c>
      <c r="H20364">
        <v>0.89957608334420602</v>
      </c>
      <c r="I20364">
        <v>0.97912318132644105</v>
      </c>
      <c r="J20364">
        <v>-3.2025050447887402</v>
      </c>
      <c r="K20364">
        <v>-2.1255936E-2</v>
      </c>
      <c r="L20364">
        <v>0.97912318132644105</v>
      </c>
      <c r="M20364" t="s">
        <v>15</v>
      </c>
      <c r="N20364" t="s">
        <v>16</v>
      </c>
    </row>
    <row r="20365" spans="1:14" x14ac:dyDescent="0.3">
      <c r="A20365">
        <v>20364</v>
      </c>
      <c r="B20365" t="s">
        <v>37850</v>
      </c>
      <c r="C20365" t="s">
        <v>37851</v>
      </c>
      <c r="D20365">
        <v>17477046</v>
      </c>
      <c r="E20365">
        <v>-4.3934215000000602E-2</v>
      </c>
      <c r="F20365">
        <v>3.6018628772999999</v>
      </c>
      <c r="G20365">
        <v>-0.139790512966221</v>
      </c>
      <c r="H20365">
        <v>0.89210804123170895</v>
      </c>
      <c r="I20365">
        <v>0.97800482391989796</v>
      </c>
      <c r="J20365">
        <v>-3.2012318647436202</v>
      </c>
      <c r="K20365">
        <v>-4.3934215000000602E-2</v>
      </c>
      <c r="L20365">
        <v>0.97800482391989796</v>
      </c>
      <c r="M20365" t="s">
        <v>15</v>
      </c>
      <c r="N20365" t="s">
        <v>16</v>
      </c>
    </row>
    <row r="20366" spans="1:14" x14ac:dyDescent="0.3">
      <c r="A20366">
        <v>20365</v>
      </c>
      <c r="B20366" t="s">
        <v>37852</v>
      </c>
      <c r="C20366" t="s">
        <v>37853</v>
      </c>
      <c r="D20366">
        <v>17477055</v>
      </c>
      <c r="E20366">
        <v>-0.19082882849999999</v>
      </c>
      <c r="F20366">
        <v>1.4137018187999999</v>
      </c>
      <c r="G20366">
        <v>-1.0283074445360501</v>
      </c>
      <c r="H20366">
        <v>0.33240456817821401</v>
      </c>
      <c r="I20366">
        <v>0.77677555885879801</v>
      </c>
      <c r="J20366">
        <v>-2.7308140298186201</v>
      </c>
      <c r="K20366">
        <v>-0.19082882849999999</v>
      </c>
      <c r="L20366">
        <v>0.77677555885879801</v>
      </c>
      <c r="M20366" t="s">
        <v>15</v>
      </c>
      <c r="N20366" t="s">
        <v>16</v>
      </c>
    </row>
    <row r="20367" spans="1:14" x14ac:dyDescent="0.3">
      <c r="A20367">
        <v>20366</v>
      </c>
      <c r="B20367" t="s">
        <v>37854</v>
      </c>
      <c r="C20367" t="s">
        <v>37855</v>
      </c>
      <c r="D20367">
        <v>17477060</v>
      </c>
      <c r="E20367">
        <v>1.7434853500000201E-2</v>
      </c>
      <c r="F20367">
        <v>4.0483636509999998</v>
      </c>
      <c r="G20367">
        <v>0.120306832069244</v>
      </c>
      <c r="H20367">
        <v>0.90705833275815695</v>
      </c>
      <c r="I20367">
        <v>0.98059459683010397</v>
      </c>
      <c r="J20367">
        <v>-3.2036872718390299</v>
      </c>
      <c r="K20367">
        <v>1.7434853500000201E-2</v>
      </c>
      <c r="L20367">
        <v>0.98059459683010397</v>
      </c>
      <c r="M20367" t="s">
        <v>15</v>
      </c>
      <c r="N20367" t="s">
        <v>16</v>
      </c>
    </row>
    <row r="20368" spans="1:14" x14ac:dyDescent="0.3">
      <c r="A20368">
        <v>20367</v>
      </c>
      <c r="B20368" t="s">
        <v>37856</v>
      </c>
      <c r="C20368" t="s">
        <v>37857</v>
      </c>
      <c r="D20368">
        <v>17477073</v>
      </c>
      <c r="E20368">
        <v>-0.87835566399999898</v>
      </c>
      <c r="F20368">
        <v>8.1444082252999994</v>
      </c>
      <c r="G20368">
        <v>-3.53273414056344</v>
      </c>
      <c r="H20368">
        <v>7.0829276018769503E-3</v>
      </c>
      <c r="I20368">
        <v>0.23277501949891699</v>
      </c>
      <c r="J20368">
        <v>0.23251715605045301</v>
      </c>
      <c r="K20368">
        <v>-0.87835566399999898</v>
      </c>
      <c r="L20368">
        <v>0.23277501949891699</v>
      </c>
      <c r="M20368" t="s">
        <v>15</v>
      </c>
      <c r="N20368" t="s">
        <v>16</v>
      </c>
    </row>
    <row r="20369" spans="1:14" x14ac:dyDescent="0.3">
      <c r="A20369">
        <v>20368</v>
      </c>
      <c r="B20369" t="s">
        <v>37858</v>
      </c>
      <c r="C20369" t="s">
        <v>37859</v>
      </c>
      <c r="D20369">
        <v>17477089</v>
      </c>
      <c r="E20369">
        <v>-5.35494429999996E-2</v>
      </c>
      <c r="F20369">
        <v>4.4522314207000004</v>
      </c>
      <c r="G20369">
        <v>-0.37016106481805</v>
      </c>
      <c r="H20369">
        <v>0.72039069065239902</v>
      </c>
      <c r="I20369">
        <v>0.93318774023321205</v>
      </c>
      <c r="J20369">
        <v>-3.1447738064197601</v>
      </c>
      <c r="K20369">
        <v>-5.35494429999996E-2</v>
      </c>
      <c r="L20369">
        <v>0.93318774023321205</v>
      </c>
      <c r="M20369" t="s">
        <v>15</v>
      </c>
      <c r="N20369" t="s">
        <v>16</v>
      </c>
    </row>
    <row r="20370" spans="1:14" x14ac:dyDescent="0.3">
      <c r="A20370">
        <v>20369</v>
      </c>
      <c r="B20370" t="s">
        <v>37860</v>
      </c>
      <c r="C20370" t="s">
        <v>37861</v>
      </c>
      <c r="D20370">
        <v>17477101</v>
      </c>
      <c r="E20370">
        <v>0.67325120299999996</v>
      </c>
      <c r="F20370">
        <v>8.2379410365000005</v>
      </c>
      <c r="G20370">
        <v>4.92365379271686</v>
      </c>
      <c r="H20370">
        <v>9.9421555235066207E-4</v>
      </c>
      <c r="I20370">
        <v>0.107889349112699</v>
      </c>
      <c r="J20370">
        <v>1.6622071373367999</v>
      </c>
      <c r="K20370">
        <v>0.67325120299999996</v>
      </c>
      <c r="L20370">
        <v>0.107889349112699</v>
      </c>
      <c r="M20370" t="s">
        <v>15</v>
      </c>
      <c r="N20370" t="s">
        <v>16</v>
      </c>
    </row>
    <row r="20371" spans="1:14" x14ac:dyDescent="0.3">
      <c r="A20371">
        <v>20370</v>
      </c>
      <c r="B20371" t="s">
        <v>37862</v>
      </c>
      <c r="C20371" t="s">
        <v>37863</v>
      </c>
      <c r="D20371">
        <v>17477109</v>
      </c>
      <c r="E20371">
        <v>-0.35884235649999902</v>
      </c>
      <c r="F20371">
        <v>4.1522384819999996</v>
      </c>
      <c r="G20371">
        <v>-1.5293334340931699</v>
      </c>
      <c r="H20371">
        <v>0.162796676627398</v>
      </c>
      <c r="I20371">
        <v>0.63916705357659798</v>
      </c>
      <c r="J20371">
        <v>-2.2254394122870398</v>
      </c>
      <c r="K20371">
        <v>-0.35884235649999902</v>
      </c>
      <c r="L20371">
        <v>0.63916705357659798</v>
      </c>
      <c r="M20371" t="s">
        <v>15</v>
      </c>
      <c r="N20371" t="s">
        <v>16</v>
      </c>
    </row>
    <row r="20372" spans="1:14" x14ac:dyDescent="0.3">
      <c r="A20372">
        <v>20371</v>
      </c>
      <c r="B20372" t="s">
        <v>37864</v>
      </c>
      <c r="C20372" t="s">
        <v>37865</v>
      </c>
      <c r="D20372">
        <v>17477116</v>
      </c>
      <c r="E20372">
        <v>0.462607779000001</v>
      </c>
      <c r="F20372">
        <v>7.0885678161000003</v>
      </c>
      <c r="G20372">
        <v>3.00551047106338</v>
      </c>
      <c r="H20372">
        <v>1.59491546033689E-2</v>
      </c>
      <c r="I20372">
        <v>0.30585241051775802</v>
      </c>
      <c r="J20372">
        <v>-0.39940207359513602</v>
      </c>
      <c r="K20372">
        <v>0.462607779000001</v>
      </c>
      <c r="L20372">
        <v>0.30585241051775802</v>
      </c>
      <c r="M20372" t="s">
        <v>15</v>
      </c>
      <c r="N20372" t="s">
        <v>16</v>
      </c>
    </row>
    <row r="20373" spans="1:14" x14ac:dyDescent="0.3">
      <c r="A20373">
        <v>20372</v>
      </c>
      <c r="B20373" t="s">
        <v>37866</v>
      </c>
      <c r="C20373" t="s">
        <v>37867</v>
      </c>
      <c r="D20373">
        <v>17477127</v>
      </c>
      <c r="E20373">
        <v>6.4174612000000394E-2</v>
      </c>
      <c r="F20373">
        <v>4.4649070935999999</v>
      </c>
      <c r="G20373">
        <v>0.32660750783436598</v>
      </c>
      <c r="H20373">
        <v>0.75192696804461501</v>
      </c>
      <c r="I20373">
        <v>0.94207417997520404</v>
      </c>
      <c r="J20373">
        <v>-3.1592735895009398</v>
      </c>
      <c r="K20373">
        <v>6.4174612000000394E-2</v>
      </c>
      <c r="L20373">
        <v>0.94207417997520404</v>
      </c>
      <c r="M20373" t="s">
        <v>15</v>
      </c>
      <c r="N20373" t="s">
        <v>16</v>
      </c>
    </row>
    <row r="20374" spans="1:14" x14ac:dyDescent="0.3">
      <c r="A20374">
        <v>20373</v>
      </c>
      <c r="B20374" t="s">
        <v>37868</v>
      </c>
      <c r="C20374" t="s">
        <v>37869</v>
      </c>
      <c r="D20374">
        <v>17477142</v>
      </c>
      <c r="E20374">
        <v>-0.19851530249999999</v>
      </c>
      <c r="F20374">
        <v>5.1033228340000001</v>
      </c>
      <c r="G20374">
        <v>-0.95064884592447596</v>
      </c>
      <c r="H20374">
        <v>0.36823939554330998</v>
      </c>
      <c r="I20374">
        <v>0.79789447306417904</v>
      </c>
      <c r="J20374">
        <v>-2.7966632886162701</v>
      </c>
      <c r="K20374">
        <v>-0.19851530249999999</v>
      </c>
      <c r="L20374">
        <v>0.79789447306417904</v>
      </c>
      <c r="M20374" t="s">
        <v>15</v>
      </c>
      <c r="N20374" t="s">
        <v>16</v>
      </c>
    </row>
    <row r="20375" spans="1:14" x14ac:dyDescent="0.3">
      <c r="A20375">
        <v>20374</v>
      </c>
      <c r="B20375" t="s">
        <v>37870</v>
      </c>
      <c r="C20375" t="s">
        <v>37871</v>
      </c>
      <c r="D20375">
        <v>17477151</v>
      </c>
      <c r="E20375">
        <v>-0.10975093899999901</v>
      </c>
      <c r="F20375">
        <v>6.1559864845999996</v>
      </c>
      <c r="G20375">
        <v>-0.64949409286134696</v>
      </c>
      <c r="H20375">
        <v>0.53331339068250305</v>
      </c>
      <c r="I20375">
        <v>0.87177646533697395</v>
      </c>
      <c r="J20375">
        <v>-3.0114606704089701</v>
      </c>
      <c r="K20375">
        <v>-0.10975093899999901</v>
      </c>
      <c r="L20375">
        <v>0.87177646533697395</v>
      </c>
      <c r="M20375" t="s">
        <v>15</v>
      </c>
      <c r="N20375" t="s">
        <v>16</v>
      </c>
    </row>
    <row r="20376" spans="1:14" x14ac:dyDescent="0.3">
      <c r="A20376">
        <v>20375</v>
      </c>
      <c r="B20376" t="s">
        <v>37872</v>
      </c>
      <c r="C20376" t="s">
        <v>37873</v>
      </c>
      <c r="D20376">
        <v>17477159</v>
      </c>
      <c r="E20376">
        <v>-0.586815474</v>
      </c>
      <c r="F20376">
        <v>3.2280482137000002</v>
      </c>
      <c r="G20376">
        <v>-2.4018716279854102</v>
      </c>
      <c r="H20376">
        <v>4.1540820371325698E-2</v>
      </c>
      <c r="I20376">
        <v>0.42714110499713098</v>
      </c>
      <c r="J20376">
        <v>-1.1594152297720299</v>
      </c>
      <c r="K20376">
        <v>-0.586815474</v>
      </c>
      <c r="L20376">
        <v>0.42714110499713098</v>
      </c>
      <c r="M20376" t="s">
        <v>15</v>
      </c>
      <c r="N20376" t="s">
        <v>16</v>
      </c>
    </row>
    <row r="20377" spans="1:14" x14ac:dyDescent="0.3">
      <c r="A20377">
        <v>20376</v>
      </c>
      <c r="B20377" t="s">
        <v>37874</v>
      </c>
      <c r="C20377" t="s">
        <v>37875</v>
      </c>
      <c r="D20377">
        <v>17477169</v>
      </c>
      <c r="E20377">
        <v>-0.16041040350000099</v>
      </c>
      <c r="F20377">
        <v>3.0127688889000002</v>
      </c>
      <c r="G20377">
        <v>-0.72924409939118695</v>
      </c>
      <c r="H20377">
        <v>0.485618313756286</v>
      </c>
      <c r="I20377">
        <v>0.85097436561217399</v>
      </c>
      <c r="J20377">
        <v>-2.9612949727149198</v>
      </c>
      <c r="K20377">
        <v>-0.16041040350000099</v>
      </c>
      <c r="L20377">
        <v>0.85097436561217399</v>
      </c>
      <c r="M20377" t="s">
        <v>15</v>
      </c>
      <c r="N20377" t="s">
        <v>16</v>
      </c>
    </row>
    <row r="20378" spans="1:14" x14ac:dyDescent="0.3">
      <c r="A20378">
        <v>20377</v>
      </c>
      <c r="B20378" t="s">
        <v>37876</v>
      </c>
      <c r="C20378" t="s">
        <v>37877</v>
      </c>
      <c r="D20378">
        <v>17477178</v>
      </c>
      <c r="E20378">
        <v>-0.14493560450000101</v>
      </c>
      <c r="F20378">
        <v>4.9390260845</v>
      </c>
      <c r="G20378">
        <v>-0.94130077273492896</v>
      </c>
      <c r="H20378">
        <v>0.372739514690822</v>
      </c>
      <c r="I20378">
        <v>0.79975421192076002</v>
      </c>
      <c r="J20378">
        <v>-2.8043208640198198</v>
      </c>
      <c r="K20378">
        <v>-0.14493560450000101</v>
      </c>
      <c r="L20378">
        <v>0.79975421192076002</v>
      </c>
      <c r="M20378" t="s">
        <v>15</v>
      </c>
      <c r="N20378" t="s">
        <v>16</v>
      </c>
    </row>
    <row r="20379" spans="1:14" x14ac:dyDescent="0.3">
      <c r="A20379">
        <v>20378</v>
      </c>
      <c r="B20379" t="s">
        <v>37878</v>
      </c>
      <c r="C20379" t="s">
        <v>37879</v>
      </c>
      <c r="D20379">
        <v>17477184</v>
      </c>
      <c r="E20379">
        <v>0.39010246599999898</v>
      </c>
      <c r="F20379">
        <v>3.2482866709999998</v>
      </c>
      <c r="G20379">
        <v>2.4886929498638501</v>
      </c>
      <c r="H20379">
        <v>3.6166633855461199E-2</v>
      </c>
      <c r="I20379">
        <v>0.405946368361777</v>
      </c>
      <c r="J20379">
        <v>-1.0490967533981399</v>
      </c>
      <c r="K20379">
        <v>0.39010246599999898</v>
      </c>
      <c r="L20379">
        <v>0.405946368361777</v>
      </c>
      <c r="M20379" t="s">
        <v>15</v>
      </c>
      <c r="N20379" t="s">
        <v>16</v>
      </c>
    </row>
    <row r="20380" spans="1:14" x14ac:dyDescent="0.3">
      <c r="A20380">
        <v>20379</v>
      </c>
      <c r="B20380" t="s">
        <v>37880</v>
      </c>
      <c r="C20380" t="s">
        <v>37881</v>
      </c>
      <c r="D20380">
        <v>17477191</v>
      </c>
      <c r="E20380">
        <v>-0.18797348799999899</v>
      </c>
      <c r="F20380">
        <v>3.7326589640000001</v>
      </c>
      <c r="G20380">
        <v>-0.50518242913187195</v>
      </c>
      <c r="H20380">
        <v>0.62637202946442205</v>
      </c>
      <c r="I20380">
        <v>0.90518530437632105</v>
      </c>
      <c r="J20380">
        <v>-3.0888522228396398</v>
      </c>
      <c r="K20380">
        <v>-0.18797348799999899</v>
      </c>
      <c r="L20380">
        <v>0.90518530437632105</v>
      </c>
      <c r="M20380" t="s">
        <v>15</v>
      </c>
      <c r="N20380" t="s">
        <v>16</v>
      </c>
    </row>
    <row r="20381" spans="1:14" x14ac:dyDescent="0.3">
      <c r="A20381">
        <v>20380</v>
      </c>
      <c r="B20381" t="s">
        <v>37882</v>
      </c>
      <c r="C20381" t="s">
        <v>37883</v>
      </c>
      <c r="D20381">
        <v>17477199</v>
      </c>
      <c r="E20381">
        <v>-0.189770304000001</v>
      </c>
      <c r="F20381">
        <v>4.6696389051000002</v>
      </c>
      <c r="G20381">
        <v>-0.92614699051493998</v>
      </c>
      <c r="H20381">
        <v>0.38012002184566002</v>
      </c>
      <c r="I20381">
        <v>0.80252809800916403</v>
      </c>
      <c r="J20381">
        <v>-2.81660813533728</v>
      </c>
      <c r="K20381">
        <v>-0.189770304000001</v>
      </c>
      <c r="L20381">
        <v>0.80252809800916403</v>
      </c>
      <c r="M20381" t="s">
        <v>15</v>
      </c>
      <c r="N20381" t="s">
        <v>16</v>
      </c>
    </row>
    <row r="20382" spans="1:14" x14ac:dyDescent="0.3">
      <c r="A20382">
        <v>20381</v>
      </c>
      <c r="B20382" t="s">
        <v>37884</v>
      </c>
      <c r="C20382" t="s">
        <v>37885</v>
      </c>
      <c r="D20382">
        <v>17477209</v>
      </c>
      <c r="E20382">
        <v>-0.15793728900000101</v>
      </c>
      <c r="F20382">
        <v>2.8264611092999998</v>
      </c>
      <c r="G20382">
        <v>-0.80565029832688595</v>
      </c>
      <c r="H20382">
        <v>0.44257541136209599</v>
      </c>
      <c r="I20382">
        <v>0.83071127837409597</v>
      </c>
      <c r="J20382">
        <v>-2.9085558887810499</v>
      </c>
      <c r="K20382">
        <v>-0.15793728900000101</v>
      </c>
      <c r="L20382">
        <v>0.83071127837409597</v>
      </c>
      <c r="M20382" t="s">
        <v>15</v>
      </c>
      <c r="N20382" t="s">
        <v>16</v>
      </c>
    </row>
    <row r="20383" spans="1:14" x14ac:dyDescent="0.3">
      <c r="A20383">
        <v>20382</v>
      </c>
      <c r="B20383" t="s">
        <v>37886</v>
      </c>
      <c r="C20383" t="s">
        <v>37887</v>
      </c>
      <c r="D20383">
        <v>17477220</v>
      </c>
      <c r="E20383">
        <v>-1.20021850000018E-3</v>
      </c>
      <c r="F20383">
        <v>4.5760311079999996</v>
      </c>
      <c r="G20383">
        <v>-7.1570605280169902E-3</v>
      </c>
      <c r="H20383">
        <v>0.99445603135407601</v>
      </c>
      <c r="I20383">
        <v>0.99851745743910703</v>
      </c>
      <c r="J20383">
        <v>-3.2106844832643899</v>
      </c>
      <c r="K20383">
        <v>-1.20021850000018E-3</v>
      </c>
      <c r="L20383">
        <v>0.99851745743910703</v>
      </c>
      <c r="M20383" t="s">
        <v>15</v>
      </c>
      <c r="N20383" t="s">
        <v>16</v>
      </c>
    </row>
    <row r="20384" spans="1:14" x14ac:dyDescent="0.3">
      <c r="A20384">
        <v>20383</v>
      </c>
      <c r="B20384" t="s">
        <v>37888</v>
      </c>
      <c r="C20384" t="s">
        <v>37889</v>
      </c>
      <c r="D20384">
        <v>17477229</v>
      </c>
      <c r="E20384">
        <v>-0.13301696299999999</v>
      </c>
      <c r="F20384">
        <v>4.0177637946000004</v>
      </c>
      <c r="G20384">
        <v>-0.68069103999580405</v>
      </c>
      <c r="H20384">
        <v>0.51432582336469401</v>
      </c>
      <c r="I20384">
        <v>0.86224574900652995</v>
      </c>
      <c r="J20384">
        <v>-2.9924448144430502</v>
      </c>
      <c r="K20384">
        <v>-0.13301696299999999</v>
      </c>
      <c r="L20384">
        <v>0.86224574900652995</v>
      </c>
      <c r="M20384" t="s">
        <v>15</v>
      </c>
      <c r="N20384" t="s">
        <v>16</v>
      </c>
    </row>
    <row r="20385" spans="1:14" x14ac:dyDescent="0.3">
      <c r="A20385">
        <v>20384</v>
      </c>
      <c r="B20385" t="s">
        <v>37890</v>
      </c>
      <c r="C20385" t="s">
        <v>37891</v>
      </c>
      <c r="D20385">
        <v>17477237</v>
      </c>
      <c r="E20385">
        <v>-0.38158336250000102</v>
      </c>
      <c r="F20385">
        <v>5.0106910094000003</v>
      </c>
      <c r="G20385">
        <v>-1.96491553279786</v>
      </c>
      <c r="H20385">
        <v>8.3169612534895701E-2</v>
      </c>
      <c r="I20385">
        <v>0.52474403025412197</v>
      </c>
      <c r="J20385">
        <v>-1.7090852412200499</v>
      </c>
      <c r="K20385">
        <v>-0.38158336250000102</v>
      </c>
      <c r="L20385">
        <v>0.52474403025412197</v>
      </c>
      <c r="M20385" t="s">
        <v>15</v>
      </c>
      <c r="N20385" t="s">
        <v>16</v>
      </c>
    </row>
    <row r="20386" spans="1:14" x14ac:dyDescent="0.3">
      <c r="A20386">
        <v>20385</v>
      </c>
      <c r="B20386" t="s">
        <v>37892</v>
      </c>
      <c r="C20386" t="s">
        <v>37893</v>
      </c>
      <c r="D20386">
        <v>17477245</v>
      </c>
      <c r="E20386">
        <v>-1.8900630000011601E-3</v>
      </c>
      <c r="F20386">
        <v>4.3688240770000002</v>
      </c>
      <c r="G20386">
        <v>-1.14529452785546E-2</v>
      </c>
      <c r="H20386">
        <v>0.991128505492614</v>
      </c>
      <c r="I20386">
        <v>0.99784474378391197</v>
      </c>
      <c r="J20386">
        <v>-3.2106456591905701</v>
      </c>
      <c r="K20386">
        <v>-1.8900630000011601E-3</v>
      </c>
      <c r="L20386">
        <v>0.99784474378391197</v>
      </c>
      <c r="M20386" t="s">
        <v>15</v>
      </c>
      <c r="N20386" t="s">
        <v>16</v>
      </c>
    </row>
    <row r="20387" spans="1:14" x14ac:dyDescent="0.3">
      <c r="A20387">
        <v>20386</v>
      </c>
      <c r="B20387" t="s">
        <v>37894</v>
      </c>
      <c r="C20387" t="s">
        <v>37895</v>
      </c>
      <c r="D20387">
        <v>17477254</v>
      </c>
      <c r="E20387">
        <v>8.7605160999999904E-2</v>
      </c>
      <c r="F20387">
        <v>3.2906412251999999</v>
      </c>
      <c r="G20387">
        <v>0.54354330531491102</v>
      </c>
      <c r="H20387">
        <v>0.60083103852984299</v>
      </c>
      <c r="I20387">
        <v>0.89568890720557404</v>
      </c>
      <c r="J20387">
        <v>-3.0700141454049099</v>
      </c>
      <c r="K20387">
        <v>8.7605160999999904E-2</v>
      </c>
      <c r="L20387">
        <v>0.89568890720557404</v>
      </c>
      <c r="M20387" t="s">
        <v>15</v>
      </c>
      <c r="N20387" t="s">
        <v>16</v>
      </c>
    </row>
    <row r="20388" spans="1:14" x14ac:dyDescent="0.3">
      <c r="A20388">
        <v>20387</v>
      </c>
      <c r="B20388" t="s">
        <v>37896</v>
      </c>
      <c r="C20388" t="s">
        <v>37897</v>
      </c>
      <c r="D20388">
        <v>17477266</v>
      </c>
      <c r="E20388">
        <v>1.87255799999919E-3</v>
      </c>
      <c r="F20388">
        <v>3.3394372286</v>
      </c>
      <c r="G20388">
        <v>1.10759891618777E-2</v>
      </c>
      <c r="H20388">
        <v>0.99142048353537904</v>
      </c>
      <c r="I20388">
        <v>0.99784474378391197</v>
      </c>
      <c r="J20388">
        <v>-3.2106497833109802</v>
      </c>
      <c r="K20388">
        <v>1.87255799999919E-3</v>
      </c>
      <c r="L20388">
        <v>0.99784474378391197</v>
      </c>
      <c r="M20388" t="s">
        <v>15</v>
      </c>
      <c r="N20388" t="s">
        <v>16</v>
      </c>
    </row>
    <row r="20389" spans="1:14" x14ac:dyDescent="0.3">
      <c r="A20389">
        <v>20388</v>
      </c>
      <c r="B20389" t="s">
        <v>37898</v>
      </c>
      <c r="C20389" t="s">
        <v>37899</v>
      </c>
      <c r="D20389">
        <v>17477274</v>
      </c>
      <c r="E20389">
        <v>8.4676325999998497E-2</v>
      </c>
      <c r="F20389">
        <v>5.1717888445</v>
      </c>
      <c r="G20389">
        <v>0.60913645918194304</v>
      </c>
      <c r="H20389">
        <v>0.55848968859139203</v>
      </c>
      <c r="I20389">
        <v>0.88036206359311897</v>
      </c>
      <c r="J20389">
        <v>-3.0348755516225001</v>
      </c>
      <c r="K20389">
        <v>8.4676325999998497E-2</v>
      </c>
      <c r="L20389">
        <v>0.88036206359311897</v>
      </c>
      <c r="M20389" t="s">
        <v>15</v>
      </c>
      <c r="N20389" t="s">
        <v>16</v>
      </c>
    </row>
    <row r="20390" spans="1:14" x14ac:dyDescent="0.3">
      <c r="A20390">
        <v>20389</v>
      </c>
      <c r="B20390" t="s">
        <v>37900</v>
      </c>
      <c r="C20390" t="s">
        <v>37901</v>
      </c>
      <c r="D20390">
        <v>17477282</v>
      </c>
      <c r="E20390">
        <v>-4.9877692500000403E-2</v>
      </c>
      <c r="F20390">
        <v>2.8638443125999999</v>
      </c>
      <c r="G20390">
        <v>-0.280385814605211</v>
      </c>
      <c r="H20390">
        <v>0.78594003362133003</v>
      </c>
      <c r="I20390">
        <v>0.95142389879373601</v>
      </c>
      <c r="J20390">
        <v>-3.1727310271380702</v>
      </c>
      <c r="K20390">
        <v>-4.9877692500000403E-2</v>
      </c>
      <c r="L20390">
        <v>0.95142389879373601</v>
      </c>
      <c r="M20390" t="s">
        <v>15</v>
      </c>
      <c r="N20390" t="s">
        <v>16</v>
      </c>
    </row>
    <row r="20391" spans="1:14" x14ac:dyDescent="0.3">
      <c r="A20391">
        <v>20390</v>
      </c>
      <c r="B20391" t="s">
        <v>37902</v>
      </c>
      <c r="C20391" t="s">
        <v>37903</v>
      </c>
      <c r="D20391">
        <v>17477288</v>
      </c>
      <c r="E20391">
        <v>-0.60386683350000103</v>
      </c>
      <c r="F20391">
        <v>2.7331528423</v>
      </c>
      <c r="G20391">
        <v>-1.7751848560433201</v>
      </c>
      <c r="H20391">
        <v>0.11186777182878301</v>
      </c>
      <c r="I20391">
        <v>0.57252238406093003</v>
      </c>
      <c r="J20391">
        <v>-1.9399094034744799</v>
      </c>
      <c r="K20391">
        <v>-0.60386683350000103</v>
      </c>
      <c r="L20391">
        <v>0.57252238406093003</v>
      </c>
      <c r="M20391" t="s">
        <v>15</v>
      </c>
      <c r="N20391" t="s">
        <v>16</v>
      </c>
    </row>
    <row r="20392" spans="1:14" x14ac:dyDescent="0.3">
      <c r="A20392">
        <v>20391</v>
      </c>
      <c r="B20392" t="s">
        <v>37904</v>
      </c>
      <c r="C20392" t="s">
        <v>37905</v>
      </c>
      <c r="D20392">
        <v>17477292</v>
      </c>
      <c r="E20392">
        <v>-0.109430347</v>
      </c>
      <c r="F20392">
        <v>1.7656500035</v>
      </c>
      <c r="G20392">
        <v>-0.883314255832226</v>
      </c>
      <c r="H20392">
        <v>0.40155429859977099</v>
      </c>
      <c r="I20392">
        <v>0.813557234067111</v>
      </c>
      <c r="J20392">
        <v>-2.8504804539670299</v>
      </c>
      <c r="K20392">
        <v>-0.109430347</v>
      </c>
      <c r="L20392">
        <v>0.813557234067111</v>
      </c>
      <c r="M20392" t="s">
        <v>15</v>
      </c>
      <c r="N20392" t="s">
        <v>16</v>
      </c>
    </row>
    <row r="20393" spans="1:14" x14ac:dyDescent="0.3">
      <c r="A20393">
        <v>20392</v>
      </c>
      <c r="B20393" t="s">
        <v>37906</v>
      </c>
      <c r="C20393" t="s">
        <v>37907</v>
      </c>
      <c r="D20393">
        <v>17477299</v>
      </c>
      <c r="E20393">
        <v>2.73352084999989E-2</v>
      </c>
      <c r="F20393">
        <v>2.1107805677</v>
      </c>
      <c r="G20393">
        <v>0.14214651965817901</v>
      </c>
      <c r="H20393">
        <v>0.89030317404563897</v>
      </c>
      <c r="I20393">
        <v>0.97742876747858398</v>
      </c>
      <c r="J20393">
        <v>-3.2009101444638999</v>
      </c>
      <c r="K20393">
        <v>2.73352084999989E-2</v>
      </c>
      <c r="L20393">
        <v>0.97742876747858398</v>
      </c>
      <c r="M20393" t="s">
        <v>15</v>
      </c>
      <c r="N20393" t="s">
        <v>16</v>
      </c>
    </row>
    <row r="20394" spans="1:14" x14ac:dyDescent="0.3">
      <c r="A20394">
        <v>20393</v>
      </c>
      <c r="B20394" t="s">
        <v>37908</v>
      </c>
      <c r="C20394" t="s">
        <v>37909</v>
      </c>
      <c r="D20394">
        <v>17477306</v>
      </c>
      <c r="E20394">
        <v>0.2401094245</v>
      </c>
      <c r="F20394">
        <v>2.8291745774999999</v>
      </c>
      <c r="G20394">
        <v>0.74450777383070899</v>
      </c>
      <c r="H20394">
        <v>0.47680930722814702</v>
      </c>
      <c r="I20394">
        <v>0.84751072622615797</v>
      </c>
      <c r="J20394">
        <v>-2.9511182347228302</v>
      </c>
      <c r="K20394">
        <v>0.2401094245</v>
      </c>
      <c r="L20394">
        <v>0.84751072622615797</v>
      </c>
      <c r="M20394" t="s">
        <v>15</v>
      </c>
      <c r="N20394" t="s">
        <v>16</v>
      </c>
    </row>
    <row r="20395" spans="1:14" x14ac:dyDescent="0.3">
      <c r="A20395">
        <v>20394</v>
      </c>
      <c r="B20395" t="s">
        <v>37910</v>
      </c>
      <c r="C20395" t="s">
        <v>37911</v>
      </c>
      <c r="D20395">
        <v>17477314</v>
      </c>
      <c r="E20395">
        <v>0.36726586550000001</v>
      </c>
      <c r="F20395">
        <v>4.4263421332000004</v>
      </c>
      <c r="G20395">
        <v>0.94131211494480005</v>
      </c>
      <c r="H20395">
        <v>0.37273403021536899</v>
      </c>
      <c r="I20395">
        <v>0.79975421192076002</v>
      </c>
      <c r="J20395">
        <v>-2.80431160875521</v>
      </c>
      <c r="K20395">
        <v>0.36726586550000001</v>
      </c>
      <c r="L20395">
        <v>0.79975421192076002</v>
      </c>
      <c r="M20395" t="s">
        <v>15</v>
      </c>
      <c r="N20395" t="s">
        <v>16</v>
      </c>
    </row>
    <row r="20396" spans="1:14" x14ac:dyDescent="0.3">
      <c r="A20396">
        <v>20395</v>
      </c>
      <c r="B20396" t="s">
        <v>37912</v>
      </c>
      <c r="C20396" t="s">
        <v>37913</v>
      </c>
      <c r="D20396">
        <v>17477322</v>
      </c>
      <c r="E20396">
        <v>-0.28102226699999999</v>
      </c>
      <c r="F20396">
        <v>3.7084827283999999</v>
      </c>
      <c r="G20396">
        <v>-1.2268546700644201</v>
      </c>
      <c r="H20396">
        <v>0.25303719397913199</v>
      </c>
      <c r="I20396">
        <v>0.72006488988004902</v>
      </c>
      <c r="J20396">
        <v>-2.5457256970152802</v>
      </c>
      <c r="K20396">
        <v>-0.28102226699999999</v>
      </c>
      <c r="L20396">
        <v>0.72006488988004902</v>
      </c>
      <c r="M20396" t="s">
        <v>15</v>
      </c>
      <c r="N20396" t="s">
        <v>16</v>
      </c>
    </row>
    <row r="20397" spans="1:14" x14ac:dyDescent="0.3">
      <c r="A20397">
        <v>20396</v>
      </c>
      <c r="B20397" t="s">
        <v>37914</v>
      </c>
      <c r="C20397" t="s">
        <v>37915</v>
      </c>
      <c r="D20397">
        <v>17477331</v>
      </c>
      <c r="E20397">
        <v>0.1980910015</v>
      </c>
      <c r="F20397">
        <v>6.0685331238</v>
      </c>
      <c r="G20397">
        <v>0.889924268676199</v>
      </c>
      <c r="H20397">
        <v>0.39819126767324797</v>
      </c>
      <c r="I20397">
        <v>0.81225827202274403</v>
      </c>
      <c r="J20397">
        <v>-2.8453370091329</v>
      </c>
      <c r="K20397">
        <v>0.1980910015</v>
      </c>
      <c r="L20397">
        <v>0.81225827202274403</v>
      </c>
      <c r="M20397" t="s">
        <v>15</v>
      </c>
      <c r="N20397" t="s">
        <v>16</v>
      </c>
    </row>
    <row r="20398" spans="1:14" x14ac:dyDescent="0.3">
      <c r="A20398">
        <v>20397</v>
      </c>
      <c r="B20398" t="s">
        <v>37916</v>
      </c>
      <c r="C20398" t="s">
        <v>37917</v>
      </c>
      <c r="D20398">
        <v>17477339</v>
      </c>
      <c r="E20398">
        <v>0.2896224315</v>
      </c>
      <c r="F20398">
        <v>2.4881110375</v>
      </c>
      <c r="G20398">
        <v>1.1517251781461799</v>
      </c>
      <c r="H20398">
        <v>0.28104962992717503</v>
      </c>
      <c r="I20398">
        <v>0.74176935767230201</v>
      </c>
      <c r="J20398">
        <v>-2.6184233632342102</v>
      </c>
      <c r="K20398">
        <v>0.2896224315</v>
      </c>
      <c r="L20398">
        <v>0.74176935767230201</v>
      </c>
      <c r="M20398" t="s">
        <v>15</v>
      </c>
      <c r="N20398" t="s">
        <v>16</v>
      </c>
    </row>
    <row r="20399" spans="1:14" x14ac:dyDescent="0.3">
      <c r="A20399">
        <v>20398</v>
      </c>
      <c r="B20399" t="s">
        <v>37918</v>
      </c>
      <c r="C20399" t="s">
        <v>37919</v>
      </c>
      <c r="D20399">
        <v>17477347</v>
      </c>
      <c r="E20399">
        <v>0.40057186750000001</v>
      </c>
      <c r="F20399">
        <v>2.3594265407999999</v>
      </c>
      <c r="G20399">
        <v>1.0848881603567699</v>
      </c>
      <c r="H20399">
        <v>0.30802021686622699</v>
      </c>
      <c r="I20399">
        <v>0.75903274102815899</v>
      </c>
      <c r="J20399">
        <v>-2.6804226230130999</v>
      </c>
      <c r="K20399">
        <v>0.40057186750000001</v>
      </c>
      <c r="L20399">
        <v>0.75903274102815899</v>
      </c>
      <c r="M20399" t="s">
        <v>15</v>
      </c>
      <c r="N20399" t="s">
        <v>16</v>
      </c>
    </row>
    <row r="20400" spans="1:14" x14ac:dyDescent="0.3">
      <c r="A20400">
        <v>20399</v>
      </c>
      <c r="B20400" t="s">
        <v>37920</v>
      </c>
      <c r="C20400" t="s">
        <v>37921</v>
      </c>
      <c r="D20400">
        <v>17477354</v>
      </c>
      <c r="E20400">
        <v>0.1196339475</v>
      </c>
      <c r="F20400">
        <v>2.5689740158999999</v>
      </c>
      <c r="G20400">
        <v>0.41371571660928602</v>
      </c>
      <c r="H20400">
        <v>0.68940819126370001</v>
      </c>
      <c r="I20400">
        <v>0.92634857266105897</v>
      </c>
      <c r="J20400">
        <v>-3.1285303281766002</v>
      </c>
      <c r="K20400">
        <v>0.1196339475</v>
      </c>
      <c r="L20400">
        <v>0.92634857266105897</v>
      </c>
      <c r="M20400" t="s">
        <v>15</v>
      </c>
      <c r="N20400" t="s">
        <v>16</v>
      </c>
    </row>
    <row r="20401" spans="1:14" x14ac:dyDescent="0.3">
      <c r="A20401">
        <v>20400</v>
      </c>
      <c r="B20401" t="s">
        <v>37922</v>
      </c>
      <c r="C20401" t="s">
        <v>37923</v>
      </c>
      <c r="D20401">
        <v>17477362</v>
      </c>
      <c r="E20401">
        <v>0.59566132000000005</v>
      </c>
      <c r="F20401">
        <v>3.6394210166000001</v>
      </c>
      <c r="G20401">
        <v>3.1444834328450502</v>
      </c>
      <c r="H20401">
        <v>1.28397711791537E-2</v>
      </c>
      <c r="I20401">
        <v>0.28412981382654101</v>
      </c>
      <c r="J20401">
        <v>-0.22897293483660999</v>
      </c>
      <c r="K20401">
        <v>0.59566132000000005</v>
      </c>
      <c r="L20401">
        <v>0.28412981382654101</v>
      </c>
      <c r="M20401" t="s">
        <v>15</v>
      </c>
      <c r="N20401" t="s">
        <v>16</v>
      </c>
    </row>
    <row r="20402" spans="1:14" x14ac:dyDescent="0.3">
      <c r="A20402">
        <v>20401</v>
      </c>
      <c r="B20402" t="s">
        <v>37924</v>
      </c>
      <c r="C20402" t="s">
        <v>37925</v>
      </c>
      <c r="D20402">
        <v>17477369</v>
      </c>
      <c r="E20402">
        <v>-2.0877074999998699E-3</v>
      </c>
      <c r="F20402">
        <v>2.5712430422999999</v>
      </c>
      <c r="G20402">
        <v>-7.8579120422192401E-3</v>
      </c>
      <c r="H20402">
        <v>0.99391315298431804</v>
      </c>
      <c r="I20402">
        <v>0.99835048639054502</v>
      </c>
      <c r="J20402">
        <v>-3.21067937286836</v>
      </c>
      <c r="K20402">
        <v>-2.0877074999998699E-3</v>
      </c>
      <c r="L20402">
        <v>0.99835048639054502</v>
      </c>
      <c r="M20402" t="s">
        <v>15</v>
      </c>
      <c r="N20402" t="s">
        <v>16</v>
      </c>
    </row>
    <row r="20403" spans="1:14" x14ac:dyDescent="0.3">
      <c r="A20403">
        <v>20402</v>
      </c>
      <c r="B20403" t="s">
        <v>37926</v>
      </c>
      <c r="C20403" t="s">
        <v>37927</v>
      </c>
      <c r="D20403">
        <v>17477377</v>
      </c>
      <c r="E20403">
        <v>5.5922516500000803E-2</v>
      </c>
      <c r="F20403">
        <v>4.0234589139999999</v>
      </c>
      <c r="G20403">
        <v>0.34604845088200298</v>
      </c>
      <c r="H20403">
        <v>0.73778508828671796</v>
      </c>
      <c r="I20403">
        <v>0.93834055464434696</v>
      </c>
      <c r="J20403">
        <v>-3.1530181699019799</v>
      </c>
      <c r="K20403">
        <v>5.5922516500000803E-2</v>
      </c>
      <c r="L20403">
        <v>0.93834055464434696</v>
      </c>
      <c r="M20403" t="s">
        <v>15</v>
      </c>
      <c r="N20403" t="s">
        <v>16</v>
      </c>
    </row>
    <row r="20404" spans="1:14" x14ac:dyDescent="0.3">
      <c r="A20404">
        <v>20403</v>
      </c>
      <c r="B20404" t="s">
        <v>37928</v>
      </c>
      <c r="C20404" t="s">
        <v>37929</v>
      </c>
      <c r="D20404">
        <v>17477384</v>
      </c>
      <c r="E20404">
        <v>-4.1970919999996199E-2</v>
      </c>
      <c r="F20404">
        <v>5.6558700928999999</v>
      </c>
      <c r="G20404">
        <v>-0.227022178982135</v>
      </c>
      <c r="H20404">
        <v>0.82581569779215602</v>
      </c>
      <c r="I20404">
        <v>0.96095991626079702</v>
      </c>
      <c r="J20404">
        <v>-3.1857665717662398</v>
      </c>
      <c r="K20404">
        <v>-4.1970919999996199E-2</v>
      </c>
      <c r="L20404">
        <v>0.96095991626079702</v>
      </c>
      <c r="M20404" t="s">
        <v>15</v>
      </c>
      <c r="N20404" t="s">
        <v>16</v>
      </c>
    </row>
    <row r="20405" spans="1:14" x14ac:dyDescent="0.3">
      <c r="A20405">
        <v>20404</v>
      </c>
      <c r="B20405" t="s">
        <v>37930</v>
      </c>
      <c r="C20405" t="s">
        <v>37931</v>
      </c>
      <c r="D20405">
        <v>17477391</v>
      </c>
      <c r="E20405">
        <v>6.0467591000000098E-2</v>
      </c>
      <c r="F20405">
        <v>7.0326521698000004</v>
      </c>
      <c r="G20405">
        <v>0.18057187595922</v>
      </c>
      <c r="H20405">
        <v>0.86096962405834399</v>
      </c>
      <c r="I20405">
        <v>0.969569894500523</v>
      </c>
      <c r="J20405">
        <v>-3.1949093110133702</v>
      </c>
      <c r="K20405">
        <v>6.0467591000000098E-2</v>
      </c>
      <c r="L20405">
        <v>0.969569894500523</v>
      </c>
      <c r="M20405" t="s">
        <v>15</v>
      </c>
      <c r="N20405" t="s">
        <v>16</v>
      </c>
    </row>
    <row r="20406" spans="1:14" x14ac:dyDescent="0.3">
      <c r="A20406">
        <v>20405</v>
      </c>
      <c r="B20406" t="s">
        <v>37932</v>
      </c>
      <c r="C20406" t="s">
        <v>37933</v>
      </c>
      <c r="D20406">
        <v>17477401</v>
      </c>
      <c r="E20406">
        <v>-0.16849460050000101</v>
      </c>
      <c r="F20406">
        <v>7.2653116949000003</v>
      </c>
      <c r="G20406">
        <v>-1.1683512674533001</v>
      </c>
      <c r="H20406">
        <v>0.27464321302830502</v>
      </c>
      <c r="I20406">
        <v>0.73701068622413701</v>
      </c>
      <c r="J20406">
        <v>-2.6026022013231098</v>
      </c>
      <c r="K20406">
        <v>-0.16849460050000101</v>
      </c>
      <c r="L20406">
        <v>0.73701068622413701</v>
      </c>
      <c r="M20406" t="s">
        <v>15</v>
      </c>
      <c r="N20406" t="s">
        <v>16</v>
      </c>
    </row>
    <row r="20407" spans="1:14" x14ac:dyDescent="0.3">
      <c r="A20407">
        <v>20406</v>
      </c>
      <c r="B20407" t="s">
        <v>37934</v>
      </c>
      <c r="C20407" t="s">
        <v>37935</v>
      </c>
      <c r="D20407">
        <v>17477424</v>
      </c>
      <c r="E20407">
        <v>-0.154215142</v>
      </c>
      <c r="F20407">
        <v>5.5280474354000004</v>
      </c>
      <c r="G20407">
        <v>-0.66979382449672797</v>
      </c>
      <c r="H20407">
        <v>0.52091062182685599</v>
      </c>
      <c r="I20407">
        <v>0.86604406573022397</v>
      </c>
      <c r="J20407">
        <v>-2.9991769205902798</v>
      </c>
      <c r="K20407">
        <v>-0.154215142</v>
      </c>
      <c r="L20407">
        <v>0.86604406573022397</v>
      </c>
      <c r="M20407" t="s">
        <v>15</v>
      </c>
      <c r="N20407" t="s">
        <v>16</v>
      </c>
    </row>
    <row r="20408" spans="1:14" x14ac:dyDescent="0.3">
      <c r="A20408">
        <v>20407</v>
      </c>
      <c r="B20408" t="s">
        <v>37936</v>
      </c>
      <c r="C20408" t="s">
        <v>37937</v>
      </c>
      <c r="D20408">
        <v>17477426</v>
      </c>
      <c r="E20408">
        <v>8.7804344499999396E-2</v>
      </c>
      <c r="F20408">
        <v>4.8975406064999998</v>
      </c>
      <c r="G20408">
        <v>0.550769080388534</v>
      </c>
      <c r="H20408">
        <v>0.59608299938236198</v>
      </c>
      <c r="I20408">
        <v>0.89463778046015596</v>
      </c>
      <c r="J20408">
        <v>-3.0663231006283702</v>
      </c>
      <c r="K20408">
        <v>8.7804344499999396E-2</v>
      </c>
      <c r="L20408">
        <v>0.89463778046015596</v>
      </c>
      <c r="M20408" t="s">
        <v>15</v>
      </c>
      <c r="N20408" t="s">
        <v>16</v>
      </c>
    </row>
    <row r="20409" spans="1:14" x14ac:dyDescent="0.3">
      <c r="A20409">
        <v>20408</v>
      </c>
      <c r="B20409" t="s">
        <v>37938</v>
      </c>
      <c r="C20409" t="s">
        <v>37939</v>
      </c>
      <c r="D20409">
        <v>17477428</v>
      </c>
      <c r="E20409">
        <v>-0.16710661999999801</v>
      </c>
      <c r="F20409">
        <v>5.2437861978000004</v>
      </c>
      <c r="G20409">
        <v>-0.77293238006887799</v>
      </c>
      <c r="H20409">
        <v>0.46068364541776202</v>
      </c>
      <c r="I20409">
        <v>0.83947272455876998</v>
      </c>
      <c r="J20409">
        <v>-2.93168586388646</v>
      </c>
      <c r="K20409">
        <v>-0.16710661999999801</v>
      </c>
      <c r="L20409">
        <v>0.83947272455876998</v>
      </c>
      <c r="M20409" t="s">
        <v>15</v>
      </c>
      <c r="N20409" t="s">
        <v>16</v>
      </c>
    </row>
    <row r="20410" spans="1:14" x14ac:dyDescent="0.3">
      <c r="A20410">
        <v>20409</v>
      </c>
      <c r="B20410" t="s">
        <v>37940</v>
      </c>
      <c r="C20410" t="s">
        <v>37941</v>
      </c>
      <c r="D20410">
        <v>17477454</v>
      </c>
      <c r="E20410">
        <v>0.3638924825</v>
      </c>
      <c r="F20410">
        <v>3.8240800904999999</v>
      </c>
      <c r="G20410">
        <v>2.07699123466038</v>
      </c>
      <c r="H20410">
        <v>6.9677423425723195E-2</v>
      </c>
      <c r="I20410">
        <v>0.49806588373729699</v>
      </c>
      <c r="J20410">
        <v>-1.56980641531863</v>
      </c>
      <c r="K20410">
        <v>0.3638924825</v>
      </c>
      <c r="L20410">
        <v>0.49806588373729699</v>
      </c>
      <c r="M20410" t="s">
        <v>15</v>
      </c>
      <c r="N20410" t="s">
        <v>16</v>
      </c>
    </row>
    <row r="20411" spans="1:14" x14ac:dyDescent="0.3">
      <c r="A20411">
        <v>20410</v>
      </c>
      <c r="B20411" t="s">
        <v>37942</v>
      </c>
      <c r="C20411" t="s">
        <v>37943</v>
      </c>
      <c r="D20411">
        <v>17477468</v>
      </c>
      <c r="E20411">
        <v>0.14317568749999901</v>
      </c>
      <c r="F20411">
        <v>5.1590287680999998</v>
      </c>
      <c r="G20411">
        <v>0.97084899956652104</v>
      </c>
      <c r="H20411">
        <v>0.35865244102591398</v>
      </c>
      <c r="I20411">
        <v>0.79325524423845095</v>
      </c>
      <c r="J20411">
        <v>-2.7799157119410798</v>
      </c>
      <c r="K20411">
        <v>0.14317568749999901</v>
      </c>
      <c r="L20411">
        <v>0.79325524423845095</v>
      </c>
      <c r="M20411" t="s">
        <v>15</v>
      </c>
      <c r="N20411" t="s">
        <v>16</v>
      </c>
    </row>
    <row r="20412" spans="1:14" x14ac:dyDescent="0.3">
      <c r="A20412">
        <v>20411</v>
      </c>
      <c r="B20412" t="s">
        <v>37944</v>
      </c>
      <c r="C20412" t="s">
        <v>37945</v>
      </c>
      <c r="D20412">
        <v>17477475</v>
      </c>
      <c r="E20412">
        <v>-8.3722973500000006E-2</v>
      </c>
      <c r="F20412">
        <v>2.8160603965000002</v>
      </c>
      <c r="G20412">
        <v>-0.53711854538326897</v>
      </c>
      <c r="H20412">
        <v>0.60506969999396698</v>
      </c>
      <c r="I20412">
        <v>0.89680471123705197</v>
      </c>
      <c r="J20412">
        <v>-3.0732582138184799</v>
      </c>
      <c r="K20412">
        <v>-8.3722973500000006E-2</v>
      </c>
      <c r="L20412">
        <v>0.89680471123705197</v>
      </c>
      <c r="M20412" t="s">
        <v>15</v>
      </c>
      <c r="N20412" t="s">
        <v>16</v>
      </c>
    </row>
    <row r="20413" spans="1:14" x14ac:dyDescent="0.3">
      <c r="A20413">
        <v>20412</v>
      </c>
      <c r="B20413" t="s">
        <v>37946</v>
      </c>
      <c r="C20413" t="s">
        <v>37947</v>
      </c>
      <c r="D20413">
        <v>17477486</v>
      </c>
      <c r="E20413">
        <v>-0.10104645449999999</v>
      </c>
      <c r="F20413">
        <v>7.9868730442000002</v>
      </c>
      <c r="G20413">
        <v>-0.51632789862205297</v>
      </c>
      <c r="H20413">
        <v>0.61889411471321598</v>
      </c>
      <c r="I20413">
        <v>0.90289968852568503</v>
      </c>
      <c r="J20413">
        <v>-3.0835109590158898</v>
      </c>
      <c r="K20413">
        <v>-0.10104645449999999</v>
      </c>
      <c r="L20413">
        <v>0.90289968852568503</v>
      </c>
      <c r="M20413" t="s">
        <v>15</v>
      </c>
      <c r="N20413" t="s">
        <v>16</v>
      </c>
    </row>
    <row r="20414" spans="1:14" x14ac:dyDescent="0.3">
      <c r="A20414">
        <v>20413</v>
      </c>
      <c r="B20414" t="s">
        <v>37948</v>
      </c>
      <c r="C20414" t="s">
        <v>37949</v>
      </c>
      <c r="D20414">
        <v>17477498</v>
      </c>
      <c r="E20414">
        <v>0.222599676000001</v>
      </c>
      <c r="F20414">
        <v>3.9216238937000001</v>
      </c>
      <c r="G20414">
        <v>1.0839675245501601</v>
      </c>
      <c r="H20414">
        <v>0.30840549129396699</v>
      </c>
      <c r="I20414">
        <v>0.75939640507111394</v>
      </c>
      <c r="J20414">
        <v>-2.68125823066875</v>
      </c>
      <c r="K20414">
        <v>0.222599676000001</v>
      </c>
      <c r="L20414">
        <v>0.75939640507111394</v>
      </c>
      <c r="M20414" t="s">
        <v>15</v>
      </c>
      <c r="N20414" t="s">
        <v>16</v>
      </c>
    </row>
    <row r="20415" spans="1:14" x14ac:dyDescent="0.3">
      <c r="A20415">
        <v>20414</v>
      </c>
      <c r="B20415" t="s">
        <v>37950</v>
      </c>
      <c r="C20415" t="s">
        <v>37951</v>
      </c>
      <c r="D20415">
        <v>17477508</v>
      </c>
      <c r="E20415">
        <v>-0.30438603999999903</v>
      </c>
      <c r="F20415">
        <v>7.9982552925999997</v>
      </c>
      <c r="G20415">
        <v>-1.4650101978369301</v>
      </c>
      <c r="H20415">
        <v>0.17919276331843401</v>
      </c>
      <c r="I20415">
        <v>0.65602428562673099</v>
      </c>
      <c r="J20415">
        <v>-2.2968216279791802</v>
      </c>
      <c r="K20415">
        <v>-0.30438603999999903</v>
      </c>
      <c r="L20415">
        <v>0.65602428562673099</v>
      </c>
      <c r="M20415" t="s">
        <v>15</v>
      </c>
      <c r="N20415" t="s">
        <v>16</v>
      </c>
    </row>
    <row r="20416" spans="1:14" x14ac:dyDescent="0.3">
      <c r="A20416">
        <v>20415</v>
      </c>
      <c r="B20416" t="s">
        <v>37952</v>
      </c>
      <c r="C20416" t="s">
        <v>37953</v>
      </c>
      <c r="D20416">
        <v>17477520</v>
      </c>
      <c r="E20416">
        <v>-1.7021599999989001E-3</v>
      </c>
      <c r="F20416">
        <v>6.2999296970999996</v>
      </c>
      <c r="G20416">
        <v>-1.08879610965008E-2</v>
      </c>
      <c r="H20416">
        <v>0.99156612451937598</v>
      </c>
      <c r="I20416">
        <v>0.99786538356181498</v>
      </c>
      <c r="J20416">
        <v>-3.2106517888604902</v>
      </c>
      <c r="K20416">
        <v>-1.7021599999989001E-3</v>
      </c>
      <c r="L20416">
        <v>0.99786538356181498</v>
      </c>
      <c r="M20416" t="s">
        <v>15</v>
      </c>
      <c r="N20416" t="s">
        <v>16</v>
      </c>
    </row>
    <row r="20417" spans="1:14" x14ac:dyDescent="0.3">
      <c r="A20417">
        <v>20416</v>
      </c>
      <c r="B20417" t="s">
        <v>37954</v>
      </c>
      <c r="C20417" t="s">
        <v>37955</v>
      </c>
      <c r="D20417">
        <v>17477532</v>
      </c>
      <c r="E20417">
        <v>2.00079165E-2</v>
      </c>
      <c r="F20417">
        <v>3.5362102684000001</v>
      </c>
      <c r="G20417">
        <v>0.13776949540358199</v>
      </c>
      <c r="H20417">
        <v>0.89365681226251503</v>
      </c>
      <c r="I20417">
        <v>0.97853522390886405</v>
      </c>
      <c r="J20417">
        <v>-3.2015035789939601</v>
      </c>
      <c r="K20417">
        <v>2.00079165E-2</v>
      </c>
      <c r="L20417">
        <v>0.97853522390886405</v>
      </c>
      <c r="M20417" t="s">
        <v>15</v>
      </c>
      <c r="N20417" t="s">
        <v>16</v>
      </c>
    </row>
    <row r="20418" spans="1:14" x14ac:dyDescent="0.3">
      <c r="A20418">
        <v>20417</v>
      </c>
      <c r="B20418" t="s">
        <v>37956</v>
      </c>
      <c r="C20418" t="s">
        <v>37957</v>
      </c>
      <c r="D20418">
        <v>17477540</v>
      </c>
      <c r="E20418">
        <v>-4.7816828499999402E-2</v>
      </c>
      <c r="F20418">
        <v>7.0384060593999997</v>
      </c>
      <c r="G20418">
        <v>-0.35839506885470002</v>
      </c>
      <c r="H20418">
        <v>0.72885778508983101</v>
      </c>
      <c r="I20418">
        <v>0.93581288469636803</v>
      </c>
      <c r="J20418">
        <v>-3.1488637212190702</v>
      </c>
      <c r="K20418">
        <v>-4.7816828499999402E-2</v>
      </c>
      <c r="L20418">
        <v>0.93581288469636803</v>
      </c>
      <c r="M20418" t="s">
        <v>15</v>
      </c>
      <c r="N20418" t="s">
        <v>16</v>
      </c>
    </row>
    <row r="20419" spans="1:14" x14ac:dyDescent="0.3">
      <c r="A20419">
        <v>20418</v>
      </c>
      <c r="B20419" t="s">
        <v>37958</v>
      </c>
      <c r="C20419" t="s">
        <v>37959</v>
      </c>
      <c r="D20419">
        <v>17477559</v>
      </c>
      <c r="E20419">
        <v>9.03678199999902E-3</v>
      </c>
      <c r="F20419">
        <v>6.6006023943000001</v>
      </c>
      <c r="G20419">
        <v>7.0396077156380701E-2</v>
      </c>
      <c r="H20419">
        <v>0.94551993076172303</v>
      </c>
      <c r="I20419">
        <v>0.98793928396307495</v>
      </c>
      <c r="J20419">
        <v>-3.2083035575560199</v>
      </c>
      <c r="K20419">
        <v>9.03678199999902E-3</v>
      </c>
      <c r="L20419">
        <v>0.98793928396307495</v>
      </c>
      <c r="M20419" t="s">
        <v>15</v>
      </c>
      <c r="N20419" t="s">
        <v>16</v>
      </c>
    </row>
    <row r="20420" spans="1:14" x14ac:dyDescent="0.3">
      <c r="A20420">
        <v>20419</v>
      </c>
      <c r="B20420" t="s">
        <v>37960</v>
      </c>
      <c r="C20420" t="s">
        <v>37961</v>
      </c>
      <c r="D20420">
        <v>17477579</v>
      </c>
      <c r="E20420">
        <v>2.89346404999993E-2</v>
      </c>
      <c r="F20420">
        <v>5.2154358373000003</v>
      </c>
      <c r="G20420">
        <v>0.166236548883299</v>
      </c>
      <c r="H20420">
        <v>0.87188912755824499</v>
      </c>
      <c r="I20420">
        <v>0.97262110403625301</v>
      </c>
      <c r="J20420">
        <v>-3.1973139572679998</v>
      </c>
      <c r="K20420">
        <v>2.89346404999993E-2</v>
      </c>
      <c r="L20420">
        <v>0.97262110403625301</v>
      </c>
      <c r="M20420" t="s">
        <v>15</v>
      </c>
      <c r="N20420" t="s">
        <v>16</v>
      </c>
    </row>
    <row r="20421" spans="1:14" x14ac:dyDescent="0.3">
      <c r="A20421">
        <v>20420</v>
      </c>
      <c r="B20421" t="s">
        <v>37962</v>
      </c>
      <c r="C20421" t="s">
        <v>37963</v>
      </c>
      <c r="D20421">
        <v>17477595</v>
      </c>
      <c r="E20421">
        <v>-0.14587860750000001</v>
      </c>
      <c r="F20421">
        <v>5.6137107398000001</v>
      </c>
      <c r="G20421">
        <v>-0.74080835494646902</v>
      </c>
      <c r="H20421">
        <v>0.47893475915462702</v>
      </c>
      <c r="I20421">
        <v>0.84826170518861099</v>
      </c>
      <c r="J20421">
        <v>-2.9536014185991899</v>
      </c>
      <c r="K20421">
        <v>-0.14587860750000001</v>
      </c>
      <c r="L20421">
        <v>0.84826170518861099</v>
      </c>
      <c r="M20421" t="s">
        <v>15</v>
      </c>
      <c r="N20421" t="s">
        <v>16</v>
      </c>
    </row>
    <row r="20422" spans="1:14" x14ac:dyDescent="0.3">
      <c r="A20422">
        <v>20421</v>
      </c>
      <c r="B20422" t="s">
        <v>37964</v>
      </c>
      <c r="C20422" t="s">
        <v>37965</v>
      </c>
      <c r="D20422">
        <v>17477597</v>
      </c>
      <c r="E20422">
        <v>-0.141832916999998</v>
      </c>
      <c r="F20422">
        <v>6.5152402807999996</v>
      </c>
      <c r="G20422">
        <v>-1.0214246539477001</v>
      </c>
      <c r="H20422">
        <v>0.33546938771106699</v>
      </c>
      <c r="I20422">
        <v>0.77885431476522304</v>
      </c>
      <c r="J20422">
        <v>-2.7368078070297099</v>
      </c>
      <c r="K20422">
        <v>-0.141832916999998</v>
      </c>
      <c r="L20422">
        <v>0.77885431476522304</v>
      </c>
      <c r="M20422" t="s">
        <v>15</v>
      </c>
      <c r="N20422" t="s">
        <v>16</v>
      </c>
    </row>
    <row r="20423" spans="1:14" x14ac:dyDescent="0.3">
      <c r="A20423">
        <v>20422</v>
      </c>
      <c r="B20423" t="s">
        <v>37966</v>
      </c>
      <c r="C20423" t="s">
        <v>37967</v>
      </c>
      <c r="D20423">
        <v>17477619</v>
      </c>
      <c r="E20423">
        <v>0.20330547199999899</v>
      </c>
      <c r="F20423">
        <v>7.2381380875000003</v>
      </c>
      <c r="G20423">
        <v>1.37232568481426</v>
      </c>
      <c r="H20423">
        <v>0.205365956305327</v>
      </c>
      <c r="I20423">
        <v>0.68213146981915196</v>
      </c>
      <c r="J20423">
        <v>-2.3967566293973799</v>
      </c>
      <c r="K20423">
        <v>0.20330547199999899</v>
      </c>
      <c r="L20423">
        <v>0.68213146981915196</v>
      </c>
      <c r="M20423" t="s">
        <v>15</v>
      </c>
      <c r="N20423" t="s">
        <v>16</v>
      </c>
    </row>
    <row r="20424" spans="1:14" x14ac:dyDescent="0.3">
      <c r="A20424">
        <v>20423</v>
      </c>
      <c r="B20424" t="s">
        <v>37968</v>
      </c>
      <c r="C20424" t="s">
        <v>37969</v>
      </c>
      <c r="D20424">
        <v>17477636</v>
      </c>
      <c r="E20424">
        <v>-3.0785614500000901E-2</v>
      </c>
      <c r="F20424">
        <v>4.3208245632000004</v>
      </c>
      <c r="G20424">
        <v>-0.223836522483533</v>
      </c>
      <c r="H20424">
        <v>0.82821443088024405</v>
      </c>
      <c r="I20424">
        <v>0.96104794679746197</v>
      </c>
      <c r="J20424">
        <v>-3.1864593457656598</v>
      </c>
      <c r="K20424">
        <v>-3.0785614500000901E-2</v>
      </c>
      <c r="L20424">
        <v>0.96104794679746197</v>
      </c>
      <c r="M20424" t="s">
        <v>15</v>
      </c>
      <c r="N20424" t="s">
        <v>16</v>
      </c>
    </row>
    <row r="20425" spans="1:14" x14ac:dyDescent="0.3">
      <c r="A20425">
        <v>20424</v>
      </c>
      <c r="B20425" t="s">
        <v>37970</v>
      </c>
      <c r="C20425" t="s">
        <v>37971</v>
      </c>
      <c r="D20425">
        <v>17477648</v>
      </c>
      <c r="E20425">
        <v>4.0619014999991902E-3</v>
      </c>
      <c r="F20425">
        <v>5.1971344908999999</v>
      </c>
      <c r="G20425">
        <v>3.19182075565939E-2</v>
      </c>
      <c r="H20425">
        <v>0.97528012684836796</v>
      </c>
      <c r="I20425">
        <v>0.99460311736302298</v>
      </c>
      <c r="J20425">
        <v>-3.2102146445228601</v>
      </c>
      <c r="K20425">
        <v>4.0619014999991902E-3</v>
      </c>
      <c r="L20425">
        <v>0.99460311736302298</v>
      </c>
      <c r="M20425" t="s">
        <v>15</v>
      </c>
      <c r="N20425" t="s">
        <v>16</v>
      </c>
    </row>
    <row r="20426" spans="1:14" x14ac:dyDescent="0.3">
      <c r="A20426">
        <v>20425</v>
      </c>
      <c r="B20426" t="s">
        <v>37972</v>
      </c>
      <c r="C20426" t="s">
        <v>37973</v>
      </c>
      <c r="D20426">
        <v>17477655</v>
      </c>
      <c r="E20426">
        <v>-0.13007446249999799</v>
      </c>
      <c r="F20426">
        <v>6.1204818849000002</v>
      </c>
      <c r="G20426">
        <v>-0.58334114795835101</v>
      </c>
      <c r="H20426">
        <v>0.57493499085880595</v>
      </c>
      <c r="I20426">
        <v>0.88651395629035001</v>
      </c>
      <c r="J20426">
        <v>-3.0491298008769698</v>
      </c>
      <c r="K20426">
        <v>-0.13007446249999799</v>
      </c>
      <c r="L20426">
        <v>0.88651395629035001</v>
      </c>
      <c r="M20426" t="s">
        <v>15</v>
      </c>
      <c r="N20426" t="s">
        <v>16</v>
      </c>
    </row>
    <row r="20427" spans="1:14" x14ac:dyDescent="0.3">
      <c r="A20427">
        <v>20426</v>
      </c>
      <c r="B20427" t="s">
        <v>37974</v>
      </c>
      <c r="C20427" t="s">
        <v>37975</v>
      </c>
      <c r="D20427">
        <v>17477670</v>
      </c>
      <c r="E20427">
        <v>-0.21105649500000101</v>
      </c>
      <c r="F20427">
        <v>7.4778850312999996</v>
      </c>
      <c r="G20427">
        <v>-1.0228152105794699</v>
      </c>
      <c r="H20427">
        <v>0.33484845672590102</v>
      </c>
      <c r="I20427">
        <v>0.77829488662763402</v>
      </c>
      <c r="J20427">
        <v>-2.7355992835236602</v>
      </c>
      <c r="K20427">
        <v>-0.21105649500000101</v>
      </c>
      <c r="L20427">
        <v>0.77829488662763402</v>
      </c>
      <c r="M20427" t="s">
        <v>15</v>
      </c>
      <c r="N20427" t="s">
        <v>16</v>
      </c>
    </row>
    <row r="20428" spans="1:14" x14ac:dyDescent="0.3">
      <c r="A20428">
        <v>20427</v>
      </c>
      <c r="B20428" t="s">
        <v>37976</v>
      </c>
      <c r="C20428" t="s">
        <v>37977</v>
      </c>
      <c r="D20428">
        <v>17477679</v>
      </c>
      <c r="E20428">
        <v>0.1146994485</v>
      </c>
      <c r="F20428">
        <v>6.0599754957999998</v>
      </c>
      <c r="G20428">
        <v>0.59742990612535696</v>
      </c>
      <c r="H20428">
        <v>0.56591931783333504</v>
      </c>
      <c r="I20428">
        <v>0.88281829703802095</v>
      </c>
      <c r="J20428">
        <v>-3.0414138702539302</v>
      </c>
      <c r="K20428">
        <v>0.1146994485</v>
      </c>
      <c r="L20428">
        <v>0.88281829703802095</v>
      </c>
      <c r="M20428" t="s">
        <v>15</v>
      </c>
      <c r="N20428" t="s">
        <v>16</v>
      </c>
    </row>
    <row r="20429" spans="1:14" x14ac:dyDescent="0.3">
      <c r="A20429">
        <v>20428</v>
      </c>
      <c r="B20429" t="s">
        <v>37978</v>
      </c>
      <c r="C20429" t="s">
        <v>37979</v>
      </c>
      <c r="D20429">
        <v>17477693</v>
      </c>
      <c r="E20429">
        <v>-0.68922283799999995</v>
      </c>
      <c r="F20429">
        <v>3.3039644022000001</v>
      </c>
      <c r="G20429">
        <v>-2.4391108822797301</v>
      </c>
      <c r="H20429">
        <v>3.9144037825036303E-2</v>
      </c>
      <c r="I20429">
        <v>0.41847038520810798</v>
      </c>
      <c r="J20429">
        <v>-1.1120977664446301</v>
      </c>
      <c r="K20429">
        <v>-0.68922283799999995</v>
      </c>
      <c r="L20429">
        <v>0.41847038520810798</v>
      </c>
      <c r="M20429" t="s">
        <v>15</v>
      </c>
      <c r="N20429" t="s">
        <v>16</v>
      </c>
    </row>
    <row r="20430" spans="1:14" x14ac:dyDescent="0.3">
      <c r="A20430">
        <v>20429</v>
      </c>
      <c r="B20430" t="s">
        <v>37546</v>
      </c>
      <c r="C20430" t="s">
        <v>37547</v>
      </c>
      <c r="D20430">
        <v>17477695</v>
      </c>
      <c r="E20430">
        <v>-0.24785486949999799</v>
      </c>
      <c r="F20430">
        <v>5.5778250584000002</v>
      </c>
      <c r="G20430">
        <v>-1.5224834612501399</v>
      </c>
      <c r="H20430">
        <v>0.164476901918819</v>
      </c>
      <c r="I20430">
        <v>0.64004448508862999</v>
      </c>
      <c r="J20430">
        <v>-2.2331150047383099</v>
      </c>
      <c r="K20430">
        <v>-0.24785486949999799</v>
      </c>
      <c r="L20430">
        <v>0.64004448508862999</v>
      </c>
      <c r="M20430" t="s">
        <v>15</v>
      </c>
      <c r="N20430" t="s">
        <v>16</v>
      </c>
    </row>
    <row r="20431" spans="1:14" x14ac:dyDescent="0.3">
      <c r="A20431">
        <v>20430</v>
      </c>
      <c r="B20431" t="s">
        <v>37980</v>
      </c>
      <c r="C20431" t="s">
        <v>37981</v>
      </c>
      <c r="D20431">
        <v>17477698</v>
      </c>
      <c r="E20431">
        <v>0.163158703499998</v>
      </c>
      <c r="F20431">
        <v>7.1606688452</v>
      </c>
      <c r="G20431">
        <v>1.2547425482105601</v>
      </c>
      <c r="H20431">
        <v>0.24324159144476301</v>
      </c>
      <c r="I20431">
        <v>0.71174472524787902</v>
      </c>
      <c r="J20431">
        <v>-2.5179751598286999</v>
      </c>
      <c r="K20431">
        <v>0.163158703499998</v>
      </c>
      <c r="L20431">
        <v>0.71174472524787902</v>
      </c>
      <c r="M20431" t="s">
        <v>15</v>
      </c>
      <c r="N20431" t="s">
        <v>16</v>
      </c>
    </row>
    <row r="20432" spans="1:14" x14ac:dyDescent="0.3">
      <c r="A20432">
        <v>20431</v>
      </c>
      <c r="B20432" t="s">
        <v>37982</v>
      </c>
      <c r="C20432" t="s">
        <v>37983</v>
      </c>
      <c r="D20432">
        <v>17477714</v>
      </c>
      <c r="E20432">
        <v>2.1109864500000498E-2</v>
      </c>
      <c r="F20432">
        <v>3.1348707990000002</v>
      </c>
      <c r="G20432">
        <v>9.7478857425714993E-2</v>
      </c>
      <c r="H20432">
        <v>0.92462417446314704</v>
      </c>
      <c r="I20432">
        <v>0.98430919084249502</v>
      </c>
      <c r="J20432">
        <v>-3.20609776285364</v>
      </c>
      <c r="K20432">
        <v>2.1109864500000498E-2</v>
      </c>
      <c r="L20432">
        <v>0.98430919084249502</v>
      </c>
      <c r="M20432" t="s">
        <v>15</v>
      </c>
      <c r="N20432" t="s">
        <v>16</v>
      </c>
    </row>
    <row r="20433" spans="1:14" x14ac:dyDescent="0.3">
      <c r="A20433">
        <v>20432</v>
      </c>
      <c r="B20433" t="s">
        <v>37984</v>
      </c>
      <c r="C20433" t="s">
        <v>37985</v>
      </c>
      <c r="D20433">
        <v>17477728</v>
      </c>
      <c r="E20433">
        <v>0.15611529099999899</v>
      </c>
      <c r="F20433">
        <v>4.8452747889000003</v>
      </c>
      <c r="G20433">
        <v>1.02127302086336</v>
      </c>
      <c r="H20433">
        <v>0.335537150174399</v>
      </c>
      <c r="I20433">
        <v>0.77885431476522304</v>
      </c>
      <c r="J20433">
        <v>-2.7369395160161898</v>
      </c>
      <c r="K20433">
        <v>0.15611529099999899</v>
      </c>
      <c r="L20433">
        <v>0.77885431476522304</v>
      </c>
      <c r="M20433" t="s">
        <v>15</v>
      </c>
      <c r="N20433" t="s">
        <v>16</v>
      </c>
    </row>
    <row r="20434" spans="1:14" x14ac:dyDescent="0.3">
      <c r="A20434">
        <v>20433</v>
      </c>
      <c r="B20434" t="s">
        <v>37986</v>
      </c>
      <c r="C20434" t="s">
        <v>37987</v>
      </c>
      <c r="D20434">
        <v>17477734</v>
      </c>
      <c r="E20434">
        <v>-0.24332512100000001</v>
      </c>
      <c r="F20434">
        <v>4.1556939155999997</v>
      </c>
      <c r="G20434">
        <v>-1.2066975696849001</v>
      </c>
      <c r="H20434">
        <v>0.260318351768068</v>
      </c>
      <c r="I20434">
        <v>0.72817286814009696</v>
      </c>
      <c r="J20434">
        <v>-2.5655303780278702</v>
      </c>
      <c r="K20434">
        <v>-0.24332512100000001</v>
      </c>
      <c r="L20434">
        <v>0.72817286814009696</v>
      </c>
      <c r="M20434" t="s">
        <v>15</v>
      </c>
      <c r="N20434" t="s">
        <v>16</v>
      </c>
    </row>
    <row r="20435" spans="1:14" x14ac:dyDescent="0.3">
      <c r="A20435">
        <v>20434</v>
      </c>
      <c r="B20435" t="s">
        <v>37988</v>
      </c>
      <c r="C20435" t="s">
        <v>37989</v>
      </c>
      <c r="D20435">
        <v>17477754</v>
      </c>
      <c r="E20435">
        <v>0.117765659999999</v>
      </c>
      <c r="F20435">
        <v>3.1160208112999999</v>
      </c>
      <c r="G20435">
        <v>0.96649903366122203</v>
      </c>
      <c r="H20435">
        <v>0.36070108263096201</v>
      </c>
      <c r="I20435">
        <v>0.79401581296578505</v>
      </c>
      <c r="J20435">
        <v>-2.7835451856451701</v>
      </c>
      <c r="K20435">
        <v>0.117765659999999</v>
      </c>
      <c r="L20435">
        <v>0.79401581296578505</v>
      </c>
      <c r="M20435" t="s">
        <v>15</v>
      </c>
      <c r="N20435" t="s">
        <v>16</v>
      </c>
    </row>
    <row r="20436" spans="1:14" x14ac:dyDescent="0.3">
      <c r="A20436">
        <v>20435</v>
      </c>
      <c r="B20436" t="s">
        <v>37990</v>
      </c>
      <c r="C20436" t="s">
        <v>37991</v>
      </c>
      <c r="D20436">
        <v>17477766</v>
      </c>
      <c r="E20436">
        <v>0.1775394035</v>
      </c>
      <c r="F20436">
        <v>3.4774375589000002</v>
      </c>
      <c r="G20436">
        <v>0.98139654972507795</v>
      </c>
      <c r="H20436">
        <v>0.353721065411778</v>
      </c>
      <c r="I20436">
        <v>0.79071052186136004</v>
      </c>
      <c r="J20436">
        <v>-2.7710631857660699</v>
      </c>
      <c r="K20436">
        <v>0.1775394035</v>
      </c>
      <c r="L20436">
        <v>0.79071052186136004</v>
      </c>
      <c r="M20436" t="s">
        <v>15</v>
      </c>
      <c r="N20436" t="s">
        <v>16</v>
      </c>
    </row>
    <row r="20437" spans="1:14" x14ac:dyDescent="0.3">
      <c r="A20437">
        <v>20436</v>
      </c>
      <c r="B20437" t="s">
        <v>37992</v>
      </c>
      <c r="C20437" t="s">
        <v>37993</v>
      </c>
      <c r="D20437">
        <v>17477774</v>
      </c>
      <c r="E20437">
        <v>-5.4881204500000003E-2</v>
      </c>
      <c r="F20437">
        <v>4.1393873674000004</v>
      </c>
      <c r="G20437">
        <v>-0.25469322626466301</v>
      </c>
      <c r="H20437">
        <v>0.80506377675081298</v>
      </c>
      <c r="I20437">
        <v>0.956181455879485</v>
      </c>
      <c r="J20437">
        <v>-3.1793435345646501</v>
      </c>
      <c r="K20437">
        <v>-5.4881204500000003E-2</v>
      </c>
      <c r="L20437">
        <v>0.956181455879485</v>
      </c>
      <c r="M20437" t="s">
        <v>15</v>
      </c>
      <c r="N20437" t="s">
        <v>16</v>
      </c>
    </row>
    <row r="20438" spans="1:14" x14ac:dyDescent="0.3">
      <c r="A20438">
        <v>20437</v>
      </c>
      <c r="B20438" t="s">
        <v>37994</v>
      </c>
      <c r="C20438" t="s">
        <v>37995</v>
      </c>
      <c r="D20438">
        <v>17477785</v>
      </c>
      <c r="E20438">
        <v>0.104005894499999</v>
      </c>
      <c r="F20438">
        <v>2.0591982312999999</v>
      </c>
      <c r="G20438">
        <v>0.36759793026232102</v>
      </c>
      <c r="H20438">
        <v>0.72223177070833</v>
      </c>
      <c r="I20438">
        <v>0.93414073612434301</v>
      </c>
      <c r="J20438">
        <v>-3.1456756192315498</v>
      </c>
      <c r="K20438">
        <v>0.104005894499999</v>
      </c>
      <c r="L20438">
        <v>0.93414073612434301</v>
      </c>
      <c r="M20438" t="s">
        <v>15</v>
      </c>
      <c r="N20438" t="s">
        <v>16</v>
      </c>
    </row>
    <row r="20439" spans="1:14" x14ac:dyDescent="0.3">
      <c r="A20439">
        <v>20438</v>
      </c>
      <c r="B20439" t="s">
        <v>37996</v>
      </c>
      <c r="C20439" t="s">
        <v>37997</v>
      </c>
      <c r="D20439">
        <v>17477791</v>
      </c>
      <c r="E20439">
        <v>2.2217750500000299E-2</v>
      </c>
      <c r="F20439">
        <v>3.9984470600000002</v>
      </c>
      <c r="G20439">
        <v>0.107628339166377</v>
      </c>
      <c r="H20439">
        <v>0.91680827572145895</v>
      </c>
      <c r="I20439">
        <v>0.98308549483315799</v>
      </c>
      <c r="J20439">
        <v>-3.2050882364189901</v>
      </c>
      <c r="K20439">
        <v>2.2217750500000299E-2</v>
      </c>
      <c r="L20439">
        <v>0.98308549483315799</v>
      </c>
      <c r="M20439" t="s">
        <v>15</v>
      </c>
      <c r="N20439" t="s">
        <v>16</v>
      </c>
    </row>
    <row r="20440" spans="1:14" x14ac:dyDescent="0.3">
      <c r="A20440">
        <v>20439</v>
      </c>
      <c r="B20440" t="s">
        <v>37998</v>
      </c>
      <c r="C20440" t="s">
        <v>37999</v>
      </c>
      <c r="D20440">
        <v>17477796</v>
      </c>
      <c r="E20440">
        <v>8.74225109999998E-2</v>
      </c>
      <c r="F20440">
        <v>3.6777115726999998</v>
      </c>
      <c r="G20440">
        <v>0.38933968661928098</v>
      </c>
      <c r="H20440">
        <v>0.706676557976188</v>
      </c>
      <c r="I20440">
        <v>0.92996473257601098</v>
      </c>
      <c r="J20440">
        <v>-3.1378347008802301</v>
      </c>
      <c r="K20440">
        <v>8.74225109999998E-2</v>
      </c>
      <c r="L20440">
        <v>0.92996473257601098</v>
      </c>
      <c r="M20440" t="s">
        <v>15</v>
      </c>
      <c r="N20440" t="s">
        <v>16</v>
      </c>
    </row>
    <row r="20441" spans="1:14" x14ac:dyDescent="0.3">
      <c r="A20441">
        <v>20440</v>
      </c>
      <c r="B20441" t="s">
        <v>38000</v>
      </c>
      <c r="C20441" t="s">
        <v>38001</v>
      </c>
      <c r="D20441">
        <v>17477800</v>
      </c>
      <c r="E20441">
        <v>0.173905324</v>
      </c>
      <c r="F20441">
        <v>4.5051805683000001</v>
      </c>
      <c r="G20441">
        <v>0.97352498140586696</v>
      </c>
      <c r="H20441">
        <v>0.35739648766995802</v>
      </c>
      <c r="I20441">
        <v>0.79239034451393497</v>
      </c>
      <c r="J20441">
        <v>-2.7776767243490399</v>
      </c>
      <c r="K20441">
        <v>0.173905324</v>
      </c>
      <c r="L20441">
        <v>0.79239034451393497</v>
      </c>
      <c r="M20441" t="s">
        <v>15</v>
      </c>
      <c r="N20441" t="s">
        <v>16</v>
      </c>
    </row>
    <row r="20442" spans="1:14" x14ac:dyDescent="0.3">
      <c r="A20442">
        <v>20441</v>
      </c>
      <c r="B20442" t="s">
        <v>38002</v>
      </c>
      <c r="C20442" t="s">
        <v>38003</v>
      </c>
      <c r="D20442">
        <v>17477811</v>
      </c>
      <c r="E20442">
        <v>0.58624504900000096</v>
      </c>
      <c r="F20442">
        <v>6.0256363196000002</v>
      </c>
      <c r="G20442">
        <v>3.25810953756721</v>
      </c>
      <c r="H20442">
        <v>1.0769083589178999E-2</v>
      </c>
      <c r="I20442">
        <v>0.26757677944387398</v>
      </c>
      <c r="J20442">
        <v>-9.1539172160619603E-2</v>
      </c>
      <c r="K20442">
        <v>0.58624504900000096</v>
      </c>
      <c r="L20442">
        <v>0.26757677944387398</v>
      </c>
      <c r="M20442" t="s">
        <v>15</v>
      </c>
      <c r="N20442" t="s">
        <v>16</v>
      </c>
    </row>
    <row r="20443" spans="1:14" x14ac:dyDescent="0.3">
      <c r="A20443">
        <v>20442</v>
      </c>
      <c r="B20443" t="s">
        <v>11013</v>
      </c>
      <c r="C20443" t="s">
        <v>11014</v>
      </c>
      <c r="D20443">
        <v>17477832</v>
      </c>
      <c r="E20443">
        <v>-0.102569221000002</v>
      </c>
      <c r="F20443">
        <v>5.5347003761</v>
      </c>
      <c r="G20443">
        <v>-0.27567585216714002</v>
      </c>
      <c r="H20443">
        <v>0.78943478187836102</v>
      </c>
      <c r="I20443">
        <v>0.95246268094547804</v>
      </c>
      <c r="J20443">
        <v>-3.1739898331313898</v>
      </c>
      <c r="K20443">
        <v>-0.102569221000002</v>
      </c>
      <c r="L20443">
        <v>0.95246268094547804</v>
      </c>
      <c r="M20443" t="s">
        <v>15</v>
      </c>
      <c r="N20443" t="s">
        <v>16</v>
      </c>
    </row>
    <row r="20444" spans="1:14" x14ac:dyDescent="0.3">
      <c r="A20444">
        <v>20443</v>
      </c>
      <c r="B20444" t="s">
        <v>38004</v>
      </c>
      <c r="C20444" t="s">
        <v>38005</v>
      </c>
      <c r="D20444">
        <v>17477835</v>
      </c>
      <c r="E20444">
        <v>-6.6179602000000101E-2</v>
      </c>
      <c r="F20444">
        <v>3.7861594067</v>
      </c>
      <c r="G20444">
        <v>-0.37827470159627602</v>
      </c>
      <c r="H20444">
        <v>0.71457544852594301</v>
      </c>
      <c r="I20444">
        <v>0.93232810385452503</v>
      </c>
      <c r="J20444">
        <v>-3.1418793180842601</v>
      </c>
      <c r="K20444">
        <v>-6.6179602000000101E-2</v>
      </c>
      <c r="L20444">
        <v>0.93232810385452503</v>
      </c>
      <c r="M20444" t="s">
        <v>15</v>
      </c>
      <c r="N20444" t="s">
        <v>16</v>
      </c>
    </row>
    <row r="20445" spans="1:14" x14ac:dyDescent="0.3">
      <c r="A20445">
        <v>20444</v>
      </c>
      <c r="B20445" t="s">
        <v>38006</v>
      </c>
      <c r="C20445" t="s">
        <v>38007</v>
      </c>
      <c r="D20445">
        <v>17477856</v>
      </c>
      <c r="E20445">
        <v>-2.3556166499998799E-2</v>
      </c>
      <c r="F20445">
        <v>4.8150928710000001</v>
      </c>
      <c r="G20445">
        <v>-0.188969384350854</v>
      </c>
      <c r="H20445">
        <v>0.85458753011594302</v>
      </c>
      <c r="I20445">
        <v>0.96835770186804904</v>
      </c>
      <c r="J20445">
        <v>-3.1934091677810499</v>
      </c>
      <c r="K20445">
        <v>-2.3556166499998799E-2</v>
      </c>
      <c r="L20445">
        <v>0.96835770186804904</v>
      </c>
      <c r="M20445" t="s">
        <v>15</v>
      </c>
      <c r="N20445" t="s">
        <v>16</v>
      </c>
    </row>
    <row r="20446" spans="1:14" x14ac:dyDescent="0.3">
      <c r="A20446">
        <v>20445</v>
      </c>
      <c r="B20446" t="s">
        <v>38008</v>
      </c>
      <c r="C20446" t="s">
        <v>38009</v>
      </c>
      <c r="D20446">
        <v>17477884</v>
      </c>
      <c r="E20446">
        <v>8.0919811499999397E-2</v>
      </c>
      <c r="F20446">
        <v>4.0868726320000004</v>
      </c>
      <c r="G20446">
        <v>0.49201210624878799</v>
      </c>
      <c r="H20446">
        <v>0.63526754844029898</v>
      </c>
      <c r="I20446">
        <v>0.908502717561258</v>
      </c>
      <c r="J20446">
        <v>-3.0950235014879599</v>
      </c>
      <c r="K20446">
        <v>8.0919811499999397E-2</v>
      </c>
      <c r="L20446">
        <v>0.908502717561258</v>
      </c>
      <c r="M20446" t="s">
        <v>15</v>
      </c>
      <c r="N20446" t="s">
        <v>16</v>
      </c>
    </row>
    <row r="20447" spans="1:14" x14ac:dyDescent="0.3">
      <c r="A20447">
        <v>20446</v>
      </c>
      <c r="B20447" t="s">
        <v>38010</v>
      </c>
      <c r="C20447" t="s">
        <v>38011</v>
      </c>
      <c r="D20447">
        <v>17477897</v>
      </c>
      <c r="E20447">
        <v>0.19226779050000001</v>
      </c>
      <c r="F20447">
        <v>6.3668894520999997</v>
      </c>
      <c r="G20447">
        <v>1.3049557378818299</v>
      </c>
      <c r="H20447">
        <v>0.2264016079017</v>
      </c>
      <c r="I20447">
        <v>0.69839397737042497</v>
      </c>
      <c r="J20447">
        <v>-2.4670191124565801</v>
      </c>
      <c r="K20447">
        <v>0.19226779050000001</v>
      </c>
      <c r="L20447">
        <v>0.69839397737042497</v>
      </c>
      <c r="M20447" t="s">
        <v>15</v>
      </c>
      <c r="N20447" t="s">
        <v>16</v>
      </c>
    </row>
    <row r="20448" spans="1:14" x14ac:dyDescent="0.3">
      <c r="A20448">
        <v>20447</v>
      </c>
      <c r="B20448" t="s">
        <v>38012</v>
      </c>
      <c r="C20448" t="s">
        <v>38013</v>
      </c>
      <c r="D20448">
        <v>17477914</v>
      </c>
      <c r="E20448">
        <v>0.18376260050000001</v>
      </c>
      <c r="F20448">
        <v>4.1675427000000003</v>
      </c>
      <c r="G20448">
        <v>1.4064971316300401</v>
      </c>
      <c r="H20448">
        <v>0.19535353022450699</v>
      </c>
      <c r="I20448">
        <v>0.67195438495276505</v>
      </c>
      <c r="J20448">
        <v>-2.3603348818645302</v>
      </c>
      <c r="K20448">
        <v>0.18376260050000001</v>
      </c>
      <c r="L20448">
        <v>0.67195438495276505</v>
      </c>
      <c r="M20448" t="s">
        <v>15</v>
      </c>
      <c r="N20448" t="s">
        <v>16</v>
      </c>
    </row>
    <row r="20449" spans="1:14" x14ac:dyDescent="0.3">
      <c r="A20449">
        <v>20448</v>
      </c>
      <c r="B20449" t="s">
        <v>38014</v>
      </c>
      <c r="C20449" t="s">
        <v>38015</v>
      </c>
      <c r="D20449">
        <v>17477918</v>
      </c>
      <c r="E20449">
        <v>9.4233704999999706E-3</v>
      </c>
      <c r="F20449">
        <v>3.8405406576000001</v>
      </c>
      <c r="G20449">
        <v>4.80120081391203E-2</v>
      </c>
      <c r="H20449">
        <v>0.96282478440772601</v>
      </c>
      <c r="I20449">
        <v>0.99156948162284297</v>
      </c>
      <c r="J20449">
        <v>-3.2095900761327099</v>
      </c>
      <c r="K20449">
        <v>9.4233704999999706E-3</v>
      </c>
      <c r="L20449">
        <v>0.99156948162284297</v>
      </c>
      <c r="M20449" t="s">
        <v>15</v>
      </c>
      <c r="N20449" t="s">
        <v>16</v>
      </c>
    </row>
    <row r="20450" spans="1:14" x14ac:dyDescent="0.3">
      <c r="A20450">
        <v>20449</v>
      </c>
      <c r="B20450" t="s">
        <v>38016</v>
      </c>
      <c r="C20450" t="s">
        <v>38017</v>
      </c>
      <c r="D20450">
        <v>17477930</v>
      </c>
      <c r="E20450">
        <v>-0.22659046200000099</v>
      </c>
      <c r="F20450">
        <v>5.4187595037999996</v>
      </c>
      <c r="G20450">
        <v>-1.8825666431708601</v>
      </c>
      <c r="H20450">
        <v>9.4643939681533104E-2</v>
      </c>
      <c r="I20450">
        <v>0.54689914503958603</v>
      </c>
      <c r="J20450">
        <v>-1.81015492107291</v>
      </c>
      <c r="K20450">
        <v>-0.22659046200000099</v>
      </c>
      <c r="L20450">
        <v>0.54689914503958603</v>
      </c>
      <c r="M20450" t="s">
        <v>15</v>
      </c>
      <c r="N20450" t="s">
        <v>16</v>
      </c>
    </row>
    <row r="20451" spans="1:14" x14ac:dyDescent="0.3">
      <c r="A20451">
        <v>20450</v>
      </c>
      <c r="B20451" t="s">
        <v>38018</v>
      </c>
      <c r="C20451" t="s">
        <v>38019</v>
      </c>
      <c r="D20451">
        <v>17477946</v>
      </c>
      <c r="E20451">
        <v>-0.20750223499999901</v>
      </c>
      <c r="F20451">
        <v>4.0771116848000002</v>
      </c>
      <c r="G20451">
        <v>-1.3594066648832499</v>
      </c>
      <c r="H20451">
        <v>0.20926491868988201</v>
      </c>
      <c r="I20451">
        <v>0.68412894581240502</v>
      </c>
      <c r="J20451">
        <v>-2.4103920604991602</v>
      </c>
      <c r="K20451">
        <v>-0.20750223499999901</v>
      </c>
      <c r="L20451">
        <v>0.68412894581240502</v>
      </c>
      <c r="M20451" t="s">
        <v>15</v>
      </c>
      <c r="N20451" t="s">
        <v>16</v>
      </c>
    </row>
    <row r="20452" spans="1:14" x14ac:dyDescent="0.3">
      <c r="A20452">
        <v>20451</v>
      </c>
      <c r="B20452" t="s">
        <v>38020</v>
      </c>
      <c r="C20452" t="s">
        <v>38021</v>
      </c>
      <c r="D20452">
        <v>17477960</v>
      </c>
      <c r="E20452">
        <v>-0.23225190400000001</v>
      </c>
      <c r="F20452">
        <v>4.9428119735999996</v>
      </c>
      <c r="G20452">
        <v>-1.36618416300359</v>
      </c>
      <c r="H20452">
        <v>0.207211611503445</v>
      </c>
      <c r="I20452">
        <v>0.68312362166902096</v>
      </c>
      <c r="J20452">
        <v>-2.40324806469568</v>
      </c>
      <c r="K20452">
        <v>-0.23225190400000001</v>
      </c>
      <c r="L20452">
        <v>0.68312362166902096</v>
      </c>
      <c r="M20452" t="s">
        <v>15</v>
      </c>
      <c r="N20452" t="s">
        <v>16</v>
      </c>
    </row>
    <row r="20453" spans="1:14" x14ac:dyDescent="0.3">
      <c r="A20453">
        <v>20452</v>
      </c>
      <c r="B20453" t="s">
        <v>38022</v>
      </c>
      <c r="C20453" t="s">
        <v>38023</v>
      </c>
      <c r="D20453">
        <v>17477968</v>
      </c>
      <c r="E20453">
        <v>-9.4011819000000302E-2</v>
      </c>
      <c r="F20453">
        <v>4.5220985458999996</v>
      </c>
      <c r="G20453">
        <v>-0.51759070821674802</v>
      </c>
      <c r="H20453">
        <v>0.61804976988640603</v>
      </c>
      <c r="I20453">
        <v>0.90246398502396197</v>
      </c>
      <c r="J20453">
        <v>-3.0828989367945101</v>
      </c>
      <c r="K20453">
        <v>-9.4011819000000302E-2</v>
      </c>
      <c r="L20453">
        <v>0.90246398502396197</v>
      </c>
      <c r="M20453" t="s">
        <v>15</v>
      </c>
      <c r="N20453" t="s">
        <v>16</v>
      </c>
    </row>
    <row r="20454" spans="1:14" x14ac:dyDescent="0.3">
      <c r="A20454">
        <v>20453</v>
      </c>
      <c r="B20454" t="s">
        <v>38024</v>
      </c>
      <c r="C20454" t="s">
        <v>38025</v>
      </c>
      <c r="D20454">
        <v>17477979</v>
      </c>
      <c r="E20454">
        <v>-0.73616840849999898</v>
      </c>
      <c r="F20454">
        <v>6.5441580781999997</v>
      </c>
      <c r="G20454">
        <v>-3.8993054855279401</v>
      </c>
      <c r="H20454">
        <v>4.1100931372139897E-3</v>
      </c>
      <c r="I20454">
        <v>0.19976161487921901</v>
      </c>
      <c r="J20454">
        <v>0.64492580607530703</v>
      </c>
      <c r="K20454">
        <v>-0.73616840849999898</v>
      </c>
      <c r="L20454">
        <v>0.19976161487921901</v>
      </c>
      <c r="M20454" t="s">
        <v>15</v>
      </c>
      <c r="N20454" t="s">
        <v>16</v>
      </c>
    </row>
    <row r="20455" spans="1:14" x14ac:dyDescent="0.3">
      <c r="A20455">
        <v>20454</v>
      </c>
      <c r="B20455" t="s">
        <v>38026</v>
      </c>
      <c r="C20455" t="s">
        <v>38027</v>
      </c>
      <c r="D20455">
        <v>17477988</v>
      </c>
      <c r="E20455">
        <v>1.41734689999993E-2</v>
      </c>
      <c r="F20455">
        <v>8.5560068309999995</v>
      </c>
      <c r="G20455">
        <v>0.120686271444717</v>
      </c>
      <c r="H20455">
        <v>0.90676678561410895</v>
      </c>
      <c r="I20455">
        <v>0.98059459683010397</v>
      </c>
      <c r="J20455">
        <v>-3.2036429509563402</v>
      </c>
      <c r="K20455">
        <v>1.41734689999993E-2</v>
      </c>
      <c r="L20455">
        <v>0.98059459683010397</v>
      </c>
      <c r="M20455" t="s">
        <v>15</v>
      </c>
      <c r="N20455" t="s">
        <v>16</v>
      </c>
    </row>
    <row r="20456" spans="1:14" x14ac:dyDescent="0.3">
      <c r="A20456">
        <v>20455</v>
      </c>
      <c r="B20456" t="s">
        <v>38028</v>
      </c>
      <c r="C20456" t="s">
        <v>38029</v>
      </c>
      <c r="D20456">
        <v>17478001</v>
      </c>
      <c r="E20456">
        <v>-9.2200479000000599E-2</v>
      </c>
      <c r="F20456">
        <v>4.5785168691000004</v>
      </c>
      <c r="G20456">
        <v>-0.57559066949877702</v>
      </c>
      <c r="H20456">
        <v>0.57992886200902605</v>
      </c>
      <c r="I20456">
        <v>0.88856607143302202</v>
      </c>
      <c r="J20456">
        <v>-3.0533028818761698</v>
      </c>
      <c r="K20456">
        <v>-9.2200479000000599E-2</v>
      </c>
      <c r="L20456">
        <v>0.88856607143302202</v>
      </c>
      <c r="M20456" t="s">
        <v>15</v>
      </c>
      <c r="N20456" t="s">
        <v>16</v>
      </c>
    </row>
    <row r="20457" spans="1:14" x14ac:dyDescent="0.3">
      <c r="A20457">
        <v>20456</v>
      </c>
      <c r="B20457" t="s">
        <v>38030</v>
      </c>
      <c r="C20457" t="s">
        <v>38031</v>
      </c>
      <c r="D20457">
        <v>17478010</v>
      </c>
      <c r="E20457">
        <v>-0.135216168</v>
      </c>
      <c r="F20457">
        <v>4.4792546464000003</v>
      </c>
      <c r="G20457">
        <v>-0.83509324663777995</v>
      </c>
      <c r="H20457">
        <v>0.426697675270023</v>
      </c>
      <c r="I20457">
        <v>0.824489578139733</v>
      </c>
      <c r="J20457">
        <v>-2.8870569379403199</v>
      </c>
      <c r="K20457">
        <v>-0.135216168</v>
      </c>
      <c r="L20457">
        <v>0.824489578139733</v>
      </c>
      <c r="M20457" t="s">
        <v>15</v>
      </c>
      <c r="N20457" t="s">
        <v>16</v>
      </c>
    </row>
    <row r="20458" spans="1:14" x14ac:dyDescent="0.3">
      <c r="A20458">
        <v>20457</v>
      </c>
      <c r="B20458" t="s">
        <v>38032</v>
      </c>
      <c r="C20458" t="s">
        <v>38033</v>
      </c>
      <c r="D20458">
        <v>17478028</v>
      </c>
      <c r="E20458">
        <v>0.1755096085</v>
      </c>
      <c r="F20458">
        <v>2.8790335344</v>
      </c>
      <c r="G20458">
        <v>0.70601564595931898</v>
      </c>
      <c r="H20458">
        <v>0.49922286697051599</v>
      </c>
      <c r="I20458">
        <v>0.85732930031971899</v>
      </c>
      <c r="J20458">
        <v>-2.9764311933295899</v>
      </c>
      <c r="K20458">
        <v>0.1755096085</v>
      </c>
      <c r="L20458">
        <v>0.85732930031971899</v>
      </c>
      <c r="M20458" t="s">
        <v>15</v>
      </c>
      <c r="N20458" t="s">
        <v>16</v>
      </c>
    </row>
    <row r="20459" spans="1:14" x14ac:dyDescent="0.3">
      <c r="A20459">
        <v>20458</v>
      </c>
      <c r="B20459" t="s">
        <v>38034</v>
      </c>
      <c r="C20459" t="s">
        <v>38035</v>
      </c>
      <c r="D20459">
        <v>17478032</v>
      </c>
      <c r="E20459">
        <v>9.9389396500003002E-2</v>
      </c>
      <c r="F20459">
        <v>5.8913252890000001</v>
      </c>
      <c r="G20459">
        <v>0.68593905918402298</v>
      </c>
      <c r="H20459">
        <v>0.51117301652085601</v>
      </c>
      <c r="I20459">
        <v>0.86121122815847295</v>
      </c>
      <c r="J20459">
        <v>-2.9891685142361899</v>
      </c>
      <c r="K20459">
        <v>9.9389396500003002E-2</v>
      </c>
      <c r="L20459">
        <v>0.86121122815847295</v>
      </c>
      <c r="M20459" t="s">
        <v>15</v>
      </c>
      <c r="N20459" t="s">
        <v>16</v>
      </c>
    </row>
    <row r="20460" spans="1:14" x14ac:dyDescent="0.3">
      <c r="A20460">
        <v>20459</v>
      </c>
      <c r="B20460" t="s">
        <v>38036</v>
      </c>
      <c r="C20460" t="s">
        <v>38037</v>
      </c>
      <c r="D20460">
        <v>17478044</v>
      </c>
      <c r="E20460">
        <v>0.162589109499999</v>
      </c>
      <c r="F20460">
        <v>4.6729317384</v>
      </c>
      <c r="G20460">
        <v>1.1811711430473699</v>
      </c>
      <c r="H20460">
        <v>0.26978451419638</v>
      </c>
      <c r="I20460">
        <v>0.73346732321244801</v>
      </c>
      <c r="J20460">
        <v>-2.59029788081018</v>
      </c>
      <c r="K20460">
        <v>0.162589109499999</v>
      </c>
      <c r="L20460">
        <v>0.73346732321244801</v>
      </c>
      <c r="M20460" t="s">
        <v>15</v>
      </c>
      <c r="N20460" t="s">
        <v>16</v>
      </c>
    </row>
    <row r="20461" spans="1:14" x14ac:dyDescent="0.3">
      <c r="A20461">
        <v>20460</v>
      </c>
      <c r="B20461" t="s">
        <v>38038</v>
      </c>
      <c r="C20461" t="s">
        <v>38039</v>
      </c>
      <c r="D20461">
        <v>17478058</v>
      </c>
      <c r="E20461">
        <v>-0.23616372399999999</v>
      </c>
      <c r="F20461">
        <v>4.0182461737999997</v>
      </c>
      <c r="G20461">
        <v>-1.35364486578362</v>
      </c>
      <c r="H20461">
        <v>0.21102421463806001</v>
      </c>
      <c r="I20461">
        <v>0.68543456434390904</v>
      </c>
      <c r="J20461">
        <v>-2.41644909743551</v>
      </c>
      <c r="K20461">
        <v>-0.23616372399999999</v>
      </c>
      <c r="L20461">
        <v>0.68543456434390904</v>
      </c>
      <c r="M20461" t="s">
        <v>15</v>
      </c>
      <c r="N20461" t="s">
        <v>16</v>
      </c>
    </row>
    <row r="20462" spans="1:14" x14ac:dyDescent="0.3">
      <c r="A20462">
        <v>20461</v>
      </c>
      <c r="B20462" t="s">
        <v>38040</v>
      </c>
      <c r="C20462" t="s">
        <v>38041</v>
      </c>
      <c r="D20462">
        <v>17478082</v>
      </c>
      <c r="E20462">
        <v>0.56183931499999995</v>
      </c>
      <c r="F20462">
        <v>7.7092606434000004</v>
      </c>
      <c r="G20462">
        <v>3.4557731832779699</v>
      </c>
      <c r="H20462">
        <v>7.9580859652074194E-3</v>
      </c>
      <c r="I20462">
        <v>0.24175390465209501</v>
      </c>
      <c r="J20462">
        <v>0.14293213562026399</v>
      </c>
      <c r="K20462">
        <v>0.56183931499999995</v>
      </c>
      <c r="L20462">
        <v>0.24175390465209501</v>
      </c>
      <c r="M20462" t="s">
        <v>15</v>
      </c>
      <c r="N20462" t="s">
        <v>16</v>
      </c>
    </row>
    <row r="20463" spans="1:14" x14ac:dyDescent="0.3">
      <c r="A20463">
        <v>20462</v>
      </c>
      <c r="B20463" t="s">
        <v>38042</v>
      </c>
      <c r="C20463" t="s">
        <v>38043</v>
      </c>
      <c r="D20463">
        <v>17478116</v>
      </c>
      <c r="E20463">
        <v>3.5868963999999601E-2</v>
      </c>
      <c r="F20463">
        <v>4.1565320150999998</v>
      </c>
      <c r="G20463">
        <v>0.21555609779429899</v>
      </c>
      <c r="H20463">
        <v>0.83445825626463299</v>
      </c>
      <c r="I20463">
        <v>0.96255520115428905</v>
      </c>
      <c r="J20463">
        <v>-3.1882148614599699</v>
      </c>
      <c r="K20463">
        <v>3.5868963999999601E-2</v>
      </c>
      <c r="L20463">
        <v>0.96255520115428905</v>
      </c>
      <c r="M20463" t="s">
        <v>15</v>
      </c>
      <c r="N20463" t="s">
        <v>16</v>
      </c>
    </row>
    <row r="20464" spans="1:14" x14ac:dyDescent="0.3">
      <c r="A20464">
        <v>20463</v>
      </c>
      <c r="B20464" t="s">
        <v>38044</v>
      </c>
      <c r="C20464" t="s">
        <v>38045</v>
      </c>
      <c r="D20464">
        <v>17478175</v>
      </c>
      <c r="E20464">
        <v>-0.448326907</v>
      </c>
      <c r="F20464">
        <v>4.2129827149999999</v>
      </c>
      <c r="G20464">
        <v>-2.02364175775794</v>
      </c>
      <c r="H20464">
        <v>7.5813252934554695E-2</v>
      </c>
      <c r="I20464">
        <v>0.51026525930525302</v>
      </c>
      <c r="J20464">
        <v>-1.63632345588939</v>
      </c>
      <c r="K20464">
        <v>-0.448326907</v>
      </c>
      <c r="L20464">
        <v>0.51026525930525302</v>
      </c>
      <c r="M20464" t="s">
        <v>15</v>
      </c>
      <c r="N20464" t="s">
        <v>16</v>
      </c>
    </row>
    <row r="20465" spans="1:14" x14ac:dyDescent="0.3">
      <c r="A20465">
        <v>20464</v>
      </c>
      <c r="B20465" t="s">
        <v>38046</v>
      </c>
      <c r="C20465" t="s">
        <v>38047</v>
      </c>
      <c r="D20465">
        <v>17478181</v>
      </c>
      <c r="E20465">
        <v>-0.310418047999999</v>
      </c>
      <c r="F20465">
        <v>3.6987572828999999</v>
      </c>
      <c r="G20465">
        <v>-1.7754994404343101</v>
      </c>
      <c r="H20465">
        <v>0.11181327220732</v>
      </c>
      <c r="I20465">
        <v>0.57249313174518002</v>
      </c>
      <c r="J20465">
        <v>-1.93953311154481</v>
      </c>
      <c r="K20465">
        <v>-0.310418047999999</v>
      </c>
      <c r="L20465">
        <v>0.57249313174518002</v>
      </c>
      <c r="M20465" t="s">
        <v>15</v>
      </c>
      <c r="N20465" t="s">
        <v>16</v>
      </c>
    </row>
    <row r="20466" spans="1:14" x14ac:dyDescent="0.3">
      <c r="A20466">
        <v>20465</v>
      </c>
      <c r="B20466" t="s">
        <v>38048</v>
      </c>
      <c r="C20466" t="s">
        <v>38049</v>
      </c>
      <c r="D20466">
        <v>17478195</v>
      </c>
      <c r="E20466">
        <v>-0.1832335105</v>
      </c>
      <c r="F20466">
        <v>2.5103240528000001</v>
      </c>
      <c r="G20466">
        <v>-0.88080775492035002</v>
      </c>
      <c r="H20466">
        <v>0.40283482495361</v>
      </c>
      <c r="I20466">
        <v>0.81449828348157005</v>
      </c>
      <c r="J20466">
        <v>-2.8524227512100602</v>
      </c>
      <c r="K20466">
        <v>-0.1832335105</v>
      </c>
      <c r="L20466">
        <v>0.81449828348157005</v>
      </c>
      <c r="M20466" t="s">
        <v>15</v>
      </c>
      <c r="N20466" t="s">
        <v>16</v>
      </c>
    </row>
    <row r="20467" spans="1:14" x14ac:dyDescent="0.3">
      <c r="A20467">
        <v>20466</v>
      </c>
      <c r="B20467" t="s">
        <v>38050</v>
      </c>
      <c r="C20467" t="s">
        <v>38051</v>
      </c>
      <c r="D20467">
        <v>17478201</v>
      </c>
      <c r="E20467">
        <v>0.20531704849999899</v>
      </c>
      <c r="F20467">
        <v>7.7486815663000002</v>
      </c>
      <c r="G20467">
        <v>1.44091156418546</v>
      </c>
      <c r="H20467">
        <v>0.18570103237969701</v>
      </c>
      <c r="I20467">
        <v>0.66267165577745002</v>
      </c>
      <c r="J20467">
        <v>-2.3231499670453499</v>
      </c>
      <c r="K20467">
        <v>0.20531704849999899</v>
      </c>
      <c r="L20467">
        <v>0.66267165577745002</v>
      </c>
      <c r="M20467" t="s">
        <v>15</v>
      </c>
      <c r="N20467" t="s">
        <v>16</v>
      </c>
    </row>
    <row r="20468" spans="1:14" x14ac:dyDescent="0.3">
      <c r="A20468">
        <v>20467</v>
      </c>
      <c r="B20468" t="s">
        <v>38052</v>
      </c>
      <c r="C20468" t="s">
        <v>38053</v>
      </c>
      <c r="D20468">
        <v>17478222</v>
      </c>
      <c r="E20468">
        <v>6.3190720000000603E-2</v>
      </c>
      <c r="F20468">
        <v>4.3008698089999999</v>
      </c>
      <c r="G20468">
        <v>0.48489680412839697</v>
      </c>
      <c r="H20468">
        <v>0.64009962023941702</v>
      </c>
      <c r="I20468">
        <v>0.90982256596530198</v>
      </c>
      <c r="J20468">
        <v>-3.09829402225155</v>
      </c>
      <c r="K20468">
        <v>6.3190720000000603E-2</v>
      </c>
      <c r="L20468">
        <v>0.90982256596530198</v>
      </c>
      <c r="M20468" t="s">
        <v>15</v>
      </c>
      <c r="N20468" t="s">
        <v>16</v>
      </c>
    </row>
    <row r="20469" spans="1:14" x14ac:dyDescent="0.3">
      <c r="A20469">
        <v>20468</v>
      </c>
      <c r="B20469" t="s">
        <v>38054</v>
      </c>
      <c r="C20469" t="s">
        <v>38055</v>
      </c>
      <c r="D20469">
        <v>17478225</v>
      </c>
      <c r="E20469">
        <v>0.22976232799999999</v>
      </c>
      <c r="F20469">
        <v>6.3190211431999996</v>
      </c>
      <c r="G20469">
        <v>1.7433310867773399</v>
      </c>
      <c r="H20469">
        <v>0.117516158111988</v>
      </c>
      <c r="I20469">
        <v>0.58177328144035301</v>
      </c>
      <c r="J20469">
        <v>-1.97788406193993</v>
      </c>
      <c r="K20469">
        <v>0.22976232799999999</v>
      </c>
      <c r="L20469">
        <v>0.58177328144035301</v>
      </c>
      <c r="M20469" t="s">
        <v>15</v>
      </c>
      <c r="N20469" t="s">
        <v>16</v>
      </c>
    </row>
    <row r="20470" spans="1:14" x14ac:dyDescent="0.3">
      <c r="A20470">
        <v>20469</v>
      </c>
      <c r="B20470" t="s">
        <v>38056</v>
      </c>
      <c r="C20470" t="s">
        <v>38057</v>
      </c>
      <c r="D20470">
        <v>17478243</v>
      </c>
      <c r="E20470">
        <v>-0.16238193949999899</v>
      </c>
      <c r="F20470">
        <v>4.1203741406000001</v>
      </c>
      <c r="G20470">
        <v>-1.19375776933677</v>
      </c>
      <c r="H20470">
        <v>0.265082419279695</v>
      </c>
      <c r="I20470">
        <v>0.73089914138839496</v>
      </c>
      <c r="J20470">
        <v>-2.5781296201622101</v>
      </c>
      <c r="K20470">
        <v>-0.16238193949999899</v>
      </c>
      <c r="L20470">
        <v>0.73089914138839496</v>
      </c>
      <c r="M20470" t="s">
        <v>15</v>
      </c>
      <c r="N20470" t="s">
        <v>16</v>
      </c>
    </row>
    <row r="20471" spans="1:14" x14ac:dyDescent="0.3">
      <c r="A20471">
        <v>20470</v>
      </c>
      <c r="B20471" t="s">
        <v>38058</v>
      </c>
      <c r="C20471" t="s">
        <v>38059</v>
      </c>
      <c r="D20471">
        <v>17478256</v>
      </c>
      <c r="E20471">
        <v>-2.3757202500000602E-2</v>
      </c>
      <c r="F20471">
        <v>2.7927670372</v>
      </c>
      <c r="G20471">
        <v>-0.12120773433364999</v>
      </c>
      <c r="H20471">
        <v>0.90636613720192805</v>
      </c>
      <c r="I20471">
        <v>0.98059459683010397</v>
      </c>
      <c r="J20471">
        <v>-3.2035818140344201</v>
      </c>
      <c r="K20471">
        <v>-2.3757202500000602E-2</v>
      </c>
      <c r="L20471">
        <v>0.98059459683010397</v>
      </c>
      <c r="M20471" t="s">
        <v>15</v>
      </c>
      <c r="N20471" t="s">
        <v>16</v>
      </c>
    </row>
    <row r="20472" spans="1:14" x14ac:dyDescent="0.3">
      <c r="A20472">
        <v>20471</v>
      </c>
      <c r="B20472" t="s">
        <v>38060</v>
      </c>
      <c r="C20472" t="s">
        <v>38061</v>
      </c>
      <c r="D20472">
        <v>17478263</v>
      </c>
      <c r="E20472">
        <v>0.143689266499999</v>
      </c>
      <c r="F20472">
        <v>6.6056289011000002</v>
      </c>
      <c r="G20472">
        <v>1.03585882779701</v>
      </c>
      <c r="H20472">
        <v>0.32906674778155898</v>
      </c>
      <c r="I20472">
        <v>0.77524378136581895</v>
      </c>
      <c r="J20472">
        <v>-2.7242035744039002</v>
      </c>
      <c r="K20472">
        <v>0.143689266499999</v>
      </c>
      <c r="L20472">
        <v>0.77524378136581895</v>
      </c>
      <c r="M20472" t="s">
        <v>15</v>
      </c>
      <c r="N20472" t="s">
        <v>16</v>
      </c>
    </row>
    <row r="20473" spans="1:14" x14ac:dyDescent="0.3">
      <c r="A20473">
        <v>20472</v>
      </c>
      <c r="B20473" t="s">
        <v>38062</v>
      </c>
      <c r="C20473" t="s">
        <v>38063</v>
      </c>
      <c r="D20473">
        <v>17478273</v>
      </c>
      <c r="E20473">
        <v>-0.37056276300000002</v>
      </c>
      <c r="F20473">
        <v>1.8905777476000001</v>
      </c>
      <c r="G20473">
        <v>-2.74827527109953</v>
      </c>
      <c r="H20473">
        <v>2.3927970477726299E-2</v>
      </c>
      <c r="I20473">
        <v>0.34967373218801001</v>
      </c>
      <c r="J20473">
        <v>-0.72043007836983597</v>
      </c>
      <c r="K20473">
        <v>-0.37056276300000002</v>
      </c>
      <c r="L20473">
        <v>0.34967373218801001</v>
      </c>
      <c r="M20473" t="s">
        <v>15</v>
      </c>
      <c r="N20473" t="s">
        <v>16</v>
      </c>
    </row>
    <row r="20474" spans="1:14" x14ac:dyDescent="0.3">
      <c r="A20474">
        <v>20473</v>
      </c>
      <c r="B20474" t="s">
        <v>38064</v>
      </c>
      <c r="C20474" t="s">
        <v>38065</v>
      </c>
      <c r="D20474">
        <v>17478277</v>
      </c>
      <c r="E20474">
        <v>0.42820604600000001</v>
      </c>
      <c r="F20474">
        <v>7.6577253333000002</v>
      </c>
      <c r="G20474">
        <v>3.2540082550119598</v>
      </c>
      <c r="H20474">
        <v>1.0837400880527599E-2</v>
      </c>
      <c r="I20474">
        <v>0.26788223803984601</v>
      </c>
      <c r="J20474">
        <v>-9.6467664246844706E-2</v>
      </c>
      <c r="K20474">
        <v>0.42820604600000001</v>
      </c>
      <c r="L20474">
        <v>0.26788223803984601</v>
      </c>
      <c r="M20474" t="s">
        <v>15</v>
      </c>
      <c r="N20474" t="s">
        <v>16</v>
      </c>
    </row>
    <row r="20475" spans="1:14" x14ac:dyDescent="0.3">
      <c r="A20475">
        <v>20474</v>
      </c>
      <c r="B20475" t="s">
        <v>38066</v>
      </c>
      <c r="C20475" t="s">
        <v>38067</v>
      </c>
      <c r="D20475">
        <v>17478296</v>
      </c>
      <c r="E20475">
        <v>0.241101596</v>
      </c>
      <c r="F20475">
        <v>4.5780174560000004</v>
      </c>
      <c r="G20475">
        <v>1.6168499063311801</v>
      </c>
      <c r="H20475">
        <v>0.142644830256976</v>
      </c>
      <c r="I20475">
        <v>0.61430254281688901</v>
      </c>
      <c r="J20475">
        <v>-2.1259313837092702</v>
      </c>
      <c r="K20475">
        <v>0.241101596</v>
      </c>
      <c r="L20475">
        <v>0.61430254281688901</v>
      </c>
      <c r="M20475" t="s">
        <v>15</v>
      </c>
      <c r="N20475" t="s">
        <v>16</v>
      </c>
    </row>
    <row r="20476" spans="1:14" x14ac:dyDescent="0.3">
      <c r="A20476">
        <v>20475</v>
      </c>
      <c r="B20476" t="s">
        <v>38068</v>
      </c>
      <c r="C20476" t="s">
        <v>38069</v>
      </c>
      <c r="D20476">
        <v>17478301</v>
      </c>
      <c r="E20476">
        <v>-0.17512183449999899</v>
      </c>
      <c r="F20476">
        <v>4.9609405460999998</v>
      </c>
      <c r="G20476">
        <v>-0.99642640486046696</v>
      </c>
      <c r="H20476">
        <v>0.346782101137384</v>
      </c>
      <c r="I20476">
        <v>0.78595543687327896</v>
      </c>
      <c r="J20476">
        <v>-2.7583225107118099</v>
      </c>
      <c r="K20476">
        <v>-0.17512183449999899</v>
      </c>
      <c r="L20476">
        <v>0.78595543687327896</v>
      </c>
      <c r="M20476" t="s">
        <v>15</v>
      </c>
      <c r="N20476" t="s">
        <v>16</v>
      </c>
    </row>
    <row r="20477" spans="1:14" x14ac:dyDescent="0.3">
      <c r="A20477">
        <v>20476</v>
      </c>
      <c r="B20477" t="s">
        <v>38070</v>
      </c>
      <c r="C20477" t="s">
        <v>38071</v>
      </c>
      <c r="D20477">
        <v>17478352</v>
      </c>
      <c r="E20477">
        <v>0.13150825699999699</v>
      </c>
      <c r="F20477">
        <v>6.7619586199999997</v>
      </c>
      <c r="G20477">
        <v>0.70941271989795196</v>
      </c>
      <c r="H20477">
        <v>0.49721834696953598</v>
      </c>
      <c r="I20477">
        <v>0.85663357594197398</v>
      </c>
      <c r="J20477">
        <v>-2.9742441963788799</v>
      </c>
      <c r="K20477">
        <v>0.13150825699999699</v>
      </c>
      <c r="L20477">
        <v>0.85663357594197398</v>
      </c>
      <c r="M20477" t="s">
        <v>15</v>
      </c>
      <c r="N20477" t="s">
        <v>16</v>
      </c>
    </row>
    <row r="20478" spans="1:14" x14ac:dyDescent="0.3">
      <c r="A20478">
        <v>20477</v>
      </c>
      <c r="B20478" t="s">
        <v>38072</v>
      </c>
      <c r="C20478" t="s">
        <v>38073</v>
      </c>
      <c r="D20478">
        <v>17478362</v>
      </c>
      <c r="E20478">
        <v>-2.1313514500001001E-2</v>
      </c>
      <c r="F20478">
        <v>7.1734814856</v>
      </c>
      <c r="G20478">
        <v>-0.14050999243210099</v>
      </c>
      <c r="H20478">
        <v>0.89155679837218804</v>
      </c>
      <c r="I20478">
        <v>0.97765982468443902</v>
      </c>
      <c r="J20478">
        <v>-3.20113418476982</v>
      </c>
      <c r="K20478">
        <v>-2.1313514500001001E-2</v>
      </c>
      <c r="L20478">
        <v>0.97765982468443902</v>
      </c>
      <c r="M20478" t="s">
        <v>15</v>
      </c>
      <c r="N20478" t="s">
        <v>16</v>
      </c>
    </row>
    <row r="20479" spans="1:14" x14ac:dyDescent="0.3">
      <c r="A20479">
        <v>20478</v>
      </c>
      <c r="B20479" t="s">
        <v>38074</v>
      </c>
      <c r="C20479" t="s">
        <v>38075</v>
      </c>
      <c r="D20479">
        <v>17478386</v>
      </c>
      <c r="E20479">
        <v>-0.123313195999999</v>
      </c>
      <c r="F20479">
        <v>4.4024471997000001</v>
      </c>
      <c r="G20479">
        <v>-0.85585820174655103</v>
      </c>
      <c r="H20479">
        <v>0.415739094213671</v>
      </c>
      <c r="I20479">
        <v>0.82055816391073699</v>
      </c>
      <c r="J20479">
        <v>-2.8715119133030398</v>
      </c>
      <c r="K20479">
        <v>-0.123313195999999</v>
      </c>
      <c r="L20479">
        <v>0.82055816391073699</v>
      </c>
      <c r="M20479" t="s">
        <v>15</v>
      </c>
      <c r="N20479" t="s">
        <v>16</v>
      </c>
    </row>
    <row r="20480" spans="1:14" x14ac:dyDescent="0.3">
      <c r="A20480">
        <v>20479</v>
      </c>
      <c r="B20480" t="s">
        <v>38076</v>
      </c>
      <c r="C20480" t="s">
        <v>38077</v>
      </c>
      <c r="D20480">
        <v>17478406</v>
      </c>
      <c r="E20480">
        <v>-1.2767952500000001E-2</v>
      </c>
      <c r="F20480">
        <v>3.2884301941</v>
      </c>
      <c r="G20480">
        <v>-8.0642976646952094E-2</v>
      </c>
      <c r="H20480">
        <v>0.93760775881462999</v>
      </c>
      <c r="I20480">
        <v>0.98619966226157796</v>
      </c>
      <c r="J20480">
        <v>-3.2075525313837998</v>
      </c>
      <c r="K20480">
        <v>-1.2767952500000001E-2</v>
      </c>
      <c r="L20480">
        <v>0.98619966226157796</v>
      </c>
      <c r="M20480" t="s">
        <v>15</v>
      </c>
      <c r="N20480" t="s">
        <v>16</v>
      </c>
    </row>
    <row r="20481" spans="1:14" x14ac:dyDescent="0.3">
      <c r="A20481">
        <v>20480</v>
      </c>
      <c r="B20481" t="s">
        <v>38078</v>
      </c>
      <c r="C20481" t="s">
        <v>38079</v>
      </c>
      <c r="D20481">
        <v>17478431</v>
      </c>
      <c r="E20481">
        <v>0.124388832500001</v>
      </c>
      <c r="F20481">
        <v>2.9568144801999998</v>
      </c>
      <c r="G20481">
        <v>0.78658331196642195</v>
      </c>
      <c r="H20481">
        <v>0.453069125875037</v>
      </c>
      <c r="I20481">
        <v>0.836411395347054</v>
      </c>
      <c r="J20481">
        <v>-2.9221336525989901</v>
      </c>
      <c r="K20481">
        <v>0.124388832500001</v>
      </c>
      <c r="L20481">
        <v>0.836411395347054</v>
      </c>
      <c r="M20481" t="s">
        <v>15</v>
      </c>
      <c r="N20481" t="s">
        <v>16</v>
      </c>
    </row>
    <row r="20482" spans="1:14" x14ac:dyDescent="0.3">
      <c r="A20482">
        <v>20481</v>
      </c>
      <c r="B20482" t="s">
        <v>38080</v>
      </c>
      <c r="C20482" t="s">
        <v>38081</v>
      </c>
      <c r="D20482">
        <v>17478435</v>
      </c>
      <c r="E20482">
        <v>-0.47993033199999902</v>
      </c>
      <c r="F20482">
        <v>2.9215489481999999</v>
      </c>
      <c r="G20482">
        <v>-2.1207682916386998</v>
      </c>
      <c r="H20482">
        <v>6.5004861203032005E-2</v>
      </c>
      <c r="I20482">
        <v>0.48943439403871197</v>
      </c>
      <c r="J20482">
        <v>-1.51497010800057</v>
      </c>
      <c r="K20482">
        <v>-0.47993033199999902</v>
      </c>
      <c r="L20482">
        <v>0.48943439403871197</v>
      </c>
      <c r="M20482" t="s">
        <v>15</v>
      </c>
      <c r="N20482" t="s">
        <v>16</v>
      </c>
    </row>
    <row r="20483" spans="1:14" x14ac:dyDescent="0.3">
      <c r="A20483">
        <v>20482</v>
      </c>
      <c r="B20483" t="s">
        <v>38082</v>
      </c>
      <c r="C20483" t="s">
        <v>38083</v>
      </c>
      <c r="D20483">
        <v>17478459</v>
      </c>
      <c r="E20483">
        <v>0.47962154800000001</v>
      </c>
      <c r="F20483">
        <v>3.2366955554999999</v>
      </c>
      <c r="G20483">
        <v>2.1959293656898402</v>
      </c>
      <c r="H20483">
        <v>5.76857923001831E-2</v>
      </c>
      <c r="I20483">
        <v>0.46783426493744001</v>
      </c>
      <c r="J20483">
        <v>-1.4203806453697201</v>
      </c>
      <c r="K20483">
        <v>0.47962154800000001</v>
      </c>
      <c r="L20483">
        <v>0.46783426493744001</v>
      </c>
      <c r="M20483" t="s">
        <v>15</v>
      </c>
      <c r="N20483" t="s">
        <v>16</v>
      </c>
    </row>
    <row r="20484" spans="1:14" x14ac:dyDescent="0.3">
      <c r="A20484">
        <v>20483</v>
      </c>
      <c r="B20484" t="s">
        <v>5199</v>
      </c>
      <c r="C20484" t="s">
        <v>1465</v>
      </c>
      <c r="D20484">
        <v>17478474</v>
      </c>
      <c r="E20484">
        <v>0.29155618999999999</v>
      </c>
      <c r="F20484">
        <v>12.156087954</v>
      </c>
      <c r="G20484">
        <v>2.5076670396598701</v>
      </c>
      <c r="H20484">
        <v>3.5088428076132001E-2</v>
      </c>
      <c r="I20484">
        <v>0.40031210231999997</v>
      </c>
      <c r="J20484">
        <v>-1.0249935583976</v>
      </c>
      <c r="K20484">
        <v>0.29155618999999999</v>
      </c>
      <c r="L20484">
        <v>0.40031210231999997</v>
      </c>
      <c r="M20484" t="s">
        <v>15</v>
      </c>
      <c r="N20484" t="s">
        <v>16</v>
      </c>
    </row>
    <row r="20485" spans="1:14" x14ac:dyDescent="0.3">
      <c r="A20485">
        <v>20484</v>
      </c>
      <c r="B20485" t="s">
        <v>38084</v>
      </c>
      <c r="C20485" t="s">
        <v>38085</v>
      </c>
      <c r="D20485">
        <v>17478476</v>
      </c>
      <c r="E20485">
        <v>0.34134406699999997</v>
      </c>
      <c r="F20485">
        <v>4.6378197041</v>
      </c>
      <c r="G20485">
        <v>2.2658264622436199</v>
      </c>
      <c r="H20485">
        <v>5.1608804499497299E-2</v>
      </c>
      <c r="I20485">
        <v>0.45294427271197502</v>
      </c>
      <c r="J20485">
        <v>-1.3320274306889599</v>
      </c>
      <c r="K20485">
        <v>0.34134406699999997</v>
      </c>
      <c r="L20485">
        <v>0.45294427271197502</v>
      </c>
      <c r="M20485" t="s">
        <v>15</v>
      </c>
      <c r="N20485" t="s">
        <v>16</v>
      </c>
    </row>
    <row r="20486" spans="1:14" x14ac:dyDescent="0.3">
      <c r="A20486">
        <v>20485</v>
      </c>
      <c r="B20486" t="s">
        <v>38086</v>
      </c>
      <c r="C20486" t="s">
        <v>38087</v>
      </c>
      <c r="D20486">
        <v>17478496</v>
      </c>
      <c r="E20486">
        <v>0.1050535095</v>
      </c>
      <c r="F20486">
        <v>3.3931450824999998</v>
      </c>
      <c r="G20486">
        <v>0.49896883225121402</v>
      </c>
      <c r="H20486">
        <v>0.63056091630201105</v>
      </c>
      <c r="I20486">
        <v>0.90677283671746201</v>
      </c>
      <c r="J20486">
        <v>-3.0917827464115302</v>
      </c>
      <c r="K20486">
        <v>0.1050535095</v>
      </c>
      <c r="L20486">
        <v>0.90677283671746201</v>
      </c>
      <c r="M20486" t="s">
        <v>15</v>
      </c>
      <c r="N20486" t="s">
        <v>16</v>
      </c>
    </row>
    <row r="20487" spans="1:14" x14ac:dyDescent="0.3">
      <c r="A20487">
        <v>20486</v>
      </c>
      <c r="B20487" t="s">
        <v>38088</v>
      </c>
      <c r="C20487" t="s">
        <v>38089</v>
      </c>
      <c r="D20487">
        <v>17478511</v>
      </c>
      <c r="E20487">
        <v>-0.41795232399999999</v>
      </c>
      <c r="F20487">
        <v>5.7751428910999998</v>
      </c>
      <c r="G20487">
        <v>-2.1174944090206398</v>
      </c>
      <c r="H20487">
        <v>6.5343483018260401E-2</v>
      </c>
      <c r="I20487">
        <v>0.48986877704260701</v>
      </c>
      <c r="J20487">
        <v>-1.5190782209456</v>
      </c>
      <c r="K20487">
        <v>-0.41795232399999999</v>
      </c>
      <c r="L20487">
        <v>0.48986877704260701</v>
      </c>
      <c r="M20487" t="s">
        <v>15</v>
      </c>
      <c r="N20487" t="s">
        <v>16</v>
      </c>
    </row>
    <row r="20488" spans="1:14" x14ac:dyDescent="0.3">
      <c r="A20488">
        <v>20487</v>
      </c>
      <c r="B20488" t="s">
        <v>38090</v>
      </c>
      <c r="C20488" t="s">
        <v>38091</v>
      </c>
      <c r="D20488">
        <v>17478521</v>
      </c>
      <c r="E20488">
        <v>-6.6993587999998994E-2</v>
      </c>
      <c r="F20488">
        <v>6.6215767878999996</v>
      </c>
      <c r="G20488">
        <v>-0.42973807923736501</v>
      </c>
      <c r="H20488">
        <v>0.67816057342681102</v>
      </c>
      <c r="I20488">
        <v>0.92283674779750102</v>
      </c>
      <c r="J20488">
        <v>-3.12212090675551</v>
      </c>
      <c r="K20488">
        <v>-6.6993587999998994E-2</v>
      </c>
      <c r="L20488">
        <v>0.92283674779750102</v>
      </c>
      <c r="M20488" t="s">
        <v>15</v>
      </c>
      <c r="N20488" t="s">
        <v>16</v>
      </c>
    </row>
    <row r="20489" spans="1:14" x14ac:dyDescent="0.3">
      <c r="A20489">
        <v>20488</v>
      </c>
      <c r="B20489" t="s">
        <v>38092</v>
      </c>
      <c r="C20489" t="s">
        <v>38093</v>
      </c>
      <c r="D20489">
        <v>17478549</v>
      </c>
      <c r="E20489">
        <v>0.29494137550000099</v>
      </c>
      <c r="F20489">
        <v>7.6082763359000003</v>
      </c>
      <c r="G20489">
        <v>2.2745046302365299</v>
      </c>
      <c r="H20489">
        <v>5.0899836873564697E-2</v>
      </c>
      <c r="I20489">
        <v>0.45062666118126099</v>
      </c>
      <c r="J20489">
        <v>-1.32103755532309</v>
      </c>
      <c r="K20489">
        <v>0.29494137550000099</v>
      </c>
      <c r="L20489">
        <v>0.45062666118126099</v>
      </c>
      <c r="M20489" t="s">
        <v>15</v>
      </c>
      <c r="N20489" t="s">
        <v>16</v>
      </c>
    </row>
    <row r="20490" spans="1:14" x14ac:dyDescent="0.3">
      <c r="A20490">
        <v>20489</v>
      </c>
      <c r="B20490" t="s">
        <v>38094</v>
      </c>
      <c r="C20490" t="s">
        <v>38095</v>
      </c>
      <c r="D20490">
        <v>17478587</v>
      </c>
      <c r="E20490">
        <v>-7.1970650000000802E-2</v>
      </c>
      <c r="F20490">
        <v>4.3849792671000003</v>
      </c>
      <c r="G20490">
        <v>-0.45053604259473301</v>
      </c>
      <c r="H20490">
        <v>0.66368681795753703</v>
      </c>
      <c r="I20490">
        <v>0.91823990198425298</v>
      </c>
      <c r="J20490">
        <v>-3.1134560755241498</v>
      </c>
      <c r="K20490">
        <v>-7.1970650000000802E-2</v>
      </c>
      <c r="L20490">
        <v>0.91823990198425298</v>
      </c>
      <c r="M20490" t="s">
        <v>15</v>
      </c>
      <c r="N20490" t="s">
        <v>16</v>
      </c>
    </row>
    <row r="20491" spans="1:14" x14ac:dyDescent="0.3">
      <c r="A20491">
        <v>20490</v>
      </c>
      <c r="B20491" t="s">
        <v>38096</v>
      </c>
      <c r="C20491" t="s">
        <v>38097</v>
      </c>
      <c r="D20491">
        <v>17478598</v>
      </c>
      <c r="E20491">
        <v>0.62043452200000004</v>
      </c>
      <c r="F20491">
        <v>7.8796468535999997</v>
      </c>
      <c r="G20491">
        <v>2.2422373784672902</v>
      </c>
      <c r="H20491">
        <v>5.3585602936112302E-2</v>
      </c>
      <c r="I20491">
        <v>0.45727487170145797</v>
      </c>
      <c r="J20491">
        <v>-1.3618795222601601</v>
      </c>
      <c r="K20491">
        <v>0.62043452200000004</v>
      </c>
      <c r="L20491">
        <v>0.45727487170145797</v>
      </c>
      <c r="M20491" t="s">
        <v>15</v>
      </c>
      <c r="N20491" t="s">
        <v>16</v>
      </c>
    </row>
    <row r="20492" spans="1:14" x14ac:dyDescent="0.3">
      <c r="A20492">
        <v>20491</v>
      </c>
      <c r="B20492" t="s">
        <v>38098</v>
      </c>
      <c r="C20492" t="s">
        <v>38099</v>
      </c>
      <c r="D20492">
        <v>17478601</v>
      </c>
      <c r="E20492">
        <v>-0.19236275449999801</v>
      </c>
      <c r="F20492">
        <v>7.8497373864000002</v>
      </c>
      <c r="G20492">
        <v>-1.5639716133807999</v>
      </c>
      <c r="H20492">
        <v>0.15453314200455501</v>
      </c>
      <c r="I20492">
        <v>0.62844839873856395</v>
      </c>
      <c r="J20492">
        <v>-2.1863687798395199</v>
      </c>
      <c r="K20492">
        <v>-0.19236275449999801</v>
      </c>
      <c r="L20492">
        <v>0.62844839873856395</v>
      </c>
      <c r="M20492" t="s">
        <v>15</v>
      </c>
      <c r="N20492" t="s">
        <v>16</v>
      </c>
    </row>
    <row r="20493" spans="1:14" x14ac:dyDescent="0.3">
      <c r="A20493">
        <v>20492</v>
      </c>
      <c r="B20493" t="s">
        <v>38100</v>
      </c>
      <c r="C20493" t="s">
        <v>38101</v>
      </c>
      <c r="D20493">
        <v>17478698</v>
      </c>
      <c r="E20493">
        <v>-0.1885230145</v>
      </c>
      <c r="F20493">
        <v>3.2907823023999998</v>
      </c>
      <c r="G20493">
        <v>-1.0260358640074301</v>
      </c>
      <c r="H20493">
        <v>0.33341369705267798</v>
      </c>
      <c r="I20493">
        <v>0.77740141721990796</v>
      </c>
      <c r="J20493">
        <v>-2.7327955216887601</v>
      </c>
      <c r="K20493">
        <v>-0.1885230145</v>
      </c>
      <c r="L20493">
        <v>0.77740141721990796</v>
      </c>
      <c r="M20493" t="s">
        <v>15</v>
      </c>
      <c r="N20493" t="s">
        <v>16</v>
      </c>
    </row>
    <row r="20494" spans="1:14" x14ac:dyDescent="0.3">
      <c r="A20494">
        <v>20493</v>
      </c>
      <c r="B20494" t="s">
        <v>38102</v>
      </c>
      <c r="C20494" t="s">
        <v>38103</v>
      </c>
      <c r="D20494">
        <v>17478726</v>
      </c>
      <c r="E20494">
        <v>0.33081632150000001</v>
      </c>
      <c r="F20494">
        <v>2.9440641947000001</v>
      </c>
      <c r="G20494">
        <v>1.68974387208974</v>
      </c>
      <c r="H20494">
        <v>0.127618730450787</v>
      </c>
      <c r="I20494">
        <v>0.59590242640512003</v>
      </c>
      <c r="J20494">
        <v>-2.0411687320278999</v>
      </c>
      <c r="K20494">
        <v>0.33081632150000001</v>
      </c>
      <c r="L20494">
        <v>0.59590242640512003</v>
      </c>
      <c r="M20494" t="s">
        <v>15</v>
      </c>
      <c r="N20494" t="s">
        <v>16</v>
      </c>
    </row>
    <row r="20495" spans="1:14" x14ac:dyDescent="0.3">
      <c r="A20495">
        <v>20494</v>
      </c>
      <c r="B20495" t="s">
        <v>38104</v>
      </c>
      <c r="C20495" t="s">
        <v>38105</v>
      </c>
      <c r="D20495">
        <v>17478730</v>
      </c>
      <c r="E20495">
        <v>-0.17953297200000101</v>
      </c>
      <c r="F20495">
        <v>3.8703432431999998</v>
      </c>
      <c r="G20495">
        <v>-0.84083323439899404</v>
      </c>
      <c r="H20495">
        <v>0.42364859474079197</v>
      </c>
      <c r="I20495">
        <v>0.82332590153399299</v>
      </c>
      <c r="J20495">
        <v>-2.8827912807567402</v>
      </c>
      <c r="K20495">
        <v>-0.17953297200000101</v>
      </c>
      <c r="L20495">
        <v>0.82332590153399299</v>
      </c>
      <c r="M20495" t="s">
        <v>15</v>
      </c>
      <c r="N20495" t="s">
        <v>16</v>
      </c>
    </row>
    <row r="20496" spans="1:14" x14ac:dyDescent="0.3">
      <c r="A20496">
        <v>20495</v>
      </c>
      <c r="B20496" t="s">
        <v>38106</v>
      </c>
      <c r="C20496" t="s">
        <v>38107</v>
      </c>
      <c r="D20496">
        <v>17478745</v>
      </c>
      <c r="E20496">
        <v>0.11730251949999899</v>
      </c>
      <c r="F20496">
        <v>5.6911455403</v>
      </c>
      <c r="G20496">
        <v>0.76088304459471701</v>
      </c>
      <c r="H20496">
        <v>0.467474920476036</v>
      </c>
      <c r="I20496">
        <v>0.84289911870365797</v>
      </c>
      <c r="J20496">
        <v>-2.9399992565254398</v>
      </c>
      <c r="K20496">
        <v>0.11730251949999899</v>
      </c>
      <c r="L20496">
        <v>0.84289911870365797</v>
      </c>
      <c r="M20496" t="s">
        <v>15</v>
      </c>
      <c r="N20496" t="s">
        <v>16</v>
      </c>
    </row>
    <row r="20497" spans="1:14" x14ac:dyDescent="0.3">
      <c r="A20497">
        <v>20496</v>
      </c>
      <c r="B20497" t="s">
        <v>38108</v>
      </c>
      <c r="C20497" t="s">
        <v>38109</v>
      </c>
      <c r="D20497">
        <v>17478769</v>
      </c>
      <c r="E20497">
        <v>-6.84322629999983E-2</v>
      </c>
      <c r="F20497">
        <v>8.2215028983000007</v>
      </c>
      <c r="G20497">
        <v>-0.54456379297112101</v>
      </c>
      <c r="H20497">
        <v>0.600159250040873</v>
      </c>
      <c r="I20497">
        <v>0.89568890720557404</v>
      </c>
      <c r="J20497">
        <v>-3.0694955902062802</v>
      </c>
      <c r="K20497">
        <v>-6.84322629999983E-2</v>
      </c>
      <c r="L20497">
        <v>0.89568890720557404</v>
      </c>
      <c r="M20497" t="s">
        <v>15</v>
      </c>
      <c r="N20497" t="s">
        <v>16</v>
      </c>
    </row>
    <row r="20498" spans="1:14" x14ac:dyDescent="0.3">
      <c r="A20498">
        <v>20497</v>
      </c>
      <c r="B20498" t="s">
        <v>38110</v>
      </c>
      <c r="C20498" t="s">
        <v>38111</v>
      </c>
      <c r="D20498">
        <v>17478785</v>
      </c>
      <c r="E20498">
        <v>-4.2085342999999699E-2</v>
      </c>
      <c r="F20498">
        <v>3.3608184396</v>
      </c>
      <c r="G20498">
        <v>-0.124524334165317</v>
      </c>
      <c r="H20498">
        <v>0.90381860648385304</v>
      </c>
      <c r="I20498">
        <v>0.98019134159050303</v>
      </c>
      <c r="J20498">
        <v>-3.2031868272412298</v>
      </c>
      <c r="K20498">
        <v>-4.2085342999999699E-2</v>
      </c>
      <c r="L20498">
        <v>0.98019134159050303</v>
      </c>
      <c r="M20498" t="s">
        <v>15</v>
      </c>
      <c r="N20498" t="s">
        <v>16</v>
      </c>
    </row>
    <row r="20499" spans="1:14" x14ac:dyDescent="0.3">
      <c r="A20499">
        <v>20498</v>
      </c>
      <c r="B20499" t="s">
        <v>38112</v>
      </c>
      <c r="C20499" t="s">
        <v>38113</v>
      </c>
      <c r="D20499">
        <v>17478789</v>
      </c>
      <c r="E20499">
        <v>-0.2602745085</v>
      </c>
      <c r="F20499">
        <v>5.0105734695999997</v>
      </c>
      <c r="G20499">
        <v>-1.58339058396691</v>
      </c>
      <c r="H20499">
        <v>0.150067113852832</v>
      </c>
      <c r="I20499">
        <v>0.62364146283344701</v>
      </c>
      <c r="J20499">
        <v>-2.1642821470761802</v>
      </c>
      <c r="K20499">
        <v>-0.2602745085</v>
      </c>
      <c r="L20499">
        <v>0.62364146283344701</v>
      </c>
      <c r="M20499" t="s">
        <v>15</v>
      </c>
      <c r="N20499" t="s">
        <v>16</v>
      </c>
    </row>
    <row r="20500" spans="1:14" x14ac:dyDescent="0.3">
      <c r="A20500">
        <v>20499</v>
      </c>
      <c r="B20500" t="s">
        <v>38114</v>
      </c>
      <c r="C20500" t="s">
        <v>38115</v>
      </c>
      <c r="D20500">
        <v>17478793</v>
      </c>
      <c r="E20500">
        <v>-0.124848456</v>
      </c>
      <c r="F20500">
        <v>3.5491945521999999</v>
      </c>
      <c r="G20500">
        <v>-0.69829293136974102</v>
      </c>
      <c r="H20500">
        <v>0.50379873106362405</v>
      </c>
      <c r="I20500">
        <v>0.85908871126764597</v>
      </c>
      <c r="J20500">
        <v>-2.9813688551861999</v>
      </c>
      <c r="K20500">
        <v>-0.124848456</v>
      </c>
      <c r="L20500">
        <v>0.85908871126764597</v>
      </c>
      <c r="M20500" t="s">
        <v>15</v>
      </c>
      <c r="N20500" t="s">
        <v>16</v>
      </c>
    </row>
    <row r="20501" spans="1:14" x14ac:dyDescent="0.3">
      <c r="A20501">
        <v>20500</v>
      </c>
      <c r="B20501" t="s">
        <v>38116</v>
      </c>
      <c r="C20501" t="s">
        <v>38117</v>
      </c>
      <c r="D20501">
        <v>17478801</v>
      </c>
      <c r="E20501">
        <v>0.32262658700000002</v>
      </c>
      <c r="F20501">
        <v>3.9275845137999998</v>
      </c>
      <c r="G20501">
        <v>1.5843564147582501</v>
      </c>
      <c r="H20501">
        <v>0.149848058726648</v>
      </c>
      <c r="I20501">
        <v>0.62341195291339002</v>
      </c>
      <c r="J20501">
        <v>-2.16318030018819</v>
      </c>
      <c r="K20501">
        <v>0.32262658700000002</v>
      </c>
      <c r="L20501">
        <v>0.62341195291339002</v>
      </c>
      <c r="M20501" t="s">
        <v>15</v>
      </c>
      <c r="N20501" t="s">
        <v>16</v>
      </c>
    </row>
    <row r="20502" spans="1:14" x14ac:dyDescent="0.3">
      <c r="A20502">
        <v>20501</v>
      </c>
      <c r="B20502" t="s">
        <v>38118</v>
      </c>
      <c r="C20502" t="s">
        <v>38119</v>
      </c>
      <c r="D20502">
        <v>17478819</v>
      </c>
      <c r="E20502">
        <v>-0.184817442</v>
      </c>
      <c r="F20502">
        <v>4.1279854432</v>
      </c>
      <c r="G20502">
        <v>-1.2696737797292299</v>
      </c>
      <c r="H20502">
        <v>0.238127988915005</v>
      </c>
      <c r="I20502">
        <v>0.70882312248258394</v>
      </c>
      <c r="J20502">
        <v>-2.50295399573606</v>
      </c>
      <c r="K20502">
        <v>-0.184817442</v>
      </c>
      <c r="L20502">
        <v>0.70882312248258394</v>
      </c>
      <c r="M20502" t="s">
        <v>15</v>
      </c>
      <c r="N20502" t="s">
        <v>16</v>
      </c>
    </row>
    <row r="20503" spans="1:14" x14ac:dyDescent="0.3">
      <c r="A20503">
        <v>20502</v>
      </c>
      <c r="B20503" t="s">
        <v>38120</v>
      </c>
      <c r="C20503" t="s">
        <v>38121</v>
      </c>
      <c r="D20503">
        <v>17478823</v>
      </c>
      <c r="E20503">
        <v>-8.2399373000000803E-2</v>
      </c>
      <c r="F20503">
        <v>3.4719888895</v>
      </c>
      <c r="G20503">
        <v>-0.47643026474123501</v>
      </c>
      <c r="H20503">
        <v>0.64587299816773303</v>
      </c>
      <c r="I20503">
        <v>0.91189523818849105</v>
      </c>
      <c r="J20503">
        <v>-3.1021273486619001</v>
      </c>
      <c r="K20503">
        <v>-8.2399373000000803E-2</v>
      </c>
      <c r="L20503">
        <v>0.91189523818849105</v>
      </c>
      <c r="M20503" t="s">
        <v>15</v>
      </c>
      <c r="N20503" t="s">
        <v>16</v>
      </c>
    </row>
    <row r="20504" spans="1:14" x14ac:dyDescent="0.3">
      <c r="A20504">
        <v>20503</v>
      </c>
      <c r="B20504" t="s">
        <v>38122</v>
      </c>
      <c r="C20504" t="s">
        <v>38123</v>
      </c>
      <c r="D20504">
        <v>17478862</v>
      </c>
      <c r="E20504">
        <v>8.6539697499999194E-2</v>
      </c>
      <c r="F20504">
        <v>3.4303265623999999</v>
      </c>
      <c r="G20504">
        <v>0.423502027650972</v>
      </c>
      <c r="H20504">
        <v>0.68252834323636802</v>
      </c>
      <c r="I20504">
        <v>0.92474684120370998</v>
      </c>
      <c r="J20504">
        <v>-3.1246430949161099</v>
      </c>
      <c r="K20504">
        <v>8.6539697499999194E-2</v>
      </c>
      <c r="L20504">
        <v>0.92474684120370998</v>
      </c>
      <c r="M20504" t="s">
        <v>15</v>
      </c>
      <c r="N20504" t="s">
        <v>16</v>
      </c>
    </row>
    <row r="20505" spans="1:14" x14ac:dyDescent="0.3">
      <c r="A20505">
        <v>20504</v>
      </c>
      <c r="B20505" t="s">
        <v>38124</v>
      </c>
      <c r="C20505" t="s">
        <v>38125</v>
      </c>
      <c r="D20505">
        <v>17478864</v>
      </c>
      <c r="E20505">
        <v>4.3810016999997502E-2</v>
      </c>
      <c r="F20505">
        <v>6.0544875857999996</v>
      </c>
      <c r="G20505">
        <v>0.25058042341960202</v>
      </c>
      <c r="H20505">
        <v>0.80813833420659897</v>
      </c>
      <c r="I20505">
        <v>0.95643464790964905</v>
      </c>
      <c r="J20505">
        <v>-3.1803441400000598</v>
      </c>
      <c r="K20505">
        <v>4.3810016999997502E-2</v>
      </c>
      <c r="L20505">
        <v>0.95643464790964905</v>
      </c>
      <c r="M20505" t="s">
        <v>15</v>
      </c>
      <c r="N20505" t="s">
        <v>16</v>
      </c>
    </row>
    <row r="20506" spans="1:14" x14ac:dyDescent="0.3">
      <c r="A20506">
        <v>20505</v>
      </c>
      <c r="B20506" t="s">
        <v>38126</v>
      </c>
      <c r="C20506" t="s">
        <v>38127</v>
      </c>
      <c r="D20506">
        <v>17478883</v>
      </c>
      <c r="E20506">
        <v>0.53015629200000003</v>
      </c>
      <c r="F20506">
        <v>5.8175932071999998</v>
      </c>
      <c r="G20506">
        <v>2.63325228137453</v>
      </c>
      <c r="H20506">
        <v>2.8725221876799399E-2</v>
      </c>
      <c r="I20506">
        <v>0.37150632103903097</v>
      </c>
      <c r="J20506">
        <v>-0.86569386787874303</v>
      </c>
      <c r="K20506">
        <v>0.53015629200000003</v>
      </c>
      <c r="L20506">
        <v>0.37150632103903097</v>
      </c>
      <c r="M20506" t="s">
        <v>15</v>
      </c>
      <c r="N20506" t="s">
        <v>16</v>
      </c>
    </row>
    <row r="20507" spans="1:14" x14ac:dyDescent="0.3">
      <c r="A20507">
        <v>20506</v>
      </c>
      <c r="B20507" t="s">
        <v>38128</v>
      </c>
      <c r="C20507" t="s">
        <v>38129</v>
      </c>
      <c r="D20507">
        <v>17478889</v>
      </c>
      <c r="E20507">
        <v>3.13321370000006E-2</v>
      </c>
      <c r="F20507">
        <v>3.0989031963000002</v>
      </c>
      <c r="G20507">
        <v>0.20344367151088</v>
      </c>
      <c r="H20507">
        <v>0.84361381892460996</v>
      </c>
      <c r="I20507">
        <v>0.96558381531201198</v>
      </c>
      <c r="J20507">
        <v>-3.1906650362158002</v>
      </c>
      <c r="K20507">
        <v>3.13321370000006E-2</v>
      </c>
      <c r="L20507">
        <v>0.96558381531201198</v>
      </c>
      <c r="M20507" t="s">
        <v>15</v>
      </c>
      <c r="N20507" t="s">
        <v>16</v>
      </c>
    </row>
    <row r="20508" spans="1:14" x14ac:dyDescent="0.3">
      <c r="A20508">
        <v>20507</v>
      </c>
      <c r="B20508" t="s">
        <v>38130</v>
      </c>
      <c r="C20508" t="s">
        <v>38131</v>
      </c>
      <c r="D20508">
        <v>17478910</v>
      </c>
      <c r="E20508">
        <v>0.1068706755</v>
      </c>
      <c r="F20508">
        <v>3.0061203490000001</v>
      </c>
      <c r="G20508">
        <v>0.54739436810639996</v>
      </c>
      <c r="H20508">
        <v>0.59829799054834698</v>
      </c>
      <c r="I20508">
        <v>0.89523628029789803</v>
      </c>
      <c r="J20508">
        <v>-3.06805255291057</v>
      </c>
      <c r="K20508">
        <v>0.1068706755</v>
      </c>
      <c r="L20508">
        <v>0.89523628029789803</v>
      </c>
      <c r="M20508" t="s">
        <v>15</v>
      </c>
      <c r="N20508" t="s">
        <v>16</v>
      </c>
    </row>
    <row r="20509" spans="1:14" x14ac:dyDescent="0.3">
      <c r="A20509">
        <v>20508</v>
      </c>
      <c r="B20509" t="s">
        <v>38132</v>
      </c>
      <c r="C20509" t="s">
        <v>38133</v>
      </c>
      <c r="D20509">
        <v>17478919</v>
      </c>
      <c r="E20509">
        <v>0.24444318999999901</v>
      </c>
      <c r="F20509">
        <v>6.4825743276000001</v>
      </c>
      <c r="G20509">
        <v>0.95173747996118996</v>
      </c>
      <c r="H20509">
        <v>0.36771794778789002</v>
      </c>
      <c r="I20509">
        <v>0.797418700357167</v>
      </c>
      <c r="J20509">
        <v>-2.7957676885195801</v>
      </c>
      <c r="K20509">
        <v>0.24444318999999901</v>
      </c>
      <c r="L20509">
        <v>0.797418700357167</v>
      </c>
      <c r="M20509" t="s">
        <v>15</v>
      </c>
      <c r="N20509" t="s">
        <v>16</v>
      </c>
    </row>
    <row r="20510" spans="1:14" x14ac:dyDescent="0.3">
      <c r="A20510">
        <v>20509</v>
      </c>
      <c r="B20510" t="s">
        <v>38134</v>
      </c>
      <c r="C20510" t="s">
        <v>38135</v>
      </c>
      <c r="D20510">
        <v>17478942</v>
      </c>
      <c r="E20510">
        <v>0.14636661849999699</v>
      </c>
      <c r="F20510">
        <v>6.9373959220000003</v>
      </c>
      <c r="G20510">
        <v>1.1083803056057899</v>
      </c>
      <c r="H20510">
        <v>0.29831641677493598</v>
      </c>
      <c r="I20510">
        <v>0.75350743766612704</v>
      </c>
      <c r="J20510">
        <v>-2.6589288295095299</v>
      </c>
      <c r="K20510">
        <v>0.14636661849999699</v>
      </c>
      <c r="L20510">
        <v>0.75350743766612704</v>
      </c>
      <c r="M20510" t="s">
        <v>15</v>
      </c>
      <c r="N20510" t="s">
        <v>16</v>
      </c>
    </row>
    <row r="20511" spans="1:14" x14ac:dyDescent="0.3">
      <c r="A20511">
        <v>20510</v>
      </c>
      <c r="B20511" t="s">
        <v>38136</v>
      </c>
      <c r="C20511" t="s">
        <v>38137</v>
      </c>
      <c r="D20511">
        <v>17478958</v>
      </c>
      <c r="E20511">
        <v>-0.173354699</v>
      </c>
      <c r="F20511">
        <v>3.6400901274000002</v>
      </c>
      <c r="G20511">
        <v>-0.90568730406088305</v>
      </c>
      <c r="H20511">
        <v>0.39025277554024101</v>
      </c>
      <c r="I20511">
        <v>0.80771931341165804</v>
      </c>
      <c r="J20511">
        <v>-2.8329473033458301</v>
      </c>
      <c r="K20511">
        <v>-0.173354699</v>
      </c>
      <c r="L20511">
        <v>0.80771931341165804</v>
      </c>
      <c r="M20511" t="s">
        <v>15</v>
      </c>
      <c r="N20511" t="s">
        <v>16</v>
      </c>
    </row>
    <row r="20512" spans="1:14" x14ac:dyDescent="0.3">
      <c r="A20512">
        <v>20511</v>
      </c>
      <c r="B20512" t="s">
        <v>38138</v>
      </c>
      <c r="C20512" t="s">
        <v>38139</v>
      </c>
      <c r="D20512">
        <v>17478961</v>
      </c>
      <c r="E20512">
        <v>-0.51936851100000103</v>
      </c>
      <c r="F20512">
        <v>5.2193951226999999</v>
      </c>
      <c r="G20512">
        <v>-2.90078004565042</v>
      </c>
      <c r="H20512">
        <v>1.8802043089264999E-2</v>
      </c>
      <c r="I20512">
        <v>0.323884086364844</v>
      </c>
      <c r="J20512">
        <v>-0.52933446606832302</v>
      </c>
      <c r="K20512">
        <v>-0.51936851100000103</v>
      </c>
      <c r="L20512">
        <v>0.323884086364844</v>
      </c>
      <c r="M20512" t="s">
        <v>15</v>
      </c>
      <c r="N20512" t="s">
        <v>16</v>
      </c>
    </row>
    <row r="20513" spans="1:14" x14ac:dyDescent="0.3">
      <c r="A20513">
        <v>20512</v>
      </c>
      <c r="B20513" t="s">
        <v>38140</v>
      </c>
      <c r="C20513" t="s">
        <v>38141</v>
      </c>
      <c r="D20513">
        <v>17478985</v>
      </c>
      <c r="E20513">
        <v>0.38543066350000099</v>
      </c>
      <c r="F20513">
        <v>7.5349350766000001</v>
      </c>
      <c r="G20513">
        <v>2.7720749227724699</v>
      </c>
      <c r="H20513">
        <v>2.3042172778304799E-2</v>
      </c>
      <c r="I20513">
        <v>0.34636576109252898</v>
      </c>
      <c r="J20513">
        <v>-0.69048118333655994</v>
      </c>
      <c r="K20513">
        <v>0.38543066350000099</v>
      </c>
      <c r="L20513">
        <v>0.34636576109252898</v>
      </c>
      <c r="M20513" t="s">
        <v>15</v>
      </c>
      <c r="N20513" t="s">
        <v>16</v>
      </c>
    </row>
    <row r="20514" spans="1:14" x14ac:dyDescent="0.3">
      <c r="A20514">
        <v>20513</v>
      </c>
      <c r="B20514" t="s">
        <v>38142</v>
      </c>
      <c r="C20514" t="s">
        <v>38143</v>
      </c>
      <c r="D20514">
        <v>17478998</v>
      </c>
      <c r="E20514">
        <v>0.14593639999999899</v>
      </c>
      <c r="F20514">
        <v>6.9594113998999996</v>
      </c>
      <c r="G20514">
        <v>0.89809954025107896</v>
      </c>
      <c r="H20514">
        <v>0.39405976476354898</v>
      </c>
      <c r="I20514">
        <v>0.80978273578836502</v>
      </c>
      <c r="J20514">
        <v>-2.83893300331746</v>
      </c>
      <c r="K20514">
        <v>0.14593639999999899</v>
      </c>
      <c r="L20514">
        <v>0.80978273578836502</v>
      </c>
      <c r="M20514" t="s">
        <v>15</v>
      </c>
      <c r="N20514" t="s">
        <v>16</v>
      </c>
    </row>
    <row r="20515" spans="1:14" x14ac:dyDescent="0.3">
      <c r="A20515">
        <v>20514</v>
      </c>
      <c r="B20515" t="s">
        <v>38144</v>
      </c>
      <c r="C20515" t="s">
        <v>38145</v>
      </c>
      <c r="D20515">
        <v>17479006</v>
      </c>
      <c r="E20515">
        <v>5.9273542999999797E-2</v>
      </c>
      <c r="F20515">
        <v>8.2728551007999993</v>
      </c>
      <c r="G20515">
        <v>0.45301669280283302</v>
      </c>
      <c r="H20515">
        <v>0.66197021964532998</v>
      </c>
      <c r="I20515">
        <v>0.91749951689235099</v>
      </c>
      <c r="J20515">
        <v>-3.1123966911260101</v>
      </c>
      <c r="K20515">
        <v>5.9273542999999797E-2</v>
      </c>
      <c r="L20515">
        <v>0.91749951689235099</v>
      </c>
      <c r="M20515" t="s">
        <v>15</v>
      </c>
      <c r="N20515" t="s">
        <v>16</v>
      </c>
    </row>
    <row r="20516" spans="1:14" x14ac:dyDescent="0.3">
      <c r="A20516">
        <v>20515</v>
      </c>
      <c r="B20516" t="s">
        <v>38146</v>
      </c>
      <c r="C20516" t="s">
        <v>38147</v>
      </c>
      <c r="D20516">
        <v>17479012</v>
      </c>
      <c r="E20516">
        <v>0.21328649350000101</v>
      </c>
      <c r="F20516">
        <v>5.4963860785999996</v>
      </c>
      <c r="G20516">
        <v>0.74005219261272503</v>
      </c>
      <c r="H20516">
        <v>0.47936995657358999</v>
      </c>
      <c r="I20516">
        <v>0.848330730408555</v>
      </c>
      <c r="J20516">
        <v>-2.9541076719001498</v>
      </c>
      <c r="K20516">
        <v>0.21328649350000101</v>
      </c>
      <c r="L20516">
        <v>0.848330730408555</v>
      </c>
      <c r="M20516" t="s">
        <v>15</v>
      </c>
      <c r="N20516" t="s">
        <v>16</v>
      </c>
    </row>
    <row r="20517" spans="1:14" x14ac:dyDescent="0.3">
      <c r="A20517">
        <v>20516</v>
      </c>
      <c r="B20517" t="s">
        <v>38148</v>
      </c>
      <c r="C20517" t="s">
        <v>38149</v>
      </c>
      <c r="D20517">
        <v>17479027</v>
      </c>
      <c r="E20517">
        <v>-0.36669953350000001</v>
      </c>
      <c r="F20517">
        <v>3.4680928406999998</v>
      </c>
      <c r="G20517">
        <v>-1.79239765793205</v>
      </c>
      <c r="H20517">
        <v>0.10892194409555001</v>
      </c>
      <c r="I20517">
        <v>0.56851989593186802</v>
      </c>
      <c r="J20517">
        <v>-1.91928513215441</v>
      </c>
      <c r="K20517">
        <v>-0.36669953350000001</v>
      </c>
      <c r="L20517">
        <v>0.56851989593186802</v>
      </c>
      <c r="M20517" t="s">
        <v>15</v>
      </c>
      <c r="N20517" t="s">
        <v>16</v>
      </c>
    </row>
    <row r="20518" spans="1:14" x14ac:dyDescent="0.3">
      <c r="A20518">
        <v>20517</v>
      </c>
      <c r="B20518" t="s">
        <v>38150</v>
      </c>
      <c r="C20518" t="s">
        <v>38151</v>
      </c>
      <c r="D20518">
        <v>17479041</v>
      </c>
      <c r="E20518">
        <v>-7.5126234499999903E-2</v>
      </c>
      <c r="F20518">
        <v>4.1652401038000004</v>
      </c>
      <c r="G20518">
        <v>-0.467926729321544</v>
      </c>
      <c r="H20518">
        <v>0.65169719352381195</v>
      </c>
      <c r="I20518">
        <v>0.91382808571717</v>
      </c>
      <c r="J20518">
        <v>-3.10591347137875</v>
      </c>
      <c r="K20518">
        <v>-7.5126234499999903E-2</v>
      </c>
      <c r="L20518">
        <v>0.91382808571717</v>
      </c>
      <c r="M20518" t="s">
        <v>15</v>
      </c>
      <c r="N20518" t="s">
        <v>16</v>
      </c>
    </row>
    <row r="20519" spans="1:14" x14ac:dyDescent="0.3">
      <c r="A20519">
        <v>20518</v>
      </c>
      <c r="B20519" t="s">
        <v>38152</v>
      </c>
      <c r="C20519" t="s">
        <v>38153</v>
      </c>
      <c r="D20519">
        <v>17479069</v>
      </c>
      <c r="E20519">
        <v>0.11720375299999899</v>
      </c>
      <c r="F20519">
        <v>5.0998465986000001</v>
      </c>
      <c r="G20519">
        <v>0.63768087619873204</v>
      </c>
      <c r="H20519">
        <v>0.54061196220737795</v>
      </c>
      <c r="I20519">
        <v>0.87474835650684302</v>
      </c>
      <c r="J20519">
        <v>-3.0184538999023101</v>
      </c>
      <c r="K20519">
        <v>0.11720375299999899</v>
      </c>
      <c r="L20519">
        <v>0.87474835650684302</v>
      </c>
      <c r="M20519" t="s">
        <v>15</v>
      </c>
      <c r="N20519" t="s">
        <v>16</v>
      </c>
    </row>
    <row r="20520" spans="1:14" x14ac:dyDescent="0.3">
      <c r="A20520">
        <v>20519</v>
      </c>
      <c r="B20520" t="s">
        <v>38154</v>
      </c>
      <c r="C20520" t="s">
        <v>38155</v>
      </c>
      <c r="D20520">
        <v>17479075</v>
      </c>
      <c r="E20520">
        <v>-0.234060682500001</v>
      </c>
      <c r="F20520">
        <v>4.0760965374999998</v>
      </c>
      <c r="G20520">
        <v>-1.4848321437638301</v>
      </c>
      <c r="H20520">
        <v>0.173990846232808</v>
      </c>
      <c r="I20520">
        <v>0.650096301113672</v>
      </c>
      <c r="J20520">
        <v>-2.2749927883836798</v>
      </c>
      <c r="K20520">
        <v>-0.234060682500001</v>
      </c>
      <c r="L20520">
        <v>0.650096301113672</v>
      </c>
      <c r="M20520" t="s">
        <v>15</v>
      </c>
      <c r="N20520" t="s">
        <v>16</v>
      </c>
    </row>
    <row r="20521" spans="1:14" x14ac:dyDescent="0.3">
      <c r="A20521">
        <v>20520</v>
      </c>
      <c r="B20521" t="s">
        <v>38156</v>
      </c>
      <c r="C20521" t="s">
        <v>38157</v>
      </c>
      <c r="D20521">
        <v>17479099</v>
      </c>
      <c r="E20521">
        <v>-8.95610075000004E-2</v>
      </c>
      <c r="F20521">
        <v>6.7687702864999997</v>
      </c>
      <c r="G20521">
        <v>-0.63126140311103995</v>
      </c>
      <c r="H20521">
        <v>0.54460284835852601</v>
      </c>
      <c r="I20521">
        <v>0.87500197045330297</v>
      </c>
      <c r="J20521">
        <v>-3.0222059242456201</v>
      </c>
      <c r="K20521">
        <v>-8.95610075000004E-2</v>
      </c>
      <c r="L20521">
        <v>0.87500197045330297</v>
      </c>
      <c r="M20521" t="s">
        <v>15</v>
      </c>
      <c r="N20521" t="s">
        <v>16</v>
      </c>
    </row>
    <row r="20522" spans="1:14" x14ac:dyDescent="0.3">
      <c r="A20522">
        <v>20521</v>
      </c>
      <c r="B20522" t="s">
        <v>38158</v>
      </c>
      <c r="C20522" t="s">
        <v>38159</v>
      </c>
      <c r="D20522">
        <v>17479125</v>
      </c>
      <c r="E20522">
        <v>-0.56943104200000005</v>
      </c>
      <c r="F20522">
        <v>6.3183120699000002</v>
      </c>
      <c r="G20522">
        <v>-2.16612160572594</v>
      </c>
      <c r="H20522">
        <v>6.0486479965304298E-2</v>
      </c>
      <c r="I20522">
        <v>0.47756487462996</v>
      </c>
      <c r="J20522">
        <v>-1.4579529062148899</v>
      </c>
      <c r="K20522">
        <v>-0.56943104200000005</v>
      </c>
      <c r="L20522">
        <v>0.47756487462996</v>
      </c>
      <c r="M20522" t="s">
        <v>15</v>
      </c>
      <c r="N20522" t="s">
        <v>16</v>
      </c>
    </row>
    <row r="20523" spans="1:14" x14ac:dyDescent="0.3">
      <c r="A20523">
        <v>20522</v>
      </c>
      <c r="B20523" t="s">
        <v>38160</v>
      </c>
      <c r="C20523" t="s">
        <v>38161</v>
      </c>
      <c r="D20523">
        <v>17479138</v>
      </c>
      <c r="E20523">
        <v>-8.9315888499999399E-2</v>
      </c>
      <c r="F20523">
        <v>2.7232025933999999</v>
      </c>
      <c r="G20523">
        <v>-0.60036959919534505</v>
      </c>
      <c r="H20523">
        <v>0.56404833916786201</v>
      </c>
      <c r="I20523">
        <v>0.88188544028495097</v>
      </c>
      <c r="J20523">
        <v>-3.0397828117555399</v>
      </c>
      <c r="K20523">
        <v>-8.9315888499999399E-2</v>
      </c>
      <c r="L20523">
        <v>0.88188544028495097</v>
      </c>
      <c r="M20523" t="s">
        <v>15</v>
      </c>
      <c r="N20523" t="s">
        <v>16</v>
      </c>
    </row>
    <row r="20524" spans="1:14" x14ac:dyDescent="0.3">
      <c r="A20524">
        <v>20523</v>
      </c>
      <c r="B20524" t="s">
        <v>38162</v>
      </c>
      <c r="C20524" t="s">
        <v>38163</v>
      </c>
      <c r="D20524">
        <v>17479142</v>
      </c>
      <c r="E20524">
        <v>7.8941186000000205E-2</v>
      </c>
      <c r="F20524">
        <v>3.1291388522000001</v>
      </c>
      <c r="G20524">
        <v>0.36575814865544298</v>
      </c>
      <c r="H20524">
        <v>0.72355445050066403</v>
      </c>
      <c r="I20524">
        <v>0.93433334486348496</v>
      </c>
      <c r="J20524">
        <v>-3.1463192025342201</v>
      </c>
      <c r="K20524">
        <v>7.8941186000000205E-2</v>
      </c>
      <c r="L20524">
        <v>0.93433334486348496</v>
      </c>
      <c r="M20524" t="s">
        <v>15</v>
      </c>
      <c r="N20524" t="s">
        <v>16</v>
      </c>
    </row>
    <row r="20525" spans="1:14" x14ac:dyDescent="0.3">
      <c r="A20525">
        <v>20524</v>
      </c>
      <c r="B20525" t="s">
        <v>38164</v>
      </c>
      <c r="C20525" t="s">
        <v>38165</v>
      </c>
      <c r="D20525">
        <v>17479144</v>
      </c>
      <c r="E20525">
        <v>-5.9167887000000099E-2</v>
      </c>
      <c r="F20525">
        <v>1.8435115816000001</v>
      </c>
      <c r="G20525">
        <v>-0.31380354243941599</v>
      </c>
      <c r="H20525">
        <v>0.76129560820537201</v>
      </c>
      <c r="I20525">
        <v>0.94450913492126298</v>
      </c>
      <c r="J20525">
        <v>-3.1632015091946002</v>
      </c>
      <c r="K20525">
        <v>-5.9167887000000099E-2</v>
      </c>
      <c r="L20525">
        <v>0.94450913492126298</v>
      </c>
      <c r="M20525" t="s">
        <v>15</v>
      </c>
      <c r="N20525" t="s">
        <v>16</v>
      </c>
    </row>
    <row r="20526" spans="1:14" x14ac:dyDescent="0.3">
      <c r="A20526">
        <v>20525</v>
      </c>
      <c r="B20526" t="s">
        <v>38166</v>
      </c>
      <c r="C20526" t="s">
        <v>38167</v>
      </c>
      <c r="D20526">
        <v>17479148</v>
      </c>
      <c r="E20526">
        <v>-0.57050651100000005</v>
      </c>
      <c r="F20526">
        <v>4.9102660873000001</v>
      </c>
      <c r="G20526">
        <v>-3.4836843817884899</v>
      </c>
      <c r="H20526">
        <v>7.6281994969339502E-3</v>
      </c>
      <c r="I20526">
        <v>0.23784910120718999</v>
      </c>
      <c r="J20526">
        <v>0.175536319927696</v>
      </c>
      <c r="K20526">
        <v>-0.57050651100000005</v>
      </c>
      <c r="L20526">
        <v>0.23784910120718999</v>
      </c>
      <c r="M20526" t="s">
        <v>15</v>
      </c>
      <c r="N20526" t="s">
        <v>16</v>
      </c>
    </row>
    <row r="20527" spans="1:14" x14ac:dyDescent="0.3">
      <c r="A20527">
        <v>20526</v>
      </c>
      <c r="B20527" t="s">
        <v>15644</v>
      </c>
      <c r="C20527" t="s">
        <v>15645</v>
      </c>
      <c r="D20527">
        <v>17479162</v>
      </c>
      <c r="E20527">
        <v>-2.04342955000003E-2</v>
      </c>
      <c r="F20527">
        <v>7.3584684934000002</v>
      </c>
      <c r="G20527">
        <v>-0.15314759856017901</v>
      </c>
      <c r="H20527">
        <v>0.88188467452559205</v>
      </c>
      <c r="I20527">
        <v>0.97569136731434103</v>
      </c>
      <c r="J20527">
        <v>-3.1993371541050899</v>
      </c>
      <c r="K20527">
        <v>-2.04342955000003E-2</v>
      </c>
      <c r="L20527">
        <v>0.97569136731434103</v>
      </c>
      <c r="M20527" t="s">
        <v>15</v>
      </c>
      <c r="N20527" t="s">
        <v>16</v>
      </c>
    </row>
    <row r="20528" spans="1:14" x14ac:dyDescent="0.3">
      <c r="A20528">
        <v>20527</v>
      </c>
      <c r="B20528" t="s">
        <v>38168</v>
      </c>
      <c r="C20528" t="s">
        <v>38169</v>
      </c>
      <c r="D20528">
        <v>17479165</v>
      </c>
      <c r="E20528">
        <v>0.19090832499999999</v>
      </c>
      <c r="F20528">
        <v>3.382406026</v>
      </c>
      <c r="G20528">
        <v>1.5089656488243199</v>
      </c>
      <c r="H20528">
        <v>0.16783808712580101</v>
      </c>
      <c r="I20528">
        <v>0.64395561546178803</v>
      </c>
      <c r="J20528">
        <v>-2.2482114701232501</v>
      </c>
      <c r="K20528">
        <v>0.19090832499999999</v>
      </c>
      <c r="L20528">
        <v>0.64395561546178803</v>
      </c>
      <c r="M20528" t="s">
        <v>15</v>
      </c>
      <c r="N20528" t="s">
        <v>16</v>
      </c>
    </row>
    <row r="20529" spans="1:14" x14ac:dyDescent="0.3">
      <c r="A20529">
        <v>20528</v>
      </c>
      <c r="B20529" t="s">
        <v>38170</v>
      </c>
      <c r="C20529" t="s">
        <v>38171</v>
      </c>
      <c r="D20529">
        <v>17479168</v>
      </c>
      <c r="E20529">
        <v>-0.31929767650000002</v>
      </c>
      <c r="F20529">
        <v>2.7691963208999999</v>
      </c>
      <c r="G20529">
        <v>-1.86682699940076</v>
      </c>
      <c r="H20529">
        <v>9.7001842288751E-2</v>
      </c>
      <c r="I20529">
        <v>0.54988144306810904</v>
      </c>
      <c r="J20529">
        <v>-1.8293283858720399</v>
      </c>
      <c r="K20529">
        <v>-0.31929767650000002</v>
      </c>
      <c r="L20529">
        <v>0.54988144306810904</v>
      </c>
      <c r="M20529" t="s">
        <v>15</v>
      </c>
      <c r="N20529" t="s">
        <v>16</v>
      </c>
    </row>
    <row r="20530" spans="1:14" x14ac:dyDescent="0.3">
      <c r="A20530">
        <v>20529</v>
      </c>
      <c r="B20530" t="s">
        <v>38172</v>
      </c>
      <c r="C20530" t="s">
        <v>38173</v>
      </c>
      <c r="D20530">
        <v>17479172</v>
      </c>
      <c r="E20530">
        <v>-0.17361995550000001</v>
      </c>
      <c r="F20530">
        <v>5.5487318899</v>
      </c>
      <c r="G20530">
        <v>-1.20817988665835</v>
      </c>
      <c r="H20530">
        <v>0.25977711054592501</v>
      </c>
      <c r="I20530">
        <v>0.72737604123188604</v>
      </c>
      <c r="J20530">
        <v>-2.5640813305562999</v>
      </c>
      <c r="K20530">
        <v>-0.17361995550000001</v>
      </c>
      <c r="L20530">
        <v>0.72737604123188604</v>
      </c>
      <c r="M20530" t="s">
        <v>15</v>
      </c>
      <c r="N20530" t="s">
        <v>16</v>
      </c>
    </row>
    <row r="20531" spans="1:14" x14ac:dyDescent="0.3">
      <c r="A20531">
        <v>20530</v>
      </c>
      <c r="B20531" t="s">
        <v>38174</v>
      </c>
      <c r="C20531" t="s">
        <v>38175</v>
      </c>
      <c r="D20531">
        <v>17479183</v>
      </c>
      <c r="E20531">
        <v>-8.1070936500000607E-2</v>
      </c>
      <c r="F20531">
        <v>5.2661301902000002</v>
      </c>
      <c r="G20531">
        <v>-0.369871076301029</v>
      </c>
      <c r="H20531">
        <v>0.720598890990228</v>
      </c>
      <c r="I20531">
        <v>0.93322950558638695</v>
      </c>
      <c r="J20531">
        <v>-3.1448761389454098</v>
      </c>
      <c r="K20531">
        <v>-8.1070936500000607E-2</v>
      </c>
      <c r="L20531">
        <v>0.93322950558638695</v>
      </c>
      <c r="M20531" t="s">
        <v>15</v>
      </c>
      <c r="N20531" t="s">
        <v>16</v>
      </c>
    </row>
    <row r="20532" spans="1:14" x14ac:dyDescent="0.3">
      <c r="A20532">
        <v>20531</v>
      </c>
      <c r="B20532" t="s">
        <v>38176</v>
      </c>
      <c r="C20532" t="s">
        <v>38177</v>
      </c>
      <c r="D20532">
        <v>17479188</v>
      </c>
      <c r="E20532">
        <v>-0.23987171299999999</v>
      </c>
      <c r="F20532">
        <v>3.1998949903999998</v>
      </c>
      <c r="G20532">
        <v>-1.2459318481500501</v>
      </c>
      <c r="H20532">
        <v>0.24630173780543599</v>
      </c>
      <c r="I20532">
        <v>0.71577356838064699</v>
      </c>
      <c r="J20532">
        <v>-2.5267858067245998</v>
      </c>
      <c r="K20532">
        <v>-0.23987171299999999</v>
      </c>
      <c r="L20532">
        <v>0.71577356838064699</v>
      </c>
      <c r="M20532" t="s">
        <v>15</v>
      </c>
      <c r="N20532" t="s">
        <v>16</v>
      </c>
    </row>
    <row r="20533" spans="1:14" x14ac:dyDescent="0.3">
      <c r="A20533">
        <v>20532</v>
      </c>
      <c r="B20533" t="s">
        <v>38178</v>
      </c>
      <c r="C20533" t="s">
        <v>38179</v>
      </c>
      <c r="D20533">
        <v>17479200</v>
      </c>
      <c r="E20533">
        <v>9.82271709999991E-2</v>
      </c>
      <c r="F20533">
        <v>3.3915058568999998</v>
      </c>
      <c r="G20533">
        <v>0.64657841270170402</v>
      </c>
      <c r="H20533">
        <v>0.53510928503925603</v>
      </c>
      <c r="I20533">
        <v>0.87291747445050505</v>
      </c>
      <c r="J20533">
        <v>-3.0131973595910102</v>
      </c>
      <c r="K20533">
        <v>9.82271709999991E-2</v>
      </c>
      <c r="L20533">
        <v>0.87291747445050505</v>
      </c>
      <c r="M20533" t="s">
        <v>15</v>
      </c>
      <c r="N20533" t="s">
        <v>16</v>
      </c>
    </row>
    <row r="20534" spans="1:14" x14ac:dyDescent="0.3">
      <c r="A20534">
        <v>20533</v>
      </c>
      <c r="B20534" t="s">
        <v>38180</v>
      </c>
      <c r="C20534" t="s">
        <v>38181</v>
      </c>
      <c r="D20534">
        <v>17479205</v>
      </c>
      <c r="E20534">
        <v>-0.28237619400000102</v>
      </c>
      <c r="F20534">
        <v>9.1849116055</v>
      </c>
      <c r="G20534">
        <v>-2.16654523591962</v>
      </c>
      <c r="H20534">
        <v>6.0445758011024399E-2</v>
      </c>
      <c r="I20534">
        <v>0.47747991306186499</v>
      </c>
      <c r="J20534">
        <v>-1.45741944090207</v>
      </c>
      <c r="K20534">
        <v>-0.28237619400000102</v>
      </c>
      <c r="L20534">
        <v>0.47747991306186499</v>
      </c>
      <c r="M20534" t="s">
        <v>15</v>
      </c>
      <c r="N20534" t="s">
        <v>16</v>
      </c>
    </row>
    <row r="20535" spans="1:14" x14ac:dyDescent="0.3">
      <c r="A20535">
        <v>20534</v>
      </c>
      <c r="B20535" t="s">
        <v>38182</v>
      </c>
      <c r="C20535" t="s">
        <v>38183</v>
      </c>
      <c r="D20535">
        <v>17479254</v>
      </c>
      <c r="E20535">
        <v>1.38047079999994E-2</v>
      </c>
      <c r="F20535">
        <v>5.1410421156000004</v>
      </c>
      <c r="G20535">
        <v>9.0288065327375502E-2</v>
      </c>
      <c r="H20535">
        <v>0.93016693401220896</v>
      </c>
      <c r="I20535">
        <v>0.98505032318351604</v>
      </c>
      <c r="J20535">
        <v>-3.20675268352137</v>
      </c>
      <c r="K20535">
        <v>1.38047079999994E-2</v>
      </c>
      <c r="L20535">
        <v>0.98505032318351604</v>
      </c>
      <c r="M20535" t="s">
        <v>15</v>
      </c>
      <c r="N20535" t="s">
        <v>16</v>
      </c>
    </row>
    <row r="20536" spans="1:14" x14ac:dyDescent="0.3">
      <c r="A20536">
        <v>20535</v>
      </c>
      <c r="B20536" t="s">
        <v>38184</v>
      </c>
      <c r="C20536" t="s">
        <v>38185</v>
      </c>
      <c r="D20536">
        <v>17479259</v>
      </c>
      <c r="E20536">
        <v>-0.243424404500001</v>
      </c>
      <c r="F20536">
        <v>3.5676711927999998</v>
      </c>
      <c r="G20536">
        <v>-0.87068518332911504</v>
      </c>
      <c r="H20536">
        <v>0.40803575838376099</v>
      </c>
      <c r="I20536">
        <v>0.81619375874827804</v>
      </c>
      <c r="J20536">
        <v>-2.8602213319783898</v>
      </c>
      <c r="K20536">
        <v>-0.243424404500001</v>
      </c>
      <c r="L20536">
        <v>0.81619375874827804</v>
      </c>
      <c r="M20536" t="s">
        <v>15</v>
      </c>
      <c r="N20536" t="s">
        <v>16</v>
      </c>
    </row>
    <row r="20537" spans="1:14" x14ac:dyDescent="0.3">
      <c r="A20537">
        <v>20536</v>
      </c>
      <c r="B20537" t="s">
        <v>38186</v>
      </c>
      <c r="C20537" t="s">
        <v>38187</v>
      </c>
      <c r="D20537">
        <v>17479291</v>
      </c>
      <c r="E20537">
        <v>0.120423738999998</v>
      </c>
      <c r="F20537">
        <v>7.1769981521000004</v>
      </c>
      <c r="G20537">
        <v>0.90550229076117295</v>
      </c>
      <c r="H20537">
        <v>0.39034528565930199</v>
      </c>
      <c r="I20537">
        <v>0.80778213805621801</v>
      </c>
      <c r="J20537">
        <v>-2.8330937314414699</v>
      </c>
      <c r="K20537">
        <v>0.120423738999998</v>
      </c>
      <c r="L20537">
        <v>0.80778213805621801</v>
      </c>
      <c r="M20537" t="s">
        <v>15</v>
      </c>
      <c r="N20537" t="s">
        <v>16</v>
      </c>
    </row>
    <row r="20538" spans="1:14" x14ac:dyDescent="0.3">
      <c r="A20538">
        <v>20537</v>
      </c>
      <c r="B20538" t="s">
        <v>38188</v>
      </c>
      <c r="C20538" t="s">
        <v>38189</v>
      </c>
      <c r="D20538">
        <v>17479301</v>
      </c>
      <c r="E20538">
        <v>-0.182642163</v>
      </c>
      <c r="F20538">
        <v>3.3603110449</v>
      </c>
      <c r="G20538">
        <v>-0.71829556745454903</v>
      </c>
      <c r="H20538">
        <v>0.49200091419180803</v>
      </c>
      <c r="I20538">
        <v>0.853573398812564</v>
      </c>
      <c r="J20538">
        <v>-2.9684823311476398</v>
      </c>
      <c r="K20538">
        <v>-0.182642163</v>
      </c>
      <c r="L20538">
        <v>0.853573398812564</v>
      </c>
      <c r="M20538" t="s">
        <v>15</v>
      </c>
      <c r="N20538" t="s">
        <v>16</v>
      </c>
    </row>
    <row r="20539" spans="1:14" x14ac:dyDescent="0.3">
      <c r="A20539">
        <v>20538</v>
      </c>
      <c r="B20539" t="s">
        <v>38190</v>
      </c>
      <c r="C20539" t="s">
        <v>38191</v>
      </c>
      <c r="D20539">
        <v>17479303</v>
      </c>
      <c r="E20539">
        <v>0.16932579450000201</v>
      </c>
      <c r="F20539">
        <v>5.8739967171999998</v>
      </c>
      <c r="G20539">
        <v>1.27260095011442</v>
      </c>
      <c r="H20539">
        <v>0.23713610640542601</v>
      </c>
      <c r="I20539">
        <v>0.70844390872080198</v>
      </c>
      <c r="J20539">
        <v>-2.4999960462195001</v>
      </c>
      <c r="K20539">
        <v>0.16932579450000201</v>
      </c>
      <c r="L20539">
        <v>0.70844390872080198</v>
      </c>
      <c r="M20539" t="s">
        <v>15</v>
      </c>
      <c r="N20539" t="s">
        <v>16</v>
      </c>
    </row>
    <row r="20540" spans="1:14" x14ac:dyDescent="0.3">
      <c r="A20540">
        <v>20539</v>
      </c>
      <c r="B20540" t="s">
        <v>38192</v>
      </c>
      <c r="C20540" t="s">
        <v>38193</v>
      </c>
      <c r="D20540">
        <v>17479317</v>
      </c>
      <c r="E20540">
        <v>0.10394471600000101</v>
      </c>
      <c r="F20540">
        <v>9.2264063201000006</v>
      </c>
      <c r="G20540">
        <v>0.47974270622920101</v>
      </c>
      <c r="H20540">
        <v>0.64361118184380395</v>
      </c>
      <c r="I20540">
        <v>0.911136475757376</v>
      </c>
      <c r="J20540">
        <v>-3.1006351562521401</v>
      </c>
      <c r="K20540">
        <v>0.10394471600000101</v>
      </c>
      <c r="L20540">
        <v>0.911136475757376</v>
      </c>
      <c r="M20540" t="s">
        <v>15</v>
      </c>
      <c r="N20540" t="s">
        <v>16</v>
      </c>
    </row>
    <row r="20541" spans="1:14" x14ac:dyDescent="0.3">
      <c r="A20541">
        <v>20540</v>
      </c>
      <c r="B20541" t="s">
        <v>38194</v>
      </c>
      <c r="C20541" t="s">
        <v>38195</v>
      </c>
      <c r="D20541">
        <v>17479326</v>
      </c>
      <c r="E20541">
        <v>-0.12012574449999899</v>
      </c>
      <c r="F20541">
        <v>1.6855482463</v>
      </c>
      <c r="G20541">
        <v>-0.755088227565332</v>
      </c>
      <c r="H20541">
        <v>0.47076434609397999</v>
      </c>
      <c r="I20541">
        <v>0.84442067026943002</v>
      </c>
      <c r="J20541">
        <v>-2.9439576721379201</v>
      </c>
      <c r="K20541">
        <v>-0.12012574449999899</v>
      </c>
      <c r="L20541">
        <v>0.84442067026943002</v>
      </c>
      <c r="M20541" t="s">
        <v>15</v>
      </c>
      <c r="N20541" t="s">
        <v>16</v>
      </c>
    </row>
    <row r="20542" spans="1:14" x14ac:dyDescent="0.3">
      <c r="A20542">
        <v>20541</v>
      </c>
      <c r="B20542" t="s">
        <v>38196</v>
      </c>
      <c r="C20542" t="s">
        <v>38197</v>
      </c>
      <c r="D20542">
        <v>17479335</v>
      </c>
      <c r="E20542">
        <v>0.30501477599999799</v>
      </c>
      <c r="F20542">
        <v>3.9027446755000001</v>
      </c>
      <c r="G20542">
        <v>1.9185464651876001</v>
      </c>
      <c r="H20542">
        <v>8.9456446224826097E-2</v>
      </c>
      <c r="I20542">
        <v>0.53850645996329305</v>
      </c>
      <c r="J20542">
        <v>-1.7661455592598501</v>
      </c>
      <c r="K20542">
        <v>0.30501477599999799</v>
      </c>
      <c r="L20542">
        <v>0.53850645996329305</v>
      </c>
      <c r="M20542" t="s">
        <v>15</v>
      </c>
      <c r="N20542" t="s">
        <v>16</v>
      </c>
    </row>
    <row r="20543" spans="1:14" x14ac:dyDescent="0.3">
      <c r="A20543">
        <v>20542</v>
      </c>
      <c r="B20543" t="s">
        <v>38198</v>
      </c>
      <c r="C20543" t="s">
        <v>38199</v>
      </c>
      <c r="D20543">
        <v>17479354</v>
      </c>
      <c r="E20543">
        <v>-5.0768802499996803E-2</v>
      </c>
      <c r="F20543">
        <v>7.4480891155000002</v>
      </c>
      <c r="G20543">
        <v>-0.42607763606335802</v>
      </c>
      <c r="H20543">
        <v>0.68072282903109904</v>
      </c>
      <c r="I20543">
        <v>0.92430220646816696</v>
      </c>
      <c r="J20543">
        <v>-3.1236056380516102</v>
      </c>
      <c r="K20543">
        <v>-5.0768802499996803E-2</v>
      </c>
      <c r="L20543">
        <v>0.92430220646816696</v>
      </c>
      <c r="M20543" t="s">
        <v>15</v>
      </c>
      <c r="N20543" t="s">
        <v>16</v>
      </c>
    </row>
    <row r="20544" spans="1:14" x14ac:dyDescent="0.3">
      <c r="A20544">
        <v>20543</v>
      </c>
      <c r="B20544" t="s">
        <v>38200</v>
      </c>
      <c r="C20544" t="s">
        <v>38201</v>
      </c>
      <c r="D20544">
        <v>17479371</v>
      </c>
      <c r="E20544">
        <v>0.31209011149999899</v>
      </c>
      <c r="F20544">
        <v>6.328264302</v>
      </c>
      <c r="G20544">
        <v>1.2343300922106499</v>
      </c>
      <c r="H20544">
        <v>0.25037996315274702</v>
      </c>
      <c r="I20544">
        <v>0.71829541533798402</v>
      </c>
      <c r="J20544">
        <v>-2.5383265934541601</v>
      </c>
      <c r="K20544">
        <v>0.31209011149999899</v>
      </c>
      <c r="L20544">
        <v>0.71829541533798402</v>
      </c>
      <c r="M20544" t="s">
        <v>15</v>
      </c>
      <c r="N20544" t="s">
        <v>16</v>
      </c>
    </row>
    <row r="20545" spans="1:14" x14ac:dyDescent="0.3">
      <c r="A20545">
        <v>20544</v>
      </c>
      <c r="B20545" t="s">
        <v>38202</v>
      </c>
      <c r="C20545" t="s">
        <v>38203</v>
      </c>
      <c r="D20545">
        <v>17479415</v>
      </c>
      <c r="E20545">
        <v>-2.3979661999999E-2</v>
      </c>
      <c r="F20545">
        <v>3.5481603794000001</v>
      </c>
      <c r="G20545">
        <v>-0.169345316256753</v>
      </c>
      <c r="H20545">
        <v>0.869518567738642</v>
      </c>
      <c r="I20545">
        <v>0.97202231129252903</v>
      </c>
      <c r="J20545">
        <v>-3.19680923227178</v>
      </c>
      <c r="K20545">
        <v>-2.3979661999999E-2</v>
      </c>
      <c r="L20545">
        <v>0.97202231129252903</v>
      </c>
      <c r="M20545" t="s">
        <v>15</v>
      </c>
      <c r="N20545" t="s">
        <v>16</v>
      </c>
    </row>
    <row r="20546" spans="1:14" x14ac:dyDescent="0.3">
      <c r="A20546">
        <v>20545</v>
      </c>
      <c r="B20546" t="s">
        <v>38204</v>
      </c>
      <c r="C20546" t="s">
        <v>38205</v>
      </c>
      <c r="D20546">
        <v>17479423</v>
      </c>
      <c r="E20546">
        <v>-0.28987202400000001</v>
      </c>
      <c r="F20546">
        <v>5.4838758418999998</v>
      </c>
      <c r="G20546">
        <v>-1.6627646902685</v>
      </c>
      <c r="H20546">
        <v>0.133002479124608</v>
      </c>
      <c r="I20546">
        <v>0.60163026814118103</v>
      </c>
      <c r="J20546">
        <v>-2.0727263870377102</v>
      </c>
      <c r="K20546">
        <v>-0.28987202400000001</v>
      </c>
      <c r="L20546">
        <v>0.60163026814118103</v>
      </c>
      <c r="M20546" t="s">
        <v>15</v>
      </c>
      <c r="N20546" t="s">
        <v>16</v>
      </c>
    </row>
    <row r="20547" spans="1:14" x14ac:dyDescent="0.3">
      <c r="A20547">
        <v>20546</v>
      </c>
      <c r="B20547" t="s">
        <v>38206</v>
      </c>
      <c r="C20547" t="s">
        <v>38207</v>
      </c>
      <c r="D20547">
        <v>17479425</v>
      </c>
      <c r="E20547">
        <v>0.31756274849999799</v>
      </c>
      <c r="F20547">
        <v>6.9435722166999998</v>
      </c>
      <c r="G20547">
        <v>1.12553015914555</v>
      </c>
      <c r="H20547">
        <v>0.291386344293387</v>
      </c>
      <c r="I20547">
        <v>0.74910693906436798</v>
      </c>
      <c r="J20547">
        <v>-2.6430322140258702</v>
      </c>
      <c r="K20547">
        <v>0.31756274849999799</v>
      </c>
      <c r="L20547">
        <v>0.74910693906436798</v>
      </c>
      <c r="M20547" t="s">
        <v>15</v>
      </c>
      <c r="N20547" t="s">
        <v>16</v>
      </c>
    </row>
    <row r="20548" spans="1:14" x14ac:dyDescent="0.3">
      <c r="A20548">
        <v>20547</v>
      </c>
      <c r="B20548" t="s">
        <v>38208</v>
      </c>
      <c r="C20548" t="s">
        <v>38209</v>
      </c>
      <c r="D20548">
        <v>17479450</v>
      </c>
      <c r="E20548">
        <v>-3.9926544999984203E-3</v>
      </c>
      <c r="F20548">
        <v>3.8447690183000001</v>
      </c>
      <c r="G20548">
        <v>-2.7188971336610801E-2</v>
      </c>
      <c r="H20548">
        <v>0.97894170772114597</v>
      </c>
      <c r="I20548">
        <v>0.99550585483755505</v>
      </c>
      <c r="J20548">
        <v>-3.2103503780959</v>
      </c>
      <c r="K20548">
        <v>-3.9926544999984203E-3</v>
      </c>
      <c r="L20548">
        <v>0.99550585483755505</v>
      </c>
      <c r="M20548" t="s">
        <v>15</v>
      </c>
      <c r="N20548" t="s">
        <v>16</v>
      </c>
    </row>
    <row r="20549" spans="1:14" x14ac:dyDescent="0.3">
      <c r="A20549">
        <v>20548</v>
      </c>
      <c r="B20549" t="s">
        <v>38210</v>
      </c>
      <c r="C20549" t="s">
        <v>38211</v>
      </c>
      <c r="D20549">
        <v>17479454</v>
      </c>
      <c r="E20549">
        <v>-7.8988834999999605E-2</v>
      </c>
      <c r="F20549">
        <v>3.0574836735000002</v>
      </c>
      <c r="G20549">
        <v>-0.49125449797638998</v>
      </c>
      <c r="H20549">
        <v>0.63578117750608498</v>
      </c>
      <c r="I20549">
        <v>0.90879316777211305</v>
      </c>
      <c r="J20549">
        <v>-3.0953738570768001</v>
      </c>
      <c r="K20549">
        <v>-7.8988834999999605E-2</v>
      </c>
      <c r="L20549">
        <v>0.90879316777211305</v>
      </c>
      <c r="M20549" t="s">
        <v>15</v>
      </c>
      <c r="N20549" t="s">
        <v>16</v>
      </c>
    </row>
    <row r="20550" spans="1:14" x14ac:dyDescent="0.3">
      <c r="A20550">
        <v>20549</v>
      </c>
      <c r="B20550" t="s">
        <v>38212</v>
      </c>
      <c r="C20550" t="s">
        <v>38213</v>
      </c>
      <c r="D20550">
        <v>17479474</v>
      </c>
      <c r="E20550">
        <v>-2.9545818499999901E-2</v>
      </c>
      <c r="F20550">
        <v>4.7686138708000003</v>
      </c>
      <c r="G20550">
        <v>-0.15006269582092499</v>
      </c>
      <c r="H20550">
        <v>0.88424382759993003</v>
      </c>
      <c r="I20550">
        <v>0.97636633511695103</v>
      </c>
      <c r="J20550">
        <v>-3.1997900038453899</v>
      </c>
      <c r="K20550">
        <v>-2.9545818499999901E-2</v>
      </c>
      <c r="L20550">
        <v>0.97636633511695103</v>
      </c>
      <c r="M20550" t="s">
        <v>15</v>
      </c>
      <c r="N20550" t="s">
        <v>16</v>
      </c>
    </row>
    <row r="20551" spans="1:14" x14ac:dyDescent="0.3">
      <c r="A20551">
        <v>20550</v>
      </c>
      <c r="B20551" t="s">
        <v>38214</v>
      </c>
      <c r="C20551" t="s">
        <v>38215</v>
      </c>
      <c r="D20551">
        <v>17479479</v>
      </c>
      <c r="E20551">
        <v>0.12922312799999999</v>
      </c>
      <c r="F20551">
        <v>3.7993567236999999</v>
      </c>
      <c r="G20551">
        <v>0.73555173536833995</v>
      </c>
      <c r="H20551">
        <v>0.481965415207189</v>
      </c>
      <c r="I20551">
        <v>0.84932092031855999</v>
      </c>
      <c r="J20551">
        <v>-2.9571115270241899</v>
      </c>
      <c r="K20551">
        <v>0.12922312799999999</v>
      </c>
      <c r="L20551">
        <v>0.84932092031855999</v>
      </c>
      <c r="M20551" t="s">
        <v>15</v>
      </c>
      <c r="N20551" t="s">
        <v>16</v>
      </c>
    </row>
    <row r="20552" spans="1:14" x14ac:dyDescent="0.3">
      <c r="A20552">
        <v>20551</v>
      </c>
      <c r="B20552" t="s">
        <v>38216</v>
      </c>
      <c r="C20552" t="s">
        <v>38217</v>
      </c>
      <c r="D20552">
        <v>17479482</v>
      </c>
      <c r="E20552">
        <v>-5.0434006999999802E-2</v>
      </c>
      <c r="F20552">
        <v>5.6145511339</v>
      </c>
      <c r="G20552">
        <v>-0.25001250157092197</v>
      </c>
      <c r="H20552">
        <v>0.80856316636776404</v>
      </c>
      <c r="I20552">
        <v>0.95653888691219502</v>
      </c>
      <c r="J20552">
        <v>-3.1804810515246098</v>
      </c>
      <c r="K20552">
        <v>-5.0434006999999802E-2</v>
      </c>
      <c r="L20552">
        <v>0.95653888691219502</v>
      </c>
      <c r="M20552" t="s">
        <v>15</v>
      </c>
      <c r="N20552" t="s">
        <v>16</v>
      </c>
    </row>
    <row r="20553" spans="1:14" x14ac:dyDescent="0.3">
      <c r="A20553">
        <v>20552</v>
      </c>
      <c r="B20553" t="s">
        <v>38218</v>
      </c>
      <c r="C20553" t="s">
        <v>38219</v>
      </c>
      <c r="D20553">
        <v>17479487</v>
      </c>
      <c r="E20553">
        <v>0.32400250600000202</v>
      </c>
      <c r="F20553">
        <v>6.6835226523999998</v>
      </c>
      <c r="G20553">
        <v>2.09610886361566</v>
      </c>
      <c r="H20553">
        <v>6.7598053832482796E-2</v>
      </c>
      <c r="I20553">
        <v>0.49400270984833999</v>
      </c>
      <c r="J20553">
        <v>-1.54588523696472</v>
      </c>
      <c r="K20553">
        <v>0.32400250600000202</v>
      </c>
      <c r="L20553">
        <v>0.49400270984833999</v>
      </c>
      <c r="M20553" t="s">
        <v>15</v>
      </c>
      <c r="N20553" t="s">
        <v>16</v>
      </c>
    </row>
    <row r="20554" spans="1:14" x14ac:dyDescent="0.3">
      <c r="A20554">
        <v>20553</v>
      </c>
      <c r="B20554" t="s">
        <v>38220</v>
      </c>
      <c r="C20554" t="s">
        <v>38221</v>
      </c>
      <c r="D20554">
        <v>17479497</v>
      </c>
      <c r="E20554">
        <v>-8.0529184500000503E-2</v>
      </c>
      <c r="F20554">
        <v>7.6664541165999998</v>
      </c>
      <c r="G20554">
        <v>-0.59144578089410704</v>
      </c>
      <c r="H20554">
        <v>0.56973883261624103</v>
      </c>
      <c r="I20554">
        <v>0.88399517594304899</v>
      </c>
      <c r="J20554">
        <v>-3.0447116322627399</v>
      </c>
      <c r="K20554">
        <v>-8.0529184500000503E-2</v>
      </c>
      <c r="L20554">
        <v>0.88399517594304899</v>
      </c>
      <c r="M20554" t="s">
        <v>15</v>
      </c>
      <c r="N20554" t="s">
        <v>16</v>
      </c>
    </row>
    <row r="20555" spans="1:14" x14ac:dyDescent="0.3">
      <c r="A20555">
        <v>20554</v>
      </c>
      <c r="B20555" t="s">
        <v>38222</v>
      </c>
      <c r="C20555" t="s">
        <v>38223</v>
      </c>
      <c r="D20555">
        <v>17479516</v>
      </c>
      <c r="E20555">
        <v>-3.3036948500000399E-2</v>
      </c>
      <c r="F20555">
        <v>6.2570803063999998</v>
      </c>
      <c r="G20555">
        <v>-0.21308655603097901</v>
      </c>
      <c r="H20555">
        <v>0.83632282844455896</v>
      </c>
      <c r="I20555">
        <v>0.96333000897198096</v>
      </c>
      <c r="J20555">
        <v>-3.1887257749170002</v>
      </c>
      <c r="K20555">
        <v>-3.3036948500000399E-2</v>
      </c>
      <c r="L20555">
        <v>0.96333000897198096</v>
      </c>
      <c r="M20555" t="s">
        <v>15</v>
      </c>
      <c r="N20555" t="s">
        <v>16</v>
      </c>
    </row>
    <row r="20556" spans="1:14" x14ac:dyDescent="0.3">
      <c r="A20556">
        <v>20555</v>
      </c>
      <c r="B20556" t="s">
        <v>38224</v>
      </c>
      <c r="C20556" t="s">
        <v>38225</v>
      </c>
      <c r="D20556">
        <v>17479521</v>
      </c>
      <c r="E20556">
        <v>0.44283228450000101</v>
      </c>
      <c r="F20556">
        <v>3.6083263614000001</v>
      </c>
      <c r="G20556">
        <v>2.27252220359131</v>
      </c>
      <c r="H20556">
        <v>5.1060938772676798E-2</v>
      </c>
      <c r="I20556">
        <v>0.45079982005306102</v>
      </c>
      <c r="J20556">
        <v>-1.32354840407623</v>
      </c>
      <c r="K20556">
        <v>0.44283228450000101</v>
      </c>
      <c r="L20556">
        <v>0.45079982005306102</v>
      </c>
      <c r="M20556" t="s">
        <v>15</v>
      </c>
      <c r="N20556" t="s">
        <v>16</v>
      </c>
    </row>
    <row r="20557" spans="1:14" x14ac:dyDescent="0.3">
      <c r="A20557">
        <v>20556</v>
      </c>
      <c r="B20557" t="s">
        <v>38226</v>
      </c>
      <c r="C20557" t="s">
        <v>38227</v>
      </c>
      <c r="D20557">
        <v>17479540</v>
      </c>
      <c r="E20557">
        <v>-9.2089894499999006E-2</v>
      </c>
      <c r="F20557">
        <v>6.9850112228999999</v>
      </c>
      <c r="G20557">
        <v>-0.70184731440511705</v>
      </c>
      <c r="H20557">
        <v>0.50168943053010995</v>
      </c>
      <c r="I20557">
        <v>0.85836773876979899</v>
      </c>
      <c r="J20557">
        <v>-2.97910219128529</v>
      </c>
      <c r="K20557">
        <v>-9.2089894499999006E-2</v>
      </c>
      <c r="L20557">
        <v>0.85836773876979899</v>
      </c>
      <c r="M20557" t="s">
        <v>15</v>
      </c>
      <c r="N20557" t="s">
        <v>16</v>
      </c>
    </row>
    <row r="20558" spans="1:14" x14ac:dyDescent="0.3">
      <c r="A20558">
        <v>20557</v>
      </c>
      <c r="B20558" t="s">
        <v>38228</v>
      </c>
      <c r="C20558" t="s">
        <v>38229</v>
      </c>
      <c r="D20558">
        <v>17479548</v>
      </c>
      <c r="E20558">
        <v>3.3158645499998599E-2</v>
      </c>
      <c r="F20558">
        <v>8.5082955805000005</v>
      </c>
      <c r="G20558">
        <v>0.145895220232578</v>
      </c>
      <c r="H20558">
        <v>0.88743279981830703</v>
      </c>
      <c r="I20558">
        <v>0.97703205363910905</v>
      </c>
      <c r="J20558">
        <v>-3.20038722447977</v>
      </c>
      <c r="K20558">
        <v>3.3158645499998599E-2</v>
      </c>
      <c r="L20558">
        <v>0.97703205363910905</v>
      </c>
      <c r="M20558" t="s">
        <v>15</v>
      </c>
      <c r="N20558" t="s">
        <v>16</v>
      </c>
    </row>
    <row r="20559" spans="1:14" x14ac:dyDescent="0.3">
      <c r="A20559">
        <v>20558</v>
      </c>
      <c r="B20559" t="s">
        <v>38230</v>
      </c>
      <c r="C20559" t="s">
        <v>38231</v>
      </c>
      <c r="D20559">
        <v>17479575</v>
      </c>
      <c r="E20559">
        <v>0.17822989650000101</v>
      </c>
      <c r="F20559">
        <v>9.2326723422000008</v>
      </c>
      <c r="G20559">
        <v>0.62633388357589304</v>
      </c>
      <c r="H20559">
        <v>0.54767795894180804</v>
      </c>
      <c r="I20559">
        <v>0.87606916031863202</v>
      </c>
      <c r="J20559">
        <v>-3.0250628224604998</v>
      </c>
      <c r="K20559">
        <v>0.17822989650000101</v>
      </c>
      <c r="L20559">
        <v>0.87606916031863202</v>
      </c>
      <c r="M20559" t="s">
        <v>15</v>
      </c>
      <c r="N20559" t="s">
        <v>16</v>
      </c>
    </row>
    <row r="20560" spans="1:14" x14ac:dyDescent="0.3">
      <c r="A20560">
        <v>20559</v>
      </c>
      <c r="B20560" t="s">
        <v>38232</v>
      </c>
      <c r="C20560" t="s">
        <v>38233</v>
      </c>
      <c r="D20560">
        <v>17479596</v>
      </c>
      <c r="E20560">
        <v>0.19183993999999899</v>
      </c>
      <c r="F20560">
        <v>6.1462221282999998</v>
      </c>
      <c r="G20560">
        <v>1.1584932913491199</v>
      </c>
      <c r="H20560">
        <v>0.27842733161574601</v>
      </c>
      <c r="I20560">
        <v>0.739533472032188</v>
      </c>
      <c r="J20560">
        <v>-2.6120016316942798</v>
      </c>
      <c r="K20560">
        <v>0.19183993999999899</v>
      </c>
      <c r="L20560">
        <v>0.739533472032188</v>
      </c>
      <c r="M20560" t="s">
        <v>15</v>
      </c>
      <c r="N20560" t="s">
        <v>16</v>
      </c>
    </row>
    <row r="20561" spans="1:14" x14ac:dyDescent="0.3">
      <c r="A20561">
        <v>20560</v>
      </c>
      <c r="B20561" t="s">
        <v>38234</v>
      </c>
      <c r="C20561" t="s">
        <v>38235</v>
      </c>
      <c r="D20561">
        <v>17479602</v>
      </c>
      <c r="E20561">
        <v>-0.1713628515</v>
      </c>
      <c r="F20561">
        <v>4.1296116797</v>
      </c>
      <c r="G20561">
        <v>-1.0255516255778301</v>
      </c>
      <c r="H20561">
        <v>0.33362911828903502</v>
      </c>
      <c r="I20561">
        <v>0.77745270903235697</v>
      </c>
      <c r="J20561">
        <v>-2.7332174988200202</v>
      </c>
      <c r="K20561">
        <v>-0.1713628515</v>
      </c>
      <c r="L20561">
        <v>0.77745270903235697</v>
      </c>
      <c r="M20561" t="s">
        <v>15</v>
      </c>
      <c r="N20561" t="s">
        <v>16</v>
      </c>
    </row>
    <row r="20562" spans="1:14" x14ac:dyDescent="0.3">
      <c r="A20562">
        <v>20561</v>
      </c>
      <c r="B20562" t="s">
        <v>38236</v>
      </c>
      <c r="C20562" t="s">
        <v>38237</v>
      </c>
      <c r="D20562">
        <v>17479608</v>
      </c>
      <c r="E20562">
        <v>-0.14949937400000099</v>
      </c>
      <c r="F20562">
        <v>4.4906111858999997</v>
      </c>
      <c r="G20562">
        <v>-0.773605388307255</v>
      </c>
      <c r="H20562">
        <v>0.46030625932963998</v>
      </c>
      <c r="I20562">
        <v>0.8393661013982</v>
      </c>
      <c r="J20562">
        <v>-2.9312182500324</v>
      </c>
      <c r="K20562">
        <v>-0.14949937400000099</v>
      </c>
      <c r="L20562">
        <v>0.8393661013982</v>
      </c>
      <c r="M20562" t="s">
        <v>15</v>
      </c>
      <c r="N20562" t="s">
        <v>16</v>
      </c>
    </row>
    <row r="20563" spans="1:14" x14ac:dyDescent="0.3">
      <c r="A20563">
        <v>20562</v>
      </c>
      <c r="B20563" t="s">
        <v>38238</v>
      </c>
      <c r="C20563" t="s">
        <v>38239</v>
      </c>
      <c r="D20563">
        <v>17479616</v>
      </c>
      <c r="E20563">
        <v>-0.21689610099999901</v>
      </c>
      <c r="F20563">
        <v>7.9332624952000002</v>
      </c>
      <c r="G20563">
        <v>-1.67530692836994</v>
      </c>
      <c r="H20563">
        <v>0.13047423523694399</v>
      </c>
      <c r="I20563">
        <v>0.59907988659884204</v>
      </c>
      <c r="J20563">
        <v>-2.0580819710551901</v>
      </c>
      <c r="K20563">
        <v>-0.21689610099999901</v>
      </c>
      <c r="L20563">
        <v>0.59907988659884204</v>
      </c>
      <c r="M20563" t="s">
        <v>15</v>
      </c>
      <c r="N20563" t="s">
        <v>16</v>
      </c>
    </row>
    <row r="20564" spans="1:14" x14ac:dyDescent="0.3">
      <c r="A20564">
        <v>20563</v>
      </c>
      <c r="B20564" t="s">
        <v>38240</v>
      </c>
      <c r="C20564" t="s">
        <v>38241</v>
      </c>
      <c r="D20564">
        <v>17479628</v>
      </c>
      <c r="E20564">
        <v>-0.109681342000001</v>
      </c>
      <c r="F20564">
        <v>3.5492378550999999</v>
      </c>
      <c r="G20564">
        <v>-0.56805804409165095</v>
      </c>
      <c r="H20564">
        <v>0.58480539749247795</v>
      </c>
      <c r="I20564">
        <v>0.89041981475967702</v>
      </c>
      <c r="J20564">
        <v>-3.0573097492656598</v>
      </c>
      <c r="K20564">
        <v>-0.109681342000001</v>
      </c>
      <c r="L20564">
        <v>0.89041981475967702</v>
      </c>
      <c r="M20564" t="s">
        <v>15</v>
      </c>
      <c r="N20564" t="s">
        <v>16</v>
      </c>
    </row>
    <row r="20565" spans="1:14" x14ac:dyDescent="0.3">
      <c r="A20565">
        <v>20564</v>
      </c>
      <c r="B20565" t="s">
        <v>38242</v>
      </c>
      <c r="C20565" t="s">
        <v>38243</v>
      </c>
      <c r="D20565">
        <v>17479647</v>
      </c>
      <c r="E20565">
        <v>7.9330316999999304E-2</v>
      </c>
      <c r="F20565">
        <v>4.0722024071999998</v>
      </c>
      <c r="G20565">
        <v>0.32927067682782502</v>
      </c>
      <c r="H20565">
        <v>0.74998370799212699</v>
      </c>
      <c r="I20565">
        <v>0.94125407048730103</v>
      </c>
      <c r="J20565">
        <v>-3.1584374198319698</v>
      </c>
      <c r="K20565">
        <v>7.9330316999999304E-2</v>
      </c>
      <c r="L20565">
        <v>0.94125407048730103</v>
      </c>
      <c r="M20565" t="s">
        <v>15</v>
      </c>
      <c r="N20565" t="s">
        <v>16</v>
      </c>
    </row>
    <row r="20566" spans="1:14" x14ac:dyDescent="0.3">
      <c r="A20566">
        <v>20565</v>
      </c>
      <c r="B20566" t="s">
        <v>38244</v>
      </c>
      <c r="C20566" t="s">
        <v>38245</v>
      </c>
      <c r="D20566">
        <v>17479668</v>
      </c>
      <c r="E20566">
        <v>-0.30131449299999802</v>
      </c>
      <c r="F20566">
        <v>6.2589949258999997</v>
      </c>
      <c r="G20566">
        <v>-2.2750912171406199</v>
      </c>
      <c r="H20566">
        <v>5.0852264348222001E-2</v>
      </c>
      <c r="I20566">
        <v>0.45062666118126099</v>
      </c>
      <c r="J20566">
        <v>-1.32029457402925</v>
      </c>
      <c r="K20566">
        <v>-0.30131449299999802</v>
      </c>
      <c r="L20566">
        <v>0.45062666118126099</v>
      </c>
      <c r="M20566" t="s">
        <v>15</v>
      </c>
      <c r="N20566" t="s">
        <v>16</v>
      </c>
    </row>
    <row r="20567" spans="1:14" x14ac:dyDescent="0.3">
      <c r="A20567">
        <v>20566</v>
      </c>
      <c r="B20567" t="s">
        <v>38246</v>
      </c>
      <c r="C20567" t="s">
        <v>38247</v>
      </c>
      <c r="D20567">
        <v>17479697</v>
      </c>
      <c r="E20567">
        <v>-8.9201005499999694E-2</v>
      </c>
      <c r="F20567">
        <v>5.9789928066</v>
      </c>
      <c r="G20567">
        <v>-0.64741787185913802</v>
      </c>
      <c r="H20567">
        <v>0.53459185500709205</v>
      </c>
      <c r="I20567">
        <v>0.87252093183594803</v>
      </c>
      <c r="J20567">
        <v>-3.01269806062645</v>
      </c>
      <c r="K20567">
        <v>-8.9201005499999694E-2</v>
      </c>
      <c r="L20567">
        <v>0.87252093183594803</v>
      </c>
      <c r="M20567" t="s">
        <v>15</v>
      </c>
      <c r="N20567" t="s">
        <v>16</v>
      </c>
    </row>
    <row r="20568" spans="1:14" x14ac:dyDescent="0.3">
      <c r="A20568">
        <v>20567</v>
      </c>
      <c r="B20568" t="s">
        <v>38248</v>
      </c>
      <c r="C20568" t="s">
        <v>38249</v>
      </c>
      <c r="D20568">
        <v>17479703</v>
      </c>
      <c r="E20568">
        <v>-0.21098884400000001</v>
      </c>
      <c r="F20568">
        <v>3.6697078867999999</v>
      </c>
      <c r="G20568">
        <v>-0.81523628896716405</v>
      </c>
      <c r="H20568">
        <v>0.43736236022957897</v>
      </c>
      <c r="I20568">
        <v>0.82831492315268496</v>
      </c>
      <c r="J20568">
        <v>-2.9016267970896901</v>
      </c>
      <c r="K20568">
        <v>-0.21098884400000001</v>
      </c>
      <c r="L20568">
        <v>0.82831492315268496</v>
      </c>
      <c r="M20568" t="s">
        <v>15</v>
      </c>
      <c r="N20568" t="s">
        <v>16</v>
      </c>
    </row>
    <row r="20569" spans="1:14" x14ac:dyDescent="0.3">
      <c r="A20569">
        <v>20568</v>
      </c>
      <c r="B20569" t="s">
        <v>38250</v>
      </c>
      <c r="C20569" t="s">
        <v>38251</v>
      </c>
      <c r="D20569">
        <v>17479706</v>
      </c>
      <c r="E20569">
        <v>3.3042961500002299E-2</v>
      </c>
      <c r="F20569">
        <v>7.3254783652000004</v>
      </c>
      <c r="G20569">
        <v>0.253856880589508</v>
      </c>
      <c r="H20569">
        <v>0.80568870569851603</v>
      </c>
      <c r="I20569">
        <v>0.956181455879485</v>
      </c>
      <c r="J20569">
        <v>-3.1795483063065402</v>
      </c>
      <c r="K20569">
        <v>3.3042961500002299E-2</v>
      </c>
      <c r="L20569">
        <v>0.956181455879485</v>
      </c>
      <c r="M20569" t="s">
        <v>15</v>
      </c>
      <c r="N20569" t="s">
        <v>16</v>
      </c>
    </row>
    <row r="20570" spans="1:14" x14ac:dyDescent="0.3">
      <c r="A20570">
        <v>20569</v>
      </c>
      <c r="B20570" t="s">
        <v>38252</v>
      </c>
      <c r="C20570" t="s">
        <v>38253</v>
      </c>
      <c r="D20570">
        <v>17479728</v>
      </c>
      <c r="E20570">
        <v>0.32646852399999998</v>
      </c>
      <c r="F20570">
        <v>5.1292528310999996</v>
      </c>
      <c r="G20570">
        <v>2.07077322595618</v>
      </c>
      <c r="H20570">
        <v>7.03670212456977E-2</v>
      </c>
      <c r="I20570">
        <v>0.49919775109872599</v>
      </c>
      <c r="J20570">
        <v>-1.57757758011503</v>
      </c>
      <c r="K20570">
        <v>0.32646852399999998</v>
      </c>
      <c r="L20570">
        <v>0.49919775109872599</v>
      </c>
      <c r="M20570" t="s">
        <v>15</v>
      </c>
      <c r="N20570" t="s">
        <v>16</v>
      </c>
    </row>
    <row r="20571" spans="1:14" x14ac:dyDescent="0.3">
      <c r="A20571">
        <v>20570</v>
      </c>
      <c r="B20571" t="s">
        <v>38254</v>
      </c>
      <c r="C20571" t="s">
        <v>38255</v>
      </c>
      <c r="D20571">
        <v>17479736</v>
      </c>
      <c r="E20571">
        <v>-5.2299060000002796E-3</v>
      </c>
      <c r="F20571">
        <v>8.7393900295000009</v>
      </c>
      <c r="G20571">
        <v>-2.9937855302998698E-2</v>
      </c>
      <c r="H20571">
        <v>0.97681333194146502</v>
      </c>
      <c r="I20571">
        <v>0.99476917060502801</v>
      </c>
      <c r="J20571">
        <v>-3.2102741252386302</v>
      </c>
      <c r="K20571">
        <v>-5.2299060000002796E-3</v>
      </c>
      <c r="L20571">
        <v>0.99476917060502801</v>
      </c>
      <c r="M20571" t="s">
        <v>15</v>
      </c>
      <c r="N20571" t="s">
        <v>16</v>
      </c>
    </row>
    <row r="20572" spans="1:14" x14ac:dyDescent="0.3">
      <c r="A20572">
        <v>20571</v>
      </c>
      <c r="B20572" t="s">
        <v>38256</v>
      </c>
      <c r="C20572" t="s">
        <v>38257</v>
      </c>
      <c r="D20572">
        <v>17479753</v>
      </c>
      <c r="E20572">
        <v>-9.2668962500000299E-2</v>
      </c>
      <c r="F20572">
        <v>2.971467278</v>
      </c>
      <c r="G20572">
        <v>-0.529991284373311</v>
      </c>
      <c r="H20572">
        <v>0.60979036800655295</v>
      </c>
      <c r="I20572">
        <v>0.89836740183975705</v>
      </c>
      <c r="J20572">
        <v>-3.0768152360536098</v>
      </c>
      <c r="K20572">
        <v>-9.2668962500000299E-2</v>
      </c>
      <c r="L20572">
        <v>0.89836740183975705</v>
      </c>
      <c r="M20572" t="s">
        <v>15</v>
      </c>
      <c r="N20572" t="s">
        <v>16</v>
      </c>
    </row>
    <row r="20573" spans="1:14" x14ac:dyDescent="0.3">
      <c r="A20573">
        <v>20572</v>
      </c>
      <c r="B20573" t="s">
        <v>38258</v>
      </c>
      <c r="C20573" t="s">
        <v>38259</v>
      </c>
      <c r="D20573">
        <v>17479758</v>
      </c>
      <c r="E20573">
        <v>0.237570795999999</v>
      </c>
      <c r="F20573">
        <v>3.9492081379999999</v>
      </c>
      <c r="G20573">
        <v>0.97850575058014</v>
      </c>
      <c r="H20573">
        <v>0.35506754709724903</v>
      </c>
      <c r="I20573">
        <v>0.79099707664260699</v>
      </c>
      <c r="J20573">
        <v>-2.7734967237936901</v>
      </c>
      <c r="K20573">
        <v>0.237570795999999</v>
      </c>
      <c r="L20573">
        <v>0.79099707664260699</v>
      </c>
      <c r="M20573" t="s">
        <v>15</v>
      </c>
      <c r="N20573" t="s">
        <v>16</v>
      </c>
    </row>
    <row r="20574" spans="1:14" x14ac:dyDescent="0.3">
      <c r="A20574">
        <v>20573</v>
      </c>
      <c r="B20574" t="s">
        <v>38260</v>
      </c>
      <c r="C20574" t="s">
        <v>38261</v>
      </c>
      <c r="D20574">
        <v>17479769</v>
      </c>
      <c r="E20574">
        <v>-0.30082770149999999</v>
      </c>
      <c r="F20574">
        <v>4.1815096924999997</v>
      </c>
      <c r="G20574">
        <v>-1.4675182488232601</v>
      </c>
      <c r="H20574">
        <v>0.17852708071854201</v>
      </c>
      <c r="I20574">
        <v>0.65505876396060603</v>
      </c>
      <c r="J20574">
        <v>-2.29406816945645</v>
      </c>
      <c r="K20574">
        <v>-0.30082770149999999</v>
      </c>
      <c r="L20574">
        <v>0.65505876396060603</v>
      </c>
      <c r="M20574" t="s">
        <v>15</v>
      </c>
      <c r="N20574" t="s">
        <v>16</v>
      </c>
    </row>
    <row r="20575" spans="1:14" x14ac:dyDescent="0.3">
      <c r="A20575">
        <v>20574</v>
      </c>
      <c r="B20575" t="s">
        <v>38262</v>
      </c>
      <c r="C20575" t="s">
        <v>38263</v>
      </c>
      <c r="D20575">
        <v>17479804</v>
      </c>
      <c r="E20575">
        <v>-7.7178576499999693E-2</v>
      </c>
      <c r="F20575">
        <v>6.2806047172000001</v>
      </c>
      <c r="G20575">
        <v>-0.58416014349504197</v>
      </c>
      <c r="H20575">
        <v>0.57440869852126097</v>
      </c>
      <c r="I20575">
        <v>0.88627164279612902</v>
      </c>
      <c r="J20575">
        <v>-3.0486858554369101</v>
      </c>
      <c r="K20575">
        <v>-7.7178576499999693E-2</v>
      </c>
      <c r="L20575">
        <v>0.88627164279612902</v>
      </c>
      <c r="M20575" t="s">
        <v>15</v>
      </c>
      <c r="N20575" t="s">
        <v>16</v>
      </c>
    </row>
    <row r="20576" spans="1:14" x14ac:dyDescent="0.3">
      <c r="A20576">
        <v>20575</v>
      </c>
      <c r="B20576" t="s">
        <v>38264</v>
      </c>
      <c r="C20576" t="s">
        <v>38265</v>
      </c>
      <c r="D20576">
        <v>17479834</v>
      </c>
      <c r="E20576">
        <v>-0.410768086999999</v>
      </c>
      <c r="F20576">
        <v>5.1397724735999999</v>
      </c>
      <c r="G20576">
        <v>-2.7224604797019301</v>
      </c>
      <c r="H20576">
        <v>2.4928214991362201E-2</v>
      </c>
      <c r="I20576">
        <v>0.35466519229795901</v>
      </c>
      <c r="J20576">
        <v>-0.75296053773198102</v>
      </c>
      <c r="K20576">
        <v>-0.410768086999999</v>
      </c>
      <c r="L20576">
        <v>0.35466519229795901</v>
      </c>
      <c r="M20576" t="s">
        <v>15</v>
      </c>
      <c r="N20576" t="s">
        <v>16</v>
      </c>
    </row>
    <row r="20577" spans="1:14" x14ac:dyDescent="0.3">
      <c r="A20577">
        <v>20576</v>
      </c>
      <c r="B20577" t="s">
        <v>38266</v>
      </c>
      <c r="C20577" t="s">
        <v>38267</v>
      </c>
      <c r="D20577">
        <v>17479841</v>
      </c>
      <c r="E20577">
        <v>-9.7712763500001507E-2</v>
      </c>
      <c r="F20577">
        <v>4.7566703622000004</v>
      </c>
      <c r="G20577">
        <v>-0.71789681967211305</v>
      </c>
      <c r="H20577">
        <v>0.49223437421747401</v>
      </c>
      <c r="I20577">
        <v>0.85358273952477404</v>
      </c>
      <c r="J20577">
        <v>-2.9687423156206898</v>
      </c>
      <c r="K20577">
        <v>-9.7712763500001507E-2</v>
      </c>
      <c r="L20577">
        <v>0.85358273952477404</v>
      </c>
      <c r="M20577" t="s">
        <v>15</v>
      </c>
      <c r="N20577" t="s">
        <v>16</v>
      </c>
    </row>
    <row r="20578" spans="1:14" x14ac:dyDescent="0.3">
      <c r="A20578">
        <v>20577</v>
      </c>
      <c r="B20578" t="s">
        <v>38268</v>
      </c>
      <c r="C20578" t="s">
        <v>38269</v>
      </c>
      <c r="D20578">
        <v>17479849</v>
      </c>
      <c r="E20578">
        <v>0.12172059</v>
      </c>
      <c r="F20578">
        <v>3.4791697791999998</v>
      </c>
      <c r="G20578">
        <v>0.87257909803947997</v>
      </c>
      <c r="H20578">
        <v>0.40705907845324601</v>
      </c>
      <c r="I20578">
        <v>0.81613284964006505</v>
      </c>
      <c r="J20578">
        <v>-2.85876778524158</v>
      </c>
      <c r="K20578">
        <v>0.12172059</v>
      </c>
      <c r="L20578">
        <v>0.81613284964006505</v>
      </c>
      <c r="M20578" t="s">
        <v>15</v>
      </c>
      <c r="N20578" t="s">
        <v>16</v>
      </c>
    </row>
    <row r="20579" spans="1:14" x14ac:dyDescent="0.3">
      <c r="A20579">
        <v>20578</v>
      </c>
      <c r="B20579" t="s">
        <v>38270</v>
      </c>
      <c r="C20579" t="s">
        <v>38271</v>
      </c>
      <c r="D20579">
        <v>17479875</v>
      </c>
      <c r="E20579">
        <v>0.149595405499999</v>
      </c>
      <c r="F20579">
        <v>7.1475919983000002</v>
      </c>
      <c r="G20579">
        <v>1.0383703815169401</v>
      </c>
      <c r="H20579">
        <v>0.32796232672673697</v>
      </c>
      <c r="I20579">
        <v>0.77458494408967504</v>
      </c>
      <c r="J20579">
        <v>-2.72199702047351</v>
      </c>
      <c r="K20579">
        <v>0.149595405499999</v>
      </c>
      <c r="L20579">
        <v>0.77458494408967504</v>
      </c>
      <c r="M20579" t="s">
        <v>15</v>
      </c>
      <c r="N20579" t="s">
        <v>16</v>
      </c>
    </row>
    <row r="20580" spans="1:14" x14ac:dyDescent="0.3">
      <c r="A20580">
        <v>20579</v>
      </c>
      <c r="B20580" t="s">
        <v>10871</v>
      </c>
      <c r="C20580" t="s">
        <v>10872</v>
      </c>
      <c r="D20580">
        <v>17479892</v>
      </c>
      <c r="E20580">
        <v>6.4409805000000403E-2</v>
      </c>
      <c r="F20580">
        <v>10.50702248</v>
      </c>
      <c r="G20580">
        <v>0.52359183463955306</v>
      </c>
      <c r="H20580">
        <v>0.61404546369819302</v>
      </c>
      <c r="I20580">
        <v>0.89984712436351399</v>
      </c>
      <c r="J20580">
        <v>-3.0799714930819602</v>
      </c>
      <c r="K20580">
        <v>6.4409805000000403E-2</v>
      </c>
      <c r="L20580">
        <v>0.89984712436351399</v>
      </c>
      <c r="M20580" t="s">
        <v>15</v>
      </c>
      <c r="N20580" t="s">
        <v>16</v>
      </c>
    </row>
    <row r="20581" spans="1:14" x14ac:dyDescent="0.3">
      <c r="A20581">
        <v>20580</v>
      </c>
      <c r="B20581" t="s">
        <v>38272</v>
      </c>
      <c r="C20581" t="s">
        <v>38273</v>
      </c>
      <c r="D20581">
        <v>17479897</v>
      </c>
      <c r="E20581">
        <v>1.33995499999986E-2</v>
      </c>
      <c r="F20581">
        <v>3.4659166573000002</v>
      </c>
      <c r="G20581">
        <v>6.0629654929236998E-2</v>
      </c>
      <c r="H20581">
        <v>0.953067055484768</v>
      </c>
      <c r="I20581">
        <v>0.99001109105359097</v>
      </c>
      <c r="J20581">
        <v>-3.2089246379350298</v>
      </c>
      <c r="K20581">
        <v>1.33995499999986E-2</v>
      </c>
      <c r="L20581">
        <v>0.99001109105359097</v>
      </c>
      <c r="M20581" t="s">
        <v>15</v>
      </c>
      <c r="N20581" t="s">
        <v>16</v>
      </c>
    </row>
    <row r="20582" spans="1:14" x14ac:dyDescent="0.3">
      <c r="A20582">
        <v>20581</v>
      </c>
      <c r="B20582" t="s">
        <v>38274</v>
      </c>
      <c r="C20582" t="s">
        <v>38275</v>
      </c>
      <c r="D20582">
        <v>17479899</v>
      </c>
      <c r="E20582">
        <v>6.90455115000006E-2</v>
      </c>
      <c r="F20582">
        <v>7.1868430084000003</v>
      </c>
      <c r="G20582">
        <v>0.57016461748370095</v>
      </c>
      <c r="H20582">
        <v>0.58343934893222205</v>
      </c>
      <c r="I20582">
        <v>0.88961405871504096</v>
      </c>
      <c r="J20582">
        <v>-3.0561940557288798</v>
      </c>
      <c r="K20582">
        <v>6.90455115000006E-2</v>
      </c>
      <c r="L20582">
        <v>0.88961405871504096</v>
      </c>
      <c r="M20582" t="s">
        <v>15</v>
      </c>
      <c r="N20582" t="s">
        <v>16</v>
      </c>
    </row>
    <row r="20583" spans="1:14" x14ac:dyDescent="0.3">
      <c r="A20583">
        <v>20582</v>
      </c>
      <c r="B20583" t="s">
        <v>38276</v>
      </c>
      <c r="C20583" t="s">
        <v>38277</v>
      </c>
      <c r="D20583">
        <v>17479913</v>
      </c>
      <c r="E20583">
        <v>-6.2306310500000399E-2</v>
      </c>
      <c r="F20583">
        <v>3.8939477585</v>
      </c>
      <c r="G20583">
        <v>-0.28734375262404799</v>
      </c>
      <c r="H20583">
        <v>0.78078668331642098</v>
      </c>
      <c r="I20583">
        <v>0.94964853818751604</v>
      </c>
      <c r="J20583">
        <v>-3.1708332266139498</v>
      </c>
      <c r="K20583">
        <v>-6.2306310500000399E-2</v>
      </c>
      <c r="L20583">
        <v>0.94964853818751604</v>
      </c>
      <c r="M20583" t="s">
        <v>15</v>
      </c>
      <c r="N20583" t="s">
        <v>16</v>
      </c>
    </row>
    <row r="20584" spans="1:14" x14ac:dyDescent="0.3">
      <c r="A20584">
        <v>20583</v>
      </c>
      <c r="B20584" t="s">
        <v>38278</v>
      </c>
      <c r="C20584" t="s">
        <v>38279</v>
      </c>
      <c r="D20584">
        <v>17479917</v>
      </c>
      <c r="E20584">
        <v>0.419090819</v>
      </c>
      <c r="F20584">
        <v>2.15866655</v>
      </c>
      <c r="G20584">
        <v>2.3674722397393002</v>
      </c>
      <c r="H20584">
        <v>4.3884965198256499E-2</v>
      </c>
      <c r="I20584">
        <v>0.430877199269037</v>
      </c>
      <c r="J20584">
        <v>-1.2031102130806799</v>
      </c>
      <c r="K20584">
        <v>0.419090819</v>
      </c>
      <c r="L20584">
        <v>0.430877199269037</v>
      </c>
      <c r="M20584" t="s">
        <v>15</v>
      </c>
      <c r="N20584" t="s">
        <v>16</v>
      </c>
    </row>
    <row r="20585" spans="1:14" x14ac:dyDescent="0.3">
      <c r="A20585">
        <v>20584</v>
      </c>
      <c r="B20585" t="s">
        <v>38280</v>
      </c>
      <c r="C20585" t="s">
        <v>38281</v>
      </c>
      <c r="D20585">
        <v>17479923</v>
      </c>
      <c r="E20585">
        <v>6.9974191999999893E-2</v>
      </c>
      <c r="F20585">
        <v>1.4838039088999999</v>
      </c>
      <c r="G20585">
        <v>0.38484779784332501</v>
      </c>
      <c r="H20585">
        <v>0.70987870395697095</v>
      </c>
      <c r="I20585">
        <v>0.93117655464357696</v>
      </c>
      <c r="J20585">
        <v>-3.13949014543876</v>
      </c>
      <c r="K20585">
        <v>6.9974191999999893E-2</v>
      </c>
      <c r="L20585">
        <v>0.93117655464357696</v>
      </c>
      <c r="M20585" t="s">
        <v>15</v>
      </c>
      <c r="N20585" t="s">
        <v>16</v>
      </c>
    </row>
    <row r="20586" spans="1:14" x14ac:dyDescent="0.3">
      <c r="A20586">
        <v>20585</v>
      </c>
      <c r="B20586" t="s">
        <v>38282</v>
      </c>
      <c r="C20586" t="s">
        <v>38283</v>
      </c>
      <c r="D20586">
        <v>17479927</v>
      </c>
      <c r="E20586">
        <v>0.58453856849999997</v>
      </c>
      <c r="F20586">
        <v>2.1126207531999999</v>
      </c>
      <c r="G20586">
        <v>4.3678549724956</v>
      </c>
      <c r="H20586">
        <v>2.1069892595275601E-3</v>
      </c>
      <c r="I20586">
        <v>0.151426055839472</v>
      </c>
      <c r="J20586">
        <v>1.1353741470274701</v>
      </c>
      <c r="K20586">
        <v>0.58453856849999997</v>
      </c>
      <c r="L20586">
        <v>0.151426055839472</v>
      </c>
      <c r="M20586" t="s">
        <v>15</v>
      </c>
      <c r="N20586" t="s">
        <v>16</v>
      </c>
    </row>
    <row r="20587" spans="1:14" x14ac:dyDescent="0.3">
      <c r="A20587">
        <v>20586</v>
      </c>
      <c r="B20587" t="s">
        <v>38284</v>
      </c>
      <c r="C20587" t="s">
        <v>38285</v>
      </c>
      <c r="D20587">
        <v>17479929</v>
      </c>
      <c r="E20587">
        <v>-0.28580498700000001</v>
      </c>
      <c r="F20587">
        <v>1.7419600383</v>
      </c>
      <c r="G20587">
        <v>-1.3330871656766701</v>
      </c>
      <c r="H20587">
        <v>0.217404766437124</v>
      </c>
      <c r="I20587">
        <v>0.69104797098658399</v>
      </c>
      <c r="J20587">
        <v>-2.4379362486940401</v>
      </c>
      <c r="K20587">
        <v>-0.28580498700000001</v>
      </c>
      <c r="L20587">
        <v>0.69104797098658399</v>
      </c>
      <c r="M20587" t="s">
        <v>15</v>
      </c>
      <c r="N20587" t="s">
        <v>16</v>
      </c>
    </row>
    <row r="20588" spans="1:14" x14ac:dyDescent="0.3">
      <c r="A20588">
        <v>20587</v>
      </c>
      <c r="B20588" t="s">
        <v>38286</v>
      </c>
      <c r="C20588" t="s">
        <v>38287</v>
      </c>
      <c r="D20588">
        <v>17479936</v>
      </c>
      <c r="E20588">
        <v>6.2423131000000298E-2</v>
      </c>
      <c r="F20588">
        <v>1.7472545072000001</v>
      </c>
      <c r="G20588">
        <v>0.31223313375417899</v>
      </c>
      <c r="H20588">
        <v>0.76244757520623296</v>
      </c>
      <c r="I20588">
        <v>0.94456499761288704</v>
      </c>
      <c r="J20588">
        <v>-3.1636727431695202</v>
      </c>
      <c r="K20588">
        <v>6.2423131000000298E-2</v>
      </c>
      <c r="L20588">
        <v>0.94456499761288704</v>
      </c>
      <c r="M20588" t="s">
        <v>15</v>
      </c>
      <c r="N20588" t="s">
        <v>16</v>
      </c>
    </row>
    <row r="20589" spans="1:14" x14ac:dyDescent="0.3">
      <c r="A20589">
        <v>20588</v>
      </c>
      <c r="B20589" t="s">
        <v>38288</v>
      </c>
      <c r="C20589" t="s">
        <v>38289</v>
      </c>
      <c r="D20589">
        <v>17479940</v>
      </c>
      <c r="E20589">
        <v>0.18926138949999999</v>
      </c>
      <c r="F20589">
        <v>1.976150801</v>
      </c>
      <c r="G20589">
        <v>0.59604817684767697</v>
      </c>
      <c r="H20589">
        <v>0.56679994460786098</v>
      </c>
      <c r="I20589">
        <v>0.88285991595956004</v>
      </c>
      <c r="J20589">
        <v>-3.0421779981117698</v>
      </c>
      <c r="K20589">
        <v>0.18926138949999999</v>
      </c>
      <c r="L20589">
        <v>0.88285991595956004</v>
      </c>
      <c r="M20589" t="s">
        <v>15</v>
      </c>
      <c r="N20589" t="s">
        <v>16</v>
      </c>
    </row>
    <row r="20590" spans="1:14" x14ac:dyDescent="0.3">
      <c r="A20590">
        <v>20589</v>
      </c>
      <c r="B20590" t="s">
        <v>38290</v>
      </c>
      <c r="C20590" t="s">
        <v>38291</v>
      </c>
      <c r="D20590">
        <v>17479942</v>
      </c>
      <c r="E20590">
        <v>0.17762676099999999</v>
      </c>
      <c r="F20590">
        <v>1.714898198</v>
      </c>
      <c r="G20590">
        <v>1.0255163553201301</v>
      </c>
      <c r="H20590">
        <v>0.33364481298705501</v>
      </c>
      <c r="I20590">
        <v>0.77745270903235697</v>
      </c>
      <c r="J20590">
        <v>-2.73324822837523</v>
      </c>
      <c r="K20590">
        <v>0.17762676099999999</v>
      </c>
      <c r="L20590">
        <v>0.77745270903235697</v>
      </c>
      <c r="M20590" t="s">
        <v>15</v>
      </c>
      <c r="N20590" t="s">
        <v>16</v>
      </c>
    </row>
    <row r="20591" spans="1:14" x14ac:dyDescent="0.3">
      <c r="A20591">
        <v>20590</v>
      </c>
      <c r="B20591" t="s">
        <v>38292</v>
      </c>
      <c r="C20591" t="s">
        <v>38293</v>
      </c>
      <c r="D20591">
        <v>17479944</v>
      </c>
      <c r="E20591">
        <v>5.5765979E-2</v>
      </c>
      <c r="F20591">
        <v>1.5709899243000001</v>
      </c>
      <c r="G20591">
        <v>0.21964241652625599</v>
      </c>
      <c r="H20591">
        <v>0.83137540304106305</v>
      </c>
      <c r="I20591">
        <v>0.961799669212556</v>
      </c>
      <c r="J20591">
        <v>-3.18735669224399</v>
      </c>
      <c r="K20591">
        <v>5.5765979E-2</v>
      </c>
      <c r="L20591">
        <v>0.961799669212556</v>
      </c>
      <c r="M20591" t="s">
        <v>15</v>
      </c>
      <c r="N20591" t="s">
        <v>16</v>
      </c>
    </row>
    <row r="20592" spans="1:14" x14ac:dyDescent="0.3">
      <c r="A20592">
        <v>20591</v>
      </c>
      <c r="B20592" t="s">
        <v>38294</v>
      </c>
      <c r="C20592" t="s">
        <v>38295</v>
      </c>
      <c r="D20592">
        <v>17479947</v>
      </c>
      <c r="E20592">
        <v>6.8313104999999704E-3</v>
      </c>
      <c r="F20592">
        <v>1.6493923935000001</v>
      </c>
      <c r="G20592">
        <v>3.4314565064464397E-2</v>
      </c>
      <c r="H20592">
        <v>0.97342499261358595</v>
      </c>
      <c r="I20592">
        <v>0.99391640706997197</v>
      </c>
      <c r="J20592">
        <v>-3.2101375776363201</v>
      </c>
      <c r="K20592">
        <v>6.8313104999999704E-3</v>
      </c>
      <c r="L20592">
        <v>0.99391640706997197</v>
      </c>
      <c r="M20592" t="s">
        <v>15</v>
      </c>
      <c r="N20592" t="s">
        <v>16</v>
      </c>
    </row>
    <row r="20593" spans="1:14" x14ac:dyDescent="0.3">
      <c r="A20593">
        <v>20592</v>
      </c>
      <c r="B20593" t="s">
        <v>38296</v>
      </c>
      <c r="C20593" t="s">
        <v>38297</v>
      </c>
      <c r="D20593">
        <v>17479949</v>
      </c>
      <c r="E20593">
        <v>-0.20353563150000001</v>
      </c>
      <c r="F20593">
        <v>1.4432831146</v>
      </c>
      <c r="G20593">
        <v>-1.22892645985</v>
      </c>
      <c r="H20593">
        <v>0.252298428124131</v>
      </c>
      <c r="I20593">
        <v>0.71915053504255</v>
      </c>
      <c r="J20593">
        <v>-2.5436779832343301</v>
      </c>
      <c r="K20593">
        <v>-0.20353563150000001</v>
      </c>
      <c r="L20593">
        <v>0.71915053504255</v>
      </c>
      <c r="M20593" t="s">
        <v>15</v>
      </c>
      <c r="N20593" t="s">
        <v>16</v>
      </c>
    </row>
    <row r="20594" spans="1:14" x14ac:dyDescent="0.3">
      <c r="A20594">
        <v>20593</v>
      </c>
      <c r="B20594" t="s">
        <v>38298</v>
      </c>
      <c r="C20594" t="s">
        <v>38299</v>
      </c>
      <c r="D20594">
        <v>17479952</v>
      </c>
      <c r="E20594">
        <v>-0.30928221150000001</v>
      </c>
      <c r="F20594">
        <v>2.0067140435000002</v>
      </c>
      <c r="G20594">
        <v>-1.4237800048668801</v>
      </c>
      <c r="H20594">
        <v>0.19045275577260401</v>
      </c>
      <c r="I20594">
        <v>0.66742659667161697</v>
      </c>
      <c r="J20594">
        <v>-2.3417225749918602</v>
      </c>
      <c r="K20594">
        <v>-0.30928221150000001</v>
      </c>
      <c r="L20594">
        <v>0.66742659667161697</v>
      </c>
      <c r="M20594" t="s">
        <v>15</v>
      </c>
      <c r="N20594" t="s">
        <v>16</v>
      </c>
    </row>
    <row r="20595" spans="1:14" x14ac:dyDescent="0.3">
      <c r="A20595">
        <v>20594</v>
      </c>
      <c r="B20595" t="s">
        <v>38300</v>
      </c>
      <c r="C20595" t="s">
        <v>38301</v>
      </c>
      <c r="D20595">
        <v>17479959</v>
      </c>
      <c r="E20595">
        <v>-1.16611920000005E-2</v>
      </c>
      <c r="F20595">
        <v>3.0072582479999999</v>
      </c>
      <c r="G20595">
        <v>-6.6064285041161103E-2</v>
      </c>
      <c r="H20595">
        <v>0.94886670909114401</v>
      </c>
      <c r="I20595">
        <v>0.98911289907146205</v>
      </c>
      <c r="J20595">
        <v>-3.2085904438371999</v>
      </c>
      <c r="K20595">
        <v>-1.16611920000005E-2</v>
      </c>
      <c r="L20595">
        <v>0.98911289907146205</v>
      </c>
      <c r="M20595" t="s">
        <v>15</v>
      </c>
      <c r="N20595" t="s">
        <v>16</v>
      </c>
    </row>
    <row r="20596" spans="1:14" x14ac:dyDescent="0.3">
      <c r="A20596">
        <v>20595</v>
      </c>
      <c r="B20596" t="s">
        <v>38302</v>
      </c>
      <c r="C20596" t="s">
        <v>38303</v>
      </c>
      <c r="D20596">
        <v>17479967</v>
      </c>
      <c r="E20596">
        <v>-0.63540563699999997</v>
      </c>
      <c r="F20596">
        <v>3.6224914300000002</v>
      </c>
      <c r="G20596">
        <v>-3.9962025188589099</v>
      </c>
      <c r="H20596">
        <v>3.5703883192228E-3</v>
      </c>
      <c r="I20596">
        <v>0.190429937624986</v>
      </c>
      <c r="J20596">
        <v>0.74980266687165698</v>
      </c>
      <c r="K20596">
        <v>-0.63540563699999997</v>
      </c>
      <c r="L20596">
        <v>0.190429937624986</v>
      </c>
      <c r="M20596" t="s">
        <v>15</v>
      </c>
      <c r="N20596" t="s">
        <v>16</v>
      </c>
    </row>
    <row r="20597" spans="1:14" x14ac:dyDescent="0.3">
      <c r="A20597">
        <v>20596</v>
      </c>
      <c r="B20597" t="s">
        <v>38304</v>
      </c>
      <c r="C20597" t="s">
        <v>38305</v>
      </c>
      <c r="D20597">
        <v>17479974</v>
      </c>
      <c r="E20597">
        <v>-0.62913045049999905</v>
      </c>
      <c r="F20597">
        <v>3.7414210427999999</v>
      </c>
      <c r="G20597">
        <v>-2.9026665824906299</v>
      </c>
      <c r="H20597">
        <v>1.8746245338982202E-2</v>
      </c>
      <c r="I20597">
        <v>0.32353845950021298</v>
      </c>
      <c r="J20597">
        <v>-0.52698375469138303</v>
      </c>
      <c r="K20597">
        <v>-0.62913045049999905</v>
      </c>
      <c r="L20597">
        <v>0.32353845950021298</v>
      </c>
      <c r="M20597" t="s">
        <v>15</v>
      </c>
      <c r="N20597" t="s">
        <v>16</v>
      </c>
    </row>
    <row r="20598" spans="1:14" x14ac:dyDescent="0.3">
      <c r="A20598">
        <v>20597</v>
      </c>
      <c r="B20598" t="s">
        <v>38306</v>
      </c>
      <c r="C20598" t="s">
        <v>38307</v>
      </c>
      <c r="D20598">
        <v>17480002</v>
      </c>
      <c r="E20598">
        <v>1.52578914999997E-2</v>
      </c>
      <c r="F20598">
        <v>3.0950641721999999</v>
      </c>
      <c r="G20598">
        <v>0.117528557345181</v>
      </c>
      <c r="H20598">
        <v>0.90919350588771897</v>
      </c>
      <c r="I20598">
        <v>0.98104446737596396</v>
      </c>
      <c r="J20598">
        <v>-3.2040075556227601</v>
      </c>
      <c r="K20598">
        <v>1.52578914999997E-2</v>
      </c>
      <c r="L20598">
        <v>0.98104446737596396</v>
      </c>
      <c r="M20598" t="s">
        <v>15</v>
      </c>
      <c r="N20598" t="s">
        <v>16</v>
      </c>
    </row>
    <row r="20599" spans="1:14" x14ac:dyDescent="0.3">
      <c r="A20599">
        <v>20598</v>
      </c>
      <c r="B20599" t="s">
        <v>38308</v>
      </c>
      <c r="C20599" t="s">
        <v>38309</v>
      </c>
      <c r="D20599">
        <v>17480018</v>
      </c>
      <c r="E20599">
        <v>0.80949206500000104</v>
      </c>
      <c r="F20599">
        <v>9.0936819830999998</v>
      </c>
      <c r="G20599">
        <v>6.0861575336369</v>
      </c>
      <c r="H20599">
        <v>2.38029503398058E-4</v>
      </c>
      <c r="I20599">
        <v>5.7551636362530599E-2</v>
      </c>
      <c r="J20599">
        <v>2.5820901557062501</v>
      </c>
      <c r="K20599">
        <v>0.80949206500000104</v>
      </c>
      <c r="L20599">
        <v>5.7551636362530599E-2</v>
      </c>
      <c r="M20599" t="s">
        <v>15</v>
      </c>
      <c r="N20599" t="s">
        <v>16</v>
      </c>
    </row>
    <row r="20600" spans="1:14" x14ac:dyDescent="0.3">
      <c r="A20600">
        <v>20599</v>
      </c>
      <c r="B20600" t="s">
        <v>38310</v>
      </c>
      <c r="C20600" t="s">
        <v>38311</v>
      </c>
      <c r="D20600">
        <v>17480030</v>
      </c>
      <c r="E20600">
        <v>0.53126435400000105</v>
      </c>
      <c r="F20600">
        <v>5.877825391</v>
      </c>
      <c r="G20600">
        <v>3.2837400935544498</v>
      </c>
      <c r="H20600">
        <v>1.0352227027066899E-2</v>
      </c>
      <c r="I20600">
        <v>0.26528794475089701</v>
      </c>
      <c r="J20600">
        <v>-6.0795435790284902E-2</v>
      </c>
      <c r="K20600">
        <v>0.53126435400000105</v>
      </c>
      <c r="L20600">
        <v>0.26528794475089701</v>
      </c>
      <c r="M20600" t="s">
        <v>15</v>
      </c>
      <c r="N20600" t="s">
        <v>16</v>
      </c>
    </row>
    <row r="20601" spans="1:14" x14ac:dyDescent="0.3">
      <c r="A20601">
        <v>20600</v>
      </c>
      <c r="B20601" t="s">
        <v>38312</v>
      </c>
      <c r="C20601" t="s">
        <v>38313</v>
      </c>
      <c r="D20601">
        <v>17480036</v>
      </c>
      <c r="E20601">
        <v>-0.38092279150000002</v>
      </c>
      <c r="F20601">
        <v>5.7117644455000001</v>
      </c>
      <c r="G20601">
        <v>-2.6030544686093902</v>
      </c>
      <c r="H20601">
        <v>3.0139749234713801E-2</v>
      </c>
      <c r="I20601">
        <v>0.37739567607258201</v>
      </c>
      <c r="J20601">
        <v>-0.90394803463142104</v>
      </c>
      <c r="K20601">
        <v>-0.38092279150000002</v>
      </c>
      <c r="L20601">
        <v>0.37739567607258201</v>
      </c>
      <c r="M20601" t="s">
        <v>15</v>
      </c>
      <c r="N20601" t="s">
        <v>16</v>
      </c>
    </row>
    <row r="20602" spans="1:14" x14ac:dyDescent="0.3">
      <c r="A20602">
        <v>20601</v>
      </c>
      <c r="B20602" t="s">
        <v>38314</v>
      </c>
      <c r="C20602" t="s">
        <v>38315</v>
      </c>
      <c r="D20602">
        <v>17480041</v>
      </c>
      <c r="E20602">
        <v>7.8192535000001194E-3</v>
      </c>
      <c r="F20602">
        <v>5.0626094362999998</v>
      </c>
      <c r="G20602">
        <v>5.78159094131519E-2</v>
      </c>
      <c r="H20602">
        <v>0.95524237522957001</v>
      </c>
      <c r="I20602">
        <v>0.99021480663924699</v>
      </c>
      <c r="J20602">
        <v>-3.2090864110455999</v>
      </c>
      <c r="K20602">
        <v>7.8192535000001194E-3</v>
      </c>
      <c r="L20602">
        <v>0.99021480663924699</v>
      </c>
      <c r="M20602" t="s">
        <v>15</v>
      </c>
      <c r="N20602" t="s">
        <v>16</v>
      </c>
    </row>
    <row r="20603" spans="1:14" x14ac:dyDescent="0.3">
      <c r="A20603">
        <v>20602</v>
      </c>
      <c r="B20603" t="s">
        <v>38316</v>
      </c>
      <c r="C20603" t="s">
        <v>38317</v>
      </c>
      <c r="D20603">
        <v>17480044</v>
      </c>
      <c r="E20603">
        <v>-0.138431057999999</v>
      </c>
      <c r="F20603">
        <v>4.4238501035000004</v>
      </c>
      <c r="G20603">
        <v>-0.53102645227359102</v>
      </c>
      <c r="H20603">
        <v>0.609103530615559</v>
      </c>
      <c r="I20603">
        <v>0.89809156140295598</v>
      </c>
      <c r="J20603">
        <v>-3.0763013434531499</v>
      </c>
      <c r="K20603">
        <v>-0.138431057999999</v>
      </c>
      <c r="L20603">
        <v>0.89809156140295598</v>
      </c>
      <c r="M20603" t="s">
        <v>15</v>
      </c>
      <c r="N20603" t="s">
        <v>16</v>
      </c>
    </row>
    <row r="20604" spans="1:14" x14ac:dyDescent="0.3">
      <c r="A20604">
        <v>20603</v>
      </c>
      <c r="B20604" t="s">
        <v>38318</v>
      </c>
      <c r="C20604" t="s">
        <v>38319</v>
      </c>
      <c r="D20604">
        <v>17480048</v>
      </c>
      <c r="E20604">
        <v>-6.9942962000000303E-2</v>
      </c>
      <c r="F20604">
        <v>3.5470930997000001</v>
      </c>
      <c r="G20604">
        <v>-0.44290890187714999</v>
      </c>
      <c r="H20604">
        <v>0.66897786204202703</v>
      </c>
      <c r="I20604">
        <v>0.91984734131921897</v>
      </c>
      <c r="J20604">
        <v>-3.1166787954518802</v>
      </c>
      <c r="K20604">
        <v>-6.9942962000000303E-2</v>
      </c>
      <c r="L20604">
        <v>0.91984734131921897</v>
      </c>
      <c r="M20604" t="s">
        <v>15</v>
      </c>
      <c r="N20604" t="s">
        <v>16</v>
      </c>
    </row>
    <row r="20605" spans="1:14" x14ac:dyDescent="0.3">
      <c r="A20605">
        <v>20604</v>
      </c>
      <c r="B20605" t="s">
        <v>38320</v>
      </c>
      <c r="C20605" t="s">
        <v>38321</v>
      </c>
      <c r="D20605">
        <v>17480074</v>
      </c>
      <c r="E20605">
        <v>0.18317367300000201</v>
      </c>
      <c r="F20605">
        <v>7.4226752764999997</v>
      </c>
      <c r="G20605">
        <v>0.72000814118525802</v>
      </c>
      <c r="H20605">
        <v>0.49099903297710801</v>
      </c>
      <c r="I20605">
        <v>0.85325425730734406</v>
      </c>
      <c r="J20605">
        <v>-2.96736430365022</v>
      </c>
      <c r="K20605">
        <v>0.18317367300000201</v>
      </c>
      <c r="L20605">
        <v>0.85325425730734406</v>
      </c>
      <c r="M20605" t="s">
        <v>15</v>
      </c>
      <c r="N20605" t="s">
        <v>16</v>
      </c>
    </row>
    <row r="20606" spans="1:14" x14ac:dyDescent="0.3">
      <c r="A20606">
        <v>20605</v>
      </c>
      <c r="B20606" t="s">
        <v>38322</v>
      </c>
      <c r="C20606" t="s">
        <v>38323</v>
      </c>
      <c r="D20606">
        <v>17480078</v>
      </c>
      <c r="E20606">
        <v>-2.6352609999999999E-2</v>
      </c>
      <c r="F20606">
        <v>10.585573058</v>
      </c>
      <c r="G20606">
        <v>-0.20693716502543699</v>
      </c>
      <c r="H20606">
        <v>0.84097050785393301</v>
      </c>
      <c r="I20606">
        <v>0.96465167597976798</v>
      </c>
      <c r="J20606">
        <v>-3.1899727195238099</v>
      </c>
      <c r="K20606">
        <v>-2.6352609999999999E-2</v>
      </c>
      <c r="L20606">
        <v>0.96465167597976798</v>
      </c>
      <c r="M20606" t="s">
        <v>15</v>
      </c>
      <c r="N20606" t="s">
        <v>16</v>
      </c>
    </row>
    <row r="20607" spans="1:14" x14ac:dyDescent="0.3">
      <c r="A20607">
        <v>20606</v>
      </c>
      <c r="B20607" t="s">
        <v>38324</v>
      </c>
      <c r="C20607" t="s">
        <v>38325</v>
      </c>
      <c r="D20607">
        <v>17480102</v>
      </c>
      <c r="E20607">
        <v>0.30049862350000101</v>
      </c>
      <c r="F20607">
        <v>5.5444550558000003</v>
      </c>
      <c r="G20607">
        <v>1.49449132032879</v>
      </c>
      <c r="H20607">
        <v>0.171504677540532</v>
      </c>
      <c r="I20607">
        <v>0.64762634879105696</v>
      </c>
      <c r="J20607">
        <v>-2.2643004348797802</v>
      </c>
      <c r="K20607">
        <v>0.30049862350000101</v>
      </c>
      <c r="L20607">
        <v>0.64762634879105696</v>
      </c>
      <c r="M20607" t="s">
        <v>15</v>
      </c>
      <c r="N20607" t="s">
        <v>16</v>
      </c>
    </row>
    <row r="20608" spans="1:14" x14ac:dyDescent="0.3">
      <c r="A20608">
        <v>20607</v>
      </c>
      <c r="B20608" t="s">
        <v>38326</v>
      </c>
      <c r="C20608" t="s">
        <v>38327</v>
      </c>
      <c r="D20608">
        <v>17480127</v>
      </c>
      <c r="E20608">
        <v>-0.13242066199999999</v>
      </c>
      <c r="F20608">
        <v>2.7116516006000002</v>
      </c>
      <c r="G20608">
        <v>-0.87878289387372799</v>
      </c>
      <c r="H20608">
        <v>0.40387140722748999</v>
      </c>
      <c r="I20608">
        <v>0.81497697944363201</v>
      </c>
      <c r="J20608">
        <v>-2.8539885688688602</v>
      </c>
      <c r="K20608">
        <v>-0.13242066199999999</v>
      </c>
      <c r="L20608">
        <v>0.81497697944363201</v>
      </c>
      <c r="M20608" t="s">
        <v>15</v>
      </c>
      <c r="N20608" t="s">
        <v>16</v>
      </c>
    </row>
    <row r="20609" spans="1:14" x14ac:dyDescent="0.3">
      <c r="A20609">
        <v>20608</v>
      </c>
      <c r="B20609" t="s">
        <v>38328</v>
      </c>
      <c r="C20609" t="s">
        <v>38329</v>
      </c>
      <c r="D20609">
        <v>17480131</v>
      </c>
      <c r="E20609">
        <v>-0.1877522965</v>
      </c>
      <c r="F20609">
        <v>7.3460881742000002</v>
      </c>
      <c r="G20609">
        <v>-1.0958264313776001</v>
      </c>
      <c r="H20609">
        <v>0.30347154258215298</v>
      </c>
      <c r="I20609">
        <v>0.75647920216125697</v>
      </c>
      <c r="J20609">
        <v>-2.6704556892347102</v>
      </c>
      <c r="K20609">
        <v>-0.1877522965</v>
      </c>
      <c r="L20609">
        <v>0.75647920216125697</v>
      </c>
      <c r="M20609" t="s">
        <v>15</v>
      </c>
      <c r="N20609" t="s">
        <v>16</v>
      </c>
    </row>
    <row r="20610" spans="1:14" x14ac:dyDescent="0.3">
      <c r="A20610">
        <v>20609</v>
      </c>
      <c r="B20610" t="s">
        <v>38330</v>
      </c>
      <c r="C20610" t="s">
        <v>38331</v>
      </c>
      <c r="D20610">
        <v>17480143</v>
      </c>
      <c r="E20610">
        <v>-2.0557690000000399E-2</v>
      </c>
      <c r="F20610">
        <v>4.2871539799000002</v>
      </c>
      <c r="G20610">
        <v>-0.143105372404676</v>
      </c>
      <c r="H20610">
        <v>0.88956881773112395</v>
      </c>
      <c r="I20610">
        <v>0.97735935073847502</v>
      </c>
      <c r="J20610">
        <v>-3.2007776789087199</v>
      </c>
      <c r="K20610">
        <v>-2.0557690000000399E-2</v>
      </c>
      <c r="L20610">
        <v>0.97735935073847502</v>
      </c>
      <c r="M20610" t="s">
        <v>15</v>
      </c>
      <c r="N20610" t="s">
        <v>16</v>
      </c>
    </row>
    <row r="20611" spans="1:14" x14ac:dyDescent="0.3">
      <c r="A20611">
        <v>20610</v>
      </c>
      <c r="B20611" t="s">
        <v>38332</v>
      </c>
      <c r="C20611" t="s">
        <v>38333</v>
      </c>
      <c r="D20611">
        <v>17480192</v>
      </c>
      <c r="E20611">
        <v>0.13285605049999999</v>
      </c>
      <c r="F20611">
        <v>5.5164714537000004</v>
      </c>
      <c r="G20611">
        <v>0.87374636942733097</v>
      </c>
      <c r="H20611">
        <v>0.40645794803167501</v>
      </c>
      <c r="I20611">
        <v>0.816053463062969</v>
      </c>
      <c r="J20611">
        <v>-2.8578706492002799</v>
      </c>
      <c r="K20611">
        <v>0.13285605049999999</v>
      </c>
      <c r="L20611">
        <v>0.816053463062969</v>
      </c>
      <c r="M20611" t="s">
        <v>15</v>
      </c>
      <c r="N20611" t="s">
        <v>16</v>
      </c>
    </row>
    <row r="20612" spans="1:14" x14ac:dyDescent="0.3">
      <c r="A20612">
        <v>20611</v>
      </c>
      <c r="B20612" t="s">
        <v>38334</v>
      </c>
      <c r="C20612" t="s">
        <v>38335</v>
      </c>
      <c r="D20612">
        <v>17480205</v>
      </c>
      <c r="E20612">
        <v>-0.10759142150000001</v>
      </c>
      <c r="F20612">
        <v>7.0507421823999996</v>
      </c>
      <c r="G20612">
        <v>-0.71326573177116404</v>
      </c>
      <c r="H20612">
        <v>0.49495095504272701</v>
      </c>
      <c r="I20612">
        <v>0.85540529336923898</v>
      </c>
      <c r="J20612">
        <v>-2.97175260040073</v>
      </c>
      <c r="K20612">
        <v>-0.10759142150000001</v>
      </c>
      <c r="L20612">
        <v>0.85540529336923898</v>
      </c>
      <c r="M20612" t="s">
        <v>15</v>
      </c>
      <c r="N20612" t="s">
        <v>16</v>
      </c>
    </row>
    <row r="20613" spans="1:14" x14ac:dyDescent="0.3">
      <c r="A20613">
        <v>20612</v>
      </c>
      <c r="B20613" t="s">
        <v>38336</v>
      </c>
      <c r="C20613" t="s">
        <v>38337</v>
      </c>
      <c r="D20613">
        <v>17480216</v>
      </c>
      <c r="E20613">
        <v>3.4336953500000399E-2</v>
      </c>
      <c r="F20613">
        <v>8.9640746479000004</v>
      </c>
      <c r="G20613">
        <v>0.27139978833519302</v>
      </c>
      <c r="H20613">
        <v>0.79261194337332797</v>
      </c>
      <c r="I20613">
        <v>0.95316584108306002</v>
      </c>
      <c r="J20613">
        <v>-3.1751145762473598</v>
      </c>
      <c r="K20613">
        <v>3.4336953500000399E-2</v>
      </c>
      <c r="L20613">
        <v>0.95316584108306002</v>
      </c>
      <c r="M20613" t="s">
        <v>15</v>
      </c>
      <c r="N20613" t="s">
        <v>16</v>
      </c>
    </row>
    <row r="20614" spans="1:14" x14ac:dyDescent="0.3">
      <c r="A20614">
        <v>20613</v>
      </c>
      <c r="B20614" t="s">
        <v>38338</v>
      </c>
      <c r="C20614" t="s">
        <v>38339</v>
      </c>
      <c r="D20614">
        <v>17480233</v>
      </c>
      <c r="E20614">
        <v>4.1584924999999599E-2</v>
      </c>
      <c r="F20614">
        <v>5.1604047046000003</v>
      </c>
      <c r="G20614">
        <v>0.21241214197081901</v>
      </c>
      <c r="H20614">
        <v>0.83683222000376001</v>
      </c>
      <c r="I20614">
        <v>0.96343920103907099</v>
      </c>
      <c r="J20614">
        <v>-3.18886429076582</v>
      </c>
      <c r="K20614">
        <v>4.1584924999999599E-2</v>
      </c>
      <c r="L20614">
        <v>0.96343920103907099</v>
      </c>
      <c r="M20614" t="s">
        <v>15</v>
      </c>
      <c r="N20614" t="s">
        <v>16</v>
      </c>
    </row>
    <row r="20615" spans="1:14" x14ac:dyDescent="0.3">
      <c r="A20615">
        <v>20614</v>
      </c>
      <c r="B20615" t="s">
        <v>38340</v>
      </c>
      <c r="C20615" t="s">
        <v>38341</v>
      </c>
      <c r="D20615">
        <v>17480243</v>
      </c>
      <c r="E20615">
        <v>0.16575344149999999</v>
      </c>
      <c r="F20615">
        <v>5.6940617306999997</v>
      </c>
      <c r="G20615">
        <v>0.83012250677479205</v>
      </c>
      <c r="H20615">
        <v>0.42935036238693203</v>
      </c>
      <c r="I20615">
        <v>0.82497603041822598</v>
      </c>
      <c r="J20615">
        <v>-2.8907314307807002</v>
      </c>
      <c r="K20615">
        <v>0.16575344149999999</v>
      </c>
      <c r="L20615">
        <v>0.82497603041822598</v>
      </c>
      <c r="M20615" t="s">
        <v>15</v>
      </c>
      <c r="N20615" t="s">
        <v>16</v>
      </c>
    </row>
    <row r="20616" spans="1:14" x14ac:dyDescent="0.3">
      <c r="A20616">
        <v>20615</v>
      </c>
      <c r="B20616" t="s">
        <v>38342</v>
      </c>
      <c r="C20616" t="s">
        <v>38343</v>
      </c>
      <c r="D20616">
        <v>17480290</v>
      </c>
      <c r="E20616">
        <v>-0.51713906400000098</v>
      </c>
      <c r="F20616">
        <v>2.8924375545999998</v>
      </c>
      <c r="G20616">
        <v>-2.1884216804059302</v>
      </c>
      <c r="H20616">
        <v>5.8378978564890403E-2</v>
      </c>
      <c r="I20616">
        <v>0.47032630512691997</v>
      </c>
      <c r="J20616">
        <v>-1.4298506868596501</v>
      </c>
      <c r="K20616">
        <v>-0.51713906400000098</v>
      </c>
      <c r="L20616">
        <v>0.47032630512691997</v>
      </c>
      <c r="M20616" t="s">
        <v>15</v>
      </c>
      <c r="N20616" t="s">
        <v>16</v>
      </c>
    </row>
    <row r="20617" spans="1:14" x14ac:dyDescent="0.3">
      <c r="A20617">
        <v>20616</v>
      </c>
      <c r="B20617" t="s">
        <v>38344</v>
      </c>
      <c r="C20617" t="s">
        <v>38345</v>
      </c>
      <c r="D20617">
        <v>17480292</v>
      </c>
      <c r="E20617">
        <v>-4.65629939999994E-2</v>
      </c>
      <c r="F20617">
        <v>6.1139207744000004</v>
      </c>
      <c r="G20617">
        <v>-0.298846517347443</v>
      </c>
      <c r="H20617">
        <v>0.77229235765931104</v>
      </c>
      <c r="I20617">
        <v>0.94749043108083797</v>
      </c>
      <c r="J20617">
        <v>-3.1675960949343298</v>
      </c>
      <c r="K20617">
        <v>-4.65629939999994E-2</v>
      </c>
      <c r="L20617">
        <v>0.94749043108083797</v>
      </c>
      <c r="M20617" t="s">
        <v>15</v>
      </c>
      <c r="N20617" t="s">
        <v>16</v>
      </c>
    </row>
    <row r="20618" spans="1:14" x14ac:dyDescent="0.3">
      <c r="A20618">
        <v>20617</v>
      </c>
      <c r="B20618" t="s">
        <v>38346</v>
      </c>
      <c r="C20618" t="s">
        <v>38347</v>
      </c>
      <c r="D20618">
        <v>17480312</v>
      </c>
      <c r="E20618">
        <v>0.18454849750000099</v>
      </c>
      <c r="F20618">
        <v>7.1888529799000001</v>
      </c>
      <c r="G20618">
        <v>1.1542513310175799</v>
      </c>
      <c r="H20618">
        <v>0.28006855852663798</v>
      </c>
      <c r="I20618">
        <v>0.741036385017526</v>
      </c>
      <c r="J20618">
        <v>-2.6160295143067902</v>
      </c>
      <c r="K20618">
        <v>0.18454849750000099</v>
      </c>
      <c r="L20618">
        <v>0.741036385017526</v>
      </c>
      <c r="M20618" t="s">
        <v>15</v>
      </c>
      <c r="N20618" t="s">
        <v>16</v>
      </c>
    </row>
    <row r="20619" spans="1:14" x14ac:dyDescent="0.3">
      <c r="A20619">
        <v>20618</v>
      </c>
      <c r="B20619" t="s">
        <v>38348</v>
      </c>
      <c r="C20619" t="s">
        <v>38349</v>
      </c>
      <c r="D20619">
        <v>17480324</v>
      </c>
      <c r="E20619">
        <v>-3.91708475000003E-2</v>
      </c>
      <c r="F20619">
        <v>5.1482599010000003</v>
      </c>
      <c r="G20619">
        <v>-0.26369408688111701</v>
      </c>
      <c r="H20619">
        <v>0.79834765308593003</v>
      </c>
      <c r="I20619">
        <v>0.95434902817929501</v>
      </c>
      <c r="J20619">
        <v>-3.1770978875854001</v>
      </c>
      <c r="K20619">
        <v>-3.91708475000003E-2</v>
      </c>
      <c r="L20619">
        <v>0.95434902817929501</v>
      </c>
      <c r="M20619" t="s">
        <v>15</v>
      </c>
      <c r="N20619" t="s">
        <v>16</v>
      </c>
    </row>
    <row r="20620" spans="1:14" x14ac:dyDescent="0.3">
      <c r="A20620">
        <v>20619</v>
      </c>
      <c r="B20620" t="s">
        <v>38350</v>
      </c>
      <c r="C20620" t="s">
        <v>38351</v>
      </c>
      <c r="D20620">
        <v>17480327</v>
      </c>
      <c r="E20620">
        <v>0.161604990000001</v>
      </c>
      <c r="F20620">
        <v>7.3654916175</v>
      </c>
      <c r="G20620">
        <v>0.81410748601879501</v>
      </c>
      <c r="H20620">
        <v>0.437974041831033</v>
      </c>
      <c r="I20620">
        <v>0.82866725057221502</v>
      </c>
      <c r="J20620">
        <v>-2.90244628806653</v>
      </c>
      <c r="K20620">
        <v>0.161604990000001</v>
      </c>
      <c r="L20620">
        <v>0.82866725057221502</v>
      </c>
      <c r="M20620" t="s">
        <v>15</v>
      </c>
      <c r="N20620" t="s">
        <v>16</v>
      </c>
    </row>
    <row r="20621" spans="1:14" x14ac:dyDescent="0.3">
      <c r="A20621">
        <v>20620</v>
      </c>
      <c r="B20621" t="s">
        <v>38352</v>
      </c>
      <c r="C20621" t="s">
        <v>38353</v>
      </c>
      <c r="D20621">
        <v>17480343</v>
      </c>
      <c r="E20621">
        <v>0.12194258649999901</v>
      </c>
      <c r="F20621">
        <v>7.7341416065999997</v>
      </c>
      <c r="G20621">
        <v>0.86962760693381502</v>
      </c>
      <c r="H20621">
        <v>0.40858186373717797</v>
      </c>
      <c r="I20621">
        <v>0.81663043392698598</v>
      </c>
      <c r="J20621">
        <v>-2.8610318882598298</v>
      </c>
      <c r="K20621">
        <v>0.12194258649999901</v>
      </c>
      <c r="L20621">
        <v>0.81663043392698598</v>
      </c>
      <c r="M20621" t="s">
        <v>15</v>
      </c>
      <c r="N20621" t="s">
        <v>16</v>
      </c>
    </row>
    <row r="20622" spans="1:14" x14ac:dyDescent="0.3">
      <c r="A20622">
        <v>20621</v>
      </c>
      <c r="B20622" t="s">
        <v>38354</v>
      </c>
      <c r="C20622" t="s">
        <v>38355</v>
      </c>
      <c r="D20622">
        <v>17480349</v>
      </c>
      <c r="E20622">
        <v>-0.14193062449999999</v>
      </c>
      <c r="F20622">
        <v>4.7680553678999997</v>
      </c>
      <c r="G20622">
        <v>-0.65746121647333999</v>
      </c>
      <c r="H20622">
        <v>0.52842457126745601</v>
      </c>
      <c r="I20622">
        <v>0.86919469284585105</v>
      </c>
      <c r="J20622">
        <v>-3.0066796637833799</v>
      </c>
      <c r="K20622">
        <v>-0.14193062449999999</v>
      </c>
      <c r="L20622">
        <v>0.86919469284585105</v>
      </c>
      <c r="M20622" t="s">
        <v>15</v>
      </c>
      <c r="N20622" t="s">
        <v>16</v>
      </c>
    </row>
    <row r="20623" spans="1:14" x14ac:dyDescent="0.3">
      <c r="A20623">
        <v>20622</v>
      </c>
      <c r="B20623" t="s">
        <v>38356</v>
      </c>
      <c r="C20623" t="s">
        <v>38357</v>
      </c>
      <c r="D20623">
        <v>17480358</v>
      </c>
      <c r="E20623">
        <v>-0.13887047049999901</v>
      </c>
      <c r="F20623">
        <v>7.6689534973000004</v>
      </c>
      <c r="G20623">
        <v>-0.96540224457629198</v>
      </c>
      <c r="H20623">
        <v>0.361218993648943</v>
      </c>
      <c r="I20623">
        <v>0.79401581296578505</v>
      </c>
      <c r="J20623">
        <v>-2.78445832690368</v>
      </c>
      <c r="K20623">
        <v>-0.13887047049999901</v>
      </c>
      <c r="L20623">
        <v>0.79401581296578505</v>
      </c>
      <c r="M20623" t="s">
        <v>15</v>
      </c>
      <c r="N20623" t="s">
        <v>16</v>
      </c>
    </row>
    <row r="20624" spans="1:14" x14ac:dyDescent="0.3">
      <c r="A20624">
        <v>20623</v>
      </c>
      <c r="B20624" t="s">
        <v>38358</v>
      </c>
      <c r="C20624" t="s">
        <v>38359</v>
      </c>
      <c r="D20624">
        <v>17480386</v>
      </c>
      <c r="E20624">
        <v>-0.29202040199999901</v>
      </c>
      <c r="F20624">
        <v>7.8475655704999996</v>
      </c>
      <c r="G20624">
        <v>-2.4136640305868702</v>
      </c>
      <c r="H20624">
        <v>4.0766362737241497E-2</v>
      </c>
      <c r="I20624">
        <v>0.42455548296505002</v>
      </c>
      <c r="J20624">
        <v>-1.14443245868098</v>
      </c>
      <c r="K20624">
        <v>-0.29202040199999901</v>
      </c>
      <c r="L20624">
        <v>0.42455548296505002</v>
      </c>
      <c r="M20624" t="s">
        <v>15</v>
      </c>
      <c r="N20624" t="s">
        <v>16</v>
      </c>
    </row>
    <row r="20625" spans="1:14" x14ac:dyDescent="0.3">
      <c r="A20625">
        <v>20624</v>
      </c>
      <c r="B20625" t="s">
        <v>38360</v>
      </c>
      <c r="C20625" t="s">
        <v>38361</v>
      </c>
      <c r="D20625">
        <v>17480407</v>
      </c>
      <c r="E20625">
        <v>5.5027494000000003E-2</v>
      </c>
      <c r="F20625">
        <v>7.3568017906999996</v>
      </c>
      <c r="G20625">
        <v>0.383223423374702</v>
      </c>
      <c r="H20625">
        <v>0.71103817916016798</v>
      </c>
      <c r="I20625">
        <v>0.93159515761521405</v>
      </c>
      <c r="J20625">
        <v>-3.1400842498085102</v>
      </c>
      <c r="K20625">
        <v>5.5027494000000003E-2</v>
      </c>
      <c r="L20625">
        <v>0.93159515761521405</v>
      </c>
      <c r="M20625" t="s">
        <v>15</v>
      </c>
      <c r="N20625" t="s">
        <v>16</v>
      </c>
    </row>
    <row r="20626" spans="1:14" x14ac:dyDescent="0.3">
      <c r="A20626">
        <v>20625</v>
      </c>
      <c r="B20626" t="s">
        <v>38362</v>
      </c>
      <c r="C20626" t="s">
        <v>38363</v>
      </c>
      <c r="D20626">
        <v>17480420</v>
      </c>
      <c r="E20626">
        <v>0.323575981500003</v>
      </c>
      <c r="F20626">
        <v>6.5506084081999996</v>
      </c>
      <c r="G20626">
        <v>2.0931781531040601</v>
      </c>
      <c r="H20626">
        <v>6.7912860134096698E-2</v>
      </c>
      <c r="I20626">
        <v>0.49425404017676999</v>
      </c>
      <c r="J20626">
        <v>-1.5495550300816101</v>
      </c>
      <c r="K20626">
        <v>0.323575981500003</v>
      </c>
      <c r="L20626">
        <v>0.49425404017676999</v>
      </c>
      <c r="M20626" t="s">
        <v>15</v>
      </c>
      <c r="N20626" t="s">
        <v>16</v>
      </c>
    </row>
    <row r="20627" spans="1:14" x14ac:dyDescent="0.3">
      <c r="A20627">
        <v>20626</v>
      </c>
      <c r="B20627" t="s">
        <v>38364</v>
      </c>
      <c r="C20627" t="s">
        <v>38365</v>
      </c>
      <c r="D20627">
        <v>17480439</v>
      </c>
      <c r="E20627">
        <v>0.130897136</v>
      </c>
      <c r="F20627">
        <v>2.5225926969999999</v>
      </c>
      <c r="G20627">
        <v>0.887827826408224</v>
      </c>
      <c r="H20627">
        <v>0.39925570817804001</v>
      </c>
      <c r="I20627">
        <v>0.812763528046335</v>
      </c>
      <c r="J20627">
        <v>-2.84697165452926</v>
      </c>
      <c r="K20627">
        <v>0.130897136</v>
      </c>
      <c r="L20627">
        <v>0.812763528046335</v>
      </c>
      <c r="M20627" t="s">
        <v>15</v>
      </c>
      <c r="N20627" t="s">
        <v>16</v>
      </c>
    </row>
    <row r="20628" spans="1:14" x14ac:dyDescent="0.3">
      <c r="A20628">
        <v>20627</v>
      </c>
      <c r="B20628" t="s">
        <v>38366</v>
      </c>
      <c r="C20628" t="s">
        <v>38367</v>
      </c>
      <c r="D20628">
        <v>17480459</v>
      </c>
      <c r="E20628">
        <v>0.112051870499999</v>
      </c>
      <c r="F20628">
        <v>4.7414314720000004</v>
      </c>
      <c r="G20628">
        <v>0.91036963313305097</v>
      </c>
      <c r="H20628">
        <v>0.38791678334449797</v>
      </c>
      <c r="I20628">
        <v>0.80684271090543702</v>
      </c>
      <c r="J20628">
        <v>-2.8292335596181002</v>
      </c>
      <c r="K20628">
        <v>0.112051870499999</v>
      </c>
      <c r="L20628">
        <v>0.80684271090543702</v>
      </c>
      <c r="M20628" t="s">
        <v>15</v>
      </c>
      <c r="N20628" t="s">
        <v>16</v>
      </c>
    </row>
    <row r="20629" spans="1:14" x14ac:dyDescent="0.3">
      <c r="A20629">
        <v>20628</v>
      </c>
      <c r="B20629" t="s">
        <v>38368</v>
      </c>
      <c r="C20629" t="s">
        <v>38369</v>
      </c>
      <c r="D20629">
        <v>17480466</v>
      </c>
      <c r="E20629">
        <v>0.21985659599999899</v>
      </c>
      <c r="F20629">
        <v>3.8395094123</v>
      </c>
      <c r="G20629">
        <v>1.0974032753093701</v>
      </c>
      <c r="H20629">
        <v>0.30282019507576902</v>
      </c>
      <c r="I20629">
        <v>0.75614596351016805</v>
      </c>
      <c r="J20629">
        <v>-2.6690129776059002</v>
      </c>
      <c r="K20629">
        <v>0.21985659599999899</v>
      </c>
      <c r="L20629">
        <v>0.75614596351016805</v>
      </c>
      <c r="M20629" t="s">
        <v>15</v>
      </c>
      <c r="N20629" t="s">
        <v>16</v>
      </c>
    </row>
    <row r="20630" spans="1:14" x14ac:dyDescent="0.3">
      <c r="A20630">
        <v>20629</v>
      </c>
      <c r="B20630" t="s">
        <v>38370</v>
      </c>
      <c r="C20630" t="s">
        <v>38371</v>
      </c>
      <c r="D20630">
        <v>17480485</v>
      </c>
      <c r="E20630">
        <v>0.96314749300000002</v>
      </c>
      <c r="F20630">
        <v>6.0711361198000002</v>
      </c>
      <c r="G20630">
        <v>4.5647676663365599</v>
      </c>
      <c r="H20630">
        <v>1.60639816798347E-3</v>
      </c>
      <c r="I20630">
        <v>0.137152683556582</v>
      </c>
      <c r="J20630">
        <v>1.32882211938178</v>
      </c>
      <c r="K20630">
        <v>0.96314749300000002</v>
      </c>
      <c r="L20630">
        <v>0.137152683556582</v>
      </c>
      <c r="M20630" t="s">
        <v>15</v>
      </c>
      <c r="N20630" t="s">
        <v>16</v>
      </c>
    </row>
    <row r="20631" spans="1:14" x14ac:dyDescent="0.3">
      <c r="A20631">
        <v>20630</v>
      </c>
      <c r="B20631" t="s">
        <v>38372</v>
      </c>
      <c r="C20631" t="s">
        <v>38373</v>
      </c>
      <c r="D20631">
        <v>17480491</v>
      </c>
      <c r="E20631">
        <v>-9.8375488499998595E-2</v>
      </c>
      <c r="F20631">
        <v>7.5967537499000004</v>
      </c>
      <c r="G20631">
        <v>-0.64287392610971605</v>
      </c>
      <c r="H20631">
        <v>0.53739624853437395</v>
      </c>
      <c r="I20631">
        <v>0.87392016983480703</v>
      </c>
      <c r="J20631">
        <v>-3.01539382854767</v>
      </c>
      <c r="K20631">
        <v>-9.8375488499998595E-2</v>
      </c>
      <c r="L20631">
        <v>0.87392016983480703</v>
      </c>
      <c r="M20631" t="s">
        <v>15</v>
      </c>
      <c r="N20631" t="s">
        <v>16</v>
      </c>
    </row>
    <row r="20632" spans="1:14" x14ac:dyDescent="0.3">
      <c r="A20632">
        <v>20631</v>
      </c>
      <c r="B20632" t="s">
        <v>38374</v>
      </c>
      <c r="C20632" t="s">
        <v>38375</v>
      </c>
      <c r="D20632">
        <v>17480500</v>
      </c>
      <c r="E20632">
        <v>-0.114100485</v>
      </c>
      <c r="F20632">
        <v>4.4120775612000003</v>
      </c>
      <c r="G20632">
        <v>-0.55354361067512203</v>
      </c>
      <c r="H20632">
        <v>0.59426526316976203</v>
      </c>
      <c r="I20632">
        <v>0.89387578657564704</v>
      </c>
      <c r="J20632">
        <v>-3.06489389347845</v>
      </c>
      <c r="K20632">
        <v>-0.114100485</v>
      </c>
      <c r="L20632">
        <v>0.89387578657564704</v>
      </c>
      <c r="M20632" t="s">
        <v>15</v>
      </c>
      <c r="N20632" t="s">
        <v>16</v>
      </c>
    </row>
    <row r="20633" spans="1:14" x14ac:dyDescent="0.3">
      <c r="A20633">
        <v>20632</v>
      </c>
      <c r="B20633" t="s">
        <v>38376</v>
      </c>
      <c r="C20633" t="s">
        <v>38377</v>
      </c>
      <c r="D20633">
        <v>17480515</v>
      </c>
      <c r="E20633">
        <v>0.148533638</v>
      </c>
      <c r="F20633">
        <v>3.4587723860000001</v>
      </c>
      <c r="G20633">
        <v>1.1308605980914801</v>
      </c>
      <c r="H20633">
        <v>0.289258668820914</v>
      </c>
      <c r="I20633">
        <v>0.74755592339046595</v>
      </c>
      <c r="J20633">
        <v>-2.63805645183499</v>
      </c>
      <c r="K20633">
        <v>0.148533638</v>
      </c>
      <c r="L20633">
        <v>0.74755592339046595</v>
      </c>
      <c r="M20633" t="s">
        <v>15</v>
      </c>
      <c r="N20633" t="s">
        <v>16</v>
      </c>
    </row>
    <row r="20634" spans="1:14" x14ac:dyDescent="0.3">
      <c r="A20634">
        <v>20633</v>
      </c>
      <c r="B20634" t="s">
        <v>38376</v>
      </c>
      <c r="C20634" t="s">
        <v>38377</v>
      </c>
      <c r="D20634">
        <v>17480525</v>
      </c>
      <c r="E20634">
        <v>-5.0579727999999297E-2</v>
      </c>
      <c r="F20634">
        <v>2.6440369852000001</v>
      </c>
      <c r="G20634">
        <v>-0.18127766566432801</v>
      </c>
      <c r="H20634">
        <v>0.86043280282083101</v>
      </c>
      <c r="I20634">
        <v>0.96948699491288903</v>
      </c>
      <c r="J20634">
        <v>-3.1947858285138002</v>
      </c>
      <c r="K20634">
        <v>-5.0579727999999297E-2</v>
      </c>
      <c r="L20634">
        <v>0.96948699491288903</v>
      </c>
      <c r="M20634" t="s">
        <v>15</v>
      </c>
      <c r="N20634" t="s">
        <v>16</v>
      </c>
    </row>
    <row r="20635" spans="1:14" x14ac:dyDescent="0.3">
      <c r="A20635">
        <v>20634</v>
      </c>
      <c r="B20635" t="s">
        <v>38378</v>
      </c>
      <c r="C20635" t="s">
        <v>38379</v>
      </c>
      <c r="D20635">
        <v>17480528</v>
      </c>
      <c r="E20635">
        <v>-0.132491635</v>
      </c>
      <c r="F20635">
        <v>3.949952905</v>
      </c>
      <c r="G20635">
        <v>-0.64564555433985105</v>
      </c>
      <c r="H20635">
        <v>0.53568463616071105</v>
      </c>
      <c r="I20635">
        <v>0.87301313353121002</v>
      </c>
      <c r="J20635">
        <v>-3.0137515328114</v>
      </c>
      <c r="K20635">
        <v>-0.132491635</v>
      </c>
      <c r="L20635">
        <v>0.87301313353121002</v>
      </c>
      <c r="M20635" t="s">
        <v>15</v>
      </c>
      <c r="N20635" t="s">
        <v>16</v>
      </c>
    </row>
    <row r="20636" spans="1:14" x14ac:dyDescent="0.3">
      <c r="A20636">
        <v>20635</v>
      </c>
      <c r="B20636" t="s">
        <v>38380</v>
      </c>
      <c r="C20636" t="s">
        <v>38381</v>
      </c>
      <c r="D20636">
        <v>17480534</v>
      </c>
      <c r="E20636">
        <v>-7.8881997499999898E-2</v>
      </c>
      <c r="F20636">
        <v>5.0885240386000001</v>
      </c>
      <c r="G20636">
        <v>-0.63912268466695399</v>
      </c>
      <c r="H20636">
        <v>0.53971800177249796</v>
      </c>
      <c r="I20636">
        <v>0.87467023355900797</v>
      </c>
      <c r="J20636">
        <v>-3.0176065224828599</v>
      </c>
      <c r="K20636">
        <v>-7.8881997499999898E-2</v>
      </c>
      <c r="L20636">
        <v>0.87467023355900797</v>
      </c>
      <c r="M20636" t="s">
        <v>15</v>
      </c>
      <c r="N20636" t="s">
        <v>16</v>
      </c>
    </row>
    <row r="20637" spans="1:14" x14ac:dyDescent="0.3">
      <c r="A20637">
        <v>20636</v>
      </c>
      <c r="B20637" t="s">
        <v>38382</v>
      </c>
      <c r="C20637" t="s">
        <v>38383</v>
      </c>
      <c r="D20637">
        <v>17480555</v>
      </c>
      <c r="E20637">
        <v>0.169149732999999</v>
      </c>
      <c r="F20637">
        <v>4.0105403652999998</v>
      </c>
      <c r="G20637">
        <v>0.98453842708730599</v>
      </c>
      <c r="H20637">
        <v>0.35226197888037902</v>
      </c>
      <c r="I20637">
        <v>0.78978392933032604</v>
      </c>
      <c r="J20637">
        <v>-2.7684120570030601</v>
      </c>
      <c r="K20637">
        <v>0.169149732999999</v>
      </c>
      <c r="L20637">
        <v>0.78978392933032604</v>
      </c>
      <c r="M20637" t="s">
        <v>15</v>
      </c>
      <c r="N20637" t="s">
        <v>16</v>
      </c>
    </row>
    <row r="20638" spans="1:14" x14ac:dyDescent="0.3">
      <c r="A20638">
        <v>20637</v>
      </c>
      <c r="B20638" t="s">
        <v>38384</v>
      </c>
      <c r="C20638" t="s">
        <v>38385</v>
      </c>
      <c r="D20638">
        <v>17480568</v>
      </c>
      <c r="E20638">
        <v>-1.38701289999972E-2</v>
      </c>
      <c r="F20638">
        <v>8.9045742470999993</v>
      </c>
      <c r="G20638">
        <v>-9.0883942430057096E-2</v>
      </c>
      <c r="H20638">
        <v>0.929707466683102</v>
      </c>
      <c r="I20638">
        <v>0.98499358985657604</v>
      </c>
      <c r="J20638">
        <v>-3.2067003142116399</v>
      </c>
      <c r="K20638">
        <v>-1.38701289999972E-2</v>
      </c>
      <c r="L20638">
        <v>0.98499358985657604</v>
      </c>
      <c r="M20638" t="s">
        <v>15</v>
      </c>
      <c r="N20638" t="s">
        <v>16</v>
      </c>
    </row>
    <row r="20639" spans="1:14" x14ac:dyDescent="0.3">
      <c r="A20639">
        <v>20638</v>
      </c>
      <c r="B20639" t="s">
        <v>38386</v>
      </c>
      <c r="C20639" t="s">
        <v>38387</v>
      </c>
      <c r="D20639">
        <v>17480588</v>
      </c>
      <c r="E20639">
        <v>0.25327288850000002</v>
      </c>
      <c r="F20639">
        <v>3.3217549142</v>
      </c>
      <c r="G20639">
        <v>1.2443683083397501</v>
      </c>
      <c r="H20639">
        <v>0.24684811657735001</v>
      </c>
      <c r="I20639">
        <v>0.71609257019763695</v>
      </c>
      <c r="J20639">
        <v>-2.52834518071819</v>
      </c>
      <c r="K20639">
        <v>0.25327288850000002</v>
      </c>
      <c r="L20639">
        <v>0.71609257019763695</v>
      </c>
      <c r="M20639" t="s">
        <v>15</v>
      </c>
      <c r="N20639" t="s">
        <v>16</v>
      </c>
    </row>
    <row r="20640" spans="1:14" x14ac:dyDescent="0.3">
      <c r="A20640">
        <v>20639</v>
      </c>
      <c r="B20640" t="s">
        <v>38388</v>
      </c>
      <c r="C20640" t="s">
        <v>38389</v>
      </c>
      <c r="D20640">
        <v>17480590</v>
      </c>
      <c r="E20640">
        <v>-0.23703241550000101</v>
      </c>
      <c r="F20640">
        <v>3.3464367257999998</v>
      </c>
      <c r="G20640">
        <v>-0.66177081235583302</v>
      </c>
      <c r="H20640">
        <v>0.52579141434516896</v>
      </c>
      <c r="I20640">
        <v>0.86833816760938798</v>
      </c>
      <c r="J20640">
        <v>-3.0040719135810199</v>
      </c>
      <c r="K20640">
        <v>-0.23703241550000101</v>
      </c>
      <c r="L20640">
        <v>0.86833816760938798</v>
      </c>
      <c r="M20640" t="s">
        <v>15</v>
      </c>
      <c r="N20640" t="s">
        <v>16</v>
      </c>
    </row>
    <row r="20641" spans="1:14" x14ac:dyDescent="0.3">
      <c r="A20641">
        <v>20640</v>
      </c>
      <c r="B20641" t="s">
        <v>38390</v>
      </c>
      <c r="C20641" t="s">
        <v>38391</v>
      </c>
      <c r="D20641">
        <v>17480596</v>
      </c>
      <c r="E20641">
        <v>-0.19755701049999999</v>
      </c>
      <c r="F20641">
        <v>1.7586607010999999</v>
      </c>
      <c r="G20641">
        <v>-1.70775130736048</v>
      </c>
      <c r="H20641">
        <v>0.124137659668377</v>
      </c>
      <c r="I20641">
        <v>0.59179759470870597</v>
      </c>
      <c r="J20641">
        <v>-2.0199898459715602</v>
      </c>
      <c r="K20641">
        <v>-0.19755701049999999</v>
      </c>
      <c r="L20641">
        <v>0.59179759470870597</v>
      </c>
      <c r="M20641" t="s">
        <v>15</v>
      </c>
      <c r="N20641" t="s">
        <v>16</v>
      </c>
    </row>
    <row r="20642" spans="1:14" x14ac:dyDescent="0.3">
      <c r="A20642">
        <v>20641</v>
      </c>
      <c r="B20642" t="s">
        <v>38392</v>
      </c>
      <c r="C20642" t="s">
        <v>38393</v>
      </c>
      <c r="D20642">
        <v>17480598</v>
      </c>
      <c r="E20642">
        <v>0.104422177</v>
      </c>
      <c r="F20642">
        <v>2.4944297668000002</v>
      </c>
      <c r="G20642">
        <v>0.61594219251064997</v>
      </c>
      <c r="H20642">
        <v>0.55419634982065902</v>
      </c>
      <c r="I20642">
        <v>0.878872277526632</v>
      </c>
      <c r="J20642">
        <v>-3.03102170374585</v>
      </c>
      <c r="K20642">
        <v>0.104422177</v>
      </c>
      <c r="L20642">
        <v>0.878872277526632</v>
      </c>
      <c r="M20642" t="s">
        <v>15</v>
      </c>
      <c r="N20642" t="s">
        <v>16</v>
      </c>
    </row>
    <row r="20643" spans="1:14" x14ac:dyDescent="0.3">
      <c r="A20643">
        <v>20642</v>
      </c>
      <c r="B20643" t="s">
        <v>38394</v>
      </c>
      <c r="C20643" t="s">
        <v>38395</v>
      </c>
      <c r="D20643">
        <v>17480600</v>
      </c>
      <c r="E20643">
        <v>-6.7336919000000994E-2</v>
      </c>
      <c r="F20643">
        <v>3.1222392307</v>
      </c>
      <c r="G20643">
        <v>-0.40539992118064599</v>
      </c>
      <c r="H20643">
        <v>0.69527833168124897</v>
      </c>
      <c r="I20643">
        <v>0.92757629088312199</v>
      </c>
      <c r="J20643">
        <v>-3.1317652348168199</v>
      </c>
      <c r="K20643">
        <v>-6.7336919000000994E-2</v>
      </c>
      <c r="L20643">
        <v>0.92757629088312199</v>
      </c>
      <c r="M20643" t="s">
        <v>15</v>
      </c>
      <c r="N20643" t="s">
        <v>16</v>
      </c>
    </row>
    <row r="20644" spans="1:14" x14ac:dyDescent="0.3">
      <c r="A20644">
        <v>20643</v>
      </c>
      <c r="B20644" t="s">
        <v>38396</v>
      </c>
      <c r="C20644" t="s">
        <v>38397</v>
      </c>
      <c r="D20644">
        <v>17480620</v>
      </c>
      <c r="E20644">
        <v>-0.25031378399999998</v>
      </c>
      <c r="F20644">
        <v>3.5823405089000002</v>
      </c>
      <c r="G20644">
        <v>-1.63466971536622</v>
      </c>
      <c r="H20644">
        <v>0.138829339645415</v>
      </c>
      <c r="I20644">
        <v>0.60886732548546096</v>
      </c>
      <c r="J20644">
        <v>-2.1053594804384401</v>
      </c>
      <c r="K20644">
        <v>-0.25031378399999998</v>
      </c>
      <c r="L20644">
        <v>0.60886732548546096</v>
      </c>
      <c r="M20644" t="s">
        <v>15</v>
      </c>
      <c r="N20644" t="s">
        <v>16</v>
      </c>
    </row>
    <row r="20645" spans="1:14" x14ac:dyDescent="0.3">
      <c r="A20645">
        <v>20644</v>
      </c>
      <c r="B20645" t="s">
        <v>38398</v>
      </c>
      <c r="C20645" t="s">
        <v>38399</v>
      </c>
      <c r="D20645">
        <v>17480636</v>
      </c>
      <c r="E20645">
        <v>0.26250206100000001</v>
      </c>
      <c r="F20645">
        <v>5.0271166606</v>
      </c>
      <c r="G20645">
        <v>1.67282697715633</v>
      </c>
      <c r="H20645">
        <v>0.13097061526721199</v>
      </c>
      <c r="I20645">
        <v>0.59983471546921696</v>
      </c>
      <c r="J20645">
        <v>-2.0609812384333801</v>
      </c>
      <c r="K20645">
        <v>0.26250206100000001</v>
      </c>
      <c r="L20645">
        <v>0.59983471546921696</v>
      </c>
      <c r="M20645" t="s">
        <v>15</v>
      </c>
      <c r="N20645" t="s">
        <v>16</v>
      </c>
    </row>
    <row r="20646" spans="1:14" x14ac:dyDescent="0.3">
      <c r="A20646">
        <v>20645</v>
      </c>
      <c r="B20646" t="s">
        <v>38400</v>
      </c>
      <c r="C20646" t="s">
        <v>38401</v>
      </c>
      <c r="D20646">
        <v>17480641</v>
      </c>
      <c r="E20646">
        <v>-0.145088648499999</v>
      </c>
      <c r="F20646">
        <v>4.3038639807000001</v>
      </c>
      <c r="G20646">
        <v>-0.65245842988116198</v>
      </c>
      <c r="H20646">
        <v>0.53149123698581502</v>
      </c>
      <c r="I20646">
        <v>0.87079473719748401</v>
      </c>
      <c r="J20646">
        <v>-3.0096878590934399</v>
      </c>
      <c r="K20646">
        <v>-0.145088648499999</v>
      </c>
      <c r="L20646">
        <v>0.87079473719748401</v>
      </c>
      <c r="M20646" t="s">
        <v>15</v>
      </c>
      <c r="N20646" t="s">
        <v>16</v>
      </c>
    </row>
    <row r="20647" spans="1:14" x14ac:dyDescent="0.3">
      <c r="A20647">
        <v>20646</v>
      </c>
      <c r="B20647" t="s">
        <v>38402</v>
      </c>
      <c r="C20647" t="s">
        <v>38403</v>
      </c>
      <c r="D20647">
        <v>17480652</v>
      </c>
      <c r="E20647">
        <v>-5.0780205499999703E-2</v>
      </c>
      <c r="F20647">
        <v>6.8941281498000002</v>
      </c>
      <c r="G20647">
        <v>-0.39534579235096501</v>
      </c>
      <c r="H20647">
        <v>0.702404583464174</v>
      </c>
      <c r="I20647">
        <v>0.92947455117409705</v>
      </c>
      <c r="J20647">
        <v>-3.13559240394761</v>
      </c>
      <c r="K20647">
        <v>-5.0780205499999703E-2</v>
      </c>
      <c r="L20647">
        <v>0.92947455117409705</v>
      </c>
      <c r="M20647" t="s">
        <v>15</v>
      </c>
      <c r="N20647" t="s">
        <v>16</v>
      </c>
    </row>
    <row r="20648" spans="1:14" x14ac:dyDescent="0.3">
      <c r="A20648">
        <v>20647</v>
      </c>
      <c r="B20648" t="s">
        <v>38404</v>
      </c>
      <c r="C20648" t="s">
        <v>38405</v>
      </c>
      <c r="D20648">
        <v>17480673</v>
      </c>
      <c r="E20648">
        <v>1.5752290500000501E-2</v>
      </c>
      <c r="F20648">
        <v>3.2385843743999998</v>
      </c>
      <c r="G20648">
        <v>5.9142014413459003E-2</v>
      </c>
      <c r="H20648">
        <v>0.95421710681085803</v>
      </c>
      <c r="I20648">
        <v>0.99016429778875004</v>
      </c>
      <c r="J20648">
        <v>-3.2090111248287898</v>
      </c>
      <c r="K20648">
        <v>1.5752290500000501E-2</v>
      </c>
      <c r="L20648">
        <v>0.99016429778875004</v>
      </c>
      <c r="M20648" t="s">
        <v>15</v>
      </c>
      <c r="N20648" t="s">
        <v>16</v>
      </c>
    </row>
    <row r="20649" spans="1:14" x14ac:dyDescent="0.3">
      <c r="A20649">
        <v>20648</v>
      </c>
      <c r="B20649" t="s">
        <v>38406</v>
      </c>
      <c r="C20649" t="s">
        <v>38407</v>
      </c>
      <c r="D20649">
        <v>17480675</v>
      </c>
      <c r="E20649">
        <v>-0.327090902499999</v>
      </c>
      <c r="F20649">
        <v>3.8184174533999999</v>
      </c>
      <c r="G20649">
        <v>-2.1910306063687801</v>
      </c>
      <c r="H20649">
        <v>5.8137173827481098E-2</v>
      </c>
      <c r="I20649">
        <v>0.469408151415665</v>
      </c>
      <c r="J20649">
        <v>-1.42656033473364</v>
      </c>
      <c r="K20649">
        <v>-0.327090902499999</v>
      </c>
      <c r="L20649">
        <v>0.469408151415665</v>
      </c>
      <c r="M20649" t="s">
        <v>15</v>
      </c>
      <c r="N20649" t="s">
        <v>16</v>
      </c>
    </row>
    <row r="20650" spans="1:14" x14ac:dyDescent="0.3">
      <c r="A20650">
        <v>20649</v>
      </c>
      <c r="B20650" t="s">
        <v>38408</v>
      </c>
      <c r="C20650" t="s">
        <v>38409</v>
      </c>
      <c r="D20650">
        <v>17480691</v>
      </c>
      <c r="E20650">
        <v>-2.5158181500000199E-2</v>
      </c>
      <c r="F20650">
        <v>8.0209990617999996</v>
      </c>
      <c r="G20650">
        <v>-0.201421132806991</v>
      </c>
      <c r="H20650">
        <v>0.84514510760543704</v>
      </c>
      <c r="I20650">
        <v>0.96600170557597098</v>
      </c>
      <c r="J20650">
        <v>-3.19106052122893</v>
      </c>
      <c r="K20650">
        <v>-2.5158181500000199E-2</v>
      </c>
      <c r="L20650">
        <v>0.96600170557597098</v>
      </c>
      <c r="M20650" t="s">
        <v>15</v>
      </c>
      <c r="N20650" t="s">
        <v>16</v>
      </c>
    </row>
    <row r="20651" spans="1:14" x14ac:dyDescent="0.3">
      <c r="A20651">
        <v>20650</v>
      </c>
      <c r="B20651" t="s">
        <v>38410</v>
      </c>
      <c r="C20651" t="s">
        <v>38411</v>
      </c>
      <c r="D20651">
        <v>17480729</v>
      </c>
      <c r="E20651">
        <v>0.44998152250000001</v>
      </c>
      <c r="F20651">
        <v>3.8743665585999998</v>
      </c>
      <c r="G20651">
        <v>2.7568185487424399</v>
      </c>
      <c r="H20651">
        <v>2.3606057968892299E-2</v>
      </c>
      <c r="I20651">
        <v>0.34844429372504498</v>
      </c>
      <c r="J20651">
        <v>-0.70967462306391704</v>
      </c>
      <c r="K20651">
        <v>0.44998152250000001</v>
      </c>
      <c r="L20651">
        <v>0.34844429372504498</v>
      </c>
      <c r="M20651" t="s">
        <v>15</v>
      </c>
      <c r="N20651" t="s">
        <v>16</v>
      </c>
    </row>
    <row r="20652" spans="1:14" x14ac:dyDescent="0.3">
      <c r="A20652">
        <v>20651</v>
      </c>
      <c r="B20652" t="s">
        <v>38412</v>
      </c>
      <c r="C20652" t="s">
        <v>38413</v>
      </c>
      <c r="D20652">
        <v>17480740</v>
      </c>
      <c r="E20652">
        <v>-4.8788716499998899E-2</v>
      </c>
      <c r="F20652">
        <v>9.1465116245000004</v>
      </c>
      <c r="G20652">
        <v>-0.336559189285626</v>
      </c>
      <c r="H20652">
        <v>0.74467508628610801</v>
      </c>
      <c r="I20652">
        <v>0.94014066906429095</v>
      </c>
      <c r="J20652">
        <v>-3.1561153006880298</v>
      </c>
      <c r="K20652">
        <v>-4.8788716499998899E-2</v>
      </c>
      <c r="L20652">
        <v>0.94014066906429095</v>
      </c>
      <c r="M20652" t="s">
        <v>15</v>
      </c>
      <c r="N20652" t="s">
        <v>16</v>
      </c>
    </row>
    <row r="20653" spans="1:14" x14ac:dyDescent="0.3">
      <c r="A20653">
        <v>20652</v>
      </c>
      <c r="B20653" t="s">
        <v>38414</v>
      </c>
      <c r="C20653" t="s">
        <v>38415</v>
      </c>
      <c r="D20653">
        <v>17480757</v>
      </c>
      <c r="E20653">
        <v>0.37708952849999899</v>
      </c>
      <c r="F20653">
        <v>5.8079069107999999</v>
      </c>
      <c r="G20653">
        <v>2.8718504516759999</v>
      </c>
      <c r="H20653">
        <v>1.9679448095821402E-2</v>
      </c>
      <c r="I20653">
        <v>0.32731499953235599</v>
      </c>
      <c r="J20653">
        <v>-0.56542572207027697</v>
      </c>
      <c r="K20653">
        <v>0.37708952849999899</v>
      </c>
      <c r="L20653">
        <v>0.32731499953235599</v>
      </c>
      <c r="M20653" t="s">
        <v>15</v>
      </c>
      <c r="N20653" t="s">
        <v>16</v>
      </c>
    </row>
    <row r="20654" spans="1:14" x14ac:dyDescent="0.3">
      <c r="A20654">
        <v>20653</v>
      </c>
      <c r="B20654" t="s">
        <v>38416</v>
      </c>
      <c r="C20654" t="s">
        <v>38417</v>
      </c>
      <c r="D20654">
        <v>17480763</v>
      </c>
      <c r="E20654">
        <v>0.167086077</v>
      </c>
      <c r="F20654">
        <v>7.7148686640999999</v>
      </c>
      <c r="G20654">
        <v>1.28937798800091</v>
      </c>
      <c r="H20654">
        <v>0.23151770603534799</v>
      </c>
      <c r="I20654">
        <v>0.70357218346427397</v>
      </c>
      <c r="J20654">
        <v>-2.48296048641964</v>
      </c>
      <c r="K20654">
        <v>0.167086077</v>
      </c>
      <c r="L20654">
        <v>0.70357218346427397</v>
      </c>
      <c r="M20654" t="s">
        <v>15</v>
      </c>
      <c r="N20654" t="s">
        <v>16</v>
      </c>
    </row>
    <row r="20655" spans="1:14" x14ac:dyDescent="0.3">
      <c r="A20655">
        <v>20654</v>
      </c>
      <c r="B20655" t="s">
        <v>38418</v>
      </c>
      <c r="C20655" t="s">
        <v>38419</v>
      </c>
      <c r="D20655">
        <v>17480777</v>
      </c>
      <c r="E20655">
        <v>-0.30912649650000001</v>
      </c>
      <c r="F20655">
        <v>7.5851404803999998</v>
      </c>
      <c r="G20655">
        <v>-2.0940019559295702</v>
      </c>
      <c r="H20655">
        <v>6.7824226520925401E-2</v>
      </c>
      <c r="I20655">
        <v>0.494004234914108</v>
      </c>
      <c r="J20655">
        <v>-1.54852357326495</v>
      </c>
      <c r="K20655">
        <v>-0.30912649650000001</v>
      </c>
      <c r="L20655">
        <v>0.494004234914108</v>
      </c>
      <c r="M20655" t="s">
        <v>15</v>
      </c>
      <c r="N20655" t="s">
        <v>16</v>
      </c>
    </row>
    <row r="20656" spans="1:14" x14ac:dyDescent="0.3">
      <c r="A20656">
        <v>20655</v>
      </c>
      <c r="B20656" t="s">
        <v>38420</v>
      </c>
      <c r="C20656" t="s">
        <v>38421</v>
      </c>
      <c r="D20656">
        <v>17480788</v>
      </c>
      <c r="E20656">
        <v>-0.375429136000001</v>
      </c>
      <c r="F20656">
        <v>8.6073505284999996</v>
      </c>
      <c r="G20656">
        <v>-2.0321296167523402</v>
      </c>
      <c r="H20656">
        <v>7.4803263410667301E-2</v>
      </c>
      <c r="I20656">
        <v>0.50789014691531398</v>
      </c>
      <c r="J20656">
        <v>-1.6257655490529299</v>
      </c>
      <c r="K20656">
        <v>-0.375429136000001</v>
      </c>
      <c r="L20656">
        <v>0.50789014691531398</v>
      </c>
      <c r="M20656" t="s">
        <v>15</v>
      </c>
      <c r="N20656" t="s">
        <v>16</v>
      </c>
    </row>
    <row r="20657" spans="1:14" x14ac:dyDescent="0.3">
      <c r="A20657">
        <v>20656</v>
      </c>
      <c r="B20657" t="s">
        <v>38422</v>
      </c>
      <c r="C20657" t="s">
        <v>38423</v>
      </c>
      <c r="D20657">
        <v>17480813</v>
      </c>
      <c r="E20657">
        <v>0.266369466000002</v>
      </c>
      <c r="F20657">
        <v>8.4072702306</v>
      </c>
      <c r="G20657">
        <v>1.2074749149108699</v>
      </c>
      <c r="H20657">
        <v>0.26003440301804598</v>
      </c>
      <c r="I20657">
        <v>0.72765633792088602</v>
      </c>
      <c r="J20657">
        <v>-2.5647706262715202</v>
      </c>
      <c r="K20657">
        <v>0.266369466000002</v>
      </c>
      <c r="L20657">
        <v>0.72765633792088602</v>
      </c>
      <c r="M20657" t="s">
        <v>15</v>
      </c>
      <c r="N20657" t="s">
        <v>16</v>
      </c>
    </row>
    <row r="20658" spans="1:14" x14ac:dyDescent="0.3">
      <c r="A20658">
        <v>20657</v>
      </c>
      <c r="B20658" t="s">
        <v>38424</v>
      </c>
      <c r="C20658" t="s">
        <v>38425</v>
      </c>
      <c r="D20658">
        <v>17480829</v>
      </c>
      <c r="E20658">
        <v>7.56978909999972E-2</v>
      </c>
      <c r="F20658">
        <v>7.2894230526000001</v>
      </c>
      <c r="G20658">
        <v>0.52463496166299906</v>
      </c>
      <c r="H20658">
        <v>0.61335081317217</v>
      </c>
      <c r="I20658">
        <v>0.89963204779498895</v>
      </c>
      <c r="J20658">
        <v>-3.0794594419397101</v>
      </c>
      <c r="K20658">
        <v>7.56978909999972E-2</v>
      </c>
      <c r="L20658">
        <v>0.89963204779498895</v>
      </c>
      <c r="M20658" t="s">
        <v>15</v>
      </c>
      <c r="N20658" t="s">
        <v>16</v>
      </c>
    </row>
    <row r="20659" spans="1:14" x14ac:dyDescent="0.3">
      <c r="A20659">
        <v>20658</v>
      </c>
      <c r="B20659" t="s">
        <v>38426</v>
      </c>
      <c r="C20659" t="s">
        <v>38427</v>
      </c>
      <c r="D20659">
        <v>17480880</v>
      </c>
      <c r="E20659">
        <v>-0.31547571149999998</v>
      </c>
      <c r="F20659">
        <v>7.7909549102</v>
      </c>
      <c r="G20659">
        <v>-1.8462363291110699</v>
      </c>
      <c r="H20659">
        <v>0.100170386892785</v>
      </c>
      <c r="I20659">
        <v>0.55650962726178499</v>
      </c>
      <c r="J20659">
        <v>-1.85433494960373</v>
      </c>
      <c r="K20659">
        <v>-0.31547571149999998</v>
      </c>
      <c r="L20659">
        <v>0.55650962726178499</v>
      </c>
      <c r="M20659" t="s">
        <v>15</v>
      </c>
      <c r="N20659" t="s">
        <v>16</v>
      </c>
    </row>
    <row r="20660" spans="1:14" x14ac:dyDescent="0.3">
      <c r="A20660">
        <v>20659</v>
      </c>
      <c r="B20660" t="s">
        <v>38428</v>
      </c>
      <c r="C20660" t="s">
        <v>38429</v>
      </c>
      <c r="D20660">
        <v>17480922</v>
      </c>
      <c r="E20660">
        <v>0.35912654700000002</v>
      </c>
      <c r="F20660">
        <v>4.3151008672</v>
      </c>
      <c r="G20660">
        <v>1.42254264778533</v>
      </c>
      <c r="H20660">
        <v>0.19080003070343801</v>
      </c>
      <c r="I20660">
        <v>0.66742659667161697</v>
      </c>
      <c r="J20660">
        <v>-2.3430592948423201</v>
      </c>
      <c r="K20660">
        <v>0.35912654700000002</v>
      </c>
      <c r="L20660">
        <v>0.66742659667161697</v>
      </c>
      <c r="M20660" t="s">
        <v>15</v>
      </c>
      <c r="N20660" t="s">
        <v>16</v>
      </c>
    </row>
    <row r="20661" spans="1:14" x14ac:dyDescent="0.3">
      <c r="A20661">
        <v>20660</v>
      </c>
      <c r="B20661" t="s">
        <v>38430</v>
      </c>
      <c r="C20661" t="s">
        <v>38431</v>
      </c>
      <c r="D20661">
        <v>17480924</v>
      </c>
      <c r="E20661">
        <v>0.42572915050000099</v>
      </c>
      <c r="F20661">
        <v>6.4381038308000003</v>
      </c>
      <c r="G20661">
        <v>1.5361840553388899</v>
      </c>
      <c r="H20661">
        <v>0.16113163738612399</v>
      </c>
      <c r="I20661">
        <v>0.63748008888323304</v>
      </c>
      <c r="J20661">
        <v>-2.2177460505970901</v>
      </c>
      <c r="K20661">
        <v>0.42572915050000099</v>
      </c>
      <c r="L20661">
        <v>0.63748008888323304</v>
      </c>
      <c r="M20661" t="s">
        <v>15</v>
      </c>
      <c r="N20661" t="s">
        <v>16</v>
      </c>
    </row>
    <row r="20662" spans="1:14" x14ac:dyDescent="0.3">
      <c r="A20662">
        <v>20661</v>
      </c>
      <c r="B20662" t="s">
        <v>38432</v>
      </c>
      <c r="C20662" t="s">
        <v>38433</v>
      </c>
      <c r="D20662">
        <v>17480928</v>
      </c>
      <c r="E20662">
        <v>8.4817030000000807E-2</v>
      </c>
      <c r="F20662">
        <v>5.7247809394000004</v>
      </c>
      <c r="G20662">
        <v>0.58500038207065796</v>
      </c>
      <c r="H20662">
        <v>0.57386903651098597</v>
      </c>
      <c r="I20662">
        <v>0.88595411834754101</v>
      </c>
      <c r="J20662">
        <v>-3.0482298049548602</v>
      </c>
      <c r="K20662">
        <v>8.4817030000000807E-2</v>
      </c>
      <c r="L20662">
        <v>0.88595411834754101</v>
      </c>
      <c r="M20662" t="s">
        <v>15</v>
      </c>
      <c r="N20662" t="s">
        <v>16</v>
      </c>
    </row>
    <row r="20663" spans="1:14" x14ac:dyDescent="0.3">
      <c r="A20663">
        <v>20662</v>
      </c>
      <c r="B20663" t="s">
        <v>38434</v>
      </c>
      <c r="C20663" t="s">
        <v>38435</v>
      </c>
      <c r="D20663">
        <v>17480955</v>
      </c>
      <c r="E20663">
        <v>0.17654120000000001</v>
      </c>
      <c r="F20663">
        <v>3.9434060379</v>
      </c>
      <c r="G20663">
        <v>1.3174477279719901</v>
      </c>
      <c r="H20663">
        <v>0.22236826464478701</v>
      </c>
      <c r="I20663">
        <v>0.69478630205567904</v>
      </c>
      <c r="J20663">
        <v>-2.45415097131455</v>
      </c>
      <c r="K20663">
        <v>0.17654120000000001</v>
      </c>
      <c r="L20663">
        <v>0.69478630205567904</v>
      </c>
      <c r="M20663" t="s">
        <v>15</v>
      </c>
      <c r="N20663" t="s">
        <v>16</v>
      </c>
    </row>
    <row r="20664" spans="1:14" x14ac:dyDescent="0.3">
      <c r="A20664">
        <v>20663</v>
      </c>
      <c r="B20664" t="s">
        <v>38436</v>
      </c>
      <c r="C20664" t="s">
        <v>38437</v>
      </c>
      <c r="D20664">
        <v>17480962</v>
      </c>
      <c r="E20664">
        <v>-1.27183164999991E-2</v>
      </c>
      <c r="F20664">
        <v>5.6228167974999996</v>
      </c>
      <c r="G20664">
        <v>-9.3898843964758102E-2</v>
      </c>
      <c r="H20664">
        <v>0.92738317443754703</v>
      </c>
      <c r="I20664">
        <v>0.98463425228032297</v>
      </c>
      <c r="J20664">
        <v>-3.2064300775116501</v>
      </c>
      <c r="K20664">
        <v>-1.27183164999991E-2</v>
      </c>
      <c r="L20664">
        <v>0.98463425228032297</v>
      </c>
      <c r="M20664" t="s">
        <v>15</v>
      </c>
      <c r="N20664" t="s">
        <v>16</v>
      </c>
    </row>
    <row r="20665" spans="1:14" x14ac:dyDescent="0.3">
      <c r="A20665">
        <v>20664</v>
      </c>
      <c r="B20665" t="s">
        <v>38438</v>
      </c>
      <c r="C20665" t="s">
        <v>38439</v>
      </c>
      <c r="D20665">
        <v>17480978</v>
      </c>
      <c r="E20665">
        <v>2.1327226499999501E-2</v>
      </c>
      <c r="F20665">
        <v>5.8520783743000004</v>
      </c>
      <c r="G20665">
        <v>0.13779870510245801</v>
      </c>
      <c r="H20665">
        <v>0.89363442448192798</v>
      </c>
      <c r="I20665">
        <v>0.97853522390886405</v>
      </c>
      <c r="J20665">
        <v>-3.20149967995386</v>
      </c>
      <c r="K20665">
        <v>2.1327226499999501E-2</v>
      </c>
      <c r="L20665">
        <v>0.97853522390886405</v>
      </c>
      <c r="M20665" t="s">
        <v>15</v>
      </c>
      <c r="N20665" t="s">
        <v>16</v>
      </c>
    </row>
    <row r="20666" spans="1:14" x14ac:dyDescent="0.3">
      <c r="A20666">
        <v>20665</v>
      </c>
      <c r="B20666" t="s">
        <v>38440</v>
      </c>
      <c r="C20666" t="s">
        <v>38441</v>
      </c>
      <c r="D20666">
        <v>17480986</v>
      </c>
      <c r="E20666">
        <v>-0.186175749</v>
      </c>
      <c r="F20666">
        <v>8.6566278479999994</v>
      </c>
      <c r="G20666">
        <v>-1.5568320279944301</v>
      </c>
      <c r="H20666">
        <v>0.15620495962575701</v>
      </c>
      <c r="I20666">
        <v>0.63122552884645799</v>
      </c>
      <c r="J20666">
        <v>-2.1944565920077701</v>
      </c>
      <c r="K20666">
        <v>-0.186175749</v>
      </c>
      <c r="L20666">
        <v>0.63122552884645799</v>
      </c>
      <c r="M20666" t="s">
        <v>15</v>
      </c>
      <c r="N20666" t="s">
        <v>16</v>
      </c>
    </row>
    <row r="20667" spans="1:14" x14ac:dyDescent="0.3">
      <c r="A20667">
        <v>20666</v>
      </c>
      <c r="B20667" t="s">
        <v>38442</v>
      </c>
      <c r="C20667" t="s">
        <v>38443</v>
      </c>
      <c r="D20667">
        <v>17481018</v>
      </c>
      <c r="E20667">
        <v>-6.95243945000001E-2</v>
      </c>
      <c r="F20667">
        <v>5.8604808138999998</v>
      </c>
      <c r="G20667">
        <v>-0.55810388606294303</v>
      </c>
      <c r="H20667">
        <v>0.591284139779921</v>
      </c>
      <c r="I20667">
        <v>0.89302804599820396</v>
      </c>
      <c r="J20667">
        <v>-3.0625304664172801</v>
      </c>
      <c r="K20667">
        <v>-6.95243945000001E-2</v>
      </c>
      <c r="L20667">
        <v>0.89302804599820396</v>
      </c>
      <c r="M20667" t="s">
        <v>15</v>
      </c>
      <c r="N20667" t="s">
        <v>16</v>
      </c>
    </row>
    <row r="20668" spans="1:14" x14ac:dyDescent="0.3">
      <c r="A20668">
        <v>20667</v>
      </c>
      <c r="B20668" t="s">
        <v>38444</v>
      </c>
      <c r="C20668" t="s">
        <v>38445</v>
      </c>
      <c r="D20668">
        <v>17481057</v>
      </c>
      <c r="E20668">
        <v>-0.145909133</v>
      </c>
      <c r="F20668">
        <v>4.3077173701999998</v>
      </c>
      <c r="G20668">
        <v>-1.00161491855537</v>
      </c>
      <c r="H20668">
        <v>0.344410657980532</v>
      </c>
      <c r="I20668">
        <v>0.78422893867634103</v>
      </c>
      <c r="J20668">
        <v>-2.7538901112622498</v>
      </c>
      <c r="K20668">
        <v>-0.145909133</v>
      </c>
      <c r="L20668">
        <v>0.78422893867634103</v>
      </c>
      <c r="M20668" t="s">
        <v>15</v>
      </c>
      <c r="N20668" t="s">
        <v>16</v>
      </c>
    </row>
    <row r="20669" spans="1:14" x14ac:dyDescent="0.3">
      <c r="A20669">
        <v>20668</v>
      </c>
      <c r="B20669" t="s">
        <v>38446</v>
      </c>
      <c r="C20669" t="s">
        <v>38447</v>
      </c>
      <c r="D20669">
        <v>17481066</v>
      </c>
      <c r="E20669">
        <v>6.8043929500002598E-2</v>
      </c>
      <c r="F20669">
        <v>6.2850345295999999</v>
      </c>
      <c r="G20669">
        <v>0.52515989040588795</v>
      </c>
      <c r="H20669">
        <v>0.61300140257646496</v>
      </c>
      <c r="I20669">
        <v>0.89954316371411802</v>
      </c>
      <c r="J20669">
        <v>-3.0792014066541999</v>
      </c>
      <c r="K20669">
        <v>6.8043929500002598E-2</v>
      </c>
      <c r="L20669">
        <v>0.89954316371411802</v>
      </c>
      <c r="M20669" t="s">
        <v>15</v>
      </c>
      <c r="N20669" t="s">
        <v>16</v>
      </c>
    </row>
    <row r="20670" spans="1:14" x14ac:dyDescent="0.3">
      <c r="A20670">
        <v>20669</v>
      </c>
      <c r="B20670" t="s">
        <v>38448</v>
      </c>
      <c r="C20670" t="s">
        <v>38449</v>
      </c>
      <c r="D20670">
        <v>17481087</v>
      </c>
      <c r="E20670">
        <v>-0.26842149049999903</v>
      </c>
      <c r="F20670">
        <v>7.1829497089999998</v>
      </c>
      <c r="G20670">
        <v>-2.2068713890524001</v>
      </c>
      <c r="H20670">
        <v>5.66899667535712E-2</v>
      </c>
      <c r="I20670">
        <v>0.46634434449391199</v>
      </c>
      <c r="J20670">
        <v>-1.40657097794495</v>
      </c>
      <c r="K20670">
        <v>-0.26842149049999903</v>
      </c>
      <c r="L20670">
        <v>0.46634434449391199</v>
      </c>
      <c r="M20670" t="s">
        <v>15</v>
      </c>
      <c r="N20670" t="s">
        <v>16</v>
      </c>
    </row>
    <row r="20671" spans="1:14" x14ac:dyDescent="0.3">
      <c r="A20671">
        <v>20670</v>
      </c>
      <c r="B20671" t="s">
        <v>38450</v>
      </c>
      <c r="C20671" t="s">
        <v>38451</v>
      </c>
      <c r="D20671">
        <v>17481102</v>
      </c>
      <c r="E20671">
        <v>0.16080679950000101</v>
      </c>
      <c r="F20671">
        <v>9.3172820304999995</v>
      </c>
      <c r="G20671">
        <v>0.817977655417919</v>
      </c>
      <c r="H20671">
        <v>0.43587928333293002</v>
      </c>
      <c r="I20671">
        <v>0.82788629958654902</v>
      </c>
      <c r="J20671">
        <v>-2.8996326762220499</v>
      </c>
      <c r="K20671">
        <v>0.16080679950000101</v>
      </c>
      <c r="L20671">
        <v>0.82788629958654902</v>
      </c>
      <c r="M20671" t="s">
        <v>15</v>
      </c>
      <c r="N20671" t="s">
        <v>16</v>
      </c>
    </row>
    <row r="20672" spans="1:14" x14ac:dyDescent="0.3">
      <c r="A20672">
        <v>20671</v>
      </c>
      <c r="B20672" t="s">
        <v>38452</v>
      </c>
      <c r="C20672" t="s">
        <v>38453</v>
      </c>
      <c r="D20672">
        <v>17481123</v>
      </c>
      <c r="E20672">
        <v>0.2408018985</v>
      </c>
      <c r="F20672">
        <v>2.9813228237999998</v>
      </c>
      <c r="G20672">
        <v>1.13637097865786</v>
      </c>
      <c r="H20672">
        <v>0.28707222507338898</v>
      </c>
      <c r="I20672">
        <v>0.74563394557477403</v>
      </c>
      <c r="J20672">
        <v>-2.6328955000298802</v>
      </c>
      <c r="K20672">
        <v>0.2408018985</v>
      </c>
      <c r="L20672">
        <v>0.74563394557477403</v>
      </c>
      <c r="M20672" t="s">
        <v>15</v>
      </c>
      <c r="N20672" t="s">
        <v>16</v>
      </c>
    </row>
    <row r="20673" spans="1:14" x14ac:dyDescent="0.3">
      <c r="A20673">
        <v>20672</v>
      </c>
      <c r="B20673" t="s">
        <v>38454</v>
      </c>
      <c r="C20673" t="s">
        <v>38455</v>
      </c>
      <c r="D20673">
        <v>17481127</v>
      </c>
      <c r="E20673">
        <v>-3.5990422500001201E-2</v>
      </c>
      <c r="F20673">
        <v>5.9223542616999998</v>
      </c>
      <c r="G20673">
        <v>-0.205784538145387</v>
      </c>
      <c r="H20673">
        <v>0.84184239617832402</v>
      </c>
      <c r="I20673">
        <v>0.96501740868969599</v>
      </c>
      <c r="J20673">
        <v>-3.1902024274797598</v>
      </c>
      <c r="K20673">
        <v>-3.5990422500001201E-2</v>
      </c>
      <c r="L20673">
        <v>0.96501740868969599</v>
      </c>
      <c r="M20673" t="s">
        <v>15</v>
      </c>
      <c r="N20673" t="s">
        <v>16</v>
      </c>
    </row>
    <row r="20674" spans="1:14" x14ac:dyDescent="0.3">
      <c r="A20674">
        <v>20673</v>
      </c>
      <c r="B20674" t="s">
        <v>38456</v>
      </c>
      <c r="C20674" t="s">
        <v>38457</v>
      </c>
      <c r="D20674">
        <v>17481129</v>
      </c>
      <c r="E20674">
        <v>-0.42273263249999798</v>
      </c>
      <c r="F20674">
        <v>2.6777195143000001</v>
      </c>
      <c r="G20674">
        <v>-1.96943070177098</v>
      </c>
      <c r="H20674">
        <v>8.2580527341486507E-2</v>
      </c>
      <c r="I20674">
        <v>0.52290823797545805</v>
      </c>
      <c r="J20674">
        <v>-1.70350974524928</v>
      </c>
      <c r="K20674">
        <v>-0.42273263249999798</v>
      </c>
      <c r="L20674">
        <v>0.52290823797545805</v>
      </c>
      <c r="M20674" t="s">
        <v>15</v>
      </c>
      <c r="N20674" t="s">
        <v>16</v>
      </c>
    </row>
    <row r="20675" spans="1:14" x14ac:dyDescent="0.3">
      <c r="A20675">
        <v>20674</v>
      </c>
      <c r="B20675" t="s">
        <v>38458</v>
      </c>
      <c r="C20675" t="s">
        <v>38459</v>
      </c>
      <c r="D20675">
        <v>17481133</v>
      </c>
      <c r="E20675">
        <v>0.57247850700000003</v>
      </c>
      <c r="F20675">
        <v>3.498979093</v>
      </c>
      <c r="G20675">
        <v>3.61075021541969</v>
      </c>
      <c r="H20675">
        <v>6.2987880591375304E-3</v>
      </c>
      <c r="I20675">
        <v>0.22668211845638001</v>
      </c>
      <c r="J20675">
        <v>0.32230035700742099</v>
      </c>
      <c r="K20675">
        <v>0.57247850700000003</v>
      </c>
      <c r="L20675">
        <v>0.22668211845638001</v>
      </c>
      <c r="M20675" t="s">
        <v>15</v>
      </c>
      <c r="N20675" t="s">
        <v>16</v>
      </c>
    </row>
    <row r="20676" spans="1:14" x14ac:dyDescent="0.3">
      <c r="A20676">
        <v>20675</v>
      </c>
      <c r="B20676" t="s">
        <v>38460</v>
      </c>
      <c r="C20676" t="s">
        <v>38461</v>
      </c>
      <c r="D20676">
        <v>17481135</v>
      </c>
      <c r="E20676">
        <v>0.49138919199999997</v>
      </c>
      <c r="F20676">
        <v>3.7154217429999998</v>
      </c>
      <c r="G20676">
        <v>2.8529033207019001</v>
      </c>
      <c r="H20676">
        <v>2.02768413763964E-2</v>
      </c>
      <c r="I20676">
        <v>0.330095403863638</v>
      </c>
      <c r="J20676">
        <v>-0.58910644596991402</v>
      </c>
      <c r="K20676">
        <v>0.49138919199999997</v>
      </c>
      <c r="L20676">
        <v>0.330095403863638</v>
      </c>
      <c r="M20676" t="s">
        <v>15</v>
      </c>
      <c r="N20676" t="s">
        <v>16</v>
      </c>
    </row>
    <row r="20677" spans="1:14" x14ac:dyDescent="0.3">
      <c r="A20677">
        <v>20676</v>
      </c>
      <c r="B20677" t="s">
        <v>38462</v>
      </c>
      <c r="C20677" t="s">
        <v>38463</v>
      </c>
      <c r="D20677">
        <v>17481137</v>
      </c>
      <c r="E20677">
        <v>3.4660253000000203E-2</v>
      </c>
      <c r="F20677">
        <v>1.9986647792000001</v>
      </c>
      <c r="G20677">
        <v>0.15759485618424601</v>
      </c>
      <c r="H20677">
        <v>0.87848586605052004</v>
      </c>
      <c r="I20677">
        <v>0.97463239913500799</v>
      </c>
      <c r="J20677">
        <v>-3.1986682032712501</v>
      </c>
      <c r="K20677">
        <v>3.4660253000000203E-2</v>
      </c>
      <c r="L20677">
        <v>0.97463239913500799</v>
      </c>
      <c r="M20677" t="s">
        <v>15</v>
      </c>
      <c r="N20677" t="s">
        <v>16</v>
      </c>
    </row>
    <row r="20678" spans="1:14" x14ac:dyDescent="0.3">
      <c r="A20678">
        <v>20677</v>
      </c>
      <c r="B20678" t="s">
        <v>38464</v>
      </c>
      <c r="C20678" t="s">
        <v>38465</v>
      </c>
      <c r="D20678">
        <v>17481139</v>
      </c>
      <c r="E20678">
        <v>-0.10898606800000001</v>
      </c>
      <c r="F20678">
        <v>2.2592435889</v>
      </c>
      <c r="G20678">
        <v>-0.492260777575737</v>
      </c>
      <c r="H20678">
        <v>0.63509900427409505</v>
      </c>
      <c r="I20678">
        <v>0.908502717561258</v>
      </c>
      <c r="J20678">
        <v>-3.09490839331602</v>
      </c>
      <c r="K20678">
        <v>-0.10898606800000001</v>
      </c>
      <c r="L20678">
        <v>0.908502717561258</v>
      </c>
      <c r="M20678" t="s">
        <v>15</v>
      </c>
      <c r="N20678" t="s">
        <v>16</v>
      </c>
    </row>
    <row r="20679" spans="1:14" x14ac:dyDescent="0.3">
      <c r="A20679">
        <v>20678</v>
      </c>
      <c r="B20679" t="s">
        <v>38466</v>
      </c>
      <c r="C20679" t="s">
        <v>38467</v>
      </c>
      <c r="D20679">
        <v>17481141</v>
      </c>
      <c r="E20679">
        <v>0.1230738005</v>
      </c>
      <c r="F20679">
        <v>2.0175307282000001</v>
      </c>
      <c r="G20679">
        <v>0.52590826291363402</v>
      </c>
      <c r="H20679">
        <v>0.61250344053343497</v>
      </c>
      <c r="I20679">
        <v>0.89944555365850798</v>
      </c>
      <c r="J20679">
        <v>-3.0788331207272099</v>
      </c>
      <c r="K20679">
        <v>0.1230738005</v>
      </c>
      <c r="L20679">
        <v>0.89944555365850798</v>
      </c>
      <c r="M20679" t="s">
        <v>15</v>
      </c>
      <c r="N20679" t="s">
        <v>16</v>
      </c>
    </row>
    <row r="20680" spans="1:14" x14ac:dyDescent="0.3">
      <c r="A20680">
        <v>20679</v>
      </c>
      <c r="B20680" t="s">
        <v>38468</v>
      </c>
      <c r="C20680" t="s">
        <v>38469</v>
      </c>
      <c r="D20680">
        <v>17481144</v>
      </c>
      <c r="E20680">
        <v>9.2946724000000397E-2</v>
      </c>
      <c r="F20680">
        <v>3.2692650559</v>
      </c>
      <c r="G20680">
        <v>0.60464582489692098</v>
      </c>
      <c r="H20680">
        <v>0.56133304004292595</v>
      </c>
      <c r="I20680">
        <v>0.88127262352666802</v>
      </c>
      <c r="J20680">
        <v>-3.0373972365161701</v>
      </c>
      <c r="K20680">
        <v>9.2946724000000397E-2</v>
      </c>
      <c r="L20680">
        <v>0.88127262352666802</v>
      </c>
      <c r="M20680" t="s">
        <v>15</v>
      </c>
      <c r="N20680" t="s">
        <v>16</v>
      </c>
    </row>
    <row r="20681" spans="1:14" x14ac:dyDescent="0.3">
      <c r="A20681">
        <v>20680</v>
      </c>
      <c r="B20681" t="s">
        <v>38470</v>
      </c>
      <c r="C20681" t="s">
        <v>38471</v>
      </c>
      <c r="D20681">
        <v>17481149</v>
      </c>
      <c r="E20681">
        <v>-0.108350216999999</v>
      </c>
      <c r="F20681">
        <v>1.4931017482</v>
      </c>
      <c r="G20681">
        <v>-0.81729743315179904</v>
      </c>
      <c r="H20681">
        <v>0.43624696193996798</v>
      </c>
      <c r="I20681">
        <v>0.82804513149490699</v>
      </c>
      <c r="J20681">
        <v>-2.9001280024730698</v>
      </c>
      <c r="K20681">
        <v>-0.108350216999999</v>
      </c>
      <c r="L20681">
        <v>0.82804513149490699</v>
      </c>
      <c r="M20681" t="s">
        <v>15</v>
      </c>
      <c r="N20681" t="s">
        <v>16</v>
      </c>
    </row>
    <row r="20682" spans="1:14" x14ac:dyDescent="0.3">
      <c r="A20682">
        <v>20681</v>
      </c>
      <c r="B20682" t="s">
        <v>38472</v>
      </c>
      <c r="C20682" t="s">
        <v>38473</v>
      </c>
      <c r="D20682">
        <v>17481153</v>
      </c>
      <c r="E20682">
        <v>-0.26828292300000001</v>
      </c>
      <c r="F20682">
        <v>2.2275855854</v>
      </c>
      <c r="G20682">
        <v>-0.87089172362346601</v>
      </c>
      <c r="H20682">
        <v>0.40792916647664501</v>
      </c>
      <c r="I20682">
        <v>0.81619375874827804</v>
      </c>
      <c r="J20682">
        <v>-2.8600629403652702</v>
      </c>
      <c r="K20682">
        <v>-0.26828292300000001</v>
      </c>
      <c r="L20682">
        <v>0.81619375874827804</v>
      </c>
      <c r="M20682" t="s">
        <v>15</v>
      </c>
      <c r="N20682" t="s">
        <v>16</v>
      </c>
    </row>
    <row r="20683" spans="1:14" x14ac:dyDescent="0.3">
      <c r="A20683">
        <v>20682</v>
      </c>
      <c r="B20683" t="s">
        <v>38474</v>
      </c>
      <c r="C20683" t="s">
        <v>38475</v>
      </c>
      <c r="D20683">
        <v>17481155</v>
      </c>
      <c r="E20683">
        <v>-6.8813392499999598E-2</v>
      </c>
      <c r="F20683">
        <v>3.2008576948999998</v>
      </c>
      <c r="G20683">
        <v>-0.353185657713529</v>
      </c>
      <c r="H20683">
        <v>0.73261926074865202</v>
      </c>
      <c r="I20683">
        <v>0.93672103822337205</v>
      </c>
      <c r="J20683">
        <v>-3.15063378295824</v>
      </c>
      <c r="K20683">
        <v>-6.8813392499999598E-2</v>
      </c>
      <c r="L20683">
        <v>0.93672103822337205</v>
      </c>
      <c r="M20683" t="s">
        <v>15</v>
      </c>
      <c r="N20683" t="s">
        <v>16</v>
      </c>
    </row>
    <row r="20684" spans="1:14" x14ac:dyDescent="0.3">
      <c r="A20684">
        <v>20683</v>
      </c>
      <c r="B20684" t="s">
        <v>38476</v>
      </c>
      <c r="C20684" t="s">
        <v>38477</v>
      </c>
      <c r="D20684">
        <v>17481157</v>
      </c>
      <c r="E20684">
        <v>-1.04161805000003E-2</v>
      </c>
      <c r="F20684">
        <v>1.8090648767999999</v>
      </c>
      <c r="G20684">
        <v>-6.8370610809301804E-2</v>
      </c>
      <c r="H20684">
        <v>0.94708468502328202</v>
      </c>
      <c r="I20684">
        <v>0.98846913470711395</v>
      </c>
      <c r="J20684">
        <v>-3.2084399646243398</v>
      </c>
      <c r="K20684">
        <v>-1.04161805000003E-2</v>
      </c>
      <c r="L20684">
        <v>0.98846913470711395</v>
      </c>
      <c r="M20684" t="s">
        <v>15</v>
      </c>
      <c r="N20684" t="s">
        <v>16</v>
      </c>
    </row>
    <row r="20685" spans="1:14" x14ac:dyDescent="0.3">
      <c r="A20685">
        <v>20684</v>
      </c>
      <c r="B20685" t="s">
        <v>38478</v>
      </c>
      <c r="C20685" t="s">
        <v>38479</v>
      </c>
      <c r="D20685">
        <v>17481161</v>
      </c>
      <c r="E20685">
        <v>0.13726654699999999</v>
      </c>
      <c r="F20685">
        <v>1.6069996657000001</v>
      </c>
      <c r="G20685">
        <v>0.443351987709179</v>
      </c>
      <c r="H20685">
        <v>0.66866994981610495</v>
      </c>
      <c r="I20685">
        <v>0.91975190433092902</v>
      </c>
      <c r="J20685">
        <v>-3.1164930039786398</v>
      </c>
      <c r="K20685">
        <v>0.13726654699999999</v>
      </c>
      <c r="L20685">
        <v>0.91975190433092902</v>
      </c>
      <c r="M20685" t="s">
        <v>15</v>
      </c>
      <c r="N20685" t="s">
        <v>16</v>
      </c>
    </row>
    <row r="20686" spans="1:14" x14ac:dyDescent="0.3">
      <c r="A20686">
        <v>20685</v>
      </c>
      <c r="B20686" t="s">
        <v>38480</v>
      </c>
      <c r="C20686" t="s">
        <v>38481</v>
      </c>
      <c r="D20686">
        <v>17481163</v>
      </c>
      <c r="E20686">
        <v>-7.3199028499999902E-2</v>
      </c>
      <c r="F20686">
        <v>2.9132421726</v>
      </c>
      <c r="G20686">
        <v>-0.32665562821048899</v>
      </c>
      <c r="H20686">
        <v>0.75189183897734402</v>
      </c>
      <c r="I20686">
        <v>0.94207417997520404</v>
      </c>
      <c r="J20686">
        <v>-3.1592585394107799</v>
      </c>
      <c r="K20686">
        <v>-7.3199028499999902E-2</v>
      </c>
      <c r="L20686">
        <v>0.94207417997520404</v>
      </c>
      <c r="M20686" t="s">
        <v>15</v>
      </c>
      <c r="N20686" t="s">
        <v>16</v>
      </c>
    </row>
    <row r="20687" spans="1:14" x14ac:dyDescent="0.3">
      <c r="A20687">
        <v>20686</v>
      </c>
      <c r="B20687" t="s">
        <v>38482</v>
      </c>
      <c r="C20687" t="s">
        <v>38483</v>
      </c>
      <c r="D20687">
        <v>17481165</v>
      </c>
      <c r="E20687">
        <v>-4.4845097500000097E-2</v>
      </c>
      <c r="F20687">
        <v>2.9899468047000002</v>
      </c>
      <c r="G20687">
        <v>-0.25599600382826498</v>
      </c>
      <c r="H20687">
        <v>0.80409061800445403</v>
      </c>
      <c r="I20687">
        <v>0.955924049726671</v>
      </c>
      <c r="J20687">
        <v>-3.17902324274056</v>
      </c>
      <c r="K20687">
        <v>-4.4845097500000097E-2</v>
      </c>
      <c r="L20687">
        <v>0.955924049726671</v>
      </c>
      <c r="M20687" t="s">
        <v>15</v>
      </c>
      <c r="N20687" t="s">
        <v>16</v>
      </c>
    </row>
    <row r="20688" spans="1:14" x14ac:dyDescent="0.3">
      <c r="A20688">
        <v>20687</v>
      </c>
      <c r="B20688" t="s">
        <v>38484</v>
      </c>
      <c r="C20688" t="s">
        <v>38485</v>
      </c>
      <c r="D20688">
        <v>17481167</v>
      </c>
      <c r="E20688">
        <v>-3.9698186499999899E-2</v>
      </c>
      <c r="F20688">
        <v>1.8568088959</v>
      </c>
      <c r="G20688">
        <v>-0.286207268921152</v>
      </c>
      <c r="H20688">
        <v>0.78162763987364703</v>
      </c>
      <c r="I20688">
        <v>0.95005040081371595</v>
      </c>
      <c r="J20688">
        <v>-3.17114631605808</v>
      </c>
      <c r="K20688">
        <v>-3.9698186499999899E-2</v>
      </c>
      <c r="L20688">
        <v>0.95005040081371595</v>
      </c>
      <c r="M20688" t="s">
        <v>15</v>
      </c>
      <c r="N20688" t="s">
        <v>16</v>
      </c>
    </row>
    <row r="20689" spans="1:14" x14ac:dyDescent="0.3">
      <c r="A20689">
        <v>20688</v>
      </c>
      <c r="B20689" t="s">
        <v>38486</v>
      </c>
      <c r="C20689" t="s">
        <v>38487</v>
      </c>
      <c r="D20689">
        <v>17481169</v>
      </c>
      <c r="E20689">
        <v>-0.41963484449999999</v>
      </c>
      <c r="F20689">
        <v>1.5222636335999999</v>
      </c>
      <c r="G20689">
        <v>-1.8214871231501799</v>
      </c>
      <c r="H20689">
        <v>0.10410798852995</v>
      </c>
      <c r="I20689">
        <v>0.56063851654764396</v>
      </c>
      <c r="J20689">
        <v>-1.8842725442330801</v>
      </c>
      <c r="K20689">
        <v>-0.41963484449999999</v>
      </c>
      <c r="L20689">
        <v>0.56063851654764396</v>
      </c>
      <c r="M20689" t="s">
        <v>15</v>
      </c>
      <c r="N20689" t="s">
        <v>16</v>
      </c>
    </row>
    <row r="20690" spans="1:14" x14ac:dyDescent="0.3">
      <c r="A20690">
        <v>20689</v>
      </c>
      <c r="B20690" t="s">
        <v>38488</v>
      </c>
      <c r="C20690" t="s">
        <v>38489</v>
      </c>
      <c r="D20690">
        <v>17481171</v>
      </c>
      <c r="E20690">
        <v>-0.214284740999999</v>
      </c>
      <c r="F20690">
        <v>3.3718120029</v>
      </c>
      <c r="G20690">
        <v>-1.3548022045920101</v>
      </c>
      <c r="H20690">
        <v>0.21066982139350601</v>
      </c>
      <c r="I20690">
        <v>0.68518841612459203</v>
      </c>
      <c r="J20690">
        <v>-2.41523366620997</v>
      </c>
      <c r="K20690">
        <v>-0.214284740999999</v>
      </c>
      <c r="L20690">
        <v>0.68518841612459203</v>
      </c>
      <c r="M20690" t="s">
        <v>15</v>
      </c>
      <c r="N20690" t="s">
        <v>16</v>
      </c>
    </row>
    <row r="20691" spans="1:14" x14ac:dyDescent="0.3">
      <c r="A20691">
        <v>20690</v>
      </c>
      <c r="B20691" t="s">
        <v>38490</v>
      </c>
      <c r="C20691" t="s">
        <v>38491</v>
      </c>
      <c r="D20691">
        <v>17481173</v>
      </c>
      <c r="E20691">
        <v>0.102975698</v>
      </c>
      <c r="F20691">
        <v>1.3746570629999999</v>
      </c>
      <c r="G20691">
        <v>0.44879233731620199</v>
      </c>
      <c r="H20691">
        <v>0.66489470935919304</v>
      </c>
      <c r="I20691">
        <v>0.91878582080400495</v>
      </c>
      <c r="J20691">
        <v>-3.11419744487115</v>
      </c>
      <c r="K20691">
        <v>0.102975698</v>
      </c>
      <c r="L20691">
        <v>0.91878582080400495</v>
      </c>
      <c r="M20691" t="s">
        <v>15</v>
      </c>
      <c r="N20691" t="s">
        <v>16</v>
      </c>
    </row>
    <row r="20692" spans="1:14" x14ac:dyDescent="0.3">
      <c r="A20692">
        <v>20691</v>
      </c>
      <c r="B20692" t="s">
        <v>38492</v>
      </c>
      <c r="C20692" t="s">
        <v>38493</v>
      </c>
      <c r="D20692">
        <v>17481175</v>
      </c>
      <c r="E20692">
        <v>-0.1302940625</v>
      </c>
      <c r="F20692">
        <v>3.0019601166999998</v>
      </c>
      <c r="G20692">
        <v>-0.88379645172363197</v>
      </c>
      <c r="H20692">
        <v>0.40130828591246898</v>
      </c>
      <c r="I20692">
        <v>0.81342241001670101</v>
      </c>
      <c r="J20692">
        <v>-2.8501062878745498</v>
      </c>
      <c r="K20692">
        <v>-0.1302940625</v>
      </c>
      <c r="L20692">
        <v>0.81342241001670101</v>
      </c>
      <c r="M20692" t="s">
        <v>15</v>
      </c>
      <c r="N20692" t="s">
        <v>16</v>
      </c>
    </row>
    <row r="20693" spans="1:14" x14ac:dyDescent="0.3">
      <c r="A20693">
        <v>20692</v>
      </c>
      <c r="B20693" t="s">
        <v>38494</v>
      </c>
      <c r="C20693" t="s">
        <v>38495</v>
      </c>
      <c r="D20693">
        <v>17481180</v>
      </c>
      <c r="E20693">
        <v>0.17281019149999999</v>
      </c>
      <c r="F20693">
        <v>2.4823183296</v>
      </c>
      <c r="G20693">
        <v>0.90570151036450897</v>
      </c>
      <c r="H20693">
        <v>0.390245672775278</v>
      </c>
      <c r="I20693">
        <v>0.80771931341165804</v>
      </c>
      <c r="J20693">
        <v>-2.8329360588329702</v>
      </c>
      <c r="K20693">
        <v>0.17281019149999999</v>
      </c>
      <c r="L20693">
        <v>0.80771931341165804</v>
      </c>
      <c r="M20693" t="s">
        <v>15</v>
      </c>
      <c r="N20693" t="s">
        <v>16</v>
      </c>
    </row>
    <row r="20694" spans="1:14" x14ac:dyDescent="0.3">
      <c r="A20694">
        <v>20693</v>
      </c>
      <c r="B20694" t="s">
        <v>38496</v>
      </c>
      <c r="C20694" t="s">
        <v>38497</v>
      </c>
      <c r="D20694">
        <v>17481182</v>
      </c>
      <c r="E20694">
        <v>-9.9219310000009404E-3</v>
      </c>
      <c r="F20694">
        <v>3.7268401986000002</v>
      </c>
      <c r="G20694">
        <v>-5.15092614238385E-2</v>
      </c>
      <c r="H20694">
        <v>0.96011948283029602</v>
      </c>
      <c r="I20694">
        <v>0.99095037598338198</v>
      </c>
      <c r="J20694">
        <v>-3.2094211076298498</v>
      </c>
      <c r="K20694">
        <v>-9.9219310000009404E-3</v>
      </c>
      <c r="L20694">
        <v>0.99095037598338198</v>
      </c>
      <c r="M20694" t="s">
        <v>15</v>
      </c>
      <c r="N20694" t="s">
        <v>16</v>
      </c>
    </row>
    <row r="20695" spans="1:14" x14ac:dyDescent="0.3">
      <c r="A20695">
        <v>20694</v>
      </c>
      <c r="B20695" t="s">
        <v>38498</v>
      </c>
      <c r="C20695" t="s">
        <v>38499</v>
      </c>
      <c r="D20695">
        <v>17481188</v>
      </c>
      <c r="E20695">
        <v>-0.2398040115</v>
      </c>
      <c r="F20695">
        <v>3.4218223746</v>
      </c>
      <c r="G20695">
        <v>-1.1898815197743899</v>
      </c>
      <c r="H20695">
        <v>0.26652332968335402</v>
      </c>
      <c r="I20695">
        <v>0.73189935796065797</v>
      </c>
      <c r="J20695">
        <v>-2.5818862324612102</v>
      </c>
      <c r="K20695">
        <v>-0.2398040115</v>
      </c>
      <c r="L20695">
        <v>0.73189935796065797</v>
      </c>
      <c r="M20695" t="s">
        <v>15</v>
      </c>
      <c r="N20695" t="s">
        <v>16</v>
      </c>
    </row>
    <row r="20696" spans="1:14" x14ac:dyDescent="0.3">
      <c r="A20696">
        <v>20695</v>
      </c>
      <c r="B20696" t="s">
        <v>38500</v>
      </c>
      <c r="C20696" t="s">
        <v>38501</v>
      </c>
      <c r="D20696">
        <v>17481190</v>
      </c>
      <c r="E20696">
        <v>-0.43502940800000001</v>
      </c>
      <c r="F20696">
        <v>1.4690029073999999</v>
      </c>
      <c r="G20696">
        <v>-2.1248841119511002</v>
      </c>
      <c r="H20696">
        <v>6.4581582865259404E-2</v>
      </c>
      <c r="I20696">
        <v>0.48859491314784598</v>
      </c>
      <c r="J20696">
        <v>-1.50980396621417</v>
      </c>
      <c r="K20696">
        <v>-0.43502940800000001</v>
      </c>
      <c r="L20696">
        <v>0.48859491314784598</v>
      </c>
      <c r="M20696" t="s">
        <v>15</v>
      </c>
      <c r="N20696" t="s">
        <v>16</v>
      </c>
    </row>
    <row r="20697" spans="1:14" x14ac:dyDescent="0.3">
      <c r="A20697">
        <v>20696</v>
      </c>
      <c r="B20697" t="s">
        <v>38502</v>
      </c>
      <c r="C20697" t="s">
        <v>38503</v>
      </c>
      <c r="D20697">
        <v>17481194</v>
      </c>
      <c r="E20697">
        <v>-0.19939283099999999</v>
      </c>
      <c r="F20697">
        <v>2.2789404994</v>
      </c>
      <c r="G20697">
        <v>-1.5142162139508899</v>
      </c>
      <c r="H20697">
        <v>0.16652534754773601</v>
      </c>
      <c r="I20697">
        <v>0.64260111658789998</v>
      </c>
      <c r="J20697">
        <v>-2.24235576636171</v>
      </c>
      <c r="K20697">
        <v>-0.19939283099999999</v>
      </c>
      <c r="L20697">
        <v>0.64260111658789998</v>
      </c>
      <c r="M20697" t="s">
        <v>15</v>
      </c>
      <c r="N20697" t="s">
        <v>16</v>
      </c>
    </row>
    <row r="20698" spans="1:14" x14ac:dyDescent="0.3">
      <c r="A20698">
        <v>20697</v>
      </c>
      <c r="B20698" t="s">
        <v>38504</v>
      </c>
      <c r="C20698" t="s">
        <v>38505</v>
      </c>
      <c r="D20698">
        <v>17481196</v>
      </c>
      <c r="E20698">
        <v>-0.1689272215</v>
      </c>
      <c r="F20698">
        <v>2.3863800178000001</v>
      </c>
      <c r="G20698">
        <v>-1.1840552782909499</v>
      </c>
      <c r="H20698">
        <v>0.26870111106683098</v>
      </c>
      <c r="I20698">
        <v>0.732676098258362</v>
      </c>
      <c r="J20698">
        <v>-2.5875172550202699</v>
      </c>
      <c r="K20698">
        <v>-0.1689272215</v>
      </c>
      <c r="L20698">
        <v>0.732676098258362</v>
      </c>
      <c r="M20698" t="s">
        <v>15</v>
      </c>
      <c r="N20698" t="s">
        <v>16</v>
      </c>
    </row>
    <row r="20699" spans="1:14" x14ac:dyDescent="0.3">
      <c r="A20699">
        <v>20698</v>
      </c>
      <c r="B20699" t="s">
        <v>38506</v>
      </c>
      <c r="C20699" t="s">
        <v>38507</v>
      </c>
      <c r="D20699">
        <v>17481200</v>
      </c>
      <c r="E20699">
        <v>-0.19942627699999901</v>
      </c>
      <c r="F20699">
        <v>1.3961009525999999</v>
      </c>
      <c r="G20699">
        <v>-1.4012197290211199</v>
      </c>
      <c r="H20699">
        <v>0.196871680000715</v>
      </c>
      <c r="I20699">
        <v>0.67328963937635</v>
      </c>
      <c r="J20699">
        <v>-2.3659929258179599</v>
      </c>
      <c r="K20699">
        <v>-0.19942627699999901</v>
      </c>
      <c r="L20699">
        <v>0.67328963937635</v>
      </c>
      <c r="M20699" t="s">
        <v>15</v>
      </c>
      <c r="N20699" t="s">
        <v>16</v>
      </c>
    </row>
    <row r="20700" spans="1:14" x14ac:dyDescent="0.3">
      <c r="A20700">
        <v>20699</v>
      </c>
      <c r="B20700" t="s">
        <v>38508</v>
      </c>
      <c r="C20700" t="s">
        <v>38509</v>
      </c>
      <c r="D20700">
        <v>17481205</v>
      </c>
      <c r="E20700">
        <v>6.0006501500000198E-2</v>
      </c>
      <c r="F20700">
        <v>2.2355314112000002</v>
      </c>
      <c r="G20700">
        <v>0.242624181095033</v>
      </c>
      <c r="H20700">
        <v>0.81409602957814498</v>
      </c>
      <c r="I20700">
        <v>0.95741643052139203</v>
      </c>
      <c r="J20700">
        <v>-3.1822343378724098</v>
      </c>
      <c r="K20700">
        <v>6.0006501500000198E-2</v>
      </c>
      <c r="L20700">
        <v>0.95741643052139203</v>
      </c>
      <c r="M20700" t="s">
        <v>15</v>
      </c>
      <c r="N20700" t="s">
        <v>16</v>
      </c>
    </row>
    <row r="20701" spans="1:14" x14ac:dyDescent="0.3">
      <c r="A20701">
        <v>20700</v>
      </c>
      <c r="B20701" t="s">
        <v>38510</v>
      </c>
      <c r="C20701" t="s">
        <v>38511</v>
      </c>
      <c r="D20701">
        <v>17481207</v>
      </c>
      <c r="E20701">
        <v>-5.95586379999999E-2</v>
      </c>
      <c r="F20701">
        <v>2.0932639232999999</v>
      </c>
      <c r="G20701">
        <v>-0.48831436668358902</v>
      </c>
      <c r="H20701">
        <v>0.63777643989594301</v>
      </c>
      <c r="I20701">
        <v>0.909382047997912</v>
      </c>
      <c r="J20701">
        <v>-3.0967287275935802</v>
      </c>
      <c r="K20701">
        <v>-5.95586379999999E-2</v>
      </c>
      <c r="L20701">
        <v>0.909382047997912</v>
      </c>
      <c r="M20701" t="s">
        <v>15</v>
      </c>
      <c r="N20701" t="s">
        <v>16</v>
      </c>
    </row>
    <row r="20702" spans="1:14" x14ac:dyDescent="0.3">
      <c r="A20702">
        <v>20701</v>
      </c>
      <c r="B20702" t="s">
        <v>38512</v>
      </c>
      <c r="C20702" t="s">
        <v>38513</v>
      </c>
      <c r="D20702">
        <v>17481209</v>
      </c>
      <c r="E20702">
        <v>-8.8733286000000106E-2</v>
      </c>
      <c r="F20702">
        <v>3.2755263853000001</v>
      </c>
      <c r="G20702">
        <v>-0.61957911681243005</v>
      </c>
      <c r="H20702">
        <v>0.55190990104041004</v>
      </c>
      <c r="I20702">
        <v>0.87787923127441003</v>
      </c>
      <c r="J20702">
        <v>-3.02894640539047</v>
      </c>
      <c r="K20702">
        <v>-8.8733286000000106E-2</v>
      </c>
      <c r="L20702">
        <v>0.87787923127441003</v>
      </c>
      <c r="M20702" t="s">
        <v>15</v>
      </c>
      <c r="N20702" t="s">
        <v>16</v>
      </c>
    </row>
    <row r="20703" spans="1:14" x14ac:dyDescent="0.3">
      <c r="A20703">
        <v>20702</v>
      </c>
      <c r="B20703" t="s">
        <v>38514</v>
      </c>
      <c r="C20703" t="s">
        <v>38515</v>
      </c>
      <c r="D20703">
        <v>17481213</v>
      </c>
      <c r="E20703">
        <v>7.3584149999999807E-2</v>
      </c>
      <c r="F20703">
        <v>2.6678498375999999</v>
      </c>
      <c r="G20703">
        <v>0.25537904705192199</v>
      </c>
      <c r="H20703">
        <v>0.80455143229967996</v>
      </c>
      <c r="I20703">
        <v>0.95597237508534805</v>
      </c>
      <c r="J20703">
        <v>-3.1791751235943102</v>
      </c>
      <c r="K20703">
        <v>7.3584149999999807E-2</v>
      </c>
      <c r="L20703">
        <v>0.95597237508534805</v>
      </c>
      <c r="M20703" t="s">
        <v>15</v>
      </c>
      <c r="N20703" t="s">
        <v>16</v>
      </c>
    </row>
    <row r="20704" spans="1:14" x14ac:dyDescent="0.3">
      <c r="A20704">
        <v>20703</v>
      </c>
      <c r="B20704" t="s">
        <v>38516</v>
      </c>
      <c r="C20704" t="s">
        <v>38517</v>
      </c>
      <c r="D20704">
        <v>17481215</v>
      </c>
      <c r="E20704">
        <v>0.30906436599999998</v>
      </c>
      <c r="F20704">
        <v>2.9480622380999999</v>
      </c>
      <c r="G20704">
        <v>0.81170713728935895</v>
      </c>
      <c r="H20704">
        <v>0.43927669386092799</v>
      </c>
      <c r="I20704">
        <v>0.82917498359221198</v>
      </c>
      <c r="J20704">
        <v>-2.90418575069158</v>
      </c>
      <c r="K20704">
        <v>0.30906436599999998</v>
      </c>
      <c r="L20704">
        <v>0.82917498359221198</v>
      </c>
      <c r="M20704" t="s">
        <v>15</v>
      </c>
      <c r="N20704" t="s">
        <v>16</v>
      </c>
    </row>
    <row r="20705" spans="1:14" x14ac:dyDescent="0.3">
      <c r="A20705">
        <v>20704</v>
      </c>
      <c r="B20705" t="s">
        <v>38518</v>
      </c>
      <c r="C20705" t="s">
        <v>38519</v>
      </c>
      <c r="D20705">
        <v>17481217</v>
      </c>
      <c r="E20705">
        <v>0.1801903145</v>
      </c>
      <c r="F20705">
        <v>2.4196192094</v>
      </c>
      <c r="G20705">
        <v>0.46529699596368601</v>
      </c>
      <c r="H20705">
        <v>0.65350347780930895</v>
      </c>
      <c r="I20705">
        <v>0.91444449738986899</v>
      </c>
      <c r="J20705">
        <v>-3.10707132874176</v>
      </c>
      <c r="K20705">
        <v>0.1801903145</v>
      </c>
      <c r="L20705">
        <v>0.91444449738986899</v>
      </c>
      <c r="M20705" t="s">
        <v>15</v>
      </c>
      <c r="N20705" t="s">
        <v>16</v>
      </c>
    </row>
    <row r="20706" spans="1:14" x14ac:dyDescent="0.3">
      <c r="A20706">
        <v>20705</v>
      </c>
      <c r="B20706" t="s">
        <v>38520</v>
      </c>
      <c r="C20706" t="s">
        <v>38521</v>
      </c>
      <c r="D20706">
        <v>17481219</v>
      </c>
      <c r="E20706">
        <v>-0.39061628700000001</v>
      </c>
      <c r="F20706">
        <v>1.5385558335</v>
      </c>
      <c r="G20706">
        <v>-2.0980644955648802</v>
      </c>
      <c r="H20706">
        <v>6.7388776594404606E-2</v>
      </c>
      <c r="I20706">
        <v>0.49400270984833999</v>
      </c>
      <c r="J20706">
        <v>-1.5434358907902299</v>
      </c>
      <c r="K20706">
        <v>-0.39061628700000001</v>
      </c>
      <c r="L20706">
        <v>0.49400270984833999</v>
      </c>
      <c r="M20706" t="s">
        <v>15</v>
      </c>
      <c r="N20706" t="s">
        <v>16</v>
      </c>
    </row>
    <row r="20707" spans="1:14" x14ac:dyDescent="0.3">
      <c r="A20707">
        <v>20706</v>
      </c>
      <c r="B20707" t="s">
        <v>38522</v>
      </c>
      <c r="C20707" t="s">
        <v>38523</v>
      </c>
      <c r="D20707">
        <v>17481225</v>
      </c>
      <c r="E20707">
        <v>-0.36371957500000002</v>
      </c>
      <c r="F20707">
        <v>1.6047927739000001</v>
      </c>
      <c r="G20707">
        <v>-1.8965747784248801</v>
      </c>
      <c r="H20707">
        <v>9.2591201473084195E-2</v>
      </c>
      <c r="I20707">
        <v>0.54457283155636904</v>
      </c>
      <c r="J20707">
        <v>-1.7930497496364399</v>
      </c>
      <c r="K20707">
        <v>-0.36371957500000002</v>
      </c>
      <c r="L20707">
        <v>0.54457283155636904</v>
      </c>
      <c r="M20707" t="s">
        <v>15</v>
      </c>
      <c r="N20707" t="s">
        <v>16</v>
      </c>
    </row>
    <row r="20708" spans="1:14" x14ac:dyDescent="0.3">
      <c r="A20708">
        <v>20707</v>
      </c>
      <c r="B20708" t="s">
        <v>38524</v>
      </c>
      <c r="C20708" t="s">
        <v>38525</v>
      </c>
      <c r="D20708">
        <v>17481227</v>
      </c>
      <c r="E20708">
        <v>-0.31565360749999999</v>
      </c>
      <c r="F20708">
        <v>2.0660428049999999</v>
      </c>
      <c r="G20708">
        <v>-1.7643077919669701</v>
      </c>
      <c r="H20708">
        <v>0.113767458674792</v>
      </c>
      <c r="I20708">
        <v>0.57539094888248299</v>
      </c>
      <c r="J20708">
        <v>-1.9529051251876901</v>
      </c>
      <c r="K20708">
        <v>-0.31565360749999999</v>
      </c>
      <c r="L20708">
        <v>0.57539094888248299</v>
      </c>
      <c r="M20708" t="s">
        <v>15</v>
      </c>
      <c r="N20708" t="s">
        <v>16</v>
      </c>
    </row>
    <row r="20709" spans="1:14" x14ac:dyDescent="0.3">
      <c r="A20709">
        <v>20708</v>
      </c>
      <c r="B20709" t="s">
        <v>38526</v>
      </c>
      <c r="C20709" t="s">
        <v>38527</v>
      </c>
      <c r="D20709">
        <v>17481232</v>
      </c>
      <c r="E20709">
        <v>-0.11802718450000101</v>
      </c>
      <c r="F20709">
        <v>9.0709891501000008</v>
      </c>
      <c r="G20709">
        <v>-0.38006284830647302</v>
      </c>
      <c r="H20709">
        <v>0.713296463745418</v>
      </c>
      <c r="I20709">
        <v>0.93209190322400604</v>
      </c>
      <c r="J20709">
        <v>-3.14123328603928</v>
      </c>
      <c r="K20709">
        <v>-0.11802718450000101</v>
      </c>
      <c r="L20709">
        <v>0.93209190322400604</v>
      </c>
      <c r="M20709" t="s">
        <v>15</v>
      </c>
      <c r="N20709" t="s">
        <v>16</v>
      </c>
    </row>
    <row r="20710" spans="1:14" x14ac:dyDescent="0.3">
      <c r="A20710">
        <v>20709</v>
      </c>
      <c r="B20710" t="s">
        <v>38528</v>
      </c>
      <c r="C20710" t="s">
        <v>38529</v>
      </c>
      <c r="D20710">
        <v>17481236</v>
      </c>
      <c r="E20710">
        <v>-0.41719152749999999</v>
      </c>
      <c r="F20710">
        <v>2.6880076636000001</v>
      </c>
      <c r="G20710">
        <v>-2.3625805818422498</v>
      </c>
      <c r="H20710">
        <v>4.4228855035416098E-2</v>
      </c>
      <c r="I20710">
        <v>0.43220090083651203</v>
      </c>
      <c r="J20710">
        <v>-1.2093219240424</v>
      </c>
      <c r="K20710">
        <v>-0.41719152749999999</v>
      </c>
      <c r="L20710">
        <v>0.43220090083651203</v>
      </c>
      <c r="M20710" t="s">
        <v>15</v>
      </c>
      <c r="N20710" t="s">
        <v>16</v>
      </c>
    </row>
    <row r="20711" spans="1:14" x14ac:dyDescent="0.3">
      <c r="A20711">
        <v>20710</v>
      </c>
      <c r="B20711" t="s">
        <v>38530</v>
      </c>
      <c r="C20711" t="s">
        <v>38531</v>
      </c>
      <c r="D20711">
        <v>17481240</v>
      </c>
      <c r="E20711">
        <v>-0.42996043900000003</v>
      </c>
      <c r="F20711">
        <v>2.0448471461</v>
      </c>
      <c r="G20711">
        <v>-2.3783548166326001</v>
      </c>
      <c r="H20711">
        <v>4.312943854937E-2</v>
      </c>
      <c r="I20711">
        <v>0.42918139104955599</v>
      </c>
      <c r="J20711">
        <v>-1.1892890841775099</v>
      </c>
      <c r="K20711">
        <v>-0.42996043900000003</v>
      </c>
      <c r="L20711">
        <v>0.42918139104955599</v>
      </c>
      <c r="M20711" t="s">
        <v>15</v>
      </c>
      <c r="N20711" t="s">
        <v>16</v>
      </c>
    </row>
    <row r="20712" spans="1:14" x14ac:dyDescent="0.3">
      <c r="A20712">
        <v>20711</v>
      </c>
      <c r="B20712" t="s">
        <v>38532</v>
      </c>
      <c r="C20712" t="s">
        <v>38533</v>
      </c>
      <c r="D20712">
        <v>17481248</v>
      </c>
      <c r="E20712">
        <v>0.42623972300000001</v>
      </c>
      <c r="F20712">
        <v>2.8860103116000002</v>
      </c>
      <c r="G20712">
        <v>1.5488812558631</v>
      </c>
      <c r="H20712">
        <v>0.158085823919871</v>
      </c>
      <c r="I20712">
        <v>0.63364599030218605</v>
      </c>
      <c r="J20712">
        <v>-2.203442371745</v>
      </c>
      <c r="K20712">
        <v>0.42623972300000001</v>
      </c>
      <c r="L20712">
        <v>0.63364599030218605</v>
      </c>
      <c r="M20712" t="s">
        <v>15</v>
      </c>
      <c r="N20712" t="s">
        <v>16</v>
      </c>
    </row>
    <row r="20713" spans="1:14" x14ac:dyDescent="0.3">
      <c r="A20713">
        <v>20712</v>
      </c>
      <c r="B20713" t="s">
        <v>38534</v>
      </c>
      <c r="C20713" t="s">
        <v>38535</v>
      </c>
      <c r="D20713">
        <v>17481250</v>
      </c>
      <c r="E20713">
        <v>0.12659554000000101</v>
      </c>
      <c r="F20713">
        <v>2.5421539163000002</v>
      </c>
      <c r="G20713">
        <v>0.69085799725201003</v>
      </c>
      <c r="H20713">
        <v>0.50822880469975895</v>
      </c>
      <c r="I20713">
        <v>0.86093303557574996</v>
      </c>
      <c r="J20713">
        <v>-2.98607756844901</v>
      </c>
      <c r="K20713">
        <v>0.12659554000000101</v>
      </c>
      <c r="L20713">
        <v>0.86093303557574996</v>
      </c>
      <c r="M20713" t="s">
        <v>15</v>
      </c>
      <c r="N20713" t="s">
        <v>16</v>
      </c>
    </row>
    <row r="20714" spans="1:14" x14ac:dyDescent="0.3">
      <c r="A20714">
        <v>20713</v>
      </c>
      <c r="B20714" t="s">
        <v>38536</v>
      </c>
      <c r="C20714" t="s">
        <v>38537</v>
      </c>
      <c r="D20714">
        <v>17481252</v>
      </c>
      <c r="E20714">
        <v>-0.26835624650000101</v>
      </c>
      <c r="F20714">
        <v>2.4976247756999999</v>
      </c>
      <c r="G20714">
        <v>-1.2614953592535401</v>
      </c>
      <c r="H20714">
        <v>0.240917677429414</v>
      </c>
      <c r="I20714">
        <v>0.71007769208254001</v>
      </c>
      <c r="J20714">
        <v>-2.5111956225471301</v>
      </c>
      <c r="K20714">
        <v>-0.26835624650000101</v>
      </c>
      <c r="L20714">
        <v>0.71007769208254001</v>
      </c>
      <c r="M20714" t="s">
        <v>15</v>
      </c>
      <c r="N20714" t="s">
        <v>16</v>
      </c>
    </row>
    <row r="20715" spans="1:14" x14ac:dyDescent="0.3">
      <c r="A20715">
        <v>20714</v>
      </c>
      <c r="B20715" t="s">
        <v>38538</v>
      </c>
      <c r="C20715" t="s">
        <v>38539</v>
      </c>
      <c r="D20715">
        <v>17481254</v>
      </c>
      <c r="E20715">
        <v>0.5275738955</v>
      </c>
      <c r="F20715">
        <v>2.1239126550999998</v>
      </c>
      <c r="G20715">
        <v>2.0702349376201798</v>
      </c>
      <c r="H20715">
        <v>7.0427029522214704E-2</v>
      </c>
      <c r="I20715">
        <v>0.49947081484862699</v>
      </c>
      <c r="J20715">
        <v>-1.5782501057993701</v>
      </c>
      <c r="K20715">
        <v>0.5275738955</v>
      </c>
      <c r="L20715">
        <v>0.49947081484862699</v>
      </c>
      <c r="M20715" t="s">
        <v>15</v>
      </c>
      <c r="N20715" t="s">
        <v>16</v>
      </c>
    </row>
    <row r="20716" spans="1:14" x14ac:dyDescent="0.3">
      <c r="A20716">
        <v>20715</v>
      </c>
      <c r="B20716" t="s">
        <v>38540</v>
      </c>
      <c r="C20716" t="s">
        <v>38541</v>
      </c>
      <c r="D20716">
        <v>17481256</v>
      </c>
      <c r="E20716">
        <v>7.0257947000000001E-2</v>
      </c>
      <c r="F20716">
        <v>2.8970050120000002</v>
      </c>
      <c r="G20716">
        <v>0.39844168378452699</v>
      </c>
      <c r="H20716">
        <v>0.70020689983842899</v>
      </c>
      <c r="I20716">
        <v>0.92919139459612798</v>
      </c>
      <c r="J20716">
        <v>-3.1344237421040901</v>
      </c>
      <c r="K20716">
        <v>7.0257947000000001E-2</v>
      </c>
      <c r="L20716">
        <v>0.92919139459612798</v>
      </c>
      <c r="M20716" t="s">
        <v>15</v>
      </c>
      <c r="N20716" t="s">
        <v>16</v>
      </c>
    </row>
    <row r="20717" spans="1:14" x14ac:dyDescent="0.3">
      <c r="A20717">
        <v>20716</v>
      </c>
      <c r="B20717" t="s">
        <v>38542</v>
      </c>
      <c r="C20717" t="s">
        <v>38543</v>
      </c>
      <c r="D20717">
        <v>17481258</v>
      </c>
      <c r="E20717">
        <v>-0.242140100999999</v>
      </c>
      <c r="F20717">
        <v>3.4392792535000001</v>
      </c>
      <c r="G20717">
        <v>-0.91446354875567903</v>
      </c>
      <c r="H20717">
        <v>0.38588263993371802</v>
      </c>
      <c r="I20717">
        <v>0.806079998791146</v>
      </c>
      <c r="J20717">
        <v>-2.8259740338555899</v>
      </c>
      <c r="K20717">
        <v>-0.242140100999999</v>
      </c>
      <c r="L20717">
        <v>0.806079998791146</v>
      </c>
      <c r="M20717" t="s">
        <v>15</v>
      </c>
      <c r="N20717" t="s">
        <v>16</v>
      </c>
    </row>
    <row r="20718" spans="1:14" x14ac:dyDescent="0.3">
      <c r="A20718">
        <v>20717</v>
      </c>
      <c r="B20718" t="s">
        <v>38544</v>
      </c>
      <c r="C20718" t="s">
        <v>38545</v>
      </c>
      <c r="D20718">
        <v>17481260</v>
      </c>
      <c r="E20718">
        <v>0.44649906550000001</v>
      </c>
      <c r="F20718">
        <v>3.2753631188000001</v>
      </c>
      <c r="G20718">
        <v>2.4331352622325202</v>
      </c>
      <c r="H20718">
        <v>3.9519097493982899E-2</v>
      </c>
      <c r="I20718">
        <v>0.41960891152206697</v>
      </c>
      <c r="J20718">
        <v>-1.1196910814985701</v>
      </c>
      <c r="K20718">
        <v>0.44649906550000001</v>
      </c>
      <c r="L20718">
        <v>0.41960891152206697</v>
      </c>
      <c r="M20718" t="s">
        <v>15</v>
      </c>
      <c r="N20718" t="s">
        <v>16</v>
      </c>
    </row>
    <row r="20719" spans="1:14" x14ac:dyDescent="0.3">
      <c r="A20719">
        <v>20718</v>
      </c>
      <c r="B20719" t="s">
        <v>38546</v>
      </c>
      <c r="C20719" t="s">
        <v>38547</v>
      </c>
      <c r="D20719">
        <v>17481274</v>
      </c>
      <c r="E20719">
        <v>-0.10376513950000001</v>
      </c>
      <c r="F20719">
        <v>4.6435664495999998</v>
      </c>
      <c r="G20719">
        <v>-0.46080416567287302</v>
      </c>
      <c r="H20719">
        <v>0.65659504242538602</v>
      </c>
      <c r="I20719">
        <v>0.91597378083569903</v>
      </c>
      <c r="J20719">
        <v>-3.1090352520863198</v>
      </c>
      <c r="K20719">
        <v>-0.10376513950000001</v>
      </c>
      <c r="L20719">
        <v>0.91597378083569903</v>
      </c>
      <c r="M20719" t="s">
        <v>15</v>
      </c>
      <c r="N20719" t="s">
        <v>16</v>
      </c>
    </row>
    <row r="20720" spans="1:14" x14ac:dyDescent="0.3">
      <c r="A20720">
        <v>20719</v>
      </c>
      <c r="B20720" t="s">
        <v>38548</v>
      </c>
      <c r="C20720" t="s">
        <v>38549</v>
      </c>
      <c r="D20720">
        <v>17481284</v>
      </c>
      <c r="E20720">
        <v>0.15249675900000301</v>
      </c>
      <c r="F20720">
        <v>7.9725563617999997</v>
      </c>
      <c r="G20720">
        <v>0.62309828751631802</v>
      </c>
      <c r="H20720">
        <v>0.54970272221672101</v>
      </c>
      <c r="I20720">
        <v>0.87695342536245902</v>
      </c>
      <c r="J20720">
        <v>-3.0269278233035299</v>
      </c>
      <c r="K20720">
        <v>0.15249675900000301</v>
      </c>
      <c r="L20720">
        <v>0.87695342536245902</v>
      </c>
      <c r="M20720" t="s">
        <v>15</v>
      </c>
      <c r="N20720" t="s">
        <v>16</v>
      </c>
    </row>
    <row r="20721" spans="1:14" x14ac:dyDescent="0.3">
      <c r="A20721">
        <v>20720</v>
      </c>
      <c r="B20721" t="s">
        <v>38550</v>
      </c>
      <c r="C20721" t="s">
        <v>38551</v>
      </c>
      <c r="D20721">
        <v>17481297</v>
      </c>
      <c r="E20721">
        <v>2.3662730000002501E-3</v>
      </c>
      <c r="F20721">
        <v>2.5265011767000001</v>
      </c>
      <c r="G20721">
        <v>1.93959443867616E-2</v>
      </c>
      <c r="H20721">
        <v>0.98497651479536596</v>
      </c>
      <c r="I20721">
        <v>0.99669520328126204</v>
      </c>
      <c r="J20721">
        <v>-3.2105266675229598</v>
      </c>
      <c r="K20721">
        <v>2.3662730000002501E-3</v>
      </c>
      <c r="L20721">
        <v>0.99669520328126204</v>
      </c>
      <c r="M20721" t="s">
        <v>15</v>
      </c>
      <c r="N20721" t="s">
        <v>16</v>
      </c>
    </row>
    <row r="20722" spans="1:14" x14ac:dyDescent="0.3">
      <c r="A20722">
        <v>20721</v>
      </c>
      <c r="B20722" t="s">
        <v>38552</v>
      </c>
      <c r="C20722" t="s">
        <v>38553</v>
      </c>
      <c r="D20722">
        <v>17481305</v>
      </c>
      <c r="E20722">
        <v>0.22435483549999999</v>
      </c>
      <c r="F20722">
        <v>7.5797569096000004</v>
      </c>
      <c r="G20722">
        <v>1.2311544725165799</v>
      </c>
      <c r="H20722">
        <v>0.25150594461758602</v>
      </c>
      <c r="I20722">
        <v>0.71841525144796303</v>
      </c>
      <c r="J20722">
        <v>-2.5414733566413701</v>
      </c>
      <c r="K20722">
        <v>0.22435483549999999</v>
      </c>
      <c r="L20722">
        <v>0.71841525144796303</v>
      </c>
      <c r="M20722" t="s">
        <v>15</v>
      </c>
      <c r="N20722" t="s">
        <v>16</v>
      </c>
    </row>
    <row r="20723" spans="1:14" x14ac:dyDescent="0.3">
      <c r="A20723">
        <v>20722</v>
      </c>
      <c r="B20723" t="s">
        <v>38552</v>
      </c>
      <c r="C20723" t="s">
        <v>38553</v>
      </c>
      <c r="D20723">
        <v>17481307</v>
      </c>
      <c r="E20723">
        <v>0.12751430999999799</v>
      </c>
      <c r="F20723">
        <v>6.9192954338000003</v>
      </c>
      <c r="G20723">
        <v>0.61677722644066402</v>
      </c>
      <c r="H20723">
        <v>0.55367089754156695</v>
      </c>
      <c r="I20723">
        <v>0.87868325628100097</v>
      </c>
      <c r="J20723">
        <v>-3.0305461917780598</v>
      </c>
      <c r="K20723">
        <v>0.12751430999999799</v>
      </c>
      <c r="L20723">
        <v>0.87868325628100097</v>
      </c>
      <c r="M20723" t="s">
        <v>15</v>
      </c>
      <c r="N20723" t="s">
        <v>16</v>
      </c>
    </row>
    <row r="20724" spans="1:14" x14ac:dyDescent="0.3">
      <c r="A20724">
        <v>20723</v>
      </c>
      <c r="B20724" t="s">
        <v>38554</v>
      </c>
      <c r="C20724" t="s">
        <v>38555</v>
      </c>
      <c r="D20724">
        <v>17481309</v>
      </c>
      <c r="E20724">
        <v>0.169380115</v>
      </c>
      <c r="F20724">
        <v>1.6530297924999999</v>
      </c>
      <c r="G20724">
        <v>1.0503996063991199</v>
      </c>
      <c r="H20724">
        <v>0.32271215882674797</v>
      </c>
      <c r="I20724">
        <v>0.77070803098284602</v>
      </c>
      <c r="J20724">
        <v>-2.7113739466867299</v>
      </c>
      <c r="K20724">
        <v>0.169380115</v>
      </c>
      <c r="L20724">
        <v>0.77070803098284602</v>
      </c>
      <c r="M20724" t="s">
        <v>15</v>
      </c>
      <c r="N20724" t="s">
        <v>16</v>
      </c>
    </row>
    <row r="20725" spans="1:14" x14ac:dyDescent="0.3">
      <c r="A20725">
        <v>20724</v>
      </c>
      <c r="B20725" t="s">
        <v>38556</v>
      </c>
      <c r="C20725" t="s">
        <v>38557</v>
      </c>
      <c r="D20725">
        <v>17481313</v>
      </c>
      <c r="E20725">
        <v>-0.58458663450000004</v>
      </c>
      <c r="F20725">
        <v>2.9052284068000001</v>
      </c>
      <c r="G20725">
        <v>-2.9056679578126001</v>
      </c>
      <c r="H20725">
        <v>1.8657825781687301E-2</v>
      </c>
      <c r="I20725">
        <v>0.32330587047102399</v>
      </c>
      <c r="J20725">
        <v>-0.52324463574124702</v>
      </c>
      <c r="K20725">
        <v>-0.58458663450000004</v>
      </c>
      <c r="L20725">
        <v>0.32330587047102399</v>
      </c>
      <c r="M20725" t="s">
        <v>15</v>
      </c>
      <c r="N20725" t="s">
        <v>16</v>
      </c>
    </row>
    <row r="20726" spans="1:14" x14ac:dyDescent="0.3">
      <c r="A20726">
        <v>20725</v>
      </c>
      <c r="B20726" t="s">
        <v>38558</v>
      </c>
      <c r="C20726" t="s">
        <v>38559</v>
      </c>
      <c r="D20726">
        <v>17481317</v>
      </c>
      <c r="E20726">
        <v>-0.224928875000002</v>
      </c>
      <c r="F20726">
        <v>3.1000344237999999</v>
      </c>
      <c r="G20726">
        <v>-0.84385533520538003</v>
      </c>
      <c r="H20726">
        <v>0.42204934262470001</v>
      </c>
      <c r="I20726">
        <v>0.82332590153399299</v>
      </c>
      <c r="J20726">
        <v>-2.88053574601313</v>
      </c>
      <c r="K20726">
        <v>-0.224928875000002</v>
      </c>
      <c r="L20726">
        <v>0.82332590153399299</v>
      </c>
      <c r="M20726" t="s">
        <v>15</v>
      </c>
      <c r="N20726" t="s">
        <v>16</v>
      </c>
    </row>
    <row r="20727" spans="1:14" x14ac:dyDescent="0.3">
      <c r="A20727">
        <v>20726</v>
      </c>
      <c r="B20727" t="s">
        <v>38560</v>
      </c>
      <c r="C20727" t="s">
        <v>38561</v>
      </c>
      <c r="D20727">
        <v>17481320</v>
      </c>
      <c r="E20727">
        <v>-0.26590656150000003</v>
      </c>
      <c r="F20727">
        <v>2.1876303684999998</v>
      </c>
      <c r="G20727">
        <v>-1.9674615430548901</v>
      </c>
      <c r="H20727">
        <v>8.2836946404896902E-2</v>
      </c>
      <c r="I20727">
        <v>0.52340822690309696</v>
      </c>
      <c r="J20727">
        <v>-1.70594173837025</v>
      </c>
      <c r="K20727">
        <v>-0.26590656150000003</v>
      </c>
      <c r="L20727">
        <v>0.52340822690309696</v>
      </c>
      <c r="M20727" t="s">
        <v>15</v>
      </c>
      <c r="N20727" t="s">
        <v>16</v>
      </c>
    </row>
    <row r="20728" spans="1:14" x14ac:dyDescent="0.3">
      <c r="A20728">
        <v>20727</v>
      </c>
      <c r="B20728" t="s">
        <v>38562</v>
      </c>
      <c r="C20728" t="s">
        <v>38563</v>
      </c>
      <c r="D20728">
        <v>17481324</v>
      </c>
      <c r="E20728">
        <v>0.35569157699999998</v>
      </c>
      <c r="F20728">
        <v>2.7909469778</v>
      </c>
      <c r="G20728">
        <v>1.2501744500068901</v>
      </c>
      <c r="H20728">
        <v>0.24482421948331801</v>
      </c>
      <c r="I20728">
        <v>0.71399470264683895</v>
      </c>
      <c r="J20728">
        <v>-2.5225481863799701</v>
      </c>
      <c r="K20728">
        <v>0.35569157699999998</v>
      </c>
      <c r="L20728">
        <v>0.71399470264683895</v>
      </c>
      <c r="M20728" t="s">
        <v>15</v>
      </c>
      <c r="N20728" t="s">
        <v>16</v>
      </c>
    </row>
    <row r="20729" spans="1:14" x14ac:dyDescent="0.3">
      <c r="A20729">
        <v>20728</v>
      </c>
      <c r="B20729" t="s">
        <v>38564</v>
      </c>
      <c r="C20729" t="s">
        <v>38565</v>
      </c>
      <c r="D20729">
        <v>17481326</v>
      </c>
      <c r="E20729">
        <v>9.8361974500000393E-2</v>
      </c>
      <c r="F20729">
        <v>2.3092521412</v>
      </c>
      <c r="G20729">
        <v>0.39986781406614003</v>
      </c>
      <c r="H20729">
        <v>0.69919553084695596</v>
      </c>
      <c r="I20729">
        <v>0.92865942442312299</v>
      </c>
      <c r="J20729">
        <v>-3.1338824567178101</v>
      </c>
      <c r="K20729">
        <v>9.8361974500000393E-2</v>
      </c>
      <c r="L20729">
        <v>0.92865942442312299</v>
      </c>
      <c r="M20729" t="s">
        <v>15</v>
      </c>
      <c r="N20729" t="s">
        <v>16</v>
      </c>
    </row>
    <row r="20730" spans="1:14" x14ac:dyDescent="0.3">
      <c r="A20730">
        <v>20729</v>
      </c>
      <c r="B20730" t="s">
        <v>38566</v>
      </c>
      <c r="C20730" t="s">
        <v>38567</v>
      </c>
      <c r="D20730">
        <v>17481328</v>
      </c>
      <c r="E20730">
        <v>0.17002291950000001</v>
      </c>
      <c r="F20730">
        <v>1.7569355735000001</v>
      </c>
      <c r="G20730">
        <v>0.75458628371620096</v>
      </c>
      <c r="H20730">
        <v>0.471049986120682</v>
      </c>
      <c r="I20730">
        <v>0.84457319491823202</v>
      </c>
      <c r="J20730">
        <v>-2.94429932997719</v>
      </c>
      <c r="K20730">
        <v>0.17002291950000001</v>
      </c>
      <c r="L20730">
        <v>0.84457319491823202</v>
      </c>
      <c r="M20730" t="s">
        <v>15</v>
      </c>
      <c r="N20730" t="s">
        <v>16</v>
      </c>
    </row>
    <row r="20731" spans="1:14" x14ac:dyDescent="0.3">
      <c r="A20731">
        <v>20730</v>
      </c>
      <c r="B20731" t="s">
        <v>38568</v>
      </c>
      <c r="C20731" t="s">
        <v>38569</v>
      </c>
      <c r="D20731">
        <v>17481330</v>
      </c>
      <c r="E20731">
        <v>-0.2272511995</v>
      </c>
      <c r="F20731">
        <v>4.3917871053999997</v>
      </c>
      <c r="G20731">
        <v>-0.85886071684388698</v>
      </c>
      <c r="H20731">
        <v>0.414170960300908</v>
      </c>
      <c r="I20731">
        <v>0.81986232420488403</v>
      </c>
      <c r="J20731">
        <v>-2.8692382991427299</v>
      </c>
      <c r="K20731">
        <v>-0.2272511995</v>
      </c>
      <c r="L20731">
        <v>0.81986232420488403</v>
      </c>
      <c r="M20731" t="s">
        <v>15</v>
      </c>
      <c r="N20731" t="s">
        <v>16</v>
      </c>
    </row>
    <row r="20732" spans="1:14" x14ac:dyDescent="0.3">
      <c r="A20732">
        <v>20731</v>
      </c>
      <c r="B20732" t="s">
        <v>38570</v>
      </c>
      <c r="C20732" t="s">
        <v>38571</v>
      </c>
      <c r="D20732">
        <v>17481332</v>
      </c>
      <c r="E20732">
        <v>-0.36735778299999999</v>
      </c>
      <c r="F20732">
        <v>1.9908680538000001</v>
      </c>
      <c r="G20732">
        <v>-1.4642573859628001</v>
      </c>
      <c r="H20732">
        <v>0.17939299937001699</v>
      </c>
      <c r="I20732">
        <v>0.65602428562673099</v>
      </c>
      <c r="J20732">
        <v>-2.2976476147295899</v>
      </c>
      <c r="K20732">
        <v>-0.36735778299999999</v>
      </c>
      <c r="L20732">
        <v>0.65602428562673099</v>
      </c>
      <c r="M20732" t="s">
        <v>15</v>
      </c>
      <c r="N20732" t="s">
        <v>16</v>
      </c>
    </row>
    <row r="20733" spans="1:14" x14ac:dyDescent="0.3">
      <c r="A20733">
        <v>20732</v>
      </c>
      <c r="B20733" t="s">
        <v>38572</v>
      </c>
      <c r="C20733" t="s">
        <v>38573</v>
      </c>
      <c r="D20733">
        <v>17481334</v>
      </c>
      <c r="E20733">
        <v>-8.3273262999999306E-2</v>
      </c>
      <c r="F20733">
        <v>3.1074152633000001</v>
      </c>
      <c r="G20733">
        <v>-0.24638169376848101</v>
      </c>
      <c r="H20733">
        <v>0.81128075789354404</v>
      </c>
      <c r="I20733">
        <v>0.95690064954508203</v>
      </c>
      <c r="J20733">
        <v>-3.18134912624327</v>
      </c>
      <c r="K20733">
        <v>-8.3273262999999306E-2</v>
      </c>
      <c r="L20733">
        <v>0.95690064954508203</v>
      </c>
      <c r="M20733" t="s">
        <v>15</v>
      </c>
      <c r="N20733" t="s">
        <v>16</v>
      </c>
    </row>
    <row r="20734" spans="1:14" x14ac:dyDescent="0.3">
      <c r="A20734">
        <v>20733</v>
      </c>
      <c r="B20734" t="s">
        <v>38574</v>
      </c>
      <c r="C20734" t="s">
        <v>38575</v>
      </c>
      <c r="D20734">
        <v>17481340</v>
      </c>
      <c r="E20734">
        <v>0.28442651000000102</v>
      </c>
      <c r="F20734">
        <v>3.3068521716000001</v>
      </c>
      <c r="G20734">
        <v>1.1817046116868599</v>
      </c>
      <c r="H20734">
        <v>0.269583853535173</v>
      </c>
      <c r="I20734">
        <v>0.73338231506854301</v>
      </c>
      <c r="J20734">
        <v>-2.58978390188279</v>
      </c>
      <c r="K20734">
        <v>0.28442651000000102</v>
      </c>
      <c r="L20734">
        <v>0.73338231506854301</v>
      </c>
      <c r="M20734" t="s">
        <v>15</v>
      </c>
      <c r="N20734" t="s">
        <v>16</v>
      </c>
    </row>
    <row r="20735" spans="1:14" x14ac:dyDescent="0.3">
      <c r="A20735">
        <v>20734</v>
      </c>
      <c r="B20735" t="s">
        <v>38576</v>
      </c>
      <c r="C20735" t="s">
        <v>38577</v>
      </c>
      <c r="D20735">
        <v>17481342</v>
      </c>
      <c r="E20735">
        <v>-0.35504957850000002</v>
      </c>
      <c r="F20735">
        <v>2.2276588852999999</v>
      </c>
      <c r="G20735">
        <v>-2.1922062512234999</v>
      </c>
      <c r="H20735">
        <v>5.80285323479885E-2</v>
      </c>
      <c r="I20735">
        <v>0.46914150761196399</v>
      </c>
      <c r="J20735">
        <v>-1.4250774499185299</v>
      </c>
      <c r="K20735">
        <v>-0.35504957850000002</v>
      </c>
      <c r="L20735">
        <v>0.46914150761196399</v>
      </c>
      <c r="M20735" t="s">
        <v>15</v>
      </c>
      <c r="N20735" t="s">
        <v>16</v>
      </c>
    </row>
    <row r="20736" spans="1:14" x14ac:dyDescent="0.3">
      <c r="A20736">
        <v>20735</v>
      </c>
      <c r="B20736" t="s">
        <v>38578</v>
      </c>
      <c r="C20736" t="s">
        <v>38579</v>
      </c>
      <c r="D20736">
        <v>17481344</v>
      </c>
      <c r="E20736">
        <v>0.2398669155</v>
      </c>
      <c r="F20736">
        <v>3.2485281775999999</v>
      </c>
      <c r="G20736">
        <v>0.79236164255205799</v>
      </c>
      <c r="H20736">
        <v>0.44987146568219899</v>
      </c>
      <c r="I20736">
        <v>0.83456389536550102</v>
      </c>
      <c r="J20736">
        <v>-2.9180477429418099</v>
      </c>
      <c r="K20736">
        <v>0.2398669155</v>
      </c>
      <c r="L20736">
        <v>0.83456389536550102</v>
      </c>
      <c r="M20736" t="s">
        <v>15</v>
      </c>
      <c r="N20736" t="s">
        <v>16</v>
      </c>
    </row>
    <row r="20737" spans="1:14" x14ac:dyDescent="0.3">
      <c r="A20737">
        <v>20736</v>
      </c>
      <c r="B20737" t="s">
        <v>38580</v>
      </c>
      <c r="C20737" t="s">
        <v>38581</v>
      </c>
      <c r="D20737">
        <v>17481346</v>
      </c>
      <c r="E20737">
        <v>0.16095443949999999</v>
      </c>
      <c r="F20737">
        <v>2.5189771319999998</v>
      </c>
      <c r="G20737">
        <v>0.70805709024796903</v>
      </c>
      <c r="H20737">
        <v>0.498017656605313</v>
      </c>
      <c r="I20737">
        <v>0.85690432659165405</v>
      </c>
      <c r="J20737">
        <v>-2.9751180330095899</v>
      </c>
      <c r="K20737">
        <v>0.16095443949999999</v>
      </c>
      <c r="L20737">
        <v>0.85690432659165405</v>
      </c>
      <c r="M20737" t="s">
        <v>15</v>
      </c>
      <c r="N20737" t="s">
        <v>16</v>
      </c>
    </row>
    <row r="20738" spans="1:14" x14ac:dyDescent="0.3">
      <c r="A20738">
        <v>20737</v>
      </c>
      <c r="B20738" t="s">
        <v>38582</v>
      </c>
      <c r="C20738" t="s">
        <v>38583</v>
      </c>
      <c r="D20738">
        <v>17481348</v>
      </c>
      <c r="E20738">
        <v>8.0235759000000198E-2</v>
      </c>
      <c r="F20738">
        <v>2.2929189534000001</v>
      </c>
      <c r="G20738">
        <v>0.62374828237733404</v>
      </c>
      <c r="H20738">
        <v>0.54929561891916001</v>
      </c>
      <c r="I20738">
        <v>0.87672933989103297</v>
      </c>
      <c r="J20738">
        <v>-3.0265538630342799</v>
      </c>
      <c r="K20738">
        <v>8.0235759000000198E-2</v>
      </c>
      <c r="L20738">
        <v>0.87672933989103297</v>
      </c>
      <c r="M20738" t="s">
        <v>15</v>
      </c>
      <c r="N20738" t="s">
        <v>16</v>
      </c>
    </row>
    <row r="20739" spans="1:14" x14ac:dyDescent="0.3">
      <c r="A20739">
        <v>20738</v>
      </c>
      <c r="B20739" t="s">
        <v>38584</v>
      </c>
      <c r="C20739" t="s">
        <v>38585</v>
      </c>
      <c r="D20739">
        <v>17481350</v>
      </c>
      <c r="E20739">
        <v>2.3263262999999999E-2</v>
      </c>
      <c r="F20739">
        <v>2.5073220908999998</v>
      </c>
      <c r="G20739">
        <v>0.118041525105176</v>
      </c>
      <c r="H20739">
        <v>0.90879921826733701</v>
      </c>
      <c r="I20739">
        <v>0.98090842271821099</v>
      </c>
      <c r="J20739">
        <v>-3.20394898103961</v>
      </c>
      <c r="K20739">
        <v>2.3263262999999999E-2</v>
      </c>
      <c r="L20739">
        <v>0.98090842271821099</v>
      </c>
      <c r="M20739" t="s">
        <v>15</v>
      </c>
      <c r="N20739" t="s">
        <v>16</v>
      </c>
    </row>
    <row r="20740" spans="1:14" x14ac:dyDescent="0.3">
      <c r="A20740">
        <v>20739</v>
      </c>
      <c r="B20740" t="s">
        <v>38586</v>
      </c>
      <c r="C20740" t="s">
        <v>38587</v>
      </c>
      <c r="D20740">
        <v>17481352</v>
      </c>
      <c r="E20740">
        <v>-9.6279723500001205E-2</v>
      </c>
      <c r="F20740">
        <v>3.3676533811999998</v>
      </c>
      <c r="G20740">
        <v>-0.62559858477897601</v>
      </c>
      <c r="H20740">
        <v>0.54813770810880902</v>
      </c>
      <c r="I20740">
        <v>0.87628702287022997</v>
      </c>
      <c r="J20740">
        <v>-3.0254874121195598</v>
      </c>
      <c r="K20740">
        <v>-9.6279723500001205E-2</v>
      </c>
      <c r="L20740">
        <v>0.87628702287022997</v>
      </c>
      <c r="M20740" t="s">
        <v>15</v>
      </c>
      <c r="N20740" t="s">
        <v>16</v>
      </c>
    </row>
    <row r="20741" spans="1:14" x14ac:dyDescent="0.3">
      <c r="A20741">
        <v>20740</v>
      </c>
      <c r="B20741" t="s">
        <v>38588</v>
      </c>
      <c r="C20741" t="s">
        <v>38589</v>
      </c>
      <c r="D20741">
        <v>17481354</v>
      </c>
      <c r="E20741">
        <v>0.124238551</v>
      </c>
      <c r="F20741">
        <v>2.4436830650000001</v>
      </c>
      <c r="G20741">
        <v>0.82804855412563905</v>
      </c>
      <c r="H20741">
        <v>0.43046050305512901</v>
      </c>
      <c r="I20741">
        <v>0.82516752201815702</v>
      </c>
      <c r="J20741">
        <v>-2.8922591807743698</v>
      </c>
      <c r="K20741">
        <v>0.124238551</v>
      </c>
      <c r="L20741">
        <v>0.82516752201815702</v>
      </c>
      <c r="M20741" t="s">
        <v>15</v>
      </c>
      <c r="N20741" t="s">
        <v>16</v>
      </c>
    </row>
    <row r="20742" spans="1:14" x14ac:dyDescent="0.3">
      <c r="A20742">
        <v>20741</v>
      </c>
      <c r="B20742" t="s">
        <v>38590</v>
      </c>
      <c r="C20742" t="s">
        <v>38591</v>
      </c>
      <c r="D20742">
        <v>17481357</v>
      </c>
      <c r="E20742">
        <v>-0.56399085849999997</v>
      </c>
      <c r="F20742">
        <v>3.9980943456000002</v>
      </c>
      <c r="G20742">
        <v>-1.7048100308632199</v>
      </c>
      <c r="H20742">
        <v>0.12470019693894099</v>
      </c>
      <c r="I20742">
        <v>0.59242140678416799</v>
      </c>
      <c r="J20742">
        <v>-2.0234553080124398</v>
      </c>
      <c r="K20742">
        <v>-0.56399085849999997</v>
      </c>
      <c r="L20742">
        <v>0.59242140678416799</v>
      </c>
      <c r="M20742" t="s">
        <v>15</v>
      </c>
      <c r="N20742" t="s">
        <v>16</v>
      </c>
    </row>
    <row r="20743" spans="1:14" x14ac:dyDescent="0.3">
      <c r="A20743">
        <v>20742</v>
      </c>
      <c r="B20743" t="s">
        <v>38592</v>
      </c>
      <c r="C20743" t="s">
        <v>38593</v>
      </c>
      <c r="D20743">
        <v>17481359</v>
      </c>
      <c r="E20743">
        <v>7.4284364000000394E-2</v>
      </c>
      <c r="F20743">
        <v>2.4796608108</v>
      </c>
      <c r="G20743">
        <v>0.36232082162170298</v>
      </c>
      <c r="H20743">
        <v>0.72602828244483397</v>
      </c>
      <c r="I20743">
        <v>0.93515954067892004</v>
      </c>
      <c r="J20743">
        <v>-3.1475132831817598</v>
      </c>
      <c r="K20743">
        <v>7.4284364000000394E-2</v>
      </c>
      <c r="L20743">
        <v>0.93515954067892004</v>
      </c>
      <c r="M20743" t="s">
        <v>15</v>
      </c>
      <c r="N20743" t="s">
        <v>16</v>
      </c>
    </row>
    <row r="20744" spans="1:14" x14ac:dyDescent="0.3">
      <c r="A20744">
        <v>20743</v>
      </c>
      <c r="B20744" t="s">
        <v>38594</v>
      </c>
      <c r="C20744" t="s">
        <v>38595</v>
      </c>
      <c r="D20744">
        <v>17481362</v>
      </c>
      <c r="E20744">
        <v>-0.32255351699999901</v>
      </c>
      <c r="F20744">
        <v>4.1714116854999999</v>
      </c>
      <c r="G20744">
        <v>-1.7801300841707299</v>
      </c>
      <c r="H20744">
        <v>0.111013906288805</v>
      </c>
      <c r="I20744">
        <v>0.57105264479100903</v>
      </c>
      <c r="J20744">
        <v>-1.9339913573347101</v>
      </c>
      <c r="K20744">
        <v>-0.32255351699999901</v>
      </c>
      <c r="L20744">
        <v>0.57105264479100903</v>
      </c>
      <c r="M20744" t="s">
        <v>15</v>
      </c>
      <c r="N20744" t="s">
        <v>16</v>
      </c>
    </row>
    <row r="20745" spans="1:14" x14ac:dyDescent="0.3">
      <c r="A20745">
        <v>20744</v>
      </c>
      <c r="B20745" t="s">
        <v>38596</v>
      </c>
      <c r="C20745" t="s">
        <v>38597</v>
      </c>
      <c r="D20745">
        <v>17481365</v>
      </c>
      <c r="E20745">
        <v>7.9798995499999595E-2</v>
      </c>
      <c r="F20745">
        <v>3.1440976895000001</v>
      </c>
      <c r="G20745">
        <v>0.48099756945650202</v>
      </c>
      <c r="H20745">
        <v>0.64275535072785905</v>
      </c>
      <c r="I20745">
        <v>0.910673499169525</v>
      </c>
      <c r="J20745">
        <v>-3.1000673265652998</v>
      </c>
      <c r="K20745">
        <v>7.9798995499999595E-2</v>
      </c>
      <c r="L20745">
        <v>0.910673499169525</v>
      </c>
      <c r="M20745" t="s">
        <v>15</v>
      </c>
      <c r="N20745" t="s">
        <v>16</v>
      </c>
    </row>
    <row r="20746" spans="1:14" x14ac:dyDescent="0.3">
      <c r="A20746">
        <v>20745</v>
      </c>
      <c r="B20746" t="s">
        <v>38598</v>
      </c>
      <c r="C20746" t="s">
        <v>38599</v>
      </c>
      <c r="D20746">
        <v>17481369</v>
      </c>
      <c r="E20746">
        <v>0.28096705649999898</v>
      </c>
      <c r="F20746">
        <v>3.2276059510000001</v>
      </c>
      <c r="G20746">
        <v>1.95477084662914</v>
      </c>
      <c r="H20746">
        <v>8.4507881597328402E-2</v>
      </c>
      <c r="I20746">
        <v>0.52723784539609098</v>
      </c>
      <c r="J20746">
        <v>-1.72160016418643</v>
      </c>
      <c r="K20746">
        <v>0.28096705649999898</v>
      </c>
      <c r="L20746">
        <v>0.52723784539609098</v>
      </c>
      <c r="M20746" t="s">
        <v>15</v>
      </c>
      <c r="N20746" t="s">
        <v>16</v>
      </c>
    </row>
    <row r="20747" spans="1:14" x14ac:dyDescent="0.3">
      <c r="A20747">
        <v>20746</v>
      </c>
      <c r="B20747" t="s">
        <v>38600</v>
      </c>
      <c r="C20747" t="s">
        <v>38601</v>
      </c>
      <c r="D20747">
        <v>17481378</v>
      </c>
      <c r="E20747">
        <v>-0.29057272649999999</v>
      </c>
      <c r="F20747">
        <v>3.0819728113</v>
      </c>
      <c r="G20747">
        <v>-1.71138663170996</v>
      </c>
      <c r="H20747">
        <v>0.123445618793826</v>
      </c>
      <c r="I20747">
        <v>0.59098468578479302</v>
      </c>
      <c r="J20747">
        <v>-2.0157033564562998</v>
      </c>
      <c r="K20747">
        <v>-0.29057272649999999</v>
      </c>
      <c r="L20747">
        <v>0.59098468578479302</v>
      </c>
      <c r="M20747" t="s">
        <v>15</v>
      </c>
      <c r="N20747" t="s">
        <v>16</v>
      </c>
    </row>
    <row r="20748" spans="1:14" x14ac:dyDescent="0.3">
      <c r="A20748">
        <v>20747</v>
      </c>
      <c r="B20748" t="s">
        <v>38602</v>
      </c>
      <c r="C20748" t="s">
        <v>38603</v>
      </c>
      <c r="D20748">
        <v>17481388</v>
      </c>
      <c r="E20748">
        <v>0.13318733100000299</v>
      </c>
      <c r="F20748">
        <v>6.1671409393000003</v>
      </c>
      <c r="G20748">
        <v>0.98332096657046997</v>
      </c>
      <c r="H20748">
        <v>0.35282683036875001</v>
      </c>
      <c r="I20748">
        <v>0.79010048754785001</v>
      </c>
      <c r="J20748">
        <v>-2.76944012388438</v>
      </c>
      <c r="K20748">
        <v>0.13318733100000299</v>
      </c>
      <c r="L20748">
        <v>0.79010048754785001</v>
      </c>
      <c r="M20748" t="s">
        <v>15</v>
      </c>
      <c r="N20748" t="s">
        <v>16</v>
      </c>
    </row>
    <row r="20749" spans="1:14" x14ac:dyDescent="0.3">
      <c r="A20749">
        <v>20748</v>
      </c>
      <c r="B20749" t="s">
        <v>38604</v>
      </c>
      <c r="C20749" t="s">
        <v>38605</v>
      </c>
      <c r="D20749">
        <v>17481397</v>
      </c>
      <c r="E20749">
        <v>0.1045443965</v>
      </c>
      <c r="F20749">
        <v>5.4571301908000001</v>
      </c>
      <c r="G20749">
        <v>0.84897690535801495</v>
      </c>
      <c r="H20749">
        <v>0.41934867570379503</v>
      </c>
      <c r="I20749">
        <v>0.82228354602343701</v>
      </c>
      <c r="J20749">
        <v>-2.8766980992233999</v>
      </c>
      <c r="K20749">
        <v>0.1045443965</v>
      </c>
      <c r="L20749">
        <v>0.82228354602343701</v>
      </c>
      <c r="M20749" t="s">
        <v>15</v>
      </c>
      <c r="N20749" t="s">
        <v>16</v>
      </c>
    </row>
    <row r="20750" spans="1:14" x14ac:dyDescent="0.3">
      <c r="A20750">
        <v>20749</v>
      </c>
      <c r="B20750" t="s">
        <v>38606</v>
      </c>
      <c r="C20750" t="s">
        <v>38607</v>
      </c>
      <c r="D20750">
        <v>17481460</v>
      </c>
      <c r="E20750">
        <v>0.1250554515</v>
      </c>
      <c r="F20750">
        <v>8.4730762590000008</v>
      </c>
      <c r="G20750">
        <v>0.72260319549041596</v>
      </c>
      <c r="H20750">
        <v>0.489483367162246</v>
      </c>
      <c r="I20750">
        <v>0.85249069779601105</v>
      </c>
      <c r="J20750">
        <v>-2.96566575928752</v>
      </c>
      <c r="K20750">
        <v>0.1250554515</v>
      </c>
      <c r="L20750">
        <v>0.85249069779601105</v>
      </c>
      <c r="M20750" t="s">
        <v>15</v>
      </c>
      <c r="N20750" t="s">
        <v>16</v>
      </c>
    </row>
    <row r="20751" spans="1:14" x14ac:dyDescent="0.3">
      <c r="A20751">
        <v>20750</v>
      </c>
      <c r="B20751" t="s">
        <v>38608</v>
      </c>
      <c r="C20751" t="s">
        <v>38609</v>
      </c>
      <c r="D20751">
        <v>17481477</v>
      </c>
      <c r="E20751">
        <v>-5.47703815E-2</v>
      </c>
      <c r="F20751">
        <v>4.5353627904999998</v>
      </c>
      <c r="G20751">
        <v>-0.43733818106497002</v>
      </c>
      <c r="H20751">
        <v>0.67285472586721495</v>
      </c>
      <c r="I20751">
        <v>0.920735490639911</v>
      </c>
      <c r="J20751">
        <v>-3.1189996268564899</v>
      </c>
      <c r="K20751">
        <v>-5.47703815E-2</v>
      </c>
      <c r="L20751">
        <v>0.920735490639911</v>
      </c>
      <c r="M20751" t="s">
        <v>15</v>
      </c>
      <c r="N20751" t="s">
        <v>16</v>
      </c>
    </row>
    <row r="20752" spans="1:14" x14ac:dyDescent="0.3">
      <c r="A20752">
        <v>20751</v>
      </c>
      <c r="B20752" t="s">
        <v>38610</v>
      </c>
      <c r="C20752" t="s">
        <v>38611</v>
      </c>
      <c r="D20752">
        <v>17481487</v>
      </c>
      <c r="E20752">
        <v>-0.1731476435</v>
      </c>
      <c r="F20752">
        <v>2.9532555344000002</v>
      </c>
      <c r="G20752">
        <v>-1.4899129998798799</v>
      </c>
      <c r="H20752">
        <v>0.172679139536808</v>
      </c>
      <c r="I20752">
        <v>0.64856640844379798</v>
      </c>
      <c r="J20752">
        <v>-2.2693729283325199</v>
      </c>
      <c r="K20752">
        <v>-0.1731476435</v>
      </c>
      <c r="L20752">
        <v>0.64856640844379798</v>
      </c>
      <c r="M20752" t="s">
        <v>15</v>
      </c>
      <c r="N20752" t="s">
        <v>16</v>
      </c>
    </row>
    <row r="20753" spans="1:14" x14ac:dyDescent="0.3">
      <c r="A20753">
        <v>20752</v>
      </c>
      <c r="B20753" t="s">
        <v>38612</v>
      </c>
      <c r="C20753" t="s">
        <v>38613</v>
      </c>
      <c r="D20753">
        <v>17481497</v>
      </c>
      <c r="E20753">
        <v>-0.53788396350000001</v>
      </c>
      <c r="F20753">
        <v>2.4995339636999998</v>
      </c>
      <c r="G20753">
        <v>-2.7633718846455202</v>
      </c>
      <c r="H20753">
        <v>2.33621320185309E-2</v>
      </c>
      <c r="I20753">
        <v>0.34768783085259197</v>
      </c>
      <c r="J20753">
        <v>-0.70142799990751803</v>
      </c>
      <c r="K20753">
        <v>-0.53788396350000001</v>
      </c>
      <c r="L20753">
        <v>0.34768783085259197</v>
      </c>
      <c r="M20753" t="s">
        <v>15</v>
      </c>
      <c r="N20753" t="s">
        <v>16</v>
      </c>
    </row>
    <row r="20754" spans="1:14" x14ac:dyDescent="0.3">
      <c r="A20754">
        <v>20753</v>
      </c>
      <c r="B20754" t="s">
        <v>38614</v>
      </c>
      <c r="C20754" t="s">
        <v>38615</v>
      </c>
      <c r="D20754">
        <v>17481499</v>
      </c>
      <c r="E20754" s="1">
        <v>5.6272000000801001E-5</v>
      </c>
      <c r="F20754">
        <v>1.7700939563</v>
      </c>
      <c r="G20754">
        <v>4.0417512057156499E-4</v>
      </c>
      <c r="H20754">
        <v>0.99968691678408295</v>
      </c>
      <c r="I20754">
        <v>0.99979897377586602</v>
      </c>
      <c r="J20754">
        <v>-3.21070927962514</v>
      </c>
      <c r="K20754" s="1">
        <v>5.6272000000801001E-5</v>
      </c>
      <c r="L20754">
        <v>0.99979897377586602</v>
      </c>
      <c r="M20754" t="s">
        <v>15</v>
      </c>
      <c r="N20754" t="s">
        <v>16</v>
      </c>
    </row>
    <row r="20755" spans="1:14" x14ac:dyDescent="0.3">
      <c r="A20755">
        <v>20754</v>
      </c>
      <c r="B20755" t="s">
        <v>38616</v>
      </c>
      <c r="C20755" t="s">
        <v>38617</v>
      </c>
      <c r="D20755">
        <v>17481502</v>
      </c>
      <c r="E20755">
        <v>1.2163314499999699E-2</v>
      </c>
      <c r="F20755">
        <v>1.4921888955</v>
      </c>
      <c r="G20755">
        <v>8.2145792113328897E-2</v>
      </c>
      <c r="H20755">
        <v>0.93644794787749497</v>
      </c>
      <c r="I20755">
        <v>0.98608371114985405</v>
      </c>
      <c r="J20755">
        <v>-3.2074338312479398</v>
      </c>
      <c r="K20755">
        <v>1.2163314499999699E-2</v>
      </c>
      <c r="L20755">
        <v>0.98608371114985405</v>
      </c>
      <c r="M20755" t="s">
        <v>15</v>
      </c>
      <c r="N20755" t="s">
        <v>16</v>
      </c>
    </row>
    <row r="20756" spans="1:14" x14ac:dyDescent="0.3">
      <c r="A20756">
        <v>20755</v>
      </c>
      <c r="B20756" t="s">
        <v>38618</v>
      </c>
      <c r="C20756" t="s">
        <v>38619</v>
      </c>
      <c r="D20756">
        <v>17481504</v>
      </c>
      <c r="E20756">
        <v>-0.1495908235</v>
      </c>
      <c r="F20756">
        <v>2.8922242096000002</v>
      </c>
      <c r="G20756">
        <v>-0.38601324509255702</v>
      </c>
      <c r="H20756">
        <v>0.70904730068236899</v>
      </c>
      <c r="I20756">
        <v>0.931111994217385</v>
      </c>
      <c r="J20756">
        <v>-3.1390624031129</v>
      </c>
      <c r="K20756">
        <v>-0.1495908235</v>
      </c>
      <c r="L20756">
        <v>0.931111994217385</v>
      </c>
      <c r="M20756" t="s">
        <v>15</v>
      </c>
      <c r="N20756" t="s">
        <v>16</v>
      </c>
    </row>
    <row r="20757" spans="1:14" x14ac:dyDescent="0.3">
      <c r="A20757">
        <v>20756</v>
      </c>
      <c r="B20757" t="s">
        <v>38620</v>
      </c>
      <c r="C20757" t="s">
        <v>38621</v>
      </c>
      <c r="D20757">
        <v>17481506</v>
      </c>
      <c r="E20757">
        <v>-9.4334970999999906E-2</v>
      </c>
      <c r="F20757">
        <v>2.5176785067999998</v>
      </c>
      <c r="G20757">
        <v>-0.60445871136808205</v>
      </c>
      <c r="H20757">
        <v>0.561451695522032</v>
      </c>
      <c r="I20757">
        <v>0.88132164601573704</v>
      </c>
      <c r="J20757">
        <v>-3.03750194229342</v>
      </c>
      <c r="K20757">
        <v>-9.4334970999999906E-2</v>
      </c>
      <c r="L20757">
        <v>0.88132164601573704</v>
      </c>
      <c r="M20757" t="s">
        <v>15</v>
      </c>
      <c r="N20757" t="s">
        <v>16</v>
      </c>
    </row>
    <row r="20758" spans="1:14" x14ac:dyDescent="0.3">
      <c r="A20758">
        <v>20757</v>
      </c>
      <c r="B20758" t="s">
        <v>38622</v>
      </c>
      <c r="C20758" t="s">
        <v>38623</v>
      </c>
      <c r="D20758">
        <v>17481508</v>
      </c>
      <c r="E20758">
        <v>-0.35125602550000001</v>
      </c>
      <c r="F20758">
        <v>2.4741335380999998</v>
      </c>
      <c r="G20758">
        <v>-1.4685065942953099</v>
      </c>
      <c r="H20758">
        <v>0.17826535468753801</v>
      </c>
      <c r="I20758">
        <v>0.65488501866228099</v>
      </c>
      <c r="J20758">
        <v>-2.2929824333190498</v>
      </c>
      <c r="K20758">
        <v>-0.35125602550000001</v>
      </c>
      <c r="L20758">
        <v>0.65488501866228099</v>
      </c>
      <c r="M20758" t="s">
        <v>15</v>
      </c>
      <c r="N20758" t="s">
        <v>16</v>
      </c>
    </row>
    <row r="20759" spans="1:14" x14ac:dyDescent="0.3">
      <c r="A20759">
        <v>20758</v>
      </c>
      <c r="B20759" t="s">
        <v>38624</v>
      </c>
      <c r="C20759" t="s">
        <v>38625</v>
      </c>
      <c r="D20759">
        <v>17481510</v>
      </c>
      <c r="E20759">
        <v>0.40670640949999998</v>
      </c>
      <c r="F20759">
        <v>1.5637911702</v>
      </c>
      <c r="G20759">
        <v>2.5918621146723502</v>
      </c>
      <c r="H20759">
        <v>3.0681790949378802E-2</v>
      </c>
      <c r="I20759">
        <v>0.37944396581623202</v>
      </c>
      <c r="J20759">
        <v>-0.91813601961063895</v>
      </c>
      <c r="K20759">
        <v>0.40670640949999998</v>
      </c>
      <c r="L20759">
        <v>0.37944396581623202</v>
      </c>
      <c r="M20759" t="s">
        <v>15</v>
      </c>
      <c r="N20759" t="s">
        <v>16</v>
      </c>
    </row>
    <row r="20760" spans="1:14" x14ac:dyDescent="0.3">
      <c r="A20760">
        <v>20759</v>
      </c>
      <c r="B20760" t="s">
        <v>38626</v>
      </c>
      <c r="C20760" t="s">
        <v>38627</v>
      </c>
      <c r="D20760">
        <v>17481514</v>
      </c>
      <c r="E20760">
        <v>-7.4544364999997699E-3</v>
      </c>
      <c r="F20760">
        <v>2.4453279298999999</v>
      </c>
      <c r="G20760">
        <v>-5.4780918200572098E-2</v>
      </c>
      <c r="H20760">
        <v>0.95758918412362004</v>
      </c>
      <c r="I20760">
        <v>0.99065915601789101</v>
      </c>
      <c r="J20760">
        <v>-3.2092522956121701</v>
      </c>
      <c r="K20760">
        <v>-7.4544364999997699E-3</v>
      </c>
      <c r="L20760">
        <v>0.99065915601789101</v>
      </c>
      <c r="M20760" t="s">
        <v>15</v>
      </c>
      <c r="N20760" t="s">
        <v>16</v>
      </c>
    </row>
    <row r="20761" spans="1:14" x14ac:dyDescent="0.3">
      <c r="A20761">
        <v>20760</v>
      </c>
      <c r="B20761" t="s">
        <v>38628</v>
      </c>
      <c r="C20761" t="s">
        <v>38629</v>
      </c>
      <c r="D20761">
        <v>17481531</v>
      </c>
      <c r="E20761">
        <v>-0.115507313</v>
      </c>
      <c r="F20761">
        <v>3.2867170153999998</v>
      </c>
      <c r="G20761">
        <v>-0.66559634917660504</v>
      </c>
      <c r="H20761">
        <v>0.52346069654300398</v>
      </c>
      <c r="I20761">
        <v>0.86690942418575301</v>
      </c>
      <c r="J20761">
        <v>-3.0017444019170298</v>
      </c>
      <c r="K20761">
        <v>-0.115507313</v>
      </c>
      <c r="L20761">
        <v>0.86690942418575301</v>
      </c>
      <c r="M20761" t="s">
        <v>15</v>
      </c>
      <c r="N20761" t="s">
        <v>16</v>
      </c>
    </row>
    <row r="20762" spans="1:14" x14ac:dyDescent="0.3">
      <c r="A20762">
        <v>20761</v>
      </c>
      <c r="B20762" t="s">
        <v>38630</v>
      </c>
      <c r="C20762" t="s">
        <v>38631</v>
      </c>
      <c r="D20762">
        <v>17481535</v>
      </c>
      <c r="E20762">
        <v>0.16446523399999899</v>
      </c>
      <c r="F20762">
        <v>2.3157110364000002</v>
      </c>
      <c r="G20762">
        <v>1.34551651400869</v>
      </c>
      <c r="H20762">
        <v>0.21352763914401099</v>
      </c>
      <c r="I20762">
        <v>0.687776584637669</v>
      </c>
      <c r="J20762">
        <v>-2.42496821452136</v>
      </c>
      <c r="K20762">
        <v>0.16446523399999899</v>
      </c>
      <c r="L20762">
        <v>0.687776584637669</v>
      </c>
      <c r="M20762" t="s">
        <v>15</v>
      </c>
      <c r="N20762" t="s">
        <v>16</v>
      </c>
    </row>
    <row r="20763" spans="1:14" x14ac:dyDescent="0.3">
      <c r="A20763">
        <v>20762</v>
      </c>
      <c r="B20763" t="s">
        <v>38632</v>
      </c>
      <c r="C20763" t="s">
        <v>38633</v>
      </c>
      <c r="D20763">
        <v>17481541</v>
      </c>
      <c r="E20763">
        <v>-2.73837145E-2</v>
      </c>
      <c r="F20763">
        <v>4.3409126928999999</v>
      </c>
      <c r="G20763">
        <v>-0.147139102857229</v>
      </c>
      <c r="H20763">
        <v>0.88648074559517098</v>
      </c>
      <c r="I20763">
        <v>0.976980063159819</v>
      </c>
      <c r="J20763">
        <v>-3.2002107203204</v>
      </c>
      <c r="K20763">
        <v>-2.73837145E-2</v>
      </c>
      <c r="L20763">
        <v>0.976980063159819</v>
      </c>
      <c r="M20763" t="s">
        <v>15</v>
      </c>
      <c r="N20763" t="s">
        <v>16</v>
      </c>
    </row>
    <row r="20764" spans="1:14" x14ac:dyDescent="0.3">
      <c r="A20764">
        <v>20763</v>
      </c>
      <c r="B20764" t="s">
        <v>38634</v>
      </c>
      <c r="C20764" t="s">
        <v>38635</v>
      </c>
      <c r="D20764">
        <v>17481550</v>
      </c>
      <c r="E20764">
        <v>-0.58615246349999905</v>
      </c>
      <c r="F20764">
        <v>5.3029700196</v>
      </c>
      <c r="G20764">
        <v>-3.7832689209323198</v>
      </c>
      <c r="H20764">
        <v>4.8732158615858697E-3</v>
      </c>
      <c r="I20764">
        <v>0.21253492594648499</v>
      </c>
      <c r="J20764">
        <v>0.51701748557590399</v>
      </c>
      <c r="K20764">
        <v>-0.58615246349999905</v>
      </c>
      <c r="L20764">
        <v>0.21253492594648499</v>
      </c>
      <c r="M20764" t="s">
        <v>15</v>
      </c>
      <c r="N20764" t="s">
        <v>16</v>
      </c>
    </row>
    <row r="20765" spans="1:14" x14ac:dyDescent="0.3">
      <c r="A20765">
        <v>20764</v>
      </c>
      <c r="B20765" t="s">
        <v>38636</v>
      </c>
      <c r="C20765" t="s">
        <v>38637</v>
      </c>
      <c r="D20765">
        <v>17481556</v>
      </c>
      <c r="E20765">
        <v>-6.3565564499997507E-2</v>
      </c>
      <c r="F20765">
        <v>6.1626319013000002</v>
      </c>
      <c r="G20765">
        <v>-0.39670137819322998</v>
      </c>
      <c r="H20765">
        <v>0.70144192746034795</v>
      </c>
      <c r="I20765">
        <v>0.92933756371172405</v>
      </c>
      <c r="J20765">
        <v>-3.1350817618151101</v>
      </c>
      <c r="K20765">
        <v>-6.3565564499997507E-2</v>
      </c>
      <c r="L20765">
        <v>0.92933756371172405</v>
      </c>
      <c r="M20765" t="s">
        <v>15</v>
      </c>
      <c r="N20765" t="s">
        <v>16</v>
      </c>
    </row>
    <row r="20766" spans="1:14" x14ac:dyDescent="0.3">
      <c r="A20766">
        <v>20765</v>
      </c>
      <c r="B20766" t="s">
        <v>38638</v>
      </c>
      <c r="C20766" t="s">
        <v>38639</v>
      </c>
      <c r="D20766">
        <v>17481588</v>
      </c>
      <c r="E20766">
        <v>-7.9416183499999807E-2</v>
      </c>
      <c r="F20766">
        <v>3.3279651978000002</v>
      </c>
      <c r="G20766">
        <v>-0.258610122586168</v>
      </c>
      <c r="H20766">
        <v>0.80213899176376902</v>
      </c>
      <c r="I20766">
        <v>0.95524104889875305</v>
      </c>
      <c r="J20766">
        <v>-3.1783757111744402</v>
      </c>
      <c r="K20766">
        <v>-7.9416183499999807E-2</v>
      </c>
      <c r="L20766">
        <v>0.95524104889875305</v>
      </c>
      <c r="M20766" t="s">
        <v>15</v>
      </c>
      <c r="N20766" t="s">
        <v>16</v>
      </c>
    </row>
    <row r="20767" spans="1:14" x14ac:dyDescent="0.3">
      <c r="A20767">
        <v>20766</v>
      </c>
      <c r="B20767" t="s">
        <v>38640</v>
      </c>
      <c r="C20767" t="s">
        <v>38641</v>
      </c>
      <c r="D20767">
        <v>17481590</v>
      </c>
      <c r="E20767">
        <v>-3.6135045000005302E-3</v>
      </c>
      <c r="F20767">
        <v>2.7007774894000001</v>
      </c>
      <c r="G20767">
        <v>-1.8929559266664699E-2</v>
      </c>
      <c r="H20767">
        <v>0.98533771310431895</v>
      </c>
      <c r="I20767">
        <v>0.99669546600188097</v>
      </c>
      <c r="J20767">
        <v>-3.2105353474971698</v>
      </c>
      <c r="K20767">
        <v>-3.6135045000005302E-3</v>
      </c>
      <c r="L20767">
        <v>0.99669546600188097</v>
      </c>
      <c r="M20767" t="s">
        <v>15</v>
      </c>
      <c r="N20767" t="s">
        <v>16</v>
      </c>
    </row>
    <row r="20768" spans="1:14" x14ac:dyDescent="0.3">
      <c r="A20768">
        <v>20767</v>
      </c>
      <c r="B20768" t="s">
        <v>38642</v>
      </c>
      <c r="C20768" t="s">
        <v>38643</v>
      </c>
      <c r="D20768">
        <v>17481594</v>
      </c>
      <c r="E20768">
        <v>0.35808629849999901</v>
      </c>
      <c r="F20768">
        <v>2.0633122061</v>
      </c>
      <c r="G20768">
        <v>2.0892857331271402</v>
      </c>
      <c r="H20768">
        <v>6.83331734112263E-2</v>
      </c>
      <c r="I20768">
        <v>0.495323230719941</v>
      </c>
      <c r="J20768">
        <v>-1.5544275681613999</v>
      </c>
      <c r="K20768">
        <v>0.35808629849999901</v>
      </c>
      <c r="L20768">
        <v>0.495323230719941</v>
      </c>
      <c r="M20768" t="s">
        <v>15</v>
      </c>
      <c r="N20768" t="s">
        <v>16</v>
      </c>
    </row>
    <row r="20769" spans="1:14" x14ac:dyDescent="0.3">
      <c r="A20769">
        <v>20768</v>
      </c>
      <c r="B20769" t="s">
        <v>38644</v>
      </c>
      <c r="C20769" t="s">
        <v>38645</v>
      </c>
      <c r="D20769">
        <v>17481596</v>
      </c>
      <c r="E20769">
        <v>-0.61154600950000004</v>
      </c>
      <c r="F20769">
        <v>1.8533620985999999</v>
      </c>
      <c r="G20769">
        <v>-1.9944068172802001</v>
      </c>
      <c r="H20769">
        <v>7.9393548109419898E-2</v>
      </c>
      <c r="I20769">
        <v>0.51766696839362303</v>
      </c>
      <c r="J20769">
        <v>-1.6726103244772399</v>
      </c>
      <c r="K20769">
        <v>-0.61154600950000004</v>
      </c>
      <c r="L20769">
        <v>0.51766696839362303</v>
      </c>
      <c r="M20769" t="s">
        <v>15</v>
      </c>
      <c r="N20769" t="s">
        <v>16</v>
      </c>
    </row>
    <row r="20770" spans="1:14" x14ac:dyDescent="0.3">
      <c r="A20770">
        <v>20769</v>
      </c>
      <c r="B20770" t="s">
        <v>38646</v>
      </c>
      <c r="C20770" t="s">
        <v>38647</v>
      </c>
      <c r="D20770">
        <v>17481598</v>
      </c>
      <c r="E20770">
        <v>0.14147378999999999</v>
      </c>
      <c r="F20770">
        <v>1.8914567066000001</v>
      </c>
      <c r="G20770">
        <v>1.01156131212331</v>
      </c>
      <c r="H20770">
        <v>0.33989894004938198</v>
      </c>
      <c r="I20770">
        <v>0.78134890663750101</v>
      </c>
      <c r="J20770">
        <v>-2.7453445990716001</v>
      </c>
      <c r="K20770">
        <v>0.14147378999999999</v>
      </c>
      <c r="L20770">
        <v>0.78134890663750101</v>
      </c>
      <c r="M20770" t="s">
        <v>15</v>
      </c>
      <c r="N20770" t="s">
        <v>16</v>
      </c>
    </row>
    <row r="20771" spans="1:14" x14ac:dyDescent="0.3">
      <c r="A20771">
        <v>20770</v>
      </c>
      <c r="B20771" t="s">
        <v>38648</v>
      </c>
      <c r="C20771" t="s">
        <v>38649</v>
      </c>
      <c r="D20771">
        <v>17481600</v>
      </c>
      <c r="E20771">
        <v>-0.10949273850000001</v>
      </c>
      <c r="F20771">
        <v>1.4137478704999999</v>
      </c>
      <c r="G20771">
        <v>-0.74203251474440302</v>
      </c>
      <c r="H20771">
        <v>0.47823075574930302</v>
      </c>
      <c r="I20771">
        <v>0.84814599577319705</v>
      </c>
      <c r="J20771">
        <v>-2.9527808961445499</v>
      </c>
      <c r="K20771">
        <v>-0.10949273850000001</v>
      </c>
      <c r="L20771">
        <v>0.84814599577319705</v>
      </c>
      <c r="M20771" t="s">
        <v>15</v>
      </c>
      <c r="N20771" t="s">
        <v>16</v>
      </c>
    </row>
    <row r="20772" spans="1:14" x14ac:dyDescent="0.3">
      <c r="A20772">
        <v>20771</v>
      </c>
      <c r="B20772" t="s">
        <v>38650</v>
      </c>
      <c r="C20772" t="s">
        <v>38651</v>
      </c>
      <c r="D20772">
        <v>17481602</v>
      </c>
      <c r="E20772">
        <v>-0.33262513649999997</v>
      </c>
      <c r="F20772">
        <v>2.5932427611</v>
      </c>
      <c r="G20772">
        <v>-2.3607320395084499</v>
      </c>
      <c r="H20772">
        <v>4.4359507953261303E-2</v>
      </c>
      <c r="I20772">
        <v>0.43245551905861501</v>
      </c>
      <c r="J20772">
        <v>-1.2116691688460399</v>
      </c>
      <c r="K20772">
        <v>-0.33262513649999997</v>
      </c>
      <c r="L20772">
        <v>0.43245551905861501</v>
      </c>
      <c r="M20772" t="s">
        <v>15</v>
      </c>
      <c r="N20772" t="s">
        <v>16</v>
      </c>
    </row>
    <row r="20773" spans="1:14" x14ac:dyDescent="0.3">
      <c r="A20773">
        <v>20772</v>
      </c>
      <c r="B20773" t="s">
        <v>38652</v>
      </c>
      <c r="C20773" t="s">
        <v>38653</v>
      </c>
      <c r="D20773">
        <v>17481606</v>
      </c>
      <c r="E20773">
        <v>-3.4604274000000303E-2</v>
      </c>
      <c r="F20773">
        <v>3.4384515884</v>
      </c>
      <c r="G20773">
        <v>-0.21290035690349901</v>
      </c>
      <c r="H20773">
        <v>0.83646345834469604</v>
      </c>
      <c r="I20773">
        <v>0.96340462184579101</v>
      </c>
      <c r="J20773">
        <v>-3.1887640611370101</v>
      </c>
      <c r="K20773">
        <v>-3.4604274000000303E-2</v>
      </c>
      <c r="L20773">
        <v>0.96340462184579101</v>
      </c>
      <c r="M20773" t="s">
        <v>15</v>
      </c>
      <c r="N20773" t="s">
        <v>16</v>
      </c>
    </row>
    <row r="20774" spans="1:14" x14ac:dyDescent="0.3">
      <c r="A20774">
        <v>20773</v>
      </c>
      <c r="B20774" t="s">
        <v>38654</v>
      </c>
      <c r="C20774" t="s">
        <v>38655</v>
      </c>
      <c r="D20774">
        <v>17481608</v>
      </c>
      <c r="E20774">
        <v>-0.21788132700000001</v>
      </c>
      <c r="F20774">
        <v>1.6737290153</v>
      </c>
      <c r="G20774">
        <v>-0.95050760118840305</v>
      </c>
      <c r="H20774">
        <v>0.36830709071870099</v>
      </c>
      <c r="I20774">
        <v>0.79789744407440999</v>
      </c>
      <c r="J20774">
        <v>-2.79677942970378</v>
      </c>
      <c r="K20774">
        <v>-0.21788132700000001</v>
      </c>
      <c r="L20774">
        <v>0.79789744407440999</v>
      </c>
      <c r="M20774" t="s">
        <v>15</v>
      </c>
      <c r="N20774" t="s">
        <v>16</v>
      </c>
    </row>
    <row r="20775" spans="1:14" x14ac:dyDescent="0.3">
      <c r="A20775">
        <v>20774</v>
      </c>
      <c r="B20775" t="s">
        <v>38656</v>
      </c>
      <c r="C20775" t="s">
        <v>38657</v>
      </c>
      <c r="D20775">
        <v>17481612</v>
      </c>
      <c r="E20775">
        <v>1.50267595E-2</v>
      </c>
      <c r="F20775">
        <v>2.9643016234999999</v>
      </c>
      <c r="G20775">
        <v>5.17656179369975E-2</v>
      </c>
      <c r="H20775">
        <v>0.95992119914222096</v>
      </c>
      <c r="I20775">
        <v>0.99095037598338198</v>
      </c>
      <c r="J20775">
        <v>-3.2094082550326002</v>
      </c>
      <c r="K20775">
        <v>1.50267595E-2</v>
      </c>
      <c r="L20775">
        <v>0.99095037598338198</v>
      </c>
      <c r="M20775" t="s">
        <v>15</v>
      </c>
      <c r="N20775" t="s">
        <v>16</v>
      </c>
    </row>
    <row r="20776" spans="1:14" x14ac:dyDescent="0.3">
      <c r="A20776">
        <v>20775</v>
      </c>
      <c r="B20776" t="s">
        <v>38658</v>
      </c>
      <c r="C20776" t="s">
        <v>38659</v>
      </c>
      <c r="D20776">
        <v>17481614</v>
      </c>
      <c r="E20776">
        <v>0.23623937049999999</v>
      </c>
      <c r="F20776">
        <v>1.6721492732000001</v>
      </c>
      <c r="G20776">
        <v>1.2646569448567</v>
      </c>
      <c r="H20776">
        <v>0.23983603037628501</v>
      </c>
      <c r="I20776">
        <v>0.70954934044761797</v>
      </c>
      <c r="J20776">
        <v>-2.5080135940656398</v>
      </c>
      <c r="K20776">
        <v>0.23623937049999999</v>
      </c>
      <c r="L20776">
        <v>0.70954934044761797</v>
      </c>
      <c r="M20776" t="s">
        <v>15</v>
      </c>
      <c r="N20776" t="s">
        <v>16</v>
      </c>
    </row>
    <row r="20777" spans="1:14" x14ac:dyDescent="0.3">
      <c r="A20777">
        <v>20776</v>
      </c>
      <c r="B20777" t="s">
        <v>38660</v>
      </c>
      <c r="C20777" t="s">
        <v>38661</v>
      </c>
      <c r="D20777">
        <v>17481616</v>
      </c>
      <c r="E20777">
        <v>0.309292440000001</v>
      </c>
      <c r="F20777">
        <v>2.085215195</v>
      </c>
      <c r="G20777">
        <v>1.3756216294996799</v>
      </c>
      <c r="H20777">
        <v>0.204381302905736</v>
      </c>
      <c r="I20777">
        <v>0.68125340973793003</v>
      </c>
      <c r="J20777">
        <v>-2.39326596222062</v>
      </c>
      <c r="K20777">
        <v>0.309292440000001</v>
      </c>
      <c r="L20777">
        <v>0.68125340973793003</v>
      </c>
      <c r="M20777" t="s">
        <v>15</v>
      </c>
      <c r="N20777" t="s">
        <v>16</v>
      </c>
    </row>
    <row r="20778" spans="1:14" x14ac:dyDescent="0.3">
      <c r="A20778">
        <v>20777</v>
      </c>
      <c r="B20778" t="s">
        <v>38662</v>
      </c>
      <c r="C20778" t="s">
        <v>38663</v>
      </c>
      <c r="D20778">
        <v>17481618</v>
      </c>
      <c r="E20778">
        <v>0.22946108400000001</v>
      </c>
      <c r="F20778">
        <v>1.5823543654000001</v>
      </c>
      <c r="G20778">
        <v>1.3128778861350401</v>
      </c>
      <c r="H20778">
        <v>0.22383663204545701</v>
      </c>
      <c r="I20778">
        <v>0.69639313208632903</v>
      </c>
      <c r="J20778">
        <v>-2.4588670707597999</v>
      </c>
      <c r="K20778">
        <v>0.22946108400000001</v>
      </c>
      <c r="L20778">
        <v>0.69639313208632903</v>
      </c>
      <c r="M20778" t="s">
        <v>15</v>
      </c>
      <c r="N20778" t="s">
        <v>16</v>
      </c>
    </row>
    <row r="20779" spans="1:14" x14ac:dyDescent="0.3">
      <c r="A20779">
        <v>20778</v>
      </c>
      <c r="B20779" t="s">
        <v>38664</v>
      </c>
      <c r="C20779" t="s">
        <v>38665</v>
      </c>
      <c r="D20779">
        <v>17481620</v>
      </c>
      <c r="E20779">
        <v>-6.1859635000001099E-3</v>
      </c>
      <c r="F20779">
        <v>2.1990605214999999</v>
      </c>
      <c r="G20779">
        <v>-4.1895512929877803E-2</v>
      </c>
      <c r="H20779">
        <v>0.96755740066770801</v>
      </c>
      <c r="I20779">
        <v>0.99278921324208202</v>
      </c>
      <c r="J20779">
        <v>-3.2098570615844699</v>
      </c>
      <c r="K20779">
        <v>-6.1859635000001099E-3</v>
      </c>
      <c r="L20779">
        <v>0.99278921324208202</v>
      </c>
      <c r="M20779" t="s">
        <v>15</v>
      </c>
      <c r="N20779" t="s">
        <v>16</v>
      </c>
    </row>
    <row r="20780" spans="1:14" x14ac:dyDescent="0.3">
      <c r="A20780">
        <v>20779</v>
      </c>
      <c r="B20780" t="s">
        <v>38666</v>
      </c>
      <c r="C20780" t="s">
        <v>38667</v>
      </c>
      <c r="D20780">
        <v>17481622</v>
      </c>
      <c r="E20780">
        <v>0.85994952049999995</v>
      </c>
      <c r="F20780">
        <v>3.0553605675000002</v>
      </c>
      <c r="G20780">
        <v>3.2285573348477401</v>
      </c>
      <c r="H20780">
        <v>1.1271611455021899E-2</v>
      </c>
      <c r="I20780">
        <v>0.27189310128814598</v>
      </c>
      <c r="J20780">
        <v>-0.12710684623493901</v>
      </c>
      <c r="K20780">
        <v>0.85994952049999995</v>
      </c>
      <c r="L20780">
        <v>0.27189310128814598</v>
      </c>
      <c r="M20780" t="s">
        <v>15</v>
      </c>
      <c r="N20780" t="s">
        <v>16</v>
      </c>
    </row>
    <row r="20781" spans="1:14" x14ac:dyDescent="0.3">
      <c r="A20781">
        <v>20780</v>
      </c>
      <c r="B20781" t="s">
        <v>38668</v>
      </c>
      <c r="C20781" t="s">
        <v>38669</v>
      </c>
      <c r="D20781">
        <v>17481624</v>
      </c>
      <c r="E20781">
        <v>-0.23715223499999999</v>
      </c>
      <c r="F20781">
        <v>1.5950701569000001</v>
      </c>
      <c r="G20781">
        <v>-0.95500889089971497</v>
      </c>
      <c r="H20781">
        <v>0.36615424782956801</v>
      </c>
      <c r="I20781">
        <v>0.79670566528200604</v>
      </c>
      <c r="J20781">
        <v>-2.7930715604674599</v>
      </c>
      <c r="K20781">
        <v>-0.23715223499999999</v>
      </c>
      <c r="L20781">
        <v>0.79670566528200604</v>
      </c>
      <c r="M20781" t="s">
        <v>15</v>
      </c>
      <c r="N20781" t="s">
        <v>16</v>
      </c>
    </row>
    <row r="20782" spans="1:14" x14ac:dyDescent="0.3">
      <c r="A20782">
        <v>20781</v>
      </c>
      <c r="B20782" t="s">
        <v>38670</v>
      </c>
      <c r="C20782" t="s">
        <v>38671</v>
      </c>
      <c r="D20782">
        <v>17481628</v>
      </c>
      <c r="E20782">
        <v>5.6113475999999503E-2</v>
      </c>
      <c r="F20782">
        <v>1.8944724567</v>
      </c>
      <c r="G20782">
        <v>0.226779436747133</v>
      </c>
      <c r="H20782">
        <v>0.82599841010560304</v>
      </c>
      <c r="I20782">
        <v>0.96095991626079702</v>
      </c>
      <c r="J20782">
        <v>-3.1858196999673898</v>
      </c>
      <c r="K20782">
        <v>5.6113475999999503E-2</v>
      </c>
      <c r="L20782">
        <v>0.96095991626079702</v>
      </c>
      <c r="M20782" t="s">
        <v>15</v>
      </c>
      <c r="N20782" t="s">
        <v>16</v>
      </c>
    </row>
    <row r="20783" spans="1:14" x14ac:dyDescent="0.3">
      <c r="A20783">
        <v>20782</v>
      </c>
      <c r="B20783" t="s">
        <v>38672</v>
      </c>
      <c r="C20783" t="s">
        <v>38673</v>
      </c>
      <c r="D20783">
        <v>17481630</v>
      </c>
      <c r="E20783">
        <v>0.68057567500000005</v>
      </c>
      <c r="F20783">
        <v>2.1325793995</v>
      </c>
      <c r="G20783">
        <v>3.71676040023367</v>
      </c>
      <c r="H20783">
        <v>5.37739835941592E-3</v>
      </c>
      <c r="I20783">
        <v>0.21861212897743501</v>
      </c>
      <c r="J20783">
        <v>0.44258601306397799</v>
      </c>
      <c r="K20783">
        <v>0.68057567500000005</v>
      </c>
      <c r="L20783">
        <v>0.21861212897743501</v>
      </c>
      <c r="M20783" t="s">
        <v>15</v>
      </c>
      <c r="N20783" t="s">
        <v>16</v>
      </c>
    </row>
    <row r="20784" spans="1:14" x14ac:dyDescent="0.3">
      <c r="A20784">
        <v>20783</v>
      </c>
      <c r="B20784" t="s">
        <v>38674</v>
      </c>
      <c r="C20784" t="s">
        <v>38675</v>
      </c>
      <c r="D20784">
        <v>17481632</v>
      </c>
      <c r="E20784">
        <v>-0.2412911505</v>
      </c>
      <c r="F20784">
        <v>2.4802438719</v>
      </c>
      <c r="G20784">
        <v>-1.04074463405997</v>
      </c>
      <c r="H20784">
        <v>0.32692090518522698</v>
      </c>
      <c r="I20784">
        <v>0.77361176882344396</v>
      </c>
      <c r="J20784">
        <v>-2.7199074588547298</v>
      </c>
      <c r="K20784">
        <v>-0.2412911505</v>
      </c>
      <c r="L20784">
        <v>0.77361176882344396</v>
      </c>
      <c r="M20784" t="s">
        <v>15</v>
      </c>
      <c r="N20784" t="s">
        <v>16</v>
      </c>
    </row>
    <row r="20785" spans="1:14" x14ac:dyDescent="0.3">
      <c r="A20785">
        <v>20784</v>
      </c>
      <c r="B20785" t="s">
        <v>38676</v>
      </c>
      <c r="C20785" t="s">
        <v>38677</v>
      </c>
      <c r="D20785">
        <v>17481634</v>
      </c>
      <c r="E20785">
        <v>-0.17718860149999999</v>
      </c>
      <c r="F20785">
        <v>2.5518236095</v>
      </c>
      <c r="G20785">
        <v>-0.985546163951589</v>
      </c>
      <c r="H20785">
        <v>0.35179494404089001</v>
      </c>
      <c r="I20785">
        <v>0.78924314728800204</v>
      </c>
      <c r="J20785">
        <v>-2.76756035321909</v>
      </c>
      <c r="K20785">
        <v>-0.17718860149999999</v>
      </c>
      <c r="L20785">
        <v>0.78924314728800204</v>
      </c>
      <c r="M20785" t="s">
        <v>15</v>
      </c>
      <c r="N20785" t="s">
        <v>16</v>
      </c>
    </row>
    <row r="20786" spans="1:14" x14ac:dyDescent="0.3">
      <c r="A20786">
        <v>20785</v>
      </c>
      <c r="B20786" t="s">
        <v>38678</v>
      </c>
      <c r="C20786" t="s">
        <v>38679</v>
      </c>
      <c r="D20786">
        <v>17481638</v>
      </c>
      <c r="E20786">
        <v>-0.389126319</v>
      </c>
      <c r="F20786">
        <v>2.7673878571000001</v>
      </c>
      <c r="G20786">
        <v>-2.2015613580832198</v>
      </c>
      <c r="H20786">
        <v>5.7171101066814001E-2</v>
      </c>
      <c r="I20786">
        <v>0.46705503128008102</v>
      </c>
      <c r="J20786">
        <v>-1.4132737485590201</v>
      </c>
      <c r="K20786">
        <v>-0.389126319</v>
      </c>
      <c r="L20786">
        <v>0.46705503128008102</v>
      </c>
      <c r="M20786" t="s">
        <v>15</v>
      </c>
      <c r="N20786" t="s">
        <v>16</v>
      </c>
    </row>
    <row r="20787" spans="1:14" x14ac:dyDescent="0.3">
      <c r="A20787">
        <v>20786</v>
      </c>
      <c r="B20787" t="s">
        <v>38680</v>
      </c>
      <c r="C20787" t="s">
        <v>38681</v>
      </c>
      <c r="D20787">
        <v>17481640</v>
      </c>
      <c r="E20787">
        <v>0.150586754500001</v>
      </c>
      <c r="F20787">
        <v>9.0185486986000001</v>
      </c>
      <c r="G20787">
        <v>0.99828856446013103</v>
      </c>
      <c r="H20787">
        <v>0.34592957473081398</v>
      </c>
      <c r="I20787">
        <v>0.78530480931437197</v>
      </c>
      <c r="J20787">
        <v>-2.7567337275236601</v>
      </c>
      <c r="K20787">
        <v>0.150586754500001</v>
      </c>
      <c r="L20787">
        <v>0.78530480931437197</v>
      </c>
      <c r="M20787" t="s">
        <v>15</v>
      </c>
      <c r="N20787" t="s">
        <v>16</v>
      </c>
    </row>
    <row r="20788" spans="1:14" x14ac:dyDescent="0.3">
      <c r="A20788">
        <v>20787</v>
      </c>
      <c r="B20788" t="s">
        <v>38682</v>
      </c>
      <c r="C20788" t="s">
        <v>38683</v>
      </c>
      <c r="D20788">
        <v>17481651</v>
      </c>
      <c r="E20788">
        <v>-0.12026824899999999</v>
      </c>
      <c r="F20788">
        <v>3.9841915880999998</v>
      </c>
      <c r="G20788">
        <v>-0.82211279487204203</v>
      </c>
      <c r="H20788">
        <v>0.43364868992966099</v>
      </c>
      <c r="I20788">
        <v>0.82718975161888098</v>
      </c>
      <c r="J20788">
        <v>-2.8966141650761599</v>
      </c>
      <c r="K20788">
        <v>-0.12026824899999999</v>
      </c>
      <c r="L20788">
        <v>0.82718975161888098</v>
      </c>
      <c r="M20788" t="s">
        <v>15</v>
      </c>
      <c r="N20788" t="s">
        <v>16</v>
      </c>
    </row>
    <row r="20789" spans="1:14" x14ac:dyDescent="0.3">
      <c r="A20789">
        <v>20788</v>
      </c>
      <c r="B20789" t="s">
        <v>38684</v>
      </c>
      <c r="C20789" t="s">
        <v>38685</v>
      </c>
      <c r="D20789">
        <v>17481669</v>
      </c>
      <c r="E20789">
        <v>-5.7765661500000003E-2</v>
      </c>
      <c r="F20789">
        <v>2.6268411860000001</v>
      </c>
      <c r="G20789">
        <v>-0.26510115587849697</v>
      </c>
      <c r="H20789">
        <v>0.79729933044662404</v>
      </c>
      <c r="I20789">
        <v>0.95405015099894896</v>
      </c>
      <c r="J20789">
        <v>-3.1767399152745202</v>
      </c>
      <c r="K20789">
        <v>-5.7765661500000003E-2</v>
      </c>
      <c r="L20789">
        <v>0.95405015099894896</v>
      </c>
      <c r="M20789" t="s">
        <v>15</v>
      </c>
      <c r="N20789" t="s">
        <v>16</v>
      </c>
    </row>
    <row r="20790" spans="1:14" x14ac:dyDescent="0.3">
      <c r="A20790">
        <v>20789</v>
      </c>
      <c r="B20790" t="s">
        <v>26614</v>
      </c>
      <c r="C20790" t="s">
        <v>26615</v>
      </c>
      <c r="D20790">
        <v>17481673</v>
      </c>
      <c r="E20790">
        <v>0.1270576655</v>
      </c>
      <c r="F20790">
        <v>4.2862476204000002</v>
      </c>
      <c r="G20790">
        <v>0.945166426820511</v>
      </c>
      <c r="H20790">
        <v>0.37087372664602303</v>
      </c>
      <c r="I20790">
        <v>0.79893100855617205</v>
      </c>
      <c r="J20790">
        <v>-2.80116143486388</v>
      </c>
      <c r="K20790">
        <v>0.1270576655</v>
      </c>
      <c r="L20790">
        <v>0.79893100855617205</v>
      </c>
      <c r="M20790" t="s">
        <v>15</v>
      </c>
      <c r="N20790" t="s">
        <v>16</v>
      </c>
    </row>
    <row r="20791" spans="1:14" x14ac:dyDescent="0.3">
      <c r="A20791">
        <v>20790</v>
      </c>
      <c r="B20791" t="s">
        <v>38686</v>
      </c>
      <c r="C20791" t="s">
        <v>38687</v>
      </c>
      <c r="D20791">
        <v>17481680</v>
      </c>
      <c r="E20791">
        <v>-0.13254016800000001</v>
      </c>
      <c r="F20791">
        <v>9.2131726777999994</v>
      </c>
      <c r="G20791">
        <v>-0.70507390113295199</v>
      </c>
      <c r="H20791">
        <v>0.499779465173955</v>
      </c>
      <c r="I20791">
        <v>0.85740662495404196</v>
      </c>
      <c r="J20791">
        <v>-2.97703585578396</v>
      </c>
      <c r="K20791">
        <v>-0.13254016800000001</v>
      </c>
      <c r="L20791">
        <v>0.85740662495404196</v>
      </c>
      <c r="M20791" t="s">
        <v>15</v>
      </c>
      <c r="N20791" t="s">
        <v>16</v>
      </c>
    </row>
    <row r="20792" spans="1:14" x14ac:dyDescent="0.3">
      <c r="A20792">
        <v>20791</v>
      </c>
      <c r="B20792" t="s">
        <v>38688</v>
      </c>
      <c r="C20792" t="s">
        <v>38689</v>
      </c>
      <c r="D20792">
        <v>17481684</v>
      </c>
      <c r="E20792">
        <v>0.11719486799999999</v>
      </c>
      <c r="F20792">
        <v>5.5234334092999999</v>
      </c>
      <c r="G20792">
        <v>0.79514644066364104</v>
      </c>
      <c r="H20792">
        <v>0.44833581975349202</v>
      </c>
      <c r="I20792">
        <v>0.83377314086488497</v>
      </c>
      <c r="J20792">
        <v>-2.91606959511306</v>
      </c>
      <c r="K20792">
        <v>0.11719486799999999</v>
      </c>
      <c r="L20792">
        <v>0.83377314086488497</v>
      </c>
      <c r="M20792" t="s">
        <v>15</v>
      </c>
      <c r="N20792" t="s">
        <v>16</v>
      </c>
    </row>
    <row r="20793" spans="1:14" x14ac:dyDescent="0.3">
      <c r="A20793">
        <v>20792</v>
      </c>
      <c r="B20793" t="s">
        <v>38690</v>
      </c>
      <c r="C20793" t="s">
        <v>38691</v>
      </c>
      <c r="D20793">
        <v>17481693</v>
      </c>
      <c r="E20793">
        <v>-6.7342659499998597E-2</v>
      </c>
      <c r="F20793">
        <v>4.1906031049000001</v>
      </c>
      <c r="G20793">
        <v>-0.27793714340275799</v>
      </c>
      <c r="H20793">
        <v>0.78775629181442197</v>
      </c>
      <c r="I20793">
        <v>0.95188561615077805</v>
      </c>
      <c r="J20793">
        <v>-3.17338807674868</v>
      </c>
      <c r="K20793">
        <v>-6.7342659499998597E-2</v>
      </c>
      <c r="L20793">
        <v>0.95188561615077805</v>
      </c>
      <c r="M20793" t="s">
        <v>15</v>
      </c>
      <c r="N20793" t="s">
        <v>16</v>
      </c>
    </row>
    <row r="20794" spans="1:14" x14ac:dyDescent="0.3">
      <c r="A20794">
        <v>20793</v>
      </c>
      <c r="B20794" t="s">
        <v>38692</v>
      </c>
      <c r="C20794" t="s">
        <v>38693</v>
      </c>
      <c r="D20794">
        <v>17481695</v>
      </c>
      <c r="E20794">
        <v>0.25356583400000199</v>
      </c>
      <c r="F20794">
        <v>8.9702909305999992</v>
      </c>
      <c r="G20794">
        <v>2.01766207753891</v>
      </c>
      <c r="H20794">
        <v>7.6532672501762405E-2</v>
      </c>
      <c r="I20794">
        <v>0.51113247131075501</v>
      </c>
      <c r="J20794">
        <v>-1.6437554940413299</v>
      </c>
      <c r="K20794">
        <v>0.25356583400000199</v>
      </c>
      <c r="L20794">
        <v>0.51113247131075501</v>
      </c>
      <c r="M20794" t="s">
        <v>15</v>
      </c>
      <c r="N20794" t="s">
        <v>16</v>
      </c>
    </row>
    <row r="20795" spans="1:14" x14ac:dyDescent="0.3">
      <c r="A20795">
        <v>20794</v>
      </c>
      <c r="B20795" t="s">
        <v>38694</v>
      </c>
      <c r="C20795" t="s">
        <v>38695</v>
      </c>
      <c r="D20795">
        <v>17481723</v>
      </c>
      <c r="E20795">
        <v>-0.18622831499999901</v>
      </c>
      <c r="F20795">
        <v>10.398738264</v>
      </c>
      <c r="G20795">
        <v>-1.3779380707797999</v>
      </c>
      <c r="H20795">
        <v>0.203691709215265</v>
      </c>
      <c r="I20795">
        <v>0.68074667028924096</v>
      </c>
      <c r="J20795">
        <v>-2.3908097816476501</v>
      </c>
      <c r="K20795">
        <v>-0.18622831499999901</v>
      </c>
      <c r="L20795">
        <v>0.68074667028924096</v>
      </c>
      <c r="M20795" t="s">
        <v>15</v>
      </c>
      <c r="N20795" t="s">
        <v>16</v>
      </c>
    </row>
    <row r="20796" spans="1:14" x14ac:dyDescent="0.3">
      <c r="A20796">
        <v>20795</v>
      </c>
      <c r="B20796" t="s">
        <v>38696</v>
      </c>
      <c r="C20796" t="s">
        <v>38697</v>
      </c>
      <c r="D20796">
        <v>17481725</v>
      </c>
      <c r="E20796">
        <v>-0.11633835200000101</v>
      </c>
      <c r="F20796">
        <v>8.1509964748999995</v>
      </c>
      <c r="G20796">
        <v>-0.937467193301742</v>
      </c>
      <c r="H20796">
        <v>0.37459662102433999</v>
      </c>
      <c r="I20796">
        <v>0.80004006172700104</v>
      </c>
      <c r="J20796">
        <v>-2.80744406809348</v>
      </c>
      <c r="K20796">
        <v>-0.11633835200000101</v>
      </c>
      <c r="L20796">
        <v>0.80004006172700104</v>
      </c>
      <c r="M20796" t="s">
        <v>15</v>
      </c>
      <c r="N20796" t="s">
        <v>16</v>
      </c>
    </row>
    <row r="20797" spans="1:14" x14ac:dyDescent="0.3">
      <c r="A20797">
        <v>20796</v>
      </c>
      <c r="B20797" t="s">
        <v>38698</v>
      </c>
      <c r="C20797" t="s">
        <v>38699</v>
      </c>
      <c r="D20797">
        <v>17481743</v>
      </c>
      <c r="E20797">
        <v>0.11768141900000199</v>
      </c>
      <c r="F20797">
        <v>6.8518257963</v>
      </c>
      <c r="G20797">
        <v>0.76036638236619003</v>
      </c>
      <c r="H20797">
        <v>0.46776758901652299</v>
      </c>
      <c r="I20797">
        <v>0.84289911870365797</v>
      </c>
      <c r="J20797">
        <v>-2.9403532359671298</v>
      </c>
      <c r="K20797">
        <v>0.11768141900000199</v>
      </c>
      <c r="L20797">
        <v>0.84289911870365797</v>
      </c>
      <c r="M20797" t="s">
        <v>15</v>
      </c>
      <c r="N20797" t="s">
        <v>16</v>
      </c>
    </row>
    <row r="20798" spans="1:14" x14ac:dyDescent="0.3">
      <c r="A20798">
        <v>20797</v>
      </c>
      <c r="B20798" t="s">
        <v>38700</v>
      </c>
      <c r="C20798" t="s">
        <v>38701</v>
      </c>
      <c r="D20798">
        <v>17481755</v>
      </c>
      <c r="E20798">
        <v>-0.44539492049999801</v>
      </c>
      <c r="F20798">
        <v>8.6181139356000003</v>
      </c>
      <c r="G20798">
        <v>-2.2071864178988299</v>
      </c>
      <c r="H20798">
        <v>5.6661547835945E-2</v>
      </c>
      <c r="I20798">
        <v>0.46634434449391199</v>
      </c>
      <c r="J20798">
        <v>-1.4061732574071899</v>
      </c>
      <c r="K20798">
        <v>-0.44539492049999801</v>
      </c>
      <c r="L20798">
        <v>0.46634434449391199</v>
      </c>
      <c r="M20798" t="s">
        <v>15</v>
      </c>
      <c r="N20798" t="s">
        <v>16</v>
      </c>
    </row>
    <row r="20799" spans="1:14" x14ac:dyDescent="0.3">
      <c r="A20799">
        <v>20798</v>
      </c>
      <c r="B20799" t="s">
        <v>38702</v>
      </c>
      <c r="C20799" t="s">
        <v>38703</v>
      </c>
      <c r="D20799">
        <v>17481770</v>
      </c>
      <c r="E20799">
        <v>-0.60350609449999904</v>
      </c>
      <c r="F20799">
        <v>4.5598043410000004</v>
      </c>
      <c r="G20799">
        <v>-2.8263925950051298</v>
      </c>
      <c r="H20799">
        <v>2.1144166501362499E-2</v>
      </c>
      <c r="I20799">
        <v>0.335330097429548</v>
      </c>
      <c r="J20799">
        <v>-0.62229509305046704</v>
      </c>
      <c r="K20799">
        <v>-0.60350609449999904</v>
      </c>
      <c r="L20799">
        <v>0.335330097429548</v>
      </c>
      <c r="M20799" t="s">
        <v>15</v>
      </c>
      <c r="N20799" t="s">
        <v>16</v>
      </c>
    </row>
    <row r="20800" spans="1:14" x14ac:dyDescent="0.3">
      <c r="A20800">
        <v>20799</v>
      </c>
      <c r="B20800" t="s">
        <v>38704</v>
      </c>
      <c r="C20800" t="s">
        <v>38705</v>
      </c>
      <c r="D20800">
        <v>17481776</v>
      </c>
      <c r="E20800">
        <v>6.7815318499999194E-2</v>
      </c>
      <c r="F20800">
        <v>7.8959439184000004</v>
      </c>
      <c r="G20800">
        <v>0.35743978239993301</v>
      </c>
      <c r="H20800">
        <v>0.729546977374531</v>
      </c>
      <c r="I20800">
        <v>0.93597648811868095</v>
      </c>
      <c r="J20800">
        <v>-3.1491901850731199</v>
      </c>
      <c r="K20800">
        <v>6.7815318499999194E-2</v>
      </c>
      <c r="L20800">
        <v>0.93597648811868095</v>
      </c>
      <c r="M20800" t="s">
        <v>15</v>
      </c>
      <c r="N20800" t="s">
        <v>16</v>
      </c>
    </row>
    <row r="20801" spans="1:14" x14ac:dyDescent="0.3">
      <c r="A20801">
        <v>20800</v>
      </c>
      <c r="B20801" t="s">
        <v>38706</v>
      </c>
      <c r="C20801" t="s">
        <v>38707</v>
      </c>
      <c r="D20801">
        <v>17481797</v>
      </c>
      <c r="E20801">
        <v>0.155927485000001</v>
      </c>
      <c r="F20801">
        <v>2.5035105229000001</v>
      </c>
      <c r="G20801">
        <v>1.0687255340508801</v>
      </c>
      <c r="H20801">
        <v>0.314839050472633</v>
      </c>
      <c r="I20801">
        <v>0.76378254930388201</v>
      </c>
      <c r="J20801">
        <v>-2.6950180190381801</v>
      </c>
      <c r="K20801">
        <v>0.155927485000001</v>
      </c>
      <c r="L20801">
        <v>0.76378254930388201</v>
      </c>
      <c r="M20801" t="s">
        <v>15</v>
      </c>
      <c r="N20801" t="s">
        <v>16</v>
      </c>
    </row>
    <row r="20802" spans="1:14" x14ac:dyDescent="0.3">
      <c r="A20802">
        <v>20801</v>
      </c>
      <c r="B20802" t="s">
        <v>38708</v>
      </c>
      <c r="C20802" t="s">
        <v>38709</v>
      </c>
      <c r="D20802">
        <v>17481801</v>
      </c>
      <c r="E20802">
        <v>-0.13330031050000199</v>
      </c>
      <c r="F20802">
        <v>7.3556126685000001</v>
      </c>
      <c r="G20802">
        <v>-0.90707605410148096</v>
      </c>
      <c r="H20802">
        <v>0.38955887892642499</v>
      </c>
      <c r="I20802">
        <v>0.80748371583616296</v>
      </c>
      <c r="J20802">
        <v>-2.8318474209888702</v>
      </c>
      <c r="K20802">
        <v>-0.13330031050000199</v>
      </c>
      <c r="L20802">
        <v>0.80748371583616296</v>
      </c>
      <c r="M20802" t="s">
        <v>15</v>
      </c>
      <c r="N20802" t="s">
        <v>16</v>
      </c>
    </row>
    <row r="20803" spans="1:14" x14ac:dyDescent="0.3">
      <c r="A20803">
        <v>20802</v>
      </c>
      <c r="B20803" t="s">
        <v>38710</v>
      </c>
      <c r="C20803" t="s">
        <v>38711</v>
      </c>
      <c r="D20803">
        <v>17481831</v>
      </c>
      <c r="E20803">
        <v>4.7843508999998001E-2</v>
      </c>
      <c r="F20803">
        <v>8.8322750761000002</v>
      </c>
      <c r="G20803">
        <v>0.39666688394003102</v>
      </c>
      <c r="H20803">
        <v>0.70146641617616701</v>
      </c>
      <c r="I20803">
        <v>0.92933756371172405</v>
      </c>
      <c r="J20803">
        <v>-3.13509477639465</v>
      </c>
      <c r="K20803">
        <v>4.7843508999998001E-2</v>
      </c>
      <c r="L20803">
        <v>0.92933756371172405</v>
      </c>
      <c r="M20803" t="s">
        <v>15</v>
      </c>
      <c r="N20803" t="s">
        <v>16</v>
      </c>
    </row>
    <row r="20804" spans="1:14" x14ac:dyDescent="0.3">
      <c r="A20804">
        <v>20803</v>
      </c>
      <c r="B20804" t="s">
        <v>38712</v>
      </c>
      <c r="C20804" t="s">
        <v>38713</v>
      </c>
      <c r="D20804">
        <v>17481863</v>
      </c>
      <c r="E20804">
        <v>0.1412596945</v>
      </c>
      <c r="F20804">
        <v>5.5690845173000003</v>
      </c>
      <c r="G20804">
        <v>0.74711690071270798</v>
      </c>
      <c r="H20804">
        <v>0.47531395716050501</v>
      </c>
      <c r="I20804">
        <v>0.84662226747798197</v>
      </c>
      <c r="J20804">
        <v>-2.9493605023112601</v>
      </c>
      <c r="K20804">
        <v>0.1412596945</v>
      </c>
      <c r="L20804">
        <v>0.84662226747798197</v>
      </c>
      <c r="M20804" t="s">
        <v>15</v>
      </c>
      <c r="N20804" t="s">
        <v>16</v>
      </c>
    </row>
    <row r="20805" spans="1:14" x14ac:dyDescent="0.3">
      <c r="A20805">
        <v>20804</v>
      </c>
      <c r="B20805" t="s">
        <v>38714</v>
      </c>
      <c r="C20805" t="s">
        <v>38715</v>
      </c>
      <c r="D20805">
        <v>17481899</v>
      </c>
      <c r="E20805">
        <v>0.16787495799999999</v>
      </c>
      <c r="F20805">
        <v>3.5641695550999999</v>
      </c>
      <c r="G20805">
        <v>0.95007577794298004</v>
      </c>
      <c r="H20805">
        <v>0.36851411007842499</v>
      </c>
      <c r="I20805">
        <v>0.79800360154584704</v>
      </c>
      <c r="J20805">
        <v>-2.79713442098909</v>
      </c>
      <c r="K20805">
        <v>0.16787495799999999</v>
      </c>
      <c r="L20805">
        <v>0.79800360154584704</v>
      </c>
      <c r="M20805" t="s">
        <v>15</v>
      </c>
      <c r="N20805" t="s">
        <v>16</v>
      </c>
    </row>
    <row r="20806" spans="1:14" x14ac:dyDescent="0.3">
      <c r="A20806">
        <v>20805</v>
      </c>
      <c r="B20806" t="s">
        <v>38716</v>
      </c>
      <c r="C20806" t="s">
        <v>38717</v>
      </c>
      <c r="D20806">
        <v>17481916</v>
      </c>
      <c r="E20806">
        <v>-0.33258841750000201</v>
      </c>
      <c r="F20806">
        <v>6.0868682881999998</v>
      </c>
      <c r="G20806">
        <v>-2.4626896373937202</v>
      </c>
      <c r="H20806">
        <v>3.76986224442823E-2</v>
      </c>
      <c r="I20806">
        <v>0.41212309491244098</v>
      </c>
      <c r="J20806">
        <v>-1.0821359912317501</v>
      </c>
      <c r="K20806">
        <v>-0.33258841750000201</v>
      </c>
      <c r="L20806">
        <v>0.41212309491244098</v>
      </c>
      <c r="M20806" t="s">
        <v>15</v>
      </c>
      <c r="N20806" t="s">
        <v>16</v>
      </c>
    </row>
    <row r="20807" spans="1:14" x14ac:dyDescent="0.3">
      <c r="A20807">
        <v>20806</v>
      </c>
      <c r="B20807" t="s">
        <v>38718</v>
      </c>
      <c r="C20807" t="s">
        <v>38719</v>
      </c>
      <c r="D20807">
        <v>17481936</v>
      </c>
      <c r="E20807">
        <v>-0.38820465050000103</v>
      </c>
      <c r="F20807">
        <v>5.0132662697999999</v>
      </c>
      <c r="G20807">
        <v>-1.98220915556118</v>
      </c>
      <c r="H20807">
        <v>8.0934946067795804E-2</v>
      </c>
      <c r="I20807">
        <v>0.51896019621169598</v>
      </c>
      <c r="J20807">
        <v>-1.68771286147926</v>
      </c>
      <c r="K20807">
        <v>-0.38820465050000103</v>
      </c>
      <c r="L20807">
        <v>0.51896019621169598</v>
      </c>
      <c r="M20807" t="s">
        <v>15</v>
      </c>
      <c r="N20807" t="s">
        <v>16</v>
      </c>
    </row>
    <row r="20808" spans="1:14" x14ac:dyDescent="0.3">
      <c r="A20808">
        <v>20807</v>
      </c>
      <c r="B20808" t="s">
        <v>38720</v>
      </c>
      <c r="C20808" t="s">
        <v>38721</v>
      </c>
      <c r="D20808">
        <v>17481956</v>
      </c>
      <c r="E20808">
        <v>-0.13831314149999899</v>
      </c>
      <c r="F20808">
        <v>3.9805106228999998</v>
      </c>
      <c r="G20808">
        <v>-0.90264305752348994</v>
      </c>
      <c r="H20808">
        <v>0.39177696494066899</v>
      </c>
      <c r="I20808">
        <v>0.80847068442513703</v>
      </c>
      <c r="J20808">
        <v>-2.8353536260264098</v>
      </c>
      <c r="K20808">
        <v>-0.13831314149999899</v>
      </c>
      <c r="L20808">
        <v>0.80847068442513703</v>
      </c>
      <c r="M20808" t="s">
        <v>15</v>
      </c>
      <c r="N20808" t="s">
        <v>16</v>
      </c>
    </row>
    <row r="20809" spans="1:14" x14ac:dyDescent="0.3">
      <c r="A20809">
        <v>20808</v>
      </c>
      <c r="B20809" t="s">
        <v>38722</v>
      </c>
      <c r="C20809" t="s">
        <v>38723</v>
      </c>
      <c r="D20809">
        <v>17481960</v>
      </c>
      <c r="E20809">
        <v>-0.11116817549999999</v>
      </c>
      <c r="F20809">
        <v>6.5836564237999999</v>
      </c>
      <c r="G20809">
        <v>-0.63780209607800997</v>
      </c>
      <c r="H20809">
        <v>0.54053676878663104</v>
      </c>
      <c r="I20809">
        <v>0.87474835650684302</v>
      </c>
      <c r="J20809">
        <v>-3.0183827227083899</v>
      </c>
      <c r="K20809">
        <v>-0.11116817549999999</v>
      </c>
      <c r="L20809">
        <v>0.87474835650684302</v>
      </c>
      <c r="M20809" t="s">
        <v>15</v>
      </c>
      <c r="N20809" t="s">
        <v>16</v>
      </c>
    </row>
    <row r="20810" spans="1:14" x14ac:dyDescent="0.3">
      <c r="A20810">
        <v>20809</v>
      </c>
      <c r="B20810" t="s">
        <v>38724</v>
      </c>
      <c r="C20810" t="s">
        <v>38725</v>
      </c>
      <c r="D20810">
        <v>17481982</v>
      </c>
      <c r="E20810">
        <v>-0.120032445</v>
      </c>
      <c r="F20810">
        <v>8.6577068765000007</v>
      </c>
      <c r="G20810">
        <v>-0.846575430669401</v>
      </c>
      <c r="H20810">
        <v>0.42061349987935698</v>
      </c>
      <c r="I20810">
        <v>0.82293488872293996</v>
      </c>
      <c r="J20810">
        <v>-2.8784999239981701</v>
      </c>
      <c r="K20810">
        <v>-0.120032445</v>
      </c>
      <c r="L20810">
        <v>0.82293488872293996</v>
      </c>
      <c r="M20810" t="s">
        <v>15</v>
      </c>
      <c r="N20810" t="s">
        <v>16</v>
      </c>
    </row>
    <row r="20811" spans="1:14" x14ac:dyDescent="0.3">
      <c r="A20811">
        <v>20810</v>
      </c>
      <c r="B20811" t="s">
        <v>38726</v>
      </c>
      <c r="C20811" t="s">
        <v>38727</v>
      </c>
      <c r="D20811">
        <v>17482000</v>
      </c>
      <c r="E20811">
        <v>0.44108091099999902</v>
      </c>
      <c r="F20811">
        <v>4.3085888079999997</v>
      </c>
      <c r="G20811">
        <v>3.1704409568974699</v>
      </c>
      <c r="H20811">
        <v>1.2332665955068401E-2</v>
      </c>
      <c r="I20811">
        <v>0.28230858669907999</v>
      </c>
      <c r="J20811">
        <v>-0.19741745873407801</v>
      </c>
      <c r="K20811">
        <v>0.44108091099999902</v>
      </c>
      <c r="L20811">
        <v>0.28230858669907999</v>
      </c>
      <c r="M20811" t="s">
        <v>15</v>
      </c>
      <c r="N20811" t="s">
        <v>16</v>
      </c>
    </row>
    <row r="20812" spans="1:14" x14ac:dyDescent="0.3">
      <c r="A20812">
        <v>20811</v>
      </c>
      <c r="B20812" t="s">
        <v>38728</v>
      </c>
      <c r="C20812" t="s">
        <v>38729</v>
      </c>
      <c r="D20812">
        <v>17482021</v>
      </c>
      <c r="E20812">
        <v>-0.375886475000001</v>
      </c>
      <c r="F20812">
        <v>7.0512785314000004</v>
      </c>
      <c r="G20812">
        <v>-1.5022796871986199</v>
      </c>
      <c r="H20812">
        <v>0.16952301399424999</v>
      </c>
      <c r="I20812">
        <v>0.64555223030617204</v>
      </c>
      <c r="J20812">
        <v>-2.25565308450535</v>
      </c>
      <c r="K20812">
        <v>-0.375886475000001</v>
      </c>
      <c r="L20812">
        <v>0.64555223030617204</v>
      </c>
      <c r="M20812" t="s">
        <v>15</v>
      </c>
      <c r="N20812" t="s">
        <v>16</v>
      </c>
    </row>
    <row r="20813" spans="1:14" x14ac:dyDescent="0.3">
      <c r="A20813">
        <v>20812</v>
      </c>
      <c r="B20813" t="s">
        <v>38730</v>
      </c>
      <c r="C20813" t="s">
        <v>38731</v>
      </c>
      <c r="D20813">
        <v>17482041</v>
      </c>
      <c r="E20813">
        <v>-0.48660963150000103</v>
      </c>
      <c r="F20813">
        <v>3.8553375473</v>
      </c>
      <c r="G20813">
        <v>-2.3736488059269898</v>
      </c>
      <c r="H20813">
        <v>4.3454549836388301E-2</v>
      </c>
      <c r="I20813">
        <v>0.42977944622397901</v>
      </c>
      <c r="J20813">
        <v>-1.1952661179374</v>
      </c>
      <c r="K20813">
        <v>-0.48660963150000103</v>
      </c>
      <c r="L20813">
        <v>0.42977944622397901</v>
      </c>
      <c r="M20813" t="s">
        <v>15</v>
      </c>
      <c r="N20813" t="s">
        <v>16</v>
      </c>
    </row>
    <row r="20814" spans="1:14" x14ac:dyDescent="0.3">
      <c r="A20814">
        <v>20813</v>
      </c>
      <c r="B20814" t="s">
        <v>38732</v>
      </c>
      <c r="C20814" t="s">
        <v>38733</v>
      </c>
      <c r="D20814">
        <v>17482047</v>
      </c>
      <c r="E20814">
        <v>-0.25089035049999903</v>
      </c>
      <c r="F20814">
        <v>3.8989354757000001</v>
      </c>
      <c r="G20814">
        <v>-1.6306155883606299</v>
      </c>
      <c r="H20814">
        <v>0.139689131920853</v>
      </c>
      <c r="I20814">
        <v>0.60995913241255695</v>
      </c>
      <c r="J20814">
        <v>-2.1100484885968398</v>
      </c>
      <c r="K20814">
        <v>-0.25089035049999903</v>
      </c>
      <c r="L20814">
        <v>0.60995913241255695</v>
      </c>
      <c r="M20814" t="s">
        <v>15</v>
      </c>
      <c r="N20814" t="s">
        <v>16</v>
      </c>
    </row>
    <row r="20815" spans="1:14" x14ac:dyDescent="0.3">
      <c r="A20815">
        <v>20814</v>
      </c>
      <c r="B20815" t="s">
        <v>38734</v>
      </c>
      <c r="C20815" t="s">
        <v>38735</v>
      </c>
      <c r="D20815">
        <v>17482072</v>
      </c>
      <c r="E20815">
        <v>-4.4391310000007102E-3</v>
      </c>
      <c r="F20815">
        <v>2.8101347634999998</v>
      </c>
      <c r="G20815">
        <v>-2.63317383139463E-2</v>
      </c>
      <c r="H20815">
        <v>0.97960547395958097</v>
      </c>
      <c r="I20815">
        <v>0.99568057775483898</v>
      </c>
      <c r="J20815">
        <v>-3.2103726566132398</v>
      </c>
      <c r="K20815">
        <v>-4.4391310000007102E-3</v>
      </c>
      <c r="L20815">
        <v>0.99568057775483898</v>
      </c>
      <c r="M20815" t="s">
        <v>15</v>
      </c>
      <c r="N20815" t="s">
        <v>16</v>
      </c>
    </row>
    <row r="20816" spans="1:14" x14ac:dyDescent="0.3">
      <c r="A20816">
        <v>20815</v>
      </c>
      <c r="B20816" t="s">
        <v>38736</v>
      </c>
      <c r="C20816" t="s">
        <v>38737</v>
      </c>
      <c r="D20816">
        <v>17482083</v>
      </c>
      <c r="E20816">
        <v>0.31761299750000099</v>
      </c>
      <c r="F20816">
        <v>8.1010413193000002</v>
      </c>
      <c r="G20816">
        <v>2.2522322910281201</v>
      </c>
      <c r="H20816">
        <v>5.2739050940173303E-2</v>
      </c>
      <c r="I20816">
        <v>0.45551538558119897</v>
      </c>
      <c r="J20816">
        <v>-1.3492347732235801</v>
      </c>
      <c r="K20816">
        <v>0.31761299750000099</v>
      </c>
      <c r="L20816">
        <v>0.45551538558119897</v>
      </c>
      <c r="M20816" t="s">
        <v>15</v>
      </c>
      <c r="N20816" t="s">
        <v>16</v>
      </c>
    </row>
    <row r="20817" spans="1:14" x14ac:dyDescent="0.3">
      <c r="A20817">
        <v>20816</v>
      </c>
      <c r="B20817" t="s">
        <v>38738</v>
      </c>
      <c r="C20817" t="s">
        <v>38739</v>
      </c>
      <c r="D20817">
        <v>17482093</v>
      </c>
      <c r="E20817">
        <v>-0.17415791150000101</v>
      </c>
      <c r="F20817">
        <v>6.7731775651000001</v>
      </c>
      <c r="G20817">
        <v>-1.0997347960858499</v>
      </c>
      <c r="H20817">
        <v>0.30185913257422398</v>
      </c>
      <c r="I20817">
        <v>0.75565305378307701</v>
      </c>
      <c r="J20817">
        <v>-2.66687707539434</v>
      </c>
      <c r="K20817">
        <v>-0.17415791150000101</v>
      </c>
      <c r="L20817">
        <v>0.75565305378307701</v>
      </c>
      <c r="M20817" t="s">
        <v>15</v>
      </c>
      <c r="N20817" t="s">
        <v>16</v>
      </c>
    </row>
    <row r="20818" spans="1:14" x14ac:dyDescent="0.3">
      <c r="A20818">
        <v>20817</v>
      </c>
      <c r="B20818" t="s">
        <v>38740</v>
      </c>
      <c r="C20818" t="s">
        <v>38741</v>
      </c>
      <c r="D20818">
        <v>17482095</v>
      </c>
      <c r="E20818">
        <v>9.4215269999998505E-2</v>
      </c>
      <c r="F20818">
        <v>7.7834935632000004</v>
      </c>
      <c r="G20818">
        <v>0.72065467025526397</v>
      </c>
      <c r="H20818">
        <v>0.49062114204995799</v>
      </c>
      <c r="I20818">
        <v>0.85297648837491502</v>
      </c>
      <c r="J20818">
        <v>-2.9669416260826398</v>
      </c>
      <c r="K20818">
        <v>9.4215269999998505E-2</v>
      </c>
      <c r="L20818">
        <v>0.85297648837491502</v>
      </c>
      <c r="M20818" t="s">
        <v>15</v>
      </c>
      <c r="N20818" t="s">
        <v>16</v>
      </c>
    </row>
    <row r="20819" spans="1:14" x14ac:dyDescent="0.3">
      <c r="A20819">
        <v>20818</v>
      </c>
      <c r="B20819" t="s">
        <v>38742</v>
      </c>
      <c r="C20819" t="s">
        <v>38743</v>
      </c>
      <c r="D20819">
        <v>17482110</v>
      </c>
      <c r="E20819">
        <v>-0.44016729799999998</v>
      </c>
      <c r="F20819">
        <v>6.7522010945000002</v>
      </c>
      <c r="G20819">
        <v>-2.8746793091664502</v>
      </c>
      <c r="H20819">
        <v>1.9591822103278901E-2</v>
      </c>
      <c r="I20819">
        <v>0.327052243011766</v>
      </c>
      <c r="J20819">
        <v>-0.56189300981472501</v>
      </c>
      <c r="K20819">
        <v>-0.44016729799999998</v>
      </c>
      <c r="L20819">
        <v>0.327052243011766</v>
      </c>
      <c r="M20819" t="s">
        <v>15</v>
      </c>
      <c r="N20819" t="s">
        <v>16</v>
      </c>
    </row>
    <row r="20820" spans="1:14" x14ac:dyDescent="0.3">
      <c r="A20820">
        <v>20819</v>
      </c>
      <c r="B20820" t="s">
        <v>38744</v>
      </c>
      <c r="C20820" t="s">
        <v>38745</v>
      </c>
      <c r="D20820">
        <v>17482128</v>
      </c>
      <c r="E20820">
        <v>0.19064567399999999</v>
      </c>
      <c r="F20820">
        <v>4.0322056706999998</v>
      </c>
      <c r="G20820">
        <v>1.14136770750016</v>
      </c>
      <c r="H20820">
        <v>0.28510103894940497</v>
      </c>
      <c r="I20820">
        <v>0.74459826059540202</v>
      </c>
      <c r="J20820">
        <v>-2.6282005683803198</v>
      </c>
      <c r="K20820">
        <v>0.19064567399999999</v>
      </c>
      <c r="L20820">
        <v>0.74459826059540202</v>
      </c>
      <c r="M20820" t="s">
        <v>15</v>
      </c>
      <c r="N20820" t="s">
        <v>16</v>
      </c>
    </row>
    <row r="20821" spans="1:14" x14ac:dyDescent="0.3">
      <c r="A20821">
        <v>20820</v>
      </c>
      <c r="B20821" t="s">
        <v>38746</v>
      </c>
      <c r="C20821" t="s">
        <v>38747</v>
      </c>
      <c r="D20821">
        <v>17482133</v>
      </c>
      <c r="E20821">
        <v>0.21798654149999999</v>
      </c>
      <c r="F20821">
        <v>3.4072751442000002</v>
      </c>
      <c r="G20821">
        <v>1.50726956861578</v>
      </c>
      <c r="H20821">
        <v>0.16826410100210101</v>
      </c>
      <c r="I20821">
        <v>0.64413721378026001</v>
      </c>
      <c r="J20821">
        <v>-2.25010082975919</v>
      </c>
      <c r="K20821">
        <v>0.21798654149999999</v>
      </c>
      <c r="L20821">
        <v>0.64413721378026001</v>
      </c>
      <c r="M20821" t="s">
        <v>15</v>
      </c>
      <c r="N20821" t="s">
        <v>16</v>
      </c>
    </row>
    <row r="20822" spans="1:14" x14ac:dyDescent="0.3">
      <c r="A20822">
        <v>20821</v>
      </c>
      <c r="B20822" t="s">
        <v>38748</v>
      </c>
      <c r="C20822" t="s">
        <v>38749</v>
      </c>
      <c r="D20822">
        <v>17482160</v>
      </c>
      <c r="E20822">
        <v>0.121512812000002</v>
      </c>
      <c r="F20822">
        <v>6.6810925281999998</v>
      </c>
      <c r="G20822">
        <v>0.54697199110343098</v>
      </c>
      <c r="H20822">
        <v>0.59857552941311098</v>
      </c>
      <c r="I20822">
        <v>0.89540523403831895</v>
      </c>
      <c r="J20822">
        <v>-3.0682683201927499</v>
      </c>
      <c r="K20822">
        <v>0.121512812000002</v>
      </c>
      <c r="L20822">
        <v>0.89540523403831895</v>
      </c>
      <c r="M20822" t="s">
        <v>15</v>
      </c>
      <c r="N20822" t="s">
        <v>16</v>
      </c>
    </row>
    <row r="20823" spans="1:14" x14ac:dyDescent="0.3">
      <c r="A20823">
        <v>20822</v>
      </c>
      <c r="B20823" t="s">
        <v>38750</v>
      </c>
      <c r="C20823" t="s">
        <v>38751</v>
      </c>
      <c r="D20823">
        <v>17482179</v>
      </c>
      <c r="E20823">
        <v>0.12798704950000001</v>
      </c>
      <c r="F20823">
        <v>7.0700153792</v>
      </c>
      <c r="G20823">
        <v>1.09155742925536</v>
      </c>
      <c r="H20823">
        <v>0.30524047787548603</v>
      </c>
      <c r="I20823">
        <v>0.75747386822201102</v>
      </c>
      <c r="J20823">
        <v>-2.6743541152807202</v>
      </c>
      <c r="K20823">
        <v>0.12798704950000001</v>
      </c>
      <c r="L20823">
        <v>0.75747386822201102</v>
      </c>
      <c r="M20823" t="s">
        <v>15</v>
      </c>
      <c r="N20823" t="s">
        <v>16</v>
      </c>
    </row>
    <row r="20824" spans="1:14" x14ac:dyDescent="0.3">
      <c r="A20824">
        <v>20823</v>
      </c>
      <c r="B20824" t="s">
        <v>38752</v>
      </c>
      <c r="C20824" t="s">
        <v>38753</v>
      </c>
      <c r="D20824">
        <v>17482218</v>
      </c>
      <c r="E20824">
        <v>-7.9724246000000498E-2</v>
      </c>
      <c r="F20824">
        <v>4.6126468143999997</v>
      </c>
      <c r="G20824">
        <v>-0.57465606686790005</v>
      </c>
      <c r="H20824">
        <v>0.58053268277438697</v>
      </c>
      <c r="I20824">
        <v>0.88877144747817005</v>
      </c>
      <c r="J20824">
        <v>-3.05380265344444</v>
      </c>
      <c r="K20824">
        <v>-7.9724246000000498E-2</v>
      </c>
      <c r="L20824">
        <v>0.88877144747817005</v>
      </c>
      <c r="M20824" t="s">
        <v>15</v>
      </c>
      <c r="N20824" t="s">
        <v>16</v>
      </c>
    </row>
    <row r="20825" spans="1:14" x14ac:dyDescent="0.3">
      <c r="A20825">
        <v>20824</v>
      </c>
      <c r="B20825" t="s">
        <v>38754</v>
      </c>
      <c r="C20825" t="s">
        <v>38755</v>
      </c>
      <c r="D20825">
        <v>17482230</v>
      </c>
      <c r="E20825">
        <v>0.1077850975</v>
      </c>
      <c r="F20825">
        <v>2.5850988296000001</v>
      </c>
      <c r="G20825">
        <v>0.83030169573989698</v>
      </c>
      <c r="H20825">
        <v>0.42925453918997902</v>
      </c>
      <c r="I20825">
        <v>0.82496764388089505</v>
      </c>
      <c r="J20825">
        <v>-2.8905992851204099</v>
      </c>
      <c r="K20825">
        <v>0.1077850975</v>
      </c>
      <c r="L20825">
        <v>0.82496764388089505</v>
      </c>
      <c r="M20825" t="s">
        <v>15</v>
      </c>
      <c r="N20825" t="s">
        <v>16</v>
      </c>
    </row>
    <row r="20826" spans="1:14" x14ac:dyDescent="0.3">
      <c r="A20826">
        <v>20825</v>
      </c>
      <c r="B20826" t="s">
        <v>38756</v>
      </c>
      <c r="C20826" t="s">
        <v>38757</v>
      </c>
      <c r="D20826">
        <v>17482247</v>
      </c>
      <c r="E20826">
        <v>5.2091463000001302E-2</v>
      </c>
      <c r="F20826">
        <v>2.9642000689999999</v>
      </c>
      <c r="G20826">
        <v>0.34285007475378199</v>
      </c>
      <c r="H20826">
        <v>0.74010462267874599</v>
      </c>
      <c r="I20826">
        <v>0.93871945832571602</v>
      </c>
      <c r="J20826">
        <v>-3.1540713864921801</v>
      </c>
      <c r="K20826">
        <v>5.2091463000001302E-2</v>
      </c>
      <c r="L20826">
        <v>0.93871945832571602</v>
      </c>
      <c r="M20826" t="s">
        <v>15</v>
      </c>
      <c r="N20826" t="s">
        <v>16</v>
      </c>
    </row>
    <row r="20827" spans="1:14" x14ac:dyDescent="0.3">
      <c r="A20827">
        <v>20826</v>
      </c>
      <c r="B20827" t="s">
        <v>38758</v>
      </c>
      <c r="C20827" t="s">
        <v>38759</v>
      </c>
      <c r="D20827">
        <v>17482272</v>
      </c>
      <c r="E20827">
        <v>-4.2418079999997403E-3</v>
      </c>
      <c r="F20827">
        <v>2.2883721793</v>
      </c>
      <c r="G20827">
        <v>-2.2813021047521202E-2</v>
      </c>
      <c r="H20827">
        <v>0.98233023036668199</v>
      </c>
      <c r="I20827">
        <v>0.99637699912613598</v>
      </c>
      <c r="J20827">
        <v>-3.2104566284188998</v>
      </c>
      <c r="K20827">
        <v>-4.2418079999997403E-3</v>
      </c>
      <c r="L20827">
        <v>0.99637699912613598</v>
      </c>
      <c r="M20827" t="s">
        <v>15</v>
      </c>
      <c r="N20827" t="s">
        <v>16</v>
      </c>
    </row>
    <row r="20828" spans="1:14" x14ac:dyDescent="0.3">
      <c r="A20828">
        <v>20827</v>
      </c>
      <c r="B20828" t="s">
        <v>38760</v>
      </c>
      <c r="C20828" t="s">
        <v>38761</v>
      </c>
      <c r="D20828">
        <v>17482290</v>
      </c>
      <c r="E20828">
        <v>-5.5051760499999602E-2</v>
      </c>
      <c r="F20828">
        <v>2.6884804707000001</v>
      </c>
      <c r="G20828">
        <v>-0.33161024788806098</v>
      </c>
      <c r="H20828">
        <v>0.74827812242465097</v>
      </c>
      <c r="I20828">
        <v>0.94094317763091195</v>
      </c>
      <c r="J20828">
        <v>-3.15769741074133</v>
      </c>
      <c r="K20828">
        <v>-5.5051760499999602E-2</v>
      </c>
      <c r="L20828">
        <v>0.94094317763091195</v>
      </c>
      <c r="M20828" t="s">
        <v>15</v>
      </c>
      <c r="N20828" t="s">
        <v>16</v>
      </c>
    </row>
    <row r="20829" spans="1:14" x14ac:dyDescent="0.3">
      <c r="A20829">
        <v>20828</v>
      </c>
      <c r="B20829" t="s">
        <v>32746</v>
      </c>
      <c r="C20829" t="s">
        <v>32747</v>
      </c>
      <c r="D20829">
        <v>17482307</v>
      </c>
      <c r="E20829">
        <v>-0.111053361500002</v>
      </c>
      <c r="F20829">
        <v>9.5864111262999998</v>
      </c>
      <c r="G20829">
        <v>-0.82162715987651602</v>
      </c>
      <c r="H20829">
        <v>0.43391024695292502</v>
      </c>
      <c r="I20829">
        <v>0.82718975161888098</v>
      </c>
      <c r="J20829">
        <v>-2.89696931773394</v>
      </c>
      <c r="K20829">
        <v>-0.111053361500002</v>
      </c>
      <c r="L20829">
        <v>0.82718975161888098</v>
      </c>
      <c r="M20829" t="s">
        <v>15</v>
      </c>
      <c r="N20829" t="s">
        <v>16</v>
      </c>
    </row>
    <row r="20830" spans="1:14" x14ac:dyDescent="0.3">
      <c r="A20830">
        <v>20829</v>
      </c>
      <c r="B20830" t="s">
        <v>38762</v>
      </c>
      <c r="C20830" t="s">
        <v>38763</v>
      </c>
      <c r="D20830">
        <v>17482310</v>
      </c>
      <c r="E20830">
        <v>-0.107490509</v>
      </c>
      <c r="F20830">
        <v>3.2251368833999998</v>
      </c>
      <c r="G20830">
        <v>-0.62112227113482599</v>
      </c>
      <c r="H20830">
        <v>0.55094141891213499</v>
      </c>
      <c r="I20830">
        <v>0.87740178136359503</v>
      </c>
      <c r="J20830">
        <v>-3.0280625257012601</v>
      </c>
      <c r="K20830">
        <v>-0.107490509</v>
      </c>
      <c r="L20830">
        <v>0.87740178136359503</v>
      </c>
      <c r="M20830" t="s">
        <v>15</v>
      </c>
      <c r="N20830" t="s">
        <v>16</v>
      </c>
    </row>
    <row r="20831" spans="1:14" x14ac:dyDescent="0.3">
      <c r="A20831">
        <v>20830</v>
      </c>
      <c r="B20831" t="s">
        <v>38764</v>
      </c>
      <c r="C20831" t="s">
        <v>38765</v>
      </c>
      <c r="D20831">
        <v>17482332</v>
      </c>
      <c r="E20831">
        <v>2.5866119499999798E-2</v>
      </c>
      <c r="F20831">
        <v>5.9131221275000003</v>
      </c>
      <c r="G20831">
        <v>0.19612717537614699</v>
      </c>
      <c r="H20831">
        <v>0.84915649903305701</v>
      </c>
      <c r="I20831">
        <v>0.96734662292697005</v>
      </c>
      <c r="J20831">
        <v>-3.1920771874249998</v>
      </c>
      <c r="K20831">
        <v>2.5866119499999798E-2</v>
      </c>
      <c r="L20831">
        <v>0.96734662292697005</v>
      </c>
      <c r="M20831" t="s">
        <v>15</v>
      </c>
      <c r="N20831" t="s">
        <v>16</v>
      </c>
    </row>
    <row r="20832" spans="1:14" x14ac:dyDescent="0.3">
      <c r="A20832">
        <v>20831</v>
      </c>
      <c r="B20832" t="s">
        <v>38766</v>
      </c>
      <c r="C20832" t="s">
        <v>38767</v>
      </c>
      <c r="D20832">
        <v>17482355</v>
      </c>
      <c r="E20832">
        <v>-0.138769136500001</v>
      </c>
      <c r="F20832">
        <v>3.7125232116000002</v>
      </c>
      <c r="G20832">
        <v>-0.68285369213448799</v>
      </c>
      <c r="H20832">
        <v>0.51302513414198803</v>
      </c>
      <c r="I20832">
        <v>0.86190351421336897</v>
      </c>
      <c r="J20832">
        <v>-2.9910973706861599</v>
      </c>
      <c r="K20832">
        <v>-0.138769136500001</v>
      </c>
      <c r="L20832">
        <v>0.86190351421336897</v>
      </c>
      <c r="M20832" t="s">
        <v>15</v>
      </c>
      <c r="N20832" t="s">
        <v>16</v>
      </c>
    </row>
    <row r="20833" spans="1:14" x14ac:dyDescent="0.3">
      <c r="A20833">
        <v>20832</v>
      </c>
      <c r="B20833" t="s">
        <v>38768</v>
      </c>
      <c r="C20833" t="s">
        <v>38769</v>
      </c>
      <c r="D20833">
        <v>17482366</v>
      </c>
      <c r="E20833">
        <v>-0.11491043350000001</v>
      </c>
      <c r="F20833">
        <v>5.723799895</v>
      </c>
      <c r="G20833">
        <v>-0.74299006273241197</v>
      </c>
      <c r="H20833">
        <v>0.47768054623359701</v>
      </c>
      <c r="I20833">
        <v>0.84788835637195403</v>
      </c>
      <c r="J20833">
        <v>-2.9521382642936098</v>
      </c>
      <c r="K20833">
        <v>-0.11491043350000001</v>
      </c>
      <c r="L20833">
        <v>0.84788835637195403</v>
      </c>
      <c r="M20833" t="s">
        <v>15</v>
      </c>
      <c r="N20833" t="s">
        <v>16</v>
      </c>
    </row>
    <row r="20834" spans="1:14" x14ac:dyDescent="0.3">
      <c r="A20834">
        <v>20833</v>
      </c>
      <c r="B20834" t="s">
        <v>38770</v>
      </c>
      <c r="C20834" t="s">
        <v>38771</v>
      </c>
      <c r="D20834">
        <v>17482376</v>
      </c>
      <c r="E20834">
        <v>0.1237747255</v>
      </c>
      <c r="F20834">
        <v>3.3141720601000002</v>
      </c>
      <c r="G20834">
        <v>0.734503107647686</v>
      </c>
      <c r="H20834">
        <v>0.48257146951076202</v>
      </c>
      <c r="I20834">
        <v>0.84948769135787705</v>
      </c>
      <c r="J20834">
        <v>-2.9578091695642899</v>
      </c>
      <c r="K20834">
        <v>0.1237747255</v>
      </c>
      <c r="L20834">
        <v>0.84948769135787705</v>
      </c>
      <c r="M20834" t="s">
        <v>15</v>
      </c>
      <c r="N20834" t="s">
        <v>16</v>
      </c>
    </row>
    <row r="20835" spans="1:14" x14ac:dyDescent="0.3">
      <c r="A20835">
        <v>20834</v>
      </c>
      <c r="B20835" t="s">
        <v>38772</v>
      </c>
      <c r="C20835" t="s">
        <v>38773</v>
      </c>
      <c r="D20835">
        <v>17482381</v>
      </c>
      <c r="E20835">
        <v>-0.107596944</v>
      </c>
      <c r="F20835">
        <v>3.0657342534000001</v>
      </c>
      <c r="G20835">
        <v>-0.70697185739882595</v>
      </c>
      <c r="H20835">
        <v>0.49865811836004098</v>
      </c>
      <c r="I20835">
        <v>0.85718526125045402</v>
      </c>
      <c r="J20835">
        <v>-2.9758165216037802</v>
      </c>
      <c r="K20835">
        <v>-0.107596944</v>
      </c>
      <c r="L20835">
        <v>0.85718526125045402</v>
      </c>
      <c r="M20835" t="s">
        <v>15</v>
      </c>
      <c r="N20835" t="s">
        <v>16</v>
      </c>
    </row>
    <row r="20836" spans="1:14" x14ac:dyDescent="0.3">
      <c r="A20836">
        <v>20835</v>
      </c>
      <c r="B20836" t="s">
        <v>38774</v>
      </c>
      <c r="C20836" t="s">
        <v>38775</v>
      </c>
      <c r="D20836">
        <v>17482416</v>
      </c>
      <c r="E20836">
        <v>-0.19856537199999999</v>
      </c>
      <c r="F20836">
        <v>3.0491506969</v>
      </c>
      <c r="G20836">
        <v>-1.0916915756619301</v>
      </c>
      <c r="H20836">
        <v>0.30518476882130202</v>
      </c>
      <c r="I20836">
        <v>0.75747386822201102</v>
      </c>
      <c r="J20836">
        <v>-2.6742317792402401</v>
      </c>
      <c r="K20836">
        <v>-0.19856537199999999</v>
      </c>
      <c r="L20836">
        <v>0.75747386822201102</v>
      </c>
      <c r="M20836" t="s">
        <v>15</v>
      </c>
      <c r="N20836" t="s">
        <v>16</v>
      </c>
    </row>
    <row r="20837" spans="1:14" x14ac:dyDescent="0.3">
      <c r="A20837">
        <v>20836</v>
      </c>
      <c r="B20837" t="s">
        <v>38776</v>
      </c>
      <c r="C20837" t="s">
        <v>38777</v>
      </c>
      <c r="D20837">
        <v>17482450</v>
      </c>
      <c r="E20837">
        <v>-0.15468552499999999</v>
      </c>
      <c r="F20837">
        <v>1.7567252279000001</v>
      </c>
      <c r="G20837">
        <v>-1.09015575982971</v>
      </c>
      <c r="H20837">
        <v>0.30582304914813302</v>
      </c>
      <c r="I20837">
        <v>0.757605130795308</v>
      </c>
      <c r="J20837">
        <v>-2.6756317366379498</v>
      </c>
      <c r="K20837">
        <v>-0.15468552499999999</v>
      </c>
      <c r="L20837">
        <v>0.757605130795308</v>
      </c>
      <c r="M20837" t="s">
        <v>15</v>
      </c>
      <c r="N20837" t="s">
        <v>16</v>
      </c>
    </row>
    <row r="20838" spans="1:14" x14ac:dyDescent="0.3">
      <c r="A20838">
        <v>20837</v>
      </c>
      <c r="B20838" t="s">
        <v>38778</v>
      </c>
      <c r="C20838" t="s">
        <v>38779</v>
      </c>
      <c r="D20838">
        <v>17482482</v>
      </c>
      <c r="E20838">
        <v>-3.4537943000000099E-2</v>
      </c>
      <c r="F20838">
        <v>2.3642862567999998</v>
      </c>
      <c r="G20838">
        <v>-0.225008467172987</v>
      </c>
      <c r="H20838">
        <v>0.82733175832114603</v>
      </c>
      <c r="I20838">
        <v>0.96104794679746197</v>
      </c>
      <c r="J20838">
        <v>-3.1862056097775802</v>
      </c>
      <c r="K20838">
        <v>-3.4537943000000099E-2</v>
      </c>
      <c r="L20838">
        <v>0.96104794679746197</v>
      </c>
      <c r="M20838" t="s">
        <v>15</v>
      </c>
      <c r="N20838" t="s">
        <v>16</v>
      </c>
    </row>
    <row r="20839" spans="1:14" x14ac:dyDescent="0.3">
      <c r="A20839">
        <v>20838</v>
      </c>
      <c r="B20839" t="s">
        <v>38780</v>
      </c>
      <c r="C20839" t="s">
        <v>38781</v>
      </c>
      <c r="D20839">
        <v>17482484</v>
      </c>
      <c r="E20839">
        <v>0.20485700799999901</v>
      </c>
      <c r="F20839">
        <v>8.9007486425</v>
      </c>
      <c r="G20839">
        <v>1.59647722718753</v>
      </c>
      <c r="H20839">
        <v>0.147123455080229</v>
      </c>
      <c r="I20839">
        <v>0.619404576837156</v>
      </c>
      <c r="J20839">
        <v>-2.1493260904748501</v>
      </c>
      <c r="K20839">
        <v>0.20485700799999901</v>
      </c>
      <c r="L20839">
        <v>0.619404576837156</v>
      </c>
      <c r="M20839" t="s">
        <v>15</v>
      </c>
      <c r="N20839" t="s">
        <v>16</v>
      </c>
    </row>
    <row r="20840" spans="1:14" x14ac:dyDescent="0.3">
      <c r="A20840">
        <v>20839</v>
      </c>
      <c r="B20840" t="s">
        <v>38782</v>
      </c>
      <c r="C20840" t="s">
        <v>38783</v>
      </c>
      <c r="D20840">
        <v>17482503</v>
      </c>
      <c r="E20840">
        <v>-0.304482450500001</v>
      </c>
      <c r="F20840">
        <v>7.3704498356999997</v>
      </c>
      <c r="G20840">
        <v>-2.3310244838035401</v>
      </c>
      <c r="H20840">
        <v>4.6512693473405801E-2</v>
      </c>
      <c r="I20840">
        <v>0.44066910686803901</v>
      </c>
      <c r="J20840">
        <v>-1.2493789389048</v>
      </c>
      <c r="K20840">
        <v>-0.304482450500001</v>
      </c>
      <c r="L20840">
        <v>0.44066910686803901</v>
      </c>
      <c r="M20840" t="s">
        <v>15</v>
      </c>
      <c r="N20840" t="s">
        <v>16</v>
      </c>
    </row>
    <row r="20841" spans="1:14" x14ac:dyDescent="0.3">
      <c r="A20841">
        <v>20840</v>
      </c>
      <c r="B20841" t="s">
        <v>38784</v>
      </c>
      <c r="C20841" t="s">
        <v>38785</v>
      </c>
      <c r="D20841">
        <v>17482508</v>
      </c>
      <c r="E20841">
        <v>0.2337723045</v>
      </c>
      <c r="F20841">
        <v>3.6000111374000001</v>
      </c>
      <c r="G20841">
        <v>1.4840882328598499</v>
      </c>
      <c r="H20841">
        <v>0.17418363699831901</v>
      </c>
      <c r="I20841">
        <v>0.65037756210451103</v>
      </c>
      <c r="J20841">
        <v>-2.27581478240353</v>
      </c>
      <c r="K20841">
        <v>0.2337723045</v>
      </c>
      <c r="L20841">
        <v>0.65037756210451103</v>
      </c>
      <c r="M20841" t="s">
        <v>15</v>
      </c>
      <c r="N20841" t="s">
        <v>16</v>
      </c>
    </row>
    <row r="20842" spans="1:14" x14ac:dyDescent="0.3">
      <c r="A20842">
        <v>20841</v>
      </c>
      <c r="B20842" t="s">
        <v>38786</v>
      </c>
      <c r="C20842" t="s">
        <v>38787</v>
      </c>
      <c r="D20842">
        <v>17482547</v>
      </c>
      <c r="E20842">
        <v>0.228729896500001</v>
      </c>
      <c r="F20842">
        <v>3.5540770789999998</v>
      </c>
      <c r="G20842">
        <v>1.0267241205376501</v>
      </c>
      <c r="H20842">
        <v>0.33310769818901398</v>
      </c>
      <c r="I20842">
        <v>0.77717610640622803</v>
      </c>
      <c r="J20842">
        <v>-2.7321955026924898</v>
      </c>
      <c r="K20842">
        <v>0.228729896500001</v>
      </c>
      <c r="L20842">
        <v>0.77717610640622803</v>
      </c>
      <c r="M20842" t="s">
        <v>15</v>
      </c>
      <c r="N20842" t="s">
        <v>16</v>
      </c>
    </row>
    <row r="20843" spans="1:14" x14ac:dyDescent="0.3">
      <c r="A20843">
        <v>20842</v>
      </c>
      <c r="B20843" t="s">
        <v>38788</v>
      </c>
      <c r="C20843" t="s">
        <v>38789</v>
      </c>
      <c r="D20843">
        <v>17482560</v>
      </c>
      <c r="E20843">
        <v>-3.9733339999976601E-3</v>
      </c>
      <c r="F20843">
        <v>6.6064777261999996</v>
      </c>
      <c r="G20843">
        <v>-2.5234965144667301E-2</v>
      </c>
      <c r="H20843">
        <v>0.9804547434898</v>
      </c>
      <c r="I20843">
        <v>0.99587807739192602</v>
      </c>
      <c r="J20843">
        <v>-3.21040012003846</v>
      </c>
      <c r="K20843">
        <v>-3.9733339999976601E-3</v>
      </c>
      <c r="L20843">
        <v>0.99587807739192602</v>
      </c>
      <c r="M20843" t="s">
        <v>15</v>
      </c>
      <c r="N20843" t="s">
        <v>16</v>
      </c>
    </row>
    <row r="20844" spans="1:14" x14ac:dyDescent="0.3">
      <c r="A20844">
        <v>20843</v>
      </c>
      <c r="B20844" t="s">
        <v>38790</v>
      </c>
      <c r="C20844" t="s">
        <v>38791</v>
      </c>
      <c r="D20844">
        <v>17482590</v>
      </c>
      <c r="E20844">
        <v>-1.8190439000000499E-2</v>
      </c>
      <c r="F20844">
        <v>6.3144247958999999</v>
      </c>
      <c r="G20844">
        <v>-0.131798024154684</v>
      </c>
      <c r="H20844">
        <v>0.89823572973713495</v>
      </c>
      <c r="I20844">
        <v>0.97884184362015303</v>
      </c>
      <c r="J20844">
        <v>-3.2022834046159998</v>
      </c>
      <c r="K20844">
        <v>-1.8190439000000499E-2</v>
      </c>
      <c r="L20844">
        <v>0.97884184362015303</v>
      </c>
      <c r="M20844" t="s">
        <v>15</v>
      </c>
      <c r="N20844" t="s">
        <v>16</v>
      </c>
    </row>
    <row r="20845" spans="1:14" x14ac:dyDescent="0.3">
      <c r="A20845">
        <v>20844</v>
      </c>
      <c r="B20845" t="s">
        <v>38792</v>
      </c>
      <c r="C20845" t="s">
        <v>38793</v>
      </c>
      <c r="D20845">
        <v>17482613</v>
      </c>
      <c r="E20845">
        <v>3.1081593500000199E-2</v>
      </c>
      <c r="F20845">
        <v>2.6432411738999999</v>
      </c>
      <c r="G20845">
        <v>0.168521956348615</v>
      </c>
      <c r="H20845">
        <v>0.87014627829546598</v>
      </c>
      <c r="I20845">
        <v>0.97215605368689995</v>
      </c>
      <c r="J20845">
        <v>-3.1969438126392999</v>
      </c>
      <c r="K20845">
        <v>3.1081593500000199E-2</v>
      </c>
      <c r="L20845">
        <v>0.97215605368689995</v>
      </c>
      <c r="M20845" t="s">
        <v>15</v>
      </c>
      <c r="N20845" t="s">
        <v>16</v>
      </c>
    </row>
    <row r="20846" spans="1:14" x14ac:dyDescent="0.3">
      <c r="A20846">
        <v>20845</v>
      </c>
      <c r="B20846" t="s">
        <v>38794</v>
      </c>
      <c r="C20846" t="s">
        <v>38795</v>
      </c>
      <c r="D20846">
        <v>17482626</v>
      </c>
      <c r="E20846">
        <v>0.14578097749999899</v>
      </c>
      <c r="F20846">
        <v>7.2226026251000004</v>
      </c>
      <c r="G20846">
        <v>0.91212208320632704</v>
      </c>
      <c r="H20846">
        <v>0.38704509672452703</v>
      </c>
      <c r="I20846">
        <v>0.80652155588585395</v>
      </c>
      <c r="J20846">
        <v>-2.8278397028089999</v>
      </c>
      <c r="K20846">
        <v>0.14578097749999899</v>
      </c>
      <c r="L20846">
        <v>0.80652155588585395</v>
      </c>
      <c r="M20846" t="s">
        <v>15</v>
      </c>
      <c r="N20846" t="s">
        <v>16</v>
      </c>
    </row>
    <row r="20847" spans="1:14" x14ac:dyDescent="0.3">
      <c r="A20847">
        <v>20846</v>
      </c>
      <c r="B20847" t="s">
        <v>38796</v>
      </c>
      <c r="C20847" t="s">
        <v>38797</v>
      </c>
      <c r="D20847">
        <v>17482634</v>
      </c>
      <c r="E20847">
        <v>-0.17653673850000001</v>
      </c>
      <c r="F20847">
        <v>2.6074948986000002</v>
      </c>
      <c r="G20847">
        <v>-0.83546424708280498</v>
      </c>
      <c r="H20847">
        <v>0.42650014217255999</v>
      </c>
      <c r="I20847">
        <v>0.82444915666347796</v>
      </c>
      <c r="J20847">
        <v>-2.8867819585783199</v>
      </c>
      <c r="K20847">
        <v>-0.17653673850000001</v>
      </c>
      <c r="L20847">
        <v>0.82444915666347796</v>
      </c>
      <c r="M20847" t="s">
        <v>15</v>
      </c>
      <c r="N20847" t="s">
        <v>16</v>
      </c>
    </row>
    <row r="20848" spans="1:14" x14ac:dyDescent="0.3">
      <c r="A20848">
        <v>20847</v>
      </c>
      <c r="B20848" t="s">
        <v>38798</v>
      </c>
      <c r="C20848" t="s">
        <v>38799</v>
      </c>
      <c r="D20848">
        <v>17482669</v>
      </c>
      <c r="E20848">
        <v>-0.31302506450000001</v>
      </c>
      <c r="F20848">
        <v>5.4057716302000003</v>
      </c>
      <c r="G20848">
        <v>-2.1227200957171801</v>
      </c>
      <c r="H20848">
        <v>6.4803798072583504E-2</v>
      </c>
      <c r="I20848">
        <v>0.48896264105908299</v>
      </c>
      <c r="J20848">
        <v>-1.51252043498628</v>
      </c>
      <c r="K20848">
        <v>-0.31302506450000001</v>
      </c>
      <c r="L20848">
        <v>0.48896264105908299</v>
      </c>
      <c r="M20848" t="s">
        <v>15</v>
      </c>
      <c r="N20848" t="s">
        <v>16</v>
      </c>
    </row>
    <row r="20849" spans="1:14" x14ac:dyDescent="0.3">
      <c r="A20849">
        <v>20848</v>
      </c>
      <c r="B20849" t="s">
        <v>38800</v>
      </c>
      <c r="C20849" t="s">
        <v>38801</v>
      </c>
      <c r="D20849">
        <v>17482681</v>
      </c>
      <c r="E20849">
        <v>-4.3871724500000202E-2</v>
      </c>
      <c r="F20849">
        <v>3.9892548320999999</v>
      </c>
      <c r="G20849">
        <v>-0.29901953175664298</v>
      </c>
      <c r="H20849">
        <v>0.77216483704531802</v>
      </c>
      <c r="I20849">
        <v>0.94745299021209395</v>
      </c>
      <c r="J20849">
        <v>-3.1675464576600598</v>
      </c>
      <c r="K20849">
        <v>-4.3871724500000202E-2</v>
      </c>
      <c r="L20849">
        <v>0.94745299021209395</v>
      </c>
      <c r="M20849" t="s">
        <v>15</v>
      </c>
      <c r="N20849" t="s">
        <v>16</v>
      </c>
    </row>
    <row r="20850" spans="1:14" x14ac:dyDescent="0.3">
      <c r="A20850">
        <v>20849</v>
      </c>
      <c r="B20850" t="s">
        <v>38802</v>
      </c>
      <c r="C20850" t="s">
        <v>38803</v>
      </c>
      <c r="D20850">
        <v>17482699</v>
      </c>
      <c r="E20850">
        <v>0.1235951785</v>
      </c>
      <c r="F20850">
        <v>3.2941532118999999</v>
      </c>
      <c r="G20850">
        <v>1.00948341750117</v>
      </c>
      <c r="H20850">
        <v>0.34083775355253199</v>
      </c>
      <c r="I20850">
        <v>0.78225510806091303</v>
      </c>
      <c r="J20850">
        <v>-2.7471350950052198</v>
      </c>
      <c r="K20850">
        <v>0.1235951785</v>
      </c>
      <c r="L20850">
        <v>0.78225510806091303</v>
      </c>
      <c r="M20850" t="s">
        <v>15</v>
      </c>
      <c r="N20850" t="s">
        <v>16</v>
      </c>
    </row>
    <row r="20851" spans="1:14" x14ac:dyDescent="0.3">
      <c r="A20851">
        <v>20850</v>
      </c>
      <c r="B20851" t="s">
        <v>38804</v>
      </c>
      <c r="C20851" t="s">
        <v>38805</v>
      </c>
      <c r="D20851">
        <v>17482717</v>
      </c>
      <c r="E20851">
        <v>-0.388324557499999</v>
      </c>
      <c r="F20851">
        <v>4.6618981938999999</v>
      </c>
      <c r="G20851">
        <v>-1.87473547008337</v>
      </c>
      <c r="H20851">
        <v>9.5810235495040003E-2</v>
      </c>
      <c r="I20851">
        <v>0.54850099509033901</v>
      </c>
      <c r="J20851">
        <v>-1.81970075825382</v>
      </c>
      <c r="K20851">
        <v>-0.388324557499999</v>
      </c>
      <c r="L20851">
        <v>0.54850099509033901</v>
      </c>
      <c r="M20851" t="s">
        <v>15</v>
      </c>
      <c r="N20851" t="s">
        <v>16</v>
      </c>
    </row>
    <row r="20852" spans="1:14" x14ac:dyDescent="0.3">
      <c r="A20852">
        <v>20851</v>
      </c>
      <c r="B20852" t="s">
        <v>38806</v>
      </c>
      <c r="C20852" t="s">
        <v>38807</v>
      </c>
      <c r="D20852">
        <v>17482719</v>
      </c>
      <c r="E20852">
        <v>-0.14854779949999999</v>
      </c>
      <c r="F20852">
        <v>7.2349241620000004</v>
      </c>
      <c r="G20852">
        <v>-1.0744395262456901</v>
      </c>
      <c r="H20852">
        <v>0.312415040861999</v>
      </c>
      <c r="I20852">
        <v>0.76141939230463496</v>
      </c>
      <c r="J20852">
        <v>-2.6898761935968198</v>
      </c>
      <c r="K20852">
        <v>-0.14854779949999999</v>
      </c>
      <c r="L20852">
        <v>0.76141939230463496</v>
      </c>
      <c r="M20852" t="s">
        <v>15</v>
      </c>
      <c r="N20852" t="s">
        <v>16</v>
      </c>
    </row>
    <row r="20853" spans="1:14" x14ac:dyDescent="0.3">
      <c r="A20853">
        <v>20852</v>
      </c>
      <c r="B20853" t="s">
        <v>38808</v>
      </c>
      <c r="C20853" t="s">
        <v>38809</v>
      </c>
      <c r="D20853">
        <v>17482730</v>
      </c>
      <c r="E20853">
        <v>0.1553922445</v>
      </c>
      <c r="F20853">
        <v>9.4436329470999993</v>
      </c>
      <c r="G20853">
        <v>1.10120483942898</v>
      </c>
      <c r="H20853">
        <v>0.30125441236793798</v>
      </c>
      <c r="I20853">
        <v>0.755426126188809</v>
      </c>
      <c r="J20853">
        <v>-2.6655287122941802</v>
      </c>
      <c r="K20853">
        <v>0.1553922445</v>
      </c>
      <c r="L20853">
        <v>0.755426126188809</v>
      </c>
      <c r="M20853" t="s">
        <v>15</v>
      </c>
      <c r="N20853" t="s">
        <v>16</v>
      </c>
    </row>
    <row r="20854" spans="1:14" x14ac:dyDescent="0.3">
      <c r="A20854">
        <v>20853</v>
      </c>
      <c r="B20854" t="s">
        <v>38810</v>
      </c>
      <c r="C20854" t="s">
        <v>38811</v>
      </c>
      <c r="D20854">
        <v>17482739</v>
      </c>
      <c r="E20854">
        <v>0.45661127899999898</v>
      </c>
      <c r="F20854">
        <v>8.4497406878000003</v>
      </c>
      <c r="G20854">
        <v>1.98024431295863</v>
      </c>
      <c r="H20854">
        <v>8.1185911588400606E-2</v>
      </c>
      <c r="I20854">
        <v>0.51979954444540699</v>
      </c>
      <c r="J20854">
        <v>-1.69014349288656</v>
      </c>
      <c r="K20854">
        <v>0.45661127899999898</v>
      </c>
      <c r="L20854">
        <v>0.51979954444540699</v>
      </c>
      <c r="M20854" t="s">
        <v>15</v>
      </c>
      <c r="N20854" t="s">
        <v>16</v>
      </c>
    </row>
    <row r="20855" spans="1:14" x14ac:dyDescent="0.3">
      <c r="A20855">
        <v>20854</v>
      </c>
      <c r="B20855" t="s">
        <v>38812</v>
      </c>
      <c r="C20855" t="s">
        <v>38813</v>
      </c>
      <c r="D20855">
        <v>17482752</v>
      </c>
      <c r="E20855">
        <v>-0.19805345199999999</v>
      </c>
      <c r="F20855">
        <v>3.7193776691</v>
      </c>
      <c r="G20855">
        <v>-1.35326930800669</v>
      </c>
      <c r="H20855">
        <v>0.21113932534736801</v>
      </c>
      <c r="I20855">
        <v>0.68553128682950704</v>
      </c>
      <c r="J20855">
        <v>-2.4168433752046199</v>
      </c>
      <c r="K20855">
        <v>-0.19805345199999999</v>
      </c>
      <c r="L20855">
        <v>0.68553128682950704</v>
      </c>
      <c r="M20855" t="s">
        <v>15</v>
      </c>
      <c r="N20855" t="s">
        <v>16</v>
      </c>
    </row>
    <row r="20856" spans="1:14" x14ac:dyDescent="0.3">
      <c r="A20856">
        <v>20855</v>
      </c>
      <c r="B20856" t="s">
        <v>38814</v>
      </c>
      <c r="C20856" t="s">
        <v>38815</v>
      </c>
      <c r="D20856">
        <v>17482766</v>
      </c>
      <c r="E20856">
        <v>-0.35315130499999697</v>
      </c>
      <c r="F20856">
        <v>9.4264820167999996</v>
      </c>
      <c r="G20856">
        <v>-1.9072117478527399</v>
      </c>
      <c r="H20856">
        <v>9.1060777713526803E-2</v>
      </c>
      <c r="I20856">
        <v>0.54115263635446897</v>
      </c>
      <c r="J20856">
        <v>-1.78003604971947</v>
      </c>
      <c r="K20856">
        <v>-0.35315130499999697</v>
      </c>
      <c r="L20856">
        <v>0.54115263635446897</v>
      </c>
      <c r="M20856" t="s">
        <v>15</v>
      </c>
      <c r="N20856" t="s">
        <v>16</v>
      </c>
    </row>
    <row r="20857" spans="1:14" x14ac:dyDescent="0.3">
      <c r="A20857">
        <v>20856</v>
      </c>
      <c r="B20857" t="s">
        <v>38816</v>
      </c>
      <c r="C20857" t="s">
        <v>38817</v>
      </c>
      <c r="D20857">
        <v>17482793</v>
      </c>
      <c r="E20857">
        <v>1.8054494500000299E-2</v>
      </c>
      <c r="F20857">
        <v>4.6354920360999996</v>
      </c>
      <c r="G20857">
        <v>0.11799004052678499</v>
      </c>
      <c r="H20857">
        <v>0.908838790180031</v>
      </c>
      <c r="I20857">
        <v>0.98090842271821099</v>
      </c>
      <c r="J20857">
        <v>-3.2039548714165398</v>
      </c>
      <c r="K20857">
        <v>1.8054494500000299E-2</v>
      </c>
      <c r="L20857">
        <v>0.98090842271821099</v>
      </c>
      <c r="M20857" t="s">
        <v>15</v>
      </c>
      <c r="N20857" t="s">
        <v>16</v>
      </c>
    </row>
    <row r="20858" spans="1:14" x14ac:dyDescent="0.3">
      <c r="A20858">
        <v>20857</v>
      </c>
      <c r="B20858" t="s">
        <v>38818</v>
      </c>
      <c r="C20858" t="s">
        <v>38819</v>
      </c>
      <c r="D20858">
        <v>17482800</v>
      </c>
      <c r="E20858">
        <v>-0.15572194949999699</v>
      </c>
      <c r="F20858">
        <v>8.4485795777000003</v>
      </c>
      <c r="G20858">
        <v>-1.1820787295714601</v>
      </c>
      <c r="H20858">
        <v>0.26944320399260702</v>
      </c>
      <c r="I20858">
        <v>0.73314440730992703</v>
      </c>
      <c r="J20858">
        <v>-2.5894233588150901</v>
      </c>
      <c r="K20858">
        <v>-0.15572194949999699</v>
      </c>
      <c r="L20858">
        <v>0.73314440730992703</v>
      </c>
      <c r="M20858" t="s">
        <v>15</v>
      </c>
      <c r="N20858" t="s">
        <v>16</v>
      </c>
    </row>
    <row r="20859" spans="1:14" x14ac:dyDescent="0.3">
      <c r="A20859">
        <v>20858</v>
      </c>
      <c r="B20859" t="s">
        <v>38820</v>
      </c>
      <c r="C20859" t="s">
        <v>38821</v>
      </c>
      <c r="D20859">
        <v>17482828</v>
      </c>
      <c r="E20859">
        <v>-0.14162720650000299</v>
      </c>
      <c r="F20859">
        <v>8.2494457418000007</v>
      </c>
      <c r="G20859">
        <v>-1.15110309593326</v>
      </c>
      <c r="H20859">
        <v>0.28129164919866301</v>
      </c>
      <c r="I20859">
        <v>0.74200067689788796</v>
      </c>
      <c r="J20859">
        <v>-2.61901231157184</v>
      </c>
      <c r="K20859">
        <v>-0.14162720650000299</v>
      </c>
      <c r="L20859">
        <v>0.74200067689788796</v>
      </c>
      <c r="M20859" t="s">
        <v>15</v>
      </c>
      <c r="N20859" t="s">
        <v>16</v>
      </c>
    </row>
    <row r="20860" spans="1:14" x14ac:dyDescent="0.3">
      <c r="A20860">
        <v>20859</v>
      </c>
      <c r="B20860" t="s">
        <v>38822</v>
      </c>
      <c r="C20860" t="s">
        <v>38823</v>
      </c>
      <c r="D20860">
        <v>17482857</v>
      </c>
      <c r="E20860">
        <v>0.229334339</v>
      </c>
      <c r="F20860">
        <v>4.5297005645999997</v>
      </c>
      <c r="G20860">
        <v>1.4411699896029599</v>
      </c>
      <c r="H20860">
        <v>0.18563015486634199</v>
      </c>
      <c r="I20860">
        <v>0.66267165577745002</v>
      </c>
      <c r="J20860">
        <v>-2.3228688779639199</v>
      </c>
      <c r="K20860">
        <v>0.229334339</v>
      </c>
      <c r="L20860">
        <v>0.66267165577745002</v>
      </c>
      <c r="M20860" t="s">
        <v>15</v>
      </c>
      <c r="N20860" t="s">
        <v>16</v>
      </c>
    </row>
    <row r="20861" spans="1:14" x14ac:dyDescent="0.3">
      <c r="A20861">
        <v>20860</v>
      </c>
      <c r="B20861" t="s">
        <v>38824</v>
      </c>
      <c r="C20861" t="s">
        <v>38825</v>
      </c>
      <c r="D20861">
        <v>17482884</v>
      </c>
      <c r="E20861">
        <v>0.19734296749999999</v>
      </c>
      <c r="F20861">
        <v>6.5406654559000001</v>
      </c>
      <c r="G20861">
        <v>1.5030040758189001</v>
      </c>
      <c r="H20861">
        <v>0.16933973822319601</v>
      </c>
      <c r="I20861">
        <v>0.64528776849050296</v>
      </c>
      <c r="J20861">
        <v>-2.2548476363152199</v>
      </c>
      <c r="K20861">
        <v>0.19734296749999999</v>
      </c>
      <c r="L20861">
        <v>0.64528776849050296</v>
      </c>
      <c r="M20861" t="s">
        <v>15</v>
      </c>
      <c r="N20861" t="s">
        <v>16</v>
      </c>
    </row>
    <row r="20862" spans="1:14" x14ac:dyDescent="0.3">
      <c r="A20862">
        <v>20861</v>
      </c>
      <c r="B20862" t="s">
        <v>38826</v>
      </c>
      <c r="C20862" t="s">
        <v>38827</v>
      </c>
      <c r="D20862">
        <v>17482897</v>
      </c>
      <c r="E20862">
        <v>-0.20705943100000099</v>
      </c>
      <c r="F20862">
        <v>2.9879002342000001</v>
      </c>
      <c r="G20862">
        <v>-1.2923368442923699</v>
      </c>
      <c r="H20862">
        <v>0.23053852371399899</v>
      </c>
      <c r="I20862">
        <v>0.70227233870827699</v>
      </c>
      <c r="J20862">
        <v>-2.4799416513058001</v>
      </c>
      <c r="K20862">
        <v>-0.20705943100000099</v>
      </c>
      <c r="L20862">
        <v>0.70227233870827699</v>
      </c>
      <c r="M20862" t="s">
        <v>15</v>
      </c>
      <c r="N20862" t="s">
        <v>16</v>
      </c>
    </row>
    <row r="20863" spans="1:14" x14ac:dyDescent="0.3">
      <c r="A20863">
        <v>20862</v>
      </c>
      <c r="B20863" t="s">
        <v>38828</v>
      </c>
      <c r="C20863" t="s">
        <v>38829</v>
      </c>
      <c r="D20863">
        <v>17482907</v>
      </c>
      <c r="E20863">
        <v>-0.380340713</v>
      </c>
      <c r="F20863">
        <v>3.5503389039000002</v>
      </c>
      <c r="G20863">
        <v>-1.6578832358751601</v>
      </c>
      <c r="H20863">
        <v>0.13399855363146301</v>
      </c>
      <c r="I20863">
        <v>0.60240201841504404</v>
      </c>
      <c r="J20863">
        <v>-2.0784134455681298</v>
      </c>
      <c r="K20863">
        <v>-0.380340713</v>
      </c>
      <c r="L20863">
        <v>0.60240201841504404</v>
      </c>
      <c r="M20863" t="s">
        <v>15</v>
      </c>
      <c r="N20863" t="s">
        <v>16</v>
      </c>
    </row>
    <row r="20864" spans="1:14" x14ac:dyDescent="0.3">
      <c r="A20864">
        <v>20863</v>
      </c>
      <c r="B20864" t="s">
        <v>38830</v>
      </c>
      <c r="C20864" t="s">
        <v>38831</v>
      </c>
      <c r="D20864">
        <v>17482914</v>
      </c>
      <c r="E20864">
        <v>7.4297886000000299E-2</v>
      </c>
      <c r="F20864">
        <v>1.9836868560000001</v>
      </c>
      <c r="G20864">
        <v>0.33079686733476299</v>
      </c>
      <c r="H20864">
        <v>0.74887092498099705</v>
      </c>
      <c r="I20864">
        <v>0.94095917217807701</v>
      </c>
      <c r="J20864">
        <v>-3.1579552608628201</v>
      </c>
      <c r="K20864">
        <v>7.4297886000000299E-2</v>
      </c>
      <c r="L20864">
        <v>0.94095917217807701</v>
      </c>
      <c r="M20864" t="s">
        <v>15</v>
      </c>
      <c r="N20864" t="s">
        <v>16</v>
      </c>
    </row>
    <row r="20865" spans="1:14" x14ac:dyDescent="0.3">
      <c r="A20865">
        <v>20864</v>
      </c>
      <c r="B20865" t="s">
        <v>38832</v>
      </c>
      <c r="C20865" t="s">
        <v>38833</v>
      </c>
      <c r="D20865">
        <v>17482928</v>
      </c>
      <c r="E20865">
        <v>0.79809240699999995</v>
      </c>
      <c r="F20865">
        <v>3.8675965012</v>
      </c>
      <c r="G20865">
        <v>5.5962770351404201</v>
      </c>
      <c r="H20865">
        <v>4.2512369310322403E-4</v>
      </c>
      <c r="I20865">
        <v>7.4551503053484999E-2</v>
      </c>
      <c r="J20865">
        <v>2.2228001685238401</v>
      </c>
      <c r="K20865">
        <v>0.79809240699999995</v>
      </c>
      <c r="L20865">
        <v>7.4551503053484999E-2</v>
      </c>
      <c r="M20865" t="s">
        <v>15</v>
      </c>
      <c r="N20865" t="s">
        <v>16</v>
      </c>
    </row>
    <row r="20866" spans="1:14" x14ac:dyDescent="0.3">
      <c r="A20866">
        <v>20865</v>
      </c>
      <c r="B20866" t="s">
        <v>38834</v>
      </c>
      <c r="C20866" t="s">
        <v>38835</v>
      </c>
      <c r="D20866">
        <v>17482932</v>
      </c>
      <c r="E20866">
        <v>-0.11448599249999999</v>
      </c>
      <c r="F20866">
        <v>5.3705970986000002</v>
      </c>
      <c r="G20866">
        <v>-0.62276873349185202</v>
      </c>
      <c r="H20866">
        <v>0.549909195121567</v>
      </c>
      <c r="I20866">
        <v>0.87698674978114399</v>
      </c>
      <c r="J20866">
        <v>-3.0271172909327202</v>
      </c>
      <c r="K20866">
        <v>-0.11448599249999999</v>
      </c>
      <c r="L20866">
        <v>0.87698674978114399</v>
      </c>
      <c r="M20866" t="s">
        <v>15</v>
      </c>
      <c r="N20866" t="s">
        <v>16</v>
      </c>
    </row>
    <row r="20867" spans="1:14" x14ac:dyDescent="0.3">
      <c r="A20867">
        <v>20866</v>
      </c>
      <c r="B20867" t="s">
        <v>38836</v>
      </c>
      <c r="C20867" t="s">
        <v>38837</v>
      </c>
      <c r="D20867">
        <v>17482943</v>
      </c>
      <c r="E20867">
        <v>-0.13669385350000099</v>
      </c>
      <c r="F20867">
        <v>7.5320007695999998</v>
      </c>
      <c r="G20867">
        <v>-0.86541031164307303</v>
      </c>
      <c r="H20867">
        <v>0.41076469629409001</v>
      </c>
      <c r="I20867">
        <v>0.81825738192862296</v>
      </c>
      <c r="J20867">
        <v>-2.8642561800707398</v>
      </c>
      <c r="K20867">
        <v>-0.13669385350000099</v>
      </c>
      <c r="L20867">
        <v>0.81825738192862296</v>
      </c>
      <c r="M20867" t="s">
        <v>15</v>
      </c>
      <c r="N20867" t="s">
        <v>16</v>
      </c>
    </row>
    <row r="20868" spans="1:14" x14ac:dyDescent="0.3">
      <c r="A20868">
        <v>20867</v>
      </c>
      <c r="B20868" t="s">
        <v>38838</v>
      </c>
      <c r="C20868" t="s">
        <v>38839</v>
      </c>
      <c r="D20868">
        <v>17482958</v>
      </c>
      <c r="E20868">
        <v>1.34261204999984E-2</v>
      </c>
      <c r="F20868">
        <v>7.3897921450000004</v>
      </c>
      <c r="G20868">
        <v>8.6389142339710803E-2</v>
      </c>
      <c r="H20868">
        <v>0.93317397869862495</v>
      </c>
      <c r="I20868">
        <v>0.98573942345048304</v>
      </c>
      <c r="J20868">
        <v>-3.20708686120782</v>
      </c>
      <c r="K20868">
        <v>1.34261204999984E-2</v>
      </c>
      <c r="L20868">
        <v>0.98573942345048304</v>
      </c>
      <c r="M20868" t="s">
        <v>15</v>
      </c>
      <c r="N20868" t="s">
        <v>16</v>
      </c>
    </row>
    <row r="20869" spans="1:14" x14ac:dyDescent="0.3">
      <c r="A20869">
        <v>20868</v>
      </c>
      <c r="B20869" t="s">
        <v>38840</v>
      </c>
      <c r="C20869" t="s">
        <v>38841</v>
      </c>
      <c r="D20869">
        <v>17482969</v>
      </c>
      <c r="E20869">
        <v>7.7554942500000806E-2</v>
      </c>
      <c r="F20869">
        <v>5.5676716458</v>
      </c>
      <c r="G20869">
        <v>0.55755041632281299</v>
      </c>
      <c r="H20869">
        <v>0.59164551659158704</v>
      </c>
      <c r="I20869">
        <v>0.89318331990459898</v>
      </c>
      <c r="J20869">
        <v>-3.0628182605318401</v>
      </c>
      <c r="K20869">
        <v>7.7554942500000806E-2</v>
      </c>
      <c r="L20869">
        <v>0.89318331990459898</v>
      </c>
      <c r="M20869" t="s">
        <v>15</v>
      </c>
      <c r="N20869" t="s">
        <v>16</v>
      </c>
    </row>
    <row r="20870" spans="1:14" x14ac:dyDescent="0.3">
      <c r="A20870">
        <v>20869</v>
      </c>
      <c r="B20870" t="s">
        <v>38842</v>
      </c>
      <c r="C20870" t="s">
        <v>38843</v>
      </c>
      <c r="D20870">
        <v>17483007</v>
      </c>
      <c r="E20870">
        <v>-0.64989509750000096</v>
      </c>
      <c r="F20870">
        <v>6.1758257872</v>
      </c>
      <c r="G20870">
        <v>-3.8472192856232601</v>
      </c>
      <c r="H20870">
        <v>4.43559600055979E-3</v>
      </c>
      <c r="I20870">
        <v>0.20628764526787899</v>
      </c>
      <c r="J20870">
        <v>0.58782021865511302</v>
      </c>
      <c r="K20870">
        <v>-0.64989509750000096</v>
      </c>
      <c r="L20870">
        <v>0.20628764526787899</v>
      </c>
      <c r="M20870" t="s">
        <v>15</v>
      </c>
      <c r="N20870" t="s">
        <v>16</v>
      </c>
    </row>
    <row r="20871" spans="1:14" x14ac:dyDescent="0.3">
      <c r="A20871">
        <v>20870</v>
      </c>
      <c r="B20871" t="s">
        <v>38844</v>
      </c>
      <c r="C20871" t="s">
        <v>38845</v>
      </c>
      <c r="D20871">
        <v>17483013</v>
      </c>
      <c r="E20871">
        <v>-0.443563182</v>
      </c>
      <c r="F20871">
        <v>6.5583957795999996</v>
      </c>
      <c r="G20871">
        <v>-3.1264498047077498</v>
      </c>
      <c r="H20871">
        <v>1.32048307787129E-2</v>
      </c>
      <c r="I20871">
        <v>0.28501220037645802</v>
      </c>
      <c r="J20871">
        <v>-0.250949115785083</v>
      </c>
      <c r="K20871">
        <v>-0.443563182</v>
      </c>
      <c r="L20871">
        <v>0.28501220037645802</v>
      </c>
      <c r="M20871" t="s">
        <v>15</v>
      </c>
      <c r="N20871" t="s">
        <v>16</v>
      </c>
    </row>
    <row r="20872" spans="1:14" x14ac:dyDescent="0.3">
      <c r="A20872">
        <v>20871</v>
      </c>
      <c r="B20872" t="s">
        <v>38846</v>
      </c>
      <c r="C20872" t="s">
        <v>38847</v>
      </c>
      <c r="D20872">
        <v>17483033</v>
      </c>
      <c r="E20872">
        <v>0.44663970600000102</v>
      </c>
      <c r="F20872">
        <v>5.6948281973999997</v>
      </c>
      <c r="G20872">
        <v>2.1616849825311002</v>
      </c>
      <c r="H20872">
        <v>6.0914572534068401E-2</v>
      </c>
      <c r="I20872">
        <v>0.47858580828594399</v>
      </c>
      <c r="J20872">
        <v>-1.4635388840696699</v>
      </c>
      <c r="K20872">
        <v>0.44663970600000102</v>
      </c>
      <c r="L20872">
        <v>0.47858580828594399</v>
      </c>
      <c r="M20872" t="s">
        <v>15</v>
      </c>
      <c r="N20872" t="s">
        <v>16</v>
      </c>
    </row>
    <row r="20873" spans="1:14" x14ac:dyDescent="0.3">
      <c r="A20873">
        <v>20872</v>
      </c>
      <c r="B20873" t="s">
        <v>38848</v>
      </c>
      <c r="C20873" t="s">
        <v>38849</v>
      </c>
      <c r="D20873">
        <v>17483048</v>
      </c>
      <c r="E20873">
        <v>0.15496594850000001</v>
      </c>
      <c r="F20873">
        <v>5.8326158906999996</v>
      </c>
      <c r="G20873">
        <v>1.0884174041258501</v>
      </c>
      <c r="H20873">
        <v>0.30654676958128702</v>
      </c>
      <c r="I20873">
        <v>0.75815045687163096</v>
      </c>
      <c r="J20873">
        <v>-2.6772146132093702</v>
      </c>
      <c r="K20873">
        <v>0.15496594850000001</v>
      </c>
      <c r="L20873">
        <v>0.75815045687163096</v>
      </c>
      <c r="M20873" t="s">
        <v>15</v>
      </c>
      <c r="N20873" t="s">
        <v>16</v>
      </c>
    </row>
    <row r="20874" spans="1:14" x14ac:dyDescent="0.3">
      <c r="A20874">
        <v>20873</v>
      </c>
      <c r="B20874" t="s">
        <v>38850</v>
      </c>
      <c r="C20874" t="s">
        <v>38851</v>
      </c>
      <c r="D20874">
        <v>17483058</v>
      </c>
      <c r="E20874">
        <v>0.29785083600000001</v>
      </c>
      <c r="F20874">
        <v>3.8000237450999999</v>
      </c>
      <c r="G20874">
        <v>1.5408183957364201</v>
      </c>
      <c r="H20874">
        <v>0.16001391423747099</v>
      </c>
      <c r="I20874">
        <v>0.63598076889900201</v>
      </c>
      <c r="J20874">
        <v>-2.2125320276206701</v>
      </c>
      <c r="K20874">
        <v>0.29785083600000001</v>
      </c>
      <c r="L20874">
        <v>0.63598076889900201</v>
      </c>
      <c r="M20874" t="s">
        <v>15</v>
      </c>
      <c r="N20874" t="s">
        <v>16</v>
      </c>
    </row>
    <row r="20875" spans="1:14" x14ac:dyDescent="0.3">
      <c r="A20875">
        <v>20874</v>
      </c>
      <c r="B20875" t="s">
        <v>38852</v>
      </c>
      <c r="C20875" t="s">
        <v>38853</v>
      </c>
      <c r="D20875">
        <v>17483061</v>
      </c>
      <c r="E20875">
        <v>-5.5560105500000602E-2</v>
      </c>
      <c r="F20875">
        <v>6.7574669783000001</v>
      </c>
      <c r="G20875">
        <v>-0.41579384620857102</v>
      </c>
      <c r="H20875">
        <v>0.68794467253188496</v>
      </c>
      <c r="I20875">
        <v>0.92634857266105897</v>
      </c>
      <c r="J20875">
        <v>-3.1277121227993701</v>
      </c>
      <c r="K20875">
        <v>-5.5560105500000602E-2</v>
      </c>
      <c r="L20875">
        <v>0.92634857266105897</v>
      </c>
      <c r="M20875" t="s">
        <v>15</v>
      </c>
      <c r="N20875" t="s">
        <v>16</v>
      </c>
    </row>
    <row r="20876" spans="1:14" x14ac:dyDescent="0.3">
      <c r="A20876">
        <v>20875</v>
      </c>
      <c r="B20876" t="s">
        <v>38854</v>
      </c>
      <c r="C20876" t="s">
        <v>38855</v>
      </c>
      <c r="D20876">
        <v>17483075</v>
      </c>
      <c r="E20876">
        <v>0.29162948300000002</v>
      </c>
      <c r="F20876">
        <v>6.1369859201999999</v>
      </c>
      <c r="G20876">
        <v>1.5799255793120199</v>
      </c>
      <c r="H20876">
        <v>0.15085537425826601</v>
      </c>
      <c r="I20876">
        <v>0.62387414883166303</v>
      </c>
      <c r="J20876">
        <v>-2.1682325407457701</v>
      </c>
      <c r="K20876">
        <v>0.29162948300000002</v>
      </c>
      <c r="L20876">
        <v>0.62387414883166303</v>
      </c>
      <c r="M20876" t="s">
        <v>15</v>
      </c>
      <c r="N20876" t="s">
        <v>16</v>
      </c>
    </row>
    <row r="20877" spans="1:14" x14ac:dyDescent="0.3">
      <c r="A20877">
        <v>20876</v>
      </c>
      <c r="B20877" t="s">
        <v>38856</v>
      </c>
      <c r="C20877" t="s">
        <v>38857</v>
      </c>
      <c r="D20877">
        <v>17483084</v>
      </c>
      <c r="E20877">
        <v>-0.11092827050000401</v>
      </c>
      <c r="F20877">
        <v>8.8653555401999995</v>
      </c>
      <c r="G20877">
        <v>-0.746317383992678</v>
      </c>
      <c r="H20877">
        <v>0.47577185390479898</v>
      </c>
      <c r="I20877">
        <v>0.84692961765667496</v>
      </c>
      <c r="J20877">
        <v>-2.9498996868134699</v>
      </c>
      <c r="K20877">
        <v>-0.11092827050000401</v>
      </c>
      <c r="L20877">
        <v>0.84692961765667496</v>
      </c>
      <c r="M20877" t="s">
        <v>15</v>
      </c>
      <c r="N20877" t="s">
        <v>16</v>
      </c>
    </row>
    <row r="20878" spans="1:14" x14ac:dyDescent="0.3">
      <c r="A20878">
        <v>20877</v>
      </c>
      <c r="B20878" t="s">
        <v>38858</v>
      </c>
      <c r="C20878" t="s">
        <v>38859</v>
      </c>
      <c r="D20878">
        <v>17483098</v>
      </c>
      <c r="E20878">
        <v>0.20612411850000101</v>
      </c>
      <c r="F20878">
        <v>4.4119961013999998</v>
      </c>
      <c r="G20878">
        <v>1.0215033214696301</v>
      </c>
      <c r="H20878">
        <v>0.33543423653663901</v>
      </c>
      <c r="I20878">
        <v>0.77884847712516903</v>
      </c>
      <c r="J20878">
        <v>-2.73673947040646</v>
      </c>
      <c r="K20878">
        <v>0.20612411850000101</v>
      </c>
      <c r="L20878">
        <v>0.77884847712516903</v>
      </c>
      <c r="M20878" t="s">
        <v>15</v>
      </c>
      <c r="N20878" t="s">
        <v>16</v>
      </c>
    </row>
    <row r="20879" spans="1:14" x14ac:dyDescent="0.3">
      <c r="A20879">
        <v>20878</v>
      </c>
      <c r="B20879" t="s">
        <v>38860</v>
      </c>
      <c r="C20879" t="s">
        <v>38861</v>
      </c>
      <c r="D20879">
        <v>17483110</v>
      </c>
      <c r="E20879">
        <v>-0.24534209750000099</v>
      </c>
      <c r="F20879">
        <v>7.2895685266000001</v>
      </c>
      <c r="G20879">
        <v>-1.5527839310348901</v>
      </c>
      <c r="H20879">
        <v>0.15716006847658701</v>
      </c>
      <c r="I20879">
        <v>0.63257233558844095</v>
      </c>
      <c r="J20879">
        <v>-2.1990344322262398</v>
      </c>
      <c r="K20879">
        <v>-0.24534209750000099</v>
      </c>
      <c r="L20879">
        <v>0.63257233558844095</v>
      </c>
      <c r="M20879" t="s">
        <v>15</v>
      </c>
      <c r="N20879" t="s">
        <v>16</v>
      </c>
    </row>
    <row r="20880" spans="1:14" x14ac:dyDescent="0.3">
      <c r="A20880">
        <v>20879</v>
      </c>
      <c r="B20880" t="s">
        <v>38862</v>
      </c>
      <c r="C20880" t="s">
        <v>38863</v>
      </c>
      <c r="D20880">
        <v>17483122</v>
      </c>
      <c r="E20880">
        <v>-0.51721205699999995</v>
      </c>
      <c r="F20880">
        <v>5.3427512541000004</v>
      </c>
      <c r="G20880">
        <v>-2.7764693845437298</v>
      </c>
      <c r="H20880">
        <v>2.2882322554642402E-2</v>
      </c>
      <c r="I20880">
        <v>0.34617282314391801</v>
      </c>
      <c r="J20880">
        <v>-0.68495594819613104</v>
      </c>
      <c r="K20880">
        <v>-0.51721205699999995</v>
      </c>
      <c r="L20880">
        <v>0.34617282314391801</v>
      </c>
      <c r="M20880" t="s">
        <v>15</v>
      </c>
      <c r="N20880" t="s">
        <v>16</v>
      </c>
    </row>
    <row r="20881" spans="1:14" x14ac:dyDescent="0.3">
      <c r="A20881">
        <v>20880</v>
      </c>
      <c r="B20881" t="s">
        <v>38864</v>
      </c>
      <c r="C20881" t="s">
        <v>38865</v>
      </c>
      <c r="D20881">
        <v>17483133</v>
      </c>
      <c r="E20881">
        <v>0.32315649749999897</v>
      </c>
      <c r="F20881">
        <v>3.8658455280999999</v>
      </c>
      <c r="G20881">
        <v>1.92797001704646</v>
      </c>
      <c r="H20881">
        <v>8.8143147175711006E-2</v>
      </c>
      <c r="I20881">
        <v>0.53556329729132102</v>
      </c>
      <c r="J20881">
        <v>-1.7545794232904499</v>
      </c>
      <c r="K20881">
        <v>0.32315649749999897</v>
      </c>
      <c r="L20881">
        <v>0.53556329729132102</v>
      </c>
      <c r="M20881" t="s">
        <v>15</v>
      </c>
      <c r="N20881" t="s">
        <v>16</v>
      </c>
    </row>
    <row r="20882" spans="1:14" x14ac:dyDescent="0.3">
      <c r="A20882">
        <v>20881</v>
      </c>
      <c r="B20882" t="s">
        <v>38866</v>
      </c>
      <c r="C20882" t="s">
        <v>38867</v>
      </c>
      <c r="D20882">
        <v>17483146</v>
      </c>
      <c r="E20882">
        <v>5.5769547500000197E-2</v>
      </c>
      <c r="F20882">
        <v>4.0574495655999998</v>
      </c>
      <c r="G20882">
        <v>0.26327122797772501</v>
      </c>
      <c r="H20882">
        <v>0.79866278431458604</v>
      </c>
      <c r="I20882">
        <v>0.95439449883879501</v>
      </c>
      <c r="J20882">
        <v>-3.1772051017067202</v>
      </c>
      <c r="K20882">
        <v>5.5769547500000197E-2</v>
      </c>
      <c r="L20882">
        <v>0.95439449883879501</v>
      </c>
      <c r="M20882" t="s">
        <v>15</v>
      </c>
      <c r="N20882" t="s">
        <v>16</v>
      </c>
    </row>
    <row r="20883" spans="1:14" x14ac:dyDescent="0.3">
      <c r="A20883">
        <v>20882</v>
      </c>
      <c r="B20883" t="s">
        <v>38868</v>
      </c>
      <c r="C20883" t="s">
        <v>38869</v>
      </c>
      <c r="D20883">
        <v>17483165</v>
      </c>
      <c r="E20883">
        <v>0.44897259449999999</v>
      </c>
      <c r="F20883">
        <v>5.4250661355999998</v>
      </c>
      <c r="G20883">
        <v>2.45569574468567</v>
      </c>
      <c r="H20883">
        <v>3.8121681754597903E-2</v>
      </c>
      <c r="I20883">
        <v>0.41422889149641301</v>
      </c>
      <c r="J20883">
        <v>-1.0910230661626099</v>
      </c>
      <c r="K20883">
        <v>0.44897259449999999</v>
      </c>
      <c r="L20883">
        <v>0.41422889149641301</v>
      </c>
      <c r="M20883" t="s">
        <v>15</v>
      </c>
      <c r="N20883" t="s">
        <v>16</v>
      </c>
    </row>
    <row r="20884" spans="1:14" x14ac:dyDescent="0.3">
      <c r="A20884">
        <v>20883</v>
      </c>
      <c r="B20884" t="s">
        <v>38870</v>
      </c>
      <c r="C20884" t="s">
        <v>38871</v>
      </c>
      <c r="D20884">
        <v>17483180</v>
      </c>
      <c r="E20884">
        <v>-7.2988448500000302E-2</v>
      </c>
      <c r="F20884">
        <v>6.2299277122000003</v>
      </c>
      <c r="G20884">
        <v>-0.48195227806060098</v>
      </c>
      <c r="H20884">
        <v>0.642104605041943</v>
      </c>
      <c r="I20884">
        <v>0.910523418980272</v>
      </c>
      <c r="J20884">
        <v>-3.0996343845349101</v>
      </c>
      <c r="K20884">
        <v>-7.2988448500000302E-2</v>
      </c>
      <c r="L20884">
        <v>0.910523418980272</v>
      </c>
      <c r="M20884" t="s">
        <v>15</v>
      </c>
      <c r="N20884" t="s">
        <v>16</v>
      </c>
    </row>
    <row r="20885" spans="1:14" x14ac:dyDescent="0.3">
      <c r="A20885">
        <v>20884</v>
      </c>
      <c r="B20885" t="s">
        <v>38872</v>
      </c>
      <c r="C20885" t="s">
        <v>38873</v>
      </c>
      <c r="D20885">
        <v>17483190</v>
      </c>
      <c r="E20885">
        <v>-0.194084511500001</v>
      </c>
      <c r="F20885">
        <v>4.1176335962000001</v>
      </c>
      <c r="G20885">
        <v>-0.73440356203298496</v>
      </c>
      <c r="H20885">
        <v>0.48262902740934399</v>
      </c>
      <c r="I20885">
        <v>0.84949905338325704</v>
      </c>
      <c r="J20885">
        <v>-2.9578753517270999</v>
      </c>
      <c r="K20885">
        <v>-0.194084511500001</v>
      </c>
      <c r="L20885">
        <v>0.84949905338325704</v>
      </c>
      <c r="M20885" t="s">
        <v>15</v>
      </c>
      <c r="N20885" t="s">
        <v>16</v>
      </c>
    </row>
    <row r="20886" spans="1:14" x14ac:dyDescent="0.3">
      <c r="A20886">
        <v>20885</v>
      </c>
      <c r="B20886" t="s">
        <v>38872</v>
      </c>
      <c r="C20886" t="s">
        <v>38873</v>
      </c>
      <c r="D20886">
        <v>17483192</v>
      </c>
      <c r="E20886">
        <v>3.5325150000000201E-2</v>
      </c>
      <c r="F20886">
        <v>5.0982764456999998</v>
      </c>
      <c r="G20886">
        <v>0.147981339535908</v>
      </c>
      <c r="H20886">
        <v>0.88583621708761995</v>
      </c>
      <c r="I20886">
        <v>0.97693653898614796</v>
      </c>
      <c r="J20886">
        <v>-3.2000903629575799</v>
      </c>
      <c r="K20886">
        <v>3.5325150000000201E-2</v>
      </c>
      <c r="L20886">
        <v>0.97693653898614796</v>
      </c>
      <c r="M20886" t="s">
        <v>15</v>
      </c>
      <c r="N20886" t="s">
        <v>16</v>
      </c>
    </row>
    <row r="20887" spans="1:14" x14ac:dyDescent="0.3">
      <c r="A20887">
        <v>20886</v>
      </c>
      <c r="B20887" t="s">
        <v>38872</v>
      </c>
      <c r="C20887" t="s">
        <v>38873</v>
      </c>
      <c r="D20887">
        <v>17483194</v>
      </c>
      <c r="E20887">
        <v>-0.10077791550000099</v>
      </c>
      <c r="F20887">
        <v>4.1329117786999996</v>
      </c>
      <c r="G20887">
        <v>-0.43250065638989399</v>
      </c>
      <c r="H20887">
        <v>0.67622972797824898</v>
      </c>
      <c r="I20887">
        <v>0.92200757905866404</v>
      </c>
      <c r="J20887">
        <v>-3.1209923635005601</v>
      </c>
      <c r="K20887">
        <v>-0.10077791550000099</v>
      </c>
      <c r="L20887">
        <v>0.92200757905866404</v>
      </c>
      <c r="M20887" t="s">
        <v>15</v>
      </c>
      <c r="N20887" t="s">
        <v>16</v>
      </c>
    </row>
    <row r="20888" spans="1:14" x14ac:dyDescent="0.3">
      <c r="A20888">
        <v>20887</v>
      </c>
      <c r="B20888" t="s">
        <v>38874</v>
      </c>
      <c r="C20888" t="s">
        <v>38875</v>
      </c>
      <c r="D20888">
        <v>17483220</v>
      </c>
      <c r="E20888">
        <v>-3.7285290000017598E-3</v>
      </c>
      <c r="F20888">
        <v>8.9341333590000005</v>
      </c>
      <c r="G20888">
        <v>-3.0857724294760198E-2</v>
      </c>
      <c r="H20888">
        <v>0.97610114870715203</v>
      </c>
      <c r="I20888">
        <v>0.99473778490231102</v>
      </c>
      <c r="J20888">
        <v>-3.2102469701397598</v>
      </c>
      <c r="K20888">
        <v>-3.7285290000017598E-3</v>
      </c>
      <c r="L20888">
        <v>0.99473778490231102</v>
      </c>
      <c r="M20888" t="s">
        <v>15</v>
      </c>
      <c r="N20888" t="s">
        <v>16</v>
      </c>
    </row>
    <row r="20889" spans="1:14" x14ac:dyDescent="0.3">
      <c r="A20889">
        <v>20888</v>
      </c>
      <c r="B20889" t="s">
        <v>38876</v>
      </c>
      <c r="C20889" t="s">
        <v>38877</v>
      </c>
      <c r="D20889">
        <v>17483230</v>
      </c>
      <c r="E20889">
        <v>9.0521818999999698E-2</v>
      </c>
      <c r="F20889">
        <v>3.8850736771999999</v>
      </c>
      <c r="G20889">
        <v>0.62426785440820598</v>
      </c>
      <c r="H20889">
        <v>0.54897032864023498</v>
      </c>
      <c r="I20889">
        <v>0.87654198801384597</v>
      </c>
      <c r="J20889">
        <v>-3.0262546864160602</v>
      </c>
      <c r="K20889">
        <v>9.0521818999999698E-2</v>
      </c>
      <c r="L20889">
        <v>0.87654198801384597</v>
      </c>
      <c r="M20889" t="s">
        <v>15</v>
      </c>
      <c r="N20889" t="s">
        <v>16</v>
      </c>
    </row>
    <row r="20890" spans="1:14" x14ac:dyDescent="0.3">
      <c r="A20890">
        <v>20889</v>
      </c>
      <c r="B20890" t="s">
        <v>38878</v>
      </c>
      <c r="C20890" t="s">
        <v>38879</v>
      </c>
      <c r="D20890">
        <v>17483235</v>
      </c>
      <c r="E20890">
        <v>-0.30528436850000201</v>
      </c>
      <c r="F20890">
        <v>5.9522056625999999</v>
      </c>
      <c r="G20890">
        <v>-2.0369934357571</v>
      </c>
      <c r="H20890">
        <v>7.4230373245792999E-2</v>
      </c>
      <c r="I20890">
        <v>0.50726933757622805</v>
      </c>
      <c r="J20890">
        <v>-1.61971111252569</v>
      </c>
      <c r="K20890">
        <v>-0.30528436850000201</v>
      </c>
      <c r="L20890">
        <v>0.50726933757622805</v>
      </c>
      <c r="M20890" t="s">
        <v>15</v>
      </c>
      <c r="N20890" t="s">
        <v>16</v>
      </c>
    </row>
    <row r="20891" spans="1:14" x14ac:dyDescent="0.3">
      <c r="A20891">
        <v>20890</v>
      </c>
      <c r="B20891" t="s">
        <v>38880</v>
      </c>
      <c r="C20891" t="s">
        <v>38881</v>
      </c>
      <c r="D20891">
        <v>17483242</v>
      </c>
      <c r="E20891">
        <v>6.18612024999994E-2</v>
      </c>
      <c r="F20891">
        <v>4.4385158366999997</v>
      </c>
      <c r="G20891">
        <v>0.29976968679966598</v>
      </c>
      <c r="H20891">
        <v>0.77161201829608494</v>
      </c>
      <c r="I20891">
        <v>0.94728322231316497</v>
      </c>
      <c r="J20891">
        <v>-3.1673309162069998</v>
      </c>
      <c r="K20891">
        <v>6.18612024999994E-2</v>
      </c>
      <c r="L20891">
        <v>0.94728322231316497</v>
      </c>
      <c r="M20891" t="s">
        <v>15</v>
      </c>
      <c r="N20891" t="s">
        <v>16</v>
      </c>
    </row>
    <row r="20892" spans="1:14" x14ac:dyDescent="0.3">
      <c r="A20892">
        <v>20891</v>
      </c>
      <c r="B20892" t="s">
        <v>38882</v>
      </c>
      <c r="C20892" t="s">
        <v>38883</v>
      </c>
      <c r="D20892">
        <v>17483252</v>
      </c>
      <c r="E20892">
        <v>0.17868869200000101</v>
      </c>
      <c r="F20892">
        <v>5.4248781380000004</v>
      </c>
      <c r="G20892">
        <v>1.05623002752643</v>
      </c>
      <c r="H20892">
        <v>0.32019094328491599</v>
      </c>
      <c r="I20892">
        <v>0.76828359062821905</v>
      </c>
      <c r="J20892">
        <v>-2.7061927193450601</v>
      </c>
      <c r="K20892">
        <v>0.17868869200000101</v>
      </c>
      <c r="L20892">
        <v>0.76828359062821905</v>
      </c>
      <c r="M20892" t="s">
        <v>15</v>
      </c>
      <c r="N20892" t="s">
        <v>16</v>
      </c>
    </row>
    <row r="20893" spans="1:14" x14ac:dyDescent="0.3">
      <c r="A20893">
        <v>20892</v>
      </c>
      <c r="B20893" t="s">
        <v>38884</v>
      </c>
      <c r="C20893" t="s">
        <v>38885</v>
      </c>
      <c r="D20893">
        <v>17483258</v>
      </c>
      <c r="E20893">
        <v>4.8727444999999897E-2</v>
      </c>
      <c r="F20893">
        <v>4.8709759849000003</v>
      </c>
      <c r="G20893">
        <v>0.35169266688775103</v>
      </c>
      <c r="H20893">
        <v>0.73369869263073295</v>
      </c>
      <c r="I20893">
        <v>0.93702948062284996</v>
      </c>
      <c r="J20893">
        <v>-3.1511364539319602</v>
      </c>
      <c r="K20893">
        <v>4.8727444999999897E-2</v>
      </c>
      <c r="L20893">
        <v>0.93702948062284996</v>
      </c>
      <c r="M20893" t="s">
        <v>15</v>
      </c>
      <c r="N20893" t="s">
        <v>16</v>
      </c>
    </row>
    <row r="20894" spans="1:14" x14ac:dyDescent="0.3">
      <c r="A20894">
        <v>20893</v>
      </c>
      <c r="B20894" t="s">
        <v>38886</v>
      </c>
      <c r="C20894" t="s">
        <v>38887</v>
      </c>
      <c r="D20894">
        <v>17483264</v>
      </c>
      <c r="E20894">
        <v>0.248506270999999</v>
      </c>
      <c r="F20894">
        <v>7.8917384054999999</v>
      </c>
      <c r="G20894">
        <v>1.5759816180936499</v>
      </c>
      <c r="H20894">
        <v>0.151757137019877</v>
      </c>
      <c r="I20894">
        <v>0.62515920133771197</v>
      </c>
      <c r="J20894">
        <v>-2.1727240520802198</v>
      </c>
      <c r="K20894">
        <v>0.248506270999999</v>
      </c>
      <c r="L20894">
        <v>0.62515920133771197</v>
      </c>
      <c r="M20894" t="s">
        <v>15</v>
      </c>
      <c r="N20894" t="s">
        <v>16</v>
      </c>
    </row>
    <row r="20895" spans="1:14" x14ac:dyDescent="0.3">
      <c r="A20895">
        <v>20894</v>
      </c>
      <c r="B20895" t="s">
        <v>8466</v>
      </c>
      <c r="C20895" t="s">
        <v>8467</v>
      </c>
      <c r="D20895">
        <v>17483301</v>
      </c>
      <c r="E20895">
        <v>0.57298979000000005</v>
      </c>
      <c r="F20895">
        <v>5.9539835525999996</v>
      </c>
      <c r="G20895">
        <v>3.6750764105175402</v>
      </c>
      <c r="H20895">
        <v>5.7213974033997698E-3</v>
      </c>
      <c r="I20895">
        <v>0.222454859591566</v>
      </c>
      <c r="J20895">
        <v>0.39552789445721998</v>
      </c>
      <c r="K20895">
        <v>0.57298979000000005</v>
      </c>
      <c r="L20895">
        <v>0.222454859591566</v>
      </c>
      <c r="M20895" t="s">
        <v>15</v>
      </c>
      <c r="N20895" t="s">
        <v>16</v>
      </c>
    </row>
    <row r="20896" spans="1:14" x14ac:dyDescent="0.3">
      <c r="A20896">
        <v>20895</v>
      </c>
      <c r="B20896" t="s">
        <v>38888</v>
      </c>
      <c r="C20896" t="s">
        <v>38889</v>
      </c>
      <c r="D20896">
        <v>17483303</v>
      </c>
      <c r="E20896">
        <v>-8.2295497000000495E-2</v>
      </c>
      <c r="F20896">
        <v>6.7891492610000004</v>
      </c>
      <c r="G20896">
        <v>-0.55851506897640502</v>
      </c>
      <c r="H20896">
        <v>0.59101574420359304</v>
      </c>
      <c r="I20896">
        <v>0.89291624439441497</v>
      </c>
      <c r="J20896">
        <v>-3.0623164889429599</v>
      </c>
      <c r="K20896">
        <v>-8.2295497000000495E-2</v>
      </c>
      <c r="L20896">
        <v>0.89291624439441497</v>
      </c>
      <c r="M20896" t="s">
        <v>15</v>
      </c>
      <c r="N20896" t="s">
        <v>16</v>
      </c>
    </row>
    <row r="20897" spans="1:14" x14ac:dyDescent="0.3">
      <c r="A20897">
        <v>20896</v>
      </c>
      <c r="B20897" t="s">
        <v>38890</v>
      </c>
      <c r="C20897" t="s">
        <v>38891</v>
      </c>
      <c r="D20897">
        <v>17483325</v>
      </c>
      <c r="E20897">
        <v>-0.18695106850000101</v>
      </c>
      <c r="F20897">
        <v>8.7302779529999999</v>
      </c>
      <c r="G20897">
        <v>-1.1933448862276901</v>
      </c>
      <c r="H20897">
        <v>0.26523559632552801</v>
      </c>
      <c r="I20897">
        <v>0.73115186208212002</v>
      </c>
      <c r="J20897">
        <v>-2.57853014824205</v>
      </c>
      <c r="K20897">
        <v>-0.18695106850000101</v>
      </c>
      <c r="L20897">
        <v>0.73115186208212002</v>
      </c>
      <c r="M20897" t="s">
        <v>15</v>
      </c>
      <c r="N20897" t="s">
        <v>16</v>
      </c>
    </row>
    <row r="20898" spans="1:14" x14ac:dyDescent="0.3">
      <c r="A20898">
        <v>20897</v>
      </c>
      <c r="B20898" t="s">
        <v>38892</v>
      </c>
      <c r="C20898" t="s">
        <v>38893</v>
      </c>
      <c r="D20898">
        <v>17483337</v>
      </c>
      <c r="E20898">
        <v>-0.26326540700000001</v>
      </c>
      <c r="F20898">
        <v>8.6840130026000004</v>
      </c>
      <c r="G20898">
        <v>-2.2130260032271898</v>
      </c>
      <c r="H20898">
        <v>5.6137285030972699E-2</v>
      </c>
      <c r="I20898">
        <v>0.46531267227119399</v>
      </c>
      <c r="J20898">
        <v>-1.3987995594273901</v>
      </c>
      <c r="K20898">
        <v>-0.26326540700000001</v>
      </c>
      <c r="L20898">
        <v>0.46531267227119399</v>
      </c>
      <c r="M20898" t="s">
        <v>15</v>
      </c>
      <c r="N20898" t="s">
        <v>16</v>
      </c>
    </row>
    <row r="20899" spans="1:14" x14ac:dyDescent="0.3">
      <c r="A20899">
        <v>20898</v>
      </c>
      <c r="B20899" t="s">
        <v>38894</v>
      </c>
      <c r="C20899" t="s">
        <v>38895</v>
      </c>
      <c r="D20899">
        <v>17483383</v>
      </c>
      <c r="E20899">
        <v>-0.63870535699999897</v>
      </c>
      <c r="F20899">
        <v>9.3903380698000003</v>
      </c>
      <c r="G20899">
        <v>-3.68649389044942</v>
      </c>
      <c r="H20899">
        <v>5.6249129446861298E-3</v>
      </c>
      <c r="I20899">
        <v>0.222454859591566</v>
      </c>
      <c r="J20899">
        <v>0.40844841502943702</v>
      </c>
      <c r="K20899">
        <v>-0.63870535699999897</v>
      </c>
      <c r="L20899">
        <v>0.222454859591566</v>
      </c>
      <c r="M20899" t="s">
        <v>15</v>
      </c>
      <c r="N20899" t="s">
        <v>16</v>
      </c>
    </row>
    <row r="20900" spans="1:14" x14ac:dyDescent="0.3">
      <c r="A20900">
        <v>20899</v>
      </c>
      <c r="B20900" t="s">
        <v>38896</v>
      </c>
      <c r="C20900" t="s">
        <v>38897</v>
      </c>
      <c r="D20900">
        <v>17483385</v>
      </c>
      <c r="E20900">
        <v>-1.47288110000012E-2</v>
      </c>
      <c r="F20900">
        <v>7.7328410343999998</v>
      </c>
      <c r="G20900">
        <v>-0.109634046036911</v>
      </c>
      <c r="H20900">
        <v>0.91526482369351003</v>
      </c>
      <c r="I20900">
        <v>0.98269513180658996</v>
      </c>
      <c r="J20900">
        <v>-3.2048769499772898</v>
      </c>
      <c r="K20900">
        <v>-1.47288110000012E-2</v>
      </c>
      <c r="L20900">
        <v>0.98269513180658996</v>
      </c>
      <c r="M20900" t="s">
        <v>15</v>
      </c>
      <c r="N20900" t="s">
        <v>16</v>
      </c>
    </row>
    <row r="20901" spans="1:14" x14ac:dyDescent="0.3">
      <c r="A20901">
        <v>20900</v>
      </c>
      <c r="B20901" t="s">
        <v>38898</v>
      </c>
      <c r="C20901" t="s">
        <v>38899</v>
      </c>
      <c r="D20901">
        <v>17483398</v>
      </c>
      <c r="E20901">
        <v>2.80546949999927E-3</v>
      </c>
      <c r="F20901">
        <v>7.1059222305</v>
      </c>
      <c r="G20901">
        <v>2.38950320511419E-2</v>
      </c>
      <c r="H20901">
        <v>0.98149233575584804</v>
      </c>
      <c r="I20901">
        <v>0.99623974216533895</v>
      </c>
      <c r="J20901">
        <v>-3.2104320870424501</v>
      </c>
      <c r="K20901">
        <v>2.80546949999927E-3</v>
      </c>
      <c r="L20901">
        <v>0.99623974216533895</v>
      </c>
      <c r="M20901" t="s">
        <v>15</v>
      </c>
      <c r="N20901" t="s">
        <v>16</v>
      </c>
    </row>
    <row r="20902" spans="1:14" x14ac:dyDescent="0.3">
      <c r="A20902">
        <v>20901</v>
      </c>
      <c r="B20902" t="s">
        <v>38900</v>
      </c>
      <c r="C20902" t="s">
        <v>38901</v>
      </c>
      <c r="D20902">
        <v>17483420</v>
      </c>
      <c r="E20902">
        <v>-0.31841131950000001</v>
      </c>
      <c r="F20902">
        <v>5.7814658089000002</v>
      </c>
      <c r="G20902">
        <v>-1.9354177265161601</v>
      </c>
      <c r="H20902">
        <v>8.7118232213428598E-2</v>
      </c>
      <c r="I20902">
        <v>0.53287702637203904</v>
      </c>
      <c r="J20902">
        <v>-1.7454272154131201</v>
      </c>
      <c r="K20902">
        <v>-0.31841131950000001</v>
      </c>
      <c r="L20902">
        <v>0.53287702637203904</v>
      </c>
      <c r="M20902" t="s">
        <v>15</v>
      </c>
      <c r="N20902" t="s">
        <v>16</v>
      </c>
    </row>
    <row r="20903" spans="1:14" x14ac:dyDescent="0.3">
      <c r="A20903">
        <v>20902</v>
      </c>
      <c r="B20903" t="s">
        <v>38902</v>
      </c>
      <c r="C20903" t="s">
        <v>38903</v>
      </c>
      <c r="D20903">
        <v>17483424</v>
      </c>
      <c r="E20903">
        <v>-3.7269855000000802E-2</v>
      </c>
      <c r="F20903">
        <v>5.4716064009999998</v>
      </c>
      <c r="G20903">
        <v>-0.282438900717632</v>
      </c>
      <c r="H20903">
        <v>0.78441825792168596</v>
      </c>
      <c r="I20903">
        <v>0.95094784962829204</v>
      </c>
      <c r="J20903">
        <v>-3.1721757758228799</v>
      </c>
      <c r="K20903">
        <v>-3.7269855000000802E-2</v>
      </c>
      <c r="L20903">
        <v>0.95094784962829204</v>
      </c>
      <c r="M20903" t="s">
        <v>15</v>
      </c>
      <c r="N20903" t="s">
        <v>16</v>
      </c>
    </row>
    <row r="20904" spans="1:14" x14ac:dyDescent="0.3">
      <c r="A20904">
        <v>20903</v>
      </c>
      <c r="B20904" t="s">
        <v>38904</v>
      </c>
      <c r="C20904" t="s">
        <v>38905</v>
      </c>
      <c r="D20904">
        <v>17483437</v>
      </c>
      <c r="E20904">
        <v>-6.8817859000000994E-2</v>
      </c>
      <c r="F20904">
        <v>6.7815180611999999</v>
      </c>
      <c r="G20904">
        <v>-0.31117518411915501</v>
      </c>
      <c r="H20904">
        <v>0.76322398232754696</v>
      </c>
      <c r="I20904">
        <v>0.94456499761288704</v>
      </c>
      <c r="J20904">
        <v>-3.1639889047614398</v>
      </c>
      <c r="K20904">
        <v>-6.8817859000000994E-2</v>
      </c>
      <c r="L20904">
        <v>0.94456499761288704</v>
      </c>
      <c r="M20904" t="s">
        <v>15</v>
      </c>
      <c r="N20904" t="s">
        <v>16</v>
      </c>
    </row>
    <row r="20905" spans="1:14" x14ac:dyDescent="0.3">
      <c r="A20905">
        <v>20904</v>
      </c>
      <c r="B20905" t="s">
        <v>38906</v>
      </c>
      <c r="C20905" t="s">
        <v>38907</v>
      </c>
      <c r="D20905">
        <v>17483447</v>
      </c>
      <c r="E20905">
        <v>-0.10480548349999901</v>
      </c>
      <c r="F20905">
        <v>6.7795097634000001</v>
      </c>
      <c r="G20905">
        <v>-0.877028847369275</v>
      </c>
      <c r="H20905">
        <v>0.40477088132447597</v>
      </c>
      <c r="I20905">
        <v>0.81549199602519296</v>
      </c>
      <c r="J20905">
        <v>-2.8553426116521199</v>
      </c>
      <c r="K20905">
        <v>-0.10480548349999901</v>
      </c>
      <c r="L20905">
        <v>0.81549199602519296</v>
      </c>
      <c r="M20905" t="s">
        <v>15</v>
      </c>
      <c r="N20905" t="s">
        <v>16</v>
      </c>
    </row>
    <row r="20906" spans="1:14" x14ac:dyDescent="0.3">
      <c r="A20906">
        <v>20905</v>
      </c>
      <c r="B20906" t="s">
        <v>38908</v>
      </c>
      <c r="C20906" t="s">
        <v>38909</v>
      </c>
      <c r="D20906">
        <v>17483471</v>
      </c>
      <c r="E20906">
        <v>0.25535210450000301</v>
      </c>
      <c r="F20906">
        <v>6.1723550861999996</v>
      </c>
      <c r="G20906">
        <v>1.49354865212046</v>
      </c>
      <c r="H20906">
        <v>0.17174591701799599</v>
      </c>
      <c r="I20906">
        <v>0.64764843573705899</v>
      </c>
      <c r="J20906">
        <v>-2.26534550711267</v>
      </c>
      <c r="K20906">
        <v>0.25535210450000301</v>
      </c>
      <c r="L20906">
        <v>0.64764843573705899</v>
      </c>
      <c r="M20906" t="s">
        <v>15</v>
      </c>
      <c r="N20906" t="s">
        <v>16</v>
      </c>
    </row>
    <row r="20907" spans="1:14" x14ac:dyDescent="0.3">
      <c r="A20907">
        <v>20906</v>
      </c>
      <c r="B20907" t="s">
        <v>38910</v>
      </c>
      <c r="C20907" t="s">
        <v>38911</v>
      </c>
      <c r="D20907">
        <v>17483486</v>
      </c>
      <c r="E20907">
        <v>3.58587584999999E-2</v>
      </c>
      <c r="F20907">
        <v>6.7253817728999996</v>
      </c>
      <c r="G20907">
        <v>0.27991892665808599</v>
      </c>
      <c r="H20907">
        <v>0.78628623316658997</v>
      </c>
      <c r="I20907">
        <v>0.95145506150185299</v>
      </c>
      <c r="J20907">
        <v>-3.1728567421665699</v>
      </c>
      <c r="K20907">
        <v>3.58587584999999E-2</v>
      </c>
      <c r="L20907">
        <v>0.95145506150185299</v>
      </c>
      <c r="M20907" t="s">
        <v>15</v>
      </c>
      <c r="N20907" t="s">
        <v>16</v>
      </c>
    </row>
    <row r="20908" spans="1:14" x14ac:dyDescent="0.3">
      <c r="A20908">
        <v>20907</v>
      </c>
      <c r="B20908" t="s">
        <v>38912</v>
      </c>
      <c r="C20908" t="s">
        <v>38913</v>
      </c>
      <c r="D20908">
        <v>17483501</v>
      </c>
      <c r="E20908">
        <v>-0.26257974749999902</v>
      </c>
      <c r="F20908">
        <v>7.4824605232000003</v>
      </c>
      <c r="G20908">
        <v>-1.9749454622160401</v>
      </c>
      <c r="H20908">
        <v>8.18664507939936E-2</v>
      </c>
      <c r="I20908">
        <v>0.52113447391496004</v>
      </c>
      <c r="J20908">
        <v>-1.6966954895768001</v>
      </c>
      <c r="K20908">
        <v>-0.26257974749999902</v>
      </c>
      <c r="L20908">
        <v>0.52113447391496004</v>
      </c>
      <c r="M20908" t="s">
        <v>15</v>
      </c>
      <c r="N20908" t="s">
        <v>16</v>
      </c>
    </row>
    <row r="20909" spans="1:14" x14ac:dyDescent="0.3">
      <c r="A20909">
        <v>20908</v>
      </c>
      <c r="B20909" t="s">
        <v>38914</v>
      </c>
      <c r="C20909" t="s">
        <v>38915</v>
      </c>
      <c r="D20909">
        <v>17483516</v>
      </c>
      <c r="E20909">
        <v>8.8808809500001501E-2</v>
      </c>
      <c r="F20909">
        <v>8.1599823192999992</v>
      </c>
      <c r="G20909">
        <v>0.61239346584686305</v>
      </c>
      <c r="H20909">
        <v>0.55643264224704903</v>
      </c>
      <c r="I20909">
        <v>0.87943369054851805</v>
      </c>
      <c r="J20909">
        <v>-3.03303604813373</v>
      </c>
      <c r="K20909">
        <v>8.8808809500001501E-2</v>
      </c>
      <c r="L20909">
        <v>0.87943369054851805</v>
      </c>
      <c r="M20909" t="s">
        <v>15</v>
      </c>
      <c r="N20909" t="s">
        <v>16</v>
      </c>
    </row>
    <row r="20910" spans="1:14" x14ac:dyDescent="0.3">
      <c r="A20910">
        <v>20909</v>
      </c>
      <c r="B20910" t="s">
        <v>38916</v>
      </c>
      <c r="C20910" t="s">
        <v>38917</v>
      </c>
      <c r="D20910">
        <v>17483532</v>
      </c>
      <c r="E20910">
        <v>7.5929309500000194E-2</v>
      </c>
      <c r="F20910">
        <v>7.4660705124</v>
      </c>
      <c r="G20910">
        <v>0.42889543132999502</v>
      </c>
      <c r="H20910">
        <v>0.67875002483324798</v>
      </c>
      <c r="I20910">
        <v>0.92342611966866195</v>
      </c>
      <c r="J20910">
        <v>-3.1224637684970098</v>
      </c>
      <c r="K20910">
        <v>7.5929309500000194E-2</v>
      </c>
      <c r="L20910">
        <v>0.92342611966866195</v>
      </c>
      <c r="M20910" t="s">
        <v>15</v>
      </c>
      <c r="N20910" t="s">
        <v>16</v>
      </c>
    </row>
    <row r="20911" spans="1:14" x14ac:dyDescent="0.3">
      <c r="A20911">
        <v>20910</v>
      </c>
      <c r="B20911" t="s">
        <v>38918</v>
      </c>
      <c r="C20911" t="s">
        <v>38919</v>
      </c>
      <c r="D20911">
        <v>17483546</v>
      </c>
      <c r="E20911">
        <v>0.118498456000001</v>
      </c>
      <c r="F20911">
        <v>8.7210485055000007</v>
      </c>
      <c r="G20911">
        <v>0.85251751271299303</v>
      </c>
      <c r="H20911">
        <v>0.41748872808795701</v>
      </c>
      <c r="I20911">
        <v>0.82149368709390402</v>
      </c>
      <c r="J20911">
        <v>-2.8740339521380802</v>
      </c>
      <c r="K20911">
        <v>0.118498456000001</v>
      </c>
      <c r="L20911">
        <v>0.82149368709390402</v>
      </c>
      <c r="M20911" t="s">
        <v>15</v>
      </c>
      <c r="N20911" t="s">
        <v>16</v>
      </c>
    </row>
    <row r="20912" spans="1:14" x14ac:dyDescent="0.3">
      <c r="A20912">
        <v>20911</v>
      </c>
      <c r="B20912" t="s">
        <v>38920</v>
      </c>
      <c r="C20912" t="s">
        <v>38921</v>
      </c>
      <c r="D20912">
        <v>17483568</v>
      </c>
      <c r="E20912">
        <v>-0.141125982499999</v>
      </c>
      <c r="F20912">
        <v>3.8776717196999999</v>
      </c>
      <c r="G20912">
        <v>-0.79681292342090604</v>
      </c>
      <c r="H20912">
        <v>0.44741854656614599</v>
      </c>
      <c r="I20912">
        <v>0.83337927682917901</v>
      </c>
      <c r="J20912">
        <v>-2.9148830381356898</v>
      </c>
      <c r="K20912">
        <v>-0.141125982499999</v>
      </c>
      <c r="L20912">
        <v>0.83337927682917901</v>
      </c>
      <c r="M20912" t="s">
        <v>15</v>
      </c>
      <c r="N20912" t="s">
        <v>16</v>
      </c>
    </row>
    <row r="20913" spans="1:14" x14ac:dyDescent="0.3">
      <c r="A20913">
        <v>20912</v>
      </c>
      <c r="B20913" t="s">
        <v>38922</v>
      </c>
      <c r="C20913" t="s">
        <v>38923</v>
      </c>
      <c r="D20913">
        <v>17483577</v>
      </c>
      <c r="E20913">
        <v>0.84850962000000196</v>
      </c>
      <c r="F20913">
        <v>6.9165165371999997</v>
      </c>
      <c r="G20913">
        <v>3.42387950254748</v>
      </c>
      <c r="H20913">
        <v>8.3535220803581008E-3</v>
      </c>
      <c r="I20913">
        <v>0.24529571762244701</v>
      </c>
      <c r="J20913">
        <v>0.105518667006368</v>
      </c>
      <c r="K20913">
        <v>0.84850962000000196</v>
      </c>
      <c r="L20913">
        <v>0.24529571762244701</v>
      </c>
      <c r="M20913" t="s">
        <v>15</v>
      </c>
      <c r="N20913" t="s">
        <v>16</v>
      </c>
    </row>
    <row r="20914" spans="1:14" x14ac:dyDescent="0.3">
      <c r="A20914">
        <v>20913</v>
      </c>
      <c r="B20914" t="s">
        <v>38924</v>
      </c>
      <c r="C20914" t="s">
        <v>38925</v>
      </c>
      <c r="D20914">
        <v>17483615</v>
      </c>
      <c r="E20914">
        <v>0.478878210999998</v>
      </c>
      <c r="F20914">
        <v>7.5531211763000004</v>
      </c>
      <c r="G20914">
        <v>2.8606588755032401</v>
      </c>
      <c r="H20914">
        <v>2.0030088870725202E-2</v>
      </c>
      <c r="I20914">
        <v>0.32928191823464498</v>
      </c>
      <c r="J20914">
        <v>-0.57940928074336195</v>
      </c>
      <c r="K20914">
        <v>0.478878210999998</v>
      </c>
      <c r="L20914">
        <v>0.32928191823464498</v>
      </c>
      <c r="M20914" t="s">
        <v>15</v>
      </c>
      <c r="N20914" t="s">
        <v>16</v>
      </c>
    </row>
    <row r="20915" spans="1:14" x14ac:dyDescent="0.3">
      <c r="A20915">
        <v>20914</v>
      </c>
      <c r="B20915" t="s">
        <v>38926</v>
      </c>
      <c r="C20915" t="s">
        <v>38927</v>
      </c>
      <c r="D20915">
        <v>17483648</v>
      </c>
      <c r="E20915">
        <v>-0.238072465499999</v>
      </c>
      <c r="F20915">
        <v>8.0316436450000008</v>
      </c>
      <c r="G20915">
        <v>-1.2687418417746501</v>
      </c>
      <c r="H20915">
        <v>0.238444506989168</v>
      </c>
      <c r="I20915">
        <v>0.70882312248258394</v>
      </c>
      <c r="J20915">
        <v>-2.5038948329597002</v>
      </c>
      <c r="K20915">
        <v>-0.238072465499999</v>
      </c>
      <c r="L20915">
        <v>0.70882312248258394</v>
      </c>
      <c r="M20915" t="s">
        <v>15</v>
      </c>
      <c r="N20915" t="s">
        <v>16</v>
      </c>
    </row>
    <row r="20916" spans="1:14" x14ac:dyDescent="0.3">
      <c r="A20916">
        <v>20915</v>
      </c>
      <c r="B20916" t="s">
        <v>38928</v>
      </c>
      <c r="C20916" t="s">
        <v>38929</v>
      </c>
      <c r="D20916">
        <v>17483687</v>
      </c>
      <c r="E20916">
        <v>7.3043716499999994E-2</v>
      </c>
      <c r="F20916">
        <v>6.4346644853999999</v>
      </c>
      <c r="G20916">
        <v>0.53929738387679205</v>
      </c>
      <c r="H20916">
        <v>0.60363045428976603</v>
      </c>
      <c r="I20916">
        <v>0.896501915722555</v>
      </c>
      <c r="J20916">
        <v>-3.0721620425251399</v>
      </c>
      <c r="K20916">
        <v>7.3043716499999994E-2</v>
      </c>
      <c r="L20916">
        <v>0.896501915722555</v>
      </c>
      <c r="M20916" t="s">
        <v>15</v>
      </c>
      <c r="N20916" t="s">
        <v>16</v>
      </c>
    </row>
    <row r="20917" spans="1:14" x14ac:dyDescent="0.3">
      <c r="A20917">
        <v>20916</v>
      </c>
      <c r="B20917" t="s">
        <v>38930</v>
      </c>
      <c r="C20917" t="s">
        <v>38931</v>
      </c>
      <c r="D20917">
        <v>17483696</v>
      </c>
      <c r="E20917">
        <v>0.10993612899999899</v>
      </c>
      <c r="F20917">
        <v>6.6311357810000002</v>
      </c>
      <c r="G20917">
        <v>0.54409120571921099</v>
      </c>
      <c r="H20917">
        <v>0.60047030479732499</v>
      </c>
      <c r="I20917">
        <v>0.89568890720557404</v>
      </c>
      <c r="J20917">
        <v>-3.0697358444258498</v>
      </c>
      <c r="K20917">
        <v>0.10993612899999899</v>
      </c>
      <c r="L20917">
        <v>0.89568890720557404</v>
      </c>
      <c r="M20917" t="s">
        <v>15</v>
      </c>
      <c r="N20917" t="s">
        <v>16</v>
      </c>
    </row>
    <row r="20918" spans="1:14" x14ac:dyDescent="0.3">
      <c r="A20918">
        <v>20917</v>
      </c>
      <c r="B20918" t="s">
        <v>38932</v>
      </c>
      <c r="C20918" t="s">
        <v>38933</v>
      </c>
      <c r="D20918">
        <v>17483716</v>
      </c>
      <c r="E20918">
        <v>0.255279853</v>
      </c>
      <c r="F20918">
        <v>4.002361015</v>
      </c>
      <c r="G20918">
        <v>1.5030697412004701</v>
      </c>
      <c r="H20918">
        <v>0.169323133087452</v>
      </c>
      <c r="I20918">
        <v>0.64528776849050296</v>
      </c>
      <c r="J20918">
        <v>-2.25477461315963</v>
      </c>
      <c r="K20918">
        <v>0.255279853</v>
      </c>
      <c r="L20918">
        <v>0.64528776849050296</v>
      </c>
      <c r="M20918" t="s">
        <v>15</v>
      </c>
      <c r="N20918" t="s">
        <v>16</v>
      </c>
    </row>
    <row r="20919" spans="1:14" x14ac:dyDescent="0.3">
      <c r="A20919">
        <v>20918</v>
      </c>
      <c r="B20919" t="s">
        <v>38934</v>
      </c>
      <c r="C20919" t="s">
        <v>38935</v>
      </c>
      <c r="D20919">
        <v>17483733</v>
      </c>
      <c r="E20919">
        <v>0.28676459099999901</v>
      </c>
      <c r="F20919">
        <v>6.6799526804999996</v>
      </c>
      <c r="G20919">
        <v>1.71054171422989</v>
      </c>
      <c r="H20919">
        <v>0.123606143504416</v>
      </c>
      <c r="I20919">
        <v>0.59115049198265801</v>
      </c>
      <c r="J20919">
        <v>-2.0166999401435799</v>
      </c>
      <c r="K20919">
        <v>0.28676459099999901</v>
      </c>
      <c r="L20919">
        <v>0.59115049198265801</v>
      </c>
      <c r="M20919" t="s">
        <v>15</v>
      </c>
      <c r="N20919" t="s">
        <v>16</v>
      </c>
    </row>
    <row r="20920" spans="1:14" x14ac:dyDescent="0.3">
      <c r="A20920">
        <v>20919</v>
      </c>
      <c r="B20920" t="s">
        <v>38936</v>
      </c>
      <c r="C20920" t="s">
        <v>38937</v>
      </c>
      <c r="D20920">
        <v>17483740</v>
      </c>
      <c r="E20920">
        <v>-0.36566633749999999</v>
      </c>
      <c r="F20920">
        <v>6.0257810388999999</v>
      </c>
      <c r="G20920">
        <v>-1.9844550577059401</v>
      </c>
      <c r="H20920">
        <v>8.0648993324452495E-2</v>
      </c>
      <c r="I20920">
        <v>0.51872156466124597</v>
      </c>
      <c r="J20920">
        <v>-1.6849338089605801</v>
      </c>
      <c r="K20920">
        <v>-0.36566633749999999</v>
      </c>
      <c r="L20920">
        <v>0.51872156466124597</v>
      </c>
      <c r="M20920" t="s">
        <v>15</v>
      </c>
      <c r="N20920" t="s">
        <v>16</v>
      </c>
    </row>
    <row r="20921" spans="1:14" x14ac:dyDescent="0.3">
      <c r="A20921">
        <v>20920</v>
      </c>
      <c r="B20921" t="s">
        <v>38938</v>
      </c>
      <c r="C20921" t="s">
        <v>38939</v>
      </c>
      <c r="D20921">
        <v>17483772</v>
      </c>
      <c r="E20921">
        <v>0.23770990050000099</v>
      </c>
      <c r="F20921">
        <v>7.8934133284000003</v>
      </c>
      <c r="G20921">
        <v>1.86989991129598</v>
      </c>
      <c r="H20921">
        <v>9.65371760544316E-2</v>
      </c>
      <c r="I20921">
        <v>0.54965785520278199</v>
      </c>
      <c r="J20921">
        <v>-1.8255889766425299</v>
      </c>
      <c r="K20921">
        <v>0.23770990050000099</v>
      </c>
      <c r="L20921">
        <v>0.54965785520278199</v>
      </c>
      <c r="M20921" t="s">
        <v>15</v>
      </c>
      <c r="N20921" t="s">
        <v>16</v>
      </c>
    </row>
    <row r="20922" spans="1:14" x14ac:dyDescent="0.3">
      <c r="A20922">
        <v>20921</v>
      </c>
      <c r="B20922" t="s">
        <v>38940</v>
      </c>
      <c r="C20922" t="s">
        <v>38941</v>
      </c>
      <c r="D20922">
        <v>17483793</v>
      </c>
      <c r="E20922">
        <v>6.7411191000001494E-2</v>
      </c>
      <c r="F20922">
        <v>4.3255406049999996</v>
      </c>
      <c r="G20922">
        <v>0.45403074265750598</v>
      </c>
      <c r="H20922">
        <v>0.66126910764163505</v>
      </c>
      <c r="I20922">
        <v>0.91733526867974002</v>
      </c>
      <c r="J20922">
        <v>-3.1119620471621801</v>
      </c>
      <c r="K20922">
        <v>6.7411191000001494E-2</v>
      </c>
      <c r="L20922">
        <v>0.91733526867974002</v>
      </c>
      <c r="M20922" t="s">
        <v>15</v>
      </c>
      <c r="N20922" t="s">
        <v>16</v>
      </c>
    </row>
    <row r="20923" spans="1:14" x14ac:dyDescent="0.3">
      <c r="A20923">
        <v>20922</v>
      </c>
      <c r="B20923" t="s">
        <v>38942</v>
      </c>
      <c r="C20923" t="s">
        <v>38943</v>
      </c>
      <c r="D20923">
        <v>17483802</v>
      </c>
      <c r="E20923">
        <v>0.1448739765</v>
      </c>
      <c r="F20923">
        <v>6.9636270508999996</v>
      </c>
      <c r="G20923">
        <v>0.98634277259921499</v>
      </c>
      <c r="H20923">
        <v>0.35142608550285898</v>
      </c>
      <c r="I20923">
        <v>0.788886497182958</v>
      </c>
      <c r="J20923">
        <v>-2.7668866168433799</v>
      </c>
      <c r="K20923">
        <v>0.1448739765</v>
      </c>
      <c r="L20923">
        <v>0.788886497182958</v>
      </c>
      <c r="M20923" t="s">
        <v>15</v>
      </c>
      <c r="N20923" t="s">
        <v>16</v>
      </c>
    </row>
    <row r="20924" spans="1:14" x14ac:dyDescent="0.3">
      <c r="A20924">
        <v>20923</v>
      </c>
      <c r="B20924" t="s">
        <v>38944</v>
      </c>
      <c r="C20924" t="s">
        <v>38945</v>
      </c>
      <c r="D20924">
        <v>17483835</v>
      </c>
      <c r="E20924">
        <v>6.5225068000000205E-2</v>
      </c>
      <c r="F20924">
        <v>3.0435408906000001</v>
      </c>
      <c r="G20924">
        <v>0.510378796663842</v>
      </c>
      <c r="H20924">
        <v>0.62287984465384605</v>
      </c>
      <c r="I20924">
        <v>0.90429611694102097</v>
      </c>
      <c r="J20924">
        <v>-3.0863754732559401</v>
      </c>
      <c r="K20924">
        <v>6.5225068000000205E-2</v>
      </c>
      <c r="L20924">
        <v>0.90429611694102097</v>
      </c>
      <c r="M20924" t="s">
        <v>15</v>
      </c>
      <c r="N20924" t="s">
        <v>16</v>
      </c>
    </row>
    <row r="20925" spans="1:14" x14ac:dyDescent="0.3">
      <c r="A20925">
        <v>20924</v>
      </c>
      <c r="B20925" t="s">
        <v>38946</v>
      </c>
      <c r="C20925" t="s">
        <v>38947</v>
      </c>
      <c r="D20925">
        <v>17483842</v>
      </c>
      <c r="E20925">
        <v>-0.332010020499999</v>
      </c>
      <c r="F20925">
        <v>4.4940544716000002</v>
      </c>
      <c r="G20925">
        <v>-1.7799859772193301</v>
      </c>
      <c r="H20925">
        <v>0.111038702137135</v>
      </c>
      <c r="I20925">
        <v>0.57105264479100903</v>
      </c>
      <c r="J20925">
        <v>-1.9341638966438099</v>
      </c>
      <c r="K20925">
        <v>-0.332010020499999</v>
      </c>
      <c r="L20925">
        <v>0.57105264479100903</v>
      </c>
      <c r="M20925" t="s">
        <v>15</v>
      </c>
      <c r="N20925" t="s">
        <v>16</v>
      </c>
    </row>
    <row r="20926" spans="1:14" x14ac:dyDescent="0.3">
      <c r="A20926">
        <v>20925</v>
      </c>
      <c r="B20926" t="s">
        <v>38948</v>
      </c>
      <c r="C20926" t="s">
        <v>38949</v>
      </c>
      <c r="D20926">
        <v>17483870</v>
      </c>
      <c r="E20926">
        <v>1.5832512499999798E-2</v>
      </c>
      <c r="F20926">
        <v>3.5192590462000002</v>
      </c>
      <c r="G20926">
        <v>5.59701527942865E-2</v>
      </c>
      <c r="H20926">
        <v>0.95666955439205403</v>
      </c>
      <c r="I20926">
        <v>0.99044704460597099</v>
      </c>
      <c r="J20926">
        <v>-3.2091883598305202</v>
      </c>
      <c r="K20926">
        <v>1.5832512499999798E-2</v>
      </c>
      <c r="L20926">
        <v>0.99044704460597099</v>
      </c>
      <c r="M20926" t="s">
        <v>15</v>
      </c>
      <c r="N20926" t="s">
        <v>16</v>
      </c>
    </row>
    <row r="20927" spans="1:14" x14ac:dyDescent="0.3">
      <c r="A20927">
        <v>20926</v>
      </c>
      <c r="B20927" t="s">
        <v>38950</v>
      </c>
      <c r="C20927" t="s">
        <v>38951</v>
      </c>
      <c r="D20927">
        <v>17483889</v>
      </c>
      <c r="E20927">
        <v>0.1102835855</v>
      </c>
      <c r="F20927">
        <v>5.7052249230000003</v>
      </c>
      <c r="G20927">
        <v>0.496638370526226</v>
      </c>
      <c r="H20927">
        <v>0.632135644714377</v>
      </c>
      <c r="I20927">
        <v>0.90733364545587003</v>
      </c>
      <c r="J20927">
        <v>-3.0928731218602898</v>
      </c>
      <c r="K20927">
        <v>0.1102835855</v>
      </c>
      <c r="L20927">
        <v>0.90733364545587003</v>
      </c>
      <c r="M20927" t="s">
        <v>15</v>
      </c>
      <c r="N20927" t="s">
        <v>16</v>
      </c>
    </row>
    <row r="20928" spans="1:14" x14ac:dyDescent="0.3">
      <c r="A20928">
        <v>20927</v>
      </c>
      <c r="B20928" t="s">
        <v>38952</v>
      </c>
      <c r="C20928" t="s">
        <v>38953</v>
      </c>
      <c r="D20928">
        <v>17483891</v>
      </c>
      <c r="E20928">
        <v>-0.199384037500001</v>
      </c>
      <c r="F20928">
        <v>7.0124375844999998</v>
      </c>
      <c r="G20928">
        <v>-1.47402769095266</v>
      </c>
      <c r="H20928">
        <v>0.17680951249444499</v>
      </c>
      <c r="I20928">
        <v>0.65367540030398497</v>
      </c>
      <c r="J20928">
        <v>-2.2869102163311701</v>
      </c>
      <c r="K20928">
        <v>-0.199384037500001</v>
      </c>
      <c r="L20928">
        <v>0.65367540030398497</v>
      </c>
      <c r="M20928" t="s">
        <v>15</v>
      </c>
      <c r="N20928" t="s">
        <v>16</v>
      </c>
    </row>
    <row r="20929" spans="1:14" x14ac:dyDescent="0.3">
      <c r="A20929">
        <v>20928</v>
      </c>
      <c r="B20929" t="s">
        <v>38954</v>
      </c>
      <c r="C20929" t="s">
        <v>38955</v>
      </c>
      <c r="D20929">
        <v>17483912</v>
      </c>
      <c r="E20929">
        <v>-0.51318900299999803</v>
      </c>
      <c r="F20929">
        <v>6.0097187289000003</v>
      </c>
      <c r="G20929">
        <v>-2.3991016823707798</v>
      </c>
      <c r="H20929">
        <v>4.1724857684915101E-2</v>
      </c>
      <c r="I20929">
        <v>0.42751156676969299</v>
      </c>
      <c r="J20929">
        <v>-1.16293435102372</v>
      </c>
      <c r="K20929">
        <v>-0.51318900299999803</v>
      </c>
      <c r="L20929">
        <v>0.42751156676969299</v>
      </c>
      <c r="M20929" t="s">
        <v>15</v>
      </c>
      <c r="N20929" t="s">
        <v>16</v>
      </c>
    </row>
    <row r="20930" spans="1:14" x14ac:dyDescent="0.3">
      <c r="A20930">
        <v>20929</v>
      </c>
      <c r="B20930" t="s">
        <v>38956</v>
      </c>
      <c r="C20930" t="s">
        <v>38957</v>
      </c>
      <c r="D20930">
        <v>17483925</v>
      </c>
      <c r="E20930">
        <v>-0.25429431549999998</v>
      </c>
      <c r="F20930">
        <v>2.5472430041999998</v>
      </c>
      <c r="G20930">
        <v>-1.3398802103038701</v>
      </c>
      <c r="H20930">
        <v>0.21527841407683199</v>
      </c>
      <c r="I20930">
        <v>0.68983556753665598</v>
      </c>
      <c r="J20930">
        <v>-2.4308576597581801</v>
      </c>
      <c r="K20930">
        <v>-0.25429431549999998</v>
      </c>
      <c r="L20930">
        <v>0.68983556753665598</v>
      </c>
      <c r="M20930" t="s">
        <v>15</v>
      </c>
      <c r="N20930" t="s">
        <v>16</v>
      </c>
    </row>
    <row r="20931" spans="1:14" x14ac:dyDescent="0.3">
      <c r="A20931">
        <v>20930</v>
      </c>
      <c r="B20931" t="s">
        <v>38958</v>
      </c>
      <c r="C20931" t="s">
        <v>38959</v>
      </c>
      <c r="D20931">
        <v>17483970</v>
      </c>
      <c r="E20931">
        <v>-0.223601337499999</v>
      </c>
      <c r="F20931">
        <v>2.1705027094</v>
      </c>
      <c r="G20931">
        <v>-1.2658752823576001</v>
      </c>
      <c r="H20931">
        <v>0.239420294507808</v>
      </c>
      <c r="I20931">
        <v>0.70886105626371498</v>
      </c>
      <c r="J20931">
        <v>-2.50678603415462</v>
      </c>
      <c r="K20931">
        <v>-0.223601337499999</v>
      </c>
      <c r="L20931">
        <v>0.70886105626371498</v>
      </c>
      <c r="M20931" t="s">
        <v>15</v>
      </c>
      <c r="N20931" t="s">
        <v>16</v>
      </c>
    </row>
    <row r="20932" spans="1:14" x14ac:dyDescent="0.3">
      <c r="A20932">
        <v>20931</v>
      </c>
      <c r="B20932" t="s">
        <v>38960</v>
      </c>
      <c r="C20932" t="s">
        <v>38961</v>
      </c>
      <c r="D20932">
        <v>17483975</v>
      </c>
      <c r="E20932">
        <v>-0.28434553099999998</v>
      </c>
      <c r="F20932">
        <v>3.5079853485000001</v>
      </c>
      <c r="G20932">
        <v>-0.94227968609391899</v>
      </c>
      <c r="H20932">
        <v>0.37226638365126302</v>
      </c>
      <c r="I20932">
        <v>0.79971701299290598</v>
      </c>
      <c r="J20932">
        <v>-2.8035217477229302</v>
      </c>
      <c r="K20932">
        <v>-0.28434553099999998</v>
      </c>
      <c r="L20932">
        <v>0.79971701299290598</v>
      </c>
      <c r="M20932" t="s">
        <v>15</v>
      </c>
      <c r="N20932" t="s">
        <v>16</v>
      </c>
    </row>
    <row r="20933" spans="1:14" x14ac:dyDescent="0.3">
      <c r="A20933">
        <v>20932</v>
      </c>
      <c r="B20933" t="s">
        <v>38962</v>
      </c>
      <c r="C20933" t="s">
        <v>38963</v>
      </c>
      <c r="D20933">
        <v>17483997</v>
      </c>
      <c r="E20933">
        <v>7.6394530499999599E-2</v>
      </c>
      <c r="F20933">
        <v>2.0954416198999999</v>
      </c>
      <c r="G20933">
        <v>0.57311687948250201</v>
      </c>
      <c r="H20933">
        <v>0.58152786987084704</v>
      </c>
      <c r="I20933">
        <v>0.88881424493849304</v>
      </c>
      <c r="J20933">
        <v>-3.0546241032879702</v>
      </c>
      <c r="K20933">
        <v>7.6394530499999599E-2</v>
      </c>
      <c r="L20933">
        <v>0.88881424493849304</v>
      </c>
      <c r="M20933" t="s">
        <v>15</v>
      </c>
      <c r="N20933" t="s">
        <v>16</v>
      </c>
    </row>
    <row r="20934" spans="1:14" x14ac:dyDescent="0.3">
      <c r="A20934">
        <v>20933</v>
      </c>
      <c r="B20934" t="s">
        <v>38964</v>
      </c>
      <c r="C20934" t="s">
        <v>38965</v>
      </c>
      <c r="D20934">
        <v>17484000</v>
      </c>
      <c r="E20934">
        <v>0.12955019200000001</v>
      </c>
      <c r="F20934">
        <v>1.9443581350000001</v>
      </c>
      <c r="G20934">
        <v>0.69715484741612199</v>
      </c>
      <c r="H20934">
        <v>0.50447528372779904</v>
      </c>
      <c r="I20934">
        <v>0.85944981761598904</v>
      </c>
      <c r="J20934">
        <v>-2.9820924928906898</v>
      </c>
      <c r="K20934">
        <v>0.12955019200000001</v>
      </c>
      <c r="L20934">
        <v>0.85944981761598904</v>
      </c>
      <c r="M20934" t="s">
        <v>15</v>
      </c>
      <c r="N20934" t="s">
        <v>16</v>
      </c>
    </row>
    <row r="20935" spans="1:14" x14ac:dyDescent="0.3">
      <c r="A20935">
        <v>20934</v>
      </c>
      <c r="B20935" t="s">
        <v>38966</v>
      </c>
      <c r="C20935" t="s">
        <v>38967</v>
      </c>
      <c r="D20935">
        <v>17484005</v>
      </c>
      <c r="E20935">
        <v>-7.8200242999998601E-2</v>
      </c>
      <c r="F20935">
        <v>5.8709666617999998</v>
      </c>
      <c r="G20935">
        <v>-0.36214802983741901</v>
      </c>
      <c r="H20935">
        <v>0.72615272994001601</v>
      </c>
      <c r="I20935">
        <v>0.93522454098541197</v>
      </c>
      <c r="J20935">
        <v>-3.1475730214555702</v>
      </c>
      <c r="K20935">
        <v>-7.8200242999998601E-2</v>
      </c>
      <c r="L20935">
        <v>0.93522454098541197</v>
      </c>
      <c r="M20935" t="s">
        <v>15</v>
      </c>
      <c r="N20935" t="s">
        <v>16</v>
      </c>
    </row>
    <row r="20936" spans="1:14" x14ac:dyDescent="0.3">
      <c r="A20936">
        <v>20935</v>
      </c>
      <c r="B20936" t="s">
        <v>38968</v>
      </c>
      <c r="C20936" t="s">
        <v>38969</v>
      </c>
      <c r="D20936">
        <v>17484014</v>
      </c>
      <c r="E20936">
        <v>0.12866748049999799</v>
      </c>
      <c r="F20936">
        <v>6.1935409031999997</v>
      </c>
      <c r="G20936">
        <v>0.90498754609786303</v>
      </c>
      <c r="H20936">
        <v>0.39060275078039203</v>
      </c>
      <c r="I20936">
        <v>0.80778213805621801</v>
      </c>
      <c r="J20936">
        <v>-2.8335009986888702</v>
      </c>
      <c r="K20936">
        <v>0.12866748049999799</v>
      </c>
      <c r="L20936">
        <v>0.80778213805621801</v>
      </c>
      <c r="M20936" t="s">
        <v>15</v>
      </c>
      <c r="N20936" t="s">
        <v>16</v>
      </c>
    </row>
    <row r="20937" spans="1:14" x14ac:dyDescent="0.3">
      <c r="A20937">
        <v>20936</v>
      </c>
      <c r="B20937" t="s">
        <v>38970</v>
      </c>
      <c r="C20937" t="s">
        <v>38971</v>
      </c>
      <c r="D20937">
        <v>17484030</v>
      </c>
      <c r="E20937">
        <v>-9.5219043500000197E-2</v>
      </c>
      <c r="F20937">
        <v>4.3980898811999998</v>
      </c>
      <c r="G20937">
        <v>-0.51949840002189196</v>
      </c>
      <c r="H20937">
        <v>0.61677537590358</v>
      </c>
      <c r="I20937">
        <v>0.90170065340176098</v>
      </c>
      <c r="J20937">
        <v>-3.0819717352002698</v>
      </c>
      <c r="K20937">
        <v>-9.5219043500000197E-2</v>
      </c>
      <c r="L20937">
        <v>0.90170065340176098</v>
      </c>
      <c r="M20937" t="s">
        <v>15</v>
      </c>
      <c r="N20937" t="s">
        <v>16</v>
      </c>
    </row>
    <row r="20938" spans="1:14" x14ac:dyDescent="0.3">
      <c r="A20938">
        <v>20937</v>
      </c>
      <c r="B20938" t="s">
        <v>38972</v>
      </c>
      <c r="C20938" t="s">
        <v>38973</v>
      </c>
      <c r="D20938">
        <v>17484035</v>
      </c>
      <c r="E20938">
        <v>-2.4619247000000399E-2</v>
      </c>
      <c r="F20938">
        <v>5.0750887862000003</v>
      </c>
      <c r="G20938">
        <v>-0.17606220785351301</v>
      </c>
      <c r="H20938">
        <v>0.86440145002229296</v>
      </c>
      <c r="I20938">
        <v>0.9700847388021</v>
      </c>
      <c r="J20938">
        <v>-3.1956870316797898</v>
      </c>
      <c r="K20938">
        <v>-2.4619247000000399E-2</v>
      </c>
      <c r="L20938">
        <v>0.9700847388021</v>
      </c>
      <c r="M20938" t="s">
        <v>15</v>
      </c>
      <c r="N20938" t="s">
        <v>16</v>
      </c>
    </row>
    <row r="20939" spans="1:14" x14ac:dyDescent="0.3">
      <c r="A20939">
        <v>20938</v>
      </c>
      <c r="B20939" t="s">
        <v>38974</v>
      </c>
      <c r="C20939" t="s">
        <v>38975</v>
      </c>
      <c r="D20939">
        <v>17484040</v>
      </c>
      <c r="E20939">
        <v>6.2702201499998694E-2</v>
      </c>
      <c r="F20939">
        <v>9.2049903171</v>
      </c>
      <c r="G20939">
        <v>0.451143059323665</v>
      </c>
      <c r="H20939">
        <v>0.66326657112608201</v>
      </c>
      <c r="I20939">
        <v>0.91816239941098399</v>
      </c>
      <c r="J20939">
        <v>-3.11319735222642</v>
      </c>
      <c r="K20939">
        <v>6.2702201499998694E-2</v>
      </c>
      <c r="L20939">
        <v>0.91816239941098399</v>
      </c>
      <c r="M20939" t="s">
        <v>15</v>
      </c>
      <c r="N20939" t="s">
        <v>16</v>
      </c>
    </row>
    <row r="20940" spans="1:14" x14ac:dyDescent="0.3">
      <c r="A20940">
        <v>20939</v>
      </c>
      <c r="B20940" t="s">
        <v>38976</v>
      </c>
      <c r="C20940" t="s">
        <v>38977</v>
      </c>
      <c r="D20940">
        <v>17484049</v>
      </c>
      <c r="E20940">
        <v>-0.15033657150000099</v>
      </c>
      <c r="F20940">
        <v>4.2293614021000003</v>
      </c>
      <c r="G20940">
        <v>-0.73954895057328296</v>
      </c>
      <c r="H20940">
        <v>0.47965973148769597</v>
      </c>
      <c r="I20940">
        <v>0.84839349203358305</v>
      </c>
      <c r="J20940">
        <v>-2.9544443474695199</v>
      </c>
      <c r="K20940">
        <v>-0.15033657150000099</v>
      </c>
      <c r="L20940">
        <v>0.84839349203358305</v>
      </c>
      <c r="M20940" t="s">
        <v>15</v>
      </c>
      <c r="N20940" t="s">
        <v>16</v>
      </c>
    </row>
    <row r="20941" spans="1:14" x14ac:dyDescent="0.3">
      <c r="A20941">
        <v>20940</v>
      </c>
      <c r="B20941" t="s">
        <v>38978</v>
      </c>
      <c r="C20941" t="s">
        <v>38979</v>
      </c>
      <c r="D20941">
        <v>17484058</v>
      </c>
      <c r="E20941">
        <v>-0.348048685999999</v>
      </c>
      <c r="F20941">
        <v>4.3999149947999996</v>
      </c>
      <c r="G20941">
        <v>-2.14194362396639</v>
      </c>
      <c r="H20941">
        <v>6.2855640152553294E-2</v>
      </c>
      <c r="I20941">
        <v>0.48408327947777702</v>
      </c>
      <c r="J20941">
        <v>-1.48837309013036</v>
      </c>
      <c r="K20941">
        <v>-0.348048685999999</v>
      </c>
      <c r="L20941">
        <v>0.48408327947777702</v>
      </c>
      <c r="M20941" t="s">
        <v>15</v>
      </c>
      <c r="N20941" t="s">
        <v>16</v>
      </c>
    </row>
    <row r="20942" spans="1:14" x14ac:dyDescent="0.3">
      <c r="A20942">
        <v>20941</v>
      </c>
      <c r="B20942" t="s">
        <v>38980</v>
      </c>
      <c r="C20942" t="s">
        <v>38981</v>
      </c>
      <c r="D20942">
        <v>17484061</v>
      </c>
      <c r="E20942">
        <v>0.189805707500001</v>
      </c>
      <c r="F20942">
        <v>3.3830364061</v>
      </c>
      <c r="G20942">
        <v>1.12151220718822</v>
      </c>
      <c r="H20942">
        <v>0.29299836067743501</v>
      </c>
      <c r="I20942">
        <v>0.75064003290230497</v>
      </c>
      <c r="J20942">
        <v>-2.6467719406387702</v>
      </c>
      <c r="K20942">
        <v>0.189805707500001</v>
      </c>
      <c r="L20942">
        <v>0.75064003290230497</v>
      </c>
      <c r="M20942" t="s">
        <v>15</v>
      </c>
      <c r="N20942" t="s">
        <v>16</v>
      </c>
    </row>
    <row r="20943" spans="1:14" x14ac:dyDescent="0.3">
      <c r="A20943">
        <v>20942</v>
      </c>
      <c r="B20943" t="s">
        <v>38982</v>
      </c>
      <c r="C20943" t="s">
        <v>38983</v>
      </c>
      <c r="D20943">
        <v>17484063</v>
      </c>
      <c r="E20943">
        <v>0.27208068949999897</v>
      </c>
      <c r="F20943">
        <v>4.2410934007999996</v>
      </c>
      <c r="G20943">
        <v>1.42093826503888</v>
      </c>
      <c r="H20943">
        <v>0.19125113630207</v>
      </c>
      <c r="I20943">
        <v>0.66780317153902002</v>
      </c>
      <c r="J20943">
        <v>-2.3447915586961301</v>
      </c>
      <c r="K20943">
        <v>0.27208068949999897</v>
      </c>
      <c r="L20943">
        <v>0.66780317153902002</v>
      </c>
      <c r="M20943" t="s">
        <v>15</v>
      </c>
      <c r="N20943" t="s">
        <v>16</v>
      </c>
    </row>
    <row r="20944" spans="1:14" x14ac:dyDescent="0.3">
      <c r="A20944">
        <v>20943</v>
      </c>
      <c r="B20944" t="s">
        <v>38984</v>
      </c>
      <c r="C20944" t="s">
        <v>38985</v>
      </c>
      <c r="D20944">
        <v>17484068</v>
      </c>
      <c r="E20944">
        <v>0.43607241749999998</v>
      </c>
      <c r="F20944">
        <v>6.0291019623000004</v>
      </c>
      <c r="G20944">
        <v>2.6832043080672401</v>
      </c>
      <c r="H20944">
        <v>2.6531766197385301E-2</v>
      </c>
      <c r="I20944">
        <v>0.36194904427851499</v>
      </c>
      <c r="J20944">
        <v>-0.80251272128622098</v>
      </c>
      <c r="K20944">
        <v>0.43607241749999998</v>
      </c>
      <c r="L20944">
        <v>0.36194904427851499</v>
      </c>
      <c r="M20944" t="s">
        <v>15</v>
      </c>
      <c r="N20944" t="s">
        <v>16</v>
      </c>
    </row>
    <row r="20945" spans="1:14" x14ac:dyDescent="0.3">
      <c r="A20945">
        <v>20944</v>
      </c>
      <c r="B20945" t="s">
        <v>38986</v>
      </c>
      <c r="C20945" t="s">
        <v>38987</v>
      </c>
      <c r="D20945">
        <v>17484080</v>
      </c>
      <c r="E20945">
        <v>0.110662018999999</v>
      </c>
      <c r="F20945">
        <v>7.3784502678999999</v>
      </c>
      <c r="G20945">
        <v>0.809013777292651</v>
      </c>
      <c r="H20945">
        <v>0.44074149922490602</v>
      </c>
      <c r="I20945">
        <v>0.82976445906168805</v>
      </c>
      <c r="J20945">
        <v>-2.9061324446470702</v>
      </c>
      <c r="K20945">
        <v>0.110662018999999</v>
      </c>
      <c r="L20945">
        <v>0.82976445906168805</v>
      </c>
      <c r="M20945" t="s">
        <v>15</v>
      </c>
      <c r="N20945" t="s">
        <v>16</v>
      </c>
    </row>
    <row r="20946" spans="1:14" x14ac:dyDescent="0.3">
      <c r="A20946">
        <v>20945</v>
      </c>
      <c r="B20946" t="s">
        <v>38988</v>
      </c>
      <c r="C20946" t="s">
        <v>38989</v>
      </c>
      <c r="D20946">
        <v>17484094</v>
      </c>
      <c r="E20946">
        <v>-0.27467706999999902</v>
      </c>
      <c r="F20946">
        <v>7.9146894553999996</v>
      </c>
      <c r="G20946">
        <v>-2.1771442877322</v>
      </c>
      <c r="H20946">
        <v>5.9435607991352203E-2</v>
      </c>
      <c r="I20946">
        <v>0.47395258866270401</v>
      </c>
      <c r="J20946">
        <v>-1.44406740396377</v>
      </c>
      <c r="K20946">
        <v>-0.27467706999999902</v>
      </c>
      <c r="L20946">
        <v>0.47395258866270401</v>
      </c>
      <c r="M20946" t="s">
        <v>15</v>
      </c>
      <c r="N20946" t="s">
        <v>16</v>
      </c>
    </row>
    <row r="20947" spans="1:14" x14ac:dyDescent="0.3">
      <c r="A20947">
        <v>20946</v>
      </c>
      <c r="B20947" t="s">
        <v>38990</v>
      </c>
      <c r="C20947" t="s">
        <v>38991</v>
      </c>
      <c r="D20947">
        <v>17484108</v>
      </c>
      <c r="E20947">
        <v>7.9324705999999495E-2</v>
      </c>
      <c r="F20947">
        <v>2.7441987217000001</v>
      </c>
      <c r="G20947">
        <v>0.38525420184113801</v>
      </c>
      <c r="H20947">
        <v>0.70958873807522305</v>
      </c>
      <c r="I20947">
        <v>0.93112690033388701</v>
      </c>
      <c r="J20947">
        <v>-3.1393411281936001</v>
      </c>
      <c r="K20947">
        <v>7.9324705999999495E-2</v>
      </c>
      <c r="L20947">
        <v>0.93112690033388701</v>
      </c>
      <c r="M20947" t="s">
        <v>15</v>
      </c>
      <c r="N20947" t="s">
        <v>16</v>
      </c>
    </row>
    <row r="20948" spans="1:14" x14ac:dyDescent="0.3">
      <c r="A20948">
        <v>20947</v>
      </c>
      <c r="B20948" t="s">
        <v>38992</v>
      </c>
      <c r="C20948" t="s">
        <v>38993</v>
      </c>
      <c r="D20948">
        <v>17484112</v>
      </c>
      <c r="E20948">
        <v>-0.102615972499999</v>
      </c>
      <c r="F20948">
        <v>7.1560407239000003</v>
      </c>
      <c r="G20948">
        <v>-0.80381153669781702</v>
      </c>
      <c r="H20948">
        <v>0.44358016811393203</v>
      </c>
      <c r="I20948">
        <v>0.831474001481185</v>
      </c>
      <c r="J20948">
        <v>-2.9098771754870101</v>
      </c>
      <c r="K20948">
        <v>-0.102615972499999</v>
      </c>
      <c r="L20948">
        <v>0.831474001481185</v>
      </c>
      <c r="M20948" t="s">
        <v>15</v>
      </c>
      <c r="N20948" t="s">
        <v>16</v>
      </c>
    </row>
    <row r="20949" spans="1:14" x14ac:dyDescent="0.3">
      <c r="A20949">
        <v>20948</v>
      </c>
      <c r="B20949" t="s">
        <v>38994</v>
      </c>
      <c r="C20949" t="s">
        <v>38995</v>
      </c>
      <c r="D20949">
        <v>17484140</v>
      </c>
      <c r="E20949">
        <v>-1.60475250000029E-2</v>
      </c>
      <c r="F20949">
        <v>6.9967220814999997</v>
      </c>
      <c r="G20949">
        <v>-0.11901992410607599</v>
      </c>
      <c r="H20949">
        <v>0.90804725552269105</v>
      </c>
      <c r="I20949">
        <v>0.98072213134685604</v>
      </c>
      <c r="J20949">
        <v>-3.2038365553219599</v>
      </c>
      <c r="K20949">
        <v>-1.60475250000029E-2</v>
      </c>
      <c r="L20949">
        <v>0.98072213134685604</v>
      </c>
      <c r="M20949" t="s">
        <v>15</v>
      </c>
      <c r="N20949" t="s">
        <v>16</v>
      </c>
    </row>
    <row r="20950" spans="1:14" x14ac:dyDescent="0.3">
      <c r="A20950">
        <v>20949</v>
      </c>
      <c r="B20950" t="s">
        <v>38996</v>
      </c>
      <c r="C20950" t="s">
        <v>38997</v>
      </c>
      <c r="D20950">
        <v>17484151</v>
      </c>
      <c r="E20950">
        <v>8.8361223500001099E-2</v>
      </c>
      <c r="F20950">
        <v>3.4754950559000002</v>
      </c>
      <c r="G20950">
        <v>0.641358071526274</v>
      </c>
      <c r="H20950">
        <v>0.53833373832774001</v>
      </c>
      <c r="I20950">
        <v>0.87441311401920496</v>
      </c>
      <c r="J20950">
        <v>-3.01628935932778</v>
      </c>
      <c r="K20950">
        <v>8.8361223500001099E-2</v>
      </c>
      <c r="L20950">
        <v>0.87441311401920496</v>
      </c>
      <c r="M20950" t="s">
        <v>15</v>
      </c>
      <c r="N20950" t="s">
        <v>16</v>
      </c>
    </row>
    <row r="20951" spans="1:14" x14ac:dyDescent="0.3">
      <c r="A20951">
        <v>20950</v>
      </c>
      <c r="B20951" t="s">
        <v>38998</v>
      </c>
      <c r="C20951" t="s">
        <v>38999</v>
      </c>
      <c r="D20951">
        <v>17484167</v>
      </c>
      <c r="E20951">
        <v>-0.1179601995</v>
      </c>
      <c r="F20951">
        <v>6.2724855258999996</v>
      </c>
      <c r="G20951">
        <v>-0.84082389040833605</v>
      </c>
      <c r="H20951">
        <v>0.42365354595913901</v>
      </c>
      <c r="I20951">
        <v>0.82332590153399299</v>
      </c>
      <c r="J20951">
        <v>-2.8827982442839302</v>
      </c>
      <c r="K20951">
        <v>-0.1179601995</v>
      </c>
      <c r="L20951">
        <v>0.82332590153399299</v>
      </c>
      <c r="M20951" t="s">
        <v>15</v>
      </c>
      <c r="N20951" t="s">
        <v>16</v>
      </c>
    </row>
    <row r="20952" spans="1:14" x14ac:dyDescent="0.3">
      <c r="A20952">
        <v>20951</v>
      </c>
      <c r="B20952" t="s">
        <v>39000</v>
      </c>
      <c r="C20952" t="s">
        <v>39001</v>
      </c>
      <c r="D20952">
        <v>17484221</v>
      </c>
      <c r="E20952">
        <v>7.6317383500000599E-2</v>
      </c>
      <c r="F20952">
        <v>3.1274898144000001</v>
      </c>
      <c r="G20952">
        <v>0.41292915700730798</v>
      </c>
      <c r="H20952">
        <v>0.68996248467726395</v>
      </c>
      <c r="I20952">
        <v>0.92634857266105897</v>
      </c>
      <c r="J20952">
        <v>-3.12883899282002</v>
      </c>
      <c r="K20952">
        <v>7.6317383500000599E-2</v>
      </c>
      <c r="L20952">
        <v>0.92634857266105897</v>
      </c>
      <c r="M20952" t="s">
        <v>15</v>
      </c>
      <c r="N20952" t="s">
        <v>16</v>
      </c>
    </row>
    <row r="20953" spans="1:14" x14ac:dyDescent="0.3">
      <c r="A20953">
        <v>20952</v>
      </c>
      <c r="B20953" t="s">
        <v>39002</v>
      </c>
      <c r="C20953" t="s">
        <v>39003</v>
      </c>
      <c r="D20953">
        <v>17484229</v>
      </c>
      <c r="E20953">
        <v>8.8367169999999703E-2</v>
      </c>
      <c r="F20953">
        <v>4.4713166149000001</v>
      </c>
      <c r="G20953">
        <v>0.35079524476477297</v>
      </c>
      <c r="H20953">
        <v>0.734347829439572</v>
      </c>
      <c r="I20953">
        <v>0.93715967509959297</v>
      </c>
      <c r="J20953">
        <v>-3.1514376134260398</v>
      </c>
      <c r="K20953">
        <v>8.8367169999999703E-2</v>
      </c>
      <c r="L20953">
        <v>0.93715967509959297</v>
      </c>
      <c r="M20953" t="s">
        <v>15</v>
      </c>
      <c r="N20953" t="s">
        <v>16</v>
      </c>
    </row>
    <row r="20954" spans="1:14" x14ac:dyDescent="0.3">
      <c r="A20954">
        <v>20953</v>
      </c>
      <c r="B20954" t="s">
        <v>39004</v>
      </c>
      <c r="C20954" t="s">
        <v>39005</v>
      </c>
      <c r="D20954">
        <v>17484233</v>
      </c>
      <c r="E20954">
        <v>0.116740039500002</v>
      </c>
      <c r="F20954">
        <v>7.0970765347000002</v>
      </c>
      <c r="G20954">
        <v>0.65735275474305799</v>
      </c>
      <c r="H20954">
        <v>0.52849094389374396</v>
      </c>
      <c r="I20954">
        <v>0.86919469284585105</v>
      </c>
      <c r="J20954">
        <v>-3.0067450989928002</v>
      </c>
      <c r="K20954">
        <v>0.116740039500002</v>
      </c>
      <c r="L20954">
        <v>0.86919469284585105</v>
      </c>
      <c r="M20954" t="s">
        <v>15</v>
      </c>
      <c r="N20954" t="s">
        <v>16</v>
      </c>
    </row>
    <row r="20955" spans="1:14" x14ac:dyDescent="0.3">
      <c r="A20955">
        <v>20954</v>
      </c>
      <c r="B20955" t="s">
        <v>39006</v>
      </c>
      <c r="C20955" t="s">
        <v>39007</v>
      </c>
      <c r="D20955">
        <v>17484261</v>
      </c>
      <c r="E20955">
        <v>-0.31006969549999902</v>
      </c>
      <c r="F20955">
        <v>4.2382192582</v>
      </c>
      <c r="G20955">
        <v>-1.7395553178131999</v>
      </c>
      <c r="H20955">
        <v>0.118202987579341</v>
      </c>
      <c r="I20955">
        <v>0.58239662166121298</v>
      </c>
      <c r="J20955">
        <v>-1.98236826841845</v>
      </c>
      <c r="K20955">
        <v>-0.31006969549999902</v>
      </c>
      <c r="L20955">
        <v>0.58239662166121298</v>
      </c>
      <c r="M20955" t="s">
        <v>15</v>
      </c>
      <c r="N20955" t="s">
        <v>16</v>
      </c>
    </row>
    <row r="20956" spans="1:14" x14ac:dyDescent="0.3">
      <c r="A20956">
        <v>20955</v>
      </c>
      <c r="B20956" t="s">
        <v>39008</v>
      </c>
      <c r="C20956" t="s">
        <v>39009</v>
      </c>
      <c r="D20956">
        <v>17484263</v>
      </c>
      <c r="E20956">
        <v>-0.15746924749999899</v>
      </c>
      <c r="F20956">
        <v>2.0775471863999999</v>
      </c>
      <c r="G20956">
        <v>-0.89877968012527998</v>
      </c>
      <c r="H20956">
        <v>0.39371743550633498</v>
      </c>
      <c r="I20956">
        <v>0.809621866475283</v>
      </c>
      <c r="J20956">
        <v>-2.83839810941766</v>
      </c>
      <c r="K20956">
        <v>-0.15746924749999899</v>
      </c>
      <c r="L20956">
        <v>0.809621866475283</v>
      </c>
      <c r="M20956" t="s">
        <v>15</v>
      </c>
      <c r="N20956" t="s">
        <v>16</v>
      </c>
    </row>
    <row r="20957" spans="1:14" x14ac:dyDescent="0.3">
      <c r="A20957">
        <v>20956</v>
      </c>
      <c r="B20957" t="s">
        <v>39010</v>
      </c>
      <c r="C20957" t="s">
        <v>39011</v>
      </c>
      <c r="D20957">
        <v>17484266</v>
      </c>
      <c r="E20957">
        <v>-6.3127124999999798E-2</v>
      </c>
      <c r="F20957">
        <v>2.6687875882999998</v>
      </c>
      <c r="G20957">
        <v>-0.31358464809417202</v>
      </c>
      <c r="H20957">
        <v>0.76145613969911896</v>
      </c>
      <c r="I20957">
        <v>0.94456499761288704</v>
      </c>
      <c r="J20957">
        <v>-3.1632673311240498</v>
      </c>
      <c r="K20957">
        <v>-6.3127124999999798E-2</v>
      </c>
      <c r="L20957">
        <v>0.94456499761288704</v>
      </c>
      <c r="M20957" t="s">
        <v>15</v>
      </c>
      <c r="N20957" t="s">
        <v>16</v>
      </c>
    </row>
    <row r="20958" spans="1:14" x14ac:dyDescent="0.3">
      <c r="A20958">
        <v>20957</v>
      </c>
      <c r="B20958" t="s">
        <v>39012</v>
      </c>
      <c r="C20958" t="s">
        <v>39013</v>
      </c>
      <c r="D20958">
        <v>17484271</v>
      </c>
      <c r="E20958">
        <v>0.47738468649999899</v>
      </c>
      <c r="F20958">
        <v>5.6981812799</v>
      </c>
      <c r="G20958">
        <v>3.0242339687675899</v>
      </c>
      <c r="H20958">
        <v>1.5488289153732101E-2</v>
      </c>
      <c r="I20958">
        <v>0.30177347552358802</v>
      </c>
      <c r="J20958">
        <v>-0.376301874578572</v>
      </c>
      <c r="K20958">
        <v>0.47738468649999899</v>
      </c>
      <c r="L20958">
        <v>0.30177347552358802</v>
      </c>
      <c r="M20958" t="s">
        <v>15</v>
      </c>
      <c r="N20958" t="s">
        <v>16</v>
      </c>
    </row>
    <row r="20959" spans="1:14" x14ac:dyDescent="0.3">
      <c r="A20959">
        <v>20958</v>
      </c>
      <c r="B20959" t="s">
        <v>39014</v>
      </c>
      <c r="C20959" t="s">
        <v>39015</v>
      </c>
      <c r="D20959">
        <v>17484278</v>
      </c>
      <c r="E20959">
        <v>2.7897303999999699E-2</v>
      </c>
      <c r="F20959">
        <v>4.2687546974000004</v>
      </c>
      <c r="G20959">
        <v>0.169444243285998</v>
      </c>
      <c r="H20959">
        <v>0.86944315461539701</v>
      </c>
      <c r="I20959">
        <v>0.97199056938521999</v>
      </c>
      <c r="J20959">
        <v>-3.19679301858443</v>
      </c>
      <c r="K20959">
        <v>2.7897303999999699E-2</v>
      </c>
      <c r="L20959">
        <v>0.97199056938521999</v>
      </c>
      <c r="M20959" t="s">
        <v>15</v>
      </c>
      <c r="N20959" t="s">
        <v>16</v>
      </c>
    </row>
    <row r="20960" spans="1:14" x14ac:dyDescent="0.3">
      <c r="A20960">
        <v>20959</v>
      </c>
      <c r="B20960" t="s">
        <v>39016</v>
      </c>
      <c r="C20960" t="s">
        <v>39017</v>
      </c>
      <c r="D20960">
        <v>17484282</v>
      </c>
      <c r="E20960">
        <v>0.26214082899999802</v>
      </c>
      <c r="F20960">
        <v>6.2348632085000002</v>
      </c>
      <c r="G20960">
        <v>1.8400000957365501</v>
      </c>
      <c r="H20960">
        <v>0.101149139161808</v>
      </c>
      <c r="I20960">
        <v>0.55806934002195097</v>
      </c>
      <c r="J20960">
        <v>-1.8618910437419101</v>
      </c>
      <c r="K20960">
        <v>0.26214082899999802</v>
      </c>
      <c r="L20960">
        <v>0.55806934002195097</v>
      </c>
      <c r="M20960" t="s">
        <v>15</v>
      </c>
      <c r="N20960" t="s">
        <v>16</v>
      </c>
    </row>
    <row r="20961" spans="1:14" x14ac:dyDescent="0.3">
      <c r="A20961">
        <v>20960</v>
      </c>
      <c r="B20961" t="s">
        <v>39018</v>
      </c>
      <c r="C20961" t="s">
        <v>39019</v>
      </c>
      <c r="D20961">
        <v>17484295</v>
      </c>
      <c r="E20961">
        <v>7.1008862499999395E-2</v>
      </c>
      <c r="F20961">
        <v>6.3544674052000003</v>
      </c>
      <c r="G20961">
        <v>0.45824752232261601</v>
      </c>
      <c r="H20961">
        <v>0.65835742057420898</v>
      </c>
      <c r="I20961">
        <v>0.916723847398631</v>
      </c>
      <c r="J20961">
        <v>-3.1101447890197398</v>
      </c>
      <c r="K20961">
        <v>7.1008862499999395E-2</v>
      </c>
      <c r="L20961">
        <v>0.916723847398631</v>
      </c>
      <c r="M20961" t="s">
        <v>15</v>
      </c>
      <c r="N20961" t="s">
        <v>16</v>
      </c>
    </row>
    <row r="20962" spans="1:14" x14ac:dyDescent="0.3">
      <c r="A20962">
        <v>20961</v>
      </c>
      <c r="B20962" t="s">
        <v>39020</v>
      </c>
      <c r="C20962" t="s">
        <v>39021</v>
      </c>
      <c r="D20962">
        <v>17484309</v>
      </c>
      <c r="E20962">
        <v>-0.27270723149999998</v>
      </c>
      <c r="F20962">
        <v>4.510122623</v>
      </c>
      <c r="G20962">
        <v>-1.8506816957007199</v>
      </c>
      <c r="H20962">
        <v>9.9478162861647804E-2</v>
      </c>
      <c r="I20962">
        <v>0.55553500579906301</v>
      </c>
      <c r="J20962">
        <v>-1.8489437064435501</v>
      </c>
      <c r="K20962">
        <v>-0.27270723149999998</v>
      </c>
      <c r="L20962">
        <v>0.55553500579906301</v>
      </c>
      <c r="M20962" t="s">
        <v>15</v>
      </c>
      <c r="N20962" t="s">
        <v>16</v>
      </c>
    </row>
    <row r="20963" spans="1:14" x14ac:dyDescent="0.3">
      <c r="A20963">
        <v>20962</v>
      </c>
      <c r="B20963" t="s">
        <v>39022</v>
      </c>
      <c r="C20963" t="s">
        <v>39023</v>
      </c>
      <c r="D20963">
        <v>17484331</v>
      </c>
      <c r="E20963">
        <v>-2.7634515500000002E-2</v>
      </c>
      <c r="F20963">
        <v>4.5186948587</v>
      </c>
      <c r="G20963">
        <v>-0.136212599706451</v>
      </c>
      <c r="H20963">
        <v>0.89485024032718297</v>
      </c>
      <c r="I20963">
        <v>0.97865031764870802</v>
      </c>
      <c r="J20963">
        <v>-3.2017102101795198</v>
      </c>
      <c r="K20963">
        <v>-2.7634515500000002E-2</v>
      </c>
      <c r="L20963">
        <v>0.97865031764870802</v>
      </c>
      <c r="M20963" t="s">
        <v>15</v>
      </c>
      <c r="N20963" t="s">
        <v>16</v>
      </c>
    </row>
    <row r="20964" spans="1:14" x14ac:dyDescent="0.3">
      <c r="A20964">
        <v>20963</v>
      </c>
      <c r="B20964" t="s">
        <v>39024</v>
      </c>
      <c r="C20964" t="s">
        <v>39025</v>
      </c>
      <c r="D20964">
        <v>17484353</v>
      </c>
      <c r="E20964">
        <v>-7.2390819999999897E-2</v>
      </c>
      <c r="F20964">
        <v>4.8166440399999999</v>
      </c>
      <c r="G20964">
        <v>-0.58812689353582404</v>
      </c>
      <c r="H20964">
        <v>0.57186347038767504</v>
      </c>
      <c r="I20964">
        <v>0.88509002019558702</v>
      </c>
      <c r="J20964">
        <v>-3.0465276051909198</v>
      </c>
      <c r="K20964">
        <v>-7.2390819999999897E-2</v>
      </c>
      <c r="L20964">
        <v>0.88509002019558702</v>
      </c>
      <c r="M20964" t="s">
        <v>15</v>
      </c>
      <c r="N20964" t="s">
        <v>16</v>
      </c>
    </row>
    <row r="20965" spans="1:14" x14ac:dyDescent="0.3">
      <c r="A20965">
        <v>20964</v>
      </c>
      <c r="B20965" t="s">
        <v>39026</v>
      </c>
      <c r="C20965" t="s">
        <v>39027</v>
      </c>
      <c r="D20965">
        <v>17484377</v>
      </c>
      <c r="E20965">
        <v>6.5105052999998997E-2</v>
      </c>
      <c r="F20965">
        <v>5.9480186873000003</v>
      </c>
      <c r="G20965">
        <v>0.54026285316049105</v>
      </c>
      <c r="H20965">
        <v>0.60299329142550895</v>
      </c>
      <c r="I20965">
        <v>0.896501915722555</v>
      </c>
      <c r="J20965">
        <v>-3.0716750045674202</v>
      </c>
      <c r="K20965">
        <v>6.5105052999998997E-2</v>
      </c>
      <c r="L20965">
        <v>0.896501915722555</v>
      </c>
      <c r="M20965" t="s">
        <v>15</v>
      </c>
      <c r="N20965" t="s">
        <v>16</v>
      </c>
    </row>
    <row r="20966" spans="1:14" x14ac:dyDescent="0.3">
      <c r="A20966">
        <v>20965</v>
      </c>
      <c r="B20966" t="s">
        <v>39028</v>
      </c>
      <c r="C20966" t="s">
        <v>39029</v>
      </c>
      <c r="D20966">
        <v>17484382</v>
      </c>
      <c r="E20966">
        <v>-0.137563072499999</v>
      </c>
      <c r="F20966">
        <v>6.8125081743999996</v>
      </c>
      <c r="G20966">
        <v>-1.1478814222096401</v>
      </c>
      <c r="H20966">
        <v>0.282547714451367</v>
      </c>
      <c r="I20966">
        <v>0.74298386147629303</v>
      </c>
      <c r="J20966">
        <v>-2.6220588851115298</v>
      </c>
      <c r="K20966">
        <v>-0.137563072499999</v>
      </c>
      <c r="L20966">
        <v>0.74298386147629303</v>
      </c>
      <c r="M20966" t="s">
        <v>15</v>
      </c>
      <c r="N20966" t="s">
        <v>16</v>
      </c>
    </row>
    <row r="20967" spans="1:14" x14ac:dyDescent="0.3">
      <c r="A20967">
        <v>20966</v>
      </c>
      <c r="B20967" t="s">
        <v>39030</v>
      </c>
      <c r="C20967" t="s">
        <v>39031</v>
      </c>
      <c r="D20967">
        <v>17484409</v>
      </c>
      <c r="E20967">
        <v>-0.10001684850000001</v>
      </c>
      <c r="F20967">
        <v>4.8668193596</v>
      </c>
      <c r="G20967">
        <v>-0.53729889971058897</v>
      </c>
      <c r="H20967">
        <v>0.60495049652380894</v>
      </c>
      <c r="I20967">
        <v>0.89680471123705197</v>
      </c>
      <c r="J20967">
        <v>-3.07316763352217</v>
      </c>
      <c r="K20967">
        <v>-0.10001684850000001</v>
      </c>
      <c r="L20967">
        <v>0.89680471123705197</v>
      </c>
      <c r="M20967" t="s">
        <v>15</v>
      </c>
      <c r="N20967" t="s">
        <v>16</v>
      </c>
    </row>
    <row r="20968" spans="1:14" x14ac:dyDescent="0.3">
      <c r="A20968">
        <v>20967</v>
      </c>
      <c r="B20968" t="s">
        <v>39032</v>
      </c>
      <c r="C20968" t="s">
        <v>39033</v>
      </c>
      <c r="D20968">
        <v>17484419</v>
      </c>
      <c r="E20968">
        <v>-4.9561626499999199E-2</v>
      </c>
      <c r="F20968">
        <v>3.8928279964999999</v>
      </c>
      <c r="G20968">
        <v>-0.36689526669852202</v>
      </c>
      <c r="H20968">
        <v>0.72273682278477103</v>
      </c>
      <c r="I20968">
        <v>0.93430491779069402</v>
      </c>
      <c r="J20968">
        <v>-3.1459217890843298</v>
      </c>
      <c r="K20968">
        <v>-4.9561626499999199E-2</v>
      </c>
      <c r="L20968">
        <v>0.93430491779069402</v>
      </c>
      <c r="M20968" t="s">
        <v>15</v>
      </c>
      <c r="N20968" t="s">
        <v>16</v>
      </c>
    </row>
    <row r="20969" spans="1:14" x14ac:dyDescent="0.3">
      <c r="A20969">
        <v>20968</v>
      </c>
      <c r="B20969" t="s">
        <v>39034</v>
      </c>
      <c r="C20969" t="s">
        <v>39035</v>
      </c>
      <c r="D20969">
        <v>17484454</v>
      </c>
      <c r="E20969">
        <v>-0.27585301200000001</v>
      </c>
      <c r="F20969">
        <v>3.4008973980000001</v>
      </c>
      <c r="G20969">
        <v>-1.8097169464107099</v>
      </c>
      <c r="H20969">
        <v>0.10603126401636701</v>
      </c>
      <c r="I20969">
        <v>0.56355887656912296</v>
      </c>
      <c r="J20969">
        <v>-1.8984626849500701</v>
      </c>
      <c r="K20969">
        <v>-0.27585301200000001</v>
      </c>
      <c r="L20969">
        <v>0.56355887656912296</v>
      </c>
      <c r="M20969" t="s">
        <v>15</v>
      </c>
      <c r="N20969" t="s">
        <v>16</v>
      </c>
    </row>
    <row r="20970" spans="1:14" x14ac:dyDescent="0.3">
      <c r="A20970">
        <v>20969</v>
      </c>
      <c r="B20970" t="s">
        <v>39036</v>
      </c>
      <c r="C20970" t="s">
        <v>39037</v>
      </c>
      <c r="D20970">
        <v>17484469</v>
      </c>
      <c r="E20970">
        <v>-0.27778216049999899</v>
      </c>
      <c r="F20970">
        <v>7.7026738576999998</v>
      </c>
      <c r="G20970">
        <v>-2.1280462703265202</v>
      </c>
      <c r="H20970">
        <v>6.4258207602409606E-2</v>
      </c>
      <c r="I20970">
        <v>0.48765704723231001</v>
      </c>
      <c r="J20970">
        <v>-1.50583369143454</v>
      </c>
      <c r="K20970">
        <v>-0.27778216049999899</v>
      </c>
      <c r="L20970">
        <v>0.48765704723231001</v>
      </c>
      <c r="M20970" t="s">
        <v>15</v>
      </c>
      <c r="N20970" t="s">
        <v>16</v>
      </c>
    </row>
    <row r="20971" spans="1:14" x14ac:dyDescent="0.3">
      <c r="A20971">
        <v>20970</v>
      </c>
      <c r="B20971" t="s">
        <v>39038</v>
      </c>
      <c r="C20971" t="s">
        <v>39039</v>
      </c>
      <c r="D20971">
        <v>17484477</v>
      </c>
      <c r="E20971">
        <v>4.4499816000000497E-2</v>
      </c>
      <c r="F20971">
        <v>3.8497336202999999</v>
      </c>
      <c r="G20971">
        <v>0.279112902878003</v>
      </c>
      <c r="H20971">
        <v>0.78688402145954806</v>
      </c>
      <c r="I20971">
        <v>0.951459693894254</v>
      </c>
      <c r="J20971">
        <v>-3.1730732906863599</v>
      </c>
      <c r="K20971">
        <v>4.4499816000000497E-2</v>
      </c>
      <c r="L20971">
        <v>0.951459693894254</v>
      </c>
      <c r="M20971" t="s">
        <v>15</v>
      </c>
      <c r="N20971" t="s">
        <v>16</v>
      </c>
    </row>
    <row r="20972" spans="1:14" x14ac:dyDescent="0.3">
      <c r="A20972">
        <v>20971</v>
      </c>
      <c r="B20972" t="s">
        <v>39040</v>
      </c>
      <c r="C20972" t="s">
        <v>39041</v>
      </c>
      <c r="D20972">
        <v>17484484</v>
      </c>
      <c r="E20972">
        <v>0.201909082499999</v>
      </c>
      <c r="F20972">
        <v>5.9193131689999996</v>
      </c>
      <c r="G20972">
        <v>1.1544898770761101</v>
      </c>
      <c r="H20972">
        <v>0.27997605803346698</v>
      </c>
      <c r="I20972">
        <v>0.74102875100145205</v>
      </c>
      <c r="J20972">
        <v>-2.6158032757211802</v>
      </c>
      <c r="K20972">
        <v>0.201909082499999</v>
      </c>
      <c r="L20972">
        <v>0.74102875100145205</v>
      </c>
      <c r="M20972" t="s">
        <v>15</v>
      </c>
      <c r="N20972" t="s">
        <v>16</v>
      </c>
    </row>
    <row r="20973" spans="1:14" x14ac:dyDescent="0.3">
      <c r="A20973">
        <v>20972</v>
      </c>
      <c r="B20973" t="s">
        <v>39042</v>
      </c>
      <c r="C20973" t="s">
        <v>39043</v>
      </c>
      <c r="D20973">
        <v>17484494</v>
      </c>
      <c r="E20973">
        <v>0.28662512650000299</v>
      </c>
      <c r="F20973">
        <v>5.9089324325000003</v>
      </c>
      <c r="G20973">
        <v>2.0257424836028801</v>
      </c>
      <c r="H20973">
        <v>7.5562064505531601E-2</v>
      </c>
      <c r="I20973">
        <v>0.50941014111505001</v>
      </c>
      <c r="J20973">
        <v>-1.6337113194044599</v>
      </c>
      <c r="K20973">
        <v>0.28662512650000299</v>
      </c>
      <c r="L20973">
        <v>0.50941014111505001</v>
      </c>
      <c r="M20973" t="s">
        <v>15</v>
      </c>
      <c r="N20973" t="s">
        <v>16</v>
      </c>
    </row>
    <row r="20974" spans="1:14" x14ac:dyDescent="0.3">
      <c r="A20974">
        <v>20973</v>
      </c>
      <c r="B20974" t="s">
        <v>39044</v>
      </c>
      <c r="C20974" t="s">
        <v>39045</v>
      </c>
      <c r="D20974">
        <v>17484510</v>
      </c>
      <c r="E20974">
        <v>-2.2534270500000501E-2</v>
      </c>
      <c r="F20974">
        <v>4.5154737843000001</v>
      </c>
      <c r="G20974">
        <v>-0.127943263283748</v>
      </c>
      <c r="H20974">
        <v>0.90119370482899996</v>
      </c>
      <c r="I20974">
        <v>0.97969626497465001</v>
      </c>
      <c r="J20974">
        <v>-3.2027685400493899</v>
      </c>
      <c r="K20974">
        <v>-2.2534270500000501E-2</v>
      </c>
      <c r="L20974">
        <v>0.97969626497465001</v>
      </c>
      <c r="M20974" t="s">
        <v>15</v>
      </c>
      <c r="N20974" t="s">
        <v>16</v>
      </c>
    </row>
    <row r="20975" spans="1:14" x14ac:dyDescent="0.3">
      <c r="A20975">
        <v>20974</v>
      </c>
      <c r="B20975" t="s">
        <v>39046</v>
      </c>
      <c r="C20975" t="s">
        <v>39047</v>
      </c>
      <c r="D20975">
        <v>17484513</v>
      </c>
      <c r="E20975">
        <v>-0.237781442499998</v>
      </c>
      <c r="F20975">
        <v>4.1519928657999996</v>
      </c>
      <c r="G20975">
        <v>-1.4728850124695101</v>
      </c>
      <c r="H20975">
        <v>0.17710995873277299</v>
      </c>
      <c r="I20975">
        <v>0.65368641214364698</v>
      </c>
      <c r="J20975">
        <v>-2.2881679406909399</v>
      </c>
      <c r="K20975">
        <v>-0.237781442499998</v>
      </c>
      <c r="L20975">
        <v>0.65368641214364698</v>
      </c>
      <c r="M20975" t="s">
        <v>15</v>
      </c>
      <c r="N20975" t="s">
        <v>16</v>
      </c>
    </row>
    <row r="20976" spans="1:14" x14ac:dyDescent="0.3">
      <c r="A20976">
        <v>20975</v>
      </c>
      <c r="B20976" t="s">
        <v>39048</v>
      </c>
      <c r="C20976" t="s">
        <v>39049</v>
      </c>
      <c r="D20976">
        <v>17484529</v>
      </c>
      <c r="E20976">
        <v>-6.8384508500000302E-2</v>
      </c>
      <c r="F20976">
        <v>3.5411507868999998</v>
      </c>
      <c r="G20976">
        <v>-0.38596716939970499</v>
      </c>
      <c r="H20976">
        <v>0.70908016222515602</v>
      </c>
      <c r="I20976">
        <v>0.931111994217385</v>
      </c>
      <c r="J20976">
        <v>-3.13907933739937</v>
      </c>
      <c r="K20976">
        <v>-6.8384508500000302E-2</v>
      </c>
      <c r="L20976">
        <v>0.931111994217385</v>
      </c>
      <c r="M20976" t="s">
        <v>15</v>
      </c>
      <c r="N20976" t="s">
        <v>16</v>
      </c>
    </row>
    <row r="20977" spans="1:14" x14ac:dyDescent="0.3">
      <c r="A20977">
        <v>20976</v>
      </c>
      <c r="B20977" t="s">
        <v>39050</v>
      </c>
      <c r="C20977" t="s">
        <v>39051</v>
      </c>
      <c r="D20977">
        <v>17484550</v>
      </c>
      <c r="E20977">
        <v>-0.290883971500001</v>
      </c>
      <c r="F20977">
        <v>4.7819437672999996</v>
      </c>
      <c r="G20977">
        <v>-2.0819529658050402</v>
      </c>
      <c r="H20977">
        <v>6.9131858558800705E-2</v>
      </c>
      <c r="I20977">
        <v>0.496569960408898</v>
      </c>
      <c r="J20977">
        <v>-1.5636020378910001</v>
      </c>
      <c r="K20977">
        <v>-0.290883971500001</v>
      </c>
      <c r="L20977">
        <v>0.496569960408898</v>
      </c>
      <c r="M20977" t="s">
        <v>15</v>
      </c>
      <c r="N20977" t="s">
        <v>16</v>
      </c>
    </row>
    <row r="20978" spans="1:14" x14ac:dyDescent="0.3">
      <c r="A20978">
        <v>20977</v>
      </c>
      <c r="B20978" t="s">
        <v>39052</v>
      </c>
      <c r="C20978" t="s">
        <v>39053</v>
      </c>
      <c r="D20978">
        <v>17484553</v>
      </c>
      <c r="E20978">
        <v>-1.5128584499998401E-2</v>
      </c>
      <c r="F20978">
        <v>4.6845910077999999</v>
      </c>
      <c r="G20978">
        <v>-0.10545426107364</v>
      </c>
      <c r="H20978">
        <v>0.91848171470347595</v>
      </c>
      <c r="I20978">
        <v>0.98308549483315799</v>
      </c>
      <c r="J20978">
        <v>-3.20531286702461</v>
      </c>
      <c r="K20978">
        <v>-1.5128584499998401E-2</v>
      </c>
      <c r="L20978">
        <v>0.98308549483315799</v>
      </c>
      <c r="M20978" t="s">
        <v>15</v>
      </c>
      <c r="N20978" t="s">
        <v>16</v>
      </c>
    </row>
    <row r="20979" spans="1:14" x14ac:dyDescent="0.3">
      <c r="A20979">
        <v>20978</v>
      </c>
      <c r="B20979" t="s">
        <v>39054</v>
      </c>
      <c r="C20979" t="s">
        <v>39055</v>
      </c>
      <c r="D20979">
        <v>17484556</v>
      </c>
      <c r="E20979">
        <v>0.13592849400000001</v>
      </c>
      <c r="F20979">
        <v>1.4017378288</v>
      </c>
      <c r="G20979">
        <v>0.68633427683244896</v>
      </c>
      <c r="H20979">
        <v>0.51093607054590695</v>
      </c>
      <c r="I20979">
        <v>0.86121122815847295</v>
      </c>
      <c r="J20979">
        <v>-2.9889208861015701</v>
      </c>
      <c r="K20979">
        <v>0.13592849400000001</v>
      </c>
      <c r="L20979">
        <v>0.86121122815847295</v>
      </c>
      <c r="M20979" t="s">
        <v>15</v>
      </c>
      <c r="N20979" t="s">
        <v>16</v>
      </c>
    </row>
    <row r="20980" spans="1:14" x14ac:dyDescent="0.3">
      <c r="A20980">
        <v>20979</v>
      </c>
      <c r="B20980" t="s">
        <v>39056</v>
      </c>
      <c r="C20980" t="s">
        <v>39057</v>
      </c>
      <c r="D20980">
        <v>17484560</v>
      </c>
      <c r="E20980">
        <v>6.7647269999997501E-3</v>
      </c>
      <c r="F20980">
        <v>3.8721938497999999</v>
      </c>
      <c r="G20980">
        <v>2.5767747591069999E-2</v>
      </c>
      <c r="H20980">
        <v>0.98004218819603295</v>
      </c>
      <c r="I20980">
        <v>0.99580712497950197</v>
      </c>
      <c r="J20980">
        <v>-3.2103869249424402</v>
      </c>
      <c r="K20980">
        <v>6.7647269999997501E-3</v>
      </c>
      <c r="L20980">
        <v>0.99580712497950197</v>
      </c>
      <c r="M20980" t="s">
        <v>15</v>
      </c>
      <c r="N20980" t="s">
        <v>16</v>
      </c>
    </row>
    <row r="20981" spans="1:14" x14ac:dyDescent="0.3">
      <c r="A20981">
        <v>20980</v>
      </c>
      <c r="B20981" t="s">
        <v>39058</v>
      </c>
      <c r="C20981" t="s">
        <v>39059</v>
      </c>
      <c r="D20981">
        <v>17484563</v>
      </c>
      <c r="E20981">
        <v>-0.63526095699999896</v>
      </c>
      <c r="F20981">
        <v>4.5757497014000004</v>
      </c>
      <c r="G20981">
        <v>-2.6624651668172201</v>
      </c>
      <c r="H20981">
        <v>2.7420981575251999E-2</v>
      </c>
      <c r="I20981">
        <v>0.36603126085969101</v>
      </c>
      <c r="J20981">
        <v>-0.82872827180931796</v>
      </c>
      <c r="K20981">
        <v>-0.63526095699999896</v>
      </c>
      <c r="L20981">
        <v>0.36603126085969101</v>
      </c>
      <c r="M20981" t="s">
        <v>15</v>
      </c>
      <c r="N20981" t="s">
        <v>16</v>
      </c>
    </row>
    <row r="20982" spans="1:14" x14ac:dyDescent="0.3">
      <c r="A20982">
        <v>20981</v>
      </c>
      <c r="B20982" t="s">
        <v>39060</v>
      </c>
      <c r="C20982" t="s">
        <v>39061</v>
      </c>
      <c r="D20982">
        <v>17484565</v>
      </c>
      <c r="E20982">
        <v>-8.3826363499999598E-2</v>
      </c>
      <c r="F20982">
        <v>1.8481298487</v>
      </c>
      <c r="G20982">
        <v>-0.48680594421587597</v>
      </c>
      <c r="H20982">
        <v>0.63880131247596605</v>
      </c>
      <c r="I20982">
        <v>0.90950948771176299</v>
      </c>
      <c r="J20982">
        <v>-3.09742087880824</v>
      </c>
      <c r="K20982">
        <v>-8.3826363499999598E-2</v>
      </c>
      <c r="L20982">
        <v>0.90950948771176299</v>
      </c>
      <c r="M20982" t="s">
        <v>15</v>
      </c>
      <c r="N20982" t="s">
        <v>16</v>
      </c>
    </row>
    <row r="20983" spans="1:14" x14ac:dyDescent="0.3">
      <c r="A20983">
        <v>20982</v>
      </c>
      <c r="B20983" t="s">
        <v>39062</v>
      </c>
      <c r="C20983" t="s">
        <v>39063</v>
      </c>
      <c r="D20983">
        <v>17484569</v>
      </c>
      <c r="E20983">
        <v>-0.14057356400000001</v>
      </c>
      <c r="F20983">
        <v>2.0530901745999999</v>
      </c>
      <c r="G20983">
        <v>-0.76448548524910798</v>
      </c>
      <c r="H20983">
        <v>0.46543762936753003</v>
      </c>
      <c r="I20983">
        <v>0.84173232078907101</v>
      </c>
      <c r="J20983">
        <v>-2.9375254254915899</v>
      </c>
      <c r="K20983">
        <v>-0.14057356400000001</v>
      </c>
      <c r="L20983">
        <v>0.84173232078907101</v>
      </c>
      <c r="M20983" t="s">
        <v>15</v>
      </c>
      <c r="N20983" t="s">
        <v>16</v>
      </c>
    </row>
    <row r="20984" spans="1:14" x14ac:dyDescent="0.3">
      <c r="A20984">
        <v>20983</v>
      </c>
      <c r="B20984" t="s">
        <v>39064</v>
      </c>
      <c r="C20984" t="s">
        <v>39065</v>
      </c>
      <c r="D20984">
        <v>17484573</v>
      </c>
      <c r="E20984">
        <v>0.22972543349999999</v>
      </c>
      <c r="F20984">
        <v>2.0431282891999998</v>
      </c>
      <c r="G20984">
        <v>1.4623017213978899</v>
      </c>
      <c r="H20984">
        <v>0.17991409587958601</v>
      </c>
      <c r="I20984">
        <v>0.65665150901672498</v>
      </c>
      <c r="J20984">
        <v>-2.2997923224697598</v>
      </c>
      <c r="K20984">
        <v>0.22972543349999999</v>
      </c>
      <c r="L20984">
        <v>0.65665150901672498</v>
      </c>
      <c r="M20984" t="s">
        <v>15</v>
      </c>
      <c r="N20984" t="s">
        <v>16</v>
      </c>
    </row>
    <row r="20985" spans="1:14" x14ac:dyDescent="0.3">
      <c r="A20985">
        <v>20984</v>
      </c>
      <c r="B20985" t="s">
        <v>39066</v>
      </c>
      <c r="C20985" t="s">
        <v>39067</v>
      </c>
      <c r="D20985">
        <v>17484578</v>
      </c>
      <c r="E20985">
        <v>0.36742564299999902</v>
      </c>
      <c r="F20985">
        <v>3.1662698517000001</v>
      </c>
      <c r="G20985">
        <v>1.3549372604755101</v>
      </c>
      <c r="H20985">
        <v>0.21062849864695801</v>
      </c>
      <c r="I20985">
        <v>0.68515752496288596</v>
      </c>
      <c r="J20985">
        <v>-2.4150917915085901</v>
      </c>
      <c r="K20985">
        <v>0.36742564299999902</v>
      </c>
      <c r="L20985">
        <v>0.68515752496288596</v>
      </c>
      <c r="M20985" t="s">
        <v>15</v>
      </c>
      <c r="N20985" t="s">
        <v>16</v>
      </c>
    </row>
    <row r="20986" spans="1:14" x14ac:dyDescent="0.3">
      <c r="A20986">
        <v>20985</v>
      </c>
      <c r="B20986" t="s">
        <v>39068</v>
      </c>
      <c r="C20986" t="s">
        <v>39069</v>
      </c>
      <c r="D20986">
        <v>17484580</v>
      </c>
      <c r="E20986">
        <v>0.34764864899999998</v>
      </c>
      <c r="F20986">
        <v>2.3728249277</v>
      </c>
      <c r="G20986">
        <v>1.4057318421123499</v>
      </c>
      <c r="H20986">
        <v>0.19557304912231099</v>
      </c>
      <c r="I20986">
        <v>0.67223566730902296</v>
      </c>
      <c r="J20986">
        <v>-2.3611561086384398</v>
      </c>
      <c r="K20986">
        <v>0.34764864899999998</v>
      </c>
      <c r="L20986">
        <v>0.67223566730902296</v>
      </c>
      <c r="M20986" t="s">
        <v>15</v>
      </c>
      <c r="N20986" t="s">
        <v>16</v>
      </c>
    </row>
    <row r="20987" spans="1:14" x14ac:dyDescent="0.3">
      <c r="A20987">
        <v>20986</v>
      </c>
      <c r="B20987" t="s">
        <v>39070</v>
      </c>
      <c r="C20987" t="s">
        <v>39071</v>
      </c>
      <c r="D20987">
        <v>17484583</v>
      </c>
      <c r="E20987">
        <v>0.16731599150000001</v>
      </c>
      <c r="F20987">
        <v>3.5772057407000002</v>
      </c>
      <c r="G20987">
        <v>0.47465696870089402</v>
      </c>
      <c r="H20987">
        <v>0.64708544872829699</v>
      </c>
      <c r="I20987">
        <v>0.912132142704695</v>
      </c>
      <c r="J20987">
        <v>-3.1029221890006098</v>
      </c>
      <c r="K20987">
        <v>0.16731599150000001</v>
      </c>
      <c r="L20987">
        <v>0.912132142704695</v>
      </c>
      <c r="M20987" t="s">
        <v>15</v>
      </c>
      <c r="N20987" t="s">
        <v>16</v>
      </c>
    </row>
    <row r="20988" spans="1:14" x14ac:dyDescent="0.3">
      <c r="A20988">
        <v>20987</v>
      </c>
      <c r="B20988" t="s">
        <v>39072</v>
      </c>
      <c r="C20988" t="s">
        <v>39073</v>
      </c>
      <c r="D20988">
        <v>17484587</v>
      </c>
      <c r="E20988">
        <v>-0.12979122600000001</v>
      </c>
      <c r="F20988">
        <v>3.9815399011000001</v>
      </c>
      <c r="G20988">
        <v>-0.216767446335424</v>
      </c>
      <c r="H20988">
        <v>0.83354405748952098</v>
      </c>
      <c r="I20988">
        <v>0.96251582340187802</v>
      </c>
      <c r="J20988">
        <v>-3.1879621251213002</v>
      </c>
      <c r="K20988">
        <v>-0.12979122600000001</v>
      </c>
      <c r="L20988">
        <v>0.96251582340187802</v>
      </c>
      <c r="M20988" t="s">
        <v>15</v>
      </c>
      <c r="N20988" t="s">
        <v>16</v>
      </c>
    </row>
    <row r="20989" spans="1:14" x14ac:dyDescent="0.3">
      <c r="A20989">
        <v>20988</v>
      </c>
      <c r="B20989" t="s">
        <v>39074</v>
      </c>
      <c r="C20989" t="s">
        <v>39075</v>
      </c>
      <c r="D20989">
        <v>17484601</v>
      </c>
      <c r="E20989">
        <v>-0.16223578299999999</v>
      </c>
      <c r="F20989">
        <v>3.8764844889000001</v>
      </c>
      <c r="G20989">
        <v>-1.28449708322117</v>
      </c>
      <c r="H20989">
        <v>0.23314060193519501</v>
      </c>
      <c r="I20989">
        <v>0.70477430628139603</v>
      </c>
      <c r="J20989">
        <v>-2.4879309468424902</v>
      </c>
      <c r="K20989">
        <v>-0.16223578299999999</v>
      </c>
      <c r="L20989">
        <v>0.70477430628139603</v>
      </c>
      <c r="M20989" t="s">
        <v>15</v>
      </c>
      <c r="N20989" t="s">
        <v>16</v>
      </c>
    </row>
    <row r="20990" spans="1:14" x14ac:dyDescent="0.3">
      <c r="A20990">
        <v>20989</v>
      </c>
      <c r="B20990" t="s">
        <v>39076</v>
      </c>
      <c r="C20990" t="s">
        <v>39077</v>
      </c>
      <c r="D20990">
        <v>17484610</v>
      </c>
      <c r="E20990">
        <v>-0.27854012550000101</v>
      </c>
      <c r="F20990">
        <v>3.0762356425999999</v>
      </c>
      <c r="G20990">
        <v>-2.3077441066987201</v>
      </c>
      <c r="H20990">
        <v>4.8272382270607303E-2</v>
      </c>
      <c r="I20990">
        <v>0.44573976941138999</v>
      </c>
      <c r="J20990">
        <v>-1.2789106471656699</v>
      </c>
      <c r="K20990">
        <v>-0.27854012550000101</v>
      </c>
      <c r="L20990">
        <v>0.44573976941138999</v>
      </c>
      <c r="M20990" t="s">
        <v>15</v>
      </c>
      <c r="N20990" t="s">
        <v>16</v>
      </c>
    </row>
    <row r="20991" spans="1:14" x14ac:dyDescent="0.3">
      <c r="A20991">
        <v>20990</v>
      </c>
      <c r="B20991" t="s">
        <v>39078</v>
      </c>
      <c r="C20991" t="s">
        <v>39079</v>
      </c>
      <c r="D20991">
        <v>17484615</v>
      </c>
      <c r="E20991">
        <v>-0.133666585</v>
      </c>
      <c r="F20991">
        <v>3.1650134656</v>
      </c>
      <c r="G20991">
        <v>-0.71023120441232901</v>
      </c>
      <c r="H20991">
        <v>0.49673614277380901</v>
      </c>
      <c r="I20991">
        <v>0.85655235529812401</v>
      </c>
      <c r="J20991">
        <v>-2.9737158972121902</v>
      </c>
      <c r="K20991">
        <v>-0.133666585</v>
      </c>
      <c r="L20991">
        <v>0.85655235529812401</v>
      </c>
      <c r="M20991" t="s">
        <v>15</v>
      </c>
      <c r="N20991" t="s">
        <v>16</v>
      </c>
    </row>
    <row r="20992" spans="1:14" x14ac:dyDescent="0.3">
      <c r="A20992">
        <v>20991</v>
      </c>
      <c r="B20992" t="s">
        <v>39080</v>
      </c>
      <c r="C20992" t="s">
        <v>39081</v>
      </c>
      <c r="D20992">
        <v>17484627</v>
      </c>
      <c r="E20992">
        <v>-0.15239704799999801</v>
      </c>
      <c r="F20992">
        <v>6.6191859008999998</v>
      </c>
      <c r="G20992">
        <v>-1.0855153757557401</v>
      </c>
      <c r="H20992">
        <v>0.30775795139106699</v>
      </c>
      <c r="I20992">
        <v>0.75897718462652397</v>
      </c>
      <c r="J20992">
        <v>-2.6798530439725798</v>
      </c>
      <c r="K20992">
        <v>-0.15239704799999801</v>
      </c>
      <c r="L20992">
        <v>0.75897718462652397</v>
      </c>
      <c r="M20992" t="s">
        <v>15</v>
      </c>
      <c r="N20992" t="s">
        <v>16</v>
      </c>
    </row>
    <row r="20993" spans="1:14" x14ac:dyDescent="0.3">
      <c r="A20993">
        <v>20992</v>
      </c>
      <c r="B20993" t="s">
        <v>39082</v>
      </c>
      <c r="C20993" t="s">
        <v>39083</v>
      </c>
      <c r="D20993">
        <v>17484644</v>
      </c>
      <c r="E20993">
        <v>0.134646053499999</v>
      </c>
      <c r="F20993">
        <v>7.445490843</v>
      </c>
      <c r="G20993">
        <v>1.0609689145439001</v>
      </c>
      <c r="H20993">
        <v>0.31815300029282501</v>
      </c>
      <c r="I20993">
        <v>0.76666804707028102</v>
      </c>
      <c r="J20993">
        <v>-2.7019660290541001</v>
      </c>
      <c r="K20993">
        <v>0.134646053499999</v>
      </c>
      <c r="L20993">
        <v>0.76666804707028102</v>
      </c>
      <c r="M20993" t="s">
        <v>15</v>
      </c>
      <c r="N20993" t="s">
        <v>16</v>
      </c>
    </row>
    <row r="20994" spans="1:14" x14ac:dyDescent="0.3">
      <c r="A20994">
        <v>20993</v>
      </c>
      <c r="B20994" t="s">
        <v>39084</v>
      </c>
      <c r="C20994" t="s">
        <v>39085</v>
      </c>
      <c r="D20994">
        <v>17484667</v>
      </c>
      <c r="E20994">
        <v>7.84374485000012E-2</v>
      </c>
      <c r="F20994">
        <v>3.6186798297</v>
      </c>
      <c r="G20994">
        <v>0.271004251449249</v>
      </c>
      <c r="H20994">
        <v>0.79290603916274904</v>
      </c>
      <c r="I20994">
        <v>0.95316584108306002</v>
      </c>
      <c r="J20994">
        <v>-3.1752177443768801</v>
      </c>
      <c r="K20994">
        <v>7.84374485000012E-2</v>
      </c>
      <c r="L20994">
        <v>0.95316584108306002</v>
      </c>
      <c r="M20994" t="s">
        <v>15</v>
      </c>
      <c r="N20994" t="s">
        <v>16</v>
      </c>
    </row>
    <row r="20995" spans="1:14" x14ac:dyDescent="0.3">
      <c r="A20995">
        <v>20994</v>
      </c>
      <c r="B20995" t="s">
        <v>39086</v>
      </c>
      <c r="C20995" t="s">
        <v>39087</v>
      </c>
      <c r="D20995">
        <v>17484670</v>
      </c>
      <c r="E20995">
        <v>-0.15734560550000001</v>
      </c>
      <c r="F20995">
        <v>2.9102245381</v>
      </c>
      <c r="G20995">
        <v>-0.67167603206964699</v>
      </c>
      <c r="H20995">
        <v>0.51976960000765404</v>
      </c>
      <c r="I20995">
        <v>0.86537474926651603</v>
      </c>
      <c r="J20995">
        <v>-2.9980209863479201</v>
      </c>
      <c r="K20995">
        <v>-0.15734560550000001</v>
      </c>
      <c r="L20995">
        <v>0.86537474926651603</v>
      </c>
      <c r="M20995" t="s">
        <v>15</v>
      </c>
      <c r="N20995" t="s">
        <v>16</v>
      </c>
    </row>
    <row r="20996" spans="1:14" x14ac:dyDescent="0.3">
      <c r="A20996">
        <v>20995</v>
      </c>
      <c r="B20996" t="s">
        <v>39088</v>
      </c>
      <c r="C20996" t="s">
        <v>39089</v>
      </c>
      <c r="D20996">
        <v>17484682</v>
      </c>
      <c r="E20996">
        <v>-7.1216756000001005E-2</v>
      </c>
      <c r="F20996">
        <v>5.7225949159000002</v>
      </c>
      <c r="G20996">
        <v>-0.564373415332596</v>
      </c>
      <c r="H20996">
        <v>0.587199001587832</v>
      </c>
      <c r="I20996">
        <v>0.89174236154820197</v>
      </c>
      <c r="J20996">
        <v>-3.05925211927077</v>
      </c>
      <c r="K20996">
        <v>-7.1216756000001005E-2</v>
      </c>
      <c r="L20996">
        <v>0.89174236154820197</v>
      </c>
      <c r="M20996" t="s">
        <v>15</v>
      </c>
      <c r="N20996" t="s">
        <v>16</v>
      </c>
    </row>
    <row r="20997" spans="1:14" x14ac:dyDescent="0.3">
      <c r="A20997">
        <v>20996</v>
      </c>
      <c r="B20997" t="s">
        <v>39090</v>
      </c>
      <c r="C20997" t="s">
        <v>39091</v>
      </c>
      <c r="D20997">
        <v>17484701</v>
      </c>
      <c r="E20997">
        <v>1.9661519999996102E-3</v>
      </c>
      <c r="F20997">
        <v>5.3260268045999997</v>
      </c>
      <c r="G20997">
        <v>9.2351170097920692E-3</v>
      </c>
      <c r="H20997">
        <v>0.99284638242275502</v>
      </c>
      <c r="I20997">
        <v>0.99817493315313499</v>
      </c>
      <c r="J20997">
        <v>-3.2106679409104801</v>
      </c>
      <c r="K20997">
        <v>1.9661519999996102E-3</v>
      </c>
      <c r="L20997">
        <v>0.99817493315313499</v>
      </c>
      <c r="M20997" t="s">
        <v>15</v>
      </c>
      <c r="N20997" t="s">
        <v>16</v>
      </c>
    </row>
    <row r="20998" spans="1:14" x14ac:dyDescent="0.3">
      <c r="A20998">
        <v>20997</v>
      </c>
      <c r="B20998" t="s">
        <v>39092</v>
      </c>
      <c r="C20998" t="s">
        <v>39093</v>
      </c>
      <c r="D20998">
        <v>17484710</v>
      </c>
      <c r="E20998">
        <v>0.36936563100000103</v>
      </c>
      <c r="F20998">
        <v>4.1431733603999996</v>
      </c>
      <c r="G20998">
        <v>2.17031523911366</v>
      </c>
      <c r="H20998">
        <v>6.0084542648477797E-2</v>
      </c>
      <c r="I20998">
        <v>0.47644714533972299</v>
      </c>
      <c r="J20998">
        <v>-1.4526713074378801</v>
      </c>
      <c r="K20998">
        <v>0.36936563100000103</v>
      </c>
      <c r="L20998">
        <v>0.47644714533972299</v>
      </c>
      <c r="M20998" t="s">
        <v>15</v>
      </c>
      <c r="N20998" t="s">
        <v>16</v>
      </c>
    </row>
    <row r="20999" spans="1:14" x14ac:dyDescent="0.3">
      <c r="A20999">
        <v>20998</v>
      </c>
      <c r="B20999" t="s">
        <v>39094</v>
      </c>
      <c r="C20999" t="s">
        <v>39095</v>
      </c>
      <c r="D20999">
        <v>17484731</v>
      </c>
      <c r="E20999">
        <v>4.39198920000008E-2</v>
      </c>
      <c r="F20999">
        <v>5.1340571518000004</v>
      </c>
      <c r="G20999">
        <v>0.290511279347695</v>
      </c>
      <c r="H20999">
        <v>0.778444437512117</v>
      </c>
      <c r="I20999">
        <v>0.94884390533427099</v>
      </c>
      <c r="J20999">
        <v>-3.16995420285178</v>
      </c>
      <c r="K20999">
        <v>4.39198920000008E-2</v>
      </c>
      <c r="L20999">
        <v>0.94884390533427099</v>
      </c>
      <c r="M20999" t="s">
        <v>15</v>
      </c>
      <c r="N20999" t="s">
        <v>16</v>
      </c>
    </row>
    <row r="21000" spans="1:14" x14ac:dyDescent="0.3">
      <c r="A21000">
        <v>20999</v>
      </c>
      <c r="B21000" t="s">
        <v>39096</v>
      </c>
      <c r="C21000" t="s">
        <v>39097</v>
      </c>
      <c r="D21000">
        <v>17484752</v>
      </c>
      <c r="E21000">
        <v>0.105401779500001</v>
      </c>
      <c r="F21000">
        <v>8.3573787330999991</v>
      </c>
      <c r="G21000">
        <v>0.482839622557939</v>
      </c>
      <c r="H21000">
        <v>0.64150006807183302</v>
      </c>
      <c r="I21000">
        <v>0.91040059254563899</v>
      </c>
      <c r="J21000">
        <v>-3.0992312679712701</v>
      </c>
      <c r="K21000">
        <v>0.105401779500001</v>
      </c>
      <c r="L21000">
        <v>0.91040059254563899</v>
      </c>
      <c r="M21000" t="s">
        <v>15</v>
      </c>
      <c r="N21000" t="s">
        <v>16</v>
      </c>
    </row>
    <row r="21001" spans="1:14" x14ac:dyDescent="0.3">
      <c r="A21001">
        <v>21000</v>
      </c>
      <c r="B21001" t="s">
        <v>39098</v>
      </c>
      <c r="C21001" t="s">
        <v>39099</v>
      </c>
      <c r="D21001">
        <v>17484771</v>
      </c>
      <c r="E21001">
        <v>4.8583914499998201E-2</v>
      </c>
      <c r="F21001">
        <v>5.0171622058000001</v>
      </c>
      <c r="G21001">
        <v>0.32586671049430199</v>
      </c>
      <c r="H21001">
        <v>0.75246784538224398</v>
      </c>
      <c r="I21001">
        <v>0.94213451017152605</v>
      </c>
      <c r="J21001">
        <v>-3.1595050087851901</v>
      </c>
      <c r="K21001">
        <v>4.8583914499998201E-2</v>
      </c>
      <c r="L21001">
        <v>0.94213451017152605</v>
      </c>
      <c r="M21001" t="s">
        <v>15</v>
      </c>
      <c r="N21001" t="s">
        <v>16</v>
      </c>
    </row>
    <row r="21002" spans="1:14" x14ac:dyDescent="0.3">
      <c r="A21002">
        <v>21001</v>
      </c>
      <c r="B21002" t="s">
        <v>39100</v>
      </c>
      <c r="C21002" t="s">
        <v>39101</v>
      </c>
      <c r="D21002">
        <v>17484789</v>
      </c>
      <c r="E21002">
        <v>-0.1844942745</v>
      </c>
      <c r="F21002">
        <v>5.6394593090000003</v>
      </c>
      <c r="G21002">
        <v>-1.3239362916814199</v>
      </c>
      <c r="H21002">
        <v>0.22029742182689199</v>
      </c>
      <c r="I21002">
        <v>0.69319403221615095</v>
      </c>
      <c r="J21002">
        <v>-2.44743771339509</v>
      </c>
      <c r="K21002">
        <v>-0.1844942745</v>
      </c>
      <c r="L21002">
        <v>0.69319403221615095</v>
      </c>
      <c r="M21002" t="s">
        <v>15</v>
      </c>
      <c r="N21002" t="s">
        <v>16</v>
      </c>
    </row>
    <row r="21003" spans="1:14" x14ac:dyDescent="0.3">
      <c r="A21003">
        <v>21002</v>
      </c>
      <c r="B21003" t="s">
        <v>39102</v>
      </c>
      <c r="C21003" t="s">
        <v>39103</v>
      </c>
      <c r="D21003">
        <v>17484802</v>
      </c>
      <c r="E21003">
        <v>-0.160327418999998</v>
      </c>
      <c r="F21003">
        <v>6.8160980856000002</v>
      </c>
      <c r="G21003">
        <v>-0.94396907054750401</v>
      </c>
      <c r="H21003">
        <v>0.37145090413026</v>
      </c>
      <c r="I21003">
        <v>0.79933574305239097</v>
      </c>
      <c r="J21003">
        <v>-2.8021411251986401</v>
      </c>
      <c r="K21003">
        <v>-0.160327418999998</v>
      </c>
      <c r="L21003">
        <v>0.79933574305239097</v>
      </c>
      <c r="M21003" t="s">
        <v>15</v>
      </c>
      <c r="N21003" t="s">
        <v>16</v>
      </c>
    </row>
    <row r="21004" spans="1:14" x14ac:dyDescent="0.3">
      <c r="A21004">
        <v>21003</v>
      </c>
      <c r="B21004" t="s">
        <v>39104</v>
      </c>
      <c r="C21004" t="s">
        <v>39105</v>
      </c>
      <c r="D21004">
        <v>17484832</v>
      </c>
      <c r="E21004">
        <v>0.1318006045</v>
      </c>
      <c r="F21004">
        <v>4.1089006616999999</v>
      </c>
      <c r="G21004">
        <v>0.60222224838252603</v>
      </c>
      <c r="H21004">
        <v>0.56287103103895797</v>
      </c>
      <c r="I21004">
        <v>0.88181306795298597</v>
      </c>
      <c r="J21004">
        <v>-3.0387511592535699</v>
      </c>
      <c r="K21004">
        <v>0.1318006045</v>
      </c>
      <c r="L21004">
        <v>0.88181306795298597</v>
      </c>
      <c r="M21004" t="s">
        <v>15</v>
      </c>
      <c r="N21004" t="s">
        <v>16</v>
      </c>
    </row>
    <row r="21005" spans="1:14" x14ac:dyDescent="0.3">
      <c r="A21005">
        <v>21004</v>
      </c>
      <c r="B21005" t="s">
        <v>39106</v>
      </c>
      <c r="C21005" t="s">
        <v>39107</v>
      </c>
      <c r="D21005">
        <v>17484839</v>
      </c>
      <c r="E21005">
        <v>-0.17904550450000001</v>
      </c>
      <c r="F21005">
        <v>6.3507288568</v>
      </c>
      <c r="G21005">
        <v>-1.4915260644769599</v>
      </c>
      <c r="H21005">
        <v>0.17226453494082899</v>
      </c>
      <c r="I21005">
        <v>0.64814328653097797</v>
      </c>
      <c r="J21005">
        <v>-2.26758666789341</v>
      </c>
      <c r="K21005">
        <v>-0.17904550450000001</v>
      </c>
      <c r="L21005">
        <v>0.64814328653097797</v>
      </c>
      <c r="M21005" t="s">
        <v>15</v>
      </c>
      <c r="N21005" t="s">
        <v>16</v>
      </c>
    </row>
    <row r="21006" spans="1:14" x14ac:dyDescent="0.3">
      <c r="A21006">
        <v>21005</v>
      </c>
      <c r="B21006" t="s">
        <v>39108</v>
      </c>
      <c r="C21006" t="s">
        <v>39109</v>
      </c>
      <c r="D21006">
        <v>17484852</v>
      </c>
      <c r="E21006">
        <v>0.196476437999999</v>
      </c>
      <c r="F21006">
        <v>4.3276486324999999</v>
      </c>
      <c r="G21006">
        <v>1.2040313402142699</v>
      </c>
      <c r="H21006">
        <v>0.26129420404779202</v>
      </c>
      <c r="I21006">
        <v>0.72897363733250398</v>
      </c>
      <c r="J21006">
        <v>-2.5681338048445799</v>
      </c>
      <c r="K21006">
        <v>0.196476437999999</v>
      </c>
      <c r="L21006">
        <v>0.72897363733250398</v>
      </c>
      <c r="M21006" t="s">
        <v>15</v>
      </c>
      <c r="N21006" t="s">
        <v>16</v>
      </c>
    </row>
    <row r="21007" spans="1:14" x14ac:dyDescent="0.3">
      <c r="A21007">
        <v>21006</v>
      </c>
      <c r="B21007" t="s">
        <v>39110</v>
      </c>
      <c r="C21007" t="s">
        <v>39111</v>
      </c>
      <c r="D21007">
        <v>17484881</v>
      </c>
      <c r="E21007">
        <v>0.30018855500000202</v>
      </c>
      <c r="F21007">
        <v>8.5092918968000006</v>
      </c>
      <c r="G21007">
        <v>2.1255113386384901</v>
      </c>
      <c r="H21007">
        <v>6.4517314170181195E-2</v>
      </c>
      <c r="I21007">
        <v>0.48855276226036998</v>
      </c>
      <c r="J21007">
        <v>-1.5090165261917201</v>
      </c>
      <c r="K21007">
        <v>0.30018855500000202</v>
      </c>
      <c r="L21007">
        <v>0.48855276226036998</v>
      </c>
      <c r="M21007" t="s">
        <v>15</v>
      </c>
      <c r="N21007" t="s">
        <v>16</v>
      </c>
    </row>
    <row r="21008" spans="1:14" x14ac:dyDescent="0.3">
      <c r="A21008">
        <v>21007</v>
      </c>
      <c r="B21008" t="s">
        <v>39112</v>
      </c>
      <c r="C21008" t="s">
        <v>39113</v>
      </c>
      <c r="D21008">
        <v>17484894</v>
      </c>
      <c r="E21008">
        <v>-6.8596508000001499E-2</v>
      </c>
      <c r="F21008">
        <v>3.6654298852</v>
      </c>
      <c r="G21008">
        <v>-0.56049352798686902</v>
      </c>
      <c r="H21008">
        <v>0.58972525469700798</v>
      </c>
      <c r="I21008">
        <v>0.89228512045688502</v>
      </c>
      <c r="J21008">
        <v>-3.06128488483508</v>
      </c>
      <c r="K21008">
        <v>-6.8596508000001499E-2</v>
      </c>
      <c r="L21008">
        <v>0.89228512045688502</v>
      </c>
      <c r="M21008" t="s">
        <v>15</v>
      </c>
      <c r="N21008" t="s">
        <v>16</v>
      </c>
    </row>
    <row r="21009" spans="1:14" x14ac:dyDescent="0.3">
      <c r="A21009">
        <v>21008</v>
      </c>
      <c r="B21009" t="s">
        <v>39114</v>
      </c>
      <c r="C21009" t="s">
        <v>39115</v>
      </c>
      <c r="D21009">
        <v>17484897</v>
      </c>
      <c r="E21009">
        <v>4.86979574999995E-2</v>
      </c>
      <c r="F21009">
        <v>3.8927238376000002</v>
      </c>
      <c r="G21009">
        <v>0.195880846806683</v>
      </c>
      <c r="H21009">
        <v>0.84934326353484801</v>
      </c>
      <c r="I21009">
        <v>0.96734662292697005</v>
      </c>
      <c r="J21009">
        <v>-3.1921238406499399</v>
      </c>
      <c r="K21009">
        <v>4.86979574999995E-2</v>
      </c>
      <c r="L21009">
        <v>0.96734662292697005</v>
      </c>
      <c r="M21009" t="s">
        <v>15</v>
      </c>
      <c r="N21009" t="s">
        <v>16</v>
      </c>
    </row>
    <row r="21010" spans="1:14" x14ac:dyDescent="0.3">
      <c r="A21010">
        <v>21009</v>
      </c>
      <c r="B21010" t="s">
        <v>39116</v>
      </c>
      <c r="C21010" t="s">
        <v>39117</v>
      </c>
      <c r="D21010">
        <v>17484907</v>
      </c>
      <c r="E21010">
        <v>4.1456413000000601E-2</v>
      </c>
      <c r="F21010">
        <v>9.7983906624999992</v>
      </c>
      <c r="G21010">
        <v>0.27352538592333298</v>
      </c>
      <c r="H21010">
        <v>0.79103208643036105</v>
      </c>
      <c r="I21010">
        <v>0.95265727400121702</v>
      </c>
      <c r="J21010">
        <v>-3.17455762925433</v>
      </c>
      <c r="K21010">
        <v>4.1456413000000601E-2</v>
      </c>
      <c r="L21010">
        <v>0.95265727400121702</v>
      </c>
      <c r="M21010" t="s">
        <v>15</v>
      </c>
      <c r="N21010" t="s">
        <v>16</v>
      </c>
    </row>
    <row r="21011" spans="1:14" x14ac:dyDescent="0.3">
      <c r="A21011">
        <v>21010</v>
      </c>
      <c r="B21011" t="s">
        <v>39118</v>
      </c>
      <c r="C21011" t="s">
        <v>39119</v>
      </c>
      <c r="D21011">
        <v>17484909</v>
      </c>
      <c r="E21011">
        <v>0.29314931150000101</v>
      </c>
      <c r="F21011">
        <v>7.3600459634000002</v>
      </c>
      <c r="G21011">
        <v>1.80663886356765</v>
      </c>
      <c r="H21011">
        <v>0.1065397020101</v>
      </c>
      <c r="I21011">
        <v>0.56415009984728204</v>
      </c>
      <c r="J21011">
        <v>-1.9021684390137801</v>
      </c>
      <c r="K21011">
        <v>0.29314931150000101</v>
      </c>
      <c r="L21011">
        <v>0.56415009984728204</v>
      </c>
      <c r="M21011" t="s">
        <v>15</v>
      </c>
      <c r="N21011" t="s">
        <v>16</v>
      </c>
    </row>
    <row r="21012" spans="1:14" x14ac:dyDescent="0.3">
      <c r="A21012">
        <v>21011</v>
      </c>
      <c r="B21012" t="s">
        <v>39120</v>
      </c>
      <c r="C21012" t="s">
        <v>39121</v>
      </c>
      <c r="D21012">
        <v>17484925</v>
      </c>
      <c r="E21012">
        <v>-0.47349682250000003</v>
      </c>
      <c r="F21012">
        <v>4.7150254711999997</v>
      </c>
      <c r="G21012">
        <v>-3.5879237065116398</v>
      </c>
      <c r="H21012">
        <v>6.5182448082956399E-3</v>
      </c>
      <c r="I21012">
        <v>0.228580858014405</v>
      </c>
      <c r="J21012">
        <v>0.29614006168111501</v>
      </c>
      <c r="K21012">
        <v>-0.47349682250000003</v>
      </c>
      <c r="L21012">
        <v>0.228580858014405</v>
      </c>
      <c r="M21012" t="s">
        <v>15</v>
      </c>
      <c r="N21012" t="s">
        <v>16</v>
      </c>
    </row>
    <row r="21013" spans="1:14" x14ac:dyDescent="0.3">
      <c r="A21013">
        <v>21012</v>
      </c>
      <c r="B21013" t="s">
        <v>39122</v>
      </c>
      <c r="C21013" t="s">
        <v>39123</v>
      </c>
      <c r="D21013">
        <v>17484940</v>
      </c>
      <c r="E21013">
        <v>-5.1399972999998801E-2</v>
      </c>
      <c r="F21013">
        <v>7.4013265272000002</v>
      </c>
      <c r="G21013">
        <v>-0.41164060619362403</v>
      </c>
      <c r="H21013">
        <v>0.69087096090687905</v>
      </c>
      <c r="I21013">
        <v>0.92634857266105897</v>
      </c>
      <c r="J21013">
        <v>-3.1293434383366399</v>
      </c>
      <c r="K21013">
        <v>-5.1399972999998801E-2</v>
      </c>
      <c r="L21013">
        <v>0.92634857266105897</v>
      </c>
      <c r="M21013" t="s">
        <v>15</v>
      </c>
      <c r="N21013" t="s">
        <v>16</v>
      </c>
    </row>
    <row r="21014" spans="1:14" x14ac:dyDescent="0.3">
      <c r="A21014">
        <v>21013</v>
      </c>
      <c r="B21014" t="s">
        <v>39124</v>
      </c>
      <c r="C21014" t="s">
        <v>39125</v>
      </c>
      <c r="D21014">
        <v>17484952</v>
      </c>
      <c r="E21014">
        <v>-9.6728389999999095E-2</v>
      </c>
      <c r="F21014">
        <v>6.1379088989000001</v>
      </c>
      <c r="G21014">
        <v>-0.63093093987393001</v>
      </c>
      <c r="H21014">
        <v>0.54480876144871104</v>
      </c>
      <c r="I21014">
        <v>0.87500197045330297</v>
      </c>
      <c r="J21014">
        <v>-3.0223981504128501</v>
      </c>
      <c r="K21014">
        <v>-9.6728389999999095E-2</v>
      </c>
      <c r="L21014">
        <v>0.87500197045330297</v>
      </c>
      <c r="M21014" t="s">
        <v>15</v>
      </c>
      <c r="N21014" t="s">
        <v>16</v>
      </c>
    </row>
    <row r="21015" spans="1:14" x14ac:dyDescent="0.3">
      <c r="A21015">
        <v>21014</v>
      </c>
      <c r="B21015" t="s">
        <v>39126</v>
      </c>
      <c r="C21015" t="s">
        <v>39127</v>
      </c>
      <c r="D21015">
        <v>17484966</v>
      </c>
      <c r="E21015">
        <v>0.100038321000001</v>
      </c>
      <c r="F21015">
        <v>8.6072738816999994</v>
      </c>
      <c r="G21015">
        <v>0.59622436810367496</v>
      </c>
      <c r="H21015">
        <v>0.56668760810980401</v>
      </c>
      <c r="I21015">
        <v>0.88285991595956004</v>
      </c>
      <c r="J21015">
        <v>-3.0420806496842299</v>
      </c>
      <c r="K21015">
        <v>0.100038321000001</v>
      </c>
      <c r="L21015">
        <v>0.88285991595956004</v>
      </c>
      <c r="M21015" t="s">
        <v>15</v>
      </c>
      <c r="N21015" t="s">
        <v>16</v>
      </c>
    </row>
    <row r="21016" spans="1:14" x14ac:dyDescent="0.3">
      <c r="A21016">
        <v>21015</v>
      </c>
      <c r="B21016" t="s">
        <v>39128</v>
      </c>
      <c r="C21016" t="s">
        <v>39129</v>
      </c>
      <c r="D21016">
        <v>17484991</v>
      </c>
      <c r="E21016">
        <v>-0.101917545500001</v>
      </c>
      <c r="F21016">
        <v>4.2582666113999998</v>
      </c>
      <c r="G21016">
        <v>-0.655890186757487</v>
      </c>
      <c r="H21016">
        <v>0.52938644686379499</v>
      </c>
      <c r="I21016">
        <v>0.86965522272662099</v>
      </c>
      <c r="J21016">
        <v>-3.0076265320064599</v>
      </c>
      <c r="K21016">
        <v>-0.101917545500001</v>
      </c>
      <c r="L21016">
        <v>0.86965522272662099</v>
      </c>
      <c r="M21016" t="s">
        <v>15</v>
      </c>
      <c r="N21016" t="s">
        <v>16</v>
      </c>
    </row>
    <row r="21017" spans="1:14" x14ac:dyDescent="0.3">
      <c r="A21017">
        <v>21016</v>
      </c>
      <c r="B21017" t="s">
        <v>39128</v>
      </c>
      <c r="C21017" t="s">
        <v>39129</v>
      </c>
      <c r="D21017">
        <v>17485019</v>
      </c>
      <c r="E21017">
        <v>-3.54375105000009E-2</v>
      </c>
      <c r="F21017">
        <v>3.3042130302000001</v>
      </c>
      <c r="G21017">
        <v>-0.22648595221057599</v>
      </c>
      <c r="H21017">
        <v>0.82621933113147905</v>
      </c>
      <c r="I21017">
        <v>0.96095991626079702</v>
      </c>
      <c r="J21017">
        <v>-3.1858838591111902</v>
      </c>
      <c r="K21017">
        <v>-3.54375105000009E-2</v>
      </c>
      <c r="L21017">
        <v>0.96095991626079702</v>
      </c>
      <c r="M21017" t="s">
        <v>15</v>
      </c>
      <c r="N21017" t="s">
        <v>16</v>
      </c>
    </row>
    <row r="21018" spans="1:14" x14ac:dyDescent="0.3">
      <c r="A21018">
        <v>21017</v>
      </c>
      <c r="B21018" t="s">
        <v>39130</v>
      </c>
      <c r="C21018" t="s">
        <v>39131</v>
      </c>
      <c r="D21018">
        <v>17485039</v>
      </c>
      <c r="E21018">
        <v>-0.1483091255</v>
      </c>
      <c r="F21018">
        <v>3.4382706775999998</v>
      </c>
      <c r="G21018">
        <v>-0.87418299631688501</v>
      </c>
      <c r="H21018">
        <v>0.40623325207393102</v>
      </c>
      <c r="I21018">
        <v>0.81602523238593405</v>
      </c>
      <c r="J21018">
        <v>-2.8575348187592602</v>
      </c>
      <c r="K21018">
        <v>-0.1483091255</v>
      </c>
      <c r="L21018">
        <v>0.81602523238593405</v>
      </c>
      <c r="M21018" t="s">
        <v>15</v>
      </c>
      <c r="N21018" t="s">
        <v>16</v>
      </c>
    </row>
    <row r="21019" spans="1:14" x14ac:dyDescent="0.3">
      <c r="A21019">
        <v>21018</v>
      </c>
      <c r="B21019" t="s">
        <v>39132</v>
      </c>
      <c r="C21019" t="s">
        <v>39133</v>
      </c>
      <c r="D21019">
        <v>17485098</v>
      </c>
      <c r="E21019">
        <v>-5.0045485500000098E-2</v>
      </c>
      <c r="F21019">
        <v>4.2017847221000002</v>
      </c>
      <c r="G21019">
        <v>-0.34218863628492602</v>
      </c>
      <c r="H21019">
        <v>0.74058466385557897</v>
      </c>
      <c r="I21019">
        <v>0.93871945832571602</v>
      </c>
      <c r="J21019">
        <v>-3.15428801416946</v>
      </c>
      <c r="K21019">
        <v>-5.0045485500000098E-2</v>
      </c>
      <c r="L21019">
        <v>0.93871945832571602</v>
      </c>
      <c r="M21019" t="s">
        <v>15</v>
      </c>
      <c r="N21019" t="s">
        <v>16</v>
      </c>
    </row>
    <row r="21020" spans="1:14" x14ac:dyDescent="0.3">
      <c r="A21020">
        <v>21019</v>
      </c>
      <c r="B21020" t="s">
        <v>39134</v>
      </c>
      <c r="C21020" t="s">
        <v>39135</v>
      </c>
      <c r="D21020">
        <v>17485152</v>
      </c>
      <c r="E21020">
        <v>-5.8132221999999803E-2</v>
      </c>
      <c r="F21020">
        <v>3.2034522446999998</v>
      </c>
      <c r="G21020">
        <v>-0.46425430900126502</v>
      </c>
      <c r="H21020">
        <v>0.65422033627454601</v>
      </c>
      <c r="I21020">
        <v>0.91480286386276299</v>
      </c>
      <c r="J21020">
        <v>-3.1075287142799599</v>
      </c>
      <c r="K21020">
        <v>-5.8132221999999803E-2</v>
      </c>
      <c r="L21020">
        <v>0.91480286386276299</v>
      </c>
      <c r="M21020" t="s">
        <v>15</v>
      </c>
      <c r="N21020" t="s">
        <v>16</v>
      </c>
    </row>
    <row r="21021" spans="1:14" x14ac:dyDescent="0.3">
      <c r="A21021">
        <v>21020</v>
      </c>
      <c r="B21021" t="s">
        <v>39136</v>
      </c>
      <c r="C21021" t="s">
        <v>39137</v>
      </c>
      <c r="D21021">
        <v>17485187</v>
      </c>
      <c r="E21021">
        <v>-3.0519764999996598E-3</v>
      </c>
      <c r="F21021">
        <v>2.5865934638999999</v>
      </c>
      <c r="G21021">
        <v>-1.23818286665573E-2</v>
      </c>
      <c r="H21021">
        <v>0.99040902851236601</v>
      </c>
      <c r="I21021">
        <v>0.99784474378391197</v>
      </c>
      <c r="J21021">
        <v>-3.2106349076368002</v>
      </c>
      <c r="K21021">
        <v>-3.0519764999996598E-3</v>
      </c>
      <c r="L21021">
        <v>0.99784474378391197</v>
      </c>
      <c r="M21021" t="s">
        <v>15</v>
      </c>
      <c r="N21021" t="s">
        <v>16</v>
      </c>
    </row>
    <row r="21022" spans="1:14" x14ac:dyDescent="0.3">
      <c r="A21022">
        <v>21021</v>
      </c>
      <c r="B21022" t="s">
        <v>39138</v>
      </c>
      <c r="C21022" t="s">
        <v>39139</v>
      </c>
      <c r="D21022">
        <v>17485194</v>
      </c>
      <c r="E21022">
        <v>9.5652242999999096E-2</v>
      </c>
      <c r="F21022">
        <v>4.9868196631000004</v>
      </c>
      <c r="G21022">
        <v>0.65539445084187598</v>
      </c>
      <c r="H21022">
        <v>0.52969018429460102</v>
      </c>
      <c r="I21022">
        <v>0.86991224109872001</v>
      </c>
      <c r="J21022">
        <v>-3.0079248965407999</v>
      </c>
      <c r="K21022">
        <v>9.5652242999999096E-2</v>
      </c>
      <c r="L21022">
        <v>0.86991224109872001</v>
      </c>
      <c r="M21022" t="s">
        <v>15</v>
      </c>
      <c r="N21022" t="s">
        <v>16</v>
      </c>
    </row>
    <row r="21023" spans="1:14" x14ac:dyDescent="0.3">
      <c r="A21023">
        <v>21022</v>
      </c>
      <c r="B21023" t="s">
        <v>39140</v>
      </c>
      <c r="C21023" t="s">
        <v>39141</v>
      </c>
      <c r="D21023">
        <v>17485200</v>
      </c>
      <c r="E21023">
        <v>0.11634103599999999</v>
      </c>
      <c r="F21023">
        <v>4.8886052523999997</v>
      </c>
      <c r="G21023">
        <v>0.72587263343119002</v>
      </c>
      <c r="H21023">
        <v>0.48757807949876403</v>
      </c>
      <c r="I21023">
        <v>0.85209311696113899</v>
      </c>
      <c r="J21023">
        <v>-2.9635182688306498</v>
      </c>
      <c r="K21023">
        <v>0.11634103599999999</v>
      </c>
      <c r="L21023">
        <v>0.85209311696113899</v>
      </c>
      <c r="M21023" t="s">
        <v>15</v>
      </c>
      <c r="N21023" t="s">
        <v>16</v>
      </c>
    </row>
    <row r="21024" spans="1:14" x14ac:dyDescent="0.3">
      <c r="A21024">
        <v>21023</v>
      </c>
      <c r="B21024" t="s">
        <v>39142</v>
      </c>
      <c r="C21024" t="s">
        <v>39143</v>
      </c>
      <c r="D21024">
        <v>17485215</v>
      </c>
      <c r="E21024">
        <v>-0.14285391649999801</v>
      </c>
      <c r="F21024">
        <v>4.9353531538000004</v>
      </c>
      <c r="G21024">
        <v>-0.69158718733555802</v>
      </c>
      <c r="H21024">
        <v>0.507793249905092</v>
      </c>
      <c r="I21024">
        <v>0.86085767163166005</v>
      </c>
      <c r="J21024">
        <v>-2.9856177114094899</v>
      </c>
      <c r="K21024">
        <v>-0.14285391649999801</v>
      </c>
      <c r="L21024">
        <v>0.86085767163166005</v>
      </c>
      <c r="M21024" t="s">
        <v>15</v>
      </c>
      <c r="N21024" t="s">
        <v>16</v>
      </c>
    </row>
    <row r="21025" spans="1:14" x14ac:dyDescent="0.3">
      <c r="A21025">
        <v>21024</v>
      </c>
      <c r="B21025" t="s">
        <v>39144</v>
      </c>
      <c r="C21025" t="s">
        <v>39145</v>
      </c>
      <c r="D21025">
        <v>17485226</v>
      </c>
      <c r="E21025">
        <v>-0.26780289600000101</v>
      </c>
      <c r="F21025">
        <v>9.3766742362999995</v>
      </c>
      <c r="G21025">
        <v>-1.7394363289091299</v>
      </c>
      <c r="H21025">
        <v>0.118224692632626</v>
      </c>
      <c r="I21025">
        <v>0.58239662166121298</v>
      </c>
      <c r="J21025">
        <v>-1.98250952271449</v>
      </c>
      <c r="K21025">
        <v>-0.26780289600000101</v>
      </c>
      <c r="L21025">
        <v>0.58239662166121298</v>
      </c>
      <c r="M21025" t="s">
        <v>15</v>
      </c>
      <c r="N21025" t="s">
        <v>16</v>
      </c>
    </row>
    <row r="21026" spans="1:14" x14ac:dyDescent="0.3">
      <c r="A21026">
        <v>21025</v>
      </c>
      <c r="B21026" t="s">
        <v>39146</v>
      </c>
      <c r="C21026" t="s">
        <v>39147</v>
      </c>
      <c r="D21026">
        <v>17485246</v>
      </c>
      <c r="E21026">
        <v>-0.119856277</v>
      </c>
      <c r="F21026">
        <v>4.9888566371999996</v>
      </c>
      <c r="G21026">
        <v>-0.765602969846224</v>
      </c>
      <c r="H21026">
        <v>0.46480684810774497</v>
      </c>
      <c r="I21026">
        <v>0.84157555680533502</v>
      </c>
      <c r="J21026">
        <v>-2.9367560139779898</v>
      </c>
      <c r="K21026">
        <v>-0.119856277</v>
      </c>
      <c r="L21026">
        <v>0.84157555680533502</v>
      </c>
      <c r="M21026" t="s">
        <v>15</v>
      </c>
      <c r="N21026" t="s">
        <v>16</v>
      </c>
    </row>
    <row r="21027" spans="1:14" x14ac:dyDescent="0.3">
      <c r="A21027">
        <v>21026</v>
      </c>
      <c r="B21027" t="s">
        <v>39148</v>
      </c>
      <c r="C21027" t="s">
        <v>39149</v>
      </c>
      <c r="D21027">
        <v>17485258</v>
      </c>
      <c r="E21027">
        <v>0.27936970350000101</v>
      </c>
      <c r="F21027">
        <v>6.2430826463000004</v>
      </c>
      <c r="G21027">
        <v>1.6412226092403599</v>
      </c>
      <c r="H21027">
        <v>0.13744980889959199</v>
      </c>
      <c r="I21027">
        <v>0.60740298727593101</v>
      </c>
      <c r="J21027">
        <v>-2.0977696224149698</v>
      </c>
      <c r="K21027">
        <v>0.27936970350000101</v>
      </c>
      <c r="L21027">
        <v>0.60740298727593101</v>
      </c>
      <c r="M21027" t="s">
        <v>15</v>
      </c>
      <c r="N21027" t="s">
        <v>16</v>
      </c>
    </row>
    <row r="21028" spans="1:14" x14ac:dyDescent="0.3">
      <c r="A21028">
        <v>21027</v>
      </c>
      <c r="B21028" t="s">
        <v>39150</v>
      </c>
      <c r="C21028" t="s">
        <v>39151</v>
      </c>
      <c r="D21028">
        <v>17485266</v>
      </c>
      <c r="E21028">
        <v>0.19984567850000001</v>
      </c>
      <c r="F21028">
        <v>3.8472143617999999</v>
      </c>
      <c r="G21028">
        <v>0.95559332847601697</v>
      </c>
      <c r="H21028">
        <v>0.365875411251182</v>
      </c>
      <c r="I21028">
        <v>0.79649951970198596</v>
      </c>
      <c r="J21028">
        <v>-2.7925891404729999</v>
      </c>
      <c r="K21028">
        <v>0.19984567850000001</v>
      </c>
      <c r="L21028">
        <v>0.79649951970198596</v>
      </c>
      <c r="M21028" t="s">
        <v>15</v>
      </c>
      <c r="N21028" t="s">
        <v>16</v>
      </c>
    </row>
    <row r="21029" spans="1:14" x14ac:dyDescent="0.3">
      <c r="A21029">
        <v>21028</v>
      </c>
      <c r="B21029" t="s">
        <v>39152</v>
      </c>
      <c r="C21029" t="s">
        <v>39153</v>
      </c>
      <c r="D21029">
        <v>17485282</v>
      </c>
      <c r="E21029">
        <v>-0.16207894849999999</v>
      </c>
      <c r="F21029">
        <v>6.9559330262000003</v>
      </c>
      <c r="G21029">
        <v>-1.2756259722305401</v>
      </c>
      <c r="H21029">
        <v>0.23611470292733999</v>
      </c>
      <c r="I21029">
        <v>0.70767995958253005</v>
      </c>
      <c r="J21029">
        <v>-2.4969347212829698</v>
      </c>
      <c r="K21029">
        <v>-0.16207894849999999</v>
      </c>
      <c r="L21029">
        <v>0.70767995958253005</v>
      </c>
      <c r="M21029" t="s">
        <v>15</v>
      </c>
      <c r="N21029" t="s">
        <v>16</v>
      </c>
    </row>
    <row r="21030" spans="1:14" x14ac:dyDescent="0.3">
      <c r="A21030">
        <v>21029</v>
      </c>
      <c r="B21030" t="s">
        <v>39154</v>
      </c>
      <c r="C21030" t="s">
        <v>39155</v>
      </c>
      <c r="D21030">
        <v>17485297</v>
      </c>
      <c r="E21030">
        <v>-9.4086284999999506E-2</v>
      </c>
      <c r="F21030">
        <v>11.038764779999999</v>
      </c>
      <c r="G21030">
        <v>-0.62729570767396203</v>
      </c>
      <c r="H21030">
        <v>0.54707691530198299</v>
      </c>
      <c r="I21030">
        <v>0.87592049967705099</v>
      </c>
      <c r="J21030">
        <v>-3.0245067517298598</v>
      </c>
      <c r="K21030">
        <v>-9.4086284999999506E-2</v>
      </c>
      <c r="L21030">
        <v>0.87592049967705099</v>
      </c>
      <c r="M21030" t="s">
        <v>15</v>
      </c>
      <c r="N21030" t="s">
        <v>16</v>
      </c>
    </row>
    <row r="21031" spans="1:14" x14ac:dyDescent="0.3">
      <c r="A21031">
        <v>21030</v>
      </c>
      <c r="B21031" t="s">
        <v>39156</v>
      </c>
      <c r="C21031" t="s">
        <v>39157</v>
      </c>
      <c r="D21031">
        <v>17485309</v>
      </c>
      <c r="E21031">
        <v>0.1911658645</v>
      </c>
      <c r="F21031">
        <v>6.0191848531999996</v>
      </c>
      <c r="G21031">
        <v>1.1826285080451999</v>
      </c>
      <c r="H21031">
        <v>0.269236623162388</v>
      </c>
      <c r="I21031">
        <v>0.73296510335574605</v>
      </c>
      <c r="J21031">
        <v>-2.5888933896485198</v>
      </c>
      <c r="K21031">
        <v>0.1911658645</v>
      </c>
      <c r="L21031">
        <v>0.73296510335574605</v>
      </c>
      <c r="M21031" t="s">
        <v>15</v>
      </c>
      <c r="N21031" t="s">
        <v>16</v>
      </c>
    </row>
    <row r="21032" spans="1:14" x14ac:dyDescent="0.3">
      <c r="A21032">
        <v>21031</v>
      </c>
      <c r="B21032" t="s">
        <v>39158</v>
      </c>
      <c r="C21032" t="s">
        <v>39159</v>
      </c>
      <c r="D21032">
        <v>17485320</v>
      </c>
      <c r="E21032">
        <v>0.14848447200000001</v>
      </c>
      <c r="F21032">
        <v>3.7220567115000001</v>
      </c>
      <c r="G21032">
        <v>0.79101197868047801</v>
      </c>
      <c r="H21032">
        <v>0.450616993601126</v>
      </c>
      <c r="I21032">
        <v>0.83519790202351496</v>
      </c>
      <c r="J21032">
        <v>-2.9190043582952101</v>
      </c>
      <c r="K21032">
        <v>0.14848447200000001</v>
      </c>
      <c r="L21032">
        <v>0.83519790202351496</v>
      </c>
      <c r="M21032" t="s">
        <v>15</v>
      </c>
      <c r="N21032" t="s">
        <v>16</v>
      </c>
    </row>
    <row r="21033" spans="1:14" x14ac:dyDescent="0.3">
      <c r="A21033">
        <v>21032</v>
      </c>
      <c r="B21033" t="s">
        <v>39160</v>
      </c>
      <c r="C21033" t="s">
        <v>39161</v>
      </c>
      <c r="D21033">
        <v>17485339</v>
      </c>
      <c r="E21033">
        <v>-1.47658480000015E-2</v>
      </c>
      <c r="F21033">
        <v>4.1439184776999998</v>
      </c>
      <c r="G21033">
        <v>-0.100279677698773</v>
      </c>
      <c r="H21033">
        <v>0.92246642130080603</v>
      </c>
      <c r="I21033">
        <v>0.98386106510207205</v>
      </c>
      <c r="J21033">
        <v>-3.2058291307593798</v>
      </c>
      <c r="K21033">
        <v>-1.47658480000015E-2</v>
      </c>
      <c r="L21033">
        <v>0.98386106510207205</v>
      </c>
      <c r="M21033" t="s">
        <v>15</v>
      </c>
      <c r="N21033" t="s">
        <v>16</v>
      </c>
    </row>
    <row r="21034" spans="1:14" x14ac:dyDescent="0.3">
      <c r="A21034">
        <v>21033</v>
      </c>
      <c r="B21034" t="s">
        <v>39162</v>
      </c>
      <c r="C21034" t="s">
        <v>39163</v>
      </c>
      <c r="D21034">
        <v>17485357</v>
      </c>
      <c r="E21034">
        <v>0.16956862149999799</v>
      </c>
      <c r="F21034">
        <v>6.4598383059</v>
      </c>
      <c r="G21034">
        <v>0.90825201028159297</v>
      </c>
      <c r="H21034">
        <v>0.38897200204203503</v>
      </c>
      <c r="I21034">
        <v>0.80721293191588706</v>
      </c>
      <c r="J21034">
        <v>-2.8309150204227498</v>
      </c>
      <c r="K21034">
        <v>0.16956862149999799</v>
      </c>
      <c r="L21034">
        <v>0.80721293191588706</v>
      </c>
      <c r="M21034" t="s">
        <v>15</v>
      </c>
      <c r="N21034" t="s">
        <v>16</v>
      </c>
    </row>
    <row r="21035" spans="1:14" x14ac:dyDescent="0.3">
      <c r="A21035">
        <v>21034</v>
      </c>
      <c r="B21035" t="s">
        <v>39164</v>
      </c>
      <c r="C21035" t="s">
        <v>39165</v>
      </c>
      <c r="D21035">
        <v>17485389</v>
      </c>
      <c r="E21035">
        <v>0.1541648625</v>
      </c>
      <c r="F21035">
        <v>4.2605578725999997</v>
      </c>
      <c r="G21035">
        <v>1.26162373402841</v>
      </c>
      <c r="H21035">
        <v>0.240873678471969</v>
      </c>
      <c r="I21035">
        <v>0.71005532439636998</v>
      </c>
      <c r="J21035">
        <v>-2.5110665159657999</v>
      </c>
      <c r="K21035">
        <v>0.1541648625</v>
      </c>
      <c r="L21035">
        <v>0.71005532439636998</v>
      </c>
      <c r="M21035" t="s">
        <v>15</v>
      </c>
      <c r="N21035" t="s">
        <v>16</v>
      </c>
    </row>
    <row r="21036" spans="1:14" x14ac:dyDescent="0.3">
      <c r="A21036">
        <v>21035</v>
      </c>
      <c r="B21036" t="s">
        <v>39166</v>
      </c>
      <c r="C21036" t="s">
        <v>39167</v>
      </c>
      <c r="D21036">
        <v>17485419</v>
      </c>
      <c r="E21036">
        <v>0.1230402655</v>
      </c>
      <c r="F21036">
        <v>2.2366440906</v>
      </c>
      <c r="G21036">
        <v>0.77325085271878202</v>
      </c>
      <c r="H21036">
        <v>0.460505037862805</v>
      </c>
      <c r="I21036">
        <v>0.8393661013982</v>
      </c>
      <c r="J21036">
        <v>-2.93146462849964</v>
      </c>
      <c r="K21036">
        <v>0.1230402655</v>
      </c>
      <c r="L21036">
        <v>0.8393661013982</v>
      </c>
      <c r="M21036" t="s">
        <v>15</v>
      </c>
      <c r="N21036" t="s">
        <v>16</v>
      </c>
    </row>
    <row r="21037" spans="1:14" x14ac:dyDescent="0.3">
      <c r="A21037">
        <v>21036</v>
      </c>
      <c r="B21037" t="s">
        <v>39168</v>
      </c>
      <c r="C21037" t="s">
        <v>39169</v>
      </c>
      <c r="D21037">
        <v>17485430</v>
      </c>
      <c r="E21037">
        <v>0.21745265350000001</v>
      </c>
      <c r="F21037">
        <v>3.1168804893000002</v>
      </c>
      <c r="G21037">
        <v>1.30204523051988</v>
      </c>
      <c r="H21037">
        <v>0.22735017197000101</v>
      </c>
      <c r="I21037">
        <v>0.69937609199184703</v>
      </c>
      <c r="J21037">
        <v>-2.4700065001996299</v>
      </c>
      <c r="K21037">
        <v>0.21745265350000001</v>
      </c>
      <c r="L21037">
        <v>0.69937609199184703</v>
      </c>
      <c r="M21037" t="s">
        <v>15</v>
      </c>
      <c r="N21037" t="s">
        <v>16</v>
      </c>
    </row>
    <row r="21038" spans="1:14" x14ac:dyDescent="0.3">
      <c r="A21038">
        <v>21037</v>
      </c>
      <c r="B21038" t="s">
        <v>39170</v>
      </c>
      <c r="C21038" t="s">
        <v>39171</v>
      </c>
      <c r="D21038">
        <v>17485437</v>
      </c>
      <c r="E21038">
        <v>-0.2147565675</v>
      </c>
      <c r="F21038">
        <v>4.3705708999999997</v>
      </c>
      <c r="G21038">
        <v>-1.3185957097404299</v>
      </c>
      <c r="H21038">
        <v>0.222000684947498</v>
      </c>
      <c r="I21038">
        <v>0.69477089691577398</v>
      </c>
      <c r="J21038">
        <v>-2.4529646875628699</v>
      </c>
      <c r="K21038">
        <v>-0.2147565675</v>
      </c>
      <c r="L21038">
        <v>0.69477089691577398</v>
      </c>
      <c r="M21038" t="s">
        <v>15</v>
      </c>
      <c r="N21038" t="s">
        <v>16</v>
      </c>
    </row>
    <row r="21039" spans="1:14" x14ac:dyDescent="0.3">
      <c r="A21039">
        <v>21038</v>
      </c>
      <c r="B21039" t="s">
        <v>39172</v>
      </c>
      <c r="C21039" t="s">
        <v>39173</v>
      </c>
      <c r="D21039">
        <v>17485443</v>
      </c>
      <c r="E21039">
        <v>0.22847996250000099</v>
      </c>
      <c r="F21039">
        <v>3.9274939233000001</v>
      </c>
      <c r="G21039">
        <v>1.06290276655745</v>
      </c>
      <c r="H21039">
        <v>0.31732425233017097</v>
      </c>
      <c r="I21039">
        <v>0.76589440820729304</v>
      </c>
      <c r="J21039">
        <v>-2.7002372267426602</v>
      </c>
      <c r="K21039">
        <v>0.22847996250000099</v>
      </c>
      <c r="L21039">
        <v>0.76589440820729304</v>
      </c>
      <c r="M21039" t="s">
        <v>15</v>
      </c>
      <c r="N21039" t="s">
        <v>16</v>
      </c>
    </row>
    <row r="21040" spans="1:14" x14ac:dyDescent="0.3">
      <c r="A21040">
        <v>21039</v>
      </c>
      <c r="B21040" t="s">
        <v>39174</v>
      </c>
      <c r="C21040" t="s">
        <v>39175</v>
      </c>
      <c r="D21040">
        <v>17485449</v>
      </c>
      <c r="E21040">
        <v>-5.1527494500000999E-2</v>
      </c>
      <c r="F21040">
        <v>5.6432175743000004</v>
      </c>
      <c r="G21040">
        <v>-0.37383993712357699</v>
      </c>
      <c r="H21040">
        <v>0.71775154599373103</v>
      </c>
      <c r="I21040">
        <v>0.93305319527299202</v>
      </c>
      <c r="J21040">
        <v>-3.1434688808474802</v>
      </c>
      <c r="K21040">
        <v>-5.1527494500000999E-2</v>
      </c>
      <c r="L21040">
        <v>0.93305319527299202</v>
      </c>
      <c r="M21040" t="s">
        <v>15</v>
      </c>
      <c r="N21040" t="s">
        <v>16</v>
      </c>
    </row>
    <row r="21041" spans="1:14" x14ac:dyDescent="0.3">
      <c r="A21041">
        <v>21040</v>
      </c>
      <c r="B21041" t="s">
        <v>39176</v>
      </c>
      <c r="C21041" t="s">
        <v>39177</v>
      </c>
      <c r="D21041">
        <v>17485462</v>
      </c>
      <c r="E21041">
        <v>-5.9375512999999998E-2</v>
      </c>
      <c r="F21041">
        <v>3.9755934359</v>
      </c>
      <c r="G21041">
        <v>-0.27132210511650301</v>
      </c>
      <c r="H21041">
        <v>0.79266970085740496</v>
      </c>
      <c r="I21041">
        <v>0.95316584108306002</v>
      </c>
      <c r="J21041">
        <v>-3.1751348500501599</v>
      </c>
      <c r="K21041">
        <v>-5.9375512999999998E-2</v>
      </c>
      <c r="L21041">
        <v>0.95316584108306002</v>
      </c>
      <c r="M21041" t="s">
        <v>15</v>
      </c>
      <c r="N21041" t="s">
        <v>16</v>
      </c>
    </row>
    <row r="21042" spans="1:14" x14ac:dyDescent="0.3">
      <c r="A21042">
        <v>21041</v>
      </c>
      <c r="B21042" t="s">
        <v>39178</v>
      </c>
      <c r="C21042" t="s">
        <v>39179</v>
      </c>
      <c r="D21042">
        <v>17485471</v>
      </c>
      <c r="E21042">
        <v>-8.7267103500000803E-2</v>
      </c>
      <c r="F21042">
        <v>3.3037783582000002</v>
      </c>
      <c r="G21042">
        <v>-0.37339592496841001</v>
      </c>
      <c r="H21042">
        <v>0.71806985972103998</v>
      </c>
      <c r="I21042">
        <v>0.93305319527299202</v>
      </c>
      <c r="J21042">
        <v>-3.14362703513576</v>
      </c>
      <c r="K21042">
        <v>-8.7267103500000803E-2</v>
      </c>
      <c r="L21042">
        <v>0.93305319527299202</v>
      </c>
      <c r="M21042" t="s">
        <v>15</v>
      </c>
      <c r="N21042" t="s">
        <v>16</v>
      </c>
    </row>
    <row r="21043" spans="1:14" x14ac:dyDescent="0.3">
      <c r="A21043">
        <v>21042</v>
      </c>
      <c r="B21043" t="s">
        <v>39180</v>
      </c>
      <c r="C21043" t="s">
        <v>39181</v>
      </c>
      <c r="D21043">
        <v>17485480</v>
      </c>
      <c r="E21043">
        <v>-1.39825704999996E-2</v>
      </c>
      <c r="F21043">
        <v>3.0722328669999999</v>
      </c>
      <c r="G21043">
        <v>-6.0899237749131599E-2</v>
      </c>
      <c r="H21043">
        <v>0.95285866122983098</v>
      </c>
      <c r="I21043">
        <v>0.98994726476398098</v>
      </c>
      <c r="J21043">
        <v>-3.2089087354936101</v>
      </c>
      <c r="K21043">
        <v>-1.39825704999996E-2</v>
      </c>
      <c r="L21043">
        <v>0.98994726476398098</v>
      </c>
      <c r="M21043" t="s">
        <v>15</v>
      </c>
      <c r="N21043" t="s">
        <v>16</v>
      </c>
    </row>
    <row r="21044" spans="1:14" x14ac:dyDescent="0.3">
      <c r="A21044">
        <v>21043</v>
      </c>
      <c r="B21044" t="s">
        <v>39182</v>
      </c>
      <c r="C21044" t="s">
        <v>39183</v>
      </c>
      <c r="D21044">
        <v>17485497</v>
      </c>
      <c r="E21044">
        <v>2.9822409499999501E-2</v>
      </c>
      <c r="F21044">
        <v>4.8609916051999997</v>
      </c>
      <c r="G21044">
        <v>0.18355598876149301</v>
      </c>
      <c r="H21044">
        <v>0.85870044173378501</v>
      </c>
      <c r="I21044">
        <v>0.96933390984414203</v>
      </c>
      <c r="J21044">
        <v>-3.19438396302963</v>
      </c>
      <c r="K21044">
        <v>2.9822409499999501E-2</v>
      </c>
      <c r="L21044">
        <v>0.96933390984414203</v>
      </c>
      <c r="M21044" t="s">
        <v>15</v>
      </c>
      <c r="N21044" t="s">
        <v>16</v>
      </c>
    </row>
    <row r="21045" spans="1:14" x14ac:dyDescent="0.3">
      <c r="A21045">
        <v>21044</v>
      </c>
      <c r="B21045" t="s">
        <v>39184</v>
      </c>
      <c r="C21045" t="s">
        <v>39185</v>
      </c>
      <c r="D21045">
        <v>17485510</v>
      </c>
      <c r="E21045">
        <v>0.31351129299999902</v>
      </c>
      <c r="F21045">
        <v>4.4210189195999998</v>
      </c>
      <c r="G21045">
        <v>1.5458401703236899</v>
      </c>
      <c r="H21045">
        <v>0.15881058727148001</v>
      </c>
      <c r="I21045">
        <v>0.63427391182278603</v>
      </c>
      <c r="J21045">
        <v>-2.2068734472832001</v>
      </c>
      <c r="K21045">
        <v>0.31351129299999902</v>
      </c>
      <c r="L21045">
        <v>0.63427391182278603</v>
      </c>
      <c r="M21045" t="s">
        <v>15</v>
      </c>
      <c r="N21045" t="s">
        <v>16</v>
      </c>
    </row>
    <row r="21046" spans="1:14" x14ac:dyDescent="0.3">
      <c r="A21046">
        <v>21045</v>
      </c>
      <c r="B21046" t="s">
        <v>39186</v>
      </c>
      <c r="C21046" t="s">
        <v>39187</v>
      </c>
      <c r="D21046">
        <v>17485520</v>
      </c>
      <c r="E21046">
        <v>-0.120281310499999</v>
      </c>
      <c r="F21046">
        <v>3.3853732174000002</v>
      </c>
      <c r="G21046">
        <v>-0.60115673044232198</v>
      </c>
      <c r="H21046">
        <v>0.56354796681970698</v>
      </c>
      <c r="I21046">
        <v>0.88186927969902096</v>
      </c>
      <c r="J21046">
        <v>-3.0393448477375502</v>
      </c>
      <c r="K21046">
        <v>-0.120281310499999</v>
      </c>
      <c r="L21046">
        <v>0.88186927969902096</v>
      </c>
      <c r="M21046" t="s">
        <v>15</v>
      </c>
      <c r="N21046" t="s">
        <v>16</v>
      </c>
    </row>
    <row r="21047" spans="1:14" x14ac:dyDescent="0.3">
      <c r="A21047">
        <v>21046</v>
      </c>
      <c r="B21047" t="s">
        <v>39188</v>
      </c>
      <c r="C21047" t="s">
        <v>39189</v>
      </c>
      <c r="D21047">
        <v>17485528</v>
      </c>
      <c r="E21047">
        <v>9.0704299000002195E-2</v>
      </c>
      <c r="F21047">
        <v>6.5150410374999996</v>
      </c>
      <c r="G21047">
        <v>0.59996508811739002</v>
      </c>
      <c r="H21047">
        <v>0.56430558198254399</v>
      </c>
      <c r="I21047">
        <v>0.882103524451891</v>
      </c>
      <c r="J21047">
        <v>-3.04000768145983</v>
      </c>
      <c r="K21047">
        <v>9.0704299000002195E-2</v>
      </c>
      <c r="L21047">
        <v>0.882103524451891</v>
      </c>
      <c r="M21047" t="s">
        <v>15</v>
      </c>
      <c r="N21047" t="s">
        <v>16</v>
      </c>
    </row>
    <row r="21048" spans="1:14" x14ac:dyDescent="0.3">
      <c r="A21048">
        <v>21047</v>
      </c>
      <c r="B21048" t="s">
        <v>39190</v>
      </c>
      <c r="C21048" t="s">
        <v>39191</v>
      </c>
      <c r="D21048">
        <v>17485545</v>
      </c>
      <c r="E21048">
        <v>-1.2726556500000499E-2</v>
      </c>
      <c r="F21048">
        <v>4.8241255055999996</v>
      </c>
      <c r="G21048">
        <v>-6.8626900799115001E-2</v>
      </c>
      <c r="H21048">
        <v>0.94688667715581698</v>
      </c>
      <c r="I21048">
        <v>0.98842640552045502</v>
      </c>
      <c r="J21048">
        <v>-3.2084229242900699</v>
      </c>
      <c r="K21048">
        <v>-1.2726556500000499E-2</v>
      </c>
      <c r="L21048">
        <v>0.98842640552045502</v>
      </c>
      <c r="M21048" t="s">
        <v>15</v>
      </c>
      <c r="N21048" t="s">
        <v>16</v>
      </c>
    </row>
    <row r="21049" spans="1:14" x14ac:dyDescent="0.3">
      <c r="A21049">
        <v>21048</v>
      </c>
      <c r="B21049" t="s">
        <v>37132</v>
      </c>
      <c r="C21049" t="s">
        <v>37133</v>
      </c>
      <c r="D21049">
        <v>17485553</v>
      </c>
      <c r="E21049">
        <v>-2.0038109999997999E-3</v>
      </c>
      <c r="F21049">
        <v>5.4271290750999999</v>
      </c>
      <c r="G21049">
        <v>-1.33412946863048E-2</v>
      </c>
      <c r="H21049">
        <v>0.98966587314029997</v>
      </c>
      <c r="I21049">
        <v>0.99773638362509298</v>
      </c>
      <c r="J21049">
        <v>-3.2106229222809901</v>
      </c>
      <c r="K21049">
        <v>-2.0038109999997999E-3</v>
      </c>
      <c r="L21049">
        <v>0.99773638362509298</v>
      </c>
      <c r="M21049" t="s">
        <v>15</v>
      </c>
      <c r="N21049" t="s">
        <v>16</v>
      </c>
    </row>
    <row r="21050" spans="1:14" x14ac:dyDescent="0.3">
      <c r="A21050">
        <v>21049</v>
      </c>
      <c r="B21050" t="s">
        <v>39192</v>
      </c>
      <c r="C21050" t="s">
        <v>39193</v>
      </c>
      <c r="D21050">
        <v>17485574</v>
      </c>
      <c r="E21050">
        <v>-3.4410333499999397E-2</v>
      </c>
      <c r="F21050">
        <v>6.1768723379999999</v>
      </c>
      <c r="G21050">
        <v>-0.25112560868912898</v>
      </c>
      <c r="H21050">
        <v>0.80773057321778996</v>
      </c>
      <c r="I21050">
        <v>0.95623698744959196</v>
      </c>
      <c r="J21050">
        <v>-3.1802124223408299</v>
      </c>
      <c r="K21050">
        <v>-3.4410333499999397E-2</v>
      </c>
      <c r="L21050">
        <v>0.95623698744959196</v>
      </c>
      <c r="M21050" t="s">
        <v>15</v>
      </c>
      <c r="N21050" t="s">
        <v>16</v>
      </c>
    </row>
    <row r="21051" spans="1:14" x14ac:dyDescent="0.3">
      <c r="A21051">
        <v>21050</v>
      </c>
      <c r="B21051" t="s">
        <v>37136</v>
      </c>
      <c r="C21051" t="s">
        <v>37137</v>
      </c>
      <c r="D21051">
        <v>17485586</v>
      </c>
      <c r="E21051">
        <v>0.194450502</v>
      </c>
      <c r="F21051">
        <v>5.3945784214000003</v>
      </c>
      <c r="G21051">
        <v>1.2364110803924699</v>
      </c>
      <c r="H21051">
        <v>0.24964437000044601</v>
      </c>
      <c r="I21051">
        <v>0.71773138931282399</v>
      </c>
      <c r="J21051">
        <v>-2.5362616690930002</v>
      </c>
      <c r="K21051">
        <v>0.194450502</v>
      </c>
      <c r="L21051">
        <v>0.71773138931282399</v>
      </c>
      <c r="M21051" t="s">
        <v>15</v>
      </c>
      <c r="N21051" t="s">
        <v>16</v>
      </c>
    </row>
    <row r="21052" spans="1:14" x14ac:dyDescent="0.3">
      <c r="A21052">
        <v>21051</v>
      </c>
      <c r="B21052" t="s">
        <v>39194</v>
      </c>
      <c r="C21052" t="s">
        <v>39195</v>
      </c>
      <c r="D21052">
        <v>17485589</v>
      </c>
      <c r="E21052">
        <v>0.411526426</v>
      </c>
      <c r="F21052">
        <v>7.0970542426999996</v>
      </c>
      <c r="G21052">
        <v>2.2430751855797499</v>
      </c>
      <c r="H21052">
        <v>5.3514130317802999E-2</v>
      </c>
      <c r="I21052">
        <v>0.45685354490802499</v>
      </c>
      <c r="J21052">
        <v>-1.3608198242432901</v>
      </c>
      <c r="K21052">
        <v>0.411526426</v>
      </c>
      <c r="L21052">
        <v>0.45685354490802499</v>
      </c>
      <c r="M21052" t="s">
        <v>15</v>
      </c>
      <c r="N21052" t="s">
        <v>16</v>
      </c>
    </row>
    <row r="21053" spans="1:14" x14ac:dyDescent="0.3">
      <c r="A21053">
        <v>21052</v>
      </c>
      <c r="B21053" t="s">
        <v>39196</v>
      </c>
      <c r="C21053" t="s">
        <v>39197</v>
      </c>
      <c r="D21053">
        <v>17485609</v>
      </c>
      <c r="E21053">
        <v>0.573205772000001</v>
      </c>
      <c r="F21053">
        <v>5.7311016823000003</v>
      </c>
      <c r="G21053">
        <v>3.38187439280818</v>
      </c>
      <c r="H21053">
        <v>8.9061355195705402E-3</v>
      </c>
      <c r="I21053">
        <v>0.251107475566411</v>
      </c>
      <c r="J21053">
        <v>5.5992131325631099E-2</v>
      </c>
      <c r="K21053">
        <v>0.573205772000001</v>
      </c>
      <c r="L21053">
        <v>0.251107475566411</v>
      </c>
      <c r="M21053" t="s">
        <v>15</v>
      </c>
      <c r="N21053" t="s">
        <v>16</v>
      </c>
    </row>
    <row r="21054" spans="1:14" x14ac:dyDescent="0.3">
      <c r="A21054">
        <v>21053</v>
      </c>
      <c r="B21054" t="s">
        <v>39198</v>
      </c>
      <c r="C21054" t="s">
        <v>39199</v>
      </c>
      <c r="D21054">
        <v>17485649</v>
      </c>
      <c r="E21054">
        <v>3.2856526499999802E-2</v>
      </c>
      <c r="F21054">
        <v>2.5011485154000002</v>
      </c>
      <c r="G21054">
        <v>8.5152401316606702E-2</v>
      </c>
      <c r="H21054">
        <v>0.93412805425039502</v>
      </c>
      <c r="I21054">
        <v>0.98589688066019798</v>
      </c>
      <c r="J21054">
        <v>-3.2071897875620499</v>
      </c>
      <c r="K21054">
        <v>3.2856526499999802E-2</v>
      </c>
      <c r="L21054">
        <v>0.98589688066019798</v>
      </c>
      <c r="M21054" t="s">
        <v>15</v>
      </c>
      <c r="N21054" t="s">
        <v>16</v>
      </c>
    </row>
    <row r="21055" spans="1:14" x14ac:dyDescent="0.3">
      <c r="A21055">
        <v>21054</v>
      </c>
      <c r="B21055" t="s">
        <v>39200</v>
      </c>
      <c r="C21055" t="s">
        <v>39201</v>
      </c>
      <c r="D21055">
        <v>17485662</v>
      </c>
      <c r="E21055">
        <v>-0.1245355635</v>
      </c>
      <c r="F21055">
        <v>3.7987194350000002</v>
      </c>
      <c r="G21055">
        <v>-0.58276399063080198</v>
      </c>
      <c r="H21055">
        <v>0.57530603869459296</v>
      </c>
      <c r="I21055">
        <v>0.88670214857571905</v>
      </c>
      <c r="J21055">
        <v>-3.04944231414111</v>
      </c>
      <c r="K21055">
        <v>-0.1245355635</v>
      </c>
      <c r="L21055">
        <v>0.88670214857571905</v>
      </c>
      <c r="M21055" t="s">
        <v>15</v>
      </c>
      <c r="N21055" t="s">
        <v>16</v>
      </c>
    </row>
    <row r="21056" spans="1:14" x14ac:dyDescent="0.3">
      <c r="A21056">
        <v>21055</v>
      </c>
      <c r="B21056" t="s">
        <v>39202</v>
      </c>
      <c r="C21056" t="s">
        <v>39203</v>
      </c>
      <c r="D21056">
        <v>17485673</v>
      </c>
      <c r="E21056">
        <v>0.424669854500002</v>
      </c>
      <c r="F21056">
        <v>7.4183028482999998</v>
      </c>
      <c r="G21056">
        <v>2.6389346723019802</v>
      </c>
      <c r="H21056">
        <v>2.84666763574375E-2</v>
      </c>
      <c r="I21056">
        <v>0.370227975463433</v>
      </c>
      <c r="J21056">
        <v>-0.85850011659803505</v>
      </c>
      <c r="K21056">
        <v>0.424669854500002</v>
      </c>
      <c r="L21056">
        <v>0.370227975463433</v>
      </c>
      <c r="M21056" t="s">
        <v>15</v>
      </c>
      <c r="N21056" t="s">
        <v>16</v>
      </c>
    </row>
    <row r="21057" spans="1:14" x14ac:dyDescent="0.3">
      <c r="A21057">
        <v>21056</v>
      </c>
      <c r="B21057" t="s">
        <v>39204</v>
      </c>
      <c r="C21057" t="s">
        <v>39205</v>
      </c>
      <c r="D21057">
        <v>17485686</v>
      </c>
      <c r="E21057">
        <v>-1.32355005E-2</v>
      </c>
      <c r="F21057">
        <v>2.4412100541999999</v>
      </c>
      <c r="G21057">
        <v>-7.5685512466535307E-2</v>
      </c>
      <c r="H21057">
        <v>0.941434823296881</v>
      </c>
      <c r="I21057">
        <v>0.98713690503804097</v>
      </c>
      <c r="J21057">
        <v>-3.2079285839373402</v>
      </c>
      <c r="K21057">
        <v>-1.32355005E-2</v>
      </c>
      <c r="L21057">
        <v>0.98713690503804097</v>
      </c>
      <c r="M21057" t="s">
        <v>15</v>
      </c>
      <c r="N21057" t="s">
        <v>16</v>
      </c>
    </row>
    <row r="21058" spans="1:14" x14ac:dyDescent="0.3">
      <c r="A21058">
        <v>21057</v>
      </c>
      <c r="B21058" t="s">
        <v>39206</v>
      </c>
      <c r="C21058" t="s">
        <v>39207</v>
      </c>
      <c r="D21058">
        <v>17485698</v>
      </c>
      <c r="E21058">
        <v>1.6299172000001E-2</v>
      </c>
      <c r="F21058">
        <v>4.3513968721999996</v>
      </c>
      <c r="G21058">
        <v>0.10519762714633001</v>
      </c>
      <c r="H21058">
        <v>0.91867928032190505</v>
      </c>
      <c r="I21058">
        <v>0.98309335451157398</v>
      </c>
      <c r="J21058">
        <v>-3.2053390814468101</v>
      </c>
      <c r="K21058">
        <v>1.6299172000001E-2</v>
      </c>
      <c r="L21058">
        <v>0.98309335451157398</v>
      </c>
      <c r="M21058" t="s">
        <v>15</v>
      </c>
      <c r="N21058" t="s">
        <v>16</v>
      </c>
    </row>
    <row r="21059" spans="1:14" x14ac:dyDescent="0.3">
      <c r="A21059">
        <v>21058</v>
      </c>
      <c r="B21059" t="s">
        <v>39208</v>
      </c>
      <c r="C21059" t="s">
        <v>39209</v>
      </c>
      <c r="D21059">
        <v>17485702</v>
      </c>
      <c r="E21059">
        <v>-0.18834704399999999</v>
      </c>
      <c r="F21059">
        <v>5.7524024463999996</v>
      </c>
      <c r="G21059">
        <v>-1.1592674851750799</v>
      </c>
      <c r="H21059">
        <v>0.27812863210253602</v>
      </c>
      <c r="I21059">
        <v>0.73938240727515303</v>
      </c>
      <c r="J21059">
        <v>-2.6112654173224601</v>
      </c>
      <c r="K21059">
        <v>-0.18834704399999999</v>
      </c>
      <c r="L21059">
        <v>0.73938240727515303</v>
      </c>
      <c r="M21059" t="s">
        <v>15</v>
      </c>
      <c r="N21059" t="s">
        <v>16</v>
      </c>
    </row>
    <row r="21060" spans="1:14" x14ac:dyDescent="0.3">
      <c r="A21060">
        <v>21059</v>
      </c>
      <c r="B21060" t="s">
        <v>39210</v>
      </c>
      <c r="C21060" t="s">
        <v>39211</v>
      </c>
      <c r="D21060">
        <v>17485706</v>
      </c>
      <c r="E21060">
        <v>0.27486938799999999</v>
      </c>
      <c r="F21060">
        <v>3.8359096212999999</v>
      </c>
      <c r="G21060">
        <v>1.28488862369631</v>
      </c>
      <c r="H21060">
        <v>0.23301006334906799</v>
      </c>
      <c r="I21060">
        <v>0.70473316302439004</v>
      </c>
      <c r="J21060">
        <v>-2.4875326546135099</v>
      </c>
      <c r="K21060">
        <v>0.27486938799999999</v>
      </c>
      <c r="L21060">
        <v>0.70473316302439004</v>
      </c>
      <c r="M21060" t="s">
        <v>15</v>
      </c>
      <c r="N21060" t="s">
        <v>16</v>
      </c>
    </row>
    <row r="21061" spans="1:14" x14ac:dyDescent="0.3">
      <c r="A21061">
        <v>21060</v>
      </c>
      <c r="B21061" t="s">
        <v>39212</v>
      </c>
      <c r="C21061" t="s">
        <v>39213</v>
      </c>
      <c r="D21061">
        <v>17485713</v>
      </c>
      <c r="E21061">
        <v>1.0853706565000001</v>
      </c>
      <c r="F21061">
        <v>7.2937204892</v>
      </c>
      <c r="G21061">
        <v>3.6700740927807698</v>
      </c>
      <c r="H21061">
        <v>5.7642212654704797E-3</v>
      </c>
      <c r="I21061">
        <v>0.222454859591566</v>
      </c>
      <c r="J21061">
        <v>0.38985970722478003</v>
      </c>
      <c r="K21061">
        <v>1.0853706565000001</v>
      </c>
      <c r="L21061">
        <v>0.222454859591566</v>
      </c>
      <c r="M21061" t="s">
        <v>15</v>
      </c>
      <c r="N21061" t="s">
        <v>16</v>
      </c>
    </row>
    <row r="21062" spans="1:14" x14ac:dyDescent="0.3">
      <c r="A21062">
        <v>21061</v>
      </c>
      <c r="B21062" t="s">
        <v>39214</v>
      </c>
      <c r="C21062" t="s">
        <v>39215</v>
      </c>
      <c r="D21062">
        <v>17485724</v>
      </c>
      <c r="E21062">
        <v>0.2208455765</v>
      </c>
      <c r="F21062">
        <v>5.8273273885999997</v>
      </c>
      <c r="G21062">
        <v>1.5297220754677501</v>
      </c>
      <c r="H21062">
        <v>0.16270180794672701</v>
      </c>
      <c r="I21062">
        <v>0.63909273003864397</v>
      </c>
      <c r="J21062">
        <v>-2.2250034160244798</v>
      </c>
      <c r="K21062">
        <v>0.2208455765</v>
      </c>
      <c r="L21062">
        <v>0.63909273003864397</v>
      </c>
      <c r="M21062" t="s">
        <v>15</v>
      </c>
      <c r="N21062" t="s">
        <v>16</v>
      </c>
    </row>
    <row r="21063" spans="1:14" x14ac:dyDescent="0.3">
      <c r="A21063">
        <v>21062</v>
      </c>
      <c r="B21063" t="s">
        <v>39214</v>
      </c>
      <c r="C21063" t="s">
        <v>39215</v>
      </c>
      <c r="D21063">
        <v>17485739</v>
      </c>
      <c r="E21063">
        <v>-8.3187207999999804E-2</v>
      </c>
      <c r="F21063">
        <v>1.4995716568999999</v>
      </c>
      <c r="G21063">
        <v>-0.42425088382662002</v>
      </c>
      <c r="H21063">
        <v>0.68200316837008801</v>
      </c>
      <c r="I21063">
        <v>0.92456718477259003</v>
      </c>
      <c r="J21063">
        <v>-3.1243420729134099</v>
      </c>
      <c r="K21063">
        <v>-8.3187207999999804E-2</v>
      </c>
      <c r="L21063">
        <v>0.92456718477259003</v>
      </c>
      <c r="M21063" t="s">
        <v>15</v>
      </c>
      <c r="N21063" t="s">
        <v>16</v>
      </c>
    </row>
    <row r="21064" spans="1:14" x14ac:dyDescent="0.3">
      <c r="A21064">
        <v>21063</v>
      </c>
      <c r="B21064" t="s">
        <v>39216</v>
      </c>
      <c r="C21064" t="s">
        <v>39217</v>
      </c>
      <c r="D21064">
        <v>17485745</v>
      </c>
      <c r="E21064">
        <v>-1.49249960000004E-2</v>
      </c>
      <c r="F21064">
        <v>4.2071594180999998</v>
      </c>
      <c r="G21064">
        <v>-8.5835711813594395E-2</v>
      </c>
      <c r="H21064">
        <v>0.93360090497263204</v>
      </c>
      <c r="I21064">
        <v>0.98581865447818895</v>
      </c>
      <c r="J21064">
        <v>-3.2071331029344301</v>
      </c>
      <c r="K21064">
        <v>-1.49249960000004E-2</v>
      </c>
      <c r="L21064">
        <v>0.98581865447818895</v>
      </c>
      <c r="M21064" t="s">
        <v>15</v>
      </c>
      <c r="N21064" t="s">
        <v>16</v>
      </c>
    </row>
    <row r="21065" spans="1:14" x14ac:dyDescent="0.3">
      <c r="A21065">
        <v>21064</v>
      </c>
      <c r="B21065" t="s">
        <v>39218</v>
      </c>
      <c r="C21065" t="s">
        <v>39219</v>
      </c>
      <c r="D21065">
        <v>17485747</v>
      </c>
      <c r="E21065">
        <v>0.10419136599999899</v>
      </c>
      <c r="F21065">
        <v>7.2287218281000003</v>
      </c>
      <c r="G21065">
        <v>0.77949306340750002</v>
      </c>
      <c r="H21065">
        <v>0.45701352731094302</v>
      </c>
      <c r="I21065">
        <v>0.83846761262097402</v>
      </c>
      <c r="J21065">
        <v>-2.9271127111070001</v>
      </c>
      <c r="K21065">
        <v>0.10419136599999899</v>
      </c>
      <c r="L21065">
        <v>0.83846761262097402</v>
      </c>
      <c r="M21065" t="s">
        <v>15</v>
      </c>
      <c r="N21065" t="s">
        <v>16</v>
      </c>
    </row>
    <row r="21066" spans="1:14" x14ac:dyDescent="0.3">
      <c r="A21066">
        <v>21065</v>
      </c>
      <c r="B21066" t="s">
        <v>39220</v>
      </c>
      <c r="C21066" t="s">
        <v>39221</v>
      </c>
      <c r="D21066">
        <v>17485772</v>
      </c>
      <c r="E21066">
        <v>-0.27817523049999998</v>
      </c>
      <c r="F21066">
        <v>4.1015316664999997</v>
      </c>
      <c r="G21066">
        <v>-1.2959611092474299</v>
      </c>
      <c r="H21066">
        <v>0.22934389012745399</v>
      </c>
      <c r="I21066">
        <v>0.701187720389438</v>
      </c>
      <c r="J21066">
        <v>-2.4762380921294298</v>
      </c>
      <c r="K21066">
        <v>-0.27817523049999998</v>
      </c>
      <c r="L21066">
        <v>0.701187720389438</v>
      </c>
      <c r="M21066" t="s">
        <v>15</v>
      </c>
      <c r="N21066" t="s">
        <v>16</v>
      </c>
    </row>
    <row r="21067" spans="1:14" x14ac:dyDescent="0.3">
      <c r="A21067">
        <v>21066</v>
      </c>
      <c r="B21067" t="s">
        <v>39222</v>
      </c>
      <c r="C21067" t="s">
        <v>39223</v>
      </c>
      <c r="D21067">
        <v>17485789</v>
      </c>
      <c r="E21067">
        <v>-3.4263835499999097E-2</v>
      </c>
      <c r="F21067">
        <v>5.177480343</v>
      </c>
      <c r="G21067">
        <v>-0.25045590130087297</v>
      </c>
      <c r="H21067">
        <v>0.80823147684723995</v>
      </c>
      <c r="I21067">
        <v>0.95645962919414496</v>
      </c>
      <c r="J21067">
        <v>-3.1803741852631</v>
      </c>
      <c r="K21067">
        <v>-3.4263835499999097E-2</v>
      </c>
      <c r="L21067">
        <v>0.95645962919414496</v>
      </c>
      <c r="M21067" t="s">
        <v>15</v>
      </c>
      <c r="N21067" t="s">
        <v>16</v>
      </c>
    </row>
    <row r="21068" spans="1:14" x14ac:dyDescent="0.3">
      <c r="A21068">
        <v>21067</v>
      </c>
      <c r="B21068" t="s">
        <v>37148</v>
      </c>
      <c r="C21068" t="s">
        <v>37149</v>
      </c>
      <c r="D21068">
        <v>17485801</v>
      </c>
      <c r="E21068">
        <v>0.50999625950000005</v>
      </c>
      <c r="F21068">
        <v>4.5378011574999997</v>
      </c>
      <c r="G21068">
        <v>2.6284377186591699</v>
      </c>
      <c r="H21068">
        <v>2.8946147621747999E-2</v>
      </c>
      <c r="I21068">
        <v>0.37221523009298302</v>
      </c>
      <c r="J21068">
        <v>-0.87179016671622001</v>
      </c>
      <c r="K21068">
        <v>0.50999625950000005</v>
      </c>
      <c r="L21068">
        <v>0.37221523009298302</v>
      </c>
      <c r="M21068" t="s">
        <v>15</v>
      </c>
      <c r="N21068" t="s">
        <v>16</v>
      </c>
    </row>
    <row r="21069" spans="1:14" x14ac:dyDescent="0.3">
      <c r="A21069">
        <v>21068</v>
      </c>
      <c r="B21069" t="s">
        <v>39224</v>
      </c>
      <c r="C21069" t="s">
        <v>39225</v>
      </c>
      <c r="D21069">
        <v>17485815</v>
      </c>
      <c r="E21069">
        <v>0.148936204500001</v>
      </c>
      <c r="F21069">
        <v>3.5626703005999998</v>
      </c>
      <c r="G21069">
        <v>0.69522861105000799</v>
      </c>
      <c r="H21069">
        <v>0.50562166050565405</v>
      </c>
      <c r="I21069">
        <v>0.85990326090034197</v>
      </c>
      <c r="J21069">
        <v>-2.9833149119671498</v>
      </c>
      <c r="K21069">
        <v>0.148936204500001</v>
      </c>
      <c r="L21069">
        <v>0.85990326090034197</v>
      </c>
      <c r="M21069" t="s">
        <v>15</v>
      </c>
      <c r="N21069" t="s">
        <v>16</v>
      </c>
    </row>
    <row r="21070" spans="1:14" x14ac:dyDescent="0.3">
      <c r="A21070">
        <v>21069</v>
      </c>
      <c r="B21070" t="s">
        <v>39226</v>
      </c>
      <c r="C21070" t="s">
        <v>39227</v>
      </c>
      <c r="D21070">
        <v>17485826</v>
      </c>
      <c r="E21070">
        <v>0.10222129100000001</v>
      </c>
      <c r="F21070">
        <v>3.8214731104999999</v>
      </c>
      <c r="G21070">
        <v>0.66004228767252604</v>
      </c>
      <c r="H21070">
        <v>0.52684658404042495</v>
      </c>
      <c r="I21070">
        <v>0.86882492854066795</v>
      </c>
      <c r="J21070">
        <v>-3.0051196670963698</v>
      </c>
      <c r="K21070">
        <v>0.10222129100000001</v>
      </c>
      <c r="L21070">
        <v>0.86882492854066795</v>
      </c>
      <c r="M21070" t="s">
        <v>15</v>
      </c>
      <c r="N21070" t="s">
        <v>16</v>
      </c>
    </row>
    <row r="21071" spans="1:14" x14ac:dyDescent="0.3">
      <c r="A21071">
        <v>21070</v>
      </c>
      <c r="B21071" t="s">
        <v>39228</v>
      </c>
      <c r="C21071" t="s">
        <v>39229</v>
      </c>
      <c r="D21071">
        <v>17485849</v>
      </c>
      <c r="E21071">
        <v>-0.48591272049999801</v>
      </c>
      <c r="F21071">
        <v>6.5828370035999999</v>
      </c>
      <c r="G21071">
        <v>-2.1684647018103398</v>
      </c>
      <c r="H21071">
        <v>6.0261583237555601E-2</v>
      </c>
      <c r="I21071">
        <v>0.47711895039385999</v>
      </c>
      <c r="J21071">
        <v>-1.45500211969028</v>
      </c>
      <c r="K21071">
        <v>-0.48591272049999801</v>
      </c>
      <c r="L21071">
        <v>0.47711895039385999</v>
      </c>
      <c r="M21071" t="s">
        <v>15</v>
      </c>
      <c r="N21071" t="s">
        <v>16</v>
      </c>
    </row>
    <row r="21072" spans="1:14" x14ac:dyDescent="0.3">
      <c r="A21072">
        <v>21071</v>
      </c>
      <c r="B21072" t="s">
        <v>39230</v>
      </c>
      <c r="C21072" t="s">
        <v>39231</v>
      </c>
      <c r="D21072">
        <v>17485855</v>
      </c>
      <c r="E21072">
        <v>5.3971565999999499E-2</v>
      </c>
      <c r="F21072">
        <v>8.9769014941999998</v>
      </c>
      <c r="G21072">
        <v>0.43814869038224602</v>
      </c>
      <c r="H21072">
        <v>0.67229001804476196</v>
      </c>
      <c r="I21072">
        <v>0.92037440497217304</v>
      </c>
      <c r="J21072">
        <v>-3.1186636920140498</v>
      </c>
      <c r="K21072">
        <v>5.3971565999999499E-2</v>
      </c>
      <c r="L21072">
        <v>0.92037440497217304</v>
      </c>
      <c r="M21072" t="s">
        <v>15</v>
      </c>
      <c r="N21072" t="s">
        <v>16</v>
      </c>
    </row>
    <row r="21073" spans="1:14" x14ac:dyDescent="0.3">
      <c r="A21073">
        <v>21072</v>
      </c>
      <c r="B21073" t="s">
        <v>39232</v>
      </c>
      <c r="C21073" t="s">
        <v>39233</v>
      </c>
      <c r="D21073">
        <v>17485880</v>
      </c>
      <c r="E21073">
        <v>0.14668508799999999</v>
      </c>
      <c r="F21073">
        <v>7.0081252201000002</v>
      </c>
      <c r="G21073">
        <v>1.1476543819523</v>
      </c>
      <c r="H21073">
        <v>0.282636402566667</v>
      </c>
      <c r="I21073">
        <v>0.74302804502567998</v>
      </c>
      <c r="J21073">
        <v>-2.6222733636866402</v>
      </c>
      <c r="K21073">
        <v>0.14668508799999999</v>
      </c>
      <c r="L21073">
        <v>0.74302804502567998</v>
      </c>
      <c r="M21073" t="s">
        <v>15</v>
      </c>
      <c r="N21073" t="s">
        <v>16</v>
      </c>
    </row>
    <row r="21074" spans="1:14" x14ac:dyDescent="0.3">
      <c r="A21074">
        <v>21073</v>
      </c>
      <c r="B21074" t="s">
        <v>39234</v>
      </c>
      <c r="C21074" t="s">
        <v>39235</v>
      </c>
      <c r="D21074">
        <v>17485891</v>
      </c>
      <c r="E21074">
        <v>-2.0238750000078901E-4</v>
      </c>
      <c r="F21074">
        <v>4.9231592246</v>
      </c>
      <c r="G21074">
        <v>-1.35821492394349E-3</v>
      </c>
      <c r="H21074">
        <v>0.99894789624261404</v>
      </c>
      <c r="I21074">
        <v>0.99967958549591796</v>
      </c>
      <c r="J21074">
        <v>-3.2107084630883498</v>
      </c>
      <c r="K21074">
        <v>-2.0238750000078901E-4</v>
      </c>
      <c r="L21074">
        <v>0.99967958549591796</v>
      </c>
      <c r="M21074" t="s">
        <v>15</v>
      </c>
      <c r="N21074" t="s">
        <v>16</v>
      </c>
    </row>
    <row r="21075" spans="1:14" x14ac:dyDescent="0.3">
      <c r="A21075">
        <v>21074</v>
      </c>
      <c r="B21075" t="s">
        <v>39236</v>
      </c>
      <c r="C21075" t="s">
        <v>39237</v>
      </c>
      <c r="D21075">
        <v>17485904</v>
      </c>
      <c r="E21075">
        <v>-8.1941395000004694E-3</v>
      </c>
      <c r="F21075">
        <v>6.2076937579999996</v>
      </c>
      <c r="G21075">
        <v>-3.42001561079876E-2</v>
      </c>
      <c r="H21075">
        <v>0.97351355824026897</v>
      </c>
      <c r="I21075">
        <v>0.99391640706997197</v>
      </c>
      <c r="J21075">
        <v>-3.2101413837590602</v>
      </c>
      <c r="K21075">
        <v>-8.1941395000004694E-3</v>
      </c>
      <c r="L21075">
        <v>0.99391640706997197</v>
      </c>
      <c r="M21075" t="s">
        <v>15</v>
      </c>
      <c r="N21075" t="s">
        <v>16</v>
      </c>
    </row>
    <row r="21076" spans="1:14" x14ac:dyDescent="0.3">
      <c r="A21076">
        <v>21075</v>
      </c>
      <c r="B21076" t="s">
        <v>39238</v>
      </c>
      <c r="C21076" t="s">
        <v>39239</v>
      </c>
      <c r="D21076">
        <v>17485910</v>
      </c>
      <c r="E21076">
        <v>0.20131358599999899</v>
      </c>
      <c r="F21076">
        <v>2.9056907490000001</v>
      </c>
      <c r="G21076">
        <v>1.52027835225365</v>
      </c>
      <c r="H21076">
        <v>0.16502107295999699</v>
      </c>
      <c r="I21076">
        <v>0.64112328856850498</v>
      </c>
      <c r="J21076">
        <v>-2.2355822402876102</v>
      </c>
      <c r="K21076">
        <v>0.20131358599999899</v>
      </c>
      <c r="L21076">
        <v>0.64112328856850498</v>
      </c>
      <c r="M21076" t="s">
        <v>15</v>
      </c>
      <c r="N21076" t="s">
        <v>16</v>
      </c>
    </row>
    <row r="21077" spans="1:14" x14ac:dyDescent="0.3">
      <c r="A21077">
        <v>21076</v>
      </c>
      <c r="B21077" t="s">
        <v>39240</v>
      </c>
      <c r="C21077" t="s">
        <v>39241</v>
      </c>
      <c r="D21077">
        <v>17485924</v>
      </c>
      <c r="E21077">
        <v>-0.119765328</v>
      </c>
      <c r="F21077">
        <v>3.082806208</v>
      </c>
      <c r="G21077">
        <v>-0.54408773961191903</v>
      </c>
      <c r="H21077">
        <v>0.60047258649260304</v>
      </c>
      <c r="I21077">
        <v>0.89568890720557404</v>
      </c>
      <c r="J21077">
        <v>-3.0697376058166301</v>
      </c>
      <c r="K21077">
        <v>-0.119765328</v>
      </c>
      <c r="L21077">
        <v>0.89568890720557404</v>
      </c>
      <c r="M21077" t="s">
        <v>15</v>
      </c>
      <c r="N21077" t="s">
        <v>16</v>
      </c>
    </row>
    <row r="21078" spans="1:14" x14ac:dyDescent="0.3">
      <c r="A21078">
        <v>21077</v>
      </c>
      <c r="B21078" t="s">
        <v>39242</v>
      </c>
      <c r="C21078" t="s">
        <v>39243</v>
      </c>
      <c r="D21078">
        <v>17485932</v>
      </c>
      <c r="E21078">
        <v>9.9308710999999897E-2</v>
      </c>
      <c r="F21078">
        <v>5.7269648145999996</v>
      </c>
      <c r="G21078">
        <v>0.48975380296106402</v>
      </c>
      <c r="H21078">
        <v>0.63679920425314096</v>
      </c>
      <c r="I21078">
        <v>0.90919615428051603</v>
      </c>
      <c r="J21078">
        <v>-3.0960663593348499</v>
      </c>
      <c r="K21078">
        <v>9.9308710999999897E-2</v>
      </c>
      <c r="L21078">
        <v>0.90919615428051603</v>
      </c>
      <c r="M21078" t="s">
        <v>15</v>
      </c>
      <c r="N21078" t="s">
        <v>16</v>
      </c>
    </row>
    <row r="21079" spans="1:14" x14ac:dyDescent="0.3">
      <c r="A21079">
        <v>21078</v>
      </c>
      <c r="B21079" t="s">
        <v>39244</v>
      </c>
      <c r="C21079" t="s">
        <v>39245</v>
      </c>
      <c r="D21079">
        <v>17485937</v>
      </c>
      <c r="E21079">
        <v>6.7414577999997505E-2</v>
      </c>
      <c r="F21079">
        <v>8.5410567761999996</v>
      </c>
      <c r="G21079">
        <v>0.32560683738745599</v>
      </c>
      <c r="H21079">
        <v>0.75265762036851203</v>
      </c>
      <c r="I21079">
        <v>0.94218933372096703</v>
      </c>
      <c r="J21079">
        <v>-3.1595860701131899</v>
      </c>
      <c r="K21079">
        <v>6.7414577999997505E-2</v>
      </c>
      <c r="L21079">
        <v>0.94218933372096703</v>
      </c>
      <c r="M21079" t="s">
        <v>15</v>
      </c>
      <c r="N21079" t="s">
        <v>16</v>
      </c>
    </row>
    <row r="21080" spans="1:14" x14ac:dyDescent="0.3">
      <c r="A21080">
        <v>21079</v>
      </c>
      <c r="B21080" t="s">
        <v>39246</v>
      </c>
      <c r="C21080" t="s">
        <v>39247</v>
      </c>
      <c r="D21080">
        <v>17485943</v>
      </c>
      <c r="E21080">
        <v>0.12656048449999899</v>
      </c>
      <c r="F21080">
        <v>3.8517655667000001</v>
      </c>
      <c r="G21080">
        <v>0.55131739599441798</v>
      </c>
      <c r="H21080">
        <v>0.59572353159705504</v>
      </c>
      <c r="I21080">
        <v>0.89455569379856303</v>
      </c>
      <c r="J21080">
        <v>-3.0660411783603898</v>
      </c>
      <c r="K21080">
        <v>0.12656048449999899</v>
      </c>
      <c r="L21080">
        <v>0.89455569379856303</v>
      </c>
      <c r="M21080" t="s">
        <v>15</v>
      </c>
      <c r="N21080" t="s">
        <v>16</v>
      </c>
    </row>
    <row r="21081" spans="1:14" x14ac:dyDescent="0.3">
      <c r="A21081">
        <v>21080</v>
      </c>
      <c r="B21081" t="s">
        <v>39248</v>
      </c>
      <c r="C21081" t="s">
        <v>39249</v>
      </c>
      <c r="D21081">
        <v>17485952</v>
      </c>
      <c r="E21081">
        <v>-0.10668591500000001</v>
      </c>
      <c r="F21081">
        <v>3.3197260211000001</v>
      </c>
      <c r="G21081">
        <v>-0.62937939147912403</v>
      </c>
      <c r="H21081">
        <v>0.54577615104530497</v>
      </c>
      <c r="I21081">
        <v>0.87519353701928104</v>
      </c>
      <c r="J21081">
        <v>-3.02329945794376</v>
      </c>
      <c r="K21081">
        <v>-0.10668591500000001</v>
      </c>
      <c r="L21081">
        <v>0.87519353701928104</v>
      </c>
      <c r="M21081" t="s">
        <v>15</v>
      </c>
      <c r="N21081" t="s">
        <v>16</v>
      </c>
    </row>
    <row r="21082" spans="1:14" x14ac:dyDescent="0.3">
      <c r="A21082">
        <v>21081</v>
      </c>
      <c r="B21082" t="s">
        <v>39250</v>
      </c>
      <c r="C21082" t="s">
        <v>39251</v>
      </c>
      <c r="D21082">
        <v>17485963</v>
      </c>
      <c r="E21082">
        <v>-2.3421850500001E-2</v>
      </c>
      <c r="F21082">
        <v>3.6480983772000002</v>
      </c>
      <c r="G21082">
        <v>-9.3458601338573505E-2</v>
      </c>
      <c r="H21082">
        <v>0.92772252747768702</v>
      </c>
      <c r="I21082">
        <v>0.98467422586105302</v>
      </c>
      <c r="J21082">
        <v>-3.2064700866231601</v>
      </c>
      <c r="K21082">
        <v>-2.3421850500001E-2</v>
      </c>
      <c r="L21082">
        <v>0.98467422586105302</v>
      </c>
      <c r="M21082" t="s">
        <v>15</v>
      </c>
      <c r="N21082" t="s">
        <v>16</v>
      </c>
    </row>
    <row r="21083" spans="1:14" x14ac:dyDescent="0.3">
      <c r="A21083">
        <v>21082</v>
      </c>
      <c r="B21083" t="s">
        <v>39252</v>
      </c>
      <c r="C21083" t="s">
        <v>39253</v>
      </c>
      <c r="D21083">
        <v>17485968</v>
      </c>
      <c r="E21083">
        <v>0.162889548</v>
      </c>
      <c r="F21083">
        <v>3.2073439687</v>
      </c>
      <c r="G21083">
        <v>0.65497613865914805</v>
      </c>
      <c r="H21083">
        <v>0.52994656592727396</v>
      </c>
      <c r="I21083">
        <v>0.86998772159075399</v>
      </c>
      <c r="J21083">
        <v>-3.0081765065408099</v>
      </c>
      <c r="K21083">
        <v>0.162889548</v>
      </c>
      <c r="L21083">
        <v>0.86998772159075399</v>
      </c>
      <c r="M21083" t="s">
        <v>15</v>
      </c>
      <c r="N21083" t="s">
        <v>16</v>
      </c>
    </row>
    <row r="21084" spans="1:14" x14ac:dyDescent="0.3">
      <c r="A21084">
        <v>21083</v>
      </c>
      <c r="B21084" t="s">
        <v>39254</v>
      </c>
      <c r="C21084" t="s">
        <v>39255</v>
      </c>
      <c r="D21084">
        <v>17485975</v>
      </c>
      <c r="E21084">
        <v>-0.52768867900000105</v>
      </c>
      <c r="F21084">
        <v>5.2310378652000002</v>
      </c>
      <c r="G21084">
        <v>-3.7452441976367399</v>
      </c>
      <c r="H21084">
        <v>5.1550009710782602E-3</v>
      </c>
      <c r="I21084">
        <v>0.215166646957937</v>
      </c>
      <c r="J21084">
        <v>0.47456166105988601</v>
      </c>
      <c r="K21084">
        <v>-0.52768867900000105</v>
      </c>
      <c r="L21084">
        <v>0.215166646957937</v>
      </c>
      <c r="M21084" t="s">
        <v>15</v>
      </c>
      <c r="N21084" t="s">
        <v>16</v>
      </c>
    </row>
    <row r="21085" spans="1:14" x14ac:dyDescent="0.3">
      <c r="A21085">
        <v>21084</v>
      </c>
      <c r="B21085" t="s">
        <v>39256</v>
      </c>
      <c r="C21085" t="s">
        <v>39257</v>
      </c>
      <c r="D21085">
        <v>17485985</v>
      </c>
      <c r="E21085">
        <v>1.44256280000006E-2</v>
      </c>
      <c r="F21085">
        <v>6.9512002659999998</v>
      </c>
      <c r="G21085">
        <v>9.9233195474788705E-2</v>
      </c>
      <c r="H21085">
        <v>0.92327255344148396</v>
      </c>
      <c r="I21085">
        <v>0.984142944213239</v>
      </c>
      <c r="J21085">
        <v>-3.2059303889467001</v>
      </c>
      <c r="K21085">
        <v>1.44256280000006E-2</v>
      </c>
      <c r="L21085">
        <v>0.984142944213239</v>
      </c>
      <c r="M21085" t="s">
        <v>15</v>
      </c>
      <c r="N21085" t="s">
        <v>16</v>
      </c>
    </row>
    <row r="21086" spans="1:14" x14ac:dyDescent="0.3">
      <c r="A21086">
        <v>21085</v>
      </c>
      <c r="B21086" t="s">
        <v>37170</v>
      </c>
      <c r="C21086" t="s">
        <v>37171</v>
      </c>
      <c r="D21086">
        <v>17485993</v>
      </c>
      <c r="E21086">
        <v>-7.8956927000000093E-2</v>
      </c>
      <c r="F21086">
        <v>5.0710798301000004</v>
      </c>
      <c r="G21086">
        <v>-0.53716662766609902</v>
      </c>
      <c r="H21086">
        <v>0.60503791924714201</v>
      </c>
      <c r="I21086">
        <v>0.89680471123705197</v>
      </c>
      <c r="J21086">
        <v>-3.07323406795176</v>
      </c>
      <c r="K21086">
        <v>-7.8956927000000093E-2</v>
      </c>
      <c r="L21086">
        <v>0.89680471123705197</v>
      </c>
      <c r="M21086" t="s">
        <v>15</v>
      </c>
      <c r="N21086" t="s">
        <v>16</v>
      </c>
    </row>
    <row r="21087" spans="1:14" x14ac:dyDescent="0.3">
      <c r="A21087">
        <v>21086</v>
      </c>
      <c r="B21087" t="s">
        <v>37174</v>
      </c>
      <c r="C21087" t="s">
        <v>37175</v>
      </c>
      <c r="D21087">
        <v>17485998</v>
      </c>
      <c r="E21087">
        <v>7.2247384499999803E-2</v>
      </c>
      <c r="F21087">
        <v>4.1499691103999998</v>
      </c>
      <c r="G21087">
        <v>0.44206434380506698</v>
      </c>
      <c r="H21087">
        <v>0.66956495102604896</v>
      </c>
      <c r="I21087">
        <v>0.91985717711597503</v>
      </c>
      <c r="J21087">
        <v>-3.11703244128622</v>
      </c>
      <c r="K21087">
        <v>7.2247384499999803E-2</v>
      </c>
      <c r="L21087">
        <v>0.91985717711597503</v>
      </c>
      <c r="M21087" t="s">
        <v>15</v>
      </c>
      <c r="N21087" t="s">
        <v>16</v>
      </c>
    </row>
    <row r="21088" spans="1:14" x14ac:dyDescent="0.3">
      <c r="A21088">
        <v>21087</v>
      </c>
      <c r="B21088" t="s">
        <v>39258</v>
      </c>
      <c r="C21088" t="s">
        <v>39259</v>
      </c>
      <c r="D21088">
        <v>17486002</v>
      </c>
      <c r="E21088">
        <v>-0.274590271</v>
      </c>
      <c r="F21088">
        <v>2.6234607932</v>
      </c>
      <c r="G21088">
        <v>-1.9456539659026</v>
      </c>
      <c r="H21088">
        <v>8.5728117903744905E-2</v>
      </c>
      <c r="I21088">
        <v>0.53010528796779699</v>
      </c>
      <c r="J21088">
        <v>-1.7328325629892201</v>
      </c>
      <c r="K21088">
        <v>-0.274590271</v>
      </c>
      <c r="L21088">
        <v>0.53010528796779699</v>
      </c>
      <c r="M21088" t="s">
        <v>15</v>
      </c>
      <c r="N21088" t="s">
        <v>16</v>
      </c>
    </row>
    <row r="21089" spans="1:14" x14ac:dyDescent="0.3">
      <c r="A21089">
        <v>21088</v>
      </c>
      <c r="B21089" t="s">
        <v>39260</v>
      </c>
      <c r="C21089" t="s">
        <v>39261</v>
      </c>
      <c r="D21089">
        <v>17486008</v>
      </c>
      <c r="E21089">
        <v>6.0660029999999802E-2</v>
      </c>
      <c r="F21089">
        <v>2.1178467057999999</v>
      </c>
      <c r="G21089">
        <v>0.24284890138073301</v>
      </c>
      <c r="H21089">
        <v>0.81392757997417697</v>
      </c>
      <c r="I21089">
        <v>0.95741643052139203</v>
      </c>
      <c r="J21089">
        <v>-3.1821817736698401</v>
      </c>
      <c r="K21089">
        <v>6.0660029999999802E-2</v>
      </c>
      <c r="L21089">
        <v>0.95741643052139203</v>
      </c>
      <c r="M21089" t="s">
        <v>15</v>
      </c>
      <c r="N21089" t="s">
        <v>16</v>
      </c>
    </row>
    <row r="21090" spans="1:14" x14ac:dyDescent="0.3">
      <c r="A21090">
        <v>21089</v>
      </c>
      <c r="B21090" t="s">
        <v>39262</v>
      </c>
      <c r="C21090" t="s">
        <v>39263</v>
      </c>
      <c r="D21090">
        <v>17486011</v>
      </c>
      <c r="E21090">
        <v>0.36798442850000002</v>
      </c>
      <c r="F21090">
        <v>9.7203067655000002</v>
      </c>
      <c r="G21090">
        <v>1.29053922187093</v>
      </c>
      <c r="H21090">
        <v>0.231132999295207</v>
      </c>
      <c r="I21090">
        <v>0.70302316308837898</v>
      </c>
      <c r="J21090">
        <v>-2.48177622406903</v>
      </c>
      <c r="K21090">
        <v>0.36798442850000002</v>
      </c>
      <c r="L21090">
        <v>0.70302316308837898</v>
      </c>
      <c r="M21090" t="s">
        <v>15</v>
      </c>
      <c r="N21090" t="s">
        <v>16</v>
      </c>
    </row>
    <row r="21091" spans="1:14" x14ac:dyDescent="0.3">
      <c r="A21091">
        <v>21090</v>
      </c>
      <c r="B21091" t="s">
        <v>39264</v>
      </c>
      <c r="C21091" t="s">
        <v>39265</v>
      </c>
      <c r="D21091">
        <v>17486015</v>
      </c>
      <c r="E21091">
        <v>-1.9503466999999601E-2</v>
      </c>
      <c r="F21091">
        <v>1.819901239</v>
      </c>
      <c r="G21091">
        <v>-6.6201825009233897E-2</v>
      </c>
      <c r="H21091">
        <v>0.94876042774498903</v>
      </c>
      <c r="I21091">
        <v>0.98911289907146205</v>
      </c>
      <c r="J21091">
        <v>-3.2085816144644999</v>
      </c>
      <c r="K21091">
        <v>-1.9503466999999601E-2</v>
      </c>
      <c r="L21091">
        <v>0.98911289907146205</v>
      </c>
      <c r="M21091" t="s">
        <v>15</v>
      </c>
      <c r="N21091" t="s">
        <v>16</v>
      </c>
    </row>
    <row r="21092" spans="1:14" x14ac:dyDescent="0.3">
      <c r="A21092">
        <v>21091</v>
      </c>
      <c r="B21092" t="s">
        <v>39266</v>
      </c>
      <c r="C21092" t="s">
        <v>39267</v>
      </c>
      <c r="D21092">
        <v>17486019</v>
      </c>
      <c r="E21092">
        <v>0.18812311400000001</v>
      </c>
      <c r="F21092">
        <v>1.4552932532</v>
      </c>
      <c r="G21092">
        <v>1.1739877145094699</v>
      </c>
      <c r="H21092">
        <v>0.27249834918395199</v>
      </c>
      <c r="I21092">
        <v>0.73544971328652597</v>
      </c>
      <c r="J21092">
        <v>-2.59720361640866</v>
      </c>
      <c r="K21092">
        <v>0.18812311400000001</v>
      </c>
      <c r="L21092">
        <v>0.73544971328652597</v>
      </c>
      <c r="M21092" t="s">
        <v>15</v>
      </c>
      <c r="N21092" t="s">
        <v>16</v>
      </c>
    </row>
    <row r="21093" spans="1:14" x14ac:dyDescent="0.3">
      <c r="A21093">
        <v>21092</v>
      </c>
      <c r="B21093" t="s">
        <v>39268</v>
      </c>
      <c r="C21093" t="s">
        <v>39269</v>
      </c>
      <c r="D21093">
        <v>17486025</v>
      </c>
      <c r="E21093">
        <v>-0.18039426350000001</v>
      </c>
      <c r="F21093">
        <v>2.4017639997</v>
      </c>
      <c r="G21093">
        <v>-1.4227443540660201</v>
      </c>
      <c r="H21093">
        <v>0.19074338246502301</v>
      </c>
      <c r="I21093">
        <v>0.66742659667161697</v>
      </c>
      <c r="J21093">
        <v>-2.34284143476917</v>
      </c>
      <c r="K21093">
        <v>-0.18039426350000001</v>
      </c>
      <c r="L21093">
        <v>0.66742659667161697</v>
      </c>
      <c r="M21093" t="s">
        <v>15</v>
      </c>
      <c r="N21093" t="s">
        <v>16</v>
      </c>
    </row>
    <row r="21094" spans="1:14" x14ac:dyDescent="0.3">
      <c r="A21094">
        <v>21093</v>
      </c>
      <c r="B21094" t="s">
        <v>39270</v>
      </c>
      <c r="C21094" t="s">
        <v>39271</v>
      </c>
      <c r="D21094">
        <v>17486039</v>
      </c>
      <c r="E21094">
        <v>-2.1870151500000198E-2</v>
      </c>
      <c r="F21094">
        <v>1.7444337005999999</v>
      </c>
      <c r="G21094">
        <v>-0.12272527868722</v>
      </c>
      <c r="H21094">
        <v>0.90520034452865095</v>
      </c>
      <c r="I21094">
        <v>0.98026996754784201</v>
      </c>
      <c r="J21094">
        <v>-3.2034024015815601</v>
      </c>
      <c r="K21094">
        <v>-2.1870151500000198E-2</v>
      </c>
      <c r="L21094">
        <v>0.98026996754784201</v>
      </c>
      <c r="M21094" t="s">
        <v>15</v>
      </c>
      <c r="N21094" t="s">
        <v>16</v>
      </c>
    </row>
    <row r="21095" spans="1:14" x14ac:dyDescent="0.3">
      <c r="A21095">
        <v>21094</v>
      </c>
      <c r="B21095" t="s">
        <v>39272</v>
      </c>
      <c r="C21095" t="s">
        <v>39273</v>
      </c>
      <c r="D21095">
        <v>17486044</v>
      </c>
      <c r="E21095">
        <v>0.151840744</v>
      </c>
      <c r="F21095">
        <v>1.6262272847000001</v>
      </c>
      <c r="G21095">
        <v>0.78429209840617198</v>
      </c>
      <c r="H21095">
        <v>0.45434126138226799</v>
      </c>
      <c r="I21095">
        <v>0.83692312104477096</v>
      </c>
      <c r="J21095">
        <v>-2.9237468023855802</v>
      </c>
      <c r="K21095">
        <v>0.151840744</v>
      </c>
      <c r="L21095">
        <v>0.83692312104477096</v>
      </c>
      <c r="M21095" t="s">
        <v>15</v>
      </c>
      <c r="N21095" t="s">
        <v>16</v>
      </c>
    </row>
    <row r="21096" spans="1:14" x14ac:dyDescent="0.3">
      <c r="A21096">
        <v>21095</v>
      </c>
      <c r="B21096" t="s">
        <v>39274</v>
      </c>
      <c r="C21096" t="s">
        <v>39275</v>
      </c>
      <c r="D21096">
        <v>17486048</v>
      </c>
      <c r="E21096">
        <v>-6.73645900000008E-3</v>
      </c>
      <c r="F21096">
        <v>1.5045688669999999</v>
      </c>
      <c r="G21096">
        <v>-3.5862056535751301E-2</v>
      </c>
      <c r="H21096">
        <v>0.97222709583589295</v>
      </c>
      <c r="I21096">
        <v>0.99352096845555504</v>
      </c>
      <c r="J21096">
        <v>-3.2100848478274302</v>
      </c>
      <c r="K21096">
        <v>-6.73645900000008E-3</v>
      </c>
      <c r="L21096">
        <v>0.99352096845555504</v>
      </c>
      <c r="M21096" t="s">
        <v>15</v>
      </c>
      <c r="N21096" t="s">
        <v>16</v>
      </c>
    </row>
    <row r="21097" spans="1:14" x14ac:dyDescent="0.3">
      <c r="A21097">
        <v>21096</v>
      </c>
      <c r="B21097" t="s">
        <v>39276</v>
      </c>
      <c r="C21097" t="s">
        <v>39277</v>
      </c>
      <c r="D21097">
        <v>17486055</v>
      </c>
      <c r="E21097">
        <v>0.28192533199999997</v>
      </c>
      <c r="F21097">
        <v>1.622079904</v>
      </c>
      <c r="G21097">
        <v>1.4022839544727701</v>
      </c>
      <c r="H21097">
        <v>0.196564713165124</v>
      </c>
      <c r="I21097">
        <v>0.67326386097357904</v>
      </c>
      <c r="J21097">
        <v>-2.3648529029429701</v>
      </c>
      <c r="K21097">
        <v>0.28192533199999997</v>
      </c>
      <c r="L21097">
        <v>0.67326386097357904</v>
      </c>
      <c r="M21097" t="s">
        <v>15</v>
      </c>
      <c r="N21097" t="s">
        <v>16</v>
      </c>
    </row>
    <row r="21098" spans="1:14" x14ac:dyDescent="0.3">
      <c r="A21098">
        <v>21097</v>
      </c>
      <c r="B21098" t="s">
        <v>39278</v>
      </c>
      <c r="C21098" t="s">
        <v>39279</v>
      </c>
      <c r="D21098">
        <v>17486058</v>
      </c>
      <c r="E21098">
        <v>4.7625129500000099E-2</v>
      </c>
      <c r="F21098">
        <v>1.3948283274</v>
      </c>
      <c r="G21098">
        <v>0.217168680794324</v>
      </c>
      <c r="H21098">
        <v>0.83324130661755602</v>
      </c>
      <c r="I21098">
        <v>0.96229451639000496</v>
      </c>
      <c r="J21098">
        <v>-3.1878781030327898</v>
      </c>
      <c r="K21098">
        <v>4.7625129500000099E-2</v>
      </c>
      <c r="L21098">
        <v>0.96229451639000496</v>
      </c>
      <c r="M21098" t="s">
        <v>15</v>
      </c>
      <c r="N21098" t="s">
        <v>16</v>
      </c>
    </row>
    <row r="21099" spans="1:14" x14ac:dyDescent="0.3">
      <c r="A21099">
        <v>21098</v>
      </c>
      <c r="B21099" t="s">
        <v>39280</v>
      </c>
      <c r="C21099" t="s">
        <v>39281</v>
      </c>
      <c r="D21099">
        <v>17486060</v>
      </c>
      <c r="E21099">
        <v>-3.16251115000004E-2</v>
      </c>
      <c r="F21099">
        <v>3.6558545867999999</v>
      </c>
      <c r="G21099">
        <v>-0.23892099731098701</v>
      </c>
      <c r="H21099">
        <v>0.81687338718147195</v>
      </c>
      <c r="I21099">
        <v>0.95836185672988705</v>
      </c>
      <c r="J21099">
        <v>-3.18309364769976</v>
      </c>
      <c r="K21099">
        <v>-3.16251115000004E-2</v>
      </c>
      <c r="L21099">
        <v>0.95836185672988705</v>
      </c>
      <c r="M21099" t="s">
        <v>15</v>
      </c>
      <c r="N21099" t="s">
        <v>16</v>
      </c>
    </row>
    <row r="21100" spans="1:14" x14ac:dyDescent="0.3">
      <c r="A21100">
        <v>21099</v>
      </c>
      <c r="B21100" t="s">
        <v>39282</v>
      </c>
      <c r="C21100" t="s">
        <v>39283</v>
      </c>
      <c r="D21100">
        <v>17486065</v>
      </c>
      <c r="E21100">
        <v>0.19071710350000001</v>
      </c>
      <c r="F21100">
        <v>1.4845755565000001</v>
      </c>
      <c r="G21100">
        <v>1.12232376377823</v>
      </c>
      <c r="H21100">
        <v>0.29267219062904598</v>
      </c>
      <c r="I21100">
        <v>0.75034108112817599</v>
      </c>
      <c r="J21100">
        <v>-2.6460173364214499</v>
      </c>
      <c r="K21100">
        <v>0.19071710350000001</v>
      </c>
      <c r="L21100">
        <v>0.75034108112817599</v>
      </c>
      <c r="M21100" t="s">
        <v>15</v>
      </c>
      <c r="N21100" t="s">
        <v>16</v>
      </c>
    </row>
    <row r="21101" spans="1:14" x14ac:dyDescent="0.3">
      <c r="A21101">
        <v>21100</v>
      </c>
      <c r="B21101" t="s">
        <v>39284</v>
      </c>
      <c r="C21101" t="s">
        <v>39285</v>
      </c>
      <c r="D21101">
        <v>17486067</v>
      </c>
      <c r="E21101">
        <v>7.0106380499999496E-2</v>
      </c>
      <c r="F21101">
        <v>1.6566372082</v>
      </c>
      <c r="G21101">
        <v>0.41040261222024199</v>
      </c>
      <c r="H21101">
        <v>0.69174429056738995</v>
      </c>
      <c r="I21101">
        <v>0.92662103503876503</v>
      </c>
      <c r="J21101">
        <v>-3.1298266729794202</v>
      </c>
      <c r="K21101">
        <v>7.0106380499999496E-2</v>
      </c>
      <c r="L21101">
        <v>0.92662103503876503</v>
      </c>
      <c r="M21101" t="s">
        <v>15</v>
      </c>
      <c r="N21101" t="s">
        <v>16</v>
      </c>
    </row>
    <row r="21102" spans="1:14" x14ac:dyDescent="0.3">
      <c r="A21102">
        <v>21101</v>
      </c>
      <c r="B21102" t="s">
        <v>39286</v>
      </c>
      <c r="C21102" t="s">
        <v>39287</v>
      </c>
      <c r="D21102">
        <v>17486073</v>
      </c>
      <c r="E21102">
        <v>0.26000596250000002</v>
      </c>
      <c r="F21102">
        <v>5.6027132010000003</v>
      </c>
      <c r="G21102">
        <v>1.17960487496401</v>
      </c>
      <c r="H21102">
        <v>0.27037435699590401</v>
      </c>
      <c r="I21102">
        <v>0.73418020425559205</v>
      </c>
      <c r="J21102">
        <v>-2.59180602364669</v>
      </c>
      <c r="K21102">
        <v>0.26000596250000002</v>
      </c>
      <c r="L21102">
        <v>0.73418020425559205</v>
      </c>
      <c r="M21102" t="s">
        <v>15</v>
      </c>
      <c r="N21102" t="s">
        <v>16</v>
      </c>
    </row>
    <row r="21103" spans="1:14" x14ac:dyDescent="0.3">
      <c r="A21103">
        <v>21102</v>
      </c>
      <c r="B21103" t="s">
        <v>39288</v>
      </c>
      <c r="C21103" t="s">
        <v>39289</v>
      </c>
      <c r="D21103">
        <v>17486078</v>
      </c>
      <c r="E21103">
        <v>9.4910084500000394E-2</v>
      </c>
      <c r="F21103">
        <v>4.7545986752999996</v>
      </c>
      <c r="G21103">
        <v>0.51762746847971397</v>
      </c>
      <c r="H21103">
        <v>0.61802520004606398</v>
      </c>
      <c r="I21103">
        <v>0.90245998078351797</v>
      </c>
      <c r="J21103">
        <v>-3.0828811000588598</v>
      </c>
      <c r="K21103">
        <v>9.4910084500000394E-2</v>
      </c>
      <c r="L21103">
        <v>0.90245998078351797</v>
      </c>
      <c r="M21103" t="s">
        <v>15</v>
      </c>
      <c r="N21103" t="s">
        <v>16</v>
      </c>
    </row>
    <row r="21104" spans="1:14" x14ac:dyDescent="0.3">
      <c r="A21104">
        <v>21103</v>
      </c>
      <c r="B21104" t="s">
        <v>39290</v>
      </c>
      <c r="C21104" t="s">
        <v>39291</v>
      </c>
      <c r="D21104">
        <v>17486089</v>
      </c>
      <c r="E21104">
        <v>0.32624293450000003</v>
      </c>
      <c r="F21104">
        <v>2.5938089711000001</v>
      </c>
      <c r="G21104">
        <v>2.0791200671182399</v>
      </c>
      <c r="H21104">
        <v>6.9442838789077199E-2</v>
      </c>
      <c r="I21104">
        <v>0.49724873047010698</v>
      </c>
      <c r="J21104">
        <v>-1.56714477933657</v>
      </c>
      <c r="K21104">
        <v>0.32624293450000003</v>
      </c>
      <c r="L21104">
        <v>0.49724873047010698</v>
      </c>
      <c r="M21104" t="s">
        <v>15</v>
      </c>
      <c r="N21104" t="s">
        <v>16</v>
      </c>
    </row>
    <row r="21105" spans="1:14" x14ac:dyDescent="0.3">
      <c r="A21105">
        <v>21104</v>
      </c>
      <c r="B21105" t="s">
        <v>39292</v>
      </c>
      <c r="C21105" t="s">
        <v>39293</v>
      </c>
      <c r="D21105">
        <v>17486092</v>
      </c>
      <c r="E21105">
        <v>2.5787006499999401E-2</v>
      </c>
      <c r="F21105">
        <v>2.4106803628</v>
      </c>
      <c r="G21105">
        <v>0.16194100118261601</v>
      </c>
      <c r="H21105">
        <v>0.87516689810639403</v>
      </c>
      <c r="I21105">
        <v>0.97370246826620199</v>
      </c>
      <c r="J21105">
        <v>-3.1979960867493</v>
      </c>
      <c r="K21105">
        <v>2.5787006499999401E-2</v>
      </c>
      <c r="L21105">
        <v>0.97370246826620199</v>
      </c>
      <c r="M21105" t="s">
        <v>15</v>
      </c>
      <c r="N21105" t="s">
        <v>16</v>
      </c>
    </row>
    <row r="21106" spans="1:14" x14ac:dyDescent="0.3">
      <c r="A21106">
        <v>21105</v>
      </c>
      <c r="B21106" t="s">
        <v>39294</v>
      </c>
      <c r="C21106" t="s">
        <v>39295</v>
      </c>
      <c r="D21106">
        <v>17486094</v>
      </c>
      <c r="E21106">
        <v>0.2561223795</v>
      </c>
      <c r="F21106">
        <v>4.6606963389000002</v>
      </c>
      <c r="G21106">
        <v>1.18314431505509</v>
      </c>
      <c r="H21106">
        <v>0.26904292434057903</v>
      </c>
      <c r="I21106">
        <v>0.732875194812311</v>
      </c>
      <c r="J21106">
        <v>-2.5883960172087299</v>
      </c>
      <c r="K21106">
        <v>0.2561223795</v>
      </c>
      <c r="L21106">
        <v>0.732875194812311</v>
      </c>
      <c r="M21106" t="s">
        <v>15</v>
      </c>
      <c r="N21106" t="s">
        <v>16</v>
      </c>
    </row>
    <row r="21107" spans="1:14" x14ac:dyDescent="0.3">
      <c r="A21107">
        <v>21106</v>
      </c>
      <c r="B21107" t="s">
        <v>39296</v>
      </c>
      <c r="C21107" t="s">
        <v>39297</v>
      </c>
      <c r="D21107">
        <v>17486096</v>
      </c>
      <c r="E21107">
        <v>-0.188902959499999</v>
      </c>
      <c r="F21107">
        <v>2.8039649951999999</v>
      </c>
      <c r="G21107">
        <v>-1.0664675017117899</v>
      </c>
      <c r="H21107">
        <v>0.31580099136109002</v>
      </c>
      <c r="I21107">
        <v>0.76469779132874605</v>
      </c>
      <c r="J21107">
        <v>-2.6970444570021401</v>
      </c>
      <c r="K21107">
        <v>-0.188902959499999</v>
      </c>
      <c r="L21107">
        <v>0.76469779132874605</v>
      </c>
      <c r="M21107" t="s">
        <v>15</v>
      </c>
      <c r="N21107" t="s">
        <v>16</v>
      </c>
    </row>
    <row r="21108" spans="1:14" x14ac:dyDescent="0.3">
      <c r="A21108">
        <v>21107</v>
      </c>
      <c r="B21108" t="s">
        <v>39298</v>
      </c>
      <c r="C21108" t="s">
        <v>39299</v>
      </c>
      <c r="D21108">
        <v>17486099</v>
      </c>
      <c r="E21108">
        <v>-9.8674983999999605E-2</v>
      </c>
      <c r="F21108">
        <v>2.1425939525</v>
      </c>
      <c r="G21108">
        <v>-0.49744209481055401</v>
      </c>
      <c r="H21108">
        <v>0.63159233176798901</v>
      </c>
      <c r="I21108">
        <v>0.90733364545587003</v>
      </c>
      <c r="J21108">
        <v>-3.0924976149802998</v>
      </c>
      <c r="K21108">
        <v>-9.8674983999999605E-2</v>
      </c>
      <c r="L21108">
        <v>0.90733364545587003</v>
      </c>
      <c r="M21108" t="s">
        <v>15</v>
      </c>
      <c r="N21108" t="s">
        <v>16</v>
      </c>
    </row>
    <row r="21109" spans="1:14" x14ac:dyDescent="0.3">
      <c r="A21109">
        <v>21108</v>
      </c>
      <c r="B21109" t="s">
        <v>37214</v>
      </c>
      <c r="C21109" t="s">
        <v>37215</v>
      </c>
      <c r="D21109">
        <v>17486110</v>
      </c>
      <c r="E21109">
        <v>-0.55012014450000102</v>
      </c>
      <c r="F21109">
        <v>4.7200727025000004</v>
      </c>
      <c r="G21109">
        <v>-3.1822670778337199</v>
      </c>
      <c r="H21109">
        <v>1.2108598977341199E-2</v>
      </c>
      <c r="I21109">
        <v>0.280622211164895</v>
      </c>
      <c r="J21109">
        <v>-0.183071544308718</v>
      </c>
      <c r="K21109">
        <v>-0.55012014450000102</v>
      </c>
      <c r="L21109">
        <v>0.280622211164895</v>
      </c>
      <c r="M21109" t="s">
        <v>15</v>
      </c>
      <c r="N21109" t="s">
        <v>16</v>
      </c>
    </row>
    <row r="21110" spans="1:14" x14ac:dyDescent="0.3">
      <c r="A21110">
        <v>21109</v>
      </c>
      <c r="B21110" t="s">
        <v>39300</v>
      </c>
      <c r="C21110" t="s">
        <v>39301</v>
      </c>
      <c r="D21110">
        <v>17486128</v>
      </c>
      <c r="E21110">
        <v>0.1071160105</v>
      </c>
      <c r="F21110">
        <v>2.4159147679999999</v>
      </c>
      <c r="G21110">
        <v>0.72788900498356401</v>
      </c>
      <c r="H21110">
        <v>0.48640539487386503</v>
      </c>
      <c r="I21110">
        <v>0.85148890937649502</v>
      </c>
      <c r="J21110">
        <v>-2.9621896544187898</v>
      </c>
      <c r="K21110">
        <v>0.1071160105</v>
      </c>
      <c r="L21110">
        <v>0.85148890937649502</v>
      </c>
      <c r="M21110" t="s">
        <v>15</v>
      </c>
      <c r="N21110" t="s">
        <v>16</v>
      </c>
    </row>
    <row r="21111" spans="1:14" x14ac:dyDescent="0.3">
      <c r="A21111">
        <v>21110</v>
      </c>
      <c r="B21111" t="s">
        <v>39302</v>
      </c>
      <c r="C21111" t="s">
        <v>39303</v>
      </c>
      <c r="D21111">
        <v>17486136</v>
      </c>
      <c r="E21111">
        <v>0.1767711615</v>
      </c>
      <c r="F21111">
        <v>5.0197429540999998</v>
      </c>
      <c r="G21111">
        <v>1.14362638393423</v>
      </c>
      <c r="H21111">
        <v>0.284213567946561</v>
      </c>
      <c r="I21111">
        <v>0.74398651409851402</v>
      </c>
      <c r="J21111">
        <v>-2.6260736320176501</v>
      </c>
      <c r="K21111">
        <v>0.1767711615</v>
      </c>
      <c r="L21111">
        <v>0.74398651409851402</v>
      </c>
      <c r="M21111" t="s">
        <v>15</v>
      </c>
      <c r="N21111" t="s">
        <v>16</v>
      </c>
    </row>
    <row r="21112" spans="1:14" x14ac:dyDescent="0.3">
      <c r="A21112">
        <v>21111</v>
      </c>
      <c r="B21112" t="s">
        <v>39304</v>
      </c>
      <c r="C21112" t="s">
        <v>39305</v>
      </c>
      <c r="D21112">
        <v>17486145</v>
      </c>
      <c r="E21112">
        <v>4.8653700000000901E-3</v>
      </c>
      <c r="F21112">
        <v>5.2228197763999997</v>
      </c>
      <c r="G21112">
        <v>3.6630214258293999E-2</v>
      </c>
      <c r="H21112">
        <v>0.97163250048287297</v>
      </c>
      <c r="I21112">
        <v>0.99344458529236601</v>
      </c>
      <c r="J21112">
        <v>-3.21005780993768</v>
      </c>
      <c r="K21112">
        <v>4.8653700000000901E-3</v>
      </c>
      <c r="L21112">
        <v>0.99344458529236601</v>
      </c>
      <c r="M21112" t="s">
        <v>15</v>
      </c>
      <c r="N21112" t="s">
        <v>16</v>
      </c>
    </row>
    <row r="21113" spans="1:14" x14ac:dyDescent="0.3">
      <c r="A21113">
        <v>21112</v>
      </c>
      <c r="B21113" t="s">
        <v>39306</v>
      </c>
      <c r="C21113" t="s">
        <v>39307</v>
      </c>
      <c r="D21113">
        <v>17486152</v>
      </c>
      <c r="E21113">
        <v>-0.231996229999999</v>
      </c>
      <c r="F21113">
        <v>4.2554885969000003</v>
      </c>
      <c r="G21113">
        <v>-0.87937824467199999</v>
      </c>
      <c r="H21113">
        <v>0.40356643435783002</v>
      </c>
      <c r="I21113">
        <v>0.81485486737998902</v>
      </c>
      <c r="J21113">
        <v>-2.8535284884697698</v>
      </c>
      <c r="K21113">
        <v>-0.231996229999999</v>
      </c>
      <c r="L21113">
        <v>0.81485486737998902</v>
      </c>
      <c r="M21113" t="s">
        <v>15</v>
      </c>
      <c r="N21113" t="s">
        <v>16</v>
      </c>
    </row>
    <row r="21114" spans="1:14" x14ac:dyDescent="0.3">
      <c r="A21114">
        <v>21113</v>
      </c>
      <c r="B21114" t="s">
        <v>39308</v>
      </c>
      <c r="C21114" t="s">
        <v>39309</v>
      </c>
      <c r="D21114">
        <v>17486159</v>
      </c>
      <c r="E21114">
        <v>-6.50961960000003E-2</v>
      </c>
      <c r="F21114">
        <v>2.6883808543000001</v>
      </c>
      <c r="G21114">
        <v>-0.31636812498172701</v>
      </c>
      <c r="H21114">
        <v>0.75941571936608299</v>
      </c>
      <c r="I21114">
        <v>0.94393298611642695</v>
      </c>
      <c r="J21114">
        <v>-3.16242700335243</v>
      </c>
      <c r="K21114">
        <v>-6.50961960000003E-2</v>
      </c>
      <c r="L21114">
        <v>0.94393298611642695</v>
      </c>
      <c r="M21114" t="s">
        <v>15</v>
      </c>
      <c r="N21114" t="s">
        <v>16</v>
      </c>
    </row>
    <row r="21115" spans="1:14" x14ac:dyDescent="0.3">
      <c r="A21115">
        <v>21114</v>
      </c>
      <c r="B21115" t="s">
        <v>39310</v>
      </c>
      <c r="C21115" t="s">
        <v>39311</v>
      </c>
      <c r="D21115">
        <v>17486173</v>
      </c>
      <c r="E21115">
        <v>-5.1033216499999597E-2</v>
      </c>
      <c r="F21115">
        <v>7.3014861870000001</v>
      </c>
      <c r="G21115">
        <v>-0.355232501225618</v>
      </c>
      <c r="H21115">
        <v>0.73114041342851999</v>
      </c>
      <c r="I21115">
        <v>0.93632123098933995</v>
      </c>
      <c r="J21115">
        <v>-3.1499412908231199</v>
      </c>
      <c r="K21115">
        <v>-5.1033216499999597E-2</v>
      </c>
      <c r="L21115">
        <v>0.93632123098933995</v>
      </c>
      <c r="M21115" t="s">
        <v>15</v>
      </c>
      <c r="N21115" t="s">
        <v>16</v>
      </c>
    </row>
    <row r="21116" spans="1:14" x14ac:dyDescent="0.3">
      <c r="A21116">
        <v>21115</v>
      </c>
      <c r="B21116" t="s">
        <v>39312</v>
      </c>
      <c r="C21116" t="s">
        <v>39313</v>
      </c>
      <c r="D21116">
        <v>17486192</v>
      </c>
      <c r="E21116">
        <v>5.9694080000001204E-3</v>
      </c>
      <c r="F21116">
        <v>1.3221314859</v>
      </c>
      <c r="G21116">
        <v>4.50780999609783E-2</v>
      </c>
      <c r="H21116">
        <v>0.96509470357420102</v>
      </c>
      <c r="I21116">
        <v>0.99224336981006001</v>
      </c>
      <c r="J21116">
        <v>-3.2097226722838998</v>
      </c>
      <c r="K21116">
        <v>5.9694080000001204E-3</v>
      </c>
      <c r="L21116">
        <v>0.99224336981006001</v>
      </c>
      <c r="M21116" t="s">
        <v>15</v>
      </c>
      <c r="N21116" t="s">
        <v>16</v>
      </c>
    </row>
    <row r="21117" spans="1:14" x14ac:dyDescent="0.3">
      <c r="A21117">
        <v>21116</v>
      </c>
      <c r="B21117" t="s">
        <v>39314</v>
      </c>
      <c r="C21117" t="s">
        <v>39315</v>
      </c>
      <c r="D21117">
        <v>17486209</v>
      </c>
      <c r="E21117">
        <v>-8.2553571999998798E-2</v>
      </c>
      <c r="F21117">
        <v>3.0471984461999999</v>
      </c>
      <c r="G21117">
        <v>-0.68092454223471599</v>
      </c>
      <c r="H21117">
        <v>0.51418528964192101</v>
      </c>
      <c r="I21117">
        <v>0.86224574900652995</v>
      </c>
      <c r="J21117">
        <v>-2.9922995118910301</v>
      </c>
      <c r="K21117">
        <v>-8.2553571999998798E-2</v>
      </c>
      <c r="L21117">
        <v>0.86224574900652995</v>
      </c>
      <c r="M21117" t="s">
        <v>15</v>
      </c>
      <c r="N21117" t="s">
        <v>16</v>
      </c>
    </row>
    <row r="21118" spans="1:14" x14ac:dyDescent="0.3">
      <c r="A21118">
        <v>21117</v>
      </c>
      <c r="B21118" t="s">
        <v>39316</v>
      </c>
      <c r="C21118" t="s">
        <v>39317</v>
      </c>
      <c r="D21118">
        <v>17486216</v>
      </c>
      <c r="E21118">
        <v>-9.7720306500000298E-2</v>
      </c>
      <c r="F21118">
        <v>2.6479537500000001</v>
      </c>
      <c r="G21118">
        <v>-0.50746875163292005</v>
      </c>
      <c r="H21118">
        <v>0.62483428935156404</v>
      </c>
      <c r="I21118">
        <v>0.90470630166119403</v>
      </c>
      <c r="J21118">
        <v>-3.0877654030714501</v>
      </c>
      <c r="K21118">
        <v>-9.7720306500000298E-2</v>
      </c>
      <c r="L21118">
        <v>0.90470630166119403</v>
      </c>
      <c r="M21118" t="s">
        <v>15</v>
      </c>
      <c r="N21118" t="s">
        <v>16</v>
      </c>
    </row>
    <row r="21119" spans="1:14" x14ac:dyDescent="0.3">
      <c r="A21119">
        <v>21118</v>
      </c>
      <c r="B21119" t="s">
        <v>39314</v>
      </c>
      <c r="C21119" t="s">
        <v>39315</v>
      </c>
      <c r="D21119">
        <v>17486223</v>
      </c>
      <c r="E21119">
        <v>-0.27257861449999998</v>
      </c>
      <c r="F21119">
        <v>3.4827890883000001</v>
      </c>
      <c r="G21119">
        <v>-1.8573086015390301</v>
      </c>
      <c r="H21119">
        <v>9.8454608664605495E-2</v>
      </c>
      <c r="I21119">
        <v>0.55344742287397897</v>
      </c>
      <c r="J21119">
        <v>-1.84089904183687</v>
      </c>
      <c r="K21119">
        <v>-0.27257861449999998</v>
      </c>
      <c r="L21119">
        <v>0.55344742287397897</v>
      </c>
      <c r="M21119" t="s">
        <v>15</v>
      </c>
      <c r="N21119" t="s">
        <v>16</v>
      </c>
    </row>
    <row r="21120" spans="1:14" x14ac:dyDescent="0.3">
      <c r="A21120">
        <v>21119</v>
      </c>
      <c r="B21120" t="s">
        <v>39318</v>
      </c>
      <c r="C21120" t="s">
        <v>39319</v>
      </c>
      <c r="D21120">
        <v>17486230</v>
      </c>
      <c r="E21120">
        <v>-0.116915261000002</v>
      </c>
      <c r="F21120">
        <v>3.0750888635</v>
      </c>
      <c r="G21120">
        <v>-0.92912926660078998</v>
      </c>
      <c r="H21120">
        <v>0.37865916409761402</v>
      </c>
      <c r="I21120">
        <v>0.80203665293828996</v>
      </c>
      <c r="J21120">
        <v>-2.8142023880175202</v>
      </c>
      <c r="K21120">
        <v>-0.116915261000002</v>
      </c>
      <c r="L21120">
        <v>0.80203665293828996</v>
      </c>
      <c r="M21120" t="s">
        <v>15</v>
      </c>
      <c r="N21120" t="s">
        <v>16</v>
      </c>
    </row>
    <row r="21121" spans="1:14" x14ac:dyDescent="0.3">
      <c r="A21121">
        <v>21120</v>
      </c>
      <c r="B21121" t="s">
        <v>39320</v>
      </c>
      <c r="C21121" t="s">
        <v>39321</v>
      </c>
      <c r="D21121">
        <v>17486240</v>
      </c>
      <c r="E21121">
        <v>6.0482782499999402E-2</v>
      </c>
      <c r="F21121">
        <v>2.379205099</v>
      </c>
      <c r="G21121">
        <v>0.38243378316027599</v>
      </c>
      <c r="H21121">
        <v>0.711602109659071</v>
      </c>
      <c r="I21121">
        <v>0.93190446916633896</v>
      </c>
      <c r="J21121">
        <v>-3.1403721831090201</v>
      </c>
      <c r="K21121">
        <v>6.0482782499999402E-2</v>
      </c>
      <c r="L21121">
        <v>0.93190446916633896</v>
      </c>
      <c r="M21121" t="s">
        <v>15</v>
      </c>
      <c r="N21121" t="s">
        <v>16</v>
      </c>
    </row>
    <row r="21122" spans="1:14" x14ac:dyDescent="0.3">
      <c r="A21122">
        <v>21121</v>
      </c>
      <c r="B21122" t="s">
        <v>39316</v>
      </c>
      <c r="C21122" t="s">
        <v>39317</v>
      </c>
      <c r="D21122">
        <v>17486247</v>
      </c>
      <c r="E21122">
        <v>-0.31582152149999998</v>
      </c>
      <c r="F21122">
        <v>2.8610293963000002</v>
      </c>
      <c r="G21122">
        <v>-1.60287589784684</v>
      </c>
      <c r="H21122">
        <v>0.14570326378557899</v>
      </c>
      <c r="I21122">
        <v>0.61803999844484103</v>
      </c>
      <c r="J21122">
        <v>-2.1419927807446699</v>
      </c>
      <c r="K21122">
        <v>-0.31582152149999998</v>
      </c>
      <c r="L21122">
        <v>0.61803999844484103</v>
      </c>
      <c r="M21122" t="s">
        <v>15</v>
      </c>
      <c r="N21122" t="s">
        <v>16</v>
      </c>
    </row>
    <row r="21123" spans="1:14" x14ac:dyDescent="0.3">
      <c r="A21123">
        <v>21122</v>
      </c>
      <c r="B21123" t="s">
        <v>39322</v>
      </c>
      <c r="C21123" t="s">
        <v>39323</v>
      </c>
      <c r="D21123">
        <v>17486254</v>
      </c>
      <c r="E21123">
        <v>-0.40784476149999899</v>
      </c>
      <c r="F21123">
        <v>2.7985629781000001</v>
      </c>
      <c r="G21123">
        <v>-0.85313811845948395</v>
      </c>
      <c r="H21123">
        <v>0.41716330675809798</v>
      </c>
      <c r="I21123">
        <v>0.82147067791861705</v>
      </c>
      <c r="J21123">
        <v>-2.8735660389620601</v>
      </c>
      <c r="K21123">
        <v>-0.40784476149999899</v>
      </c>
      <c r="L21123">
        <v>0.82147067791861705</v>
      </c>
      <c r="M21123" t="s">
        <v>15</v>
      </c>
      <c r="N21123" t="s">
        <v>16</v>
      </c>
    </row>
    <row r="21124" spans="1:14" x14ac:dyDescent="0.3">
      <c r="A21124">
        <v>21123</v>
      </c>
      <c r="B21124" t="s">
        <v>39324</v>
      </c>
      <c r="C21124" t="s">
        <v>39325</v>
      </c>
      <c r="D21124">
        <v>17486261</v>
      </c>
      <c r="E21124">
        <v>4.93248145000003E-2</v>
      </c>
      <c r="F21124">
        <v>3.9767406225999999</v>
      </c>
      <c r="G21124">
        <v>0.186776240336887</v>
      </c>
      <c r="H21124">
        <v>0.85625324823839999</v>
      </c>
      <c r="I21124">
        <v>0.96871776025220002</v>
      </c>
      <c r="J21124">
        <v>-3.1938074713745501</v>
      </c>
      <c r="K21124">
        <v>4.93248145000003E-2</v>
      </c>
      <c r="L21124">
        <v>0.96871776025220002</v>
      </c>
      <c r="M21124" t="s">
        <v>15</v>
      </c>
      <c r="N21124" t="s">
        <v>16</v>
      </c>
    </row>
    <row r="21125" spans="1:14" x14ac:dyDescent="0.3">
      <c r="A21125">
        <v>21124</v>
      </c>
      <c r="B21125" t="s">
        <v>39326</v>
      </c>
      <c r="C21125" t="s">
        <v>39327</v>
      </c>
      <c r="D21125">
        <v>17486270</v>
      </c>
      <c r="E21125">
        <v>-0.12021114099999999</v>
      </c>
      <c r="F21125">
        <v>2.6120712549</v>
      </c>
      <c r="G21125">
        <v>-0.82727124025466403</v>
      </c>
      <c r="H21125">
        <v>0.43087709046473599</v>
      </c>
      <c r="I21125">
        <v>0.82530734581924903</v>
      </c>
      <c r="J21125">
        <v>-2.89283096329555</v>
      </c>
      <c r="K21125">
        <v>-0.12021114099999999</v>
      </c>
      <c r="L21125">
        <v>0.82530734581924903</v>
      </c>
      <c r="M21125" t="s">
        <v>15</v>
      </c>
      <c r="N21125" t="s">
        <v>16</v>
      </c>
    </row>
    <row r="21126" spans="1:14" x14ac:dyDescent="0.3">
      <c r="A21126">
        <v>21125</v>
      </c>
      <c r="B21126" t="s">
        <v>39328</v>
      </c>
      <c r="C21126" t="s">
        <v>39329</v>
      </c>
      <c r="D21126">
        <v>17486283</v>
      </c>
      <c r="E21126">
        <v>-5.2272331999999803E-2</v>
      </c>
      <c r="F21126">
        <v>2.6317795737999998</v>
      </c>
      <c r="G21126">
        <v>-0.280084892314022</v>
      </c>
      <c r="H21126">
        <v>0.78616316312585299</v>
      </c>
      <c r="I21126">
        <v>0.95145506150185299</v>
      </c>
      <c r="J21126">
        <v>-3.17281207747601</v>
      </c>
      <c r="K21126">
        <v>-5.2272331999999803E-2</v>
      </c>
      <c r="L21126">
        <v>0.95145506150185299</v>
      </c>
      <c r="M21126" t="s">
        <v>15</v>
      </c>
      <c r="N21126" t="s">
        <v>16</v>
      </c>
    </row>
    <row r="21127" spans="1:14" x14ac:dyDescent="0.3">
      <c r="A21127">
        <v>21126</v>
      </c>
      <c r="B21127" t="s">
        <v>39330</v>
      </c>
      <c r="C21127" t="s">
        <v>39331</v>
      </c>
      <c r="D21127">
        <v>17486292</v>
      </c>
      <c r="E21127">
        <v>-0.29469249050000001</v>
      </c>
      <c r="F21127">
        <v>1.5166410753999999</v>
      </c>
      <c r="G21127">
        <v>-1.4713657836838401</v>
      </c>
      <c r="H21127">
        <v>0.17751010920316701</v>
      </c>
      <c r="I21127">
        <v>0.65390265560681904</v>
      </c>
      <c r="J21127">
        <v>-2.2898393333834299</v>
      </c>
      <c r="K21127">
        <v>-0.29469249050000001</v>
      </c>
      <c r="L21127">
        <v>0.65390265560681904</v>
      </c>
      <c r="M21127" t="s">
        <v>15</v>
      </c>
      <c r="N21127" t="s">
        <v>16</v>
      </c>
    </row>
    <row r="21128" spans="1:14" x14ac:dyDescent="0.3">
      <c r="A21128">
        <v>21127</v>
      </c>
      <c r="B21128" t="s">
        <v>39332</v>
      </c>
      <c r="C21128" t="s">
        <v>39333</v>
      </c>
      <c r="D21128">
        <v>17486299</v>
      </c>
      <c r="E21128">
        <v>-0.19619788899999999</v>
      </c>
      <c r="F21128">
        <v>3.202093444</v>
      </c>
      <c r="G21128">
        <v>-0.78948961883882995</v>
      </c>
      <c r="H21128">
        <v>0.45145891062020699</v>
      </c>
      <c r="I21128">
        <v>0.83538125641090699</v>
      </c>
      <c r="J21128">
        <v>-2.9200817280673901</v>
      </c>
      <c r="K21128">
        <v>-0.19619788899999999</v>
      </c>
      <c r="L21128">
        <v>0.83538125641090699</v>
      </c>
      <c r="M21128" t="s">
        <v>15</v>
      </c>
      <c r="N21128" t="s">
        <v>16</v>
      </c>
    </row>
    <row r="21129" spans="1:14" x14ac:dyDescent="0.3">
      <c r="A21129">
        <v>21128</v>
      </c>
      <c r="B21129" t="s">
        <v>39332</v>
      </c>
      <c r="C21129" t="s">
        <v>39333</v>
      </c>
      <c r="D21129">
        <v>17486308</v>
      </c>
      <c r="E21129">
        <v>4.09313839999998E-2</v>
      </c>
      <c r="F21129">
        <v>3.602186342</v>
      </c>
      <c r="G21129">
        <v>0.23652030351084499</v>
      </c>
      <c r="H21129">
        <v>0.81867534983231904</v>
      </c>
      <c r="I21129">
        <v>0.95869318353777999</v>
      </c>
      <c r="J21129">
        <v>-3.18364376574679</v>
      </c>
      <c r="K21129">
        <v>4.09313839999998E-2</v>
      </c>
      <c r="L21129">
        <v>0.95869318353777999</v>
      </c>
      <c r="M21129" t="s">
        <v>15</v>
      </c>
      <c r="N21129" t="s">
        <v>16</v>
      </c>
    </row>
    <row r="21130" spans="1:14" x14ac:dyDescent="0.3">
      <c r="A21130">
        <v>21129</v>
      </c>
      <c r="B21130" t="s">
        <v>39326</v>
      </c>
      <c r="C21130" t="s">
        <v>39327</v>
      </c>
      <c r="D21130">
        <v>17486314</v>
      </c>
      <c r="E21130">
        <v>-1.98677954999993E-2</v>
      </c>
      <c r="F21130">
        <v>2.792424075</v>
      </c>
      <c r="G21130">
        <v>-0.120689574413301</v>
      </c>
      <c r="H21130">
        <v>0.90676424780093101</v>
      </c>
      <c r="I21130">
        <v>0.98059459683010397</v>
      </c>
      <c r="J21130">
        <v>-3.2036425645386899</v>
      </c>
      <c r="K21130">
        <v>-1.98677954999993E-2</v>
      </c>
      <c r="L21130">
        <v>0.98059459683010397</v>
      </c>
      <c r="M21130" t="s">
        <v>15</v>
      </c>
      <c r="N21130" t="s">
        <v>16</v>
      </c>
    </row>
    <row r="21131" spans="1:14" x14ac:dyDescent="0.3">
      <c r="A21131">
        <v>21130</v>
      </c>
      <c r="B21131" t="s">
        <v>39334</v>
      </c>
      <c r="C21131" t="s">
        <v>39335</v>
      </c>
      <c r="D21131">
        <v>17486324</v>
      </c>
      <c r="E21131">
        <v>-0.12517775149999999</v>
      </c>
      <c r="F21131">
        <v>2.1186715309999999</v>
      </c>
      <c r="G21131">
        <v>-0.508366335640274</v>
      </c>
      <c r="H21131">
        <v>0.62423111894731198</v>
      </c>
      <c r="I21131">
        <v>0.90433679037069103</v>
      </c>
      <c r="J21131">
        <v>-3.0873374788132102</v>
      </c>
      <c r="K21131">
        <v>-0.12517775149999999</v>
      </c>
      <c r="L21131">
        <v>0.90433679037069103</v>
      </c>
      <c r="M21131" t="s">
        <v>15</v>
      </c>
      <c r="N21131" t="s">
        <v>16</v>
      </c>
    </row>
    <row r="21132" spans="1:14" x14ac:dyDescent="0.3">
      <c r="A21132">
        <v>21131</v>
      </c>
      <c r="B21132" t="s">
        <v>39336</v>
      </c>
      <c r="C21132" t="s">
        <v>39337</v>
      </c>
      <c r="D21132">
        <v>17486334</v>
      </c>
      <c r="E21132">
        <v>-0.17635602349999899</v>
      </c>
      <c r="F21132">
        <v>2.0772199081</v>
      </c>
      <c r="G21132">
        <v>-1.04394504041856</v>
      </c>
      <c r="H21132">
        <v>0.32552113811731598</v>
      </c>
      <c r="I21132">
        <v>0.77268753332532003</v>
      </c>
      <c r="J21132">
        <v>-2.71708522750846</v>
      </c>
      <c r="K21132">
        <v>-0.17635602349999899</v>
      </c>
      <c r="L21132">
        <v>0.77268753332532003</v>
      </c>
      <c r="M21132" t="s">
        <v>15</v>
      </c>
      <c r="N21132" t="s">
        <v>16</v>
      </c>
    </row>
    <row r="21133" spans="1:14" x14ac:dyDescent="0.3">
      <c r="A21133">
        <v>21132</v>
      </c>
      <c r="B21133" t="s">
        <v>39338</v>
      </c>
      <c r="C21133" t="s">
        <v>39339</v>
      </c>
      <c r="D21133">
        <v>17486342</v>
      </c>
      <c r="E21133">
        <v>-5.2200861000000202E-2</v>
      </c>
      <c r="F21133">
        <v>1.4146159267</v>
      </c>
      <c r="G21133">
        <v>-0.39873010979772</v>
      </c>
      <c r="H21133">
        <v>0.70000230575132605</v>
      </c>
      <c r="I21133">
        <v>0.92918896917116101</v>
      </c>
      <c r="J21133">
        <v>-3.1343144199451101</v>
      </c>
      <c r="K21133">
        <v>-5.2200861000000202E-2</v>
      </c>
      <c r="L21133">
        <v>0.92918896917116101</v>
      </c>
      <c r="M21133" t="s">
        <v>15</v>
      </c>
      <c r="N21133" t="s">
        <v>16</v>
      </c>
    </row>
    <row r="21134" spans="1:14" x14ac:dyDescent="0.3">
      <c r="A21134">
        <v>21133</v>
      </c>
      <c r="B21134" t="s">
        <v>39308</v>
      </c>
      <c r="C21134" t="s">
        <v>39309</v>
      </c>
      <c r="D21134">
        <v>17486351</v>
      </c>
      <c r="E21134">
        <v>0.24428223700000101</v>
      </c>
      <c r="F21134">
        <v>3.1277179976</v>
      </c>
      <c r="G21134">
        <v>1.09072452475461</v>
      </c>
      <c r="H21134">
        <v>0.30558654997285201</v>
      </c>
      <c r="I21134">
        <v>0.757507998598692</v>
      </c>
      <c r="J21134">
        <v>-2.67511344927382</v>
      </c>
      <c r="K21134">
        <v>0.24428223700000101</v>
      </c>
      <c r="L21134">
        <v>0.757507998598692</v>
      </c>
      <c r="M21134" t="s">
        <v>15</v>
      </c>
      <c r="N21134" t="s">
        <v>16</v>
      </c>
    </row>
    <row r="21135" spans="1:14" x14ac:dyDescent="0.3">
      <c r="A21135">
        <v>21134</v>
      </c>
      <c r="B21135" t="s">
        <v>39326</v>
      </c>
      <c r="C21135" t="s">
        <v>39327</v>
      </c>
      <c r="D21135">
        <v>17486358</v>
      </c>
      <c r="E21135">
        <v>-0.19895023149999999</v>
      </c>
      <c r="F21135">
        <v>2.9758839620000002</v>
      </c>
      <c r="G21135">
        <v>-1.5555371294657401</v>
      </c>
      <c r="H21135">
        <v>0.156509909927353</v>
      </c>
      <c r="I21135">
        <v>0.63170106448461605</v>
      </c>
      <c r="J21135">
        <v>-2.1959215679527602</v>
      </c>
      <c r="K21135">
        <v>-0.19895023149999999</v>
      </c>
      <c r="L21135">
        <v>0.63170106448461605</v>
      </c>
      <c r="M21135" t="s">
        <v>15</v>
      </c>
      <c r="N21135" t="s">
        <v>16</v>
      </c>
    </row>
    <row r="21136" spans="1:14" x14ac:dyDescent="0.3">
      <c r="A21136">
        <v>21135</v>
      </c>
      <c r="B21136" t="s">
        <v>39308</v>
      </c>
      <c r="C21136" t="s">
        <v>39309</v>
      </c>
      <c r="D21136">
        <v>17486367</v>
      </c>
      <c r="E21136">
        <v>0.24428223700000101</v>
      </c>
      <c r="F21136">
        <v>3.1277179976</v>
      </c>
      <c r="G21136">
        <v>1.09072452475461</v>
      </c>
      <c r="H21136">
        <v>0.30558654997285201</v>
      </c>
      <c r="I21136">
        <v>0.757507998598692</v>
      </c>
      <c r="J21136">
        <v>-2.67511344927382</v>
      </c>
      <c r="K21136">
        <v>0.24428223700000101</v>
      </c>
      <c r="L21136">
        <v>0.757507998598692</v>
      </c>
      <c r="M21136" t="s">
        <v>15</v>
      </c>
      <c r="N21136" t="s">
        <v>16</v>
      </c>
    </row>
    <row r="21137" spans="1:14" x14ac:dyDescent="0.3">
      <c r="A21137">
        <v>21136</v>
      </c>
      <c r="B21137" t="s">
        <v>39318</v>
      </c>
      <c r="C21137" t="s">
        <v>39319</v>
      </c>
      <c r="D21137">
        <v>17486374</v>
      </c>
      <c r="E21137">
        <v>-0.27382088199999999</v>
      </c>
      <c r="F21137">
        <v>3.3345790326999998</v>
      </c>
      <c r="G21137">
        <v>-2.0340852769792401</v>
      </c>
      <c r="H21137">
        <v>7.4572402493802203E-2</v>
      </c>
      <c r="I21137">
        <v>0.507541521853759</v>
      </c>
      <c r="J21137">
        <v>-1.6233315440880201</v>
      </c>
      <c r="K21137">
        <v>-0.27382088199999999</v>
      </c>
      <c r="L21137">
        <v>0.507541521853759</v>
      </c>
      <c r="M21137" t="s">
        <v>15</v>
      </c>
      <c r="N21137" t="s">
        <v>16</v>
      </c>
    </row>
    <row r="21138" spans="1:14" x14ac:dyDescent="0.3">
      <c r="A21138">
        <v>21137</v>
      </c>
      <c r="B21138" t="s">
        <v>39306</v>
      </c>
      <c r="C21138" t="s">
        <v>39307</v>
      </c>
      <c r="D21138">
        <v>17486384</v>
      </c>
      <c r="E21138">
        <v>4.09313839999998E-2</v>
      </c>
      <c r="F21138">
        <v>3.602186342</v>
      </c>
      <c r="G21138">
        <v>0.23652030351084499</v>
      </c>
      <c r="H21138">
        <v>0.81867534983231904</v>
      </c>
      <c r="I21138">
        <v>0.95869318353777999</v>
      </c>
      <c r="J21138">
        <v>-3.18364376574679</v>
      </c>
      <c r="K21138">
        <v>4.09313839999998E-2</v>
      </c>
      <c r="L21138">
        <v>0.95869318353777999</v>
      </c>
      <c r="M21138" t="s">
        <v>15</v>
      </c>
      <c r="N21138" t="s">
        <v>16</v>
      </c>
    </row>
    <row r="21139" spans="1:14" x14ac:dyDescent="0.3">
      <c r="A21139">
        <v>21138</v>
      </c>
      <c r="B21139" t="s">
        <v>39340</v>
      </c>
      <c r="C21139" t="s">
        <v>39341</v>
      </c>
      <c r="D21139">
        <v>17486390</v>
      </c>
      <c r="E21139">
        <v>8.0085124999999202E-2</v>
      </c>
      <c r="F21139">
        <v>3.1435800457999998</v>
      </c>
      <c r="G21139">
        <v>0.59601203081821597</v>
      </c>
      <c r="H21139">
        <v>0.56682299225677002</v>
      </c>
      <c r="I21139">
        <v>0.88285991595956004</v>
      </c>
      <c r="J21139">
        <v>-3.04219796612918</v>
      </c>
      <c r="K21139">
        <v>8.0085124999999202E-2</v>
      </c>
      <c r="L21139">
        <v>0.88285991595956004</v>
      </c>
      <c r="M21139" t="s">
        <v>15</v>
      </c>
      <c r="N21139" t="s">
        <v>16</v>
      </c>
    </row>
    <row r="21140" spans="1:14" x14ac:dyDescent="0.3">
      <c r="A21140">
        <v>21139</v>
      </c>
      <c r="B21140" t="s">
        <v>39342</v>
      </c>
      <c r="C21140" t="s">
        <v>39343</v>
      </c>
      <c r="D21140">
        <v>17486399</v>
      </c>
      <c r="E21140">
        <v>-0.10797038</v>
      </c>
      <c r="F21140">
        <v>1.7943518949999999</v>
      </c>
      <c r="G21140">
        <v>-0.40929291463150003</v>
      </c>
      <c r="H21140">
        <v>0.69252752865662903</v>
      </c>
      <c r="I21140">
        <v>0.92662103503876503</v>
      </c>
      <c r="J21140">
        <v>-3.1302586466558702</v>
      </c>
      <c r="K21140">
        <v>-0.10797038</v>
      </c>
      <c r="L21140">
        <v>0.92662103503876503</v>
      </c>
      <c r="M21140" t="s">
        <v>15</v>
      </c>
      <c r="N21140" t="s">
        <v>16</v>
      </c>
    </row>
    <row r="21141" spans="1:14" x14ac:dyDescent="0.3">
      <c r="A21141">
        <v>21140</v>
      </c>
      <c r="B21141" t="s">
        <v>39340</v>
      </c>
      <c r="C21141" t="s">
        <v>39341</v>
      </c>
      <c r="D21141">
        <v>17486418</v>
      </c>
      <c r="E21141">
        <v>0.1562383745</v>
      </c>
      <c r="F21141">
        <v>1.7944875672</v>
      </c>
      <c r="G21141">
        <v>1.0673531682289601</v>
      </c>
      <c r="H21141">
        <v>0.315423417559409</v>
      </c>
      <c r="I21141">
        <v>0.76440036711751402</v>
      </c>
      <c r="J21141">
        <v>-2.69624999991477</v>
      </c>
      <c r="K21141">
        <v>0.1562383745</v>
      </c>
      <c r="L21141">
        <v>0.76440036711751402</v>
      </c>
      <c r="M21141" t="s">
        <v>15</v>
      </c>
      <c r="N21141" t="s">
        <v>16</v>
      </c>
    </row>
    <row r="21142" spans="1:14" x14ac:dyDescent="0.3">
      <c r="A21142">
        <v>21141</v>
      </c>
      <c r="B21142" t="s">
        <v>39344</v>
      </c>
      <c r="C21142" t="s">
        <v>39345</v>
      </c>
      <c r="D21142">
        <v>17486425</v>
      </c>
      <c r="E21142">
        <v>-0.181109879</v>
      </c>
      <c r="F21142">
        <v>1.2809854785000001</v>
      </c>
      <c r="G21142">
        <v>-1.0261654592620899</v>
      </c>
      <c r="H21142">
        <v>0.33335606257425798</v>
      </c>
      <c r="I21142">
        <v>0.77734037629709296</v>
      </c>
      <c r="J21142">
        <v>-2.73268256404147</v>
      </c>
      <c r="K21142">
        <v>-0.181109879</v>
      </c>
      <c r="L21142">
        <v>0.77734037629709296</v>
      </c>
      <c r="M21142" t="s">
        <v>15</v>
      </c>
      <c r="N21142" t="s">
        <v>16</v>
      </c>
    </row>
    <row r="21143" spans="1:14" x14ac:dyDescent="0.3">
      <c r="A21143">
        <v>21142</v>
      </c>
      <c r="B21143" t="s">
        <v>39346</v>
      </c>
      <c r="C21143" t="s">
        <v>39347</v>
      </c>
      <c r="D21143">
        <v>17486432</v>
      </c>
      <c r="E21143">
        <v>-6.5247219499999995E-2</v>
      </c>
      <c r="F21143">
        <v>1.7765153296</v>
      </c>
      <c r="G21143">
        <v>-0.36962057995167502</v>
      </c>
      <c r="H21143">
        <v>0.72077875729617003</v>
      </c>
      <c r="I21143">
        <v>0.93336875846937295</v>
      </c>
      <c r="J21143">
        <v>-3.1449644730635402</v>
      </c>
      <c r="K21143">
        <v>-6.5247219499999995E-2</v>
      </c>
      <c r="L21143">
        <v>0.93336875846937295</v>
      </c>
      <c r="M21143" t="s">
        <v>15</v>
      </c>
      <c r="N21143" t="s">
        <v>16</v>
      </c>
    </row>
    <row r="21144" spans="1:14" x14ac:dyDescent="0.3">
      <c r="A21144">
        <v>21143</v>
      </c>
      <c r="B21144" t="s">
        <v>39348</v>
      </c>
      <c r="C21144" t="s">
        <v>39349</v>
      </c>
      <c r="D21144">
        <v>17486436</v>
      </c>
      <c r="E21144">
        <v>4.4405981000000101E-2</v>
      </c>
      <c r="F21144">
        <v>2.5299029044000001</v>
      </c>
      <c r="G21144">
        <v>0.25470482144568402</v>
      </c>
      <c r="H21144">
        <v>0.80505511371009397</v>
      </c>
      <c r="I21144">
        <v>0.956181455879485</v>
      </c>
      <c r="J21144">
        <v>-3.1793406909366402</v>
      </c>
      <c r="K21144">
        <v>4.4405981000000101E-2</v>
      </c>
      <c r="L21144">
        <v>0.956181455879485</v>
      </c>
      <c r="M21144" t="s">
        <v>15</v>
      </c>
      <c r="N21144" t="s">
        <v>16</v>
      </c>
    </row>
    <row r="21145" spans="1:14" x14ac:dyDescent="0.3">
      <c r="A21145">
        <v>21144</v>
      </c>
      <c r="B21145" t="s">
        <v>39350</v>
      </c>
      <c r="C21145" t="s">
        <v>39351</v>
      </c>
      <c r="D21145">
        <v>17486449</v>
      </c>
      <c r="E21145">
        <v>-0.14072108250000001</v>
      </c>
      <c r="F21145">
        <v>4.0721224187000002</v>
      </c>
      <c r="G21145">
        <v>-0.70944550675624296</v>
      </c>
      <c r="H21145">
        <v>0.49719902514541497</v>
      </c>
      <c r="I21145">
        <v>0.85663357594197398</v>
      </c>
      <c r="J21145">
        <v>-2.97422304397625</v>
      </c>
      <c r="K21145">
        <v>-0.14072108250000001</v>
      </c>
      <c r="L21145">
        <v>0.85663357594197398</v>
      </c>
      <c r="M21145" t="s">
        <v>15</v>
      </c>
      <c r="N21145" t="s">
        <v>16</v>
      </c>
    </row>
    <row r="21146" spans="1:14" x14ac:dyDescent="0.3">
      <c r="A21146">
        <v>21145</v>
      </c>
      <c r="B21146" t="s">
        <v>39352</v>
      </c>
      <c r="C21146" t="s">
        <v>39353</v>
      </c>
      <c r="D21146">
        <v>17486455</v>
      </c>
      <c r="E21146">
        <v>-0.118817336</v>
      </c>
      <c r="F21146">
        <v>1.5208675658999999</v>
      </c>
      <c r="G21146">
        <v>-0.79450433659923703</v>
      </c>
      <c r="H21146">
        <v>0.44868958747320498</v>
      </c>
      <c r="I21146">
        <v>0.83382520097720103</v>
      </c>
      <c r="J21146">
        <v>-2.9165262239207301</v>
      </c>
      <c r="K21146">
        <v>-0.118817336</v>
      </c>
      <c r="L21146">
        <v>0.83382520097720103</v>
      </c>
      <c r="M21146" t="s">
        <v>15</v>
      </c>
      <c r="N21146" t="s">
        <v>16</v>
      </c>
    </row>
    <row r="21147" spans="1:14" x14ac:dyDescent="0.3">
      <c r="A21147">
        <v>21146</v>
      </c>
      <c r="B21147" t="s">
        <v>39354</v>
      </c>
      <c r="C21147" t="s">
        <v>39355</v>
      </c>
      <c r="D21147">
        <v>17486457</v>
      </c>
      <c r="E21147">
        <v>-7.6723808500000198E-2</v>
      </c>
      <c r="F21147">
        <v>1.5826365946000001</v>
      </c>
      <c r="G21147">
        <v>-0.56423175075246201</v>
      </c>
      <c r="H21147">
        <v>0.58729113691825696</v>
      </c>
      <c r="I21147">
        <v>0.89174236154820197</v>
      </c>
      <c r="J21147">
        <v>-3.0593265670515799</v>
      </c>
      <c r="K21147">
        <v>-7.6723808500000198E-2</v>
      </c>
      <c r="L21147">
        <v>0.89174236154820197</v>
      </c>
      <c r="M21147" t="s">
        <v>15</v>
      </c>
      <c r="N21147" t="s">
        <v>16</v>
      </c>
    </row>
    <row r="21148" spans="1:14" x14ac:dyDescent="0.3">
      <c r="A21148">
        <v>21147</v>
      </c>
      <c r="B21148" t="s">
        <v>39356</v>
      </c>
      <c r="C21148" t="s">
        <v>39357</v>
      </c>
      <c r="D21148">
        <v>17486465</v>
      </c>
      <c r="E21148">
        <v>-1.21248769999998E-2</v>
      </c>
      <c r="F21148">
        <v>1.7423350888</v>
      </c>
      <c r="G21148">
        <v>-6.7036034231352598E-2</v>
      </c>
      <c r="H21148">
        <v>0.94811583199035998</v>
      </c>
      <c r="I21148">
        <v>0.98895712909872302</v>
      </c>
      <c r="J21148">
        <v>-3.2085276694626002</v>
      </c>
      <c r="K21148">
        <v>-1.21248769999998E-2</v>
      </c>
      <c r="L21148">
        <v>0.98895712909872302</v>
      </c>
      <c r="M21148" t="s">
        <v>15</v>
      </c>
      <c r="N21148" t="s">
        <v>16</v>
      </c>
    </row>
    <row r="21149" spans="1:14" x14ac:dyDescent="0.3">
      <c r="A21149">
        <v>21148</v>
      </c>
      <c r="B21149" t="s">
        <v>37236</v>
      </c>
      <c r="C21149" t="s">
        <v>37237</v>
      </c>
      <c r="D21149">
        <v>17486469</v>
      </c>
      <c r="E21149">
        <v>0.25664281300000003</v>
      </c>
      <c r="F21149">
        <v>4.7233976946</v>
      </c>
      <c r="G21149">
        <v>1.3136369229398599</v>
      </c>
      <c r="H21149">
        <v>0.22359217321048599</v>
      </c>
      <c r="I21149">
        <v>0.69616952827594003</v>
      </c>
      <c r="J21149">
        <v>-2.45808443013421</v>
      </c>
      <c r="K21149">
        <v>0.25664281300000003</v>
      </c>
      <c r="L21149">
        <v>0.69616952827594003</v>
      </c>
      <c r="M21149" t="s">
        <v>15</v>
      </c>
      <c r="N21149" t="s">
        <v>16</v>
      </c>
    </row>
    <row r="21150" spans="1:14" x14ac:dyDescent="0.3">
      <c r="A21150">
        <v>21149</v>
      </c>
      <c r="B21150" t="s">
        <v>39358</v>
      </c>
      <c r="C21150" t="s">
        <v>39359</v>
      </c>
      <c r="D21150">
        <v>17486474</v>
      </c>
      <c r="E21150">
        <v>-4.6863015000000504E-3</v>
      </c>
      <c r="F21150">
        <v>2.8386884131999999</v>
      </c>
      <c r="G21150">
        <v>-1.2047915798651001E-2</v>
      </c>
      <c r="H21150">
        <v>0.99066766341611601</v>
      </c>
      <c r="I21150">
        <v>0.99784474378391197</v>
      </c>
      <c r="J21150">
        <v>-3.2106388690548</v>
      </c>
      <c r="K21150">
        <v>-4.6863015000000504E-3</v>
      </c>
      <c r="L21150">
        <v>0.99784474378391197</v>
      </c>
      <c r="M21150" t="s">
        <v>15</v>
      </c>
      <c r="N21150" t="s">
        <v>16</v>
      </c>
    </row>
    <row r="21151" spans="1:14" x14ac:dyDescent="0.3">
      <c r="A21151">
        <v>21150</v>
      </c>
      <c r="B21151" t="s">
        <v>37220</v>
      </c>
      <c r="C21151" t="s">
        <v>37221</v>
      </c>
      <c r="D21151">
        <v>17486481</v>
      </c>
      <c r="E21151">
        <v>2.0369247499999701E-2</v>
      </c>
      <c r="F21151">
        <v>3.9036305037000001</v>
      </c>
      <c r="G21151">
        <v>5.8620165751700301E-2</v>
      </c>
      <c r="H21151">
        <v>0.95462055968384396</v>
      </c>
      <c r="I21151">
        <v>0.99017746924223204</v>
      </c>
      <c r="J21151">
        <v>-3.20904095498953</v>
      </c>
      <c r="K21151">
        <v>2.0369247499999701E-2</v>
      </c>
      <c r="L21151">
        <v>0.99017746924223204</v>
      </c>
      <c r="M21151" t="s">
        <v>15</v>
      </c>
      <c r="N21151" t="s">
        <v>16</v>
      </c>
    </row>
    <row r="21152" spans="1:14" x14ac:dyDescent="0.3">
      <c r="A21152">
        <v>21151</v>
      </c>
      <c r="B21152" t="s">
        <v>39360</v>
      </c>
      <c r="C21152" t="s">
        <v>39361</v>
      </c>
      <c r="D21152">
        <v>17486489</v>
      </c>
      <c r="E21152">
        <v>-0.15020043349999901</v>
      </c>
      <c r="F21152">
        <v>3.7313056429000002</v>
      </c>
      <c r="G21152">
        <v>-0.687067566839071</v>
      </c>
      <c r="H21152">
        <v>0.510496619434327</v>
      </c>
      <c r="I21152">
        <v>0.86121122815847295</v>
      </c>
      <c r="J21152">
        <v>-2.9884611025768302</v>
      </c>
      <c r="K21152">
        <v>-0.15020043349999901</v>
      </c>
      <c r="L21152">
        <v>0.86121122815847295</v>
      </c>
      <c r="M21152" t="s">
        <v>15</v>
      </c>
      <c r="N21152" t="s">
        <v>16</v>
      </c>
    </row>
    <row r="21153" spans="1:14" x14ac:dyDescent="0.3">
      <c r="A21153">
        <v>21152</v>
      </c>
      <c r="B21153" t="s">
        <v>39362</v>
      </c>
      <c r="C21153" t="s">
        <v>39363</v>
      </c>
      <c r="D21153">
        <v>17486496</v>
      </c>
      <c r="E21153">
        <v>-9.1204068999999999E-2</v>
      </c>
      <c r="F21153">
        <v>1.575104345</v>
      </c>
      <c r="G21153">
        <v>-0.58676851501738103</v>
      </c>
      <c r="H21153">
        <v>0.57273434501311105</v>
      </c>
      <c r="I21153">
        <v>0.88551220392552299</v>
      </c>
      <c r="J21153">
        <v>-3.0472681768835699</v>
      </c>
      <c r="K21153">
        <v>-9.1204068999999999E-2</v>
      </c>
      <c r="L21153">
        <v>0.88551220392552299</v>
      </c>
      <c r="M21153" t="s">
        <v>15</v>
      </c>
      <c r="N21153" t="s">
        <v>16</v>
      </c>
    </row>
    <row r="21154" spans="1:14" x14ac:dyDescent="0.3">
      <c r="A21154">
        <v>21153</v>
      </c>
      <c r="B21154" t="s">
        <v>39364</v>
      </c>
      <c r="C21154" t="s">
        <v>39365</v>
      </c>
      <c r="D21154">
        <v>17486505</v>
      </c>
      <c r="E21154">
        <v>-1.4539313000000199E-2</v>
      </c>
      <c r="F21154">
        <v>4.3959425221000004</v>
      </c>
      <c r="G21154">
        <v>-5.7270198017055303E-2</v>
      </c>
      <c r="H21154">
        <v>0.95566431366266402</v>
      </c>
      <c r="I21154">
        <v>0.99031508851143102</v>
      </c>
      <c r="J21154">
        <v>-3.20911689702737</v>
      </c>
      <c r="K21154">
        <v>-1.4539313000000199E-2</v>
      </c>
      <c r="L21154">
        <v>0.99031508851143102</v>
      </c>
      <c r="M21154" t="s">
        <v>15</v>
      </c>
      <c r="N21154" t="s">
        <v>16</v>
      </c>
    </row>
    <row r="21155" spans="1:14" x14ac:dyDescent="0.3">
      <c r="A21155">
        <v>21154</v>
      </c>
      <c r="B21155" t="s">
        <v>39366</v>
      </c>
      <c r="C21155" t="s">
        <v>39367</v>
      </c>
      <c r="D21155">
        <v>17486513</v>
      </c>
      <c r="E21155">
        <v>-0.39118420450000002</v>
      </c>
      <c r="F21155">
        <v>1.7030261709000001</v>
      </c>
      <c r="G21155">
        <v>-1.7008720819512799</v>
      </c>
      <c r="H21155">
        <v>0.1254570367468</v>
      </c>
      <c r="I21155">
        <v>0.593124041132711</v>
      </c>
      <c r="J21155">
        <v>-2.0280913178394799</v>
      </c>
      <c r="K21155">
        <v>-0.39118420450000002</v>
      </c>
      <c r="L21155">
        <v>0.593124041132711</v>
      </c>
      <c r="M21155" t="s">
        <v>15</v>
      </c>
      <c r="N21155" t="s">
        <v>16</v>
      </c>
    </row>
    <row r="21156" spans="1:14" x14ac:dyDescent="0.3">
      <c r="A21156">
        <v>21155</v>
      </c>
      <c r="B21156" t="s">
        <v>39368</v>
      </c>
      <c r="C21156" t="s">
        <v>39369</v>
      </c>
      <c r="D21156">
        <v>17486515</v>
      </c>
      <c r="E21156">
        <v>0.52221534250000001</v>
      </c>
      <c r="F21156">
        <v>2.6962945667999998</v>
      </c>
      <c r="G21156">
        <v>2.5598728400435</v>
      </c>
      <c r="H21156">
        <v>3.2286080534950301E-2</v>
      </c>
      <c r="I21156">
        <v>0.38759233441275198</v>
      </c>
      <c r="J21156">
        <v>-0.95871208483935899</v>
      </c>
      <c r="K21156">
        <v>0.52221534250000001</v>
      </c>
      <c r="L21156">
        <v>0.38759233441275198</v>
      </c>
      <c r="M21156" t="s">
        <v>15</v>
      </c>
      <c r="N21156" t="s">
        <v>16</v>
      </c>
    </row>
    <row r="21157" spans="1:14" x14ac:dyDescent="0.3">
      <c r="A21157">
        <v>21156</v>
      </c>
      <c r="B21157" t="s">
        <v>39370</v>
      </c>
      <c r="C21157" t="s">
        <v>39371</v>
      </c>
      <c r="D21157">
        <v>17486517</v>
      </c>
      <c r="E21157">
        <v>0.10606737250000001</v>
      </c>
      <c r="F21157">
        <v>1.4619090579</v>
      </c>
      <c r="G21157">
        <v>0.81435441198807401</v>
      </c>
      <c r="H21157">
        <v>0.437840186462784</v>
      </c>
      <c r="I21157">
        <v>0.82863510394812701</v>
      </c>
      <c r="J21157">
        <v>-2.9022671050568798</v>
      </c>
      <c r="K21157">
        <v>0.10606737250000001</v>
      </c>
      <c r="L21157">
        <v>0.82863510394812701</v>
      </c>
      <c r="M21157" t="s">
        <v>15</v>
      </c>
      <c r="N21157" t="s">
        <v>16</v>
      </c>
    </row>
    <row r="21158" spans="1:14" x14ac:dyDescent="0.3">
      <c r="A21158">
        <v>21157</v>
      </c>
      <c r="B21158" t="s">
        <v>39372</v>
      </c>
      <c r="C21158" t="s">
        <v>39373</v>
      </c>
      <c r="D21158">
        <v>17486519</v>
      </c>
      <c r="E21158">
        <v>-0.40662079350000102</v>
      </c>
      <c r="F21158">
        <v>1.4901886652</v>
      </c>
      <c r="G21158">
        <v>-2.26952767869476</v>
      </c>
      <c r="H21158">
        <v>5.1305245410515503E-2</v>
      </c>
      <c r="I21158">
        <v>0.45170685083001799</v>
      </c>
      <c r="J21158">
        <v>-1.3273407509243</v>
      </c>
      <c r="K21158">
        <v>-0.40662079350000102</v>
      </c>
      <c r="L21158">
        <v>0.45170685083001799</v>
      </c>
      <c r="M21158" t="s">
        <v>15</v>
      </c>
      <c r="N21158" t="s">
        <v>16</v>
      </c>
    </row>
    <row r="21159" spans="1:14" x14ac:dyDescent="0.3">
      <c r="A21159">
        <v>21158</v>
      </c>
      <c r="B21159" t="s">
        <v>39374</v>
      </c>
      <c r="C21159" t="s">
        <v>39375</v>
      </c>
      <c r="D21159">
        <v>17486521</v>
      </c>
      <c r="E21159">
        <v>-0.118375599</v>
      </c>
      <c r="F21159">
        <v>1.5547924104999999</v>
      </c>
      <c r="G21159">
        <v>-0.749987258703394</v>
      </c>
      <c r="H21159">
        <v>0.47367241892141698</v>
      </c>
      <c r="I21159">
        <v>0.84596052528319599</v>
      </c>
      <c r="J21159">
        <v>-2.9474206855932499</v>
      </c>
      <c r="K21159">
        <v>-0.118375599</v>
      </c>
      <c r="L21159">
        <v>0.84596052528319599</v>
      </c>
      <c r="M21159" t="s">
        <v>15</v>
      </c>
      <c r="N21159" t="s">
        <v>16</v>
      </c>
    </row>
    <row r="21160" spans="1:14" x14ac:dyDescent="0.3">
      <c r="A21160">
        <v>21159</v>
      </c>
      <c r="B21160" t="s">
        <v>39376</v>
      </c>
      <c r="C21160" t="s">
        <v>39377</v>
      </c>
      <c r="D21160">
        <v>17486527</v>
      </c>
      <c r="E21160">
        <v>-0.18989030800000001</v>
      </c>
      <c r="F21160">
        <v>2.1488207968999999</v>
      </c>
      <c r="G21160">
        <v>-1.4124368158314</v>
      </c>
      <c r="H21160">
        <v>0.19365703057818701</v>
      </c>
      <c r="I21160">
        <v>0.67045511138949498</v>
      </c>
      <c r="J21160">
        <v>-2.35395255945294</v>
      </c>
      <c r="K21160">
        <v>-0.18989030800000001</v>
      </c>
      <c r="L21160">
        <v>0.67045511138949498</v>
      </c>
      <c r="M21160" t="s">
        <v>15</v>
      </c>
      <c r="N21160" t="s">
        <v>16</v>
      </c>
    </row>
    <row r="21161" spans="1:14" x14ac:dyDescent="0.3">
      <c r="A21161">
        <v>21160</v>
      </c>
      <c r="B21161" t="s">
        <v>39378</v>
      </c>
      <c r="C21161" t="s">
        <v>39379</v>
      </c>
      <c r="D21161">
        <v>17486529</v>
      </c>
      <c r="E21161">
        <v>-0.21609550050000001</v>
      </c>
      <c r="F21161">
        <v>3.5064599313999998</v>
      </c>
      <c r="G21161">
        <v>-0.98427099089644099</v>
      </c>
      <c r="H21161">
        <v>0.35238600005995102</v>
      </c>
      <c r="I21161">
        <v>0.78992621841675703</v>
      </c>
      <c r="J21161">
        <v>-2.7686379729228201</v>
      </c>
      <c r="K21161">
        <v>-0.21609550050000001</v>
      </c>
      <c r="L21161">
        <v>0.78992621841675703</v>
      </c>
      <c r="M21161" t="s">
        <v>15</v>
      </c>
      <c r="N21161" t="s">
        <v>16</v>
      </c>
    </row>
    <row r="21162" spans="1:14" x14ac:dyDescent="0.3">
      <c r="A21162">
        <v>21161</v>
      </c>
      <c r="B21162" t="s">
        <v>39380</v>
      </c>
      <c r="C21162" t="s">
        <v>39381</v>
      </c>
      <c r="D21162">
        <v>17486537</v>
      </c>
      <c r="E21162">
        <v>-0.15796576000000001</v>
      </c>
      <c r="F21162">
        <v>2.2176777369999998</v>
      </c>
      <c r="G21162">
        <v>-1.16845230121018</v>
      </c>
      <c r="H21162">
        <v>0.27460464622143699</v>
      </c>
      <c r="I21162">
        <v>0.73701068622413701</v>
      </c>
      <c r="J21162">
        <v>-2.6025055864860001</v>
      </c>
      <c r="K21162">
        <v>-0.15796576000000001</v>
      </c>
      <c r="L21162">
        <v>0.73701068622413701</v>
      </c>
      <c r="M21162" t="s">
        <v>15</v>
      </c>
      <c r="N21162" t="s">
        <v>16</v>
      </c>
    </row>
    <row r="21163" spans="1:14" x14ac:dyDescent="0.3">
      <c r="A21163">
        <v>21162</v>
      </c>
      <c r="B21163" t="s">
        <v>39382</v>
      </c>
      <c r="C21163" t="s">
        <v>39383</v>
      </c>
      <c r="D21163">
        <v>17486543</v>
      </c>
      <c r="E21163">
        <v>-0.49353850899999901</v>
      </c>
      <c r="F21163">
        <v>3.9711659451000001</v>
      </c>
      <c r="G21163">
        <v>-1.59009971489998</v>
      </c>
      <c r="H21163">
        <v>0.148551404091534</v>
      </c>
      <c r="I21163">
        <v>0.62143195755686698</v>
      </c>
      <c r="J21163">
        <v>-2.1566217371848002</v>
      </c>
      <c r="K21163">
        <v>-0.49353850899999901</v>
      </c>
      <c r="L21163">
        <v>0.62143195755686698</v>
      </c>
      <c r="M21163" t="s">
        <v>15</v>
      </c>
      <c r="N21163" t="s">
        <v>16</v>
      </c>
    </row>
    <row r="21164" spans="1:14" x14ac:dyDescent="0.3">
      <c r="A21164">
        <v>21163</v>
      </c>
      <c r="B21164" t="s">
        <v>39384</v>
      </c>
      <c r="C21164" t="s">
        <v>39385</v>
      </c>
      <c r="D21164">
        <v>17486549</v>
      </c>
      <c r="E21164">
        <v>-0.64964115749999995</v>
      </c>
      <c r="F21164">
        <v>4.6431776647999996</v>
      </c>
      <c r="G21164">
        <v>-2.0761730888729302</v>
      </c>
      <c r="H21164">
        <v>6.9767782585396607E-2</v>
      </c>
      <c r="I21164">
        <v>0.49853940044818901</v>
      </c>
      <c r="J21164">
        <v>-1.57082918386799</v>
      </c>
      <c r="K21164">
        <v>-0.64964115749999995</v>
      </c>
      <c r="L21164">
        <v>0.49853940044818901</v>
      </c>
      <c r="M21164" t="s">
        <v>15</v>
      </c>
      <c r="N21164" t="s">
        <v>16</v>
      </c>
    </row>
    <row r="21165" spans="1:14" x14ac:dyDescent="0.3">
      <c r="A21165">
        <v>21164</v>
      </c>
      <c r="B21165" t="s">
        <v>39386</v>
      </c>
      <c r="C21165" t="s">
        <v>39387</v>
      </c>
      <c r="D21165">
        <v>17486554</v>
      </c>
      <c r="E21165">
        <v>-1.27263960000001E-2</v>
      </c>
      <c r="F21165">
        <v>2.4985432428999998</v>
      </c>
      <c r="G21165">
        <v>-6.4158987726491506E-2</v>
      </c>
      <c r="H21165">
        <v>0.95033910077692396</v>
      </c>
      <c r="I21165">
        <v>0.98918743529533004</v>
      </c>
      <c r="J21165">
        <v>-3.20871086739943</v>
      </c>
      <c r="K21165">
        <v>-1.27263960000001E-2</v>
      </c>
      <c r="L21165">
        <v>0.98918743529533004</v>
      </c>
      <c r="M21165" t="s">
        <v>15</v>
      </c>
      <c r="N21165" t="s">
        <v>16</v>
      </c>
    </row>
    <row r="21166" spans="1:14" x14ac:dyDescent="0.3">
      <c r="A21166">
        <v>21165</v>
      </c>
      <c r="B21166" t="s">
        <v>39388</v>
      </c>
      <c r="C21166" t="s">
        <v>39389</v>
      </c>
      <c r="D21166">
        <v>17486561</v>
      </c>
      <c r="E21166">
        <v>-0.14350037299999899</v>
      </c>
      <c r="F21166">
        <v>3.8324815432000001</v>
      </c>
      <c r="G21166">
        <v>-0.78256785437065302</v>
      </c>
      <c r="H21166">
        <v>0.45530017528719602</v>
      </c>
      <c r="I21166">
        <v>0.83779619448248399</v>
      </c>
      <c r="J21166">
        <v>-2.92495814984605</v>
      </c>
      <c r="K21166">
        <v>-0.14350037299999899</v>
      </c>
      <c r="L21166">
        <v>0.83779619448248399</v>
      </c>
      <c r="M21166" t="s">
        <v>15</v>
      </c>
      <c r="N21166" t="s">
        <v>16</v>
      </c>
    </row>
    <row r="21167" spans="1:14" x14ac:dyDescent="0.3">
      <c r="A21167">
        <v>21166</v>
      </c>
      <c r="B21167" t="s">
        <v>39390</v>
      </c>
      <c r="C21167" t="s">
        <v>39391</v>
      </c>
      <c r="D21167">
        <v>17486570</v>
      </c>
      <c r="E21167">
        <v>-0.35406179649999803</v>
      </c>
      <c r="F21167">
        <v>6.9142032754000002</v>
      </c>
      <c r="G21167">
        <v>-2.3209445785182199</v>
      </c>
      <c r="H21167">
        <v>4.7266642869785498E-2</v>
      </c>
      <c r="I21167">
        <v>0.44280310988639399</v>
      </c>
      <c r="J21167">
        <v>-1.2621679205903</v>
      </c>
      <c r="K21167">
        <v>-0.35406179649999803</v>
      </c>
      <c r="L21167">
        <v>0.44280310988639399</v>
      </c>
      <c r="M21167" t="s">
        <v>15</v>
      </c>
      <c r="N21167" t="s">
        <v>16</v>
      </c>
    </row>
    <row r="21168" spans="1:14" x14ac:dyDescent="0.3">
      <c r="A21168">
        <v>21167</v>
      </c>
      <c r="B21168" t="s">
        <v>37266</v>
      </c>
      <c r="C21168" t="s">
        <v>37267</v>
      </c>
      <c r="D21168">
        <v>17486581</v>
      </c>
      <c r="E21168">
        <v>7.7195353500000494E-2</v>
      </c>
      <c r="F21168">
        <v>6.4295233379000001</v>
      </c>
      <c r="G21168">
        <v>0.50692340840182804</v>
      </c>
      <c r="H21168">
        <v>0.62520090202410195</v>
      </c>
      <c r="I21168">
        <v>0.90475993245416697</v>
      </c>
      <c r="J21168">
        <v>-3.08802505166287</v>
      </c>
      <c r="K21168">
        <v>7.7195353500000494E-2</v>
      </c>
      <c r="L21168">
        <v>0.90475993245416697</v>
      </c>
      <c r="M21168" t="s">
        <v>15</v>
      </c>
      <c r="N21168" t="s">
        <v>16</v>
      </c>
    </row>
    <row r="21169" spans="1:14" x14ac:dyDescent="0.3">
      <c r="A21169">
        <v>21168</v>
      </c>
      <c r="B21169" t="s">
        <v>39392</v>
      </c>
      <c r="C21169" t="s">
        <v>39393</v>
      </c>
      <c r="D21169">
        <v>17486586</v>
      </c>
      <c r="E21169">
        <v>-0.245077975</v>
      </c>
      <c r="F21169">
        <v>3.2059193382000002</v>
      </c>
      <c r="G21169">
        <v>-1.2029433212126699</v>
      </c>
      <c r="H21169">
        <v>0.26169328413849502</v>
      </c>
      <c r="I21169">
        <v>0.72912806457762902</v>
      </c>
      <c r="J21169">
        <v>-2.5691951002610498</v>
      </c>
      <c r="K21169">
        <v>-0.245077975</v>
      </c>
      <c r="L21169">
        <v>0.72912806457762902</v>
      </c>
      <c r="M21169" t="s">
        <v>15</v>
      </c>
      <c r="N21169" t="s">
        <v>16</v>
      </c>
    </row>
    <row r="21170" spans="1:14" x14ac:dyDescent="0.3">
      <c r="A21170">
        <v>21169</v>
      </c>
      <c r="B21170" t="s">
        <v>39394</v>
      </c>
      <c r="C21170" t="s">
        <v>39395</v>
      </c>
      <c r="D21170">
        <v>17486589</v>
      </c>
      <c r="E21170">
        <v>9.6726769999999601E-2</v>
      </c>
      <c r="F21170">
        <v>3.5256554814999999</v>
      </c>
      <c r="G21170">
        <v>0.39866716597788099</v>
      </c>
      <c r="H21170">
        <v>0.70004695254934701</v>
      </c>
      <c r="I21170">
        <v>0.92918896917116101</v>
      </c>
      <c r="J21170">
        <v>-3.1343382840165002</v>
      </c>
      <c r="K21170">
        <v>9.6726769999999601E-2</v>
      </c>
      <c r="L21170">
        <v>0.92918896917116101</v>
      </c>
      <c r="M21170" t="s">
        <v>15</v>
      </c>
      <c r="N21170" t="s">
        <v>16</v>
      </c>
    </row>
    <row r="21171" spans="1:14" x14ac:dyDescent="0.3">
      <c r="A21171">
        <v>21170</v>
      </c>
      <c r="B21171" t="s">
        <v>39396</v>
      </c>
      <c r="C21171" t="s">
        <v>39397</v>
      </c>
      <c r="D21171">
        <v>17486603</v>
      </c>
      <c r="E21171">
        <v>0.10018943700000101</v>
      </c>
      <c r="F21171">
        <v>5.0158724836999999</v>
      </c>
      <c r="G21171">
        <v>0.51449687820759804</v>
      </c>
      <c r="H21171">
        <v>0.62011943936674196</v>
      </c>
      <c r="I21171">
        <v>0.903308937683302</v>
      </c>
      <c r="J21171">
        <v>-3.0843958943264802</v>
      </c>
      <c r="K21171">
        <v>0.10018943700000101</v>
      </c>
      <c r="L21171">
        <v>0.903308937683302</v>
      </c>
      <c r="M21171" t="s">
        <v>15</v>
      </c>
      <c r="N21171" t="s">
        <v>16</v>
      </c>
    </row>
    <row r="21172" spans="1:14" x14ac:dyDescent="0.3">
      <c r="A21172">
        <v>21171</v>
      </c>
      <c r="B21172" t="s">
        <v>39398</v>
      </c>
      <c r="C21172" t="s">
        <v>39399</v>
      </c>
      <c r="D21172">
        <v>17486611</v>
      </c>
      <c r="E21172">
        <v>3.0398078500001102E-2</v>
      </c>
      <c r="F21172">
        <v>8.9545902756999993</v>
      </c>
      <c r="G21172">
        <v>0.21519704090046099</v>
      </c>
      <c r="H21172">
        <v>0.83472928582759298</v>
      </c>
      <c r="I21172">
        <v>0.96256460125371401</v>
      </c>
      <c r="J21172">
        <v>-3.1882895065213801</v>
      </c>
      <c r="K21172">
        <v>3.0398078500001102E-2</v>
      </c>
      <c r="L21172">
        <v>0.96256460125371401</v>
      </c>
      <c r="M21172" t="s">
        <v>15</v>
      </c>
      <c r="N21172" t="s">
        <v>16</v>
      </c>
    </row>
    <row r="21173" spans="1:14" x14ac:dyDescent="0.3">
      <c r="A21173">
        <v>21172</v>
      </c>
      <c r="B21173" t="s">
        <v>39400</v>
      </c>
      <c r="C21173" t="s">
        <v>39401</v>
      </c>
      <c r="D21173">
        <v>17486620</v>
      </c>
      <c r="E21173">
        <v>0.134071248999999</v>
      </c>
      <c r="F21173">
        <v>7.4348995914999998</v>
      </c>
      <c r="G21173">
        <v>0.94156450964295202</v>
      </c>
      <c r="H21173">
        <v>0.37261200120896598</v>
      </c>
      <c r="I21173">
        <v>0.79975421192076002</v>
      </c>
      <c r="J21173">
        <v>-2.8041056316319501</v>
      </c>
      <c r="K21173">
        <v>0.134071248999999</v>
      </c>
      <c r="L21173">
        <v>0.79975421192076002</v>
      </c>
      <c r="M21173" t="s">
        <v>15</v>
      </c>
      <c r="N21173" t="s">
        <v>16</v>
      </c>
    </row>
    <row r="21174" spans="1:14" x14ac:dyDescent="0.3">
      <c r="A21174">
        <v>21173</v>
      </c>
      <c r="B21174" t="s">
        <v>39402</v>
      </c>
      <c r="C21174" t="s">
        <v>39403</v>
      </c>
      <c r="D21174">
        <v>17486635</v>
      </c>
      <c r="E21174">
        <v>1.77966630000004E-2</v>
      </c>
      <c r="F21174">
        <v>4.0768660641999999</v>
      </c>
      <c r="G21174">
        <v>7.4140468492381206E-2</v>
      </c>
      <c r="H21174">
        <v>0.94262789980163297</v>
      </c>
      <c r="I21174">
        <v>0.98750954060931395</v>
      </c>
      <c r="J21174">
        <v>-3.2080409171355502</v>
      </c>
      <c r="K21174">
        <v>1.77966630000004E-2</v>
      </c>
      <c r="L21174">
        <v>0.98750954060931395</v>
      </c>
      <c r="M21174" t="s">
        <v>15</v>
      </c>
      <c r="N21174" t="s">
        <v>16</v>
      </c>
    </row>
    <row r="21175" spans="1:14" x14ac:dyDescent="0.3">
      <c r="A21175">
        <v>21174</v>
      </c>
      <c r="B21175" t="s">
        <v>39404</v>
      </c>
      <c r="C21175" t="s">
        <v>39405</v>
      </c>
      <c r="D21175">
        <v>17486644</v>
      </c>
      <c r="E21175">
        <v>7.2008585000005202E-3</v>
      </c>
      <c r="F21175">
        <v>1.8425045016999999</v>
      </c>
      <c r="G21175">
        <v>3.9568211787995203E-2</v>
      </c>
      <c r="H21175">
        <v>0.96935850857760497</v>
      </c>
      <c r="I21175">
        <v>0.99291168996054602</v>
      </c>
      <c r="J21175">
        <v>-3.20994911233494</v>
      </c>
      <c r="K21175">
        <v>7.2008585000005202E-3</v>
      </c>
      <c r="L21175">
        <v>0.99291168996054602</v>
      </c>
      <c r="M21175" t="s">
        <v>15</v>
      </c>
      <c r="N21175" t="s">
        <v>16</v>
      </c>
    </row>
    <row r="21176" spans="1:14" x14ac:dyDescent="0.3">
      <c r="A21176">
        <v>21175</v>
      </c>
      <c r="B21176" t="s">
        <v>39406</v>
      </c>
      <c r="C21176" t="s">
        <v>39407</v>
      </c>
      <c r="D21176">
        <v>17486646</v>
      </c>
      <c r="E21176">
        <v>-4.4600240499999902E-2</v>
      </c>
      <c r="F21176">
        <v>1.4640127205</v>
      </c>
      <c r="G21176">
        <v>-0.11752618622112</v>
      </c>
      <c r="H21176">
        <v>0.90919532849062301</v>
      </c>
      <c r="I21176">
        <v>0.98104446737596396</v>
      </c>
      <c r="J21176">
        <v>-3.2040078257857401</v>
      </c>
      <c r="K21176">
        <v>-4.4600240499999902E-2</v>
      </c>
      <c r="L21176">
        <v>0.98104446737596396</v>
      </c>
      <c r="M21176" t="s">
        <v>15</v>
      </c>
      <c r="N21176" t="s">
        <v>16</v>
      </c>
    </row>
    <row r="21177" spans="1:14" x14ac:dyDescent="0.3">
      <c r="A21177">
        <v>21176</v>
      </c>
      <c r="B21177" t="s">
        <v>39408</v>
      </c>
      <c r="C21177" t="s">
        <v>39409</v>
      </c>
      <c r="D21177">
        <v>17486648</v>
      </c>
      <c r="E21177">
        <v>-0.159390776499999</v>
      </c>
      <c r="F21177">
        <v>2.1819574409000002</v>
      </c>
      <c r="G21177">
        <v>-1.1224726321149601</v>
      </c>
      <c r="H21177">
        <v>0.29261239081527102</v>
      </c>
      <c r="I21177">
        <v>0.75031377438956703</v>
      </c>
      <c r="J21177">
        <v>-2.6458788736143699</v>
      </c>
      <c r="K21177">
        <v>-0.159390776499999</v>
      </c>
      <c r="L21177">
        <v>0.75031377438956703</v>
      </c>
      <c r="M21177" t="s">
        <v>15</v>
      </c>
      <c r="N21177" t="s">
        <v>16</v>
      </c>
    </row>
    <row r="21178" spans="1:14" x14ac:dyDescent="0.3">
      <c r="A21178">
        <v>21177</v>
      </c>
      <c r="B21178" t="s">
        <v>39410</v>
      </c>
      <c r="C21178" t="s">
        <v>39411</v>
      </c>
      <c r="D21178">
        <v>17486650</v>
      </c>
      <c r="E21178">
        <v>0.25396543399999899</v>
      </c>
      <c r="F21178">
        <v>5.0177369203</v>
      </c>
      <c r="G21178">
        <v>1.50747332249817</v>
      </c>
      <c r="H21178">
        <v>0.16821287226451001</v>
      </c>
      <c r="I21178">
        <v>0.64413721378026001</v>
      </c>
      <c r="J21178">
        <v>-2.24987391367483</v>
      </c>
      <c r="K21178">
        <v>0.25396543399999899</v>
      </c>
      <c r="L21178">
        <v>0.64413721378026001</v>
      </c>
      <c r="M21178" t="s">
        <v>15</v>
      </c>
      <c r="N21178" t="s">
        <v>16</v>
      </c>
    </row>
    <row r="21179" spans="1:14" x14ac:dyDescent="0.3">
      <c r="A21179">
        <v>21178</v>
      </c>
      <c r="B21179" t="s">
        <v>39412</v>
      </c>
      <c r="C21179" t="s">
        <v>39413</v>
      </c>
      <c r="D21179">
        <v>17486659</v>
      </c>
      <c r="E21179">
        <v>-9.7128267500000004E-2</v>
      </c>
      <c r="F21179">
        <v>1.9160093593</v>
      </c>
      <c r="G21179">
        <v>-0.53612534911416798</v>
      </c>
      <c r="H21179">
        <v>0.60572636729801399</v>
      </c>
      <c r="I21179">
        <v>0.89699472339047304</v>
      </c>
      <c r="J21179">
        <v>-3.0737565280116899</v>
      </c>
      <c r="K21179">
        <v>-9.7128267500000004E-2</v>
      </c>
      <c r="L21179">
        <v>0.89699472339047304</v>
      </c>
      <c r="M21179" t="s">
        <v>15</v>
      </c>
      <c r="N21179" t="s">
        <v>16</v>
      </c>
    </row>
    <row r="21180" spans="1:14" x14ac:dyDescent="0.3">
      <c r="A21180">
        <v>21179</v>
      </c>
      <c r="B21180" t="s">
        <v>39414</v>
      </c>
      <c r="C21180" t="s">
        <v>39415</v>
      </c>
      <c r="D21180">
        <v>17486665</v>
      </c>
      <c r="E21180">
        <v>-6.7379865000001303E-3</v>
      </c>
      <c r="F21180">
        <v>1.6136483609000001</v>
      </c>
      <c r="G21180">
        <v>-5.2167973523819099E-2</v>
      </c>
      <c r="H21180">
        <v>0.95960999570837402</v>
      </c>
      <c r="I21180">
        <v>0.99095037598338198</v>
      </c>
      <c r="J21180">
        <v>-3.2093879541076</v>
      </c>
      <c r="K21180">
        <v>-6.7379865000001303E-3</v>
      </c>
      <c r="L21180">
        <v>0.99095037598338198</v>
      </c>
      <c r="M21180" t="s">
        <v>15</v>
      </c>
      <c r="N21180" t="s">
        <v>16</v>
      </c>
    </row>
    <row r="21181" spans="1:14" x14ac:dyDescent="0.3">
      <c r="A21181">
        <v>21180</v>
      </c>
      <c r="B21181" t="s">
        <v>39416</v>
      </c>
      <c r="C21181" t="s">
        <v>39417</v>
      </c>
      <c r="D21181">
        <v>17486674</v>
      </c>
      <c r="E21181">
        <v>-6.0592509500000197E-2</v>
      </c>
      <c r="F21181">
        <v>2.1852556563999999</v>
      </c>
      <c r="G21181">
        <v>-0.218421690360763</v>
      </c>
      <c r="H21181">
        <v>0.83229603922714301</v>
      </c>
      <c r="I21181">
        <v>0.96197777539609697</v>
      </c>
      <c r="J21181">
        <v>-3.18761472398955</v>
      </c>
      <c r="K21181">
        <v>-6.0592509500000197E-2</v>
      </c>
      <c r="L21181">
        <v>0.96197777539609697</v>
      </c>
      <c r="M21181" t="s">
        <v>15</v>
      </c>
      <c r="N21181" t="s">
        <v>16</v>
      </c>
    </row>
    <row r="21182" spans="1:14" x14ac:dyDescent="0.3">
      <c r="A21182">
        <v>21181</v>
      </c>
      <c r="B21182" t="s">
        <v>39418</v>
      </c>
      <c r="C21182" t="s">
        <v>39419</v>
      </c>
      <c r="D21182">
        <v>17486683</v>
      </c>
      <c r="E21182">
        <v>0.69519802550000098</v>
      </c>
      <c r="F21182">
        <v>3.0012532963999998</v>
      </c>
      <c r="G21182">
        <v>3.8755700894562799</v>
      </c>
      <c r="H21182">
        <v>4.2551500882779796E-3</v>
      </c>
      <c r="I21182">
        <v>0.20372076000313899</v>
      </c>
      <c r="J21182">
        <v>0.61896599625413096</v>
      </c>
      <c r="K21182">
        <v>0.69519802550000098</v>
      </c>
      <c r="L21182">
        <v>0.20372076000313899</v>
      </c>
      <c r="M21182" t="s">
        <v>15</v>
      </c>
      <c r="N21182" t="s">
        <v>16</v>
      </c>
    </row>
    <row r="21183" spans="1:14" x14ac:dyDescent="0.3">
      <c r="A21183">
        <v>21182</v>
      </c>
      <c r="B21183" t="s">
        <v>39420</v>
      </c>
      <c r="C21183" t="s">
        <v>39421</v>
      </c>
      <c r="D21183">
        <v>17486692</v>
      </c>
      <c r="E21183">
        <v>-0.19906248300000001</v>
      </c>
      <c r="F21183">
        <v>1.7173490183</v>
      </c>
      <c r="G21183">
        <v>-0.84538680694512902</v>
      </c>
      <c r="H21183">
        <v>0.42124051377821697</v>
      </c>
      <c r="I21183">
        <v>0.82314227790040795</v>
      </c>
      <c r="J21183">
        <v>-2.8793901970195699</v>
      </c>
      <c r="K21183">
        <v>-0.19906248300000001</v>
      </c>
      <c r="L21183">
        <v>0.82314227790040795</v>
      </c>
      <c r="M21183" t="s">
        <v>15</v>
      </c>
      <c r="N21183" t="s">
        <v>16</v>
      </c>
    </row>
    <row r="21184" spans="1:14" x14ac:dyDescent="0.3">
      <c r="A21184">
        <v>21183</v>
      </c>
      <c r="B21184" t="s">
        <v>39422</v>
      </c>
      <c r="C21184" t="s">
        <v>39423</v>
      </c>
      <c r="D21184">
        <v>17486701</v>
      </c>
      <c r="E21184">
        <v>0.10008924750000001</v>
      </c>
      <c r="F21184">
        <v>1.8362876446</v>
      </c>
      <c r="G21184">
        <v>0.641162684224589</v>
      </c>
      <c r="H21184">
        <v>0.53845464761809703</v>
      </c>
      <c r="I21184">
        <v>0.87441691954107803</v>
      </c>
      <c r="J21184">
        <v>-3.0164046519716199</v>
      </c>
      <c r="K21184">
        <v>0.10008924750000001</v>
      </c>
      <c r="L21184">
        <v>0.87441691954107803</v>
      </c>
      <c r="M21184" t="s">
        <v>15</v>
      </c>
      <c r="N21184" t="s">
        <v>16</v>
      </c>
    </row>
    <row r="21185" spans="1:14" x14ac:dyDescent="0.3">
      <c r="A21185">
        <v>21184</v>
      </c>
      <c r="B21185" t="s">
        <v>39424</v>
      </c>
      <c r="C21185" t="s">
        <v>39425</v>
      </c>
      <c r="D21185">
        <v>17486704</v>
      </c>
      <c r="E21185">
        <v>9.9155830000001704E-3</v>
      </c>
      <c r="F21185">
        <v>2.8594616853999999</v>
      </c>
      <c r="G21185">
        <v>8.54724410989392E-2</v>
      </c>
      <c r="H21185">
        <v>0.93388115087530399</v>
      </c>
      <c r="I21185">
        <v>0.98587028720113001</v>
      </c>
      <c r="J21185">
        <v>-3.2071632946725499</v>
      </c>
      <c r="K21185">
        <v>9.9155830000001704E-3</v>
      </c>
      <c r="L21185">
        <v>0.98587028720113001</v>
      </c>
      <c r="M21185" t="s">
        <v>15</v>
      </c>
      <c r="N21185" t="s">
        <v>16</v>
      </c>
    </row>
    <row r="21186" spans="1:14" x14ac:dyDescent="0.3">
      <c r="A21186">
        <v>21185</v>
      </c>
      <c r="B21186" t="s">
        <v>39426</v>
      </c>
      <c r="C21186" t="s">
        <v>39427</v>
      </c>
      <c r="D21186">
        <v>17486707</v>
      </c>
      <c r="E21186">
        <v>6.3212381000000303E-2</v>
      </c>
      <c r="F21186">
        <v>1.9103529129000001</v>
      </c>
      <c r="G21186">
        <v>0.29372416731919598</v>
      </c>
      <c r="H21186">
        <v>0.776071086580428</v>
      </c>
      <c r="I21186">
        <v>0.94834650891263605</v>
      </c>
      <c r="J21186">
        <v>-3.16905296837832</v>
      </c>
      <c r="K21186">
        <v>6.3212381000000303E-2</v>
      </c>
      <c r="L21186">
        <v>0.94834650891263605</v>
      </c>
      <c r="M21186" t="s">
        <v>15</v>
      </c>
      <c r="N21186" t="s">
        <v>16</v>
      </c>
    </row>
    <row r="21187" spans="1:14" x14ac:dyDescent="0.3">
      <c r="A21187">
        <v>21186</v>
      </c>
      <c r="B21187" t="s">
        <v>39428</v>
      </c>
      <c r="C21187" t="s">
        <v>39429</v>
      </c>
      <c r="D21187">
        <v>17486719</v>
      </c>
      <c r="E21187">
        <v>-1.6097858000000201E-2</v>
      </c>
      <c r="F21187">
        <v>1.7813696202</v>
      </c>
      <c r="G21187">
        <v>-0.10129918717993799</v>
      </c>
      <c r="H21187">
        <v>0.92168115783928395</v>
      </c>
      <c r="I21187">
        <v>0.983713443805599</v>
      </c>
      <c r="J21187">
        <v>-3.2057294637173199</v>
      </c>
      <c r="K21187">
        <v>-1.6097858000000201E-2</v>
      </c>
      <c r="L21187">
        <v>0.983713443805599</v>
      </c>
      <c r="M21187" t="s">
        <v>15</v>
      </c>
      <c r="N21187" t="s">
        <v>16</v>
      </c>
    </row>
    <row r="21188" spans="1:14" x14ac:dyDescent="0.3">
      <c r="A21188">
        <v>21187</v>
      </c>
      <c r="B21188" t="s">
        <v>39430</v>
      </c>
      <c r="C21188" t="s">
        <v>39431</v>
      </c>
      <c r="D21188">
        <v>17486727</v>
      </c>
      <c r="E21188">
        <v>-0.18140690300000001</v>
      </c>
      <c r="F21188">
        <v>1.8838917633000001</v>
      </c>
      <c r="G21188">
        <v>-1.01186268744508</v>
      </c>
      <c r="H21188">
        <v>0.33976293898175702</v>
      </c>
      <c r="I21188">
        <v>0.78134890663750101</v>
      </c>
      <c r="J21188">
        <v>-2.7450846777404898</v>
      </c>
      <c r="K21188">
        <v>-0.18140690300000001</v>
      </c>
      <c r="L21188">
        <v>0.78134890663750101</v>
      </c>
      <c r="M21188" t="s">
        <v>15</v>
      </c>
      <c r="N21188" t="s">
        <v>16</v>
      </c>
    </row>
    <row r="21189" spans="1:14" x14ac:dyDescent="0.3">
      <c r="A21189">
        <v>21188</v>
      </c>
      <c r="B21189" t="s">
        <v>39432</v>
      </c>
      <c r="C21189" t="s">
        <v>39433</v>
      </c>
      <c r="D21189">
        <v>17486748</v>
      </c>
      <c r="E21189">
        <v>0.30975316450000001</v>
      </c>
      <c r="F21189">
        <v>2.8416001324</v>
      </c>
      <c r="G21189">
        <v>1.32917785235693</v>
      </c>
      <c r="H21189">
        <v>0.218636548675857</v>
      </c>
      <c r="I21189">
        <v>0.69212859932002002</v>
      </c>
      <c r="J21189">
        <v>-2.44200014052692</v>
      </c>
      <c r="K21189">
        <v>0.30975316450000001</v>
      </c>
      <c r="L21189">
        <v>0.69212859932002002</v>
      </c>
      <c r="M21189" t="s">
        <v>15</v>
      </c>
      <c r="N21189" t="s">
        <v>16</v>
      </c>
    </row>
    <row r="21190" spans="1:14" x14ac:dyDescent="0.3">
      <c r="A21190">
        <v>21189</v>
      </c>
      <c r="B21190" t="s">
        <v>39434</v>
      </c>
      <c r="C21190" t="s">
        <v>39435</v>
      </c>
      <c r="D21190">
        <v>17486761</v>
      </c>
      <c r="E21190">
        <v>0.1986605555</v>
      </c>
      <c r="F21190">
        <v>2.7513681212000001</v>
      </c>
      <c r="G21190">
        <v>1.1749187845764499</v>
      </c>
      <c r="H21190">
        <v>0.27214535478006002</v>
      </c>
      <c r="I21190">
        <v>0.73544971328652597</v>
      </c>
      <c r="J21190">
        <v>-2.5963101446178198</v>
      </c>
      <c r="K21190">
        <v>0.1986605555</v>
      </c>
      <c r="L21190">
        <v>0.73544971328652597</v>
      </c>
      <c r="M21190" t="s">
        <v>15</v>
      </c>
      <c r="N21190" t="s">
        <v>16</v>
      </c>
    </row>
    <row r="21191" spans="1:14" x14ac:dyDescent="0.3">
      <c r="A21191">
        <v>21190</v>
      </c>
      <c r="B21191" t="s">
        <v>39436</v>
      </c>
      <c r="C21191" t="s">
        <v>39437</v>
      </c>
      <c r="D21191">
        <v>17486764</v>
      </c>
      <c r="E21191">
        <v>-5.11980645000003E-2</v>
      </c>
      <c r="F21191">
        <v>2.6627466253000001</v>
      </c>
      <c r="G21191">
        <v>-0.377014486917507</v>
      </c>
      <c r="H21191">
        <v>0.71547739819945</v>
      </c>
      <c r="I21191">
        <v>0.93246163877683297</v>
      </c>
      <c r="J21191">
        <v>-3.1423328547699598</v>
      </c>
      <c r="K21191">
        <v>-5.11980645000003E-2</v>
      </c>
      <c r="L21191">
        <v>0.93246163877683297</v>
      </c>
      <c r="M21191" t="s">
        <v>15</v>
      </c>
      <c r="N21191" t="s">
        <v>16</v>
      </c>
    </row>
    <row r="21192" spans="1:14" x14ac:dyDescent="0.3">
      <c r="A21192">
        <v>21191</v>
      </c>
      <c r="B21192" t="s">
        <v>39438</v>
      </c>
      <c r="C21192" t="s">
        <v>39439</v>
      </c>
      <c r="D21192">
        <v>17486771</v>
      </c>
      <c r="E21192">
        <v>-0.40709737699999898</v>
      </c>
      <c r="F21192">
        <v>2.8344930240999999</v>
      </c>
      <c r="G21192">
        <v>-2.37458340647476</v>
      </c>
      <c r="H21192">
        <v>4.3389789697283E-2</v>
      </c>
      <c r="I21192">
        <v>0.429744968331991</v>
      </c>
      <c r="J21192">
        <v>-1.19407912963996</v>
      </c>
      <c r="K21192">
        <v>-0.40709737699999898</v>
      </c>
      <c r="L21192">
        <v>0.429744968331991</v>
      </c>
      <c r="M21192" t="s">
        <v>15</v>
      </c>
      <c r="N21192" t="s">
        <v>16</v>
      </c>
    </row>
    <row r="21193" spans="1:14" x14ac:dyDescent="0.3">
      <c r="A21193">
        <v>21192</v>
      </c>
      <c r="B21193" t="s">
        <v>39440</v>
      </c>
      <c r="C21193" t="s">
        <v>39441</v>
      </c>
      <c r="D21193">
        <v>17486781</v>
      </c>
      <c r="E21193">
        <v>0.19063325350000099</v>
      </c>
      <c r="F21193">
        <v>8.5762677907999993</v>
      </c>
      <c r="G21193">
        <v>1.3867458417455401</v>
      </c>
      <c r="H21193">
        <v>0.201087966014526</v>
      </c>
      <c r="I21193">
        <v>0.67890529920840903</v>
      </c>
      <c r="J21193">
        <v>-2.3814490630004999</v>
      </c>
      <c r="K21193">
        <v>0.19063325350000099</v>
      </c>
      <c r="L21193">
        <v>0.67890529920840903</v>
      </c>
      <c r="M21193" t="s">
        <v>15</v>
      </c>
      <c r="N21193" t="s">
        <v>16</v>
      </c>
    </row>
    <row r="21194" spans="1:14" x14ac:dyDescent="0.3">
      <c r="A21194">
        <v>21193</v>
      </c>
      <c r="B21194" t="s">
        <v>39442</v>
      </c>
      <c r="C21194" t="s">
        <v>39443</v>
      </c>
      <c r="D21194">
        <v>17486790</v>
      </c>
      <c r="E21194">
        <v>0.12438350200000101</v>
      </c>
      <c r="F21194">
        <v>8.2804176387999995</v>
      </c>
      <c r="G21194">
        <v>1.0228674660703101</v>
      </c>
      <c r="H21194">
        <v>0.33482513998937802</v>
      </c>
      <c r="I21194">
        <v>0.77828444441788103</v>
      </c>
      <c r="J21194">
        <v>-2.7355538446747398</v>
      </c>
      <c r="K21194">
        <v>0.12438350200000101</v>
      </c>
      <c r="L21194">
        <v>0.77828444441788103</v>
      </c>
      <c r="M21194" t="s">
        <v>15</v>
      </c>
      <c r="N21194" t="s">
        <v>16</v>
      </c>
    </row>
    <row r="21195" spans="1:14" x14ac:dyDescent="0.3">
      <c r="A21195">
        <v>21194</v>
      </c>
      <c r="B21195" t="s">
        <v>39444</v>
      </c>
      <c r="C21195" t="s">
        <v>39445</v>
      </c>
      <c r="D21195">
        <v>17486805</v>
      </c>
      <c r="E21195">
        <v>-9.0422257500002004E-2</v>
      </c>
      <c r="F21195">
        <v>8.7021269807999992</v>
      </c>
      <c r="G21195">
        <v>-0.56827625335763898</v>
      </c>
      <c r="H21195">
        <v>0.58466381355746599</v>
      </c>
      <c r="I21195">
        <v>0.89036705169938501</v>
      </c>
      <c r="J21195">
        <v>-3.0571943558617298</v>
      </c>
      <c r="K21195">
        <v>-9.0422257500002004E-2</v>
      </c>
      <c r="L21195">
        <v>0.89036705169938501</v>
      </c>
      <c r="M21195" t="s">
        <v>15</v>
      </c>
      <c r="N21195" t="s">
        <v>16</v>
      </c>
    </row>
    <row r="21196" spans="1:14" x14ac:dyDescent="0.3">
      <c r="A21196">
        <v>21195</v>
      </c>
      <c r="B21196" t="s">
        <v>39446</v>
      </c>
      <c r="C21196" t="s">
        <v>39447</v>
      </c>
      <c r="D21196">
        <v>17486807</v>
      </c>
      <c r="E21196">
        <v>-0.581872629999998</v>
      </c>
      <c r="F21196">
        <v>5.9804780406000004</v>
      </c>
      <c r="G21196">
        <v>-3.1163976145285499</v>
      </c>
      <c r="H21196">
        <v>1.3412995420286599E-2</v>
      </c>
      <c r="I21196">
        <v>0.28589736713076203</v>
      </c>
      <c r="J21196">
        <v>-0.26321764956497701</v>
      </c>
      <c r="K21196">
        <v>-0.581872629999998</v>
      </c>
      <c r="L21196">
        <v>0.28589736713076203</v>
      </c>
      <c r="M21196" t="s">
        <v>15</v>
      </c>
      <c r="N21196" t="s">
        <v>16</v>
      </c>
    </row>
    <row r="21197" spans="1:14" x14ac:dyDescent="0.3">
      <c r="A21197">
        <v>21196</v>
      </c>
      <c r="B21197" t="s">
        <v>39448</v>
      </c>
      <c r="C21197" t="s">
        <v>39449</v>
      </c>
      <c r="D21197">
        <v>17486818</v>
      </c>
      <c r="E21197">
        <v>-0.39713214450000101</v>
      </c>
      <c r="F21197">
        <v>6.1646551973000001</v>
      </c>
      <c r="G21197">
        <v>-1.7735449918707</v>
      </c>
      <c r="H21197">
        <v>0.11215226881356601</v>
      </c>
      <c r="I21197">
        <v>0.57309795502371796</v>
      </c>
      <c r="J21197">
        <v>-1.94187054532054</v>
      </c>
      <c r="K21197">
        <v>-0.39713214450000101</v>
      </c>
      <c r="L21197">
        <v>0.57309795502371796</v>
      </c>
      <c r="M21197" t="s">
        <v>15</v>
      </c>
      <c r="N21197" t="s">
        <v>16</v>
      </c>
    </row>
    <row r="21198" spans="1:14" x14ac:dyDescent="0.3">
      <c r="A21198">
        <v>21197</v>
      </c>
      <c r="B21198" t="s">
        <v>39450</v>
      </c>
      <c r="C21198" t="s">
        <v>39451</v>
      </c>
      <c r="D21198">
        <v>17486834</v>
      </c>
      <c r="E21198">
        <v>0.100143060500001</v>
      </c>
      <c r="F21198">
        <v>5.7251175158000001</v>
      </c>
      <c r="G21198">
        <v>0.72265293306476297</v>
      </c>
      <c r="H21198">
        <v>0.48945434666563897</v>
      </c>
      <c r="I21198">
        <v>0.85249069779601105</v>
      </c>
      <c r="J21198">
        <v>-2.9656331527178201</v>
      </c>
      <c r="K21198">
        <v>0.100143060500001</v>
      </c>
      <c r="L21198">
        <v>0.85249069779601105</v>
      </c>
      <c r="M21198" t="s">
        <v>15</v>
      </c>
      <c r="N21198" t="s">
        <v>16</v>
      </c>
    </row>
    <row r="21199" spans="1:14" x14ac:dyDescent="0.3">
      <c r="A21199">
        <v>21198</v>
      </c>
      <c r="B21199" t="s">
        <v>39452</v>
      </c>
      <c r="C21199" t="s">
        <v>39453</v>
      </c>
      <c r="D21199">
        <v>17486859</v>
      </c>
      <c r="E21199">
        <v>2.5047907499998499E-2</v>
      </c>
      <c r="F21199">
        <v>4.8989669671999998</v>
      </c>
      <c r="G21199">
        <v>0.12862457894051299</v>
      </c>
      <c r="H21199">
        <v>0.90067077305961396</v>
      </c>
      <c r="I21199">
        <v>0.97968611939402594</v>
      </c>
      <c r="J21199">
        <v>-3.2026838369688302</v>
      </c>
      <c r="K21199">
        <v>2.5047907499998499E-2</v>
      </c>
      <c r="L21199">
        <v>0.97968611939402594</v>
      </c>
      <c r="M21199" t="s">
        <v>15</v>
      </c>
      <c r="N21199" t="s">
        <v>16</v>
      </c>
    </row>
    <row r="21200" spans="1:14" x14ac:dyDescent="0.3">
      <c r="A21200">
        <v>21199</v>
      </c>
      <c r="B21200" t="s">
        <v>39454</v>
      </c>
      <c r="C21200" t="s">
        <v>39455</v>
      </c>
      <c r="D21200">
        <v>17486864</v>
      </c>
      <c r="E21200">
        <v>1.0260675875</v>
      </c>
      <c r="F21200">
        <v>3.8394393534</v>
      </c>
      <c r="G21200">
        <v>4.2112153482134396</v>
      </c>
      <c r="H21200">
        <v>2.6250580614102701E-3</v>
      </c>
      <c r="I21200">
        <v>0.167065006531084</v>
      </c>
      <c r="J21200">
        <v>0.97612038841620596</v>
      </c>
      <c r="K21200">
        <v>1.0260675875</v>
      </c>
      <c r="L21200">
        <v>0.167065006531084</v>
      </c>
      <c r="M21200" t="s">
        <v>15</v>
      </c>
      <c r="N21200" t="s">
        <v>16</v>
      </c>
    </row>
    <row r="21201" spans="1:14" x14ac:dyDescent="0.3">
      <c r="A21201">
        <v>21200</v>
      </c>
      <c r="B21201" t="s">
        <v>39456</v>
      </c>
      <c r="C21201" t="s">
        <v>39457</v>
      </c>
      <c r="D21201">
        <v>17486870</v>
      </c>
      <c r="E21201">
        <v>-6.8900324499998597E-2</v>
      </c>
      <c r="F21201">
        <v>6.1665460614000001</v>
      </c>
      <c r="G21201">
        <v>-0.44240773407237599</v>
      </c>
      <c r="H21201">
        <v>0.669326216608223</v>
      </c>
      <c r="I21201">
        <v>0.91984806178284295</v>
      </c>
      <c r="J21201">
        <v>-3.1168887290763001</v>
      </c>
      <c r="K21201">
        <v>-6.8900324499998597E-2</v>
      </c>
      <c r="L21201">
        <v>0.91984806178284295</v>
      </c>
      <c r="M21201" t="s">
        <v>15</v>
      </c>
      <c r="N21201" t="s">
        <v>16</v>
      </c>
    </row>
    <row r="21202" spans="1:14" x14ac:dyDescent="0.3">
      <c r="A21202">
        <v>21201</v>
      </c>
      <c r="B21202" t="s">
        <v>39458</v>
      </c>
      <c r="C21202" t="s">
        <v>39459</v>
      </c>
      <c r="D21202">
        <v>17486874</v>
      </c>
      <c r="E21202">
        <v>7.5500938000000198E-2</v>
      </c>
      <c r="F21202">
        <v>5.3266093533000003</v>
      </c>
      <c r="G21202">
        <v>0.59522811561083899</v>
      </c>
      <c r="H21202">
        <v>0.56732296808147198</v>
      </c>
      <c r="I21202">
        <v>0.88301792181365302</v>
      </c>
      <c r="J21202">
        <v>-3.0426307509430601</v>
      </c>
      <c r="K21202">
        <v>7.5500938000000198E-2</v>
      </c>
      <c r="L21202">
        <v>0.88301792181365302</v>
      </c>
      <c r="M21202" t="s">
        <v>15</v>
      </c>
      <c r="N21202" t="s">
        <v>16</v>
      </c>
    </row>
    <row r="21203" spans="1:14" x14ac:dyDescent="0.3">
      <c r="A21203">
        <v>21202</v>
      </c>
      <c r="B21203" t="s">
        <v>39460</v>
      </c>
      <c r="C21203" t="s">
        <v>39461</v>
      </c>
      <c r="D21203">
        <v>17486899</v>
      </c>
      <c r="E21203">
        <v>1.0664250999998799E-2</v>
      </c>
      <c r="F21203">
        <v>7.4034869807000003</v>
      </c>
      <c r="G21203">
        <v>7.4796385009261696E-2</v>
      </c>
      <c r="H21203">
        <v>0.94212138495954001</v>
      </c>
      <c r="I21203">
        <v>0.98734038764748799</v>
      </c>
      <c r="J21203">
        <v>-3.2079935109743198</v>
      </c>
      <c r="K21203">
        <v>1.0664250999998799E-2</v>
      </c>
      <c r="L21203">
        <v>0.98734038764748799</v>
      </c>
      <c r="M21203" t="s">
        <v>15</v>
      </c>
      <c r="N21203" t="s">
        <v>16</v>
      </c>
    </row>
    <row r="21204" spans="1:14" x14ac:dyDescent="0.3">
      <c r="A21204">
        <v>21203</v>
      </c>
      <c r="B21204" t="s">
        <v>39462</v>
      </c>
      <c r="C21204" t="s">
        <v>39463</v>
      </c>
      <c r="D21204">
        <v>17486912</v>
      </c>
      <c r="E21204">
        <v>-0.122048198000001</v>
      </c>
      <c r="F21204">
        <v>5.0763469326999999</v>
      </c>
      <c r="G21204">
        <v>-0.90311970746752701</v>
      </c>
      <c r="H21204">
        <v>0.391538033983649</v>
      </c>
      <c r="I21204">
        <v>0.80845183364897599</v>
      </c>
      <c r="J21204">
        <v>-2.8349772853799799</v>
      </c>
      <c r="K21204">
        <v>-0.122048198000001</v>
      </c>
      <c r="L21204">
        <v>0.80845183364897599</v>
      </c>
      <c r="M21204" t="s">
        <v>15</v>
      </c>
      <c r="N21204" t="s">
        <v>16</v>
      </c>
    </row>
    <row r="21205" spans="1:14" x14ac:dyDescent="0.3">
      <c r="A21205">
        <v>21204</v>
      </c>
      <c r="B21205" t="s">
        <v>39464</v>
      </c>
      <c r="C21205" t="s">
        <v>39465</v>
      </c>
      <c r="D21205">
        <v>17486915</v>
      </c>
      <c r="E21205">
        <v>-0.13906814050000099</v>
      </c>
      <c r="F21205">
        <v>4.0352369764000002</v>
      </c>
      <c r="G21205">
        <v>-0.969343869414241</v>
      </c>
      <c r="H21205">
        <v>0.35936030768648902</v>
      </c>
      <c r="I21205">
        <v>0.79364690609979005</v>
      </c>
      <c r="J21205">
        <v>-2.7811729659698998</v>
      </c>
      <c r="K21205">
        <v>-0.13906814050000099</v>
      </c>
      <c r="L21205">
        <v>0.79364690609979005</v>
      </c>
      <c r="M21205" t="s">
        <v>15</v>
      </c>
      <c r="N21205" t="s">
        <v>16</v>
      </c>
    </row>
    <row r="21206" spans="1:14" x14ac:dyDescent="0.3">
      <c r="A21206">
        <v>21205</v>
      </c>
      <c r="B21206" t="s">
        <v>39466</v>
      </c>
      <c r="C21206" t="s">
        <v>39467</v>
      </c>
      <c r="D21206">
        <v>17486930</v>
      </c>
      <c r="E21206">
        <v>-0.30625085949999997</v>
      </c>
      <c r="F21206">
        <v>6.8773404140999999</v>
      </c>
      <c r="G21206">
        <v>-2.2233626391132102</v>
      </c>
      <c r="H21206">
        <v>5.5220962663003997E-2</v>
      </c>
      <c r="I21206">
        <v>0.462542686649493</v>
      </c>
      <c r="J21206">
        <v>-1.3857415743222801</v>
      </c>
      <c r="K21206">
        <v>-0.30625085949999997</v>
      </c>
      <c r="L21206">
        <v>0.462542686649493</v>
      </c>
      <c r="M21206" t="s">
        <v>15</v>
      </c>
      <c r="N21206" t="s">
        <v>16</v>
      </c>
    </row>
    <row r="21207" spans="1:14" x14ac:dyDescent="0.3">
      <c r="A21207">
        <v>21206</v>
      </c>
      <c r="B21207" t="s">
        <v>39468</v>
      </c>
      <c r="C21207" t="s">
        <v>39469</v>
      </c>
      <c r="D21207">
        <v>17486944</v>
      </c>
      <c r="E21207">
        <v>3.3687670500000003E-2</v>
      </c>
      <c r="F21207">
        <v>4.2098902527000002</v>
      </c>
      <c r="G21207">
        <v>0.197459198328793</v>
      </c>
      <c r="H21207">
        <v>0.84814674343393903</v>
      </c>
      <c r="I21207">
        <v>0.96690178694891304</v>
      </c>
      <c r="J21207">
        <v>-3.1918239046422601</v>
      </c>
      <c r="K21207">
        <v>3.3687670500000003E-2</v>
      </c>
      <c r="L21207">
        <v>0.96690178694891304</v>
      </c>
      <c r="M21207" t="s">
        <v>15</v>
      </c>
      <c r="N21207" t="s">
        <v>16</v>
      </c>
    </row>
    <row r="21208" spans="1:14" x14ac:dyDescent="0.3">
      <c r="A21208">
        <v>21207</v>
      </c>
      <c r="B21208" t="s">
        <v>39470</v>
      </c>
      <c r="C21208" t="s">
        <v>39471</v>
      </c>
      <c r="D21208">
        <v>17486948</v>
      </c>
      <c r="E21208">
        <v>0.25252261749999999</v>
      </c>
      <c r="F21208">
        <v>3.0578187554</v>
      </c>
      <c r="G21208">
        <v>0.94126526249697495</v>
      </c>
      <c r="H21208">
        <v>0.372756685892707</v>
      </c>
      <c r="I21208">
        <v>0.79975421192076002</v>
      </c>
      <c r="J21208">
        <v>-2.80434983987658</v>
      </c>
      <c r="K21208">
        <v>0.25252261749999999</v>
      </c>
      <c r="L21208">
        <v>0.79975421192076002</v>
      </c>
      <c r="M21208" t="s">
        <v>15</v>
      </c>
      <c r="N21208" t="s">
        <v>16</v>
      </c>
    </row>
    <row r="21209" spans="1:14" x14ac:dyDescent="0.3">
      <c r="A21209">
        <v>21208</v>
      </c>
      <c r="B21209" t="s">
        <v>37322</v>
      </c>
      <c r="C21209" t="s">
        <v>37323</v>
      </c>
      <c r="D21209">
        <v>17486956</v>
      </c>
      <c r="E21209">
        <v>-9.1824750000001606E-2</v>
      </c>
      <c r="F21209">
        <v>5.1207747372999997</v>
      </c>
      <c r="G21209">
        <v>-0.36033587405027301</v>
      </c>
      <c r="H21209">
        <v>0.72745839053012296</v>
      </c>
      <c r="I21209">
        <v>0.93560105628730295</v>
      </c>
      <c r="J21209">
        <v>-3.1481978700712201</v>
      </c>
      <c r="K21209">
        <v>-9.1824750000001606E-2</v>
      </c>
      <c r="L21209">
        <v>0.93560105628730295</v>
      </c>
      <c r="M21209" t="s">
        <v>15</v>
      </c>
      <c r="N21209" t="s">
        <v>16</v>
      </c>
    </row>
    <row r="21210" spans="1:14" x14ac:dyDescent="0.3">
      <c r="A21210">
        <v>21209</v>
      </c>
      <c r="B21210" t="s">
        <v>39472</v>
      </c>
      <c r="C21210" t="s">
        <v>39473</v>
      </c>
      <c r="D21210">
        <v>17486959</v>
      </c>
      <c r="E21210">
        <v>3.0125958000000199E-2</v>
      </c>
      <c r="F21210">
        <v>5.9117607795999998</v>
      </c>
      <c r="G21210">
        <v>0.24073794219198499</v>
      </c>
      <c r="H21210">
        <v>0.81551034959088897</v>
      </c>
      <c r="I21210">
        <v>0.95798342323825403</v>
      </c>
      <c r="J21210">
        <v>-3.18267365843968</v>
      </c>
      <c r="K21210">
        <v>3.0125958000000199E-2</v>
      </c>
      <c r="L21210">
        <v>0.95798342323825403</v>
      </c>
      <c r="M21210" t="s">
        <v>15</v>
      </c>
      <c r="N21210" t="s">
        <v>16</v>
      </c>
    </row>
    <row r="21211" spans="1:14" x14ac:dyDescent="0.3">
      <c r="A21211">
        <v>21210</v>
      </c>
      <c r="B21211" t="s">
        <v>39474</v>
      </c>
      <c r="C21211" t="s">
        <v>39475</v>
      </c>
      <c r="D21211">
        <v>17486964</v>
      </c>
      <c r="E21211">
        <v>-7.1578343999999697E-2</v>
      </c>
      <c r="F21211">
        <v>3.1435774873</v>
      </c>
      <c r="G21211">
        <v>-0.315198793362087</v>
      </c>
      <c r="H21211">
        <v>0.76027265383744103</v>
      </c>
      <c r="I21211">
        <v>0.944017554141385</v>
      </c>
      <c r="J21211">
        <v>-3.16278090362125</v>
      </c>
      <c r="K21211">
        <v>-7.1578343999999697E-2</v>
      </c>
      <c r="L21211">
        <v>0.944017554141385</v>
      </c>
      <c r="M21211" t="s">
        <v>15</v>
      </c>
      <c r="N21211" t="s">
        <v>16</v>
      </c>
    </row>
    <row r="21212" spans="1:14" x14ac:dyDescent="0.3">
      <c r="A21212">
        <v>21211</v>
      </c>
      <c r="B21212" t="s">
        <v>9246</v>
      </c>
      <c r="C21212" t="s">
        <v>9247</v>
      </c>
      <c r="D21212">
        <v>17486967</v>
      </c>
      <c r="E21212">
        <v>0.15939439550000101</v>
      </c>
      <c r="F21212">
        <v>9.1329123321000001</v>
      </c>
      <c r="G21212">
        <v>1.3101979678690301</v>
      </c>
      <c r="H21212">
        <v>0.22470154990733299</v>
      </c>
      <c r="I21212">
        <v>0.69692409712242998</v>
      </c>
      <c r="J21212">
        <v>-2.4616281249516199</v>
      </c>
      <c r="K21212">
        <v>0.15939439550000101</v>
      </c>
      <c r="L21212">
        <v>0.69692409712242998</v>
      </c>
      <c r="M21212" t="s">
        <v>15</v>
      </c>
      <c r="N21212" t="s">
        <v>16</v>
      </c>
    </row>
    <row r="21213" spans="1:14" x14ac:dyDescent="0.3">
      <c r="A21213">
        <v>21212</v>
      </c>
      <c r="B21213" t="s">
        <v>39476</v>
      </c>
      <c r="C21213" t="s">
        <v>39477</v>
      </c>
      <c r="D21213">
        <v>17486982</v>
      </c>
      <c r="E21213">
        <v>0.28303552799999698</v>
      </c>
      <c r="F21213">
        <v>7.4740147479000001</v>
      </c>
      <c r="G21213">
        <v>2.38601524511901</v>
      </c>
      <c r="H21213">
        <v>4.2605406206685098E-2</v>
      </c>
      <c r="I21213">
        <v>0.42807977746012998</v>
      </c>
      <c r="J21213">
        <v>-1.17955883073919</v>
      </c>
      <c r="K21213">
        <v>0.28303552799999698</v>
      </c>
      <c r="L21213">
        <v>0.42807977746012998</v>
      </c>
      <c r="M21213" t="s">
        <v>15</v>
      </c>
      <c r="N21213" t="s">
        <v>16</v>
      </c>
    </row>
    <row r="21214" spans="1:14" x14ac:dyDescent="0.3">
      <c r="A21214">
        <v>21213</v>
      </c>
      <c r="B21214" t="s">
        <v>39478</v>
      </c>
      <c r="C21214" t="s">
        <v>39479</v>
      </c>
      <c r="D21214">
        <v>17487001</v>
      </c>
      <c r="E21214">
        <v>-0.126315124</v>
      </c>
      <c r="F21214">
        <v>4.5472636484000004</v>
      </c>
      <c r="G21214">
        <v>-0.63542678593703406</v>
      </c>
      <c r="H21214">
        <v>0.54201131745773701</v>
      </c>
      <c r="I21214">
        <v>0.87474835650684302</v>
      </c>
      <c r="J21214">
        <v>-3.01977523603591</v>
      </c>
      <c r="K21214">
        <v>-0.126315124</v>
      </c>
      <c r="L21214">
        <v>0.87474835650684302</v>
      </c>
      <c r="M21214" t="s">
        <v>15</v>
      </c>
      <c r="N21214" t="s">
        <v>16</v>
      </c>
    </row>
    <row r="21215" spans="1:14" x14ac:dyDescent="0.3">
      <c r="A21215">
        <v>21214</v>
      </c>
      <c r="B21215" t="s">
        <v>39480</v>
      </c>
      <c r="C21215" t="s">
        <v>39481</v>
      </c>
      <c r="D21215">
        <v>17487023</v>
      </c>
      <c r="E21215">
        <v>-1.41060290000001E-2</v>
      </c>
      <c r="F21215">
        <v>2.5076134105999999</v>
      </c>
      <c r="G21215">
        <v>-6.3780353649001198E-2</v>
      </c>
      <c r="H21215">
        <v>0.950631728964762</v>
      </c>
      <c r="I21215">
        <v>0.98918743529533004</v>
      </c>
      <c r="J21215">
        <v>-3.2087343795611001</v>
      </c>
      <c r="K21215">
        <v>-1.41060290000001E-2</v>
      </c>
      <c r="L21215">
        <v>0.98918743529533004</v>
      </c>
      <c r="M21215" t="s">
        <v>15</v>
      </c>
      <c r="N21215" t="s">
        <v>16</v>
      </c>
    </row>
    <row r="21216" spans="1:14" x14ac:dyDescent="0.3">
      <c r="A21216">
        <v>21215</v>
      </c>
      <c r="B21216" t="s">
        <v>39482</v>
      </c>
      <c r="C21216" t="s">
        <v>39483</v>
      </c>
      <c r="D21216">
        <v>17487035</v>
      </c>
      <c r="E21216">
        <v>-0.16425822849999999</v>
      </c>
      <c r="F21216">
        <v>2.3800048459999998</v>
      </c>
      <c r="G21216">
        <v>-0.96282430624716397</v>
      </c>
      <c r="H21216">
        <v>0.36243848935015499</v>
      </c>
      <c r="I21216">
        <v>0.79484164245828604</v>
      </c>
      <c r="J21216">
        <v>-2.7866014577065199</v>
      </c>
      <c r="K21216">
        <v>-0.16425822849999999</v>
      </c>
      <c r="L21216">
        <v>0.79484164245828604</v>
      </c>
      <c r="M21216" t="s">
        <v>15</v>
      </c>
      <c r="N21216" t="s">
        <v>16</v>
      </c>
    </row>
    <row r="21217" spans="1:14" x14ac:dyDescent="0.3">
      <c r="A21217">
        <v>21216</v>
      </c>
      <c r="B21217" t="s">
        <v>39484</v>
      </c>
      <c r="C21217" t="s">
        <v>39485</v>
      </c>
      <c r="D21217">
        <v>17487046</v>
      </c>
      <c r="E21217">
        <v>-0.27670146800000001</v>
      </c>
      <c r="F21217">
        <v>2.4161810663000001</v>
      </c>
      <c r="G21217">
        <v>-1.5649902703394101</v>
      </c>
      <c r="H21217">
        <v>0.15429592726820299</v>
      </c>
      <c r="I21217">
        <v>0.62801389179994405</v>
      </c>
      <c r="J21217">
        <v>-2.18521339224933</v>
      </c>
      <c r="K21217">
        <v>-0.27670146800000001</v>
      </c>
      <c r="L21217">
        <v>0.62801389179994405</v>
      </c>
      <c r="M21217" t="s">
        <v>15</v>
      </c>
      <c r="N21217" t="s">
        <v>16</v>
      </c>
    </row>
    <row r="21218" spans="1:14" x14ac:dyDescent="0.3">
      <c r="A21218">
        <v>21217</v>
      </c>
      <c r="B21218" t="s">
        <v>39486</v>
      </c>
      <c r="C21218" t="s">
        <v>39487</v>
      </c>
      <c r="D21218">
        <v>17487054</v>
      </c>
      <c r="E21218">
        <v>-0.117660178</v>
      </c>
      <c r="F21218">
        <v>1.5322786656</v>
      </c>
      <c r="G21218">
        <v>-0.60297375608283399</v>
      </c>
      <c r="H21218">
        <v>0.562393869602139</v>
      </c>
      <c r="I21218">
        <v>0.881774350647893</v>
      </c>
      <c r="J21218">
        <v>-3.03833185898789</v>
      </c>
      <c r="K21218">
        <v>-0.117660178</v>
      </c>
      <c r="L21218">
        <v>0.881774350647893</v>
      </c>
      <c r="M21218" t="s">
        <v>15</v>
      </c>
      <c r="N21218" t="s">
        <v>16</v>
      </c>
    </row>
    <row r="21219" spans="1:14" x14ac:dyDescent="0.3">
      <c r="A21219">
        <v>21218</v>
      </c>
      <c r="B21219" t="s">
        <v>39488</v>
      </c>
      <c r="C21219" t="s">
        <v>39489</v>
      </c>
      <c r="D21219">
        <v>17487062</v>
      </c>
      <c r="E21219">
        <v>0.24705388049999999</v>
      </c>
      <c r="F21219">
        <v>2.0610117988000001</v>
      </c>
      <c r="G21219">
        <v>1.3669565793254399</v>
      </c>
      <c r="H21219">
        <v>0.20697870302253699</v>
      </c>
      <c r="I21219">
        <v>0.68308866009636005</v>
      </c>
      <c r="J21219">
        <v>-2.4024325678657998</v>
      </c>
      <c r="K21219">
        <v>0.24705388049999999</v>
      </c>
      <c r="L21219">
        <v>0.68308866009636005</v>
      </c>
      <c r="M21219" t="s">
        <v>15</v>
      </c>
      <c r="N21219" t="s">
        <v>16</v>
      </c>
    </row>
    <row r="21220" spans="1:14" x14ac:dyDescent="0.3">
      <c r="A21220">
        <v>21219</v>
      </c>
      <c r="B21220" t="s">
        <v>39490</v>
      </c>
      <c r="C21220" t="s">
        <v>39491</v>
      </c>
      <c r="D21220">
        <v>17487070</v>
      </c>
      <c r="E21220">
        <v>-0.123188679</v>
      </c>
      <c r="F21220">
        <v>1.7651039892</v>
      </c>
      <c r="G21220">
        <v>-0.59008142269473896</v>
      </c>
      <c r="H21220">
        <v>0.57061170703851405</v>
      </c>
      <c r="I21220">
        <v>0.88445993924423805</v>
      </c>
      <c r="J21220">
        <v>-3.04545928433375</v>
      </c>
      <c r="K21220">
        <v>-0.123188679</v>
      </c>
      <c r="L21220">
        <v>0.88445993924423805</v>
      </c>
      <c r="M21220" t="s">
        <v>15</v>
      </c>
      <c r="N21220" t="s">
        <v>16</v>
      </c>
    </row>
    <row r="21221" spans="1:14" x14ac:dyDescent="0.3">
      <c r="A21221">
        <v>21220</v>
      </c>
      <c r="B21221" t="s">
        <v>39492</v>
      </c>
      <c r="C21221" t="s">
        <v>39493</v>
      </c>
      <c r="D21221">
        <v>17487078</v>
      </c>
      <c r="E21221">
        <v>-0.196047109</v>
      </c>
      <c r="F21221">
        <v>2.1390442704999999</v>
      </c>
      <c r="G21221">
        <v>-0.93367250503898702</v>
      </c>
      <c r="H21221">
        <v>0.37644155786920802</v>
      </c>
      <c r="I21221">
        <v>0.80078082990854205</v>
      </c>
      <c r="J21221">
        <v>-2.8105257413225502</v>
      </c>
      <c r="K21221">
        <v>-0.196047109</v>
      </c>
      <c r="L21221">
        <v>0.80078082990854205</v>
      </c>
      <c r="M21221" t="s">
        <v>15</v>
      </c>
      <c r="N21221" t="s">
        <v>16</v>
      </c>
    </row>
    <row r="21222" spans="1:14" x14ac:dyDescent="0.3">
      <c r="A21222">
        <v>21221</v>
      </c>
      <c r="B21222" t="s">
        <v>39494</v>
      </c>
      <c r="C21222" t="s">
        <v>39495</v>
      </c>
      <c r="D21222">
        <v>17487086</v>
      </c>
      <c r="E21222">
        <v>4.0774579000000297E-2</v>
      </c>
      <c r="F21222">
        <v>2.2098650027</v>
      </c>
      <c r="G21222">
        <v>0.22802448709263701</v>
      </c>
      <c r="H21222">
        <v>0.82506137817984904</v>
      </c>
      <c r="I21222">
        <v>0.96073390936603598</v>
      </c>
      <c r="J21222">
        <v>-3.18554660630604</v>
      </c>
      <c r="K21222">
        <v>4.0774579000000297E-2</v>
      </c>
      <c r="L21222">
        <v>0.96073390936603598</v>
      </c>
      <c r="M21222" t="s">
        <v>15</v>
      </c>
      <c r="N21222" t="s">
        <v>16</v>
      </c>
    </row>
    <row r="21223" spans="1:14" x14ac:dyDescent="0.3">
      <c r="A21223">
        <v>21222</v>
      </c>
      <c r="B21223" t="s">
        <v>39496</v>
      </c>
      <c r="C21223" t="s">
        <v>39497</v>
      </c>
      <c r="D21223">
        <v>17487094</v>
      </c>
      <c r="E21223">
        <v>0.37867406200000098</v>
      </c>
      <c r="F21223">
        <v>3.0405240631999999</v>
      </c>
      <c r="G21223">
        <v>1.2732758917561</v>
      </c>
      <c r="H21223">
        <v>0.236907891204999</v>
      </c>
      <c r="I21223">
        <v>0.70844390872080198</v>
      </c>
      <c r="J21223">
        <v>-2.49931340015095</v>
      </c>
      <c r="K21223">
        <v>0.37867406200000098</v>
      </c>
      <c r="L21223">
        <v>0.70844390872080198</v>
      </c>
      <c r="M21223" t="s">
        <v>15</v>
      </c>
      <c r="N21223" t="s">
        <v>16</v>
      </c>
    </row>
    <row r="21224" spans="1:14" x14ac:dyDescent="0.3">
      <c r="A21224">
        <v>21223</v>
      </c>
      <c r="B21224" t="s">
        <v>39498</v>
      </c>
      <c r="C21224" t="s">
        <v>39499</v>
      </c>
      <c r="D21224">
        <v>17487104</v>
      </c>
      <c r="E21224">
        <v>-9.8392949999990299E-3</v>
      </c>
      <c r="F21224">
        <v>3.7104279041999999</v>
      </c>
      <c r="G21224">
        <v>-5.1774737991685499E-2</v>
      </c>
      <c r="H21224">
        <v>0.95991414512130502</v>
      </c>
      <c r="I21224">
        <v>0.99095037598338198</v>
      </c>
      <c r="J21224">
        <v>-3.2094077966183101</v>
      </c>
      <c r="K21224">
        <v>-9.8392949999990299E-3</v>
      </c>
      <c r="L21224">
        <v>0.99095037598338198</v>
      </c>
      <c r="M21224" t="s">
        <v>15</v>
      </c>
      <c r="N21224" t="s">
        <v>16</v>
      </c>
    </row>
    <row r="21225" spans="1:14" x14ac:dyDescent="0.3">
      <c r="A21225">
        <v>21224</v>
      </c>
      <c r="B21225" t="s">
        <v>39500</v>
      </c>
      <c r="C21225" t="s">
        <v>39501</v>
      </c>
      <c r="D21225">
        <v>17487112</v>
      </c>
      <c r="E21225">
        <v>0.22334611700000001</v>
      </c>
      <c r="F21225">
        <v>2.4701014995000001</v>
      </c>
      <c r="G21225">
        <v>1.05761824484304</v>
      </c>
      <c r="H21225">
        <v>0.31959289941321201</v>
      </c>
      <c r="I21225">
        <v>0.76793596860531699</v>
      </c>
      <c r="J21225">
        <v>-2.7049559784152999</v>
      </c>
      <c r="K21225">
        <v>0.22334611700000001</v>
      </c>
      <c r="L21225">
        <v>0.76793596860531699</v>
      </c>
      <c r="M21225" t="s">
        <v>15</v>
      </c>
      <c r="N21225" t="s">
        <v>16</v>
      </c>
    </row>
    <row r="21226" spans="1:14" x14ac:dyDescent="0.3">
      <c r="A21226">
        <v>21225</v>
      </c>
      <c r="B21226" t="s">
        <v>39502</v>
      </c>
      <c r="C21226" t="s">
        <v>39503</v>
      </c>
      <c r="D21226">
        <v>17487120</v>
      </c>
      <c r="E21226">
        <v>-5.2668449999959703E-3</v>
      </c>
      <c r="F21226">
        <v>5.8550061241</v>
      </c>
      <c r="G21226">
        <v>-4.1703439670491699E-2</v>
      </c>
      <c r="H21226">
        <v>0.96770603966508695</v>
      </c>
      <c r="I21226">
        <v>0.99278921324208202</v>
      </c>
      <c r="J21226">
        <v>-3.2098648576085602</v>
      </c>
      <c r="K21226">
        <v>-5.2668449999959703E-3</v>
      </c>
      <c r="L21226">
        <v>0.99278921324208202</v>
      </c>
      <c r="M21226" t="s">
        <v>15</v>
      </c>
      <c r="N21226" t="s">
        <v>16</v>
      </c>
    </row>
    <row r="21227" spans="1:14" x14ac:dyDescent="0.3">
      <c r="A21227">
        <v>21226</v>
      </c>
      <c r="B21227" t="s">
        <v>37372</v>
      </c>
      <c r="C21227" t="s">
        <v>37373</v>
      </c>
      <c r="D21227">
        <v>17487137</v>
      </c>
      <c r="E21227">
        <v>3.6988811999999302E-2</v>
      </c>
      <c r="F21227">
        <v>3.8302813630000001</v>
      </c>
      <c r="G21227">
        <v>0.205805364034613</v>
      </c>
      <c r="H21227">
        <v>0.84182664068271096</v>
      </c>
      <c r="I21227">
        <v>0.96501740868969599</v>
      </c>
      <c r="J21227">
        <v>-3.1901982883236299</v>
      </c>
      <c r="K21227">
        <v>3.6988811999999302E-2</v>
      </c>
      <c r="L21227">
        <v>0.96501740868969599</v>
      </c>
      <c r="M21227" t="s">
        <v>15</v>
      </c>
      <c r="N21227" t="s">
        <v>16</v>
      </c>
    </row>
    <row r="21228" spans="1:14" x14ac:dyDescent="0.3">
      <c r="A21228">
        <v>21227</v>
      </c>
      <c r="B21228" t="s">
        <v>37376</v>
      </c>
      <c r="C21228" t="s">
        <v>37377</v>
      </c>
      <c r="D21228">
        <v>17487140</v>
      </c>
      <c r="E21228">
        <v>-6.9870617499999496E-2</v>
      </c>
      <c r="F21228">
        <v>4.6127509118000001</v>
      </c>
      <c r="G21228">
        <v>-0.55530835055165595</v>
      </c>
      <c r="H21228">
        <v>0.59311065812073305</v>
      </c>
      <c r="I21228">
        <v>0.89369729800654996</v>
      </c>
      <c r="J21228">
        <v>-3.0639814075893099</v>
      </c>
      <c r="K21228">
        <v>-6.9870617499999496E-2</v>
      </c>
      <c r="L21228">
        <v>0.89369729800654996</v>
      </c>
      <c r="M21228" t="s">
        <v>15</v>
      </c>
      <c r="N21228" t="s">
        <v>16</v>
      </c>
    </row>
    <row r="21229" spans="1:14" x14ac:dyDescent="0.3">
      <c r="A21229">
        <v>21228</v>
      </c>
      <c r="B21229" t="s">
        <v>37376</v>
      </c>
      <c r="C21229" t="s">
        <v>37377</v>
      </c>
      <c r="D21229">
        <v>17487144</v>
      </c>
      <c r="E21229">
        <v>-0.37803874199999998</v>
      </c>
      <c r="F21229">
        <v>7.3741576415000001</v>
      </c>
      <c r="G21229">
        <v>-1.84377878958445</v>
      </c>
      <c r="H21229">
        <v>0.100555017437487</v>
      </c>
      <c r="I21229">
        <v>0.55735393436814995</v>
      </c>
      <c r="J21229">
        <v>-1.8573136030883199</v>
      </c>
      <c r="K21229">
        <v>-0.37803874199999998</v>
      </c>
      <c r="L21229">
        <v>0.55735393436814995</v>
      </c>
      <c r="M21229" t="s">
        <v>15</v>
      </c>
      <c r="N21229" t="s">
        <v>16</v>
      </c>
    </row>
    <row r="21230" spans="1:14" x14ac:dyDescent="0.3">
      <c r="A21230">
        <v>21229</v>
      </c>
      <c r="B21230" t="s">
        <v>39504</v>
      </c>
      <c r="C21230" t="s">
        <v>39505</v>
      </c>
      <c r="D21230">
        <v>17487149</v>
      </c>
      <c r="E21230">
        <v>0.12651731149999901</v>
      </c>
      <c r="F21230">
        <v>4.7114940841999999</v>
      </c>
      <c r="G21230">
        <v>0.76989227565637697</v>
      </c>
      <c r="H21230">
        <v>0.462390924555583</v>
      </c>
      <c r="I21230">
        <v>0.84017216505609504</v>
      </c>
      <c r="J21230">
        <v>-2.9337938545453102</v>
      </c>
      <c r="K21230">
        <v>0.12651731149999901</v>
      </c>
      <c r="L21230">
        <v>0.84017216505609504</v>
      </c>
      <c r="M21230" t="s">
        <v>15</v>
      </c>
      <c r="N21230" t="s">
        <v>16</v>
      </c>
    </row>
    <row r="21231" spans="1:14" x14ac:dyDescent="0.3">
      <c r="A21231">
        <v>21230</v>
      </c>
      <c r="B21231" t="s">
        <v>39506</v>
      </c>
      <c r="C21231" t="s">
        <v>39507</v>
      </c>
      <c r="D21231">
        <v>17487161</v>
      </c>
      <c r="E21231">
        <v>-4.5290421499998998E-2</v>
      </c>
      <c r="F21231">
        <v>5.7853589447999996</v>
      </c>
      <c r="G21231">
        <v>-0.29400652336331701</v>
      </c>
      <c r="H21231">
        <v>0.77586262914050697</v>
      </c>
      <c r="I21231">
        <v>0.94834650891263605</v>
      </c>
      <c r="J21231">
        <v>-3.1689733027938001</v>
      </c>
      <c r="K21231">
        <v>-4.5290421499998998E-2</v>
      </c>
      <c r="L21231">
        <v>0.94834650891263605</v>
      </c>
      <c r="M21231" t="s">
        <v>15</v>
      </c>
      <c r="N21231" t="s">
        <v>16</v>
      </c>
    </row>
    <row r="21232" spans="1:14" x14ac:dyDescent="0.3">
      <c r="A21232">
        <v>21231</v>
      </c>
      <c r="B21232" t="s">
        <v>39508</v>
      </c>
      <c r="C21232" t="s">
        <v>39509</v>
      </c>
      <c r="D21232">
        <v>17487170</v>
      </c>
      <c r="E21232">
        <v>-0.1137051105</v>
      </c>
      <c r="F21232">
        <v>4.1554992383</v>
      </c>
      <c r="G21232">
        <v>-0.76214724773224396</v>
      </c>
      <c r="H21232">
        <v>0.46675930763197798</v>
      </c>
      <c r="I21232">
        <v>0.84246893159152703</v>
      </c>
      <c r="J21232">
        <v>-2.9391322510596098</v>
      </c>
      <c r="K21232">
        <v>-0.1137051105</v>
      </c>
      <c r="L21232">
        <v>0.84246893159152703</v>
      </c>
      <c r="M21232" t="s">
        <v>15</v>
      </c>
      <c r="N21232" t="s">
        <v>16</v>
      </c>
    </row>
    <row r="21233" spans="1:14" x14ac:dyDescent="0.3">
      <c r="A21233">
        <v>21232</v>
      </c>
      <c r="B21233" t="s">
        <v>39510</v>
      </c>
      <c r="C21233" t="s">
        <v>39511</v>
      </c>
      <c r="D21233">
        <v>17487186</v>
      </c>
      <c r="E21233">
        <v>0.28775366599999902</v>
      </c>
      <c r="F21233">
        <v>8.0207375441999993</v>
      </c>
      <c r="G21233">
        <v>1.9495903042514999</v>
      </c>
      <c r="H21233">
        <v>8.5199212031865104E-2</v>
      </c>
      <c r="I21233">
        <v>0.52887327085083902</v>
      </c>
      <c r="J21233">
        <v>-1.7279845349601699</v>
      </c>
      <c r="K21233">
        <v>0.28775366599999902</v>
      </c>
      <c r="L21233">
        <v>0.52887327085083902</v>
      </c>
      <c r="M21233" t="s">
        <v>15</v>
      </c>
      <c r="N21233" t="s">
        <v>16</v>
      </c>
    </row>
    <row r="21234" spans="1:14" x14ac:dyDescent="0.3">
      <c r="A21234">
        <v>21233</v>
      </c>
      <c r="B21234" t="s">
        <v>39512</v>
      </c>
      <c r="C21234" t="s">
        <v>39513</v>
      </c>
      <c r="D21234">
        <v>17487201</v>
      </c>
      <c r="E21234">
        <v>-8.1830254499999797E-2</v>
      </c>
      <c r="F21234">
        <v>4.3297458584999999</v>
      </c>
      <c r="G21234">
        <v>-0.47306252426703899</v>
      </c>
      <c r="H21234">
        <v>0.64817656343291197</v>
      </c>
      <c r="I21234">
        <v>0.91273941599276298</v>
      </c>
      <c r="J21234">
        <v>-3.10363448177992</v>
      </c>
      <c r="K21234">
        <v>-8.1830254499999797E-2</v>
      </c>
      <c r="L21234">
        <v>0.91273941599276298</v>
      </c>
      <c r="M21234" t="s">
        <v>15</v>
      </c>
      <c r="N21234" t="s">
        <v>16</v>
      </c>
    </row>
    <row r="21235" spans="1:14" x14ac:dyDescent="0.3">
      <c r="A21235">
        <v>21234</v>
      </c>
      <c r="B21235" t="s">
        <v>39514</v>
      </c>
      <c r="C21235" t="s">
        <v>39515</v>
      </c>
      <c r="D21235">
        <v>17487211</v>
      </c>
      <c r="E21235">
        <v>0.39330521149999997</v>
      </c>
      <c r="F21235">
        <v>3.8726678735000002</v>
      </c>
      <c r="G21235">
        <v>1.5515449079594399</v>
      </c>
      <c r="H21235">
        <v>0.157453449528138</v>
      </c>
      <c r="I21235">
        <v>0.63283732880853605</v>
      </c>
      <c r="J21235">
        <v>-2.2004344478600499</v>
      </c>
      <c r="K21235">
        <v>0.39330521149999997</v>
      </c>
      <c r="L21235">
        <v>0.63283732880853605</v>
      </c>
      <c r="M21235" t="s">
        <v>15</v>
      </c>
      <c r="N21235" t="s">
        <v>16</v>
      </c>
    </row>
    <row r="21236" spans="1:14" x14ac:dyDescent="0.3">
      <c r="A21236">
        <v>21235</v>
      </c>
      <c r="B21236" t="s">
        <v>39516</v>
      </c>
      <c r="C21236" t="s">
        <v>39517</v>
      </c>
      <c r="D21236">
        <v>17487218</v>
      </c>
      <c r="E21236">
        <v>0.22523829400000001</v>
      </c>
      <c r="F21236">
        <v>5.5399005378000004</v>
      </c>
      <c r="G21236">
        <v>1.5030213132132899</v>
      </c>
      <c r="H21236">
        <v>0.16933537917651201</v>
      </c>
      <c r="I21236">
        <v>0.64528776849050296</v>
      </c>
      <c r="J21236">
        <v>-2.2548284676364099</v>
      </c>
      <c r="K21236">
        <v>0.22523829400000001</v>
      </c>
      <c r="L21236">
        <v>0.64528776849050296</v>
      </c>
      <c r="M21236" t="s">
        <v>15</v>
      </c>
      <c r="N21236" t="s">
        <v>16</v>
      </c>
    </row>
    <row r="21237" spans="1:14" x14ac:dyDescent="0.3">
      <c r="A21237">
        <v>21236</v>
      </c>
      <c r="B21237" t="s">
        <v>39518</v>
      </c>
      <c r="C21237" t="s">
        <v>39519</v>
      </c>
      <c r="D21237">
        <v>17487226</v>
      </c>
      <c r="E21237">
        <v>4.0503022499999403E-2</v>
      </c>
      <c r="F21237">
        <v>4.8100846730000004</v>
      </c>
      <c r="G21237">
        <v>0.19518278164698399</v>
      </c>
      <c r="H21237">
        <v>0.84987258585754999</v>
      </c>
      <c r="I21237">
        <v>0.96734662292697005</v>
      </c>
      <c r="J21237">
        <v>-3.1922557349564298</v>
      </c>
      <c r="K21237">
        <v>4.0503022499999403E-2</v>
      </c>
      <c r="L21237">
        <v>0.96734662292697005</v>
      </c>
      <c r="M21237" t="s">
        <v>15</v>
      </c>
      <c r="N21237" t="s">
        <v>16</v>
      </c>
    </row>
    <row r="21238" spans="1:14" x14ac:dyDescent="0.3">
      <c r="A21238">
        <v>21237</v>
      </c>
      <c r="B21238" t="s">
        <v>37410</v>
      </c>
      <c r="C21238" t="s">
        <v>37411</v>
      </c>
      <c r="D21238">
        <v>17487242</v>
      </c>
      <c r="E21238">
        <v>-0.30312856300000002</v>
      </c>
      <c r="F21238">
        <v>3.4302977285999998</v>
      </c>
      <c r="G21238">
        <v>-1.0583080362102499</v>
      </c>
      <c r="H21238">
        <v>0.31929605964422397</v>
      </c>
      <c r="I21238">
        <v>0.76778501721475101</v>
      </c>
      <c r="J21238">
        <v>-2.70434101233166</v>
      </c>
      <c r="K21238">
        <v>-0.30312856300000002</v>
      </c>
      <c r="L21238">
        <v>0.76778501721475101</v>
      </c>
      <c r="M21238" t="s">
        <v>15</v>
      </c>
      <c r="N21238" t="s">
        <v>16</v>
      </c>
    </row>
    <row r="21239" spans="1:14" x14ac:dyDescent="0.3">
      <c r="A21239">
        <v>21238</v>
      </c>
      <c r="B21239" t="s">
        <v>39520</v>
      </c>
      <c r="C21239" t="s">
        <v>39521</v>
      </c>
      <c r="D21239">
        <v>17487249</v>
      </c>
      <c r="E21239">
        <v>-7.2408199500000797E-2</v>
      </c>
      <c r="F21239">
        <v>6.232594121</v>
      </c>
      <c r="G21239">
        <v>-0.56090080101550399</v>
      </c>
      <c r="H21239">
        <v>0.589459794033249</v>
      </c>
      <c r="I21239">
        <v>0.89228512045688502</v>
      </c>
      <c r="J21239">
        <v>-3.0610721095196598</v>
      </c>
      <c r="K21239">
        <v>-7.2408199500000797E-2</v>
      </c>
      <c r="L21239">
        <v>0.89228512045688502</v>
      </c>
      <c r="M21239" t="s">
        <v>15</v>
      </c>
      <c r="N21239" t="s">
        <v>16</v>
      </c>
    </row>
    <row r="21240" spans="1:14" x14ac:dyDescent="0.3">
      <c r="A21240">
        <v>21239</v>
      </c>
      <c r="B21240" t="s">
        <v>39522</v>
      </c>
      <c r="C21240" t="s">
        <v>39523</v>
      </c>
      <c r="D21240">
        <v>17487272</v>
      </c>
      <c r="E21240">
        <v>0.23003056350000201</v>
      </c>
      <c r="F21240">
        <v>6.7194015596999996</v>
      </c>
      <c r="G21240">
        <v>1.2224224348022801</v>
      </c>
      <c r="H21240">
        <v>0.254623650563499</v>
      </c>
      <c r="I21240">
        <v>0.72199213507960103</v>
      </c>
      <c r="J21240">
        <v>-2.5500988639826598</v>
      </c>
      <c r="K21240">
        <v>0.23003056350000201</v>
      </c>
      <c r="L21240">
        <v>0.72199213507960103</v>
      </c>
      <c r="M21240" t="s">
        <v>15</v>
      </c>
      <c r="N21240" t="s">
        <v>16</v>
      </c>
    </row>
    <row r="21241" spans="1:14" x14ac:dyDescent="0.3">
      <c r="A21241">
        <v>21240</v>
      </c>
      <c r="B21241" t="s">
        <v>39524</v>
      </c>
      <c r="C21241" t="s">
        <v>39525</v>
      </c>
      <c r="D21241">
        <v>17487276</v>
      </c>
      <c r="E21241">
        <v>1.3320948500002301E-2</v>
      </c>
      <c r="F21241">
        <v>7.1168684155999999</v>
      </c>
      <c r="G21241">
        <v>0.113446739556365</v>
      </c>
      <c r="H21241">
        <v>0.91233189167210105</v>
      </c>
      <c r="I21241">
        <v>0.98195784220823301</v>
      </c>
      <c r="J21241">
        <v>-3.2044645902581599</v>
      </c>
      <c r="K21241">
        <v>1.3320948500002301E-2</v>
      </c>
      <c r="L21241">
        <v>0.98195784220823301</v>
      </c>
      <c r="M21241" t="s">
        <v>15</v>
      </c>
      <c r="N21241" t="s">
        <v>16</v>
      </c>
    </row>
    <row r="21242" spans="1:14" x14ac:dyDescent="0.3">
      <c r="A21242">
        <v>21241</v>
      </c>
      <c r="B21242" t="s">
        <v>39526</v>
      </c>
      <c r="C21242" t="s">
        <v>39527</v>
      </c>
      <c r="D21242">
        <v>17487291</v>
      </c>
      <c r="E21242">
        <v>-5.9183729000001697E-2</v>
      </c>
      <c r="F21242">
        <v>6.2923917207000004</v>
      </c>
      <c r="G21242">
        <v>-0.42237530539517398</v>
      </c>
      <c r="H21242">
        <v>0.683318860326531</v>
      </c>
      <c r="I21242">
        <v>0.92493431189916697</v>
      </c>
      <c r="J21242">
        <v>-3.1250950551455601</v>
      </c>
      <c r="K21242">
        <v>-5.9183729000001697E-2</v>
      </c>
      <c r="L21242">
        <v>0.92493431189916697</v>
      </c>
      <c r="M21242" t="s">
        <v>15</v>
      </c>
      <c r="N21242" t="s">
        <v>16</v>
      </c>
    </row>
    <row r="21243" spans="1:14" x14ac:dyDescent="0.3">
      <c r="A21243">
        <v>21242</v>
      </c>
      <c r="B21243" t="s">
        <v>39528</v>
      </c>
      <c r="C21243" t="s">
        <v>39529</v>
      </c>
      <c r="D21243">
        <v>17487301</v>
      </c>
      <c r="E21243">
        <v>-6.4266183499999102E-2</v>
      </c>
      <c r="F21243">
        <v>6.2782153068</v>
      </c>
      <c r="G21243">
        <v>-0.518025397233428</v>
      </c>
      <c r="H21243">
        <v>0.61775926470011799</v>
      </c>
      <c r="I21243">
        <v>0.90239619313512198</v>
      </c>
      <c r="J21243">
        <v>-3.0826879425255198</v>
      </c>
      <c r="K21243">
        <v>-6.4266183499999102E-2</v>
      </c>
      <c r="L21243">
        <v>0.90239619313512198</v>
      </c>
      <c r="M21243" t="s">
        <v>15</v>
      </c>
      <c r="N21243" t="s">
        <v>16</v>
      </c>
    </row>
    <row r="21244" spans="1:14" x14ac:dyDescent="0.3">
      <c r="A21244">
        <v>21243</v>
      </c>
      <c r="B21244" t="s">
        <v>39530</v>
      </c>
      <c r="C21244" t="s">
        <v>39531</v>
      </c>
      <c r="D21244">
        <v>17487325</v>
      </c>
      <c r="E21244">
        <v>-0.14663960000000001</v>
      </c>
      <c r="F21244">
        <v>6.6665577667999996</v>
      </c>
      <c r="G21244">
        <v>-1.0065317180562201</v>
      </c>
      <c r="H21244">
        <v>0.34217474327645098</v>
      </c>
      <c r="I21244">
        <v>0.78288944022372497</v>
      </c>
      <c r="J21244">
        <v>-2.7496737693903501</v>
      </c>
      <c r="K21244">
        <v>-0.14663960000000001</v>
      </c>
      <c r="L21244">
        <v>0.78288944022372497</v>
      </c>
      <c r="M21244" t="s">
        <v>15</v>
      </c>
      <c r="N21244" t="s">
        <v>16</v>
      </c>
    </row>
    <row r="21245" spans="1:14" x14ac:dyDescent="0.3">
      <c r="A21245">
        <v>21244</v>
      </c>
      <c r="B21245" t="s">
        <v>39532</v>
      </c>
      <c r="C21245" t="s">
        <v>39533</v>
      </c>
      <c r="D21245">
        <v>17487346</v>
      </c>
      <c r="E21245">
        <v>2.3140252999999299E-2</v>
      </c>
      <c r="F21245">
        <v>9.0889120484999992</v>
      </c>
      <c r="G21245">
        <v>0.20313638476583701</v>
      </c>
      <c r="H21245">
        <v>0.84384642444829305</v>
      </c>
      <c r="I21245">
        <v>0.96570057625151295</v>
      </c>
      <c r="J21245">
        <v>-3.1907253744953001</v>
      </c>
      <c r="K21245">
        <v>2.3140252999999299E-2</v>
      </c>
      <c r="L21245">
        <v>0.96570057625151295</v>
      </c>
      <c r="M21245" t="s">
        <v>15</v>
      </c>
      <c r="N21245" t="s">
        <v>16</v>
      </c>
    </row>
    <row r="21246" spans="1:14" x14ac:dyDescent="0.3">
      <c r="A21246">
        <v>21245</v>
      </c>
      <c r="B21246" t="s">
        <v>39534</v>
      </c>
      <c r="C21246" t="s">
        <v>39535</v>
      </c>
      <c r="D21246">
        <v>17487361</v>
      </c>
      <c r="E21246">
        <v>0.29098514149999899</v>
      </c>
      <c r="F21246">
        <v>5.3637289093999998</v>
      </c>
      <c r="G21246">
        <v>1.71076406845702</v>
      </c>
      <c r="H21246">
        <v>0.123563880048063</v>
      </c>
      <c r="I21246">
        <v>0.59101673074816896</v>
      </c>
      <c r="J21246">
        <v>-2.01643769135163</v>
      </c>
      <c r="K21246">
        <v>0.29098514149999899</v>
      </c>
      <c r="L21246">
        <v>0.59101673074816896</v>
      </c>
      <c r="M21246" t="s">
        <v>15</v>
      </c>
      <c r="N21246" t="s">
        <v>16</v>
      </c>
    </row>
    <row r="21247" spans="1:14" x14ac:dyDescent="0.3">
      <c r="A21247">
        <v>21246</v>
      </c>
      <c r="B21247" t="s">
        <v>39536</v>
      </c>
      <c r="C21247" t="s">
        <v>39537</v>
      </c>
      <c r="D21247">
        <v>17487369</v>
      </c>
      <c r="E21247">
        <v>-0.32448916150000001</v>
      </c>
      <c r="F21247">
        <v>5.0873330560000003</v>
      </c>
      <c r="G21247">
        <v>-1.36159052510858</v>
      </c>
      <c r="H21247">
        <v>0.208601398611615</v>
      </c>
      <c r="I21247">
        <v>0.68359100541991102</v>
      </c>
      <c r="J21247">
        <v>-2.4080923676378001</v>
      </c>
      <c r="K21247">
        <v>-0.32448916150000001</v>
      </c>
      <c r="L21247">
        <v>0.68359100541991102</v>
      </c>
      <c r="M21247" t="s">
        <v>15</v>
      </c>
      <c r="N21247" t="s">
        <v>16</v>
      </c>
    </row>
    <row r="21248" spans="1:14" x14ac:dyDescent="0.3">
      <c r="A21248">
        <v>21247</v>
      </c>
      <c r="B21248" t="s">
        <v>39538</v>
      </c>
      <c r="C21248" t="s">
        <v>39539</v>
      </c>
      <c r="D21248">
        <v>17487374</v>
      </c>
      <c r="E21248">
        <v>-0.17834855349999901</v>
      </c>
      <c r="F21248">
        <v>4.4033147386999998</v>
      </c>
      <c r="G21248">
        <v>-1.0485017311102101</v>
      </c>
      <c r="H21248">
        <v>0.32353614978358602</v>
      </c>
      <c r="I21248">
        <v>0.77129689862205797</v>
      </c>
      <c r="J21248">
        <v>-2.7130559577595501</v>
      </c>
      <c r="K21248">
        <v>-0.17834855349999901</v>
      </c>
      <c r="L21248">
        <v>0.77129689862205797</v>
      </c>
      <c r="M21248" t="s">
        <v>15</v>
      </c>
      <c r="N21248" t="s">
        <v>16</v>
      </c>
    </row>
    <row r="21249" spans="1:14" x14ac:dyDescent="0.3">
      <c r="A21249">
        <v>21248</v>
      </c>
      <c r="B21249" t="s">
        <v>39540</v>
      </c>
      <c r="C21249" t="s">
        <v>39541</v>
      </c>
      <c r="D21249">
        <v>17487381</v>
      </c>
      <c r="E21249">
        <v>-0.34227351050000099</v>
      </c>
      <c r="F21249">
        <v>6.9400422128999999</v>
      </c>
      <c r="G21249">
        <v>-2.2846777185234202</v>
      </c>
      <c r="H21249">
        <v>5.0080999102235797E-2</v>
      </c>
      <c r="I21249">
        <v>0.44981740227728401</v>
      </c>
      <c r="J21249">
        <v>-1.3081497598571199</v>
      </c>
      <c r="K21249">
        <v>-0.34227351050000099</v>
      </c>
      <c r="L21249">
        <v>0.44981740227728401</v>
      </c>
      <c r="M21249" t="s">
        <v>15</v>
      </c>
      <c r="N21249" t="s">
        <v>16</v>
      </c>
    </row>
    <row r="21250" spans="1:14" x14ac:dyDescent="0.3">
      <c r="A21250">
        <v>21249</v>
      </c>
      <c r="B21250" t="s">
        <v>39542</v>
      </c>
      <c r="C21250" t="s">
        <v>39543</v>
      </c>
      <c r="D21250">
        <v>17487395</v>
      </c>
      <c r="E21250">
        <v>0.38007855549999903</v>
      </c>
      <c r="F21250">
        <v>7.6795799883999996</v>
      </c>
      <c r="G21250">
        <v>2.6791126795563098</v>
      </c>
      <c r="H21250">
        <v>2.67048442682901E-2</v>
      </c>
      <c r="I21250">
        <v>0.36286759649671801</v>
      </c>
      <c r="J21250">
        <v>-0.80768287084966095</v>
      </c>
      <c r="K21250">
        <v>0.38007855549999903</v>
      </c>
      <c r="L21250">
        <v>0.36286759649671801</v>
      </c>
      <c r="M21250" t="s">
        <v>15</v>
      </c>
      <c r="N21250" t="s">
        <v>16</v>
      </c>
    </row>
    <row r="21251" spans="1:14" x14ac:dyDescent="0.3">
      <c r="A21251">
        <v>21250</v>
      </c>
      <c r="B21251" t="s">
        <v>39544</v>
      </c>
      <c r="C21251" t="s">
        <v>39545</v>
      </c>
      <c r="D21251">
        <v>17487408</v>
      </c>
      <c r="E21251">
        <v>2.6704987500001401E-2</v>
      </c>
      <c r="F21251">
        <v>5.9745669010000002</v>
      </c>
      <c r="G21251">
        <v>0.20904567246117101</v>
      </c>
      <c r="H21251">
        <v>0.839376156946955</v>
      </c>
      <c r="I21251">
        <v>0.96434843718486796</v>
      </c>
      <c r="J21251">
        <v>-3.1895492313579799</v>
      </c>
      <c r="K21251">
        <v>2.6704987500001401E-2</v>
      </c>
      <c r="L21251">
        <v>0.96434843718486796</v>
      </c>
      <c r="M21251" t="s">
        <v>15</v>
      </c>
      <c r="N21251" t="s">
        <v>16</v>
      </c>
    </row>
    <row r="21252" spans="1:14" x14ac:dyDescent="0.3">
      <c r="A21252">
        <v>21251</v>
      </c>
      <c r="B21252" t="s">
        <v>39546</v>
      </c>
      <c r="C21252" t="s">
        <v>39547</v>
      </c>
      <c r="D21252">
        <v>17487422</v>
      </c>
      <c r="E21252">
        <v>-0.64509379950000001</v>
      </c>
      <c r="F21252">
        <v>6.3476559803999999</v>
      </c>
      <c r="G21252">
        <v>-3.2702986030950698</v>
      </c>
      <c r="H21252">
        <v>1.05686910411028E-2</v>
      </c>
      <c r="I21252">
        <v>0.26627820298256799</v>
      </c>
      <c r="J21252">
        <v>-7.6906275108639094E-2</v>
      </c>
      <c r="K21252">
        <v>-0.64509379950000001</v>
      </c>
      <c r="L21252">
        <v>0.26627820298256799</v>
      </c>
      <c r="M21252" t="s">
        <v>15</v>
      </c>
      <c r="N21252" t="s">
        <v>16</v>
      </c>
    </row>
    <row r="21253" spans="1:14" x14ac:dyDescent="0.3">
      <c r="A21253">
        <v>21252</v>
      </c>
      <c r="B21253" t="s">
        <v>39548</v>
      </c>
      <c r="C21253" t="s">
        <v>39549</v>
      </c>
      <c r="D21253">
        <v>17487440</v>
      </c>
      <c r="E21253">
        <v>-2.4588324500000699E-2</v>
      </c>
      <c r="F21253">
        <v>4.2991302860999996</v>
      </c>
      <c r="G21253">
        <v>-0.14895822238474199</v>
      </c>
      <c r="H21253">
        <v>0.88508876178776696</v>
      </c>
      <c r="I21253">
        <v>0.97662115975754604</v>
      </c>
      <c r="J21253">
        <v>-3.1999499089609502</v>
      </c>
      <c r="K21253">
        <v>-2.4588324500000699E-2</v>
      </c>
      <c r="L21253">
        <v>0.97662115975754604</v>
      </c>
      <c r="M21253" t="s">
        <v>15</v>
      </c>
      <c r="N21253" t="s">
        <v>16</v>
      </c>
    </row>
    <row r="21254" spans="1:14" x14ac:dyDescent="0.3">
      <c r="A21254">
        <v>21253</v>
      </c>
      <c r="B21254" t="s">
        <v>39550</v>
      </c>
      <c r="C21254" t="s">
        <v>39551</v>
      </c>
      <c r="D21254">
        <v>17487457</v>
      </c>
      <c r="E21254">
        <v>0.151192020499998</v>
      </c>
      <c r="F21254">
        <v>6.7025650611999996</v>
      </c>
      <c r="G21254">
        <v>0.79568926113352301</v>
      </c>
      <c r="H21254">
        <v>0.448036898971228</v>
      </c>
      <c r="I21254">
        <v>0.83362970109200396</v>
      </c>
      <c r="J21254">
        <v>-2.9156833293424498</v>
      </c>
      <c r="K21254">
        <v>0.151192020499998</v>
      </c>
      <c r="L21254">
        <v>0.83362970109200396</v>
      </c>
      <c r="M21254" t="s">
        <v>15</v>
      </c>
      <c r="N21254" t="s">
        <v>16</v>
      </c>
    </row>
    <row r="21255" spans="1:14" x14ac:dyDescent="0.3">
      <c r="A21255">
        <v>21254</v>
      </c>
      <c r="B21255" t="s">
        <v>39552</v>
      </c>
      <c r="C21255" t="s">
        <v>39553</v>
      </c>
      <c r="D21255">
        <v>17487471</v>
      </c>
      <c r="E21255">
        <v>4.4381319999999398E-2</v>
      </c>
      <c r="F21255">
        <v>5.9561928388999998</v>
      </c>
      <c r="G21255">
        <v>0.317029652747984</v>
      </c>
      <c r="H21255">
        <v>0.75893107962804696</v>
      </c>
      <c r="I21255">
        <v>0.943844562156267</v>
      </c>
      <c r="J21255">
        <v>-3.16222622584917</v>
      </c>
      <c r="K21255">
        <v>4.4381319999999398E-2</v>
      </c>
      <c r="L21255">
        <v>0.943844562156267</v>
      </c>
      <c r="M21255" t="s">
        <v>15</v>
      </c>
      <c r="N21255" t="s">
        <v>16</v>
      </c>
    </row>
    <row r="21256" spans="1:14" x14ac:dyDescent="0.3">
      <c r="A21256">
        <v>21255</v>
      </c>
      <c r="B21256" t="s">
        <v>39554</v>
      </c>
      <c r="C21256" t="s">
        <v>39555</v>
      </c>
      <c r="D21256">
        <v>17487479</v>
      </c>
      <c r="E21256">
        <v>0.2341530845</v>
      </c>
      <c r="F21256">
        <v>4.0295100745000001</v>
      </c>
      <c r="G21256">
        <v>1.04144104897377</v>
      </c>
      <c r="H21256">
        <v>0.32661591911431598</v>
      </c>
      <c r="I21256">
        <v>0.77333267528240701</v>
      </c>
      <c r="J21256">
        <v>-2.7192938803134998</v>
      </c>
      <c r="K21256">
        <v>0.2341530845</v>
      </c>
      <c r="L21256">
        <v>0.77333267528240701</v>
      </c>
      <c r="M21256" t="s">
        <v>15</v>
      </c>
      <c r="N21256" t="s">
        <v>16</v>
      </c>
    </row>
    <row r="21257" spans="1:14" x14ac:dyDescent="0.3">
      <c r="A21257">
        <v>21256</v>
      </c>
      <c r="B21257" t="s">
        <v>39556</v>
      </c>
      <c r="C21257" t="s">
        <v>39557</v>
      </c>
      <c r="D21257">
        <v>17487489</v>
      </c>
      <c r="E21257">
        <v>-0.230071469000001</v>
      </c>
      <c r="F21257">
        <v>6.1653605981000004</v>
      </c>
      <c r="G21257">
        <v>-1.29998296685643</v>
      </c>
      <c r="H21257">
        <v>0.228024314397653</v>
      </c>
      <c r="I21257">
        <v>0.70002733770606496</v>
      </c>
      <c r="J21257">
        <v>-2.4721207606758</v>
      </c>
      <c r="K21257">
        <v>-0.230071469000001</v>
      </c>
      <c r="L21257">
        <v>0.70002733770606496</v>
      </c>
      <c r="M21257" t="s">
        <v>15</v>
      </c>
      <c r="N21257" t="s">
        <v>16</v>
      </c>
    </row>
    <row r="21258" spans="1:14" x14ac:dyDescent="0.3">
      <c r="A21258">
        <v>21257</v>
      </c>
      <c r="B21258" t="s">
        <v>39558</v>
      </c>
      <c r="C21258" t="s">
        <v>39559</v>
      </c>
      <c r="D21258">
        <v>17487500</v>
      </c>
      <c r="E21258">
        <v>-0.14349123850000001</v>
      </c>
      <c r="F21258">
        <v>4.3133806514000002</v>
      </c>
      <c r="G21258">
        <v>-0.75753357221669004</v>
      </c>
      <c r="H21258">
        <v>0.46937440191526802</v>
      </c>
      <c r="I21258">
        <v>0.84323674544563798</v>
      </c>
      <c r="J21258">
        <v>-2.9422904216115899</v>
      </c>
      <c r="K21258">
        <v>-0.14349123850000001</v>
      </c>
      <c r="L21258">
        <v>0.84323674544563798</v>
      </c>
      <c r="M21258" t="s">
        <v>15</v>
      </c>
      <c r="N21258" t="s">
        <v>16</v>
      </c>
    </row>
    <row r="21259" spans="1:14" x14ac:dyDescent="0.3">
      <c r="A21259">
        <v>21258</v>
      </c>
      <c r="B21259" t="s">
        <v>39560</v>
      </c>
      <c r="C21259" t="s">
        <v>39561</v>
      </c>
      <c r="D21259">
        <v>17487509</v>
      </c>
      <c r="E21259">
        <v>-0.1467713125</v>
      </c>
      <c r="F21259">
        <v>2.6293348110000001</v>
      </c>
      <c r="G21259">
        <v>-0.83882158847426602</v>
      </c>
      <c r="H21259">
        <v>0.42471545696479501</v>
      </c>
      <c r="I21259">
        <v>0.82352541317650596</v>
      </c>
      <c r="J21259">
        <v>-2.8842889718287399</v>
      </c>
      <c r="K21259">
        <v>-0.1467713125</v>
      </c>
      <c r="L21259">
        <v>0.82352541317650596</v>
      </c>
      <c r="M21259" t="s">
        <v>15</v>
      </c>
      <c r="N21259" t="s">
        <v>16</v>
      </c>
    </row>
    <row r="21260" spans="1:14" x14ac:dyDescent="0.3">
      <c r="A21260">
        <v>21259</v>
      </c>
      <c r="B21260" t="s">
        <v>39562</v>
      </c>
      <c r="C21260" t="s">
        <v>39563</v>
      </c>
      <c r="D21260">
        <v>17487511</v>
      </c>
      <c r="E21260">
        <v>-0.21979926949999901</v>
      </c>
      <c r="F21260">
        <v>2.6364671041999999</v>
      </c>
      <c r="G21260">
        <v>-1.4682490519670499</v>
      </c>
      <c r="H21260">
        <v>0.178333522472888</v>
      </c>
      <c r="I21260">
        <v>0.65488501866228099</v>
      </c>
      <c r="J21260">
        <v>-2.29326539078833</v>
      </c>
      <c r="K21260">
        <v>-0.21979926949999901</v>
      </c>
      <c r="L21260">
        <v>0.65488501866228099</v>
      </c>
      <c r="M21260" t="s">
        <v>15</v>
      </c>
      <c r="N21260" t="s">
        <v>16</v>
      </c>
    </row>
    <row r="21261" spans="1:14" x14ac:dyDescent="0.3">
      <c r="A21261">
        <v>21260</v>
      </c>
      <c r="B21261" t="s">
        <v>39564</v>
      </c>
      <c r="C21261" t="s">
        <v>39565</v>
      </c>
      <c r="D21261">
        <v>17487513</v>
      </c>
      <c r="E21261">
        <v>-0.2217177105</v>
      </c>
      <c r="F21261">
        <v>3.6111991358000002</v>
      </c>
      <c r="G21261">
        <v>-0.71523824470568897</v>
      </c>
      <c r="H21261">
        <v>0.49379272487498799</v>
      </c>
      <c r="I21261">
        <v>0.85436308210396605</v>
      </c>
      <c r="J21261">
        <v>-2.9704725052563301</v>
      </c>
      <c r="K21261">
        <v>-0.2217177105</v>
      </c>
      <c r="L21261">
        <v>0.85436308210396605</v>
      </c>
      <c r="M21261" t="s">
        <v>15</v>
      </c>
      <c r="N21261" t="s">
        <v>16</v>
      </c>
    </row>
    <row r="21262" spans="1:14" x14ac:dyDescent="0.3">
      <c r="A21262">
        <v>21261</v>
      </c>
      <c r="B21262" t="s">
        <v>39566</v>
      </c>
      <c r="C21262" t="s">
        <v>39567</v>
      </c>
      <c r="D21262">
        <v>17487515</v>
      </c>
      <c r="E21262">
        <v>-0.11054146649999901</v>
      </c>
      <c r="F21262">
        <v>3.2712834492999998</v>
      </c>
      <c r="G21262">
        <v>-0.75077037562898796</v>
      </c>
      <c r="H21262">
        <v>0.47322520220844599</v>
      </c>
      <c r="I21262">
        <v>0.84573120656852896</v>
      </c>
      <c r="J21262">
        <v>-2.9468903397007402</v>
      </c>
      <c r="K21262">
        <v>-0.11054146649999901</v>
      </c>
      <c r="L21262">
        <v>0.84573120656852896</v>
      </c>
      <c r="M21262" t="s">
        <v>15</v>
      </c>
      <c r="N21262" t="s">
        <v>16</v>
      </c>
    </row>
    <row r="21263" spans="1:14" x14ac:dyDescent="0.3">
      <c r="A21263">
        <v>21262</v>
      </c>
      <c r="B21263" t="s">
        <v>39568</v>
      </c>
      <c r="C21263" t="s">
        <v>39569</v>
      </c>
      <c r="D21263">
        <v>17487517</v>
      </c>
      <c r="E21263">
        <v>-0.24171364499999901</v>
      </c>
      <c r="F21263">
        <v>2.4344273127</v>
      </c>
      <c r="G21263">
        <v>-1.3389801747327501</v>
      </c>
      <c r="H21263">
        <v>0.21555911893771301</v>
      </c>
      <c r="I21263">
        <v>0.68983556753665598</v>
      </c>
      <c r="J21263">
        <v>-2.4317967593249001</v>
      </c>
      <c r="K21263">
        <v>-0.24171364499999901</v>
      </c>
      <c r="L21263">
        <v>0.68983556753665598</v>
      </c>
      <c r="M21263" t="s">
        <v>15</v>
      </c>
      <c r="N21263" t="s">
        <v>16</v>
      </c>
    </row>
    <row r="21264" spans="1:14" x14ac:dyDescent="0.3">
      <c r="A21264">
        <v>21263</v>
      </c>
      <c r="B21264" t="s">
        <v>39570</v>
      </c>
      <c r="C21264" t="s">
        <v>39571</v>
      </c>
      <c r="D21264">
        <v>17487519</v>
      </c>
      <c r="E21264">
        <v>-0.51239070399999997</v>
      </c>
      <c r="F21264">
        <v>1.6845368209</v>
      </c>
      <c r="G21264">
        <v>-2.7325306825770199</v>
      </c>
      <c r="H21264">
        <v>2.4533038627218399E-2</v>
      </c>
      <c r="I21264">
        <v>0.352805808378792</v>
      </c>
      <c r="J21264">
        <v>-0.74026513515200998</v>
      </c>
      <c r="K21264">
        <v>-0.51239070399999997</v>
      </c>
      <c r="L21264">
        <v>0.352805808378792</v>
      </c>
      <c r="M21264" t="s">
        <v>15</v>
      </c>
      <c r="N21264" t="s">
        <v>16</v>
      </c>
    </row>
    <row r="21265" spans="1:14" x14ac:dyDescent="0.3">
      <c r="A21265">
        <v>21264</v>
      </c>
      <c r="B21265" t="s">
        <v>39572</v>
      </c>
      <c r="C21265" t="s">
        <v>39573</v>
      </c>
      <c r="D21265">
        <v>17487523</v>
      </c>
      <c r="E21265">
        <v>-0.341423766499999</v>
      </c>
      <c r="F21265">
        <v>2.6896015844000001</v>
      </c>
      <c r="G21265">
        <v>-1.4965589145777001</v>
      </c>
      <c r="H21265">
        <v>0.17097660824608099</v>
      </c>
      <c r="I21265">
        <v>0.64651800511562496</v>
      </c>
      <c r="J21265">
        <v>-2.26200704819655</v>
      </c>
      <c r="K21265">
        <v>-0.341423766499999</v>
      </c>
      <c r="L21265">
        <v>0.64651800511562496</v>
      </c>
      <c r="M21265" t="s">
        <v>15</v>
      </c>
      <c r="N21265" t="s">
        <v>16</v>
      </c>
    </row>
    <row r="21266" spans="1:14" x14ac:dyDescent="0.3">
      <c r="A21266">
        <v>21265</v>
      </c>
      <c r="B21266" t="s">
        <v>39574</v>
      </c>
      <c r="C21266" t="s">
        <v>39575</v>
      </c>
      <c r="D21266">
        <v>17487525</v>
      </c>
      <c r="E21266">
        <v>-0.187526806499999</v>
      </c>
      <c r="F21266">
        <v>2.8874130979000001</v>
      </c>
      <c r="G21266">
        <v>-0.96584183194388296</v>
      </c>
      <c r="H21266">
        <v>0.36101135124483902</v>
      </c>
      <c r="I21266">
        <v>0.79401581296578505</v>
      </c>
      <c r="J21266">
        <v>-2.7840924407422798</v>
      </c>
      <c r="K21266">
        <v>-0.187526806499999</v>
      </c>
      <c r="L21266">
        <v>0.79401581296578505</v>
      </c>
      <c r="M21266" t="s">
        <v>15</v>
      </c>
      <c r="N21266" t="s">
        <v>16</v>
      </c>
    </row>
    <row r="21267" spans="1:14" x14ac:dyDescent="0.3">
      <c r="A21267">
        <v>21266</v>
      </c>
      <c r="B21267" t="s">
        <v>39576</v>
      </c>
      <c r="C21267" t="s">
        <v>39577</v>
      </c>
      <c r="D21267">
        <v>17487527</v>
      </c>
      <c r="E21267">
        <v>-0.15083688949999999</v>
      </c>
      <c r="F21267">
        <v>2.7214329466999998</v>
      </c>
      <c r="G21267">
        <v>-1.23303847723365</v>
      </c>
      <c r="H21267">
        <v>0.25083742787643998</v>
      </c>
      <c r="I21267">
        <v>0.71841525144796303</v>
      </c>
      <c r="J21267">
        <v>-2.5396071054929199</v>
      </c>
      <c r="K21267">
        <v>-0.15083688949999999</v>
      </c>
      <c r="L21267">
        <v>0.71841525144796303</v>
      </c>
      <c r="M21267" t="s">
        <v>15</v>
      </c>
      <c r="N21267" t="s">
        <v>16</v>
      </c>
    </row>
    <row r="21268" spans="1:14" x14ac:dyDescent="0.3">
      <c r="A21268">
        <v>21267</v>
      </c>
      <c r="B21268" t="s">
        <v>39578</v>
      </c>
      <c r="C21268" t="s">
        <v>39579</v>
      </c>
      <c r="D21268">
        <v>17487529</v>
      </c>
      <c r="E21268">
        <v>-0.36493326850000002</v>
      </c>
      <c r="F21268">
        <v>2.6813881321999999</v>
      </c>
      <c r="G21268">
        <v>-2.5887229247152299</v>
      </c>
      <c r="H21268">
        <v>3.0835587067018399E-2</v>
      </c>
      <c r="I21268">
        <v>0.38011250664456597</v>
      </c>
      <c r="J21268">
        <v>-0.92211627428388498</v>
      </c>
      <c r="K21268">
        <v>-0.36493326850000002</v>
      </c>
      <c r="L21268">
        <v>0.38011250664456597</v>
      </c>
      <c r="M21268" t="s">
        <v>15</v>
      </c>
      <c r="N21268" t="s">
        <v>16</v>
      </c>
    </row>
    <row r="21269" spans="1:14" x14ac:dyDescent="0.3">
      <c r="A21269">
        <v>21268</v>
      </c>
      <c r="B21269" t="s">
        <v>39580</v>
      </c>
      <c r="C21269" t="s">
        <v>39581</v>
      </c>
      <c r="D21269">
        <v>17487531</v>
      </c>
      <c r="E21269">
        <v>-0.26843052299999998</v>
      </c>
      <c r="F21269">
        <v>2.6586984041999999</v>
      </c>
      <c r="G21269">
        <v>-1.15912238386446</v>
      </c>
      <c r="H21269">
        <v>0.27818459540981899</v>
      </c>
      <c r="I21269">
        <v>0.73938240727515303</v>
      </c>
      <c r="J21269">
        <v>-2.6114034260471199</v>
      </c>
      <c r="K21269">
        <v>-0.26843052299999998</v>
      </c>
      <c r="L21269">
        <v>0.73938240727515303</v>
      </c>
      <c r="M21269" t="s">
        <v>15</v>
      </c>
      <c r="N21269" t="s">
        <v>16</v>
      </c>
    </row>
    <row r="21270" spans="1:14" x14ac:dyDescent="0.3">
      <c r="A21270">
        <v>21269</v>
      </c>
      <c r="B21270" t="s">
        <v>39582</v>
      </c>
      <c r="C21270" t="s">
        <v>39583</v>
      </c>
      <c r="D21270">
        <v>17487533</v>
      </c>
      <c r="E21270">
        <v>0.36772028349999802</v>
      </c>
      <c r="F21270">
        <v>3.3234286758999998</v>
      </c>
      <c r="G21270">
        <v>1.85857282596114</v>
      </c>
      <c r="H21270">
        <v>9.8260476602433103E-2</v>
      </c>
      <c r="I21270">
        <v>0.55284117585611603</v>
      </c>
      <c r="J21270">
        <v>-1.83936331176845</v>
      </c>
      <c r="K21270">
        <v>0.36772028349999802</v>
      </c>
      <c r="L21270">
        <v>0.55284117585611603</v>
      </c>
      <c r="M21270" t="s">
        <v>15</v>
      </c>
      <c r="N21270" t="s">
        <v>16</v>
      </c>
    </row>
    <row r="21271" spans="1:14" x14ac:dyDescent="0.3">
      <c r="A21271">
        <v>21270</v>
      </c>
      <c r="B21271" t="s">
        <v>39566</v>
      </c>
      <c r="C21271" t="s">
        <v>39567</v>
      </c>
      <c r="D21271">
        <v>17487535</v>
      </c>
      <c r="E21271">
        <v>-0.15335996900000001</v>
      </c>
      <c r="F21271">
        <v>2.9616723845999999</v>
      </c>
      <c r="G21271">
        <v>-1.0176398552035</v>
      </c>
      <c r="H21271">
        <v>0.33716388009221099</v>
      </c>
      <c r="I21271">
        <v>0.77988544703707297</v>
      </c>
      <c r="J21271">
        <v>-2.7400909190432401</v>
      </c>
      <c r="K21271">
        <v>-0.15335996900000001</v>
      </c>
      <c r="L21271">
        <v>0.77988544703707297</v>
      </c>
      <c r="M21271" t="s">
        <v>15</v>
      </c>
      <c r="N21271" t="s">
        <v>16</v>
      </c>
    </row>
    <row r="21272" spans="1:14" x14ac:dyDescent="0.3">
      <c r="A21272">
        <v>21271</v>
      </c>
      <c r="B21272" t="s">
        <v>39568</v>
      </c>
      <c r="C21272" t="s">
        <v>39569</v>
      </c>
      <c r="D21272">
        <v>17487537</v>
      </c>
      <c r="E21272">
        <v>-0.11436573799999999</v>
      </c>
      <c r="F21272">
        <v>2.4656118428</v>
      </c>
      <c r="G21272">
        <v>-0.61192314986074103</v>
      </c>
      <c r="H21272">
        <v>0.55672941153182898</v>
      </c>
      <c r="I21272">
        <v>0.87948960092143003</v>
      </c>
      <c r="J21272">
        <v>-3.0333022223142398</v>
      </c>
      <c r="K21272">
        <v>-0.11436573799999999</v>
      </c>
      <c r="L21272">
        <v>0.87948960092143003</v>
      </c>
      <c r="M21272" t="s">
        <v>15</v>
      </c>
      <c r="N21272" t="s">
        <v>16</v>
      </c>
    </row>
    <row r="21273" spans="1:14" x14ac:dyDescent="0.3">
      <c r="A21273">
        <v>21272</v>
      </c>
      <c r="B21273" t="s">
        <v>39584</v>
      </c>
      <c r="C21273" t="s">
        <v>39585</v>
      </c>
      <c r="D21273">
        <v>17487539</v>
      </c>
      <c r="E21273">
        <v>7.5275430000014704E-3</v>
      </c>
      <c r="F21273">
        <v>3.5564676568000002</v>
      </c>
      <c r="G21273">
        <v>5.0759000100700898E-2</v>
      </c>
      <c r="H21273">
        <v>0.96069980310191405</v>
      </c>
      <c r="I21273">
        <v>0.99107074602646505</v>
      </c>
      <c r="J21273">
        <v>-3.20945835608677</v>
      </c>
      <c r="K21273">
        <v>7.5275430000014704E-3</v>
      </c>
      <c r="L21273">
        <v>0.99107074602646505</v>
      </c>
      <c r="M21273" t="s">
        <v>15</v>
      </c>
      <c r="N21273" t="s">
        <v>16</v>
      </c>
    </row>
    <row r="21274" spans="1:14" x14ac:dyDescent="0.3">
      <c r="A21274">
        <v>21273</v>
      </c>
      <c r="B21274" t="s">
        <v>39586</v>
      </c>
      <c r="C21274" t="s">
        <v>39587</v>
      </c>
      <c r="D21274">
        <v>17487543</v>
      </c>
      <c r="E21274">
        <v>-0.27301082299999901</v>
      </c>
      <c r="F21274">
        <v>2.4771294466999998</v>
      </c>
      <c r="G21274">
        <v>-1.5042048504741701</v>
      </c>
      <c r="H21274">
        <v>0.16903632071959401</v>
      </c>
      <c r="I21274">
        <v>0.64528776849050296</v>
      </c>
      <c r="J21274">
        <v>-2.2535120588795299</v>
      </c>
      <c r="K21274">
        <v>-0.27301082299999901</v>
      </c>
      <c r="L21274">
        <v>0.64528776849050296</v>
      </c>
      <c r="M21274" t="s">
        <v>15</v>
      </c>
      <c r="N21274" t="s">
        <v>16</v>
      </c>
    </row>
    <row r="21275" spans="1:14" x14ac:dyDescent="0.3">
      <c r="A21275">
        <v>21274</v>
      </c>
      <c r="B21275" t="s">
        <v>39584</v>
      </c>
      <c r="C21275" t="s">
        <v>39585</v>
      </c>
      <c r="D21275">
        <v>17487545</v>
      </c>
      <c r="E21275">
        <v>0.14307669100000101</v>
      </c>
      <c r="F21275">
        <v>2.9888928261999999</v>
      </c>
      <c r="G21275">
        <v>1.0819925320653301</v>
      </c>
      <c r="H21275">
        <v>0.30923327490803498</v>
      </c>
      <c r="I21275">
        <v>0.75964174410941798</v>
      </c>
      <c r="J21275">
        <v>-2.6830490944767802</v>
      </c>
      <c r="K21275">
        <v>0.14307669100000101</v>
      </c>
      <c r="L21275">
        <v>0.75964174410941798</v>
      </c>
      <c r="M21275" t="s">
        <v>15</v>
      </c>
      <c r="N21275" t="s">
        <v>16</v>
      </c>
    </row>
    <row r="21276" spans="1:14" x14ac:dyDescent="0.3">
      <c r="A21276">
        <v>21275</v>
      </c>
      <c r="B21276" t="s">
        <v>39588</v>
      </c>
      <c r="C21276" t="s">
        <v>39589</v>
      </c>
      <c r="D21276">
        <v>17487550</v>
      </c>
      <c r="E21276">
        <v>-0.236658437</v>
      </c>
      <c r="F21276">
        <v>2.6423211807999998</v>
      </c>
      <c r="G21276">
        <v>-1.5695415154149801</v>
      </c>
      <c r="H21276">
        <v>0.15324007486237001</v>
      </c>
      <c r="I21276">
        <v>0.62612780040080096</v>
      </c>
      <c r="J21276">
        <v>-2.1800468840898901</v>
      </c>
      <c r="K21276">
        <v>-0.236658437</v>
      </c>
      <c r="L21276">
        <v>0.62612780040080096</v>
      </c>
      <c r="M21276" t="s">
        <v>15</v>
      </c>
      <c r="N21276" t="s">
        <v>16</v>
      </c>
    </row>
    <row r="21277" spans="1:14" x14ac:dyDescent="0.3">
      <c r="A21277">
        <v>21276</v>
      </c>
      <c r="B21277" t="s">
        <v>39590</v>
      </c>
      <c r="C21277" t="s">
        <v>39591</v>
      </c>
      <c r="D21277">
        <v>17487552</v>
      </c>
      <c r="E21277">
        <v>-0.50529597299999995</v>
      </c>
      <c r="F21277">
        <v>2.4383974738999998</v>
      </c>
      <c r="G21277">
        <v>-2.43793107264126</v>
      </c>
      <c r="H21277">
        <v>3.9217804843211503E-2</v>
      </c>
      <c r="I21277">
        <v>0.41847038520810798</v>
      </c>
      <c r="J21277">
        <v>-1.1135969746254899</v>
      </c>
      <c r="K21277">
        <v>-0.50529597299999995</v>
      </c>
      <c r="L21277">
        <v>0.41847038520810798</v>
      </c>
      <c r="M21277" t="s">
        <v>15</v>
      </c>
      <c r="N21277" t="s">
        <v>16</v>
      </c>
    </row>
    <row r="21278" spans="1:14" x14ac:dyDescent="0.3">
      <c r="A21278">
        <v>21277</v>
      </c>
      <c r="B21278" t="s">
        <v>39566</v>
      </c>
      <c r="C21278" t="s">
        <v>39567</v>
      </c>
      <c r="D21278">
        <v>17487554</v>
      </c>
      <c r="E21278">
        <v>-2.6787383000000699E-2</v>
      </c>
      <c r="F21278">
        <v>3.2379924111</v>
      </c>
      <c r="G21278">
        <v>-0.15752057012083201</v>
      </c>
      <c r="H21278">
        <v>0.87854261742916395</v>
      </c>
      <c r="I21278">
        <v>0.97463239913500799</v>
      </c>
      <c r="J21278">
        <v>-3.19867953350384</v>
      </c>
      <c r="K21278">
        <v>-2.6787383000000699E-2</v>
      </c>
      <c r="L21278">
        <v>0.97463239913500799</v>
      </c>
      <c r="M21278" t="s">
        <v>15</v>
      </c>
      <c r="N21278" t="s">
        <v>16</v>
      </c>
    </row>
    <row r="21279" spans="1:14" x14ac:dyDescent="0.3">
      <c r="A21279">
        <v>21278</v>
      </c>
      <c r="B21279" t="s">
        <v>39568</v>
      </c>
      <c r="C21279" t="s">
        <v>39569</v>
      </c>
      <c r="D21279">
        <v>17487556</v>
      </c>
      <c r="E21279">
        <v>-0.112340758000001</v>
      </c>
      <c r="F21279">
        <v>2.4772601946999999</v>
      </c>
      <c r="G21279">
        <v>-0.76848367679690099</v>
      </c>
      <c r="H21279">
        <v>0.46318339132927</v>
      </c>
      <c r="I21279">
        <v>0.84085761220393496</v>
      </c>
      <c r="J21279">
        <v>-2.9347681742718099</v>
      </c>
      <c r="K21279">
        <v>-0.112340758000001</v>
      </c>
      <c r="L21279">
        <v>0.84085761220393496</v>
      </c>
      <c r="M21279" t="s">
        <v>15</v>
      </c>
      <c r="N21279" t="s">
        <v>16</v>
      </c>
    </row>
    <row r="21280" spans="1:14" x14ac:dyDescent="0.3">
      <c r="A21280">
        <v>21279</v>
      </c>
      <c r="B21280" t="s">
        <v>39572</v>
      </c>
      <c r="C21280" t="s">
        <v>39573</v>
      </c>
      <c r="D21280">
        <v>17487558</v>
      </c>
      <c r="E21280">
        <v>-0.17029893600000001</v>
      </c>
      <c r="F21280">
        <v>4.3281055180000001</v>
      </c>
      <c r="G21280">
        <v>-0.87628268539932996</v>
      </c>
      <c r="H21280">
        <v>0.40515394315944397</v>
      </c>
      <c r="I21280">
        <v>0.81554965370110899</v>
      </c>
      <c r="J21280">
        <v>-2.8559179506588901</v>
      </c>
      <c r="K21280">
        <v>-0.17029893600000001</v>
      </c>
      <c r="L21280">
        <v>0.81554965370110899</v>
      </c>
      <c r="M21280" t="s">
        <v>15</v>
      </c>
      <c r="N21280" t="s">
        <v>16</v>
      </c>
    </row>
    <row r="21281" spans="1:14" x14ac:dyDescent="0.3">
      <c r="A21281">
        <v>21280</v>
      </c>
      <c r="B21281" t="s">
        <v>39576</v>
      </c>
      <c r="C21281" t="s">
        <v>39577</v>
      </c>
      <c r="D21281">
        <v>17487560</v>
      </c>
      <c r="E21281">
        <v>-0.50107723999999998</v>
      </c>
      <c r="F21281">
        <v>2.0222357258999999</v>
      </c>
      <c r="G21281">
        <v>-2.0017106223208199</v>
      </c>
      <c r="H21281">
        <v>7.8484123966216804E-2</v>
      </c>
      <c r="I21281">
        <v>0.51572252151672504</v>
      </c>
      <c r="J21281">
        <v>-1.66355637241937</v>
      </c>
      <c r="K21281">
        <v>-0.50107723999999998</v>
      </c>
      <c r="L21281">
        <v>0.51572252151672504</v>
      </c>
      <c r="M21281" t="s">
        <v>15</v>
      </c>
      <c r="N21281" t="s">
        <v>16</v>
      </c>
    </row>
    <row r="21282" spans="1:14" x14ac:dyDescent="0.3">
      <c r="A21282">
        <v>21281</v>
      </c>
      <c r="B21282" t="s">
        <v>39592</v>
      </c>
      <c r="C21282" t="s">
        <v>39593</v>
      </c>
      <c r="D21282">
        <v>17487562</v>
      </c>
      <c r="E21282">
        <v>-0.72681604299999902</v>
      </c>
      <c r="F21282">
        <v>2.9059185950000002</v>
      </c>
      <c r="G21282">
        <v>-4.4529948012711502</v>
      </c>
      <c r="H21282">
        <v>1.87249862518821E-3</v>
      </c>
      <c r="I21282">
        <v>0.143268994010081</v>
      </c>
      <c r="J21282">
        <v>1.21993807957767</v>
      </c>
      <c r="K21282">
        <v>-0.72681604299999902</v>
      </c>
      <c r="L21282">
        <v>0.143268994010081</v>
      </c>
      <c r="M21282" t="s">
        <v>15</v>
      </c>
      <c r="N21282" t="s">
        <v>16</v>
      </c>
    </row>
    <row r="21283" spans="1:14" x14ac:dyDescent="0.3">
      <c r="A21283">
        <v>21282</v>
      </c>
      <c r="B21283" t="s">
        <v>39594</v>
      </c>
      <c r="C21283" t="s">
        <v>39595</v>
      </c>
      <c r="D21283">
        <v>17487564</v>
      </c>
      <c r="E21283">
        <v>-0.19436011249999999</v>
      </c>
      <c r="F21283">
        <v>1.5993101191000001</v>
      </c>
      <c r="G21283">
        <v>-0.97135704273354595</v>
      </c>
      <c r="H21283">
        <v>0.358413741758626</v>
      </c>
      <c r="I21283">
        <v>0.79307563929132796</v>
      </c>
      <c r="J21283">
        <v>-2.7794909981155</v>
      </c>
      <c r="K21283">
        <v>-0.19436011249999999</v>
      </c>
      <c r="L21283">
        <v>0.79307563929132796</v>
      </c>
      <c r="M21283" t="s">
        <v>15</v>
      </c>
      <c r="N21283" t="s">
        <v>16</v>
      </c>
    </row>
    <row r="21284" spans="1:14" x14ac:dyDescent="0.3">
      <c r="A21284">
        <v>21283</v>
      </c>
      <c r="B21284" t="s">
        <v>39596</v>
      </c>
      <c r="C21284" t="s">
        <v>39597</v>
      </c>
      <c r="D21284">
        <v>17487566</v>
      </c>
      <c r="E21284">
        <v>-0.2181426135</v>
      </c>
      <c r="F21284">
        <v>2.5901948136000001</v>
      </c>
      <c r="G21284">
        <v>-1.0135728751725099</v>
      </c>
      <c r="H21284">
        <v>0.33899196905662099</v>
      </c>
      <c r="I21284">
        <v>0.78097843211809104</v>
      </c>
      <c r="J21284">
        <v>-2.7436086232435399</v>
      </c>
      <c r="K21284">
        <v>-0.2181426135</v>
      </c>
      <c r="L21284">
        <v>0.78097843211809104</v>
      </c>
      <c r="M21284" t="s">
        <v>15</v>
      </c>
      <c r="N21284" t="s">
        <v>16</v>
      </c>
    </row>
    <row r="21285" spans="1:14" x14ac:dyDescent="0.3">
      <c r="A21285">
        <v>21284</v>
      </c>
      <c r="B21285" t="s">
        <v>39598</v>
      </c>
      <c r="C21285" t="s">
        <v>39599</v>
      </c>
      <c r="D21285">
        <v>17487568</v>
      </c>
      <c r="E21285">
        <v>-0.26081127049999903</v>
      </c>
      <c r="F21285">
        <v>2.6040130397999999</v>
      </c>
      <c r="G21285">
        <v>-1.5843976591853901</v>
      </c>
      <c r="H21285">
        <v>0.14983871072017399</v>
      </c>
      <c r="I21285">
        <v>0.62341195291339002</v>
      </c>
      <c r="J21285">
        <v>-2.1631332404204699</v>
      </c>
      <c r="K21285">
        <v>-0.26081127049999903</v>
      </c>
      <c r="L21285">
        <v>0.62341195291339002</v>
      </c>
      <c r="M21285" t="s">
        <v>15</v>
      </c>
      <c r="N21285" t="s">
        <v>16</v>
      </c>
    </row>
    <row r="21286" spans="1:14" x14ac:dyDescent="0.3">
      <c r="A21286">
        <v>21285</v>
      </c>
      <c r="B21286" t="s">
        <v>39600</v>
      </c>
      <c r="C21286" t="s">
        <v>39601</v>
      </c>
      <c r="D21286">
        <v>17487570</v>
      </c>
      <c r="E21286">
        <v>-0.114634626000001</v>
      </c>
      <c r="F21286">
        <v>3.4250713543</v>
      </c>
      <c r="G21286">
        <v>-0.270761943138837</v>
      </c>
      <c r="H21286">
        <v>0.79308622131053297</v>
      </c>
      <c r="I21286">
        <v>0.95316584108306002</v>
      </c>
      <c r="J21286">
        <v>-3.1752808729343802</v>
      </c>
      <c r="K21286">
        <v>-0.114634626000001</v>
      </c>
      <c r="L21286">
        <v>0.95316584108306002</v>
      </c>
      <c r="M21286" t="s">
        <v>15</v>
      </c>
      <c r="N21286" t="s">
        <v>16</v>
      </c>
    </row>
    <row r="21287" spans="1:14" x14ac:dyDescent="0.3">
      <c r="A21287">
        <v>21286</v>
      </c>
      <c r="B21287" t="s">
        <v>39602</v>
      </c>
      <c r="C21287" t="s">
        <v>39603</v>
      </c>
      <c r="D21287">
        <v>17487572</v>
      </c>
      <c r="E21287">
        <v>-4.93348344999998E-2</v>
      </c>
      <c r="F21287">
        <v>1.6930348496000001</v>
      </c>
      <c r="G21287">
        <v>-0.13750922779051999</v>
      </c>
      <c r="H21287">
        <v>0.89385629887313001</v>
      </c>
      <c r="I21287">
        <v>0.97860238292679402</v>
      </c>
      <c r="J21287">
        <v>-3.2015382843588802</v>
      </c>
      <c r="K21287">
        <v>-4.93348344999998E-2</v>
      </c>
      <c r="L21287">
        <v>0.97860238292679402</v>
      </c>
      <c r="M21287" t="s">
        <v>15</v>
      </c>
      <c r="N21287" t="s">
        <v>16</v>
      </c>
    </row>
    <row r="21288" spans="1:14" x14ac:dyDescent="0.3">
      <c r="A21288">
        <v>21287</v>
      </c>
      <c r="B21288" t="s">
        <v>39586</v>
      </c>
      <c r="C21288" t="s">
        <v>39587</v>
      </c>
      <c r="D21288">
        <v>17487582</v>
      </c>
      <c r="E21288">
        <v>-0.257738992</v>
      </c>
      <c r="F21288">
        <v>2.4700868700999998</v>
      </c>
      <c r="G21288">
        <v>-1.4057019130255199</v>
      </c>
      <c r="H21288">
        <v>0.195581638458344</v>
      </c>
      <c r="I21288">
        <v>0.67223566730902296</v>
      </c>
      <c r="J21288">
        <v>-2.3611882202425698</v>
      </c>
      <c r="K21288">
        <v>-0.257738992</v>
      </c>
      <c r="L21288">
        <v>0.67223566730902296</v>
      </c>
      <c r="M21288" t="s">
        <v>15</v>
      </c>
      <c r="N21288" t="s">
        <v>16</v>
      </c>
    </row>
    <row r="21289" spans="1:14" x14ac:dyDescent="0.3">
      <c r="A21289">
        <v>21288</v>
      </c>
      <c r="B21289" t="s">
        <v>39598</v>
      </c>
      <c r="C21289" t="s">
        <v>39599</v>
      </c>
      <c r="D21289">
        <v>17487584</v>
      </c>
      <c r="E21289">
        <v>-0.2987002775</v>
      </c>
      <c r="F21289">
        <v>2.5871160317999999</v>
      </c>
      <c r="G21289">
        <v>-1.6829303991018301</v>
      </c>
      <c r="H21289">
        <v>0.12895914101186701</v>
      </c>
      <c r="I21289">
        <v>0.59727528630940097</v>
      </c>
      <c r="J21289">
        <v>-2.0491583428071598</v>
      </c>
      <c r="K21289">
        <v>-0.2987002775</v>
      </c>
      <c r="L21289">
        <v>0.59727528630940097</v>
      </c>
      <c r="M21289" t="s">
        <v>15</v>
      </c>
      <c r="N21289" t="s">
        <v>16</v>
      </c>
    </row>
    <row r="21290" spans="1:14" x14ac:dyDescent="0.3">
      <c r="A21290">
        <v>21289</v>
      </c>
      <c r="B21290" t="s">
        <v>39600</v>
      </c>
      <c r="C21290" t="s">
        <v>39601</v>
      </c>
      <c r="D21290">
        <v>17487586</v>
      </c>
      <c r="E21290">
        <v>1.27656245000001E-2</v>
      </c>
      <c r="F21290">
        <v>2.3364161135999999</v>
      </c>
      <c r="G21290">
        <v>7.7225049515837793E-2</v>
      </c>
      <c r="H21290">
        <v>0.94024615432910696</v>
      </c>
      <c r="I21290">
        <v>0.98713690503804097</v>
      </c>
      <c r="J21290">
        <v>-3.2078143502552701</v>
      </c>
      <c r="K21290">
        <v>1.27656245000001E-2</v>
      </c>
      <c r="L21290">
        <v>0.98713690503804097</v>
      </c>
      <c r="M21290" t="s">
        <v>15</v>
      </c>
      <c r="N21290" t="s">
        <v>16</v>
      </c>
    </row>
    <row r="21291" spans="1:14" x14ac:dyDescent="0.3">
      <c r="A21291">
        <v>21290</v>
      </c>
      <c r="B21291" t="s">
        <v>39602</v>
      </c>
      <c r="C21291" t="s">
        <v>39603</v>
      </c>
      <c r="D21291">
        <v>17487588</v>
      </c>
      <c r="E21291">
        <v>-2.1839519500000699E-2</v>
      </c>
      <c r="F21291">
        <v>3.1680575995</v>
      </c>
      <c r="G21291">
        <v>-0.13561349059365599</v>
      </c>
      <c r="H21291">
        <v>0.89530955889048802</v>
      </c>
      <c r="I21291">
        <v>0.97865031764870802</v>
      </c>
      <c r="J21291">
        <v>-3.2017891013463902</v>
      </c>
      <c r="K21291">
        <v>-2.1839519500000699E-2</v>
      </c>
      <c r="L21291">
        <v>0.97865031764870802</v>
      </c>
      <c r="M21291" t="s">
        <v>15</v>
      </c>
      <c r="N21291" t="s">
        <v>16</v>
      </c>
    </row>
    <row r="21292" spans="1:14" x14ac:dyDescent="0.3">
      <c r="A21292">
        <v>21291</v>
      </c>
      <c r="B21292" t="s">
        <v>39604</v>
      </c>
      <c r="C21292" t="s">
        <v>39605</v>
      </c>
      <c r="D21292">
        <v>17487590</v>
      </c>
      <c r="E21292">
        <v>4.83540719999997E-2</v>
      </c>
      <c r="F21292">
        <v>2.0065538285</v>
      </c>
      <c r="G21292">
        <v>0.31993207234142201</v>
      </c>
      <c r="H21292">
        <v>0.75680607776881303</v>
      </c>
      <c r="I21292">
        <v>0.943383601222611</v>
      </c>
      <c r="J21292">
        <v>-3.16134050153951</v>
      </c>
      <c r="K21292">
        <v>4.83540719999997E-2</v>
      </c>
      <c r="L21292">
        <v>0.943383601222611</v>
      </c>
      <c r="M21292" t="s">
        <v>15</v>
      </c>
      <c r="N21292" t="s">
        <v>16</v>
      </c>
    </row>
    <row r="21293" spans="1:14" x14ac:dyDescent="0.3">
      <c r="A21293">
        <v>21292</v>
      </c>
      <c r="B21293" t="s">
        <v>39586</v>
      </c>
      <c r="C21293" t="s">
        <v>39587</v>
      </c>
      <c r="D21293">
        <v>17487596</v>
      </c>
      <c r="E21293">
        <v>-0.257738992</v>
      </c>
      <c r="F21293">
        <v>2.4700868700999998</v>
      </c>
      <c r="G21293">
        <v>-1.4057019130255199</v>
      </c>
      <c r="H21293">
        <v>0.195581638458344</v>
      </c>
      <c r="I21293">
        <v>0.67223566730902296</v>
      </c>
      <c r="J21293">
        <v>-2.3611882202425698</v>
      </c>
      <c r="K21293">
        <v>-0.257738992</v>
      </c>
      <c r="L21293">
        <v>0.67223566730902296</v>
      </c>
      <c r="M21293" t="s">
        <v>15</v>
      </c>
      <c r="N21293" t="s">
        <v>16</v>
      </c>
    </row>
    <row r="21294" spans="1:14" x14ac:dyDescent="0.3">
      <c r="A21294">
        <v>21293</v>
      </c>
      <c r="B21294" t="s">
        <v>39584</v>
      </c>
      <c r="C21294" t="s">
        <v>39585</v>
      </c>
      <c r="D21294">
        <v>17487598</v>
      </c>
      <c r="E21294">
        <v>8.4184577000000704E-2</v>
      </c>
      <c r="F21294">
        <v>3.0032077449000001</v>
      </c>
      <c r="G21294">
        <v>0.62869601576854495</v>
      </c>
      <c r="H21294">
        <v>0.54620255584694299</v>
      </c>
      <c r="I21294">
        <v>0.87556262388846295</v>
      </c>
      <c r="J21294">
        <v>-3.02369580454691</v>
      </c>
      <c r="K21294">
        <v>8.4184577000000704E-2</v>
      </c>
      <c r="L21294">
        <v>0.87556262388846295</v>
      </c>
      <c r="M21294" t="s">
        <v>15</v>
      </c>
      <c r="N21294" t="s">
        <v>16</v>
      </c>
    </row>
    <row r="21295" spans="1:14" x14ac:dyDescent="0.3">
      <c r="A21295">
        <v>21294</v>
      </c>
      <c r="B21295" t="s">
        <v>39560</v>
      </c>
      <c r="C21295" t="s">
        <v>39561</v>
      </c>
      <c r="D21295">
        <v>17487603</v>
      </c>
      <c r="E21295">
        <v>-0.1467713125</v>
      </c>
      <c r="F21295">
        <v>2.6293348110000001</v>
      </c>
      <c r="G21295">
        <v>-0.83882158847426602</v>
      </c>
      <c r="H21295">
        <v>0.42471545696479501</v>
      </c>
      <c r="I21295">
        <v>0.82352541317650596</v>
      </c>
      <c r="J21295">
        <v>-2.8842889718287399</v>
      </c>
      <c r="K21295">
        <v>-0.1467713125</v>
      </c>
      <c r="L21295">
        <v>0.82352541317650596</v>
      </c>
      <c r="M21295" t="s">
        <v>15</v>
      </c>
      <c r="N21295" t="s">
        <v>16</v>
      </c>
    </row>
    <row r="21296" spans="1:14" x14ac:dyDescent="0.3">
      <c r="A21296">
        <v>21295</v>
      </c>
      <c r="B21296" t="s">
        <v>39562</v>
      </c>
      <c r="C21296" t="s">
        <v>39563</v>
      </c>
      <c r="D21296">
        <v>17487605</v>
      </c>
      <c r="E21296">
        <v>-0.21979926949999901</v>
      </c>
      <c r="F21296">
        <v>2.6364671041999999</v>
      </c>
      <c r="G21296">
        <v>-1.4682490519670499</v>
      </c>
      <c r="H21296">
        <v>0.178333522472888</v>
      </c>
      <c r="I21296">
        <v>0.65488501866228099</v>
      </c>
      <c r="J21296">
        <v>-2.29326539078833</v>
      </c>
      <c r="K21296">
        <v>-0.21979926949999901</v>
      </c>
      <c r="L21296">
        <v>0.65488501866228099</v>
      </c>
      <c r="M21296" t="s">
        <v>15</v>
      </c>
      <c r="N21296" t="s">
        <v>16</v>
      </c>
    </row>
    <row r="21297" spans="1:14" x14ac:dyDescent="0.3">
      <c r="A21297">
        <v>21296</v>
      </c>
      <c r="B21297" t="s">
        <v>39606</v>
      </c>
      <c r="C21297" t="s">
        <v>39607</v>
      </c>
      <c r="D21297">
        <v>17487607</v>
      </c>
      <c r="E21297">
        <v>4.9696150999999099E-2</v>
      </c>
      <c r="F21297">
        <v>2.7225938949000001</v>
      </c>
      <c r="G21297">
        <v>0.34173047730448503</v>
      </c>
      <c r="H21297">
        <v>0.74091724455987795</v>
      </c>
      <c r="I21297">
        <v>0.93871945832571602</v>
      </c>
      <c r="J21297">
        <v>-3.1544378281672101</v>
      </c>
      <c r="K21297">
        <v>4.9696150999999099E-2</v>
      </c>
      <c r="L21297">
        <v>0.93871945832571602</v>
      </c>
      <c r="M21297" t="s">
        <v>15</v>
      </c>
      <c r="N21297" t="s">
        <v>16</v>
      </c>
    </row>
    <row r="21298" spans="1:14" x14ac:dyDescent="0.3">
      <c r="A21298">
        <v>21297</v>
      </c>
      <c r="B21298" t="s">
        <v>39566</v>
      </c>
      <c r="C21298" t="s">
        <v>39567</v>
      </c>
      <c r="D21298">
        <v>17487609</v>
      </c>
      <c r="E21298">
        <v>-0.11054146649999901</v>
      </c>
      <c r="F21298">
        <v>3.2712834492999998</v>
      </c>
      <c r="G21298">
        <v>-0.75077037562898796</v>
      </c>
      <c r="H21298">
        <v>0.47322520220844599</v>
      </c>
      <c r="I21298">
        <v>0.84573120656852896</v>
      </c>
      <c r="J21298">
        <v>-2.9468903397007402</v>
      </c>
      <c r="K21298">
        <v>-0.11054146649999901</v>
      </c>
      <c r="L21298">
        <v>0.84573120656852896</v>
      </c>
      <c r="M21298" t="s">
        <v>15</v>
      </c>
      <c r="N21298" t="s">
        <v>16</v>
      </c>
    </row>
    <row r="21299" spans="1:14" x14ac:dyDescent="0.3">
      <c r="A21299">
        <v>21298</v>
      </c>
      <c r="B21299" t="s">
        <v>39568</v>
      </c>
      <c r="C21299" t="s">
        <v>39569</v>
      </c>
      <c r="D21299">
        <v>17487611</v>
      </c>
      <c r="E21299">
        <v>-0.24171364499999901</v>
      </c>
      <c r="F21299">
        <v>2.4344273127</v>
      </c>
      <c r="G21299">
        <v>-1.3389801747327501</v>
      </c>
      <c r="H21299">
        <v>0.21555911893771301</v>
      </c>
      <c r="I21299">
        <v>0.68983556753665598</v>
      </c>
      <c r="J21299">
        <v>-2.4317967593249001</v>
      </c>
      <c r="K21299">
        <v>-0.24171364499999901</v>
      </c>
      <c r="L21299">
        <v>0.68983556753665598</v>
      </c>
      <c r="M21299" t="s">
        <v>15</v>
      </c>
      <c r="N21299" t="s">
        <v>16</v>
      </c>
    </row>
    <row r="21300" spans="1:14" x14ac:dyDescent="0.3">
      <c r="A21300">
        <v>21299</v>
      </c>
      <c r="B21300" t="s">
        <v>39572</v>
      </c>
      <c r="C21300" t="s">
        <v>39573</v>
      </c>
      <c r="D21300">
        <v>17487613</v>
      </c>
      <c r="E21300">
        <v>-0.341423766499999</v>
      </c>
      <c r="F21300">
        <v>2.6896015844000001</v>
      </c>
      <c r="G21300">
        <v>-1.4965589145777001</v>
      </c>
      <c r="H21300">
        <v>0.17097660824608099</v>
      </c>
      <c r="I21300">
        <v>0.64651800511562496</v>
      </c>
      <c r="J21300">
        <v>-2.26200704819655</v>
      </c>
      <c r="K21300">
        <v>-0.341423766499999</v>
      </c>
      <c r="L21300">
        <v>0.64651800511562496</v>
      </c>
      <c r="M21300" t="s">
        <v>15</v>
      </c>
      <c r="N21300" t="s">
        <v>16</v>
      </c>
    </row>
    <row r="21301" spans="1:14" x14ac:dyDescent="0.3">
      <c r="A21301">
        <v>21300</v>
      </c>
      <c r="B21301" t="s">
        <v>39574</v>
      </c>
      <c r="C21301" t="s">
        <v>39575</v>
      </c>
      <c r="D21301">
        <v>17487615</v>
      </c>
      <c r="E21301">
        <v>-0.187526806499999</v>
      </c>
      <c r="F21301">
        <v>2.8874130979000001</v>
      </c>
      <c r="G21301">
        <v>-0.96584183194388296</v>
      </c>
      <c r="H21301">
        <v>0.36101135124483902</v>
      </c>
      <c r="I21301">
        <v>0.79401581296578505</v>
      </c>
      <c r="J21301">
        <v>-2.7840924407422798</v>
      </c>
      <c r="K21301">
        <v>-0.187526806499999</v>
      </c>
      <c r="L21301">
        <v>0.79401581296578505</v>
      </c>
      <c r="M21301" t="s">
        <v>15</v>
      </c>
      <c r="N21301" t="s">
        <v>16</v>
      </c>
    </row>
    <row r="21302" spans="1:14" x14ac:dyDescent="0.3">
      <c r="A21302">
        <v>21301</v>
      </c>
      <c r="B21302" t="s">
        <v>39576</v>
      </c>
      <c r="C21302" t="s">
        <v>39577</v>
      </c>
      <c r="D21302">
        <v>17487617</v>
      </c>
      <c r="E21302">
        <v>-0.15083688949999999</v>
      </c>
      <c r="F21302">
        <v>2.7214329466999998</v>
      </c>
      <c r="G21302">
        <v>-1.23303847723365</v>
      </c>
      <c r="H21302">
        <v>0.25083742787643998</v>
      </c>
      <c r="I21302">
        <v>0.71841525144796303</v>
      </c>
      <c r="J21302">
        <v>-2.5396071054929199</v>
      </c>
      <c r="K21302">
        <v>-0.15083688949999999</v>
      </c>
      <c r="L21302">
        <v>0.71841525144796303</v>
      </c>
      <c r="M21302" t="s">
        <v>15</v>
      </c>
      <c r="N21302" t="s">
        <v>16</v>
      </c>
    </row>
    <row r="21303" spans="1:14" x14ac:dyDescent="0.3">
      <c r="A21303">
        <v>21302</v>
      </c>
      <c r="B21303" t="s">
        <v>39608</v>
      </c>
      <c r="C21303" t="s">
        <v>39609</v>
      </c>
      <c r="D21303">
        <v>17487619</v>
      </c>
      <c r="E21303">
        <v>0.28421018149999999</v>
      </c>
      <c r="F21303">
        <v>2.0545267045000002</v>
      </c>
      <c r="G21303">
        <v>1.76056524797893</v>
      </c>
      <c r="H21303">
        <v>0.114428018132655</v>
      </c>
      <c r="I21303">
        <v>0.57672659713303998</v>
      </c>
      <c r="J21303">
        <v>-1.9573698719766901</v>
      </c>
      <c r="K21303">
        <v>0.28421018149999999</v>
      </c>
      <c r="L21303">
        <v>0.57672659713303998</v>
      </c>
      <c r="M21303" t="s">
        <v>15</v>
      </c>
      <c r="N21303" t="s">
        <v>16</v>
      </c>
    </row>
    <row r="21304" spans="1:14" x14ac:dyDescent="0.3">
      <c r="A21304">
        <v>21303</v>
      </c>
      <c r="B21304" t="s">
        <v>39580</v>
      </c>
      <c r="C21304" t="s">
        <v>39581</v>
      </c>
      <c r="D21304">
        <v>17487621</v>
      </c>
      <c r="E21304">
        <v>-0.26843052299999998</v>
      </c>
      <c r="F21304">
        <v>2.6586984041999999</v>
      </c>
      <c r="G21304">
        <v>-1.15912238386446</v>
      </c>
      <c r="H21304">
        <v>0.27818459540981899</v>
      </c>
      <c r="I21304">
        <v>0.73938240727515303</v>
      </c>
      <c r="J21304">
        <v>-2.6114034260471199</v>
      </c>
      <c r="K21304">
        <v>-0.26843052299999998</v>
      </c>
      <c r="L21304">
        <v>0.73938240727515303</v>
      </c>
      <c r="M21304" t="s">
        <v>15</v>
      </c>
      <c r="N21304" t="s">
        <v>16</v>
      </c>
    </row>
    <row r="21305" spans="1:14" x14ac:dyDescent="0.3">
      <c r="A21305">
        <v>21304</v>
      </c>
      <c r="B21305" t="s">
        <v>39610</v>
      </c>
      <c r="C21305" t="s">
        <v>39611</v>
      </c>
      <c r="D21305">
        <v>17487623</v>
      </c>
      <c r="E21305">
        <v>-9.7720156999999905E-2</v>
      </c>
      <c r="F21305">
        <v>2.5483901640000002</v>
      </c>
      <c r="G21305">
        <v>-0.56223545721535695</v>
      </c>
      <c r="H21305">
        <v>0.58859032316621995</v>
      </c>
      <c r="I21305">
        <v>0.89215334938986601</v>
      </c>
      <c r="J21305">
        <v>-3.06037383864623</v>
      </c>
      <c r="K21305">
        <v>-9.7720156999999905E-2</v>
      </c>
      <c r="L21305">
        <v>0.89215334938986601</v>
      </c>
      <c r="M21305" t="s">
        <v>15</v>
      </c>
      <c r="N21305" t="s">
        <v>16</v>
      </c>
    </row>
    <row r="21306" spans="1:14" x14ac:dyDescent="0.3">
      <c r="A21306">
        <v>21305</v>
      </c>
      <c r="B21306" t="s">
        <v>39566</v>
      </c>
      <c r="C21306" t="s">
        <v>39567</v>
      </c>
      <c r="D21306">
        <v>17487625</v>
      </c>
      <c r="E21306">
        <v>-0.15335996900000001</v>
      </c>
      <c r="F21306">
        <v>2.9616723845999999</v>
      </c>
      <c r="G21306">
        <v>-1.0176398552035</v>
      </c>
      <c r="H21306">
        <v>0.33716388009221099</v>
      </c>
      <c r="I21306">
        <v>0.77988544703707297</v>
      </c>
      <c r="J21306">
        <v>-2.7400909190432401</v>
      </c>
      <c r="K21306">
        <v>-0.15335996900000001</v>
      </c>
      <c r="L21306">
        <v>0.77988544703707297</v>
      </c>
      <c r="M21306" t="s">
        <v>15</v>
      </c>
      <c r="N21306" t="s">
        <v>16</v>
      </c>
    </row>
    <row r="21307" spans="1:14" x14ac:dyDescent="0.3">
      <c r="A21307">
        <v>21306</v>
      </c>
      <c r="B21307" t="s">
        <v>39568</v>
      </c>
      <c r="C21307" t="s">
        <v>39569</v>
      </c>
      <c r="D21307">
        <v>17487627</v>
      </c>
      <c r="E21307">
        <v>-0.11436573799999999</v>
      </c>
      <c r="F21307">
        <v>2.4656118428</v>
      </c>
      <c r="G21307">
        <v>-0.61192314986074103</v>
      </c>
      <c r="H21307">
        <v>0.55672941153182898</v>
      </c>
      <c r="I21307">
        <v>0.87948960092143003</v>
      </c>
      <c r="J21307">
        <v>-3.0333022223142398</v>
      </c>
      <c r="K21307">
        <v>-0.11436573799999999</v>
      </c>
      <c r="L21307">
        <v>0.87948960092143003</v>
      </c>
      <c r="M21307" t="s">
        <v>15</v>
      </c>
      <c r="N21307" t="s">
        <v>16</v>
      </c>
    </row>
    <row r="21308" spans="1:14" x14ac:dyDescent="0.3">
      <c r="A21308">
        <v>21307</v>
      </c>
      <c r="B21308" t="s">
        <v>39584</v>
      </c>
      <c r="C21308" t="s">
        <v>39585</v>
      </c>
      <c r="D21308">
        <v>17487629</v>
      </c>
      <c r="E21308">
        <v>7.5275430000014704E-3</v>
      </c>
      <c r="F21308">
        <v>3.5564676568000002</v>
      </c>
      <c r="G21308">
        <v>5.0759000100700898E-2</v>
      </c>
      <c r="H21308">
        <v>0.96069980310191405</v>
      </c>
      <c r="I21308">
        <v>0.99107074602646505</v>
      </c>
      <c r="J21308">
        <v>-3.20945835608677</v>
      </c>
      <c r="K21308">
        <v>7.5275430000014704E-3</v>
      </c>
      <c r="L21308">
        <v>0.99107074602646505</v>
      </c>
      <c r="M21308" t="s">
        <v>15</v>
      </c>
      <c r="N21308" t="s">
        <v>16</v>
      </c>
    </row>
    <row r="21309" spans="1:14" x14ac:dyDescent="0.3">
      <c r="A21309">
        <v>21308</v>
      </c>
      <c r="B21309" t="s">
        <v>39612</v>
      </c>
      <c r="C21309" t="s">
        <v>39613</v>
      </c>
      <c r="D21309">
        <v>17487633</v>
      </c>
      <c r="E21309">
        <v>-2.03005805000003E-2</v>
      </c>
      <c r="F21309">
        <v>1.4637863544</v>
      </c>
      <c r="G21309">
        <v>-0.122401008576493</v>
      </c>
      <c r="H21309">
        <v>0.90544943178878001</v>
      </c>
      <c r="I21309">
        <v>0.98031077065912198</v>
      </c>
      <c r="J21309">
        <v>-3.2034409253671101</v>
      </c>
      <c r="K21309">
        <v>-2.03005805000003E-2</v>
      </c>
      <c r="L21309">
        <v>0.98031077065912198</v>
      </c>
      <c r="M21309" t="s">
        <v>15</v>
      </c>
      <c r="N21309" t="s">
        <v>16</v>
      </c>
    </row>
    <row r="21310" spans="1:14" x14ac:dyDescent="0.3">
      <c r="A21310">
        <v>21309</v>
      </c>
      <c r="B21310" t="s">
        <v>39584</v>
      </c>
      <c r="C21310" t="s">
        <v>39585</v>
      </c>
      <c r="D21310">
        <v>17487635</v>
      </c>
      <c r="E21310">
        <v>-0.29055250200000099</v>
      </c>
      <c r="F21310">
        <v>2.8896046592000002</v>
      </c>
      <c r="G21310">
        <v>-0.79195910404398195</v>
      </c>
      <c r="H21310">
        <v>0.45009373327795399</v>
      </c>
      <c r="I21310">
        <v>0.83478940437722104</v>
      </c>
      <c r="J21310">
        <v>-2.9183331980866098</v>
      </c>
      <c r="K21310">
        <v>-0.29055250200000099</v>
      </c>
      <c r="L21310">
        <v>0.83478940437722104</v>
      </c>
      <c r="M21310" t="s">
        <v>15</v>
      </c>
      <c r="N21310" t="s">
        <v>16</v>
      </c>
    </row>
    <row r="21311" spans="1:14" x14ac:dyDescent="0.3">
      <c r="A21311">
        <v>21310</v>
      </c>
      <c r="B21311" t="s">
        <v>39560</v>
      </c>
      <c r="C21311" t="s">
        <v>39561</v>
      </c>
      <c r="D21311">
        <v>17487641</v>
      </c>
      <c r="E21311">
        <v>2.0782526000000499E-2</v>
      </c>
      <c r="F21311">
        <v>3.1786481439999998</v>
      </c>
      <c r="G21311">
        <v>0.102174144140752</v>
      </c>
      <c r="H21311">
        <v>0.92100730622239002</v>
      </c>
      <c r="I21311">
        <v>0.98354806993916499</v>
      </c>
      <c r="J21311">
        <v>-3.20564312644529</v>
      </c>
      <c r="K21311">
        <v>2.0782526000000499E-2</v>
      </c>
      <c r="L21311">
        <v>0.98354806993916499</v>
      </c>
      <c r="M21311" t="s">
        <v>15</v>
      </c>
      <c r="N21311" t="s">
        <v>16</v>
      </c>
    </row>
    <row r="21312" spans="1:14" x14ac:dyDescent="0.3">
      <c r="A21312">
        <v>21311</v>
      </c>
      <c r="B21312" t="s">
        <v>39614</v>
      </c>
      <c r="C21312" t="s">
        <v>39615</v>
      </c>
      <c r="D21312">
        <v>17487643</v>
      </c>
      <c r="E21312">
        <v>0.29302911649999802</v>
      </c>
      <c r="F21312">
        <v>5.8941046560999997</v>
      </c>
      <c r="G21312">
        <v>1.1749399941701599</v>
      </c>
      <c r="H21312">
        <v>0.27213731795908402</v>
      </c>
      <c r="I21312">
        <v>0.73544971328652597</v>
      </c>
      <c r="J21312">
        <v>-2.59628978592372</v>
      </c>
      <c r="K21312">
        <v>0.29302911649999802</v>
      </c>
      <c r="L21312">
        <v>0.73544971328652597</v>
      </c>
      <c r="M21312" t="s">
        <v>15</v>
      </c>
      <c r="N21312" t="s">
        <v>16</v>
      </c>
    </row>
    <row r="21313" spans="1:14" x14ac:dyDescent="0.3">
      <c r="A21313">
        <v>21312</v>
      </c>
      <c r="B21313" t="s">
        <v>39598</v>
      </c>
      <c r="C21313" t="s">
        <v>39599</v>
      </c>
      <c r="D21313">
        <v>17487645</v>
      </c>
      <c r="E21313">
        <v>-0.2987002775</v>
      </c>
      <c r="F21313">
        <v>2.5871160317999999</v>
      </c>
      <c r="G21313">
        <v>-1.6829303991018301</v>
      </c>
      <c r="H21313">
        <v>0.12895914101186701</v>
      </c>
      <c r="I21313">
        <v>0.59727528630940097</v>
      </c>
      <c r="J21313">
        <v>-2.0491583428071598</v>
      </c>
      <c r="K21313">
        <v>-0.2987002775</v>
      </c>
      <c r="L21313">
        <v>0.59727528630940097</v>
      </c>
      <c r="M21313" t="s">
        <v>15</v>
      </c>
      <c r="N21313" t="s">
        <v>16</v>
      </c>
    </row>
    <row r="21314" spans="1:14" x14ac:dyDescent="0.3">
      <c r="A21314">
        <v>21313</v>
      </c>
      <c r="B21314" t="s">
        <v>39600</v>
      </c>
      <c r="C21314" t="s">
        <v>39601</v>
      </c>
      <c r="D21314">
        <v>17487647</v>
      </c>
      <c r="E21314">
        <v>1.27656245000001E-2</v>
      </c>
      <c r="F21314">
        <v>2.3364161135999999</v>
      </c>
      <c r="G21314">
        <v>7.7225049515837793E-2</v>
      </c>
      <c r="H21314">
        <v>0.94024615432910696</v>
      </c>
      <c r="I21314">
        <v>0.98713690503804097</v>
      </c>
      <c r="J21314">
        <v>-3.2078143502552701</v>
      </c>
      <c r="K21314">
        <v>1.27656245000001E-2</v>
      </c>
      <c r="L21314">
        <v>0.98713690503804097</v>
      </c>
      <c r="M21314" t="s">
        <v>15</v>
      </c>
      <c r="N21314" t="s">
        <v>16</v>
      </c>
    </row>
    <row r="21315" spans="1:14" x14ac:dyDescent="0.3">
      <c r="A21315">
        <v>21314</v>
      </c>
      <c r="B21315" t="s">
        <v>39602</v>
      </c>
      <c r="C21315" t="s">
        <v>39603</v>
      </c>
      <c r="D21315">
        <v>17487649</v>
      </c>
      <c r="E21315">
        <v>-2.1839519500000699E-2</v>
      </c>
      <c r="F21315">
        <v>3.1680575995</v>
      </c>
      <c r="G21315">
        <v>-0.13561349059365599</v>
      </c>
      <c r="H21315">
        <v>0.89530955889048802</v>
      </c>
      <c r="I21315">
        <v>0.97865031764870802</v>
      </c>
      <c r="J21315">
        <v>-3.2017891013463902</v>
      </c>
      <c r="K21315">
        <v>-2.1839519500000699E-2</v>
      </c>
      <c r="L21315">
        <v>0.97865031764870802</v>
      </c>
      <c r="M21315" t="s">
        <v>15</v>
      </c>
      <c r="N21315" t="s">
        <v>16</v>
      </c>
    </row>
    <row r="21316" spans="1:14" x14ac:dyDescent="0.3">
      <c r="A21316">
        <v>21315</v>
      </c>
      <c r="B21316" t="s">
        <v>39604</v>
      </c>
      <c r="C21316" t="s">
        <v>39605</v>
      </c>
      <c r="D21316">
        <v>17487651</v>
      </c>
      <c r="E21316">
        <v>4.83540719999997E-2</v>
      </c>
      <c r="F21316">
        <v>2.0065538285</v>
      </c>
      <c r="G21316">
        <v>0.31993207234142201</v>
      </c>
      <c r="H21316">
        <v>0.75680607776881303</v>
      </c>
      <c r="I21316">
        <v>0.943383601222611</v>
      </c>
      <c r="J21316">
        <v>-3.16134050153951</v>
      </c>
      <c r="K21316">
        <v>4.83540719999997E-2</v>
      </c>
      <c r="L21316">
        <v>0.943383601222611</v>
      </c>
      <c r="M21316" t="s">
        <v>15</v>
      </c>
      <c r="N21316" t="s">
        <v>16</v>
      </c>
    </row>
    <row r="21317" spans="1:14" x14ac:dyDescent="0.3">
      <c r="A21317">
        <v>21316</v>
      </c>
      <c r="B21317" t="s">
        <v>39586</v>
      </c>
      <c r="C21317" t="s">
        <v>39587</v>
      </c>
      <c r="D21317">
        <v>17487657</v>
      </c>
      <c r="E21317">
        <v>-0.257738992</v>
      </c>
      <c r="F21317">
        <v>2.4700868700999998</v>
      </c>
      <c r="G21317">
        <v>-1.4057019130255199</v>
      </c>
      <c r="H21317">
        <v>0.195581638458344</v>
      </c>
      <c r="I21317">
        <v>0.67223566730902296</v>
      </c>
      <c r="J21317">
        <v>-2.3611882202425698</v>
      </c>
      <c r="K21317">
        <v>-0.257738992</v>
      </c>
      <c r="L21317">
        <v>0.67223566730902296</v>
      </c>
      <c r="M21317" t="s">
        <v>15</v>
      </c>
      <c r="N21317" t="s">
        <v>16</v>
      </c>
    </row>
    <row r="21318" spans="1:14" x14ac:dyDescent="0.3">
      <c r="A21318">
        <v>21317</v>
      </c>
      <c r="B21318" t="s">
        <v>39584</v>
      </c>
      <c r="C21318" t="s">
        <v>39585</v>
      </c>
      <c r="D21318">
        <v>17487659</v>
      </c>
      <c r="E21318">
        <v>9.6375801500000205E-2</v>
      </c>
      <c r="F21318">
        <v>2.9969449378999999</v>
      </c>
      <c r="G21318">
        <v>0.72835465331716698</v>
      </c>
      <c r="H21318">
        <v>0.48613483957272202</v>
      </c>
      <c r="I21318">
        <v>0.85148890937649502</v>
      </c>
      <c r="J21318">
        <v>-2.9618823791139599</v>
      </c>
      <c r="K21318">
        <v>9.6375801500000205E-2</v>
      </c>
      <c r="L21318">
        <v>0.85148890937649502</v>
      </c>
      <c r="M21318" t="s">
        <v>15</v>
      </c>
      <c r="N21318" t="s">
        <v>16</v>
      </c>
    </row>
    <row r="21319" spans="1:14" x14ac:dyDescent="0.3">
      <c r="A21319">
        <v>21318</v>
      </c>
      <c r="B21319" t="s">
        <v>39616</v>
      </c>
      <c r="C21319" t="s">
        <v>39617</v>
      </c>
      <c r="D21319">
        <v>17487664</v>
      </c>
      <c r="E21319">
        <v>-0.17721524050000001</v>
      </c>
      <c r="F21319">
        <v>1.5031201477</v>
      </c>
      <c r="G21319">
        <v>-0.83441100003560897</v>
      </c>
      <c r="H21319">
        <v>0.42706109134599002</v>
      </c>
      <c r="I21319">
        <v>0.82453224231591504</v>
      </c>
      <c r="J21319">
        <v>-2.8875623445302598</v>
      </c>
      <c r="K21319">
        <v>-0.17721524050000001</v>
      </c>
      <c r="L21319">
        <v>0.82453224231591504</v>
      </c>
      <c r="M21319" t="s">
        <v>15</v>
      </c>
      <c r="N21319" t="s">
        <v>16</v>
      </c>
    </row>
    <row r="21320" spans="1:14" x14ac:dyDescent="0.3">
      <c r="A21320">
        <v>21319</v>
      </c>
      <c r="B21320" t="s">
        <v>39618</v>
      </c>
      <c r="C21320" t="s">
        <v>39619</v>
      </c>
      <c r="D21320">
        <v>17487666</v>
      </c>
      <c r="E21320">
        <v>-0.20663788699999999</v>
      </c>
      <c r="F21320">
        <v>2.6606777136000002</v>
      </c>
      <c r="G21320">
        <v>-1.45423119904489</v>
      </c>
      <c r="H21320">
        <v>0.18207863633003199</v>
      </c>
      <c r="I21320">
        <v>0.65819564559255594</v>
      </c>
      <c r="J21320">
        <v>-2.3086268384449098</v>
      </c>
      <c r="K21320">
        <v>-0.20663788699999999</v>
      </c>
      <c r="L21320">
        <v>0.65819564559255594</v>
      </c>
      <c r="M21320" t="s">
        <v>15</v>
      </c>
      <c r="N21320" t="s">
        <v>16</v>
      </c>
    </row>
    <row r="21321" spans="1:14" x14ac:dyDescent="0.3">
      <c r="A21321">
        <v>21320</v>
      </c>
      <c r="B21321" t="s">
        <v>39620</v>
      </c>
      <c r="C21321" t="s">
        <v>39621</v>
      </c>
      <c r="D21321">
        <v>17487668</v>
      </c>
      <c r="E21321">
        <v>0.211256759500001</v>
      </c>
      <c r="F21321">
        <v>3.0267155233</v>
      </c>
      <c r="G21321">
        <v>1.6251854567636399</v>
      </c>
      <c r="H21321">
        <v>0.140848342673074</v>
      </c>
      <c r="I21321">
        <v>0.61221349114994295</v>
      </c>
      <c r="J21321">
        <v>-2.1163209355286798</v>
      </c>
      <c r="K21321">
        <v>0.211256759500001</v>
      </c>
      <c r="L21321">
        <v>0.61221349114994295</v>
      </c>
      <c r="M21321" t="s">
        <v>15</v>
      </c>
      <c r="N21321" t="s">
        <v>16</v>
      </c>
    </row>
    <row r="21322" spans="1:14" x14ac:dyDescent="0.3">
      <c r="A21322">
        <v>21321</v>
      </c>
      <c r="B21322" t="s">
        <v>39622</v>
      </c>
      <c r="C21322" t="s">
        <v>39623</v>
      </c>
      <c r="D21322">
        <v>17487670</v>
      </c>
      <c r="E21322">
        <v>-0.19012732099999999</v>
      </c>
      <c r="F21322">
        <v>2.4755041998</v>
      </c>
      <c r="G21322">
        <v>-1.0462570599579</v>
      </c>
      <c r="H21322">
        <v>0.32451280390227699</v>
      </c>
      <c r="I21322">
        <v>0.77183409685097704</v>
      </c>
      <c r="J21322">
        <v>-2.7150424313864501</v>
      </c>
      <c r="K21322">
        <v>-0.19012732099999999</v>
      </c>
      <c r="L21322">
        <v>0.77183409685097704</v>
      </c>
      <c r="M21322" t="s">
        <v>15</v>
      </c>
      <c r="N21322" t="s">
        <v>16</v>
      </c>
    </row>
    <row r="21323" spans="1:14" x14ac:dyDescent="0.3">
      <c r="A21323">
        <v>21322</v>
      </c>
      <c r="B21323" t="s">
        <v>39624</v>
      </c>
      <c r="C21323" t="s">
        <v>39625</v>
      </c>
      <c r="D21323">
        <v>17487672</v>
      </c>
      <c r="E21323">
        <v>9.7094709999999501E-2</v>
      </c>
      <c r="F21323">
        <v>4.7115018968999998</v>
      </c>
      <c r="G21323">
        <v>0.51447221766752205</v>
      </c>
      <c r="H21323">
        <v>0.62013595083330098</v>
      </c>
      <c r="I21323">
        <v>0.903308937683302</v>
      </c>
      <c r="J21323">
        <v>-3.0844077928380398</v>
      </c>
      <c r="K21323">
        <v>9.7094709999999501E-2</v>
      </c>
      <c r="L21323">
        <v>0.903308937683302</v>
      </c>
      <c r="M21323" t="s">
        <v>15</v>
      </c>
      <c r="N21323" t="s">
        <v>16</v>
      </c>
    </row>
    <row r="21324" spans="1:14" x14ac:dyDescent="0.3">
      <c r="A21324">
        <v>21323</v>
      </c>
      <c r="B21324" t="s">
        <v>39626</v>
      </c>
      <c r="C21324" t="s">
        <v>39627</v>
      </c>
      <c r="D21324">
        <v>17487681</v>
      </c>
      <c r="E21324">
        <v>0.30521284600000098</v>
      </c>
      <c r="F21324">
        <v>4.6961316413</v>
      </c>
      <c r="G21324">
        <v>1.5833900689548299</v>
      </c>
      <c r="H21324">
        <v>0.150067230737155</v>
      </c>
      <c r="I21324">
        <v>0.62364146283344701</v>
      </c>
      <c r="J21324">
        <v>-2.1642827345329101</v>
      </c>
      <c r="K21324">
        <v>0.30521284600000098</v>
      </c>
      <c r="L21324">
        <v>0.62364146283344701</v>
      </c>
      <c r="M21324" t="s">
        <v>15</v>
      </c>
      <c r="N21324" t="s">
        <v>16</v>
      </c>
    </row>
    <row r="21325" spans="1:14" x14ac:dyDescent="0.3">
      <c r="A21325">
        <v>21324</v>
      </c>
      <c r="B21325" t="s">
        <v>39628</v>
      </c>
      <c r="C21325" t="s">
        <v>39629</v>
      </c>
      <c r="D21325">
        <v>17487686</v>
      </c>
      <c r="E21325">
        <v>0.29190857100000001</v>
      </c>
      <c r="F21325">
        <v>4.2369932193000004</v>
      </c>
      <c r="G21325">
        <v>1.7686535927409399</v>
      </c>
      <c r="H21325">
        <v>0.113004882374497</v>
      </c>
      <c r="I21325">
        <v>0.57423440181461705</v>
      </c>
      <c r="J21325">
        <v>-1.9477163386424401</v>
      </c>
      <c r="K21325">
        <v>0.29190857100000001</v>
      </c>
      <c r="L21325">
        <v>0.57423440181461705</v>
      </c>
      <c r="M21325" t="s">
        <v>15</v>
      </c>
      <c r="N21325" t="s">
        <v>16</v>
      </c>
    </row>
    <row r="21326" spans="1:14" x14ac:dyDescent="0.3">
      <c r="A21326">
        <v>21325</v>
      </c>
      <c r="B21326" t="s">
        <v>39630</v>
      </c>
      <c r="C21326" t="s">
        <v>39631</v>
      </c>
      <c r="D21326">
        <v>17487701</v>
      </c>
      <c r="E21326">
        <v>-9.2672648499999802E-2</v>
      </c>
      <c r="F21326">
        <v>4.9804992497000002</v>
      </c>
      <c r="G21326">
        <v>-0.73741904323707097</v>
      </c>
      <c r="H21326">
        <v>0.48088742099537402</v>
      </c>
      <c r="I21326">
        <v>0.84879153975411603</v>
      </c>
      <c r="J21326">
        <v>-2.9558670989083198</v>
      </c>
      <c r="K21326">
        <v>-9.2672648499999802E-2</v>
      </c>
      <c r="L21326">
        <v>0.84879153975411603</v>
      </c>
      <c r="M21326" t="s">
        <v>15</v>
      </c>
      <c r="N21326" t="s">
        <v>16</v>
      </c>
    </row>
    <row r="21327" spans="1:14" x14ac:dyDescent="0.3">
      <c r="A21327">
        <v>21326</v>
      </c>
      <c r="B21327" t="s">
        <v>39632</v>
      </c>
      <c r="C21327" t="s">
        <v>39633</v>
      </c>
      <c r="D21327">
        <v>17487712</v>
      </c>
      <c r="E21327">
        <v>-0.23683673650000001</v>
      </c>
      <c r="F21327">
        <v>4.11918483</v>
      </c>
      <c r="G21327">
        <v>-0.93049929466369496</v>
      </c>
      <c r="H21327">
        <v>0.377989435532534</v>
      </c>
      <c r="I21327">
        <v>0.80143452369705603</v>
      </c>
      <c r="J21327">
        <v>-2.8130951694747401</v>
      </c>
      <c r="K21327">
        <v>-0.23683673650000001</v>
      </c>
      <c r="L21327">
        <v>0.80143452369705603</v>
      </c>
      <c r="M21327" t="s">
        <v>15</v>
      </c>
      <c r="N21327" t="s">
        <v>16</v>
      </c>
    </row>
    <row r="21328" spans="1:14" x14ac:dyDescent="0.3">
      <c r="A21328">
        <v>21327</v>
      </c>
      <c r="B21328" t="s">
        <v>39634</v>
      </c>
      <c r="C21328" t="s">
        <v>39635</v>
      </c>
      <c r="D21328">
        <v>17487716</v>
      </c>
      <c r="E21328">
        <v>-2.9354619999995002E-3</v>
      </c>
      <c r="F21328">
        <v>3.8864339208000001</v>
      </c>
      <c r="G21328">
        <v>-1.8037061489302099E-2</v>
      </c>
      <c r="H21328">
        <v>0.98602893003442904</v>
      </c>
      <c r="I21328">
        <v>0.99669546600188097</v>
      </c>
      <c r="J21328">
        <v>-3.2105513690370899</v>
      </c>
      <c r="K21328">
        <v>-2.9354619999995002E-3</v>
      </c>
      <c r="L21328">
        <v>0.99669546600188097</v>
      </c>
      <c r="M21328" t="s">
        <v>15</v>
      </c>
      <c r="N21328" t="s">
        <v>16</v>
      </c>
    </row>
    <row r="21329" spans="1:14" x14ac:dyDescent="0.3">
      <c r="A21329">
        <v>21328</v>
      </c>
      <c r="B21329" t="s">
        <v>39636</v>
      </c>
      <c r="C21329" t="s">
        <v>39637</v>
      </c>
      <c r="D21329">
        <v>17487722</v>
      </c>
      <c r="E21329">
        <v>-0.18195828999999999</v>
      </c>
      <c r="F21329">
        <v>3.8016658330999999</v>
      </c>
      <c r="G21329">
        <v>-1.3529487499131101</v>
      </c>
      <c r="H21329">
        <v>0.211237620862816</v>
      </c>
      <c r="I21329">
        <v>0.68559827323670097</v>
      </c>
      <c r="J21329">
        <v>-2.4171798609458301</v>
      </c>
      <c r="K21329">
        <v>-0.18195828999999999</v>
      </c>
      <c r="L21329">
        <v>0.68559827323670097</v>
      </c>
      <c r="M21329" t="s">
        <v>15</v>
      </c>
      <c r="N21329" t="s">
        <v>16</v>
      </c>
    </row>
    <row r="21330" spans="1:14" x14ac:dyDescent="0.3">
      <c r="A21330">
        <v>21329</v>
      </c>
      <c r="B21330" t="s">
        <v>39638</v>
      </c>
      <c r="C21330" t="s">
        <v>39639</v>
      </c>
      <c r="D21330">
        <v>17487730</v>
      </c>
      <c r="E21330">
        <v>-8.7981027999999697E-2</v>
      </c>
      <c r="F21330">
        <v>3.7683123909999998</v>
      </c>
      <c r="G21330">
        <v>-0.62487204848006195</v>
      </c>
      <c r="H21330">
        <v>0.54859220058799796</v>
      </c>
      <c r="I21330">
        <v>0.87647616265252704</v>
      </c>
      <c r="J21330">
        <v>-3.02590650150572</v>
      </c>
      <c r="K21330">
        <v>-8.7981027999999697E-2</v>
      </c>
      <c r="L21330">
        <v>0.87647616265252704</v>
      </c>
      <c r="M21330" t="s">
        <v>15</v>
      </c>
      <c r="N21330" t="s">
        <v>16</v>
      </c>
    </row>
    <row r="21331" spans="1:14" x14ac:dyDescent="0.3">
      <c r="A21331">
        <v>21330</v>
      </c>
      <c r="B21331" t="s">
        <v>37526</v>
      </c>
      <c r="C21331" t="s">
        <v>37527</v>
      </c>
      <c r="D21331">
        <v>17487737</v>
      </c>
      <c r="E21331">
        <v>2.2946094500000801E-2</v>
      </c>
      <c r="F21331">
        <v>4.7265310504000002</v>
      </c>
      <c r="G21331">
        <v>0.134556736478575</v>
      </c>
      <c r="H21331">
        <v>0.89611984125531996</v>
      </c>
      <c r="I21331">
        <v>0.97865906378311596</v>
      </c>
      <c r="J21331">
        <v>-3.2019274120517802</v>
      </c>
      <c r="K21331">
        <v>2.2946094500000801E-2</v>
      </c>
      <c r="L21331">
        <v>0.97865906378311596</v>
      </c>
      <c r="M21331" t="s">
        <v>15</v>
      </c>
      <c r="N21331" t="s">
        <v>16</v>
      </c>
    </row>
    <row r="21332" spans="1:14" x14ac:dyDescent="0.3">
      <c r="A21332">
        <v>21331</v>
      </c>
      <c r="B21332" t="s">
        <v>39640</v>
      </c>
      <c r="C21332" t="s">
        <v>39641</v>
      </c>
      <c r="D21332">
        <v>17487743</v>
      </c>
      <c r="E21332">
        <v>0.23369116950000099</v>
      </c>
      <c r="F21332">
        <v>3.0697248321999999</v>
      </c>
      <c r="G21332">
        <v>1.2791147978238799</v>
      </c>
      <c r="H21332">
        <v>0.23494127564824699</v>
      </c>
      <c r="I21332">
        <v>0.70670585186215196</v>
      </c>
      <c r="J21332">
        <v>-2.49339837317897</v>
      </c>
      <c r="K21332">
        <v>0.23369116950000099</v>
      </c>
      <c r="L21332">
        <v>0.70670585186215196</v>
      </c>
      <c r="M21332" t="s">
        <v>15</v>
      </c>
      <c r="N21332" t="s">
        <v>16</v>
      </c>
    </row>
    <row r="21333" spans="1:14" x14ac:dyDescent="0.3">
      <c r="A21333">
        <v>21332</v>
      </c>
      <c r="B21333" t="s">
        <v>39642</v>
      </c>
      <c r="C21333" t="s">
        <v>39643</v>
      </c>
      <c r="D21333">
        <v>17487752</v>
      </c>
      <c r="E21333">
        <v>4.9762512999998801E-2</v>
      </c>
      <c r="F21333">
        <v>3.5651618477000002</v>
      </c>
      <c r="G21333">
        <v>0.401105899722768</v>
      </c>
      <c r="H21333">
        <v>0.69831803069173204</v>
      </c>
      <c r="I21333">
        <v>0.92836990013244203</v>
      </c>
      <c r="J21333">
        <v>-3.1334110413896101</v>
      </c>
      <c r="K21333">
        <v>4.9762512999998801E-2</v>
      </c>
      <c r="L21333">
        <v>0.92836990013244203</v>
      </c>
      <c r="M21333" t="s">
        <v>15</v>
      </c>
      <c r="N21333" t="s">
        <v>16</v>
      </c>
    </row>
    <row r="21334" spans="1:14" x14ac:dyDescent="0.3">
      <c r="A21334">
        <v>21333</v>
      </c>
      <c r="B21334" t="s">
        <v>39644</v>
      </c>
      <c r="C21334" t="s">
        <v>39645</v>
      </c>
      <c r="D21334">
        <v>17487759</v>
      </c>
      <c r="E21334">
        <v>1.9324759869999999</v>
      </c>
      <c r="F21334">
        <v>6.0547122790000003</v>
      </c>
      <c r="G21334">
        <v>7.5750800962337204</v>
      </c>
      <c r="H21334" s="1">
        <v>4.8778011708887697E-5</v>
      </c>
      <c r="I21334">
        <v>2.3726198754164301E-2</v>
      </c>
      <c r="J21334">
        <v>3.4604562495346198</v>
      </c>
      <c r="K21334">
        <v>1.9324759869999999</v>
      </c>
      <c r="L21334">
        <v>2.3726198754164301E-2</v>
      </c>
      <c r="M21334" t="s">
        <v>243</v>
      </c>
      <c r="N21334" t="s">
        <v>16</v>
      </c>
    </row>
    <row r="21335" spans="1:14" x14ac:dyDescent="0.3">
      <c r="A21335">
        <v>21334</v>
      </c>
      <c r="B21335" t="s">
        <v>39646</v>
      </c>
      <c r="C21335" t="s">
        <v>39647</v>
      </c>
      <c r="D21335">
        <v>17487779</v>
      </c>
      <c r="E21335">
        <v>-0.24125266100000101</v>
      </c>
      <c r="F21335">
        <v>3.6587490055999998</v>
      </c>
      <c r="G21335">
        <v>-1.2574068148445201</v>
      </c>
      <c r="H21335">
        <v>0.24232248886376401</v>
      </c>
      <c r="I21335">
        <v>0.71141257559272397</v>
      </c>
      <c r="J21335">
        <v>-2.5153031115333802</v>
      </c>
      <c r="K21335">
        <v>-0.24125266100000101</v>
      </c>
      <c r="L21335">
        <v>0.71141257559272397</v>
      </c>
      <c r="M21335" t="s">
        <v>15</v>
      </c>
      <c r="N21335" t="s">
        <v>16</v>
      </c>
    </row>
    <row r="21336" spans="1:14" x14ac:dyDescent="0.3">
      <c r="A21336">
        <v>21335</v>
      </c>
      <c r="B21336" t="s">
        <v>39648</v>
      </c>
      <c r="C21336" t="s">
        <v>39649</v>
      </c>
      <c r="D21336">
        <v>17487789</v>
      </c>
      <c r="E21336">
        <v>0.33486819800000001</v>
      </c>
      <c r="F21336">
        <v>4.2592057656</v>
      </c>
      <c r="G21336">
        <v>2.5399393405224102</v>
      </c>
      <c r="H21336">
        <v>3.3328400719093897E-2</v>
      </c>
      <c r="I21336">
        <v>0.392656413786585</v>
      </c>
      <c r="J21336">
        <v>-0.98401229694611503</v>
      </c>
      <c r="K21336">
        <v>0.33486819800000001</v>
      </c>
      <c r="L21336">
        <v>0.392656413786585</v>
      </c>
      <c r="M21336" t="s">
        <v>15</v>
      </c>
      <c r="N21336" t="s">
        <v>16</v>
      </c>
    </row>
    <row r="21337" spans="1:14" x14ac:dyDescent="0.3">
      <c r="A21337">
        <v>21336</v>
      </c>
      <c r="B21337" t="s">
        <v>39650</v>
      </c>
      <c r="C21337" t="s">
        <v>39651</v>
      </c>
      <c r="D21337">
        <v>17487796</v>
      </c>
      <c r="E21337">
        <v>-0.17113335900000201</v>
      </c>
      <c r="F21337">
        <v>7.8769232344000004</v>
      </c>
      <c r="G21337">
        <v>-1.19157012944819</v>
      </c>
      <c r="H21337">
        <v>0.26589484282228099</v>
      </c>
      <c r="I21337">
        <v>0.73147654181922706</v>
      </c>
      <c r="J21337">
        <v>-2.5802507439634899</v>
      </c>
      <c r="K21337">
        <v>-0.17113335900000201</v>
      </c>
      <c r="L21337">
        <v>0.73147654181922706</v>
      </c>
      <c r="M21337" t="s">
        <v>15</v>
      </c>
      <c r="N21337" t="s">
        <v>16</v>
      </c>
    </row>
    <row r="21338" spans="1:14" x14ac:dyDescent="0.3">
      <c r="A21338">
        <v>21337</v>
      </c>
      <c r="B21338" t="s">
        <v>39652</v>
      </c>
      <c r="C21338" t="s">
        <v>39653</v>
      </c>
      <c r="D21338">
        <v>17487805</v>
      </c>
      <c r="E21338">
        <v>0.31983394050000102</v>
      </c>
      <c r="F21338">
        <v>5.0707994795999998</v>
      </c>
      <c r="G21338">
        <v>1.47865618628781</v>
      </c>
      <c r="H21338">
        <v>0.175597130453022</v>
      </c>
      <c r="I21338">
        <v>0.65238381651389399</v>
      </c>
      <c r="J21338">
        <v>-2.28181049641768</v>
      </c>
      <c r="K21338">
        <v>0.31983394050000102</v>
      </c>
      <c r="L21338">
        <v>0.65238381651389399</v>
      </c>
      <c r="M21338" t="s">
        <v>15</v>
      </c>
      <c r="N21338" t="s">
        <v>16</v>
      </c>
    </row>
    <row r="21339" spans="1:14" x14ac:dyDescent="0.3">
      <c r="A21339">
        <v>21338</v>
      </c>
      <c r="B21339" t="s">
        <v>39654</v>
      </c>
      <c r="C21339" t="s">
        <v>39655</v>
      </c>
      <c r="D21339">
        <v>17487833</v>
      </c>
      <c r="E21339">
        <v>9.8204925000000096E-2</v>
      </c>
      <c r="F21339">
        <v>5.7919824375999998</v>
      </c>
      <c r="G21339">
        <v>0.62520558036169105</v>
      </c>
      <c r="H21339">
        <v>0.54838352878188901</v>
      </c>
      <c r="I21339">
        <v>0.87641735591369196</v>
      </c>
      <c r="J21339">
        <v>-3.0257141640159699</v>
      </c>
      <c r="K21339">
        <v>9.8204925000000096E-2</v>
      </c>
      <c r="L21339">
        <v>0.87641735591369196</v>
      </c>
      <c r="M21339" t="s">
        <v>15</v>
      </c>
      <c r="N21339" t="s">
        <v>16</v>
      </c>
    </row>
    <row r="21340" spans="1:14" x14ac:dyDescent="0.3">
      <c r="A21340">
        <v>21339</v>
      </c>
      <c r="B21340" t="s">
        <v>39656</v>
      </c>
      <c r="C21340" t="s">
        <v>39657</v>
      </c>
      <c r="D21340">
        <v>17487855</v>
      </c>
      <c r="E21340">
        <v>-0.28621880450000098</v>
      </c>
      <c r="F21340">
        <v>7.3400793459999996</v>
      </c>
      <c r="G21340">
        <v>-1.82273837929369</v>
      </c>
      <c r="H21340">
        <v>0.10390546815941</v>
      </c>
      <c r="I21340">
        <v>0.56061223816401196</v>
      </c>
      <c r="J21340">
        <v>-1.8827621986456999</v>
      </c>
      <c r="K21340">
        <v>-0.28621880450000098</v>
      </c>
      <c r="L21340">
        <v>0.56061223816401196</v>
      </c>
      <c r="M21340" t="s">
        <v>15</v>
      </c>
      <c r="N21340" t="s">
        <v>16</v>
      </c>
    </row>
    <row r="21341" spans="1:14" x14ac:dyDescent="0.3">
      <c r="A21341">
        <v>21340</v>
      </c>
      <c r="B21341" t="s">
        <v>39658</v>
      </c>
      <c r="C21341" t="s">
        <v>39659</v>
      </c>
      <c r="D21341">
        <v>17487876</v>
      </c>
      <c r="E21341">
        <v>-0.225949498</v>
      </c>
      <c r="F21341">
        <v>6.3807366110999997</v>
      </c>
      <c r="G21341">
        <v>-1.32635745760214</v>
      </c>
      <c r="H21341">
        <v>0.219528908069309</v>
      </c>
      <c r="I21341">
        <v>0.69299378225741803</v>
      </c>
      <c r="J21341">
        <v>-2.4449276111454998</v>
      </c>
      <c r="K21341">
        <v>-0.225949498</v>
      </c>
      <c r="L21341">
        <v>0.69299378225741803</v>
      </c>
      <c r="M21341" t="s">
        <v>15</v>
      </c>
      <c r="N21341" t="s">
        <v>16</v>
      </c>
    </row>
    <row r="21342" spans="1:14" x14ac:dyDescent="0.3">
      <c r="A21342">
        <v>21341</v>
      </c>
      <c r="B21342" t="s">
        <v>39660</v>
      </c>
      <c r="C21342" t="s">
        <v>39661</v>
      </c>
      <c r="D21342">
        <v>17487884</v>
      </c>
      <c r="E21342">
        <v>-6.8836611000000006E-2</v>
      </c>
      <c r="F21342">
        <v>8.1931430779000003</v>
      </c>
      <c r="G21342">
        <v>-0.52325614406452503</v>
      </c>
      <c r="H21342">
        <v>0.61426909790134199</v>
      </c>
      <c r="I21342">
        <v>0.90002678619076404</v>
      </c>
      <c r="J21342">
        <v>-3.0801360759319598</v>
      </c>
      <c r="K21342">
        <v>-6.8836611000000006E-2</v>
      </c>
      <c r="L21342">
        <v>0.90002678619076404</v>
      </c>
      <c r="M21342" t="s">
        <v>15</v>
      </c>
      <c r="N21342" t="s">
        <v>16</v>
      </c>
    </row>
    <row r="21343" spans="1:14" x14ac:dyDescent="0.3">
      <c r="A21343">
        <v>21342</v>
      </c>
      <c r="B21343" t="s">
        <v>39662</v>
      </c>
      <c r="C21343" t="s">
        <v>39663</v>
      </c>
      <c r="D21343">
        <v>17487898</v>
      </c>
      <c r="E21343">
        <v>0.35672866850000101</v>
      </c>
      <c r="F21343">
        <v>5.2218298388999997</v>
      </c>
      <c r="G21343">
        <v>2.18381901857349</v>
      </c>
      <c r="H21343">
        <v>5.88079784998293E-2</v>
      </c>
      <c r="I21343">
        <v>0.47211958661659098</v>
      </c>
      <c r="J21343">
        <v>-1.4356542134026999</v>
      </c>
      <c r="K21343">
        <v>0.35672866850000101</v>
      </c>
      <c r="L21343">
        <v>0.47211958661659098</v>
      </c>
      <c r="M21343" t="s">
        <v>15</v>
      </c>
      <c r="N21343" t="s">
        <v>16</v>
      </c>
    </row>
    <row r="21344" spans="1:14" x14ac:dyDescent="0.3">
      <c r="A21344">
        <v>21343</v>
      </c>
      <c r="B21344" t="s">
        <v>39664</v>
      </c>
      <c r="C21344" t="s">
        <v>39665</v>
      </c>
      <c r="D21344">
        <v>17487905</v>
      </c>
      <c r="E21344">
        <v>9.6529473500001295E-2</v>
      </c>
      <c r="F21344">
        <v>5.6825479996999997</v>
      </c>
      <c r="G21344">
        <v>0.69512812101785904</v>
      </c>
      <c r="H21344">
        <v>0.50568151058187405</v>
      </c>
      <c r="I21344">
        <v>0.85992687266102796</v>
      </c>
      <c r="J21344">
        <v>-2.9833786031265199</v>
      </c>
      <c r="K21344">
        <v>9.6529473500001295E-2</v>
      </c>
      <c r="L21344">
        <v>0.85992687266102796</v>
      </c>
      <c r="M21344" t="s">
        <v>15</v>
      </c>
      <c r="N21344" t="s">
        <v>16</v>
      </c>
    </row>
    <row r="21345" spans="1:14" x14ac:dyDescent="0.3">
      <c r="A21345">
        <v>21344</v>
      </c>
      <c r="B21345" t="s">
        <v>39666</v>
      </c>
      <c r="C21345" t="s">
        <v>39667</v>
      </c>
      <c r="D21345">
        <v>17487919</v>
      </c>
      <c r="E21345">
        <v>2.9783380000000501E-2</v>
      </c>
      <c r="F21345">
        <v>4.7531481302999996</v>
      </c>
      <c r="G21345">
        <v>0.16366751398503199</v>
      </c>
      <c r="H21345">
        <v>0.87384915188216195</v>
      </c>
      <c r="I21345">
        <v>0.97318003074198101</v>
      </c>
      <c r="J21345">
        <v>-3.19772404873334</v>
      </c>
      <c r="K21345">
        <v>2.9783380000000501E-2</v>
      </c>
      <c r="L21345">
        <v>0.97318003074198101</v>
      </c>
      <c r="M21345" t="s">
        <v>15</v>
      </c>
      <c r="N21345" t="s">
        <v>16</v>
      </c>
    </row>
    <row r="21346" spans="1:14" x14ac:dyDescent="0.3">
      <c r="A21346">
        <v>21345</v>
      </c>
      <c r="B21346" t="s">
        <v>39668</v>
      </c>
      <c r="C21346" t="s">
        <v>39669</v>
      </c>
      <c r="D21346">
        <v>17487927</v>
      </c>
      <c r="E21346">
        <v>2.6386773000000498E-2</v>
      </c>
      <c r="F21346">
        <v>5.43712588</v>
      </c>
      <c r="G21346">
        <v>0.228393871893076</v>
      </c>
      <c r="H21346">
        <v>0.82478343390454001</v>
      </c>
      <c r="I21346">
        <v>0.96071759613419305</v>
      </c>
      <c r="J21346">
        <v>-3.18546530054389</v>
      </c>
      <c r="K21346">
        <v>2.6386773000000498E-2</v>
      </c>
      <c r="L21346">
        <v>0.96071759613419305</v>
      </c>
      <c r="M21346" t="s">
        <v>15</v>
      </c>
      <c r="N21346" t="s">
        <v>16</v>
      </c>
    </row>
    <row r="21347" spans="1:14" x14ac:dyDescent="0.3">
      <c r="A21347">
        <v>21346</v>
      </c>
      <c r="B21347" t="s">
        <v>39670</v>
      </c>
      <c r="C21347" t="s">
        <v>39671</v>
      </c>
      <c r="D21347">
        <v>17487945</v>
      </c>
      <c r="E21347">
        <v>-0.18626572649999901</v>
      </c>
      <c r="F21347">
        <v>4.4068819402999999</v>
      </c>
      <c r="G21347">
        <v>-1.28834923484008</v>
      </c>
      <c r="H21347">
        <v>0.23185897296270599</v>
      </c>
      <c r="I21347">
        <v>0.70369283837260699</v>
      </c>
      <c r="J21347">
        <v>-2.4840090886877499</v>
      </c>
      <c r="K21347">
        <v>-0.18626572649999901</v>
      </c>
      <c r="L21347">
        <v>0.70369283837260699</v>
      </c>
      <c r="M21347" t="s">
        <v>15</v>
      </c>
      <c r="N21347" t="s">
        <v>16</v>
      </c>
    </row>
    <row r="21348" spans="1:14" x14ac:dyDescent="0.3">
      <c r="A21348">
        <v>21347</v>
      </c>
      <c r="B21348" t="s">
        <v>39672</v>
      </c>
      <c r="C21348" t="s">
        <v>39673</v>
      </c>
      <c r="D21348">
        <v>17487952</v>
      </c>
      <c r="E21348">
        <v>-0.16070928449999899</v>
      </c>
      <c r="F21348">
        <v>9.0366609157000006</v>
      </c>
      <c r="G21348">
        <v>-0.58054521163214301</v>
      </c>
      <c r="H21348">
        <v>0.57673371547271202</v>
      </c>
      <c r="I21348">
        <v>0.88725862462162997</v>
      </c>
      <c r="J21348">
        <v>-3.0506410881328399</v>
      </c>
      <c r="K21348">
        <v>-0.16070928449999899</v>
      </c>
      <c r="L21348">
        <v>0.88725862462162997</v>
      </c>
      <c r="M21348" t="s">
        <v>15</v>
      </c>
      <c r="N21348" t="s">
        <v>16</v>
      </c>
    </row>
    <row r="21349" spans="1:14" x14ac:dyDescent="0.3">
      <c r="A21349">
        <v>21348</v>
      </c>
      <c r="B21349" t="s">
        <v>39674</v>
      </c>
      <c r="C21349" t="s">
        <v>39675</v>
      </c>
      <c r="D21349">
        <v>17487964</v>
      </c>
      <c r="E21349">
        <v>-0.32999757299999899</v>
      </c>
      <c r="F21349">
        <v>5.5083980981999998</v>
      </c>
      <c r="G21349">
        <v>-1.4982087616291599</v>
      </c>
      <c r="H21349">
        <v>0.17055626740646701</v>
      </c>
      <c r="I21349">
        <v>0.64631309422078198</v>
      </c>
      <c r="J21349">
        <v>-2.26017586337663</v>
      </c>
      <c r="K21349">
        <v>-0.32999757299999899</v>
      </c>
      <c r="L21349">
        <v>0.64631309422078198</v>
      </c>
      <c r="M21349" t="s">
        <v>15</v>
      </c>
      <c r="N21349" t="s">
        <v>16</v>
      </c>
    </row>
    <row r="21350" spans="1:14" x14ac:dyDescent="0.3">
      <c r="A21350">
        <v>21349</v>
      </c>
      <c r="B21350" t="s">
        <v>39676</v>
      </c>
      <c r="C21350" t="s">
        <v>39677</v>
      </c>
      <c r="D21350">
        <v>17487977</v>
      </c>
      <c r="E21350">
        <v>0.43338044000000098</v>
      </c>
      <c r="F21350">
        <v>3.0874570152</v>
      </c>
      <c r="G21350">
        <v>1.60604711233665</v>
      </c>
      <c r="H21350">
        <v>0.145004022615251</v>
      </c>
      <c r="I21350">
        <v>0.61672065866032599</v>
      </c>
      <c r="J21350">
        <v>-2.1383533981851102</v>
      </c>
      <c r="K21350">
        <v>0.43338044000000098</v>
      </c>
      <c r="L21350">
        <v>0.61672065866032599</v>
      </c>
      <c r="M21350" t="s">
        <v>15</v>
      </c>
      <c r="N21350" t="s">
        <v>16</v>
      </c>
    </row>
    <row r="21351" spans="1:14" x14ac:dyDescent="0.3">
      <c r="A21351">
        <v>21350</v>
      </c>
      <c r="B21351" t="s">
        <v>39678</v>
      </c>
      <c r="C21351" t="s">
        <v>39679</v>
      </c>
      <c r="D21351">
        <v>17487982</v>
      </c>
      <c r="E21351">
        <v>-0.198882153000002</v>
      </c>
      <c r="F21351">
        <v>6.2583319340000001</v>
      </c>
      <c r="G21351">
        <v>-1.41207775342501</v>
      </c>
      <c r="H21351">
        <v>0.19375922154048</v>
      </c>
      <c r="I21351">
        <v>0.67045511138949498</v>
      </c>
      <c r="J21351">
        <v>-2.3543388059800199</v>
      </c>
      <c r="K21351">
        <v>-0.198882153000002</v>
      </c>
      <c r="L21351">
        <v>0.67045511138949498</v>
      </c>
      <c r="M21351" t="s">
        <v>15</v>
      </c>
      <c r="N21351" t="s">
        <v>16</v>
      </c>
    </row>
    <row r="21352" spans="1:14" x14ac:dyDescent="0.3">
      <c r="A21352">
        <v>21351</v>
      </c>
      <c r="B21352" t="s">
        <v>39680</v>
      </c>
      <c r="C21352" t="s">
        <v>39681</v>
      </c>
      <c r="D21352">
        <v>17487993</v>
      </c>
      <c r="E21352">
        <v>-0.45936592200000098</v>
      </c>
      <c r="F21352">
        <v>4.0372275755000002</v>
      </c>
      <c r="G21352">
        <v>-3.0503017160159702</v>
      </c>
      <c r="H21352">
        <v>1.48695248525993E-2</v>
      </c>
      <c r="I21352">
        <v>0.29638664611248</v>
      </c>
      <c r="J21352">
        <v>-0.34421008170065498</v>
      </c>
      <c r="K21352">
        <v>-0.45936592200000098</v>
      </c>
      <c r="L21352">
        <v>0.29638664611248</v>
      </c>
      <c r="M21352" t="s">
        <v>15</v>
      </c>
      <c r="N21352" t="s">
        <v>16</v>
      </c>
    </row>
    <row r="21353" spans="1:14" x14ac:dyDescent="0.3">
      <c r="A21353">
        <v>21352</v>
      </c>
      <c r="B21353" t="s">
        <v>39682</v>
      </c>
      <c r="C21353" t="s">
        <v>39683</v>
      </c>
      <c r="D21353">
        <v>17488001</v>
      </c>
      <c r="E21353">
        <v>-0.32915784550000199</v>
      </c>
      <c r="F21353">
        <v>6.9744225268999998</v>
      </c>
      <c r="G21353">
        <v>-1.9502193215381001</v>
      </c>
      <c r="H21353">
        <v>8.5114983715619402E-2</v>
      </c>
      <c r="I21353">
        <v>0.52885388475754802</v>
      </c>
      <c r="J21353">
        <v>-1.72720958958241</v>
      </c>
      <c r="K21353">
        <v>-0.32915784550000199</v>
      </c>
      <c r="L21353">
        <v>0.52885388475754802</v>
      </c>
      <c r="M21353" t="s">
        <v>15</v>
      </c>
      <c r="N21353" t="s">
        <v>16</v>
      </c>
    </row>
    <row r="21354" spans="1:14" x14ac:dyDescent="0.3">
      <c r="A21354">
        <v>21353</v>
      </c>
      <c r="B21354" t="s">
        <v>37570</v>
      </c>
      <c r="C21354" t="s">
        <v>37571</v>
      </c>
      <c r="D21354">
        <v>17488013</v>
      </c>
      <c r="E21354">
        <v>-2.0280012500000701E-2</v>
      </c>
      <c r="F21354">
        <v>9.8752778674999995</v>
      </c>
      <c r="G21354">
        <v>-0.164324996245236</v>
      </c>
      <c r="H21354">
        <v>0.873347443055002</v>
      </c>
      <c r="I21354">
        <v>0.97318003074198101</v>
      </c>
      <c r="J21354">
        <v>-3.1976196994677499</v>
      </c>
      <c r="K21354">
        <v>-2.0280012500000701E-2</v>
      </c>
      <c r="L21354">
        <v>0.97318003074198101</v>
      </c>
      <c r="M21354" t="s">
        <v>15</v>
      </c>
      <c r="N21354" t="s">
        <v>16</v>
      </c>
    </row>
    <row r="21355" spans="1:14" x14ac:dyDescent="0.3">
      <c r="A21355">
        <v>21354</v>
      </c>
      <c r="B21355" t="s">
        <v>39684</v>
      </c>
      <c r="C21355" t="s">
        <v>39685</v>
      </c>
      <c r="D21355">
        <v>17488032</v>
      </c>
      <c r="E21355">
        <v>0.109923830500001</v>
      </c>
      <c r="F21355">
        <v>9.6016914264000004</v>
      </c>
      <c r="G21355">
        <v>0.77636965242202305</v>
      </c>
      <c r="H21355">
        <v>0.45875836410360699</v>
      </c>
      <c r="I21355">
        <v>0.83893031144380903</v>
      </c>
      <c r="J21355">
        <v>-2.9292939856885001</v>
      </c>
      <c r="K21355">
        <v>0.109923830500001</v>
      </c>
      <c r="L21355">
        <v>0.83893031144380903</v>
      </c>
      <c r="M21355" t="s">
        <v>15</v>
      </c>
      <c r="N21355" t="s">
        <v>16</v>
      </c>
    </row>
    <row r="21356" spans="1:14" x14ac:dyDescent="0.3">
      <c r="A21356">
        <v>21355</v>
      </c>
      <c r="B21356" t="s">
        <v>39686</v>
      </c>
      <c r="C21356" t="s">
        <v>39687</v>
      </c>
      <c r="D21356">
        <v>17488057</v>
      </c>
      <c r="E21356">
        <v>-0.21922300150000101</v>
      </c>
      <c r="F21356">
        <v>4.9199721522999997</v>
      </c>
      <c r="G21356">
        <v>-1.13858931628118</v>
      </c>
      <c r="H21356">
        <v>0.28619575895009502</v>
      </c>
      <c r="I21356">
        <v>0.74529339595293698</v>
      </c>
      <c r="J21356">
        <v>-2.6308129112648202</v>
      </c>
      <c r="K21356">
        <v>-0.21922300150000101</v>
      </c>
      <c r="L21356">
        <v>0.74529339595293698</v>
      </c>
      <c r="M21356" t="s">
        <v>15</v>
      </c>
      <c r="N21356" t="s">
        <v>16</v>
      </c>
    </row>
    <row r="21357" spans="1:14" x14ac:dyDescent="0.3">
      <c r="A21357">
        <v>21356</v>
      </c>
      <c r="B21357" t="s">
        <v>39688</v>
      </c>
      <c r="C21357" t="s">
        <v>39689</v>
      </c>
      <c r="D21357">
        <v>17488078</v>
      </c>
      <c r="E21357">
        <v>-0.57276804400000003</v>
      </c>
      <c r="F21357">
        <v>2.2181733639000001</v>
      </c>
      <c r="G21357">
        <v>-2.9316271712471398</v>
      </c>
      <c r="H21357">
        <v>1.79107941958584E-2</v>
      </c>
      <c r="I21357">
        <v>0.31931196090813502</v>
      </c>
      <c r="J21357">
        <v>-0.49094276233594503</v>
      </c>
      <c r="K21357">
        <v>-0.57276804400000003</v>
      </c>
      <c r="L21357">
        <v>0.31931196090813502</v>
      </c>
      <c r="M21357" t="s">
        <v>15</v>
      </c>
      <c r="N21357" t="s">
        <v>16</v>
      </c>
    </row>
    <row r="21358" spans="1:14" x14ac:dyDescent="0.3">
      <c r="A21358">
        <v>21357</v>
      </c>
      <c r="B21358" t="s">
        <v>39690</v>
      </c>
      <c r="C21358" t="s">
        <v>39691</v>
      </c>
      <c r="D21358">
        <v>17488090</v>
      </c>
      <c r="E21358">
        <v>2.6485505000000101E-3</v>
      </c>
      <c r="F21358">
        <v>1.9956965073999999</v>
      </c>
      <c r="G21358">
        <v>1.7687450652018301E-2</v>
      </c>
      <c r="H21358">
        <v>0.98629969820242802</v>
      </c>
      <c r="I21358">
        <v>0.99669546600188097</v>
      </c>
      <c r="J21358">
        <v>-3.2105574341638201</v>
      </c>
      <c r="K21358">
        <v>2.6485505000000101E-3</v>
      </c>
      <c r="L21358">
        <v>0.99669546600188097</v>
      </c>
      <c r="M21358" t="s">
        <v>15</v>
      </c>
      <c r="N21358" t="s">
        <v>16</v>
      </c>
    </row>
    <row r="21359" spans="1:14" x14ac:dyDescent="0.3">
      <c r="A21359">
        <v>21358</v>
      </c>
      <c r="B21359" t="s">
        <v>39692</v>
      </c>
      <c r="C21359" t="s">
        <v>39693</v>
      </c>
      <c r="D21359">
        <v>17488094</v>
      </c>
      <c r="E21359">
        <v>0.38210452649999999</v>
      </c>
      <c r="F21359">
        <v>2.6065939365999999</v>
      </c>
      <c r="G21359">
        <v>1.4273989035602599</v>
      </c>
      <c r="H21359">
        <v>0.18944024241073901</v>
      </c>
      <c r="I21359">
        <v>0.66644955919930704</v>
      </c>
      <c r="J21359">
        <v>-2.3378093998928202</v>
      </c>
      <c r="K21359">
        <v>0.38210452649999999</v>
      </c>
      <c r="L21359">
        <v>0.66644955919930704</v>
      </c>
      <c r="M21359" t="s">
        <v>15</v>
      </c>
      <c r="N21359" t="s">
        <v>16</v>
      </c>
    </row>
    <row r="21360" spans="1:14" x14ac:dyDescent="0.3">
      <c r="A21360">
        <v>21359</v>
      </c>
      <c r="B21360" t="s">
        <v>39694</v>
      </c>
      <c r="C21360" t="s">
        <v>39695</v>
      </c>
      <c r="D21360">
        <v>17488105</v>
      </c>
      <c r="E21360">
        <v>-0.31177136700000002</v>
      </c>
      <c r="F21360">
        <v>5.4414940135999998</v>
      </c>
      <c r="G21360">
        <v>-1.0265539216464099</v>
      </c>
      <c r="H21360">
        <v>0.333183348614426</v>
      </c>
      <c r="I21360">
        <v>0.77723428782776804</v>
      </c>
      <c r="J21360">
        <v>-2.73234390924517</v>
      </c>
      <c r="K21360">
        <v>-0.31177136700000002</v>
      </c>
      <c r="L21360">
        <v>0.77723428782776804</v>
      </c>
      <c r="M21360" t="s">
        <v>15</v>
      </c>
      <c r="N21360" t="s">
        <v>16</v>
      </c>
    </row>
    <row r="21361" spans="1:14" x14ac:dyDescent="0.3">
      <c r="A21361">
        <v>21360</v>
      </c>
      <c r="B21361" t="s">
        <v>37594</v>
      </c>
      <c r="C21361" t="s">
        <v>37595</v>
      </c>
      <c r="D21361">
        <v>17488117</v>
      </c>
      <c r="E21361">
        <v>-0.24724274199999999</v>
      </c>
      <c r="F21361">
        <v>4.0136640810999999</v>
      </c>
      <c r="G21361">
        <v>-1.9139032133503</v>
      </c>
      <c r="H21361">
        <v>9.0110378982649605E-2</v>
      </c>
      <c r="I21361">
        <v>0.54000597435657904</v>
      </c>
      <c r="J21361">
        <v>-1.77183862897763</v>
      </c>
      <c r="K21361">
        <v>-0.24724274199999999</v>
      </c>
      <c r="L21361">
        <v>0.54000597435657904</v>
      </c>
      <c r="M21361" t="s">
        <v>15</v>
      </c>
      <c r="N21361" t="s">
        <v>16</v>
      </c>
    </row>
    <row r="21362" spans="1:14" x14ac:dyDescent="0.3">
      <c r="A21362">
        <v>21361</v>
      </c>
      <c r="B21362" t="s">
        <v>39696</v>
      </c>
      <c r="C21362" t="s">
        <v>39697</v>
      </c>
      <c r="D21362">
        <v>17488122</v>
      </c>
      <c r="E21362">
        <v>-2.3815383500000599E-2</v>
      </c>
      <c r="F21362">
        <v>7.1179457232000001</v>
      </c>
      <c r="G21362">
        <v>-0.20075539714350499</v>
      </c>
      <c r="H21362">
        <v>0.84564929645804798</v>
      </c>
      <c r="I21362">
        <v>0.96612719631199495</v>
      </c>
      <c r="J21362">
        <v>-3.1911898434784001</v>
      </c>
      <c r="K21362">
        <v>-2.3815383500000599E-2</v>
      </c>
      <c r="L21362">
        <v>0.96612719631199495</v>
      </c>
      <c r="M21362" t="s">
        <v>15</v>
      </c>
      <c r="N21362" t="s">
        <v>16</v>
      </c>
    </row>
    <row r="21363" spans="1:14" x14ac:dyDescent="0.3">
      <c r="A21363">
        <v>21362</v>
      </c>
      <c r="B21363" t="s">
        <v>39698</v>
      </c>
      <c r="C21363" t="s">
        <v>39699</v>
      </c>
      <c r="D21363">
        <v>17488134</v>
      </c>
      <c r="E21363">
        <v>2.8060938999996801E-2</v>
      </c>
      <c r="F21363">
        <v>7.2433985294000003</v>
      </c>
      <c r="G21363">
        <v>0.223714626636802</v>
      </c>
      <c r="H21363">
        <v>0.82830625387586398</v>
      </c>
      <c r="I21363">
        <v>0.96104794679746197</v>
      </c>
      <c r="J21363">
        <v>-3.1864856621967301</v>
      </c>
      <c r="K21363">
        <v>2.8060938999996801E-2</v>
      </c>
      <c r="L21363">
        <v>0.96104794679746197</v>
      </c>
      <c r="M21363" t="s">
        <v>15</v>
      </c>
      <c r="N21363" t="s">
        <v>16</v>
      </c>
    </row>
    <row r="21364" spans="1:14" x14ac:dyDescent="0.3">
      <c r="A21364">
        <v>21363</v>
      </c>
      <c r="B21364" t="s">
        <v>39700</v>
      </c>
      <c r="C21364" t="s">
        <v>39701</v>
      </c>
      <c r="D21364">
        <v>17488148</v>
      </c>
      <c r="E21364">
        <v>-7.6520421999999796E-2</v>
      </c>
      <c r="F21364">
        <v>5.6760193001000001</v>
      </c>
      <c r="G21364">
        <v>-0.38363514368002199</v>
      </c>
      <c r="H21364">
        <v>0.71074421882881</v>
      </c>
      <c r="I21364">
        <v>0.93154920676738495</v>
      </c>
      <c r="J21364">
        <v>-3.13993389427845</v>
      </c>
      <c r="K21364">
        <v>-7.6520421999999796E-2</v>
      </c>
      <c r="L21364">
        <v>0.93154920676738495</v>
      </c>
      <c r="M21364" t="s">
        <v>15</v>
      </c>
      <c r="N21364" t="s">
        <v>16</v>
      </c>
    </row>
    <row r="21365" spans="1:14" x14ac:dyDescent="0.3">
      <c r="A21365">
        <v>21364</v>
      </c>
      <c r="B21365" t="s">
        <v>39702</v>
      </c>
      <c r="C21365" t="s">
        <v>39703</v>
      </c>
      <c r="D21365">
        <v>17488151</v>
      </c>
      <c r="E21365">
        <v>-5.8909172499999898E-2</v>
      </c>
      <c r="F21365">
        <v>2.8269416568999999</v>
      </c>
      <c r="G21365">
        <v>-0.285993428113752</v>
      </c>
      <c r="H21365">
        <v>0.78178590819764604</v>
      </c>
      <c r="I21365">
        <v>0.95005040081371595</v>
      </c>
      <c r="J21365">
        <v>-3.17120509130975</v>
      </c>
      <c r="K21365">
        <v>-5.8909172499999898E-2</v>
      </c>
      <c r="L21365">
        <v>0.95005040081371595</v>
      </c>
      <c r="M21365" t="s">
        <v>15</v>
      </c>
      <c r="N21365" t="s">
        <v>16</v>
      </c>
    </row>
    <row r="21366" spans="1:14" x14ac:dyDescent="0.3">
      <c r="A21366">
        <v>21365</v>
      </c>
      <c r="B21366" t="s">
        <v>39704</v>
      </c>
      <c r="C21366" t="s">
        <v>39705</v>
      </c>
      <c r="D21366">
        <v>17488157</v>
      </c>
      <c r="E21366">
        <v>-6.8963200500001598E-2</v>
      </c>
      <c r="F21366">
        <v>7.7205438104999997</v>
      </c>
      <c r="G21366">
        <v>-0.454378824267896</v>
      </c>
      <c r="H21366">
        <v>0.66102852593578798</v>
      </c>
      <c r="I21366">
        <v>0.91722105640766305</v>
      </c>
      <c r="J21366">
        <v>-3.1118126398458701</v>
      </c>
      <c r="K21366">
        <v>-6.8963200500001598E-2</v>
      </c>
      <c r="L21366">
        <v>0.91722105640766305</v>
      </c>
      <c r="M21366" t="s">
        <v>15</v>
      </c>
      <c r="N21366" t="s">
        <v>16</v>
      </c>
    </row>
    <row r="21367" spans="1:14" x14ac:dyDescent="0.3">
      <c r="A21367">
        <v>21366</v>
      </c>
      <c r="B21367" t="s">
        <v>39706</v>
      </c>
      <c r="C21367" t="s">
        <v>39707</v>
      </c>
      <c r="D21367">
        <v>17488167</v>
      </c>
      <c r="E21367">
        <v>-8.67217490000005E-2</v>
      </c>
      <c r="F21367">
        <v>5.2816697805999997</v>
      </c>
      <c r="G21367">
        <v>-0.59332667014562002</v>
      </c>
      <c r="H21367">
        <v>0.56853673752439704</v>
      </c>
      <c r="I21367">
        <v>0.88372707897481295</v>
      </c>
      <c r="J21367">
        <v>-3.0436783531780001</v>
      </c>
      <c r="K21367">
        <v>-8.67217490000005E-2</v>
      </c>
      <c r="L21367">
        <v>0.88372707897481295</v>
      </c>
      <c r="M21367" t="s">
        <v>15</v>
      </c>
      <c r="N21367" t="s">
        <v>16</v>
      </c>
    </row>
    <row r="21368" spans="1:14" x14ac:dyDescent="0.3">
      <c r="A21368">
        <v>21367</v>
      </c>
      <c r="B21368" t="s">
        <v>39708</v>
      </c>
      <c r="C21368" t="s">
        <v>39709</v>
      </c>
      <c r="D21368">
        <v>17488176</v>
      </c>
      <c r="E21368">
        <v>-3.83016944999994E-2</v>
      </c>
      <c r="F21368">
        <v>4.9294805582999999</v>
      </c>
      <c r="G21368">
        <v>-0.26011926459176499</v>
      </c>
      <c r="H21368">
        <v>0.80101297509372904</v>
      </c>
      <c r="I21368">
        <v>0.95489329223757002</v>
      </c>
      <c r="J21368">
        <v>-3.17799894662065</v>
      </c>
      <c r="K21368">
        <v>-3.83016944999994E-2</v>
      </c>
      <c r="L21368">
        <v>0.95489329223757002</v>
      </c>
      <c r="M21368" t="s">
        <v>15</v>
      </c>
      <c r="N21368" t="s">
        <v>16</v>
      </c>
    </row>
    <row r="21369" spans="1:14" x14ac:dyDescent="0.3">
      <c r="A21369">
        <v>21368</v>
      </c>
      <c r="B21369" t="s">
        <v>39710</v>
      </c>
      <c r="C21369" t="s">
        <v>39711</v>
      </c>
      <c r="D21369">
        <v>17488179</v>
      </c>
      <c r="E21369">
        <v>-1.032770615</v>
      </c>
      <c r="F21369">
        <v>5.9921633034999999</v>
      </c>
      <c r="G21369">
        <v>-5.7968721915362798</v>
      </c>
      <c r="H21369">
        <v>3.3397863570109302E-4</v>
      </c>
      <c r="I21369">
        <v>6.5079520717474901E-2</v>
      </c>
      <c r="J21369">
        <v>2.3746655779997101</v>
      </c>
      <c r="K21369">
        <v>-1.032770615</v>
      </c>
      <c r="L21369">
        <v>6.5079520717474901E-2</v>
      </c>
      <c r="M21369" t="s">
        <v>15</v>
      </c>
      <c r="N21369" t="s">
        <v>16</v>
      </c>
    </row>
    <row r="21370" spans="1:14" x14ac:dyDescent="0.3">
      <c r="A21370">
        <v>21369</v>
      </c>
      <c r="B21370" t="s">
        <v>39712</v>
      </c>
      <c r="C21370" t="s">
        <v>39713</v>
      </c>
      <c r="D21370">
        <v>17488221</v>
      </c>
      <c r="E21370">
        <v>0.161829759500002</v>
      </c>
      <c r="F21370">
        <v>7.2555326061000001</v>
      </c>
      <c r="G21370">
        <v>1.23953957518947</v>
      </c>
      <c r="H21370">
        <v>0.248541869043469</v>
      </c>
      <c r="I21370">
        <v>0.71679433423564598</v>
      </c>
      <c r="J21370">
        <v>-2.53315309650828</v>
      </c>
      <c r="K21370">
        <v>0.161829759500002</v>
      </c>
      <c r="L21370">
        <v>0.71679433423564598</v>
      </c>
      <c r="M21370" t="s">
        <v>15</v>
      </c>
      <c r="N21370" t="s">
        <v>16</v>
      </c>
    </row>
    <row r="21371" spans="1:14" x14ac:dyDescent="0.3">
      <c r="A21371">
        <v>21370</v>
      </c>
      <c r="B21371" t="s">
        <v>39714</v>
      </c>
      <c r="C21371" t="s">
        <v>39715</v>
      </c>
      <c r="D21371">
        <v>17488244</v>
      </c>
      <c r="E21371">
        <v>2.715888E-2</v>
      </c>
      <c r="F21371">
        <v>3.2989519339000002</v>
      </c>
      <c r="G21371">
        <v>0.199902461446817</v>
      </c>
      <c r="H21371">
        <v>0.84629536915801795</v>
      </c>
      <c r="I21371">
        <v>0.96614374019631999</v>
      </c>
      <c r="J21371">
        <v>-3.1913549112745399</v>
      </c>
      <c r="K21371">
        <v>2.715888E-2</v>
      </c>
      <c r="L21371">
        <v>0.96614374019631999</v>
      </c>
      <c r="M21371" t="s">
        <v>15</v>
      </c>
      <c r="N21371" t="s">
        <v>16</v>
      </c>
    </row>
    <row r="21372" spans="1:14" x14ac:dyDescent="0.3">
      <c r="A21372">
        <v>21371</v>
      </c>
      <c r="B21372" t="s">
        <v>39716</v>
      </c>
      <c r="C21372" t="s">
        <v>39717</v>
      </c>
      <c r="D21372">
        <v>17488292</v>
      </c>
      <c r="E21372">
        <v>0.19404507499999801</v>
      </c>
      <c r="F21372">
        <v>8.5314490572999997</v>
      </c>
      <c r="G21372">
        <v>1.1781266996958899</v>
      </c>
      <c r="H21372">
        <v>0.27093198537449598</v>
      </c>
      <c r="I21372">
        <v>0.73438893575559305</v>
      </c>
      <c r="J21372">
        <v>-2.5932281053383601</v>
      </c>
      <c r="K21372">
        <v>0.19404507499999801</v>
      </c>
      <c r="L21372">
        <v>0.73438893575559305</v>
      </c>
      <c r="M21372" t="s">
        <v>15</v>
      </c>
      <c r="N21372" t="s">
        <v>16</v>
      </c>
    </row>
    <row r="21373" spans="1:14" x14ac:dyDescent="0.3">
      <c r="A21373">
        <v>21372</v>
      </c>
      <c r="B21373" t="s">
        <v>39718</v>
      </c>
      <c r="C21373" t="s">
        <v>39719</v>
      </c>
      <c r="D21373">
        <v>17488312</v>
      </c>
      <c r="E21373">
        <v>-0.26091504900000001</v>
      </c>
      <c r="F21373">
        <v>5.215123717</v>
      </c>
      <c r="G21373">
        <v>-1.8378664995624301</v>
      </c>
      <c r="H21373">
        <v>0.10148606251990799</v>
      </c>
      <c r="I21373">
        <v>0.55844447197467295</v>
      </c>
      <c r="J21373">
        <v>-1.86447428965633</v>
      </c>
      <c r="K21373">
        <v>-0.26091504900000001</v>
      </c>
      <c r="L21373">
        <v>0.55844447197467295</v>
      </c>
      <c r="M21373" t="s">
        <v>15</v>
      </c>
      <c r="N21373" t="s">
        <v>16</v>
      </c>
    </row>
    <row r="21374" spans="1:14" x14ac:dyDescent="0.3">
      <c r="A21374">
        <v>21373</v>
      </c>
      <c r="B21374" t="s">
        <v>39720</v>
      </c>
      <c r="C21374" t="s">
        <v>39721</v>
      </c>
      <c r="D21374">
        <v>17488325</v>
      </c>
      <c r="E21374">
        <v>-0.58052464649999902</v>
      </c>
      <c r="F21374">
        <v>4.8269179941999996</v>
      </c>
      <c r="G21374">
        <v>-2.3772781782608701</v>
      </c>
      <c r="H21374">
        <v>4.32036026012396E-2</v>
      </c>
      <c r="I21374">
        <v>0.42918139104955599</v>
      </c>
      <c r="J21374">
        <v>-1.1906565434957901</v>
      </c>
      <c r="K21374">
        <v>-0.58052464649999902</v>
      </c>
      <c r="L21374">
        <v>0.42918139104955599</v>
      </c>
      <c r="M21374" t="s">
        <v>15</v>
      </c>
      <c r="N21374" t="s">
        <v>16</v>
      </c>
    </row>
    <row r="21375" spans="1:14" x14ac:dyDescent="0.3">
      <c r="A21375">
        <v>21374</v>
      </c>
      <c r="B21375" t="s">
        <v>39722</v>
      </c>
      <c r="C21375" t="s">
        <v>39723</v>
      </c>
      <c r="D21375">
        <v>17488336</v>
      </c>
      <c r="E21375">
        <v>-0.11445372400000101</v>
      </c>
      <c r="F21375">
        <v>5.7943781013000004</v>
      </c>
      <c r="G21375">
        <v>-0.77542591892528101</v>
      </c>
      <c r="H21375">
        <v>0.45928643391726098</v>
      </c>
      <c r="I21375">
        <v>0.83907051740667404</v>
      </c>
      <c r="J21375">
        <v>-2.9299515936702898</v>
      </c>
      <c r="K21375">
        <v>-0.11445372400000101</v>
      </c>
      <c r="L21375">
        <v>0.83907051740667404</v>
      </c>
      <c r="M21375" t="s">
        <v>15</v>
      </c>
      <c r="N21375" t="s">
        <v>16</v>
      </c>
    </row>
    <row r="21376" spans="1:14" x14ac:dyDescent="0.3">
      <c r="A21376">
        <v>21375</v>
      </c>
      <c r="B21376" t="s">
        <v>39724</v>
      </c>
      <c r="C21376" t="s">
        <v>39725</v>
      </c>
      <c r="D21376">
        <v>17488343</v>
      </c>
      <c r="E21376">
        <v>-0.17902470750000099</v>
      </c>
      <c r="F21376">
        <v>4.4327706399000002</v>
      </c>
      <c r="G21376">
        <v>-0.82704907247470105</v>
      </c>
      <c r="H21376">
        <v>0.43099620824449802</v>
      </c>
      <c r="I21376">
        <v>0.82530815876937902</v>
      </c>
      <c r="J21376">
        <v>-2.8929943054167602</v>
      </c>
      <c r="K21376">
        <v>-0.17902470750000099</v>
      </c>
      <c r="L21376">
        <v>0.82530815876937902</v>
      </c>
      <c r="M21376" t="s">
        <v>15</v>
      </c>
      <c r="N21376" t="s">
        <v>16</v>
      </c>
    </row>
    <row r="21377" spans="1:14" x14ac:dyDescent="0.3">
      <c r="A21377">
        <v>21376</v>
      </c>
      <c r="B21377" t="s">
        <v>39726</v>
      </c>
      <c r="C21377" t="s">
        <v>39727</v>
      </c>
      <c r="D21377">
        <v>17488352</v>
      </c>
      <c r="E21377">
        <v>5.0290988500000501E-2</v>
      </c>
      <c r="F21377">
        <v>8.6354450716999995</v>
      </c>
      <c r="G21377">
        <v>0.34593924386160102</v>
      </c>
      <c r="H21377">
        <v>0.73786424114000004</v>
      </c>
      <c r="I21377">
        <v>0.93834055464434696</v>
      </c>
      <c r="J21377">
        <v>-3.1530542876426302</v>
      </c>
      <c r="K21377">
        <v>5.0290988500000501E-2</v>
      </c>
      <c r="L21377">
        <v>0.93834055464434696</v>
      </c>
      <c r="M21377" t="s">
        <v>15</v>
      </c>
      <c r="N21377" t="s">
        <v>16</v>
      </c>
    </row>
    <row r="21378" spans="1:14" x14ac:dyDescent="0.3">
      <c r="A21378">
        <v>21377</v>
      </c>
      <c r="B21378" t="s">
        <v>39728</v>
      </c>
      <c r="C21378" t="s">
        <v>39729</v>
      </c>
      <c r="D21378">
        <v>17488370</v>
      </c>
      <c r="E21378">
        <v>5.9977344499999599E-2</v>
      </c>
      <c r="F21378">
        <v>2.6205105378</v>
      </c>
      <c r="G21378">
        <v>0.35201445981789897</v>
      </c>
      <c r="H21378">
        <v>0.73346598353095005</v>
      </c>
      <c r="I21378">
        <v>0.93702948062284996</v>
      </c>
      <c r="J21378">
        <v>-3.1510282844564199</v>
      </c>
      <c r="K21378">
        <v>5.9977344499999599E-2</v>
      </c>
      <c r="L21378">
        <v>0.93702948062284996</v>
      </c>
      <c r="M21378" t="s">
        <v>15</v>
      </c>
      <c r="N21378" t="s">
        <v>16</v>
      </c>
    </row>
    <row r="21379" spans="1:14" x14ac:dyDescent="0.3">
      <c r="A21379">
        <v>21378</v>
      </c>
      <c r="B21379" t="s">
        <v>39730</v>
      </c>
      <c r="C21379" t="s">
        <v>39731</v>
      </c>
      <c r="D21379">
        <v>17488379</v>
      </c>
      <c r="E21379">
        <v>-3.5498333E-2</v>
      </c>
      <c r="F21379">
        <v>3.0040766950000002</v>
      </c>
      <c r="G21379">
        <v>-0.240145149825957</v>
      </c>
      <c r="H21379">
        <v>0.81595497862356603</v>
      </c>
      <c r="I21379">
        <v>0.95807146688713696</v>
      </c>
      <c r="J21379">
        <v>-3.1828110275249601</v>
      </c>
      <c r="K21379">
        <v>-3.5498333E-2</v>
      </c>
      <c r="L21379">
        <v>0.95807146688713696</v>
      </c>
      <c r="M21379" t="s">
        <v>15</v>
      </c>
      <c r="N21379" t="s">
        <v>16</v>
      </c>
    </row>
    <row r="21380" spans="1:14" x14ac:dyDescent="0.3">
      <c r="A21380">
        <v>21379</v>
      </c>
      <c r="B21380" t="s">
        <v>39732</v>
      </c>
      <c r="C21380" t="s">
        <v>39733</v>
      </c>
      <c r="D21380">
        <v>17488392</v>
      </c>
      <c r="E21380">
        <v>0.40495835100000199</v>
      </c>
      <c r="F21380">
        <v>6.6613215961999996</v>
      </c>
      <c r="G21380">
        <v>2.7872829830597601</v>
      </c>
      <c r="H21380">
        <v>2.24937923458636E-2</v>
      </c>
      <c r="I21380">
        <v>0.34414448148646898</v>
      </c>
      <c r="J21380">
        <v>-0.67136619385039398</v>
      </c>
      <c r="K21380">
        <v>0.40495835100000199</v>
      </c>
      <c r="L21380">
        <v>0.34414448148646898</v>
      </c>
      <c r="M21380" t="s">
        <v>15</v>
      </c>
      <c r="N21380" t="s">
        <v>16</v>
      </c>
    </row>
    <row r="21381" spans="1:14" x14ac:dyDescent="0.3">
      <c r="A21381">
        <v>21380</v>
      </c>
      <c r="B21381" t="s">
        <v>39734</v>
      </c>
      <c r="C21381" t="s">
        <v>39735</v>
      </c>
      <c r="D21381">
        <v>17488406</v>
      </c>
      <c r="E21381">
        <v>-0.197324425000001</v>
      </c>
      <c r="F21381">
        <v>7.9973634687999997</v>
      </c>
      <c r="G21381">
        <v>-1.42970356211449</v>
      </c>
      <c r="H21381">
        <v>0.18879788469515399</v>
      </c>
      <c r="I21381">
        <v>0.66612867041851798</v>
      </c>
      <c r="J21381">
        <v>-2.3353144921003102</v>
      </c>
      <c r="K21381">
        <v>-0.197324425000001</v>
      </c>
      <c r="L21381">
        <v>0.66612867041851798</v>
      </c>
      <c r="M21381" t="s">
        <v>15</v>
      </c>
      <c r="N21381" t="s">
        <v>16</v>
      </c>
    </row>
    <row r="21382" spans="1:14" x14ac:dyDescent="0.3">
      <c r="A21382">
        <v>21381</v>
      </c>
      <c r="B21382" t="s">
        <v>39736</v>
      </c>
      <c r="C21382" t="s">
        <v>39737</v>
      </c>
      <c r="D21382">
        <v>17488436</v>
      </c>
      <c r="E21382">
        <v>-0.40518128449999902</v>
      </c>
      <c r="F21382">
        <v>6.4102204386999997</v>
      </c>
      <c r="G21382">
        <v>-2.0145884007489201</v>
      </c>
      <c r="H21382">
        <v>7.6905024770277899E-2</v>
      </c>
      <c r="I21382">
        <v>0.51182603438807395</v>
      </c>
      <c r="J21382">
        <v>-1.64757375486135</v>
      </c>
      <c r="K21382">
        <v>-0.40518128449999902</v>
      </c>
      <c r="L21382">
        <v>0.51182603438807395</v>
      </c>
      <c r="M21382" t="s">
        <v>15</v>
      </c>
      <c r="N21382" t="s">
        <v>16</v>
      </c>
    </row>
    <row r="21383" spans="1:14" x14ac:dyDescent="0.3">
      <c r="A21383">
        <v>21382</v>
      </c>
      <c r="B21383" t="s">
        <v>39738</v>
      </c>
      <c r="C21383" t="s">
        <v>39739</v>
      </c>
      <c r="D21383">
        <v>17488458</v>
      </c>
      <c r="E21383">
        <v>-9.0082539999999198E-2</v>
      </c>
      <c r="F21383">
        <v>8.0336726587000005</v>
      </c>
      <c r="G21383">
        <v>-0.47190838721789002</v>
      </c>
      <c r="H21383">
        <v>0.64896692562779701</v>
      </c>
      <c r="I21383">
        <v>0.91314047354788297</v>
      </c>
      <c r="J21383">
        <v>-3.10414866659083</v>
      </c>
      <c r="K21383">
        <v>-9.0082539999999198E-2</v>
      </c>
      <c r="L21383">
        <v>0.91314047354788297</v>
      </c>
      <c r="M21383" t="s">
        <v>15</v>
      </c>
      <c r="N21383" t="s">
        <v>16</v>
      </c>
    </row>
    <row r="21384" spans="1:14" x14ac:dyDescent="0.3">
      <c r="A21384">
        <v>21383</v>
      </c>
      <c r="B21384" t="s">
        <v>39740</v>
      </c>
      <c r="C21384" t="s">
        <v>39741</v>
      </c>
      <c r="D21384">
        <v>17488463</v>
      </c>
      <c r="E21384">
        <v>-2.7324891999998401E-2</v>
      </c>
      <c r="F21384">
        <v>6.6675020194999997</v>
      </c>
      <c r="G21384">
        <v>-0.202162437806747</v>
      </c>
      <c r="H21384">
        <v>0.84458377557334596</v>
      </c>
      <c r="I21384">
        <v>0.96592946809438196</v>
      </c>
      <c r="J21384">
        <v>-3.1909160209596199</v>
      </c>
      <c r="K21384">
        <v>-2.7324891999998401E-2</v>
      </c>
      <c r="L21384">
        <v>0.96592946809438196</v>
      </c>
      <c r="M21384" t="s">
        <v>15</v>
      </c>
      <c r="N21384" t="s">
        <v>16</v>
      </c>
    </row>
    <row r="21385" spans="1:14" x14ac:dyDescent="0.3">
      <c r="A21385">
        <v>21384</v>
      </c>
      <c r="B21385" t="s">
        <v>39742</v>
      </c>
      <c r="C21385" t="s">
        <v>39743</v>
      </c>
      <c r="D21385">
        <v>17488470</v>
      </c>
      <c r="E21385">
        <v>-0.164529724499998</v>
      </c>
      <c r="F21385">
        <v>7.0347516147000002</v>
      </c>
      <c r="G21385">
        <v>-1.1313956934293199</v>
      </c>
      <c r="H21385">
        <v>0.28904576893148698</v>
      </c>
      <c r="I21385">
        <v>0.74733270692716802</v>
      </c>
      <c r="J21385">
        <v>-2.6375560544542398</v>
      </c>
      <c r="K21385">
        <v>-0.164529724499998</v>
      </c>
      <c r="L21385">
        <v>0.74733270692716802</v>
      </c>
      <c r="M21385" t="s">
        <v>15</v>
      </c>
      <c r="N21385" t="s">
        <v>16</v>
      </c>
    </row>
    <row r="21386" spans="1:14" x14ac:dyDescent="0.3">
      <c r="A21386">
        <v>21385</v>
      </c>
      <c r="B21386" t="s">
        <v>39744</v>
      </c>
      <c r="C21386" t="s">
        <v>39745</v>
      </c>
      <c r="D21386">
        <v>17488485</v>
      </c>
      <c r="E21386">
        <v>-0.242535640999998</v>
      </c>
      <c r="F21386">
        <v>6.4284630978999999</v>
      </c>
      <c r="G21386">
        <v>-1.95458998791768</v>
      </c>
      <c r="H21386">
        <v>8.4531926100776894E-2</v>
      </c>
      <c r="I21386">
        <v>0.52723784539609098</v>
      </c>
      <c r="J21386">
        <v>-1.7218231253993299</v>
      </c>
      <c r="K21386">
        <v>-0.242535640999998</v>
      </c>
      <c r="L21386">
        <v>0.52723784539609098</v>
      </c>
      <c r="M21386" t="s">
        <v>15</v>
      </c>
      <c r="N21386" t="s">
        <v>16</v>
      </c>
    </row>
    <row r="21387" spans="1:14" x14ac:dyDescent="0.3">
      <c r="A21387">
        <v>21386</v>
      </c>
      <c r="B21387" t="s">
        <v>39746</v>
      </c>
      <c r="C21387" t="s">
        <v>39747</v>
      </c>
      <c r="D21387">
        <v>17488492</v>
      </c>
      <c r="E21387">
        <v>3.0997541499999701E-2</v>
      </c>
      <c r="F21387">
        <v>4.5097686791999996</v>
      </c>
      <c r="G21387">
        <v>0.152299390764606</v>
      </c>
      <c r="H21387">
        <v>0.88253321133565299</v>
      </c>
      <c r="I21387">
        <v>0.97580093230521603</v>
      </c>
      <c r="J21387">
        <v>-3.1994625799818999</v>
      </c>
      <c r="K21387">
        <v>3.0997541499999701E-2</v>
      </c>
      <c r="L21387">
        <v>0.97580093230521603</v>
      </c>
      <c r="M21387" t="s">
        <v>15</v>
      </c>
      <c r="N21387" t="s">
        <v>16</v>
      </c>
    </row>
    <row r="21388" spans="1:14" x14ac:dyDescent="0.3">
      <c r="A21388">
        <v>21387</v>
      </c>
      <c r="B21388" t="s">
        <v>39748</v>
      </c>
      <c r="C21388" t="s">
        <v>39749</v>
      </c>
      <c r="D21388">
        <v>17488501</v>
      </c>
      <c r="E21388">
        <v>7.4964005500001804E-2</v>
      </c>
      <c r="F21388">
        <v>5.9094220707999998</v>
      </c>
      <c r="G21388">
        <v>0.38944184707975299</v>
      </c>
      <c r="H21388">
        <v>0.70660380183492699</v>
      </c>
      <c r="I21388">
        <v>0.92996473257601098</v>
      </c>
      <c r="J21388">
        <v>-3.13779683605825</v>
      </c>
      <c r="K21388">
        <v>7.4964005500001804E-2</v>
      </c>
      <c r="L21388">
        <v>0.92996473257601098</v>
      </c>
      <c r="M21388" t="s">
        <v>15</v>
      </c>
      <c r="N21388" t="s">
        <v>16</v>
      </c>
    </row>
    <row r="21389" spans="1:14" x14ac:dyDescent="0.3">
      <c r="A21389">
        <v>21388</v>
      </c>
      <c r="B21389" t="s">
        <v>39750</v>
      </c>
      <c r="C21389" t="s">
        <v>39751</v>
      </c>
      <c r="D21389">
        <v>17488515</v>
      </c>
      <c r="E21389">
        <v>-3.4771862000000403E-2</v>
      </c>
      <c r="F21389">
        <v>2.5704663944999999</v>
      </c>
      <c r="G21389">
        <v>-0.221475523596421</v>
      </c>
      <c r="H21389">
        <v>0.82999344304810196</v>
      </c>
      <c r="I21389">
        <v>0.96145817995856497</v>
      </c>
      <c r="J21389">
        <v>-3.1869665519491099</v>
      </c>
      <c r="K21389">
        <v>-3.4771862000000403E-2</v>
      </c>
      <c r="L21389">
        <v>0.96145817995856497</v>
      </c>
      <c r="M21389" t="s">
        <v>15</v>
      </c>
      <c r="N21389" t="s">
        <v>16</v>
      </c>
    </row>
    <row r="21390" spans="1:14" x14ac:dyDescent="0.3">
      <c r="A21390">
        <v>21389</v>
      </c>
      <c r="B21390" t="s">
        <v>39752</v>
      </c>
      <c r="C21390" t="s">
        <v>39753</v>
      </c>
      <c r="D21390">
        <v>17488535</v>
      </c>
      <c r="E21390">
        <v>0.114398740999999</v>
      </c>
      <c r="F21390">
        <v>5.001085132</v>
      </c>
      <c r="G21390">
        <v>0.61711397924612799</v>
      </c>
      <c r="H21390">
        <v>0.55345907487014501</v>
      </c>
      <c r="I21390">
        <v>0.87851827275717598</v>
      </c>
      <c r="J21390">
        <v>-3.0303542627357301</v>
      </c>
      <c r="K21390">
        <v>0.114398740999999</v>
      </c>
      <c r="L21390">
        <v>0.87851827275717598</v>
      </c>
      <c r="M21390" t="s">
        <v>15</v>
      </c>
      <c r="N21390" t="s">
        <v>16</v>
      </c>
    </row>
    <row r="21391" spans="1:14" x14ac:dyDescent="0.3">
      <c r="A21391">
        <v>21390</v>
      </c>
      <c r="B21391" t="s">
        <v>39754</v>
      </c>
      <c r="C21391" t="s">
        <v>39755</v>
      </c>
      <c r="D21391">
        <v>17488544</v>
      </c>
      <c r="E21391">
        <v>4.54490005000006E-2</v>
      </c>
      <c r="F21391">
        <v>6.7302886737999996</v>
      </c>
      <c r="G21391">
        <v>0.37921454924991299</v>
      </c>
      <c r="H21391">
        <v>0.71390309682783104</v>
      </c>
      <c r="I21391">
        <v>0.93214917327584301</v>
      </c>
      <c r="J21391">
        <v>-3.1415401298485599</v>
      </c>
      <c r="K21391">
        <v>4.54490005000006E-2</v>
      </c>
      <c r="L21391">
        <v>0.93214917327584301</v>
      </c>
      <c r="M21391" t="s">
        <v>15</v>
      </c>
      <c r="N21391" t="s">
        <v>16</v>
      </c>
    </row>
    <row r="21392" spans="1:14" x14ac:dyDescent="0.3">
      <c r="A21392">
        <v>21391</v>
      </c>
      <c r="B21392" t="s">
        <v>39756</v>
      </c>
      <c r="C21392" t="s">
        <v>39757</v>
      </c>
      <c r="D21392">
        <v>17488556</v>
      </c>
      <c r="E21392">
        <v>-0.146747078000001</v>
      </c>
      <c r="F21392">
        <v>5.9471871344</v>
      </c>
      <c r="G21392">
        <v>-0.83159435554259298</v>
      </c>
      <c r="H21392">
        <v>0.42856371243770902</v>
      </c>
      <c r="I21392">
        <v>0.82478394760302498</v>
      </c>
      <c r="J21392">
        <v>-2.8896452941931599</v>
      </c>
      <c r="K21392">
        <v>-0.146747078000001</v>
      </c>
      <c r="L21392">
        <v>0.82478394760302498</v>
      </c>
      <c r="M21392" t="s">
        <v>15</v>
      </c>
      <c r="N21392" t="s">
        <v>16</v>
      </c>
    </row>
    <row r="21393" spans="1:14" x14ac:dyDescent="0.3">
      <c r="A21393">
        <v>21392</v>
      </c>
      <c r="B21393" t="s">
        <v>39758</v>
      </c>
      <c r="C21393" t="s">
        <v>39759</v>
      </c>
      <c r="D21393">
        <v>17488561</v>
      </c>
      <c r="E21393">
        <v>-0.17003987949999899</v>
      </c>
      <c r="F21393">
        <v>3.1347696833000001</v>
      </c>
      <c r="G21393">
        <v>-1.08418757868914</v>
      </c>
      <c r="H21393">
        <v>0.30831336708132101</v>
      </c>
      <c r="I21393">
        <v>0.75930522766125996</v>
      </c>
      <c r="J21393">
        <v>-2.6810585467013901</v>
      </c>
      <c r="K21393">
        <v>-0.17003987949999899</v>
      </c>
      <c r="L21393">
        <v>0.75930522766125996</v>
      </c>
      <c r="M21393" t="s">
        <v>15</v>
      </c>
      <c r="N21393" t="s">
        <v>16</v>
      </c>
    </row>
    <row r="21394" spans="1:14" x14ac:dyDescent="0.3">
      <c r="A21394">
        <v>21393</v>
      </c>
      <c r="B21394" t="s">
        <v>39760</v>
      </c>
      <c r="C21394" t="s">
        <v>39761</v>
      </c>
      <c r="D21394">
        <v>17488565</v>
      </c>
      <c r="E21394">
        <v>-0.30336081749999999</v>
      </c>
      <c r="F21394">
        <v>8.8074520550000006</v>
      </c>
      <c r="G21394">
        <v>-2.1992169552805501</v>
      </c>
      <c r="H21394">
        <v>5.7384798771591097E-2</v>
      </c>
      <c r="I21394">
        <v>0.46757154841883303</v>
      </c>
      <c r="J21394">
        <v>-1.41623239142652</v>
      </c>
      <c r="K21394">
        <v>-0.30336081749999999</v>
      </c>
      <c r="L21394">
        <v>0.46757154841883303</v>
      </c>
      <c r="M21394" t="s">
        <v>15</v>
      </c>
      <c r="N21394" t="s">
        <v>16</v>
      </c>
    </row>
    <row r="21395" spans="1:14" x14ac:dyDescent="0.3">
      <c r="A21395">
        <v>21394</v>
      </c>
      <c r="B21395" t="s">
        <v>39762</v>
      </c>
      <c r="C21395" t="s">
        <v>39763</v>
      </c>
      <c r="D21395">
        <v>17488595</v>
      </c>
      <c r="E21395">
        <v>0.33287715499999798</v>
      </c>
      <c r="F21395">
        <v>9.0685013287</v>
      </c>
      <c r="G21395">
        <v>2.6525565511502198</v>
      </c>
      <c r="H21395">
        <v>2.78564749727713E-2</v>
      </c>
      <c r="I21395">
        <v>0.36749470922960897</v>
      </c>
      <c r="J21395">
        <v>-0.84126164246907298</v>
      </c>
      <c r="K21395">
        <v>0.33287715499999798</v>
      </c>
      <c r="L21395">
        <v>0.36749470922960897</v>
      </c>
      <c r="M21395" t="s">
        <v>15</v>
      </c>
      <c r="N21395" t="s">
        <v>16</v>
      </c>
    </row>
    <row r="21396" spans="1:14" x14ac:dyDescent="0.3">
      <c r="A21396">
        <v>21395</v>
      </c>
      <c r="B21396" t="s">
        <v>37686</v>
      </c>
      <c r="C21396" t="s">
        <v>37687</v>
      </c>
      <c r="D21396">
        <v>17488608</v>
      </c>
      <c r="E21396">
        <v>-1.2657725000000401E-2</v>
      </c>
      <c r="F21396">
        <v>4.0347617081999996</v>
      </c>
      <c r="G21396">
        <v>-0.107717062439648</v>
      </c>
      <c r="H21396">
        <v>0.91673999256318195</v>
      </c>
      <c r="I21396">
        <v>0.98308549483315799</v>
      </c>
      <c r="J21396">
        <v>-3.2050789722831698</v>
      </c>
      <c r="K21396">
        <v>-1.2657725000000401E-2</v>
      </c>
      <c r="L21396">
        <v>0.98308549483315799</v>
      </c>
      <c r="M21396" t="s">
        <v>15</v>
      </c>
      <c r="N21396" t="s">
        <v>16</v>
      </c>
    </row>
    <row r="21397" spans="1:14" x14ac:dyDescent="0.3">
      <c r="A21397">
        <v>21396</v>
      </c>
      <c r="B21397" t="s">
        <v>39764</v>
      </c>
      <c r="C21397" t="s">
        <v>39765</v>
      </c>
      <c r="D21397">
        <v>17488713</v>
      </c>
      <c r="E21397">
        <v>0.50672295599999795</v>
      </c>
      <c r="F21397">
        <v>5.4789465819999998</v>
      </c>
      <c r="G21397">
        <v>2.4564331517408098</v>
      </c>
      <c r="H21397">
        <v>3.8076852310151899E-2</v>
      </c>
      <c r="I21397">
        <v>0.41417717936417497</v>
      </c>
      <c r="J21397">
        <v>-1.0900860406898301</v>
      </c>
      <c r="K21397">
        <v>0.50672295599999795</v>
      </c>
      <c r="L21397">
        <v>0.41417717936417497</v>
      </c>
      <c r="M21397" t="s">
        <v>15</v>
      </c>
      <c r="N21397" t="s">
        <v>16</v>
      </c>
    </row>
    <row r="21398" spans="1:14" x14ac:dyDescent="0.3">
      <c r="A21398">
        <v>21397</v>
      </c>
      <c r="B21398" t="s">
        <v>37688</v>
      </c>
      <c r="C21398" t="s">
        <v>37689</v>
      </c>
      <c r="D21398">
        <v>17488715</v>
      </c>
      <c r="E21398">
        <v>-9.3335011500000703E-2</v>
      </c>
      <c r="F21398">
        <v>3.5963646712999999</v>
      </c>
      <c r="G21398">
        <v>-0.65626385413686505</v>
      </c>
      <c r="H21398">
        <v>0.52915757029421895</v>
      </c>
      <c r="I21398">
        <v>0.86950075208626998</v>
      </c>
      <c r="J21398">
        <v>-3.0074015032308798</v>
      </c>
      <c r="K21398">
        <v>-9.3335011500000703E-2</v>
      </c>
      <c r="L21398">
        <v>0.86950075208626998</v>
      </c>
      <c r="M21398" t="s">
        <v>15</v>
      </c>
      <c r="N21398" t="s">
        <v>16</v>
      </c>
    </row>
    <row r="21399" spans="1:14" x14ac:dyDescent="0.3">
      <c r="A21399">
        <v>21398</v>
      </c>
      <c r="B21399" t="s">
        <v>39766</v>
      </c>
      <c r="C21399" t="s">
        <v>39767</v>
      </c>
      <c r="D21399">
        <v>17488719</v>
      </c>
      <c r="E21399">
        <v>8.0116523499999204E-2</v>
      </c>
      <c r="F21399">
        <v>5.9919932698</v>
      </c>
      <c r="G21399">
        <v>0.61610612910985396</v>
      </c>
      <c r="H21399">
        <v>0.55409316847103596</v>
      </c>
      <c r="I21399">
        <v>0.878872277526632</v>
      </c>
      <c r="J21399">
        <v>-3.0309283955183699</v>
      </c>
      <c r="K21399">
        <v>8.0116523499999204E-2</v>
      </c>
      <c r="L21399">
        <v>0.878872277526632</v>
      </c>
      <c r="M21399" t="s">
        <v>15</v>
      </c>
      <c r="N21399" t="s">
        <v>16</v>
      </c>
    </row>
    <row r="21400" spans="1:14" x14ac:dyDescent="0.3">
      <c r="A21400">
        <v>21399</v>
      </c>
      <c r="B21400" t="s">
        <v>39768</v>
      </c>
      <c r="C21400" t="s">
        <v>39769</v>
      </c>
      <c r="D21400">
        <v>17488735</v>
      </c>
      <c r="E21400">
        <v>-7.6238465499999505E-2</v>
      </c>
      <c r="F21400">
        <v>4.6339591218000002</v>
      </c>
      <c r="G21400">
        <v>-0.64918924528038002</v>
      </c>
      <c r="H21400">
        <v>0.53350099027902498</v>
      </c>
      <c r="I21400">
        <v>0.87189474630689401</v>
      </c>
      <c r="J21400">
        <v>-3.0116425753636298</v>
      </c>
      <c r="K21400">
        <v>-7.6238465499999505E-2</v>
      </c>
      <c r="L21400">
        <v>0.87189474630689401</v>
      </c>
      <c r="M21400" t="s">
        <v>15</v>
      </c>
      <c r="N21400" t="s">
        <v>16</v>
      </c>
    </row>
    <row r="21401" spans="1:14" x14ac:dyDescent="0.3">
      <c r="A21401">
        <v>21400</v>
      </c>
      <c r="B21401" t="s">
        <v>39770</v>
      </c>
      <c r="C21401" t="s">
        <v>39771</v>
      </c>
      <c r="D21401">
        <v>17488743</v>
      </c>
      <c r="E21401">
        <v>0.25003604499999998</v>
      </c>
      <c r="F21401">
        <v>9.0543497230999996</v>
      </c>
      <c r="G21401">
        <v>1.98309977877495</v>
      </c>
      <c r="H21401">
        <v>8.0821433890382793E-2</v>
      </c>
      <c r="I21401">
        <v>0.51883191489015701</v>
      </c>
      <c r="J21401">
        <v>-1.68661090828449</v>
      </c>
      <c r="K21401">
        <v>0.25003604499999998</v>
      </c>
      <c r="L21401">
        <v>0.51883191489015701</v>
      </c>
      <c r="M21401" t="s">
        <v>15</v>
      </c>
      <c r="N21401" t="s">
        <v>16</v>
      </c>
    </row>
    <row r="21402" spans="1:14" x14ac:dyDescent="0.3">
      <c r="A21402">
        <v>21401</v>
      </c>
      <c r="B21402" t="s">
        <v>39772</v>
      </c>
      <c r="C21402" t="s">
        <v>39773</v>
      </c>
      <c r="D21402">
        <v>17488752</v>
      </c>
      <c r="E21402">
        <v>-0.45680825250000101</v>
      </c>
      <c r="F21402">
        <v>5.3075200707999999</v>
      </c>
      <c r="G21402">
        <v>-2.0710695241044101</v>
      </c>
      <c r="H21402">
        <v>7.0334011144236E-2</v>
      </c>
      <c r="I21402">
        <v>0.49919775109872599</v>
      </c>
      <c r="J21402">
        <v>-1.57720737675483</v>
      </c>
      <c r="K21402">
        <v>-0.45680825250000101</v>
      </c>
      <c r="L21402">
        <v>0.49919775109872599</v>
      </c>
      <c r="M21402" t="s">
        <v>15</v>
      </c>
      <c r="N21402" t="s">
        <v>16</v>
      </c>
    </row>
    <row r="21403" spans="1:14" x14ac:dyDescent="0.3">
      <c r="A21403">
        <v>21402</v>
      </c>
      <c r="B21403" t="s">
        <v>39774</v>
      </c>
      <c r="C21403" t="s">
        <v>39775</v>
      </c>
      <c r="D21403">
        <v>17488792</v>
      </c>
      <c r="E21403">
        <v>0.12688885850000001</v>
      </c>
      <c r="F21403">
        <v>7.1872832525000003</v>
      </c>
      <c r="G21403">
        <v>0.69876250621368896</v>
      </c>
      <c r="H21403">
        <v>0.50351975020015804</v>
      </c>
      <c r="I21403">
        <v>0.85908871126764597</v>
      </c>
      <c r="J21403">
        <v>-2.9810699802099698</v>
      </c>
      <c r="K21403">
        <v>0.12688885850000001</v>
      </c>
      <c r="L21403">
        <v>0.85908871126764597</v>
      </c>
      <c r="M21403" t="s">
        <v>15</v>
      </c>
      <c r="N21403" t="s">
        <v>16</v>
      </c>
    </row>
    <row r="21404" spans="1:14" x14ac:dyDescent="0.3">
      <c r="A21404">
        <v>21403</v>
      </c>
      <c r="B21404" t="s">
        <v>39776</v>
      </c>
      <c r="C21404" t="s">
        <v>39777</v>
      </c>
      <c r="D21404">
        <v>17488799</v>
      </c>
      <c r="E21404">
        <v>5.0846956500000901E-2</v>
      </c>
      <c r="F21404">
        <v>6.0439846314999999</v>
      </c>
      <c r="G21404">
        <v>0.35623864622073598</v>
      </c>
      <c r="H21404">
        <v>0.73041390617478197</v>
      </c>
      <c r="I21404">
        <v>0.93618032858773803</v>
      </c>
      <c r="J21404">
        <v>-3.1495994719182199</v>
      </c>
      <c r="K21404">
        <v>5.0846956500000901E-2</v>
      </c>
      <c r="L21404">
        <v>0.93618032858773803</v>
      </c>
      <c r="M21404" t="s">
        <v>15</v>
      </c>
      <c r="N21404" t="s">
        <v>16</v>
      </c>
    </row>
    <row r="21405" spans="1:14" x14ac:dyDescent="0.3">
      <c r="A21405">
        <v>21404</v>
      </c>
      <c r="B21405" t="s">
        <v>39778</v>
      </c>
      <c r="C21405" t="s">
        <v>39779</v>
      </c>
      <c r="D21405">
        <v>17488806</v>
      </c>
      <c r="E21405">
        <v>9.0195590500001394E-2</v>
      </c>
      <c r="F21405">
        <v>7.3373010426</v>
      </c>
      <c r="G21405">
        <v>0.63294328560701896</v>
      </c>
      <c r="H21405">
        <v>0.54355557116648101</v>
      </c>
      <c r="I21405">
        <v>0.87485002258217803</v>
      </c>
      <c r="J21405">
        <v>-3.0212261957694402</v>
      </c>
      <c r="K21405">
        <v>9.0195590500001394E-2</v>
      </c>
      <c r="L21405">
        <v>0.87485002258217803</v>
      </c>
      <c r="M21405" t="s">
        <v>15</v>
      </c>
      <c r="N21405" t="s">
        <v>16</v>
      </c>
    </row>
    <row r="21406" spans="1:14" x14ac:dyDescent="0.3">
      <c r="A21406">
        <v>21405</v>
      </c>
      <c r="B21406" t="s">
        <v>39780</v>
      </c>
      <c r="C21406" t="s">
        <v>39781</v>
      </c>
      <c r="D21406">
        <v>17488817</v>
      </c>
      <c r="E21406">
        <v>-0.20404427349999699</v>
      </c>
      <c r="F21406">
        <v>6.3587158048000001</v>
      </c>
      <c r="G21406">
        <v>-1.3812441799594199</v>
      </c>
      <c r="H21406">
        <v>0.20271097092007301</v>
      </c>
      <c r="I21406">
        <v>0.680478250673477</v>
      </c>
      <c r="J21406">
        <v>-2.3873001207892899</v>
      </c>
      <c r="K21406">
        <v>-0.20404427349999699</v>
      </c>
      <c r="L21406">
        <v>0.680478250673477</v>
      </c>
      <c r="M21406" t="s">
        <v>15</v>
      </c>
      <c r="N21406" t="s">
        <v>16</v>
      </c>
    </row>
    <row r="21407" spans="1:14" x14ac:dyDescent="0.3">
      <c r="A21407">
        <v>21406</v>
      </c>
      <c r="B21407" t="s">
        <v>39782</v>
      </c>
      <c r="C21407" t="s">
        <v>39783</v>
      </c>
      <c r="D21407">
        <v>17488845</v>
      </c>
      <c r="E21407">
        <v>-1.1717022499999201E-2</v>
      </c>
      <c r="F21407">
        <v>5.7078884672000001</v>
      </c>
      <c r="G21407">
        <v>-7.4779336236525801E-2</v>
      </c>
      <c r="H21407">
        <v>0.94213455008994296</v>
      </c>
      <c r="I21407">
        <v>0.98734038764748799</v>
      </c>
      <c r="J21407">
        <v>-3.2079947484466702</v>
      </c>
      <c r="K21407">
        <v>-1.1717022499999201E-2</v>
      </c>
      <c r="L21407">
        <v>0.98734038764748799</v>
      </c>
      <c r="M21407" t="s">
        <v>15</v>
      </c>
      <c r="N21407" t="s">
        <v>16</v>
      </c>
    </row>
    <row r="21408" spans="1:14" x14ac:dyDescent="0.3">
      <c r="A21408">
        <v>21407</v>
      </c>
      <c r="B21408" t="s">
        <v>39784</v>
      </c>
      <c r="C21408" t="s">
        <v>39785</v>
      </c>
      <c r="D21408">
        <v>17488850</v>
      </c>
      <c r="E21408">
        <v>0.62122379450000098</v>
      </c>
      <c r="F21408">
        <v>3.3226365365000001</v>
      </c>
      <c r="G21408">
        <v>4.5233717333624996</v>
      </c>
      <c r="H21408">
        <v>1.69986495814917E-3</v>
      </c>
      <c r="I21408">
        <v>0.13894389904198401</v>
      </c>
      <c r="J21408">
        <v>1.2887779966022399</v>
      </c>
      <c r="K21408">
        <v>0.62122379450000098</v>
      </c>
      <c r="L21408">
        <v>0.13894389904198401</v>
      </c>
      <c r="M21408" t="s">
        <v>15</v>
      </c>
      <c r="N21408" t="s">
        <v>16</v>
      </c>
    </row>
    <row r="21409" spans="1:14" x14ac:dyDescent="0.3">
      <c r="A21409">
        <v>21408</v>
      </c>
      <c r="B21409" t="s">
        <v>39786</v>
      </c>
      <c r="C21409" t="s">
        <v>39787</v>
      </c>
      <c r="D21409">
        <v>17488883</v>
      </c>
      <c r="E21409">
        <v>-0.1709582785</v>
      </c>
      <c r="F21409">
        <v>1.8022289252000001</v>
      </c>
      <c r="G21409">
        <v>-1.37974855139847</v>
      </c>
      <c r="H21409">
        <v>0.203154134915082</v>
      </c>
      <c r="I21409">
        <v>0.68060248610912799</v>
      </c>
      <c r="J21409">
        <v>-2.38888843053277</v>
      </c>
      <c r="K21409">
        <v>-0.1709582785</v>
      </c>
      <c r="L21409">
        <v>0.68060248610912799</v>
      </c>
      <c r="M21409" t="s">
        <v>15</v>
      </c>
      <c r="N21409" t="s">
        <v>16</v>
      </c>
    </row>
    <row r="21410" spans="1:14" x14ac:dyDescent="0.3">
      <c r="A21410">
        <v>21409</v>
      </c>
      <c r="B21410" t="s">
        <v>39788</v>
      </c>
      <c r="C21410" t="s">
        <v>39789</v>
      </c>
      <c r="D21410">
        <v>17488886</v>
      </c>
      <c r="E21410">
        <v>0.34245140200000002</v>
      </c>
      <c r="F21410">
        <v>3.9997908946999998</v>
      </c>
      <c r="G21410">
        <v>1.7949881135680901</v>
      </c>
      <c r="H21410">
        <v>0.108484939765116</v>
      </c>
      <c r="I21410">
        <v>0.56783261610187596</v>
      </c>
      <c r="J21410">
        <v>-1.9161751532101901</v>
      </c>
      <c r="K21410">
        <v>0.34245140200000002</v>
      </c>
      <c r="L21410">
        <v>0.56783261610187596</v>
      </c>
      <c r="M21410" t="s">
        <v>15</v>
      </c>
      <c r="N21410" t="s">
        <v>16</v>
      </c>
    </row>
    <row r="21411" spans="1:14" x14ac:dyDescent="0.3">
      <c r="A21411">
        <v>21410</v>
      </c>
      <c r="B21411" t="s">
        <v>39790</v>
      </c>
      <c r="C21411" t="s">
        <v>39791</v>
      </c>
      <c r="D21411">
        <v>17488900</v>
      </c>
      <c r="E21411">
        <v>9.6803124999986796E-3</v>
      </c>
      <c r="F21411">
        <v>4.8147681238000004</v>
      </c>
      <c r="G21411">
        <v>6.3560975908640197E-2</v>
      </c>
      <c r="H21411">
        <v>0.95080127915692503</v>
      </c>
      <c r="I21411">
        <v>0.98918743529533004</v>
      </c>
      <c r="J21411">
        <v>-3.2087479387251299</v>
      </c>
      <c r="K21411">
        <v>9.6803124999986796E-3</v>
      </c>
      <c r="L21411">
        <v>0.98918743529533004</v>
      </c>
      <c r="M21411" t="s">
        <v>15</v>
      </c>
      <c r="N21411" t="s">
        <v>16</v>
      </c>
    </row>
    <row r="21412" spans="1:14" x14ac:dyDescent="0.3">
      <c r="A21412">
        <v>21411</v>
      </c>
      <c r="B21412" t="s">
        <v>39792</v>
      </c>
      <c r="C21412" t="s">
        <v>39793</v>
      </c>
      <c r="D21412">
        <v>17488913</v>
      </c>
      <c r="E21412">
        <v>-8.4666090000000693E-3</v>
      </c>
      <c r="F21412">
        <v>5.2103221312999999</v>
      </c>
      <c r="G21412">
        <v>-5.29825745275678E-2</v>
      </c>
      <c r="H21412">
        <v>0.958979961938212</v>
      </c>
      <c r="I21412">
        <v>0.99092838464299104</v>
      </c>
      <c r="J21412">
        <v>-3.20934637237107</v>
      </c>
      <c r="K21412">
        <v>-8.4666090000000693E-3</v>
      </c>
      <c r="L21412">
        <v>0.99092838464299104</v>
      </c>
      <c r="M21412" t="s">
        <v>15</v>
      </c>
      <c r="N21412" t="s">
        <v>16</v>
      </c>
    </row>
    <row r="21413" spans="1:14" x14ac:dyDescent="0.3">
      <c r="A21413">
        <v>21412</v>
      </c>
      <c r="B21413" t="s">
        <v>39794</v>
      </c>
      <c r="C21413" t="s">
        <v>39795</v>
      </c>
      <c r="D21413">
        <v>17488924</v>
      </c>
      <c r="E21413">
        <v>-0.10078002799999899</v>
      </c>
      <c r="F21413">
        <v>4.4232847761</v>
      </c>
      <c r="G21413">
        <v>-0.59011091275759298</v>
      </c>
      <c r="H21413">
        <v>0.57059283221396095</v>
      </c>
      <c r="I21413">
        <v>0.88445993924423805</v>
      </c>
      <c r="J21413">
        <v>-3.0454431407394802</v>
      </c>
      <c r="K21413">
        <v>-0.10078002799999899</v>
      </c>
      <c r="L21413">
        <v>0.88445993924423805</v>
      </c>
      <c r="M21413" t="s">
        <v>15</v>
      </c>
      <c r="N21413" t="s">
        <v>16</v>
      </c>
    </row>
    <row r="21414" spans="1:14" x14ac:dyDescent="0.3">
      <c r="A21414">
        <v>21413</v>
      </c>
      <c r="B21414" t="s">
        <v>39796</v>
      </c>
      <c r="C21414" t="s">
        <v>39797</v>
      </c>
      <c r="D21414">
        <v>17488933</v>
      </c>
      <c r="E21414">
        <v>-0.24408002149999999</v>
      </c>
      <c r="F21414">
        <v>4.5346004247999998</v>
      </c>
      <c r="G21414">
        <v>-1.19657583475884</v>
      </c>
      <c r="H21414">
        <v>0.26403886260777198</v>
      </c>
      <c r="I21414">
        <v>0.730311855981705</v>
      </c>
      <c r="J21414">
        <v>-2.5753934152689699</v>
      </c>
      <c r="K21414">
        <v>-0.24408002149999999</v>
      </c>
      <c r="L21414">
        <v>0.730311855981705</v>
      </c>
      <c r="M21414" t="s">
        <v>15</v>
      </c>
      <c r="N21414" t="s">
        <v>16</v>
      </c>
    </row>
    <row r="21415" spans="1:14" x14ac:dyDescent="0.3">
      <c r="A21415">
        <v>21414</v>
      </c>
      <c r="B21415" t="s">
        <v>39798</v>
      </c>
      <c r="C21415" t="s">
        <v>39799</v>
      </c>
      <c r="D21415">
        <v>17488945</v>
      </c>
      <c r="E21415">
        <v>-0.49759228249999798</v>
      </c>
      <c r="F21415">
        <v>5.7904383335</v>
      </c>
      <c r="G21415">
        <v>-1.9845039118960801</v>
      </c>
      <c r="H21415">
        <v>8.0642783902104706E-2</v>
      </c>
      <c r="I21415">
        <v>0.51872156466124597</v>
      </c>
      <c r="J21415">
        <v>-1.6848733487093801</v>
      </c>
      <c r="K21415">
        <v>-0.49759228249999798</v>
      </c>
      <c r="L21415">
        <v>0.51872156466124597</v>
      </c>
      <c r="M21415" t="s">
        <v>15</v>
      </c>
      <c r="N21415" t="s">
        <v>16</v>
      </c>
    </row>
    <row r="21416" spans="1:14" x14ac:dyDescent="0.3">
      <c r="A21416">
        <v>21415</v>
      </c>
      <c r="B21416" t="s">
        <v>39800</v>
      </c>
      <c r="C21416" t="s">
        <v>39801</v>
      </c>
      <c r="D21416">
        <v>17488951</v>
      </c>
      <c r="E21416">
        <v>-0.123030183499998</v>
      </c>
      <c r="F21416">
        <v>6.8700449082999997</v>
      </c>
      <c r="G21416">
        <v>-0.93119492263471804</v>
      </c>
      <c r="H21416">
        <v>0.37764971401459302</v>
      </c>
      <c r="I21416">
        <v>0.80117594812096005</v>
      </c>
      <c r="J21416">
        <v>-2.8125324908366598</v>
      </c>
      <c r="K21416">
        <v>-0.123030183499998</v>
      </c>
      <c r="L21416">
        <v>0.80117594812096005</v>
      </c>
      <c r="M21416" t="s">
        <v>15</v>
      </c>
      <c r="N21416" t="s">
        <v>16</v>
      </c>
    </row>
    <row r="21417" spans="1:14" x14ac:dyDescent="0.3">
      <c r="A21417">
        <v>21416</v>
      </c>
      <c r="B21417" t="s">
        <v>39802</v>
      </c>
      <c r="C21417" t="s">
        <v>39803</v>
      </c>
      <c r="D21417">
        <v>17488957</v>
      </c>
      <c r="E21417">
        <v>-6.6958854999999304E-2</v>
      </c>
      <c r="F21417">
        <v>10.064313455100001</v>
      </c>
      <c r="G21417">
        <v>-0.54002993067699001</v>
      </c>
      <c r="H21417">
        <v>0.60314697609520995</v>
      </c>
      <c r="I21417">
        <v>0.896501915722555</v>
      </c>
      <c r="J21417">
        <v>-3.0717925776752999</v>
      </c>
      <c r="K21417">
        <v>-6.6958854999999304E-2</v>
      </c>
      <c r="L21417">
        <v>0.896501915722555</v>
      </c>
      <c r="M21417" t="s">
        <v>15</v>
      </c>
      <c r="N21417" t="s">
        <v>16</v>
      </c>
    </row>
    <row r="21418" spans="1:14" x14ac:dyDescent="0.3">
      <c r="A21418">
        <v>21417</v>
      </c>
      <c r="B21418" t="s">
        <v>39804</v>
      </c>
      <c r="C21418" t="s">
        <v>39805</v>
      </c>
      <c r="D21418">
        <v>17488975</v>
      </c>
      <c r="E21418">
        <v>0.52881187900000004</v>
      </c>
      <c r="F21418">
        <v>6.4459332639999998</v>
      </c>
      <c r="G21418">
        <v>3.5276955914884498</v>
      </c>
      <c r="H21418">
        <v>7.1369945015513497E-3</v>
      </c>
      <c r="I21418">
        <v>0.23277501949891699</v>
      </c>
      <c r="J21418">
        <v>0.22668266023036401</v>
      </c>
      <c r="K21418">
        <v>0.52881187900000004</v>
      </c>
      <c r="L21418">
        <v>0.23277501949891699</v>
      </c>
      <c r="M21418" t="s">
        <v>15</v>
      </c>
      <c r="N21418" t="s">
        <v>16</v>
      </c>
    </row>
    <row r="21419" spans="1:14" x14ac:dyDescent="0.3">
      <c r="A21419">
        <v>21418</v>
      </c>
      <c r="B21419" t="s">
        <v>37722</v>
      </c>
      <c r="C21419" t="s">
        <v>37723</v>
      </c>
      <c r="D21419">
        <v>17488996</v>
      </c>
      <c r="E21419">
        <v>0.38157959749999698</v>
      </c>
      <c r="F21419">
        <v>6.1393331099999999</v>
      </c>
      <c r="G21419">
        <v>2.1586184581252299</v>
      </c>
      <c r="H21419">
        <v>6.12121952082815E-2</v>
      </c>
      <c r="I21419">
        <v>0.47959412751305602</v>
      </c>
      <c r="J21419">
        <v>-1.4673988170880401</v>
      </c>
      <c r="K21419">
        <v>0.38157959749999698</v>
      </c>
      <c r="L21419">
        <v>0.47959412751305602</v>
      </c>
      <c r="M21419" t="s">
        <v>15</v>
      </c>
      <c r="N21419" t="s">
        <v>16</v>
      </c>
    </row>
    <row r="21420" spans="1:14" x14ac:dyDescent="0.3">
      <c r="A21420">
        <v>21419</v>
      </c>
      <c r="B21420" t="s">
        <v>37730</v>
      </c>
      <c r="C21420" t="s">
        <v>37731</v>
      </c>
      <c r="D21420">
        <v>17489035</v>
      </c>
      <c r="E21420">
        <v>0.111748967</v>
      </c>
      <c r="F21420">
        <v>5.5884739805999999</v>
      </c>
      <c r="G21420">
        <v>0.81993268031934796</v>
      </c>
      <c r="H21420">
        <v>0.43482371940539599</v>
      </c>
      <c r="I21420">
        <v>0.82718975161888098</v>
      </c>
      <c r="J21420">
        <v>-2.8982071518286099</v>
      </c>
      <c r="K21420">
        <v>0.111748967</v>
      </c>
      <c r="L21420">
        <v>0.82718975161888098</v>
      </c>
      <c r="M21420" t="s">
        <v>15</v>
      </c>
      <c r="N21420" t="s">
        <v>16</v>
      </c>
    </row>
    <row r="21421" spans="1:14" x14ac:dyDescent="0.3">
      <c r="A21421">
        <v>21420</v>
      </c>
      <c r="B21421" t="s">
        <v>39806</v>
      </c>
      <c r="C21421" t="s">
        <v>39807</v>
      </c>
      <c r="D21421">
        <v>17489039</v>
      </c>
      <c r="E21421">
        <v>-9.9416951999999906E-2</v>
      </c>
      <c r="F21421">
        <v>2.8616722957</v>
      </c>
      <c r="G21421">
        <v>-0.51706323974974899</v>
      </c>
      <c r="H21421">
        <v>0.61840237528820496</v>
      </c>
      <c r="I21421">
        <v>0.90259012764900404</v>
      </c>
      <c r="J21421">
        <v>-3.0831547441610998</v>
      </c>
      <c r="K21421">
        <v>-9.9416951999999906E-2</v>
      </c>
      <c r="L21421">
        <v>0.90259012764900404</v>
      </c>
      <c r="M21421" t="s">
        <v>15</v>
      </c>
      <c r="N21421" t="s">
        <v>16</v>
      </c>
    </row>
    <row r="21422" spans="1:14" x14ac:dyDescent="0.3">
      <c r="A21422">
        <v>21421</v>
      </c>
      <c r="B21422" t="s">
        <v>39808</v>
      </c>
      <c r="C21422" t="s">
        <v>39809</v>
      </c>
      <c r="D21422">
        <v>17489046</v>
      </c>
      <c r="E21422">
        <v>7.0313911500000395E-2</v>
      </c>
      <c r="F21422">
        <v>5.6452317227000002</v>
      </c>
      <c r="G21422">
        <v>0.44344279598455499</v>
      </c>
      <c r="H21422">
        <v>0.66860685287224797</v>
      </c>
      <c r="I21422">
        <v>0.91975190433092902</v>
      </c>
      <c r="J21422">
        <v>-3.1164549051717798</v>
      </c>
      <c r="K21422">
        <v>7.0313911500000395E-2</v>
      </c>
      <c r="L21422">
        <v>0.91975190433092902</v>
      </c>
      <c r="M21422" t="s">
        <v>15</v>
      </c>
      <c r="N21422" t="s">
        <v>16</v>
      </c>
    </row>
    <row r="21423" spans="1:14" x14ac:dyDescent="0.3">
      <c r="A21423">
        <v>21422</v>
      </c>
      <c r="B21423" t="s">
        <v>39810</v>
      </c>
      <c r="C21423" t="s">
        <v>39811</v>
      </c>
      <c r="D21423">
        <v>17489052</v>
      </c>
      <c r="E21423">
        <v>7.2325181000001001E-2</v>
      </c>
      <c r="F21423">
        <v>5.086391967</v>
      </c>
      <c r="G21423">
        <v>0.44496517234987598</v>
      </c>
      <c r="H21423">
        <v>0.66754946344935995</v>
      </c>
      <c r="I21423">
        <v>0.91965053654208495</v>
      </c>
      <c r="J21423">
        <v>-3.1158150872829502</v>
      </c>
      <c r="K21423">
        <v>7.2325181000001001E-2</v>
      </c>
      <c r="L21423">
        <v>0.91965053654208495</v>
      </c>
      <c r="M21423" t="s">
        <v>15</v>
      </c>
      <c r="N21423" t="s">
        <v>16</v>
      </c>
    </row>
    <row r="21424" spans="1:14" x14ac:dyDescent="0.3">
      <c r="A21424">
        <v>21423</v>
      </c>
      <c r="B21424" t="s">
        <v>39812</v>
      </c>
      <c r="C21424" t="s">
        <v>39813</v>
      </c>
      <c r="D21424">
        <v>17489071</v>
      </c>
      <c r="E21424">
        <v>-7.9791608500000805E-2</v>
      </c>
      <c r="F21424">
        <v>4.6384124534</v>
      </c>
      <c r="G21424">
        <v>-0.59496618031168902</v>
      </c>
      <c r="H21424">
        <v>0.56749008449049798</v>
      </c>
      <c r="I21424">
        <v>0.883058996735402</v>
      </c>
      <c r="J21424">
        <v>-3.0427752451679502</v>
      </c>
      <c r="K21424">
        <v>-7.9791608500000805E-2</v>
      </c>
      <c r="L21424">
        <v>0.883058996735402</v>
      </c>
      <c r="M21424" t="s">
        <v>15</v>
      </c>
      <c r="N21424" t="s">
        <v>16</v>
      </c>
    </row>
    <row r="21425" spans="1:14" x14ac:dyDescent="0.3">
      <c r="A21425">
        <v>21424</v>
      </c>
      <c r="B21425" t="s">
        <v>39814</v>
      </c>
      <c r="C21425" t="s">
        <v>39815</v>
      </c>
      <c r="D21425">
        <v>17489094</v>
      </c>
      <c r="E21425">
        <v>-1.33634375000002E-2</v>
      </c>
      <c r="F21425">
        <v>3.1811625001000001</v>
      </c>
      <c r="G21425">
        <v>-9.6360316279721997E-2</v>
      </c>
      <c r="H21425">
        <v>0.925486084056373</v>
      </c>
      <c r="I21425">
        <v>0.984363351606659</v>
      </c>
      <c r="J21425">
        <v>-3.2062029235320502</v>
      </c>
      <c r="K21425">
        <v>-1.33634375000002E-2</v>
      </c>
      <c r="L21425">
        <v>0.984363351606659</v>
      </c>
      <c r="M21425" t="s">
        <v>15</v>
      </c>
      <c r="N21425" t="s">
        <v>16</v>
      </c>
    </row>
    <row r="21426" spans="1:14" x14ac:dyDescent="0.3">
      <c r="A21426">
        <v>21425</v>
      </c>
      <c r="B21426" t="s">
        <v>39816</v>
      </c>
      <c r="C21426" t="s">
        <v>39817</v>
      </c>
      <c r="D21426">
        <v>17489100</v>
      </c>
      <c r="E21426">
        <v>-3.9150022999999499E-2</v>
      </c>
      <c r="F21426">
        <v>4.9750904627999999</v>
      </c>
      <c r="G21426">
        <v>-0.168907476029792</v>
      </c>
      <c r="H21426">
        <v>0.86985235488674095</v>
      </c>
      <c r="I21426">
        <v>0.97210632535388397</v>
      </c>
      <c r="J21426">
        <v>-3.1968808794577601</v>
      </c>
      <c r="K21426">
        <v>-3.9150022999999499E-2</v>
      </c>
      <c r="L21426">
        <v>0.97210632535388397</v>
      </c>
      <c r="M21426" t="s">
        <v>15</v>
      </c>
      <c r="N21426" t="s">
        <v>16</v>
      </c>
    </row>
    <row r="21427" spans="1:14" x14ac:dyDescent="0.3">
      <c r="A21427">
        <v>21426</v>
      </c>
      <c r="B21427" t="s">
        <v>39818</v>
      </c>
      <c r="C21427" t="s">
        <v>39819</v>
      </c>
      <c r="D21427">
        <v>17489124</v>
      </c>
      <c r="E21427">
        <v>0.20978729800000001</v>
      </c>
      <c r="F21427">
        <v>6.0699953183000002</v>
      </c>
      <c r="G21427">
        <v>1.1211389603098401</v>
      </c>
      <c r="H21427">
        <v>0.29314846815620899</v>
      </c>
      <c r="I21427">
        <v>0.75075388236821705</v>
      </c>
      <c r="J21427">
        <v>-2.6471188656788902</v>
      </c>
      <c r="K21427">
        <v>0.20978729800000001</v>
      </c>
      <c r="L21427">
        <v>0.75075388236821705</v>
      </c>
      <c r="M21427" t="s">
        <v>15</v>
      </c>
      <c r="N21427" t="s">
        <v>16</v>
      </c>
    </row>
    <row r="21428" spans="1:14" x14ac:dyDescent="0.3">
      <c r="A21428">
        <v>21427</v>
      </c>
      <c r="B21428" t="s">
        <v>39820</v>
      </c>
      <c r="C21428" t="s">
        <v>39821</v>
      </c>
      <c r="D21428">
        <v>17489138</v>
      </c>
      <c r="E21428">
        <v>-1.13662529999994E-2</v>
      </c>
      <c r="F21428">
        <v>6.9576254212000004</v>
      </c>
      <c r="G21428">
        <v>-8.0747401161304203E-2</v>
      </c>
      <c r="H21428">
        <v>0.93752716317231499</v>
      </c>
      <c r="I21428">
        <v>0.98619966226157796</v>
      </c>
      <c r="J21428">
        <v>-3.2075443541227902</v>
      </c>
      <c r="K21428">
        <v>-1.13662529999994E-2</v>
      </c>
      <c r="L21428">
        <v>0.98619966226157796</v>
      </c>
      <c r="M21428" t="s">
        <v>15</v>
      </c>
      <c r="N21428" t="s">
        <v>16</v>
      </c>
    </row>
    <row r="21429" spans="1:14" x14ac:dyDescent="0.3">
      <c r="A21429">
        <v>21428</v>
      </c>
      <c r="B21429" t="s">
        <v>30451</v>
      </c>
      <c r="C21429" t="s">
        <v>30452</v>
      </c>
      <c r="D21429">
        <v>17489151</v>
      </c>
      <c r="E21429">
        <v>-0.106964265</v>
      </c>
      <c r="F21429">
        <v>10.707879198000001</v>
      </c>
      <c r="G21429">
        <v>-0.632322270798653</v>
      </c>
      <c r="H21429">
        <v>0.54394212714812995</v>
      </c>
      <c r="I21429">
        <v>0.87485555481454003</v>
      </c>
      <c r="J21429">
        <v>-3.02158822099838</v>
      </c>
      <c r="K21429">
        <v>-0.106964265</v>
      </c>
      <c r="L21429">
        <v>0.87485555481454003</v>
      </c>
      <c r="M21429" t="s">
        <v>15</v>
      </c>
      <c r="N21429" t="s">
        <v>16</v>
      </c>
    </row>
    <row r="21430" spans="1:14" x14ac:dyDescent="0.3">
      <c r="A21430">
        <v>21429</v>
      </c>
      <c r="B21430" t="s">
        <v>37744</v>
      </c>
      <c r="C21430" t="s">
        <v>37745</v>
      </c>
      <c r="D21430">
        <v>17489158</v>
      </c>
      <c r="E21430">
        <v>0.21814088449999999</v>
      </c>
      <c r="F21430">
        <v>3.6541254054999999</v>
      </c>
      <c r="G21430">
        <v>1.1741232930821801</v>
      </c>
      <c r="H21430">
        <v>0.27244692451450098</v>
      </c>
      <c r="I21430">
        <v>0.73544971328652597</v>
      </c>
      <c r="J21430">
        <v>-2.59707354255525</v>
      </c>
      <c r="K21430">
        <v>0.21814088449999999</v>
      </c>
      <c r="L21430">
        <v>0.73544971328652597</v>
      </c>
      <c r="M21430" t="s">
        <v>15</v>
      </c>
      <c r="N21430" t="s">
        <v>16</v>
      </c>
    </row>
    <row r="21431" spans="1:14" x14ac:dyDescent="0.3">
      <c r="A21431">
        <v>21430</v>
      </c>
      <c r="B21431" t="s">
        <v>39822</v>
      </c>
      <c r="C21431" t="s">
        <v>39823</v>
      </c>
      <c r="D21431">
        <v>17489161</v>
      </c>
      <c r="E21431">
        <v>-9.0850504499998805E-2</v>
      </c>
      <c r="F21431">
        <v>7.4682630376999999</v>
      </c>
      <c r="G21431">
        <v>-0.61073079002001396</v>
      </c>
      <c r="H21431">
        <v>0.55748220025219797</v>
      </c>
      <c r="I21431">
        <v>0.87977725090716297</v>
      </c>
      <c r="J21431">
        <v>-3.0339762075045198</v>
      </c>
      <c r="K21431">
        <v>-9.0850504499998805E-2</v>
      </c>
      <c r="L21431">
        <v>0.87977725090716297</v>
      </c>
      <c r="M21431" t="s">
        <v>15</v>
      </c>
      <c r="N21431" t="s">
        <v>16</v>
      </c>
    </row>
    <row r="21432" spans="1:14" x14ac:dyDescent="0.3">
      <c r="A21432">
        <v>21431</v>
      </c>
      <c r="B21432" t="s">
        <v>39824</v>
      </c>
      <c r="C21432" t="s">
        <v>39825</v>
      </c>
      <c r="D21432">
        <v>17489202</v>
      </c>
      <c r="E21432">
        <v>0.36859686349999998</v>
      </c>
      <c r="F21432">
        <v>6.1014080055999997</v>
      </c>
      <c r="G21432">
        <v>1.7791692142367801</v>
      </c>
      <c r="H21432">
        <v>0.11117933669581601</v>
      </c>
      <c r="I21432">
        <v>0.57105264479100903</v>
      </c>
      <c r="J21432">
        <v>-1.93514171240652</v>
      </c>
      <c r="K21432">
        <v>0.36859686349999998</v>
      </c>
      <c r="L21432">
        <v>0.57105264479100903</v>
      </c>
      <c r="M21432" t="s">
        <v>15</v>
      </c>
      <c r="N21432" t="s">
        <v>16</v>
      </c>
    </row>
    <row r="21433" spans="1:14" x14ac:dyDescent="0.3">
      <c r="A21433">
        <v>21432</v>
      </c>
      <c r="B21433" t="s">
        <v>39826</v>
      </c>
      <c r="C21433" t="s">
        <v>39827</v>
      </c>
      <c r="D21433">
        <v>17489214</v>
      </c>
      <c r="E21433">
        <v>-5.6285607500000903E-2</v>
      </c>
      <c r="F21433">
        <v>3.4555965108</v>
      </c>
      <c r="G21433">
        <v>-0.36242297953392999</v>
      </c>
      <c r="H21433">
        <v>0.72595471066653905</v>
      </c>
      <c r="I21433">
        <v>0.93515954067892004</v>
      </c>
      <c r="J21433">
        <v>-3.1474779517975402</v>
      </c>
      <c r="K21433">
        <v>-5.6285607500000903E-2</v>
      </c>
      <c r="L21433">
        <v>0.93515954067892004</v>
      </c>
      <c r="M21433" t="s">
        <v>15</v>
      </c>
      <c r="N21433" t="s">
        <v>16</v>
      </c>
    </row>
    <row r="21434" spans="1:14" x14ac:dyDescent="0.3">
      <c r="A21434">
        <v>21433</v>
      </c>
      <c r="B21434" t="s">
        <v>39828</v>
      </c>
      <c r="C21434" t="s">
        <v>39829</v>
      </c>
      <c r="D21434">
        <v>17489223</v>
      </c>
      <c r="E21434">
        <v>0.48951455299999802</v>
      </c>
      <c r="F21434">
        <v>8.0699471520999992</v>
      </c>
      <c r="G21434">
        <v>2.7739840606958301</v>
      </c>
      <c r="H21434">
        <v>2.2972587140784002E-2</v>
      </c>
      <c r="I21434">
        <v>0.34626380435133602</v>
      </c>
      <c r="J21434">
        <v>-0.68808060825338502</v>
      </c>
      <c r="K21434">
        <v>0.48951455299999802</v>
      </c>
      <c r="L21434">
        <v>0.34626380435133602</v>
      </c>
      <c r="M21434" t="s">
        <v>15</v>
      </c>
      <c r="N21434" t="s">
        <v>16</v>
      </c>
    </row>
    <row r="21435" spans="1:14" x14ac:dyDescent="0.3">
      <c r="A21435">
        <v>21434</v>
      </c>
      <c r="B21435" t="s">
        <v>39830</v>
      </c>
      <c r="C21435" t="s">
        <v>39831</v>
      </c>
      <c r="D21435">
        <v>17489229</v>
      </c>
      <c r="E21435">
        <v>6.1001410499999402E-2</v>
      </c>
      <c r="F21435">
        <v>4.0937864355000002</v>
      </c>
      <c r="G21435">
        <v>0.46459545884060199</v>
      </c>
      <c r="H21435">
        <v>0.653985750401745</v>
      </c>
      <c r="I21435">
        <v>0.91480286386276299</v>
      </c>
      <c r="J21435">
        <v>-3.1073791718756198</v>
      </c>
      <c r="K21435">
        <v>6.1001410499999402E-2</v>
      </c>
      <c r="L21435">
        <v>0.91480286386276299</v>
      </c>
      <c r="M21435" t="s">
        <v>15</v>
      </c>
      <c r="N21435" t="s">
        <v>16</v>
      </c>
    </row>
    <row r="21436" spans="1:14" x14ac:dyDescent="0.3">
      <c r="A21436">
        <v>21435</v>
      </c>
      <c r="B21436" t="s">
        <v>39832</v>
      </c>
      <c r="C21436" t="s">
        <v>39833</v>
      </c>
      <c r="D21436">
        <v>17489238</v>
      </c>
      <c r="E21436">
        <v>-9.4270675000007707E-3</v>
      </c>
      <c r="F21436">
        <v>6.9312950974999996</v>
      </c>
      <c r="G21436">
        <v>-6.2182957404389602E-2</v>
      </c>
      <c r="H21436">
        <v>0.95186636663383695</v>
      </c>
      <c r="I21436">
        <v>0.98956285965491497</v>
      </c>
      <c r="J21436">
        <v>-3.2088320431663302</v>
      </c>
      <c r="K21436">
        <v>-9.4270675000007707E-3</v>
      </c>
      <c r="L21436">
        <v>0.98956285965491497</v>
      </c>
      <c r="M21436" t="s">
        <v>15</v>
      </c>
      <c r="N21436" t="s">
        <v>16</v>
      </c>
    </row>
    <row r="21437" spans="1:14" x14ac:dyDescent="0.3">
      <c r="A21437">
        <v>21436</v>
      </c>
      <c r="B21437" t="s">
        <v>39834</v>
      </c>
      <c r="C21437" t="s">
        <v>39835</v>
      </c>
      <c r="D21437">
        <v>17489251</v>
      </c>
      <c r="E21437">
        <v>0.302925590999998</v>
      </c>
      <c r="F21437">
        <v>6.4855547994</v>
      </c>
      <c r="G21437">
        <v>1.66107803450115</v>
      </c>
      <c r="H21437">
        <v>0.13334587673442999</v>
      </c>
      <c r="I21437">
        <v>0.60226717374644001</v>
      </c>
      <c r="J21437">
        <v>-2.0746922000255101</v>
      </c>
      <c r="K21437">
        <v>0.302925590999998</v>
      </c>
      <c r="L21437">
        <v>0.60226717374644001</v>
      </c>
      <c r="M21437" t="s">
        <v>15</v>
      </c>
      <c r="N21437" t="s">
        <v>16</v>
      </c>
    </row>
    <row r="21438" spans="1:14" x14ac:dyDescent="0.3">
      <c r="A21438">
        <v>21437</v>
      </c>
      <c r="B21438" t="s">
        <v>39836</v>
      </c>
      <c r="C21438" t="s">
        <v>39837</v>
      </c>
      <c r="D21438">
        <v>17489273</v>
      </c>
      <c r="E21438">
        <v>-9.3020094999999997E-2</v>
      </c>
      <c r="F21438">
        <v>1.7555393128000001</v>
      </c>
      <c r="G21438">
        <v>-0.42474405305257801</v>
      </c>
      <c r="H21438">
        <v>0.68165740722305801</v>
      </c>
      <c r="I21438">
        <v>0.924504371862228</v>
      </c>
      <c r="J21438">
        <v>-3.12414355419281</v>
      </c>
      <c r="K21438">
        <v>-9.3020094999999997E-2</v>
      </c>
      <c r="L21438">
        <v>0.924504371862228</v>
      </c>
      <c r="M21438" t="s">
        <v>15</v>
      </c>
      <c r="N21438" t="s">
        <v>16</v>
      </c>
    </row>
    <row r="21439" spans="1:14" x14ac:dyDescent="0.3">
      <c r="A21439">
        <v>21438</v>
      </c>
      <c r="B21439" t="s">
        <v>39838</v>
      </c>
      <c r="C21439" t="s">
        <v>39839</v>
      </c>
      <c r="D21439">
        <v>17489279</v>
      </c>
      <c r="E21439">
        <v>0.39275924149999902</v>
      </c>
      <c r="F21439">
        <v>7.1153898910000004</v>
      </c>
      <c r="G21439">
        <v>2.3939051387692598</v>
      </c>
      <c r="H21439">
        <v>4.2072320867644702E-2</v>
      </c>
      <c r="I21439">
        <v>0.42751632206655199</v>
      </c>
      <c r="J21439">
        <v>-1.1695361200183001</v>
      </c>
      <c r="K21439">
        <v>0.39275924149999902</v>
      </c>
      <c r="L21439">
        <v>0.42751632206655199</v>
      </c>
      <c r="M21439" t="s">
        <v>15</v>
      </c>
      <c r="N21439" t="s">
        <v>16</v>
      </c>
    </row>
    <row r="21440" spans="1:14" x14ac:dyDescent="0.3">
      <c r="A21440">
        <v>21439</v>
      </c>
      <c r="B21440" t="s">
        <v>39840</v>
      </c>
      <c r="C21440" t="s">
        <v>39841</v>
      </c>
      <c r="D21440">
        <v>17489289</v>
      </c>
      <c r="E21440">
        <v>-5.0693982999999901E-2</v>
      </c>
      <c r="F21440">
        <v>3.3552951763999999</v>
      </c>
      <c r="G21440">
        <v>-0.29905628121515498</v>
      </c>
      <c r="H21440">
        <v>0.77213775172403398</v>
      </c>
      <c r="I21440">
        <v>0.94745299021209395</v>
      </c>
      <c r="J21440">
        <v>-3.1675359107481</v>
      </c>
      <c r="K21440">
        <v>-5.0693982999999901E-2</v>
      </c>
      <c r="L21440">
        <v>0.94745299021209395</v>
      </c>
      <c r="M21440" t="s">
        <v>15</v>
      </c>
      <c r="N21440" t="s">
        <v>16</v>
      </c>
    </row>
    <row r="21441" spans="1:14" x14ac:dyDescent="0.3">
      <c r="A21441">
        <v>21440</v>
      </c>
      <c r="B21441" t="s">
        <v>39842</v>
      </c>
      <c r="C21441" t="s">
        <v>39843</v>
      </c>
      <c r="D21441">
        <v>17489304</v>
      </c>
      <c r="E21441">
        <v>0.411052823500001</v>
      </c>
      <c r="F21441">
        <v>4.5386323194999996</v>
      </c>
      <c r="G21441">
        <v>2.28533147681823</v>
      </c>
      <c r="H21441">
        <v>5.0028825833361698E-2</v>
      </c>
      <c r="I21441">
        <v>0.44981740227728401</v>
      </c>
      <c r="J21441">
        <v>-1.30732137585602</v>
      </c>
      <c r="K21441">
        <v>0.411052823500001</v>
      </c>
      <c r="L21441">
        <v>0.44981740227728401</v>
      </c>
      <c r="M21441" t="s">
        <v>15</v>
      </c>
      <c r="N21441" t="s">
        <v>16</v>
      </c>
    </row>
    <row r="21442" spans="1:14" x14ac:dyDescent="0.3">
      <c r="A21442">
        <v>21441</v>
      </c>
      <c r="B21442" t="s">
        <v>39844</v>
      </c>
      <c r="C21442" t="s">
        <v>39845</v>
      </c>
      <c r="D21442">
        <v>17489314</v>
      </c>
      <c r="E21442">
        <v>0.17740336400000101</v>
      </c>
      <c r="F21442">
        <v>3.0836530379</v>
      </c>
      <c r="G21442">
        <v>0.92272368157373896</v>
      </c>
      <c r="H21442">
        <v>0.38180197544536498</v>
      </c>
      <c r="I21442">
        <v>0.80374759036601795</v>
      </c>
      <c r="J21442">
        <v>-2.81936213115848</v>
      </c>
      <c r="K21442">
        <v>0.17740336400000101</v>
      </c>
      <c r="L21442">
        <v>0.80374759036601795</v>
      </c>
      <c r="M21442" t="s">
        <v>15</v>
      </c>
      <c r="N21442" t="s">
        <v>16</v>
      </c>
    </row>
    <row r="21443" spans="1:14" x14ac:dyDescent="0.3">
      <c r="A21443">
        <v>21442</v>
      </c>
      <c r="B21443" t="s">
        <v>39846</v>
      </c>
      <c r="C21443" t="s">
        <v>39847</v>
      </c>
      <c r="D21443">
        <v>17489318</v>
      </c>
      <c r="E21443">
        <v>-0.23131815849999901</v>
      </c>
      <c r="F21443">
        <v>5.9787563090000004</v>
      </c>
      <c r="G21443">
        <v>-1.0445010344237999</v>
      </c>
      <c r="H21443">
        <v>0.32527843373909798</v>
      </c>
      <c r="I21443">
        <v>0.772377489257007</v>
      </c>
      <c r="J21443">
        <v>-2.7165942805295802</v>
      </c>
      <c r="K21443">
        <v>-0.23131815849999901</v>
      </c>
      <c r="L21443">
        <v>0.772377489257007</v>
      </c>
      <c r="M21443" t="s">
        <v>15</v>
      </c>
      <c r="N21443" t="s">
        <v>16</v>
      </c>
    </row>
    <row r="21444" spans="1:14" x14ac:dyDescent="0.3">
      <c r="A21444">
        <v>21443</v>
      </c>
      <c r="B21444" t="s">
        <v>39848</v>
      </c>
      <c r="C21444" t="s">
        <v>39849</v>
      </c>
      <c r="D21444">
        <v>17489320</v>
      </c>
      <c r="E21444">
        <v>-0.26763803849999901</v>
      </c>
      <c r="F21444">
        <v>9.7641279193999999</v>
      </c>
      <c r="G21444">
        <v>-1.1450177037328499</v>
      </c>
      <c r="H21444">
        <v>0.283667999249054</v>
      </c>
      <c r="I21444">
        <v>0.74347322127648197</v>
      </c>
      <c r="J21444">
        <v>-2.6247620158679399</v>
      </c>
      <c r="K21444">
        <v>-0.26763803849999901</v>
      </c>
      <c r="L21444">
        <v>0.74347322127648197</v>
      </c>
      <c r="M21444" t="s">
        <v>15</v>
      </c>
      <c r="N21444" t="s">
        <v>16</v>
      </c>
    </row>
    <row r="21445" spans="1:14" x14ac:dyDescent="0.3">
      <c r="A21445">
        <v>21444</v>
      </c>
      <c r="B21445" t="s">
        <v>39850</v>
      </c>
      <c r="C21445" t="s">
        <v>39851</v>
      </c>
      <c r="D21445">
        <v>17489341</v>
      </c>
      <c r="E21445">
        <v>0.13020369100000001</v>
      </c>
      <c r="F21445">
        <v>3.9270929349000001</v>
      </c>
      <c r="G21445">
        <v>0.58341644249425995</v>
      </c>
      <c r="H21445">
        <v>0.57488659476526704</v>
      </c>
      <c r="I21445">
        <v>0.88650861713450102</v>
      </c>
      <c r="J21445">
        <v>-3.0490890103590198</v>
      </c>
      <c r="K21445">
        <v>0.13020369100000001</v>
      </c>
      <c r="L21445">
        <v>0.88650861713450102</v>
      </c>
      <c r="M21445" t="s">
        <v>15</v>
      </c>
      <c r="N21445" t="s">
        <v>16</v>
      </c>
    </row>
    <row r="21446" spans="1:14" x14ac:dyDescent="0.3">
      <c r="A21446">
        <v>21445</v>
      </c>
      <c r="B21446" t="s">
        <v>39852</v>
      </c>
      <c r="C21446" t="s">
        <v>39853</v>
      </c>
      <c r="D21446">
        <v>17489357</v>
      </c>
      <c r="E21446">
        <v>0.21416459700000001</v>
      </c>
      <c r="F21446">
        <v>3.1228262737999999</v>
      </c>
      <c r="G21446">
        <v>0.902708020758904</v>
      </c>
      <c r="H21446">
        <v>0.39174439455937499</v>
      </c>
      <c r="I21446">
        <v>0.80847068442513703</v>
      </c>
      <c r="J21446">
        <v>-2.8353023434122799</v>
      </c>
      <c r="K21446">
        <v>0.21416459700000001</v>
      </c>
      <c r="L21446">
        <v>0.80847068442513703</v>
      </c>
      <c r="M21446" t="s">
        <v>15</v>
      </c>
      <c r="N21446" t="s">
        <v>16</v>
      </c>
    </row>
    <row r="21447" spans="1:14" x14ac:dyDescent="0.3">
      <c r="A21447">
        <v>21446</v>
      </c>
      <c r="B21447" t="s">
        <v>39854</v>
      </c>
      <c r="C21447" t="s">
        <v>39855</v>
      </c>
      <c r="D21447">
        <v>17489363</v>
      </c>
      <c r="E21447">
        <v>0.291957405</v>
      </c>
      <c r="F21447">
        <v>3.0582647856</v>
      </c>
      <c r="G21447">
        <v>0.27395290064438899</v>
      </c>
      <c r="H21447">
        <v>0.79071445754994696</v>
      </c>
      <c r="I21447">
        <v>0.95263065399292401</v>
      </c>
      <c r="J21447">
        <v>-3.1744450978741798</v>
      </c>
      <c r="K21447">
        <v>0.291957405</v>
      </c>
      <c r="L21447">
        <v>0.95263065399292401</v>
      </c>
      <c r="M21447" t="s">
        <v>15</v>
      </c>
      <c r="N21447" t="s">
        <v>16</v>
      </c>
    </row>
    <row r="21448" spans="1:14" x14ac:dyDescent="0.3">
      <c r="A21448">
        <v>21447</v>
      </c>
      <c r="B21448" t="s">
        <v>39856</v>
      </c>
      <c r="C21448" t="s">
        <v>39857</v>
      </c>
      <c r="D21448">
        <v>17489369</v>
      </c>
      <c r="E21448">
        <v>8.2477719499999005E-2</v>
      </c>
      <c r="F21448">
        <v>7.0281514011999997</v>
      </c>
      <c r="G21448">
        <v>0.53852543382356799</v>
      </c>
      <c r="H21448">
        <v>0.60414016202892895</v>
      </c>
      <c r="I21448">
        <v>0.89662484740778503</v>
      </c>
      <c r="J21448">
        <v>-3.0725508790423399</v>
      </c>
      <c r="K21448">
        <v>8.2477719499999005E-2</v>
      </c>
      <c r="L21448">
        <v>0.89662484740778503</v>
      </c>
      <c r="M21448" t="s">
        <v>15</v>
      </c>
      <c r="N21448" t="s">
        <v>16</v>
      </c>
    </row>
    <row r="21449" spans="1:14" x14ac:dyDescent="0.3">
      <c r="A21449">
        <v>21448</v>
      </c>
      <c r="B21449" t="s">
        <v>37760</v>
      </c>
      <c r="C21449" t="s">
        <v>37761</v>
      </c>
      <c r="D21449">
        <v>17489384</v>
      </c>
      <c r="E21449">
        <v>-0.18759095349999999</v>
      </c>
      <c r="F21449">
        <v>4.1430430420000004</v>
      </c>
      <c r="G21449">
        <v>-1.3599445907649701</v>
      </c>
      <c r="H21449">
        <v>0.209101313335009</v>
      </c>
      <c r="I21449">
        <v>0.68401723236299905</v>
      </c>
      <c r="J21449">
        <v>-2.4098258029076498</v>
      </c>
      <c r="K21449">
        <v>-0.18759095349999999</v>
      </c>
      <c r="L21449">
        <v>0.68401723236299905</v>
      </c>
      <c r="M21449" t="s">
        <v>15</v>
      </c>
      <c r="N21449" t="s">
        <v>16</v>
      </c>
    </row>
    <row r="21450" spans="1:14" x14ac:dyDescent="0.3">
      <c r="A21450">
        <v>21449</v>
      </c>
      <c r="B21450" t="s">
        <v>39858</v>
      </c>
      <c r="C21450" t="s">
        <v>39859</v>
      </c>
      <c r="D21450">
        <v>17489399</v>
      </c>
      <c r="E21450">
        <v>8.1153228999998106E-2</v>
      </c>
      <c r="F21450">
        <v>9.1474354001999991</v>
      </c>
      <c r="G21450">
        <v>0.46116522017168998</v>
      </c>
      <c r="H21450">
        <v>0.65634633794823305</v>
      </c>
      <c r="I21450">
        <v>0.91581922116937298</v>
      </c>
      <c r="J21450">
        <v>-3.10887809120472</v>
      </c>
      <c r="K21450">
        <v>8.1153228999998106E-2</v>
      </c>
      <c r="L21450">
        <v>0.91581922116937298</v>
      </c>
      <c r="M21450" t="s">
        <v>15</v>
      </c>
      <c r="N21450" t="s">
        <v>16</v>
      </c>
    </row>
    <row r="21451" spans="1:14" x14ac:dyDescent="0.3">
      <c r="A21451">
        <v>21450</v>
      </c>
      <c r="B21451" t="s">
        <v>39860</v>
      </c>
      <c r="C21451" t="s">
        <v>39861</v>
      </c>
      <c r="D21451">
        <v>17489414</v>
      </c>
      <c r="E21451">
        <v>-0.13304054000000101</v>
      </c>
      <c r="F21451">
        <v>4.4901206724999998</v>
      </c>
      <c r="G21451">
        <v>-0.81486069329758404</v>
      </c>
      <c r="H21451">
        <v>0.43756582520593601</v>
      </c>
      <c r="I21451">
        <v>0.82836841641384296</v>
      </c>
      <c r="J21451">
        <v>-2.9018995779629599</v>
      </c>
      <c r="K21451">
        <v>-0.13304054000000101</v>
      </c>
      <c r="L21451">
        <v>0.82836841641384296</v>
      </c>
      <c r="M21451" t="s">
        <v>15</v>
      </c>
      <c r="N21451" t="s">
        <v>16</v>
      </c>
    </row>
    <row r="21452" spans="1:14" x14ac:dyDescent="0.3">
      <c r="A21452">
        <v>21451</v>
      </c>
      <c r="B21452" t="s">
        <v>39862</v>
      </c>
      <c r="C21452" t="s">
        <v>39863</v>
      </c>
      <c r="D21452">
        <v>17489420</v>
      </c>
      <c r="E21452">
        <v>-0.55276419050000003</v>
      </c>
      <c r="F21452">
        <v>5.7812056510999996</v>
      </c>
      <c r="G21452">
        <v>-2.6380129594298101</v>
      </c>
      <c r="H21452">
        <v>2.8508452570897399E-2</v>
      </c>
      <c r="I21452">
        <v>0.37055040749378199</v>
      </c>
      <c r="J21452">
        <v>-0.85966687457680901</v>
      </c>
      <c r="K21452">
        <v>-0.55276419050000003</v>
      </c>
      <c r="L21452">
        <v>0.37055040749378199</v>
      </c>
      <c r="M21452" t="s">
        <v>15</v>
      </c>
      <c r="N21452" t="s">
        <v>16</v>
      </c>
    </row>
    <row r="21453" spans="1:14" x14ac:dyDescent="0.3">
      <c r="A21453">
        <v>21452</v>
      </c>
      <c r="B21453" t="s">
        <v>39864</v>
      </c>
      <c r="C21453" t="s">
        <v>39865</v>
      </c>
      <c r="D21453">
        <v>17489431</v>
      </c>
      <c r="E21453">
        <v>-0.379732872</v>
      </c>
      <c r="F21453">
        <v>4.0539523496000003</v>
      </c>
      <c r="G21453">
        <v>-1.4851134968799</v>
      </c>
      <c r="H21453">
        <v>0.17391798040367701</v>
      </c>
      <c r="I21453">
        <v>0.650096301113672</v>
      </c>
      <c r="J21453">
        <v>-2.2746818479042301</v>
      </c>
      <c r="K21453">
        <v>-0.379732872</v>
      </c>
      <c r="L21453">
        <v>0.650096301113672</v>
      </c>
      <c r="M21453" t="s">
        <v>15</v>
      </c>
      <c r="N21453" t="s">
        <v>16</v>
      </c>
    </row>
    <row r="21454" spans="1:14" x14ac:dyDescent="0.3">
      <c r="A21454">
        <v>21453</v>
      </c>
      <c r="B21454" t="s">
        <v>39866</v>
      </c>
      <c r="C21454" t="s">
        <v>39867</v>
      </c>
      <c r="D21454">
        <v>17489441</v>
      </c>
      <c r="E21454">
        <v>0.60420031750000003</v>
      </c>
      <c r="F21454">
        <v>5.3454559612999999</v>
      </c>
      <c r="G21454">
        <v>3.6610764340153299</v>
      </c>
      <c r="H21454">
        <v>5.8421058196225298E-3</v>
      </c>
      <c r="I21454">
        <v>0.22344298345263</v>
      </c>
      <c r="J21454">
        <v>0.37965311267149199</v>
      </c>
      <c r="K21454">
        <v>0.60420031750000003</v>
      </c>
      <c r="L21454">
        <v>0.22344298345263</v>
      </c>
      <c r="M21454" t="s">
        <v>15</v>
      </c>
      <c r="N21454" t="s">
        <v>16</v>
      </c>
    </row>
    <row r="21455" spans="1:14" x14ac:dyDescent="0.3">
      <c r="A21455">
        <v>21454</v>
      </c>
      <c r="B21455" t="s">
        <v>39868</v>
      </c>
      <c r="C21455" t="s">
        <v>39869</v>
      </c>
      <c r="D21455">
        <v>17489464</v>
      </c>
      <c r="E21455">
        <v>0.29220504050000101</v>
      </c>
      <c r="F21455">
        <v>7.4471102366000004</v>
      </c>
      <c r="G21455">
        <v>2.0965569494736398</v>
      </c>
      <c r="H21455">
        <v>6.7550047270843405E-2</v>
      </c>
      <c r="I21455">
        <v>0.49400270984833999</v>
      </c>
      <c r="J21455">
        <v>-1.5453240658946501</v>
      </c>
      <c r="K21455">
        <v>0.29220504050000101</v>
      </c>
      <c r="L21455">
        <v>0.49400270984833999</v>
      </c>
      <c r="M21455" t="s">
        <v>15</v>
      </c>
      <c r="N21455" t="s">
        <v>16</v>
      </c>
    </row>
    <row r="21456" spans="1:14" x14ac:dyDescent="0.3">
      <c r="A21456">
        <v>21455</v>
      </c>
      <c r="B21456" t="s">
        <v>39870</v>
      </c>
      <c r="C21456" t="s">
        <v>39871</v>
      </c>
      <c r="D21456">
        <v>17489470</v>
      </c>
      <c r="E21456">
        <v>-0.479187868500001</v>
      </c>
      <c r="F21456">
        <v>7.5896577042000004</v>
      </c>
      <c r="G21456">
        <v>-2.48869777558635</v>
      </c>
      <c r="H21456">
        <v>3.6166355436213E-2</v>
      </c>
      <c r="I21456">
        <v>0.405946368361777</v>
      </c>
      <c r="J21456">
        <v>-1.0490906225529499</v>
      </c>
      <c r="K21456">
        <v>-0.479187868500001</v>
      </c>
      <c r="L21456">
        <v>0.405946368361777</v>
      </c>
      <c r="M21456" t="s">
        <v>15</v>
      </c>
      <c r="N21456" t="s">
        <v>16</v>
      </c>
    </row>
    <row r="21457" spans="1:14" x14ac:dyDescent="0.3">
      <c r="A21457">
        <v>21456</v>
      </c>
      <c r="B21457" t="s">
        <v>39872</v>
      </c>
      <c r="C21457" t="s">
        <v>39873</v>
      </c>
      <c r="D21457">
        <v>17489490</v>
      </c>
      <c r="E21457">
        <v>9.50865874999995E-2</v>
      </c>
      <c r="F21457">
        <v>2.6517078863000001</v>
      </c>
      <c r="G21457">
        <v>0.40044668314201998</v>
      </c>
      <c r="H21457">
        <v>0.69878519469188805</v>
      </c>
      <c r="I21457">
        <v>0.92855927062702304</v>
      </c>
      <c r="J21457">
        <v>-3.13366221939342</v>
      </c>
      <c r="K21457">
        <v>9.50865874999995E-2</v>
      </c>
      <c r="L21457">
        <v>0.92855927062702304</v>
      </c>
      <c r="M21457" t="s">
        <v>15</v>
      </c>
      <c r="N21457" t="s">
        <v>16</v>
      </c>
    </row>
    <row r="21458" spans="1:14" x14ac:dyDescent="0.3">
      <c r="A21458">
        <v>21457</v>
      </c>
      <c r="B21458" t="s">
        <v>39874</v>
      </c>
      <c r="C21458" t="s">
        <v>39875</v>
      </c>
      <c r="D21458">
        <v>17489495</v>
      </c>
      <c r="E21458">
        <v>0.15770898999999999</v>
      </c>
      <c r="F21458">
        <v>1.5986022837</v>
      </c>
      <c r="G21458">
        <v>0.88169692367166597</v>
      </c>
      <c r="H21458">
        <v>0.40238023275874102</v>
      </c>
      <c r="I21458">
        <v>0.81432813757776801</v>
      </c>
      <c r="J21458">
        <v>-2.8517342407153601</v>
      </c>
      <c r="K21458">
        <v>0.15770898999999999</v>
      </c>
      <c r="L21458">
        <v>0.81432813757776801</v>
      </c>
      <c r="M21458" t="s">
        <v>15</v>
      </c>
      <c r="N21458" t="s">
        <v>16</v>
      </c>
    </row>
    <row r="21459" spans="1:14" x14ac:dyDescent="0.3">
      <c r="A21459">
        <v>21458</v>
      </c>
      <c r="B21459" t="s">
        <v>39876</v>
      </c>
      <c r="C21459" t="s">
        <v>39877</v>
      </c>
      <c r="D21459">
        <v>17489499</v>
      </c>
      <c r="E21459">
        <v>0.35443229199999998</v>
      </c>
      <c r="F21459">
        <v>1.4884061749999999</v>
      </c>
      <c r="G21459">
        <v>2.7650781940749001</v>
      </c>
      <c r="H21459">
        <v>2.32990446379546E-2</v>
      </c>
      <c r="I21459">
        <v>0.347134774975219</v>
      </c>
      <c r="J21459">
        <v>-0.69928132813670996</v>
      </c>
      <c r="K21459">
        <v>0.35443229199999998</v>
      </c>
      <c r="L21459">
        <v>0.347134774975219</v>
      </c>
      <c r="M21459" t="s">
        <v>15</v>
      </c>
      <c r="N21459" t="s">
        <v>16</v>
      </c>
    </row>
    <row r="21460" spans="1:14" x14ac:dyDescent="0.3">
      <c r="A21460">
        <v>21459</v>
      </c>
      <c r="B21460" t="s">
        <v>39878</v>
      </c>
      <c r="C21460" t="s">
        <v>39879</v>
      </c>
      <c r="D21460">
        <v>17489503</v>
      </c>
      <c r="E21460">
        <v>-0.21816673449999899</v>
      </c>
      <c r="F21460">
        <v>3.0266357922</v>
      </c>
      <c r="G21460">
        <v>-1.2289591084427001</v>
      </c>
      <c r="H21460">
        <v>0.252286800447792</v>
      </c>
      <c r="I21460">
        <v>0.71915053504255</v>
      </c>
      <c r="J21460">
        <v>-2.5436456960647198</v>
      </c>
      <c r="K21460">
        <v>-0.21816673449999899</v>
      </c>
      <c r="L21460">
        <v>0.71915053504255</v>
      </c>
      <c r="M21460" t="s">
        <v>15</v>
      </c>
      <c r="N21460" t="s">
        <v>16</v>
      </c>
    </row>
    <row r="21461" spans="1:14" x14ac:dyDescent="0.3">
      <c r="A21461">
        <v>21460</v>
      </c>
      <c r="B21461" t="s">
        <v>39880</v>
      </c>
      <c r="C21461" t="s">
        <v>39881</v>
      </c>
      <c r="D21461">
        <v>17489508</v>
      </c>
      <c r="E21461">
        <v>1.0006097899999999</v>
      </c>
      <c r="F21461">
        <v>2.8544188833000002</v>
      </c>
      <c r="G21461">
        <v>2.61059324838841</v>
      </c>
      <c r="H21461">
        <v>2.9780129543022799E-2</v>
      </c>
      <c r="I21461">
        <v>0.375613012799352</v>
      </c>
      <c r="J21461">
        <v>-0.89439432568978205</v>
      </c>
      <c r="K21461">
        <v>1.0006097899999999</v>
      </c>
      <c r="L21461">
        <v>0.375613012799352</v>
      </c>
      <c r="M21461" t="s">
        <v>15</v>
      </c>
      <c r="N21461" t="s">
        <v>16</v>
      </c>
    </row>
    <row r="21462" spans="1:14" x14ac:dyDescent="0.3">
      <c r="A21462">
        <v>21461</v>
      </c>
      <c r="B21462" t="s">
        <v>39882</v>
      </c>
      <c r="C21462" t="s">
        <v>39883</v>
      </c>
      <c r="D21462">
        <v>17489522</v>
      </c>
      <c r="E21462">
        <v>0.142670145</v>
      </c>
      <c r="F21462">
        <v>3.2460114141999998</v>
      </c>
      <c r="G21462">
        <v>0.98296404862029196</v>
      </c>
      <c r="H21462">
        <v>0.35299255428569698</v>
      </c>
      <c r="I21462">
        <v>0.79030038213798404</v>
      </c>
      <c r="J21462">
        <v>-2.7697413337611398</v>
      </c>
      <c r="K21462">
        <v>0.142670145</v>
      </c>
      <c r="L21462">
        <v>0.79030038213798404</v>
      </c>
      <c r="M21462" t="s">
        <v>15</v>
      </c>
      <c r="N21462" t="s">
        <v>16</v>
      </c>
    </row>
    <row r="21463" spans="1:14" x14ac:dyDescent="0.3">
      <c r="A21463">
        <v>21462</v>
      </c>
      <c r="B21463" t="s">
        <v>39884</v>
      </c>
      <c r="C21463" t="s">
        <v>39885</v>
      </c>
      <c r="D21463">
        <v>17489524</v>
      </c>
      <c r="E21463">
        <v>-0.23333257100000099</v>
      </c>
      <c r="F21463">
        <v>2.6511023645999998</v>
      </c>
      <c r="G21463">
        <v>-1.50285627780371</v>
      </c>
      <c r="H21463">
        <v>0.16937711794135199</v>
      </c>
      <c r="I21463">
        <v>0.64528776849050296</v>
      </c>
      <c r="J21463">
        <v>-2.2550119890836999</v>
      </c>
      <c r="K21463">
        <v>-0.23333257100000099</v>
      </c>
      <c r="L21463">
        <v>0.64528776849050296</v>
      </c>
      <c r="M21463" t="s">
        <v>15</v>
      </c>
      <c r="N21463" t="s">
        <v>16</v>
      </c>
    </row>
    <row r="21464" spans="1:14" x14ac:dyDescent="0.3">
      <c r="A21464">
        <v>21463</v>
      </c>
      <c r="B21464" t="s">
        <v>39884</v>
      </c>
      <c r="C21464" t="s">
        <v>39885</v>
      </c>
      <c r="D21464">
        <v>17489529</v>
      </c>
      <c r="E21464">
        <v>-0.23333257100000099</v>
      </c>
      <c r="F21464">
        <v>2.6511023645999998</v>
      </c>
      <c r="G21464">
        <v>-1.50285627780371</v>
      </c>
      <c r="H21464">
        <v>0.16937711794135199</v>
      </c>
      <c r="I21464">
        <v>0.64528776849050296</v>
      </c>
      <c r="J21464">
        <v>-2.2550119890836999</v>
      </c>
      <c r="K21464">
        <v>-0.23333257100000099</v>
      </c>
      <c r="L21464">
        <v>0.64528776849050296</v>
      </c>
      <c r="M21464" t="s">
        <v>15</v>
      </c>
      <c r="N21464" t="s">
        <v>16</v>
      </c>
    </row>
    <row r="21465" spans="1:14" x14ac:dyDescent="0.3">
      <c r="A21465">
        <v>21464</v>
      </c>
      <c r="B21465" t="s">
        <v>39886</v>
      </c>
      <c r="C21465" t="s">
        <v>39887</v>
      </c>
      <c r="D21465">
        <v>17489534</v>
      </c>
      <c r="E21465">
        <v>7.9557312999999796E-2</v>
      </c>
      <c r="F21465">
        <v>1.3570301923999999</v>
      </c>
      <c r="G21465">
        <v>0.39085762479036001</v>
      </c>
      <c r="H21465">
        <v>0.70559584790124097</v>
      </c>
      <c r="I21465">
        <v>0.92966508505226098</v>
      </c>
      <c r="J21465">
        <v>-3.1372711095914201</v>
      </c>
      <c r="K21465">
        <v>7.9557312999999796E-2</v>
      </c>
      <c r="L21465">
        <v>0.92966508505226098</v>
      </c>
      <c r="M21465" t="s">
        <v>15</v>
      </c>
      <c r="N21465" t="s">
        <v>16</v>
      </c>
    </row>
    <row r="21466" spans="1:14" x14ac:dyDescent="0.3">
      <c r="A21466">
        <v>21465</v>
      </c>
      <c r="B21466" t="s">
        <v>39888</v>
      </c>
      <c r="C21466" t="s">
        <v>39889</v>
      </c>
      <c r="D21466">
        <v>17489538</v>
      </c>
      <c r="E21466">
        <v>-2.16783019999995E-2</v>
      </c>
      <c r="F21466">
        <v>1.3743722848</v>
      </c>
      <c r="G21466">
        <v>-0.10740542492819601</v>
      </c>
      <c r="H21466">
        <v>0.91697983807133499</v>
      </c>
      <c r="I21466">
        <v>0.98308549483315799</v>
      </c>
      <c r="J21466">
        <v>-3.20511147866927</v>
      </c>
      <c r="K21466">
        <v>-2.16783019999995E-2</v>
      </c>
      <c r="L21466">
        <v>0.98308549483315799</v>
      </c>
      <c r="M21466" t="s">
        <v>15</v>
      </c>
      <c r="N21466" t="s">
        <v>16</v>
      </c>
    </row>
    <row r="21467" spans="1:14" x14ac:dyDescent="0.3">
      <c r="A21467">
        <v>21466</v>
      </c>
      <c r="B21467" t="s">
        <v>39884</v>
      </c>
      <c r="C21467" t="s">
        <v>39885</v>
      </c>
      <c r="D21467">
        <v>17489542</v>
      </c>
      <c r="E21467">
        <v>9.2124980000001192E-3</v>
      </c>
      <c r="F21467">
        <v>2.4628445009000002</v>
      </c>
      <c r="G21467">
        <v>4.42467396916882E-2</v>
      </c>
      <c r="H21467">
        <v>0.96573797609386003</v>
      </c>
      <c r="I21467">
        <v>0.99244402781516305</v>
      </c>
      <c r="J21467">
        <v>-3.20975872620479</v>
      </c>
      <c r="K21467">
        <v>9.2124980000001192E-3</v>
      </c>
      <c r="L21467">
        <v>0.99244402781516305</v>
      </c>
      <c r="M21467" t="s">
        <v>15</v>
      </c>
      <c r="N21467" t="s">
        <v>16</v>
      </c>
    </row>
    <row r="21468" spans="1:14" x14ac:dyDescent="0.3">
      <c r="A21468">
        <v>21467</v>
      </c>
      <c r="B21468" t="s">
        <v>39890</v>
      </c>
      <c r="C21468" t="s">
        <v>39891</v>
      </c>
      <c r="D21468">
        <v>17489547</v>
      </c>
      <c r="E21468">
        <v>-0.1306996205</v>
      </c>
      <c r="F21468">
        <v>1.267009074</v>
      </c>
      <c r="G21468">
        <v>-0.88100401783312499</v>
      </c>
      <c r="H21468">
        <v>0.40273445313005901</v>
      </c>
      <c r="I21468">
        <v>0.81449828348157005</v>
      </c>
      <c r="J21468">
        <v>-2.8522708270847401</v>
      </c>
      <c r="K21468">
        <v>-0.1306996205</v>
      </c>
      <c r="L21468">
        <v>0.81449828348157005</v>
      </c>
      <c r="M21468" t="s">
        <v>15</v>
      </c>
      <c r="N21468" t="s">
        <v>16</v>
      </c>
    </row>
    <row r="21469" spans="1:14" x14ac:dyDescent="0.3">
      <c r="A21469">
        <v>21468</v>
      </c>
      <c r="B21469" t="s">
        <v>39892</v>
      </c>
      <c r="C21469" t="s">
        <v>39893</v>
      </c>
      <c r="D21469">
        <v>17489551</v>
      </c>
      <c r="E21469">
        <v>0.12686091149999901</v>
      </c>
      <c r="F21469">
        <v>3.5916885258</v>
      </c>
      <c r="G21469">
        <v>0.74070147557784305</v>
      </c>
      <c r="H21469">
        <v>0.478996256374979</v>
      </c>
      <c r="I21469">
        <v>0.84826170518861099</v>
      </c>
      <c r="J21469">
        <v>-2.9536730017143</v>
      </c>
      <c r="K21469">
        <v>0.12686091149999901</v>
      </c>
      <c r="L21469">
        <v>0.84826170518861099</v>
      </c>
      <c r="M21469" t="s">
        <v>15</v>
      </c>
      <c r="N21469" t="s">
        <v>16</v>
      </c>
    </row>
    <row r="21470" spans="1:14" x14ac:dyDescent="0.3">
      <c r="A21470">
        <v>21469</v>
      </c>
      <c r="B21470" t="s">
        <v>39894</v>
      </c>
      <c r="C21470" t="s">
        <v>39895</v>
      </c>
      <c r="D21470">
        <v>17489555</v>
      </c>
      <c r="E21470">
        <v>-0.194297411</v>
      </c>
      <c r="F21470">
        <v>2.5456018872000001</v>
      </c>
      <c r="G21470">
        <v>-1.35785789649231</v>
      </c>
      <c r="H21470">
        <v>0.20973657611164701</v>
      </c>
      <c r="I21470">
        <v>0.684394650908419</v>
      </c>
      <c r="J21470">
        <v>-2.4120216687981002</v>
      </c>
      <c r="K21470">
        <v>-0.194297411</v>
      </c>
      <c r="L21470">
        <v>0.684394650908419</v>
      </c>
      <c r="M21470" t="s">
        <v>15</v>
      </c>
      <c r="N21470" t="s">
        <v>16</v>
      </c>
    </row>
    <row r="21471" spans="1:14" x14ac:dyDescent="0.3">
      <c r="A21471">
        <v>21470</v>
      </c>
      <c r="B21471" t="s">
        <v>39896</v>
      </c>
      <c r="C21471" t="s">
        <v>39897</v>
      </c>
      <c r="D21471">
        <v>17489558</v>
      </c>
      <c r="E21471">
        <v>-6.2953906999999601E-2</v>
      </c>
      <c r="F21471">
        <v>1.6912564201</v>
      </c>
      <c r="G21471">
        <v>-0.51122266302557096</v>
      </c>
      <c r="H21471">
        <v>0.62231367518827596</v>
      </c>
      <c r="I21471">
        <v>0.90424891956683595</v>
      </c>
      <c r="J21471">
        <v>-3.0859710304446502</v>
      </c>
      <c r="K21471">
        <v>-6.2953906999999601E-2</v>
      </c>
      <c r="L21471">
        <v>0.90424891956683595</v>
      </c>
      <c r="M21471" t="s">
        <v>15</v>
      </c>
      <c r="N21471" t="s">
        <v>16</v>
      </c>
    </row>
    <row r="21472" spans="1:14" x14ac:dyDescent="0.3">
      <c r="A21472">
        <v>21471</v>
      </c>
      <c r="B21472" t="s">
        <v>39898</v>
      </c>
      <c r="C21472" t="s">
        <v>39899</v>
      </c>
      <c r="D21472">
        <v>17489565</v>
      </c>
      <c r="E21472">
        <v>0.168708943000001</v>
      </c>
      <c r="F21472">
        <v>1.8058598698999999</v>
      </c>
      <c r="G21472">
        <v>0.74827881376215999</v>
      </c>
      <c r="H21472">
        <v>0.47464902132060899</v>
      </c>
      <c r="I21472">
        <v>0.84642500696573497</v>
      </c>
      <c r="J21472">
        <v>-2.9485760386872699</v>
      </c>
      <c r="K21472">
        <v>0.168708943000001</v>
      </c>
      <c r="L21472">
        <v>0.84642500696573497</v>
      </c>
      <c r="M21472" t="s">
        <v>15</v>
      </c>
      <c r="N21472" t="s">
        <v>16</v>
      </c>
    </row>
    <row r="21473" spans="1:14" x14ac:dyDescent="0.3">
      <c r="A21473">
        <v>21472</v>
      </c>
      <c r="B21473" t="s">
        <v>39900</v>
      </c>
      <c r="C21473" t="s">
        <v>39901</v>
      </c>
      <c r="D21473">
        <v>17489571</v>
      </c>
      <c r="E21473">
        <v>1.0616977500000201E-2</v>
      </c>
      <c r="F21473">
        <v>2.2864032280000002</v>
      </c>
      <c r="G21473">
        <v>3.7458632965767097E-2</v>
      </c>
      <c r="H21473">
        <v>0.97099128087242803</v>
      </c>
      <c r="I21473">
        <v>0.99333501194285601</v>
      </c>
      <c r="J21473">
        <v>-3.2100280089944202</v>
      </c>
      <c r="K21473">
        <v>1.0616977500000201E-2</v>
      </c>
      <c r="L21473">
        <v>0.99333501194285601</v>
      </c>
      <c r="M21473" t="s">
        <v>15</v>
      </c>
      <c r="N21473" t="s">
        <v>16</v>
      </c>
    </row>
    <row r="21474" spans="1:14" x14ac:dyDescent="0.3">
      <c r="A21474">
        <v>21473</v>
      </c>
      <c r="B21474" t="s">
        <v>39902</v>
      </c>
      <c r="C21474" t="s">
        <v>39903</v>
      </c>
      <c r="D21474">
        <v>17489577</v>
      </c>
      <c r="E21474">
        <v>-0.40401713500000103</v>
      </c>
      <c r="F21474">
        <v>5.6247333983000001</v>
      </c>
      <c r="G21474">
        <v>-2.1225457498083502</v>
      </c>
      <c r="H21474">
        <v>6.4821733454227495E-2</v>
      </c>
      <c r="I21474">
        <v>0.48897182442346998</v>
      </c>
      <c r="J21474">
        <v>-1.5127392690733299</v>
      </c>
      <c r="K21474">
        <v>-0.40401713500000103</v>
      </c>
      <c r="L21474">
        <v>0.48897182442346998</v>
      </c>
      <c r="M21474" t="s">
        <v>15</v>
      </c>
      <c r="N21474" t="s">
        <v>16</v>
      </c>
    </row>
    <row r="21475" spans="1:14" x14ac:dyDescent="0.3">
      <c r="A21475">
        <v>21474</v>
      </c>
      <c r="B21475" t="s">
        <v>39904</v>
      </c>
      <c r="C21475" t="s">
        <v>39905</v>
      </c>
      <c r="D21475">
        <v>17489587</v>
      </c>
      <c r="E21475">
        <v>0.15081341449999799</v>
      </c>
      <c r="F21475">
        <v>8.2520116015999996</v>
      </c>
      <c r="G21475">
        <v>1.13862733876595</v>
      </c>
      <c r="H21475">
        <v>0.286180754942927</v>
      </c>
      <c r="I21475">
        <v>0.74529339595293698</v>
      </c>
      <c r="J21475">
        <v>-2.6307771909565099</v>
      </c>
      <c r="K21475">
        <v>0.15081341449999799</v>
      </c>
      <c r="L21475">
        <v>0.74529339595293698</v>
      </c>
      <c r="M21475" t="s">
        <v>15</v>
      </c>
      <c r="N21475" t="s">
        <v>16</v>
      </c>
    </row>
    <row r="21476" spans="1:14" x14ac:dyDescent="0.3">
      <c r="A21476">
        <v>21475</v>
      </c>
      <c r="B21476" t="s">
        <v>39906</v>
      </c>
      <c r="C21476" t="s">
        <v>39907</v>
      </c>
      <c r="D21476">
        <v>17489610</v>
      </c>
      <c r="E21476">
        <v>0.30321973099999899</v>
      </c>
      <c r="F21476">
        <v>6.4886834536000002</v>
      </c>
      <c r="G21476">
        <v>2.3423025674047802</v>
      </c>
      <c r="H21476">
        <v>4.5683284975935101E-2</v>
      </c>
      <c r="I21476">
        <v>0.43746645001983098</v>
      </c>
      <c r="J21476">
        <v>-1.23506586370705</v>
      </c>
      <c r="K21476">
        <v>0.30321973099999899</v>
      </c>
      <c r="L21476">
        <v>0.43746645001983098</v>
      </c>
      <c r="M21476" t="s">
        <v>15</v>
      </c>
      <c r="N21476" t="s">
        <v>16</v>
      </c>
    </row>
    <row r="21477" spans="1:14" x14ac:dyDescent="0.3">
      <c r="A21477">
        <v>21476</v>
      </c>
      <c r="B21477" t="s">
        <v>39908</v>
      </c>
      <c r="C21477" t="s">
        <v>39909</v>
      </c>
      <c r="D21477">
        <v>17489620</v>
      </c>
      <c r="E21477">
        <v>0.28613466399999699</v>
      </c>
      <c r="F21477">
        <v>10.010029879899999</v>
      </c>
      <c r="G21477">
        <v>2.4519118740799399</v>
      </c>
      <c r="H21477">
        <v>3.8352550485849998E-2</v>
      </c>
      <c r="I21477">
        <v>0.41572941127127</v>
      </c>
      <c r="J21477">
        <v>-1.0958312680620099</v>
      </c>
      <c r="K21477">
        <v>0.28613466399999699</v>
      </c>
      <c r="L21477">
        <v>0.41572941127127</v>
      </c>
      <c r="M21477" t="s">
        <v>15</v>
      </c>
      <c r="N21477" t="s">
        <v>16</v>
      </c>
    </row>
    <row r="21478" spans="1:14" x14ac:dyDescent="0.3">
      <c r="A21478">
        <v>21477</v>
      </c>
      <c r="B21478" t="s">
        <v>37792</v>
      </c>
      <c r="C21478" t="s">
        <v>37793</v>
      </c>
      <c r="D21478">
        <v>17489645</v>
      </c>
      <c r="E21478">
        <v>-0.316179794499999</v>
      </c>
      <c r="F21478">
        <v>7.5313540767999996</v>
      </c>
      <c r="G21478">
        <v>-2.5456069221473898</v>
      </c>
      <c r="H21478">
        <v>3.3028631958746502E-2</v>
      </c>
      <c r="I21478">
        <v>0.39163701247475702</v>
      </c>
      <c r="J21478">
        <v>-0.97681772802334499</v>
      </c>
      <c r="K21478">
        <v>-0.316179794499999</v>
      </c>
      <c r="L21478">
        <v>0.39163701247475702</v>
      </c>
      <c r="M21478" t="s">
        <v>15</v>
      </c>
      <c r="N21478" t="s">
        <v>16</v>
      </c>
    </row>
    <row r="21479" spans="1:14" x14ac:dyDescent="0.3">
      <c r="A21479">
        <v>21478</v>
      </c>
      <c r="B21479" t="s">
        <v>39910</v>
      </c>
      <c r="C21479" t="s">
        <v>39911</v>
      </c>
      <c r="D21479">
        <v>17489668</v>
      </c>
      <c r="E21479">
        <v>-8.5298247500000798E-2</v>
      </c>
      <c r="F21479">
        <v>8.6694164305000001</v>
      </c>
      <c r="G21479">
        <v>-0.68364307069573105</v>
      </c>
      <c r="H21479">
        <v>0.51255088292602302</v>
      </c>
      <c r="I21479">
        <v>0.86157977941845998</v>
      </c>
      <c r="J21479">
        <v>-2.9906046093363199</v>
      </c>
      <c r="K21479">
        <v>-8.5298247500000798E-2</v>
      </c>
      <c r="L21479">
        <v>0.86157977941845998</v>
      </c>
      <c r="M21479" t="s">
        <v>15</v>
      </c>
      <c r="N21479" t="s">
        <v>16</v>
      </c>
    </row>
    <row r="21480" spans="1:14" x14ac:dyDescent="0.3">
      <c r="A21480">
        <v>21479</v>
      </c>
      <c r="B21480" t="s">
        <v>39912</v>
      </c>
      <c r="C21480" t="s">
        <v>39913</v>
      </c>
      <c r="D21480">
        <v>17489682</v>
      </c>
      <c r="E21480">
        <v>0.205786937999999</v>
      </c>
      <c r="F21480">
        <v>4.8208183283999997</v>
      </c>
      <c r="G21480">
        <v>0.91660179896753602</v>
      </c>
      <c r="H21480">
        <v>0.38482328293703599</v>
      </c>
      <c r="I21480">
        <v>0.80543090925443395</v>
      </c>
      <c r="J21480">
        <v>-2.8242669701832699</v>
      </c>
      <c r="K21480">
        <v>0.205786937999999</v>
      </c>
      <c r="L21480">
        <v>0.80543090925443395</v>
      </c>
      <c r="M21480" t="s">
        <v>15</v>
      </c>
      <c r="N21480" t="s">
        <v>16</v>
      </c>
    </row>
    <row r="21481" spans="1:14" x14ac:dyDescent="0.3">
      <c r="A21481">
        <v>21480</v>
      </c>
      <c r="B21481" t="s">
        <v>39914</v>
      </c>
      <c r="C21481" t="s">
        <v>39915</v>
      </c>
      <c r="D21481">
        <v>17489699</v>
      </c>
      <c r="E21481">
        <v>-0.26689838649999997</v>
      </c>
      <c r="F21481">
        <v>4.3980938667</v>
      </c>
      <c r="G21481">
        <v>-1.3182193390858901</v>
      </c>
      <c r="H21481">
        <v>0.22212114066368099</v>
      </c>
      <c r="I21481">
        <v>0.69478630205567904</v>
      </c>
      <c r="J21481">
        <v>-2.45335368460236</v>
      </c>
      <c r="K21481">
        <v>-0.26689838649999997</v>
      </c>
      <c r="L21481">
        <v>0.69478630205567904</v>
      </c>
      <c r="M21481" t="s">
        <v>15</v>
      </c>
      <c r="N21481" t="s">
        <v>16</v>
      </c>
    </row>
    <row r="21482" spans="1:14" x14ac:dyDescent="0.3">
      <c r="A21482">
        <v>21481</v>
      </c>
      <c r="B21482" t="s">
        <v>39916</v>
      </c>
      <c r="C21482" t="s">
        <v>39917</v>
      </c>
      <c r="D21482">
        <v>17489707</v>
      </c>
      <c r="E21482">
        <v>-1.2103205999999001E-2</v>
      </c>
      <c r="F21482">
        <v>7.3444950514</v>
      </c>
      <c r="G21482">
        <v>-7.6229767695020795E-2</v>
      </c>
      <c r="H21482">
        <v>0.94101458866259902</v>
      </c>
      <c r="I21482">
        <v>0.98713690503804097</v>
      </c>
      <c r="J21482">
        <v>-3.20788846263103</v>
      </c>
      <c r="K21482">
        <v>-1.2103205999999001E-2</v>
      </c>
      <c r="L21482">
        <v>0.98713690503804097</v>
      </c>
      <c r="M21482" t="s">
        <v>15</v>
      </c>
      <c r="N21482" t="s">
        <v>16</v>
      </c>
    </row>
    <row r="21483" spans="1:14" x14ac:dyDescent="0.3">
      <c r="A21483">
        <v>21482</v>
      </c>
      <c r="B21483" t="s">
        <v>39918</v>
      </c>
      <c r="C21483" t="s">
        <v>39919</v>
      </c>
      <c r="D21483">
        <v>17489713</v>
      </c>
      <c r="E21483">
        <v>-5.9168973999999402E-2</v>
      </c>
      <c r="F21483">
        <v>4.4501709746999998</v>
      </c>
      <c r="G21483">
        <v>-0.43941480521215598</v>
      </c>
      <c r="H21483">
        <v>0.67140831421348701</v>
      </c>
      <c r="I21483">
        <v>0.91997746438468797</v>
      </c>
      <c r="J21483">
        <v>-3.11813773889864</v>
      </c>
      <c r="K21483">
        <v>-5.9168973999999402E-2</v>
      </c>
      <c r="L21483">
        <v>0.91997746438468797</v>
      </c>
      <c r="M21483" t="s">
        <v>15</v>
      </c>
      <c r="N21483" t="s">
        <v>16</v>
      </c>
    </row>
    <row r="21484" spans="1:14" x14ac:dyDescent="0.3">
      <c r="A21484">
        <v>21483</v>
      </c>
      <c r="B21484" t="s">
        <v>39920</v>
      </c>
      <c r="C21484" t="s">
        <v>39921</v>
      </c>
      <c r="D21484">
        <v>17489726</v>
      </c>
      <c r="E21484">
        <v>-0.199277299500001</v>
      </c>
      <c r="F21484">
        <v>3.4938972602999998</v>
      </c>
      <c r="G21484">
        <v>-1.26160159204518</v>
      </c>
      <c r="H21484">
        <v>0.240881266900072</v>
      </c>
      <c r="I21484">
        <v>0.71005532439636998</v>
      </c>
      <c r="J21484">
        <v>-2.5110887847647101</v>
      </c>
      <c r="K21484">
        <v>-0.199277299500001</v>
      </c>
      <c r="L21484">
        <v>0.71005532439636998</v>
      </c>
      <c r="M21484" t="s">
        <v>15</v>
      </c>
      <c r="N21484" t="s">
        <v>16</v>
      </c>
    </row>
    <row r="21485" spans="1:14" x14ac:dyDescent="0.3">
      <c r="A21485">
        <v>21484</v>
      </c>
      <c r="B21485" t="s">
        <v>39922</v>
      </c>
      <c r="C21485" t="s">
        <v>39923</v>
      </c>
      <c r="D21485">
        <v>17489738</v>
      </c>
      <c r="E21485">
        <v>3.5328349500001202E-2</v>
      </c>
      <c r="F21485">
        <v>6.7085030689999998</v>
      </c>
      <c r="G21485">
        <v>0.268631380371123</v>
      </c>
      <c r="H21485">
        <v>0.79467108587373303</v>
      </c>
      <c r="I21485">
        <v>0.953659454371379</v>
      </c>
      <c r="J21485">
        <v>-3.1758335641929998</v>
      </c>
      <c r="K21485">
        <v>3.5328349500001202E-2</v>
      </c>
      <c r="L21485">
        <v>0.953659454371379</v>
      </c>
      <c r="M21485" t="s">
        <v>15</v>
      </c>
      <c r="N21485" t="s">
        <v>16</v>
      </c>
    </row>
    <row r="21486" spans="1:14" x14ac:dyDescent="0.3">
      <c r="A21486">
        <v>21485</v>
      </c>
      <c r="B21486" t="s">
        <v>39924</v>
      </c>
      <c r="C21486" t="s">
        <v>39925</v>
      </c>
      <c r="D21486">
        <v>17489759</v>
      </c>
      <c r="E21486">
        <v>0.123456105000001</v>
      </c>
      <c r="F21486">
        <v>6.0525259224000001</v>
      </c>
      <c r="G21486">
        <v>0.824167858321739</v>
      </c>
      <c r="H21486">
        <v>0.43254305504037199</v>
      </c>
      <c r="I21486">
        <v>0.82638037459976499</v>
      </c>
      <c r="J21486">
        <v>-2.8951093353989399</v>
      </c>
      <c r="K21486">
        <v>0.123456105000001</v>
      </c>
      <c r="L21486">
        <v>0.82638037459976499</v>
      </c>
      <c r="M21486" t="s">
        <v>15</v>
      </c>
      <c r="N21486" t="s">
        <v>16</v>
      </c>
    </row>
    <row r="21487" spans="1:14" x14ac:dyDescent="0.3">
      <c r="A21487">
        <v>21486</v>
      </c>
      <c r="B21487" t="s">
        <v>39926</v>
      </c>
      <c r="C21487" t="s">
        <v>39927</v>
      </c>
      <c r="D21487">
        <v>17489768</v>
      </c>
      <c r="E21487">
        <v>-0.172614711</v>
      </c>
      <c r="F21487">
        <v>3.121830557</v>
      </c>
      <c r="G21487">
        <v>-1.09409500416073</v>
      </c>
      <c r="H21487">
        <v>0.30418801433445603</v>
      </c>
      <c r="I21487">
        <v>0.75683172971230706</v>
      </c>
      <c r="J21487">
        <v>-2.67203812866908</v>
      </c>
      <c r="K21487">
        <v>-0.172614711</v>
      </c>
      <c r="L21487">
        <v>0.75683172971230706</v>
      </c>
      <c r="M21487" t="s">
        <v>15</v>
      </c>
      <c r="N21487" t="s">
        <v>16</v>
      </c>
    </row>
    <row r="21488" spans="1:14" x14ac:dyDescent="0.3">
      <c r="A21488">
        <v>21487</v>
      </c>
      <c r="B21488" t="s">
        <v>39928</v>
      </c>
      <c r="C21488" t="s">
        <v>39929</v>
      </c>
      <c r="D21488">
        <v>17489801</v>
      </c>
      <c r="E21488">
        <v>0.1484830895</v>
      </c>
      <c r="F21488">
        <v>6.3735003316999999</v>
      </c>
      <c r="G21488">
        <v>0.92863877857376298</v>
      </c>
      <c r="H21488">
        <v>0.37889914613597098</v>
      </c>
      <c r="I21488">
        <v>0.80203665293828996</v>
      </c>
      <c r="J21488">
        <v>-2.8145984744590402</v>
      </c>
      <c r="K21488">
        <v>0.1484830895</v>
      </c>
      <c r="L21488">
        <v>0.80203665293828996</v>
      </c>
      <c r="M21488" t="s">
        <v>15</v>
      </c>
      <c r="N21488" t="s">
        <v>16</v>
      </c>
    </row>
    <row r="21489" spans="1:14" x14ac:dyDescent="0.3">
      <c r="A21489">
        <v>21488</v>
      </c>
      <c r="B21489" t="s">
        <v>39930</v>
      </c>
      <c r="C21489" t="s">
        <v>39931</v>
      </c>
      <c r="D21489">
        <v>17489809</v>
      </c>
      <c r="E21489">
        <v>-0.3378915945</v>
      </c>
      <c r="F21489">
        <v>4.1317499867</v>
      </c>
      <c r="G21489">
        <v>-1.6875023998822201</v>
      </c>
      <c r="H21489">
        <v>0.128058272697049</v>
      </c>
      <c r="I21489">
        <v>0.59597543154065402</v>
      </c>
      <c r="J21489">
        <v>-2.0437985872500501</v>
      </c>
      <c r="K21489">
        <v>-0.3378915945</v>
      </c>
      <c r="L21489">
        <v>0.59597543154065402</v>
      </c>
      <c r="M21489" t="s">
        <v>15</v>
      </c>
      <c r="N21489" t="s">
        <v>16</v>
      </c>
    </row>
    <row r="21490" spans="1:14" x14ac:dyDescent="0.3">
      <c r="A21490">
        <v>21489</v>
      </c>
      <c r="B21490" t="s">
        <v>2681</v>
      </c>
      <c r="C21490" t="s">
        <v>2682</v>
      </c>
      <c r="D21490">
        <v>17489813</v>
      </c>
      <c r="E21490">
        <v>2.4946346000000098E-2</v>
      </c>
      <c r="F21490">
        <v>3.6381975923000001</v>
      </c>
      <c r="G21490">
        <v>0.11411752809379801</v>
      </c>
      <c r="H21490">
        <v>0.91181602971383002</v>
      </c>
      <c r="I21490">
        <v>0.98182093111992896</v>
      </c>
      <c r="J21490">
        <v>-3.20439058839233</v>
      </c>
      <c r="K21490">
        <v>2.4946346000000098E-2</v>
      </c>
      <c r="L21490">
        <v>0.98182093111992896</v>
      </c>
      <c r="M21490" t="s">
        <v>15</v>
      </c>
      <c r="N21490" t="s">
        <v>16</v>
      </c>
    </row>
    <row r="21491" spans="1:14" x14ac:dyDescent="0.3">
      <c r="A21491">
        <v>21490</v>
      </c>
      <c r="B21491" t="s">
        <v>39932</v>
      </c>
      <c r="C21491" t="s">
        <v>39933</v>
      </c>
      <c r="D21491">
        <v>17489824</v>
      </c>
      <c r="E21491">
        <v>-2.4926268500000699E-2</v>
      </c>
      <c r="F21491">
        <v>6.4669538829000004</v>
      </c>
      <c r="G21491">
        <v>-0.158284994741762</v>
      </c>
      <c r="H21491">
        <v>0.87795866514332099</v>
      </c>
      <c r="I21491">
        <v>0.97450135601897003</v>
      </c>
      <c r="J21491">
        <v>-3.1985626885603899</v>
      </c>
      <c r="K21491">
        <v>-2.4926268500000699E-2</v>
      </c>
      <c r="L21491">
        <v>0.97450135601897003</v>
      </c>
      <c r="M21491" t="s">
        <v>15</v>
      </c>
      <c r="N21491" t="s">
        <v>16</v>
      </c>
    </row>
    <row r="21492" spans="1:14" x14ac:dyDescent="0.3">
      <c r="A21492">
        <v>21491</v>
      </c>
      <c r="B21492" t="s">
        <v>37808</v>
      </c>
      <c r="C21492" t="s">
        <v>37809</v>
      </c>
      <c r="D21492">
        <v>17489847</v>
      </c>
      <c r="E21492">
        <v>-0.11606242950000099</v>
      </c>
      <c r="F21492">
        <v>6.6389924265999998</v>
      </c>
      <c r="G21492">
        <v>-0.855757830040899</v>
      </c>
      <c r="H21492">
        <v>0.415791587430482</v>
      </c>
      <c r="I21492">
        <v>0.82055816391073699</v>
      </c>
      <c r="J21492">
        <v>-2.8715878060344999</v>
      </c>
      <c r="K21492">
        <v>-0.11606242950000099</v>
      </c>
      <c r="L21492">
        <v>0.82055816391073699</v>
      </c>
      <c r="M21492" t="s">
        <v>15</v>
      </c>
      <c r="N21492" t="s">
        <v>16</v>
      </c>
    </row>
    <row r="21493" spans="1:14" x14ac:dyDescent="0.3">
      <c r="A21493">
        <v>21492</v>
      </c>
      <c r="B21493" t="s">
        <v>39934</v>
      </c>
      <c r="C21493" t="s">
        <v>39935</v>
      </c>
      <c r="D21493">
        <v>17489858</v>
      </c>
      <c r="E21493">
        <v>0.13642557750000001</v>
      </c>
      <c r="F21493">
        <v>2.9766266975</v>
      </c>
      <c r="G21493">
        <v>0.84209438320560004</v>
      </c>
      <c r="H21493">
        <v>0.42298070230227602</v>
      </c>
      <c r="I21493">
        <v>0.82332590153399299</v>
      </c>
      <c r="J21493">
        <v>-2.8818508361647099</v>
      </c>
      <c r="K21493">
        <v>0.13642557750000001</v>
      </c>
      <c r="L21493">
        <v>0.82332590153399299</v>
      </c>
      <c r="M21493" t="s">
        <v>15</v>
      </c>
      <c r="N21493" t="s">
        <v>16</v>
      </c>
    </row>
    <row r="21494" spans="1:14" x14ac:dyDescent="0.3">
      <c r="A21494">
        <v>21493</v>
      </c>
      <c r="B21494" t="s">
        <v>39936</v>
      </c>
      <c r="C21494" t="s">
        <v>39937</v>
      </c>
      <c r="D21494">
        <v>17489873</v>
      </c>
      <c r="E21494">
        <v>-5.2362232000001903E-2</v>
      </c>
      <c r="F21494">
        <v>8.3602285288000004</v>
      </c>
      <c r="G21494">
        <v>-0.38963574046206001</v>
      </c>
      <c r="H21494">
        <v>0.70646572453394796</v>
      </c>
      <c r="I21494">
        <v>0.92995082240300897</v>
      </c>
      <c r="J21494">
        <v>-3.1377249450600799</v>
      </c>
      <c r="K21494">
        <v>-5.2362232000001903E-2</v>
      </c>
      <c r="L21494">
        <v>0.92995082240300897</v>
      </c>
      <c r="M21494" t="s">
        <v>15</v>
      </c>
      <c r="N21494" t="s">
        <v>16</v>
      </c>
    </row>
    <row r="21495" spans="1:14" x14ac:dyDescent="0.3">
      <c r="A21495">
        <v>21494</v>
      </c>
      <c r="B21495" t="s">
        <v>39938</v>
      </c>
      <c r="C21495" t="s">
        <v>39939</v>
      </c>
      <c r="D21495">
        <v>17489886</v>
      </c>
      <c r="E21495">
        <v>0.30768810199999902</v>
      </c>
      <c r="F21495">
        <v>7.9761784130000004</v>
      </c>
      <c r="G21495">
        <v>1.0903694701047899</v>
      </c>
      <c r="H21495">
        <v>0.30573416902649098</v>
      </c>
      <c r="I21495">
        <v>0.75755598815775305</v>
      </c>
      <c r="J21495">
        <v>-2.6754370157373599</v>
      </c>
      <c r="K21495">
        <v>0.30768810199999902</v>
      </c>
      <c r="L21495">
        <v>0.75755598815775305</v>
      </c>
      <c r="M21495" t="s">
        <v>15</v>
      </c>
      <c r="N21495" t="s">
        <v>16</v>
      </c>
    </row>
    <row r="21496" spans="1:14" x14ac:dyDescent="0.3">
      <c r="A21496">
        <v>21495</v>
      </c>
      <c r="B21496" t="s">
        <v>39940</v>
      </c>
      <c r="C21496" t="s">
        <v>39941</v>
      </c>
      <c r="D21496">
        <v>17489905</v>
      </c>
      <c r="E21496">
        <v>0.185762446999999</v>
      </c>
      <c r="F21496">
        <v>5.3084791434999996</v>
      </c>
      <c r="G21496">
        <v>1.1488890324326499</v>
      </c>
      <c r="H21496">
        <v>0.28215438417882299</v>
      </c>
      <c r="I21496">
        <v>0.74270535518389402</v>
      </c>
      <c r="J21496">
        <v>-2.6211066711498798</v>
      </c>
      <c r="K21496">
        <v>0.185762446999999</v>
      </c>
      <c r="L21496">
        <v>0.74270535518389402</v>
      </c>
      <c r="M21496" t="s">
        <v>15</v>
      </c>
      <c r="N21496" t="s">
        <v>16</v>
      </c>
    </row>
    <row r="21497" spans="1:14" x14ac:dyDescent="0.3">
      <c r="A21497">
        <v>21496</v>
      </c>
      <c r="B21497" t="s">
        <v>39942</v>
      </c>
      <c r="C21497" t="s">
        <v>39943</v>
      </c>
      <c r="D21497">
        <v>17489908</v>
      </c>
      <c r="E21497">
        <v>0.20705482750000101</v>
      </c>
      <c r="F21497">
        <v>6.9490473446000003</v>
      </c>
      <c r="G21497">
        <v>1.5662302007462301</v>
      </c>
      <c r="H21497">
        <v>0.15400762655362901</v>
      </c>
      <c r="I21497">
        <v>0.62736973710594801</v>
      </c>
      <c r="J21497">
        <v>-2.1838065473783899</v>
      </c>
      <c r="K21497">
        <v>0.20705482750000101</v>
      </c>
      <c r="L21497">
        <v>0.62736973710594801</v>
      </c>
      <c r="M21497" t="s">
        <v>15</v>
      </c>
      <c r="N21497" t="s">
        <v>16</v>
      </c>
    </row>
    <row r="21498" spans="1:14" x14ac:dyDescent="0.3">
      <c r="A21498">
        <v>21497</v>
      </c>
      <c r="B21498" t="s">
        <v>39944</v>
      </c>
      <c r="C21498" t="s">
        <v>39945</v>
      </c>
      <c r="D21498">
        <v>17489917</v>
      </c>
      <c r="E21498">
        <v>-0.38461434300000003</v>
      </c>
      <c r="F21498">
        <v>2.3027582399000002</v>
      </c>
      <c r="G21498">
        <v>-1.691769261503</v>
      </c>
      <c r="H21498">
        <v>0.12722275563562399</v>
      </c>
      <c r="I21498">
        <v>0.59556187518855397</v>
      </c>
      <c r="J21498">
        <v>-2.0387911742881299</v>
      </c>
      <c r="K21498">
        <v>-0.38461434300000003</v>
      </c>
      <c r="L21498">
        <v>0.59556187518855397</v>
      </c>
      <c r="M21498" t="s">
        <v>15</v>
      </c>
      <c r="N21498" t="s">
        <v>16</v>
      </c>
    </row>
    <row r="21499" spans="1:14" x14ac:dyDescent="0.3">
      <c r="A21499">
        <v>21498</v>
      </c>
      <c r="B21499" t="s">
        <v>39946</v>
      </c>
      <c r="C21499" t="s">
        <v>39947</v>
      </c>
      <c r="D21499">
        <v>17489923</v>
      </c>
      <c r="E21499">
        <v>8.2206203999999797E-2</v>
      </c>
      <c r="F21499">
        <v>3.3226066990000001</v>
      </c>
      <c r="G21499">
        <v>0.44197908016321302</v>
      </c>
      <c r="H21499">
        <v>0.66962423481133204</v>
      </c>
      <c r="I21499">
        <v>0.91985717711597503</v>
      </c>
      <c r="J21499">
        <v>-3.11706810855559</v>
      </c>
      <c r="K21499">
        <v>8.2206203999999797E-2</v>
      </c>
      <c r="L21499">
        <v>0.91985717711597503</v>
      </c>
      <c r="M21499" t="s">
        <v>15</v>
      </c>
      <c r="N21499" t="s">
        <v>16</v>
      </c>
    </row>
    <row r="21500" spans="1:14" x14ac:dyDescent="0.3">
      <c r="A21500">
        <v>21499</v>
      </c>
      <c r="B21500" t="s">
        <v>39948</v>
      </c>
      <c r="C21500" t="s">
        <v>39949</v>
      </c>
      <c r="D21500">
        <v>17489928</v>
      </c>
      <c r="E21500">
        <v>-0.42459330750000002</v>
      </c>
      <c r="F21500">
        <v>1.691061419</v>
      </c>
      <c r="G21500">
        <v>-3.0199307109751499</v>
      </c>
      <c r="H21500">
        <v>1.55929748634093E-2</v>
      </c>
      <c r="I21500">
        <v>0.302830207730787</v>
      </c>
      <c r="J21500">
        <v>-0.38160739425823598</v>
      </c>
      <c r="K21500">
        <v>-0.42459330750000002</v>
      </c>
      <c r="L21500">
        <v>0.302830207730787</v>
      </c>
      <c r="M21500" t="s">
        <v>15</v>
      </c>
      <c r="N21500" t="s">
        <v>16</v>
      </c>
    </row>
    <row r="21501" spans="1:14" x14ac:dyDescent="0.3">
      <c r="A21501">
        <v>21500</v>
      </c>
      <c r="B21501" t="s">
        <v>39948</v>
      </c>
      <c r="C21501" t="s">
        <v>39949</v>
      </c>
      <c r="D21501">
        <v>17489936</v>
      </c>
      <c r="E21501">
        <v>7.3453205000000299E-2</v>
      </c>
      <c r="F21501">
        <v>1.8964903682000001</v>
      </c>
      <c r="G21501">
        <v>0.38564125617004502</v>
      </c>
      <c r="H21501">
        <v>0.70931262441597398</v>
      </c>
      <c r="I21501">
        <v>0.93112690033388701</v>
      </c>
      <c r="J21501">
        <v>-3.1391990654562401</v>
      </c>
      <c r="K21501">
        <v>7.3453205000000299E-2</v>
      </c>
      <c r="L21501">
        <v>0.93112690033388701</v>
      </c>
      <c r="M21501" t="s">
        <v>15</v>
      </c>
      <c r="N21501" t="s">
        <v>16</v>
      </c>
    </row>
    <row r="21502" spans="1:14" x14ac:dyDescent="0.3">
      <c r="A21502">
        <v>21501</v>
      </c>
      <c r="B21502" t="s">
        <v>39950</v>
      </c>
      <c r="C21502" t="s">
        <v>39951</v>
      </c>
      <c r="D21502">
        <v>17489943</v>
      </c>
      <c r="E21502">
        <v>-0.14771338649999999</v>
      </c>
      <c r="F21502">
        <v>3.7388587568</v>
      </c>
      <c r="G21502">
        <v>-0.65119717383652298</v>
      </c>
      <c r="H21502">
        <v>0.53226606299137103</v>
      </c>
      <c r="I21502">
        <v>0.87109766751289397</v>
      </c>
      <c r="J21502">
        <v>-3.0104430280451102</v>
      </c>
      <c r="K21502">
        <v>-0.14771338649999999</v>
      </c>
      <c r="L21502">
        <v>0.87109766751289397</v>
      </c>
      <c r="M21502" t="s">
        <v>15</v>
      </c>
      <c r="N21502" t="s">
        <v>16</v>
      </c>
    </row>
    <row r="21503" spans="1:14" x14ac:dyDescent="0.3">
      <c r="A21503">
        <v>21502</v>
      </c>
      <c r="B21503" t="s">
        <v>39952</v>
      </c>
      <c r="C21503" t="s">
        <v>39953</v>
      </c>
      <c r="D21503">
        <v>17489954</v>
      </c>
      <c r="E21503">
        <v>-2.9649841499999899E-2</v>
      </c>
      <c r="F21503">
        <v>2.697298612</v>
      </c>
      <c r="G21503">
        <v>-0.165051481627361</v>
      </c>
      <c r="H21503">
        <v>0.87279314990733903</v>
      </c>
      <c r="I21503">
        <v>0.97310446250084703</v>
      </c>
      <c r="J21503">
        <v>-3.1975039157027401</v>
      </c>
      <c r="K21503">
        <v>-2.9649841499999899E-2</v>
      </c>
      <c r="L21503">
        <v>0.97310446250084703</v>
      </c>
      <c r="M21503" t="s">
        <v>15</v>
      </c>
      <c r="N21503" t="s">
        <v>16</v>
      </c>
    </row>
    <row r="21504" spans="1:14" x14ac:dyDescent="0.3">
      <c r="A21504">
        <v>21503</v>
      </c>
      <c r="B21504" t="s">
        <v>39948</v>
      </c>
      <c r="C21504" t="s">
        <v>39949</v>
      </c>
      <c r="D21504">
        <v>17489959</v>
      </c>
      <c r="E21504">
        <v>9.1808629999999197E-2</v>
      </c>
      <c r="F21504">
        <v>3.4304139400999998</v>
      </c>
      <c r="G21504">
        <v>0.370903109477287</v>
      </c>
      <c r="H21504">
        <v>0.71985804384612195</v>
      </c>
      <c r="I21504">
        <v>0.93305319527299202</v>
      </c>
      <c r="J21504">
        <v>-3.1445115982583398</v>
      </c>
      <c r="K21504">
        <v>9.1808629999999197E-2</v>
      </c>
      <c r="L21504">
        <v>0.93305319527299202</v>
      </c>
      <c r="M21504" t="s">
        <v>15</v>
      </c>
      <c r="N21504" t="s">
        <v>16</v>
      </c>
    </row>
    <row r="21505" spans="1:14" x14ac:dyDescent="0.3">
      <c r="A21505">
        <v>21504</v>
      </c>
      <c r="B21505" t="s">
        <v>39954</v>
      </c>
      <c r="C21505" t="s">
        <v>39955</v>
      </c>
      <c r="D21505">
        <v>17489965</v>
      </c>
      <c r="E21505">
        <v>2.79932420000004E-2</v>
      </c>
      <c r="F21505">
        <v>3.3293815799000002</v>
      </c>
      <c r="G21505">
        <v>0.165061175740459</v>
      </c>
      <c r="H21505">
        <v>0.87278575400216996</v>
      </c>
      <c r="I21505">
        <v>0.97310446250084703</v>
      </c>
      <c r="J21505">
        <v>-3.1975023672733101</v>
      </c>
      <c r="K21505">
        <v>2.79932420000004E-2</v>
      </c>
      <c r="L21505">
        <v>0.97310446250084703</v>
      </c>
      <c r="M21505" t="s">
        <v>15</v>
      </c>
      <c r="N21505" t="s">
        <v>16</v>
      </c>
    </row>
    <row r="21506" spans="1:14" x14ac:dyDescent="0.3">
      <c r="A21506">
        <v>21505</v>
      </c>
      <c r="B21506" t="s">
        <v>39948</v>
      </c>
      <c r="C21506" t="s">
        <v>39949</v>
      </c>
      <c r="D21506">
        <v>17489968</v>
      </c>
      <c r="E21506">
        <v>9.1808629999999197E-2</v>
      </c>
      <c r="F21506">
        <v>3.4304139400999998</v>
      </c>
      <c r="G21506">
        <v>0.370903109477287</v>
      </c>
      <c r="H21506">
        <v>0.71985804384612195</v>
      </c>
      <c r="I21506">
        <v>0.93305319527299202</v>
      </c>
      <c r="J21506">
        <v>-3.1445115982583398</v>
      </c>
      <c r="K21506">
        <v>9.1808629999999197E-2</v>
      </c>
      <c r="L21506">
        <v>0.93305319527299202</v>
      </c>
      <c r="M21506" t="s">
        <v>15</v>
      </c>
      <c r="N21506" t="s">
        <v>16</v>
      </c>
    </row>
    <row r="21507" spans="1:14" x14ac:dyDescent="0.3">
      <c r="A21507">
        <v>21506</v>
      </c>
      <c r="B21507" t="s">
        <v>39956</v>
      </c>
      <c r="C21507" t="s">
        <v>39957</v>
      </c>
      <c r="D21507">
        <v>17489971</v>
      </c>
      <c r="E21507">
        <v>-0.29595467949999898</v>
      </c>
      <c r="F21507">
        <v>3.1956041128999999</v>
      </c>
      <c r="G21507">
        <v>-2.2536326085070799</v>
      </c>
      <c r="H21507">
        <v>5.2621505470947301E-2</v>
      </c>
      <c r="I21507">
        <v>0.45505880437069901</v>
      </c>
      <c r="J21507">
        <v>-1.34746274206453</v>
      </c>
      <c r="K21507">
        <v>-0.29595467949999898</v>
      </c>
      <c r="L21507">
        <v>0.45505880437069901</v>
      </c>
      <c r="M21507" t="s">
        <v>15</v>
      </c>
      <c r="N21507" t="s">
        <v>16</v>
      </c>
    </row>
    <row r="21508" spans="1:14" x14ac:dyDescent="0.3">
      <c r="A21508">
        <v>21507</v>
      </c>
      <c r="B21508" t="s">
        <v>37816</v>
      </c>
      <c r="C21508" t="s">
        <v>37817</v>
      </c>
      <c r="D21508">
        <v>17489977</v>
      </c>
      <c r="E21508">
        <v>-2.9007205000000098E-2</v>
      </c>
      <c r="F21508">
        <v>2.8262560193000001</v>
      </c>
      <c r="G21508">
        <v>-0.14613958330353999</v>
      </c>
      <c r="H21508">
        <v>0.88724575171520503</v>
      </c>
      <c r="I21508">
        <v>0.97703205363910905</v>
      </c>
      <c r="J21508">
        <v>-3.2003526675012499</v>
      </c>
      <c r="K21508">
        <v>-2.9007205000000098E-2</v>
      </c>
      <c r="L21508">
        <v>0.97703205363910905</v>
      </c>
      <c r="M21508" t="s">
        <v>15</v>
      </c>
      <c r="N21508" t="s">
        <v>16</v>
      </c>
    </row>
    <row r="21509" spans="1:14" x14ac:dyDescent="0.3">
      <c r="A21509">
        <v>21508</v>
      </c>
      <c r="B21509" t="s">
        <v>35992</v>
      </c>
      <c r="C21509" t="s">
        <v>35993</v>
      </c>
      <c r="D21509">
        <v>17489980</v>
      </c>
      <c r="E21509">
        <v>-0.27100105000000002</v>
      </c>
      <c r="F21509">
        <v>4.2804413051000001</v>
      </c>
      <c r="G21509">
        <v>-1.7096248468022499</v>
      </c>
      <c r="H21509">
        <v>0.123780555984119</v>
      </c>
      <c r="I21509">
        <v>0.59143731505413299</v>
      </c>
      <c r="J21509">
        <v>-2.0177811678790398</v>
      </c>
      <c r="K21509">
        <v>-0.27100105000000002</v>
      </c>
      <c r="L21509">
        <v>0.59143731505413299</v>
      </c>
      <c r="M21509" t="s">
        <v>15</v>
      </c>
      <c r="N21509" t="s">
        <v>16</v>
      </c>
    </row>
    <row r="21510" spans="1:14" x14ac:dyDescent="0.3">
      <c r="A21510">
        <v>21509</v>
      </c>
      <c r="B21510" t="s">
        <v>39958</v>
      </c>
      <c r="C21510" t="s">
        <v>39959</v>
      </c>
      <c r="D21510">
        <v>17489983</v>
      </c>
      <c r="E21510">
        <v>-4.8375304499999897E-2</v>
      </c>
      <c r="F21510">
        <v>3.5217315535</v>
      </c>
      <c r="G21510">
        <v>-0.28868524035281201</v>
      </c>
      <c r="H21510">
        <v>0.77979442274314903</v>
      </c>
      <c r="I21510">
        <v>0.94940990850379603</v>
      </c>
      <c r="J21510">
        <v>-3.1704620991997299</v>
      </c>
      <c r="K21510">
        <v>-4.8375304499999897E-2</v>
      </c>
      <c r="L21510">
        <v>0.94940990850379603</v>
      </c>
      <c r="M21510" t="s">
        <v>15</v>
      </c>
      <c r="N21510" t="s">
        <v>16</v>
      </c>
    </row>
    <row r="21511" spans="1:14" x14ac:dyDescent="0.3">
      <c r="A21511">
        <v>21510</v>
      </c>
      <c r="B21511" t="s">
        <v>39960</v>
      </c>
      <c r="C21511" t="s">
        <v>39961</v>
      </c>
      <c r="D21511">
        <v>17489989</v>
      </c>
      <c r="E21511">
        <v>1.51184450000015E-2</v>
      </c>
      <c r="F21511">
        <v>6.1616409379999997</v>
      </c>
      <c r="G21511">
        <v>9.5888578714865003E-2</v>
      </c>
      <c r="H21511">
        <v>0.92584962009935601</v>
      </c>
      <c r="I21511">
        <v>0.984363351606659</v>
      </c>
      <c r="J21511">
        <v>-3.2062469114223902</v>
      </c>
      <c r="K21511">
        <v>1.51184450000015E-2</v>
      </c>
      <c r="L21511">
        <v>0.984363351606659</v>
      </c>
      <c r="M21511" t="s">
        <v>15</v>
      </c>
      <c r="N21511" t="s">
        <v>16</v>
      </c>
    </row>
    <row r="21512" spans="1:14" x14ac:dyDescent="0.3">
      <c r="A21512">
        <v>21511</v>
      </c>
      <c r="B21512" t="s">
        <v>39962</v>
      </c>
      <c r="C21512" t="s">
        <v>39963</v>
      </c>
      <c r="D21512">
        <v>17489997</v>
      </c>
      <c r="E21512">
        <v>4.84681600000001E-2</v>
      </c>
      <c r="F21512">
        <v>2.6705180251999998</v>
      </c>
      <c r="G21512">
        <v>0.10250478564042501</v>
      </c>
      <c r="H21512">
        <v>0.92075267883460998</v>
      </c>
      <c r="I21512">
        <v>0.98350477966303096</v>
      </c>
      <c r="J21512">
        <v>-3.20561030728381</v>
      </c>
      <c r="K21512">
        <v>4.84681600000001E-2</v>
      </c>
      <c r="L21512">
        <v>0.98350477966303096</v>
      </c>
      <c r="M21512" t="s">
        <v>15</v>
      </c>
      <c r="N21512" t="s">
        <v>16</v>
      </c>
    </row>
    <row r="21513" spans="1:14" x14ac:dyDescent="0.3">
      <c r="A21513">
        <v>21512</v>
      </c>
      <c r="B21513" t="s">
        <v>39964</v>
      </c>
      <c r="C21513" t="s">
        <v>39965</v>
      </c>
      <c r="D21513">
        <v>17490005</v>
      </c>
      <c r="E21513">
        <v>-6.0700381000002003E-2</v>
      </c>
      <c r="F21513">
        <v>5.0274351821999996</v>
      </c>
      <c r="G21513">
        <v>-0.28488868201544498</v>
      </c>
      <c r="H21513">
        <v>0.78260372593483696</v>
      </c>
      <c r="I21513">
        <v>0.95024378281917798</v>
      </c>
      <c r="J21513">
        <v>-3.17150805194531</v>
      </c>
      <c r="K21513">
        <v>-6.0700381000002003E-2</v>
      </c>
      <c r="L21513">
        <v>0.95024378281917798</v>
      </c>
      <c r="M21513" t="s">
        <v>15</v>
      </c>
      <c r="N21513" t="s">
        <v>16</v>
      </c>
    </row>
    <row r="21514" spans="1:14" x14ac:dyDescent="0.3">
      <c r="A21514">
        <v>21513</v>
      </c>
      <c r="B21514" t="s">
        <v>39966</v>
      </c>
      <c r="C21514" t="s">
        <v>39967</v>
      </c>
      <c r="D21514">
        <v>17490011</v>
      </c>
      <c r="E21514">
        <v>0.16181987949999899</v>
      </c>
      <c r="F21514">
        <v>3.0687646130999999</v>
      </c>
      <c r="G21514">
        <v>0.77449439203702597</v>
      </c>
      <c r="H21514">
        <v>0.45980806933150697</v>
      </c>
      <c r="I21514">
        <v>0.83909096912883596</v>
      </c>
      <c r="J21514">
        <v>-2.9306000304884701</v>
      </c>
      <c r="K21514">
        <v>0.16181987949999899</v>
      </c>
      <c r="L21514">
        <v>0.83909096912883596</v>
      </c>
      <c r="M21514" t="s">
        <v>15</v>
      </c>
      <c r="N21514" t="s">
        <v>16</v>
      </c>
    </row>
    <row r="21515" spans="1:14" x14ac:dyDescent="0.3">
      <c r="A21515">
        <v>21514</v>
      </c>
      <c r="B21515" t="s">
        <v>39968</v>
      </c>
      <c r="C21515" t="s">
        <v>39969</v>
      </c>
      <c r="D21515">
        <v>17490024</v>
      </c>
      <c r="E21515">
        <v>-0.34008218599999901</v>
      </c>
      <c r="F21515">
        <v>4.134201622</v>
      </c>
      <c r="G21515">
        <v>-2.48621902912957</v>
      </c>
      <c r="H21515">
        <v>3.6309650549787097E-2</v>
      </c>
      <c r="I21515">
        <v>0.40595524661464299</v>
      </c>
      <c r="J21515">
        <v>-1.0522397853155301</v>
      </c>
      <c r="K21515">
        <v>-0.34008218599999901</v>
      </c>
      <c r="L21515">
        <v>0.40595524661464299</v>
      </c>
      <c r="M21515" t="s">
        <v>15</v>
      </c>
      <c r="N21515" t="s">
        <v>16</v>
      </c>
    </row>
    <row r="21516" spans="1:14" x14ac:dyDescent="0.3">
      <c r="A21516">
        <v>21515</v>
      </c>
      <c r="B21516" t="s">
        <v>39970</v>
      </c>
      <c r="C21516" t="s">
        <v>39971</v>
      </c>
      <c r="D21516">
        <v>17490031</v>
      </c>
      <c r="E21516">
        <v>-0.36507102650000001</v>
      </c>
      <c r="F21516">
        <v>2.3241572510999999</v>
      </c>
      <c r="G21516">
        <v>-1.2782074051138099</v>
      </c>
      <c r="H21516">
        <v>0.23524599549060601</v>
      </c>
      <c r="I21516">
        <v>0.70670585186215196</v>
      </c>
      <c r="J21516">
        <v>-2.4943187073442101</v>
      </c>
      <c r="K21516">
        <v>-0.36507102650000001</v>
      </c>
      <c r="L21516">
        <v>0.70670585186215196</v>
      </c>
      <c r="M21516" t="s">
        <v>15</v>
      </c>
      <c r="N21516" t="s">
        <v>16</v>
      </c>
    </row>
    <row r="21517" spans="1:14" x14ac:dyDescent="0.3">
      <c r="A21517">
        <v>21516</v>
      </c>
      <c r="B21517" t="s">
        <v>39972</v>
      </c>
      <c r="C21517" t="s">
        <v>39973</v>
      </c>
      <c r="D21517">
        <v>17490041</v>
      </c>
      <c r="E21517">
        <v>2.38120155000003E-2</v>
      </c>
      <c r="F21517">
        <v>2.3275915060000001</v>
      </c>
      <c r="G21517">
        <v>0.127516636799128</v>
      </c>
      <c r="H21517">
        <v>0.90152118036316098</v>
      </c>
      <c r="I21517">
        <v>0.97969626497465001</v>
      </c>
      <c r="J21517">
        <v>-3.2028213514181698</v>
      </c>
      <c r="K21517">
        <v>2.38120155000003E-2</v>
      </c>
      <c r="L21517">
        <v>0.97969626497465001</v>
      </c>
      <c r="M21517" t="s">
        <v>15</v>
      </c>
      <c r="N21517" t="s">
        <v>16</v>
      </c>
    </row>
    <row r="21518" spans="1:14" x14ac:dyDescent="0.3">
      <c r="A21518">
        <v>21517</v>
      </c>
      <c r="B21518" t="s">
        <v>39974</v>
      </c>
      <c r="C21518" t="s">
        <v>39975</v>
      </c>
      <c r="D21518">
        <v>17490043</v>
      </c>
      <c r="E21518">
        <v>-0.205423202999999</v>
      </c>
      <c r="F21518">
        <v>3.6975985885</v>
      </c>
      <c r="G21518">
        <v>-1.0643488699956201</v>
      </c>
      <c r="H21518">
        <v>0.31670562496583798</v>
      </c>
      <c r="I21518">
        <v>0.76530357587245901</v>
      </c>
      <c r="J21518">
        <v>-2.69894295665169</v>
      </c>
      <c r="K21518">
        <v>-0.205423202999999</v>
      </c>
      <c r="L21518">
        <v>0.76530357587245901</v>
      </c>
      <c r="M21518" t="s">
        <v>15</v>
      </c>
      <c r="N21518" t="s">
        <v>16</v>
      </c>
    </row>
    <row r="21519" spans="1:14" x14ac:dyDescent="0.3">
      <c r="A21519">
        <v>21518</v>
      </c>
      <c r="B21519" t="s">
        <v>39976</v>
      </c>
      <c r="C21519" t="s">
        <v>39977</v>
      </c>
      <c r="D21519">
        <v>17490050</v>
      </c>
      <c r="E21519">
        <v>0.212610602499999</v>
      </c>
      <c r="F21519">
        <v>6.3815535924000004</v>
      </c>
      <c r="G21519">
        <v>1.2725672459459201</v>
      </c>
      <c r="H21519">
        <v>0.23714750747843499</v>
      </c>
      <c r="I21519">
        <v>0.70844390872080198</v>
      </c>
      <c r="J21519">
        <v>-2.5000301291583402</v>
      </c>
      <c r="K21519">
        <v>0.212610602499999</v>
      </c>
      <c r="L21519">
        <v>0.70844390872080198</v>
      </c>
      <c r="M21519" t="s">
        <v>15</v>
      </c>
      <c r="N21519" t="s">
        <v>16</v>
      </c>
    </row>
    <row r="21520" spans="1:14" x14ac:dyDescent="0.3">
      <c r="A21520">
        <v>21519</v>
      </c>
      <c r="B21520" t="s">
        <v>4598</v>
      </c>
      <c r="C21520" t="s">
        <v>4599</v>
      </c>
      <c r="D21520">
        <v>17490061</v>
      </c>
      <c r="E21520">
        <v>0.56103300499999897</v>
      </c>
      <c r="F21520">
        <v>3.6053008211000002</v>
      </c>
      <c r="G21520">
        <v>2.1163163685965301</v>
      </c>
      <c r="H21520">
        <v>6.5465749260209496E-2</v>
      </c>
      <c r="I21520">
        <v>0.490284387851526</v>
      </c>
      <c r="J21520">
        <v>-1.5205561716292599</v>
      </c>
      <c r="K21520">
        <v>0.56103300499999897</v>
      </c>
      <c r="L21520">
        <v>0.490284387851526</v>
      </c>
      <c r="M21520" t="s">
        <v>15</v>
      </c>
      <c r="N21520" t="s">
        <v>16</v>
      </c>
    </row>
    <row r="21521" spans="1:14" x14ac:dyDescent="0.3">
      <c r="A21521">
        <v>21520</v>
      </c>
      <c r="B21521" t="s">
        <v>39978</v>
      </c>
      <c r="C21521" t="s">
        <v>39979</v>
      </c>
      <c r="D21521">
        <v>17490069</v>
      </c>
      <c r="E21521">
        <v>0.12911126249999999</v>
      </c>
      <c r="F21521">
        <v>4.0019428295999999</v>
      </c>
      <c r="G21521">
        <v>0.729549206793625</v>
      </c>
      <c r="H21521">
        <v>0.48544121066161799</v>
      </c>
      <c r="I21521">
        <v>0.850772195108499</v>
      </c>
      <c r="J21521">
        <v>-2.9610933314060399</v>
      </c>
      <c r="K21521">
        <v>0.12911126249999999</v>
      </c>
      <c r="L21521">
        <v>0.850772195108499</v>
      </c>
      <c r="M21521" t="s">
        <v>15</v>
      </c>
      <c r="N21521" t="s">
        <v>16</v>
      </c>
    </row>
    <row r="21522" spans="1:14" x14ac:dyDescent="0.3">
      <c r="A21522">
        <v>21521</v>
      </c>
      <c r="B21522" t="s">
        <v>39980</v>
      </c>
      <c r="C21522" t="s">
        <v>39981</v>
      </c>
      <c r="D21522">
        <v>17490078</v>
      </c>
      <c r="E21522">
        <v>-0.127731014999998</v>
      </c>
      <c r="F21522">
        <v>4.2659702096999998</v>
      </c>
      <c r="G21522">
        <v>-0.44837500970115701</v>
      </c>
      <c r="H21522">
        <v>0.66518395193538704</v>
      </c>
      <c r="I21522">
        <v>0.91881512506124796</v>
      </c>
      <c r="J21522">
        <v>-3.1143744758482601</v>
      </c>
      <c r="K21522">
        <v>-0.127731014999998</v>
      </c>
      <c r="L21522">
        <v>0.91881512506124796</v>
      </c>
      <c r="M21522" t="s">
        <v>15</v>
      </c>
      <c r="N21522" t="s">
        <v>16</v>
      </c>
    </row>
    <row r="21523" spans="1:14" x14ac:dyDescent="0.3">
      <c r="A21523">
        <v>21522</v>
      </c>
      <c r="B21523" t="s">
        <v>39982</v>
      </c>
      <c r="C21523" t="s">
        <v>39983</v>
      </c>
      <c r="D21523">
        <v>17490090</v>
      </c>
      <c r="E21523">
        <v>-0.22766117550000001</v>
      </c>
      <c r="F21523">
        <v>2.3981244857999999</v>
      </c>
      <c r="G21523">
        <v>-1.43769912122067</v>
      </c>
      <c r="H21523">
        <v>0.18658407838639199</v>
      </c>
      <c r="I21523">
        <v>0.66416863718341601</v>
      </c>
      <c r="J21523">
        <v>-2.3266418548747501</v>
      </c>
      <c r="K21523">
        <v>-0.22766117550000001</v>
      </c>
      <c r="L21523">
        <v>0.66416863718341601</v>
      </c>
      <c r="M21523" t="s">
        <v>15</v>
      </c>
      <c r="N21523" t="s">
        <v>16</v>
      </c>
    </row>
    <row r="21524" spans="1:14" x14ac:dyDescent="0.3">
      <c r="A21524">
        <v>21523</v>
      </c>
      <c r="B21524" t="s">
        <v>39984</v>
      </c>
      <c r="C21524" t="s">
        <v>39985</v>
      </c>
      <c r="D21524">
        <v>17490097</v>
      </c>
      <c r="E21524">
        <v>-0.19820685399999999</v>
      </c>
      <c r="F21524">
        <v>1.8601324116</v>
      </c>
      <c r="G21524">
        <v>-1.58716684503169</v>
      </c>
      <c r="H21524">
        <v>0.149212280940381</v>
      </c>
      <c r="I21524">
        <v>0.62254180803980796</v>
      </c>
      <c r="J21524">
        <v>-2.1599723047096999</v>
      </c>
      <c r="K21524">
        <v>-0.19820685399999999</v>
      </c>
      <c r="L21524">
        <v>0.62254180803980796</v>
      </c>
      <c r="M21524" t="s">
        <v>15</v>
      </c>
      <c r="N21524" t="s">
        <v>16</v>
      </c>
    </row>
    <row r="21525" spans="1:14" x14ac:dyDescent="0.3">
      <c r="A21525">
        <v>21524</v>
      </c>
      <c r="B21525" t="s">
        <v>39986</v>
      </c>
      <c r="C21525" t="s">
        <v>39987</v>
      </c>
      <c r="D21525">
        <v>17490104</v>
      </c>
      <c r="E21525">
        <v>6.2079284499999797E-2</v>
      </c>
      <c r="F21525">
        <v>1.3212389512</v>
      </c>
      <c r="G21525">
        <v>0.341512771396913</v>
      </c>
      <c r="H21525">
        <v>0.74107529889318802</v>
      </c>
      <c r="I21525">
        <v>0.93871945832571602</v>
      </c>
      <c r="J21525">
        <v>-3.1545089479328499</v>
      </c>
      <c r="K21525">
        <v>6.2079284499999797E-2</v>
      </c>
      <c r="L21525">
        <v>0.93871945832571602</v>
      </c>
      <c r="M21525" t="s">
        <v>15</v>
      </c>
      <c r="N21525" t="s">
        <v>16</v>
      </c>
    </row>
    <row r="21526" spans="1:14" x14ac:dyDescent="0.3">
      <c r="A21526">
        <v>21525</v>
      </c>
      <c r="B21526" t="s">
        <v>39988</v>
      </c>
      <c r="C21526" t="s">
        <v>39989</v>
      </c>
      <c r="D21526">
        <v>17490111</v>
      </c>
      <c r="E21526">
        <v>-0.17346278250000399</v>
      </c>
      <c r="F21526">
        <v>6.0242399667999997</v>
      </c>
      <c r="G21526">
        <v>-0.86599723088435998</v>
      </c>
      <c r="H21526">
        <v>0.41046042114811698</v>
      </c>
      <c r="I21526">
        <v>0.81824070208743604</v>
      </c>
      <c r="J21526">
        <v>-2.8638082201606001</v>
      </c>
      <c r="K21526">
        <v>-0.17346278250000399</v>
      </c>
      <c r="L21526">
        <v>0.81824070208743604</v>
      </c>
      <c r="M21526" t="s">
        <v>15</v>
      </c>
      <c r="N21526" t="s">
        <v>16</v>
      </c>
    </row>
    <row r="21527" spans="1:14" x14ac:dyDescent="0.3">
      <c r="A21527">
        <v>21526</v>
      </c>
      <c r="B21527" t="s">
        <v>39990</v>
      </c>
      <c r="C21527" t="s">
        <v>39991</v>
      </c>
      <c r="D21527">
        <v>17490126</v>
      </c>
      <c r="E21527">
        <v>0.15141544800000101</v>
      </c>
      <c r="F21527">
        <v>4.2872824226999997</v>
      </c>
      <c r="G21527">
        <v>0.68698665039205198</v>
      </c>
      <c r="H21527">
        <v>0.51054510009551701</v>
      </c>
      <c r="I21527">
        <v>0.86121122815847295</v>
      </c>
      <c r="J21527">
        <v>-2.9885118595614801</v>
      </c>
      <c r="K21527">
        <v>0.15141544800000101</v>
      </c>
      <c r="L21527">
        <v>0.86121122815847295</v>
      </c>
      <c r="M21527" t="s">
        <v>15</v>
      </c>
      <c r="N21527" t="s">
        <v>16</v>
      </c>
    </row>
    <row r="21528" spans="1:14" x14ac:dyDescent="0.3">
      <c r="A21528">
        <v>21527</v>
      </c>
      <c r="B21528" t="s">
        <v>39992</v>
      </c>
      <c r="C21528" t="s">
        <v>39993</v>
      </c>
      <c r="D21528">
        <v>17490135</v>
      </c>
      <c r="E21528">
        <v>0.25782073849999998</v>
      </c>
      <c r="F21528">
        <v>3.3170611794</v>
      </c>
      <c r="G21528">
        <v>1.65270476682899</v>
      </c>
      <c r="H21528">
        <v>0.135062694435367</v>
      </c>
      <c r="I21528">
        <v>0.60420846236271897</v>
      </c>
      <c r="J21528">
        <v>-2.0844387445148098</v>
      </c>
      <c r="K21528">
        <v>0.25782073849999998</v>
      </c>
      <c r="L21528">
        <v>0.60420846236271897</v>
      </c>
      <c r="M21528" t="s">
        <v>15</v>
      </c>
      <c r="N21528" t="s">
        <v>16</v>
      </c>
    </row>
    <row r="21529" spans="1:14" x14ac:dyDescent="0.3">
      <c r="A21529">
        <v>21528</v>
      </c>
      <c r="B21529" t="s">
        <v>39994</v>
      </c>
      <c r="C21529" t="s">
        <v>39995</v>
      </c>
      <c r="D21529">
        <v>17490149</v>
      </c>
      <c r="E21529">
        <v>-0.59433782849999806</v>
      </c>
      <c r="F21529">
        <v>7.8374549343000002</v>
      </c>
      <c r="G21529">
        <v>-3.8863765500888499</v>
      </c>
      <c r="H21529">
        <v>4.1884421236621904E-3</v>
      </c>
      <c r="I21529">
        <v>0.20198453526882301</v>
      </c>
      <c r="J21529">
        <v>0.63079829510295804</v>
      </c>
      <c r="K21529">
        <v>-0.59433782849999806</v>
      </c>
      <c r="L21529">
        <v>0.20198453526882301</v>
      </c>
      <c r="M21529" t="s">
        <v>15</v>
      </c>
      <c r="N21529" t="s">
        <v>16</v>
      </c>
    </row>
    <row r="21530" spans="1:14" x14ac:dyDescent="0.3">
      <c r="A21530">
        <v>21529</v>
      </c>
      <c r="B21530" t="s">
        <v>39996</v>
      </c>
      <c r="C21530" t="s">
        <v>39997</v>
      </c>
      <c r="D21530">
        <v>17490160</v>
      </c>
      <c r="E21530">
        <v>0.86379160050000003</v>
      </c>
      <c r="F21530">
        <v>7.2226285303999997</v>
      </c>
      <c r="G21530">
        <v>5.0119490112358704</v>
      </c>
      <c r="H21530">
        <v>8.8605547102194005E-4</v>
      </c>
      <c r="I21530">
        <v>0.103236537409817</v>
      </c>
      <c r="J21530">
        <v>1.74048941788398</v>
      </c>
      <c r="K21530">
        <v>0.86379160050000003</v>
      </c>
      <c r="L21530">
        <v>0.103236537409817</v>
      </c>
      <c r="M21530" t="s">
        <v>15</v>
      </c>
      <c r="N21530" t="s">
        <v>16</v>
      </c>
    </row>
    <row r="21531" spans="1:14" x14ac:dyDescent="0.3">
      <c r="A21531">
        <v>21530</v>
      </c>
      <c r="B21531" t="s">
        <v>39998</v>
      </c>
      <c r="C21531" t="s">
        <v>39999</v>
      </c>
      <c r="D21531">
        <v>17490187</v>
      </c>
      <c r="E21531">
        <v>0.18487869949999999</v>
      </c>
      <c r="F21531">
        <v>4.5721634882000002</v>
      </c>
      <c r="G21531">
        <v>1.01341105933594</v>
      </c>
      <c r="H21531">
        <v>0.33906486023665999</v>
      </c>
      <c r="I21531">
        <v>0.78097843211809104</v>
      </c>
      <c r="J21531">
        <v>-2.7437483659069501</v>
      </c>
      <c r="K21531">
        <v>0.18487869949999999</v>
      </c>
      <c r="L21531">
        <v>0.78097843211809104</v>
      </c>
      <c r="M21531" t="s">
        <v>15</v>
      </c>
      <c r="N21531" t="s">
        <v>16</v>
      </c>
    </row>
    <row r="21532" spans="1:14" x14ac:dyDescent="0.3">
      <c r="A21532">
        <v>21531</v>
      </c>
      <c r="B21532" t="s">
        <v>40000</v>
      </c>
      <c r="C21532" t="s">
        <v>40001</v>
      </c>
      <c r="D21532">
        <v>17490196</v>
      </c>
      <c r="E21532">
        <v>-0.207713861</v>
      </c>
      <c r="F21532">
        <v>4.3357485926999999</v>
      </c>
      <c r="G21532">
        <v>-1.0218104944346</v>
      </c>
      <c r="H21532">
        <v>0.33529700871695101</v>
      </c>
      <c r="I21532">
        <v>0.778637094214915</v>
      </c>
      <c r="J21532">
        <v>-2.7364725988132999</v>
      </c>
      <c r="K21532">
        <v>-0.207713861</v>
      </c>
      <c r="L21532">
        <v>0.778637094214915</v>
      </c>
      <c r="M21532" t="s">
        <v>15</v>
      </c>
      <c r="N21532" t="s">
        <v>16</v>
      </c>
    </row>
    <row r="21533" spans="1:14" x14ac:dyDescent="0.3">
      <c r="A21533">
        <v>21532</v>
      </c>
      <c r="B21533" t="s">
        <v>40002</v>
      </c>
      <c r="C21533" t="s">
        <v>40003</v>
      </c>
      <c r="D21533">
        <v>17490211</v>
      </c>
      <c r="E21533">
        <v>-2.6879355500000202E-2</v>
      </c>
      <c r="F21533">
        <v>4.6265283221000004</v>
      </c>
      <c r="G21533">
        <v>-0.142705867852357</v>
      </c>
      <c r="H21533">
        <v>0.88987477256115899</v>
      </c>
      <c r="I21533">
        <v>0.97735935073847502</v>
      </c>
      <c r="J21533">
        <v>-3.20083297811729</v>
      </c>
      <c r="K21533">
        <v>-2.6879355500000202E-2</v>
      </c>
      <c r="L21533">
        <v>0.97735935073847502</v>
      </c>
      <c r="M21533" t="s">
        <v>15</v>
      </c>
      <c r="N21533" t="s">
        <v>16</v>
      </c>
    </row>
    <row r="21534" spans="1:14" x14ac:dyDescent="0.3">
      <c r="A21534">
        <v>21533</v>
      </c>
      <c r="B21534" t="s">
        <v>40004</v>
      </c>
      <c r="C21534" t="s">
        <v>40005</v>
      </c>
      <c r="D21534">
        <v>17490218</v>
      </c>
      <c r="E21534">
        <v>0.34196686599999998</v>
      </c>
      <c r="F21534">
        <v>4.1026403111</v>
      </c>
      <c r="G21534">
        <v>2.5406022894685298</v>
      </c>
      <c r="H21534">
        <v>3.3293194734100598E-2</v>
      </c>
      <c r="I21534">
        <v>0.39239085982935801</v>
      </c>
      <c r="J21534">
        <v>-0.98317069059067397</v>
      </c>
      <c r="K21534">
        <v>0.34196686599999998</v>
      </c>
      <c r="L21534">
        <v>0.39239085982935801</v>
      </c>
      <c r="M21534" t="s">
        <v>15</v>
      </c>
      <c r="N21534" t="s">
        <v>16</v>
      </c>
    </row>
    <row r="21535" spans="1:14" x14ac:dyDescent="0.3">
      <c r="A21535">
        <v>21534</v>
      </c>
      <c r="B21535" t="s">
        <v>40006</v>
      </c>
      <c r="C21535" t="s">
        <v>40007</v>
      </c>
      <c r="D21535">
        <v>17490233</v>
      </c>
      <c r="E21535">
        <v>5.4699504000000197E-2</v>
      </c>
      <c r="F21535">
        <v>8.0856435854999997</v>
      </c>
      <c r="G21535">
        <v>0.42203325102643202</v>
      </c>
      <c r="H21535">
        <v>0.68355892993559397</v>
      </c>
      <c r="I21535">
        <v>0.92494172830890498</v>
      </c>
      <c r="J21535">
        <v>-3.1252320358060599</v>
      </c>
      <c r="K21535">
        <v>5.4699504000000197E-2</v>
      </c>
      <c r="L21535">
        <v>0.92494172830890498</v>
      </c>
      <c r="M21535" t="s">
        <v>15</v>
      </c>
      <c r="N21535" t="s">
        <v>16</v>
      </c>
    </row>
    <row r="21536" spans="1:14" x14ac:dyDescent="0.3">
      <c r="A21536">
        <v>21535</v>
      </c>
      <c r="B21536" t="s">
        <v>40008</v>
      </c>
      <c r="C21536" t="s">
        <v>40009</v>
      </c>
      <c r="D21536">
        <v>17490245</v>
      </c>
      <c r="E21536">
        <v>-6.9695043500000303E-2</v>
      </c>
      <c r="F21536">
        <v>3.5857587047999999</v>
      </c>
      <c r="G21536">
        <v>-0.40368044981579299</v>
      </c>
      <c r="H21536">
        <v>0.69649483631929399</v>
      </c>
      <c r="I21536">
        <v>0.92775761154482295</v>
      </c>
      <c r="J21536">
        <v>-3.13242628481918</v>
      </c>
      <c r="K21536">
        <v>-6.9695043500000303E-2</v>
      </c>
      <c r="L21536">
        <v>0.92775761154482295</v>
      </c>
      <c r="M21536" t="s">
        <v>15</v>
      </c>
      <c r="N21536" t="s">
        <v>16</v>
      </c>
    </row>
    <row r="21537" spans="1:14" x14ac:dyDescent="0.3">
      <c r="A21537">
        <v>21536</v>
      </c>
      <c r="B21537" t="s">
        <v>40010</v>
      </c>
      <c r="C21537" t="s">
        <v>40011</v>
      </c>
      <c r="D21537">
        <v>17490274</v>
      </c>
      <c r="E21537">
        <v>-0.7344279735</v>
      </c>
      <c r="F21537">
        <v>7.8549165765</v>
      </c>
      <c r="G21537">
        <v>-3.2044638927740001</v>
      </c>
      <c r="H21537">
        <v>1.16994355362547E-2</v>
      </c>
      <c r="I21537">
        <v>0.27514969411060802</v>
      </c>
      <c r="J21537">
        <v>-0.15619785948673801</v>
      </c>
      <c r="K21537">
        <v>-0.7344279735</v>
      </c>
      <c r="L21537">
        <v>0.27514969411060802</v>
      </c>
      <c r="M21537" t="s">
        <v>15</v>
      </c>
      <c r="N21537" t="s">
        <v>16</v>
      </c>
    </row>
    <row r="21538" spans="1:14" x14ac:dyDescent="0.3">
      <c r="A21538">
        <v>21537</v>
      </c>
      <c r="B21538" t="s">
        <v>40012</v>
      </c>
      <c r="C21538" t="s">
        <v>40013</v>
      </c>
      <c r="D21538">
        <v>17490282</v>
      </c>
      <c r="E21538">
        <v>4.1845102499998198E-2</v>
      </c>
      <c r="F21538">
        <v>7.4874326758</v>
      </c>
      <c r="G21538">
        <v>0.22715894996146299</v>
      </c>
      <c r="H21538">
        <v>0.82571275507459796</v>
      </c>
      <c r="I21538">
        <v>0.96091316572910102</v>
      </c>
      <c r="J21538">
        <v>-3.1857366124584501</v>
      </c>
      <c r="K21538">
        <v>4.1845102499998198E-2</v>
      </c>
      <c r="L21538">
        <v>0.96091316572910102</v>
      </c>
      <c r="M21538" t="s">
        <v>15</v>
      </c>
      <c r="N21538" t="s">
        <v>16</v>
      </c>
    </row>
    <row r="21539" spans="1:14" x14ac:dyDescent="0.3">
      <c r="A21539">
        <v>21538</v>
      </c>
      <c r="B21539" t="s">
        <v>40014</v>
      </c>
      <c r="C21539" t="s">
        <v>40015</v>
      </c>
      <c r="D21539">
        <v>17490312</v>
      </c>
      <c r="E21539">
        <v>0.10259107099999901</v>
      </c>
      <c r="F21539">
        <v>8.7567998724000002</v>
      </c>
      <c r="G21539">
        <v>0.83531007725222595</v>
      </c>
      <c r="H21539">
        <v>0.42658221968875598</v>
      </c>
      <c r="I21539">
        <v>0.824489578139733</v>
      </c>
      <c r="J21539">
        <v>-2.8868962389377901</v>
      </c>
      <c r="K21539">
        <v>0.10259107099999901</v>
      </c>
      <c r="L21539">
        <v>0.824489578139733</v>
      </c>
      <c r="M21539" t="s">
        <v>15</v>
      </c>
      <c r="N21539" t="s">
        <v>16</v>
      </c>
    </row>
    <row r="21540" spans="1:14" x14ac:dyDescent="0.3">
      <c r="A21540">
        <v>21539</v>
      </c>
      <c r="B21540" t="s">
        <v>40016</v>
      </c>
      <c r="C21540" t="s">
        <v>40017</v>
      </c>
      <c r="D21540">
        <v>17490328</v>
      </c>
      <c r="E21540">
        <v>4.4341448499999998E-2</v>
      </c>
      <c r="F21540">
        <v>4.6030628805999996</v>
      </c>
      <c r="G21540">
        <v>0.25918075932648199</v>
      </c>
      <c r="H21540">
        <v>0.80171316487133204</v>
      </c>
      <c r="I21540">
        <v>0.95509593637370704</v>
      </c>
      <c r="J21540">
        <v>-3.17823350209905</v>
      </c>
      <c r="K21540">
        <v>4.4341448499999998E-2</v>
      </c>
      <c r="L21540">
        <v>0.95509593637370704</v>
      </c>
      <c r="M21540" t="s">
        <v>15</v>
      </c>
      <c r="N21540" t="s">
        <v>16</v>
      </c>
    </row>
    <row r="21541" spans="1:14" x14ac:dyDescent="0.3">
      <c r="A21541">
        <v>21540</v>
      </c>
      <c r="B21541" t="s">
        <v>40018</v>
      </c>
      <c r="C21541" t="s">
        <v>40019</v>
      </c>
      <c r="D21541">
        <v>17490376</v>
      </c>
      <c r="E21541">
        <v>-0.228175912499999</v>
      </c>
      <c r="F21541">
        <v>3.9309391335999999</v>
      </c>
      <c r="G21541">
        <v>-1.1723583668045401</v>
      </c>
      <c r="H21541">
        <v>0.273116973136312</v>
      </c>
      <c r="I21541">
        <v>0.73583636063160696</v>
      </c>
      <c r="J21541">
        <v>-2.5987660142370199</v>
      </c>
      <c r="K21541">
        <v>-0.228175912499999</v>
      </c>
      <c r="L21541">
        <v>0.73583636063160696</v>
      </c>
      <c r="M21541" t="s">
        <v>15</v>
      </c>
      <c r="N21541" t="s">
        <v>16</v>
      </c>
    </row>
    <row r="21542" spans="1:14" x14ac:dyDescent="0.3">
      <c r="A21542">
        <v>21541</v>
      </c>
      <c r="B21542" t="s">
        <v>40020</v>
      </c>
      <c r="C21542" t="s">
        <v>40021</v>
      </c>
      <c r="D21542">
        <v>17490391</v>
      </c>
      <c r="E21542">
        <v>-2.4470619499998798E-2</v>
      </c>
      <c r="F21542">
        <v>5.6734974855000004</v>
      </c>
      <c r="G21542">
        <v>-0.15948576199620201</v>
      </c>
      <c r="H21542">
        <v>0.87704154521755595</v>
      </c>
      <c r="I21542">
        <v>0.97410669454753995</v>
      </c>
      <c r="J21542">
        <v>-3.1983780127008998</v>
      </c>
      <c r="K21542">
        <v>-2.4470619499998798E-2</v>
      </c>
      <c r="L21542">
        <v>0.97410669454753995</v>
      </c>
      <c r="M21542" t="s">
        <v>15</v>
      </c>
      <c r="N21542" t="s">
        <v>16</v>
      </c>
    </row>
    <row r="21543" spans="1:14" x14ac:dyDescent="0.3">
      <c r="A21543">
        <v>21542</v>
      </c>
      <c r="B21543" t="s">
        <v>40022</v>
      </c>
      <c r="C21543" t="s">
        <v>40023</v>
      </c>
      <c r="D21543">
        <v>17490398</v>
      </c>
      <c r="E21543">
        <v>-0.16523762450000101</v>
      </c>
      <c r="F21543">
        <v>6.3877723432</v>
      </c>
      <c r="G21543">
        <v>-0.91774669689814503</v>
      </c>
      <c r="H21543">
        <v>0.384256931516478</v>
      </c>
      <c r="I21543">
        <v>0.80538234223203198</v>
      </c>
      <c r="J21543">
        <v>-2.82335164607239</v>
      </c>
      <c r="K21543">
        <v>-0.16523762450000101</v>
      </c>
      <c r="L21543">
        <v>0.80538234223203198</v>
      </c>
      <c r="M21543" t="s">
        <v>15</v>
      </c>
      <c r="N21543" t="s">
        <v>16</v>
      </c>
    </row>
    <row r="21544" spans="1:14" x14ac:dyDescent="0.3">
      <c r="A21544">
        <v>21543</v>
      </c>
      <c r="B21544" t="s">
        <v>40024</v>
      </c>
      <c r="C21544" t="s">
        <v>40025</v>
      </c>
      <c r="D21544">
        <v>17490417</v>
      </c>
      <c r="E21544">
        <v>-8.4602237999999594E-2</v>
      </c>
      <c r="F21544">
        <v>6.6988620546000002</v>
      </c>
      <c r="G21544">
        <v>-0.66379064142215805</v>
      </c>
      <c r="H21544">
        <v>0.52456004456540295</v>
      </c>
      <c r="I21544">
        <v>0.86744800586179505</v>
      </c>
      <c r="J21544">
        <v>-3.00284450333944</v>
      </c>
      <c r="K21544">
        <v>-8.4602237999999594E-2</v>
      </c>
      <c r="L21544">
        <v>0.86744800586179505</v>
      </c>
      <c r="M21544" t="s">
        <v>15</v>
      </c>
      <c r="N21544" t="s">
        <v>16</v>
      </c>
    </row>
    <row r="21545" spans="1:14" x14ac:dyDescent="0.3">
      <c r="A21545">
        <v>21544</v>
      </c>
      <c r="B21545" t="s">
        <v>40026</v>
      </c>
      <c r="C21545" t="s">
        <v>40027</v>
      </c>
      <c r="D21545">
        <v>17490432</v>
      </c>
      <c r="E21545">
        <v>0.14121086000000199</v>
      </c>
      <c r="F21545">
        <v>6.6440927767</v>
      </c>
      <c r="G21545">
        <v>1.16523518216861</v>
      </c>
      <c r="H21545">
        <v>0.275834844674473</v>
      </c>
      <c r="I21545">
        <v>0.73824389261173395</v>
      </c>
      <c r="J21545">
        <v>-2.6055792078442499</v>
      </c>
      <c r="K21545">
        <v>0.14121086000000199</v>
      </c>
      <c r="L21545">
        <v>0.73824389261173395</v>
      </c>
      <c r="M21545" t="s">
        <v>15</v>
      </c>
      <c r="N21545" t="s">
        <v>16</v>
      </c>
    </row>
    <row r="21546" spans="1:14" x14ac:dyDescent="0.3">
      <c r="A21546">
        <v>21545</v>
      </c>
      <c r="B21546" t="s">
        <v>40028</v>
      </c>
      <c r="C21546" t="s">
        <v>40029</v>
      </c>
      <c r="D21546">
        <v>17490452</v>
      </c>
      <c r="E21546">
        <v>0.34193911649999897</v>
      </c>
      <c r="F21546">
        <v>7.2631848483999999</v>
      </c>
      <c r="G21546">
        <v>2.2667688245856001</v>
      </c>
      <c r="H21546">
        <v>5.1531347626611497E-2</v>
      </c>
      <c r="I21546">
        <v>0.45278222890144298</v>
      </c>
      <c r="J21546">
        <v>-1.33083422866548</v>
      </c>
      <c r="K21546">
        <v>0.34193911649999897</v>
      </c>
      <c r="L21546">
        <v>0.45278222890144298</v>
      </c>
      <c r="M21546" t="s">
        <v>15</v>
      </c>
      <c r="N21546" t="s">
        <v>16</v>
      </c>
    </row>
    <row r="21547" spans="1:14" x14ac:dyDescent="0.3">
      <c r="A21547">
        <v>21546</v>
      </c>
      <c r="B21547" t="s">
        <v>40030</v>
      </c>
      <c r="C21547" t="s">
        <v>40031</v>
      </c>
      <c r="D21547">
        <v>17490481</v>
      </c>
      <c r="E21547">
        <v>5.9543361500000301E-2</v>
      </c>
      <c r="F21547">
        <v>4.9925478696000001</v>
      </c>
      <c r="G21547">
        <v>0.51406160831648096</v>
      </c>
      <c r="H21547">
        <v>0.62041090773728902</v>
      </c>
      <c r="I21547">
        <v>0.90364577539626001</v>
      </c>
      <c r="J21547">
        <v>-3.0846058305186301</v>
      </c>
      <c r="K21547">
        <v>5.9543361500000301E-2</v>
      </c>
      <c r="L21547">
        <v>0.90364577539626001</v>
      </c>
      <c r="M21547" t="s">
        <v>15</v>
      </c>
      <c r="N21547" t="s">
        <v>16</v>
      </c>
    </row>
    <row r="21548" spans="1:14" x14ac:dyDescent="0.3">
      <c r="A21548">
        <v>21547</v>
      </c>
      <c r="B21548" t="s">
        <v>40032</v>
      </c>
      <c r="C21548" t="s">
        <v>40033</v>
      </c>
      <c r="D21548">
        <v>17490502</v>
      </c>
      <c r="E21548">
        <v>0.25910695950000001</v>
      </c>
      <c r="F21548">
        <v>6.4902998313999998</v>
      </c>
      <c r="G21548">
        <v>1.6361488304482199</v>
      </c>
      <c r="H21548">
        <v>0.13851685416993201</v>
      </c>
      <c r="I21548">
        <v>0.60851388198192402</v>
      </c>
      <c r="J21548">
        <v>-2.1036474622549801</v>
      </c>
      <c r="K21548">
        <v>0.25910695950000001</v>
      </c>
      <c r="L21548">
        <v>0.60851388198192402</v>
      </c>
      <c r="M21548" t="s">
        <v>15</v>
      </c>
      <c r="N21548" t="s">
        <v>16</v>
      </c>
    </row>
    <row r="21549" spans="1:14" x14ac:dyDescent="0.3">
      <c r="A21549">
        <v>21548</v>
      </c>
      <c r="B21549" t="s">
        <v>40034</v>
      </c>
      <c r="C21549" t="s">
        <v>40035</v>
      </c>
      <c r="D21549">
        <v>17490521</v>
      </c>
      <c r="E21549">
        <v>-6.1988871499999702E-2</v>
      </c>
      <c r="F21549">
        <v>6.4340677893000002</v>
      </c>
      <c r="G21549">
        <v>-0.38828837439893699</v>
      </c>
      <c r="H21549">
        <v>0.70742546104201798</v>
      </c>
      <c r="I21549">
        <v>0.93029598240401501</v>
      </c>
      <c r="J21549">
        <v>-3.1382238058761001</v>
      </c>
      <c r="K21549">
        <v>-6.1988871499999702E-2</v>
      </c>
      <c r="L21549">
        <v>0.93029598240401501</v>
      </c>
      <c r="M21549" t="s">
        <v>15</v>
      </c>
      <c r="N21549" t="s">
        <v>16</v>
      </c>
    </row>
    <row r="21550" spans="1:14" x14ac:dyDescent="0.3">
      <c r="A21550">
        <v>21549</v>
      </c>
      <c r="B21550" t="s">
        <v>40036</v>
      </c>
      <c r="C21550" t="s">
        <v>40037</v>
      </c>
      <c r="D21550">
        <v>17490532</v>
      </c>
      <c r="E21550">
        <v>-2.9793972000001102E-2</v>
      </c>
      <c r="F21550">
        <v>6.1120582548</v>
      </c>
      <c r="G21550">
        <v>-0.189052636771156</v>
      </c>
      <c r="H21550">
        <v>0.85452431403648998</v>
      </c>
      <c r="I21550">
        <v>0.96835770186804904</v>
      </c>
      <c r="J21550">
        <v>-3.1933939573240702</v>
      </c>
      <c r="K21550">
        <v>-2.9793972000001102E-2</v>
      </c>
      <c r="L21550">
        <v>0.96835770186804904</v>
      </c>
      <c r="M21550" t="s">
        <v>15</v>
      </c>
      <c r="N21550" t="s">
        <v>16</v>
      </c>
    </row>
    <row r="21551" spans="1:14" x14ac:dyDescent="0.3">
      <c r="A21551">
        <v>21550</v>
      </c>
      <c r="B21551" t="s">
        <v>40038</v>
      </c>
      <c r="C21551" t="s">
        <v>40039</v>
      </c>
      <c r="D21551">
        <v>17490551</v>
      </c>
      <c r="E21551">
        <v>-8.0366579000000493E-2</v>
      </c>
      <c r="F21551">
        <v>6.3079477368000001</v>
      </c>
      <c r="G21551">
        <v>-0.45997449722543698</v>
      </c>
      <c r="H21551">
        <v>0.65716671240038604</v>
      </c>
      <c r="I21551">
        <v>0.91608468423352296</v>
      </c>
      <c r="J21551">
        <v>-3.1093959522050101</v>
      </c>
      <c r="K21551">
        <v>-8.0366579000000493E-2</v>
      </c>
      <c r="L21551">
        <v>0.91608468423352296</v>
      </c>
      <c r="M21551" t="s">
        <v>15</v>
      </c>
      <c r="N21551" t="s">
        <v>16</v>
      </c>
    </row>
    <row r="21552" spans="1:14" x14ac:dyDescent="0.3">
      <c r="A21552">
        <v>21551</v>
      </c>
      <c r="B21552" t="s">
        <v>40040</v>
      </c>
      <c r="C21552" t="s">
        <v>40041</v>
      </c>
      <c r="D21552">
        <v>17490567</v>
      </c>
      <c r="E21552">
        <v>8.5983434999992205E-3</v>
      </c>
      <c r="F21552">
        <v>4.2220153218999998</v>
      </c>
      <c r="G21552">
        <v>6.9918737059860694E-2</v>
      </c>
      <c r="H21552">
        <v>0.94588867299672097</v>
      </c>
      <c r="I21552">
        <v>0.98793928396307495</v>
      </c>
      <c r="J21552">
        <v>-3.2083360626798298</v>
      </c>
      <c r="K21552">
        <v>8.5983434999992205E-3</v>
      </c>
      <c r="L21552">
        <v>0.98793928396307495</v>
      </c>
      <c r="M21552" t="s">
        <v>15</v>
      </c>
      <c r="N21552" t="s">
        <v>16</v>
      </c>
    </row>
    <row r="21553" spans="1:14" x14ac:dyDescent="0.3">
      <c r="A21553">
        <v>21552</v>
      </c>
      <c r="B21553" t="s">
        <v>40042</v>
      </c>
      <c r="C21553" t="s">
        <v>40043</v>
      </c>
      <c r="D21553">
        <v>17490578</v>
      </c>
      <c r="E21553">
        <v>-0.29951428049999901</v>
      </c>
      <c r="F21553">
        <v>7.3754448786999998</v>
      </c>
      <c r="G21553">
        <v>-1.9056488354032699</v>
      </c>
      <c r="H21553">
        <v>9.1284129721686105E-2</v>
      </c>
      <c r="I21553">
        <v>0.54195036521296802</v>
      </c>
      <c r="J21553">
        <v>-1.7819495106410801</v>
      </c>
      <c r="K21553">
        <v>-0.29951428049999901</v>
      </c>
      <c r="L21553">
        <v>0.54195036521296802</v>
      </c>
      <c r="M21553" t="s">
        <v>15</v>
      </c>
      <c r="N21553" t="s">
        <v>16</v>
      </c>
    </row>
    <row r="21554" spans="1:14" x14ac:dyDescent="0.3">
      <c r="A21554">
        <v>21553</v>
      </c>
      <c r="B21554" t="s">
        <v>40044</v>
      </c>
      <c r="C21554" t="s">
        <v>40045</v>
      </c>
      <c r="D21554">
        <v>17490589</v>
      </c>
      <c r="E21554">
        <v>0.27053868200000197</v>
      </c>
      <c r="F21554">
        <v>9.6465204343999993</v>
      </c>
      <c r="G21554">
        <v>1.8485019048235001</v>
      </c>
      <c r="H21554">
        <v>9.9817030015318206E-2</v>
      </c>
      <c r="I21554">
        <v>0.55603996009422296</v>
      </c>
      <c r="J21554">
        <v>-1.8515878303476501</v>
      </c>
      <c r="K21554">
        <v>0.27053868200000197</v>
      </c>
      <c r="L21554">
        <v>0.55603996009422296</v>
      </c>
      <c r="M21554" t="s">
        <v>15</v>
      </c>
      <c r="N21554" t="s">
        <v>16</v>
      </c>
    </row>
    <row r="21555" spans="1:14" x14ac:dyDescent="0.3">
      <c r="A21555">
        <v>21554</v>
      </c>
      <c r="B21555" t="s">
        <v>40046</v>
      </c>
      <c r="C21555" t="s">
        <v>40047</v>
      </c>
      <c r="D21555">
        <v>17490599</v>
      </c>
      <c r="E21555">
        <v>6.3636457500002103E-2</v>
      </c>
      <c r="F21555">
        <v>6.7639222041</v>
      </c>
      <c r="G21555">
        <v>0.402182588066613</v>
      </c>
      <c r="H21555">
        <v>0.69755531050489905</v>
      </c>
      <c r="I21555">
        <v>0.92821036699253501</v>
      </c>
      <c r="J21555">
        <v>-3.1329999455461599</v>
      </c>
      <c r="K21555">
        <v>6.3636457500002103E-2</v>
      </c>
      <c r="L21555">
        <v>0.92821036699253501</v>
      </c>
      <c r="M21555" t="s">
        <v>15</v>
      </c>
      <c r="N21555" t="s">
        <v>16</v>
      </c>
    </row>
    <row r="21556" spans="1:14" x14ac:dyDescent="0.3">
      <c r="A21556">
        <v>21555</v>
      </c>
      <c r="B21556" t="s">
        <v>40048</v>
      </c>
      <c r="C21556" t="s">
        <v>40049</v>
      </c>
      <c r="D21556">
        <v>17490606</v>
      </c>
      <c r="E21556">
        <v>1.2184128000001199E-2</v>
      </c>
      <c r="F21556">
        <v>9.4032671384000004</v>
      </c>
      <c r="G21556">
        <v>9.2382653831204697E-2</v>
      </c>
      <c r="H21556">
        <v>0.92855196760909198</v>
      </c>
      <c r="I21556">
        <v>0.98494243220153699</v>
      </c>
      <c r="J21556">
        <v>-3.2065670789326699</v>
      </c>
      <c r="K21556">
        <v>1.2184128000001199E-2</v>
      </c>
      <c r="L21556">
        <v>0.98494243220153699</v>
      </c>
      <c r="M21556" t="s">
        <v>15</v>
      </c>
      <c r="N21556" t="s">
        <v>16</v>
      </c>
    </row>
    <row r="21557" spans="1:14" x14ac:dyDescent="0.3">
      <c r="A21557">
        <v>21556</v>
      </c>
      <c r="B21557" t="s">
        <v>40050</v>
      </c>
      <c r="C21557" t="s">
        <v>40051</v>
      </c>
      <c r="D21557">
        <v>17490608</v>
      </c>
      <c r="E21557">
        <v>9.9616416000001706E-2</v>
      </c>
      <c r="F21557">
        <v>8.0579913093000002</v>
      </c>
      <c r="G21557">
        <v>0.87535361737058703</v>
      </c>
      <c r="H21557">
        <v>0.40563126365933699</v>
      </c>
      <c r="I21557">
        <v>0.81566191313629199</v>
      </c>
      <c r="J21557">
        <v>-2.8566337680133498</v>
      </c>
      <c r="K21557">
        <v>9.9616416000001706E-2</v>
      </c>
      <c r="L21557">
        <v>0.81566191313629199</v>
      </c>
      <c r="M21557" t="s">
        <v>15</v>
      </c>
      <c r="N21557" t="s">
        <v>16</v>
      </c>
    </row>
    <row r="21558" spans="1:14" x14ac:dyDescent="0.3">
      <c r="A21558">
        <v>21557</v>
      </c>
      <c r="B21558" t="s">
        <v>40052</v>
      </c>
      <c r="C21558" t="s">
        <v>40053</v>
      </c>
      <c r="D21558">
        <v>17490622</v>
      </c>
      <c r="E21558">
        <v>0.105057449999999</v>
      </c>
      <c r="F21558">
        <v>11.098019999</v>
      </c>
      <c r="G21558">
        <v>0.74989791806128403</v>
      </c>
      <c r="H21558">
        <v>0.47372345643601599</v>
      </c>
      <c r="I21558">
        <v>0.84597858959688499</v>
      </c>
      <c r="J21558">
        <v>-2.9474811590979901</v>
      </c>
      <c r="K21558">
        <v>0.105057449999999</v>
      </c>
      <c r="L21558">
        <v>0.84597858959688499</v>
      </c>
      <c r="M21558" t="s">
        <v>15</v>
      </c>
      <c r="N21558" t="s">
        <v>16</v>
      </c>
    </row>
    <row r="21559" spans="1:14" x14ac:dyDescent="0.3">
      <c r="A21559">
        <v>21558</v>
      </c>
      <c r="B21559" t="s">
        <v>40054</v>
      </c>
      <c r="C21559" t="s">
        <v>40055</v>
      </c>
      <c r="D21559">
        <v>17490624</v>
      </c>
      <c r="E21559">
        <v>0.153883989999999</v>
      </c>
      <c r="F21559">
        <v>10.722935832999999</v>
      </c>
      <c r="G21559">
        <v>0.76498728362915902</v>
      </c>
      <c r="H21559">
        <v>0.465154311825829</v>
      </c>
      <c r="I21559">
        <v>0.84170154599845703</v>
      </c>
      <c r="J21559">
        <v>-2.9371800452670098</v>
      </c>
      <c r="K21559">
        <v>0.153883989999999</v>
      </c>
      <c r="L21559">
        <v>0.84170154599845703</v>
      </c>
      <c r="M21559" t="s">
        <v>15</v>
      </c>
      <c r="N21559" t="s">
        <v>16</v>
      </c>
    </row>
    <row r="21560" spans="1:14" x14ac:dyDescent="0.3">
      <c r="A21560">
        <v>21559</v>
      </c>
      <c r="B21560" t="s">
        <v>40056</v>
      </c>
      <c r="C21560" t="s">
        <v>40057</v>
      </c>
      <c r="D21560">
        <v>17490626</v>
      </c>
      <c r="E21560">
        <v>-8.7164645000001401E-2</v>
      </c>
      <c r="F21560">
        <v>12.702315321</v>
      </c>
      <c r="G21560">
        <v>-0.64615178600323797</v>
      </c>
      <c r="H21560">
        <v>0.53537236609535899</v>
      </c>
      <c r="I21560">
        <v>0.872985771354305</v>
      </c>
      <c r="J21560">
        <v>-3.01345088979394</v>
      </c>
      <c r="K21560">
        <v>-8.7164645000001401E-2</v>
      </c>
      <c r="L21560">
        <v>0.872985771354305</v>
      </c>
      <c r="M21560" t="s">
        <v>15</v>
      </c>
      <c r="N21560" t="s">
        <v>16</v>
      </c>
    </row>
    <row r="21561" spans="1:14" x14ac:dyDescent="0.3">
      <c r="A21561">
        <v>21560</v>
      </c>
      <c r="B21561" t="s">
        <v>40058</v>
      </c>
      <c r="C21561" t="s">
        <v>40059</v>
      </c>
      <c r="D21561">
        <v>17490628</v>
      </c>
      <c r="E21561">
        <v>-0.38017454699999997</v>
      </c>
      <c r="F21561">
        <v>7.4417532403999997</v>
      </c>
      <c r="G21561">
        <v>-2.51425409541541</v>
      </c>
      <c r="H21561">
        <v>3.4721735841029E-2</v>
      </c>
      <c r="I21561">
        <v>0.39779293929922599</v>
      </c>
      <c r="J21561">
        <v>-1.01662721631201</v>
      </c>
      <c r="K21561">
        <v>-0.38017454699999997</v>
      </c>
      <c r="L21561">
        <v>0.39779293929922599</v>
      </c>
      <c r="M21561" t="s">
        <v>15</v>
      </c>
      <c r="N21561" t="s">
        <v>16</v>
      </c>
    </row>
    <row r="21562" spans="1:14" x14ac:dyDescent="0.3">
      <c r="A21562">
        <v>21561</v>
      </c>
      <c r="B21562" t="s">
        <v>40060</v>
      </c>
      <c r="C21562" t="s">
        <v>40061</v>
      </c>
      <c r="D21562">
        <v>17490644</v>
      </c>
      <c r="E21562">
        <v>0.13869529750000001</v>
      </c>
      <c r="F21562">
        <v>5.6135630970000001</v>
      </c>
      <c r="G21562">
        <v>1.1217182230389899</v>
      </c>
      <c r="H21562">
        <v>0.29291553414697302</v>
      </c>
      <c r="I21562">
        <v>0.75053945793245702</v>
      </c>
      <c r="J21562">
        <v>-2.6465804185742301</v>
      </c>
      <c r="K21562">
        <v>0.13869529750000001</v>
      </c>
      <c r="L21562">
        <v>0.75053945793245702</v>
      </c>
      <c r="M21562" t="s">
        <v>15</v>
      </c>
      <c r="N21562" t="s">
        <v>16</v>
      </c>
    </row>
    <row r="21563" spans="1:14" x14ac:dyDescent="0.3">
      <c r="A21563">
        <v>21562</v>
      </c>
      <c r="B21563" t="s">
        <v>40062</v>
      </c>
      <c r="C21563" t="s">
        <v>40063</v>
      </c>
      <c r="D21563">
        <v>17490667</v>
      </c>
      <c r="E21563">
        <v>5.3706268000000001E-2</v>
      </c>
      <c r="F21563">
        <v>4.7259927355000002</v>
      </c>
      <c r="G21563">
        <v>0.37415163791935502</v>
      </c>
      <c r="H21563">
        <v>0.71752812142858502</v>
      </c>
      <c r="I21563">
        <v>0.93305319527299202</v>
      </c>
      <c r="J21563">
        <v>-3.1433577468860001</v>
      </c>
      <c r="K21563">
        <v>5.3706268000000001E-2</v>
      </c>
      <c r="L21563">
        <v>0.93305319527299202</v>
      </c>
      <c r="M21563" t="s">
        <v>15</v>
      </c>
      <c r="N21563" t="s">
        <v>16</v>
      </c>
    </row>
    <row r="21564" spans="1:14" x14ac:dyDescent="0.3">
      <c r="A21564">
        <v>21563</v>
      </c>
      <c r="B21564" t="s">
        <v>40064</v>
      </c>
      <c r="C21564" t="s">
        <v>40065</v>
      </c>
      <c r="D21564">
        <v>17490673</v>
      </c>
      <c r="E21564">
        <v>-2.6271203000000298E-2</v>
      </c>
      <c r="F21564">
        <v>3.7514178157</v>
      </c>
      <c r="G21564">
        <v>-0.203425432051065</v>
      </c>
      <c r="H21564">
        <v>0.84362762511829303</v>
      </c>
      <c r="I21564">
        <v>0.96558381531201198</v>
      </c>
      <c r="J21564">
        <v>-3.1906686202017398</v>
      </c>
      <c r="K21564">
        <v>-2.6271203000000298E-2</v>
      </c>
      <c r="L21564">
        <v>0.96558381531201198</v>
      </c>
      <c r="M21564" t="s">
        <v>15</v>
      </c>
      <c r="N21564" t="s">
        <v>16</v>
      </c>
    </row>
    <row r="21565" spans="1:14" x14ac:dyDescent="0.3">
      <c r="A21565">
        <v>21564</v>
      </c>
      <c r="B21565" t="s">
        <v>40066</v>
      </c>
      <c r="C21565" t="s">
        <v>40067</v>
      </c>
      <c r="D21565">
        <v>17490695</v>
      </c>
      <c r="E21565">
        <v>0.27350869500000002</v>
      </c>
      <c r="F21565">
        <v>4.7976172702</v>
      </c>
      <c r="G21565">
        <v>1.4784169992392899</v>
      </c>
      <c r="H21565">
        <v>0.175659602483555</v>
      </c>
      <c r="I21565">
        <v>0.65238381651389399</v>
      </c>
      <c r="J21565">
        <v>-2.2820742397694702</v>
      </c>
      <c r="K21565">
        <v>0.27350869500000002</v>
      </c>
      <c r="L21565">
        <v>0.65238381651389399</v>
      </c>
      <c r="M21565" t="s">
        <v>15</v>
      </c>
      <c r="N21565" t="s">
        <v>16</v>
      </c>
    </row>
    <row r="21566" spans="1:14" x14ac:dyDescent="0.3">
      <c r="A21566">
        <v>21565</v>
      </c>
      <c r="B21566" t="s">
        <v>40068</v>
      </c>
      <c r="C21566" t="s">
        <v>40069</v>
      </c>
      <c r="D21566">
        <v>17490702</v>
      </c>
      <c r="E21566">
        <v>-0.55985040999999902</v>
      </c>
      <c r="F21566">
        <v>10.401523645499999</v>
      </c>
      <c r="G21566">
        <v>-2.2571005814051599</v>
      </c>
      <c r="H21566">
        <v>5.2331509240758002E-2</v>
      </c>
      <c r="I21566">
        <v>0.45479115355327498</v>
      </c>
      <c r="J21566">
        <v>-1.3430737203440899</v>
      </c>
      <c r="K21566">
        <v>-0.55985040999999902</v>
      </c>
      <c r="L21566">
        <v>0.45479115355327498</v>
      </c>
      <c r="M21566" t="s">
        <v>15</v>
      </c>
      <c r="N21566" t="s">
        <v>16</v>
      </c>
    </row>
    <row r="21567" spans="1:14" x14ac:dyDescent="0.3">
      <c r="A21567">
        <v>21566</v>
      </c>
      <c r="B21567" t="s">
        <v>40070</v>
      </c>
      <c r="C21567" t="s">
        <v>40071</v>
      </c>
      <c r="D21567">
        <v>17490721</v>
      </c>
      <c r="E21567">
        <v>-0.192124393</v>
      </c>
      <c r="F21567">
        <v>4.3517927631999997</v>
      </c>
      <c r="G21567">
        <v>-1.05428913880666</v>
      </c>
      <c r="H21567">
        <v>0.32102853131963399</v>
      </c>
      <c r="I21567">
        <v>0.76934262467664905</v>
      </c>
      <c r="J21567">
        <v>-2.70791983252782</v>
      </c>
      <c r="K21567">
        <v>-0.192124393</v>
      </c>
      <c r="L21567">
        <v>0.76934262467664905</v>
      </c>
      <c r="M21567" t="s">
        <v>15</v>
      </c>
      <c r="N21567" t="s">
        <v>16</v>
      </c>
    </row>
    <row r="21568" spans="1:14" x14ac:dyDescent="0.3">
      <c r="A21568">
        <v>21567</v>
      </c>
      <c r="B21568" t="s">
        <v>40072</v>
      </c>
      <c r="C21568" t="s">
        <v>40073</v>
      </c>
      <c r="D21568">
        <v>17490750</v>
      </c>
      <c r="E21568">
        <v>0.1046044855</v>
      </c>
      <c r="F21568">
        <v>3.7997313526999998</v>
      </c>
      <c r="G21568">
        <v>0.57620304381998499</v>
      </c>
      <c r="H21568">
        <v>0.579533413504427</v>
      </c>
      <c r="I21568">
        <v>0.88831067569564603</v>
      </c>
      <c r="J21568">
        <v>-3.0529750168635101</v>
      </c>
      <c r="K21568">
        <v>0.1046044855</v>
      </c>
      <c r="L21568">
        <v>0.88831067569564603</v>
      </c>
      <c r="M21568" t="s">
        <v>15</v>
      </c>
      <c r="N21568" t="s">
        <v>16</v>
      </c>
    </row>
    <row r="21569" spans="1:14" x14ac:dyDescent="0.3">
      <c r="A21569">
        <v>21568</v>
      </c>
      <c r="B21569" t="s">
        <v>40074</v>
      </c>
      <c r="C21569" t="s">
        <v>40075</v>
      </c>
      <c r="D21569">
        <v>17490785</v>
      </c>
      <c r="E21569">
        <v>-8.0744980999999605E-2</v>
      </c>
      <c r="F21569">
        <v>4.4595550817999996</v>
      </c>
      <c r="G21569">
        <v>-0.27974082368318598</v>
      </c>
      <c r="H21569">
        <v>0.78641831055415101</v>
      </c>
      <c r="I21569">
        <v>0.951459693894254</v>
      </c>
      <c r="J21569">
        <v>-3.17290464441855</v>
      </c>
      <c r="K21569">
        <v>-8.0744980999999605E-2</v>
      </c>
      <c r="L21569">
        <v>0.951459693894254</v>
      </c>
      <c r="M21569" t="s">
        <v>15</v>
      </c>
      <c r="N21569" t="s">
        <v>16</v>
      </c>
    </row>
    <row r="21570" spans="1:14" x14ac:dyDescent="0.3">
      <c r="A21570">
        <v>21569</v>
      </c>
      <c r="B21570" t="s">
        <v>40076</v>
      </c>
      <c r="C21570" t="s">
        <v>40077</v>
      </c>
      <c r="D21570">
        <v>17490791</v>
      </c>
      <c r="E21570">
        <v>-2.9827544999999799E-2</v>
      </c>
      <c r="F21570">
        <v>9.0511551565000001</v>
      </c>
      <c r="G21570">
        <v>-0.23409881253462</v>
      </c>
      <c r="H21570">
        <v>0.82049407501529104</v>
      </c>
      <c r="I21570">
        <v>0.95922359060826801</v>
      </c>
      <c r="J21570">
        <v>-3.1841931051321399</v>
      </c>
      <c r="K21570">
        <v>-2.9827544999999799E-2</v>
      </c>
      <c r="L21570">
        <v>0.95922359060826801</v>
      </c>
      <c r="M21570" t="s">
        <v>15</v>
      </c>
      <c r="N21570" t="s">
        <v>16</v>
      </c>
    </row>
    <row r="21571" spans="1:14" x14ac:dyDescent="0.3">
      <c r="A21571">
        <v>21570</v>
      </c>
      <c r="B21571" t="s">
        <v>40078</v>
      </c>
      <c r="C21571" t="s">
        <v>40079</v>
      </c>
      <c r="D21571">
        <v>17490806</v>
      </c>
      <c r="E21571">
        <v>0.41763072299999898</v>
      </c>
      <c r="F21571">
        <v>6.8927102547999999</v>
      </c>
      <c r="G21571">
        <v>2.9709051807831801</v>
      </c>
      <c r="H21571">
        <v>1.6838694062379801E-2</v>
      </c>
      <c r="I21571">
        <v>0.31240260170676099</v>
      </c>
      <c r="J21571">
        <v>-0.44220266332597002</v>
      </c>
      <c r="K21571">
        <v>0.41763072299999898</v>
      </c>
      <c r="L21571">
        <v>0.31240260170676099</v>
      </c>
      <c r="M21571" t="s">
        <v>15</v>
      </c>
      <c r="N21571" t="s">
        <v>16</v>
      </c>
    </row>
    <row r="21572" spans="1:14" x14ac:dyDescent="0.3">
      <c r="A21572">
        <v>21571</v>
      </c>
      <c r="B21572" t="s">
        <v>11013</v>
      </c>
      <c r="C21572" t="s">
        <v>11014</v>
      </c>
      <c r="D21572">
        <v>17490830</v>
      </c>
      <c r="E21572">
        <v>0.3051039465</v>
      </c>
      <c r="F21572">
        <v>6.6485562973999999</v>
      </c>
      <c r="G21572">
        <v>1.26757294385149</v>
      </c>
      <c r="H21572">
        <v>0.238842002044376</v>
      </c>
      <c r="I21572">
        <v>0.70882312248258394</v>
      </c>
      <c r="J21572">
        <v>-2.50507427726542</v>
      </c>
      <c r="K21572">
        <v>0.3051039465</v>
      </c>
      <c r="L21572">
        <v>0.70882312248258394</v>
      </c>
      <c r="M21572" t="s">
        <v>15</v>
      </c>
      <c r="N21572" t="s">
        <v>16</v>
      </c>
    </row>
    <row r="21573" spans="1:14" x14ac:dyDescent="0.3">
      <c r="A21573">
        <v>21572</v>
      </c>
      <c r="B21573" t="s">
        <v>40080</v>
      </c>
      <c r="C21573" t="s">
        <v>40081</v>
      </c>
      <c r="D21573">
        <v>17490839</v>
      </c>
      <c r="E21573">
        <v>2.66676060000011E-2</v>
      </c>
      <c r="F21573">
        <v>7.2922644184000003</v>
      </c>
      <c r="G21573">
        <v>0.205179151964377</v>
      </c>
      <c r="H21573">
        <v>0.84230042429128005</v>
      </c>
      <c r="I21573">
        <v>0.96517599733256698</v>
      </c>
      <c r="J21573">
        <v>-3.1903225672973901</v>
      </c>
      <c r="K21573">
        <v>2.66676060000011E-2</v>
      </c>
      <c r="L21573">
        <v>0.96517599733256698</v>
      </c>
      <c r="M21573" t="s">
        <v>15</v>
      </c>
      <c r="N21573" t="s">
        <v>16</v>
      </c>
    </row>
    <row r="21574" spans="1:14" x14ac:dyDescent="0.3">
      <c r="A21574">
        <v>21573</v>
      </c>
      <c r="B21574" t="s">
        <v>40082</v>
      </c>
      <c r="C21574" t="s">
        <v>40083</v>
      </c>
      <c r="D21574">
        <v>17490848</v>
      </c>
      <c r="E21574">
        <v>0.22100965900000299</v>
      </c>
      <c r="F21574">
        <v>6.5412398588</v>
      </c>
      <c r="G21574">
        <v>0.94626008238172299</v>
      </c>
      <c r="H21574">
        <v>0.370347114373825</v>
      </c>
      <c r="I21574">
        <v>0.79873486291643803</v>
      </c>
      <c r="J21574">
        <v>-2.8002657463551399</v>
      </c>
      <c r="K21574">
        <v>0.22100965900000299</v>
      </c>
      <c r="L21574">
        <v>0.79873486291643803</v>
      </c>
      <c r="M21574" t="s">
        <v>15</v>
      </c>
      <c r="N21574" t="s">
        <v>16</v>
      </c>
    </row>
    <row r="21575" spans="1:14" x14ac:dyDescent="0.3">
      <c r="A21575">
        <v>21574</v>
      </c>
      <c r="B21575" t="s">
        <v>40084</v>
      </c>
      <c r="C21575" t="s">
        <v>40085</v>
      </c>
      <c r="D21575">
        <v>17490859</v>
      </c>
      <c r="E21575">
        <v>3.0685121000000301E-2</v>
      </c>
      <c r="F21575">
        <v>7.1487608941999996</v>
      </c>
      <c r="G21575">
        <v>0.269655729270387</v>
      </c>
      <c r="H21575">
        <v>0.79390897603785004</v>
      </c>
      <c r="I21575">
        <v>0.95357831809637195</v>
      </c>
      <c r="J21575">
        <v>-3.1755683713040499</v>
      </c>
      <c r="K21575">
        <v>3.0685121000000301E-2</v>
      </c>
      <c r="L21575">
        <v>0.95357831809637195</v>
      </c>
      <c r="M21575" t="s">
        <v>15</v>
      </c>
      <c r="N21575" t="s">
        <v>16</v>
      </c>
    </row>
    <row r="21576" spans="1:14" x14ac:dyDescent="0.3">
      <c r="A21576">
        <v>21575</v>
      </c>
      <c r="B21576" t="s">
        <v>40086</v>
      </c>
      <c r="C21576" t="s">
        <v>40087</v>
      </c>
      <c r="D21576">
        <v>17490878</v>
      </c>
      <c r="E21576">
        <v>-0.17376639050000101</v>
      </c>
      <c r="F21576">
        <v>7.5546692375999998</v>
      </c>
      <c r="G21576">
        <v>-0.827505311061145</v>
      </c>
      <c r="H21576">
        <v>0.43075161524376598</v>
      </c>
      <c r="I21576">
        <v>0.82524722170485398</v>
      </c>
      <c r="J21576">
        <v>-2.8926588305071199</v>
      </c>
      <c r="K21576">
        <v>-0.17376639050000101</v>
      </c>
      <c r="L21576">
        <v>0.82524722170485398</v>
      </c>
      <c r="M21576" t="s">
        <v>15</v>
      </c>
      <c r="N21576" t="s">
        <v>16</v>
      </c>
    </row>
    <row r="21577" spans="1:14" x14ac:dyDescent="0.3">
      <c r="A21577">
        <v>21576</v>
      </c>
      <c r="B21577" t="s">
        <v>40088</v>
      </c>
      <c r="C21577" t="s">
        <v>40089</v>
      </c>
      <c r="D21577">
        <v>17490889</v>
      </c>
      <c r="E21577">
        <v>0.109950347</v>
      </c>
      <c r="F21577">
        <v>3.7502992229999998</v>
      </c>
      <c r="G21577">
        <v>0.82922567011213899</v>
      </c>
      <c r="H21577">
        <v>0.42983017679604102</v>
      </c>
      <c r="I21577">
        <v>0.82516752201815702</v>
      </c>
      <c r="J21577">
        <v>-2.89139246202113</v>
      </c>
      <c r="K21577">
        <v>0.109950347</v>
      </c>
      <c r="L21577">
        <v>0.82516752201815702</v>
      </c>
      <c r="M21577" t="s">
        <v>15</v>
      </c>
      <c r="N21577" t="s">
        <v>16</v>
      </c>
    </row>
    <row r="21578" spans="1:14" x14ac:dyDescent="0.3">
      <c r="A21578">
        <v>21577</v>
      </c>
      <c r="B21578" t="s">
        <v>40090</v>
      </c>
      <c r="C21578" t="s">
        <v>40091</v>
      </c>
      <c r="D21578">
        <v>17490899</v>
      </c>
      <c r="E21578">
        <v>-3.24295065000006E-2</v>
      </c>
      <c r="F21578">
        <v>4.6636539643999999</v>
      </c>
      <c r="G21578">
        <v>-0.19238501450025899</v>
      </c>
      <c r="H21578">
        <v>0.85199485386944396</v>
      </c>
      <c r="I21578">
        <v>0.96779293459069604</v>
      </c>
      <c r="J21578">
        <v>-3.1927796746721402</v>
      </c>
      <c r="K21578">
        <v>-3.24295065000006E-2</v>
      </c>
      <c r="L21578">
        <v>0.96779293459069604</v>
      </c>
      <c r="M21578" t="s">
        <v>15</v>
      </c>
      <c r="N21578" t="s">
        <v>16</v>
      </c>
    </row>
    <row r="21579" spans="1:14" x14ac:dyDescent="0.3">
      <c r="A21579">
        <v>21578</v>
      </c>
      <c r="B21579" t="s">
        <v>40092</v>
      </c>
      <c r="C21579" t="s">
        <v>40093</v>
      </c>
      <c r="D21579">
        <v>17490909</v>
      </c>
      <c r="E21579">
        <v>-7.5437072000000202E-2</v>
      </c>
      <c r="F21579">
        <v>3.2624591889999999</v>
      </c>
      <c r="G21579">
        <v>-0.469364261633471</v>
      </c>
      <c r="H21579">
        <v>0.65071081921352003</v>
      </c>
      <c r="I21579">
        <v>0.91353612293320796</v>
      </c>
      <c r="J21579">
        <v>-3.1052779336654099</v>
      </c>
      <c r="K21579">
        <v>-7.5437072000000202E-2</v>
      </c>
      <c r="L21579">
        <v>0.91353612293320796</v>
      </c>
      <c r="M21579" t="s">
        <v>15</v>
      </c>
      <c r="N21579" t="s">
        <v>16</v>
      </c>
    </row>
    <row r="21580" spans="1:14" x14ac:dyDescent="0.3">
      <c r="A21580">
        <v>21579</v>
      </c>
      <c r="B21580" t="s">
        <v>40094</v>
      </c>
      <c r="C21580" t="s">
        <v>40095</v>
      </c>
      <c r="D21580">
        <v>17490912</v>
      </c>
      <c r="E21580">
        <v>-3.5096744000000499E-2</v>
      </c>
      <c r="F21580">
        <v>3.4752422029000001</v>
      </c>
      <c r="G21580">
        <v>-0.191079026710471</v>
      </c>
      <c r="H21580">
        <v>0.85298595780133701</v>
      </c>
      <c r="I21580">
        <v>0.96810561558248498</v>
      </c>
      <c r="J21580">
        <v>-3.1930216838629</v>
      </c>
      <c r="K21580">
        <v>-3.5096744000000499E-2</v>
      </c>
      <c r="L21580">
        <v>0.96810561558248498</v>
      </c>
      <c r="M21580" t="s">
        <v>15</v>
      </c>
      <c r="N21580" t="s">
        <v>16</v>
      </c>
    </row>
    <row r="21581" spans="1:14" x14ac:dyDescent="0.3">
      <c r="A21581">
        <v>21580</v>
      </c>
      <c r="B21581" t="s">
        <v>40096</v>
      </c>
      <c r="C21581" t="s">
        <v>40097</v>
      </c>
      <c r="D21581">
        <v>17490917</v>
      </c>
      <c r="E21581">
        <v>0.1131444385</v>
      </c>
      <c r="F21581">
        <v>5.1337987165000003</v>
      </c>
      <c r="G21581">
        <v>0.70519295873487098</v>
      </c>
      <c r="H21581">
        <v>0.49970907714709301</v>
      </c>
      <c r="I21581">
        <v>0.85740662495404196</v>
      </c>
      <c r="J21581">
        <v>-2.97695945184243</v>
      </c>
      <c r="K21581">
        <v>0.1131444385</v>
      </c>
      <c r="L21581">
        <v>0.85740662495404196</v>
      </c>
      <c r="M21581" t="s">
        <v>15</v>
      </c>
      <c r="N21581" t="s">
        <v>16</v>
      </c>
    </row>
    <row r="21582" spans="1:14" x14ac:dyDescent="0.3">
      <c r="A21582">
        <v>21581</v>
      </c>
      <c r="B21582" t="s">
        <v>40098</v>
      </c>
      <c r="C21582" t="s">
        <v>40099</v>
      </c>
      <c r="D21582">
        <v>17490924</v>
      </c>
      <c r="E21582">
        <v>8.0206549999983796E-3</v>
      </c>
      <c r="F21582">
        <v>6.5910596524000002</v>
      </c>
      <c r="G21582">
        <v>5.3283941579915201E-2</v>
      </c>
      <c r="H21582">
        <v>0.95874688444060396</v>
      </c>
      <c r="I21582">
        <v>0.99076182701883997</v>
      </c>
      <c r="J21582">
        <v>-3.2093308257889799</v>
      </c>
      <c r="K21582">
        <v>8.0206549999983796E-3</v>
      </c>
      <c r="L21582">
        <v>0.99076182701883997</v>
      </c>
      <c r="M21582" t="s">
        <v>15</v>
      </c>
      <c r="N21582" t="s">
        <v>16</v>
      </c>
    </row>
    <row r="21583" spans="1:14" x14ac:dyDescent="0.3">
      <c r="A21583">
        <v>21582</v>
      </c>
      <c r="B21583" t="s">
        <v>40100</v>
      </c>
      <c r="C21583" t="s">
        <v>40101</v>
      </c>
      <c r="D21583">
        <v>17490935</v>
      </c>
      <c r="E21583">
        <v>0.37016879450000001</v>
      </c>
      <c r="F21583">
        <v>4.9646603213000002</v>
      </c>
      <c r="G21583">
        <v>2.4575771245109901</v>
      </c>
      <c r="H21583">
        <v>3.8007411062230698E-2</v>
      </c>
      <c r="I21583">
        <v>0.41381996744573502</v>
      </c>
      <c r="J21583">
        <v>-1.0886323946457599</v>
      </c>
      <c r="K21583">
        <v>0.37016879450000001</v>
      </c>
      <c r="L21583">
        <v>0.41381996744573502</v>
      </c>
      <c r="M21583" t="s">
        <v>15</v>
      </c>
      <c r="N21583" t="s">
        <v>16</v>
      </c>
    </row>
    <row r="21584" spans="1:14" x14ac:dyDescent="0.3">
      <c r="A21584">
        <v>21583</v>
      </c>
      <c r="B21584" t="s">
        <v>40102</v>
      </c>
      <c r="C21584" t="s">
        <v>40103</v>
      </c>
      <c r="D21584">
        <v>17490939</v>
      </c>
      <c r="E21584">
        <v>-0.28197994399999998</v>
      </c>
      <c r="F21584">
        <v>2.9067298268999999</v>
      </c>
      <c r="G21584">
        <v>-1.5150370741830701</v>
      </c>
      <c r="H21584">
        <v>0.16632094503421199</v>
      </c>
      <c r="I21584">
        <v>0.64235186782309905</v>
      </c>
      <c r="J21584">
        <v>-2.2414393741038099</v>
      </c>
      <c r="K21584">
        <v>-0.28197994399999998</v>
      </c>
      <c r="L21584">
        <v>0.64235186782309905</v>
      </c>
      <c r="M21584" t="s">
        <v>15</v>
      </c>
      <c r="N21584" t="s">
        <v>16</v>
      </c>
    </row>
    <row r="21585" spans="1:14" x14ac:dyDescent="0.3">
      <c r="A21585">
        <v>21584</v>
      </c>
      <c r="B21585" t="s">
        <v>40104</v>
      </c>
      <c r="C21585" t="s">
        <v>40105</v>
      </c>
      <c r="D21585">
        <v>17490960</v>
      </c>
      <c r="E21585">
        <v>-0.11286064850000101</v>
      </c>
      <c r="F21585">
        <v>6.6296563846999996</v>
      </c>
      <c r="G21585">
        <v>-0.54653161616392698</v>
      </c>
      <c r="H21585">
        <v>0.59886496827234004</v>
      </c>
      <c r="I21585">
        <v>0.89552117626591099</v>
      </c>
      <c r="J21585">
        <v>-3.0684931180020798</v>
      </c>
      <c r="K21585">
        <v>-0.11286064850000101</v>
      </c>
      <c r="L21585">
        <v>0.89552117626591099</v>
      </c>
      <c r="M21585" t="s">
        <v>15</v>
      </c>
      <c r="N21585" t="s">
        <v>16</v>
      </c>
    </row>
    <row r="21586" spans="1:14" x14ac:dyDescent="0.3">
      <c r="A21586">
        <v>21585</v>
      </c>
      <c r="B21586" t="s">
        <v>40106</v>
      </c>
      <c r="C21586" t="s">
        <v>40107</v>
      </c>
      <c r="D21586">
        <v>17490978</v>
      </c>
      <c r="E21586">
        <v>-0.14501511249999999</v>
      </c>
      <c r="F21586">
        <v>4.60113664</v>
      </c>
      <c r="G21586">
        <v>-0.97839884703407798</v>
      </c>
      <c r="H21586">
        <v>0.35511741427819199</v>
      </c>
      <c r="I21586">
        <v>0.79099707664260699</v>
      </c>
      <c r="J21586">
        <v>-2.7735866120724899</v>
      </c>
      <c r="K21586">
        <v>-0.14501511249999999</v>
      </c>
      <c r="L21586">
        <v>0.79099707664260699</v>
      </c>
      <c r="M21586" t="s">
        <v>15</v>
      </c>
      <c r="N21586" t="s">
        <v>16</v>
      </c>
    </row>
    <row r="21587" spans="1:14" x14ac:dyDescent="0.3">
      <c r="A21587">
        <v>21586</v>
      </c>
      <c r="B21587" t="s">
        <v>40108</v>
      </c>
      <c r="C21587" t="s">
        <v>40109</v>
      </c>
      <c r="D21587">
        <v>17490984</v>
      </c>
      <c r="E21587">
        <v>0.263477428499999</v>
      </c>
      <c r="F21587">
        <v>5.8149670049999997</v>
      </c>
      <c r="G21587">
        <v>1.82347598663543</v>
      </c>
      <c r="H21587">
        <v>0.10378625723146399</v>
      </c>
      <c r="I21587">
        <v>0.56058423868700202</v>
      </c>
      <c r="J21587">
        <v>-1.8818716965360101</v>
      </c>
      <c r="K21587">
        <v>0.263477428499999</v>
      </c>
      <c r="L21587">
        <v>0.56058423868700202</v>
      </c>
      <c r="M21587" t="s">
        <v>15</v>
      </c>
      <c r="N21587" t="s">
        <v>16</v>
      </c>
    </row>
    <row r="21588" spans="1:14" x14ac:dyDescent="0.3">
      <c r="A21588">
        <v>21587</v>
      </c>
      <c r="B21588" t="s">
        <v>38032</v>
      </c>
      <c r="C21588" t="s">
        <v>38033</v>
      </c>
      <c r="D21588">
        <v>17490995</v>
      </c>
      <c r="E21588">
        <v>-0.176564215999999</v>
      </c>
      <c r="F21588">
        <v>3.4833600516000001</v>
      </c>
      <c r="G21588">
        <v>-0.986072990999874</v>
      </c>
      <c r="H21588">
        <v>0.351550971575736</v>
      </c>
      <c r="I21588">
        <v>0.78897127719285898</v>
      </c>
      <c r="J21588">
        <v>-2.76711483272127</v>
      </c>
      <c r="K21588">
        <v>-0.176564215999999</v>
      </c>
      <c r="L21588">
        <v>0.78897127719285898</v>
      </c>
      <c r="M21588" t="s">
        <v>15</v>
      </c>
      <c r="N21588" t="s">
        <v>16</v>
      </c>
    </row>
    <row r="21589" spans="1:14" x14ac:dyDescent="0.3">
      <c r="A21589">
        <v>21588</v>
      </c>
      <c r="B21589" t="s">
        <v>40110</v>
      </c>
      <c r="C21589" t="s">
        <v>40111</v>
      </c>
      <c r="D21589">
        <v>17491016</v>
      </c>
      <c r="E21589">
        <v>-0.166319415</v>
      </c>
      <c r="F21589">
        <v>4.4795146078999997</v>
      </c>
      <c r="G21589">
        <v>-0.974466006637837</v>
      </c>
      <c r="H21589">
        <v>0.35695560504451601</v>
      </c>
      <c r="I21589">
        <v>0.79179835240976004</v>
      </c>
      <c r="J21589">
        <v>-2.7768882447649599</v>
      </c>
      <c r="K21589">
        <v>-0.166319415</v>
      </c>
      <c r="L21589">
        <v>0.79179835240976004</v>
      </c>
      <c r="M21589" t="s">
        <v>15</v>
      </c>
      <c r="N21589" t="s">
        <v>16</v>
      </c>
    </row>
    <row r="21590" spans="1:14" x14ac:dyDescent="0.3">
      <c r="A21590">
        <v>21589</v>
      </c>
      <c r="B21590" t="s">
        <v>40112</v>
      </c>
      <c r="C21590" t="s">
        <v>40113</v>
      </c>
      <c r="D21590">
        <v>17491026</v>
      </c>
      <c r="E21590">
        <v>-2.5030266999999998E-2</v>
      </c>
      <c r="F21590">
        <v>8.7324166151</v>
      </c>
      <c r="G21590">
        <v>-0.12718075362734199</v>
      </c>
      <c r="H21590">
        <v>0.90177901595691501</v>
      </c>
      <c r="I21590">
        <v>0.97969626497465001</v>
      </c>
      <c r="J21590">
        <v>-3.2028628062612499</v>
      </c>
      <c r="K21590">
        <v>-2.5030266999999998E-2</v>
      </c>
      <c r="L21590">
        <v>0.97969626497465001</v>
      </c>
      <c r="M21590" t="s">
        <v>15</v>
      </c>
      <c r="N21590" t="s">
        <v>16</v>
      </c>
    </row>
    <row r="21591" spans="1:14" x14ac:dyDescent="0.3">
      <c r="A21591">
        <v>21590</v>
      </c>
      <c r="B21591" t="s">
        <v>40114</v>
      </c>
      <c r="C21591" t="s">
        <v>40115</v>
      </c>
      <c r="D21591">
        <v>17491035</v>
      </c>
      <c r="E21591">
        <v>2.34993314999992E-2</v>
      </c>
      <c r="F21591">
        <v>4.4551358718999996</v>
      </c>
      <c r="G21591">
        <v>0.15777114173168599</v>
      </c>
      <c r="H21591">
        <v>0.87835119439027798</v>
      </c>
      <c r="I21591">
        <v>0.97462306787434705</v>
      </c>
      <c r="J21591">
        <v>-3.1986412946717699</v>
      </c>
      <c r="K21591">
        <v>2.34993314999992E-2</v>
      </c>
      <c r="L21591">
        <v>0.97462306787434705</v>
      </c>
      <c r="M21591" t="s">
        <v>15</v>
      </c>
      <c r="N21591" t="s">
        <v>16</v>
      </c>
    </row>
    <row r="21592" spans="1:14" x14ac:dyDescent="0.3">
      <c r="A21592">
        <v>21591</v>
      </c>
      <c r="B21592" t="s">
        <v>40116</v>
      </c>
      <c r="C21592" t="s">
        <v>40117</v>
      </c>
      <c r="D21592">
        <v>17491068</v>
      </c>
      <c r="E21592">
        <v>3.5773732000000898E-2</v>
      </c>
      <c r="F21592">
        <v>4.2584255621000002</v>
      </c>
      <c r="G21592">
        <v>0.18831349949177201</v>
      </c>
      <c r="H21592">
        <v>0.85508560202294404</v>
      </c>
      <c r="I21592">
        <v>0.96843023655395299</v>
      </c>
      <c r="J21592">
        <v>-3.1935287677600601</v>
      </c>
      <c r="K21592">
        <v>3.5773732000000898E-2</v>
      </c>
      <c r="L21592">
        <v>0.96843023655395299</v>
      </c>
      <c r="M21592" t="s">
        <v>15</v>
      </c>
      <c r="N21592" t="s">
        <v>16</v>
      </c>
    </row>
    <row r="21593" spans="1:14" x14ac:dyDescent="0.3">
      <c r="A21593">
        <v>21592</v>
      </c>
      <c r="B21593" t="s">
        <v>40118</v>
      </c>
      <c r="C21593" t="s">
        <v>40119</v>
      </c>
      <c r="D21593">
        <v>17491074</v>
      </c>
      <c r="E21593">
        <v>6.7016517499998998E-2</v>
      </c>
      <c r="F21593">
        <v>4.3169625988</v>
      </c>
      <c r="G21593">
        <v>0.41732135478382798</v>
      </c>
      <c r="H21593">
        <v>0.68686981077583598</v>
      </c>
      <c r="I21593">
        <v>0.92626432566449901</v>
      </c>
      <c r="J21593">
        <v>-3.1271082141586199</v>
      </c>
      <c r="K21593">
        <v>6.7016517499998998E-2</v>
      </c>
      <c r="L21593">
        <v>0.92626432566449901</v>
      </c>
      <c r="M21593" t="s">
        <v>15</v>
      </c>
      <c r="N21593" t="s">
        <v>16</v>
      </c>
    </row>
    <row r="21594" spans="1:14" x14ac:dyDescent="0.3">
      <c r="A21594">
        <v>21593</v>
      </c>
      <c r="B21594" t="s">
        <v>40120</v>
      </c>
      <c r="C21594" t="s">
        <v>40121</v>
      </c>
      <c r="D21594">
        <v>17491115</v>
      </c>
      <c r="E21594">
        <v>0.49615903549999901</v>
      </c>
      <c r="F21594">
        <v>3.5280382727999999</v>
      </c>
      <c r="G21594">
        <v>2.8120605047269698</v>
      </c>
      <c r="H21594">
        <v>2.16288339289172E-2</v>
      </c>
      <c r="I21594">
        <v>0.338610878981223</v>
      </c>
      <c r="J21594">
        <v>-0.64026289287141003</v>
      </c>
      <c r="K21594">
        <v>0.49615903549999901</v>
      </c>
      <c r="L21594">
        <v>0.338610878981223</v>
      </c>
      <c r="M21594" t="s">
        <v>15</v>
      </c>
      <c r="N21594" t="s">
        <v>16</v>
      </c>
    </row>
    <row r="21595" spans="1:14" x14ac:dyDescent="0.3">
      <c r="A21595">
        <v>21594</v>
      </c>
      <c r="B21595" t="s">
        <v>40122</v>
      </c>
      <c r="C21595" t="s">
        <v>40123</v>
      </c>
      <c r="D21595">
        <v>17491147</v>
      </c>
      <c r="E21595">
        <v>7.50961750000112E-3</v>
      </c>
      <c r="F21595">
        <v>5.6780916872000002</v>
      </c>
      <c r="G21595">
        <v>4.33691018785511E-2</v>
      </c>
      <c r="H21595">
        <v>0.96641708498604795</v>
      </c>
      <c r="I21595">
        <v>0.99265910709401095</v>
      </c>
      <c r="J21595">
        <v>-3.20979605924513</v>
      </c>
      <c r="K21595">
        <v>7.50961750000112E-3</v>
      </c>
      <c r="L21595">
        <v>0.99265910709401095</v>
      </c>
      <c r="M21595" t="s">
        <v>15</v>
      </c>
      <c r="N21595" t="s">
        <v>16</v>
      </c>
    </row>
    <row r="21596" spans="1:14" x14ac:dyDescent="0.3">
      <c r="A21596">
        <v>21595</v>
      </c>
      <c r="B21596" t="s">
        <v>40124</v>
      </c>
      <c r="C21596" t="s">
        <v>40125</v>
      </c>
      <c r="D21596">
        <v>17491163</v>
      </c>
      <c r="E21596">
        <v>0.1227972935</v>
      </c>
      <c r="F21596">
        <v>3.3381748923000001</v>
      </c>
      <c r="G21596">
        <v>0.74760432561735002</v>
      </c>
      <c r="H21596">
        <v>0.475034941426906</v>
      </c>
      <c r="I21596">
        <v>0.84662226747798197</v>
      </c>
      <c r="J21596">
        <v>-2.94903154561365</v>
      </c>
      <c r="K21596">
        <v>0.1227972935</v>
      </c>
      <c r="L21596">
        <v>0.84662226747798197</v>
      </c>
      <c r="M21596" t="s">
        <v>15</v>
      </c>
      <c r="N21596" t="s">
        <v>16</v>
      </c>
    </row>
    <row r="21597" spans="1:14" x14ac:dyDescent="0.3">
      <c r="A21597">
        <v>21596</v>
      </c>
      <c r="B21597" t="s">
        <v>40126</v>
      </c>
      <c r="C21597" t="s">
        <v>40127</v>
      </c>
      <c r="D21597">
        <v>17491178</v>
      </c>
      <c r="E21597">
        <v>0.15706742900000001</v>
      </c>
      <c r="F21597">
        <v>5.5462755188999999</v>
      </c>
      <c r="G21597">
        <v>0.76533612402812301</v>
      </c>
      <c r="H21597">
        <v>0.46495742204016799</v>
      </c>
      <c r="I21597">
        <v>0.84157555680533502</v>
      </c>
      <c r="J21597">
        <v>-2.9369398299268501</v>
      </c>
      <c r="K21597">
        <v>0.15706742900000001</v>
      </c>
      <c r="L21597">
        <v>0.84157555680533502</v>
      </c>
      <c r="M21597" t="s">
        <v>15</v>
      </c>
      <c r="N21597" t="s">
        <v>16</v>
      </c>
    </row>
    <row r="21598" spans="1:14" x14ac:dyDescent="0.3">
      <c r="A21598">
        <v>21597</v>
      </c>
      <c r="B21598" t="s">
        <v>40128</v>
      </c>
      <c r="C21598" t="s">
        <v>40129</v>
      </c>
      <c r="D21598">
        <v>17491193</v>
      </c>
      <c r="E21598">
        <v>4.1888121930000004</v>
      </c>
      <c r="F21598">
        <v>5.8346964898999998</v>
      </c>
      <c r="G21598">
        <v>14.133594056888199</v>
      </c>
      <c r="H21598" s="1">
        <v>3.6603149610977402E-7</v>
      </c>
      <c r="I21598">
        <v>3.22978671382266E-3</v>
      </c>
      <c r="J21598">
        <v>5.2310011029008301</v>
      </c>
      <c r="K21598">
        <v>4.1888121930000004</v>
      </c>
      <c r="L21598">
        <v>3.22978671382266E-3</v>
      </c>
      <c r="M21598" t="s">
        <v>243</v>
      </c>
      <c r="N21598" t="s">
        <v>16</v>
      </c>
    </row>
    <row r="21599" spans="1:14" x14ac:dyDescent="0.3">
      <c r="A21599">
        <v>21598</v>
      </c>
      <c r="B21599" t="s">
        <v>40130</v>
      </c>
      <c r="C21599" t="s">
        <v>40131</v>
      </c>
      <c r="D21599">
        <v>17491199</v>
      </c>
      <c r="E21599">
        <v>-4.1546051999999702E-2</v>
      </c>
      <c r="F21599">
        <v>2.4332765129</v>
      </c>
      <c r="G21599">
        <v>-0.24530881365683599</v>
      </c>
      <c r="H21599">
        <v>0.81208430722312197</v>
      </c>
      <c r="I21599">
        <v>0.95707743388848399</v>
      </c>
      <c r="J21599">
        <v>-3.1816032455444399</v>
      </c>
      <c r="K21599">
        <v>-4.1546051999999702E-2</v>
      </c>
      <c r="L21599">
        <v>0.95707743388848399</v>
      </c>
      <c r="M21599" t="s">
        <v>15</v>
      </c>
      <c r="N21599" t="s">
        <v>16</v>
      </c>
    </row>
    <row r="21600" spans="1:14" x14ac:dyDescent="0.3">
      <c r="A21600">
        <v>21599</v>
      </c>
      <c r="B21600" t="s">
        <v>40132</v>
      </c>
      <c r="C21600" t="s">
        <v>40133</v>
      </c>
      <c r="D21600">
        <v>17491205</v>
      </c>
      <c r="E21600">
        <v>2.40365385000001E-2</v>
      </c>
      <c r="F21600">
        <v>1.8126024789999999</v>
      </c>
      <c r="G21600">
        <v>0.16281140332699101</v>
      </c>
      <c r="H21600">
        <v>0.87450251943977197</v>
      </c>
      <c r="I21600">
        <v>0.97342828395925796</v>
      </c>
      <c r="J21600">
        <v>-3.19785929985327</v>
      </c>
      <c r="K21600">
        <v>2.40365385000001E-2</v>
      </c>
      <c r="L21600">
        <v>0.97342828395925796</v>
      </c>
      <c r="M21600" t="s">
        <v>15</v>
      </c>
      <c r="N21600" t="s">
        <v>16</v>
      </c>
    </row>
    <row r="21601" spans="1:14" x14ac:dyDescent="0.3">
      <c r="A21601">
        <v>21600</v>
      </c>
      <c r="B21601" t="s">
        <v>40134</v>
      </c>
      <c r="C21601" t="s">
        <v>40135</v>
      </c>
      <c r="D21601">
        <v>17491211</v>
      </c>
      <c r="E21601">
        <v>-8.1796437000000402E-2</v>
      </c>
      <c r="F21601">
        <v>7.0570687057999999</v>
      </c>
      <c r="G21601">
        <v>-0.47811510231326798</v>
      </c>
      <c r="H21601">
        <v>0.64472206224508499</v>
      </c>
      <c r="I21601">
        <v>0.91175184643323204</v>
      </c>
      <c r="J21601">
        <v>-3.10136957565879</v>
      </c>
      <c r="K21601">
        <v>-8.1796437000000402E-2</v>
      </c>
      <c r="L21601">
        <v>0.91175184643323204</v>
      </c>
      <c r="M21601" t="s">
        <v>15</v>
      </c>
      <c r="N21601" t="s">
        <v>16</v>
      </c>
    </row>
    <row r="21602" spans="1:14" x14ac:dyDescent="0.3">
      <c r="A21602">
        <v>21601</v>
      </c>
      <c r="B21602" t="s">
        <v>40136</v>
      </c>
      <c r="C21602" t="s">
        <v>40137</v>
      </c>
      <c r="D21602">
        <v>17491242</v>
      </c>
      <c r="E21602">
        <v>-0.118814039499999</v>
      </c>
      <c r="F21602">
        <v>7.7017989722999998</v>
      </c>
      <c r="G21602">
        <v>-0.96687465774734005</v>
      </c>
      <c r="H21602">
        <v>0.36052383749997302</v>
      </c>
      <c r="I21602">
        <v>0.79401581296578505</v>
      </c>
      <c r="J21602">
        <v>-2.7832322726086098</v>
      </c>
      <c r="K21602">
        <v>-0.118814039499999</v>
      </c>
      <c r="L21602">
        <v>0.79401581296578505</v>
      </c>
      <c r="M21602" t="s">
        <v>15</v>
      </c>
      <c r="N21602" t="s">
        <v>16</v>
      </c>
    </row>
    <row r="21603" spans="1:14" x14ac:dyDescent="0.3">
      <c r="A21603">
        <v>21602</v>
      </c>
      <c r="B21603" t="s">
        <v>40138</v>
      </c>
      <c r="C21603" t="s">
        <v>40139</v>
      </c>
      <c r="D21603">
        <v>17491259</v>
      </c>
      <c r="E21603">
        <v>6.7099857499999693E-2</v>
      </c>
      <c r="F21603">
        <v>6.3343904678999996</v>
      </c>
      <c r="G21603">
        <v>0.43088080129696299</v>
      </c>
      <c r="H21603">
        <v>0.67736158658356405</v>
      </c>
      <c r="I21603">
        <v>0.922527215976915</v>
      </c>
      <c r="J21603">
        <v>-3.1216549262756499</v>
      </c>
      <c r="K21603">
        <v>6.7099857499999693E-2</v>
      </c>
      <c r="L21603">
        <v>0.922527215976915</v>
      </c>
      <c r="M21603" t="s">
        <v>15</v>
      </c>
      <c r="N21603" t="s">
        <v>16</v>
      </c>
    </row>
    <row r="21604" spans="1:14" x14ac:dyDescent="0.3">
      <c r="A21604">
        <v>21603</v>
      </c>
      <c r="B21604" t="s">
        <v>40140</v>
      </c>
      <c r="C21604" t="s">
        <v>40141</v>
      </c>
      <c r="D21604">
        <v>17491273</v>
      </c>
      <c r="E21604">
        <v>0.26603397099999898</v>
      </c>
      <c r="F21604">
        <v>3.7613743538</v>
      </c>
      <c r="G21604">
        <v>1.57427507879716</v>
      </c>
      <c r="H21604">
        <v>0.15214883089831199</v>
      </c>
      <c r="I21604">
        <v>0.62530749637084604</v>
      </c>
      <c r="J21604">
        <v>-2.1746658794143499</v>
      </c>
      <c r="K21604">
        <v>0.26603397099999898</v>
      </c>
      <c r="L21604">
        <v>0.62530749637084604</v>
      </c>
      <c r="M21604" t="s">
        <v>15</v>
      </c>
      <c r="N21604" t="s">
        <v>16</v>
      </c>
    </row>
    <row r="21605" spans="1:14" x14ac:dyDescent="0.3">
      <c r="A21605">
        <v>21604</v>
      </c>
      <c r="B21605" t="s">
        <v>40142</v>
      </c>
      <c r="C21605" t="s">
        <v>40143</v>
      </c>
      <c r="D21605">
        <v>17491276</v>
      </c>
      <c r="E21605">
        <v>-7.9538425999998302E-2</v>
      </c>
      <c r="F21605">
        <v>7.5156967587999999</v>
      </c>
      <c r="G21605">
        <v>-0.67913515645524902</v>
      </c>
      <c r="H21605">
        <v>0.51526283912973103</v>
      </c>
      <c r="I21605">
        <v>0.86242175062014104</v>
      </c>
      <c r="J21605">
        <v>-2.9934118797367901</v>
      </c>
      <c r="K21605">
        <v>-7.9538425999998302E-2</v>
      </c>
      <c r="L21605">
        <v>0.86242175062014104</v>
      </c>
      <c r="M21605" t="s">
        <v>15</v>
      </c>
      <c r="N21605" t="s">
        <v>16</v>
      </c>
    </row>
    <row r="21606" spans="1:14" x14ac:dyDescent="0.3">
      <c r="A21606">
        <v>21605</v>
      </c>
      <c r="B21606" t="s">
        <v>40144</v>
      </c>
      <c r="C21606" t="s">
        <v>40145</v>
      </c>
      <c r="D21606">
        <v>17491285</v>
      </c>
      <c r="E21606">
        <v>2.5674261500000701E-2</v>
      </c>
      <c r="F21606">
        <v>3.9156190217</v>
      </c>
      <c r="G21606">
        <v>0.16866534287604301</v>
      </c>
      <c r="H21606">
        <v>0.87003695672620396</v>
      </c>
      <c r="I21606">
        <v>0.97212566444738102</v>
      </c>
      <c r="J21606">
        <v>-3.1969204225380001</v>
      </c>
      <c r="K21606">
        <v>2.5674261500000701E-2</v>
      </c>
      <c r="L21606">
        <v>0.97212566444738102</v>
      </c>
      <c r="M21606" t="s">
        <v>15</v>
      </c>
      <c r="N21606" t="s">
        <v>16</v>
      </c>
    </row>
    <row r="21607" spans="1:14" x14ac:dyDescent="0.3">
      <c r="A21607">
        <v>21606</v>
      </c>
      <c r="B21607" t="s">
        <v>40146</v>
      </c>
      <c r="C21607" t="s">
        <v>40147</v>
      </c>
      <c r="D21607">
        <v>17491310</v>
      </c>
      <c r="E21607">
        <v>-0.12966823199999999</v>
      </c>
      <c r="F21607">
        <v>1.3088925806</v>
      </c>
      <c r="G21607">
        <v>-0.65296726910227199</v>
      </c>
      <c r="H21607">
        <v>0.53117883445881997</v>
      </c>
      <c r="I21607">
        <v>0.87046047038219998</v>
      </c>
      <c r="J21607">
        <v>-3.0093828264376801</v>
      </c>
      <c r="K21607">
        <v>-0.12966823199999999</v>
      </c>
      <c r="L21607">
        <v>0.87046047038219998</v>
      </c>
      <c r="M21607" t="s">
        <v>15</v>
      </c>
      <c r="N21607" t="s">
        <v>16</v>
      </c>
    </row>
    <row r="21608" spans="1:14" x14ac:dyDescent="0.3">
      <c r="A21608">
        <v>21607</v>
      </c>
      <c r="B21608" t="s">
        <v>40148</v>
      </c>
      <c r="C21608" t="s">
        <v>40149</v>
      </c>
      <c r="D21608">
        <v>17491315</v>
      </c>
      <c r="E21608">
        <v>0.13670820249999999</v>
      </c>
      <c r="F21608">
        <v>2.3222217293999998</v>
      </c>
      <c r="G21608">
        <v>0.90656746792284604</v>
      </c>
      <c r="H21608">
        <v>0.389812893495951</v>
      </c>
      <c r="I21608">
        <v>0.80748371583616296</v>
      </c>
      <c r="J21608">
        <v>-2.83225037430587</v>
      </c>
      <c r="K21608">
        <v>0.13670820249999999</v>
      </c>
      <c r="L21608">
        <v>0.80748371583616296</v>
      </c>
      <c r="M21608" t="s">
        <v>15</v>
      </c>
      <c r="N21608" t="s">
        <v>16</v>
      </c>
    </row>
    <row r="21609" spans="1:14" x14ac:dyDescent="0.3">
      <c r="A21609">
        <v>21608</v>
      </c>
      <c r="B21609" t="s">
        <v>40150</v>
      </c>
      <c r="C21609" t="s">
        <v>40151</v>
      </c>
      <c r="D21609">
        <v>17491318</v>
      </c>
      <c r="E21609">
        <v>8.1662430000006801E-3</v>
      </c>
      <c r="F21609">
        <v>5.5753927793000004</v>
      </c>
      <c r="G21609">
        <v>4.3174444126892399E-2</v>
      </c>
      <c r="H21609">
        <v>0.96656771348432502</v>
      </c>
      <c r="I21609">
        <v>0.992690516283116</v>
      </c>
      <c r="J21609">
        <v>-3.2098042383262801</v>
      </c>
      <c r="K21609">
        <v>8.1662430000006801E-3</v>
      </c>
      <c r="L21609">
        <v>0.992690516283116</v>
      </c>
      <c r="M21609" t="s">
        <v>15</v>
      </c>
      <c r="N21609" t="s">
        <v>16</v>
      </c>
    </row>
    <row r="21610" spans="1:14" x14ac:dyDescent="0.3">
      <c r="A21610">
        <v>21609</v>
      </c>
      <c r="B21610" t="s">
        <v>40152</v>
      </c>
      <c r="C21610" t="s">
        <v>40153</v>
      </c>
      <c r="D21610">
        <v>17491323</v>
      </c>
      <c r="E21610">
        <v>1.0911178020000001</v>
      </c>
      <c r="F21610">
        <v>6.1606964108</v>
      </c>
      <c r="G21610">
        <v>4.0101754329869497</v>
      </c>
      <c r="H21610">
        <v>3.4990255671313898E-3</v>
      </c>
      <c r="I21610">
        <v>0.188614357331222</v>
      </c>
      <c r="J21610">
        <v>0.76477945569265604</v>
      </c>
      <c r="K21610">
        <v>1.0911178020000001</v>
      </c>
      <c r="L21610">
        <v>0.188614357331222</v>
      </c>
      <c r="M21610" t="s">
        <v>15</v>
      </c>
      <c r="N21610" t="s">
        <v>16</v>
      </c>
    </row>
    <row r="21611" spans="1:14" x14ac:dyDescent="0.3">
      <c r="A21611">
        <v>21610</v>
      </c>
      <c r="B21611" t="s">
        <v>40154</v>
      </c>
      <c r="C21611" t="s">
        <v>40155</v>
      </c>
      <c r="D21611">
        <v>17491329</v>
      </c>
      <c r="E21611">
        <v>-2.8563302999999401E-2</v>
      </c>
      <c r="F21611">
        <v>4.1875548255000004</v>
      </c>
      <c r="G21611">
        <v>-0.120502816742936</v>
      </c>
      <c r="H21611">
        <v>0.90690774354458303</v>
      </c>
      <c r="I21611">
        <v>0.98059459683010397</v>
      </c>
      <c r="J21611">
        <v>-3.2036643969670502</v>
      </c>
      <c r="K21611">
        <v>-2.8563302999999401E-2</v>
      </c>
      <c r="L21611">
        <v>0.98059459683010397</v>
      </c>
      <c r="M21611" t="s">
        <v>15</v>
      </c>
      <c r="N21611" t="s">
        <v>16</v>
      </c>
    </row>
    <row r="21612" spans="1:14" x14ac:dyDescent="0.3">
      <c r="A21612">
        <v>21611</v>
      </c>
      <c r="B21612" t="s">
        <v>40156</v>
      </c>
      <c r="C21612" t="s">
        <v>40157</v>
      </c>
      <c r="D21612">
        <v>17491335</v>
      </c>
      <c r="E21612">
        <v>-0.12023740550000001</v>
      </c>
      <c r="F21612">
        <v>2.6406670468</v>
      </c>
      <c r="G21612">
        <v>-0.52641728229543705</v>
      </c>
      <c r="H21612">
        <v>0.61216486370691203</v>
      </c>
      <c r="I21612">
        <v>0.89931758355719704</v>
      </c>
      <c r="J21612">
        <v>-3.0785823462071602</v>
      </c>
      <c r="K21612">
        <v>-0.12023740550000001</v>
      </c>
      <c r="L21612">
        <v>0.89931758355719704</v>
      </c>
      <c r="M21612" t="s">
        <v>15</v>
      </c>
      <c r="N21612" t="s">
        <v>16</v>
      </c>
    </row>
    <row r="21613" spans="1:14" x14ac:dyDescent="0.3">
      <c r="A21613">
        <v>21612</v>
      </c>
      <c r="B21613" t="s">
        <v>40158</v>
      </c>
      <c r="C21613" t="s">
        <v>40159</v>
      </c>
      <c r="D21613">
        <v>17491340</v>
      </c>
      <c r="E21613">
        <v>-5.2006756999999799E-2</v>
      </c>
      <c r="F21613">
        <v>1.915859014</v>
      </c>
      <c r="G21613">
        <v>-0.28603266235921998</v>
      </c>
      <c r="H21613">
        <v>0.78175686925897903</v>
      </c>
      <c r="I21613">
        <v>0.95005040081371595</v>
      </c>
      <c r="J21613">
        <v>-3.1711943107934699</v>
      </c>
      <c r="K21613">
        <v>-5.2006756999999799E-2</v>
      </c>
      <c r="L21613">
        <v>0.95005040081371595</v>
      </c>
      <c r="M21613" t="s">
        <v>15</v>
      </c>
      <c r="N21613" t="s">
        <v>16</v>
      </c>
    </row>
    <row r="21614" spans="1:14" x14ac:dyDescent="0.3">
      <c r="A21614">
        <v>21613</v>
      </c>
      <c r="B21614" t="s">
        <v>40160</v>
      </c>
      <c r="C21614" t="s">
        <v>40161</v>
      </c>
      <c r="D21614">
        <v>17491344</v>
      </c>
      <c r="E21614">
        <v>-0.13180223599999999</v>
      </c>
      <c r="F21614">
        <v>1.7244647712000001</v>
      </c>
      <c r="G21614">
        <v>-0.73468962812348704</v>
      </c>
      <c r="H21614">
        <v>0.4824636341138</v>
      </c>
      <c r="I21614">
        <v>0.84948769135787705</v>
      </c>
      <c r="J21614">
        <v>-2.9576851419703698</v>
      </c>
      <c r="K21614">
        <v>-0.13180223599999999</v>
      </c>
      <c r="L21614">
        <v>0.84948769135787705</v>
      </c>
      <c r="M21614" t="s">
        <v>15</v>
      </c>
      <c r="N21614" t="s">
        <v>16</v>
      </c>
    </row>
    <row r="21615" spans="1:14" x14ac:dyDescent="0.3">
      <c r="A21615">
        <v>21614</v>
      </c>
      <c r="B21615" t="s">
        <v>40162</v>
      </c>
      <c r="C21615" t="s">
        <v>40163</v>
      </c>
      <c r="D21615">
        <v>17491349</v>
      </c>
      <c r="E21615">
        <v>2.04786099999998E-2</v>
      </c>
      <c r="F21615">
        <v>1.7030361063999999</v>
      </c>
      <c r="G21615">
        <v>0.123707171145702</v>
      </c>
      <c r="H21615">
        <v>0.90444617395503901</v>
      </c>
      <c r="I21615">
        <v>0.980192856740975</v>
      </c>
      <c r="J21615">
        <v>-3.20328513220612</v>
      </c>
      <c r="K21615">
        <v>2.04786099999998E-2</v>
      </c>
      <c r="L21615">
        <v>0.980192856740975</v>
      </c>
      <c r="M21615" t="s">
        <v>15</v>
      </c>
      <c r="N21615" t="s">
        <v>16</v>
      </c>
    </row>
    <row r="21616" spans="1:14" x14ac:dyDescent="0.3">
      <c r="A21616">
        <v>21615</v>
      </c>
      <c r="B21616" t="s">
        <v>40164</v>
      </c>
      <c r="C21616" t="s">
        <v>40165</v>
      </c>
      <c r="D21616">
        <v>17491352</v>
      </c>
      <c r="E21616">
        <v>-9.0906244999997606E-3</v>
      </c>
      <c r="F21616">
        <v>1.9024272470000001</v>
      </c>
      <c r="G21616">
        <v>-5.1320010693031902E-2</v>
      </c>
      <c r="H21616">
        <v>0.96026586418888704</v>
      </c>
      <c r="I21616">
        <v>0.99095037598338198</v>
      </c>
      <c r="J21616">
        <v>-3.2094305549256101</v>
      </c>
      <c r="K21616">
        <v>-9.0906244999997606E-3</v>
      </c>
      <c r="L21616">
        <v>0.99095037598338198</v>
      </c>
      <c r="M21616" t="s">
        <v>15</v>
      </c>
      <c r="N21616" t="s">
        <v>16</v>
      </c>
    </row>
    <row r="21617" spans="1:14" x14ac:dyDescent="0.3">
      <c r="A21617">
        <v>21616</v>
      </c>
      <c r="B21617" t="s">
        <v>40166</v>
      </c>
      <c r="C21617" t="s">
        <v>40167</v>
      </c>
      <c r="D21617">
        <v>17491354</v>
      </c>
      <c r="E21617">
        <v>-0.131280602000001</v>
      </c>
      <c r="F21617">
        <v>2.5428965374999999</v>
      </c>
      <c r="G21617">
        <v>-0.724019053771776</v>
      </c>
      <c r="H21617">
        <v>0.488657682707269</v>
      </c>
      <c r="I21617">
        <v>0.85245481363508901</v>
      </c>
      <c r="J21617">
        <v>-2.9647368013909299</v>
      </c>
      <c r="K21617">
        <v>-0.131280602000001</v>
      </c>
      <c r="L21617">
        <v>0.85245481363508901</v>
      </c>
      <c r="M21617" t="s">
        <v>15</v>
      </c>
      <c r="N21617" t="s">
        <v>16</v>
      </c>
    </row>
    <row r="21618" spans="1:14" x14ac:dyDescent="0.3">
      <c r="A21618">
        <v>21617</v>
      </c>
      <c r="B21618" t="s">
        <v>40168</v>
      </c>
      <c r="C21618" t="s">
        <v>40169</v>
      </c>
      <c r="D21618">
        <v>17491358</v>
      </c>
      <c r="E21618">
        <v>-0.13999205599999801</v>
      </c>
      <c r="F21618">
        <v>5.8446989167999996</v>
      </c>
      <c r="G21618">
        <v>-0.71548746866518798</v>
      </c>
      <c r="H21618">
        <v>0.49364650678307698</v>
      </c>
      <c r="I21618">
        <v>0.854330701335968</v>
      </c>
      <c r="J21618">
        <v>-2.9703105484046399</v>
      </c>
      <c r="K21618">
        <v>-0.13999205599999801</v>
      </c>
      <c r="L21618">
        <v>0.854330701335968</v>
      </c>
      <c r="M21618" t="s">
        <v>15</v>
      </c>
      <c r="N21618" t="s">
        <v>16</v>
      </c>
    </row>
    <row r="21619" spans="1:14" x14ac:dyDescent="0.3">
      <c r="A21619">
        <v>21618</v>
      </c>
      <c r="B21619" t="s">
        <v>40170</v>
      </c>
      <c r="C21619" t="s">
        <v>40171</v>
      </c>
      <c r="D21619">
        <v>17491362</v>
      </c>
      <c r="E21619">
        <v>-1.7332820000000901E-2</v>
      </c>
      <c r="F21619">
        <v>2.2778444528000001</v>
      </c>
      <c r="G21619">
        <v>-8.7379946722003096E-2</v>
      </c>
      <c r="H21619">
        <v>0.93240971142913898</v>
      </c>
      <c r="I21619">
        <v>0.98551728197555499</v>
      </c>
      <c r="J21619">
        <v>-3.2070033340397099</v>
      </c>
      <c r="K21619">
        <v>-1.7332820000000901E-2</v>
      </c>
      <c r="L21619">
        <v>0.98551728197555499</v>
      </c>
      <c r="M21619" t="s">
        <v>15</v>
      </c>
      <c r="N21619" t="s">
        <v>16</v>
      </c>
    </row>
    <row r="21620" spans="1:14" x14ac:dyDescent="0.3">
      <c r="A21620">
        <v>21619</v>
      </c>
      <c r="B21620" t="s">
        <v>40172</v>
      </c>
      <c r="C21620" t="s">
        <v>40173</v>
      </c>
      <c r="D21620">
        <v>17491366</v>
      </c>
      <c r="E21620">
        <v>5.5696678000000097E-2</v>
      </c>
      <c r="F21620">
        <v>1.7042305008</v>
      </c>
      <c r="G21620">
        <v>0.35443882226527301</v>
      </c>
      <c r="H21620">
        <v>0.73171370729182394</v>
      </c>
      <c r="I21620">
        <v>0.93649730689715005</v>
      </c>
      <c r="J21620">
        <v>-3.1502102690540301</v>
      </c>
      <c r="K21620">
        <v>5.5696678000000097E-2</v>
      </c>
      <c r="L21620">
        <v>0.93649730689715005</v>
      </c>
      <c r="M21620" t="s">
        <v>15</v>
      </c>
      <c r="N21620" t="s">
        <v>16</v>
      </c>
    </row>
    <row r="21621" spans="1:14" x14ac:dyDescent="0.3">
      <c r="A21621">
        <v>21620</v>
      </c>
      <c r="B21621" t="s">
        <v>40174</v>
      </c>
      <c r="C21621" t="s">
        <v>40175</v>
      </c>
      <c r="D21621">
        <v>17491368</v>
      </c>
      <c r="E21621">
        <v>8.2697765499999895E-2</v>
      </c>
      <c r="F21621">
        <v>4.0271547838000004</v>
      </c>
      <c r="G21621">
        <v>0.44794304562440301</v>
      </c>
      <c r="H21621">
        <v>0.66548340107694703</v>
      </c>
      <c r="I21621">
        <v>0.91891793673587596</v>
      </c>
      <c r="J21621">
        <v>-3.1145575513350501</v>
      </c>
      <c r="K21621">
        <v>8.2697765499999895E-2</v>
      </c>
      <c r="L21621">
        <v>0.91891793673587596</v>
      </c>
      <c r="M21621" t="s">
        <v>15</v>
      </c>
      <c r="N21621" t="s">
        <v>16</v>
      </c>
    </row>
    <row r="21622" spans="1:14" x14ac:dyDescent="0.3">
      <c r="A21622">
        <v>21621</v>
      </c>
      <c r="B21622" t="s">
        <v>40176</v>
      </c>
      <c r="C21622" t="s">
        <v>40177</v>
      </c>
      <c r="D21622">
        <v>17491378</v>
      </c>
      <c r="E21622">
        <v>0.14730315799999799</v>
      </c>
      <c r="F21622">
        <v>8.6021829018999991</v>
      </c>
      <c r="G21622">
        <v>0.57076324683810198</v>
      </c>
      <c r="H21622">
        <v>0.58305147814663005</v>
      </c>
      <c r="I21622">
        <v>0.88961405871504096</v>
      </c>
      <c r="J21622">
        <v>-3.0558763167669301</v>
      </c>
      <c r="K21622">
        <v>0.14730315799999799</v>
      </c>
      <c r="L21622">
        <v>0.88961405871504096</v>
      </c>
      <c r="M21622" t="s">
        <v>15</v>
      </c>
      <c r="N21622" t="s">
        <v>16</v>
      </c>
    </row>
    <row r="21623" spans="1:14" x14ac:dyDescent="0.3">
      <c r="A21623">
        <v>21622</v>
      </c>
      <c r="B21623" t="s">
        <v>40178</v>
      </c>
      <c r="C21623" t="s">
        <v>40179</v>
      </c>
      <c r="D21623">
        <v>17491396</v>
      </c>
      <c r="E21623">
        <v>2.4180610499999301E-2</v>
      </c>
      <c r="F21623">
        <v>3.8748439146</v>
      </c>
      <c r="G21623">
        <v>0.113666334620712</v>
      </c>
      <c r="H21623">
        <v>0.91216300985576904</v>
      </c>
      <c r="I21623">
        <v>0.98195032730882403</v>
      </c>
      <c r="J21623">
        <v>-3.2044404122416501</v>
      </c>
      <c r="K21623">
        <v>2.4180610499999301E-2</v>
      </c>
      <c r="L21623">
        <v>0.98195032730882403</v>
      </c>
      <c r="M21623" t="s">
        <v>15</v>
      </c>
      <c r="N21623" t="s">
        <v>16</v>
      </c>
    </row>
    <row r="21624" spans="1:14" x14ac:dyDescent="0.3">
      <c r="A21624">
        <v>21623</v>
      </c>
      <c r="B21624" t="s">
        <v>40180</v>
      </c>
      <c r="C21624" t="s">
        <v>40181</v>
      </c>
      <c r="D21624">
        <v>17491406</v>
      </c>
      <c r="E21624">
        <v>-3.31489500000011E-2</v>
      </c>
      <c r="F21624">
        <v>3.1387545824999998</v>
      </c>
      <c r="G21624">
        <v>-0.268243322957819</v>
      </c>
      <c r="H21624">
        <v>0.79495985921373702</v>
      </c>
      <c r="I21624">
        <v>0.95370481128629803</v>
      </c>
      <c r="J21624">
        <v>-3.1759337695394301</v>
      </c>
      <c r="K21624">
        <v>-3.31489500000011E-2</v>
      </c>
      <c r="L21624">
        <v>0.95370481128629803</v>
      </c>
      <c r="M21624" t="s">
        <v>15</v>
      </c>
      <c r="N21624" t="s">
        <v>16</v>
      </c>
    </row>
    <row r="21625" spans="1:14" x14ac:dyDescent="0.3">
      <c r="A21625">
        <v>21624</v>
      </c>
      <c r="B21625" t="s">
        <v>40182</v>
      </c>
      <c r="C21625" t="s">
        <v>40183</v>
      </c>
      <c r="D21625">
        <v>17491417</v>
      </c>
      <c r="E21625">
        <v>0.191686751500001</v>
      </c>
      <c r="F21625">
        <v>5.5124579810999998</v>
      </c>
      <c r="G21625">
        <v>1.4239113416270199</v>
      </c>
      <c r="H21625">
        <v>0.190415927351065</v>
      </c>
      <c r="I21625">
        <v>0.66742659667161697</v>
      </c>
      <c r="J21625">
        <v>-2.3415806539770898</v>
      </c>
      <c r="K21625">
        <v>0.191686751500001</v>
      </c>
      <c r="L21625">
        <v>0.66742659667161697</v>
      </c>
      <c r="M21625" t="s">
        <v>15</v>
      </c>
      <c r="N21625" t="s">
        <v>16</v>
      </c>
    </row>
    <row r="21626" spans="1:14" x14ac:dyDescent="0.3">
      <c r="A21626">
        <v>21625</v>
      </c>
      <c r="B21626" t="s">
        <v>40184</v>
      </c>
      <c r="C21626" t="s">
        <v>40185</v>
      </c>
      <c r="D21626">
        <v>17491420</v>
      </c>
      <c r="E21626">
        <v>7.2387248000001E-2</v>
      </c>
      <c r="F21626">
        <v>5.7675902693000003</v>
      </c>
      <c r="G21626">
        <v>0.31192111838474901</v>
      </c>
      <c r="H21626">
        <v>0.76267652731853097</v>
      </c>
      <c r="I21626">
        <v>0.94456499761288704</v>
      </c>
      <c r="J21626">
        <v>-3.1637660956869098</v>
      </c>
      <c r="K21626">
        <v>7.2387248000001E-2</v>
      </c>
      <c r="L21626">
        <v>0.94456499761288704</v>
      </c>
      <c r="M21626" t="s">
        <v>15</v>
      </c>
      <c r="N21626" t="s">
        <v>16</v>
      </c>
    </row>
    <row r="21627" spans="1:14" x14ac:dyDescent="0.3">
      <c r="A21627">
        <v>21626</v>
      </c>
      <c r="B21627" t="s">
        <v>40186</v>
      </c>
      <c r="C21627" t="s">
        <v>40187</v>
      </c>
      <c r="D21627">
        <v>17491426</v>
      </c>
      <c r="E21627">
        <v>0.131690269</v>
      </c>
      <c r="F21627">
        <v>2.0506223458999999</v>
      </c>
      <c r="G21627">
        <v>0.872091877703286</v>
      </c>
      <c r="H21627">
        <v>0.40731017685903897</v>
      </c>
      <c r="I21627">
        <v>0.81613284964006505</v>
      </c>
      <c r="J21627">
        <v>-2.8591419631501398</v>
      </c>
      <c r="K21627">
        <v>0.131690269</v>
      </c>
      <c r="L21627">
        <v>0.81613284964006505</v>
      </c>
      <c r="M21627" t="s">
        <v>15</v>
      </c>
      <c r="N21627" t="s">
        <v>16</v>
      </c>
    </row>
    <row r="21628" spans="1:14" x14ac:dyDescent="0.3">
      <c r="A21628">
        <v>21627</v>
      </c>
      <c r="B21628" t="s">
        <v>38086</v>
      </c>
      <c r="C21628" t="s">
        <v>38087</v>
      </c>
      <c r="D21628">
        <v>17491435</v>
      </c>
      <c r="E21628">
        <v>7.0141278999999598E-2</v>
      </c>
      <c r="F21628">
        <v>2.1337883849999999</v>
      </c>
      <c r="G21628">
        <v>0.44820345808822398</v>
      </c>
      <c r="H21628">
        <v>0.66530286855528997</v>
      </c>
      <c r="I21628">
        <v>0.91881512506124796</v>
      </c>
      <c r="J21628">
        <v>-3.11444720304881</v>
      </c>
      <c r="K21628">
        <v>7.0141278999999598E-2</v>
      </c>
      <c r="L21628">
        <v>0.91881512506124796</v>
      </c>
      <c r="M21628" t="s">
        <v>15</v>
      </c>
      <c r="N21628" t="s">
        <v>16</v>
      </c>
    </row>
    <row r="21629" spans="1:14" x14ac:dyDescent="0.3">
      <c r="A21629">
        <v>21628</v>
      </c>
      <c r="B21629" t="s">
        <v>40188</v>
      </c>
      <c r="C21629" t="s">
        <v>40189</v>
      </c>
      <c r="D21629">
        <v>17491440</v>
      </c>
      <c r="E21629">
        <v>0.29346101700000199</v>
      </c>
      <c r="F21629">
        <v>6.3138473658000001</v>
      </c>
      <c r="G21629">
        <v>2.05753095890688</v>
      </c>
      <c r="H21629">
        <v>7.1857749569965504E-2</v>
      </c>
      <c r="I21629">
        <v>0.502302219814031</v>
      </c>
      <c r="J21629">
        <v>-1.59411188033093</v>
      </c>
      <c r="K21629">
        <v>0.29346101700000199</v>
      </c>
      <c r="L21629">
        <v>0.502302219814031</v>
      </c>
      <c r="M21629" t="s">
        <v>15</v>
      </c>
      <c r="N21629" t="s">
        <v>16</v>
      </c>
    </row>
    <row r="21630" spans="1:14" x14ac:dyDescent="0.3">
      <c r="A21630">
        <v>21629</v>
      </c>
      <c r="B21630" t="s">
        <v>40190</v>
      </c>
      <c r="C21630" t="s">
        <v>40191</v>
      </c>
      <c r="D21630">
        <v>17491454</v>
      </c>
      <c r="E21630">
        <v>-1.39207474999994E-2</v>
      </c>
      <c r="F21630">
        <v>6.4204054073999997</v>
      </c>
      <c r="G21630">
        <v>-7.59083939872119E-2</v>
      </c>
      <c r="H21630">
        <v>0.94126272791390997</v>
      </c>
      <c r="I21630">
        <v>0.98713690503804097</v>
      </c>
      <c r="J21630">
        <v>-3.2079121883028798</v>
      </c>
      <c r="K21630">
        <v>-1.39207474999994E-2</v>
      </c>
      <c r="L21630">
        <v>0.98713690503804097</v>
      </c>
      <c r="M21630" t="s">
        <v>15</v>
      </c>
      <c r="N21630" t="s">
        <v>16</v>
      </c>
    </row>
    <row r="21631" spans="1:14" x14ac:dyDescent="0.3">
      <c r="A21631">
        <v>21630</v>
      </c>
      <c r="B21631" t="s">
        <v>40192</v>
      </c>
      <c r="C21631" t="s">
        <v>40193</v>
      </c>
      <c r="D21631">
        <v>17491463</v>
      </c>
      <c r="E21631">
        <v>-0.147510608499999</v>
      </c>
      <c r="F21631">
        <v>3.5919187681000002</v>
      </c>
      <c r="G21631">
        <v>-1.10591602802249</v>
      </c>
      <c r="H21631">
        <v>0.29932285011156201</v>
      </c>
      <c r="I21631">
        <v>0.75418330622851704</v>
      </c>
      <c r="J21631">
        <v>-2.6611988621169602</v>
      </c>
      <c r="K21631">
        <v>-0.147510608499999</v>
      </c>
      <c r="L21631">
        <v>0.75418330622851704</v>
      </c>
      <c r="M21631" t="s">
        <v>15</v>
      </c>
      <c r="N21631" t="s">
        <v>16</v>
      </c>
    </row>
    <row r="21632" spans="1:14" x14ac:dyDescent="0.3">
      <c r="A21632">
        <v>21631</v>
      </c>
      <c r="B21632" t="s">
        <v>40194</v>
      </c>
      <c r="C21632" t="s">
        <v>40195</v>
      </c>
      <c r="D21632">
        <v>17491480</v>
      </c>
      <c r="E21632">
        <v>9.3024305000000099E-2</v>
      </c>
      <c r="F21632">
        <v>3.1021531788000001</v>
      </c>
      <c r="G21632">
        <v>0.63259757873676803</v>
      </c>
      <c r="H21632">
        <v>0.54377073935395304</v>
      </c>
      <c r="I21632">
        <v>0.87485555481454003</v>
      </c>
      <c r="J21632">
        <v>-3.0214277675072898</v>
      </c>
      <c r="K21632">
        <v>9.3024305000000099E-2</v>
      </c>
      <c r="L21632">
        <v>0.87485555481454003</v>
      </c>
      <c r="M21632" t="s">
        <v>15</v>
      </c>
      <c r="N21632" t="s">
        <v>16</v>
      </c>
    </row>
    <row r="21633" spans="1:14" x14ac:dyDescent="0.3">
      <c r="A21633">
        <v>21632</v>
      </c>
      <c r="B21633" t="s">
        <v>38108</v>
      </c>
      <c r="C21633" t="s">
        <v>38109</v>
      </c>
      <c r="D21633">
        <v>17491495</v>
      </c>
      <c r="E21633">
        <v>-8.63027199999995E-2</v>
      </c>
      <c r="F21633">
        <v>3.2162508170000002</v>
      </c>
      <c r="G21633">
        <v>-0.47572792103731798</v>
      </c>
      <c r="H21633">
        <v>0.6463530763659</v>
      </c>
      <c r="I21633">
        <v>0.91189523818849105</v>
      </c>
      <c r="J21633">
        <v>-3.10244249199717</v>
      </c>
      <c r="K21633">
        <v>-8.63027199999995E-2</v>
      </c>
      <c r="L21633">
        <v>0.91189523818849105</v>
      </c>
      <c r="M21633" t="s">
        <v>15</v>
      </c>
      <c r="N21633" t="s">
        <v>16</v>
      </c>
    </row>
    <row r="21634" spans="1:14" x14ac:dyDescent="0.3">
      <c r="A21634">
        <v>21633</v>
      </c>
      <c r="B21634" t="s">
        <v>40196</v>
      </c>
      <c r="C21634" t="s">
        <v>40197</v>
      </c>
      <c r="D21634">
        <v>17491497</v>
      </c>
      <c r="E21634">
        <v>6.7123260000000198E-2</v>
      </c>
      <c r="F21634">
        <v>2.6214384309000001</v>
      </c>
      <c r="G21634">
        <v>0.34561449320705101</v>
      </c>
      <c r="H21634">
        <v>0.73809963872352502</v>
      </c>
      <c r="I21634">
        <v>0.93834055464434696</v>
      </c>
      <c r="J21634">
        <v>-3.15316162632333</v>
      </c>
      <c r="K21634">
        <v>6.7123260000000198E-2</v>
      </c>
      <c r="L21634">
        <v>0.93834055464434696</v>
      </c>
      <c r="M21634" t="s">
        <v>15</v>
      </c>
      <c r="N21634" t="s">
        <v>16</v>
      </c>
    </row>
    <row r="21635" spans="1:14" x14ac:dyDescent="0.3">
      <c r="A21635">
        <v>21634</v>
      </c>
      <c r="B21635" t="s">
        <v>40198</v>
      </c>
      <c r="C21635" t="s">
        <v>40199</v>
      </c>
      <c r="D21635">
        <v>17491529</v>
      </c>
      <c r="E21635">
        <v>0.210019835499998</v>
      </c>
      <c r="F21635">
        <v>3.0164030840999998</v>
      </c>
      <c r="G21635">
        <v>1.0257326656869601</v>
      </c>
      <c r="H21635">
        <v>0.33354856723563497</v>
      </c>
      <c r="I21635">
        <v>0.77745270903235697</v>
      </c>
      <c r="J21635">
        <v>-2.7330597534574399</v>
      </c>
      <c r="K21635">
        <v>0.210019835499998</v>
      </c>
      <c r="L21635">
        <v>0.77745270903235697</v>
      </c>
      <c r="M21635" t="s">
        <v>15</v>
      </c>
      <c r="N21635" t="s">
        <v>16</v>
      </c>
    </row>
    <row r="21636" spans="1:14" x14ac:dyDescent="0.3">
      <c r="A21636">
        <v>21635</v>
      </c>
      <c r="B21636" t="s">
        <v>40200</v>
      </c>
      <c r="C21636" t="s">
        <v>40201</v>
      </c>
      <c r="D21636">
        <v>17491537</v>
      </c>
      <c r="E21636">
        <v>-0.4655600265</v>
      </c>
      <c r="F21636">
        <v>3.3422052091999999</v>
      </c>
      <c r="G21636">
        <v>-1.50666922212551</v>
      </c>
      <c r="H21636">
        <v>0.168415123496544</v>
      </c>
      <c r="I21636">
        <v>0.64413721378026001</v>
      </c>
      <c r="J21636">
        <v>-2.2507693316432298</v>
      </c>
      <c r="K21636">
        <v>-0.4655600265</v>
      </c>
      <c r="L21636">
        <v>0.64413721378026001</v>
      </c>
      <c r="M21636" t="s">
        <v>15</v>
      </c>
      <c r="N21636" t="s">
        <v>16</v>
      </c>
    </row>
    <row r="21637" spans="1:14" x14ac:dyDescent="0.3">
      <c r="A21637">
        <v>21636</v>
      </c>
      <c r="B21637" t="s">
        <v>40200</v>
      </c>
      <c r="C21637" t="s">
        <v>40201</v>
      </c>
      <c r="D21637">
        <v>17491539</v>
      </c>
      <c r="E21637">
        <v>-0.4655600265</v>
      </c>
      <c r="F21637">
        <v>3.3422052091999999</v>
      </c>
      <c r="G21637">
        <v>-1.50666922212551</v>
      </c>
      <c r="H21637">
        <v>0.168415123496544</v>
      </c>
      <c r="I21637">
        <v>0.64413721378026001</v>
      </c>
      <c r="J21637">
        <v>-2.2507693316432298</v>
      </c>
      <c r="K21637">
        <v>-0.4655600265</v>
      </c>
      <c r="L21637">
        <v>0.64413721378026001</v>
      </c>
      <c r="M21637" t="s">
        <v>15</v>
      </c>
      <c r="N21637" t="s">
        <v>16</v>
      </c>
    </row>
    <row r="21638" spans="1:14" x14ac:dyDescent="0.3">
      <c r="A21638">
        <v>21637</v>
      </c>
      <c r="B21638" t="s">
        <v>40200</v>
      </c>
      <c r="C21638" t="s">
        <v>40201</v>
      </c>
      <c r="D21638">
        <v>17491566</v>
      </c>
      <c r="E21638">
        <v>-0.4655600265</v>
      </c>
      <c r="F21638">
        <v>3.3422052091999999</v>
      </c>
      <c r="G21638">
        <v>-1.50666922212551</v>
      </c>
      <c r="H21638">
        <v>0.168415123496544</v>
      </c>
      <c r="I21638">
        <v>0.64413721378026001</v>
      </c>
      <c r="J21638">
        <v>-2.2507693316432298</v>
      </c>
      <c r="K21638">
        <v>-0.4655600265</v>
      </c>
      <c r="L21638">
        <v>0.64413721378026001</v>
      </c>
      <c r="M21638" t="s">
        <v>15</v>
      </c>
      <c r="N21638" t="s">
        <v>16</v>
      </c>
    </row>
    <row r="21639" spans="1:14" x14ac:dyDescent="0.3">
      <c r="A21639">
        <v>21638</v>
      </c>
      <c r="B21639" t="s">
        <v>40200</v>
      </c>
      <c r="C21639" t="s">
        <v>40201</v>
      </c>
      <c r="D21639">
        <v>17491570</v>
      </c>
      <c r="E21639">
        <v>-0.4655600265</v>
      </c>
      <c r="F21639">
        <v>3.3422052091999999</v>
      </c>
      <c r="G21639">
        <v>-1.50666922212551</v>
      </c>
      <c r="H21639">
        <v>0.168415123496544</v>
      </c>
      <c r="I21639">
        <v>0.64413721378026001</v>
      </c>
      <c r="J21639">
        <v>-2.2507693316432298</v>
      </c>
      <c r="K21639">
        <v>-0.4655600265</v>
      </c>
      <c r="L21639">
        <v>0.64413721378026001</v>
      </c>
      <c r="M21639" t="s">
        <v>15</v>
      </c>
      <c r="N21639" t="s">
        <v>16</v>
      </c>
    </row>
    <row r="21640" spans="1:14" x14ac:dyDescent="0.3">
      <c r="A21640">
        <v>21639</v>
      </c>
      <c r="B21640" t="s">
        <v>40200</v>
      </c>
      <c r="C21640" t="s">
        <v>40201</v>
      </c>
      <c r="D21640">
        <v>17491572</v>
      </c>
      <c r="E21640">
        <v>-0.4655600265</v>
      </c>
      <c r="F21640">
        <v>3.3422052091999999</v>
      </c>
      <c r="G21640">
        <v>-1.50666922212551</v>
      </c>
      <c r="H21640">
        <v>0.168415123496544</v>
      </c>
      <c r="I21640">
        <v>0.64413721378026001</v>
      </c>
      <c r="J21640">
        <v>-2.2507693316432298</v>
      </c>
      <c r="K21640">
        <v>-0.4655600265</v>
      </c>
      <c r="L21640">
        <v>0.64413721378026001</v>
      </c>
      <c r="M21640" t="s">
        <v>15</v>
      </c>
      <c r="N21640" t="s">
        <v>16</v>
      </c>
    </row>
    <row r="21641" spans="1:14" x14ac:dyDescent="0.3">
      <c r="A21641">
        <v>21640</v>
      </c>
      <c r="B21641" t="s">
        <v>40200</v>
      </c>
      <c r="C21641" t="s">
        <v>40201</v>
      </c>
      <c r="D21641">
        <v>17491574</v>
      </c>
      <c r="E21641">
        <v>-0.4655600265</v>
      </c>
      <c r="F21641">
        <v>3.3422052091999999</v>
      </c>
      <c r="G21641">
        <v>-1.50666922212551</v>
      </c>
      <c r="H21641">
        <v>0.168415123496544</v>
      </c>
      <c r="I21641">
        <v>0.64413721378026001</v>
      </c>
      <c r="J21641">
        <v>-2.2507693316432298</v>
      </c>
      <c r="K21641">
        <v>-0.4655600265</v>
      </c>
      <c r="L21641">
        <v>0.64413721378026001</v>
      </c>
      <c r="M21641" t="s">
        <v>15</v>
      </c>
      <c r="N21641" t="s">
        <v>16</v>
      </c>
    </row>
    <row r="21642" spans="1:14" x14ac:dyDescent="0.3">
      <c r="A21642">
        <v>21641</v>
      </c>
      <c r="B21642" t="s">
        <v>40200</v>
      </c>
      <c r="C21642" t="s">
        <v>40201</v>
      </c>
      <c r="D21642">
        <v>17491576</v>
      </c>
      <c r="E21642">
        <v>-0.4655600265</v>
      </c>
      <c r="F21642">
        <v>3.3422052091999999</v>
      </c>
      <c r="G21642">
        <v>-1.50666922212551</v>
      </c>
      <c r="H21642">
        <v>0.168415123496544</v>
      </c>
      <c r="I21642">
        <v>0.64413721378026001</v>
      </c>
      <c r="J21642">
        <v>-2.2507693316432298</v>
      </c>
      <c r="K21642">
        <v>-0.4655600265</v>
      </c>
      <c r="L21642">
        <v>0.64413721378026001</v>
      </c>
      <c r="M21642" t="s">
        <v>15</v>
      </c>
      <c r="N21642" t="s">
        <v>16</v>
      </c>
    </row>
    <row r="21643" spans="1:14" x14ac:dyDescent="0.3">
      <c r="A21643">
        <v>21642</v>
      </c>
      <c r="B21643" t="s">
        <v>40200</v>
      </c>
      <c r="C21643" t="s">
        <v>40201</v>
      </c>
      <c r="D21643">
        <v>17491578</v>
      </c>
      <c r="E21643">
        <v>-0.4655600265</v>
      </c>
      <c r="F21643">
        <v>3.3422052091999999</v>
      </c>
      <c r="G21643">
        <v>-1.50666922212551</v>
      </c>
      <c r="H21643">
        <v>0.168415123496544</v>
      </c>
      <c r="I21643">
        <v>0.64413721378026001</v>
      </c>
      <c r="J21643">
        <v>-2.2507693316432298</v>
      </c>
      <c r="K21643">
        <v>-0.4655600265</v>
      </c>
      <c r="L21643">
        <v>0.64413721378026001</v>
      </c>
      <c r="M21643" t="s">
        <v>15</v>
      </c>
      <c r="N21643" t="s">
        <v>16</v>
      </c>
    </row>
    <row r="21644" spans="1:14" x14ac:dyDescent="0.3">
      <c r="A21644">
        <v>21643</v>
      </c>
      <c r="B21644" t="s">
        <v>40200</v>
      </c>
      <c r="C21644" t="s">
        <v>40201</v>
      </c>
      <c r="D21644">
        <v>17491580</v>
      </c>
      <c r="E21644">
        <v>-0.4655600265</v>
      </c>
      <c r="F21644">
        <v>3.3422052091999999</v>
      </c>
      <c r="G21644">
        <v>-1.50666922212551</v>
      </c>
      <c r="H21644">
        <v>0.168415123496544</v>
      </c>
      <c r="I21644">
        <v>0.64413721378026001</v>
      </c>
      <c r="J21644">
        <v>-2.2507693316432298</v>
      </c>
      <c r="K21644">
        <v>-0.4655600265</v>
      </c>
      <c r="L21644">
        <v>0.64413721378026001</v>
      </c>
      <c r="M21644" t="s">
        <v>15</v>
      </c>
      <c r="N21644" t="s">
        <v>16</v>
      </c>
    </row>
    <row r="21645" spans="1:14" x14ac:dyDescent="0.3">
      <c r="A21645">
        <v>21644</v>
      </c>
      <c r="B21645" t="s">
        <v>40200</v>
      </c>
      <c r="C21645" t="s">
        <v>40201</v>
      </c>
      <c r="D21645">
        <v>17491582</v>
      </c>
      <c r="E21645">
        <v>-0.4655600265</v>
      </c>
      <c r="F21645">
        <v>3.3422052091999999</v>
      </c>
      <c r="G21645">
        <v>-1.50666922212551</v>
      </c>
      <c r="H21645">
        <v>0.168415123496544</v>
      </c>
      <c r="I21645">
        <v>0.64413721378026001</v>
      </c>
      <c r="J21645">
        <v>-2.2507693316432298</v>
      </c>
      <c r="K21645">
        <v>-0.4655600265</v>
      </c>
      <c r="L21645">
        <v>0.64413721378026001</v>
      </c>
      <c r="M21645" t="s">
        <v>15</v>
      </c>
      <c r="N21645" t="s">
        <v>16</v>
      </c>
    </row>
    <row r="21646" spans="1:14" x14ac:dyDescent="0.3">
      <c r="A21646">
        <v>21645</v>
      </c>
      <c r="B21646" t="s">
        <v>40200</v>
      </c>
      <c r="C21646" t="s">
        <v>40201</v>
      </c>
      <c r="D21646">
        <v>17491584</v>
      </c>
      <c r="E21646">
        <v>-0.4655600265</v>
      </c>
      <c r="F21646">
        <v>3.3422052091999999</v>
      </c>
      <c r="G21646">
        <v>-1.50666922212551</v>
      </c>
      <c r="H21646">
        <v>0.168415123496544</v>
      </c>
      <c r="I21646">
        <v>0.64413721378026001</v>
      </c>
      <c r="J21646">
        <v>-2.2507693316432298</v>
      </c>
      <c r="K21646">
        <v>-0.4655600265</v>
      </c>
      <c r="L21646">
        <v>0.64413721378026001</v>
      </c>
      <c r="M21646" t="s">
        <v>15</v>
      </c>
      <c r="N21646" t="s">
        <v>16</v>
      </c>
    </row>
    <row r="21647" spans="1:14" x14ac:dyDescent="0.3">
      <c r="A21647">
        <v>21646</v>
      </c>
      <c r="B21647" t="s">
        <v>40200</v>
      </c>
      <c r="C21647" t="s">
        <v>40201</v>
      </c>
      <c r="D21647">
        <v>17491586</v>
      </c>
      <c r="E21647">
        <v>-0.4655600265</v>
      </c>
      <c r="F21647">
        <v>3.3422052091999999</v>
      </c>
      <c r="G21647">
        <v>-1.50666922212551</v>
      </c>
      <c r="H21647">
        <v>0.168415123496544</v>
      </c>
      <c r="I21647">
        <v>0.64413721378026001</v>
      </c>
      <c r="J21647">
        <v>-2.2507693316432298</v>
      </c>
      <c r="K21647">
        <v>-0.4655600265</v>
      </c>
      <c r="L21647">
        <v>0.64413721378026001</v>
      </c>
      <c r="M21647" t="s">
        <v>15</v>
      </c>
      <c r="N21647" t="s">
        <v>16</v>
      </c>
    </row>
    <row r="21648" spans="1:14" x14ac:dyDescent="0.3">
      <c r="A21648">
        <v>21647</v>
      </c>
      <c r="B21648" t="s">
        <v>40200</v>
      </c>
      <c r="C21648" t="s">
        <v>40201</v>
      </c>
      <c r="D21648">
        <v>17491588</v>
      </c>
      <c r="E21648">
        <v>-0.4655600265</v>
      </c>
      <c r="F21648">
        <v>3.3422052091999999</v>
      </c>
      <c r="G21648">
        <v>-1.50666922212551</v>
      </c>
      <c r="H21648">
        <v>0.168415123496544</v>
      </c>
      <c r="I21648">
        <v>0.64413721378026001</v>
      </c>
      <c r="J21648">
        <v>-2.2507693316432298</v>
      </c>
      <c r="K21648">
        <v>-0.4655600265</v>
      </c>
      <c r="L21648">
        <v>0.64413721378026001</v>
      </c>
      <c r="M21648" t="s">
        <v>15</v>
      </c>
      <c r="N21648" t="s">
        <v>16</v>
      </c>
    </row>
    <row r="21649" spans="1:14" x14ac:dyDescent="0.3">
      <c r="A21649">
        <v>21648</v>
      </c>
      <c r="B21649" t="s">
        <v>40200</v>
      </c>
      <c r="C21649" t="s">
        <v>40201</v>
      </c>
      <c r="D21649">
        <v>17491590</v>
      </c>
      <c r="E21649">
        <v>-0.4655600265</v>
      </c>
      <c r="F21649">
        <v>3.3422052091999999</v>
      </c>
      <c r="G21649">
        <v>-1.50666922212551</v>
      </c>
      <c r="H21649">
        <v>0.168415123496544</v>
      </c>
      <c r="I21649">
        <v>0.64413721378026001</v>
      </c>
      <c r="J21649">
        <v>-2.2507693316432298</v>
      </c>
      <c r="K21649">
        <v>-0.4655600265</v>
      </c>
      <c r="L21649">
        <v>0.64413721378026001</v>
      </c>
      <c r="M21649" t="s">
        <v>15</v>
      </c>
      <c r="N21649" t="s">
        <v>16</v>
      </c>
    </row>
    <row r="21650" spans="1:14" x14ac:dyDescent="0.3">
      <c r="A21650">
        <v>21649</v>
      </c>
      <c r="B21650" t="s">
        <v>40200</v>
      </c>
      <c r="C21650" t="s">
        <v>40201</v>
      </c>
      <c r="D21650">
        <v>17491592</v>
      </c>
      <c r="E21650">
        <v>-0.4655600265</v>
      </c>
      <c r="F21650">
        <v>3.3422052091999999</v>
      </c>
      <c r="G21650">
        <v>-1.50666922212551</v>
      </c>
      <c r="H21650">
        <v>0.168415123496544</v>
      </c>
      <c r="I21650">
        <v>0.64413721378026001</v>
      </c>
      <c r="J21650">
        <v>-2.2507693316432298</v>
      </c>
      <c r="K21650">
        <v>-0.4655600265</v>
      </c>
      <c r="L21650">
        <v>0.64413721378026001</v>
      </c>
      <c r="M21650" t="s">
        <v>15</v>
      </c>
      <c r="N21650" t="s">
        <v>16</v>
      </c>
    </row>
    <row r="21651" spans="1:14" x14ac:dyDescent="0.3">
      <c r="A21651">
        <v>21650</v>
      </c>
      <c r="B21651" t="s">
        <v>40200</v>
      </c>
      <c r="C21651" t="s">
        <v>40201</v>
      </c>
      <c r="D21651">
        <v>17491594</v>
      </c>
      <c r="E21651">
        <v>-0.4655600265</v>
      </c>
      <c r="F21651">
        <v>3.3422052091999999</v>
      </c>
      <c r="G21651">
        <v>-1.50666922212551</v>
      </c>
      <c r="H21651">
        <v>0.168415123496544</v>
      </c>
      <c r="I21651">
        <v>0.64413721378026001</v>
      </c>
      <c r="J21651">
        <v>-2.2507693316432298</v>
      </c>
      <c r="K21651">
        <v>-0.4655600265</v>
      </c>
      <c r="L21651">
        <v>0.64413721378026001</v>
      </c>
      <c r="M21651" t="s">
        <v>15</v>
      </c>
      <c r="N21651" t="s">
        <v>16</v>
      </c>
    </row>
    <row r="21652" spans="1:14" x14ac:dyDescent="0.3">
      <c r="A21652">
        <v>21651</v>
      </c>
      <c r="B21652" t="s">
        <v>40200</v>
      </c>
      <c r="C21652" t="s">
        <v>40201</v>
      </c>
      <c r="D21652">
        <v>17491596</v>
      </c>
      <c r="E21652">
        <v>-0.54791971799999895</v>
      </c>
      <c r="F21652">
        <v>3.3479547009999999</v>
      </c>
      <c r="G21652">
        <v>-1.9556043701577299</v>
      </c>
      <c r="H21652">
        <v>8.4397152226762098E-2</v>
      </c>
      <c r="I21652">
        <v>0.52694054044329197</v>
      </c>
      <c r="J21652">
        <v>-1.72057253264682</v>
      </c>
      <c r="K21652">
        <v>-0.54791971799999895</v>
      </c>
      <c r="L21652">
        <v>0.52694054044329197</v>
      </c>
      <c r="M21652" t="s">
        <v>15</v>
      </c>
      <c r="N21652" t="s">
        <v>16</v>
      </c>
    </row>
    <row r="21653" spans="1:14" x14ac:dyDescent="0.3">
      <c r="A21653">
        <v>21652</v>
      </c>
      <c r="B21653" t="s">
        <v>40200</v>
      </c>
      <c r="C21653" t="s">
        <v>40201</v>
      </c>
      <c r="D21653">
        <v>17491598</v>
      </c>
      <c r="E21653">
        <v>-0.54791971799999895</v>
      </c>
      <c r="F21653">
        <v>3.3479547009999999</v>
      </c>
      <c r="G21653">
        <v>-1.9556043701577299</v>
      </c>
      <c r="H21653">
        <v>8.4397152226762098E-2</v>
      </c>
      <c r="I21653">
        <v>0.52694054044329197</v>
      </c>
      <c r="J21653">
        <v>-1.72057253264682</v>
      </c>
      <c r="K21653">
        <v>-0.54791971799999895</v>
      </c>
      <c r="L21653">
        <v>0.52694054044329197</v>
      </c>
      <c r="M21653" t="s">
        <v>15</v>
      </c>
      <c r="N21653" t="s">
        <v>16</v>
      </c>
    </row>
    <row r="21654" spans="1:14" x14ac:dyDescent="0.3">
      <c r="A21654">
        <v>21653</v>
      </c>
      <c r="B21654" t="s">
        <v>40200</v>
      </c>
      <c r="C21654" t="s">
        <v>40201</v>
      </c>
      <c r="D21654">
        <v>17491602</v>
      </c>
      <c r="E21654">
        <v>-0.54791971799999895</v>
      </c>
      <c r="F21654">
        <v>3.3479547009999999</v>
      </c>
      <c r="G21654">
        <v>-1.9556043701577299</v>
      </c>
      <c r="H21654">
        <v>8.4397152226762098E-2</v>
      </c>
      <c r="I21654">
        <v>0.52694054044329197</v>
      </c>
      <c r="J21654">
        <v>-1.72057253264682</v>
      </c>
      <c r="K21654">
        <v>-0.54791971799999895</v>
      </c>
      <c r="L21654">
        <v>0.52694054044329197</v>
      </c>
      <c r="M21654" t="s">
        <v>15</v>
      </c>
      <c r="N21654" t="s">
        <v>16</v>
      </c>
    </row>
    <row r="21655" spans="1:14" x14ac:dyDescent="0.3">
      <c r="A21655">
        <v>21654</v>
      </c>
      <c r="B21655" t="s">
        <v>40200</v>
      </c>
      <c r="C21655" t="s">
        <v>40201</v>
      </c>
      <c r="D21655">
        <v>17491604</v>
      </c>
      <c r="E21655">
        <v>-0.54791971799999895</v>
      </c>
      <c r="F21655">
        <v>3.3479547009999999</v>
      </c>
      <c r="G21655">
        <v>-1.9556043701577299</v>
      </c>
      <c r="H21655">
        <v>8.4397152226762098E-2</v>
      </c>
      <c r="I21655">
        <v>0.52694054044329197</v>
      </c>
      <c r="J21655">
        <v>-1.72057253264682</v>
      </c>
      <c r="K21655">
        <v>-0.54791971799999895</v>
      </c>
      <c r="L21655">
        <v>0.52694054044329197</v>
      </c>
      <c r="M21655" t="s">
        <v>15</v>
      </c>
      <c r="N21655" t="s">
        <v>16</v>
      </c>
    </row>
    <row r="21656" spans="1:14" x14ac:dyDescent="0.3">
      <c r="A21656">
        <v>21655</v>
      </c>
      <c r="B21656" t="s">
        <v>40200</v>
      </c>
      <c r="C21656" t="s">
        <v>40201</v>
      </c>
      <c r="D21656">
        <v>17491608</v>
      </c>
      <c r="E21656">
        <v>-0.54791971799999895</v>
      </c>
      <c r="F21656">
        <v>3.3479547009999999</v>
      </c>
      <c r="G21656">
        <v>-1.9556043701577299</v>
      </c>
      <c r="H21656">
        <v>8.4397152226762098E-2</v>
      </c>
      <c r="I21656">
        <v>0.52694054044329197</v>
      </c>
      <c r="J21656">
        <v>-1.72057253264682</v>
      </c>
      <c r="K21656">
        <v>-0.54791971799999895</v>
      </c>
      <c r="L21656">
        <v>0.52694054044329197</v>
      </c>
      <c r="M21656" t="s">
        <v>15</v>
      </c>
      <c r="N21656" t="s">
        <v>16</v>
      </c>
    </row>
    <row r="21657" spans="1:14" x14ac:dyDescent="0.3">
      <c r="A21657">
        <v>21656</v>
      </c>
      <c r="B21657" t="s">
        <v>40200</v>
      </c>
      <c r="C21657" t="s">
        <v>40201</v>
      </c>
      <c r="D21657">
        <v>17491610</v>
      </c>
      <c r="E21657">
        <v>-0.54791971799999895</v>
      </c>
      <c r="F21657">
        <v>3.3479547009999999</v>
      </c>
      <c r="G21657">
        <v>-1.9556043701577299</v>
      </c>
      <c r="H21657">
        <v>8.4397152226762098E-2</v>
      </c>
      <c r="I21657">
        <v>0.52694054044329197</v>
      </c>
      <c r="J21657">
        <v>-1.72057253264682</v>
      </c>
      <c r="K21657">
        <v>-0.54791971799999895</v>
      </c>
      <c r="L21657">
        <v>0.52694054044329197</v>
      </c>
      <c r="M21657" t="s">
        <v>15</v>
      </c>
      <c r="N21657" t="s">
        <v>16</v>
      </c>
    </row>
    <row r="21658" spans="1:14" x14ac:dyDescent="0.3">
      <c r="A21658">
        <v>21657</v>
      </c>
      <c r="B21658" t="s">
        <v>40200</v>
      </c>
      <c r="C21658" t="s">
        <v>40201</v>
      </c>
      <c r="D21658">
        <v>17491612</v>
      </c>
      <c r="E21658">
        <v>-0.54791971799999895</v>
      </c>
      <c r="F21658">
        <v>3.3479547009999999</v>
      </c>
      <c r="G21658">
        <v>-1.9556043701577299</v>
      </c>
      <c r="H21658">
        <v>8.4397152226762098E-2</v>
      </c>
      <c r="I21658">
        <v>0.52694054044329197</v>
      </c>
      <c r="J21658">
        <v>-1.72057253264682</v>
      </c>
      <c r="K21658">
        <v>-0.54791971799999895</v>
      </c>
      <c r="L21658">
        <v>0.52694054044329197</v>
      </c>
      <c r="M21658" t="s">
        <v>15</v>
      </c>
      <c r="N21658" t="s">
        <v>16</v>
      </c>
    </row>
    <row r="21659" spans="1:14" x14ac:dyDescent="0.3">
      <c r="A21659">
        <v>21658</v>
      </c>
      <c r="B21659" t="s">
        <v>40200</v>
      </c>
      <c r="C21659" t="s">
        <v>40201</v>
      </c>
      <c r="D21659">
        <v>17491614</v>
      </c>
      <c r="E21659">
        <v>-0.54791971799999895</v>
      </c>
      <c r="F21659">
        <v>3.3479547009999999</v>
      </c>
      <c r="G21659">
        <v>-1.9556043701577299</v>
      </c>
      <c r="H21659">
        <v>8.4397152226762098E-2</v>
      </c>
      <c r="I21659">
        <v>0.52694054044329197</v>
      </c>
      <c r="J21659">
        <v>-1.72057253264682</v>
      </c>
      <c r="K21659">
        <v>-0.54791971799999895</v>
      </c>
      <c r="L21659">
        <v>0.52694054044329197</v>
      </c>
      <c r="M21659" t="s">
        <v>15</v>
      </c>
      <c r="N21659" t="s">
        <v>16</v>
      </c>
    </row>
    <row r="21660" spans="1:14" x14ac:dyDescent="0.3">
      <c r="A21660">
        <v>21659</v>
      </c>
      <c r="B21660" t="s">
        <v>40200</v>
      </c>
      <c r="C21660" t="s">
        <v>40201</v>
      </c>
      <c r="D21660">
        <v>17491616</v>
      </c>
      <c r="E21660">
        <v>-0.54791971799999895</v>
      </c>
      <c r="F21660">
        <v>3.3479547009999999</v>
      </c>
      <c r="G21660">
        <v>-1.9556043701577299</v>
      </c>
      <c r="H21660">
        <v>8.4397152226762098E-2</v>
      </c>
      <c r="I21660">
        <v>0.52694054044329197</v>
      </c>
      <c r="J21660">
        <v>-1.72057253264682</v>
      </c>
      <c r="K21660">
        <v>-0.54791971799999895</v>
      </c>
      <c r="L21660">
        <v>0.52694054044329197</v>
      </c>
      <c r="M21660" t="s">
        <v>15</v>
      </c>
      <c r="N21660" t="s">
        <v>16</v>
      </c>
    </row>
    <row r="21661" spans="1:14" x14ac:dyDescent="0.3">
      <c r="A21661">
        <v>21660</v>
      </c>
      <c r="B21661" t="s">
        <v>40200</v>
      </c>
      <c r="C21661" t="s">
        <v>40201</v>
      </c>
      <c r="D21661">
        <v>17491618</v>
      </c>
      <c r="E21661">
        <v>-0.54791971799999895</v>
      </c>
      <c r="F21661">
        <v>3.3479547009999999</v>
      </c>
      <c r="G21661">
        <v>-1.9556043701577299</v>
      </c>
      <c r="H21661">
        <v>8.4397152226762098E-2</v>
      </c>
      <c r="I21661">
        <v>0.52694054044329197</v>
      </c>
      <c r="J21661">
        <v>-1.72057253264682</v>
      </c>
      <c r="K21661">
        <v>-0.54791971799999895</v>
      </c>
      <c r="L21661">
        <v>0.52694054044329197</v>
      </c>
      <c r="M21661" t="s">
        <v>15</v>
      </c>
      <c r="N21661" t="s">
        <v>16</v>
      </c>
    </row>
    <row r="21662" spans="1:14" x14ac:dyDescent="0.3">
      <c r="A21662">
        <v>21661</v>
      </c>
      <c r="B21662" t="s">
        <v>40200</v>
      </c>
      <c r="C21662" t="s">
        <v>40201</v>
      </c>
      <c r="D21662">
        <v>17491620</v>
      </c>
      <c r="E21662">
        <v>-0.54791971799999895</v>
      </c>
      <c r="F21662">
        <v>3.3479547009999999</v>
      </c>
      <c r="G21662">
        <v>-1.9556043701577299</v>
      </c>
      <c r="H21662">
        <v>8.4397152226762098E-2</v>
      </c>
      <c r="I21662">
        <v>0.52694054044329197</v>
      </c>
      <c r="J21662">
        <v>-1.72057253264682</v>
      </c>
      <c r="K21662">
        <v>-0.54791971799999895</v>
      </c>
      <c r="L21662">
        <v>0.52694054044329197</v>
      </c>
      <c r="M21662" t="s">
        <v>15</v>
      </c>
      <c r="N21662" t="s">
        <v>16</v>
      </c>
    </row>
    <row r="21663" spans="1:14" x14ac:dyDescent="0.3">
      <c r="A21663">
        <v>21662</v>
      </c>
      <c r="B21663" t="s">
        <v>40200</v>
      </c>
      <c r="C21663" t="s">
        <v>40201</v>
      </c>
      <c r="D21663">
        <v>17491622</v>
      </c>
      <c r="E21663">
        <v>-0.54791971799999895</v>
      </c>
      <c r="F21663">
        <v>3.3479547009999999</v>
      </c>
      <c r="G21663">
        <v>-1.9556043701577299</v>
      </c>
      <c r="H21663">
        <v>8.4397152226762098E-2</v>
      </c>
      <c r="I21663">
        <v>0.52694054044329197</v>
      </c>
      <c r="J21663">
        <v>-1.72057253264682</v>
      </c>
      <c r="K21663">
        <v>-0.54791971799999895</v>
      </c>
      <c r="L21663">
        <v>0.52694054044329197</v>
      </c>
      <c r="M21663" t="s">
        <v>15</v>
      </c>
      <c r="N21663" t="s">
        <v>16</v>
      </c>
    </row>
    <row r="21664" spans="1:14" x14ac:dyDescent="0.3">
      <c r="A21664">
        <v>21663</v>
      </c>
      <c r="B21664" t="s">
        <v>40200</v>
      </c>
      <c r="C21664" t="s">
        <v>40201</v>
      </c>
      <c r="D21664">
        <v>17491624</v>
      </c>
      <c r="E21664">
        <v>-0.54791971799999895</v>
      </c>
      <c r="F21664">
        <v>3.3479547009999999</v>
      </c>
      <c r="G21664">
        <v>-1.9556043701577299</v>
      </c>
      <c r="H21664">
        <v>8.4397152226762098E-2</v>
      </c>
      <c r="I21664">
        <v>0.52694054044329197</v>
      </c>
      <c r="J21664">
        <v>-1.72057253264682</v>
      </c>
      <c r="K21664">
        <v>-0.54791971799999895</v>
      </c>
      <c r="L21664">
        <v>0.52694054044329197</v>
      </c>
      <c r="M21664" t="s">
        <v>15</v>
      </c>
      <c r="N21664" t="s">
        <v>16</v>
      </c>
    </row>
    <row r="21665" spans="1:14" x14ac:dyDescent="0.3">
      <c r="A21665">
        <v>21664</v>
      </c>
      <c r="B21665" t="s">
        <v>40200</v>
      </c>
      <c r="C21665" t="s">
        <v>40201</v>
      </c>
      <c r="D21665">
        <v>17491628</v>
      </c>
      <c r="E21665">
        <v>-0.54791971799999895</v>
      </c>
      <c r="F21665">
        <v>3.3479547009999999</v>
      </c>
      <c r="G21665">
        <v>-1.9556043701577299</v>
      </c>
      <c r="H21665">
        <v>8.4397152226762098E-2</v>
      </c>
      <c r="I21665">
        <v>0.52694054044329197</v>
      </c>
      <c r="J21665">
        <v>-1.72057253264682</v>
      </c>
      <c r="K21665">
        <v>-0.54791971799999895</v>
      </c>
      <c r="L21665">
        <v>0.52694054044329197</v>
      </c>
      <c r="M21665" t="s">
        <v>15</v>
      </c>
      <c r="N21665" t="s">
        <v>16</v>
      </c>
    </row>
    <row r="21666" spans="1:14" x14ac:dyDescent="0.3">
      <c r="A21666">
        <v>21665</v>
      </c>
      <c r="B21666" t="s">
        <v>40200</v>
      </c>
      <c r="C21666" t="s">
        <v>40201</v>
      </c>
      <c r="D21666">
        <v>17491630</v>
      </c>
      <c r="E21666">
        <v>-0.54791971799999895</v>
      </c>
      <c r="F21666">
        <v>3.3479547009999999</v>
      </c>
      <c r="G21666">
        <v>-1.9556043701577299</v>
      </c>
      <c r="H21666">
        <v>8.4397152226762098E-2</v>
      </c>
      <c r="I21666">
        <v>0.52694054044329197</v>
      </c>
      <c r="J21666">
        <v>-1.72057253264682</v>
      </c>
      <c r="K21666">
        <v>-0.54791971799999895</v>
      </c>
      <c r="L21666">
        <v>0.52694054044329197</v>
      </c>
      <c r="M21666" t="s">
        <v>15</v>
      </c>
      <c r="N21666" t="s">
        <v>16</v>
      </c>
    </row>
    <row r="21667" spans="1:14" x14ac:dyDescent="0.3">
      <c r="A21667">
        <v>21666</v>
      </c>
      <c r="B21667" t="s">
        <v>40202</v>
      </c>
      <c r="C21667" t="s">
        <v>40203</v>
      </c>
      <c r="D21667">
        <v>17491636</v>
      </c>
      <c r="E21667">
        <v>-0.51384283500000105</v>
      </c>
      <c r="F21667">
        <v>2.5997516165999999</v>
      </c>
      <c r="G21667">
        <v>-2.90292185331427</v>
      </c>
      <c r="H21667">
        <v>1.8738708362789899E-2</v>
      </c>
      <c r="I21667">
        <v>0.32353845950021298</v>
      </c>
      <c r="J21667">
        <v>-0.52666570279316205</v>
      </c>
      <c r="K21667">
        <v>-0.51384283500000105</v>
      </c>
      <c r="L21667">
        <v>0.32353845950021298</v>
      </c>
      <c r="M21667" t="s">
        <v>15</v>
      </c>
      <c r="N21667" t="s">
        <v>16</v>
      </c>
    </row>
    <row r="21668" spans="1:14" x14ac:dyDescent="0.3">
      <c r="A21668">
        <v>21667</v>
      </c>
      <c r="B21668" t="s">
        <v>40204</v>
      </c>
      <c r="C21668" t="s">
        <v>40205</v>
      </c>
      <c r="D21668">
        <v>17491644</v>
      </c>
      <c r="E21668">
        <v>6.9765611999999394E-2</v>
      </c>
      <c r="F21668">
        <v>4.6110950442999998</v>
      </c>
      <c r="G21668">
        <v>0.294367694686688</v>
      </c>
      <c r="H21668">
        <v>0.77559601199399197</v>
      </c>
      <c r="I21668">
        <v>0.94834650891263605</v>
      </c>
      <c r="J21668">
        <v>-3.1688712907964298</v>
      </c>
      <c r="K21668">
        <v>6.9765611999999394E-2</v>
      </c>
      <c r="L21668">
        <v>0.94834650891263605</v>
      </c>
      <c r="M21668" t="s">
        <v>15</v>
      </c>
      <c r="N21668" t="s">
        <v>16</v>
      </c>
    </row>
    <row r="21669" spans="1:14" x14ac:dyDescent="0.3">
      <c r="A21669">
        <v>21668</v>
      </c>
      <c r="B21669" t="s">
        <v>40206</v>
      </c>
      <c r="C21669" t="s">
        <v>40207</v>
      </c>
      <c r="D21669">
        <v>17491660</v>
      </c>
      <c r="E21669">
        <v>-0.54764671149999999</v>
      </c>
      <c r="F21669">
        <v>2.2670688849</v>
      </c>
      <c r="G21669">
        <v>-2.2257221065148198</v>
      </c>
      <c r="H21669">
        <v>5.50138733445735E-2</v>
      </c>
      <c r="I21669">
        <v>0.46174352282407399</v>
      </c>
      <c r="J21669">
        <v>-1.3827599129177199</v>
      </c>
      <c r="K21669">
        <v>-0.54764671149999999</v>
      </c>
      <c r="L21669">
        <v>0.46174352282407399</v>
      </c>
      <c r="M21669" t="s">
        <v>15</v>
      </c>
      <c r="N21669" t="s">
        <v>16</v>
      </c>
    </row>
    <row r="21670" spans="1:14" x14ac:dyDescent="0.3">
      <c r="A21670">
        <v>21669</v>
      </c>
      <c r="B21670" t="s">
        <v>40206</v>
      </c>
      <c r="C21670" t="s">
        <v>40207</v>
      </c>
      <c r="D21670">
        <v>17491679</v>
      </c>
      <c r="E21670">
        <v>0.144081272499999</v>
      </c>
      <c r="F21670">
        <v>5.7263017713000002</v>
      </c>
      <c r="G21670">
        <v>0.81528141837234502</v>
      </c>
      <c r="H21670">
        <v>0.43733791740019501</v>
      </c>
      <c r="I21670">
        <v>0.82831492315268496</v>
      </c>
      <c r="J21670">
        <v>-2.9015940142669798</v>
      </c>
      <c r="K21670">
        <v>0.144081272499999</v>
      </c>
      <c r="L21670">
        <v>0.82831492315268496</v>
      </c>
      <c r="M21670" t="s">
        <v>15</v>
      </c>
      <c r="N21670" t="s">
        <v>16</v>
      </c>
    </row>
    <row r="21671" spans="1:14" x14ac:dyDescent="0.3">
      <c r="A21671">
        <v>21670</v>
      </c>
      <c r="B21671" t="s">
        <v>40208</v>
      </c>
      <c r="C21671" t="s">
        <v>40209</v>
      </c>
      <c r="D21671">
        <v>17491685</v>
      </c>
      <c r="E21671">
        <v>-0.44253244250000001</v>
      </c>
      <c r="F21671">
        <v>2.0809086224</v>
      </c>
      <c r="G21671">
        <v>-2.1731719877315898</v>
      </c>
      <c r="H21671">
        <v>5.9812237955659299E-2</v>
      </c>
      <c r="I21671">
        <v>0.47532765924951398</v>
      </c>
      <c r="J21671">
        <v>-1.4490725703509</v>
      </c>
      <c r="K21671">
        <v>-0.44253244250000001</v>
      </c>
      <c r="L21671">
        <v>0.47532765924951398</v>
      </c>
      <c r="M21671" t="s">
        <v>15</v>
      </c>
      <c r="N21671" t="s">
        <v>16</v>
      </c>
    </row>
    <row r="21672" spans="1:14" x14ac:dyDescent="0.3">
      <c r="A21672">
        <v>21671</v>
      </c>
      <c r="B21672" t="s">
        <v>40210</v>
      </c>
      <c r="C21672" t="s">
        <v>40211</v>
      </c>
      <c r="D21672">
        <v>17491697</v>
      </c>
      <c r="E21672">
        <v>-0.20939174199999899</v>
      </c>
      <c r="F21672">
        <v>2.3880699944999999</v>
      </c>
      <c r="G21672">
        <v>-1.40141953465974</v>
      </c>
      <c r="H21672">
        <v>0.196814016074919</v>
      </c>
      <c r="I21672">
        <v>0.673281109930295</v>
      </c>
      <c r="J21672">
        <v>-2.3657789265229798</v>
      </c>
      <c r="K21672">
        <v>-0.20939174199999899</v>
      </c>
      <c r="L21672">
        <v>0.673281109930295</v>
      </c>
      <c r="M21672" t="s">
        <v>15</v>
      </c>
      <c r="N21672" t="s">
        <v>16</v>
      </c>
    </row>
    <row r="21673" spans="1:14" x14ac:dyDescent="0.3">
      <c r="A21673">
        <v>21672</v>
      </c>
      <c r="B21673" t="s">
        <v>40212</v>
      </c>
      <c r="C21673" t="s">
        <v>40213</v>
      </c>
      <c r="D21673">
        <v>17491699</v>
      </c>
      <c r="E21673">
        <v>-0.69668020949999798</v>
      </c>
      <c r="F21673">
        <v>4.4215326508999997</v>
      </c>
      <c r="G21673">
        <v>-2.9161054998852198</v>
      </c>
      <c r="H21673">
        <v>1.83536728091858E-2</v>
      </c>
      <c r="I21673">
        <v>0.32167554145645899</v>
      </c>
      <c r="J21673">
        <v>-0.51024858732016298</v>
      </c>
      <c r="K21673">
        <v>-0.69668020949999798</v>
      </c>
      <c r="L21673">
        <v>0.32167554145645899</v>
      </c>
      <c r="M21673" t="s">
        <v>15</v>
      </c>
      <c r="N21673" t="s">
        <v>16</v>
      </c>
    </row>
    <row r="21674" spans="1:14" x14ac:dyDescent="0.3">
      <c r="A21674">
        <v>21673</v>
      </c>
      <c r="B21674" t="s">
        <v>40214</v>
      </c>
      <c r="C21674" t="s">
        <v>40215</v>
      </c>
      <c r="D21674">
        <v>17491701</v>
      </c>
      <c r="E21674">
        <v>-0.47556852999999999</v>
      </c>
      <c r="F21674">
        <v>2.8212577926</v>
      </c>
      <c r="G21674">
        <v>-3.7794917650617599</v>
      </c>
      <c r="H21674">
        <v>4.9004601977305703E-3</v>
      </c>
      <c r="I21674">
        <v>0.21282513327223801</v>
      </c>
      <c r="J21674">
        <v>0.51281201159011802</v>
      </c>
      <c r="K21674">
        <v>-0.47556852999999999</v>
      </c>
      <c r="L21674">
        <v>0.21282513327223801</v>
      </c>
      <c r="M21674" t="s">
        <v>15</v>
      </c>
      <c r="N21674" t="s">
        <v>16</v>
      </c>
    </row>
    <row r="21675" spans="1:14" x14ac:dyDescent="0.3">
      <c r="A21675">
        <v>21674</v>
      </c>
      <c r="B21675" t="s">
        <v>40216</v>
      </c>
      <c r="C21675" t="s">
        <v>40217</v>
      </c>
      <c r="D21675">
        <v>17491712</v>
      </c>
      <c r="E21675">
        <v>-0.38095639100000001</v>
      </c>
      <c r="F21675">
        <v>1.6451234229</v>
      </c>
      <c r="G21675">
        <v>-2.1357420741494999</v>
      </c>
      <c r="H21675">
        <v>6.3477789533021606E-2</v>
      </c>
      <c r="I21675">
        <v>0.485515903563076</v>
      </c>
      <c r="J21675">
        <v>-1.49616701872035</v>
      </c>
      <c r="K21675">
        <v>-0.38095639100000001</v>
      </c>
      <c r="L21675">
        <v>0.485515903563076</v>
      </c>
      <c r="M21675" t="s">
        <v>15</v>
      </c>
      <c r="N21675" t="s">
        <v>16</v>
      </c>
    </row>
    <row r="21676" spans="1:14" x14ac:dyDescent="0.3">
      <c r="A21676">
        <v>21675</v>
      </c>
      <c r="B21676" t="s">
        <v>40218</v>
      </c>
      <c r="C21676" t="s">
        <v>40219</v>
      </c>
      <c r="D21676">
        <v>17491716</v>
      </c>
      <c r="E21676">
        <v>0.425675886</v>
      </c>
      <c r="F21676">
        <v>1.8276816594</v>
      </c>
      <c r="G21676">
        <v>3.0220476886389198</v>
      </c>
      <c r="H21676">
        <v>1.55413836221163E-2</v>
      </c>
      <c r="I21676">
        <v>0.302415375519962</v>
      </c>
      <c r="J21676">
        <v>-0.37899708257352099</v>
      </c>
      <c r="K21676">
        <v>0.425675886</v>
      </c>
      <c r="L21676">
        <v>0.302415375519962</v>
      </c>
      <c r="M21676" t="s">
        <v>15</v>
      </c>
      <c r="N21676" t="s">
        <v>16</v>
      </c>
    </row>
    <row r="21677" spans="1:14" x14ac:dyDescent="0.3">
      <c r="A21677">
        <v>21676</v>
      </c>
      <c r="B21677" t="s">
        <v>40220</v>
      </c>
      <c r="C21677" t="s">
        <v>40221</v>
      </c>
      <c r="D21677">
        <v>17491724</v>
      </c>
      <c r="E21677">
        <v>-0.30394008</v>
      </c>
      <c r="F21677">
        <v>1.5166966398999999</v>
      </c>
      <c r="G21677">
        <v>-1.7586442254022701</v>
      </c>
      <c r="H21677">
        <v>0.11476846415386301</v>
      </c>
      <c r="I21677">
        <v>0.57698226537469</v>
      </c>
      <c r="J21677">
        <v>-1.9596602348525201</v>
      </c>
      <c r="K21677">
        <v>-0.30394008</v>
      </c>
      <c r="L21677">
        <v>0.57698226537469</v>
      </c>
      <c r="M21677" t="s">
        <v>15</v>
      </c>
      <c r="N21677" t="s">
        <v>16</v>
      </c>
    </row>
    <row r="21678" spans="1:14" x14ac:dyDescent="0.3">
      <c r="A21678">
        <v>21677</v>
      </c>
      <c r="B21678" t="s">
        <v>40222</v>
      </c>
      <c r="C21678" t="s">
        <v>40223</v>
      </c>
      <c r="D21678">
        <v>17491726</v>
      </c>
      <c r="E21678">
        <v>1.79003725000004E-2</v>
      </c>
      <c r="F21678">
        <v>1.5307288127000001</v>
      </c>
      <c r="G21678">
        <v>0.103672670036548</v>
      </c>
      <c r="H21678">
        <v>0.91985336713757904</v>
      </c>
      <c r="I21678">
        <v>0.983384895575944</v>
      </c>
      <c r="J21678">
        <v>-3.20549353788866</v>
      </c>
      <c r="K21678">
        <v>1.79003725000004E-2</v>
      </c>
      <c r="L21678">
        <v>0.983384895575944</v>
      </c>
      <c r="M21678" t="s">
        <v>15</v>
      </c>
      <c r="N21678" t="s">
        <v>16</v>
      </c>
    </row>
    <row r="21679" spans="1:14" x14ac:dyDescent="0.3">
      <c r="A21679">
        <v>21678</v>
      </c>
      <c r="B21679" t="s">
        <v>40224</v>
      </c>
      <c r="C21679" t="s">
        <v>40225</v>
      </c>
      <c r="D21679">
        <v>17491728</v>
      </c>
      <c r="E21679">
        <v>9.8707115000000699E-3</v>
      </c>
      <c r="F21679">
        <v>3.1815196661999998</v>
      </c>
      <c r="G21679">
        <v>2.94388969110875E-2</v>
      </c>
      <c r="H21679">
        <v>0.97719964595527398</v>
      </c>
      <c r="I21679">
        <v>0.99490317774897297</v>
      </c>
      <c r="J21679">
        <v>-3.2102885111264698</v>
      </c>
      <c r="K21679">
        <v>9.8707115000000699E-3</v>
      </c>
      <c r="L21679">
        <v>0.99490317774897297</v>
      </c>
      <c r="M21679" t="s">
        <v>15</v>
      </c>
      <c r="N21679" t="s">
        <v>16</v>
      </c>
    </row>
    <row r="21680" spans="1:14" x14ac:dyDescent="0.3">
      <c r="A21680">
        <v>21679</v>
      </c>
      <c r="B21680" t="s">
        <v>40226</v>
      </c>
      <c r="C21680" t="s">
        <v>40227</v>
      </c>
      <c r="D21680">
        <v>17491730</v>
      </c>
      <c r="E21680">
        <v>-0.115026582500001</v>
      </c>
      <c r="F21680">
        <v>2.8402757861999999</v>
      </c>
      <c r="G21680">
        <v>-0.68674583110558496</v>
      </c>
      <c r="H21680">
        <v>0.51068940258853501</v>
      </c>
      <c r="I21680">
        <v>0.86121122815847295</v>
      </c>
      <c r="J21680">
        <v>-2.9886628887339799</v>
      </c>
      <c r="K21680">
        <v>-0.115026582500001</v>
      </c>
      <c r="L21680">
        <v>0.86121122815847295</v>
      </c>
      <c r="M21680" t="s">
        <v>15</v>
      </c>
      <c r="N21680" t="s">
        <v>16</v>
      </c>
    </row>
    <row r="21681" spans="1:14" x14ac:dyDescent="0.3">
      <c r="A21681">
        <v>21680</v>
      </c>
      <c r="B21681" t="s">
        <v>40228</v>
      </c>
      <c r="C21681" t="s">
        <v>40229</v>
      </c>
      <c r="D21681">
        <v>17491739</v>
      </c>
      <c r="E21681">
        <v>-4.2416374000000097E-2</v>
      </c>
      <c r="F21681">
        <v>1.6743968216</v>
      </c>
      <c r="G21681">
        <v>-0.184876612228589</v>
      </c>
      <c r="H21681">
        <v>0.85769665243066096</v>
      </c>
      <c r="I21681">
        <v>0.96900547705268303</v>
      </c>
      <c r="J21681">
        <v>-3.1941487457173099</v>
      </c>
      <c r="K21681">
        <v>-4.2416374000000097E-2</v>
      </c>
      <c r="L21681">
        <v>0.96900547705268303</v>
      </c>
      <c r="M21681" t="s">
        <v>15</v>
      </c>
      <c r="N21681" t="s">
        <v>16</v>
      </c>
    </row>
    <row r="21682" spans="1:14" x14ac:dyDescent="0.3">
      <c r="A21682">
        <v>21681</v>
      </c>
      <c r="B21682" t="s">
        <v>40230</v>
      </c>
      <c r="C21682" t="s">
        <v>40231</v>
      </c>
      <c r="D21682">
        <v>17491745</v>
      </c>
      <c r="E21682">
        <v>-0.56118590049999995</v>
      </c>
      <c r="F21682">
        <v>3.1594034966</v>
      </c>
      <c r="G21682">
        <v>-2.9730007540793202</v>
      </c>
      <c r="H21682">
        <v>1.6783393648264401E-2</v>
      </c>
      <c r="I21682">
        <v>0.31204302533548001</v>
      </c>
      <c r="J21682">
        <v>-0.43960697942607102</v>
      </c>
      <c r="K21682">
        <v>-0.56118590049999995</v>
      </c>
      <c r="L21682">
        <v>0.31204302533548001</v>
      </c>
      <c r="M21682" t="s">
        <v>15</v>
      </c>
      <c r="N21682" t="s">
        <v>16</v>
      </c>
    </row>
    <row r="21683" spans="1:14" x14ac:dyDescent="0.3">
      <c r="A21683">
        <v>21682</v>
      </c>
      <c r="B21683" t="s">
        <v>40232</v>
      </c>
      <c r="C21683" t="s">
        <v>40233</v>
      </c>
      <c r="D21683">
        <v>17491755</v>
      </c>
      <c r="E21683">
        <v>-0.26481518399999998</v>
      </c>
      <c r="F21683">
        <v>3.8769853931</v>
      </c>
      <c r="G21683">
        <v>-0.88953307597945597</v>
      </c>
      <c r="H21683">
        <v>0.39838973657014498</v>
      </c>
      <c r="I21683">
        <v>0.812364306635183</v>
      </c>
      <c r="J21683">
        <v>-2.84564226655205</v>
      </c>
      <c r="K21683">
        <v>-0.26481518399999998</v>
      </c>
      <c r="L21683">
        <v>0.812364306635183</v>
      </c>
      <c r="M21683" t="s">
        <v>15</v>
      </c>
      <c r="N21683" t="s">
        <v>16</v>
      </c>
    </row>
    <row r="21684" spans="1:14" x14ac:dyDescent="0.3">
      <c r="A21684">
        <v>21683</v>
      </c>
      <c r="B21684" t="s">
        <v>40234</v>
      </c>
      <c r="C21684" t="s">
        <v>40235</v>
      </c>
      <c r="D21684">
        <v>17491759</v>
      </c>
      <c r="E21684">
        <v>0.12572081700000001</v>
      </c>
      <c r="F21684">
        <v>4.8342635778999998</v>
      </c>
      <c r="G21684">
        <v>0.86293114662017201</v>
      </c>
      <c r="H21684">
        <v>0.41205171610729602</v>
      </c>
      <c r="I21684">
        <v>0.81842326245374497</v>
      </c>
      <c r="J21684">
        <v>-2.8661456487130099</v>
      </c>
      <c r="K21684">
        <v>0.12572081700000001</v>
      </c>
      <c r="L21684">
        <v>0.81842326245374497</v>
      </c>
      <c r="M21684" t="s">
        <v>15</v>
      </c>
      <c r="N21684" t="s">
        <v>16</v>
      </c>
    </row>
    <row r="21685" spans="1:14" x14ac:dyDescent="0.3">
      <c r="A21685">
        <v>21684</v>
      </c>
      <c r="B21685" t="s">
        <v>40236</v>
      </c>
      <c r="C21685" t="s">
        <v>40237</v>
      </c>
      <c r="D21685">
        <v>17491763</v>
      </c>
      <c r="E21685">
        <v>-0.30284998349999998</v>
      </c>
      <c r="F21685">
        <v>4.9760599984000002</v>
      </c>
      <c r="G21685">
        <v>-1.64950768968365</v>
      </c>
      <c r="H21685">
        <v>0.135723525256054</v>
      </c>
      <c r="I21685">
        <v>0.60494271700287205</v>
      </c>
      <c r="J21685">
        <v>-2.0881546028371698</v>
      </c>
      <c r="K21685">
        <v>-0.30284998349999998</v>
      </c>
      <c r="L21685">
        <v>0.60494271700287205</v>
      </c>
      <c r="M21685" t="s">
        <v>15</v>
      </c>
      <c r="N21685" t="s">
        <v>16</v>
      </c>
    </row>
    <row r="21686" spans="1:14" x14ac:dyDescent="0.3">
      <c r="A21686">
        <v>21685</v>
      </c>
      <c r="B21686" t="s">
        <v>40238</v>
      </c>
      <c r="C21686" t="s">
        <v>40239</v>
      </c>
      <c r="D21686">
        <v>17491777</v>
      </c>
      <c r="E21686">
        <v>8.49499855000002E-2</v>
      </c>
      <c r="F21686">
        <v>2.2106707278000002</v>
      </c>
      <c r="G21686">
        <v>0.56230063841667</v>
      </c>
      <c r="H21686">
        <v>0.58854787843018197</v>
      </c>
      <c r="I21686">
        <v>0.89212171996245304</v>
      </c>
      <c r="J21686">
        <v>-3.0603396978628399</v>
      </c>
      <c r="K21686">
        <v>8.49499855000002E-2</v>
      </c>
      <c r="L21686">
        <v>0.89212171996245304</v>
      </c>
      <c r="M21686" t="s">
        <v>15</v>
      </c>
      <c r="N21686" t="s">
        <v>16</v>
      </c>
    </row>
    <row r="21687" spans="1:14" x14ac:dyDescent="0.3">
      <c r="A21687">
        <v>21686</v>
      </c>
      <c r="B21687" t="s">
        <v>40240</v>
      </c>
      <c r="C21687" t="s">
        <v>40241</v>
      </c>
      <c r="D21687">
        <v>17491788</v>
      </c>
      <c r="E21687">
        <v>-0.30056774200000103</v>
      </c>
      <c r="F21687">
        <v>7.1758876570999997</v>
      </c>
      <c r="G21687">
        <v>-2.2628877267162602</v>
      </c>
      <c r="H21687">
        <v>5.18510916424011E-2</v>
      </c>
      <c r="I21687">
        <v>0.45358890681997799</v>
      </c>
      <c r="J21687">
        <v>-1.33574810183579</v>
      </c>
      <c r="K21687">
        <v>-0.30056774200000103</v>
      </c>
      <c r="L21687">
        <v>0.45358890681997799</v>
      </c>
      <c r="M21687" t="s">
        <v>15</v>
      </c>
      <c r="N21687" t="s">
        <v>16</v>
      </c>
    </row>
    <row r="21688" spans="1:14" x14ac:dyDescent="0.3">
      <c r="A21688">
        <v>21687</v>
      </c>
      <c r="B21688" t="s">
        <v>40242</v>
      </c>
      <c r="C21688" t="s">
        <v>40243</v>
      </c>
      <c r="D21688">
        <v>17491800</v>
      </c>
      <c r="E21688">
        <v>7.5168934499998799E-2</v>
      </c>
      <c r="F21688">
        <v>4.8196995681999999</v>
      </c>
      <c r="G21688">
        <v>0.34582347479209502</v>
      </c>
      <c r="H21688">
        <v>0.73794815374423495</v>
      </c>
      <c r="I21688">
        <v>0.93834055464434696</v>
      </c>
      <c r="J21688">
        <v>-3.1530925635787699</v>
      </c>
      <c r="K21688">
        <v>7.5168934499998799E-2</v>
      </c>
      <c r="L21688">
        <v>0.93834055464434696</v>
      </c>
      <c r="M21688" t="s">
        <v>15</v>
      </c>
      <c r="N21688" t="s">
        <v>16</v>
      </c>
    </row>
    <row r="21689" spans="1:14" x14ac:dyDescent="0.3">
      <c r="A21689">
        <v>21688</v>
      </c>
      <c r="B21689" t="s">
        <v>40244</v>
      </c>
      <c r="C21689" t="s">
        <v>40245</v>
      </c>
      <c r="D21689">
        <v>17491816</v>
      </c>
      <c r="E21689">
        <v>0.229752394999998</v>
      </c>
      <c r="F21689">
        <v>6.3055269798999998</v>
      </c>
      <c r="G21689">
        <v>1.33805135389143</v>
      </c>
      <c r="H21689">
        <v>0.21584912876783799</v>
      </c>
      <c r="I21689">
        <v>0.68997394710306403</v>
      </c>
      <c r="J21689">
        <v>-2.4327654999708099</v>
      </c>
      <c r="K21689">
        <v>0.229752394999998</v>
      </c>
      <c r="L21689">
        <v>0.68997394710306403</v>
      </c>
      <c r="M21689" t="s">
        <v>15</v>
      </c>
      <c r="N21689" t="s">
        <v>16</v>
      </c>
    </row>
    <row r="21690" spans="1:14" x14ac:dyDescent="0.3">
      <c r="A21690">
        <v>21689</v>
      </c>
      <c r="B21690" t="s">
        <v>40246</v>
      </c>
      <c r="C21690" t="s">
        <v>40247</v>
      </c>
      <c r="D21690">
        <v>17491831</v>
      </c>
      <c r="E21690">
        <v>0.10721449799999901</v>
      </c>
      <c r="F21690">
        <v>5.4099383627000002</v>
      </c>
      <c r="G21690">
        <v>0.55842108992926598</v>
      </c>
      <c r="H21690">
        <v>0.59107708223641997</v>
      </c>
      <c r="I21690">
        <v>0.89294365554899002</v>
      </c>
      <c r="J21690">
        <v>-3.0623654079232998</v>
      </c>
      <c r="K21690">
        <v>0.10721449799999901</v>
      </c>
      <c r="L21690">
        <v>0.89294365554899002</v>
      </c>
      <c r="M21690" t="s">
        <v>15</v>
      </c>
      <c r="N21690" t="s">
        <v>16</v>
      </c>
    </row>
    <row r="21691" spans="1:14" x14ac:dyDescent="0.3">
      <c r="A21691">
        <v>21690</v>
      </c>
      <c r="B21691" t="s">
        <v>40248</v>
      </c>
      <c r="C21691" t="s">
        <v>40249</v>
      </c>
      <c r="D21691">
        <v>17491846</v>
      </c>
      <c r="E21691">
        <v>-1.30431200000025E-3</v>
      </c>
      <c r="F21691">
        <v>5.4122755224999999</v>
      </c>
      <c r="G21691">
        <v>-8.2042701322270206E-3</v>
      </c>
      <c r="H21691">
        <v>0.99364486582355005</v>
      </c>
      <c r="I21691">
        <v>0.99823842000956498</v>
      </c>
      <c r="J21691">
        <v>-3.2106766711914498</v>
      </c>
      <c r="K21691">
        <v>-1.30431200000025E-3</v>
      </c>
      <c r="L21691">
        <v>0.99823842000956498</v>
      </c>
      <c r="M21691" t="s">
        <v>15</v>
      </c>
      <c r="N21691" t="s">
        <v>16</v>
      </c>
    </row>
    <row r="21692" spans="1:14" x14ac:dyDescent="0.3">
      <c r="A21692">
        <v>21691</v>
      </c>
      <c r="B21692" t="s">
        <v>40250</v>
      </c>
      <c r="C21692" t="s">
        <v>40251</v>
      </c>
      <c r="D21692">
        <v>17491853</v>
      </c>
      <c r="E21692">
        <v>8.5851486500001101E-2</v>
      </c>
      <c r="F21692">
        <v>6.6852453892000003</v>
      </c>
      <c r="G21692">
        <v>0.41401169267809101</v>
      </c>
      <c r="H21692">
        <v>0.68919966628123197</v>
      </c>
      <c r="I21692">
        <v>0.92634857266105897</v>
      </c>
      <c r="J21692">
        <v>-3.1284140349086198</v>
      </c>
      <c r="K21692">
        <v>8.5851486500001101E-2</v>
      </c>
      <c r="L21692">
        <v>0.92634857266105897</v>
      </c>
      <c r="M21692" t="s">
        <v>15</v>
      </c>
      <c r="N21692" t="s">
        <v>16</v>
      </c>
    </row>
    <row r="21693" spans="1:14" x14ac:dyDescent="0.3">
      <c r="A21693">
        <v>21692</v>
      </c>
      <c r="B21693" t="s">
        <v>38142</v>
      </c>
      <c r="C21693" t="s">
        <v>38143</v>
      </c>
      <c r="D21693">
        <v>17491890</v>
      </c>
      <c r="E21693">
        <v>0.251947505500001</v>
      </c>
      <c r="F21693">
        <v>1.9139791641999999</v>
      </c>
      <c r="G21693">
        <v>1.23676249376902</v>
      </c>
      <c r="H21693">
        <v>0.24952032820013301</v>
      </c>
      <c r="I21693">
        <v>0.71773138931282399</v>
      </c>
      <c r="J21693">
        <v>-2.5359127464451898</v>
      </c>
      <c r="K21693">
        <v>0.251947505500001</v>
      </c>
      <c r="L21693">
        <v>0.71773138931282399</v>
      </c>
      <c r="M21693" t="s">
        <v>15</v>
      </c>
      <c r="N21693" t="s">
        <v>16</v>
      </c>
    </row>
    <row r="21694" spans="1:14" x14ac:dyDescent="0.3">
      <c r="A21694">
        <v>21693</v>
      </c>
      <c r="B21694" t="s">
        <v>38144</v>
      </c>
      <c r="C21694" t="s">
        <v>38145</v>
      </c>
      <c r="D21694">
        <v>17491893</v>
      </c>
      <c r="E21694">
        <v>0.21715000599999901</v>
      </c>
      <c r="F21694">
        <v>3.8997857136</v>
      </c>
      <c r="G21694">
        <v>0.88629161521222299</v>
      </c>
      <c r="H21694">
        <v>0.40003698678114902</v>
      </c>
      <c r="I21694">
        <v>0.81282509369704203</v>
      </c>
      <c r="J21694">
        <v>-2.8481675049122699</v>
      </c>
      <c r="K21694">
        <v>0.21715000599999901</v>
      </c>
      <c r="L21694">
        <v>0.81282509369704203</v>
      </c>
      <c r="M21694" t="s">
        <v>15</v>
      </c>
      <c r="N21694" t="s">
        <v>16</v>
      </c>
    </row>
    <row r="21695" spans="1:14" x14ac:dyDescent="0.3">
      <c r="A21695">
        <v>21694</v>
      </c>
      <c r="B21695" t="s">
        <v>40252</v>
      </c>
      <c r="C21695" t="s">
        <v>40253</v>
      </c>
      <c r="D21695">
        <v>17491898</v>
      </c>
      <c r="E21695">
        <v>0.203653790999999</v>
      </c>
      <c r="F21695">
        <v>7.0399148764000001</v>
      </c>
      <c r="G21695">
        <v>1.0413578681475799</v>
      </c>
      <c r="H21695">
        <v>0.32665233557559897</v>
      </c>
      <c r="I21695">
        <v>0.77333435767114</v>
      </c>
      <c r="J21695">
        <v>-2.7193671829867898</v>
      </c>
      <c r="K21695">
        <v>0.203653790999999</v>
      </c>
      <c r="L21695">
        <v>0.77333435767114</v>
      </c>
      <c r="M21695" t="s">
        <v>15</v>
      </c>
      <c r="N21695" t="s">
        <v>16</v>
      </c>
    </row>
    <row r="21696" spans="1:14" x14ac:dyDescent="0.3">
      <c r="A21696">
        <v>21695</v>
      </c>
      <c r="B21696" t="s">
        <v>40254</v>
      </c>
      <c r="C21696" t="s">
        <v>40255</v>
      </c>
      <c r="D21696">
        <v>17491941</v>
      </c>
      <c r="E21696">
        <v>-0.25901192350000002</v>
      </c>
      <c r="F21696">
        <v>4.0393391365999998</v>
      </c>
      <c r="G21696">
        <v>-1.4957184928509699</v>
      </c>
      <c r="H21696">
        <v>0.17119108016034601</v>
      </c>
      <c r="I21696">
        <v>0.64711491595496196</v>
      </c>
      <c r="J21696">
        <v>-2.2629394447267002</v>
      </c>
      <c r="K21696">
        <v>-0.25901192350000002</v>
      </c>
      <c r="L21696">
        <v>0.64711491595496196</v>
      </c>
      <c r="M21696" t="s">
        <v>15</v>
      </c>
      <c r="N21696" t="s">
        <v>16</v>
      </c>
    </row>
    <row r="21697" spans="1:14" x14ac:dyDescent="0.3">
      <c r="A21697">
        <v>21696</v>
      </c>
      <c r="B21697" t="s">
        <v>40256</v>
      </c>
      <c r="C21697" t="s">
        <v>40257</v>
      </c>
      <c r="D21697">
        <v>17491961</v>
      </c>
      <c r="E21697">
        <v>5.7805249999898201E-4</v>
      </c>
      <c r="F21697">
        <v>5.6673358264000004</v>
      </c>
      <c r="G21697">
        <v>3.36979425450969E-3</v>
      </c>
      <c r="H21697">
        <v>0.997389686383374</v>
      </c>
      <c r="I21697">
        <v>0.99918582303181303</v>
      </c>
      <c r="J21697">
        <v>-3.2107038443604101</v>
      </c>
      <c r="K21697">
        <v>5.7805249999898201E-4</v>
      </c>
      <c r="L21697">
        <v>0.99918582303181303</v>
      </c>
      <c r="M21697" t="s">
        <v>15</v>
      </c>
      <c r="N21697" t="s">
        <v>16</v>
      </c>
    </row>
    <row r="21698" spans="1:14" x14ac:dyDescent="0.3">
      <c r="A21698">
        <v>21697</v>
      </c>
      <c r="B21698" t="s">
        <v>40258</v>
      </c>
      <c r="C21698" t="s">
        <v>40259</v>
      </c>
      <c r="D21698">
        <v>17491979</v>
      </c>
      <c r="E21698">
        <v>-8.3977651999999695E-2</v>
      </c>
      <c r="F21698">
        <v>9.4922244521000003</v>
      </c>
      <c r="G21698">
        <v>-0.58893117529614103</v>
      </c>
      <c r="H21698">
        <v>0.57134818675360299</v>
      </c>
      <c r="I21698">
        <v>0.88493800503204201</v>
      </c>
      <c r="J21698">
        <v>-3.04608838559674</v>
      </c>
      <c r="K21698">
        <v>-8.3977651999999695E-2</v>
      </c>
      <c r="L21698">
        <v>0.88493800503204201</v>
      </c>
      <c r="M21698" t="s">
        <v>15</v>
      </c>
      <c r="N21698" t="s">
        <v>16</v>
      </c>
    </row>
    <row r="21699" spans="1:14" x14ac:dyDescent="0.3">
      <c r="A21699">
        <v>21698</v>
      </c>
      <c r="B21699" t="s">
        <v>40260</v>
      </c>
      <c r="C21699" t="s">
        <v>40261</v>
      </c>
      <c r="D21699">
        <v>17491999</v>
      </c>
      <c r="E21699">
        <v>6.59316564999992E-2</v>
      </c>
      <c r="F21699">
        <v>5.7736332366000003</v>
      </c>
      <c r="G21699">
        <v>0.42284300411357201</v>
      </c>
      <c r="H21699">
        <v>0.68299066918150897</v>
      </c>
      <c r="I21699">
        <v>0.92484358619557505</v>
      </c>
      <c r="J21699">
        <v>-3.1249075872118599</v>
      </c>
      <c r="K21699">
        <v>6.59316564999992E-2</v>
      </c>
      <c r="L21699">
        <v>0.92484358619557505</v>
      </c>
      <c r="M21699" t="s">
        <v>15</v>
      </c>
      <c r="N21699" t="s">
        <v>16</v>
      </c>
    </row>
    <row r="21700" spans="1:14" x14ac:dyDescent="0.3">
      <c r="A21700">
        <v>21699</v>
      </c>
      <c r="B21700" t="s">
        <v>40262</v>
      </c>
      <c r="C21700" t="s">
        <v>40263</v>
      </c>
      <c r="D21700">
        <v>17492018</v>
      </c>
      <c r="E21700">
        <v>5.7448450000006099E-3</v>
      </c>
      <c r="F21700">
        <v>5.1216679696999998</v>
      </c>
      <c r="G21700">
        <v>3.6484464295209899E-2</v>
      </c>
      <c r="H21700">
        <v>0.97174531735951397</v>
      </c>
      <c r="I21700">
        <v>0.99346727692760095</v>
      </c>
      <c r="J21700">
        <v>-3.2100629841280499</v>
      </c>
      <c r="K21700">
        <v>5.7448450000006099E-3</v>
      </c>
      <c r="L21700">
        <v>0.99346727692760095</v>
      </c>
      <c r="M21700" t="s">
        <v>15</v>
      </c>
      <c r="N21700" t="s">
        <v>16</v>
      </c>
    </row>
    <row r="21701" spans="1:14" x14ac:dyDescent="0.3">
      <c r="A21701">
        <v>21700</v>
      </c>
      <c r="B21701" t="s">
        <v>40264</v>
      </c>
      <c r="C21701" t="s">
        <v>40265</v>
      </c>
      <c r="D21701">
        <v>17492031</v>
      </c>
      <c r="E21701">
        <v>-0.1814093215</v>
      </c>
      <c r="F21701">
        <v>3.9966473245</v>
      </c>
      <c r="G21701">
        <v>-0.68043989953703898</v>
      </c>
      <c r="H21701">
        <v>0.51447699911840605</v>
      </c>
      <c r="I21701">
        <v>0.86224574900652995</v>
      </c>
      <c r="J21701">
        <v>-2.9926010437844401</v>
      </c>
      <c r="K21701">
        <v>-0.1814093215</v>
      </c>
      <c r="L21701">
        <v>0.86224574900652995</v>
      </c>
      <c r="M21701" t="s">
        <v>15</v>
      </c>
      <c r="N21701" t="s">
        <v>16</v>
      </c>
    </row>
    <row r="21702" spans="1:14" x14ac:dyDescent="0.3">
      <c r="A21702">
        <v>21701</v>
      </c>
      <c r="B21702" t="s">
        <v>40266</v>
      </c>
      <c r="C21702" t="s">
        <v>40267</v>
      </c>
      <c r="D21702">
        <v>17492035</v>
      </c>
      <c r="E21702">
        <v>9.3994655999999094E-2</v>
      </c>
      <c r="F21702">
        <v>3.4114999090000002</v>
      </c>
      <c r="G21702">
        <v>0.59777404909170295</v>
      </c>
      <c r="H21702">
        <v>0.56570010415282201</v>
      </c>
      <c r="I21702">
        <v>0.88281829703802095</v>
      </c>
      <c r="J21702">
        <v>-3.04122330151039</v>
      </c>
      <c r="K21702">
        <v>9.3994655999999094E-2</v>
      </c>
      <c r="L21702">
        <v>0.88281829703802095</v>
      </c>
      <c r="M21702" t="s">
        <v>15</v>
      </c>
      <c r="N21702" t="s">
        <v>16</v>
      </c>
    </row>
    <row r="21703" spans="1:14" x14ac:dyDescent="0.3">
      <c r="A21703">
        <v>21702</v>
      </c>
      <c r="B21703" t="s">
        <v>40268</v>
      </c>
      <c r="C21703" t="s">
        <v>40269</v>
      </c>
      <c r="D21703">
        <v>17492041</v>
      </c>
      <c r="E21703">
        <v>-0.135721305500001</v>
      </c>
      <c r="F21703">
        <v>3.8563122356999999</v>
      </c>
      <c r="G21703">
        <v>-0.63544601842411497</v>
      </c>
      <c r="H21703">
        <v>0.54199936873113697</v>
      </c>
      <c r="I21703">
        <v>0.87474835650684302</v>
      </c>
      <c r="J21703">
        <v>-3.0197639797805298</v>
      </c>
      <c r="K21703">
        <v>-0.135721305500001</v>
      </c>
      <c r="L21703">
        <v>0.87474835650684302</v>
      </c>
      <c r="M21703" t="s">
        <v>15</v>
      </c>
      <c r="N21703" t="s">
        <v>16</v>
      </c>
    </row>
    <row r="21704" spans="1:14" x14ac:dyDescent="0.3">
      <c r="A21704">
        <v>21703</v>
      </c>
      <c r="B21704" t="s">
        <v>40270</v>
      </c>
      <c r="C21704" t="s">
        <v>40271</v>
      </c>
      <c r="D21704">
        <v>17492051</v>
      </c>
      <c r="E21704">
        <v>-0.14866473250000101</v>
      </c>
      <c r="F21704">
        <v>7.2534796022999997</v>
      </c>
      <c r="G21704">
        <v>-0.753739043607355</v>
      </c>
      <c r="H21704">
        <v>0.47153238030151001</v>
      </c>
      <c r="I21704">
        <v>0.84487567772766703</v>
      </c>
      <c r="J21704">
        <v>-2.9448755793018</v>
      </c>
      <c r="K21704">
        <v>-0.14866473250000101</v>
      </c>
      <c r="L21704">
        <v>0.84487567772766703</v>
      </c>
      <c r="M21704" t="s">
        <v>15</v>
      </c>
      <c r="N21704" t="s">
        <v>16</v>
      </c>
    </row>
    <row r="21705" spans="1:14" x14ac:dyDescent="0.3">
      <c r="A21705">
        <v>21704</v>
      </c>
      <c r="B21705" t="s">
        <v>40272</v>
      </c>
      <c r="C21705" t="s">
        <v>40273</v>
      </c>
      <c r="D21705">
        <v>17492066</v>
      </c>
      <c r="E21705">
        <v>-0.88023640949999804</v>
      </c>
      <c r="F21705">
        <v>6.3396732351000002</v>
      </c>
      <c r="G21705">
        <v>-5.3850024551293796</v>
      </c>
      <c r="H21705">
        <v>5.5137794092793705E-4</v>
      </c>
      <c r="I21705">
        <v>8.31997115608233E-2</v>
      </c>
      <c r="J21705">
        <v>2.0554266552775999</v>
      </c>
      <c r="K21705">
        <v>-0.88023640949999804</v>
      </c>
      <c r="L21705">
        <v>8.31997115608233E-2</v>
      </c>
      <c r="M21705" t="s">
        <v>15</v>
      </c>
      <c r="N21705" t="s">
        <v>16</v>
      </c>
    </row>
    <row r="21706" spans="1:14" x14ac:dyDescent="0.3">
      <c r="A21706">
        <v>21705</v>
      </c>
      <c r="B21706" t="s">
        <v>40274</v>
      </c>
      <c r="C21706" t="s">
        <v>40275</v>
      </c>
      <c r="D21706">
        <v>17492078</v>
      </c>
      <c r="E21706">
        <v>-0.12630161849999899</v>
      </c>
      <c r="F21706">
        <v>6.9978775331999996</v>
      </c>
      <c r="G21706">
        <v>-0.68672101021336995</v>
      </c>
      <c r="H21706">
        <v>0.51070427707311905</v>
      </c>
      <c r="I21706">
        <v>0.86121122815847295</v>
      </c>
      <c r="J21706">
        <v>-2.9886784524432302</v>
      </c>
      <c r="K21706">
        <v>-0.12630161849999899</v>
      </c>
      <c r="L21706">
        <v>0.86121122815847295</v>
      </c>
      <c r="M21706" t="s">
        <v>15</v>
      </c>
      <c r="N21706" t="s">
        <v>16</v>
      </c>
    </row>
    <row r="21707" spans="1:14" x14ac:dyDescent="0.3">
      <c r="A21707">
        <v>21706</v>
      </c>
      <c r="B21707" t="s">
        <v>40276</v>
      </c>
      <c r="C21707" t="s">
        <v>40277</v>
      </c>
      <c r="D21707">
        <v>17492103</v>
      </c>
      <c r="E21707">
        <v>0.13907086799999999</v>
      </c>
      <c r="F21707">
        <v>1.4533923698</v>
      </c>
      <c r="G21707">
        <v>0.80134583228054301</v>
      </c>
      <c r="H21707">
        <v>0.44492992948165599</v>
      </c>
      <c r="I21707">
        <v>0.83218159748869303</v>
      </c>
      <c r="J21707">
        <v>-2.9116449966328002</v>
      </c>
      <c r="K21707">
        <v>0.13907086799999999</v>
      </c>
      <c r="L21707">
        <v>0.83218159748869303</v>
      </c>
      <c r="M21707" t="s">
        <v>15</v>
      </c>
      <c r="N21707" t="s">
        <v>16</v>
      </c>
    </row>
    <row r="21708" spans="1:14" x14ac:dyDescent="0.3">
      <c r="A21708">
        <v>21707</v>
      </c>
      <c r="B21708" t="s">
        <v>40278</v>
      </c>
      <c r="C21708" t="s">
        <v>40279</v>
      </c>
      <c r="D21708">
        <v>17492106</v>
      </c>
      <c r="E21708">
        <v>-8.3571001000000103E-2</v>
      </c>
      <c r="F21708">
        <v>3.3466293399000002</v>
      </c>
      <c r="G21708">
        <v>-0.56566787215970804</v>
      </c>
      <c r="H21708">
        <v>0.58635748501977503</v>
      </c>
      <c r="I21708">
        <v>0.89122791197055296</v>
      </c>
      <c r="J21708">
        <v>-3.0585710605280401</v>
      </c>
      <c r="K21708">
        <v>-8.3571001000000103E-2</v>
      </c>
      <c r="L21708">
        <v>0.89122791197055296</v>
      </c>
      <c r="M21708" t="s">
        <v>15</v>
      </c>
      <c r="N21708" t="s">
        <v>16</v>
      </c>
    </row>
    <row r="21709" spans="1:14" x14ac:dyDescent="0.3">
      <c r="A21709">
        <v>21708</v>
      </c>
      <c r="B21709" t="s">
        <v>38172</v>
      </c>
      <c r="C21709" t="s">
        <v>38173</v>
      </c>
      <c r="D21709">
        <v>17492110</v>
      </c>
      <c r="E21709">
        <v>0.123525366999999</v>
      </c>
      <c r="F21709">
        <v>4.2227208154999998</v>
      </c>
      <c r="G21709">
        <v>0.553675731614378</v>
      </c>
      <c r="H21709">
        <v>0.59417877903758298</v>
      </c>
      <c r="I21709">
        <v>0.89384307492783399</v>
      </c>
      <c r="J21709">
        <v>-3.0648256708704502</v>
      </c>
      <c r="K21709">
        <v>0.123525366999999</v>
      </c>
      <c r="L21709">
        <v>0.89384307492783399</v>
      </c>
      <c r="M21709" t="s">
        <v>15</v>
      </c>
      <c r="N21709" t="s">
        <v>16</v>
      </c>
    </row>
    <row r="21710" spans="1:14" x14ac:dyDescent="0.3">
      <c r="A21710">
        <v>21709</v>
      </c>
      <c r="B21710" t="s">
        <v>40280</v>
      </c>
      <c r="C21710" t="s">
        <v>40281</v>
      </c>
      <c r="D21710">
        <v>17492114</v>
      </c>
      <c r="E21710">
        <v>-0.36047511900000101</v>
      </c>
      <c r="F21710">
        <v>7.9560193344999997</v>
      </c>
      <c r="G21710">
        <v>-2.3677546745792801</v>
      </c>
      <c r="H21710">
        <v>4.3865191246364302E-2</v>
      </c>
      <c r="I21710">
        <v>0.430877199269037</v>
      </c>
      <c r="J21710">
        <v>-1.2027515448453601</v>
      </c>
      <c r="K21710">
        <v>-0.36047511900000101</v>
      </c>
      <c r="L21710">
        <v>0.430877199269037</v>
      </c>
      <c r="M21710" t="s">
        <v>15</v>
      </c>
      <c r="N21710" t="s">
        <v>16</v>
      </c>
    </row>
    <row r="21711" spans="1:14" x14ac:dyDescent="0.3">
      <c r="A21711">
        <v>21710</v>
      </c>
      <c r="B21711" t="s">
        <v>40282</v>
      </c>
      <c r="C21711" t="s">
        <v>40283</v>
      </c>
      <c r="D21711">
        <v>17492160</v>
      </c>
      <c r="E21711">
        <v>-0.34238805350000101</v>
      </c>
      <c r="F21711">
        <v>7.8430391052999999</v>
      </c>
      <c r="G21711">
        <v>-2.2171698791688801</v>
      </c>
      <c r="H21711">
        <v>5.5768155579050099E-2</v>
      </c>
      <c r="I21711">
        <v>0.464308338733816</v>
      </c>
      <c r="J21711">
        <v>-1.3935655949402601</v>
      </c>
      <c r="K21711">
        <v>-0.34238805350000101</v>
      </c>
      <c r="L21711">
        <v>0.464308338733816</v>
      </c>
      <c r="M21711" t="s">
        <v>15</v>
      </c>
      <c r="N21711" t="s">
        <v>16</v>
      </c>
    </row>
    <row r="21712" spans="1:14" x14ac:dyDescent="0.3">
      <c r="A21712">
        <v>21711</v>
      </c>
      <c r="B21712" t="s">
        <v>40284</v>
      </c>
      <c r="C21712" t="s">
        <v>40285</v>
      </c>
      <c r="D21712">
        <v>17492173</v>
      </c>
      <c r="E21712">
        <v>0.15114146749999999</v>
      </c>
      <c r="F21712">
        <v>5.5554315750000001</v>
      </c>
      <c r="G21712">
        <v>1.1702027285947301</v>
      </c>
      <c r="H21712">
        <v>0.27393716515598199</v>
      </c>
      <c r="I21712">
        <v>0.73650228205059598</v>
      </c>
      <c r="J21712">
        <v>-2.6008308170486001</v>
      </c>
      <c r="K21712">
        <v>0.15114146749999999</v>
      </c>
      <c r="L21712">
        <v>0.73650228205059598</v>
      </c>
      <c r="M21712" t="s">
        <v>15</v>
      </c>
      <c r="N21712" t="s">
        <v>16</v>
      </c>
    </row>
    <row r="21713" spans="1:14" x14ac:dyDescent="0.3">
      <c r="A21713">
        <v>21712</v>
      </c>
      <c r="B21713" t="s">
        <v>38174</v>
      </c>
      <c r="C21713" t="s">
        <v>38175</v>
      </c>
      <c r="D21713">
        <v>17492175</v>
      </c>
      <c r="E21713">
        <v>0.29399054499999899</v>
      </c>
      <c r="F21713">
        <v>4.0295810282</v>
      </c>
      <c r="G21713">
        <v>1.34163662576346</v>
      </c>
      <c r="H21713">
        <v>0.214731518148363</v>
      </c>
      <c r="I21713">
        <v>0.68935404520683996</v>
      </c>
      <c r="J21713">
        <v>-2.4290239316043198</v>
      </c>
      <c r="K21713">
        <v>0.29399054499999899</v>
      </c>
      <c r="L21713">
        <v>0.68935404520683996</v>
      </c>
      <c r="M21713" t="s">
        <v>15</v>
      </c>
      <c r="N21713" t="s">
        <v>16</v>
      </c>
    </row>
    <row r="21714" spans="1:14" x14ac:dyDescent="0.3">
      <c r="A21714">
        <v>21713</v>
      </c>
      <c r="B21714" t="s">
        <v>40286</v>
      </c>
      <c r="C21714" t="s">
        <v>40287</v>
      </c>
      <c r="D21714">
        <v>17492185</v>
      </c>
      <c r="E21714">
        <v>9.7601196999999501E-2</v>
      </c>
      <c r="F21714">
        <v>4.2959484067</v>
      </c>
      <c r="G21714">
        <v>0.50602703179546704</v>
      </c>
      <c r="H21714">
        <v>0.62580373957902502</v>
      </c>
      <c r="I21714">
        <v>0.90493339440734499</v>
      </c>
      <c r="J21714">
        <v>-3.0884512682385901</v>
      </c>
      <c r="K21714">
        <v>9.7601196999999501E-2</v>
      </c>
      <c r="L21714">
        <v>0.90493339440734499</v>
      </c>
      <c r="M21714" t="s">
        <v>15</v>
      </c>
      <c r="N21714" t="s">
        <v>16</v>
      </c>
    </row>
    <row r="21715" spans="1:14" x14ac:dyDescent="0.3">
      <c r="A21715">
        <v>21714</v>
      </c>
      <c r="B21715" t="s">
        <v>40288</v>
      </c>
      <c r="C21715" t="s">
        <v>40289</v>
      </c>
      <c r="D21715">
        <v>17492196</v>
      </c>
      <c r="E21715">
        <v>0.109933206000001</v>
      </c>
      <c r="F21715">
        <v>6.3593448990999999</v>
      </c>
      <c r="G21715">
        <v>0.90195559458061103</v>
      </c>
      <c r="H21715">
        <v>0.39212175513284597</v>
      </c>
      <c r="I21715">
        <v>0.80862735603302704</v>
      </c>
      <c r="J21715">
        <v>-2.8358961353511201</v>
      </c>
      <c r="K21715">
        <v>0.109933206000001</v>
      </c>
      <c r="L21715">
        <v>0.80862735603302704</v>
      </c>
      <c r="M21715" t="s">
        <v>15</v>
      </c>
      <c r="N21715" t="s">
        <v>16</v>
      </c>
    </row>
    <row r="21716" spans="1:14" x14ac:dyDescent="0.3">
      <c r="A21716">
        <v>21715</v>
      </c>
      <c r="B21716" t="s">
        <v>40290</v>
      </c>
      <c r="C21716" t="s">
        <v>40291</v>
      </c>
      <c r="D21716">
        <v>17492220</v>
      </c>
      <c r="E21716">
        <v>-0.113643257</v>
      </c>
      <c r="F21716">
        <v>3.3682042333000002</v>
      </c>
      <c r="G21716">
        <v>-0.55208224206544598</v>
      </c>
      <c r="H21716">
        <v>0.595222305524443</v>
      </c>
      <c r="I21716">
        <v>0.89446684192592996</v>
      </c>
      <c r="J21716">
        <v>-3.0656474931676101</v>
      </c>
      <c r="K21716">
        <v>-0.113643257</v>
      </c>
      <c r="L21716">
        <v>0.89446684192592996</v>
      </c>
      <c r="M21716" t="s">
        <v>15</v>
      </c>
      <c r="N21716" t="s">
        <v>16</v>
      </c>
    </row>
    <row r="21717" spans="1:14" x14ac:dyDescent="0.3">
      <c r="A21717">
        <v>21716</v>
      </c>
      <c r="B21717" t="s">
        <v>40292</v>
      </c>
      <c r="C21717" t="s">
        <v>40293</v>
      </c>
      <c r="D21717">
        <v>17492239</v>
      </c>
      <c r="E21717">
        <v>5.8665966999999597E-2</v>
      </c>
      <c r="F21717">
        <v>9.2112750179000003</v>
      </c>
      <c r="G21717">
        <v>0.36298649526641802</v>
      </c>
      <c r="H21717">
        <v>0.72554893353868599</v>
      </c>
      <c r="I21717">
        <v>0.93515246141146502</v>
      </c>
      <c r="J21717">
        <v>-3.1472828867209399</v>
      </c>
      <c r="K21717">
        <v>5.8665966999999597E-2</v>
      </c>
      <c r="L21717">
        <v>0.93515246141146502</v>
      </c>
      <c r="M21717" t="s">
        <v>15</v>
      </c>
      <c r="N21717" t="s">
        <v>16</v>
      </c>
    </row>
    <row r="21718" spans="1:14" x14ac:dyDescent="0.3">
      <c r="A21718">
        <v>21717</v>
      </c>
      <c r="B21718" t="s">
        <v>40294</v>
      </c>
      <c r="C21718" t="s">
        <v>40295</v>
      </c>
      <c r="D21718">
        <v>17492244</v>
      </c>
      <c r="E21718">
        <v>-0.1112872305</v>
      </c>
      <c r="F21718">
        <v>4.5473770151000004</v>
      </c>
      <c r="G21718">
        <v>-0.64250710069527905</v>
      </c>
      <c r="H21718">
        <v>0.53762302475448398</v>
      </c>
      <c r="I21718">
        <v>0.87392476884173498</v>
      </c>
      <c r="J21718">
        <v>-3.0156107135840702</v>
      </c>
      <c r="K21718">
        <v>-0.1112872305</v>
      </c>
      <c r="L21718">
        <v>0.87392476884173498</v>
      </c>
      <c r="M21718" t="s">
        <v>15</v>
      </c>
      <c r="N21718" t="s">
        <v>16</v>
      </c>
    </row>
    <row r="21719" spans="1:14" x14ac:dyDescent="0.3">
      <c r="A21719">
        <v>21718</v>
      </c>
      <c r="B21719" t="s">
        <v>40296</v>
      </c>
      <c r="C21719" t="s">
        <v>40297</v>
      </c>
      <c r="D21719">
        <v>17492268</v>
      </c>
      <c r="E21719">
        <v>0.13397053449999899</v>
      </c>
      <c r="F21719">
        <v>3.0081393941000001</v>
      </c>
      <c r="G21719">
        <v>0.59703453606541401</v>
      </c>
      <c r="H21719">
        <v>0.56617122208093096</v>
      </c>
      <c r="I21719">
        <v>0.88281829703802095</v>
      </c>
      <c r="J21719">
        <v>-3.0416326829780198</v>
      </c>
      <c r="K21719">
        <v>0.13397053449999899</v>
      </c>
      <c r="L21719">
        <v>0.88281829703802095</v>
      </c>
      <c r="M21719" t="s">
        <v>15</v>
      </c>
      <c r="N21719" t="s">
        <v>16</v>
      </c>
    </row>
    <row r="21720" spans="1:14" x14ac:dyDescent="0.3">
      <c r="A21720">
        <v>21719</v>
      </c>
      <c r="B21720" t="s">
        <v>40298</v>
      </c>
      <c r="C21720" t="s">
        <v>40299</v>
      </c>
      <c r="D21720">
        <v>17492280</v>
      </c>
      <c r="E21720">
        <v>-7.06113139999998E-2</v>
      </c>
      <c r="F21720">
        <v>5.5322490466999996</v>
      </c>
      <c r="G21720">
        <v>-0.34530778767233899</v>
      </c>
      <c r="H21720">
        <v>0.73832198294681495</v>
      </c>
      <c r="I21720">
        <v>0.93835972147776503</v>
      </c>
      <c r="J21720">
        <v>-3.1532629109803301</v>
      </c>
      <c r="K21720">
        <v>-7.06113139999998E-2</v>
      </c>
      <c r="L21720">
        <v>0.93835972147776503</v>
      </c>
      <c r="M21720" t="s">
        <v>15</v>
      </c>
      <c r="N21720" t="s">
        <v>16</v>
      </c>
    </row>
    <row r="21721" spans="1:14" x14ac:dyDescent="0.3">
      <c r="A21721">
        <v>21720</v>
      </c>
      <c r="B21721" t="s">
        <v>40300</v>
      </c>
      <c r="C21721" t="s">
        <v>40301</v>
      </c>
      <c r="D21721">
        <v>17492289</v>
      </c>
      <c r="E21721">
        <v>-4.4028602500001797E-2</v>
      </c>
      <c r="F21721">
        <v>5.7789824308000002</v>
      </c>
      <c r="G21721">
        <v>-0.375748282194943</v>
      </c>
      <c r="H21721">
        <v>0.71638410992203305</v>
      </c>
      <c r="I21721">
        <v>0.93270259007445899</v>
      </c>
      <c r="J21721">
        <v>-3.1427870801396298</v>
      </c>
      <c r="K21721">
        <v>-4.4028602500001797E-2</v>
      </c>
      <c r="L21721">
        <v>0.93270259007445899</v>
      </c>
      <c r="M21721" t="s">
        <v>15</v>
      </c>
      <c r="N21721" t="s">
        <v>16</v>
      </c>
    </row>
    <row r="21722" spans="1:14" x14ac:dyDescent="0.3">
      <c r="A21722">
        <v>21721</v>
      </c>
      <c r="B21722" t="s">
        <v>40302</v>
      </c>
      <c r="C21722" t="s">
        <v>40303</v>
      </c>
      <c r="D21722">
        <v>17492305</v>
      </c>
      <c r="E21722">
        <v>0.15304485100000001</v>
      </c>
      <c r="F21722">
        <v>4.1130425237999999</v>
      </c>
      <c r="G21722">
        <v>0.76422776248510804</v>
      </c>
      <c r="H21722">
        <v>0.465583184960501</v>
      </c>
      <c r="I21722">
        <v>0.84173232078907101</v>
      </c>
      <c r="J21722">
        <v>-2.9377027370949</v>
      </c>
      <c r="K21722">
        <v>0.15304485100000001</v>
      </c>
      <c r="L21722">
        <v>0.84173232078907101</v>
      </c>
      <c r="M21722" t="s">
        <v>15</v>
      </c>
      <c r="N21722" t="s">
        <v>16</v>
      </c>
    </row>
    <row r="21723" spans="1:14" x14ac:dyDescent="0.3">
      <c r="A21723">
        <v>21722</v>
      </c>
      <c r="B21723" t="s">
        <v>40304</v>
      </c>
      <c r="C21723" t="s">
        <v>40305</v>
      </c>
      <c r="D21723">
        <v>17492314</v>
      </c>
      <c r="E21723">
        <v>-0.75945216900000101</v>
      </c>
      <c r="F21723">
        <v>9.3308526978999993</v>
      </c>
      <c r="G21723">
        <v>-3.3669624104204101</v>
      </c>
      <c r="H21723">
        <v>9.1114474906143494E-3</v>
      </c>
      <c r="I21723">
        <v>0.25301568255201801</v>
      </c>
      <c r="J21723">
        <v>3.8342235655348202E-2</v>
      </c>
      <c r="K21723">
        <v>-0.75945216900000101</v>
      </c>
      <c r="L21723">
        <v>0.25301568255201801</v>
      </c>
      <c r="M21723" t="s">
        <v>15</v>
      </c>
      <c r="N21723" t="s">
        <v>16</v>
      </c>
    </row>
    <row r="21724" spans="1:14" x14ac:dyDescent="0.3">
      <c r="A21724">
        <v>21723</v>
      </c>
      <c r="B21724" t="s">
        <v>40306</v>
      </c>
      <c r="C21724" t="s">
        <v>40307</v>
      </c>
      <c r="D21724">
        <v>17492329</v>
      </c>
      <c r="E21724">
        <v>-0.4221741765</v>
      </c>
      <c r="F21724">
        <v>3.1805889355999999</v>
      </c>
      <c r="G21724">
        <v>-2.5386878567506299</v>
      </c>
      <c r="H21724">
        <v>3.3394963395762901E-2</v>
      </c>
      <c r="I21724">
        <v>0.39297411110292602</v>
      </c>
      <c r="J21724">
        <v>-0.98560107175358702</v>
      </c>
      <c r="K21724">
        <v>-0.4221741765</v>
      </c>
      <c r="L21724">
        <v>0.39297411110292602</v>
      </c>
      <c r="M21724" t="s">
        <v>15</v>
      </c>
      <c r="N21724" t="s">
        <v>16</v>
      </c>
    </row>
    <row r="21725" spans="1:14" x14ac:dyDescent="0.3">
      <c r="A21725">
        <v>21724</v>
      </c>
      <c r="B21725" t="s">
        <v>40308</v>
      </c>
      <c r="C21725" t="s">
        <v>40309</v>
      </c>
      <c r="D21725">
        <v>17492340</v>
      </c>
      <c r="E21725">
        <v>-0.10751688699999799</v>
      </c>
      <c r="F21725">
        <v>6.7823405955</v>
      </c>
      <c r="G21725">
        <v>-0.68566033555316197</v>
      </c>
      <c r="H21725">
        <v>0.511340161431175</v>
      </c>
      <c r="I21725">
        <v>0.86121122815847295</v>
      </c>
      <c r="J21725">
        <v>-2.9893430762649298</v>
      </c>
      <c r="K21725">
        <v>-0.10751688699999799</v>
      </c>
      <c r="L21725">
        <v>0.86121122815847295</v>
      </c>
      <c r="M21725" t="s">
        <v>15</v>
      </c>
      <c r="N21725" t="s">
        <v>16</v>
      </c>
    </row>
    <row r="21726" spans="1:14" x14ac:dyDescent="0.3">
      <c r="A21726">
        <v>21725</v>
      </c>
      <c r="B21726" t="s">
        <v>40310</v>
      </c>
      <c r="C21726" t="s">
        <v>40311</v>
      </c>
      <c r="D21726">
        <v>17492369</v>
      </c>
      <c r="E21726">
        <v>4.1636374500000399E-2</v>
      </c>
      <c r="F21726">
        <v>3.7664027299999998</v>
      </c>
      <c r="G21726">
        <v>0.291052433098901</v>
      </c>
      <c r="H21726">
        <v>0.77804451625735505</v>
      </c>
      <c r="I21726">
        <v>0.948790574904397</v>
      </c>
      <c r="J21726">
        <v>-3.1698030844262699</v>
      </c>
      <c r="K21726">
        <v>4.1636374500000399E-2</v>
      </c>
      <c r="L21726">
        <v>0.948790574904397</v>
      </c>
      <c r="M21726" t="s">
        <v>15</v>
      </c>
      <c r="N21726" t="s">
        <v>16</v>
      </c>
    </row>
    <row r="21727" spans="1:14" x14ac:dyDescent="0.3">
      <c r="A21727">
        <v>21726</v>
      </c>
      <c r="B21727" t="s">
        <v>38208</v>
      </c>
      <c r="C21727" t="s">
        <v>38209</v>
      </c>
      <c r="D21727">
        <v>17492385</v>
      </c>
      <c r="E21727">
        <v>-1.6734279000000501E-2</v>
      </c>
      <c r="F21727">
        <v>5.0102269149999996</v>
      </c>
      <c r="G21727">
        <v>-0.13231274370836199</v>
      </c>
      <c r="H21727">
        <v>0.89784088231471404</v>
      </c>
      <c r="I21727">
        <v>0.97884184362015303</v>
      </c>
      <c r="J21727">
        <v>-3.2022175405938902</v>
      </c>
      <c r="K21727">
        <v>-1.6734279000000501E-2</v>
      </c>
      <c r="L21727">
        <v>0.97884184362015303</v>
      </c>
      <c r="M21727" t="s">
        <v>15</v>
      </c>
      <c r="N21727" t="s">
        <v>16</v>
      </c>
    </row>
    <row r="21728" spans="1:14" x14ac:dyDescent="0.3">
      <c r="A21728">
        <v>21727</v>
      </c>
      <c r="B21728" t="s">
        <v>40312</v>
      </c>
      <c r="C21728" t="s">
        <v>40313</v>
      </c>
      <c r="D21728">
        <v>17492406</v>
      </c>
      <c r="E21728">
        <v>-5.5558659500000801E-2</v>
      </c>
      <c r="F21728">
        <v>4.1725718470000004</v>
      </c>
      <c r="G21728">
        <v>-0.345522300404072</v>
      </c>
      <c r="H21728">
        <v>0.73816647057701501</v>
      </c>
      <c r="I21728">
        <v>0.93834055464434696</v>
      </c>
      <c r="J21728">
        <v>-3.1531920806931799</v>
      </c>
      <c r="K21728">
        <v>-5.5558659500000801E-2</v>
      </c>
      <c r="L21728">
        <v>0.93834055464434696</v>
      </c>
      <c r="M21728" t="s">
        <v>15</v>
      </c>
      <c r="N21728" t="s">
        <v>16</v>
      </c>
    </row>
    <row r="21729" spans="1:14" x14ac:dyDescent="0.3">
      <c r="A21729">
        <v>21728</v>
      </c>
      <c r="B21729" t="s">
        <v>40314</v>
      </c>
      <c r="C21729" t="s">
        <v>40315</v>
      </c>
      <c r="D21729">
        <v>17492417</v>
      </c>
      <c r="E21729">
        <v>0.24996879300000099</v>
      </c>
      <c r="F21729">
        <v>4.6198201366999996</v>
      </c>
      <c r="G21729">
        <v>1.6836927659001499</v>
      </c>
      <c r="H21729">
        <v>0.128808520340921</v>
      </c>
      <c r="I21729">
        <v>0.59716119934328404</v>
      </c>
      <c r="J21729">
        <v>-2.0482650359295098</v>
      </c>
      <c r="K21729">
        <v>0.24996879300000099</v>
      </c>
      <c r="L21729">
        <v>0.59716119934328404</v>
      </c>
      <c r="M21729" t="s">
        <v>15</v>
      </c>
      <c r="N21729" t="s">
        <v>16</v>
      </c>
    </row>
    <row r="21730" spans="1:14" x14ac:dyDescent="0.3">
      <c r="A21730">
        <v>21729</v>
      </c>
      <c r="B21730" t="s">
        <v>40316</v>
      </c>
      <c r="C21730" t="s">
        <v>40317</v>
      </c>
      <c r="D21730">
        <v>17492425</v>
      </c>
      <c r="E21730">
        <v>0.23294613850000001</v>
      </c>
      <c r="F21730">
        <v>3.0545902083000001</v>
      </c>
      <c r="G21730">
        <v>1.4669267943491699</v>
      </c>
      <c r="H21730">
        <v>0.17868386698738101</v>
      </c>
      <c r="I21730">
        <v>0.65522700493066499</v>
      </c>
      <c r="J21730">
        <v>-2.2947177207600098</v>
      </c>
      <c r="K21730">
        <v>0.23294613850000001</v>
      </c>
      <c r="L21730">
        <v>0.65522700493066499</v>
      </c>
      <c r="M21730" t="s">
        <v>15</v>
      </c>
      <c r="N21730" t="s">
        <v>16</v>
      </c>
    </row>
    <row r="21731" spans="1:14" x14ac:dyDescent="0.3">
      <c r="A21731">
        <v>21730</v>
      </c>
      <c r="B21731" t="s">
        <v>40318</v>
      </c>
      <c r="C21731" t="s">
        <v>40319</v>
      </c>
      <c r="D21731">
        <v>17492431</v>
      </c>
      <c r="E21731">
        <v>1.2013674240000001</v>
      </c>
      <c r="F21731">
        <v>7.7830466128999998</v>
      </c>
      <c r="G21731">
        <v>5.6584290761795799</v>
      </c>
      <c r="H21731">
        <v>3.9427131800979002E-4</v>
      </c>
      <c r="I21731">
        <v>7.1496261592608704E-2</v>
      </c>
      <c r="J21731">
        <v>2.27057620240608</v>
      </c>
      <c r="K21731">
        <v>1.2013674240000001</v>
      </c>
      <c r="L21731">
        <v>7.1496261592608704E-2</v>
      </c>
      <c r="M21731" t="s">
        <v>15</v>
      </c>
      <c r="N21731" t="s">
        <v>16</v>
      </c>
    </row>
    <row r="21732" spans="1:14" x14ac:dyDescent="0.3">
      <c r="A21732">
        <v>21731</v>
      </c>
      <c r="B21732" t="s">
        <v>38214</v>
      </c>
      <c r="C21732" t="s">
        <v>38215</v>
      </c>
      <c r="D21732">
        <v>17492457</v>
      </c>
      <c r="E21732">
        <v>0.176950366000002</v>
      </c>
      <c r="F21732">
        <v>6.7522666162</v>
      </c>
      <c r="G21732">
        <v>0.76811477728660504</v>
      </c>
      <c r="H21732">
        <v>0.46339107960953102</v>
      </c>
      <c r="I21732">
        <v>0.84091647778271195</v>
      </c>
      <c r="J21732">
        <v>-2.9350230891289</v>
      </c>
      <c r="K21732">
        <v>0.176950366000002</v>
      </c>
      <c r="L21732">
        <v>0.84091647778271195</v>
      </c>
      <c r="M21732" t="s">
        <v>15</v>
      </c>
      <c r="N21732" t="s">
        <v>16</v>
      </c>
    </row>
    <row r="21733" spans="1:14" x14ac:dyDescent="0.3">
      <c r="A21733">
        <v>21732</v>
      </c>
      <c r="B21733" t="s">
        <v>40320</v>
      </c>
      <c r="C21733" t="s">
        <v>40321</v>
      </c>
      <c r="D21733">
        <v>17492466</v>
      </c>
      <c r="E21733">
        <v>1.94932130000014E-2</v>
      </c>
      <c r="F21733">
        <v>5.8203786477000001</v>
      </c>
      <c r="G21733">
        <v>0.160783075823521</v>
      </c>
      <c r="H21733">
        <v>0.87605090527144802</v>
      </c>
      <c r="I21733">
        <v>0.97387407717917895</v>
      </c>
      <c r="J21733">
        <v>-3.1981769303646899</v>
      </c>
      <c r="K21733">
        <v>1.94932130000014E-2</v>
      </c>
      <c r="L21733">
        <v>0.97387407717917895</v>
      </c>
      <c r="M21733" t="s">
        <v>15</v>
      </c>
      <c r="N21733" t="s">
        <v>16</v>
      </c>
    </row>
    <row r="21734" spans="1:14" x14ac:dyDescent="0.3">
      <c r="A21734">
        <v>21733</v>
      </c>
      <c r="B21734" t="s">
        <v>40322</v>
      </c>
      <c r="C21734" t="s">
        <v>40323</v>
      </c>
      <c r="D21734">
        <v>17492474</v>
      </c>
      <c r="E21734">
        <v>0.34718255149999899</v>
      </c>
      <c r="F21734">
        <v>3.4783616093999998</v>
      </c>
      <c r="G21734">
        <v>1.2619005254884801</v>
      </c>
      <c r="H21734">
        <v>0.24077883423841101</v>
      </c>
      <c r="I21734">
        <v>0.70996847002585095</v>
      </c>
      <c r="J21734">
        <v>-2.51078811831316</v>
      </c>
      <c r="K21734">
        <v>0.34718255149999899</v>
      </c>
      <c r="L21734">
        <v>0.70996847002585095</v>
      </c>
      <c r="M21734" t="s">
        <v>15</v>
      </c>
      <c r="N21734" t="s">
        <v>16</v>
      </c>
    </row>
    <row r="21735" spans="1:14" x14ac:dyDescent="0.3">
      <c r="A21735">
        <v>21734</v>
      </c>
      <c r="B21735" t="s">
        <v>40324</v>
      </c>
      <c r="C21735" t="s">
        <v>40325</v>
      </c>
      <c r="D21735">
        <v>17492478</v>
      </c>
      <c r="E21735">
        <v>5.5565808000001701E-2</v>
      </c>
      <c r="F21735">
        <v>7.5331270844000002</v>
      </c>
      <c r="G21735">
        <v>0.45975683244002802</v>
      </c>
      <c r="H21735">
        <v>0.65731673033479898</v>
      </c>
      <c r="I21735">
        <v>0.916152919892539</v>
      </c>
      <c r="J21735">
        <v>-3.10949048077874</v>
      </c>
      <c r="K21735">
        <v>5.5565808000001701E-2</v>
      </c>
      <c r="L21735">
        <v>0.916152919892539</v>
      </c>
      <c r="M21735" t="s">
        <v>15</v>
      </c>
      <c r="N21735" t="s">
        <v>16</v>
      </c>
    </row>
    <row r="21736" spans="1:14" x14ac:dyDescent="0.3">
      <c r="A21736">
        <v>21735</v>
      </c>
      <c r="B21736" t="s">
        <v>40326</v>
      </c>
      <c r="C21736" t="s">
        <v>40327</v>
      </c>
      <c r="D21736">
        <v>17492493</v>
      </c>
      <c r="E21736">
        <v>-9.7429525500000197E-2</v>
      </c>
      <c r="F21736">
        <v>1.9246117451</v>
      </c>
      <c r="G21736">
        <v>-0.559074079706536</v>
      </c>
      <c r="H21736">
        <v>0.59065096211761203</v>
      </c>
      <c r="I21736">
        <v>0.89272727036344501</v>
      </c>
      <c r="J21736">
        <v>-3.06202535037679</v>
      </c>
      <c r="K21736">
        <v>-9.7429525500000197E-2</v>
      </c>
      <c r="L21736">
        <v>0.89272727036344501</v>
      </c>
      <c r="M21736" t="s">
        <v>15</v>
      </c>
      <c r="N21736" t="s">
        <v>16</v>
      </c>
    </row>
    <row r="21737" spans="1:14" x14ac:dyDescent="0.3">
      <c r="A21737">
        <v>21736</v>
      </c>
      <c r="B21737" t="s">
        <v>40328</v>
      </c>
      <c r="C21737" t="s">
        <v>40329</v>
      </c>
      <c r="D21737">
        <v>17492495</v>
      </c>
      <c r="E21737">
        <v>0.16706595100000099</v>
      </c>
      <c r="F21737">
        <v>6.0100880400000003</v>
      </c>
      <c r="G21737">
        <v>1.32133478326826</v>
      </c>
      <c r="H21737">
        <v>0.22112572538141401</v>
      </c>
      <c r="I21737">
        <v>0.6942238503475</v>
      </c>
      <c r="J21737">
        <v>-2.45013170219974</v>
      </c>
      <c r="K21737">
        <v>0.16706595100000099</v>
      </c>
      <c r="L21737">
        <v>0.6942238503475</v>
      </c>
      <c r="M21737" t="s">
        <v>15</v>
      </c>
      <c r="N21737" t="s">
        <v>16</v>
      </c>
    </row>
    <row r="21738" spans="1:14" x14ac:dyDescent="0.3">
      <c r="A21738">
        <v>21737</v>
      </c>
      <c r="B21738" t="s">
        <v>40330</v>
      </c>
      <c r="C21738" t="s">
        <v>40331</v>
      </c>
      <c r="D21738">
        <v>17492506</v>
      </c>
      <c r="E21738">
        <v>-0.36516118800000003</v>
      </c>
      <c r="F21738">
        <v>3.2342981939</v>
      </c>
      <c r="G21738">
        <v>-1.82947361994713</v>
      </c>
      <c r="H21738">
        <v>0.10282169151232699</v>
      </c>
      <c r="I21738">
        <v>0.55977631358119695</v>
      </c>
      <c r="J21738">
        <v>-1.87462637433084</v>
      </c>
      <c r="K21738">
        <v>-0.36516118800000003</v>
      </c>
      <c r="L21738">
        <v>0.55977631358119695</v>
      </c>
      <c r="M21738" t="s">
        <v>15</v>
      </c>
      <c r="N21738" t="s">
        <v>16</v>
      </c>
    </row>
    <row r="21739" spans="1:14" x14ac:dyDescent="0.3">
      <c r="A21739">
        <v>21738</v>
      </c>
      <c r="B21739" t="s">
        <v>40332</v>
      </c>
      <c r="C21739" t="s">
        <v>40333</v>
      </c>
      <c r="D21739">
        <v>17492509</v>
      </c>
      <c r="E21739">
        <v>-0.25032581050000102</v>
      </c>
      <c r="F21739">
        <v>6.3352570912999999</v>
      </c>
      <c r="G21739">
        <v>-1.4192372760433101</v>
      </c>
      <c r="H21739">
        <v>0.19173041943972899</v>
      </c>
      <c r="I21739">
        <v>0.66810739079103298</v>
      </c>
      <c r="J21739">
        <v>-2.3466269494379302</v>
      </c>
      <c r="K21739">
        <v>-0.25032581050000102</v>
      </c>
      <c r="L21739">
        <v>0.66810739079103298</v>
      </c>
      <c r="M21739" t="s">
        <v>15</v>
      </c>
      <c r="N21739" t="s">
        <v>16</v>
      </c>
    </row>
    <row r="21740" spans="1:14" x14ac:dyDescent="0.3">
      <c r="A21740">
        <v>21739</v>
      </c>
      <c r="B21740" t="s">
        <v>40334</v>
      </c>
      <c r="C21740" t="s">
        <v>40335</v>
      </c>
      <c r="D21740">
        <v>17492523</v>
      </c>
      <c r="E21740">
        <v>-0.17261617100000001</v>
      </c>
      <c r="F21740">
        <v>6.5401913445000002</v>
      </c>
      <c r="G21740">
        <v>-0.830483882366155</v>
      </c>
      <c r="H21740">
        <v>0.42915712807504902</v>
      </c>
      <c r="I21740">
        <v>0.82492267125724605</v>
      </c>
      <c r="J21740">
        <v>-2.8904649045923501</v>
      </c>
      <c r="K21740">
        <v>-0.17261617100000001</v>
      </c>
      <c r="L21740">
        <v>0.82492267125724605</v>
      </c>
      <c r="M21740" t="s">
        <v>15</v>
      </c>
      <c r="N21740" t="s">
        <v>16</v>
      </c>
    </row>
    <row r="21741" spans="1:14" x14ac:dyDescent="0.3">
      <c r="A21741">
        <v>21740</v>
      </c>
      <c r="B21741" t="s">
        <v>40336</v>
      </c>
      <c r="C21741" t="s">
        <v>40337</v>
      </c>
      <c r="D21741">
        <v>17492549</v>
      </c>
      <c r="E21741">
        <v>-0.26302465250000001</v>
      </c>
      <c r="F21741">
        <v>7.9425350432000004</v>
      </c>
      <c r="G21741">
        <v>-1.89776750811869</v>
      </c>
      <c r="H21741">
        <v>9.2418385654662802E-2</v>
      </c>
      <c r="I21741">
        <v>0.54446254700655905</v>
      </c>
      <c r="J21741">
        <v>-1.79159157872788</v>
      </c>
      <c r="K21741">
        <v>-0.26302465250000001</v>
      </c>
      <c r="L21741">
        <v>0.54446254700655905</v>
      </c>
      <c r="M21741" t="s">
        <v>15</v>
      </c>
      <c r="N21741" t="s">
        <v>16</v>
      </c>
    </row>
    <row r="21742" spans="1:14" x14ac:dyDescent="0.3">
      <c r="A21742">
        <v>21741</v>
      </c>
      <c r="B21742" t="s">
        <v>40338</v>
      </c>
      <c r="C21742" t="s">
        <v>40339</v>
      </c>
      <c r="D21742">
        <v>17492575</v>
      </c>
      <c r="E21742">
        <v>0.46741096450000003</v>
      </c>
      <c r="F21742">
        <v>6.4591167857</v>
      </c>
      <c r="G21742">
        <v>3.4903649708240501</v>
      </c>
      <c r="H21742">
        <v>7.5513990017662402E-3</v>
      </c>
      <c r="I21742">
        <v>0.236271110423663</v>
      </c>
      <c r="J21742">
        <v>0.183320945753607</v>
      </c>
      <c r="K21742">
        <v>0.46741096450000003</v>
      </c>
      <c r="L21742">
        <v>0.236271110423663</v>
      </c>
      <c r="M21742" t="s">
        <v>15</v>
      </c>
      <c r="N21742" t="s">
        <v>16</v>
      </c>
    </row>
    <row r="21743" spans="1:14" x14ac:dyDescent="0.3">
      <c r="A21743">
        <v>21742</v>
      </c>
      <c r="B21743" t="s">
        <v>40340</v>
      </c>
      <c r="C21743" t="s">
        <v>40341</v>
      </c>
      <c r="D21743">
        <v>17492598</v>
      </c>
      <c r="E21743">
        <v>0.4922881905</v>
      </c>
      <c r="F21743">
        <v>7.3682381472999996</v>
      </c>
      <c r="G21743">
        <v>3.6015737776278001</v>
      </c>
      <c r="H21743">
        <v>6.3860569444892396E-3</v>
      </c>
      <c r="I21743">
        <v>0.22749877120127299</v>
      </c>
      <c r="J21743">
        <v>0.31179464807121399</v>
      </c>
      <c r="K21743">
        <v>0.4922881905</v>
      </c>
      <c r="L21743">
        <v>0.22749877120127299</v>
      </c>
      <c r="M21743" t="s">
        <v>15</v>
      </c>
      <c r="N21743" t="s">
        <v>16</v>
      </c>
    </row>
    <row r="21744" spans="1:14" x14ac:dyDescent="0.3">
      <c r="A21744">
        <v>21743</v>
      </c>
      <c r="B21744" t="s">
        <v>40342</v>
      </c>
      <c r="C21744" t="s">
        <v>40343</v>
      </c>
      <c r="D21744">
        <v>17492619</v>
      </c>
      <c r="E21744">
        <v>0.17452251100000099</v>
      </c>
      <c r="F21744">
        <v>8.4168414712999997</v>
      </c>
      <c r="G21744">
        <v>0.74517003413346306</v>
      </c>
      <c r="H21744">
        <v>0.47642946161744798</v>
      </c>
      <c r="I21744">
        <v>0.84741376973661797</v>
      </c>
      <c r="J21744">
        <v>-2.95067257944795</v>
      </c>
      <c r="K21744">
        <v>0.17452251100000099</v>
      </c>
      <c r="L21744">
        <v>0.84741376973661797</v>
      </c>
      <c r="M21744" t="s">
        <v>15</v>
      </c>
      <c r="N21744" t="s">
        <v>16</v>
      </c>
    </row>
    <row r="21745" spans="1:14" x14ac:dyDescent="0.3">
      <c r="A21745">
        <v>21744</v>
      </c>
      <c r="B21745" t="s">
        <v>40344</v>
      </c>
      <c r="C21745" t="s">
        <v>40345</v>
      </c>
      <c r="D21745">
        <v>17492644</v>
      </c>
      <c r="E21745">
        <v>-0.118373429500001</v>
      </c>
      <c r="F21745">
        <v>6.7176522700000003</v>
      </c>
      <c r="G21745">
        <v>-0.78706607708494303</v>
      </c>
      <c r="H21745">
        <v>0.45280138777323498</v>
      </c>
      <c r="I21745">
        <v>0.83634697700772398</v>
      </c>
      <c r="J21745">
        <v>-2.9217932506997499</v>
      </c>
      <c r="K21745">
        <v>-0.118373429500001</v>
      </c>
      <c r="L21745">
        <v>0.83634697700772398</v>
      </c>
      <c r="M21745" t="s">
        <v>15</v>
      </c>
      <c r="N21745" t="s">
        <v>16</v>
      </c>
    </row>
    <row r="21746" spans="1:14" x14ac:dyDescent="0.3">
      <c r="A21746">
        <v>21745</v>
      </c>
      <c r="B21746" t="s">
        <v>40346</v>
      </c>
      <c r="C21746" t="s">
        <v>40347</v>
      </c>
      <c r="D21746">
        <v>17492661</v>
      </c>
      <c r="E21746">
        <v>-0.148113754500001</v>
      </c>
      <c r="F21746">
        <v>9.4792599461999991</v>
      </c>
      <c r="G21746">
        <v>-1.03376743304445</v>
      </c>
      <c r="H21746">
        <v>0.32998858809156401</v>
      </c>
      <c r="I21746">
        <v>0.77542174571716804</v>
      </c>
      <c r="J21746">
        <v>-2.7260379701713902</v>
      </c>
      <c r="K21746">
        <v>-0.148113754500001</v>
      </c>
      <c r="L21746">
        <v>0.77542174571716804</v>
      </c>
      <c r="M21746" t="s">
        <v>15</v>
      </c>
      <c r="N21746" t="s">
        <v>16</v>
      </c>
    </row>
    <row r="21747" spans="1:14" x14ac:dyDescent="0.3">
      <c r="A21747">
        <v>21746</v>
      </c>
      <c r="B21747" t="s">
        <v>40348</v>
      </c>
      <c r="C21747" t="s">
        <v>40349</v>
      </c>
      <c r="D21747">
        <v>17492703</v>
      </c>
      <c r="E21747">
        <v>-2.4796162500000399E-2</v>
      </c>
      <c r="F21747">
        <v>6.1182176478999999</v>
      </c>
      <c r="G21747">
        <v>-0.149045523805859</v>
      </c>
      <c r="H21747">
        <v>0.88502196959128798</v>
      </c>
      <c r="I21747">
        <v>0.97662115975754604</v>
      </c>
      <c r="J21747">
        <v>-3.19993731224324</v>
      </c>
      <c r="K21747">
        <v>-2.4796162500000399E-2</v>
      </c>
      <c r="L21747">
        <v>0.97662115975754604</v>
      </c>
      <c r="M21747" t="s">
        <v>15</v>
      </c>
      <c r="N21747" t="s">
        <v>16</v>
      </c>
    </row>
    <row r="21748" spans="1:14" x14ac:dyDescent="0.3">
      <c r="A21748">
        <v>21747</v>
      </c>
      <c r="B21748" t="s">
        <v>40350</v>
      </c>
      <c r="C21748" t="s">
        <v>40351</v>
      </c>
      <c r="D21748">
        <v>17492722</v>
      </c>
      <c r="E21748">
        <v>-0.454040887</v>
      </c>
      <c r="F21748">
        <v>6.0048944713000001</v>
      </c>
      <c r="G21748">
        <v>-3.0903219760448799</v>
      </c>
      <c r="H21748">
        <v>1.39690509415034E-2</v>
      </c>
      <c r="I21748">
        <v>0.28916833569100497</v>
      </c>
      <c r="J21748">
        <v>-0.29510390235554901</v>
      </c>
      <c r="K21748">
        <v>-0.454040887</v>
      </c>
      <c r="L21748">
        <v>0.28916833569100497</v>
      </c>
      <c r="M21748" t="s">
        <v>15</v>
      </c>
      <c r="N21748" t="s">
        <v>16</v>
      </c>
    </row>
    <row r="21749" spans="1:14" x14ac:dyDescent="0.3">
      <c r="A21749">
        <v>21748</v>
      </c>
      <c r="B21749" t="s">
        <v>40352</v>
      </c>
      <c r="C21749" t="s">
        <v>40353</v>
      </c>
      <c r="D21749">
        <v>17492729</v>
      </c>
      <c r="E21749">
        <v>-0.16433708549999801</v>
      </c>
      <c r="F21749">
        <v>8.3241407521999999</v>
      </c>
      <c r="G21749">
        <v>-1.11257195086398</v>
      </c>
      <c r="H21749">
        <v>0.29661066634424499</v>
      </c>
      <c r="I21749">
        <v>0.75248863975018099</v>
      </c>
      <c r="J21749">
        <v>-2.6550593781874499</v>
      </c>
      <c r="K21749">
        <v>-0.16433708549999801</v>
      </c>
      <c r="L21749">
        <v>0.75248863975018099</v>
      </c>
      <c r="M21749" t="s">
        <v>15</v>
      </c>
      <c r="N21749" t="s">
        <v>16</v>
      </c>
    </row>
    <row r="21750" spans="1:14" x14ac:dyDescent="0.3">
      <c r="A21750">
        <v>21749</v>
      </c>
      <c r="B21750" t="s">
        <v>40354</v>
      </c>
      <c r="C21750" t="s">
        <v>40355</v>
      </c>
      <c r="D21750">
        <v>17492745</v>
      </c>
      <c r="E21750">
        <v>-0.12521317199999901</v>
      </c>
      <c r="F21750">
        <v>6.4343865135999998</v>
      </c>
      <c r="G21750">
        <v>-0.90152994991203494</v>
      </c>
      <c r="H21750">
        <v>0.39233534233661499</v>
      </c>
      <c r="I21750">
        <v>0.80862735603302704</v>
      </c>
      <c r="J21750">
        <v>-2.83623186605044</v>
      </c>
      <c r="K21750">
        <v>-0.12521317199999901</v>
      </c>
      <c r="L21750">
        <v>0.80862735603302704</v>
      </c>
      <c r="M21750" t="s">
        <v>15</v>
      </c>
      <c r="N21750" t="s">
        <v>16</v>
      </c>
    </row>
    <row r="21751" spans="1:14" x14ac:dyDescent="0.3">
      <c r="A21751">
        <v>21750</v>
      </c>
      <c r="B21751" t="s">
        <v>40356</v>
      </c>
      <c r="C21751" t="s">
        <v>40357</v>
      </c>
      <c r="D21751">
        <v>17492754</v>
      </c>
      <c r="E21751">
        <v>-0.21882090749999999</v>
      </c>
      <c r="F21751">
        <v>4.1431538580999998</v>
      </c>
      <c r="G21751">
        <v>-1.3199968117891001</v>
      </c>
      <c r="H21751">
        <v>0.22155275569444399</v>
      </c>
      <c r="I21751">
        <v>0.69436548024453804</v>
      </c>
      <c r="J21751">
        <v>-2.45151599126882</v>
      </c>
      <c r="K21751">
        <v>-0.21882090749999999</v>
      </c>
      <c r="L21751">
        <v>0.69436548024453804</v>
      </c>
      <c r="M21751" t="s">
        <v>15</v>
      </c>
      <c r="N21751" t="s">
        <v>16</v>
      </c>
    </row>
    <row r="21752" spans="1:14" x14ac:dyDescent="0.3">
      <c r="A21752">
        <v>21751</v>
      </c>
      <c r="B21752" t="s">
        <v>40358</v>
      </c>
      <c r="C21752" t="s">
        <v>40359</v>
      </c>
      <c r="D21752">
        <v>17492772</v>
      </c>
      <c r="E21752">
        <v>6.3470397500000206E-2</v>
      </c>
      <c r="F21752">
        <v>3.5956943494</v>
      </c>
      <c r="G21752">
        <v>0.25278625012033701</v>
      </c>
      <c r="H21752">
        <v>0.80648891038330095</v>
      </c>
      <c r="I21752">
        <v>0.95620681578294797</v>
      </c>
      <c r="J21752">
        <v>-3.1798094744710701</v>
      </c>
      <c r="K21752">
        <v>6.3470397500000206E-2</v>
      </c>
      <c r="L21752">
        <v>0.95620681578294797</v>
      </c>
      <c r="M21752" t="s">
        <v>15</v>
      </c>
      <c r="N21752" t="s">
        <v>16</v>
      </c>
    </row>
    <row r="21753" spans="1:14" x14ac:dyDescent="0.3">
      <c r="A21753">
        <v>21752</v>
      </c>
      <c r="B21753" t="s">
        <v>40360</v>
      </c>
      <c r="C21753" t="s">
        <v>40361</v>
      </c>
      <c r="D21753">
        <v>17492803</v>
      </c>
      <c r="E21753">
        <v>4.2676259999998604E-3</v>
      </c>
      <c r="F21753">
        <v>4.0001669449000001</v>
      </c>
      <c r="G21753">
        <v>2.95103070914895E-2</v>
      </c>
      <c r="H21753">
        <v>0.97714435687845902</v>
      </c>
      <c r="I21753">
        <v>0.99490317774897297</v>
      </c>
      <c r="J21753">
        <v>-3.21028646706141</v>
      </c>
      <c r="K21753">
        <v>4.2676259999998604E-3</v>
      </c>
      <c r="L21753">
        <v>0.99490317774897297</v>
      </c>
      <c r="M21753" t="s">
        <v>15</v>
      </c>
      <c r="N21753" t="s">
        <v>16</v>
      </c>
    </row>
    <row r="21754" spans="1:14" x14ac:dyDescent="0.3">
      <c r="A21754">
        <v>21753</v>
      </c>
      <c r="B21754" t="s">
        <v>40362</v>
      </c>
      <c r="C21754" t="s">
        <v>40363</v>
      </c>
      <c r="D21754">
        <v>17492810</v>
      </c>
      <c r="E21754">
        <v>0.167269300499998</v>
      </c>
      <c r="F21754">
        <v>4.1322873308999997</v>
      </c>
      <c r="G21754">
        <v>1.3854267543766901</v>
      </c>
      <c r="H21754">
        <v>0.20147607408395701</v>
      </c>
      <c r="I21754">
        <v>0.67919271463843001</v>
      </c>
      <c r="J21754">
        <v>-2.3828531330411198</v>
      </c>
      <c r="K21754">
        <v>0.167269300499998</v>
      </c>
      <c r="L21754">
        <v>0.67919271463843001</v>
      </c>
      <c r="M21754" t="s">
        <v>15</v>
      </c>
      <c r="N21754" t="s">
        <v>16</v>
      </c>
    </row>
    <row r="21755" spans="1:14" x14ac:dyDescent="0.3">
      <c r="A21755">
        <v>21754</v>
      </c>
      <c r="B21755" t="s">
        <v>40364</v>
      </c>
      <c r="C21755" t="s">
        <v>40365</v>
      </c>
      <c r="D21755">
        <v>17492826</v>
      </c>
      <c r="E21755">
        <v>6.0438369999999998E-3</v>
      </c>
      <c r="F21755">
        <v>3.7517076340000002</v>
      </c>
      <c r="G21755">
        <v>3.2177884238311798E-2</v>
      </c>
      <c r="H21755">
        <v>0.97507909090789302</v>
      </c>
      <c r="I21755">
        <v>0.99460311736302298</v>
      </c>
      <c r="J21755">
        <v>-3.2102065626519001</v>
      </c>
      <c r="K21755">
        <v>6.0438369999999998E-3</v>
      </c>
      <c r="L21755">
        <v>0.99460311736302298</v>
      </c>
      <c r="M21755" t="s">
        <v>15</v>
      </c>
      <c r="N21755" t="s">
        <v>16</v>
      </c>
    </row>
    <row r="21756" spans="1:14" x14ac:dyDescent="0.3">
      <c r="A21756">
        <v>21755</v>
      </c>
      <c r="B21756" t="s">
        <v>40366</v>
      </c>
      <c r="C21756" t="s">
        <v>40367</v>
      </c>
      <c r="D21756">
        <v>17492838</v>
      </c>
      <c r="E21756">
        <v>0.104663939499999</v>
      </c>
      <c r="F21756">
        <v>6.5990345456000004</v>
      </c>
      <c r="G21756">
        <v>0.58258422319299796</v>
      </c>
      <c r="H21756">
        <v>0.57542163653896605</v>
      </c>
      <c r="I21756">
        <v>0.88675714945408102</v>
      </c>
      <c r="J21756">
        <v>-3.0495395951590401</v>
      </c>
      <c r="K21756">
        <v>0.104663939499999</v>
      </c>
      <c r="L21756">
        <v>0.88675714945408102</v>
      </c>
      <c r="M21756" t="s">
        <v>15</v>
      </c>
      <c r="N21756" t="s">
        <v>16</v>
      </c>
    </row>
    <row r="21757" spans="1:14" x14ac:dyDescent="0.3">
      <c r="A21757">
        <v>21756</v>
      </c>
      <c r="B21757" t="s">
        <v>40368</v>
      </c>
      <c r="C21757" t="s">
        <v>40369</v>
      </c>
      <c r="D21757">
        <v>17492847</v>
      </c>
      <c r="E21757">
        <v>1.61821245000002E-2</v>
      </c>
      <c r="F21757">
        <v>8.8765973725999991</v>
      </c>
      <c r="G21757">
        <v>0.12042091724447899</v>
      </c>
      <c r="H21757">
        <v>0.90697067237588302</v>
      </c>
      <c r="I21757">
        <v>0.98059459683010397</v>
      </c>
      <c r="J21757">
        <v>-3.2036739605957298</v>
      </c>
      <c r="K21757">
        <v>1.61821245000002E-2</v>
      </c>
      <c r="L21757">
        <v>0.98059459683010397</v>
      </c>
      <c r="M21757" t="s">
        <v>15</v>
      </c>
      <c r="N21757" t="s">
        <v>16</v>
      </c>
    </row>
    <row r="21758" spans="1:14" x14ac:dyDescent="0.3">
      <c r="A21758">
        <v>21757</v>
      </c>
      <c r="B21758" t="s">
        <v>40370</v>
      </c>
      <c r="C21758" t="s">
        <v>40371</v>
      </c>
      <c r="D21758">
        <v>17492861</v>
      </c>
      <c r="E21758">
        <v>-0.185401464499999</v>
      </c>
      <c r="F21758">
        <v>5.4355541959</v>
      </c>
      <c r="G21758">
        <v>-1.2752320340663601</v>
      </c>
      <c r="H21758">
        <v>0.23624750769351999</v>
      </c>
      <c r="I21758">
        <v>0.70767995958253005</v>
      </c>
      <c r="J21758">
        <v>-2.4973336452572101</v>
      </c>
      <c r="K21758">
        <v>-0.185401464499999</v>
      </c>
      <c r="L21758">
        <v>0.70767995958253005</v>
      </c>
      <c r="M21758" t="s">
        <v>15</v>
      </c>
      <c r="N21758" t="s">
        <v>16</v>
      </c>
    </row>
    <row r="21759" spans="1:14" x14ac:dyDescent="0.3">
      <c r="A21759">
        <v>21758</v>
      </c>
      <c r="B21759" t="s">
        <v>40372</v>
      </c>
      <c r="C21759" t="s">
        <v>40373</v>
      </c>
      <c r="D21759">
        <v>17492870</v>
      </c>
      <c r="E21759">
        <v>9.6007503499999203E-2</v>
      </c>
      <c r="F21759">
        <v>3.5377991897999999</v>
      </c>
      <c r="G21759">
        <v>0.35591286188778398</v>
      </c>
      <c r="H21759">
        <v>0.73064911393488996</v>
      </c>
      <c r="I21759">
        <v>0.93618032858773803</v>
      </c>
      <c r="J21759">
        <v>-3.1497102533287502</v>
      </c>
      <c r="K21759">
        <v>9.6007503499999203E-2</v>
      </c>
      <c r="L21759">
        <v>0.93618032858773803</v>
      </c>
      <c r="M21759" t="s">
        <v>15</v>
      </c>
      <c r="N21759" t="s">
        <v>16</v>
      </c>
    </row>
    <row r="21760" spans="1:14" x14ac:dyDescent="0.3">
      <c r="A21760">
        <v>21759</v>
      </c>
      <c r="B21760" t="s">
        <v>40374</v>
      </c>
      <c r="C21760" t="s">
        <v>40375</v>
      </c>
      <c r="D21760">
        <v>17492877</v>
      </c>
      <c r="E21760">
        <v>0.24865659500000001</v>
      </c>
      <c r="F21760">
        <v>3.3796318086000001</v>
      </c>
      <c r="G21760">
        <v>1.05089565553324</v>
      </c>
      <c r="H21760">
        <v>0.32249705929011102</v>
      </c>
      <c r="I21760">
        <v>0.77046347604008003</v>
      </c>
      <c r="J21760">
        <v>-2.7109339497285698</v>
      </c>
      <c r="K21760">
        <v>0.24865659500000001</v>
      </c>
      <c r="L21760">
        <v>0.77046347604008003</v>
      </c>
      <c r="M21760" t="s">
        <v>15</v>
      </c>
      <c r="N21760" t="s">
        <v>16</v>
      </c>
    </row>
    <row r="21761" spans="1:14" x14ac:dyDescent="0.3">
      <c r="A21761">
        <v>21760</v>
      </c>
      <c r="B21761" t="s">
        <v>40376</v>
      </c>
      <c r="C21761" t="s">
        <v>40377</v>
      </c>
      <c r="D21761">
        <v>17492885</v>
      </c>
      <c r="E21761">
        <v>-1.2255624000000199E-2</v>
      </c>
      <c r="F21761">
        <v>3.5387334264999999</v>
      </c>
      <c r="G21761">
        <v>-4.4369163060044001E-2</v>
      </c>
      <c r="H21761">
        <v>0.96564324823301795</v>
      </c>
      <c r="I21761">
        <v>0.99242208923644304</v>
      </c>
      <c r="J21761">
        <v>-3.2097534591379602</v>
      </c>
      <c r="K21761">
        <v>-1.2255624000000199E-2</v>
      </c>
      <c r="L21761">
        <v>0.99242208923644304</v>
      </c>
      <c r="M21761" t="s">
        <v>15</v>
      </c>
      <c r="N21761" t="s">
        <v>16</v>
      </c>
    </row>
    <row r="21762" spans="1:14" x14ac:dyDescent="0.3">
      <c r="A21762">
        <v>21761</v>
      </c>
      <c r="B21762" t="s">
        <v>40378</v>
      </c>
      <c r="C21762" t="s">
        <v>40379</v>
      </c>
      <c r="D21762">
        <v>17492892</v>
      </c>
      <c r="E21762">
        <v>6.7622513499999898E-2</v>
      </c>
      <c r="F21762">
        <v>2.1465340448000001</v>
      </c>
      <c r="G21762">
        <v>0.380477188237686</v>
      </c>
      <c r="H21762">
        <v>0.71300024036479404</v>
      </c>
      <c r="I21762">
        <v>0.932018155522785</v>
      </c>
      <c r="J21762">
        <v>-3.1410831727158</v>
      </c>
      <c r="K21762">
        <v>6.7622513499999898E-2</v>
      </c>
      <c r="L21762">
        <v>0.932018155522785</v>
      </c>
      <c r="M21762" t="s">
        <v>15</v>
      </c>
      <c r="N21762" t="s">
        <v>16</v>
      </c>
    </row>
    <row r="21763" spans="1:14" x14ac:dyDescent="0.3">
      <c r="A21763">
        <v>21762</v>
      </c>
      <c r="B21763" t="s">
        <v>40380</v>
      </c>
      <c r="C21763" t="s">
        <v>40381</v>
      </c>
      <c r="D21763">
        <v>17492905</v>
      </c>
      <c r="E21763">
        <v>-0.47593592950000102</v>
      </c>
      <c r="F21763">
        <v>5.3796979522999999</v>
      </c>
      <c r="G21763">
        <v>-3.8258434739002101</v>
      </c>
      <c r="H21763">
        <v>4.5770284500276396E-3</v>
      </c>
      <c r="I21763">
        <v>0.2082615870924</v>
      </c>
      <c r="J21763">
        <v>0.56423814923507898</v>
      </c>
      <c r="K21763">
        <v>-0.47593592950000102</v>
      </c>
      <c r="L21763">
        <v>0.2082615870924</v>
      </c>
      <c r="M21763" t="s">
        <v>15</v>
      </c>
      <c r="N21763" t="s">
        <v>16</v>
      </c>
    </row>
    <row r="21764" spans="1:14" x14ac:dyDescent="0.3">
      <c r="A21764">
        <v>21763</v>
      </c>
      <c r="B21764" t="s">
        <v>40382</v>
      </c>
      <c r="C21764" t="s">
        <v>40383</v>
      </c>
      <c r="D21764">
        <v>17492930</v>
      </c>
      <c r="E21764">
        <v>-0.207444854499999</v>
      </c>
      <c r="F21764">
        <v>2.8984872455000001</v>
      </c>
      <c r="G21764">
        <v>-1.2165915832585299</v>
      </c>
      <c r="H21764">
        <v>0.25672319766579199</v>
      </c>
      <c r="I21764">
        <v>0.72415370159524395</v>
      </c>
      <c r="J21764">
        <v>-2.5558362431832502</v>
      </c>
      <c r="K21764">
        <v>-0.207444854499999</v>
      </c>
      <c r="L21764">
        <v>0.72415370159524395</v>
      </c>
      <c r="M21764" t="s">
        <v>15</v>
      </c>
      <c r="N21764" t="s">
        <v>16</v>
      </c>
    </row>
    <row r="21765" spans="1:14" x14ac:dyDescent="0.3">
      <c r="A21765">
        <v>21764</v>
      </c>
      <c r="B21765" t="s">
        <v>40384</v>
      </c>
      <c r="C21765" t="s">
        <v>40385</v>
      </c>
      <c r="D21765">
        <v>17492943</v>
      </c>
      <c r="E21765">
        <v>2.3935698999999901E-2</v>
      </c>
      <c r="F21765">
        <v>5.2077872940000001</v>
      </c>
      <c r="G21765">
        <v>0.142707011965024</v>
      </c>
      <c r="H21765">
        <v>0.88987389633106795</v>
      </c>
      <c r="I21765">
        <v>0.97735935073847502</v>
      </c>
      <c r="J21765">
        <v>-3.2008328199693401</v>
      </c>
      <c r="K21765">
        <v>2.3935698999999901E-2</v>
      </c>
      <c r="L21765">
        <v>0.97735935073847502</v>
      </c>
      <c r="M21765" t="s">
        <v>15</v>
      </c>
      <c r="N21765" t="s">
        <v>16</v>
      </c>
    </row>
    <row r="21766" spans="1:14" x14ac:dyDescent="0.3">
      <c r="A21766">
        <v>21765</v>
      </c>
      <c r="B21766" t="s">
        <v>40386</v>
      </c>
      <c r="C21766" t="s">
        <v>40387</v>
      </c>
      <c r="D21766">
        <v>17492947</v>
      </c>
      <c r="E21766">
        <v>-0.123552487</v>
      </c>
      <c r="F21766">
        <v>6.0095967065</v>
      </c>
      <c r="G21766">
        <v>-0.91076416411989602</v>
      </c>
      <c r="H21766">
        <v>0.38772041594928802</v>
      </c>
      <c r="I21766">
        <v>0.80675749772123595</v>
      </c>
      <c r="J21766">
        <v>-2.8289199450321498</v>
      </c>
      <c r="K21766">
        <v>-0.123552487</v>
      </c>
      <c r="L21766">
        <v>0.80675749772123595</v>
      </c>
      <c r="M21766" t="s">
        <v>15</v>
      </c>
      <c r="N21766" t="s">
        <v>16</v>
      </c>
    </row>
    <row r="21767" spans="1:14" x14ac:dyDescent="0.3">
      <c r="A21767">
        <v>21766</v>
      </c>
      <c r="B21767" t="s">
        <v>40388</v>
      </c>
      <c r="C21767" t="s">
        <v>40389</v>
      </c>
      <c r="D21767">
        <v>17492978</v>
      </c>
      <c r="E21767">
        <v>0.31990867899999897</v>
      </c>
      <c r="F21767">
        <v>7.0319326271999998</v>
      </c>
      <c r="G21767">
        <v>2.5147282875329902</v>
      </c>
      <c r="H21767">
        <v>3.4695487701544001E-2</v>
      </c>
      <c r="I21767">
        <v>0.39779293929922599</v>
      </c>
      <c r="J21767">
        <v>-1.01602496639566</v>
      </c>
      <c r="K21767">
        <v>0.31990867899999897</v>
      </c>
      <c r="L21767">
        <v>0.39779293929922599</v>
      </c>
      <c r="M21767" t="s">
        <v>15</v>
      </c>
      <c r="N21767" t="s">
        <v>16</v>
      </c>
    </row>
    <row r="21768" spans="1:14" x14ac:dyDescent="0.3">
      <c r="A21768">
        <v>21767</v>
      </c>
      <c r="B21768" t="s">
        <v>40390</v>
      </c>
      <c r="C21768" t="s">
        <v>40391</v>
      </c>
      <c r="D21768">
        <v>17492985</v>
      </c>
      <c r="E21768">
        <v>0.28983014600000001</v>
      </c>
      <c r="F21768">
        <v>5.1613973302999998</v>
      </c>
      <c r="G21768">
        <v>1.6730745385191901</v>
      </c>
      <c r="H21768">
        <v>0.13092098632333601</v>
      </c>
      <c r="I21768">
        <v>0.59983471546921696</v>
      </c>
      <c r="J21768">
        <v>-2.0606918993246501</v>
      </c>
      <c r="K21768">
        <v>0.28983014600000001</v>
      </c>
      <c r="L21768">
        <v>0.59983471546921696</v>
      </c>
      <c r="M21768" t="s">
        <v>15</v>
      </c>
      <c r="N21768" t="s">
        <v>16</v>
      </c>
    </row>
    <row r="21769" spans="1:14" x14ac:dyDescent="0.3">
      <c r="A21769">
        <v>21768</v>
      </c>
      <c r="B21769" t="s">
        <v>40392</v>
      </c>
      <c r="C21769" t="s">
        <v>40393</v>
      </c>
      <c r="D21769">
        <v>17493005</v>
      </c>
      <c r="E21769">
        <v>0.1203864685</v>
      </c>
      <c r="F21769">
        <v>4.9500170926999996</v>
      </c>
      <c r="G21769">
        <v>0.81114568013363397</v>
      </c>
      <c r="H21769">
        <v>0.43958177307677199</v>
      </c>
      <c r="I21769">
        <v>0.82917498359221198</v>
      </c>
      <c r="J21769">
        <v>-2.9045920037542299</v>
      </c>
      <c r="K21769">
        <v>0.1203864685</v>
      </c>
      <c r="L21769">
        <v>0.82917498359221198</v>
      </c>
      <c r="M21769" t="s">
        <v>15</v>
      </c>
      <c r="N21769" t="s">
        <v>16</v>
      </c>
    </row>
    <row r="21770" spans="1:14" x14ac:dyDescent="0.3">
      <c r="A21770">
        <v>21769</v>
      </c>
      <c r="B21770" t="s">
        <v>40394</v>
      </c>
      <c r="C21770" t="s">
        <v>40395</v>
      </c>
      <c r="D21770">
        <v>17493024</v>
      </c>
      <c r="E21770">
        <v>-6.4229541999999598E-2</v>
      </c>
      <c r="F21770">
        <v>8.9846154401000007</v>
      </c>
      <c r="G21770">
        <v>-0.53147425554323202</v>
      </c>
      <c r="H21770">
        <v>0.60880653820183195</v>
      </c>
      <c r="I21770">
        <v>0.89806805478927298</v>
      </c>
      <c r="J21770">
        <v>-3.07607875078391</v>
      </c>
      <c r="K21770">
        <v>-6.4229541999999598E-2</v>
      </c>
      <c r="L21770">
        <v>0.89806805478927298</v>
      </c>
      <c r="M21770" t="s">
        <v>15</v>
      </c>
      <c r="N21770" t="s">
        <v>16</v>
      </c>
    </row>
    <row r="21771" spans="1:14" x14ac:dyDescent="0.3">
      <c r="A21771">
        <v>21770</v>
      </c>
      <c r="B21771" t="s">
        <v>40396</v>
      </c>
      <c r="C21771" t="s">
        <v>40397</v>
      </c>
      <c r="D21771">
        <v>17493034</v>
      </c>
      <c r="E21771">
        <v>1.59186455000002E-2</v>
      </c>
      <c r="F21771">
        <v>4.9211840271999998</v>
      </c>
      <c r="G21771">
        <v>0.12106022643034201</v>
      </c>
      <c r="H21771">
        <v>0.90647946705839499</v>
      </c>
      <c r="I21771">
        <v>0.98059459683010397</v>
      </c>
      <c r="J21771">
        <v>-3.2035991346649899</v>
      </c>
      <c r="K21771">
        <v>1.59186455000002E-2</v>
      </c>
      <c r="L21771">
        <v>0.98059459683010397</v>
      </c>
      <c r="M21771" t="s">
        <v>15</v>
      </c>
      <c r="N21771" t="s">
        <v>16</v>
      </c>
    </row>
    <row r="21772" spans="1:14" x14ac:dyDescent="0.3">
      <c r="A21772">
        <v>21771</v>
      </c>
      <c r="B21772" t="s">
        <v>40398</v>
      </c>
      <c r="C21772" t="s">
        <v>40399</v>
      </c>
      <c r="D21772">
        <v>17493037</v>
      </c>
      <c r="E21772">
        <v>-0.1554876845</v>
      </c>
      <c r="F21772">
        <v>1.5698639013</v>
      </c>
      <c r="G21772">
        <v>-0.94246015515973502</v>
      </c>
      <c r="H21772">
        <v>0.37217920705348201</v>
      </c>
      <c r="I21772">
        <v>0.79971701299290598</v>
      </c>
      <c r="J21772">
        <v>-2.8033743544960101</v>
      </c>
      <c r="K21772">
        <v>-0.1554876845</v>
      </c>
      <c r="L21772">
        <v>0.79971701299290598</v>
      </c>
      <c r="M21772" t="s">
        <v>15</v>
      </c>
      <c r="N21772" t="s">
        <v>16</v>
      </c>
    </row>
    <row r="21773" spans="1:14" x14ac:dyDescent="0.3">
      <c r="A21773">
        <v>21772</v>
      </c>
      <c r="B21773" t="s">
        <v>40400</v>
      </c>
      <c r="C21773" t="s">
        <v>40401</v>
      </c>
      <c r="D21773">
        <v>17493044</v>
      </c>
      <c r="E21773">
        <v>-0.31663936500000001</v>
      </c>
      <c r="F21773">
        <v>1.5468493876</v>
      </c>
      <c r="G21773">
        <v>-2.2616331894378101</v>
      </c>
      <c r="H21773">
        <v>5.1954865296955997E-2</v>
      </c>
      <c r="I21773">
        <v>0.45385039207746602</v>
      </c>
      <c r="J21773">
        <v>-1.33733630421515</v>
      </c>
      <c r="K21773">
        <v>-0.31663936500000001</v>
      </c>
      <c r="L21773">
        <v>0.45385039207746602</v>
      </c>
      <c r="M21773" t="s">
        <v>15</v>
      </c>
      <c r="N21773" t="s">
        <v>16</v>
      </c>
    </row>
    <row r="21774" spans="1:14" x14ac:dyDescent="0.3">
      <c r="A21774">
        <v>21773</v>
      </c>
      <c r="B21774" t="s">
        <v>40402</v>
      </c>
      <c r="C21774" t="s">
        <v>40403</v>
      </c>
      <c r="D21774">
        <v>17493053</v>
      </c>
      <c r="E21774">
        <v>5.5870647499999697E-2</v>
      </c>
      <c r="F21774">
        <v>1.6268735227</v>
      </c>
      <c r="G21774">
        <v>0.43100980675635298</v>
      </c>
      <c r="H21774">
        <v>0.67727141349120801</v>
      </c>
      <c r="I21774">
        <v>0.922527215976915</v>
      </c>
      <c r="J21774">
        <v>-3.1216022463459101</v>
      </c>
      <c r="K21774">
        <v>5.5870647499999697E-2</v>
      </c>
      <c r="L21774">
        <v>0.922527215976915</v>
      </c>
      <c r="M21774" t="s">
        <v>15</v>
      </c>
      <c r="N21774" t="s">
        <v>16</v>
      </c>
    </row>
    <row r="21775" spans="1:14" x14ac:dyDescent="0.3">
      <c r="A21775">
        <v>21774</v>
      </c>
      <c r="B21775" t="s">
        <v>40404</v>
      </c>
      <c r="C21775" t="s">
        <v>40405</v>
      </c>
      <c r="D21775">
        <v>17493060</v>
      </c>
      <c r="E21775">
        <v>2.1000328499999998E-2</v>
      </c>
      <c r="F21775">
        <v>1.3550795881</v>
      </c>
      <c r="G21775">
        <v>9.1073534854727897E-2</v>
      </c>
      <c r="H21775">
        <v>0.92956128208382305</v>
      </c>
      <c r="I21775">
        <v>0.98499358985657604</v>
      </c>
      <c r="J21775">
        <v>-3.2066835795940198</v>
      </c>
      <c r="K21775">
        <v>2.1000328499999998E-2</v>
      </c>
      <c r="L21775">
        <v>0.98499358985657604</v>
      </c>
      <c r="M21775" t="s">
        <v>15</v>
      </c>
      <c r="N21775" t="s">
        <v>16</v>
      </c>
    </row>
    <row r="21776" spans="1:14" x14ac:dyDescent="0.3">
      <c r="A21776">
        <v>21775</v>
      </c>
      <c r="B21776" t="s">
        <v>40406</v>
      </c>
      <c r="C21776" t="s">
        <v>40407</v>
      </c>
      <c r="D21776">
        <v>17493067</v>
      </c>
      <c r="E21776">
        <v>-8.1361057999999903E-2</v>
      </c>
      <c r="F21776">
        <v>1.5892620528000001</v>
      </c>
      <c r="G21776">
        <v>-0.28361961404049102</v>
      </c>
      <c r="H21776">
        <v>0.78354353928147902</v>
      </c>
      <c r="I21776">
        <v>0.95088225752422295</v>
      </c>
      <c r="J21776">
        <v>-3.1718546595327202</v>
      </c>
      <c r="K21776">
        <v>-8.1361057999999903E-2</v>
      </c>
      <c r="L21776">
        <v>0.95088225752422295</v>
      </c>
      <c r="M21776" t="s">
        <v>15</v>
      </c>
      <c r="N21776" t="s">
        <v>16</v>
      </c>
    </row>
    <row r="21777" spans="1:14" x14ac:dyDescent="0.3">
      <c r="A21777">
        <v>21776</v>
      </c>
      <c r="B21777" t="s">
        <v>40408</v>
      </c>
      <c r="C21777" t="s">
        <v>40409</v>
      </c>
      <c r="D21777">
        <v>17493074</v>
      </c>
      <c r="E21777">
        <v>-0.12854149200000001</v>
      </c>
      <c r="F21777">
        <v>1.8554488140000001</v>
      </c>
      <c r="G21777">
        <v>-0.89859946040051097</v>
      </c>
      <c r="H21777">
        <v>0.393808123234963</v>
      </c>
      <c r="I21777">
        <v>0.809621866475283</v>
      </c>
      <c r="J21777">
        <v>-2.8385398742197299</v>
      </c>
      <c r="K21777">
        <v>-0.12854149200000001</v>
      </c>
      <c r="L21777">
        <v>0.809621866475283</v>
      </c>
      <c r="M21777" t="s">
        <v>15</v>
      </c>
      <c r="N21777" t="s">
        <v>16</v>
      </c>
    </row>
    <row r="21778" spans="1:14" x14ac:dyDescent="0.3">
      <c r="A21778">
        <v>21777</v>
      </c>
      <c r="B21778" t="s">
        <v>40410</v>
      </c>
      <c r="C21778" t="s">
        <v>40411</v>
      </c>
      <c r="D21778">
        <v>17493081</v>
      </c>
      <c r="E21778">
        <v>-6.7269890999999804E-2</v>
      </c>
      <c r="F21778">
        <v>1.5277661028</v>
      </c>
      <c r="G21778">
        <v>-0.53413732272645198</v>
      </c>
      <c r="H21778">
        <v>0.60704191832337695</v>
      </c>
      <c r="I21778">
        <v>0.89751638224431496</v>
      </c>
      <c r="J21778">
        <v>-3.0747514124103899</v>
      </c>
      <c r="K21778">
        <v>-6.7269890999999804E-2</v>
      </c>
      <c r="L21778">
        <v>0.89751638224431496</v>
      </c>
      <c r="M21778" t="s">
        <v>15</v>
      </c>
      <c r="N21778" t="s">
        <v>16</v>
      </c>
    </row>
    <row r="21779" spans="1:14" x14ac:dyDescent="0.3">
      <c r="A21779">
        <v>21778</v>
      </c>
      <c r="B21779" t="s">
        <v>40412</v>
      </c>
      <c r="C21779" t="s">
        <v>40413</v>
      </c>
      <c r="D21779">
        <v>17493088</v>
      </c>
      <c r="E21779">
        <v>-0.26521377149999997</v>
      </c>
      <c r="F21779">
        <v>1.3898586152000001</v>
      </c>
      <c r="G21779">
        <v>-1.3797242264256599</v>
      </c>
      <c r="H21779">
        <v>0.20316134945560699</v>
      </c>
      <c r="I21779">
        <v>0.68060248610912799</v>
      </c>
      <c r="J21779">
        <v>-2.3889142547200399</v>
      </c>
      <c r="K21779">
        <v>-0.26521377149999997</v>
      </c>
      <c r="L21779">
        <v>0.68060248610912799</v>
      </c>
      <c r="M21779" t="s">
        <v>15</v>
      </c>
      <c r="N21779" t="s">
        <v>16</v>
      </c>
    </row>
    <row r="21780" spans="1:14" x14ac:dyDescent="0.3">
      <c r="A21780">
        <v>21779</v>
      </c>
      <c r="B21780" t="s">
        <v>40414</v>
      </c>
      <c r="C21780" t="s">
        <v>40415</v>
      </c>
      <c r="D21780">
        <v>17493095</v>
      </c>
      <c r="E21780">
        <v>0.35178158599999998</v>
      </c>
      <c r="F21780">
        <v>2.3328555996000002</v>
      </c>
      <c r="G21780">
        <v>1.5591209523193801</v>
      </c>
      <c r="H21780">
        <v>0.155667219888692</v>
      </c>
      <c r="I21780">
        <v>0.63055365987047896</v>
      </c>
      <c r="J21780">
        <v>-2.19186559928841</v>
      </c>
      <c r="K21780">
        <v>0.35178158599999998</v>
      </c>
      <c r="L21780">
        <v>0.63055365987047896</v>
      </c>
      <c r="M21780" t="s">
        <v>15</v>
      </c>
      <c r="N21780" t="s">
        <v>16</v>
      </c>
    </row>
    <row r="21781" spans="1:14" x14ac:dyDescent="0.3">
      <c r="A21781">
        <v>21780</v>
      </c>
      <c r="B21781" t="s">
        <v>40416</v>
      </c>
      <c r="C21781" t="s">
        <v>40417</v>
      </c>
      <c r="D21781">
        <v>17493102</v>
      </c>
      <c r="E21781">
        <v>0.17548391299999999</v>
      </c>
      <c r="F21781">
        <v>1.8376624071000001</v>
      </c>
      <c r="G21781">
        <v>0.739656204826868</v>
      </c>
      <c r="H21781">
        <v>0.47959796324981302</v>
      </c>
      <c r="I21781">
        <v>0.84839349203358305</v>
      </c>
      <c r="J21781">
        <v>-2.9543726094946301</v>
      </c>
      <c r="K21781">
        <v>0.17548391299999999</v>
      </c>
      <c r="L21781">
        <v>0.84839349203358305</v>
      </c>
      <c r="M21781" t="s">
        <v>15</v>
      </c>
      <c r="N21781" t="s">
        <v>16</v>
      </c>
    </row>
    <row r="21782" spans="1:14" x14ac:dyDescent="0.3">
      <c r="A21782">
        <v>21781</v>
      </c>
      <c r="B21782" t="s">
        <v>40418</v>
      </c>
      <c r="C21782" t="s">
        <v>40419</v>
      </c>
      <c r="D21782">
        <v>17493109</v>
      </c>
      <c r="E21782">
        <v>-0.23590285850000001</v>
      </c>
      <c r="F21782">
        <v>2.0597467200000001</v>
      </c>
      <c r="G21782">
        <v>-1.66825519650758</v>
      </c>
      <c r="H21782">
        <v>0.13189023419318699</v>
      </c>
      <c r="I21782">
        <v>0.60041105176981802</v>
      </c>
      <c r="J21782">
        <v>-2.0663213166887</v>
      </c>
      <c r="K21782">
        <v>-0.23590285850000001</v>
      </c>
      <c r="L21782">
        <v>0.60041105176981802</v>
      </c>
      <c r="M21782" t="s">
        <v>15</v>
      </c>
      <c r="N21782" t="s">
        <v>16</v>
      </c>
    </row>
    <row r="21783" spans="1:14" x14ac:dyDescent="0.3">
      <c r="A21783">
        <v>21782</v>
      </c>
      <c r="B21783" t="s">
        <v>40420</v>
      </c>
      <c r="C21783" t="s">
        <v>40421</v>
      </c>
      <c r="D21783">
        <v>17493116</v>
      </c>
      <c r="E21783">
        <v>-0.70786198700000103</v>
      </c>
      <c r="F21783">
        <v>4.6884112989000002</v>
      </c>
      <c r="G21783">
        <v>-3.4716315817768599</v>
      </c>
      <c r="H21783">
        <v>7.7688496764223803E-3</v>
      </c>
      <c r="I21783">
        <v>0.23942652806360301</v>
      </c>
      <c r="J21783">
        <v>0.16147283027177001</v>
      </c>
      <c r="K21783">
        <v>-0.70786198700000103</v>
      </c>
      <c r="L21783">
        <v>0.23942652806360301</v>
      </c>
      <c r="M21783" t="s">
        <v>15</v>
      </c>
      <c r="N21783" t="s">
        <v>16</v>
      </c>
    </row>
    <row r="21784" spans="1:14" x14ac:dyDescent="0.3">
      <c r="A21784">
        <v>21783</v>
      </c>
      <c r="B21784" t="s">
        <v>40422</v>
      </c>
      <c r="C21784" t="s">
        <v>40423</v>
      </c>
      <c r="D21784">
        <v>17493121</v>
      </c>
      <c r="E21784">
        <v>-3.36102974999999E-2</v>
      </c>
      <c r="F21784">
        <v>1.8042636546999999</v>
      </c>
      <c r="G21784">
        <v>-0.22743602927727699</v>
      </c>
      <c r="H21784">
        <v>0.82550421809566799</v>
      </c>
      <c r="I21784">
        <v>0.96089944502540403</v>
      </c>
      <c r="J21784">
        <v>-3.1856758644532999</v>
      </c>
      <c r="K21784">
        <v>-3.36102974999999E-2</v>
      </c>
      <c r="L21784">
        <v>0.96089944502540403</v>
      </c>
      <c r="M21784" t="s">
        <v>15</v>
      </c>
      <c r="N21784" t="s">
        <v>16</v>
      </c>
    </row>
    <row r="21785" spans="1:14" x14ac:dyDescent="0.3">
      <c r="A21785">
        <v>21784</v>
      </c>
      <c r="B21785" t="s">
        <v>40424</v>
      </c>
      <c r="C21785" t="s">
        <v>40425</v>
      </c>
      <c r="D21785">
        <v>17493126</v>
      </c>
      <c r="E21785">
        <v>-8.4998944999999895E-2</v>
      </c>
      <c r="F21785">
        <v>1.6901047237</v>
      </c>
      <c r="G21785">
        <v>-0.56379400757714704</v>
      </c>
      <c r="H21785">
        <v>0.58757588500369695</v>
      </c>
      <c r="I21785">
        <v>0.89174236154820197</v>
      </c>
      <c r="J21785">
        <v>-3.0595565021542201</v>
      </c>
      <c r="K21785">
        <v>-8.4998944999999895E-2</v>
      </c>
      <c r="L21785">
        <v>0.89174236154820197</v>
      </c>
      <c r="M21785" t="s">
        <v>15</v>
      </c>
      <c r="N21785" t="s">
        <v>16</v>
      </c>
    </row>
    <row r="21786" spans="1:14" x14ac:dyDescent="0.3">
      <c r="A21786">
        <v>21785</v>
      </c>
      <c r="B21786" t="s">
        <v>40426</v>
      </c>
      <c r="C21786" t="s">
        <v>40427</v>
      </c>
      <c r="D21786">
        <v>17493130</v>
      </c>
      <c r="E21786">
        <v>0.297695082</v>
      </c>
      <c r="F21786">
        <v>1.4577363235</v>
      </c>
      <c r="G21786">
        <v>1.7122926983982001</v>
      </c>
      <c r="H21786">
        <v>0.12327369041964401</v>
      </c>
      <c r="I21786">
        <v>0.59058525265355699</v>
      </c>
      <c r="J21786">
        <v>-2.0146344300878298</v>
      </c>
      <c r="K21786">
        <v>0.297695082</v>
      </c>
      <c r="L21786">
        <v>0.59058525265355699</v>
      </c>
      <c r="M21786" t="s">
        <v>15</v>
      </c>
      <c r="N21786" t="s">
        <v>16</v>
      </c>
    </row>
    <row r="21787" spans="1:14" x14ac:dyDescent="0.3">
      <c r="A21787">
        <v>21786</v>
      </c>
      <c r="B21787" t="s">
        <v>40428</v>
      </c>
      <c r="C21787" t="s">
        <v>40429</v>
      </c>
      <c r="D21787">
        <v>17493133</v>
      </c>
      <c r="E21787">
        <v>6.5758111499999702E-2</v>
      </c>
      <c r="F21787">
        <v>1.6738332155</v>
      </c>
      <c r="G21787">
        <v>0.426499351890265</v>
      </c>
      <c r="H21787">
        <v>0.680427410478606</v>
      </c>
      <c r="I21787">
        <v>0.92421397119521498</v>
      </c>
      <c r="J21787">
        <v>-3.1234351999291201</v>
      </c>
      <c r="K21787">
        <v>6.5758111499999702E-2</v>
      </c>
      <c r="L21787">
        <v>0.92421397119521498</v>
      </c>
      <c r="M21787" t="s">
        <v>15</v>
      </c>
      <c r="N21787" t="s">
        <v>16</v>
      </c>
    </row>
    <row r="21788" spans="1:14" x14ac:dyDescent="0.3">
      <c r="A21788">
        <v>21787</v>
      </c>
      <c r="B21788" t="s">
        <v>40430</v>
      </c>
      <c r="C21788" t="s">
        <v>40431</v>
      </c>
      <c r="D21788">
        <v>17493135</v>
      </c>
      <c r="E21788">
        <v>0.17877958599999999</v>
      </c>
      <c r="F21788">
        <v>2.5867461341000002</v>
      </c>
      <c r="G21788">
        <v>1.1186230558136001</v>
      </c>
      <c r="H21788">
        <v>0.29416187730457899</v>
      </c>
      <c r="I21788">
        <v>0.75088682463956802</v>
      </c>
      <c r="J21788">
        <v>-2.6494552292002602</v>
      </c>
      <c r="K21788">
        <v>0.17877958599999999</v>
      </c>
      <c r="L21788">
        <v>0.75088682463956802</v>
      </c>
      <c r="M21788" t="s">
        <v>15</v>
      </c>
      <c r="N21788" t="s">
        <v>16</v>
      </c>
    </row>
    <row r="21789" spans="1:14" x14ac:dyDescent="0.3">
      <c r="A21789">
        <v>21788</v>
      </c>
      <c r="B21789" t="s">
        <v>40432</v>
      </c>
      <c r="C21789" t="s">
        <v>40433</v>
      </c>
      <c r="D21789">
        <v>17493137</v>
      </c>
      <c r="E21789">
        <v>4.3661443500000001E-2</v>
      </c>
      <c r="F21789">
        <v>2.3437944229999998</v>
      </c>
      <c r="G21789">
        <v>0.28006497136224001</v>
      </c>
      <c r="H21789">
        <v>0.78617793495784505</v>
      </c>
      <c r="I21789">
        <v>0.95145506150185299</v>
      </c>
      <c r="J21789">
        <v>-3.1728174399730902</v>
      </c>
      <c r="K21789">
        <v>4.3661443500000001E-2</v>
      </c>
      <c r="L21789">
        <v>0.95145506150185299</v>
      </c>
      <c r="M21789" t="s">
        <v>15</v>
      </c>
      <c r="N21789" t="s">
        <v>16</v>
      </c>
    </row>
    <row r="21790" spans="1:14" x14ac:dyDescent="0.3">
      <c r="A21790">
        <v>21789</v>
      </c>
      <c r="B21790" t="s">
        <v>40434</v>
      </c>
      <c r="C21790" t="s">
        <v>40435</v>
      </c>
      <c r="D21790">
        <v>17493141</v>
      </c>
      <c r="E21790">
        <v>1.27887275000003E-2</v>
      </c>
      <c r="F21790">
        <v>2.38922086</v>
      </c>
      <c r="G21790">
        <v>5.1089988811228802E-2</v>
      </c>
      <c r="H21790">
        <v>0.96044378329340596</v>
      </c>
      <c r="I21790">
        <v>0.99097731988517501</v>
      </c>
      <c r="J21790">
        <v>-3.2094419907098999</v>
      </c>
      <c r="K21790">
        <v>1.27887275000003E-2</v>
      </c>
      <c r="L21790">
        <v>0.99097731988517501</v>
      </c>
      <c r="M21790" t="s">
        <v>15</v>
      </c>
      <c r="N21790" t="s">
        <v>16</v>
      </c>
    </row>
    <row r="21791" spans="1:14" x14ac:dyDescent="0.3">
      <c r="A21791">
        <v>21790</v>
      </c>
      <c r="B21791" t="s">
        <v>40436</v>
      </c>
      <c r="C21791" t="s">
        <v>40437</v>
      </c>
      <c r="D21791">
        <v>17493143</v>
      </c>
      <c r="E21791">
        <v>-0.1226813225</v>
      </c>
      <c r="F21791">
        <v>2.3049558307</v>
      </c>
      <c r="G21791">
        <v>-0.555130111943826</v>
      </c>
      <c r="H21791">
        <v>0.59322721778566401</v>
      </c>
      <c r="I21791">
        <v>0.89370553344803805</v>
      </c>
      <c r="J21791">
        <v>-3.0640736899110701</v>
      </c>
      <c r="K21791">
        <v>-0.1226813225</v>
      </c>
      <c r="L21791">
        <v>0.89370553344803805</v>
      </c>
      <c r="M21791" t="s">
        <v>15</v>
      </c>
      <c r="N21791" t="s">
        <v>16</v>
      </c>
    </row>
    <row r="21792" spans="1:14" x14ac:dyDescent="0.3">
      <c r="A21792">
        <v>21791</v>
      </c>
      <c r="B21792" t="s">
        <v>40438</v>
      </c>
      <c r="C21792" t="s">
        <v>40439</v>
      </c>
      <c r="D21792">
        <v>17493145</v>
      </c>
      <c r="E21792">
        <v>0.2284530135</v>
      </c>
      <c r="F21792">
        <v>4.4968053629</v>
      </c>
      <c r="G21792">
        <v>1.38482877877551</v>
      </c>
      <c r="H21792">
        <v>0.20165222629115601</v>
      </c>
      <c r="I21792">
        <v>0.67932137994034503</v>
      </c>
      <c r="J21792">
        <v>-2.3834893821940502</v>
      </c>
      <c r="K21792">
        <v>0.2284530135</v>
      </c>
      <c r="L21792">
        <v>0.67932137994034503</v>
      </c>
      <c r="M21792" t="s">
        <v>15</v>
      </c>
      <c r="N21792" t="s">
        <v>16</v>
      </c>
    </row>
    <row r="21793" spans="1:14" x14ac:dyDescent="0.3">
      <c r="A21793">
        <v>21792</v>
      </c>
      <c r="B21793" t="s">
        <v>40440</v>
      </c>
      <c r="C21793" t="s">
        <v>40441</v>
      </c>
      <c r="D21793">
        <v>17493167</v>
      </c>
      <c r="E21793">
        <v>-6.2190089499999997E-2</v>
      </c>
      <c r="F21793">
        <v>2.3285836831000002</v>
      </c>
      <c r="G21793">
        <v>-0.52781613149348205</v>
      </c>
      <c r="H21793">
        <v>0.61123491820195897</v>
      </c>
      <c r="I21793">
        <v>0.89883174725510895</v>
      </c>
      <c r="J21793">
        <v>-3.0778920273710999</v>
      </c>
      <c r="K21793">
        <v>-6.2190089499999997E-2</v>
      </c>
      <c r="L21793">
        <v>0.89883174725510895</v>
      </c>
      <c r="M21793" t="s">
        <v>15</v>
      </c>
      <c r="N21793" t="s">
        <v>16</v>
      </c>
    </row>
    <row r="21794" spans="1:14" x14ac:dyDescent="0.3">
      <c r="A21794">
        <v>21793</v>
      </c>
      <c r="B21794" t="s">
        <v>40442</v>
      </c>
      <c r="C21794" t="s">
        <v>40443</v>
      </c>
      <c r="D21794">
        <v>17493182</v>
      </c>
      <c r="E21794">
        <v>0.39185065600000202</v>
      </c>
      <c r="F21794">
        <v>7.7519765240999998</v>
      </c>
      <c r="G21794">
        <v>1.28033656544896</v>
      </c>
      <c r="H21794">
        <v>0.23453150576638501</v>
      </c>
      <c r="I21794">
        <v>0.70655094038991595</v>
      </c>
      <c r="J21794">
        <v>-2.4921585356807698</v>
      </c>
      <c r="K21794">
        <v>0.39185065600000202</v>
      </c>
      <c r="L21794">
        <v>0.70655094038991595</v>
      </c>
      <c r="M21794" t="s">
        <v>15</v>
      </c>
      <c r="N21794" t="s">
        <v>16</v>
      </c>
    </row>
    <row r="21795" spans="1:14" x14ac:dyDescent="0.3">
      <c r="A21795">
        <v>21794</v>
      </c>
      <c r="B21795" t="s">
        <v>40444</v>
      </c>
      <c r="C21795" t="s">
        <v>40445</v>
      </c>
      <c r="D21795">
        <v>17493185</v>
      </c>
      <c r="E21795">
        <v>-9.4174804999998002E-2</v>
      </c>
      <c r="F21795">
        <v>7.1852199943999997</v>
      </c>
      <c r="G21795">
        <v>-0.66867330822002602</v>
      </c>
      <c r="H21795">
        <v>0.52159062131977596</v>
      </c>
      <c r="I21795">
        <v>0.86632457906186999</v>
      </c>
      <c r="J21795">
        <v>-2.9998637083814601</v>
      </c>
      <c r="K21795">
        <v>-9.4174804999998002E-2</v>
      </c>
      <c r="L21795">
        <v>0.86632457906186999</v>
      </c>
      <c r="M21795" t="s">
        <v>15</v>
      </c>
      <c r="N21795" t="s">
        <v>16</v>
      </c>
    </row>
    <row r="21796" spans="1:14" x14ac:dyDescent="0.3">
      <c r="A21796">
        <v>21795</v>
      </c>
      <c r="B21796" t="s">
        <v>38316</v>
      </c>
      <c r="C21796" t="s">
        <v>38317</v>
      </c>
      <c r="D21796">
        <v>17493212</v>
      </c>
      <c r="E21796">
        <v>-0.49340772300000002</v>
      </c>
      <c r="F21796">
        <v>5.2913474895999997</v>
      </c>
      <c r="G21796">
        <v>-2.1751110307561001</v>
      </c>
      <c r="H21796">
        <v>5.9628098082255401E-2</v>
      </c>
      <c r="I21796">
        <v>0.47446568806983302</v>
      </c>
      <c r="J21796">
        <v>-1.44662950644121</v>
      </c>
      <c r="K21796">
        <v>-0.49340772300000002</v>
      </c>
      <c r="L21796">
        <v>0.47446568806983302</v>
      </c>
      <c r="M21796" t="s">
        <v>15</v>
      </c>
      <c r="N21796" t="s">
        <v>16</v>
      </c>
    </row>
    <row r="21797" spans="1:14" x14ac:dyDescent="0.3">
      <c r="A21797">
        <v>21796</v>
      </c>
      <c r="B21797" t="s">
        <v>38318</v>
      </c>
      <c r="C21797" t="s">
        <v>38319</v>
      </c>
      <c r="D21797">
        <v>17493216</v>
      </c>
      <c r="E21797">
        <v>-0.144634965999999</v>
      </c>
      <c r="F21797">
        <v>3.8308692813</v>
      </c>
      <c r="G21797">
        <v>-0.68813357571832601</v>
      </c>
      <c r="H21797">
        <v>0.50985819247009201</v>
      </c>
      <c r="I21797">
        <v>0.86120952624872205</v>
      </c>
      <c r="J21797">
        <v>-2.9877919295852302</v>
      </c>
      <c r="K21797">
        <v>-0.144634965999999</v>
      </c>
      <c r="L21797">
        <v>0.86120952624872205</v>
      </c>
      <c r="M21797" t="s">
        <v>15</v>
      </c>
      <c r="N21797" t="s">
        <v>16</v>
      </c>
    </row>
    <row r="21798" spans="1:14" x14ac:dyDescent="0.3">
      <c r="A21798">
        <v>21797</v>
      </c>
      <c r="B21798" t="s">
        <v>40446</v>
      </c>
      <c r="C21798" t="s">
        <v>40447</v>
      </c>
      <c r="D21798">
        <v>17493220</v>
      </c>
      <c r="E21798">
        <v>-0.20071537949999901</v>
      </c>
      <c r="F21798">
        <v>3.0680829731000001</v>
      </c>
      <c r="G21798">
        <v>-1.12722106952505</v>
      </c>
      <c r="H21798">
        <v>0.29071006074849798</v>
      </c>
      <c r="I21798">
        <v>0.748630310448679</v>
      </c>
      <c r="J21798">
        <v>-2.64145559266206</v>
      </c>
      <c r="K21798">
        <v>-0.20071537949999901</v>
      </c>
      <c r="L21798">
        <v>0.748630310448679</v>
      </c>
      <c r="M21798" t="s">
        <v>15</v>
      </c>
      <c r="N21798" t="s">
        <v>16</v>
      </c>
    </row>
    <row r="21799" spans="1:14" x14ac:dyDescent="0.3">
      <c r="A21799">
        <v>21798</v>
      </c>
      <c r="B21799" t="s">
        <v>40448</v>
      </c>
      <c r="C21799" t="s">
        <v>40449</v>
      </c>
      <c r="D21799">
        <v>17493238</v>
      </c>
      <c r="E21799">
        <v>0.25058009599999898</v>
      </c>
      <c r="F21799">
        <v>6.5749170251000004</v>
      </c>
      <c r="G21799">
        <v>1.6244151927346899</v>
      </c>
      <c r="H21799">
        <v>0.14101348384337101</v>
      </c>
      <c r="I21799">
        <v>0.61250457139754999</v>
      </c>
      <c r="J21799">
        <v>-2.1172099314573898</v>
      </c>
      <c r="K21799">
        <v>0.25058009599999898</v>
      </c>
      <c r="L21799">
        <v>0.61250457139754999</v>
      </c>
      <c r="M21799" t="s">
        <v>15</v>
      </c>
      <c r="N21799" t="s">
        <v>16</v>
      </c>
    </row>
    <row r="21800" spans="1:14" x14ac:dyDescent="0.3">
      <c r="A21800">
        <v>21799</v>
      </c>
      <c r="B21800" t="s">
        <v>40450</v>
      </c>
      <c r="C21800" t="s">
        <v>40451</v>
      </c>
      <c r="D21800">
        <v>17493250</v>
      </c>
      <c r="E21800">
        <v>-1.8351460999999101E-2</v>
      </c>
      <c r="F21800">
        <v>7.8376855747</v>
      </c>
      <c r="G21800">
        <v>-0.141717937577574</v>
      </c>
      <c r="H21800">
        <v>0.890631448263973</v>
      </c>
      <c r="I21800">
        <v>0.97752386453031803</v>
      </c>
      <c r="J21800">
        <v>-3.2009690666750101</v>
      </c>
      <c r="K21800">
        <v>-1.8351460999999101E-2</v>
      </c>
      <c r="L21800">
        <v>0.97752386453031803</v>
      </c>
      <c r="M21800" t="s">
        <v>15</v>
      </c>
      <c r="N21800" t="s">
        <v>16</v>
      </c>
    </row>
    <row r="21801" spans="1:14" x14ac:dyDescent="0.3">
      <c r="A21801">
        <v>21800</v>
      </c>
      <c r="B21801" t="s">
        <v>40452</v>
      </c>
      <c r="C21801" t="s">
        <v>40453</v>
      </c>
      <c r="D21801">
        <v>17493266</v>
      </c>
      <c r="E21801">
        <v>-0.30350779850000098</v>
      </c>
      <c r="F21801">
        <v>4.5133979869000003</v>
      </c>
      <c r="G21801">
        <v>-1.7914053232837099</v>
      </c>
      <c r="H21801">
        <v>0.109089784733154</v>
      </c>
      <c r="I21801">
        <v>0.56855126053097704</v>
      </c>
      <c r="J21801">
        <v>-1.9204760631740501</v>
      </c>
      <c r="K21801">
        <v>-0.30350779850000098</v>
      </c>
      <c r="L21801">
        <v>0.56855126053097704</v>
      </c>
      <c r="M21801" t="s">
        <v>15</v>
      </c>
      <c r="N21801" t="s">
        <v>16</v>
      </c>
    </row>
    <row r="21802" spans="1:14" x14ac:dyDescent="0.3">
      <c r="A21802">
        <v>21801</v>
      </c>
      <c r="B21802" t="s">
        <v>38322</v>
      </c>
      <c r="C21802" t="s">
        <v>38323</v>
      </c>
      <c r="D21802">
        <v>17493272</v>
      </c>
      <c r="E21802">
        <v>0.34135715050000098</v>
      </c>
      <c r="F21802">
        <v>4.9279969500999998</v>
      </c>
      <c r="G21802">
        <v>1.4321456089517901</v>
      </c>
      <c r="H21802">
        <v>0.18811931011535599</v>
      </c>
      <c r="I21802">
        <v>0.66573179482928302</v>
      </c>
      <c r="J21802">
        <v>-2.3326684497655799</v>
      </c>
      <c r="K21802">
        <v>0.34135715050000098</v>
      </c>
      <c r="L21802">
        <v>0.66573179482928302</v>
      </c>
      <c r="M21802" t="s">
        <v>15</v>
      </c>
      <c r="N21802" t="s">
        <v>16</v>
      </c>
    </row>
    <row r="21803" spans="1:14" x14ac:dyDescent="0.3">
      <c r="A21803">
        <v>21802</v>
      </c>
      <c r="B21803" t="s">
        <v>40454</v>
      </c>
      <c r="C21803" t="s">
        <v>40455</v>
      </c>
      <c r="D21803">
        <v>17493275</v>
      </c>
      <c r="E21803">
        <v>-0.19403209300000099</v>
      </c>
      <c r="F21803">
        <v>3.3539590511999999</v>
      </c>
      <c r="G21803">
        <v>-1.0529008484839999</v>
      </c>
      <c r="H21803">
        <v>0.32162868634886799</v>
      </c>
      <c r="I21803">
        <v>0.76989902401162003</v>
      </c>
      <c r="J21803">
        <v>-2.7091537839585098</v>
      </c>
      <c r="K21803">
        <v>-0.19403209300000099</v>
      </c>
      <c r="L21803">
        <v>0.76989902401162003</v>
      </c>
      <c r="M21803" t="s">
        <v>15</v>
      </c>
      <c r="N21803" t="s">
        <v>16</v>
      </c>
    </row>
    <row r="21804" spans="1:14" x14ac:dyDescent="0.3">
      <c r="A21804">
        <v>21803</v>
      </c>
      <c r="B21804" t="s">
        <v>40456</v>
      </c>
      <c r="C21804" t="s">
        <v>40457</v>
      </c>
      <c r="D21804">
        <v>17493292</v>
      </c>
      <c r="E21804">
        <v>0.46590261299999702</v>
      </c>
      <c r="F21804">
        <v>6.2549404446999999</v>
      </c>
      <c r="G21804">
        <v>3.0317335621817501</v>
      </c>
      <c r="H21804">
        <v>1.5307583800507099E-2</v>
      </c>
      <c r="I21804">
        <v>0.29979623534980998</v>
      </c>
      <c r="J21804">
        <v>-0.367060821433217</v>
      </c>
      <c r="K21804">
        <v>0.46590261299999702</v>
      </c>
      <c r="L21804">
        <v>0.29979623534980998</v>
      </c>
      <c r="M21804" t="s">
        <v>15</v>
      </c>
      <c r="N21804" t="s">
        <v>16</v>
      </c>
    </row>
    <row r="21805" spans="1:14" x14ac:dyDescent="0.3">
      <c r="A21805">
        <v>21804</v>
      </c>
      <c r="B21805" t="s">
        <v>40458</v>
      </c>
      <c r="C21805" t="s">
        <v>40459</v>
      </c>
      <c r="D21805">
        <v>17493298</v>
      </c>
      <c r="E21805">
        <v>0.125099615999998</v>
      </c>
      <c r="F21805">
        <v>6.5005803049999997</v>
      </c>
      <c r="G21805">
        <v>1.0371154896191599</v>
      </c>
      <c r="H21805">
        <v>0.32851379136956099</v>
      </c>
      <c r="I21805">
        <v>0.77494270124385101</v>
      </c>
      <c r="J21805">
        <v>-2.7231000146424198</v>
      </c>
      <c r="K21805">
        <v>0.125099615999998</v>
      </c>
      <c r="L21805">
        <v>0.77494270124385101</v>
      </c>
      <c r="M21805" t="s">
        <v>15</v>
      </c>
      <c r="N21805" t="s">
        <v>16</v>
      </c>
    </row>
    <row r="21806" spans="1:14" x14ac:dyDescent="0.3">
      <c r="A21806">
        <v>21805</v>
      </c>
      <c r="B21806" t="s">
        <v>40460</v>
      </c>
      <c r="C21806" t="s">
        <v>40461</v>
      </c>
      <c r="D21806">
        <v>17493312</v>
      </c>
      <c r="E21806">
        <v>-0.29185933800000002</v>
      </c>
      <c r="F21806">
        <v>3.9047090236000002</v>
      </c>
      <c r="G21806">
        <v>-1.74774826487693</v>
      </c>
      <c r="H21806">
        <v>0.116717357482574</v>
      </c>
      <c r="I21806">
        <v>0.58052267223228904</v>
      </c>
      <c r="J21806">
        <v>-1.97263342419793</v>
      </c>
      <c r="K21806">
        <v>-0.29185933800000002</v>
      </c>
      <c r="L21806">
        <v>0.58052267223228904</v>
      </c>
      <c r="M21806" t="s">
        <v>15</v>
      </c>
      <c r="N21806" t="s">
        <v>16</v>
      </c>
    </row>
    <row r="21807" spans="1:14" x14ac:dyDescent="0.3">
      <c r="A21807">
        <v>21806</v>
      </c>
      <c r="B21807" t="s">
        <v>40462</v>
      </c>
      <c r="C21807" t="s">
        <v>40463</v>
      </c>
      <c r="D21807">
        <v>17493331</v>
      </c>
      <c r="E21807">
        <v>-0.17707147049999999</v>
      </c>
      <c r="F21807">
        <v>8.3055793291000004</v>
      </c>
      <c r="G21807">
        <v>-1.48760085248747</v>
      </c>
      <c r="H21807">
        <v>0.173274969470773</v>
      </c>
      <c r="I21807">
        <v>0.64941091570712495</v>
      </c>
      <c r="J21807">
        <v>-2.2719315919500001</v>
      </c>
      <c r="K21807">
        <v>-0.17707147049999999</v>
      </c>
      <c r="L21807">
        <v>0.64941091570712495</v>
      </c>
      <c r="M21807" t="s">
        <v>15</v>
      </c>
      <c r="N21807" t="s">
        <v>16</v>
      </c>
    </row>
    <row r="21808" spans="1:14" x14ac:dyDescent="0.3">
      <c r="A21808">
        <v>21807</v>
      </c>
      <c r="B21808" t="s">
        <v>40464</v>
      </c>
      <c r="C21808" t="s">
        <v>40465</v>
      </c>
      <c r="D21808">
        <v>17493351</v>
      </c>
      <c r="E21808">
        <v>-0.32427963200000098</v>
      </c>
      <c r="F21808">
        <v>8.1096175720999994</v>
      </c>
      <c r="G21808">
        <v>-2.28341168051604</v>
      </c>
      <c r="H21808">
        <v>5.0182188639517102E-2</v>
      </c>
      <c r="I21808">
        <v>0.44981740227728401</v>
      </c>
      <c r="J21808">
        <v>-1.3097539129835001</v>
      </c>
      <c r="K21808">
        <v>-0.32427963200000098</v>
      </c>
      <c r="L21808">
        <v>0.44981740227728401</v>
      </c>
      <c r="M21808" t="s">
        <v>15</v>
      </c>
      <c r="N21808" t="s">
        <v>16</v>
      </c>
    </row>
    <row r="21809" spans="1:14" x14ac:dyDescent="0.3">
      <c r="A21809">
        <v>21808</v>
      </c>
      <c r="B21809" t="s">
        <v>40466</v>
      </c>
      <c r="C21809" t="s">
        <v>40467</v>
      </c>
      <c r="D21809">
        <v>17493358</v>
      </c>
      <c r="E21809">
        <v>0.62249713350000102</v>
      </c>
      <c r="F21809">
        <v>6.7477128586999999</v>
      </c>
      <c r="G21809">
        <v>2.5908718564458302</v>
      </c>
      <c r="H21809">
        <v>3.0730221893872499E-2</v>
      </c>
      <c r="I21809">
        <v>0.37960261559401898</v>
      </c>
      <c r="J21809">
        <v>-0.91939155218431701</v>
      </c>
      <c r="K21809">
        <v>0.62249713350000102</v>
      </c>
      <c r="L21809">
        <v>0.37960261559401898</v>
      </c>
      <c r="M21809" t="s">
        <v>15</v>
      </c>
      <c r="N21809" t="s">
        <v>16</v>
      </c>
    </row>
    <row r="21810" spans="1:14" x14ac:dyDescent="0.3">
      <c r="A21810">
        <v>21809</v>
      </c>
      <c r="B21810" t="s">
        <v>18430</v>
      </c>
      <c r="C21810" t="s">
        <v>18431</v>
      </c>
      <c r="D21810">
        <v>17493368</v>
      </c>
      <c r="E21810">
        <v>-0.180243629499999</v>
      </c>
      <c r="F21810">
        <v>7.2556474055000004</v>
      </c>
      <c r="G21810">
        <v>-1.3374032337136099</v>
      </c>
      <c r="H21810">
        <v>0.21605169127782001</v>
      </c>
      <c r="I21810">
        <v>0.69010021445314196</v>
      </c>
      <c r="J21810">
        <v>-2.4334412387000999</v>
      </c>
      <c r="K21810">
        <v>-0.180243629499999</v>
      </c>
      <c r="L21810">
        <v>0.69010021445314196</v>
      </c>
      <c r="M21810" t="s">
        <v>15</v>
      </c>
      <c r="N21810" t="s">
        <v>16</v>
      </c>
    </row>
    <row r="21811" spans="1:14" x14ac:dyDescent="0.3">
      <c r="A21811">
        <v>21810</v>
      </c>
      <c r="B21811" t="s">
        <v>38338</v>
      </c>
      <c r="C21811" t="s">
        <v>38339</v>
      </c>
      <c r="D21811">
        <v>17493371</v>
      </c>
      <c r="E21811">
        <v>-5.2230053500000199E-2</v>
      </c>
      <c r="F21811">
        <v>2.6222587197</v>
      </c>
      <c r="G21811">
        <v>-0.34826958682827802</v>
      </c>
      <c r="H21811">
        <v>0.73617593413606797</v>
      </c>
      <c r="I21811">
        <v>0.93778454988752602</v>
      </c>
      <c r="J21811">
        <v>-3.1522811848661001</v>
      </c>
      <c r="K21811">
        <v>-5.2230053500000199E-2</v>
      </c>
      <c r="L21811">
        <v>0.93778454988752602</v>
      </c>
      <c r="M21811" t="s">
        <v>15</v>
      </c>
      <c r="N21811" t="s">
        <v>16</v>
      </c>
    </row>
    <row r="21812" spans="1:14" x14ac:dyDescent="0.3">
      <c r="A21812">
        <v>21811</v>
      </c>
      <c r="B21812" t="s">
        <v>40468</v>
      </c>
      <c r="C21812" t="s">
        <v>40469</v>
      </c>
      <c r="D21812">
        <v>17493382</v>
      </c>
      <c r="E21812">
        <v>0.146495422500001</v>
      </c>
      <c r="F21812">
        <v>3.8760408406</v>
      </c>
      <c r="G21812">
        <v>1.2417070411298201</v>
      </c>
      <c r="H21812">
        <v>0.24778040887717501</v>
      </c>
      <c r="I21812">
        <v>0.71642257418556499</v>
      </c>
      <c r="J21812">
        <v>-2.53099646305744</v>
      </c>
      <c r="K21812">
        <v>0.146495422500001</v>
      </c>
      <c r="L21812">
        <v>0.71642257418556499</v>
      </c>
      <c r="M21812" t="s">
        <v>15</v>
      </c>
      <c r="N21812" t="s">
        <v>16</v>
      </c>
    </row>
    <row r="21813" spans="1:14" x14ac:dyDescent="0.3">
      <c r="A21813">
        <v>21812</v>
      </c>
      <c r="B21813" t="s">
        <v>40470</v>
      </c>
      <c r="C21813" t="s">
        <v>40471</v>
      </c>
      <c r="D21813">
        <v>17493390</v>
      </c>
      <c r="E21813">
        <v>0.3693235305</v>
      </c>
      <c r="F21813">
        <v>4.1721003072</v>
      </c>
      <c r="G21813">
        <v>2.56540042681518</v>
      </c>
      <c r="H21813">
        <v>3.2002921482953299E-2</v>
      </c>
      <c r="I21813">
        <v>0.38577224767212698</v>
      </c>
      <c r="J21813">
        <v>-0.95169832919830599</v>
      </c>
      <c r="K21813">
        <v>0.3693235305</v>
      </c>
      <c r="L21813">
        <v>0.38577224767212698</v>
      </c>
      <c r="M21813" t="s">
        <v>15</v>
      </c>
      <c r="N21813" t="s">
        <v>16</v>
      </c>
    </row>
    <row r="21814" spans="1:14" x14ac:dyDescent="0.3">
      <c r="A21814">
        <v>21813</v>
      </c>
      <c r="B21814" t="s">
        <v>38340</v>
      </c>
      <c r="C21814" t="s">
        <v>38341</v>
      </c>
      <c r="D21814">
        <v>17493400</v>
      </c>
      <c r="E21814">
        <v>0.337329702499999</v>
      </c>
      <c r="F21814">
        <v>3.5955018711000002</v>
      </c>
      <c r="G21814">
        <v>2.0049886862510902</v>
      </c>
      <c r="H21814">
        <v>7.8079225386051096E-2</v>
      </c>
      <c r="I21814">
        <v>0.51453722910515898</v>
      </c>
      <c r="J21814">
        <v>-1.6594902502200699</v>
      </c>
      <c r="K21814">
        <v>0.337329702499999</v>
      </c>
      <c r="L21814">
        <v>0.51453722910515898</v>
      </c>
      <c r="M21814" t="s">
        <v>15</v>
      </c>
      <c r="N21814" t="s">
        <v>16</v>
      </c>
    </row>
    <row r="21815" spans="1:14" x14ac:dyDescent="0.3">
      <c r="A21815">
        <v>21814</v>
      </c>
      <c r="B21815" t="s">
        <v>38344</v>
      </c>
      <c r="C21815" t="s">
        <v>38345</v>
      </c>
      <c r="D21815">
        <v>17493407</v>
      </c>
      <c r="E21815">
        <v>-0.128750895</v>
      </c>
      <c r="F21815">
        <v>4.0051915030999998</v>
      </c>
      <c r="G21815">
        <v>-0.93138406210750602</v>
      </c>
      <c r="H21815">
        <v>0.37755738318229598</v>
      </c>
      <c r="I21815">
        <v>0.80117594812096005</v>
      </c>
      <c r="J21815">
        <v>-2.8123794427442599</v>
      </c>
      <c r="K21815">
        <v>-0.128750895</v>
      </c>
      <c r="L21815">
        <v>0.80117594812096005</v>
      </c>
      <c r="M21815" t="s">
        <v>15</v>
      </c>
      <c r="N21815" t="s">
        <v>16</v>
      </c>
    </row>
    <row r="21816" spans="1:14" x14ac:dyDescent="0.3">
      <c r="A21816">
        <v>21815</v>
      </c>
      <c r="B21816" t="s">
        <v>40472</v>
      </c>
      <c r="C21816" t="s">
        <v>40473</v>
      </c>
      <c r="D21816">
        <v>17493415</v>
      </c>
      <c r="E21816">
        <v>1.50380680000008E-2</v>
      </c>
      <c r="F21816">
        <v>4.6825926886999998</v>
      </c>
      <c r="G21816">
        <v>0.106637933774081</v>
      </c>
      <c r="H21816">
        <v>0.91757056030364303</v>
      </c>
      <c r="I21816">
        <v>0.98308549483315799</v>
      </c>
      <c r="J21816">
        <v>-3.20519113403242</v>
      </c>
      <c r="K21816">
        <v>1.50380680000008E-2</v>
      </c>
      <c r="L21816">
        <v>0.98308549483315799</v>
      </c>
      <c r="M21816" t="s">
        <v>15</v>
      </c>
      <c r="N21816" t="s">
        <v>16</v>
      </c>
    </row>
    <row r="21817" spans="1:14" x14ac:dyDescent="0.3">
      <c r="A21817">
        <v>21816</v>
      </c>
      <c r="B21817" t="s">
        <v>40474</v>
      </c>
      <c r="C21817" t="s">
        <v>40475</v>
      </c>
      <c r="D21817">
        <v>17493432</v>
      </c>
      <c r="E21817">
        <v>-0.20519682449999899</v>
      </c>
      <c r="F21817">
        <v>4.2494324311999998</v>
      </c>
      <c r="G21817">
        <v>-0.92306210813280598</v>
      </c>
      <c r="H21817">
        <v>0.38163545756683198</v>
      </c>
      <c r="I21817">
        <v>0.80355343705498306</v>
      </c>
      <c r="J21817">
        <v>-2.8190902313451498</v>
      </c>
      <c r="K21817">
        <v>-0.20519682449999899</v>
      </c>
      <c r="L21817">
        <v>0.80355343705498306</v>
      </c>
      <c r="M21817" t="s">
        <v>15</v>
      </c>
      <c r="N21817" t="s">
        <v>16</v>
      </c>
    </row>
    <row r="21818" spans="1:14" x14ac:dyDescent="0.3">
      <c r="A21818">
        <v>21817</v>
      </c>
      <c r="B21818" t="s">
        <v>40476</v>
      </c>
      <c r="C21818" t="s">
        <v>40477</v>
      </c>
      <c r="D21818">
        <v>17493436</v>
      </c>
      <c r="E21818">
        <v>-0.11148008650000001</v>
      </c>
      <c r="F21818">
        <v>5.3247453226000001</v>
      </c>
      <c r="G21818">
        <v>-0.81545758315850403</v>
      </c>
      <c r="H21818">
        <v>0.43724251257395902</v>
      </c>
      <c r="I21818">
        <v>0.82831492315268496</v>
      </c>
      <c r="J21818">
        <v>-2.90146603048278</v>
      </c>
      <c r="K21818">
        <v>-0.11148008650000001</v>
      </c>
      <c r="L21818">
        <v>0.82831492315268496</v>
      </c>
      <c r="M21818" t="s">
        <v>15</v>
      </c>
      <c r="N21818" t="s">
        <v>16</v>
      </c>
    </row>
    <row r="21819" spans="1:14" x14ac:dyDescent="0.3">
      <c r="A21819">
        <v>21818</v>
      </c>
      <c r="B21819" t="s">
        <v>38360</v>
      </c>
      <c r="C21819" t="s">
        <v>38361</v>
      </c>
      <c r="D21819">
        <v>17493453</v>
      </c>
      <c r="E21819">
        <v>0.17973676999999899</v>
      </c>
      <c r="F21819">
        <v>3.2178435026000001</v>
      </c>
      <c r="G21819">
        <v>1.2527286233866699</v>
      </c>
      <c r="H21819">
        <v>0.243938267808822</v>
      </c>
      <c r="I21819">
        <v>0.71283723413346101</v>
      </c>
      <c r="J21819">
        <v>-2.5199925696005501</v>
      </c>
      <c r="K21819">
        <v>0.17973676999999899</v>
      </c>
      <c r="L21819">
        <v>0.71283723413346101</v>
      </c>
      <c r="M21819" t="s">
        <v>15</v>
      </c>
      <c r="N21819" t="s">
        <v>16</v>
      </c>
    </row>
    <row r="21820" spans="1:14" x14ac:dyDescent="0.3">
      <c r="A21820">
        <v>21819</v>
      </c>
      <c r="B21820" t="s">
        <v>40478</v>
      </c>
      <c r="C21820" t="s">
        <v>40479</v>
      </c>
      <c r="D21820">
        <v>17493461</v>
      </c>
      <c r="E21820">
        <v>0.33801582900000099</v>
      </c>
      <c r="F21820">
        <v>5.0804526102000001</v>
      </c>
      <c r="G21820">
        <v>2.0474907954584598</v>
      </c>
      <c r="H21820">
        <v>7.3008341316743205E-2</v>
      </c>
      <c r="I21820">
        <v>0.50480164448204301</v>
      </c>
      <c r="J21820">
        <v>-1.6066333868709499</v>
      </c>
      <c r="K21820">
        <v>0.33801582900000099</v>
      </c>
      <c r="L21820">
        <v>0.50480164448204301</v>
      </c>
      <c r="M21820" t="s">
        <v>15</v>
      </c>
      <c r="N21820" t="s">
        <v>16</v>
      </c>
    </row>
    <row r="21821" spans="1:14" x14ac:dyDescent="0.3">
      <c r="A21821">
        <v>21820</v>
      </c>
      <c r="B21821" t="s">
        <v>40480</v>
      </c>
      <c r="C21821" t="s">
        <v>40481</v>
      </c>
      <c r="D21821">
        <v>17493467</v>
      </c>
      <c r="E21821">
        <v>0.31392706599999898</v>
      </c>
      <c r="F21821">
        <v>5.7131128142999996</v>
      </c>
      <c r="G21821">
        <v>1.89022390538873</v>
      </c>
      <c r="H21821">
        <v>9.3516563006397199E-2</v>
      </c>
      <c r="I21821">
        <v>0.54566234039093697</v>
      </c>
      <c r="J21821">
        <v>-1.8008094268732699</v>
      </c>
      <c r="K21821">
        <v>0.31392706599999898</v>
      </c>
      <c r="L21821">
        <v>0.54566234039093697</v>
      </c>
      <c r="M21821" t="s">
        <v>15</v>
      </c>
      <c r="N21821" t="s">
        <v>16</v>
      </c>
    </row>
    <row r="21822" spans="1:14" x14ac:dyDescent="0.3">
      <c r="A21822">
        <v>21821</v>
      </c>
      <c r="B21822" t="s">
        <v>40482</v>
      </c>
      <c r="C21822" t="s">
        <v>40483</v>
      </c>
      <c r="D21822">
        <v>17493526</v>
      </c>
      <c r="E21822">
        <v>4.2240306500002801E-2</v>
      </c>
      <c r="F21822">
        <v>6.7452733545000001</v>
      </c>
      <c r="G21822">
        <v>0.18971635293867201</v>
      </c>
      <c r="H21822">
        <v>0.85402037396295905</v>
      </c>
      <c r="I21822">
        <v>0.96827817042233999</v>
      </c>
      <c r="J21822">
        <v>-3.1932724571523301</v>
      </c>
      <c r="K21822">
        <v>4.2240306500002801E-2</v>
      </c>
      <c r="L21822">
        <v>0.96827817042233999</v>
      </c>
      <c r="M21822" t="s">
        <v>15</v>
      </c>
      <c r="N21822" t="s">
        <v>16</v>
      </c>
    </row>
    <row r="21823" spans="1:14" x14ac:dyDescent="0.3">
      <c r="A21823">
        <v>21822</v>
      </c>
      <c r="B21823" t="s">
        <v>40484</v>
      </c>
      <c r="C21823" t="s">
        <v>40485</v>
      </c>
      <c r="D21823">
        <v>17493547</v>
      </c>
      <c r="E21823">
        <v>-9.5193924000000193E-2</v>
      </c>
      <c r="F21823">
        <v>4.7649161943999996</v>
      </c>
      <c r="G21823">
        <v>-0.39948361015262501</v>
      </c>
      <c r="H21823">
        <v>0.699467934567926</v>
      </c>
      <c r="I21823">
        <v>0.92890186473230696</v>
      </c>
      <c r="J21823">
        <v>-3.1340284629887201</v>
      </c>
      <c r="K21823">
        <v>-9.5193924000000193E-2</v>
      </c>
      <c r="L21823">
        <v>0.92890186473230696</v>
      </c>
      <c r="M21823" t="s">
        <v>15</v>
      </c>
      <c r="N21823" t="s">
        <v>16</v>
      </c>
    </row>
    <row r="21824" spans="1:14" x14ac:dyDescent="0.3">
      <c r="A21824">
        <v>21823</v>
      </c>
      <c r="B21824" t="s">
        <v>40486</v>
      </c>
      <c r="C21824" t="s">
        <v>40487</v>
      </c>
      <c r="D21824">
        <v>17493552</v>
      </c>
      <c r="E21824">
        <v>0.38857250700000101</v>
      </c>
      <c r="F21824">
        <v>3.3841621465</v>
      </c>
      <c r="G21824">
        <v>2.4980895683889499</v>
      </c>
      <c r="H21824">
        <v>3.5628563436515298E-2</v>
      </c>
      <c r="I21824">
        <v>0.40308718090936002</v>
      </c>
      <c r="J21824">
        <v>-1.0371593745183301</v>
      </c>
      <c r="K21824">
        <v>0.38857250700000101</v>
      </c>
      <c r="L21824">
        <v>0.40308718090936002</v>
      </c>
      <c r="M21824" t="s">
        <v>15</v>
      </c>
      <c r="N21824" t="s">
        <v>16</v>
      </c>
    </row>
    <row r="21825" spans="1:14" x14ac:dyDescent="0.3">
      <c r="A21825">
        <v>21824</v>
      </c>
      <c r="B21825" t="s">
        <v>40488</v>
      </c>
      <c r="C21825" t="s">
        <v>40489</v>
      </c>
      <c r="D21825">
        <v>17493556</v>
      </c>
      <c r="E21825">
        <v>0.37469795050000199</v>
      </c>
      <c r="F21825">
        <v>6.5326968214000001</v>
      </c>
      <c r="G21825">
        <v>2.5145454730067298</v>
      </c>
      <c r="H21825">
        <v>3.4705604735133601E-2</v>
      </c>
      <c r="I21825">
        <v>0.39779293929922599</v>
      </c>
      <c r="J21825">
        <v>-1.0162571503417399</v>
      </c>
      <c r="K21825">
        <v>0.37469795050000199</v>
      </c>
      <c r="L21825">
        <v>0.39779293929922599</v>
      </c>
      <c r="M21825" t="s">
        <v>15</v>
      </c>
      <c r="N21825" t="s">
        <v>16</v>
      </c>
    </row>
    <row r="21826" spans="1:14" x14ac:dyDescent="0.3">
      <c r="A21826">
        <v>21825</v>
      </c>
      <c r="B21826" t="s">
        <v>40490</v>
      </c>
      <c r="C21826" t="s">
        <v>40491</v>
      </c>
      <c r="D21826">
        <v>17493571</v>
      </c>
      <c r="E21826">
        <v>9.50504500000093E-3</v>
      </c>
      <c r="F21826">
        <v>4.8435277621999999</v>
      </c>
      <c r="G21826">
        <v>5.54293056303196E-2</v>
      </c>
      <c r="H21826">
        <v>0.95708778065867095</v>
      </c>
      <c r="I21826">
        <v>0.99058237893540801</v>
      </c>
      <c r="J21826">
        <v>-3.2092176070149798</v>
      </c>
      <c r="K21826">
        <v>9.50504500000093E-3</v>
      </c>
      <c r="L21826">
        <v>0.99058237893540801</v>
      </c>
      <c r="M21826" t="s">
        <v>15</v>
      </c>
      <c r="N21826" t="s">
        <v>16</v>
      </c>
    </row>
    <row r="21827" spans="1:14" x14ac:dyDescent="0.3">
      <c r="A21827">
        <v>21826</v>
      </c>
      <c r="B21827" t="s">
        <v>40492</v>
      </c>
      <c r="C21827" t="s">
        <v>40493</v>
      </c>
      <c r="D21827">
        <v>17493583</v>
      </c>
      <c r="E21827">
        <v>-0.27853845200000099</v>
      </c>
      <c r="F21827">
        <v>8.7064951002999997</v>
      </c>
      <c r="G21827">
        <v>-2.3958877430988599</v>
      </c>
      <c r="H21827">
        <v>4.19394156672903E-2</v>
      </c>
      <c r="I21827">
        <v>0.42751156676969299</v>
      </c>
      <c r="J21827">
        <v>-1.1670174311061801</v>
      </c>
      <c r="K21827">
        <v>-0.27853845200000099</v>
      </c>
      <c r="L21827">
        <v>0.42751156676969299</v>
      </c>
      <c r="M21827" t="s">
        <v>15</v>
      </c>
      <c r="N21827" t="s">
        <v>16</v>
      </c>
    </row>
    <row r="21828" spans="1:14" x14ac:dyDescent="0.3">
      <c r="A21828">
        <v>21827</v>
      </c>
      <c r="B21828" t="s">
        <v>40494</v>
      </c>
      <c r="C21828" t="s">
        <v>40495</v>
      </c>
      <c r="D21828">
        <v>17493607</v>
      </c>
      <c r="E21828">
        <v>-0.17095275900000001</v>
      </c>
      <c r="F21828">
        <v>4.0729536150000003</v>
      </c>
      <c r="G21828">
        <v>-0.71194033064084805</v>
      </c>
      <c r="H21828">
        <v>0.49573017727862601</v>
      </c>
      <c r="I21828">
        <v>0.85570992733737505</v>
      </c>
      <c r="J21828">
        <v>-2.9726110130626902</v>
      </c>
      <c r="K21828">
        <v>-0.17095275900000001</v>
      </c>
      <c r="L21828">
        <v>0.85570992733737505</v>
      </c>
      <c r="M21828" t="s">
        <v>15</v>
      </c>
      <c r="N21828" t="s">
        <v>16</v>
      </c>
    </row>
    <row r="21829" spans="1:14" x14ac:dyDescent="0.3">
      <c r="A21829">
        <v>21828</v>
      </c>
      <c r="B21829" t="s">
        <v>40496</v>
      </c>
      <c r="C21829" t="s">
        <v>40497</v>
      </c>
      <c r="D21829">
        <v>17493611</v>
      </c>
      <c r="E21829">
        <v>4.3530087499999801E-2</v>
      </c>
      <c r="F21829">
        <v>2.6331353803000002</v>
      </c>
      <c r="G21829">
        <v>0.26213622375182699</v>
      </c>
      <c r="H21829">
        <v>0.79950882679413404</v>
      </c>
      <c r="I21829">
        <v>0.95467703808818705</v>
      </c>
      <c r="J21829">
        <v>-3.1774920422349799</v>
      </c>
      <c r="K21829">
        <v>4.3530087499999801E-2</v>
      </c>
      <c r="L21829">
        <v>0.95467703808818705</v>
      </c>
      <c r="M21829" t="s">
        <v>15</v>
      </c>
      <c r="N21829" t="s">
        <v>16</v>
      </c>
    </row>
    <row r="21830" spans="1:14" x14ac:dyDescent="0.3">
      <c r="A21830">
        <v>21829</v>
      </c>
      <c r="B21830" t="s">
        <v>40498</v>
      </c>
      <c r="C21830" t="s">
        <v>40499</v>
      </c>
      <c r="D21830">
        <v>17493614</v>
      </c>
      <c r="E21830">
        <v>-0.1388769675</v>
      </c>
      <c r="F21830">
        <v>9.0640203840000009</v>
      </c>
      <c r="G21830">
        <v>-0.81973098360785002</v>
      </c>
      <c r="H21830">
        <v>0.43493253918557701</v>
      </c>
      <c r="I21830">
        <v>0.82718975161888098</v>
      </c>
      <c r="J21830">
        <v>-2.8983543517809198</v>
      </c>
      <c r="K21830">
        <v>-0.1388769675</v>
      </c>
      <c r="L21830">
        <v>0.82718975161888098</v>
      </c>
      <c r="M21830" t="s">
        <v>15</v>
      </c>
      <c r="N21830" t="s">
        <v>16</v>
      </c>
    </row>
    <row r="21831" spans="1:14" x14ac:dyDescent="0.3">
      <c r="A21831">
        <v>21830</v>
      </c>
      <c r="B21831" t="s">
        <v>40500</v>
      </c>
      <c r="C21831" t="s">
        <v>40501</v>
      </c>
      <c r="D21831">
        <v>17493632</v>
      </c>
      <c r="E21831">
        <v>0.19794853900000001</v>
      </c>
      <c r="F21831">
        <v>5.3883007827</v>
      </c>
      <c r="G21831">
        <v>1.35143704964928</v>
      </c>
      <c r="H21831">
        <v>0.21170169497477001</v>
      </c>
      <c r="I21831">
        <v>0.68614862267229104</v>
      </c>
      <c r="J21831">
        <v>-2.41876604183041</v>
      </c>
      <c r="K21831">
        <v>0.19794853900000001</v>
      </c>
      <c r="L21831">
        <v>0.68614862267229104</v>
      </c>
      <c r="M21831" t="s">
        <v>15</v>
      </c>
      <c r="N21831" t="s">
        <v>16</v>
      </c>
    </row>
    <row r="21832" spans="1:14" x14ac:dyDescent="0.3">
      <c r="A21832">
        <v>21831</v>
      </c>
      <c r="B21832" t="s">
        <v>40502</v>
      </c>
      <c r="C21832" t="s">
        <v>40503</v>
      </c>
      <c r="D21832">
        <v>17493643</v>
      </c>
      <c r="E21832">
        <v>9.3725078500000295E-2</v>
      </c>
      <c r="F21832">
        <v>4.23047752</v>
      </c>
      <c r="G21832">
        <v>0.59394446608545903</v>
      </c>
      <c r="H21832">
        <v>0.56814221194173298</v>
      </c>
      <c r="I21832">
        <v>0.88350847228837204</v>
      </c>
      <c r="J21832">
        <v>-3.0433383122544302</v>
      </c>
      <c r="K21832">
        <v>9.3725078500000295E-2</v>
      </c>
      <c r="L21832">
        <v>0.88350847228837204</v>
      </c>
      <c r="M21832" t="s">
        <v>15</v>
      </c>
      <c r="N21832" t="s">
        <v>16</v>
      </c>
    </row>
    <row r="21833" spans="1:14" x14ac:dyDescent="0.3">
      <c r="A21833">
        <v>21832</v>
      </c>
      <c r="B21833" t="s">
        <v>40504</v>
      </c>
      <c r="C21833" t="s">
        <v>40505</v>
      </c>
      <c r="D21833">
        <v>17493653</v>
      </c>
      <c r="E21833">
        <v>-1.9869145500000001E-2</v>
      </c>
      <c r="F21833">
        <v>2.6314896109000001</v>
      </c>
      <c r="G21833">
        <v>-9.1670876892892106E-2</v>
      </c>
      <c r="H21833">
        <v>0.92910072199230198</v>
      </c>
      <c r="I21833">
        <v>0.98494484247828196</v>
      </c>
      <c r="J21833">
        <v>-3.2066306269187699</v>
      </c>
      <c r="K21833">
        <v>-1.9869145500000001E-2</v>
      </c>
      <c r="L21833">
        <v>0.98494484247828196</v>
      </c>
      <c r="M21833" t="s">
        <v>15</v>
      </c>
      <c r="N21833" t="s">
        <v>16</v>
      </c>
    </row>
    <row r="21834" spans="1:14" x14ac:dyDescent="0.3">
      <c r="A21834">
        <v>21833</v>
      </c>
      <c r="B21834" t="s">
        <v>40506</v>
      </c>
      <c r="C21834" t="s">
        <v>40507</v>
      </c>
      <c r="D21834">
        <v>17493658</v>
      </c>
      <c r="E21834">
        <v>-0.38564499049999901</v>
      </c>
      <c r="F21834">
        <v>6.3234314090000003</v>
      </c>
      <c r="G21834">
        <v>-2.2764967017179698</v>
      </c>
      <c r="H21834">
        <v>5.0738457630248299E-2</v>
      </c>
      <c r="I21834">
        <v>0.45025908400137898</v>
      </c>
      <c r="J21834">
        <v>-1.3185142929118601</v>
      </c>
      <c r="K21834">
        <v>-0.38564499049999901</v>
      </c>
      <c r="L21834">
        <v>0.45025908400137898</v>
      </c>
      <c r="M21834" t="s">
        <v>15</v>
      </c>
      <c r="N21834" t="s">
        <v>16</v>
      </c>
    </row>
    <row r="21835" spans="1:14" x14ac:dyDescent="0.3">
      <c r="A21835">
        <v>21834</v>
      </c>
      <c r="B21835" t="s">
        <v>40508</v>
      </c>
      <c r="C21835" t="s">
        <v>40509</v>
      </c>
      <c r="D21835">
        <v>17493668</v>
      </c>
      <c r="E21835">
        <v>7.4707524999999095E-2</v>
      </c>
      <c r="F21835">
        <v>9.6510400765999993</v>
      </c>
      <c r="G21835">
        <v>0.50253200486316196</v>
      </c>
      <c r="H21835">
        <v>0.62815707264266296</v>
      </c>
      <c r="I21835">
        <v>0.90611800182858404</v>
      </c>
      <c r="J21835">
        <v>-3.0901063875100201</v>
      </c>
      <c r="K21835">
        <v>7.4707524999999095E-2</v>
      </c>
      <c r="L21835">
        <v>0.90611800182858404</v>
      </c>
      <c r="M21835" t="s">
        <v>15</v>
      </c>
      <c r="N21835" t="s">
        <v>16</v>
      </c>
    </row>
    <row r="21836" spans="1:14" x14ac:dyDescent="0.3">
      <c r="A21836">
        <v>21835</v>
      </c>
      <c r="B21836" t="s">
        <v>40510</v>
      </c>
      <c r="C21836" t="s">
        <v>40511</v>
      </c>
      <c r="D21836">
        <v>17493681</v>
      </c>
      <c r="E21836">
        <v>-0.14202209000000099</v>
      </c>
      <c r="F21836">
        <v>11.81378349</v>
      </c>
      <c r="G21836">
        <v>-0.89526579176503196</v>
      </c>
      <c r="H21836">
        <v>0.39548835067604698</v>
      </c>
      <c r="I21836">
        <v>0.81037669252603795</v>
      </c>
      <c r="J21836">
        <v>-2.8411581054672101</v>
      </c>
      <c r="K21836">
        <v>-0.14202209000000099</v>
      </c>
      <c r="L21836">
        <v>0.81037669252603795</v>
      </c>
      <c r="M21836" t="s">
        <v>15</v>
      </c>
      <c r="N21836" t="s">
        <v>16</v>
      </c>
    </row>
    <row r="21837" spans="1:14" x14ac:dyDescent="0.3">
      <c r="A21837">
        <v>21836</v>
      </c>
      <c r="B21837" t="s">
        <v>40512</v>
      </c>
      <c r="C21837" t="s">
        <v>40513</v>
      </c>
      <c r="D21837">
        <v>17493683</v>
      </c>
      <c r="E21837">
        <v>8.9496389999997206E-2</v>
      </c>
      <c r="F21837">
        <v>9.5966472353000007</v>
      </c>
      <c r="G21837">
        <v>0.35103374775891499</v>
      </c>
      <c r="H21837">
        <v>0.734175289876002</v>
      </c>
      <c r="I21837">
        <v>0.93715967509959297</v>
      </c>
      <c r="J21837">
        <v>-3.1513576485264601</v>
      </c>
      <c r="K21837">
        <v>8.9496389999997206E-2</v>
      </c>
      <c r="L21837">
        <v>0.93715967509959297</v>
      </c>
      <c r="M21837" t="s">
        <v>15</v>
      </c>
      <c r="N21837" t="s">
        <v>16</v>
      </c>
    </row>
    <row r="21838" spans="1:14" x14ac:dyDescent="0.3">
      <c r="A21838">
        <v>21837</v>
      </c>
      <c r="B21838" t="s">
        <v>40514</v>
      </c>
      <c r="C21838" t="s">
        <v>40515</v>
      </c>
      <c r="D21838">
        <v>17493685</v>
      </c>
      <c r="E21838">
        <v>-0.218044635500001</v>
      </c>
      <c r="F21838">
        <v>5.5831086194999999</v>
      </c>
      <c r="G21838">
        <v>-1.0832208793945799</v>
      </c>
      <c r="H21838">
        <v>0.30871823017577998</v>
      </c>
      <c r="I21838">
        <v>0.75953318813553194</v>
      </c>
      <c r="J21838">
        <v>-2.6819355423738802</v>
      </c>
      <c r="K21838">
        <v>-0.218044635500001</v>
      </c>
      <c r="L21838">
        <v>0.75953318813553194</v>
      </c>
      <c r="M21838" t="s">
        <v>15</v>
      </c>
      <c r="N21838" t="s">
        <v>16</v>
      </c>
    </row>
    <row r="21839" spans="1:14" x14ac:dyDescent="0.3">
      <c r="A21839">
        <v>21838</v>
      </c>
      <c r="B21839" t="s">
        <v>38388</v>
      </c>
      <c r="C21839" t="s">
        <v>38389</v>
      </c>
      <c r="D21839">
        <v>17493689</v>
      </c>
      <c r="E21839">
        <v>-0.21682293900000099</v>
      </c>
      <c r="F21839">
        <v>7.2809346586999997</v>
      </c>
      <c r="G21839">
        <v>-1.2097864254881201</v>
      </c>
      <c r="H21839">
        <v>0.25919155472842997</v>
      </c>
      <c r="I21839">
        <v>0.72692136957312004</v>
      </c>
      <c r="J21839">
        <v>-2.56250952342663</v>
      </c>
      <c r="K21839">
        <v>-0.21682293900000099</v>
      </c>
      <c r="L21839">
        <v>0.72692136957312004</v>
      </c>
      <c r="M21839" t="s">
        <v>15</v>
      </c>
      <c r="N21839" t="s">
        <v>16</v>
      </c>
    </row>
    <row r="21840" spans="1:14" x14ac:dyDescent="0.3">
      <c r="A21840">
        <v>21839</v>
      </c>
      <c r="B21840" t="s">
        <v>40516</v>
      </c>
      <c r="C21840" t="s">
        <v>40517</v>
      </c>
      <c r="D21840">
        <v>17493718</v>
      </c>
      <c r="E21840">
        <v>-0.111656825</v>
      </c>
      <c r="F21840">
        <v>6.0905450620000003</v>
      </c>
      <c r="G21840">
        <v>-0.46836139417740202</v>
      </c>
      <c r="H21840">
        <v>0.651398868352139</v>
      </c>
      <c r="I21840">
        <v>0.91382808571717</v>
      </c>
      <c r="J21840">
        <v>-3.1057214984015502</v>
      </c>
      <c r="K21840">
        <v>-0.111656825</v>
      </c>
      <c r="L21840">
        <v>0.91382808571717</v>
      </c>
      <c r="M21840" t="s">
        <v>15</v>
      </c>
      <c r="N21840" t="s">
        <v>16</v>
      </c>
    </row>
    <row r="21841" spans="1:14" x14ac:dyDescent="0.3">
      <c r="A21841">
        <v>21840</v>
      </c>
      <c r="B21841" t="s">
        <v>40518</v>
      </c>
      <c r="C21841" t="s">
        <v>40519</v>
      </c>
      <c r="D21841">
        <v>17493723</v>
      </c>
      <c r="E21841">
        <v>4.1985190999999297E-2</v>
      </c>
      <c r="F21841">
        <v>5.6081629555000001</v>
      </c>
      <c r="G21841">
        <v>0.18884654604598</v>
      </c>
      <c r="H21841">
        <v>0.85468080697728999</v>
      </c>
      <c r="I21841">
        <v>0.96835770186804904</v>
      </c>
      <c r="J21841">
        <v>-3.1934315985745201</v>
      </c>
      <c r="K21841">
        <v>4.1985190999999297E-2</v>
      </c>
      <c r="L21841">
        <v>0.96835770186804904</v>
      </c>
      <c r="M21841" t="s">
        <v>15</v>
      </c>
      <c r="N21841" t="s">
        <v>16</v>
      </c>
    </row>
    <row r="21842" spans="1:14" x14ac:dyDescent="0.3">
      <c r="A21842">
        <v>21841</v>
      </c>
      <c r="B21842" t="s">
        <v>40520</v>
      </c>
      <c r="C21842" t="s">
        <v>40521</v>
      </c>
      <c r="D21842">
        <v>17493730</v>
      </c>
      <c r="E21842">
        <v>-3.0474326500001099E-2</v>
      </c>
      <c r="F21842">
        <v>6.4686824321999996</v>
      </c>
      <c r="G21842">
        <v>-0.19150121406102699</v>
      </c>
      <c r="H21842">
        <v>0.85266553289623204</v>
      </c>
      <c r="I21842">
        <v>0.96806807194715905</v>
      </c>
      <c r="J21842">
        <v>-3.1929436279686998</v>
      </c>
      <c r="K21842">
        <v>-3.0474326500001099E-2</v>
      </c>
      <c r="L21842">
        <v>0.96806807194715905</v>
      </c>
      <c r="M21842" t="s">
        <v>15</v>
      </c>
      <c r="N21842" t="s">
        <v>16</v>
      </c>
    </row>
    <row r="21843" spans="1:14" x14ac:dyDescent="0.3">
      <c r="A21843">
        <v>21842</v>
      </c>
      <c r="B21843" t="s">
        <v>40522</v>
      </c>
      <c r="C21843" t="s">
        <v>40523</v>
      </c>
      <c r="D21843">
        <v>17493739</v>
      </c>
      <c r="E21843">
        <v>0.171888998500001</v>
      </c>
      <c r="F21843">
        <v>7.7604666072999997</v>
      </c>
      <c r="G21843">
        <v>1.40198091341647</v>
      </c>
      <c r="H21843">
        <v>0.196652080494918</v>
      </c>
      <c r="I21843">
        <v>0.673281109930295</v>
      </c>
      <c r="J21843">
        <v>-2.3651775770808898</v>
      </c>
      <c r="K21843">
        <v>0.171888998500001</v>
      </c>
      <c r="L21843">
        <v>0.673281109930295</v>
      </c>
      <c r="M21843" t="s">
        <v>15</v>
      </c>
      <c r="N21843" t="s">
        <v>16</v>
      </c>
    </row>
    <row r="21844" spans="1:14" x14ac:dyDescent="0.3">
      <c r="A21844">
        <v>21843</v>
      </c>
      <c r="B21844" t="s">
        <v>40524</v>
      </c>
      <c r="C21844" t="s">
        <v>40525</v>
      </c>
      <c r="D21844">
        <v>17493756</v>
      </c>
      <c r="E21844">
        <v>0.19406154350000099</v>
      </c>
      <c r="F21844">
        <v>7.5132011332999999</v>
      </c>
      <c r="G21844">
        <v>1.45270627631094</v>
      </c>
      <c r="H21844">
        <v>0.182490185882037</v>
      </c>
      <c r="I21844">
        <v>0.65848487262613298</v>
      </c>
      <c r="J21844">
        <v>-2.31029318439702</v>
      </c>
      <c r="K21844">
        <v>0.19406154350000099</v>
      </c>
      <c r="L21844">
        <v>0.65848487262613298</v>
      </c>
      <c r="M21844" t="s">
        <v>15</v>
      </c>
      <c r="N21844" t="s">
        <v>16</v>
      </c>
    </row>
    <row r="21845" spans="1:14" x14ac:dyDescent="0.3">
      <c r="A21845">
        <v>21844</v>
      </c>
      <c r="B21845" t="s">
        <v>40526</v>
      </c>
      <c r="C21845" t="s">
        <v>40527</v>
      </c>
      <c r="D21845">
        <v>17493772</v>
      </c>
      <c r="E21845">
        <v>6.5962282000000497E-2</v>
      </c>
      <c r="F21845">
        <v>3.9390145191000001</v>
      </c>
      <c r="G21845">
        <v>0.44253564156640302</v>
      </c>
      <c r="H21845">
        <v>0.66923730191131503</v>
      </c>
      <c r="I21845">
        <v>0.91984806178284295</v>
      </c>
      <c r="J21845">
        <v>-3.1168351714740399</v>
      </c>
      <c r="K21845">
        <v>6.5962282000000497E-2</v>
      </c>
      <c r="L21845">
        <v>0.91984806178284295</v>
      </c>
      <c r="M21845" t="s">
        <v>15</v>
      </c>
      <c r="N21845" t="s">
        <v>16</v>
      </c>
    </row>
    <row r="21846" spans="1:14" x14ac:dyDescent="0.3">
      <c r="A21846">
        <v>21845</v>
      </c>
      <c r="B21846" t="s">
        <v>40528</v>
      </c>
      <c r="C21846" t="s">
        <v>40529</v>
      </c>
      <c r="D21846">
        <v>17493786</v>
      </c>
      <c r="E21846">
        <v>4.9451786999999699E-2</v>
      </c>
      <c r="F21846">
        <v>4.7839626876999999</v>
      </c>
      <c r="G21846">
        <v>0.33454284966878001</v>
      </c>
      <c r="H21846">
        <v>0.74614227156480295</v>
      </c>
      <c r="I21846">
        <v>0.94043996640084004</v>
      </c>
      <c r="J21846">
        <v>-3.1567626426049999</v>
      </c>
      <c r="K21846">
        <v>4.9451786999999699E-2</v>
      </c>
      <c r="L21846">
        <v>0.94043996640084004</v>
      </c>
      <c r="M21846" t="s">
        <v>15</v>
      </c>
      <c r="N21846" t="s">
        <v>16</v>
      </c>
    </row>
    <row r="21847" spans="1:14" x14ac:dyDescent="0.3">
      <c r="A21847">
        <v>21846</v>
      </c>
      <c r="B21847" t="s">
        <v>40530</v>
      </c>
      <c r="C21847" t="s">
        <v>40531</v>
      </c>
      <c r="D21847">
        <v>17493807</v>
      </c>
      <c r="E21847">
        <v>0.30618827700000001</v>
      </c>
      <c r="F21847">
        <v>4.3835011321000001</v>
      </c>
      <c r="G21847">
        <v>2.2452334949420298</v>
      </c>
      <c r="H21847">
        <v>5.3330439616663998E-2</v>
      </c>
      <c r="I21847">
        <v>0.45655307488625402</v>
      </c>
      <c r="J21847">
        <v>-1.35808969855937</v>
      </c>
      <c r="K21847">
        <v>0.30618827700000001</v>
      </c>
      <c r="L21847">
        <v>0.45655307488625402</v>
      </c>
      <c r="M21847" t="s">
        <v>15</v>
      </c>
      <c r="N21847" t="s">
        <v>16</v>
      </c>
    </row>
    <row r="21848" spans="1:14" x14ac:dyDescent="0.3">
      <c r="A21848">
        <v>21847</v>
      </c>
      <c r="B21848" t="s">
        <v>40532</v>
      </c>
      <c r="C21848" t="s">
        <v>40533</v>
      </c>
      <c r="D21848">
        <v>17493824</v>
      </c>
      <c r="E21848">
        <v>-0.183559662500002</v>
      </c>
      <c r="F21848">
        <v>6.4682060693999999</v>
      </c>
      <c r="G21848">
        <v>-1.1130325549609601</v>
      </c>
      <c r="H21848">
        <v>0.296423700183157</v>
      </c>
      <c r="I21848">
        <v>0.75248863975018099</v>
      </c>
      <c r="J21848">
        <v>-2.6546335495993398</v>
      </c>
      <c r="K21848">
        <v>-0.183559662500002</v>
      </c>
      <c r="L21848">
        <v>0.75248863975018099</v>
      </c>
      <c r="M21848" t="s">
        <v>15</v>
      </c>
      <c r="N21848" t="s">
        <v>16</v>
      </c>
    </row>
    <row r="21849" spans="1:14" x14ac:dyDescent="0.3">
      <c r="A21849">
        <v>21848</v>
      </c>
      <c r="B21849" t="s">
        <v>40534</v>
      </c>
      <c r="C21849" t="s">
        <v>40535</v>
      </c>
      <c r="D21849">
        <v>17493842</v>
      </c>
      <c r="E21849">
        <v>-0.36788757999999999</v>
      </c>
      <c r="F21849">
        <v>6.0239515028000001</v>
      </c>
      <c r="G21849">
        <v>-2.9552197600548298</v>
      </c>
      <c r="H21849">
        <v>1.7258648244543599E-2</v>
      </c>
      <c r="I21849">
        <v>0.315508340248077</v>
      </c>
      <c r="J21849">
        <v>-0.46164675925325399</v>
      </c>
      <c r="K21849">
        <v>-0.36788757999999999</v>
      </c>
      <c r="L21849">
        <v>0.315508340248077</v>
      </c>
      <c r="M21849" t="s">
        <v>15</v>
      </c>
      <c r="N21849" t="s">
        <v>16</v>
      </c>
    </row>
    <row r="21850" spans="1:14" x14ac:dyDescent="0.3">
      <c r="A21850">
        <v>21849</v>
      </c>
      <c r="B21850" t="s">
        <v>40536</v>
      </c>
      <c r="C21850" t="s">
        <v>40537</v>
      </c>
      <c r="D21850">
        <v>17493867</v>
      </c>
      <c r="E21850">
        <v>-0.103020722</v>
      </c>
      <c r="F21850">
        <v>1.8496846015999999</v>
      </c>
      <c r="G21850">
        <v>-0.44043773693393301</v>
      </c>
      <c r="H21850">
        <v>0.67069635114788895</v>
      </c>
      <c r="I21850">
        <v>0.91985717711597503</v>
      </c>
      <c r="J21850">
        <v>-3.1177117537313399</v>
      </c>
      <c r="K21850">
        <v>-0.103020722</v>
      </c>
      <c r="L21850">
        <v>0.91985717711597503</v>
      </c>
      <c r="M21850" t="s">
        <v>15</v>
      </c>
      <c r="N21850" t="s">
        <v>16</v>
      </c>
    </row>
    <row r="21851" spans="1:14" x14ac:dyDescent="0.3">
      <c r="A21851">
        <v>21850</v>
      </c>
      <c r="B21851" t="s">
        <v>40538</v>
      </c>
      <c r="C21851" t="s">
        <v>40539</v>
      </c>
      <c r="D21851">
        <v>17493869</v>
      </c>
      <c r="E21851">
        <v>0.12010849350000199</v>
      </c>
      <c r="F21851">
        <v>6.7703871580000001</v>
      </c>
      <c r="G21851">
        <v>0.51205276041535297</v>
      </c>
      <c r="H21851">
        <v>0.62175700213741103</v>
      </c>
      <c r="I21851">
        <v>0.90397103169590698</v>
      </c>
      <c r="J21851">
        <v>-3.0855725793845199</v>
      </c>
      <c r="K21851">
        <v>0.12010849350000199</v>
      </c>
      <c r="L21851">
        <v>0.90397103169590698</v>
      </c>
      <c r="M21851" t="s">
        <v>15</v>
      </c>
      <c r="N21851" t="s">
        <v>16</v>
      </c>
    </row>
    <row r="21852" spans="1:14" x14ac:dyDescent="0.3">
      <c r="A21852">
        <v>21851</v>
      </c>
      <c r="B21852" t="s">
        <v>40540</v>
      </c>
      <c r="C21852" t="s">
        <v>40541</v>
      </c>
      <c r="D21852">
        <v>17493875</v>
      </c>
      <c r="E21852">
        <v>-9.4117326000000098E-2</v>
      </c>
      <c r="F21852">
        <v>5.0332322275000001</v>
      </c>
      <c r="G21852">
        <v>-0.54123897738517501</v>
      </c>
      <c r="H21852">
        <v>0.60234946201795303</v>
      </c>
      <c r="I21852">
        <v>0.89621957502273797</v>
      </c>
      <c r="J21852">
        <v>-3.0711817734156202</v>
      </c>
      <c r="K21852">
        <v>-9.4117326000000098E-2</v>
      </c>
      <c r="L21852">
        <v>0.89621957502273797</v>
      </c>
      <c r="M21852" t="s">
        <v>15</v>
      </c>
      <c r="N21852" t="s">
        <v>16</v>
      </c>
    </row>
    <row r="21853" spans="1:14" x14ac:dyDescent="0.3">
      <c r="A21853">
        <v>21852</v>
      </c>
      <c r="B21853" t="s">
        <v>40542</v>
      </c>
      <c r="C21853" t="s">
        <v>40543</v>
      </c>
      <c r="D21853">
        <v>17493880</v>
      </c>
      <c r="E21853">
        <v>-0.27783557549999999</v>
      </c>
      <c r="F21853">
        <v>6.4488931205000002</v>
      </c>
      <c r="G21853">
        <v>-1.58007056697941</v>
      </c>
      <c r="H21853">
        <v>0.150822315997335</v>
      </c>
      <c r="I21853">
        <v>0.62387414883166303</v>
      </c>
      <c r="J21853">
        <v>-2.1680673238319002</v>
      </c>
      <c r="K21853">
        <v>-0.27783557549999999</v>
      </c>
      <c r="L21853">
        <v>0.62387414883166303</v>
      </c>
      <c r="M21853" t="s">
        <v>15</v>
      </c>
      <c r="N21853" t="s">
        <v>16</v>
      </c>
    </row>
    <row r="21854" spans="1:14" x14ac:dyDescent="0.3">
      <c r="A21854">
        <v>21853</v>
      </c>
      <c r="B21854" t="s">
        <v>40544</v>
      </c>
      <c r="C21854" t="s">
        <v>40545</v>
      </c>
      <c r="D21854">
        <v>17493906</v>
      </c>
      <c r="E21854">
        <v>7.2627998999998902E-2</v>
      </c>
      <c r="F21854">
        <v>6.5499622546999996</v>
      </c>
      <c r="G21854">
        <v>0.46571356147649801</v>
      </c>
      <c r="H21854">
        <v>0.65321719053015304</v>
      </c>
      <c r="I21854">
        <v>0.91435368326062905</v>
      </c>
      <c r="J21854">
        <v>-3.1068883273608798</v>
      </c>
      <c r="K21854">
        <v>7.2627998999998902E-2</v>
      </c>
      <c r="L21854">
        <v>0.91435368326062905</v>
      </c>
      <c r="M21854" t="s">
        <v>15</v>
      </c>
      <c r="N21854" t="s">
        <v>16</v>
      </c>
    </row>
    <row r="21855" spans="1:14" x14ac:dyDescent="0.3">
      <c r="A21855">
        <v>21854</v>
      </c>
      <c r="B21855" t="s">
        <v>40546</v>
      </c>
      <c r="C21855" t="s">
        <v>40547</v>
      </c>
      <c r="D21855">
        <v>17493912</v>
      </c>
      <c r="E21855">
        <v>0.202375281500001</v>
      </c>
      <c r="F21855">
        <v>7.5019946686000001</v>
      </c>
      <c r="G21855">
        <v>0.87768355785924101</v>
      </c>
      <c r="H21855">
        <v>0.40443498009199103</v>
      </c>
      <c r="I21855">
        <v>0.815260293712743</v>
      </c>
      <c r="J21855">
        <v>-2.8548374613396601</v>
      </c>
      <c r="K21855">
        <v>0.202375281500001</v>
      </c>
      <c r="L21855">
        <v>0.815260293712743</v>
      </c>
      <c r="M21855" t="s">
        <v>15</v>
      </c>
      <c r="N21855" t="s">
        <v>16</v>
      </c>
    </row>
    <row r="21856" spans="1:14" x14ac:dyDescent="0.3">
      <c r="A21856">
        <v>21855</v>
      </c>
      <c r="B21856" t="s">
        <v>40548</v>
      </c>
      <c r="C21856" t="s">
        <v>40549</v>
      </c>
      <c r="D21856">
        <v>17493916</v>
      </c>
      <c r="E21856">
        <v>-9.1653068499999393E-2</v>
      </c>
      <c r="F21856">
        <v>6.0799927190999998</v>
      </c>
      <c r="G21856">
        <v>-0.64260982408989098</v>
      </c>
      <c r="H21856">
        <v>0.53755951407493396</v>
      </c>
      <c r="I21856">
        <v>0.87392476884173498</v>
      </c>
      <c r="J21856">
        <v>-3.0155499896675</v>
      </c>
      <c r="K21856">
        <v>-9.1653068499999393E-2</v>
      </c>
      <c r="L21856">
        <v>0.87392476884173498</v>
      </c>
      <c r="M21856" t="s">
        <v>15</v>
      </c>
      <c r="N21856" t="s">
        <v>16</v>
      </c>
    </row>
    <row r="21857" spans="1:14" x14ac:dyDescent="0.3">
      <c r="A21857">
        <v>21856</v>
      </c>
      <c r="B21857" t="s">
        <v>40550</v>
      </c>
      <c r="C21857" t="s">
        <v>40551</v>
      </c>
      <c r="D21857">
        <v>17493949</v>
      </c>
      <c r="E21857">
        <v>-0.23218897599999999</v>
      </c>
      <c r="F21857">
        <v>4.2060212096000003</v>
      </c>
      <c r="G21857">
        <v>-1.0851081179784301</v>
      </c>
      <c r="H21857">
        <v>0.30792822326671099</v>
      </c>
      <c r="I21857">
        <v>0.75901808466196496</v>
      </c>
      <c r="J21857">
        <v>-2.6802229047739501</v>
      </c>
      <c r="K21857">
        <v>-0.23218897599999999</v>
      </c>
      <c r="L21857">
        <v>0.75901808466196496</v>
      </c>
      <c r="M21857" t="s">
        <v>15</v>
      </c>
      <c r="N21857" t="s">
        <v>16</v>
      </c>
    </row>
    <row r="21858" spans="1:14" x14ac:dyDescent="0.3">
      <c r="A21858">
        <v>21857</v>
      </c>
      <c r="B21858" t="s">
        <v>40552</v>
      </c>
      <c r="C21858" t="s">
        <v>40553</v>
      </c>
      <c r="D21858">
        <v>17493956</v>
      </c>
      <c r="E21858">
        <v>0.20901614399999999</v>
      </c>
      <c r="F21858">
        <v>3.7954750248</v>
      </c>
      <c r="G21858">
        <v>1.24873404552246</v>
      </c>
      <c r="H21858">
        <v>0.24532502320381</v>
      </c>
      <c r="I21858">
        <v>0.71457149265110098</v>
      </c>
      <c r="J21858">
        <v>-2.5239879339354698</v>
      </c>
      <c r="K21858">
        <v>0.20901614399999999</v>
      </c>
      <c r="L21858">
        <v>0.71457149265110098</v>
      </c>
      <c r="M21858" t="s">
        <v>15</v>
      </c>
      <c r="N21858" t="s">
        <v>16</v>
      </c>
    </row>
    <row r="21859" spans="1:14" x14ac:dyDescent="0.3">
      <c r="A21859">
        <v>21858</v>
      </c>
      <c r="B21859" t="s">
        <v>38436</v>
      </c>
      <c r="C21859" t="s">
        <v>38437</v>
      </c>
      <c r="D21859">
        <v>17493972</v>
      </c>
      <c r="E21859">
        <v>0.26754191100000102</v>
      </c>
      <c r="F21859">
        <v>3.2254885830000002</v>
      </c>
      <c r="G21859">
        <v>1.25161964401752</v>
      </c>
      <c r="H21859">
        <v>0.244322605071881</v>
      </c>
      <c r="I21859">
        <v>0.71338404708311698</v>
      </c>
      <c r="J21859">
        <v>-2.5211025849667701</v>
      </c>
      <c r="K21859">
        <v>0.26754191100000102</v>
      </c>
      <c r="L21859">
        <v>0.71338404708311698</v>
      </c>
      <c r="M21859" t="s">
        <v>15</v>
      </c>
      <c r="N21859" t="s">
        <v>16</v>
      </c>
    </row>
    <row r="21860" spans="1:14" x14ac:dyDescent="0.3">
      <c r="A21860">
        <v>21859</v>
      </c>
      <c r="B21860" t="s">
        <v>40554</v>
      </c>
      <c r="C21860" t="s">
        <v>40555</v>
      </c>
      <c r="D21860">
        <v>17493980</v>
      </c>
      <c r="E21860">
        <v>4.9693614000001503E-2</v>
      </c>
      <c r="F21860">
        <v>5.1079224828000003</v>
      </c>
      <c r="G21860">
        <v>0.30445979891784902</v>
      </c>
      <c r="H21860">
        <v>0.768158821269187</v>
      </c>
      <c r="I21860">
        <v>0.94586697492042204</v>
      </c>
      <c r="J21860">
        <v>-3.1659713631892301</v>
      </c>
      <c r="K21860">
        <v>4.9693614000001503E-2</v>
      </c>
      <c r="L21860">
        <v>0.94586697492042204</v>
      </c>
      <c r="M21860" t="s">
        <v>15</v>
      </c>
      <c r="N21860" t="s">
        <v>16</v>
      </c>
    </row>
    <row r="21861" spans="1:14" x14ac:dyDescent="0.3">
      <c r="A21861">
        <v>21860</v>
      </c>
      <c r="B21861" t="s">
        <v>40556</v>
      </c>
      <c r="C21861" t="s">
        <v>40557</v>
      </c>
      <c r="D21861">
        <v>17493995</v>
      </c>
      <c r="E21861">
        <v>1.0577923069999999</v>
      </c>
      <c r="F21861">
        <v>7.433242388</v>
      </c>
      <c r="G21861">
        <v>6.4515722877813202</v>
      </c>
      <c r="H21861">
        <v>1.5754086163349999E-4</v>
      </c>
      <c r="I21861">
        <v>4.5991605206183797E-2</v>
      </c>
      <c r="J21861">
        <v>2.8256109931893798</v>
      </c>
      <c r="K21861">
        <v>1.0577923069999999</v>
      </c>
      <c r="L21861">
        <v>4.5991605206183797E-2</v>
      </c>
      <c r="M21861" t="s">
        <v>243</v>
      </c>
      <c r="N21861" t="s">
        <v>16</v>
      </c>
    </row>
    <row r="21862" spans="1:14" x14ac:dyDescent="0.3">
      <c r="A21862">
        <v>21861</v>
      </c>
      <c r="B21862" t="s">
        <v>40558</v>
      </c>
      <c r="C21862" t="s">
        <v>40559</v>
      </c>
      <c r="D21862">
        <v>17494005</v>
      </c>
      <c r="E21862">
        <v>4.8946724500000399E-2</v>
      </c>
      <c r="F21862">
        <v>6.6030852821000003</v>
      </c>
      <c r="G21862">
        <v>0.37150042182944099</v>
      </c>
      <c r="H21862">
        <v>0.71942940447160697</v>
      </c>
      <c r="I21862">
        <v>0.93305319527299202</v>
      </c>
      <c r="J21862">
        <v>-3.1443001649879299</v>
      </c>
      <c r="K21862">
        <v>4.8946724500000399E-2</v>
      </c>
      <c r="L21862">
        <v>0.93305319527299202</v>
      </c>
      <c r="M21862" t="s">
        <v>15</v>
      </c>
      <c r="N21862" t="s">
        <v>16</v>
      </c>
    </row>
    <row r="21863" spans="1:14" x14ac:dyDescent="0.3">
      <c r="A21863">
        <v>21862</v>
      </c>
      <c r="B21863" t="s">
        <v>40560</v>
      </c>
      <c r="C21863" t="s">
        <v>40561</v>
      </c>
      <c r="D21863">
        <v>17494020</v>
      </c>
      <c r="E21863">
        <v>3.4992428500000297E-2</v>
      </c>
      <c r="F21863">
        <v>3.3173361921</v>
      </c>
      <c r="G21863">
        <v>0.18119405908894201</v>
      </c>
      <c r="H21863">
        <v>0.86049638970618303</v>
      </c>
      <c r="I21863">
        <v>0.96948699491288903</v>
      </c>
      <c r="J21863">
        <v>-3.1948004809586599</v>
      </c>
      <c r="K21863">
        <v>3.4992428500000297E-2</v>
      </c>
      <c r="L21863">
        <v>0.96948699491288903</v>
      </c>
      <c r="M21863" t="s">
        <v>15</v>
      </c>
      <c r="N21863" t="s">
        <v>16</v>
      </c>
    </row>
    <row r="21864" spans="1:14" x14ac:dyDescent="0.3">
      <c r="A21864">
        <v>21863</v>
      </c>
      <c r="B21864" t="s">
        <v>40562</v>
      </c>
      <c r="C21864" t="s">
        <v>40563</v>
      </c>
      <c r="D21864">
        <v>17494033</v>
      </c>
      <c r="E21864">
        <v>-0.118041754</v>
      </c>
      <c r="F21864">
        <v>3.3507856934000002</v>
      </c>
      <c r="G21864">
        <v>-0.49041130713340297</v>
      </c>
      <c r="H21864">
        <v>0.63635307271874597</v>
      </c>
      <c r="I21864">
        <v>0.90914117442056896</v>
      </c>
      <c r="J21864">
        <v>-3.09576319552807</v>
      </c>
      <c r="K21864">
        <v>-0.118041754</v>
      </c>
      <c r="L21864">
        <v>0.90914117442056896</v>
      </c>
      <c r="M21864" t="s">
        <v>15</v>
      </c>
      <c r="N21864" t="s">
        <v>16</v>
      </c>
    </row>
    <row r="21865" spans="1:14" x14ac:dyDescent="0.3">
      <c r="A21865">
        <v>21864</v>
      </c>
      <c r="B21865" t="s">
        <v>40564</v>
      </c>
      <c r="C21865" t="s">
        <v>40565</v>
      </c>
      <c r="D21865">
        <v>17494041</v>
      </c>
      <c r="E21865">
        <v>0.1530228975</v>
      </c>
      <c r="F21865">
        <v>8.7709080605</v>
      </c>
      <c r="G21865">
        <v>1.3157996915816199</v>
      </c>
      <c r="H21865">
        <v>0.22289686237821599</v>
      </c>
      <c r="I21865">
        <v>0.69532778907959503</v>
      </c>
      <c r="J21865">
        <v>-2.4558528992949999</v>
      </c>
      <c r="K21865">
        <v>0.1530228975</v>
      </c>
      <c r="L21865">
        <v>0.69532778907959503</v>
      </c>
      <c r="M21865" t="s">
        <v>15</v>
      </c>
      <c r="N21865" t="s">
        <v>16</v>
      </c>
    </row>
    <row r="21866" spans="1:14" x14ac:dyDescent="0.3">
      <c r="A21866">
        <v>21865</v>
      </c>
      <c r="B21866" t="s">
        <v>40566</v>
      </c>
      <c r="C21866" t="s">
        <v>40567</v>
      </c>
      <c r="D21866">
        <v>17494081</v>
      </c>
      <c r="E21866">
        <v>3.0414367000000601E-2</v>
      </c>
      <c r="F21866">
        <v>8.2003761039</v>
      </c>
      <c r="G21866">
        <v>0.17945574463246</v>
      </c>
      <c r="H21866">
        <v>0.86181870523552695</v>
      </c>
      <c r="I21866">
        <v>0.96957318368483003</v>
      </c>
      <c r="J21866">
        <v>-3.19510361077932</v>
      </c>
      <c r="K21866">
        <v>3.0414367000000601E-2</v>
      </c>
      <c r="L21866">
        <v>0.96957318368483003</v>
      </c>
      <c r="M21866" t="s">
        <v>15</v>
      </c>
      <c r="N21866" t="s">
        <v>16</v>
      </c>
    </row>
    <row r="21867" spans="1:14" x14ac:dyDescent="0.3">
      <c r="A21867">
        <v>21866</v>
      </c>
      <c r="B21867" t="s">
        <v>40568</v>
      </c>
      <c r="C21867" t="s">
        <v>40569</v>
      </c>
      <c r="D21867">
        <v>17494087</v>
      </c>
      <c r="E21867">
        <v>0.36199293449999898</v>
      </c>
      <c r="F21867">
        <v>3.0387318678000002</v>
      </c>
      <c r="G21867">
        <v>1.8895992836842499</v>
      </c>
      <c r="H21867">
        <v>9.3608046722607599E-2</v>
      </c>
      <c r="I21867">
        <v>0.54566234039093697</v>
      </c>
      <c r="J21867">
        <v>-1.8015721885214</v>
      </c>
      <c r="K21867">
        <v>0.36199293449999898</v>
      </c>
      <c r="L21867">
        <v>0.54566234039093697</v>
      </c>
      <c r="M21867" t="s">
        <v>15</v>
      </c>
      <c r="N21867" t="s">
        <v>16</v>
      </c>
    </row>
    <row r="21868" spans="1:14" x14ac:dyDescent="0.3">
      <c r="A21868">
        <v>21867</v>
      </c>
      <c r="B21868" t="s">
        <v>40570</v>
      </c>
      <c r="C21868" t="s">
        <v>40571</v>
      </c>
      <c r="D21868">
        <v>17494091</v>
      </c>
      <c r="E21868">
        <v>5.43679360000002E-2</v>
      </c>
      <c r="F21868">
        <v>3.9654046206000002</v>
      </c>
      <c r="G21868">
        <v>0.345562632779854</v>
      </c>
      <c r="H21868">
        <v>0.73813723278422505</v>
      </c>
      <c r="I21868">
        <v>0.93834055464434696</v>
      </c>
      <c r="J21868">
        <v>-3.1531787585270199</v>
      </c>
      <c r="K21868">
        <v>5.43679360000002E-2</v>
      </c>
      <c r="L21868">
        <v>0.93834055464434696</v>
      </c>
      <c r="M21868" t="s">
        <v>15</v>
      </c>
      <c r="N21868" t="s">
        <v>16</v>
      </c>
    </row>
    <row r="21869" spans="1:14" x14ac:dyDescent="0.3">
      <c r="A21869">
        <v>21868</v>
      </c>
      <c r="B21869" t="s">
        <v>40572</v>
      </c>
      <c r="C21869" t="s">
        <v>40573</v>
      </c>
      <c r="D21869">
        <v>17494095</v>
      </c>
      <c r="E21869">
        <v>2.0289960499999801E-2</v>
      </c>
      <c r="F21869">
        <v>1.8950292333000001</v>
      </c>
      <c r="G21869">
        <v>0.14322686673719601</v>
      </c>
      <c r="H21869">
        <v>0.88947577690764101</v>
      </c>
      <c r="I21869">
        <v>0.97735935073847502</v>
      </c>
      <c r="J21869">
        <v>-3.2007608312400002</v>
      </c>
      <c r="K21869">
        <v>2.0289960499999801E-2</v>
      </c>
      <c r="L21869">
        <v>0.97735935073847502</v>
      </c>
      <c r="M21869" t="s">
        <v>15</v>
      </c>
      <c r="N21869" t="s">
        <v>16</v>
      </c>
    </row>
    <row r="21870" spans="1:14" x14ac:dyDescent="0.3">
      <c r="A21870">
        <v>21869</v>
      </c>
      <c r="B21870" t="s">
        <v>40574</v>
      </c>
      <c r="C21870" t="s">
        <v>40575</v>
      </c>
      <c r="D21870">
        <v>17494101</v>
      </c>
      <c r="E21870">
        <v>0.295368509000002</v>
      </c>
      <c r="F21870">
        <v>7.9949908723999998</v>
      </c>
      <c r="G21870">
        <v>2.3772879795794801</v>
      </c>
      <c r="H21870">
        <v>4.32029268655406E-2</v>
      </c>
      <c r="I21870">
        <v>0.42918139104955599</v>
      </c>
      <c r="J21870">
        <v>-1.1906440947478301</v>
      </c>
      <c r="K21870">
        <v>0.295368509000002</v>
      </c>
      <c r="L21870">
        <v>0.42918139104955599</v>
      </c>
      <c r="M21870" t="s">
        <v>15</v>
      </c>
      <c r="N21870" t="s">
        <v>16</v>
      </c>
    </row>
    <row r="21871" spans="1:14" x14ac:dyDescent="0.3">
      <c r="A21871">
        <v>21870</v>
      </c>
      <c r="B21871" t="s">
        <v>40576</v>
      </c>
      <c r="C21871" t="s">
        <v>40577</v>
      </c>
      <c r="D21871">
        <v>17494111</v>
      </c>
      <c r="E21871">
        <v>-0.26052925100000102</v>
      </c>
      <c r="F21871">
        <v>3.1076873178</v>
      </c>
      <c r="G21871">
        <v>-1.42061608300681</v>
      </c>
      <c r="H21871">
        <v>0.19134183646097</v>
      </c>
      <c r="I21871">
        <v>0.66780317153902002</v>
      </c>
      <c r="J21871">
        <v>-2.3451392908567699</v>
      </c>
      <c r="K21871">
        <v>-0.26052925100000102</v>
      </c>
      <c r="L21871">
        <v>0.66780317153902002</v>
      </c>
      <c r="M21871" t="s">
        <v>15</v>
      </c>
      <c r="N21871" t="s">
        <v>16</v>
      </c>
    </row>
    <row r="21872" spans="1:14" x14ac:dyDescent="0.3">
      <c r="A21872">
        <v>21871</v>
      </c>
      <c r="B21872" t="s">
        <v>40578</v>
      </c>
      <c r="C21872" t="s">
        <v>40579</v>
      </c>
      <c r="D21872">
        <v>17494115</v>
      </c>
      <c r="E21872">
        <v>0.25957530400000001</v>
      </c>
      <c r="F21872">
        <v>2.7870958853999999</v>
      </c>
      <c r="G21872">
        <v>1.1621591421434101</v>
      </c>
      <c r="H21872">
        <v>0.27701525822954398</v>
      </c>
      <c r="I21872">
        <v>0.73881842997154901</v>
      </c>
      <c r="J21872">
        <v>-2.6085126438437398</v>
      </c>
      <c r="K21872">
        <v>0.25957530400000001</v>
      </c>
      <c r="L21872">
        <v>0.73881842997154901</v>
      </c>
      <c r="M21872" t="s">
        <v>15</v>
      </c>
      <c r="N21872" t="s">
        <v>16</v>
      </c>
    </row>
    <row r="21873" spans="1:14" x14ac:dyDescent="0.3">
      <c r="A21873">
        <v>21872</v>
      </c>
      <c r="B21873" t="s">
        <v>40580</v>
      </c>
      <c r="C21873" t="s">
        <v>40581</v>
      </c>
      <c r="D21873">
        <v>17494117</v>
      </c>
      <c r="E21873">
        <v>-0.2355723945</v>
      </c>
      <c r="F21873">
        <v>6.8067798330000002</v>
      </c>
      <c r="G21873">
        <v>-1.3521563676289301</v>
      </c>
      <c r="H21873">
        <v>0.21148076410986399</v>
      </c>
      <c r="I21873">
        <v>0.685778211146848</v>
      </c>
      <c r="J21873">
        <v>-2.41801141348569</v>
      </c>
      <c r="K21873">
        <v>-0.2355723945</v>
      </c>
      <c r="L21873">
        <v>0.685778211146848</v>
      </c>
      <c r="M21873" t="s">
        <v>15</v>
      </c>
      <c r="N21873" t="s">
        <v>16</v>
      </c>
    </row>
    <row r="21874" spans="1:14" x14ac:dyDescent="0.3">
      <c r="A21874">
        <v>21873</v>
      </c>
      <c r="B21874" t="s">
        <v>40582</v>
      </c>
      <c r="C21874" t="s">
        <v>40583</v>
      </c>
      <c r="D21874">
        <v>17494126</v>
      </c>
      <c r="E21874">
        <v>0.105029899</v>
      </c>
      <c r="F21874">
        <v>1.5069071842999999</v>
      </c>
      <c r="G21874">
        <v>0.61559663098579898</v>
      </c>
      <c r="H21874">
        <v>0.55441388204707198</v>
      </c>
      <c r="I21874">
        <v>0.87900951667560101</v>
      </c>
      <c r="J21874">
        <v>-3.0312183145373299</v>
      </c>
      <c r="K21874">
        <v>0.105029899</v>
      </c>
      <c r="L21874">
        <v>0.87900951667560101</v>
      </c>
      <c r="M21874" t="s">
        <v>15</v>
      </c>
      <c r="N21874" t="s">
        <v>16</v>
      </c>
    </row>
    <row r="21875" spans="1:14" x14ac:dyDescent="0.3">
      <c r="A21875">
        <v>21874</v>
      </c>
      <c r="B21875" t="s">
        <v>40584</v>
      </c>
      <c r="C21875" t="s">
        <v>40585</v>
      </c>
      <c r="D21875">
        <v>17494128</v>
      </c>
      <c r="E21875">
        <v>2.1238420000000398E-3</v>
      </c>
      <c r="F21875">
        <v>1.7481835806999999</v>
      </c>
      <c r="G21875">
        <v>8.1638619260250098E-3</v>
      </c>
      <c r="H21875">
        <v>0.99367616576498596</v>
      </c>
      <c r="I21875">
        <v>0.99823842000956498</v>
      </c>
      <c r="J21875">
        <v>-3.21067699238889</v>
      </c>
      <c r="K21875">
        <v>2.1238420000000398E-3</v>
      </c>
      <c r="L21875">
        <v>0.99823842000956498</v>
      </c>
      <c r="M21875" t="s">
        <v>15</v>
      </c>
      <c r="N21875" t="s">
        <v>16</v>
      </c>
    </row>
    <row r="21876" spans="1:14" x14ac:dyDescent="0.3">
      <c r="A21876">
        <v>21875</v>
      </c>
      <c r="B21876" t="s">
        <v>40586</v>
      </c>
      <c r="C21876" t="s">
        <v>40587</v>
      </c>
      <c r="D21876">
        <v>17494133</v>
      </c>
      <c r="E21876">
        <v>6.1449241500000099E-2</v>
      </c>
      <c r="F21876">
        <v>1.9804042451999999</v>
      </c>
      <c r="G21876">
        <v>0.47137411678788599</v>
      </c>
      <c r="H21876">
        <v>0.64933295720024398</v>
      </c>
      <c r="I21876">
        <v>0.91319224881495398</v>
      </c>
      <c r="J21876">
        <v>-3.1043862913814899</v>
      </c>
      <c r="K21876">
        <v>6.1449241500000099E-2</v>
      </c>
      <c r="L21876">
        <v>0.91319224881495398</v>
      </c>
      <c r="M21876" t="s">
        <v>15</v>
      </c>
      <c r="N21876" t="s">
        <v>16</v>
      </c>
    </row>
    <row r="21877" spans="1:14" x14ac:dyDescent="0.3">
      <c r="A21877">
        <v>21876</v>
      </c>
      <c r="B21877" t="s">
        <v>40588</v>
      </c>
      <c r="C21877" t="s">
        <v>40589</v>
      </c>
      <c r="D21877">
        <v>17494142</v>
      </c>
      <c r="E21877">
        <v>2.18656564999993E-2</v>
      </c>
      <c r="F21877">
        <v>2.8597167036000002</v>
      </c>
      <c r="G21877">
        <v>0.112828660032843</v>
      </c>
      <c r="H21877">
        <v>0.91280725721043299</v>
      </c>
      <c r="I21877">
        <v>0.982037248763999</v>
      </c>
      <c r="J21877">
        <v>-3.2045323923635101</v>
      </c>
      <c r="K21877">
        <v>2.18656564999993E-2</v>
      </c>
      <c r="L21877">
        <v>0.982037248763999</v>
      </c>
      <c r="M21877" t="s">
        <v>15</v>
      </c>
      <c r="N21877" t="s">
        <v>16</v>
      </c>
    </row>
    <row r="21878" spans="1:14" x14ac:dyDescent="0.3">
      <c r="A21878">
        <v>21877</v>
      </c>
      <c r="B21878" t="s">
        <v>40590</v>
      </c>
      <c r="C21878" t="s">
        <v>40591</v>
      </c>
      <c r="D21878">
        <v>17494144</v>
      </c>
      <c r="E21878">
        <v>-0.22057663399999999</v>
      </c>
      <c r="F21878">
        <v>3.0091691673000001</v>
      </c>
      <c r="G21878">
        <v>-0.92007526481102897</v>
      </c>
      <c r="H21878">
        <v>0.38310691531136998</v>
      </c>
      <c r="I21878">
        <v>0.80474402429996705</v>
      </c>
      <c r="J21878">
        <v>-2.8214872083884601</v>
      </c>
      <c r="K21878">
        <v>-0.22057663399999999</v>
      </c>
      <c r="L21878">
        <v>0.80474402429996705</v>
      </c>
      <c r="M21878" t="s">
        <v>15</v>
      </c>
      <c r="N21878" t="s">
        <v>16</v>
      </c>
    </row>
    <row r="21879" spans="1:14" x14ac:dyDescent="0.3">
      <c r="A21879">
        <v>21878</v>
      </c>
      <c r="B21879" t="s">
        <v>40592</v>
      </c>
      <c r="C21879" t="s">
        <v>40593</v>
      </c>
      <c r="D21879">
        <v>17494146</v>
      </c>
      <c r="E21879">
        <v>-2.2778644999999799E-2</v>
      </c>
      <c r="F21879">
        <v>4.0227327273000002</v>
      </c>
      <c r="G21879">
        <v>-9.1615682028730494E-2</v>
      </c>
      <c r="H21879">
        <v>0.92914327692033905</v>
      </c>
      <c r="I21879">
        <v>0.98496048367446298</v>
      </c>
      <c r="J21879">
        <v>-3.2066355342697901</v>
      </c>
      <c r="K21879">
        <v>-2.2778644999999799E-2</v>
      </c>
      <c r="L21879">
        <v>0.98496048367446298</v>
      </c>
      <c r="M21879" t="s">
        <v>15</v>
      </c>
      <c r="N21879" t="s">
        <v>16</v>
      </c>
    </row>
    <row r="21880" spans="1:14" x14ac:dyDescent="0.3">
      <c r="A21880">
        <v>21879</v>
      </c>
      <c r="B21880" t="s">
        <v>40594</v>
      </c>
      <c r="C21880" t="s">
        <v>40595</v>
      </c>
      <c r="D21880">
        <v>17494150</v>
      </c>
      <c r="E21880">
        <v>8.0338094500000498E-2</v>
      </c>
      <c r="F21880">
        <v>2.8950653853000001</v>
      </c>
      <c r="G21880">
        <v>0.27692680600401798</v>
      </c>
      <c r="H21880">
        <v>0.78850609163387897</v>
      </c>
      <c r="I21880">
        <v>0.95216758985081196</v>
      </c>
      <c r="J21880">
        <v>-3.1736575346220999</v>
      </c>
      <c r="K21880">
        <v>8.0338094500000498E-2</v>
      </c>
      <c r="L21880">
        <v>0.95216758985081196</v>
      </c>
      <c r="M21880" t="s">
        <v>15</v>
      </c>
      <c r="N21880" t="s">
        <v>16</v>
      </c>
    </row>
    <row r="21881" spans="1:14" x14ac:dyDescent="0.3">
      <c r="A21881">
        <v>21880</v>
      </c>
      <c r="B21881" t="s">
        <v>40596</v>
      </c>
      <c r="C21881" t="s">
        <v>40597</v>
      </c>
      <c r="D21881">
        <v>17494152</v>
      </c>
      <c r="E21881">
        <v>-0.36080999350000098</v>
      </c>
      <c r="F21881">
        <v>3.6230173028000001</v>
      </c>
      <c r="G21881">
        <v>-1.29443387334146</v>
      </c>
      <c r="H21881">
        <v>0.22984666161609699</v>
      </c>
      <c r="I21881">
        <v>0.70163985709668797</v>
      </c>
      <c r="J21881">
        <v>-2.4777995226806002</v>
      </c>
      <c r="K21881">
        <v>-0.36080999350000098</v>
      </c>
      <c r="L21881">
        <v>0.70163985709668797</v>
      </c>
      <c r="M21881" t="s">
        <v>15</v>
      </c>
      <c r="N21881" t="s">
        <v>16</v>
      </c>
    </row>
    <row r="21882" spans="1:14" x14ac:dyDescent="0.3">
      <c r="A21882">
        <v>21881</v>
      </c>
      <c r="B21882" t="s">
        <v>40598</v>
      </c>
      <c r="C21882" t="s">
        <v>40599</v>
      </c>
      <c r="D21882">
        <v>17494154</v>
      </c>
      <c r="E21882">
        <v>-0.23085671799999999</v>
      </c>
      <c r="F21882">
        <v>2.2068212463000001</v>
      </c>
      <c r="G21882">
        <v>-1.57486297949798</v>
      </c>
      <c r="H21882">
        <v>0.152013790083144</v>
      </c>
      <c r="I21882">
        <v>0.62515920133771197</v>
      </c>
      <c r="J21882">
        <v>-2.17399703406852</v>
      </c>
      <c r="K21882">
        <v>-0.23085671799999999</v>
      </c>
      <c r="L21882">
        <v>0.62515920133771197</v>
      </c>
      <c r="M21882" t="s">
        <v>15</v>
      </c>
      <c r="N21882" t="s">
        <v>16</v>
      </c>
    </row>
    <row r="21883" spans="1:14" x14ac:dyDescent="0.3">
      <c r="A21883">
        <v>21882</v>
      </c>
      <c r="B21883" t="s">
        <v>40600</v>
      </c>
      <c r="C21883" t="s">
        <v>40601</v>
      </c>
      <c r="D21883">
        <v>17494156</v>
      </c>
      <c r="E21883">
        <v>0.6291108755</v>
      </c>
      <c r="F21883">
        <v>2.7324860138</v>
      </c>
      <c r="G21883">
        <v>1.58822908038899</v>
      </c>
      <c r="H21883">
        <v>0.14897261641304599</v>
      </c>
      <c r="I21883">
        <v>0.62208593329940398</v>
      </c>
      <c r="J21883">
        <v>-2.1587591174840699</v>
      </c>
      <c r="K21883">
        <v>0.6291108755</v>
      </c>
      <c r="L21883">
        <v>0.62208593329940398</v>
      </c>
      <c r="M21883" t="s">
        <v>15</v>
      </c>
      <c r="N21883" t="s">
        <v>16</v>
      </c>
    </row>
    <row r="21884" spans="1:14" x14ac:dyDescent="0.3">
      <c r="A21884">
        <v>21883</v>
      </c>
      <c r="B21884" t="s">
        <v>40602</v>
      </c>
      <c r="C21884" t="s">
        <v>40603</v>
      </c>
      <c r="D21884">
        <v>17494158</v>
      </c>
      <c r="E21884">
        <v>-0.146816104</v>
      </c>
      <c r="F21884">
        <v>2.2305038276000002</v>
      </c>
      <c r="G21884">
        <v>-0.65192277392605602</v>
      </c>
      <c r="H21884">
        <v>0.53182022303005305</v>
      </c>
      <c r="I21884">
        <v>0.87092942935111495</v>
      </c>
      <c r="J21884">
        <v>-3.0100087386755101</v>
      </c>
      <c r="K21884">
        <v>-0.146816104</v>
      </c>
      <c r="L21884">
        <v>0.87092942935111495</v>
      </c>
      <c r="M21884" t="s">
        <v>15</v>
      </c>
      <c r="N21884" t="s">
        <v>16</v>
      </c>
    </row>
    <row r="21885" spans="1:14" x14ac:dyDescent="0.3">
      <c r="A21885">
        <v>21884</v>
      </c>
      <c r="B21885" t="s">
        <v>40604</v>
      </c>
      <c r="C21885" t="s">
        <v>40605</v>
      </c>
      <c r="D21885">
        <v>17494160</v>
      </c>
      <c r="E21885">
        <v>0.16871970550000001</v>
      </c>
      <c r="F21885">
        <v>2.8362295445000001</v>
      </c>
      <c r="G21885">
        <v>0.72707454588768905</v>
      </c>
      <c r="H21885">
        <v>0.48687885149847698</v>
      </c>
      <c r="I21885">
        <v>0.85191443904722397</v>
      </c>
      <c r="J21885">
        <v>-2.9627266965714201</v>
      </c>
      <c r="K21885">
        <v>0.16871970550000001</v>
      </c>
      <c r="L21885">
        <v>0.85191443904722397</v>
      </c>
      <c r="M21885" t="s">
        <v>15</v>
      </c>
      <c r="N21885" t="s">
        <v>16</v>
      </c>
    </row>
    <row r="21886" spans="1:14" x14ac:dyDescent="0.3">
      <c r="A21886">
        <v>21885</v>
      </c>
      <c r="B21886" t="s">
        <v>40606</v>
      </c>
      <c r="C21886" t="s">
        <v>40607</v>
      </c>
      <c r="D21886">
        <v>17494162</v>
      </c>
      <c r="E21886">
        <v>-0.16972042700000101</v>
      </c>
      <c r="F21886">
        <v>5.5532747008000003</v>
      </c>
      <c r="G21886">
        <v>-0.71519947386336102</v>
      </c>
      <c r="H21886">
        <v>0.49381547394949499</v>
      </c>
      <c r="I21886">
        <v>0.85436668914264902</v>
      </c>
      <c r="J21886">
        <v>-2.9704976958692701</v>
      </c>
      <c r="K21886">
        <v>-0.16972042700000101</v>
      </c>
      <c r="L21886">
        <v>0.85436668914264902</v>
      </c>
      <c r="M21886" t="s">
        <v>15</v>
      </c>
      <c r="N21886" t="s">
        <v>16</v>
      </c>
    </row>
    <row r="21887" spans="1:14" x14ac:dyDescent="0.3">
      <c r="A21887">
        <v>21886</v>
      </c>
      <c r="B21887" t="s">
        <v>40608</v>
      </c>
      <c r="C21887" t="s">
        <v>40609</v>
      </c>
      <c r="D21887">
        <v>17494166</v>
      </c>
      <c r="E21887">
        <v>-0.30658611149999998</v>
      </c>
      <c r="F21887">
        <v>2.0463581864</v>
      </c>
      <c r="G21887">
        <v>-1.30090608290768</v>
      </c>
      <c r="H21887">
        <v>0.22772234461993601</v>
      </c>
      <c r="I21887">
        <v>0.699782144602907</v>
      </c>
      <c r="J21887">
        <v>-2.47117462408823</v>
      </c>
      <c r="K21887">
        <v>-0.30658611149999998</v>
      </c>
      <c r="L21887">
        <v>0.699782144602907</v>
      </c>
      <c r="M21887" t="s">
        <v>15</v>
      </c>
      <c r="N21887" t="s">
        <v>16</v>
      </c>
    </row>
    <row r="21888" spans="1:14" x14ac:dyDescent="0.3">
      <c r="A21888">
        <v>21887</v>
      </c>
      <c r="B21888" t="s">
        <v>40610</v>
      </c>
      <c r="C21888" t="s">
        <v>40611</v>
      </c>
      <c r="D21888">
        <v>17494168</v>
      </c>
      <c r="E21888">
        <v>-0.27131952399999998</v>
      </c>
      <c r="F21888">
        <v>3.1670547348000002</v>
      </c>
      <c r="G21888">
        <v>-0.82564512378177701</v>
      </c>
      <c r="H21888">
        <v>0.43174947502710498</v>
      </c>
      <c r="I21888">
        <v>0.82586793887306897</v>
      </c>
      <c r="J21888">
        <v>-2.8940256750086699</v>
      </c>
      <c r="K21888">
        <v>-0.27131952399999998</v>
      </c>
      <c r="L21888">
        <v>0.82586793887306897</v>
      </c>
      <c r="M21888" t="s">
        <v>15</v>
      </c>
      <c r="N21888" t="s">
        <v>16</v>
      </c>
    </row>
    <row r="21889" spans="1:14" x14ac:dyDescent="0.3">
      <c r="A21889">
        <v>21888</v>
      </c>
      <c r="B21889" t="s">
        <v>40612</v>
      </c>
      <c r="C21889" t="s">
        <v>40613</v>
      </c>
      <c r="D21889">
        <v>17494170</v>
      </c>
      <c r="E21889">
        <v>-0.4608326525</v>
      </c>
      <c r="F21889">
        <v>2.0955277489999999</v>
      </c>
      <c r="G21889">
        <v>-2.5491319671913999</v>
      </c>
      <c r="H21889">
        <v>3.2843560824693599E-2</v>
      </c>
      <c r="I21889">
        <v>0.39097528207586901</v>
      </c>
      <c r="J21889">
        <v>-0.97234337468209597</v>
      </c>
      <c r="K21889">
        <v>-0.4608326525</v>
      </c>
      <c r="L21889">
        <v>0.39097528207586901</v>
      </c>
      <c r="M21889" t="s">
        <v>15</v>
      </c>
      <c r="N21889" t="s">
        <v>16</v>
      </c>
    </row>
    <row r="21890" spans="1:14" x14ac:dyDescent="0.3">
      <c r="A21890">
        <v>21889</v>
      </c>
      <c r="B21890" t="s">
        <v>40614</v>
      </c>
      <c r="C21890" t="s">
        <v>40615</v>
      </c>
      <c r="D21890">
        <v>17494172</v>
      </c>
      <c r="E21890">
        <v>0.281602888</v>
      </c>
      <c r="F21890">
        <v>3.7704492191000001</v>
      </c>
      <c r="G21890">
        <v>1.3637873079359499</v>
      </c>
      <c r="H21890">
        <v>0.207935775032068</v>
      </c>
      <c r="I21890">
        <v>0.68347516746824</v>
      </c>
      <c r="J21890">
        <v>-2.4057768957275698</v>
      </c>
      <c r="K21890">
        <v>0.281602888</v>
      </c>
      <c r="L21890">
        <v>0.68347516746824</v>
      </c>
      <c r="M21890" t="s">
        <v>15</v>
      </c>
      <c r="N21890" t="s">
        <v>16</v>
      </c>
    </row>
    <row r="21891" spans="1:14" x14ac:dyDescent="0.3">
      <c r="A21891">
        <v>21890</v>
      </c>
      <c r="B21891" t="s">
        <v>40616</v>
      </c>
      <c r="C21891" t="s">
        <v>40617</v>
      </c>
      <c r="D21891">
        <v>17494175</v>
      </c>
      <c r="E21891">
        <v>-0.25173212</v>
      </c>
      <c r="F21891">
        <v>2.1195047051999998</v>
      </c>
      <c r="G21891">
        <v>-0.89953632010528195</v>
      </c>
      <c r="H21891">
        <v>0.39333685300660598</v>
      </c>
      <c r="I21891">
        <v>0.80920098460258305</v>
      </c>
      <c r="J21891">
        <v>-2.8378026715540599</v>
      </c>
      <c r="K21891">
        <v>-0.25173212</v>
      </c>
      <c r="L21891">
        <v>0.80920098460258305</v>
      </c>
      <c r="M21891" t="s">
        <v>15</v>
      </c>
      <c r="N21891" t="s">
        <v>16</v>
      </c>
    </row>
    <row r="21892" spans="1:14" x14ac:dyDescent="0.3">
      <c r="A21892">
        <v>21891</v>
      </c>
      <c r="B21892" t="s">
        <v>40618</v>
      </c>
      <c r="C21892" t="s">
        <v>40619</v>
      </c>
      <c r="D21892">
        <v>17494177</v>
      </c>
      <c r="E21892">
        <v>0.35792790599999902</v>
      </c>
      <c r="F21892">
        <v>3.7476060754999998</v>
      </c>
      <c r="G21892">
        <v>2.2594817353254202</v>
      </c>
      <c r="H21892">
        <v>5.2133308603100899E-2</v>
      </c>
      <c r="I21892">
        <v>0.45435321336323897</v>
      </c>
      <c r="J21892">
        <v>-1.3400597747290399</v>
      </c>
      <c r="K21892">
        <v>0.35792790599999902</v>
      </c>
      <c r="L21892">
        <v>0.45435321336323897</v>
      </c>
      <c r="M21892" t="s">
        <v>15</v>
      </c>
      <c r="N21892" t="s">
        <v>16</v>
      </c>
    </row>
    <row r="21893" spans="1:14" x14ac:dyDescent="0.3">
      <c r="A21893">
        <v>21892</v>
      </c>
      <c r="B21893" t="s">
        <v>40620</v>
      </c>
      <c r="C21893" t="s">
        <v>40621</v>
      </c>
      <c r="D21893">
        <v>17494179</v>
      </c>
      <c r="E21893">
        <v>-0.44300584949999999</v>
      </c>
      <c r="F21893">
        <v>2.7269143177999999</v>
      </c>
      <c r="G21893">
        <v>-2.2172311320458302</v>
      </c>
      <c r="H21893">
        <v>5.5762717226184699E-2</v>
      </c>
      <c r="I21893">
        <v>0.464308338733816</v>
      </c>
      <c r="J21893">
        <v>-1.39348821996345</v>
      </c>
      <c r="K21893">
        <v>-0.44300584949999999</v>
      </c>
      <c r="L21893">
        <v>0.464308338733816</v>
      </c>
      <c r="M21893" t="s">
        <v>15</v>
      </c>
      <c r="N21893" t="s">
        <v>16</v>
      </c>
    </row>
    <row r="21894" spans="1:14" x14ac:dyDescent="0.3">
      <c r="A21894">
        <v>21893</v>
      </c>
      <c r="B21894" t="s">
        <v>40622</v>
      </c>
      <c r="C21894" t="s">
        <v>40623</v>
      </c>
      <c r="D21894">
        <v>17494181</v>
      </c>
      <c r="E21894">
        <v>0.102358687500001</v>
      </c>
      <c r="F21894">
        <v>2.2354499541999999</v>
      </c>
      <c r="G21894">
        <v>0.372339321388233</v>
      </c>
      <c r="H21894">
        <v>0.71882757563774002</v>
      </c>
      <c r="I21894">
        <v>0.93305319527299202</v>
      </c>
      <c r="J21894">
        <v>-3.14400266258385</v>
      </c>
      <c r="K21894">
        <v>0.102358687500001</v>
      </c>
      <c r="L21894">
        <v>0.93305319527299202</v>
      </c>
      <c r="M21894" t="s">
        <v>15</v>
      </c>
      <c r="N21894" t="s">
        <v>16</v>
      </c>
    </row>
    <row r="21895" spans="1:14" x14ac:dyDescent="0.3">
      <c r="A21895">
        <v>21894</v>
      </c>
      <c r="B21895" t="s">
        <v>40624</v>
      </c>
      <c r="C21895" t="s">
        <v>40625</v>
      </c>
      <c r="D21895">
        <v>17494183</v>
      </c>
      <c r="E21895">
        <v>0.19610879649999999</v>
      </c>
      <c r="F21895">
        <v>4.7827719499999999</v>
      </c>
      <c r="G21895">
        <v>0.97030464252798898</v>
      </c>
      <c r="H21895">
        <v>0.35890833351364498</v>
      </c>
      <c r="I21895">
        <v>0.79337964417195395</v>
      </c>
      <c r="J21895">
        <v>-2.7803705935865501</v>
      </c>
      <c r="K21895">
        <v>0.19610879649999999</v>
      </c>
      <c r="L21895">
        <v>0.79337964417195395</v>
      </c>
      <c r="M21895" t="s">
        <v>15</v>
      </c>
      <c r="N21895" t="s">
        <v>16</v>
      </c>
    </row>
    <row r="21896" spans="1:14" x14ac:dyDescent="0.3">
      <c r="A21896">
        <v>21895</v>
      </c>
      <c r="B21896" t="s">
        <v>40626</v>
      </c>
      <c r="C21896" t="s">
        <v>40627</v>
      </c>
      <c r="D21896">
        <v>17494185</v>
      </c>
      <c r="E21896">
        <v>-5.0349597499999899E-2</v>
      </c>
      <c r="F21896">
        <v>2.3813065516999998</v>
      </c>
      <c r="G21896">
        <v>-0.338406913200829</v>
      </c>
      <c r="H21896">
        <v>0.74333155835736398</v>
      </c>
      <c r="I21896">
        <v>0.93973346625138299</v>
      </c>
      <c r="J21896">
        <v>-3.1555187798377302</v>
      </c>
      <c r="K21896">
        <v>-5.0349597499999899E-2</v>
      </c>
      <c r="L21896">
        <v>0.93973346625138299</v>
      </c>
      <c r="M21896" t="s">
        <v>15</v>
      </c>
      <c r="N21896" t="s">
        <v>16</v>
      </c>
    </row>
    <row r="21897" spans="1:14" x14ac:dyDescent="0.3">
      <c r="A21897">
        <v>21896</v>
      </c>
      <c r="B21897" t="s">
        <v>40628</v>
      </c>
      <c r="C21897" t="s">
        <v>40629</v>
      </c>
      <c r="D21897">
        <v>17494187</v>
      </c>
      <c r="E21897">
        <v>0.121584629</v>
      </c>
      <c r="F21897">
        <v>2.0189609019999999</v>
      </c>
      <c r="G21897">
        <v>0.58134186136062405</v>
      </c>
      <c r="H21897">
        <v>0.57622088198624299</v>
      </c>
      <c r="I21897">
        <v>0.88698139978719903</v>
      </c>
      <c r="J21897">
        <v>-3.05021114994633</v>
      </c>
      <c r="K21897">
        <v>0.121584629</v>
      </c>
      <c r="L21897">
        <v>0.88698139978719903</v>
      </c>
      <c r="M21897" t="s">
        <v>15</v>
      </c>
      <c r="N21897" t="s">
        <v>16</v>
      </c>
    </row>
    <row r="21898" spans="1:14" x14ac:dyDescent="0.3">
      <c r="A21898">
        <v>21897</v>
      </c>
      <c r="B21898" t="s">
        <v>40630</v>
      </c>
      <c r="C21898" t="s">
        <v>40631</v>
      </c>
      <c r="D21898">
        <v>17494189</v>
      </c>
      <c r="E21898">
        <v>-0.1436990615</v>
      </c>
      <c r="F21898">
        <v>2.3135673771</v>
      </c>
      <c r="G21898">
        <v>-0.96230116784796804</v>
      </c>
      <c r="H21898">
        <v>0.36268633313096099</v>
      </c>
      <c r="I21898">
        <v>0.79484164245828604</v>
      </c>
      <c r="J21898">
        <v>-2.78703582031845</v>
      </c>
      <c r="K21898">
        <v>-0.1436990615</v>
      </c>
      <c r="L21898">
        <v>0.79484164245828604</v>
      </c>
      <c r="M21898" t="s">
        <v>15</v>
      </c>
      <c r="N21898" t="s">
        <v>16</v>
      </c>
    </row>
    <row r="21899" spans="1:14" x14ac:dyDescent="0.3">
      <c r="A21899">
        <v>21898</v>
      </c>
      <c r="B21899" t="s">
        <v>40632</v>
      </c>
      <c r="C21899" t="s">
        <v>40633</v>
      </c>
      <c r="D21899">
        <v>17494193</v>
      </c>
      <c r="E21899">
        <v>-0.19183006250000001</v>
      </c>
      <c r="F21899">
        <v>1.619386416</v>
      </c>
      <c r="G21899">
        <v>-0.965752606361022</v>
      </c>
      <c r="H21899">
        <v>0.36105349044012902</v>
      </c>
      <c r="I21899">
        <v>0.79401581296578505</v>
      </c>
      <c r="J21899">
        <v>-2.7841667171684699</v>
      </c>
      <c r="K21899">
        <v>-0.19183006250000001</v>
      </c>
      <c r="L21899">
        <v>0.79401581296578505</v>
      </c>
      <c r="M21899" t="s">
        <v>15</v>
      </c>
      <c r="N21899" t="s">
        <v>16</v>
      </c>
    </row>
    <row r="21900" spans="1:14" x14ac:dyDescent="0.3">
      <c r="A21900">
        <v>21899</v>
      </c>
      <c r="B21900" t="s">
        <v>40634</v>
      </c>
      <c r="C21900" t="s">
        <v>40635</v>
      </c>
      <c r="D21900">
        <v>17494197</v>
      </c>
      <c r="E21900">
        <v>-2.58202770000002E-2</v>
      </c>
      <c r="F21900">
        <v>3.0751439391000002</v>
      </c>
      <c r="G21900">
        <v>-0.101075514202141</v>
      </c>
      <c r="H21900">
        <v>0.92185343121412799</v>
      </c>
      <c r="I21900">
        <v>0.98374550734612098</v>
      </c>
      <c r="J21900">
        <v>-3.2057514160350098</v>
      </c>
      <c r="K21900">
        <v>-2.58202770000002E-2</v>
      </c>
      <c r="L21900">
        <v>0.98374550734612098</v>
      </c>
      <c r="M21900" t="s">
        <v>15</v>
      </c>
      <c r="N21900" t="s">
        <v>16</v>
      </c>
    </row>
    <row r="21901" spans="1:14" x14ac:dyDescent="0.3">
      <c r="A21901">
        <v>21900</v>
      </c>
      <c r="B21901" t="s">
        <v>40636</v>
      </c>
      <c r="C21901" t="s">
        <v>40637</v>
      </c>
      <c r="D21901">
        <v>17494199</v>
      </c>
      <c r="E21901">
        <v>0.112324774</v>
      </c>
      <c r="F21901">
        <v>1.4939134761999999</v>
      </c>
      <c r="G21901">
        <v>0.806111406745881</v>
      </c>
      <c r="H21901">
        <v>0.44232368957019602</v>
      </c>
      <c r="I21901">
        <v>0.83058738056498005</v>
      </c>
      <c r="J21901">
        <v>-2.9082241518447098</v>
      </c>
      <c r="K21901">
        <v>0.112324774</v>
      </c>
      <c r="L21901">
        <v>0.83058738056498005</v>
      </c>
      <c r="M21901" t="s">
        <v>15</v>
      </c>
      <c r="N21901" t="s">
        <v>16</v>
      </c>
    </row>
    <row r="21902" spans="1:14" x14ac:dyDescent="0.3">
      <c r="A21902">
        <v>21901</v>
      </c>
      <c r="B21902" t="s">
        <v>40638</v>
      </c>
      <c r="C21902" t="s">
        <v>40639</v>
      </c>
      <c r="D21902">
        <v>17494203</v>
      </c>
      <c r="E21902">
        <v>0.41253244999999999</v>
      </c>
      <c r="F21902">
        <v>2.3203690236000001</v>
      </c>
      <c r="G21902">
        <v>2.8022465804499999</v>
      </c>
      <c r="H21902">
        <v>2.1967274339686201E-2</v>
      </c>
      <c r="I21902">
        <v>0.34178622423768701</v>
      </c>
      <c r="J21902">
        <v>-0.65257634381639495</v>
      </c>
      <c r="K21902">
        <v>0.41253244999999999</v>
      </c>
      <c r="L21902">
        <v>0.34178622423768701</v>
      </c>
      <c r="M21902" t="s">
        <v>15</v>
      </c>
      <c r="N21902" t="s">
        <v>16</v>
      </c>
    </row>
    <row r="21903" spans="1:14" x14ac:dyDescent="0.3">
      <c r="A21903">
        <v>21902</v>
      </c>
      <c r="B21903" t="s">
        <v>40640</v>
      </c>
      <c r="C21903" t="s">
        <v>40641</v>
      </c>
      <c r="D21903">
        <v>17494208</v>
      </c>
      <c r="E21903">
        <v>-8.55623940000005E-2</v>
      </c>
      <c r="F21903">
        <v>1.5120898245000001</v>
      </c>
      <c r="G21903">
        <v>-0.46156275288945398</v>
      </c>
      <c r="H21903">
        <v>0.65607255850704904</v>
      </c>
      <c r="I21903">
        <v>0.91573215079068304</v>
      </c>
      <c r="J21903">
        <v>-3.10870491755374</v>
      </c>
      <c r="K21903">
        <v>-8.55623940000005E-2</v>
      </c>
      <c r="L21903">
        <v>0.91573215079068304</v>
      </c>
      <c r="M21903" t="s">
        <v>15</v>
      </c>
      <c r="N21903" t="s">
        <v>16</v>
      </c>
    </row>
    <row r="21904" spans="1:14" x14ac:dyDescent="0.3">
      <c r="A21904">
        <v>21903</v>
      </c>
      <c r="B21904" t="s">
        <v>40642</v>
      </c>
      <c r="C21904" t="s">
        <v>40643</v>
      </c>
      <c r="D21904">
        <v>17494214</v>
      </c>
      <c r="E21904">
        <v>-0.10892816349999999</v>
      </c>
      <c r="F21904">
        <v>1.7233311206999999</v>
      </c>
      <c r="G21904">
        <v>-0.60739957774893605</v>
      </c>
      <c r="H21904">
        <v>0.55958845112049604</v>
      </c>
      <c r="I21904">
        <v>0.88073638679852095</v>
      </c>
      <c r="J21904">
        <v>-3.0358528875017301</v>
      </c>
      <c r="K21904">
        <v>-0.10892816349999999</v>
      </c>
      <c r="L21904">
        <v>0.88073638679852095</v>
      </c>
      <c r="M21904" t="s">
        <v>15</v>
      </c>
      <c r="N21904" t="s">
        <v>16</v>
      </c>
    </row>
    <row r="21905" spans="1:14" x14ac:dyDescent="0.3">
      <c r="A21905">
        <v>21904</v>
      </c>
      <c r="B21905" t="s">
        <v>40644</v>
      </c>
      <c r="C21905" t="s">
        <v>40645</v>
      </c>
      <c r="D21905">
        <v>17494216</v>
      </c>
      <c r="E21905">
        <v>0.28493761249999999</v>
      </c>
      <c r="F21905">
        <v>1.8535589923</v>
      </c>
      <c r="G21905">
        <v>1.83160913455958</v>
      </c>
      <c r="H21905">
        <v>0.10248028884370899</v>
      </c>
      <c r="I21905">
        <v>0.55953469503319397</v>
      </c>
      <c r="J21905">
        <v>-1.8720446972576901</v>
      </c>
      <c r="K21905">
        <v>0.28493761249999999</v>
      </c>
      <c r="L21905">
        <v>0.55953469503319397</v>
      </c>
      <c r="M21905" t="s">
        <v>15</v>
      </c>
      <c r="N21905" t="s">
        <v>16</v>
      </c>
    </row>
    <row r="21906" spans="1:14" x14ac:dyDescent="0.3">
      <c r="A21906">
        <v>21905</v>
      </c>
      <c r="B21906" t="s">
        <v>38526</v>
      </c>
      <c r="C21906" t="s">
        <v>38527</v>
      </c>
      <c r="D21906">
        <v>17494221</v>
      </c>
      <c r="E21906">
        <v>0.246940519999999</v>
      </c>
      <c r="F21906">
        <v>10.270697094499999</v>
      </c>
      <c r="G21906">
        <v>1.0958791672761301</v>
      </c>
      <c r="H21906">
        <v>0.30344974112201101</v>
      </c>
      <c r="I21906">
        <v>0.75647920216125697</v>
      </c>
      <c r="J21906">
        <v>-2.6704074631770101</v>
      </c>
      <c r="K21906">
        <v>0.246940519999999</v>
      </c>
      <c r="L21906">
        <v>0.75647920216125697</v>
      </c>
      <c r="M21906" t="s">
        <v>15</v>
      </c>
      <c r="N21906" t="s">
        <v>16</v>
      </c>
    </row>
    <row r="21907" spans="1:14" x14ac:dyDescent="0.3">
      <c r="A21907">
        <v>21906</v>
      </c>
      <c r="B21907" t="s">
        <v>40646</v>
      </c>
      <c r="C21907" t="s">
        <v>40647</v>
      </c>
      <c r="D21907">
        <v>17494228</v>
      </c>
      <c r="E21907">
        <v>0.15807948050000001</v>
      </c>
      <c r="F21907">
        <v>6.7038758385000001</v>
      </c>
      <c r="G21907">
        <v>0.54052206811987302</v>
      </c>
      <c r="H21907">
        <v>0.60282228328960297</v>
      </c>
      <c r="I21907">
        <v>0.89637429608374897</v>
      </c>
      <c r="J21907">
        <v>-3.0715441046377299</v>
      </c>
      <c r="K21907">
        <v>0.15807948050000001</v>
      </c>
      <c r="L21907">
        <v>0.89637429608374897</v>
      </c>
      <c r="M21907" t="s">
        <v>15</v>
      </c>
      <c r="N21907" t="s">
        <v>16</v>
      </c>
    </row>
    <row r="21908" spans="1:14" x14ac:dyDescent="0.3">
      <c r="A21908">
        <v>21907</v>
      </c>
      <c r="B21908" t="s">
        <v>40648</v>
      </c>
      <c r="C21908" t="s">
        <v>40649</v>
      </c>
      <c r="D21908">
        <v>17494236</v>
      </c>
      <c r="E21908">
        <v>7.2006342499999904E-2</v>
      </c>
      <c r="F21908">
        <v>3.3033691148000002</v>
      </c>
      <c r="G21908">
        <v>0.34833668309598298</v>
      </c>
      <c r="H21908">
        <v>0.736127345980923</v>
      </c>
      <c r="I21908">
        <v>0.93778454988752602</v>
      </c>
      <c r="J21908">
        <v>-3.15225885093923</v>
      </c>
      <c r="K21908">
        <v>7.2006342499999904E-2</v>
      </c>
      <c r="L21908">
        <v>0.93778454988752602</v>
      </c>
      <c r="M21908" t="s">
        <v>15</v>
      </c>
      <c r="N21908" t="s">
        <v>16</v>
      </c>
    </row>
    <row r="21909" spans="1:14" x14ac:dyDescent="0.3">
      <c r="A21909">
        <v>21908</v>
      </c>
      <c r="B21909" t="s">
        <v>40650</v>
      </c>
      <c r="C21909" t="s">
        <v>40651</v>
      </c>
      <c r="D21909">
        <v>17494240</v>
      </c>
      <c r="E21909">
        <v>0.37743369399999999</v>
      </c>
      <c r="F21909">
        <v>2.8382809822000001</v>
      </c>
      <c r="G21909">
        <v>2.1472646960765398</v>
      </c>
      <c r="H21909">
        <v>6.23265726840984E-2</v>
      </c>
      <c r="I21909">
        <v>0.48265445731860801</v>
      </c>
      <c r="J21909">
        <v>-1.4816828145676399</v>
      </c>
      <c r="K21909">
        <v>0.37743369399999999</v>
      </c>
      <c r="L21909">
        <v>0.48265445731860801</v>
      </c>
      <c r="M21909" t="s">
        <v>15</v>
      </c>
      <c r="N21909" t="s">
        <v>16</v>
      </c>
    </row>
    <row r="21910" spans="1:14" x14ac:dyDescent="0.3">
      <c r="A21910">
        <v>21909</v>
      </c>
      <c r="B21910" t="s">
        <v>40652</v>
      </c>
      <c r="C21910" t="s">
        <v>40653</v>
      </c>
      <c r="D21910">
        <v>17494246</v>
      </c>
      <c r="E21910">
        <v>0.30045337750000101</v>
      </c>
      <c r="F21910">
        <v>2.7477835060000002</v>
      </c>
      <c r="G21910">
        <v>1.79078591323383</v>
      </c>
      <c r="H21910">
        <v>0.109194672580364</v>
      </c>
      <c r="I21910">
        <v>0.56861037249315205</v>
      </c>
      <c r="J21910">
        <v>-1.92121931800708</v>
      </c>
      <c r="K21910">
        <v>0.30045337750000101</v>
      </c>
      <c r="L21910">
        <v>0.56861037249315205</v>
      </c>
      <c r="M21910" t="s">
        <v>15</v>
      </c>
      <c r="N21910" t="s">
        <v>16</v>
      </c>
    </row>
    <row r="21911" spans="1:14" x14ac:dyDescent="0.3">
      <c r="A21911">
        <v>21910</v>
      </c>
      <c r="B21911" t="s">
        <v>40654</v>
      </c>
      <c r="C21911" t="s">
        <v>40655</v>
      </c>
      <c r="D21911">
        <v>17494254</v>
      </c>
      <c r="E21911">
        <v>6.3497963999999699E-2</v>
      </c>
      <c r="F21911">
        <v>2.7276037550000001</v>
      </c>
      <c r="G21911">
        <v>0.30732728457196601</v>
      </c>
      <c r="H21911">
        <v>0.76605025334842003</v>
      </c>
      <c r="I21911">
        <v>0.94547143869042205</v>
      </c>
      <c r="J21911">
        <v>-3.1651300065802501</v>
      </c>
      <c r="K21911">
        <v>6.3497963999999699E-2</v>
      </c>
      <c r="L21911">
        <v>0.94547143869042205</v>
      </c>
      <c r="M21911" t="s">
        <v>15</v>
      </c>
      <c r="N21911" t="s">
        <v>16</v>
      </c>
    </row>
    <row r="21912" spans="1:14" x14ac:dyDescent="0.3">
      <c r="A21912">
        <v>21911</v>
      </c>
      <c r="B21912" t="s">
        <v>40656</v>
      </c>
      <c r="C21912" t="s">
        <v>40657</v>
      </c>
      <c r="D21912">
        <v>17494256</v>
      </c>
      <c r="E21912">
        <v>-0.18905594049999999</v>
      </c>
      <c r="F21912">
        <v>1.9666450236999999</v>
      </c>
      <c r="G21912">
        <v>-0.79695678354706501</v>
      </c>
      <c r="H21912">
        <v>0.447339421770025</v>
      </c>
      <c r="I21912">
        <v>0.83332190270909201</v>
      </c>
      <c r="J21912">
        <v>-2.9147805099994</v>
      </c>
      <c r="K21912">
        <v>-0.18905594049999999</v>
      </c>
      <c r="L21912">
        <v>0.83332190270909201</v>
      </c>
      <c r="M21912" t="s">
        <v>15</v>
      </c>
      <c r="N21912" t="s">
        <v>16</v>
      </c>
    </row>
    <row r="21913" spans="1:14" x14ac:dyDescent="0.3">
      <c r="A21913">
        <v>21912</v>
      </c>
      <c r="B21913" t="s">
        <v>38538</v>
      </c>
      <c r="C21913" t="s">
        <v>38539</v>
      </c>
      <c r="D21913">
        <v>17494261</v>
      </c>
      <c r="E21913">
        <v>1.5254090500000501E-2</v>
      </c>
      <c r="F21913">
        <v>2.0846732822999998</v>
      </c>
      <c r="G21913">
        <v>8.3657872402637806E-2</v>
      </c>
      <c r="H21913">
        <v>0.93528114824536801</v>
      </c>
      <c r="I21913">
        <v>0.98593479283148699</v>
      </c>
      <c r="J21913">
        <v>-3.20731219145607</v>
      </c>
      <c r="K21913">
        <v>1.5254090500000501E-2</v>
      </c>
      <c r="L21913">
        <v>0.98593479283148699</v>
      </c>
      <c r="M21913" t="s">
        <v>15</v>
      </c>
      <c r="N21913" t="s">
        <v>16</v>
      </c>
    </row>
    <row r="21914" spans="1:14" x14ac:dyDescent="0.3">
      <c r="A21914">
        <v>21913</v>
      </c>
      <c r="B21914" t="s">
        <v>40658</v>
      </c>
      <c r="C21914" t="s">
        <v>40659</v>
      </c>
      <c r="D21914">
        <v>17494263</v>
      </c>
      <c r="E21914">
        <v>-0.24779547900000001</v>
      </c>
      <c r="F21914">
        <v>2.7269622387000001</v>
      </c>
      <c r="G21914">
        <v>-1.24543400657979</v>
      </c>
      <c r="H21914">
        <v>0.24647559942019201</v>
      </c>
      <c r="I21914">
        <v>0.71597591792937398</v>
      </c>
      <c r="J21914">
        <v>-2.5272824582681701</v>
      </c>
      <c r="K21914">
        <v>-0.24779547900000001</v>
      </c>
      <c r="L21914">
        <v>0.71597591792937398</v>
      </c>
      <c r="M21914" t="s">
        <v>15</v>
      </c>
      <c r="N21914" t="s">
        <v>16</v>
      </c>
    </row>
    <row r="21915" spans="1:14" x14ac:dyDescent="0.3">
      <c r="A21915">
        <v>21914</v>
      </c>
      <c r="B21915" t="s">
        <v>40660</v>
      </c>
      <c r="C21915" t="s">
        <v>40661</v>
      </c>
      <c r="D21915">
        <v>17494267</v>
      </c>
      <c r="E21915">
        <v>0.32517926699999999</v>
      </c>
      <c r="F21915">
        <v>3.0121361276999998</v>
      </c>
      <c r="G21915">
        <v>1.53441608147507</v>
      </c>
      <c r="H21915">
        <v>0.161559878851503</v>
      </c>
      <c r="I21915">
        <v>0.63784851567180201</v>
      </c>
      <c r="J21915">
        <v>-2.21973313721888</v>
      </c>
      <c r="K21915">
        <v>0.32517926699999999</v>
      </c>
      <c r="L21915">
        <v>0.63784851567180201</v>
      </c>
      <c r="M21915" t="s">
        <v>15</v>
      </c>
      <c r="N21915" t="s">
        <v>16</v>
      </c>
    </row>
    <row r="21916" spans="1:14" x14ac:dyDescent="0.3">
      <c r="A21916">
        <v>21915</v>
      </c>
      <c r="B21916" t="s">
        <v>40662</v>
      </c>
      <c r="C21916" t="s">
        <v>40663</v>
      </c>
      <c r="D21916">
        <v>17494273</v>
      </c>
      <c r="E21916">
        <v>0.40231800000000001</v>
      </c>
      <c r="F21916">
        <v>2.7199937436999999</v>
      </c>
      <c r="G21916">
        <v>1.7277924442411201</v>
      </c>
      <c r="H21916">
        <v>0.120366650078492</v>
      </c>
      <c r="I21916">
        <v>0.58533981974773797</v>
      </c>
      <c r="J21916">
        <v>-1.9963142782404399</v>
      </c>
      <c r="K21916">
        <v>0.40231800000000001</v>
      </c>
      <c r="L21916">
        <v>0.58533981974773797</v>
      </c>
      <c r="M21916" t="s">
        <v>15</v>
      </c>
      <c r="N21916" t="s">
        <v>16</v>
      </c>
    </row>
    <row r="21917" spans="1:14" x14ac:dyDescent="0.3">
      <c r="A21917">
        <v>21916</v>
      </c>
      <c r="B21917" t="s">
        <v>40664</v>
      </c>
      <c r="C21917" t="s">
        <v>40665</v>
      </c>
      <c r="D21917">
        <v>17494277</v>
      </c>
      <c r="E21917">
        <v>-0.18607861249999999</v>
      </c>
      <c r="F21917">
        <v>2.2484884963999998</v>
      </c>
      <c r="G21917">
        <v>-0.86011709895533395</v>
      </c>
      <c r="H21917">
        <v>0.413516018002133</v>
      </c>
      <c r="I21917">
        <v>0.81929039188076203</v>
      </c>
      <c r="J21917">
        <v>-2.8682849916734598</v>
      </c>
      <c r="K21917">
        <v>-0.18607861249999999</v>
      </c>
      <c r="L21917">
        <v>0.81929039188076203</v>
      </c>
      <c r="M21917" t="s">
        <v>15</v>
      </c>
      <c r="N21917" t="s">
        <v>16</v>
      </c>
    </row>
    <row r="21918" spans="1:14" x14ac:dyDescent="0.3">
      <c r="A21918">
        <v>21917</v>
      </c>
      <c r="B21918" t="s">
        <v>40666</v>
      </c>
      <c r="C21918" t="s">
        <v>40667</v>
      </c>
      <c r="D21918">
        <v>17494282</v>
      </c>
      <c r="E21918">
        <v>0.230726497000001</v>
      </c>
      <c r="F21918">
        <v>3.0582942911000002</v>
      </c>
      <c r="G21918">
        <v>1.1078799041677301</v>
      </c>
      <c r="H21918">
        <v>0.29852056830248602</v>
      </c>
      <c r="I21918">
        <v>0.75350743766612704</v>
      </c>
      <c r="J21918">
        <v>-2.6593900767441601</v>
      </c>
      <c r="K21918">
        <v>0.230726497000001</v>
      </c>
      <c r="L21918">
        <v>0.75350743766612704</v>
      </c>
      <c r="M21918" t="s">
        <v>15</v>
      </c>
      <c r="N21918" t="s">
        <v>16</v>
      </c>
    </row>
    <row r="21919" spans="1:14" x14ac:dyDescent="0.3">
      <c r="A21919">
        <v>21918</v>
      </c>
      <c r="B21919" t="s">
        <v>40668</v>
      </c>
      <c r="C21919" t="s">
        <v>40669</v>
      </c>
      <c r="D21919">
        <v>17494286</v>
      </c>
      <c r="E21919">
        <v>-4.76146765000003E-2</v>
      </c>
      <c r="F21919">
        <v>1.9260695199</v>
      </c>
      <c r="G21919">
        <v>-0.24825897439132599</v>
      </c>
      <c r="H21919">
        <v>0.80987530898332105</v>
      </c>
      <c r="I21919">
        <v>0.95653888691219502</v>
      </c>
      <c r="J21919">
        <v>-3.1809018544858301</v>
      </c>
      <c r="K21919">
        <v>-4.76146765000003E-2</v>
      </c>
      <c r="L21919">
        <v>0.95653888691219502</v>
      </c>
      <c r="M21919" t="s">
        <v>15</v>
      </c>
      <c r="N21919" t="s">
        <v>16</v>
      </c>
    </row>
    <row r="21920" spans="1:14" x14ac:dyDescent="0.3">
      <c r="A21920">
        <v>21919</v>
      </c>
      <c r="B21920" t="s">
        <v>40670</v>
      </c>
      <c r="C21920" t="s">
        <v>40671</v>
      </c>
      <c r="D21920">
        <v>17494292</v>
      </c>
      <c r="E21920">
        <v>-3.5101679500000302E-2</v>
      </c>
      <c r="F21920">
        <v>3.2525790162999999</v>
      </c>
      <c r="G21920">
        <v>-0.218931433655397</v>
      </c>
      <c r="H21920">
        <v>0.83191157236300395</v>
      </c>
      <c r="I21920">
        <v>0.961881102021797</v>
      </c>
      <c r="J21920">
        <v>-3.18750714932139</v>
      </c>
      <c r="K21920">
        <v>-3.5101679500000302E-2</v>
      </c>
      <c r="L21920">
        <v>0.961881102021797</v>
      </c>
      <c r="M21920" t="s">
        <v>15</v>
      </c>
      <c r="N21920" t="s">
        <v>16</v>
      </c>
    </row>
    <row r="21921" spans="1:14" x14ac:dyDescent="0.3">
      <c r="A21921">
        <v>21920</v>
      </c>
      <c r="B21921" t="s">
        <v>40672</v>
      </c>
      <c r="C21921" t="s">
        <v>40673</v>
      </c>
      <c r="D21921">
        <v>17494298</v>
      </c>
      <c r="E21921">
        <v>-0.23827718449999999</v>
      </c>
      <c r="F21921">
        <v>3.6563110272000001</v>
      </c>
      <c r="G21921">
        <v>-1.0154263234310601</v>
      </c>
      <c r="H21921">
        <v>0.33815791916813298</v>
      </c>
      <c r="I21921">
        <v>0.78054595623081902</v>
      </c>
      <c r="J21921">
        <v>-2.7420068076749402</v>
      </c>
      <c r="K21921">
        <v>-0.23827718449999999</v>
      </c>
      <c r="L21921">
        <v>0.78054595623081902</v>
      </c>
      <c r="M21921" t="s">
        <v>15</v>
      </c>
      <c r="N21921" t="s">
        <v>16</v>
      </c>
    </row>
    <row r="21922" spans="1:14" x14ac:dyDescent="0.3">
      <c r="A21922">
        <v>21921</v>
      </c>
      <c r="B21922" t="s">
        <v>40674</v>
      </c>
      <c r="C21922" t="s">
        <v>40675</v>
      </c>
      <c r="D21922">
        <v>17494303</v>
      </c>
      <c r="E21922">
        <v>-8.9567790499999397E-2</v>
      </c>
      <c r="F21922">
        <v>2.8405242301000002</v>
      </c>
      <c r="G21922">
        <v>-0.54995576487850695</v>
      </c>
      <c r="H21922">
        <v>0.59661641317169101</v>
      </c>
      <c r="I21922">
        <v>0.89473205753113205</v>
      </c>
      <c r="J21922">
        <v>-3.0667407994731501</v>
      </c>
      <c r="K21922">
        <v>-8.9567790499999397E-2</v>
      </c>
      <c r="L21922">
        <v>0.89473205753113205</v>
      </c>
      <c r="M21922" t="s">
        <v>15</v>
      </c>
      <c r="N21922" t="s">
        <v>16</v>
      </c>
    </row>
    <row r="21923" spans="1:14" x14ac:dyDescent="0.3">
      <c r="A21923">
        <v>21922</v>
      </c>
      <c r="B21923" t="s">
        <v>40676</v>
      </c>
      <c r="C21923" t="s">
        <v>40677</v>
      </c>
      <c r="D21923">
        <v>17494307</v>
      </c>
      <c r="E21923">
        <v>-0.23918298299999999</v>
      </c>
      <c r="F21923">
        <v>4.3208522880000002</v>
      </c>
      <c r="G21923">
        <v>-1.22115076557333</v>
      </c>
      <c r="H21923">
        <v>0.25508033754936998</v>
      </c>
      <c r="I21923">
        <v>0.72247146885150304</v>
      </c>
      <c r="J21923">
        <v>-2.5513516778801</v>
      </c>
      <c r="K21923">
        <v>-0.23918298299999999</v>
      </c>
      <c r="L21923">
        <v>0.72247146885150304</v>
      </c>
      <c r="M21923" t="s">
        <v>15</v>
      </c>
      <c r="N21923" t="s">
        <v>16</v>
      </c>
    </row>
    <row r="21924" spans="1:14" x14ac:dyDescent="0.3">
      <c r="A21924">
        <v>21923</v>
      </c>
      <c r="B21924" t="s">
        <v>40678</v>
      </c>
      <c r="C21924" t="s">
        <v>40679</v>
      </c>
      <c r="D21924">
        <v>17494315</v>
      </c>
      <c r="E21924">
        <v>-0.12810196099999999</v>
      </c>
      <c r="F21924">
        <v>2.1853018701</v>
      </c>
      <c r="G21924">
        <v>-0.59441042722495196</v>
      </c>
      <c r="H21924">
        <v>0.567844751134023</v>
      </c>
      <c r="I21924">
        <v>0.88331880982762401</v>
      </c>
      <c r="J21924">
        <v>-3.0430816299587402</v>
      </c>
      <c r="K21924">
        <v>-0.12810196099999999</v>
      </c>
      <c r="L21924">
        <v>0.88331880982762401</v>
      </c>
      <c r="M21924" t="s">
        <v>15</v>
      </c>
      <c r="N21924" t="s">
        <v>16</v>
      </c>
    </row>
    <row r="21925" spans="1:14" x14ac:dyDescent="0.3">
      <c r="A21925">
        <v>21924</v>
      </c>
      <c r="B21925" t="s">
        <v>40680</v>
      </c>
      <c r="C21925" t="s">
        <v>40681</v>
      </c>
      <c r="D21925">
        <v>17494319</v>
      </c>
      <c r="E21925">
        <v>-4.3410413500000002E-2</v>
      </c>
      <c r="F21925">
        <v>1.7579846156000001</v>
      </c>
      <c r="G21925">
        <v>-0.30584446314235098</v>
      </c>
      <c r="H21925">
        <v>0.76714037115051503</v>
      </c>
      <c r="I21925">
        <v>0.94585102879091698</v>
      </c>
      <c r="J21925">
        <v>-3.16556604539432</v>
      </c>
      <c r="K21925">
        <v>-4.3410413500000002E-2</v>
      </c>
      <c r="L21925">
        <v>0.94585102879091698</v>
      </c>
      <c r="M21925" t="s">
        <v>15</v>
      </c>
      <c r="N21925" t="s">
        <v>16</v>
      </c>
    </row>
    <row r="21926" spans="1:14" x14ac:dyDescent="0.3">
      <c r="A21926">
        <v>21925</v>
      </c>
      <c r="B21926" t="s">
        <v>38546</v>
      </c>
      <c r="C21926" t="s">
        <v>38547</v>
      </c>
      <c r="D21926">
        <v>17494322</v>
      </c>
      <c r="E21926">
        <v>-0.30635895999999901</v>
      </c>
      <c r="F21926">
        <v>1.8415960168000001</v>
      </c>
      <c r="G21926">
        <v>-1.7851737134187999</v>
      </c>
      <c r="H21926">
        <v>0.110149322402155</v>
      </c>
      <c r="I21926">
        <v>0.57009451990835003</v>
      </c>
      <c r="J21926">
        <v>-1.9279494668912101</v>
      </c>
      <c r="K21926">
        <v>-0.30635895999999901</v>
      </c>
      <c r="L21926">
        <v>0.57009451990835003</v>
      </c>
      <c r="M21926" t="s">
        <v>15</v>
      </c>
      <c r="N21926" t="s">
        <v>16</v>
      </c>
    </row>
    <row r="21927" spans="1:14" x14ac:dyDescent="0.3">
      <c r="A21927">
        <v>21926</v>
      </c>
      <c r="B21927" t="s">
        <v>38552</v>
      </c>
      <c r="C21927" t="s">
        <v>38553</v>
      </c>
      <c r="D21927">
        <v>17494325</v>
      </c>
      <c r="E21927">
        <v>-1.9722648000000099E-2</v>
      </c>
      <c r="F21927">
        <v>5.0291239356000004</v>
      </c>
      <c r="G21927">
        <v>-0.14060795649666</v>
      </c>
      <c r="H21927">
        <v>0.89148174614664599</v>
      </c>
      <c r="I21927">
        <v>0.97765982468443902</v>
      </c>
      <c r="J21927">
        <v>-3.2011208461174698</v>
      </c>
      <c r="K21927">
        <v>-1.9722648000000099E-2</v>
      </c>
      <c r="L21927">
        <v>0.97765982468443902</v>
      </c>
      <c r="M21927" t="s">
        <v>15</v>
      </c>
      <c r="N21927" t="s">
        <v>16</v>
      </c>
    </row>
    <row r="21928" spans="1:14" x14ac:dyDescent="0.3">
      <c r="A21928">
        <v>21927</v>
      </c>
      <c r="B21928" t="s">
        <v>40682</v>
      </c>
      <c r="C21928" t="s">
        <v>40683</v>
      </c>
      <c r="D21928">
        <v>17494353</v>
      </c>
      <c r="E21928">
        <v>-0.396980112</v>
      </c>
      <c r="F21928">
        <v>2.7937811200999998</v>
      </c>
      <c r="G21928">
        <v>-1.35190201225759</v>
      </c>
      <c r="H21928">
        <v>0.21155886408573699</v>
      </c>
      <c r="I21928">
        <v>0.68592387355903295</v>
      </c>
      <c r="J21928">
        <v>-2.4182782818153798</v>
      </c>
      <c r="K21928">
        <v>-0.396980112</v>
      </c>
      <c r="L21928">
        <v>0.68592387355903295</v>
      </c>
      <c r="M21928" t="s">
        <v>15</v>
      </c>
      <c r="N21928" t="s">
        <v>16</v>
      </c>
    </row>
    <row r="21929" spans="1:14" x14ac:dyDescent="0.3">
      <c r="A21929">
        <v>21928</v>
      </c>
      <c r="B21929" t="s">
        <v>40684</v>
      </c>
      <c r="C21929" t="s">
        <v>40685</v>
      </c>
      <c r="D21929">
        <v>17494370</v>
      </c>
      <c r="E21929">
        <v>-0.31106921100000001</v>
      </c>
      <c r="F21929">
        <v>4.5532659472999999</v>
      </c>
      <c r="G21929">
        <v>-1.2329495320907899</v>
      </c>
      <c r="H21929">
        <v>0.25086895592764302</v>
      </c>
      <c r="I21929">
        <v>0.71841525144796303</v>
      </c>
      <c r="J21929">
        <v>-2.5396952540845601</v>
      </c>
      <c r="K21929">
        <v>-0.31106921100000001</v>
      </c>
      <c r="L21929">
        <v>0.71841525144796303</v>
      </c>
      <c r="M21929" t="s">
        <v>15</v>
      </c>
      <c r="N21929" t="s">
        <v>16</v>
      </c>
    </row>
    <row r="21930" spans="1:14" x14ac:dyDescent="0.3">
      <c r="A21930">
        <v>21929</v>
      </c>
      <c r="B21930" t="s">
        <v>40686</v>
      </c>
      <c r="C21930" t="s">
        <v>40687</v>
      </c>
      <c r="D21930">
        <v>17494386</v>
      </c>
      <c r="E21930">
        <v>0.44159363750000002</v>
      </c>
      <c r="F21930">
        <v>4.7458844332999996</v>
      </c>
      <c r="G21930">
        <v>1.73318833529406</v>
      </c>
      <c r="H21930">
        <v>0.119369612164501</v>
      </c>
      <c r="I21930">
        <v>0.58369615596079105</v>
      </c>
      <c r="J21930">
        <v>-1.98992145362087</v>
      </c>
      <c r="K21930">
        <v>0.44159363750000002</v>
      </c>
      <c r="L21930">
        <v>0.58369615596079105</v>
      </c>
      <c r="M21930" t="s">
        <v>15</v>
      </c>
      <c r="N21930" t="s">
        <v>16</v>
      </c>
    </row>
    <row r="21931" spans="1:14" x14ac:dyDescent="0.3">
      <c r="A21931">
        <v>21930</v>
      </c>
      <c r="B21931" t="s">
        <v>40688</v>
      </c>
      <c r="C21931" t="s">
        <v>40689</v>
      </c>
      <c r="D21931">
        <v>17494394</v>
      </c>
      <c r="E21931">
        <v>0.358536675999998</v>
      </c>
      <c r="F21931">
        <v>7.2711295051000002</v>
      </c>
      <c r="G21931">
        <v>1.68021180467227</v>
      </c>
      <c r="H21931">
        <v>0.12949757219292199</v>
      </c>
      <c r="I21931">
        <v>0.59830819095427201</v>
      </c>
      <c r="J21931">
        <v>-2.0523425090607801</v>
      </c>
      <c r="K21931">
        <v>0.358536675999998</v>
      </c>
      <c r="L21931">
        <v>0.59830819095427201</v>
      </c>
      <c r="M21931" t="s">
        <v>15</v>
      </c>
      <c r="N21931" t="s">
        <v>16</v>
      </c>
    </row>
    <row r="21932" spans="1:14" x14ac:dyDescent="0.3">
      <c r="A21932">
        <v>21931</v>
      </c>
      <c r="B21932" t="s">
        <v>40690</v>
      </c>
      <c r="C21932" t="s">
        <v>40691</v>
      </c>
      <c r="D21932">
        <v>17494408</v>
      </c>
      <c r="E21932">
        <v>3.4163839500000598E-2</v>
      </c>
      <c r="F21932">
        <v>4.0359388258999997</v>
      </c>
      <c r="G21932">
        <v>0.182721167143157</v>
      </c>
      <c r="H21932">
        <v>0.85933511914988803</v>
      </c>
      <c r="I21932">
        <v>0.96933390984414203</v>
      </c>
      <c r="J21932">
        <v>-3.1945317917293199</v>
      </c>
      <c r="K21932">
        <v>3.4163839500000598E-2</v>
      </c>
      <c r="L21932">
        <v>0.96933390984414203</v>
      </c>
      <c r="M21932" t="s">
        <v>15</v>
      </c>
      <c r="N21932" t="s">
        <v>16</v>
      </c>
    </row>
    <row r="21933" spans="1:14" x14ac:dyDescent="0.3">
      <c r="A21933">
        <v>21932</v>
      </c>
      <c r="B21933" t="s">
        <v>40692</v>
      </c>
      <c r="C21933" t="s">
        <v>40693</v>
      </c>
      <c r="D21933">
        <v>17494418</v>
      </c>
      <c r="E21933">
        <v>-0.21967567099999999</v>
      </c>
      <c r="F21933">
        <v>1.8981060016</v>
      </c>
      <c r="G21933">
        <v>-0.92937242468313597</v>
      </c>
      <c r="H21933">
        <v>0.37854023480153298</v>
      </c>
      <c r="I21933">
        <v>0.80202654544785201</v>
      </c>
      <c r="J21933">
        <v>-2.8140059681870802</v>
      </c>
      <c r="K21933">
        <v>-0.21967567099999999</v>
      </c>
      <c r="L21933">
        <v>0.80202654544785201</v>
      </c>
      <c r="M21933" t="s">
        <v>15</v>
      </c>
      <c r="N21933" t="s">
        <v>16</v>
      </c>
    </row>
    <row r="21934" spans="1:14" x14ac:dyDescent="0.3">
      <c r="A21934">
        <v>21933</v>
      </c>
      <c r="B21934" t="s">
        <v>40694</v>
      </c>
      <c r="C21934" t="s">
        <v>40695</v>
      </c>
      <c r="D21934">
        <v>17494422</v>
      </c>
      <c r="E21934">
        <v>-9.9180433499999901E-2</v>
      </c>
      <c r="F21934">
        <v>2.9063832035999999</v>
      </c>
      <c r="G21934">
        <v>-0.32191944656875199</v>
      </c>
      <c r="H21934">
        <v>0.75535228111208097</v>
      </c>
      <c r="I21934">
        <v>0.94312671976796303</v>
      </c>
      <c r="J21934">
        <v>-3.1607294903609899</v>
      </c>
      <c r="K21934">
        <v>-9.9180433499999901E-2</v>
      </c>
      <c r="L21934">
        <v>0.94312671976796303</v>
      </c>
      <c r="M21934" t="s">
        <v>15</v>
      </c>
      <c r="N21934" t="s">
        <v>16</v>
      </c>
    </row>
    <row r="21935" spans="1:14" x14ac:dyDescent="0.3">
      <c r="A21935">
        <v>21934</v>
      </c>
      <c r="B21935" t="s">
        <v>40696</v>
      </c>
      <c r="C21935" t="s">
        <v>40697</v>
      </c>
      <c r="D21935">
        <v>17494424</v>
      </c>
      <c r="E21935">
        <v>0.14754202050000001</v>
      </c>
      <c r="F21935">
        <v>1.8250399021999999</v>
      </c>
      <c r="G21935">
        <v>1.0791668121687901</v>
      </c>
      <c r="H21935">
        <v>0.31042065080971598</v>
      </c>
      <c r="I21935">
        <v>0.76040681783447295</v>
      </c>
      <c r="J21935">
        <v>-2.6856072802070998</v>
      </c>
      <c r="K21935">
        <v>0.14754202050000001</v>
      </c>
      <c r="L21935">
        <v>0.76040681783447295</v>
      </c>
      <c r="M21935" t="s">
        <v>15</v>
      </c>
      <c r="N21935" t="s">
        <v>16</v>
      </c>
    </row>
    <row r="21936" spans="1:14" x14ac:dyDescent="0.3">
      <c r="A21936">
        <v>21935</v>
      </c>
      <c r="B21936" t="s">
        <v>40698</v>
      </c>
      <c r="C21936" t="s">
        <v>40699</v>
      </c>
      <c r="D21936">
        <v>17494431</v>
      </c>
      <c r="E21936">
        <v>-3.3097982999999297E-2</v>
      </c>
      <c r="F21936">
        <v>3.9707159798</v>
      </c>
      <c r="G21936">
        <v>-0.15647365735985799</v>
      </c>
      <c r="H21936">
        <v>0.87934249266699305</v>
      </c>
      <c r="I21936">
        <v>0.97479280525579803</v>
      </c>
      <c r="J21936">
        <v>-3.1988386459718501</v>
      </c>
      <c r="K21936">
        <v>-3.3097982999999297E-2</v>
      </c>
      <c r="L21936">
        <v>0.97479280525579803</v>
      </c>
      <c r="M21936" t="s">
        <v>15</v>
      </c>
      <c r="N21936" t="s">
        <v>16</v>
      </c>
    </row>
    <row r="21937" spans="1:14" x14ac:dyDescent="0.3">
      <c r="A21937">
        <v>21936</v>
      </c>
      <c r="B21937" t="s">
        <v>40700</v>
      </c>
      <c r="C21937" t="s">
        <v>40701</v>
      </c>
      <c r="D21937">
        <v>17494435</v>
      </c>
      <c r="E21937">
        <v>-7.2802418500000701E-2</v>
      </c>
      <c r="F21937">
        <v>2.5613539306000002</v>
      </c>
      <c r="G21937">
        <v>-0.35667478167097499</v>
      </c>
      <c r="H21937">
        <v>0.73009907489098103</v>
      </c>
      <c r="I21937">
        <v>0.93614347189851499</v>
      </c>
      <c r="J21937">
        <v>-3.1494510128044002</v>
      </c>
      <c r="K21937">
        <v>-7.2802418500000701E-2</v>
      </c>
      <c r="L21937">
        <v>0.93614347189851499</v>
      </c>
      <c r="M21937" t="s">
        <v>15</v>
      </c>
      <c r="N21937" t="s">
        <v>16</v>
      </c>
    </row>
    <row r="21938" spans="1:14" x14ac:dyDescent="0.3">
      <c r="A21938">
        <v>21937</v>
      </c>
      <c r="B21938" t="s">
        <v>40702</v>
      </c>
      <c r="C21938" t="s">
        <v>40703</v>
      </c>
      <c r="D21938">
        <v>17494438</v>
      </c>
      <c r="E21938">
        <v>-0.23709628150000001</v>
      </c>
      <c r="F21938">
        <v>2.2159519296000001</v>
      </c>
      <c r="G21938">
        <v>-0.90909337820443903</v>
      </c>
      <c r="H21938">
        <v>0.38855249770602601</v>
      </c>
      <c r="I21938">
        <v>0.80721293191588706</v>
      </c>
      <c r="J21938">
        <v>-2.8302473203082199</v>
      </c>
      <c r="K21938">
        <v>-0.23709628150000001</v>
      </c>
      <c r="L21938">
        <v>0.80721293191588706</v>
      </c>
      <c r="M21938" t="s">
        <v>15</v>
      </c>
      <c r="N21938" t="s">
        <v>16</v>
      </c>
    </row>
    <row r="21939" spans="1:14" x14ac:dyDescent="0.3">
      <c r="A21939">
        <v>21938</v>
      </c>
      <c r="B21939" t="s">
        <v>40704</v>
      </c>
      <c r="C21939" t="s">
        <v>40705</v>
      </c>
      <c r="D21939">
        <v>17494443</v>
      </c>
      <c r="E21939">
        <v>-0.70692861250000005</v>
      </c>
      <c r="F21939">
        <v>3.1968856154999998</v>
      </c>
      <c r="G21939">
        <v>-3.5336513078402301</v>
      </c>
      <c r="H21939">
        <v>7.0731324122660097E-3</v>
      </c>
      <c r="I21939">
        <v>0.23277501949891699</v>
      </c>
      <c r="J21939">
        <v>0.233578744352819</v>
      </c>
      <c r="K21939">
        <v>-0.70692861250000005</v>
      </c>
      <c r="L21939">
        <v>0.23277501949891699</v>
      </c>
      <c r="M21939" t="s">
        <v>15</v>
      </c>
      <c r="N21939" t="s">
        <v>16</v>
      </c>
    </row>
    <row r="21940" spans="1:14" x14ac:dyDescent="0.3">
      <c r="A21940">
        <v>21939</v>
      </c>
      <c r="B21940" t="s">
        <v>40706</v>
      </c>
      <c r="C21940" t="s">
        <v>40707</v>
      </c>
      <c r="D21940">
        <v>17494445</v>
      </c>
      <c r="E21940">
        <v>-0.57806923599999904</v>
      </c>
      <c r="F21940">
        <v>3.6119048442000001</v>
      </c>
      <c r="G21940">
        <v>-2.6355163429662198</v>
      </c>
      <c r="H21940">
        <v>2.8621923699307598E-2</v>
      </c>
      <c r="I21940">
        <v>0.37106959391737299</v>
      </c>
      <c r="J21940">
        <v>-0.86282744296223102</v>
      </c>
      <c r="K21940">
        <v>-0.57806923599999904</v>
      </c>
      <c r="L21940">
        <v>0.37106959391737299</v>
      </c>
      <c r="M21940" t="s">
        <v>15</v>
      </c>
      <c r="N21940" t="s">
        <v>16</v>
      </c>
    </row>
    <row r="21941" spans="1:14" x14ac:dyDescent="0.3">
      <c r="A21941">
        <v>21940</v>
      </c>
      <c r="B21941" t="s">
        <v>40708</v>
      </c>
      <c r="C21941" t="s">
        <v>40709</v>
      </c>
      <c r="D21941">
        <v>17494447</v>
      </c>
      <c r="E21941">
        <v>-1.9118850499999999E-2</v>
      </c>
      <c r="F21941">
        <v>2.1029427019</v>
      </c>
      <c r="G21941">
        <v>-0.102693182908714</v>
      </c>
      <c r="H21941">
        <v>0.92060759819807703</v>
      </c>
      <c r="I21941">
        <v>0.98345214172511497</v>
      </c>
      <c r="J21941">
        <v>-3.2055915598623401</v>
      </c>
      <c r="K21941">
        <v>-1.9118850499999999E-2</v>
      </c>
      <c r="L21941">
        <v>0.98345214172511497</v>
      </c>
      <c r="M21941" t="s">
        <v>15</v>
      </c>
      <c r="N21941" t="s">
        <v>16</v>
      </c>
    </row>
    <row r="21942" spans="1:14" x14ac:dyDescent="0.3">
      <c r="A21942">
        <v>21941</v>
      </c>
      <c r="B21942" t="s">
        <v>27602</v>
      </c>
      <c r="C21942" t="s">
        <v>27603</v>
      </c>
      <c r="D21942">
        <v>17494449</v>
      </c>
      <c r="E21942">
        <v>-9.2009748999998905E-2</v>
      </c>
      <c r="F21942">
        <v>8.9957890947999992</v>
      </c>
      <c r="G21942">
        <v>-0.74724774942782601</v>
      </c>
      <c r="H21942">
        <v>0.475239045203042</v>
      </c>
      <c r="I21942">
        <v>0.84662226747798197</v>
      </c>
      <c r="J21942">
        <v>-2.9492722123077799</v>
      </c>
      <c r="K21942">
        <v>-9.2009748999998905E-2</v>
      </c>
      <c r="L21942">
        <v>0.84662226747798197</v>
      </c>
      <c r="M21942" t="s">
        <v>15</v>
      </c>
      <c r="N21942" t="s">
        <v>16</v>
      </c>
    </row>
    <row r="21943" spans="1:14" x14ac:dyDescent="0.3">
      <c r="A21943">
        <v>21942</v>
      </c>
      <c r="B21943" t="s">
        <v>40710</v>
      </c>
      <c r="C21943" t="s">
        <v>40711</v>
      </c>
      <c r="D21943">
        <v>17494451</v>
      </c>
      <c r="E21943">
        <v>6.5209380999999594E-2</v>
      </c>
      <c r="F21943">
        <v>1.8661878355999999</v>
      </c>
      <c r="G21943">
        <v>0.52693026645179997</v>
      </c>
      <c r="H21943">
        <v>0.61182374908322501</v>
      </c>
      <c r="I21943">
        <v>0.899228519444638</v>
      </c>
      <c r="J21943">
        <v>-3.0783293906956901</v>
      </c>
      <c r="K21943">
        <v>6.5209380999999594E-2</v>
      </c>
      <c r="L21943">
        <v>0.899228519444638</v>
      </c>
      <c r="M21943" t="s">
        <v>15</v>
      </c>
      <c r="N21943" t="s">
        <v>16</v>
      </c>
    </row>
    <row r="21944" spans="1:14" x14ac:dyDescent="0.3">
      <c r="A21944">
        <v>21943</v>
      </c>
      <c r="B21944" t="s">
        <v>40712</v>
      </c>
      <c r="C21944" t="s">
        <v>40713</v>
      </c>
      <c r="D21944">
        <v>17494453</v>
      </c>
      <c r="E21944">
        <v>-0.3706373765</v>
      </c>
      <c r="F21944">
        <v>2.789048395</v>
      </c>
      <c r="G21944">
        <v>-1.4018322454074299</v>
      </c>
      <c r="H21944">
        <v>0.19669495408600399</v>
      </c>
      <c r="I21944">
        <v>0.673281109930295</v>
      </c>
      <c r="J21944">
        <v>-2.36533684357381</v>
      </c>
      <c r="K21944">
        <v>-0.3706373765</v>
      </c>
      <c r="L21944">
        <v>0.673281109930295</v>
      </c>
      <c r="M21944" t="s">
        <v>15</v>
      </c>
      <c r="N21944" t="s">
        <v>16</v>
      </c>
    </row>
    <row r="21945" spans="1:14" x14ac:dyDescent="0.3">
      <c r="A21945">
        <v>21944</v>
      </c>
      <c r="B21945" t="s">
        <v>40714</v>
      </c>
      <c r="C21945" t="s">
        <v>40715</v>
      </c>
      <c r="D21945">
        <v>17494455</v>
      </c>
      <c r="E21945">
        <v>-1.9656394000000101E-2</v>
      </c>
      <c r="F21945">
        <v>1.9495218409999999</v>
      </c>
      <c r="G21945">
        <v>-0.120924635810064</v>
      </c>
      <c r="H21945">
        <v>0.90658364289742899</v>
      </c>
      <c r="I21945">
        <v>0.98059459683010397</v>
      </c>
      <c r="J21945">
        <v>-3.20361503741628</v>
      </c>
      <c r="K21945">
        <v>-1.9656394000000101E-2</v>
      </c>
      <c r="L21945">
        <v>0.98059459683010397</v>
      </c>
      <c r="M21945" t="s">
        <v>15</v>
      </c>
      <c r="N21945" t="s">
        <v>16</v>
      </c>
    </row>
    <row r="21946" spans="1:14" x14ac:dyDescent="0.3">
      <c r="A21946">
        <v>21945</v>
      </c>
      <c r="B21946" t="s">
        <v>40716</v>
      </c>
      <c r="C21946" t="s">
        <v>40717</v>
      </c>
      <c r="D21946">
        <v>17494457</v>
      </c>
      <c r="E21946">
        <v>-9.1358974999997695E-3</v>
      </c>
      <c r="F21946">
        <v>2.1278518335999999</v>
      </c>
      <c r="G21946">
        <v>-5.6310441156107602E-2</v>
      </c>
      <c r="H21946">
        <v>0.95640642347234905</v>
      </c>
      <c r="I21946">
        <v>0.990362343965006</v>
      </c>
      <c r="J21946">
        <v>-3.2091698127586099</v>
      </c>
      <c r="K21946">
        <v>-9.1358974999997695E-3</v>
      </c>
      <c r="L21946">
        <v>0.990362343965006</v>
      </c>
      <c r="M21946" t="s">
        <v>15</v>
      </c>
      <c r="N21946" t="s">
        <v>16</v>
      </c>
    </row>
    <row r="21947" spans="1:14" x14ac:dyDescent="0.3">
      <c r="A21947">
        <v>21946</v>
      </c>
      <c r="B21947" t="s">
        <v>40718</v>
      </c>
      <c r="C21947" t="s">
        <v>40719</v>
      </c>
      <c r="D21947">
        <v>17494465</v>
      </c>
      <c r="E21947">
        <v>0.26199280400000102</v>
      </c>
      <c r="F21947">
        <v>2.8343285974999999</v>
      </c>
      <c r="G21947">
        <v>1.1781106397534999</v>
      </c>
      <c r="H21947">
        <v>0.27093804896880402</v>
      </c>
      <c r="I21947">
        <v>0.73438893575559305</v>
      </c>
      <c r="J21947">
        <v>-2.5932435492347401</v>
      </c>
      <c r="K21947">
        <v>0.26199280400000102</v>
      </c>
      <c r="L21947">
        <v>0.73438893575559305</v>
      </c>
      <c r="M21947" t="s">
        <v>15</v>
      </c>
      <c r="N21947" t="s">
        <v>16</v>
      </c>
    </row>
    <row r="21948" spans="1:14" x14ac:dyDescent="0.3">
      <c r="A21948">
        <v>21947</v>
      </c>
      <c r="B21948" t="s">
        <v>40720</v>
      </c>
      <c r="C21948" t="s">
        <v>40721</v>
      </c>
      <c r="D21948">
        <v>17494467</v>
      </c>
      <c r="E21948">
        <v>-0.23982630499999999</v>
      </c>
      <c r="F21948">
        <v>2.2371920991000001</v>
      </c>
      <c r="G21948">
        <v>-1.4007975145660001</v>
      </c>
      <c r="H21948">
        <v>0.19699357932021799</v>
      </c>
      <c r="I21948">
        <v>0.67343040434252999</v>
      </c>
      <c r="J21948">
        <v>-2.3664450767795802</v>
      </c>
      <c r="K21948">
        <v>-0.23982630499999999</v>
      </c>
      <c r="L21948">
        <v>0.67343040434252999</v>
      </c>
      <c r="M21948" t="s">
        <v>15</v>
      </c>
      <c r="N21948" t="s">
        <v>16</v>
      </c>
    </row>
    <row r="21949" spans="1:14" x14ac:dyDescent="0.3">
      <c r="A21949">
        <v>21948</v>
      </c>
      <c r="B21949" t="s">
        <v>40722</v>
      </c>
      <c r="C21949" t="s">
        <v>40723</v>
      </c>
      <c r="D21949">
        <v>17494469</v>
      </c>
      <c r="E21949">
        <v>-0.10485315200000001</v>
      </c>
      <c r="F21949">
        <v>3.0877300261</v>
      </c>
      <c r="G21949">
        <v>-0.78301461065524802</v>
      </c>
      <c r="H21949">
        <v>0.45505158847013599</v>
      </c>
      <c r="I21949">
        <v>0.83766646121600796</v>
      </c>
      <c r="J21949">
        <v>-2.9246445027700698</v>
      </c>
      <c r="K21949">
        <v>-0.10485315200000001</v>
      </c>
      <c r="L21949">
        <v>0.83766646121600796</v>
      </c>
      <c r="M21949" t="s">
        <v>15</v>
      </c>
      <c r="N21949" t="s">
        <v>16</v>
      </c>
    </row>
    <row r="21950" spans="1:14" x14ac:dyDescent="0.3">
      <c r="A21950">
        <v>21949</v>
      </c>
      <c r="B21950" t="s">
        <v>40724</v>
      </c>
      <c r="C21950" t="s">
        <v>40725</v>
      </c>
      <c r="D21950">
        <v>17494473</v>
      </c>
      <c r="E21950">
        <v>0.233187905</v>
      </c>
      <c r="F21950">
        <v>3.5144500820000002</v>
      </c>
      <c r="G21950">
        <v>1.4890940973651099</v>
      </c>
      <c r="H21950">
        <v>0.17288995927075201</v>
      </c>
      <c r="I21950">
        <v>0.64900448211814599</v>
      </c>
      <c r="J21950">
        <v>-2.2702793752678998</v>
      </c>
      <c r="K21950">
        <v>0.233187905</v>
      </c>
      <c r="L21950">
        <v>0.64900448211814599</v>
      </c>
      <c r="M21950" t="s">
        <v>15</v>
      </c>
      <c r="N21950" t="s">
        <v>16</v>
      </c>
    </row>
    <row r="21951" spans="1:14" x14ac:dyDescent="0.3">
      <c r="A21951">
        <v>21950</v>
      </c>
      <c r="B21951" t="s">
        <v>40726</v>
      </c>
      <c r="C21951" t="s">
        <v>40727</v>
      </c>
      <c r="D21951">
        <v>17494476</v>
      </c>
      <c r="E21951">
        <v>3.8428204499999702E-2</v>
      </c>
      <c r="F21951">
        <v>2.9649850442000001</v>
      </c>
      <c r="G21951">
        <v>0.28173046254848499</v>
      </c>
      <c r="H21951">
        <v>0.78494325191062098</v>
      </c>
      <c r="I21951">
        <v>0.95111130186603499</v>
      </c>
      <c r="J21951">
        <v>-3.1723678189945899</v>
      </c>
      <c r="K21951">
        <v>3.8428204499999702E-2</v>
      </c>
      <c r="L21951">
        <v>0.95111130186603499</v>
      </c>
      <c r="M21951" t="s">
        <v>15</v>
      </c>
      <c r="N21951" t="s">
        <v>16</v>
      </c>
    </row>
    <row r="21952" spans="1:14" x14ac:dyDescent="0.3">
      <c r="A21952">
        <v>21951</v>
      </c>
      <c r="B21952" t="s">
        <v>40728</v>
      </c>
      <c r="C21952" t="s">
        <v>40729</v>
      </c>
      <c r="D21952">
        <v>17494480</v>
      </c>
      <c r="E21952">
        <v>-0.16005586899999999</v>
      </c>
      <c r="F21952">
        <v>3.2139714463</v>
      </c>
      <c r="G21952">
        <v>-0.87659481962784103</v>
      </c>
      <c r="H21952">
        <v>0.40499366960666699</v>
      </c>
      <c r="I21952">
        <v>0.81552946329057696</v>
      </c>
      <c r="J21952">
        <v>-2.8556773232455801</v>
      </c>
      <c r="K21952">
        <v>-0.16005586899999999</v>
      </c>
      <c r="L21952">
        <v>0.81552946329057696</v>
      </c>
      <c r="M21952" t="s">
        <v>15</v>
      </c>
      <c r="N21952" t="s">
        <v>16</v>
      </c>
    </row>
    <row r="21953" spans="1:14" x14ac:dyDescent="0.3">
      <c r="A21953">
        <v>21952</v>
      </c>
      <c r="B21953" t="s">
        <v>38596</v>
      </c>
      <c r="C21953" t="s">
        <v>38597</v>
      </c>
      <c r="D21953">
        <v>17494482</v>
      </c>
      <c r="E21953">
        <v>-2.9161698000000201E-2</v>
      </c>
      <c r="F21953">
        <v>6.2966320360000001</v>
      </c>
      <c r="G21953">
        <v>-0.18146608043401299</v>
      </c>
      <c r="H21953">
        <v>0.86028950812068505</v>
      </c>
      <c r="I21953">
        <v>0.96948699491288903</v>
      </c>
      <c r="J21953">
        <v>-3.1947527833781799</v>
      </c>
      <c r="K21953">
        <v>-2.9161698000000201E-2</v>
      </c>
      <c r="L21953">
        <v>0.96948699491288903</v>
      </c>
      <c r="M21953" t="s">
        <v>15</v>
      </c>
      <c r="N21953" t="s">
        <v>16</v>
      </c>
    </row>
    <row r="21954" spans="1:14" x14ac:dyDescent="0.3">
      <c r="A21954">
        <v>21953</v>
      </c>
      <c r="B21954" t="s">
        <v>40730</v>
      </c>
      <c r="C21954" t="s">
        <v>40731</v>
      </c>
      <c r="D21954">
        <v>17494499</v>
      </c>
      <c r="E21954">
        <v>-6.6131008999999796E-2</v>
      </c>
      <c r="F21954">
        <v>3.6829640858000001</v>
      </c>
      <c r="G21954">
        <v>-0.43280258039180902</v>
      </c>
      <c r="H21954">
        <v>0.676018857239989</v>
      </c>
      <c r="I21954">
        <v>0.92200757905866404</v>
      </c>
      <c r="J21954">
        <v>-3.12086860738445</v>
      </c>
      <c r="K21954">
        <v>-6.6131008999999796E-2</v>
      </c>
      <c r="L21954">
        <v>0.92200757905866404</v>
      </c>
      <c r="M21954" t="s">
        <v>15</v>
      </c>
      <c r="N21954" t="s">
        <v>16</v>
      </c>
    </row>
    <row r="21955" spans="1:14" x14ac:dyDescent="0.3">
      <c r="A21955">
        <v>21954</v>
      </c>
      <c r="B21955" t="s">
        <v>40732</v>
      </c>
      <c r="C21955" t="s">
        <v>40733</v>
      </c>
      <c r="D21955">
        <v>17494503</v>
      </c>
      <c r="E21955">
        <v>-0.244064456499999</v>
      </c>
      <c r="F21955">
        <v>7.1857404390999999</v>
      </c>
      <c r="G21955">
        <v>-1.6764422561936501</v>
      </c>
      <c r="H21955">
        <v>0.13024756803433399</v>
      </c>
      <c r="I21955">
        <v>0.59870848599677995</v>
      </c>
      <c r="J21955">
        <v>-2.0567540822686898</v>
      </c>
      <c r="K21955">
        <v>-0.244064456499999</v>
      </c>
      <c r="L21955">
        <v>0.59870848599677995</v>
      </c>
      <c r="M21955" t="s">
        <v>15</v>
      </c>
      <c r="N21955" t="s">
        <v>16</v>
      </c>
    </row>
    <row r="21956" spans="1:14" x14ac:dyDescent="0.3">
      <c r="A21956">
        <v>21955</v>
      </c>
      <c r="B21956" t="s">
        <v>38602</v>
      </c>
      <c r="C21956" t="s">
        <v>38603</v>
      </c>
      <c r="D21956">
        <v>17494507</v>
      </c>
      <c r="E21956">
        <v>-0.137737287499999</v>
      </c>
      <c r="F21956">
        <v>4.6117902679</v>
      </c>
      <c r="G21956">
        <v>-0.54406699584854701</v>
      </c>
      <c r="H21956">
        <v>0.60048624195096201</v>
      </c>
      <c r="I21956">
        <v>0.89568890720557404</v>
      </c>
      <c r="J21956">
        <v>-3.06974814707233</v>
      </c>
      <c r="K21956">
        <v>-0.137737287499999</v>
      </c>
      <c r="L21956">
        <v>0.89568890720557404</v>
      </c>
      <c r="M21956" t="s">
        <v>15</v>
      </c>
      <c r="N21956" t="s">
        <v>16</v>
      </c>
    </row>
    <row r="21957" spans="1:14" x14ac:dyDescent="0.3">
      <c r="A21957">
        <v>21956</v>
      </c>
      <c r="B21957" t="s">
        <v>40734</v>
      </c>
      <c r="C21957" t="s">
        <v>40735</v>
      </c>
      <c r="D21957">
        <v>17494510</v>
      </c>
      <c r="E21957">
        <v>-6.9619432500000605E-2</v>
      </c>
      <c r="F21957">
        <v>4.6454618876999998</v>
      </c>
      <c r="G21957">
        <v>-0.33590412711852202</v>
      </c>
      <c r="H21957">
        <v>0.74515162068615803</v>
      </c>
      <c r="I21957">
        <v>0.94024091363830298</v>
      </c>
      <c r="J21957">
        <v>-3.1563260209571999</v>
      </c>
      <c r="K21957">
        <v>-6.9619432500000605E-2</v>
      </c>
      <c r="L21957">
        <v>0.94024091363830298</v>
      </c>
      <c r="M21957" t="s">
        <v>15</v>
      </c>
      <c r="N21957" t="s">
        <v>16</v>
      </c>
    </row>
    <row r="21958" spans="1:14" x14ac:dyDescent="0.3">
      <c r="A21958">
        <v>21957</v>
      </c>
      <c r="B21958" t="s">
        <v>40736</v>
      </c>
      <c r="C21958" t="s">
        <v>40737</v>
      </c>
      <c r="D21958">
        <v>17494528</v>
      </c>
      <c r="E21958">
        <v>7.8448240999999405E-2</v>
      </c>
      <c r="F21958">
        <v>4.4004795049999998</v>
      </c>
      <c r="G21958">
        <v>0.18027631345464601</v>
      </c>
      <c r="H21958">
        <v>0.86119445055459098</v>
      </c>
      <c r="I21958">
        <v>0.96957318368483003</v>
      </c>
      <c r="J21958">
        <v>-3.1949608797453002</v>
      </c>
      <c r="K21958">
        <v>7.8448240999999405E-2</v>
      </c>
      <c r="L21958">
        <v>0.96957318368483003</v>
      </c>
      <c r="M21958" t="s">
        <v>15</v>
      </c>
      <c r="N21958" t="s">
        <v>16</v>
      </c>
    </row>
    <row r="21959" spans="1:14" x14ac:dyDescent="0.3">
      <c r="A21959">
        <v>21958</v>
      </c>
      <c r="B21959" t="s">
        <v>40738</v>
      </c>
      <c r="C21959" t="s">
        <v>40739</v>
      </c>
      <c r="D21959">
        <v>17494541</v>
      </c>
      <c r="E21959">
        <v>-0.17331685199999899</v>
      </c>
      <c r="F21959">
        <v>6.3890948041</v>
      </c>
      <c r="G21959">
        <v>-1.24521562585002</v>
      </c>
      <c r="H21959">
        <v>0.24655189684333001</v>
      </c>
      <c r="I21959">
        <v>0.71597591792937398</v>
      </c>
      <c r="J21959">
        <v>-2.5275002767879502</v>
      </c>
      <c r="K21959">
        <v>-0.17331685199999899</v>
      </c>
      <c r="L21959">
        <v>0.71597591792937398</v>
      </c>
      <c r="M21959" t="s">
        <v>15</v>
      </c>
      <c r="N21959" t="s">
        <v>16</v>
      </c>
    </row>
    <row r="21960" spans="1:14" x14ac:dyDescent="0.3">
      <c r="A21960">
        <v>21959</v>
      </c>
      <c r="B21960" t="s">
        <v>40740</v>
      </c>
      <c r="C21960" t="s">
        <v>40741</v>
      </c>
      <c r="D21960">
        <v>17494559</v>
      </c>
      <c r="E21960">
        <v>7.60803974999993E-2</v>
      </c>
      <c r="F21960">
        <v>6.5376251645999996</v>
      </c>
      <c r="G21960">
        <v>0.553425060937764</v>
      </c>
      <c r="H21960">
        <v>0.594342869634228</v>
      </c>
      <c r="I21960">
        <v>0.89391539531681896</v>
      </c>
      <c r="J21960">
        <v>-3.0649550956402098</v>
      </c>
      <c r="K21960">
        <v>7.60803974999993E-2</v>
      </c>
      <c r="L21960">
        <v>0.89391539531681896</v>
      </c>
      <c r="M21960" t="s">
        <v>15</v>
      </c>
      <c r="N21960" t="s">
        <v>16</v>
      </c>
    </row>
    <row r="21961" spans="1:14" x14ac:dyDescent="0.3">
      <c r="A21961">
        <v>21960</v>
      </c>
      <c r="B21961" t="s">
        <v>38604</v>
      </c>
      <c r="C21961" t="s">
        <v>38605</v>
      </c>
      <c r="D21961">
        <v>17494574</v>
      </c>
      <c r="E21961">
        <v>8.4807964999999499E-2</v>
      </c>
      <c r="F21961">
        <v>5.6695392258000004</v>
      </c>
      <c r="G21961">
        <v>0.633603666260109</v>
      </c>
      <c r="H21961">
        <v>0.543144689552024</v>
      </c>
      <c r="I21961">
        <v>0.87474835650684302</v>
      </c>
      <c r="J21961">
        <v>-3.0208408722922502</v>
      </c>
      <c r="K21961">
        <v>8.4807964999999499E-2</v>
      </c>
      <c r="L21961">
        <v>0.87474835650684302</v>
      </c>
      <c r="M21961" t="s">
        <v>15</v>
      </c>
      <c r="N21961" t="s">
        <v>16</v>
      </c>
    </row>
    <row r="21962" spans="1:14" x14ac:dyDescent="0.3">
      <c r="A21962">
        <v>21961</v>
      </c>
      <c r="B21962" t="s">
        <v>40742</v>
      </c>
      <c r="C21962" t="s">
        <v>40743</v>
      </c>
      <c r="D21962">
        <v>17494576</v>
      </c>
      <c r="E21962">
        <v>0.184872178999998</v>
      </c>
      <c r="F21962">
        <v>5.9281554420999996</v>
      </c>
      <c r="G21962">
        <v>1.40281399363517</v>
      </c>
      <c r="H21962">
        <v>0.19641198277743099</v>
      </c>
      <c r="I21962">
        <v>0.67326386097357904</v>
      </c>
      <c r="J21962">
        <v>-2.3642849312555798</v>
      </c>
      <c r="K21962">
        <v>0.184872178999998</v>
      </c>
      <c r="L21962">
        <v>0.67326386097357904</v>
      </c>
      <c r="M21962" t="s">
        <v>15</v>
      </c>
      <c r="N21962" t="s">
        <v>16</v>
      </c>
    </row>
    <row r="21963" spans="1:14" x14ac:dyDescent="0.3">
      <c r="A21963">
        <v>21962</v>
      </c>
      <c r="B21963" t="s">
        <v>38606</v>
      </c>
      <c r="C21963" t="s">
        <v>38607</v>
      </c>
      <c r="D21963">
        <v>17494588</v>
      </c>
      <c r="E21963">
        <v>-0.153394095499998</v>
      </c>
      <c r="F21963">
        <v>7.1562708602000003</v>
      </c>
      <c r="G21963">
        <v>-0.80185966528525299</v>
      </c>
      <c r="H21963">
        <v>0.44464842110534702</v>
      </c>
      <c r="I21963">
        <v>0.83218159748869303</v>
      </c>
      <c r="J21963">
        <v>-2.9112769724032201</v>
      </c>
      <c r="K21963">
        <v>-0.153394095499998</v>
      </c>
      <c r="L21963">
        <v>0.83218159748869303</v>
      </c>
      <c r="M21963" t="s">
        <v>15</v>
      </c>
      <c r="N21963" t="s">
        <v>16</v>
      </c>
    </row>
    <row r="21964" spans="1:14" x14ac:dyDescent="0.3">
      <c r="A21964">
        <v>21963</v>
      </c>
      <c r="B21964" t="s">
        <v>40744</v>
      </c>
      <c r="C21964" t="s">
        <v>40745</v>
      </c>
      <c r="D21964">
        <v>17494596</v>
      </c>
      <c r="E21964">
        <v>-0.113379805999999</v>
      </c>
      <c r="F21964">
        <v>9.6307466286000007</v>
      </c>
      <c r="G21964">
        <v>-0.84979195050669498</v>
      </c>
      <c r="H21964">
        <v>0.41892000580196997</v>
      </c>
      <c r="I21964">
        <v>0.82218950358292497</v>
      </c>
      <c r="J21964">
        <v>-2.8760856198175899</v>
      </c>
      <c r="K21964">
        <v>-0.113379805999999</v>
      </c>
      <c r="L21964">
        <v>0.82218950358292497</v>
      </c>
      <c r="M21964" t="s">
        <v>15</v>
      </c>
      <c r="N21964" t="s">
        <v>16</v>
      </c>
    </row>
    <row r="21965" spans="1:14" x14ac:dyDescent="0.3">
      <c r="A21965">
        <v>21964</v>
      </c>
      <c r="B21965" t="s">
        <v>40746</v>
      </c>
      <c r="C21965" t="s">
        <v>40747</v>
      </c>
      <c r="D21965">
        <v>17494610</v>
      </c>
      <c r="E21965">
        <v>-0.19295596650000099</v>
      </c>
      <c r="F21965">
        <v>4.9050339672999996</v>
      </c>
      <c r="G21965">
        <v>-1.33226497941575</v>
      </c>
      <c r="H21965">
        <v>0.21766333653494599</v>
      </c>
      <c r="I21965">
        <v>0.69104797098658399</v>
      </c>
      <c r="J21965">
        <v>-2.4387915382476399</v>
      </c>
      <c r="K21965">
        <v>-0.19295596650000099</v>
      </c>
      <c r="L21965">
        <v>0.69104797098658399</v>
      </c>
      <c r="M21965" t="s">
        <v>15</v>
      </c>
      <c r="N21965" t="s">
        <v>16</v>
      </c>
    </row>
    <row r="21966" spans="1:14" x14ac:dyDescent="0.3">
      <c r="A21966">
        <v>21965</v>
      </c>
      <c r="B21966" t="s">
        <v>40748</v>
      </c>
      <c r="C21966" t="s">
        <v>40749</v>
      </c>
      <c r="D21966">
        <v>17494637</v>
      </c>
      <c r="E21966">
        <v>0.31506076999999999</v>
      </c>
      <c r="F21966">
        <v>6.6835824586000001</v>
      </c>
      <c r="G21966">
        <v>2.0081519003750801</v>
      </c>
      <c r="H21966">
        <v>7.7690419094872898E-2</v>
      </c>
      <c r="I21966">
        <v>0.51311667371845304</v>
      </c>
      <c r="J21966">
        <v>-1.6555651002601499</v>
      </c>
      <c r="K21966">
        <v>0.31506076999999999</v>
      </c>
      <c r="L21966">
        <v>0.51311667371845304</v>
      </c>
      <c r="M21966" t="s">
        <v>15</v>
      </c>
      <c r="N21966" t="s">
        <v>16</v>
      </c>
    </row>
    <row r="21967" spans="1:14" x14ac:dyDescent="0.3">
      <c r="A21967">
        <v>21966</v>
      </c>
      <c r="B21967" t="s">
        <v>40750</v>
      </c>
      <c r="C21967" t="s">
        <v>40751</v>
      </c>
      <c r="D21967">
        <v>17494643</v>
      </c>
      <c r="E21967">
        <v>1.1471167605000001</v>
      </c>
      <c r="F21967">
        <v>9.2797482177999999</v>
      </c>
      <c r="G21967">
        <v>6.9551078252713898</v>
      </c>
      <c r="H21967" s="1">
        <v>9.1564453791639593E-5</v>
      </c>
      <c r="I21967">
        <v>3.3472479928031797E-2</v>
      </c>
      <c r="J21967">
        <v>3.1300162393829698</v>
      </c>
      <c r="K21967">
        <v>1.1471167605000001</v>
      </c>
      <c r="L21967">
        <v>3.3472479928031797E-2</v>
      </c>
      <c r="M21967" t="s">
        <v>243</v>
      </c>
      <c r="N21967" t="s">
        <v>16</v>
      </c>
    </row>
    <row r="21968" spans="1:14" x14ac:dyDescent="0.3">
      <c r="A21968">
        <v>21967</v>
      </c>
      <c r="B21968" t="s">
        <v>40752</v>
      </c>
      <c r="C21968" t="s">
        <v>40753</v>
      </c>
      <c r="D21968">
        <v>17494649</v>
      </c>
      <c r="E21968">
        <v>0.90775418950000197</v>
      </c>
      <c r="F21968">
        <v>9.9407956136000006</v>
      </c>
      <c r="G21968">
        <v>5.1572869539594697</v>
      </c>
      <c r="H21968">
        <v>7.3482477814578102E-4</v>
      </c>
      <c r="I21968">
        <v>9.4325759511747098E-2</v>
      </c>
      <c r="J21968">
        <v>1.8661954814111901</v>
      </c>
      <c r="K21968">
        <v>0.90775418950000197</v>
      </c>
      <c r="L21968">
        <v>9.4325759511747098E-2</v>
      </c>
      <c r="M21968" t="s">
        <v>15</v>
      </c>
      <c r="N21968" t="s">
        <v>16</v>
      </c>
    </row>
    <row r="21969" spans="1:14" x14ac:dyDescent="0.3">
      <c r="A21969">
        <v>21968</v>
      </c>
      <c r="B21969" t="s">
        <v>40754</v>
      </c>
      <c r="C21969" t="s">
        <v>40755</v>
      </c>
      <c r="D21969">
        <v>17494651</v>
      </c>
      <c r="E21969">
        <v>0.77067723249999898</v>
      </c>
      <c r="F21969">
        <v>10.472750936500001</v>
      </c>
      <c r="G21969">
        <v>4.4939459583769397</v>
      </c>
      <c r="H21969">
        <v>1.7698639224561299E-3</v>
      </c>
      <c r="I21969">
        <v>0.140945380791831</v>
      </c>
      <c r="J21969">
        <v>1.2601115728438099</v>
      </c>
      <c r="K21969">
        <v>0.77067723249999898</v>
      </c>
      <c r="L21969">
        <v>0.140945380791831</v>
      </c>
      <c r="M21969" t="s">
        <v>15</v>
      </c>
      <c r="N21969" t="s">
        <v>16</v>
      </c>
    </row>
    <row r="21970" spans="1:14" x14ac:dyDescent="0.3">
      <c r="A21970">
        <v>21969</v>
      </c>
      <c r="B21970" t="s">
        <v>40756</v>
      </c>
      <c r="C21970" t="s">
        <v>40757</v>
      </c>
      <c r="D21970">
        <v>17494656</v>
      </c>
      <c r="E21970">
        <v>1.1719734275</v>
      </c>
      <c r="F21970">
        <v>9.1168054946999995</v>
      </c>
      <c r="G21970">
        <v>6.5913975949903101</v>
      </c>
      <c r="H21970">
        <v>1.3510463871848201E-4</v>
      </c>
      <c r="I21970">
        <v>4.1999257803125002E-2</v>
      </c>
      <c r="J21970">
        <v>2.9136288788048201</v>
      </c>
      <c r="K21970">
        <v>1.1719734275</v>
      </c>
      <c r="L21970">
        <v>4.1999257803125002E-2</v>
      </c>
      <c r="M21970" t="s">
        <v>243</v>
      </c>
      <c r="N21970" t="s">
        <v>16</v>
      </c>
    </row>
    <row r="21971" spans="1:14" x14ac:dyDescent="0.3">
      <c r="A21971">
        <v>21970</v>
      </c>
      <c r="B21971" t="s">
        <v>40752</v>
      </c>
      <c r="C21971" t="s">
        <v>40753</v>
      </c>
      <c r="D21971">
        <v>17494662</v>
      </c>
      <c r="E21971">
        <v>0.881189797000001</v>
      </c>
      <c r="F21971">
        <v>9.9999034425000008</v>
      </c>
      <c r="G21971">
        <v>4.9204483189522001</v>
      </c>
      <c r="H21971">
        <v>9.9840249222203094E-4</v>
      </c>
      <c r="I21971">
        <v>0.107970010946004</v>
      </c>
      <c r="J21971">
        <v>1.65933771288854</v>
      </c>
      <c r="K21971">
        <v>0.881189797000001</v>
      </c>
      <c r="L21971">
        <v>0.107970010946004</v>
      </c>
      <c r="M21971" t="s">
        <v>15</v>
      </c>
      <c r="N21971" t="s">
        <v>16</v>
      </c>
    </row>
    <row r="21972" spans="1:14" x14ac:dyDescent="0.3">
      <c r="A21972">
        <v>21971</v>
      </c>
      <c r="B21972" t="s">
        <v>40758</v>
      </c>
      <c r="C21972" t="s">
        <v>40755</v>
      </c>
      <c r="D21972">
        <v>17494664</v>
      </c>
      <c r="E21972">
        <v>0.790374671999997</v>
      </c>
      <c r="F21972">
        <v>10.516629589600001</v>
      </c>
      <c r="G21972">
        <v>5.01414002074777</v>
      </c>
      <c r="H21972">
        <v>8.8353934086856398E-4</v>
      </c>
      <c r="I21972">
        <v>0.103236537409817</v>
      </c>
      <c r="J21972">
        <v>1.7424134631683399</v>
      </c>
      <c r="K21972">
        <v>0.790374671999997</v>
      </c>
      <c r="L21972">
        <v>0.103236537409817</v>
      </c>
      <c r="M21972" t="s">
        <v>15</v>
      </c>
      <c r="N21972" t="s">
        <v>16</v>
      </c>
    </row>
    <row r="21973" spans="1:14" x14ac:dyDescent="0.3">
      <c r="A21973">
        <v>21972</v>
      </c>
      <c r="B21973" t="s">
        <v>40759</v>
      </c>
      <c r="C21973" t="s">
        <v>40753</v>
      </c>
      <c r="D21973">
        <v>17494668</v>
      </c>
      <c r="E21973">
        <v>0.122679027999999</v>
      </c>
      <c r="F21973">
        <v>6.8832183529000002</v>
      </c>
      <c r="G21973">
        <v>0.58747306132070898</v>
      </c>
      <c r="H21973">
        <v>0.57228255773953596</v>
      </c>
      <c r="I21973">
        <v>0.88527432080812796</v>
      </c>
      <c r="J21973">
        <v>-3.0468842613320501</v>
      </c>
      <c r="K21973">
        <v>0.122679027999999</v>
      </c>
      <c r="L21973">
        <v>0.88527432080812796</v>
      </c>
      <c r="M21973" t="s">
        <v>15</v>
      </c>
      <c r="N21973" t="s">
        <v>16</v>
      </c>
    </row>
    <row r="21974" spans="1:14" x14ac:dyDescent="0.3">
      <c r="A21974">
        <v>21973</v>
      </c>
      <c r="B21974" t="s">
        <v>40760</v>
      </c>
      <c r="C21974" t="s">
        <v>40761</v>
      </c>
      <c r="D21974">
        <v>17494674</v>
      </c>
      <c r="E21974">
        <v>0.49638127699999901</v>
      </c>
      <c r="F21974">
        <v>9.9511033200999996</v>
      </c>
      <c r="G21974">
        <v>2.8436655529677299</v>
      </c>
      <c r="H21974">
        <v>2.05748359583196E-2</v>
      </c>
      <c r="I21974">
        <v>0.33107324936296101</v>
      </c>
      <c r="J21974">
        <v>-0.60066405196734296</v>
      </c>
      <c r="K21974">
        <v>0.49638127699999901</v>
      </c>
      <c r="L21974">
        <v>0.33107324936296101</v>
      </c>
      <c r="M21974" t="s">
        <v>15</v>
      </c>
      <c r="N21974" t="s">
        <v>16</v>
      </c>
    </row>
    <row r="21975" spans="1:14" x14ac:dyDescent="0.3">
      <c r="A21975">
        <v>21974</v>
      </c>
      <c r="B21975" t="s">
        <v>40762</v>
      </c>
      <c r="C21975" t="s">
        <v>40763</v>
      </c>
      <c r="D21975">
        <v>17494677</v>
      </c>
      <c r="E21975">
        <v>1.2058218915000001</v>
      </c>
      <c r="F21975">
        <v>6.2562135486999999</v>
      </c>
      <c r="G21975">
        <v>4.3463736147622303</v>
      </c>
      <c r="H21975">
        <v>2.1710191452182499E-3</v>
      </c>
      <c r="I21975">
        <v>0.153437241981279</v>
      </c>
      <c r="J21975">
        <v>1.1138158745015301</v>
      </c>
      <c r="K21975">
        <v>1.2058218915000001</v>
      </c>
      <c r="L21975">
        <v>0.153437241981279</v>
      </c>
      <c r="M21975" t="s">
        <v>15</v>
      </c>
      <c r="N21975" t="s">
        <v>16</v>
      </c>
    </row>
    <row r="21976" spans="1:14" x14ac:dyDescent="0.3">
      <c r="A21976">
        <v>21975</v>
      </c>
      <c r="B21976" t="s">
        <v>40764</v>
      </c>
      <c r="C21976" t="s">
        <v>40765</v>
      </c>
      <c r="D21976">
        <v>17494684</v>
      </c>
      <c r="E21976">
        <v>-0.39737981950000101</v>
      </c>
      <c r="F21976">
        <v>4.5196230638000001</v>
      </c>
      <c r="G21976">
        <v>-1.26765399978453</v>
      </c>
      <c r="H21976">
        <v>0.23881442032674499</v>
      </c>
      <c r="I21976">
        <v>0.70882312248258394</v>
      </c>
      <c r="J21976">
        <v>-2.5049925121281702</v>
      </c>
      <c r="K21976">
        <v>-0.39737981950000101</v>
      </c>
      <c r="L21976">
        <v>0.70882312248258394</v>
      </c>
      <c r="M21976" t="s">
        <v>15</v>
      </c>
      <c r="N21976" t="s">
        <v>16</v>
      </c>
    </row>
    <row r="21977" spans="1:14" x14ac:dyDescent="0.3">
      <c r="A21977">
        <v>21976</v>
      </c>
      <c r="B21977" t="s">
        <v>40766</v>
      </c>
      <c r="C21977" t="s">
        <v>40767</v>
      </c>
      <c r="D21977">
        <v>17494686</v>
      </c>
      <c r="E21977">
        <v>0.16452607299999999</v>
      </c>
      <c r="F21977">
        <v>1.8210975368</v>
      </c>
      <c r="G21977">
        <v>0.62073665875642203</v>
      </c>
      <c r="H21977">
        <v>0.55118333589475599</v>
      </c>
      <c r="I21977">
        <v>0.87740178136359503</v>
      </c>
      <c r="J21977">
        <v>-3.0282835802960002</v>
      </c>
      <c r="K21977">
        <v>0.16452607299999999</v>
      </c>
      <c r="L21977">
        <v>0.87740178136359503</v>
      </c>
      <c r="M21977" t="s">
        <v>15</v>
      </c>
      <c r="N21977" t="s">
        <v>16</v>
      </c>
    </row>
    <row r="21978" spans="1:14" x14ac:dyDescent="0.3">
      <c r="A21978">
        <v>21977</v>
      </c>
      <c r="B21978" t="s">
        <v>40768</v>
      </c>
      <c r="C21978" t="s">
        <v>40769</v>
      </c>
      <c r="D21978">
        <v>17494688</v>
      </c>
      <c r="E21978">
        <v>-0.13511772250000001</v>
      </c>
      <c r="F21978">
        <v>2.0917508529000002</v>
      </c>
      <c r="G21978">
        <v>-0.66467937068628902</v>
      </c>
      <c r="H21978">
        <v>0.52401879460863898</v>
      </c>
      <c r="I21978">
        <v>0.86711412689879996</v>
      </c>
      <c r="J21978">
        <v>-3.0023033890014399</v>
      </c>
      <c r="K21978">
        <v>-0.13511772250000001</v>
      </c>
      <c r="L21978">
        <v>0.86711412689879996</v>
      </c>
      <c r="M21978" t="s">
        <v>15</v>
      </c>
      <c r="N21978" t="s">
        <v>16</v>
      </c>
    </row>
    <row r="21979" spans="1:14" x14ac:dyDescent="0.3">
      <c r="A21979">
        <v>21978</v>
      </c>
      <c r="B21979" t="s">
        <v>40770</v>
      </c>
      <c r="C21979" t="s">
        <v>40771</v>
      </c>
      <c r="D21979">
        <v>17494692</v>
      </c>
      <c r="E21979">
        <v>3.9550099999999797E-2</v>
      </c>
      <c r="F21979">
        <v>1.7686800117999999</v>
      </c>
      <c r="G21979">
        <v>0.24233903586966399</v>
      </c>
      <c r="H21979">
        <v>0.81430978820844002</v>
      </c>
      <c r="I21979">
        <v>0.95752789151269702</v>
      </c>
      <c r="J21979">
        <v>-3.1823009670906099</v>
      </c>
      <c r="K21979">
        <v>3.9550099999999797E-2</v>
      </c>
      <c r="L21979">
        <v>0.95752789151269702</v>
      </c>
      <c r="M21979" t="s">
        <v>15</v>
      </c>
      <c r="N21979" t="s">
        <v>16</v>
      </c>
    </row>
    <row r="21980" spans="1:14" x14ac:dyDescent="0.3">
      <c r="A21980">
        <v>21979</v>
      </c>
      <c r="B21980" t="s">
        <v>40772</v>
      </c>
      <c r="C21980" t="s">
        <v>40773</v>
      </c>
      <c r="D21980">
        <v>17494695</v>
      </c>
      <c r="E21980">
        <v>-5.45071369999999E-2</v>
      </c>
      <c r="F21980">
        <v>3.9627872022999999</v>
      </c>
      <c r="G21980">
        <v>-0.304315215678921</v>
      </c>
      <c r="H21980">
        <v>0.76826519276135496</v>
      </c>
      <c r="I21980">
        <v>0.94586697492042204</v>
      </c>
      <c r="J21980">
        <v>-3.1660135820491102</v>
      </c>
      <c r="K21980">
        <v>-5.45071369999999E-2</v>
      </c>
      <c r="L21980">
        <v>0.94586697492042204</v>
      </c>
      <c r="M21980" t="s">
        <v>15</v>
      </c>
      <c r="N21980" t="s">
        <v>16</v>
      </c>
    </row>
    <row r="21981" spans="1:14" x14ac:dyDescent="0.3">
      <c r="A21981">
        <v>21980</v>
      </c>
      <c r="B21981" t="s">
        <v>40774</v>
      </c>
      <c r="C21981" t="s">
        <v>40775</v>
      </c>
      <c r="D21981">
        <v>17494697</v>
      </c>
      <c r="E21981">
        <v>-2.2942377499999701E-2</v>
      </c>
      <c r="F21981">
        <v>2.3607109569000002</v>
      </c>
      <c r="G21981">
        <v>-0.13156781190431699</v>
      </c>
      <c r="H21981">
        <v>0.89841233794643705</v>
      </c>
      <c r="I21981">
        <v>0.97884184362015303</v>
      </c>
      <c r="J21981">
        <v>-3.2023127801020301</v>
      </c>
      <c r="K21981">
        <v>-2.2942377499999701E-2</v>
      </c>
      <c r="L21981">
        <v>0.97884184362015303</v>
      </c>
      <c r="M21981" t="s">
        <v>15</v>
      </c>
      <c r="N21981" t="s">
        <v>16</v>
      </c>
    </row>
    <row r="21982" spans="1:14" x14ac:dyDescent="0.3">
      <c r="A21982">
        <v>21981</v>
      </c>
      <c r="B21982" t="s">
        <v>40776</v>
      </c>
      <c r="C21982" t="s">
        <v>40777</v>
      </c>
      <c r="D21982">
        <v>17494699</v>
      </c>
      <c r="E21982">
        <v>0.14421392549999901</v>
      </c>
      <c r="F21982">
        <v>3.4154720892000001</v>
      </c>
      <c r="G21982">
        <v>0.70145436684261697</v>
      </c>
      <c r="H21982">
        <v>0.501922347077572</v>
      </c>
      <c r="I21982">
        <v>0.85840688684695499</v>
      </c>
      <c r="J21982">
        <v>-2.97935327259087</v>
      </c>
      <c r="K21982">
        <v>0.14421392549999901</v>
      </c>
      <c r="L21982">
        <v>0.85840688684695499</v>
      </c>
      <c r="M21982" t="s">
        <v>15</v>
      </c>
      <c r="N21982" t="s">
        <v>16</v>
      </c>
    </row>
    <row r="21983" spans="1:14" x14ac:dyDescent="0.3">
      <c r="A21983">
        <v>21982</v>
      </c>
      <c r="B21983" t="s">
        <v>40778</v>
      </c>
      <c r="C21983" t="s">
        <v>40779</v>
      </c>
      <c r="D21983">
        <v>17494701</v>
      </c>
      <c r="E21983">
        <v>-0.27600170000000102</v>
      </c>
      <c r="F21983">
        <v>1.8404458137999999</v>
      </c>
      <c r="G21983">
        <v>-1.94911982031169</v>
      </c>
      <c r="H21983">
        <v>8.5262264082409694E-2</v>
      </c>
      <c r="I21983">
        <v>0.52887327085083902</v>
      </c>
      <c r="J21983">
        <v>-1.7285641247178301</v>
      </c>
      <c r="K21983">
        <v>-0.27600170000000102</v>
      </c>
      <c r="L21983">
        <v>0.52887327085083902</v>
      </c>
      <c r="M21983" t="s">
        <v>15</v>
      </c>
      <c r="N21983" t="s">
        <v>16</v>
      </c>
    </row>
    <row r="21984" spans="1:14" x14ac:dyDescent="0.3">
      <c r="A21984">
        <v>21983</v>
      </c>
      <c r="B21984" t="s">
        <v>40780</v>
      </c>
      <c r="C21984" t="s">
        <v>40781</v>
      </c>
      <c r="D21984">
        <v>17494706</v>
      </c>
      <c r="E21984">
        <v>0.137283717</v>
      </c>
      <c r="F21984">
        <v>2.0918268399</v>
      </c>
      <c r="G21984">
        <v>0.81643712598336804</v>
      </c>
      <c r="H21984">
        <v>0.43671228484077801</v>
      </c>
      <c r="I21984">
        <v>0.82831492315268496</v>
      </c>
      <c r="J21984">
        <v>-2.9007539721138</v>
      </c>
      <c r="K21984">
        <v>0.137283717</v>
      </c>
      <c r="L21984">
        <v>0.82831492315268496</v>
      </c>
      <c r="M21984" t="s">
        <v>15</v>
      </c>
      <c r="N21984" t="s">
        <v>16</v>
      </c>
    </row>
    <row r="21985" spans="1:14" x14ac:dyDescent="0.3">
      <c r="A21985">
        <v>21984</v>
      </c>
      <c r="B21985" t="s">
        <v>40782</v>
      </c>
      <c r="C21985" t="s">
        <v>40783</v>
      </c>
      <c r="D21985">
        <v>17494708</v>
      </c>
      <c r="E21985">
        <v>-0.33263571400000003</v>
      </c>
      <c r="F21985">
        <v>3.0071391489999999</v>
      </c>
      <c r="G21985">
        <v>-1.27730572601082</v>
      </c>
      <c r="H21985">
        <v>0.235549124817232</v>
      </c>
      <c r="I21985">
        <v>0.70693804918470105</v>
      </c>
      <c r="J21985">
        <v>-2.4952328416820402</v>
      </c>
      <c r="K21985">
        <v>-0.33263571400000003</v>
      </c>
      <c r="L21985">
        <v>0.70693804918470105</v>
      </c>
      <c r="M21985" t="s">
        <v>15</v>
      </c>
      <c r="N21985" t="s">
        <v>16</v>
      </c>
    </row>
    <row r="21986" spans="1:14" x14ac:dyDescent="0.3">
      <c r="A21986">
        <v>21985</v>
      </c>
      <c r="B21986" t="s">
        <v>40784</v>
      </c>
      <c r="C21986" t="s">
        <v>40785</v>
      </c>
      <c r="D21986">
        <v>17494710</v>
      </c>
      <c r="E21986">
        <v>-0.26417646</v>
      </c>
      <c r="F21986">
        <v>2.0256548957999998</v>
      </c>
      <c r="G21986">
        <v>-1.23081181510752</v>
      </c>
      <c r="H21986">
        <v>0.25162769067844898</v>
      </c>
      <c r="I21986">
        <v>0.71862588043796904</v>
      </c>
      <c r="J21986">
        <v>-2.5418125861055501</v>
      </c>
      <c r="K21986">
        <v>-0.26417646</v>
      </c>
      <c r="L21986">
        <v>0.71862588043796904</v>
      </c>
      <c r="M21986" t="s">
        <v>15</v>
      </c>
      <c r="N21986" t="s">
        <v>16</v>
      </c>
    </row>
    <row r="21987" spans="1:14" x14ac:dyDescent="0.3">
      <c r="A21987">
        <v>21986</v>
      </c>
      <c r="B21987" t="s">
        <v>40786</v>
      </c>
      <c r="C21987" t="s">
        <v>40787</v>
      </c>
      <c r="D21987">
        <v>17494714</v>
      </c>
      <c r="E21987">
        <v>-0.36628549599999999</v>
      </c>
      <c r="F21987">
        <v>2.6657208357000002</v>
      </c>
      <c r="G21987">
        <v>-1.8685746350821699</v>
      </c>
      <c r="H21987">
        <v>9.6737317122680896E-2</v>
      </c>
      <c r="I21987">
        <v>0.54965785520278199</v>
      </c>
      <c r="J21987">
        <v>-1.82720193226989</v>
      </c>
      <c r="K21987">
        <v>-0.36628549599999999</v>
      </c>
      <c r="L21987">
        <v>0.54965785520278199</v>
      </c>
      <c r="M21987" t="s">
        <v>15</v>
      </c>
      <c r="N21987" t="s">
        <v>16</v>
      </c>
    </row>
    <row r="21988" spans="1:14" x14ac:dyDescent="0.3">
      <c r="A21988">
        <v>21987</v>
      </c>
      <c r="B21988" t="s">
        <v>40788</v>
      </c>
      <c r="C21988" t="s">
        <v>40789</v>
      </c>
      <c r="D21988">
        <v>17494717</v>
      </c>
      <c r="E21988">
        <v>-0.1175172115</v>
      </c>
      <c r="F21988">
        <v>3.0120510757000001</v>
      </c>
      <c r="G21988">
        <v>-0.38225943254459099</v>
      </c>
      <c r="H21988">
        <v>0.71172664937697305</v>
      </c>
      <c r="I21988">
        <v>0.93196573319027198</v>
      </c>
      <c r="J21988">
        <v>-3.1404356811267</v>
      </c>
      <c r="K21988">
        <v>-0.1175172115</v>
      </c>
      <c r="L21988">
        <v>0.93196573319027198</v>
      </c>
      <c r="M21988" t="s">
        <v>15</v>
      </c>
      <c r="N21988" t="s">
        <v>16</v>
      </c>
    </row>
    <row r="21989" spans="1:14" x14ac:dyDescent="0.3">
      <c r="A21989">
        <v>21988</v>
      </c>
      <c r="B21989" t="s">
        <v>40790</v>
      </c>
      <c r="C21989" t="s">
        <v>40791</v>
      </c>
      <c r="D21989">
        <v>17494719</v>
      </c>
      <c r="E21989">
        <v>5.96746614999994E-2</v>
      </c>
      <c r="F21989">
        <v>2.5348061256999999</v>
      </c>
      <c r="G21989">
        <v>0.38548519726799002</v>
      </c>
      <c r="H21989">
        <v>0.70942394699408096</v>
      </c>
      <c r="I21989">
        <v>0.93112690033388701</v>
      </c>
      <c r="J21989">
        <v>-3.1392563611262299</v>
      </c>
      <c r="K21989">
        <v>5.96746614999994E-2</v>
      </c>
      <c r="L21989">
        <v>0.93112690033388701</v>
      </c>
      <c r="M21989" t="s">
        <v>15</v>
      </c>
      <c r="N21989" t="s">
        <v>16</v>
      </c>
    </row>
    <row r="21990" spans="1:14" x14ac:dyDescent="0.3">
      <c r="A21990">
        <v>21989</v>
      </c>
      <c r="B21990" t="s">
        <v>40792</v>
      </c>
      <c r="C21990" t="s">
        <v>40793</v>
      </c>
      <c r="D21990">
        <v>17494725</v>
      </c>
      <c r="E21990">
        <v>0.1024532495</v>
      </c>
      <c r="F21990">
        <v>2.1055692971000002</v>
      </c>
      <c r="G21990">
        <v>0.68347475304551697</v>
      </c>
      <c r="H21990">
        <v>0.51265198384519794</v>
      </c>
      <c r="I21990">
        <v>0.86161997488240805</v>
      </c>
      <c r="J21990">
        <v>-2.9907097219261298</v>
      </c>
      <c r="K21990">
        <v>0.1024532495</v>
      </c>
      <c r="L21990">
        <v>0.86161997488240805</v>
      </c>
      <c r="M21990" t="s">
        <v>15</v>
      </c>
      <c r="N21990" t="s">
        <v>16</v>
      </c>
    </row>
    <row r="21991" spans="1:14" x14ac:dyDescent="0.3">
      <c r="A21991">
        <v>21990</v>
      </c>
      <c r="B21991" t="s">
        <v>40794</v>
      </c>
      <c r="C21991" t="s">
        <v>40795</v>
      </c>
      <c r="D21991">
        <v>17494729</v>
      </c>
      <c r="E21991">
        <v>-0.37862965450000002</v>
      </c>
      <c r="F21991">
        <v>2.1649653565000002</v>
      </c>
      <c r="G21991">
        <v>-1.17741614208856</v>
      </c>
      <c r="H21991">
        <v>0.27120036904211497</v>
      </c>
      <c r="I21991">
        <v>0.73459501305030905</v>
      </c>
      <c r="J21991">
        <v>-2.5939112706102301</v>
      </c>
      <c r="K21991">
        <v>-0.37862965450000002</v>
      </c>
      <c r="L21991">
        <v>0.73459501305030905</v>
      </c>
      <c r="M21991" t="s">
        <v>15</v>
      </c>
      <c r="N21991" t="s">
        <v>16</v>
      </c>
    </row>
    <row r="21992" spans="1:14" x14ac:dyDescent="0.3">
      <c r="A21992">
        <v>21991</v>
      </c>
      <c r="B21992" t="s">
        <v>40796</v>
      </c>
      <c r="C21992" t="s">
        <v>40797</v>
      </c>
      <c r="D21992">
        <v>17494731</v>
      </c>
      <c r="E21992">
        <v>-0.225065294</v>
      </c>
      <c r="F21992">
        <v>1.6775735549999999</v>
      </c>
      <c r="G21992">
        <v>-1.01985243456964</v>
      </c>
      <c r="H21992">
        <v>0.33617249550830802</v>
      </c>
      <c r="I21992">
        <v>0.77937319684050899</v>
      </c>
      <c r="J21992">
        <v>-2.7381727314621598</v>
      </c>
      <c r="K21992">
        <v>-0.225065294</v>
      </c>
      <c r="L21992">
        <v>0.77937319684050899</v>
      </c>
      <c r="M21992" t="s">
        <v>15</v>
      </c>
      <c r="N21992" t="s">
        <v>16</v>
      </c>
    </row>
    <row r="21993" spans="1:14" x14ac:dyDescent="0.3">
      <c r="A21993">
        <v>21992</v>
      </c>
      <c r="B21993" t="s">
        <v>40798</v>
      </c>
      <c r="C21993" t="s">
        <v>40799</v>
      </c>
      <c r="D21993">
        <v>17494739</v>
      </c>
      <c r="E21993">
        <v>0.204162018</v>
      </c>
      <c r="F21993">
        <v>3.5166310381999999</v>
      </c>
      <c r="G21993">
        <v>1.2551502679579101</v>
      </c>
      <c r="H21993">
        <v>0.24310075089142399</v>
      </c>
      <c r="I21993">
        <v>0.71174472524787902</v>
      </c>
      <c r="J21993">
        <v>-2.5175664831269802</v>
      </c>
      <c r="K21993">
        <v>0.204162018</v>
      </c>
      <c r="L21993">
        <v>0.71174472524787902</v>
      </c>
      <c r="M21993" t="s">
        <v>15</v>
      </c>
      <c r="N21993" t="s">
        <v>16</v>
      </c>
    </row>
    <row r="21994" spans="1:14" x14ac:dyDescent="0.3">
      <c r="A21994">
        <v>21993</v>
      </c>
      <c r="B21994" t="s">
        <v>40800</v>
      </c>
      <c r="C21994" t="s">
        <v>40801</v>
      </c>
      <c r="D21994">
        <v>17494752</v>
      </c>
      <c r="E21994">
        <v>-0.17686589650000101</v>
      </c>
      <c r="F21994">
        <v>3.0398086800000002</v>
      </c>
      <c r="G21994">
        <v>-0.77330287768178196</v>
      </c>
      <c r="H21994">
        <v>0.46047586530639101</v>
      </c>
      <c r="I21994">
        <v>0.8393661013982</v>
      </c>
      <c r="J21994">
        <v>-2.9314284806405801</v>
      </c>
      <c r="K21994">
        <v>-0.17686589650000101</v>
      </c>
      <c r="L21994">
        <v>0.8393661013982</v>
      </c>
      <c r="M21994" t="s">
        <v>15</v>
      </c>
      <c r="N21994" t="s">
        <v>16</v>
      </c>
    </row>
    <row r="21995" spans="1:14" x14ac:dyDescent="0.3">
      <c r="A21995">
        <v>21994</v>
      </c>
      <c r="B21995" t="s">
        <v>40802</v>
      </c>
      <c r="C21995" t="s">
        <v>40803</v>
      </c>
      <c r="D21995">
        <v>17494770</v>
      </c>
      <c r="E21995">
        <v>6.9882727500000505E-2</v>
      </c>
      <c r="F21995">
        <v>3.6850411395</v>
      </c>
      <c r="G21995">
        <v>0.39695336024416</v>
      </c>
      <c r="H21995">
        <v>0.70126304746822299</v>
      </c>
      <c r="I21995">
        <v>0.92931570555382104</v>
      </c>
      <c r="J21995">
        <v>-3.1349866568318698</v>
      </c>
      <c r="K21995">
        <v>6.9882727500000505E-2</v>
      </c>
      <c r="L21995">
        <v>0.92931570555382104</v>
      </c>
      <c r="M21995" t="s">
        <v>15</v>
      </c>
      <c r="N21995" t="s">
        <v>16</v>
      </c>
    </row>
    <row r="21996" spans="1:14" x14ac:dyDescent="0.3">
      <c r="A21996">
        <v>21995</v>
      </c>
      <c r="B21996" t="s">
        <v>40804</v>
      </c>
      <c r="C21996" t="s">
        <v>40805</v>
      </c>
      <c r="D21996">
        <v>17494772</v>
      </c>
      <c r="E21996">
        <v>-0.34701753299999999</v>
      </c>
      <c r="F21996">
        <v>1.7747268630999999</v>
      </c>
      <c r="G21996">
        <v>-2.7117682953425901</v>
      </c>
      <c r="H21996">
        <v>2.5354918361183199E-2</v>
      </c>
      <c r="I21996">
        <v>0.35607985721573299</v>
      </c>
      <c r="J21996">
        <v>-0.766447430388423</v>
      </c>
      <c r="K21996">
        <v>-0.34701753299999999</v>
      </c>
      <c r="L21996">
        <v>0.35607985721573299</v>
      </c>
      <c r="M21996" t="s">
        <v>15</v>
      </c>
      <c r="N21996" t="s">
        <v>16</v>
      </c>
    </row>
    <row r="21997" spans="1:14" x14ac:dyDescent="0.3">
      <c r="A21997">
        <v>21996</v>
      </c>
      <c r="B21997" t="s">
        <v>40806</v>
      </c>
      <c r="C21997" t="s">
        <v>40807</v>
      </c>
      <c r="D21997">
        <v>17494774</v>
      </c>
      <c r="E21997">
        <v>0.56963705249999996</v>
      </c>
      <c r="F21997">
        <v>2.1105606910999999</v>
      </c>
      <c r="G21997">
        <v>1.7646501864105799</v>
      </c>
      <c r="H21997">
        <v>0.113707203683789</v>
      </c>
      <c r="I21997">
        <v>0.57539094888248299</v>
      </c>
      <c r="J21997">
        <v>-1.9524964841265799</v>
      </c>
      <c r="K21997">
        <v>0.56963705249999996</v>
      </c>
      <c r="L21997">
        <v>0.57539094888248299</v>
      </c>
      <c r="M21997" t="s">
        <v>15</v>
      </c>
      <c r="N21997" t="s">
        <v>16</v>
      </c>
    </row>
    <row r="21998" spans="1:14" x14ac:dyDescent="0.3">
      <c r="A21998">
        <v>21997</v>
      </c>
      <c r="B21998" t="s">
        <v>40808</v>
      </c>
      <c r="C21998" t="s">
        <v>40809</v>
      </c>
      <c r="D21998">
        <v>17494777</v>
      </c>
      <c r="E21998">
        <v>-4.9259268000000099E-2</v>
      </c>
      <c r="F21998">
        <v>2.1375478148</v>
      </c>
      <c r="G21998">
        <v>-0.23281584208709499</v>
      </c>
      <c r="H21998">
        <v>0.82145814929800998</v>
      </c>
      <c r="I21998">
        <v>0.95960704409463204</v>
      </c>
      <c r="J21998">
        <v>-3.1844819022576201</v>
      </c>
      <c r="K21998">
        <v>-4.9259268000000099E-2</v>
      </c>
      <c r="L21998">
        <v>0.95960704409463204</v>
      </c>
      <c r="M21998" t="s">
        <v>15</v>
      </c>
      <c r="N21998" t="s">
        <v>16</v>
      </c>
    </row>
    <row r="21999" spans="1:14" x14ac:dyDescent="0.3">
      <c r="A21999">
        <v>21998</v>
      </c>
      <c r="B21999" t="s">
        <v>40810</v>
      </c>
      <c r="C21999" t="s">
        <v>40811</v>
      </c>
      <c r="D21999">
        <v>17494779</v>
      </c>
      <c r="E21999">
        <v>-0.34117864549999999</v>
      </c>
      <c r="F21999">
        <v>1.7359870618</v>
      </c>
      <c r="G21999">
        <v>-2.04342752502059</v>
      </c>
      <c r="H21999">
        <v>7.3479035450483801E-2</v>
      </c>
      <c r="I21999">
        <v>0.50536702706193504</v>
      </c>
      <c r="J21999">
        <v>-1.61169717117824</v>
      </c>
      <c r="K21999">
        <v>-0.34117864549999999</v>
      </c>
      <c r="L21999">
        <v>0.50536702706193504</v>
      </c>
      <c r="M21999" t="s">
        <v>15</v>
      </c>
      <c r="N21999" t="s">
        <v>16</v>
      </c>
    </row>
    <row r="22000" spans="1:14" x14ac:dyDescent="0.3">
      <c r="A22000">
        <v>21999</v>
      </c>
      <c r="B22000" t="s">
        <v>40812</v>
      </c>
      <c r="C22000" t="s">
        <v>40813</v>
      </c>
      <c r="D22000">
        <v>17494781</v>
      </c>
      <c r="E22000">
        <v>-0.13529209249999999</v>
      </c>
      <c r="F22000">
        <v>1.9677140249</v>
      </c>
      <c r="G22000">
        <v>-0.95033243727014105</v>
      </c>
      <c r="H22000">
        <v>0.368391055290893</v>
      </c>
      <c r="I22000">
        <v>0.79789744407440999</v>
      </c>
      <c r="J22000">
        <v>-2.7969234428006202</v>
      </c>
      <c r="K22000">
        <v>-0.13529209249999999</v>
      </c>
      <c r="L22000">
        <v>0.79789744407440999</v>
      </c>
      <c r="M22000" t="s">
        <v>15</v>
      </c>
      <c r="N22000" t="s">
        <v>16</v>
      </c>
    </row>
    <row r="22001" spans="1:14" x14ac:dyDescent="0.3">
      <c r="A22001">
        <v>22000</v>
      </c>
      <c r="B22001" t="s">
        <v>40814</v>
      </c>
      <c r="C22001" t="s">
        <v>40815</v>
      </c>
      <c r="D22001">
        <v>17494785</v>
      </c>
      <c r="E22001">
        <v>-0.68873274199999901</v>
      </c>
      <c r="F22001">
        <v>5.2732264808</v>
      </c>
      <c r="G22001">
        <v>-3.40696956921236</v>
      </c>
      <c r="H22001">
        <v>8.5715208033413908E-3</v>
      </c>
      <c r="I22001">
        <v>0.24791052918488601</v>
      </c>
      <c r="J22001">
        <v>8.5614969757158696E-2</v>
      </c>
      <c r="K22001">
        <v>-0.68873274199999901</v>
      </c>
      <c r="L22001">
        <v>0.24791052918488601</v>
      </c>
      <c r="M22001" t="s">
        <v>15</v>
      </c>
      <c r="N22001" t="s">
        <v>16</v>
      </c>
    </row>
    <row r="22002" spans="1:14" x14ac:dyDescent="0.3">
      <c r="A22002">
        <v>22001</v>
      </c>
      <c r="B22002" t="s">
        <v>40816</v>
      </c>
      <c r="C22002" t="s">
        <v>40817</v>
      </c>
      <c r="D22002">
        <v>17494789</v>
      </c>
      <c r="E22002">
        <v>-1.4366964999999799E-2</v>
      </c>
      <c r="F22002">
        <v>2.0319630733</v>
      </c>
      <c r="G22002">
        <v>-9.0535255565557402E-2</v>
      </c>
      <c r="H22002">
        <v>0.92997632785839401</v>
      </c>
      <c r="I22002">
        <v>0.98505032318351604</v>
      </c>
      <c r="J22002">
        <v>-3.2067310006569398</v>
      </c>
      <c r="K22002">
        <v>-1.4366964999999799E-2</v>
      </c>
      <c r="L22002">
        <v>0.98505032318351604</v>
      </c>
      <c r="M22002" t="s">
        <v>15</v>
      </c>
      <c r="N22002" t="s">
        <v>16</v>
      </c>
    </row>
    <row r="22003" spans="1:14" x14ac:dyDescent="0.3">
      <c r="A22003">
        <v>22002</v>
      </c>
      <c r="B22003" t="s">
        <v>40818</v>
      </c>
      <c r="C22003" t="s">
        <v>40819</v>
      </c>
      <c r="D22003">
        <v>17494791</v>
      </c>
      <c r="E22003">
        <v>0.38157417649999997</v>
      </c>
      <c r="F22003">
        <v>2.3100895309</v>
      </c>
      <c r="G22003">
        <v>1.41600862948013</v>
      </c>
      <c r="H22003">
        <v>0.192643024287145</v>
      </c>
      <c r="I22003">
        <v>0.66935898202077204</v>
      </c>
      <c r="J22003">
        <v>-2.3501073555172201</v>
      </c>
      <c r="K22003">
        <v>0.38157417649999997</v>
      </c>
      <c r="L22003">
        <v>0.66935898202077204</v>
      </c>
      <c r="M22003" t="s">
        <v>15</v>
      </c>
      <c r="N22003" t="s">
        <v>16</v>
      </c>
    </row>
    <row r="22004" spans="1:14" x14ac:dyDescent="0.3">
      <c r="A22004">
        <v>22003</v>
      </c>
      <c r="B22004" t="s">
        <v>40820</v>
      </c>
      <c r="C22004" t="s">
        <v>40821</v>
      </c>
      <c r="D22004">
        <v>17494793</v>
      </c>
      <c r="E22004">
        <v>6.1794250000000196E-3</v>
      </c>
      <c r="F22004">
        <v>2.2988818939</v>
      </c>
      <c r="G22004">
        <v>3.5904965425101798E-2</v>
      </c>
      <c r="H22004">
        <v>0.972193881563159</v>
      </c>
      <c r="I22004">
        <v>0.99352096845555504</v>
      </c>
      <c r="J22004">
        <v>-3.2100833526097601</v>
      </c>
      <c r="K22004">
        <v>6.1794250000000196E-3</v>
      </c>
      <c r="L22004">
        <v>0.99352096845555504</v>
      </c>
      <c r="M22004" t="s">
        <v>15</v>
      </c>
      <c r="N22004" t="s">
        <v>16</v>
      </c>
    </row>
    <row r="22005" spans="1:14" x14ac:dyDescent="0.3">
      <c r="A22005">
        <v>22004</v>
      </c>
      <c r="B22005" t="s">
        <v>40822</v>
      </c>
      <c r="C22005" t="s">
        <v>40823</v>
      </c>
      <c r="D22005">
        <v>17494795</v>
      </c>
      <c r="E22005">
        <v>-0.38145521450000103</v>
      </c>
      <c r="F22005">
        <v>2.1213705018</v>
      </c>
      <c r="G22005">
        <v>-1.90748873361247</v>
      </c>
      <c r="H22005">
        <v>9.1021248591786896E-2</v>
      </c>
      <c r="I22005">
        <v>0.54115263635446897</v>
      </c>
      <c r="J22005">
        <v>-1.77969689090327</v>
      </c>
      <c r="K22005">
        <v>-0.38145521450000103</v>
      </c>
      <c r="L22005">
        <v>0.54115263635446897</v>
      </c>
      <c r="M22005" t="s">
        <v>15</v>
      </c>
      <c r="N22005" t="s">
        <v>16</v>
      </c>
    </row>
    <row r="22006" spans="1:14" x14ac:dyDescent="0.3">
      <c r="A22006">
        <v>22005</v>
      </c>
      <c r="B22006" t="s">
        <v>40824</v>
      </c>
      <c r="C22006" t="s">
        <v>40825</v>
      </c>
      <c r="D22006">
        <v>17494797</v>
      </c>
      <c r="E22006">
        <v>4.44641399999934E-3</v>
      </c>
      <c r="F22006">
        <v>2.7162223256</v>
      </c>
      <c r="G22006">
        <v>1.2309334650370599E-2</v>
      </c>
      <c r="H22006">
        <v>0.99046517923648802</v>
      </c>
      <c r="I22006">
        <v>0.99784474378391197</v>
      </c>
      <c r="J22006">
        <v>-3.2106357768816398</v>
      </c>
      <c r="K22006">
        <v>4.44641399999934E-3</v>
      </c>
      <c r="L22006">
        <v>0.99784474378391197</v>
      </c>
      <c r="M22006" t="s">
        <v>15</v>
      </c>
      <c r="N22006" t="s">
        <v>16</v>
      </c>
    </row>
    <row r="22007" spans="1:14" x14ac:dyDescent="0.3">
      <c r="A22007">
        <v>22006</v>
      </c>
      <c r="B22007" t="s">
        <v>40826</v>
      </c>
      <c r="C22007" t="s">
        <v>40827</v>
      </c>
      <c r="D22007">
        <v>17494799</v>
      </c>
      <c r="E22007">
        <v>2.6107293000000399E-2</v>
      </c>
      <c r="F22007">
        <v>3.4254527436000002</v>
      </c>
      <c r="G22007">
        <v>7.42660590935868E-2</v>
      </c>
      <c r="H22007">
        <v>0.94253091351625595</v>
      </c>
      <c r="I22007">
        <v>0.98750954060931395</v>
      </c>
      <c r="J22007">
        <v>-3.20803187238708</v>
      </c>
      <c r="K22007">
        <v>2.6107293000000399E-2</v>
      </c>
      <c r="L22007">
        <v>0.98750954060931395</v>
      </c>
      <c r="M22007" t="s">
        <v>15</v>
      </c>
      <c r="N22007" t="s">
        <v>16</v>
      </c>
    </row>
    <row r="22008" spans="1:14" x14ac:dyDescent="0.3">
      <c r="A22008">
        <v>22007</v>
      </c>
      <c r="B22008" t="s">
        <v>40828</v>
      </c>
      <c r="C22008" t="s">
        <v>40829</v>
      </c>
      <c r="D22008">
        <v>17494801</v>
      </c>
      <c r="E22008">
        <v>-7.6732130499999898E-2</v>
      </c>
      <c r="F22008">
        <v>1.566343088</v>
      </c>
      <c r="G22008">
        <v>-0.25348718565908601</v>
      </c>
      <c r="H22008">
        <v>0.80596499379240305</v>
      </c>
      <c r="I22008">
        <v>0.956181455879485</v>
      </c>
      <c r="J22008">
        <v>-3.1796386118238802</v>
      </c>
      <c r="K22008">
        <v>-7.6732130499999898E-2</v>
      </c>
      <c r="L22008">
        <v>0.956181455879485</v>
      </c>
      <c r="M22008" t="s">
        <v>15</v>
      </c>
      <c r="N22008" t="s">
        <v>16</v>
      </c>
    </row>
    <row r="22009" spans="1:14" x14ac:dyDescent="0.3">
      <c r="A22009">
        <v>22008</v>
      </c>
      <c r="B22009" t="s">
        <v>40830</v>
      </c>
      <c r="C22009" t="s">
        <v>40831</v>
      </c>
      <c r="D22009">
        <v>17494803</v>
      </c>
      <c r="E22009">
        <v>4.4675613499999697E-2</v>
      </c>
      <c r="F22009">
        <v>1.6069964213000001</v>
      </c>
      <c r="G22009">
        <v>0.18636982705112401</v>
      </c>
      <c r="H22009">
        <v>0.85656200755997902</v>
      </c>
      <c r="I22009">
        <v>0.96881484463249501</v>
      </c>
      <c r="J22009">
        <v>-3.1938807754710901</v>
      </c>
      <c r="K22009">
        <v>4.4675613499999697E-2</v>
      </c>
      <c r="L22009">
        <v>0.96881484463249501</v>
      </c>
      <c r="M22009" t="s">
        <v>15</v>
      </c>
      <c r="N22009" t="s">
        <v>16</v>
      </c>
    </row>
    <row r="22010" spans="1:14" x14ac:dyDescent="0.3">
      <c r="A22010">
        <v>22009</v>
      </c>
      <c r="B22010" t="s">
        <v>40832</v>
      </c>
      <c r="C22010" t="s">
        <v>40833</v>
      </c>
      <c r="D22010">
        <v>17494806</v>
      </c>
      <c r="E22010">
        <v>0.66818171150000005</v>
      </c>
      <c r="F22010">
        <v>1.9764974523000001</v>
      </c>
      <c r="G22010">
        <v>2.63145892277277</v>
      </c>
      <c r="H22010">
        <v>2.8807312859518101E-2</v>
      </c>
      <c r="I22010">
        <v>0.372198890048616</v>
      </c>
      <c r="J22010">
        <v>-0.86796452909723198</v>
      </c>
      <c r="K22010">
        <v>0.66818171150000005</v>
      </c>
      <c r="L22010">
        <v>0.372198890048616</v>
      </c>
      <c r="M22010" t="s">
        <v>15</v>
      </c>
      <c r="N22010" t="s">
        <v>16</v>
      </c>
    </row>
    <row r="22011" spans="1:14" x14ac:dyDescent="0.3">
      <c r="A22011">
        <v>22010</v>
      </c>
      <c r="B22011" t="s">
        <v>40834</v>
      </c>
      <c r="C22011" t="s">
        <v>40835</v>
      </c>
      <c r="D22011">
        <v>17494808</v>
      </c>
      <c r="E22011">
        <v>6.8474864999999802E-2</v>
      </c>
      <c r="F22011">
        <v>3.3409361448000001</v>
      </c>
      <c r="G22011">
        <v>0.329545624804162</v>
      </c>
      <c r="H22011">
        <v>0.74978319097174095</v>
      </c>
      <c r="I22011">
        <v>0.94125407048730103</v>
      </c>
      <c r="J22011">
        <v>-3.1583507172963898</v>
      </c>
      <c r="K22011">
        <v>6.8474864999999802E-2</v>
      </c>
      <c r="L22011">
        <v>0.94125407048730103</v>
      </c>
      <c r="M22011" t="s">
        <v>15</v>
      </c>
      <c r="N22011" t="s">
        <v>16</v>
      </c>
    </row>
    <row r="22012" spans="1:14" x14ac:dyDescent="0.3">
      <c r="A22012">
        <v>22011</v>
      </c>
      <c r="B22012" t="s">
        <v>40836</v>
      </c>
      <c r="C22012" t="s">
        <v>40837</v>
      </c>
      <c r="D22012">
        <v>17494811</v>
      </c>
      <c r="E22012">
        <v>-4.9367272500000101E-2</v>
      </c>
      <c r="F22012">
        <v>2.0112242792999999</v>
      </c>
      <c r="G22012">
        <v>-0.199909519856386</v>
      </c>
      <c r="H22012">
        <v>0.84629002212467996</v>
      </c>
      <c r="I22012">
        <v>0.96614374019631999</v>
      </c>
      <c r="J22012">
        <v>-3.1913535481206301</v>
      </c>
      <c r="K22012">
        <v>-4.9367272500000101E-2</v>
      </c>
      <c r="L22012">
        <v>0.96614374019631999</v>
      </c>
      <c r="M22012" t="s">
        <v>15</v>
      </c>
      <c r="N22012" t="s">
        <v>16</v>
      </c>
    </row>
    <row r="22013" spans="1:14" x14ac:dyDescent="0.3">
      <c r="A22013">
        <v>22012</v>
      </c>
      <c r="B22013" t="s">
        <v>40838</v>
      </c>
      <c r="C22013" t="s">
        <v>40839</v>
      </c>
      <c r="D22013">
        <v>17494813</v>
      </c>
      <c r="E22013">
        <v>-2.2871793000000199E-2</v>
      </c>
      <c r="F22013">
        <v>2.1706084354000001</v>
      </c>
      <c r="G22013">
        <v>-0.104946250412064</v>
      </c>
      <c r="H22013">
        <v>0.91887280454938902</v>
      </c>
      <c r="I22013">
        <v>0.983163292882961</v>
      </c>
      <c r="J22013">
        <v>-3.2053646971213698</v>
      </c>
      <c r="K22013">
        <v>-2.2871793000000199E-2</v>
      </c>
      <c r="L22013">
        <v>0.983163292882961</v>
      </c>
      <c r="M22013" t="s">
        <v>15</v>
      </c>
      <c r="N22013" t="s">
        <v>16</v>
      </c>
    </row>
    <row r="22014" spans="1:14" x14ac:dyDescent="0.3">
      <c r="A22014">
        <v>22013</v>
      </c>
      <c r="B22014" t="s">
        <v>40840</v>
      </c>
      <c r="C22014" t="s">
        <v>40841</v>
      </c>
      <c r="D22014">
        <v>17494815</v>
      </c>
      <c r="E22014">
        <v>-0.140209044</v>
      </c>
      <c r="F22014">
        <v>1.6799142504</v>
      </c>
      <c r="G22014">
        <v>-0.77164061324512501</v>
      </c>
      <c r="H22014">
        <v>0.46140857202648899</v>
      </c>
      <c r="I22014">
        <v>0.83987573348750599</v>
      </c>
      <c r="J22014">
        <v>-2.9325824298820602</v>
      </c>
      <c r="K22014">
        <v>-0.140209044</v>
      </c>
      <c r="L22014">
        <v>0.83987573348750599</v>
      </c>
      <c r="M22014" t="s">
        <v>15</v>
      </c>
      <c r="N22014" t="s">
        <v>16</v>
      </c>
    </row>
    <row r="22015" spans="1:14" x14ac:dyDescent="0.3">
      <c r="A22015">
        <v>22014</v>
      </c>
      <c r="B22015" t="s">
        <v>40842</v>
      </c>
      <c r="C22015" t="s">
        <v>40843</v>
      </c>
      <c r="D22015">
        <v>17494818</v>
      </c>
      <c r="E22015">
        <v>-0.1621398365</v>
      </c>
      <c r="F22015">
        <v>3.8299287982000001</v>
      </c>
      <c r="G22015">
        <v>-0.90346602814102195</v>
      </c>
      <c r="H22015">
        <v>0.391364499140614</v>
      </c>
      <c r="I22015">
        <v>0.80842799336335203</v>
      </c>
      <c r="J22015">
        <v>-2.8347037471766399</v>
      </c>
      <c r="K22015">
        <v>-0.1621398365</v>
      </c>
      <c r="L22015">
        <v>0.80842799336335203</v>
      </c>
      <c r="M22015" t="s">
        <v>15</v>
      </c>
      <c r="N22015" t="s">
        <v>16</v>
      </c>
    </row>
    <row r="22016" spans="1:14" x14ac:dyDescent="0.3">
      <c r="A22016">
        <v>22015</v>
      </c>
      <c r="B22016" t="s">
        <v>40844</v>
      </c>
      <c r="C22016" t="s">
        <v>40845</v>
      </c>
      <c r="D22016">
        <v>17494820</v>
      </c>
      <c r="E22016">
        <v>0.85539159099999995</v>
      </c>
      <c r="F22016">
        <v>4.0197515062000004</v>
      </c>
      <c r="G22016">
        <v>3.8637827794074999</v>
      </c>
      <c r="H22016">
        <v>4.3292054080713597E-3</v>
      </c>
      <c r="I22016">
        <v>0.204094638080628</v>
      </c>
      <c r="J22016">
        <v>0.60603484064716295</v>
      </c>
      <c r="K22016">
        <v>0.85539159099999995</v>
      </c>
      <c r="L22016">
        <v>0.204094638080628</v>
      </c>
      <c r="M22016" t="s">
        <v>15</v>
      </c>
      <c r="N22016" t="s">
        <v>16</v>
      </c>
    </row>
    <row r="22017" spans="1:14" x14ac:dyDescent="0.3">
      <c r="A22017">
        <v>22016</v>
      </c>
      <c r="B22017" t="s">
        <v>40846</v>
      </c>
      <c r="C22017" t="s">
        <v>40847</v>
      </c>
      <c r="D22017">
        <v>17494822</v>
      </c>
      <c r="E22017">
        <v>-7.6377481499999803E-2</v>
      </c>
      <c r="F22017">
        <v>4.4347817128000004</v>
      </c>
      <c r="G22017">
        <v>-0.32956892483485201</v>
      </c>
      <c r="H22017">
        <v>0.74976619939649802</v>
      </c>
      <c r="I22017">
        <v>0.94125407048730103</v>
      </c>
      <c r="J22017">
        <v>-3.15834336659699</v>
      </c>
      <c r="K22017">
        <v>-7.6377481499999803E-2</v>
      </c>
      <c r="L22017">
        <v>0.94125407048730103</v>
      </c>
      <c r="M22017" t="s">
        <v>15</v>
      </c>
      <c r="N22017" t="s">
        <v>16</v>
      </c>
    </row>
    <row r="22018" spans="1:14" x14ac:dyDescent="0.3">
      <c r="A22018">
        <v>22017</v>
      </c>
      <c r="B22018" t="s">
        <v>40848</v>
      </c>
      <c r="C22018" t="s">
        <v>40849</v>
      </c>
      <c r="D22018">
        <v>17494828</v>
      </c>
      <c r="E22018">
        <v>0.24518782850000101</v>
      </c>
      <c r="F22018">
        <v>3.0758776724999999</v>
      </c>
      <c r="G22018">
        <v>1.01531660655879</v>
      </c>
      <c r="H22018">
        <v>0.33820724811983599</v>
      </c>
      <c r="I22018">
        <v>0.780572662359865</v>
      </c>
      <c r="J22018">
        <v>-2.7421016900411699</v>
      </c>
      <c r="K22018">
        <v>0.24518782850000101</v>
      </c>
      <c r="L22018">
        <v>0.780572662359865</v>
      </c>
      <c r="M22018" t="s">
        <v>15</v>
      </c>
      <c r="N22018" t="s">
        <v>16</v>
      </c>
    </row>
    <row r="22019" spans="1:14" x14ac:dyDescent="0.3">
      <c r="A22019">
        <v>22018</v>
      </c>
      <c r="B22019" t="s">
        <v>40850</v>
      </c>
      <c r="C22019" t="s">
        <v>40851</v>
      </c>
      <c r="D22019">
        <v>17494831</v>
      </c>
      <c r="E22019">
        <v>0.20216743300000101</v>
      </c>
      <c r="F22019">
        <v>3.9293988592</v>
      </c>
      <c r="G22019">
        <v>0.87763504863168795</v>
      </c>
      <c r="H22019">
        <v>0.404459861116511</v>
      </c>
      <c r="I22019">
        <v>0.815260293712743</v>
      </c>
      <c r="J22019">
        <v>-2.85487489971745</v>
      </c>
      <c r="K22019">
        <v>0.20216743300000101</v>
      </c>
      <c r="L22019">
        <v>0.815260293712743</v>
      </c>
      <c r="M22019" t="s">
        <v>15</v>
      </c>
      <c r="N22019" t="s">
        <v>16</v>
      </c>
    </row>
    <row r="22020" spans="1:14" x14ac:dyDescent="0.3">
      <c r="A22020">
        <v>22019</v>
      </c>
      <c r="B22020" t="s">
        <v>40852</v>
      </c>
      <c r="C22020" t="s">
        <v>40853</v>
      </c>
      <c r="D22020">
        <v>17494842</v>
      </c>
      <c r="E22020">
        <v>0.199672986999999</v>
      </c>
      <c r="F22020">
        <v>2.8130584884999998</v>
      </c>
      <c r="G22020">
        <v>0.63922239867796005</v>
      </c>
      <c r="H22020">
        <v>0.53965620884318</v>
      </c>
      <c r="I22020">
        <v>0.87467023355900797</v>
      </c>
      <c r="J22020">
        <v>-3.0175478553965198</v>
      </c>
      <c r="K22020">
        <v>0.199672986999999</v>
      </c>
      <c r="L22020">
        <v>0.87467023355900797</v>
      </c>
      <c r="M22020" t="s">
        <v>15</v>
      </c>
      <c r="N22020" t="s">
        <v>16</v>
      </c>
    </row>
    <row r="22021" spans="1:14" x14ac:dyDescent="0.3">
      <c r="A22021">
        <v>22020</v>
      </c>
      <c r="B22021" t="s">
        <v>40854</v>
      </c>
      <c r="C22021" t="s">
        <v>40855</v>
      </c>
      <c r="D22021">
        <v>17494848</v>
      </c>
      <c r="E22021">
        <v>1.8222204000001099E-2</v>
      </c>
      <c r="F22021">
        <v>3.3582534160000002</v>
      </c>
      <c r="G22021">
        <v>0.108704255354985</v>
      </c>
      <c r="H22021">
        <v>0.91598027899335599</v>
      </c>
      <c r="I22021">
        <v>0.98308035809724803</v>
      </c>
      <c r="J22021">
        <v>-3.2049753800857799</v>
      </c>
      <c r="K22021">
        <v>1.8222204000001099E-2</v>
      </c>
      <c r="L22021">
        <v>0.98308035809724803</v>
      </c>
      <c r="M22021" t="s">
        <v>15</v>
      </c>
      <c r="N22021" t="s">
        <v>16</v>
      </c>
    </row>
    <row r="22022" spans="1:14" x14ac:dyDescent="0.3">
      <c r="A22022">
        <v>22021</v>
      </c>
      <c r="B22022" t="s">
        <v>40856</v>
      </c>
      <c r="C22022" t="s">
        <v>40857</v>
      </c>
      <c r="D22022">
        <v>17494868</v>
      </c>
      <c r="E22022">
        <v>-1.5642157000000701E-2</v>
      </c>
      <c r="F22022">
        <v>3.3787717448999999</v>
      </c>
      <c r="G22022">
        <v>-6.0138751551445803E-2</v>
      </c>
      <c r="H22022">
        <v>0.95344654583067501</v>
      </c>
      <c r="I22022">
        <v>0.990014518564029</v>
      </c>
      <c r="J22022">
        <v>-3.2089534148405199</v>
      </c>
      <c r="K22022">
        <v>-1.5642157000000701E-2</v>
      </c>
      <c r="L22022">
        <v>0.990014518564029</v>
      </c>
      <c r="M22022" t="s">
        <v>15</v>
      </c>
      <c r="N22022" t="s">
        <v>16</v>
      </c>
    </row>
    <row r="22023" spans="1:14" x14ac:dyDescent="0.3">
      <c r="A22023">
        <v>22022</v>
      </c>
      <c r="B22023" t="s">
        <v>40858</v>
      </c>
      <c r="C22023" t="s">
        <v>40859</v>
      </c>
      <c r="D22023">
        <v>17494894</v>
      </c>
      <c r="E22023">
        <v>-0.65358896400000299</v>
      </c>
      <c r="F22023">
        <v>7.2671118465999998</v>
      </c>
      <c r="G22023">
        <v>-3.8789944805321999</v>
      </c>
      <c r="H22023">
        <v>4.23388974194004E-3</v>
      </c>
      <c r="I22023">
        <v>0.203074444756973</v>
      </c>
      <c r="J22023">
        <v>0.62271782400082698</v>
      </c>
      <c r="K22023">
        <v>-0.65358896400000299</v>
      </c>
      <c r="L22023">
        <v>0.203074444756973</v>
      </c>
      <c r="M22023" t="s">
        <v>15</v>
      </c>
      <c r="N22023" t="s">
        <v>16</v>
      </c>
    </row>
    <row r="22024" spans="1:14" x14ac:dyDescent="0.3">
      <c r="A22024">
        <v>22023</v>
      </c>
      <c r="B22024" t="s">
        <v>40860</v>
      </c>
      <c r="C22024" t="s">
        <v>40861</v>
      </c>
      <c r="D22024">
        <v>17494917</v>
      </c>
      <c r="E22024">
        <v>5.5150734499999299E-2</v>
      </c>
      <c r="F22024">
        <v>3.4823849016000001</v>
      </c>
      <c r="G22024">
        <v>0.26864893220125902</v>
      </c>
      <c r="H22024">
        <v>0.79465802544937802</v>
      </c>
      <c r="I22024">
        <v>0.953659454371379</v>
      </c>
      <c r="J22024">
        <v>-3.17582902854855</v>
      </c>
      <c r="K22024">
        <v>5.5150734499999299E-2</v>
      </c>
      <c r="L22024">
        <v>0.953659454371379</v>
      </c>
      <c r="M22024" t="s">
        <v>15</v>
      </c>
      <c r="N22024" t="s">
        <v>16</v>
      </c>
    </row>
    <row r="22025" spans="1:14" x14ac:dyDescent="0.3">
      <c r="A22025">
        <v>22024</v>
      </c>
      <c r="B22025" t="s">
        <v>40862</v>
      </c>
      <c r="C22025" t="s">
        <v>40863</v>
      </c>
      <c r="D22025">
        <v>17494926</v>
      </c>
      <c r="E22025">
        <v>-0.20226914300000001</v>
      </c>
      <c r="F22025">
        <v>2.9726466291000002</v>
      </c>
      <c r="G22025">
        <v>-1.00057630037936</v>
      </c>
      <c r="H22025">
        <v>0.344884380895148</v>
      </c>
      <c r="I22025">
        <v>0.78439372585975298</v>
      </c>
      <c r="J22025">
        <v>-2.75477876865317</v>
      </c>
      <c r="K22025">
        <v>-0.20226914300000001</v>
      </c>
      <c r="L22025">
        <v>0.78439372585975298</v>
      </c>
      <c r="M22025" t="s">
        <v>15</v>
      </c>
      <c r="N22025" t="s">
        <v>16</v>
      </c>
    </row>
    <row r="22026" spans="1:14" x14ac:dyDescent="0.3">
      <c r="A22026">
        <v>22025</v>
      </c>
      <c r="B22026" t="s">
        <v>40864</v>
      </c>
      <c r="C22026" t="s">
        <v>40865</v>
      </c>
      <c r="D22026">
        <v>17494930</v>
      </c>
      <c r="E22026">
        <v>9.4993779999992308E-3</v>
      </c>
      <c r="F22026">
        <v>7.7017274206000002</v>
      </c>
      <c r="G22026">
        <v>5.3469359787099602E-2</v>
      </c>
      <c r="H22026">
        <v>0.95860348394239803</v>
      </c>
      <c r="I22026">
        <v>0.99073745234472699</v>
      </c>
      <c r="J22026">
        <v>-3.209321216862</v>
      </c>
      <c r="K22026">
        <v>9.4993779999992308E-3</v>
      </c>
      <c r="L22026">
        <v>0.99073745234472699</v>
      </c>
      <c r="M22026" t="s">
        <v>15</v>
      </c>
      <c r="N22026" t="s">
        <v>16</v>
      </c>
    </row>
    <row r="22027" spans="1:14" x14ac:dyDescent="0.3">
      <c r="A22027">
        <v>22026</v>
      </c>
      <c r="B22027" t="s">
        <v>40866</v>
      </c>
      <c r="C22027" t="s">
        <v>40867</v>
      </c>
      <c r="D22027">
        <v>17494940</v>
      </c>
      <c r="E22027">
        <v>-0.210422630000001</v>
      </c>
      <c r="F22027">
        <v>5.2497044589000001</v>
      </c>
      <c r="G22027">
        <v>-0.85874896039430104</v>
      </c>
      <c r="H22027">
        <v>0.41422925330356403</v>
      </c>
      <c r="I22027">
        <v>0.81991033527186996</v>
      </c>
      <c r="J22027">
        <v>-2.8693230417145199</v>
      </c>
      <c r="K22027">
        <v>-0.210422630000001</v>
      </c>
      <c r="L22027">
        <v>0.81991033527186996</v>
      </c>
      <c r="M22027" t="s">
        <v>15</v>
      </c>
      <c r="N22027" t="s">
        <v>16</v>
      </c>
    </row>
    <row r="22028" spans="1:14" x14ac:dyDescent="0.3">
      <c r="A22028">
        <v>22027</v>
      </c>
      <c r="B22028" t="s">
        <v>40868</v>
      </c>
      <c r="C22028" t="s">
        <v>40869</v>
      </c>
      <c r="D22028">
        <v>17494950</v>
      </c>
      <c r="E22028">
        <v>-0.2726762875</v>
      </c>
      <c r="F22028">
        <v>4.0864233358000002</v>
      </c>
      <c r="G22028">
        <v>-0.97122186785053199</v>
      </c>
      <c r="H22028">
        <v>0.35847724082815502</v>
      </c>
      <c r="I22028">
        <v>0.79317358032966201</v>
      </c>
      <c r="J22028">
        <v>-2.77960401828572</v>
      </c>
      <c r="K22028">
        <v>-0.2726762875</v>
      </c>
      <c r="L22028">
        <v>0.79317358032966201</v>
      </c>
      <c r="M22028" t="s">
        <v>15</v>
      </c>
      <c r="N22028" t="s">
        <v>16</v>
      </c>
    </row>
    <row r="22029" spans="1:14" x14ac:dyDescent="0.3">
      <c r="A22029">
        <v>22028</v>
      </c>
      <c r="B22029" t="s">
        <v>40870</v>
      </c>
      <c r="C22029" t="s">
        <v>40871</v>
      </c>
      <c r="D22029">
        <v>17494978</v>
      </c>
      <c r="E22029">
        <v>4.9000200000008896E-3</v>
      </c>
      <c r="F22029">
        <v>8.0757898370000003</v>
      </c>
      <c r="G22029">
        <v>3.1544563870929403E-2</v>
      </c>
      <c r="H22029">
        <v>0.97556939678750698</v>
      </c>
      <c r="I22029">
        <v>0.99472038053168899</v>
      </c>
      <c r="J22029">
        <v>-3.2102261584974601</v>
      </c>
      <c r="K22029">
        <v>4.9000200000008896E-3</v>
      </c>
      <c r="L22029">
        <v>0.99472038053168899</v>
      </c>
      <c r="M22029" t="s">
        <v>15</v>
      </c>
      <c r="N22029" t="s">
        <v>16</v>
      </c>
    </row>
    <row r="22030" spans="1:14" x14ac:dyDescent="0.3">
      <c r="A22030">
        <v>22029</v>
      </c>
      <c r="B22030" t="s">
        <v>40872</v>
      </c>
      <c r="C22030" t="s">
        <v>40873</v>
      </c>
      <c r="D22030">
        <v>17495005</v>
      </c>
      <c r="E22030">
        <v>4.8464026999998702E-2</v>
      </c>
      <c r="F22030">
        <v>7.0047739997000003</v>
      </c>
      <c r="G22030">
        <v>0.29633348498409801</v>
      </c>
      <c r="H22030">
        <v>0.77414541416482296</v>
      </c>
      <c r="I22030">
        <v>0.94799310099537104</v>
      </c>
      <c r="J22030">
        <v>-3.1683139129500799</v>
      </c>
      <c r="K22030">
        <v>4.8464026999998702E-2</v>
      </c>
      <c r="L22030">
        <v>0.94799310099537104</v>
      </c>
      <c r="M22030" t="s">
        <v>15</v>
      </c>
      <c r="N22030" t="s">
        <v>16</v>
      </c>
    </row>
    <row r="22031" spans="1:14" x14ac:dyDescent="0.3">
      <c r="A22031">
        <v>22030</v>
      </c>
      <c r="B22031" t="s">
        <v>38690</v>
      </c>
      <c r="C22031" t="s">
        <v>38691</v>
      </c>
      <c r="D22031">
        <v>17495020</v>
      </c>
      <c r="E22031">
        <v>0.28176100200000098</v>
      </c>
      <c r="F22031">
        <v>4.6654697839999999</v>
      </c>
      <c r="G22031">
        <v>1.52120076855748</v>
      </c>
      <c r="H22031">
        <v>0.16479324652918401</v>
      </c>
      <c r="I22031">
        <v>0.64065538076611594</v>
      </c>
      <c r="J22031">
        <v>-2.23455039143162</v>
      </c>
      <c r="K22031">
        <v>0.28176100200000098</v>
      </c>
      <c r="L22031">
        <v>0.64065538076611594</v>
      </c>
      <c r="M22031" t="s">
        <v>15</v>
      </c>
      <c r="N22031" t="s">
        <v>16</v>
      </c>
    </row>
    <row r="22032" spans="1:14" x14ac:dyDescent="0.3">
      <c r="A22032">
        <v>22031</v>
      </c>
      <c r="B22032" t="s">
        <v>40874</v>
      </c>
      <c r="C22032" t="s">
        <v>40875</v>
      </c>
      <c r="D22032">
        <v>17495029</v>
      </c>
      <c r="E22032">
        <v>-0.27035102050000098</v>
      </c>
      <c r="F22032">
        <v>7.0025464168999996</v>
      </c>
      <c r="G22032">
        <v>-1.94568929474938</v>
      </c>
      <c r="H22032">
        <v>8.5723357021525101E-2</v>
      </c>
      <c r="I22032">
        <v>0.53010528796779699</v>
      </c>
      <c r="J22032">
        <v>-1.73278906335002</v>
      </c>
      <c r="K22032">
        <v>-0.27035102050000098</v>
      </c>
      <c r="L22032">
        <v>0.53010528796779699</v>
      </c>
      <c r="M22032" t="s">
        <v>15</v>
      </c>
      <c r="N22032" t="s">
        <v>16</v>
      </c>
    </row>
    <row r="22033" spans="1:14" x14ac:dyDescent="0.3">
      <c r="A22033">
        <v>22032</v>
      </c>
      <c r="B22033" t="s">
        <v>40876</v>
      </c>
      <c r="C22033" t="s">
        <v>40877</v>
      </c>
      <c r="D22033">
        <v>17495079</v>
      </c>
      <c r="E22033">
        <v>0.18445273849999999</v>
      </c>
      <c r="F22033">
        <v>2.5510941307000001</v>
      </c>
      <c r="G22033">
        <v>0.91593102290587902</v>
      </c>
      <c r="H22033">
        <v>0.38515537954214601</v>
      </c>
      <c r="I22033">
        <v>0.805516663932622</v>
      </c>
      <c r="J22033">
        <v>-2.82480282203769</v>
      </c>
      <c r="K22033">
        <v>0.18445273849999999</v>
      </c>
      <c r="L22033">
        <v>0.805516663932622</v>
      </c>
      <c r="M22033" t="s">
        <v>15</v>
      </c>
      <c r="N22033" t="s">
        <v>16</v>
      </c>
    </row>
    <row r="22034" spans="1:14" x14ac:dyDescent="0.3">
      <c r="A22034">
        <v>22033</v>
      </c>
      <c r="B22034" t="s">
        <v>40878</v>
      </c>
      <c r="C22034" t="s">
        <v>40879</v>
      </c>
      <c r="D22034">
        <v>17495088</v>
      </c>
      <c r="E22034">
        <v>0.25862439799999998</v>
      </c>
      <c r="F22034">
        <v>8.0734204256000002</v>
      </c>
      <c r="G22034">
        <v>1.70385443782613</v>
      </c>
      <c r="H22034">
        <v>0.12488346567101399</v>
      </c>
      <c r="I22034">
        <v>0.59266607990909803</v>
      </c>
      <c r="J22034">
        <v>-2.0245806895848801</v>
      </c>
      <c r="K22034">
        <v>0.25862439799999998</v>
      </c>
      <c r="L22034">
        <v>0.59266607990909803</v>
      </c>
      <c r="M22034" t="s">
        <v>15</v>
      </c>
      <c r="N22034" t="s">
        <v>16</v>
      </c>
    </row>
    <row r="22035" spans="1:14" x14ac:dyDescent="0.3">
      <c r="A22035">
        <v>22034</v>
      </c>
      <c r="B22035" t="s">
        <v>40880</v>
      </c>
      <c r="C22035" t="s">
        <v>40881</v>
      </c>
      <c r="D22035">
        <v>17495097</v>
      </c>
      <c r="E22035">
        <v>0.220960569</v>
      </c>
      <c r="F22035">
        <v>4.9989719107999999</v>
      </c>
      <c r="G22035">
        <v>1.2548937242795799</v>
      </c>
      <c r="H22035">
        <v>0.24318936205959901</v>
      </c>
      <c r="I22035">
        <v>0.71174472524787902</v>
      </c>
      <c r="J22035">
        <v>-2.5178236388044399</v>
      </c>
      <c r="K22035">
        <v>0.220960569</v>
      </c>
      <c r="L22035">
        <v>0.71174472524787902</v>
      </c>
      <c r="M22035" t="s">
        <v>15</v>
      </c>
      <c r="N22035" t="s">
        <v>16</v>
      </c>
    </row>
    <row r="22036" spans="1:14" x14ac:dyDescent="0.3">
      <c r="A22036">
        <v>22035</v>
      </c>
      <c r="B22036" t="s">
        <v>38706</v>
      </c>
      <c r="C22036" t="s">
        <v>38707</v>
      </c>
      <c r="D22036">
        <v>17495106</v>
      </c>
      <c r="E22036">
        <v>0.69231821599999899</v>
      </c>
      <c r="F22036">
        <v>6.1080873337000003</v>
      </c>
      <c r="G22036">
        <v>2.6295915596825399</v>
      </c>
      <c r="H22036">
        <v>2.8893044623944601E-2</v>
      </c>
      <c r="I22036">
        <v>0.37221523009298302</v>
      </c>
      <c r="J22036">
        <v>-0.87032905102733205</v>
      </c>
      <c r="K22036">
        <v>0.69231821599999899</v>
      </c>
      <c r="L22036">
        <v>0.37221523009298302</v>
      </c>
      <c r="M22036" t="s">
        <v>15</v>
      </c>
      <c r="N22036" t="s">
        <v>16</v>
      </c>
    </row>
    <row r="22037" spans="1:14" x14ac:dyDescent="0.3">
      <c r="A22037">
        <v>22036</v>
      </c>
      <c r="B22037" t="s">
        <v>40882</v>
      </c>
      <c r="C22037" t="s">
        <v>40883</v>
      </c>
      <c r="D22037">
        <v>17495135</v>
      </c>
      <c r="E22037">
        <v>-3.8251304999999299E-2</v>
      </c>
      <c r="F22037">
        <v>10.670361337999999</v>
      </c>
      <c r="G22037">
        <v>-0.32637825726790798</v>
      </c>
      <c r="H22037">
        <v>0.75209433501294398</v>
      </c>
      <c r="I22037">
        <v>0.94207417997520404</v>
      </c>
      <c r="J22037">
        <v>-3.1593452601420702</v>
      </c>
      <c r="K22037">
        <v>-3.8251304999999299E-2</v>
      </c>
      <c r="L22037">
        <v>0.94207417997520404</v>
      </c>
      <c r="M22037" t="s">
        <v>15</v>
      </c>
      <c r="N22037" t="s">
        <v>16</v>
      </c>
    </row>
    <row r="22038" spans="1:14" x14ac:dyDescent="0.3">
      <c r="A22038">
        <v>22037</v>
      </c>
      <c r="B22038" t="s">
        <v>40884</v>
      </c>
      <c r="C22038" t="s">
        <v>40885</v>
      </c>
      <c r="D22038">
        <v>17495168</v>
      </c>
      <c r="E22038">
        <v>-0.30410787450000099</v>
      </c>
      <c r="F22038">
        <v>6.0921364033999996</v>
      </c>
      <c r="G22038">
        <v>-1.75039190046986</v>
      </c>
      <c r="H22038">
        <v>0.11624169964115399</v>
      </c>
      <c r="I22038">
        <v>0.57991494183005998</v>
      </c>
      <c r="J22038">
        <v>-1.96948857528531</v>
      </c>
      <c r="K22038">
        <v>-0.30410787450000099</v>
      </c>
      <c r="L22038">
        <v>0.57991494183005998</v>
      </c>
      <c r="M22038" t="s">
        <v>15</v>
      </c>
      <c r="N22038" t="s">
        <v>16</v>
      </c>
    </row>
    <row r="22039" spans="1:14" x14ac:dyDescent="0.3">
      <c r="A22039">
        <v>22038</v>
      </c>
      <c r="B22039" t="s">
        <v>40886</v>
      </c>
      <c r="C22039" t="s">
        <v>40887</v>
      </c>
      <c r="D22039">
        <v>17495172</v>
      </c>
      <c r="E22039">
        <v>-0.54367230249999998</v>
      </c>
      <c r="F22039">
        <v>4.9589647699999997</v>
      </c>
      <c r="G22039">
        <v>-3.3161954293374301</v>
      </c>
      <c r="H22039">
        <v>9.8484870595815597E-3</v>
      </c>
      <c r="I22039">
        <v>0.26082246313538798</v>
      </c>
      <c r="J22039">
        <v>-2.2006858716318699E-2</v>
      </c>
      <c r="K22039">
        <v>-0.54367230249999998</v>
      </c>
      <c r="L22039">
        <v>0.26082246313538798</v>
      </c>
      <c r="M22039" t="s">
        <v>15</v>
      </c>
      <c r="N22039" t="s">
        <v>16</v>
      </c>
    </row>
    <row r="22040" spans="1:14" x14ac:dyDescent="0.3">
      <c r="A22040">
        <v>22039</v>
      </c>
      <c r="B22040" t="s">
        <v>40888</v>
      </c>
      <c r="C22040" t="s">
        <v>40889</v>
      </c>
      <c r="D22040">
        <v>17495191</v>
      </c>
      <c r="E22040">
        <v>-0.30270182649999999</v>
      </c>
      <c r="F22040">
        <v>5.4763202065999996</v>
      </c>
      <c r="G22040">
        <v>-2.11346594705494</v>
      </c>
      <c r="H22040">
        <v>6.5762511079667699E-2</v>
      </c>
      <c r="I22040">
        <v>0.49087398819080302</v>
      </c>
      <c r="J22040">
        <v>-1.52413166728698</v>
      </c>
      <c r="K22040">
        <v>-0.30270182649999999</v>
      </c>
      <c r="L22040">
        <v>0.49087398819080302</v>
      </c>
      <c r="M22040" t="s">
        <v>15</v>
      </c>
      <c r="N22040" t="s">
        <v>16</v>
      </c>
    </row>
    <row r="22041" spans="1:14" x14ac:dyDescent="0.3">
      <c r="A22041">
        <v>22040</v>
      </c>
      <c r="B22041" t="s">
        <v>40890</v>
      </c>
      <c r="C22041" t="s">
        <v>40891</v>
      </c>
      <c r="D22041">
        <v>17495207</v>
      </c>
      <c r="E22041">
        <v>0.232200533500001</v>
      </c>
      <c r="F22041">
        <v>3.7636607440000001</v>
      </c>
      <c r="G22041">
        <v>1.1123907939073201</v>
      </c>
      <c r="H22041">
        <v>0.29668422630119501</v>
      </c>
      <c r="I22041">
        <v>0.75248863975018099</v>
      </c>
      <c r="J22041">
        <v>-2.65522682374031</v>
      </c>
      <c r="K22041">
        <v>0.232200533500001</v>
      </c>
      <c r="L22041">
        <v>0.75248863975018099</v>
      </c>
      <c r="M22041" t="s">
        <v>15</v>
      </c>
      <c r="N22041" t="s">
        <v>16</v>
      </c>
    </row>
    <row r="22042" spans="1:14" x14ac:dyDescent="0.3">
      <c r="A22042">
        <v>22041</v>
      </c>
      <c r="B22042" t="s">
        <v>40892</v>
      </c>
      <c r="C22042" t="s">
        <v>40893</v>
      </c>
      <c r="D22042">
        <v>17495216</v>
      </c>
      <c r="E22042">
        <v>-0.46602959000000099</v>
      </c>
      <c r="F22042">
        <v>3.2704216721999999</v>
      </c>
      <c r="G22042">
        <v>-1.7859810590375</v>
      </c>
      <c r="H22042">
        <v>0.110011511981778</v>
      </c>
      <c r="I22042">
        <v>0.56983537495447201</v>
      </c>
      <c r="J22042">
        <v>-1.92698176049012</v>
      </c>
      <c r="K22042">
        <v>-0.46602959000000099</v>
      </c>
      <c r="L22042">
        <v>0.56983537495447201</v>
      </c>
      <c r="M22042" t="s">
        <v>15</v>
      </c>
      <c r="N22042" t="s">
        <v>16</v>
      </c>
    </row>
    <row r="22043" spans="1:14" x14ac:dyDescent="0.3">
      <c r="A22043">
        <v>22042</v>
      </c>
      <c r="B22043" t="s">
        <v>40894</v>
      </c>
      <c r="C22043" t="s">
        <v>40895</v>
      </c>
      <c r="D22043">
        <v>17495223</v>
      </c>
      <c r="E22043">
        <v>-0.15465398499999899</v>
      </c>
      <c r="F22043">
        <v>5.313026786</v>
      </c>
      <c r="G22043">
        <v>-1.02453616769086</v>
      </c>
      <c r="H22043">
        <v>0.33408120662468799</v>
      </c>
      <c r="I22043">
        <v>0.77782337469859997</v>
      </c>
      <c r="J22043">
        <v>-2.73410191096169</v>
      </c>
      <c r="K22043">
        <v>-0.15465398499999899</v>
      </c>
      <c r="L22043">
        <v>0.77782337469859997</v>
      </c>
      <c r="M22043" t="s">
        <v>15</v>
      </c>
      <c r="N22043" t="s">
        <v>16</v>
      </c>
    </row>
    <row r="22044" spans="1:14" x14ac:dyDescent="0.3">
      <c r="A22044">
        <v>22043</v>
      </c>
      <c r="B22044" t="s">
        <v>40896</v>
      </c>
      <c r="C22044" t="s">
        <v>40897</v>
      </c>
      <c r="D22044">
        <v>17495242</v>
      </c>
      <c r="E22044">
        <v>-1.06502180000003E-2</v>
      </c>
      <c r="F22044">
        <v>2.2221990470000001</v>
      </c>
      <c r="G22044">
        <v>-7.2021748111539899E-2</v>
      </c>
      <c r="H22044">
        <v>0.94426421461390697</v>
      </c>
      <c r="I22044">
        <v>0.98782253167118905</v>
      </c>
      <c r="J22044">
        <v>-3.2081911983449101</v>
      </c>
      <c r="K22044">
        <v>-1.06502180000003E-2</v>
      </c>
      <c r="L22044">
        <v>0.98782253167118905</v>
      </c>
      <c r="M22044" t="s">
        <v>15</v>
      </c>
      <c r="N22044" t="s">
        <v>16</v>
      </c>
    </row>
    <row r="22045" spans="1:14" x14ac:dyDescent="0.3">
      <c r="A22045">
        <v>22044</v>
      </c>
      <c r="B22045" t="s">
        <v>40898</v>
      </c>
      <c r="C22045" t="s">
        <v>40899</v>
      </c>
      <c r="D22045">
        <v>17495262</v>
      </c>
      <c r="E22045">
        <v>-0.36893294399999998</v>
      </c>
      <c r="F22045">
        <v>7.7338653294000004</v>
      </c>
      <c r="G22045">
        <v>-2.6070274127002899</v>
      </c>
      <c r="H22045">
        <v>2.9949683824840999E-2</v>
      </c>
      <c r="I22045">
        <v>0.37614510259357598</v>
      </c>
      <c r="J22045">
        <v>-0.89891292934974698</v>
      </c>
      <c r="K22045">
        <v>-0.36893294399999998</v>
      </c>
      <c r="L22045">
        <v>0.37614510259357598</v>
      </c>
      <c r="M22045" t="s">
        <v>15</v>
      </c>
      <c r="N22045" t="s">
        <v>16</v>
      </c>
    </row>
    <row r="22046" spans="1:14" x14ac:dyDescent="0.3">
      <c r="A22046">
        <v>22045</v>
      </c>
      <c r="B22046" t="s">
        <v>40900</v>
      </c>
      <c r="C22046" t="s">
        <v>40901</v>
      </c>
      <c r="D22046">
        <v>17495271</v>
      </c>
      <c r="E22046">
        <v>-1.22724640000005E-2</v>
      </c>
      <c r="F22046">
        <v>8.8681331917000001</v>
      </c>
      <c r="G22046">
        <v>-7.7985368707230399E-2</v>
      </c>
      <c r="H22046">
        <v>0.93965917370433305</v>
      </c>
      <c r="I22046">
        <v>0.98691791098063797</v>
      </c>
      <c r="J22046">
        <v>-3.20775708739045</v>
      </c>
      <c r="K22046">
        <v>-1.22724640000005E-2</v>
      </c>
      <c r="L22046">
        <v>0.98691791098063797</v>
      </c>
      <c r="M22046" t="s">
        <v>15</v>
      </c>
      <c r="N22046" t="s">
        <v>16</v>
      </c>
    </row>
    <row r="22047" spans="1:14" x14ac:dyDescent="0.3">
      <c r="A22047">
        <v>22046</v>
      </c>
      <c r="B22047" t="s">
        <v>40902</v>
      </c>
      <c r="C22047" t="s">
        <v>40903</v>
      </c>
      <c r="D22047">
        <v>17495297</v>
      </c>
      <c r="E22047">
        <v>0.40427908149999903</v>
      </c>
      <c r="F22047">
        <v>8.593487412</v>
      </c>
      <c r="G22047">
        <v>2.8534387430972998</v>
      </c>
      <c r="H22047">
        <v>2.0259706220117399E-2</v>
      </c>
      <c r="I22047">
        <v>0.330095403863638</v>
      </c>
      <c r="J22047">
        <v>-0.58843680277715804</v>
      </c>
      <c r="K22047">
        <v>0.40427908149999903</v>
      </c>
      <c r="L22047">
        <v>0.330095403863638</v>
      </c>
      <c r="M22047" t="s">
        <v>15</v>
      </c>
      <c r="N22047" t="s">
        <v>16</v>
      </c>
    </row>
    <row r="22048" spans="1:14" x14ac:dyDescent="0.3">
      <c r="A22048">
        <v>22047</v>
      </c>
      <c r="B22048" t="s">
        <v>40904</v>
      </c>
      <c r="C22048" t="s">
        <v>40905</v>
      </c>
      <c r="D22048">
        <v>17495309</v>
      </c>
      <c r="E22048">
        <v>-0.25374474799999902</v>
      </c>
      <c r="F22048">
        <v>3.7618055649</v>
      </c>
      <c r="G22048">
        <v>-1.7211927477517699</v>
      </c>
      <c r="H22048">
        <v>0.12159660850168499</v>
      </c>
      <c r="I22048">
        <v>0.58694215596243404</v>
      </c>
      <c r="J22048">
        <v>-2.0041227931867098</v>
      </c>
      <c r="K22048">
        <v>-0.25374474799999902</v>
      </c>
      <c r="L22048">
        <v>0.58694215596243404</v>
      </c>
      <c r="M22048" t="s">
        <v>15</v>
      </c>
      <c r="N22048" t="s">
        <v>16</v>
      </c>
    </row>
    <row r="22049" spans="1:14" x14ac:dyDescent="0.3">
      <c r="A22049">
        <v>22048</v>
      </c>
      <c r="B22049" t="s">
        <v>40906</v>
      </c>
      <c r="C22049" t="s">
        <v>40907</v>
      </c>
      <c r="D22049">
        <v>17495320</v>
      </c>
      <c r="E22049">
        <v>-0.46349660750000099</v>
      </c>
      <c r="F22049">
        <v>5.4865291514000001</v>
      </c>
      <c r="G22049">
        <v>-1.51396495904997</v>
      </c>
      <c r="H22049">
        <v>0.166587957241076</v>
      </c>
      <c r="I22049">
        <v>0.64261051956427395</v>
      </c>
      <c r="J22049">
        <v>-2.2426362124597201</v>
      </c>
      <c r="K22049">
        <v>-0.46349660750000099</v>
      </c>
      <c r="L22049">
        <v>0.64261051956427395</v>
      </c>
      <c r="M22049" t="s">
        <v>15</v>
      </c>
      <c r="N22049" t="s">
        <v>16</v>
      </c>
    </row>
    <row r="22050" spans="1:14" x14ac:dyDescent="0.3">
      <c r="A22050">
        <v>22049</v>
      </c>
      <c r="B22050" t="s">
        <v>40908</v>
      </c>
      <c r="C22050" t="s">
        <v>40909</v>
      </c>
      <c r="D22050">
        <v>17495328</v>
      </c>
      <c r="E22050">
        <v>-0.448161397500001</v>
      </c>
      <c r="F22050">
        <v>4.1325289253999999</v>
      </c>
      <c r="G22050">
        <v>-2.5735359233347399</v>
      </c>
      <c r="H22050">
        <v>3.1590729945184998E-2</v>
      </c>
      <c r="I22050">
        <v>0.38360840674767199</v>
      </c>
      <c r="J22050">
        <v>-0.94137724406470003</v>
      </c>
      <c r="K22050">
        <v>-0.448161397500001</v>
      </c>
      <c r="L22050">
        <v>0.38360840674767199</v>
      </c>
      <c r="M22050" t="s">
        <v>15</v>
      </c>
      <c r="N22050" t="s">
        <v>16</v>
      </c>
    </row>
    <row r="22051" spans="1:14" x14ac:dyDescent="0.3">
      <c r="A22051">
        <v>22050</v>
      </c>
      <c r="B22051" t="s">
        <v>40910</v>
      </c>
      <c r="C22051" t="s">
        <v>40911</v>
      </c>
      <c r="D22051">
        <v>17495338</v>
      </c>
      <c r="E22051">
        <v>-8.6515263999999995E-2</v>
      </c>
      <c r="F22051">
        <v>3.7238425112</v>
      </c>
      <c r="G22051">
        <v>-0.48797016279920202</v>
      </c>
      <c r="H22051">
        <v>0.63801023128071499</v>
      </c>
      <c r="I22051">
        <v>0.90949712555058804</v>
      </c>
      <c r="J22051">
        <v>-3.0968868450053901</v>
      </c>
      <c r="K22051">
        <v>-8.6515263999999995E-2</v>
      </c>
      <c r="L22051">
        <v>0.90949712555058804</v>
      </c>
      <c r="M22051" t="s">
        <v>15</v>
      </c>
      <c r="N22051" t="s">
        <v>16</v>
      </c>
    </row>
    <row r="22052" spans="1:14" x14ac:dyDescent="0.3">
      <c r="A22052">
        <v>22051</v>
      </c>
      <c r="B22052" t="s">
        <v>40912</v>
      </c>
      <c r="C22052" t="s">
        <v>40913</v>
      </c>
      <c r="D22052">
        <v>17495340</v>
      </c>
      <c r="E22052">
        <v>-1.97454954999987E-2</v>
      </c>
      <c r="F22052">
        <v>8.1170402629999998</v>
      </c>
      <c r="G22052">
        <v>-9.2776117793027899E-2</v>
      </c>
      <c r="H22052">
        <v>0.92824863835191496</v>
      </c>
      <c r="I22052">
        <v>0.98482011682473503</v>
      </c>
      <c r="J22052">
        <v>-3.2065317397061102</v>
      </c>
      <c r="K22052">
        <v>-1.97454954999987E-2</v>
      </c>
      <c r="L22052">
        <v>0.98482011682473503</v>
      </c>
      <c r="M22052" t="s">
        <v>15</v>
      </c>
      <c r="N22052" t="s">
        <v>16</v>
      </c>
    </row>
    <row r="22053" spans="1:14" x14ac:dyDescent="0.3">
      <c r="A22053">
        <v>22052</v>
      </c>
      <c r="B22053" t="s">
        <v>40914</v>
      </c>
      <c r="C22053" t="s">
        <v>40915</v>
      </c>
      <c r="D22053">
        <v>17495363</v>
      </c>
      <c r="E22053">
        <v>3.9817861000000003E-2</v>
      </c>
      <c r="F22053">
        <v>2.3229833279999998</v>
      </c>
      <c r="G22053">
        <v>0.208481632727925</v>
      </c>
      <c r="H22053">
        <v>0.83980258010142605</v>
      </c>
      <c r="I22053">
        <v>0.96440146891841105</v>
      </c>
      <c r="J22053">
        <v>-3.1896629329881501</v>
      </c>
      <c r="K22053">
        <v>3.9817861000000003E-2</v>
      </c>
      <c r="L22053">
        <v>0.96440146891841105</v>
      </c>
      <c r="M22053" t="s">
        <v>15</v>
      </c>
      <c r="N22053" t="s">
        <v>16</v>
      </c>
    </row>
    <row r="22054" spans="1:14" x14ac:dyDescent="0.3">
      <c r="A22054">
        <v>22053</v>
      </c>
      <c r="B22054" t="s">
        <v>23250</v>
      </c>
      <c r="C22054" t="s">
        <v>23251</v>
      </c>
      <c r="D22054">
        <v>17495368</v>
      </c>
      <c r="E22054">
        <v>0.163684736000001</v>
      </c>
      <c r="F22054">
        <v>6.4433627505000004</v>
      </c>
      <c r="G22054">
        <v>0.481553279877522</v>
      </c>
      <c r="H22054">
        <v>0.64237652940465795</v>
      </c>
      <c r="I22054">
        <v>0.910523418980272</v>
      </c>
      <c r="J22054">
        <v>-3.0998154206277402</v>
      </c>
      <c r="K22054">
        <v>0.163684736000001</v>
      </c>
      <c r="L22054">
        <v>0.910523418980272</v>
      </c>
      <c r="M22054" t="s">
        <v>15</v>
      </c>
      <c r="N22054" t="s">
        <v>16</v>
      </c>
    </row>
    <row r="22055" spans="1:14" x14ac:dyDescent="0.3">
      <c r="A22055">
        <v>22054</v>
      </c>
      <c r="B22055" t="s">
        <v>40916</v>
      </c>
      <c r="C22055" t="s">
        <v>40917</v>
      </c>
      <c r="D22055">
        <v>17495373</v>
      </c>
      <c r="E22055">
        <v>-0.28829390700000102</v>
      </c>
      <c r="F22055">
        <v>4.5062520805000004</v>
      </c>
      <c r="G22055">
        <v>-1.47626954341025</v>
      </c>
      <c r="H22055">
        <v>0.176221365035722</v>
      </c>
      <c r="I22055">
        <v>0.65320713084112703</v>
      </c>
      <c r="J22055">
        <v>-2.28444116683742</v>
      </c>
      <c r="K22055">
        <v>-0.28829390700000102</v>
      </c>
      <c r="L22055">
        <v>0.65320713084112703</v>
      </c>
      <c r="M22055" t="s">
        <v>15</v>
      </c>
      <c r="N22055" t="s">
        <v>16</v>
      </c>
    </row>
    <row r="22056" spans="1:14" x14ac:dyDescent="0.3">
      <c r="A22056">
        <v>22055</v>
      </c>
      <c r="B22056" t="s">
        <v>40442</v>
      </c>
      <c r="C22056" t="s">
        <v>40443</v>
      </c>
      <c r="D22056">
        <v>17495404</v>
      </c>
      <c r="E22056">
        <v>-0.14650232200000099</v>
      </c>
      <c r="F22056">
        <v>5.5572081085000002</v>
      </c>
      <c r="G22056">
        <v>-0.85133496235529804</v>
      </c>
      <c r="H22056">
        <v>0.418109302094476</v>
      </c>
      <c r="I22056">
        <v>0.82179663074782205</v>
      </c>
      <c r="J22056">
        <v>-2.8749247783011902</v>
      </c>
      <c r="K22056">
        <v>-0.14650232200000099</v>
      </c>
      <c r="L22056">
        <v>0.82179663074782205</v>
      </c>
      <c r="M22056" t="s">
        <v>15</v>
      </c>
      <c r="N22056" t="s">
        <v>16</v>
      </c>
    </row>
    <row r="22057" spans="1:14" x14ac:dyDescent="0.3">
      <c r="A22057">
        <v>22056</v>
      </c>
      <c r="B22057" t="s">
        <v>40918</v>
      </c>
      <c r="C22057" t="s">
        <v>40919</v>
      </c>
      <c r="D22057">
        <v>17495412</v>
      </c>
      <c r="E22057">
        <v>0.190010712999997</v>
      </c>
      <c r="F22057">
        <v>6.8015830497999996</v>
      </c>
      <c r="G22057">
        <v>1.2275419152710501</v>
      </c>
      <c r="H22057">
        <v>0.25279193606287897</v>
      </c>
      <c r="I22057">
        <v>0.71976328052611505</v>
      </c>
      <c r="J22057">
        <v>-2.5450466873530702</v>
      </c>
      <c r="K22057">
        <v>0.190010712999997</v>
      </c>
      <c r="L22057">
        <v>0.71976328052611505</v>
      </c>
      <c r="M22057" t="s">
        <v>15</v>
      </c>
      <c r="N22057" t="s">
        <v>16</v>
      </c>
    </row>
    <row r="22058" spans="1:14" x14ac:dyDescent="0.3">
      <c r="A22058">
        <v>22057</v>
      </c>
      <c r="B22058" t="s">
        <v>40920</v>
      </c>
      <c r="C22058" t="s">
        <v>40921</v>
      </c>
      <c r="D22058">
        <v>17495414</v>
      </c>
      <c r="E22058">
        <v>-7.5021539500000706E-2</v>
      </c>
      <c r="F22058">
        <v>7.1864307840999997</v>
      </c>
      <c r="G22058">
        <v>-0.495158478649395</v>
      </c>
      <c r="H22058">
        <v>0.63313665951633102</v>
      </c>
      <c r="I22058">
        <v>0.90800974383376598</v>
      </c>
      <c r="J22058">
        <v>-3.0935630539926899</v>
      </c>
      <c r="K22058">
        <v>-7.5021539500000706E-2</v>
      </c>
      <c r="L22058">
        <v>0.90800974383376598</v>
      </c>
      <c r="M22058" t="s">
        <v>15</v>
      </c>
      <c r="N22058" t="s">
        <v>16</v>
      </c>
    </row>
    <row r="22059" spans="1:14" x14ac:dyDescent="0.3">
      <c r="A22059">
        <v>22058</v>
      </c>
      <c r="B22059" t="s">
        <v>40922</v>
      </c>
      <c r="C22059" t="s">
        <v>40923</v>
      </c>
      <c r="D22059">
        <v>17495456</v>
      </c>
      <c r="E22059">
        <v>-8.0089889999994703E-3</v>
      </c>
      <c r="F22059">
        <v>5.4131382506000003</v>
      </c>
      <c r="G22059">
        <v>-4.3373482733370099E-2</v>
      </c>
      <c r="H22059">
        <v>0.96641369504449004</v>
      </c>
      <c r="I22059">
        <v>0.99265910709401095</v>
      </c>
      <c r="J22059">
        <v>-3.2097958747483299</v>
      </c>
      <c r="K22059">
        <v>-8.0089889999994703E-3</v>
      </c>
      <c r="L22059">
        <v>0.99265910709401095</v>
      </c>
      <c r="M22059" t="s">
        <v>15</v>
      </c>
      <c r="N22059" t="s">
        <v>16</v>
      </c>
    </row>
    <row r="22060" spans="1:14" x14ac:dyDescent="0.3">
      <c r="A22060">
        <v>22059</v>
      </c>
      <c r="B22060" t="s">
        <v>40924</v>
      </c>
      <c r="C22060" t="s">
        <v>40925</v>
      </c>
      <c r="D22060">
        <v>17495466</v>
      </c>
      <c r="E22060">
        <v>0.102490853000003</v>
      </c>
      <c r="F22060">
        <v>9.4283747228999992</v>
      </c>
      <c r="G22060">
        <v>0.70112596402989502</v>
      </c>
      <c r="H22060">
        <v>0.50211705729713996</v>
      </c>
      <c r="I22060">
        <v>0.85856202373656898</v>
      </c>
      <c r="J22060">
        <v>-2.9795630174791001</v>
      </c>
      <c r="K22060">
        <v>0.102490853000003</v>
      </c>
      <c r="L22060">
        <v>0.85856202373656898</v>
      </c>
      <c r="M22060" t="s">
        <v>15</v>
      </c>
      <c r="N22060" t="s">
        <v>16</v>
      </c>
    </row>
    <row r="22061" spans="1:14" x14ac:dyDescent="0.3">
      <c r="A22061">
        <v>22060</v>
      </c>
      <c r="B22061" t="s">
        <v>40926</v>
      </c>
      <c r="C22061" t="s">
        <v>40927</v>
      </c>
      <c r="D22061">
        <v>17495475</v>
      </c>
      <c r="E22061">
        <v>-0.33965483599999902</v>
      </c>
      <c r="F22061">
        <v>9.2414059853000001</v>
      </c>
      <c r="G22061">
        <v>-2.0217033863630101</v>
      </c>
      <c r="H22061">
        <v>7.6045742528336097E-2</v>
      </c>
      <c r="I22061">
        <v>0.510797560700891</v>
      </c>
      <c r="J22061">
        <v>-1.63873317060094</v>
      </c>
      <c r="K22061">
        <v>-0.33965483599999902</v>
      </c>
      <c r="L22061">
        <v>0.510797560700891</v>
      </c>
      <c r="M22061" t="s">
        <v>15</v>
      </c>
      <c r="N22061" t="s">
        <v>16</v>
      </c>
    </row>
    <row r="22062" spans="1:14" x14ac:dyDescent="0.3">
      <c r="A22062">
        <v>22061</v>
      </c>
      <c r="B22062" t="s">
        <v>40928</v>
      </c>
      <c r="C22062" t="s">
        <v>40929</v>
      </c>
      <c r="D22062">
        <v>17495541</v>
      </c>
      <c r="E22062">
        <v>-0.126375503</v>
      </c>
      <c r="F22062">
        <v>3.9191344668000001</v>
      </c>
      <c r="G22062">
        <v>-0.82055638326464297</v>
      </c>
      <c r="H22062">
        <v>0.434487336007017</v>
      </c>
      <c r="I22062">
        <v>0.82718975161888098</v>
      </c>
      <c r="J22062">
        <v>-2.89775177768326</v>
      </c>
      <c r="K22062">
        <v>-0.126375503</v>
      </c>
      <c r="L22062">
        <v>0.82718975161888098</v>
      </c>
      <c r="M22062" t="s">
        <v>15</v>
      </c>
      <c r="N22062" t="s">
        <v>16</v>
      </c>
    </row>
    <row r="22063" spans="1:14" x14ac:dyDescent="0.3">
      <c r="A22063">
        <v>22062</v>
      </c>
      <c r="B22063" t="s">
        <v>40930</v>
      </c>
      <c r="C22063" t="s">
        <v>40931</v>
      </c>
      <c r="D22063">
        <v>17495549</v>
      </c>
      <c r="E22063">
        <v>8.7803010500000098E-2</v>
      </c>
      <c r="F22063">
        <v>4.3028630424000003</v>
      </c>
      <c r="G22063">
        <v>0.77041820544233997</v>
      </c>
      <c r="H22063">
        <v>0.46209527067949402</v>
      </c>
      <c r="I22063">
        <v>0.84014327027898095</v>
      </c>
      <c r="J22063">
        <v>-2.9334296829603099</v>
      </c>
      <c r="K22063">
        <v>8.7803010500000098E-2</v>
      </c>
      <c r="L22063">
        <v>0.84014327027898095</v>
      </c>
      <c r="M22063" t="s">
        <v>15</v>
      </c>
      <c r="N22063" t="s">
        <v>16</v>
      </c>
    </row>
    <row r="22064" spans="1:14" x14ac:dyDescent="0.3">
      <c r="A22064">
        <v>22063</v>
      </c>
      <c r="B22064" t="s">
        <v>40932</v>
      </c>
      <c r="C22064" t="s">
        <v>40933</v>
      </c>
      <c r="D22064">
        <v>17495553</v>
      </c>
      <c r="E22064">
        <v>0.50772306949999901</v>
      </c>
      <c r="F22064">
        <v>5.7642374094999997</v>
      </c>
      <c r="G22064">
        <v>2.8617032085815199</v>
      </c>
      <c r="H22064">
        <v>1.99970988808344E-2</v>
      </c>
      <c r="I22064">
        <v>0.32887034734610199</v>
      </c>
      <c r="J22064">
        <v>-0.57810392160305701</v>
      </c>
      <c r="K22064">
        <v>0.50772306949999901</v>
      </c>
      <c r="L22064">
        <v>0.32887034734610199</v>
      </c>
      <c r="M22064" t="s">
        <v>15</v>
      </c>
      <c r="N22064" t="s">
        <v>16</v>
      </c>
    </row>
    <row r="22065" spans="1:14" x14ac:dyDescent="0.3">
      <c r="A22065">
        <v>22064</v>
      </c>
      <c r="B22065" t="s">
        <v>40934</v>
      </c>
      <c r="C22065" t="s">
        <v>40935</v>
      </c>
      <c r="D22065">
        <v>17495566</v>
      </c>
      <c r="E22065">
        <v>-5.7223721499999297E-2</v>
      </c>
      <c r="F22065">
        <v>3.9035832167</v>
      </c>
      <c r="G22065">
        <v>-0.36166908627369398</v>
      </c>
      <c r="H22065">
        <v>0.72649771783015604</v>
      </c>
      <c r="I22065">
        <v>0.93524214338509803</v>
      </c>
      <c r="J22065">
        <v>-3.1477384599687701</v>
      </c>
      <c r="K22065">
        <v>-5.7223721499999297E-2</v>
      </c>
      <c r="L22065">
        <v>0.93524214338509803</v>
      </c>
      <c r="M22065" t="s">
        <v>15</v>
      </c>
      <c r="N22065" t="s">
        <v>16</v>
      </c>
    </row>
    <row r="22066" spans="1:14" x14ac:dyDescent="0.3">
      <c r="A22066">
        <v>22065</v>
      </c>
      <c r="B22066" t="s">
        <v>40936</v>
      </c>
      <c r="C22066" t="s">
        <v>40937</v>
      </c>
      <c r="D22066">
        <v>17495586</v>
      </c>
      <c r="E22066">
        <v>4.6859317500001801E-2</v>
      </c>
      <c r="F22066">
        <v>6.6817909805999998</v>
      </c>
      <c r="G22066">
        <v>0.31513619987213798</v>
      </c>
      <c r="H22066">
        <v>0.76031853478854505</v>
      </c>
      <c r="I22066">
        <v>0.944017554141385</v>
      </c>
      <c r="J22066">
        <v>-3.1627998116760101</v>
      </c>
      <c r="K22066">
        <v>4.6859317500001801E-2</v>
      </c>
      <c r="L22066">
        <v>0.944017554141385</v>
      </c>
      <c r="M22066" t="s">
        <v>15</v>
      </c>
      <c r="N22066" t="s">
        <v>16</v>
      </c>
    </row>
    <row r="22067" spans="1:14" x14ac:dyDescent="0.3">
      <c r="A22067">
        <v>22066</v>
      </c>
      <c r="B22067" t="s">
        <v>40938</v>
      </c>
      <c r="C22067" t="s">
        <v>40939</v>
      </c>
      <c r="D22067">
        <v>17495598</v>
      </c>
      <c r="E22067">
        <v>0.16434072849999901</v>
      </c>
      <c r="F22067">
        <v>5.5096363662999996</v>
      </c>
      <c r="G22067">
        <v>0.96842800940823304</v>
      </c>
      <c r="H22067">
        <v>0.35979154808008001</v>
      </c>
      <c r="I22067">
        <v>0.79382250304625501</v>
      </c>
      <c r="J22067">
        <v>-2.7819372597488901</v>
      </c>
      <c r="K22067">
        <v>0.16434072849999901</v>
      </c>
      <c r="L22067">
        <v>0.79382250304625501</v>
      </c>
      <c r="M22067" t="s">
        <v>15</v>
      </c>
      <c r="N22067" t="s">
        <v>16</v>
      </c>
    </row>
    <row r="22068" spans="1:14" x14ac:dyDescent="0.3">
      <c r="A22068">
        <v>22067</v>
      </c>
      <c r="B22068" t="s">
        <v>40940</v>
      </c>
      <c r="C22068" t="s">
        <v>40941</v>
      </c>
      <c r="D22068">
        <v>17495610</v>
      </c>
      <c r="E22068">
        <v>-0.675543041499998</v>
      </c>
      <c r="F22068">
        <v>4.6554256142000003</v>
      </c>
      <c r="G22068">
        <v>-4.3541774290817301</v>
      </c>
      <c r="H22068">
        <v>2.1475193879276801E-3</v>
      </c>
      <c r="I22068">
        <v>0.15282132374160001</v>
      </c>
      <c r="J22068">
        <v>1.12165798807493</v>
      </c>
      <c r="K22068">
        <v>-0.675543041499998</v>
      </c>
      <c r="L22068">
        <v>0.15282132374160001</v>
      </c>
      <c r="M22068" t="s">
        <v>15</v>
      </c>
      <c r="N22068" t="s">
        <v>16</v>
      </c>
    </row>
    <row r="22069" spans="1:14" x14ac:dyDescent="0.3">
      <c r="A22069">
        <v>22068</v>
      </c>
      <c r="B22069" t="s">
        <v>40942</v>
      </c>
      <c r="C22069" t="s">
        <v>40943</v>
      </c>
      <c r="D22069">
        <v>17495617</v>
      </c>
      <c r="E22069">
        <v>0.102060136999999</v>
      </c>
      <c r="F22069">
        <v>3.527662721</v>
      </c>
      <c r="G22069">
        <v>0.45040817222271901</v>
      </c>
      <c r="H22069">
        <v>0.66377536055840203</v>
      </c>
      <c r="I22069">
        <v>0.91823990198425298</v>
      </c>
      <c r="J22069">
        <v>-3.1135105345174998</v>
      </c>
      <c r="K22069">
        <v>0.102060136999999</v>
      </c>
      <c r="L22069">
        <v>0.91823990198425298</v>
      </c>
      <c r="M22069" t="s">
        <v>15</v>
      </c>
      <c r="N22069" t="s">
        <v>16</v>
      </c>
    </row>
    <row r="22070" spans="1:14" x14ac:dyDescent="0.3">
      <c r="A22070">
        <v>22069</v>
      </c>
      <c r="B22070" t="s">
        <v>40944</v>
      </c>
      <c r="C22070" t="s">
        <v>40945</v>
      </c>
      <c r="D22070">
        <v>17495622</v>
      </c>
      <c r="E22070">
        <v>-6.3832708500001001E-2</v>
      </c>
      <c r="F22070">
        <v>3.9972817060999999</v>
      </c>
      <c r="G22070">
        <v>-0.24470538100974201</v>
      </c>
      <c r="H22070">
        <v>0.81253636025990805</v>
      </c>
      <c r="I22070">
        <v>0.95707743388848399</v>
      </c>
      <c r="J22070">
        <v>-3.1817456934089399</v>
      </c>
      <c r="K22070">
        <v>-6.3832708500001001E-2</v>
      </c>
      <c r="L22070">
        <v>0.95707743388848399</v>
      </c>
      <c r="M22070" t="s">
        <v>15</v>
      </c>
      <c r="N22070" t="s">
        <v>16</v>
      </c>
    </row>
    <row r="22071" spans="1:14" x14ac:dyDescent="0.3">
      <c r="A22071">
        <v>22070</v>
      </c>
      <c r="B22071" t="s">
        <v>40946</v>
      </c>
      <c r="C22071" t="s">
        <v>40947</v>
      </c>
      <c r="D22071">
        <v>17495637</v>
      </c>
      <c r="E22071">
        <v>0.1596920855</v>
      </c>
      <c r="F22071">
        <v>3.8215475964999999</v>
      </c>
      <c r="G22071">
        <v>0.943306770623624</v>
      </c>
      <c r="H22071">
        <v>0.371770444977226</v>
      </c>
      <c r="I22071">
        <v>0.79967427259591295</v>
      </c>
      <c r="J22071">
        <v>-2.8026826096266699</v>
      </c>
      <c r="K22071">
        <v>0.1596920855</v>
      </c>
      <c r="L22071">
        <v>0.79967427259591295</v>
      </c>
      <c r="M22071" t="s">
        <v>15</v>
      </c>
      <c r="N22071" t="s">
        <v>16</v>
      </c>
    </row>
    <row r="22072" spans="1:14" x14ac:dyDescent="0.3">
      <c r="A22072">
        <v>22071</v>
      </c>
      <c r="B22072" t="s">
        <v>40948</v>
      </c>
      <c r="C22072" t="s">
        <v>40949</v>
      </c>
      <c r="D22072">
        <v>17495651</v>
      </c>
      <c r="E22072">
        <v>1.901652839</v>
      </c>
      <c r="F22072">
        <v>4.2768720390999997</v>
      </c>
      <c r="G22072">
        <v>7.5848121479129196</v>
      </c>
      <c r="H22072" s="1">
        <v>4.8313500776689799E-5</v>
      </c>
      <c r="I22072">
        <v>2.3726198754164301E-2</v>
      </c>
      <c r="J22072">
        <v>3.4652865932394801</v>
      </c>
      <c r="K22072">
        <v>1.901652839</v>
      </c>
      <c r="L22072">
        <v>2.3726198754164301E-2</v>
      </c>
      <c r="M22072" t="s">
        <v>243</v>
      </c>
      <c r="N22072" t="s">
        <v>16</v>
      </c>
    </row>
    <row r="22073" spans="1:14" x14ac:dyDescent="0.3">
      <c r="A22073">
        <v>22072</v>
      </c>
      <c r="B22073" t="s">
        <v>40950</v>
      </c>
      <c r="C22073" t="s">
        <v>40951</v>
      </c>
      <c r="D22073">
        <v>17495665</v>
      </c>
      <c r="E22073">
        <v>0.15054647399999899</v>
      </c>
      <c r="F22073">
        <v>3.4346128185999998</v>
      </c>
      <c r="G22073">
        <v>1.03664257652831</v>
      </c>
      <c r="H22073">
        <v>0.32872179875781499</v>
      </c>
      <c r="I22073">
        <v>0.77512366529048904</v>
      </c>
      <c r="J22073">
        <v>-2.72351542794974</v>
      </c>
      <c r="K22073">
        <v>0.15054647399999899</v>
      </c>
      <c r="L22073">
        <v>0.77512366529048904</v>
      </c>
      <c r="M22073" t="s">
        <v>15</v>
      </c>
      <c r="N22073" t="s">
        <v>16</v>
      </c>
    </row>
    <row r="22074" spans="1:14" x14ac:dyDescent="0.3">
      <c r="A22074">
        <v>22073</v>
      </c>
      <c r="B22074" t="s">
        <v>40952</v>
      </c>
      <c r="C22074" t="s">
        <v>40953</v>
      </c>
      <c r="D22074">
        <v>17495667</v>
      </c>
      <c r="E22074">
        <v>0.1223392155</v>
      </c>
      <c r="F22074">
        <v>5.9076802915000002</v>
      </c>
      <c r="G22074">
        <v>0.95062035547958601</v>
      </c>
      <c r="H22074">
        <v>0.36825304958303701</v>
      </c>
      <c r="I22074">
        <v>0.79789447306417904</v>
      </c>
      <c r="J22074">
        <v>-2.7966867164913598</v>
      </c>
      <c r="K22074">
        <v>0.1223392155</v>
      </c>
      <c r="L22074">
        <v>0.79789447306417904</v>
      </c>
      <c r="M22074" t="s">
        <v>15</v>
      </c>
      <c r="N22074" t="s">
        <v>16</v>
      </c>
    </row>
    <row r="22075" spans="1:14" x14ac:dyDescent="0.3">
      <c r="A22075">
        <v>22074</v>
      </c>
      <c r="B22075" t="s">
        <v>40954</v>
      </c>
      <c r="C22075" t="s">
        <v>40955</v>
      </c>
      <c r="D22075">
        <v>17495673</v>
      </c>
      <c r="E22075">
        <v>0.34603580449999999</v>
      </c>
      <c r="F22075">
        <v>3.9808352328000001</v>
      </c>
      <c r="G22075">
        <v>1.7592307060227499</v>
      </c>
      <c r="H22075">
        <v>0.114664427469353</v>
      </c>
      <c r="I22075">
        <v>0.57686569334183702</v>
      </c>
      <c r="J22075">
        <v>-1.9589610943457401</v>
      </c>
      <c r="K22075">
        <v>0.34603580449999999</v>
      </c>
      <c r="L22075">
        <v>0.57686569334183702</v>
      </c>
      <c r="M22075" t="s">
        <v>15</v>
      </c>
      <c r="N22075" t="s">
        <v>16</v>
      </c>
    </row>
    <row r="22076" spans="1:14" x14ac:dyDescent="0.3">
      <c r="A22076">
        <v>22075</v>
      </c>
      <c r="B22076" t="s">
        <v>40956</v>
      </c>
      <c r="C22076" t="s">
        <v>40957</v>
      </c>
      <c r="D22076">
        <v>17495677</v>
      </c>
      <c r="E22076">
        <v>8.1137836499999103E-2</v>
      </c>
      <c r="F22076">
        <v>5.7851181896000003</v>
      </c>
      <c r="G22076">
        <v>0.46911062839610401</v>
      </c>
      <c r="H22076">
        <v>0.65088479904363605</v>
      </c>
      <c r="I22076">
        <v>0.91362386913802196</v>
      </c>
      <c r="J22076">
        <v>-3.10539019921044</v>
      </c>
      <c r="K22076">
        <v>8.1137836499999103E-2</v>
      </c>
      <c r="L22076">
        <v>0.91362386913802196</v>
      </c>
      <c r="M22076" t="s">
        <v>15</v>
      </c>
      <c r="N22076" t="s">
        <v>16</v>
      </c>
    </row>
    <row r="22077" spans="1:14" x14ac:dyDescent="0.3">
      <c r="A22077">
        <v>22076</v>
      </c>
      <c r="B22077" t="s">
        <v>40958</v>
      </c>
      <c r="C22077" t="s">
        <v>40959</v>
      </c>
      <c r="D22077">
        <v>17495692</v>
      </c>
      <c r="E22077">
        <v>-5.5069045999999802E-2</v>
      </c>
      <c r="F22077">
        <v>5.2999413196000003</v>
      </c>
      <c r="G22077">
        <v>-0.274187284999169</v>
      </c>
      <c r="H22077">
        <v>0.79054033545588098</v>
      </c>
      <c r="I22077">
        <v>0.95263065399292401</v>
      </c>
      <c r="J22077">
        <v>-3.1743833296026098</v>
      </c>
      <c r="K22077">
        <v>-5.5069045999999802E-2</v>
      </c>
      <c r="L22077">
        <v>0.95263065399292401</v>
      </c>
      <c r="M22077" t="s">
        <v>15</v>
      </c>
      <c r="N22077" t="s">
        <v>16</v>
      </c>
    </row>
    <row r="22078" spans="1:14" x14ac:dyDescent="0.3">
      <c r="A22078">
        <v>22077</v>
      </c>
      <c r="B22078" t="s">
        <v>40960</v>
      </c>
      <c r="C22078" t="s">
        <v>40961</v>
      </c>
      <c r="D22078">
        <v>17495767</v>
      </c>
      <c r="E22078">
        <v>0.102510482999999</v>
      </c>
      <c r="F22078">
        <v>2.8756525023999999</v>
      </c>
      <c r="G22078">
        <v>0.70476253570445602</v>
      </c>
      <c r="H22078">
        <v>0.49996357698840699</v>
      </c>
      <c r="I22078">
        <v>0.85746853986749505</v>
      </c>
      <c r="J22078">
        <v>-2.9772356179595101</v>
      </c>
      <c r="K22078">
        <v>0.102510482999999</v>
      </c>
      <c r="L22078">
        <v>0.85746853986749505</v>
      </c>
      <c r="M22078" t="s">
        <v>15</v>
      </c>
      <c r="N22078" t="s">
        <v>16</v>
      </c>
    </row>
    <row r="22079" spans="1:14" x14ac:dyDescent="0.3">
      <c r="A22079">
        <v>22078</v>
      </c>
      <c r="B22079" t="s">
        <v>40962</v>
      </c>
      <c r="C22079" t="s">
        <v>40963</v>
      </c>
      <c r="D22079">
        <v>17495790</v>
      </c>
      <c r="E22079">
        <v>-3.0496131500000499E-2</v>
      </c>
      <c r="F22079">
        <v>4.8057393621999998</v>
      </c>
      <c r="G22079">
        <v>-0.184916387520001</v>
      </c>
      <c r="H22079">
        <v>0.85766642395721904</v>
      </c>
      <c r="I22079">
        <v>0.96900547705268303</v>
      </c>
      <c r="J22079">
        <v>-3.1941416353879899</v>
      </c>
      <c r="K22079">
        <v>-3.0496131500000499E-2</v>
      </c>
      <c r="L22079">
        <v>0.96900547705268303</v>
      </c>
      <c r="M22079" t="s">
        <v>15</v>
      </c>
      <c r="N22079" t="s">
        <v>16</v>
      </c>
    </row>
    <row r="22080" spans="1:14" x14ac:dyDescent="0.3">
      <c r="A22080">
        <v>22079</v>
      </c>
      <c r="B22080" t="s">
        <v>40964</v>
      </c>
      <c r="C22080" t="s">
        <v>40965</v>
      </c>
      <c r="D22080">
        <v>17495802</v>
      </c>
      <c r="E22080">
        <v>0.219522744500001</v>
      </c>
      <c r="F22080">
        <v>2.9912874658000002</v>
      </c>
      <c r="G22080">
        <v>0.93631581667577601</v>
      </c>
      <c r="H22080">
        <v>0.37515570658518999</v>
      </c>
      <c r="I22080">
        <v>0.800475444535515</v>
      </c>
      <c r="J22080">
        <v>-2.8083801396979502</v>
      </c>
      <c r="K22080">
        <v>0.219522744500001</v>
      </c>
      <c r="L22080">
        <v>0.800475444535515</v>
      </c>
      <c r="M22080" t="s">
        <v>15</v>
      </c>
      <c r="N22080" t="s">
        <v>16</v>
      </c>
    </row>
    <row r="22081" spans="1:14" x14ac:dyDescent="0.3">
      <c r="A22081">
        <v>22080</v>
      </c>
      <c r="B22081" t="s">
        <v>40966</v>
      </c>
      <c r="C22081" t="s">
        <v>40967</v>
      </c>
      <c r="D22081">
        <v>17495812</v>
      </c>
      <c r="E22081">
        <v>2.3860108999999699E-2</v>
      </c>
      <c r="F22081">
        <v>3.9309609845</v>
      </c>
      <c r="G22081">
        <v>0.11099232149218199</v>
      </c>
      <c r="H22081">
        <v>0.914219804556893</v>
      </c>
      <c r="I22081">
        <v>0.98241246165997798</v>
      </c>
      <c r="J22081">
        <v>-3.2047316573828399</v>
      </c>
      <c r="K22081">
        <v>2.3860108999999699E-2</v>
      </c>
      <c r="L22081">
        <v>0.98241246165997798</v>
      </c>
      <c r="M22081" t="s">
        <v>15</v>
      </c>
      <c r="N22081" t="s">
        <v>16</v>
      </c>
    </row>
    <row r="22082" spans="1:14" x14ac:dyDescent="0.3">
      <c r="A22082">
        <v>22081</v>
      </c>
      <c r="B22082" t="s">
        <v>40968</v>
      </c>
      <c r="C22082" t="s">
        <v>40969</v>
      </c>
      <c r="D22082">
        <v>17495821</v>
      </c>
      <c r="E22082">
        <v>-0.20396002400000099</v>
      </c>
      <c r="F22082">
        <v>8.7160324048</v>
      </c>
      <c r="G22082">
        <v>-0.88016041635548803</v>
      </c>
      <c r="H22082">
        <v>0.40316600969384597</v>
      </c>
      <c r="I22082">
        <v>0.81463889131040501</v>
      </c>
      <c r="J22082">
        <v>-2.8529236523407699</v>
      </c>
      <c r="K22082">
        <v>-0.20396002400000099</v>
      </c>
      <c r="L22082">
        <v>0.81463889131040501</v>
      </c>
      <c r="M22082" t="s">
        <v>15</v>
      </c>
      <c r="N22082" t="s">
        <v>16</v>
      </c>
    </row>
    <row r="22083" spans="1:14" x14ac:dyDescent="0.3">
      <c r="A22083">
        <v>22082</v>
      </c>
      <c r="B22083" t="s">
        <v>40970</v>
      </c>
      <c r="C22083" t="s">
        <v>40971</v>
      </c>
      <c r="D22083">
        <v>17495830</v>
      </c>
      <c r="E22083">
        <v>0.55209240049999897</v>
      </c>
      <c r="F22083">
        <v>8.6809243454999994</v>
      </c>
      <c r="G22083">
        <v>3.17348055983775</v>
      </c>
      <c r="H22083">
        <v>1.22746653888786E-2</v>
      </c>
      <c r="I22083">
        <v>0.28226928968631199</v>
      </c>
      <c r="J22083">
        <v>-0.19372836253401399</v>
      </c>
      <c r="K22083">
        <v>0.55209240049999897</v>
      </c>
      <c r="L22083">
        <v>0.28226928968631199</v>
      </c>
      <c r="M22083" t="s">
        <v>15</v>
      </c>
      <c r="N22083" t="s">
        <v>16</v>
      </c>
    </row>
    <row r="22084" spans="1:14" x14ac:dyDescent="0.3">
      <c r="A22084">
        <v>22083</v>
      </c>
      <c r="B22084" t="s">
        <v>38794</v>
      </c>
      <c r="C22084" t="s">
        <v>38795</v>
      </c>
      <c r="D22084">
        <v>17495836</v>
      </c>
      <c r="E22084">
        <v>-0.230178088</v>
      </c>
      <c r="F22084">
        <v>4.1510365039000003</v>
      </c>
      <c r="G22084">
        <v>-1.9304390997585801</v>
      </c>
      <c r="H22084">
        <v>8.7802097291021897E-2</v>
      </c>
      <c r="I22084">
        <v>0.53517400640636104</v>
      </c>
      <c r="J22084">
        <v>-1.7515463419475601</v>
      </c>
      <c r="K22084">
        <v>-0.230178088</v>
      </c>
      <c r="L22084">
        <v>0.53517400640636104</v>
      </c>
      <c r="M22084" t="s">
        <v>15</v>
      </c>
      <c r="N22084" t="s">
        <v>16</v>
      </c>
    </row>
    <row r="22085" spans="1:14" x14ac:dyDescent="0.3">
      <c r="A22085">
        <v>22084</v>
      </c>
      <c r="B22085" t="s">
        <v>40972</v>
      </c>
      <c r="C22085" t="s">
        <v>40973</v>
      </c>
      <c r="D22085">
        <v>17495839</v>
      </c>
      <c r="E22085">
        <v>0.713285901000003</v>
      </c>
      <c r="F22085">
        <v>10.239984703999999</v>
      </c>
      <c r="G22085">
        <v>4.4661554270748196</v>
      </c>
      <c r="H22085">
        <v>1.83883218480309E-3</v>
      </c>
      <c r="I22085">
        <v>0.143268994010081</v>
      </c>
      <c r="J22085">
        <v>1.23288422406549</v>
      </c>
      <c r="K22085">
        <v>0.713285901000003</v>
      </c>
      <c r="L22085">
        <v>0.143268994010081</v>
      </c>
      <c r="M22085" t="s">
        <v>15</v>
      </c>
      <c r="N22085" t="s">
        <v>16</v>
      </c>
    </row>
    <row r="22086" spans="1:14" x14ac:dyDescent="0.3">
      <c r="A22086">
        <v>22085</v>
      </c>
      <c r="B22086" t="s">
        <v>40974</v>
      </c>
      <c r="C22086" t="s">
        <v>40975</v>
      </c>
      <c r="D22086">
        <v>17495847</v>
      </c>
      <c r="E22086">
        <v>0.82286996149999903</v>
      </c>
      <c r="F22086">
        <v>4.2054417832000004</v>
      </c>
      <c r="G22086">
        <v>3.2750512857376002</v>
      </c>
      <c r="H22086">
        <v>1.0491616425304001E-2</v>
      </c>
      <c r="I22086">
        <v>0.265646491932926</v>
      </c>
      <c r="J22086">
        <v>-7.1206677335390503E-2</v>
      </c>
      <c r="K22086">
        <v>0.82286996149999903</v>
      </c>
      <c r="L22086">
        <v>0.265646491932926</v>
      </c>
      <c r="M22086" t="s">
        <v>15</v>
      </c>
      <c r="N22086" t="s">
        <v>16</v>
      </c>
    </row>
    <row r="22087" spans="1:14" x14ac:dyDescent="0.3">
      <c r="A22087">
        <v>22086</v>
      </c>
      <c r="B22087" t="s">
        <v>40976</v>
      </c>
      <c r="C22087" t="s">
        <v>40977</v>
      </c>
      <c r="D22087">
        <v>17495851</v>
      </c>
      <c r="E22087">
        <v>6.4271078500001799E-2</v>
      </c>
      <c r="F22087">
        <v>6.2930837831000002</v>
      </c>
      <c r="G22087">
        <v>0.53248118991091098</v>
      </c>
      <c r="H22087">
        <v>0.60813899790200898</v>
      </c>
      <c r="I22087">
        <v>0.897822062783737</v>
      </c>
      <c r="J22087">
        <v>-3.0755775921824502</v>
      </c>
      <c r="K22087">
        <v>6.4271078500001799E-2</v>
      </c>
      <c r="L22087">
        <v>0.897822062783737</v>
      </c>
      <c r="M22087" t="s">
        <v>15</v>
      </c>
      <c r="N22087" t="s">
        <v>16</v>
      </c>
    </row>
    <row r="22088" spans="1:14" x14ac:dyDescent="0.3">
      <c r="A22088">
        <v>22087</v>
      </c>
      <c r="B22088" t="s">
        <v>40978</v>
      </c>
      <c r="C22088" t="s">
        <v>40979</v>
      </c>
      <c r="D22088">
        <v>17495869</v>
      </c>
      <c r="E22088">
        <v>-8.90701314999989E-2</v>
      </c>
      <c r="F22088">
        <v>5.9844095477000003</v>
      </c>
      <c r="G22088">
        <v>-0.76703625031561395</v>
      </c>
      <c r="H22088">
        <v>0.463998636935335</v>
      </c>
      <c r="I22088">
        <v>0.84141925047747101</v>
      </c>
      <c r="J22088">
        <v>-2.9357677692781601</v>
      </c>
      <c r="K22088">
        <v>-8.90701314999989E-2</v>
      </c>
      <c r="L22088">
        <v>0.84141925047747101</v>
      </c>
      <c r="M22088" t="s">
        <v>15</v>
      </c>
      <c r="N22088" t="s">
        <v>16</v>
      </c>
    </row>
    <row r="22089" spans="1:14" x14ac:dyDescent="0.3">
      <c r="A22089">
        <v>22088</v>
      </c>
      <c r="B22089" t="s">
        <v>38804</v>
      </c>
      <c r="C22089" t="s">
        <v>38805</v>
      </c>
      <c r="D22089">
        <v>17495890</v>
      </c>
      <c r="E22089">
        <v>-0.31447804800000201</v>
      </c>
      <c r="F22089">
        <v>7.3353848472000003</v>
      </c>
      <c r="G22089">
        <v>-1.6029576998651001</v>
      </c>
      <c r="H22089">
        <v>0.145685188412401</v>
      </c>
      <c r="I22089">
        <v>0.61803346141090798</v>
      </c>
      <c r="J22089">
        <v>-2.1418989433867002</v>
      </c>
      <c r="K22089">
        <v>-0.31447804800000201</v>
      </c>
      <c r="L22089">
        <v>0.61803346141090798</v>
      </c>
      <c r="M22089" t="s">
        <v>15</v>
      </c>
      <c r="N22089" t="s">
        <v>16</v>
      </c>
    </row>
    <row r="22090" spans="1:14" x14ac:dyDescent="0.3">
      <c r="A22090">
        <v>22089</v>
      </c>
      <c r="B22090" t="s">
        <v>40980</v>
      </c>
      <c r="C22090" t="s">
        <v>40981</v>
      </c>
      <c r="D22090">
        <v>17495909</v>
      </c>
      <c r="E22090">
        <v>-0.175721243999998</v>
      </c>
      <c r="F22090">
        <v>5.6943179215999997</v>
      </c>
      <c r="G22090">
        <v>-1.0855867000503701</v>
      </c>
      <c r="H22090">
        <v>0.30772813875983002</v>
      </c>
      <c r="I22090">
        <v>0.75897718462652397</v>
      </c>
      <c r="J22090">
        <v>-2.6797882588614899</v>
      </c>
      <c r="K22090">
        <v>-0.175721243999998</v>
      </c>
      <c r="L22090">
        <v>0.75897718462652397</v>
      </c>
      <c r="M22090" t="s">
        <v>15</v>
      </c>
      <c r="N22090" t="s">
        <v>16</v>
      </c>
    </row>
    <row r="22091" spans="1:14" x14ac:dyDescent="0.3">
      <c r="A22091">
        <v>22090</v>
      </c>
      <c r="B22091" t="s">
        <v>40982</v>
      </c>
      <c r="C22091" t="s">
        <v>40983</v>
      </c>
      <c r="D22091">
        <v>17495921</v>
      </c>
      <c r="E22091">
        <v>0.141179414000001</v>
      </c>
      <c r="F22091">
        <v>5.7980178344000004</v>
      </c>
      <c r="G22091">
        <v>0.76609259977228406</v>
      </c>
      <c r="H22091">
        <v>0.464530646755421</v>
      </c>
      <c r="I22091">
        <v>0.841520378131835</v>
      </c>
      <c r="J22091">
        <v>-2.9364185919047698</v>
      </c>
      <c r="K22091">
        <v>0.141179414000001</v>
      </c>
      <c r="L22091">
        <v>0.841520378131835</v>
      </c>
      <c r="M22091" t="s">
        <v>15</v>
      </c>
      <c r="N22091" t="s">
        <v>16</v>
      </c>
    </row>
    <row r="22092" spans="1:14" x14ac:dyDescent="0.3">
      <c r="A22092">
        <v>22091</v>
      </c>
      <c r="B22092" t="s">
        <v>40984</v>
      </c>
      <c r="C22092" t="s">
        <v>40985</v>
      </c>
      <c r="D22092">
        <v>17495932</v>
      </c>
      <c r="E22092">
        <v>-2.9131830000013199E-3</v>
      </c>
      <c r="F22092">
        <v>5.9471729816999996</v>
      </c>
      <c r="G22092">
        <v>-2.33309092286508E-2</v>
      </c>
      <c r="H22092">
        <v>0.98192918184609901</v>
      </c>
      <c r="I22092">
        <v>0.99623974216533895</v>
      </c>
      <c r="J22092">
        <v>-3.2104450239081799</v>
      </c>
      <c r="K22092">
        <v>-2.9131830000013199E-3</v>
      </c>
      <c r="L22092">
        <v>0.99623974216533895</v>
      </c>
      <c r="M22092" t="s">
        <v>15</v>
      </c>
      <c r="N22092" t="s">
        <v>16</v>
      </c>
    </row>
    <row r="22093" spans="1:14" x14ac:dyDescent="0.3">
      <c r="A22093">
        <v>22092</v>
      </c>
      <c r="B22093" t="s">
        <v>40986</v>
      </c>
      <c r="C22093" t="s">
        <v>40987</v>
      </c>
      <c r="D22093">
        <v>17495958</v>
      </c>
      <c r="E22093">
        <v>0.10277968899999999</v>
      </c>
      <c r="F22093">
        <v>3.8419374086999998</v>
      </c>
      <c r="G22093">
        <v>0.82857407736727395</v>
      </c>
      <c r="H22093">
        <v>0.43017901541659098</v>
      </c>
      <c r="I22093">
        <v>0.82516752201815702</v>
      </c>
      <c r="J22093">
        <v>-2.8918723603179699</v>
      </c>
      <c r="K22093">
        <v>0.10277968899999999</v>
      </c>
      <c r="L22093">
        <v>0.82516752201815702</v>
      </c>
      <c r="M22093" t="s">
        <v>15</v>
      </c>
      <c r="N22093" t="s">
        <v>16</v>
      </c>
    </row>
    <row r="22094" spans="1:14" x14ac:dyDescent="0.3">
      <c r="A22094">
        <v>22093</v>
      </c>
      <c r="B22094" t="s">
        <v>40988</v>
      </c>
      <c r="C22094" t="s">
        <v>40989</v>
      </c>
      <c r="D22094">
        <v>17495983</v>
      </c>
      <c r="E22094">
        <v>-9.72669005000006E-2</v>
      </c>
      <c r="F22094">
        <v>2.9561630722999999</v>
      </c>
      <c r="G22094">
        <v>-0.61498288024471404</v>
      </c>
      <c r="H22094">
        <v>0.55480036248219999</v>
      </c>
      <c r="I22094">
        <v>0.87921962186317604</v>
      </c>
      <c r="J22094">
        <v>-3.0315672689260902</v>
      </c>
      <c r="K22094">
        <v>-9.72669005000006E-2</v>
      </c>
      <c r="L22094">
        <v>0.87921962186317604</v>
      </c>
      <c r="M22094" t="s">
        <v>15</v>
      </c>
      <c r="N22094" t="s">
        <v>16</v>
      </c>
    </row>
    <row r="22095" spans="1:14" x14ac:dyDescent="0.3">
      <c r="A22095">
        <v>22094</v>
      </c>
      <c r="B22095" t="s">
        <v>40990</v>
      </c>
      <c r="C22095" t="s">
        <v>40991</v>
      </c>
      <c r="D22095">
        <v>17495985</v>
      </c>
      <c r="E22095">
        <v>-8.9583497000000498E-2</v>
      </c>
      <c r="F22095">
        <v>4.2562617976999997</v>
      </c>
      <c r="G22095">
        <v>-0.66700780344388</v>
      </c>
      <c r="H22095">
        <v>0.52260235436986102</v>
      </c>
      <c r="I22095">
        <v>0.866609721474769</v>
      </c>
      <c r="J22095">
        <v>-3.0008826493170102</v>
      </c>
      <c r="K22095">
        <v>-8.9583497000000498E-2</v>
      </c>
      <c r="L22095">
        <v>0.866609721474769</v>
      </c>
      <c r="M22095" t="s">
        <v>15</v>
      </c>
      <c r="N22095" t="s">
        <v>16</v>
      </c>
    </row>
    <row r="22096" spans="1:14" x14ac:dyDescent="0.3">
      <c r="A22096">
        <v>22095</v>
      </c>
      <c r="B22096" t="s">
        <v>40992</v>
      </c>
      <c r="C22096" t="s">
        <v>40993</v>
      </c>
      <c r="D22096">
        <v>17495988</v>
      </c>
      <c r="E22096">
        <v>-0.20642983549999799</v>
      </c>
      <c r="F22096">
        <v>8.7122307076999999</v>
      </c>
      <c r="G22096">
        <v>-1.2996131908769599</v>
      </c>
      <c r="H22096">
        <v>0.22814537030037199</v>
      </c>
      <c r="I22096">
        <v>0.70002733770606496</v>
      </c>
      <c r="J22096">
        <v>-2.47249964230312</v>
      </c>
      <c r="K22096">
        <v>-0.20642983549999799</v>
      </c>
      <c r="L22096">
        <v>0.70002733770606496</v>
      </c>
      <c r="M22096" t="s">
        <v>15</v>
      </c>
      <c r="N22096" t="s">
        <v>16</v>
      </c>
    </row>
    <row r="22097" spans="1:14" x14ac:dyDescent="0.3">
      <c r="A22097">
        <v>22096</v>
      </c>
      <c r="B22097" t="s">
        <v>40994</v>
      </c>
      <c r="C22097" t="s">
        <v>40995</v>
      </c>
      <c r="D22097">
        <v>17496015</v>
      </c>
      <c r="E22097">
        <v>0.30769403200000101</v>
      </c>
      <c r="F22097">
        <v>2.5208949959</v>
      </c>
      <c r="G22097">
        <v>1.7290920827027501</v>
      </c>
      <c r="H22097">
        <v>0.120125803546374</v>
      </c>
      <c r="I22097">
        <v>0.58524939512791296</v>
      </c>
      <c r="J22097">
        <v>-1.9947752259493901</v>
      </c>
      <c r="K22097">
        <v>0.30769403200000101</v>
      </c>
      <c r="L22097">
        <v>0.58524939512791296</v>
      </c>
      <c r="M22097" t="s">
        <v>15</v>
      </c>
      <c r="N22097" t="s">
        <v>16</v>
      </c>
    </row>
    <row r="22098" spans="1:14" x14ac:dyDescent="0.3">
      <c r="A22098">
        <v>22097</v>
      </c>
      <c r="B22098" t="s">
        <v>40996</v>
      </c>
      <c r="C22098" t="s">
        <v>40997</v>
      </c>
      <c r="D22098">
        <v>17496036</v>
      </c>
      <c r="E22098">
        <v>-0.28090865999999898</v>
      </c>
      <c r="F22098">
        <v>3.7716294318000001</v>
      </c>
      <c r="G22098">
        <v>-1.1453930752563599</v>
      </c>
      <c r="H22098">
        <v>0.28352095142040601</v>
      </c>
      <c r="I22098">
        <v>0.74347322127648197</v>
      </c>
      <c r="J22098">
        <v>-2.6244079593235701</v>
      </c>
      <c r="K22098">
        <v>-0.28090865999999898</v>
      </c>
      <c r="L22098">
        <v>0.74347322127648197</v>
      </c>
      <c r="M22098" t="s">
        <v>15</v>
      </c>
      <c r="N22098" t="s">
        <v>16</v>
      </c>
    </row>
    <row r="22099" spans="1:14" x14ac:dyDescent="0.3">
      <c r="A22099">
        <v>22098</v>
      </c>
      <c r="B22099" t="s">
        <v>40998</v>
      </c>
      <c r="C22099" t="s">
        <v>40999</v>
      </c>
      <c r="D22099">
        <v>17496041</v>
      </c>
      <c r="E22099">
        <v>7.5808190499999206E-2</v>
      </c>
      <c r="F22099">
        <v>4.0775381078999997</v>
      </c>
      <c r="G22099">
        <v>0.39591457629375199</v>
      </c>
      <c r="H22099">
        <v>0.70200059801741999</v>
      </c>
      <c r="I22099">
        <v>0.92947455117409705</v>
      </c>
      <c r="J22099">
        <v>-3.13537835002204</v>
      </c>
      <c r="K22099">
        <v>7.5808190499999206E-2</v>
      </c>
      <c r="L22099">
        <v>0.92947455117409705</v>
      </c>
      <c r="M22099" t="s">
        <v>15</v>
      </c>
      <c r="N22099" t="s">
        <v>16</v>
      </c>
    </row>
    <row r="22100" spans="1:14" x14ac:dyDescent="0.3">
      <c r="A22100">
        <v>22099</v>
      </c>
      <c r="B22100" t="s">
        <v>41000</v>
      </c>
      <c r="C22100" t="s">
        <v>41001</v>
      </c>
      <c r="D22100">
        <v>17496049</v>
      </c>
      <c r="E22100">
        <v>7.4277072999998403E-2</v>
      </c>
      <c r="F22100">
        <v>7.3786429038000003</v>
      </c>
      <c r="G22100">
        <v>0.51272171985891202</v>
      </c>
      <c r="H22100">
        <v>0.62130857681942997</v>
      </c>
      <c r="I22100">
        <v>0.90397103169590698</v>
      </c>
      <c r="J22100">
        <v>-3.0852510372047499</v>
      </c>
      <c r="K22100">
        <v>7.4277072999998403E-2</v>
      </c>
      <c r="L22100">
        <v>0.90397103169590698</v>
      </c>
      <c r="M22100" t="s">
        <v>15</v>
      </c>
      <c r="N22100" t="s">
        <v>16</v>
      </c>
    </row>
    <row r="22101" spans="1:14" x14ac:dyDescent="0.3">
      <c r="A22101">
        <v>22100</v>
      </c>
      <c r="B22101" t="s">
        <v>41002</v>
      </c>
      <c r="C22101" t="s">
        <v>41003</v>
      </c>
      <c r="D22101">
        <v>17496063</v>
      </c>
      <c r="E22101">
        <v>-0.113595686000001</v>
      </c>
      <c r="F22101">
        <v>7.2298215105999999</v>
      </c>
      <c r="G22101">
        <v>-0.94829635156069103</v>
      </c>
      <c r="H22101">
        <v>0.36936808633650298</v>
      </c>
      <c r="I22101">
        <v>0.79816809055457605</v>
      </c>
      <c r="J22101">
        <v>-2.7985959178218498</v>
      </c>
      <c r="K22101">
        <v>-0.113595686000001</v>
      </c>
      <c r="L22101">
        <v>0.79816809055457605</v>
      </c>
      <c r="M22101" t="s">
        <v>15</v>
      </c>
      <c r="N22101" t="s">
        <v>16</v>
      </c>
    </row>
    <row r="22102" spans="1:14" x14ac:dyDescent="0.3">
      <c r="A22102">
        <v>22101</v>
      </c>
      <c r="B22102" t="s">
        <v>41004</v>
      </c>
      <c r="C22102" t="s">
        <v>41005</v>
      </c>
      <c r="D22102">
        <v>17496102</v>
      </c>
      <c r="E22102">
        <v>0.12661579549999999</v>
      </c>
      <c r="F22102">
        <v>4.6136919060999997</v>
      </c>
      <c r="G22102">
        <v>0.87881517954770905</v>
      </c>
      <c r="H22102">
        <v>0.40385486445695001</v>
      </c>
      <c r="I22102">
        <v>0.81497697944363201</v>
      </c>
      <c r="J22102">
        <v>-2.8539636253214198</v>
      </c>
      <c r="K22102">
        <v>0.12661579549999999</v>
      </c>
      <c r="L22102">
        <v>0.81497697944363201</v>
      </c>
      <c r="M22102" t="s">
        <v>15</v>
      </c>
      <c r="N22102" t="s">
        <v>16</v>
      </c>
    </row>
    <row r="22103" spans="1:14" x14ac:dyDescent="0.3">
      <c r="A22103">
        <v>22102</v>
      </c>
      <c r="B22103" t="s">
        <v>41006</v>
      </c>
      <c r="C22103" t="s">
        <v>41007</v>
      </c>
      <c r="D22103">
        <v>17496111</v>
      </c>
      <c r="E22103">
        <v>-0.11579149750000001</v>
      </c>
      <c r="F22103">
        <v>8.7477708879999998</v>
      </c>
      <c r="G22103">
        <v>-0.737527489824786</v>
      </c>
      <c r="H22103">
        <v>0.48082486281196601</v>
      </c>
      <c r="I22103">
        <v>0.84876572768512004</v>
      </c>
      <c r="J22103">
        <v>-2.95579474338389</v>
      </c>
      <c r="K22103">
        <v>-0.11579149750000001</v>
      </c>
      <c r="L22103">
        <v>0.84876572768512004</v>
      </c>
      <c r="M22103" t="s">
        <v>15</v>
      </c>
      <c r="N22103" t="s">
        <v>16</v>
      </c>
    </row>
    <row r="22104" spans="1:14" x14ac:dyDescent="0.3">
      <c r="A22104">
        <v>22103</v>
      </c>
      <c r="B22104" t="s">
        <v>14299</v>
      </c>
      <c r="C22104" t="s">
        <v>14300</v>
      </c>
      <c r="D22104">
        <v>17496146</v>
      </c>
      <c r="E22104">
        <v>2.66043900000064E-2</v>
      </c>
      <c r="F22104">
        <v>12.192369815999999</v>
      </c>
      <c r="G22104">
        <v>0.22214969645903401</v>
      </c>
      <c r="H22104">
        <v>0.82948534792392503</v>
      </c>
      <c r="I22104">
        <v>0.961301457715524</v>
      </c>
      <c r="J22104">
        <v>-3.1868222628158902</v>
      </c>
      <c r="K22104">
        <v>2.66043900000064E-2</v>
      </c>
      <c r="L22104">
        <v>0.961301457715524</v>
      </c>
      <c r="M22104" t="s">
        <v>15</v>
      </c>
      <c r="N22104" t="s">
        <v>16</v>
      </c>
    </row>
    <row r="22105" spans="1:14" x14ac:dyDescent="0.3">
      <c r="A22105">
        <v>22104</v>
      </c>
      <c r="B22105" t="s">
        <v>41008</v>
      </c>
      <c r="C22105" t="s">
        <v>41009</v>
      </c>
      <c r="D22105">
        <v>17496150</v>
      </c>
      <c r="E22105">
        <v>7.5320367499998001E-2</v>
      </c>
      <c r="F22105">
        <v>7.9330478331999998</v>
      </c>
      <c r="G22105">
        <v>0.50403588586954595</v>
      </c>
      <c r="H22105">
        <v>0.62714390103036499</v>
      </c>
      <c r="I22105">
        <v>0.90536759697351199</v>
      </c>
      <c r="J22105">
        <v>-3.0893955160563999</v>
      </c>
      <c r="K22105">
        <v>7.5320367499998001E-2</v>
      </c>
      <c r="L22105">
        <v>0.90536759697351199</v>
      </c>
      <c r="M22105" t="s">
        <v>15</v>
      </c>
      <c r="N22105" t="s">
        <v>16</v>
      </c>
    </row>
    <row r="22106" spans="1:14" x14ac:dyDescent="0.3">
      <c r="A22106">
        <v>22105</v>
      </c>
      <c r="B22106" t="s">
        <v>41010</v>
      </c>
      <c r="C22106" t="s">
        <v>41011</v>
      </c>
      <c r="D22106">
        <v>17496164</v>
      </c>
      <c r="E22106">
        <v>6.1701401000000503E-2</v>
      </c>
      <c r="F22106">
        <v>6.6846696748000003</v>
      </c>
      <c r="G22106">
        <v>0.39660204550703598</v>
      </c>
      <c r="H22106">
        <v>0.70151244831668702</v>
      </c>
      <c r="I22106">
        <v>0.92933756371172405</v>
      </c>
      <c r="J22106">
        <v>-3.1351192368076801</v>
      </c>
      <c r="K22106">
        <v>6.1701401000000503E-2</v>
      </c>
      <c r="L22106">
        <v>0.92933756371172405</v>
      </c>
      <c r="M22106" t="s">
        <v>15</v>
      </c>
      <c r="N22106" t="s">
        <v>16</v>
      </c>
    </row>
    <row r="22107" spans="1:14" x14ac:dyDescent="0.3">
      <c r="A22107">
        <v>22106</v>
      </c>
      <c r="B22107" t="s">
        <v>41012</v>
      </c>
      <c r="C22107" t="s">
        <v>41013</v>
      </c>
      <c r="D22107">
        <v>17496183</v>
      </c>
      <c r="E22107">
        <v>0.104643518000002</v>
      </c>
      <c r="F22107">
        <v>6.5200935997</v>
      </c>
      <c r="G22107">
        <v>0.70975430241888904</v>
      </c>
      <c r="H22107">
        <v>0.49701707016010199</v>
      </c>
      <c r="I22107">
        <v>0.85660102076381595</v>
      </c>
      <c r="J22107">
        <v>-2.9740237830161198</v>
      </c>
      <c r="K22107">
        <v>0.104643518000002</v>
      </c>
      <c r="L22107">
        <v>0.85660102076381595</v>
      </c>
      <c r="M22107" t="s">
        <v>15</v>
      </c>
      <c r="N22107" t="s">
        <v>16</v>
      </c>
    </row>
    <row r="22108" spans="1:14" x14ac:dyDescent="0.3">
      <c r="A22108">
        <v>22107</v>
      </c>
      <c r="B22108" t="s">
        <v>41014</v>
      </c>
      <c r="C22108" t="s">
        <v>41015</v>
      </c>
      <c r="D22108">
        <v>17496193</v>
      </c>
      <c r="E22108">
        <v>-0.62653254400000002</v>
      </c>
      <c r="F22108">
        <v>9.3951337033000009</v>
      </c>
      <c r="G22108">
        <v>-2.2003529819530501</v>
      </c>
      <c r="H22108">
        <v>5.7281149510877198E-2</v>
      </c>
      <c r="I22108">
        <v>0.46730251115375299</v>
      </c>
      <c r="J22108">
        <v>-1.4147987736571701</v>
      </c>
      <c r="K22108">
        <v>-0.62653254400000002</v>
      </c>
      <c r="L22108">
        <v>0.46730251115375299</v>
      </c>
      <c r="M22108" t="s">
        <v>15</v>
      </c>
      <c r="N22108" t="s">
        <v>16</v>
      </c>
    </row>
    <row r="22109" spans="1:14" x14ac:dyDescent="0.3">
      <c r="A22109">
        <v>22108</v>
      </c>
      <c r="B22109" t="s">
        <v>41016</v>
      </c>
      <c r="C22109" t="s">
        <v>41017</v>
      </c>
      <c r="D22109">
        <v>17496211</v>
      </c>
      <c r="E22109">
        <v>-0.21706384399999901</v>
      </c>
      <c r="F22109">
        <v>4.1262796708999998</v>
      </c>
      <c r="G22109">
        <v>-0.92688531333151203</v>
      </c>
      <c r="H22109">
        <v>0.37975797486332002</v>
      </c>
      <c r="I22109">
        <v>0.80240087188862597</v>
      </c>
      <c r="J22109">
        <v>-2.8160131118002201</v>
      </c>
      <c r="K22109">
        <v>-0.21706384399999901</v>
      </c>
      <c r="L22109">
        <v>0.80240087188862597</v>
      </c>
      <c r="M22109" t="s">
        <v>15</v>
      </c>
      <c r="N22109" t="s">
        <v>16</v>
      </c>
    </row>
    <row r="22110" spans="1:14" x14ac:dyDescent="0.3">
      <c r="A22110">
        <v>22109</v>
      </c>
      <c r="B22110" t="s">
        <v>41018</v>
      </c>
      <c r="C22110" t="s">
        <v>41019</v>
      </c>
      <c r="D22110">
        <v>17496237</v>
      </c>
      <c r="E22110">
        <v>-0.105555485499999</v>
      </c>
      <c r="F22110">
        <v>6.4683284212999999</v>
      </c>
      <c r="G22110">
        <v>-0.77614096547499001</v>
      </c>
      <c r="H22110">
        <v>0.458886289727922</v>
      </c>
      <c r="I22110">
        <v>0.83893031144380903</v>
      </c>
      <c r="J22110">
        <v>-2.9294534005294501</v>
      </c>
      <c r="K22110">
        <v>-0.105555485499999</v>
      </c>
      <c r="L22110">
        <v>0.83893031144380903</v>
      </c>
      <c r="M22110" t="s">
        <v>15</v>
      </c>
      <c r="N22110" t="s">
        <v>16</v>
      </c>
    </row>
    <row r="22111" spans="1:14" x14ac:dyDescent="0.3">
      <c r="A22111">
        <v>22110</v>
      </c>
      <c r="B22111" t="s">
        <v>41020</v>
      </c>
      <c r="C22111" t="s">
        <v>41021</v>
      </c>
      <c r="D22111">
        <v>17496251</v>
      </c>
      <c r="E22111">
        <v>-7.4990317999999306E-2</v>
      </c>
      <c r="F22111">
        <v>6.5202162671000004</v>
      </c>
      <c r="G22111">
        <v>-0.41409925980054701</v>
      </c>
      <c r="H22111">
        <v>0.68913797770065999</v>
      </c>
      <c r="I22111">
        <v>0.92634857266105897</v>
      </c>
      <c r="J22111">
        <v>-3.1283796133003698</v>
      </c>
      <c r="K22111">
        <v>-7.4990317999999306E-2</v>
      </c>
      <c r="L22111">
        <v>0.92634857266105897</v>
      </c>
      <c r="M22111" t="s">
        <v>15</v>
      </c>
      <c r="N22111" t="s">
        <v>16</v>
      </c>
    </row>
    <row r="22112" spans="1:14" x14ac:dyDescent="0.3">
      <c r="A22112">
        <v>22111</v>
      </c>
      <c r="B22112" t="s">
        <v>41022</v>
      </c>
      <c r="C22112" t="s">
        <v>41023</v>
      </c>
      <c r="D22112">
        <v>17496253</v>
      </c>
      <c r="E22112">
        <v>-0.182745451000001</v>
      </c>
      <c r="F22112">
        <v>9.0050829295000003</v>
      </c>
      <c r="G22112">
        <v>-1.4447745116963899</v>
      </c>
      <c r="H22112">
        <v>0.184644021073571</v>
      </c>
      <c r="I22112">
        <v>0.66087883135339698</v>
      </c>
      <c r="J22112">
        <v>-2.3189453999105401</v>
      </c>
      <c r="K22112">
        <v>-0.182745451000001</v>
      </c>
      <c r="L22112">
        <v>0.66087883135339698</v>
      </c>
      <c r="M22112" t="s">
        <v>15</v>
      </c>
      <c r="N22112" t="s">
        <v>16</v>
      </c>
    </row>
    <row r="22113" spans="1:14" x14ac:dyDescent="0.3">
      <c r="A22113">
        <v>22112</v>
      </c>
      <c r="B22113" t="s">
        <v>41024</v>
      </c>
      <c r="C22113" t="s">
        <v>41025</v>
      </c>
      <c r="D22113">
        <v>17496283</v>
      </c>
      <c r="E22113">
        <v>0.22161554550000201</v>
      </c>
      <c r="F22113">
        <v>9.4725131501999993</v>
      </c>
      <c r="G22113">
        <v>1.84361462110056</v>
      </c>
      <c r="H22113">
        <v>0.10058076106241701</v>
      </c>
      <c r="I22113">
        <v>0.55735393436814995</v>
      </c>
      <c r="J22113">
        <v>-1.85751253720812</v>
      </c>
      <c r="K22113">
        <v>0.22161554550000201</v>
      </c>
      <c r="L22113">
        <v>0.55735393436814995</v>
      </c>
      <c r="M22113" t="s">
        <v>15</v>
      </c>
      <c r="N22113" t="s">
        <v>16</v>
      </c>
    </row>
    <row r="22114" spans="1:14" x14ac:dyDescent="0.3">
      <c r="A22114">
        <v>22113</v>
      </c>
      <c r="B22114" t="s">
        <v>41026</v>
      </c>
      <c r="C22114" t="s">
        <v>41027</v>
      </c>
      <c r="D22114">
        <v>17496310</v>
      </c>
      <c r="E22114">
        <v>9.3737651999998797E-2</v>
      </c>
      <c r="F22114">
        <v>6.8087012532999998</v>
      </c>
      <c r="G22114">
        <v>0.72616150647022504</v>
      </c>
      <c r="H22114">
        <v>0.48740996522899099</v>
      </c>
      <c r="I22114">
        <v>0.85209311696113899</v>
      </c>
      <c r="J22114">
        <v>-2.96332812231487</v>
      </c>
      <c r="K22114">
        <v>9.3737651999998797E-2</v>
      </c>
      <c r="L22114">
        <v>0.85209311696113899</v>
      </c>
      <c r="M22114" t="s">
        <v>15</v>
      </c>
      <c r="N22114" t="s">
        <v>16</v>
      </c>
    </row>
    <row r="22115" spans="1:14" x14ac:dyDescent="0.3">
      <c r="A22115">
        <v>22114</v>
      </c>
      <c r="B22115" t="s">
        <v>41028</v>
      </c>
      <c r="C22115" t="s">
        <v>41029</v>
      </c>
      <c r="D22115">
        <v>17496338</v>
      </c>
      <c r="E22115">
        <v>0.26764263849999997</v>
      </c>
      <c r="F22115">
        <v>6.2876744055999998</v>
      </c>
      <c r="G22115">
        <v>1.41428085133339</v>
      </c>
      <c r="H22115">
        <v>0.19313294696562799</v>
      </c>
      <c r="I22115">
        <v>0.66967587981024901</v>
      </c>
      <c r="J22115">
        <v>-2.3519680536450802</v>
      </c>
      <c r="K22115">
        <v>0.26764263849999997</v>
      </c>
      <c r="L22115">
        <v>0.66967587981024901</v>
      </c>
      <c r="M22115" t="s">
        <v>15</v>
      </c>
      <c r="N22115" t="s">
        <v>16</v>
      </c>
    </row>
    <row r="22116" spans="1:14" x14ac:dyDescent="0.3">
      <c r="A22116">
        <v>22115</v>
      </c>
      <c r="B22116" t="s">
        <v>41030</v>
      </c>
      <c r="C22116" t="s">
        <v>41031</v>
      </c>
      <c r="D22116">
        <v>17496345</v>
      </c>
      <c r="E22116">
        <v>0.17254534499999999</v>
      </c>
      <c r="F22116">
        <v>5.9114342936000002</v>
      </c>
      <c r="G22116">
        <v>1.24912349543737</v>
      </c>
      <c r="H22116">
        <v>0.24518953429156801</v>
      </c>
      <c r="I22116">
        <v>0.71429447102533605</v>
      </c>
      <c r="J22116">
        <v>-2.5235987664052</v>
      </c>
      <c r="K22116">
        <v>0.17254534499999999</v>
      </c>
      <c r="L22116">
        <v>0.71429447102533605</v>
      </c>
      <c r="M22116" t="s">
        <v>15</v>
      </c>
      <c r="N22116" t="s">
        <v>16</v>
      </c>
    </row>
    <row r="22117" spans="1:14" x14ac:dyDescent="0.3">
      <c r="A22117">
        <v>22116</v>
      </c>
      <c r="B22117" t="s">
        <v>38852</v>
      </c>
      <c r="C22117" t="s">
        <v>38853</v>
      </c>
      <c r="D22117">
        <v>17496352</v>
      </c>
      <c r="E22117">
        <v>-0.143078283000001</v>
      </c>
      <c r="F22117">
        <v>5.4676915645999999</v>
      </c>
      <c r="G22117">
        <v>-0.75786387851606496</v>
      </c>
      <c r="H22117">
        <v>0.46918686089910999</v>
      </c>
      <c r="I22117">
        <v>0.84322644577472905</v>
      </c>
      <c r="J22117">
        <v>-2.94206486351553</v>
      </c>
      <c r="K22117">
        <v>-0.143078283000001</v>
      </c>
      <c r="L22117">
        <v>0.84322644577472905</v>
      </c>
      <c r="M22117" t="s">
        <v>15</v>
      </c>
      <c r="N22117" t="s">
        <v>16</v>
      </c>
    </row>
    <row r="22118" spans="1:14" x14ac:dyDescent="0.3">
      <c r="A22118">
        <v>22117</v>
      </c>
      <c r="B22118" t="s">
        <v>41032</v>
      </c>
      <c r="C22118" t="s">
        <v>41033</v>
      </c>
      <c r="D22118">
        <v>17496354</v>
      </c>
      <c r="E22118">
        <v>-0.47619498900000001</v>
      </c>
      <c r="F22118">
        <v>5.9342807915</v>
      </c>
      <c r="G22118">
        <v>-3.0772480448759301</v>
      </c>
      <c r="H22118">
        <v>1.4256818943240801E-2</v>
      </c>
      <c r="I22118">
        <v>0.29131069154589301</v>
      </c>
      <c r="J22118">
        <v>-0.311123985889662</v>
      </c>
      <c r="K22118">
        <v>-0.47619498900000001</v>
      </c>
      <c r="L22118">
        <v>0.29131069154589301</v>
      </c>
      <c r="M22118" t="s">
        <v>15</v>
      </c>
      <c r="N22118" t="s">
        <v>16</v>
      </c>
    </row>
    <row r="22119" spans="1:14" x14ac:dyDescent="0.3">
      <c r="A22119">
        <v>22118</v>
      </c>
      <c r="B22119" t="s">
        <v>41034</v>
      </c>
      <c r="C22119" t="s">
        <v>41035</v>
      </c>
      <c r="D22119">
        <v>17496367</v>
      </c>
      <c r="E22119">
        <v>-6.5537075999999098E-2</v>
      </c>
      <c r="F22119">
        <v>5.2064973626000004</v>
      </c>
      <c r="G22119">
        <v>-0.47381416446600699</v>
      </c>
      <c r="H22119">
        <v>0.64766208698376004</v>
      </c>
      <c r="I22119">
        <v>0.91248272749955905</v>
      </c>
      <c r="J22119">
        <v>-3.10329897946372</v>
      </c>
      <c r="K22119">
        <v>-6.5537075999999098E-2</v>
      </c>
      <c r="L22119">
        <v>0.91248272749955905</v>
      </c>
      <c r="M22119" t="s">
        <v>15</v>
      </c>
      <c r="N22119" t="s">
        <v>16</v>
      </c>
    </row>
    <row r="22120" spans="1:14" x14ac:dyDescent="0.3">
      <c r="A22120">
        <v>22119</v>
      </c>
      <c r="B22120" t="s">
        <v>41036</v>
      </c>
      <c r="C22120" t="s">
        <v>41037</v>
      </c>
      <c r="D22120">
        <v>17496376</v>
      </c>
      <c r="E22120">
        <v>-0.231117004500001</v>
      </c>
      <c r="F22120">
        <v>8.7144255121</v>
      </c>
      <c r="G22120">
        <v>-1.524344780836</v>
      </c>
      <c r="H22120">
        <v>0.16401881615195699</v>
      </c>
      <c r="I22120">
        <v>0.640032572072045</v>
      </c>
      <c r="J22120">
        <v>-2.2310310378055398</v>
      </c>
      <c r="K22120">
        <v>-0.231117004500001</v>
      </c>
      <c r="L22120">
        <v>0.640032572072045</v>
      </c>
      <c r="M22120" t="s">
        <v>15</v>
      </c>
      <c r="N22120" t="s">
        <v>16</v>
      </c>
    </row>
    <row r="22121" spans="1:14" x14ac:dyDescent="0.3">
      <c r="A22121">
        <v>22120</v>
      </c>
      <c r="B22121" t="s">
        <v>41038</v>
      </c>
      <c r="C22121" t="s">
        <v>41039</v>
      </c>
      <c r="D22121">
        <v>17496397</v>
      </c>
      <c r="E22121">
        <v>0.244012188500001</v>
      </c>
      <c r="F22121">
        <v>8.0612306994999994</v>
      </c>
      <c r="G22121">
        <v>1.6210492138452</v>
      </c>
      <c r="H22121">
        <v>0.14173720314144</v>
      </c>
      <c r="I22121">
        <v>0.61339937038268699</v>
      </c>
      <c r="J22121">
        <v>-2.12109255844718</v>
      </c>
      <c r="K22121">
        <v>0.244012188500001</v>
      </c>
      <c r="L22121">
        <v>0.61339937038268699</v>
      </c>
      <c r="M22121" t="s">
        <v>15</v>
      </c>
      <c r="N22121" t="s">
        <v>16</v>
      </c>
    </row>
    <row r="22122" spans="1:14" x14ac:dyDescent="0.3">
      <c r="A22122">
        <v>22121</v>
      </c>
      <c r="B22122" t="s">
        <v>41040</v>
      </c>
      <c r="C22122" t="s">
        <v>41041</v>
      </c>
      <c r="D22122">
        <v>17496408</v>
      </c>
      <c r="E22122">
        <v>4.9199676500000698E-2</v>
      </c>
      <c r="F22122">
        <v>4.8706743217000001</v>
      </c>
      <c r="G22122">
        <v>0.35918702752194798</v>
      </c>
      <c r="H22122">
        <v>0.72828662283615597</v>
      </c>
      <c r="I22122">
        <v>0.93575119611846902</v>
      </c>
      <c r="J22122">
        <v>-3.1485924356167798</v>
      </c>
      <c r="K22122">
        <v>4.9199676500000698E-2</v>
      </c>
      <c r="L22122">
        <v>0.93575119611846902</v>
      </c>
      <c r="M22122" t="s">
        <v>15</v>
      </c>
      <c r="N22122" t="s">
        <v>16</v>
      </c>
    </row>
    <row r="22123" spans="1:14" x14ac:dyDescent="0.3">
      <c r="A22123">
        <v>22122</v>
      </c>
      <c r="B22123" t="s">
        <v>41042</v>
      </c>
      <c r="C22123" t="s">
        <v>41043</v>
      </c>
      <c r="D22123">
        <v>17496433</v>
      </c>
      <c r="E22123">
        <v>0.34390129999999902</v>
      </c>
      <c r="F22123">
        <v>4.3532790060000002</v>
      </c>
      <c r="G22123">
        <v>2.1450832820691401</v>
      </c>
      <c r="H22123">
        <v>6.2542939547813897E-2</v>
      </c>
      <c r="I22123">
        <v>0.48351492812347902</v>
      </c>
      <c r="J22123">
        <v>-1.4844258647631701</v>
      </c>
      <c r="K22123">
        <v>0.34390129999999902</v>
      </c>
      <c r="L22123">
        <v>0.48351492812347902</v>
      </c>
      <c r="M22123" t="s">
        <v>15</v>
      </c>
      <c r="N22123" t="s">
        <v>16</v>
      </c>
    </row>
    <row r="22124" spans="1:14" x14ac:dyDescent="0.3">
      <c r="A22124">
        <v>22123</v>
      </c>
      <c r="B22124" t="s">
        <v>41044</v>
      </c>
      <c r="C22124" t="s">
        <v>41045</v>
      </c>
      <c r="D22124">
        <v>17496438</v>
      </c>
      <c r="E22124">
        <v>0.240303159499999</v>
      </c>
      <c r="F22124">
        <v>6.6542086868999997</v>
      </c>
      <c r="G22124">
        <v>1.64427001823761</v>
      </c>
      <c r="H22124">
        <v>0.13681253168213001</v>
      </c>
      <c r="I22124">
        <v>0.60674095841488795</v>
      </c>
      <c r="J22124">
        <v>-2.0942354735660502</v>
      </c>
      <c r="K22124">
        <v>0.240303159499999</v>
      </c>
      <c r="L22124">
        <v>0.60674095841488795</v>
      </c>
      <c r="M22124" t="s">
        <v>15</v>
      </c>
      <c r="N22124" t="s">
        <v>16</v>
      </c>
    </row>
    <row r="22125" spans="1:14" x14ac:dyDescent="0.3">
      <c r="A22125">
        <v>22124</v>
      </c>
      <c r="B22125" t="s">
        <v>41046</v>
      </c>
      <c r="C22125" t="s">
        <v>41047</v>
      </c>
      <c r="D22125">
        <v>17496452</v>
      </c>
      <c r="E22125">
        <v>-0.13457759749999901</v>
      </c>
      <c r="F22125">
        <v>7.9130941607</v>
      </c>
      <c r="G22125">
        <v>-1.1125407019562501</v>
      </c>
      <c r="H22125">
        <v>0.29662335413381702</v>
      </c>
      <c r="I22125">
        <v>0.75248863975018099</v>
      </c>
      <c r="J22125">
        <v>-2.6550882633024599</v>
      </c>
      <c r="K22125">
        <v>-0.13457759749999901</v>
      </c>
      <c r="L22125">
        <v>0.75248863975018099</v>
      </c>
      <c r="M22125" t="s">
        <v>15</v>
      </c>
      <c r="N22125" t="s">
        <v>16</v>
      </c>
    </row>
    <row r="22126" spans="1:14" x14ac:dyDescent="0.3">
      <c r="A22126">
        <v>22125</v>
      </c>
      <c r="B22126" t="s">
        <v>41048</v>
      </c>
      <c r="C22126" t="s">
        <v>41049</v>
      </c>
      <c r="D22126">
        <v>17496475</v>
      </c>
      <c r="E22126">
        <v>0.15535779450000001</v>
      </c>
      <c r="F22126">
        <v>6.6106255899999997</v>
      </c>
      <c r="G22126">
        <v>1.1271847036192899</v>
      </c>
      <c r="H22126">
        <v>0.29072459220133001</v>
      </c>
      <c r="I22126">
        <v>0.748630310448679</v>
      </c>
      <c r="J22126">
        <v>-2.64148951800358</v>
      </c>
      <c r="K22126">
        <v>0.15535779450000001</v>
      </c>
      <c r="L22126">
        <v>0.748630310448679</v>
      </c>
      <c r="M22126" t="s">
        <v>15</v>
      </c>
      <c r="N22126" t="s">
        <v>16</v>
      </c>
    </row>
    <row r="22127" spans="1:14" x14ac:dyDescent="0.3">
      <c r="A22127">
        <v>22126</v>
      </c>
      <c r="B22127" t="s">
        <v>41050</v>
      </c>
      <c r="C22127" t="s">
        <v>41051</v>
      </c>
      <c r="D22127">
        <v>17496492</v>
      </c>
      <c r="E22127">
        <v>-0.16831718200000001</v>
      </c>
      <c r="F22127">
        <v>3.9639991660999998</v>
      </c>
      <c r="G22127">
        <v>-1.0519819856104</v>
      </c>
      <c r="H22127">
        <v>0.32202638616027801</v>
      </c>
      <c r="I22127">
        <v>0.77003954231842298</v>
      </c>
      <c r="J22127">
        <v>-2.7099698391611802</v>
      </c>
      <c r="K22127">
        <v>-0.16831718200000001</v>
      </c>
      <c r="L22127">
        <v>0.77003954231842298</v>
      </c>
      <c r="M22127" t="s">
        <v>15</v>
      </c>
      <c r="N22127" t="s">
        <v>16</v>
      </c>
    </row>
    <row r="22128" spans="1:14" x14ac:dyDescent="0.3">
      <c r="A22128">
        <v>22127</v>
      </c>
      <c r="B22128" t="s">
        <v>41052</v>
      </c>
      <c r="C22128" t="s">
        <v>41053</v>
      </c>
      <c r="D22128">
        <v>17496501</v>
      </c>
      <c r="E22128">
        <v>-0.14401159499999999</v>
      </c>
      <c r="F22128">
        <v>4.4886829141</v>
      </c>
      <c r="G22128">
        <v>-0.93425196956610501</v>
      </c>
      <c r="H22128">
        <v>0.37615939899011103</v>
      </c>
      <c r="I22128">
        <v>0.80069132204132298</v>
      </c>
      <c r="J22128">
        <v>-2.8100557920111702</v>
      </c>
      <c r="K22128">
        <v>-0.14401159499999999</v>
      </c>
      <c r="L22128">
        <v>0.80069132204132298</v>
      </c>
      <c r="M22128" t="s">
        <v>15</v>
      </c>
      <c r="N22128" t="s">
        <v>16</v>
      </c>
    </row>
    <row r="22129" spans="1:14" x14ac:dyDescent="0.3">
      <c r="A22129">
        <v>22128</v>
      </c>
      <c r="B22129" t="s">
        <v>41054</v>
      </c>
      <c r="C22129" t="s">
        <v>41055</v>
      </c>
      <c r="D22129">
        <v>17496514</v>
      </c>
      <c r="E22129">
        <v>0.36123940850000102</v>
      </c>
      <c r="F22129">
        <v>6.4962995906999996</v>
      </c>
      <c r="G22129">
        <v>2.28163378629469</v>
      </c>
      <c r="H22129">
        <v>5.03246306117342E-2</v>
      </c>
      <c r="I22129">
        <v>0.44981740227728401</v>
      </c>
      <c r="J22129">
        <v>-1.3120064936675899</v>
      </c>
      <c r="K22129">
        <v>0.36123940850000102</v>
      </c>
      <c r="L22129">
        <v>0.44981740227728401</v>
      </c>
      <c r="M22129" t="s">
        <v>15</v>
      </c>
      <c r="N22129" t="s">
        <v>16</v>
      </c>
    </row>
    <row r="22130" spans="1:14" x14ac:dyDescent="0.3">
      <c r="A22130">
        <v>22129</v>
      </c>
      <c r="B22130" t="s">
        <v>38876</v>
      </c>
      <c r="C22130" t="s">
        <v>38877</v>
      </c>
      <c r="D22130">
        <v>17496532</v>
      </c>
      <c r="E22130">
        <v>-0.14918406350000099</v>
      </c>
      <c r="F22130">
        <v>6.2474107293000003</v>
      </c>
      <c r="G22130">
        <v>-0.76714024824169802</v>
      </c>
      <c r="H22130">
        <v>0.463940029769558</v>
      </c>
      <c r="I22130">
        <v>0.84137207346356602</v>
      </c>
      <c r="J22130">
        <v>-2.93569600162968</v>
      </c>
      <c r="K22130">
        <v>-0.14918406350000099</v>
      </c>
      <c r="L22130">
        <v>0.84137207346356602</v>
      </c>
      <c r="M22130" t="s">
        <v>15</v>
      </c>
      <c r="N22130" t="s">
        <v>16</v>
      </c>
    </row>
    <row r="22131" spans="1:14" x14ac:dyDescent="0.3">
      <c r="A22131">
        <v>22130</v>
      </c>
      <c r="B22131" t="s">
        <v>41056</v>
      </c>
      <c r="C22131" t="s">
        <v>41057</v>
      </c>
      <c r="D22131">
        <v>17496547</v>
      </c>
      <c r="E22131">
        <v>0.15852640500000001</v>
      </c>
      <c r="F22131">
        <v>5.6575126585</v>
      </c>
      <c r="G22131">
        <v>0.89006565830044204</v>
      </c>
      <c r="H22131">
        <v>0.39811955200926802</v>
      </c>
      <c r="I22131">
        <v>0.81225827202274403</v>
      </c>
      <c r="J22131">
        <v>-2.8452266527396599</v>
      </c>
      <c r="K22131">
        <v>0.15852640500000001</v>
      </c>
      <c r="L22131">
        <v>0.81225827202274403</v>
      </c>
      <c r="M22131" t="s">
        <v>15</v>
      </c>
      <c r="N22131" t="s">
        <v>16</v>
      </c>
    </row>
    <row r="22132" spans="1:14" x14ac:dyDescent="0.3">
      <c r="A22132">
        <v>22131</v>
      </c>
      <c r="B22132" t="s">
        <v>41058</v>
      </c>
      <c r="C22132" t="s">
        <v>41059</v>
      </c>
      <c r="D22132">
        <v>17496555</v>
      </c>
      <c r="E22132">
        <v>9.0408612500000998E-2</v>
      </c>
      <c r="F22132">
        <v>7.5442582362000001</v>
      </c>
      <c r="G22132">
        <v>0.52102031323058495</v>
      </c>
      <c r="H22132">
        <v>0.61575967434297396</v>
      </c>
      <c r="I22132">
        <v>0.90096555670135703</v>
      </c>
      <c r="J22132">
        <v>-3.0812297611486898</v>
      </c>
      <c r="K22132">
        <v>9.0408612500000998E-2</v>
      </c>
      <c r="L22132">
        <v>0.90096555670135703</v>
      </c>
      <c r="M22132" t="s">
        <v>15</v>
      </c>
      <c r="N22132" t="s">
        <v>16</v>
      </c>
    </row>
    <row r="22133" spans="1:14" x14ac:dyDescent="0.3">
      <c r="A22133">
        <v>22132</v>
      </c>
      <c r="B22133" t="s">
        <v>41060</v>
      </c>
      <c r="C22133" t="s">
        <v>41061</v>
      </c>
      <c r="D22133">
        <v>17496568</v>
      </c>
      <c r="E22133">
        <v>0.29337921249999799</v>
      </c>
      <c r="F22133">
        <v>7.3791657730000004</v>
      </c>
      <c r="G22133">
        <v>1.15224666770539</v>
      </c>
      <c r="H22133">
        <v>0.28084687502821098</v>
      </c>
      <c r="I22133">
        <v>0.74176935767230201</v>
      </c>
      <c r="J22133">
        <v>-2.6179294811572502</v>
      </c>
      <c r="K22133">
        <v>0.29337921249999799</v>
      </c>
      <c r="L22133">
        <v>0.74176935767230201</v>
      </c>
      <c r="M22133" t="s">
        <v>15</v>
      </c>
      <c r="N22133" t="s">
        <v>16</v>
      </c>
    </row>
    <row r="22134" spans="1:14" x14ac:dyDescent="0.3">
      <c r="A22134">
        <v>22133</v>
      </c>
      <c r="B22134" t="s">
        <v>41062</v>
      </c>
      <c r="C22134" t="s">
        <v>41063</v>
      </c>
      <c r="D22134">
        <v>17496584</v>
      </c>
      <c r="E22134">
        <v>0.42208298449999898</v>
      </c>
      <c r="F22134">
        <v>3.6358372539000001</v>
      </c>
      <c r="G22134">
        <v>1.82560692417716</v>
      </c>
      <c r="H22134">
        <v>0.10344258025636301</v>
      </c>
      <c r="I22134">
        <v>0.56004527709199303</v>
      </c>
      <c r="J22134">
        <v>-1.87929836981617</v>
      </c>
      <c r="K22134">
        <v>0.42208298449999898</v>
      </c>
      <c r="L22134">
        <v>0.56004527709199303</v>
      </c>
      <c r="M22134" t="s">
        <v>15</v>
      </c>
      <c r="N22134" t="s">
        <v>16</v>
      </c>
    </row>
    <row r="22135" spans="1:14" x14ac:dyDescent="0.3">
      <c r="A22135">
        <v>22134</v>
      </c>
      <c r="B22135" t="s">
        <v>41064</v>
      </c>
      <c r="C22135" t="s">
        <v>41065</v>
      </c>
      <c r="D22135">
        <v>17496589</v>
      </c>
      <c r="E22135">
        <v>-7.2341471999999699E-2</v>
      </c>
      <c r="F22135">
        <v>4.9266428053000002</v>
      </c>
      <c r="G22135">
        <v>-0.398068570840377</v>
      </c>
      <c r="H22135">
        <v>0.70047160463200098</v>
      </c>
      <c r="I22135">
        <v>0.92919139459612798</v>
      </c>
      <c r="J22135">
        <v>-3.1345650507218101</v>
      </c>
      <c r="K22135">
        <v>-7.2341471999999699E-2</v>
      </c>
      <c r="L22135">
        <v>0.92919139459612798</v>
      </c>
      <c r="M22135" t="s">
        <v>15</v>
      </c>
      <c r="N22135" t="s">
        <v>16</v>
      </c>
    </row>
    <row r="22136" spans="1:14" x14ac:dyDescent="0.3">
      <c r="A22136">
        <v>22135</v>
      </c>
      <c r="B22136" t="s">
        <v>41066</v>
      </c>
      <c r="C22136" t="s">
        <v>41067</v>
      </c>
      <c r="D22136">
        <v>17496599</v>
      </c>
      <c r="E22136">
        <v>0.14228402500000201</v>
      </c>
      <c r="F22136">
        <v>7.6404866587000004</v>
      </c>
      <c r="G22136">
        <v>0.88609483501745601</v>
      </c>
      <c r="H22136">
        <v>0.40013714296886699</v>
      </c>
      <c r="I22136">
        <v>0.81282509369704203</v>
      </c>
      <c r="J22136">
        <v>-2.84832056628666</v>
      </c>
      <c r="K22136">
        <v>0.14228402500000201</v>
      </c>
      <c r="L22136">
        <v>0.81282509369704203</v>
      </c>
      <c r="M22136" t="s">
        <v>15</v>
      </c>
      <c r="N22136" t="s">
        <v>16</v>
      </c>
    </row>
    <row r="22137" spans="1:14" x14ac:dyDescent="0.3">
      <c r="A22137">
        <v>22136</v>
      </c>
      <c r="B22137" t="s">
        <v>41068</v>
      </c>
      <c r="C22137" t="s">
        <v>41069</v>
      </c>
      <c r="D22137">
        <v>17496605</v>
      </c>
      <c r="E22137">
        <v>0.11270240299999799</v>
      </c>
      <c r="F22137">
        <v>7.0532090103999998</v>
      </c>
      <c r="G22137">
        <v>0.88558011959474803</v>
      </c>
      <c r="H22137">
        <v>0.40039920473464802</v>
      </c>
      <c r="I22137">
        <v>0.81292674446845203</v>
      </c>
      <c r="J22137">
        <v>-2.8487207975065001</v>
      </c>
      <c r="K22137">
        <v>0.11270240299999799</v>
      </c>
      <c r="L22137">
        <v>0.81292674446845203</v>
      </c>
      <c r="M22137" t="s">
        <v>15</v>
      </c>
      <c r="N22137" t="s">
        <v>16</v>
      </c>
    </row>
    <row r="22138" spans="1:14" x14ac:dyDescent="0.3">
      <c r="A22138">
        <v>22137</v>
      </c>
      <c r="B22138" t="s">
        <v>41070</v>
      </c>
      <c r="C22138" t="s">
        <v>41071</v>
      </c>
      <c r="D22138">
        <v>17496615</v>
      </c>
      <c r="E22138">
        <v>-4.7344419499998999E-2</v>
      </c>
      <c r="F22138">
        <v>6.4206511763999998</v>
      </c>
      <c r="G22138">
        <v>-0.37392643842965501</v>
      </c>
      <c r="H22138">
        <v>0.71768953969643201</v>
      </c>
      <c r="I22138">
        <v>0.93305319527299202</v>
      </c>
      <c r="J22138">
        <v>-3.1434380485693598</v>
      </c>
      <c r="K22138">
        <v>-4.7344419499998999E-2</v>
      </c>
      <c r="L22138">
        <v>0.93305319527299202</v>
      </c>
      <c r="M22138" t="s">
        <v>15</v>
      </c>
      <c r="N22138" t="s">
        <v>16</v>
      </c>
    </row>
    <row r="22139" spans="1:14" x14ac:dyDescent="0.3">
      <c r="A22139">
        <v>22138</v>
      </c>
      <c r="B22139" t="s">
        <v>41072</v>
      </c>
      <c r="C22139" t="s">
        <v>41073</v>
      </c>
      <c r="D22139">
        <v>17496627</v>
      </c>
      <c r="E22139">
        <v>-0.263533428499999</v>
      </c>
      <c r="F22139">
        <v>8.4297474479000005</v>
      </c>
      <c r="G22139">
        <v>-2.0136973407722101</v>
      </c>
      <c r="H22139">
        <v>7.70132957807831E-2</v>
      </c>
      <c r="I22139">
        <v>0.51203008000710903</v>
      </c>
      <c r="J22139">
        <v>-1.64868041922053</v>
      </c>
      <c r="K22139">
        <v>-0.263533428499999</v>
      </c>
      <c r="L22139">
        <v>0.51203008000710903</v>
      </c>
      <c r="M22139" t="s">
        <v>15</v>
      </c>
      <c r="N22139" t="s">
        <v>16</v>
      </c>
    </row>
    <row r="22140" spans="1:14" x14ac:dyDescent="0.3">
      <c r="A22140">
        <v>22139</v>
      </c>
      <c r="B22140" t="s">
        <v>41074</v>
      </c>
      <c r="C22140" t="s">
        <v>41075</v>
      </c>
      <c r="D22140">
        <v>17496643</v>
      </c>
      <c r="E22140">
        <v>-2.97890454999994E-2</v>
      </c>
      <c r="F22140">
        <v>4.8054756742000002</v>
      </c>
      <c r="G22140">
        <v>-0.164735762117074</v>
      </c>
      <c r="H22140">
        <v>0.87303402820251896</v>
      </c>
      <c r="I22140">
        <v>0.97318003074198101</v>
      </c>
      <c r="J22140">
        <v>-3.1975542958637102</v>
      </c>
      <c r="K22140">
        <v>-2.97890454999994E-2</v>
      </c>
      <c r="L22140">
        <v>0.97318003074198101</v>
      </c>
      <c r="M22140" t="s">
        <v>15</v>
      </c>
      <c r="N22140" t="s">
        <v>16</v>
      </c>
    </row>
    <row r="22141" spans="1:14" x14ac:dyDescent="0.3">
      <c r="A22141">
        <v>22140</v>
      </c>
      <c r="B22141" t="s">
        <v>41076</v>
      </c>
      <c r="C22141" t="s">
        <v>41077</v>
      </c>
      <c r="D22141">
        <v>17496645</v>
      </c>
      <c r="E22141">
        <v>0.49134701399999903</v>
      </c>
      <c r="F22141">
        <v>6.2313166007999996</v>
      </c>
      <c r="G22141">
        <v>2.7627873067808899</v>
      </c>
      <c r="H22141">
        <v>2.3383785802820901E-2</v>
      </c>
      <c r="I22141">
        <v>0.34768783085259197</v>
      </c>
      <c r="J22141">
        <v>-0.70216349493446495</v>
      </c>
      <c r="K22141">
        <v>0.49134701399999903</v>
      </c>
      <c r="L22141">
        <v>0.34768783085259197</v>
      </c>
      <c r="M22141" t="s">
        <v>15</v>
      </c>
      <c r="N22141" t="s">
        <v>16</v>
      </c>
    </row>
    <row r="22142" spans="1:14" x14ac:dyDescent="0.3">
      <c r="A22142">
        <v>22141</v>
      </c>
      <c r="B22142" t="s">
        <v>41078</v>
      </c>
      <c r="C22142" t="s">
        <v>41079</v>
      </c>
      <c r="D22142">
        <v>17496651</v>
      </c>
      <c r="E22142">
        <v>0.4806260725</v>
      </c>
      <c r="F22142">
        <v>6.7288944775999999</v>
      </c>
      <c r="G22142">
        <v>3.6374795923823502</v>
      </c>
      <c r="H22142">
        <v>6.0517063044691899E-3</v>
      </c>
      <c r="I22142">
        <v>0.226255095465172</v>
      </c>
      <c r="J22142">
        <v>0.35281740936480199</v>
      </c>
      <c r="K22142">
        <v>0.4806260725</v>
      </c>
      <c r="L22142">
        <v>0.226255095465172</v>
      </c>
      <c r="M22142" t="s">
        <v>15</v>
      </c>
      <c r="N22142" t="s">
        <v>16</v>
      </c>
    </row>
    <row r="22143" spans="1:14" x14ac:dyDescent="0.3">
      <c r="A22143">
        <v>22142</v>
      </c>
      <c r="B22143" t="s">
        <v>41080</v>
      </c>
      <c r="C22143" t="s">
        <v>41081</v>
      </c>
      <c r="D22143">
        <v>17496653</v>
      </c>
      <c r="E22143">
        <v>0.43091731149999901</v>
      </c>
      <c r="F22143">
        <v>6.4103161314000001</v>
      </c>
      <c r="G22143">
        <v>2.2941082278163099</v>
      </c>
      <c r="H22143">
        <v>4.9333585846743203E-2</v>
      </c>
      <c r="I22143">
        <v>0.44810189760451602</v>
      </c>
      <c r="J22143">
        <v>-1.29619837035666</v>
      </c>
      <c r="K22143">
        <v>0.43091731149999901</v>
      </c>
      <c r="L22143">
        <v>0.44810189760451602</v>
      </c>
      <c r="M22143" t="s">
        <v>15</v>
      </c>
      <c r="N22143" t="s">
        <v>16</v>
      </c>
    </row>
    <row r="22144" spans="1:14" x14ac:dyDescent="0.3">
      <c r="A22144">
        <v>22143</v>
      </c>
      <c r="B22144" t="s">
        <v>41082</v>
      </c>
      <c r="C22144" t="s">
        <v>41083</v>
      </c>
      <c r="D22144">
        <v>17496657</v>
      </c>
      <c r="E22144">
        <v>-7.2916015500001499E-2</v>
      </c>
      <c r="F22144">
        <v>5.0845858819999998</v>
      </c>
      <c r="G22144">
        <v>-0.35935668942550703</v>
      </c>
      <c r="H22144">
        <v>0.72816428558249502</v>
      </c>
      <c r="I22144">
        <v>0.93575119611846902</v>
      </c>
      <c r="J22144">
        <v>-3.1485342426743101</v>
      </c>
      <c r="K22144">
        <v>-7.2916015500001499E-2</v>
      </c>
      <c r="L22144">
        <v>0.93575119611846902</v>
      </c>
      <c r="M22144" t="s">
        <v>15</v>
      </c>
      <c r="N22144" t="s">
        <v>16</v>
      </c>
    </row>
    <row r="22145" spans="1:14" x14ac:dyDescent="0.3">
      <c r="A22145">
        <v>22144</v>
      </c>
      <c r="B22145" t="s">
        <v>41084</v>
      </c>
      <c r="C22145" t="s">
        <v>41085</v>
      </c>
      <c r="D22145">
        <v>17496664</v>
      </c>
      <c r="E22145">
        <v>-0.220851012500001</v>
      </c>
      <c r="F22145">
        <v>6.0516639198000002</v>
      </c>
      <c r="G22145">
        <v>-1.04825248894024</v>
      </c>
      <c r="H22145">
        <v>0.323644482636671</v>
      </c>
      <c r="I22145">
        <v>0.77133965913515801</v>
      </c>
      <c r="J22145">
        <v>-2.71327668498347</v>
      </c>
      <c r="K22145">
        <v>-0.220851012500001</v>
      </c>
      <c r="L22145">
        <v>0.77133965913515801</v>
      </c>
      <c r="M22145" t="s">
        <v>15</v>
      </c>
      <c r="N22145" t="s">
        <v>16</v>
      </c>
    </row>
    <row r="22146" spans="1:14" x14ac:dyDescent="0.3">
      <c r="A22146">
        <v>22145</v>
      </c>
      <c r="B22146" t="s">
        <v>41086</v>
      </c>
      <c r="C22146" t="s">
        <v>41087</v>
      </c>
      <c r="D22146">
        <v>17496670</v>
      </c>
      <c r="E22146">
        <v>-0.1226101225</v>
      </c>
      <c r="F22146">
        <v>4.2716834539999997</v>
      </c>
      <c r="G22146">
        <v>-0.96185207810106299</v>
      </c>
      <c r="H22146">
        <v>0.36289919571670698</v>
      </c>
      <c r="I22146">
        <v>0.79484164245828604</v>
      </c>
      <c r="J22146">
        <v>-2.7874085545525902</v>
      </c>
      <c r="K22146">
        <v>-0.1226101225</v>
      </c>
      <c r="L22146">
        <v>0.79484164245828604</v>
      </c>
      <c r="M22146" t="s">
        <v>15</v>
      </c>
      <c r="N22146" t="s">
        <v>16</v>
      </c>
    </row>
    <row r="22147" spans="1:14" x14ac:dyDescent="0.3">
      <c r="A22147">
        <v>22146</v>
      </c>
      <c r="B22147" t="s">
        <v>41088</v>
      </c>
      <c r="C22147" t="s">
        <v>41089</v>
      </c>
      <c r="D22147">
        <v>17496678</v>
      </c>
      <c r="E22147">
        <v>-0.55234195599999902</v>
      </c>
      <c r="F22147">
        <v>4.9885104409999999</v>
      </c>
      <c r="G22147">
        <v>-3.18642652515322</v>
      </c>
      <c r="H22147">
        <v>1.20308039982227E-2</v>
      </c>
      <c r="I22147">
        <v>0.27958773702477502</v>
      </c>
      <c r="J22147">
        <v>-0.178030451815131</v>
      </c>
      <c r="K22147">
        <v>-0.55234195599999902</v>
      </c>
      <c r="L22147">
        <v>0.27958773702477502</v>
      </c>
      <c r="M22147" t="s">
        <v>15</v>
      </c>
      <c r="N22147" t="s">
        <v>16</v>
      </c>
    </row>
    <row r="22148" spans="1:14" x14ac:dyDescent="0.3">
      <c r="A22148">
        <v>22147</v>
      </c>
      <c r="B22148" t="s">
        <v>41090</v>
      </c>
      <c r="C22148" t="s">
        <v>41091</v>
      </c>
      <c r="D22148">
        <v>17496691</v>
      </c>
      <c r="E22148">
        <v>-0.14648982199999899</v>
      </c>
      <c r="F22148">
        <v>5.6758288866999997</v>
      </c>
      <c r="G22148">
        <v>-0.77379175655186005</v>
      </c>
      <c r="H22148">
        <v>0.46020179051691801</v>
      </c>
      <c r="I22148">
        <v>0.83934196607357903</v>
      </c>
      <c r="J22148">
        <v>-2.9310886981509099</v>
      </c>
      <c r="K22148">
        <v>-0.14648982199999899</v>
      </c>
      <c r="L22148">
        <v>0.83934196607357903</v>
      </c>
      <c r="M22148" t="s">
        <v>15</v>
      </c>
      <c r="N22148" t="s">
        <v>16</v>
      </c>
    </row>
    <row r="22149" spans="1:14" x14ac:dyDescent="0.3">
      <c r="A22149">
        <v>22148</v>
      </c>
      <c r="B22149" t="s">
        <v>41092</v>
      </c>
      <c r="C22149" t="s">
        <v>41093</v>
      </c>
      <c r="D22149">
        <v>17496698</v>
      </c>
      <c r="E22149">
        <v>-0.257758537499999</v>
      </c>
      <c r="F22149">
        <v>5.7804117373999997</v>
      </c>
      <c r="G22149">
        <v>-2.1036133771858898</v>
      </c>
      <c r="H22149">
        <v>6.6798400880074604E-2</v>
      </c>
      <c r="I22149">
        <v>0.49335117620340901</v>
      </c>
      <c r="J22149">
        <v>-1.53648385882423</v>
      </c>
      <c r="K22149">
        <v>-0.257758537499999</v>
      </c>
      <c r="L22149">
        <v>0.49335117620340901</v>
      </c>
      <c r="M22149" t="s">
        <v>15</v>
      </c>
      <c r="N22149" t="s">
        <v>16</v>
      </c>
    </row>
    <row r="22150" spans="1:14" x14ac:dyDescent="0.3">
      <c r="A22150">
        <v>22149</v>
      </c>
      <c r="B22150" t="s">
        <v>41094</v>
      </c>
      <c r="C22150" t="s">
        <v>41095</v>
      </c>
      <c r="D22150">
        <v>17496705</v>
      </c>
      <c r="E22150">
        <v>-5.3094203000000603E-2</v>
      </c>
      <c r="F22150">
        <v>5.0638444150000002</v>
      </c>
      <c r="G22150">
        <v>-0.37669072797686898</v>
      </c>
      <c r="H22150">
        <v>0.71570919226102703</v>
      </c>
      <c r="I22150">
        <v>0.93247668688362295</v>
      </c>
      <c r="J22150">
        <v>-3.1424491367053502</v>
      </c>
      <c r="K22150">
        <v>-5.3094203000000603E-2</v>
      </c>
      <c r="L22150">
        <v>0.93247668688362295</v>
      </c>
      <c r="M22150" t="s">
        <v>15</v>
      </c>
      <c r="N22150" t="s">
        <v>16</v>
      </c>
    </row>
    <row r="22151" spans="1:14" x14ac:dyDescent="0.3">
      <c r="A22151">
        <v>22150</v>
      </c>
      <c r="B22151" t="s">
        <v>41096</v>
      </c>
      <c r="C22151" t="s">
        <v>41097</v>
      </c>
      <c r="D22151">
        <v>17496713</v>
      </c>
      <c r="E22151">
        <v>-0.35031904950000098</v>
      </c>
      <c r="F22151">
        <v>5.6933013859999999</v>
      </c>
      <c r="G22151">
        <v>-2.5929018320677599</v>
      </c>
      <c r="H22151">
        <v>3.0631024294343102E-2</v>
      </c>
      <c r="I22151">
        <v>0.37917356270946501</v>
      </c>
      <c r="J22151">
        <v>-0.91681781828903897</v>
      </c>
      <c r="K22151">
        <v>-0.35031904950000098</v>
      </c>
      <c r="L22151">
        <v>0.37917356270946501</v>
      </c>
      <c r="M22151" t="s">
        <v>15</v>
      </c>
      <c r="N22151" t="s">
        <v>16</v>
      </c>
    </row>
    <row r="22152" spans="1:14" x14ac:dyDescent="0.3">
      <c r="A22152">
        <v>22151</v>
      </c>
      <c r="B22152" t="s">
        <v>41098</v>
      </c>
      <c r="C22152" t="s">
        <v>41099</v>
      </c>
      <c r="D22152">
        <v>17496715</v>
      </c>
      <c r="E22152">
        <v>-0.1535946285</v>
      </c>
      <c r="F22152">
        <v>4.9727303992999996</v>
      </c>
      <c r="G22152">
        <v>-0.74163133900204303</v>
      </c>
      <c r="H22152">
        <v>0.47846139442887597</v>
      </c>
      <c r="I22152">
        <v>0.84814888238781205</v>
      </c>
      <c r="J22152">
        <v>-2.95304992222434</v>
      </c>
      <c r="K22152">
        <v>-0.1535946285</v>
      </c>
      <c r="L22152">
        <v>0.84814888238781205</v>
      </c>
      <c r="M22152" t="s">
        <v>15</v>
      </c>
      <c r="N22152" t="s">
        <v>16</v>
      </c>
    </row>
    <row r="22153" spans="1:14" x14ac:dyDescent="0.3">
      <c r="A22153">
        <v>22152</v>
      </c>
      <c r="B22153" t="s">
        <v>41100</v>
      </c>
      <c r="C22153" t="s">
        <v>41101</v>
      </c>
      <c r="D22153">
        <v>17496726</v>
      </c>
      <c r="E22153">
        <v>-7.8035918999999995E-2</v>
      </c>
      <c r="F22153">
        <v>3.9076968980000002</v>
      </c>
      <c r="G22153">
        <v>-0.36549620794823001</v>
      </c>
      <c r="H22153">
        <v>0.72374284815803902</v>
      </c>
      <c r="I22153">
        <v>0.93442675755220095</v>
      </c>
      <c r="J22153">
        <v>-3.1464105800495799</v>
      </c>
      <c r="K22153">
        <v>-7.8035918999999995E-2</v>
      </c>
      <c r="L22153">
        <v>0.93442675755220095</v>
      </c>
      <c r="M22153" t="s">
        <v>15</v>
      </c>
      <c r="N22153" t="s">
        <v>16</v>
      </c>
    </row>
    <row r="22154" spans="1:14" x14ac:dyDescent="0.3">
      <c r="A22154">
        <v>22153</v>
      </c>
      <c r="B22154" t="s">
        <v>41102</v>
      </c>
      <c r="C22154" t="s">
        <v>41103</v>
      </c>
      <c r="D22154">
        <v>17496728</v>
      </c>
      <c r="E22154">
        <v>0.23247672550000001</v>
      </c>
      <c r="F22154">
        <v>4.4877640707999999</v>
      </c>
      <c r="G22154">
        <v>1.18383279449784</v>
      </c>
      <c r="H22154">
        <v>0.26878455921313399</v>
      </c>
      <c r="I22154">
        <v>0.73270241977101902</v>
      </c>
      <c r="J22154">
        <v>-2.5877319163308901</v>
      </c>
      <c r="K22154">
        <v>0.23247672550000001</v>
      </c>
      <c r="L22154">
        <v>0.73270241977101902</v>
      </c>
      <c r="M22154" t="s">
        <v>15</v>
      </c>
      <c r="N22154" t="s">
        <v>16</v>
      </c>
    </row>
    <row r="22155" spans="1:14" x14ac:dyDescent="0.3">
      <c r="A22155">
        <v>22154</v>
      </c>
      <c r="B22155" t="s">
        <v>41104</v>
      </c>
      <c r="C22155" t="s">
        <v>41105</v>
      </c>
      <c r="D22155">
        <v>17496742</v>
      </c>
      <c r="E22155">
        <v>1.4397576000000399E-2</v>
      </c>
      <c r="F22155">
        <v>5.1347986752999999</v>
      </c>
      <c r="G22155">
        <v>0.11536539268123901</v>
      </c>
      <c r="H22155">
        <v>0.91085649180263994</v>
      </c>
      <c r="I22155">
        <v>0.98182093111992896</v>
      </c>
      <c r="J22155">
        <v>-3.20425176648211</v>
      </c>
      <c r="K22155">
        <v>1.4397576000000399E-2</v>
      </c>
      <c r="L22155">
        <v>0.98182093111992896</v>
      </c>
      <c r="M22155" t="s">
        <v>15</v>
      </c>
      <c r="N22155" t="s">
        <v>16</v>
      </c>
    </row>
    <row r="22156" spans="1:14" x14ac:dyDescent="0.3">
      <c r="A22156">
        <v>22155</v>
      </c>
      <c r="B22156" t="s">
        <v>41106</v>
      </c>
      <c r="C22156" t="s">
        <v>41107</v>
      </c>
      <c r="D22156">
        <v>17496757</v>
      </c>
      <c r="E22156">
        <v>0.20341129399999899</v>
      </c>
      <c r="F22156">
        <v>3.3751006909000001</v>
      </c>
      <c r="G22156">
        <v>1.5001454463639601</v>
      </c>
      <c r="H22156">
        <v>0.17006401702507201</v>
      </c>
      <c r="I22156">
        <v>0.64603191394433401</v>
      </c>
      <c r="J22156">
        <v>-2.2580249973509701</v>
      </c>
      <c r="K22156">
        <v>0.20341129399999899</v>
      </c>
      <c r="L22156">
        <v>0.64603191394433401</v>
      </c>
      <c r="M22156" t="s">
        <v>15</v>
      </c>
      <c r="N22156" t="s">
        <v>16</v>
      </c>
    </row>
    <row r="22157" spans="1:14" x14ac:dyDescent="0.3">
      <c r="A22157">
        <v>22156</v>
      </c>
      <c r="B22157" t="s">
        <v>41108</v>
      </c>
      <c r="C22157" t="s">
        <v>41109</v>
      </c>
      <c r="D22157">
        <v>17496763</v>
      </c>
      <c r="E22157">
        <v>-0.12322335249999899</v>
      </c>
      <c r="F22157">
        <v>3.8424298443999998</v>
      </c>
      <c r="G22157">
        <v>-0.65984798586023896</v>
      </c>
      <c r="H22157">
        <v>0.52696527479434496</v>
      </c>
      <c r="I22157">
        <v>0.86882492854066795</v>
      </c>
      <c r="J22157">
        <v>-3.00523729191621</v>
      </c>
      <c r="K22157">
        <v>-0.12322335249999899</v>
      </c>
      <c r="L22157">
        <v>0.86882492854066795</v>
      </c>
      <c r="M22157" t="s">
        <v>15</v>
      </c>
      <c r="N22157" t="s">
        <v>16</v>
      </c>
    </row>
    <row r="22158" spans="1:14" x14ac:dyDescent="0.3">
      <c r="A22158">
        <v>22157</v>
      </c>
      <c r="B22158" t="s">
        <v>41110</v>
      </c>
      <c r="C22158" t="s">
        <v>41111</v>
      </c>
      <c r="D22158">
        <v>17496777</v>
      </c>
      <c r="E22158">
        <v>-0.2718859555</v>
      </c>
      <c r="F22158">
        <v>5.4060699902999998</v>
      </c>
      <c r="G22158">
        <v>-1.8509276852266101</v>
      </c>
      <c r="H22158">
        <v>9.9439989908994997E-2</v>
      </c>
      <c r="I22158">
        <v>0.55549630984362897</v>
      </c>
      <c r="J22158">
        <v>-1.84864525412314</v>
      </c>
      <c r="K22158">
        <v>-0.2718859555</v>
      </c>
      <c r="L22158">
        <v>0.55549630984362897</v>
      </c>
      <c r="M22158" t="s">
        <v>15</v>
      </c>
      <c r="N22158" t="s">
        <v>16</v>
      </c>
    </row>
    <row r="22159" spans="1:14" x14ac:dyDescent="0.3">
      <c r="A22159">
        <v>22158</v>
      </c>
      <c r="B22159" t="s">
        <v>41112</v>
      </c>
      <c r="C22159" t="s">
        <v>41113</v>
      </c>
      <c r="D22159">
        <v>17496788</v>
      </c>
      <c r="E22159">
        <v>-0.16346627550000001</v>
      </c>
      <c r="F22159">
        <v>4.5845733620000004</v>
      </c>
      <c r="G22159">
        <v>-1.2087784442240399</v>
      </c>
      <c r="H22159">
        <v>0.259558819859248</v>
      </c>
      <c r="I22159">
        <v>0.72728851322728705</v>
      </c>
      <c r="J22159">
        <v>-2.5634958742708598</v>
      </c>
      <c r="K22159">
        <v>-0.16346627550000001</v>
      </c>
      <c r="L22159">
        <v>0.72728851322728705</v>
      </c>
      <c r="M22159" t="s">
        <v>15</v>
      </c>
      <c r="N22159" t="s">
        <v>16</v>
      </c>
    </row>
    <row r="22160" spans="1:14" x14ac:dyDescent="0.3">
      <c r="A22160">
        <v>22159</v>
      </c>
      <c r="B22160" t="s">
        <v>41114</v>
      </c>
      <c r="C22160" t="s">
        <v>41115</v>
      </c>
      <c r="D22160">
        <v>17496800</v>
      </c>
      <c r="E22160">
        <v>0.104536196</v>
      </c>
      <c r="F22160">
        <v>7.0409483910999997</v>
      </c>
      <c r="G22160">
        <v>0.61581855002375496</v>
      </c>
      <c r="H22160">
        <v>0.55427417751929497</v>
      </c>
      <c r="I22160">
        <v>0.87893475509282604</v>
      </c>
      <c r="J22160">
        <v>-3.0310920628489302</v>
      </c>
      <c r="K22160">
        <v>0.104536196</v>
      </c>
      <c r="L22160">
        <v>0.87893475509282604</v>
      </c>
      <c r="M22160" t="s">
        <v>15</v>
      </c>
      <c r="N22160" t="s">
        <v>16</v>
      </c>
    </row>
    <row r="22161" spans="1:14" x14ac:dyDescent="0.3">
      <c r="A22161">
        <v>22160</v>
      </c>
      <c r="B22161" t="s">
        <v>41116</v>
      </c>
      <c r="C22161" t="s">
        <v>41117</v>
      </c>
      <c r="D22161">
        <v>17496806</v>
      </c>
      <c r="E22161">
        <v>-0.106938832</v>
      </c>
      <c r="F22161">
        <v>4.5581653502000004</v>
      </c>
      <c r="G22161">
        <v>-0.67563682707010597</v>
      </c>
      <c r="H22161">
        <v>0.51737350966717499</v>
      </c>
      <c r="I22161">
        <v>0.86382133655814597</v>
      </c>
      <c r="J22161">
        <v>-2.9955791484082002</v>
      </c>
      <c r="K22161">
        <v>-0.106938832</v>
      </c>
      <c r="L22161">
        <v>0.86382133655814597</v>
      </c>
      <c r="M22161" t="s">
        <v>15</v>
      </c>
      <c r="N22161" t="s">
        <v>16</v>
      </c>
    </row>
    <row r="22162" spans="1:14" x14ac:dyDescent="0.3">
      <c r="A22162">
        <v>22161</v>
      </c>
      <c r="B22162" t="s">
        <v>41118</v>
      </c>
      <c r="C22162" t="s">
        <v>41119</v>
      </c>
      <c r="D22162">
        <v>17496815</v>
      </c>
      <c r="E22162">
        <v>-6.9591022499999197E-2</v>
      </c>
      <c r="F22162">
        <v>4.1351114712000001</v>
      </c>
      <c r="G22162">
        <v>-0.45396342914021098</v>
      </c>
      <c r="H22162">
        <v>0.66131563715729402</v>
      </c>
      <c r="I22162">
        <v>0.91733526867974002</v>
      </c>
      <c r="J22162">
        <v>-3.1119909276945599</v>
      </c>
      <c r="K22162">
        <v>-6.9591022499999197E-2</v>
      </c>
      <c r="L22162">
        <v>0.91733526867974002</v>
      </c>
      <c r="M22162" t="s">
        <v>15</v>
      </c>
      <c r="N22162" t="s">
        <v>16</v>
      </c>
    </row>
    <row r="22163" spans="1:14" x14ac:dyDescent="0.3">
      <c r="A22163">
        <v>22162</v>
      </c>
      <c r="B22163" t="s">
        <v>41120</v>
      </c>
      <c r="C22163" t="s">
        <v>41121</v>
      </c>
      <c r="D22163">
        <v>17496839</v>
      </c>
      <c r="E22163">
        <v>0.43149708450000002</v>
      </c>
      <c r="F22163">
        <v>6.2743043062000003</v>
      </c>
      <c r="G22163">
        <v>2.2339722431879201</v>
      </c>
      <c r="H22163">
        <v>5.4295758451175E-2</v>
      </c>
      <c r="I22163">
        <v>0.45970970036241299</v>
      </c>
      <c r="J22163">
        <v>-1.37233135196859</v>
      </c>
      <c r="K22163">
        <v>0.43149708450000002</v>
      </c>
      <c r="L22163">
        <v>0.45970970036241299</v>
      </c>
      <c r="M22163" t="s">
        <v>15</v>
      </c>
      <c r="N22163" t="s">
        <v>16</v>
      </c>
    </row>
    <row r="22164" spans="1:14" x14ac:dyDescent="0.3">
      <c r="A22164">
        <v>22163</v>
      </c>
      <c r="B22164" t="s">
        <v>41122</v>
      </c>
      <c r="C22164" t="s">
        <v>41123</v>
      </c>
      <c r="D22164">
        <v>17496850</v>
      </c>
      <c r="E22164">
        <v>8.9414580000001506E-2</v>
      </c>
      <c r="F22164">
        <v>4.8737958115</v>
      </c>
      <c r="G22164">
        <v>0.63322740258733501</v>
      </c>
      <c r="H22164">
        <v>0.54337877420209102</v>
      </c>
      <c r="I22164">
        <v>0.87479243441311705</v>
      </c>
      <c r="J22164">
        <v>-3.0210604613890699</v>
      </c>
      <c r="K22164">
        <v>8.9414580000001506E-2</v>
      </c>
      <c r="L22164">
        <v>0.87479243441311705</v>
      </c>
      <c r="M22164" t="s">
        <v>15</v>
      </c>
      <c r="N22164" t="s">
        <v>16</v>
      </c>
    </row>
    <row r="22165" spans="1:14" x14ac:dyDescent="0.3">
      <c r="A22165">
        <v>22164</v>
      </c>
      <c r="B22165" t="s">
        <v>41124</v>
      </c>
      <c r="C22165" t="s">
        <v>41125</v>
      </c>
      <c r="D22165">
        <v>17496853</v>
      </c>
      <c r="E22165">
        <v>2.5255901000001298E-2</v>
      </c>
      <c r="F22165">
        <v>4.1231623275000002</v>
      </c>
      <c r="G22165">
        <v>0.153303778306736</v>
      </c>
      <c r="H22165">
        <v>0.88176527024932905</v>
      </c>
      <c r="I22165">
        <v>0.97569136731434103</v>
      </c>
      <c r="J22165">
        <v>-3.1993139840854399</v>
      </c>
      <c r="K22165">
        <v>2.5255901000001298E-2</v>
      </c>
      <c r="L22165">
        <v>0.97569136731434103</v>
      </c>
      <c r="M22165" t="s">
        <v>15</v>
      </c>
      <c r="N22165" t="s">
        <v>16</v>
      </c>
    </row>
    <row r="22166" spans="1:14" x14ac:dyDescent="0.3">
      <c r="A22166">
        <v>22165</v>
      </c>
      <c r="B22166" t="s">
        <v>41126</v>
      </c>
      <c r="C22166" t="s">
        <v>41127</v>
      </c>
      <c r="D22166">
        <v>17496857</v>
      </c>
      <c r="E22166">
        <v>6.7875149000000704E-2</v>
      </c>
      <c r="F22166">
        <v>5.5027833238000001</v>
      </c>
      <c r="G22166">
        <v>0.409232387823525</v>
      </c>
      <c r="H22166">
        <v>0.69257026044743397</v>
      </c>
      <c r="I22166">
        <v>0.92662103503876503</v>
      </c>
      <c r="J22166">
        <v>-3.1302821758702</v>
      </c>
      <c r="K22166">
        <v>6.7875149000000704E-2</v>
      </c>
      <c r="L22166">
        <v>0.92662103503876503</v>
      </c>
      <c r="M22166" t="s">
        <v>15</v>
      </c>
      <c r="N22166" t="s">
        <v>16</v>
      </c>
    </row>
    <row r="22167" spans="1:14" x14ac:dyDescent="0.3">
      <c r="A22167">
        <v>22166</v>
      </c>
      <c r="B22167" t="s">
        <v>38928</v>
      </c>
      <c r="C22167" t="s">
        <v>38929</v>
      </c>
      <c r="D22167">
        <v>17496863</v>
      </c>
      <c r="E22167">
        <v>-0.16839318550000101</v>
      </c>
      <c r="F22167">
        <v>6.2367607136999998</v>
      </c>
      <c r="G22167">
        <v>-1.2207880950365599</v>
      </c>
      <c r="H22167">
        <v>0.25521070485907599</v>
      </c>
      <c r="I22167">
        <v>0.72247146885150304</v>
      </c>
      <c r="J22167">
        <v>-2.5517088147903202</v>
      </c>
      <c r="K22167">
        <v>-0.16839318550000101</v>
      </c>
      <c r="L22167">
        <v>0.72247146885150304</v>
      </c>
      <c r="M22167" t="s">
        <v>15</v>
      </c>
      <c r="N22167" t="s">
        <v>16</v>
      </c>
    </row>
    <row r="22168" spans="1:14" x14ac:dyDescent="0.3">
      <c r="A22168">
        <v>22167</v>
      </c>
      <c r="B22168" t="s">
        <v>41128</v>
      </c>
      <c r="C22168" t="s">
        <v>41129</v>
      </c>
      <c r="D22168">
        <v>17496867</v>
      </c>
      <c r="E22168">
        <v>-9.8661300000024692E-3</v>
      </c>
      <c r="F22168">
        <v>6.2434015307999999</v>
      </c>
      <c r="G22168">
        <v>-6.7957934695458203E-2</v>
      </c>
      <c r="H22168">
        <v>0.94740352387043802</v>
      </c>
      <c r="I22168">
        <v>0.98862721017700905</v>
      </c>
      <c r="J22168">
        <v>-3.2084672690208902</v>
      </c>
      <c r="K22168">
        <v>-9.8661300000024692E-3</v>
      </c>
      <c r="L22168">
        <v>0.98862721017700905</v>
      </c>
      <c r="M22168" t="s">
        <v>15</v>
      </c>
      <c r="N22168" t="s">
        <v>16</v>
      </c>
    </row>
    <row r="22169" spans="1:14" x14ac:dyDescent="0.3">
      <c r="A22169">
        <v>22168</v>
      </c>
      <c r="B22169" t="s">
        <v>41130</v>
      </c>
      <c r="C22169" t="s">
        <v>41131</v>
      </c>
      <c r="D22169">
        <v>17496887</v>
      </c>
      <c r="E22169">
        <v>1.9324080000001399E-2</v>
      </c>
      <c r="F22169">
        <v>6.8001968215000002</v>
      </c>
      <c r="G22169">
        <v>0.14649295940631701</v>
      </c>
      <c r="H22169">
        <v>0.88697527259791298</v>
      </c>
      <c r="I22169">
        <v>0.97703205363910905</v>
      </c>
      <c r="J22169">
        <v>-3.2003025925781499</v>
      </c>
      <c r="K22169">
        <v>1.9324080000001399E-2</v>
      </c>
      <c r="L22169">
        <v>0.97703205363910905</v>
      </c>
      <c r="M22169" t="s">
        <v>15</v>
      </c>
      <c r="N22169" t="s">
        <v>16</v>
      </c>
    </row>
    <row r="22170" spans="1:14" x14ac:dyDescent="0.3">
      <c r="A22170">
        <v>22169</v>
      </c>
      <c r="B22170" t="s">
        <v>41132</v>
      </c>
      <c r="C22170" t="s">
        <v>41133</v>
      </c>
      <c r="D22170">
        <v>17496901</v>
      </c>
      <c r="E22170">
        <v>2.1145251500001901E-2</v>
      </c>
      <c r="F22170">
        <v>7.4680335749999998</v>
      </c>
      <c r="G22170">
        <v>0.18603394383616501</v>
      </c>
      <c r="H22170">
        <v>0.85681720361297997</v>
      </c>
      <c r="I22170">
        <v>0.96881484463249501</v>
      </c>
      <c r="J22170">
        <v>-3.1939412387769899</v>
      </c>
      <c r="K22170">
        <v>2.1145251500001901E-2</v>
      </c>
      <c r="L22170">
        <v>0.96881484463249501</v>
      </c>
      <c r="M22170" t="s">
        <v>15</v>
      </c>
      <c r="N22170" t="s">
        <v>16</v>
      </c>
    </row>
    <row r="22171" spans="1:14" x14ac:dyDescent="0.3">
      <c r="A22171">
        <v>22170</v>
      </c>
      <c r="B22171" t="s">
        <v>41134</v>
      </c>
      <c r="C22171" t="s">
        <v>41135</v>
      </c>
      <c r="D22171">
        <v>17496920</v>
      </c>
      <c r="E22171">
        <v>-7.0643844999995799E-3</v>
      </c>
      <c r="F22171">
        <v>8.3832263142999999</v>
      </c>
      <c r="G22171">
        <v>-5.13643916590312E-2</v>
      </c>
      <c r="H22171">
        <v>0.96023153632596103</v>
      </c>
      <c r="I22171">
        <v>0.99095037598338198</v>
      </c>
      <c r="J22171">
        <v>-3.20942834257044</v>
      </c>
      <c r="K22171">
        <v>-7.0643844999995799E-3</v>
      </c>
      <c r="L22171">
        <v>0.99095037598338198</v>
      </c>
      <c r="M22171" t="s">
        <v>15</v>
      </c>
      <c r="N22171" t="s">
        <v>16</v>
      </c>
    </row>
    <row r="22172" spans="1:14" x14ac:dyDescent="0.3">
      <c r="A22172">
        <v>22171</v>
      </c>
      <c r="B22172" t="s">
        <v>41136</v>
      </c>
      <c r="C22172" t="s">
        <v>41137</v>
      </c>
      <c r="D22172">
        <v>17496947</v>
      </c>
      <c r="E22172">
        <v>-0.495895633</v>
      </c>
      <c r="F22172">
        <v>3.9344077745999999</v>
      </c>
      <c r="G22172">
        <v>-2.6157466656763901</v>
      </c>
      <c r="H22172">
        <v>2.9536804981872899E-2</v>
      </c>
      <c r="I22172">
        <v>0.37437130655289202</v>
      </c>
      <c r="J22172">
        <v>-0.88786489592927997</v>
      </c>
      <c r="K22172">
        <v>-0.495895633</v>
      </c>
      <c r="L22172">
        <v>0.37437130655289202</v>
      </c>
      <c r="M22172" t="s">
        <v>15</v>
      </c>
      <c r="N22172" t="s">
        <v>16</v>
      </c>
    </row>
    <row r="22173" spans="1:14" x14ac:dyDescent="0.3">
      <c r="A22173">
        <v>22172</v>
      </c>
      <c r="B22173" t="s">
        <v>41138</v>
      </c>
      <c r="C22173" t="s">
        <v>41139</v>
      </c>
      <c r="D22173">
        <v>17496973</v>
      </c>
      <c r="E22173">
        <v>-4.3561140499999602E-2</v>
      </c>
      <c r="F22173">
        <v>7.5684083977999999</v>
      </c>
      <c r="G22173">
        <v>-0.31141180299913201</v>
      </c>
      <c r="H22173">
        <v>0.76305030810287899</v>
      </c>
      <c r="I22173">
        <v>0.94456499761288704</v>
      </c>
      <c r="J22173">
        <v>-3.1639182834567201</v>
      </c>
      <c r="K22173">
        <v>-4.3561140499999602E-2</v>
      </c>
      <c r="L22173">
        <v>0.94456499761288704</v>
      </c>
      <c r="M22173" t="s">
        <v>15</v>
      </c>
      <c r="N22173" t="s">
        <v>16</v>
      </c>
    </row>
    <row r="22174" spans="1:14" x14ac:dyDescent="0.3">
      <c r="A22174">
        <v>22173</v>
      </c>
      <c r="B22174" t="s">
        <v>41140</v>
      </c>
      <c r="C22174" t="s">
        <v>41141</v>
      </c>
      <c r="D22174">
        <v>17496989</v>
      </c>
      <c r="E22174">
        <v>8.5914948999999297E-2</v>
      </c>
      <c r="F22174">
        <v>7.7914368217999996</v>
      </c>
      <c r="G22174">
        <v>0.572649434388113</v>
      </c>
      <c r="H22174">
        <v>0.58183029150925303</v>
      </c>
      <c r="I22174">
        <v>0.88884767227497996</v>
      </c>
      <c r="J22174">
        <v>-3.05487317538417</v>
      </c>
      <c r="K22174">
        <v>8.5914948999999297E-2</v>
      </c>
      <c r="L22174">
        <v>0.88884767227497996</v>
      </c>
      <c r="M22174" t="s">
        <v>15</v>
      </c>
      <c r="N22174" t="s">
        <v>16</v>
      </c>
    </row>
    <row r="22175" spans="1:14" x14ac:dyDescent="0.3">
      <c r="A22175">
        <v>22174</v>
      </c>
      <c r="B22175" t="s">
        <v>41142</v>
      </c>
      <c r="C22175" t="s">
        <v>41143</v>
      </c>
      <c r="D22175">
        <v>17497003</v>
      </c>
      <c r="E22175">
        <v>-5.9449617000000697E-2</v>
      </c>
      <c r="F22175">
        <v>3.3899366038999998</v>
      </c>
      <c r="G22175">
        <v>-0.32811388541959102</v>
      </c>
      <c r="H22175">
        <v>0.75082756475089596</v>
      </c>
      <c r="I22175">
        <v>0.94163756679788302</v>
      </c>
      <c r="J22175">
        <v>-3.1588014342844302</v>
      </c>
      <c r="K22175">
        <v>-5.9449617000000697E-2</v>
      </c>
      <c r="L22175">
        <v>0.94163756679788302</v>
      </c>
      <c r="M22175" t="s">
        <v>15</v>
      </c>
      <c r="N22175" t="s">
        <v>16</v>
      </c>
    </row>
    <row r="22176" spans="1:14" x14ac:dyDescent="0.3">
      <c r="A22176">
        <v>22175</v>
      </c>
      <c r="B22176" t="s">
        <v>41144</v>
      </c>
      <c r="C22176" t="s">
        <v>41145</v>
      </c>
      <c r="D22176">
        <v>17497007</v>
      </c>
      <c r="E22176">
        <v>-2.4118081499999298E-2</v>
      </c>
      <c r="F22176">
        <v>3.3860365892000002</v>
      </c>
      <c r="G22176">
        <v>-8.5662509296981798E-2</v>
      </c>
      <c r="H22176">
        <v>0.93373452117686195</v>
      </c>
      <c r="I22176">
        <v>0.98587028720113001</v>
      </c>
      <c r="J22176">
        <v>-3.2071475138829002</v>
      </c>
      <c r="K22176">
        <v>-2.4118081499999298E-2</v>
      </c>
      <c r="L22176">
        <v>0.98587028720113001</v>
      </c>
      <c r="M22176" t="s">
        <v>15</v>
      </c>
      <c r="N22176" t="s">
        <v>16</v>
      </c>
    </row>
    <row r="22177" spans="1:14" x14ac:dyDescent="0.3">
      <c r="A22177">
        <v>22176</v>
      </c>
      <c r="B22177" t="s">
        <v>41146</v>
      </c>
      <c r="C22177" t="s">
        <v>41147</v>
      </c>
      <c r="D22177">
        <v>17497010</v>
      </c>
      <c r="E22177">
        <v>0.29576106200000002</v>
      </c>
      <c r="F22177">
        <v>3.234396974</v>
      </c>
      <c r="G22177">
        <v>1.6081964862670799</v>
      </c>
      <c r="H22177">
        <v>0.14453182477968399</v>
      </c>
      <c r="I22177">
        <v>0.61603328910234201</v>
      </c>
      <c r="J22177">
        <v>-2.1358848545660898</v>
      </c>
      <c r="K22177">
        <v>0.29576106200000002</v>
      </c>
      <c r="L22177">
        <v>0.61603328910234201</v>
      </c>
      <c r="M22177" t="s">
        <v>15</v>
      </c>
      <c r="N22177" t="s">
        <v>16</v>
      </c>
    </row>
    <row r="22178" spans="1:14" x14ac:dyDescent="0.3">
      <c r="A22178">
        <v>22177</v>
      </c>
      <c r="B22178" t="s">
        <v>41148</v>
      </c>
      <c r="C22178" t="s">
        <v>41149</v>
      </c>
      <c r="D22178">
        <v>17497017</v>
      </c>
      <c r="E22178">
        <v>-0.1028425875</v>
      </c>
      <c r="F22178">
        <v>3.2608454705000001</v>
      </c>
      <c r="G22178">
        <v>-0.436627402956838</v>
      </c>
      <c r="H22178">
        <v>0.67335012799818095</v>
      </c>
      <c r="I22178">
        <v>0.92078752729961599</v>
      </c>
      <c r="J22178">
        <v>-3.1192937395687901</v>
      </c>
      <c r="K22178">
        <v>-0.1028425875</v>
      </c>
      <c r="L22178">
        <v>0.92078752729961599</v>
      </c>
      <c r="M22178" t="s">
        <v>15</v>
      </c>
      <c r="N22178" t="s">
        <v>16</v>
      </c>
    </row>
    <row r="22179" spans="1:14" x14ac:dyDescent="0.3">
      <c r="A22179">
        <v>22178</v>
      </c>
      <c r="B22179" t="s">
        <v>41150</v>
      </c>
      <c r="C22179" t="s">
        <v>41151</v>
      </c>
      <c r="D22179">
        <v>17497029</v>
      </c>
      <c r="E22179">
        <v>-0.58984711199999995</v>
      </c>
      <c r="F22179">
        <v>2.8411718833999999</v>
      </c>
      <c r="G22179">
        <v>-2.6546780737626201</v>
      </c>
      <c r="H22179">
        <v>2.7762643834287601E-2</v>
      </c>
      <c r="I22179">
        <v>0.36687810745117599</v>
      </c>
      <c r="J22179">
        <v>-0.83857770371984897</v>
      </c>
      <c r="K22179">
        <v>-0.58984711199999995</v>
      </c>
      <c r="L22179">
        <v>0.36687810745117599</v>
      </c>
      <c r="M22179" t="s">
        <v>15</v>
      </c>
      <c r="N22179" t="s">
        <v>16</v>
      </c>
    </row>
    <row r="22180" spans="1:14" x14ac:dyDescent="0.3">
      <c r="A22180">
        <v>22179</v>
      </c>
      <c r="B22180" t="s">
        <v>41152</v>
      </c>
      <c r="C22180" t="s">
        <v>41153</v>
      </c>
      <c r="D22180">
        <v>17497036</v>
      </c>
      <c r="E22180">
        <v>3.0420823000000902E-2</v>
      </c>
      <c r="F22180">
        <v>6.4614979404000001</v>
      </c>
      <c r="G22180">
        <v>0.23565998562297499</v>
      </c>
      <c r="H22180">
        <v>0.81932138249643804</v>
      </c>
      <c r="I22180">
        <v>0.95885929925538904</v>
      </c>
      <c r="J22180">
        <v>-3.1838395752973998</v>
      </c>
      <c r="K22180">
        <v>3.0420823000000902E-2</v>
      </c>
      <c r="L22180">
        <v>0.95885929925538904</v>
      </c>
      <c r="M22180" t="s">
        <v>15</v>
      </c>
      <c r="N22180" t="s">
        <v>16</v>
      </c>
    </row>
    <row r="22181" spans="1:14" x14ac:dyDescent="0.3">
      <c r="A22181">
        <v>22180</v>
      </c>
      <c r="B22181" t="s">
        <v>41154</v>
      </c>
      <c r="C22181" t="s">
        <v>41155</v>
      </c>
      <c r="D22181">
        <v>17497044</v>
      </c>
      <c r="E22181">
        <v>-7.8566841000002399E-2</v>
      </c>
      <c r="F22181">
        <v>6.7054254594999998</v>
      </c>
      <c r="G22181">
        <v>-0.53160032779811095</v>
      </c>
      <c r="H22181">
        <v>0.60872293826598201</v>
      </c>
      <c r="I22181">
        <v>0.89806805478927298</v>
      </c>
      <c r="J22181">
        <v>-3.0760160518198898</v>
      </c>
      <c r="K22181">
        <v>-7.8566841000002399E-2</v>
      </c>
      <c r="L22181">
        <v>0.89806805478927298</v>
      </c>
      <c r="M22181" t="s">
        <v>15</v>
      </c>
      <c r="N22181" t="s">
        <v>16</v>
      </c>
    </row>
    <row r="22182" spans="1:14" x14ac:dyDescent="0.3">
      <c r="A22182">
        <v>22181</v>
      </c>
      <c r="B22182" t="s">
        <v>41156</v>
      </c>
      <c r="C22182" t="s">
        <v>41157</v>
      </c>
      <c r="D22182">
        <v>17497055</v>
      </c>
      <c r="E22182">
        <v>0.333552185</v>
      </c>
      <c r="F22182">
        <v>10.482164115</v>
      </c>
      <c r="G22182">
        <v>2.6254024822909301</v>
      </c>
      <c r="H22182">
        <v>2.9086311412304701E-2</v>
      </c>
      <c r="I22182">
        <v>0.373122415557474</v>
      </c>
      <c r="J22182">
        <v>-0.87563399665382602</v>
      </c>
      <c r="K22182">
        <v>0.333552185</v>
      </c>
      <c r="L22182">
        <v>0.373122415557474</v>
      </c>
      <c r="M22182" t="s">
        <v>15</v>
      </c>
      <c r="N22182" t="s">
        <v>16</v>
      </c>
    </row>
    <row r="22183" spans="1:14" x14ac:dyDescent="0.3">
      <c r="A22183">
        <v>22182</v>
      </c>
      <c r="B22183" t="s">
        <v>38978</v>
      </c>
      <c r="C22183" t="s">
        <v>38979</v>
      </c>
      <c r="D22183">
        <v>17497058</v>
      </c>
      <c r="E22183">
        <v>-0.71211164249999803</v>
      </c>
      <c r="F22183">
        <v>5.3313301162000002</v>
      </c>
      <c r="G22183">
        <v>-2.20187073512386</v>
      </c>
      <c r="H22183">
        <v>5.7142959099150799E-2</v>
      </c>
      <c r="I22183">
        <v>0.46705503128008102</v>
      </c>
      <c r="J22183">
        <v>-1.41288328340667</v>
      </c>
      <c r="K22183">
        <v>-0.71211164249999803</v>
      </c>
      <c r="L22183">
        <v>0.46705503128008102</v>
      </c>
      <c r="M22183" t="s">
        <v>15</v>
      </c>
      <c r="N22183" t="s">
        <v>16</v>
      </c>
    </row>
    <row r="22184" spans="1:14" x14ac:dyDescent="0.3">
      <c r="A22184">
        <v>22183</v>
      </c>
      <c r="B22184" t="s">
        <v>41158</v>
      </c>
      <c r="C22184" t="s">
        <v>41159</v>
      </c>
      <c r="D22184">
        <v>17497076</v>
      </c>
      <c r="E22184">
        <v>-0.58776167900000198</v>
      </c>
      <c r="F22184">
        <v>7.7565206692000004</v>
      </c>
      <c r="G22184">
        <v>-2.7853521536433998</v>
      </c>
      <c r="H22184">
        <v>2.2562667650437102E-2</v>
      </c>
      <c r="I22184">
        <v>0.34460199679783299</v>
      </c>
      <c r="J22184">
        <v>-0.67379204941754001</v>
      </c>
      <c r="K22184">
        <v>-0.58776167900000198</v>
      </c>
      <c r="L22184">
        <v>0.34460199679783299</v>
      </c>
      <c r="M22184" t="s">
        <v>15</v>
      </c>
      <c r="N22184" t="s">
        <v>16</v>
      </c>
    </row>
    <row r="22185" spans="1:14" x14ac:dyDescent="0.3">
      <c r="A22185">
        <v>22184</v>
      </c>
      <c r="B22185" t="s">
        <v>41160</v>
      </c>
      <c r="C22185" t="s">
        <v>41161</v>
      </c>
      <c r="D22185">
        <v>17497091</v>
      </c>
      <c r="E22185">
        <v>6.06067610000025E-2</v>
      </c>
      <c r="F22185">
        <v>8.3587133302000005</v>
      </c>
      <c r="G22185">
        <v>0.53577765556000301</v>
      </c>
      <c r="H22185">
        <v>0.60595633978140595</v>
      </c>
      <c r="I22185">
        <v>0.89709777564594395</v>
      </c>
      <c r="J22185">
        <v>-3.0739307739139701</v>
      </c>
      <c r="K22185">
        <v>6.06067610000025E-2</v>
      </c>
      <c r="L22185">
        <v>0.89709777564594395</v>
      </c>
      <c r="M22185" t="s">
        <v>15</v>
      </c>
      <c r="N22185" t="s">
        <v>16</v>
      </c>
    </row>
    <row r="22186" spans="1:14" x14ac:dyDescent="0.3">
      <c r="A22186">
        <v>22185</v>
      </c>
      <c r="B22186" t="s">
        <v>38982</v>
      </c>
      <c r="C22186" t="s">
        <v>38983</v>
      </c>
      <c r="D22186">
        <v>17497104</v>
      </c>
      <c r="E22186">
        <v>-7.1919225499999906E-2</v>
      </c>
      <c r="F22186">
        <v>3.750053012</v>
      </c>
      <c r="G22186">
        <v>-0.37748927815192901</v>
      </c>
      <c r="H22186">
        <v>0.71513752939749098</v>
      </c>
      <c r="I22186">
        <v>0.93246163877683297</v>
      </c>
      <c r="J22186">
        <v>-3.1421621538862201</v>
      </c>
      <c r="K22186">
        <v>-7.1919225499999906E-2</v>
      </c>
      <c r="L22186">
        <v>0.93246163877683297</v>
      </c>
      <c r="M22186" t="s">
        <v>15</v>
      </c>
      <c r="N22186" t="s">
        <v>16</v>
      </c>
    </row>
    <row r="22187" spans="1:14" x14ac:dyDescent="0.3">
      <c r="A22187">
        <v>22186</v>
      </c>
      <c r="B22187" t="s">
        <v>41162</v>
      </c>
      <c r="C22187" t="s">
        <v>41163</v>
      </c>
      <c r="D22187">
        <v>17497113</v>
      </c>
      <c r="E22187">
        <v>-0.10206842250000001</v>
      </c>
      <c r="F22187">
        <v>7.5246513878999997</v>
      </c>
      <c r="G22187">
        <v>-0.72008462164818798</v>
      </c>
      <c r="H22187">
        <v>0.490954321104207</v>
      </c>
      <c r="I22187">
        <v>0.85325425730734406</v>
      </c>
      <c r="J22187">
        <v>-2.9673143206332702</v>
      </c>
      <c r="K22187">
        <v>-0.10206842250000001</v>
      </c>
      <c r="L22187">
        <v>0.85325425730734406</v>
      </c>
      <c r="M22187" t="s">
        <v>15</v>
      </c>
      <c r="N22187" t="s">
        <v>16</v>
      </c>
    </row>
    <row r="22188" spans="1:14" x14ac:dyDescent="0.3">
      <c r="A22188">
        <v>22187</v>
      </c>
      <c r="B22188" t="s">
        <v>41164</v>
      </c>
      <c r="C22188" t="s">
        <v>41165</v>
      </c>
      <c r="D22188">
        <v>17497131</v>
      </c>
      <c r="E22188">
        <v>0.10714866000000001</v>
      </c>
      <c r="F22188">
        <v>5.9976366209999998</v>
      </c>
      <c r="G22188">
        <v>0.76404988950541797</v>
      </c>
      <c r="H22188">
        <v>0.465683660818282</v>
      </c>
      <c r="I22188">
        <v>0.84181052591827599</v>
      </c>
      <c r="J22188">
        <v>-2.93782508283959</v>
      </c>
      <c r="K22188">
        <v>0.10714866000000001</v>
      </c>
      <c r="L22188">
        <v>0.84181052591827599</v>
      </c>
      <c r="M22188" t="s">
        <v>15</v>
      </c>
      <c r="N22188" t="s">
        <v>16</v>
      </c>
    </row>
    <row r="22189" spans="1:14" x14ac:dyDescent="0.3">
      <c r="A22189">
        <v>22188</v>
      </c>
      <c r="B22189" t="s">
        <v>38986</v>
      </c>
      <c r="C22189" t="s">
        <v>38987</v>
      </c>
      <c r="D22189">
        <v>17497143</v>
      </c>
      <c r="E22189">
        <v>0.18419022600000001</v>
      </c>
      <c r="F22189">
        <v>2.3895869987</v>
      </c>
      <c r="G22189">
        <v>1.06058325558072</v>
      </c>
      <c r="H22189">
        <v>0.31831847443853101</v>
      </c>
      <c r="I22189">
        <v>0.76673471525187897</v>
      </c>
      <c r="J22189">
        <v>-2.7023105211843599</v>
      </c>
      <c r="K22189">
        <v>0.18419022600000001</v>
      </c>
      <c r="L22189">
        <v>0.76673471525187897</v>
      </c>
      <c r="M22189" t="s">
        <v>15</v>
      </c>
      <c r="N22189" t="s">
        <v>16</v>
      </c>
    </row>
    <row r="22190" spans="1:14" x14ac:dyDescent="0.3">
      <c r="A22190">
        <v>22189</v>
      </c>
      <c r="B22190" t="s">
        <v>38988</v>
      </c>
      <c r="C22190" t="s">
        <v>38989</v>
      </c>
      <c r="D22190">
        <v>17497146</v>
      </c>
      <c r="E22190">
        <v>0.21856897450000001</v>
      </c>
      <c r="F22190">
        <v>4.6750890088999997</v>
      </c>
      <c r="G22190">
        <v>1.16080260063981</v>
      </c>
      <c r="H22190">
        <v>0.27753711822643901</v>
      </c>
      <c r="I22190">
        <v>0.73921098712053901</v>
      </c>
      <c r="J22190">
        <v>-2.6098046153594998</v>
      </c>
      <c r="K22190">
        <v>0.21856897450000001</v>
      </c>
      <c r="L22190">
        <v>0.73921098712053901</v>
      </c>
      <c r="M22190" t="s">
        <v>15</v>
      </c>
      <c r="N22190" t="s">
        <v>16</v>
      </c>
    </row>
    <row r="22191" spans="1:14" x14ac:dyDescent="0.3">
      <c r="A22191">
        <v>22190</v>
      </c>
      <c r="B22191" t="s">
        <v>41166</v>
      </c>
      <c r="C22191" t="s">
        <v>41167</v>
      </c>
      <c r="D22191">
        <v>17497153</v>
      </c>
      <c r="E22191">
        <v>3.3076418000000302E-2</v>
      </c>
      <c r="F22191">
        <v>5.7251458202999999</v>
      </c>
      <c r="G22191">
        <v>0.21725318104972799</v>
      </c>
      <c r="H22191">
        <v>0.83317755081287403</v>
      </c>
      <c r="I22191">
        <v>0.96229451639000496</v>
      </c>
      <c r="J22191">
        <v>-3.1878603883647298</v>
      </c>
      <c r="K22191">
        <v>3.3076418000000302E-2</v>
      </c>
      <c r="L22191">
        <v>0.96229451639000496</v>
      </c>
      <c r="M22191" t="s">
        <v>15</v>
      </c>
      <c r="N22191" t="s">
        <v>16</v>
      </c>
    </row>
    <row r="22192" spans="1:14" x14ac:dyDescent="0.3">
      <c r="A22192">
        <v>22191</v>
      </c>
      <c r="B22192" t="s">
        <v>41168</v>
      </c>
      <c r="C22192" t="s">
        <v>41169</v>
      </c>
      <c r="D22192">
        <v>17497187</v>
      </c>
      <c r="E22192">
        <v>-2.8342670000001098E-3</v>
      </c>
      <c r="F22192">
        <v>1.9491992708000001</v>
      </c>
      <c r="G22192">
        <v>-2.3593382367464898E-2</v>
      </c>
      <c r="H22192">
        <v>0.98172592678079396</v>
      </c>
      <c r="I22192">
        <v>0.99623974216533895</v>
      </c>
      <c r="J22192">
        <v>-3.2104390431287699</v>
      </c>
      <c r="K22192">
        <v>-2.8342670000001098E-3</v>
      </c>
      <c r="L22192">
        <v>0.99623974216533895</v>
      </c>
      <c r="M22192" t="s">
        <v>15</v>
      </c>
      <c r="N22192" t="s">
        <v>16</v>
      </c>
    </row>
    <row r="22193" spans="1:14" x14ac:dyDescent="0.3">
      <c r="A22193">
        <v>22192</v>
      </c>
      <c r="B22193" t="s">
        <v>41170</v>
      </c>
      <c r="C22193" t="s">
        <v>41171</v>
      </c>
      <c r="D22193">
        <v>17497194</v>
      </c>
      <c r="E22193">
        <v>-0.17180958399999999</v>
      </c>
      <c r="F22193">
        <v>4.0087901239999999</v>
      </c>
      <c r="G22193">
        <v>-0.96433307032233295</v>
      </c>
      <c r="H22193">
        <v>0.36172439672822498</v>
      </c>
      <c r="I22193">
        <v>0.79424470732170604</v>
      </c>
      <c r="J22193">
        <v>-2.7853477064627099</v>
      </c>
      <c r="K22193">
        <v>-0.17180958399999999</v>
      </c>
      <c r="L22193">
        <v>0.79424470732170604</v>
      </c>
      <c r="M22193" t="s">
        <v>15</v>
      </c>
      <c r="N22193" t="s">
        <v>16</v>
      </c>
    </row>
    <row r="22194" spans="1:14" x14ac:dyDescent="0.3">
      <c r="A22194">
        <v>22193</v>
      </c>
      <c r="B22194" t="s">
        <v>41172</v>
      </c>
      <c r="C22194" t="s">
        <v>41173</v>
      </c>
      <c r="D22194">
        <v>17497203</v>
      </c>
      <c r="E22194">
        <v>3.7646874000000899E-2</v>
      </c>
      <c r="F22194">
        <v>7.1529849474000002</v>
      </c>
      <c r="G22194">
        <v>0.16188845370667401</v>
      </c>
      <c r="H22194">
        <v>0.87520701098595199</v>
      </c>
      <c r="I22194">
        <v>0.97370246826620199</v>
      </c>
      <c r="J22194">
        <v>-3.1980043214740599</v>
      </c>
      <c r="K22194">
        <v>3.7646874000000899E-2</v>
      </c>
      <c r="L22194">
        <v>0.97370246826620199</v>
      </c>
      <c r="M22194" t="s">
        <v>15</v>
      </c>
      <c r="N22194" t="s">
        <v>16</v>
      </c>
    </row>
    <row r="22195" spans="1:14" x14ac:dyDescent="0.3">
      <c r="A22195">
        <v>22194</v>
      </c>
      <c r="B22195" t="s">
        <v>41174</v>
      </c>
      <c r="C22195" t="s">
        <v>41175</v>
      </c>
      <c r="D22195">
        <v>17497223</v>
      </c>
      <c r="E22195">
        <v>-0.102596432499999</v>
      </c>
      <c r="F22195">
        <v>6.1107273358</v>
      </c>
      <c r="G22195">
        <v>-0.85802727084423902</v>
      </c>
      <c r="H22195">
        <v>0.41460583056280897</v>
      </c>
      <c r="I22195">
        <v>0.82018555333106802</v>
      </c>
      <c r="J22195">
        <v>-2.8698700669613402</v>
      </c>
      <c r="K22195">
        <v>-0.102596432499999</v>
      </c>
      <c r="L22195">
        <v>0.82018555333106802</v>
      </c>
      <c r="M22195" t="s">
        <v>15</v>
      </c>
      <c r="N22195" t="s">
        <v>16</v>
      </c>
    </row>
    <row r="22196" spans="1:14" x14ac:dyDescent="0.3">
      <c r="A22196">
        <v>22195</v>
      </c>
      <c r="B22196" t="s">
        <v>41176</v>
      </c>
      <c r="C22196" t="s">
        <v>41177</v>
      </c>
      <c r="D22196">
        <v>17497246</v>
      </c>
      <c r="E22196">
        <v>-7.9070770000004807E-3</v>
      </c>
      <c r="F22196">
        <v>4.6688020921</v>
      </c>
      <c r="G22196">
        <v>-5.1062004453700897E-2</v>
      </c>
      <c r="H22196">
        <v>0.96046542901049003</v>
      </c>
      <c r="I22196">
        <v>0.99097731988517501</v>
      </c>
      <c r="J22196">
        <v>-3.2094433784795799</v>
      </c>
      <c r="K22196">
        <v>-7.9070770000004807E-3</v>
      </c>
      <c r="L22196">
        <v>0.99097731988517501</v>
      </c>
      <c r="M22196" t="s">
        <v>15</v>
      </c>
      <c r="N22196" t="s">
        <v>16</v>
      </c>
    </row>
    <row r="22197" spans="1:14" x14ac:dyDescent="0.3">
      <c r="A22197">
        <v>22196</v>
      </c>
      <c r="B22197" t="s">
        <v>41178</v>
      </c>
      <c r="C22197" t="s">
        <v>41179</v>
      </c>
      <c r="D22197">
        <v>17497278</v>
      </c>
      <c r="E22197">
        <v>-8.8674079999999697E-2</v>
      </c>
      <c r="F22197">
        <v>2.4067322934000002</v>
      </c>
      <c r="G22197">
        <v>-0.69531194807836805</v>
      </c>
      <c r="H22197">
        <v>0.50557202980884597</v>
      </c>
      <c r="I22197">
        <v>0.85990326090034197</v>
      </c>
      <c r="J22197">
        <v>-2.9832620863586299</v>
      </c>
      <c r="K22197">
        <v>-8.8674079999999697E-2</v>
      </c>
      <c r="L22197">
        <v>0.85990326090034197</v>
      </c>
      <c r="M22197" t="s">
        <v>15</v>
      </c>
      <c r="N22197" t="s">
        <v>16</v>
      </c>
    </row>
    <row r="22198" spans="1:14" x14ac:dyDescent="0.3">
      <c r="A22198">
        <v>22197</v>
      </c>
      <c r="B22198" t="s">
        <v>41180</v>
      </c>
      <c r="C22198" t="s">
        <v>41181</v>
      </c>
      <c r="D22198">
        <v>17497283</v>
      </c>
      <c r="E22198">
        <v>-3.9680424499999797E-2</v>
      </c>
      <c r="F22198">
        <v>3.3355601194000002</v>
      </c>
      <c r="G22198">
        <v>-0.30795347522980099</v>
      </c>
      <c r="H22198">
        <v>0.76559006501650995</v>
      </c>
      <c r="I22198">
        <v>0.94541616445785503</v>
      </c>
      <c r="J22198">
        <v>-3.1649452513611802</v>
      </c>
      <c r="K22198">
        <v>-3.9680424499999797E-2</v>
      </c>
      <c r="L22198">
        <v>0.94541616445785503</v>
      </c>
      <c r="M22198" t="s">
        <v>15</v>
      </c>
      <c r="N22198" t="s">
        <v>16</v>
      </c>
    </row>
    <row r="22199" spans="1:14" x14ac:dyDescent="0.3">
      <c r="A22199">
        <v>22198</v>
      </c>
      <c r="B22199" t="s">
        <v>41182</v>
      </c>
      <c r="C22199" t="s">
        <v>41183</v>
      </c>
      <c r="D22199">
        <v>17497303</v>
      </c>
      <c r="E22199">
        <v>-0.31489291450000001</v>
      </c>
      <c r="F22199">
        <v>4.2267529362999996</v>
      </c>
      <c r="G22199">
        <v>-1.80410745868869</v>
      </c>
      <c r="H22199">
        <v>0.106959551721261</v>
      </c>
      <c r="I22199">
        <v>0.56442071979808295</v>
      </c>
      <c r="J22199">
        <v>-1.9052144087175999</v>
      </c>
      <c r="K22199">
        <v>-0.31489291450000001</v>
      </c>
      <c r="L22199">
        <v>0.56442071979808295</v>
      </c>
      <c r="M22199" t="s">
        <v>15</v>
      </c>
      <c r="N22199" t="s">
        <v>16</v>
      </c>
    </row>
    <row r="22200" spans="1:14" x14ac:dyDescent="0.3">
      <c r="A22200">
        <v>22199</v>
      </c>
      <c r="B22200" t="s">
        <v>41184</v>
      </c>
      <c r="C22200" t="s">
        <v>41185</v>
      </c>
      <c r="D22200">
        <v>17497315</v>
      </c>
      <c r="E22200">
        <v>-4.1617707499999497E-2</v>
      </c>
      <c r="F22200">
        <v>3.0062777946999999</v>
      </c>
      <c r="G22200">
        <v>-0.253633492185666</v>
      </c>
      <c r="H22200">
        <v>0.80585564952108302</v>
      </c>
      <c r="I22200">
        <v>0.956181455879485</v>
      </c>
      <c r="J22200">
        <v>-3.1796028889404799</v>
      </c>
      <c r="K22200">
        <v>-4.1617707499999497E-2</v>
      </c>
      <c r="L22200">
        <v>0.956181455879485</v>
      </c>
      <c r="M22200" t="s">
        <v>15</v>
      </c>
      <c r="N22200" t="s">
        <v>16</v>
      </c>
    </row>
    <row r="22201" spans="1:14" x14ac:dyDescent="0.3">
      <c r="A22201">
        <v>22200</v>
      </c>
      <c r="B22201" t="s">
        <v>41186</v>
      </c>
      <c r="C22201" t="s">
        <v>41187</v>
      </c>
      <c r="D22201">
        <v>17497320</v>
      </c>
      <c r="E22201">
        <v>-0.1089221985</v>
      </c>
      <c r="F22201">
        <v>3.2402900731000002</v>
      </c>
      <c r="G22201">
        <v>-0.66858389973004695</v>
      </c>
      <c r="H22201">
        <v>0.52164490332441404</v>
      </c>
      <c r="I22201">
        <v>0.86633494789909204</v>
      </c>
      <c r="J22201">
        <v>-2.9999184648535202</v>
      </c>
      <c r="K22201">
        <v>-0.1089221985</v>
      </c>
      <c r="L22201">
        <v>0.86633494789909204</v>
      </c>
      <c r="M22201" t="s">
        <v>15</v>
      </c>
      <c r="N22201" t="s">
        <v>16</v>
      </c>
    </row>
    <row r="22202" spans="1:14" x14ac:dyDescent="0.3">
      <c r="A22202">
        <v>22201</v>
      </c>
      <c r="B22202" t="s">
        <v>41188</v>
      </c>
      <c r="C22202" t="s">
        <v>41189</v>
      </c>
      <c r="D22202">
        <v>17497326</v>
      </c>
      <c r="E22202">
        <v>0.32996931600000001</v>
      </c>
      <c r="F22202">
        <v>5.8338741258000004</v>
      </c>
      <c r="G22202">
        <v>2.0816089021119901</v>
      </c>
      <c r="H22202">
        <v>6.9169555762831098E-2</v>
      </c>
      <c r="I22202">
        <v>0.496668163079933</v>
      </c>
      <c r="J22202">
        <v>-1.56403236408919</v>
      </c>
      <c r="K22202">
        <v>0.32996931600000001</v>
      </c>
      <c r="L22202">
        <v>0.496668163079933</v>
      </c>
      <c r="M22202" t="s">
        <v>15</v>
      </c>
      <c r="N22202" t="s">
        <v>16</v>
      </c>
    </row>
    <row r="22203" spans="1:14" x14ac:dyDescent="0.3">
      <c r="A22203">
        <v>22202</v>
      </c>
      <c r="B22203" t="s">
        <v>41190</v>
      </c>
      <c r="C22203" t="s">
        <v>41191</v>
      </c>
      <c r="D22203">
        <v>17497334</v>
      </c>
      <c r="E22203">
        <v>-5.2308180000000697E-2</v>
      </c>
      <c r="F22203">
        <v>11.261042988</v>
      </c>
      <c r="G22203">
        <v>-0.30502987930445502</v>
      </c>
      <c r="H22203">
        <v>0.76773945731354498</v>
      </c>
      <c r="I22203">
        <v>0.94586697492042204</v>
      </c>
      <c r="J22203">
        <v>-3.1658047069353499</v>
      </c>
      <c r="K22203">
        <v>-5.2308180000000697E-2</v>
      </c>
      <c r="L22203">
        <v>0.94586697492042204</v>
      </c>
      <c r="M22203" t="s">
        <v>15</v>
      </c>
      <c r="N22203" t="s">
        <v>16</v>
      </c>
    </row>
    <row r="22204" spans="1:14" x14ac:dyDescent="0.3">
      <c r="A22204">
        <v>22203</v>
      </c>
      <c r="B22204" t="s">
        <v>41192</v>
      </c>
      <c r="C22204" t="s">
        <v>41193</v>
      </c>
      <c r="D22204">
        <v>17497351</v>
      </c>
      <c r="E22204">
        <v>0.28394824549999897</v>
      </c>
      <c r="F22204">
        <v>3.1790689807999999</v>
      </c>
      <c r="G22204">
        <v>1.95039684421485</v>
      </c>
      <c r="H22204">
        <v>8.5091227017336596E-2</v>
      </c>
      <c r="I22204">
        <v>0.52885388475754802</v>
      </c>
      <c r="J22204">
        <v>-1.7269908707163699</v>
      </c>
      <c r="K22204">
        <v>0.28394824549999897</v>
      </c>
      <c r="L22204">
        <v>0.52885388475754802</v>
      </c>
      <c r="M22204" t="s">
        <v>15</v>
      </c>
      <c r="N22204" t="s">
        <v>16</v>
      </c>
    </row>
    <row r="22205" spans="1:14" x14ac:dyDescent="0.3">
      <c r="A22205">
        <v>22204</v>
      </c>
      <c r="B22205" t="s">
        <v>41194</v>
      </c>
      <c r="C22205" t="s">
        <v>41195</v>
      </c>
      <c r="D22205">
        <v>17497359</v>
      </c>
      <c r="E22205">
        <v>-8.0993851999999797E-2</v>
      </c>
      <c r="F22205">
        <v>4.0997527113999999</v>
      </c>
      <c r="G22205">
        <v>-0.56480253228813704</v>
      </c>
      <c r="H22205">
        <v>0.586919962409993</v>
      </c>
      <c r="I22205">
        <v>0.89151716983875795</v>
      </c>
      <c r="J22205">
        <v>-3.0590265044806801</v>
      </c>
      <c r="K22205">
        <v>-8.0993851999999797E-2</v>
      </c>
      <c r="L22205">
        <v>0.89151716983875795</v>
      </c>
      <c r="M22205" t="s">
        <v>15</v>
      </c>
      <c r="N22205" t="s">
        <v>16</v>
      </c>
    </row>
    <row r="22206" spans="1:14" x14ac:dyDescent="0.3">
      <c r="A22206">
        <v>22205</v>
      </c>
      <c r="B22206" t="s">
        <v>41196</v>
      </c>
      <c r="C22206" t="s">
        <v>41197</v>
      </c>
      <c r="D22206">
        <v>17497366</v>
      </c>
      <c r="E22206">
        <v>-0.18307073299999899</v>
      </c>
      <c r="F22206">
        <v>4.2196827886000001</v>
      </c>
      <c r="G22206">
        <v>-1.1360165049426401</v>
      </c>
      <c r="H22206">
        <v>0.287212476571299</v>
      </c>
      <c r="I22206">
        <v>0.74563629579368196</v>
      </c>
      <c r="J22206">
        <v>-2.6332280206957699</v>
      </c>
      <c r="K22206">
        <v>-0.18307073299999899</v>
      </c>
      <c r="L22206">
        <v>0.74563629579368196</v>
      </c>
      <c r="M22206" t="s">
        <v>15</v>
      </c>
      <c r="N22206" t="s">
        <v>16</v>
      </c>
    </row>
    <row r="22207" spans="1:14" x14ac:dyDescent="0.3">
      <c r="A22207">
        <v>22206</v>
      </c>
      <c r="B22207" t="s">
        <v>41198</v>
      </c>
      <c r="C22207" t="s">
        <v>41199</v>
      </c>
      <c r="D22207">
        <v>17497389</v>
      </c>
      <c r="E22207">
        <v>0.103424158499999</v>
      </c>
      <c r="F22207">
        <v>5.5083947673999996</v>
      </c>
      <c r="G22207">
        <v>0.726961262731744</v>
      </c>
      <c r="H22207">
        <v>0.48694472799236699</v>
      </c>
      <c r="I22207">
        <v>0.85191443904722397</v>
      </c>
      <c r="J22207">
        <v>-2.9628013525653798</v>
      </c>
      <c r="K22207">
        <v>0.103424158499999</v>
      </c>
      <c r="L22207">
        <v>0.85191443904722397</v>
      </c>
      <c r="M22207" t="s">
        <v>15</v>
      </c>
      <c r="N22207" t="s">
        <v>16</v>
      </c>
    </row>
    <row r="22208" spans="1:14" x14ac:dyDescent="0.3">
      <c r="A22208">
        <v>22207</v>
      </c>
      <c r="B22208" t="s">
        <v>41200</v>
      </c>
      <c r="C22208" t="s">
        <v>41201</v>
      </c>
      <c r="D22208">
        <v>17497399</v>
      </c>
      <c r="E22208">
        <v>-0.16520799350000001</v>
      </c>
      <c r="F22208">
        <v>4.0066455340999996</v>
      </c>
      <c r="G22208">
        <v>-0.68854158939168097</v>
      </c>
      <c r="H22208">
        <v>0.50961396647269397</v>
      </c>
      <c r="I22208">
        <v>0.86120952624872205</v>
      </c>
      <c r="J22208">
        <v>-2.98753556308943</v>
      </c>
      <c r="K22208">
        <v>-0.16520799350000001</v>
      </c>
      <c r="L22208">
        <v>0.86120952624872205</v>
      </c>
      <c r="M22208" t="s">
        <v>15</v>
      </c>
      <c r="N22208" t="s">
        <v>16</v>
      </c>
    </row>
    <row r="22209" spans="1:14" x14ac:dyDescent="0.3">
      <c r="A22209">
        <v>22208</v>
      </c>
      <c r="B22209" t="s">
        <v>41202</v>
      </c>
      <c r="C22209" t="s">
        <v>41203</v>
      </c>
      <c r="D22209">
        <v>17497414</v>
      </c>
      <c r="E22209">
        <v>-0.35162482099999998</v>
      </c>
      <c r="F22209">
        <v>6.2147160426000001</v>
      </c>
      <c r="G22209">
        <v>-2.7240852085224501</v>
      </c>
      <c r="H22209">
        <v>2.48640199948514E-2</v>
      </c>
      <c r="I22209">
        <v>0.35436133590104801</v>
      </c>
      <c r="J22209">
        <v>-0.75091179763360305</v>
      </c>
      <c r="K22209">
        <v>-0.35162482099999998</v>
      </c>
      <c r="L22209">
        <v>0.35436133590104801</v>
      </c>
      <c r="M22209" t="s">
        <v>15</v>
      </c>
      <c r="N22209" t="s">
        <v>16</v>
      </c>
    </row>
    <row r="22210" spans="1:14" x14ac:dyDescent="0.3">
      <c r="A22210">
        <v>22209</v>
      </c>
      <c r="B22210" t="s">
        <v>41204</v>
      </c>
      <c r="C22210" t="s">
        <v>41205</v>
      </c>
      <c r="D22210">
        <v>17497421</v>
      </c>
      <c r="E22210">
        <v>-3.8900311000000798E-2</v>
      </c>
      <c r="F22210">
        <v>4.8918475630999998</v>
      </c>
      <c r="G22210">
        <v>-0.20804243563517499</v>
      </c>
      <c r="H22210">
        <v>0.84013465885580996</v>
      </c>
      <c r="I22210">
        <v>0.96449695655675105</v>
      </c>
      <c r="J22210">
        <v>-3.18975125802165</v>
      </c>
      <c r="K22210">
        <v>-3.8900311000000798E-2</v>
      </c>
      <c r="L22210">
        <v>0.96449695655675105</v>
      </c>
      <c r="M22210" t="s">
        <v>15</v>
      </c>
      <c r="N22210" t="s">
        <v>16</v>
      </c>
    </row>
    <row r="22211" spans="1:14" x14ac:dyDescent="0.3">
      <c r="A22211">
        <v>22210</v>
      </c>
      <c r="B22211" t="s">
        <v>41206</v>
      </c>
      <c r="C22211" t="s">
        <v>41207</v>
      </c>
      <c r="D22211">
        <v>17497432</v>
      </c>
      <c r="E22211">
        <v>0.14909548349999999</v>
      </c>
      <c r="F22211">
        <v>5.3550589105000004</v>
      </c>
      <c r="G22211">
        <v>1.04859878915938</v>
      </c>
      <c r="H22211">
        <v>0.32349397118034801</v>
      </c>
      <c r="I22211">
        <v>0.771240816425528</v>
      </c>
      <c r="J22211">
        <v>-2.7129699933492901</v>
      </c>
      <c r="K22211">
        <v>0.14909548349999999</v>
      </c>
      <c r="L22211">
        <v>0.771240816425528</v>
      </c>
      <c r="M22211" t="s">
        <v>15</v>
      </c>
      <c r="N22211" t="s">
        <v>16</v>
      </c>
    </row>
    <row r="22212" spans="1:14" x14ac:dyDescent="0.3">
      <c r="A22212">
        <v>22211</v>
      </c>
      <c r="B22212" t="s">
        <v>41208</v>
      </c>
      <c r="C22212" t="s">
        <v>41209</v>
      </c>
      <c r="D22212">
        <v>17497449</v>
      </c>
      <c r="E22212">
        <v>0.171815967500001</v>
      </c>
      <c r="F22212">
        <v>4.8696328383000003</v>
      </c>
      <c r="G22212">
        <v>0.90662739872611997</v>
      </c>
      <c r="H22212">
        <v>0.389782954708564</v>
      </c>
      <c r="I22212">
        <v>0.80748371583616296</v>
      </c>
      <c r="J22212">
        <v>-2.83220290043367</v>
      </c>
      <c r="K22212">
        <v>0.171815967500001</v>
      </c>
      <c r="L22212">
        <v>0.80748371583616296</v>
      </c>
      <c r="M22212" t="s">
        <v>15</v>
      </c>
      <c r="N22212" t="s">
        <v>16</v>
      </c>
    </row>
    <row r="22213" spans="1:14" x14ac:dyDescent="0.3">
      <c r="A22213">
        <v>22212</v>
      </c>
      <c r="B22213" t="s">
        <v>41210</v>
      </c>
      <c r="C22213" t="s">
        <v>41211</v>
      </c>
      <c r="D22213">
        <v>17497458</v>
      </c>
      <c r="E22213">
        <v>0.28805661449999997</v>
      </c>
      <c r="F22213">
        <v>3.8283570805</v>
      </c>
      <c r="G22213">
        <v>2.09442498149689</v>
      </c>
      <c r="H22213">
        <v>6.7778756559202402E-2</v>
      </c>
      <c r="I22213">
        <v>0.494004234914108</v>
      </c>
      <c r="J22213">
        <v>-1.54799388709839</v>
      </c>
      <c r="K22213">
        <v>0.28805661449999997</v>
      </c>
      <c r="L22213">
        <v>0.494004234914108</v>
      </c>
      <c r="M22213" t="s">
        <v>15</v>
      </c>
      <c r="N22213" t="s">
        <v>16</v>
      </c>
    </row>
    <row r="22214" spans="1:14" x14ac:dyDescent="0.3">
      <c r="A22214">
        <v>22213</v>
      </c>
      <c r="B22214" t="s">
        <v>41212</v>
      </c>
      <c r="C22214" t="s">
        <v>41213</v>
      </c>
      <c r="D22214">
        <v>17497509</v>
      </c>
      <c r="E22214">
        <v>0.209184019</v>
      </c>
      <c r="F22214">
        <v>3.5993787021000001</v>
      </c>
      <c r="G22214">
        <v>1.2433417811598699</v>
      </c>
      <c r="H22214">
        <v>0.247207383103903</v>
      </c>
      <c r="I22214">
        <v>0.71609257019763695</v>
      </c>
      <c r="J22214">
        <v>-2.52936828882881</v>
      </c>
      <c r="K22214">
        <v>0.209184019</v>
      </c>
      <c r="L22214">
        <v>0.71609257019763695</v>
      </c>
      <c r="M22214" t="s">
        <v>15</v>
      </c>
      <c r="N22214" t="s">
        <v>16</v>
      </c>
    </row>
    <row r="22215" spans="1:14" x14ac:dyDescent="0.3">
      <c r="A22215">
        <v>22214</v>
      </c>
      <c r="B22215" t="s">
        <v>41214</v>
      </c>
      <c r="C22215" t="s">
        <v>41215</v>
      </c>
      <c r="D22215">
        <v>17497514</v>
      </c>
      <c r="E22215">
        <v>-0.16016996</v>
      </c>
      <c r="F22215">
        <v>4.2258009227000004</v>
      </c>
      <c r="G22215">
        <v>-0.80091327493350195</v>
      </c>
      <c r="H22215">
        <v>0.44516700363019301</v>
      </c>
      <c r="I22215">
        <v>0.83227409669487495</v>
      </c>
      <c r="J22215">
        <v>-2.9119546551763298</v>
      </c>
      <c r="K22215">
        <v>-0.16016996</v>
      </c>
      <c r="L22215">
        <v>0.83227409669487495</v>
      </c>
      <c r="M22215" t="s">
        <v>15</v>
      </c>
      <c r="N22215" t="s">
        <v>16</v>
      </c>
    </row>
    <row r="22216" spans="1:14" x14ac:dyDescent="0.3">
      <c r="A22216">
        <v>22215</v>
      </c>
      <c r="B22216" t="s">
        <v>41216</v>
      </c>
      <c r="C22216" t="s">
        <v>41217</v>
      </c>
      <c r="D22216">
        <v>17497525</v>
      </c>
      <c r="E22216">
        <v>0.36309503400000098</v>
      </c>
      <c r="F22216">
        <v>6.0472376159000003</v>
      </c>
      <c r="G22216">
        <v>2.4241695290117802</v>
      </c>
      <c r="H22216">
        <v>4.0088595839303701E-2</v>
      </c>
      <c r="I22216">
        <v>0.42282219259592102</v>
      </c>
      <c r="J22216">
        <v>-1.1310837685578701</v>
      </c>
      <c r="K22216">
        <v>0.36309503400000098</v>
      </c>
      <c r="L22216">
        <v>0.42282219259592102</v>
      </c>
      <c r="M22216" t="s">
        <v>15</v>
      </c>
      <c r="N22216" t="s">
        <v>16</v>
      </c>
    </row>
    <row r="22217" spans="1:14" x14ac:dyDescent="0.3">
      <c r="A22217">
        <v>22216</v>
      </c>
      <c r="B22217" t="s">
        <v>41218</v>
      </c>
      <c r="C22217" t="s">
        <v>41219</v>
      </c>
      <c r="D22217">
        <v>17497554</v>
      </c>
      <c r="E22217">
        <v>0.101704293000002</v>
      </c>
      <c r="F22217">
        <v>7.2480709511999999</v>
      </c>
      <c r="G22217">
        <v>0.56769736141355398</v>
      </c>
      <c r="H22217">
        <v>0.58503946600954404</v>
      </c>
      <c r="I22217">
        <v>0.89052561380475004</v>
      </c>
      <c r="J22217">
        <v>-3.0575003964144298</v>
      </c>
      <c r="K22217">
        <v>0.101704293000002</v>
      </c>
      <c r="L22217">
        <v>0.89052561380475004</v>
      </c>
      <c r="M22217" t="s">
        <v>15</v>
      </c>
      <c r="N22217" t="s">
        <v>16</v>
      </c>
    </row>
    <row r="22218" spans="1:14" x14ac:dyDescent="0.3">
      <c r="A22218">
        <v>22217</v>
      </c>
      <c r="B22218" t="s">
        <v>41220</v>
      </c>
      <c r="C22218" t="s">
        <v>41221</v>
      </c>
      <c r="D22218">
        <v>17497576</v>
      </c>
      <c r="E22218">
        <v>0.19422247249999899</v>
      </c>
      <c r="F22218">
        <v>3.9106137855999998</v>
      </c>
      <c r="G22218">
        <v>0.84687390908607596</v>
      </c>
      <c r="H22218">
        <v>0.42045615090116001</v>
      </c>
      <c r="I22218">
        <v>0.82289986078146604</v>
      </c>
      <c r="J22218">
        <v>-2.8782762038494099</v>
      </c>
      <c r="K22218">
        <v>0.19422247249999899</v>
      </c>
      <c r="L22218">
        <v>0.82289986078146604</v>
      </c>
      <c r="M22218" t="s">
        <v>15</v>
      </c>
      <c r="N22218" t="s">
        <v>16</v>
      </c>
    </row>
    <row r="22219" spans="1:14" x14ac:dyDescent="0.3">
      <c r="A22219">
        <v>22218</v>
      </c>
      <c r="B22219" t="s">
        <v>41222</v>
      </c>
      <c r="C22219" t="s">
        <v>41223</v>
      </c>
      <c r="D22219">
        <v>17497584</v>
      </c>
      <c r="E22219">
        <v>-0.17217010299999999</v>
      </c>
      <c r="F22219">
        <v>4.7074416717999998</v>
      </c>
      <c r="G22219">
        <v>-0.87616516775906195</v>
      </c>
      <c r="H22219">
        <v>0.40521429733932601</v>
      </c>
      <c r="I22219">
        <v>0.81554965370110899</v>
      </c>
      <c r="J22219">
        <v>-2.8560085282171399</v>
      </c>
      <c r="K22219">
        <v>-0.17217010299999999</v>
      </c>
      <c r="L22219">
        <v>0.81554965370110899</v>
      </c>
      <c r="M22219" t="s">
        <v>15</v>
      </c>
      <c r="N22219" t="s">
        <v>16</v>
      </c>
    </row>
    <row r="22220" spans="1:14" x14ac:dyDescent="0.3">
      <c r="A22220">
        <v>22219</v>
      </c>
      <c r="B22220" t="s">
        <v>41224</v>
      </c>
      <c r="C22220" t="s">
        <v>41225</v>
      </c>
      <c r="D22220">
        <v>17497595</v>
      </c>
      <c r="E22220">
        <v>0.244584097000001</v>
      </c>
      <c r="F22220">
        <v>4.6791476716</v>
      </c>
      <c r="G22220">
        <v>1.6140489302304</v>
      </c>
      <c r="H22220">
        <v>0.143253158109341</v>
      </c>
      <c r="I22220">
        <v>0.61443309111705702</v>
      </c>
      <c r="J22220">
        <v>-2.1291557972092798</v>
      </c>
      <c r="K22220">
        <v>0.244584097000001</v>
      </c>
      <c r="L22220">
        <v>0.61443309111705702</v>
      </c>
      <c r="M22220" t="s">
        <v>15</v>
      </c>
      <c r="N22220" t="s">
        <v>16</v>
      </c>
    </row>
    <row r="22221" spans="1:14" x14ac:dyDescent="0.3">
      <c r="A22221">
        <v>22220</v>
      </c>
      <c r="B22221" t="s">
        <v>41226</v>
      </c>
      <c r="C22221" t="s">
        <v>41227</v>
      </c>
      <c r="D22221">
        <v>17497612</v>
      </c>
      <c r="E22221">
        <v>0.29695273700000102</v>
      </c>
      <c r="F22221">
        <v>6.3193497652000001</v>
      </c>
      <c r="G22221">
        <v>2.2591061804280601</v>
      </c>
      <c r="H22221">
        <v>5.2164519428850697E-2</v>
      </c>
      <c r="I22221">
        <v>0.45445271769499701</v>
      </c>
      <c r="J22221">
        <v>-1.3405351541055499</v>
      </c>
      <c r="K22221">
        <v>0.29695273700000102</v>
      </c>
      <c r="L22221">
        <v>0.45445271769499701</v>
      </c>
      <c r="M22221" t="s">
        <v>15</v>
      </c>
      <c r="N22221" t="s">
        <v>16</v>
      </c>
    </row>
    <row r="22222" spans="1:14" x14ac:dyDescent="0.3">
      <c r="A22222">
        <v>22221</v>
      </c>
      <c r="B22222" t="s">
        <v>41228</v>
      </c>
      <c r="C22222" t="s">
        <v>41229</v>
      </c>
      <c r="D22222">
        <v>17497626</v>
      </c>
      <c r="E22222">
        <v>8.2365075999999898E-2</v>
      </c>
      <c r="F22222">
        <v>3.8341655661999998</v>
      </c>
      <c r="G22222">
        <v>0.53802713926537205</v>
      </c>
      <c r="H22222">
        <v>0.60446930063828996</v>
      </c>
      <c r="I22222">
        <v>0.89672692180228297</v>
      </c>
      <c r="J22222">
        <v>-3.0728015999535501</v>
      </c>
      <c r="K22222">
        <v>8.2365075999999898E-2</v>
      </c>
      <c r="L22222">
        <v>0.89672692180228297</v>
      </c>
      <c r="M22222" t="s">
        <v>15</v>
      </c>
      <c r="N22222" t="s">
        <v>16</v>
      </c>
    </row>
    <row r="22223" spans="1:14" x14ac:dyDescent="0.3">
      <c r="A22223">
        <v>22222</v>
      </c>
      <c r="B22223" t="s">
        <v>41230</v>
      </c>
      <c r="C22223" t="s">
        <v>41231</v>
      </c>
      <c r="D22223">
        <v>17497633</v>
      </c>
      <c r="E22223">
        <v>-3.58027715000011E-2</v>
      </c>
      <c r="F22223">
        <v>4.0934539985000002</v>
      </c>
      <c r="G22223">
        <v>-0.187985245962837</v>
      </c>
      <c r="H22223">
        <v>0.85533489996814105</v>
      </c>
      <c r="I22223">
        <v>0.96854702138600601</v>
      </c>
      <c r="J22223">
        <v>-3.1935884698237098</v>
      </c>
      <c r="K22223">
        <v>-3.58027715000011E-2</v>
      </c>
      <c r="L22223">
        <v>0.96854702138600601</v>
      </c>
      <c r="M22223" t="s">
        <v>15</v>
      </c>
      <c r="N22223" t="s">
        <v>16</v>
      </c>
    </row>
    <row r="22224" spans="1:14" x14ac:dyDescent="0.3">
      <c r="A22224">
        <v>22223</v>
      </c>
      <c r="B22224" t="s">
        <v>41232</v>
      </c>
      <c r="C22224" t="s">
        <v>41233</v>
      </c>
      <c r="D22224">
        <v>17497637</v>
      </c>
      <c r="E22224">
        <v>0.107401073</v>
      </c>
      <c r="F22224">
        <v>2.9311103364000002</v>
      </c>
      <c r="G22224">
        <v>0.62163685634587496</v>
      </c>
      <c r="H22224">
        <v>0.55061868633166899</v>
      </c>
      <c r="I22224">
        <v>0.87726230724725596</v>
      </c>
      <c r="J22224">
        <v>-3.0277673441182502</v>
      </c>
      <c r="K22224">
        <v>0.107401073</v>
      </c>
      <c r="L22224">
        <v>0.87726230724725596</v>
      </c>
      <c r="M22224" t="s">
        <v>15</v>
      </c>
      <c r="N22224" t="s">
        <v>16</v>
      </c>
    </row>
    <row r="22225" spans="1:14" x14ac:dyDescent="0.3">
      <c r="A22225">
        <v>22224</v>
      </c>
      <c r="B22225" t="s">
        <v>41234</v>
      </c>
      <c r="C22225" t="s">
        <v>41235</v>
      </c>
      <c r="D22225">
        <v>17497641</v>
      </c>
      <c r="E22225">
        <v>6.3823272500000305E-2</v>
      </c>
      <c r="F22225">
        <v>1.9107617267000001</v>
      </c>
      <c r="G22225">
        <v>0.27985509959798099</v>
      </c>
      <c r="H22225">
        <v>0.78633356512140495</v>
      </c>
      <c r="I22225">
        <v>0.95145506150185299</v>
      </c>
      <c r="J22225">
        <v>-3.17287391240865</v>
      </c>
      <c r="K22225">
        <v>6.3823272500000305E-2</v>
      </c>
      <c r="L22225">
        <v>0.95145506150185299</v>
      </c>
      <c r="M22225" t="s">
        <v>15</v>
      </c>
      <c r="N22225" t="s">
        <v>16</v>
      </c>
    </row>
    <row r="22226" spans="1:14" x14ac:dyDescent="0.3">
      <c r="A22226">
        <v>22225</v>
      </c>
      <c r="B22226" t="s">
        <v>41236</v>
      </c>
      <c r="C22226" t="s">
        <v>41237</v>
      </c>
      <c r="D22226">
        <v>17497643</v>
      </c>
      <c r="E22226">
        <v>1.0373811499999599E-2</v>
      </c>
      <c r="F22226">
        <v>2.1220121792</v>
      </c>
      <c r="G22226">
        <v>5.8004754652806703E-2</v>
      </c>
      <c r="H22226">
        <v>0.95509636549430799</v>
      </c>
      <c r="I22226">
        <v>0.99021480663924699</v>
      </c>
      <c r="J22226">
        <v>-3.2090757939950301</v>
      </c>
      <c r="K22226">
        <v>1.0373811499999599E-2</v>
      </c>
      <c r="L22226">
        <v>0.99021480663924699</v>
      </c>
      <c r="M22226" t="s">
        <v>15</v>
      </c>
      <c r="N22226" t="s">
        <v>16</v>
      </c>
    </row>
    <row r="22227" spans="1:14" x14ac:dyDescent="0.3">
      <c r="A22227">
        <v>22226</v>
      </c>
      <c r="B22227" t="s">
        <v>41238</v>
      </c>
      <c r="C22227" t="s">
        <v>41239</v>
      </c>
      <c r="D22227">
        <v>17497647</v>
      </c>
      <c r="E22227">
        <v>-0.13706803000000001</v>
      </c>
      <c r="F22227">
        <v>2.9250098813999998</v>
      </c>
      <c r="G22227">
        <v>-0.64281209103647796</v>
      </c>
      <c r="H22227">
        <v>0.53743447178182602</v>
      </c>
      <c r="I22227">
        <v>0.87392016983480703</v>
      </c>
      <c r="J22227">
        <v>-3.0154303962051201</v>
      </c>
      <c r="K22227">
        <v>-0.13706803000000001</v>
      </c>
      <c r="L22227">
        <v>0.87392016983480703</v>
      </c>
      <c r="M22227" t="s">
        <v>15</v>
      </c>
      <c r="N22227" t="s">
        <v>16</v>
      </c>
    </row>
    <row r="22228" spans="1:14" x14ac:dyDescent="0.3">
      <c r="A22228">
        <v>22227</v>
      </c>
      <c r="B22228" t="s">
        <v>41240</v>
      </c>
      <c r="C22228" t="s">
        <v>41241</v>
      </c>
      <c r="D22228">
        <v>17497649</v>
      </c>
      <c r="E22228">
        <v>0.12792261599999999</v>
      </c>
      <c r="F22228">
        <v>2.6057830072999999</v>
      </c>
      <c r="G22228">
        <v>0.63982930495205603</v>
      </c>
      <c r="H22228">
        <v>0.53928019870303301</v>
      </c>
      <c r="I22228">
        <v>0.87467023355900797</v>
      </c>
      <c r="J22228">
        <v>-3.0171906033656501</v>
      </c>
      <c r="K22228">
        <v>0.12792261599999999</v>
      </c>
      <c r="L22228">
        <v>0.87467023355900797</v>
      </c>
      <c r="M22228" t="s">
        <v>15</v>
      </c>
      <c r="N22228" t="s">
        <v>16</v>
      </c>
    </row>
    <row r="22229" spans="1:14" x14ac:dyDescent="0.3">
      <c r="A22229">
        <v>22228</v>
      </c>
      <c r="B22229" t="s">
        <v>41242</v>
      </c>
      <c r="C22229" t="s">
        <v>41243</v>
      </c>
      <c r="D22229">
        <v>17497651</v>
      </c>
      <c r="E22229">
        <v>0.43639724749999997</v>
      </c>
      <c r="F22229">
        <v>4.2916505228000004</v>
      </c>
      <c r="G22229">
        <v>2.1542132672491299</v>
      </c>
      <c r="H22229">
        <v>6.1642234068050902E-2</v>
      </c>
      <c r="I22229">
        <v>0.48081582820477903</v>
      </c>
      <c r="J22229">
        <v>-1.4729423088209701</v>
      </c>
      <c r="K22229">
        <v>0.43639724749999997</v>
      </c>
      <c r="L22229">
        <v>0.48081582820477903</v>
      </c>
      <c r="M22229" t="s">
        <v>15</v>
      </c>
      <c r="N22229" t="s">
        <v>16</v>
      </c>
    </row>
    <row r="22230" spans="1:14" x14ac:dyDescent="0.3">
      <c r="A22230">
        <v>22229</v>
      </c>
      <c r="B22230" t="s">
        <v>41244</v>
      </c>
      <c r="C22230" t="s">
        <v>41245</v>
      </c>
      <c r="D22230">
        <v>17497658</v>
      </c>
      <c r="E22230">
        <v>-0.27690585599999901</v>
      </c>
      <c r="F22230">
        <v>3.4038015320000001</v>
      </c>
      <c r="G22230">
        <v>-1.8829885253926399</v>
      </c>
      <c r="H22230">
        <v>9.4581492170716597E-2</v>
      </c>
      <c r="I22230">
        <v>0.54668975168436695</v>
      </c>
      <c r="J22230">
        <v>-1.80964032248187</v>
      </c>
      <c r="K22230">
        <v>-0.27690585599999901</v>
      </c>
      <c r="L22230">
        <v>0.54668975168436695</v>
      </c>
      <c r="M22230" t="s">
        <v>15</v>
      </c>
      <c r="N22230" t="s">
        <v>16</v>
      </c>
    </row>
    <row r="22231" spans="1:14" x14ac:dyDescent="0.3">
      <c r="A22231">
        <v>22230</v>
      </c>
      <c r="B22231" t="s">
        <v>41246</v>
      </c>
      <c r="C22231" t="s">
        <v>41247</v>
      </c>
      <c r="D22231">
        <v>17497673</v>
      </c>
      <c r="E22231">
        <v>-0.19594726500000001</v>
      </c>
      <c r="F22231">
        <v>3.5261808021999999</v>
      </c>
      <c r="G22231">
        <v>-1.0515104239723101</v>
      </c>
      <c r="H22231">
        <v>0.32223063389069001</v>
      </c>
      <c r="I22231">
        <v>0.77018937840287005</v>
      </c>
      <c r="J22231">
        <v>-2.71038843673489</v>
      </c>
      <c r="K22231">
        <v>-0.19594726500000001</v>
      </c>
      <c r="L22231">
        <v>0.77018937840287005</v>
      </c>
      <c r="M22231" t="s">
        <v>15</v>
      </c>
      <c r="N22231" t="s">
        <v>16</v>
      </c>
    </row>
    <row r="22232" spans="1:14" x14ac:dyDescent="0.3">
      <c r="A22232">
        <v>22231</v>
      </c>
      <c r="B22232" t="s">
        <v>41248</v>
      </c>
      <c r="C22232" t="s">
        <v>41249</v>
      </c>
      <c r="D22232">
        <v>17497682</v>
      </c>
      <c r="E22232">
        <v>-0.23872679150000001</v>
      </c>
      <c r="F22232">
        <v>3.7449562936</v>
      </c>
      <c r="G22232">
        <v>-1.3901693029500299</v>
      </c>
      <c r="H22232">
        <v>0.200083711917077</v>
      </c>
      <c r="I22232">
        <v>0.67740066952913602</v>
      </c>
      <c r="J22232">
        <v>-2.3778014934928802</v>
      </c>
      <c r="K22232">
        <v>-0.23872679150000001</v>
      </c>
      <c r="L22232">
        <v>0.67740066952913602</v>
      </c>
      <c r="M22232" t="s">
        <v>15</v>
      </c>
      <c r="N22232" t="s">
        <v>16</v>
      </c>
    </row>
    <row r="22233" spans="1:14" x14ac:dyDescent="0.3">
      <c r="A22233">
        <v>22232</v>
      </c>
      <c r="B22233" t="s">
        <v>41250</v>
      </c>
      <c r="C22233" t="s">
        <v>41251</v>
      </c>
      <c r="D22233">
        <v>17497687</v>
      </c>
      <c r="E22233">
        <v>2.1383796499998602E-2</v>
      </c>
      <c r="F22233">
        <v>5.8526043924</v>
      </c>
      <c r="G22233">
        <v>0.17597280005303401</v>
      </c>
      <c r="H22233">
        <v>0.86446951969548302</v>
      </c>
      <c r="I22233">
        <v>0.97011764557417401</v>
      </c>
      <c r="J22233">
        <v>-3.19570225344853</v>
      </c>
      <c r="K22233">
        <v>2.1383796499998602E-2</v>
      </c>
      <c r="L22233">
        <v>0.97011764557417401</v>
      </c>
      <c r="M22233" t="s">
        <v>15</v>
      </c>
      <c r="N22233" t="s">
        <v>16</v>
      </c>
    </row>
    <row r="22234" spans="1:14" x14ac:dyDescent="0.3">
      <c r="A22234">
        <v>22233</v>
      </c>
      <c r="B22234" t="s">
        <v>41252</v>
      </c>
      <c r="C22234" t="s">
        <v>41253</v>
      </c>
      <c r="D22234">
        <v>17497693</v>
      </c>
      <c r="E22234">
        <v>0.22198176450000101</v>
      </c>
      <c r="F22234">
        <v>4.8955590776999998</v>
      </c>
      <c r="G22234">
        <v>1.6506157116619</v>
      </c>
      <c r="H22234">
        <v>0.13549416492584199</v>
      </c>
      <c r="I22234">
        <v>0.60472854204828297</v>
      </c>
      <c r="J22234">
        <v>-2.0868671351360399</v>
      </c>
      <c r="K22234">
        <v>0.22198176450000101</v>
      </c>
      <c r="L22234">
        <v>0.60472854204828297</v>
      </c>
      <c r="M22234" t="s">
        <v>15</v>
      </c>
      <c r="N22234" t="s">
        <v>16</v>
      </c>
    </row>
    <row r="22235" spans="1:14" x14ac:dyDescent="0.3">
      <c r="A22235">
        <v>22234</v>
      </c>
      <c r="B22235" t="s">
        <v>41254</v>
      </c>
      <c r="C22235" t="s">
        <v>41255</v>
      </c>
      <c r="D22235">
        <v>17497704</v>
      </c>
      <c r="E22235">
        <v>1.9165114999999799E-2</v>
      </c>
      <c r="F22235">
        <v>3.1658438324999998</v>
      </c>
      <c r="G22235">
        <v>8.9134034156134495E-2</v>
      </c>
      <c r="H22235">
        <v>0.93105685969498697</v>
      </c>
      <c r="I22235">
        <v>0.98528826527102698</v>
      </c>
      <c r="J22235">
        <v>-3.2068531293033802</v>
      </c>
      <c r="K22235">
        <v>1.9165114999999799E-2</v>
      </c>
      <c r="L22235">
        <v>0.98528826527102698</v>
      </c>
      <c r="M22235" t="s">
        <v>15</v>
      </c>
      <c r="N22235" t="s">
        <v>16</v>
      </c>
    </row>
    <row r="22236" spans="1:14" x14ac:dyDescent="0.3">
      <c r="A22236">
        <v>22235</v>
      </c>
      <c r="B22236" t="s">
        <v>41256</v>
      </c>
      <c r="C22236" t="s">
        <v>41257</v>
      </c>
      <c r="D22236">
        <v>17497709</v>
      </c>
      <c r="E22236">
        <v>-0.15844482900000001</v>
      </c>
      <c r="F22236">
        <v>4.4940311177999996</v>
      </c>
      <c r="G22236">
        <v>-0.62122056665052705</v>
      </c>
      <c r="H22236">
        <v>0.55087976235216696</v>
      </c>
      <c r="I22236">
        <v>0.87740178136359503</v>
      </c>
      <c r="J22236">
        <v>-3.0280061574385</v>
      </c>
      <c r="K22236">
        <v>-0.15844482900000001</v>
      </c>
      <c r="L22236">
        <v>0.87740178136359503</v>
      </c>
      <c r="M22236" t="s">
        <v>15</v>
      </c>
      <c r="N22236" t="s">
        <v>16</v>
      </c>
    </row>
    <row r="22237" spans="1:14" x14ac:dyDescent="0.3">
      <c r="A22237">
        <v>22236</v>
      </c>
      <c r="B22237" t="s">
        <v>41258</v>
      </c>
      <c r="C22237" t="s">
        <v>41259</v>
      </c>
      <c r="D22237">
        <v>17497713</v>
      </c>
      <c r="E22237">
        <v>0.56364944450000098</v>
      </c>
      <c r="F22237">
        <v>6.6339774167999996</v>
      </c>
      <c r="G22237">
        <v>2.5309922390345099</v>
      </c>
      <c r="H22237">
        <v>3.3807230037066503E-2</v>
      </c>
      <c r="I22237">
        <v>0.394735929365297</v>
      </c>
      <c r="J22237">
        <v>-0.99537159248485096</v>
      </c>
      <c r="K22237">
        <v>0.56364944450000098</v>
      </c>
      <c r="L22237">
        <v>0.394735929365297</v>
      </c>
      <c r="M22237" t="s">
        <v>15</v>
      </c>
      <c r="N22237" t="s">
        <v>16</v>
      </c>
    </row>
    <row r="22238" spans="1:14" x14ac:dyDescent="0.3">
      <c r="A22238">
        <v>22237</v>
      </c>
      <c r="B22238" t="s">
        <v>41260</v>
      </c>
      <c r="C22238" t="s">
        <v>41261</v>
      </c>
      <c r="D22238">
        <v>17497718</v>
      </c>
      <c r="E22238">
        <v>0.458320375</v>
      </c>
      <c r="F22238">
        <v>10.658810098</v>
      </c>
      <c r="G22238">
        <v>3.27180943372792</v>
      </c>
      <c r="H22238">
        <v>1.05441257210826E-2</v>
      </c>
      <c r="I22238">
        <v>0.26582126703546399</v>
      </c>
      <c r="J22238">
        <v>-7.5094065381858602E-2</v>
      </c>
      <c r="K22238">
        <v>0.458320375</v>
      </c>
      <c r="L22238">
        <v>0.26582126703546399</v>
      </c>
      <c r="M22238" t="s">
        <v>15</v>
      </c>
      <c r="N22238" t="s">
        <v>16</v>
      </c>
    </row>
    <row r="22239" spans="1:14" x14ac:dyDescent="0.3">
      <c r="A22239">
        <v>22238</v>
      </c>
      <c r="B22239" t="s">
        <v>41262</v>
      </c>
      <c r="C22239" t="s">
        <v>41263</v>
      </c>
      <c r="D22239">
        <v>17497724</v>
      </c>
      <c r="E22239">
        <v>1.2184135155</v>
      </c>
      <c r="F22239">
        <v>6.8628810904000002</v>
      </c>
      <c r="G22239">
        <v>3.8489218995813301</v>
      </c>
      <c r="H22239">
        <v>4.4245324942288403E-3</v>
      </c>
      <c r="I22239">
        <v>0.20600483780843601</v>
      </c>
      <c r="J22239">
        <v>0.58969491357010895</v>
      </c>
      <c r="K22239">
        <v>1.2184135155</v>
      </c>
      <c r="L22239">
        <v>0.20600483780843601</v>
      </c>
      <c r="M22239" t="s">
        <v>15</v>
      </c>
      <c r="N22239" t="s">
        <v>16</v>
      </c>
    </row>
    <row r="22240" spans="1:14" x14ac:dyDescent="0.3">
      <c r="A22240">
        <v>22239</v>
      </c>
      <c r="B22240" t="s">
        <v>41264</v>
      </c>
      <c r="C22240" t="s">
        <v>41265</v>
      </c>
      <c r="D22240">
        <v>17497729</v>
      </c>
      <c r="E22240">
        <v>-0.12678081200000099</v>
      </c>
      <c r="F22240">
        <v>5.4629025276999998</v>
      </c>
      <c r="G22240">
        <v>-0.72301514286053803</v>
      </c>
      <c r="H22240">
        <v>0.48924304042231398</v>
      </c>
      <c r="I22240">
        <v>0.85249069779601105</v>
      </c>
      <c r="J22240">
        <v>-2.9653956393684</v>
      </c>
      <c r="K22240">
        <v>-0.12678081200000099</v>
      </c>
      <c r="L22240">
        <v>0.85249069779601105</v>
      </c>
      <c r="M22240" t="s">
        <v>15</v>
      </c>
      <c r="N22240" t="s">
        <v>16</v>
      </c>
    </row>
    <row r="22241" spans="1:14" x14ac:dyDescent="0.3">
      <c r="A22241">
        <v>22240</v>
      </c>
      <c r="B22241" t="s">
        <v>41266</v>
      </c>
      <c r="C22241" t="s">
        <v>41267</v>
      </c>
      <c r="D22241">
        <v>17497741</v>
      </c>
      <c r="E22241">
        <v>4.3900949499999301E-2</v>
      </c>
      <c r="F22241">
        <v>3.1956619167000002</v>
      </c>
      <c r="G22241">
        <v>0.36154489317084598</v>
      </c>
      <c r="H22241">
        <v>0.72658718612901696</v>
      </c>
      <c r="I22241">
        <v>0.93524214338509803</v>
      </c>
      <c r="J22241">
        <v>-3.1477813247160999</v>
      </c>
      <c r="K22241">
        <v>4.3900949499999301E-2</v>
      </c>
      <c r="L22241">
        <v>0.93524214338509803</v>
      </c>
      <c r="M22241" t="s">
        <v>15</v>
      </c>
      <c r="N22241" t="s">
        <v>16</v>
      </c>
    </row>
    <row r="22242" spans="1:14" x14ac:dyDescent="0.3">
      <c r="A22242">
        <v>22241</v>
      </c>
      <c r="B22242" t="s">
        <v>41268</v>
      </c>
      <c r="C22242" t="s">
        <v>41269</v>
      </c>
      <c r="D22242">
        <v>17497769</v>
      </c>
      <c r="E22242">
        <v>0.397839916499999</v>
      </c>
      <c r="F22242">
        <v>7.7799196999999998</v>
      </c>
      <c r="G22242">
        <v>2.4098365112620699</v>
      </c>
      <c r="H22242">
        <v>4.1016136443097401E-2</v>
      </c>
      <c r="I22242">
        <v>0.42521700313528299</v>
      </c>
      <c r="J22242">
        <v>-1.14929564098015</v>
      </c>
      <c r="K22242">
        <v>0.397839916499999</v>
      </c>
      <c r="L22242">
        <v>0.42521700313528299</v>
      </c>
      <c r="M22242" t="s">
        <v>15</v>
      </c>
      <c r="N22242" t="s">
        <v>16</v>
      </c>
    </row>
    <row r="22243" spans="1:14" x14ac:dyDescent="0.3">
      <c r="A22243">
        <v>22242</v>
      </c>
      <c r="B22243" t="s">
        <v>41270</v>
      </c>
      <c r="C22243" t="s">
        <v>41271</v>
      </c>
      <c r="D22243">
        <v>17497785</v>
      </c>
      <c r="E22243">
        <v>6.8265112999999794E-2</v>
      </c>
      <c r="F22243">
        <v>6.1338414045</v>
      </c>
      <c r="G22243">
        <v>0.41051250360360197</v>
      </c>
      <c r="H22243">
        <v>0.69166674915853699</v>
      </c>
      <c r="I22243">
        <v>0.92662103503876503</v>
      </c>
      <c r="J22243">
        <v>-3.1297838345704001</v>
      </c>
      <c r="K22243">
        <v>6.8265112999999794E-2</v>
      </c>
      <c r="L22243">
        <v>0.92662103503876503</v>
      </c>
      <c r="M22243" t="s">
        <v>15</v>
      </c>
      <c r="N22243" t="s">
        <v>16</v>
      </c>
    </row>
    <row r="22244" spans="1:14" x14ac:dyDescent="0.3">
      <c r="A22244">
        <v>22243</v>
      </c>
      <c r="B22244" t="s">
        <v>41272</v>
      </c>
      <c r="C22244" t="s">
        <v>41273</v>
      </c>
      <c r="D22244">
        <v>17497796</v>
      </c>
      <c r="E22244">
        <v>5.0086111500000599E-2</v>
      </c>
      <c r="F22244">
        <v>5.3507183466999999</v>
      </c>
      <c r="G22244">
        <v>0.26291199871870802</v>
      </c>
      <c r="H22244">
        <v>0.79893052679146304</v>
      </c>
      <c r="I22244">
        <v>0.95447390393786002</v>
      </c>
      <c r="J22244">
        <v>-3.17729605011476</v>
      </c>
      <c r="K22244">
        <v>5.0086111500000599E-2</v>
      </c>
      <c r="L22244">
        <v>0.95447390393786002</v>
      </c>
      <c r="M22244" t="s">
        <v>15</v>
      </c>
      <c r="N22244" t="s">
        <v>16</v>
      </c>
    </row>
    <row r="22245" spans="1:14" x14ac:dyDescent="0.3">
      <c r="A22245">
        <v>22244</v>
      </c>
      <c r="B22245" t="s">
        <v>41274</v>
      </c>
      <c r="C22245" t="s">
        <v>41275</v>
      </c>
      <c r="D22245">
        <v>17497811</v>
      </c>
      <c r="E22245">
        <v>-3.4388141000000899E-2</v>
      </c>
      <c r="F22245">
        <v>6.0592646689</v>
      </c>
      <c r="G22245">
        <v>-0.24605302268138399</v>
      </c>
      <c r="H22245">
        <v>0.81152689591777005</v>
      </c>
      <c r="I22245">
        <v>0.95692322803729002</v>
      </c>
      <c r="J22245">
        <v>-3.1814270902599602</v>
      </c>
      <c r="K22245">
        <v>-3.4388141000000899E-2</v>
      </c>
      <c r="L22245">
        <v>0.95692322803729002</v>
      </c>
      <c r="M22245" t="s">
        <v>15</v>
      </c>
      <c r="N22245" t="s">
        <v>16</v>
      </c>
    </row>
    <row r="22246" spans="1:14" x14ac:dyDescent="0.3">
      <c r="A22246">
        <v>22245</v>
      </c>
      <c r="B22246" t="s">
        <v>41276</v>
      </c>
      <c r="C22246" t="s">
        <v>41277</v>
      </c>
      <c r="D22246">
        <v>17497813</v>
      </c>
      <c r="E22246">
        <v>0.63141931149999997</v>
      </c>
      <c r="F22246">
        <v>8.4321803690999992</v>
      </c>
      <c r="G22246">
        <v>2.9599730906975799</v>
      </c>
      <c r="H22246">
        <v>1.7130253476120499E-2</v>
      </c>
      <c r="I22246">
        <v>0.31449837032424599</v>
      </c>
      <c r="J22246">
        <v>-0.45575155507847398</v>
      </c>
      <c r="K22246">
        <v>0.63141931149999997</v>
      </c>
      <c r="L22246">
        <v>0.31449837032424599</v>
      </c>
      <c r="M22246" t="s">
        <v>15</v>
      </c>
      <c r="N22246" t="s">
        <v>16</v>
      </c>
    </row>
    <row r="22247" spans="1:14" x14ac:dyDescent="0.3">
      <c r="A22247">
        <v>22246</v>
      </c>
      <c r="B22247" t="s">
        <v>41278</v>
      </c>
      <c r="C22247" t="s">
        <v>41279</v>
      </c>
      <c r="D22247">
        <v>17497829</v>
      </c>
      <c r="E22247">
        <v>9.8570469000000202E-2</v>
      </c>
      <c r="F22247">
        <v>3.1761876529999999</v>
      </c>
      <c r="G22247">
        <v>0.72440581041616703</v>
      </c>
      <c r="H22247">
        <v>0.48843229317220799</v>
      </c>
      <c r="I22247">
        <v>0.85237899996579003</v>
      </c>
      <c r="J22247">
        <v>-2.96448277267113</v>
      </c>
      <c r="K22247">
        <v>9.8570469000000202E-2</v>
      </c>
      <c r="L22247">
        <v>0.85237899996579003</v>
      </c>
      <c r="M22247" t="s">
        <v>15</v>
      </c>
      <c r="N22247" t="s">
        <v>16</v>
      </c>
    </row>
    <row r="22248" spans="1:14" x14ac:dyDescent="0.3">
      <c r="A22248">
        <v>22247</v>
      </c>
      <c r="B22248" t="s">
        <v>41280</v>
      </c>
      <c r="C22248" t="s">
        <v>41281</v>
      </c>
      <c r="D22248">
        <v>17497847</v>
      </c>
      <c r="E22248">
        <v>3.3732657499999902E-2</v>
      </c>
      <c r="F22248">
        <v>4.9152861281</v>
      </c>
      <c r="G22248">
        <v>0.144622227302489</v>
      </c>
      <c r="H22248">
        <v>0.88840733436422104</v>
      </c>
      <c r="I22248">
        <v>0.97714537365493903</v>
      </c>
      <c r="J22248">
        <v>-3.2005663166589802</v>
      </c>
      <c r="K22248">
        <v>3.3732657499999902E-2</v>
      </c>
      <c r="L22248">
        <v>0.97714537365493903</v>
      </c>
      <c r="M22248" t="s">
        <v>15</v>
      </c>
      <c r="N22248" t="s">
        <v>16</v>
      </c>
    </row>
    <row r="22249" spans="1:14" x14ac:dyDescent="0.3">
      <c r="A22249">
        <v>22248</v>
      </c>
      <c r="B22249" t="s">
        <v>41282</v>
      </c>
      <c r="C22249" t="s">
        <v>41283</v>
      </c>
      <c r="D22249">
        <v>17497854</v>
      </c>
      <c r="E22249">
        <v>0.13591647200000101</v>
      </c>
      <c r="F22249">
        <v>7.0719734408999999</v>
      </c>
      <c r="G22249">
        <v>1.06259103411802</v>
      </c>
      <c r="H22249">
        <v>0.31745773105456498</v>
      </c>
      <c r="I22249">
        <v>0.76598839393490403</v>
      </c>
      <c r="J22249">
        <v>-2.7005160608620802</v>
      </c>
      <c r="K22249">
        <v>0.13591647200000101</v>
      </c>
      <c r="L22249">
        <v>0.76598839393490403</v>
      </c>
      <c r="M22249" t="s">
        <v>15</v>
      </c>
      <c r="N22249" t="s">
        <v>16</v>
      </c>
    </row>
    <row r="22250" spans="1:14" x14ac:dyDescent="0.3">
      <c r="A22250">
        <v>22249</v>
      </c>
      <c r="B22250" t="s">
        <v>41284</v>
      </c>
      <c r="C22250" t="s">
        <v>41285</v>
      </c>
      <c r="D22250">
        <v>17497877</v>
      </c>
      <c r="E22250">
        <v>0.3955247965</v>
      </c>
      <c r="F22250">
        <v>3.1477057631999998</v>
      </c>
      <c r="G22250">
        <v>2.89941676336933</v>
      </c>
      <c r="H22250">
        <v>1.8842471167195101E-2</v>
      </c>
      <c r="I22250">
        <v>0.324007054679258</v>
      </c>
      <c r="J22250">
        <v>-0.53103339865626797</v>
      </c>
      <c r="K22250">
        <v>0.3955247965</v>
      </c>
      <c r="L22250">
        <v>0.324007054679258</v>
      </c>
      <c r="M22250" t="s">
        <v>15</v>
      </c>
      <c r="N22250" t="s">
        <v>16</v>
      </c>
    </row>
    <row r="22251" spans="1:14" x14ac:dyDescent="0.3">
      <c r="A22251">
        <v>22250</v>
      </c>
      <c r="B22251" t="s">
        <v>41286</v>
      </c>
      <c r="C22251" t="s">
        <v>41287</v>
      </c>
      <c r="D22251">
        <v>17497885</v>
      </c>
      <c r="E22251">
        <v>0.111406796999999</v>
      </c>
      <c r="F22251">
        <v>6.4257829946999996</v>
      </c>
      <c r="G22251">
        <v>0.85898596702299701</v>
      </c>
      <c r="H22251">
        <v>0.41410563570693198</v>
      </c>
      <c r="I22251">
        <v>0.81986232420488403</v>
      </c>
      <c r="J22251">
        <v>-2.8691433138614499</v>
      </c>
      <c r="K22251">
        <v>0.111406796999999</v>
      </c>
      <c r="L22251">
        <v>0.81986232420488403</v>
      </c>
      <c r="M22251" t="s">
        <v>15</v>
      </c>
      <c r="N22251" t="s">
        <v>16</v>
      </c>
    </row>
    <row r="22252" spans="1:14" x14ac:dyDescent="0.3">
      <c r="A22252">
        <v>22251</v>
      </c>
      <c r="B22252" t="s">
        <v>39112</v>
      </c>
      <c r="C22252" t="s">
        <v>39113</v>
      </c>
      <c r="D22252">
        <v>17497895</v>
      </c>
      <c r="E22252">
        <v>0.2400008045</v>
      </c>
      <c r="F22252">
        <v>4.4842188874</v>
      </c>
      <c r="G22252">
        <v>1.21858037173405</v>
      </c>
      <c r="H22252">
        <v>0.25600548803629303</v>
      </c>
      <c r="I22252">
        <v>0.72335965416285297</v>
      </c>
      <c r="J22252">
        <v>-2.5538813549638699</v>
      </c>
      <c r="K22252">
        <v>0.2400008045</v>
      </c>
      <c r="L22252">
        <v>0.72335965416285297</v>
      </c>
      <c r="M22252" t="s">
        <v>15</v>
      </c>
      <c r="N22252" t="s">
        <v>16</v>
      </c>
    </row>
    <row r="22253" spans="1:14" x14ac:dyDescent="0.3">
      <c r="A22253">
        <v>22252</v>
      </c>
      <c r="B22253" t="s">
        <v>41288</v>
      </c>
      <c r="C22253" t="s">
        <v>41289</v>
      </c>
      <c r="D22253">
        <v>17497904</v>
      </c>
      <c r="E22253">
        <v>0.514824056999999</v>
      </c>
      <c r="F22253">
        <v>5.8435309046999997</v>
      </c>
      <c r="G22253">
        <v>3.5450263745851802</v>
      </c>
      <c r="H22253">
        <v>6.9528304669695899E-3</v>
      </c>
      <c r="I22253">
        <v>0.23277501949891699</v>
      </c>
      <c r="J22253">
        <v>0.246733042418538</v>
      </c>
      <c r="K22253">
        <v>0.514824056999999</v>
      </c>
      <c r="L22253">
        <v>0.23277501949891699</v>
      </c>
      <c r="M22253" t="s">
        <v>15</v>
      </c>
      <c r="N22253" t="s">
        <v>16</v>
      </c>
    </row>
    <row r="22254" spans="1:14" x14ac:dyDescent="0.3">
      <c r="A22254">
        <v>22253</v>
      </c>
      <c r="B22254" t="s">
        <v>41290</v>
      </c>
      <c r="C22254" t="s">
        <v>41291</v>
      </c>
      <c r="D22254">
        <v>17497924</v>
      </c>
      <c r="E22254">
        <v>-1.29946385000013E-2</v>
      </c>
      <c r="F22254">
        <v>6.6052998221000001</v>
      </c>
      <c r="G22254">
        <v>-7.7960243557945799E-2</v>
      </c>
      <c r="H22254">
        <v>0.93967857016964096</v>
      </c>
      <c r="I22254">
        <v>0.98691791098063797</v>
      </c>
      <c r="J22254">
        <v>-3.2077589886207898</v>
      </c>
      <c r="K22254">
        <v>-1.29946385000013E-2</v>
      </c>
      <c r="L22254">
        <v>0.98691791098063797</v>
      </c>
      <c r="M22254" t="s">
        <v>15</v>
      </c>
      <c r="N22254" t="s">
        <v>16</v>
      </c>
    </row>
    <row r="22255" spans="1:14" x14ac:dyDescent="0.3">
      <c r="A22255">
        <v>22254</v>
      </c>
      <c r="B22255" t="s">
        <v>39120</v>
      </c>
      <c r="C22255" t="s">
        <v>39121</v>
      </c>
      <c r="D22255">
        <v>17497947</v>
      </c>
      <c r="E22255">
        <v>-7.2876366999999706E-2</v>
      </c>
      <c r="F22255">
        <v>3.9704512839000001</v>
      </c>
      <c r="G22255">
        <v>-0.31793159093798801</v>
      </c>
      <c r="H22255">
        <v>0.75827049462501395</v>
      </c>
      <c r="I22255">
        <v>0.94367117324811101</v>
      </c>
      <c r="J22255">
        <v>-3.16195182476278</v>
      </c>
      <c r="K22255">
        <v>-7.2876366999999706E-2</v>
      </c>
      <c r="L22255">
        <v>0.94367117324811101</v>
      </c>
      <c r="M22255" t="s">
        <v>15</v>
      </c>
      <c r="N22255" t="s">
        <v>16</v>
      </c>
    </row>
    <row r="22256" spans="1:14" x14ac:dyDescent="0.3">
      <c r="A22256">
        <v>22255</v>
      </c>
      <c r="B22256" t="s">
        <v>41292</v>
      </c>
      <c r="C22256" t="s">
        <v>41293</v>
      </c>
      <c r="D22256">
        <v>17497953</v>
      </c>
      <c r="E22256">
        <v>-1.1416889999997799E-3</v>
      </c>
      <c r="F22256">
        <v>3.6986896873999999</v>
      </c>
      <c r="G22256">
        <v>-5.0239165665950198E-3</v>
      </c>
      <c r="H22256">
        <v>0.99610837846877598</v>
      </c>
      <c r="I22256">
        <v>0.99898367311384895</v>
      </c>
      <c r="J22256">
        <v>-3.2106971017534098</v>
      </c>
      <c r="K22256">
        <v>-1.1416889999997799E-3</v>
      </c>
      <c r="L22256">
        <v>0.99898367311384895</v>
      </c>
      <c r="M22256" t="s">
        <v>15</v>
      </c>
      <c r="N22256" t="s">
        <v>16</v>
      </c>
    </row>
    <row r="22257" spans="1:14" x14ac:dyDescent="0.3">
      <c r="A22257">
        <v>22256</v>
      </c>
      <c r="B22257" t="s">
        <v>41294</v>
      </c>
      <c r="C22257" t="s">
        <v>41295</v>
      </c>
      <c r="D22257">
        <v>17497957</v>
      </c>
      <c r="E22257">
        <v>0.47702640499999999</v>
      </c>
      <c r="F22257">
        <v>5.2629971149000001</v>
      </c>
      <c r="G22257">
        <v>2.87702162522144</v>
      </c>
      <c r="H22257">
        <v>1.95195711085322E-2</v>
      </c>
      <c r="I22257">
        <v>0.32659033964320899</v>
      </c>
      <c r="J22257">
        <v>-0.55896847190772503</v>
      </c>
      <c r="K22257">
        <v>0.47702640499999999</v>
      </c>
      <c r="L22257">
        <v>0.32659033964320899</v>
      </c>
      <c r="M22257" t="s">
        <v>15</v>
      </c>
      <c r="N22257" t="s">
        <v>16</v>
      </c>
    </row>
    <row r="22258" spans="1:14" x14ac:dyDescent="0.3">
      <c r="A22258">
        <v>22257</v>
      </c>
      <c r="B22258" t="s">
        <v>41296</v>
      </c>
      <c r="C22258" t="s">
        <v>41297</v>
      </c>
      <c r="D22258">
        <v>17497975</v>
      </c>
      <c r="E22258">
        <v>-0.293369229499999</v>
      </c>
      <c r="F22258">
        <v>5.7056582350999996</v>
      </c>
      <c r="G22258">
        <v>-1.72265399902507</v>
      </c>
      <c r="H22258">
        <v>0.121323282652551</v>
      </c>
      <c r="I22258">
        <v>0.58662520178829503</v>
      </c>
      <c r="J22258">
        <v>-2.0023948998016401</v>
      </c>
      <c r="K22258">
        <v>-0.293369229499999</v>
      </c>
      <c r="L22258">
        <v>0.58662520178829503</v>
      </c>
      <c r="M22258" t="s">
        <v>15</v>
      </c>
      <c r="N22258" t="s">
        <v>16</v>
      </c>
    </row>
    <row r="22259" spans="1:14" x14ac:dyDescent="0.3">
      <c r="A22259">
        <v>22258</v>
      </c>
      <c r="B22259" t="s">
        <v>41298</v>
      </c>
      <c r="C22259" t="s">
        <v>41299</v>
      </c>
      <c r="D22259">
        <v>17497980</v>
      </c>
      <c r="E22259">
        <v>0.35425540550000001</v>
      </c>
      <c r="F22259">
        <v>3.7244546376000001</v>
      </c>
      <c r="G22259">
        <v>1.9715955162854799</v>
      </c>
      <c r="H22259">
        <v>8.2299508236662294E-2</v>
      </c>
      <c r="I22259">
        <v>0.52212262821003497</v>
      </c>
      <c r="J22259">
        <v>-1.7008353922231201</v>
      </c>
      <c r="K22259">
        <v>0.35425540550000001</v>
      </c>
      <c r="L22259">
        <v>0.52212262821003497</v>
      </c>
      <c r="M22259" t="s">
        <v>15</v>
      </c>
      <c r="N22259" t="s">
        <v>16</v>
      </c>
    </row>
    <row r="22260" spans="1:14" x14ac:dyDescent="0.3">
      <c r="A22260">
        <v>22259</v>
      </c>
      <c r="B22260" t="s">
        <v>41300</v>
      </c>
      <c r="C22260" t="s">
        <v>41301</v>
      </c>
      <c r="D22260">
        <v>17498015</v>
      </c>
      <c r="E22260">
        <v>4.7721509000002299E-2</v>
      </c>
      <c r="F22260">
        <v>6.0324030317000004</v>
      </c>
      <c r="G22260">
        <v>0.33579106742477499</v>
      </c>
      <c r="H22260">
        <v>0.74523387930649898</v>
      </c>
      <c r="I22260">
        <v>0.94024091363830298</v>
      </c>
      <c r="J22260">
        <v>-3.1563623496791302</v>
      </c>
      <c r="K22260">
        <v>4.7721509000002299E-2</v>
      </c>
      <c r="L22260">
        <v>0.94024091363830298</v>
      </c>
      <c r="M22260" t="s">
        <v>15</v>
      </c>
      <c r="N22260" t="s">
        <v>16</v>
      </c>
    </row>
    <row r="22261" spans="1:14" x14ac:dyDescent="0.3">
      <c r="A22261">
        <v>22260</v>
      </c>
      <c r="B22261" t="s">
        <v>41302</v>
      </c>
      <c r="C22261" t="s">
        <v>41303</v>
      </c>
      <c r="D22261">
        <v>17498032</v>
      </c>
      <c r="E22261">
        <v>-0.16358412999999999</v>
      </c>
      <c r="F22261">
        <v>7.0839120415999997</v>
      </c>
      <c r="G22261">
        <v>-1.02503621532405</v>
      </c>
      <c r="H22261">
        <v>0.33385852373155001</v>
      </c>
      <c r="I22261">
        <v>0.77765524865808</v>
      </c>
      <c r="J22261">
        <v>-2.7336664766068601</v>
      </c>
      <c r="K22261">
        <v>-0.16358412999999999</v>
      </c>
      <c r="L22261">
        <v>0.77765524865808</v>
      </c>
      <c r="M22261" t="s">
        <v>15</v>
      </c>
      <c r="N22261" t="s">
        <v>16</v>
      </c>
    </row>
    <row r="22262" spans="1:14" x14ac:dyDescent="0.3">
      <c r="A22262">
        <v>22261</v>
      </c>
      <c r="B22262" t="s">
        <v>41304</v>
      </c>
      <c r="C22262" t="s">
        <v>41305</v>
      </c>
      <c r="D22262">
        <v>17498041</v>
      </c>
      <c r="E22262">
        <v>-0.20710145249999801</v>
      </c>
      <c r="F22262">
        <v>5.6088759953</v>
      </c>
      <c r="G22262">
        <v>-1.52851534841112</v>
      </c>
      <c r="H22262">
        <v>0.16299653554755</v>
      </c>
      <c r="I22262">
        <v>0.63934921951581303</v>
      </c>
      <c r="J22262">
        <v>-2.2263570001778001</v>
      </c>
      <c r="K22262">
        <v>-0.20710145249999801</v>
      </c>
      <c r="L22262">
        <v>0.63934921951581303</v>
      </c>
      <c r="M22262" t="s">
        <v>15</v>
      </c>
      <c r="N22262" t="s">
        <v>16</v>
      </c>
    </row>
    <row r="22263" spans="1:14" x14ac:dyDescent="0.3">
      <c r="A22263">
        <v>22262</v>
      </c>
      <c r="B22263" t="s">
        <v>41306</v>
      </c>
      <c r="C22263" t="s">
        <v>41307</v>
      </c>
      <c r="D22263">
        <v>17498053</v>
      </c>
      <c r="E22263">
        <v>6.19161729999997E-2</v>
      </c>
      <c r="F22263">
        <v>3.5274474656999999</v>
      </c>
      <c r="G22263">
        <v>0.26024532106406401</v>
      </c>
      <c r="H22263">
        <v>0.80091894268947506</v>
      </c>
      <c r="I22263">
        <v>0.95489329223757002</v>
      </c>
      <c r="J22263">
        <v>-3.1779673785964202</v>
      </c>
      <c r="K22263">
        <v>6.19161729999997E-2</v>
      </c>
      <c r="L22263">
        <v>0.95489329223757002</v>
      </c>
      <c r="M22263" t="s">
        <v>15</v>
      </c>
      <c r="N22263" t="s">
        <v>16</v>
      </c>
    </row>
    <row r="22264" spans="1:14" x14ac:dyDescent="0.3">
      <c r="A22264">
        <v>22263</v>
      </c>
      <c r="B22264" t="s">
        <v>41308</v>
      </c>
      <c r="C22264" t="s">
        <v>41309</v>
      </c>
      <c r="D22264">
        <v>17498057</v>
      </c>
      <c r="E22264">
        <v>-0.69558104249999897</v>
      </c>
      <c r="F22264">
        <v>3.9313150456999999</v>
      </c>
      <c r="G22264">
        <v>-2.7996768410860602</v>
      </c>
      <c r="H22264">
        <v>2.2056787844192599E-2</v>
      </c>
      <c r="I22264">
        <v>0.341933968285768</v>
      </c>
      <c r="J22264">
        <v>-0.65580188723271604</v>
      </c>
      <c r="K22264">
        <v>-0.69558104249999897</v>
      </c>
      <c r="L22264">
        <v>0.341933968285768</v>
      </c>
      <c r="M22264" t="s">
        <v>15</v>
      </c>
      <c r="N22264" t="s">
        <v>16</v>
      </c>
    </row>
    <row r="22265" spans="1:14" x14ac:dyDescent="0.3">
      <c r="A22265">
        <v>22264</v>
      </c>
      <c r="B22265" t="s">
        <v>41310</v>
      </c>
      <c r="C22265" t="s">
        <v>41311</v>
      </c>
      <c r="D22265">
        <v>17498059</v>
      </c>
      <c r="E22265">
        <v>7.9614202000000106E-2</v>
      </c>
      <c r="F22265">
        <v>4.4672599929999999</v>
      </c>
      <c r="G22265">
        <v>0.43121110003052199</v>
      </c>
      <c r="H22265">
        <v>0.67713072314410805</v>
      </c>
      <c r="I22265">
        <v>0.92248980179208195</v>
      </c>
      <c r="J22265">
        <v>-3.1215200174190798</v>
      </c>
      <c r="K22265">
        <v>7.9614202000000106E-2</v>
      </c>
      <c r="L22265">
        <v>0.92248980179208195</v>
      </c>
      <c r="M22265" t="s">
        <v>15</v>
      </c>
      <c r="N22265" t="s">
        <v>16</v>
      </c>
    </row>
    <row r="22266" spans="1:14" x14ac:dyDescent="0.3">
      <c r="A22266">
        <v>22265</v>
      </c>
      <c r="B22266" t="s">
        <v>41312</v>
      </c>
      <c r="C22266" t="s">
        <v>41313</v>
      </c>
      <c r="D22266">
        <v>17498072</v>
      </c>
      <c r="E22266">
        <v>-9.3720345499999094E-2</v>
      </c>
      <c r="F22266">
        <v>3.8510324004999998</v>
      </c>
      <c r="G22266">
        <v>-0.53344901278206702</v>
      </c>
      <c r="H22266">
        <v>0.60749775126294803</v>
      </c>
      <c r="I22266">
        <v>0.89760596205922405</v>
      </c>
      <c r="J22266">
        <v>-3.0750950717379002</v>
      </c>
      <c r="K22266">
        <v>-9.3720345499999094E-2</v>
      </c>
      <c r="L22266">
        <v>0.89760596205922405</v>
      </c>
      <c r="M22266" t="s">
        <v>15</v>
      </c>
      <c r="N22266" t="s">
        <v>16</v>
      </c>
    </row>
    <row r="22267" spans="1:14" x14ac:dyDescent="0.3">
      <c r="A22267">
        <v>22266</v>
      </c>
      <c r="B22267" t="s">
        <v>41314</v>
      </c>
      <c r="C22267" t="s">
        <v>41315</v>
      </c>
      <c r="D22267">
        <v>17498078</v>
      </c>
      <c r="E22267">
        <v>-0.53539710949999997</v>
      </c>
      <c r="F22267">
        <v>4.4965506204999999</v>
      </c>
      <c r="G22267">
        <v>-3.78524629659311</v>
      </c>
      <c r="H22267">
        <v>4.8590174484711398E-3</v>
      </c>
      <c r="I22267">
        <v>0.212289197270604</v>
      </c>
      <c r="J22267">
        <v>0.51921804491733503</v>
      </c>
      <c r="K22267">
        <v>-0.53539710949999997</v>
      </c>
      <c r="L22267">
        <v>0.212289197270604</v>
      </c>
      <c r="M22267" t="s">
        <v>15</v>
      </c>
      <c r="N22267" t="s">
        <v>16</v>
      </c>
    </row>
    <row r="22268" spans="1:14" x14ac:dyDescent="0.3">
      <c r="A22268">
        <v>22267</v>
      </c>
      <c r="B22268" t="s">
        <v>41316</v>
      </c>
      <c r="C22268" t="s">
        <v>41317</v>
      </c>
      <c r="D22268">
        <v>17498080</v>
      </c>
      <c r="E22268">
        <v>0.15492717449999899</v>
      </c>
      <c r="F22268">
        <v>6.6761462018</v>
      </c>
      <c r="G22268">
        <v>1.21471515470263</v>
      </c>
      <c r="H22268">
        <v>0.257401875812239</v>
      </c>
      <c r="I22268">
        <v>0.72509579099059895</v>
      </c>
      <c r="J22268">
        <v>-2.5576787655377902</v>
      </c>
      <c r="K22268">
        <v>0.15492717449999899</v>
      </c>
      <c r="L22268">
        <v>0.72509579099059895</v>
      </c>
      <c r="M22268" t="s">
        <v>15</v>
      </c>
      <c r="N22268" t="s">
        <v>16</v>
      </c>
    </row>
    <row r="22269" spans="1:14" x14ac:dyDescent="0.3">
      <c r="A22269">
        <v>22268</v>
      </c>
      <c r="B22269" t="s">
        <v>41316</v>
      </c>
      <c r="C22269" t="s">
        <v>41317</v>
      </c>
      <c r="D22269">
        <v>17498084</v>
      </c>
      <c r="E22269">
        <v>-2.3630884000000098E-2</v>
      </c>
      <c r="F22269">
        <v>4.7079632946999999</v>
      </c>
      <c r="G22269">
        <v>-0.102001019079601</v>
      </c>
      <c r="H22269">
        <v>0.92114063386064204</v>
      </c>
      <c r="I22269">
        <v>0.983576843035738</v>
      </c>
      <c r="J22269">
        <v>-3.2056602684982498</v>
      </c>
      <c r="K22269">
        <v>-2.3630884000000098E-2</v>
      </c>
      <c r="L22269">
        <v>0.983576843035738</v>
      </c>
      <c r="M22269" t="s">
        <v>15</v>
      </c>
      <c r="N22269" t="s">
        <v>16</v>
      </c>
    </row>
    <row r="22270" spans="1:14" x14ac:dyDescent="0.3">
      <c r="A22270">
        <v>22269</v>
      </c>
      <c r="B22270" t="s">
        <v>41318</v>
      </c>
      <c r="C22270" t="s">
        <v>41319</v>
      </c>
      <c r="D22270">
        <v>17498086</v>
      </c>
      <c r="E22270">
        <v>-0.20715856100000099</v>
      </c>
      <c r="F22270">
        <v>4.7176440672000002</v>
      </c>
      <c r="G22270">
        <v>-1.5694165597479499</v>
      </c>
      <c r="H22270">
        <v>0.153268976540682</v>
      </c>
      <c r="I22270">
        <v>0.62612780040080096</v>
      </c>
      <c r="J22270">
        <v>-2.1801888269756402</v>
      </c>
      <c r="K22270">
        <v>-0.20715856100000099</v>
      </c>
      <c r="L22270">
        <v>0.62612780040080096</v>
      </c>
      <c r="M22270" t="s">
        <v>15</v>
      </c>
      <c r="N22270" t="s">
        <v>16</v>
      </c>
    </row>
    <row r="22271" spans="1:14" x14ac:dyDescent="0.3">
      <c r="A22271">
        <v>22270</v>
      </c>
      <c r="B22271" t="s">
        <v>41320</v>
      </c>
      <c r="C22271" t="s">
        <v>41321</v>
      </c>
      <c r="D22271">
        <v>17498099</v>
      </c>
      <c r="E22271">
        <v>0.48461688000000103</v>
      </c>
      <c r="F22271">
        <v>10.370143821999999</v>
      </c>
      <c r="G22271">
        <v>3.5933406998721402</v>
      </c>
      <c r="H22271">
        <v>6.4654433218415703E-3</v>
      </c>
      <c r="I22271">
        <v>0.228278184578599</v>
      </c>
      <c r="J22271">
        <v>0.30235642808808899</v>
      </c>
      <c r="K22271">
        <v>0.48461688000000103</v>
      </c>
      <c r="L22271">
        <v>0.228278184578599</v>
      </c>
      <c r="M22271" t="s">
        <v>15</v>
      </c>
      <c r="N22271" t="s">
        <v>16</v>
      </c>
    </row>
    <row r="22272" spans="1:14" x14ac:dyDescent="0.3">
      <c r="A22272">
        <v>22271</v>
      </c>
      <c r="B22272" t="s">
        <v>41322</v>
      </c>
      <c r="C22272" t="s">
        <v>41323</v>
      </c>
      <c r="D22272">
        <v>17498115</v>
      </c>
      <c r="E22272">
        <v>0.26734305549999898</v>
      </c>
      <c r="F22272">
        <v>3.499674272</v>
      </c>
      <c r="G22272">
        <v>1.4154628458634599</v>
      </c>
      <c r="H22272">
        <v>0.19279766778129201</v>
      </c>
      <c r="I22272">
        <v>0.66935898202077204</v>
      </c>
      <c r="J22272">
        <v>-2.3506952632134102</v>
      </c>
      <c r="K22272">
        <v>0.26734305549999898</v>
      </c>
      <c r="L22272">
        <v>0.66935898202077204</v>
      </c>
      <c r="M22272" t="s">
        <v>15</v>
      </c>
      <c r="N22272" t="s">
        <v>16</v>
      </c>
    </row>
    <row r="22273" spans="1:14" x14ac:dyDescent="0.3">
      <c r="A22273">
        <v>22272</v>
      </c>
      <c r="B22273" t="s">
        <v>41324</v>
      </c>
      <c r="C22273" t="s">
        <v>41325</v>
      </c>
      <c r="D22273">
        <v>17498122</v>
      </c>
      <c r="E22273">
        <v>-5.0100245000002097E-3</v>
      </c>
      <c r="F22273">
        <v>3.5983939115000001</v>
      </c>
      <c r="G22273">
        <v>-3.2365397738321103E-2</v>
      </c>
      <c r="H22273">
        <v>0.97493392327310502</v>
      </c>
      <c r="I22273">
        <v>0.99457077583692599</v>
      </c>
      <c r="J22273">
        <v>-3.2102006859974201</v>
      </c>
      <c r="K22273">
        <v>-5.0100245000002097E-3</v>
      </c>
      <c r="L22273">
        <v>0.99457077583692599</v>
      </c>
      <c r="M22273" t="s">
        <v>15</v>
      </c>
      <c r="N22273" t="s">
        <v>16</v>
      </c>
    </row>
    <row r="22274" spans="1:14" x14ac:dyDescent="0.3">
      <c r="A22274">
        <v>22273</v>
      </c>
      <c r="B22274" t="s">
        <v>41326</v>
      </c>
      <c r="C22274" t="s">
        <v>41327</v>
      </c>
      <c r="D22274">
        <v>17498126</v>
      </c>
      <c r="E22274">
        <v>-0.102982662000001</v>
      </c>
      <c r="F22274">
        <v>3.1213534855999998</v>
      </c>
      <c r="G22274">
        <v>-0.86518954444596496</v>
      </c>
      <c r="H22274">
        <v>0.41087918921186201</v>
      </c>
      <c r="I22274">
        <v>0.81825738192862296</v>
      </c>
      <c r="J22274">
        <v>-2.86442461434563</v>
      </c>
      <c r="K22274">
        <v>-0.102982662000001</v>
      </c>
      <c r="L22274">
        <v>0.81825738192862296</v>
      </c>
      <c r="M22274" t="s">
        <v>15</v>
      </c>
      <c r="N22274" t="s">
        <v>16</v>
      </c>
    </row>
    <row r="22275" spans="1:14" x14ac:dyDescent="0.3">
      <c r="A22275">
        <v>22274</v>
      </c>
      <c r="B22275" t="s">
        <v>41328</v>
      </c>
      <c r="C22275" t="s">
        <v>41329</v>
      </c>
      <c r="D22275">
        <v>17498142</v>
      </c>
      <c r="E22275">
        <v>-0.25184504499999999</v>
      </c>
      <c r="F22275">
        <v>4.4784600693999996</v>
      </c>
      <c r="G22275">
        <v>-1.09038397913955</v>
      </c>
      <c r="H22275">
        <v>0.305728135589449</v>
      </c>
      <c r="I22275">
        <v>0.75755598815775305</v>
      </c>
      <c r="J22275">
        <v>-2.6754237949217901</v>
      </c>
      <c r="K22275">
        <v>-0.25184504499999999</v>
      </c>
      <c r="L22275">
        <v>0.75755598815775305</v>
      </c>
      <c r="M22275" t="s">
        <v>15</v>
      </c>
      <c r="N22275" t="s">
        <v>16</v>
      </c>
    </row>
    <row r="22276" spans="1:14" x14ac:dyDescent="0.3">
      <c r="A22276">
        <v>22275</v>
      </c>
      <c r="B22276" t="s">
        <v>41330</v>
      </c>
      <c r="C22276" t="s">
        <v>41331</v>
      </c>
      <c r="D22276">
        <v>17498158</v>
      </c>
      <c r="E22276">
        <v>4.6469471499999998E-2</v>
      </c>
      <c r="F22276">
        <v>6.2791261362000004</v>
      </c>
      <c r="G22276">
        <v>0.238212540616667</v>
      </c>
      <c r="H22276">
        <v>0.817405036405497</v>
      </c>
      <c r="I22276">
        <v>0.958537788883839</v>
      </c>
      <c r="J22276">
        <v>-3.1832565593672602</v>
      </c>
      <c r="K22276">
        <v>4.6469471499999998E-2</v>
      </c>
      <c r="L22276">
        <v>0.958537788883839</v>
      </c>
      <c r="M22276" t="s">
        <v>15</v>
      </c>
      <c r="N22276" t="s">
        <v>16</v>
      </c>
    </row>
    <row r="22277" spans="1:14" x14ac:dyDescent="0.3">
      <c r="A22277">
        <v>22276</v>
      </c>
      <c r="B22277" t="s">
        <v>41332</v>
      </c>
      <c r="C22277" t="s">
        <v>41333</v>
      </c>
      <c r="D22277">
        <v>17498160</v>
      </c>
      <c r="E22277">
        <v>-0.27272321399999999</v>
      </c>
      <c r="F22277">
        <v>3.0243236793000001</v>
      </c>
      <c r="G22277">
        <v>-1.3160252928279399</v>
      </c>
      <c r="H22277">
        <v>0.22282443926156101</v>
      </c>
      <c r="I22277">
        <v>0.69532778907959503</v>
      </c>
      <c r="J22277">
        <v>-2.4556199970771702</v>
      </c>
      <c r="K22277">
        <v>-0.27272321399999999</v>
      </c>
      <c r="L22277">
        <v>0.69532778907959503</v>
      </c>
      <c r="M22277" t="s">
        <v>15</v>
      </c>
      <c r="N22277" t="s">
        <v>16</v>
      </c>
    </row>
    <row r="22278" spans="1:14" x14ac:dyDescent="0.3">
      <c r="A22278">
        <v>22277</v>
      </c>
      <c r="B22278" t="s">
        <v>41334</v>
      </c>
      <c r="C22278" t="s">
        <v>41335</v>
      </c>
      <c r="D22278">
        <v>17498171</v>
      </c>
      <c r="E22278">
        <v>-0.1724358865</v>
      </c>
      <c r="F22278">
        <v>3.9709361463000001</v>
      </c>
      <c r="G22278">
        <v>-1.40462284863571</v>
      </c>
      <c r="H22278">
        <v>0.19589153750383201</v>
      </c>
      <c r="I22278">
        <v>0.67270722819339501</v>
      </c>
      <c r="J22278">
        <v>-2.3623457171937998</v>
      </c>
      <c r="K22278">
        <v>-0.1724358865</v>
      </c>
      <c r="L22278">
        <v>0.67270722819339501</v>
      </c>
      <c r="M22278" t="s">
        <v>15</v>
      </c>
      <c r="N22278" t="s">
        <v>16</v>
      </c>
    </row>
    <row r="22279" spans="1:14" x14ac:dyDescent="0.3">
      <c r="A22279">
        <v>22278</v>
      </c>
      <c r="B22279" t="s">
        <v>41336</v>
      </c>
      <c r="C22279" t="s">
        <v>41337</v>
      </c>
      <c r="D22279">
        <v>17498188</v>
      </c>
      <c r="E22279">
        <v>0.14144234050000101</v>
      </c>
      <c r="F22279">
        <v>3.3773022344000001</v>
      </c>
      <c r="G22279">
        <v>0.85182922049446397</v>
      </c>
      <c r="H22279">
        <v>0.41784984897926403</v>
      </c>
      <c r="I22279">
        <v>0.82149606570315603</v>
      </c>
      <c r="J22279">
        <v>-2.8745525722468699</v>
      </c>
      <c r="K22279">
        <v>0.14144234050000101</v>
      </c>
      <c r="L22279">
        <v>0.82149606570315603</v>
      </c>
      <c r="M22279" t="s">
        <v>15</v>
      </c>
      <c r="N22279" t="s">
        <v>16</v>
      </c>
    </row>
    <row r="22280" spans="1:14" x14ac:dyDescent="0.3">
      <c r="A22280">
        <v>22279</v>
      </c>
      <c r="B22280" t="s">
        <v>41338</v>
      </c>
      <c r="C22280" t="s">
        <v>41339</v>
      </c>
      <c r="D22280">
        <v>17498199</v>
      </c>
      <c r="E22280">
        <v>0.138577268</v>
      </c>
      <c r="F22280">
        <v>3.7871215459999998</v>
      </c>
      <c r="G22280">
        <v>0.67797188436202604</v>
      </c>
      <c r="H22280">
        <v>0.51596409495796602</v>
      </c>
      <c r="I22280">
        <v>0.86271253290977701</v>
      </c>
      <c r="J22280">
        <v>-2.9941336407066799</v>
      </c>
      <c r="K22280">
        <v>0.138577268</v>
      </c>
      <c r="L22280">
        <v>0.86271253290977701</v>
      </c>
      <c r="M22280" t="s">
        <v>15</v>
      </c>
      <c r="N22280" t="s">
        <v>16</v>
      </c>
    </row>
    <row r="22281" spans="1:14" x14ac:dyDescent="0.3">
      <c r="A22281">
        <v>22280</v>
      </c>
      <c r="B22281" t="s">
        <v>41340</v>
      </c>
      <c r="C22281" t="s">
        <v>41341</v>
      </c>
      <c r="D22281">
        <v>17498208</v>
      </c>
      <c r="E22281">
        <v>5.93804205000001E-2</v>
      </c>
      <c r="F22281">
        <v>4.4115114573999996</v>
      </c>
      <c r="G22281">
        <v>0.30251062968365999</v>
      </c>
      <c r="H22281">
        <v>0.76959328168562902</v>
      </c>
      <c r="I22281">
        <v>0.94636946735150596</v>
      </c>
      <c r="J22281">
        <v>-3.1665388822156202</v>
      </c>
      <c r="K22281">
        <v>5.93804205000001E-2</v>
      </c>
      <c r="L22281">
        <v>0.94636946735150596</v>
      </c>
      <c r="M22281" t="s">
        <v>15</v>
      </c>
      <c r="N22281" t="s">
        <v>16</v>
      </c>
    </row>
    <row r="22282" spans="1:14" x14ac:dyDescent="0.3">
      <c r="A22282">
        <v>22281</v>
      </c>
      <c r="B22282" t="s">
        <v>41342</v>
      </c>
      <c r="C22282" t="s">
        <v>41343</v>
      </c>
      <c r="D22282">
        <v>17498239</v>
      </c>
      <c r="E22282">
        <v>-0.24505874950000001</v>
      </c>
      <c r="F22282">
        <v>7.3211436532</v>
      </c>
      <c r="G22282">
        <v>-1.6307339943466199</v>
      </c>
      <c r="H22282">
        <v>0.13966395196905099</v>
      </c>
      <c r="I22282">
        <v>0.60995913241255695</v>
      </c>
      <c r="J22282">
        <v>-2.1099116127196602</v>
      </c>
      <c r="K22282">
        <v>-0.24505874950000001</v>
      </c>
      <c r="L22282">
        <v>0.60995913241255695</v>
      </c>
      <c r="M22282" t="s">
        <v>15</v>
      </c>
      <c r="N22282" t="s">
        <v>16</v>
      </c>
    </row>
    <row r="22283" spans="1:14" x14ac:dyDescent="0.3">
      <c r="A22283">
        <v>22282</v>
      </c>
      <c r="B22283" t="s">
        <v>41344</v>
      </c>
      <c r="C22283" t="s">
        <v>41345</v>
      </c>
      <c r="D22283">
        <v>17498241</v>
      </c>
      <c r="E22283">
        <v>-0.40645841500000002</v>
      </c>
      <c r="F22283">
        <v>3.5007485890000001</v>
      </c>
      <c r="G22283">
        <v>-3.3366203006185602</v>
      </c>
      <c r="H22283">
        <v>9.5447042496434997E-3</v>
      </c>
      <c r="I22283">
        <v>0.25653637163844001</v>
      </c>
      <c r="J22283">
        <v>2.3212425421146299E-3</v>
      </c>
      <c r="K22283">
        <v>-0.40645841500000002</v>
      </c>
      <c r="L22283">
        <v>0.25653637163844001</v>
      </c>
      <c r="M22283" t="s">
        <v>15</v>
      </c>
      <c r="N22283" t="s">
        <v>16</v>
      </c>
    </row>
    <row r="22284" spans="1:14" x14ac:dyDescent="0.3">
      <c r="A22284">
        <v>22283</v>
      </c>
      <c r="B22284" t="s">
        <v>41346</v>
      </c>
      <c r="C22284" t="s">
        <v>41347</v>
      </c>
      <c r="D22284">
        <v>17498245</v>
      </c>
      <c r="E22284">
        <v>-0.28677542549999901</v>
      </c>
      <c r="F22284">
        <v>4.5868520489</v>
      </c>
      <c r="G22284">
        <v>-1.7229092450357899</v>
      </c>
      <c r="H22284">
        <v>0.12127559746401501</v>
      </c>
      <c r="I22284">
        <v>0.58662520178829503</v>
      </c>
      <c r="J22284">
        <v>-2.0020930189349602</v>
      </c>
      <c r="K22284">
        <v>-0.28677542549999901</v>
      </c>
      <c r="L22284">
        <v>0.58662520178829503</v>
      </c>
      <c r="M22284" t="s">
        <v>15</v>
      </c>
      <c r="N22284" t="s">
        <v>16</v>
      </c>
    </row>
    <row r="22285" spans="1:14" x14ac:dyDescent="0.3">
      <c r="A22285">
        <v>22284</v>
      </c>
      <c r="B22285" t="s">
        <v>41348</v>
      </c>
      <c r="C22285" t="s">
        <v>41349</v>
      </c>
      <c r="D22285">
        <v>17498251</v>
      </c>
      <c r="E22285">
        <v>0.194549796</v>
      </c>
      <c r="F22285">
        <v>2.6479021523999999</v>
      </c>
      <c r="G22285">
        <v>0.82858004333111202</v>
      </c>
      <c r="H22285">
        <v>0.430175820576574</v>
      </c>
      <c r="I22285">
        <v>0.82516752201815702</v>
      </c>
      <c r="J22285">
        <v>-2.8918679678004402</v>
      </c>
      <c r="K22285">
        <v>0.194549796</v>
      </c>
      <c r="L22285">
        <v>0.82516752201815702</v>
      </c>
      <c r="M22285" t="s">
        <v>15</v>
      </c>
      <c r="N22285" t="s">
        <v>16</v>
      </c>
    </row>
    <row r="22286" spans="1:14" x14ac:dyDescent="0.3">
      <c r="A22286">
        <v>22285</v>
      </c>
      <c r="B22286" t="s">
        <v>41350</v>
      </c>
      <c r="C22286" t="s">
        <v>41351</v>
      </c>
      <c r="D22286">
        <v>17498255</v>
      </c>
      <c r="E22286">
        <v>-6.4773612000001493E-2</v>
      </c>
      <c r="F22286">
        <v>8.6361666577000005</v>
      </c>
      <c r="G22286">
        <v>-0.488532778945451</v>
      </c>
      <c r="H22286">
        <v>0.63762811130922004</v>
      </c>
      <c r="I22286">
        <v>0.90933620582033003</v>
      </c>
      <c r="J22286">
        <v>-3.0966283410432398</v>
      </c>
      <c r="K22286">
        <v>-6.4773612000001493E-2</v>
      </c>
      <c r="L22286">
        <v>0.90933620582033003</v>
      </c>
      <c r="M22286" t="s">
        <v>15</v>
      </c>
      <c r="N22286" t="s">
        <v>16</v>
      </c>
    </row>
    <row r="22287" spans="1:14" x14ac:dyDescent="0.3">
      <c r="A22287">
        <v>22286</v>
      </c>
      <c r="B22287" t="s">
        <v>41352</v>
      </c>
      <c r="C22287" t="s">
        <v>41353</v>
      </c>
      <c r="D22287">
        <v>17498271</v>
      </c>
      <c r="E22287">
        <v>5.0346605499999697E-2</v>
      </c>
      <c r="F22287">
        <v>7.1069587934999996</v>
      </c>
      <c r="G22287">
        <v>0.30535007176250001</v>
      </c>
      <c r="H22287">
        <v>0.767503951912196</v>
      </c>
      <c r="I22287">
        <v>0.94586697492042204</v>
      </c>
      <c r="J22287">
        <v>-3.1657109691157399</v>
      </c>
      <c r="K22287">
        <v>5.0346605499999697E-2</v>
      </c>
      <c r="L22287">
        <v>0.94586697492042204</v>
      </c>
      <c r="M22287" t="s">
        <v>15</v>
      </c>
      <c r="N22287" t="s">
        <v>16</v>
      </c>
    </row>
    <row r="22288" spans="1:14" x14ac:dyDescent="0.3">
      <c r="A22288">
        <v>22287</v>
      </c>
      <c r="B22288" t="s">
        <v>41354</v>
      </c>
      <c r="C22288" t="s">
        <v>41355</v>
      </c>
      <c r="D22288">
        <v>17498301</v>
      </c>
      <c r="E22288">
        <v>-0.28928235449999801</v>
      </c>
      <c r="F22288">
        <v>6.9249618904999997</v>
      </c>
      <c r="G22288">
        <v>-1.36454051855541</v>
      </c>
      <c r="H22288">
        <v>0.207707973071726</v>
      </c>
      <c r="I22288">
        <v>0.68335212434554904</v>
      </c>
      <c r="J22288">
        <v>-2.4049824899411498</v>
      </c>
      <c r="K22288">
        <v>-0.28928235449999801</v>
      </c>
      <c r="L22288">
        <v>0.68335212434554904</v>
      </c>
      <c r="M22288" t="s">
        <v>15</v>
      </c>
      <c r="N22288" t="s">
        <v>16</v>
      </c>
    </row>
    <row r="22289" spans="1:14" x14ac:dyDescent="0.3">
      <c r="A22289">
        <v>22288</v>
      </c>
      <c r="B22289" t="s">
        <v>41356</v>
      </c>
      <c r="C22289" t="s">
        <v>41357</v>
      </c>
      <c r="D22289">
        <v>17498310</v>
      </c>
      <c r="E22289">
        <v>-0.17376832550000099</v>
      </c>
      <c r="F22289">
        <v>5.8306572473999996</v>
      </c>
      <c r="G22289">
        <v>-0.70098897140744998</v>
      </c>
      <c r="H22289">
        <v>0.50219829431197005</v>
      </c>
      <c r="I22289">
        <v>0.85862990978117604</v>
      </c>
      <c r="J22289">
        <v>-2.9796504867792799</v>
      </c>
      <c r="K22289">
        <v>-0.17376832550000099</v>
      </c>
      <c r="L22289">
        <v>0.85862990978117604</v>
      </c>
      <c r="M22289" t="s">
        <v>15</v>
      </c>
      <c r="N22289" t="s">
        <v>16</v>
      </c>
    </row>
    <row r="22290" spans="1:14" x14ac:dyDescent="0.3">
      <c r="A22290">
        <v>22289</v>
      </c>
      <c r="B22290" t="s">
        <v>41358</v>
      </c>
      <c r="C22290" t="s">
        <v>41359</v>
      </c>
      <c r="D22290">
        <v>17498323</v>
      </c>
      <c r="E22290">
        <v>-0.33863930150000099</v>
      </c>
      <c r="F22290">
        <v>4.8656628425999999</v>
      </c>
      <c r="G22290">
        <v>-1.9612178952878001</v>
      </c>
      <c r="H22290">
        <v>8.3655031608917699E-2</v>
      </c>
      <c r="I22290">
        <v>0.52684193173963501</v>
      </c>
      <c r="J22290">
        <v>-1.71364876045995</v>
      </c>
      <c r="K22290">
        <v>-0.33863930150000099</v>
      </c>
      <c r="L22290">
        <v>0.52684193173963501</v>
      </c>
      <c r="M22290" t="s">
        <v>15</v>
      </c>
      <c r="N22290" t="s">
        <v>16</v>
      </c>
    </row>
    <row r="22291" spans="1:14" x14ac:dyDescent="0.3">
      <c r="A22291">
        <v>22290</v>
      </c>
      <c r="B22291" t="s">
        <v>41360</v>
      </c>
      <c r="C22291" t="s">
        <v>41361</v>
      </c>
      <c r="D22291">
        <v>17498331</v>
      </c>
      <c r="E22291">
        <v>-0.27276077900000001</v>
      </c>
      <c r="F22291">
        <v>5.5795973441999998</v>
      </c>
      <c r="G22291">
        <v>-1.89115654148079</v>
      </c>
      <c r="H22291">
        <v>9.3380124554567498E-2</v>
      </c>
      <c r="I22291">
        <v>0.54554353546930101</v>
      </c>
      <c r="J22291">
        <v>-1.79967039086731</v>
      </c>
      <c r="K22291">
        <v>-0.27276077900000001</v>
      </c>
      <c r="L22291">
        <v>0.54554353546930101</v>
      </c>
      <c r="M22291" t="s">
        <v>15</v>
      </c>
      <c r="N22291" t="s">
        <v>16</v>
      </c>
    </row>
    <row r="22292" spans="1:14" x14ac:dyDescent="0.3">
      <c r="A22292">
        <v>22291</v>
      </c>
      <c r="B22292" t="s">
        <v>41362</v>
      </c>
      <c r="C22292" t="s">
        <v>41363</v>
      </c>
      <c r="D22292">
        <v>17498360</v>
      </c>
      <c r="E22292">
        <v>1.83425115000002E-2</v>
      </c>
      <c r="F22292">
        <v>4.5177355910000001</v>
      </c>
      <c r="G22292">
        <v>0.11267400736637601</v>
      </c>
      <c r="H22292">
        <v>0.91292620652001599</v>
      </c>
      <c r="I22292">
        <v>0.982037248763999</v>
      </c>
      <c r="J22292">
        <v>-3.2045492997182801</v>
      </c>
      <c r="K22292">
        <v>1.83425115000002E-2</v>
      </c>
      <c r="L22292">
        <v>0.982037248763999</v>
      </c>
      <c r="M22292" t="s">
        <v>15</v>
      </c>
      <c r="N22292" t="s">
        <v>16</v>
      </c>
    </row>
    <row r="22293" spans="1:14" x14ac:dyDescent="0.3">
      <c r="A22293">
        <v>22292</v>
      </c>
      <c r="B22293" t="s">
        <v>41364</v>
      </c>
      <c r="C22293" t="s">
        <v>41365</v>
      </c>
      <c r="D22293">
        <v>17498365</v>
      </c>
      <c r="E22293">
        <v>-6.2470855999999998E-2</v>
      </c>
      <c r="F22293">
        <v>5.0380148986000002</v>
      </c>
      <c r="G22293">
        <v>-0.35125674118264799</v>
      </c>
      <c r="H22293">
        <v>0.73401398476378399</v>
      </c>
      <c r="I22293">
        <v>0.93715967509959297</v>
      </c>
      <c r="J22293">
        <v>-3.1512828360940799</v>
      </c>
      <c r="K22293">
        <v>-6.2470855999999998E-2</v>
      </c>
      <c r="L22293">
        <v>0.93715967509959297</v>
      </c>
      <c r="M22293" t="s">
        <v>15</v>
      </c>
      <c r="N22293" t="s">
        <v>16</v>
      </c>
    </row>
    <row r="22294" spans="1:14" x14ac:dyDescent="0.3">
      <c r="A22294">
        <v>22293</v>
      </c>
      <c r="B22294" t="s">
        <v>41366</v>
      </c>
      <c r="C22294" t="s">
        <v>41367</v>
      </c>
      <c r="D22294">
        <v>17498370</v>
      </c>
      <c r="E22294" s="1">
        <v>7.4378499999916401E-5</v>
      </c>
      <c r="F22294">
        <v>5.4053635592999996</v>
      </c>
      <c r="G22294">
        <v>4.2867721916667399E-4</v>
      </c>
      <c r="H22294">
        <v>0.99966793690401601</v>
      </c>
      <c r="I22294">
        <v>0.99979897377586602</v>
      </c>
      <c r="J22294">
        <v>-3.2107092697150299</v>
      </c>
      <c r="K22294" s="1">
        <v>7.4378499999916401E-5</v>
      </c>
      <c r="L22294">
        <v>0.99979897377586602</v>
      </c>
      <c r="M22294" t="s">
        <v>15</v>
      </c>
      <c r="N22294" t="s">
        <v>16</v>
      </c>
    </row>
    <row r="22295" spans="1:14" x14ac:dyDescent="0.3">
      <c r="A22295">
        <v>22294</v>
      </c>
      <c r="B22295" t="s">
        <v>41368</v>
      </c>
      <c r="C22295" t="s">
        <v>41369</v>
      </c>
      <c r="D22295">
        <v>17498398</v>
      </c>
      <c r="E22295">
        <v>0.47253686750000101</v>
      </c>
      <c r="F22295">
        <v>6.6137175991000001</v>
      </c>
      <c r="G22295">
        <v>2.7791872327918599</v>
      </c>
      <c r="H22295">
        <v>2.27840286244765E-2</v>
      </c>
      <c r="I22295">
        <v>0.34617282314391801</v>
      </c>
      <c r="J22295">
        <v>-0.68153949354819399</v>
      </c>
      <c r="K22295">
        <v>0.47253686750000101</v>
      </c>
      <c r="L22295">
        <v>0.34617282314391801</v>
      </c>
      <c r="M22295" t="s">
        <v>15</v>
      </c>
      <c r="N22295" t="s">
        <v>16</v>
      </c>
    </row>
    <row r="22296" spans="1:14" x14ac:dyDescent="0.3">
      <c r="A22296">
        <v>22295</v>
      </c>
      <c r="B22296" t="s">
        <v>41370</v>
      </c>
      <c r="C22296" t="s">
        <v>41371</v>
      </c>
      <c r="D22296">
        <v>17498426</v>
      </c>
      <c r="E22296">
        <v>-5.3473786499999697E-2</v>
      </c>
      <c r="F22296">
        <v>7.0964378063</v>
      </c>
      <c r="G22296">
        <v>-0.383512778347042</v>
      </c>
      <c r="H22296">
        <v>0.71083157997999802</v>
      </c>
      <c r="I22296">
        <v>0.93157535560409199</v>
      </c>
      <c r="J22296">
        <v>-3.13997859689945</v>
      </c>
      <c r="K22296">
        <v>-5.3473786499999697E-2</v>
      </c>
      <c r="L22296">
        <v>0.93157535560409199</v>
      </c>
      <c r="M22296" t="s">
        <v>15</v>
      </c>
      <c r="N22296" t="s">
        <v>16</v>
      </c>
    </row>
    <row r="22297" spans="1:14" x14ac:dyDescent="0.3">
      <c r="A22297">
        <v>22296</v>
      </c>
      <c r="B22297" t="s">
        <v>41372</v>
      </c>
      <c r="C22297" t="s">
        <v>41373</v>
      </c>
      <c r="D22297">
        <v>17498461</v>
      </c>
      <c r="E22297">
        <v>0.32586013949999998</v>
      </c>
      <c r="F22297">
        <v>5.1577736777999998</v>
      </c>
      <c r="G22297">
        <v>1.8476855588424801</v>
      </c>
      <c r="H22297">
        <v>9.9944218011317296E-2</v>
      </c>
      <c r="I22297">
        <v>0.55610228483861002</v>
      </c>
      <c r="J22297">
        <v>-1.8525778141626901</v>
      </c>
      <c r="K22297">
        <v>0.32586013949999998</v>
      </c>
      <c r="L22297">
        <v>0.55610228483861002</v>
      </c>
      <c r="M22297" t="s">
        <v>15</v>
      </c>
      <c r="N22297" t="s">
        <v>16</v>
      </c>
    </row>
    <row r="22298" spans="1:14" x14ac:dyDescent="0.3">
      <c r="A22298">
        <v>22297</v>
      </c>
      <c r="B22298" t="s">
        <v>41374</v>
      </c>
      <c r="C22298" t="s">
        <v>41375</v>
      </c>
      <c r="D22298">
        <v>17498467</v>
      </c>
      <c r="E22298">
        <v>-0.98792954250000098</v>
      </c>
      <c r="F22298">
        <v>5.1471367146000002</v>
      </c>
      <c r="G22298">
        <v>-2.8808720497142701</v>
      </c>
      <c r="H22298">
        <v>1.94013966210137E-2</v>
      </c>
      <c r="I22298">
        <v>0.326077537925127</v>
      </c>
      <c r="J22298">
        <v>-0.55416209882311895</v>
      </c>
      <c r="K22298">
        <v>-0.98792954250000098</v>
      </c>
      <c r="L22298">
        <v>0.326077537925127</v>
      </c>
      <c r="M22298" t="s">
        <v>15</v>
      </c>
      <c r="N22298" t="s">
        <v>16</v>
      </c>
    </row>
    <row r="22299" spans="1:14" x14ac:dyDescent="0.3">
      <c r="A22299">
        <v>22298</v>
      </c>
      <c r="B22299" t="s">
        <v>39172</v>
      </c>
      <c r="C22299" t="s">
        <v>39173</v>
      </c>
      <c r="D22299">
        <v>17498499</v>
      </c>
      <c r="E22299">
        <v>-8.2049765000005194E-3</v>
      </c>
      <c r="F22299">
        <v>3.9139186854000001</v>
      </c>
      <c r="G22299">
        <v>-3.5583859415083803E-2</v>
      </c>
      <c r="H22299">
        <v>0.97244243989522905</v>
      </c>
      <c r="I22299">
        <v>0.99361890567884004</v>
      </c>
      <c r="J22299">
        <v>-3.2100944986188402</v>
      </c>
      <c r="K22299">
        <v>-8.2049765000005194E-3</v>
      </c>
      <c r="L22299">
        <v>0.99361890567884004</v>
      </c>
      <c r="M22299" t="s">
        <v>15</v>
      </c>
      <c r="N22299" t="s">
        <v>16</v>
      </c>
    </row>
    <row r="22300" spans="1:14" x14ac:dyDescent="0.3">
      <c r="A22300">
        <v>22299</v>
      </c>
      <c r="B22300" t="s">
        <v>41376</v>
      </c>
      <c r="C22300" t="s">
        <v>41377</v>
      </c>
      <c r="D22300">
        <v>17498502</v>
      </c>
      <c r="E22300">
        <v>8.0405772000001499E-2</v>
      </c>
      <c r="F22300">
        <v>6.8214393749999997</v>
      </c>
      <c r="G22300">
        <v>0.45577650399082198</v>
      </c>
      <c r="H22300">
        <v>0.66006291765999603</v>
      </c>
      <c r="I22300">
        <v>0.91708101999094904</v>
      </c>
      <c r="J22300">
        <v>-3.1112116225628501</v>
      </c>
      <c r="K22300">
        <v>8.0405772000001499E-2</v>
      </c>
      <c r="L22300">
        <v>0.91708101999094904</v>
      </c>
      <c r="M22300" t="s">
        <v>15</v>
      </c>
      <c r="N22300" t="s">
        <v>16</v>
      </c>
    </row>
    <row r="22301" spans="1:14" x14ac:dyDescent="0.3">
      <c r="A22301">
        <v>22300</v>
      </c>
      <c r="B22301" t="s">
        <v>41378</v>
      </c>
      <c r="C22301" t="s">
        <v>41379</v>
      </c>
      <c r="D22301">
        <v>17498510</v>
      </c>
      <c r="E22301">
        <v>-0.32178381900000003</v>
      </c>
      <c r="F22301">
        <v>4.0404043920000001</v>
      </c>
      <c r="G22301">
        <v>-2.1189486242152298</v>
      </c>
      <c r="H22301">
        <v>6.5192860032541294E-2</v>
      </c>
      <c r="I22301">
        <v>0.48953846677177998</v>
      </c>
      <c r="J22301">
        <v>-1.5172535878515701</v>
      </c>
      <c r="K22301">
        <v>-0.32178381900000003</v>
      </c>
      <c r="L22301">
        <v>0.48953846677177998</v>
      </c>
      <c r="M22301" t="s">
        <v>15</v>
      </c>
      <c r="N22301" t="s">
        <v>16</v>
      </c>
    </row>
    <row r="22302" spans="1:14" x14ac:dyDescent="0.3">
      <c r="A22302">
        <v>22301</v>
      </c>
      <c r="B22302" t="s">
        <v>41380</v>
      </c>
      <c r="C22302" t="s">
        <v>41381</v>
      </c>
      <c r="D22302">
        <v>17498514</v>
      </c>
      <c r="E22302">
        <v>0.14662873900000101</v>
      </c>
      <c r="F22302">
        <v>7.0760938665999999</v>
      </c>
      <c r="G22302">
        <v>0.72468600449746501</v>
      </c>
      <c r="H22302">
        <v>0.488269046459615</v>
      </c>
      <c r="I22302">
        <v>0.85234428863459699</v>
      </c>
      <c r="J22302">
        <v>-2.9642986627285302</v>
      </c>
      <c r="K22302">
        <v>0.14662873900000101</v>
      </c>
      <c r="L22302">
        <v>0.85234428863459699</v>
      </c>
      <c r="M22302" t="s">
        <v>15</v>
      </c>
      <c r="N22302" t="s">
        <v>16</v>
      </c>
    </row>
    <row r="22303" spans="1:14" x14ac:dyDescent="0.3">
      <c r="A22303">
        <v>22302</v>
      </c>
      <c r="B22303" t="s">
        <v>37184</v>
      </c>
      <c r="C22303" t="s">
        <v>37185</v>
      </c>
      <c r="D22303">
        <v>17498542</v>
      </c>
      <c r="E22303">
        <v>5.61983954999987E-2</v>
      </c>
      <c r="F22303">
        <v>3.2362856241000002</v>
      </c>
      <c r="G22303">
        <v>0.31450874305149701</v>
      </c>
      <c r="H22303">
        <v>0.76077851512630501</v>
      </c>
      <c r="I22303">
        <v>0.94424864085584703</v>
      </c>
      <c r="J22303">
        <v>-3.1629891499293299</v>
      </c>
      <c r="K22303">
        <v>5.61983954999987E-2</v>
      </c>
      <c r="L22303">
        <v>0.94424864085584703</v>
      </c>
      <c r="M22303" t="s">
        <v>15</v>
      </c>
      <c r="N22303" t="s">
        <v>16</v>
      </c>
    </row>
    <row r="22304" spans="1:14" x14ac:dyDescent="0.3">
      <c r="A22304">
        <v>22303</v>
      </c>
      <c r="B22304" t="s">
        <v>39280</v>
      </c>
      <c r="C22304" t="s">
        <v>39281</v>
      </c>
      <c r="D22304">
        <v>17498546</v>
      </c>
      <c r="E22304">
        <v>-3.16251115000004E-2</v>
      </c>
      <c r="F22304">
        <v>3.6558545867999999</v>
      </c>
      <c r="G22304">
        <v>-0.23892099731098701</v>
      </c>
      <c r="H22304">
        <v>0.81687338718147195</v>
      </c>
      <c r="I22304">
        <v>0.95836185672988705</v>
      </c>
      <c r="J22304">
        <v>-3.18309364769976</v>
      </c>
      <c r="K22304">
        <v>-3.16251115000004E-2</v>
      </c>
      <c r="L22304">
        <v>0.95836185672988705</v>
      </c>
      <c r="M22304" t="s">
        <v>15</v>
      </c>
      <c r="N22304" t="s">
        <v>16</v>
      </c>
    </row>
    <row r="22305" spans="1:14" x14ac:dyDescent="0.3">
      <c r="A22305">
        <v>22304</v>
      </c>
      <c r="B22305" t="s">
        <v>41382</v>
      </c>
      <c r="C22305" t="s">
        <v>41383</v>
      </c>
      <c r="D22305">
        <v>17498554</v>
      </c>
      <c r="E22305">
        <v>-0.85712017249999894</v>
      </c>
      <c r="F22305">
        <v>7.6610420973000002</v>
      </c>
      <c r="G22305">
        <v>-3.8670982429886198</v>
      </c>
      <c r="H22305">
        <v>4.3082378125682197E-3</v>
      </c>
      <c r="I22305">
        <v>0.204094638080628</v>
      </c>
      <c r="J22305">
        <v>0.60967466114305602</v>
      </c>
      <c r="K22305">
        <v>-0.85712017249999894</v>
      </c>
      <c r="L22305">
        <v>0.204094638080628</v>
      </c>
      <c r="M22305" t="s">
        <v>15</v>
      </c>
      <c r="N22305" t="s">
        <v>16</v>
      </c>
    </row>
    <row r="22306" spans="1:14" x14ac:dyDescent="0.3">
      <c r="A22306">
        <v>22305</v>
      </c>
      <c r="B22306" t="s">
        <v>41384</v>
      </c>
      <c r="C22306" t="s">
        <v>41385</v>
      </c>
      <c r="D22306">
        <v>17498567</v>
      </c>
      <c r="E22306">
        <v>-0.71990409300000002</v>
      </c>
      <c r="F22306">
        <v>8.1706213200000004</v>
      </c>
      <c r="G22306">
        <v>-4.4485612755366803</v>
      </c>
      <c r="H22306">
        <v>1.88398913627977E-3</v>
      </c>
      <c r="I22306">
        <v>0.143268994010081</v>
      </c>
      <c r="J22306">
        <v>1.2155692466592301</v>
      </c>
      <c r="K22306">
        <v>-0.71990409300000002</v>
      </c>
      <c r="L22306">
        <v>0.143268994010081</v>
      </c>
      <c r="M22306" t="s">
        <v>15</v>
      </c>
      <c r="N22306" t="s">
        <v>16</v>
      </c>
    </row>
    <row r="22307" spans="1:14" x14ac:dyDescent="0.3">
      <c r="A22307">
        <v>22306</v>
      </c>
      <c r="B22307" t="s">
        <v>41386</v>
      </c>
      <c r="C22307" t="s">
        <v>41387</v>
      </c>
      <c r="D22307">
        <v>17498592</v>
      </c>
      <c r="E22307">
        <v>-6.6682689999999906E-2</v>
      </c>
      <c r="F22307">
        <v>3.2869097354000001</v>
      </c>
      <c r="G22307">
        <v>-0.41530435697878099</v>
      </c>
      <c r="H22307">
        <v>0.68828926982892202</v>
      </c>
      <c r="I22307">
        <v>0.92634857266105897</v>
      </c>
      <c r="J22307">
        <v>-3.12790519781732</v>
      </c>
      <c r="K22307">
        <v>-6.6682689999999906E-2</v>
      </c>
      <c r="L22307">
        <v>0.92634857266105897</v>
      </c>
      <c r="M22307" t="s">
        <v>15</v>
      </c>
      <c r="N22307" t="s">
        <v>16</v>
      </c>
    </row>
    <row r="22308" spans="1:14" x14ac:dyDescent="0.3">
      <c r="A22308">
        <v>22307</v>
      </c>
      <c r="B22308" t="s">
        <v>41388</v>
      </c>
      <c r="C22308" t="s">
        <v>41389</v>
      </c>
      <c r="D22308">
        <v>17498602</v>
      </c>
      <c r="E22308">
        <v>-0.32120910000000102</v>
      </c>
      <c r="F22308">
        <v>4.9663319645000001</v>
      </c>
      <c r="G22308">
        <v>-1.84123764761421</v>
      </c>
      <c r="H22308">
        <v>0.10095419632789</v>
      </c>
      <c r="I22308">
        <v>0.55741870288149298</v>
      </c>
      <c r="J22308">
        <v>-1.86039223266993</v>
      </c>
      <c r="K22308">
        <v>-0.32120910000000102</v>
      </c>
      <c r="L22308">
        <v>0.55741870288149298</v>
      </c>
      <c r="M22308" t="s">
        <v>15</v>
      </c>
      <c r="N22308" t="s">
        <v>16</v>
      </c>
    </row>
    <row r="22309" spans="1:14" x14ac:dyDescent="0.3">
      <c r="A22309">
        <v>22308</v>
      </c>
      <c r="B22309" t="s">
        <v>41390</v>
      </c>
      <c r="C22309" t="s">
        <v>41391</v>
      </c>
      <c r="D22309">
        <v>17498607</v>
      </c>
      <c r="E22309">
        <v>-0.113230100500001</v>
      </c>
      <c r="F22309">
        <v>7.3393678887</v>
      </c>
      <c r="G22309">
        <v>-0.83996009558433204</v>
      </c>
      <c r="H22309">
        <v>0.42411142922967598</v>
      </c>
      <c r="I22309">
        <v>0.82346705938843801</v>
      </c>
      <c r="J22309">
        <v>-2.8834417045488001</v>
      </c>
      <c r="K22309">
        <v>-0.113230100500001</v>
      </c>
      <c r="L22309">
        <v>0.82346705938843801</v>
      </c>
      <c r="M22309" t="s">
        <v>15</v>
      </c>
      <c r="N22309" t="s">
        <v>16</v>
      </c>
    </row>
    <row r="22310" spans="1:14" x14ac:dyDescent="0.3">
      <c r="A22310">
        <v>22309</v>
      </c>
      <c r="B22310" t="s">
        <v>41392</v>
      </c>
      <c r="C22310" t="s">
        <v>41393</v>
      </c>
      <c r="D22310">
        <v>17498625</v>
      </c>
      <c r="E22310">
        <v>-5.2711686999998598E-2</v>
      </c>
      <c r="F22310">
        <v>6.9189367011999998</v>
      </c>
      <c r="G22310">
        <v>-0.45854118747029599</v>
      </c>
      <c r="H22310">
        <v>0.65815487274814299</v>
      </c>
      <c r="I22310">
        <v>0.916723847398631</v>
      </c>
      <c r="J22310">
        <v>-3.1100176401045601</v>
      </c>
      <c r="K22310">
        <v>-5.2711686999998598E-2</v>
      </c>
      <c r="L22310">
        <v>0.916723847398631</v>
      </c>
      <c r="M22310" t="s">
        <v>15</v>
      </c>
      <c r="N22310" t="s">
        <v>16</v>
      </c>
    </row>
    <row r="22311" spans="1:14" x14ac:dyDescent="0.3">
      <c r="A22311">
        <v>22310</v>
      </c>
      <c r="B22311" t="s">
        <v>41394</v>
      </c>
      <c r="C22311" t="s">
        <v>41395</v>
      </c>
      <c r="D22311">
        <v>17498663</v>
      </c>
      <c r="E22311">
        <v>-0.26919988499999897</v>
      </c>
      <c r="F22311">
        <v>4.0077507172000004</v>
      </c>
      <c r="G22311">
        <v>-2.0669188049303702</v>
      </c>
      <c r="H22311">
        <v>7.0797806992370302E-2</v>
      </c>
      <c r="I22311">
        <v>0.50027935531301404</v>
      </c>
      <c r="J22311">
        <v>-1.5823924345670399</v>
      </c>
      <c r="K22311">
        <v>-0.26919988499999897</v>
      </c>
      <c r="L22311">
        <v>0.50027935531301404</v>
      </c>
      <c r="M22311" t="s">
        <v>15</v>
      </c>
      <c r="N22311" t="s">
        <v>16</v>
      </c>
    </row>
    <row r="22312" spans="1:14" x14ac:dyDescent="0.3">
      <c r="A22312">
        <v>22311</v>
      </c>
      <c r="B22312" t="s">
        <v>41396</v>
      </c>
      <c r="C22312" t="s">
        <v>41397</v>
      </c>
      <c r="D22312">
        <v>17498673</v>
      </c>
      <c r="E22312">
        <v>-0.34949049900000001</v>
      </c>
      <c r="F22312">
        <v>4.4622007694999999</v>
      </c>
      <c r="G22312">
        <v>-1.5173679366131001</v>
      </c>
      <c r="H22312">
        <v>0.165741753784165</v>
      </c>
      <c r="I22312">
        <v>0.64179473795673903</v>
      </c>
      <c r="J22312">
        <v>-2.2388358851197601</v>
      </c>
      <c r="K22312">
        <v>-0.34949049900000001</v>
      </c>
      <c r="L22312">
        <v>0.64179473795673903</v>
      </c>
      <c r="M22312" t="s">
        <v>15</v>
      </c>
      <c r="N22312" t="s">
        <v>16</v>
      </c>
    </row>
    <row r="22313" spans="1:14" x14ac:dyDescent="0.3">
      <c r="A22313">
        <v>22312</v>
      </c>
      <c r="B22313" t="s">
        <v>41398</v>
      </c>
      <c r="C22313" t="s">
        <v>41399</v>
      </c>
      <c r="D22313">
        <v>17498695</v>
      </c>
      <c r="E22313">
        <v>0.28895093600000099</v>
      </c>
      <c r="F22313">
        <v>5.9630873512999996</v>
      </c>
      <c r="G22313">
        <v>2.1185643380715402</v>
      </c>
      <c r="H22313">
        <v>6.5232630246476103E-2</v>
      </c>
      <c r="I22313">
        <v>0.489596596155705</v>
      </c>
      <c r="J22313">
        <v>-1.5177357806232401</v>
      </c>
      <c r="K22313">
        <v>0.28895093600000099</v>
      </c>
      <c r="L22313">
        <v>0.489596596155705</v>
      </c>
      <c r="M22313" t="s">
        <v>15</v>
      </c>
      <c r="N22313" t="s">
        <v>16</v>
      </c>
    </row>
    <row r="22314" spans="1:14" x14ac:dyDescent="0.3">
      <c r="A22314">
        <v>22313</v>
      </c>
      <c r="B22314" t="s">
        <v>41400</v>
      </c>
      <c r="C22314" t="s">
        <v>41401</v>
      </c>
      <c r="D22314">
        <v>17498699</v>
      </c>
      <c r="E22314">
        <v>9.57815315000001E-2</v>
      </c>
      <c r="F22314">
        <v>8.4214023517999994</v>
      </c>
      <c r="G22314">
        <v>0.80304535745265504</v>
      </c>
      <c r="H22314">
        <v>0.44399928816485001</v>
      </c>
      <c r="I22314">
        <v>0.83167150673421097</v>
      </c>
      <c r="J22314">
        <v>-2.9104269857772702</v>
      </c>
      <c r="K22314">
        <v>9.57815315000001E-2</v>
      </c>
      <c r="L22314">
        <v>0.83167150673421097</v>
      </c>
      <c r="M22314" t="s">
        <v>15</v>
      </c>
      <c r="N22314" t="s">
        <v>16</v>
      </c>
    </row>
    <row r="22315" spans="1:14" x14ac:dyDescent="0.3">
      <c r="A22315">
        <v>22314</v>
      </c>
      <c r="B22315" t="s">
        <v>41402</v>
      </c>
      <c r="C22315" t="s">
        <v>41403</v>
      </c>
      <c r="D22315">
        <v>17498722</v>
      </c>
      <c r="E22315">
        <v>-0.20873972999999901</v>
      </c>
      <c r="F22315">
        <v>4.4454047517999999</v>
      </c>
      <c r="G22315">
        <v>-0.69153669905182102</v>
      </c>
      <c r="H22315">
        <v>0.50782339972968105</v>
      </c>
      <c r="I22315">
        <v>0.86085767163166005</v>
      </c>
      <c r="J22315">
        <v>-2.9856495651048802</v>
      </c>
      <c r="K22315">
        <v>-0.20873972999999901</v>
      </c>
      <c r="L22315">
        <v>0.86085767163166005</v>
      </c>
      <c r="M22315" t="s">
        <v>15</v>
      </c>
      <c r="N22315" t="s">
        <v>16</v>
      </c>
    </row>
    <row r="22316" spans="1:14" x14ac:dyDescent="0.3">
      <c r="A22316">
        <v>22315</v>
      </c>
      <c r="B22316" t="s">
        <v>41404</v>
      </c>
      <c r="C22316" t="s">
        <v>41405</v>
      </c>
      <c r="D22316">
        <v>17498730</v>
      </c>
      <c r="E22316">
        <v>0.99231353849999904</v>
      </c>
      <c r="F22316">
        <v>6.5123373760999996</v>
      </c>
      <c r="G22316">
        <v>5.4797809544424299</v>
      </c>
      <c r="H22316">
        <v>4.9029562649019899E-4</v>
      </c>
      <c r="I22316">
        <v>7.8267462074275096E-2</v>
      </c>
      <c r="J22316">
        <v>2.1314700357929701</v>
      </c>
      <c r="K22316">
        <v>0.99231353849999904</v>
      </c>
      <c r="L22316">
        <v>7.8267462074275096E-2</v>
      </c>
      <c r="M22316" t="s">
        <v>15</v>
      </c>
      <c r="N22316" t="s">
        <v>16</v>
      </c>
    </row>
    <row r="22317" spans="1:14" x14ac:dyDescent="0.3">
      <c r="A22317">
        <v>22316</v>
      </c>
      <c r="B22317" t="s">
        <v>41406</v>
      </c>
      <c r="C22317" t="s">
        <v>41407</v>
      </c>
      <c r="D22317">
        <v>17498738</v>
      </c>
      <c r="E22317">
        <v>-0.14254229499999699</v>
      </c>
      <c r="F22317">
        <v>5.8023952453999996</v>
      </c>
      <c r="G22317">
        <v>-0.85729905945914098</v>
      </c>
      <c r="H22317">
        <v>0.41498605415004902</v>
      </c>
      <c r="I22317">
        <v>0.820313532734531</v>
      </c>
      <c r="J22317">
        <v>-2.8704216549129198</v>
      </c>
      <c r="K22317">
        <v>-0.14254229499999699</v>
      </c>
      <c r="L22317">
        <v>0.820313532734531</v>
      </c>
      <c r="M22317" t="s">
        <v>15</v>
      </c>
      <c r="N22317" t="s">
        <v>16</v>
      </c>
    </row>
    <row r="22318" spans="1:14" x14ac:dyDescent="0.3">
      <c r="A22318">
        <v>22317</v>
      </c>
      <c r="B22318" t="s">
        <v>41408</v>
      </c>
      <c r="C22318" t="s">
        <v>41409</v>
      </c>
      <c r="D22318">
        <v>17498750</v>
      </c>
      <c r="E22318">
        <v>-0.553036919499999</v>
      </c>
      <c r="F22318">
        <v>3.1114043205000002</v>
      </c>
      <c r="G22318">
        <v>-2.01936100158062</v>
      </c>
      <c r="H22318">
        <v>7.6327607153886007E-2</v>
      </c>
      <c r="I22318">
        <v>0.510797560700891</v>
      </c>
      <c r="J22318">
        <v>-1.64164444088435</v>
      </c>
      <c r="K22318">
        <v>-0.553036919499999</v>
      </c>
      <c r="L22318">
        <v>0.510797560700891</v>
      </c>
      <c r="M22318" t="s">
        <v>15</v>
      </c>
      <c r="N22318" t="s">
        <v>16</v>
      </c>
    </row>
    <row r="22319" spans="1:14" x14ac:dyDescent="0.3">
      <c r="A22319">
        <v>22318</v>
      </c>
      <c r="B22319" t="s">
        <v>41410</v>
      </c>
      <c r="C22319" t="s">
        <v>41411</v>
      </c>
      <c r="D22319">
        <v>17498760</v>
      </c>
      <c r="E22319">
        <v>-7.93624219999991E-2</v>
      </c>
      <c r="F22319">
        <v>5.3130856661000001</v>
      </c>
      <c r="G22319">
        <v>-0.48287894605842102</v>
      </c>
      <c r="H22319">
        <v>0.64147328397103698</v>
      </c>
      <c r="I22319">
        <v>0.91040059254563899</v>
      </c>
      <c r="J22319">
        <v>-3.0992133873727599</v>
      </c>
      <c r="K22319">
        <v>-7.93624219999991E-2</v>
      </c>
      <c r="L22319">
        <v>0.91040059254563899</v>
      </c>
      <c r="M22319" t="s">
        <v>15</v>
      </c>
      <c r="N22319" t="s">
        <v>16</v>
      </c>
    </row>
    <row r="22320" spans="1:14" x14ac:dyDescent="0.3">
      <c r="A22320">
        <v>22319</v>
      </c>
      <c r="B22320" t="s">
        <v>41412</v>
      </c>
      <c r="C22320" t="s">
        <v>41413</v>
      </c>
      <c r="D22320">
        <v>17498786</v>
      </c>
      <c r="E22320">
        <v>0.360102013</v>
      </c>
      <c r="F22320">
        <v>3.7113171461999999</v>
      </c>
      <c r="G22320">
        <v>1.89762555126057</v>
      </c>
      <c r="H22320">
        <v>9.24389378598649E-2</v>
      </c>
      <c r="I22320">
        <v>0.54450603872576098</v>
      </c>
      <c r="J22320">
        <v>-1.7917651421691301</v>
      </c>
      <c r="K22320">
        <v>0.360102013</v>
      </c>
      <c r="L22320">
        <v>0.54450603872576098</v>
      </c>
      <c r="M22320" t="s">
        <v>15</v>
      </c>
      <c r="N22320" t="s">
        <v>16</v>
      </c>
    </row>
    <row r="22321" spans="1:14" x14ac:dyDescent="0.3">
      <c r="A22321">
        <v>22320</v>
      </c>
      <c r="B22321" t="s">
        <v>41414</v>
      </c>
      <c r="C22321" t="s">
        <v>41415</v>
      </c>
      <c r="D22321">
        <v>17498791</v>
      </c>
      <c r="E22321">
        <v>-5.1001150000029604E-4</v>
      </c>
      <c r="F22321">
        <v>7.2380890606000001</v>
      </c>
      <c r="G22321">
        <v>-3.8943950425410099E-3</v>
      </c>
      <c r="H22321">
        <v>0.99698332170515203</v>
      </c>
      <c r="I22321">
        <v>0.99918582303181303</v>
      </c>
      <c r="J22321">
        <v>-3.21070199371758</v>
      </c>
      <c r="K22321">
        <v>-5.1001150000029604E-4</v>
      </c>
      <c r="L22321">
        <v>0.99918582303181303</v>
      </c>
      <c r="M22321" t="s">
        <v>15</v>
      </c>
      <c r="N22321" t="s">
        <v>16</v>
      </c>
    </row>
    <row r="22322" spans="1:14" x14ac:dyDescent="0.3">
      <c r="A22322">
        <v>22321</v>
      </c>
      <c r="B22322" t="s">
        <v>41416</v>
      </c>
      <c r="C22322" t="s">
        <v>41417</v>
      </c>
      <c r="D22322">
        <v>17498810</v>
      </c>
      <c r="E22322">
        <v>8.6914643500000097E-2</v>
      </c>
      <c r="F22322">
        <v>5.4151133039000001</v>
      </c>
      <c r="G22322">
        <v>0.71474013703205597</v>
      </c>
      <c r="H22322">
        <v>0.49408504381308199</v>
      </c>
      <c r="I22322">
        <v>0.85451125811310402</v>
      </c>
      <c r="J22322">
        <v>-2.97079605079242</v>
      </c>
      <c r="K22322">
        <v>8.6914643500000097E-2</v>
      </c>
      <c r="L22322">
        <v>0.85451125811310402</v>
      </c>
      <c r="M22322" t="s">
        <v>15</v>
      </c>
      <c r="N22322" t="s">
        <v>16</v>
      </c>
    </row>
    <row r="22323" spans="1:14" x14ac:dyDescent="0.3">
      <c r="A22323">
        <v>22322</v>
      </c>
      <c r="B22323" t="s">
        <v>41418</v>
      </c>
      <c r="C22323" t="s">
        <v>41419</v>
      </c>
      <c r="D22323">
        <v>17498821</v>
      </c>
      <c r="E22323">
        <v>5.5926782499999397E-2</v>
      </c>
      <c r="F22323">
        <v>6.6224922521999998</v>
      </c>
      <c r="G22323">
        <v>0.489098481515786</v>
      </c>
      <c r="H22323">
        <v>0.63724401026464605</v>
      </c>
      <c r="I22323">
        <v>0.90920055155218904</v>
      </c>
      <c r="J22323">
        <v>-3.0963681374166598</v>
      </c>
      <c r="K22323">
        <v>5.5926782499999397E-2</v>
      </c>
      <c r="L22323">
        <v>0.90920055155218904</v>
      </c>
      <c r="M22323" t="s">
        <v>15</v>
      </c>
      <c r="N22323" t="s">
        <v>16</v>
      </c>
    </row>
    <row r="22324" spans="1:14" x14ac:dyDescent="0.3">
      <c r="A22324">
        <v>22323</v>
      </c>
      <c r="B22324" t="s">
        <v>41420</v>
      </c>
      <c r="C22324" t="s">
        <v>41421</v>
      </c>
      <c r="D22324">
        <v>17498830</v>
      </c>
      <c r="E22324">
        <v>-0.10545602400000099</v>
      </c>
      <c r="F22324">
        <v>5.0624282942000001</v>
      </c>
      <c r="G22324">
        <v>-0.65341202200686599</v>
      </c>
      <c r="H22324">
        <v>0.53090586831268705</v>
      </c>
      <c r="I22324">
        <v>0.87040261593851298</v>
      </c>
      <c r="J22324">
        <v>-3.0091160380339699</v>
      </c>
      <c r="K22324">
        <v>-0.10545602400000099</v>
      </c>
      <c r="L22324">
        <v>0.87040261593851298</v>
      </c>
      <c r="M22324" t="s">
        <v>15</v>
      </c>
      <c r="N22324" t="s">
        <v>16</v>
      </c>
    </row>
    <row r="22325" spans="1:14" x14ac:dyDescent="0.3">
      <c r="A22325">
        <v>22324</v>
      </c>
      <c r="B22325" t="s">
        <v>41422</v>
      </c>
      <c r="C22325" t="s">
        <v>41423</v>
      </c>
      <c r="D22325">
        <v>17498847</v>
      </c>
      <c r="E22325">
        <v>-0.39065155999999901</v>
      </c>
      <c r="F22325">
        <v>6.7026158790999997</v>
      </c>
      <c r="G22325">
        <v>-2.6997422109794802</v>
      </c>
      <c r="H22325">
        <v>2.5843770744362098E-2</v>
      </c>
      <c r="I22325">
        <v>0.35849819537391597</v>
      </c>
      <c r="J22325">
        <v>-0.78162563148876396</v>
      </c>
      <c r="K22325">
        <v>-0.39065155999999901</v>
      </c>
      <c r="L22325">
        <v>0.35849819537391597</v>
      </c>
      <c r="M22325" t="s">
        <v>15</v>
      </c>
      <c r="N22325" t="s">
        <v>16</v>
      </c>
    </row>
    <row r="22326" spans="1:14" x14ac:dyDescent="0.3">
      <c r="A22326">
        <v>22325</v>
      </c>
      <c r="B22326" t="s">
        <v>41424</v>
      </c>
      <c r="C22326" t="s">
        <v>41425</v>
      </c>
      <c r="D22326">
        <v>17498860</v>
      </c>
      <c r="E22326">
        <v>1.51348015000003E-2</v>
      </c>
      <c r="F22326">
        <v>5.3771415541999996</v>
      </c>
      <c r="G22326">
        <v>8.8213451956261499E-2</v>
      </c>
      <c r="H22326">
        <v>0.93176683572872798</v>
      </c>
      <c r="I22326">
        <v>0.98529915194694195</v>
      </c>
      <c r="J22326">
        <v>-3.2069323313906599</v>
      </c>
      <c r="K22326">
        <v>1.51348015000003E-2</v>
      </c>
      <c r="L22326">
        <v>0.98529915194694195</v>
      </c>
      <c r="M22326" t="s">
        <v>15</v>
      </c>
      <c r="N22326" t="s">
        <v>16</v>
      </c>
    </row>
    <row r="22327" spans="1:14" x14ac:dyDescent="0.3">
      <c r="A22327">
        <v>22326</v>
      </c>
      <c r="B22327" t="s">
        <v>41426</v>
      </c>
      <c r="C22327" t="s">
        <v>41427</v>
      </c>
      <c r="D22327">
        <v>17498865</v>
      </c>
      <c r="E22327">
        <v>0.24081111299999899</v>
      </c>
      <c r="F22327">
        <v>4.7025737446000004</v>
      </c>
      <c r="G22327">
        <v>1.0142819187735399</v>
      </c>
      <c r="H22327">
        <v>0.33867271548497402</v>
      </c>
      <c r="I22327">
        <v>0.78076738449669103</v>
      </c>
      <c r="J22327">
        <v>-2.7429961021598199</v>
      </c>
      <c r="K22327">
        <v>0.24081111299999899</v>
      </c>
      <c r="L22327">
        <v>0.78076738449669103</v>
      </c>
      <c r="M22327" t="s">
        <v>15</v>
      </c>
      <c r="N22327" t="s">
        <v>16</v>
      </c>
    </row>
    <row r="22328" spans="1:14" x14ac:dyDescent="0.3">
      <c r="A22328">
        <v>22327</v>
      </c>
      <c r="B22328" t="s">
        <v>41428</v>
      </c>
      <c r="C22328" t="s">
        <v>41429</v>
      </c>
      <c r="D22328">
        <v>17498867</v>
      </c>
      <c r="E22328">
        <v>-0.134622045</v>
      </c>
      <c r="F22328">
        <v>4.7756939329000003</v>
      </c>
      <c r="G22328">
        <v>-0.675158090148681</v>
      </c>
      <c r="H22328">
        <v>0.51766276179412196</v>
      </c>
      <c r="I22328">
        <v>0.86406968148851004</v>
      </c>
      <c r="J22328">
        <v>-2.9958749645875602</v>
      </c>
      <c r="K22328">
        <v>-0.134622045</v>
      </c>
      <c r="L22328">
        <v>0.86406968148851004</v>
      </c>
      <c r="M22328" t="s">
        <v>15</v>
      </c>
      <c r="N22328" t="s">
        <v>16</v>
      </c>
    </row>
    <row r="22329" spans="1:14" x14ac:dyDescent="0.3">
      <c r="A22329">
        <v>22328</v>
      </c>
      <c r="B22329" t="s">
        <v>41430</v>
      </c>
      <c r="C22329" t="s">
        <v>41431</v>
      </c>
      <c r="D22329">
        <v>17498870</v>
      </c>
      <c r="E22329">
        <v>0.66487898599999995</v>
      </c>
      <c r="F22329">
        <v>3.0801989054000001</v>
      </c>
      <c r="G22329">
        <v>2.2394990484339901</v>
      </c>
      <c r="H22329">
        <v>5.3819864881720997E-2</v>
      </c>
      <c r="I22329">
        <v>0.458069400802459</v>
      </c>
      <c r="J22329">
        <v>-1.36534279455062</v>
      </c>
      <c r="K22329">
        <v>0.66487898599999995</v>
      </c>
      <c r="L22329">
        <v>0.458069400802459</v>
      </c>
      <c r="M22329" t="s">
        <v>15</v>
      </c>
      <c r="N22329" t="s">
        <v>16</v>
      </c>
    </row>
    <row r="22330" spans="1:14" x14ac:dyDescent="0.3">
      <c r="A22330">
        <v>22329</v>
      </c>
      <c r="B22330" t="s">
        <v>39908</v>
      </c>
      <c r="C22330" t="s">
        <v>39909</v>
      </c>
      <c r="D22330">
        <v>17498874</v>
      </c>
      <c r="E22330">
        <v>0.38182433400000099</v>
      </c>
      <c r="F22330">
        <v>8.2756334305999992</v>
      </c>
      <c r="G22330">
        <v>2.6700463719657002</v>
      </c>
      <c r="H22330">
        <v>2.7092462419913799E-2</v>
      </c>
      <c r="I22330">
        <v>0.36466469014898101</v>
      </c>
      <c r="J22330">
        <v>-0.81914238195275602</v>
      </c>
      <c r="K22330">
        <v>0.38182433400000099</v>
      </c>
      <c r="L22330">
        <v>0.36466469014898101</v>
      </c>
      <c r="M22330" t="s">
        <v>15</v>
      </c>
      <c r="N22330" t="s">
        <v>16</v>
      </c>
    </row>
    <row r="22331" spans="1:14" x14ac:dyDescent="0.3">
      <c r="A22331">
        <v>22330</v>
      </c>
      <c r="B22331" t="s">
        <v>41432</v>
      </c>
      <c r="C22331" t="s">
        <v>41433</v>
      </c>
      <c r="D22331">
        <v>17498884</v>
      </c>
      <c r="E22331">
        <v>-0.35455877800000002</v>
      </c>
      <c r="F22331">
        <v>2.7148118675999999</v>
      </c>
      <c r="G22331">
        <v>-1.6797681705285701</v>
      </c>
      <c r="H22331">
        <v>0.12958563195994899</v>
      </c>
      <c r="I22331">
        <v>0.59842711419458305</v>
      </c>
      <c r="J22331">
        <v>-2.0528619156135601</v>
      </c>
      <c r="K22331">
        <v>-0.35455877800000002</v>
      </c>
      <c r="L22331">
        <v>0.59842711419458305</v>
      </c>
      <c r="M22331" t="s">
        <v>15</v>
      </c>
      <c r="N22331" t="s">
        <v>16</v>
      </c>
    </row>
    <row r="22332" spans="1:14" x14ac:dyDescent="0.3">
      <c r="A22332">
        <v>22331</v>
      </c>
      <c r="B22332" t="s">
        <v>41434</v>
      </c>
      <c r="C22332" t="s">
        <v>41435</v>
      </c>
      <c r="D22332">
        <v>17498892</v>
      </c>
      <c r="E22332">
        <v>-7.1051366999999893E-2</v>
      </c>
      <c r="F22332">
        <v>6.7536606688000003</v>
      </c>
      <c r="G22332">
        <v>-0.59744308207283603</v>
      </c>
      <c r="H22332">
        <v>0.56591092407043797</v>
      </c>
      <c r="I22332">
        <v>0.88281829703802095</v>
      </c>
      <c r="J22332">
        <v>-3.0414065759230402</v>
      </c>
      <c r="K22332">
        <v>-7.1051366999999893E-2</v>
      </c>
      <c r="L22332">
        <v>0.88281829703802095</v>
      </c>
      <c r="M22332" t="s">
        <v>15</v>
      </c>
      <c r="N22332" t="s">
        <v>16</v>
      </c>
    </row>
    <row r="22333" spans="1:14" x14ac:dyDescent="0.3">
      <c r="A22333">
        <v>22332</v>
      </c>
      <c r="B22333" t="s">
        <v>41436</v>
      </c>
      <c r="C22333" t="s">
        <v>41437</v>
      </c>
      <c r="D22333">
        <v>17498897</v>
      </c>
      <c r="E22333">
        <v>3.5256084999995001E-3</v>
      </c>
      <c r="F22333">
        <v>6.6898229464999996</v>
      </c>
      <c r="G22333">
        <v>1.53732448791107E-2</v>
      </c>
      <c r="H22333">
        <v>0.98809206014293605</v>
      </c>
      <c r="I22333">
        <v>0.99720912506675297</v>
      </c>
      <c r="J22333">
        <v>-3.2105945881349802</v>
      </c>
      <c r="K22333">
        <v>3.5256084999995001E-3</v>
      </c>
      <c r="L22333">
        <v>0.99720912506675297</v>
      </c>
      <c r="M22333" t="s">
        <v>15</v>
      </c>
      <c r="N22333" t="s">
        <v>16</v>
      </c>
    </row>
    <row r="22334" spans="1:14" x14ac:dyDescent="0.3">
      <c r="A22334">
        <v>22333</v>
      </c>
      <c r="B22334" t="s">
        <v>41438</v>
      </c>
      <c r="C22334" t="s">
        <v>41439</v>
      </c>
      <c r="D22334">
        <v>17498906</v>
      </c>
      <c r="E22334">
        <v>-0.240610424500001</v>
      </c>
      <c r="F22334">
        <v>3.3351915020999998</v>
      </c>
      <c r="G22334">
        <v>-1.1452253092648901</v>
      </c>
      <c r="H22334">
        <v>0.28358666441244801</v>
      </c>
      <c r="I22334">
        <v>0.74347322127648197</v>
      </c>
      <c r="J22334">
        <v>-2.6245662088483099</v>
      </c>
      <c r="K22334">
        <v>-0.240610424500001</v>
      </c>
      <c r="L22334">
        <v>0.74347322127648197</v>
      </c>
      <c r="M22334" t="s">
        <v>15</v>
      </c>
      <c r="N22334" t="s">
        <v>16</v>
      </c>
    </row>
    <row r="22335" spans="1:14" x14ac:dyDescent="0.3">
      <c r="A22335">
        <v>22334</v>
      </c>
      <c r="B22335" t="s">
        <v>41440</v>
      </c>
      <c r="C22335" t="s">
        <v>41441</v>
      </c>
      <c r="D22335">
        <v>17498947</v>
      </c>
      <c r="E22335">
        <v>5.3230700500000297E-2</v>
      </c>
      <c r="F22335">
        <v>4.9562183926000003</v>
      </c>
      <c r="G22335">
        <v>0.332839897668889</v>
      </c>
      <c r="H22335">
        <v>0.74738227261035906</v>
      </c>
      <c r="I22335">
        <v>0.94078340689363105</v>
      </c>
      <c r="J22335">
        <v>-3.1573064318266901</v>
      </c>
      <c r="K22335">
        <v>5.3230700500000297E-2</v>
      </c>
      <c r="L22335">
        <v>0.94078340689363105</v>
      </c>
      <c r="M22335" t="s">
        <v>15</v>
      </c>
      <c r="N22335" t="s">
        <v>16</v>
      </c>
    </row>
    <row r="22336" spans="1:14" x14ac:dyDescent="0.3">
      <c r="A22336">
        <v>22335</v>
      </c>
      <c r="B22336" t="s">
        <v>41442</v>
      </c>
      <c r="C22336" t="s">
        <v>41443</v>
      </c>
      <c r="D22336">
        <v>17498951</v>
      </c>
      <c r="E22336">
        <v>-0.32042016300000098</v>
      </c>
      <c r="F22336">
        <v>3.5830579420999999</v>
      </c>
      <c r="G22336">
        <v>-1.49399263028583</v>
      </c>
      <c r="H22336">
        <v>0.171632260538779</v>
      </c>
      <c r="I22336">
        <v>0.64764843573705899</v>
      </c>
      <c r="J22336">
        <v>-2.2648533408831502</v>
      </c>
      <c r="K22336">
        <v>-0.32042016300000098</v>
      </c>
      <c r="L22336">
        <v>0.64764843573705899</v>
      </c>
      <c r="M22336" t="s">
        <v>15</v>
      </c>
      <c r="N22336" t="s">
        <v>16</v>
      </c>
    </row>
    <row r="22337" spans="1:14" x14ac:dyDescent="0.3">
      <c r="A22337">
        <v>22336</v>
      </c>
      <c r="B22337" t="s">
        <v>41444</v>
      </c>
      <c r="C22337" t="s">
        <v>41445</v>
      </c>
      <c r="D22337">
        <v>17498962</v>
      </c>
      <c r="E22337">
        <v>-0.187989878</v>
      </c>
      <c r="F22337">
        <v>6.2358838515999997</v>
      </c>
      <c r="G22337">
        <v>-1.2546844486530899</v>
      </c>
      <c r="H22337">
        <v>0.243261666577999</v>
      </c>
      <c r="I22337">
        <v>0.71174472524787902</v>
      </c>
      <c r="J22337">
        <v>-2.5180333888640698</v>
      </c>
      <c r="K22337">
        <v>-0.187989878</v>
      </c>
      <c r="L22337">
        <v>0.71174472524787902</v>
      </c>
      <c r="M22337" t="s">
        <v>15</v>
      </c>
      <c r="N22337" t="s">
        <v>16</v>
      </c>
    </row>
    <row r="22338" spans="1:14" x14ac:dyDescent="0.3">
      <c r="A22338">
        <v>22337</v>
      </c>
      <c r="B22338" t="s">
        <v>41446</v>
      </c>
      <c r="C22338" t="s">
        <v>41447</v>
      </c>
      <c r="D22338">
        <v>17499011</v>
      </c>
      <c r="E22338">
        <v>0.34062636799999901</v>
      </c>
      <c r="F22338">
        <v>4.4645692103999997</v>
      </c>
      <c r="G22338">
        <v>1.8342867033466299</v>
      </c>
      <c r="H22338">
        <v>0.10205373560232001</v>
      </c>
      <c r="I22338">
        <v>0.55923623668292599</v>
      </c>
      <c r="J22338">
        <v>-1.86880630969422</v>
      </c>
      <c r="K22338">
        <v>0.34062636799999901</v>
      </c>
      <c r="L22338">
        <v>0.55923623668292599</v>
      </c>
      <c r="M22338" t="s">
        <v>15</v>
      </c>
      <c r="N22338" t="s">
        <v>16</v>
      </c>
    </row>
    <row r="22339" spans="1:14" x14ac:dyDescent="0.3">
      <c r="A22339">
        <v>22338</v>
      </c>
      <c r="B22339" t="s">
        <v>41448</v>
      </c>
      <c r="C22339" t="s">
        <v>41449</v>
      </c>
      <c r="D22339">
        <v>17499014</v>
      </c>
      <c r="E22339">
        <v>0.10751118700000201</v>
      </c>
      <c r="F22339">
        <v>6.6203836010000003</v>
      </c>
      <c r="G22339">
        <v>0.74719305757849996</v>
      </c>
      <c r="H22339">
        <v>0.47527035579856303</v>
      </c>
      <c r="I22339">
        <v>0.84662226747798197</v>
      </c>
      <c r="J22339">
        <v>-2.9493091171778199</v>
      </c>
      <c r="K22339">
        <v>0.10751118700000201</v>
      </c>
      <c r="L22339">
        <v>0.84662226747798197</v>
      </c>
      <c r="M22339" t="s">
        <v>15</v>
      </c>
      <c r="N22339" t="s">
        <v>16</v>
      </c>
    </row>
    <row r="22340" spans="1:14" x14ac:dyDescent="0.3">
      <c r="A22340">
        <v>22339</v>
      </c>
      <c r="B22340" t="s">
        <v>41450</v>
      </c>
      <c r="C22340" t="s">
        <v>41451</v>
      </c>
      <c r="D22340">
        <v>17499028</v>
      </c>
      <c r="E22340">
        <v>-0.17891848799999899</v>
      </c>
      <c r="F22340">
        <v>7.1305181186000004</v>
      </c>
      <c r="G22340">
        <v>-1.1491391482834701</v>
      </c>
      <c r="H22340">
        <v>0.28205681726397702</v>
      </c>
      <c r="I22340">
        <v>0.742563050689938</v>
      </c>
      <c r="J22340">
        <v>-2.6208702169684699</v>
      </c>
      <c r="K22340">
        <v>-0.17891848799999899</v>
      </c>
      <c r="L22340">
        <v>0.742563050689938</v>
      </c>
      <c r="M22340" t="s">
        <v>15</v>
      </c>
      <c r="N22340" t="s">
        <v>16</v>
      </c>
    </row>
    <row r="22341" spans="1:14" x14ac:dyDescent="0.3">
      <c r="A22341">
        <v>22340</v>
      </c>
      <c r="B22341" t="s">
        <v>41452</v>
      </c>
      <c r="C22341" t="s">
        <v>41453</v>
      </c>
      <c r="D22341">
        <v>17499035</v>
      </c>
      <c r="E22341">
        <v>-0.25830193950000002</v>
      </c>
      <c r="F22341">
        <v>3.1272001984000002</v>
      </c>
      <c r="G22341">
        <v>-1.5922765266087899</v>
      </c>
      <c r="H22341">
        <v>0.14806260500586099</v>
      </c>
      <c r="I22341">
        <v>0.62098279610137197</v>
      </c>
      <c r="J22341">
        <v>-2.1541330556374101</v>
      </c>
      <c r="K22341">
        <v>-0.25830193950000002</v>
      </c>
      <c r="L22341">
        <v>0.62098279610137197</v>
      </c>
      <c r="M22341" t="s">
        <v>15</v>
      </c>
      <c r="N22341" t="s">
        <v>16</v>
      </c>
    </row>
    <row r="22342" spans="1:14" x14ac:dyDescent="0.3">
      <c r="A22342">
        <v>22341</v>
      </c>
      <c r="B22342" t="s">
        <v>41454</v>
      </c>
      <c r="C22342" t="s">
        <v>41455</v>
      </c>
      <c r="D22342">
        <v>17499038</v>
      </c>
      <c r="E22342">
        <v>1.4610854499999E-2</v>
      </c>
      <c r="F22342">
        <v>6.3377275073000003</v>
      </c>
      <c r="G22342">
        <v>0.112374151485957</v>
      </c>
      <c r="H22342">
        <v>0.91315684379541096</v>
      </c>
      <c r="I22342">
        <v>0.98204274949925796</v>
      </c>
      <c r="J22342">
        <v>-3.2045820155212601</v>
      </c>
      <c r="K22342">
        <v>1.4610854499999E-2</v>
      </c>
      <c r="L22342">
        <v>0.98204274949925796</v>
      </c>
      <c r="M22342" t="s">
        <v>15</v>
      </c>
      <c r="N22342" t="s">
        <v>16</v>
      </c>
    </row>
    <row r="22343" spans="1:14" x14ac:dyDescent="0.3">
      <c r="A22343">
        <v>22342</v>
      </c>
      <c r="B22343" t="s">
        <v>41456</v>
      </c>
      <c r="C22343" t="s">
        <v>41457</v>
      </c>
      <c r="D22343">
        <v>17499072</v>
      </c>
      <c r="E22343">
        <v>-0.31989042649999999</v>
      </c>
      <c r="F22343">
        <v>3.3854475051000001</v>
      </c>
      <c r="G22343">
        <v>-2.20688362721488</v>
      </c>
      <c r="H22343">
        <v>5.6688862480960202E-2</v>
      </c>
      <c r="I22343">
        <v>0.46634434449391199</v>
      </c>
      <c r="J22343">
        <v>-1.40655552752983</v>
      </c>
      <c r="K22343">
        <v>-0.31989042649999999</v>
      </c>
      <c r="L22343">
        <v>0.46634434449391199</v>
      </c>
      <c r="M22343" t="s">
        <v>15</v>
      </c>
      <c r="N22343" t="s">
        <v>16</v>
      </c>
    </row>
    <row r="22344" spans="1:14" x14ac:dyDescent="0.3">
      <c r="A22344">
        <v>22343</v>
      </c>
      <c r="B22344" t="s">
        <v>41458</v>
      </c>
      <c r="C22344" t="s">
        <v>41459</v>
      </c>
      <c r="D22344">
        <v>17499089</v>
      </c>
      <c r="E22344">
        <v>-8.5829646999999704E-2</v>
      </c>
      <c r="F22344">
        <v>4.3256905408000002</v>
      </c>
      <c r="G22344">
        <v>-0.45645690683409001</v>
      </c>
      <c r="H22344">
        <v>0.65959309386744303</v>
      </c>
      <c r="I22344">
        <v>0.91694551178337702</v>
      </c>
      <c r="J22344">
        <v>-3.11091841046398</v>
      </c>
      <c r="K22344">
        <v>-8.5829646999999704E-2</v>
      </c>
      <c r="L22344">
        <v>0.91694551178337702</v>
      </c>
      <c r="M22344" t="s">
        <v>15</v>
      </c>
      <c r="N22344" t="s">
        <v>16</v>
      </c>
    </row>
    <row r="22345" spans="1:14" x14ac:dyDescent="0.3">
      <c r="A22345">
        <v>22344</v>
      </c>
      <c r="B22345" t="s">
        <v>41460</v>
      </c>
      <c r="C22345" t="s">
        <v>41461</v>
      </c>
      <c r="D22345">
        <v>17499100</v>
      </c>
      <c r="E22345">
        <v>0.2029597065</v>
      </c>
      <c r="F22345">
        <v>3.5438836179000002</v>
      </c>
      <c r="G22345">
        <v>1.12733345746692</v>
      </c>
      <c r="H22345">
        <v>0.29066515530910902</v>
      </c>
      <c r="I22345">
        <v>0.74861713363577598</v>
      </c>
      <c r="J22345">
        <v>-2.6413507423880702</v>
      </c>
      <c r="K22345">
        <v>0.2029597065</v>
      </c>
      <c r="L22345">
        <v>0.74861713363577598</v>
      </c>
      <c r="M22345" t="s">
        <v>15</v>
      </c>
      <c r="N22345" t="s">
        <v>16</v>
      </c>
    </row>
    <row r="22346" spans="1:14" x14ac:dyDescent="0.3">
      <c r="A22346">
        <v>22345</v>
      </c>
      <c r="B22346" t="s">
        <v>41462</v>
      </c>
      <c r="C22346" t="s">
        <v>41463</v>
      </c>
      <c r="D22346">
        <v>17499102</v>
      </c>
      <c r="E22346">
        <v>-0.45535928050000002</v>
      </c>
      <c r="F22346">
        <v>2.8469734840999998</v>
      </c>
      <c r="G22346">
        <v>-2.97791295159361</v>
      </c>
      <c r="H22346">
        <v>1.6654499902790901E-2</v>
      </c>
      <c r="I22346">
        <v>0.311293082495881</v>
      </c>
      <c r="J22346">
        <v>-0.43352439379202901</v>
      </c>
      <c r="K22346">
        <v>-0.45535928050000002</v>
      </c>
      <c r="L22346">
        <v>0.311293082495881</v>
      </c>
      <c r="M22346" t="s">
        <v>15</v>
      </c>
      <c r="N22346" t="s">
        <v>16</v>
      </c>
    </row>
    <row r="22347" spans="1:14" x14ac:dyDescent="0.3">
      <c r="A22347">
        <v>22346</v>
      </c>
      <c r="B22347" t="s">
        <v>41464</v>
      </c>
      <c r="C22347" t="s">
        <v>41465</v>
      </c>
      <c r="D22347">
        <v>17499117</v>
      </c>
      <c r="E22347">
        <v>0.130190311000002</v>
      </c>
      <c r="F22347">
        <v>6.9837234184000003</v>
      </c>
      <c r="G22347">
        <v>0.71928603146265602</v>
      </c>
      <c r="H22347">
        <v>0.49142131937677502</v>
      </c>
      <c r="I22347">
        <v>0.853340094310721</v>
      </c>
      <c r="J22347">
        <v>-2.96783600380025</v>
      </c>
      <c r="K22347">
        <v>0.130190311000002</v>
      </c>
      <c r="L22347">
        <v>0.853340094310721</v>
      </c>
      <c r="M22347" t="s">
        <v>15</v>
      </c>
      <c r="N22347" t="s">
        <v>16</v>
      </c>
    </row>
    <row r="22348" spans="1:14" x14ac:dyDescent="0.3">
      <c r="A22348">
        <v>22347</v>
      </c>
      <c r="B22348" t="s">
        <v>41466</v>
      </c>
      <c r="C22348" t="s">
        <v>41467</v>
      </c>
      <c r="D22348">
        <v>17499155</v>
      </c>
      <c r="E22348">
        <v>0.15272662149999899</v>
      </c>
      <c r="F22348">
        <v>4.2667755832000003</v>
      </c>
      <c r="G22348">
        <v>1.06592233305956</v>
      </c>
      <c r="H22348">
        <v>0.31603358033082701</v>
      </c>
      <c r="I22348">
        <v>0.76493527480703905</v>
      </c>
      <c r="J22348">
        <v>-2.6975332435357902</v>
      </c>
      <c r="K22348">
        <v>0.15272662149999899</v>
      </c>
      <c r="L22348">
        <v>0.76493527480703905</v>
      </c>
      <c r="M22348" t="s">
        <v>15</v>
      </c>
      <c r="N22348" t="s">
        <v>16</v>
      </c>
    </row>
    <row r="22349" spans="1:14" x14ac:dyDescent="0.3">
      <c r="A22349">
        <v>22348</v>
      </c>
      <c r="B22349" t="s">
        <v>41468</v>
      </c>
      <c r="C22349" t="s">
        <v>41469</v>
      </c>
      <c r="D22349">
        <v>17499212</v>
      </c>
      <c r="E22349">
        <v>7.4812179999999506E-2</v>
      </c>
      <c r="F22349">
        <v>4.3374778525000002</v>
      </c>
      <c r="G22349">
        <v>0.38208224360327597</v>
      </c>
      <c r="H22349">
        <v>0.71185322587937305</v>
      </c>
      <c r="I22349">
        <v>0.93198079554914304</v>
      </c>
      <c r="J22349">
        <v>-3.1405001843345799</v>
      </c>
      <c r="K22349">
        <v>7.4812179999999506E-2</v>
      </c>
      <c r="L22349">
        <v>0.93198079554914304</v>
      </c>
      <c r="M22349" t="s">
        <v>15</v>
      </c>
      <c r="N22349" t="s">
        <v>16</v>
      </c>
    </row>
    <row r="22350" spans="1:14" x14ac:dyDescent="0.3">
      <c r="A22350">
        <v>22349</v>
      </c>
      <c r="B22350" t="s">
        <v>41470</v>
      </c>
      <c r="C22350" t="s">
        <v>41471</v>
      </c>
      <c r="D22350">
        <v>17499224</v>
      </c>
      <c r="E22350">
        <v>1.3202957955000001</v>
      </c>
      <c r="F22350">
        <v>6.2633946774</v>
      </c>
      <c r="G22350">
        <v>5.6588099751530798</v>
      </c>
      <c r="H22350">
        <v>3.9408994638396699E-4</v>
      </c>
      <c r="I22350">
        <v>7.1496261592608704E-2</v>
      </c>
      <c r="J22350">
        <v>2.2708669818703302</v>
      </c>
      <c r="K22350">
        <v>1.3202957955000001</v>
      </c>
      <c r="L22350">
        <v>7.1496261592608704E-2</v>
      </c>
      <c r="M22350" t="s">
        <v>15</v>
      </c>
      <c r="N22350" t="s">
        <v>16</v>
      </c>
    </row>
    <row r="22351" spans="1:14" x14ac:dyDescent="0.3">
      <c r="A22351">
        <v>22350</v>
      </c>
      <c r="B22351" t="s">
        <v>41472</v>
      </c>
      <c r="C22351" t="s">
        <v>41473</v>
      </c>
      <c r="D22351">
        <v>17499240</v>
      </c>
      <c r="E22351">
        <v>0.25573877699999997</v>
      </c>
      <c r="F22351">
        <v>4.6618435465000001</v>
      </c>
      <c r="G22351">
        <v>1.7839354452274401</v>
      </c>
      <c r="H22351">
        <v>0.110361002968273</v>
      </c>
      <c r="I22351">
        <v>0.57049750029310697</v>
      </c>
      <c r="J22351">
        <v>-1.9294333856155701</v>
      </c>
      <c r="K22351">
        <v>0.25573877699999997</v>
      </c>
      <c r="L22351">
        <v>0.57049750029310697</v>
      </c>
      <c r="M22351" t="s">
        <v>15</v>
      </c>
      <c r="N22351" t="s">
        <v>16</v>
      </c>
    </row>
    <row r="22352" spans="1:14" x14ac:dyDescent="0.3">
      <c r="A22352">
        <v>22351</v>
      </c>
      <c r="B22352" t="s">
        <v>41474</v>
      </c>
      <c r="C22352" t="s">
        <v>41475</v>
      </c>
      <c r="D22352">
        <v>17499251</v>
      </c>
      <c r="E22352">
        <v>9.1525590500000295E-2</v>
      </c>
      <c r="F22352">
        <v>3.2999268932999999</v>
      </c>
      <c r="G22352">
        <v>0.43825149054698098</v>
      </c>
      <c r="H22352">
        <v>0.672218409539172</v>
      </c>
      <c r="I22352">
        <v>0.92036199804726604</v>
      </c>
      <c r="J22352">
        <v>-3.1186210418384901</v>
      </c>
      <c r="K22352">
        <v>9.1525590500000295E-2</v>
      </c>
      <c r="L22352">
        <v>0.92036199804726604</v>
      </c>
      <c r="M22352" t="s">
        <v>15</v>
      </c>
      <c r="N22352" t="s">
        <v>16</v>
      </c>
    </row>
    <row r="22353" spans="1:14" x14ac:dyDescent="0.3">
      <c r="A22353">
        <v>22352</v>
      </c>
      <c r="B22353" t="s">
        <v>41476</v>
      </c>
      <c r="C22353" t="s">
        <v>41477</v>
      </c>
      <c r="D22353">
        <v>17499255</v>
      </c>
      <c r="E22353">
        <v>4.4431356999998797E-2</v>
      </c>
      <c r="F22353">
        <v>8.0516806059999997</v>
      </c>
      <c r="G22353">
        <v>0.28198678829056001</v>
      </c>
      <c r="H22353">
        <v>0.78475328616916296</v>
      </c>
      <c r="I22353">
        <v>0.95109411434203095</v>
      </c>
      <c r="J22353">
        <v>-3.1722983888060199</v>
      </c>
      <c r="K22353">
        <v>4.4431356999998797E-2</v>
      </c>
      <c r="L22353">
        <v>0.95109411434203095</v>
      </c>
      <c r="M22353" t="s">
        <v>15</v>
      </c>
      <c r="N22353" t="s">
        <v>16</v>
      </c>
    </row>
    <row r="22354" spans="1:14" x14ac:dyDescent="0.3">
      <c r="A22354">
        <v>22353</v>
      </c>
      <c r="B22354" t="s">
        <v>41478</v>
      </c>
      <c r="C22354" t="s">
        <v>41479</v>
      </c>
      <c r="D22354">
        <v>17499279</v>
      </c>
      <c r="E22354">
        <v>0.3600415515</v>
      </c>
      <c r="F22354">
        <v>9.8236802496000006</v>
      </c>
      <c r="G22354">
        <v>2.6369460904111199</v>
      </c>
      <c r="H22354">
        <v>2.8556885703832299E-2</v>
      </c>
      <c r="I22354">
        <v>0.37070155083985801</v>
      </c>
      <c r="J22354">
        <v>-0.86101743087475102</v>
      </c>
      <c r="K22354">
        <v>0.3600415515</v>
      </c>
      <c r="L22354">
        <v>0.37070155083985801</v>
      </c>
      <c r="M22354" t="s">
        <v>15</v>
      </c>
      <c r="N22354" t="s">
        <v>16</v>
      </c>
    </row>
    <row r="22355" spans="1:14" x14ac:dyDescent="0.3">
      <c r="A22355">
        <v>22354</v>
      </c>
      <c r="B22355" t="s">
        <v>41480</v>
      </c>
      <c r="C22355" t="s">
        <v>41481</v>
      </c>
      <c r="D22355">
        <v>17499290</v>
      </c>
      <c r="E22355">
        <v>-0.28238134150000099</v>
      </c>
      <c r="F22355">
        <v>4.5812504000000001</v>
      </c>
      <c r="G22355">
        <v>-1.67564717255133</v>
      </c>
      <c r="H22355">
        <v>0.13040626780813999</v>
      </c>
      <c r="I22355">
        <v>0.59897700683230504</v>
      </c>
      <c r="J22355">
        <v>-2.0576840579393298</v>
      </c>
      <c r="K22355">
        <v>-0.28238134150000099</v>
      </c>
      <c r="L22355">
        <v>0.59897700683230504</v>
      </c>
      <c r="M22355" t="s">
        <v>15</v>
      </c>
      <c r="N22355" t="s">
        <v>16</v>
      </c>
    </row>
    <row r="22356" spans="1:14" x14ac:dyDescent="0.3">
      <c r="A22356">
        <v>22355</v>
      </c>
      <c r="B22356" t="s">
        <v>41482</v>
      </c>
      <c r="C22356" t="s">
        <v>41483</v>
      </c>
      <c r="D22356">
        <v>17499293</v>
      </c>
      <c r="E22356">
        <v>0.136198605000001</v>
      </c>
      <c r="F22356">
        <v>6.0697914832000004</v>
      </c>
      <c r="G22356">
        <v>1.03333385753166</v>
      </c>
      <c r="H22356">
        <v>0.330179946384068</v>
      </c>
      <c r="I22356">
        <v>0.77556823733095503</v>
      </c>
      <c r="J22356">
        <v>-2.7264179219334599</v>
      </c>
      <c r="K22356">
        <v>0.136198605000001</v>
      </c>
      <c r="L22356">
        <v>0.77556823733095503</v>
      </c>
      <c r="M22356" t="s">
        <v>15</v>
      </c>
      <c r="N22356" t="s">
        <v>16</v>
      </c>
    </row>
    <row r="22357" spans="1:14" x14ac:dyDescent="0.3">
      <c r="A22357">
        <v>22356</v>
      </c>
      <c r="B22357" t="s">
        <v>41484</v>
      </c>
      <c r="C22357" t="s">
        <v>41485</v>
      </c>
      <c r="D22357">
        <v>17499310</v>
      </c>
      <c r="E22357">
        <v>0.32265945399999801</v>
      </c>
      <c r="F22357">
        <v>8.9276198955999995</v>
      </c>
      <c r="G22357">
        <v>1.72616395056628</v>
      </c>
      <c r="H22357">
        <v>0.120669070738689</v>
      </c>
      <c r="I22357">
        <v>0.58548440456030904</v>
      </c>
      <c r="J22357">
        <v>-1.9982421322608099</v>
      </c>
      <c r="K22357">
        <v>0.32265945399999801</v>
      </c>
      <c r="L22357">
        <v>0.58548440456030904</v>
      </c>
      <c r="M22357" t="s">
        <v>15</v>
      </c>
      <c r="N22357" t="s">
        <v>16</v>
      </c>
    </row>
    <row r="22358" spans="1:14" x14ac:dyDescent="0.3">
      <c r="A22358">
        <v>22357</v>
      </c>
      <c r="B22358" t="s">
        <v>41486</v>
      </c>
      <c r="C22358" t="s">
        <v>41487</v>
      </c>
      <c r="D22358">
        <v>17499325</v>
      </c>
      <c r="E22358">
        <v>0.1164493345</v>
      </c>
      <c r="F22358">
        <v>2.7669624998</v>
      </c>
      <c r="G22358">
        <v>0.55726386439907205</v>
      </c>
      <c r="H22358">
        <v>0.59183266212385299</v>
      </c>
      <c r="I22358">
        <v>0.89320392098962298</v>
      </c>
      <c r="J22358">
        <v>-3.0629671591521599</v>
      </c>
      <c r="K22358">
        <v>0.1164493345</v>
      </c>
      <c r="L22358">
        <v>0.89320392098962298</v>
      </c>
      <c r="M22358" t="s">
        <v>15</v>
      </c>
      <c r="N22358" t="s">
        <v>16</v>
      </c>
    </row>
    <row r="22359" spans="1:14" x14ac:dyDescent="0.3">
      <c r="A22359">
        <v>22358</v>
      </c>
      <c r="B22359" t="s">
        <v>41488</v>
      </c>
      <c r="C22359" t="s">
        <v>41489</v>
      </c>
      <c r="D22359">
        <v>17499335</v>
      </c>
      <c r="E22359">
        <v>0.19034748700000001</v>
      </c>
      <c r="F22359">
        <v>3.9954056639000002</v>
      </c>
      <c r="G22359">
        <v>1.05099741454063</v>
      </c>
      <c r="H22359">
        <v>0.32245294769895499</v>
      </c>
      <c r="I22359">
        <v>0.77042889957638405</v>
      </c>
      <c r="J22359">
        <v>-2.7108436703472001</v>
      </c>
      <c r="K22359">
        <v>0.19034748700000001</v>
      </c>
      <c r="L22359">
        <v>0.77042889957638405</v>
      </c>
      <c r="M22359" t="s">
        <v>15</v>
      </c>
      <c r="N22359" t="s">
        <v>16</v>
      </c>
    </row>
    <row r="22360" spans="1:14" x14ac:dyDescent="0.3">
      <c r="A22360">
        <v>22359</v>
      </c>
      <c r="B22360" t="s">
        <v>41490</v>
      </c>
      <c r="C22360" t="s">
        <v>41491</v>
      </c>
      <c r="D22360">
        <v>17499347</v>
      </c>
      <c r="E22360">
        <v>-0.14127635699999899</v>
      </c>
      <c r="F22360">
        <v>4.1297116061999999</v>
      </c>
      <c r="G22360">
        <v>-1.04155999535709</v>
      </c>
      <c r="H22360">
        <v>0.32656384996897703</v>
      </c>
      <c r="I22360">
        <v>0.77332557911481603</v>
      </c>
      <c r="J22360">
        <v>-2.71918905191378</v>
      </c>
      <c r="K22360">
        <v>-0.14127635699999899</v>
      </c>
      <c r="L22360">
        <v>0.77332557911481603</v>
      </c>
      <c r="M22360" t="s">
        <v>15</v>
      </c>
      <c r="N22360" t="s">
        <v>16</v>
      </c>
    </row>
    <row r="22361" spans="1:14" x14ac:dyDescent="0.3">
      <c r="A22361">
        <v>22360</v>
      </c>
      <c r="B22361" t="s">
        <v>41492</v>
      </c>
      <c r="C22361" t="s">
        <v>41493</v>
      </c>
      <c r="D22361">
        <v>17499353</v>
      </c>
      <c r="E22361">
        <v>9.6279350000000499E-2</v>
      </c>
      <c r="F22361">
        <v>6.9366529808999999</v>
      </c>
      <c r="G22361">
        <v>0.67788216527977097</v>
      </c>
      <c r="H22361">
        <v>0.51601820473625604</v>
      </c>
      <c r="I22361">
        <v>0.86271253290977701</v>
      </c>
      <c r="J22361">
        <v>-2.9941892622461799</v>
      </c>
      <c r="K22361">
        <v>9.6279350000000499E-2</v>
      </c>
      <c r="L22361">
        <v>0.86271253290977701</v>
      </c>
      <c r="M22361" t="s">
        <v>15</v>
      </c>
      <c r="N22361" t="s">
        <v>16</v>
      </c>
    </row>
    <row r="22362" spans="1:14" x14ac:dyDescent="0.3">
      <c r="A22362">
        <v>22361</v>
      </c>
      <c r="B22362" t="s">
        <v>41494</v>
      </c>
      <c r="C22362" t="s">
        <v>41495</v>
      </c>
      <c r="D22362">
        <v>17499376</v>
      </c>
      <c r="E22362">
        <v>-1.1543958000000701E-2</v>
      </c>
      <c r="F22362">
        <v>6.5084196137000001</v>
      </c>
      <c r="G22362">
        <v>-9.55220789661307E-2</v>
      </c>
      <c r="H22362">
        <v>0.926132069206411</v>
      </c>
      <c r="I22362">
        <v>0.984363351606659</v>
      </c>
      <c r="J22362">
        <v>-3.2062809376107499</v>
      </c>
      <c r="K22362">
        <v>-1.1543958000000701E-2</v>
      </c>
      <c r="L22362">
        <v>0.984363351606659</v>
      </c>
      <c r="M22362" t="s">
        <v>15</v>
      </c>
      <c r="N22362" t="s">
        <v>16</v>
      </c>
    </row>
    <row r="22363" spans="1:14" x14ac:dyDescent="0.3">
      <c r="A22363">
        <v>22362</v>
      </c>
      <c r="B22363" t="s">
        <v>41496</v>
      </c>
      <c r="C22363" t="s">
        <v>41497</v>
      </c>
      <c r="D22363">
        <v>17499387</v>
      </c>
      <c r="E22363">
        <v>0.22548367249999901</v>
      </c>
      <c r="F22363">
        <v>6.4027414983000002</v>
      </c>
      <c r="G22363">
        <v>1.6531109201345799</v>
      </c>
      <c r="H22363">
        <v>0.13497895411895</v>
      </c>
      <c r="I22363">
        <v>0.604162221466504</v>
      </c>
      <c r="J22363">
        <v>-2.08396646477751</v>
      </c>
      <c r="K22363">
        <v>0.22548367249999901</v>
      </c>
      <c r="L22363">
        <v>0.604162221466504</v>
      </c>
      <c r="M22363" t="s">
        <v>15</v>
      </c>
      <c r="N22363" t="s">
        <v>16</v>
      </c>
    </row>
    <row r="22364" spans="1:14" x14ac:dyDescent="0.3">
      <c r="A22364">
        <v>22363</v>
      </c>
      <c r="B22364" t="s">
        <v>41498</v>
      </c>
      <c r="C22364" t="s">
        <v>41499</v>
      </c>
      <c r="D22364">
        <v>17499396</v>
      </c>
      <c r="E22364">
        <v>-0.188242618000001</v>
      </c>
      <c r="F22364">
        <v>6.2354069437000001</v>
      </c>
      <c r="G22364">
        <v>-1.31965421850137</v>
      </c>
      <c r="H22364">
        <v>0.22166221111596601</v>
      </c>
      <c r="I22364">
        <v>0.69444753493897304</v>
      </c>
      <c r="J22364">
        <v>-2.4518703080879098</v>
      </c>
      <c r="K22364">
        <v>-0.188242618000001</v>
      </c>
      <c r="L22364">
        <v>0.69444753493897304</v>
      </c>
      <c r="M22364" t="s">
        <v>15</v>
      </c>
      <c r="N22364" t="s">
        <v>16</v>
      </c>
    </row>
    <row r="22365" spans="1:14" x14ac:dyDescent="0.3">
      <c r="A22365">
        <v>22364</v>
      </c>
      <c r="B22365" t="s">
        <v>41500</v>
      </c>
      <c r="C22365" t="s">
        <v>41501</v>
      </c>
      <c r="D22365">
        <v>17499412</v>
      </c>
      <c r="E22365">
        <v>0.14024174649999899</v>
      </c>
      <c r="F22365">
        <v>2.9933844851</v>
      </c>
      <c r="G22365">
        <v>1.0078692577655199</v>
      </c>
      <c r="H22365">
        <v>0.34156840470519201</v>
      </c>
      <c r="I22365">
        <v>0.782704410565218</v>
      </c>
      <c r="J22365">
        <v>-2.7485240829361799</v>
      </c>
      <c r="K22365">
        <v>0.14024174649999899</v>
      </c>
      <c r="L22365">
        <v>0.782704410565218</v>
      </c>
      <c r="M22365" t="s">
        <v>15</v>
      </c>
      <c r="N22365" t="s">
        <v>16</v>
      </c>
    </row>
    <row r="22366" spans="1:14" x14ac:dyDescent="0.3">
      <c r="A22366">
        <v>22365</v>
      </c>
      <c r="B22366" t="s">
        <v>41502</v>
      </c>
      <c r="C22366" t="s">
        <v>41503</v>
      </c>
      <c r="D22366">
        <v>17499436</v>
      </c>
      <c r="E22366">
        <v>-0.10055966299999899</v>
      </c>
      <c r="F22366">
        <v>5.4344779116000002</v>
      </c>
      <c r="G22366">
        <v>-0.452761899678223</v>
      </c>
      <c r="H22366">
        <v>0.66214643841895504</v>
      </c>
      <c r="I22366">
        <v>0.91749951689235099</v>
      </c>
      <c r="J22366">
        <v>-3.1125057565085501</v>
      </c>
      <c r="K22366">
        <v>-0.10055966299999899</v>
      </c>
      <c r="L22366">
        <v>0.91749951689235099</v>
      </c>
      <c r="M22366" t="s">
        <v>15</v>
      </c>
      <c r="N22366" t="s">
        <v>16</v>
      </c>
    </row>
    <row r="22367" spans="1:14" x14ac:dyDescent="0.3">
      <c r="A22367">
        <v>22366</v>
      </c>
      <c r="B22367" t="s">
        <v>41504</v>
      </c>
      <c r="C22367" t="s">
        <v>41505</v>
      </c>
      <c r="D22367">
        <v>17499447</v>
      </c>
      <c r="E22367">
        <v>-0.23918777699999999</v>
      </c>
      <c r="F22367">
        <v>5.1358776634999996</v>
      </c>
      <c r="G22367">
        <v>-1.2028202719125101</v>
      </c>
      <c r="H22367">
        <v>0.26173844942715402</v>
      </c>
      <c r="I22367">
        <v>0.72912806457762902</v>
      </c>
      <c r="J22367">
        <v>-2.5693150872446999</v>
      </c>
      <c r="K22367">
        <v>-0.23918777699999999</v>
      </c>
      <c r="L22367">
        <v>0.72912806457762902</v>
      </c>
      <c r="M22367" t="s">
        <v>15</v>
      </c>
      <c r="N22367" t="s">
        <v>16</v>
      </c>
    </row>
    <row r="22368" spans="1:14" x14ac:dyDescent="0.3">
      <c r="A22368">
        <v>22367</v>
      </c>
      <c r="B22368" t="s">
        <v>41506</v>
      </c>
      <c r="C22368" t="s">
        <v>41507</v>
      </c>
      <c r="D22368">
        <v>17499480</v>
      </c>
      <c r="E22368">
        <v>-0.44306085300000098</v>
      </c>
      <c r="F22368">
        <v>5.9670012059999999</v>
      </c>
      <c r="G22368">
        <v>-2.6207698500447298</v>
      </c>
      <c r="H22368">
        <v>2.9301570727077699E-2</v>
      </c>
      <c r="I22368">
        <v>0.37389143446470602</v>
      </c>
      <c r="J22368">
        <v>-0.88150157676920204</v>
      </c>
      <c r="K22368">
        <v>-0.44306085300000098</v>
      </c>
      <c r="L22368">
        <v>0.37389143446470602</v>
      </c>
      <c r="M22368" t="s">
        <v>15</v>
      </c>
      <c r="N22368" t="s">
        <v>16</v>
      </c>
    </row>
    <row r="22369" spans="1:14" x14ac:dyDescent="0.3">
      <c r="A22369">
        <v>22368</v>
      </c>
      <c r="B22369" t="s">
        <v>41508</v>
      </c>
      <c r="C22369" t="s">
        <v>41509</v>
      </c>
      <c r="D22369">
        <v>17499485</v>
      </c>
      <c r="E22369">
        <v>-8.5055444000000896E-2</v>
      </c>
      <c r="F22369">
        <v>2.9153388424000002</v>
      </c>
      <c r="G22369">
        <v>-0.504689554653724</v>
      </c>
      <c r="H22369">
        <v>0.62670378115445602</v>
      </c>
      <c r="I22369">
        <v>0.90519014259671504</v>
      </c>
      <c r="J22369">
        <v>-3.0890859141971201</v>
      </c>
      <c r="K22369">
        <v>-8.5055444000000896E-2</v>
      </c>
      <c r="L22369">
        <v>0.90519014259671504</v>
      </c>
      <c r="M22369" t="s">
        <v>15</v>
      </c>
      <c r="N22369" t="s">
        <v>16</v>
      </c>
    </row>
    <row r="22370" spans="1:14" x14ac:dyDescent="0.3">
      <c r="A22370">
        <v>22369</v>
      </c>
      <c r="B22370" t="s">
        <v>41510</v>
      </c>
      <c r="C22370" t="s">
        <v>41511</v>
      </c>
      <c r="D22370">
        <v>17499540</v>
      </c>
      <c r="E22370">
        <v>-2.3468792000000099E-2</v>
      </c>
      <c r="F22370">
        <v>7.2180866889999997</v>
      </c>
      <c r="G22370">
        <v>-0.12493378384852501</v>
      </c>
      <c r="H22370">
        <v>0.90350418279004097</v>
      </c>
      <c r="I22370">
        <v>0.98015867865277795</v>
      </c>
      <c r="J22370">
        <v>-3.2031373279305102</v>
      </c>
      <c r="K22370">
        <v>-2.3468792000000099E-2</v>
      </c>
      <c r="L22370">
        <v>0.98015867865277795</v>
      </c>
      <c r="M22370" t="s">
        <v>15</v>
      </c>
      <c r="N22370" t="s">
        <v>16</v>
      </c>
    </row>
    <row r="22371" spans="1:14" x14ac:dyDescent="0.3">
      <c r="A22371">
        <v>22370</v>
      </c>
      <c r="B22371" t="s">
        <v>41512</v>
      </c>
      <c r="C22371" t="s">
        <v>41513</v>
      </c>
      <c r="D22371">
        <v>17499560</v>
      </c>
      <c r="E22371">
        <v>0.210810155999998</v>
      </c>
      <c r="F22371">
        <v>6.7959740614999999</v>
      </c>
      <c r="G22371">
        <v>1.56038741426622</v>
      </c>
      <c r="H22371">
        <v>0.15537040360533799</v>
      </c>
      <c r="I22371">
        <v>0.62990677947271101</v>
      </c>
      <c r="J22371">
        <v>-2.1904312189871802</v>
      </c>
      <c r="K22371">
        <v>0.210810155999998</v>
      </c>
      <c r="L22371">
        <v>0.62990677947271101</v>
      </c>
      <c r="M22371" t="s">
        <v>15</v>
      </c>
      <c r="N22371" t="s">
        <v>16</v>
      </c>
    </row>
    <row r="22372" spans="1:14" x14ac:dyDescent="0.3">
      <c r="A22372">
        <v>22371</v>
      </c>
      <c r="B22372" t="s">
        <v>41514</v>
      </c>
      <c r="C22372" t="s">
        <v>41515</v>
      </c>
      <c r="D22372">
        <v>17499576</v>
      </c>
      <c r="E22372">
        <v>4.51037334999995E-2</v>
      </c>
      <c r="F22372">
        <v>2.5725173585999999</v>
      </c>
      <c r="G22372">
        <v>0.16128163137055901</v>
      </c>
      <c r="H22372">
        <v>0.87567026517691104</v>
      </c>
      <c r="I22372">
        <v>0.97374796498833704</v>
      </c>
      <c r="J22372">
        <v>-3.1980992244400102</v>
      </c>
      <c r="K22372">
        <v>4.51037334999995E-2</v>
      </c>
      <c r="L22372">
        <v>0.97374796498833704</v>
      </c>
      <c r="M22372" t="s">
        <v>15</v>
      </c>
      <c r="N22372" t="s">
        <v>16</v>
      </c>
    </row>
    <row r="22373" spans="1:14" x14ac:dyDescent="0.3">
      <c r="A22373">
        <v>22372</v>
      </c>
      <c r="B22373" t="s">
        <v>41516</v>
      </c>
      <c r="C22373" t="s">
        <v>41517</v>
      </c>
      <c r="D22373">
        <v>17499579</v>
      </c>
      <c r="E22373">
        <v>4.02198400000042E-3</v>
      </c>
      <c r="F22373">
        <v>3.2435607050000002</v>
      </c>
      <c r="G22373">
        <v>2.1425595383038901E-2</v>
      </c>
      <c r="H22373">
        <v>0.98340466763949197</v>
      </c>
      <c r="I22373">
        <v>0.99638105618007</v>
      </c>
      <c r="J22373">
        <v>-3.21048643347864</v>
      </c>
      <c r="K22373">
        <v>4.02198400000042E-3</v>
      </c>
      <c r="L22373">
        <v>0.99638105618007</v>
      </c>
      <c r="M22373" t="s">
        <v>15</v>
      </c>
      <c r="N22373" t="s">
        <v>16</v>
      </c>
    </row>
    <row r="22374" spans="1:14" x14ac:dyDescent="0.3">
      <c r="A22374">
        <v>22373</v>
      </c>
      <c r="B22374" t="s">
        <v>41518</v>
      </c>
      <c r="C22374" t="s">
        <v>41519</v>
      </c>
      <c r="D22374">
        <v>17499586</v>
      </c>
      <c r="E22374">
        <v>-0.20635400599999901</v>
      </c>
      <c r="F22374">
        <v>3.8250944444999999</v>
      </c>
      <c r="G22374">
        <v>-1.0071522910158901</v>
      </c>
      <c r="H22374">
        <v>0.34189332137016099</v>
      </c>
      <c r="I22374">
        <v>0.78283892361755703</v>
      </c>
      <c r="J22374">
        <v>-2.7491404970998801</v>
      </c>
      <c r="K22374">
        <v>-0.20635400599999901</v>
      </c>
      <c r="L22374">
        <v>0.78283892361755703</v>
      </c>
      <c r="M22374" t="s">
        <v>15</v>
      </c>
      <c r="N22374" t="s">
        <v>16</v>
      </c>
    </row>
    <row r="22375" spans="1:14" x14ac:dyDescent="0.3">
      <c r="A22375">
        <v>22374</v>
      </c>
      <c r="B22375" t="s">
        <v>41520</v>
      </c>
      <c r="C22375" t="s">
        <v>41521</v>
      </c>
      <c r="D22375">
        <v>17499591</v>
      </c>
      <c r="E22375">
        <v>-0.15972261700000001</v>
      </c>
      <c r="F22375">
        <v>2.3045058216999998</v>
      </c>
      <c r="G22375">
        <v>-0.93807900672801603</v>
      </c>
      <c r="H22375">
        <v>0.374299785202034</v>
      </c>
      <c r="I22375">
        <v>0.79984621765443997</v>
      </c>
      <c r="J22375">
        <v>-2.8069462955075699</v>
      </c>
      <c r="K22375">
        <v>-0.15972261700000001</v>
      </c>
      <c r="L22375">
        <v>0.79984621765443997</v>
      </c>
      <c r="M22375" t="s">
        <v>15</v>
      </c>
      <c r="N22375" t="s">
        <v>16</v>
      </c>
    </row>
    <row r="22376" spans="1:14" x14ac:dyDescent="0.3">
      <c r="A22376">
        <v>22375</v>
      </c>
      <c r="B22376" t="s">
        <v>41522</v>
      </c>
      <c r="C22376" t="s">
        <v>41523</v>
      </c>
      <c r="D22376">
        <v>17499594</v>
      </c>
      <c r="E22376">
        <v>-2.0900867500000898E-2</v>
      </c>
      <c r="F22376">
        <v>4.5777647212000003</v>
      </c>
      <c r="G22376">
        <v>-0.12850138396726801</v>
      </c>
      <c r="H22376">
        <v>0.90076532539884502</v>
      </c>
      <c r="I22376">
        <v>0.97969626497465001</v>
      </c>
      <c r="J22376">
        <v>-3.20269918608482</v>
      </c>
      <c r="K22376">
        <v>-2.0900867500000898E-2</v>
      </c>
      <c r="L22376">
        <v>0.97969626497465001</v>
      </c>
      <c r="M22376" t="s">
        <v>15</v>
      </c>
      <c r="N22376" t="s">
        <v>16</v>
      </c>
    </row>
    <row r="22377" spans="1:14" x14ac:dyDescent="0.3">
      <c r="A22377">
        <v>22376</v>
      </c>
      <c r="B22377" t="s">
        <v>41524</v>
      </c>
      <c r="C22377" t="s">
        <v>41525</v>
      </c>
      <c r="D22377">
        <v>17499599</v>
      </c>
      <c r="E22377">
        <v>9.8089739500000203E-2</v>
      </c>
      <c r="F22377">
        <v>2.0761566909</v>
      </c>
      <c r="G22377">
        <v>0.48770186046382002</v>
      </c>
      <c r="H22377">
        <v>0.63819249817729895</v>
      </c>
      <c r="I22377">
        <v>0.90949712555058804</v>
      </c>
      <c r="J22377">
        <v>-3.0970100229135702</v>
      </c>
      <c r="K22377">
        <v>9.8089739500000203E-2</v>
      </c>
      <c r="L22377">
        <v>0.90949712555058804</v>
      </c>
      <c r="M22377" t="s">
        <v>15</v>
      </c>
      <c r="N22377" t="s">
        <v>16</v>
      </c>
    </row>
    <row r="22378" spans="1:14" x14ac:dyDescent="0.3">
      <c r="A22378">
        <v>22377</v>
      </c>
      <c r="B22378" t="s">
        <v>41526</v>
      </c>
      <c r="C22378" t="s">
        <v>41527</v>
      </c>
      <c r="D22378">
        <v>17499602</v>
      </c>
      <c r="E22378">
        <v>-6.0316992499999098E-2</v>
      </c>
      <c r="F22378">
        <v>1.9252282637</v>
      </c>
      <c r="G22378">
        <v>-0.29762540844996399</v>
      </c>
      <c r="H22378">
        <v>0.77319258571962701</v>
      </c>
      <c r="I22378">
        <v>0.94781549591874803</v>
      </c>
      <c r="J22378">
        <v>-3.1679456295430701</v>
      </c>
      <c r="K22378">
        <v>-6.0316992499999098E-2</v>
      </c>
      <c r="L22378">
        <v>0.94781549591874803</v>
      </c>
      <c r="M22378" t="s">
        <v>15</v>
      </c>
      <c r="N22378" t="s">
        <v>16</v>
      </c>
    </row>
    <row r="22379" spans="1:14" x14ac:dyDescent="0.3">
      <c r="A22379">
        <v>22378</v>
      </c>
      <c r="B22379" t="s">
        <v>41528</v>
      </c>
      <c r="C22379" t="s">
        <v>41529</v>
      </c>
      <c r="D22379">
        <v>17499607</v>
      </c>
      <c r="E22379">
        <v>2.2065988500000099E-2</v>
      </c>
      <c r="F22379">
        <v>2.3788981395</v>
      </c>
      <c r="G22379">
        <v>8.4585240556197705E-2</v>
      </c>
      <c r="H22379">
        <v>0.93456562426544798</v>
      </c>
      <c r="I22379">
        <v>0.98590972953956202</v>
      </c>
      <c r="J22379">
        <v>-3.2072364934716</v>
      </c>
      <c r="K22379">
        <v>2.2065988500000099E-2</v>
      </c>
      <c r="L22379">
        <v>0.98590972953956202</v>
      </c>
      <c r="M22379" t="s">
        <v>15</v>
      </c>
      <c r="N22379" t="s">
        <v>16</v>
      </c>
    </row>
    <row r="22380" spans="1:14" x14ac:dyDescent="0.3">
      <c r="A22380">
        <v>22379</v>
      </c>
      <c r="B22380" t="s">
        <v>41530</v>
      </c>
      <c r="C22380" t="s">
        <v>41531</v>
      </c>
      <c r="D22380">
        <v>17499610</v>
      </c>
      <c r="E22380">
        <v>-0.26868786099999997</v>
      </c>
      <c r="F22380">
        <v>2.9126007830999998</v>
      </c>
      <c r="G22380">
        <v>-0.77745957385290199</v>
      </c>
      <c r="H22380">
        <v>0.45814899669387299</v>
      </c>
      <c r="I22380">
        <v>0.83882036695544204</v>
      </c>
      <c r="J22380">
        <v>-2.9285336679192402</v>
      </c>
      <c r="K22380">
        <v>-0.26868786099999997</v>
      </c>
      <c r="L22380">
        <v>0.83882036695544204</v>
      </c>
      <c r="M22380" t="s">
        <v>15</v>
      </c>
      <c r="N22380" t="s">
        <v>16</v>
      </c>
    </row>
    <row r="22381" spans="1:14" x14ac:dyDescent="0.3">
      <c r="A22381">
        <v>22380</v>
      </c>
      <c r="B22381" t="s">
        <v>41532</v>
      </c>
      <c r="C22381" t="s">
        <v>41533</v>
      </c>
      <c r="D22381">
        <v>17499613</v>
      </c>
      <c r="E22381">
        <v>-0.10791793299999999</v>
      </c>
      <c r="F22381">
        <v>2.8964995347000002</v>
      </c>
      <c r="G22381">
        <v>-0.580760856228418</v>
      </c>
      <c r="H22381">
        <v>0.57659487171356005</v>
      </c>
      <c r="I22381">
        <v>0.88720934019341802</v>
      </c>
      <c r="J22381">
        <v>-3.0505247615515501</v>
      </c>
      <c r="K22381">
        <v>-0.10791793299999999</v>
      </c>
      <c r="L22381">
        <v>0.88720934019341802</v>
      </c>
      <c r="M22381" t="s">
        <v>15</v>
      </c>
      <c r="N22381" t="s">
        <v>16</v>
      </c>
    </row>
    <row r="22382" spans="1:14" x14ac:dyDescent="0.3">
      <c r="A22382">
        <v>22381</v>
      </c>
      <c r="B22382" t="s">
        <v>41534</v>
      </c>
      <c r="C22382" t="s">
        <v>41535</v>
      </c>
      <c r="D22382">
        <v>17499617</v>
      </c>
      <c r="E22382">
        <v>-0.13678250149999999</v>
      </c>
      <c r="F22382">
        <v>1.6930806093999999</v>
      </c>
      <c r="G22382">
        <v>-0.95029540392030598</v>
      </c>
      <c r="H22382">
        <v>0.36840880898247702</v>
      </c>
      <c r="I22382">
        <v>0.79789744407440999</v>
      </c>
      <c r="J22382">
        <v>-2.79695388756276</v>
      </c>
      <c r="K22382">
        <v>-0.13678250149999999</v>
      </c>
      <c r="L22382">
        <v>0.79789744407440999</v>
      </c>
      <c r="M22382" t="s">
        <v>15</v>
      </c>
      <c r="N22382" t="s">
        <v>16</v>
      </c>
    </row>
    <row r="22383" spans="1:14" x14ac:dyDescent="0.3">
      <c r="A22383">
        <v>22382</v>
      </c>
      <c r="B22383" t="s">
        <v>6390</v>
      </c>
      <c r="C22383" t="s">
        <v>6391</v>
      </c>
      <c r="D22383">
        <v>17499620</v>
      </c>
      <c r="E22383">
        <v>0.191572030000001</v>
      </c>
      <c r="F22383">
        <v>11.317032339000001</v>
      </c>
      <c r="G22383">
        <v>1.62093661900535</v>
      </c>
      <c r="H22383">
        <v>0.14176147044106999</v>
      </c>
      <c r="I22383">
        <v>0.61339937038268699</v>
      </c>
      <c r="J22383">
        <v>-2.1212223736106601</v>
      </c>
      <c r="K22383">
        <v>0.191572030000001</v>
      </c>
      <c r="L22383">
        <v>0.61339937038268699</v>
      </c>
      <c r="M22383" t="s">
        <v>15</v>
      </c>
      <c r="N22383" t="s">
        <v>16</v>
      </c>
    </row>
    <row r="22384" spans="1:14" x14ac:dyDescent="0.3">
      <c r="A22384">
        <v>22383</v>
      </c>
      <c r="B22384" t="s">
        <v>41536</v>
      </c>
      <c r="C22384" t="s">
        <v>41537</v>
      </c>
      <c r="D22384">
        <v>17499622</v>
      </c>
      <c r="E22384">
        <v>5.0522384999998103E-3</v>
      </c>
      <c r="F22384">
        <v>3.402174923</v>
      </c>
      <c r="G22384">
        <v>1.6509044195128299E-2</v>
      </c>
      <c r="H22384">
        <v>0.98721236929627898</v>
      </c>
      <c r="I22384">
        <v>0.99694412653421105</v>
      </c>
      <c r="J22384">
        <v>-3.2105770030871601</v>
      </c>
      <c r="K22384">
        <v>5.0522384999998103E-3</v>
      </c>
      <c r="L22384">
        <v>0.99694412653421105</v>
      </c>
      <c r="M22384" t="s">
        <v>15</v>
      </c>
      <c r="N22384" t="s">
        <v>16</v>
      </c>
    </row>
    <row r="22385" spans="1:14" x14ac:dyDescent="0.3">
      <c r="A22385">
        <v>22384</v>
      </c>
      <c r="B22385" t="s">
        <v>41538</v>
      </c>
      <c r="C22385" t="s">
        <v>41539</v>
      </c>
      <c r="D22385">
        <v>17499637</v>
      </c>
      <c r="E22385">
        <v>-2.2051168999999999E-2</v>
      </c>
      <c r="F22385">
        <v>3.1556802313999999</v>
      </c>
      <c r="G22385">
        <v>-0.100673356822645</v>
      </c>
      <c r="H22385">
        <v>0.92216318457131696</v>
      </c>
      <c r="I22385">
        <v>0.98379175979293498</v>
      </c>
      <c r="J22385">
        <v>-3.2057907639273999</v>
      </c>
      <c r="K22385">
        <v>-2.2051168999999999E-2</v>
      </c>
      <c r="L22385">
        <v>0.98379175979293498</v>
      </c>
      <c r="M22385" t="s">
        <v>15</v>
      </c>
      <c r="N22385" t="s">
        <v>16</v>
      </c>
    </row>
    <row r="22386" spans="1:14" x14ac:dyDescent="0.3">
      <c r="A22386">
        <v>22385</v>
      </c>
      <c r="B22386" t="s">
        <v>41538</v>
      </c>
      <c r="C22386" t="s">
        <v>41539</v>
      </c>
      <c r="D22386">
        <v>17499650</v>
      </c>
      <c r="E22386">
        <v>-0.146477092999999</v>
      </c>
      <c r="F22386">
        <v>3.8603270852999998</v>
      </c>
      <c r="G22386">
        <v>-0.72103308971948998</v>
      </c>
      <c r="H22386">
        <v>0.49040004503286599</v>
      </c>
      <c r="I22386">
        <v>0.85274554123022095</v>
      </c>
      <c r="J22386">
        <v>-2.9666940762345102</v>
      </c>
      <c r="K22386">
        <v>-0.146477092999999</v>
      </c>
      <c r="L22386">
        <v>0.85274554123022095</v>
      </c>
      <c r="M22386" t="s">
        <v>15</v>
      </c>
      <c r="N22386" t="s">
        <v>16</v>
      </c>
    </row>
    <row r="22387" spans="1:14" x14ac:dyDescent="0.3">
      <c r="A22387">
        <v>22386</v>
      </c>
      <c r="B22387" t="s">
        <v>41540</v>
      </c>
      <c r="C22387" t="s">
        <v>41541</v>
      </c>
      <c r="D22387">
        <v>17499660</v>
      </c>
      <c r="E22387">
        <v>-0.26169244050000001</v>
      </c>
      <c r="F22387">
        <v>5.6029236876999997</v>
      </c>
      <c r="G22387">
        <v>-1.0822163772485101</v>
      </c>
      <c r="H22387">
        <v>0.309139366737749</v>
      </c>
      <c r="I22387">
        <v>0.75964174410941798</v>
      </c>
      <c r="J22387">
        <v>-2.6828462365317298</v>
      </c>
      <c r="K22387">
        <v>-0.26169244050000001</v>
      </c>
      <c r="L22387">
        <v>0.75964174410941798</v>
      </c>
      <c r="M22387" t="s">
        <v>15</v>
      </c>
      <c r="N22387" t="s">
        <v>16</v>
      </c>
    </row>
    <row r="22388" spans="1:14" x14ac:dyDescent="0.3">
      <c r="A22388">
        <v>22387</v>
      </c>
      <c r="B22388" t="s">
        <v>41542</v>
      </c>
      <c r="C22388" t="s">
        <v>41543</v>
      </c>
      <c r="D22388">
        <v>17499670</v>
      </c>
      <c r="E22388">
        <v>-0.26176529300000301</v>
      </c>
      <c r="F22388">
        <v>9.5351151042000009</v>
      </c>
      <c r="G22388">
        <v>-1.4631247133487499</v>
      </c>
      <c r="H22388">
        <v>0.17969464348101899</v>
      </c>
      <c r="I22388">
        <v>0.65602428562673099</v>
      </c>
      <c r="J22388">
        <v>-2.2988899616813101</v>
      </c>
      <c r="K22388">
        <v>-0.26176529300000301</v>
      </c>
      <c r="L22388">
        <v>0.65602428562673099</v>
      </c>
      <c r="M22388" t="s">
        <v>15</v>
      </c>
      <c r="N22388" t="s">
        <v>16</v>
      </c>
    </row>
    <row r="22389" spans="1:14" x14ac:dyDescent="0.3">
      <c r="A22389">
        <v>22388</v>
      </c>
      <c r="B22389" t="s">
        <v>41544</v>
      </c>
      <c r="C22389" t="s">
        <v>41545</v>
      </c>
      <c r="D22389">
        <v>17499682</v>
      </c>
      <c r="E22389">
        <v>-0.33529352749999902</v>
      </c>
      <c r="F22389">
        <v>9.1817545015000004</v>
      </c>
      <c r="G22389">
        <v>-1.4021594950349701</v>
      </c>
      <c r="H22389">
        <v>0.19660059098982299</v>
      </c>
      <c r="I22389">
        <v>0.673281109930295</v>
      </c>
      <c r="J22389">
        <v>-2.36498625189502</v>
      </c>
      <c r="K22389">
        <v>-0.33529352749999902</v>
      </c>
      <c r="L22389">
        <v>0.673281109930295</v>
      </c>
      <c r="M22389" t="s">
        <v>15</v>
      </c>
      <c r="N22389" t="s">
        <v>16</v>
      </c>
    </row>
    <row r="22390" spans="1:14" x14ac:dyDescent="0.3">
      <c r="A22390">
        <v>22389</v>
      </c>
      <c r="B22390" t="s">
        <v>41546</v>
      </c>
      <c r="C22390" t="s">
        <v>41547</v>
      </c>
      <c r="D22390">
        <v>17499686</v>
      </c>
      <c r="E22390">
        <v>-6.2364624999999799E-2</v>
      </c>
      <c r="F22390">
        <v>3.4687333467000001</v>
      </c>
      <c r="G22390">
        <v>-0.20205687387371199</v>
      </c>
      <c r="H22390">
        <v>0.84466370513532896</v>
      </c>
      <c r="I22390">
        <v>0.96594072270897202</v>
      </c>
      <c r="J22390">
        <v>-3.1909366302683102</v>
      </c>
      <c r="K22390">
        <v>-6.2364624999999799E-2</v>
      </c>
      <c r="L22390">
        <v>0.96594072270897202</v>
      </c>
      <c r="M22390" t="s">
        <v>15</v>
      </c>
      <c r="N22390" t="s">
        <v>16</v>
      </c>
    </row>
    <row r="22391" spans="1:14" x14ac:dyDescent="0.3">
      <c r="A22391">
        <v>22390</v>
      </c>
      <c r="B22391" t="s">
        <v>41548</v>
      </c>
      <c r="C22391" t="s">
        <v>41549</v>
      </c>
      <c r="D22391">
        <v>17499703</v>
      </c>
      <c r="E22391">
        <v>0.1954734625</v>
      </c>
      <c r="F22391">
        <v>1.4480411159</v>
      </c>
      <c r="G22391">
        <v>1.0348650053834101</v>
      </c>
      <c r="H22391">
        <v>0.32950455569493797</v>
      </c>
      <c r="I22391">
        <v>0.77538911027258595</v>
      </c>
      <c r="J22391">
        <v>-2.7250756147803399</v>
      </c>
      <c r="K22391">
        <v>0.1954734625</v>
      </c>
      <c r="L22391">
        <v>0.77538911027258595</v>
      </c>
      <c r="M22391" t="s">
        <v>15</v>
      </c>
      <c r="N22391" t="s">
        <v>16</v>
      </c>
    </row>
    <row r="22392" spans="1:14" x14ac:dyDescent="0.3">
      <c r="A22392">
        <v>22391</v>
      </c>
      <c r="B22392" t="s">
        <v>41550</v>
      </c>
      <c r="C22392" t="s">
        <v>41551</v>
      </c>
      <c r="D22392">
        <v>17499706</v>
      </c>
      <c r="E22392">
        <v>0.15618143400000101</v>
      </c>
      <c r="F22392">
        <v>3.6417647763000001</v>
      </c>
      <c r="G22392">
        <v>0.56553796311038496</v>
      </c>
      <c r="H22392">
        <v>0.58644190795578899</v>
      </c>
      <c r="I22392">
        <v>0.89128218954683502</v>
      </c>
      <c r="J22392">
        <v>-3.0586394747876402</v>
      </c>
      <c r="K22392">
        <v>0.15618143400000101</v>
      </c>
      <c r="L22392">
        <v>0.89128218954683502</v>
      </c>
      <c r="M22392" t="s">
        <v>15</v>
      </c>
      <c r="N22392" t="s">
        <v>16</v>
      </c>
    </row>
    <row r="22393" spans="1:14" x14ac:dyDescent="0.3">
      <c r="A22393">
        <v>22392</v>
      </c>
      <c r="B22393" t="s">
        <v>41552</v>
      </c>
      <c r="C22393" t="s">
        <v>41553</v>
      </c>
      <c r="D22393">
        <v>17499710</v>
      </c>
      <c r="E22393">
        <v>7.6657857499999899E-2</v>
      </c>
      <c r="F22393">
        <v>2.7760405877999998</v>
      </c>
      <c r="G22393">
        <v>0.32603769858716802</v>
      </c>
      <c r="H22393">
        <v>0.75234298926625698</v>
      </c>
      <c r="I22393">
        <v>0.94207417997520404</v>
      </c>
      <c r="J22393">
        <v>-3.1594516387753999</v>
      </c>
      <c r="K22393">
        <v>7.6657857499999899E-2</v>
      </c>
      <c r="L22393">
        <v>0.94207417997520404</v>
      </c>
      <c r="M22393" t="s">
        <v>15</v>
      </c>
      <c r="N22393" t="s">
        <v>16</v>
      </c>
    </row>
    <row r="22394" spans="1:14" x14ac:dyDescent="0.3">
      <c r="A22394">
        <v>22393</v>
      </c>
      <c r="B22394" t="s">
        <v>41554</v>
      </c>
      <c r="C22394" t="s">
        <v>41555</v>
      </c>
      <c r="D22394">
        <v>17499715</v>
      </c>
      <c r="E22394">
        <v>-0.34156772950000103</v>
      </c>
      <c r="F22394">
        <v>5.3930774086</v>
      </c>
      <c r="G22394">
        <v>-1.9751956499969401</v>
      </c>
      <c r="H22394">
        <v>8.1834196108459795E-2</v>
      </c>
      <c r="I22394">
        <v>0.52108961005764198</v>
      </c>
      <c r="J22394">
        <v>-1.6963862332255899</v>
      </c>
      <c r="K22394">
        <v>-0.34156772950000103</v>
      </c>
      <c r="L22394">
        <v>0.52108961005764198</v>
      </c>
      <c r="M22394" t="s">
        <v>15</v>
      </c>
      <c r="N22394" t="s">
        <v>16</v>
      </c>
    </row>
    <row r="22395" spans="1:14" x14ac:dyDescent="0.3">
      <c r="A22395">
        <v>22394</v>
      </c>
      <c r="B22395" t="s">
        <v>41556</v>
      </c>
      <c r="C22395" t="s">
        <v>41557</v>
      </c>
      <c r="D22395">
        <v>17499723</v>
      </c>
      <c r="E22395">
        <v>0.13724763800000001</v>
      </c>
      <c r="F22395">
        <v>2.1865072957999998</v>
      </c>
      <c r="G22395">
        <v>0.76720196807062402</v>
      </c>
      <c r="H22395">
        <v>0.46390525038524499</v>
      </c>
      <c r="I22395">
        <v>0.84137207346356602</v>
      </c>
      <c r="J22395">
        <v>-2.93565340564292</v>
      </c>
      <c r="K22395">
        <v>0.13724763800000001</v>
      </c>
      <c r="L22395">
        <v>0.84137207346356602</v>
      </c>
      <c r="M22395" t="s">
        <v>15</v>
      </c>
      <c r="N22395" t="s">
        <v>16</v>
      </c>
    </row>
    <row r="22396" spans="1:14" x14ac:dyDescent="0.3">
      <c r="A22396">
        <v>22395</v>
      </c>
      <c r="B22396" t="s">
        <v>41558</v>
      </c>
      <c r="C22396" t="s">
        <v>41559</v>
      </c>
      <c r="D22396">
        <v>17499728</v>
      </c>
      <c r="E22396">
        <v>-0.39393458399999998</v>
      </c>
      <c r="F22396">
        <v>4.4129032164000002</v>
      </c>
      <c r="G22396">
        <v>-1.96572068347787</v>
      </c>
      <c r="H22396">
        <v>8.3064272036426398E-2</v>
      </c>
      <c r="I22396">
        <v>0.52423940273943703</v>
      </c>
      <c r="J22396">
        <v>-1.70809125264371</v>
      </c>
      <c r="K22396">
        <v>-0.39393458399999998</v>
      </c>
      <c r="L22396">
        <v>0.52423940273943703</v>
      </c>
      <c r="M22396" t="s">
        <v>15</v>
      </c>
      <c r="N22396" t="s">
        <v>16</v>
      </c>
    </row>
    <row r="22397" spans="1:14" x14ac:dyDescent="0.3">
      <c r="A22397">
        <v>22396</v>
      </c>
      <c r="B22397" t="s">
        <v>41560</v>
      </c>
      <c r="C22397" t="s">
        <v>41561</v>
      </c>
      <c r="D22397">
        <v>17499732</v>
      </c>
      <c r="E22397">
        <v>-4.3817999000000697E-2</v>
      </c>
      <c r="F22397">
        <v>2.6272956917000001</v>
      </c>
      <c r="G22397">
        <v>-0.20602578189882501</v>
      </c>
      <c r="H22397">
        <v>0.84165989165843502</v>
      </c>
      <c r="I22397">
        <v>0.96495611172291296</v>
      </c>
      <c r="J22397">
        <v>-3.19015445477425</v>
      </c>
      <c r="K22397">
        <v>-4.3817999000000697E-2</v>
      </c>
      <c r="L22397">
        <v>0.96495611172291296</v>
      </c>
      <c r="M22397" t="s">
        <v>15</v>
      </c>
      <c r="N22397" t="s">
        <v>16</v>
      </c>
    </row>
    <row r="22398" spans="1:14" x14ac:dyDescent="0.3">
      <c r="A22398">
        <v>22397</v>
      </c>
      <c r="B22398" t="s">
        <v>41562</v>
      </c>
      <c r="C22398" t="s">
        <v>41563</v>
      </c>
      <c r="D22398">
        <v>17499736</v>
      </c>
      <c r="E22398">
        <v>-0.54792921150000096</v>
      </c>
      <c r="F22398">
        <v>5.2144363670000002</v>
      </c>
      <c r="G22398">
        <v>-3.7862064381583802</v>
      </c>
      <c r="H22398">
        <v>4.8521390826122201E-3</v>
      </c>
      <c r="I22398">
        <v>0.212289197270604</v>
      </c>
      <c r="J22398">
        <v>0.52028629725517805</v>
      </c>
      <c r="K22398">
        <v>-0.54792921150000096</v>
      </c>
      <c r="L22398">
        <v>0.212289197270604</v>
      </c>
      <c r="M22398" t="s">
        <v>15</v>
      </c>
      <c r="N22398" t="s">
        <v>16</v>
      </c>
    </row>
    <row r="22399" spans="1:14" x14ac:dyDescent="0.3">
      <c r="A22399">
        <v>22398</v>
      </c>
      <c r="B22399" t="s">
        <v>41564</v>
      </c>
      <c r="C22399" t="s">
        <v>41565</v>
      </c>
      <c r="D22399">
        <v>17499739</v>
      </c>
      <c r="E22399">
        <v>0.16577231149999999</v>
      </c>
      <c r="F22399">
        <v>2.6178074570000001</v>
      </c>
      <c r="G22399">
        <v>0.56020348238553197</v>
      </c>
      <c r="H22399">
        <v>0.58991434634287898</v>
      </c>
      <c r="I22399">
        <v>0.89232827166964301</v>
      </c>
      <c r="J22399">
        <v>-3.0614363294335498</v>
      </c>
      <c r="K22399">
        <v>0.16577231149999999</v>
      </c>
      <c r="L22399">
        <v>0.89232827166964301</v>
      </c>
      <c r="M22399" t="s">
        <v>15</v>
      </c>
      <c r="N22399" t="s">
        <v>16</v>
      </c>
    </row>
    <row r="22400" spans="1:14" x14ac:dyDescent="0.3">
      <c r="A22400">
        <v>22399</v>
      </c>
      <c r="B22400" t="s">
        <v>41558</v>
      </c>
      <c r="C22400" t="s">
        <v>41559</v>
      </c>
      <c r="D22400">
        <v>17499744</v>
      </c>
      <c r="E22400">
        <v>-0.37362602849999899</v>
      </c>
      <c r="F22400">
        <v>4.5132506852000001</v>
      </c>
      <c r="G22400">
        <v>-1.95649242422263</v>
      </c>
      <c r="H22400">
        <v>8.4279331472086702E-2</v>
      </c>
      <c r="I22400">
        <v>0.52694054044329197</v>
      </c>
      <c r="J22400">
        <v>-1.71947754492552</v>
      </c>
      <c r="K22400">
        <v>-0.37362602849999899</v>
      </c>
      <c r="L22400">
        <v>0.52694054044329197</v>
      </c>
      <c r="M22400" t="s">
        <v>15</v>
      </c>
      <c r="N22400" t="s">
        <v>16</v>
      </c>
    </row>
    <row r="22401" spans="1:14" x14ac:dyDescent="0.3">
      <c r="A22401">
        <v>22400</v>
      </c>
      <c r="B22401" t="s">
        <v>41566</v>
      </c>
      <c r="C22401" t="s">
        <v>41567</v>
      </c>
      <c r="D22401">
        <v>17499748</v>
      </c>
      <c r="E22401">
        <v>0.12809869600000001</v>
      </c>
      <c r="F22401">
        <v>2.6039526183000001</v>
      </c>
      <c r="G22401">
        <v>0.51238251632912002</v>
      </c>
      <c r="H22401">
        <v>0.62153593516193395</v>
      </c>
      <c r="I22401">
        <v>0.90397103169590698</v>
      </c>
      <c r="J22401">
        <v>-3.0854141277074301</v>
      </c>
      <c r="K22401">
        <v>0.12809869600000001</v>
      </c>
      <c r="L22401">
        <v>0.90397103169590698</v>
      </c>
      <c r="M22401" t="s">
        <v>15</v>
      </c>
      <c r="N22401" t="s">
        <v>16</v>
      </c>
    </row>
    <row r="22402" spans="1:14" x14ac:dyDescent="0.3">
      <c r="A22402">
        <v>22401</v>
      </c>
      <c r="B22402" t="s">
        <v>41568</v>
      </c>
      <c r="C22402" t="s">
        <v>41569</v>
      </c>
      <c r="D22402">
        <v>17499753</v>
      </c>
      <c r="E22402">
        <v>-0.189737981</v>
      </c>
      <c r="F22402">
        <v>4.9364327434000002</v>
      </c>
      <c r="G22402">
        <v>-0.64255889291384005</v>
      </c>
      <c r="H22402">
        <v>0.53759100267804705</v>
      </c>
      <c r="I22402">
        <v>0.87392476884173498</v>
      </c>
      <c r="J22402">
        <v>-3.0155800982119199</v>
      </c>
      <c r="K22402">
        <v>-0.189737981</v>
      </c>
      <c r="L22402">
        <v>0.87392476884173498</v>
      </c>
      <c r="M22402" t="s">
        <v>15</v>
      </c>
      <c r="N22402" t="s">
        <v>16</v>
      </c>
    </row>
    <row r="22403" spans="1:14" x14ac:dyDescent="0.3">
      <c r="A22403">
        <v>22402</v>
      </c>
      <c r="B22403" t="s">
        <v>41570</v>
      </c>
      <c r="C22403" t="s">
        <v>41571</v>
      </c>
      <c r="D22403">
        <v>17499757</v>
      </c>
      <c r="E22403">
        <v>-8.3651313499999894E-2</v>
      </c>
      <c r="F22403">
        <v>5.5230834329</v>
      </c>
      <c r="G22403">
        <v>-0.41388805926570399</v>
      </c>
      <c r="H22403">
        <v>0.68928676672564904</v>
      </c>
      <c r="I22403">
        <v>0.92634857266105897</v>
      </c>
      <c r="J22403">
        <v>-3.1284626219177398</v>
      </c>
      <c r="K22403">
        <v>-8.3651313499999894E-2</v>
      </c>
      <c r="L22403">
        <v>0.92634857266105897</v>
      </c>
      <c r="M22403" t="s">
        <v>15</v>
      </c>
      <c r="N22403" t="s">
        <v>16</v>
      </c>
    </row>
    <row r="22404" spans="1:14" x14ac:dyDescent="0.3">
      <c r="A22404">
        <v>22403</v>
      </c>
      <c r="B22404" t="s">
        <v>41572</v>
      </c>
      <c r="C22404" t="s">
        <v>41573</v>
      </c>
      <c r="D22404">
        <v>17499761</v>
      </c>
      <c r="E22404">
        <v>0.218577059500001</v>
      </c>
      <c r="F22404">
        <v>2.9976301649999999</v>
      </c>
      <c r="G22404">
        <v>1.65590609002162</v>
      </c>
      <c r="H22404">
        <v>0.13440393530154199</v>
      </c>
      <c r="I22404">
        <v>0.60296557129364903</v>
      </c>
      <c r="J22404">
        <v>-2.0807148623028899</v>
      </c>
      <c r="K22404">
        <v>0.218577059500001</v>
      </c>
      <c r="L22404">
        <v>0.60296557129364903</v>
      </c>
      <c r="M22404" t="s">
        <v>15</v>
      </c>
      <c r="N22404" t="s">
        <v>16</v>
      </c>
    </row>
    <row r="22405" spans="1:14" x14ac:dyDescent="0.3">
      <c r="A22405">
        <v>22404</v>
      </c>
      <c r="B22405" t="s">
        <v>41574</v>
      </c>
      <c r="C22405" t="s">
        <v>41575</v>
      </c>
      <c r="D22405">
        <v>17499765</v>
      </c>
      <c r="E22405">
        <v>-6.7165329999996403E-3</v>
      </c>
      <c r="F22405">
        <v>2.8357694314000002</v>
      </c>
      <c r="G22405">
        <v>-3.3814078230593E-2</v>
      </c>
      <c r="H22405">
        <v>0.97381242955817005</v>
      </c>
      <c r="I22405">
        <v>0.99410569862676301</v>
      </c>
      <c r="J22405">
        <v>-3.21015413388852</v>
      </c>
      <c r="K22405">
        <v>-6.7165329999996403E-3</v>
      </c>
      <c r="L22405">
        <v>0.99410569862676301</v>
      </c>
      <c r="M22405" t="s">
        <v>15</v>
      </c>
      <c r="N22405" t="s">
        <v>16</v>
      </c>
    </row>
    <row r="22406" spans="1:14" x14ac:dyDescent="0.3">
      <c r="A22406">
        <v>22405</v>
      </c>
      <c r="B22406" t="s">
        <v>41576</v>
      </c>
      <c r="C22406" t="s">
        <v>41577</v>
      </c>
      <c r="D22406">
        <v>17499768</v>
      </c>
      <c r="E22406">
        <v>-0.18084687199999899</v>
      </c>
      <c r="F22406">
        <v>4.7950534021999998</v>
      </c>
      <c r="G22406">
        <v>-1.3808675493290401</v>
      </c>
      <c r="H22406">
        <v>0.20282249027073501</v>
      </c>
      <c r="I22406">
        <v>0.68054665316048901</v>
      </c>
      <c r="J22406">
        <v>-2.3877001834182101</v>
      </c>
      <c r="K22406">
        <v>-0.18084687199999899</v>
      </c>
      <c r="L22406">
        <v>0.68054665316048901</v>
      </c>
      <c r="M22406" t="s">
        <v>15</v>
      </c>
      <c r="N22406" t="s">
        <v>16</v>
      </c>
    </row>
    <row r="22407" spans="1:14" x14ac:dyDescent="0.3">
      <c r="A22407">
        <v>22406</v>
      </c>
      <c r="B22407" t="s">
        <v>41556</v>
      </c>
      <c r="C22407" t="s">
        <v>41557</v>
      </c>
      <c r="D22407">
        <v>17499773</v>
      </c>
      <c r="E22407">
        <v>0.723731294999999</v>
      </c>
      <c r="F22407">
        <v>2.4296635598999998</v>
      </c>
      <c r="G22407">
        <v>3.0741485707485201</v>
      </c>
      <c r="H22407">
        <v>1.43259399265023E-2</v>
      </c>
      <c r="I22407">
        <v>0.291632686490024</v>
      </c>
      <c r="J22407">
        <v>-0.31492507865457597</v>
      </c>
      <c r="K22407">
        <v>0.723731294999999</v>
      </c>
      <c r="L22407">
        <v>0.291632686490024</v>
      </c>
      <c r="M22407" t="s">
        <v>15</v>
      </c>
      <c r="N22407" t="s">
        <v>16</v>
      </c>
    </row>
    <row r="22408" spans="1:14" x14ac:dyDescent="0.3">
      <c r="A22408">
        <v>22407</v>
      </c>
      <c r="B22408" t="s">
        <v>41574</v>
      </c>
      <c r="C22408" t="s">
        <v>41575</v>
      </c>
      <c r="D22408">
        <v>17499780</v>
      </c>
      <c r="E22408">
        <v>0.146753094</v>
      </c>
      <c r="F22408">
        <v>3.0282653039</v>
      </c>
      <c r="G22408">
        <v>0.68394024501534001</v>
      </c>
      <c r="H22408">
        <v>0.51237241364324604</v>
      </c>
      <c r="I22408">
        <v>0.86138484292603601</v>
      </c>
      <c r="J22408">
        <v>-2.9904189714891198</v>
      </c>
      <c r="K22408">
        <v>0.146753094</v>
      </c>
      <c r="L22408">
        <v>0.86138484292603601</v>
      </c>
      <c r="M22408" t="s">
        <v>15</v>
      </c>
      <c r="N22408" t="s">
        <v>16</v>
      </c>
    </row>
    <row r="22409" spans="1:14" x14ac:dyDescent="0.3">
      <c r="A22409">
        <v>22408</v>
      </c>
      <c r="B22409" t="s">
        <v>41578</v>
      </c>
      <c r="C22409" t="s">
        <v>41579</v>
      </c>
      <c r="D22409">
        <v>17499784</v>
      </c>
      <c r="E22409">
        <v>8.8941539500001304E-2</v>
      </c>
      <c r="F22409">
        <v>4.1258140181999998</v>
      </c>
      <c r="G22409">
        <v>0.51560883798360302</v>
      </c>
      <c r="H22409">
        <v>0.61937516281820804</v>
      </c>
      <c r="I22409">
        <v>0.90307099370361599</v>
      </c>
      <c r="J22409">
        <v>-3.0838588311195898</v>
      </c>
      <c r="K22409">
        <v>8.8941539500001304E-2</v>
      </c>
      <c r="L22409">
        <v>0.90307099370361599</v>
      </c>
      <c r="M22409" t="s">
        <v>15</v>
      </c>
      <c r="N22409" t="s">
        <v>16</v>
      </c>
    </row>
    <row r="22410" spans="1:14" x14ac:dyDescent="0.3">
      <c r="A22410">
        <v>22409</v>
      </c>
      <c r="B22410" t="s">
        <v>41580</v>
      </c>
      <c r="C22410" t="s">
        <v>41581</v>
      </c>
      <c r="D22410">
        <v>17499788</v>
      </c>
      <c r="E22410">
        <v>2.9660499999994999E-4</v>
      </c>
      <c r="F22410">
        <v>3.4297931587999999</v>
      </c>
      <c r="G22410">
        <v>1.09908014071656E-3</v>
      </c>
      <c r="H22410">
        <v>0.99914862775941404</v>
      </c>
      <c r="I22410">
        <v>0.99970137832224704</v>
      </c>
      <c r="J22410">
        <v>-3.2107087723244701</v>
      </c>
      <c r="K22410">
        <v>2.9660499999994999E-4</v>
      </c>
      <c r="L22410">
        <v>0.99970137832224704</v>
      </c>
      <c r="M22410" t="s">
        <v>15</v>
      </c>
      <c r="N22410" t="s">
        <v>16</v>
      </c>
    </row>
    <row r="22411" spans="1:14" x14ac:dyDescent="0.3">
      <c r="A22411">
        <v>22410</v>
      </c>
      <c r="B22411" t="s">
        <v>41582</v>
      </c>
      <c r="C22411" t="s">
        <v>41583</v>
      </c>
      <c r="D22411">
        <v>17499792</v>
      </c>
      <c r="E22411">
        <v>-3.6662703999999401E-2</v>
      </c>
      <c r="F22411">
        <v>3.7629500894999999</v>
      </c>
      <c r="G22411">
        <v>-0.120136334502997</v>
      </c>
      <c r="H22411">
        <v>0.90718934160724396</v>
      </c>
      <c r="I22411">
        <v>0.98059459683010397</v>
      </c>
      <c r="J22411">
        <v>-3.20370714174754</v>
      </c>
      <c r="K22411">
        <v>-3.6662703999999401E-2</v>
      </c>
      <c r="L22411">
        <v>0.98059459683010397</v>
      </c>
      <c r="M22411" t="s">
        <v>15</v>
      </c>
      <c r="N22411" t="s">
        <v>16</v>
      </c>
    </row>
    <row r="22412" spans="1:14" x14ac:dyDescent="0.3">
      <c r="A22412">
        <v>22411</v>
      </c>
      <c r="B22412" t="s">
        <v>41584</v>
      </c>
      <c r="C22412" t="s">
        <v>41585</v>
      </c>
      <c r="D22412">
        <v>17499796</v>
      </c>
      <c r="E22412">
        <v>-0.76367760900000203</v>
      </c>
      <c r="F22412">
        <v>6.0330813555000002</v>
      </c>
      <c r="G22412">
        <v>-4.6743571014579297</v>
      </c>
      <c r="H22412">
        <v>1.38470755638966E-3</v>
      </c>
      <c r="I22412">
        <v>0.12694176035239599</v>
      </c>
      <c r="J22412">
        <v>1.4332368274934399</v>
      </c>
      <c r="K22412">
        <v>-0.76367760900000203</v>
      </c>
      <c r="L22412">
        <v>0.12694176035239599</v>
      </c>
      <c r="M22412" t="s">
        <v>15</v>
      </c>
      <c r="N22412" t="s">
        <v>16</v>
      </c>
    </row>
    <row r="22413" spans="1:14" x14ac:dyDescent="0.3">
      <c r="A22413">
        <v>22412</v>
      </c>
      <c r="B22413" t="s">
        <v>41586</v>
      </c>
      <c r="C22413" t="s">
        <v>41587</v>
      </c>
      <c r="D22413">
        <v>17499800</v>
      </c>
      <c r="E22413">
        <v>-6.7389010499999902E-2</v>
      </c>
      <c r="F22413">
        <v>2.5524704238</v>
      </c>
      <c r="G22413">
        <v>-0.33897071435417903</v>
      </c>
      <c r="H22413">
        <v>0.74292178828315203</v>
      </c>
      <c r="I22413">
        <v>0.93952371872830098</v>
      </c>
      <c r="J22413">
        <v>-3.1553361311847601</v>
      </c>
      <c r="K22413">
        <v>-6.7389010499999902E-2</v>
      </c>
      <c r="L22413">
        <v>0.93952371872830098</v>
      </c>
      <c r="M22413" t="s">
        <v>15</v>
      </c>
      <c r="N22413" t="s">
        <v>16</v>
      </c>
    </row>
    <row r="22414" spans="1:14" x14ac:dyDescent="0.3">
      <c r="A22414">
        <v>22413</v>
      </c>
      <c r="B22414" t="s">
        <v>41588</v>
      </c>
      <c r="C22414" t="s">
        <v>41589</v>
      </c>
      <c r="D22414">
        <v>17499803</v>
      </c>
      <c r="E22414">
        <v>0.17181497350000099</v>
      </c>
      <c r="F22414">
        <v>3.5160940602999999</v>
      </c>
      <c r="G22414">
        <v>0.78477587946548699</v>
      </c>
      <c r="H22414">
        <v>0.45407245606991298</v>
      </c>
      <c r="I22414">
        <v>0.83674993778807305</v>
      </c>
      <c r="J22414">
        <v>-2.9234065229389601</v>
      </c>
      <c r="K22414">
        <v>0.17181497350000099</v>
      </c>
      <c r="L22414">
        <v>0.83674993778807305</v>
      </c>
      <c r="M22414" t="s">
        <v>15</v>
      </c>
      <c r="N22414" t="s">
        <v>16</v>
      </c>
    </row>
    <row r="22415" spans="1:14" x14ac:dyDescent="0.3">
      <c r="A22415">
        <v>22414</v>
      </c>
      <c r="B22415" t="s">
        <v>41590</v>
      </c>
      <c r="C22415" t="s">
        <v>41591</v>
      </c>
      <c r="D22415">
        <v>17499808</v>
      </c>
      <c r="E22415">
        <v>0.1565232905</v>
      </c>
      <c r="F22415">
        <v>3.0165199032999999</v>
      </c>
      <c r="G22415">
        <v>0.80529631424192205</v>
      </c>
      <c r="H22415">
        <v>0.44276871926615302</v>
      </c>
      <c r="I22415">
        <v>0.83085599721751202</v>
      </c>
      <c r="J22415">
        <v>-2.9088104490704301</v>
      </c>
      <c r="K22415">
        <v>0.1565232905</v>
      </c>
      <c r="L22415">
        <v>0.83085599721751202</v>
      </c>
      <c r="M22415" t="s">
        <v>15</v>
      </c>
      <c r="N22415" t="s">
        <v>16</v>
      </c>
    </row>
    <row r="22416" spans="1:14" x14ac:dyDescent="0.3">
      <c r="A22416">
        <v>22415</v>
      </c>
      <c r="B22416" t="s">
        <v>41592</v>
      </c>
      <c r="C22416" t="s">
        <v>41593</v>
      </c>
      <c r="D22416">
        <v>17499813</v>
      </c>
      <c r="E22416">
        <v>0.11573554799999999</v>
      </c>
      <c r="F22416">
        <v>2.1961410924</v>
      </c>
      <c r="G22416">
        <v>0.59708491585259704</v>
      </c>
      <c r="H22416">
        <v>0.56613911978806397</v>
      </c>
      <c r="I22416">
        <v>0.88281829703802095</v>
      </c>
      <c r="J22416">
        <v>-3.0416048082110798</v>
      </c>
      <c r="K22416">
        <v>0.11573554799999999</v>
      </c>
      <c r="L22416">
        <v>0.88281829703802095</v>
      </c>
      <c r="M22416" t="s">
        <v>15</v>
      </c>
      <c r="N22416" t="s">
        <v>16</v>
      </c>
    </row>
    <row r="22417" spans="1:14" x14ac:dyDescent="0.3">
      <c r="A22417">
        <v>22416</v>
      </c>
      <c r="B22417" t="s">
        <v>41594</v>
      </c>
      <c r="C22417" t="s">
        <v>41595</v>
      </c>
      <c r="D22417">
        <v>17499818</v>
      </c>
      <c r="E22417">
        <v>2.22182545000007E-2</v>
      </c>
      <c r="F22417">
        <v>2.8398951292999999</v>
      </c>
      <c r="G22417">
        <v>0.127079222168863</v>
      </c>
      <c r="H22417">
        <v>0.90185695745434502</v>
      </c>
      <c r="I22417">
        <v>0.97969626497465001</v>
      </c>
      <c r="J22417">
        <v>-3.2028753158894299</v>
      </c>
      <c r="K22417">
        <v>2.22182545000007E-2</v>
      </c>
      <c r="L22417">
        <v>0.97969626497465001</v>
      </c>
      <c r="M22417" t="s">
        <v>15</v>
      </c>
      <c r="N22417" t="s">
        <v>16</v>
      </c>
    </row>
    <row r="22418" spans="1:14" x14ac:dyDescent="0.3">
      <c r="A22418">
        <v>22417</v>
      </c>
      <c r="B22418" t="s">
        <v>41596</v>
      </c>
      <c r="C22418" t="s">
        <v>41597</v>
      </c>
      <c r="D22418">
        <v>17499823</v>
      </c>
      <c r="E22418">
        <v>-0.3716429255</v>
      </c>
      <c r="F22418">
        <v>1.7876796854000001</v>
      </c>
      <c r="G22418">
        <v>-2.2274704005332602</v>
      </c>
      <c r="H22418">
        <v>5.4860919888205802E-2</v>
      </c>
      <c r="I22418">
        <v>0.46149028133832498</v>
      </c>
      <c r="J22418">
        <v>-1.3805503551559599</v>
      </c>
      <c r="K22418">
        <v>-0.3716429255</v>
      </c>
      <c r="L22418">
        <v>0.46149028133832498</v>
      </c>
      <c r="M22418" t="s">
        <v>15</v>
      </c>
      <c r="N22418" t="s">
        <v>16</v>
      </c>
    </row>
    <row r="22419" spans="1:14" x14ac:dyDescent="0.3">
      <c r="A22419">
        <v>22418</v>
      </c>
      <c r="B22419" t="s">
        <v>41598</v>
      </c>
      <c r="C22419" t="s">
        <v>41599</v>
      </c>
      <c r="D22419">
        <v>17499828</v>
      </c>
      <c r="E22419">
        <v>0.41340882899999798</v>
      </c>
      <c r="F22419">
        <v>3.5752688612000001</v>
      </c>
      <c r="G22419">
        <v>2.2015543562132001</v>
      </c>
      <c r="H22419">
        <v>5.71717381378277E-2</v>
      </c>
      <c r="I22419">
        <v>0.46705503128008102</v>
      </c>
      <c r="J22419">
        <v>-1.41328258554607</v>
      </c>
      <c r="K22419">
        <v>0.41340882899999798</v>
      </c>
      <c r="L22419">
        <v>0.46705503128008102</v>
      </c>
      <c r="M22419" t="s">
        <v>15</v>
      </c>
      <c r="N22419" t="s">
        <v>16</v>
      </c>
    </row>
    <row r="22420" spans="1:14" x14ac:dyDescent="0.3">
      <c r="A22420">
        <v>22419</v>
      </c>
      <c r="B22420" t="s">
        <v>41600</v>
      </c>
      <c r="C22420" t="s">
        <v>41601</v>
      </c>
      <c r="D22420">
        <v>17499831</v>
      </c>
      <c r="E22420">
        <v>0.20869240650000001</v>
      </c>
      <c r="F22420">
        <v>2.8451475221</v>
      </c>
      <c r="G22420">
        <v>1.25472307387299</v>
      </c>
      <c r="H22420">
        <v>0.24324832025663301</v>
      </c>
      <c r="I22420">
        <v>0.71174472524787902</v>
      </c>
      <c r="J22420">
        <v>-2.5179946777572901</v>
      </c>
      <c r="K22420">
        <v>0.20869240650000001</v>
      </c>
      <c r="L22420">
        <v>0.71174472524787902</v>
      </c>
      <c r="M22420" t="s">
        <v>15</v>
      </c>
      <c r="N22420" t="s">
        <v>16</v>
      </c>
    </row>
    <row r="22421" spans="1:14" x14ac:dyDescent="0.3">
      <c r="A22421">
        <v>22420</v>
      </c>
      <c r="B22421" t="s">
        <v>41602</v>
      </c>
      <c r="C22421" t="s">
        <v>41603</v>
      </c>
      <c r="D22421">
        <v>17499835</v>
      </c>
      <c r="E22421">
        <v>-9.6263790499999696E-2</v>
      </c>
      <c r="F22421">
        <v>3.0684368748000002</v>
      </c>
      <c r="G22421">
        <v>-0.55514762984583399</v>
      </c>
      <c r="H22421">
        <v>0.59321576135023502</v>
      </c>
      <c r="I22421">
        <v>0.89370553344803805</v>
      </c>
      <c r="J22421">
        <v>-3.06406462129535</v>
      </c>
      <c r="K22421">
        <v>-9.6263790499999696E-2</v>
      </c>
      <c r="L22421">
        <v>0.89370553344803805</v>
      </c>
      <c r="M22421" t="s">
        <v>15</v>
      </c>
      <c r="N22421" t="s">
        <v>16</v>
      </c>
    </row>
    <row r="22422" spans="1:14" x14ac:dyDescent="0.3">
      <c r="A22422">
        <v>22421</v>
      </c>
      <c r="B22422" t="s">
        <v>41604</v>
      </c>
      <c r="C22422" t="s">
        <v>41605</v>
      </c>
      <c r="D22422">
        <v>17499843</v>
      </c>
      <c r="E22422">
        <v>6.0127427500000802E-2</v>
      </c>
      <c r="F22422">
        <v>2.9457313607</v>
      </c>
      <c r="G22422">
        <v>0.31799610778056903</v>
      </c>
      <c r="H22422">
        <v>0.75822325011518599</v>
      </c>
      <c r="I22422">
        <v>0.94367117324811101</v>
      </c>
      <c r="J22422">
        <v>-3.1619321674124499</v>
      </c>
      <c r="K22422">
        <v>6.0127427500000802E-2</v>
      </c>
      <c r="L22422">
        <v>0.94367117324811101</v>
      </c>
      <c r="M22422" t="s">
        <v>15</v>
      </c>
      <c r="N22422" t="s">
        <v>16</v>
      </c>
    </row>
    <row r="22423" spans="1:14" x14ac:dyDescent="0.3">
      <c r="A22423">
        <v>22422</v>
      </c>
      <c r="B22423" t="s">
        <v>41606</v>
      </c>
      <c r="C22423" t="s">
        <v>41607</v>
      </c>
      <c r="D22423">
        <v>17499849</v>
      </c>
      <c r="E22423">
        <v>8.1411066500001197E-2</v>
      </c>
      <c r="F22423">
        <v>6.9167097495999998</v>
      </c>
      <c r="G22423">
        <v>0.63527586973302397</v>
      </c>
      <c r="H22423">
        <v>0.54210508382876599</v>
      </c>
      <c r="I22423">
        <v>0.87474835650684302</v>
      </c>
      <c r="J22423">
        <v>-3.0198635526187201</v>
      </c>
      <c r="K22423">
        <v>8.1411066500001197E-2</v>
      </c>
      <c r="L22423">
        <v>0.87474835650684302</v>
      </c>
      <c r="M22423" t="s">
        <v>15</v>
      </c>
      <c r="N22423" t="s">
        <v>16</v>
      </c>
    </row>
    <row r="22424" spans="1:14" x14ac:dyDescent="0.3">
      <c r="A22424">
        <v>22423</v>
      </c>
      <c r="B22424" t="s">
        <v>41608</v>
      </c>
      <c r="C22424" t="s">
        <v>41609</v>
      </c>
      <c r="D22424">
        <v>17499857</v>
      </c>
      <c r="E22424">
        <v>0.100934252000001</v>
      </c>
      <c r="F22424">
        <v>7.6796741484000002</v>
      </c>
      <c r="G22424">
        <v>0.72545684226359097</v>
      </c>
      <c r="H22424">
        <v>0.48782012095635302</v>
      </c>
      <c r="I22424">
        <v>0.85218930547637795</v>
      </c>
      <c r="J22424">
        <v>-2.9637918423461498</v>
      </c>
      <c r="K22424">
        <v>0.100934252000001</v>
      </c>
      <c r="L22424">
        <v>0.85218930547637795</v>
      </c>
      <c r="M22424" t="s">
        <v>15</v>
      </c>
      <c r="N22424" t="s">
        <v>16</v>
      </c>
    </row>
    <row r="22425" spans="1:14" x14ac:dyDescent="0.3">
      <c r="A22425">
        <v>22424</v>
      </c>
      <c r="B22425" t="s">
        <v>41610</v>
      </c>
      <c r="C22425" t="s">
        <v>41611</v>
      </c>
      <c r="D22425">
        <v>17499874</v>
      </c>
      <c r="E22425">
        <v>-0.239878314499999</v>
      </c>
      <c r="F22425">
        <v>5.2250892605999999</v>
      </c>
      <c r="G22425">
        <v>-1.56115834363699</v>
      </c>
      <c r="H22425">
        <v>0.15518997267003501</v>
      </c>
      <c r="I22425">
        <v>0.62954566523180699</v>
      </c>
      <c r="J22425">
        <v>-2.1895578003366798</v>
      </c>
      <c r="K22425">
        <v>-0.239878314499999</v>
      </c>
      <c r="L22425">
        <v>0.62954566523180699</v>
      </c>
      <c r="M22425" t="s">
        <v>15</v>
      </c>
      <c r="N22425" t="s">
        <v>16</v>
      </c>
    </row>
    <row r="22426" spans="1:14" x14ac:dyDescent="0.3">
      <c r="A22426">
        <v>22425</v>
      </c>
      <c r="B22426" t="s">
        <v>41612</v>
      </c>
      <c r="C22426" t="s">
        <v>41613</v>
      </c>
      <c r="D22426">
        <v>17499883</v>
      </c>
      <c r="E22426">
        <v>-1.61453070000004E-2</v>
      </c>
      <c r="F22426">
        <v>2.4578556233</v>
      </c>
      <c r="G22426">
        <v>-0.130380487751906</v>
      </c>
      <c r="H22426">
        <v>0.89932329281284795</v>
      </c>
      <c r="I22426">
        <v>0.97905568943063004</v>
      </c>
      <c r="J22426">
        <v>-3.2024634730378501</v>
      </c>
      <c r="K22426">
        <v>-1.61453070000004E-2</v>
      </c>
      <c r="L22426">
        <v>0.97905568943063004</v>
      </c>
      <c r="M22426" t="s">
        <v>15</v>
      </c>
      <c r="N22426" t="s">
        <v>16</v>
      </c>
    </row>
    <row r="22427" spans="1:14" x14ac:dyDescent="0.3">
      <c r="A22427">
        <v>22426</v>
      </c>
      <c r="B22427" t="s">
        <v>41614</v>
      </c>
      <c r="C22427" t="s">
        <v>41615</v>
      </c>
      <c r="D22427">
        <v>17499918</v>
      </c>
      <c r="E22427">
        <v>-0.59212141649999905</v>
      </c>
      <c r="F22427">
        <v>4.2648529305</v>
      </c>
      <c r="G22427">
        <v>-3.0151722726468901</v>
      </c>
      <c r="H22427">
        <v>1.57095880464002E-2</v>
      </c>
      <c r="I22427">
        <v>0.30365260298196101</v>
      </c>
      <c r="J22427">
        <v>-0.387476651569376</v>
      </c>
      <c r="K22427">
        <v>-0.59212141649999905</v>
      </c>
      <c r="L22427">
        <v>0.30365260298196101</v>
      </c>
      <c r="M22427" t="s">
        <v>15</v>
      </c>
      <c r="N22427" t="s">
        <v>16</v>
      </c>
    </row>
    <row r="22428" spans="1:14" x14ac:dyDescent="0.3">
      <c r="A22428">
        <v>22427</v>
      </c>
      <c r="B22428" t="s">
        <v>41616</v>
      </c>
      <c r="C22428" t="s">
        <v>41617</v>
      </c>
      <c r="D22428">
        <v>17499922</v>
      </c>
      <c r="E22428">
        <v>-2.6596666499998801E-2</v>
      </c>
      <c r="F22428">
        <v>6.6337183045000003</v>
      </c>
      <c r="G22428">
        <v>-0.15384536944271299</v>
      </c>
      <c r="H22428">
        <v>0.88135123169689</v>
      </c>
      <c r="I22428">
        <v>0.97557213806979104</v>
      </c>
      <c r="J22428">
        <v>-3.1992334546332799</v>
      </c>
      <c r="K22428">
        <v>-2.6596666499998801E-2</v>
      </c>
      <c r="L22428">
        <v>0.97557213806979104</v>
      </c>
      <c r="M22428" t="s">
        <v>15</v>
      </c>
      <c r="N22428" t="s">
        <v>16</v>
      </c>
    </row>
    <row r="22429" spans="1:14" x14ac:dyDescent="0.3">
      <c r="A22429">
        <v>22428</v>
      </c>
      <c r="B22429" t="s">
        <v>41618</v>
      </c>
      <c r="C22429" t="s">
        <v>41619</v>
      </c>
      <c r="D22429">
        <v>17499932</v>
      </c>
      <c r="E22429">
        <v>1.98178824999991E-2</v>
      </c>
      <c r="F22429">
        <v>6.8021365375</v>
      </c>
      <c r="G22429">
        <v>0.15812658663245599</v>
      </c>
      <c r="H22429">
        <v>0.87807966836122597</v>
      </c>
      <c r="I22429">
        <v>0.97454222196167395</v>
      </c>
      <c r="J22429">
        <v>-3.1985869479404099</v>
      </c>
      <c r="K22429">
        <v>1.98178824999991E-2</v>
      </c>
      <c r="L22429">
        <v>0.97454222196167395</v>
      </c>
      <c r="M22429" t="s">
        <v>15</v>
      </c>
      <c r="N22429" t="s">
        <v>16</v>
      </c>
    </row>
    <row r="22430" spans="1:14" x14ac:dyDescent="0.3">
      <c r="A22430">
        <v>22429</v>
      </c>
      <c r="B22430" t="s">
        <v>41620</v>
      </c>
      <c r="C22430" t="s">
        <v>41621</v>
      </c>
      <c r="D22430">
        <v>17499949</v>
      </c>
      <c r="E22430">
        <v>0.29393913449999998</v>
      </c>
      <c r="F22430">
        <v>3.9464095019999998</v>
      </c>
      <c r="G22430">
        <v>1.74282013779019</v>
      </c>
      <c r="H22430">
        <v>0.117608884798429</v>
      </c>
      <c r="I22430">
        <v>0.58192189348863799</v>
      </c>
      <c r="J22430">
        <v>-1.97849109511618</v>
      </c>
      <c r="K22430">
        <v>0.29393913449999998</v>
      </c>
      <c r="L22430">
        <v>0.58192189348863799</v>
      </c>
      <c r="M22430" t="s">
        <v>15</v>
      </c>
      <c r="N22430" t="s">
        <v>16</v>
      </c>
    </row>
    <row r="22431" spans="1:14" x14ac:dyDescent="0.3">
      <c r="A22431">
        <v>22430</v>
      </c>
      <c r="B22431" t="s">
        <v>41622</v>
      </c>
      <c r="C22431" t="s">
        <v>41623</v>
      </c>
      <c r="D22431">
        <v>17499962</v>
      </c>
      <c r="E22431">
        <v>-4.8763421999999501E-2</v>
      </c>
      <c r="F22431">
        <v>5.3301164763999997</v>
      </c>
      <c r="G22431">
        <v>-0.304765847424528</v>
      </c>
      <c r="H22431">
        <v>0.76793367508175303</v>
      </c>
      <c r="I22431">
        <v>0.94586697492042204</v>
      </c>
      <c r="J22431">
        <v>-3.16588193133185</v>
      </c>
      <c r="K22431">
        <v>-4.8763421999999501E-2</v>
      </c>
      <c r="L22431">
        <v>0.94586697492042204</v>
      </c>
      <c r="M22431" t="s">
        <v>15</v>
      </c>
      <c r="N22431" t="s">
        <v>16</v>
      </c>
    </row>
    <row r="22432" spans="1:14" x14ac:dyDescent="0.3">
      <c r="A22432">
        <v>22431</v>
      </c>
      <c r="B22432" t="s">
        <v>41624</v>
      </c>
      <c r="C22432" t="s">
        <v>41625</v>
      </c>
      <c r="D22432">
        <v>17499983</v>
      </c>
      <c r="E22432">
        <v>-0.10089374949999901</v>
      </c>
      <c r="F22432">
        <v>8.4858154810999995</v>
      </c>
      <c r="G22432">
        <v>-0.65830368015983598</v>
      </c>
      <c r="H22432">
        <v>0.52790920123126095</v>
      </c>
      <c r="I22432">
        <v>0.869039332564853</v>
      </c>
      <c r="J22432">
        <v>-3.0061710767619498</v>
      </c>
      <c r="K22432">
        <v>-0.10089374949999901</v>
      </c>
      <c r="L22432">
        <v>0.869039332564853</v>
      </c>
      <c r="M22432" t="s">
        <v>15</v>
      </c>
      <c r="N22432" t="s">
        <v>16</v>
      </c>
    </row>
    <row r="22433" spans="1:14" x14ac:dyDescent="0.3">
      <c r="A22433">
        <v>22432</v>
      </c>
      <c r="B22433" t="s">
        <v>41626</v>
      </c>
      <c r="C22433" t="s">
        <v>41627</v>
      </c>
      <c r="D22433">
        <v>17500005</v>
      </c>
      <c r="E22433">
        <v>-0.13327821750000299</v>
      </c>
      <c r="F22433">
        <v>9.4840182758000005</v>
      </c>
      <c r="G22433">
        <v>-0.52371253419706898</v>
      </c>
      <c r="H22433">
        <v>0.61396506508719395</v>
      </c>
      <c r="I22433">
        <v>0.89980453071603395</v>
      </c>
      <c r="J22433">
        <v>-3.0799122923782098</v>
      </c>
      <c r="K22433">
        <v>-0.13327821750000299</v>
      </c>
      <c r="L22433">
        <v>0.89980453071603395</v>
      </c>
      <c r="M22433" t="s">
        <v>15</v>
      </c>
      <c r="N22433" t="s">
        <v>16</v>
      </c>
    </row>
    <row r="22434" spans="1:14" x14ac:dyDescent="0.3">
      <c r="A22434">
        <v>22433</v>
      </c>
      <c r="B22434" t="s">
        <v>41628</v>
      </c>
      <c r="C22434" t="s">
        <v>41629</v>
      </c>
      <c r="D22434">
        <v>17500060</v>
      </c>
      <c r="E22434">
        <v>-0.59093377599999897</v>
      </c>
      <c r="F22434">
        <v>6.1079085838999996</v>
      </c>
      <c r="G22434">
        <v>-2.0975064148101801</v>
      </c>
      <c r="H22434">
        <v>6.7448433938662997E-2</v>
      </c>
      <c r="I22434">
        <v>0.49400270984833999</v>
      </c>
      <c r="J22434">
        <v>-1.54413490653064</v>
      </c>
      <c r="K22434">
        <v>-0.59093377599999897</v>
      </c>
      <c r="L22434">
        <v>0.49400270984833999</v>
      </c>
      <c r="M22434" t="s">
        <v>15</v>
      </c>
      <c r="N22434" t="s">
        <v>16</v>
      </c>
    </row>
    <row r="22435" spans="1:14" x14ac:dyDescent="0.3">
      <c r="A22435">
        <v>22434</v>
      </c>
      <c r="B22435" t="s">
        <v>41630</v>
      </c>
      <c r="C22435" t="s">
        <v>41631</v>
      </c>
      <c r="D22435">
        <v>17500062</v>
      </c>
      <c r="E22435">
        <v>-6.1787481500002399E-2</v>
      </c>
      <c r="F22435">
        <v>4.5553622451000004</v>
      </c>
      <c r="G22435">
        <v>-0.40083705975410999</v>
      </c>
      <c r="H22435">
        <v>0.69850853192264495</v>
      </c>
      <c r="I22435">
        <v>0.92844083696704305</v>
      </c>
      <c r="J22435">
        <v>-3.1335135239138099</v>
      </c>
      <c r="K22435">
        <v>-6.1787481500002399E-2</v>
      </c>
      <c r="L22435">
        <v>0.92844083696704305</v>
      </c>
      <c r="M22435" t="s">
        <v>15</v>
      </c>
      <c r="N22435" t="s">
        <v>16</v>
      </c>
    </row>
    <row r="22436" spans="1:14" x14ac:dyDescent="0.3">
      <c r="A22436">
        <v>22435</v>
      </c>
      <c r="B22436" t="s">
        <v>41632</v>
      </c>
      <c r="C22436" t="s">
        <v>41633</v>
      </c>
      <c r="D22436">
        <v>17500068</v>
      </c>
      <c r="E22436">
        <v>0.21051344499999999</v>
      </c>
      <c r="F22436">
        <v>6.0117999617000004</v>
      </c>
      <c r="G22436">
        <v>0.85239707720115898</v>
      </c>
      <c r="H22436">
        <v>0.41755190029931899</v>
      </c>
      <c r="I22436">
        <v>0.82149368709390402</v>
      </c>
      <c r="J22436">
        <v>-2.8741247236420402</v>
      </c>
      <c r="K22436">
        <v>0.21051344499999999</v>
      </c>
      <c r="L22436">
        <v>0.82149368709390402</v>
      </c>
      <c r="M22436" t="s">
        <v>15</v>
      </c>
      <c r="N22436" t="s">
        <v>16</v>
      </c>
    </row>
    <row r="22437" spans="1:14" x14ac:dyDescent="0.3">
      <c r="A22437">
        <v>22436</v>
      </c>
      <c r="B22437" t="s">
        <v>41634</v>
      </c>
      <c r="C22437" t="s">
        <v>41635</v>
      </c>
      <c r="D22437">
        <v>17500074</v>
      </c>
      <c r="E22437">
        <v>-8.7575245000004499E-3</v>
      </c>
      <c r="F22437">
        <v>3.0943017876000001</v>
      </c>
      <c r="G22437">
        <v>-5.2566651327917199E-2</v>
      </c>
      <c r="H22437">
        <v>0.95930164407393703</v>
      </c>
      <c r="I22437">
        <v>0.99095037598338198</v>
      </c>
      <c r="J22437">
        <v>-3.2093676838270699</v>
      </c>
      <c r="K22437">
        <v>-8.7575245000004499E-3</v>
      </c>
      <c r="L22437">
        <v>0.99095037598338198</v>
      </c>
      <c r="M22437" t="s">
        <v>15</v>
      </c>
      <c r="N22437" t="s">
        <v>16</v>
      </c>
    </row>
    <row r="22438" spans="1:14" x14ac:dyDescent="0.3">
      <c r="A22438">
        <v>22437</v>
      </c>
      <c r="B22438" t="s">
        <v>41636</v>
      </c>
      <c r="C22438" t="s">
        <v>41637</v>
      </c>
      <c r="D22438">
        <v>17500085</v>
      </c>
      <c r="E22438">
        <v>0.22239228699999999</v>
      </c>
      <c r="F22438">
        <v>2.6846689060000002</v>
      </c>
      <c r="G22438">
        <v>1.15965553207127</v>
      </c>
      <c r="H22438">
        <v>0.27797901309849798</v>
      </c>
      <c r="I22438">
        <v>0.73938240727515303</v>
      </c>
      <c r="J22438">
        <v>-2.6108962802120299</v>
      </c>
      <c r="K22438">
        <v>0.22239228699999999</v>
      </c>
      <c r="L22438">
        <v>0.73938240727515303</v>
      </c>
      <c r="M22438" t="s">
        <v>15</v>
      </c>
      <c r="N22438" t="s">
        <v>16</v>
      </c>
    </row>
    <row r="22439" spans="1:14" x14ac:dyDescent="0.3">
      <c r="A22439">
        <v>22438</v>
      </c>
      <c r="B22439" t="s">
        <v>41638</v>
      </c>
      <c r="C22439" t="s">
        <v>41639</v>
      </c>
      <c r="D22439">
        <v>17500089</v>
      </c>
      <c r="E22439">
        <v>-0.22151128750000201</v>
      </c>
      <c r="F22439">
        <v>3.3754776326</v>
      </c>
      <c r="G22439">
        <v>-1.3127935833548401</v>
      </c>
      <c r="H22439">
        <v>0.22386379694483799</v>
      </c>
      <c r="I22439">
        <v>0.69639313208632903</v>
      </c>
      <c r="J22439">
        <v>-2.45895397814169</v>
      </c>
      <c r="K22439">
        <v>-0.22151128750000201</v>
      </c>
      <c r="L22439">
        <v>0.69639313208632903</v>
      </c>
      <c r="M22439" t="s">
        <v>15</v>
      </c>
      <c r="N22439" t="s">
        <v>16</v>
      </c>
    </row>
    <row r="22440" spans="1:14" x14ac:dyDescent="0.3">
      <c r="A22440">
        <v>22439</v>
      </c>
      <c r="B22440" t="s">
        <v>41640</v>
      </c>
      <c r="C22440" t="s">
        <v>41641</v>
      </c>
      <c r="D22440">
        <v>17500097</v>
      </c>
      <c r="E22440">
        <v>8.2715918499999E-2</v>
      </c>
      <c r="F22440">
        <v>6.7974749224000002</v>
      </c>
      <c r="G22440">
        <v>0.56986248745211399</v>
      </c>
      <c r="H22440">
        <v>0.58363516264141901</v>
      </c>
      <c r="I22440">
        <v>0.88966544259150704</v>
      </c>
      <c r="J22440">
        <v>-3.0563543036119198</v>
      </c>
      <c r="K22440">
        <v>8.2715918499999E-2</v>
      </c>
      <c r="L22440">
        <v>0.88966544259150704</v>
      </c>
      <c r="M22440" t="s">
        <v>15</v>
      </c>
      <c r="N22440" t="s">
        <v>16</v>
      </c>
    </row>
    <row r="22441" spans="1:14" x14ac:dyDescent="0.3">
      <c r="A22441">
        <v>22440</v>
      </c>
      <c r="B22441" t="s">
        <v>41642</v>
      </c>
      <c r="C22441" t="s">
        <v>41643</v>
      </c>
      <c r="D22441">
        <v>17500104</v>
      </c>
      <c r="E22441">
        <v>-6.4767268499998906E-2</v>
      </c>
      <c r="F22441">
        <v>4.5324876313000004</v>
      </c>
      <c r="G22441">
        <v>-0.29877447831955101</v>
      </c>
      <c r="H22441">
        <v>0.77234545632025198</v>
      </c>
      <c r="I22441">
        <v>0.947527458875428</v>
      </c>
      <c r="J22441">
        <v>-3.1676167544283</v>
      </c>
      <c r="K22441">
        <v>-6.4767268499998906E-2</v>
      </c>
      <c r="L22441">
        <v>0.947527458875428</v>
      </c>
      <c r="M22441" t="s">
        <v>15</v>
      </c>
      <c r="N22441" t="s">
        <v>16</v>
      </c>
    </row>
    <row r="22442" spans="1:14" x14ac:dyDescent="0.3">
      <c r="A22442">
        <v>22441</v>
      </c>
      <c r="B22442" t="s">
        <v>41644</v>
      </c>
      <c r="C22442" t="s">
        <v>41645</v>
      </c>
      <c r="D22442">
        <v>17500108</v>
      </c>
      <c r="E22442">
        <v>-0.55006507899999901</v>
      </c>
      <c r="F22442">
        <v>5.3749698005999997</v>
      </c>
      <c r="G22442">
        <v>-3.5380234817474099</v>
      </c>
      <c r="H22442">
        <v>7.0266345582216299E-3</v>
      </c>
      <c r="I22442">
        <v>0.23277501949891699</v>
      </c>
      <c r="J22442">
        <v>0.23863740708412101</v>
      </c>
      <c r="K22442">
        <v>-0.55006507899999901</v>
      </c>
      <c r="L22442">
        <v>0.23277501949891699</v>
      </c>
      <c r="M22442" t="s">
        <v>15</v>
      </c>
      <c r="N22442" t="s">
        <v>16</v>
      </c>
    </row>
    <row r="22443" spans="1:14" x14ac:dyDescent="0.3">
      <c r="A22443">
        <v>22442</v>
      </c>
      <c r="B22443" t="s">
        <v>41646</v>
      </c>
      <c r="C22443" t="s">
        <v>41647</v>
      </c>
      <c r="D22443">
        <v>17500135</v>
      </c>
      <c r="E22443">
        <v>-0.26841819650000098</v>
      </c>
      <c r="F22443">
        <v>8.7371831688999997</v>
      </c>
      <c r="G22443">
        <v>-2.13614448205352</v>
      </c>
      <c r="H22443">
        <v>6.3437237553592304E-2</v>
      </c>
      <c r="I22443">
        <v>0.485515903563076</v>
      </c>
      <c r="J22443">
        <v>-1.4956613962376699</v>
      </c>
      <c r="K22443">
        <v>-0.26841819650000098</v>
      </c>
      <c r="L22443">
        <v>0.485515903563076</v>
      </c>
      <c r="M22443" t="s">
        <v>15</v>
      </c>
      <c r="N22443" t="s">
        <v>16</v>
      </c>
    </row>
    <row r="22444" spans="1:14" x14ac:dyDescent="0.3">
      <c r="A22444">
        <v>22443</v>
      </c>
      <c r="B22444" t="s">
        <v>41648</v>
      </c>
      <c r="C22444" t="s">
        <v>41649</v>
      </c>
      <c r="D22444">
        <v>17500172</v>
      </c>
      <c r="E22444">
        <v>7.8260213500001896E-2</v>
      </c>
      <c r="F22444">
        <v>7.6759146956000004</v>
      </c>
      <c r="G22444">
        <v>0.56267740996389504</v>
      </c>
      <c r="H22444">
        <v>0.58830256496692301</v>
      </c>
      <c r="I22444">
        <v>0.89203327206608496</v>
      </c>
      <c r="J22444">
        <v>-3.06014228027253</v>
      </c>
      <c r="K22444">
        <v>7.8260213500001896E-2</v>
      </c>
      <c r="L22444">
        <v>0.89203327206608496</v>
      </c>
      <c r="M22444" t="s">
        <v>15</v>
      </c>
      <c r="N22444" t="s">
        <v>16</v>
      </c>
    </row>
    <row r="22445" spans="1:14" x14ac:dyDescent="0.3">
      <c r="A22445">
        <v>22444</v>
      </c>
      <c r="B22445" t="s">
        <v>41650</v>
      </c>
      <c r="C22445" t="s">
        <v>41651</v>
      </c>
      <c r="D22445">
        <v>17500183</v>
      </c>
      <c r="E22445">
        <v>-0.36490046500000101</v>
      </c>
      <c r="F22445">
        <v>3.6273813148</v>
      </c>
      <c r="G22445">
        <v>-1.86322234156672</v>
      </c>
      <c r="H22445">
        <v>9.7549611307894302E-2</v>
      </c>
      <c r="I22445">
        <v>0.55141731561268104</v>
      </c>
      <c r="J22445">
        <v>-1.8337124279725801</v>
      </c>
      <c r="K22445">
        <v>-0.36490046500000101</v>
      </c>
      <c r="L22445">
        <v>0.55141731561268104</v>
      </c>
      <c r="M22445" t="s">
        <v>15</v>
      </c>
      <c r="N22445" t="s">
        <v>16</v>
      </c>
    </row>
    <row r="22446" spans="1:14" x14ac:dyDescent="0.3">
      <c r="A22446">
        <v>22445</v>
      </c>
      <c r="B22446" t="s">
        <v>41652</v>
      </c>
      <c r="C22446" t="s">
        <v>41653</v>
      </c>
      <c r="D22446">
        <v>17500188</v>
      </c>
      <c r="E22446">
        <v>7.6273610000000297E-2</v>
      </c>
      <c r="F22446">
        <v>5.9203314932</v>
      </c>
      <c r="G22446">
        <v>0.59585183363460703</v>
      </c>
      <c r="H22446">
        <v>0.56692514456458298</v>
      </c>
      <c r="I22446">
        <v>0.88285991595956004</v>
      </c>
      <c r="J22446">
        <v>-3.0422864500301801</v>
      </c>
      <c r="K22446">
        <v>7.6273610000000297E-2</v>
      </c>
      <c r="L22446">
        <v>0.88285991595956004</v>
      </c>
      <c r="M22446" t="s">
        <v>15</v>
      </c>
      <c r="N22446" t="s">
        <v>16</v>
      </c>
    </row>
    <row r="22447" spans="1:14" x14ac:dyDescent="0.3">
      <c r="A22447">
        <v>22446</v>
      </c>
      <c r="B22447" t="s">
        <v>41654</v>
      </c>
      <c r="C22447" t="s">
        <v>41655</v>
      </c>
      <c r="D22447">
        <v>17500195</v>
      </c>
      <c r="E22447">
        <v>-0.65934280900000097</v>
      </c>
      <c r="F22447">
        <v>7.1036714013999998</v>
      </c>
      <c r="G22447">
        <v>-4.8687267476057601</v>
      </c>
      <c r="H22447">
        <v>1.0686702192539599E-3</v>
      </c>
      <c r="I22447">
        <v>0.113292744141166</v>
      </c>
      <c r="J22447">
        <v>1.6127710845682399</v>
      </c>
      <c r="K22447">
        <v>-0.65934280900000097</v>
      </c>
      <c r="L22447">
        <v>0.113292744141166</v>
      </c>
      <c r="M22447" t="s">
        <v>15</v>
      </c>
      <c r="N22447" t="s">
        <v>16</v>
      </c>
    </row>
    <row r="22448" spans="1:14" x14ac:dyDescent="0.3">
      <c r="A22448">
        <v>22447</v>
      </c>
      <c r="B22448" t="s">
        <v>41656</v>
      </c>
      <c r="C22448" t="s">
        <v>41657</v>
      </c>
      <c r="D22448">
        <v>17500209</v>
      </c>
      <c r="E22448">
        <v>-0.14237172949999999</v>
      </c>
      <c r="F22448">
        <v>2.5121770563000001</v>
      </c>
      <c r="G22448">
        <v>-1.0742007007449099</v>
      </c>
      <c r="H22448">
        <v>0.31251606372230101</v>
      </c>
      <c r="I22448">
        <v>0.76141939230463496</v>
      </c>
      <c r="J22448">
        <v>-2.69009150219419</v>
      </c>
      <c r="K22448">
        <v>-0.14237172949999999</v>
      </c>
      <c r="L22448">
        <v>0.76141939230463496</v>
      </c>
      <c r="M22448" t="s">
        <v>15</v>
      </c>
      <c r="N22448" t="s">
        <v>16</v>
      </c>
    </row>
    <row r="22449" spans="1:14" x14ac:dyDescent="0.3">
      <c r="A22449">
        <v>22448</v>
      </c>
      <c r="B22449" t="s">
        <v>41658</v>
      </c>
      <c r="C22449" t="s">
        <v>41659</v>
      </c>
      <c r="D22449">
        <v>17500248</v>
      </c>
      <c r="E22449">
        <v>-2.4499841500000001E-2</v>
      </c>
      <c r="F22449">
        <v>5.3002334678</v>
      </c>
      <c r="G22449">
        <v>-0.19575065806218001</v>
      </c>
      <c r="H22449">
        <v>0.84944197573345503</v>
      </c>
      <c r="I22449">
        <v>0.96734662292697005</v>
      </c>
      <c r="J22449">
        <v>-3.1921484742153199</v>
      </c>
      <c r="K22449">
        <v>-2.4499841500000001E-2</v>
      </c>
      <c r="L22449">
        <v>0.96734662292697005</v>
      </c>
      <c r="M22449" t="s">
        <v>15</v>
      </c>
      <c r="N22449" t="s">
        <v>16</v>
      </c>
    </row>
    <row r="22450" spans="1:14" x14ac:dyDescent="0.3">
      <c r="A22450">
        <v>22449</v>
      </c>
      <c r="B22450" t="s">
        <v>41660</v>
      </c>
      <c r="C22450" t="s">
        <v>41661</v>
      </c>
      <c r="D22450">
        <v>17500263</v>
      </c>
      <c r="E22450">
        <v>-0.177650321</v>
      </c>
      <c r="F22450">
        <v>5.5866298931999996</v>
      </c>
      <c r="G22450">
        <v>-1.0852166336879601</v>
      </c>
      <c r="H22450">
        <v>0.30788284632264901</v>
      </c>
      <c r="I22450">
        <v>0.75901808466196496</v>
      </c>
      <c r="J22450">
        <v>-2.6801243634085998</v>
      </c>
      <c r="K22450">
        <v>-0.177650321</v>
      </c>
      <c r="L22450">
        <v>0.75901808466196496</v>
      </c>
      <c r="M22450" t="s">
        <v>15</v>
      </c>
      <c r="N22450" t="s">
        <v>16</v>
      </c>
    </row>
    <row r="22451" spans="1:14" x14ac:dyDescent="0.3">
      <c r="A22451">
        <v>22450</v>
      </c>
      <c r="B22451" t="s">
        <v>41662</v>
      </c>
      <c r="C22451" t="s">
        <v>41663</v>
      </c>
      <c r="D22451">
        <v>17500270</v>
      </c>
      <c r="E22451">
        <v>0.35316849100000097</v>
      </c>
      <c r="F22451">
        <v>5.9417704796999997</v>
      </c>
      <c r="G22451">
        <v>2.1619582323700799</v>
      </c>
      <c r="H22451">
        <v>6.0888120993013897E-2</v>
      </c>
      <c r="I22451">
        <v>0.478505866271842</v>
      </c>
      <c r="J22451">
        <v>-1.46319489552337</v>
      </c>
      <c r="K22451">
        <v>0.35316849100000097</v>
      </c>
      <c r="L22451">
        <v>0.478505866271842</v>
      </c>
      <c r="M22451" t="s">
        <v>15</v>
      </c>
      <c r="N22451" t="s">
        <v>16</v>
      </c>
    </row>
    <row r="22452" spans="1:14" x14ac:dyDescent="0.3">
      <c r="A22452">
        <v>22451</v>
      </c>
      <c r="B22452" t="s">
        <v>41664</v>
      </c>
      <c r="C22452" t="s">
        <v>41665</v>
      </c>
      <c r="D22452">
        <v>17500275</v>
      </c>
      <c r="E22452">
        <v>0.232537536499998</v>
      </c>
      <c r="F22452">
        <v>7.2128041840000003</v>
      </c>
      <c r="G22452">
        <v>1.36290209747851</v>
      </c>
      <c r="H22452">
        <v>0.20820377343950799</v>
      </c>
      <c r="I22452">
        <v>0.68357970632282905</v>
      </c>
      <c r="J22452">
        <v>-2.4067101944232401</v>
      </c>
      <c r="K22452">
        <v>0.232537536499998</v>
      </c>
      <c r="L22452">
        <v>0.68357970632282905</v>
      </c>
      <c r="M22452" t="s">
        <v>15</v>
      </c>
      <c r="N22452" t="s">
        <v>16</v>
      </c>
    </row>
    <row r="22453" spans="1:14" x14ac:dyDescent="0.3">
      <c r="A22453">
        <v>22452</v>
      </c>
      <c r="B22453" t="s">
        <v>41666</v>
      </c>
      <c r="C22453" t="s">
        <v>41667</v>
      </c>
      <c r="D22453">
        <v>17500289</v>
      </c>
      <c r="E22453">
        <v>4.6577394000000702E-2</v>
      </c>
      <c r="F22453">
        <v>7.7410536500999996</v>
      </c>
      <c r="G22453">
        <v>0.40607750167447199</v>
      </c>
      <c r="H22453">
        <v>0.69479920719735</v>
      </c>
      <c r="I22453">
        <v>0.92750915485489605</v>
      </c>
      <c r="J22453">
        <v>-3.1315040009856001</v>
      </c>
      <c r="K22453">
        <v>4.6577394000000702E-2</v>
      </c>
      <c r="L22453">
        <v>0.92750915485489605</v>
      </c>
      <c r="M22453" t="s">
        <v>15</v>
      </c>
      <c r="N22453" t="s">
        <v>16</v>
      </c>
    </row>
    <row r="22454" spans="1:14" x14ac:dyDescent="0.3">
      <c r="A22454">
        <v>22453</v>
      </c>
      <c r="B22454" t="s">
        <v>41668</v>
      </c>
      <c r="C22454" t="s">
        <v>41669</v>
      </c>
      <c r="D22454">
        <v>17500301</v>
      </c>
      <c r="E22454">
        <v>-0.35355931800000101</v>
      </c>
      <c r="F22454">
        <v>5.7638957743999999</v>
      </c>
      <c r="G22454">
        <v>-2.4704106699340902</v>
      </c>
      <c r="H22454">
        <v>3.7237051251450097E-2</v>
      </c>
      <c r="I22454">
        <v>0.409895070285198</v>
      </c>
      <c r="J22454">
        <v>-1.07232524236258</v>
      </c>
      <c r="K22454">
        <v>-0.35355931800000101</v>
      </c>
      <c r="L22454">
        <v>0.409895070285198</v>
      </c>
      <c r="M22454" t="s">
        <v>15</v>
      </c>
      <c r="N22454" t="s">
        <v>16</v>
      </c>
    </row>
    <row r="22455" spans="1:14" x14ac:dyDescent="0.3">
      <c r="A22455">
        <v>22454</v>
      </c>
      <c r="B22455" t="s">
        <v>41670</v>
      </c>
      <c r="C22455" t="s">
        <v>41671</v>
      </c>
      <c r="D22455">
        <v>17500322</v>
      </c>
      <c r="E22455">
        <v>-7.3819483000000297E-2</v>
      </c>
      <c r="F22455">
        <v>4.0901554836000003</v>
      </c>
      <c r="G22455">
        <v>-0.57036231710150298</v>
      </c>
      <c r="H22455">
        <v>0.58331123735532397</v>
      </c>
      <c r="I22455">
        <v>0.88961405871504096</v>
      </c>
      <c r="J22455">
        <v>-3.05608915499083</v>
      </c>
      <c r="K22455">
        <v>-7.3819483000000297E-2</v>
      </c>
      <c r="L22455">
        <v>0.88961405871504096</v>
      </c>
      <c r="M22455" t="s">
        <v>15</v>
      </c>
      <c r="N22455" t="s">
        <v>16</v>
      </c>
    </row>
    <row r="22456" spans="1:14" x14ac:dyDescent="0.3">
      <c r="A22456">
        <v>22455</v>
      </c>
      <c r="B22456" t="s">
        <v>41672</v>
      </c>
      <c r="C22456" t="s">
        <v>41673</v>
      </c>
      <c r="D22456">
        <v>17500327</v>
      </c>
      <c r="E22456">
        <v>0.34561054299999799</v>
      </c>
      <c r="F22456">
        <v>7.1653912329000002</v>
      </c>
      <c r="G22456">
        <v>2.59012745671675</v>
      </c>
      <c r="H22456">
        <v>3.0766679522446699E-2</v>
      </c>
      <c r="I22456">
        <v>0.37960261559401898</v>
      </c>
      <c r="J22456">
        <v>-0.92033538887316702</v>
      </c>
      <c r="K22456">
        <v>0.34561054299999799</v>
      </c>
      <c r="L22456">
        <v>0.37960261559401898</v>
      </c>
      <c r="M22456" t="s">
        <v>15</v>
      </c>
      <c r="N22456" t="s">
        <v>16</v>
      </c>
    </row>
    <row r="22457" spans="1:14" x14ac:dyDescent="0.3">
      <c r="A22457">
        <v>22456</v>
      </c>
      <c r="B22457" t="s">
        <v>41674</v>
      </c>
      <c r="C22457" t="s">
        <v>41675</v>
      </c>
      <c r="D22457">
        <v>17500332</v>
      </c>
      <c r="E22457">
        <v>-0.16108682300000099</v>
      </c>
      <c r="F22457">
        <v>4.4939549376999999</v>
      </c>
      <c r="G22457">
        <v>-0.979907614495372</v>
      </c>
      <c r="H22457">
        <v>0.35441410599373102</v>
      </c>
      <c r="I22457">
        <v>0.79099707664260699</v>
      </c>
      <c r="J22457">
        <v>-2.7723172907121101</v>
      </c>
      <c r="K22457">
        <v>-0.16108682300000099</v>
      </c>
      <c r="L22457">
        <v>0.79099707664260699</v>
      </c>
      <c r="M22457" t="s">
        <v>15</v>
      </c>
      <c r="N22457" t="s">
        <v>16</v>
      </c>
    </row>
    <row r="22458" spans="1:14" x14ac:dyDescent="0.3">
      <c r="A22458">
        <v>22457</v>
      </c>
      <c r="B22458" t="s">
        <v>41676</v>
      </c>
      <c r="C22458" t="s">
        <v>41677</v>
      </c>
      <c r="D22458">
        <v>17500334</v>
      </c>
      <c r="E22458">
        <v>-0.22713204549999999</v>
      </c>
      <c r="F22458">
        <v>4.7392744006000003</v>
      </c>
      <c r="G22458">
        <v>-1.35592322187042</v>
      </c>
      <c r="H22458">
        <v>0.21032703663303901</v>
      </c>
      <c r="I22458">
        <v>0.68493788040272596</v>
      </c>
      <c r="J22458">
        <v>-2.41405579880273</v>
      </c>
      <c r="K22458">
        <v>-0.22713204549999999</v>
      </c>
      <c r="L22458">
        <v>0.68493788040272596</v>
      </c>
      <c r="M22458" t="s">
        <v>15</v>
      </c>
      <c r="N22458" t="s">
        <v>16</v>
      </c>
    </row>
    <row r="22459" spans="1:14" x14ac:dyDescent="0.3">
      <c r="A22459">
        <v>22458</v>
      </c>
      <c r="B22459" t="s">
        <v>41678</v>
      </c>
      <c r="C22459" t="s">
        <v>41679</v>
      </c>
      <c r="D22459">
        <v>17500340</v>
      </c>
      <c r="E22459">
        <v>4.3563304499999199E-2</v>
      </c>
      <c r="F22459">
        <v>3.2428550335000002</v>
      </c>
      <c r="G22459">
        <v>0.24480644378230901</v>
      </c>
      <c r="H22459">
        <v>0.81246064533867302</v>
      </c>
      <c r="I22459">
        <v>0.95707743388848399</v>
      </c>
      <c r="J22459">
        <v>-3.1817218603379098</v>
      </c>
      <c r="K22459">
        <v>4.3563304499999199E-2</v>
      </c>
      <c r="L22459">
        <v>0.95707743388848399</v>
      </c>
      <c r="M22459" t="s">
        <v>15</v>
      </c>
      <c r="N22459" t="s">
        <v>16</v>
      </c>
    </row>
    <row r="22460" spans="1:14" x14ac:dyDescent="0.3">
      <c r="A22460">
        <v>22459</v>
      </c>
      <c r="B22460" t="s">
        <v>41680</v>
      </c>
      <c r="C22460" t="s">
        <v>41681</v>
      </c>
      <c r="D22460">
        <v>17500349</v>
      </c>
      <c r="E22460">
        <v>3.2185839000000299E-2</v>
      </c>
      <c r="F22460">
        <v>2.9327117765000001</v>
      </c>
      <c r="G22460">
        <v>0.187965810183917</v>
      </c>
      <c r="H22460">
        <v>0.85534966135167201</v>
      </c>
      <c r="I22460">
        <v>0.96854702138600601</v>
      </c>
      <c r="J22460">
        <v>-3.1935920015271502</v>
      </c>
      <c r="K22460">
        <v>3.2185839000000299E-2</v>
      </c>
      <c r="L22460">
        <v>0.96854702138600601</v>
      </c>
      <c r="M22460" t="s">
        <v>15</v>
      </c>
      <c r="N22460" t="s">
        <v>16</v>
      </c>
    </row>
    <row r="22461" spans="1:14" x14ac:dyDescent="0.3">
      <c r="A22461">
        <v>22460</v>
      </c>
      <c r="B22461" t="s">
        <v>41682</v>
      </c>
      <c r="C22461" t="s">
        <v>41683</v>
      </c>
      <c r="D22461">
        <v>17500367</v>
      </c>
      <c r="E22461">
        <v>-0.15788648600000099</v>
      </c>
      <c r="F22461">
        <v>2.1920998585000002</v>
      </c>
      <c r="G22461">
        <v>-0.59544508454856404</v>
      </c>
      <c r="H22461">
        <v>0.56718456167896703</v>
      </c>
      <c r="I22461">
        <v>0.88288263629445096</v>
      </c>
      <c r="J22461">
        <v>-3.0425110182583701</v>
      </c>
      <c r="K22461">
        <v>-0.15788648600000099</v>
      </c>
      <c r="L22461">
        <v>0.88288263629445096</v>
      </c>
      <c r="M22461" t="s">
        <v>15</v>
      </c>
      <c r="N22461" t="s">
        <v>16</v>
      </c>
    </row>
    <row r="22462" spans="1:14" x14ac:dyDescent="0.3">
      <c r="A22462">
        <v>22461</v>
      </c>
      <c r="B22462" t="s">
        <v>41684</v>
      </c>
      <c r="C22462" t="s">
        <v>41685</v>
      </c>
      <c r="D22462">
        <v>17500375</v>
      </c>
      <c r="E22462">
        <v>-2.4556399999999399E-2</v>
      </c>
      <c r="F22462">
        <v>3.3982413759000001</v>
      </c>
      <c r="G22462">
        <v>-0.13274739510774899</v>
      </c>
      <c r="H22462">
        <v>0.89750747948662601</v>
      </c>
      <c r="I22462">
        <v>0.97884184362015303</v>
      </c>
      <c r="J22462">
        <v>-3.20216172318545</v>
      </c>
      <c r="K22462">
        <v>-2.4556399999999399E-2</v>
      </c>
      <c r="L22462">
        <v>0.97884184362015303</v>
      </c>
      <c r="M22462" t="s">
        <v>15</v>
      </c>
      <c r="N22462" t="s">
        <v>16</v>
      </c>
    </row>
    <row r="22463" spans="1:14" x14ac:dyDescent="0.3">
      <c r="A22463">
        <v>22462</v>
      </c>
      <c r="B22463" t="s">
        <v>41686</v>
      </c>
      <c r="C22463" t="s">
        <v>41687</v>
      </c>
      <c r="D22463">
        <v>17500380</v>
      </c>
      <c r="E22463">
        <v>0.20128686400000101</v>
      </c>
      <c r="F22463">
        <v>4.1969169549999998</v>
      </c>
      <c r="G22463">
        <v>0.92199974870157297</v>
      </c>
      <c r="H22463">
        <v>0.38215835352194699</v>
      </c>
      <c r="I22463">
        <v>0.80408840337734999</v>
      </c>
      <c r="J22463">
        <v>-2.8199434911743899</v>
      </c>
      <c r="K22463">
        <v>0.20128686400000101</v>
      </c>
      <c r="L22463">
        <v>0.80408840337734999</v>
      </c>
      <c r="M22463" t="s">
        <v>15</v>
      </c>
      <c r="N22463" t="s">
        <v>16</v>
      </c>
    </row>
    <row r="22464" spans="1:14" x14ac:dyDescent="0.3">
      <c r="A22464">
        <v>22463</v>
      </c>
      <c r="B22464" t="s">
        <v>41688</v>
      </c>
      <c r="C22464" t="s">
        <v>41689</v>
      </c>
      <c r="D22464">
        <v>17500391</v>
      </c>
      <c r="E22464">
        <v>-0.38323258500000201</v>
      </c>
      <c r="F22464">
        <v>8.2819474790999994</v>
      </c>
      <c r="G22464">
        <v>-1.89529752571474</v>
      </c>
      <c r="H22464">
        <v>9.2776604095630502E-2</v>
      </c>
      <c r="I22464">
        <v>0.54477901304563103</v>
      </c>
      <c r="J22464">
        <v>-1.7946109537436301</v>
      </c>
      <c r="K22464">
        <v>-0.38323258500000201</v>
      </c>
      <c r="L22464">
        <v>0.54477901304563103</v>
      </c>
      <c r="M22464" t="s">
        <v>15</v>
      </c>
      <c r="N22464" t="s">
        <v>16</v>
      </c>
    </row>
    <row r="22465" spans="1:14" x14ac:dyDescent="0.3">
      <c r="A22465">
        <v>22464</v>
      </c>
      <c r="B22465" t="s">
        <v>41690</v>
      </c>
      <c r="C22465" t="s">
        <v>41691</v>
      </c>
      <c r="D22465">
        <v>17500401</v>
      </c>
      <c r="E22465">
        <v>-0.16121127049999701</v>
      </c>
      <c r="F22465">
        <v>6.5318136299000003</v>
      </c>
      <c r="G22465">
        <v>-1.0161494839785601</v>
      </c>
      <c r="H22465">
        <v>0.33783292158614198</v>
      </c>
      <c r="I22465">
        <v>0.78014516466957495</v>
      </c>
      <c r="J22465">
        <v>-2.74138123119203</v>
      </c>
      <c r="K22465">
        <v>-0.16121127049999701</v>
      </c>
      <c r="L22465">
        <v>0.78014516466957495</v>
      </c>
      <c r="M22465" t="s">
        <v>15</v>
      </c>
      <c r="N22465" t="s">
        <v>16</v>
      </c>
    </row>
    <row r="22466" spans="1:14" x14ac:dyDescent="0.3">
      <c r="A22466">
        <v>22465</v>
      </c>
      <c r="B22466" t="s">
        <v>41692</v>
      </c>
      <c r="C22466" t="s">
        <v>41693</v>
      </c>
      <c r="D22466">
        <v>17500412</v>
      </c>
      <c r="E22466">
        <v>-1.4757372500001E-2</v>
      </c>
      <c r="F22466">
        <v>4.6926929853999999</v>
      </c>
      <c r="G22466">
        <v>-0.11146028807406801</v>
      </c>
      <c r="H22466">
        <v>0.91385980480881701</v>
      </c>
      <c r="I22466">
        <v>0.98230900659891196</v>
      </c>
      <c r="J22466">
        <v>-3.2046811867440801</v>
      </c>
      <c r="K22466">
        <v>-1.4757372500001E-2</v>
      </c>
      <c r="L22466">
        <v>0.98230900659891196</v>
      </c>
      <c r="M22466" t="s">
        <v>15</v>
      </c>
      <c r="N22466" t="s">
        <v>16</v>
      </c>
    </row>
    <row r="22467" spans="1:14" x14ac:dyDescent="0.3">
      <c r="A22467">
        <v>22466</v>
      </c>
      <c r="B22467" t="s">
        <v>41694</v>
      </c>
      <c r="C22467" t="s">
        <v>41695</v>
      </c>
      <c r="D22467">
        <v>17500427</v>
      </c>
      <c r="E22467">
        <v>-0.15655832250000001</v>
      </c>
      <c r="F22467">
        <v>3.8982991748</v>
      </c>
      <c r="G22467">
        <v>-0.54909011852427503</v>
      </c>
      <c r="H22467">
        <v>0.59718443130836196</v>
      </c>
      <c r="I22467">
        <v>0.89489372659995603</v>
      </c>
      <c r="J22467">
        <v>-3.06718474934529</v>
      </c>
      <c r="K22467">
        <v>-0.15655832250000001</v>
      </c>
      <c r="L22467">
        <v>0.89489372659995603</v>
      </c>
      <c r="M22467" t="s">
        <v>15</v>
      </c>
      <c r="N22467" t="s">
        <v>16</v>
      </c>
    </row>
    <row r="22468" spans="1:14" x14ac:dyDescent="0.3">
      <c r="A22468">
        <v>22467</v>
      </c>
      <c r="B22468" t="s">
        <v>41696</v>
      </c>
      <c r="C22468" t="s">
        <v>41697</v>
      </c>
      <c r="D22468">
        <v>17500435</v>
      </c>
      <c r="E22468">
        <v>0.27015266500000001</v>
      </c>
      <c r="F22468">
        <v>3.0075841373999999</v>
      </c>
      <c r="G22468">
        <v>1.6169481188697401</v>
      </c>
      <c r="H22468">
        <v>0.142623542686207</v>
      </c>
      <c r="I22468">
        <v>0.61430254281688901</v>
      </c>
      <c r="J22468">
        <v>-2.12581827839439</v>
      </c>
      <c r="K22468">
        <v>0.27015266500000001</v>
      </c>
      <c r="L22468">
        <v>0.61430254281688901</v>
      </c>
      <c r="M22468" t="s">
        <v>15</v>
      </c>
      <c r="N22468" t="s">
        <v>16</v>
      </c>
    </row>
    <row r="22469" spans="1:14" x14ac:dyDescent="0.3">
      <c r="A22469">
        <v>22468</v>
      </c>
      <c r="B22469" t="s">
        <v>41698</v>
      </c>
      <c r="C22469" t="s">
        <v>41699</v>
      </c>
      <c r="D22469">
        <v>17500441</v>
      </c>
      <c r="E22469">
        <v>-0.25253727849999902</v>
      </c>
      <c r="F22469">
        <v>5.4353415524999997</v>
      </c>
      <c r="G22469">
        <v>-1.7437192932488199</v>
      </c>
      <c r="H22469">
        <v>0.11744575204181699</v>
      </c>
      <c r="I22469">
        <v>0.58177328144035301</v>
      </c>
      <c r="J22469">
        <v>-1.9774228079412599</v>
      </c>
      <c r="K22469">
        <v>-0.25253727849999902</v>
      </c>
      <c r="L22469">
        <v>0.58177328144035301</v>
      </c>
      <c r="M22469" t="s">
        <v>15</v>
      </c>
      <c r="N22469" t="s">
        <v>16</v>
      </c>
    </row>
    <row r="22470" spans="1:14" x14ac:dyDescent="0.3">
      <c r="A22470">
        <v>22469</v>
      </c>
      <c r="B22470" t="s">
        <v>41700</v>
      </c>
      <c r="C22470" t="s">
        <v>41701</v>
      </c>
      <c r="D22470">
        <v>17500451</v>
      </c>
      <c r="E22470">
        <v>3.9769921499999999E-2</v>
      </c>
      <c r="F22470">
        <v>1.8549933987</v>
      </c>
      <c r="G22470">
        <v>0.134256011640631</v>
      </c>
      <c r="H22470">
        <v>0.89635045017144899</v>
      </c>
      <c r="I22470">
        <v>0.97867825183770996</v>
      </c>
      <c r="J22470">
        <v>-3.2019665748919399</v>
      </c>
      <c r="K22470">
        <v>3.9769921499999999E-2</v>
      </c>
      <c r="L22470">
        <v>0.97867825183770996</v>
      </c>
      <c r="M22470" t="s">
        <v>15</v>
      </c>
      <c r="N22470" t="s">
        <v>16</v>
      </c>
    </row>
    <row r="22471" spans="1:14" x14ac:dyDescent="0.3">
      <c r="A22471">
        <v>22470</v>
      </c>
      <c r="B22471" t="s">
        <v>41702</v>
      </c>
      <c r="C22471" t="s">
        <v>41703</v>
      </c>
      <c r="D22471">
        <v>17500453</v>
      </c>
      <c r="E22471">
        <v>0.16609264200000001</v>
      </c>
      <c r="F22471">
        <v>4.2515471918000003</v>
      </c>
      <c r="G22471">
        <v>1.1969952899024501</v>
      </c>
      <c r="H22471">
        <v>0.26388382169819102</v>
      </c>
      <c r="I22471">
        <v>0.73022398822780898</v>
      </c>
      <c r="J22471">
        <v>-2.5749857772124298</v>
      </c>
      <c r="K22471">
        <v>0.16609264200000001</v>
      </c>
      <c r="L22471">
        <v>0.73022398822780898</v>
      </c>
      <c r="M22471" t="s">
        <v>15</v>
      </c>
      <c r="N22471" t="s">
        <v>16</v>
      </c>
    </row>
    <row r="22472" spans="1:14" x14ac:dyDescent="0.3">
      <c r="A22472">
        <v>22471</v>
      </c>
      <c r="B22472" t="s">
        <v>41704</v>
      </c>
      <c r="C22472" t="s">
        <v>41705</v>
      </c>
      <c r="D22472">
        <v>17500468</v>
      </c>
      <c r="E22472">
        <v>-0.108530395500001</v>
      </c>
      <c r="F22472">
        <v>8.2834941412000003</v>
      </c>
      <c r="G22472">
        <v>-0.83941419937455597</v>
      </c>
      <c r="H22472">
        <v>0.42440097664232901</v>
      </c>
      <c r="I22472">
        <v>0.82352541317650596</v>
      </c>
      <c r="J22472">
        <v>-2.8838480740114401</v>
      </c>
      <c r="K22472">
        <v>-0.108530395500001</v>
      </c>
      <c r="L22472">
        <v>0.82352541317650596</v>
      </c>
      <c r="M22472" t="s">
        <v>15</v>
      </c>
      <c r="N22472" t="s">
        <v>16</v>
      </c>
    </row>
    <row r="22473" spans="1:14" x14ac:dyDescent="0.3">
      <c r="A22473">
        <v>22472</v>
      </c>
      <c r="B22473" t="s">
        <v>41706</v>
      </c>
      <c r="C22473" t="s">
        <v>41707</v>
      </c>
      <c r="D22473">
        <v>17500478</v>
      </c>
      <c r="E22473">
        <v>0.59953228999999897</v>
      </c>
      <c r="F22473">
        <v>7.4149084970999999</v>
      </c>
      <c r="G22473">
        <v>4.3491439999135002</v>
      </c>
      <c r="H22473">
        <v>2.1626451327525398E-3</v>
      </c>
      <c r="I22473">
        <v>0.15336974787933699</v>
      </c>
      <c r="J22473">
        <v>1.1166012091551301</v>
      </c>
      <c r="K22473">
        <v>0.59953228999999897</v>
      </c>
      <c r="L22473">
        <v>0.15336974787933699</v>
      </c>
      <c r="M22473" t="s">
        <v>15</v>
      </c>
      <c r="N22473" t="s">
        <v>16</v>
      </c>
    </row>
    <row r="22474" spans="1:14" x14ac:dyDescent="0.3">
      <c r="A22474">
        <v>22473</v>
      </c>
      <c r="B22474" t="s">
        <v>41708</v>
      </c>
      <c r="C22474" t="s">
        <v>41709</v>
      </c>
      <c r="D22474">
        <v>17500496</v>
      </c>
      <c r="E22474">
        <v>0.1226256785</v>
      </c>
      <c r="F22474">
        <v>7.3428643918000001</v>
      </c>
      <c r="G22474">
        <v>0.98988620977136699</v>
      </c>
      <c r="H22474">
        <v>0.34978886623608602</v>
      </c>
      <c r="I22474">
        <v>0.78743442636017502</v>
      </c>
      <c r="J22474">
        <v>-2.7638847050339401</v>
      </c>
      <c r="K22474">
        <v>0.1226256785</v>
      </c>
      <c r="L22474">
        <v>0.78743442636017502</v>
      </c>
      <c r="M22474" t="s">
        <v>15</v>
      </c>
      <c r="N22474" t="s">
        <v>16</v>
      </c>
    </row>
    <row r="22475" spans="1:14" x14ac:dyDescent="0.3">
      <c r="A22475">
        <v>22474</v>
      </c>
      <c r="B22475" t="s">
        <v>41710</v>
      </c>
      <c r="C22475" t="s">
        <v>41711</v>
      </c>
      <c r="D22475">
        <v>17500517</v>
      </c>
      <c r="E22475">
        <v>0.187526320999999</v>
      </c>
      <c r="F22475">
        <v>3.4157049610999999</v>
      </c>
      <c r="G22475">
        <v>0.87685182456225497</v>
      </c>
      <c r="H22475">
        <v>0.40486173738731401</v>
      </c>
      <c r="I22475">
        <v>0.81552946329057696</v>
      </c>
      <c r="J22475">
        <v>-2.8554791435050699</v>
      </c>
      <c r="K22475">
        <v>0.187526320999999</v>
      </c>
      <c r="L22475">
        <v>0.81552946329057696</v>
      </c>
      <c r="M22475" t="s">
        <v>15</v>
      </c>
      <c r="N22475" t="s">
        <v>16</v>
      </c>
    </row>
    <row r="22476" spans="1:14" x14ac:dyDescent="0.3">
      <c r="A22476">
        <v>22475</v>
      </c>
      <c r="B22476" t="s">
        <v>41712</v>
      </c>
      <c r="C22476" t="s">
        <v>41713</v>
      </c>
      <c r="D22476">
        <v>17500523</v>
      </c>
      <c r="E22476">
        <v>-8.4197575000022305E-3</v>
      </c>
      <c r="F22476">
        <v>8.2632504236000006</v>
      </c>
      <c r="G22476">
        <v>-5.6833466123792899E-2</v>
      </c>
      <c r="H22476">
        <v>0.95600200089546095</v>
      </c>
      <c r="I22476">
        <v>0.99031508851143102</v>
      </c>
      <c r="J22476">
        <v>-3.2091410868142898</v>
      </c>
      <c r="K22476">
        <v>-8.4197575000022305E-3</v>
      </c>
      <c r="L22476">
        <v>0.99031508851143102</v>
      </c>
      <c r="M22476" t="s">
        <v>15</v>
      </c>
      <c r="N22476" t="s">
        <v>16</v>
      </c>
    </row>
    <row r="22477" spans="1:14" x14ac:dyDescent="0.3">
      <c r="A22477">
        <v>22476</v>
      </c>
      <c r="B22477" t="s">
        <v>41714</v>
      </c>
      <c r="C22477" t="s">
        <v>41715</v>
      </c>
      <c r="D22477">
        <v>17500532</v>
      </c>
      <c r="E22477">
        <v>0.218511340999999</v>
      </c>
      <c r="F22477">
        <v>5.3519691012999999</v>
      </c>
      <c r="G22477">
        <v>0.692985492502176</v>
      </c>
      <c r="H22477">
        <v>0.50695867424780805</v>
      </c>
      <c r="I22477">
        <v>0.86050827353167003</v>
      </c>
      <c r="J22477">
        <v>-2.9847346920886002</v>
      </c>
      <c r="K22477">
        <v>0.218511340999999</v>
      </c>
      <c r="L22477">
        <v>0.86050827353167003</v>
      </c>
      <c r="M22477" t="s">
        <v>15</v>
      </c>
      <c r="N22477" t="s">
        <v>16</v>
      </c>
    </row>
    <row r="22478" spans="1:14" x14ac:dyDescent="0.3">
      <c r="A22478">
        <v>22477</v>
      </c>
      <c r="B22478" t="s">
        <v>41716</v>
      </c>
      <c r="C22478" t="s">
        <v>41717</v>
      </c>
      <c r="D22478">
        <v>17500535</v>
      </c>
      <c r="E22478">
        <v>-2.7095857000000799E-2</v>
      </c>
      <c r="F22478">
        <v>4.6796915037</v>
      </c>
      <c r="G22478">
        <v>-0.18469212509331701</v>
      </c>
      <c r="H22478">
        <v>0.85783686242133705</v>
      </c>
      <c r="I22478">
        <v>0.96900547705268303</v>
      </c>
      <c r="J22478">
        <v>-3.1941817052754899</v>
      </c>
      <c r="K22478">
        <v>-2.7095857000000799E-2</v>
      </c>
      <c r="L22478">
        <v>0.96900547705268303</v>
      </c>
      <c r="M22478" t="s">
        <v>15</v>
      </c>
      <c r="N22478" t="s">
        <v>16</v>
      </c>
    </row>
    <row r="22479" spans="1:14" x14ac:dyDescent="0.3">
      <c r="A22479">
        <v>22478</v>
      </c>
      <c r="B22479" t="s">
        <v>41718</v>
      </c>
      <c r="C22479" t="s">
        <v>41719</v>
      </c>
      <c r="D22479">
        <v>17500543</v>
      </c>
      <c r="E22479">
        <v>-0.1035017515</v>
      </c>
      <c r="F22479">
        <v>5.0174051763999996</v>
      </c>
      <c r="G22479">
        <v>-0.45729303656682502</v>
      </c>
      <c r="H22479">
        <v>0.659015957495236</v>
      </c>
      <c r="I22479">
        <v>0.91687700623968504</v>
      </c>
      <c r="J22479">
        <v>-3.1105575233864999</v>
      </c>
      <c r="K22479">
        <v>-0.1035017515</v>
      </c>
      <c r="L22479">
        <v>0.91687700623968504</v>
      </c>
      <c r="M22479" t="s">
        <v>15</v>
      </c>
      <c r="N22479" t="s">
        <v>16</v>
      </c>
    </row>
    <row r="22480" spans="1:14" x14ac:dyDescent="0.3">
      <c r="A22480">
        <v>22479</v>
      </c>
      <c r="B22480" t="s">
        <v>41718</v>
      </c>
      <c r="C22480" t="s">
        <v>41719</v>
      </c>
      <c r="D22480">
        <v>17500548</v>
      </c>
      <c r="E22480">
        <v>-0.32529489300000097</v>
      </c>
      <c r="F22480">
        <v>4.6932667117999998</v>
      </c>
      <c r="G22480">
        <v>-2.25742999951777</v>
      </c>
      <c r="H22480">
        <v>5.23040450991131E-2</v>
      </c>
      <c r="I22480">
        <v>0.45469107330168901</v>
      </c>
      <c r="J22480">
        <v>-1.34265677805092</v>
      </c>
      <c r="K22480">
        <v>-0.32529489300000097</v>
      </c>
      <c r="L22480">
        <v>0.45469107330168901</v>
      </c>
      <c r="M22480" t="s">
        <v>15</v>
      </c>
      <c r="N22480" t="s">
        <v>16</v>
      </c>
    </row>
    <row r="22481" spans="1:14" x14ac:dyDescent="0.3">
      <c r="A22481">
        <v>22480</v>
      </c>
      <c r="B22481" t="s">
        <v>41720</v>
      </c>
      <c r="C22481" t="s">
        <v>41721</v>
      </c>
      <c r="D22481">
        <v>17500551</v>
      </c>
      <c r="E22481">
        <v>-0.51598216799999796</v>
      </c>
      <c r="F22481">
        <v>6.7456667884000003</v>
      </c>
      <c r="G22481">
        <v>-4.0804022885830697</v>
      </c>
      <c r="H22481">
        <v>3.1627274934551302E-3</v>
      </c>
      <c r="I22481">
        <v>0.179244658073757</v>
      </c>
      <c r="J22481">
        <v>0.83948721070628896</v>
      </c>
      <c r="K22481">
        <v>-0.51598216799999796</v>
      </c>
      <c r="L22481">
        <v>0.179244658073757</v>
      </c>
      <c r="M22481" t="s">
        <v>15</v>
      </c>
      <c r="N22481" t="s">
        <v>16</v>
      </c>
    </row>
    <row r="22482" spans="1:14" x14ac:dyDescent="0.3">
      <c r="A22482">
        <v>22481</v>
      </c>
      <c r="B22482" t="s">
        <v>41722</v>
      </c>
      <c r="C22482" t="s">
        <v>41723</v>
      </c>
      <c r="D22482">
        <v>17500561</v>
      </c>
      <c r="E22482">
        <v>-3.92196025000007E-2</v>
      </c>
      <c r="F22482">
        <v>3.1841864305000001</v>
      </c>
      <c r="G22482">
        <v>-0.29340733152001103</v>
      </c>
      <c r="H22482">
        <v>0.77630502248026401</v>
      </c>
      <c r="I22482">
        <v>0.94834650891263605</v>
      </c>
      <c r="J22482">
        <v>-3.1691422732360301</v>
      </c>
      <c r="K22482">
        <v>-3.92196025000007E-2</v>
      </c>
      <c r="L22482">
        <v>0.94834650891263605</v>
      </c>
      <c r="M22482" t="s">
        <v>15</v>
      </c>
      <c r="N22482" t="s">
        <v>16</v>
      </c>
    </row>
    <row r="22483" spans="1:14" x14ac:dyDescent="0.3">
      <c r="A22483">
        <v>22482</v>
      </c>
      <c r="B22483" t="s">
        <v>41724</v>
      </c>
      <c r="C22483" t="s">
        <v>41725</v>
      </c>
      <c r="D22483">
        <v>17500593</v>
      </c>
      <c r="E22483">
        <v>9.3315049499999206E-2</v>
      </c>
      <c r="F22483">
        <v>4.0952588965999999</v>
      </c>
      <c r="G22483">
        <v>0.308615609289079</v>
      </c>
      <c r="H22483">
        <v>0.76510356860211304</v>
      </c>
      <c r="I22483">
        <v>0.94520593551421905</v>
      </c>
      <c r="J22483">
        <v>-3.1647494924379398</v>
      </c>
      <c r="K22483">
        <v>9.3315049499999206E-2</v>
      </c>
      <c r="L22483">
        <v>0.94520593551421905</v>
      </c>
      <c r="M22483" t="s">
        <v>15</v>
      </c>
      <c r="N22483" t="s">
        <v>16</v>
      </c>
    </row>
    <row r="22484" spans="1:14" x14ac:dyDescent="0.3">
      <c r="A22484">
        <v>22483</v>
      </c>
      <c r="B22484" t="s">
        <v>41726</v>
      </c>
      <c r="C22484" t="s">
        <v>41727</v>
      </c>
      <c r="D22484">
        <v>17500595</v>
      </c>
      <c r="E22484">
        <v>-0.109053256499999</v>
      </c>
      <c r="F22484">
        <v>7.1219873657999999</v>
      </c>
      <c r="G22484">
        <v>-0.66745827374072497</v>
      </c>
      <c r="H22484">
        <v>0.52232859224653705</v>
      </c>
      <c r="I22484">
        <v>0.86647528858451595</v>
      </c>
      <c r="J22484">
        <v>-3.0006072776658899</v>
      </c>
      <c r="K22484">
        <v>-0.109053256499999</v>
      </c>
      <c r="L22484">
        <v>0.86647528858451595</v>
      </c>
      <c r="M22484" t="s">
        <v>15</v>
      </c>
      <c r="N22484" t="s">
        <v>16</v>
      </c>
    </row>
    <row r="22485" spans="1:14" x14ac:dyDescent="0.3">
      <c r="A22485">
        <v>22484</v>
      </c>
      <c r="B22485" t="s">
        <v>41728</v>
      </c>
      <c r="C22485" t="s">
        <v>41729</v>
      </c>
      <c r="D22485">
        <v>17500605</v>
      </c>
      <c r="E22485">
        <v>-0.27385847699999999</v>
      </c>
      <c r="F22485">
        <v>3.5777096774000001</v>
      </c>
      <c r="G22485">
        <v>-1.3978480333196299</v>
      </c>
      <c r="H22485">
        <v>0.19784696305292501</v>
      </c>
      <c r="I22485">
        <v>0.67452648531567405</v>
      </c>
      <c r="J22485">
        <v>-2.3696015450588899</v>
      </c>
      <c r="K22485">
        <v>-0.27385847699999999</v>
      </c>
      <c r="L22485">
        <v>0.67452648531567405</v>
      </c>
      <c r="M22485" t="s">
        <v>15</v>
      </c>
      <c r="N22485" t="s">
        <v>16</v>
      </c>
    </row>
    <row r="22486" spans="1:14" x14ac:dyDescent="0.3">
      <c r="A22486">
        <v>22485</v>
      </c>
      <c r="B22486" t="s">
        <v>41730</v>
      </c>
      <c r="C22486" t="s">
        <v>41731</v>
      </c>
      <c r="D22486">
        <v>17500620</v>
      </c>
      <c r="E22486">
        <v>1.21745499999548E-4</v>
      </c>
      <c r="F22486">
        <v>4.3905954664999998</v>
      </c>
      <c r="G22486">
        <v>6.0473399666326796E-4</v>
      </c>
      <c r="H22486">
        <v>0.99953155934724602</v>
      </c>
      <c r="I22486">
        <v>0.99976785313042604</v>
      </c>
      <c r="J22486">
        <v>-3.21070918135961</v>
      </c>
      <c r="K22486">
        <v>1.21745499999548E-4</v>
      </c>
      <c r="L22486">
        <v>0.99976785313042604</v>
      </c>
      <c r="M22486" t="s">
        <v>15</v>
      </c>
      <c r="N22486" t="s">
        <v>16</v>
      </c>
    </row>
    <row r="22487" spans="1:14" x14ac:dyDescent="0.3">
      <c r="A22487">
        <v>22486</v>
      </c>
      <c r="B22487" t="s">
        <v>41732</v>
      </c>
      <c r="C22487" t="s">
        <v>41733</v>
      </c>
      <c r="D22487">
        <v>17500624</v>
      </c>
      <c r="E22487">
        <v>-0.144245492</v>
      </c>
      <c r="F22487">
        <v>2.4885809617999999</v>
      </c>
      <c r="G22487">
        <v>-0.63999382619874501</v>
      </c>
      <c r="H22487">
        <v>0.53917829602413003</v>
      </c>
      <c r="I22487">
        <v>0.87467023355900797</v>
      </c>
      <c r="J22487">
        <v>-3.01709370658341</v>
      </c>
      <c r="K22487">
        <v>-0.144245492</v>
      </c>
      <c r="L22487">
        <v>0.87467023355900797</v>
      </c>
      <c r="M22487" t="s">
        <v>15</v>
      </c>
      <c r="N22487" t="s">
        <v>16</v>
      </c>
    </row>
    <row r="22488" spans="1:14" x14ac:dyDescent="0.3">
      <c r="A22488">
        <v>22487</v>
      </c>
      <c r="B22488" t="s">
        <v>41734</v>
      </c>
      <c r="C22488" t="s">
        <v>41735</v>
      </c>
      <c r="D22488">
        <v>17500626</v>
      </c>
      <c r="E22488">
        <v>-7.0943345500000796E-2</v>
      </c>
      <c r="F22488">
        <v>6.9733299554999997</v>
      </c>
      <c r="G22488">
        <v>-0.590536590338269</v>
      </c>
      <c r="H22488">
        <v>0.57032042077830503</v>
      </c>
      <c r="I22488">
        <v>0.88442353086481296</v>
      </c>
      <c r="J22488">
        <v>-3.0452100324754099</v>
      </c>
      <c r="K22488">
        <v>-7.0943345500000796E-2</v>
      </c>
      <c r="L22488">
        <v>0.88442353086481296</v>
      </c>
      <c r="M22488" t="s">
        <v>15</v>
      </c>
      <c r="N22488" t="s">
        <v>16</v>
      </c>
    </row>
    <row r="22489" spans="1:14" x14ac:dyDescent="0.3">
      <c r="A22489">
        <v>22488</v>
      </c>
      <c r="B22489" t="s">
        <v>41736</v>
      </c>
      <c r="C22489" t="s">
        <v>41737</v>
      </c>
      <c r="D22489">
        <v>17500639</v>
      </c>
      <c r="E22489">
        <v>-3.3784372000000402E-2</v>
      </c>
      <c r="F22489">
        <v>2.9052085356999999</v>
      </c>
      <c r="G22489">
        <v>-0.19191772851455699</v>
      </c>
      <c r="H22489">
        <v>0.85234944178772898</v>
      </c>
      <c r="I22489">
        <v>0.96797525027888398</v>
      </c>
      <c r="J22489">
        <v>-3.1928664537459999</v>
      </c>
      <c r="K22489">
        <v>-3.3784372000000402E-2</v>
      </c>
      <c r="L22489">
        <v>0.96797525027888398</v>
      </c>
      <c r="M22489" t="s">
        <v>15</v>
      </c>
      <c r="N22489" t="s">
        <v>16</v>
      </c>
    </row>
    <row r="22490" spans="1:14" x14ac:dyDescent="0.3">
      <c r="A22490">
        <v>22489</v>
      </c>
      <c r="B22490" t="s">
        <v>41738</v>
      </c>
      <c r="C22490" t="s">
        <v>41739</v>
      </c>
      <c r="D22490">
        <v>17500644</v>
      </c>
      <c r="E22490">
        <v>-0.53226137799999895</v>
      </c>
      <c r="F22490">
        <v>4.9738238462000002</v>
      </c>
      <c r="G22490">
        <v>-2.2574416179310401</v>
      </c>
      <c r="H22490">
        <v>5.2303076712397999E-2</v>
      </c>
      <c r="I22490">
        <v>0.45469107330168901</v>
      </c>
      <c r="J22490">
        <v>-1.34264207259326</v>
      </c>
      <c r="K22490">
        <v>-0.53226137799999895</v>
      </c>
      <c r="L22490">
        <v>0.45469107330168901</v>
      </c>
      <c r="M22490" t="s">
        <v>15</v>
      </c>
      <c r="N22490" t="s">
        <v>16</v>
      </c>
    </row>
    <row r="22491" spans="1:14" x14ac:dyDescent="0.3">
      <c r="A22491">
        <v>22490</v>
      </c>
      <c r="B22491" t="s">
        <v>41740</v>
      </c>
      <c r="C22491" t="s">
        <v>41741</v>
      </c>
      <c r="D22491">
        <v>17500662</v>
      </c>
      <c r="E22491">
        <v>0.11233475599999899</v>
      </c>
      <c r="F22491">
        <v>6.2359719242000002</v>
      </c>
      <c r="G22491">
        <v>0.72615817312800901</v>
      </c>
      <c r="H22491">
        <v>0.48741190490893099</v>
      </c>
      <c r="I22491">
        <v>0.85209311696113899</v>
      </c>
      <c r="J22491">
        <v>-2.9633303168129901</v>
      </c>
      <c r="K22491">
        <v>0.11233475599999899</v>
      </c>
      <c r="L22491">
        <v>0.85209311696113899</v>
      </c>
      <c r="M22491" t="s">
        <v>15</v>
      </c>
      <c r="N22491" t="s">
        <v>16</v>
      </c>
    </row>
    <row r="22492" spans="1:14" x14ac:dyDescent="0.3">
      <c r="A22492">
        <v>22491</v>
      </c>
      <c r="B22492" t="s">
        <v>41742</v>
      </c>
      <c r="C22492" t="s">
        <v>41743</v>
      </c>
      <c r="D22492">
        <v>17500679</v>
      </c>
      <c r="E22492">
        <v>4.1245107500000898E-2</v>
      </c>
      <c r="F22492">
        <v>7.5911941168999997</v>
      </c>
      <c r="G22492">
        <v>0.23960396663768599</v>
      </c>
      <c r="H22492">
        <v>0.81636095916173201</v>
      </c>
      <c r="I22492">
        <v>0.95825131514681905</v>
      </c>
      <c r="J22492">
        <v>-3.1829361459184402</v>
      </c>
      <c r="K22492">
        <v>4.1245107500000898E-2</v>
      </c>
      <c r="L22492">
        <v>0.95825131514681905</v>
      </c>
      <c r="M22492" t="s">
        <v>15</v>
      </c>
      <c r="N22492" t="s">
        <v>16</v>
      </c>
    </row>
    <row r="22493" spans="1:14" x14ac:dyDescent="0.3">
      <c r="A22493">
        <v>22492</v>
      </c>
      <c r="B22493" t="s">
        <v>41744</v>
      </c>
      <c r="C22493" t="s">
        <v>41745</v>
      </c>
      <c r="D22493">
        <v>17500694</v>
      </c>
      <c r="E22493">
        <v>-9.2673232500000605E-2</v>
      </c>
      <c r="F22493">
        <v>3.0384546130999999</v>
      </c>
      <c r="G22493">
        <v>-0.68835047517898196</v>
      </c>
      <c r="H22493">
        <v>0.50972835324951904</v>
      </c>
      <c r="I22493">
        <v>0.86120952624872205</v>
      </c>
      <c r="J22493">
        <v>-2.9876556621658001</v>
      </c>
      <c r="K22493">
        <v>-9.2673232500000605E-2</v>
      </c>
      <c r="L22493">
        <v>0.86120952624872205</v>
      </c>
      <c r="M22493" t="s">
        <v>15</v>
      </c>
      <c r="N22493" t="s">
        <v>16</v>
      </c>
    </row>
    <row r="22494" spans="1:14" x14ac:dyDescent="0.3">
      <c r="A22494">
        <v>22493</v>
      </c>
      <c r="B22494" t="s">
        <v>41746</v>
      </c>
      <c r="C22494" t="s">
        <v>41747</v>
      </c>
      <c r="D22494">
        <v>17500697</v>
      </c>
      <c r="E22494">
        <v>-0.145491656</v>
      </c>
      <c r="F22494">
        <v>2.6492300008999998</v>
      </c>
      <c r="G22494">
        <v>-0.51543413525010895</v>
      </c>
      <c r="H22494">
        <v>0.61949206732185202</v>
      </c>
      <c r="I22494">
        <v>0.90307099370361599</v>
      </c>
      <c r="J22494">
        <v>-3.0839432818916399</v>
      </c>
      <c r="K22494">
        <v>-0.145491656</v>
      </c>
      <c r="L22494">
        <v>0.90307099370361599</v>
      </c>
      <c r="M22494" t="s">
        <v>15</v>
      </c>
      <c r="N22494" t="s">
        <v>16</v>
      </c>
    </row>
    <row r="22495" spans="1:14" x14ac:dyDescent="0.3">
      <c r="A22495">
        <v>22494</v>
      </c>
      <c r="B22495" t="s">
        <v>41748</v>
      </c>
      <c r="C22495" t="s">
        <v>41749</v>
      </c>
      <c r="D22495">
        <v>17500702</v>
      </c>
      <c r="E22495">
        <v>0.32156403150000001</v>
      </c>
      <c r="F22495">
        <v>1.5056504389000001</v>
      </c>
      <c r="G22495">
        <v>1.68165944589869</v>
      </c>
      <c r="H22495">
        <v>0.129210602999348</v>
      </c>
      <c r="I22495">
        <v>0.59771316502597205</v>
      </c>
      <c r="J22495">
        <v>-2.0506472172276302</v>
      </c>
      <c r="K22495">
        <v>0.32156403150000001</v>
      </c>
      <c r="L22495">
        <v>0.59771316502597205</v>
      </c>
      <c r="M22495" t="s">
        <v>15</v>
      </c>
      <c r="N22495" t="s">
        <v>16</v>
      </c>
    </row>
    <row r="22496" spans="1:14" x14ac:dyDescent="0.3">
      <c r="A22496">
        <v>22495</v>
      </c>
      <c r="B22496" t="s">
        <v>41750</v>
      </c>
      <c r="C22496" t="s">
        <v>41751</v>
      </c>
      <c r="D22496">
        <v>17500707</v>
      </c>
      <c r="E22496">
        <v>-0.151094015</v>
      </c>
      <c r="F22496">
        <v>1.5413237923000001</v>
      </c>
      <c r="G22496">
        <v>-0.92764100001253702</v>
      </c>
      <c r="H22496">
        <v>0.379387673638795</v>
      </c>
      <c r="I22496">
        <v>0.80233354706553806</v>
      </c>
      <c r="J22496">
        <v>-2.8154037073581799</v>
      </c>
      <c r="K22496">
        <v>-0.151094015</v>
      </c>
      <c r="L22496">
        <v>0.80233354706553806</v>
      </c>
      <c r="M22496" t="s">
        <v>15</v>
      </c>
      <c r="N22496" t="s">
        <v>16</v>
      </c>
    </row>
    <row r="22497" spans="1:14" x14ac:dyDescent="0.3">
      <c r="A22497">
        <v>22496</v>
      </c>
      <c r="B22497" t="s">
        <v>41752</v>
      </c>
      <c r="C22497" t="s">
        <v>41753</v>
      </c>
      <c r="D22497">
        <v>17500712</v>
      </c>
      <c r="E22497">
        <v>7.8043179499999796E-2</v>
      </c>
      <c r="F22497">
        <v>1.8620019106000001</v>
      </c>
      <c r="G22497">
        <v>0.54488895456613096</v>
      </c>
      <c r="H22497">
        <v>0.59994528039947304</v>
      </c>
      <c r="I22497">
        <v>0.89568890720557404</v>
      </c>
      <c r="J22497">
        <v>-3.0693301725579198</v>
      </c>
      <c r="K22497">
        <v>7.8043179499999796E-2</v>
      </c>
      <c r="L22497">
        <v>0.89568890720557404</v>
      </c>
      <c r="M22497" t="s">
        <v>15</v>
      </c>
      <c r="N22497" t="s">
        <v>16</v>
      </c>
    </row>
    <row r="22498" spans="1:14" x14ac:dyDescent="0.3">
      <c r="A22498">
        <v>22497</v>
      </c>
      <c r="B22498" t="s">
        <v>41754</v>
      </c>
      <c r="C22498" t="s">
        <v>41755</v>
      </c>
      <c r="D22498">
        <v>17500716</v>
      </c>
      <c r="E22498">
        <v>0.26116164750000198</v>
      </c>
      <c r="F22498">
        <v>4.5437408319000001</v>
      </c>
      <c r="G22498">
        <v>1.86731680071674</v>
      </c>
      <c r="H22498">
        <v>9.6927636199268793E-2</v>
      </c>
      <c r="I22498">
        <v>0.54988144306810904</v>
      </c>
      <c r="J22498">
        <v>-1.82873247758529</v>
      </c>
      <c r="K22498">
        <v>0.26116164750000198</v>
      </c>
      <c r="L22498">
        <v>0.54988144306810904</v>
      </c>
      <c r="M22498" t="s">
        <v>15</v>
      </c>
      <c r="N22498" t="s">
        <v>16</v>
      </c>
    </row>
    <row r="22499" spans="1:14" x14ac:dyDescent="0.3">
      <c r="A22499">
        <v>22498</v>
      </c>
      <c r="B22499" t="s">
        <v>41756</v>
      </c>
      <c r="C22499" t="s">
        <v>41757</v>
      </c>
      <c r="D22499">
        <v>17500735</v>
      </c>
      <c r="E22499">
        <v>-0.126298408000001</v>
      </c>
      <c r="F22499">
        <v>3.9684079977</v>
      </c>
      <c r="G22499">
        <v>-0.87038467845675604</v>
      </c>
      <c r="H22499">
        <v>0.40819087893741102</v>
      </c>
      <c r="I22499">
        <v>0.81622370827941104</v>
      </c>
      <c r="J22499">
        <v>-2.86045172868997</v>
      </c>
      <c r="K22499">
        <v>-0.126298408000001</v>
      </c>
      <c r="L22499">
        <v>0.81622370827941104</v>
      </c>
      <c r="M22499" t="s">
        <v>15</v>
      </c>
      <c r="N22499" t="s">
        <v>16</v>
      </c>
    </row>
    <row r="22500" spans="1:14" x14ac:dyDescent="0.3">
      <c r="A22500">
        <v>22499</v>
      </c>
      <c r="B22500" t="s">
        <v>41758</v>
      </c>
      <c r="C22500" t="s">
        <v>41759</v>
      </c>
      <c r="D22500">
        <v>17500744</v>
      </c>
      <c r="E22500">
        <v>2.0419455500000801E-2</v>
      </c>
      <c r="F22500">
        <v>3.0305063633999998</v>
      </c>
      <c r="G22500">
        <v>7.8430512464527799E-2</v>
      </c>
      <c r="H22500">
        <v>0.939315532436647</v>
      </c>
      <c r="I22500">
        <v>0.98682750276536102</v>
      </c>
      <c r="J22500">
        <v>-3.2077233017686599</v>
      </c>
      <c r="K22500">
        <v>2.0419455500000801E-2</v>
      </c>
      <c r="L22500">
        <v>0.98682750276536102</v>
      </c>
      <c r="M22500" t="s">
        <v>15</v>
      </c>
      <c r="N22500" t="s">
        <v>16</v>
      </c>
    </row>
    <row r="22501" spans="1:14" x14ac:dyDescent="0.3">
      <c r="A22501">
        <v>22500</v>
      </c>
      <c r="B22501" t="s">
        <v>41760</v>
      </c>
      <c r="C22501" t="s">
        <v>41761</v>
      </c>
      <c r="D22501">
        <v>17500749</v>
      </c>
      <c r="E22501">
        <v>-0.161107079500001</v>
      </c>
      <c r="F22501">
        <v>3.8556991623000001</v>
      </c>
      <c r="G22501">
        <v>-0.78587133364602402</v>
      </c>
      <c r="H22501">
        <v>0.453464177377849</v>
      </c>
      <c r="I22501">
        <v>0.83664940040551405</v>
      </c>
      <c r="J22501">
        <v>-2.9226353529745199</v>
      </c>
      <c r="K22501">
        <v>-0.161107079500001</v>
      </c>
      <c r="L22501">
        <v>0.83664940040551405</v>
      </c>
      <c r="M22501" t="s">
        <v>15</v>
      </c>
      <c r="N22501" t="s">
        <v>16</v>
      </c>
    </row>
    <row r="22502" spans="1:14" x14ac:dyDescent="0.3">
      <c r="A22502">
        <v>22501</v>
      </c>
      <c r="B22502" t="s">
        <v>41762</v>
      </c>
      <c r="C22502" t="s">
        <v>41763</v>
      </c>
      <c r="D22502">
        <v>17500761</v>
      </c>
      <c r="E22502">
        <v>-9.6664836500000503E-2</v>
      </c>
      <c r="F22502">
        <v>8.3977707779999999</v>
      </c>
      <c r="G22502">
        <v>-0.82842606722234602</v>
      </c>
      <c r="H22502">
        <v>0.43025828172595598</v>
      </c>
      <c r="I22502">
        <v>0.82516752201815702</v>
      </c>
      <c r="J22502">
        <v>-2.8919813263031902</v>
      </c>
      <c r="K22502">
        <v>-9.6664836500000503E-2</v>
      </c>
      <c r="L22502">
        <v>0.82516752201815702</v>
      </c>
      <c r="M22502" t="s">
        <v>15</v>
      </c>
      <c r="N22502" t="s">
        <v>16</v>
      </c>
    </row>
    <row r="22503" spans="1:14" x14ac:dyDescent="0.3">
      <c r="A22503">
        <v>22502</v>
      </c>
      <c r="B22503" t="s">
        <v>41764</v>
      </c>
      <c r="C22503" t="s">
        <v>41765</v>
      </c>
      <c r="D22503">
        <v>17500801</v>
      </c>
      <c r="E22503">
        <v>0.32117280599999998</v>
      </c>
      <c r="F22503">
        <v>2.8541562089000001</v>
      </c>
      <c r="G22503">
        <v>1.4974840554793001</v>
      </c>
      <c r="H22503">
        <v>0.17074079188069999</v>
      </c>
      <c r="I22503">
        <v>0.64631309422078198</v>
      </c>
      <c r="J22503">
        <v>-2.2609803505749202</v>
      </c>
      <c r="K22503">
        <v>0.32117280599999998</v>
      </c>
      <c r="L22503">
        <v>0.64631309422078198</v>
      </c>
      <c r="M22503" t="s">
        <v>15</v>
      </c>
      <c r="N22503" t="s">
        <v>16</v>
      </c>
    </row>
    <row r="22504" spans="1:14" x14ac:dyDescent="0.3">
      <c r="A22504">
        <v>22503</v>
      </c>
      <c r="B22504" t="s">
        <v>41766</v>
      </c>
      <c r="C22504" t="s">
        <v>41767</v>
      </c>
      <c r="D22504">
        <v>17500814</v>
      </c>
      <c r="E22504">
        <v>-4.79262644999996E-2</v>
      </c>
      <c r="F22504">
        <v>2.9730289750000001</v>
      </c>
      <c r="G22504">
        <v>-0.21563559554443501</v>
      </c>
      <c r="H22504">
        <v>0.83439825154568203</v>
      </c>
      <c r="I22504">
        <v>0.96255520115428905</v>
      </c>
      <c r="J22504">
        <v>-3.18819831789498</v>
      </c>
      <c r="K22504">
        <v>-4.79262644999996E-2</v>
      </c>
      <c r="L22504">
        <v>0.96255520115428905</v>
      </c>
      <c r="M22504" t="s">
        <v>15</v>
      </c>
      <c r="N22504" t="s">
        <v>16</v>
      </c>
    </row>
    <row r="22505" spans="1:14" x14ac:dyDescent="0.3">
      <c r="A22505">
        <v>22504</v>
      </c>
      <c r="B22505" t="s">
        <v>41768</v>
      </c>
      <c r="C22505" t="s">
        <v>41769</v>
      </c>
      <c r="D22505">
        <v>17500832</v>
      </c>
      <c r="E22505">
        <v>-0.47950460350000101</v>
      </c>
      <c r="F22505">
        <v>4.9088129910999996</v>
      </c>
      <c r="G22505">
        <v>-2.9537065150373598</v>
      </c>
      <c r="H22505">
        <v>1.7299731704979799E-2</v>
      </c>
      <c r="I22505">
        <v>0.315508340248077</v>
      </c>
      <c r="J22505">
        <v>-0.46352403903281397</v>
      </c>
      <c r="K22505">
        <v>-0.47950460350000101</v>
      </c>
      <c r="L22505">
        <v>0.315508340248077</v>
      </c>
      <c r="M22505" t="s">
        <v>15</v>
      </c>
      <c r="N22505" t="s">
        <v>16</v>
      </c>
    </row>
    <row r="22506" spans="1:14" x14ac:dyDescent="0.3">
      <c r="A22506">
        <v>22505</v>
      </c>
      <c r="B22506" t="s">
        <v>41770</v>
      </c>
      <c r="C22506" t="s">
        <v>41771</v>
      </c>
      <c r="D22506">
        <v>17500867</v>
      </c>
      <c r="E22506">
        <v>-5.6138313500000397E-2</v>
      </c>
      <c r="F22506">
        <v>3.4517578256000001</v>
      </c>
      <c r="G22506">
        <v>-0.38741000138806803</v>
      </c>
      <c r="H22506">
        <v>0.70805142843189395</v>
      </c>
      <c r="I22506">
        <v>0.93082998327375499</v>
      </c>
      <c r="J22506">
        <v>-3.1385481290944801</v>
      </c>
      <c r="K22506">
        <v>-5.6138313500000397E-2</v>
      </c>
      <c r="L22506">
        <v>0.93082998327375499</v>
      </c>
      <c r="M22506" t="s">
        <v>15</v>
      </c>
      <c r="N22506" t="s">
        <v>16</v>
      </c>
    </row>
    <row r="22507" spans="1:14" x14ac:dyDescent="0.3">
      <c r="A22507">
        <v>22506</v>
      </c>
      <c r="B22507" t="s">
        <v>41772</v>
      </c>
      <c r="C22507" t="s">
        <v>41773</v>
      </c>
      <c r="D22507">
        <v>17500873</v>
      </c>
      <c r="E22507">
        <v>0.19797104500000101</v>
      </c>
      <c r="F22507">
        <v>2.9283729957000002</v>
      </c>
      <c r="G22507">
        <v>1.2941572323380399</v>
      </c>
      <c r="H22507">
        <v>0.229937832098288</v>
      </c>
      <c r="I22507">
        <v>0.70165911230544198</v>
      </c>
      <c r="J22507">
        <v>-2.47808223608182</v>
      </c>
      <c r="K22507">
        <v>0.19797104500000101</v>
      </c>
      <c r="L22507">
        <v>0.70165911230544198</v>
      </c>
      <c r="M22507" t="s">
        <v>15</v>
      </c>
      <c r="N22507" t="s">
        <v>16</v>
      </c>
    </row>
    <row r="22508" spans="1:14" x14ac:dyDescent="0.3">
      <c r="A22508">
        <v>22507</v>
      </c>
      <c r="B22508" t="s">
        <v>41774</v>
      </c>
      <c r="C22508" t="s">
        <v>41775</v>
      </c>
      <c r="D22508">
        <v>17500876</v>
      </c>
      <c r="E22508">
        <v>-0.34603811099999898</v>
      </c>
      <c r="F22508">
        <v>6.1401966910999999</v>
      </c>
      <c r="G22508">
        <v>-1.74886504092989</v>
      </c>
      <c r="H22508">
        <v>0.11651620059340199</v>
      </c>
      <c r="I22508">
        <v>0.58040509801617102</v>
      </c>
      <c r="J22508">
        <v>-1.9713051340237799</v>
      </c>
      <c r="K22508">
        <v>-0.34603811099999898</v>
      </c>
      <c r="L22508">
        <v>0.58040509801617102</v>
      </c>
      <c r="M22508" t="s">
        <v>15</v>
      </c>
      <c r="N22508" t="s">
        <v>16</v>
      </c>
    </row>
    <row r="22509" spans="1:14" x14ac:dyDescent="0.3">
      <c r="A22509">
        <v>22508</v>
      </c>
      <c r="B22509" t="s">
        <v>41774</v>
      </c>
      <c r="C22509" t="s">
        <v>41775</v>
      </c>
      <c r="D22509">
        <v>17500919</v>
      </c>
      <c r="E22509">
        <v>-0.31552021949999998</v>
      </c>
      <c r="F22509">
        <v>5.0509296822999996</v>
      </c>
      <c r="G22509">
        <v>-1.30172494901003</v>
      </c>
      <c r="H22509">
        <v>0.22745475969496701</v>
      </c>
      <c r="I22509">
        <v>0.69939885762222298</v>
      </c>
      <c r="J22509">
        <v>-2.4703349920603399</v>
      </c>
      <c r="K22509">
        <v>-0.31552021949999998</v>
      </c>
      <c r="L22509">
        <v>0.69939885762222298</v>
      </c>
      <c r="M22509" t="s">
        <v>15</v>
      </c>
      <c r="N22509" t="s">
        <v>16</v>
      </c>
    </row>
    <row r="22510" spans="1:14" x14ac:dyDescent="0.3">
      <c r="A22510">
        <v>22509</v>
      </c>
      <c r="B22510" t="s">
        <v>41776</v>
      </c>
      <c r="C22510" t="s">
        <v>41777</v>
      </c>
      <c r="D22510">
        <v>17500922</v>
      </c>
      <c r="E22510">
        <v>-1.3221084955</v>
      </c>
      <c r="F22510">
        <v>6.2564908544</v>
      </c>
      <c r="G22510">
        <v>-6.2755868780499</v>
      </c>
      <c r="H22510">
        <v>1.9178830369031701E-4</v>
      </c>
      <c r="I22510">
        <v>5.1584579725363899E-2</v>
      </c>
      <c r="J22510">
        <v>2.7108228168139301</v>
      </c>
      <c r="K22510">
        <v>-1.3221084955</v>
      </c>
      <c r="L22510">
        <v>5.1584579725363899E-2</v>
      </c>
      <c r="M22510" t="s">
        <v>15</v>
      </c>
      <c r="N22510" t="s">
        <v>16</v>
      </c>
    </row>
    <row r="22511" spans="1:14" x14ac:dyDescent="0.3">
      <c r="A22511">
        <v>22510</v>
      </c>
      <c r="B22511" t="s">
        <v>41778</v>
      </c>
      <c r="C22511" t="s">
        <v>41779</v>
      </c>
      <c r="D22511">
        <v>17500932</v>
      </c>
      <c r="E22511">
        <v>-1.58775049999971E-3</v>
      </c>
      <c r="F22511">
        <v>2.7209308651000002</v>
      </c>
      <c r="G22511">
        <v>-7.5520009161033604E-3</v>
      </c>
      <c r="H22511">
        <v>0.99415011081935101</v>
      </c>
      <c r="I22511">
        <v>0.99845849095384298</v>
      </c>
      <c r="J22511">
        <v>-3.21068166215032</v>
      </c>
      <c r="K22511">
        <v>-1.58775049999971E-3</v>
      </c>
      <c r="L22511">
        <v>0.99845849095384298</v>
      </c>
      <c r="M22511" t="s">
        <v>15</v>
      </c>
      <c r="N22511" t="s">
        <v>16</v>
      </c>
    </row>
    <row r="22512" spans="1:14" x14ac:dyDescent="0.3">
      <c r="A22512">
        <v>22511</v>
      </c>
      <c r="B22512" t="s">
        <v>41780</v>
      </c>
      <c r="C22512" t="s">
        <v>41781</v>
      </c>
      <c r="D22512">
        <v>17500941</v>
      </c>
      <c r="E22512">
        <v>0.29772353400000001</v>
      </c>
      <c r="F22512">
        <v>7.5557966736999997</v>
      </c>
      <c r="G22512">
        <v>1.7326973987468399</v>
      </c>
      <c r="H22512">
        <v>0.119460008566208</v>
      </c>
      <c r="I22512">
        <v>0.58379298274216695</v>
      </c>
      <c r="J22512">
        <v>-1.9905034126389001</v>
      </c>
      <c r="K22512">
        <v>0.29772353400000001</v>
      </c>
      <c r="L22512">
        <v>0.58379298274216695</v>
      </c>
      <c r="M22512" t="s">
        <v>15</v>
      </c>
      <c r="N22512" t="s">
        <v>16</v>
      </c>
    </row>
    <row r="22513" spans="1:14" x14ac:dyDescent="0.3">
      <c r="A22513">
        <v>22512</v>
      </c>
      <c r="B22513" t="s">
        <v>41782</v>
      </c>
      <c r="C22513" t="s">
        <v>41783</v>
      </c>
      <c r="D22513">
        <v>17500957</v>
      </c>
      <c r="E22513">
        <v>-0.183769443</v>
      </c>
      <c r="F22513">
        <v>3.1804658867</v>
      </c>
      <c r="G22513">
        <v>-0.94532933215738801</v>
      </c>
      <c r="H22513">
        <v>0.37079525026176902</v>
      </c>
      <c r="I22513">
        <v>0.79888453467453802</v>
      </c>
      <c r="J22513">
        <v>-2.8010280689398899</v>
      </c>
      <c r="K22513">
        <v>-0.183769443</v>
      </c>
      <c r="L22513">
        <v>0.79888453467453802</v>
      </c>
      <c r="M22513" t="s">
        <v>15</v>
      </c>
      <c r="N22513" t="s">
        <v>16</v>
      </c>
    </row>
    <row r="22514" spans="1:14" x14ac:dyDescent="0.3">
      <c r="A22514">
        <v>22513</v>
      </c>
      <c r="B22514" t="s">
        <v>41784</v>
      </c>
      <c r="C22514" t="s">
        <v>41785</v>
      </c>
      <c r="D22514">
        <v>17500975</v>
      </c>
      <c r="E22514">
        <v>-0.108259119500001</v>
      </c>
      <c r="F22514">
        <v>6.3254961716000002</v>
      </c>
      <c r="G22514">
        <v>-0.70334879483155199</v>
      </c>
      <c r="H22514">
        <v>0.50080006527251197</v>
      </c>
      <c r="I22514">
        <v>0.85797781870020295</v>
      </c>
      <c r="J22514">
        <v>-2.9781416597617101</v>
      </c>
      <c r="K22514">
        <v>-0.108259119500001</v>
      </c>
      <c r="L22514">
        <v>0.85797781870020295</v>
      </c>
      <c r="M22514" t="s">
        <v>15</v>
      </c>
      <c r="N22514" t="s">
        <v>16</v>
      </c>
    </row>
    <row r="22515" spans="1:14" x14ac:dyDescent="0.3">
      <c r="A22515">
        <v>22514</v>
      </c>
      <c r="B22515" t="s">
        <v>8570</v>
      </c>
      <c r="C22515" t="s">
        <v>8571</v>
      </c>
      <c r="D22515">
        <v>17500992</v>
      </c>
      <c r="E22515">
        <v>0.40863548550000001</v>
      </c>
      <c r="F22515">
        <v>9.7599679774000005</v>
      </c>
      <c r="G22515">
        <v>2.3048188546100801</v>
      </c>
      <c r="H22515">
        <v>4.8498114399438401E-2</v>
      </c>
      <c r="I22515">
        <v>0.44578802575473098</v>
      </c>
      <c r="J22515">
        <v>-1.2826199619405001</v>
      </c>
      <c r="K22515">
        <v>0.40863548550000001</v>
      </c>
      <c r="L22515">
        <v>0.44578802575473098</v>
      </c>
      <c r="M22515" t="s">
        <v>15</v>
      </c>
      <c r="N22515" t="s">
        <v>16</v>
      </c>
    </row>
    <row r="22516" spans="1:14" x14ac:dyDescent="0.3">
      <c r="A22516">
        <v>22515</v>
      </c>
      <c r="B22516" t="s">
        <v>41786</v>
      </c>
      <c r="C22516" t="s">
        <v>41787</v>
      </c>
      <c r="D22516">
        <v>17500996</v>
      </c>
      <c r="E22516">
        <v>9.7991191499998506E-2</v>
      </c>
      <c r="F22516">
        <v>8.2778923669999998</v>
      </c>
      <c r="G22516">
        <v>0.46690088292644599</v>
      </c>
      <c r="H22516">
        <v>0.65240152881635305</v>
      </c>
      <c r="I22516">
        <v>0.91398553838818497</v>
      </c>
      <c r="J22516">
        <v>-3.1063658778851</v>
      </c>
      <c r="K22516">
        <v>9.7991191499998506E-2</v>
      </c>
      <c r="L22516">
        <v>0.91398553838818497</v>
      </c>
      <c r="M22516" t="s">
        <v>15</v>
      </c>
      <c r="N22516" t="s">
        <v>16</v>
      </c>
    </row>
    <row r="22517" spans="1:14" x14ac:dyDescent="0.3">
      <c r="A22517">
        <v>22516</v>
      </c>
      <c r="B22517" t="s">
        <v>41788</v>
      </c>
      <c r="C22517" t="s">
        <v>41789</v>
      </c>
      <c r="D22517">
        <v>17501025</v>
      </c>
      <c r="E22517">
        <v>0.36065194049999899</v>
      </c>
      <c r="F22517">
        <v>6.2334819421000001</v>
      </c>
      <c r="G22517">
        <v>1.52458243794908</v>
      </c>
      <c r="H22517">
        <v>0.16396040881267701</v>
      </c>
      <c r="I22517">
        <v>0.640032572072045</v>
      </c>
      <c r="J22517">
        <v>-2.2307648613365401</v>
      </c>
      <c r="K22517">
        <v>0.36065194049999899</v>
      </c>
      <c r="L22517">
        <v>0.640032572072045</v>
      </c>
      <c r="M22517" t="s">
        <v>15</v>
      </c>
      <c r="N22517" t="s">
        <v>16</v>
      </c>
    </row>
    <row r="22518" spans="1:14" x14ac:dyDescent="0.3">
      <c r="A22518">
        <v>22517</v>
      </c>
      <c r="B22518" t="s">
        <v>41790</v>
      </c>
      <c r="C22518" t="s">
        <v>41791</v>
      </c>
      <c r="D22518">
        <v>17501041</v>
      </c>
      <c r="E22518">
        <v>0.66363211100000197</v>
      </c>
      <c r="F22518">
        <v>7.6727642101000004</v>
      </c>
      <c r="G22518">
        <v>3.5496726788651798</v>
      </c>
      <c r="H22518">
        <v>6.9043148193030698E-3</v>
      </c>
      <c r="I22518">
        <v>0.232323480419379</v>
      </c>
      <c r="J22518">
        <v>0.25209973090173199</v>
      </c>
      <c r="K22518">
        <v>0.66363211100000197</v>
      </c>
      <c r="L22518">
        <v>0.232323480419379</v>
      </c>
      <c r="M22518" t="s">
        <v>15</v>
      </c>
      <c r="N22518" t="s">
        <v>16</v>
      </c>
    </row>
    <row r="22519" spans="1:14" x14ac:dyDescent="0.3">
      <c r="A22519">
        <v>22518</v>
      </c>
      <c r="B22519" t="s">
        <v>41792</v>
      </c>
      <c r="C22519" t="s">
        <v>41793</v>
      </c>
      <c r="D22519">
        <v>17501050</v>
      </c>
      <c r="E22519">
        <v>2.7537746000000099E-2</v>
      </c>
      <c r="F22519">
        <v>9.2704244010999997</v>
      </c>
      <c r="G22519">
        <v>0.18104977544720999</v>
      </c>
      <c r="H22519">
        <v>0.86060612698927497</v>
      </c>
      <c r="I22519">
        <v>0.96948699491288903</v>
      </c>
      <c r="J22519">
        <v>-3.1948257515860101</v>
      </c>
      <c r="K22519">
        <v>2.7537746000000099E-2</v>
      </c>
      <c r="L22519">
        <v>0.96948699491288903</v>
      </c>
      <c r="M22519" t="s">
        <v>15</v>
      </c>
      <c r="N22519" t="s">
        <v>16</v>
      </c>
    </row>
    <row r="22520" spans="1:14" x14ac:dyDescent="0.3">
      <c r="A22520">
        <v>22519</v>
      </c>
      <c r="B22520" t="s">
        <v>41794</v>
      </c>
      <c r="C22520" t="s">
        <v>41795</v>
      </c>
      <c r="D22520">
        <v>17501061</v>
      </c>
      <c r="E22520">
        <v>0.32430614349999898</v>
      </c>
      <c r="F22520">
        <v>3.8299636835999999</v>
      </c>
      <c r="G22520">
        <v>1.5944140908575899</v>
      </c>
      <c r="H22520">
        <v>0.14758403460285499</v>
      </c>
      <c r="I22520">
        <v>0.62012195831732997</v>
      </c>
      <c r="J22520">
        <v>-2.1516877165385102</v>
      </c>
      <c r="K22520">
        <v>0.32430614349999898</v>
      </c>
      <c r="L22520">
        <v>0.62012195831732997</v>
      </c>
      <c r="M22520" t="s">
        <v>15</v>
      </c>
      <c r="N22520" t="s">
        <v>16</v>
      </c>
    </row>
    <row r="22521" spans="1:14" x14ac:dyDescent="0.3">
      <c r="A22521">
        <v>22520</v>
      </c>
      <c r="B22521" t="s">
        <v>41796</v>
      </c>
      <c r="C22521" t="s">
        <v>41797</v>
      </c>
      <c r="D22521">
        <v>17501080</v>
      </c>
      <c r="E22521">
        <v>0.21115849850000001</v>
      </c>
      <c r="F22521">
        <v>7.3071395223</v>
      </c>
      <c r="G22521">
        <v>1.70222641693785</v>
      </c>
      <c r="H22521">
        <v>0.12519626856754401</v>
      </c>
      <c r="I22521">
        <v>0.593124041132711</v>
      </c>
      <c r="J22521">
        <v>-2.0264973922401199</v>
      </c>
      <c r="K22521">
        <v>0.21115849850000001</v>
      </c>
      <c r="L22521">
        <v>0.593124041132711</v>
      </c>
      <c r="M22521" t="s">
        <v>15</v>
      </c>
      <c r="N22521" t="s">
        <v>16</v>
      </c>
    </row>
    <row r="22522" spans="1:14" x14ac:dyDescent="0.3">
      <c r="A22522">
        <v>22521</v>
      </c>
      <c r="B22522" t="s">
        <v>41798</v>
      </c>
      <c r="C22522" t="s">
        <v>41799</v>
      </c>
      <c r="D22522">
        <v>17501089</v>
      </c>
      <c r="E22522">
        <v>1.0111471500000101E-2</v>
      </c>
      <c r="F22522">
        <v>4.3361492758000004</v>
      </c>
      <c r="G22522">
        <v>4.8848983253204199E-2</v>
      </c>
      <c r="H22522">
        <v>0.96217729436636701</v>
      </c>
      <c r="I22522">
        <v>0.99140757203751795</v>
      </c>
      <c r="J22522">
        <v>-3.2095507182254601</v>
      </c>
      <c r="K22522">
        <v>1.0111471500000101E-2</v>
      </c>
      <c r="L22522">
        <v>0.99140757203751795</v>
      </c>
      <c r="M22522" t="s">
        <v>15</v>
      </c>
      <c r="N22522" t="s">
        <v>16</v>
      </c>
    </row>
    <row r="22523" spans="1:14" x14ac:dyDescent="0.3">
      <c r="A22523">
        <v>22522</v>
      </c>
      <c r="B22523" t="s">
        <v>41800</v>
      </c>
      <c r="C22523" t="s">
        <v>41801</v>
      </c>
      <c r="D22523">
        <v>17501096</v>
      </c>
      <c r="E22523">
        <v>-0.13218500050000001</v>
      </c>
      <c r="F22523">
        <v>2.4339288019</v>
      </c>
      <c r="G22523">
        <v>-0.65930068876809</v>
      </c>
      <c r="H22523">
        <v>0.52729968243257097</v>
      </c>
      <c r="I22523">
        <v>0.868890582064896</v>
      </c>
      <c r="J22523">
        <v>-3.0055684447237101</v>
      </c>
      <c r="K22523">
        <v>-0.13218500050000001</v>
      </c>
      <c r="L22523">
        <v>0.868890582064896</v>
      </c>
      <c r="M22523" t="s">
        <v>15</v>
      </c>
      <c r="N22523" t="s">
        <v>16</v>
      </c>
    </row>
    <row r="22524" spans="1:14" x14ac:dyDescent="0.3">
      <c r="A22524">
        <v>22523</v>
      </c>
      <c r="B22524" t="s">
        <v>41802</v>
      </c>
      <c r="C22524" t="s">
        <v>41803</v>
      </c>
      <c r="D22524">
        <v>17501098</v>
      </c>
      <c r="E22524">
        <v>-0.17372474400000101</v>
      </c>
      <c r="F22524">
        <v>3.9534941403000001</v>
      </c>
      <c r="G22524">
        <v>-1.0382269031376401</v>
      </c>
      <c r="H22524">
        <v>0.32802534250976201</v>
      </c>
      <c r="I22524">
        <v>0.77458494408967504</v>
      </c>
      <c r="J22524">
        <v>-2.7221231815779201</v>
      </c>
      <c r="K22524">
        <v>-0.17372474400000101</v>
      </c>
      <c r="L22524">
        <v>0.77458494408967504</v>
      </c>
      <c r="M22524" t="s">
        <v>15</v>
      </c>
      <c r="N22524" t="s">
        <v>16</v>
      </c>
    </row>
    <row r="22525" spans="1:14" x14ac:dyDescent="0.3">
      <c r="A22525">
        <v>22524</v>
      </c>
      <c r="B22525" t="s">
        <v>41804</v>
      </c>
      <c r="C22525" t="s">
        <v>41805</v>
      </c>
      <c r="D22525">
        <v>17501104</v>
      </c>
      <c r="E22525">
        <v>0.47587537199999902</v>
      </c>
      <c r="F22525">
        <v>5.7715864915999999</v>
      </c>
      <c r="G22525">
        <v>2.75468087344741</v>
      </c>
      <c r="H22525">
        <v>2.3686188160751302E-2</v>
      </c>
      <c r="I22525">
        <v>0.34880398460219603</v>
      </c>
      <c r="J22525">
        <v>-0.71236532631849603</v>
      </c>
      <c r="K22525">
        <v>0.47587537199999902</v>
      </c>
      <c r="L22525">
        <v>0.34880398460219603</v>
      </c>
      <c r="M22525" t="s">
        <v>15</v>
      </c>
      <c r="N22525" t="s">
        <v>16</v>
      </c>
    </row>
    <row r="22526" spans="1:14" x14ac:dyDescent="0.3">
      <c r="A22526">
        <v>22525</v>
      </c>
      <c r="B22526" t="s">
        <v>41806</v>
      </c>
      <c r="C22526" t="s">
        <v>41807</v>
      </c>
      <c r="D22526">
        <v>17501117</v>
      </c>
      <c r="E22526">
        <v>8.41428234999997E-2</v>
      </c>
      <c r="F22526">
        <v>2.2641613122000002</v>
      </c>
      <c r="G22526">
        <v>0.38351251937972503</v>
      </c>
      <c r="H22526">
        <v>0.71083176487115496</v>
      </c>
      <c r="I22526">
        <v>0.93157535560409199</v>
      </c>
      <c r="J22526">
        <v>-3.1399786914911099</v>
      </c>
      <c r="K22526">
        <v>8.41428234999997E-2</v>
      </c>
      <c r="L22526">
        <v>0.93157535560409199</v>
      </c>
      <c r="M22526" t="s">
        <v>15</v>
      </c>
      <c r="N22526" t="s">
        <v>16</v>
      </c>
    </row>
    <row r="22527" spans="1:14" x14ac:dyDescent="0.3">
      <c r="A22527">
        <v>22526</v>
      </c>
      <c r="B22527" t="s">
        <v>41808</v>
      </c>
      <c r="C22527" t="s">
        <v>41809</v>
      </c>
      <c r="D22527">
        <v>17501133</v>
      </c>
      <c r="E22527">
        <v>-0.15797971150000001</v>
      </c>
      <c r="F22527">
        <v>2.1650876107000001</v>
      </c>
      <c r="G22527">
        <v>-0.53322234801747903</v>
      </c>
      <c r="H22527">
        <v>0.60764789955352905</v>
      </c>
      <c r="I22527">
        <v>0.89760596205922405</v>
      </c>
      <c r="J22527">
        <v>-3.0752081511045999</v>
      </c>
      <c r="K22527">
        <v>-0.15797971150000001</v>
      </c>
      <c r="L22527">
        <v>0.89760596205922405</v>
      </c>
      <c r="M22527" t="s">
        <v>15</v>
      </c>
      <c r="N22527" t="s">
        <v>16</v>
      </c>
    </row>
    <row r="22528" spans="1:14" x14ac:dyDescent="0.3">
      <c r="A22528">
        <v>22527</v>
      </c>
      <c r="B22528" t="s">
        <v>41810</v>
      </c>
      <c r="C22528" t="s">
        <v>41811</v>
      </c>
      <c r="D22528">
        <v>17501148</v>
      </c>
      <c r="E22528">
        <v>-5.9404599999996997E-3</v>
      </c>
      <c r="F22528">
        <v>6.1565189526999999</v>
      </c>
      <c r="G22528">
        <v>-4.1331103985169003E-2</v>
      </c>
      <c r="H22528">
        <v>0.96799418144252602</v>
      </c>
      <c r="I22528">
        <v>0.99283293069814504</v>
      </c>
      <c r="J22528">
        <v>-3.2098798682849998</v>
      </c>
      <c r="K22528">
        <v>-5.9404599999996997E-3</v>
      </c>
      <c r="L22528">
        <v>0.99283293069814504</v>
      </c>
      <c r="M22528" t="s">
        <v>15</v>
      </c>
      <c r="N22528" t="s">
        <v>16</v>
      </c>
    </row>
    <row r="22529" spans="1:14" x14ac:dyDescent="0.3">
      <c r="A22529">
        <v>22528</v>
      </c>
      <c r="B22529" t="s">
        <v>41812</v>
      </c>
      <c r="C22529" t="s">
        <v>41813</v>
      </c>
      <c r="D22529">
        <v>17501160</v>
      </c>
      <c r="E22529">
        <v>-0.36508078649999998</v>
      </c>
      <c r="F22529">
        <v>6.0357988794999997</v>
      </c>
      <c r="G22529">
        <v>-2.3062943673784901</v>
      </c>
      <c r="H22529">
        <v>4.8384123356626098E-2</v>
      </c>
      <c r="I22529">
        <v>0.44573976941138999</v>
      </c>
      <c r="J22529">
        <v>-1.2807490065723901</v>
      </c>
      <c r="K22529">
        <v>-0.36508078649999998</v>
      </c>
      <c r="L22529">
        <v>0.44573976941138999</v>
      </c>
      <c r="M22529" t="s">
        <v>15</v>
      </c>
      <c r="N22529" t="s">
        <v>16</v>
      </c>
    </row>
    <row r="22530" spans="1:14" x14ac:dyDescent="0.3">
      <c r="A22530">
        <v>22529</v>
      </c>
      <c r="B22530" t="s">
        <v>41814</v>
      </c>
      <c r="C22530" t="s">
        <v>41815</v>
      </c>
      <c r="D22530">
        <v>17501170</v>
      </c>
      <c r="E22530">
        <v>-0.10294590149999901</v>
      </c>
      <c r="F22530">
        <v>3.0478965766999999</v>
      </c>
      <c r="G22530">
        <v>-0.64725179804532595</v>
      </c>
      <c r="H22530">
        <v>0.53469419664887097</v>
      </c>
      <c r="I22530">
        <v>0.87258462839737705</v>
      </c>
      <c r="J22530">
        <v>-3.0127968849567601</v>
      </c>
      <c r="K22530">
        <v>-0.10294590149999901</v>
      </c>
      <c r="L22530">
        <v>0.87258462839737705</v>
      </c>
      <c r="M22530" t="s">
        <v>15</v>
      </c>
      <c r="N22530" t="s">
        <v>16</v>
      </c>
    </row>
    <row r="22531" spans="1:14" x14ac:dyDescent="0.3">
      <c r="A22531">
        <v>22530</v>
      </c>
      <c r="B22531" t="s">
        <v>41816</v>
      </c>
      <c r="C22531" t="s">
        <v>41817</v>
      </c>
      <c r="D22531">
        <v>17501180</v>
      </c>
      <c r="E22531">
        <v>-2.7871327000000199E-2</v>
      </c>
      <c r="F22531">
        <v>1.8250321083000001</v>
      </c>
      <c r="G22531">
        <v>-0.17207911097984499</v>
      </c>
      <c r="H22531">
        <v>0.86743508815220105</v>
      </c>
      <c r="I22531">
        <v>0.97121628401042004</v>
      </c>
      <c r="J22531">
        <v>-3.1963577183489602</v>
      </c>
      <c r="K22531">
        <v>-2.7871327000000199E-2</v>
      </c>
      <c r="L22531">
        <v>0.97121628401042004</v>
      </c>
      <c r="M22531" t="s">
        <v>15</v>
      </c>
      <c r="N22531" t="s">
        <v>16</v>
      </c>
    </row>
    <row r="22532" spans="1:14" x14ac:dyDescent="0.3">
      <c r="A22532">
        <v>22531</v>
      </c>
      <c r="B22532" t="s">
        <v>41818</v>
      </c>
      <c r="C22532" t="s">
        <v>41819</v>
      </c>
      <c r="D22532">
        <v>17501191</v>
      </c>
      <c r="E22532">
        <v>-0.52485090599999995</v>
      </c>
      <c r="F22532">
        <v>5.8772639979000001</v>
      </c>
      <c r="G22532">
        <v>-1.5271262124772</v>
      </c>
      <c r="H22532">
        <v>0.16333640423717199</v>
      </c>
      <c r="I22532">
        <v>0.63953372825714505</v>
      </c>
      <c r="J22532">
        <v>-2.2279145365400201</v>
      </c>
      <c r="K22532">
        <v>-0.52485090599999995</v>
      </c>
      <c r="L22532">
        <v>0.63953372825714505</v>
      </c>
      <c r="M22532" t="s">
        <v>15</v>
      </c>
      <c r="N22532" t="s">
        <v>16</v>
      </c>
    </row>
    <row r="22533" spans="1:14" x14ac:dyDescent="0.3">
      <c r="A22533">
        <v>22532</v>
      </c>
      <c r="B22533" t="s">
        <v>41820</v>
      </c>
      <c r="C22533" t="s">
        <v>41821</v>
      </c>
      <c r="D22533">
        <v>17501204</v>
      </c>
      <c r="E22533">
        <v>0.125599985000001</v>
      </c>
      <c r="F22533">
        <v>5.0942429663000004</v>
      </c>
      <c r="G22533">
        <v>0.80051540062229898</v>
      </c>
      <c r="H22533">
        <v>0.44538514424935499</v>
      </c>
      <c r="I22533">
        <v>0.83236671287752895</v>
      </c>
      <c r="J22533">
        <v>-2.9122393610567801</v>
      </c>
      <c r="K22533">
        <v>0.125599985000001</v>
      </c>
      <c r="L22533">
        <v>0.83236671287752895</v>
      </c>
      <c r="M22533" t="s">
        <v>15</v>
      </c>
      <c r="N22533" t="s">
        <v>16</v>
      </c>
    </row>
    <row r="22534" spans="1:14" x14ac:dyDescent="0.3">
      <c r="A22534">
        <v>22533</v>
      </c>
      <c r="B22534" t="s">
        <v>41822</v>
      </c>
      <c r="C22534" t="s">
        <v>41823</v>
      </c>
      <c r="D22534">
        <v>17501214</v>
      </c>
      <c r="E22534">
        <v>0.126968467</v>
      </c>
      <c r="F22534">
        <v>2.3838744773</v>
      </c>
      <c r="G22534">
        <v>0.41592851602445802</v>
      </c>
      <c r="H22534">
        <v>0.68784987932060604</v>
      </c>
      <c r="I22534">
        <v>0.92634857266105897</v>
      </c>
      <c r="J22534">
        <v>-3.1276589653183202</v>
      </c>
      <c r="K22534">
        <v>0.126968467</v>
      </c>
      <c r="L22534">
        <v>0.92634857266105897</v>
      </c>
      <c r="M22534" t="s">
        <v>15</v>
      </c>
      <c r="N22534" t="s">
        <v>16</v>
      </c>
    </row>
    <row r="22535" spans="1:14" x14ac:dyDescent="0.3">
      <c r="A22535">
        <v>22534</v>
      </c>
      <c r="B22535" t="s">
        <v>41824</v>
      </c>
      <c r="C22535" t="s">
        <v>41825</v>
      </c>
      <c r="D22535">
        <v>17501230</v>
      </c>
      <c r="E22535">
        <v>9.2678709500000303E-2</v>
      </c>
      <c r="F22535">
        <v>5.0612427635000001</v>
      </c>
      <c r="G22535">
        <v>0.451671092181127</v>
      </c>
      <c r="H22535">
        <v>0.66290110823192605</v>
      </c>
      <c r="I22535">
        <v>0.91802047882957105</v>
      </c>
      <c r="J22535">
        <v>-3.1129720253694102</v>
      </c>
      <c r="K22535">
        <v>9.2678709500000303E-2</v>
      </c>
      <c r="L22535">
        <v>0.91802047882957105</v>
      </c>
      <c r="M22535" t="s">
        <v>15</v>
      </c>
      <c r="N22535" t="s">
        <v>16</v>
      </c>
    </row>
    <row r="22536" spans="1:14" x14ac:dyDescent="0.3">
      <c r="A22536">
        <v>22535</v>
      </c>
      <c r="B22536" t="s">
        <v>41826</v>
      </c>
      <c r="C22536" t="s">
        <v>41827</v>
      </c>
      <c r="D22536">
        <v>17501234</v>
      </c>
      <c r="E22536">
        <v>-9.3656000000001995E-3</v>
      </c>
      <c r="F22536">
        <v>2.4722234573000001</v>
      </c>
      <c r="G22536">
        <v>-4.6574501724264597E-2</v>
      </c>
      <c r="H22536">
        <v>0.96393691745892096</v>
      </c>
      <c r="I22536">
        <v>0.99196415666194604</v>
      </c>
      <c r="J22536">
        <v>-3.20965608706413</v>
      </c>
      <c r="K22536">
        <v>-9.3656000000001995E-3</v>
      </c>
      <c r="L22536">
        <v>0.99196415666194604</v>
      </c>
      <c r="M22536" t="s">
        <v>15</v>
      </c>
      <c r="N22536" t="s">
        <v>16</v>
      </c>
    </row>
    <row r="22537" spans="1:14" x14ac:dyDescent="0.3">
      <c r="A22537">
        <v>22536</v>
      </c>
      <c r="B22537" t="s">
        <v>41828</v>
      </c>
      <c r="C22537" t="s">
        <v>41829</v>
      </c>
      <c r="D22537">
        <v>17501250</v>
      </c>
      <c r="E22537">
        <v>-0.133097829</v>
      </c>
      <c r="F22537">
        <v>8.2079115433999998</v>
      </c>
      <c r="G22537">
        <v>-0.54482720192604395</v>
      </c>
      <c r="H22537">
        <v>0.59998591301436899</v>
      </c>
      <c r="I22537">
        <v>0.89568890720557404</v>
      </c>
      <c r="J22537">
        <v>-3.0693615946436101</v>
      </c>
      <c r="K22537">
        <v>-0.133097829</v>
      </c>
      <c r="L22537">
        <v>0.89568890720557404</v>
      </c>
      <c r="M22537" t="s">
        <v>15</v>
      </c>
      <c r="N22537" t="s">
        <v>16</v>
      </c>
    </row>
    <row r="22538" spans="1:14" x14ac:dyDescent="0.3">
      <c r="A22538">
        <v>22537</v>
      </c>
      <c r="B22538" t="s">
        <v>41830</v>
      </c>
      <c r="C22538" t="s">
        <v>41831</v>
      </c>
      <c r="D22538">
        <v>17501260</v>
      </c>
      <c r="E22538">
        <v>9.6380618999999598E-2</v>
      </c>
      <c r="F22538">
        <v>7.8049979303999999</v>
      </c>
      <c r="G22538">
        <v>0.73862490711414397</v>
      </c>
      <c r="H22538">
        <v>0.48019210570339599</v>
      </c>
      <c r="I22538">
        <v>0.848570166823158</v>
      </c>
      <c r="J22538">
        <v>-2.9550620311121398</v>
      </c>
      <c r="K22538">
        <v>9.6380618999999598E-2</v>
      </c>
      <c r="L22538">
        <v>0.848570166823158</v>
      </c>
      <c r="M22538" t="s">
        <v>15</v>
      </c>
      <c r="N22538" t="s">
        <v>16</v>
      </c>
    </row>
    <row r="22539" spans="1:14" x14ac:dyDescent="0.3">
      <c r="A22539">
        <v>22538</v>
      </c>
      <c r="B22539" t="s">
        <v>41832</v>
      </c>
      <c r="C22539" t="s">
        <v>41833</v>
      </c>
      <c r="D22539">
        <v>17501272</v>
      </c>
      <c r="E22539">
        <v>4.7810864000000598E-2</v>
      </c>
      <c r="F22539">
        <v>4.6456365805999997</v>
      </c>
      <c r="G22539">
        <v>0.28593452595926599</v>
      </c>
      <c r="H22539">
        <v>0.78182950487251901</v>
      </c>
      <c r="I22539">
        <v>0.95005040081371595</v>
      </c>
      <c r="J22539">
        <v>-3.1712212733226699</v>
      </c>
      <c r="K22539">
        <v>4.7810864000000598E-2</v>
      </c>
      <c r="L22539">
        <v>0.95005040081371595</v>
      </c>
      <c r="M22539" t="s">
        <v>15</v>
      </c>
      <c r="N22539" t="s">
        <v>16</v>
      </c>
    </row>
    <row r="22540" spans="1:14" x14ac:dyDescent="0.3">
      <c r="A22540">
        <v>22539</v>
      </c>
      <c r="B22540" t="s">
        <v>41834</v>
      </c>
      <c r="C22540" t="s">
        <v>41835</v>
      </c>
      <c r="D22540">
        <v>17501277</v>
      </c>
      <c r="E22540">
        <v>4.7221549000000099E-2</v>
      </c>
      <c r="F22540">
        <v>3.5946555934000002</v>
      </c>
      <c r="G22540">
        <v>0.21874194646320699</v>
      </c>
      <c r="H22540">
        <v>0.83205448490265799</v>
      </c>
      <c r="I22540">
        <v>0.961881102021797</v>
      </c>
      <c r="J22540">
        <v>-3.1875471670277502</v>
      </c>
      <c r="K22540">
        <v>4.7221549000000099E-2</v>
      </c>
      <c r="L22540">
        <v>0.961881102021797</v>
      </c>
      <c r="M22540" t="s">
        <v>15</v>
      </c>
      <c r="N22540" t="s">
        <v>16</v>
      </c>
    </row>
    <row r="22541" spans="1:14" x14ac:dyDescent="0.3">
      <c r="A22541">
        <v>22540</v>
      </c>
      <c r="B22541" t="s">
        <v>41836</v>
      </c>
      <c r="C22541" t="s">
        <v>41837</v>
      </c>
      <c r="D22541">
        <v>17501283</v>
      </c>
      <c r="E22541">
        <v>9.7619641000000104E-2</v>
      </c>
      <c r="F22541">
        <v>2.5629569552000002</v>
      </c>
      <c r="G22541">
        <v>0.55088723717977395</v>
      </c>
      <c r="H22541">
        <v>0.59600552758591796</v>
      </c>
      <c r="I22541">
        <v>0.89462446039851995</v>
      </c>
      <c r="J22541">
        <v>-3.0662623709043002</v>
      </c>
      <c r="K22541">
        <v>9.7619641000000104E-2</v>
      </c>
      <c r="L22541">
        <v>0.89462446039851995</v>
      </c>
      <c r="M22541" t="s">
        <v>15</v>
      </c>
      <c r="N22541" t="s">
        <v>16</v>
      </c>
    </row>
    <row r="22542" spans="1:14" x14ac:dyDescent="0.3">
      <c r="A22542">
        <v>22541</v>
      </c>
      <c r="B22542" t="s">
        <v>41838</v>
      </c>
      <c r="C22542" t="s">
        <v>41839</v>
      </c>
      <c r="D22542">
        <v>17501288</v>
      </c>
      <c r="E22542">
        <v>-0.15050823150000001</v>
      </c>
      <c r="F22542">
        <v>6.6778288236999996</v>
      </c>
      <c r="G22542">
        <v>-0.91209782857643795</v>
      </c>
      <c r="H22542">
        <v>0.38705715155232601</v>
      </c>
      <c r="I22542">
        <v>0.80652155588585395</v>
      </c>
      <c r="J22542">
        <v>-2.8278590089015099</v>
      </c>
      <c r="K22542">
        <v>-0.15050823150000001</v>
      </c>
      <c r="L22542">
        <v>0.80652155588585395</v>
      </c>
      <c r="M22542" t="s">
        <v>15</v>
      </c>
      <c r="N22542" t="s">
        <v>16</v>
      </c>
    </row>
    <row r="22543" spans="1:14" x14ac:dyDescent="0.3">
      <c r="A22543">
        <v>22542</v>
      </c>
      <c r="B22543" t="s">
        <v>41840</v>
      </c>
      <c r="C22543" t="s">
        <v>41841</v>
      </c>
      <c r="D22543">
        <v>17501292</v>
      </c>
      <c r="E22543">
        <v>0.32626235650000102</v>
      </c>
      <c r="F22543">
        <v>6.7009954551000002</v>
      </c>
      <c r="G22543">
        <v>1.6948544390642499</v>
      </c>
      <c r="H22543">
        <v>0.12662175990223101</v>
      </c>
      <c r="I22543">
        <v>0.59470050615205505</v>
      </c>
      <c r="J22543">
        <v>-2.0351673277077902</v>
      </c>
      <c r="K22543">
        <v>0.32626235650000102</v>
      </c>
      <c r="L22543">
        <v>0.59470050615205505</v>
      </c>
      <c r="M22543" t="s">
        <v>15</v>
      </c>
      <c r="N22543" t="s">
        <v>16</v>
      </c>
    </row>
    <row r="22544" spans="1:14" x14ac:dyDescent="0.3">
      <c r="A22544">
        <v>22543</v>
      </c>
      <c r="B22544" t="s">
        <v>41842</v>
      </c>
      <c r="C22544" t="s">
        <v>41843</v>
      </c>
      <c r="D22544">
        <v>17501301</v>
      </c>
      <c r="E22544">
        <v>0.25404929450000002</v>
      </c>
      <c r="F22544">
        <v>2.9068970597999999</v>
      </c>
      <c r="G22544">
        <v>1.9294614855854899</v>
      </c>
      <c r="H22544">
        <v>8.7936982609380696E-2</v>
      </c>
      <c r="I22544">
        <v>0.53534451348004697</v>
      </c>
      <c r="J22544">
        <v>-1.7527473958100199</v>
      </c>
      <c r="K22544">
        <v>0.25404929450000002</v>
      </c>
      <c r="L22544">
        <v>0.53534451348004697</v>
      </c>
      <c r="M22544" t="s">
        <v>15</v>
      </c>
      <c r="N22544" t="s">
        <v>16</v>
      </c>
    </row>
    <row r="22545" spans="1:14" x14ac:dyDescent="0.3">
      <c r="A22545">
        <v>22544</v>
      </c>
      <c r="B22545" t="s">
        <v>41844</v>
      </c>
      <c r="C22545" t="s">
        <v>41845</v>
      </c>
      <c r="D22545">
        <v>17501303</v>
      </c>
      <c r="E22545">
        <v>-4.2067972499999898E-2</v>
      </c>
      <c r="F22545">
        <v>4.7656535351000002</v>
      </c>
      <c r="G22545">
        <v>-0.21249849718697</v>
      </c>
      <c r="H22545">
        <v>0.83676699052332904</v>
      </c>
      <c r="I22545">
        <v>0.96343920103907099</v>
      </c>
      <c r="J22545">
        <v>-3.1888465787472802</v>
      </c>
      <c r="K22545">
        <v>-4.2067972499999898E-2</v>
      </c>
      <c r="L22545">
        <v>0.96343920103907099</v>
      </c>
      <c r="M22545" t="s">
        <v>15</v>
      </c>
      <c r="N22545" t="s">
        <v>16</v>
      </c>
    </row>
    <row r="22546" spans="1:14" x14ac:dyDescent="0.3">
      <c r="A22546">
        <v>22545</v>
      </c>
      <c r="B22546" t="s">
        <v>41846</v>
      </c>
      <c r="C22546" t="s">
        <v>41847</v>
      </c>
      <c r="D22546">
        <v>17501308</v>
      </c>
      <c r="E22546">
        <v>-0.12506915899999899</v>
      </c>
      <c r="F22546">
        <v>2.3141306688999999</v>
      </c>
      <c r="G22546">
        <v>-0.84950517133672299</v>
      </c>
      <c r="H22546">
        <v>0.41907080134871899</v>
      </c>
      <c r="I22546">
        <v>0.82218950358292497</v>
      </c>
      <c r="J22546">
        <v>-2.8763011798088298</v>
      </c>
      <c r="K22546">
        <v>-0.12506915899999899</v>
      </c>
      <c r="L22546">
        <v>0.82218950358292497</v>
      </c>
      <c r="M22546" t="s">
        <v>15</v>
      </c>
      <c r="N22546" t="s">
        <v>16</v>
      </c>
    </row>
    <row r="22547" spans="1:14" x14ac:dyDescent="0.3">
      <c r="A22547">
        <v>22546</v>
      </c>
      <c r="B22547" t="s">
        <v>41848</v>
      </c>
      <c r="C22547" t="s">
        <v>41849</v>
      </c>
      <c r="D22547">
        <v>17501317</v>
      </c>
      <c r="E22547">
        <v>-0.1183914215</v>
      </c>
      <c r="F22547">
        <v>3.5093078054000002</v>
      </c>
      <c r="G22547">
        <v>-0.75780703310105202</v>
      </c>
      <c r="H22547">
        <v>0.46921913303618401</v>
      </c>
      <c r="I22547">
        <v>0.84322644577472905</v>
      </c>
      <c r="J22547">
        <v>-2.9421036878465698</v>
      </c>
      <c r="K22547">
        <v>-0.1183914215</v>
      </c>
      <c r="L22547">
        <v>0.84322644577472905</v>
      </c>
      <c r="M22547" t="s">
        <v>15</v>
      </c>
      <c r="N22547" t="s">
        <v>16</v>
      </c>
    </row>
    <row r="22548" spans="1:14" x14ac:dyDescent="0.3">
      <c r="A22548">
        <v>22547</v>
      </c>
      <c r="B22548" t="s">
        <v>41850</v>
      </c>
      <c r="C22548" t="s">
        <v>41851</v>
      </c>
      <c r="D22548">
        <v>17501329</v>
      </c>
      <c r="E22548">
        <v>0.164211679</v>
      </c>
      <c r="F22548">
        <v>2.1847476030999999</v>
      </c>
      <c r="G22548">
        <v>1.39272395227102</v>
      </c>
      <c r="H22548">
        <v>0.19933714739893499</v>
      </c>
      <c r="I22548">
        <v>0.67644643529940596</v>
      </c>
      <c r="J22548">
        <v>-2.37507628056707</v>
      </c>
      <c r="K22548">
        <v>0.164211679</v>
      </c>
      <c r="L22548">
        <v>0.67644643529940596</v>
      </c>
      <c r="M22548" t="s">
        <v>15</v>
      </c>
      <c r="N22548" t="s">
        <v>16</v>
      </c>
    </row>
    <row r="22549" spans="1:14" x14ac:dyDescent="0.3">
      <c r="A22549">
        <v>22548</v>
      </c>
      <c r="B22549" t="s">
        <v>41852</v>
      </c>
      <c r="C22549" t="s">
        <v>41853</v>
      </c>
      <c r="D22549">
        <v>17501346</v>
      </c>
      <c r="E22549">
        <v>0.75059675150000105</v>
      </c>
      <c r="F22549">
        <v>4.3924861575999996</v>
      </c>
      <c r="G22549">
        <v>3.2867360645333799</v>
      </c>
      <c r="H22549">
        <v>1.0304615255607901E-2</v>
      </c>
      <c r="I22549">
        <v>0.26527131608766502</v>
      </c>
      <c r="J22549">
        <v>-5.7208175360319698E-2</v>
      </c>
      <c r="K22549">
        <v>0.75059675150000105</v>
      </c>
      <c r="L22549">
        <v>0.26527131608766502</v>
      </c>
      <c r="M22549" t="s">
        <v>15</v>
      </c>
      <c r="N22549" t="s">
        <v>16</v>
      </c>
    </row>
    <row r="22550" spans="1:14" x14ac:dyDescent="0.3">
      <c r="A22550">
        <v>22549</v>
      </c>
      <c r="B22550" t="s">
        <v>41854</v>
      </c>
      <c r="C22550" t="s">
        <v>41855</v>
      </c>
      <c r="D22550">
        <v>17501354</v>
      </c>
      <c r="E22550">
        <v>0.29098952249999799</v>
      </c>
      <c r="F22550">
        <v>7.2883430193000001</v>
      </c>
      <c r="G22550">
        <v>1.8684824806814999</v>
      </c>
      <c r="H22550">
        <v>9.6751248716083899E-2</v>
      </c>
      <c r="I22550">
        <v>0.54965785520278199</v>
      </c>
      <c r="J22550">
        <v>-1.82731407753838</v>
      </c>
      <c r="K22550">
        <v>0.29098952249999799</v>
      </c>
      <c r="L22550">
        <v>0.54965785520278199</v>
      </c>
      <c r="M22550" t="s">
        <v>15</v>
      </c>
      <c r="N22550" t="s">
        <v>16</v>
      </c>
    </row>
    <row r="22551" spans="1:14" x14ac:dyDescent="0.3">
      <c r="A22551">
        <v>22550</v>
      </c>
      <c r="B22551" t="s">
        <v>41856</v>
      </c>
      <c r="C22551" t="s">
        <v>41857</v>
      </c>
      <c r="D22551">
        <v>17501367</v>
      </c>
      <c r="E22551">
        <v>-2.09311345000005E-2</v>
      </c>
      <c r="F22551">
        <v>6.5226768581999996</v>
      </c>
      <c r="G22551">
        <v>-0.17011219954892001</v>
      </c>
      <c r="H22551">
        <v>0.86893400139560495</v>
      </c>
      <c r="I22551">
        <v>0.97163154260179296</v>
      </c>
      <c r="J22551">
        <v>-3.1966832977139998</v>
      </c>
      <c r="K22551">
        <v>-2.09311345000005E-2</v>
      </c>
      <c r="L22551">
        <v>0.97163154260179296</v>
      </c>
      <c r="M22551" t="s">
        <v>15</v>
      </c>
      <c r="N22551" t="s">
        <v>16</v>
      </c>
    </row>
    <row r="22552" spans="1:14" x14ac:dyDescent="0.3">
      <c r="A22552">
        <v>22551</v>
      </c>
      <c r="B22552" t="s">
        <v>41858</v>
      </c>
      <c r="C22552" t="s">
        <v>41859</v>
      </c>
      <c r="D22552">
        <v>17501408</v>
      </c>
      <c r="E22552">
        <v>-0.30954602349999899</v>
      </c>
      <c r="F22552">
        <v>5.4027333236999997</v>
      </c>
      <c r="G22552">
        <v>-2.6200973711416302</v>
      </c>
      <c r="H22552">
        <v>2.9332952167329999E-2</v>
      </c>
      <c r="I22552">
        <v>0.37402699010128998</v>
      </c>
      <c r="J22552">
        <v>-0.88235340197965595</v>
      </c>
      <c r="K22552">
        <v>-0.30954602349999899</v>
      </c>
      <c r="L22552">
        <v>0.37402699010128998</v>
      </c>
      <c r="M22552" t="s">
        <v>15</v>
      </c>
      <c r="N22552" t="s">
        <v>16</v>
      </c>
    </row>
    <row r="22553" spans="1:14" x14ac:dyDescent="0.3">
      <c r="A22553">
        <v>22552</v>
      </c>
      <c r="B22553" t="s">
        <v>41860</v>
      </c>
      <c r="C22553" t="s">
        <v>41861</v>
      </c>
      <c r="D22553">
        <v>17501427</v>
      </c>
      <c r="E22553">
        <v>0.24309353149999999</v>
      </c>
      <c r="F22553">
        <v>5.7305989940000002</v>
      </c>
      <c r="G22553">
        <v>1.8533856269851301</v>
      </c>
      <c r="H22553">
        <v>9.9059321869043496E-2</v>
      </c>
      <c r="I22553">
        <v>0.55450956711015498</v>
      </c>
      <c r="J22553">
        <v>-1.84566240411419</v>
      </c>
      <c r="K22553">
        <v>0.24309353149999999</v>
      </c>
      <c r="L22553">
        <v>0.55450956711015498</v>
      </c>
      <c r="M22553" t="s">
        <v>15</v>
      </c>
      <c r="N22553" t="s">
        <v>16</v>
      </c>
    </row>
    <row r="22554" spans="1:14" x14ac:dyDescent="0.3">
      <c r="A22554">
        <v>22553</v>
      </c>
      <c r="B22554" t="s">
        <v>41862</v>
      </c>
      <c r="C22554" t="s">
        <v>41863</v>
      </c>
      <c r="D22554">
        <v>17501440</v>
      </c>
      <c r="E22554">
        <v>0.67474940849999898</v>
      </c>
      <c r="F22554">
        <v>7.0314060706000001</v>
      </c>
      <c r="G22554">
        <v>3.0790975066736901</v>
      </c>
      <c r="H22554">
        <v>1.42157394813464E-2</v>
      </c>
      <c r="I22554">
        <v>0.29082125128959302</v>
      </c>
      <c r="J22554">
        <v>-0.30885644276052598</v>
      </c>
      <c r="K22554">
        <v>0.67474940849999898</v>
      </c>
      <c r="L22554">
        <v>0.29082125128959302</v>
      </c>
      <c r="M22554" t="s">
        <v>15</v>
      </c>
      <c r="N22554" t="s">
        <v>16</v>
      </c>
    </row>
    <row r="22555" spans="1:14" x14ac:dyDescent="0.3">
      <c r="A22555">
        <v>22554</v>
      </c>
      <c r="B22555" t="s">
        <v>41864</v>
      </c>
      <c r="C22555" t="s">
        <v>41865</v>
      </c>
      <c r="D22555">
        <v>17501484</v>
      </c>
      <c r="E22555">
        <v>-0.51497845649999896</v>
      </c>
      <c r="F22555">
        <v>4.5987642998</v>
      </c>
      <c r="G22555">
        <v>-2.8488056550728702</v>
      </c>
      <c r="H22555">
        <v>2.0408473639553001E-2</v>
      </c>
      <c r="I22555">
        <v>0.330525058832706</v>
      </c>
      <c r="J22555">
        <v>-0.59423218701296299</v>
      </c>
      <c r="K22555">
        <v>-0.51497845649999896</v>
      </c>
      <c r="L22555">
        <v>0.330525058832706</v>
      </c>
      <c r="M22555" t="s">
        <v>15</v>
      </c>
      <c r="N22555" t="s">
        <v>16</v>
      </c>
    </row>
    <row r="22556" spans="1:14" x14ac:dyDescent="0.3">
      <c r="A22556">
        <v>22555</v>
      </c>
      <c r="B22556" t="s">
        <v>41866</v>
      </c>
      <c r="C22556" t="s">
        <v>41867</v>
      </c>
      <c r="D22556">
        <v>17501508</v>
      </c>
      <c r="E22556">
        <v>0.24937852600000099</v>
      </c>
      <c r="F22556">
        <v>6.3890605451000004</v>
      </c>
      <c r="G22556">
        <v>1.2927989321639799</v>
      </c>
      <c r="H22556">
        <v>0.23038591894392901</v>
      </c>
      <c r="I22556">
        <v>0.70214549747432797</v>
      </c>
      <c r="J22556">
        <v>-2.4794698099594399</v>
      </c>
      <c r="K22556">
        <v>0.24937852600000099</v>
      </c>
      <c r="L22556">
        <v>0.70214549747432797</v>
      </c>
      <c r="M22556" t="s">
        <v>15</v>
      </c>
      <c r="N22556" t="s">
        <v>16</v>
      </c>
    </row>
    <row r="22557" spans="1:14" x14ac:dyDescent="0.3">
      <c r="A22557">
        <v>22556</v>
      </c>
      <c r="B22557" t="s">
        <v>41868</v>
      </c>
      <c r="C22557" t="s">
        <v>41869</v>
      </c>
      <c r="D22557">
        <v>17501520</v>
      </c>
      <c r="E22557">
        <v>-0.31375562100000098</v>
      </c>
      <c r="F22557">
        <v>5.2870686597000001</v>
      </c>
      <c r="G22557">
        <v>-2.32479352383469</v>
      </c>
      <c r="H22557">
        <v>4.6977329999018998E-2</v>
      </c>
      <c r="I22557">
        <v>0.442122232945723</v>
      </c>
      <c r="J22557">
        <v>-1.25728494113216</v>
      </c>
      <c r="K22557">
        <v>-0.31375562100000098</v>
      </c>
      <c r="L22557">
        <v>0.442122232945723</v>
      </c>
      <c r="M22557" t="s">
        <v>15</v>
      </c>
      <c r="N22557" t="s">
        <v>16</v>
      </c>
    </row>
    <row r="22558" spans="1:14" x14ac:dyDescent="0.3">
      <c r="A22558">
        <v>22557</v>
      </c>
      <c r="B22558" t="s">
        <v>41870</v>
      </c>
      <c r="C22558" t="s">
        <v>41871</v>
      </c>
      <c r="D22558">
        <v>17501540</v>
      </c>
      <c r="E22558">
        <v>4.8500786499999997E-2</v>
      </c>
      <c r="F22558">
        <v>2.114621203</v>
      </c>
      <c r="G22558">
        <v>0.23947844796035</v>
      </c>
      <c r="H22558">
        <v>0.81645512813479004</v>
      </c>
      <c r="I22558">
        <v>0.95830623911236001</v>
      </c>
      <c r="J22558">
        <v>-3.18296512539442</v>
      </c>
      <c r="K22558">
        <v>4.8500786499999997E-2</v>
      </c>
      <c r="L22558">
        <v>0.95830623911236001</v>
      </c>
      <c r="M22558" t="s">
        <v>15</v>
      </c>
      <c r="N22558" t="s">
        <v>16</v>
      </c>
    </row>
    <row r="22559" spans="1:14" x14ac:dyDescent="0.3">
      <c r="A22559">
        <v>22558</v>
      </c>
      <c r="B22559" t="s">
        <v>41872</v>
      </c>
      <c r="C22559" t="s">
        <v>41873</v>
      </c>
      <c r="D22559">
        <v>17501544</v>
      </c>
      <c r="E22559">
        <v>-1.304685144</v>
      </c>
      <c r="F22559">
        <v>5.0360590962999998</v>
      </c>
      <c r="G22559">
        <v>-5.4201416764174404</v>
      </c>
      <c r="H22559">
        <v>5.2781468290640995E-4</v>
      </c>
      <c r="I22559">
        <v>8.0829770257566005E-2</v>
      </c>
      <c r="J22559">
        <v>2.0838036058768901</v>
      </c>
      <c r="K22559">
        <v>-1.304685144</v>
      </c>
      <c r="L22559">
        <v>8.0829770257566005E-2</v>
      </c>
      <c r="M22559" t="s">
        <v>15</v>
      </c>
      <c r="N22559" t="s">
        <v>16</v>
      </c>
    </row>
    <row r="22560" spans="1:14" x14ac:dyDescent="0.3">
      <c r="A22560">
        <v>22559</v>
      </c>
      <c r="B22560" t="s">
        <v>41874</v>
      </c>
      <c r="C22560" t="s">
        <v>41875</v>
      </c>
      <c r="D22560">
        <v>17501550</v>
      </c>
      <c r="E22560">
        <v>7.1756694500001203E-2</v>
      </c>
      <c r="F22560">
        <v>6.5359984683999999</v>
      </c>
      <c r="G22560">
        <v>0.390513480093166</v>
      </c>
      <c r="H22560">
        <v>0.70584080323593301</v>
      </c>
      <c r="I22560">
        <v>0.92966508505226098</v>
      </c>
      <c r="J22560">
        <v>-3.1373990706749399</v>
      </c>
      <c r="K22560">
        <v>7.1756694500001203E-2</v>
      </c>
      <c r="L22560">
        <v>0.92966508505226098</v>
      </c>
      <c r="M22560" t="s">
        <v>15</v>
      </c>
      <c r="N22560" t="s">
        <v>16</v>
      </c>
    </row>
    <row r="22561" spans="1:14" x14ac:dyDescent="0.3">
      <c r="A22561">
        <v>22560</v>
      </c>
      <c r="B22561" t="s">
        <v>41876</v>
      </c>
      <c r="C22561" t="s">
        <v>41877</v>
      </c>
      <c r="D22561">
        <v>17501565</v>
      </c>
      <c r="E22561">
        <v>5.5825702500000199E-2</v>
      </c>
      <c r="F22561">
        <v>1.7837106593000001</v>
      </c>
      <c r="G22561">
        <v>0.40923372250279999</v>
      </c>
      <c r="H22561">
        <v>0.69256931815433798</v>
      </c>
      <c r="I22561">
        <v>0.92662103503876503</v>
      </c>
      <c r="J22561">
        <v>-3.1302816570623402</v>
      </c>
      <c r="K22561">
        <v>5.5825702500000199E-2</v>
      </c>
      <c r="L22561">
        <v>0.92662103503876503</v>
      </c>
      <c r="M22561" t="s">
        <v>15</v>
      </c>
      <c r="N22561" t="s">
        <v>16</v>
      </c>
    </row>
    <row r="22562" spans="1:14" x14ac:dyDescent="0.3">
      <c r="A22562">
        <v>22561</v>
      </c>
      <c r="B22562" t="s">
        <v>41878</v>
      </c>
      <c r="C22562" t="s">
        <v>41879</v>
      </c>
      <c r="D22562">
        <v>17501569</v>
      </c>
      <c r="E22562">
        <v>0.14559085050000001</v>
      </c>
      <c r="F22562">
        <v>5.9070062385000002</v>
      </c>
      <c r="G22562">
        <v>1.1584252487370601</v>
      </c>
      <c r="H22562">
        <v>0.27845359618385401</v>
      </c>
      <c r="I22562">
        <v>0.73953692782025104</v>
      </c>
      <c r="J22562">
        <v>-2.6120663202689598</v>
      </c>
      <c r="K22562">
        <v>0.14559085050000001</v>
      </c>
      <c r="L22562">
        <v>0.73953692782025104</v>
      </c>
      <c r="M22562" t="s">
        <v>15</v>
      </c>
      <c r="N22562" t="s">
        <v>16</v>
      </c>
    </row>
    <row r="22563" spans="1:14" x14ac:dyDescent="0.3">
      <c r="A22563">
        <v>22562</v>
      </c>
      <c r="B22563" t="s">
        <v>41880</v>
      </c>
      <c r="C22563" t="s">
        <v>41881</v>
      </c>
      <c r="D22563">
        <v>17501574</v>
      </c>
      <c r="E22563">
        <v>-4.1580761500000098E-2</v>
      </c>
      <c r="F22563">
        <v>2.8301063352</v>
      </c>
      <c r="G22563">
        <v>-0.29492539379760602</v>
      </c>
      <c r="H22563">
        <v>0.77518437943430396</v>
      </c>
      <c r="I22563">
        <v>0.94828090915768104</v>
      </c>
      <c r="J22563">
        <v>-3.1687135296605402</v>
      </c>
      <c r="K22563">
        <v>-4.1580761500000098E-2</v>
      </c>
      <c r="L22563">
        <v>0.94828090915768104</v>
      </c>
      <c r="M22563" t="s">
        <v>15</v>
      </c>
      <c r="N22563" t="s">
        <v>16</v>
      </c>
    </row>
    <row r="22564" spans="1:14" x14ac:dyDescent="0.3">
      <c r="A22564">
        <v>22563</v>
      </c>
      <c r="B22564" t="s">
        <v>41882</v>
      </c>
      <c r="C22564" t="s">
        <v>41883</v>
      </c>
      <c r="D22564">
        <v>17501579</v>
      </c>
      <c r="E22564">
        <v>-0.55321527599999998</v>
      </c>
      <c r="F22564">
        <v>5.1922861916</v>
      </c>
      <c r="G22564">
        <v>-3.1305259969370498</v>
      </c>
      <c r="H22564">
        <v>1.3121380423653401E-2</v>
      </c>
      <c r="I22564">
        <v>0.28443147806788899</v>
      </c>
      <c r="J22564">
        <v>-0.24597798990207401</v>
      </c>
      <c r="K22564">
        <v>-0.55321527599999998</v>
      </c>
      <c r="L22564">
        <v>0.28443147806788899</v>
      </c>
      <c r="M22564" t="s">
        <v>15</v>
      </c>
      <c r="N22564" t="s">
        <v>16</v>
      </c>
    </row>
    <row r="22565" spans="1:14" x14ac:dyDescent="0.3">
      <c r="A22565">
        <v>22564</v>
      </c>
      <c r="B22565" t="s">
        <v>41884</v>
      </c>
      <c r="C22565" t="s">
        <v>41885</v>
      </c>
      <c r="D22565">
        <v>17501588</v>
      </c>
      <c r="E22565">
        <v>-6.2798084000000601E-2</v>
      </c>
      <c r="F22565">
        <v>6.1642879192000004</v>
      </c>
      <c r="G22565">
        <v>-0.29014929417020002</v>
      </c>
      <c r="H22565">
        <v>0.77871198921106899</v>
      </c>
      <c r="I22565">
        <v>0.94892920436360895</v>
      </c>
      <c r="J22565">
        <v>-3.1700551345867498</v>
      </c>
      <c r="K22565">
        <v>-6.2798084000000601E-2</v>
      </c>
      <c r="L22565">
        <v>0.94892920436360895</v>
      </c>
      <c r="M22565" t="s">
        <v>15</v>
      </c>
      <c r="N22565" t="s">
        <v>16</v>
      </c>
    </row>
    <row r="22566" spans="1:14" x14ac:dyDescent="0.3">
      <c r="A22566">
        <v>22565</v>
      </c>
      <c r="B22566" t="s">
        <v>41886</v>
      </c>
      <c r="C22566" t="s">
        <v>41887</v>
      </c>
      <c r="D22566">
        <v>17501600</v>
      </c>
      <c r="E22566">
        <v>8.6480018000000894E-2</v>
      </c>
      <c r="F22566">
        <v>3.6008746099</v>
      </c>
      <c r="G22566">
        <v>0.61137021250078105</v>
      </c>
      <c r="H22566">
        <v>0.55707843189518502</v>
      </c>
      <c r="I22566">
        <v>0.87962433714858801</v>
      </c>
      <c r="J22566">
        <v>-3.0336149195946698</v>
      </c>
      <c r="K22566">
        <v>8.6480018000000894E-2</v>
      </c>
      <c r="L22566">
        <v>0.87962433714858801</v>
      </c>
      <c r="M22566" t="s">
        <v>15</v>
      </c>
      <c r="N22566" t="s">
        <v>16</v>
      </c>
    </row>
    <row r="22567" spans="1:14" x14ac:dyDescent="0.3">
      <c r="A22567">
        <v>22566</v>
      </c>
      <c r="B22567" t="s">
        <v>41888</v>
      </c>
      <c r="C22567" t="s">
        <v>41889</v>
      </c>
      <c r="D22567">
        <v>17501609</v>
      </c>
      <c r="E22567">
        <v>0.116293047000001</v>
      </c>
      <c r="F22567">
        <v>7.3663224544999997</v>
      </c>
      <c r="G22567">
        <v>0.65263002104220902</v>
      </c>
      <c r="H22567">
        <v>0.53138587601450904</v>
      </c>
      <c r="I22567">
        <v>0.87065661582863896</v>
      </c>
      <c r="J22567">
        <v>-3.0095850194082399</v>
      </c>
      <c r="K22567">
        <v>0.116293047000001</v>
      </c>
      <c r="L22567">
        <v>0.87065661582863896</v>
      </c>
      <c r="M22567" t="s">
        <v>15</v>
      </c>
      <c r="N22567" t="s">
        <v>16</v>
      </c>
    </row>
    <row r="22568" spans="1:14" x14ac:dyDescent="0.3">
      <c r="A22568">
        <v>22567</v>
      </c>
      <c r="B22568" t="s">
        <v>41890</v>
      </c>
      <c r="C22568" t="s">
        <v>41891</v>
      </c>
      <c r="D22568">
        <v>17501633</v>
      </c>
      <c r="E22568">
        <v>-0.13889252899999999</v>
      </c>
      <c r="F22568">
        <v>7.1903455318000002</v>
      </c>
      <c r="G22568">
        <v>-0.95930243250135105</v>
      </c>
      <c r="H22568">
        <v>0.36410945127656302</v>
      </c>
      <c r="I22568">
        <v>0.79499922174849502</v>
      </c>
      <c r="J22568">
        <v>-2.7895221489712201</v>
      </c>
      <c r="K22568">
        <v>-0.13889252899999999</v>
      </c>
      <c r="L22568">
        <v>0.79499922174849502</v>
      </c>
      <c r="M22568" t="s">
        <v>15</v>
      </c>
      <c r="N22568" t="s">
        <v>16</v>
      </c>
    </row>
    <row r="22569" spans="1:14" x14ac:dyDescent="0.3">
      <c r="A22569">
        <v>22568</v>
      </c>
      <c r="B22569" t="s">
        <v>41892</v>
      </c>
      <c r="C22569" t="s">
        <v>41893</v>
      </c>
      <c r="D22569">
        <v>17501652</v>
      </c>
      <c r="E22569">
        <v>0.37707385100000002</v>
      </c>
      <c r="F22569">
        <v>8.4939568733000002</v>
      </c>
      <c r="G22569">
        <v>2.8576558602621698</v>
      </c>
      <c r="H22569">
        <v>2.0125265018235E-2</v>
      </c>
      <c r="I22569">
        <v>0.32979749590920499</v>
      </c>
      <c r="J22569">
        <v>-0.58316344735135595</v>
      </c>
      <c r="K22569">
        <v>0.37707385100000002</v>
      </c>
      <c r="L22569">
        <v>0.32979749590920499</v>
      </c>
      <c r="M22569" t="s">
        <v>15</v>
      </c>
      <c r="N22569" t="s">
        <v>16</v>
      </c>
    </row>
    <row r="22570" spans="1:14" x14ac:dyDescent="0.3">
      <c r="A22570">
        <v>22569</v>
      </c>
      <c r="B22570" t="s">
        <v>41894</v>
      </c>
      <c r="C22570" t="s">
        <v>41895</v>
      </c>
      <c r="D22570">
        <v>17501672</v>
      </c>
      <c r="E22570">
        <v>0.23813609500000099</v>
      </c>
      <c r="F22570">
        <v>6.1684326167999997</v>
      </c>
      <c r="G22570">
        <v>1.7833967025742099</v>
      </c>
      <c r="H22570">
        <v>0.110453219039943</v>
      </c>
      <c r="I22570">
        <v>0.57050091029469296</v>
      </c>
      <c r="J22570">
        <v>-1.9300788905181001</v>
      </c>
      <c r="K22570">
        <v>0.23813609500000099</v>
      </c>
      <c r="L22570">
        <v>0.57050091029469296</v>
      </c>
      <c r="M22570" t="s">
        <v>15</v>
      </c>
      <c r="N22570" t="s">
        <v>16</v>
      </c>
    </row>
    <row r="22571" spans="1:14" x14ac:dyDescent="0.3">
      <c r="A22571">
        <v>22570</v>
      </c>
      <c r="B22571" t="s">
        <v>41896</v>
      </c>
      <c r="C22571" t="s">
        <v>41897</v>
      </c>
      <c r="D22571">
        <v>17501679</v>
      </c>
      <c r="E22571">
        <v>-0.46085188649999798</v>
      </c>
      <c r="F22571">
        <v>5.5533581478</v>
      </c>
      <c r="G22571">
        <v>-3.4760086601009998</v>
      </c>
      <c r="H22571">
        <v>7.7174578420319603E-3</v>
      </c>
      <c r="I22571">
        <v>0.23900995841109501</v>
      </c>
      <c r="J22571">
        <v>0.166582905263428</v>
      </c>
      <c r="K22571">
        <v>-0.46085188649999798</v>
      </c>
      <c r="L22571">
        <v>0.23900995841109501</v>
      </c>
      <c r="M22571" t="s">
        <v>15</v>
      </c>
      <c r="N22571" t="s">
        <v>16</v>
      </c>
    </row>
    <row r="22572" spans="1:14" x14ac:dyDescent="0.3">
      <c r="A22572">
        <v>22571</v>
      </c>
      <c r="B22572" t="s">
        <v>41898</v>
      </c>
      <c r="C22572" t="s">
        <v>41899</v>
      </c>
      <c r="D22572">
        <v>17501688</v>
      </c>
      <c r="E22572">
        <v>-0.73101574849999995</v>
      </c>
      <c r="F22572">
        <v>3.1497343337000001</v>
      </c>
      <c r="G22572">
        <v>-2.3721110259534099</v>
      </c>
      <c r="H22572">
        <v>4.3561315212877198E-2</v>
      </c>
      <c r="I22572">
        <v>0.42978629359959503</v>
      </c>
      <c r="J22572">
        <v>-1.19721913585043</v>
      </c>
      <c r="K22572">
        <v>-0.73101574849999995</v>
      </c>
      <c r="L22572">
        <v>0.42978629359959503</v>
      </c>
      <c r="M22572" t="s">
        <v>15</v>
      </c>
      <c r="N22572" t="s">
        <v>16</v>
      </c>
    </row>
    <row r="22573" spans="1:14" x14ac:dyDescent="0.3">
      <c r="A22573">
        <v>22572</v>
      </c>
      <c r="B22573" t="s">
        <v>41900</v>
      </c>
      <c r="C22573" t="s">
        <v>41901</v>
      </c>
      <c r="D22573">
        <v>17501692</v>
      </c>
      <c r="E22573">
        <v>6.2763764500000499E-2</v>
      </c>
      <c r="F22573">
        <v>7.0311039271000002</v>
      </c>
      <c r="G22573">
        <v>0.46792241996224798</v>
      </c>
      <c r="H22573">
        <v>0.651700151513952</v>
      </c>
      <c r="I22573">
        <v>0.91382808571717</v>
      </c>
      <c r="J22573">
        <v>-3.10591537379839</v>
      </c>
      <c r="K22573">
        <v>6.2763764500000499E-2</v>
      </c>
      <c r="L22573">
        <v>0.91382808571717</v>
      </c>
      <c r="M22573" t="s">
        <v>15</v>
      </c>
      <c r="N22573" t="s">
        <v>16</v>
      </c>
    </row>
    <row r="22574" spans="1:14" x14ac:dyDescent="0.3">
      <c r="A22574">
        <v>22573</v>
      </c>
      <c r="B22574" t="s">
        <v>41902</v>
      </c>
      <c r="C22574" t="s">
        <v>41903</v>
      </c>
      <c r="D22574">
        <v>17501721</v>
      </c>
      <c r="E22574">
        <v>-0.39740277400000001</v>
      </c>
      <c r="F22574">
        <v>7.1317060959000003</v>
      </c>
      <c r="G22574">
        <v>-1.81725527647896</v>
      </c>
      <c r="H22574">
        <v>0.10479567974946</v>
      </c>
      <c r="I22574">
        <v>0.56123825943480699</v>
      </c>
      <c r="J22574">
        <v>-1.8893780592763401</v>
      </c>
      <c r="K22574">
        <v>-0.39740277400000001</v>
      </c>
      <c r="L22574">
        <v>0.56123825943480699</v>
      </c>
      <c r="M22574" t="s">
        <v>15</v>
      </c>
      <c r="N22574" t="s">
        <v>16</v>
      </c>
    </row>
    <row r="22575" spans="1:14" x14ac:dyDescent="0.3">
      <c r="A22575">
        <v>22574</v>
      </c>
      <c r="B22575" t="s">
        <v>41904</v>
      </c>
      <c r="C22575" t="s">
        <v>41905</v>
      </c>
      <c r="D22575">
        <v>17501748</v>
      </c>
      <c r="E22575">
        <v>0.107099205000001</v>
      </c>
      <c r="F22575">
        <v>4.7839660670999997</v>
      </c>
      <c r="G22575">
        <v>0.73547186237851003</v>
      </c>
      <c r="H22575">
        <v>0.48201156051627903</v>
      </c>
      <c r="I22575">
        <v>0.84932092031855999</v>
      </c>
      <c r="J22575">
        <v>-2.9571646960128799</v>
      </c>
      <c r="K22575">
        <v>0.107099205000001</v>
      </c>
      <c r="L22575">
        <v>0.84932092031855999</v>
      </c>
      <c r="M22575" t="s">
        <v>15</v>
      </c>
      <c r="N22575" t="s">
        <v>16</v>
      </c>
    </row>
    <row r="22576" spans="1:14" x14ac:dyDescent="0.3">
      <c r="A22576">
        <v>22575</v>
      </c>
      <c r="B22576" t="s">
        <v>41906</v>
      </c>
      <c r="C22576" t="s">
        <v>41907</v>
      </c>
      <c r="D22576">
        <v>17501755</v>
      </c>
      <c r="E22576">
        <v>8.3246735999999502E-2</v>
      </c>
      <c r="F22576">
        <v>4.3315151283000004</v>
      </c>
      <c r="G22576">
        <v>0.43540381340067302</v>
      </c>
      <c r="H22576">
        <v>0.674203346253191</v>
      </c>
      <c r="I22576">
        <v>0.92135221543525903</v>
      </c>
      <c r="J22576">
        <v>-3.11979898390413</v>
      </c>
      <c r="K22576">
        <v>8.3246735999999502E-2</v>
      </c>
      <c r="L22576">
        <v>0.92135221543525903</v>
      </c>
      <c r="M22576" t="s">
        <v>15</v>
      </c>
      <c r="N22576" t="s">
        <v>16</v>
      </c>
    </row>
    <row r="22577" spans="1:14" x14ac:dyDescent="0.3">
      <c r="A22577">
        <v>22576</v>
      </c>
      <c r="B22577" t="s">
        <v>41908</v>
      </c>
      <c r="C22577" t="s">
        <v>41909</v>
      </c>
      <c r="D22577">
        <v>17501768</v>
      </c>
      <c r="E22577">
        <v>0.303564286499999</v>
      </c>
      <c r="F22577">
        <v>3.9578757664999999</v>
      </c>
      <c r="G22577">
        <v>1.3636192773770801</v>
      </c>
      <c r="H22577">
        <v>0.207986623669698</v>
      </c>
      <c r="I22577">
        <v>0.68347516746824</v>
      </c>
      <c r="J22577">
        <v>-2.4059540815181499</v>
      </c>
      <c r="K22577">
        <v>0.303564286499999</v>
      </c>
      <c r="L22577">
        <v>0.68347516746824</v>
      </c>
      <c r="M22577" t="s">
        <v>15</v>
      </c>
      <c r="N22577" t="s">
        <v>16</v>
      </c>
    </row>
    <row r="22578" spans="1:14" x14ac:dyDescent="0.3">
      <c r="A22578">
        <v>22577</v>
      </c>
      <c r="B22578" t="s">
        <v>41910</v>
      </c>
      <c r="C22578" t="s">
        <v>41911</v>
      </c>
      <c r="D22578">
        <v>17501772</v>
      </c>
      <c r="E22578">
        <v>-3.7728044000001397E-2</v>
      </c>
      <c r="F22578">
        <v>7.2558034127999997</v>
      </c>
      <c r="G22578">
        <v>-0.29858081848002999</v>
      </c>
      <c r="H22578">
        <v>0.77248820574647603</v>
      </c>
      <c r="I22578">
        <v>0.94764634799834002</v>
      </c>
      <c r="J22578">
        <v>-3.1676722684716201</v>
      </c>
      <c r="K22578">
        <v>-3.7728044000001397E-2</v>
      </c>
      <c r="L22578">
        <v>0.94764634799834002</v>
      </c>
      <c r="M22578" t="s">
        <v>15</v>
      </c>
      <c r="N22578" t="s">
        <v>16</v>
      </c>
    </row>
    <row r="22579" spans="1:14" x14ac:dyDescent="0.3">
      <c r="A22579">
        <v>22578</v>
      </c>
      <c r="B22579" t="s">
        <v>41912</v>
      </c>
      <c r="C22579" t="s">
        <v>41913</v>
      </c>
      <c r="D22579">
        <v>17501787</v>
      </c>
      <c r="E22579">
        <v>8.8693725499999806E-2</v>
      </c>
      <c r="F22579">
        <v>5.2799716183000003</v>
      </c>
      <c r="G22579">
        <v>0.61247127808134305</v>
      </c>
      <c r="H22579">
        <v>0.55638355156725205</v>
      </c>
      <c r="I22579">
        <v>0.87943369054851805</v>
      </c>
      <c r="J22579">
        <v>-3.0329919926832201</v>
      </c>
      <c r="K22579">
        <v>8.8693725499999806E-2</v>
      </c>
      <c r="L22579">
        <v>0.87943369054851805</v>
      </c>
      <c r="M22579" t="s">
        <v>15</v>
      </c>
      <c r="N22579" t="s">
        <v>16</v>
      </c>
    </row>
    <row r="22580" spans="1:14" x14ac:dyDescent="0.3">
      <c r="A22580">
        <v>22579</v>
      </c>
      <c r="B22580" t="s">
        <v>41914</v>
      </c>
      <c r="C22580" t="s">
        <v>41915</v>
      </c>
      <c r="D22580">
        <v>17501800</v>
      </c>
      <c r="E22580">
        <v>0.15779988249999999</v>
      </c>
      <c r="F22580">
        <v>3.8419855575000001</v>
      </c>
      <c r="G22580">
        <v>1.0014763583695701</v>
      </c>
      <c r="H22580">
        <v>0.34447382803896498</v>
      </c>
      <c r="I22580">
        <v>0.78430918113723402</v>
      </c>
      <c r="J22580">
        <v>-2.75400870577023</v>
      </c>
      <c r="K22580">
        <v>0.15779988249999999</v>
      </c>
      <c r="L22580">
        <v>0.78430918113723402</v>
      </c>
      <c r="M22580" t="s">
        <v>15</v>
      </c>
      <c r="N22580" t="s">
        <v>16</v>
      </c>
    </row>
    <row r="22581" spans="1:14" x14ac:dyDescent="0.3">
      <c r="A22581">
        <v>22580</v>
      </c>
      <c r="B22581" t="s">
        <v>41916</v>
      </c>
      <c r="C22581" t="s">
        <v>41917</v>
      </c>
      <c r="D22581">
        <v>17501807</v>
      </c>
      <c r="E22581">
        <v>6.9731948999999002E-2</v>
      </c>
      <c r="F22581">
        <v>3.8607197770999999</v>
      </c>
      <c r="G22581">
        <v>0.56965559097583296</v>
      </c>
      <c r="H22581">
        <v>0.58376927541453405</v>
      </c>
      <c r="I22581">
        <v>0.88973905666462105</v>
      </c>
      <c r="J22581">
        <v>-3.05646399534327</v>
      </c>
      <c r="K22581">
        <v>6.9731948999999002E-2</v>
      </c>
      <c r="L22581">
        <v>0.88973905666462105</v>
      </c>
      <c r="M22581" t="s">
        <v>15</v>
      </c>
      <c r="N22581" t="s">
        <v>16</v>
      </c>
    </row>
    <row r="22582" spans="1:14" x14ac:dyDescent="0.3">
      <c r="A22582">
        <v>22581</v>
      </c>
      <c r="B22582" t="s">
        <v>41918</v>
      </c>
      <c r="C22582" t="s">
        <v>41919</v>
      </c>
      <c r="D22582">
        <v>17501810</v>
      </c>
      <c r="E22582">
        <v>0.132409583999999</v>
      </c>
      <c r="F22582">
        <v>5.4636756377999998</v>
      </c>
      <c r="G22582">
        <v>0.76094225380096003</v>
      </c>
      <c r="H22582">
        <v>0.46744138851231098</v>
      </c>
      <c r="I22582">
        <v>0.84289911870365797</v>
      </c>
      <c r="J22582">
        <v>-2.9399586775690101</v>
      </c>
      <c r="K22582">
        <v>0.132409583999999</v>
      </c>
      <c r="L22582">
        <v>0.84289911870365797</v>
      </c>
      <c r="M22582" t="s">
        <v>15</v>
      </c>
      <c r="N22582" t="s">
        <v>16</v>
      </c>
    </row>
    <row r="22583" spans="1:14" x14ac:dyDescent="0.3">
      <c r="A22583">
        <v>22582</v>
      </c>
      <c r="B22583" t="s">
        <v>41920</v>
      </c>
      <c r="C22583" t="s">
        <v>41921</v>
      </c>
      <c r="D22583">
        <v>17501818</v>
      </c>
      <c r="E22583">
        <v>-5.6584439000000798E-2</v>
      </c>
      <c r="F22583">
        <v>7.9148411843000002</v>
      </c>
      <c r="G22583">
        <v>-0.37115704164733598</v>
      </c>
      <c r="H22583">
        <v>0.71967580592506997</v>
      </c>
      <c r="I22583">
        <v>0.93305319527299202</v>
      </c>
      <c r="J22583">
        <v>-3.1444217528340701</v>
      </c>
      <c r="K22583">
        <v>-5.6584439000000798E-2</v>
      </c>
      <c r="L22583">
        <v>0.93305319527299202</v>
      </c>
      <c r="M22583" t="s">
        <v>15</v>
      </c>
      <c r="N22583" t="s">
        <v>16</v>
      </c>
    </row>
    <row r="22584" spans="1:14" x14ac:dyDescent="0.3">
      <c r="A22584">
        <v>22583</v>
      </c>
      <c r="B22584" t="s">
        <v>41922</v>
      </c>
      <c r="C22584" t="s">
        <v>41923</v>
      </c>
      <c r="D22584">
        <v>17501828</v>
      </c>
      <c r="E22584">
        <v>0.46998042400000001</v>
      </c>
      <c r="F22584">
        <v>5.1293265076000001</v>
      </c>
      <c r="G22584">
        <v>2.3982845257223002</v>
      </c>
      <c r="H22584">
        <v>4.1779305686709199E-2</v>
      </c>
      <c r="I22584">
        <v>0.42751156676969299</v>
      </c>
      <c r="J22584">
        <v>-1.16397250267562</v>
      </c>
      <c r="K22584">
        <v>0.46998042400000001</v>
      </c>
      <c r="L22584">
        <v>0.42751156676969299</v>
      </c>
      <c r="M22584" t="s">
        <v>15</v>
      </c>
      <c r="N22584" t="s">
        <v>16</v>
      </c>
    </row>
    <row r="22585" spans="1:14" x14ac:dyDescent="0.3">
      <c r="A22585">
        <v>22584</v>
      </c>
      <c r="B22585" t="s">
        <v>41924</v>
      </c>
      <c r="C22585" t="s">
        <v>41925</v>
      </c>
      <c r="D22585">
        <v>17501839</v>
      </c>
      <c r="E22585">
        <v>0.15658260800000001</v>
      </c>
      <c r="F22585">
        <v>5.7473324585999999</v>
      </c>
      <c r="G22585">
        <v>1.2301425429952599</v>
      </c>
      <c r="H22585">
        <v>0.25186562328683099</v>
      </c>
      <c r="I22585">
        <v>0.718908125287816</v>
      </c>
      <c r="J22585">
        <v>-2.5424749860208902</v>
      </c>
      <c r="K22585">
        <v>0.15658260800000001</v>
      </c>
      <c r="L22585">
        <v>0.718908125287816</v>
      </c>
      <c r="M22585" t="s">
        <v>15</v>
      </c>
      <c r="N22585" t="s">
        <v>16</v>
      </c>
    </row>
    <row r="22586" spans="1:14" x14ac:dyDescent="0.3">
      <c r="A22586">
        <v>22585</v>
      </c>
      <c r="B22586" t="s">
        <v>41926</v>
      </c>
      <c r="C22586" t="s">
        <v>41927</v>
      </c>
      <c r="D22586">
        <v>17501855</v>
      </c>
      <c r="E22586">
        <v>-0.12553403299999899</v>
      </c>
      <c r="F22586">
        <v>5.5397667659999996</v>
      </c>
      <c r="G22586">
        <v>-1.0564321906467</v>
      </c>
      <c r="H22586">
        <v>0.320103797513138</v>
      </c>
      <c r="I22586">
        <v>0.76820823706644303</v>
      </c>
      <c r="J22586">
        <v>-2.7060126893557701</v>
      </c>
      <c r="K22586">
        <v>-0.12553403299999899</v>
      </c>
      <c r="L22586">
        <v>0.76820823706644303</v>
      </c>
      <c r="M22586" t="s">
        <v>15</v>
      </c>
      <c r="N22586" t="s">
        <v>16</v>
      </c>
    </row>
    <row r="22587" spans="1:14" x14ac:dyDescent="0.3">
      <c r="A22587">
        <v>22586</v>
      </c>
      <c r="B22587" t="s">
        <v>41928</v>
      </c>
      <c r="C22587" t="s">
        <v>41929</v>
      </c>
      <c r="D22587">
        <v>17501877</v>
      </c>
      <c r="E22587">
        <v>9.0620850000000498E-4</v>
      </c>
      <c r="F22587">
        <v>5.3834572742000004</v>
      </c>
      <c r="G22587">
        <v>4.6853818571320196E-3</v>
      </c>
      <c r="H22587">
        <v>0.996370611683286</v>
      </c>
      <c r="I22587">
        <v>0.99905440519080002</v>
      </c>
      <c r="J22587">
        <v>-3.2106986979889198</v>
      </c>
      <c r="K22587">
        <v>9.0620850000000498E-4</v>
      </c>
      <c r="L22587">
        <v>0.99905440519080002</v>
      </c>
      <c r="M22587" t="s">
        <v>15</v>
      </c>
      <c r="N22587" t="s">
        <v>16</v>
      </c>
    </row>
    <row r="22588" spans="1:14" x14ac:dyDescent="0.3">
      <c r="A22588">
        <v>22587</v>
      </c>
      <c r="B22588" t="s">
        <v>41930</v>
      </c>
      <c r="C22588" t="s">
        <v>41931</v>
      </c>
      <c r="D22588">
        <v>17501891</v>
      </c>
      <c r="E22588">
        <v>0.252086662499998</v>
      </c>
      <c r="F22588">
        <v>7.7926761891999998</v>
      </c>
      <c r="G22588">
        <v>2.1885300274708999</v>
      </c>
      <c r="H22588">
        <v>5.8368916950292303E-2</v>
      </c>
      <c r="I22588">
        <v>0.47032630512691997</v>
      </c>
      <c r="J22588">
        <v>-1.42971405117854</v>
      </c>
      <c r="K22588">
        <v>0.252086662499998</v>
      </c>
      <c r="L22588">
        <v>0.47032630512691997</v>
      </c>
      <c r="M22588" t="s">
        <v>15</v>
      </c>
      <c r="N22588" t="s">
        <v>16</v>
      </c>
    </row>
    <row r="22589" spans="1:14" x14ac:dyDescent="0.3">
      <c r="A22589">
        <v>22588</v>
      </c>
      <c r="B22589" t="s">
        <v>41932</v>
      </c>
      <c r="C22589" t="s">
        <v>41933</v>
      </c>
      <c r="D22589">
        <v>17501905</v>
      </c>
      <c r="E22589">
        <v>0.158299544499999</v>
      </c>
      <c r="F22589">
        <v>4.1405784435999999</v>
      </c>
      <c r="G22589">
        <v>1.2600661892809499</v>
      </c>
      <c r="H22589">
        <v>0.24140796175861401</v>
      </c>
      <c r="I22589">
        <v>0.71044289123139603</v>
      </c>
      <c r="J22589">
        <v>-2.5126323768821401</v>
      </c>
      <c r="K22589">
        <v>0.158299544499999</v>
      </c>
      <c r="L22589">
        <v>0.71044289123139603</v>
      </c>
      <c r="M22589" t="s">
        <v>15</v>
      </c>
      <c r="N22589" t="s">
        <v>16</v>
      </c>
    </row>
    <row r="22590" spans="1:14" x14ac:dyDescent="0.3">
      <c r="A22590">
        <v>22589</v>
      </c>
      <c r="B22590" t="s">
        <v>41934</v>
      </c>
      <c r="C22590" t="s">
        <v>41935</v>
      </c>
      <c r="D22590">
        <v>17501919</v>
      </c>
      <c r="E22590">
        <v>9.67318325000006E-2</v>
      </c>
      <c r="F22590">
        <v>3.8014447626000001</v>
      </c>
      <c r="G22590">
        <v>0.66017807659052397</v>
      </c>
      <c r="H22590">
        <v>0.52676364594773895</v>
      </c>
      <c r="I22590">
        <v>0.86882492854066795</v>
      </c>
      <c r="J22590">
        <v>-3.00503744606779</v>
      </c>
      <c r="K22590">
        <v>9.67318325000006E-2</v>
      </c>
      <c r="L22590">
        <v>0.86882492854066795</v>
      </c>
      <c r="M22590" t="s">
        <v>15</v>
      </c>
      <c r="N22590" t="s">
        <v>16</v>
      </c>
    </row>
    <row r="22591" spans="1:14" x14ac:dyDescent="0.3">
      <c r="A22591">
        <v>22590</v>
      </c>
      <c r="B22591" t="s">
        <v>41936</v>
      </c>
      <c r="C22591" t="s">
        <v>41937</v>
      </c>
      <c r="D22591">
        <v>17501940</v>
      </c>
      <c r="E22591">
        <v>0.119481323</v>
      </c>
      <c r="F22591">
        <v>4.3842167081000003</v>
      </c>
      <c r="G22591">
        <v>0.93386426190736904</v>
      </c>
      <c r="H22591">
        <v>0.37634816848811797</v>
      </c>
      <c r="I22591">
        <v>0.80070575959148105</v>
      </c>
      <c r="J22591">
        <v>-2.8103702506753798</v>
      </c>
      <c r="K22591">
        <v>0.119481323</v>
      </c>
      <c r="L22591">
        <v>0.80070575959148105</v>
      </c>
      <c r="M22591" t="s">
        <v>15</v>
      </c>
      <c r="N22591" t="s">
        <v>16</v>
      </c>
    </row>
    <row r="22592" spans="1:14" x14ac:dyDescent="0.3">
      <c r="A22592">
        <v>22591</v>
      </c>
      <c r="B22592" t="s">
        <v>41938</v>
      </c>
      <c r="C22592" t="s">
        <v>41939</v>
      </c>
      <c r="D22592">
        <v>17501950</v>
      </c>
      <c r="E22592">
        <v>0.13775010399999801</v>
      </c>
      <c r="F22592">
        <v>8.0863616942000007</v>
      </c>
      <c r="G22592">
        <v>0.95122182012456002</v>
      </c>
      <c r="H22592">
        <v>0.36796487709029702</v>
      </c>
      <c r="I22592">
        <v>0.79766567400062005</v>
      </c>
      <c r="J22592">
        <v>-2.7961920122469501</v>
      </c>
      <c r="K22592">
        <v>0.13775010399999801</v>
      </c>
      <c r="L22592">
        <v>0.79766567400062005</v>
      </c>
      <c r="M22592" t="s">
        <v>15</v>
      </c>
      <c r="N22592" t="s">
        <v>16</v>
      </c>
    </row>
    <row r="22593" spans="1:14" x14ac:dyDescent="0.3">
      <c r="A22593">
        <v>22592</v>
      </c>
      <c r="B22593" t="s">
        <v>41940</v>
      </c>
      <c r="C22593" t="s">
        <v>41941</v>
      </c>
      <c r="D22593">
        <v>17501962</v>
      </c>
      <c r="E22593">
        <v>-0.33335572349999998</v>
      </c>
      <c r="F22593">
        <v>6.4864110649000004</v>
      </c>
      <c r="G22593">
        <v>-2.0558395107642302</v>
      </c>
      <c r="H22593">
        <v>7.2050350818776907E-2</v>
      </c>
      <c r="I22593">
        <v>0.502302219814031</v>
      </c>
      <c r="J22593">
        <v>-1.5962222539318001</v>
      </c>
      <c r="K22593">
        <v>-0.33335572349999998</v>
      </c>
      <c r="L22593">
        <v>0.502302219814031</v>
      </c>
      <c r="M22593" t="s">
        <v>15</v>
      </c>
      <c r="N22593" t="s">
        <v>16</v>
      </c>
    </row>
    <row r="22594" spans="1:14" x14ac:dyDescent="0.3">
      <c r="A22594">
        <v>22593</v>
      </c>
      <c r="B22594" t="s">
        <v>41942</v>
      </c>
      <c r="C22594" t="s">
        <v>41943</v>
      </c>
      <c r="D22594">
        <v>17501976</v>
      </c>
      <c r="E22594">
        <v>0.12662635349999901</v>
      </c>
      <c r="F22594">
        <v>7.9381172187000004</v>
      </c>
      <c r="G22594">
        <v>0.87845604420265999</v>
      </c>
      <c r="H22594">
        <v>0.40403890794212999</v>
      </c>
      <c r="I22594">
        <v>0.81512244455573202</v>
      </c>
      <c r="J22594">
        <v>-2.8542410475264801</v>
      </c>
      <c r="K22594">
        <v>0.12662635349999901</v>
      </c>
      <c r="L22594">
        <v>0.81512244455573202</v>
      </c>
      <c r="M22594" t="s">
        <v>15</v>
      </c>
      <c r="N22594" t="s">
        <v>16</v>
      </c>
    </row>
    <row r="22595" spans="1:14" x14ac:dyDescent="0.3">
      <c r="A22595">
        <v>22594</v>
      </c>
      <c r="B22595" t="s">
        <v>41944</v>
      </c>
      <c r="C22595" t="s">
        <v>41945</v>
      </c>
      <c r="D22595">
        <v>17501989</v>
      </c>
      <c r="E22595">
        <v>0.71203926500000003</v>
      </c>
      <c r="F22595">
        <v>6.1880328415000001</v>
      </c>
      <c r="G22595">
        <v>4.1673155228355796</v>
      </c>
      <c r="H22595">
        <v>2.7936754304602501E-3</v>
      </c>
      <c r="I22595">
        <v>0.170864660757957</v>
      </c>
      <c r="J22595">
        <v>0.93063533586141201</v>
      </c>
      <c r="K22595">
        <v>0.71203926500000003</v>
      </c>
      <c r="L22595">
        <v>0.170864660757957</v>
      </c>
      <c r="M22595" t="s">
        <v>15</v>
      </c>
      <c r="N22595" t="s">
        <v>16</v>
      </c>
    </row>
    <row r="22596" spans="1:14" x14ac:dyDescent="0.3">
      <c r="A22596">
        <v>22595</v>
      </c>
      <c r="B22596" t="s">
        <v>41946</v>
      </c>
      <c r="C22596" t="s">
        <v>41947</v>
      </c>
      <c r="D22596">
        <v>17501994</v>
      </c>
      <c r="E22596">
        <v>0.41720225350000001</v>
      </c>
      <c r="F22596">
        <v>7.4316376341000003</v>
      </c>
      <c r="G22596">
        <v>2.4386618593411602</v>
      </c>
      <c r="H22596">
        <v>3.91720963564922E-2</v>
      </c>
      <c r="I22596">
        <v>0.41847038520810798</v>
      </c>
      <c r="J22596">
        <v>-1.11266834928389</v>
      </c>
      <c r="K22596">
        <v>0.41720225350000001</v>
      </c>
      <c r="L22596">
        <v>0.41847038520810798</v>
      </c>
      <c r="M22596" t="s">
        <v>15</v>
      </c>
      <c r="N22596" t="s">
        <v>16</v>
      </c>
    </row>
    <row r="22597" spans="1:14" x14ac:dyDescent="0.3">
      <c r="A22597">
        <v>22596</v>
      </c>
      <c r="B22597" t="s">
        <v>41948</v>
      </c>
      <c r="C22597" t="s">
        <v>41949</v>
      </c>
      <c r="D22597">
        <v>17502001</v>
      </c>
      <c r="E22597">
        <v>-0.203041451499999</v>
      </c>
      <c r="F22597">
        <v>7.6416963339999997</v>
      </c>
      <c r="G22597">
        <v>-1.2450344144000201</v>
      </c>
      <c r="H22597">
        <v>0.24661522302181599</v>
      </c>
      <c r="I22597">
        <v>0.71597591792937398</v>
      </c>
      <c r="J22597">
        <v>-2.5276810031021801</v>
      </c>
      <c r="K22597">
        <v>-0.203041451499999</v>
      </c>
      <c r="L22597">
        <v>0.71597591792937398</v>
      </c>
      <c r="M22597" t="s">
        <v>15</v>
      </c>
      <c r="N22597" t="s">
        <v>16</v>
      </c>
    </row>
    <row r="22598" spans="1:14" x14ac:dyDescent="0.3">
      <c r="A22598">
        <v>22597</v>
      </c>
      <c r="B22598" t="s">
        <v>41950</v>
      </c>
      <c r="C22598" t="s">
        <v>41951</v>
      </c>
      <c r="D22598">
        <v>17502007</v>
      </c>
      <c r="E22598">
        <v>-0.23609360200000101</v>
      </c>
      <c r="F22598">
        <v>4.3722221947</v>
      </c>
      <c r="G22598">
        <v>-1.3792101608695799</v>
      </c>
      <c r="H22598">
        <v>0.203313867776063</v>
      </c>
      <c r="I22598">
        <v>0.68060248610912799</v>
      </c>
      <c r="J22598">
        <v>-2.3894599424309102</v>
      </c>
      <c r="K22598">
        <v>-0.23609360200000101</v>
      </c>
      <c r="L22598">
        <v>0.68060248610912799</v>
      </c>
      <c r="M22598" t="s">
        <v>15</v>
      </c>
      <c r="N22598" t="s">
        <v>16</v>
      </c>
    </row>
    <row r="22599" spans="1:14" x14ac:dyDescent="0.3">
      <c r="A22599">
        <v>22598</v>
      </c>
      <c r="B22599" t="s">
        <v>41952</v>
      </c>
      <c r="C22599" t="s">
        <v>41953</v>
      </c>
      <c r="D22599">
        <v>17502011</v>
      </c>
      <c r="E22599">
        <v>0.21015881349999899</v>
      </c>
      <c r="F22599">
        <v>3.7420232079</v>
      </c>
      <c r="G22599">
        <v>1.5800064680077699</v>
      </c>
      <c r="H22599">
        <v>0.150836930231115</v>
      </c>
      <c r="I22599">
        <v>0.62387414883166303</v>
      </c>
      <c r="J22599">
        <v>-2.1681403670177302</v>
      </c>
      <c r="K22599">
        <v>0.21015881349999899</v>
      </c>
      <c r="L22599">
        <v>0.62387414883166303</v>
      </c>
      <c r="M22599" t="s">
        <v>15</v>
      </c>
      <c r="N22599" t="s">
        <v>16</v>
      </c>
    </row>
    <row r="22600" spans="1:14" x14ac:dyDescent="0.3">
      <c r="A22600">
        <v>22599</v>
      </c>
      <c r="B22600" t="s">
        <v>41954</v>
      </c>
      <c r="C22600" t="s">
        <v>41955</v>
      </c>
      <c r="D22600">
        <v>17502016</v>
      </c>
      <c r="E22600">
        <v>7.6985050500000304E-2</v>
      </c>
      <c r="F22600">
        <v>4.6322183697000003</v>
      </c>
      <c r="G22600">
        <v>0.61028178741346895</v>
      </c>
      <c r="H22600">
        <v>0.55776582745473102</v>
      </c>
      <c r="I22600">
        <v>0.879915603484274</v>
      </c>
      <c r="J22600">
        <v>-3.03422969976979</v>
      </c>
      <c r="K22600">
        <v>7.6985050500000304E-2</v>
      </c>
      <c r="L22600">
        <v>0.879915603484274</v>
      </c>
      <c r="M22600" t="s">
        <v>15</v>
      </c>
      <c r="N22600" t="s">
        <v>16</v>
      </c>
    </row>
    <row r="22601" spans="1:14" x14ac:dyDescent="0.3">
      <c r="A22601">
        <v>22600</v>
      </c>
      <c r="B22601" t="s">
        <v>41956</v>
      </c>
      <c r="C22601" t="s">
        <v>41957</v>
      </c>
      <c r="D22601">
        <v>17502039</v>
      </c>
      <c r="E22601">
        <v>-0.19761970449999899</v>
      </c>
      <c r="F22601">
        <v>5.2454726710999999</v>
      </c>
      <c r="G22601">
        <v>-0.93106587469966795</v>
      </c>
      <c r="H22601">
        <v>0.377712719867626</v>
      </c>
      <c r="I22601">
        <v>0.80121760827699895</v>
      </c>
      <c r="J22601">
        <v>-2.81263689995634</v>
      </c>
      <c r="K22601">
        <v>-0.19761970449999899</v>
      </c>
      <c r="L22601">
        <v>0.80121760827699895</v>
      </c>
      <c r="M22601" t="s">
        <v>15</v>
      </c>
      <c r="N22601" t="s">
        <v>16</v>
      </c>
    </row>
    <row r="22602" spans="1:14" x14ac:dyDescent="0.3">
      <c r="A22602">
        <v>22601</v>
      </c>
      <c r="B22602" t="s">
        <v>41958</v>
      </c>
      <c r="C22602" t="s">
        <v>41959</v>
      </c>
      <c r="D22602">
        <v>17502049</v>
      </c>
      <c r="E22602">
        <v>-0.25126296450000002</v>
      </c>
      <c r="F22602">
        <v>5.0860730654999999</v>
      </c>
      <c r="G22602">
        <v>-1.9000506620711499</v>
      </c>
      <c r="H22602">
        <v>9.2088431157909698E-2</v>
      </c>
      <c r="I22602">
        <v>0.54377449951439905</v>
      </c>
      <c r="J22602">
        <v>-1.7887995574545901</v>
      </c>
      <c r="K22602">
        <v>-0.25126296450000002</v>
      </c>
      <c r="L22602">
        <v>0.54377449951439905</v>
      </c>
      <c r="M22602" t="s">
        <v>15</v>
      </c>
      <c r="N22602" t="s">
        <v>16</v>
      </c>
    </row>
    <row r="22603" spans="1:14" x14ac:dyDescent="0.3">
      <c r="A22603">
        <v>22602</v>
      </c>
      <c r="B22603" t="s">
        <v>41960</v>
      </c>
      <c r="C22603" t="s">
        <v>41961</v>
      </c>
      <c r="D22603">
        <v>17502051</v>
      </c>
      <c r="E22603">
        <v>0.65427437399999999</v>
      </c>
      <c r="F22603">
        <v>5.1608317969000002</v>
      </c>
      <c r="G22603">
        <v>5.3507918534219199</v>
      </c>
      <c r="H22603">
        <v>5.7542337792232704E-4</v>
      </c>
      <c r="I22603">
        <v>8.4562600342837996E-2</v>
      </c>
      <c r="J22603">
        <v>2.0275901186685199</v>
      </c>
      <c r="K22603">
        <v>0.65427437399999999</v>
      </c>
      <c r="L22603">
        <v>8.4562600342837996E-2</v>
      </c>
      <c r="M22603" t="s">
        <v>15</v>
      </c>
      <c r="N22603" t="s">
        <v>16</v>
      </c>
    </row>
    <row r="22604" spans="1:14" x14ac:dyDescent="0.3">
      <c r="A22604">
        <v>22603</v>
      </c>
      <c r="B22604" t="s">
        <v>41962</v>
      </c>
      <c r="C22604" t="s">
        <v>41963</v>
      </c>
      <c r="D22604">
        <v>17502075</v>
      </c>
      <c r="E22604">
        <v>0.10507229949999899</v>
      </c>
      <c r="F22604">
        <v>6.9054576599999997</v>
      </c>
      <c r="G22604">
        <v>0.78671815546320101</v>
      </c>
      <c r="H22604">
        <v>0.452994331963741</v>
      </c>
      <c r="I22604">
        <v>0.836395289692627</v>
      </c>
      <c r="J22604">
        <v>-2.9220385910148199</v>
      </c>
      <c r="K22604">
        <v>0.10507229949999899</v>
      </c>
      <c r="L22604">
        <v>0.836395289692627</v>
      </c>
      <c r="M22604" t="s">
        <v>15</v>
      </c>
      <c r="N22604" t="s">
        <v>16</v>
      </c>
    </row>
    <row r="22605" spans="1:14" x14ac:dyDescent="0.3">
      <c r="A22605">
        <v>22604</v>
      </c>
      <c r="B22605" t="s">
        <v>41964</v>
      </c>
      <c r="C22605" t="s">
        <v>41965</v>
      </c>
      <c r="D22605">
        <v>17502084</v>
      </c>
      <c r="E22605">
        <v>-0.30671457399999902</v>
      </c>
      <c r="F22605">
        <v>2.7431580042000001</v>
      </c>
      <c r="G22605">
        <v>-1.7281830663433</v>
      </c>
      <c r="H22605">
        <v>0.120294213758569</v>
      </c>
      <c r="I22605">
        <v>0.58533981974773797</v>
      </c>
      <c r="J22605">
        <v>-1.9958517445467401</v>
      </c>
      <c r="K22605">
        <v>-0.30671457399999902</v>
      </c>
      <c r="L22605">
        <v>0.58533981974773797</v>
      </c>
      <c r="M22605" t="s">
        <v>15</v>
      </c>
      <c r="N22605" t="s">
        <v>16</v>
      </c>
    </row>
    <row r="22606" spans="1:14" x14ac:dyDescent="0.3">
      <c r="A22606">
        <v>22605</v>
      </c>
      <c r="B22606" t="s">
        <v>41966</v>
      </c>
      <c r="C22606" t="s">
        <v>41967</v>
      </c>
      <c r="D22606">
        <v>17502090</v>
      </c>
      <c r="E22606">
        <v>-0.19262117000000001</v>
      </c>
      <c r="F22606">
        <v>1.4421330101000001</v>
      </c>
      <c r="G22606">
        <v>-1.10392690693851</v>
      </c>
      <c r="H22606">
        <v>0.30013718198004302</v>
      </c>
      <c r="I22606">
        <v>0.75454582311065099</v>
      </c>
      <c r="J22606">
        <v>-2.6630285785200201</v>
      </c>
      <c r="K22606">
        <v>-0.19262117000000001</v>
      </c>
      <c r="L22606">
        <v>0.75454582311065099</v>
      </c>
      <c r="M22606" t="s">
        <v>15</v>
      </c>
      <c r="N22606" t="s">
        <v>16</v>
      </c>
    </row>
    <row r="22607" spans="1:14" x14ac:dyDescent="0.3">
      <c r="A22607">
        <v>22606</v>
      </c>
      <c r="B22607" t="s">
        <v>41968</v>
      </c>
      <c r="C22607" t="s">
        <v>41969</v>
      </c>
      <c r="D22607">
        <v>17502102</v>
      </c>
      <c r="E22607">
        <v>4.7308873999996899E-2</v>
      </c>
      <c r="F22607">
        <v>8.4111863468999992</v>
      </c>
      <c r="G22607">
        <v>0.34896842106428899</v>
      </c>
      <c r="H22607">
        <v>0.73566993066210495</v>
      </c>
      <c r="I22607">
        <v>0.93752961450003802</v>
      </c>
      <c r="J22607">
        <v>-3.1520483640021899</v>
      </c>
      <c r="K22607">
        <v>4.7308873999996899E-2</v>
      </c>
      <c r="L22607">
        <v>0.93752961450003802</v>
      </c>
      <c r="M22607" t="s">
        <v>15</v>
      </c>
      <c r="N22607" t="s">
        <v>16</v>
      </c>
    </row>
    <row r="22608" spans="1:14" x14ac:dyDescent="0.3">
      <c r="A22608">
        <v>22607</v>
      </c>
      <c r="B22608" t="s">
        <v>41970</v>
      </c>
      <c r="C22608" t="s">
        <v>41971</v>
      </c>
      <c r="D22608">
        <v>17502147</v>
      </c>
      <c r="E22608">
        <v>0.1139981185</v>
      </c>
      <c r="F22608">
        <v>7.8950471622</v>
      </c>
      <c r="G22608">
        <v>0.70834840058767601</v>
      </c>
      <c r="H22608">
        <v>0.49784582511029801</v>
      </c>
      <c r="I22608">
        <v>0.85682203052013794</v>
      </c>
      <c r="J22608">
        <v>-2.9749303777962801</v>
      </c>
      <c r="K22608">
        <v>0.1139981185</v>
      </c>
      <c r="L22608">
        <v>0.85682203052013794</v>
      </c>
      <c r="M22608" t="s">
        <v>15</v>
      </c>
      <c r="N22608" t="s">
        <v>16</v>
      </c>
    </row>
    <row r="22609" spans="1:14" x14ac:dyDescent="0.3">
      <c r="A22609">
        <v>22608</v>
      </c>
      <c r="B22609" t="s">
        <v>41972</v>
      </c>
      <c r="C22609" t="s">
        <v>41973</v>
      </c>
      <c r="D22609">
        <v>17502157</v>
      </c>
      <c r="E22609">
        <v>0.14733570700000301</v>
      </c>
      <c r="F22609">
        <v>6.5855390847999997</v>
      </c>
      <c r="G22609">
        <v>1.15534604838246</v>
      </c>
      <c r="H22609">
        <v>0.279644264918326</v>
      </c>
      <c r="I22609">
        <v>0.74080163338248295</v>
      </c>
      <c r="J22609">
        <v>-2.6149910133393202</v>
      </c>
      <c r="K22609">
        <v>0.14733570700000301</v>
      </c>
      <c r="L22609">
        <v>0.74080163338248295</v>
      </c>
      <c r="M22609" t="s">
        <v>15</v>
      </c>
      <c r="N22609" t="s">
        <v>16</v>
      </c>
    </row>
    <row r="22610" spans="1:14" x14ac:dyDescent="0.3">
      <c r="A22610">
        <v>22609</v>
      </c>
      <c r="B22610" t="s">
        <v>41974</v>
      </c>
      <c r="C22610" t="s">
        <v>41975</v>
      </c>
      <c r="D22610">
        <v>17502168</v>
      </c>
      <c r="E22610">
        <v>0.1072205365</v>
      </c>
      <c r="F22610">
        <v>8.7419536705999992</v>
      </c>
      <c r="G22610">
        <v>0.81940213570442499</v>
      </c>
      <c r="H22610">
        <v>0.43510999978436199</v>
      </c>
      <c r="I22610">
        <v>0.82718975161888098</v>
      </c>
      <c r="J22610">
        <v>-2.8985942831614002</v>
      </c>
      <c r="K22610">
        <v>0.1072205365</v>
      </c>
      <c r="L22610">
        <v>0.82718975161888098</v>
      </c>
      <c r="M22610" t="s">
        <v>15</v>
      </c>
      <c r="N22610" t="s">
        <v>16</v>
      </c>
    </row>
    <row r="22611" spans="1:14" x14ac:dyDescent="0.3">
      <c r="A22611">
        <v>22610</v>
      </c>
      <c r="B22611" t="s">
        <v>41976</v>
      </c>
      <c r="C22611" t="s">
        <v>41977</v>
      </c>
      <c r="D22611">
        <v>17502179</v>
      </c>
      <c r="E22611">
        <v>-4.1142208499999298E-2</v>
      </c>
      <c r="F22611">
        <v>6.5312386372000004</v>
      </c>
      <c r="G22611">
        <v>-0.182991587879824</v>
      </c>
      <c r="H22611">
        <v>0.85912951856270103</v>
      </c>
      <c r="I22611">
        <v>0.96933390984414203</v>
      </c>
      <c r="J22611">
        <v>-3.1944839792411299</v>
      </c>
      <c r="K22611">
        <v>-4.1142208499999298E-2</v>
      </c>
      <c r="L22611">
        <v>0.96933390984414203</v>
      </c>
      <c r="M22611" t="s">
        <v>15</v>
      </c>
      <c r="N22611" t="s">
        <v>16</v>
      </c>
    </row>
    <row r="22612" spans="1:14" x14ac:dyDescent="0.3">
      <c r="A22612">
        <v>22611</v>
      </c>
      <c r="B22612" t="s">
        <v>41978</v>
      </c>
      <c r="C22612" t="s">
        <v>41979</v>
      </c>
      <c r="D22612">
        <v>17502191</v>
      </c>
      <c r="E22612">
        <v>0.39488263550000102</v>
      </c>
      <c r="F22612">
        <v>7.0830835587000003</v>
      </c>
      <c r="G22612">
        <v>2.43495242704592</v>
      </c>
      <c r="H22612">
        <v>3.94046637053697E-2</v>
      </c>
      <c r="I22612">
        <v>0.41918735899889498</v>
      </c>
      <c r="J22612">
        <v>-1.11738198960627</v>
      </c>
      <c r="K22612">
        <v>0.39488263550000102</v>
      </c>
      <c r="L22612">
        <v>0.41918735899889498</v>
      </c>
      <c r="M22612" t="s">
        <v>15</v>
      </c>
      <c r="N22612" t="s">
        <v>16</v>
      </c>
    </row>
    <row r="22613" spans="1:14" x14ac:dyDescent="0.3">
      <c r="A22613">
        <v>22612</v>
      </c>
      <c r="B22613" t="s">
        <v>41980</v>
      </c>
      <c r="C22613" t="s">
        <v>41981</v>
      </c>
      <c r="D22613">
        <v>17502196</v>
      </c>
      <c r="E22613">
        <v>-6.9135940000002394E-2</v>
      </c>
      <c r="F22613">
        <v>6.6473887381000001</v>
      </c>
      <c r="G22613">
        <v>-0.49221385275276203</v>
      </c>
      <c r="H22613">
        <v>0.635130807209763</v>
      </c>
      <c r="I22613">
        <v>0.908502717561258</v>
      </c>
      <c r="J22613">
        <v>-3.0949301186495699</v>
      </c>
      <c r="K22613">
        <v>-6.9135940000002394E-2</v>
      </c>
      <c r="L22613">
        <v>0.908502717561258</v>
      </c>
      <c r="M22613" t="s">
        <v>15</v>
      </c>
      <c r="N22613" t="s">
        <v>16</v>
      </c>
    </row>
    <row r="22614" spans="1:14" x14ac:dyDescent="0.3">
      <c r="A22614">
        <v>22613</v>
      </c>
      <c r="B22614" t="s">
        <v>41982</v>
      </c>
      <c r="C22614" t="s">
        <v>41983</v>
      </c>
      <c r="D22614">
        <v>17502206</v>
      </c>
      <c r="E22614">
        <v>-0.119317268</v>
      </c>
      <c r="F22614">
        <v>5.4012283437999997</v>
      </c>
      <c r="G22614">
        <v>-0.68986733483102802</v>
      </c>
      <c r="H22614">
        <v>0.50882091260232098</v>
      </c>
      <c r="I22614">
        <v>0.86108401158205905</v>
      </c>
      <c r="J22614">
        <v>-2.9867016381133902</v>
      </c>
      <c r="K22614">
        <v>-0.119317268</v>
      </c>
      <c r="L22614">
        <v>0.86108401158205905</v>
      </c>
      <c r="M22614" t="s">
        <v>15</v>
      </c>
      <c r="N22614" t="s">
        <v>16</v>
      </c>
    </row>
    <row r="22615" spans="1:14" x14ac:dyDescent="0.3">
      <c r="A22615">
        <v>22614</v>
      </c>
      <c r="B22615" t="s">
        <v>41984</v>
      </c>
      <c r="C22615" t="s">
        <v>41985</v>
      </c>
      <c r="D22615">
        <v>17502218</v>
      </c>
      <c r="E22615">
        <v>-0.114236395000001</v>
      </c>
      <c r="F22615">
        <v>4.6113404126999997</v>
      </c>
      <c r="G22615">
        <v>-0.55579245044594405</v>
      </c>
      <c r="H22615">
        <v>0.59279414239327499</v>
      </c>
      <c r="I22615">
        <v>0.89359427652358203</v>
      </c>
      <c r="J22615">
        <v>-3.0637306293123601</v>
      </c>
      <c r="K22615">
        <v>-0.114236395000001</v>
      </c>
      <c r="L22615">
        <v>0.89359427652358203</v>
      </c>
      <c r="M22615" t="s">
        <v>15</v>
      </c>
      <c r="N22615" t="s">
        <v>16</v>
      </c>
    </row>
    <row r="22616" spans="1:14" x14ac:dyDescent="0.3">
      <c r="A22616">
        <v>22615</v>
      </c>
      <c r="B22616" t="s">
        <v>41986</v>
      </c>
      <c r="C22616" t="s">
        <v>41987</v>
      </c>
      <c r="D22616">
        <v>17502221</v>
      </c>
      <c r="E22616">
        <v>0.14482944350000301</v>
      </c>
      <c r="F22616">
        <v>7.3795856218000004</v>
      </c>
      <c r="G22616">
        <v>1.0202294175619699</v>
      </c>
      <c r="H22616">
        <v>0.33600380362444998</v>
      </c>
      <c r="I22616">
        <v>0.77935917311937697</v>
      </c>
      <c r="J22616">
        <v>-2.7378455965125901</v>
      </c>
      <c r="K22616">
        <v>0.14482944350000301</v>
      </c>
      <c r="L22616">
        <v>0.77935917311937697</v>
      </c>
      <c r="M22616" t="s">
        <v>15</v>
      </c>
      <c r="N22616" t="s">
        <v>16</v>
      </c>
    </row>
    <row r="22617" spans="1:14" x14ac:dyDescent="0.3">
      <c r="A22617">
        <v>22616</v>
      </c>
      <c r="B22617" t="s">
        <v>41988</v>
      </c>
      <c r="C22617" t="s">
        <v>41989</v>
      </c>
      <c r="D22617">
        <v>17502233</v>
      </c>
      <c r="E22617">
        <v>0.15531375949999901</v>
      </c>
      <c r="F22617">
        <v>4.7785163374000001</v>
      </c>
      <c r="G22617">
        <v>1.0419182692115601</v>
      </c>
      <c r="H22617">
        <v>0.32640705311359902</v>
      </c>
      <c r="I22617">
        <v>0.77326835210479195</v>
      </c>
      <c r="J22617">
        <v>-2.71887324887114</v>
      </c>
      <c r="K22617">
        <v>0.15531375949999901</v>
      </c>
      <c r="L22617">
        <v>0.77326835210479195</v>
      </c>
      <c r="M22617" t="s">
        <v>15</v>
      </c>
      <c r="N22617" t="s">
        <v>16</v>
      </c>
    </row>
    <row r="22618" spans="1:14" x14ac:dyDescent="0.3">
      <c r="A22618">
        <v>22617</v>
      </c>
      <c r="B22618" t="s">
        <v>41990</v>
      </c>
      <c r="C22618" t="s">
        <v>41991</v>
      </c>
      <c r="D22618">
        <v>17502249</v>
      </c>
      <c r="E22618">
        <v>0.19384663300000099</v>
      </c>
      <c r="F22618">
        <v>6.2762154377000003</v>
      </c>
      <c r="G22618">
        <v>1.3198540479227301</v>
      </c>
      <c r="H22618">
        <v>0.22159836186774201</v>
      </c>
      <c r="I22618">
        <v>0.69436548024453804</v>
      </c>
      <c r="J22618">
        <v>-2.4516636472668298</v>
      </c>
      <c r="K22618">
        <v>0.19384663300000099</v>
      </c>
      <c r="L22618">
        <v>0.69436548024453804</v>
      </c>
      <c r="M22618" t="s">
        <v>15</v>
      </c>
      <c r="N22618" t="s">
        <v>16</v>
      </c>
    </row>
    <row r="22619" spans="1:14" x14ac:dyDescent="0.3">
      <c r="A22619">
        <v>22618</v>
      </c>
      <c r="B22619" t="s">
        <v>41992</v>
      </c>
      <c r="C22619" t="s">
        <v>41993</v>
      </c>
      <c r="D22619">
        <v>17502260</v>
      </c>
      <c r="E22619">
        <v>-1.1262354495</v>
      </c>
      <c r="F22619">
        <v>6.2833831003</v>
      </c>
      <c r="G22619">
        <v>-5.5748488818729198</v>
      </c>
      <c r="H22619">
        <v>4.3636385872399002E-4</v>
      </c>
      <c r="I22619">
        <v>7.4551503053484999E-2</v>
      </c>
      <c r="J22619">
        <v>2.2061760863428499</v>
      </c>
      <c r="K22619">
        <v>-1.1262354495</v>
      </c>
      <c r="L22619">
        <v>7.4551503053484999E-2</v>
      </c>
      <c r="M22619" t="s">
        <v>15</v>
      </c>
      <c r="N22619" t="s">
        <v>16</v>
      </c>
    </row>
    <row r="22620" spans="1:14" x14ac:dyDescent="0.3">
      <c r="A22620">
        <v>22619</v>
      </c>
      <c r="B22620" t="s">
        <v>41994</v>
      </c>
      <c r="C22620" t="s">
        <v>41995</v>
      </c>
      <c r="D22620">
        <v>17502280</v>
      </c>
      <c r="E22620">
        <v>9.7792153000002102E-2</v>
      </c>
      <c r="F22620">
        <v>7.9612038376000003</v>
      </c>
      <c r="G22620">
        <v>0.63396100945711498</v>
      </c>
      <c r="H22620">
        <v>0.54292243104598803</v>
      </c>
      <c r="I22620">
        <v>0.87474835650684302</v>
      </c>
      <c r="J22620">
        <v>-3.0206322169876798</v>
      </c>
      <c r="K22620">
        <v>9.7792153000002102E-2</v>
      </c>
      <c r="L22620">
        <v>0.87474835650684302</v>
      </c>
      <c r="M22620" t="s">
        <v>15</v>
      </c>
      <c r="N22620" t="s">
        <v>16</v>
      </c>
    </row>
    <row r="22621" spans="1:14" x14ac:dyDescent="0.3">
      <c r="A22621">
        <v>22620</v>
      </c>
      <c r="B22621" t="s">
        <v>41996</v>
      </c>
      <c r="C22621" t="s">
        <v>41997</v>
      </c>
      <c r="D22621">
        <v>17502295</v>
      </c>
      <c r="E22621">
        <v>0.35261197200000099</v>
      </c>
      <c r="F22621">
        <v>7.2653066560999999</v>
      </c>
      <c r="G22621">
        <v>2.0235264905585999</v>
      </c>
      <c r="H22621">
        <v>7.5827058971374497E-2</v>
      </c>
      <c r="I22621">
        <v>0.51026525930525302</v>
      </c>
      <c r="J22621">
        <v>-1.63646676659628</v>
      </c>
      <c r="K22621">
        <v>0.35261197200000099</v>
      </c>
      <c r="L22621">
        <v>0.51026525930525302</v>
      </c>
      <c r="M22621" t="s">
        <v>15</v>
      </c>
      <c r="N22621" t="s">
        <v>16</v>
      </c>
    </row>
    <row r="22622" spans="1:14" x14ac:dyDescent="0.3">
      <c r="A22622">
        <v>22621</v>
      </c>
      <c r="B22622" t="s">
        <v>41998</v>
      </c>
      <c r="C22622" t="s">
        <v>41999</v>
      </c>
      <c r="D22622">
        <v>17502330</v>
      </c>
      <c r="E22622">
        <v>-0.25167464949999901</v>
      </c>
      <c r="F22622">
        <v>5.7481543244999997</v>
      </c>
      <c r="G22622">
        <v>-1.3585422549330901</v>
      </c>
      <c r="H22622">
        <v>0.20952805127243901</v>
      </c>
      <c r="I22622">
        <v>0.684394650908419</v>
      </c>
      <c r="J22622">
        <v>-2.4113017233430001</v>
      </c>
      <c r="K22622">
        <v>-0.25167464949999901</v>
      </c>
      <c r="L22622">
        <v>0.684394650908419</v>
      </c>
      <c r="M22622" t="s">
        <v>15</v>
      </c>
      <c r="N22622" t="s">
        <v>16</v>
      </c>
    </row>
    <row r="22623" spans="1:14" x14ac:dyDescent="0.3">
      <c r="A22623">
        <v>22622</v>
      </c>
      <c r="B22623" t="s">
        <v>42000</v>
      </c>
      <c r="C22623" t="s">
        <v>42001</v>
      </c>
      <c r="D22623">
        <v>17502335</v>
      </c>
      <c r="E22623">
        <v>-0.30996863999999902</v>
      </c>
      <c r="F22623">
        <v>5.2168100844999996</v>
      </c>
      <c r="G22623">
        <v>-1.2558151956499</v>
      </c>
      <c r="H22623">
        <v>0.242871207469813</v>
      </c>
      <c r="I22623">
        <v>0.71165944894892197</v>
      </c>
      <c r="J22623">
        <v>-2.5168998133684699</v>
      </c>
      <c r="K22623">
        <v>-0.30996863999999902</v>
      </c>
      <c r="L22623">
        <v>0.71165944894892197</v>
      </c>
      <c r="M22623" t="s">
        <v>15</v>
      </c>
      <c r="N22623" t="s">
        <v>16</v>
      </c>
    </row>
    <row r="22624" spans="1:14" x14ac:dyDescent="0.3">
      <c r="A22624">
        <v>22623</v>
      </c>
      <c r="B22624" t="s">
        <v>42002</v>
      </c>
      <c r="C22624" t="s">
        <v>42003</v>
      </c>
      <c r="D22624">
        <v>17502342</v>
      </c>
      <c r="E22624">
        <v>0.15896393849999901</v>
      </c>
      <c r="F22624">
        <v>6.6165911749999999</v>
      </c>
      <c r="G22624">
        <v>0.77473748768590001</v>
      </c>
      <c r="H22624">
        <v>0.45967190297627802</v>
      </c>
      <c r="I22624">
        <v>0.83907051740667404</v>
      </c>
      <c r="J22624">
        <v>-2.93043087512955</v>
      </c>
      <c r="K22624">
        <v>0.15896393849999901</v>
      </c>
      <c r="L22624">
        <v>0.83907051740667404</v>
      </c>
      <c r="M22624" t="s">
        <v>15</v>
      </c>
      <c r="N22624" t="s">
        <v>16</v>
      </c>
    </row>
    <row r="22625" spans="1:14" x14ac:dyDescent="0.3">
      <c r="A22625">
        <v>22624</v>
      </c>
      <c r="B22625" t="s">
        <v>42004</v>
      </c>
      <c r="C22625" t="s">
        <v>42005</v>
      </c>
      <c r="D22625">
        <v>17502348</v>
      </c>
      <c r="E22625">
        <v>-9.3313688499999395E-2</v>
      </c>
      <c r="F22625">
        <v>6.6636358318999998</v>
      </c>
      <c r="G22625">
        <v>-0.81354209620692797</v>
      </c>
      <c r="H22625">
        <v>0.43828063743189299</v>
      </c>
      <c r="I22625">
        <v>0.82901631492396599</v>
      </c>
      <c r="J22625">
        <v>-2.9028563952436501</v>
      </c>
      <c r="K22625">
        <v>-9.3313688499999395E-2</v>
      </c>
      <c r="L22625">
        <v>0.82901631492396599</v>
      </c>
      <c r="M22625" t="s">
        <v>15</v>
      </c>
      <c r="N22625" t="s">
        <v>16</v>
      </c>
    </row>
    <row r="22626" spans="1:14" x14ac:dyDescent="0.3">
      <c r="A22626">
        <v>22625</v>
      </c>
      <c r="B22626" t="s">
        <v>42006</v>
      </c>
      <c r="C22626" t="s">
        <v>42007</v>
      </c>
      <c r="D22626">
        <v>17502366</v>
      </c>
      <c r="E22626">
        <v>-0.50733440750000103</v>
      </c>
      <c r="F22626">
        <v>2.5343897878999999</v>
      </c>
      <c r="G22626">
        <v>-1.3876162769434801</v>
      </c>
      <c r="H22626">
        <v>0.200832216377476</v>
      </c>
      <c r="I22626">
        <v>0.67832758648204805</v>
      </c>
      <c r="J22626">
        <v>-2.38052213249019</v>
      </c>
      <c r="K22626">
        <v>-0.50733440750000103</v>
      </c>
      <c r="L22626">
        <v>0.67832758648204805</v>
      </c>
      <c r="M22626" t="s">
        <v>15</v>
      </c>
      <c r="N22626" t="s">
        <v>16</v>
      </c>
    </row>
    <row r="22627" spans="1:14" x14ac:dyDescent="0.3">
      <c r="A22627">
        <v>22626</v>
      </c>
      <c r="B22627" t="s">
        <v>42008</v>
      </c>
      <c r="C22627" t="s">
        <v>42009</v>
      </c>
      <c r="D22627">
        <v>17502369</v>
      </c>
      <c r="E22627">
        <v>0.27695158250000002</v>
      </c>
      <c r="F22627">
        <v>2.8075295500999999</v>
      </c>
      <c r="G22627">
        <v>0.86804562682342101</v>
      </c>
      <c r="H22627">
        <v>0.40939972061505497</v>
      </c>
      <c r="I22627">
        <v>0.817342297457884</v>
      </c>
      <c r="J22627">
        <v>-2.8622428687049601</v>
      </c>
      <c r="K22627">
        <v>0.27695158250000002</v>
      </c>
      <c r="L22627">
        <v>0.817342297457884</v>
      </c>
      <c r="M22627" t="s">
        <v>15</v>
      </c>
      <c r="N22627" t="s">
        <v>16</v>
      </c>
    </row>
    <row r="22628" spans="1:14" x14ac:dyDescent="0.3">
      <c r="A22628">
        <v>22627</v>
      </c>
      <c r="B22628" t="s">
        <v>42010</v>
      </c>
      <c r="C22628" t="s">
        <v>42011</v>
      </c>
      <c r="D22628">
        <v>17502371</v>
      </c>
      <c r="E22628">
        <v>1.4490766499999801E-2</v>
      </c>
      <c r="F22628">
        <v>3.6052813623</v>
      </c>
      <c r="G22628">
        <v>7.0540510209299301E-2</v>
      </c>
      <c r="H22628">
        <v>0.94540835985846305</v>
      </c>
      <c r="I22628">
        <v>0.98793928396307495</v>
      </c>
      <c r="J22628">
        <v>-3.20829367866533</v>
      </c>
      <c r="K22628">
        <v>1.4490766499999801E-2</v>
      </c>
      <c r="L22628">
        <v>0.98793928396307495</v>
      </c>
      <c r="M22628" t="s">
        <v>15</v>
      </c>
      <c r="N22628" t="s">
        <v>16</v>
      </c>
    </row>
    <row r="22629" spans="1:14" x14ac:dyDescent="0.3">
      <c r="A22629">
        <v>22628</v>
      </c>
      <c r="B22629" t="s">
        <v>42012</v>
      </c>
      <c r="C22629" t="s">
        <v>42013</v>
      </c>
      <c r="D22629">
        <v>17502378</v>
      </c>
      <c r="E22629">
        <v>0.12979120450000001</v>
      </c>
      <c r="F22629">
        <v>7.7357331607999997</v>
      </c>
      <c r="G22629">
        <v>0.91709514887616606</v>
      </c>
      <c r="H22629">
        <v>0.38457916131775399</v>
      </c>
      <c r="I22629">
        <v>0.80543090925443395</v>
      </c>
      <c r="J22629">
        <v>-2.8238726573588102</v>
      </c>
      <c r="K22629">
        <v>0.12979120450000001</v>
      </c>
      <c r="L22629">
        <v>0.80543090925443395</v>
      </c>
      <c r="M22629" t="s">
        <v>15</v>
      </c>
      <c r="N22629" t="s">
        <v>16</v>
      </c>
    </row>
    <row r="22630" spans="1:14" x14ac:dyDescent="0.3">
      <c r="A22630">
        <v>22629</v>
      </c>
      <c r="B22630" t="s">
        <v>42014</v>
      </c>
      <c r="C22630" t="s">
        <v>42015</v>
      </c>
      <c r="D22630">
        <v>17502390</v>
      </c>
      <c r="E22630">
        <v>1.4920594000001199E-2</v>
      </c>
      <c r="F22630">
        <v>9.2196652289000003</v>
      </c>
      <c r="G22630">
        <v>0.121377118087623</v>
      </c>
      <c r="H22630">
        <v>0.90623600298946305</v>
      </c>
      <c r="I22630">
        <v>0.98059459683010397</v>
      </c>
      <c r="J22630">
        <v>-3.2035618987908698</v>
      </c>
      <c r="K22630">
        <v>1.4920594000001199E-2</v>
      </c>
      <c r="L22630">
        <v>0.98059459683010397</v>
      </c>
      <c r="M22630" t="s">
        <v>15</v>
      </c>
      <c r="N22630" t="s">
        <v>16</v>
      </c>
    </row>
    <row r="22631" spans="1:14" x14ac:dyDescent="0.3">
      <c r="A22631">
        <v>22630</v>
      </c>
      <c r="B22631" t="s">
        <v>42016</v>
      </c>
      <c r="C22631" t="s">
        <v>42017</v>
      </c>
      <c r="D22631">
        <v>17502406</v>
      </c>
      <c r="E22631">
        <v>-2.8086252500002299E-2</v>
      </c>
      <c r="F22631">
        <v>5.9465666668999999</v>
      </c>
      <c r="G22631">
        <v>-0.17595526000081199</v>
      </c>
      <c r="H22631">
        <v>0.86448287376682298</v>
      </c>
      <c r="I22631">
        <v>0.97011764557417401</v>
      </c>
      <c r="J22631">
        <v>-3.1957052387605298</v>
      </c>
      <c r="K22631">
        <v>-2.8086252500002299E-2</v>
      </c>
      <c r="L22631">
        <v>0.97011764557417401</v>
      </c>
      <c r="M22631" t="s">
        <v>15</v>
      </c>
      <c r="N22631" t="s">
        <v>16</v>
      </c>
    </row>
    <row r="22632" spans="1:14" x14ac:dyDescent="0.3">
      <c r="A22632">
        <v>22631</v>
      </c>
      <c r="B22632" t="s">
        <v>42018</v>
      </c>
      <c r="C22632" t="s">
        <v>42019</v>
      </c>
      <c r="D22632">
        <v>17502414</v>
      </c>
      <c r="E22632">
        <v>0.30946424699999903</v>
      </c>
      <c r="F22632">
        <v>8.5707924913000006</v>
      </c>
      <c r="G22632">
        <v>1.7702217517057199</v>
      </c>
      <c r="H22632">
        <v>0.11273088253748299</v>
      </c>
      <c r="I22632">
        <v>0.57393681868088497</v>
      </c>
      <c r="J22632">
        <v>-1.9458428461520001</v>
      </c>
      <c r="K22632">
        <v>0.30946424699999903</v>
      </c>
      <c r="L22632">
        <v>0.57393681868088497</v>
      </c>
      <c r="M22632" t="s">
        <v>15</v>
      </c>
      <c r="N22632" t="s">
        <v>16</v>
      </c>
    </row>
    <row r="22633" spans="1:14" x14ac:dyDescent="0.3">
      <c r="A22633">
        <v>22632</v>
      </c>
      <c r="B22633" t="s">
        <v>42020</v>
      </c>
      <c r="C22633" t="s">
        <v>42021</v>
      </c>
      <c r="D22633">
        <v>17502423</v>
      </c>
      <c r="E22633">
        <v>1.6285494000001701E-2</v>
      </c>
      <c r="F22633">
        <v>8.0690137540000002</v>
      </c>
      <c r="G22633">
        <v>0.12058715594868</v>
      </c>
      <c r="H22633">
        <v>0.90684294084875205</v>
      </c>
      <c r="I22633">
        <v>0.98059459683010397</v>
      </c>
      <c r="J22633">
        <v>-3.2036545416779898</v>
      </c>
      <c r="K22633">
        <v>1.6285494000001701E-2</v>
      </c>
      <c r="L22633">
        <v>0.98059459683010397</v>
      </c>
      <c r="M22633" t="s">
        <v>15</v>
      </c>
      <c r="N22633" t="s">
        <v>16</v>
      </c>
    </row>
    <row r="22634" spans="1:14" x14ac:dyDescent="0.3">
      <c r="A22634">
        <v>22633</v>
      </c>
      <c r="B22634" t="s">
        <v>42022</v>
      </c>
      <c r="C22634" t="s">
        <v>42023</v>
      </c>
      <c r="D22634">
        <v>17502440</v>
      </c>
      <c r="E22634">
        <v>-0.74601011250000004</v>
      </c>
      <c r="F22634">
        <v>6.8762864298000004</v>
      </c>
      <c r="G22634">
        <v>-5.2016595836293202</v>
      </c>
      <c r="H22634">
        <v>6.9443166936817495E-4</v>
      </c>
      <c r="I22634">
        <v>9.2916755242806404E-2</v>
      </c>
      <c r="J22634">
        <v>1.90380241761705</v>
      </c>
      <c r="K22634">
        <v>-0.74601011250000004</v>
      </c>
      <c r="L22634">
        <v>9.2916755242806404E-2</v>
      </c>
      <c r="M22634" t="s">
        <v>15</v>
      </c>
      <c r="N22634" t="s">
        <v>16</v>
      </c>
    </row>
    <row r="22635" spans="1:14" x14ac:dyDescent="0.3">
      <c r="A22635">
        <v>22634</v>
      </c>
      <c r="B22635" t="s">
        <v>42024</v>
      </c>
      <c r="C22635" t="s">
        <v>42025</v>
      </c>
      <c r="D22635">
        <v>17502445</v>
      </c>
      <c r="E22635">
        <v>-2.1337715500000499E-2</v>
      </c>
      <c r="F22635">
        <v>5.5512597900999996</v>
      </c>
      <c r="G22635">
        <v>-0.14209497055922701</v>
      </c>
      <c r="H22635">
        <v>0.89034265711191196</v>
      </c>
      <c r="I22635">
        <v>0.97742876747858398</v>
      </c>
      <c r="J22635">
        <v>-3.2009172408861102</v>
      </c>
      <c r="K22635">
        <v>-2.1337715500000499E-2</v>
      </c>
      <c r="L22635">
        <v>0.97742876747858398</v>
      </c>
      <c r="M22635" t="s">
        <v>15</v>
      </c>
      <c r="N22635" t="s">
        <v>16</v>
      </c>
    </row>
    <row r="22636" spans="1:14" x14ac:dyDescent="0.3">
      <c r="A22636">
        <v>22635</v>
      </c>
      <c r="B22636" t="s">
        <v>42026</v>
      </c>
      <c r="C22636" t="s">
        <v>42027</v>
      </c>
      <c r="D22636">
        <v>17502457</v>
      </c>
      <c r="E22636">
        <v>2.20449754999992E-2</v>
      </c>
      <c r="F22636">
        <v>4.3880419582999997</v>
      </c>
      <c r="G22636">
        <v>0.150536392792121</v>
      </c>
      <c r="H22636">
        <v>0.88388149206992805</v>
      </c>
      <c r="I22636">
        <v>0.976196843372788</v>
      </c>
      <c r="J22636">
        <v>-3.1997210624557701</v>
      </c>
      <c r="K22636">
        <v>2.20449754999992E-2</v>
      </c>
      <c r="L22636">
        <v>0.976196843372788</v>
      </c>
      <c r="M22636" t="s">
        <v>15</v>
      </c>
      <c r="N22636" t="s">
        <v>16</v>
      </c>
    </row>
    <row r="22637" spans="1:14" x14ac:dyDescent="0.3">
      <c r="A22637">
        <v>22636</v>
      </c>
      <c r="B22637" t="s">
        <v>42028</v>
      </c>
      <c r="C22637" t="s">
        <v>42029</v>
      </c>
      <c r="D22637">
        <v>17502462</v>
      </c>
      <c r="E22637">
        <v>-0.13873498749999999</v>
      </c>
      <c r="F22637">
        <v>3.8177484394999999</v>
      </c>
      <c r="G22637">
        <v>-0.97774871517238704</v>
      </c>
      <c r="H22637">
        <v>0.35542079341383498</v>
      </c>
      <c r="I22637">
        <v>0.79106633108096602</v>
      </c>
      <c r="J22637">
        <v>-2.7741331037768999</v>
      </c>
      <c r="K22637">
        <v>-0.13873498749999999</v>
      </c>
      <c r="L22637">
        <v>0.79106633108096602</v>
      </c>
      <c r="M22637" t="s">
        <v>15</v>
      </c>
      <c r="N22637" t="s">
        <v>16</v>
      </c>
    </row>
    <row r="22638" spans="1:14" x14ac:dyDescent="0.3">
      <c r="A22638">
        <v>22637</v>
      </c>
      <c r="B22638" t="s">
        <v>42030</v>
      </c>
      <c r="C22638" t="s">
        <v>42031</v>
      </c>
      <c r="D22638">
        <v>17502470</v>
      </c>
      <c r="E22638">
        <v>0.29175871949999999</v>
      </c>
      <c r="F22638">
        <v>3.7372541023000001</v>
      </c>
      <c r="G22638">
        <v>1.8793918356002599</v>
      </c>
      <c r="H22638">
        <v>9.5115133293607101E-2</v>
      </c>
      <c r="I22638">
        <v>0.54742951320925803</v>
      </c>
      <c r="J22638">
        <v>-1.81402632752683</v>
      </c>
      <c r="K22638">
        <v>0.29175871949999999</v>
      </c>
      <c r="L22638">
        <v>0.54742951320925803</v>
      </c>
      <c r="M22638" t="s">
        <v>15</v>
      </c>
      <c r="N22638" t="s">
        <v>16</v>
      </c>
    </row>
    <row r="22639" spans="1:14" x14ac:dyDescent="0.3">
      <c r="A22639">
        <v>22638</v>
      </c>
      <c r="B22639" t="s">
        <v>42032</v>
      </c>
      <c r="C22639" t="s">
        <v>42033</v>
      </c>
      <c r="D22639">
        <v>17502499</v>
      </c>
      <c r="E22639">
        <v>-0.163267697499998</v>
      </c>
      <c r="F22639">
        <v>7.0986367436000002</v>
      </c>
      <c r="G22639">
        <v>-1.3567478698391899</v>
      </c>
      <c r="H22639">
        <v>0.21007518097580499</v>
      </c>
      <c r="I22639">
        <v>0.68464329655639899</v>
      </c>
      <c r="J22639">
        <v>-2.4131889660189199</v>
      </c>
      <c r="K22639">
        <v>-0.163267697499998</v>
      </c>
      <c r="L22639">
        <v>0.68464329655639899</v>
      </c>
      <c r="M22639" t="s">
        <v>15</v>
      </c>
      <c r="N22639" t="s">
        <v>16</v>
      </c>
    </row>
    <row r="22640" spans="1:14" x14ac:dyDescent="0.3">
      <c r="A22640">
        <v>22639</v>
      </c>
      <c r="B22640" t="s">
        <v>42034</v>
      </c>
      <c r="C22640" t="s">
        <v>42035</v>
      </c>
      <c r="D22640">
        <v>17502521</v>
      </c>
      <c r="E22640">
        <v>0.62297974649999999</v>
      </c>
      <c r="F22640">
        <v>5.6676119474000002</v>
      </c>
      <c r="G22640">
        <v>2.9490352796558899</v>
      </c>
      <c r="H22640">
        <v>1.7427190843687199E-2</v>
      </c>
      <c r="I22640">
        <v>0.31685453185235202</v>
      </c>
      <c r="J22640">
        <v>-0.469320570785623</v>
      </c>
      <c r="K22640">
        <v>0.62297974649999999</v>
      </c>
      <c r="L22640">
        <v>0.31685453185235202</v>
      </c>
      <c r="M22640" t="s">
        <v>15</v>
      </c>
      <c r="N22640" t="s">
        <v>16</v>
      </c>
    </row>
    <row r="22641" spans="1:14" x14ac:dyDescent="0.3">
      <c r="A22641">
        <v>22640</v>
      </c>
      <c r="B22641" t="s">
        <v>42036</v>
      </c>
      <c r="C22641" t="s">
        <v>42037</v>
      </c>
      <c r="D22641">
        <v>17502525</v>
      </c>
      <c r="E22641">
        <v>-0.48432153049999899</v>
      </c>
      <c r="F22641">
        <v>3.8859308071999998</v>
      </c>
      <c r="G22641">
        <v>-2.0477094599406902</v>
      </c>
      <c r="H22641">
        <v>7.2983093803683494E-2</v>
      </c>
      <c r="I22641">
        <v>0.50476514106947001</v>
      </c>
      <c r="J22641">
        <v>-1.6063608189671501</v>
      </c>
      <c r="K22641">
        <v>-0.48432153049999899</v>
      </c>
      <c r="L22641">
        <v>0.50476514106947001</v>
      </c>
      <c r="M22641" t="s">
        <v>15</v>
      </c>
      <c r="N22641" t="s">
        <v>16</v>
      </c>
    </row>
    <row r="22642" spans="1:14" x14ac:dyDescent="0.3">
      <c r="A22642">
        <v>22641</v>
      </c>
      <c r="B22642" t="s">
        <v>42038</v>
      </c>
      <c r="C22642" t="s">
        <v>42039</v>
      </c>
      <c r="D22642">
        <v>17502527</v>
      </c>
      <c r="E22642">
        <v>-4.3961726499999597E-2</v>
      </c>
      <c r="F22642">
        <v>3.6600739470999999</v>
      </c>
      <c r="G22642">
        <v>-0.33690928918868901</v>
      </c>
      <c r="H22642">
        <v>0.74442044860652701</v>
      </c>
      <c r="I22642">
        <v>0.94014066906429095</v>
      </c>
      <c r="J22642">
        <v>-3.1560025173406698</v>
      </c>
      <c r="K22642">
        <v>-4.3961726499999597E-2</v>
      </c>
      <c r="L22642">
        <v>0.94014066906429095</v>
      </c>
      <c r="M22642" t="s">
        <v>15</v>
      </c>
      <c r="N22642" t="s">
        <v>16</v>
      </c>
    </row>
    <row r="22643" spans="1:14" x14ac:dyDescent="0.3">
      <c r="A22643">
        <v>22642</v>
      </c>
      <c r="B22643" t="s">
        <v>42040</v>
      </c>
      <c r="C22643" t="s">
        <v>42041</v>
      </c>
      <c r="D22643">
        <v>17502537</v>
      </c>
      <c r="E22643">
        <v>3.0800681499999701E-2</v>
      </c>
      <c r="F22643">
        <v>6.9414783981000001</v>
      </c>
      <c r="G22643">
        <v>0.21153237201288799</v>
      </c>
      <c r="H22643">
        <v>0.83749684090379595</v>
      </c>
      <c r="I22643">
        <v>0.96350527736616598</v>
      </c>
      <c r="J22643">
        <v>-3.1890443319706399</v>
      </c>
      <c r="K22643">
        <v>3.0800681499999701E-2</v>
      </c>
      <c r="L22643">
        <v>0.96350527736616598</v>
      </c>
      <c r="M22643" t="s">
        <v>15</v>
      </c>
      <c r="N22643" t="s">
        <v>16</v>
      </c>
    </row>
    <row r="22644" spans="1:14" x14ac:dyDescent="0.3">
      <c r="A22644">
        <v>22643</v>
      </c>
      <c r="B22644" t="s">
        <v>35644</v>
      </c>
      <c r="C22644" t="s">
        <v>35645</v>
      </c>
      <c r="D22644">
        <v>17502554</v>
      </c>
      <c r="E22644">
        <v>0.10847741500000101</v>
      </c>
      <c r="F22644">
        <v>5.6528522918000004</v>
      </c>
      <c r="G22644">
        <v>0.54088778075747901</v>
      </c>
      <c r="H22644">
        <v>0.60258106103449705</v>
      </c>
      <c r="I22644">
        <v>0.89627592159013802</v>
      </c>
      <c r="J22644">
        <v>-3.0713593262128498</v>
      </c>
      <c r="K22644">
        <v>0.10847741500000101</v>
      </c>
      <c r="L22644">
        <v>0.89627592159013802</v>
      </c>
      <c r="M22644" t="s">
        <v>15</v>
      </c>
      <c r="N22644" t="s">
        <v>16</v>
      </c>
    </row>
    <row r="22645" spans="1:14" x14ac:dyDescent="0.3">
      <c r="A22645">
        <v>22644</v>
      </c>
      <c r="B22645" t="s">
        <v>42042</v>
      </c>
      <c r="C22645" t="s">
        <v>42043</v>
      </c>
      <c r="D22645">
        <v>17502573</v>
      </c>
      <c r="E22645">
        <v>0.33475981000000099</v>
      </c>
      <c r="F22645">
        <v>10.584426321</v>
      </c>
      <c r="G22645">
        <v>2.3652121635968002</v>
      </c>
      <c r="H22645">
        <v>4.4043519005457901E-2</v>
      </c>
      <c r="I22645">
        <v>0.431307269843832</v>
      </c>
      <c r="J22645">
        <v>-1.2059802551047001</v>
      </c>
      <c r="K22645">
        <v>0.33475981000000099</v>
      </c>
      <c r="L22645">
        <v>0.431307269843832</v>
      </c>
      <c r="M22645" t="s">
        <v>15</v>
      </c>
      <c r="N22645" t="s">
        <v>16</v>
      </c>
    </row>
    <row r="22646" spans="1:14" x14ac:dyDescent="0.3">
      <c r="A22646">
        <v>22645</v>
      </c>
      <c r="B22646" t="s">
        <v>42044</v>
      </c>
      <c r="C22646" t="s">
        <v>42045</v>
      </c>
      <c r="D22646">
        <v>17502583</v>
      </c>
      <c r="E22646">
        <v>0.199895422499999</v>
      </c>
      <c r="F22646">
        <v>8.7745760144999991</v>
      </c>
      <c r="G22646">
        <v>0.79865386363532798</v>
      </c>
      <c r="H22646">
        <v>0.44640671969000401</v>
      </c>
      <c r="I22646">
        <v>0.83299570454408201</v>
      </c>
      <c r="J22646">
        <v>-2.91356983909857</v>
      </c>
      <c r="K22646">
        <v>0.199895422499999</v>
      </c>
      <c r="L22646">
        <v>0.83299570454408201</v>
      </c>
      <c r="M22646" t="s">
        <v>15</v>
      </c>
      <c r="N22646" t="s">
        <v>16</v>
      </c>
    </row>
    <row r="22647" spans="1:14" x14ac:dyDescent="0.3">
      <c r="A22647">
        <v>22646</v>
      </c>
      <c r="B22647" t="s">
        <v>42046</v>
      </c>
      <c r="C22647" t="s">
        <v>42047</v>
      </c>
      <c r="D22647">
        <v>17502603</v>
      </c>
      <c r="E22647">
        <v>-2.3964966999999501E-2</v>
      </c>
      <c r="F22647">
        <v>4.2701988425000001</v>
      </c>
      <c r="G22647">
        <v>-0.14605461798936401</v>
      </c>
      <c r="H22647">
        <v>0.88731078770611804</v>
      </c>
      <c r="I22647">
        <v>0.97703205363910905</v>
      </c>
      <c r="J22647">
        <v>-3.2003646895222899</v>
      </c>
      <c r="K22647">
        <v>-2.3964966999999501E-2</v>
      </c>
      <c r="L22647">
        <v>0.97703205363910905</v>
      </c>
      <c r="M22647" t="s">
        <v>15</v>
      </c>
      <c r="N22647" t="s">
        <v>16</v>
      </c>
    </row>
    <row r="22648" spans="1:14" x14ac:dyDescent="0.3">
      <c r="A22648">
        <v>22647</v>
      </c>
      <c r="B22648" t="s">
        <v>42048</v>
      </c>
      <c r="C22648" t="s">
        <v>42049</v>
      </c>
      <c r="D22648">
        <v>17502609</v>
      </c>
      <c r="E22648">
        <v>-8.7831650000014196E-4</v>
      </c>
      <c r="F22648">
        <v>2.2389675558</v>
      </c>
      <c r="G22648">
        <v>-5.15872269311724E-3</v>
      </c>
      <c r="H22648">
        <v>0.99600395609634895</v>
      </c>
      <c r="I22648">
        <v>0.99897215138490902</v>
      </c>
      <c r="J22648">
        <v>-3.2106964351373599</v>
      </c>
      <c r="K22648">
        <v>-8.7831650000014196E-4</v>
      </c>
      <c r="L22648">
        <v>0.99897215138490902</v>
      </c>
      <c r="M22648" t="s">
        <v>15</v>
      </c>
      <c r="N22648" t="s">
        <v>16</v>
      </c>
    </row>
    <row r="22649" spans="1:14" x14ac:dyDescent="0.3">
      <c r="A22649">
        <v>22648</v>
      </c>
      <c r="B22649" t="s">
        <v>42050</v>
      </c>
      <c r="C22649" t="s">
        <v>42051</v>
      </c>
      <c r="D22649">
        <v>17502626</v>
      </c>
      <c r="E22649">
        <v>0.120709602500001</v>
      </c>
      <c r="F22649">
        <v>5.5628927471000003</v>
      </c>
      <c r="G22649">
        <v>0.59209998237211203</v>
      </c>
      <c r="H22649">
        <v>0.56932056279421595</v>
      </c>
      <c r="I22649">
        <v>0.88377857883633204</v>
      </c>
      <c r="J22649">
        <v>-3.0443525806265099</v>
      </c>
      <c r="K22649">
        <v>0.120709602500001</v>
      </c>
      <c r="L22649">
        <v>0.88377857883633204</v>
      </c>
      <c r="M22649" t="s">
        <v>15</v>
      </c>
      <c r="N22649" t="s">
        <v>16</v>
      </c>
    </row>
    <row r="22650" spans="1:14" x14ac:dyDescent="0.3">
      <c r="A22650">
        <v>22649</v>
      </c>
      <c r="B22650" t="s">
        <v>42052</v>
      </c>
      <c r="C22650" t="s">
        <v>42053</v>
      </c>
      <c r="D22650">
        <v>17502646</v>
      </c>
      <c r="E22650">
        <v>-0.115226574999999</v>
      </c>
      <c r="F22650">
        <v>3.4165199939000002</v>
      </c>
      <c r="G22650">
        <v>-0.53146900573240197</v>
      </c>
      <c r="H22650">
        <v>0.60881001954217495</v>
      </c>
      <c r="I22650">
        <v>0.89806805478927298</v>
      </c>
      <c r="J22650">
        <v>-3.0760813613506302</v>
      </c>
      <c r="K22650">
        <v>-0.115226574999999</v>
      </c>
      <c r="L22650">
        <v>0.89806805478927298</v>
      </c>
      <c r="M22650" t="s">
        <v>15</v>
      </c>
      <c r="N22650" t="s">
        <v>16</v>
      </c>
    </row>
    <row r="22651" spans="1:14" x14ac:dyDescent="0.3">
      <c r="A22651">
        <v>22650</v>
      </c>
      <c r="B22651" t="s">
        <v>42054</v>
      </c>
      <c r="C22651" t="s">
        <v>42055</v>
      </c>
      <c r="D22651">
        <v>17502650</v>
      </c>
      <c r="E22651">
        <v>0.10857947599999999</v>
      </c>
      <c r="F22651">
        <v>5.6818500301999997</v>
      </c>
      <c r="G22651">
        <v>0.90335208162912195</v>
      </c>
      <c r="H22651">
        <v>0.39142158950509298</v>
      </c>
      <c r="I22651">
        <v>0.80842799336335203</v>
      </c>
      <c r="J22651">
        <v>-2.8347937560240499</v>
      </c>
      <c r="K22651">
        <v>0.10857947599999999</v>
      </c>
      <c r="L22651">
        <v>0.80842799336335203</v>
      </c>
      <c r="M22651" t="s">
        <v>15</v>
      </c>
      <c r="N22651" t="s">
        <v>16</v>
      </c>
    </row>
    <row r="22652" spans="1:14" x14ac:dyDescent="0.3">
      <c r="A22652">
        <v>22651</v>
      </c>
      <c r="B22652" t="s">
        <v>42056</v>
      </c>
      <c r="C22652" t="s">
        <v>42057</v>
      </c>
      <c r="D22652">
        <v>17502665</v>
      </c>
      <c r="E22652">
        <v>-0.1178612545</v>
      </c>
      <c r="F22652">
        <v>3.7720413127999999</v>
      </c>
      <c r="G22652">
        <v>-0.90850255270157199</v>
      </c>
      <c r="H22652">
        <v>0.38884704793646302</v>
      </c>
      <c r="I22652">
        <v>0.80721293191588706</v>
      </c>
      <c r="J22652">
        <v>-2.83071624423996</v>
      </c>
      <c r="K22652">
        <v>-0.1178612545</v>
      </c>
      <c r="L22652">
        <v>0.80721293191588706</v>
      </c>
      <c r="M22652" t="s">
        <v>15</v>
      </c>
      <c r="N22652" t="s">
        <v>16</v>
      </c>
    </row>
    <row r="22653" spans="1:14" x14ac:dyDescent="0.3">
      <c r="A22653">
        <v>22652</v>
      </c>
      <c r="B22653" t="s">
        <v>42058</v>
      </c>
      <c r="C22653" t="s">
        <v>42059</v>
      </c>
      <c r="D22653">
        <v>17502686</v>
      </c>
      <c r="E22653">
        <v>-0.24238295599999901</v>
      </c>
      <c r="F22653">
        <v>2.3892228642000002</v>
      </c>
      <c r="G22653">
        <v>-1.46739290957305</v>
      </c>
      <c r="H22653">
        <v>0.178560296268926</v>
      </c>
      <c r="I22653">
        <v>0.65512249971059999</v>
      </c>
      <c r="J22653">
        <v>-2.2942058319569201</v>
      </c>
      <c r="K22653">
        <v>-0.24238295599999901</v>
      </c>
      <c r="L22653">
        <v>0.65512249971059999</v>
      </c>
      <c r="M22653" t="s">
        <v>15</v>
      </c>
      <c r="N22653" t="s">
        <v>16</v>
      </c>
    </row>
    <row r="22654" spans="1:14" x14ac:dyDescent="0.3">
      <c r="A22654">
        <v>22653</v>
      </c>
      <c r="B22654" t="s">
        <v>42060</v>
      </c>
      <c r="C22654" t="s">
        <v>42061</v>
      </c>
      <c r="D22654">
        <v>17502692</v>
      </c>
      <c r="E22654">
        <v>-6.7125259999999604E-2</v>
      </c>
      <c r="F22654">
        <v>2.4564459571000001</v>
      </c>
      <c r="G22654">
        <v>-0.37490903687777599</v>
      </c>
      <c r="H22654">
        <v>0.71698534359670396</v>
      </c>
      <c r="I22654">
        <v>0.93296867112930804</v>
      </c>
      <c r="J22654">
        <v>-3.1430873318189101</v>
      </c>
      <c r="K22654">
        <v>-6.7125259999999604E-2</v>
      </c>
      <c r="L22654">
        <v>0.93296867112930804</v>
      </c>
      <c r="M22654" t="s">
        <v>15</v>
      </c>
      <c r="N22654" t="s">
        <v>16</v>
      </c>
    </row>
    <row r="22655" spans="1:14" x14ac:dyDescent="0.3">
      <c r="A22655">
        <v>22654</v>
      </c>
      <c r="B22655" t="s">
        <v>42062</v>
      </c>
      <c r="C22655" t="s">
        <v>42063</v>
      </c>
      <c r="D22655">
        <v>17502714</v>
      </c>
      <c r="E22655">
        <v>-0.230289457000003</v>
      </c>
      <c r="F22655">
        <v>7.0607571152000004</v>
      </c>
      <c r="G22655">
        <v>-1.49722177319213</v>
      </c>
      <c r="H22655">
        <v>0.170807617743436</v>
      </c>
      <c r="I22655">
        <v>0.64631309422078198</v>
      </c>
      <c r="J22655">
        <v>-2.2612714577339399</v>
      </c>
      <c r="K22655">
        <v>-0.230289457000003</v>
      </c>
      <c r="L22655">
        <v>0.64631309422078198</v>
      </c>
      <c r="M22655" t="s">
        <v>15</v>
      </c>
      <c r="N22655" t="s">
        <v>16</v>
      </c>
    </row>
    <row r="22656" spans="1:14" x14ac:dyDescent="0.3">
      <c r="A22656">
        <v>22655</v>
      </c>
      <c r="B22656" t="s">
        <v>42064</v>
      </c>
      <c r="C22656" t="s">
        <v>42065</v>
      </c>
      <c r="D22656">
        <v>17502729</v>
      </c>
      <c r="E22656">
        <v>-0.85988824049999801</v>
      </c>
      <c r="F22656">
        <v>5.3590172203000002</v>
      </c>
      <c r="G22656">
        <v>-4.9831339149961202</v>
      </c>
      <c r="H22656">
        <v>9.1988000534893005E-4</v>
      </c>
      <c r="I22656">
        <v>0.10540409003946</v>
      </c>
      <c r="J22656">
        <v>1.7151021357799601</v>
      </c>
      <c r="K22656">
        <v>-0.85988824049999801</v>
      </c>
      <c r="L22656">
        <v>0.10540409003946</v>
      </c>
      <c r="M22656" t="s">
        <v>15</v>
      </c>
      <c r="N22656" t="s">
        <v>16</v>
      </c>
    </row>
    <row r="22657" spans="1:14" x14ac:dyDescent="0.3">
      <c r="A22657">
        <v>22656</v>
      </c>
      <c r="B22657" t="s">
        <v>42066</v>
      </c>
      <c r="C22657" t="s">
        <v>42067</v>
      </c>
      <c r="D22657">
        <v>17502750</v>
      </c>
      <c r="E22657">
        <v>-0.271871852999999</v>
      </c>
      <c r="F22657">
        <v>5.0028292838999997</v>
      </c>
      <c r="G22657">
        <v>-1.27944741073665</v>
      </c>
      <c r="H22657">
        <v>0.23482966081484299</v>
      </c>
      <c r="I22657">
        <v>0.70664973176077195</v>
      </c>
      <c r="J22657">
        <v>-2.4930609142055702</v>
      </c>
      <c r="K22657">
        <v>-0.271871852999999</v>
      </c>
      <c r="L22657">
        <v>0.70664973176077195</v>
      </c>
      <c r="M22657" t="s">
        <v>15</v>
      </c>
      <c r="N22657" t="s">
        <v>16</v>
      </c>
    </row>
    <row r="22658" spans="1:14" x14ac:dyDescent="0.3">
      <c r="A22658">
        <v>22657</v>
      </c>
      <c r="B22658" t="s">
        <v>42068</v>
      </c>
      <c r="C22658" t="s">
        <v>42069</v>
      </c>
      <c r="D22658">
        <v>17502754</v>
      </c>
      <c r="E22658">
        <v>7.1768631000001207E-2</v>
      </c>
      <c r="F22658">
        <v>8.8365547539999998</v>
      </c>
      <c r="G22658">
        <v>0.57199967889509895</v>
      </c>
      <c r="H22658">
        <v>0.58225080679381902</v>
      </c>
      <c r="I22658">
        <v>0.88912589074332204</v>
      </c>
      <c r="J22658">
        <v>-3.0552190803488499</v>
      </c>
      <c r="K22658">
        <v>7.1768631000001207E-2</v>
      </c>
      <c r="L22658">
        <v>0.88912589074332204</v>
      </c>
      <c r="M22658" t="s">
        <v>15</v>
      </c>
      <c r="N22658" t="s">
        <v>16</v>
      </c>
    </row>
    <row r="22659" spans="1:14" x14ac:dyDescent="0.3">
      <c r="A22659">
        <v>22658</v>
      </c>
      <c r="B22659" t="s">
        <v>42070</v>
      </c>
      <c r="C22659" t="s">
        <v>42071</v>
      </c>
      <c r="D22659">
        <v>17502781</v>
      </c>
      <c r="E22659">
        <v>0.33187832049999899</v>
      </c>
      <c r="F22659">
        <v>7.143820431</v>
      </c>
      <c r="G22659">
        <v>2.1300474201043098</v>
      </c>
      <c r="H22659">
        <v>6.4054378430570602E-2</v>
      </c>
      <c r="I22659">
        <v>0.48718327376967302</v>
      </c>
      <c r="J22659">
        <v>-1.50332061529116</v>
      </c>
      <c r="K22659">
        <v>0.33187832049999899</v>
      </c>
      <c r="L22659">
        <v>0.48718327376967302</v>
      </c>
      <c r="M22659" t="s">
        <v>15</v>
      </c>
      <c r="N22659" t="s">
        <v>16</v>
      </c>
    </row>
    <row r="22660" spans="1:14" x14ac:dyDescent="0.3">
      <c r="A22660">
        <v>22659</v>
      </c>
      <c r="B22660" t="s">
        <v>42072</v>
      </c>
      <c r="C22660" t="s">
        <v>42073</v>
      </c>
      <c r="D22660">
        <v>17502789</v>
      </c>
      <c r="E22660">
        <v>-6.7033060000001796E-2</v>
      </c>
      <c r="F22660">
        <v>11.554094127000001</v>
      </c>
      <c r="G22660">
        <v>-0.418447234966697</v>
      </c>
      <c r="H22660">
        <v>0.68607804326643396</v>
      </c>
      <c r="I22660">
        <v>0.92590586881395998</v>
      </c>
      <c r="J22660">
        <v>-3.1266617389068898</v>
      </c>
      <c r="K22660">
        <v>-6.7033060000001796E-2</v>
      </c>
      <c r="L22660">
        <v>0.92590586881395998</v>
      </c>
      <c r="M22660" t="s">
        <v>15</v>
      </c>
      <c r="N22660" t="s">
        <v>16</v>
      </c>
    </row>
    <row r="22661" spans="1:14" x14ac:dyDescent="0.3">
      <c r="A22661">
        <v>22660</v>
      </c>
      <c r="B22661" t="s">
        <v>42074</v>
      </c>
      <c r="C22661" t="s">
        <v>42075</v>
      </c>
      <c r="D22661">
        <v>17502799</v>
      </c>
      <c r="E22661">
        <v>-7.88178925E-2</v>
      </c>
      <c r="F22661">
        <v>2.2738749053</v>
      </c>
      <c r="G22661">
        <v>-0.40039897517353801</v>
      </c>
      <c r="H22661">
        <v>0.69881900893580495</v>
      </c>
      <c r="I22661">
        <v>0.92855927062702304</v>
      </c>
      <c r="J22661">
        <v>-3.13368038196981</v>
      </c>
      <c r="K22661">
        <v>-7.88178925E-2</v>
      </c>
      <c r="L22661">
        <v>0.92855927062702304</v>
      </c>
      <c r="M22661" t="s">
        <v>15</v>
      </c>
      <c r="N22661" t="s">
        <v>16</v>
      </c>
    </row>
    <row r="22662" spans="1:14" x14ac:dyDescent="0.3">
      <c r="A22662">
        <v>22661</v>
      </c>
      <c r="B22662" t="s">
        <v>42076</v>
      </c>
      <c r="C22662" t="s">
        <v>42077</v>
      </c>
      <c r="D22662">
        <v>17502816</v>
      </c>
      <c r="E22662">
        <v>-0.27616937599999902</v>
      </c>
      <c r="F22662">
        <v>8.1902146812000005</v>
      </c>
      <c r="G22662">
        <v>-1.2437450868634099</v>
      </c>
      <c r="H22662">
        <v>0.24706618146398299</v>
      </c>
      <c r="I22662">
        <v>0.71609257019763695</v>
      </c>
      <c r="J22662">
        <v>-2.5289663911377702</v>
      </c>
      <c r="K22662">
        <v>-0.27616937599999902</v>
      </c>
      <c r="L22662">
        <v>0.71609257019763695</v>
      </c>
      <c r="M22662" t="s">
        <v>15</v>
      </c>
      <c r="N22662" t="s">
        <v>16</v>
      </c>
    </row>
    <row r="22663" spans="1:14" x14ac:dyDescent="0.3">
      <c r="A22663">
        <v>22662</v>
      </c>
      <c r="B22663" t="s">
        <v>42078</v>
      </c>
      <c r="C22663" t="s">
        <v>42079</v>
      </c>
      <c r="D22663">
        <v>17502860</v>
      </c>
      <c r="E22663">
        <v>-0.65668237700000098</v>
      </c>
      <c r="F22663">
        <v>5.3150357046999996</v>
      </c>
      <c r="G22663">
        <v>-2.9313851671381999</v>
      </c>
      <c r="H22663">
        <v>1.7917613963160502E-2</v>
      </c>
      <c r="I22663">
        <v>0.31931196090813502</v>
      </c>
      <c r="J22663">
        <v>-0.49124357493833098</v>
      </c>
      <c r="K22663">
        <v>-0.65668237700000098</v>
      </c>
      <c r="L22663">
        <v>0.31931196090813502</v>
      </c>
      <c r="M22663" t="s">
        <v>15</v>
      </c>
      <c r="N22663" t="s">
        <v>16</v>
      </c>
    </row>
    <row r="22664" spans="1:14" x14ac:dyDescent="0.3">
      <c r="A22664">
        <v>22663</v>
      </c>
      <c r="B22664" t="s">
        <v>42080</v>
      </c>
      <c r="C22664" t="s">
        <v>42081</v>
      </c>
      <c r="D22664">
        <v>17502874</v>
      </c>
      <c r="E22664">
        <v>0.230342570999998</v>
      </c>
      <c r="F22664">
        <v>6.892391892</v>
      </c>
      <c r="G22664">
        <v>1.4595162394204499</v>
      </c>
      <c r="H22664">
        <v>0.180658600573847</v>
      </c>
      <c r="I22664">
        <v>0.65774799055230504</v>
      </c>
      <c r="J22664">
        <v>-2.30284443352783</v>
      </c>
      <c r="K22664">
        <v>0.230342570999998</v>
      </c>
      <c r="L22664">
        <v>0.65774799055230504</v>
      </c>
      <c r="M22664" t="s">
        <v>15</v>
      </c>
      <c r="N22664" t="s">
        <v>16</v>
      </c>
    </row>
    <row r="22665" spans="1:14" x14ac:dyDescent="0.3">
      <c r="A22665">
        <v>22664</v>
      </c>
      <c r="B22665" t="s">
        <v>42082</v>
      </c>
      <c r="C22665" t="s">
        <v>42083</v>
      </c>
      <c r="D22665">
        <v>17502899</v>
      </c>
      <c r="E22665">
        <v>-3.8715989500000401E-2</v>
      </c>
      <c r="F22665">
        <v>3.3806200231000001</v>
      </c>
      <c r="G22665">
        <v>-0.32635184502779302</v>
      </c>
      <c r="H22665">
        <v>0.75211361845639402</v>
      </c>
      <c r="I22665">
        <v>0.94207417997520404</v>
      </c>
      <c r="J22665">
        <v>-3.1593535142634099</v>
      </c>
      <c r="K22665">
        <v>-3.8715989500000401E-2</v>
      </c>
      <c r="L22665">
        <v>0.94207417997520404</v>
      </c>
      <c r="M22665" t="s">
        <v>15</v>
      </c>
      <c r="N22665" t="s">
        <v>16</v>
      </c>
    </row>
    <row r="22666" spans="1:14" x14ac:dyDescent="0.3">
      <c r="A22666">
        <v>22665</v>
      </c>
      <c r="B22666" t="s">
        <v>42084</v>
      </c>
      <c r="C22666" t="s">
        <v>42085</v>
      </c>
      <c r="D22666">
        <v>17502908</v>
      </c>
      <c r="E22666">
        <v>-0.105402625</v>
      </c>
      <c r="F22666">
        <v>2.4576209724</v>
      </c>
      <c r="G22666">
        <v>-0.837410732978348</v>
      </c>
      <c r="H22666">
        <v>0.425464804118665</v>
      </c>
      <c r="I22666">
        <v>0.82400635961461</v>
      </c>
      <c r="J22666">
        <v>-2.8853376041307799</v>
      </c>
      <c r="K22666">
        <v>-0.105402625</v>
      </c>
      <c r="L22666">
        <v>0.82400635961461</v>
      </c>
      <c r="M22666" t="s">
        <v>15</v>
      </c>
      <c r="N22666" t="s">
        <v>16</v>
      </c>
    </row>
    <row r="22667" spans="1:14" x14ac:dyDescent="0.3">
      <c r="A22667">
        <v>22666</v>
      </c>
      <c r="B22667" t="s">
        <v>42086</v>
      </c>
      <c r="C22667" t="s">
        <v>42087</v>
      </c>
      <c r="D22667">
        <v>17502921</v>
      </c>
      <c r="E22667">
        <v>0.10581597400000101</v>
      </c>
      <c r="F22667">
        <v>3.5760392007999999</v>
      </c>
      <c r="G22667">
        <v>0.72258763089153</v>
      </c>
      <c r="H22667">
        <v>0.48949244890017501</v>
      </c>
      <c r="I22667">
        <v>0.85249069779601105</v>
      </c>
      <c r="J22667">
        <v>-2.9656759626056401</v>
      </c>
      <c r="K22667">
        <v>0.10581597400000101</v>
      </c>
      <c r="L22667">
        <v>0.85249069779601105</v>
      </c>
      <c r="M22667" t="s">
        <v>15</v>
      </c>
      <c r="N22667" t="s">
        <v>16</v>
      </c>
    </row>
    <row r="22668" spans="1:14" x14ac:dyDescent="0.3">
      <c r="A22668">
        <v>22667</v>
      </c>
      <c r="B22668" t="s">
        <v>42088</v>
      </c>
      <c r="C22668" t="s">
        <v>42089</v>
      </c>
      <c r="D22668">
        <v>17502940</v>
      </c>
      <c r="E22668">
        <v>-0.2265370095</v>
      </c>
      <c r="F22668">
        <v>4.0207273936999997</v>
      </c>
      <c r="G22668">
        <v>-0.82045297622253299</v>
      </c>
      <c r="H22668">
        <v>0.43454309447846801</v>
      </c>
      <c r="I22668">
        <v>0.82718975161888098</v>
      </c>
      <c r="J22668">
        <v>-2.8978272965009801</v>
      </c>
      <c r="K22668">
        <v>-0.2265370095</v>
      </c>
      <c r="L22668">
        <v>0.82718975161888098</v>
      </c>
      <c r="M22668" t="s">
        <v>15</v>
      </c>
      <c r="N22668" t="s">
        <v>16</v>
      </c>
    </row>
    <row r="22669" spans="1:14" x14ac:dyDescent="0.3">
      <c r="A22669">
        <v>22668</v>
      </c>
      <c r="B22669" t="s">
        <v>42090</v>
      </c>
      <c r="C22669" t="s">
        <v>42091</v>
      </c>
      <c r="D22669">
        <v>17502944</v>
      </c>
      <c r="E22669">
        <v>0.31521178049999898</v>
      </c>
      <c r="F22669">
        <v>6.7448237289000001</v>
      </c>
      <c r="G22669">
        <v>1.8967948701577899</v>
      </c>
      <c r="H22669">
        <v>9.2559289089818794E-2</v>
      </c>
      <c r="I22669">
        <v>0.54457283155636904</v>
      </c>
      <c r="J22669">
        <v>-1.7927806969904201</v>
      </c>
      <c r="K22669">
        <v>0.31521178049999898</v>
      </c>
      <c r="L22669">
        <v>0.54457283155636904</v>
      </c>
      <c r="M22669" t="s">
        <v>15</v>
      </c>
      <c r="N22669" t="s">
        <v>16</v>
      </c>
    </row>
    <row r="22670" spans="1:14" x14ac:dyDescent="0.3">
      <c r="A22670">
        <v>22669</v>
      </c>
      <c r="B22670" t="s">
        <v>42092</v>
      </c>
      <c r="C22670" t="s">
        <v>42093</v>
      </c>
      <c r="D22670">
        <v>17502951</v>
      </c>
      <c r="E22670">
        <v>-0.22197202099999899</v>
      </c>
      <c r="F22670">
        <v>4.0939238735999997</v>
      </c>
      <c r="G22670">
        <v>-1.4637271266883101</v>
      </c>
      <c r="H22670">
        <v>0.17953415815535001</v>
      </c>
      <c r="I22670">
        <v>0.65602428562673099</v>
      </c>
      <c r="J22670">
        <v>-2.2982292813324499</v>
      </c>
      <c r="K22670">
        <v>-0.22197202099999899</v>
      </c>
      <c r="L22670">
        <v>0.65602428562673099</v>
      </c>
      <c r="M22670" t="s">
        <v>15</v>
      </c>
      <c r="N22670" t="s">
        <v>16</v>
      </c>
    </row>
    <row r="22671" spans="1:14" x14ac:dyDescent="0.3">
      <c r="A22671">
        <v>22670</v>
      </c>
      <c r="B22671" t="s">
        <v>42094</v>
      </c>
      <c r="C22671" t="s">
        <v>42095</v>
      </c>
      <c r="D22671">
        <v>17502954</v>
      </c>
      <c r="E22671">
        <v>-0.20055848000000201</v>
      </c>
      <c r="F22671">
        <v>8.1457375920999997</v>
      </c>
      <c r="G22671">
        <v>-1.36250941023686</v>
      </c>
      <c r="H22671">
        <v>0.20832275485953899</v>
      </c>
      <c r="I22671">
        <v>0.68357970632282905</v>
      </c>
      <c r="J22671">
        <v>-2.4071241010239501</v>
      </c>
      <c r="K22671">
        <v>-0.20055848000000201</v>
      </c>
      <c r="L22671">
        <v>0.68357970632282905</v>
      </c>
      <c r="M22671" t="s">
        <v>15</v>
      </c>
      <c r="N22671" t="s">
        <v>16</v>
      </c>
    </row>
    <row r="22672" spans="1:14" x14ac:dyDescent="0.3">
      <c r="A22672">
        <v>22671</v>
      </c>
      <c r="B22672" t="s">
        <v>42096</v>
      </c>
      <c r="C22672" t="s">
        <v>42097</v>
      </c>
      <c r="D22672">
        <v>17502962</v>
      </c>
      <c r="E22672">
        <v>0.34698040249999901</v>
      </c>
      <c r="F22672">
        <v>7.6452871237000002</v>
      </c>
      <c r="G22672">
        <v>2.1473536653188998</v>
      </c>
      <c r="H22672">
        <v>6.2317763678082602E-2</v>
      </c>
      <c r="I22672">
        <v>0.48265445731860801</v>
      </c>
      <c r="J22672">
        <v>-1.4815709295261801</v>
      </c>
      <c r="K22672">
        <v>0.34698040249999901</v>
      </c>
      <c r="L22672">
        <v>0.48265445731860801</v>
      </c>
      <c r="M22672" t="s">
        <v>15</v>
      </c>
      <c r="N22672" t="s">
        <v>16</v>
      </c>
    </row>
    <row r="22673" spans="1:14" x14ac:dyDescent="0.3">
      <c r="A22673">
        <v>22672</v>
      </c>
      <c r="B22673" t="s">
        <v>42098</v>
      </c>
      <c r="C22673" t="s">
        <v>42099</v>
      </c>
      <c r="D22673">
        <v>17502970</v>
      </c>
      <c r="E22673">
        <v>-0.25172684899999997</v>
      </c>
      <c r="F22673">
        <v>5.3032680058999997</v>
      </c>
      <c r="G22673">
        <v>-2.07477540815372</v>
      </c>
      <c r="H22673">
        <v>6.9922410852638103E-2</v>
      </c>
      <c r="I22673">
        <v>0.49870922209810697</v>
      </c>
      <c r="J22673">
        <v>-1.5725762483287</v>
      </c>
      <c r="K22673">
        <v>-0.25172684899999997</v>
      </c>
      <c r="L22673">
        <v>0.49870922209810697</v>
      </c>
      <c r="M22673" t="s">
        <v>15</v>
      </c>
      <c r="N22673" t="s">
        <v>16</v>
      </c>
    </row>
    <row r="22674" spans="1:14" x14ac:dyDescent="0.3">
      <c r="A22674">
        <v>22673</v>
      </c>
      <c r="B22674" t="s">
        <v>42100</v>
      </c>
      <c r="C22674" t="s">
        <v>42101</v>
      </c>
      <c r="D22674">
        <v>17502976</v>
      </c>
      <c r="E22674">
        <v>0.22624834500000299</v>
      </c>
      <c r="F22674">
        <v>6.2930088116</v>
      </c>
      <c r="G22674">
        <v>1.69379242523264</v>
      </c>
      <c r="H22674">
        <v>0.12682834553414901</v>
      </c>
      <c r="I22674">
        <v>0.59472830374962204</v>
      </c>
      <c r="J22674">
        <v>-2.03641507106382</v>
      </c>
      <c r="K22674">
        <v>0.22624834500000299</v>
      </c>
      <c r="L22674">
        <v>0.59472830374962204</v>
      </c>
      <c r="M22674" t="s">
        <v>15</v>
      </c>
      <c r="N22674" t="s">
        <v>16</v>
      </c>
    </row>
    <row r="22675" spans="1:14" x14ac:dyDescent="0.3">
      <c r="A22675">
        <v>22674</v>
      </c>
      <c r="B22675" t="s">
        <v>42102</v>
      </c>
      <c r="C22675" t="s">
        <v>42103</v>
      </c>
      <c r="D22675">
        <v>17502994</v>
      </c>
      <c r="E22675">
        <v>-0.468034324</v>
      </c>
      <c r="F22675">
        <v>5.5602378057999999</v>
      </c>
      <c r="G22675">
        <v>-3.2099765564206799</v>
      </c>
      <c r="H22675">
        <v>1.1600073543674099E-2</v>
      </c>
      <c r="I22675">
        <v>0.27457196402690698</v>
      </c>
      <c r="J22675">
        <v>-0.14953443332060601</v>
      </c>
      <c r="K22675">
        <v>-0.468034324</v>
      </c>
      <c r="L22675">
        <v>0.27457196402690698</v>
      </c>
      <c r="M22675" t="s">
        <v>15</v>
      </c>
      <c r="N22675" t="s">
        <v>16</v>
      </c>
    </row>
    <row r="22676" spans="1:14" x14ac:dyDescent="0.3">
      <c r="A22676">
        <v>22675</v>
      </c>
      <c r="B22676" t="s">
        <v>42104</v>
      </c>
      <c r="C22676" t="s">
        <v>42105</v>
      </c>
      <c r="D22676">
        <v>17503023</v>
      </c>
      <c r="E22676">
        <v>0.198969125999998</v>
      </c>
      <c r="F22676">
        <v>8.2187506009</v>
      </c>
      <c r="G22676">
        <v>0.71746180084502098</v>
      </c>
      <c r="H22676">
        <v>0.49248915068767302</v>
      </c>
      <c r="I22676">
        <v>0.85371531320203997</v>
      </c>
      <c r="J22676">
        <v>-2.9690258058364898</v>
      </c>
      <c r="K22676">
        <v>0.198969125999998</v>
      </c>
      <c r="L22676">
        <v>0.85371531320203997</v>
      </c>
      <c r="M22676" t="s">
        <v>15</v>
      </c>
      <c r="N22676" t="s">
        <v>16</v>
      </c>
    </row>
    <row r="22677" spans="1:14" x14ac:dyDescent="0.3">
      <c r="A22677">
        <v>22676</v>
      </c>
      <c r="B22677" t="s">
        <v>42106</v>
      </c>
      <c r="C22677" t="s">
        <v>42107</v>
      </c>
      <c r="D22677">
        <v>17503031</v>
      </c>
      <c r="E22677">
        <v>0.160674969</v>
      </c>
      <c r="F22677">
        <v>7.6793158265999999</v>
      </c>
      <c r="G22677">
        <v>0.98668709270021604</v>
      </c>
      <c r="H22677">
        <v>0.35126674281063702</v>
      </c>
      <c r="I22677">
        <v>0.78870009131670404</v>
      </c>
      <c r="J22677">
        <v>-2.7665952775407998</v>
      </c>
      <c r="K22677">
        <v>0.160674969</v>
      </c>
      <c r="L22677">
        <v>0.78870009131670404</v>
      </c>
      <c r="M22677" t="s">
        <v>15</v>
      </c>
      <c r="N22677" t="s">
        <v>16</v>
      </c>
    </row>
    <row r="22678" spans="1:14" x14ac:dyDescent="0.3">
      <c r="A22678">
        <v>22677</v>
      </c>
      <c r="B22678" t="s">
        <v>42108</v>
      </c>
      <c r="C22678" t="s">
        <v>42109</v>
      </c>
      <c r="D22678">
        <v>17503043</v>
      </c>
      <c r="E22678">
        <v>-4.0456637000001003E-2</v>
      </c>
      <c r="F22678">
        <v>6.2589466646999998</v>
      </c>
      <c r="G22678">
        <v>-0.25230176773797902</v>
      </c>
      <c r="H22678">
        <v>0.80685109860370496</v>
      </c>
      <c r="I22678">
        <v>0.95623687359980503</v>
      </c>
      <c r="J22678">
        <v>-3.17992730187951</v>
      </c>
      <c r="K22678">
        <v>-4.0456637000001003E-2</v>
      </c>
      <c r="L22678">
        <v>0.95623687359980503</v>
      </c>
      <c r="M22678" t="s">
        <v>15</v>
      </c>
      <c r="N22678" t="s">
        <v>16</v>
      </c>
    </row>
    <row r="22679" spans="1:14" x14ac:dyDescent="0.3">
      <c r="A22679">
        <v>22678</v>
      </c>
      <c r="B22679" t="s">
        <v>42110</v>
      </c>
      <c r="C22679" t="s">
        <v>42111</v>
      </c>
      <c r="D22679">
        <v>17503050</v>
      </c>
      <c r="E22679">
        <v>-7.5622855000006001E-3</v>
      </c>
      <c r="F22679">
        <v>4.1663955781000004</v>
      </c>
      <c r="G22679">
        <v>-2.3575713419934901E-2</v>
      </c>
      <c r="H22679">
        <v>0.98173960929148996</v>
      </c>
      <c r="I22679">
        <v>0.99623974216533895</v>
      </c>
      <c r="J22679">
        <v>-3.2104394478379801</v>
      </c>
      <c r="K22679">
        <v>-7.5622855000006001E-3</v>
      </c>
      <c r="L22679">
        <v>0.99623974216533895</v>
      </c>
      <c r="M22679" t="s">
        <v>15</v>
      </c>
      <c r="N22679" t="s">
        <v>16</v>
      </c>
    </row>
    <row r="22680" spans="1:14" x14ac:dyDescent="0.3">
      <c r="A22680">
        <v>22679</v>
      </c>
      <c r="B22680" t="s">
        <v>42112</v>
      </c>
      <c r="C22680" t="s">
        <v>42113</v>
      </c>
      <c r="D22680">
        <v>17503060</v>
      </c>
      <c r="E22680">
        <v>-1.0021249500000299E-2</v>
      </c>
      <c r="F22680">
        <v>5.0423229859000003</v>
      </c>
      <c r="G22680">
        <v>-4.5185096224461103E-2</v>
      </c>
      <c r="H22680">
        <v>0.96501191619632798</v>
      </c>
      <c r="I22680">
        <v>0.99224336981006001</v>
      </c>
      <c r="J22680">
        <v>-3.2097179834174399</v>
      </c>
      <c r="K22680">
        <v>-1.0021249500000299E-2</v>
      </c>
      <c r="L22680">
        <v>0.99224336981006001</v>
      </c>
      <c r="M22680" t="s">
        <v>15</v>
      </c>
      <c r="N22680" t="s">
        <v>16</v>
      </c>
    </row>
    <row r="22681" spans="1:14" x14ac:dyDescent="0.3">
      <c r="A22681">
        <v>22680</v>
      </c>
      <c r="B22681" t="s">
        <v>42114</v>
      </c>
      <c r="C22681" t="s">
        <v>42115</v>
      </c>
      <c r="D22681">
        <v>17503068</v>
      </c>
      <c r="E22681">
        <v>-0.21169795749999801</v>
      </c>
      <c r="F22681">
        <v>7.0295964564000002</v>
      </c>
      <c r="G22681">
        <v>-1.2547713589334699</v>
      </c>
      <c r="H22681">
        <v>0.243231636990693</v>
      </c>
      <c r="I22681">
        <v>0.71174472524787902</v>
      </c>
      <c r="J22681">
        <v>-2.5179462842623299</v>
      </c>
      <c r="K22681">
        <v>-0.21169795749999801</v>
      </c>
      <c r="L22681">
        <v>0.71174472524787902</v>
      </c>
      <c r="M22681" t="s">
        <v>15</v>
      </c>
      <c r="N22681" t="s">
        <v>16</v>
      </c>
    </row>
    <row r="22682" spans="1:14" x14ac:dyDescent="0.3">
      <c r="A22682">
        <v>22681</v>
      </c>
      <c r="B22682" t="s">
        <v>42116</v>
      </c>
      <c r="C22682" t="s">
        <v>42117</v>
      </c>
      <c r="D22682">
        <v>17503092</v>
      </c>
      <c r="E22682">
        <v>-0.221394653000001</v>
      </c>
      <c r="F22682">
        <v>4.9655388721999998</v>
      </c>
      <c r="G22682">
        <v>-0.62920658865933599</v>
      </c>
      <c r="H22682">
        <v>0.54588395603116702</v>
      </c>
      <c r="I22682">
        <v>0.875298513170782</v>
      </c>
      <c r="J22682">
        <v>-3.0233997172454998</v>
      </c>
      <c r="K22682">
        <v>-0.221394653000001</v>
      </c>
      <c r="L22682">
        <v>0.875298513170782</v>
      </c>
      <c r="M22682" t="s">
        <v>15</v>
      </c>
      <c r="N22682" t="s">
        <v>16</v>
      </c>
    </row>
    <row r="22683" spans="1:14" x14ac:dyDescent="0.3">
      <c r="A22683">
        <v>22682</v>
      </c>
      <c r="B22683" t="s">
        <v>42118</v>
      </c>
      <c r="C22683" t="s">
        <v>42119</v>
      </c>
      <c r="D22683">
        <v>17503094</v>
      </c>
      <c r="E22683">
        <v>0.77047733699999799</v>
      </c>
      <c r="F22683">
        <v>6.0155740915000004</v>
      </c>
      <c r="G22683">
        <v>4.5753104992184399</v>
      </c>
      <c r="H22683">
        <v>1.5834900103332899E-3</v>
      </c>
      <c r="I22683">
        <v>0.13621615522125899</v>
      </c>
      <c r="J22683">
        <v>1.3389677647840399</v>
      </c>
      <c r="K22683">
        <v>0.77047733699999799</v>
      </c>
      <c r="L22683">
        <v>0.13621615522125899</v>
      </c>
      <c r="M22683" t="s">
        <v>15</v>
      </c>
      <c r="N22683" t="s">
        <v>16</v>
      </c>
    </row>
    <row r="22684" spans="1:14" x14ac:dyDescent="0.3">
      <c r="A22684">
        <v>22683</v>
      </c>
      <c r="B22684" t="s">
        <v>42120</v>
      </c>
      <c r="C22684" t="s">
        <v>42121</v>
      </c>
      <c r="D22684">
        <v>17503106</v>
      </c>
      <c r="E22684">
        <v>9.0670018999998298E-2</v>
      </c>
      <c r="F22684">
        <v>4.575990462</v>
      </c>
      <c r="G22684">
        <v>0.46655727634628202</v>
      </c>
      <c r="H22684">
        <v>0.65263752775527795</v>
      </c>
      <c r="I22684">
        <v>0.91403552358259399</v>
      </c>
      <c r="J22684">
        <v>-3.1065172018676601</v>
      </c>
      <c r="K22684">
        <v>9.0670018999998298E-2</v>
      </c>
      <c r="L22684">
        <v>0.91403552358259399</v>
      </c>
      <c r="M22684" t="s">
        <v>15</v>
      </c>
      <c r="N22684" t="s">
        <v>16</v>
      </c>
    </row>
    <row r="22685" spans="1:14" x14ac:dyDescent="0.3">
      <c r="A22685">
        <v>22684</v>
      </c>
      <c r="B22685" t="s">
        <v>42122</v>
      </c>
      <c r="C22685" t="s">
        <v>42123</v>
      </c>
      <c r="D22685">
        <v>17503116</v>
      </c>
      <c r="E22685">
        <v>0.55664846950000102</v>
      </c>
      <c r="F22685">
        <v>3.7384928253999998</v>
      </c>
      <c r="G22685">
        <v>1.60859423149356</v>
      </c>
      <c r="H22685">
        <v>0.144444596847836</v>
      </c>
      <c r="I22685">
        <v>0.615803449852937</v>
      </c>
      <c r="J22685">
        <v>-2.1354278824711601</v>
      </c>
      <c r="K22685">
        <v>0.55664846950000102</v>
      </c>
      <c r="L22685">
        <v>0.615803449852937</v>
      </c>
      <c r="M22685" t="s">
        <v>15</v>
      </c>
      <c r="N22685" t="s">
        <v>16</v>
      </c>
    </row>
    <row r="22686" spans="1:14" x14ac:dyDescent="0.3">
      <c r="A22686">
        <v>22685</v>
      </c>
      <c r="B22686" t="s">
        <v>42124</v>
      </c>
      <c r="C22686" t="s">
        <v>42125</v>
      </c>
      <c r="D22686">
        <v>17503118</v>
      </c>
      <c r="E22686">
        <v>-0.31234431600000101</v>
      </c>
      <c r="F22686">
        <v>4.9707666264999997</v>
      </c>
      <c r="G22686">
        <v>-2.0355439850612602</v>
      </c>
      <c r="H22686">
        <v>7.4400653676530301E-2</v>
      </c>
      <c r="I22686">
        <v>0.50726933757622805</v>
      </c>
      <c r="J22686">
        <v>-1.62151570773021</v>
      </c>
      <c r="K22686">
        <v>-0.31234431600000101</v>
      </c>
      <c r="L22686">
        <v>0.50726933757622805</v>
      </c>
      <c r="M22686" t="s">
        <v>15</v>
      </c>
      <c r="N22686" t="s">
        <v>16</v>
      </c>
    </row>
    <row r="22687" spans="1:14" x14ac:dyDescent="0.3">
      <c r="A22687">
        <v>22686</v>
      </c>
      <c r="B22687" t="s">
        <v>42126</v>
      </c>
      <c r="C22687" t="s">
        <v>42127</v>
      </c>
      <c r="D22687">
        <v>17503120</v>
      </c>
      <c r="E22687">
        <v>-8.3734637500000098E-2</v>
      </c>
      <c r="F22687">
        <v>1.8710294392</v>
      </c>
      <c r="G22687">
        <v>-0.558910241988264</v>
      </c>
      <c r="H22687">
        <v>0.59075786158004795</v>
      </c>
      <c r="I22687">
        <v>0.89278807148944705</v>
      </c>
      <c r="J22687">
        <v>-3.0621107064766702</v>
      </c>
      <c r="K22687">
        <v>-8.3734637500000098E-2</v>
      </c>
      <c r="L22687">
        <v>0.89278807148944705</v>
      </c>
      <c r="M22687" t="s">
        <v>15</v>
      </c>
      <c r="N22687" t="s">
        <v>16</v>
      </c>
    </row>
    <row r="22688" spans="1:14" x14ac:dyDescent="0.3">
      <c r="A22688">
        <v>22687</v>
      </c>
      <c r="B22688" t="s">
        <v>42128</v>
      </c>
      <c r="C22688" t="s">
        <v>42129</v>
      </c>
      <c r="D22688">
        <v>17503122</v>
      </c>
      <c r="E22688">
        <v>0.44966319099999802</v>
      </c>
      <c r="F22688">
        <v>5.6657291048999996</v>
      </c>
      <c r="G22688">
        <v>1.8398963516272999</v>
      </c>
      <c r="H22688">
        <v>0.101165497342405</v>
      </c>
      <c r="I22688">
        <v>0.55806934002195097</v>
      </c>
      <c r="J22688">
        <v>-1.8620166743022699</v>
      </c>
      <c r="K22688">
        <v>0.44966319099999802</v>
      </c>
      <c r="L22688">
        <v>0.55806934002195097</v>
      </c>
      <c r="M22688" t="s">
        <v>15</v>
      </c>
      <c r="N22688" t="s">
        <v>16</v>
      </c>
    </row>
    <row r="22689" spans="1:14" x14ac:dyDescent="0.3">
      <c r="A22689">
        <v>22688</v>
      </c>
      <c r="B22689" t="s">
        <v>42130</v>
      </c>
      <c r="C22689" t="s">
        <v>42131</v>
      </c>
      <c r="D22689">
        <v>17503181</v>
      </c>
      <c r="E22689">
        <v>-0.126432306999998</v>
      </c>
      <c r="F22689">
        <v>5.6119320843000002</v>
      </c>
      <c r="G22689">
        <v>-0.813666449249145</v>
      </c>
      <c r="H22689">
        <v>0.438213191589787</v>
      </c>
      <c r="I22689">
        <v>0.82900592112924998</v>
      </c>
      <c r="J22689">
        <v>-2.90276621577588</v>
      </c>
      <c r="K22689">
        <v>-0.126432306999998</v>
      </c>
      <c r="L22689">
        <v>0.82900592112924998</v>
      </c>
      <c r="M22689" t="s">
        <v>15</v>
      </c>
      <c r="N22689" t="s">
        <v>16</v>
      </c>
    </row>
    <row r="22690" spans="1:14" x14ac:dyDescent="0.3">
      <c r="A22690">
        <v>22689</v>
      </c>
      <c r="B22690" t="s">
        <v>42132</v>
      </c>
      <c r="C22690" t="s">
        <v>42133</v>
      </c>
      <c r="D22690">
        <v>17503208</v>
      </c>
      <c r="E22690">
        <v>6.9741349999752301E-4</v>
      </c>
      <c r="F22690">
        <v>8.2164892366999993</v>
      </c>
      <c r="G22690">
        <v>4.7623446046185201E-3</v>
      </c>
      <c r="H22690">
        <v>0.99631099533568601</v>
      </c>
      <c r="I22690">
        <v>0.99905440519080002</v>
      </c>
      <c r="J22690">
        <v>-3.2106983448758002</v>
      </c>
      <c r="K22690">
        <v>6.9741349999752301E-4</v>
      </c>
      <c r="L22690">
        <v>0.99905440519080002</v>
      </c>
      <c r="M22690" t="s">
        <v>15</v>
      </c>
      <c r="N22690" t="s">
        <v>16</v>
      </c>
    </row>
    <row r="22691" spans="1:14" x14ac:dyDescent="0.3">
      <c r="A22691">
        <v>22690</v>
      </c>
      <c r="B22691" t="s">
        <v>42134</v>
      </c>
      <c r="C22691" t="s">
        <v>42135</v>
      </c>
      <c r="D22691">
        <v>17503214</v>
      </c>
      <c r="E22691">
        <v>0.15327696899999901</v>
      </c>
      <c r="F22691">
        <v>4.9344123651</v>
      </c>
      <c r="G22691">
        <v>0.62680494292456301</v>
      </c>
      <c r="H22691">
        <v>0.54738354568050296</v>
      </c>
      <c r="I22691">
        <v>0.87604010477634198</v>
      </c>
      <c r="J22691">
        <v>-3.0247905791707699</v>
      </c>
      <c r="K22691">
        <v>0.15327696899999901</v>
      </c>
      <c r="L22691">
        <v>0.87604010477634198</v>
      </c>
      <c r="M22691" t="s">
        <v>15</v>
      </c>
      <c r="N22691" t="s">
        <v>16</v>
      </c>
    </row>
    <row r="22692" spans="1:14" x14ac:dyDescent="0.3">
      <c r="A22692">
        <v>22691</v>
      </c>
      <c r="B22692" t="s">
        <v>42136</v>
      </c>
      <c r="C22692" t="s">
        <v>42137</v>
      </c>
      <c r="D22692">
        <v>17503217</v>
      </c>
      <c r="E22692">
        <v>0.1876086495</v>
      </c>
      <c r="F22692">
        <v>5.0407073177999999</v>
      </c>
      <c r="G22692">
        <v>1.19915389280339</v>
      </c>
      <c r="H22692">
        <v>0.26308712552387897</v>
      </c>
      <c r="I22692">
        <v>0.72987129107331905</v>
      </c>
      <c r="J22692">
        <v>-2.5728864844274799</v>
      </c>
      <c r="K22692">
        <v>0.1876086495</v>
      </c>
      <c r="L22692">
        <v>0.72987129107331905</v>
      </c>
      <c r="M22692" t="s">
        <v>15</v>
      </c>
      <c r="N22692" t="s">
        <v>16</v>
      </c>
    </row>
    <row r="22693" spans="1:14" x14ac:dyDescent="0.3">
      <c r="A22693">
        <v>22692</v>
      </c>
      <c r="B22693" t="s">
        <v>42138</v>
      </c>
      <c r="C22693" t="s">
        <v>42139</v>
      </c>
      <c r="D22693">
        <v>17503226</v>
      </c>
      <c r="E22693">
        <v>6.0005399500002297E-2</v>
      </c>
      <c r="F22693">
        <v>6.6326442918000001</v>
      </c>
      <c r="G22693">
        <v>0.37742935108581099</v>
      </c>
      <c r="H22693">
        <v>0.71518042316883801</v>
      </c>
      <c r="I22693">
        <v>0.93246163877683297</v>
      </c>
      <c r="J22693">
        <v>-3.1421837107628598</v>
      </c>
      <c r="K22693">
        <v>6.0005399500002297E-2</v>
      </c>
      <c r="L22693">
        <v>0.93246163877683297</v>
      </c>
      <c r="M22693" t="s">
        <v>15</v>
      </c>
      <c r="N22693" t="s">
        <v>16</v>
      </c>
    </row>
    <row r="22694" spans="1:14" x14ac:dyDescent="0.3">
      <c r="A22694">
        <v>22693</v>
      </c>
      <c r="B22694" t="s">
        <v>42140</v>
      </c>
      <c r="C22694" t="s">
        <v>42141</v>
      </c>
      <c r="D22694">
        <v>17503245</v>
      </c>
      <c r="E22694">
        <v>0.29123639450000199</v>
      </c>
      <c r="F22694">
        <v>6.3094751026000004</v>
      </c>
      <c r="G22694">
        <v>1.1629579740762801</v>
      </c>
      <c r="H22694">
        <v>0.27670831932272899</v>
      </c>
      <c r="I22694">
        <v>0.73863497177190796</v>
      </c>
      <c r="J22694">
        <v>-2.6077513537215302</v>
      </c>
      <c r="K22694">
        <v>0.29123639450000199</v>
      </c>
      <c r="L22694">
        <v>0.73863497177190796</v>
      </c>
      <c r="M22694" t="s">
        <v>15</v>
      </c>
      <c r="N22694" t="s">
        <v>16</v>
      </c>
    </row>
    <row r="22695" spans="1:14" x14ac:dyDescent="0.3">
      <c r="A22695">
        <v>22694</v>
      </c>
      <c r="B22695" t="s">
        <v>42142</v>
      </c>
      <c r="C22695" t="s">
        <v>42143</v>
      </c>
      <c r="D22695">
        <v>17503254</v>
      </c>
      <c r="E22695">
        <v>0.22544493499999901</v>
      </c>
      <c r="F22695">
        <v>8.7663251254999999</v>
      </c>
      <c r="G22695">
        <v>0.81543577115830301</v>
      </c>
      <c r="H22695">
        <v>0.43725432443692003</v>
      </c>
      <c r="I22695">
        <v>0.82831492315268496</v>
      </c>
      <c r="J22695">
        <v>-2.90148187815897</v>
      </c>
      <c r="K22695">
        <v>0.22544493499999901</v>
      </c>
      <c r="L22695">
        <v>0.82831492315268496</v>
      </c>
      <c r="M22695" t="s">
        <v>15</v>
      </c>
      <c r="N22695" t="s">
        <v>16</v>
      </c>
    </row>
    <row r="22696" spans="1:14" x14ac:dyDescent="0.3">
      <c r="A22696">
        <v>22695</v>
      </c>
      <c r="B22696" t="s">
        <v>42144</v>
      </c>
      <c r="C22696" t="s">
        <v>42145</v>
      </c>
      <c r="D22696">
        <v>17503260</v>
      </c>
      <c r="E22696">
        <v>-4.45999214999988E-2</v>
      </c>
      <c r="F22696">
        <v>6.9324026733000004</v>
      </c>
      <c r="G22696">
        <v>-0.302433623710057</v>
      </c>
      <c r="H22696">
        <v>0.76964997228051601</v>
      </c>
      <c r="I22696">
        <v>0.94638355079761405</v>
      </c>
      <c r="J22696">
        <v>-3.1665612302132602</v>
      </c>
      <c r="K22696">
        <v>-4.45999214999988E-2</v>
      </c>
      <c r="L22696">
        <v>0.94638355079761405</v>
      </c>
      <c r="M22696" t="s">
        <v>15</v>
      </c>
      <c r="N22696" t="s">
        <v>16</v>
      </c>
    </row>
    <row r="22697" spans="1:14" x14ac:dyDescent="0.3">
      <c r="A22697">
        <v>22696</v>
      </c>
      <c r="B22697" t="s">
        <v>42146</v>
      </c>
      <c r="C22697" t="s">
        <v>42147</v>
      </c>
      <c r="D22697">
        <v>17503275</v>
      </c>
      <c r="E22697">
        <v>4.7160894500001001E-2</v>
      </c>
      <c r="F22697">
        <v>4.4342032514999996</v>
      </c>
      <c r="G22697">
        <v>0.31276695411942801</v>
      </c>
      <c r="H22697">
        <v>0.76205592318375803</v>
      </c>
      <c r="I22697">
        <v>0.94456499761288704</v>
      </c>
      <c r="J22697">
        <v>-3.1635128175343601</v>
      </c>
      <c r="K22697">
        <v>4.7160894500001001E-2</v>
      </c>
      <c r="L22697">
        <v>0.94456499761288704</v>
      </c>
      <c r="M22697" t="s">
        <v>15</v>
      </c>
      <c r="N22697" t="s">
        <v>16</v>
      </c>
    </row>
    <row r="22698" spans="1:14" x14ac:dyDescent="0.3">
      <c r="A22698">
        <v>22697</v>
      </c>
      <c r="B22698" t="s">
        <v>42148</v>
      </c>
      <c r="C22698" t="s">
        <v>42149</v>
      </c>
      <c r="D22698">
        <v>17503287</v>
      </c>
      <c r="E22698">
        <v>0.16392461049999901</v>
      </c>
      <c r="F22698">
        <v>8.4148123414999993</v>
      </c>
      <c r="G22698">
        <v>0.83059900819107801</v>
      </c>
      <c r="H22698">
        <v>0.42909558072827603</v>
      </c>
      <c r="I22698">
        <v>0.82492267125724605</v>
      </c>
      <c r="J22698">
        <v>-2.89037997541273</v>
      </c>
      <c r="K22698">
        <v>0.16392461049999901</v>
      </c>
      <c r="L22698">
        <v>0.82492267125724605</v>
      </c>
      <c r="M22698" t="s">
        <v>15</v>
      </c>
      <c r="N22698" t="s">
        <v>16</v>
      </c>
    </row>
    <row r="22699" spans="1:14" x14ac:dyDescent="0.3">
      <c r="A22699">
        <v>22698</v>
      </c>
      <c r="B22699" t="s">
        <v>42150</v>
      </c>
      <c r="C22699" t="s">
        <v>42151</v>
      </c>
      <c r="D22699">
        <v>17503300</v>
      </c>
      <c r="E22699">
        <v>0.11849163</v>
      </c>
      <c r="F22699">
        <v>4.3928723949000004</v>
      </c>
      <c r="G22699">
        <v>0.67962159775790998</v>
      </c>
      <c r="H22699">
        <v>0.51496977163357205</v>
      </c>
      <c r="I22699">
        <v>0.86230719410652501</v>
      </c>
      <c r="J22699">
        <v>-2.9931097399680699</v>
      </c>
      <c r="K22699">
        <v>0.11849163</v>
      </c>
      <c r="L22699">
        <v>0.86230719410652501</v>
      </c>
      <c r="M22699" t="s">
        <v>15</v>
      </c>
      <c r="N22699" t="s">
        <v>16</v>
      </c>
    </row>
    <row r="22700" spans="1:14" x14ac:dyDescent="0.3">
      <c r="A22700">
        <v>22699</v>
      </c>
      <c r="B22700" t="s">
        <v>42152</v>
      </c>
      <c r="C22700" t="s">
        <v>42153</v>
      </c>
      <c r="D22700">
        <v>17503327</v>
      </c>
      <c r="E22700">
        <v>4.15203989999995E-2</v>
      </c>
      <c r="F22700">
        <v>9.4300595915999992</v>
      </c>
      <c r="G22700">
        <v>0.32277742282449001</v>
      </c>
      <c r="H22700">
        <v>0.75472497469381095</v>
      </c>
      <c r="I22700">
        <v>0.94312671976796303</v>
      </c>
      <c r="J22700">
        <v>-3.1604645714094501</v>
      </c>
      <c r="K22700">
        <v>4.15203989999995E-2</v>
      </c>
      <c r="L22700">
        <v>0.94312671976796303</v>
      </c>
      <c r="M22700" t="s">
        <v>15</v>
      </c>
      <c r="N22700" t="s">
        <v>16</v>
      </c>
    </row>
    <row r="22701" spans="1:14" x14ac:dyDescent="0.3">
      <c r="A22701">
        <v>22700</v>
      </c>
      <c r="B22701" t="s">
        <v>42154</v>
      </c>
      <c r="C22701" t="s">
        <v>42155</v>
      </c>
      <c r="D22701">
        <v>17503333</v>
      </c>
      <c r="E22701">
        <v>0.18998970000000101</v>
      </c>
      <c r="F22701">
        <v>7.7398846678000002</v>
      </c>
      <c r="G22701">
        <v>1.1259175018429799</v>
      </c>
      <c r="H22701">
        <v>0.29123131508913203</v>
      </c>
      <c r="I22701">
        <v>0.74894659724215396</v>
      </c>
      <c r="J22701">
        <v>-2.6426711981154498</v>
      </c>
      <c r="K22701">
        <v>0.18998970000000101</v>
      </c>
      <c r="L22701">
        <v>0.74894659724215396</v>
      </c>
      <c r="M22701" t="s">
        <v>15</v>
      </c>
      <c r="N22701" t="s">
        <v>16</v>
      </c>
    </row>
    <row r="22702" spans="1:14" x14ac:dyDescent="0.3">
      <c r="A22702">
        <v>22701</v>
      </c>
      <c r="B22702" t="s">
        <v>42156</v>
      </c>
      <c r="C22702" t="s">
        <v>42157</v>
      </c>
      <c r="D22702">
        <v>17503362</v>
      </c>
      <c r="E22702">
        <v>0.37914664349999999</v>
      </c>
      <c r="F22702">
        <v>4.4388090776000002</v>
      </c>
      <c r="G22702">
        <v>2.1206501685727099</v>
      </c>
      <c r="H22702">
        <v>6.5017049026642904E-2</v>
      </c>
      <c r="I22702">
        <v>0.48943439403871197</v>
      </c>
      <c r="J22702">
        <v>-1.5151183495879501</v>
      </c>
      <c r="K22702">
        <v>0.37914664349999999</v>
      </c>
      <c r="L22702">
        <v>0.48943439403871197</v>
      </c>
      <c r="M22702" t="s">
        <v>15</v>
      </c>
      <c r="N22702" t="s">
        <v>16</v>
      </c>
    </row>
    <row r="22703" spans="1:14" x14ac:dyDescent="0.3">
      <c r="A22703">
        <v>22702</v>
      </c>
      <c r="B22703" t="s">
        <v>42158</v>
      </c>
      <c r="C22703" t="s">
        <v>42159</v>
      </c>
      <c r="D22703">
        <v>17503377</v>
      </c>
      <c r="E22703">
        <v>-0.14266456249999901</v>
      </c>
      <c r="F22703">
        <v>5.8772753091999999</v>
      </c>
      <c r="G22703">
        <v>-1.0577912395875999</v>
      </c>
      <c r="H22703">
        <v>0.319518434023144</v>
      </c>
      <c r="I22703">
        <v>0.76793596860531699</v>
      </c>
      <c r="J22703">
        <v>-2.7048017768618702</v>
      </c>
      <c r="K22703">
        <v>-0.14266456249999901</v>
      </c>
      <c r="L22703">
        <v>0.76793596860531699</v>
      </c>
      <c r="M22703" t="s">
        <v>15</v>
      </c>
      <c r="N22703" t="s">
        <v>16</v>
      </c>
    </row>
    <row r="22704" spans="1:14" x14ac:dyDescent="0.3">
      <c r="A22704">
        <v>22703</v>
      </c>
      <c r="B22704" t="s">
        <v>42160</v>
      </c>
      <c r="C22704" t="s">
        <v>42161</v>
      </c>
      <c r="D22704">
        <v>17503389</v>
      </c>
      <c r="E22704">
        <v>-0.2562669655</v>
      </c>
      <c r="F22704">
        <v>4.0612594887000002</v>
      </c>
      <c r="G22704">
        <v>-0.83496501347223195</v>
      </c>
      <c r="H22704">
        <v>0.426765965620933</v>
      </c>
      <c r="I22704">
        <v>0.824489578139733</v>
      </c>
      <c r="J22704">
        <v>-2.8871519587806298</v>
      </c>
      <c r="K22704">
        <v>-0.2562669655</v>
      </c>
      <c r="L22704">
        <v>0.824489578139733</v>
      </c>
      <c r="M22704" t="s">
        <v>15</v>
      </c>
      <c r="N22704" t="s">
        <v>16</v>
      </c>
    </row>
    <row r="22705" spans="1:14" x14ac:dyDescent="0.3">
      <c r="A22705">
        <v>22704</v>
      </c>
      <c r="B22705" t="s">
        <v>42162</v>
      </c>
      <c r="C22705" t="s">
        <v>42163</v>
      </c>
      <c r="D22705">
        <v>17503397</v>
      </c>
      <c r="E22705">
        <v>-1.87904079999992E-2</v>
      </c>
      <c r="F22705">
        <v>8.5135092682</v>
      </c>
      <c r="G22705">
        <v>-0.109226741122087</v>
      </c>
      <c r="H22705">
        <v>0.91557822667807198</v>
      </c>
      <c r="I22705">
        <v>0.98288846929418605</v>
      </c>
      <c r="J22705">
        <v>-3.2049201712090101</v>
      </c>
      <c r="K22705">
        <v>-1.87904079999992E-2</v>
      </c>
      <c r="L22705">
        <v>0.98288846929418605</v>
      </c>
      <c r="M22705" t="s">
        <v>15</v>
      </c>
      <c r="N22705" t="s">
        <v>16</v>
      </c>
    </row>
    <row r="22706" spans="1:14" x14ac:dyDescent="0.3">
      <c r="A22706">
        <v>22705</v>
      </c>
      <c r="B22706" t="s">
        <v>42164</v>
      </c>
      <c r="C22706" t="s">
        <v>42165</v>
      </c>
      <c r="D22706">
        <v>17503424</v>
      </c>
      <c r="E22706">
        <v>7.3389450000060897E-4</v>
      </c>
      <c r="F22706">
        <v>4.3936047465000003</v>
      </c>
      <c r="G22706">
        <v>3.9201073525478502E-3</v>
      </c>
      <c r="H22706">
        <v>0.99696340453607701</v>
      </c>
      <c r="I22706">
        <v>0.99918582303181303</v>
      </c>
      <c r="J22706">
        <v>-3.2107018961402698</v>
      </c>
      <c r="K22706">
        <v>7.3389450000060897E-4</v>
      </c>
      <c r="L22706">
        <v>0.99918582303181303</v>
      </c>
      <c r="M22706" t="s">
        <v>15</v>
      </c>
      <c r="N22706" t="s">
        <v>16</v>
      </c>
    </row>
    <row r="22707" spans="1:14" x14ac:dyDescent="0.3">
      <c r="A22707">
        <v>22706</v>
      </c>
      <c r="B22707" t="s">
        <v>42166</v>
      </c>
      <c r="C22707" t="s">
        <v>42167</v>
      </c>
      <c r="D22707">
        <v>17503429</v>
      </c>
      <c r="E22707">
        <v>1.2652542500000599E-2</v>
      </c>
      <c r="F22707">
        <v>2.9531902900999998</v>
      </c>
      <c r="G22707">
        <v>8.7956487821684803E-2</v>
      </c>
      <c r="H22707">
        <v>0.93196502443316198</v>
      </c>
      <c r="I22707">
        <v>0.98529915194694195</v>
      </c>
      <c r="J22707">
        <v>-3.2069542927596402</v>
      </c>
      <c r="K22707">
        <v>1.2652542500000599E-2</v>
      </c>
      <c r="L22707">
        <v>0.98529915194694195</v>
      </c>
      <c r="M22707" t="s">
        <v>15</v>
      </c>
      <c r="N22707" t="s">
        <v>16</v>
      </c>
    </row>
    <row r="22708" spans="1:14" x14ac:dyDescent="0.3">
      <c r="A22708">
        <v>22707</v>
      </c>
      <c r="B22708" t="s">
        <v>42168</v>
      </c>
      <c r="C22708" t="s">
        <v>42169</v>
      </c>
      <c r="D22708">
        <v>17503431</v>
      </c>
      <c r="E22708">
        <v>0.21797974849999999</v>
      </c>
      <c r="F22708">
        <v>7.6806593545000004</v>
      </c>
      <c r="G22708">
        <v>0.87848995187277701</v>
      </c>
      <c r="H22708">
        <v>0.40402152898016203</v>
      </c>
      <c r="I22708">
        <v>0.81512244455573202</v>
      </c>
      <c r="J22708">
        <v>-2.8542148587000198</v>
      </c>
      <c r="K22708">
        <v>0.21797974849999999</v>
      </c>
      <c r="L22708">
        <v>0.81512244455573202</v>
      </c>
      <c r="M22708" t="s">
        <v>15</v>
      </c>
      <c r="N22708" t="s">
        <v>16</v>
      </c>
    </row>
    <row r="22709" spans="1:14" x14ac:dyDescent="0.3">
      <c r="A22709">
        <v>22708</v>
      </c>
      <c r="B22709" t="s">
        <v>42170</v>
      </c>
      <c r="C22709" t="s">
        <v>42171</v>
      </c>
      <c r="D22709">
        <v>17503446</v>
      </c>
      <c r="E22709">
        <v>-3.8776228499998802E-2</v>
      </c>
      <c r="F22709">
        <v>4.1516407153000001</v>
      </c>
      <c r="G22709">
        <v>-0.209631226853979</v>
      </c>
      <c r="H22709">
        <v>0.83893352755624995</v>
      </c>
      <c r="I22709">
        <v>0.96432451968872002</v>
      </c>
      <c r="J22709">
        <v>-3.1894308715081801</v>
      </c>
      <c r="K22709">
        <v>-3.8776228499998802E-2</v>
      </c>
      <c r="L22709">
        <v>0.96432451968872002</v>
      </c>
      <c r="M22709" t="s">
        <v>15</v>
      </c>
      <c r="N22709" t="s">
        <v>16</v>
      </c>
    </row>
    <row r="22710" spans="1:14" x14ac:dyDescent="0.3">
      <c r="A22710">
        <v>22709</v>
      </c>
      <c r="B22710" t="s">
        <v>42172</v>
      </c>
      <c r="C22710" t="s">
        <v>42173</v>
      </c>
      <c r="D22710">
        <v>17503462</v>
      </c>
      <c r="E22710">
        <v>4.57145685000011E-2</v>
      </c>
      <c r="F22710">
        <v>7.0714428610000004</v>
      </c>
      <c r="G22710">
        <v>0.37669358866554598</v>
      </c>
      <c r="H22710">
        <v>0.71570714402492797</v>
      </c>
      <c r="I22710">
        <v>0.93247668688362295</v>
      </c>
      <c r="J22710">
        <v>-3.1424481096754699</v>
      </c>
      <c r="K22710">
        <v>4.57145685000011E-2</v>
      </c>
      <c r="L22710">
        <v>0.93247668688362295</v>
      </c>
      <c r="M22710" t="s">
        <v>15</v>
      </c>
      <c r="N22710" t="s">
        <v>16</v>
      </c>
    </row>
    <row r="22711" spans="1:14" x14ac:dyDescent="0.3">
      <c r="A22711">
        <v>22710</v>
      </c>
      <c r="B22711" t="s">
        <v>42174</v>
      </c>
      <c r="C22711" t="s">
        <v>42175</v>
      </c>
      <c r="D22711">
        <v>17503507</v>
      </c>
      <c r="E22711">
        <v>-3.9154186500000202E-2</v>
      </c>
      <c r="F22711">
        <v>7.8993083520000003</v>
      </c>
      <c r="G22711">
        <v>-0.25568519330734202</v>
      </c>
      <c r="H22711">
        <v>0.80432275697144895</v>
      </c>
      <c r="I22711">
        <v>0.95593355007102798</v>
      </c>
      <c r="J22711">
        <v>-3.1790998022946102</v>
      </c>
      <c r="K22711">
        <v>-3.9154186500000202E-2</v>
      </c>
      <c r="L22711">
        <v>0.95593355007102798</v>
      </c>
      <c r="M22711" t="s">
        <v>15</v>
      </c>
      <c r="N22711" t="s">
        <v>16</v>
      </c>
    </row>
    <row r="22712" spans="1:14" x14ac:dyDescent="0.3">
      <c r="A22712">
        <v>22711</v>
      </c>
      <c r="B22712" t="s">
        <v>42176</v>
      </c>
      <c r="C22712" t="s">
        <v>42177</v>
      </c>
      <c r="D22712">
        <v>17503528</v>
      </c>
      <c r="E22712">
        <v>-0.28418957249999999</v>
      </c>
      <c r="F22712">
        <v>3.8344112918</v>
      </c>
      <c r="G22712">
        <v>-1.8894059083336301</v>
      </c>
      <c r="H22712">
        <v>9.3636386183225395E-2</v>
      </c>
      <c r="I22712">
        <v>0.54566234039093697</v>
      </c>
      <c r="J22712">
        <v>-1.8018083150447299</v>
      </c>
      <c r="K22712">
        <v>-0.28418957249999999</v>
      </c>
      <c r="L22712">
        <v>0.54566234039093697</v>
      </c>
      <c r="M22712" t="s">
        <v>15</v>
      </c>
      <c r="N22712" t="s">
        <v>16</v>
      </c>
    </row>
    <row r="22713" spans="1:14" x14ac:dyDescent="0.3">
      <c r="A22713">
        <v>22712</v>
      </c>
      <c r="B22713" t="s">
        <v>42178</v>
      </c>
      <c r="C22713" t="s">
        <v>42179</v>
      </c>
      <c r="D22713">
        <v>17503531</v>
      </c>
      <c r="E22713">
        <v>0.33416353100000001</v>
      </c>
      <c r="F22713">
        <v>3.8606836450999999</v>
      </c>
      <c r="G22713">
        <v>0.61362654298101005</v>
      </c>
      <c r="H22713">
        <v>0.555655005495995</v>
      </c>
      <c r="I22713">
        <v>0.87940436887968698</v>
      </c>
      <c r="J22713">
        <v>-3.0323373143861598</v>
      </c>
      <c r="K22713">
        <v>0.33416353100000001</v>
      </c>
      <c r="L22713">
        <v>0.87940436887968698</v>
      </c>
      <c r="M22713" t="s">
        <v>15</v>
      </c>
      <c r="N22713" t="s">
        <v>16</v>
      </c>
    </row>
    <row r="22714" spans="1:14" x14ac:dyDescent="0.3">
      <c r="A22714">
        <v>22713</v>
      </c>
      <c r="B22714" t="s">
        <v>42180</v>
      </c>
      <c r="C22714" t="s">
        <v>42181</v>
      </c>
      <c r="D22714">
        <v>17503533</v>
      </c>
      <c r="E22714">
        <v>-9.9441814000000794E-2</v>
      </c>
      <c r="F22714">
        <v>4.0111741101999998</v>
      </c>
      <c r="G22714">
        <v>-0.60713553356595495</v>
      </c>
      <c r="H22714">
        <v>0.55975559608570102</v>
      </c>
      <c r="I22714">
        <v>0.88074973149143299</v>
      </c>
      <c r="J22714">
        <v>-3.0360012429965102</v>
      </c>
      <c r="K22714">
        <v>-9.9441814000000794E-2</v>
      </c>
      <c r="L22714">
        <v>0.88074973149143299</v>
      </c>
      <c r="M22714" t="s">
        <v>15</v>
      </c>
      <c r="N22714" t="s">
        <v>16</v>
      </c>
    </row>
    <row r="22715" spans="1:14" x14ac:dyDescent="0.3">
      <c r="A22715">
        <v>22714</v>
      </c>
      <c r="B22715" t="s">
        <v>42182</v>
      </c>
      <c r="C22715" t="s">
        <v>42183</v>
      </c>
      <c r="D22715">
        <v>17503536</v>
      </c>
      <c r="E22715">
        <v>-0.36863864349999997</v>
      </c>
      <c r="F22715">
        <v>4.4542312985999999</v>
      </c>
      <c r="G22715">
        <v>-2.2552445822722702</v>
      </c>
      <c r="H22715">
        <v>5.2486513372523101E-2</v>
      </c>
      <c r="I22715">
        <v>0.45505880437069901</v>
      </c>
      <c r="J22715">
        <v>-1.3454227329033699</v>
      </c>
      <c r="K22715">
        <v>-0.36863864349999997</v>
      </c>
      <c r="L22715">
        <v>0.45505880437069901</v>
      </c>
      <c r="M22715" t="s">
        <v>15</v>
      </c>
      <c r="N22715" t="s">
        <v>16</v>
      </c>
    </row>
    <row r="22716" spans="1:14" x14ac:dyDescent="0.3">
      <c r="A22716">
        <v>22715</v>
      </c>
      <c r="B22716" t="s">
        <v>42184</v>
      </c>
      <c r="C22716" t="s">
        <v>42185</v>
      </c>
      <c r="D22716">
        <v>17503543</v>
      </c>
      <c r="E22716">
        <v>9.90989065000005E-2</v>
      </c>
      <c r="F22716">
        <v>2.8237484773000001</v>
      </c>
      <c r="G22716">
        <v>0.44917624178415899</v>
      </c>
      <c r="H22716">
        <v>0.66462868404894204</v>
      </c>
      <c r="I22716">
        <v>0.91860242501850398</v>
      </c>
      <c r="J22716">
        <v>-3.1140344543057599</v>
      </c>
      <c r="K22716">
        <v>9.90989065000005E-2</v>
      </c>
      <c r="L22716">
        <v>0.91860242501850398</v>
      </c>
      <c r="M22716" t="s">
        <v>15</v>
      </c>
      <c r="N22716" t="s">
        <v>16</v>
      </c>
    </row>
    <row r="22717" spans="1:14" x14ac:dyDescent="0.3">
      <c r="A22717">
        <v>22716</v>
      </c>
      <c r="B22717" t="s">
        <v>42186</v>
      </c>
      <c r="C22717" t="s">
        <v>42187</v>
      </c>
      <c r="D22717">
        <v>17503546</v>
      </c>
      <c r="E22717">
        <v>0.111647094</v>
      </c>
      <c r="F22717">
        <v>3.1416246471</v>
      </c>
      <c r="G22717">
        <v>0.70326898745238597</v>
      </c>
      <c r="H22717">
        <v>0.50084731227257295</v>
      </c>
      <c r="I22717">
        <v>0.85802320899600304</v>
      </c>
      <c r="J22717">
        <v>-2.9781927595175199</v>
      </c>
      <c r="K22717">
        <v>0.111647094</v>
      </c>
      <c r="L22717">
        <v>0.85802320899600304</v>
      </c>
      <c r="M22717" t="s">
        <v>15</v>
      </c>
      <c r="N22717" t="s">
        <v>16</v>
      </c>
    </row>
    <row r="22718" spans="1:14" x14ac:dyDescent="0.3">
      <c r="A22718">
        <v>22717</v>
      </c>
      <c r="B22718" t="s">
        <v>42188</v>
      </c>
      <c r="C22718" t="s">
        <v>42189</v>
      </c>
      <c r="D22718">
        <v>17503559</v>
      </c>
      <c r="E22718">
        <v>-1.9878003499998801E-2</v>
      </c>
      <c r="F22718">
        <v>6.6828616728999997</v>
      </c>
      <c r="G22718">
        <v>-0.127015312227481</v>
      </c>
      <c r="H22718">
        <v>0.90190601904643997</v>
      </c>
      <c r="I22718">
        <v>0.97969626497465001</v>
      </c>
      <c r="J22718">
        <v>-3.2028831850923098</v>
      </c>
      <c r="K22718">
        <v>-1.9878003499998801E-2</v>
      </c>
      <c r="L22718">
        <v>0.97969626497465001</v>
      </c>
      <c r="M22718" t="s">
        <v>15</v>
      </c>
      <c r="N22718" t="s">
        <v>16</v>
      </c>
    </row>
    <row r="22719" spans="1:14" x14ac:dyDescent="0.3">
      <c r="A22719">
        <v>22718</v>
      </c>
      <c r="B22719" t="s">
        <v>42190</v>
      </c>
      <c r="C22719" t="s">
        <v>42191</v>
      </c>
      <c r="D22719">
        <v>17503572</v>
      </c>
      <c r="E22719">
        <v>0.26462764599999999</v>
      </c>
      <c r="F22719">
        <v>6.3538608847000004</v>
      </c>
      <c r="G22719">
        <v>1.92513140579132</v>
      </c>
      <c r="H22719">
        <v>8.8536799905718805E-2</v>
      </c>
      <c r="I22719">
        <v>0.53627764591879801</v>
      </c>
      <c r="J22719">
        <v>-1.75806510707049</v>
      </c>
      <c r="K22719">
        <v>0.26462764599999999</v>
      </c>
      <c r="L22719">
        <v>0.53627764591879801</v>
      </c>
      <c r="M22719" t="s">
        <v>15</v>
      </c>
      <c r="N22719" t="s">
        <v>16</v>
      </c>
    </row>
    <row r="22720" spans="1:14" x14ac:dyDescent="0.3">
      <c r="A22720">
        <v>22719</v>
      </c>
      <c r="B22720" t="s">
        <v>26602</v>
      </c>
      <c r="C22720" t="s">
        <v>26603</v>
      </c>
      <c r="D22720">
        <v>17503596</v>
      </c>
      <c r="E22720">
        <v>-9.9577952999997194E-2</v>
      </c>
      <c r="F22720">
        <v>8.1759291212999994</v>
      </c>
      <c r="G22720">
        <v>-0.79280937112192795</v>
      </c>
      <c r="H22720">
        <v>0.449624332410968</v>
      </c>
      <c r="I22720">
        <v>0.83448794344948696</v>
      </c>
      <c r="J22720">
        <v>-2.9177300983750998</v>
      </c>
      <c r="K22720">
        <v>-9.9577952999997194E-2</v>
      </c>
      <c r="L22720">
        <v>0.83448794344948696</v>
      </c>
      <c r="M22720" t="s">
        <v>15</v>
      </c>
      <c r="N22720" t="s">
        <v>16</v>
      </c>
    </row>
    <row r="22721" spans="1:14" x14ac:dyDescent="0.3">
      <c r="A22721">
        <v>22720</v>
      </c>
      <c r="B22721" t="s">
        <v>42192</v>
      </c>
      <c r="C22721" t="s">
        <v>42193</v>
      </c>
      <c r="D22721">
        <v>17503613</v>
      </c>
      <c r="E22721">
        <v>-0.43940993249999999</v>
      </c>
      <c r="F22721">
        <v>3.3308177481999999</v>
      </c>
      <c r="G22721">
        <v>-2.1261681929579499</v>
      </c>
      <c r="H22721">
        <v>6.4450076544128404E-2</v>
      </c>
      <c r="I22721">
        <v>0.48848550223959503</v>
      </c>
      <c r="J22721">
        <v>-1.50819184830227</v>
      </c>
      <c r="K22721">
        <v>-0.43940993249999999</v>
      </c>
      <c r="L22721">
        <v>0.48848550223959503</v>
      </c>
      <c r="M22721" t="s">
        <v>15</v>
      </c>
      <c r="N22721" t="s">
        <v>16</v>
      </c>
    </row>
    <row r="22722" spans="1:14" x14ac:dyDescent="0.3">
      <c r="A22722">
        <v>22721</v>
      </c>
      <c r="B22722" t="s">
        <v>42194</v>
      </c>
      <c r="C22722" t="s">
        <v>42195</v>
      </c>
      <c r="D22722">
        <v>17503616</v>
      </c>
      <c r="E22722">
        <v>-0.18154979299999899</v>
      </c>
      <c r="F22722">
        <v>7.3484344983999996</v>
      </c>
      <c r="G22722">
        <v>-1.1439010038402699</v>
      </c>
      <c r="H22722">
        <v>0.28410581650343503</v>
      </c>
      <c r="I22722">
        <v>0.74394932869697294</v>
      </c>
      <c r="J22722">
        <v>-2.6258148313842602</v>
      </c>
      <c r="K22722">
        <v>-0.18154979299999899</v>
      </c>
      <c r="L22722">
        <v>0.74394932869697294</v>
      </c>
      <c r="M22722" t="s">
        <v>15</v>
      </c>
      <c r="N22722" t="s">
        <v>16</v>
      </c>
    </row>
    <row r="22723" spans="1:14" x14ac:dyDescent="0.3">
      <c r="A22723">
        <v>22722</v>
      </c>
      <c r="B22723" t="s">
        <v>42196</v>
      </c>
      <c r="C22723" t="s">
        <v>42197</v>
      </c>
      <c r="D22723">
        <v>17503650</v>
      </c>
      <c r="E22723">
        <v>-0.37966905249999899</v>
      </c>
      <c r="F22723">
        <v>5.4984472864000002</v>
      </c>
      <c r="G22723">
        <v>-2.1038347517622502</v>
      </c>
      <c r="H22723">
        <v>6.67749523059772E-2</v>
      </c>
      <c r="I22723">
        <v>0.49335117620340901</v>
      </c>
      <c r="J22723">
        <v>-1.53620643534444</v>
      </c>
      <c r="K22723">
        <v>-0.37966905249999899</v>
      </c>
      <c r="L22723">
        <v>0.49335117620340901</v>
      </c>
      <c r="M22723" t="s">
        <v>15</v>
      </c>
      <c r="N22723" t="s">
        <v>16</v>
      </c>
    </row>
    <row r="22724" spans="1:14" x14ac:dyDescent="0.3">
      <c r="A22724">
        <v>22723</v>
      </c>
      <c r="B22724" t="s">
        <v>42198</v>
      </c>
      <c r="C22724" t="s">
        <v>42199</v>
      </c>
      <c r="D22724">
        <v>17503664</v>
      </c>
      <c r="E22724">
        <v>7.5253214499999999E-2</v>
      </c>
      <c r="F22724">
        <v>5.7975528633</v>
      </c>
      <c r="G22724">
        <v>0.46199338965722703</v>
      </c>
      <c r="H22724">
        <v>0.65577604225820296</v>
      </c>
      <c r="I22724">
        <v>0.91548691474761601</v>
      </c>
      <c r="J22724">
        <v>-3.1085171641309599</v>
      </c>
      <c r="K22724">
        <v>7.5253214499999999E-2</v>
      </c>
      <c r="L22724">
        <v>0.91548691474761601</v>
      </c>
      <c r="M22724" t="s">
        <v>15</v>
      </c>
      <c r="N22724" t="s">
        <v>16</v>
      </c>
    </row>
    <row r="22725" spans="1:14" x14ac:dyDescent="0.3">
      <c r="A22725">
        <v>22724</v>
      </c>
      <c r="B22725" t="s">
        <v>42200</v>
      </c>
      <c r="C22725" t="s">
        <v>42201</v>
      </c>
      <c r="D22725">
        <v>17503681</v>
      </c>
      <c r="E22725">
        <v>-1.48194990000015E-2</v>
      </c>
      <c r="F22725">
        <v>7.8192709023999996</v>
      </c>
      <c r="G22725">
        <v>-8.8105204768161804E-2</v>
      </c>
      <c r="H22725">
        <v>0.93185032291634895</v>
      </c>
      <c r="I22725">
        <v>0.98529915194694195</v>
      </c>
      <c r="J22725">
        <v>-3.2069415905001799</v>
      </c>
      <c r="K22725">
        <v>-1.48194990000015E-2</v>
      </c>
      <c r="L22725">
        <v>0.98529915194694195</v>
      </c>
      <c r="M22725" t="s">
        <v>15</v>
      </c>
      <c r="N22725" t="s">
        <v>16</v>
      </c>
    </row>
    <row r="22726" spans="1:14" x14ac:dyDescent="0.3">
      <c r="A22726">
        <v>22725</v>
      </c>
      <c r="B22726" t="s">
        <v>42202</v>
      </c>
      <c r="C22726" t="s">
        <v>42203</v>
      </c>
      <c r="D22726">
        <v>17503705</v>
      </c>
      <c r="E22726">
        <v>-3.7128459000000301E-2</v>
      </c>
      <c r="F22726">
        <v>2.7876250172999999</v>
      </c>
      <c r="G22726">
        <v>-0.171607303581781</v>
      </c>
      <c r="H22726">
        <v>0.86779458447579305</v>
      </c>
      <c r="I22726">
        <v>0.97137869635151397</v>
      </c>
      <c r="J22726">
        <v>-3.1964361543339099</v>
      </c>
      <c r="K22726">
        <v>-3.7128459000000301E-2</v>
      </c>
      <c r="L22726">
        <v>0.97137869635151397</v>
      </c>
      <c r="M22726" t="s">
        <v>15</v>
      </c>
      <c r="N22726" t="s">
        <v>16</v>
      </c>
    </row>
    <row r="22727" spans="1:14" x14ac:dyDescent="0.3">
      <c r="A22727">
        <v>22726</v>
      </c>
      <c r="B22727" t="s">
        <v>42204</v>
      </c>
      <c r="C22727" t="s">
        <v>42205</v>
      </c>
      <c r="D22727">
        <v>17503708</v>
      </c>
      <c r="E22727">
        <v>1.39806005000001E-2</v>
      </c>
      <c r="F22727">
        <v>7.5525915321000001</v>
      </c>
      <c r="G22727">
        <v>0.100975730204655</v>
      </c>
      <c r="H22727">
        <v>0.92193028645278496</v>
      </c>
      <c r="I22727">
        <v>0.98374550734612098</v>
      </c>
      <c r="J22727">
        <v>-3.2057611936959201</v>
      </c>
      <c r="K22727">
        <v>1.39806005000001E-2</v>
      </c>
      <c r="L22727">
        <v>0.98374550734612098</v>
      </c>
      <c r="M22727" t="s">
        <v>15</v>
      </c>
      <c r="N22727" t="s">
        <v>16</v>
      </c>
    </row>
    <row r="22728" spans="1:14" x14ac:dyDescent="0.3">
      <c r="A22728">
        <v>22727</v>
      </c>
      <c r="B22728" t="s">
        <v>42206</v>
      </c>
      <c r="C22728" t="s">
        <v>42207</v>
      </c>
      <c r="D22728">
        <v>17503756</v>
      </c>
      <c r="E22728">
        <v>0.105539597999998</v>
      </c>
      <c r="F22728">
        <v>8.7262233627000008</v>
      </c>
      <c r="G22728">
        <v>0.863904551900746</v>
      </c>
      <c r="H22728">
        <v>0.41154605010996698</v>
      </c>
      <c r="I22728">
        <v>0.81835605310187498</v>
      </c>
      <c r="J22728">
        <v>-2.8654043047276199</v>
      </c>
      <c r="K22728">
        <v>0.105539597999998</v>
      </c>
      <c r="L22728">
        <v>0.81835605310187498</v>
      </c>
      <c r="M22728" t="s">
        <v>15</v>
      </c>
      <c r="N22728" t="s">
        <v>16</v>
      </c>
    </row>
    <row r="22729" spans="1:14" x14ac:dyDescent="0.3">
      <c r="A22729">
        <v>22728</v>
      </c>
      <c r="B22729" t="s">
        <v>42208</v>
      </c>
      <c r="C22729" t="s">
        <v>42209</v>
      </c>
      <c r="D22729">
        <v>17503784</v>
      </c>
      <c r="E22729">
        <v>-7.9065642500000699E-2</v>
      </c>
      <c r="F22729">
        <v>6.3974634302000002</v>
      </c>
      <c r="G22729">
        <v>-0.58001384570988102</v>
      </c>
      <c r="H22729">
        <v>0.57707591764282795</v>
      </c>
      <c r="I22729">
        <v>0.88738357906296395</v>
      </c>
      <c r="J22729">
        <v>-3.05092755806051</v>
      </c>
      <c r="K22729">
        <v>-7.9065642500000699E-2</v>
      </c>
      <c r="L22729">
        <v>0.88738357906296395</v>
      </c>
      <c r="M22729" t="s">
        <v>15</v>
      </c>
      <c r="N22729" t="s">
        <v>16</v>
      </c>
    </row>
    <row r="22730" spans="1:14" x14ac:dyDescent="0.3">
      <c r="A22730">
        <v>22729</v>
      </c>
      <c r="B22730" t="s">
        <v>42210</v>
      </c>
      <c r="C22730" t="s">
        <v>42211</v>
      </c>
      <c r="D22730">
        <v>17503800</v>
      </c>
      <c r="E22730">
        <v>8.4317794500000404E-2</v>
      </c>
      <c r="F22730">
        <v>4.4707677338999998</v>
      </c>
      <c r="G22730">
        <v>0.41297380655209098</v>
      </c>
      <c r="H22730">
        <v>0.68993101457880401</v>
      </c>
      <c r="I22730">
        <v>0.92634857266105897</v>
      </c>
      <c r="J22730">
        <v>-3.1288214862972898</v>
      </c>
      <c r="K22730">
        <v>8.4317794500000404E-2</v>
      </c>
      <c r="L22730">
        <v>0.92634857266105897</v>
      </c>
      <c r="M22730" t="s">
        <v>15</v>
      </c>
      <c r="N22730" t="s">
        <v>16</v>
      </c>
    </row>
    <row r="22731" spans="1:14" x14ac:dyDescent="0.3">
      <c r="A22731">
        <v>22730</v>
      </c>
      <c r="B22731" t="s">
        <v>42212</v>
      </c>
      <c r="C22731" t="s">
        <v>42213</v>
      </c>
      <c r="D22731">
        <v>17503810</v>
      </c>
      <c r="E22731">
        <v>3.8106789500000501E-2</v>
      </c>
      <c r="F22731">
        <v>4.3501358860000003</v>
      </c>
      <c r="G22731">
        <v>0.19030277026593001</v>
      </c>
      <c r="H22731">
        <v>0.853575183415342</v>
      </c>
      <c r="I22731">
        <v>0.96827817042233999</v>
      </c>
      <c r="J22731">
        <v>-3.1931647564457202</v>
      </c>
      <c r="K22731">
        <v>3.8106789500000501E-2</v>
      </c>
      <c r="L22731">
        <v>0.96827817042233999</v>
      </c>
      <c r="M22731" t="s">
        <v>15</v>
      </c>
      <c r="N22731" t="s">
        <v>16</v>
      </c>
    </row>
    <row r="22732" spans="1:14" x14ac:dyDescent="0.3">
      <c r="A22732">
        <v>22731</v>
      </c>
      <c r="B22732" t="s">
        <v>42214</v>
      </c>
      <c r="C22732" t="s">
        <v>42215</v>
      </c>
      <c r="D22732">
        <v>17503816</v>
      </c>
      <c r="E22732">
        <v>1.08054240000004E-2</v>
      </c>
      <c r="F22732">
        <v>3.7564180961</v>
      </c>
      <c r="G22732">
        <v>6.8903297495196206E-2</v>
      </c>
      <c r="H22732">
        <v>0.94667313935078001</v>
      </c>
      <c r="I22732">
        <v>0.98830798945140397</v>
      </c>
      <c r="J22732">
        <v>-3.2084044757258301</v>
      </c>
      <c r="K22732">
        <v>1.08054240000004E-2</v>
      </c>
      <c r="L22732">
        <v>0.98830798945140397</v>
      </c>
      <c r="M22732" t="s">
        <v>15</v>
      </c>
      <c r="N22732" t="s">
        <v>16</v>
      </c>
    </row>
    <row r="22733" spans="1:14" x14ac:dyDescent="0.3">
      <c r="A22733">
        <v>22732</v>
      </c>
      <c r="B22733" t="s">
        <v>42216</v>
      </c>
      <c r="C22733" t="s">
        <v>42217</v>
      </c>
      <c r="D22733">
        <v>17503825</v>
      </c>
      <c r="E22733">
        <v>-0.28310908200000001</v>
      </c>
      <c r="F22733">
        <v>6.1665321220999996</v>
      </c>
      <c r="G22733">
        <v>-1.7681372311533901</v>
      </c>
      <c r="H22733">
        <v>0.113095240516854</v>
      </c>
      <c r="I22733">
        <v>0.57429657567788595</v>
      </c>
      <c r="J22733">
        <v>-1.9483331073389001</v>
      </c>
      <c r="K22733">
        <v>-0.28310908200000001</v>
      </c>
      <c r="L22733">
        <v>0.57429657567788595</v>
      </c>
      <c r="M22733" t="s">
        <v>15</v>
      </c>
      <c r="N22733" t="s">
        <v>16</v>
      </c>
    </row>
    <row r="22734" spans="1:14" x14ac:dyDescent="0.3">
      <c r="A22734">
        <v>22733</v>
      </c>
      <c r="B22734" t="s">
        <v>42218</v>
      </c>
      <c r="C22734" t="s">
        <v>42219</v>
      </c>
      <c r="D22734">
        <v>17503841</v>
      </c>
      <c r="E22734">
        <v>0.37926289600000002</v>
      </c>
      <c r="F22734">
        <v>7.0534166795999997</v>
      </c>
      <c r="G22734">
        <v>1.7662323291142199</v>
      </c>
      <c r="H22734">
        <v>0.113429162209758</v>
      </c>
      <c r="I22734">
        <v>0.574763047193382</v>
      </c>
      <c r="J22734">
        <v>-1.9506078494803301</v>
      </c>
      <c r="K22734">
        <v>0.37926289600000002</v>
      </c>
      <c r="L22734">
        <v>0.574763047193382</v>
      </c>
      <c r="M22734" t="s">
        <v>15</v>
      </c>
      <c r="N22734" t="s">
        <v>16</v>
      </c>
    </row>
    <row r="22735" spans="1:14" x14ac:dyDescent="0.3">
      <c r="A22735">
        <v>22734</v>
      </c>
      <c r="B22735" t="s">
        <v>42220</v>
      </c>
      <c r="C22735" t="s">
        <v>42221</v>
      </c>
      <c r="D22735">
        <v>17503862</v>
      </c>
      <c r="E22735">
        <v>0.1430087105</v>
      </c>
      <c r="F22735">
        <v>4.9343239309999998</v>
      </c>
      <c r="G22735">
        <v>0.67002107920934895</v>
      </c>
      <c r="H22735">
        <v>0.52077277550226497</v>
      </c>
      <c r="I22735">
        <v>0.86600286214032696</v>
      </c>
      <c r="J22735">
        <v>-2.9990375072997102</v>
      </c>
      <c r="K22735">
        <v>0.1430087105</v>
      </c>
      <c r="L22735">
        <v>0.86600286214032696</v>
      </c>
      <c r="M22735" t="s">
        <v>15</v>
      </c>
      <c r="N22735" t="s">
        <v>16</v>
      </c>
    </row>
    <row r="22736" spans="1:14" x14ac:dyDescent="0.3">
      <c r="A22736">
        <v>22735</v>
      </c>
      <c r="B22736" t="s">
        <v>42222</v>
      </c>
      <c r="C22736" t="s">
        <v>42223</v>
      </c>
      <c r="D22736">
        <v>17503866</v>
      </c>
      <c r="E22736">
        <v>-0.29678059650000099</v>
      </c>
      <c r="F22736">
        <v>4.1656757733000003</v>
      </c>
      <c r="G22736">
        <v>-1.8166638454827699</v>
      </c>
      <c r="H22736">
        <v>0.104892128633941</v>
      </c>
      <c r="I22736">
        <v>0.56132087216804205</v>
      </c>
      <c r="J22736">
        <v>-1.89009127170417</v>
      </c>
      <c r="K22736">
        <v>-0.29678059650000099</v>
      </c>
      <c r="L22736">
        <v>0.56132087216804205</v>
      </c>
      <c r="M22736" t="s">
        <v>15</v>
      </c>
      <c r="N22736" t="s">
        <v>16</v>
      </c>
    </row>
    <row r="22737" spans="1:14" x14ac:dyDescent="0.3">
      <c r="A22737">
        <v>22736</v>
      </c>
      <c r="B22737" t="s">
        <v>42224</v>
      </c>
      <c r="C22737" t="s">
        <v>42225</v>
      </c>
      <c r="D22737">
        <v>17503884</v>
      </c>
      <c r="E22737">
        <v>-0.52183349550000102</v>
      </c>
      <c r="F22737">
        <v>4.1369247423999997</v>
      </c>
      <c r="G22737">
        <v>-2.5086754250971102</v>
      </c>
      <c r="H22737">
        <v>3.5032040747333799E-2</v>
      </c>
      <c r="I22737">
        <v>0.40022097946905599</v>
      </c>
      <c r="J22737">
        <v>-1.0237127398085499</v>
      </c>
      <c r="K22737">
        <v>-0.52183349550000102</v>
      </c>
      <c r="L22737">
        <v>0.40022097946905599</v>
      </c>
      <c r="M22737" t="s">
        <v>15</v>
      </c>
      <c r="N22737" t="s">
        <v>16</v>
      </c>
    </row>
    <row r="22738" spans="1:14" x14ac:dyDescent="0.3">
      <c r="A22738">
        <v>22737</v>
      </c>
      <c r="B22738" t="s">
        <v>42226</v>
      </c>
      <c r="C22738" t="s">
        <v>42227</v>
      </c>
      <c r="D22738">
        <v>17503903</v>
      </c>
      <c r="E22738">
        <v>-0.26270704099999997</v>
      </c>
      <c r="F22738">
        <v>3.7962008418000002</v>
      </c>
      <c r="G22738">
        <v>-1.2556237208851899</v>
      </c>
      <c r="H22738">
        <v>0.24293728903487899</v>
      </c>
      <c r="I22738">
        <v>0.71171756704159095</v>
      </c>
      <c r="J22738">
        <v>-2.5170918128365098</v>
      </c>
      <c r="K22738">
        <v>-0.26270704099999997</v>
      </c>
      <c r="L22738">
        <v>0.71171756704159095</v>
      </c>
      <c r="M22738" t="s">
        <v>15</v>
      </c>
      <c r="N22738" t="s">
        <v>16</v>
      </c>
    </row>
    <row r="22739" spans="1:14" x14ac:dyDescent="0.3">
      <c r="A22739">
        <v>22738</v>
      </c>
      <c r="B22739" t="s">
        <v>42228</v>
      </c>
      <c r="C22739" t="s">
        <v>42229</v>
      </c>
      <c r="D22739">
        <v>17503907</v>
      </c>
      <c r="E22739">
        <v>-5.7128504999992601E-3</v>
      </c>
      <c r="F22739">
        <v>4.2410656674</v>
      </c>
      <c r="G22739">
        <v>-3.9857736125473699E-2</v>
      </c>
      <c r="H22739">
        <v>0.96913443417826795</v>
      </c>
      <c r="I22739">
        <v>0.99291168996054602</v>
      </c>
      <c r="J22739">
        <v>-3.2099379472295499</v>
      </c>
      <c r="K22739">
        <v>-5.7128504999992601E-3</v>
      </c>
      <c r="L22739">
        <v>0.99291168996054602</v>
      </c>
      <c r="M22739" t="s">
        <v>15</v>
      </c>
      <c r="N22739" t="s">
        <v>16</v>
      </c>
    </row>
    <row r="22740" spans="1:14" x14ac:dyDescent="0.3">
      <c r="A22740">
        <v>22739</v>
      </c>
      <c r="B22740" t="s">
        <v>42230</v>
      </c>
      <c r="C22740" t="s">
        <v>42231</v>
      </c>
      <c r="D22740">
        <v>17503910</v>
      </c>
      <c r="E22740">
        <v>3.5714972999999303E-2</v>
      </c>
      <c r="F22740">
        <v>7.1866654109999999</v>
      </c>
      <c r="G22740">
        <v>0.30105439574003501</v>
      </c>
      <c r="H22740">
        <v>0.77066558548876796</v>
      </c>
      <c r="I22740">
        <v>0.94667206553844097</v>
      </c>
      <c r="J22740">
        <v>-3.1669605574479101</v>
      </c>
      <c r="K22740">
        <v>3.5714972999999303E-2</v>
      </c>
      <c r="L22740">
        <v>0.94667206553844097</v>
      </c>
      <c r="M22740" t="s">
        <v>15</v>
      </c>
      <c r="N22740" t="s">
        <v>16</v>
      </c>
    </row>
    <row r="22741" spans="1:14" x14ac:dyDescent="0.3">
      <c r="A22741">
        <v>22740</v>
      </c>
      <c r="B22741" t="s">
        <v>42232</v>
      </c>
      <c r="C22741" t="s">
        <v>42233</v>
      </c>
      <c r="D22741">
        <v>17503926</v>
      </c>
      <c r="E22741">
        <v>0.23123175499999901</v>
      </c>
      <c r="F22741">
        <v>3.1560216337</v>
      </c>
      <c r="G22741">
        <v>1.2832524985849401</v>
      </c>
      <c r="H22741">
        <v>0.233555951328526</v>
      </c>
      <c r="I22741">
        <v>0.70517819301076001</v>
      </c>
      <c r="J22741">
        <v>-2.4891964912679398</v>
      </c>
      <c r="K22741">
        <v>0.23123175499999901</v>
      </c>
      <c r="L22741">
        <v>0.70517819301076001</v>
      </c>
      <c r="M22741" t="s">
        <v>15</v>
      </c>
      <c r="N22741" t="s">
        <v>16</v>
      </c>
    </row>
    <row r="22742" spans="1:14" x14ac:dyDescent="0.3">
      <c r="A22742">
        <v>22741</v>
      </c>
      <c r="B22742" t="s">
        <v>42234</v>
      </c>
      <c r="C22742" t="s">
        <v>42235</v>
      </c>
      <c r="D22742">
        <v>17503932</v>
      </c>
      <c r="E22742">
        <v>8.8562374999999499E-2</v>
      </c>
      <c r="F22742">
        <v>3.8044189338000001</v>
      </c>
      <c r="G22742">
        <v>0.549071597299849</v>
      </c>
      <c r="H22742">
        <v>0.59719658771722295</v>
      </c>
      <c r="I22742">
        <v>0.89489372659995603</v>
      </c>
      <c r="J22742">
        <v>-3.0671942409807</v>
      </c>
      <c r="K22742">
        <v>8.8562374999999499E-2</v>
      </c>
      <c r="L22742">
        <v>0.89489372659995603</v>
      </c>
      <c r="M22742" t="s">
        <v>15</v>
      </c>
      <c r="N22742" t="s">
        <v>16</v>
      </c>
    </row>
    <row r="22743" spans="1:14" x14ac:dyDescent="0.3">
      <c r="A22743">
        <v>22742</v>
      </c>
      <c r="B22743" t="s">
        <v>42236</v>
      </c>
      <c r="C22743" t="s">
        <v>42237</v>
      </c>
      <c r="D22743">
        <v>17503937</v>
      </c>
      <c r="E22743">
        <v>1.0503111005000001</v>
      </c>
      <c r="F22743">
        <v>9.2154223286000008</v>
      </c>
      <c r="G22743">
        <v>3.55579420568702</v>
      </c>
      <c r="H22743">
        <v>6.8409405296047197E-3</v>
      </c>
      <c r="I22743">
        <v>0.23176940553553499</v>
      </c>
      <c r="J22743">
        <v>0.25916471294142901</v>
      </c>
      <c r="K22743">
        <v>1.0503111005000001</v>
      </c>
      <c r="L22743">
        <v>0.23176940553553499</v>
      </c>
      <c r="M22743" t="s">
        <v>15</v>
      </c>
      <c r="N22743" t="s">
        <v>16</v>
      </c>
    </row>
    <row r="22744" spans="1:14" x14ac:dyDescent="0.3">
      <c r="A22744">
        <v>22743</v>
      </c>
      <c r="B22744" t="s">
        <v>42238</v>
      </c>
      <c r="C22744" t="s">
        <v>42239</v>
      </c>
      <c r="D22744">
        <v>17503942</v>
      </c>
      <c r="E22744">
        <v>0.226160105</v>
      </c>
      <c r="F22744">
        <v>9.1013514336999997</v>
      </c>
      <c r="G22744">
        <v>1.0973655737064001</v>
      </c>
      <c r="H22744">
        <v>0.302835755625735</v>
      </c>
      <c r="I22744">
        <v>0.75614596351016805</v>
      </c>
      <c r="J22744">
        <v>-2.6690474894340301</v>
      </c>
      <c r="K22744">
        <v>0.226160105</v>
      </c>
      <c r="L22744">
        <v>0.75614596351016805</v>
      </c>
      <c r="M22744" t="s">
        <v>15</v>
      </c>
      <c r="N22744" t="s">
        <v>16</v>
      </c>
    </row>
    <row r="22745" spans="1:14" x14ac:dyDescent="0.3">
      <c r="A22745">
        <v>22744</v>
      </c>
      <c r="B22745" t="s">
        <v>42240</v>
      </c>
      <c r="C22745" t="s">
        <v>42241</v>
      </c>
      <c r="D22745">
        <v>17503948</v>
      </c>
      <c r="E22745">
        <v>0.27139002849999899</v>
      </c>
      <c r="F22745">
        <v>7.0811470530999996</v>
      </c>
      <c r="G22745">
        <v>1.8805644956257599</v>
      </c>
      <c r="H22745">
        <v>9.4940833011233794E-2</v>
      </c>
      <c r="I22745">
        <v>0.54742951320925803</v>
      </c>
      <c r="J22745">
        <v>-1.81259660025558</v>
      </c>
      <c r="K22745">
        <v>0.27139002849999899</v>
      </c>
      <c r="L22745">
        <v>0.54742951320925803</v>
      </c>
      <c r="M22745" t="s">
        <v>15</v>
      </c>
      <c r="N22745" t="s">
        <v>16</v>
      </c>
    </row>
    <row r="22746" spans="1:14" x14ac:dyDescent="0.3">
      <c r="A22746">
        <v>22745</v>
      </c>
      <c r="B22746" t="s">
        <v>42242</v>
      </c>
      <c r="C22746" t="s">
        <v>42243</v>
      </c>
      <c r="D22746">
        <v>17503972</v>
      </c>
      <c r="E22746">
        <v>-1.7370401499999601E-2</v>
      </c>
      <c r="F22746">
        <v>2.8570423696999998</v>
      </c>
      <c r="G22746">
        <v>-7.36365340520794E-2</v>
      </c>
      <c r="H22746">
        <v>0.94301706906958804</v>
      </c>
      <c r="I22746">
        <v>0.98751432857206101</v>
      </c>
      <c r="J22746">
        <v>-3.2080770556217901</v>
      </c>
      <c r="K22746">
        <v>-1.7370401499999601E-2</v>
      </c>
      <c r="L22746">
        <v>0.98751432857206101</v>
      </c>
      <c r="M22746" t="s">
        <v>15</v>
      </c>
      <c r="N22746" t="s">
        <v>16</v>
      </c>
    </row>
    <row r="22747" spans="1:14" x14ac:dyDescent="0.3">
      <c r="A22747">
        <v>22746</v>
      </c>
      <c r="B22747" t="s">
        <v>42244</v>
      </c>
      <c r="C22747" t="s">
        <v>42245</v>
      </c>
      <c r="D22747">
        <v>17503974</v>
      </c>
      <c r="E22747">
        <v>6.67288395000014E-2</v>
      </c>
      <c r="F22747">
        <v>4.2790762964000004</v>
      </c>
      <c r="G22747">
        <v>0.36244140901087701</v>
      </c>
      <c r="H22747">
        <v>0.72594143850063197</v>
      </c>
      <c r="I22747">
        <v>0.93515954067892004</v>
      </c>
      <c r="J22747">
        <v>-3.1474715769266202</v>
      </c>
      <c r="K22747">
        <v>6.67288395000014E-2</v>
      </c>
      <c r="L22747">
        <v>0.93515954067892004</v>
      </c>
      <c r="M22747" t="s">
        <v>15</v>
      </c>
      <c r="N22747" t="s">
        <v>16</v>
      </c>
    </row>
    <row r="22748" spans="1:14" x14ac:dyDescent="0.3">
      <c r="A22748">
        <v>22747</v>
      </c>
      <c r="B22748" t="s">
        <v>42246</v>
      </c>
      <c r="C22748" t="s">
        <v>42247</v>
      </c>
      <c r="D22748">
        <v>17504005</v>
      </c>
      <c r="E22748">
        <v>-0.14996980999999801</v>
      </c>
      <c r="F22748">
        <v>8.6729738097000002</v>
      </c>
      <c r="G22748">
        <v>-0.99432849117107103</v>
      </c>
      <c r="H22748">
        <v>0.34774445770463502</v>
      </c>
      <c r="I22748">
        <v>0.78640907419782102</v>
      </c>
      <c r="J22748">
        <v>-2.7601097409958002</v>
      </c>
      <c r="K22748">
        <v>-0.14996980999999801</v>
      </c>
      <c r="L22748">
        <v>0.78640907419782102</v>
      </c>
      <c r="M22748" t="s">
        <v>15</v>
      </c>
      <c r="N22748" t="s">
        <v>16</v>
      </c>
    </row>
    <row r="22749" spans="1:14" x14ac:dyDescent="0.3">
      <c r="A22749">
        <v>22748</v>
      </c>
      <c r="B22749" t="s">
        <v>42248</v>
      </c>
      <c r="C22749" t="s">
        <v>42249</v>
      </c>
      <c r="D22749">
        <v>17504023</v>
      </c>
      <c r="E22749">
        <v>1.1625661254999999</v>
      </c>
      <c r="F22749">
        <v>7.7097159170999996</v>
      </c>
      <c r="G22749">
        <v>5.4861383821662999</v>
      </c>
      <c r="H22749">
        <v>4.86470952066797E-4</v>
      </c>
      <c r="I22749">
        <v>7.8261251024131201E-2</v>
      </c>
      <c r="J22749">
        <v>2.1365145859671499</v>
      </c>
      <c r="K22749">
        <v>1.1625661254999999</v>
      </c>
      <c r="L22749">
        <v>7.8261251024131201E-2</v>
      </c>
      <c r="M22749" t="s">
        <v>15</v>
      </c>
      <c r="N22749" t="s">
        <v>16</v>
      </c>
    </row>
    <row r="22750" spans="1:14" x14ac:dyDescent="0.3">
      <c r="A22750">
        <v>22749</v>
      </c>
      <c r="B22750" t="s">
        <v>42250</v>
      </c>
      <c r="C22750" t="s">
        <v>42251</v>
      </c>
      <c r="D22750">
        <v>17504074</v>
      </c>
      <c r="E22750">
        <v>0.29832301900000102</v>
      </c>
      <c r="F22750">
        <v>7.1821329286999998</v>
      </c>
      <c r="G22750">
        <v>2.04790336442389</v>
      </c>
      <c r="H22750">
        <v>7.2960712201899799E-2</v>
      </c>
      <c r="I22750">
        <v>0.50474187337162002</v>
      </c>
      <c r="J22750">
        <v>-1.6061191095215801</v>
      </c>
      <c r="K22750">
        <v>0.29832301900000102</v>
      </c>
      <c r="L22750">
        <v>0.50474187337162002</v>
      </c>
      <c r="M22750" t="s">
        <v>15</v>
      </c>
      <c r="N22750" t="s">
        <v>16</v>
      </c>
    </row>
    <row r="22751" spans="1:14" x14ac:dyDescent="0.3">
      <c r="A22751">
        <v>22750</v>
      </c>
      <c r="B22751" t="s">
        <v>42252</v>
      </c>
      <c r="C22751" t="s">
        <v>42253</v>
      </c>
      <c r="D22751">
        <v>17504093</v>
      </c>
      <c r="E22751">
        <v>7.6395360000018897E-3</v>
      </c>
      <c r="F22751">
        <v>7.6127276398000001</v>
      </c>
      <c r="G22751">
        <v>5.5075275027836497E-2</v>
      </c>
      <c r="H22751">
        <v>0.95736155302539605</v>
      </c>
      <c r="I22751">
        <v>0.99065915601789101</v>
      </c>
      <c r="J22751">
        <v>-3.2092365981275801</v>
      </c>
      <c r="K22751">
        <v>7.6395360000018897E-3</v>
      </c>
      <c r="L22751">
        <v>0.99065915601789101</v>
      </c>
      <c r="M22751" t="s">
        <v>15</v>
      </c>
      <c r="N22751" t="s">
        <v>16</v>
      </c>
    </row>
    <row r="22752" spans="1:14" x14ac:dyDescent="0.3">
      <c r="A22752">
        <v>22751</v>
      </c>
      <c r="B22752" t="s">
        <v>42254</v>
      </c>
      <c r="C22752" t="s">
        <v>42255</v>
      </c>
      <c r="D22752">
        <v>17504112</v>
      </c>
      <c r="E22752">
        <v>-0.173538517000001</v>
      </c>
      <c r="F22752">
        <v>8.3291972206999993</v>
      </c>
      <c r="G22752">
        <v>-1.26368848747542</v>
      </c>
      <c r="H22752">
        <v>0.24016692906857701</v>
      </c>
      <c r="I22752">
        <v>0.70959216222535604</v>
      </c>
      <c r="J22752">
        <v>-2.5089888491239498</v>
      </c>
      <c r="K22752">
        <v>-0.173538517000001</v>
      </c>
      <c r="L22752">
        <v>0.70959216222535604</v>
      </c>
      <c r="M22752" t="s">
        <v>15</v>
      </c>
      <c r="N22752" t="s">
        <v>16</v>
      </c>
    </row>
    <row r="22753" spans="1:14" x14ac:dyDescent="0.3">
      <c r="A22753">
        <v>22752</v>
      </c>
      <c r="B22753" t="s">
        <v>42256</v>
      </c>
      <c r="C22753" t="s">
        <v>42257</v>
      </c>
      <c r="D22753">
        <v>17504122</v>
      </c>
      <c r="E22753">
        <v>1.16399695000018E-2</v>
      </c>
      <c r="F22753">
        <v>5.7342617049999998</v>
      </c>
      <c r="G22753">
        <v>8.05344966960133E-2</v>
      </c>
      <c r="H22753">
        <v>0.93769148527743995</v>
      </c>
      <c r="I22753">
        <v>0.98619966226157796</v>
      </c>
      <c r="J22753">
        <v>-3.20756101503064</v>
      </c>
      <c r="K22753">
        <v>1.16399695000018E-2</v>
      </c>
      <c r="L22753">
        <v>0.98619966226157796</v>
      </c>
      <c r="M22753" t="s">
        <v>15</v>
      </c>
      <c r="N22753" t="s">
        <v>16</v>
      </c>
    </row>
    <row r="22754" spans="1:14" x14ac:dyDescent="0.3">
      <c r="A22754">
        <v>22753</v>
      </c>
      <c r="B22754" t="s">
        <v>42258</v>
      </c>
      <c r="C22754" t="s">
        <v>42259</v>
      </c>
      <c r="D22754">
        <v>17504130</v>
      </c>
      <c r="E22754">
        <v>-6.5896088500000199E-2</v>
      </c>
      <c r="F22754">
        <v>3.9510109283000001</v>
      </c>
      <c r="G22754">
        <v>-0.42839145987222299</v>
      </c>
      <c r="H22754">
        <v>0.67910267584341699</v>
      </c>
      <c r="I22754">
        <v>0.92372352061936003</v>
      </c>
      <c r="J22754">
        <v>-3.12266852146726</v>
      </c>
      <c r="K22754">
        <v>-6.5896088500000199E-2</v>
      </c>
      <c r="L22754">
        <v>0.92372352061936003</v>
      </c>
      <c r="M22754" t="s">
        <v>15</v>
      </c>
      <c r="N22754" t="s">
        <v>16</v>
      </c>
    </row>
    <row r="22755" spans="1:14" x14ac:dyDescent="0.3">
      <c r="A22755">
        <v>22754</v>
      </c>
      <c r="B22755" t="s">
        <v>42260</v>
      </c>
      <c r="C22755" t="s">
        <v>42261</v>
      </c>
      <c r="D22755">
        <v>17504138</v>
      </c>
      <c r="E22755">
        <v>-0.52551608350000001</v>
      </c>
      <c r="F22755">
        <v>2.5680909395999998</v>
      </c>
      <c r="G22755">
        <v>-2.8940462774576501</v>
      </c>
      <c r="H22755">
        <v>1.9002606329775299E-2</v>
      </c>
      <c r="I22755">
        <v>0.324007054679258</v>
      </c>
      <c r="J22755">
        <v>-0.53772792857593399</v>
      </c>
      <c r="K22755">
        <v>-0.52551608350000001</v>
      </c>
      <c r="L22755">
        <v>0.324007054679258</v>
      </c>
      <c r="M22755" t="s">
        <v>15</v>
      </c>
      <c r="N22755" t="s">
        <v>16</v>
      </c>
    </row>
    <row r="22756" spans="1:14" x14ac:dyDescent="0.3">
      <c r="A22756">
        <v>22755</v>
      </c>
      <c r="B22756" t="s">
        <v>42262</v>
      </c>
      <c r="C22756" t="s">
        <v>42263</v>
      </c>
      <c r="D22756">
        <v>17504143</v>
      </c>
      <c r="E22756">
        <v>-0.1211971055</v>
      </c>
      <c r="F22756">
        <v>4.6910271244999997</v>
      </c>
      <c r="G22756">
        <v>-0.67773944302559297</v>
      </c>
      <c r="H22756">
        <v>0.51610428803943498</v>
      </c>
      <c r="I22756">
        <v>0.86271253290977701</v>
      </c>
      <c r="J22756">
        <v>-2.9942777298325498</v>
      </c>
      <c r="K22756">
        <v>-0.1211971055</v>
      </c>
      <c r="L22756">
        <v>0.86271253290977701</v>
      </c>
      <c r="M22756" t="s">
        <v>15</v>
      </c>
      <c r="N22756" t="s">
        <v>16</v>
      </c>
    </row>
    <row r="22757" spans="1:14" x14ac:dyDescent="0.3">
      <c r="A22757">
        <v>22756</v>
      </c>
      <c r="B22757" t="s">
        <v>42264</v>
      </c>
      <c r="C22757" t="s">
        <v>42265</v>
      </c>
      <c r="D22757">
        <v>17504146</v>
      </c>
      <c r="E22757">
        <v>0.121867938999999</v>
      </c>
      <c r="F22757">
        <v>6.7464239538999999</v>
      </c>
      <c r="G22757">
        <v>0.77616188596653302</v>
      </c>
      <c r="H22757">
        <v>0.45887458598932301</v>
      </c>
      <c r="I22757">
        <v>0.83893031144380903</v>
      </c>
      <c r="J22757">
        <v>-2.9294388187685301</v>
      </c>
      <c r="K22757">
        <v>0.121867938999999</v>
      </c>
      <c r="L22757">
        <v>0.83893031144380903</v>
      </c>
      <c r="M22757" t="s">
        <v>15</v>
      </c>
      <c r="N22757" t="s">
        <v>16</v>
      </c>
    </row>
    <row r="22758" spans="1:14" x14ac:dyDescent="0.3">
      <c r="A22758">
        <v>22757</v>
      </c>
      <c r="B22758" t="s">
        <v>42266</v>
      </c>
      <c r="C22758" t="s">
        <v>42267</v>
      </c>
      <c r="D22758">
        <v>17504160</v>
      </c>
      <c r="E22758">
        <v>0.13278769600000001</v>
      </c>
      <c r="F22758">
        <v>7.7655370341000003</v>
      </c>
      <c r="G22758">
        <v>0.871947635013406</v>
      </c>
      <c r="H22758">
        <v>0.40738453612064401</v>
      </c>
      <c r="I22758">
        <v>0.81613284964006505</v>
      </c>
      <c r="J22758">
        <v>-2.85925270685643</v>
      </c>
      <c r="K22758">
        <v>0.13278769600000001</v>
      </c>
      <c r="L22758">
        <v>0.81613284964006505</v>
      </c>
      <c r="M22758" t="s">
        <v>15</v>
      </c>
      <c r="N22758" t="s">
        <v>16</v>
      </c>
    </row>
    <row r="22759" spans="1:14" x14ac:dyDescent="0.3">
      <c r="A22759">
        <v>22758</v>
      </c>
      <c r="B22759" t="s">
        <v>42268</v>
      </c>
      <c r="C22759" t="s">
        <v>42269</v>
      </c>
      <c r="D22759">
        <v>17504174</v>
      </c>
      <c r="E22759">
        <v>0.44993914200000001</v>
      </c>
      <c r="F22759">
        <v>6.4183805971999996</v>
      </c>
      <c r="G22759">
        <v>2.4348772572515802</v>
      </c>
      <c r="H22759">
        <v>3.9409390843601497E-2</v>
      </c>
      <c r="I22759">
        <v>0.41918735899889498</v>
      </c>
      <c r="J22759">
        <v>-1.11747750888249</v>
      </c>
      <c r="K22759">
        <v>0.44993914200000001</v>
      </c>
      <c r="L22759">
        <v>0.41918735899889498</v>
      </c>
      <c r="M22759" t="s">
        <v>15</v>
      </c>
      <c r="N22759" t="s">
        <v>16</v>
      </c>
    </row>
    <row r="22760" spans="1:14" x14ac:dyDescent="0.3">
      <c r="A22760">
        <v>22759</v>
      </c>
      <c r="B22760" t="s">
        <v>42270</v>
      </c>
      <c r="C22760" t="s">
        <v>42271</v>
      </c>
      <c r="D22760">
        <v>17504190</v>
      </c>
      <c r="E22760">
        <v>0.674348956</v>
      </c>
      <c r="F22760">
        <v>6.4299211323999996</v>
      </c>
      <c r="G22760">
        <v>3.4633645562674702</v>
      </c>
      <c r="H22760">
        <v>7.8669002338626094E-3</v>
      </c>
      <c r="I22760">
        <v>0.24140046484389799</v>
      </c>
      <c r="J22760">
        <v>0.151812710473855</v>
      </c>
      <c r="K22760">
        <v>0.674348956</v>
      </c>
      <c r="L22760">
        <v>0.24140046484389799</v>
      </c>
      <c r="M22760" t="s">
        <v>15</v>
      </c>
      <c r="N22760" t="s">
        <v>16</v>
      </c>
    </row>
    <row r="22761" spans="1:14" x14ac:dyDescent="0.3">
      <c r="A22761">
        <v>22760</v>
      </c>
      <c r="B22761" t="s">
        <v>42272</v>
      </c>
      <c r="C22761" t="s">
        <v>42273</v>
      </c>
      <c r="D22761">
        <v>17504207</v>
      </c>
      <c r="E22761">
        <v>1.4202039945</v>
      </c>
      <c r="F22761">
        <v>5.5371676493999997</v>
      </c>
      <c r="G22761">
        <v>5.0347982256604702</v>
      </c>
      <c r="H22761">
        <v>8.6019332872491901E-4</v>
      </c>
      <c r="I22761">
        <v>0.103236537409817</v>
      </c>
      <c r="J22761">
        <v>1.7605107111387699</v>
      </c>
      <c r="K22761">
        <v>1.4202039945</v>
      </c>
      <c r="L22761">
        <v>0.103236537409817</v>
      </c>
      <c r="M22761" t="s">
        <v>15</v>
      </c>
      <c r="N22761" t="s">
        <v>16</v>
      </c>
    </row>
    <row r="22762" spans="1:14" x14ac:dyDescent="0.3">
      <c r="A22762">
        <v>22761</v>
      </c>
      <c r="B22762" t="s">
        <v>42274</v>
      </c>
      <c r="C22762" t="s">
        <v>42275</v>
      </c>
      <c r="D22762">
        <v>17504222</v>
      </c>
      <c r="E22762">
        <v>-7.6536216500000101E-2</v>
      </c>
      <c r="F22762">
        <v>3.7517113968000002</v>
      </c>
      <c r="G22762">
        <v>-0.47374408800550499</v>
      </c>
      <c r="H22762">
        <v>0.64771004390445697</v>
      </c>
      <c r="I22762">
        <v>0.91248272749955905</v>
      </c>
      <c r="J22762">
        <v>-3.1033302800016398</v>
      </c>
      <c r="K22762">
        <v>-7.6536216500000101E-2</v>
      </c>
      <c r="L22762">
        <v>0.91248272749955905</v>
      </c>
      <c r="M22762" t="s">
        <v>15</v>
      </c>
      <c r="N22762" t="s">
        <v>16</v>
      </c>
    </row>
    <row r="22763" spans="1:14" x14ac:dyDescent="0.3">
      <c r="A22763">
        <v>22762</v>
      </c>
      <c r="B22763" t="s">
        <v>42276</v>
      </c>
      <c r="C22763" t="s">
        <v>42277</v>
      </c>
      <c r="D22763">
        <v>17504242</v>
      </c>
      <c r="E22763">
        <v>0.106833345499998</v>
      </c>
      <c r="F22763">
        <v>6.8374866016000002</v>
      </c>
      <c r="G22763">
        <v>0.76422606412521499</v>
      </c>
      <c r="H22763">
        <v>0.465584144252637</v>
      </c>
      <c r="I22763">
        <v>0.84173232078907101</v>
      </c>
      <c r="J22763">
        <v>-2.9377039053865799</v>
      </c>
      <c r="K22763">
        <v>0.106833345499998</v>
      </c>
      <c r="L22763">
        <v>0.84173232078907101</v>
      </c>
      <c r="M22763" t="s">
        <v>15</v>
      </c>
      <c r="N22763" t="s">
        <v>16</v>
      </c>
    </row>
    <row r="22764" spans="1:14" x14ac:dyDescent="0.3">
      <c r="A22764">
        <v>22763</v>
      </c>
      <c r="B22764" t="s">
        <v>42278</v>
      </c>
      <c r="C22764" t="s">
        <v>42279</v>
      </c>
      <c r="D22764">
        <v>17504265</v>
      </c>
      <c r="E22764">
        <v>0.15238820149999999</v>
      </c>
      <c r="F22764">
        <v>3.5824073574000002</v>
      </c>
      <c r="G22764">
        <v>0.83383096356740205</v>
      </c>
      <c r="H22764">
        <v>0.42737023076396902</v>
      </c>
      <c r="I22764">
        <v>0.82453224231591504</v>
      </c>
      <c r="J22764">
        <v>-2.8879917657771101</v>
      </c>
      <c r="K22764">
        <v>0.15238820149999999</v>
      </c>
      <c r="L22764">
        <v>0.82453224231591504</v>
      </c>
      <c r="M22764" t="s">
        <v>15</v>
      </c>
      <c r="N22764" t="s">
        <v>16</v>
      </c>
    </row>
    <row r="22765" spans="1:14" x14ac:dyDescent="0.3">
      <c r="A22765">
        <v>22764</v>
      </c>
      <c r="B22765" t="s">
        <v>42280</v>
      </c>
      <c r="C22765" t="s">
        <v>42281</v>
      </c>
      <c r="D22765">
        <v>17504281</v>
      </c>
      <c r="E22765">
        <v>0.33034932700000202</v>
      </c>
      <c r="F22765">
        <v>7.2520320507999996</v>
      </c>
      <c r="G22765">
        <v>2.0846644186394299</v>
      </c>
      <c r="H22765">
        <v>6.8835476420459799E-2</v>
      </c>
      <c r="I22765">
        <v>0.49615359092535799</v>
      </c>
      <c r="J22765">
        <v>-1.56021029713305</v>
      </c>
      <c r="K22765">
        <v>0.33034932700000202</v>
      </c>
      <c r="L22765">
        <v>0.49615359092535799</v>
      </c>
      <c r="M22765" t="s">
        <v>15</v>
      </c>
      <c r="N22765" t="s">
        <v>16</v>
      </c>
    </row>
    <row r="22766" spans="1:14" x14ac:dyDescent="0.3">
      <c r="A22766">
        <v>22765</v>
      </c>
      <c r="B22766" t="s">
        <v>42282</v>
      </c>
      <c r="C22766" t="s">
        <v>42283</v>
      </c>
      <c r="D22766">
        <v>17504293</v>
      </c>
      <c r="E22766">
        <v>-6.6041016999999896E-2</v>
      </c>
      <c r="F22766">
        <v>5.2387506062</v>
      </c>
      <c r="G22766">
        <v>-0.46845831646775998</v>
      </c>
      <c r="H22766">
        <v>0.65133235633654396</v>
      </c>
      <c r="I22766">
        <v>0.91382808571717</v>
      </c>
      <c r="J22766">
        <v>-3.1056786690434199</v>
      </c>
      <c r="K22766">
        <v>-6.6041016999999896E-2</v>
      </c>
      <c r="L22766">
        <v>0.91382808571717</v>
      </c>
      <c r="M22766" t="s">
        <v>15</v>
      </c>
      <c r="N22766" t="s">
        <v>16</v>
      </c>
    </row>
    <row r="22767" spans="1:14" x14ac:dyDescent="0.3">
      <c r="A22767">
        <v>22766</v>
      </c>
      <c r="B22767" t="s">
        <v>42284</v>
      </c>
      <c r="C22767" t="s">
        <v>42285</v>
      </c>
      <c r="D22767">
        <v>17504309</v>
      </c>
      <c r="E22767">
        <v>0.13080551799999901</v>
      </c>
      <c r="F22767">
        <v>2.3330314929</v>
      </c>
      <c r="G22767">
        <v>1.1464028437817799</v>
      </c>
      <c r="H22767">
        <v>0.28312568891652601</v>
      </c>
      <c r="I22767">
        <v>0.74340906433995302</v>
      </c>
      <c r="J22767">
        <v>-2.6234551315692198</v>
      </c>
      <c r="K22767">
        <v>0.13080551799999901</v>
      </c>
      <c r="L22767">
        <v>0.74340906433995302</v>
      </c>
      <c r="M22767" t="s">
        <v>15</v>
      </c>
      <c r="N22767" t="s">
        <v>16</v>
      </c>
    </row>
    <row r="22768" spans="1:14" x14ac:dyDescent="0.3">
      <c r="A22768">
        <v>22767</v>
      </c>
      <c r="B22768" t="s">
        <v>42286</v>
      </c>
      <c r="C22768" t="s">
        <v>42287</v>
      </c>
      <c r="D22768">
        <v>17504321</v>
      </c>
      <c r="E22768">
        <v>0.21655480299999999</v>
      </c>
      <c r="F22768">
        <v>7.1698428645999996</v>
      </c>
      <c r="G22768">
        <v>1.36669927709831</v>
      </c>
      <c r="H22768">
        <v>0.207056262952315</v>
      </c>
      <c r="I22768">
        <v>0.68308866009636005</v>
      </c>
      <c r="J22768">
        <v>-2.4027042505102898</v>
      </c>
      <c r="K22768">
        <v>0.21655480299999999</v>
      </c>
      <c r="L22768">
        <v>0.68308866009636005</v>
      </c>
      <c r="M22768" t="s">
        <v>15</v>
      </c>
      <c r="N22768" t="s">
        <v>16</v>
      </c>
    </row>
    <row r="22769" spans="1:14" x14ac:dyDescent="0.3">
      <c r="A22769">
        <v>22768</v>
      </c>
      <c r="B22769" t="s">
        <v>42288</v>
      </c>
      <c r="C22769" t="s">
        <v>42289</v>
      </c>
      <c r="D22769">
        <v>17504327</v>
      </c>
      <c r="E22769">
        <v>0.1759756475</v>
      </c>
      <c r="F22769">
        <v>4.5167222578999997</v>
      </c>
      <c r="G22769">
        <v>1.2314259193822299</v>
      </c>
      <c r="H22769">
        <v>0.251409534200497</v>
      </c>
      <c r="I22769">
        <v>0.71841525144796303</v>
      </c>
      <c r="J22769">
        <v>-2.5412045818334099</v>
      </c>
      <c r="K22769">
        <v>0.1759756475</v>
      </c>
      <c r="L22769">
        <v>0.71841525144796303</v>
      </c>
      <c r="M22769" t="s">
        <v>15</v>
      </c>
      <c r="N22769" t="s">
        <v>16</v>
      </c>
    </row>
    <row r="22770" spans="1:14" x14ac:dyDescent="0.3">
      <c r="A22770">
        <v>22769</v>
      </c>
      <c r="B22770" t="s">
        <v>42290</v>
      </c>
      <c r="C22770" t="s">
        <v>42291</v>
      </c>
      <c r="D22770">
        <v>17504350</v>
      </c>
      <c r="E22770">
        <v>9.9915962499998096E-2</v>
      </c>
      <c r="F22770">
        <v>6.7565177344</v>
      </c>
      <c r="G22770">
        <v>0.83768727834033196</v>
      </c>
      <c r="H22770">
        <v>0.42531785059127802</v>
      </c>
      <c r="I22770">
        <v>0.82387399422303198</v>
      </c>
      <c r="J22770">
        <v>-2.8851321737413498</v>
      </c>
      <c r="K22770">
        <v>9.9915962499998096E-2</v>
      </c>
      <c r="L22770">
        <v>0.82387399422303198</v>
      </c>
      <c r="M22770" t="s">
        <v>15</v>
      </c>
      <c r="N22770" t="s">
        <v>16</v>
      </c>
    </row>
    <row r="22771" spans="1:14" x14ac:dyDescent="0.3">
      <c r="A22771">
        <v>22770</v>
      </c>
      <c r="B22771" t="s">
        <v>42292</v>
      </c>
      <c r="C22771" t="s">
        <v>42293</v>
      </c>
      <c r="D22771">
        <v>17504361</v>
      </c>
      <c r="E22771">
        <v>0.27305030600000002</v>
      </c>
      <c r="F22771">
        <v>3.2528465610000001</v>
      </c>
      <c r="G22771">
        <v>1.7876310984264201</v>
      </c>
      <c r="H22771">
        <v>0.109730358495467</v>
      </c>
      <c r="I22771">
        <v>0.56930650576987196</v>
      </c>
      <c r="J22771">
        <v>-1.92500349423733</v>
      </c>
      <c r="K22771">
        <v>0.27305030600000002</v>
      </c>
      <c r="L22771">
        <v>0.56930650576987196</v>
      </c>
      <c r="M22771" t="s">
        <v>15</v>
      </c>
      <c r="N22771" t="s">
        <v>16</v>
      </c>
    </row>
    <row r="22772" spans="1:14" x14ac:dyDescent="0.3">
      <c r="A22772">
        <v>22771</v>
      </c>
      <c r="B22772" t="s">
        <v>12791</v>
      </c>
      <c r="C22772" t="s">
        <v>12792</v>
      </c>
      <c r="D22772">
        <v>17504367</v>
      </c>
      <c r="E22772">
        <v>-0.12535310500000399</v>
      </c>
      <c r="F22772">
        <v>10.392099614999999</v>
      </c>
      <c r="G22772">
        <v>-0.74664229850881902</v>
      </c>
      <c r="H22772">
        <v>0.47558573527125297</v>
      </c>
      <c r="I22772">
        <v>0.84675800568639203</v>
      </c>
      <c r="J22772">
        <v>-2.9496806281463099</v>
      </c>
      <c r="K22772">
        <v>-0.12535310500000399</v>
      </c>
      <c r="L22772">
        <v>0.84675800568639203</v>
      </c>
      <c r="M22772" t="s">
        <v>15</v>
      </c>
      <c r="N22772" t="s">
        <v>16</v>
      </c>
    </row>
    <row r="22773" spans="1:14" x14ac:dyDescent="0.3">
      <c r="A22773">
        <v>22772</v>
      </c>
      <c r="B22773" t="s">
        <v>42294</v>
      </c>
      <c r="C22773" t="s">
        <v>42295</v>
      </c>
      <c r="D22773">
        <v>17504370</v>
      </c>
      <c r="E22773">
        <v>0.10924357699999999</v>
      </c>
      <c r="F22773">
        <v>6.3740234184000002</v>
      </c>
      <c r="G22773">
        <v>0.78023899876671499</v>
      </c>
      <c r="H22773">
        <v>0.456597478789525</v>
      </c>
      <c r="I22773">
        <v>0.83834422517549201</v>
      </c>
      <c r="J22773">
        <v>-2.92659068029762</v>
      </c>
      <c r="K22773">
        <v>0.10924357699999999</v>
      </c>
      <c r="L22773">
        <v>0.83834422517549201</v>
      </c>
      <c r="M22773" t="s">
        <v>15</v>
      </c>
      <c r="N22773" t="s">
        <v>16</v>
      </c>
    </row>
    <row r="22774" spans="1:14" x14ac:dyDescent="0.3">
      <c r="A22774">
        <v>22773</v>
      </c>
      <c r="B22774" t="s">
        <v>42296</v>
      </c>
      <c r="C22774" t="s">
        <v>42297</v>
      </c>
      <c r="D22774">
        <v>17504376</v>
      </c>
      <c r="E22774">
        <v>0.1085300615</v>
      </c>
      <c r="F22774">
        <v>1.7317901412000001</v>
      </c>
      <c r="G22774">
        <v>0.69110613689952705</v>
      </c>
      <c r="H22774">
        <v>0.50808056154973003</v>
      </c>
      <c r="I22774">
        <v>0.86085767163166005</v>
      </c>
      <c r="J22774">
        <v>-2.9859211292611199</v>
      </c>
      <c r="K22774">
        <v>0.1085300615</v>
      </c>
      <c r="L22774">
        <v>0.86085767163166005</v>
      </c>
      <c r="M22774" t="s">
        <v>15</v>
      </c>
      <c r="N22774" t="s">
        <v>16</v>
      </c>
    </row>
    <row r="22775" spans="1:14" x14ac:dyDescent="0.3">
      <c r="A22775">
        <v>22774</v>
      </c>
      <c r="B22775" t="s">
        <v>42298</v>
      </c>
      <c r="C22775" t="s">
        <v>42299</v>
      </c>
      <c r="D22775">
        <v>17504393</v>
      </c>
      <c r="E22775">
        <v>0.25518466899999998</v>
      </c>
      <c r="F22775">
        <v>3.4279786809999999</v>
      </c>
      <c r="G22775">
        <v>1.1552412072309499</v>
      </c>
      <c r="H22775">
        <v>0.27968487711430701</v>
      </c>
      <c r="I22775">
        <v>0.74082716665327997</v>
      </c>
      <c r="J22775">
        <v>-2.6150904998805302</v>
      </c>
      <c r="K22775">
        <v>0.25518466899999998</v>
      </c>
      <c r="L22775">
        <v>0.74082716665327997</v>
      </c>
      <c r="M22775" t="s">
        <v>15</v>
      </c>
      <c r="N22775" t="s">
        <v>16</v>
      </c>
    </row>
    <row r="22776" spans="1:14" x14ac:dyDescent="0.3">
      <c r="A22776">
        <v>22775</v>
      </c>
      <c r="B22776" t="s">
        <v>42300</v>
      </c>
      <c r="C22776" t="s">
        <v>42301</v>
      </c>
      <c r="D22776">
        <v>17504399</v>
      </c>
      <c r="E22776">
        <v>-0.41958124099999899</v>
      </c>
      <c r="F22776">
        <v>7.9252055853999996</v>
      </c>
      <c r="G22776">
        <v>-2.8195675323325502</v>
      </c>
      <c r="H22776">
        <v>2.1373563273571899E-2</v>
      </c>
      <c r="I22776">
        <v>0.33625919929744003</v>
      </c>
      <c r="J22776">
        <v>-0.63084932882952505</v>
      </c>
      <c r="K22776">
        <v>-0.41958124099999899</v>
      </c>
      <c r="L22776">
        <v>0.33625919929744003</v>
      </c>
      <c r="M22776" t="s">
        <v>15</v>
      </c>
      <c r="N22776" t="s">
        <v>16</v>
      </c>
    </row>
    <row r="22777" spans="1:14" x14ac:dyDescent="0.3">
      <c r="A22777">
        <v>22776</v>
      </c>
      <c r="B22777" t="s">
        <v>42302</v>
      </c>
      <c r="C22777" t="s">
        <v>42303</v>
      </c>
      <c r="D22777">
        <v>17504413</v>
      </c>
      <c r="E22777">
        <v>5.7098350499998701E-2</v>
      </c>
      <c r="F22777">
        <v>4.3193174984000002</v>
      </c>
      <c r="G22777">
        <v>0.28017095250863999</v>
      </c>
      <c r="H22777">
        <v>0.78609934861352104</v>
      </c>
      <c r="I22777">
        <v>0.95145506150185299</v>
      </c>
      <c r="J22777">
        <v>-3.1727889067440702</v>
      </c>
      <c r="K22777">
        <v>5.7098350499998701E-2</v>
      </c>
      <c r="L22777">
        <v>0.95145506150185299</v>
      </c>
      <c r="M22777" t="s">
        <v>15</v>
      </c>
      <c r="N22777" t="s">
        <v>16</v>
      </c>
    </row>
    <row r="22778" spans="1:14" x14ac:dyDescent="0.3">
      <c r="A22778">
        <v>22777</v>
      </c>
      <c r="B22778" t="s">
        <v>42304</v>
      </c>
      <c r="C22778" t="s">
        <v>42305</v>
      </c>
      <c r="D22778">
        <v>17504422</v>
      </c>
      <c r="E22778">
        <v>-0.239680671499999</v>
      </c>
      <c r="F22778">
        <v>5.9519448834000004</v>
      </c>
      <c r="G22778">
        <v>-1.23021603818227</v>
      </c>
      <c r="H22778">
        <v>0.25183948596552702</v>
      </c>
      <c r="I22778">
        <v>0.718908125287816</v>
      </c>
      <c r="J22778">
        <v>-2.54240225692894</v>
      </c>
      <c r="K22778">
        <v>-0.239680671499999</v>
      </c>
      <c r="L22778">
        <v>0.718908125287816</v>
      </c>
      <c r="M22778" t="s">
        <v>15</v>
      </c>
      <c r="N22778" t="s">
        <v>16</v>
      </c>
    </row>
    <row r="22779" spans="1:14" x14ac:dyDescent="0.3">
      <c r="A22779">
        <v>22778</v>
      </c>
      <c r="B22779" t="s">
        <v>42306</v>
      </c>
      <c r="C22779" t="s">
        <v>42307</v>
      </c>
      <c r="D22779">
        <v>17504431</v>
      </c>
      <c r="E22779">
        <v>-0.54323890649999795</v>
      </c>
      <c r="F22779">
        <v>7.8740900819000004</v>
      </c>
      <c r="G22779">
        <v>-3.0949303592796502</v>
      </c>
      <c r="H22779">
        <v>1.38690614847953E-2</v>
      </c>
      <c r="I22779">
        <v>0.28894651988293601</v>
      </c>
      <c r="J22779">
        <v>-0.28946222401676303</v>
      </c>
      <c r="K22779">
        <v>-0.54323890649999795</v>
      </c>
      <c r="L22779">
        <v>0.28894651988293601</v>
      </c>
      <c r="M22779" t="s">
        <v>15</v>
      </c>
      <c r="N22779" t="s">
        <v>16</v>
      </c>
    </row>
    <row r="22780" spans="1:14" x14ac:dyDescent="0.3">
      <c r="A22780">
        <v>22779</v>
      </c>
      <c r="B22780" t="s">
        <v>42308</v>
      </c>
      <c r="C22780" t="s">
        <v>42309</v>
      </c>
      <c r="D22780">
        <v>17504437</v>
      </c>
      <c r="E22780">
        <v>-0.22620686500000001</v>
      </c>
      <c r="F22780">
        <v>2.9781825022000001</v>
      </c>
      <c r="G22780">
        <v>-1.5243475675871101</v>
      </c>
      <c r="H22780">
        <v>0.164018131163958</v>
      </c>
      <c r="I22780">
        <v>0.640032572072045</v>
      </c>
      <c r="J22780">
        <v>-2.23102791675807</v>
      </c>
      <c r="K22780">
        <v>-0.22620686500000001</v>
      </c>
      <c r="L22780">
        <v>0.640032572072045</v>
      </c>
      <c r="M22780" t="s">
        <v>15</v>
      </c>
      <c r="N22780" t="s">
        <v>16</v>
      </c>
    </row>
    <row r="22781" spans="1:14" x14ac:dyDescent="0.3">
      <c r="A22781">
        <v>22780</v>
      </c>
      <c r="B22781" t="s">
        <v>42310</v>
      </c>
      <c r="C22781" t="s">
        <v>42311</v>
      </c>
      <c r="D22781">
        <v>17504444</v>
      </c>
      <c r="E22781">
        <v>0.27505095750000003</v>
      </c>
      <c r="F22781">
        <v>7.4014246212000003</v>
      </c>
      <c r="G22781">
        <v>1.8779262357063</v>
      </c>
      <c r="H22781">
        <v>9.5333401350188099E-2</v>
      </c>
      <c r="I22781">
        <v>0.54773568288798602</v>
      </c>
      <c r="J22781">
        <v>-1.81581282976393</v>
      </c>
      <c r="K22781">
        <v>0.27505095750000003</v>
      </c>
      <c r="L22781">
        <v>0.54773568288798602</v>
      </c>
      <c r="M22781" t="s">
        <v>15</v>
      </c>
      <c r="N22781" t="s">
        <v>16</v>
      </c>
    </row>
    <row r="22782" spans="1:14" x14ac:dyDescent="0.3">
      <c r="A22782">
        <v>22781</v>
      </c>
      <c r="B22782" t="s">
        <v>42312</v>
      </c>
      <c r="C22782" t="s">
        <v>42313</v>
      </c>
      <c r="D22782">
        <v>17504454</v>
      </c>
      <c r="E22782">
        <v>6.5893813999999801E-2</v>
      </c>
      <c r="F22782">
        <v>4.4303538514999996</v>
      </c>
      <c r="G22782">
        <v>0.49359176610344901</v>
      </c>
      <c r="H22782">
        <v>0.63419726995276804</v>
      </c>
      <c r="I22782">
        <v>0.90826107998675099</v>
      </c>
      <c r="J22782">
        <v>-3.0942913623605302</v>
      </c>
      <c r="K22782">
        <v>6.5893813999999801E-2</v>
      </c>
      <c r="L22782">
        <v>0.90826107998675099</v>
      </c>
      <c r="M22782" t="s">
        <v>15</v>
      </c>
      <c r="N22782" t="s">
        <v>16</v>
      </c>
    </row>
    <row r="22783" spans="1:14" x14ac:dyDescent="0.3">
      <c r="A22783">
        <v>22782</v>
      </c>
      <c r="B22783" t="s">
        <v>42314</v>
      </c>
      <c r="C22783" t="s">
        <v>42315</v>
      </c>
      <c r="D22783">
        <v>17504467</v>
      </c>
      <c r="E22783">
        <v>0.18514688599999901</v>
      </c>
      <c r="F22783">
        <v>5.1074852938999999</v>
      </c>
      <c r="G22783">
        <v>1.02570520523274</v>
      </c>
      <c r="H22783">
        <v>0.333560784391642</v>
      </c>
      <c r="I22783">
        <v>0.77745270903235697</v>
      </c>
      <c r="J22783">
        <v>-2.7330836818630901</v>
      </c>
      <c r="K22783">
        <v>0.18514688599999901</v>
      </c>
      <c r="L22783">
        <v>0.77745270903235697</v>
      </c>
      <c r="M22783" t="s">
        <v>15</v>
      </c>
      <c r="N22783" t="s">
        <v>16</v>
      </c>
    </row>
    <row r="22784" spans="1:14" x14ac:dyDescent="0.3">
      <c r="A22784">
        <v>22783</v>
      </c>
      <c r="B22784" t="s">
        <v>42316</v>
      </c>
      <c r="C22784" t="s">
        <v>42317</v>
      </c>
      <c r="D22784">
        <v>17504477</v>
      </c>
      <c r="E22784">
        <v>-0.18258437650000001</v>
      </c>
      <c r="F22784">
        <v>3.4333784436000001</v>
      </c>
      <c r="G22784">
        <v>-0.86382213472416502</v>
      </c>
      <c r="H22784">
        <v>0.41158884737990697</v>
      </c>
      <c r="I22784">
        <v>0.81835605310187498</v>
      </c>
      <c r="J22784">
        <v>-2.8654670998997198</v>
      </c>
      <c r="K22784">
        <v>-0.18258437650000001</v>
      </c>
      <c r="L22784">
        <v>0.81835605310187498</v>
      </c>
      <c r="M22784" t="s">
        <v>15</v>
      </c>
      <c r="N22784" t="s">
        <v>16</v>
      </c>
    </row>
    <row r="22785" spans="1:14" x14ac:dyDescent="0.3">
      <c r="A22785">
        <v>22784</v>
      </c>
      <c r="B22785" t="s">
        <v>42318</v>
      </c>
      <c r="C22785" t="s">
        <v>42319</v>
      </c>
      <c r="D22785">
        <v>17504493</v>
      </c>
      <c r="E22785">
        <v>-0.4861686905</v>
      </c>
      <c r="F22785">
        <v>3.5726028863999999</v>
      </c>
      <c r="G22785">
        <v>-1.3791457784449099</v>
      </c>
      <c r="H22785">
        <v>0.20333297637973</v>
      </c>
      <c r="I22785">
        <v>0.68060248610912799</v>
      </c>
      <c r="J22785">
        <v>-2.3895282770420798</v>
      </c>
      <c r="K22785">
        <v>-0.4861686905</v>
      </c>
      <c r="L22785">
        <v>0.68060248610912799</v>
      </c>
      <c r="M22785" t="s">
        <v>15</v>
      </c>
      <c r="N22785" t="s">
        <v>16</v>
      </c>
    </row>
    <row r="22786" spans="1:14" x14ac:dyDescent="0.3">
      <c r="A22786">
        <v>22785</v>
      </c>
      <c r="B22786" t="s">
        <v>42320</v>
      </c>
      <c r="C22786" t="s">
        <v>42321</v>
      </c>
      <c r="D22786">
        <v>17504495</v>
      </c>
      <c r="E22786">
        <v>-7.50348710000006E-2</v>
      </c>
      <c r="F22786">
        <v>3.8817727793999999</v>
      </c>
      <c r="G22786">
        <v>-0.28379376624833003</v>
      </c>
      <c r="H22786">
        <v>0.78341454794315102</v>
      </c>
      <c r="I22786">
        <v>0.95082656327117498</v>
      </c>
      <c r="J22786">
        <v>-3.1718071847562501</v>
      </c>
      <c r="K22786">
        <v>-7.50348710000006E-2</v>
      </c>
      <c r="L22786">
        <v>0.95082656327117498</v>
      </c>
      <c r="M22786" t="s">
        <v>15</v>
      </c>
      <c r="N22786" t="s">
        <v>16</v>
      </c>
    </row>
    <row r="22787" spans="1:14" x14ac:dyDescent="0.3">
      <c r="A22787">
        <v>22786</v>
      </c>
      <c r="B22787" t="s">
        <v>42322</v>
      </c>
      <c r="C22787" t="s">
        <v>42323</v>
      </c>
      <c r="D22787">
        <v>17504512</v>
      </c>
      <c r="E22787">
        <v>0.19180482400000001</v>
      </c>
      <c r="F22787">
        <v>1.9377607626</v>
      </c>
      <c r="G22787">
        <v>0.63932408274598496</v>
      </c>
      <c r="H22787">
        <v>0.539593199393825</v>
      </c>
      <c r="I22787">
        <v>0.87467023355900797</v>
      </c>
      <c r="J22787">
        <v>-3.0174880207860202</v>
      </c>
      <c r="K22787">
        <v>0.19180482400000001</v>
      </c>
      <c r="L22787">
        <v>0.87467023355900797</v>
      </c>
      <c r="M22787" t="s">
        <v>15</v>
      </c>
      <c r="N22787" t="s">
        <v>16</v>
      </c>
    </row>
    <row r="22788" spans="1:14" x14ac:dyDescent="0.3">
      <c r="A22788">
        <v>22787</v>
      </c>
      <c r="B22788" t="s">
        <v>42324</v>
      </c>
      <c r="C22788" t="s">
        <v>42325</v>
      </c>
      <c r="D22788">
        <v>17504527</v>
      </c>
      <c r="E22788">
        <v>0.14783040350000001</v>
      </c>
      <c r="F22788">
        <v>5.2815185509000004</v>
      </c>
      <c r="G22788">
        <v>0.61064895278984699</v>
      </c>
      <c r="H22788">
        <v>0.55753388921199598</v>
      </c>
      <c r="I22788">
        <v>0.87977725090716297</v>
      </c>
      <c r="J22788">
        <v>-3.0340224226981101</v>
      </c>
      <c r="K22788">
        <v>0.14783040350000001</v>
      </c>
      <c r="L22788">
        <v>0.87977725090716297</v>
      </c>
      <c r="M22788" t="s">
        <v>15</v>
      </c>
      <c r="N22788" t="s">
        <v>16</v>
      </c>
    </row>
    <row r="22789" spans="1:14" x14ac:dyDescent="0.3">
      <c r="A22789">
        <v>22788</v>
      </c>
      <c r="B22789" t="s">
        <v>42326</v>
      </c>
      <c r="C22789" t="s">
        <v>42327</v>
      </c>
      <c r="D22789">
        <v>17504541</v>
      </c>
      <c r="E22789">
        <v>0.17769048799999901</v>
      </c>
      <c r="F22789">
        <v>3.5202778254</v>
      </c>
      <c r="G22789">
        <v>0.83601897122538105</v>
      </c>
      <c r="H22789">
        <v>0.42620490638368802</v>
      </c>
      <c r="I22789">
        <v>0.82428610830887195</v>
      </c>
      <c r="J22789">
        <v>-2.8863706182061999</v>
      </c>
      <c r="K22789">
        <v>0.17769048799999901</v>
      </c>
      <c r="L22789">
        <v>0.82428610830887195</v>
      </c>
      <c r="M22789" t="s">
        <v>15</v>
      </c>
      <c r="N22789" t="s">
        <v>16</v>
      </c>
    </row>
    <row r="22790" spans="1:14" x14ac:dyDescent="0.3">
      <c r="A22790">
        <v>22789</v>
      </c>
      <c r="B22790" t="s">
        <v>42328</v>
      </c>
      <c r="C22790" t="s">
        <v>42329</v>
      </c>
      <c r="D22790">
        <v>17504558</v>
      </c>
      <c r="E22790">
        <v>-7.0032392000000304E-2</v>
      </c>
      <c r="F22790">
        <v>3.5608643694</v>
      </c>
      <c r="G22790">
        <v>-0.34215742409176902</v>
      </c>
      <c r="H22790">
        <v>0.74060731917266698</v>
      </c>
      <c r="I22790">
        <v>0.93871945832571602</v>
      </c>
      <c r="J22790">
        <v>-3.15429822645851</v>
      </c>
      <c r="K22790">
        <v>-7.0032392000000304E-2</v>
      </c>
      <c r="L22790">
        <v>0.93871945832571602</v>
      </c>
      <c r="M22790" t="s">
        <v>15</v>
      </c>
      <c r="N22790" t="s">
        <v>16</v>
      </c>
    </row>
    <row r="22791" spans="1:14" x14ac:dyDescent="0.3">
      <c r="A22791">
        <v>22790</v>
      </c>
      <c r="B22791" t="s">
        <v>42330</v>
      </c>
      <c r="C22791" t="s">
        <v>42331</v>
      </c>
      <c r="D22791">
        <v>17504572</v>
      </c>
      <c r="E22791">
        <v>-4.7564999999991598E-3</v>
      </c>
      <c r="F22791">
        <v>8.6800260452</v>
      </c>
      <c r="G22791">
        <v>-1.72851768593997E-2</v>
      </c>
      <c r="H22791">
        <v>0.98661125532712401</v>
      </c>
      <c r="I22791">
        <v>0.99669546600188097</v>
      </c>
      <c r="J22791">
        <v>-3.2105642660317599</v>
      </c>
      <c r="K22791">
        <v>-4.7564999999991598E-3</v>
      </c>
      <c r="L22791">
        <v>0.99669546600188097</v>
      </c>
      <c r="M22791" t="s">
        <v>15</v>
      </c>
      <c r="N22791" t="s">
        <v>16</v>
      </c>
    </row>
    <row r="22792" spans="1:14" x14ac:dyDescent="0.3">
      <c r="A22792">
        <v>22791</v>
      </c>
      <c r="B22792" t="s">
        <v>42332</v>
      </c>
      <c r="C22792" t="s">
        <v>42333</v>
      </c>
      <c r="D22792">
        <v>17504587</v>
      </c>
      <c r="E22792">
        <v>0.18155138200000001</v>
      </c>
      <c r="F22792">
        <v>2.8713235519999998</v>
      </c>
      <c r="G22792">
        <v>0.680513029374334</v>
      </c>
      <c r="H22792">
        <v>0.51443297527447396</v>
      </c>
      <c r="I22792">
        <v>0.86224574900652995</v>
      </c>
      <c r="J22792">
        <v>-2.9925555564531998</v>
      </c>
      <c r="K22792">
        <v>0.18155138200000001</v>
      </c>
      <c r="L22792">
        <v>0.86224574900652995</v>
      </c>
      <c r="M22792" t="s">
        <v>15</v>
      </c>
      <c r="N22792" t="s">
        <v>16</v>
      </c>
    </row>
    <row r="22793" spans="1:14" x14ac:dyDescent="0.3">
      <c r="A22793">
        <v>22792</v>
      </c>
      <c r="B22793" t="s">
        <v>42334</v>
      </c>
      <c r="C22793" t="s">
        <v>42335</v>
      </c>
      <c r="D22793">
        <v>17504601</v>
      </c>
      <c r="E22793">
        <v>-8.1155325000000098E-2</v>
      </c>
      <c r="F22793">
        <v>3.2090483872000002</v>
      </c>
      <c r="G22793">
        <v>-0.23167587771227499</v>
      </c>
      <c r="H22793">
        <v>0.82231503184870802</v>
      </c>
      <c r="I22793">
        <v>0.95990710473801999</v>
      </c>
      <c r="J22793">
        <v>-3.1847371962970299</v>
      </c>
      <c r="K22793">
        <v>-8.1155325000000098E-2</v>
      </c>
      <c r="L22793">
        <v>0.95990710473801999</v>
      </c>
      <c r="M22793" t="s">
        <v>15</v>
      </c>
      <c r="N22793" t="s">
        <v>16</v>
      </c>
    </row>
    <row r="22794" spans="1:14" x14ac:dyDescent="0.3">
      <c r="A22794">
        <v>22793</v>
      </c>
      <c r="B22794" t="s">
        <v>42336</v>
      </c>
      <c r="C22794" t="s">
        <v>42337</v>
      </c>
      <c r="D22794">
        <v>17504616</v>
      </c>
      <c r="E22794">
        <v>4.9215866499999102E-2</v>
      </c>
      <c r="F22794">
        <v>2.5413594415</v>
      </c>
      <c r="G22794">
        <v>0.25470370983773599</v>
      </c>
      <c r="H22794">
        <v>0.80505594421809801</v>
      </c>
      <c r="I22794">
        <v>0.956181455879485</v>
      </c>
      <c r="J22794">
        <v>-3.1793409635553598</v>
      </c>
      <c r="K22794">
        <v>4.9215866499999102E-2</v>
      </c>
      <c r="L22794">
        <v>0.956181455879485</v>
      </c>
      <c r="M22794" t="s">
        <v>15</v>
      </c>
      <c r="N22794" t="s">
        <v>16</v>
      </c>
    </row>
    <row r="22795" spans="1:14" x14ac:dyDescent="0.3">
      <c r="A22795">
        <v>22794</v>
      </c>
      <c r="B22795" t="s">
        <v>42338</v>
      </c>
      <c r="C22795" t="s">
        <v>42339</v>
      </c>
      <c r="D22795">
        <v>17504632</v>
      </c>
      <c r="E22795">
        <v>-9.3054878000000202E-2</v>
      </c>
      <c r="F22795">
        <v>4.1364433222999999</v>
      </c>
      <c r="G22795">
        <v>-0.585955675074607</v>
      </c>
      <c r="H22795">
        <v>0.57325582454236002</v>
      </c>
      <c r="I22795">
        <v>0.88573048565730705</v>
      </c>
      <c r="J22795">
        <v>-3.0477105815573702</v>
      </c>
      <c r="K22795">
        <v>-9.3054878000000202E-2</v>
      </c>
      <c r="L22795">
        <v>0.88573048565730705</v>
      </c>
      <c r="M22795" t="s">
        <v>15</v>
      </c>
      <c r="N22795" t="s">
        <v>16</v>
      </c>
    </row>
    <row r="22796" spans="1:14" x14ac:dyDescent="0.3">
      <c r="A22796">
        <v>22795</v>
      </c>
      <c r="B22796" t="s">
        <v>42340</v>
      </c>
      <c r="C22796" t="s">
        <v>42341</v>
      </c>
      <c r="D22796">
        <v>17504649</v>
      </c>
      <c r="E22796">
        <v>-2.4093725499999299E-2</v>
      </c>
      <c r="F22796">
        <v>8.0220625581</v>
      </c>
      <c r="G22796">
        <v>-0.15578236471672999</v>
      </c>
      <c r="H22796">
        <v>0.87987074280389099</v>
      </c>
      <c r="I22796">
        <v>0.97501736151915597</v>
      </c>
      <c r="J22796">
        <v>-3.1989431325837998</v>
      </c>
      <c r="K22796">
        <v>-2.4093725499999299E-2</v>
      </c>
      <c r="L22796">
        <v>0.97501736151915597</v>
      </c>
      <c r="M22796" t="s">
        <v>15</v>
      </c>
      <c r="N22796" t="s">
        <v>16</v>
      </c>
    </row>
    <row r="22797" spans="1:14" x14ac:dyDescent="0.3">
      <c r="A22797">
        <v>22796</v>
      </c>
      <c r="B22797" t="s">
        <v>42342</v>
      </c>
      <c r="C22797" t="s">
        <v>42343</v>
      </c>
      <c r="D22797">
        <v>17504661</v>
      </c>
      <c r="E22797">
        <v>6.7542259999998897E-2</v>
      </c>
      <c r="F22797">
        <v>7.4315108418999998</v>
      </c>
      <c r="G22797">
        <v>0.50350170938315697</v>
      </c>
      <c r="H22797">
        <v>0.62750368283041702</v>
      </c>
      <c r="I22797">
        <v>0.90555461663607695</v>
      </c>
      <c r="J22797">
        <v>-3.0896482437658799</v>
      </c>
      <c r="K22797">
        <v>6.7542259999998897E-2</v>
      </c>
      <c r="L22797">
        <v>0.90555461663607695</v>
      </c>
      <c r="M22797" t="s">
        <v>15</v>
      </c>
      <c r="N22797" t="s">
        <v>16</v>
      </c>
    </row>
    <row r="22798" spans="1:14" x14ac:dyDescent="0.3">
      <c r="A22798">
        <v>22797</v>
      </c>
      <c r="B22798" t="s">
        <v>42344</v>
      </c>
      <c r="C22798" t="s">
        <v>42345</v>
      </c>
      <c r="D22798">
        <v>17504682</v>
      </c>
      <c r="E22798">
        <v>-1.3823120999999701E-2</v>
      </c>
      <c r="F22798">
        <v>5.5612805796</v>
      </c>
      <c r="G22798">
        <v>-9.2716867489839094E-2</v>
      </c>
      <c r="H22798">
        <v>0.92829431480855296</v>
      </c>
      <c r="I22798">
        <v>0.98482466102828803</v>
      </c>
      <c r="J22798">
        <v>-3.20653707089481</v>
      </c>
      <c r="K22798">
        <v>-1.3823120999999701E-2</v>
      </c>
      <c r="L22798">
        <v>0.98482466102828803</v>
      </c>
      <c r="M22798" t="s">
        <v>15</v>
      </c>
      <c r="N22798" t="s">
        <v>16</v>
      </c>
    </row>
    <row r="22799" spans="1:14" x14ac:dyDescent="0.3">
      <c r="A22799">
        <v>22798</v>
      </c>
      <c r="B22799" t="s">
        <v>42346</v>
      </c>
      <c r="C22799" t="s">
        <v>42347</v>
      </c>
      <c r="D22799">
        <v>17504688</v>
      </c>
      <c r="E22799">
        <v>-0.138636703</v>
      </c>
      <c r="F22799">
        <v>5.0617638727000003</v>
      </c>
      <c r="G22799">
        <v>-0.95520534075299202</v>
      </c>
      <c r="H22799">
        <v>0.36606050359814002</v>
      </c>
      <c r="I22799">
        <v>0.79670566528200604</v>
      </c>
      <c r="J22799">
        <v>-2.7929094278525199</v>
      </c>
      <c r="K22799">
        <v>-0.138636703</v>
      </c>
      <c r="L22799">
        <v>0.79670566528200604</v>
      </c>
      <c r="M22799" t="s">
        <v>15</v>
      </c>
      <c r="N22799" t="s">
        <v>16</v>
      </c>
    </row>
    <row r="22800" spans="1:14" x14ac:dyDescent="0.3">
      <c r="A22800">
        <v>22799</v>
      </c>
      <c r="B22800" t="s">
        <v>42348</v>
      </c>
      <c r="C22800" t="s">
        <v>42349</v>
      </c>
      <c r="D22800">
        <v>17504707</v>
      </c>
      <c r="E22800">
        <v>-2.1861763000000398E-2</v>
      </c>
      <c r="F22800">
        <v>4.7133042620000003</v>
      </c>
      <c r="G22800">
        <v>-0.166477213375293</v>
      </c>
      <c r="H22800">
        <v>0.87170556212167105</v>
      </c>
      <c r="I22800">
        <v>0.97257377731388095</v>
      </c>
      <c r="J22800">
        <v>-3.1972752155493098</v>
      </c>
      <c r="K22800">
        <v>-2.1861763000000398E-2</v>
      </c>
      <c r="L22800">
        <v>0.97257377731388095</v>
      </c>
      <c r="M22800" t="s">
        <v>15</v>
      </c>
      <c r="N22800" t="s">
        <v>16</v>
      </c>
    </row>
    <row r="22801" spans="1:14" x14ac:dyDescent="0.3">
      <c r="A22801">
        <v>22800</v>
      </c>
      <c r="B22801" t="s">
        <v>42350</v>
      </c>
      <c r="C22801" t="s">
        <v>42351</v>
      </c>
      <c r="D22801">
        <v>17504712</v>
      </c>
      <c r="E22801">
        <v>0.309610810499998</v>
      </c>
      <c r="F22801">
        <v>3.7283234653999999</v>
      </c>
      <c r="G22801">
        <v>1.5494322818242701</v>
      </c>
      <c r="H22801">
        <v>0.157954819001285</v>
      </c>
      <c r="I22801">
        <v>0.63345954729238696</v>
      </c>
      <c r="J22801">
        <v>-2.20282033202909</v>
      </c>
      <c r="K22801">
        <v>0.309610810499998</v>
      </c>
      <c r="L22801">
        <v>0.63345954729238696</v>
      </c>
      <c r="M22801" t="s">
        <v>15</v>
      </c>
      <c r="N22801" t="s">
        <v>16</v>
      </c>
    </row>
    <row r="22802" spans="1:14" x14ac:dyDescent="0.3">
      <c r="A22802">
        <v>22801</v>
      </c>
      <c r="B22802" t="s">
        <v>42352</v>
      </c>
      <c r="C22802" t="s">
        <v>42353</v>
      </c>
      <c r="D22802">
        <v>17504715</v>
      </c>
      <c r="E22802">
        <v>0.13752264349999899</v>
      </c>
      <c r="F22802">
        <v>9.3819083122000002</v>
      </c>
      <c r="G22802">
        <v>0.74410455535243802</v>
      </c>
      <c r="H22802">
        <v>0.47704067327685401</v>
      </c>
      <c r="I22802">
        <v>0.84760782503585896</v>
      </c>
      <c r="J22802">
        <v>-2.9513894060133499</v>
      </c>
      <c r="K22802">
        <v>0.13752264349999899</v>
      </c>
      <c r="L22802">
        <v>0.84760782503585896</v>
      </c>
      <c r="M22802" t="s">
        <v>15</v>
      </c>
      <c r="N22802" t="s">
        <v>16</v>
      </c>
    </row>
    <row r="22803" spans="1:14" x14ac:dyDescent="0.3">
      <c r="A22803">
        <v>22802</v>
      </c>
      <c r="B22803" t="s">
        <v>42354</v>
      </c>
      <c r="C22803" t="s">
        <v>42355</v>
      </c>
      <c r="D22803">
        <v>17504727</v>
      </c>
      <c r="E22803">
        <v>-7.6649225000000598E-2</v>
      </c>
      <c r="F22803">
        <v>5.5091493823000004</v>
      </c>
      <c r="G22803">
        <v>-0.51702726409396704</v>
      </c>
      <c r="H22803">
        <v>0.61842642831801298</v>
      </c>
      <c r="I22803">
        <v>0.90259012764900404</v>
      </c>
      <c r="J22803">
        <v>-3.08317218250424</v>
      </c>
      <c r="K22803">
        <v>-7.6649225000000598E-2</v>
      </c>
      <c r="L22803">
        <v>0.90259012764900404</v>
      </c>
      <c r="M22803" t="s">
        <v>15</v>
      </c>
      <c r="N22803" t="s">
        <v>16</v>
      </c>
    </row>
    <row r="22804" spans="1:14" x14ac:dyDescent="0.3">
      <c r="A22804">
        <v>22803</v>
      </c>
      <c r="B22804" t="s">
        <v>42356</v>
      </c>
      <c r="C22804" t="s">
        <v>42357</v>
      </c>
      <c r="D22804">
        <v>17504751</v>
      </c>
      <c r="E22804">
        <v>7.6310989499999607E-2</v>
      </c>
      <c r="F22804">
        <v>7.0019695035999998</v>
      </c>
      <c r="G22804">
        <v>0.63655842680240304</v>
      </c>
      <c r="H22804">
        <v>0.541308518892329</v>
      </c>
      <c r="I22804">
        <v>0.87474835650684302</v>
      </c>
      <c r="J22804">
        <v>-3.0191123978267802</v>
      </c>
      <c r="K22804">
        <v>7.6310989499999607E-2</v>
      </c>
      <c r="L22804">
        <v>0.87474835650684302</v>
      </c>
      <c r="M22804" t="s">
        <v>15</v>
      </c>
      <c r="N22804" t="s">
        <v>16</v>
      </c>
    </row>
    <row r="22805" spans="1:14" x14ac:dyDescent="0.3">
      <c r="A22805">
        <v>22804</v>
      </c>
      <c r="B22805" t="s">
        <v>42358</v>
      </c>
      <c r="C22805" t="s">
        <v>42359</v>
      </c>
      <c r="D22805">
        <v>17504761</v>
      </c>
      <c r="E22805">
        <v>0.326228318499999</v>
      </c>
      <c r="F22805">
        <v>4.5006052474000002</v>
      </c>
      <c r="G22805">
        <v>2.5857686668344999</v>
      </c>
      <c r="H22805">
        <v>3.0981036089180299E-2</v>
      </c>
      <c r="I22805">
        <v>0.38083446322178699</v>
      </c>
      <c r="J22805">
        <v>-0.92586238150534295</v>
      </c>
      <c r="K22805">
        <v>0.326228318499999</v>
      </c>
      <c r="L22805">
        <v>0.38083446322178699</v>
      </c>
      <c r="M22805" t="s">
        <v>15</v>
      </c>
      <c r="N22805" t="s">
        <v>16</v>
      </c>
    </row>
    <row r="22806" spans="1:14" x14ac:dyDescent="0.3">
      <c r="A22806">
        <v>22805</v>
      </c>
      <c r="B22806" t="s">
        <v>42360</v>
      </c>
      <c r="C22806" t="s">
        <v>42361</v>
      </c>
      <c r="D22806">
        <v>17504780</v>
      </c>
      <c r="E22806">
        <v>0.23034976500000001</v>
      </c>
      <c r="F22806">
        <v>2.9194043256</v>
      </c>
      <c r="G22806">
        <v>1.6709592001229301</v>
      </c>
      <c r="H22806">
        <v>0.13134560773541601</v>
      </c>
      <c r="I22806">
        <v>0.59986873033055699</v>
      </c>
      <c r="J22806">
        <v>-2.0631636390713699</v>
      </c>
      <c r="K22806">
        <v>0.23034976500000001</v>
      </c>
      <c r="L22806">
        <v>0.59986873033055699</v>
      </c>
      <c r="M22806" t="s">
        <v>15</v>
      </c>
      <c r="N22806" t="s">
        <v>16</v>
      </c>
    </row>
    <row r="22807" spans="1:14" x14ac:dyDescent="0.3">
      <c r="A22807">
        <v>22806</v>
      </c>
      <c r="B22807" t="s">
        <v>42362</v>
      </c>
      <c r="C22807" t="s">
        <v>42363</v>
      </c>
      <c r="D22807">
        <v>17504811</v>
      </c>
      <c r="E22807">
        <v>-0.1985203435</v>
      </c>
      <c r="F22807">
        <v>3.1514179382999998</v>
      </c>
      <c r="G22807">
        <v>-1.36335169542193</v>
      </c>
      <c r="H22807">
        <v>0.20806762013845201</v>
      </c>
      <c r="I22807">
        <v>0.68347516746824</v>
      </c>
      <c r="J22807">
        <v>-2.40623621657996</v>
      </c>
      <c r="K22807">
        <v>-0.1985203435</v>
      </c>
      <c r="L22807">
        <v>0.68347516746824</v>
      </c>
      <c r="M22807" t="s">
        <v>15</v>
      </c>
      <c r="N22807" t="s">
        <v>16</v>
      </c>
    </row>
    <row r="22808" spans="1:14" x14ac:dyDescent="0.3">
      <c r="A22808">
        <v>22807</v>
      </c>
      <c r="B22808" t="s">
        <v>42364</v>
      </c>
      <c r="C22808" t="s">
        <v>42365</v>
      </c>
      <c r="D22808">
        <v>17504829</v>
      </c>
      <c r="E22808">
        <v>0.17603590899999999</v>
      </c>
      <c r="F22808">
        <v>4.4839655775000002</v>
      </c>
      <c r="G22808">
        <v>1.2696038412367701</v>
      </c>
      <c r="H22808">
        <v>0.238151730222153</v>
      </c>
      <c r="I22808">
        <v>0.70882312248258394</v>
      </c>
      <c r="J22808">
        <v>-2.50302461718932</v>
      </c>
      <c r="K22808">
        <v>0.17603590899999999</v>
      </c>
      <c r="L22808">
        <v>0.70882312248258394</v>
      </c>
      <c r="M22808" t="s">
        <v>15</v>
      </c>
      <c r="N22808" t="s">
        <v>16</v>
      </c>
    </row>
    <row r="22809" spans="1:14" x14ac:dyDescent="0.3">
      <c r="A22809">
        <v>22808</v>
      </c>
      <c r="B22809" t="s">
        <v>42366</v>
      </c>
      <c r="C22809" t="s">
        <v>42367</v>
      </c>
      <c r="D22809">
        <v>17504837</v>
      </c>
      <c r="E22809">
        <v>0.14237528050000001</v>
      </c>
      <c r="F22809">
        <v>6.3909065668</v>
      </c>
      <c r="G22809">
        <v>1.09886041156561</v>
      </c>
      <c r="H22809">
        <v>0.30221927521307501</v>
      </c>
      <c r="I22809">
        <v>0.75601078715136105</v>
      </c>
      <c r="J22809">
        <v>-2.6676784760414902</v>
      </c>
      <c r="K22809">
        <v>0.14237528050000001</v>
      </c>
      <c r="L22809">
        <v>0.75601078715136105</v>
      </c>
      <c r="M22809" t="s">
        <v>15</v>
      </c>
      <c r="N22809" t="s">
        <v>16</v>
      </c>
    </row>
    <row r="22810" spans="1:14" x14ac:dyDescent="0.3">
      <c r="A22810">
        <v>22809</v>
      </c>
      <c r="B22810" t="s">
        <v>42368</v>
      </c>
      <c r="C22810" t="s">
        <v>42369</v>
      </c>
      <c r="D22810">
        <v>17504861</v>
      </c>
      <c r="E22810">
        <v>-8.5272750000001493E-2</v>
      </c>
      <c r="F22810">
        <v>8.9476903369999992</v>
      </c>
      <c r="G22810">
        <v>-0.66036107076863604</v>
      </c>
      <c r="H22810">
        <v>0.52665188800962004</v>
      </c>
      <c r="I22810">
        <v>0.86882492854066795</v>
      </c>
      <c r="J22810">
        <v>-3.00492661820061</v>
      </c>
      <c r="K22810">
        <v>-8.5272750000001493E-2</v>
      </c>
      <c r="L22810">
        <v>0.86882492854066795</v>
      </c>
      <c r="M22810" t="s">
        <v>15</v>
      </c>
      <c r="N22810" t="s">
        <v>16</v>
      </c>
    </row>
    <row r="22811" spans="1:14" x14ac:dyDescent="0.3">
      <c r="A22811">
        <v>22810</v>
      </c>
      <c r="B22811" t="s">
        <v>42370</v>
      </c>
      <c r="C22811" t="s">
        <v>42371</v>
      </c>
      <c r="D22811">
        <v>17504878</v>
      </c>
      <c r="E22811">
        <v>-0.50685966800000004</v>
      </c>
      <c r="F22811">
        <v>6.6591682801000003</v>
      </c>
      <c r="G22811">
        <v>-2.9005221015340301</v>
      </c>
      <c r="H22811">
        <v>1.8809685547400999E-2</v>
      </c>
      <c r="I22811">
        <v>0.323884086364844</v>
      </c>
      <c r="J22811">
        <v>-0.52965590379272598</v>
      </c>
      <c r="K22811">
        <v>-0.50685966800000004</v>
      </c>
      <c r="L22811">
        <v>0.323884086364844</v>
      </c>
      <c r="M22811" t="s">
        <v>15</v>
      </c>
      <c r="N22811" t="s">
        <v>16</v>
      </c>
    </row>
    <row r="22812" spans="1:14" x14ac:dyDescent="0.3">
      <c r="A22812">
        <v>22811</v>
      </c>
      <c r="B22812" t="s">
        <v>42372</v>
      </c>
      <c r="C22812" t="s">
        <v>42373</v>
      </c>
      <c r="D22812">
        <v>17504922</v>
      </c>
      <c r="E22812">
        <v>0.229716008999999</v>
      </c>
      <c r="F22812">
        <v>4.4784743924999999</v>
      </c>
      <c r="G22812">
        <v>1.2930390976599999</v>
      </c>
      <c r="H22812">
        <v>0.230306637762068</v>
      </c>
      <c r="I22812">
        <v>0.70202899073242897</v>
      </c>
      <c r="J22812">
        <v>-2.4792245340111299</v>
      </c>
      <c r="K22812">
        <v>0.229716008999999</v>
      </c>
      <c r="L22812">
        <v>0.70202899073242897</v>
      </c>
      <c r="M22812" t="s">
        <v>15</v>
      </c>
      <c r="N22812" t="s">
        <v>16</v>
      </c>
    </row>
    <row r="22813" spans="1:14" x14ac:dyDescent="0.3">
      <c r="A22813">
        <v>22812</v>
      </c>
      <c r="B22813" t="s">
        <v>42374</v>
      </c>
      <c r="C22813" t="s">
        <v>42375</v>
      </c>
      <c r="D22813">
        <v>17504928</v>
      </c>
      <c r="E22813">
        <v>9.7948004499999602E-2</v>
      </c>
      <c r="F22813">
        <v>3.4325855798</v>
      </c>
      <c r="G22813">
        <v>0.46655062967842598</v>
      </c>
      <c r="H22813">
        <v>0.65264209328588296</v>
      </c>
      <c r="I22813">
        <v>0.91403552358259399</v>
      </c>
      <c r="J22813">
        <v>-3.1065201280177299</v>
      </c>
      <c r="K22813">
        <v>9.7948004499999602E-2</v>
      </c>
      <c r="L22813">
        <v>0.91403552358259399</v>
      </c>
      <c r="M22813" t="s">
        <v>15</v>
      </c>
      <c r="N22813" t="s">
        <v>16</v>
      </c>
    </row>
    <row r="22814" spans="1:14" x14ac:dyDescent="0.3">
      <c r="A22814">
        <v>22813</v>
      </c>
      <c r="B22814" t="s">
        <v>42376</v>
      </c>
      <c r="C22814" t="s">
        <v>42377</v>
      </c>
      <c r="D22814">
        <v>17504935</v>
      </c>
      <c r="E22814">
        <v>-8.3111401000000001E-2</v>
      </c>
      <c r="F22814">
        <v>3.6388221035999999</v>
      </c>
      <c r="G22814">
        <v>-0.43775826664843598</v>
      </c>
      <c r="H22814">
        <v>0.67256201141901995</v>
      </c>
      <c r="I22814">
        <v>0.92061169879554405</v>
      </c>
      <c r="J22814">
        <v>-3.1188255861373002</v>
      </c>
      <c r="K22814">
        <v>-8.3111401000000001E-2</v>
      </c>
      <c r="L22814">
        <v>0.92061169879554405</v>
      </c>
      <c r="M22814" t="s">
        <v>15</v>
      </c>
      <c r="N22814" t="s">
        <v>16</v>
      </c>
    </row>
    <row r="22815" spans="1:14" x14ac:dyDescent="0.3">
      <c r="A22815">
        <v>22814</v>
      </c>
      <c r="B22815" t="s">
        <v>42378</v>
      </c>
      <c r="C22815" t="s">
        <v>42379</v>
      </c>
      <c r="D22815">
        <v>17504954</v>
      </c>
      <c r="E22815">
        <v>0.16860335849999999</v>
      </c>
      <c r="F22815">
        <v>6.7479567287000002</v>
      </c>
      <c r="G22815">
        <v>1.0680711356502499</v>
      </c>
      <c r="H22815">
        <v>0.31511759458826699</v>
      </c>
      <c r="I22815">
        <v>0.76413706441360196</v>
      </c>
      <c r="J22815">
        <v>-2.69560561980167</v>
      </c>
      <c r="K22815">
        <v>0.16860335849999999</v>
      </c>
      <c r="L22815">
        <v>0.76413706441360196</v>
      </c>
      <c r="M22815" t="s">
        <v>15</v>
      </c>
      <c r="N22815" t="s">
        <v>16</v>
      </c>
    </row>
    <row r="22816" spans="1:14" x14ac:dyDescent="0.3">
      <c r="A22816">
        <v>22815</v>
      </c>
      <c r="B22816" t="s">
        <v>22379</v>
      </c>
      <c r="C22816" t="s">
        <v>22380</v>
      </c>
      <c r="D22816">
        <v>17504958</v>
      </c>
      <c r="E22816">
        <v>0.26125801900000201</v>
      </c>
      <c r="F22816">
        <v>6.4479493131999996</v>
      </c>
      <c r="G22816">
        <v>0.95327678207925703</v>
      </c>
      <c r="H22816">
        <v>0.36698156416232097</v>
      </c>
      <c r="I22816">
        <v>0.79709596080891998</v>
      </c>
      <c r="J22816">
        <v>-2.7944999710026002</v>
      </c>
      <c r="K22816">
        <v>0.26125801900000201</v>
      </c>
      <c r="L22816">
        <v>0.79709596080891998</v>
      </c>
      <c r="M22816" t="s">
        <v>15</v>
      </c>
      <c r="N22816" t="s">
        <v>16</v>
      </c>
    </row>
    <row r="22817" spans="1:14" x14ac:dyDescent="0.3">
      <c r="A22817">
        <v>22816</v>
      </c>
      <c r="B22817" t="s">
        <v>42380</v>
      </c>
      <c r="C22817" t="s">
        <v>42381</v>
      </c>
      <c r="D22817">
        <v>17504964</v>
      </c>
      <c r="E22817">
        <v>4.9159903999997902E-2</v>
      </c>
      <c r="F22817">
        <v>6.5378407153999998</v>
      </c>
      <c r="G22817">
        <v>0.392319361919237</v>
      </c>
      <c r="H22817">
        <v>0.70455581626868502</v>
      </c>
      <c r="I22817">
        <v>0.92966508505226098</v>
      </c>
      <c r="J22817">
        <v>-3.1367263961100398</v>
      </c>
      <c r="K22817">
        <v>4.9159903999997902E-2</v>
      </c>
      <c r="L22817">
        <v>0.92966508505226098</v>
      </c>
      <c r="M22817" t="s">
        <v>15</v>
      </c>
      <c r="N22817" t="s">
        <v>16</v>
      </c>
    </row>
    <row r="22818" spans="1:14" x14ac:dyDescent="0.3">
      <c r="A22818">
        <v>22817</v>
      </c>
      <c r="B22818" t="s">
        <v>42382</v>
      </c>
      <c r="C22818" t="s">
        <v>42383</v>
      </c>
      <c r="D22818">
        <v>17504998</v>
      </c>
      <c r="E22818">
        <v>-0.16802701050000099</v>
      </c>
      <c r="F22818">
        <v>4.5515557756999998</v>
      </c>
      <c r="G22818">
        <v>-1.2621647805584899</v>
      </c>
      <c r="H22818">
        <v>0.240688314752289</v>
      </c>
      <c r="I22818">
        <v>0.70989145194987802</v>
      </c>
      <c r="J22818">
        <v>-2.5105222936893199</v>
      </c>
      <c r="K22818">
        <v>-0.16802701050000099</v>
      </c>
      <c r="L22818">
        <v>0.70989145194987802</v>
      </c>
      <c r="M22818" t="s">
        <v>15</v>
      </c>
      <c r="N22818" t="s">
        <v>16</v>
      </c>
    </row>
    <row r="22819" spans="1:14" x14ac:dyDescent="0.3">
      <c r="A22819">
        <v>22818</v>
      </c>
      <c r="B22819" t="s">
        <v>42384</v>
      </c>
      <c r="C22819" t="s">
        <v>42385</v>
      </c>
      <c r="D22819">
        <v>17505003</v>
      </c>
      <c r="E22819">
        <v>0.13539833400000301</v>
      </c>
      <c r="F22819">
        <v>6.4648116818999997</v>
      </c>
      <c r="G22819">
        <v>0.98527608450895698</v>
      </c>
      <c r="H22819">
        <v>0.35192006652337798</v>
      </c>
      <c r="I22819">
        <v>0.78939535321229803</v>
      </c>
      <c r="J22819">
        <v>-2.76778868013918</v>
      </c>
      <c r="K22819">
        <v>0.13539833400000301</v>
      </c>
      <c r="L22819">
        <v>0.78939535321229803</v>
      </c>
      <c r="M22819" t="s">
        <v>15</v>
      </c>
      <c r="N22819" t="s">
        <v>16</v>
      </c>
    </row>
    <row r="22820" spans="1:14" x14ac:dyDescent="0.3">
      <c r="A22820">
        <v>22819</v>
      </c>
      <c r="B22820" t="s">
        <v>42386</v>
      </c>
      <c r="C22820" t="s">
        <v>42387</v>
      </c>
      <c r="D22820">
        <v>17505009</v>
      </c>
      <c r="E22820">
        <v>-0.248150857</v>
      </c>
      <c r="F22820">
        <v>3.8858183450000001</v>
      </c>
      <c r="G22820">
        <v>-1.3787524841016501</v>
      </c>
      <c r="H22820">
        <v>0.203449739157955</v>
      </c>
      <c r="I22820">
        <v>0.68071776851061505</v>
      </c>
      <c r="J22820">
        <v>-2.3899456744262699</v>
      </c>
      <c r="K22820">
        <v>-0.248150857</v>
      </c>
      <c r="L22820">
        <v>0.68071776851061505</v>
      </c>
      <c r="M22820" t="s">
        <v>15</v>
      </c>
      <c r="N22820" t="s">
        <v>16</v>
      </c>
    </row>
    <row r="22821" spans="1:14" x14ac:dyDescent="0.3">
      <c r="A22821">
        <v>22820</v>
      </c>
      <c r="B22821" t="s">
        <v>42388</v>
      </c>
      <c r="C22821" t="s">
        <v>42389</v>
      </c>
      <c r="D22821">
        <v>17505013</v>
      </c>
      <c r="E22821">
        <v>4.1839171000002097E-2</v>
      </c>
      <c r="F22821">
        <v>5.8309237804</v>
      </c>
      <c r="G22821">
        <v>0.27457218877216</v>
      </c>
      <c r="H22821">
        <v>0.79025442071790397</v>
      </c>
      <c r="I22821">
        <v>0.95261192728203403</v>
      </c>
      <c r="J22821">
        <v>-3.1742817820263198</v>
      </c>
      <c r="K22821">
        <v>4.1839171000002097E-2</v>
      </c>
      <c r="L22821">
        <v>0.95261192728203403</v>
      </c>
      <c r="M22821" t="s">
        <v>15</v>
      </c>
      <c r="N22821" t="s">
        <v>16</v>
      </c>
    </row>
    <row r="22822" spans="1:14" x14ac:dyDescent="0.3">
      <c r="A22822">
        <v>22821</v>
      </c>
      <c r="B22822" t="s">
        <v>42390</v>
      </c>
      <c r="C22822" t="s">
        <v>42391</v>
      </c>
      <c r="D22822">
        <v>17505034</v>
      </c>
      <c r="E22822">
        <v>-0.28003208800000201</v>
      </c>
      <c r="F22822">
        <v>8.8801319744999994</v>
      </c>
      <c r="G22822">
        <v>-1.97698231977537</v>
      </c>
      <c r="H22822">
        <v>8.1604209260274799E-2</v>
      </c>
      <c r="I22822">
        <v>0.52078257890985602</v>
      </c>
      <c r="J22822">
        <v>-1.6941774492333299</v>
      </c>
      <c r="K22822">
        <v>-0.28003208800000201</v>
      </c>
      <c r="L22822">
        <v>0.52078257890985602</v>
      </c>
      <c r="M22822" t="s">
        <v>15</v>
      </c>
      <c r="N22822" t="s">
        <v>16</v>
      </c>
    </row>
    <row r="22823" spans="1:14" x14ac:dyDescent="0.3">
      <c r="A22823">
        <v>22822</v>
      </c>
      <c r="B22823" t="s">
        <v>42392</v>
      </c>
      <c r="C22823" t="s">
        <v>42393</v>
      </c>
      <c r="D22823">
        <v>17505050</v>
      </c>
      <c r="E22823">
        <v>7.7714918000000299E-2</v>
      </c>
      <c r="F22823">
        <v>3.4849299740999999</v>
      </c>
      <c r="G22823">
        <v>0.36369009076166098</v>
      </c>
      <c r="H22823">
        <v>0.72504241592581498</v>
      </c>
      <c r="I22823">
        <v>0.93493954354722997</v>
      </c>
      <c r="J22823">
        <v>-3.14703892144319</v>
      </c>
      <c r="K22823">
        <v>7.7714918000000299E-2</v>
      </c>
      <c r="L22823">
        <v>0.93493954354722997</v>
      </c>
      <c r="M22823" t="s">
        <v>15</v>
      </c>
      <c r="N22823" t="s">
        <v>16</v>
      </c>
    </row>
    <row r="22824" spans="1:14" x14ac:dyDescent="0.3">
      <c r="A22824">
        <v>22823</v>
      </c>
      <c r="B22824" t="s">
        <v>42394</v>
      </c>
      <c r="C22824" t="s">
        <v>42395</v>
      </c>
      <c r="D22824">
        <v>17505060</v>
      </c>
      <c r="E22824">
        <v>0.57662508699999904</v>
      </c>
      <c r="F22824">
        <v>7.7198276747000003</v>
      </c>
      <c r="G22824">
        <v>3.8573654081170798</v>
      </c>
      <c r="H22824">
        <v>4.37009941826824E-3</v>
      </c>
      <c r="I22824">
        <v>0.20520090337199501</v>
      </c>
      <c r="J22824">
        <v>0.59898382167328501</v>
      </c>
      <c r="K22824">
        <v>0.57662508699999904</v>
      </c>
      <c r="L22824">
        <v>0.20520090337199501</v>
      </c>
      <c r="M22824" t="s">
        <v>15</v>
      </c>
      <c r="N22824" t="s">
        <v>16</v>
      </c>
    </row>
    <row r="22825" spans="1:14" x14ac:dyDescent="0.3">
      <c r="A22825">
        <v>22824</v>
      </c>
      <c r="B22825" t="s">
        <v>42396</v>
      </c>
      <c r="C22825" t="s">
        <v>42397</v>
      </c>
      <c r="D22825">
        <v>17505069</v>
      </c>
      <c r="E22825">
        <v>-6.3337497000000006E-2</v>
      </c>
      <c r="F22825">
        <v>6.7355125020999997</v>
      </c>
      <c r="G22825">
        <v>-0.39315698299046198</v>
      </c>
      <c r="H22825">
        <v>0.70396014071561497</v>
      </c>
      <c r="I22825">
        <v>0.92966508505226098</v>
      </c>
      <c r="J22825">
        <v>-3.1364133791100799</v>
      </c>
      <c r="K22825">
        <v>-6.3337497000000006E-2</v>
      </c>
      <c r="L22825">
        <v>0.92966508505226098</v>
      </c>
      <c r="M22825" t="s">
        <v>15</v>
      </c>
      <c r="N22825" t="s">
        <v>16</v>
      </c>
    </row>
    <row r="22826" spans="1:14" x14ac:dyDescent="0.3">
      <c r="A22826">
        <v>22825</v>
      </c>
      <c r="B22826" t="s">
        <v>42398</v>
      </c>
      <c r="C22826" t="s">
        <v>42399</v>
      </c>
      <c r="D22826">
        <v>17505082</v>
      </c>
      <c r="E22826">
        <v>6.8621926000000499E-2</v>
      </c>
      <c r="F22826">
        <v>6.9905814353000002</v>
      </c>
      <c r="G22826">
        <v>0.54161907257056396</v>
      </c>
      <c r="H22826">
        <v>0.60209885927137097</v>
      </c>
      <c r="I22826">
        <v>0.89614646201263204</v>
      </c>
      <c r="J22826">
        <v>-3.0709894905602702</v>
      </c>
      <c r="K22826">
        <v>6.8621926000000499E-2</v>
      </c>
      <c r="L22826">
        <v>0.89614646201263204</v>
      </c>
      <c r="M22826" t="s">
        <v>15</v>
      </c>
      <c r="N22826" t="s">
        <v>16</v>
      </c>
    </row>
    <row r="22827" spans="1:14" x14ac:dyDescent="0.3">
      <c r="A22827">
        <v>22826</v>
      </c>
      <c r="B22827" t="s">
        <v>42400</v>
      </c>
      <c r="C22827" t="s">
        <v>42401</v>
      </c>
      <c r="D22827">
        <v>17505111</v>
      </c>
      <c r="E22827">
        <v>8.25591784999999E-2</v>
      </c>
      <c r="F22827">
        <v>3.7556921829999999</v>
      </c>
      <c r="G22827">
        <v>0.53612728232134299</v>
      </c>
      <c r="H22827">
        <v>0.60572508876009801</v>
      </c>
      <c r="I22827">
        <v>0.89699472339047304</v>
      </c>
      <c r="J22827">
        <v>-3.0737555588965799</v>
      </c>
      <c r="K22827">
        <v>8.25591784999999E-2</v>
      </c>
      <c r="L22827">
        <v>0.89699472339047304</v>
      </c>
      <c r="M22827" t="s">
        <v>15</v>
      </c>
      <c r="N22827" t="s">
        <v>16</v>
      </c>
    </row>
    <row r="22828" spans="1:14" x14ac:dyDescent="0.3">
      <c r="A22828">
        <v>22827</v>
      </c>
      <c r="B22828" t="s">
        <v>42402</v>
      </c>
      <c r="C22828" t="s">
        <v>42403</v>
      </c>
      <c r="D22828">
        <v>17505114</v>
      </c>
      <c r="E22828">
        <v>-0.36650680749999898</v>
      </c>
      <c r="F22828">
        <v>5.5335422617000001</v>
      </c>
      <c r="G22828">
        <v>-2.5425908143209401</v>
      </c>
      <c r="H22828">
        <v>3.3187818940370102E-2</v>
      </c>
      <c r="I22828">
        <v>0.392269722619008</v>
      </c>
      <c r="J22828">
        <v>-0.98064634715239396</v>
      </c>
      <c r="K22828">
        <v>-0.36650680749999898</v>
      </c>
      <c r="L22828">
        <v>0.392269722619008</v>
      </c>
      <c r="M22828" t="s">
        <v>15</v>
      </c>
      <c r="N22828" t="s">
        <v>16</v>
      </c>
    </row>
    <row r="22829" spans="1:14" x14ac:dyDescent="0.3">
      <c r="A22829">
        <v>22828</v>
      </c>
      <c r="B22829" t="s">
        <v>42404</v>
      </c>
      <c r="C22829" t="s">
        <v>42405</v>
      </c>
      <c r="D22829">
        <v>17505124</v>
      </c>
      <c r="E22829">
        <v>-0.399270283</v>
      </c>
      <c r="F22829">
        <v>4.8432879434</v>
      </c>
      <c r="G22829">
        <v>-1.8061246731802301</v>
      </c>
      <c r="H22829">
        <v>0.106624858541778</v>
      </c>
      <c r="I22829">
        <v>0.564174324415881</v>
      </c>
      <c r="J22829">
        <v>-1.90278726946284</v>
      </c>
      <c r="K22829">
        <v>-0.399270283</v>
      </c>
      <c r="L22829">
        <v>0.564174324415881</v>
      </c>
      <c r="M22829" t="s">
        <v>15</v>
      </c>
      <c r="N22829" t="s">
        <v>16</v>
      </c>
    </row>
    <row r="22830" spans="1:14" x14ac:dyDescent="0.3">
      <c r="A22830">
        <v>22829</v>
      </c>
      <c r="B22830" t="s">
        <v>42406</v>
      </c>
      <c r="C22830" t="s">
        <v>42407</v>
      </c>
      <c r="D22830">
        <v>17505144</v>
      </c>
      <c r="E22830">
        <v>0.1332167155</v>
      </c>
      <c r="F22830">
        <v>2.5394686626</v>
      </c>
      <c r="G22830">
        <v>0.58309847971736395</v>
      </c>
      <c r="H22830">
        <v>0.57509098313372198</v>
      </c>
      <c r="I22830">
        <v>0.88657804905715099</v>
      </c>
      <c r="J22830">
        <v>-3.0492612327713302</v>
      </c>
      <c r="K22830">
        <v>0.1332167155</v>
      </c>
      <c r="L22830">
        <v>0.88657804905715099</v>
      </c>
      <c r="M22830" t="s">
        <v>15</v>
      </c>
      <c r="N22830" t="s">
        <v>16</v>
      </c>
    </row>
    <row r="22831" spans="1:14" x14ac:dyDescent="0.3">
      <c r="A22831">
        <v>22830</v>
      </c>
      <c r="B22831" t="s">
        <v>42408</v>
      </c>
      <c r="C22831" t="s">
        <v>42409</v>
      </c>
      <c r="D22831">
        <v>17505148</v>
      </c>
      <c r="E22831">
        <v>0.155700829500001</v>
      </c>
      <c r="F22831">
        <v>4.9188034012999999</v>
      </c>
      <c r="G22831">
        <v>0.690288224454642</v>
      </c>
      <c r="H22831">
        <v>0.508569299176449</v>
      </c>
      <c r="I22831">
        <v>0.86101296730069599</v>
      </c>
      <c r="J22831">
        <v>-2.9864365939867001</v>
      </c>
      <c r="K22831">
        <v>0.155700829500001</v>
      </c>
      <c r="L22831">
        <v>0.86101296730069599</v>
      </c>
      <c r="M22831" t="s">
        <v>15</v>
      </c>
      <c r="N22831" t="s">
        <v>16</v>
      </c>
    </row>
    <row r="22832" spans="1:14" x14ac:dyDescent="0.3">
      <c r="A22832">
        <v>22831</v>
      </c>
      <c r="B22832" t="s">
        <v>42410</v>
      </c>
      <c r="C22832" t="s">
        <v>42411</v>
      </c>
      <c r="D22832">
        <v>17505170</v>
      </c>
      <c r="E22832">
        <v>-0.23519346600000099</v>
      </c>
      <c r="F22832">
        <v>6.0581274701999996</v>
      </c>
      <c r="G22832">
        <v>-1.5808736548398801</v>
      </c>
      <c r="H22832">
        <v>0.150639324350828</v>
      </c>
      <c r="I22832">
        <v>0.62378742041296698</v>
      </c>
      <c r="J22832">
        <v>-2.1671520575837202</v>
      </c>
      <c r="K22832">
        <v>-0.23519346600000099</v>
      </c>
      <c r="L22832">
        <v>0.62378742041296698</v>
      </c>
      <c r="M22832" t="s">
        <v>15</v>
      </c>
      <c r="N22832" t="s">
        <v>16</v>
      </c>
    </row>
    <row r="22833" spans="1:14" x14ac:dyDescent="0.3">
      <c r="A22833">
        <v>22832</v>
      </c>
      <c r="B22833" t="s">
        <v>42412</v>
      </c>
      <c r="C22833" t="s">
        <v>42413</v>
      </c>
      <c r="D22833">
        <v>17505191</v>
      </c>
      <c r="E22833">
        <v>9.4669088999998999E-2</v>
      </c>
      <c r="F22833">
        <v>3.9936547631999999</v>
      </c>
      <c r="G22833">
        <v>0.41419281052317602</v>
      </c>
      <c r="H22833">
        <v>0.68907207655110503</v>
      </c>
      <c r="I22833">
        <v>0.92634857266105897</v>
      </c>
      <c r="J22833">
        <v>-3.12834283192996</v>
      </c>
      <c r="K22833">
        <v>9.4669088999998999E-2</v>
      </c>
      <c r="L22833">
        <v>0.92634857266105897</v>
      </c>
      <c r="M22833" t="s">
        <v>15</v>
      </c>
      <c r="N22833" t="s">
        <v>16</v>
      </c>
    </row>
    <row r="22834" spans="1:14" x14ac:dyDescent="0.3">
      <c r="A22834">
        <v>22833</v>
      </c>
      <c r="B22834" t="s">
        <v>42414</v>
      </c>
      <c r="C22834" t="s">
        <v>42415</v>
      </c>
      <c r="D22834">
        <v>17505197</v>
      </c>
      <c r="E22834">
        <v>0.20895253450000001</v>
      </c>
      <c r="F22834">
        <v>8.9483794666000005</v>
      </c>
      <c r="G22834">
        <v>1.70222209810481</v>
      </c>
      <c r="H22834">
        <v>0.125197099335013</v>
      </c>
      <c r="I22834">
        <v>0.593124041132711</v>
      </c>
      <c r="J22834">
        <v>-2.02650247591319</v>
      </c>
      <c r="K22834">
        <v>0.20895253450000001</v>
      </c>
      <c r="L22834">
        <v>0.593124041132711</v>
      </c>
      <c r="M22834" t="s">
        <v>15</v>
      </c>
      <c r="N22834" t="s">
        <v>16</v>
      </c>
    </row>
    <row r="22835" spans="1:14" x14ac:dyDescent="0.3">
      <c r="A22835">
        <v>22834</v>
      </c>
      <c r="B22835" t="s">
        <v>42416</v>
      </c>
      <c r="C22835" t="s">
        <v>42417</v>
      </c>
      <c r="D22835">
        <v>17505215</v>
      </c>
      <c r="E22835">
        <v>2.9088470000000501E-2</v>
      </c>
      <c r="F22835">
        <v>6.9490748760000001</v>
      </c>
      <c r="G22835">
        <v>0.208715299977527</v>
      </c>
      <c r="H22835">
        <v>0.83962591710505796</v>
      </c>
      <c r="I22835">
        <v>0.96437632380122096</v>
      </c>
      <c r="J22835">
        <v>-3.1896158661451901</v>
      </c>
      <c r="K22835">
        <v>2.9088470000000501E-2</v>
      </c>
      <c r="L22835">
        <v>0.96437632380122096</v>
      </c>
      <c r="M22835" t="s">
        <v>15</v>
      </c>
      <c r="N22835" t="s">
        <v>16</v>
      </c>
    </row>
    <row r="22836" spans="1:14" x14ac:dyDescent="0.3">
      <c r="A22836">
        <v>22835</v>
      </c>
      <c r="B22836" t="s">
        <v>42418</v>
      </c>
      <c r="C22836" t="s">
        <v>42419</v>
      </c>
      <c r="D22836">
        <v>17505225</v>
      </c>
      <c r="E22836">
        <v>3.7449741999999703E-2</v>
      </c>
      <c r="F22836">
        <v>6.7691906438</v>
      </c>
      <c r="G22836">
        <v>0.29506950543180299</v>
      </c>
      <c r="H22836">
        <v>0.77507802415093596</v>
      </c>
      <c r="I22836">
        <v>0.94825646328206903</v>
      </c>
      <c r="J22836">
        <v>-3.1686727161383401</v>
      </c>
      <c r="K22836">
        <v>3.7449741999999703E-2</v>
      </c>
      <c r="L22836">
        <v>0.94825646328206903</v>
      </c>
      <c r="M22836" t="s">
        <v>15</v>
      </c>
      <c r="N22836" t="s">
        <v>16</v>
      </c>
    </row>
    <row r="22837" spans="1:14" x14ac:dyDescent="0.3">
      <c r="A22837">
        <v>22836</v>
      </c>
      <c r="B22837" t="s">
        <v>42420</v>
      </c>
      <c r="C22837" t="s">
        <v>42421</v>
      </c>
      <c r="D22837">
        <v>17505239</v>
      </c>
      <c r="E22837">
        <v>4.5361035499999099E-2</v>
      </c>
      <c r="F22837">
        <v>7.0646375683000002</v>
      </c>
      <c r="G22837">
        <v>0.30042506555131299</v>
      </c>
      <c r="H22837">
        <v>0.77112915651501501</v>
      </c>
      <c r="I22837">
        <v>0.94696254532830304</v>
      </c>
      <c r="J22837">
        <v>-3.1671421753066098</v>
      </c>
      <c r="K22837">
        <v>4.5361035499999099E-2</v>
      </c>
      <c r="L22837">
        <v>0.94696254532830304</v>
      </c>
      <c r="M22837" t="s">
        <v>15</v>
      </c>
      <c r="N22837" t="s">
        <v>16</v>
      </c>
    </row>
    <row r="22838" spans="1:14" x14ac:dyDescent="0.3">
      <c r="A22838">
        <v>22837</v>
      </c>
      <c r="B22838" t="s">
        <v>42422</v>
      </c>
      <c r="C22838" t="s">
        <v>42423</v>
      </c>
      <c r="D22838">
        <v>17505252</v>
      </c>
      <c r="E22838">
        <v>0.1562228155</v>
      </c>
      <c r="F22838">
        <v>7.5717101728999996</v>
      </c>
      <c r="G22838">
        <v>1.03357191517006</v>
      </c>
      <c r="H22838">
        <v>0.330074869248622</v>
      </c>
      <c r="I22838">
        <v>0.77551048539464995</v>
      </c>
      <c r="J22838">
        <v>-2.72620932143235</v>
      </c>
      <c r="K22838">
        <v>0.1562228155</v>
      </c>
      <c r="L22838">
        <v>0.77551048539464995</v>
      </c>
      <c r="M22838" t="s">
        <v>15</v>
      </c>
      <c r="N22838" t="s">
        <v>16</v>
      </c>
    </row>
    <row r="22839" spans="1:14" x14ac:dyDescent="0.3">
      <c r="A22839">
        <v>22838</v>
      </c>
      <c r="B22839" t="s">
        <v>42424</v>
      </c>
      <c r="C22839" t="s">
        <v>42425</v>
      </c>
      <c r="D22839">
        <v>17505260</v>
      </c>
      <c r="E22839">
        <v>-0.44891543550000201</v>
      </c>
      <c r="F22839">
        <v>8.3077287701000007</v>
      </c>
      <c r="G22839">
        <v>-2.4186858185370799</v>
      </c>
      <c r="H22839">
        <v>4.0440960856154597E-2</v>
      </c>
      <c r="I22839">
        <v>0.42361446708086797</v>
      </c>
      <c r="J22839">
        <v>-1.1380516763550099</v>
      </c>
      <c r="K22839">
        <v>-0.44891543550000201</v>
      </c>
      <c r="L22839">
        <v>0.42361446708086797</v>
      </c>
      <c r="M22839" t="s">
        <v>15</v>
      </c>
      <c r="N22839" t="s">
        <v>16</v>
      </c>
    </row>
    <row r="22840" spans="1:14" x14ac:dyDescent="0.3">
      <c r="A22840">
        <v>22839</v>
      </c>
      <c r="B22840" t="s">
        <v>42426</v>
      </c>
      <c r="C22840" t="s">
        <v>42427</v>
      </c>
      <c r="D22840">
        <v>17505283</v>
      </c>
      <c r="E22840">
        <v>-7.2827523499998201E-2</v>
      </c>
      <c r="F22840">
        <v>7.2496513439000001</v>
      </c>
      <c r="G22840">
        <v>-0.48191497282381501</v>
      </c>
      <c r="H22840">
        <v>0.64213002681313602</v>
      </c>
      <c r="I22840">
        <v>0.910523418980272</v>
      </c>
      <c r="J22840">
        <v>-3.09965131688101</v>
      </c>
      <c r="K22840">
        <v>-7.2827523499998201E-2</v>
      </c>
      <c r="L22840">
        <v>0.910523418980272</v>
      </c>
      <c r="M22840" t="s">
        <v>15</v>
      </c>
      <c r="N22840" t="s">
        <v>16</v>
      </c>
    </row>
    <row r="22841" spans="1:14" x14ac:dyDescent="0.3">
      <c r="A22841">
        <v>22840</v>
      </c>
      <c r="B22841" t="s">
        <v>42428</v>
      </c>
      <c r="C22841" t="s">
        <v>42429</v>
      </c>
      <c r="D22841">
        <v>17505309</v>
      </c>
      <c r="E22841">
        <v>-0.23257035649999999</v>
      </c>
      <c r="F22841">
        <v>2.2230193893000001</v>
      </c>
      <c r="G22841">
        <v>-1.2045349082888399</v>
      </c>
      <c r="H22841">
        <v>0.26110966655701701</v>
      </c>
      <c r="I22841">
        <v>0.72885539937100496</v>
      </c>
      <c r="J22841">
        <v>-2.5676423901523</v>
      </c>
      <c r="K22841">
        <v>-0.23257035649999999</v>
      </c>
      <c r="L22841">
        <v>0.72885539937100496</v>
      </c>
      <c r="M22841" t="s">
        <v>15</v>
      </c>
      <c r="N22841" t="s">
        <v>16</v>
      </c>
    </row>
    <row r="22842" spans="1:14" x14ac:dyDescent="0.3">
      <c r="A22842">
        <v>22841</v>
      </c>
      <c r="B22842" t="s">
        <v>42430</v>
      </c>
      <c r="C22842" t="s">
        <v>42431</v>
      </c>
      <c r="D22842">
        <v>17505313</v>
      </c>
      <c r="E22842">
        <v>-0.25168729649999999</v>
      </c>
      <c r="F22842">
        <v>5.7741176803999998</v>
      </c>
      <c r="G22842">
        <v>-1.8894189025724</v>
      </c>
      <c r="H22842">
        <v>9.3634481602145603E-2</v>
      </c>
      <c r="I22842">
        <v>0.54566234039093697</v>
      </c>
      <c r="J22842">
        <v>-1.80179244828311</v>
      </c>
      <c r="K22842">
        <v>-0.25168729649999999</v>
      </c>
      <c r="L22842">
        <v>0.54566234039093697</v>
      </c>
      <c r="M22842" t="s">
        <v>15</v>
      </c>
      <c r="N22842" t="s">
        <v>16</v>
      </c>
    </row>
    <row r="22843" spans="1:14" x14ac:dyDescent="0.3">
      <c r="A22843">
        <v>22842</v>
      </c>
      <c r="B22843" t="s">
        <v>42432</v>
      </c>
      <c r="C22843" t="s">
        <v>42433</v>
      </c>
      <c r="D22843">
        <v>17505326</v>
      </c>
      <c r="E22843">
        <v>-0.25151828449999902</v>
      </c>
      <c r="F22843">
        <v>3.0360202746999998</v>
      </c>
      <c r="G22843">
        <v>-1.3365913884010701</v>
      </c>
      <c r="H22843">
        <v>0.216305652893656</v>
      </c>
      <c r="I22843">
        <v>0.69053432814324001</v>
      </c>
      <c r="J22843">
        <v>-2.4342874043152301</v>
      </c>
      <c r="K22843">
        <v>-0.25151828449999902</v>
      </c>
      <c r="L22843">
        <v>0.69053432814324001</v>
      </c>
      <c r="M22843" t="s">
        <v>15</v>
      </c>
      <c r="N22843" t="s">
        <v>16</v>
      </c>
    </row>
    <row r="22844" spans="1:14" x14ac:dyDescent="0.3">
      <c r="A22844">
        <v>22843</v>
      </c>
      <c r="B22844" t="s">
        <v>42434</v>
      </c>
      <c r="C22844" t="s">
        <v>42435</v>
      </c>
      <c r="D22844">
        <v>17505328</v>
      </c>
      <c r="E22844">
        <v>-0.50239043749999901</v>
      </c>
      <c r="F22844">
        <v>3.2152022042000001</v>
      </c>
      <c r="G22844">
        <v>-3.1691206174184301</v>
      </c>
      <c r="H22844">
        <v>1.2357949160155E-2</v>
      </c>
      <c r="I22844">
        <v>0.28240631513992098</v>
      </c>
      <c r="J22844">
        <v>-0.19902032050974</v>
      </c>
      <c r="K22844">
        <v>-0.50239043749999901</v>
      </c>
      <c r="L22844">
        <v>0.28240631513992098</v>
      </c>
      <c r="M22844" t="s">
        <v>15</v>
      </c>
      <c r="N22844" t="s">
        <v>16</v>
      </c>
    </row>
    <row r="22845" spans="1:14" x14ac:dyDescent="0.3">
      <c r="A22845">
        <v>22844</v>
      </c>
      <c r="B22845" t="s">
        <v>42436</v>
      </c>
      <c r="C22845" t="s">
        <v>42437</v>
      </c>
      <c r="D22845">
        <v>17505345</v>
      </c>
      <c r="E22845">
        <v>8.1946178499999994E-2</v>
      </c>
      <c r="F22845">
        <v>2.9488066094000001</v>
      </c>
      <c r="G22845">
        <v>0.41155496871964298</v>
      </c>
      <c r="H22845">
        <v>0.69093135725575205</v>
      </c>
      <c r="I22845">
        <v>0.92634857266105897</v>
      </c>
      <c r="J22845">
        <v>-3.1293769105653602</v>
      </c>
      <c r="K22845">
        <v>8.1946178499999994E-2</v>
      </c>
      <c r="L22845">
        <v>0.92634857266105897</v>
      </c>
      <c r="M22845" t="s">
        <v>15</v>
      </c>
      <c r="N22845" t="s">
        <v>16</v>
      </c>
    </row>
    <row r="22846" spans="1:14" x14ac:dyDescent="0.3">
      <c r="A22846">
        <v>22845</v>
      </c>
      <c r="B22846" t="s">
        <v>42438</v>
      </c>
      <c r="C22846" t="s">
        <v>42439</v>
      </c>
      <c r="D22846">
        <v>17505367</v>
      </c>
      <c r="E22846">
        <v>0.30164542649999998</v>
      </c>
      <c r="F22846">
        <v>6.4034448876000001</v>
      </c>
      <c r="G22846">
        <v>2.2787768794493402</v>
      </c>
      <c r="H22846">
        <v>5.0554359884923301E-2</v>
      </c>
      <c r="I22846">
        <v>0.44981740227728401</v>
      </c>
      <c r="J22846">
        <v>-1.31562585965266</v>
      </c>
      <c r="K22846">
        <v>0.30164542649999998</v>
      </c>
      <c r="L22846">
        <v>0.44981740227728401</v>
      </c>
      <c r="M22846" t="s">
        <v>15</v>
      </c>
      <c r="N22846" t="s">
        <v>16</v>
      </c>
    </row>
    <row r="22847" spans="1:14" x14ac:dyDescent="0.3">
      <c r="A22847">
        <v>22846</v>
      </c>
      <c r="B22847" t="s">
        <v>42440</v>
      </c>
      <c r="C22847" t="s">
        <v>42441</v>
      </c>
      <c r="D22847">
        <v>17505375</v>
      </c>
      <c r="E22847">
        <v>0.53069564799999902</v>
      </c>
      <c r="F22847">
        <v>4.8265092210000002</v>
      </c>
      <c r="G22847">
        <v>3.15093650822817</v>
      </c>
      <c r="H22847">
        <v>1.27117075688705E-2</v>
      </c>
      <c r="I22847">
        <v>0.28412981382654101</v>
      </c>
      <c r="J22847">
        <v>-0.221119658122018</v>
      </c>
      <c r="K22847">
        <v>0.53069564799999902</v>
      </c>
      <c r="L22847">
        <v>0.28412981382654101</v>
      </c>
      <c r="M22847" t="s">
        <v>15</v>
      </c>
      <c r="N22847" t="s">
        <v>16</v>
      </c>
    </row>
    <row r="22848" spans="1:14" x14ac:dyDescent="0.3">
      <c r="A22848">
        <v>22847</v>
      </c>
      <c r="B22848" t="s">
        <v>42442</v>
      </c>
      <c r="C22848" t="s">
        <v>42443</v>
      </c>
      <c r="D22848">
        <v>17505413</v>
      </c>
      <c r="E22848">
        <v>-0.216475737000001</v>
      </c>
      <c r="F22848">
        <v>6.2862336893000004</v>
      </c>
      <c r="G22848">
        <v>-1.4082794605176401</v>
      </c>
      <c r="H22848">
        <v>0.19484310866508101</v>
      </c>
      <c r="I22848">
        <v>0.67153954049331099</v>
      </c>
      <c r="J22848">
        <v>-2.3584213077565401</v>
      </c>
      <c r="K22848">
        <v>-0.216475737000001</v>
      </c>
      <c r="L22848">
        <v>0.67153954049331099</v>
      </c>
      <c r="M22848" t="s">
        <v>15</v>
      </c>
      <c r="N22848" t="s">
        <v>16</v>
      </c>
    </row>
    <row r="22849" spans="1:14" x14ac:dyDescent="0.3">
      <c r="A22849">
        <v>22848</v>
      </c>
      <c r="B22849" t="s">
        <v>42444</v>
      </c>
      <c r="C22849" t="s">
        <v>42445</v>
      </c>
      <c r="D22849">
        <v>17505426</v>
      </c>
      <c r="E22849">
        <v>1.2442987000000001E-2</v>
      </c>
      <c r="F22849">
        <v>8.7436937977000007</v>
      </c>
      <c r="G22849">
        <v>6.38709301301911E-2</v>
      </c>
      <c r="H22849">
        <v>0.95056172600932498</v>
      </c>
      <c r="I22849">
        <v>0.98918743529533004</v>
      </c>
      <c r="J22849">
        <v>-3.20872876765422</v>
      </c>
      <c r="K22849">
        <v>1.2442987000000001E-2</v>
      </c>
      <c r="L22849">
        <v>0.98918743529533004</v>
      </c>
      <c r="M22849" t="s">
        <v>15</v>
      </c>
      <c r="N22849" t="s">
        <v>16</v>
      </c>
    </row>
    <row r="22850" spans="1:14" x14ac:dyDescent="0.3">
      <c r="A22850">
        <v>22849</v>
      </c>
      <c r="B22850" t="s">
        <v>42446</v>
      </c>
      <c r="C22850" t="s">
        <v>42447</v>
      </c>
      <c r="D22850">
        <v>17505453</v>
      </c>
      <c r="E22850">
        <v>-1.7088060000000699E-2</v>
      </c>
      <c r="F22850">
        <v>11.081101769</v>
      </c>
      <c r="G22850">
        <v>-0.112241854729698</v>
      </c>
      <c r="H22850">
        <v>0.91325860398540604</v>
      </c>
      <c r="I22850">
        <v>0.98208269324642306</v>
      </c>
      <c r="J22850">
        <v>-3.20459642214708</v>
      </c>
      <c r="K22850">
        <v>-1.7088060000000699E-2</v>
      </c>
      <c r="L22850">
        <v>0.98208269324642306</v>
      </c>
      <c r="M22850" t="s">
        <v>15</v>
      </c>
      <c r="N22850" t="s">
        <v>16</v>
      </c>
    </row>
    <row r="22851" spans="1:14" x14ac:dyDescent="0.3">
      <c r="A22851">
        <v>22850</v>
      </c>
      <c r="B22851" t="s">
        <v>42448</v>
      </c>
      <c r="C22851" t="s">
        <v>42449</v>
      </c>
      <c r="D22851">
        <v>17505455</v>
      </c>
      <c r="E22851">
        <v>-3.8883134999974098E-3</v>
      </c>
      <c r="F22851">
        <v>7.9287539064999999</v>
      </c>
      <c r="G22851">
        <v>-2.2295550489941401E-2</v>
      </c>
      <c r="H22851">
        <v>0.98273096077651401</v>
      </c>
      <c r="I22851">
        <v>0.99637699912613598</v>
      </c>
      <c r="J22851">
        <v>-3.2104679634403799</v>
      </c>
      <c r="K22851">
        <v>-3.8883134999974098E-3</v>
      </c>
      <c r="L22851">
        <v>0.99637699912613598</v>
      </c>
      <c r="M22851" t="s">
        <v>15</v>
      </c>
      <c r="N22851" t="s">
        <v>16</v>
      </c>
    </row>
    <row r="22852" spans="1:14" x14ac:dyDescent="0.3">
      <c r="A22852">
        <v>22851</v>
      </c>
      <c r="B22852" t="s">
        <v>42450</v>
      </c>
      <c r="C22852" t="s">
        <v>42451</v>
      </c>
      <c r="D22852">
        <v>17505478</v>
      </c>
      <c r="E22852">
        <v>0.13765934600000099</v>
      </c>
      <c r="F22852">
        <v>4.1555408115999999</v>
      </c>
      <c r="G22852">
        <v>0.35256129297696798</v>
      </c>
      <c r="H22852">
        <v>0.73307060007102398</v>
      </c>
      <c r="I22852">
        <v>0.93693171226116601</v>
      </c>
      <c r="J22852">
        <v>-3.1508442491238999</v>
      </c>
      <c r="K22852">
        <v>0.13765934600000099</v>
      </c>
      <c r="L22852">
        <v>0.93693171226116601</v>
      </c>
      <c r="M22852" t="s">
        <v>15</v>
      </c>
      <c r="N22852" t="s">
        <v>16</v>
      </c>
    </row>
    <row r="22853" spans="1:14" x14ac:dyDescent="0.3">
      <c r="A22853">
        <v>22852</v>
      </c>
      <c r="B22853" t="s">
        <v>42452</v>
      </c>
      <c r="C22853" t="s">
        <v>42453</v>
      </c>
      <c r="D22853">
        <v>17505493</v>
      </c>
      <c r="E22853">
        <v>-4.4453110499999199E-2</v>
      </c>
      <c r="F22853">
        <v>4.3637722095999996</v>
      </c>
      <c r="G22853">
        <v>-0.20405502679728099</v>
      </c>
      <c r="H22853">
        <v>0.84315109210596695</v>
      </c>
      <c r="I22853">
        <v>0.96543929054838795</v>
      </c>
      <c r="J22853">
        <v>-3.1905447233519899</v>
      </c>
      <c r="K22853">
        <v>-4.4453110499999199E-2</v>
      </c>
      <c r="L22853">
        <v>0.96543929054838795</v>
      </c>
      <c r="M22853" t="s">
        <v>15</v>
      </c>
      <c r="N22853" t="s">
        <v>16</v>
      </c>
    </row>
    <row r="22854" spans="1:14" x14ac:dyDescent="0.3">
      <c r="A22854">
        <v>22853</v>
      </c>
      <c r="B22854" t="s">
        <v>42454</v>
      </c>
      <c r="C22854" t="s">
        <v>42455</v>
      </c>
      <c r="D22854">
        <v>17505501</v>
      </c>
      <c r="E22854">
        <v>9.61703740000006E-2</v>
      </c>
      <c r="F22854">
        <v>5.5433341767000002</v>
      </c>
      <c r="G22854">
        <v>0.60515120326758698</v>
      </c>
      <c r="H22854">
        <v>0.56101263321342498</v>
      </c>
      <c r="I22854">
        <v>0.88114267751577802</v>
      </c>
      <c r="J22854">
        <v>-3.0371142881025901</v>
      </c>
      <c r="K22854">
        <v>9.61703740000006E-2</v>
      </c>
      <c r="L22854">
        <v>0.88114267751577802</v>
      </c>
      <c r="M22854" t="s">
        <v>15</v>
      </c>
      <c r="N22854" t="s">
        <v>16</v>
      </c>
    </row>
    <row r="22855" spans="1:14" x14ac:dyDescent="0.3">
      <c r="A22855">
        <v>22854</v>
      </c>
      <c r="B22855" t="s">
        <v>42456</v>
      </c>
      <c r="C22855" t="s">
        <v>42457</v>
      </c>
      <c r="D22855">
        <v>17505505</v>
      </c>
      <c r="E22855">
        <v>0.10105660150000099</v>
      </c>
      <c r="F22855">
        <v>3.5368042215000002</v>
      </c>
      <c r="G22855">
        <v>0.68679043594598399</v>
      </c>
      <c r="H22855">
        <v>0.510662672797765</v>
      </c>
      <c r="I22855">
        <v>0.86121122815847295</v>
      </c>
      <c r="J22855">
        <v>-2.9886349184410399</v>
      </c>
      <c r="K22855">
        <v>0.10105660150000099</v>
      </c>
      <c r="L22855">
        <v>0.86121122815847295</v>
      </c>
      <c r="M22855" t="s">
        <v>15</v>
      </c>
      <c r="N22855" t="s">
        <v>16</v>
      </c>
    </row>
    <row r="22856" spans="1:14" x14ac:dyDescent="0.3">
      <c r="A22856">
        <v>22855</v>
      </c>
      <c r="B22856" t="s">
        <v>42458</v>
      </c>
      <c r="C22856" t="s">
        <v>42459</v>
      </c>
      <c r="D22856">
        <v>17505599</v>
      </c>
      <c r="E22856">
        <v>0.20032258349999801</v>
      </c>
      <c r="F22856">
        <v>7.3960087317000003</v>
      </c>
      <c r="G22856">
        <v>1.5769460834772799</v>
      </c>
      <c r="H22856">
        <v>0.151536170063236</v>
      </c>
      <c r="I22856">
        <v>0.62487039803571598</v>
      </c>
      <c r="J22856">
        <v>-2.17162617416473</v>
      </c>
      <c r="K22856">
        <v>0.20032258349999801</v>
      </c>
      <c r="L22856">
        <v>0.62487039803571598</v>
      </c>
      <c r="M22856" t="s">
        <v>15</v>
      </c>
      <c r="N22856" t="s">
        <v>16</v>
      </c>
    </row>
    <row r="22857" spans="1:14" x14ac:dyDescent="0.3">
      <c r="A22857">
        <v>22856</v>
      </c>
      <c r="B22857" t="s">
        <v>42460</v>
      </c>
      <c r="C22857" t="s">
        <v>42461</v>
      </c>
      <c r="D22857">
        <v>17505623</v>
      </c>
      <c r="E22857">
        <v>-0.52786591900000002</v>
      </c>
      <c r="F22857">
        <v>5.7293155464999996</v>
      </c>
      <c r="G22857">
        <v>-2.9020092012076999</v>
      </c>
      <c r="H22857">
        <v>1.8765669181371299E-2</v>
      </c>
      <c r="I22857">
        <v>0.32354736960125002</v>
      </c>
      <c r="J22857">
        <v>-0.52780284165200197</v>
      </c>
      <c r="K22857">
        <v>-0.52786591900000002</v>
      </c>
      <c r="L22857">
        <v>0.32354736960125002</v>
      </c>
      <c r="M22857" t="s">
        <v>15</v>
      </c>
      <c r="N22857" t="s">
        <v>16</v>
      </c>
    </row>
    <row r="22858" spans="1:14" x14ac:dyDescent="0.3">
      <c r="A22858">
        <v>22857</v>
      </c>
      <c r="B22858" t="s">
        <v>42462</v>
      </c>
      <c r="C22858" t="s">
        <v>42463</v>
      </c>
      <c r="D22858">
        <v>17505648</v>
      </c>
      <c r="E22858">
        <v>0.128294731999998</v>
      </c>
      <c r="F22858">
        <v>7.8617437587000003</v>
      </c>
      <c r="G22858">
        <v>0.958697385700918</v>
      </c>
      <c r="H22858">
        <v>0.36439709125699499</v>
      </c>
      <c r="I22858">
        <v>0.79538090449934395</v>
      </c>
      <c r="J22858">
        <v>-2.7900230801010402</v>
      </c>
      <c r="K22858">
        <v>0.128294731999998</v>
      </c>
      <c r="L22858">
        <v>0.79538090449934395</v>
      </c>
      <c r="M22858" t="s">
        <v>15</v>
      </c>
      <c r="N22858" t="s">
        <v>16</v>
      </c>
    </row>
    <row r="22859" spans="1:14" x14ac:dyDescent="0.3">
      <c r="A22859">
        <v>22858</v>
      </c>
      <c r="B22859" t="s">
        <v>42464</v>
      </c>
      <c r="C22859" t="s">
        <v>42465</v>
      </c>
      <c r="D22859">
        <v>17505673</v>
      </c>
      <c r="E22859">
        <v>0.41074150250000202</v>
      </c>
      <c r="F22859">
        <v>6.0332026590999996</v>
      </c>
      <c r="G22859">
        <v>1.83256619050765</v>
      </c>
      <c r="H22859">
        <v>0.102327631601641</v>
      </c>
      <c r="I22859">
        <v>0.55932521530537405</v>
      </c>
      <c r="J22859">
        <v>-1.8708873647076201</v>
      </c>
      <c r="K22859">
        <v>0.41074150250000202</v>
      </c>
      <c r="L22859">
        <v>0.55932521530537405</v>
      </c>
      <c r="M22859" t="s">
        <v>15</v>
      </c>
      <c r="N22859" t="s">
        <v>16</v>
      </c>
    </row>
    <row r="22860" spans="1:14" x14ac:dyDescent="0.3">
      <c r="A22860">
        <v>22859</v>
      </c>
      <c r="B22860" t="s">
        <v>42466</v>
      </c>
      <c r="C22860" t="s">
        <v>42467</v>
      </c>
      <c r="D22860">
        <v>17505689</v>
      </c>
      <c r="E22860">
        <v>0.24654048849999999</v>
      </c>
      <c r="F22860">
        <v>7.3952600786999998</v>
      </c>
      <c r="G22860">
        <v>1.20026397040021</v>
      </c>
      <c r="H22860">
        <v>0.26267818510712698</v>
      </c>
      <c r="I22860">
        <v>0.72987129107331905</v>
      </c>
      <c r="J22860">
        <v>-2.5718059286944301</v>
      </c>
      <c r="K22860">
        <v>0.24654048849999999</v>
      </c>
      <c r="L22860">
        <v>0.72987129107331905</v>
      </c>
      <c r="M22860" t="s">
        <v>15</v>
      </c>
      <c r="N22860" t="s">
        <v>16</v>
      </c>
    </row>
    <row r="22861" spans="1:14" x14ac:dyDescent="0.3">
      <c r="A22861">
        <v>22860</v>
      </c>
      <c r="B22861" t="s">
        <v>42468</v>
      </c>
      <c r="C22861" t="s">
        <v>42469</v>
      </c>
      <c r="D22861">
        <v>17505718</v>
      </c>
      <c r="E22861">
        <v>-0.12480179299999999</v>
      </c>
      <c r="F22861">
        <v>7.0005519246999999</v>
      </c>
      <c r="G22861">
        <v>-0.86864848209893797</v>
      </c>
      <c r="H22861">
        <v>0.40908791856103799</v>
      </c>
      <c r="I22861">
        <v>0.81710411945844297</v>
      </c>
      <c r="J22861">
        <v>-2.86178160387542</v>
      </c>
      <c r="K22861">
        <v>-0.12480179299999999</v>
      </c>
      <c r="L22861">
        <v>0.81710411945844297</v>
      </c>
      <c r="M22861" t="s">
        <v>15</v>
      </c>
      <c r="N22861" t="s">
        <v>16</v>
      </c>
    </row>
    <row r="22862" spans="1:14" x14ac:dyDescent="0.3">
      <c r="A22862">
        <v>22861</v>
      </c>
      <c r="B22862" t="s">
        <v>42470</v>
      </c>
      <c r="C22862" t="s">
        <v>42471</v>
      </c>
      <c r="D22862">
        <v>17505744</v>
      </c>
      <c r="E22862">
        <v>-0.14055848000000001</v>
      </c>
      <c r="F22862">
        <v>6.5835414598000002</v>
      </c>
      <c r="G22862">
        <v>-0.94899757130499796</v>
      </c>
      <c r="H22862">
        <v>0.36903138530835999</v>
      </c>
      <c r="I22862">
        <v>0.79812079129061297</v>
      </c>
      <c r="J22862">
        <v>-2.79802023965747</v>
      </c>
      <c r="K22862">
        <v>-0.14055848000000001</v>
      </c>
      <c r="L22862">
        <v>0.79812079129061297</v>
      </c>
      <c r="M22862" t="s">
        <v>15</v>
      </c>
      <c r="N22862" t="s">
        <v>16</v>
      </c>
    </row>
    <row r="22863" spans="1:14" x14ac:dyDescent="0.3">
      <c r="A22863">
        <v>22862</v>
      </c>
      <c r="B22863" t="s">
        <v>42472</v>
      </c>
      <c r="C22863" t="s">
        <v>42473</v>
      </c>
      <c r="D22863">
        <v>17505762</v>
      </c>
      <c r="E22863">
        <v>-3.0809352999999502E-2</v>
      </c>
      <c r="F22863">
        <v>5.5782030065999999</v>
      </c>
      <c r="G22863">
        <v>-0.186127604016011</v>
      </c>
      <c r="H22863">
        <v>0.85674604105539398</v>
      </c>
      <c r="I22863">
        <v>0.96881484463249501</v>
      </c>
      <c r="J22863">
        <v>-3.1939243896026102</v>
      </c>
      <c r="K22863">
        <v>-3.0809352999999502E-2</v>
      </c>
      <c r="L22863">
        <v>0.96881484463249501</v>
      </c>
      <c r="M22863" t="s">
        <v>15</v>
      </c>
      <c r="N22863" t="s">
        <v>16</v>
      </c>
    </row>
    <row r="22864" spans="1:14" x14ac:dyDescent="0.3">
      <c r="A22864">
        <v>22863</v>
      </c>
      <c r="B22864" t="s">
        <v>42474</v>
      </c>
      <c r="C22864" t="s">
        <v>42475</v>
      </c>
      <c r="D22864">
        <v>17505769</v>
      </c>
      <c r="E22864">
        <v>0.1670394255</v>
      </c>
      <c r="F22864">
        <v>3.4612205695</v>
      </c>
      <c r="G22864">
        <v>0.89245326174181205</v>
      </c>
      <c r="H22864">
        <v>0.396909905122593</v>
      </c>
      <c r="I22864">
        <v>0.81182546884800599</v>
      </c>
      <c r="J22864">
        <v>-2.8433609711262502</v>
      </c>
      <c r="K22864">
        <v>0.1670394255</v>
      </c>
      <c r="L22864">
        <v>0.81182546884800599</v>
      </c>
      <c r="M22864" t="s">
        <v>15</v>
      </c>
      <c r="N22864" t="s">
        <v>16</v>
      </c>
    </row>
    <row r="22865" spans="1:14" x14ac:dyDescent="0.3">
      <c r="A22865">
        <v>22864</v>
      </c>
      <c r="B22865" t="s">
        <v>42476</v>
      </c>
      <c r="C22865" t="s">
        <v>42477</v>
      </c>
      <c r="D22865">
        <v>17505774</v>
      </c>
      <c r="E22865">
        <v>2.6274988499999999E-2</v>
      </c>
      <c r="F22865">
        <v>6.2474701382999998</v>
      </c>
      <c r="G22865">
        <v>0.19557702152170101</v>
      </c>
      <c r="H22865">
        <v>0.84957363544243303</v>
      </c>
      <c r="I22865">
        <v>0.96734662292697005</v>
      </c>
      <c r="J22865">
        <v>-3.1921813034954498</v>
      </c>
      <c r="K22865">
        <v>2.6274988499999999E-2</v>
      </c>
      <c r="L22865">
        <v>0.96734662292697005</v>
      </c>
      <c r="M22865" t="s">
        <v>15</v>
      </c>
      <c r="N22865" t="s">
        <v>16</v>
      </c>
    </row>
    <row r="22866" spans="1:14" x14ac:dyDescent="0.3">
      <c r="A22866">
        <v>22865</v>
      </c>
      <c r="B22866" t="s">
        <v>42478</v>
      </c>
      <c r="C22866" t="s">
        <v>42479</v>
      </c>
      <c r="D22866">
        <v>17505782</v>
      </c>
      <c r="E22866">
        <v>5.8269279499999299E-2</v>
      </c>
      <c r="F22866">
        <v>7.2232582275999997</v>
      </c>
      <c r="G22866">
        <v>0.40567258924058303</v>
      </c>
      <c r="H22866">
        <v>0.69508550777506795</v>
      </c>
      <c r="I22866">
        <v>0.92757629088312199</v>
      </c>
      <c r="J22866">
        <v>-3.13166016077201</v>
      </c>
      <c r="K22866">
        <v>5.8269279499999299E-2</v>
      </c>
      <c r="L22866">
        <v>0.92757629088312199</v>
      </c>
      <c r="M22866" t="s">
        <v>15</v>
      </c>
      <c r="N22866" t="s">
        <v>16</v>
      </c>
    </row>
    <row r="22867" spans="1:14" x14ac:dyDescent="0.3">
      <c r="A22867">
        <v>22866</v>
      </c>
      <c r="B22867" t="s">
        <v>42480</v>
      </c>
      <c r="C22867" t="s">
        <v>42481</v>
      </c>
      <c r="D22867">
        <v>17505790</v>
      </c>
      <c r="E22867">
        <v>-0.27756240399999998</v>
      </c>
      <c r="F22867">
        <v>2.9034111093999999</v>
      </c>
      <c r="G22867">
        <v>-1.74532706556686</v>
      </c>
      <c r="H22867">
        <v>0.117154579387464</v>
      </c>
      <c r="I22867">
        <v>0.58134374517219201</v>
      </c>
      <c r="J22867">
        <v>-1.9755120921998399</v>
      </c>
      <c r="K22867">
        <v>-0.27756240399999998</v>
      </c>
      <c r="L22867">
        <v>0.58134374517219201</v>
      </c>
      <c r="M22867" t="s">
        <v>15</v>
      </c>
      <c r="N22867" t="s">
        <v>16</v>
      </c>
    </row>
    <row r="22868" spans="1:14" x14ac:dyDescent="0.3">
      <c r="A22868">
        <v>22867</v>
      </c>
      <c r="B22868" t="s">
        <v>42482</v>
      </c>
      <c r="C22868" t="s">
        <v>42483</v>
      </c>
      <c r="D22868">
        <v>17505821</v>
      </c>
      <c r="E22868">
        <v>-0.18174126500000001</v>
      </c>
      <c r="F22868">
        <v>1.7502454944000001</v>
      </c>
      <c r="G22868">
        <v>-0.825065586103645</v>
      </c>
      <c r="H22868">
        <v>0.43206068060621999</v>
      </c>
      <c r="I22868">
        <v>0.82621417428011901</v>
      </c>
      <c r="J22868">
        <v>-2.8944509915983101</v>
      </c>
      <c r="K22868">
        <v>-0.18174126500000001</v>
      </c>
      <c r="L22868">
        <v>0.82621417428011901</v>
      </c>
      <c r="M22868" t="s">
        <v>15</v>
      </c>
      <c r="N22868" t="s">
        <v>16</v>
      </c>
    </row>
    <row r="22869" spans="1:14" x14ac:dyDescent="0.3">
      <c r="A22869">
        <v>22868</v>
      </c>
      <c r="B22869" t="s">
        <v>42484</v>
      </c>
      <c r="C22869" t="s">
        <v>42485</v>
      </c>
      <c r="D22869">
        <v>17505826</v>
      </c>
      <c r="E22869">
        <v>4.0390791500000099E-2</v>
      </c>
      <c r="F22869">
        <v>6.8184885544</v>
      </c>
      <c r="G22869">
        <v>0.265406659618866</v>
      </c>
      <c r="H22869">
        <v>0.79707177518618699</v>
      </c>
      <c r="I22869">
        <v>0.95396857229557896</v>
      </c>
      <c r="J22869">
        <v>-3.1766619450831999</v>
      </c>
      <c r="K22869">
        <v>4.0390791500000099E-2</v>
      </c>
      <c r="L22869">
        <v>0.95396857229557896</v>
      </c>
      <c r="M22869" t="s">
        <v>15</v>
      </c>
      <c r="N22869" t="s">
        <v>16</v>
      </c>
    </row>
    <row r="22870" spans="1:14" x14ac:dyDescent="0.3">
      <c r="A22870">
        <v>22869</v>
      </c>
      <c r="B22870" t="s">
        <v>42486</v>
      </c>
      <c r="C22870" t="s">
        <v>42487</v>
      </c>
      <c r="D22870">
        <v>17505837</v>
      </c>
      <c r="E22870">
        <v>-0.134070734999999</v>
      </c>
      <c r="F22870">
        <v>3.439027689</v>
      </c>
      <c r="G22870">
        <v>-0.60884279920871298</v>
      </c>
      <c r="H22870">
        <v>0.55867537241373499</v>
      </c>
      <c r="I22870">
        <v>0.88046051149570503</v>
      </c>
      <c r="J22870">
        <v>-3.03504097013171</v>
      </c>
      <c r="K22870">
        <v>-0.134070734999999</v>
      </c>
      <c r="L22870">
        <v>0.88046051149570503</v>
      </c>
      <c r="M22870" t="s">
        <v>15</v>
      </c>
      <c r="N22870" t="s">
        <v>16</v>
      </c>
    </row>
    <row r="22871" spans="1:14" x14ac:dyDescent="0.3">
      <c r="A22871">
        <v>22870</v>
      </c>
      <c r="B22871" t="s">
        <v>42488</v>
      </c>
      <c r="C22871" t="s">
        <v>42489</v>
      </c>
      <c r="D22871">
        <v>17505851</v>
      </c>
      <c r="E22871">
        <v>-0.24940490399999901</v>
      </c>
      <c r="F22871">
        <v>4.9654173961000003</v>
      </c>
      <c r="G22871">
        <v>-1.4856247778009399</v>
      </c>
      <c r="H22871">
        <v>0.173785636138517</v>
      </c>
      <c r="I22871">
        <v>0.6499501633075</v>
      </c>
      <c r="J22871">
        <v>-2.2741167219954299</v>
      </c>
      <c r="K22871">
        <v>-0.24940490399999901</v>
      </c>
      <c r="L22871">
        <v>0.6499501633075</v>
      </c>
      <c r="M22871" t="s">
        <v>15</v>
      </c>
      <c r="N22871" t="s">
        <v>16</v>
      </c>
    </row>
    <row r="22872" spans="1:14" x14ac:dyDescent="0.3">
      <c r="A22872">
        <v>22871</v>
      </c>
      <c r="B22872" t="s">
        <v>42490</v>
      </c>
      <c r="C22872" t="s">
        <v>42491</v>
      </c>
      <c r="D22872">
        <v>17505863</v>
      </c>
      <c r="E22872">
        <v>6.0298447999999699E-2</v>
      </c>
      <c r="F22872">
        <v>3.2362977952</v>
      </c>
      <c r="G22872">
        <v>0.37946942690315599</v>
      </c>
      <c r="H22872">
        <v>0.71372080690542805</v>
      </c>
      <c r="I22872">
        <v>0.93211458093800703</v>
      </c>
      <c r="J22872">
        <v>-3.1414480056925398</v>
      </c>
      <c r="K22872">
        <v>6.0298447999999699E-2</v>
      </c>
      <c r="L22872">
        <v>0.93211458093800703</v>
      </c>
      <c r="M22872" t="s">
        <v>15</v>
      </c>
      <c r="N22872" t="s">
        <v>16</v>
      </c>
    </row>
    <row r="22873" spans="1:14" x14ac:dyDescent="0.3">
      <c r="A22873">
        <v>22872</v>
      </c>
      <c r="B22873" t="s">
        <v>42492</v>
      </c>
      <c r="C22873" t="s">
        <v>42493</v>
      </c>
      <c r="D22873">
        <v>17505877</v>
      </c>
      <c r="E22873">
        <v>0.17878455600000001</v>
      </c>
      <c r="F22873">
        <v>3.251727899</v>
      </c>
      <c r="G22873">
        <v>1.2882111871152</v>
      </c>
      <c r="H22873">
        <v>0.23190479953471299</v>
      </c>
      <c r="I22873">
        <v>0.70369283837260699</v>
      </c>
      <c r="J22873">
        <v>-2.4841497604424401</v>
      </c>
      <c r="K22873">
        <v>0.17878455600000001</v>
      </c>
      <c r="L22873">
        <v>0.70369283837260699</v>
      </c>
      <c r="M22873" t="s">
        <v>15</v>
      </c>
      <c r="N22873" t="s">
        <v>16</v>
      </c>
    </row>
    <row r="22874" spans="1:14" x14ac:dyDescent="0.3">
      <c r="A22874">
        <v>22873</v>
      </c>
      <c r="B22874" t="s">
        <v>42494</v>
      </c>
      <c r="C22874" t="s">
        <v>42495</v>
      </c>
      <c r="D22874">
        <v>17505881</v>
      </c>
      <c r="E22874">
        <v>5.7032708499999502E-2</v>
      </c>
      <c r="F22874">
        <v>5.0220109546999998</v>
      </c>
      <c r="G22874">
        <v>0.43295374967578998</v>
      </c>
      <c r="H22874">
        <v>0.67591328842620901</v>
      </c>
      <c r="I22874">
        <v>0.92199389343390303</v>
      </c>
      <c r="J22874">
        <v>-3.1208066135174701</v>
      </c>
      <c r="K22874">
        <v>5.7032708499999502E-2</v>
      </c>
      <c r="L22874">
        <v>0.92199389343390303</v>
      </c>
      <c r="M22874" t="s">
        <v>15</v>
      </c>
      <c r="N22874" t="s">
        <v>16</v>
      </c>
    </row>
    <row r="22875" spans="1:14" x14ac:dyDescent="0.3">
      <c r="A22875">
        <v>22874</v>
      </c>
      <c r="B22875" t="s">
        <v>42496</v>
      </c>
      <c r="C22875" t="s">
        <v>42497</v>
      </c>
      <c r="D22875">
        <v>17505903</v>
      </c>
      <c r="E22875">
        <v>0.189804996</v>
      </c>
      <c r="F22875">
        <v>4.3457559923</v>
      </c>
      <c r="G22875">
        <v>1.12776489234091</v>
      </c>
      <c r="H22875">
        <v>0.29049282365160001</v>
      </c>
      <c r="I22875">
        <v>0.74861713363577598</v>
      </c>
      <c r="J22875">
        <v>-2.64094817525657</v>
      </c>
      <c r="K22875">
        <v>0.189804996</v>
      </c>
      <c r="L22875">
        <v>0.74861713363577598</v>
      </c>
      <c r="M22875" t="s">
        <v>15</v>
      </c>
      <c r="N22875" t="s">
        <v>16</v>
      </c>
    </row>
    <row r="22876" spans="1:14" x14ac:dyDescent="0.3">
      <c r="A22876">
        <v>22875</v>
      </c>
      <c r="B22876" t="s">
        <v>42498</v>
      </c>
      <c r="C22876" t="s">
        <v>42499</v>
      </c>
      <c r="D22876">
        <v>17505907</v>
      </c>
      <c r="E22876">
        <v>-0.157373291999999</v>
      </c>
      <c r="F22876">
        <v>2.5588296027999999</v>
      </c>
      <c r="G22876">
        <v>-1.1450154421892</v>
      </c>
      <c r="H22876">
        <v>0.28366888537033502</v>
      </c>
      <c r="I22876">
        <v>0.74347322127648197</v>
      </c>
      <c r="J22876">
        <v>-2.62476414874991</v>
      </c>
      <c r="K22876">
        <v>-0.157373291999999</v>
      </c>
      <c r="L22876">
        <v>0.74347322127648197</v>
      </c>
      <c r="M22876" t="s">
        <v>15</v>
      </c>
      <c r="N22876" t="s">
        <v>16</v>
      </c>
    </row>
    <row r="22877" spans="1:14" x14ac:dyDescent="0.3">
      <c r="A22877">
        <v>22876</v>
      </c>
      <c r="B22877" t="s">
        <v>42500</v>
      </c>
      <c r="C22877" t="s">
        <v>42501</v>
      </c>
      <c r="D22877">
        <v>17505913</v>
      </c>
      <c r="E22877">
        <v>0.23320572250000099</v>
      </c>
      <c r="F22877">
        <v>7.5063509572999996</v>
      </c>
      <c r="G22877">
        <v>0.80037891975265896</v>
      </c>
      <c r="H22877">
        <v>0.44545998859485902</v>
      </c>
      <c r="I22877">
        <v>0.83239644566556104</v>
      </c>
      <c r="J22877">
        <v>-2.9123369949797802</v>
      </c>
      <c r="K22877">
        <v>0.23320572250000099</v>
      </c>
      <c r="L22877">
        <v>0.83239644566556104</v>
      </c>
      <c r="M22877" t="s">
        <v>15</v>
      </c>
      <c r="N22877" t="s">
        <v>16</v>
      </c>
    </row>
    <row r="22878" spans="1:14" x14ac:dyDescent="0.3">
      <c r="A22878">
        <v>22877</v>
      </c>
      <c r="B22878" t="s">
        <v>42502</v>
      </c>
      <c r="C22878" t="s">
        <v>42503</v>
      </c>
      <c r="D22878">
        <v>17505927</v>
      </c>
      <c r="E22878">
        <v>1.3562072999998301E-2</v>
      </c>
      <c r="F22878">
        <v>7.3939754580999999</v>
      </c>
      <c r="G22878">
        <v>0.101736795413226</v>
      </c>
      <c r="H22878">
        <v>0.92134412372410102</v>
      </c>
      <c r="I22878">
        <v>0.98367909090698402</v>
      </c>
      <c r="J22878">
        <v>-3.205686374835</v>
      </c>
      <c r="K22878">
        <v>1.3562072999998301E-2</v>
      </c>
      <c r="L22878">
        <v>0.98367909090698402</v>
      </c>
      <c r="M22878" t="s">
        <v>15</v>
      </c>
      <c r="N22878" t="s">
        <v>16</v>
      </c>
    </row>
    <row r="22879" spans="1:14" x14ac:dyDescent="0.3">
      <c r="A22879">
        <v>22878</v>
      </c>
      <c r="B22879" t="s">
        <v>42504</v>
      </c>
      <c r="C22879" t="s">
        <v>42505</v>
      </c>
      <c r="D22879">
        <v>17505938</v>
      </c>
      <c r="E22879">
        <v>-7.7737104999999806E-2</v>
      </c>
      <c r="F22879">
        <v>2.8425152089000001</v>
      </c>
      <c r="G22879">
        <v>-0.475073887636694</v>
      </c>
      <c r="H22879">
        <v>0.64680028982343896</v>
      </c>
      <c r="I22879">
        <v>0.91200639581292997</v>
      </c>
      <c r="J22879">
        <v>-3.1027355651216202</v>
      </c>
      <c r="K22879">
        <v>-7.7737104999999806E-2</v>
      </c>
      <c r="L22879">
        <v>0.91200639581292997</v>
      </c>
      <c r="M22879" t="s">
        <v>15</v>
      </c>
      <c r="N22879" t="s">
        <v>16</v>
      </c>
    </row>
    <row r="22880" spans="1:14" x14ac:dyDescent="0.3">
      <c r="A22880">
        <v>22879</v>
      </c>
      <c r="B22880" t="s">
        <v>42506</v>
      </c>
      <c r="C22880" t="s">
        <v>42507</v>
      </c>
      <c r="D22880">
        <v>17505953</v>
      </c>
      <c r="E22880">
        <v>-0.22892819350000199</v>
      </c>
      <c r="F22880">
        <v>6.0301545321000001</v>
      </c>
      <c r="G22880">
        <v>-1.1889995585775199</v>
      </c>
      <c r="H22880">
        <v>0.26685206971589098</v>
      </c>
      <c r="I22880">
        <v>0.73203660007566096</v>
      </c>
      <c r="J22880">
        <v>-2.5827398315255601</v>
      </c>
      <c r="K22880">
        <v>-0.22892819350000199</v>
      </c>
      <c r="L22880">
        <v>0.73203660007566096</v>
      </c>
      <c r="M22880" t="s">
        <v>15</v>
      </c>
      <c r="N22880" t="s">
        <v>16</v>
      </c>
    </row>
    <row r="22881" spans="1:14" x14ac:dyDescent="0.3">
      <c r="A22881">
        <v>22880</v>
      </c>
      <c r="B22881" t="s">
        <v>42508</v>
      </c>
      <c r="C22881" t="s">
        <v>42509</v>
      </c>
      <c r="D22881">
        <v>17505967</v>
      </c>
      <c r="E22881">
        <v>8.0626185499999906E-2</v>
      </c>
      <c r="F22881">
        <v>8.3300405215000008</v>
      </c>
      <c r="G22881">
        <v>0.58054445772512697</v>
      </c>
      <c r="H22881">
        <v>0.57673420091199201</v>
      </c>
      <c r="I22881">
        <v>0.88725862462162997</v>
      </c>
      <c r="J22881">
        <v>-3.0506414947486999</v>
      </c>
      <c r="K22881">
        <v>8.0626185499999906E-2</v>
      </c>
      <c r="L22881">
        <v>0.88725862462162997</v>
      </c>
      <c r="M22881" t="s">
        <v>15</v>
      </c>
      <c r="N22881" t="s">
        <v>16</v>
      </c>
    </row>
    <row r="22882" spans="1:14" x14ac:dyDescent="0.3">
      <c r="A22882">
        <v>22881</v>
      </c>
      <c r="B22882" t="s">
        <v>42510</v>
      </c>
      <c r="C22882" t="s">
        <v>42511</v>
      </c>
      <c r="D22882">
        <v>17505995</v>
      </c>
      <c r="E22882">
        <v>-0.1188351805</v>
      </c>
      <c r="F22882">
        <v>8.1887407640000003</v>
      </c>
      <c r="G22882">
        <v>-0.80735940745823798</v>
      </c>
      <c r="H22882">
        <v>0.44164288601101098</v>
      </c>
      <c r="I22882">
        <v>0.83025011158866302</v>
      </c>
      <c r="J22882">
        <v>-2.9073255015837698</v>
      </c>
      <c r="K22882">
        <v>-0.1188351805</v>
      </c>
      <c r="L22882">
        <v>0.83025011158866302</v>
      </c>
      <c r="M22882" t="s">
        <v>15</v>
      </c>
      <c r="N22882" t="s">
        <v>16</v>
      </c>
    </row>
    <row r="22883" spans="1:14" x14ac:dyDescent="0.3">
      <c r="A22883">
        <v>22882</v>
      </c>
      <c r="B22883" t="s">
        <v>42512</v>
      </c>
      <c r="C22883" t="s">
        <v>42513</v>
      </c>
      <c r="D22883">
        <v>17506030</v>
      </c>
      <c r="E22883">
        <v>-1.52931664999989E-2</v>
      </c>
      <c r="F22883">
        <v>3.8974504796999998</v>
      </c>
      <c r="G22883">
        <v>-6.9449030041698598E-2</v>
      </c>
      <c r="H22883">
        <v>0.946251532157659</v>
      </c>
      <c r="I22883">
        <v>0.98809843908315398</v>
      </c>
      <c r="J22883">
        <v>-3.20836783241778</v>
      </c>
      <c r="K22883">
        <v>-1.52931664999989E-2</v>
      </c>
      <c r="L22883">
        <v>0.98809843908315398</v>
      </c>
      <c r="M22883" t="s">
        <v>15</v>
      </c>
      <c r="N22883" t="s">
        <v>16</v>
      </c>
    </row>
    <row r="22884" spans="1:14" x14ac:dyDescent="0.3">
      <c r="A22884">
        <v>22883</v>
      </c>
      <c r="B22884" t="s">
        <v>42514</v>
      </c>
      <c r="C22884" t="s">
        <v>42515</v>
      </c>
      <c r="D22884">
        <v>17506042</v>
      </c>
      <c r="E22884">
        <v>-0.145876961</v>
      </c>
      <c r="F22884">
        <v>3.4675686067</v>
      </c>
      <c r="G22884">
        <v>-0.53016405830805702</v>
      </c>
      <c r="H22884">
        <v>0.60967570353587897</v>
      </c>
      <c r="I22884">
        <v>0.89836740183975705</v>
      </c>
      <c r="J22884">
        <v>-3.0767295297907902</v>
      </c>
      <c r="K22884">
        <v>-0.145876961</v>
      </c>
      <c r="L22884">
        <v>0.89836740183975705</v>
      </c>
      <c r="M22884" t="s">
        <v>15</v>
      </c>
      <c r="N22884" t="s">
        <v>16</v>
      </c>
    </row>
    <row r="22885" spans="1:14" x14ac:dyDescent="0.3">
      <c r="A22885">
        <v>22884</v>
      </c>
      <c r="B22885" t="s">
        <v>42516</v>
      </c>
      <c r="C22885" t="s">
        <v>42517</v>
      </c>
      <c r="D22885">
        <v>17506067</v>
      </c>
      <c r="E22885">
        <v>0.121630669999998</v>
      </c>
      <c r="F22885">
        <v>8.7587207174999993</v>
      </c>
      <c r="G22885">
        <v>0.66959135047007701</v>
      </c>
      <c r="H22885">
        <v>0.52103345565765302</v>
      </c>
      <c r="I22885">
        <v>0.86605002107283302</v>
      </c>
      <c r="J22885">
        <v>-2.9993010964862501</v>
      </c>
      <c r="K22885">
        <v>0.121630669999998</v>
      </c>
      <c r="L22885">
        <v>0.86605002107283302</v>
      </c>
      <c r="M22885" t="s">
        <v>15</v>
      </c>
      <c r="N22885" t="s">
        <v>16</v>
      </c>
    </row>
    <row r="22886" spans="1:14" x14ac:dyDescent="0.3">
      <c r="A22886">
        <v>22885</v>
      </c>
      <c r="B22886" t="s">
        <v>42518</v>
      </c>
      <c r="C22886" t="s">
        <v>42519</v>
      </c>
      <c r="D22886">
        <v>17506073</v>
      </c>
      <c r="E22886">
        <v>3.2109589500000098E-2</v>
      </c>
      <c r="F22886">
        <v>5.5724837088000001</v>
      </c>
      <c r="G22886">
        <v>0.24391361121112201</v>
      </c>
      <c r="H22886">
        <v>0.81312961585978105</v>
      </c>
      <c r="I22886">
        <v>0.95725637721306001</v>
      </c>
      <c r="J22886">
        <v>-3.18193207693658</v>
      </c>
      <c r="K22886">
        <v>3.2109589500000098E-2</v>
      </c>
      <c r="L22886">
        <v>0.95725637721306001</v>
      </c>
      <c r="M22886" t="s">
        <v>15</v>
      </c>
      <c r="N22886" t="s">
        <v>16</v>
      </c>
    </row>
    <row r="22887" spans="1:14" x14ac:dyDescent="0.3">
      <c r="A22887">
        <v>22886</v>
      </c>
      <c r="B22887" t="s">
        <v>42520</v>
      </c>
      <c r="C22887" t="s">
        <v>42521</v>
      </c>
      <c r="D22887">
        <v>17506081</v>
      </c>
      <c r="E22887">
        <v>0.31912512249999803</v>
      </c>
      <c r="F22887">
        <v>5.7792301801999999</v>
      </c>
      <c r="G22887">
        <v>2.0857768846357398</v>
      </c>
      <c r="H22887">
        <v>6.8714232803375894E-2</v>
      </c>
      <c r="I22887">
        <v>0.495921318793419</v>
      </c>
      <c r="J22887">
        <v>-1.5588184736911099</v>
      </c>
      <c r="K22887">
        <v>0.31912512249999803</v>
      </c>
      <c r="L22887">
        <v>0.495921318793419</v>
      </c>
      <c r="M22887" t="s">
        <v>15</v>
      </c>
      <c r="N22887" t="s">
        <v>16</v>
      </c>
    </row>
    <row r="22888" spans="1:14" x14ac:dyDescent="0.3">
      <c r="A22888">
        <v>22887</v>
      </c>
      <c r="B22888" t="s">
        <v>42522</v>
      </c>
      <c r="C22888" t="s">
        <v>42523</v>
      </c>
      <c r="D22888">
        <v>17506095</v>
      </c>
      <c r="E22888">
        <v>0.32320496500000001</v>
      </c>
      <c r="F22888">
        <v>3.1533616216000002</v>
      </c>
      <c r="G22888">
        <v>1.82118050977835</v>
      </c>
      <c r="H22888">
        <v>0.104157671571451</v>
      </c>
      <c r="I22888">
        <v>0.56063851654764396</v>
      </c>
      <c r="J22888">
        <v>-1.8846425928052799</v>
      </c>
      <c r="K22888">
        <v>0.32320496500000001</v>
      </c>
      <c r="L22888">
        <v>0.56063851654764396</v>
      </c>
      <c r="M22888" t="s">
        <v>15</v>
      </c>
      <c r="N22888" t="s">
        <v>16</v>
      </c>
    </row>
    <row r="22889" spans="1:14" x14ac:dyDescent="0.3">
      <c r="A22889">
        <v>22888</v>
      </c>
      <c r="B22889" t="s">
        <v>42524</v>
      </c>
      <c r="C22889" t="s">
        <v>42525</v>
      </c>
      <c r="D22889">
        <v>17506112</v>
      </c>
      <c r="E22889">
        <v>0.18052229</v>
      </c>
      <c r="F22889">
        <v>4.7385035580999997</v>
      </c>
      <c r="G22889">
        <v>0.67989933061429997</v>
      </c>
      <c r="H22889">
        <v>0.51480249130181199</v>
      </c>
      <c r="I22889">
        <v>0.86224574900652995</v>
      </c>
      <c r="J22889">
        <v>-2.9929371482188101</v>
      </c>
      <c r="K22889">
        <v>0.18052229</v>
      </c>
      <c r="L22889">
        <v>0.86224574900652995</v>
      </c>
      <c r="M22889" t="s">
        <v>15</v>
      </c>
      <c r="N22889" t="s">
        <v>16</v>
      </c>
    </row>
    <row r="22890" spans="1:14" x14ac:dyDescent="0.3">
      <c r="A22890">
        <v>22889</v>
      </c>
      <c r="B22890" t="s">
        <v>42526</v>
      </c>
      <c r="C22890" t="s">
        <v>42527</v>
      </c>
      <c r="D22890">
        <v>17506126</v>
      </c>
      <c r="E22890">
        <v>-1.12287489999998E-2</v>
      </c>
      <c r="F22890">
        <v>4.0322339239999998</v>
      </c>
      <c r="G22890">
        <v>-6.2711866486327594E-2</v>
      </c>
      <c r="H22890">
        <v>0.95145755409874899</v>
      </c>
      <c r="I22890">
        <v>0.98952743384428998</v>
      </c>
      <c r="J22890">
        <v>-3.2087999800723601</v>
      </c>
      <c r="K22890">
        <v>-1.12287489999998E-2</v>
      </c>
      <c r="L22890">
        <v>0.98952743384428998</v>
      </c>
      <c r="M22890" t="s">
        <v>15</v>
      </c>
      <c r="N22890" t="s">
        <v>16</v>
      </c>
    </row>
    <row r="22891" spans="1:14" x14ac:dyDescent="0.3">
      <c r="A22891">
        <v>22890</v>
      </c>
      <c r="B22891" t="s">
        <v>42528</v>
      </c>
      <c r="C22891" t="s">
        <v>42529</v>
      </c>
      <c r="D22891">
        <v>17506137</v>
      </c>
      <c r="E22891">
        <v>-0.49059232999999902</v>
      </c>
      <c r="F22891">
        <v>4.4880131925000004</v>
      </c>
      <c r="G22891">
        <v>-2.01901603471187</v>
      </c>
      <c r="H22891">
        <v>7.6369202814629999E-2</v>
      </c>
      <c r="I22891">
        <v>0.51083719307084297</v>
      </c>
      <c r="J22891">
        <v>-1.64207312350237</v>
      </c>
      <c r="K22891">
        <v>-0.49059232999999902</v>
      </c>
      <c r="L22891">
        <v>0.51083719307084297</v>
      </c>
      <c r="M22891" t="s">
        <v>15</v>
      </c>
      <c r="N22891" t="s">
        <v>16</v>
      </c>
    </row>
    <row r="22892" spans="1:14" x14ac:dyDescent="0.3">
      <c r="A22892">
        <v>22891</v>
      </c>
      <c r="B22892" t="s">
        <v>42530</v>
      </c>
      <c r="C22892" t="s">
        <v>42531</v>
      </c>
      <c r="D22892">
        <v>17506147</v>
      </c>
      <c r="E22892">
        <v>-5.9764503500000697E-2</v>
      </c>
      <c r="F22892">
        <v>3.3394734996</v>
      </c>
      <c r="G22892">
        <v>-0.30566181764919598</v>
      </c>
      <c r="H22892">
        <v>0.76727468354008699</v>
      </c>
      <c r="I22892">
        <v>0.94585102879091698</v>
      </c>
      <c r="J22892">
        <v>-3.1656196119237601</v>
      </c>
      <c r="K22892">
        <v>-5.9764503500000697E-2</v>
      </c>
      <c r="L22892">
        <v>0.94585102879091698</v>
      </c>
      <c r="M22892" t="s">
        <v>15</v>
      </c>
      <c r="N22892" t="s">
        <v>16</v>
      </c>
    </row>
    <row r="22893" spans="1:14" x14ac:dyDescent="0.3">
      <c r="A22893">
        <v>22892</v>
      </c>
      <c r="B22893" t="s">
        <v>42532</v>
      </c>
      <c r="C22893" t="s">
        <v>42533</v>
      </c>
      <c r="D22893">
        <v>17506177</v>
      </c>
      <c r="E22893">
        <v>4.7699877499999502E-2</v>
      </c>
      <c r="F22893">
        <v>6.0466018856000003</v>
      </c>
      <c r="G22893">
        <v>0.370266172746338</v>
      </c>
      <c r="H22893">
        <v>0.72031523337110503</v>
      </c>
      <c r="I22893">
        <v>0.93318774023321205</v>
      </c>
      <c r="J22893">
        <v>-3.14473669635009</v>
      </c>
      <c r="K22893">
        <v>4.7699877499999502E-2</v>
      </c>
      <c r="L22893">
        <v>0.93318774023321205</v>
      </c>
      <c r="M22893" t="s">
        <v>15</v>
      </c>
      <c r="N22893" t="s">
        <v>16</v>
      </c>
    </row>
    <row r="22894" spans="1:14" x14ac:dyDescent="0.3">
      <c r="A22894">
        <v>22893</v>
      </c>
      <c r="B22894" t="s">
        <v>42534</v>
      </c>
      <c r="C22894" t="s">
        <v>42535</v>
      </c>
      <c r="D22894">
        <v>17506184</v>
      </c>
      <c r="E22894">
        <v>7.9975534999999098E-2</v>
      </c>
      <c r="F22894">
        <v>7.6540857043999999</v>
      </c>
      <c r="G22894">
        <v>0.64060275976452596</v>
      </c>
      <c r="H22894">
        <v>0.53880122875675496</v>
      </c>
      <c r="I22894">
        <v>0.87459215590075101</v>
      </c>
      <c r="J22894">
        <v>-3.01673487389849</v>
      </c>
      <c r="K22894">
        <v>7.9975534999999098E-2</v>
      </c>
      <c r="L22894">
        <v>0.87459215590075101</v>
      </c>
      <c r="M22894" t="s">
        <v>15</v>
      </c>
      <c r="N22894" t="s">
        <v>16</v>
      </c>
    </row>
    <row r="22895" spans="1:14" x14ac:dyDescent="0.3">
      <c r="A22895">
        <v>22894</v>
      </c>
      <c r="B22895" t="s">
        <v>42536</v>
      </c>
      <c r="C22895" t="s">
        <v>42537</v>
      </c>
      <c r="D22895">
        <v>17506206</v>
      </c>
      <c r="E22895">
        <v>8.5315875999999194E-2</v>
      </c>
      <c r="F22895">
        <v>4.9783459156000003</v>
      </c>
      <c r="G22895">
        <v>0.58170073803222699</v>
      </c>
      <c r="H22895">
        <v>0.57598994295480599</v>
      </c>
      <c r="I22895">
        <v>0.88698139978719903</v>
      </c>
      <c r="J22895">
        <v>-3.0500172946177502</v>
      </c>
      <c r="K22895">
        <v>8.5315875999999194E-2</v>
      </c>
      <c r="L22895">
        <v>0.88698139978719903</v>
      </c>
      <c r="M22895" t="s">
        <v>15</v>
      </c>
      <c r="N22895" t="s">
        <v>16</v>
      </c>
    </row>
    <row r="22896" spans="1:14" x14ac:dyDescent="0.3">
      <c r="A22896">
        <v>22895</v>
      </c>
      <c r="B22896" t="s">
        <v>42538</v>
      </c>
      <c r="C22896" t="s">
        <v>42539</v>
      </c>
      <c r="D22896">
        <v>17506230</v>
      </c>
      <c r="E22896">
        <v>0.20765952999999701</v>
      </c>
      <c r="F22896">
        <v>6.2751497269999996</v>
      </c>
      <c r="G22896">
        <v>1.2697678141575299</v>
      </c>
      <c r="H22896">
        <v>0.23809607112629</v>
      </c>
      <c r="I22896">
        <v>0.70882312248258394</v>
      </c>
      <c r="J22896">
        <v>-2.5028590391846901</v>
      </c>
      <c r="K22896">
        <v>0.20765952999999701</v>
      </c>
      <c r="L22896">
        <v>0.70882312248258394</v>
      </c>
      <c r="M22896" t="s">
        <v>15</v>
      </c>
      <c r="N22896" t="s">
        <v>16</v>
      </c>
    </row>
    <row r="22897" spans="1:14" x14ac:dyDescent="0.3">
      <c r="A22897">
        <v>22896</v>
      </c>
      <c r="B22897" t="s">
        <v>42540</v>
      </c>
      <c r="C22897" t="s">
        <v>42541</v>
      </c>
      <c r="D22897">
        <v>17506249</v>
      </c>
      <c r="E22897">
        <v>5.62401975000002E-2</v>
      </c>
      <c r="F22897">
        <v>7.6199532092000002</v>
      </c>
      <c r="G22897">
        <v>0.309282124945093</v>
      </c>
      <c r="H22897">
        <v>0.76461396389845904</v>
      </c>
      <c r="I22897">
        <v>0.94512531283268097</v>
      </c>
      <c r="J22897">
        <v>-3.1645520242299501</v>
      </c>
      <c r="K22897">
        <v>5.62401975000002E-2</v>
      </c>
      <c r="L22897">
        <v>0.94512531283268097</v>
      </c>
      <c r="M22897" t="s">
        <v>15</v>
      </c>
      <c r="N22897" t="s">
        <v>16</v>
      </c>
    </row>
    <row r="22898" spans="1:14" x14ac:dyDescent="0.3">
      <c r="A22898">
        <v>22897</v>
      </c>
      <c r="B22898" t="s">
        <v>42542</v>
      </c>
      <c r="C22898" t="s">
        <v>42543</v>
      </c>
      <c r="D22898">
        <v>17506270</v>
      </c>
      <c r="E22898">
        <v>0.1860875085</v>
      </c>
      <c r="F22898">
        <v>2.8475039615000002</v>
      </c>
      <c r="G22898">
        <v>1.1495494045144099</v>
      </c>
      <c r="H22898">
        <v>0.28189684040250002</v>
      </c>
      <c r="I22898">
        <v>0.742563050689938</v>
      </c>
      <c r="J22898">
        <v>-2.6204822927417699</v>
      </c>
      <c r="K22898">
        <v>0.1860875085</v>
      </c>
      <c r="L22898">
        <v>0.742563050689938</v>
      </c>
      <c r="M22898" t="s">
        <v>15</v>
      </c>
      <c r="N22898" t="s">
        <v>16</v>
      </c>
    </row>
    <row r="22899" spans="1:14" x14ac:dyDescent="0.3">
      <c r="A22899">
        <v>22898</v>
      </c>
      <c r="B22899" t="s">
        <v>42544</v>
      </c>
      <c r="C22899" t="s">
        <v>42545</v>
      </c>
      <c r="D22899">
        <v>17506273</v>
      </c>
      <c r="E22899">
        <v>0.25979166300000001</v>
      </c>
      <c r="F22899">
        <v>8.1623498642999994</v>
      </c>
      <c r="G22899">
        <v>1.7887345020921701</v>
      </c>
      <c r="H22899">
        <v>0.10954272230856001</v>
      </c>
      <c r="I22899">
        <v>0.56920433070461696</v>
      </c>
      <c r="J22899">
        <v>-1.92368023884677</v>
      </c>
      <c r="K22899">
        <v>0.25979166300000001</v>
      </c>
      <c r="L22899">
        <v>0.56920433070461696</v>
      </c>
      <c r="M22899" t="s">
        <v>15</v>
      </c>
      <c r="N22899" t="s">
        <v>16</v>
      </c>
    </row>
    <row r="22900" spans="1:14" x14ac:dyDescent="0.3">
      <c r="A22900">
        <v>22899</v>
      </c>
      <c r="B22900" t="s">
        <v>42546</v>
      </c>
      <c r="C22900" t="s">
        <v>42547</v>
      </c>
      <c r="D22900">
        <v>17506279</v>
      </c>
      <c r="E22900">
        <v>0.1142013455</v>
      </c>
      <c r="F22900">
        <v>8.8649923185000006</v>
      </c>
      <c r="G22900">
        <v>0.70207918710351602</v>
      </c>
      <c r="H22900">
        <v>0.50155202167339297</v>
      </c>
      <c r="I22900">
        <v>0.85836773876979899</v>
      </c>
      <c r="J22900">
        <v>-2.9789539741462598</v>
      </c>
      <c r="K22900">
        <v>0.1142013455</v>
      </c>
      <c r="L22900">
        <v>0.85836773876979899</v>
      </c>
      <c r="M22900" t="s">
        <v>15</v>
      </c>
      <c r="N22900" t="s">
        <v>16</v>
      </c>
    </row>
    <row r="22901" spans="1:14" x14ac:dyDescent="0.3">
      <c r="A22901">
        <v>22900</v>
      </c>
      <c r="B22901" t="s">
        <v>42548</v>
      </c>
      <c r="C22901" t="s">
        <v>42549</v>
      </c>
      <c r="D22901">
        <v>17506291</v>
      </c>
      <c r="E22901">
        <v>-0.140018378999999</v>
      </c>
      <c r="F22901">
        <v>5.5060626587000003</v>
      </c>
      <c r="G22901">
        <v>-0.852048999692818</v>
      </c>
      <c r="H22901">
        <v>0.41773451544017298</v>
      </c>
      <c r="I22901">
        <v>0.82149606570315603</v>
      </c>
      <c r="J22901">
        <v>-2.87438700848123</v>
      </c>
      <c r="K22901">
        <v>-0.140018378999999</v>
      </c>
      <c r="L22901">
        <v>0.82149606570315603</v>
      </c>
      <c r="M22901" t="s">
        <v>15</v>
      </c>
      <c r="N22901" t="s">
        <v>16</v>
      </c>
    </row>
    <row r="22902" spans="1:14" x14ac:dyDescent="0.3">
      <c r="A22902">
        <v>22901</v>
      </c>
      <c r="B22902" t="s">
        <v>42550</v>
      </c>
      <c r="C22902" t="s">
        <v>42551</v>
      </c>
      <c r="D22902">
        <v>17506296</v>
      </c>
      <c r="E22902">
        <v>-1.3795999999999701E-2</v>
      </c>
      <c r="F22902">
        <v>3.3746793197999998</v>
      </c>
      <c r="G22902">
        <v>-9.3826103127545704E-2</v>
      </c>
      <c r="H22902">
        <v>0.92743924431291003</v>
      </c>
      <c r="I22902">
        <v>0.98464359592525696</v>
      </c>
      <c r="J22902">
        <v>-3.20643670111233</v>
      </c>
      <c r="K22902">
        <v>-1.3795999999999701E-2</v>
      </c>
      <c r="L22902">
        <v>0.98464359592525696</v>
      </c>
      <c r="M22902" t="s">
        <v>15</v>
      </c>
      <c r="N22902" t="s">
        <v>16</v>
      </c>
    </row>
    <row r="22903" spans="1:14" x14ac:dyDescent="0.3">
      <c r="A22903">
        <v>22902</v>
      </c>
      <c r="B22903" t="s">
        <v>42552</v>
      </c>
      <c r="C22903" t="s">
        <v>42553</v>
      </c>
      <c r="D22903">
        <v>17506300</v>
      </c>
      <c r="E22903">
        <v>-0.50326903350000096</v>
      </c>
      <c r="F22903">
        <v>4.1806583323000002</v>
      </c>
      <c r="G22903">
        <v>-3.4596113327626399</v>
      </c>
      <c r="H22903">
        <v>7.9118446806307405E-3</v>
      </c>
      <c r="I22903">
        <v>0.241675185544723</v>
      </c>
      <c r="J22903">
        <v>0.14742328732099599</v>
      </c>
      <c r="K22903">
        <v>-0.50326903350000096</v>
      </c>
      <c r="L22903">
        <v>0.241675185544723</v>
      </c>
      <c r="M22903" t="s">
        <v>15</v>
      </c>
      <c r="N22903" t="s">
        <v>16</v>
      </c>
    </row>
    <row r="22904" spans="1:14" x14ac:dyDescent="0.3">
      <c r="A22904">
        <v>22903</v>
      </c>
      <c r="B22904" t="s">
        <v>42554</v>
      </c>
      <c r="C22904" t="s">
        <v>42555</v>
      </c>
      <c r="D22904">
        <v>17506302</v>
      </c>
      <c r="E22904">
        <v>-4.5139030499999698E-2</v>
      </c>
      <c r="F22904">
        <v>3.5967708168999999</v>
      </c>
      <c r="G22904">
        <v>-0.20716434609852</v>
      </c>
      <c r="H22904">
        <v>0.84079868720362605</v>
      </c>
      <c r="I22904">
        <v>0.96461573124018796</v>
      </c>
      <c r="J22904">
        <v>-3.1899272947876902</v>
      </c>
      <c r="K22904">
        <v>-4.5139030499999698E-2</v>
      </c>
      <c r="L22904">
        <v>0.96461573124018796</v>
      </c>
      <c r="M22904" t="s">
        <v>15</v>
      </c>
      <c r="N22904" t="s">
        <v>16</v>
      </c>
    </row>
    <row r="22905" spans="1:14" x14ac:dyDescent="0.3">
      <c r="A22905">
        <v>22904</v>
      </c>
      <c r="B22905" t="s">
        <v>42556</v>
      </c>
      <c r="C22905" t="s">
        <v>42557</v>
      </c>
      <c r="D22905">
        <v>17506306</v>
      </c>
      <c r="E22905">
        <v>-0.214469126499999</v>
      </c>
      <c r="F22905">
        <v>9.0709863806000008</v>
      </c>
      <c r="G22905">
        <v>-1.46071985641877</v>
      </c>
      <c r="H22905">
        <v>0.180336565530303</v>
      </c>
      <c r="I22905">
        <v>0.65726510065677002</v>
      </c>
      <c r="J22905">
        <v>-2.30152598457616</v>
      </c>
      <c r="K22905">
        <v>-0.214469126499999</v>
      </c>
      <c r="L22905">
        <v>0.65726510065677002</v>
      </c>
      <c r="M22905" t="s">
        <v>15</v>
      </c>
      <c r="N22905" t="s">
        <v>16</v>
      </c>
    </row>
    <row r="22906" spans="1:14" x14ac:dyDescent="0.3">
      <c r="A22906">
        <v>22905</v>
      </c>
      <c r="B22906" t="s">
        <v>42558</v>
      </c>
      <c r="C22906" t="s">
        <v>42559</v>
      </c>
      <c r="D22906">
        <v>17506313</v>
      </c>
      <c r="E22906">
        <v>-4.9669258500000299E-2</v>
      </c>
      <c r="F22906">
        <v>3.0740666103000001</v>
      </c>
      <c r="G22906">
        <v>-0.28441162499022699</v>
      </c>
      <c r="H22906">
        <v>0.782956968345624</v>
      </c>
      <c r="I22906">
        <v>0.95039358375414196</v>
      </c>
      <c r="J22906">
        <v>-3.1716385232737401</v>
      </c>
      <c r="K22906">
        <v>-4.9669258500000299E-2</v>
      </c>
      <c r="L22906">
        <v>0.95039358375414196</v>
      </c>
      <c r="M22906" t="s">
        <v>15</v>
      </c>
      <c r="N22906" t="s">
        <v>16</v>
      </c>
    </row>
    <row r="22907" spans="1:14" x14ac:dyDescent="0.3">
      <c r="A22907">
        <v>22906</v>
      </c>
      <c r="B22907" t="s">
        <v>42560</v>
      </c>
      <c r="C22907" t="s">
        <v>42561</v>
      </c>
      <c r="D22907">
        <v>17506322</v>
      </c>
      <c r="E22907">
        <v>0.15064077250000099</v>
      </c>
      <c r="F22907">
        <v>4.2240133693999997</v>
      </c>
      <c r="G22907">
        <v>0.74708684053253804</v>
      </c>
      <c r="H22907">
        <v>0.47533116794439401</v>
      </c>
      <c r="I22907">
        <v>0.84662226747798197</v>
      </c>
      <c r="J22907">
        <v>-2.9493807835044898</v>
      </c>
      <c r="K22907">
        <v>0.15064077250000099</v>
      </c>
      <c r="L22907">
        <v>0.84662226747798197</v>
      </c>
      <c r="M22907" t="s">
        <v>15</v>
      </c>
      <c r="N22907" t="s">
        <v>16</v>
      </c>
    </row>
    <row r="22908" spans="1:14" x14ac:dyDescent="0.3">
      <c r="A22908">
        <v>22907</v>
      </c>
      <c r="B22908" t="s">
        <v>42562</v>
      </c>
      <c r="C22908" t="s">
        <v>42563</v>
      </c>
      <c r="D22908">
        <v>17506327</v>
      </c>
      <c r="E22908">
        <v>-0.50887676900000001</v>
      </c>
      <c r="F22908">
        <v>7.0738454758999998</v>
      </c>
      <c r="G22908">
        <v>-1.8789459468451899</v>
      </c>
      <c r="H22908">
        <v>9.5181488222165503E-2</v>
      </c>
      <c r="I22908">
        <v>0.54742951320925803</v>
      </c>
      <c r="J22908">
        <v>-1.8145698914522399</v>
      </c>
      <c r="K22908">
        <v>-0.50887676900000001</v>
      </c>
      <c r="L22908">
        <v>0.54742951320925803</v>
      </c>
      <c r="M22908" t="s">
        <v>15</v>
      </c>
      <c r="N22908" t="s">
        <v>16</v>
      </c>
    </row>
    <row r="22909" spans="1:14" x14ac:dyDescent="0.3">
      <c r="A22909">
        <v>22908</v>
      </c>
      <c r="B22909" t="s">
        <v>42564</v>
      </c>
      <c r="C22909" t="s">
        <v>42565</v>
      </c>
      <c r="D22909">
        <v>17506329</v>
      </c>
      <c r="E22909">
        <v>0.42374638100000001</v>
      </c>
      <c r="F22909">
        <v>2.6843705012000001</v>
      </c>
      <c r="G22909">
        <v>3.1387840727425802</v>
      </c>
      <c r="H22909">
        <v>1.2953994917904801E-2</v>
      </c>
      <c r="I22909">
        <v>0.28412981382654101</v>
      </c>
      <c r="J22909">
        <v>-0.23591361054905</v>
      </c>
      <c r="K22909">
        <v>0.42374638100000001</v>
      </c>
      <c r="L22909">
        <v>0.28412981382654101</v>
      </c>
      <c r="M22909" t="s">
        <v>15</v>
      </c>
      <c r="N22909" t="s">
        <v>16</v>
      </c>
    </row>
    <row r="22910" spans="1:14" x14ac:dyDescent="0.3">
      <c r="A22910">
        <v>22909</v>
      </c>
      <c r="B22910" t="s">
        <v>42566</v>
      </c>
      <c r="C22910" t="s">
        <v>42567</v>
      </c>
      <c r="D22910">
        <v>17506332</v>
      </c>
      <c r="E22910">
        <v>-0.246355248000002</v>
      </c>
      <c r="F22910">
        <v>7.2580764591999998</v>
      </c>
      <c r="G22910">
        <v>-1.904209287589</v>
      </c>
      <c r="H22910">
        <v>9.1490312632958606E-2</v>
      </c>
      <c r="I22910">
        <v>0.54262527115552905</v>
      </c>
      <c r="J22910">
        <v>-1.78371153410256</v>
      </c>
      <c r="K22910">
        <v>-0.246355248000002</v>
      </c>
      <c r="L22910">
        <v>0.54262527115552905</v>
      </c>
      <c r="M22910" t="s">
        <v>15</v>
      </c>
      <c r="N22910" t="s">
        <v>16</v>
      </c>
    </row>
    <row r="22911" spans="1:14" x14ac:dyDescent="0.3">
      <c r="A22911">
        <v>22910</v>
      </c>
      <c r="B22911" t="s">
        <v>42568</v>
      </c>
      <c r="C22911" t="s">
        <v>42569</v>
      </c>
      <c r="D22911">
        <v>17506353</v>
      </c>
      <c r="E22911">
        <v>1.7650802500000399E-2</v>
      </c>
      <c r="F22911">
        <v>5.0941894690999998</v>
      </c>
      <c r="G22911">
        <v>0.132600200083832</v>
      </c>
      <c r="H22911">
        <v>0.89762038420435397</v>
      </c>
      <c r="I22911">
        <v>0.97884184362015303</v>
      </c>
      <c r="J22911">
        <v>-3.2021806461961102</v>
      </c>
      <c r="K22911">
        <v>1.7650802500000399E-2</v>
      </c>
      <c r="L22911">
        <v>0.97884184362015303</v>
      </c>
      <c r="M22911" t="s">
        <v>15</v>
      </c>
      <c r="N22911" t="s">
        <v>16</v>
      </c>
    </row>
    <row r="22912" spans="1:14" x14ac:dyDescent="0.3">
      <c r="A22912">
        <v>22911</v>
      </c>
      <c r="B22912" t="s">
        <v>42570</v>
      </c>
      <c r="C22912" t="s">
        <v>42571</v>
      </c>
      <c r="D22912">
        <v>17506356</v>
      </c>
      <c r="E22912">
        <v>0.40639189850000101</v>
      </c>
      <c r="F22912">
        <v>8.1167196076000003</v>
      </c>
      <c r="G22912">
        <v>1.5954478111520101</v>
      </c>
      <c r="H22912">
        <v>0.14735310157367901</v>
      </c>
      <c r="I22912">
        <v>0.61974208886285898</v>
      </c>
      <c r="J22912">
        <v>-2.1505046154743401</v>
      </c>
      <c r="K22912">
        <v>0.40639189850000101</v>
      </c>
      <c r="L22912">
        <v>0.61974208886285898</v>
      </c>
      <c r="M22912" t="s">
        <v>15</v>
      </c>
      <c r="N22912" t="s">
        <v>16</v>
      </c>
    </row>
    <row r="22913" spans="1:14" x14ac:dyDescent="0.3">
      <c r="A22913">
        <v>22912</v>
      </c>
      <c r="B22913" t="s">
        <v>42572</v>
      </c>
      <c r="C22913" t="s">
        <v>42573</v>
      </c>
      <c r="D22913">
        <v>17506369</v>
      </c>
      <c r="E22913">
        <v>3.2097602499999503E-2</v>
      </c>
      <c r="F22913">
        <v>7.7554471928000002</v>
      </c>
      <c r="G22913">
        <v>0.243230115961168</v>
      </c>
      <c r="H22913">
        <v>0.81364184610905499</v>
      </c>
      <c r="I22913">
        <v>0.95741643052139203</v>
      </c>
      <c r="J22913">
        <v>-3.1820924944276499</v>
      </c>
      <c r="K22913">
        <v>3.2097602499999503E-2</v>
      </c>
      <c r="L22913">
        <v>0.95741643052139203</v>
      </c>
      <c r="M22913" t="s">
        <v>15</v>
      </c>
      <c r="N22913" t="s">
        <v>16</v>
      </c>
    </row>
    <row r="22914" spans="1:14" x14ac:dyDescent="0.3">
      <c r="A22914">
        <v>22913</v>
      </c>
      <c r="B22914" t="s">
        <v>42574</v>
      </c>
      <c r="C22914" t="s">
        <v>42575</v>
      </c>
      <c r="D22914">
        <v>17506392</v>
      </c>
      <c r="E22914">
        <v>-5.56530089999994E-2</v>
      </c>
      <c r="F22914">
        <v>4.4813505982999997</v>
      </c>
      <c r="G22914">
        <v>-0.29081350531206002</v>
      </c>
      <c r="H22914">
        <v>0.77822107911009097</v>
      </c>
      <c r="I22914">
        <v>0.948790574904397</v>
      </c>
      <c r="J22914">
        <v>-3.1698698394517</v>
      </c>
      <c r="K22914">
        <v>-5.56530089999994E-2</v>
      </c>
      <c r="L22914">
        <v>0.948790574904397</v>
      </c>
      <c r="M22914" t="s">
        <v>15</v>
      </c>
      <c r="N22914" t="s">
        <v>16</v>
      </c>
    </row>
    <row r="22915" spans="1:14" x14ac:dyDescent="0.3">
      <c r="A22915">
        <v>22914</v>
      </c>
      <c r="B22915" t="s">
        <v>42576</v>
      </c>
      <c r="C22915" t="s">
        <v>42577</v>
      </c>
      <c r="D22915">
        <v>17506398</v>
      </c>
      <c r="E22915">
        <v>-1.76832414999968E-2</v>
      </c>
      <c r="F22915">
        <v>6.3897068529999999</v>
      </c>
      <c r="G22915">
        <v>-7.3284897828713003E-2</v>
      </c>
      <c r="H22915">
        <v>0.94328863382699302</v>
      </c>
      <c r="I22915">
        <v>0.98755316771328805</v>
      </c>
      <c r="J22915">
        <v>-3.2081021266126002</v>
      </c>
      <c r="K22915">
        <v>-1.76832414999968E-2</v>
      </c>
      <c r="L22915">
        <v>0.98755316771328805</v>
      </c>
      <c r="M22915" t="s">
        <v>15</v>
      </c>
      <c r="N22915" t="s">
        <v>16</v>
      </c>
    </row>
    <row r="22916" spans="1:14" x14ac:dyDescent="0.3">
      <c r="A22916">
        <v>22915</v>
      </c>
      <c r="B22916" t="s">
        <v>42578</v>
      </c>
      <c r="C22916" t="s">
        <v>42579</v>
      </c>
      <c r="D22916">
        <v>17506400</v>
      </c>
      <c r="E22916">
        <v>2.8797669999995898E-3</v>
      </c>
      <c r="F22916">
        <v>6.4710592111</v>
      </c>
      <c r="G22916">
        <v>1.7332014189556901E-2</v>
      </c>
      <c r="H22916">
        <v>0.98657498014649603</v>
      </c>
      <c r="I22916">
        <v>0.99669546600188097</v>
      </c>
      <c r="J22916">
        <v>-3.2105634786709798</v>
      </c>
      <c r="K22916">
        <v>2.8797669999995898E-3</v>
      </c>
      <c r="L22916">
        <v>0.99669546600188097</v>
      </c>
      <c r="M22916" t="s">
        <v>15</v>
      </c>
      <c r="N22916" t="s">
        <v>16</v>
      </c>
    </row>
    <row r="22917" spans="1:14" x14ac:dyDescent="0.3">
      <c r="A22917">
        <v>22916</v>
      </c>
      <c r="B22917" t="s">
        <v>42580</v>
      </c>
      <c r="C22917" t="s">
        <v>42581</v>
      </c>
      <c r="D22917">
        <v>17506418</v>
      </c>
      <c r="E22917">
        <v>8.7216245999999706E-2</v>
      </c>
      <c r="F22917">
        <v>7.8030856129000004</v>
      </c>
      <c r="G22917">
        <v>0.53531589659496503</v>
      </c>
      <c r="H22917">
        <v>0.60626182938962703</v>
      </c>
      <c r="I22917">
        <v>0.89726143098919398</v>
      </c>
      <c r="J22917">
        <v>-3.07416202177349</v>
      </c>
      <c r="K22917">
        <v>8.7216245999999706E-2</v>
      </c>
      <c r="L22917">
        <v>0.89726143098919398</v>
      </c>
      <c r="M22917" t="s">
        <v>15</v>
      </c>
      <c r="N22917" t="s">
        <v>16</v>
      </c>
    </row>
    <row r="22918" spans="1:14" x14ac:dyDescent="0.3">
      <c r="A22918">
        <v>22917</v>
      </c>
      <c r="B22918" t="s">
        <v>42582</v>
      </c>
      <c r="C22918" t="s">
        <v>42583</v>
      </c>
      <c r="D22918">
        <v>17506431</v>
      </c>
      <c r="E22918">
        <v>0.34727439199999999</v>
      </c>
      <c r="F22918">
        <v>7.7032261997000004</v>
      </c>
      <c r="G22918">
        <v>2.5690392346270401</v>
      </c>
      <c r="H22918">
        <v>3.1817890041080502E-2</v>
      </c>
      <c r="I22918">
        <v>0.38417901018776701</v>
      </c>
      <c r="J22918">
        <v>-0.94708169715106605</v>
      </c>
      <c r="K22918">
        <v>0.34727439199999999</v>
      </c>
      <c r="L22918">
        <v>0.38417901018776701</v>
      </c>
      <c r="M22918" t="s">
        <v>15</v>
      </c>
      <c r="N22918" t="s">
        <v>16</v>
      </c>
    </row>
    <row r="22919" spans="1:14" x14ac:dyDescent="0.3">
      <c r="A22919">
        <v>22918</v>
      </c>
      <c r="B22919" t="s">
        <v>42584</v>
      </c>
      <c r="C22919" t="s">
        <v>42585</v>
      </c>
      <c r="D22919">
        <v>17506443</v>
      </c>
      <c r="E22919">
        <v>-8.7428463999999401E-2</v>
      </c>
      <c r="F22919">
        <v>6.2770112815000001</v>
      </c>
      <c r="G22919">
        <v>-0.63669073373386498</v>
      </c>
      <c r="H22919">
        <v>0.54122638574863702</v>
      </c>
      <c r="I22919">
        <v>0.87474835650684302</v>
      </c>
      <c r="J22919">
        <v>-3.0190348324505001</v>
      </c>
      <c r="K22919">
        <v>-8.7428463999999401E-2</v>
      </c>
      <c r="L22919">
        <v>0.87474835650684302</v>
      </c>
      <c r="M22919" t="s">
        <v>15</v>
      </c>
      <c r="N22919" t="s">
        <v>16</v>
      </c>
    </row>
    <row r="22920" spans="1:14" x14ac:dyDescent="0.3">
      <c r="A22920">
        <v>22919</v>
      </c>
      <c r="B22920" t="s">
        <v>42586</v>
      </c>
      <c r="C22920" t="s">
        <v>42587</v>
      </c>
      <c r="D22920">
        <v>17506460</v>
      </c>
      <c r="E22920">
        <v>-6.7827279499999393E-2</v>
      </c>
      <c r="F22920">
        <v>4.2662109489000004</v>
      </c>
      <c r="G22920">
        <v>-0.49294577874748002</v>
      </c>
      <c r="H22920">
        <v>0.63463484099816703</v>
      </c>
      <c r="I22920">
        <v>0.90830024581380497</v>
      </c>
      <c r="J22920">
        <v>-3.0945910295093002</v>
      </c>
      <c r="K22920">
        <v>-6.7827279499999393E-2</v>
      </c>
      <c r="L22920">
        <v>0.90830024581380497</v>
      </c>
      <c r="M22920" t="s">
        <v>15</v>
      </c>
      <c r="N22920" t="s">
        <v>16</v>
      </c>
    </row>
    <row r="22921" spans="1:14" x14ac:dyDescent="0.3">
      <c r="A22921">
        <v>22920</v>
      </c>
      <c r="B22921" t="s">
        <v>42588</v>
      </c>
      <c r="C22921" t="s">
        <v>42589</v>
      </c>
      <c r="D22921">
        <v>17506477</v>
      </c>
      <c r="E22921">
        <v>-0.14863228450000099</v>
      </c>
      <c r="F22921">
        <v>6.8059732787999998</v>
      </c>
      <c r="G22921">
        <v>-1.07942575263937</v>
      </c>
      <c r="H22921">
        <v>0.31031169497461603</v>
      </c>
      <c r="I22921">
        <v>0.76028754496692796</v>
      </c>
      <c r="J22921">
        <v>-2.6853730565295999</v>
      </c>
      <c r="K22921">
        <v>-0.14863228450000099</v>
      </c>
      <c r="L22921">
        <v>0.76028754496692796</v>
      </c>
      <c r="M22921" t="s">
        <v>15</v>
      </c>
      <c r="N22921" t="s">
        <v>16</v>
      </c>
    </row>
    <row r="22922" spans="1:14" x14ac:dyDescent="0.3">
      <c r="A22922">
        <v>22921</v>
      </c>
      <c r="B22922" t="s">
        <v>42590</v>
      </c>
      <c r="C22922" t="s">
        <v>42591</v>
      </c>
      <c r="D22922">
        <v>17506479</v>
      </c>
      <c r="E22922">
        <v>-4.79670304999971E-2</v>
      </c>
      <c r="F22922">
        <v>6.4974573403999996</v>
      </c>
      <c r="G22922">
        <v>-0.35526102695327799</v>
      </c>
      <c r="H22922">
        <v>0.73111981190665198</v>
      </c>
      <c r="I22922">
        <v>0.93632123098933995</v>
      </c>
      <c r="J22922">
        <v>-3.1499316126122401</v>
      </c>
      <c r="K22922">
        <v>-4.79670304999971E-2</v>
      </c>
      <c r="L22922">
        <v>0.93632123098933995</v>
      </c>
      <c r="M22922" t="s">
        <v>15</v>
      </c>
      <c r="N22922" t="s">
        <v>16</v>
      </c>
    </row>
    <row r="22923" spans="1:14" x14ac:dyDescent="0.3">
      <c r="A22923">
        <v>22922</v>
      </c>
      <c r="B22923" t="s">
        <v>26806</v>
      </c>
      <c r="C22923" t="s">
        <v>26807</v>
      </c>
      <c r="D22923">
        <v>17506502</v>
      </c>
      <c r="E22923">
        <v>0.18240593899999999</v>
      </c>
      <c r="F22923">
        <v>4.4952008842</v>
      </c>
      <c r="G22923">
        <v>0.85499299427800002</v>
      </c>
      <c r="H22923">
        <v>0.41619173991408898</v>
      </c>
      <c r="I22923">
        <v>0.82062042198739504</v>
      </c>
      <c r="J22923">
        <v>-2.8721658721709802</v>
      </c>
      <c r="K22923">
        <v>0.18240593899999999</v>
      </c>
      <c r="L22923">
        <v>0.82062042198739504</v>
      </c>
      <c r="M22923" t="s">
        <v>15</v>
      </c>
      <c r="N22923" t="s">
        <v>16</v>
      </c>
    </row>
    <row r="22924" spans="1:14" x14ac:dyDescent="0.3">
      <c r="A22924">
        <v>22923</v>
      </c>
      <c r="B22924" t="s">
        <v>42592</v>
      </c>
      <c r="C22924" t="s">
        <v>42593</v>
      </c>
      <c r="D22924">
        <v>17506510</v>
      </c>
      <c r="E22924">
        <v>0.184434509999997</v>
      </c>
      <c r="F22924">
        <v>9.8123915480000008</v>
      </c>
      <c r="G22924">
        <v>0.89978047242871195</v>
      </c>
      <c r="H22924">
        <v>0.39321410317932998</v>
      </c>
      <c r="I22924">
        <v>0.80906922941920001</v>
      </c>
      <c r="J22924">
        <v>-2.8376104503426198</v>
      </c>
      <c r="K22924">
        <v>0.184434509999997</v>
      </c>
      <c r="L22924">
        <v>0.80906922941920001</v>
      </c>
      <c r="M22924" t="s">
        <v>15</v>
      </c>
      <c r="N22924" t="s">
        <v>16</v>
      </c>
    </row>
    <row r="22925" spans="1:14" x14ac:dyDescent="0.3">
      <c r="A22925">
        <v>22924</v>
      </c>
      <c r="B22925" t="s">
        <v>42594</v>
      </c>
      <c r="C22925" t="s">
        <v>42595</v>
      </c>
      <c r="D22925">
        <v>17506512</v>
      </c>
      <c r="E22925">
        <v>0.151928164999999</v>
      </c>
      <c r="F22925">
        <v>4.7712579679999996</v>
      </c>
      <c r="G22925">
        <v>0.68563954767569502</v>
      </c>
      <c r="H22925">
        <v>0.51135262885626698</v>
      </c>
      <c r="I22925">
        <v>0.86121122815847295</v>
      </c>
      <c r="J22925">
        <v>-2.9893560930189702</v>
      </c>
      <c r="K22925">
        <v>0.151928164999999</v>
      </c>
      <c r="L22925">
        <v>0.86121122815847295</v>
      </c>
      <c r="M22925" t="s">
        <v>15</v>
      </c>
      <c r="N22925" t="s">
        <v>16</v>
      </c>
    </row>
    <row r="22926" spans="1:14" x14ac:dyDescent="0.3">
      <c r="A22926">
        <v>22925</v>
      </c>
      <c r="B22926" t="s">
        <v>42596</v>
      </c>
      <c r="C22926" t="s">
        <v>42597</v>
      </c>
      <c r="D22926">
        <v>17506532</v>
      </c>
      <c r="E22926">
        <v>-0.20171258850000001</v>
      </c>
      <c r="F22926">
        <v>4.5154790035000003</v>
      </c>
      <c r="G22926">
        <v>-0.83644341047185899</v>
      </c>
      <c r="H22926">
        <v>0.42597910642573</v>
      </c>
      <c r="I22926">
        <v>0.82415096654992204</v>
      </c>
      <c r="J22926">
        <v>-2.88605573485061</v>
      </c>
      <c r="K22926">
        <v>-0.20171258850000001</v>
      </c>
      <c r="L22926">
        <v>0.82415096654992204</v>
      </c>
      <c r="M22926" t="s">
        <v>15</v>
      </c>
      <c r="N22926" t="s">
        <v>16</v>
      </c>
    </row>
    <row r="22927" spans="1:14" x14ac:dyDescent="0.3">
      <c r="A22927">
        <v>22926</v>
      </c>
      <c r="B22927" t="s">
        <v>42598</v>
      </c>
      <c r="C22927" t="s">
        <v>42599</v>
      </c>
      <c r="D22927">
        <v>17506546</v>
      </c>
      <c r="E22927">
        <v>0.49401079149999799</v>
      </c>
      <c r="F22927">
        <v>4.3080758402999999</v>
      </c>
      <c r="G22927">
        <v>1.7886749893762499</v>
      </c>
      <c r="H22927">
        <v>0.10955283491613101</v>
      </c>
      <c r="I22927">
        <v>0.56920433070461696</v>
      </c>
      <c r="J22927">
        <v>-1.9237516167820099</v>
      </c>
      <c r="K22927">
        <v>0.49401079149999799</v>
      </c>
      <c r="L22927">
        <v>0.56920433070461696</v>
      </c>
      <c r="M22927" t="s">
        <v>15</v>
      </c>
      <c r="N22927" t="s">
        <v>16</v>
      </c>
    </row>
    <row r="22928" spans="1:14" x14ac:dyDescent="0.3">
      <c r="A22928">
        <v>22927</v>
      </c>
      <c r="B22928" t="s">
        <v>42600</v>
      </c>
      <c r="C22928" t="s">
        <v>42601</v>
      </c>
      <c r="D22928">
        <v>17506551</v>
      </c>
      <c r="E22928">
        <v>1.9493262500000198E-2</v>
      </c>
      <c r="F22928">
        <v>6.5231051318000004</v>
      </c>
      <c r="G22928">
        <v>0.101406073821645</v>
      </c>
      <c r="H22928">
        <v>0.92159883507342899</v>
      </c>
      <c r="I22928">
        <v>0.983713443805599</v>
      </c>
      <c r="J22928">
        <v>-3.2057189562719102</v>
      </c>
      <c r="K22928">
        <v>1.9493262500000198E-2</v>
      </c>
      <c r="L22928">
        <v>0.983713443805599</v>
      </c>
      <c r="M22928" t="s">
        <v>15</v>
      </c>
      <c r="N22928" t="s">
        <v>16</v>
      </c>
    </row>
    <row r="22929" spans="1:14" x14ac:dyDescent="0.3">
      <c r="A22929">
        <v>22928</v>
      </c>
      <c r="B22929" t="s">
        <v>42602</v>
      </c>
      <c r="C22929" t="s">
        <v>42603</v>
      </c>
      <c r="D22929">
        <v>17506567</v>
      </c>
      <c r="E22929">
        <v>-0.16752973800000101</v>
      </c>
      <c r="F22929">
        <v>3.5063932904000001</v>
      </c>
      <c r="G22929">
        <v>-0.79848006158759599</v>
      </c>
      <c r="H22929">
        <v>0.44650217957773303</v>
      </c>
      <c r="I22929">
        <v>0.83306413782727096</v>
      </c>
      <c r="J22929">
        <v>-2.9136939262147599</v>
      </c>
      <c r="K22929">
        <v>-0.16752973800000101</v>
      </c>
      <c r="L22929">
        <v>0.83306413782727096</v>
      </c>
      <c r="M22929" t="s">
        <v>15</v>
      </c>
      <c r="N22929" t="s">
        <v>16</v>
      </c>
    </row>
    <row r="22930" spans="1:14" x14ac:dyDescent="0.3">
      <c r="A22930">
        <v>22929</v>
      </c>
      <c r="B22930" t="s">
        <v>42604</v>
      </c>
      <c r="C22930" t="s">
        <v>42605</v>
      </c>
      <c r="D22930">
        <v>17506571</v>
      </c>
      <c r="E22930">
        <v>-0.30518974999999898</v>
      </c>
      <c r="F22930">
        <v>5.6038406684000002</v>
      </c>
      <c r="G22930">
        <v>-2.2445988075880998</v>
      </c>
      <c r="H22930">
        <v>5.3384392317339997E-2</v>
      </c>
      <c r="I22930">
        <v>0.45655307488625402</v>
      </c>
      <c r="J22930">
        <v>-1.3588925670613301</v>
      </c>
      <c r="K22930">
        <v>-0.30518974999999898</v>
      </c>
      <c r="L22930">
        <v>0.45655307488625402</v>
      </c>
      <c r="M22930" t="s">
        <v>15</v>
      </c>
      <c r="N22930" t="s">
        <v>16</v>
      </c>
    </row>
    <row r="22931" spans="1:14" x14ac:dyDescent="0.3">
      <c r="A22931">
        <v>22930</v>
      </c>
      <c r="B22931" t="s">
        <v>42606</v>
      </c>
      <c r="C22931" t="s">
        <v>42607</v>
      </c>
      <c r="D22931">
        <v>17506585</v>
      </c>
      <c r="E22931">
        <v>0.12087094850000001</v>
      </c>
      <c r="F22931">
        <v>4.9935173828000003</v>
      </c>
      <c r="G22931">
        <v>0.75343919142870097</v>
      </c>
      <c r="H22931">
        <v>0.471703184898354</v>
      </c>
      <c r="I22931">
        <v>0.84490147023533102</v>
      </c>
      <c r="J22931">
        <v>-2.94507939061321</v>
      </c>
      <c r="K22931">
        <v>0.12087094850000001</v>
      </c>
      <c r="L22931">
        <v>0.84490147023533102</v>
      </c>
      <c r="M22931" t="s">
        <v>15</v>
      </c>
      <c r="N22931" t="s">
        <v>16</v>
      </c>
    </row>
    <row r="22932" spans="1:14" x14ac:dyDescent="0.3">
      <c r="A22932">
        <v>22931</v>
      </c>
      <c r="B22932" t="s">
        <v>42608</v>
      </c>
      <c r="C22932" t="s">
        <v>42609</v>
      </c>
      <c r="D22932">
        <v>17506603</v>
      </c>
      <c r="E22932">
        <v>-2.4607638500000899E-2</v>
      </c>
      <c r="F22932">
        <v>9.2479742941000005</v>
      </c>
      <c r="G22932">
        <v>-0.19344017960607501</v>
      </c>
      <c r="H22932">
        <v>0.85119429975836602</v>
      </c>
      <c r="I22932">
        <v>0.96741977191129602</v>
      </c>
      <c r="J22932">
        <v>-3.1925829527594898</v>
      </c>
      <c r="K22932">
        <v>-2.4607638500000899E-2</v>
      </c>
      <c r="L22932">
        <v>0.96741977191129602</v>
      </c>
      <c r="M22932" t="s">
        <v>15</v>
      </c>
      <c r="N22932" t="s">
        <v>16</v>
      </c>
    </row>
    <row r="22933" spans="1:14" x14ac:dyDescent="0.3">
      <c r="A22933">
        <v>22932</v>
      </c>
      <c r="B22933" t="s">
        <v>42610</v>
      </c>
      <c r="C22933" t="s">
        <v>42611</v>
      </c>
      <c r="D22933">
        <v>17506627</v>
      </c>
      <c r="E22933">
        <v>8.4422821499999995E-2</v>
      </c>
      <c r="F22933">
        <v>3.6685792733999998</v>
      </c>
      <c r="G22933">
        <v>0.53600413408885705</v>
      </c>
      <c r="H22933">
        <v>0.60580653642933602</v>
      </c>
      <c r="I22933">
        <v>0.89699472339047304</v>
      </c>
      <c r="J22933">
        <v>-3.0738172865440601</v>
      </c>
      <c r="K22933">
        <v>8.4422821499999995E-2</v>
      </c>
      <c r="L22933">
        <v>0.89699472339047304</v>
      </c>
      <c r="M22933" t="s">
        <v>15</v>
      </c>
      <c r="N22933" t="s">
        <v>16</v>
      </c>
    </row>
    <row r="22934" spans="1:14" x14ac:dyDescent="0.3">
      <c r="A22934">
        <v>22933</v>
      </c>
      <c r="B22934" t="s">
        <v>42612</v>
      </c>
      <c r="C22934" t="s">
        <v>42613</v>
      </c>
      <c r="D22934">
        <v>17506631</v>
      </c>
      <c r="E22934">
        <v>1.1107779019999999</v>
      </c>
      <c r="F22934">
        <v>4.441209379</v>
      </c>
      <c r="G22934">
        <v>4.8347929810266903</v>
      </c>
      <c r="H22934">
        <v>1.1176728638905701E-3</v>
      </c>
      <c r="I22934">
        <v>0.11578492169229899</v>
      </c>
      <c r="J22934">
        <v>1.5819450574498</v>
      </c>
      <c r="K22934">
        <v>1.1107779019999999</v>
      </c>
      <c r="L22934">
        <v>0.11578492169229899</v>
      </c>
      <c r="M22934" t="s">
        <v>15</v>
      </c>
      <c r="N22934" t="s">
        <v>16</v>
      </c>
    </row>
    <row r="22935" spans="1:14" x14ac:dyDescent="0.3">
      <c r="A22935">
        <v>22934</v>
      </c>
      <c r="B22935" t="s">
        <v>42614</v>
      </c>
      <c r="C22935" t="s">
        <v>42615</v>
      </c>
      <c r="D22935">
        <v>17506639</v>
      </c>
      <c r="E22935">
        <v>0.53446542800000096</v>
      </c>
      <c r="F22935">
        <v>5.9094770948999997</v>
      </c>
      <c r="G22935">
        <v>3.0408240987425499</v>
      </c>
      <c r="H22935">
        <v>1.5091471547644401E-2</v>
      </c>
      <c r="I22935">
        <v>0.29811604927728402</v>
      </c>
      <c r="J22935">
        <v>-0.35586842181150002</v>
      </c>
      <c r="K22935">
        <v>0.53446542800000096</v>
      </c>
      <c r="L22935">
        <v>0.29811604927728402</v>
      </c>
      <c r="M22935" t="s">
        <v>15</v>
      </c>
      <c r="N22935" t="s">
        <v>16</v>
      </c>
    </row>
    <row r="22936" spans="1:14" x14ac:dyDescent="0.3">
      <c r="A22936">
        <v>22935</v>
      </c>
      <c r="B22936" t="s">
        <v>42616</v>
      </c>
      <c r="C22936" t="s">
        <v>42617</v>
      </c>
      <c r="D22936">
        <v>17506661</v>
      </c>
      <c r="E22936">
        <v>0.39920945900000199</v>
      </c>
      <c r="F22936">
        <v>6.5531378496999997</v>
      </c>
      <c r="G22936">
        <v>2.2564601664607098</v>
      </c>
      <c r="H22936">
        <v>5.23849424738713E-2</v>
      </c>
      <c r="I22936">
        <v>0.45481568460800897</v>
      </c>
      <c r="J22936">
        <v>-1.3438842719643</v>
      </c>
      <c r="K22936">
        <v>0.39920945900000199</v>
      </c>
      <c r="L22936">
        <v>0.45481568460800897</v>
      </c>
      <c r="M22936" t="s">
        <v>15</v>
      </c>
      <c r="N22936" t="s">
        <v>16</v>
      </c>
    </row>
    <row r="22937" spans="1:14" x14ac:dyDescent="0.3">
      <c r="A22937">
        <v>22936</v>
      </c>
      <c r="B22937" t="s">
        <v>42618</v>
      </c>
      <c r="C22937" t="s">
        <v>42619</v>
      </c>
      <c r="D22937">
        <v>17506680</v>
      </c>
      <c r="E22937">
        <v>8.4517140000000004E-2</v>
      </c>
      <c r="F22937">
        <v>5.5771989079999997</v>
      </c>
      <c r="G22937">
        <v>0.54090293152923796</v>
      </c>
      <c r="H22937">
        <v>0.60257106877260003</v>
      </c>
      <c r="I22937">
        <v>0.89627592159013802</v>
      </c>
      <c r="J22937">
        <v>-3.0713516687071101</v>
      </c>
      <c r="K22937">
        <v>8.4517140000000004E-2</v>
      </c>
      <c r="L22937">
        <v>0.89627592159013802</v>
      </c>
      <c r="M22937" t="s">
        <v>15</v>
      </c>
      <c r="N22937" t="s">
        <v>16</v>
      </c>
    </row>
    <row r="22938" spans="1:14" x14ac:dyDescent="0.3">
      <c r="A22938">
        <v>22937</v>
      </c>
      <c r="B22938" t="s">
        <v>42620</v>
      </c>
      <c r="C22938" t="s">
        <v>42621</v>
      </c>
      <c r="D22938">
        <v>17506694</v>
      </c>
      <c r="E22938">
        <v>-2.79637799999999E-2</v>
      </c>
      <c r="F22938">
        <v>3.4211060125000001</v>
      </c>
      <c r="G22938">
        <v>-0.161069801576425</v>
      </c>
      <c r="H22938">
        <v>0.87583199005853996</v>
      </c>
      <c r="I22938">
        <v>0.97381726166356497</v>
      </c>
      <c r="J22938">
        <v>-3.1981322698702299</v>
      </c>
      <c r="K22938">
        <v>-2.79637799999999E-2</v>
      </c>
      <c r="L22938">
        <v>0.97381726166356497</v>
      </c>
      <c r="M22938" t="s">
        <v>15</v>
      </c>
      <c r="N22938" t="s">
        <v>16</v>
      </c>
    </row>
    <row r="22939" spans="1:14" x14ac:dyDescent="0.3">
      <c r="A22939">
        <v>22938</v>
      </c>
      <c r="B22939" t="s">
        <v>42622</v>
      </c>
      <c r="C22939" t="s">
        <v>42623</v>
      </c>
      <c r="D22939">
        <v>17506697</v>
      </c>
      <c r="E22939">
        <v>1.0291503424999999</v>
      </c>
      <c r="F22939">
        <v>4.2823001738000004</v>
      </c>
      <c r="G22939">
        <v>4.7776436835793703</v>
      </c>
      <c r="H22939">
        <v>1.2057880727971101E-3</v>
      </c>
      <c r="I22939">
        <v>0.120710188546723</v>
      </c>
      <c r="J22939">
        <v>1.52953609086689</v>
      </c>
      <c r="K22939">
        <v>1.0291503424999999</v>
      </c>
      <c r="L22939">
        <v>0.120710188546723</v>
      </c>
      <c r="M22939" t="s">
        <v>15</v>
      </c>
      <c r="N22939" t="s">
        <v>16</v>
      </c>
    </row>
    <row r="22940" spans="1:14" x14ac:dyDescent="0.3">
      <c r="A22940">
        <v>22939</v>
      </c>
      <c r="B22940" t="s">
        <v>42624</v>
      </c>
      <c r="C22940" t="s">
        <v>42625</v>
      </c>
      <c r="D22940">
        <v>17506702</v>
      </c>
      <c r="E22940">
        <v>4.0862514000001002E-2</v>
      </c>
      <c r="F22940">
        <v>3.5171035498999998</v>
      </c>
      <c r="G22940">
        <v>0.228609314753415</v>
      </c>
      <c r="H22940">
        <v>0.82462133555975203</v>
      </c>
      <c r="I22940">
        <v>0.96060997178851504</v>
      </c>
      <c r="J22940">
        <v>-3.1854178192230602</v>
      </c>
      <c r="K22940">
        <v>4.0862514000001002E-2</v>
      </c>
      <c r="L22940">
        <v>0.96060997178851504</v>
      </c>
      <c r="M22940" t="s">
        <v>15</v>
      </c>
      <c r="N22940" t="s">
        <v>16</v>
      </c>
    </row>
    <row r="22941" spans="1:14" x14ac:dyDescent="0.3">
      <c r="A22941">
        <v>22940</v>
      </c>
      <c r="B22941" t="s">
        <v>42626</v>
      </c>
      <c r="C22941" t="s">
        <v>42627</v>
      </c>
      <c r="D22941">
        <v>17506707</v>
      </c>
      <c r="E22941">
        <v>-0.18371929349999899</v>
      </c>
      <c r="F22941">
        <v>4.5266812004999997</v>
      </c>
      <c r="G22941">
        <v>-1.05602282176428</v>
      </c>
      <c r="H22941">
        <v>0.32028028184970497</v>
      </c>
      <c r="I22941">
        <v>0.76837746428252396</v>
      </c>
      <c r="J22941">
        <v>-2.70637721372769</v>
      </c>
      <c r="K22941">
        <v>-0.18371929349999899</v>
      </c>
      <c r="L22941">
        <v>0.76837746428252396</v>
      </c>
      <c r="M22941" t="s">
        <v>15</v>
      </c>
      <c r="N22941" t="s">
        <v>16</v>
      </c>
    </row>
    <row r="22942" spans="1:14" x14ac:dyDescent="0.3">
      <c r="A22942">
        <v>22941</v>
      </c>
      <c r="B22942" t="s">
        <v>42628</v>
      </c>
      <c r="C22942" t="s">
        <v>42629</v>
      </c>
      <c r="D22942">
        <v>17506718</v>
      </c>
      <c r="E22942">
        <v>1.45230400000007E-2</v>
      </c>
      <c r="F22942">
        <v>2.5535880410999998</v>
      </c>
      <c r="G22942">
        <v>6.6357011475462802E-2</v>
      </c>
      <c r="H22942">
        <v>0.94864051170840702</v>
      </c>
      <c r="I22942">
        <v>0.98911289907146205</v>
      </c>
      <c r="J22942">
        <v>-3.2085716302536</v>
      </c>
      <c r="K22942">
        <v>1.45230400000007E-2</v>
      </c>
      <c r="L22942">
        <v>0.98911289907146205</v>
      </c>
      <c r="M22942" t="s">
        <v>15</v>
      </c>
      <c r="N22942" t="s">
        <v>16</v>
      </c>
    </row>
    <row r="22943" spans="1:14" x14ac:dyDescent="0.3">
      <c r="A22943">
        <v>22942</v>
      </c>
      <c r="B22943" t="s">
        <v>42630</v>
      </c>
      <c r="C22943" t="s">
        <v>42631</v>
      </c>
      <c r="D22943">
        <v>17506720</v>
      </c>
      <c r="E22943">
        <v>0.29514367699999999</v>
      </c>
      <c r="F22943">
        <v>7.9201861240999998</v>
      </c>
      <c r="G22943">
        <v>2.3932909665254001</v>
      </c>
      <c r="H22943">
        <v>4.2113577606381E-2</v>
      </c>
      <c r="I22943">
        <v>0.42756481423881998</v>
      </c>
      <c r="J22943">
        <v>-1.1703163498431399</v>
      </c>
      <c r="K22943">
        <v>0.29514367699999999</v>
      </c>
      <c r="L22943">
        <v>0.42756481423881998</v>
      </c>
      <c r="M22943" t="s">
        <v>15</v>
      </c>
      <c r="N22943" t="s">
        <v>16</v>
      </c>
    </row>
    <row r="22944" spans="1:14" x14ac:dyDescent="0.3">
      <c r="A22944">
        <v>22943</v>
      </c>
      <c r="B22944" t="s">
        <v>42632</v>
      </c>
      <c r="C22944" t="s">
        <v>42633</v>
      </c>
      <c r="D22944">
        <v>17506732</v>
      </c>
      <c r="E22944">
        <v>5.5152298000000301E-2</v>
      </c>
      <c r="F22944">
        <v>7.2229480659999998</v>
      </c>
      <c r="G22944">
        <v>0.32706184242755698</v>
      </c>
      <c r="H22944">
        <v>0.75159531684602399</v>
      </c>
      <c r="I22944">
        <v>0.94205729234179802</v>
      </c>
      <c r="J22944">
        <v>-3.1591314063252698</v>
      </c>
      <c r="K22944">
        <v>5.5152298000000301E-2</v>
      </c>
      <c r="L22944">
        <v>0.94205729234179802</v>
      </c>
      <c r="M22944" t="s">
        <v>15</v>
      </c>
      <c r="N22944" t="s">
        <v>16</v>
      </c>
    </row>
    <row r="22945" spans="1:14" x14ac:dyDescent="0.3">
      <c r="A22945">
        <v>22944</v>
      </c>
      <c r="B22945" t="s">
        <v>42634</v>
      </c>
      <c r="C22945" t="s">
        <v>42635</v>
      </c>
      <c r="D22945">
        <v>17506754</v>
      </c>
      <c r="E22945">
        <v>-7.6718695499998504E-2</v>
      </c>
      <c r="F22945">
        <v>6.5091613411000004</v>
      </c>
      <c r="G22945">
        <v>-0.65754798764113698</v>
      </c>
      <c r="H22945">
        <v>0.52837147570099896</v>
      </c>
      <c r="I22945">
        <v>0.86919469284585105</v>
      </c>
      <c r="J22945">
        <v>-3.00662730762925</v>
      </c>
      <c r="K22945">
        <v>-7.6718695499998504E-2</v>
      </c>
      <c r="L22945">
        <v>0.86919469284585105</v>
      </c>
      <c r="M22945" t="s">
        <v>15</v>
      </c>
      <c r="N22945" t="s">
        <v>16</v>
      </c>
    </row>
    <row r="22946" spans="1:14" x14ac:dyDescent="0.3">
      <c r="A22946">
        <v>22945</v>
      </c>
      <c r="B22946" t="s">
        <v>42636</v>
      </c>
      <c r="C22946" t="s">
        <v>42637</v>
      </c>
      <c r="D22946">
        <v>17506775</v>
      </c>
      <c r="E22946">
        <v>0.53940254449999903</v>
      </c>
      <c r="F22946">
        <v>4.1468844007000003</v>
      </c>
      <c r="G22946">
        <v>3.0478027523051701</v>
      </c>
      <c r="H22946">
        <v>1.49277147286921E-2</v>
      </c>
      <c r="I22946">
        <v>0.29691108012894901</v>
      </c>
      <c r="J22946">
        <v>-0.347282975879808</v>
      </c>
      <c r="K22946">
        <v>0.53940254449999903</v>
      </c>
      <c r="L22946">
        <v>0.29691108012894901</v>
      </c>
      <c r="M22946" t="s">
        <v>15</v>
      </c>
      <c r="N22946" t="s">
        <v>16</v>
      </c>
    </row>
    <row r="22947" spans="1:14" x14ac:dyDescent="0.3">
      <c r="A22947">
        <v>22946</v>
      </c>
      <c r="B22947" t="s">
        <v>42638</v>
      </c>
      <c r="C22947" t="s">
        <v>42639</v>
      </c>
      <c r="D22947">
        <v>17506800</v>
      </c>
      <c r="E22947">
        <v>-0.32569269699999998</v>
      </c>
      <c r="F22947">
        <v>5.9723325693999998</v>
      </c>
      <c r="G22947">
        <v>-1.9577050923727599</v>
      </c>
      <c r="H22947">
        <v>8.4118697355534899E-2</v>
      </c>
      <c r="I22947">
        <v>0.52694054044329197</v>
      </c>
      <c r="J22947">
        <v>-1.71798209108185</v>
      </c>
      <c r="K22947">
        <v>-0.32569269699999998</v>
      </c>
      <c r="L22947">
        <v>0.52694054044329197</v>
      </c>
      <c r="M22947" t="s">
        <v>15</v>
      </c>
      <c r="N22947" t="s">
        <v>16</v>
      </c>
    </row>
    <row r="22948" spans="1:14" x14ac:dyDescent="0.3">
      <c r="A22948">
        <v>22947</v>
      </c>
      <c r="B22948" t="s">
        <v>42640</v>
      </c>
      <c r="C22948" t="s">
        <v>42641</v>
      </c>
      <c r="D22948">
        <v>17506808</v>
      </c>
      <c r="E22948">
        <v>0.122836847</v>
      </c>
      <c r="F22948">
        <v>3.7256706543</v>
      </c>
      <c r="G22948">
        <v>0.58140651511900598</v>
      </c>
      <c r="H22948">
        <v>0.57617927312387796</v>
      </c>
      <c r="I22948">
        <v>0.88698139978719903</v>
      </c>
      <c r="J22948">
        <v>-3.0501762338212601</v>
      </c>
      <c r="K22948">
        <v>0.122836847</v>
      </c>
      <c r="L22948">
        <v>0.88698139978719903</v>
      </c>
      <c r="M22948" t="s">
        <v>15</v>
      </c>
      <c r="N22948" t="s">
        <v>16</v>
      </c>
    </row>
    <row r="22949" spans="1:14" x14ac:dyDescent="0.3">
      <c r="A22949">
        <v>22948</v>
      </c>
      <c r="B22949" t="s">
        <v>42642</v>
      </c>
      <c r="C22949" t="s">
        <v>42643</v>
      </c>
      <c r="D22949">
        <v>17506824</v>
      </c>
      <c r="E22949">
        <v>-6.74028540000009E-2</v>
      </c>
      <c r="F22949">
        <v>7.3583479999000003</v>
      </c>
      <c r="G22949">
        <v>-0.46805621567713701</v>
      </c>
      <c r="H22949">
        <v>0.65160831574327605</v>
      </c>
      <c r="I22949">
        <v>0.91382808571717</v>
      </c>
      <c r="J22949">
        <v>-3.10585630033217</v>
      </c>
      <c r="K22949">
        <v>-6.74028540000009E-2</v>
      </c>
      <c r="L22949">
        <v>0.91382808571717</v>
      </c>
      <c r="M22949" t="s">
        <v>15</v>
      </c>
      <c r="N22949" t="s">
        <v>16</v>
      </c>
    </row>
    <row r="22950" spans="1:14" x14ac:dyDescent="0.3">
      <c r="A22950">
        <v>22949</v>
      </c>
      <c r="B22950" t="s">
        <v>42644</v>
      </c>
      <c r="C22950" t="s">
        <v>42645</v>
      </c>
      <c r="D22950">
        <v>17506846</v>
      </c>
      <c r="E22950">
        <v>-6.1773233000004701E-2</v>
      </c>
      <c r="F22950">
        <v>6.8090547985000001</v>
      </c>
      <c r="G22950">
        <v>-0.524358415460358</v>
      </c>
      <c r="H22950">
        <v>0.61353493375381496</v>
      </c>
      <c r="I22950">
        <v>0.89965249808666103</v>
      </c>
      <c r="J22950">
        <v>-3.0795952853500999</v>
      </c>
      <c r="K22950">
        <v>-6.1773233000004701E-2</v>
      </c>
      <c r="L22950">
        <v>0.89965249808666103</v>
      </c>
      <c r="M22950" t="s">
        <v>15</v>
      </c>
      <c r="N22950" t="s">
        <v>16</v>
      </c>
    </row>
    <row r="22951" spans="1:14" x14ac:dyDescent="0.3">
      <c r="A22951">
        <v>22950</v>
      </c>
      <c r="B22951" t="s">
        <v>42646</v>
      </c>
      <c r="C22951" t="s">
        <v>42647</v>
      </c>
      <c r="D22951">
        <v>17506854</v>
      </c>
      <c r="E22951">
        <v>9.9077783000001099E-2</v>
      </c>
      <c r="F22951">
        <v>7.0562602003999997</v>
      </c>
      <c r="G22951">
        <v>0.797051122776543</v>
      </c>
      <c r="H22951">
        <v>0.447287539184413</v>
      </c>
      <c r="I22951">
        <v>0.83329477201361102</v>
      </c>
      <c r="J22951">
        <v>-2.9147132666273001</v>
      </c>
      <c r="K22951">
        <v>9.9077783000001099E-2</v>
      </c>
      <c r="L22951">
        <v>0.83329477201361102</v>
      </c>
      <c r="M22951" t="s">
        <v>15</v>
      </c>
      <c r="N22951" t="s">
        <v>16</v>
      </c>
    </row>
    <row r="22952" spans="1:14" x14ac:dyDescent="0.3">
      <c r="A22952">
        <v>22951</v>
      </c>
      <c r="B22952" t="s">
        <v>42648</v>
      </c>
      <c r="C22952" t="s">
        <v>42649</v>
      </c>
      <c r="D22952">
        <v>17506862</v>
      </c>
      <c r="E22952">
        <v>2.0858667499998901E-2</v>
      </c>
      <c r="F22952">
        <v>4.7141169116999997</v>
      </c>
      <c r="G22952">
        <v>0.17522798304027701</v>
      </c>
      <c r="H22952">
        <v>0.865036624501197</v>
      </c>
      <c r="I22952">
        <v>0.97038452235889106</v>
      </c>
      <c r="J22952">
        <v>-3.1958287612865299</v>
      </c>
      <c r="K22952">
        <v>2.0858667499998901E-2</v>
      </c>
      <c r="L22952">
        <v>0.97038452235889106</v>
      </c>
      <c r="M22952" t="s">
        <v>15</v>
      </c>
      <c r="N22952" t="s">
        <v>16</v>
      </c>
    </row>
    <row r="22953" spans="1:14" x14ac:dyDescent="0.3">
      <c r="A22953">
        <v>22952</v>
      </c>
      <c r="B22953" t="s">
        <v>42650</v>
      </c>
      <c r="C22953" t="s">
        <v>42651</v>
      </c>
      <c r="D22953">
        <v>17506884</v>
      </c>
      <c r="E22953">
        <v>0.21194104050000001</v>
      </c>
      <c r="F22953">
        <v>5.2686547156000003</v>
      </c>
      <c r="G22953">
        <v>1.13227185108446</v>
      </c>
      <c r="H22953">
        <v>0.288697439798827</v>
      </c>
      <c r="I22953">
        <v>0.74698749436315603</v>
      </c>
      <c r="J22953">
        <v>-2.6367363544976299</v>
      </c>
      <c r="K22953">
        <v>0.21194104050000001</v>
      </c>
      <c r="L22953">
        <v>0.74698749436315603</v>
      </c>
      <c r="M22953" t="s">
        <v>15</v>
      </c>
      <c r="N22953" t="s">
        <v>16</v>
      </c>
    </row>
    <row r="22954" spans="1:14" x14ac:dyDescent="0.3">
      <c r="A22954">
        <v>22953</v>
      </c>
      <c r="B22954" t="s">
        <v>42652</v>
      </c>
      <c r="C22954" t="s">
        <v>42653</v>
      </c>
      <c r="D22954">
        <v>17506888</v>
      </c>
      <c r="E22954">
        <v>0.19054762</v>
      </c>
      <c r="F22954">
        <v>2.7964704349999998</v>
      </c>
      <c r="G22954">
        <v>1.01454972111316</v>
      </c>
      <c r="H22954">
        <v>0.33855219448916801</v>
      </c>
      <c r="I22954">
        <v>0.78072964488947605</v>
      </c>
      <c r="J22954">
        <v>-2.7427646722310599</v>
      </c>
      <c r="K22954">
        <v>0.19054762</v>
      </c>
      <c r="L22954">
        <v>0.78072964488947605</v>
      </c>
      <c r="M22954" t="s">
        <v>15</v>
      </c>
      <c r="N22954" t="s">
        <v>16</v>
      </c>
    </row>
    <row r="22955" spans="1:14" x14ac:dyDescent="0.3">
      <c r="A22955">
        <v>22954</v>
      </c>
      <c r="B22955" t="s">
        <v>42654</v>
      </c>
      <c r="C22955" t="s">
        <v>42655</v>
      </c>
      <c r="D22955">
        <v>17506891</v>
      </c>
      <c r="E22955">
        <v>0.2121685505</v>
      </c>
      <c r="F22955">
        <v>5.0835438994000004</v>
      </c>
      <c r="G22955">
        <v>1.4282613657860199</v>
      </c>
      <c r="H22955">
        <v>0.18919963267713799</v>
      </c>
      <c r="I22955">
        <v>0.66612867041851798</v>
      </c>
      <c r="J22955">
        <v>-2.3368760000112099</v>
      </c>
      <c r="K22955">
        <v>0.2121685505</v>
      </c>
      <c r="L22955">
        <v>0.66612867041851798</v>
      </c>
      <c r="M22955" t="s">
        <v>15</v>
      </c>
      <c r="N22955" t="s">
        <v>16</v>
      </c>
    </row>
    <row r="22956" spans="1:14" x14ac:dyDescent="0.3">
      <c r="A22956">
        <v>22955</v>
      </c>
      <c r="B22956" t="s">
        <v>42656</v>
      </c>
      <c r="C22956" t="s">
        <v>42657</v>
      </c>
      <c r="D22956">
        <v>17506904</v>
      </c>
      <c r="E22956">
        <v>6.1251570000000503E-3</v>
      </c>
      <c r="F22956">
        <v>3.2267005864999998</v>
      </c>
      <c r="G22956">
        <v>3.4503832556130501E-2</v>
      </c>
      <c r="H22956">
        <v>0.97327847876736995</v>
      </c>
      <c r="I22956">
        <v>0.99387963605603902</v>
      </c>
      <c r="J22956">
        <v>-3.2101312532433801</v>
      </c>
      <c r="K22956">
        <v>6.1251570000000503E-3</v>
      </c>
      <c r="L22956">
        <v>0.99387963605603902</v>
      </c>
      <c r="M22956" t="s">
        <v>15</v>
      </c>
      <c r="N22956" t="s">
        <v>16</v>
      </c>
    </row>
    <row r="22957" spans="1:14" x14ac:dyDescent="0.3">
      <c r="A22957">
        <v>22956</v>
      </c>
      <c r="B22957" t="s">
        <v>42658</v>
      </c>
      <c r="C22957" t="s">
        <v>42659</v>
      </c>
      <c r="D22957">
        <v>17506917</v>
      </c>
      <c r="E22957">
        <v>-0.53720382049999904</v>
      </c>
      <c r="F22957">
        <v>4.5116051940000004</v>
      </c>
      <c r="G22957">
        <v>-2.0136574877496698</v>
      </c>
      <c r="H22957">
        <v>7.7018141675274293E-2</v>
      </c>
      <c r="I22957">
        <v>0.51203008000710903</v>
      </c>
      <c r="J22957">
        <v>-1.64872991259407</v>
      </c>
      <c r="K22957">
        <v>-0.53720382049999904</v>
      </c>
      <c r="L22957">
        <v>0.51203008000710903</v>
      </c>
      <c r="M22957" t="s">
        <v>15</v>
      </c>
      <c r="N22957" t="s">
        <v>16</v>
      </c>
    </row>
    <row r="22958" spans="1:14" x14ac:dyDescent="0.3">
      <c r="A22958">
        <v>22957</v>
      </c>
      <c r="B22958" t="s">
        <v>42660</v>
      </c>
      <c r="C22958" t="s">
        <v>42661</v>
      </c>
      <c r="D22958">
        <v>17506923</v>
      </c>
      <c r="E22958">
        <v>0.167671247</v>
      </c>
      <c r="F22958">
        <v>3.7900254067999999</v>
      </c>
      <c r="G22958">
        <v>0.61793098828445103</v>
      </c>
      <c r="H22958">
        <v>0.55294535948782697</v>
      </c>
      <c r="I22958">
        <v>0.87824246885968604</v>
      </c>
      <c r="J22958">
        <v>-3.02988822367029</v>
      </c>
      <c r="K22958">
        <v>0.167671247</v>
      </c>
      <c r="L22958">
        <v>0.87824246885968604</v>
      </c>
      <c r="M22958" t="s">
        <v>15</v>
      </c>
      <c r="N22958" t="s">
        <v>16</v>
      </c>
    </row>
    <row r="22959" spans="1:14" x14ac:dyDescent="0.3">
      <c r="A22959">
        <v>22958</v>
      </c>
      <c r="B22959" t="s">
        <v>42662</v>
      </c>
      <c r="C22959" t="s">
        <v>42663</v>
      </c>
      <c r="D22959">
        <v>17506933</v>
      </c>
      <c r="E22959">
        <v>-3.4720964499999098E-2</v>
      </c>
      <c r="F22959">
        <v>5.7332000456000003</v>
      </c>
      <c r="G22959">
        <v>-0.23299208445872299</v>
      </c>
      <c r="H22959">
        <v>0.821325694867997</v>
      </c>
      <c r="I22959">
        <v>0.95955069993749398</v>
      </c>
      <c r="J22959">
        <v>-3.1844423227037701</v>
      </c>
      <c r="K22959">
        <v>-3.4720964499999098E-2</v>
      </c>
      <c r="L22959">
        <v>0.95955069993749398</v>
      </c>
      <c r="M22959" t="s">
        <v>15</v>
      </c>
      <c r="N22959" t="s">
        <v>16</v>
      </c>
    </row>
    <row r="22960" spans="1:14" x14ac:dyDescent="0.3">
      <c r="A22960">
        <v>22959</v>
      </c>
      <c r="B22960" t="s">
        <v>42664</v>
      </c>
      <c r="C22960" t="s">
        <v>42665</v>
      </c>
      <c r="D22960">
        <v>17506938</v>
      </c>
      <c r="E22960">
        <v>0.10205848099999899</v>
      </c>
      <c r="F22960">
        <v>4.6778695519999998</v>
      </c>
      <c r="G22960">
        <v>0.45520744503842903</v>
      </c>
      <c r="H22960">
        <v>0.66045597974974601</v>
      </c>
      <c r="I22960">
        <v>0.91708101999094904</v>
      </c>
      <c r="J22960">
        <v>-3.1114565346766199</v>
      </c>
      <c r="K22960">
        <v>0.10205848099999899</v>
      </c>
      <c r="L22960">
        <v>0.91708101999094904</v>
      </c>
      <c r="M22960" t="s">
        <v>15</v>
      </c>
      <c r="N22960" t="s">
        <v>16</v>
      </c>
    </row>
    <row r="22961" spans="1:14" x14ac:dyDescent="0.3">
      <c r="A22961">
        <v>22960</v>
      </c>
      <c r="B22961" t="s">
        <v>42666</v>
      </c>
      <c r="C22961" t="s">
        <v>42667</v>
      </c>
      <c r="D22961">
        <v>17506942</v>
      </c>
      <c r="E22961">
        <v>0.37544831499999998</v>
      </c>
      <c r="F22961">
        <v>2.3113954676000001</v>
      </c>
      <c r="G22961">
        <v>2.0541410338772601</v>
      </c>
      <c r="H22961">
        <v>7.22442551866187E-2</v>
      </c>
      <c r="I22961">
        <v>0.50231745251798099</v>
      </c>
      <c r="J22961">
        <v>-1.59834103335825</v>
      </c>
      <c r="K22961">
        <v>0.37544831499999998</v>
      </c>
      <c r="L22961">
        <v>0.50231745251798099</v>
      </c>
      <c r="M22961" t="s">
        <v>15</v>
      </c>
      <c r="N22961" t="s">
        <v>16</v>
      </c>
    </row>
    <row r="22962" spans="1:14" x14ac:dyDescent="0.3">
      <c r="A22962">
        <v>22961</v>
      </c>
      <c r="B22962" t="s">
        <v>42668</v>
      </c>
      <c r="C22962" t="s">
        <v>42669</v>
      </c>
      <c r="D22962">
        <v>17506949</v>
      </c>
      <c r="E22962">
        <v>-0.38955789499999899</v>
      </c>
      <c r="F22962">
        <v>4.9110204083999998</v>
      </c>
      <c r="G22962">
        <v>-2.1551712815628101</v>
      </c>
      <c r="H22962">
        <v>6.1548461066723098E-2</v>
      </c>
      <c r="I22962">
        <v>0.48061782050259999</v>
      </c>
      <c r="J22962">
        <v>-1.47173689184689</v>
      </c>
      <c r="K22962">
        <v>-0.38955789499999899</v>
      </c>
      <c r="L22962">
        <v>0.48061782050259999</v>
      </c>
      <c r="M22962" t="s">
        <v>15</v>
      </c>
      <c r="N22962" t="s">
        <v>16</v>
      </c>
    </row>
    <row r="22963" spans="1:14" x14ac:dyDescent="0.3">
      <c r="A22963">
        <v>22962</v>
      </c>
      <c r="B22963" t="s">
        <v>42670</v>
      </c>
      <c r="C22963" t="s">
        <v>42671</v>
      </c>
      <c r="D22963">
        <v>17506987</v>
      </c>
      <c r="E22963">
        <v>7.8714968000000302E-2</v>
      </c>
      <c r="F22963">
        <v>2.4577697456999998</v>
      </c>
      <c r="G22963">
        <v>0.32306400007373898</v>
      </c>
      <c r="H22963">
        <v>0.75451548745213304</v>
      </c>
      <c r="I22963">
        <v>0.94300628628091698</v>
      </c>
      <c r="J22963">
        <v>-3.1603759316603202</v>
      </c>
      <c r="K22963">
        <v>7.8714968000000302E-2</v>
      </c>
      <c r="L22963">
        <v>0.94300628628091698</v>
      </c>
      <c r="M22963" t="s">
        <v>15</v>
      </c>
      <c r="N22963" t="s">
        <v>16</v>
      </c>
    </row>
    <row r="22964" spans="1:14" x14ac:dyDescent="0.3">
      <c r="A22964">
        <v>22963</v>
      </c>
      <c r="B22964" t="s">
        <v>42672</v>
      </c>
      <c r="C22964" t="s">
        <v>42673</v>
      </c>
      <c r="D22964">
        <v>17506991</v>
      </c>
      <c r="E22964">
        <v>-0.241119946999998</v>
      </c>
      <c r="F22964">
        <v>7.0309598907000002</v>
      </c>
      <c r="G22964">
        <v>-1.2045429608418801</v>
      </c>
      <c r="H22964">
        <v>0.26110671648709899</v>
      </c>
      <c r="I22964">
        <v>0.72885539937100496</v>
      </c>
      <c r="J22964">
        <v>-2.5676345308388102</v>
      </c>
      <c r="K22964">
        <v>-0.241119946999998</v>
      </c>
      <c r="L22964">
        <v>0.72885539937100496</v>
      </c>
      <c r="M22964" t="s">
        <v>15</v>
      </c>
      <c r="N22964" t="s">
        <v>16</v>
      </c>
    </row>
    <row r="22965" spans="1:14" x14ac:dyDescent="0.3">
      <c r="A22965">
        <v>22964</v>
      </c>
      <c r="B22965" t="s">
        <v>42674</v>
      </c>
      <c r="C22965" t="s">
        <v>42675</v>
      </c>
      <c r="D22965">
        <v>17507014</v>
      </c>
      <c r="E22965">
        <v>5.8288143500000403E-2</v>
      </c>
      <c r="F22965">
        <v>9.4517387515000006</v>
      </c>
      <c r="G22965">
        <v>0.45501478090813302</v>
      </c>
      <c r="H22965">
        <v>0.66058908248815695</v>
      </c>
      <c r="I22965">
        <v>0.91708101999094904</v>
      </c>
      <c r="J22965">
        <v>-3.1115393880837501</v>
      </c>
      <c r="K22965">
        <v>5.8288143500000403E-2</v>
      </c>
      <c r="L22965">
        <v>0.91708101999094904</v>
      </c>
      <c r="M22965" t="s">
        <v>15</v>
      </c>
      <c r="N22965" t="s">
        <v>16</v>
      </c>
    </row>
    <row r="22966" spans="1:14" x14ac:dyDescent="0.3">
      <c r="A22966">
        <v>22965</v>
      </c>
      <c r="B22966" t="s">
        <v>42676</v>
      </c>
      <c r="C22966" t="s">
        <v>42677</v>
      </c>
      <c r="D22966">
        <v>17507038</v>
      </c>
      <c r="E22966">
        <v>0.20979893450000001</v>
      </c>
      <c r="F22966">
        <v>2.2537035750999999</v>
      </c>
      <c r="G22966">
        <v>1.46346256678649</v>
      </c>
      <c r="H22966">
        <v>0.17960462243075101</v>
      </c>
      <c r="I22966">
        <v>0.65602428562673099</v>
      </c>
      <c r="J22966">
        <v>-2.2985194479197499</v>
      </c>
      <c r="K22966">
        <v>0.20979893450000001</v>
      </c>
      <c r="L22966">
        <v>0.65602428562673099</v>
      </c>
      <c r="M22966" t="s">
        <v>15</v>
      </c>
      <c r="N22966" t="s">
        <v>16</v>
      </c>
    </row>
    <row r="22967" spans="1:14" x14ac:dyDescent="0.3">
      <c r="A22967">
        <v>22966</v>
      </c>
      <c r="B22967" t="s">
        <v>42678</v>
      </c>
      <c r="C22967" t="s">
        <v>42679</v>
      </c>
      <c r="D22967">
        <v>17507057</v>
      </c>
      <c r="E22967">
        <v>-0.193979303500001</v>
      </c>
      <c r="F22967">
        <v>7.1668835790000003</v>
      </c>
      <c r="G22967">
        <v>-1.3057002451939399</v>
      </c>
      <c r="H22967">
        <v>0.22615950320613001</v>
      </c>
      <c r="I22967">
        <v>0.69816200401650996</v>
      </c>
      <c r="J22967">
        <v>-2.4662542831854299</v>
      </c>
      <c r="K22967">
        <v>-0.193979303500001</v>
      </c>
      <c r="L22967">
        <v>0.69816200401650996</v>
      </c>
      <c r="M22967" t="s">
        <v>15</v>
      </c>
      <c r="N22967" t="s">
        <v>16</v>
      </c>
    </row>
    <row r="22968" spans="1:14" x14ac:dyDescent="0.3">
      <c r="A22968">
        <v>22967</v>
      </c>
      <c r="B22968" t="s">
        <v>42680</v>
      </c>
      <c r="C22968" t="s">
        <v>42681</v>
      </c>
      <c r="D22968">
        <v>17507082</v>
      </c>
      <c r="E22968">
        <v>4.8059019999993104E-3</v>
      </c>
      <c r="F22968">
        <v>5.2668704340000003</v>
      </c>
      <c r="G22968">
        <v>4.0058947695838398E-2</v>
      </c>
      <c r="H22968">
        <v>0.96897871024369597</v>
      </c>
      <c r="I22968">
        <v>0.99291168996054602</v>
      </c>
      <c r="J22968">
        <v>-3.2099301398622799</v>
      </c>
      <c r="K22968">
        <v>4.8059019999993104E-3</v>
      </c>
      <c r="L22968">
        <v>0.99291168996054602</v>
      </c>
      <c r="M22968" t="s">
        <v>15</v>
      </c>
      <c r="N22968" t="s">
        <v>16</v>
      </c>
    </row>
    <row r="22969" spans="1:14" x14ac:dyDescent="0.3">
      <c r="A22969">
        <v>22968</v>
      </c>
      <c r="B22969" t="s">
        <v>42682</v>
      </c>
      <c r="C22969" t="s">
        <v>42683</v>
      </c>
      <c r="D22969">
        <v>17507094</v>
      </c>
      <c r="E22969">
        <v>4.1659051500001702E-2</v>
      </c>
      <c r="F22969">
        <v>7.4618656187000001</v>
      </c>
      <c r="G22969">
        <v>0.33788229296412903</v>
      </c>
      <c r="H22969">
        <v>0.74371292929194499</v>
      </c>
      <c r="I22969">
        <v>0.93989946695936</v>
      </c>
      <c r="J22969">
        <v>-3.15568847066928</v>
      </c>
      <c r="K22969">
        <v>4.1659051500001702E-2</v>
      </c>
      <c r="L22969">
        <v>0.93989946695936</v>
      </c>
      <c r="M22969" t="s">
        <v>15</v>
      </c>
      <c r="N22969" t="s">
        <v>16</v>
      </c>
    </row>
    <row r="22970" spans="1:14" x14ac:dyDescent="0.3">
      <c r="A22970">
        <v>22969</v>
      </c>
      <c r="B22970" t="s">
        <v>42684</v>
      </c>
      <c r="C22970" t="s">
        <v>42685</v>
      </c>
      <c r="D22970">
        <v>17507116</v>
      </c>
      <c r="E22970">
        <v>-0.235396959499999</v>
      </c>
      <c r="F22970">
        <v>3.9284117231</v>
      </c>
      <c r="G22970">
        <v>-1.5275569821853201</v>
      </c>
      <c r="H22970">
        <v>0.16323094368501001</v>
      </c>
      <c r="I22970">
        <v>0.63951223226939602</v>
      </c>
      <c r="J22970">
        <v>-2.22743162115371</v>
      </c>
      <c r="K22970">
        <v>-0.235396959499999</v>
      </c>
      <c r="L22970">
        <v>0.63951223226939602</v>
      </c>
      <c r="M22970" t="s">
        <v>15</v>
      </c>
      <c r="N22970" t="s">
        <v>16</v>
      </c>
    </row>
    <row r="22971" spans="1:14" x14ac:dyDescent="0.3">
      <c r="A22971">
        <v>22970</v>
      </c>
      <c r="B22971" t="s">
        <v>42686</v>
      </c>
      <c r="C22971" t="s">
        <v>42687</v>
      </c>
      <c r="D22971">
        <v>17507128</v>
      </c>
      <c r="E22971">
        <v>0.243248398</v>
      </c>
      <c r="F22971">
        <v>3.9336000029</v>
      </c>
      <c r="G22971">
        <v>1.0526696813227401</v>
      </c>
      <c r="H22971">
        <v>0.32172870371364098</v>
      </c>
      <c r="I22971">
        <v>0.76990809688456296</v>
      </c>
      <c r="J22971">
        <v>-2.70935913601644</v>
      </c>
      <c r="K22971">
        <v>0.243248398</v>
      </c>
      <c r="L22971">
        <v>0.76990809688456296</v>
      </c>
      <c r="M22971" t="s">
        <v>15</v>
      </c>
      <c r="N22971" t="s">
        <v>16</v>
      </c>
    </row>
    <row r="22972" spans="1:14" x14ac:dyDescent="0.3">
      <c r="A22972">
        <v>22971</v>
      </c>
      <c r="B22972" t="s">
        <v>42688</v>
      </c>
      <c r="C22972" t="s">
        <v>42689</v>
      </c>
      <c r="D22972">
        <v>17507131</v>
      </c>
      <c r="E22972">
        <v>-0.92440898250000103</v>
      </c>
      <c r="F22972">
        <v>9.6798194081000002</v>
      </c>
      <c r="G22972">
        <v>-4.5704224011283099</v>
      </c>
      <c r="H22972">
        <v>1.5940670530666199E-3</v>
      </c>
      <c r="I22972">
        <v>0.13673589690672</v>
      </c>
      <c r="J22972">
        <v>1.33426648807822</v>
      </c>
      <c r="K22972">
        <v>-0.92440898250000103</v>
      </c>
      <c r="L22972">
        <v>0.13673589690672</v>
      </c>
      <c r="M22972" t="s">
        <v>15</v>
      </c>
      <c r="N22972" t="s">
        <v>16</v>
      </c>
    </row>
    <row r="22973" spans="1:14" x14ac:dyDescent="0.3">
      <c r="A22973">
        <v>22972</v>
      </c>
      <c r="B22973" t="s">
        <v>42690</v>
      </c>
      <c r="C22973" t="s">
        <v>42691</v>
      </c>
      <c r="D22973">
        <v>17507148</v>
      </c>
      <c r="E22973">
        <v>1.24225679999999E-2</v>
      </c>
      <c r="F22973">
        <v>4.7583911050000003</v>
      </c>
      <c r="G22973">
        <v>4.75846051625902E-2</v>
      </c>
      <c r="H22973">
        <v>0.96315543771719603</v>
      </c>
      <c r="I22973">
        <v>0.99177280266032797</v>
      </c>
      <c r="J22973">
        <v>-3.2096099121348098</v>
      </c>
      <c r="K22973">
        <v>1.24225679999999E-2</v>
      </c>
      <c r="L22973">
        <v>0.99177280266032797</v>
      </c>
      <c r="M22973" t="s">
        <v>15</v>
      </c>
      <c r="N22973" t="s">
        <v>16</v>
      </c>
    </row>
    <row r="22974" spans="1:14" x14ac:dyDescent="0.3">
      <c r="A22974">
        <v>22973</v>
      </c>
      <c r="B22974" t="s">
        <v>42692</v>
      </c>
      <c r="C22974" t="s">
        <v>42693</v>
      </c>
      <c r="D22974">
        <v>17507161</v>
      </c>
      <c r="E22974">
        <v>8.9505287500003305E-2</v>
      </c>
      <c r="F22974">
        <v>6.2284553088000001</v>
      </c>
      <c r="G22974">
        <v>0.472610641259744</v>
      </c>
      <c r="H22974">
        <v>0.648485960545368</v>
      </c>
      <c r="I22974">
        <v>0.91292356017393295</v>
      </c>
      <c r="J22974">
        <v>-3.1038359430689701</v>
      </c>
      <c r="K22974">
        <v>8.9505287500003305E-2</v>
      </c>
      <c r="L22974">
        <v>0.91292356017393295</v>
      </c>
      <c r="M22974" t="s">
        <v>15</v>
      </c>
      <c r="N22974" t="s">
        <v>16</v>
      </c>
    </row>
    <row r="22975" spans="1:14" x14ac:dyDescent="0.3">
      <c r="A22975">
        <v>22974</v>
      </c>
      <c r="B22975" t="s">
        <v>42692</v>
      </c>
      <c r="C22975" t="s">
        <v>42693</v>
      </c>
      <c r="D22975">
        <v>17507171</v>
      </c>
      <c r="E22975">
        <v>-0.25850512850000001</v>
      </c>
      <c r="F22975">
        <v>8.3473006422000005</v>
      </c>
      <c r="G22975">
        <v>-1.79160338729264</v>
      </c>
      <c r="H22975">
        <v>0.109056265440456</v>
      </c>
      <c r="I22975">
        <v>0.56851989593186802</v>
      </c>
      <c r="J22975">
        <v>-1.9202383791159601</v>
      </c>
      <c r="K22975">
        <v>-0.25850512850000001</v>
      </c>
      <c r="L22975">
        <v>0.56851989593186802</v>
      </c>
      <c r="M22975" t="s">
        <v>15</v>
      </c>
      <c r="N22975" t="s">
        <v>16</v>
      </c>
    </row>
    <row r="22976" spans="1:14" x14ac:dyDescent="0.3">
      <c r="A22976">
        <v>22975</v>
      </c>
      <c r="B22976" t="s">
        <v>42694</v>
      </c>
      <c r="C22976" t="s">
        <v>42695</v>
      </c>
      <c r="D22976">
        <v>17507175</v>
      </c>
      <c r="E22976">
        <v>0.21374707400000001</v>
      </c>
      <c r="F22976">
        <v>2.9625794837999999</v>
      </c>
      <c r="G22976">
        <v>1.2771214685714201</v>
      </c>
      <c r="H22976">
        <v>0.23561110934419599</v>
      </c>
      <c r="I22976">
        <v>0.70707275283703197</v>
      </c>
      <c r="J22976">
        <v>-2.4954195946566</v>
      </c>
      <c r="K22976">
        <v>0.21374707400000001</v>
      </c>
      <c r="L22976">
        <v>0.70707275283703197</v>
      </c>
      <c r="M22976" t="s">
        <v>15</v>
      </c>
      <c r="N22976" t="s">
        <v>16</v>
      </c>
    </row>
    <row r="22977" spans="1:14" x14ac:dyDescent="0.3">
      <c r="A22977">
        <v>22976</v>
      </c>
      <c r="B22977" t="s">
        <v>42696</v>
      </c>
      <c r="C22977" t="s">
        <v>42697</v>
      </c>
      <c r="D22977">
        <v>17507184</v>
      </c>
      <c r="E22977">
        <v>-0.56093169499999995</v>
      </c>
      <c r="F22977">
        <v>3.4148605506999998</v>
      </c>
      <c r="G22977">
        <v>-3.08703758742978</v>
      </c>
      <c r="H22977">
        <v>1.40407704768213E-2</v>
      </c>
      <c r="I22977">
        <v>0.28970731099716401</v>
      </c>
      <c r="J22977">
        <v>-0.29912637361528199</v>
      </c>
      <c r="K22977">
        <v>-0.56093169499999995</v>
      </c>
      <c r="L22977">
        <v>0.28970731099716401</v>
      </c>
      <c r="M22977" t="s">
        <v>15</v>
      </c>
      <c r="N22977" t="s">
        <v>16</v>
      </c>
    </row>
    <row r="22978" spans="1:14" x14ac:dyDescent="0.3">
      <c r="A22978">
        <v>22977</v>
      </c>
      <c r="B22978" t="s">
        <v>42698</v>
      </c>
      <c r="C22978" t="s">
        <v>42699</v>
      </c>
      <c r="D22978">
        <v>17507194</v>
      </c>
      <c r="E22978">
        <v>-1.5635870085000001</v>
      </c>
      <c r="F22978">
        <v>6.2339131589000001</v>
      </c>
      <c r="G22978">
        <v>-5.0257104182626202</v>
      </c>
      <c r="H22978">
        <v>8.7037999421289995E-4</v>
      </c>
      <c r="I22978">
        <v>0.103236537409817</v>
      </c>
      <c r="J22978">
        <v>1.75255926451708</v>
      </c>
      <c r="K22978">
        <v>-1.5635870085000001</v>
      </c>
      <c r="L22978">
        <v>0.103236537409817</v>
      </c>
      <c r="M22978" t="s">
        <v>15</v>
      </c>
      <c r="N22978" t="s">
        <v>16</v>
      </c>
    </row>
    <row r="22979" spans="1:14" x14ac:dyDescent="0.3">
      <c r="A22979">
        <v>22978</v>
      </c>
      <c r="B22979" t="s">
        <v>42700</v>
      </c>
      <c r="C22979" t="s">
        <v>42701</v>
      </c>
      <c r="D22979">
        <v>17507209</v>
      </c>
      <c r="E22979">
        <v>-0.43532100549999903</v>
      </c>
      <c r="F22979">
        <v>3.7359487639000002</v>
      </c>
      <c r="G22979">
        <v>-2.1807982805764099</v>
      </c>
      <c r="H22979">
        <v>5.9091211358508297E-2</v>
      </c>
      <c r="I22979">
        <v>0.47304371099029202</v>
      </c>
      <c r="J22979">
        <v>-1.4394621622824</v>
      </c>
      <c r="K22979">
        <v>-0.43532100549999903</v>
      </c>
      <c r="L22979">
        <v>0.47304371099029202</v>
      </c>
      <c r="M22979" t="s">
        <v>15</v>
      </c>
      <c r="N22979" t="s">
        <v>16</v>
      </c>
    </row>
    <row r="22980" spans="1:14" x14ac:dyDescent="0.3">
      <c r="A22980">
        <v>22979</v>
      </c>
      <c r="B22980" t="s">
        <v>42700</v>
      </c>
      <c r="C22980" t="s">
        <v>42701</v>
      </c>
      <c r="D22980">
        <v>17507218</v>
      </c>
      <c r="E22980">
        <v>0.15811850399999999</v>
      </c>
      <c r="F22980">
        <v>3.9018898956000001</v>
      </c>
      <c r="G22980">
        <v>1.13603377999556</v>
      </c>
      <c r="H22980">
        <v>0.28720564023283701</v>
      </c>
      <c r="I22980">
        <v>0.74563629579368196</v>
      </c>
      <c r="J22980">
        <v>-2.6332118171818499</v>
      </c>
      <c r="K22980">
        <v>0.15811850399999999</v>
      </c>
      <c r="L22980">
        <v>0.74563629579368196</v>
      </c>
      <c r="M22980" t="s">
        <v>15</v>
      </c>
      <c r="N22980" t="s">
        <v>16</v>
      </c>
    </row>
    <row r="22981" spans="1:14" x14ac:dyDescent="0.3">
      <c r="A22981">
        <v>22980</v>
      </c>
      <c r="B22981" t="s">
        <v>42702</v>
      </c>
      <c r="C22981" t="s">
        <v>42703</v>
      </c>
      <c r="D22981">
        <v>17507221</v>
      </c>
      <c r="E22981">
        <v>0.2133088035</v>
      </c>
      <c r="F22981">
        <v>2.3253491677000002</v>
      </c>
      <c r="G22981">
        <v>0.85871193599071904</v>
      </c>
      <c r="H22981">
        <v>0.41424856677939498</v>
      </c>
      <c r="I22981">
        <v>0.81991033527186996</v>
      </c>
      <c r="J22981">
        <v>-2.8693511145580302</v>
      </c>
      <c r="K22981">
        <v>0.2133088035</v>
      </c>
      <c r="L22981">
        <v>0.81991033527186996</v>
      </c>
      <c r="M22981" t="s">
        <v>15</v>
      </c>
      <c r="N22981" t="s">
        <v>16</v>
      </c>
    </row>
    <row r="22982" spans="1:14" x14ac:dyDescent="0.3">
      <c r="A22982">
        <v>22981</v>
      </c>
      <c r="B22982" t="s">
        <v>42704</v>
      </c>
      <c r="C22982" t="s">
        <v>42705</v>
      </c>
      <c r="D22982">
        <v>17507247</v>
      </c>
      <c r="E22982">
        <v>-0.1736369015</v>
      </c>
      <c r="F22982">
        <v>3.2926415708999999</v>
      </c>
      <c r="G22982">
        <v>-1.3144880271352499</v>
      </c>
      <c r="H22982">
        <v>0.22331833178136201</v>
      </c>
      <c r="I22982">
        <v>0.69589210336903895</v>
      </c>
      <c r="J22982">
        <v>-2.4572065322413099</v>
      </c>
      <c r="K22982">
        <v>-0.1736369015</v>
      </c>
      <c r="L22982">
        <v>0.69589210336903895</v>
      </c>
      <c r="M22982" t="s">
        <v>15</v>
      </c>
      <c r="N22982" t="s">
        <v>16</v>
      </c>
    </row>
    <row r="22983" spans="1:14" x14ac:dyDescent="0.3">
      <c r="A22983">
        <v>22982</v>
      </c>
      <c r="B22983" t="s">
        <v>42706</v>
      </c>
      <c r="C22983" t="s">
        <v>42707</v>
      </c>
      <c r="D22983">
        <v>17507258</v>
      </c>
      <c r="E22983">
        <v>0.30978455299999902</v>
      </c>
      <c r="F22983">
        <v>4.7474241042000003</v>
      </c>
      <c r="G22983">
        <v>1.36359354678862</v>
      </c>
      <c r="H22983">
        <v>0.20799441108525199</v>
      </c>
      <c r="I22983">
        <v>0.68347516746824</v>
      </c>
      <c r="J22983">
        <v>-2.4059812129290199</v>
      </c>
      <c r="K22983">
        <v>0.30978455299999902</v>
      </c>
      <c r="L22983">
        <v>0.68347516746824</v>
      </c>
      <c r="M22983" t="s">
        <v>15</v>
      </c>
      <c r="N22983" t="s">
        <v>16</v>
      </c>
    </row>
    <row r="22984" spans="1:14" x14ac:dyDescent="0.3">
      <c r="A22984">
        <v>22983</v>
      </c>
      <c r="B22984" t="s">
        <v>42708</v>
      </c>
      <c r="C22984" t="s">
        <v>42709</v>
      </c>
      <c r="D22984">
        <v>17507262</v>
      </c>
      <c r="E22984">
        <v>0.28122438900000102</v>
      </c>
      <c r="F22984">
        <v>7.8822959664000001</v>
      </c>
      <c r="G22984">
        <v>1.8044779182297499</v>
      </c>
      <c r="H22984">
        <v>0.10689801191067901</v>
      </c>
      <c r="I22984">
        <v>0.56442071979808295</v>
      </c>
      <c r="J22984">
        <v>-1.90476873716413</v>
      </c>
      <c r="K22984">
        <v>0.28122438900000102</v>
      </c>
      <c r="L22984">
        <v>0.56442071979808295</v>
      </c>
      <c r="M22984" t="s">
        <v>15</v>
      </c>
      <c r="N22984" t="s">
        <v>16</v>
      </c>
    </row>
    <row r="22985" spans="1:14" x14ac:dyDescent="0.3">
      <c r="A22985">
        <v>22984</v>
      </c>
      <c r="B22985" t="s">
        <v>42710</v>
      </c>
      <c r="C22985" t="s">
        <v>42711</v>
      </c>
      <c r="D22985">
        <v>17507277</v>
      </c>
      <c r="E22985">
        <v>3.8394912499999399E-2</v>
      </c>
      <c r="F22985">
        <v>8.8349855873000003</v>
      </c>
      <c r="G22985">
        <v>0.25846716982958001</v>
      </c>
      <c r="H22985">
        <v>0.80224567848946904</v>
      </c>
      <c r="I22985">
        <v>0.95524104889875305</v>
      </c>
      <c r="J22985">
        <v>-3.1784112883835798</v>
      </c>
      <c r="K22985">
        <v>3.8394912499999399E-2</v>
      </c>
      <c r="L22985">
        <v>0.95524104889875305</v>
      </c>
      <c r="M22985" t="s">
        <v>15</v>
      </c>
      <c r="N22985" t="s">
        <v>16</v>
      </c>
    </row>
    <row r="22986" spans="1:14" x14ac:dyDescent="0.3">
      <c r="A22986">
        <v>22985</v>
      </c>
      <c r="B22986" t="s">
        <v>42712</v>
      </c>
      <c r="C22986" t="s">
        <v>42713</v>
      </c>
      <c r="D22986">
        <v>17507288</v>
      </c>
      <c r="E22986">
        <v>0.68342802499999999</v>
      </c>
      <c r="F22986">
        <v>6.8576758520999999</v>
      </c>
      <c r="G22986">
        <v>2.2800697058888799</v>
      </c>
      <c r="H22986">
        <v>5.04502729992179E-2</v>
      </c>
      <c r="I22986">
        <v>0.44981740227728401</v>
      </c>
      <c r="J22986">
        <v>-1.3139880488865701</v>
      </c>
      <c r="K22986">
        <v>0.68342802499999999</v>
      </c>
      <c r="L22986">
        <v>0.44981740227728401</v>
      </c>
      <c r="M22986" t="s">
        <v>15</v>
      </c>
      <c r="N22986" t="s">
        <v>16</v>
      </c>
    </row>
    <row r="22987" spans="1:14" x14ac:dyDescent="0.3">
      <c r="A22987">
        <v>22986</v>
      </c>
      <c r="B22987" t="s">
        <v>42714</v>
      </c>
      <c r="C22987" t="s">
        <v>42715</v>
      </c>
      <c r="D22987">
        <v>17507303</v>
      </c>
      <c r="E22987">
        <v>-0.144151792</v>
      </c>
      <c r="F22987">
        <v>1.8085440310000001</v>
      </c>
      <c r="G22987">
        <v>-0.69078382170188801</v>
      </c>
      <c r="H22987">
        <v>0.50827312374987499</v>
      </c>
      <c r="I22987">
        <v>0.86096985830213701</v>
      </c>
      <c r="J22987">
        <v>-2.9861243227129401</v>
      </c>
      <c r="K22987">
        <v>-0.144151792</v>
      </c>
      <c r="L22987">
        <v>0.86096985830213701</v>
      </c>
      <c r="M22987" t="s">
        <v>15</v>
      </c>
      <c r="N22987" t="s">
        <v>16</v>
      </c>
    </row>
    <row r="22988" spans="1:14" x14ac:dyDescent="0.3">
      <c r="A22988">
        <v>22987</v>
      </c>
      <c r="B22988" t="s">
        <v>42716</v>
      </c>
      <c r="C22988" t="s">
        <v>42717</v>
      </c>
      <c r="D22988">
        <v>17507308</v>
      </c>
      <c r="E22988">
        <v>0.100100311</v>
      </c>
      <c r="F22988">
        <v>2.7011293206999998</v>
      </c>
      <c r="G22988">
        <v>0.732732253072371</v>
      </c>
      <c r="H22988">
        <v>0.48359604926753202</v>
      </c>
      <c r="I22988">
        <v>0.85002460067027097</v>
      </c>
      <c r="J22988">
        <v>-2.9589853526384999</v>
      </c>
      <c r="K22988">
        <v>0.100100311</v>
      </c>
      <c r="L22988">
        <v>0.85002460067027097</v>
      </c>
      <c r="M22988" t="s">
        <v>15</v>
      </c>
      <c r="N22988" t="s">
        <v>16</v>
      </c>
    </row>
    <row r="22989" spans="1:14" x14ac:dyDescent="0.3">
      <c r="A22989">
        <v>22988</v>
      </c>
      <c r="B22989" t="s">
        <v>42718</v>
      </c>
      <c r="C22989" t="s">
        <v>42719</v>
      </c>
      <c r="D22989">
        <v>17507321</v>
      </c>
      <c r="E22989">
        <v>-0.77282227000000103</v>
      </c>
      <c r="F22989">
        <v>6.1627636950999998</v>
      </c>
      <c r="G22989">
        <v>-3.92083957065427</v>
      </c>
      <c r="H22989">
        <v>3.98304459528617E-3</v>
      </c>
      <c r="I22989">
        <v>0.197693852091365</v>
      </c>
      <c r="J22989">
        <v>0.66838651958521</v>
      </c>
      <c r="K22989">
        <v>-0.77282227000000103</v>
      </c>
      <c r="L22989">
        <v>0.197693852091365</v>
      </c>
      <c r="M22989" t="s">
        <v>15</v>
      </c>
      <c r="N22989" t="s">
        <v>16</v>
      </c>
    </row>
    <row r="22990" spans="1:14" x14ac:dyDescent="0.3">
      <c r="A22990">
        <v>22989</v>
      </c>
      <c r="B22990" t="s">
        <v>42720</v>
      </c>
      <c r="C22990" t="s">
        <v>42721</v>
      </c>
      <c r="D22990">
        <v>17507333</v>
      </c>
      <c r="E22990">
        <v>-0.124698926000002</v>
      </c>
      <c r="F22990">
        <v>7.9700611088000004</v>
      </c>
      <c r="G22990">
        <v>-0.95977233445148402</v>
      </c>
      <c r="H22990">
        <v>0.36388617545130802</v>
      </c>
      <c r="I22990">
        <v>0.79495784681742399</v>
      </c>
      <c r="J22990">
        <v>-2.7891329382090402</v>
      </c>
      <c r="K22990">
        <v>-0.124698926000002</v>
      </c>
      <c r="L22990">
        <v>0.79495784681742399</v>
      </c>
      <c r="M22990" t="s">
        <v>15</v>
      </c>
      <c r="N22990" t="s">
        <v>16</v>
      </c>
    </row>
    <row r="22991" spans="1:14" x14ac:dyDescent="0.3">
      <c r="A22991">
        <v>22990</v>
      </c>
      <c r="B22991" t="s">
        <v>42722</v>
      </c>
      <c r="C22991" t="s">
        <v>42723</v>
      </c>
      <c r="D22991">
        <v>17507342</v>
      </c>
      <c r="E22991">
        <v>5.6883144500000003E-2</v>
      </c>
      <c r="F22991">
        <v>2.6243800395000001</v>
      </c>
      <c r="G22991">
        <v>0.45022657500395702</v>
      </c>
      <c r="H22991">
        <v>0.66390111536687701</v>
      </c>
      <c r="I22991">
        <v>0.91823990198425298</v>
      </c>
      <c r="J22991">
        <v>-3.11358785020566</v>
      </c>
      <c r="K22991">
        <v>5.6883144500000003E-2</v>
      </c>
      <c r="L22991">
        <v>0.91823990198425298</v>
      </c>
      <c r="M22991" t="s">
        <v>15</v>
      </c>
      <c r="N22991" t="s">
        <v>16</v>
      </c>
    </row>
    <row r="22992" spans="1:14" x14ac:dyDescent="0.3">
      <c r="A22992">
        <v>22991</v>
      </c>
      <c r="B22992" t="s">
        <v>42724</v>
      </c>
      <c r="C22992" t="s">
        <v>42725</v>
      </c>
      <c r="D22992">
        <v>17507347</v>
      </c>
      <c r="E22992">
        <v>-1.4653640999999801E-2</v>
      </c>
      <c r="F22992">
        <v>3.4174477142000002</v>
      </c>
      <c r="G22992">
        <v>-8.2472516695678205E-2</v>
      </c>
      <c r="H22992">
        <v>0.93619581640982297</v>
      </c>
      <c r="I22992">
        <v>0.98606780470960798</v>
      </c>
      <c r="J22992">
        <v>-3.2074077353421999</v>
      </c>
      <c r="K22992">
        <v>-1.4653640999999801E-2</v>
      </c>
      <c r="L22992">
        <v>0.98606780470960798</v>
      </c>
      <c r="M22992" t="s">
        <v>15</v>
      </c>
      <c r="N22992" t="s">
        <v>16</v>
      </c>
    </row>
    <row r="22993" spans="1:14" x14ac:dyDescent="0.3">
      <c r="A22993">
        <v>22992</v>
      </c>
      <c r="B22993" t="s">
        <v>42726</v>
      </c>
      <c r="C22993" t="s">
        <v>42727</v>
      </c>
      <c r="D22993">
        <v>17507355</v>
      </c>
      <c r="E22993">
        <v>-0.25170984750000103</v>
      </c>
      <c r="F22993">
        <v>5.3056077891999998</v>
      </c>
      <c r="G22993">
        <v>-1.5841293315649001</v>
      </c>
      <c r="H22993">
        <v>0.14989953632692199</v>
      </c>
      <c r="I22993">
        <v>0.62350063676424305</v>
      </c>
      <c r="J22993">
        <v>-2.1634393912143</v>
      </c>
      <c r="K22993">
        <v>-0.25170984750000103</v>
      </c>
      <c r="L22993">
        <v>0.62350063676424305</v>
      </c>
      <c r="M22993" t="s">
        <v>15</v>
      </c>
      <c r="N22993" t="s">
        <v>16</v>
      </c>
    </row>
    <row r="22994" spans="1:14" x14ac:dyDescent="0.3">
      <c r="A22994">
        <v>22993</v>
      </c>
      <c r="B22994" t="s">
        <v>42728</v>
      </c>
      <c r="C22994" t="s">
        <v>42729</v>
      </c>
      <c r="D22994">
        <v>17507361</v>
      </c>
      <c r="E22994">
        <v>-0.15501675400000001</v>
      </c>
      <c r="F22994">
        <v>3.9022206334999998</v>
      </c>
      <c r="G22994">
        <v>-0.90496565233161896</v>
      </c>
      <c r="H22994">
        <v>0.39061370432196801</v>
      </c>
      <c r="I22994">
        <v>0.80778213805621801</v>
      </c>
      <c r="J22994">
        <v>-2.8335183169956402</v>
      </c>
      <c r="K22994">
        <v>-0.15501675400000001</v>
      </c>
      <c r="L22994">
        <v>0.80778213805621801</v>
      </c>
      <c r="M22994" t="s">
        <v>15</v>
      </c>
      <c r="N22994" t="s">
        <v>16</v>
      </c>
    </row>
    <row r="22995" spans="1:14" x14ac:dyDescent="0.3">
      <c r="A22995">
        <v>22994</v>
      </c>
      <c r="B22995" t="s">
        <v>42730</v>
      </c>
      <c r="C22995" t="s">
        <v>42731</v>
      </c>
      <c r="D22995">
        <v>17507368</v>
      </c>
      <c r="E22995">
        <v>0.39168435600000001</v>
      </c>
      <c r="F22995">
        <v>4.0500847684999997</v>
      </c>
      <c r="G22995">
        <v>1.8250190149069001</v>
      </c>
      <c r="H22995">
        <v>0.10353729107408099</v>
      </c>
      <c r="I22995">
        <v>0.56018832845203304</v>
      </c>
      <c r="J22995">
        <v>-1.88000843136453</v>
      </c>
      <c r="K22995">
        <v>0.39168435600000001</v>
      </c>
      <c r="L22995">
        <v>0.56018832845203304</v>
      </c>
      <c r="M22995" t="s">
        <v>15</v>
      </c>
      <c r="N22995" t="s">
        <v>16</v>
      </c>
    </row>
    <row r="22996" spans="1:14" x14ac:dyDescent="0.3">
      <c r="A22996">
        <v>22995</v>
      </c>
      <c r="B22996" t="s">
        <v>41442</v>
      </c>
      <c r="C22996" t="s">
        <v>41443</v>
      </c>
      <c r="D22996">
        <v>17507374</v>
      </c>
      <c r="E22996">
        <v>-0.16297937399999801</v>
      </c>
      <c r="F22996">
        <v>6.6983488120999999</v>
      </c>
      <c r="G22996">
        <v>-1.1897100570341701</v>
      </c>
      <c r="H22996">
        <v>0.26658721441429101</v>
      </c>
      <c r="I22996">
        <v>0.73191689359267798</v>
      </c>
      <c r="J22996">
        <v>-2.5820522144690301</v>
      </c>
      <c r="K22996">
        <v>-0.16297937399999801</v>
      </c>
      <c r="L22996">
        <v>0.73191689359267798</v>
      </c>
      <c r="M22996" t="s">
        <v>15</v>
      </c>
      <c r="N22996" t="s">
        <v>16</v>
      </c>
    </row>
    <row r="22997" spans="1:14" x14ac:dyDescent="0.3">
      <c r="A22997">
        <v>22996</v>
      </c>
      <c r="B22997" t="s">
        <v>42732</v>
      </c>
      <c r="C22997" t="s">
        <v>42733</v>
      </c>
      <c r="D22997">
        <v>17507377</v>
      </c>
      <c r="E22997">
        <v>-0.12912718249999899</v>
      </c>
      <c r="F22997">
        <v>6.8767578562000002</v>
      </c>
      <c r="G22997">
        <v>-0.74487311657468802</v>
      </c>
      <c r="H22997">
        <v>0.47659973714986897</v>
      </c>
      <c r="I22997">
        <v>0.847475633867385</v>
      </c>
      <c r="J22997">
        <v>-2.9508724264901298</v>
      </c>
      <c r="K22997">
        <v>-0.12912718249999899</v>
      </c>
      <c r="L22997">
        <v>0.847475633867385</v>
      </c>
      <c r="M22997" t="s">
        <v>15</v>
      </c>
      <c r="N22997" t="s">
        <v>16</v>
      </c>
    </row>
    <row r="22998" spans="1:14" x14ac:dyDescent="0.3">
      <c r="A22998">
        <v>22997</v>
      </c>
      <c r="B22998" t="s">
        <v>41446</v>
      </c>
      <c r="C22998" t="s">
        <v>41447</v>
      </c>
      <c r="D22998">
        <v>17507435</v>
      </c>
      <c r="E22998">
        <v>0.34010897900000397</v>
      </c>
      <c r="F22998">
        <v>6.2167593066000002</v>
      </c>
      <c r="G22998">
        <v>1.7599126781097001</v>
      </c>
      <c r="H22998">
        <v>0.114543561802028</v>
      </c>
      <c r="I22998">
        <v>0.576763312958819</v>
      </c>
      <c r="J22998">
        <v>-1.9581480103228599</v>
      </c>
      <c r="K22998">
        <v>0.34010897900000397</v>
      </c>
      <c r="L22998">
        <v>0.576763312958819</v>
      </c>
      <c r="M22998" t="s">
        <v>15</v>
      </c>
      <c r="N22998" t="s">
        <v>16</v>
      </c>
    </row>
    <row r="22999" spans="1:14" x14ac:dyDescent="0.3">
      <c r="A22999">
        <v>22998</v>
      </c>
      <c r="B22999" t="s">
        <v>42734</v>
      </c>
      <c r="C22999" t="s">
        <v>42735</v>
      </c>
      <c r="D22999">
        <v>17507440</v>
      </c>
      <c r="E22999">
        <v>2.9442482500002101E-2</v>
      </c>
      <c r="F22999">
        <v>6.8120369466000001</v>
      </c>
      <c r="G22999">
        <v>0.23664219795119201</v>
      </c>
      <c r="H22999">
        <v>0.81858382827106102</v>
      </c>
      <c r="I22999">
        <v>0.95869318353777999</v>
      </c>
      <c r="J22999">
        <v>-3.1836159655521299</v>
      </c>
      <c r="K22999">
        <v>2.9442482500002101E-2</v>
      </c>
      <c r="L22999">
        <v>0.95869318353777999</v>
      </c>
      <c r="M22999" t="s">
        <v>15</v>
      </c>
      <c r="N22999" t="s">
        <v>16</v>
      </c>
    </row>
    <row r="23000" spans="1:14" x14ac:dyDescent="0.3">
      <c r="A23000">
        <v>22999</v>
      </c>
      <c r="B23000" t="s">
        <v>42736</v>
      </c>
      <c r="C23000" t="s">
        <v>42737</v>
      </c>
      <c r="D23000">
        <v>17507462</v>
      </c>
      <c r="E23000">
        <v>-0.202309062499997</v>
      </c>
      <c r="F23000">
        <v>5.9299199655999999</v>
      </c>
      <c r="G23000">
        <v>-1.0500919993200799</v>
      </c>
      <c r="H23000">
        <v>0.32284560079223001</v>
      </c>
      <c r="I23000">
        <v>0.77073240278592303</v>
      </c>
      <c r="J23000">
        <v>-2.71164671835793</v>
      </c>
      <c r="K23000">
        <v>-0.202309062499997</v>
      </c>
      <c r="L23000">
        <v>0.77073240278592303</v>
      </c>
      <c r="M23000" t="s">
        <v>15</v>
      </c>
      <c r="N23000" t="s">
        <v>16</v>
      </c>
    </row>
    <row r="23001" spans="1:14" x14ac:dyDescent="0.3">
      <c r="A23001">
        <v>23000</v>
      </c>
      <c r="B23001" t="s">
        <v>42738</v>
      </c>
      <c r="C23001" t="s">
        <v>42739</v>
      </c>
      <c r="D23001">
        <v>17507476</v>
      </c>
      <c r="E23001">
        <v>-0.19468988200000001</v>
      </c>
      <c r="F23001">
        <v>2.4109223162000002</v>
      </c>
      <c r="G23001">
        <v>-1.5085459841333899</v>
      </c>
      <c r="H23001">
        <v>0.16794340726984999</v>
      </c>
      <c r="I23001">
        <v>0.64402620879438499</v>
      </c>
      <c r="J23001">
        <v>-2.24867905851232</v>
      </c>
      <c r="K23001">
        <v>-0.19468988200000001</v>
      </c>
      <c r="L23001">
        <v>0.64402620879438499</v>
      </c>
      <c r="M23001" t="s">
        <v>15</v>
      </c>
      <c r="N23001" t="s">
        <v>16</v>
      </c>
    </row>
    <row r="23002" spans="1:14" x14ac:dyDescent="0.3">
      <c r="A23002">
        <v>23001</v>
      </c>
      <c r="B23002" t="s">
        <v>42740</v>
      </c>
      <c r="C23002" t="s">
        <v>42741</v>
      </c>
      <c r="D23002">
        <v>17507485</v>
      </c>
      <c r="E23002">
        <v>-2.91739400000002E-2</v>
      </c>
      <c r="F23002">
        <v>2.3951443265000001</v>
      </c>
      <c r="G23002">
        <v>-0.113522703503286</v>
      </c>
      <c r="H23002">
        <v>0.91227347029449801</v>
      </c>
      <c r="I23002">
        <v>0.98195690373398203</v>
      </c>
      <c r="J23002">
        <v>-3.2044562316912599</v>
      </c>
      <c r="K23002">
        <v>-2.91739400000002E-2</v>
      </c>
      <c r="L23002">
        <v>0.98195690373398203</v>
      </c>
      <c r="M23002" t="s">
        <v>15</v>
      </c>
      <c r="N23002" t="s">
        <v>16</v>
      </c>
    </row>
    <row r="23003" spans="1:14" x14ac:dyDescent="0.3">
      <c r="A23003">
        <v>23002</v>
      </c>
      <c r="B23003" t="s">
        <v>42742</v>
      </c>
      <c r="C23003" t="s">
        <v>42743</v>
      </c>
      <c r="D23003">
        <v>17507490</v>
      </c>
      <c r="E23003">
        <v>-0.105481749999997</v>
      </c>
      <c r="F23003">
        <v>8.2647117142000006</v>
      </c>
      <c r="G23003">
        <v>-0.75855060330434698</v>
      </c>
      <c r="H23003">
        <v>0.46879711026524801</v>
      </c>
      <c r="I23003">
        <v>0.84305244747141195</v>
      </c>
      <c r="J23003">
        <v>-2.94159564700055</v>
      </c>
      <c r="K23003">
        <v>-0.105481749999997</v>
      </c>
      <c r="L23003">
        <v>0.84305244747141195</v>
      </c>
      <c r="M23003" t="s">
        <v>15</v>
      </c>
      <c r="N23003" t="s">
        <v>16</v>
      </c>
    </row>
    <row r="23004" spans="1:14" x14ac:dyDescent="0.3">
      <c r="A23004">
        <v>23003</v>
      </c>
      <c r="B23004" t="s">
        <v>42744</v>
      </c>
      <c r="C23004" t="s">
        <v>42745</v>
      </c>
      <c r="D23004">
        <v>17507515</v>
      </c>
      <c r="E23004">
        <v>0.1199128265</v>
      </c>
      <c r="F23004">
        <v>3.1679568141000001</v>
      </c>
      <c r="G23004">
        <v>0.59567585245542998</v>
      </c>
      <c r="H23004">
        <v>0.56703737385571396</v>
      </c>
      <c r="I23004">
        <v>0.88285991595956004</v>
      </c>
      <c r="J23004">
        <v>-3.0423836272226299</v>
      </c>
      <c r="K23004">
        <v>0.1199128265</v>
      </c>
      <c r="L23004">
        <v>0.88285991595956004</v>
      </c>
      <c r="M23004" t="s">
        <v>15</v>
      </c>
      <c r="N23004" t="s">
        <v>16</v>
      </c>
    </row>
    <row r="23005" spans="1:14" x14ac:dyDescent="0.3">
      <c r="A23005">
        <v>23004</v>
      </c>
      <c r="B23005" t="s">
        <v>41464</v>
      </c>
      <c r="C23005" t="s">
        <v>41465</v>
      </c>
      <c r="D23005">
        <v>17507520</v>
      </c>
      <c r="E23005">
        <v>-0.14028317800000101</v>
      </c>
      <c r="F23005">
        <v>2.6681385969</v>
      </c>
      <c r="G23005">
        <v>-0.79400182409796605</v>
      </c>
      <c r="H23005">
        <v>0.44896657816378799</v>
      </c>
      <c r="I23005">
        <v>0.83412075016544596</v>
      </c>
      <c r="J23005">
        <v>-2.9168833665054201</v>
      </c>
      <c r="K23005">
        <v>-0.14028317800000101</v>
      </c>
      <c r="L23005">
        <v>0.83412075016544596</v>
      </c>
      <c r="M23005" t="s">
        <v>15</v>
      </c>
      <c r="N23005" t="s">
        <v>16</v>
      </c>
    </row>
    <row r="23006" spans="1:14" x14ac:dyDescent="0.3">
      <c r="A23006">
        <v>23005</v>
      </c>
      <c r="B23006" t="s">
        <v>41464</v>
      </c>
      <c r="C23006" t="s">
        <v>41465</v>
      </c>
      <c r="D23006">
        <v>17507524</v>
      </c>
      <c r="E23006">
        <v>-1.68819105E-2</v>
      </c>
      <c r="F23006">
        <v>3.9372433951999999</v>
      </c>
      <c r="G23006">
        <v>-0.10318820460820601</v>
      </c>
      <c r="H23006">
        <v>0.92022640771925102</v>
      </c>
      <c r="I23006">
        <v>0.98345214172511497</v>
      </c>
      <c r="J23006">
        <v>-3.2055421366335102</v>
      </c>
      <c r="K23006">
        <v>-1.68819105E-2</v>
      </c>
      <c r="L23006">
        <v>0.98345214172511497</v>
      </c>
      <c r="M23006" t="s">
        <v>15</v>
      </c>
      <c r="N23006" t="s">
        <v>16</v>
      </c>
    </row>
    <row r="23007" spans="1:14" x14ac:dyDescent="0.3">
      <c r="A23007">
        <v>23006</v>
      </c>
      <c r="B23007" t="s">
        <v>41466</v>
      </c>
      <c r="C23007" t="s">
        <v>41467</v>
      </c>
      <c r="D23007">
        <v>17507528</v>
      </c>
      <c r="E23007">
        <v>0.413359015</v>
      </c>
      <c r="F23007">
        <v>3.903499847</v>
      </c>
      <c r="G23007">
        <v>1.8845984616801701</v>
      </c>
      <c r="H23007">
        <v>9.4343546145581506E-2</v>
      </c>
      <c r="I23007">
        <v>0.54668975168436695</v>
      </c>
      <c r="J23007">
        <v>-1.8076762525129999</v>
      </c>
      <c r="K23007">
        <v>0.413359015</v>
      </c>
      <c r="L23007">
        <v>0.54668975168436695</v>
      </c>
      <c r="M23007" t="s">
        <v>15</v>
      </c>
      <c r="N23007" t="s">
        <v>16</v>
      </c>
    </row>
    <row r="23008" spans="1:14" x14ac:dyDescent="0.3">
      <c r="A23008">
        <v>23007</v>
      </c>
      <c r="B23008" t="s">
        <v>41474</v>
      </c>
      <c r="C23008" t="s">
        <v>41475</v>
      </c>
      <c r="D23008">
        <v>17507537</v>
      </c>
      <c r="E23008">
        <v>4.24232744999999E-2</v>
      </c>
      <c r="F23008">
        <v>6.8732386028999999</v>
      </c>
      <c r="G23008">
        <v>0.324805761788105</v>
      </c>
      <c r="H23008">
        <v>0.75324272557193495</v>
      </c>
      <c r="I23008">
        <v>0.942488802743915</v>
      </c>
      <c r="J23008">
        <v>-3.1598355513787899</v>
      </c>
      <c r="K23008">
        <v>4.24232744999999E-2</v>
      </c>
      <c r="L23008">
        <v>0.942488802743915</v>
      </c>
      <c r="M23008" t="s">
        <v>15</v>
      </c>
      <c r="N23008" t="s">
        <v>16</v>
      </c>
    </row>
    <row r="23009" spans="1:14" x14ac:dyDescent="0.3">
      <c r="A23009">
        <v>23008</v>
      </c>
      <c r="B23009" t="s">
        <v>42746</v>
      </c>
      <c r="C23009" t="s">
        <v>42747</v>
      </c>
      <c r="D23009">
        <v>17507559</v>
      </c>
      <c r="E23009">
        <v>0.17142407500000001</v>
      </c>
      <c r="F23009">
        <v>4.5229263451000001</v>
      </c>
      <c r="G23009">
        <v>1.14766369148386</v>
      </c>
      <c r="H23009">
        <v>0.28263276557018602</v>
      </c>
      <c r="I23009">
        <v>0.74302804502567998</v>
      </c>
      <c r="J23009">
        <v>-2.6222645698078302</v>
      </c>
      <c r="K23009">
        <v>0.17142407500000001</v>
      </c>
      <c r="L23009">
        <v>0.74302804502567998</v>
      </c>
      <c r="M23009" t="s">
        <v>15</v>
      </c>
      <c r="N23009" t="s">
        <v>16</v>
      </c>
    </row>
    <row r="23010" spans="1:14" x14ac:dyDescent="0.3">
      <c r="A23010">
        <v>23009</v>
      </c>
      <c r="B23010" t="s">
        <v>42748</v>
      </c>
      <c r="C23010" t="s">
        <v>42749</v>
      </c>
      <c r="D23010">
        <v>17507571</v>
      </c>
      <c r="E23010">
        <v>7.0028417999999704E-2</v>
      </c>
      <c r="F23010">
        <v>2.8385820601999998</v>
      </c>
      <c r="G23010">
        <v>0.425367212688461</v>
      </c>
      <c r="H23010">
        <v>0.68122062317966203</v>
      </c>
      <c r="I23010">
        <v>0.92440691290717103</v>
      </c>
      <c r="J23010">
        <v>-3.1238923954175899</v>
      </c>
      <c r="K23010">
        <v>7.0028417999999704E-2</v>
      </c>
      <c r="L23010">
        <v>0.92440691290717103</v>
      </c>
      <c r="M23010" t="s">
        <v>15</v>
      </c>
      <c r="N23010" t="s">
        <v>16</v>
      </c>
    </row>
    <row r="23011" spans="1:14" x14ac:dyDescent="0.3">
      <c r="A23011">
        <v>23010</v>
      </c>
      <c r="B23011" t="s">
        <v>42750</v>
      </c>
      <c r="C23011" t="s">
        <v>42751</v>
      </c>
      <c r="D23011">
        <v>17507573</v>
      </c>
      <c r="E23011">
        <v>8.8871306499999303E-2</v>
      </c>
      <c r="F23011">
        <v>3.8957862096999998</v>
      </c>
      <c r="G23011">
        <v>0.63004589736561001</v>
      </c>
      <c r="H23011">
        <v>0.54536046118544501</v>
      </c>
      <c r="I23011">
        <v>0.87513791064281898</v>
      </c>
      <c r="J23011">
        <v>-3.0229125231415899</v>
      </c>
      <c r="K23011">
        <v>8.8871306499999303E-2</v>
      </c>
      <c r="L23011">
        <v>0.87513791064281898</v>
      </c>
      <c r="M23011" t="s">
        <v>15</v>
      </c>
      <c r="N23011" t="s">
        <v>16</v>
      </c>
    </row>
    <row r="23012" spans="1:14" x14ac:dyDescent="0.3">
      <c r="A23012">
        <v>23011</v>
      </c>
      <c r="B23012" t="s">
        <v>42752</v>
      </c>
      <c r="C23012" t="s">
        <v>42753</v>
      </c>
      <c r="D23012">
        <v>17507584</v>
      </c>
      <c r="E23012">
        <v>-2.34939054999996E-2</v>
      </c>
      <c r="F23012">
        <v>6.5606300314999997</v>
      </c>
      <c r="G23012">
        <v>-0.159889770384496</v>
      </c>
      <c r="H23012">
        <v>0.87673301635696099</v>
      </c>
      <c r="I23012">
        <v>0.97408484676870299</v>
      </c>
      <c r="J23012">
        <v>-3.1983155652747</v>
      </c>
      <c r="K23012">
        <v>-2.34939054999996E-2</v>
      </c>
      <c r="L23012">
        <v>0.97408484676870299</v>
      </c>
      <c r="M23012" t="s">
        <v>15</v>
      </c>
      <c r="N23012" t="s">
        <v>16</v>
      </c>
    </row>
    <row r="23013" spans="1:14" x14ac:dyDescent="0.3">
      <c r="A23013">
        <v>23012</v>
      </c>
      <c r="B23013" t="s">
        <v>42754</v>
      </c>
      <c r="C23013" t="s">
        <v>42755</v>
      </c>
      <c r="D23013">
        <v>17507595</v>
      </c>
      <c r="E23013">
        <v>2.7227379999996701E-3</v>
      </c>
      <c r="F23013">
        <v>3.5836588439999999</v>
      </c>
      <c r="G23013">
        <v>1.2996591383707999E-2</v>
      </c>
      <c r="H23013">
        <v>0.98993286224570698</v>
      </c>
      <c r="I23013">
        <v>0.99775319826045905</v>
      </c>
      <c r="J23013">
        <v>-3.2106273311128599</v>
      </c>
      <c r="K23013">
        <v>2.7227379999996701E-3</v>
      </c>
      <c r="L23013">
        <v>0.99775319826045905</v>
      </c>
      <c r="M23013" t="s">
        <v>15</v>
      </c>
      <c r="N23013" t="s">
        <v>16</v>
      </c>
    </row>
    <row r="23014" spans="1:14" x14ac:dyDescent="0.3">
      <c r="A23014">
        <v>23013</v>
      </c>
      <c r="B23014" t="s">
        <v>42756</v>
      </c>
      <c r="C23014" t="s">
        <v>42757</v>
      </c>
      <c r="D23014">
        <v>17507605</v>
      </c>
      <c r="E23014">
        <v>-0.53979100199999897</v>
      </c>
      <c r="F23014">
        <v>7.3993768319999997</v>
      </c>
      <c r="G23014">
        <v>-2.62160876716381</v>
      </c>
      <c r="H23014">
        <v>2.9262470156655701E-2</v>
      </c>
      <c r="I23014">
        <v>0.37387417448298199</v>
      </c>
      <c r="J23014">
        <v>-0.88043895334842803</v>
      </c>
      <c r="K23014">
        <v>-0.53979100199999897</v>
      </c>
      <c r="L23014">
        <v>0.37387417448298199</v>
      </c>
      <c r="M23014" t="s">
        <v>15</v>
      </c>
      <c r="N23014" t="s">
        <v>16</v>
      </c>
    </row>
    <row r="23015" spans="1:14" x14ac:dyDescent="0.3">
      <c r="A23015">
        <v>23014</v>
      </c>
      <c r="B23015" t="s">
        <v>42758</v>
      </c>
      <c r="C23015" t="s">
        <v>42759</v>
      </c>
      <c r="D23015">
        <v>17507623</v>
      </c>
      <c r="E23015">
        <v>0.416401587499999</v>
      </c>
      <c r="F23015">
        <v>4.5482272163999999</v>
      </c>
      <c r="G23015">
        <v>1.84644692911896</v>
      </c>
      <c r="H23015">
        <v>0.100137490406618</v>
      </c>
      <c r="I23015">
        <v>0.55640163161693801</v>
      </c>
      <c r="J23015">
        <v>-1.8540796328071201</v>
      </c>
      <c r="K23015">
        <v>0.416401587499999</v>
      </c>
      <c r="L23015">
        <v>0.55640163161693801</v>
      </c>
      <c r="M23015" t="s">
        <v>15</v>
      </c>
      <c r="N23015" t="s">
        <v>16</v>
      </c>
    </row>
    <row r="23016" spans="1:14" x14ac:dyDescent="0.3">
      <c r="A23016">
        <v>23015</v>
      </c>
      <c r="B23016" t="s">
        <v>42760</v>
      </c>
      <c r="C23016" t="s">
        <v>42761</v>
      </c>
      <c r="D23016">
        <v>17507637</v>
      </c>
      <c r="E23016">
        <v>-0.17593893250000101</v>
      </c>
      <c r="F23016">
        <v>8.8857808005999992</v>
      </c>
      <c r="G23016">
        <v>-1.0371144984392699</v>
      </c>
      <c r="H23016">
        <v>0.32851422722701601</v>
      </c>
      <c r="I23016">
        <v>0.77494270124385101</v>
      </c>
      <c r="J23016">
        <v>-2.7231008854551102</v>
      </c>
      <c r="K23016">
        <v>-0.17593893250000101</v>
      </c>
      <c r="L23016">
        <v>0.77494270124385101</v>
      </c>
      <c r="M23016" t="s">
        <v>15</v>
      </c>
      <c r="N23016" t="s">
        <v>16</v>
      </c>
    </row>
    <row r="23017" spans="1:14" x14ac:dyDescent="0.3">
      <c r="A23017">
        <v>23016</v>
      </c>
      <c r="B23017" t="s">
        <v>42762</v>
      </c>
      <c r="C23017" t="s">
        <v>42763</v>
      </c>
      <c r="D23017">
        <v>17507665</v>
      </c>
      <c r="E23017">
        <v>0.22157776300000001</v>
      </c>
      <c r="F23017">
        <v>1.9189889852999999</v>
      </c>
      <c r="G23017">
        <v>1.1208792482371499</v>
      </c>
      <c r="H23017">
        <v>0.29325295179630101</v>
      </c>
      <c r="I23017">
        <v>0.75086810632485801</v>
      </c>
      <c r="J23017">
        <v>-2.6473602147046198</v>
      </c>
      <c r="K23017">
        <v>0.22157776300000001</v>
      </c>
      <c r="L23017">
        <v>0.75086810632485801</v>
      </c>
      <c r="M23017" t="s">
        <v>15</v>
      </c>
      <c r="N23017" t="s">
        <v>16</v>
      </c>
    </row>
    <row r="23018" spans="1:14" x14ac:dyDescent="0.3">
      <c r="A23018">
        <v>23017</v>
      </c>
      <c r="B23018" t="s">
        <v>42764</v>
      </c>
      <c r="C23018" t="s">
        <v>42765</v>
      </c>
      <c r="D23018">
        <v>17507668</v>
      </c>
      <c r="E23018">
        <v>8.7042096999999402E-2</v>
      </c>
      <c r="F23018">
        <v>4.7508691459000003</v>
      </c>
      <c r="G23018">
        <v>0.45225987596461298</v>
      </c>
      <c r="H23018">
        <v>0.66249371056131201</v>
      </c>
      <c r="I23018">
        <v>0.91764653735423096</v>
      </c>
      <c r="J23018">
        <v>-3.1127204802064798</v>
      </c>
      <c r="K23018">
        <v>8.7042096999999402E-2</v>
      </c>
      <c r="L23018">
        <v>0.91764653735423096</v>
      </c>
      <c r="M23018" t="s">
        <v>15</v>
      </c>
      <c r="N23018" t="s">
        <v>16</v>
      </c>
    </row>
    <row r="23019" spans="1:14" x14ac:dyDescent="0.3">
      <c r="A23019">
        <v>23018</v>
      </c>
      <c r="B23019" t="s">
        <v>42766</v>
      </c>
      <c r="C23019" t="s">
        <v>42767</v>
      </c>
      <c r="D23019">
        <v>17507673</v>
      </c>
      <c r="E23019">
        <v>-0.55833769850000003</v>
      </c>
      <c r="F23019">
        <v>4.6787255505000003</v>
      </c>
      <c r="G23019">
        <v>-3.47257869298251</v>
      </c>
      <c r="H23019">
        <v>7.7576990241448899E-3</v>
      </c>
      <c r="I23019">
        <v>0.23942652806360301</v>
      </c>
      <c r="J23019">
        <v>0.16257881716804601</v>
      </c>
      <c r="K23019">
        <v>-0.55833769850000003</v>
      </c>
      <c r="L23019">
        <v>0.23942652806360301</v>
      </c>
      <c r="M23019" t="s">
        <v>15</v>
      </c>
      <c r="N23019" t="s">
        <v>16</v>
      </c>
    </row>
    <row r="23020" spans="1:14" x14ac:dyDescent="0.3">
      <c r="A23020">
        <v>23019</v>
      </c>
      <c r="B23020" t="s">
        <v>42768</v>
      </c>
      <c r="C23020" t="s">
        <v>42769</v>
      </c>
      <c r="D23020">
        <v>17507682</v>
      </c>
      <c r="E23020">
        <v>-0.34473700100000099</v>
      </c>
      <c r="F23020">
        <v>6.5018574520000003</v>
      </c>
      <c r="G23020">
        <v>-2.20104831809748</v>
      </c>
      <c r="H23020">
        <v>5.7217798912744998E-2</v>
      </c>
      <c r="I23020">
        <v>0.46724667115296098</v>
      </c>
      <c r="J23020">
        <v>-1.4139212413578299</v>
      </c>
      <c r="K23020">
        <v>-0.34473700100000099</v>
      </c>
      <c r="L23020">
        <v>0.46724667115296098</v>
      </c>
      <c r="M23020" t="s">
        <v>15</v>
      </c>
      <c r="N23020" t="s">
        <v>16</v>
      </c>
    </row>
    <row r="23021" spans="1:14" x14ac:dyDescent="0.3">
      <c r="A23021">
        <v>23020</v>
      </c>
      <c r="B23021" t="s">
        <v>42770</v>
      </c>
      <c r="C23021" t="s">
        <v>42771</v>
      </c>
      <c r="D23021">
        <v>17507693</v>
      </c>
      <c r="E23021">
        <v>-0.33472557250000001</v>
      </c>
      <c r="F23021">
        <v>3.0772725017</v>
      </c>
      <c r="G23021">
        <v>-2.44100590144626</v>
      </c>
      <c r="H23021">
        <v>3.9025843681897598E-2</v>
      </c>
      <c r="I23021">
        <v>0.41845063771192398</v>
      </c>
      <c r="J23021">
        <v>-1.1096897234774801</v>
      </c>
      <c r="K23021">
        <v>-0.33472557250000001</v>
      </c>
      <c r="L23021">
        <v>0.41845063771192398</v>
      </c>
      <c r="M23021" t="s">
        <v>15</v>
      </c>
      <c r="N23021" t="s">
        <v>16</v>
      </c>
    </row>
    <row r="23022" spans="1:14" x14ac:dyDescent="0.3">
      <c r="A23022">
        <v>23021</v>
      </c>
      <c r="B23022" t="s">
        <v>41504</v>
      </c>
      <c r="C23022" t="s">
        <v>41505</v>
      </c>
      <c r="D23022">
        <v>17507698</v>
      </c>
      <c r="E23022">
        <v>8.0374657000001001E-2</v>
      </c>
      <c r="F23022">
        <v>4.5727078508999996</v>
      </c>
      <c r="G23022">
        <v>0.52918002378264495</v>
      </c>
      <c r="H23022">
        <v>0.61032892737062205</v>
      </c>
      <c r="I23022">
        <v>0.89861283665314395</v>
      </c>
      <c r="J23022">
        <v>-3.0772173238795499</v>
      </c>
      <c r="K23022">
        <v>8.0374657000001001E-2</v>
      </c>
      <c r="L23022">
        <v>0.89861283665314395</v>
      </c>
      <c r="M23022" t="s">
        <v>15</v>
      </c>
      <c r="N23022" t="s">
        <v>16</v>
      </c>
    </row>
    <row r="23023" spans="1:14" x14ac:dyDescent="0.3">
      <c r="A23023">
        <v>23022</v>
      </c>
      <c r="B23023" t="s">
        <v>42772</v>
      </c>
      <c r="C23023" t="s">
        <v>42773</v>
      </c>
      <c r="D23023">
        <v>17507701</v>
      </c>
      <c r="E23023">
        <v>1.8664587499999601E-2</v>
      </c>
      <c r="F23023">
        <v>3.3374601421999999</v>
      </c>
      <c r="G23023">
        <v>0.106361151491044</v>
      </c>
      <c r="H23023">
        <v>0.91778360723316899</v>
      </c>
      <c r="I23023">
        <v>0.98308549483315799</v>
      </c>
      <c r="J23023">
        <v>-3.20521972062628</v>
      </c>
      <c r="K23023">
        <v>1.8664587499999601E-2</v>
      </c>
      <c r="L23023">
        <v>0.98308549483315799</v>
      </c>
      <c r="M23023" t="s">
        <v>15</v>
      </c>
      <c r="N23023" t="s">
        <v>16</v>
      </c>
    </row>
    <row r="23024" spans="1:14" x14ac:dyDescent="0.3">
      <c r="A23024">
        <v>23023</v>
      </c>
      <c r="B23024" t="s">
        <v>42774</v>
      </c>
      <c r="C23024" t="s">
        <v>42775</v>
      </c>
      <c r="D23024">
        <v>17507708</v>
      </c>
      <c r="E23024">
        <v>-0.94637676299999995</v>
      </c>
      <c r="F23024">
        <v>5.0752694287000004</v>
      </c>
      <c r="G23024">
        <v>-5.1750125294584501</v>
      </c>
      <c r="H23024">
        <v>7.1839044277376E-4</v>
      </c>
      <c r="I23024">
        <v>9.3402053007802202E-2</v>
      </c>
      <c r="J23024">
        <v>1.8812613625311101</v>
      </c>
      <c r="K23024">
        <v>-0.94637676299999995</v>
      </c>
      <c r="L23024">
        <v>9.3402053007802202E-2</v>
      </c>
      <c r="M23024" t="s">
        <v>15</v>
      </c>
      <c r="N23024" t="s">
        <v>16</v>
      </c>
    </row>
    <row r="23025" spans="1:14" x14ac:dyDescent="0.3">
      <c r="A23025">
        <v>23024</v>
      </c>
      <c r="B23025" t="s">
        <v>42776</v>
      </c>
      <c r="C23025" t="s">
        <v>42777</v>
      </c>
      <c r="D23025">
        <v>17507786</v>
      </c>
      <c r="E23025">
        <v>0.11616275450000101</v>
      </c>
      <c r="F23025">
        <v>3.0432716252000001</v>
      </c>
      <c r="G23025">
        <v>0.56654501792086298</v>
      </c>
      <c r="H23025">
        <v>0.58578763646215104</v>
      </c>
      <c r="I23025">
        <v>0.89104270621686299</v>
      </c>
      <c r="J23025">
        <v>-3.0581087505015998</v>
      </c>
      <c r="K23025">
        <v>0.11616275450000101</v>
      </c>
      <c r="L23025">
        <v>0.89104270621686299</v>
      </c>
      <c r="M23025" t="s">
        <v>15</v>
      </c>
      <c r="N23025" t="s">
        <v>16</v>
      </c>
    </row>
    <row r="23026" spans="1:14" x14ac:dyDescent="0.3">
      <c r="A23026">
        <v>23025</v>
      </c>
      <c r="B23026" t="s">
        <v>42778</v>
      </c>
      <c r="C23026" t="s">
        <v>42779</v>
      </c>
      <c r="D23026">
        <v>17507799</v>
      </c>
      <c r="E23026">
        <v>-0.29723603199999998</v>
      </c>
      <c r="F23026">
        <v>4.5392879841999996</v>
      </c>
      <c r="G23026">
        <v>-1.97533063936759</v>
      </c>
      <c r="H23026">
        <v>8.18167980833331E-2</v>
      </c>
      <c r="I23026">
        <v>0.52108961005764198</v>
      </c>
      <c r="J23026">
        <v>-1.69621936917175</v>
      </c>
      <c r="K23026">
        <v>-0.29723603199999998</v>
      </c>
      <c r="L23026">
        <v>0.52108961005764198</v>
      </c>
      <c r="M23026" t="s">
        <v>15</v>
      </c>
      <c r="N23026" t="s">
        <v>16</v>
      </c>
    </row>
    <row r="23027" spans="1:14" x14ac:dyDescent="0.3">
      <c r="A23027">
        <v>23026</v>
      </c>
      <c r="B23027" t="s">
        <v>42780</v>
      </c>
      <c r="C23027" t="s">
        <v>42781</v>
      </c>
      <c r="D23027">
        <v>17507813</v>
      </c>
      <c r="E23027">
        <v>0.25755760249999998</v>
      </c>
      <c r="F23027">
        <v>4.3821939331999999</v>
      </c>
      <c r="G23027">
        <v>1.1699624890331699</v>
      </c>
      <c r="H23027">
        <v>0.274028696571115</v>
      </c>
      <c r="I23027">
        <v>0.73660467198054302</v>
      </c>
      <c r="J23027">
        <v>-2.6010607736099201</v>
      </c>
      <c r="K23027">
        <v>0.25755760249999998</v>
      </c>
      <c r="L23027">
        <v>0.73660467198054302</v>
      </c>
      <c r="M23027" t="s">
        <v>15</v>
      </c>
      <c r="N23027" t="s">
        <v>16</v>
      </c>
    </row>
    <row r="23028" spans="1:14" x14ac:dyDescent="0.3">
      <c r="A23028">
        <v>23027</v>
      </c>
      <c r="B23028" t="s">
        <v>42782</v>
      </c>
      <c r="C23028" t="s">
        <v>42783</v>
      </c>
      <c r="D23028">
        <v>17507825</v>
      </c>
      <c r="E23028">
        <v>2.0636658000000401E-2</v>
      </c>
      <c r="F23028">
        <v>1.8385547523000001</v>
      </c>
      <c r="G23028">
        <v>0.12495111798125599</v>
      </c>
      <c r="H23028">
        <v>0.90349087199704903</v>
      </c>
      <c r="I23028">
        <v>0.98015867865277795</v>
      </c>
      <c r="J23028">
        <v>-3.2031352287972701</v>
      </c>
      <c r="K23028">
        <v>2.0636658000000401E-2</v>
      </c>
      <c r="L23028">
        <v>0.98015867865277795</v>
      </c>
      <c r="M23028" t="s">
        <v>15</v>
      </c>
      <c r="N23028" t="s">
        <v>16</v>
      </c>
    </row>
    <row r="23029" spans="1:14" x14ac:dyDescent="0.3">
      <c r="A23029">
        <v>23028</v>
      </c>
      <c r="B23029" t="s">
        <v>42784</v>
      </c>
      <c r="C23029" t="s">
        <v>42785</v>
      </c>
      <c r="D23029">
        <v>17507829</v>
      </c>
      <c r="E23029">
        <v>-0.15076997</v>
      </c>
      <c r="F23029">
        <v>1.4116494043000001</v>
      </c>
      <c r="G23029">
        <v>-0.84551092731866395</v>
      </c>
      <c r="H23029">
        <v>0.42117500832921101</v>
      </c>
      <c r="I23029">
        <v>0.82314227790040795</v>
      </c>
      <c r="J23029">
        <v>-2.8792972795485801</v>
      </c>
      <c r="K23029">
        <v>-0.15076997</v>
      </c>
      <c r="L23029">
        <v>0.82314227790040795</v>
      </c>
      <c r="M23029" t="s">
        <v>15</v>
      </c>
      <c r="N23029" t="s">
        <v>16</v>
      </c>
    </row>
    <row r="23030" spans="1:14" x14ac:dyDescent="0.3">
      <c r="A23030">
        <v>23029</v>
      </c>
      <c r="B23030" t="s">
        <v>42786</v>
      </c>
      <c r="C23030" t="s">
        <v>42787</v>
      </c>
      <c r="D23030">
        <v>17507834</v>
      </c>
      <c r="E23030">
        <v>0.19135674750000001</v>
      </c>
      <c r="F23030">
        <v>1.5780590215000001</v>
      </c>
      <c r="G23030">
        <v>1.1976994289023799</v>
      </c>
      <c r="H23030">
        <v>0.26362372194464001</v>
      </c>
      <c r="I23030">
        <v>0.73017709679504805</v>
      </c>
      <c r="J23030">
        <v>-2.5743012617550298</v>
      </c>
      <c r="K23030">
        <v>0.19135674750000001</v>
      </c>
      <c r="L23030">
        <v>0.73017709679504805</v>
      </c>
      <c r="M23030" t="s">
        <v>15</v>
      </c>
      <c r="N23030" t="s">
        <v>16</v>
      </c>
    </row>
    <row r="23031" spans="1:14" x14ac:dyDescent="0.3">
      <c r="A23031">
        <v>23030</v>
      </c>
      <c r="B23031" t="s">
        <v>42788</v>
      </c>
      <c r="C23031" t="s">
        <v>42789</v>
      </c>
      <c r="D23031">
        <v>17507839</v>
      </c>
      <c r="E23031">
        <v>9.9022942500000002E-2</v>
      </c>
      <c r="F23031">
        <v>1.9751377434999999</v>
      </c>
      <c r="G23031">
        <v>0.41153339441549902</v>
      </c>
      <c r="H23031">
        <v>0.69094657303296403</v>
      </c>
      <c r="I23031">
        <v>0.92634857266105897</v>
      </c>
      <c r="J23031">
        <v>-3.1293853420400501</v>
      </c>
      <c r="K23031">
        <v>9.9022942500000002E-2</v>
      </c>
      <c r="L23031">
        <v>0.92634857266105897</v>
      </c>
      <c r="M23031" t="s">
        <v>15</v>
      </c>
      <c r="N23031" t="s">
        <v>16</v>
      </c>
    </row>
    <row r="23032" spans="1:14" x14ac:dyDescent="0.3">
      <c r="A23032">
        <v>23031</v>
      </c>
      <c r="B23032" t="s">
        <v>42790</v>
      </c>
      <c r="C23032" t="s">
        <v>42791</v>
      </c>
      <c r="D23032">
        <v>17507842</v>
      </c>
      <c r="E23032">
        <v>-0.29079757699999897</v>
      </c>
      <c r="F23032">
        <v>2.0552854158999998</v>
      </c>
      <c r="G23032">
        <v>-1.3725111013545099</v>
      </c>
      <c r="H23032">
        <v>0.20531045545600299</v>
      </c>
      <c r="I23032">
        <v>0.68213146981915196</v>
      </c>
      <c r="J23032">
        <v>-2.39656038683307</v>
      </c>
      <c r="K23032">
        <v>-0.29079757699999897</v>
      </c>
      <c r="L23032">
        <v>0.68213146981915196</v>
      </c>
      <c r="M23032" t="s">
        <v>15</v>
      </c>
      <c r="N23032" t="s">
        <v>16</v>
      </c>
    </row>
    <row r="23033" spans="1:14" x14ac:dyDescent="0.3">
      <c r="A23033">
        <v>23032</v>
      </c>
      <c r="B23033" t="s">
        <v>42792</v>
      </c>
      <c r="C23033" t="s">
        <v>42793</v>
      </c>
      <c r="D23033">
        <v>17507847</v>
      </c>
      <c r="E23033">
        <v>-9.6985110000000797E-3</v>
      </c>
      <c r="F23033">
        <v>1.7232361123</v>
      </c>
      <c r="G23033">
        <v>-3.6171852448933998E-2</v>
      </c>
      <c r="H23033">
        <v>0.97198729492626101</v>
      </c>
      <c r="I23033">
        <v>0.99351837443615598</v>
      </c>
      <c r="J23033">
        <v>-3.2100740124429201</v>
      </c>
      <c r="K23033">
        <v>-9.6985110000000797E-3</v>
      </c>
      <c r="L23033">
        <v>0.99351837443615598</v>
      </c>
      <c r="M23033" t="s">
        <v>15</v>
      </c>
      <c r="N23033" t="s">
        <v>16</v>
      </c>
    </row>
    <row r="23034" spans="1:14" x14ac:dyDescent="0.3">
      <c r="A23034">
        <v>23033</v>
      </c>
      <c r="B23034" t="s">
        <v>42794</v>
      </c>
      <c r="C23034" t="s">
        <v>41543</v>
      </c>
      <c r="D23034">
        <v>17507851</v>
      </c>
      <c r="E23034">
        <v>-0.100668275</v>
      </c>
      <c r="F23034">
        <v>10.222022803</v>
      </c>
      <c r="G23034">
        <v>-0.56413089801281302</v>
      </c>
      <c r="H23034">
        <v>0.58735673401955601</v>
      </c>
      <c r="I23034">
        <v>0.89174236154820197</v>
      </c>
      <c r="J23034">
        <v>-3.05937955688607</v>
      </c>
      <c r="K23034">
        <v>-0.100668275</v>
      </c>
      <c r="L23034">
        <v>0.89174236154820197</v>
      </c>
      <c r="M23034" t="s">
        <v>15</v>
      </c>
      <c r="N23034" t="s">
        <v>16</v>
      </c>
    </row>
    <row r="23035" spans="1:14" x14ac:dyDescent="0.3">
      <c r="A23035">
        <v>23034</v>
      </c>
      <c r="B23035" t="s">
        <v>41546</v>
      </c>
      <c r="C23035" t="s">
        <v>41547</v>
      </c>
      <c r="D23035">
        <v>17507860</v>
      </c>
      <c r="E23035">
        <v>-6.5814624499999794E-2</v>
      </c>
      <c r="F23035">
        <v>2.9504240662000001</v>
      </c>
      <c r="G23035">
        <v>-0.50584235843716396</v>
      </c>
      <c r="H23035">
        <v>0.62592797431685698</v>
      </c>
      <c r="I23035">
        <v>0.90497569299582703</v>
      </c>
      <c r="J23035">
        <v>-3.0885389908193601</v>
      </c>
      <c r="K23035">
        <v>-6.5814624499999794E-2</v>
      </c>
      <c r="L23035">
        <v>0.90497569299582703</v>
      </c>
      <c r="M23035" t="s">
        <v>15</v>
      </c>
      <c r="N23035" t="s">
        <v>16</v>
      </c>
    </row>
    <row r="23036" spans="1:14" x14ac:dyDescent="0.3">
      <c r="A23036">
        <v>23035</v>
      </c>
      <c r="B23036" t="s">
        <v>41542</v>
      </c>
      <c r="C23036" t="s">
        <v>41543</v>
      </c>
      <c r="D23036">
        <v>17507872</v>
      </c>
      <c r="E23036">
        <v>-0.39035015450000099</v>
      </c>
      <c r="F23036">
        <v>6.6375325803000003</v>
      </c>
      <c r="G23036">
        <v>-2.2837094818266399</v>
      </c>
      <c r="H23036">
        <v>5.0158368339293401E-2</v>
      </c>
      <c r="I23036">
        <v>0.44981740227728401</v>
      </c>
      <c r="J23036">
        <v>-1.3093765859845199</v>
      </c>
      <c r="K23036">
        <v>-0.39035015450000099</v>
      </c>
      <c r="L23036">
        <v>0.44981740227728401</v>
      </c>
      <c r="M23036" t="s">
        <v>15</v>
      </c>
      <c r="N23036" t="s">
        <v>16</v>
      </c>
    </row>
    <row r="23037" spans="1:14" x14ac:dyDescent="0.3">
      <c r="A23037">
        <v>23036</v>
      </c>
      <c r="B23037" t="s">
        <v>42795</v>
      </c>
      <c r="C23037" t="s">
        <v>42796</v>
      </c>
      <c r="D23037">
        <v>17507879</v>
      </c>
      <c r="E23037">
        <v>-8.4304590000000304E-2</v>
      </c>
      <c r="F23037">
        <v>5.2745934072000003</v>
      </c>
      <c r="G23037">
        <v>-0.52121574405048199</v>
      </c>
      <c r="H23037">
        <v>0.61562930998293897</v>
      </c>
      <c r="I23037">
        <v>0.90083857091646102</v>
      </c>
      <c r="J23037">
        <v>-3.0811343371877999</v>
      </c>
      <c r="K23037">
        <v>-8.4304590000000304E-2</v>
      </c>
      <c r="L23037">
        <v>0.90083857091646102</v>
      </c>
      <c r="M23037" t="s">
        <v>15</v>
      </c>
      <c r="N23037" t="s">
        <v>16</v>
      </c>
    </row>
    <row r="23038" spans="1:14" x14ac:dyDescent="0.3">
      <c r="A23038">
        <v>23037</v>
      </c>
      <c r="B23038" t="s">
        <v>42797</v>
      </c>
      <c r="C23038" t="s">
        <v>42798</v>
      </c>
      <c r="D23038">
        <v>17507882</v>
      </c>
      <c r="E23038">
        <v>2.885988019</v>
      </c>
      <c r="F23038">
        <v>4.1919983202999997</v>
      </c>
      <c r="G23038">
        <v>13.527347188622</v>
      </c>
      <c r="H23038" s="1">
        <v>5.2226370977127604E-7</v>
      </c>
      <c r="I23038">
        <v>3.22978671382266E-3</v>
      </c>
      <c r="J23038">
        <v>5.1447793034917497</v>
      </c>
      <c r="K23038">
        <v>2.885988019</v>
      </c>
      <c r="L23038">
        <v>3.22978671382266E-3</v>
      </c>
      <c r="M23038" t="s">
        <v>243</v>
      </c>
      <c r="N23038" t="s">
        <v>16</v>
      </c>
    </row>
    <row r="23039" spans="1:14" x14ac:dyDescent="0.3">
      <c r="A23039">
        <v>23038</v>
      </c>
      <c r="B23039" t="s">
        <v>42799</v>
      </c>
      <c r="C23039" t="s">
        <v>42800</v>
      </c>
      <c r="D23039">
        <v>17507888</v>
      </c>
      <c r="E23039">
        <v>0.60861983200000003</v>
      </c>
      <c r="F23039">
        <v>2.4064007426999998</v>
      </c>
      <c r="G23039">
        <v>2.6584273900780402</v>
      </c>
      <c r="H23039">
        <v>2.7597603591383399E-2</v>
      </c>
      <c r="I23039">
        <v>0.36620806185218102</v>
      </c>
      <c r="J23039">
        <v>-0.833835016153056</v>
      </c>
      <c r="K23039">
        <v>0.60861983200000003</v>
      </c>
      <c r="L23039">
        <v>0.36620806185218102</v>
      </c>
      <c r="M23039" t="s">
        <v>15</v>
      </c>
      <c r="N23039" t="s">
        <v>16</v>
      </c>
    </row>
    <row r="23040" spans="1:14" x14ac:dyDescent="0.3">
      <c r="A23040">
        <v>23039</v>
      </c>
      <c r="B23040" t="s">
        <v>42801</v>
      </c>
      <c r="C23040" t="s">
        <v>42802</v>
      </c>
      <c r="D23040">
        <v>17507894</v>
      </c>
      <c r="E23040">
        <v>0.51928631400000003</v>
      </c>
      <c r="F23040">
        <v>2.0750205275</v>
      </c>
      <c r="G23040">
        <v>4.0316388607527101</v>
      </c>
      <c r="H23040">
        <v>3.39235959915129E-3</v>
      </c>
      <c r="I23040">
        <v>0.186749661514404</v>
      </c>
      <c r="J23040">
        <v>0.78771242209202397</v>
      </c>
      <c r="K23040">
        <v>0.51928631400000003</v>
      </c>
      <c r="L23040">
        <v>0.186749661514404</v>
      </c>
      <c r="M23040" t="s">
        <v>15</v>
      </c>
      <c r="N23040" t="s">
        <v>16</v>
      </c>
    </row>
    <row r="23041" spans="1:14" x14ac:dyDescent="0.3">
      <c r="A23041">
        <v>23040</v>
      </c>
      <c r="B23041" t="s">
        <v>42803</v>
      </c>
      <c r="C23041" t="s">
        <v>42804</v>
      </c>
      <c r="D23041">
        <v>17507901</v>
      </c>
      <c r="E23041">
        <v>-0.21311622750000001</v>
      </c>
      <c r="F23041">
        <v>2.9480165089999999</v>
      </c>
      <c r="G23041">
        <v>-0.81210427774858895</v>
      </c>
      <c r="H23041">
        <v>0.43906098656338799</v>
      </c>
      <c r="I23041">
        <v>0.82917498359221198</v>
      </c>
      <c r="J23041">
        <v>-2.90389825045051</v>
      </c>
      <c r="K23041">
        <v>-0.21311622750000001</v>
      </c>
      <c r="L23041">
        <v>0.82917498359221198</v>
      </c>
      <c r="M23041" t="s">
        <v>15</v>
      </c>
      <c r="N23041" t="s">
        <v>16</v>
      </c>
    </row>
    <row r="23042" spans="1:14" x14ac:dyDescent="0.3">
      <c r="A23042">
        <v>23041</v>
      </c>
      <c r="B23042" t="s">
        <v>42805</v>
      </c>
      <c r="C23042" t="s">
        <v>42806</v>
      </c>
      <c r="D23042">
        <v>17507910</v>
      </c>
      <c r="E23042">
        <v>-5.9419357500000797E-2</v>
      </c>
      <c r="F23042">
        <v>3.8731677662999999</v>
      </c>
      <c r="G23042">
        <v>-0.30119999652690699</v>
      </c>
      <c r="H23042">
        <v>0.77055834830421299</v>
      </c>
      <c r="I23042">
        <v>0.94667206553844097</v>
      </c>
      <c r="J23042">
        <v>-3.1669184858099899</v>
      </c>
      <c r="K23042">
        <v>-5.9419357500000797E-2</v>
      </c>
      <c r="L23042">
        <v>0.94667206553844097</v>
      </c>
      <c r="M23042" t="s">
        <v>15</v>
      </c>
      <c r="N23042" t="s">
        <v>16</v>
      </c>
    </row>
    <row r="23043" spans="1:14" x14ac:dyDescent="0.3">
      <c r="A23043">
        <v>23042</v>
      </c>
      <c r="B23043" t="s">
        <v>42807</v>
      </c>
      <c r="C23043" t="s">
        <v>42808</v>
      </c>
      <c r="D23043">
        <v>17507917</v>
      </c>
      <c r="E23043">
        <v>-0.2123232675</v>
      </c>
      <c r="F23043">
        <v>3.5639478257000001</v>
      </c>
      <c r="G23043">
        <v>-1.0094392102419101</v>
      </c>
      <c r="H23043">
        <v>0.34085774820244402</v>
      </c>
      <c r="I23043">
        <v>0.78225510806091303</v>
      </c>
      <c r="J23043">
        <v>-2.7471731577433398</v>
      </c>
      <c r="K23043">
        <v>-0.2123232675</v>
      </c>
      <c r="L23043">
        <v>0.78225510806091303</v>
      </c>
      <c r="M23043" t="s">
        <v>15</v>
      </c>
      <c r="N23043" t="s">
        <v>16</v>
      </c>
    </row>
    <row r="23044" spans="1:14" x14ac:dyDescent="0.3">
      <c r="A23044">
        <v>23043</v>
      </c>
      <c r="B23044" t="s">
        <v>42807</v>
      </c>
      <c r="C23044" t="s">
        <v>42808</v>
      </c>
      <c r="D23044">
        <v>17507926</v>
      </c>
      <c r="E23044">
        <v>-0.2123232675</v>
      </c>
      <c r="F23044">
        <v>3.5639478257000001</v>
      </c>
      <c r="G23044">
        <v>-1.0094392102419101</v>
      </c>
      <c r="H23044">
        <v>0.34085774820244402</v>
      </c>
      <c r="I23044">
        <v>0.78225510806091303</v>
      </c>
      <c r="J23044">
        <v>-2.7471731577433398</v>
      </c>
      <c r="K23044">
        <v>-0.2123232675</v>
      </c>
      <c r="L23044">
        <v>0.78225510806091303</v>
      </c>
      <c r="M23044" t="s">
        <v>15</v>
      </c>
      <c r="N23044" t="s">
        <v>16</v>
      </c>
    </row>
    <row r="23045" spans="1:14" x14ac:dyDescent="0.3">
      <c r="A23045">
        <v>23044</v>
      </c>
      <c r="B23045" t="s">
        <v>42809</v>
      </c>
      <c r="C23045" t="s">
        <v>42810</v>
      </c>
      <c r="D23045">
        <v>17507933</v>
      </c>
      <c r="E23045">
        <v>-0.1178539505</v>
      </c>
      <c r="F23045">
        <v>4.5987635107999996</v>
      </c>
      <c r="G23045">
        <v>-0.47614810694596099</v>
      </c>
      <c r="H23045">
        <v>0.64606584256244404</v>
      </c>
      <c r="I23045">
        <v>0.91189523818849105</v>
      </c>
      <c r="J23045">
        <v>-3.10225400610378</v>
      </c>
      <c r="K23045">
        <v>-0.1178539505</v>
      </c>
      <c r="L23045">
        <v>0.91189523818849105</v>
      </c>
      <c r="M23045" t="s">
        <v>15</v>
      </c>
      <c r="N23045" t="s">
        <v>16</v>
      </c>
    </row>
    <row r="23046" spans="1:14" x14ac:dyDescent="0.3">
      <c r="A23046">
        <v>23045</v>
      </c>
      <c r="B23046" t="s">
        <v>42811</v>
      </c>
      <c r="C23046" t="s">
        <v>42812</v>
      </c>
      <c r="D23046">
        <v>17507940</v>
      </c>
      <c r="E23046">
        <v>-9.0955275999999904E-2</v>
      </c>
      <c r="F23046">
        <v>2.2058378885000001</v>
      </c>
      <c r="G23046">
        <v>-0.46267632648380203</v>
      </c>
      <c r="H23046">
        <v>0.65530593601157805</v>
      </c>
      <c r="I23046">
        <v>0.91512711001631797</v>
      </c>
      <c r="J23046">
        <v>-3.10821907146999</v>
      </c>
      <c r="K23046">
        <v>-9.0955275999999904E-2</v>
      </c>
      <c r="L23046">
        <v>0.91512711001631797</v>
      </c>
      <c r="M23046" t="s">
        <v>15</v>
      </c>
      <c r="N23046" t="s">
        <v>16</v>
      </c>
    </row>
    <row r="23047" spans="1:14" x14ac:dyDescent="0.3">
      <c r="A23047">
        <v>23046</v>
      </c>
      <c r="B23047" t="s">
        <v>42813</v>
      </c>
      <c r="C23047" t="s">
        <v>42814</v>
      </c>
      <c r="D23047">
        <v>17507945</v>
      </c>
      <c r="E23047">
        <v>-7.9600649000000107E-2</v>
      </c>
      <c r="F23047">
        <v>1.6800967697</v>
      </c>
      <c r="G23047">
        <v>-0.50939407133665804</v>
      </c>
      <c r="H23047">
        <v>0.62354085424618699</v>
      </c>
      <c r="I23047">
        <v>0.90429611694102097</v>
      </c>
      <c r="J23047">
        <v>-3.0868466387119402</v>
      </c>
      <c r="K23047">
        <v>-7.9600649000000107E-2</v>
      </c>
      <c r="L23047">
        <v>0.90429611694102097</v>
      </c>
      <c r="M23047" t="s">
        <v>15</v>
      </c>
      <c r="N23047" t="s">
        <v>16</v>
      </c>
    </row>
    <row r="23048" spans="1:14" x14ac:dyDescent="0.3">
      <c r="A23048">
        <v>23047</v>
      </c>
      <c r="B23048" t="s">
        <v>42815</v>
      </c>
      <c r="C23048" t="s">
        <v>42816</v>
      </c>
      <c r="D23048">
        <v>17507950</v>
      </c>
      <c r="E23048">
        <v>-0.14081569999999999</v>
      </c>
      <c r="F23048">
        <v>3.5170933075000002</v>
      </c>
      <c r="G23048">
        <v>-0.60329739590139497</v>
      </c>
      <c r="H23048">
        <v>0.56218844951022895</v>
      </c>
      <c r="I23048">
        <v>0.88167816428329204</v>
      </c>
      <c r="J23048">
        <v>-3.0381511396903398</v>
      </c>
      <c r="K23048">
        <v>-0.14081569999999999</v>
      </c>
      <c r="L23048">
        <v>0.88167816428329204</v>
      </c>
      <c r="M23048" t="s">
        <v>15</v>
      </c>
      <c r="N23048" t="s">
        <v>16</v>
      </c>
    </row>
    <row r="23049" spans="1:14" x14ac:dyDescent="0.3">
      <c r="A23049">
        <v>23048</v>
      </c>
      <c r="B23049" t="s">
        <v>42817</v>
      </c>
      <c r="C23049" t="s">
        <v>42818</v>
      </c>
      <c r="D23049">
        <v>17507955</v>
      </c>
      <c r="E23049">
        <v>0.59991100900000005</v>
      </c>
      <c r="F23049">
        <v>6.2251297791000004</v>
      </c>
      <c r="G23049">
        <v>1.98949607199603</v>
      </c>
      <c r="H23049">
        <v>8.0010689172692204E-2</v>
      </c>
      <c r="I23049">
        <v>0.51796767660840903</v>
      </c>
      <c r="J23049">
        <v>-1.67869329297307</v>
      </c>
      <c r="K23049">
        <v>0.59991100900000005</v>
      </c>
      <c r="L23049">
        <v>0.51796767660840903</v>
      </c>
      <c r="M23049" t="s">
        <v>15</v>
      </c>
      <c r="N23049" t="s">
        <v>16</v>
      </c>
    </row>
    <row r="23050" spans="1:14" x14ac:dyDescent="0.3">
      <c r="A23050">
        <v>23049</v>
      </c>
      <c r="B23050" t="s">
        <v>42819</v>
      </c>
      <c r="C23050" t="s">
        <v>42820</v>
      </c>
      <c r="D23050">
        <v>17507982</v>
      </c>
      <c r="E23050">
        <v>9.4964421499999799E-2</v>
      </c>
      <c r="F23050">
        <v>3.1793834201000002</v>
      </c>
      <c r="G23050">
        <v>0.65965184628296303</v>
      </c>
      <c r="H23050">
        <v>0.52708510457903701</v>
      </c>
      <c r="I23050">
        <v>0.86882492854066795</v>
      </c>
      <c r="J23050">
        <v>-3.0053559980671598</v>
      </c>
      <c r="K23050">
        <v>9.4964421499999799E-2</v>
      </c>
      <c r="L23050">
        <v>0.86882492854066795</v>
      </c>
      <c r="M23050" t="s">
        <v>15</v>
      </c>
      <c r="N23050" t="s">
        <v>16</v>
      </c>
    </row>
    <row r="23051" spans="1:14" x14ac:dyDescent="0.3">
      <c r="A23051">
        <v>23050</v>
      </c>
      <c r="B23051" t="s">
        <v>42821</v>
      </c>
      <c r="C23051" t="s">
        <v>42822</v>
      </c>
      <c r="D23051">
        <v>17508006</v>
      </c>
      <c r="E23051">
        <v>-0.16424273750000001</v>
      </c>
      <c r="F23051">
        <v>5.0151672713000002</v>
      </c>
      <c r="G23051">
        <v>-1.1194185658099001</v>
      </c>
      <c r="H23051">
        <v>0.29384114438958497</v>
      </c>
      <c r="I23051">
        <v>0.75086810632485801</v>
      </c>
      <c r="J23051">
        <v>-2.6487168874128502</v>
      </c>
      <c r="K23051">
        <v>-0.16424273750000001</v>
      </c>
      <c r="L23051">
        <v>0.75086810632485801</v>
      </c>
      <c r="M23051" t="s">
        <v>15</v>
      </c>
      <c r="N23051" t="s">
        <v>16</v>
      </c>
    </row>
    <row r="23052" spans="1:14" x14ac:dyDescent="0.3">
      <c r="A23052">
        <v>23051</v>
      </c>
      <c r="B23052" t="s">
        <v>42823</v>
      </c>
      <c r="C23052" t="s">
        <v>42824</v>
      </c>
      <c r="D23052">
        <v>17508025</v>
      </c>
      <c r="E23052">
        <v>0.190228827499999</v>
      </c>
      <c r="F23052">
        <v>6.9853784402999999</v>
      </c>
      <c r="G23052">
        <v>0.74816852424388902</v>
      </c>
      <c r="H23052">
        <v>0.47471211141640801</v>
      </c>
      <c r="I23052">
        <v>0.84644245007934005</v>
      </c>
      <c r="J23052">
        <v>-2.9486505454082499</v>
      </c>
      <c r="K23052">
        <v>0.190228827499999</v>
      </c>
      <c r="L23052">
        <v>0.84644245007934005</v>
      </c>
      <c r="M23052" t="s">
        <v>15</v>
      </c>
      <c r="N23052" t="s">
        <v>16</v>
      </c>
    </row>
    <row r="23053" spans="1:14" x14ac:dyDescent="0.3">
      <c r="A23053">
        <v>23052</v>
      </c>
      <c r="B23053" t="s">
        <v>42825</v>
      </c>
      <c r="C23053" t="s">
        <v>42826</v>
      </c>
      <c r="D23053">
        <v>17508036</v>
      </c>
      <c r="E23053">
        <v>0.191416368000001</v>
      </c>
      <c r="F23053">
        <v>6.0639123050999997</v>
      </c>
      <c r="G23053">
        <v>1.19761934383835</v>
      </c>
      <c r="H23053">
        <v>0.26365329375603602</v>
      </c>
      <c r="I23053">
        <v>0.73017709679504805</v>
      </c>
      <c r="J23053">
        <v>-2.5743791284409299</v>
      </c>
      <c r="K23053">
        <v>0.191416368000001</v>
      </c>
      <c r="L23053">
        <v>0.73017709679504805</v>
      </c>
      <c r="M23053" t="s">
        <v>15</v>
      </c>
      <c r="N23053" t="s">
        <v>16</v>
      </c>
    </row>
    <row r="23054" spans="1:14" x14ac:dyDescent="0.3">
      <c r="A23054">
        <v>23053</v>
      </c>
      <c r="B23054" t="s">
        <v>42827</v>
      </c>
      <c r="C23054" t="s">
        <v>42828</v>
      </c>
      <c r="D23054">
        <v>17508045</v>
      </c>
      <c r="E23054">
        <v>-4.13783129999983E-2</v>
      </c>
      <c r="F23054">
        <v>6.9437335282000001</v>
      </c>
      <c r="G23054">
        <v>-0.288269104009794</v>
      </c>
      <c r="H23054">
        <v>0.78010218159176803</v>
      </c>
      <c r="I23054">
        <v>0.94942106214375599</v>
      </c>
      <c r="J23054">
        <v>-3.1705774056733702</v>
      </c>
      <c r="K23054">
        <v>-4.13783129999983E-2</v>
      </c>
      <c r="L23054">
        <v>0.94942106214375599</v>
      </c>
      <c r="M23054" t="s">
        <v>15</v>
      </c>
      <c r="N23054" t="s">
        <v>16</v>
      </c>
    </row>
    <row r="23055" spans="1:14" x14ac:dyDescent="0.3">
      <c r="A23055">
        <v>23054</v>
      </c>
      <c r="B23055" t="s">
        <v>42829</v>
      </c>
      <c r="C23055" t="s">
        <v>42830</v>
      </c>
      <c r="D23055">
        <v>17508052</v>
      </c>
      <c r="E23055">
        <v>7.2851584999998706E-2</v>
      </c>
      <c r="F23055">
        <v>8.8604188145999991</v>
      </c>
      <c r="G23055">
        <v>0.48573806255173901</v>
      </c>
      <c r="H23055">
        <v>0.63952736226446605</v>
      </c>
      <c r="I23055">
        <v>0.90972849794682098</v>
      </c>
      <c r="J23055">
        <v>-3.0979096701881899</v>
      </c>
      <c r="K23055">
        <v>7.2851584999998706E-2</v>
      </c>
      <c r="L23055">
        <v>0.90972849794682098</v>
      </c>
      <c r="M23055" t="s">
        <v>15</v>
      </c>
      <c r="N23055" t="s">
        <v>16</v>
      </c>
    </row>
    <row r="23056" spans="1:14" x14ac:dyDescent="0.3">
      <c r="A23056">
        <v>23055</v>
      </c>
      <c r="B23056" t="s">
        <v>42831</v>
      </c>
      <c r="C23056" t="s">
        <v>42832</v>
      </c>
      <c r="D23056">
        <v>17508063</v>
      </c>
      <c r="E23056">
        <v>7.7224773999998497E-2</v>
      </c>
      <c r="F23056">
        <v>6.8133917426000004</v>
      </c>
      <c r="G23056">
        <v>0.50120816193269602</v>
      </c>
      <c r="H23056">
        <v>0.62904964034842203</v>
      </c>
      <c r="I23056">
        <v>0.90622699488020797</v>
      </c>
      <c r="J23056">
        <v>-3.09073051453956</v>
      </c>
      <c r="K23056">
        <v>7.7224773999998497E-2</v>
      </c>
      <c r="L23056">
        <v>0.90622699488020797</v>
      </c>
      <c r="M23056" t="s">
        <v>15</v>
      </c>
      <c r="N23056" t="s">
        <v>16</v>
      </c>
    </row>
    <row r="23057" spans="1:14" x14ac:dyDescent="0.3">
      <c r="A23057">
        <v>23056</v>
      </c>
      <c r="B23057" t="s">
        <v>42833</v>
      </c>
      <c r="C23057" t="s">
        <v>42834</v>
      </c>
      <c r="D23057">
        <v>17508080</v>
      </c>
      <c r="E23057">
        <v>-0.116038195499998</v>
      </c>
      <c r="F23057">
        <v>6.0002401701999997</v>
      </c>
      <c r="G23057">
        <v>-0.75071320108505701</v>
      </c>
      <c r="H23057">
        <v>0.47325784370534202</v>
      </c>
      <c r="I23057">
        <v>0.84573120656852896</v>
      </c>
      <c r="J23057">
        <v>-2.9469290757534599</v>
      </c>
      <c r="K23057">
        <v>-0.116038195499998</v>
      </c>
      <c r="L23057">
        <v>0.84573120656852896</v>
      </c>
      <c r="M23057" t="s">
        <v>15</v>
      </c>
      <c r="N23057" t="s">
        <v>16</v>
      </c>
    </row>
    <row r="23058" spans="1:14" x14ac:dyDescent="0.3">
      <c r="A23058">
        <v>23057</v>
      </c>
      <c r="B23058" t="s">
        <v>42835</v>
      </c>
      <c r="C23058" t="s">
        <v>42836</v>
      </c>
      <c r="D23058">
        <v>17508082</v>
      </c>
      <c r="E23058">
        <v>-0.52610635949999796</v>
      </c>
      <c r="F23058">
        <v>8.3691967441999999</v>
      </c>
      <c r="G23058">
        <v>-3.5198005034951398</v>
      </c>
      <c r="H23058">
        <v>7.2225918943533904E-3</v>
      </c>
      <c r="I23058">
        <v>0.23301781847330699</v>
      </c>
      <c r="J23058">
        <v>0.217531693684265</v>
      </c>
      <c r="K23058">
        <v>-0.52610635949999796</v>
      </c>
      <c r="L23058">
        <v>0.23301781847330699</v>
      </c>
      <c r="M23058" t="s">
        <v>15</v>
      </c>
      <c r="N23058" t="s">
        <v>16</v>
      </c>
    </row>
    <row r="23059" spans="1:14" x14ac:dyDescent="0.3">
      <c r="A23059">
        <v>23058</v>
      </c>
      <c r="B23059" t="s">
        <v>42837</v>
      </c>
      <c r="C23059" t="s">
        <v>42838</v>
      </c>
      <c r="D23059">
        <v>17508111</v>
      </c>
      <c r="E23059">
        <v>-0.240621318000001</v>
      </c>
      <c r="F23059">
        <v>6.5987937552</v>
      </c>
      <c r="G23059">
        <v>-1.81606481724914</v>
      </c>
      <c r="H23059">
        <v>0.104989901409791</v>
      </c>
      <c r="I23059">
        <v>0.56177138265663196</v>
      </c>
      <c r="J23059">
        <v>-1.8908135654314999</v>
      </c>
      <c r="K23059">
        <v>-0.240621318000001</v>
      </c>
      <c r="L23059">
        <v>0.56177138265663196</v>
      </c>
      <c r="M23059" t="s">
        <v>15</v>
      </c>
      <c r="N23059" t="s">
        <v>16</v>
      </c>
    </row>
    <row r="23060" spans="1:14" x14ac:dyDescent="0.3">
      <c r="A23060">
        <v>23059</v>
      </c>
      <c r="B23060" t="s">
        <v>41626</v>
      </c>
      <c r="C23060" t="s">
        <v>41627</v>
      </c>
      <c r="D23060">
        <v>17508125</v>
      </c>
      <c r="E23060">
        <v>-0.24779510199999999</v>
      </c>
      <c r="F23060">
        <v>5.1110327497999997</v>
      </c>
      <c r="G23060">
        <v>-1.14050294588889</v>
      </c>
      <c r="H23060">
        <v>0.28544140538767698</v>
      </c>
      <c r="I23060">
        <v>0.744785966672877</v>
      </c>
      <c r="J23060">
        <v>-2.6290141210936202</v>
      </c>
      <c r="K23060">
        <v>-0.24779510199999999</v>
      </c>
      <c r="L23060">
        <v>0.744785966672877</v>
      </c>
      <c r="M23060" t="s">
        <v>15</v>
      </c>
      <c r="N23060" t="s">
        <v>16</v>
      </c>
    </row>
    <row r="23061" spans="1:14" x14ac:dyDescent="0.3">
      <c r="A23061">
        <v>23060</v>
      </c>
      <c r="B23061" t="s">
        <v>41628</v>
      </c>
      <c r="C23061" t="s">
        <v>41629</v>
      </c>
      <c r="D23061">
        <v>17508132</v>
      </c>
      <c r="E23061">
        <v>2.5260548499999501E-2</v>
      </c>
      <c r="F23061">
        <v>5.2828739906999997</v>
      </c>
      <c r="G23061">
        <v>9.5951234774448696E-2</v>
      </c>
      <c r="H23061">
        <v>0.92580133427734801</v>
      </c>
      <c r="I23061">
        <v>0.984363351606659</v>
      </c>
      <c r="J23061">
        <v>-3.20624108136361</v>
      </c>
      <c r="K23061">
        <v>2.5260548499999501E-2</v>
      </c>
      <c r="L23061">
        <v>0.984363351606659</v>
      </c>
      <c r="M23061" t="s">
        <v>15</v>
      </c>
      <c r="N23061" t="s">
        <v>16</v>
      </c>
    </row>
    <row r="23062" spans="1:14" x14ac:dyDescent="0.3">
      <c r="A23062">
        <v>23061</v>
      </c>
      <c r="B23062" t="s">
        <v>42839</v>
      </c>
      <c r="C23062" t="s">
        <v>42840</v>
      </c>
      <c r="D23062">
        <v>17508134</v>
      </c>
      <c r="E23062">
        <v>8.8952888999998897E-2</v>
      </c>
      <c r="F23062">
        <v>7.4004127312000003</v>
      </c>
      <c r="G23062">
        <v>0.69341924172582003</v>
      </c>
      <c r="H23062">
        <v>0.50669996568971498</v>
      </c>
      <c r="I23062">
        <v>0.86050827353167003</v>
      </c>
      <c r="J23062">
        <v>-2.9844604646922601</v>
      </c>
      <c r="K23062">
        <v>8.8952888999998897E-2</v>
      </c>
      <c r="L23062">
        <v>0.86050827353167003</v>
      </c>
      <c r="M23062" t="s">
        <v>15</v>
      </c>
      <c r="N23062" t="s">
        <v>16</v>
      </c>
    </row>
    <row r="23063" spans="1:14" x14ac:dyDescent="0.3">
      <c r="A23063">
        <v>23062</v>
      </c>
      <c r="B23063" t="s">
        <v>42841</v>
      </c>
      <c r="C23063" t="s">
        <v>42842</v>
      </c>
      <c r="D23063">
        <v>17508151</v>
      </c>
      <c r="E23063">
        <v>4.0335232499998597E-2</v>
      </c>
      <c r="F23063">
        <v>8.0456228294999992</v>
      </c>
      <c r="G23063">
        <v>0.24338201610236401</v>
      </c>
      <c r="H23063">
        <v>0.81352799975624501</v>
      </c>
      <c r="I23063">
        <v>0.95739824518734895</v>
      </c>
      <c r="J23063">
        <v>-3.1820568814966199</v>
      </c>
      <c r="K23063">
        <v>4.0335232499998597E-2</v>
      </c>
      <c r="L23063">
        <v>0.95739824518734895</v>
      </c>
      <c r="M23063" t="s">
        <v>15</v>
      </c>
      <c r="N23063" t="s">
        <v>16</v>
      </c>
    </row>
    <row r="23064" spans="1:14" x14ac:dyDescent="0.3">
      <c r="A23064">
        <v>23063</v>
      </c>
      <c r="B23064" t="s">
        <v>42843</v>
      </c>
      <c r="C23064" t="s">
        <v>42844</v>
      </c>
      <c r="D23064">
        <v>17508161</v>
      </c>
      <c r="E23064">
        <v>-9.6963998000001397E-2</v>
      </c>
      <c r="F23064">
        <v>8.0423537331000006</v>
      </c>
      <c r="G23064">
        <v>-0.843509488652746</v>
      </c>
      <c r="H23064">
        <v>0.42223214677027798</v>
      </c>
      <c r="I23064">
        <v>0.82332590153399299</v>
      </c>
      <c r="J23064">
        <v>-2.88079420471521</v>
      </c>
      <c r="K23064">
        <v>-9.6963998000001397E-2</v>
      </c>
      <c r="L23064">
        <v>0.82332590153399299</v>
      </c>
      <c r="M23064" t="s">
        <v>15</v>
      </c>
      <c r="N23064" t="s">
        <v>16</v>
      </c>
    </row>
    <row r="23065" spans="1:14" x14ac:dyDescent="0.3">
      <c r="A23065">
        <v>23064</v>
      </c>
      <c r="B23065" t="s">
        <v>41638</v>
      </c>
      <c r="C23065" t="s">
        <v>41639</v>
      </c>
      <c r="D23065">
        <v>17508170</v>
      </c>
      <c r="E23065">
        <v>-0.73734095649999898</v>
      </c>
      <c r="F23065">
        <v>6.2233765068000002</v>
      </c>
      <c r="G23065">
        <v>-4.7881879313861004</v>
      </c>
      <c r="H23065">
        <v>1.1889809524652901E-3</v>
      </c>
      <c r="I23065">
        <v>0.119842014539622</v>
      </c>
      <c r="J23065">
        <v>1.5392524376015699</v>
      </c>
      <c r="K23065">
        <v>-0.73734095649999898</v>
      </c>
      <c r="L23065">
        <v>0.119842014539622</v>
      </c>
      <c r="M23065" t="s">
        <v>15</v>
      </c>
      <c r="N23065" t="s">
        <v>16</v>
      </c>
    </row>
    <row r="23066" spans="1:14" x14ac:dyDescent="0.3">
      <c r="A23066">
        <v>23065</v>
      </c>
      <c r="B23066" t="s">
        <v>42845</v>
      </c>
      <c r="C23066" t="s">
        <v>42846</v>
      </c>
      <c r="D23066">
        <v>17508174</v>
      </c>
      <c r="E23066">
        <v>-6.5613777500000303E-2</v>
      </c>
      <c r="F23066">
        <v>3.4544240567000002</v>
      </c>
      <c r="G23066">
        <v>-0.40455021037233302</v>
      </c>
      <c r="H23066">
        <v>0.69587937547279699</v>
      </c>
      <c r="I23066">
        <v>0.92775761154482295</v>
      </c>
      <c r="J23066">
        <v>-3.13209224176346</v>
      </c>
      <c r="K23066">
        <v>-6.5613777500000303E-2</v>
      </c>
      <c r="L23066">
        <v>0.92775761154482295</v>
      </c>
      <c r="M23066" t="s">
        <v>15</v>
      </c>
      <c r="N23066" t="s">
        <v>16</v>
      </c>
    </row>
    <row r="23067" spans="1:14" x14ac:dyDescent="0.3">
      <c r="A23067">
        <v>23066</v>
      </c>
      <c r="B23067" t="s">
        <v>42847</v>
      </c>
      <c r="C23067" t="s">
        <v>42848</v>
      </c>
      <c r="D23067">
        <v>17508188</v>
      </c>
      <c r="E23067">
        <v>0.28480001149999801</v>
      </c>
      <c r="F23067">
        <v>3.9166433116000001</v>
      </c>
      <c r="G23067">
        <v>1.7020223431532799</v>
      </c>
      <c r="H23067">
        <v>0.12523552960332299</v>
      </c>
      <c r="I23067">
        <v>0.593124041132711</v>
      </c>
      <c r="J23067">
        <v>-2.0267376006325701</v>
      </c>
      <c r="K23067">
        <v>0.28480001149999801</v>
      </c>
      <c r="L23067">
        <v>0.593124041132711</v>
      </c>
      <c r="M23067" t="s">
        <v>15</v>
      </c>
      <c r="N23067" t="s">
        <v>16</v>
      </c>
    </row>
    <row r="23068" spans="1:14" x14ac:dyDescent="0.3">
      <c r="A23068">
        <v>23067</v>
      </c>
      <c r="B23068" t="s">
        <v>42849</v>
      </c>
      <c r="C23068" t="s">
        <v>42850</v>
      </c>
      <c r="D23068">
        <v>17508202</v>
      </c>
      <c r="E23068">
        <v>-0.1545005515</v>
      </c>
      <c r="F23068">
        <v>2.9602582749000002</v>
      </c>
      <c r="G23068">
        <v>-0.98499163768672904</v>
      </c>
      <c r="H23068">
        <v>0.35205188124581699</v>
      </c>
      <c r="I23068">
        <v>0.78956251858466597</v>
      </c>
      <c r="J23068">
        <v>-2.76802910166866</v>
      </c>
      <c r="K23068">
        <v>-0.1545005515</v>
      </c>
      <c r="L23068">
        <v>0.78956251858466597</v>
      </c>
      <c r="M23068" t="s">
        <v>15</v>
      </c>
      <c r="N23068" t="s">
        <v>16</v>
      </c>
    </row>
    <row r="23069" spans="1:14" x14ac:dyDescent="0.3">
      <c r="A23069">
        <v>23068</v>
      </c>
      <c r="B23069" t="s">
        <v>42851</v>
      </c>
      <c r="C23069" t="s">
        <v>42852</v>
      </c>
      <c r="D23069">
        <v>17508224</v>
      </c>
      <c r="E23069">
        <v>-0.30379995299999901</v>
      </c>
      <c r="F23069">
        <v>3.1120991739999999</v>
      </c>
      <c r="G23069">
        <v>-1.81440525463168</v>
      </c>
      <c r="H23069">
        <v>0.105261220581593</v>
      </c>
      <c r="I23069">
        <v>0.56207471862754299</v>
      </c>
      <c r="J23069">
        <v>-1.8928142030405299</v>
      </c>
      <c r="K23069">
        <v>-0.30379995299999901</v>
      </c>
      <c r="L23069">
        <v>0.56207471862754299</v>
      </c>
      <c r="M23069" t="s">
        <v>15</v>
      </c>
      <c r="N23069" t="s">
        <v>16</v>
      </c>
    </row>
    <row r="23070" spans="1:14" x14ac:dyDescent="0.3">
      <c r="A23070">
        <v>23069</v>
      </c>
      <c r="B23070" t="s">
        <v>42853</v>
      </c>
      <c r="C23070" t="s">
        <v>42854</v>
      </c>
      <c r="D23070">
        <v>17508253</v>
      </c>
      <c r="E23070">
        <v>-0.44980482299999902</v>
      </c>
      <c r="F23070">
        <v>2.6949322145000001</v>
      </c>
      <c r="G23070">
        <v>-2.2187507985533501</v>
      </c>
      <c r="H23070">
        <v>5.5627960192519997E-2</v>
      </c>
      <c r="I23070">
        <v>0.46429512759897301</v>
      </c>
      <c r="J23070">
        <v>-1.39156848639163</v>
      </c>
      <c r="K23070">
        <v>-0.44980482299999902</v>
      </c>
      <c r="L23070">
        <v>0.46429512759897301</v>
      </c>
      <c r="M23070" t="s">
        <v>15</v>
      </c>
      <c r="N23070" t="s">
        <v>16</v>
      </c>
    </row>
    <row r="23071" spans="1:14" x14ac:dyDescent="0.3">
      <c r="A23071">
        <v>23070</v>
      </c>
      <c r="B23071" t="s">
        <v>42855</v>
      </c>
      <c r="C23071" t="s">
        <v>42856</v>
      </c>
      <c r="D23071">
        <v>17508278</v>
      </c>
      <c r="E23071">
        <v>-1.69371874999995E-2</v>
      </c>
      <c r="F23071">
        <v>2.5634892314000002</v>
      </c>
      <c r="G23071">
        <v>-0.102853913429221</v>
      </c>
      <c r="H23071">
        <v>0.92048382560066799</v>
      </c>
      <c r="I23071">
        <v>0.98345214172511497</v>
      </c>
      <c r="J23071">
        <v>-3.2055755384243199</v>
      </c>
      <c r="K23071">
        <v>-1.69371874999995E-2</v>
      </c>
      <c r="L23071">
        <v>0.98345214172511497</v>
      </c>
      <c r="M23071" t="s">
        <v>15</v>
      </c>
      <c r="N23071" t="s">
        <v>16</v>
      </c>
    </row>
    <row r="23072" spans="1:14" x14ac:dyDescent="0.3">
      <c r="A23072">
        <v>23071</v>
      </c>
      <c r="B23072" t="s">
        <v>42857</v>
      </c>
      <c r="C23072" t="s">
        <v>42858</v>
      </c>
      <c r="D23072">
        <v>17508300</v>
      </c>
      <c r="E23072">
        <v>9.74016265000026E-2</v>
      </c>
      <c r="F23072">
        <v>7.4424580930999999</v>
      </c>
      <c r="G23072">
        <v>0.78154084874888796</v>
      </c>
      <c r="H23072">
        <v>0.455871971629914</v>
      </c>
      <c r="I23072">
        <v>0.83802195797791201</v>
      </c>
      <c r="J23072">
        <v>-2.9256785893234301</v>
      </c>
      <c r="K23072">
        <v>9.74016265000026E-2</v>
      </c>
      <c r="L23072">
        <v>0.83802195797791201</v>
      </c>
      <c r="M23072" t="s">
        <v>15</v>
      </c>
      <c r="N23072" t="s">
        <v>16</v>
      </c>
    </row>
    <row r="23073" spans="1:14" x14ac:dyDescent="0.3">
      <c r="A23073">
        <v>23072</v>
      </c>
      <c r="B23073" t="s">
        <v>42859</v>
      </c>
      <c r="C23073" t="s">
        <v>42860</v>
      </c>
      <c r="D23073">
        <v>17508325</v>
      </c>
      <c r="E23073">
        <v>-2.0071420000000702E-3</v>
      </c>
      <c r="F23073">
        <v>3.8676420306999999</v>
      </c>
      <c r="G23073">
        <v>-6.8864367537182598E-3</v>
      </c>
      <c r="H23073">
        <v>0.994665656892739</v>
      </c>
      <c r="I23073">
        <v>0.99855408858368</v>
      </c>
      <c r="J23073">
        <v>-3.2106863288986198</v>
      </c>
      <c r="K23073">
        <v>-2.0071420000000702E-3</v>
      </c>
      <c r="L23073">
        <v>0.99855408858368</v>
      </c>
      <c r="M23073" t="s">
        <v>15</v>
      </c>
      <c r="N23073" t="s">
        <v>16</v>
      </c>
    </row>
    <row r="23074" spans="1:14" x14ac:dyDescent="0.3">
      <c r="A23074">
        <v>23073</v>
      </c>
      <c r="B23074" t="s">
        <v>41642</v>
      </c>
      <c r="C23074" t="s">
        <v>41643</v>
      </c>
      <c r="D23074">
        <v>17508336</v>
      </c>
      <c r="E23074">
        <v>-0.251396100500001</v>
      </c>
      <c r="F23074">
        <v>8.6621166987000002</v>
      </c>
      <c r="G23074">
        <v>-1.6856614385736099</v>
      </c>
      <c r="H23074">
        <v>0.12842031788439201</v>
      </c>
      <c r="I23074">
        <v>0.596309285022665</v>
      </c>
      <c r="J23074">
        <v>-2.0459574643991498</v>
      </c>
      <c r="K23074">
        <v>-0.251396100500001</v>
      </c>
      <c r="L23074">
        <v>0.596309285022665</v>
      </c>
      <c r="M23074" t="s">
        <v>15</v>
      </c>
      <c r="N23074" t="s">
        <v>16</v>
      </c>
    </row>
    <row r="23075" spans="1:14" x14ac:dyDescent="0.3">
      <c r="A23075">
        <v>23074</v>
      </c>
      <c r="B23075" t="s">
        <v>42861</v>
      </c>
      <c r="C23075" t="s">
        <v>42862</v>
      </c>
      <c r="D23075">
        <v>17508353</v>
      </c>
      <c r="E23075">
        <v>-3.83083820000003E-2</v>
      </c>
      <c r="F23075">
        <v>8.2638117475000001</v>
      </c>
      <c r="G23075">
        <v>-0.27801025725620299</v>
      </c>
      <c r="H23075">
        <v>0.78770204101128005</v>
      </c>
      <c r="I23075">
        <v>0.95187761985185604</v>
      </c>
      <c r="J23075">
        <v>-3.17336853992609</v>
      </c>
      <c r="K23075">
        <v>-3.83083820000003E-2</v>
      </c>
      <c r="L23075">
        <v>0.95187761985185604</v>
      </c>
      <c r="M23075" t="s">
        <v>15</v>
      </c>
      <c r="N23075" t="s">
        <v>16</v>
      </c>
    </row>
    <row r="23076" spans="1:14" x14ac:dyDescent="0.3">
      <c r="A23076">
        <v>23075</v>
      </c>
      <c r="B23076" t="s">
        <v>42863</v>
      </c>
      <c r="C23076" t="s">
        <v>42864</v>
      </c>
      <c r="D23076">
        <v>17508369</v>
      </c>
      <c r="E23076">
        <v>-0.41548711849999997</v>
      </c>
      <c r="F23076">
        <v>3.8794316891</v>
      </c>
      <c r="G23076">
        <v>-2.9146737410818</v>
      </c>
      <c r="H23076">
        <v>1.8395090214057701E-2</v>
      </c>
      <c r="I23076">
        <v>0.32196637302085002</v>
      </c>
      <c r="J23076">
        <v>-0.51203065320897101</v>
      </c>
      <c r="K23076">
        <v>-0.41548711849999997</v>
      </c>
      <c r="L23076">
        <v>0.32196637302085002</v>
      </c>
      <c r="M23076" t="s">
        <v>15</v>
      </c>
      <c r="N23076" t="s">
        <v>16</v>
      </c>
    </row>
    <row r="23077" spans="1:14" x14ac:dyDescent="0.3">
      <c r="A23077">
        <v>23076</v>
      </c>
      <c r="B23077" t="s">
        <v>42865</v>
      </c>
      <c r="C23077" t="s">
        <v>42866</v>
      </c>
      <c r="D23077">
        <v>17508380</v>
      </c>
      <c r="E23077">
        <v>-5.8862695000012604E-3</v>
      </c>
      <c r="F23077">
        <v>7.1745396450000003</v>
      </c>
      <c r="G23077">
        <v>-3.8101601522324099E-2</v>
      </c>
      <c r="H23077">
        <v>0.97049362026026798</v>
      </c>
      <c r="I23077">
        <v>0.99324206853320696</v>
      </c>
      <c r="J23077">
        <v>-3.2100044201263001</v>
      </c>
      <c r="K23077">
        <v>-5.8862695000012604E-3</v>
      </c>
      <c r="L23077">
        <v>0.99324206853320696</v>
      </c>
      <c r="M23077" t="s">
        <v>15</v>
      </c>
      <c r="N23077" t="s">
        <v>16</v>
      </c>
    </row>
    <row r="23078" spans="1:14" x14ac:dyDescent="0.3">
      <c r="A23078">
        <v>23077</v>
      </c>
      <c r="B23078" t="s">
        <v>42867</v>
      </c>
      <c r="C23078" t="s">
        <v>42868</v>
      </c>
      <c r="D23078">
        <v>17508396</v>
      </c>
      <c r="E23078">
        <v>0.110487776999999</v>
      </c>
      <c r="F23078">
        <v>6.5743342319</v>
      </c>
      <c r="G23078">
        <v>0.90777226632656105</v>
      </c>
      <c r="H23078">
        <v>0.389211347682133</v>
      </c>
      <c r="I23078">
        <v>0.80721293191588706</v>
      </c>
      <c r="J23078">
        <v>-2.8312955194453799</v>
      </c>
      <c r="K23078">
        <v>0.110487776999999</v>
      </c>
      <c r="L23078">
        <v>0.80721293191588706</v>
      </c>
      <c r="M23078" t="s">
        <v>15</v>
      </c>
      <c r="N23078" t="s">
        <v>16</v>
      </c>
    </row>
    <row r="23079" spans="1:14" x14ac:dyDescent="0.3">
      <c r="A23079">
        <v>23078</v>
      </c>
      <c r="B23079" t="s">
        <v>41650</v>
      </c>
      <c r="C23079" t="s">
        <v>41651</v>
      </c>
      <c r="D23079">
        <v>17508416</v>
      </c>
      <c r="E23079">
        <v>9.3650875999999897E-2</v>
      </c>
      <c r="F23079">
        <v>6.4465554342000004</v>
      </c>
      <c r="G23079">
        <v>0.63370439855634997</v>
      </c>
      <c r="H23079">
        <v>0.54308203115037301</v>
      </c>
      <c r="I23079">
        <v>0.87474835650684302</v>
      </c>
      <c r="J23079">
        <v>-3.0207820646440799</v>
      </c>
      <c r="K23079">
        <v>9.3650875999999897E-2</v>
      </c>
      <c r="L23079">
        <v>0.87474835650684302</v>
      </c>
      <c r="M23079" t="s">
        <v>15</v>
      </c>
      <c r="N23079" t="s">
        <v>16</v>
      </c>
    </row>
    <row r="23080" spans="1:14" x14ac:dyDescent="0.3">
      <c r="A23080">
        <v>23079</v>
      </c>
      <c r="B23080" t="s">
        <v>42869</v>
      </c>
      <c r="C23080" t="s">
        <v>42870</v>
      </c>
      <c r="D23080">
        <v>17508423</v>
      </c>
      <c r="E23080">
        <v>3.6447974000000501E-2</v>
      </c>
      <c r="F23080">
        <v>7.2599883905000002</v>
      </c>
      <c r="G23080">
        <v>0.28859287429128699</v>
      </c>
      <c r="H23080">
        <v>0.77986272968765602</v>
      </c>
      <c r="I23080">
        <v>0.94940990850379603</v>
      </c>
      <c r="J23080">
        <v>-3.1704877067903499</v>
      </c>
      <c r="K23080">
        <v>3.6447974000000501E-2</v>
      </c>
      <c r="L23080">
        <v>0.94940990850379603</v>
      </c>
      <c r="M23080" t="s">
        <v>15</v>
      </c>
      <c r="N23080" t="s">
        <v>16</v>
      </c>
    </row>
    <row r="23081" spans="1:14" x14ac:dyDescent="0.3">
      <c r="A23081">
        <v>23080</v>
      </c>
      <c r="B23081" t="s">
        <v>42871</v>
      </c>
      <c r="C23081" t="s">
        <v>42872</v>
      </c>
      <c r="D23081">
        <v>17508445</v>
      </c>
      <c r="E23081">
        <v>0.23841344149999899</v>
      </c>
      <c r="F23081">
        <v>6.4007024742</v>
      </c>
      <c r="G23081">
        <v>1.29404020715934</v>
      </c>
      <c r="H23081">
        <v>0.229976408370312</v>
      </c>
      <c r="I23081">
        <v>0.70167327902520604</v>
      </c>
      <c r="J23081">
        <v>-2.47820181878676</v>
      </c>
      <c r="K23081">
        <v>0.23841344149999899</v>
      </c>
      <c r="L23081">
        <v>0.70167327902520604</v>
      </c>
      <c r="M23081" t="s">
        <v>15</v>
      </c>
      <c r="N23081" t="s">
        <v>16</v>
      </c>
    </row>
    <row r="23082" spans="1:14" x14ac:dyDescent="0.3">
      <c r="A23082">
        <v>23081</v>
      </c>
      <c r="B23082" t="s">
        <v>42873</v>
      </c>
      <c r="C23082" t="s">
        <v>42874</v>
      </c>
      <c r="D23082">
        <v>17508464</v>
      </c>
      <c r="E23082">
        <v>0.14124059800000099</v>
      </c>
      <c r="F23082">
        <v>6.2429813679999997</v>
      </c>
      <c r="G23082">
        <v>0.82928944120327797</v>
      </c>
      <c r="H23082">
        <v>0.42979604658569598</v>
      </c>
      <c r="I23082">
        <v>0.82516752201815702</v>
      </c>
      <c r="J23082">
        <v>-2.8913454778086898</v>
      </c>
      <c r="K23082">
        <v>0.14124059800000099</v>
      </c>
      <c r="L23082">
        <v>0.82516752201815702</v>
      </c>
      <c r="M23082" t="s">
        <v>15</v>
      </c>
      <c r="N23082" t="s">
        <v>16</v>
      </c>
    </row>
    <row r="23083" spans="1:14" x14ac:dyDescent="0.3">
      <c r="A23083">
        <v>23082</v>
      </c>
      <c r="B23083" t="s">
        <v>42875</v>
      </c>
      <c r="C23083" t="s">
        <v>42876</v>
      </c>
      <c r="D23083">
        <v>17508471</v>
      </c>
      <c r="E23083">
        <v>7.8512004500001203E-2</v>
      </c>
      <c r="F23083">
        <v>7.4732631490000001</v>
      </c>
      <c r="G23083">
        <v>0.59431903399233699</v>
      </c>
      <c r="H23083">
        <v>0.56790308787986898</v>
      </c>
      <c r="I23083">
        <v>0.88331880982762401</v>
      </c>
      <c r="J23083">
        <v>-3.04313198983058</v>
      </c>
      <c r="K23083">
        <v>7.8512004500001203E-2</v>
      </c>
      <c r="L23083">
        <v>0.88331880982762401</v>
      </c>
      <c r="M23083" t="s">
        <v>15</v>
      </c>
      <c r="N23083" t="s">
        <v>16</v>
      </c>
    </row>
    <row r="23084" spans="1:14" x14ac:dyDescent="0.3">
      <c r="A23084">
        <v>23083</v>
      </c>
      <c r="B23084" t="s">
        <v>42877</v>
      </c>
      <c r="C23084" t="s">
        <v>42878</v>
      </c>
      <c r="D23084">
        <v>17508482</v>
      </c>
      <c r="E23084">
        <v>-0.21024483899999899</v>
      </c>
      <c r="F23084">
        <v>7.7070603711999999</v>
      </c>
      <c r="G23084">
        <v>-1.4231418274094201</v>
      </c>
      <c r="H23084">
        <v>0.190631796900013</v>
      </c>
      <c r="I23084">
        <v>0.66742659667161697</v>
      </c>
      <c r="J23084">
        <v>-2.3424120796412602</v>
      </c>
      <c r="K23084">
        <v>-0.21024483899999899</v>
      </c>
      <c r="L23084">
        <v>0.66742659667161697</v>
      </c>
      <c r="M23084" t="s">
        <v>15</v>
      </c>
      <c r="N23084" t="s">
        <v>16</v>
      </c>
    </row>
    <row r="23085" spans="1:14" x14ac:dyDescent="0.3">
      <c r="A23085">
        <v>23084</v>
      </c>
      <c r="B23085" t="s">
        <v>42879</v>
      </c>
      <c r="C23085" t="s">
        <v>42880</v>
      </c>
      <c r="D23085">
        <v>17508508</v>
      </c>
      <c r="E23085">
        <v>-0.122015128</v>
      </c>
      <c r="F23085">
        <v>3.6664540714</v>
      </c>
      <c r="G23085">
        <v>-0.69858827399349299</v>
      </c>
      <c r="H23085">
        <v>0.50362325266397601</v>
      </c>
      <c r="I23085">
        <v>0.85908871126764597</v>
      </c>
      <c r="J23085">
        <v>-2.98118089604908</v>
      </c>
      <c r="K23085">
        <v>-0.122015128</v>
      </c>
      <c r="L23085">
        <v>0.85908871126764597</v>
      </c>
      <c r="M23085" t="s">
        <v>15</v>
      </c>
      <c r="N23085" t="s">
        <v>16</v>
      </c>
    </row>
    <row r="23086" spans="1:14" x14ac:dyDescent="0.3">
      <c r="A23086">
        <v>23085</v>
      </c>
      <c r="B23086" t="s">
        <v>42881</v>
      </c>
      <c r="C23086" t="s">
        <v>42882</v>
      </c>
      <c r="D23086">
        <v>17508516</v>
      </c>
      <c r="E23086">
        <v>0.17612786049999901</v>
      </c>
      <c r="F23086">
        <v>4.9223103702</v>
      </c>
      <c r="G23086">
        <v>0.72247260012405001</v>
      </c>
      <c r="H23086">
        <v>0.48955957116999899</v>
      </c>
      <c r="I23086">
        <v>0.85249069779601105</v>
      </c>
      <c r="J23086">
        <v>-2.96575136471193</v>
      </c>
      <c r="K23086">
        <v>0.17612786049999901</v>
      </c>
      <c r="L23086">
        <v>0.85249069779601105</v>
      </c>
      <c r="M23086" t="s">
        <v>15</v>
      </c>
      <c r="N23086" t="s">
        <v>16</v>
      </c>
    </row>
    <row r="23087" spans="1:14" x14ac:dyDescent="0.3">
      <c r="A23087">
        <v>23086</v>
      </c>
      <c r="B23087" t="s">
        <v>41670</v>
      </c>
      <c r="C23087" t="s">
        <v>41671</v>
      </c>
      <c r="D23087">
        <v>17508523</v>
      </c>
      <c r="E23087">
        <v>0.17275818850000099</v>
      </c>
      <c r="F23087">
        <v>6.0125126523999999</v>
      </c>
      <c r="G23087">
        <v>1.0104712807429099</v>
      </c>
      <c r="H23087">
        <v>0.34039118182747302</v>
      </c>
      <c r="I23087">
        <v>0.78194651698282502</v>
      </c>
      <c r="J23087">
        <v>-2.7462842110216301</v>
      </c>
      <c r="K23087">
        <v>0.17275818850000099</v>
      </c>
      <c r="L23087">
        <v>0.78194651698282502</v>
      </c>
      <c r="M23087" t="s">
        <v>15</v>
      </c>
      <c r="N23087" t="s">
        <v>16</v>
      </c>
    </row>
    <row r="23088" spans="1:14" x14ac:dyDescent="0.3">
      <c r="A23088">
        <v>23087</v>
      </c>
      <c r="B23088" t="s">
        <v>42883</v>
      </c>
      <c r="C23088" t="s">
        <v>42884</v>
      </c>
      <c r="D23088">
        <v>17508532</v>
      </c>
      <c r="E23088">
        <v>-2.0126288500001099E-2</v>
      </c>
      <c r="F23088">
        <v>3.2391703228000002</v>
      </c>
      <c r="G23088">
        <v>-0.15198572006939701</v>
      </c>
      <c r="H23088">
        <v>0.88277306658777799</v>
      </c>
      <c r="I23088">
        <v>0.97580093230521603</v>
      </c>
      <c r="J23088">
        <v>-3.199508787644</v>
      </c>
      <c r="K23088">
        <v>-2.0126288500001099E-2</v>
      </c>
      <c r="L23088">
        <v>0.97580093230521603</v>
      </c>
      <c r="M23088" t="s">
        <v>15</v>
      </c>
      <c r="N23088" t="s">
        <v>16</v>
      </c>
    </row>
    <row r="23089" spans="1:14" x14ac:dyDescent="0.3">
      <c r="A23089">
        <v>23088</v>
      </c>
      <c r="B23089" t="s">
        <v>42885</v>
      </c>
      <c r="C23089" t="s">
        <v>42886</v>
      </c>
      <c r="D23089">
        <v>17508544</v>
      </c>
      <c r="E23089">
        <v>0.21126438950000001</v>
      </c>
      <c r="F23089">
        <v>3.6472754045000002</v>
      </c>
      <c r="G23089">
        <v>1.7142559126255901</v>
      </c>
      <c r="H23089">
        <v>0.12290192442810401</v>
      </c>
      <c r="I23089">
        <v>0.589743578559774</v>
      </c>
      <c r="J23089">
        <v>-2.0123175720859101</v>
      </c>
      <c r="K23089">
        <v>0.21126438950000001</v>
      </c>
      <c r="L23089">
        <v>0.589743578559774</v>
      </c>
      <c r="M23089" t="s">
        <v>15</v>
      </c>
      <c r="N23089" t="s">
        <v>16</v>
      </c>
    </row>
    <row r="23090" spans="1:14" x14ac:dyDescent="0.3">
      <c r="A23090">
        <v>23089</v>
      </c>
      <c r="B23090" t="s">
        <v>42887</v>
      </c>
      <c r="C23090" t="s">
        <v>42888</v>
      </c>
      <c r="D23090">
        <v>17508554</v>
      </c>
      <c r="E23090">
        <v>-0.20281071249999899</v>
      </c>
      <c r="F23090">
        <v>3.4418611426000001</v>
      </c>
      <c r="G23090">
        <v>-1.0191143451162701</v>
      </c>
      <c r="H23090">
        <v>0.33650296191002899</v>
      </c>
      <c r="I23090">
        <v>0.77951114747703798</v>
      </c>
      <c r="J23090">
        <v>-2.7388129621431601</v>
      </c>
      <c r="K23090">
        <v>-0.20281071249999899</v>
      </c>
      <c r="L23090">
        <v>0.77951114747703798</v>
      </c>
      <c r="M23090" t="s">
        <v>15</v>
      </c>
      <c r="N23090" t="s">
        <v>16</v>
      </c>
    </row>
    <row r="23091" spans="1:14" x14ac:dyDescent="0.3">
      <c r="A23091">
        <v>23090</v>
      </c>
      <c r="B23091" t="s">
        <v>42889</v>
      </c>
      <c r="C23091" t="s">
        <v>42890</v>
      </c>
      <c r="D23091">
        <v>17508568</v>
      </c>
      <c r="E23091">
        <v>-8.3478359999986703E-3</v>
      </c>
      <c r="F23091">
        <v>4.9964228344999997</v>
      </c>
      <c r="G23091">
        <v>-4.2520230357837301E-2</v>
      </c>
      <c r="H23091">
        <v>0.96707396226791897</v>
      </c>
      <c r="I23091">
        <v>0.99278921324208202</v>
      </c>
      <c r="J23091">
        <v>-3.2098314574266702</v>
      </c>
      <c r="K23091">
        <v>-8.3478359999986703E-3</v>
      </c>
      <c r="L23091">
        <v>0.99278921324208202</v>
      </c>
      <c r="M23091" t="s">
        <v>15</v>
      </c>
      <c r="N23091" t="s">
        <v>16</v>
      </c>
    </row>
    <row r="23092" spans="1:14" x14ac:dyDescent="0.3">
      <c r="A23092">
        <v>23091</v>
      </c>
      <c r="B23092" t="s">
        <v>42891</v>
      </c>
      <c r="C23092" t="s">
        <v>42892</v>
      </c>
      <c r="D23092">
        <v>17508570</v>
      </c>
      <c r="E23092">
        <v>1.7343303000000101E-2</v>
      </c>
      <c r="F23092">
        <v>3.7977271998000002</v>
      </c>
      <c r="G23092">
        <v>0.14709978944777199</v>
      </c>
      <c r="H23092">
        <v>0.88651083268435205</v>
      </c>
      <c r="I23092">
        <v>0.976980063159819</v>
      </c>
      <c r="J23092">
        <v>-3.20021632160412</v>
      </c>
      <c r="K23092">
        <v>1.7343303000000101E-2</v>
      </c>
      <c r="L23092">
        <v>0.976980063159819</v>
      </c>
      <c r="M23092" t="s">
        <v>15</v>
      </c>
      <c r="N23092" t="s">
        <v>16</v>
      </c>
    </row>
    <row r="23093" spans="1:14" x14ac:dyDescent="0.3">
      <c r="A23093">
        <v>23092</v>
      </c>
      <c r="B23093" t="s">
        <v>42893</v>
      </c>
      <c r="C23093" t="s">
        <v>42894</v>
      </c>
      <c r="D23093">
        <v>17508589</v>
      </c>
      <c r="E23093">
        <v>-0.13542473699999999</v>
      </c>
      <c r="F23093">
        <v>2.6819452450000001</v>
      </c>
      <c r="G23093">
        <v>-0.56246883244939505</v>
      </c>
      <c r="H23093">
        <v>0.58843836148149498</v>
      </c>
      <c r="I23093">
        <v>0.89203327206608496</v>
      </c>
      <c r="J23093">
        <v>-3.0602515839631801</v>
      </c>
      <c r="K23093">
        <v>-0.13542473699999999</v>
      </c>
      <c r="L23093">
        <v>0.89203327206608496</v>
      </c>
      <c r="M23093" t="s">
        <v>15</v>
      </c>
      <c r="N23093" t="s">
        <v>16</v>
      </c>
    </row>
    <row r="23094" spans="1:14" x14ac:dyDescent="0.3">
      <c r="A23094">
        <v>23093</v>
      </c>
      <c r="B23094" t="s">
        <v>42895</v>
      </c>
      <c r="C23094" t="s">
        <v>42896</v>
      </c>
      <c r="D23094">
        <v>17508591</v>
      </c>
      <c r="E23094">
        <v>-0.375424015</v>
      </c>
      <c r="F23094">
        <v>10.7593484</v>
      </c>
      <c r="G23094">
        <v>-1.53820997888043</v>
      </c>
      <c r="H23094">
        <v>0.160642163118944</v>
      </c>
      <c r="I23094">
        <v>0.63679292753142303</v>
      </c>
      <c r="J23094">
        <v>-2.2154676634258998</v>
      </c>
      <c r="K23094">
        <v>-0.375424015</v>
      </c>
      <c r="L23094">
        <v>0.63679292753142303</v>
      </c>
      <c r="M23094" t="s">
        <v>15</v>
      </c>
      <c r="N23094" t="s">
        <v>16</v>
      </c>
    </row>
    <row r="23095" spans="1:14" x14ac:dyDescent="0.3">
      <c r="A23095">
        <v>23094</v>
      </c>
      <c r="B23095" t="s">
        <v>42897</v>
      </c>
      <c r="C23095" t="s">
        <v>42898</v>
      </c>
      <c r="D23095">
        <v>17508593</v>
      </c>
      <c r="E23095">
        <v>0.10265147499999901</v>
      </c>
      <c r="F23095">
        <v>7.1109487293999996</v>
      </c>
      <c r="G23095">
        <v>0.83922181404766105</v>
      </c>
      <c r="H23095">
        <v>0.42450305190145599</v>
      </c>
      <c r="I23095">
        <v>0.82352541317650596</v>
      </c>
      <c r="J23095">
        <v>-2.8839912352993302</v>
      </c>
      <c r="K23095">
        <v>0.10265147499999901</v>
      </c>
      <c r="L23095">
        <v>0.82352541317650596</v>
      </c>
      <c r="M23095" t="s">
        <v>15</v>
      </c>
      <c r="N23095" t="s">
        <v>16</v>
      </c>
    </row>
    <row r="23096" spans="1:14" x14ac:dyDescent="0.3">
      <c r="A23096">
        <v>23095</v>
      </c>
      <c r="B23096" t="s">
        <v>42899</v>
      </c>
      <c r="C23096" t="s">
        <v>42900</v>
      </c>
      <c r="D23096">
        <v>17508609</v>
      </c>
      <c r="E23096">
        <v>0.24788410999999999</v>
      </c>
      <c r="F23096">
        <v>5.1522952043999997</v>
      </c>
      <c r="G23096">
        <v>1.45317486798541</v>
      </c>
      <c r="H23096">
        <v>0.18236363446929599</v>
      </c>
      <c r="I23096">
        <v>0.65848487262613298</v>
      </c>
      <c r="J23096">
        <v>-2.3097812345698299</v>
      </c>
      <c r="K23096">
        <v>0.24788410999999999</v>
      </c>
      <c r="L23096">
        <v>0.65848487262613298</v>
      </c>
      <c r="M23096" t="s">
        <v>15</v>
      </c>
      <c r="N23096" t="s">
        <v>16</v>
      </c>
    </row>
    <row r="23097" spans="1:14" x14ac:dyDescent="0.3">
      <c r="A23097">
        <v>23096</v>
      </c>
      <c r="B23097" t="s">
        <v>42901</v>
      </c>
      <c r="C23097" t="s">
        <v>42902</v>
      </c>
      <c r="D23097">
        <v>17508626</v>
      </c>
      <c r="E23097">
        <v>0.33824985750000203</v>
      </c>
      <c r="F23097">
        <v>7.7173775792999999</v>
      </c>
      <c r="G23097">
        <v>2.3270996885987101</v>
      </c>
      <c r="H23097">
        <v>4.6804826438171299E-2</v>
      </c>
      <c r="I23097">
        <v>0.441612402803786</v>
      </c>
      <c r="J23097">
        <v>-1.25435897143923</v>
      </c>
      <c r="K23097">
        <v>0.33824985750000203</v>
      </c>
      <c r="L23097">
        <v>0.441612402803786</v>
      </c>
      <c r="M23097" t="s">
        <v>15</v>
      </c>
      <c r="N23097" t="s">
        <v>16</v>
      </c>
    </row>
    <row r="23098" spans="1:14" x14ac:dyDescent="0.3">
      <c r="A23098">
        <v>23097</v>
      </c>
      <c r="B23098" t="s">
        <v>42903</v>
      </c>
      <c r="C23098" t="s">
        <v>42904</v>
      </c>
      <c r="D23098">
        <v>17508628</v>
      </c>
      <c r="E23098">
        <v>-0.14341891349999999</v>
      </c>
      <c r="F23098">
        <v>2.1890376783000001</v>
      </c>
      <c r="G23098">
        <v>-1.10873949421772</v>
      </c>
      <c r="H23098">
        <v>0.29816994476046299</v>
      </c>
      <c r="I23098">
        <v>0.75350743766612704</v>
      </c>
      <c r="J23098">
        <v>-2.6585976549146499</v>
      </c>
      <c r="K23098">
        <v>-0.14341891349999999</v>
      </c>
      <c r="L23098">
        <v>0.75350743766612704</v>
      </c>
      <c r="M23098" t="s">
        <v>15</v>
      </c>
      <c r="N23098" t="s">
        <v>16</v>
      </c>
    </row>
    <row r="23099" spans="1:14" x14ac:dyDescent="0.3">
      <c r="A23099">
        <v>23098</v>
      </c>
      <c r="B23099" t="s">
        <v>42905</v>
      </c>
      <c r="C23099" t="s">
        <v>42906</v>
      </c>
      <c r="D23099">
        <v>17508633</v>
      </c>
      <c r="E23099">
        <v>0.324320700500001</v>
      </c>
      <c r="F23099">
        <v>8.7636999228000008</v>
      </c>
      <c r="G23099">
        <v>1.8306106216756901</v>
      </c>
      <c r="H23099">
        <v>0.102639787170067</v>
      </c>
      <c r="I23099">
        <v>0.55965430690147</v>
      </c>
      <c r="J23099">
        <v>-1.8732519487909001</v>
      </c>
      <c r="K23099">
        <v>0.324320700500001</v>
      </c>
      <c r="L23099">
        <v>0.55965430690147</v>
      </c>
      <c r="M23099" t="s">
        <v>15</v>
      </c>
      <c r="N23099" t="s">
        <v>16</v>
      </c>
    </row>
    <row r="23100" spans="1:14" x14ac:dyDescent="0.3">
      <c r="A23100">
        <v>23099</v>
      </c>
      <c r="B23100" t="s">
        <v>42907</v>
      </c>
      <c r="C23100" t="s">
        <v>42908</v>
      </c>
      <c r="D23100">
        <v>17508674</v>
      </c>
      <c r="E23100">
        <v>0.2367561755</v>
      </c>
      <c r="F23100">
        <v>7.1560500563999998</v>
      </c>
      <c r="G23100">
        <v>1.9003685226273499</v>
      </c>
      <c r="H23100">
        <v>9.2042583737940095E-2</v>
      </c>
      <c r="I23100">
        <v>0.54372062075226901</v>
      </c>
      <c r="J23100">
        <v>-1.7884107742059301</v>
      </c>
      <c r="K23100">
        <v>0.2367561755</v>
      </c>
      <c r="L23100">
        <v>0.54372062075226901</v>
      </c>
      <c r="M23100" t="s">
        <v>15</v>
      </c>
      <c r="N23100" t="s">
        <v>16</v>
      </c>
    </row>
    <row r="23101" spans="1:14" x14ac:dyDescent="0.3">
      <c r="A23101">
        <v>23100</v>
      </c>
      <c r="B23101" t="s">
        <v>42909</v>
      </c>
      <c r="C23101" t="s">
        <v>42910</v>
      </c>
      <c r="D23101">
        <v>17508688</v>
      </c>
      <c r="E23101">
        <v>-5.5615515999999997E-2</v>
      </c>
      <c r="F23101">
        <v>3.2099488206000002</v>
      </c>
      <c r="G23101">
        <v>-0.316066925977667</v>
      </c>
      <c r="H23101">
        <v>0.75963641696939099</v>
      </c>
      <c r="I23101">
        <v>0.94395190128635198</v>
      </c>
      <c r="J23101">
        <v>-3.1625182837410102</v>
      </c>
      <c r="K23101">
        <v>-5.5615515999999997E-2</v>
      </c>
      <c r="L23101">
        <v>0.94395190128635198</v>
      </c>
      <c r="M23101" t="s">
        <v>15</v>
      </c>
      <c r="N23101" t="s">
        <v>16</v>
      </c>
    </row>
    <row r="23102" spans="1:14" x14ac:dyDescent="0.3">
      <c r="A23102">
        <v>23101</v>
      </c>
      <c r="B23102" t="s">
        <v>42911</v>
      </c>
      <c r="C23102" t="s">
        <v>42912</v>
      </c>
      <c r="D23102">
        <v>17508691</v>
      </c>
      <c r="E23102">
        <v>-0.77247105849999997</v>
      </c>
      <c r="F23102">
        <v>6.6852286509000001</v>
      </c>
      <c r="G23102">
        <v>-3.7389401040469799</v>
      </c>
      <c r="H23102">
        <v>5.2033669057983904E-3</v>
      </c>
      <c r="I23102">
        <v>0.215830826043554</v>
      </c>
      <c r="J23102">
        <v>0.46749743595200499</v>
      </c>
      <c r="K23102">
        <v>-0.77247105849999997</v>
      </c>
      <c r="L23102">
        <v>0.215830826043554</v>
      </c>
      <c r="M23102" t="s">
        <v>15</v>
      </c>
      <c r="N23102" t="s">
        <v>16</v>
      </c>
    </row>
    <row r="23103" spans="1:14" x14ac:dyDescent="0.3">
      <c r="A23103">
        <v>23102</v>
      </c>
      <c r="B23103" t="s">
        <v>42913</v>
      </c>
      <c r="C23103" t="s">
        <v>42914</v>
      </c>
      <c r="D23103">
        <v>17508706</v>
      </c>
      <c r="E23103">
        <v>2.93440009999975E-2</v>
      </c>
      <c r="F23103">
        <v>5.7490396807000002</v>
      </c>
      <c r="G23103">
        <v>0.191145618540252</v>
      </c>
      <c r="H23103">
        <v>0.85293541510077797</v>
      </c>
      <c r="I23103">
        <v>0.96810561558248498</v>
      </c>
      <c r="J23103">
        <v>-3.19300938339771</v>
      </c>
      <c r="K23103">
        <v>2.93440009999975E-2</v>
      </c>
      <c r="L23103">
        <v>0.96810561558248498</v>
      </c>
      <c r="M23103" t="s">
        <v>15</v>
      </c>
      <c r="N23103" t="s">
        <v>16</v>
      </c>
    </row>
    <row r="23104" spans="1:14" x14ac:dyDescent="0.3">
      <c r="A23104">
        <v>23103</v>
      </c>
      <c r="B23104" t="s">
        <v>42915</v>
      </c>
      <c r="C23104" t="s">
        <v>42916</v>
      </c>
      <c r="D23104">
        <v>17508722</v>
      </c>
      <c r="E23104">
        <v>0.163628263000001</v>
      </c>
      <c r="F23104">
        <v>8.5316324767000005</v>
      </c>
      <c r="G23104">
        <v>0.86197966393160297</v>
      </c>
      <c r="H23104">
        <v>0.41254641584120699</v>
      </c>
      <c r="I23104">
        <v>0.81853976211511204</v>
      </c>
      <c r="J23104">
        <v>-2.8668696383675401</v>
      </c>
      <c r="K23104">
        <v>0.163628263000001</v>
      </c>
      <c r="L23104">
        <v>0.81853976211511204</v>
      </c>
      <c r="M23104" t="s">
        <v>15</v>
      </c>
      <c r="N23104" t="s">
        <v>16</v>
      </c>
    </row>
    <row r="23105" spans="1:14" x14ac:dyDescent="0.3">
      <c r="A23105">
        <v>23104</v>
      </c>
      <c r="B23105" t="s">
        <v>42917</v>
      </c>
      <c r="C23105" t="s">
        <v>42918</v>
      </c>
      <c r="D23105">
        <v>17508729</v>
      </c>
      <c r="E23105">
        <v>-6.1822005000009596E-3</v>
      </c>
      <c r="F23105">
        <v>3.0889781583999998</v>
      </c>
      <c r="G23105">
        <v>-3.2890251409551201E-2</v>
      </c>
      <c r="H23105">
        <v>0.97452760170029895</v>
      </c>
      <c r="I23105">
        <v>0.99444991565352403</v>
      </c>
      <c r="J23105">
        <v>-3.21018405564035</v>
      </c>
      <c r="K23105">
        <v>-6.1822005000009596E-3</v>
      </c>
      <c r="L23105">
        <v>0.99444991565352403</v>
      </c>
      <c r="M23105" t="s">
        <v>15</v>
      </c>
      <c r="N23105" t="s">
        <v>16</v>
      </c>
    </row>
    <row r="23106" spans="1:14" x14ac:dyDescent="0.3">
      <c r="A23106">
        <v>23105</v>
      </c>
      <c r="B23106" t="s">
        <v>42919</v>
      </c>
      <c r="C23106" t="s">
        <v>42920</v>
      </c>
      <c r="D23106">
        <v>17508735</v>
      </c>
      <c r="E23106">
        <v>-2.4634521000000301E-2</v>
      </c>
      <c r="F23106">
        <v>5.9740699941999997</v>
      </c>
      <c r="G23106">
        <v>-0.16763801864734401</v>
      </c>
      <c r="H23106">
        <v>0.87082028003844503</v>
      </c>
      <c r="I23106">
        <v>0.97225888128070204</v>
      </c>
      <c r="J23106">
        <v>-3.1970875700526702</v>
      </c>
      <c r="K23106">
        <v>-2.4634521000000301E-2</v>
      </c>
      <c r="L23106">
        <v>0.97225888128070204</v>
      </c>
      <c r="M23106" t="s">
        <v>15</v>
      </c>
      <c r="N23106" t="s">
        <v>16</v>
      </c>
    </row>
    <row r="23107" spans="1:14" x14ac:dyDescent="0.3">
      <c r="A23107">
        <v>23106</v>
      </c>
      <c r="B23107" t="s">
        <v>42919</v>
      </c>
      <c r="C23107" t="s">
        <v>42920</v>
      </c>
      <c r="D23107">
        <v>17508737</v>
      </c>
      <c r="E23107">
        <v>7.9480984000000796E-2</v>
      </c>
      <c r="F23107">
        <v>7.3981656715000002</v>
      </c>
      <c r="G23107">
        <v>0.41209537185688599</v>
      </c>
      <c r="H23107">
        <v>0.69055027378641298</v>
      </c>
      <c r="I23107">
        <v>0.92634857266105897</v>
      </c>
      <c r="J23107">
        <v>-3.12916557734474</v>
      </c>
      <c r="K23107">
        <v>7.9480984000000796E-2</v>
      </c>
      <c r="L23107">
        <v>0.92634857266105897</v>
      </c>
      <c r="M23107" t="s">
        <v>15</v>
      </c>
      <c r="N23107" t="s">
        <v>16</v>
      </c>
    </row>
    <row r="23108" spans="1:14" x14ac:dyDescent="0.3">
      <c r="A23108">
        <v>23107</v>
      </c>
      <c r="B23108" t="s">
        <v>42921</v>
      </c>
      <c r="C23108" t="s">
        <v>42922</v>
      </c>
      <c r="D23108">
        <v>17508766</v>
      </c>
      <c r="E23108">
        <v>1.54738499999985E-2</v>
      </c>
      <c r="F23108">
        <v>7.9605934585</v>
      </c>
      <c r="G23108">
        <v>0.107200680653344</v>
      </c>
      <c r="H23108">
        <v>0.91713742024490597</v>
      </c>
      <c r="I23108">
        <v>0.98308549483315799</v>
      </c>
      <c r="J23108">
        <v>-3.2051327840952801</v>
      </c>
      <c r="K23108">
        <v>1.54738499999985E-2</v>
      </c>
      <c r="L23108">
        <v>0.98308549483315799</v>
      </c>
      <c r="M23108" t="s">
        <v>15</v>
      </c>
      <c r="N23108" t="s">
        <v>16</v>
      </c>
    </row>
    <row r="23109" spans="1:14" x14ac:dyDescent="0.3">
      <c r="A23109">
        <v>23108</v>
      </c>
      <c r="B23109" t="s">
        <v>41720</v>
      </c>
      <c r="C23109" t="s">
        <v>41721</v>
      </c>
      <c r="D23109">
        <v>17508775</v>
      </c>
      <c r="E23109">
        <v>-0.1223611345</v>
      </c>
      <c r="F23109">
        <v>5.1319941084999998</v>
      </c>
      <c r="G23109">
        <v>-0.872858024881776</v>
      </c>
      <c r="H23109">
        <v>0.406915377407227</v>
      </c>
      <c r="I23109">
        <v>0.81613284964006505</v>
      </c>
      <c r="J23109">
        <v>-2.8585534973407301</v>
      </c>
      <c r="K23109">
        <v>-0.1223611345</v>
      </c>
      <c r="L23109">
        <v>0.81613284964006505</v>
      </c>
      <c r="M23109" t="s">
        <v>15</v>
      </c>
      <c r="N23109" t="s">
        <v>16</v>
      </c>
    </row>
    <row r="23110" spans="1:14" x14ac:dyDescent="0.3">
      <c r="A23110">
        <v>23109</v>
      </c>
      <c r="B23110" t="s">
        <v>42923</v>
      </c>
      <c r="C23110" t="s">
        <v>42924</v>
      </c>
      <c r="D23110">
        <v>17508779</v>
      </c>
      <c r="E23110">
        <v>-0.18490309099999899</v>
      </c>
      <c r="F23110">
        <v>3.7741352073000001</v>
      </c>
      <c r="G23110">
        <v>-0.87076304549913197</v>
      </c>
      <c r="H23110">
        <v>0.40799557274135501</v>
      </c>
      <c r="I23110">
        <v>0.81619375874827804</v>
      </c>
      <c r="J23110">
        <v>-2.8601616246206998</v>
      </c>
      <c r="K23110">
        <v>-0.18490309099999899</v>
      </c>
      <c r="L23110">
        <v>0.81619375874827804</v>
      </c>
      <c r="M23110" t="s">
        <v>15</v>
      </c>
      <c r="N23110" t="s">
        <v>16</v>
      </c>
    </row>
    <row r="23111" spans="1:14" x14ac:dyDescent="0.3">
      <c r="A23111">
        <v>23110</v>
      </c>
      <c r="B23111" t="s">
        <v>42925</v>
      </c>
      <c r="C23111" t="s">
        <v>42926</v>
      </c>
      <c r="D23111">
        <v>17508783</v>
      </c>
      <c r="E23111">
        <v>9.9207062500000595E-2</v>
      </c>
      <c r="F23111">
        <v>2.8106288623000002</v>
      </c>
      <c r="G23111">
        <v>0.40115321532916498</v>
      </c>
      <c r="H23111">
        <v>0.69828450496976302</v>
      </c>
      <c r="I23111">
        <v>0.92836990013244203</v>
      </c>
      <c r="J23111">
        <v>-3.1333929977434498</v>
      </c>
      <c r="K23111">
        <v>9.9207062500000595E-2</v>
      </c>
      <c r="L23111">
        <v>0.92836990013244203</v>
      </c>
      <c r="M23111" t="s">
        <v>15</v>
      </c>
      <c r="N23111" t="s">
        <v>16</v>
      </c>
    </row>
    <row r="23112" spans="1:14" x14ac:dyDescent="0.3">
      <c r="A23112">
        <v>23111</v>
      </c>
      <c r="B23112" t="s">
        <v>42927</v>
      </c>
      <c r="C23112" t="s">
        <v>42928</v>
      </c>
      <c r="D23112">
        <v>17508787</v>
      </c>
      <c r="E23112">
        <v>-0.13514082399999999</v>
      </c>
      <c r="F23112">
        <v>4.2006277267999996</v>
      </c>
      <c r="G23112">
        <v>-0.54597485179552796</v>
      </c>
      <c r="H23112">
        <v>0.599231012458593</v>
      </c>
      <c r="I23112">
        <v>0.89567283214997695</v>
      </c>
      <c r="J23112">
        <v>-3.0687770899901401</v>
      </c>
      <c r="K23112">
        <v>-0.13514082399999999</v>
      </c>
      <c r="L23112">
        <v>0.89567283214997695</v>
      </c>
      <c r="M23112" t="s">
        <v>15</v>
      </c>
      <c r="N23112" t="s">
        <v>16</v>
      </c>
    </row>
    <row r="23113" spans="1:14" x14ac:dyDescent="0.3">
      <c r="A23113">
        <v>23112</v>
      </c>
      <c r="B23113" t="s">
        <v>42929</v>
      </c>
      <c r="C23113" t="s">
        <v>42930</v>
      </c>
      <c r="D23113">
        <v>17508804</v>
      </c>
      <c r="E23113">
        <v>-0.42037076449999999</v>
      </c>
      <c r="F23113">
        <v>6.4515867809999996</v>
      </c>
      <c r="G23113">
        <v>-2.9086834755867699</v>
      </c>
      <c r="H23113">
        <v>1.8569422541598501E-2</v>
      </c>
      <c r="I23113">
        <v>0.32279177110956497</v>
      </c>
      <c r="J23113">
        <v>-0.51948880772541794</v>
      </c>
      <c r="K23113">
        <v>-0.42037076449999999</v>
      </c>
      <c r="L23113">
        <v>0.32279177110956497</v>
      </c>
      <c r="M23113" t="s">
        <v>15</v>
      </c>
      <c r="N23113" t="s">
        <v>16</v>
      </c>
    </row>
    <row r="23114" spans="1:14" x14ac:dyDescent="0.3">
      <c r="A23114">
        <v>23113</v>
      </c>
      <c r="B23114" t="s">
        <v>42931</v>
      </c>
      <c r="C23114" t="s">
        <v>42932</v>
      </c>
      <c r="D23114">
        <v>17508835</v>
      </c>
      <c r="E23114">
        <v>-8.9289178000000899E-2</v>
      </c>
      <c r="F23114">
        <v>3.7366070654999999</v>
      </c>
      <c r="G23114">
        <v>-0.56001759420307895</v>
      </c>
      <c r="H23114">
        <v>0.59003555127199003</v>
      </c>
      <c r="I23114">
        <v>0.89243807361773198</v>
      </c>
      <c r="J23114">
        <v>-3.0615333513516898</v>
      </c>
      <c r="K23114">
        <v>-8.9289178000000899E-2</v>
      </c>
      <c r="L23114">
        <v>0.89243807361773198</v>
      </c>
      <c r="M23114" t="s">
        <v>15</v>
      </c>
      <c r="N23114" t="s">
        <v>16</v>
      </c>
    </row>
    <row r="23115" spans="1:14" x14ac:dyDescent="0.3">
      <c r="A23115">
        <v>23114</v>
      </c>
      <c r="B23115" t="s">
        <v>42933</v>
      </c>
      <c r="C23115" t="s">
        <v>42934</v>
      </c>
      <c r="D23115">
        <v>17508846</v>
      </c>
      <c r="E23115">
        <v>-0.55901336700000004</v>
      </c>
      <c r="F23115">
        <v>2.6733666244999998</v>
      </c>
      <c r="G23115">
        <v>-3.13523323715552</v>
      </c>
      <c r="H23115">
        <v>1.30256937134653E-2</v>
      </c>
      <c r="I23115">
        <v>0.28412981382654101</v>
      </c>
      <c r="J23115">
        <v>-0.24024001297262901</v>
      </c>
      <c r="K23115">
        <v>-0.55901336700000004</v>
      </c>
      <c r="L23115">
        <v>0.28412981382654101</v>
      </c>
      <c r="M23115" t="s">
        <v>15</v>
      </c>
      <c r="N23115" t="s">
        <v>16</v>
      </c>
    </row>
    <row r="23116" spans="1:14" x14ac:dyDescent="0.3">
      <c r="A23116">
        <v>23115</v>
      </c>
      <c r="B23116" t="s">
        <v>42935</v>
      </c>
      <c r="C23116" t="s">
        <v>42936</v>
      </c>
      <c r="D23116">
        <v>17508850</v>
      </c>
      <c r="E23116">
        <v>1.2632384175</v>
      </c>
      <c r="F23116">
        <v>4.7848713409999997</v>
      </c>
      <c r="G23116">
        <v>5.96339250718228</v>
      </c>
      <c r="H23116">
        <v>2.74458953387617E-4</v>
      </c>
      <c r="I23116">
        <v>6.0183193589493797E-2</v>
      </c>
      <c r="J23116">
        <v>2.4956971064703599</v>
      </c>
      <c r="K23116">
        <v>1.2632384175</v>
      </c>
      <c r="L23116">
        <v>6.0183193589493797E-2</v>
      </c>
      <c r="M23116" t="s">
        <v>15</v>
      </c>
      <c r="N23116" t="s">
        <v>16</v>
      </c>
    </row>
    <row r="23117" spans="1:14" x14ac:dyDescent="0.3">
      <c r="A23117">
        <v>23116</v>
      </c>
      <c r="B23117" t="s">
        <v>42937</v>
      </c>
      <c r="C23117" t="s">
        <v>42938</v>
      </c>
      <c r="D23117">
        <v>17508861</v>
      </c>
      <c r="E23117">
        <v>-1.0621464499998901E-2</v>
      </c>
      <c r="F23117">
        <v>3.1024031057000001</v>
      </c>
      <c r="G23117">
        <v>-4.4615996614422102E-2</v>
      </c>
      <c r="H23117">
        <v>0.96545225691744896</v>
      </c>
      <c r="I23117">
        <v>0.99239124262741196</v>
      </c>
      <c r="J23117">
        <v>-3.2097427952969002</v>
      </c>
      <c r="K23117">
        <v>-1.0621464499998901E-2</v>
      </c>
      <c r="L23117">
        <v>0.99239124262741196</v>
      </c>
      <c r="M23117" t="s">
        <v>15</v>
      </c>
      <c r="N23117" t="s">
        <v>16</v>
      </c>
    </row>
    <row r="23118" spans="1:14" x14ac:dyDescent="0.3">
      <c r="A23118">
        <v>23117</v>
      </c>
      <c r="B23118" t="s">
        <v>42939</v>
      </c>
      <c r="C23118" t="s">
        <v>42940</v>
      </c>
      <c r="D23118">
        <v>17508868</v>
      </c>
      <c r="E23118">
        <v>-0.16809729200000101</v>
      </c>
      <c r="F23118">
        <v>6.8693549148999997</v>
      </c>
      <c r="G23118">
        <v>-1.0466595498739399</v>
      </c>
      <c r="H23118">
        <v>0.32433751371372899</v>
      </c>
      <c r="I23118">
        <v>0.77178328083419401</v>
      </c>
      <c r="J23118">
        <v>-2.7146864692256498</v>
      </c>
      <c r="K23118">
        <v>-0.16809729200000101</v>
      </c>
      <c r="L23118">
        <v>0.77178328083419401</v>
      </c>
      <c r="M23118" t="s">
        <v>15</v>
      </c>
      <c r="N23118" t="s">
        <v>16</v>
      </c>
    </row>
    <row r="23119" spans="1:14" x14ac:dyDescent="0.3">
      <c r="A23119">
        <v>23118</v>
      </c>
      <c r="B23119" t="s">
        <v>42941</v>
      </c>
      <c r="C23119" t="s">
        <v>42942</v>
      </c>
      <c r="D23119">
        <v>17508885</v>
      </c>
      <c r="E23119">
        <v>6.7616836E-2</v>
      </c>
      <c r="F23119">
        <v>2.818992084</v>
      </c>
      <c r="G23119">
        <v>0.41759456316617299</v>
      </c>
      <c r="H23119">
        <v>0.68667764134970799</v>
      </c>
      <c r="I23119">
        <v>0.92619603567688802</v>
      </c>
      <c r="J23119">
        <v>-3.1269999770121601</v>
      </c>
      <c r="K23119">
        <v>6.7616836E-2</v>
      </c>
      <c r="L23119">
        <v>0.92619603567688802</v>
      </c>
      <c r="M23119" t="s">
        <v>15</v>
      </c>
      <c r="N23119" t="s">
        <v>16</v>
      </c>
    </row>
    <row r="23120" spans="1:14" x14ac:dyDescent="0.3">
      <c r="A23120">
        <v>23119</v>
      </c>
      <c r="B23120" t="s">
        <v>41760</v>
      </c>
      <c r="C23120" t="s">
        <v>41761</v>
      </c>
      <c r="D23120">
        <v>17508907</v>
      </c>
      <c r="E23120">
        <v>0.168168394000001</v>
      </c>
      <c r="F23120">
        <v>4.9756373334999999</v>
      </c>
      <c r="G23120">
        <v>0.76113326427328099</v>
      </c>
      <c r="H23120">
        <v>0.46733322428604601</v>
      </c>
      <c r="I23120">
        <v>0.84289911870365797</v>
      </c>
      <c r="J23120">
        <v>-2.93982775040686</v>
      </c>
      <c r="K23120">
        <v>0.168168394000001</v>
      </c>
      <c r="L23120">
        <v>0.84289911870365797</v>
      </c>
      <c r="M23120" t="s">
        <v>15</v>
      </c>
      <c r="N23120" t="s">
        <v>16</v>
      </c>
    </row>
    <row r="23121" spans="1:14" x14ac:dyDescent="0.3">
      <c r="A23121">
        <v>23120</v>
      </c>
      <c r="B23121" t="s">
        <v>42943</v>
      </c>
      <c r="C23121" t="s">
        <v>42944</v>
      </c>
      <c r="D23121">
        <v>17508938</v>
      </c>
      <c r="E23121">
        <v>-0.224839740500001</v>
      </c>
      <c r="F23121">
        <v>2.7167760986</v>
      </c>
      <c r="G23121">
        <v>-1.0907955223774899</v>
      </c>
      <c r="H23121">
        <v>0.30555703841711901</v>
      </c>
      <c r="I23121">
        <v>0.757507998598692</v>
      </c>
      <c r="J23121">
        <v>-2.6750487390565199</v>
      </c>
      <c r="K23121">
        <v>-0.224839740500001</v>
      </c>
      <c r="L23121">
        <v>0.757507998598692</v>
      </c>
      <c r="M23121" t="s">
        <v>15</v>
      </c>
      <c r="N23121" t="s">
        <v>16</v>
      </c>
    </row>
    <row r="23122" spans="1:14" x14ac:dyDescent="0.3">
      <c r="A23122">
        <v>23121</v>
      </c>
      <c r="B23122" t="s">
        <v>42945</v>
      </c>
      <c r="C23122" t="s">
        <v>42946</v>
      </c>
      <c r="D23122">
        <v>17508949</v>
      </c>
      <c r="E23122">
        <v>0.41168299650000101</v>
      </c>
      <c r="F23122">
        <v>7.5112737598999999</v>
      </c>
      <c r="G23122">
        <v>2.12563090301885</v>
      </c>
      <c r="H23122">
        <v>6.4505070102345005E-2</v>
      </c>
      <c r="I23122">
        <v>0.48855276226036998</v>
      </c>
      <c r="J23122">
        <v>-1.5088664168324599</v>
      </c>
      <c r="K23122">
        <v>0.41168299650000101</v>
      </c>
      <c r="L23122">
        <v>0.48855276226036998</v>
      </c>
      <c r="M23122" t="s">
        <v>15</v>
      </c>
      <c r="N23122" t="s">
        <v>16</v>
      </c>
    </row>
    <row r="23123" spans="1:14" x14ac:dyDescent="0.3">
      <c r="A23123">
        <v>23122</v>
      </c>
      <c r="B23123" t="s">
        <v>42947</v>
      </c>
      <c r="C23123" t="s">
        <v>42948</v>
      </c>
      <c r="D23123">
        <v>17508968</v>
      </c>
      <c r="E23123">
        <v>4.0477685000004397E-3</v>
      </c>
      <c r="F23123">
        <v>7.2824022812000004</v>
      </c>
      <c r="G23123">
        <v>2.86169679335571E-2</v>
      </c>
      <c r="H23123">
        <v>0.97783603080717596</v>
      </c>
      <c r="I23123">
        <v>0.99506831804185902</v>
      </c>
      <c r="J23123">
        <v>-3.2103116817939799</v>
      </c>
      <c r="K23123">
        <v>4.0477685000004397E-3</v>
      </c>
      <c r="L23123">
        <v>0.99506831804185902</v>
      </c>
      <c r="M23123" t="s">
        <v>15</v>
      </c>
      <c r="N23123" t="s">
        <v>16</v>
      </c>
    </row>
    <row r="23124" spans="1:14" x14ac:dyDescent="0.3">
      <c r="A23124">
        <v>23123</v>
      </c>
      <c r="B23124" t="s">
        <v>42949</v>
      </c>
      <c r="C23124" t="s">
        <v>42950</v>
      </c>
      <c r="D23124">
        <v>17508980</v>
      </c>
      <c r="E23124">
        <v>-0.25263009549999998</v>
      </c>
      <c r="F23124">
        <v>1.8609198686999999</v>
      </c>
      <c r="G23124">
        <v>-1.19487323549837</v>
      </c>
      <c r="H23124">
        <v>0.26466894942347402</v>
      </c>
      <c r="I23124">
        <v>0.73062451850137899</v>
      </c>
      <c r="J23124">
        <v>-2.5770470708558402</v>
      </c>
      <c r="K23124">
        <v>-0.25263009549999998</v>
      </c>
      <c r="L23124">
        <v>0.73062451850137899</v>
      </c>
      <c r="M23124" t="s">
        <v>15</v>
      </c>
      <c r="N23124" t="s">
        <v>16</v>
      </c>
    </row>
    <row r="23125" spans="1:14" x14ac:dyDescent="0.3">
      <c r="A23125">
        <v>23124</v>
      </c>
      <c r="B23125" t="s">
        <v>42951</v>
      </c>
      <c r="C23125" t="s">
        <v>42952</v>
      </c>
      <c r="D23125">
        <v>17508986</v>
      </c>
      <c r="E23125">
        <v>0.27720850949999998</v>
      </c>
      <c r="F23125">
        <v>3.0215140902000002</v>
      </c>
      <c r="G23125">
        <v>0.95835778645357905</v>
      </c>
      <c r="H23125">
        <v>0.36455861090818298</v>
      </c>
      <c r="I23125">
        <v>0.795433836508461</v>
      </c>
      <c r="J23125">
        <v>-2.7903041342212598</v>
      </c>
      <c r="K23125">
        <v>0.27720850949999998</v>
      </c>
      <c r="L23125">
        <v>0.795433836508461</v>
      </c>
      <c r="M23125" t="s">
        <v>15</v>
      </c>
      <c r="N23125" t="s">
        <v>16</v>
      </c>
    </row>
    <row r="23126" spans="1:14" x14ac:dyDescent="0.3">
      <c r="A23126">
        <v>23125</v>
      </c>
      <c r="B23126" t="s">
        <v>42953</v>
      </c>
      <c r="C23126" t="s">
        <v>42954</v>
      </c>
      <c r="D23126">
        <v>17508994</v>
      </c>
      <c r="E23126">
        <v>9.3409340500000507E-2</v>
      </c>
      <c r="F23126">
        <v>3.0616960025000002</v>
      </c>
      <c r="G23126">
        <v>0.44426630089393299</v>
      </c>
      <c r="H23126">
        <v>0.66803477809357403</v>
      </c>
      <c r="I23126">
        <v>0.91975190433092902</v>
      </c>
      <c r="J23126">
        <v>-3.1161090641486999</v>
      </c>
      <c r="K23126">
        <v>9.3409340500000507E-2</v>
      </c>
      <c r="L23126">
        <v>0.91975190433092902</v>
      </c>
      <c r="M23126" t="s">
        <v>15</v>
      </c>
      <c r="N23126" t="s">
        <v>16</v>
      </c>
    </row>
    <row r="23127" spans="1:14" x14ac:dyDescent="0.3">
      <c r="A23127">
        <v>23126</v>
      </c>
      <c r="B23127" t="s">
        <v>42955</v>
      </c>
      <c r="C23127" t="s">
        <v>42956</v>
      </c>
      <c r="D23127">
        <v>17509001</v>
      </c>
      <c r="E23127">
        <v>-9.3179155000005006E-3</v>
      </c>
      <c r="F23127">
        <v>1.9038614432000001</v>
      </c>
      <c r="G23127">
        <v>-5.2268815438085099E-2</v>
      </c>
      <c r="H23127">
        <v>0.95953200029512997</v>
      </c>
      <c r="I23127">
        <v>0.99095037598338198</v>
      </c>
      <c r="J23127">
        <v>-3.20938284149458</v>
      </c>
      <c r="K23127">
        <v>-9.3179155000005006E-3</v>
      </c>
      <c r="L23127">
        <v>0.99095037598338198</v>
      </c>
      <c r="M23127" t="s">
        <v>15</v>
      </c>
      <c r="N23127" t="s">
        <v>16</v>
      </c>
    </row>
    <row r="23128" spans="1:14" x14ac:dyDescent="0.3">
      <c r="A23128">
        <v>23127</v>
      </c>
      <c r="B23128" t="s">
        <v>42957</v>
      </c>
      <c r="C23128" t="s">
        <v>42958</v>
      </c>
      <c r="D23128">
        <v>17509005</v>
      </c>
      <c r="E23128">
        <v>7.9530132000000101E-2</v>
      </c>
      <c r="F23128">
        <v>1.6215235934000001</v>
      </c>
      <c r="G23128">
        <v>0.29415436797514299</v>
      </c>
      <c r="H23128">
        <v>0.77575348626149898</v>
      </c>
      <c r="I23128">
        <v>0.94834650891263605</v>
      </c>
      <c r="J23128">
        <v>-3.1689315592199798</v>
      </c>
      <c r="K23128">
        <v>7.9530132000000101E-2</v>
      </c>
      <c r="L23128">
        <v>0.94834650891263605</v>
      </c>
      <c r="M23128" t="s">
        <v>15</v>
      </c>
      <c r="N23128" t="s">
        <v>16</v>
      </c>
    </row>
    <row r="23129" spans="1:14" x14ac:dyDescent="0.3">
      <c r="A23129">
        <v>23128</v>
      </c>
      <c r="B23129" t="s">
        <v>42959</v>
      </c>
      <c r="C23129" t="s">
        <v>42960</v>
      </c>
      <c r="D23129">
        <v>17509010</v>
      </c>
      <c r="E23129">
        <v>-1.8484508499999799E-2</v>
      </c>
      <c r="F23129">
        <v>2.1332074246000001</v>
      </c>
      <c r="G23129">
        <v>-0.12974559112977899</v>
      </c>
      <c r="H23129">
        <v>0.89981047146451998</v>
      </c>
      <c r="I23129">
        <v>0.97927517617005999</v>
      </c>
      <c r="J23129">
        <v>-3.2025434949224501</v>
      </c>
      <c r="K23129">
        <v>-1.8484508499999799E-2</v>
      </c>
      <c r="L23129">
        <v>0.97927517617005999</v>
      </c>
      <c r="M23129" t="s">
        <v>15</v>
      </c>
      <c r="N23129" t="s">
        <v>16</v>
      </c>
    </row>
    <row r="23130" spans="1:14" x14ac:dyDescent="0.3">
      <c r="A23130">
        <v>23129</v>
      </c>
      <c r="B23130" t="s">
        <v>42961</v>
      </c>
      <c r="C23130" t="s">
        <v>42962</v>
      </c>
      <c r="D23130">
        <v>17509013</v>
      </c>
      <c r="E23130">
        <v>-0.383234778</v>
      </c>
      <c r="F23130">
        <v>2.0886577286999999</v>
      </c>
      <c r="G23130">
        <v>-2.61597641497421</v>
      </c>
      <c r="H23130">
        <v>2.9526004186960501E-2</v>
      </c>
      <c r="I23130">
        <v>0.37437130655289202</v>
      </c>
      <c r="J23130">
        <v>-0.88757382782606198</v>
      </c>
      <c r="K23130">
        <v>-0.383234778</v>
      </c>
      <c r="L23130">
        <v>0.37437130655289202</v>
      </c>
      <c r="M23130" t="s">
        <v>15</v>
      </c>
      <c r="N23130" t="s">
        <v>16</v>
      </c>
    </row>
    <row r="23131" spans="1:14" x14ac:dyDescent="0.3">
      <c r="A23131">
        <v>23130</v>
      </c>
      <c r="B23131" t="s">
        <v>42963</v>
      </c>
      <c r="C23131" t="s">
        <v>42964</v>
      </c>
      <c r="D23131">
        <v>17509018</v>
      </c>
      <c r="E23131">
        <v>-5.9543783499999697E-2</v>
      </c>
      <c r="F23131">
        <v>2.0534951825999999</v>
      </c>
      <c r="G23131">
        <v>-0.13316651576519101</v>
      </c>
      <c r="H23131">
        <v>0.89718600997359499</v>
      </c>
      <c r="I23131">
        <v>0.97873379183782305</v>
      </c>
      <c r="J23131">
        <v>-3.2021077276696599</v>
      </c>
      <c r="K23131">
        <v>-5.9543783499999697E-2</v>
      </c>
      <c r="L23131">
        <v>0.97873379183782305</v>
      </c>
      <c r="M23131" t="s">
        <v>15</v>
      </c>
      <c r="N23131" t="s">
        <v>16</v>
      </c>
    </row>
    <row r="23132" spans="1:14" x14ac:dyDescent="0.3">
      <c r="A23132">
        <v>23131</v>
      </c>
      <c r="B23132" t="s">
        <v>42965</v>
      </c>
      <c r="C23132" t="s">
        <v>42966</v>
      </c>
      <c r="D23132">
        <v>17509022</v>
      </c>
      <c r="E23132">
        <v>-6.6576205999998403E-2</v>
      </c>
      <c r="F23132">
        <v>2.9682579737000001</v>
      </c>
      <c r="G23132">
        <v>-0.30934438873912401</v>
      </c>
      <c r="H23132">
        <v>0.76456823226602799</v>
      </c>
      <c r="I23132">
        <v>0.94510938389209498</v>
      </c>
      <c r="J23132">
        <v>-3.1645335561672399</v>
      </c>
      <c r="K23132">
        <v>-6.6576205999998403E-2</v>
      </c>
      <c r="L23132">
        <v>0.94510938389209498</v>
      </c>
      <c r="M23132" t="s">
        <v>15</v>
      </c>
      <c r="N23132" t="s">
        <v>16</v>
      </c>
    </row>
    <row r="23133" spans="1:14" x14ac:dyDescent="0.3">
      <c r="A23133">
        <v>23132</v>
      </c>
      <c r="B23133" t="s">
        <v>42967</v>
      </c>
      <c r="C23133" t="s">
        <v>42968</v>
      </c>
      <c r="D23133">
        <v>17509025</v>
      </c>
      <c r="E23133">
        <v>-0.1864218795</v>
      </c>
      <c r="F23133">
        <v>1.6473780930999999</v>
      </c>
      <c r="G23133">
        <v>-1.12022808382505</v>
      </c>
      <c r="H23133">
        <v>0.29351504915126603</v>
      </c>
      <c r="I23133">
        <v>0.75086810632485801</v>
      </c>
      <c r="J23133">
        <v>-2.6479651656435799</v>
      </c>
      <c r="K23133">
        <v>-0.1864218795</v>
      </c>
      <c r="L23133">
        <v>0.75086810632485801</v>
      </c>
      <c r="M23133" t="s">
        <v>15</v>
      </c>
      <c r="N23133" t="s">
        <v>16</v>
      </c>
    </row>
    <row r="23134" spans="1:14" x14ac:dyDescent="0.3">
      <c r="A23134">
        <v>23133</v>
      </c>
      <c r="B23134" t="s">
        <v>42969</v>
      </c>
      <c r="C23134" t="s">
        <v>42970</v>
      </c>
      <c r="D23134">
        <v>17509031</v>
      </c>
      <c r="E23134">
        <v>0.15057313950000001</v>
      </c>
      <c r="F23134">
        <v>2.4514970861999998</v>
      </c>
      <c r="G23134">
        <v>0.855256387451098</v>
      </c>
      <c r="H23134">
        <v>0.41605390548864002</v>
      </c>
      <c r="I23134">
        <v>0.82056882349813598</v>
      </c>
      <c r="J23134">
        <v>-2.8719668461986601</v>
      </c>
      <c r="K23134">
        <v>0.15057313950000001</v>
      </c>
      <c r="L23134">
        <v>0.82056882349813598</v>
      </c>
      <c r="M23134" t="s">
        <v>15</v>
      </c>
      <c r="N23134" t="s">
        <v>16</v>
      </c>
    </row>
    <row r="23135" spans="1:14" x14ac:dyDescent="0.3">
      <c r="A23135">
        <v>23134</v>
      </c>
      <c r="B23135" t="s">
        <v>42971</v>
      </c>
      <c r="C23135" t="s">
        <v>42972</v>
      </c>
      <c r="D23135">
        <v>17509035</v>
      </c>
      <c r="E23135">
        <v>-7.3854869500000295E-2</v>
      </c>
      <c r="F23135">
        <v>3.6330595514000001</v>
      </c>
      <c r="G23135">
        <v>-0.56859235622230797</v>
      </c>
      <c r="H23135">
        <v>0.58445874542135401</v>
      </c>
      <c r="I23135">
        <v>0.89021873725887302</v>
      </c>
      <c r="J23135">
        <v>-3.0570271223650298</v>
      </c>
      <c r="K23135">
        <v>-7.3854869500000295E-2</v>
      </c>
      <c r="L23135">
        <v>0.89021873725887302</v>
      </c>
      <c r="M23135" t="s">
        <v>15</v>
      </c>
      <c r="N23135" t="s">
        <v>16</v>
      </c>
    </row>
    <row r="23136" spans="1:14" x14ac:dyDescent="0.3">
      <c r="A23136">
        <v>23135</v>
      </c>
      <c r="B23136" t="s">
        <v>42973</v>
      </c>
      <c r="C23136" t="s">
        <v>42974</v>
      </c>
      <c r="D23136">
        <v>17509052</v>
      </c>
      <c r="E23136">
        <v>6.0212169499999302E-2</v>
      </c>
      <c r="F23136">
        <v>3.5576711742999998</v>
      </c>
      <c r="G23136">
        <v>0.43509131407281298</v>
      </c>
      <c r="H23136">
        <v>0.67442133418569306</v>
      </c>
      <c r="I23136">
        <v>0.92146311808750503</v>
      </c>
      <c r="J23136">
        <v>-3.1199278051083801</v>
      </c>
      <c r="K23136">
        <v>6.0212169499999302E-2</v>
      </c>
      <c r="L23136">
        <v>0.92146311808750503</v>
      </c>
      <c r="M23136" t="s">
        <v>15</v>
      </c>
      <c r="N23136" t="s">
        <v>16</v>
      </c>
    </row>
    <row r="23137" spans="1:14" x14ac:dyDescent="0.3">
      <c r="A23137">
        <v>23136</v>
      </c>
      <c r="B23137" t="s">
        <v>42975</v>
      </c>
      <c r="C23137" t="s">
        <v>42976</v>
      </c>
      <c r="D23137">
        <v>17509069</v>
      </c>
      <c r="E23137">
        <v>0.44957280999999899</v>
      </c>
      <c r="F23137">
        <v>7.1903872534</v>
      </c>
      <c r="G23137">
        <v>2.8035238216943399</v>
      </c>
      <c r="H23137">
        <v>2.1922922006012799E-2</v>
      </c>
      <c r="I23137">
        <v>0.341394806153897</v>
      </c>
      <c r="J23137">
        <v>-0.65097334866618795</v>
      </c>
      <c r="K23137">
        <v>0.44957280999999899</v>
      </c>
      <c r="L23137">
        <v>0.341394806153897</v>
      </c>
      <c r="M23137" t="s">
        <v>15</v>
      </c>
      <c r="N23137" t="s">
        <v>16</v>
      </c>
    </row>
    <row r="23138" spans="1:14" x14ac:dyDescent="0.3">
      <c r="A23138">
        <v>23137</v>
      </c>
      <c r="B23138" t="s">
        <v>42977</v>
      </c>
      <c r="C23138" t="s">
        <v>42978</v>
      </c>
      <c r="D23138">
        <v>17509083</v>
      </c>
      <c r="E23138">
        <v>9.4493616999999502E-2</v>
      </c>
      <c r="F23138">
        <v>5.1520198280000002</v>
      </c>
      <c r="G23138">
        <v>0.67628289294662802</v>
      </c>
      <c r="H23138">
        <v>0.51698331501348205</v>
      </c>
      <c r="I23138">
        <v>0.86351856983930897</v>
      </c>
      <c r="J23138">
        <v>-2.99517964450841</v>
      </c>
      <c r="K23138">
        <v>9.4493616999999502E-2</v>
      </c>
      <c r="L23138">
        <v>0.86351856983930897</v>
      </c>
      <c r="M23138" t="s">
        <v>15</v>
      </c>
      <c r="N23138" t="s">
        <v>16</v>
      </c>
    </row>
    <row r="23139" spans="1:14" x14ac:dyDescent="0.3">
      <c r="A23139">
        <v>23138</v>
      </c>
      <c r="B23139" t="s">
        <v>42979</v>
      </c>
      <c r="C23139" t="s">
        <v>42980</v>
      </c>
      <c r="D23139">
        <v>17509101</v>
      </c>
      <c r="E23139">
        <v>0.49367416000000103</v>
      </c>
      <c r="F23139">
        <v>7.3446539895000003</v>
      </c>
      <c r="G23139">
        <v>3.4581338303847202</v>
      </c>
      <c r="H23139">
        <v>7.9296117470409305E-3</v>
      </c>
      <c r="I23139">
        <v>0.241675185544723</v>
      </c>
      <c r="J23139">
        <v>0.145694698494405</v>
      </c>
      <c r="K23139">
        <v>0.49367416000000103</v>
      </c>
      <c r="L23139">
        <v>0.241675185544723</v>
      </c>
      <c r="M23139" t="s">
        <v>15</v>
      </c>
      <c r="N23139" t="s">
        <v>16</v>
      </c>
    </row>
    <row r="23140" spans="1:14" x14ac:dyDescent="0.3">
      <c r="A23140">
        <v>23139</v>
      </c>
      <c r="B23140" t="s">
        <v>42981</v>
      </c>
      <c r="C23140" t="s">
        <v>42982</v>
      </c>
      <c r="D23140">
        <v>17509118</v>
      </c>
      <c r="E23140">
        <v>6.4250257999999894E-2</v>
      </c>
      <c r="F23140">
        <v>2.1249136183999999</v>
      </c>
      <c r="G23140">
        <v>0.40943198171302098</v>
      </c>
      <c r="H23140">
        <v>0.69242935200748301</v>
      </c>
      <c r="I23140">
        <v>0.92662103503876503</v>
      </c>
      <c r="J23140">
        <v>-3.1302045730659098</v>
      </c>
      <c r="K23140">
        <v>6.4250257999999894E-2</v>
      </c>
      <c r="L23140">
        <v>0.92662103503876503</v>
      </c>
      <c r="M23140" t="s">
        <v>15</v>
      </c>
      <c r="N23140" t="s">
        <v>16</v>
      </c>
    </row>
    <row r="23141" spans="1:14" x14ac:dyDescent="0.3">
      <c r="A23141">
        <v>23140</v>
      </c>
      <c r="B23141" t="s">
        <v>42983</v>
      </c>
      <c r="C23141" t="s">
        <v>42984</v>
      </c>
      <c r="D23141">
        <v>17509127</v>
      </c>
      <c r="E23141">
        <v>-0.20442673649999901</v>
      </c>
      <c r="F23141">
        <v>4.6020669409000003</v>
      </c>
      <c r="G23141">
        <v>-1.16778386246212</v>
      </c>
      <c r="H23141">
        <v>0.27485988542611201</v>
      </c>
      <c r="I23141">
        <v>0.73721071464111698</v>
      </c>
      <c r="J23141">
        <v>-2.6031446842055499</v>
      </c>
      <c r="K23141">
        <v>-0.20442673649999901</v>
      </c>
      <c r="L23141">
        <v>0.73721071464111698</v>
      </c>
      <c r="M23141" t="s">
        <v>15</v>
      </c>
      <c r="N23141" t="s">
        <v>16</v>
      </c>
    </row>
    <row r="23142" spans="1:14" x14ac:dyDescent="0.3">
      <c r="A23142">
        <v>23141</v>
      </c>
      <c r="B23142" t="s">
        <v>41782</v>
      </c>
      <c r="C23142" t="s">
        <v>41783</v>
      </c>
      <c r="D23142">
        <v>17509139</v>
      </c>
      <c r="E23142">
        <v>-0.27190229449999898</v>
      </c>
      <c r="F23142">
        <v>5.2123712439999998</v>
      </c>
      <c r="G23142">
        <v>-1.15905421262736</v>
      </c>
      <c r="H23142">
        <v>0.27821089112617098</v>
      </c>
      <c r="I23142">
        <v>0.73938240727515303</v>
      </c>
      <c r="J23142">
        <v>-2.6114682609788402</v>
      </c>
      <c r="K23142">
        <v>-0.27190229449999898</v>
      </c>
      <c r="L23142">
        <v>0.73938240727515303</v>
      </c>
      <c r="M23142" t="s">
        <v>15</v>
      </c>
      <c r="N23142" t="s">
        <v>16</v>
      </c>
    </row>
    <row r="23143" spans="1:14" x14ac:dyDescent="0.3">
      <c r="A23143">
        <v>23142</v>
      </c>
      <c r="B23143" t="s">
        <v>42985</v>
      </c>
      <c r="C23143" t="s">
        <v>42986</v>
      </c>
      <c r="D23143">
        <v>17509146</v>
      </c>
      <c r="E23143">
        <v>8.5625024999993506E-3</v>
      </c>
      <c r="F23143">
        <v>7.0363373273000001</v>
      </c>
      <c r="G23143">
        <v>5.8609399573285099E-2</v>
      </c>
      <c r="H23143">
        <v>0.95462888340290797</v>
      </c>
      <c r="I23143">
        <v>0.99017746924223204</v>
      </c>
      <c r="J23143">
        <v>-3.2090415676300701</v>
      </c>
      <c r="K23143">
        <v>8.5625024999993506E-3</v>
      </c>
      <c r="L23143">
        <v>0.99017746924223204</v>
      </c>
      <c r="M23143" t="s">
        <v>15</v>
      </c>
      <c r="N23143" t="s">
        <v>16</v>
      </c>
    </row>
    <row r="23144" spans="1:14" x14ac:dyDescent="0.3">
      <c r="A23144">
        <v>23143</v>
      </c>
      <c r="B23144" t="s">
        <v>42987</v>
      </c>
      <c r="C23144" t="s">
        <v>42988</v>
      </c>
      <c r="D23144">
        <v>17509171</v>
      </c>
      <c r="E23144">
        <v>0.33523068249999799</v>
      </c>
      <c r="F23144">
        <v>7.4814817346</v>
      </c>
      <c r="G23144">
        <v>2.5018147950123701</v>
      </c>
      <c r="H23144">
        <v>3.5417485945897803E-2</v>
      </c>
      <c r="I23144">
        <v>0.40206918078889198</v>
      </c>
      <c r="J23144">
        <v>-1.0324272222044799</v>
      </c>
      <c r="K23144">
        <v>0.33523068249999799</v>
      </c>
      <c r="L23144">
        <v>0.40206918078889198</v>
      </c>
      <c r="M23144" t="s">
        <v>15</v>
      </c>
      <c r="N23144" t="s">
        <v>16</v>
      </c>
    </row>
    <row r="23145" spans="1:14" x14ac:dyDescent="0.3">
      <c r="A23145">
        <v>23144</v>
      </c>
      <c r="B23145" t="s">
        <v>42989</v>
      </c>
      <c r="C23145" t="s">
        <v>42990</v>
      </c>
      <c r="D23145">
        <v>17509182</v>
      </c>
      <c r="E23145">
        <v>-0.17543798199999999</v>
      </c>
      <c r="F23145">
        <v>2.2243790542999999</v>
      </c>
      <c r="G23145">
        <v>-1.0835289600184199</v>
      </c>
      <c r="H23145">
        <v>0.30858915779407597</v>
      </c>
      <c r="I23145">
        <v>0.75941676963796201</v>
      </c>
      <c r="J23145">
        <v>-2.6816561107986501</v>
      </c>
      <c r="K23145">
        <v>-0.17543798199999999</v>
      </c>
      <c r="L23145">
        <v>0.75941676963796201</v>
      </c>
      <c r="M23145" t="s">
        <v>15</v>
      </c>
      <c r="N23145" t="s">
        <v>16</v>
      </c>
    </row>
    <row r="23146" spans="1:14" x14ac:dyDescent="0.3">
      <c r="A23146">
        <v>23145</v>
      </c>
      <c r="B23146" t="s">
        <v>42991</v>
      </c>
      <c r="C23146" t="s">
        <v>42992</v>
      </c>
      <c r="D23146">
        <v>17509189</v>
      </c>
      <c r="E23146">
        <v>-5.7827478999997503E-2</v>
      </c>
      <c r="F23146">
        <v>6.9624805747999998</v>
      </c>
      <c r="G23146">
        <v>-0.496150554979498</v>
      </c>
      <c r="H23146">
        <v>0.63246552017247304</v>
      </c>
      <c r="I23146">
        <v>0.90760543283371797</v>
      </c>
      <c r="J23146">
        <v>-3.0931007564646298</v>
      </c>
      <c r="K23146">
        <v>-5.7827478999997503E-2</v>
      </c>
      <c r="L23146">
        <v>0.90760543283371797</v>
      </c>
      <c r="M23146" t="s">
        <v>15</v>
      </c>
      <c r="N23146" t="s">
        <v>16</v>
      </c>
    </row>
    <row r="23147" spans="1:14" x14ac:dyDescent="0.3">
      <c r="A23147">
        <v>23146</v>
      </c>
      <c r="B23147" t="s">
        <v>42993</v>
      </c>
      <c r="C23147" t="s">
        <v>42994</v>
      </c>
      <c r="D23147">
        <v>17509208</v>
      </c>
      <c r="E23147">
        <v>0.16823917000000099</v>
      </c>
      <c r="F23147">
        <v>6.6902073547000001</v>
      </c>
      <c r="G23147">
        <v>1.043983517806</v>
      </c>
      <c r="H23147">
        <v>0.325504337342998</v>
      </c>
      <c r="I23147">
        <v>0.77268753332532003</v>
      </c>
      <c r="J23147">
        <v>-2.7170512578886301</v>
      </c>
      <c r="K23147">
        <v>0.16823917000000099</v>
      </c>
      <c r="L23147">
        <v>0.77268753332532003</v>
      </c>
      <c r="M23147" t="s">
        <v>15</v>
      </c>
      <c r="N23147" t="s">
        <v>16</v>
      </c>
    </row>
    <row r="23148" spans="1:14" x14ac:dyDescent="0.3">
      <c r="A23148">
        <v>23147</v>
      </c>
      <c r="B23148" t="s">
        <v>42995</v>
      </c>
      <c r="C23148" t="s">
        <v>42996</v>
      </c>
      <c r="D23148">
        <v>17509217</v>
      </c>
      <c r="E23148">
        <v>-1.9188441999999899E-2</v>
      </c>
      <c r="F23148">
        <v>3.6505194068</v>
      </c>
      <c r="G23148">
        <v>-0.145370390266926</v>
      </c>
      <c r="H23148">
        <v>0.88783455689089097</v>
      </c>
      <c r="I23148">
        <v>0.97706938578758795</v>
      </c>
      <c r="J23148">
        <v>-3.20046124973834</v>
      </c>
      <c r="K23148">
        <v>-1.9188441999999899E-2</v>
      </c>
      <c r="L23148">
        <v>0.97706938578758795</v>
      </c>
      <c r="M23148" t="s">
        <v>15</v>
      </c>
      <c r="N23148" t="s">
        <v>16</v>
      </c>
    </row>
    <row r="23149" spans="1:14" x14ac:dyDescent="0.3">
      <c r="A23149">
        <v>23148</v>
      </c>
      <c r="B23149" t="s">
        <v>42997</v>
      </c>
      <c r="C23149" t="s">
        <v>42998</v>
      </c>
      <c r="D23149">
        <v>17509235</v>
      </c>
      <c r="E23149">
        <v>-2.8714539999992201E-3</v>
      </c>
      <c r="F23149">
        <v>6.9327703964999996</v>
      </c>
      <c r="G23149">
        <v>-1.9509038358616702E-2</v>
      </c>
      <c r="H23149">
        <v>0.984888928175635</v>
      </c>
      <c r="I23149">
        <v>0.99669520328126204</v>
      </c>
      <c r="J23149">
        <v>-3.2105245308900598</v>
      </c>
      <c r="K23149">
        <v>-2.8714539999992201E-3</v>
      </c>
      <c r="L23149">
        <v>0.99669520328126204</v>
      </c>
      <c r="M23149" t="s">
        <v>15</v>
      </c>
      <c r="N23149" t="s">
        <v>16</v>
      </c>
    </row>
    <row r="23150" spans="1:14" x14ac:dyDescent="0.3">
      <c r="A23150">
        <v>23149</v>
      </c>
      <c r="B23150" t="s">
        <v>42999</v>
      </c>
      <c r="C23150" t="s">
        <v>43000</v>
      </c>
      <c r="D23150">
        <v>17509271</v>
      </c>
      <c r="E23150">
        <v>0.36643705049999897</v>
      </c>
      <c r="F23150">
        <v>3.2362545154000002</v>
      </c>
      <c r="G23150">
        <v>1.8550775862267099</v>
      </c>
      <c r="H23150">
        <v>9.8798083307318096E-2</v>
      </c>
      <c r="I23150">
        <v>0.55395872851042505</v>
      </c>
      <c r="J23150">
        <v>-1.84360838274614</v>
      </c>
      <c r="K23150">
        <v>0.36643705049999897</v>
      </c>
      <c r="L23150">
        <v>0.55395872851042505</v>
      </c>
      <c r="M23150" t="s">
        <v>15</v>
      </c>
      <c r="N23150" t="s">
        <v>16</v>
      </c>
    </row>
    <row r="23151" spans="1:14" x14ac:dyDescent="0.3">
      <c r="A23151">
        <v>23150</v>
      </c>
      <c r="B23151" t="s">
        <v>43001</v>
      </c>
      <c r="C23151" t="s">
        <v>43002</v>
      </c>
      <c r="D23151">
        <v>17509274</v>
      </c>
      <c r="E23151">
        <v>-4.0113271999998402E-2</v>
      </c>
      <c r="F23151">
        <v>5.9807402601000001</v>
      </c>
      <c r="G23151">
        <v>-0.29276685116073797</v>
      </c>
      <c r="H23151">
        <v>0.77677799505466405</v>
      </c>
      <c r="I23151">
        <v>0.94843441632316805</v>
      </c>
      <c r="J23151">
        <v>-3.1693225144808799</v>
      </c>
      <c r="K23151">
        <v>-4.0113271999998402E-2</v>
      </c>
      <c r="L23151">
        <v>0.94843441632316805</v>
      </c>
      <c r="M23151" t="s">
        <v>15</v>
      </c>
      <c r="N23151" t="s">
        <v>16</v>
      </c>
    </row>
    <row r="23152" spans="1:14" x14ac:dyDescent="0.3">
      <c r="A23152">
        <v>23151</v>
      </c>
      <c r="B23152" t="s">
        <v>43003</v>
      </c>
      <c r="C23152" t="s">
        <v>43004</v>
      </c>
      <c r="D23152">
        <v>17509282</v>
      </c>
      <c r="E23152">
        <v>-0.46043712149999899</v>
      </c>
      <c r="F23152">
        <v>6.6715889910000001</v>
      </c>
      <c r="G23152">
        <v>-3.57481288475137</v>
      </c>
      <c r="H23152">
        <v>6.6479373526985496E-3</v>
      </c>
      <c r="I23152">
        <v>0.22984217332093701</v>
      </c>
      <c r="J23152">
        <v>0.28107340226259198</v>
      </c>
      <c r="K23152">
        <v>-0.46043712149999899</v>
      </c>
      <c r="L23152">
        <v>0.22984217332093701</v>
      </c>
      <c r="M23152" t="s">
        <v>15</v>
      </c>
      <c r="N23152" t="s">
        <v>16</v>
      </c>
    </row>
    <row r="23153" spans="1:14" x14ac:dyDescent="0.3">
      <c r="A23153">
        <v>23152</v>
      </c>
      <c r="B23153" t="s">
        <v>43005</v>
      </c>
      <c r="C23153" t="s">
        <v>43006</v>
      </c>
      <c r="D23153">
        <v>17509288</v>
      </c>
      <c r="E23153">
        <v>-0.27970674299999998</v>
      </c>
      <c r="F23153">
        <v>5.7144358025999997</v>
      </c>
      <c r="G23153">
        <v>-1.6469192776098001</v>
      </c>
      <c r="H23153">
        <v>0.136260709229929</v>
      </c>
      <c r="I23153">
        <v>0.60558959164433102</v>
      </c>
      <c r="J23153">
        <v>-2.09116076049194</v>
      </c>
      <c r="K23153">
        <v>-0.27970674299999998</v>
      </c>
      <c r="L23153">
        <v>0.60558959164433102</v>
      </c>
      <c r="M23153" t="s">
        <v>15</v>
      </c>
      <c r="N23153" t="s">
        <v>16</v>
      </c>
    </row>
    <row r="23154" spans="1:14" x14ac:dyDescent="0.3">
      <c r="A23154">
        <v>23153</v>
      </c>
      <c r="B23154" t="s">
        <v>43007</v>
      </c>
      <c r="C23154" t="s">
        <v>43008</v>
      </c>
      <c r="D23154">
        <v>17509315</v>
      </c>
      <c r="E23154">
        <v>-0.42641066750000101</v>
      </c>
      <c r="F23154">
        <v>3.4741235260000001</v>
      </c>
      <c r="G23154">
        <v>-2.23231060634162</v>
      </c>
      <c r="H23154">
        <v>5.4439645308538398E-2</v>
      </c>
      <c r="I23154">
        <v>0.45991003611433701</v>
      </c>
      <c r="J23154">
        <v>-1.37443209076061</v>
      </c>
      <c r="K23154">
        <v>-0.42641066750000101</v>
      </c>
      <c r="L23154">
        <v>0.45991003611433701</v>
      </c>
      <c r="M23154" t="s">
        <v>15</v>
      </c>
      <c r="N23154" t="s">
        <v>16</v>
      </c>
    </row>
    <row r="23155" spans="1:14" x14ac:dyDescent="0.3">
      <c r="A23155">
        <v>23154</v>
      </c>
      <c r="B23155" t="s">
        <v>43009</v>
      </c>
      <c r="C23155" t="s">
        <v>43010</v>
      </c>
      <c r="D23155">
        <v>17509361</v>
      </c>
      <c r="E23155">
        <v>9.2764250000065796E-4</v>
      </c>
      <c r="F23155">
        <v>7.2539554732999996</v>
      </c>
      <c r="G23155">
        <v>3.5463618639416401E-3</v>
      </c>
      <c r="H23155">
        <v>0.99725291401901905</v>
      </c>
      <c r="I23155">
        <v>0.99918582303181303</v>
      </c>
      <c r="J23155">
        <v>-3.21070325132255</v>
      </c>
      <c r="K23155">
        <v>9.2764250000065796E-4</v>
      </c>
      <c r="L23155">
        <v>0.99918582303181303</v>
      </c>
      <c r="M23155" t="s">
        <v>15</v>
      </c>
      <c r="N23155" t="s">
        <v>16</v>
      </c>
    </row>
    <row r="23156" spans="1:14" x14ac:dyDescent="0.3">
      <c r="A23156">
        <v>23155</v>
      </c>
      <c r="B23156" t="s">
        <v>43011</v>
      </c>
      <c r="C23156" t="s">
        <v>43012</v>
      </c>
      <c r="D23156">
        <v>17509379</v>
      </c>
      <c r="E23156">
        <v>0.26824414150000198</v>
      </c>
      <c r="F23156">
        <v>8.9503035683000007</v>
      </c>
      <c r="G23156">
        <v>1.81546540284878</v>
      </c>
      <c r="H23156">
        <v>0.105087822858021</v>
      </c>
      <c r="I23156">
        <v>0.56200440254364104</v>
      </c>
      <c r="J23156">
        <v>-1.89153624381977</v>
      </c>
      <c r="K23156">
        <v>0.26824414150000198</v>
      </c>
      <c r="L23156">
        <v>0.56200440254364104</v>
      </c>
      <c r="M23156" t="s">
        <v>15</v>
      </c>
      <c r="N23156" t="s">
        <v>16</v>
      </c>
    </row>
    <row r="23157" spans="1:14" x14ac:dyDescent="0.3">
      <c r="A23157">
        <v>23156</v>
      </c>
      <c r="B23157" t="s">
        <v>41816</v>
      </c>
      <c r="C23157" t="s">
        <v>41817</v>
      </c>
      <c r="D23157">
        <v>17509385</v>
      </c>
      <c r="E23157">
        <v>0.1389458925</v>
      </c>
      <c r="F23157">
        <v>3.6186436222</v>
      </c>
      <c r="G23157">
        <v>0.70247523403656498</v>
      </c>
      <c r="H23157">
        <v>0.50131737705985402</v>
      </c>
      <c r="I23157">
        <v>0.85836773876979899</v>
      </c>
      <c r="J23157">
        <v>-2.9787007149439901</v>
      </c>
      <c r="K23157">
        <v>0.1389458925</v>
      </c>
      <c r="L23157">
        <v>0.85836773876979899</v>
      </c>
      <c r="M23157" t="s">
        <v>15</v>
      </c>
      <c r="N23157" t="s">
        <v>16</v>
      </c>
    </row>
    <row r="23158" spans="1:14" x14ac:dyDescent="0.3">
      <c r="A23158">
        <v>23157</v>
      </c>
      <c r="B23158" t="s">
        <v>43013</v>
      </c>
      <c r="C23158" t="s">
        <v>43014</v>
      </c>
      <c r="D23158">
        <v>17509388</v>
      </c>
      <c r="E23158">
        <v>1.7012444499999699E-2</v>
      </c>
      <c r="F23158">
        <v>2.8305333445</v>
      </c>
      <c r="G23158">
        <v>8.2675222195533901E-2</v>
      </c>
      <c r="H23158">
        <v>0.93603939356488197</v>
      </c>
      <c r="I23158">
        <v>0.98606780470960798</v>
      </c>
      <c r="J23158">
        <v>-3.2073914930226599</v>
      </c>
      <c r="K23158">
        <v>1.7012444499999699E-2</v>
      </c>
      <c r="L23158">
        <v>0.98606780470960798</v>
      </c>
      <c r="M23158" t="s">
        <v>15</v>
      </c>
      <c r="N23158" t="s">
        <v>16</v>
      </c>
    </row>
    <row r="23159" spans="1:14" x14ac:dyDescent="0.3">
      <c r="A23159">
        <v>23158</v>
      </c>
      <c r="B23159" t="s">
        <v>43015</v>
      </c>
      <c r="C23159" t="s">
        <v>43016</v>
      </c>
      <c r="D23159">
        <v>17509425</v>
      </c>
      <c r="E23159">
        <v>-0.28230228099999999</v>
      </c>
      <c r="F23159">
        <v>5.0893108440999999</v>
      </c>
      <c r="G23159">
        <v>-1.5165547843134899</v>
      </c>
      <c r="H23159">
        <v>0.165943608024511</v>
      </c>
      <c r="I23159">
        <v>0.64205956879724402</v>
      </c>
      <c r="J23159">
        <v>-2.2397443750205999</v>
      </c>
      <c r="K23159">
        <v>-0.28230228099999999</v>
      </c>
      <c r="L23159">
        <v>0.64205956879724402</v>
      </c>
      <c r="M23159" t="s">
        <v>15</v>
      </c>
      <c r="N23159" t="s">
        <v>16</v>
      </c>
    </row>
    <row r="23160" spans="1:14" x14ac:dyDescent="0.3">
      <c r="A23160">
        <v>23159</v>
      </c>
      <c r="B23160" t="s">
        <v>43017</v>
      </c>
      <c r="C23160" t="s">
        <v>43018</v>
      </c>
      <c r="D23160">
        <v>17509428</v>
      </c>
      <c r="E23160">
        <v>-0.107797511</v>
      </c>
      <c r="F23160">
        <v>1.6100473782</v>
      </c>
      <c r="G23160">
        <v>-0.59507815637312</v>
      </c>
      <c r="H23160">
        <v>0.56741863961952999</v>
      </c>
      <c r="I23160">
        <v>0.88302018301455099</v>
      </c>
      <c r="J23160">
        <v>-3.0427134816619601</v>
      </c>
      <c r="K23160">
        <v>-0.107797511</v>
      </c>
      <c r="L23160">
        <v>0.88302018301455099</v>
      </c>
      <c r="M23160" t="s">
        <v>15</v>
      </c>
      <c r="N23160" t="s">
        <v>16</v>
      </c>
    </row>
    <row r="23161" spans="1:14" x14ac:dyDescent="0.3">
      <c r="A23161">
        <v>23160</v>
      </c>
      <c r="B23161" t="s">
        <v>43019</v>
      </c>
      <c r="C23161" t="s">
        <v>43020</v>
      </c>
      <c r="D23161">
        <v>17509435</v>
      </c>
      <c r="E23161">
        <v>-5.9852185500001397E-2</v>
      </c>
      <c r="F23161">
        <v>5.3266761699999998</v>
      </c>
      <c r="G23161">
        <v>-0.32738807009839499</v>
      </c>
      <c r="H23161">
        <v>0.751357213590367</v>
      </c>
      <c r="I23161">
        <v>0.94197587697143403</v>
      </c>
      <c r="J23161">
        <v>-3.1590291955275598</v>
      </c>
      <c r="K23161">
        <v>-5.9852185500001397E-2</v>
      </c>
      <c r="L23161">
        <v>0.94197587697143403</v>
      </c>
      <c r="M23161" t="s">
        <v>15</v>
      </c>
      <c r="N23161" t="s">
        <v>16</v>
      </c>
    </row>
    <row r="23162" spans="1:14" x14ac:dyDescent="0.3">
      <c r="A23162">
        <v>23161</v>
      </c>
      <c r="B23162" t="s">
        <v>43021</v>
      </c>
      <c r="C23162" t="s">
        <v>43022</v>
      </c>
      <c r="D23162">
        <v>17509455</v>
      </c>
      <c r="E23162">
        <v>0.36654280749999701</v>
      </c>
      <c r="F23162">
        <v>6.2076044835999999</v>
      </c>
      <c r="G23162">
        <v>2.19274103517618</v>
      </c>
      <c r="H23162">
        <v>5.7979178870524603E-2</v>
      </c>
      <c r="I23162">
        <v>0.46914150761196399</v>
      </c>
      <c r="J23162">
        <v>-1.42440287159679</v>
      </c>
      <c r="K23162">
        <v>0.36654280749999701</v>
      </c>
      <c r="L23162">
        <v>0.46914150761196399</v>
      </c>
      <c r="M23162" t="s">
        <v>15</v>
      </c>
      <c r="N23162" t="s">
        <v>16</v>
      </c>
    </row>
    <row r="23163" spans="1:14" x14ac:dyDescent="0.3">
      <c r="A23163">
        <v>23162</v>
      </c>
      <c r="B23163" t="s">
        <v>43023</v>
      </c>
      <c r="C23163" t="s">
        <v>43024</v>
      </c>
      <c r="D23163">
        <v>17509462</v>
      </c>
      <c r="E23163">
        <v>0.20479321250000099</v>
      </c>
      <c r="F23163">
        <v>7.0534075123999997</v>
      </c>
      <c r="G23163">
        <v>1.3357404447825301</v>
      </c>
      <c r="H23163">
        <v>0.216572118419742</v>
      </c>
      <c r="I23163">
        <v>0.69058588437705004</v>
      </c>
      <c r="J23163">
        <v>-2.43517399237032</v>
      </c>
      <c r="K23163">
        <v>0.20479321250000099</v>
      </c>
      <c r="L23163">
        <v>0.69058588437705004</v>
      </c>
      <c r="M23163" t="s">
        <v>15</v>
      </c>
      <c r="N23163" t="s">
        <v>16</v>
      </c>
    </row>
    <row r="23164" spans="1:14" x14ac:dyDescent="0.3">
      <c r="A23164">
        <v>23163</v>
      </c>
      <c r="B23164" t="s">
        <v>43025</v>
      </c>
      <c r="C23164" t="s">
        <v>43026</v>
      </c>
      <c r="D23164">
        <v>17509479</v>
      </c>
      <c r="E23164">
        <v>-3.0209065000010899E-3</v>
      </c>
      <c r="F23164">
        <v>3.7990721280000002</v>
      </c>
      <c r="G23164">
        <v>-1.7980228810334901E-2</v>
      </c>
      <c r="H23164">
        <v>0.98607294593329797</v>
      </c>
      <c r="I23164">
        <v>0.99669546600188097</v>
      </c>
      <c r="J23164">
        <v>-3.21055236306263</v>
      </c>
      <c r="K23164">
        <v>-3.0209065000010899E-3</v>
      </c>
      <c r="L23164">
        <v>0.99669546600188097</v>
      </c>
      <c r="M23164" t="s">
        <v>15</v>
      </c>
      <c r="N23164" t="s">
        <v>16</v>
      </c>
    </row>
    <row r="23165" spans="1:14" x14ac:dyDescent="0.3">
      <c r="A23165">
        <v>23164</v>
      </c>
      <c r="B23165" t="s">
        <v>43027</v>
      </c>
      <c r="C23165" t="s">
        <v>43028</v>
      </c>
      <c r="D23165">
        <v>17509498</v>
      </c>
      <c r="E23165">
        <v>-6.2344791000000101E-2</v>
      </c>
      <c r="F23165">
        <v>4.3983725195999996</v>
      </c>
      <c r="G23165">
        <v>-0.30140022335795802</v>
      </c>
      <c r="H23165">
        <v>0.77041088671119695</v>
      </c>
      <c r="I23165">
        <v>0.94667206553844097</v>
      </c>
      <c r="J23165">
        <v>-3.1668605974472999</v>
      </c>
      <c r="K23165">
        <v>-6.2344791000000101E-2</v>
      </c>
      <c r="L23165">
        <v>0.94667206553844097</v>
      </c>
      <c r="M23165" t="s">
        <v>15</v>
      </c>
      <c r="N23165" t="s">
        <v>16</v>
      </c>
    </row>
    <row r="23166" spans="1:14" x14ac:dyDescent="0.3">
      <c r="A23166">
        <v>23165</v>
      </c>
      <c r="B23166" t="s">
        <v>43029</v>
      </c>
      <c r="C23166" t="s">
        <v>43030</v>
      </c>
      <c r="D23166">
        <v>17509506</v>
      </c>
      <c r="E23166">
        <v>2.2180129999998001E-2</v>
      </c>
      <c r="F23166">
        <v>7.2506699014000002</v>
      </c>
      <c r="G23166">
        <v>0.120142209222745</v>
      </c>
      <c r="H23166">
        <v>0.90718482747374096</v>
      </c>
      <c r="I23166">
        <v>0.98059459683010397</v>
      </c>
      <c r="J23166">
        <v>-3.2037064575704299</v>
      </c>
      <c r="K23166">
        <v>2.2180129999998001E-2</v>
      </c>
      <c r="L23166">
        <v>0.98059459683010397</v>
      </c>
      <c r="M23166" t="s">
        <v>15</v>
      </c>
      <c r="N23166" t="s">
        <v>16</v>
      </c>
    </row>
    <row r="23167" spans="1:14" x14ac:dyDescent="0.3">
      <c r="A23167">
        <v>23166</v>
      </c>
      <c r="B23167" t="s">
        <v>43031</v>
      </c>
      <c r="C23167" t="s">
        <v>43032</v>
      </c>
      <c r="D23167">
        <v>17509531</v>
      </c>
      <c r="E23167">
        <v>-7.5044682499999696E-2</v>
      </c>
      <c r="F23167">
        <v>2.8756047244</v>
      </c>
      <c r="G23167">
        <v>-0.34745937759097101</v>
      </c>
      <c r="H23167">
        <v>0.73676275068486197</v>
      </c>
      <c r="I23167">
        <v>0.93793933944223995</v>
      </c>
      <c r="J23167">
        <v>-3.15255054554091</v>
      </c>
      <c r="K23167">
        <v>-7.5044682499999696E-2</v>
      </c>
      <c r="L23167">
        <v>0.93793933944223995</v>
      </c>
      <c r="M23167" t="s">
        <v>15</v>
      </c>
      <c r="N23167" t="s">
        <v>16</v>
      </c>
    </row>
    <row r="23168" spans="1:14" x14ac:dyDescent="0.3">
      <c r="A23168">
        <v>23167</v>
      </c>
      <c r="B23168" t="s">
        <v>43033</v>
      </c>
      <c r="C23168" t="s">
        <v>43034</v>
      </c>
      <c r="D23168">
        <v>17509537</v>
      </c>
      <c r="E23168">
        <v>3.5867133000000002E-2</v>
      </c>
      <c r="F23168">
        <v>4.5163066723999998</v>
      </c>
      <c r="G23168">
        <v>0.22379350651930999</v>
      </c>
      <c r="H23168">
        <v>0.82824683408375099</v>
      </c>
      <c r="I23168">
        <v>0.96104794679746197</v>
      </c>
      <c r="J23168">
        <v>-3.1864686342158901</v>
      </c>
      <c r="K23168">
        <v>3.5867133000000002E-2</v>
      </c>
      <c r="L23168">
        <v>0.96104794679746197</v>
      </c>
      <c r="M23168" t="s">
        <v>15</v>
      </c>
      <c r="N23168" t="s">
        <v>16</v>
      </c>
    </row>
    <row r="23169" spans="1:14" x14ac:dyDescent="0.3">
      <c r="A23169">
        <v>23168</v>
      </c>
      <c r="B23169" t="s">
        <v>43035</v>
      </c>
      <c r="C23169" t="s">
        <v>43036</v>
      </c>
      <c r="D23169">
        <v>17509565</v>
      </c>
      <c r="E23169">
        <v>0.12027907</v>
      </c>
      <c r="F23169">
        <v>2.3720560818999998</v>
      </c>
      <c r="G23169">
        <v>0.73716447966939602</v>
      </c>
      <c r="H23169">
        <v>0.48103428844960799</v>
      </c>
      <c r="I23169">
        <v>0.84887799974173195</v>
      </c>
      <c r="J23169">
        <v>-2.95603690759684</v>
      </c>
      <c r="K23169">
        <v>0.12027907</v>
      </c>
      <c r="L23169">
        <v>0.84887799974173195</v>
      </c>
      <c r="M23169" t="s">
        <v>15</v>
      </c>
      <c r="N23169" t="s">
        <v>16</v>
      </c>
    </row>
    <row r="23170" spans="1:14" x14ac:dyDescent="0.3">
      <c r="A23170">
        <v>23169</v>
      </c>
      <c r="B23170" t="s">
        <v>43037</v>
      </c>
      <c r="C23170" t="s">
        <v>43038</v>
      </c>
      <c r="D23170">
        <v>17509582</v>
      </c>
      <c r="E23170">
        <v>-0.19373381349999999</v>
      </c>
      <c r="F23170">
        <v>1.5821832984999999</v>
      </c>
      <c r="G23170">
        <v>-1.07387046222579</v>
      </c>
      <c r="H23170">
        <v>0.31265579618008998</v>
      </c>
      <c r="I23170">
        <v>0.76146479921304899</v>
      </c>
      <c r="J23170">
        <v>-2.6903891653900098</v>
      </c>
      <c r="K23170">
        <v>-0.19373381349999999</v>
      </c>
      <c r="L23170">
        <v>0.76146479921304899</v>
      </c>
      <c r="M23170" t="s">
        <v>15</v>
      </c>
      <c r="N23170" t="s">
        <v>16</v>
      </c>
    </row>
    <row r="23171" spans="1:14" x14ac:dyDescent="0.3">
      <c r="A23171">
        <v>23170</v>
      </c>
      <c r="B23171" t="s">
        <v>43039</v>
      </c>
      <c r="C23171" t="s">
        <v>43040</v>
      </c>
      <c r="D23171">
        <v>17509591</v>
      </c>
      <c r="E23171">
        <v>0.24856152749999899</v>
      </c>
      <c r="F23171">
        <v>3.0763492118000002</v>
      </c>
      <c r="G23171">
        <v>1.6038901005706501</v>
      </c>
      <c r="H23171">
        <v>0.145479304127616</v>
      </c>
      <c r="I23171">
        <v>0.61741117732547801</v>
      </c>
      <c r="J23171">
        <v>-2.1408292066533701</v>
      </c>
      <c r="K23171">
        <v>0.24856152749999899</v>
      </c>
      <c r="L23171">
        <v>0.61741117732547801</v>
      </c>
      <c r="M23171" t="s">
        <v>15</v>
      </c>
      <c r="N23171" t="s">
        <v>16</v>
      </c>
    </row>
    <row r="23172" spans="1:14" x14ac:dyDescent="0.3">
      <c r="A23172">
        <v>23171</v>
      </c>
      <c r="B23172" t="s">
        <v>43041</v>
      </c>
      <c r="C23172" t="s">
        <v>43042</v>
      </c>
      <c r="D23172">
        <v>17509615</v>
      </c>
      <c r="E23172">
        <v>-6.8863126000000094E-2</v>
      </c>
      <c r="F23172">
        <v>1.692634322</v>
      </c>
      <c r="G23172">
        <v>-0.44615924825431702</v>
      </c>
      <c r="H23172">
        <v>0.66672064758088401</v>
      </c>
      <c r="I23172">
        <v>0.91937315059305802</v>
      </c>
      <c r="J23172">
        <v>-3.1153117916240101</v>
      </c>
      <c r="K23172">
        <v>-6.8863126000000094E-2</v>
      </c>
      <c r="L23172">
        <v>0.91937315059305802</v>
      </c>
      <c r="M23172" t="s">
        <v>15</v>
      </c>
      <c r="N23172" t="s">
        <v>16</v>
      </c>
    </row>
    <row r="23173" spans="1:14" x14ac:dyDescent="0.3">
      <c r="A23173">
        <v>23172</v>
      </c>
      <c r="B23173" t="s">
        <v>43043</v>
      </c>
      <c r="C23173" t="s">
        <v>43044</v>
      </c>
      <c r="D23173">
        <v>17509617</v>
      </c>
      <c r="E23173">
        <v>-0.44130391000000002</v>
      </c>
      <c r="F23173">
        <v>4.4022199593</v>
      </c>
      <c r="G23173">
        <v>-1.6271391119416301</v>
      </c>
      <c r="H23173">
        <v>0.14043027664094199</v>
      </c>
      <c r="I23173">
        <v>0.61110301944213496</v>
      </c>
      <c r="J23173">
        <v>-2.1140652975406402</v>
      </c>
      <c r="K23173">
        <v>-0.44130391000000002</v>
      </c>
      <c r="L23173">
        <v>0.61110301944213496</v>
      </c>
      <c r="M23173" t="s">
        <v>15</v>
      </c>
      <c r="N23173" t="s">
        <v>16</v>
      </c>
    </row>
    <row r="23174" spans="1:14" x14ac:dyDescent="0.3">
      <c r="A23174">
        <v>23173</v>
      </c>
      <c r="B23174" t="s">
        <v>43045</v>
      </c>
      <c r="C23174" t="s">
        <v>43046</v>
      </c>
      <c r="D23174">
        <v>17509629</v>
      </c>
      <c r="E23174">
        <v>6.1628000999999898E-2</v>
      </c>
      <c r="F23174">
        <v>6.2234676174999999</v>
      </c>
      <c r="G23174">
        <v>0.391886137011145</v>
      </c>
      <c r="H23174">
        <v>0.70486398926062799</v>
      </c>
      <c r="I23174">
        <v>0.92966508505226098</v>
      </c>
      <c r="J23174">
        <v>-3.1368880399418599</v>
      </c>
      <c r="K23174">
        <v>6.1628000999999898E-2</v>
      </c>
      <c r="L23174">
        <v>0.92966508505226098</v>
      </c>
      <c r="M23174" t="s">
        <v>15</v>
      </c>
      <c r="N23174" t="s">
        <v>16</v>
      </c>
    </row>
    <row r="23175" spans="1:14" x14ac:dyDescent="0.3">
      <c r="A23175">
        <v>23174</v>
      </c>
      <c r="B23175" t="s">
        <v>43047</v>
      </c>
      <c r="C23175" t="s">
        <v>43048</v>
      </c>
      <c r="D23175">
        <v>17509642</v>
      </c>
      <c r="E23175">
        <v>-0.35035685249999898</v>
      </c>
      <c r="F23175">
        <v>6.3954624678999998</v>
      </c>
      <c r="G23175">
        <v>-2.7997448059838699</v>
      </c>
      <c r="H23175">
        <v>2.20544155668192E-2</v>
      </c>
      <c r="I23175">
        <v>0.341933968285768</v>
      </c>
      <c r="J23175">
        <v>-0.65571657057255595</v>
      </c>
      <c r="K23175">
        <v>-0.35035685249999898</v>
      </c>
      <c r="L23175">
        <v>0.341933968285768</v>
      </c>
      <c r="M23175" t="s">
        <v>15</v>
      </c>
      <c r="N23175" t="s">
        <v>16</v>
      </c>
    </row>
    <row r="23176" spans="1:14" x14ac:dyDescent="0.3">
      <c r="A23176">
        <v>23175</v>
      </c>
      <c r="B23176" t="s">
        <v>43049</v>
      </c>
      <c r="C23176" t="s">
        <v>43050</v>
      </c>
      <c r="D23176">
        <v>17509659</v>
      </c>
      <c r="E23176">
        <v>-9.0297149000000396E-2</v>
      </c>
      <c r="F23176">
        <v>2.2935763639000002</v>
      </c>
      <c r="G23176">
        <v>-0.560601133203252</v>
      </c>
      <c r="H23176">
        <v>0.58965511123546399</v>
      </c>
      <c r="I23176">
        <v>0.89228512045688502</v>
      </c>
      <c r="J23176">
        <v>-3.06122868146889</v>
      </c>
      <c r="K23176">
        <v>-9.0297149000000396E-2</v>
      </c>
      <c r="L23176">
        <v>0.89228512045688502</v>
      </c>
      <c r="M23176" t="s">
        <v>15</v>
      </c>
      <c r="N23176" t="s">
        <v>16</v>
      </c>
    </row>
    <row r="23177" spans="1:14" x14ac:dyDescent="0.3">
      <c r="A23177">
        <v>23176</v>
      </c>
      <c r="B23177" t="s">
        <v>43051</v>
      </c>
      <c r="C23177" t="s">
        <v>43052</v>
      </c>
      <c r="D23177">
        <v>17509664</v>
      </c>
      <c r="E23177">
        <v>5.0002309500000397E-2</v>
      </c>
      <c r="F23177">
        <v>3.1103190866000001</v>
      </c>
      <c r="G23177">
        <v>0.38788450577440398</v>
      </c>
      <c r="H23177">
        <v>0.70771324654850698</v>
      </c>
      <c r="I23177">
        <v>0.93055604180600504</v>
      </c>
      <c r="J23177">
        <v>-3.13837301459438</v>
      </c>
      <c r="K23177">
        <v>5.0002309500000397E-2</v>
      </c>
      <c r="L23177">
        <v>0.93055604180600504</v>
      </c>
      <c r="M23177" t="s">
        <v>15</v>
      </c>
      <c r="N23177" t="s">
        <v>16</v>
      </c>
    </row>
    <row r="23178" spans="1:14" x14ac:dyDescent="0.3">
      <c r="A23178">
        <v>23177</v>
      </c>
      <c r="B23178" t="s">
        <v>43053</v>
      </c>
      <c r="C23178" t="s">
        <v>43054</v>
      </c>
      <c r="D23178">
        <v>17509676</v>
      </c>
      <c r="E23178">
        <v>-0.215410302</v>
      </c>
      <c r="F23178">
        <v>2.2191774953999999</v>
      </c>
      <c r="G23178">
        <v>-1.3424776687531801</v>
      </c>
      <c r="H23178">
        <v>0.214470062442812</v>
      </c>
      <c r="I23178">
        <v>0.68933974056245395</v>
      </c>
      <c r="J23178">
        <v>-2.42814536342591</v>
      </c>
      <c r="K23178">
        <v>-0.215410302</v>
      </c>
      <c r="L23178">
        <v>0.68933974056245395</v>
      </c>
      <c r="M23178" t="s">
        <v>15</v>
      </c>
      <c r="N23178" t="s">
        <v>16</v>
      </c>
    </row>
    <row r="23179" spans="1:14" x14ac:dyDescent="0.3">
      <c r="A23179">
        <v>23178</v>
      </c>
      <c r="B23179" t="s">
        <v>43055</v>
      </c>
      <c r="C23179" t="s">
        <v>43056</v>
      </c>
      <c r="D23179">
        <v>17509682</v>
      </c>
      <c r="E23179">
        <v>-0.202437959</v>
      </c>
      <c r="F23179">
        <v>2.6668165824000001</v>
      </c>
      <c r="G23179">
        <v>-1.0798474626946</v>
      </c>
      <c r="H23179">
        <v>0.31013431372132499</v>
      </c>
      <c r="I23179">
        <v>0.76024213867304202</v>
      </c>
      <c r="J23179">
        <v>-2.6849915134456901</v>
      </c>
      <c r="K23179">
        <v>-0.202437959</v>
      </c>
      <c r="L23179">
        <v>0.76024213867304202</v>
      </c>
      <c r="M23179" t="s">
        <v>15</v>
      </c>
      <c r="N23179" t="s">
        <v>16</v>
      </c>
    </row>
    <row r="23180" spans="1:14" x14ac:dyDescent="0.3">
      <c r="A23180">
        <v>23179</v>
      </c>
      <c r="B23180" t="s">
        <v>43057</v>
      </c>
      <c r="C23180" t="s">
        <v>43058</v>
      </c>
      <c r="D23180">
        <v>17509697</v>
      </c>
      <c r="E23180">
        <v>0.19132129949999899</v>
      </c>
      <c r="F23180">
        <v>4.5853170681000002</v>
      </c>
      <c r="G23180">
        <v>1.0602778639339501</v>
      </c>
      <c r="H23180">
        <v>0.31844955580060902</v>
      </c>
      <c r="I23180">
        <v>0.76690918479590997</v>
      </c>
      <c r="J23180">
        <v>-2.7025832491965902</v>
      </c>
      <c r="K23180">
        <v>0.19132129949999899</v>
      </c>
      <c r="L23180">
        <v>0.76690918479590997</v>
      </c>
      <c r="M23180" t="s">
        <v>15</v>
      </c>
      <c r="N23180" t="s">
        <v>16</v>
      </c>
    </row>
    <row r="23181" spans="1:14" x14ac:dyDescent="0.3">
      <c r="A23181">
        <v>23180</v>
      </c>
      <c r="B23181" t="s">
        <v>43059</v>
      </c>
      <c r="C23181" t="s">
        <v>43060</v>
      </c>
      <c r="D23181">
        <v>17509706</v>
      </c>
      <c r="E23181">
        <v>-0.16107792499999901</v>
      </c>
      <c r="F23181">
        <v>3.9253920866000001</v>
      </c>
      <c r="G23181">
        <v>-0.98888334898251495</v>
      </c>
      <c r="H23181">
        <v>0.350251647696385</v>
      </c>
      <c r="I23181">
        <v>0.78787564602867399</v>
      </c>
      <c r="J23181">
        <v>-2.7647351362138002</v>
      </c>
      <c r="K23181">
        <v>-0.16107792499999901</v>
      </c>
      <c r="L23181">
        <v>0.78787564602867399</v>
      </c>
      <c r="M23181" t="s">
        <v>15</v>
      </c>
      <c r="N23181" t="s">
        <v>16</v>
      </c>
    </row>
    <row r="23182" spans="1:14" x14ac:dyDescent="0.3">
      <c r="A23182">
        <v>23181</v>
      </c>
      <c r="B23182" t="s">
        <v>38846</v>
      </c>
      <c r="C23182" t="s">
        <v>38847</v>
      </c>
      <c r="D23182">
        <v>17509721</v>
      </c>
      <c r="E23182">
        <v>0.25924696549999998</v>
      </c>
      <c r="F23182">
        <v>7.9259692244000002</v>
      </c>
      <c r="G23182">
        <v>1.8440824443613699</v>
      </c>
      <c r="H23182">
        <v>0.10050741702452699</v>
      </c>
      <c r="I23182">
        <v>0.55735393436814995</v>
      </c>
      <c r="J23182">
        <v>-1.8569456287983599</v>
      </c>
      <c r="K23182">
        <v>0.25924696549999998</v>
      </c>
      <c r="L23182">
        <v>0.55735393436814995</v>
      </c>
      <c r="M23182" t="s">
        <v>15</v>
      </c>
      <c r="N23182" t="s">
        <v>16</v>
      </c>
    </row>
    <row r="23183" spans="1:14" x14ac:dyDescent="0.3">
      <c r="A23183">
        <v>23182</v>
      </c>
      <c r="B23183" t="s">
        <v>41882</v>
      </c>
      <c r="C23183" t="s">
        <v>41883</v>
      </c>
      <c r="D23183">
        <v>17509723</v>
      </c>
      <c r="E23183">
        <v>-0.40012656949999997</v>
      </c>
      <c r="F23183">
        <v>5.8577440673999996</v>
      </c>
      <c r="G23183">
        <v>-2.74680908469352</v>
      </c>
      <c r="H23183">
        <v>2.39836664314701E-2</v>
      </c>
      <c r="I23183">
        <v>0.34967373218801001</v>
      </c>
      <c r="J23183">
        <v>-0.722276444746353</v>
      </c>
      <c r="K23183">
        <v>-0.40012656949999997</v>
      </c>
      <c r="L23183">
        <v>0.34967373218801001</v>
      </c>
      <c r="M23183" t="s">
        <v>15</v>
      </c>
      <c r="N23183" t="s">
        <v>16</v>
      </c>
    </row>
    <row r="23184" spans="1:14" x14ac:dyDescent="0.3">
      <c r="A23184">
        <v>23183</v>
      </c>
      <c r="B23184" t="s">
        <v>43061</v>
      </c>
      <c r="C23184" t="s">
        <v>43062</v>
      </c>
      <c r="D23184">
        <v>17509758</v>
      </c>
      <c r="E23184">
        <v>0.2411703295</v>
      </c>
      <c r="F23184">
        <v>4.7750698201999997</v>
      </c>
      <c r="G23184">
        <v>1.7414555932409701</v>
      </c>
      <c r="H23184">
        <v>0.11785685449016001</v>
      </c>
      <c r="I23184">
        <v>0.58209957085712605</v>
      </c>
      <c r="J23184">
        <v>-1.9801119116033801</v>
      </c>
      <c r="K23184">
        <v>0.2411703295</v>
      </c>
      <c r="L23184">
        <v>0.58209957085712605</v>
      </c>
      <c r="M23184" t="s">
        <v>15</v>
      </c>
      <c r="N23184" t="s">
        <v>16</v>
      </c>
    </row>
    <row r="23185" spans="1:14" x14ac:dyDescent="0.3">
      <c r="A23185">
        <v>23184</v>
      </c>
      <c r="B23185" t="s">
        <v>41890</v>
      </c>
      <c r="C23185" t="s">
        <v>41891</v>
      </c>
      <c r="D23185">
        <v>17509775</v>
      </c>
      <c r="E23185">
        <v>-0.167323056</v>
      </c>
      <c r="F23185">
        <v>2.8653264280999999</v>
      </c>
      <c r="G23185">
        <v>-1.2189316606962299</v>
      </c>
      <c r="H23185">
        <v>0.25587888741147402</v>
      </c>
      <c r="I23185">
        <v>0.72324570759306595</v>
      </c>
      <c r="J23185">
        <v>-2.5535358365256902</v>
      </c>
      <c r="K23185">
        <v>-0.167323056</v>
      </c>
      <c r="L23185">
        <v>0.72324570759306595</v>
      </c>
      <c r="M23185" t="s">
        <v>15</v>
      </c>
      <c r="N23185" t="s">
        <v>16</v>
      </c>
    </row>
    <row r="23186" spans="1:14" x14ac:dyDescent="0.3">
      <c r="A23186">
        <v>23185</v>
      </c>
      <c r="B23186" t="s">
        <v>43063</v>
      </c>
      <c r="C23186" t="s">
        <v>43064</v>
      </c>
      <c r="D23186">
        <v>17509780</v>
      </c>
      <c r="E23186">
        <v>0.170817369999999</v>
      </c>
      <c r="F23186">
        <v>3.7738839588999999</v>
      </c>
      <c r="G23186">
        <v>0.78918844207514804</v>
      </c>
      <c r="H23186">
        <v>0.451625596639944</v>
      </c>
      <c r="I23186">
        <v>0.83538125641090699</v>
      </c>
      <c r="J23186">
        <v>-2.9202946627266</v>
      </c>
      <c r="K23186">
        <v>0.170817369999999</v>
      </c>
      <c r="L23186">
        <v>0.83538125641090699</v>
      </c>
      <c r="M23186" t="s">
        <v>15</v>
      </c>
      <c r="N23186" t="s">
        <v>16</v>
      </c>
    </row>
    <row r="23187" spans="1:14" x14ac:dyDescent="0.3">
      <c r="A23187">
        <v>23186</v>
      </c>
      <c r="B23187" t="s">
        <v>43065</v>
      </c>
      <c r="C23187" t="s">
        <v>43066</v>
      </c>
      <c r="D23187">
        <v>17509801</v>
      </c>
      <c r="E23187">
        <v>-0.249275383500001</v>
      </c>
      <c r="F23187">
        <v>4.4996505439999996</v>
      </c>
      <c r="G23187">
        <v>-1.8360772914999499</v>
      </c>
      <c r="H23187">
        <v>0.101769416950312</v>
      </c>
      <c r="I23187">
        <v>0.55880612897571402</v>
      </c>
      <c r="J23187">
        <v>-1.86663981153143</v>
      </c>
      <c r="K23187">
        <v>-0.249275383500001</v>
      </c>
      <c r="L23187">
        <v>0.55880612897571402</v>
      </c>
      <c r="M23187" t="s">
        <v>15</v>
      </c>
      <c r="N23187" t="s">
        <v>16</v>
      </c>
    </row>
    <row r="23188" spans="1:14" x14ac:dyDescent="0.3">
      <c r="A23188">
        <v>23187</v>
      </c>
      <c r="B23188" t="s">
        <v>43067</v>
      </c>
      <c r="C23188" t="s">
        <v>43068</v>
      </c>
      <c r="D23188">
        <v>17509809</v>
      </c>
      <c r="E23188">
        <v>-0.39478789600000103</v>
      </c>
      <c r="F23188">
        <v>4.8840561095000004</v>
      </c>
      <c r="G23188">
        <v>-1.86835784462271</v>
      </c>
      <c r="H23188">
        <v>9.6770093796614998E-2</v>
      </c>
      <c r="I23188">
        <v>0.54965785520278199</v>
      </c>
      <c r="J23188">
        <v>-1.8274657479105501</v>
      </c>
      <c r="K23188">
        <v>-0.39478789600000103</v>
      </c>
      <c r="L23188">
        <v>0.54965785520278199</v>
      </c>
      <c r="M23188" t="s">
        <v>15</v>
      </c>
      <c r="N23188" t="s">
        <v>16</v>
      </c>
    </row>
    <row r="23189" spans="1:14" x14ac:dyDescent="0.3">
      <c r="A23189">
        <v>23188</v>
      </c>
      <c r="B23189" t="s">
        <v>41546</v>
      </c>
      <c r="C23189" t="s">
        <v>41547</v>
      </c>
      <c r="D23189">
        <v>17509819</v>
      </c>
      <c r="E23189">
        <v>-0.27375035599999897</v>
      </c>
      <c r="F23189">
        <v>2.9888869812999999</v>
      </c>
      <c r="G23189">
        <v>-1.18142371180409</v>
      </c>
      <c r="H23189">
        <v>0.26968949701857198</v>
      </c>
      <c r="I23189">
        <v>0.73342841901156797</v>
      </c>
      <c r="J23189">
        <v>-2.5900545588603401</v>
      </c>
      <c r="K23189">
        <v>-0.27375035599999897</v>
      </c>
      <c r="L23189">
        <v>0.73342841901156797</v>
      </c>
      <c r="M23189" t="s">
        <v>15</v>
      </c>
      <c r="N23189" t="s">
        <v>16</v>
      </c>
    </row>
    <row r="23190" spans="1:14" x14ac:dyDescent="0.3">
      <c r="A23190">
        <v>23189</v>
      </c>
      <c r="B23190" t="s">
        <v>41546</v>
      </c>
      <c r="C23190" t="s">
        <v>41547</v>
      </c>
      <c r="D23190">
        <v>17509829</v>
      </c>
      <c r="E23190">
        <v>-0.23917519599999901</v>
      </c>
      <c r="F23190">
        <v>3.0821049384000001</v>
      </c>
      <c r="G23190">
        <v>-1.1301464528792999</v>
      </c>
      <c r="H23190">
        <v>0.28954300279025502</v>
      </c>
      <c r="I23190">
        <v>0.74782394058399004</v>
      </c>
      <c r="J23190">
        <v>-2.6387240314870599</v>
      </c>
      <c r="K23190">
        <v>-0.23917519599999901</v>
      </c>
      <c r="L23190">
        <v>0.74782394058399004</v>
      </c>
      <c r="M23190" t="s">
        <v>15</v>
      </c>
      <c r="N23190" t="s">
        <v>16</v>
      </c>
    </row>
    <row r="23191" spans="1:14" x14ac:dyDescent="0.3">
      <c r="A23191">
        <v>23190</v>
      </c>
      <c r="B23191" t="s">
        <v>43069</v>
      </c>
      <c r="C23191" t="s">
        <v>43070</v>
      </c>
      <c r="D23191">
        <v>17509839</v>
      </c>
      <c r="E23191">
        <v>-0.23612516749999801</v>
      </c>
      <c r="F23191">
        <v>6.7171018569000003</v>
      </c>
      <c r="G23191">
        <v>-1.5227175468927201</v>
      </c>
      <c r="H23191">
        <v>0.16441922890572599</v>
      </c>
      <c r="I23191">
        <v>0.64004448508862999</v>
      </c>
      <c r="J23191">
        <v>-2.2328529880024899</v>
      </c>
      <c r="K23191">
        <v>-0.23612516749999801</v>
      </c>
      <c r="L23191">
        <v>0.64004448508862999</v>
      </c>
      <c r="M23191" t="s">
        <v>15</v>
      </c>
      <c r="N23191" t="s">
        <v>16</v>
      </c>
    </row>
    <row r="23192" spans="1:14" x14ac:dyDescent="0.3">
      <c r="A23192">
        <v>23191</v>
      </c>
      <c r="B23192" t="s">
        <v>43071</v>
      </c>
      <c r="C23192" t="s">
        <v>43072</v>
      </c>
      <c r="D23192">
        <v>17509842</v>
      </c>
      <c r="E23192">
        <v>-0.12161952649999801</v>
      </c>
      <c r="F23192">
        <v>6.9333338499000003</v>
      </c>
      <c r="G23192">
        <v>-0.91235199662580002</v>
      </c>
      <c r="H23192">
        <v>0.38693084061757199</v>
      </c>
      <c r="I23192">
        <v>0.80641378900081095</v>
      </c>
      <c r="J23192">
        <v>-2.8276566770853502</v>
      </c>
      <c r="K23192">
        <v>-0.12161952649999801</v>
      </c>
      <c r="L23192">
        <v>0.80641378900081095</v>
      </c>
      <c r="M23192" t="s">
        <v>15</v>
      </c>
      <c r="N23192" t="s">
        <v>16</v>
      </c>
    </row>
    <row r="23193" spans="1:14" x14ac:dyDescent="0.3">
      <c r="A23193">
        <v>23192</v>
      </c>
      <c r="B23193" t="s">
        <v>43073</v>
      </c>
      <c r="C23193" t="s">
        <v>43074</v>
      </c>
      <c r="D23193">
        <v>17509851</v>
      </c>
      <c r="E23193">
        <v>-6.5030028499999795E-2</v>
      </c>
      <c r="F23193">
        <v>6.4117208782999997</v>
      </c>
      <c r="G23193">
        <v>-0.55665313850673503</v>
      </c>
      <c r="H23193">
        <v>0.59223163152751701</v>
      </c>
      <c r="I23193">
        <v>0.89355049455093605</v>
      </c>
      <c r="J23193">
        <v>-3.0632842708055499</v>
      </c>
      <c r="K23193">
        <v>-6.5030028499999795E-2</v>
      </c>
      <c r="L23193">
        <v>0.89355049455093605</v>
      </c>
      <c r="M23193" t="s">
        <v>15</v>
      </c>
      <c r="N23193" t="s">
        <v>16</v>
      </c>
    </row>
    <row r="23194" spans="1:14" x14ac:dyDescent="0.3">
      <c r="A23194">
        <v>23193</v>
      </c>
      <c r="B23194" t="s">
        <v>43075</v>
      </c>
      <c r="C23194" t="s">
        <v>43076</v>
      </c>
      <c r="D23194">
        <v>17509859</v>
      </c>
      <c r="E23194">
        <v>-0.20512243400000199</v>
      </c>
      <c r="F23194">
        <v>6.1494642618000004</v>
      </c>
      <c r="G23194">
        <v>-1.35603318019623</v>
      </c>
      <c r="H23194">
        <v>0.21029343932422201</v>
      </c>
      <c r="I23194">
        <v>0.68493483895454599</v>
      </c>
      <c r="J23194">
        <v>-2.41394023340774</v>
      </c>
      <c r="K23194">
        <v>-0.20512243400000199</v>
      </c>
      <c r="L23194">
        <v>0.68493483895454599</v>
      </c>
      <c r="M23194" t="s">
        <v>15</v>
      </c>
      <c r="N23194" t="s">
        <v>16</v>
      </c>
    </row>
    <row r="23195" spans="1:14" x14ac:dyDescent="0.3">
      <c r="A23195">
        <v>23194</v>
      </c>
      <c r="B23195" t="s">
        <v>43077</v>
      </c>
      <c r="C23195" t="s">
        <v>43078</v>
      </c>
      <c r="D23195">
        <v>17509867</v>
      </c>
      <c r="E23195">
        <v>-0.17593881550000101</v>
      </c>
      <c r="F23195">
        <v>6.5200902931</v>
      </c>
      <c r="G23195">
        <v>-1.0116728046391901</v>
      </c>
      <c r="H23195">
        <v>0.33984862221332302</v>
      </c>
      <c r="I23195">
        <v>0.78134890663750101</v>
      </c>
      <c r="J23195">
        <v>-2.7452484490683902</v>
      </c>
      <c r="K23195">
        <v>-0.17593881550000101</v>
      </c>
      <c r="L23195">
        <v>0.78134890663750101</v>
      </c>
      <c r="M23195" t="s">
        <v>15</v>
      </c>
      <c r="N23195" t="s">
        <v>16</v>
      </c>
    </row>
    <row r="23196" spans="1:14" x14ac:dyDescent="0.3">
      <c r="A23196">
        <v>23195</v>
      </c>
      <c r="B23196" t="s">
        <v>43079</v>
      </c>
      <c r="C23196" t="s">
        <v>43080</v>
      </c>
      <c r="D23196">
        <v>17509879</v>
      </c>
      <c r="E23196">
        <v>0.14180667799999999</v>
      </c>
      <c r="F23196">
        <v>4.4784716203999997</v>
      </c>
      <c r="G23196">
        <v>0.836620901196103</v>
      </c>
      <c r="H23196">
        <v>0.42588470662783201</v>
      </c>
      <c r="I23196">
        <v>0.82412258707889696</v>
      </c>
      <c r="J23196">
        <v>-2.8859240187753099</v>
      </c>
      <c r="K23196">
        <v>0.14180667799999999</v>
      </c>
      <c r="L23196">
        <v>0.82412258707889696</v>
      </c>
      <c r="M23196" t="s">
        <v>15</v>
      </c>
      <c r="N23196" t="s">
        <v>16</v>
      </c>
    </row>
    <row r="23197" spans="1:14" x14ac:dyDescent="0.3">
      <c r="A23197">
        <v>23196</v>
      </c>
      <c r="B23197" t="s">
        <v>43081</v>
      </c>
      <c r="C23197" t="s">
        <v>43082</v>
      </c>
      <c r="D23197">
        <v>17509891</v>
      </c>
      <c r="E23197">
        <v>0.18080423699999901</v>
      </c>
      <c r="F23197">
        <v>4.2125562962999998</v>
      </c>
      <c r="G23197">
        <v>0.76318598602065701</v>
      </c>
      <c r="H23197">
        <v>0.46617186079355799</v>
      </c>
      <c r="I23197">
        <v>0.84208043431584401</v>
      </c>
      <c r="J23197">
        <v>-2.9384189532070799</v>
      </c>
      <c r="K23197">
        <v>0.18080423699999901</v>
      </c>
      <c r="L23197">
        <v>0.84208043431584401</v>
      </c>
      <c r="M23197" t="s">
        <v>15</v>
      </c>
      <c r="N23197" t="s">
        <v>16</v>
      </c>
    </row>
    <row r="23198" spans="1:14" x14ac:dyDescent="0.3">
      <c r="A23198">
        <v>23197</v>
      </c>
      <c r="B23198" t="s">
        <v>43083</v>
      </c>
      <c r="C23198" t="s">
        <v>43084</v>
      </c>
      <c r="D23198">
        <v>17509899</v>
      </c>
      <c r="E23198">
        <v>0.31451139649999899</v>
      </c>
      <c r="F23198">
        <v>7.5929856128999997</v>
      </c>
      <c r="G23198">
        <v>2.1185305663221299</v>
      </c>
      <c r="H23198">
        <v>6.5236126453543999E-2</v>
      </c>
      <c r="I23198">
        <v>0.489596596155705</v>
      </c>
      <c r="J23198">
        <v>-1.5177781558538199</v>
      </c>
      <c r="K23198">
        <v>0.31451139649999899</v>
      </c>
      <c r="L23198">
        <v>0.489596596155705</v>
      </c>
      <c r="M23198" t="s">
        <v>15</v>
      </c>
      <c r="N23198" t="s">
        <v>16</v>
      </c>
    </row>
    <row r="23199" spans="1:14" x14ac:dyDescent="0.3">
      <c r="A23199">
        <v>23198</v>
      </c>
      <c r="B23199" t="s">
        <v>43085</v>
      </c>
      <c r="C23199" t="s">
        <v>43086</v>
      </c>
      <c r="D23199">
        <v>17509907</v>
      </c>
      <c r="E23199">
        <v>0.1021034795</v>
      </c>
      <c r="F23199">
        <v>7.9763996791</v>
      </c>
      <c r="G23199">
        <v>0.75977664694629699</v>
      </c>
      <c r="H23199">
        <v>0.46810179773163801</v>
      </c>
      <c r="I23199">
        <v>0.84289911870365797</v>
      </c>
      <c r="J23199">
        <v>-2.9407570289612499</v>
      </c>
      <c r="K23199">
        <v>0.1021034795</v>
      </c>
      <c r="L23199">
        <v>0.84289911870365797</v>
      </c>
      <c r="M23199" t="s">
        <v>15</v>
      </c>
      <c r="N23199" t="s">
        <v>16</v>
      </c>
    </row>
    <row r="23200" spans="1:14" x14ac:dyDescent="0.3">
      <c r="A23200">
        <v>23199</v>
      </c>
      <c r="B23200" t="s">
        <v>43087</v>
      </c>
      <c r="C23200" t="s">
        <v>43088</v>
      </c>
      <c r="D23200">
        <v>17509923</v>
      </c>
      <c r="E23200">
        <v>-4.0830020499999599E-2</v>
      </c>
      <c r="F23200">
        <v>8.6262459994</v>
      </c>
      <c r="G23200">
        <v>-0.31936141612589303</v>
      </c>
      <c r="H23200">
        <v>0.75722371119169796</v>
      </c>
      <c r="I23200">
        <v>0.94352232458502505</v>
      </c>
      <c r="J23200">
        <v>-3.16151526758776</v>
      </c>
      <c r="K23200">
        <v>-4.0830020499999599E-2</v>
      </c>
      <c r="L23200">
        <v>0.94352232458502505</v>
      </c>
      <c r="M23200" t="s">
        <v>15</v>
      </c>
      <c r="N23200" t="s">
        <v>16</v>
      </c>
    </row>
    <row r="23201" spans="1:14" x14ac:dyDescent="0.3">
      <c r="A23201">
        <v>23200</v>
      </c>
      <c r="B23201" t="s">
        <v>41916</v>
      </c>
      <c r="C23201" t="s">
        <v>41917</v>
      </c>
      <c r="D23201">
        <v>17509944</v>
      </c>
      <c r="E23201">
        <v>0.23713501650000099</v>
      </c>
      <c r="F23201">
        <v>4.2530539383999999</v>
      </c>
      <c r="G23201">
        <v>1.31684067026995</v>
      </c>
      <c r="H23201">
        <v>0.222562850945494</v>
      </c>
      <c r="I23201">
        <v>0.69495212388350203</v>
      </c>
      <c r="J23201">
        <v>-2.4547780303020801</v>
      </c>
      <c r="K23201">
        <v>0.23713501650000099</v>
      </c>
      <c r="L23201">
        <v>0.69495212388350203</v>
      </c>
      <c r="M23201" t="s">
        <v>15</v>
      </c>
      <c r="N23201" t="s">
        <v>16</v>
      </c>
    </row>
    <row r="23202" spans="1:14" x14ac:dyDescent="0.3">
      <c r="A23202">
        <v>23201</v>
      </c>
      <c r="B23202" t="s">
        <v>41918</v>
      </c>
      <c r="C23202" t="s">
        <v>41919</v>
      </c>
      <c r="D23202">
        <v>17509964</v>
      </c>
      <c r="E23202">
        <v>-6.07942844999965E-2</v>
      </c>
      <c r="F23202">
        <v>6.5526288609999996</v>
      </c>
      <c r="G23202">
        <v>-0.469079860049889</v>
      </c>
      <c r="H23202">
        <v>0.65090590613930499</v>
      </c>
      <c r="I23202">
        <v>0.91362386913802196</v>
      </c>
      <c r="J23202">
        <v>-3.1054038142983198</v>
      </c>
      <c r="K23202">
        <v>-6.07942844999965E-2</v>
      </c>
      <c r="L23202">
        <v>0.91362386913802196</v>
      </c>
      <c r="M23202" t="s">
        <v>15</v>
      </c>
      <c r="N23202" t="s">
        <v>16</v>
      </c>
    </row>
    <row r="23203" spans="1:14" x14ac:dyDescent="0.3">
      <c r="A23203">
        <v>23202</v>
      </c>
      <c r="B23203" t="s">
        <v>43089</v>
      </c>
      <c r="C23203" t="s">
        <v>43090</v>
      </c>
      <c r="D23203">
        <v>17509976</v>
      </c>
      <c r="E23203">
        <v>-9.5016860000010101E-3</v>
      </c>
      <c r="F23203">
        <v>6.3509525967</v>
      </c>
      <c r="G23203">
        <v>-5.53860006350936E-2</v>
      </c>
      <c r="H23203">
        <v>0.95712126815115495</v>
      </c>
      <c r="I23203">
        <v>0.99059224070565499</v>
      </c>
      <c r="J23203">
        <v>-3.2092199365329699</v>
      </c>
      <c r="K23203">
        <v>-9.5016860000010101E-3</v>
      </c>
      <c r="L23203">
        <v>0.99059224070565499</v>
      </c>
      <c r="M23203" t="s">
        <v>15</v>
      </c>
      <c r="N23203" t="s">
        <v>16</v>
      </c>
    </row>
    <row r="23204" spans="1:14" x14ac:dyDescent="0.3">
      <c r="A23204">
        <v>23203</v>
      </c>
      <c r="B23204" t="s">
        <v>43091</v>
      </c>
      <c r="C23204" t="s">
        <v>43092</v>
      </c>
      <c r="D23204">
        <v>17509985</v>
      </c>
      <c r="E23204">
        <v>0.15203668250000099</v>
      </c>
      <c r="F23204">
        <v>6.0549813607000003</v>
      </c>
      <c r="G23204">
        <v>0.91737827853391196</v>
      </c>
      <c r="H23204">
        <v>0.38443911255435598</v>
      </c>
      <c r="I23204">
        <v>0.80538830636555303</v>
      </c>
      <c r="J23204">
        <v>-2.8236462883587001</v>
      </c>
      <c r="K23204">
        <v>0.15203668250000099</v>
      </c>
      <c r="L23204">
        <v>0.80538830636555303</v>
      </c>
      <c r="M23204" t="s">
        <v>15</v>
      </c>
      <c r="N23204" t="s">
        <v>16</v>
      </c>
    </row>
    <row r="23205" spans="1:14" x14ac:dyDescent="0.3">
      <c r="A23205">
        <v>23204</v>
      </c>
      <c r="B23205" t="s">
        <v>43093</v>
      </c>
      <c r="C23205" t="s">
        <v>43094</v>
      </c>
      <c r="D23205">
        <v>17509997</v>
      </c>
      <c r="E23205">
        <v>0.19975286649999799</v>
      </c>
      <c r="F23205">
        <v>6.8589625978999997</v>
      </c>
      <c r="G23205">
        <v>1.4720864395888</v>
      </c>
      <c r="H23205">
        <v>0.17732019597939799</v>
      </c>
      <c r="I23205">
        <v>0.65368641214364698</v>
      </c>
      <c r="J23205">
        <v>-2.28904661055615</v>
      </c>
      <c r="K23205">
        <v>0.19975286649999799</v>
      </c>
      <c r="L23205">
        <v>0.65368641214364698</v>
      </c>
      <c r="M23205" t="s">
        <v>15</v>
      </c>
      <c r="N23205" t="s">
        <v>16</v>
      </c>
    </row>
    <row r="23206" spans="1:14" x14ac:dyDescent="0.3">
      <c r="A23206">
        <v>23205</v>
      </c>
      <c r="B23206" t="s">
        <v>43095</v>
      </c>
      <c r="C23206" t="s">
        <v>43096</v>
      </c>
      <c r="D23206">
        <v>17510013</v>
      </c>
      <c r="E23206">
        <v>9.2301474500000105E-2</v>
      </c>
      <c r="F23206">
        <v>6.9825346425000001</v>
      </c>
      <c r="G23206">
        <v>0.62172217468641</v>
      </c>
      <c r="H23206">
        <v>0.55056518786793096</v>
      </c>
      <c r="I23206">
        <v>0.877259044720194</v>
      </c>
      <c r="J23206">
        <v>-3.0277183816763702</v>
      </c>
      <c r="K23206">
        <v>9.2301474500000105E-2</v>
      </c>
      <c r="L23206">
        <v>0.877259044720194</v>
      </c>
      <c r="M23206" t="s">
        <v>15</v>
      </c>
      <c r="N23206" t="s">
        <v>16</v>
      </c>
    </row>
    <row r="23207" spans="1:14" x14ac:dyDescent="0.3">
      <c r="A23207">
        <v>23206</v>
      </c>
      <c r="B23207" t="s">
        <v>43097</v>
      </c>
      <c r="C23207" t="s">
        <v>43098</v>
      </c>
      <c r="D23207">
        <v>17510040</v>
      </c>
      <c r="E23207">
        <v>-5.5039352000001401E-2</v>
      </c>
      <c r="F23207">
        <v>6.3550714750999999</v>
      </c>
      <c r="G23207">
        <v>-0.41115810266567498</v>
      </c>
      <c r="H23207">
        <v>0.69121127992070897</v>
      </c>
      <c r="I23207">
        <v>0.92635754840589102</v>
      </c>
      <c r="J23207">
        <v>-3.1295319426097001</v>
      </c>
      <c r="K23207">
        <v>-5.5039352000001401E-2</v>
      </c>
      <c r="L23207">
        <v>0.92635754840589102</v>
      </c>
      <c r="M23207" t="s">
        <v>15</v>
      </c>
      <c r="N23207" t="s">
        <v>16</v>
      </c>
    </row>
    <row r="23208" spans="1:14" x14ac:dyDescent="0.3">
      <c r="A23208">
        <v>23207</v>
      </c>
      <c r="B23208" t="s">
        <v>43099</v>
      </c>
      <c r="C23208" t="s">
        <v>43100</v>
      </c>
      <c r="D23208">
        <v>17510057</v>
      </c>
      <c r="E23208">
        <v>0.11776471650000001</v>
      </c>
      <c r="F23208">
        <v>5.6423060705000001</v>
      </c>
      <c r="G23208">
        <v>0.73955302815874502</v>
      </c>
      <c r="H23208">
        <v>0.47965738309259598</v>
      </c>
      <c r="I23208">
        <v>0.84839349203358305</v>
      </c>
      <c r="J23208">
        <v>-2.95444162030353</v>
      </c>
      <c r="K23208">
        <v>0.11776471650000001</v>
      </c>
      <c r="L23208">
        <v>0.84839349203358305</v>
      </c>
      <c r="M23208" t="s">
        <v>15</v>
      </c>
      <c r="N23208" t="s">
        <v>16</v>
      </c>
    </row>
    <row r="23209" spans="1:14" x14ac:dyDescent="0.3">
      <c r="A23209">
        <v>23208</v>
      </c>
      <c r="B23209" t="s">
        <v>43101</v>
      </c>
      <c r="C23209" t="s">
        <v>43102</v>
      </c>
      <c r="D23209">
        <v>17510062</v>
      </c>
      <c r="E23209">
        <v>-9.6398459000000006E-2</v>
      </c>
      <c r="F23209">
        <v>3.6323671351</v>
      </c>
      <c r="G23209">
        <v>-0.43951247922094899</v>
      </c>
      <c r="H23209">
        <v>0.67134031773019498</v>
      </c>
      <c r="I23209">
        <v>0.91997746438468797</v>
      </c>
      <c r="J23209">
        <v>-3.1180971045639798</v>
      </c>
      <c r="K23209">
        <v>-9.6398459000000006E-2</v>
      </c>
      <c r="L23209">
        <v>0.91997746438468797</v>
      </c>
      <c r="M23209" t="s">
        <v>15</v>
      </c>
      <c r="N23209" t="s">
        <v>16</v>
      </c>
    </row>
    <row r="23210" spans="1:14" x14ac:dyDescent="0.3">
      <c r="A23210">
        <v>23209</v>
      </c>
      <c r="B23210" t="s">
        <v>43103</v>
      </c>
      <c r="C23210" t="s">
        <v>43104</v>
      </c>
      <c r="D23210">
        <v>17510072</v>
      </c>
      <c r="E23210">
        <v>0.50186684499999901</v>
      </c>
      <c r="F23210">
        <v>5.4534671368999996</v>
      </c>
      <c r="G23210">
        <v>3.43036109210253</v>
      </c>
      <c r="H23210">
        <v>8.2715165416435994E-3</v>
      </c>
      <c r="I23210">
        <v>0.244914415777093</v>
      </c>
      <c r="J23210">
        <v>0.11313547580003901</v>
      </c>
      <c r="K23210">
        <v>0.50186684499999901</v>
      </c>
      <c r="L23210">
        <v>0.244914415777093</v>
      </c>
      <c r="M23210" t="s">
        <v>15</v>
      </c>
      <c r="N23210" t="s">
        <v>16</v>
      </c>
    </row>
    <row r="23211" spans="1:14" x14ac:dyDescent="0.3">
      <c r="A23211">
        <v>23210</v>
      </c>
      <c r="B23211" t="s">
        <v>43105</v>
      </c>
      <c r="C23211" t="s">
        <v>43106</v>
      </c>
      <c r="D23211">
        <v>17510080</v>
      </c>
      <c r="E23211">
        <v>0.213974122500001</v>
      </c>
      <c r="F23211">
        <v>5.1024212429000002</v>
      </c>
      <c r="G23211">
        <v>1.62320026524997</v>
      </c>
      <c r="H23211">
        <v>0.14127431692849601</v>
      </c>
      <c r="I23211">
        <v>0.61288938216650901</v>
      </c>
      <c r="J23211">
        <v>-2.11861175275595</v>
      </c>
      <c r="K23211">
        <v>0.213974122500001</v>
      </c>
      <c r="L23211">
        <v>0.61288938216650901</v>
      </c>
      <c r="M23211" t="s">
        <v>15</v>
      </c>
      <c r="N23211" t="s">
        <v>16</v>
      </c>
    </row>
    <row r="23212" spans="1:14" x14ac:dyDescent="0.3">
      <c r="A23212">
        <v>23211</v>
      </c>
      <c r="B23212" t="s">
        <v>43107</v>
      </c>
      <c r="C23212" t="s">
        <v>43108</v>
      </c>
      <c r="D23212">
        <v>17510099</v>
      </c>
      <c r="E23212">
        <v>0.17013512900000199</v>
      </c>
      <c r="F23212">
        <v>6.8025452289999997</v>
      </c>
      <c r="G23212">
        <v>1.1116936539903699</v>
      </c>
      <c r="H23212">
        <v>0.296967439396912</v>
      </c>
      <c r="I23212">
        <v>0.75248863975018099</v>
      </c>
      <c r="J23212">
        <v>-2.6558710189163999</v>
      </c>
      <c r="K23212">
        <v>0.17013512900000199</v>
      </c>
      <c r="L23212">
        <v>0.75248863975018099</v>
      </c>
      <c r="M23212" t="s">
        <v>15</v>
      </c>
      <c r="N23212" t="s">
        <v>16</v>
      </c>
    </row>
    <row r="23213" spans="1:14" x14ac:dyDescent="0.3">
      <c r="A23213">
        <v>23212</v>
      </c>
      <c r="B23213" t="s">
        <v>43109</v>
      </c>
      <c r="C23213" t="s">
        <v>43110</v>
      </c>
      <c r="D23213">
        <v>17510114</v>
      </c>
      <c r="E23213">
        <v>0.148460762</v>
      </c>
      <c r="F23213">
        <v>3.5642057237999998</v>
      </c>
      <c r="G23213">
        <v>0.99333716473642697</v>
      </c>
      <c r="H23213">
        <v>0.34819989965991799</v>
      </c>
      <c r="I23213">
        <v>0.78640907419782102</v>
      </c>
      <c r="J23213">
        <v>-2.7609532648511599</v>
      </c>
      <c r="K23213">
        <v>0.148460762</v>
      </c>
      <c r="L23213">
        <v>0.78640907419782102</v>
      </c>
      <c r="M23213" t="s">
        <v>15</v>
      </c>
      <c r="N23213" t="s">
        <v>16</v>
      </c>
    </row>
    <row r="23214" spans="1:14" x14ac:dyDescent="0.3">
      <c r="A23214">
        <v>23213</v>
      </c>
      <c r="B23214" t="s">
        <v>43111</v>
      </c>
      <c r="C23214" t="s">
        <v>43112</v>
      </c>
      <c r="D23214">
        <v>17510120</v>
      </c>
      <c r="E23214">
        <v>0.27382644500000097</v>
      </c>
      <c r="F23214">
        <v>5.4520804515999997</v>
      </c>
      <c r="G23214">
        <v>1.8334410164607999</v>
      </c>
      <c r="H23214">
        <v>0.102188277869629</v>
      </c>
      <c r="I23214">
        <v>0.55928893067931995</v>
      </c>
      <c r="J23214">
        <v>-1.8698292950879101</v>
      </c>
      <c r="K23214">
        <v>0.27382644500000097</v>
      </c>
      <c r="L23214">
        <v>0.55928893067931995</v>
      </c>
      <c r="M23214" t="s">
        <v>15</v>
      </c>
      <c r="N23214" t="s">
        <v>16</v>
      </c>
    </row>
    <row r="23215" spans="1:14" x14ac:dyDescent="0.3">
      <c r="A23215">
        <v>23214</v>
      </c>
      <c r="B23215" t="s">
        <v>41948</v>
      </c>
      <c r="C23215" t="s">
        <v>41949</v>
      </c>
      <c r="D23215">
        <v>17510127</v>
      </c>
      <c r="E23215">
        <v>-9.5767265999999296E-2</v>
      </c>
      <c r="F23215">
        <v>5.0745344236000003</v>
      </c>
      <c r="G23215">
        <v>-0.53613631623645497</v>
      </c>
      <c r="H23215">
        <v>0.60571911414629498</v>
      </c>
      <c r="I23215">
        <v>0.89699472339047304</v>
      </c>
      <c r="J23215">
        <v>-3.0737510301597899</v>
      </c>
      <c r="K23215">
        <v>-9.5767265999999296E-2</v>
      </c>
      <c r="L23215">
        <v>0.89699472339047304</v>
      </c>
      <c r="M23215" t="s">
        <v>15</v>
      </c>
      <c r="N23215" t="s">
        <v>16</v>
      </c>
    </row>
    <row r="23216" spans="1:14" x14ac:dyDescent="0.3">
      <c r="A23216">
        <v>23215</v>
      </c>
      <c r="B23216" t="s">
        <v>43113</v>
      </c>
      <c r="C23216" t="s">
        <v>43114</v>
      </c>
      <c r="D23216">
        <v>17510129</v>
      </c>
      <c r="E23216">
        <v>0.41767538700000001</v>
      </c>
      <c r="F23216">
        <v>7.2281056424000001</v>
      </c>
      <c r="G23216">
        <v>2.41683671704615</v>
      </c>
      <c r="H23216">
        <v>4.0560475533312698E-2</v>
      </c>
      <c r="I23216">
        <v>0.42361446708086797</v>
      </c>
      <c r="J23216">
        <v>-1.1404012031320501</v>
      </c>
      <c r="K23216">
        <v>0.41767538700000001</v>
      </c>
      <c r="L23216">
        <v>0.42361446708086797</v>
      </c>
      <c r="M23216" t="s">
        <v>15</v>
      </c>
      <c r="N23216" t="s">
        <v>16</v>
      </c>
    </row>
    <row r="23217" spans="1:14" x14ac:dyDescent="0.3">
      <c r="A23217">
        <v>23216</v>
      </c>
      <c r="B23217" t="s">
        <v>43115</v>
      </c>
      <c r="C23217" t="s">
        <v>43116</v>
      </c>
      <c r="D23217">
        <v>17510136</v>
      </c>
      <c r="E23217">
        <v>-0.124838595</v>
      </c>
      <c r="F23217">
        <v>10.443642452000001</v>
      </c>
      <c r="G23217">
        <v>-0.75749007008973201</v>
      </c>
      <c r="H23217">
        <v>0.46939910517737099</v>
      </c>
      <c r="I23217">
        <v>0.84323674544563798</v>
      </c>
      <c r="J23217">
        <v>-2.94232012188718</v>
      </c>
      <c r="K23217">
        <v>-0.124838595</v>
      </c>
      <c r="L23217">
        <v>0.84323674544563798</v>
      </c>
      <c r="M23217" t="s">
        <v>15</v>
      </c>
      <c r="N23217" t="s">
        <v>16</v>
      </c>
    </row>
    <row r="23218" spans="1:14" x14ac:dyDescent="0.3">
      <c r="A23218">
        <v>23217</v>
      </c>
      <c r="B23218" t="s">
        <v>43117</v>
      </c>
      <c r="C23218" t="s">
        <v>43118</v>
      </c>
      <c r="D23218">
        <v>17510145</v>
      </c>
      <c r="E23218">
        <v>-0.109434059000001</v>
      </c>
      <c r="F23218">
        <v>6.0681147084999996</v>
      </c>
      <c r="G23218">
        <v>-0.75792732571696397</v>
      </c>
      <c r="H23218">
        <v>0.46915084253210598</v>
      </c>
      <c r="I23218">
        <v>0.84322644577472905</v>
      </c>
      <c r="J23218">
        <v>-2.9420215273517898</v>
      </c>
      <c r="K23218">
        <v>-0.109434059000001</v>
      </c>
      <c r="L23218">
        <v>0.84322644577472905</v>
      </c>
      <c r="M23218" t="s">
        <v>15</v>
      </c>
      <c r="N23218" t="s">
        <v>16</v>
      </c>
    </row>
    <row r="23219" spans="1:14" x14ac:dyDescent="0.3">
      <c r="A23219">
        <v>23218</v>
      </c>
      <c r="B23219" t="s">
        <v>43119</v>
      </c>
      <c r="C23219" t="s">
        <v>43120</v>
      </c>
      <c r="D23219">
        <v>17510166</v>
      </c>
      <c r="E23219">
        <v>-0.10753130850000001</v>
      </c>
      <c r="F23219">
        <v>7.0039368460000002</v>
      </c>
      <c r="G23219">
        <v>-0.55531014799837597</v>
      </c>
      <c r="H23219">
        <v>0.59310948273853403</v>
      </c>
      <c r="I23219">
        <v>0.89369729800654996</v>
      </c>
      <c r="J23219">
        <v>-3.0639804768297201</v>
      </c>
      <c r="K23219">
        <v>-0.10753130850000001</v>
      </c>
      <c r="L23219">
        <v>0.89369729800654996</v>
      </c>
      <c r="M23219" t="s">
        <v>15</v>
      </c>
      <c r="N23219" t="s">
        <v>16</v>
      </c>
    </row>
    <row r="23220" spans="1:14" x14ac:dyDescent="0.3">
      <c r="A23220">
        <v>23219</v>
      </c>
      <c r="B23220" t="s">
        <v>43121</v>
      </c>
      <c r="C23220" t="s">
        <v>43122</v>
      </c>
      <c r="D23220">
        <v>17510200</v>
      </c>
      <c r="E23220">
        <v>-0.127246232499999</v>
      </c>
      <c r="F23220">
        <v>7.2136810135999996</v>
      </c>
      <c r="G23220">
        <v>-0.78798425884384005</v>
      </c>
      <c r="H23220">
        <v>0.45229246319885402</v>
      </c>
      <c r="I23220">
        <v>0.83601859301081904</v>
      </c>
      <c r="J23220">
        <v>-2.92114534639075</v>
      </c>
      <c r="K23220">
        <v>-0.127246232499999</v>
      </c>
      <c r="L23220">
        <v>0.83601859301081904</v>
      </c>
      <c r="M23220" t="s">
        <v>15</v>
      </c>
      <c r="N23220" t="s">
        <v>16</v>
      </c>
    </row>
    <row r="23221" spans="1:14" x14ac:dyDescent="0.3">
      <c r="A23221">
        <v>23220</v>
      </c>
      <c r="B23221" t="s">
        <v>43123</v>
      </c>
      <c r="C23221" t="s">
        <v>43124</v>
      </c>
      <c r="D23221">
        <v>17510212</v>
      </c>
      <c r="E23221">
        <v>0.168964906</v>
      </c>
      <c r="F23221">
        <v>4.6115355128999997</v>
      </c>
      <c r="G23221">
        <v>1.3715117326563699</v>
      </c>
      <c r="H23221">
        <v>0.205609749921353</v>
      </c>
      <c r="I23221">
        <v>0.68239283105558901</v>
      </c>
      <c r="J23221">
        <v>-2.3976179250363399</v>
      </c>
      <c r="K23221">
        <v>0.168964906</v>
      </c>
      <c r="L23221">
        <v>0.68239283105558901</v>
      </c>
      <c r="M23221" t="s">
        <v>15</v>
      </c>
      <c r="N23221" t="s">
        <v>16</v>
      </c>
    </row>
    <row r="23222" spans="1:14" x14ac:dyDescent="0.3">
      <c r="A23222">
        <v>23221</v>
      </c>
      <c r="B23222" t="s">
        <v>43125</v>
      </c>
      <c r="C23222" t="s">
        <v>43126</v>
      </c>
      <c r="D23222">
        <v>17510223</v>
      </c>
      <c r="E23222">
        <v>0.16565583550000201</v>
      </c>
      <c r="F23222">
        <v>5.8326084865999999</v>
      </c>
      <c r="G23222">
        <v>0.91800440497067703</v>
      </c>
      <c r="H23222">
        <v>0.38412953339429001</v>
      </c>
      <c r="I23222">
        <v>0.80534668210891602</v>
      </c>
      <c r="J23222">
        <v>-2.8231454885348302</v>
      </c>
      <c r="K23222">
        <v>0.16565583550000201</v>
      </c>
      <c r="L23222">
        <v>0.80534668210891602</v>
      </c>
      <c r="M23222" t="s">
        <v>15</v>
      </c>
      <c r="N23222" t="s">
        <v>16</v>
      </c>
    </row>
    <row r="23223" spans="1:14" x14ac:dyDescent="0.3">
      <c r="A23223">
        <v>23222</v>
      </c>
      <c r="B23223" t="s">
        <v>43127</v>
      </c>
      <c r="C23223" t="s">
        <v>43128</v>
      </c>
      <c r="D23223">
        <v>17510229</v>
      </c>
      <c r="E23223">
        <v>-5.96065444999994E-2</v>
      </c>
      <c r="F23223">
        <v>4.4246253327999998</v>
      </c>
      <c r="G23223">
        <v>-0.48283951674176101</v>
      </c>
      <c r="H23223">
        <v>0.64150014014630596</v>
      </c>
      <c r="I23223">
        <v>0.91040059254563899</v>
      </c>
      <c r="J23223">
        <v>-3.0992313160845901</v>
      </c>
      <c r="K23223">
        <v>-5.96065444999994E-2</v>
      </c>
      <c r="L23223">
        <v>0.91040059254563899</v>
      </c>
      <c r="M23223" t="s">
        <v>15</v>
      </c>
      <c r="N23223" t="s">
        <v>16</v>
      </c>
    </row>
    <row r="23224" spans="1:14" x14ac:dyDescent="0.3">
      <c r="A23224">
        <v>23223</v>
      </c>
      <c r="B23224" t="s">
        <v>43129</v>
      </c>
      <c r="C23224" t="s">
        <v>43130</v>
      </c>
      <c r="D23224">
        <v>17510247</v>
      </c>
      <c r="E23224">
        <v>0.24871192949999901</v>
      </c>
      <c r="F23224">
        <v>5.2332026649000003</v>
      </c>
      <c r="G23224">
        <v>0.905937340934451</v>
      </c>
      <c r="H23224">
        <v>0.39012777752217798</v>
      </c>
      <c r="I23224">
        <v>0.80771931341165804</v>
      </c>
      <c r="J23224">
        <v>-2.83274937468292</v>
      </c>
      <c r="K23224">
        <v>0.24871192949999901</v>
      </c>
      <c r="L23224">
        <v>0.80771931341165804</v>
      </c>
      <c r="M23224" t="s">
        <v>15</v>
      </c>
      <c r="N23224" t="s">
        <v>16</v>
      </c>
    </row>
    <row r="23225" spans="1:14" x14ac:dyDescent="0.3">
      <c r="A23225">
        <v>23224</v>
      </c>
      <c r="B23225" t="s">
        <v>43131</v>
      </c>
      <c r="C23225" t="s">
        <v>43132</v>
      </c>
      <c r="D23225">
        <v>17510254</v>
      </c>
      <c r="E23225">
        <v>-6.9526580499998006E-2</v>
      </c>
      <c r="F23225">
        <v>8.2818893343000006</v>
      </c>
      <c r="G23225">
        <v>-0.338234260363173</v>
      </c>
      <c r="H23225">
        <v>0.74345705951932295</v>
      </c>
      <c r="I23225">
        <v>0.93986338865086105</v>
      </c>
      <c r="J23225">
        <v>-3.1555746533754898</v>
      </c>
      <c r="K23225">
        <v>-6.9526580499998006E-2</v>
      </c>
      <c r="L23225">
        <v>0.93986338865086105</v>
      </c>
      <c r="M23225" t="s">
        <v>15</v>
      </c>
      <c r="N23225" t="s">
        <v>16</v>
      </c>
    </row>
    <row r="23226" spans="1:14" x14ac:dyDescent="0.3">
      <c r="A23226">
        <v>23225</v>
      </c>
      <c r="B23226" t="s">
        <v>43133</v>
      </c>
      <c r="C23226" t="s">
        <v>43134</v>
      </c>
      <c r="D23226">
        <v>17510257</v>
      </c>
      <c r="E23226">
        <v>-1.8409356499999901E-2</v>
      </c>
      <c r="F23226">
        <v>3.0084842280999999</v>
      </c>
      <c r="G23226">
        <v>-8.8113944790795096E-2</v>
      </c>
      <c r="H23226">
        <v>0.93184358201620598</v>
      </c>
      <c r="I23226">
        <v>0.98529915194694195</v>
      </c>
      <c r="J23226">
        <v>-3.2069408433283302</v>
      </c>
      <c r="K23226">
        <v>-1.8409356499999901E-2</v>
      </c>
      <c r="L23226">
        <v>0.98529915194694195</v>
      </c>
      <c r="M23226" t="s">
        <v>15</v>
      </c>
      <c r="N23226" t="s">
        <v>16</v>
      </c>
    </row>
    <row r="23227" spans="1:14" x14ac:dyDescent="0.3">
      <c r="A23227">
        <v>23226</v>
      </c>
      <c r="B23227" t="s">
        <v>41998</v>
      </c>
      <c r="C23227" t="s">
        <v>41999</v>
      </c>
      <c r="D23227">
        <v>17510261</v>
      </c>
      <c r="E23227">
        <v>-0.1959641825</v>
      </c>
      <c r="F23227">
        <v>7.3689918076999996</v>
      </c>
      <c r="G23227">
        <v>-0.99157344387901403</v>
      </c>
      <c r="H23227">
        <v>0.349011311270854</v>
      </c>
      <c r="I23227">
        <v>0.78684640762275004</v>
      </c>
      <c r="J23227">
        <v>-2.7624524408197799</v>
      </c>
      <c r="K23227">
        <v>-0.1959641825</v>
      </c>
      <c r="L23227">
        <v>0.78684640762275004</v>
      </c>
      <c r="M23227" t="s">
        <v>15</v>
      </c>
      <c r="N23227" t="s">
        <v>16</v>
      </c>
    </row>
    <row r="23228" spans="1:14" x14ac:dyDescent="0.3">
      <c r="A23228">
        <v>23227</v>
      </c>
      <c r="B23228" t="s">
        <v>43135</v>
      </c>
      <c r="C23228" t="s">
        <v>43136</v>
      </c>
      <c r="D23228">
        <v>17510264</v>
      </c>
      <c r="E23228">
        <v>0.312763461500003</v>
      </c>
      <c r="F23228">
        <v>6.6766509363999997</v>
      </c>
      <c r="G23228">
        <v>1.88438745669143</v>
      </c>
      <c r="H23228">
        <v>9.4374700006502804E-2</v>
      </c>
      <c r="I23228">
        <v>0.54668975168436695</v>
      </c>
      <c r="J23228">
        <v>-1.8079337006370799</v>
      </c>
      <c r="K23228">
        <v>0.312763461500003</v>
      </c>
      <c r="L23228">
        <v>0.54668975168436695</v>
      </c>
      <c r="M23228" t="s">
        <v>15</v>
      </c>
      <c r="N23228" t="s">
        <v>16</v>
      </c>
    </row>
    <row r="23229" spans="1:14" x14ac:dyDescent="0.3">
      <c r="A23229">
        <v>23228</v>
      </c>
      <c r="B23229" t="s">
        <v>43137</v>
      </c>
      <c r="C23229" t="s">
        <v>43138</v>
      </c>
      <c r="D23229">
        <v>17510280</v>
      </c>
      <c r="E23229">
        <v>-6.15897239999992E-2</v>
      </c>
      <c r="F23229">
        <v>5.9332303610999997</v>
      </c>
      <c r="G23229">
        <v>-0.48049174573275399</v>
      </c>
      <c r="H23229">
        <v>0.64310026072911997</v>
      </c>
      <c r="I23229">
        <v>0.910912087558017</v>
      </c>
      <c r="J23229">
        <v>-3.1002963811004198</v>
      </c>
      <c r="K23229">
        <v>-6.15897239999992E-2</v>
      </c>
      <c r="L23229">
        <v>0.910912087558017</v>
      </c>
      <c r="M23229" t="s">
        <v>15</v>
      </c>
      <c r="N23229" t="s">
        <v>16</v>
      </c>
    </row>
    <row r="23230" spans="1:14" x14ac:dyDescent="0.3">
      <c r="A23230">
        <v>23229</v>
      </c>
      <c r="B23230" t="s">
        <v>43139</v>
      </c>
      <c r="C23230" t="s">
        <v>43140</v>
      </c>
      <c r="D23230">
        <v>17510295</v>
      </c>
      <c r="E23230">
        <v>-0.55156353149999804</v>
      </c>
      <c r="F23230">
        <v>5.2920369343000004</v>
      </c>
      <c r="G23230">
        <v>-2.9719535254389999</v>
      </c>
      <c r="H23230">
        <v>1.6811005612582301E-2</v>
      </c>
      <c r="I23230">
        <v>0.31210194299605498</v>
      </c>
      <c r="J23230">
        <v>-0.44090406936792798</v>
      </c>
      <c r="K23230">
        <v>-0.55156353149999804</v>
      </c>
      <c r="L23230">
        <v>0.31210194299605498</v>
      </c>
      <c r="M23230" t="s">
        <v>15</v>
      </c>
      <c r="N23230" t="s">
        <v>16</v>
      </c>
    </row>
    <row r="23231" spans="1:14" x14ac:dyDescent="0.3">
      <c r="A23231">
        <v>23230</v>
      </c>
      <c r="B23231" t="s">
        <v>43141</v>
      </c>
      <c r="C23231" t="s">
        <v>43142</v>
      </c>
      <c r="D23231">
        <v>17510311</v>
      </c>
      <c r="E23231">
        <v>-0.21774938199999899</v>
      </c>
      <c r="F23231">
        <v>6.4671569163999996</v>
      </c>
      <c r="G23231">
        <v>-1.44954904861607</v>
      </c>
      <c r="H23231">
        <v>0.18334486192715499</v>
      </c>
      <c r="I23231">
        <v>0.65959712633215095</v>
      </c>
      <c r="J23231">
        <v>-2.3137402375517699</v>
      </c>
      <c r="K23231">
        <v>-0.21774938199999899</v>
      </c>
      <c r="L23231">
        <v>0.65959712633215095</v>
      </c>
      <c r="M23231" t="s">
        <v>15</v>
      </c>
      <c r="N23231" t="s">
        <v>16</v>
      </c>
    </row>
    <row r="23232" spans="1:14" x14ac:dyDescent="0.3">
      <c r="A23232">
        <v>23231</v>
      </c>
      <c r="B23232" t="s">
        <v>43143</v>
      </c>
      <c r="C23232" t="s">
        <v>43144</v>
      </c>
      <c r="D23232">
        <v>17510318</v>
      </c>
      <c r="E23232">
        <v>-0.143276862</v>
      </c>
      <c r="F23232">
        <v>5.4741330152999996</v>
      </c>
      <c r="G23232">
        <v>-1.1241433544399599</v>
      </c>
      <c r="H23232">
        <v>0.29194193513536199</v>
      </c>
      <c r="I23232">
        <v>0.74955458550902199</v>
      </c>
      <c r="J23232">
        <v>-2.6443240477065202</v>
      </c>
      <c r="K23232">
        <v>-0.143276862</v>
      </c>
      <c r="L23232">
        <v>0.74955458550902199</v>
      </c>
      <c r="M23232" t="s">
        <v>15</v>
      </c>
      <c r="N23232" t="s">
        <v>16</v>
      </c>
    </row>
    <row r="23233" spans="1:14" x14ac:dyDescent="0.3">
      <c r="A23233">
        <v>23232</v>
      </c>
      <c r="B23233" t="s">
        <v>43145</v>
      </c>
      <c r="C23233" t="s">
        <v>43146</v>
      </c>
      <c r="D23233">
        <v>17510338</v>
      </c>
      <c r="E23233">
        <v>-0.22943267949999899</v>
      </c>
      <c r="F23233">
        <v>7.9299592185999996</v>
      </c>
      <c r="G23233">
        <v>-1.10966051282152</v>
      </c>
      <c r="H23233">
        <v>0.29779462660751799</v>
      </c>
      <c r="I23233">
        <v>0.75327738373128295</v>
      </c>
      <c r="J23233">
        <v>-2.6577481218840902</v>
      </c>
      <c r="K23233">
        <v>-0.22943267949999899</v>
      </c>
      <c r="L23233">
        <v>0.75327738373128295</v>
      </c>
      <c r="M23233" t="s">
        <v>15</v>
      </c>
      <c r="N23233" t="s">
        <v>16</v>
      </c>
    </row>
    <row r="23234" spans="1:14" x14ac:dyDescent="0.3">
      <c r="A23234">
        <v>23233</v>
      </c>
      <c r="B23234" t="s">
        <v>43147</v>
      </c>
      <c r="C23234" t="s">
        <v>43148</v>
      </c>
      <c r="D23234">
        <v>17510345</v>
      </c>
      <c r="E23234">
        <v>0.88473587399999998</v>
      </c>
      <c r="F23234">
        <v>6.4857273950999996</v>
      </c>
      <c r="G23234">
        <v>5.9693201522710897</v>
      </c>
      <c r="H23234">
        <v>2.7256613439681298E-4</v>
      </c>
      <c r="I23234">
        <v>6.0183193589493797E-2</v>
      </c>
      <c r="J23234">
        <v>2.4999232296764902</v>
      </c>
      <c r="K23234">
        <v>0.88473587399999998</v>
      </c>
      <c r="L23234">
        <v>6.0183193589493797E-2</v>
      </c>
      <c r="M23234" t="s">
        <v>15</v>
      </c>
      <c r="N23234" t="s">
        <v>16</v>
      </c>
    </row>
    <row r="23235" spans="1:14" x14ac:dyDescent="0.3">
      <c r="A23235">
        <v>23234</v>
      </c>
      <c r="B23235" t="s">
        <v>43149</v>
      </c>
      <c r="C23235" t="s">
        <v>43150</v>
      </c>
      <c r="D23235">
        <v>17510351</v>
      </c>
      <c r="E23235">
        <v>6.7028425000001902E-3</v>
      </c>
      <c r="F23235">
        <v>4.4424997602999996</v>
      </c>
      <c r="G23235">
        <v>3.46763090345098E-2</v>
      </c>
      <c r="H23235">
        <v>0.97314496394320604</v>
      </c>
      <c r="I23235">
        <v>0.99382711179825101</v>
      </c>
      <c r="J23235">
        <v>-3.2101254596387099</v>
      </c>
      <c r="K23235">
        <v>6.7028425000001902E-3</v>
      </c>
      <c r="L23235">
        <v>0.99382711179825101</v>
      </c>
      <c r="M23235" t="s">
        <v>15</v>
      </c>
      <c r="N23235" t="s">
        <v>16</v>
      </c>
    </row>
    <row r="23236" spans="1:14" x14ac:dyDescent="0.3">
      <c r="A23236">
        <v>23235</v>
      </c>
      <c r="B23236" t="s">
        <v>43151</v>
      </c>
      <c r="C23236" t="s">
        <v>43152</v>
      </c>
      <c r="D23236">
        <v>17510358</v>
      </c>
      <c r="E23236">
        <v>0.1033615955</v>
      </c>
      <c r="F23236">
        <v>3.5531936148000001</v>
      </c>
      <c r="G23236">
        <v>0.39064802966339202</v>
      </c>
      <c r="H23236">
        <v>0.70574502922607596</v>
      </c>
      <c r="I23236">
        <v>0.92966508505226098</v>
      </c>
      <c r="J23236">
        <v>-3.13734905486228</v>
      </c>
      <c r="K23236">
        <v>0.1033615955</v>
      </c>
      <c r="L23236">
        <v>0.92966508505226098</v>
      </c>
      <c r="M23236" t="s">
        <v>15</v>
      </c>
      <c r="N23236" t="s">
        <v>16</v>
      </c>
    </row>
    <row r="23237" spans="1:14" x14ac:dyDescent="0.3">
      <c r="A23237">
        <v>23236</v>
      </c>
      <c r="B23237" t="s">
        <v>41990</v>
      </c>
      <c r="C23237" t="s">
        <v>41991</v>
      </c>
      <c r="D23237">
        <v>17510365</v>
      </c>
      <c r="E23237">
        <v>-0.35348472850000101</v>
      </c>
      <c r="F23237">
        <v>5.3953542098999998</v>
      </c>
      <c r="G23237">
        <v>-1.83703974965331</v>
      </c>
      <c r="H23237">
        <v>0.10161690131152901</v>
      </c>
      <c r="I23237">
        <v>0.55880612897571402</v>
      </c>
      <c r="J23237">
        <v>-1.8654750111046901</v>
      </c>
      <c r="K23237">
        <v>-0.35348472850000101</v>
      </c>
      <c r="L23237">
        <v>0.55880612897571402</v>
      </c>
      <c r="M23237" t="s">
        <v>15</v>
      </c>
      <c r="N23237" t="s">
        <v>16</v>
      </c>
    </row>
    <row r="23238" spans="1:14" x14ac:dyDescent="0.3">
      <c r="A23238">
        <v>23237</v>
      </c>
      <c r="B23238" t="s">
        <v>43153</v>
      </c>
      <c r="C23238" t="s">
        <v>43154</v>
      </c>
      <c r="D23238">
        <v>17510368</v>
      </c>
      <c r="E23238">
        <v>-0.22762582749999999</v>
      </c>
      <c r="F23238">
        <v>4.0349267479000002</v>
      </c>
      <c r="G23238">
        <v>-1.5235217498756</v>
      </c>
      <c r="H23238">
        <v>0.16422123020246901</v>
      </c>
      <c r="I23238">
        <v>0.64004448508862999</v>
      </c>
      <c r="J23238">
        <v>-2.2319526745473</v>
      </c>
      <c r="K23238">
        <v>-0.22762582749999999</v>
      </c>
      <c r="L23238">
        <v>0.64004448508862999</v>
      </c>
      <c r="M23238" t="s">
        <v>15</v>
      </c>
      <c r="N23238" t="s">
        <v>16</v>
      </c>
    </row>
    <row r="23239" spans="1:14" x14ac:dyDescent="0.3">
      <c r="A23239">
        <v>23238</v>
      </c>
      <c r="B23239" t="s">
        <v>43155</v>
      </c>
      <c r="C23239" t="s">
        <v>43156</v>
      </c>
      <c r="D23239">
        <v>17510422</v>
      </c>
      <c r="E23239">
        <v>-0.269472945500001</v>
      </c>
      <c r="F23239">
        <v>5.2780345887999998</v>
      </c>
      <c r="G23239">
        <v>-1.43660025777325</v>
      </c>
      <c r="H23239">
        <v>0.18688697949321401</v>
      </c>
      <c r="I23239">
        <v>0.66456026207507701</v>
      </c>
      <c r="J23239">
        <v>-2.3278353344840199</v>
      </c>
      <c r="K23239">
        <v>-0.269472945500001</v>
      </c>
      <c r="L23239">
        <v>0.66456026207507701</v>
      </c>
      <c r="M23239" t="s">
        <v>15</v>
      </c>
      <c r="N23239" t="s">
        <v>16</v>
      </c>
    </row>
    <row r="23240" spans="1:14" x14ac:dyDescent="0.3">
      <c r="A23240">
        <v>23239</v>
      </c>
      <c r="B23240" t="s">
        <v>43157</v>
      </c>
      <c r="C23240" t="s">
        <v>43158</v>
      </c>
      <c r="D23240">
        <v>17510428</v>
      </c>
      <c r="E23240">
        <v>-6.8105399499998498E-2</v>
      </c>
      <c r="F23240">
        <v>8.0203889492999991</v>
      </c>
      <c r="G23240">
        <v>-0.48248993171433702</v>
      </c>
      <c r="H23240">
        <v>0.64173827454001198</v>
      </c>
      <c r="I23240">
        <v>0.910523418980272</v>
      </c>
      <c r="J23240">
        <v>-3.09939021406008</v>
      </c>
      <c r="K23240">
        <v>-6.8105399499998498E-2</v>
      </c>
      <c r="L23240">
        <v>0.910523418980272</v>
      </c>
      <c r="M23240" t="s">
        <v>15</v>
      </c>
      <c r="N23240" t="s">
        <v>16</v>
      </c>
    </row>
    <row r="23241" spans="1:14" x14ac:dyDescent="0.3">
      <c r="A23241">
        <v>23240</v>
      </c>
      <c r="B23241" t="s">
        <v>43159</v>
      </c>
      <c r="C23241" t="s">
        <v>43160</v>
      </c>
      <c r="D23241">
        <v>17510462</v>
      </c>
      <c r="E23241">
        <v>-0.633528693999999</v>
      </c>
      <c r="F23241">
        <v>5.9594391791000003</v>
      </c>
      <c r="G23241">
        <v>-2.7926846117993098</v>
      </c>
      <c r="H23241">
        <v>2.23022512238755E-2</v>
      </c>
      <c r="I23241">
        <v>0.34349436992425902</v>
      </c>
      <c r="J23241">
        <v>-0.66458126807299001</v>
      </c>
      <c r="K23241">
        <v>-0.633528693999999</v>
      </c>
      <c r="L23241">
        <v>0.34349436992425902</v>
      </c>
      <c r="M23241" t="s">
        <v>15</v>
      </c>
      <c r="N23241" t="s">
        <v>16</v>
      </c>
    </row>
    <row r="23242" spans="1:14" x14ac:dyDescent="0.3">
      <c r="A23242">
        <v>23241</v>
      </c>
      <c r="B23242" t="s">
        <v>43161</v>
      </c>
      <c r="C23242" t="s">
        <v>43162</v>
      </c>
      <c r="D23242">
        <v>17510484</v>
      </c>
      <c r="E23242">
        <v>0.19298327000000001</v>
      </c>
      <c r="F23242">
        <v>3.0247367595000001</v>
      </c>
      <c r="G23242">
        <v>1.0114239296760801</v>
      </c>
      <c r="H23242">
        <v>0.339960950090749</v>
      </c>
      <c r="I23242">
        <v>0.78134890663750101</v>
      </c>
      <c r="J23242">
        <v>-2.7454630653261498</v>
      </c>
      <c r="K23242">
        <v>0.19298327000000001</v>
      </c>
      <c r="L23242">
        <v>0.78134890663750101</v>
      </c>
      <c r="M23242" t="s">
        <v>15</v>
      </c>
      <c r="N23242" t="s">
        <v>16</v>
      </c>
    </row>
    <row r="23243" spans="1:14" x14ac:dyDescent="0.3">
      <c r="A23243">
        <v>23242</v>
      </c>
      <c r="B23243" t="s">
        <v>43163</v>
      </c>
      <c r="C23243" t="s">
        <v>43164</v>
      </c>
      <c r="D23243">
        <v>17510492</v>
      </c>
      <c r="E23243">
        <v>-0.101919543999999</v>
      </c>
      <c r="F23243">
        <v>3.7881262660999999</v>
      </c>
      <c r="G23243">
        <v>-0.40257316386482001</v>
      </c>
      <c r="H23243">
        <v>0.69727871826613097</v>
      </c>
      <c r="I23243">
        <v>0.92808127375698302</v>
      </c>
      <c r="J23243">
        <v>-3.1328505570504901</v>
      </c>
      <c r="K23243">
        <v>-0.101919543999999</v>
      </c>
      <c r="L23243">
        <v>0.92808127375698302</v>
      </c>
      <c r="M23243" t="s">
        <v>15</v>
      </c>
      <c r="N23243" t="s">
        <v>16</v>
      </c>
    </row>
    <row r="23244" spans="1:14" x14ac:dyDescent="0.3">
      <c r="A23244">
        <v>23243</v>
      </c>
      <c r="B23244" t="s">
        <v>31348</v>
      </c>
      <c r="C23244" t="s">
        <v>31349</v>
      </c>
      <c r="D23244">
        <v>17510494</v>
      </c>
      <c r="E23244">
        <v>0.30906733599999803</v>
      </c>
      <c r="F23244">
        <v>5.8634508752999999</v>
      </c>
      <c r="G23244">
        <v>1.2709083016559599</v>
      </c>
      <c r="H23244">
        <v>0.237709244131283</v>
      </c>
      <c r="I23244">
        <v>0.70872188451491402</v>
      </c>
      <c r="J23244">
        <v>-2.5017070153690999</v>
      </c>
      <c r="K23244">
        <v>0.30906733599999803</v>
      </c>
      <c r="L23244">
        <v>0.70872188451491402</v>
      </c>
      <c r="M23244" t="s">
        <v>15</v>
      </c>
      <c r="N23244" t="s">
        <v>16</v>
      </c>
    </row>
    <row r="23245" spans="1:14" x14ac:dyDescent="0.3">
      <c r="A23245">
        <v>23244</v>
      </c>
      <c r="B23245" t="s">
        <v>43165</v>
      </c>
      <c r="C23245" t="s">
        <v>43166</v>
      </c>
      <c r="D23245">
        <v>17510498</v>
      </c>
      <c r="E23245">
        <v>-0.14287781499999899</v>
      </c>
      <c r="F23245">
        <v>7.4339120161999999</v>
      </c>
      <c r="G23245">
        <v>-1.1359160742318499</v>
      </c>
      <c r="H23245">
        <v>0.287252223069699</v>
      </c>
      <c r="I23245">
        <v>0.74565577201618005</v>
      </c>
      <c r="J23245">
        <v>-2.6333222184872702</v>
      </c>
      <c r="K23245">
        <v>-0.14287781499999899</v>
      </c>
      <c r="L23245">
        <v>0.74565577201618005</v>
      </c>
      <c r="M23245" t="s">
        <v>15</v>
      </c>
      <c r="N23245" t="s">
        <v>16</v>
      </c>
    </row>
    <row r="23246" spans="1:14" x14ac:dyDescent="0.3">
      <c r="A23246">
        <v>23245</v>
      </c>
      <c r="B23246" t="s">
        <v>43167</v>
      </c>
      <c r="C23246" t="s">
        <v>43168</v>
      </c>
      <c r="D23246">
        <v>17510526</v>
      </c>
      <c r="E23246">
        <v>-6.6640115000001096E-2</v>
      </c>
      <c r="F23246">
        <v>4.3649694381000002</v>
      </c>
      <c r="G23246">
        <v>-0.35316541677795499</v>
      </c>
      <c r="H23246">
        <v>0.73263389074928498</v>
      </c>
      <c r="I23246">
        <v>0.93672103822337205</v>
      </c>
      <c r="J23246">
        <v>-3.15064061159228</v>
      </c>
      <c r="K23246">
        <v>-6.6640115000001096E-2</v>
      </c>
      <c r="L23246">
        <v>0.93672103822337205</v>
      </c>
      <c r="M23246" t="s">
        <v>15</v>
      </c>
      <c r="N23246" t="s">
        <v>16</v>
      </c>
    </row>
    <row r="23247" spans="1:14" x14ac:dyDescent="0.3">
      <c r="A23247">
        <v>23246</v>
      </c>
      <c r="B23247" t="s">
        <v>43169</v>
      </c>
      <c r="C23247" t="s">
        <v>43170</v>
      </c>
      <c r="D23247">
        <v>17510542</v>
      </c>
      <c r="E23247">
        <v>2.7304831999997801E-2</v>
      </c>
      <c r="F23247">
        <v>7.9663158191000001</v>
      </c>
      <c r="G23247">
        <v>0.22000774114538499</v>
      </c>
      <c r="H23247">
        <v>0.831099939138495</v>
      </c>
      <c r="I23247">
        <v>0.96173492075571898</v>
      </c>
      <c r="J23247">
        <v>-3.18727919554187</v>
      </c>
      <c r="K23247">
        <v>2.7304831999997801E-2</v>
      </c>
      <c r="L23247">
        <v>0.96173492075571898</v>
      </c>
      <c r="M23247" t="s">
        <v>15</v>
      </c>
      <c r="N23247" t="s">
        <v>16</v>
      </c>
    </row>
    <row r="23248" spans="1:14" x14ac:dyDescent="0.3">
      <c r="A23248">
        <v>23247</v>
      </c>
      <c r="B23248" t="s">
        <v>43171</v>
      </c>
      <c r="C23248" t="s">
        <v>43172</v>
      </c>
      <c r="D23248">
        <v>17510563</v>
      </c>
      <c r="E23248">
        <v>-1.38573805000002E-2</v>
      </c>
      <c r="F23248">
        <v>7.2516749266999998</v>
      </c>
      <c r="G23248">
        <v>-0.114692064179967</v>
      </c>
      <c r="H23248">
        <v>0.91137422461474504</v>
      </c>
      <c r="I23248">
        <v>0.98182093111992896</v>
      </c>
      <c r="J23248">
        <v>-3.20432685951977</v>
      </c>
      <c r="K23248">
        <v>-1.38573805000002E-2</v>
      </c>
      <c r="L23248">
        <v>0.98182093111992896</v>
      </c>
      <c r="M23248" t="s">
        <v>15</v>
      </c>
      <c r="N23248" t="s">
        <v>16</v>
      </c>
    </row>
    <row r="23249" spans="1:14" x14ac:dyDescent="0.3">
      <c r="A23249">
        <v>23248</v>
      </c>
      <c r="B23249" t="s">
        <v>42026</v>
      </c>
      <c r="C23249" t="s">
        <v>42027</v>
      </c>
      <c r="D23249">
        <v>17510572</v>
      </c>
      <c r="E23249">
        <v>-4.7341731000001303E-2</v>
      </c>
      <c r="F23249">
        <v>6.1004152853000004</v>
      </c>
      <c r="G23249">
        <v>-0.23407575401493499</v>
      </c>
      <c r="H23249">
        <v>0.82051139925625705</v>
      </c>
      <c r="I23249">
        <v>0.95922359060826801</v>
      </c>
      <c r="J23249">
        <v>-3.1841983094150699</v>
      </c>
      <c r="K23249">
        <v>-4.7341731000001303E-2</v>
      </c>
      <c r="L23249">
        <v>0.95922359060826801</v>
      </c>
      <c r="M23249" t="s">
        <v>15</v>
      </c>
      <c r="N23249" t="s">
        <v>16</v>
      </c>
    </row>
    <row r="23250" spans="1:14" x14ac:dyDescent="0.3">
      <c r="A23250">
        <v>23249</v>
      </c>
      <c r="B23250" t="s">
        <v>43173</v>
      </c>
      <c r="C23250" t="s">
        <v>43174</v>
      </c>
      <c r="D23250">
        <v>17510578</v>
      </c>
      <c r="E23250">
        <v>0.2119088335</v>
      </c>
      <c r="F23250">
        <v>6.9527873141000001</v>
      </c>
      <c r="G23250">
        <v>1.7576014739147701</v>
      </c>
      <c r="H23250">
        <v>0.114953656416594</v>
      </c>
      <c r="I23250">
        <v>0.57717709005001705</v>
      </c>
      <c r="J23250">
        <v>-1.96090307984468</v>
      </c>
      <c r="K23250">
        <v>0.2119088335</v>
      </c>
      <c r="L23250">
        <v>0.57717709005001705</v>
      </c>
      <c r="M23250" t="s">
        <v>15</v>
      </c>
      <c r="N23250" t="s">
        <v>16</v>
      </c>
    </row>
    <row r="23251" spans="1:14" x14ac:dyDescent="0.3">
      <c r="A23251">
        <v>23250</v>
      </c>
      <c r="B23251" t="s">
        <v>43175</v>
      </c>
      <c r="C23251" t="s">
        <v>43176</v>
      </c>
      <c r="D23251">
        <v>17510586</v>
      </c>
      <c r="E23251">
        <v>-3.6607482500001801E-2</v>
      </c>
      <c r="F23251">
        <v>5.8167158090999997</v>
      </c>
      <c r="G23251">
        <v>-0.26702876232737999</v>
      </c>
      <c r="H23251">
        <v>0.79586389109884104</v>
      </c>
      <c r="I23251">
        <v>0.95374622951851495</v>
      </c>
      <c r="J23251">
        <v>-3.1762464786967501</v>
      </c>
      <c r="K23251">
        <v>-3.6607482500001801E-2</v>
      </c>
      <c r="L23251">
        <v>0.95374622951851495</v>
      </c>
      <c r="M23251" t="s">
        <v>15</v>
      </c>
      <c r="N23251" t="s">
        <v>16</v>
      </c>
    </row>
    <row r="23252" spans="1:14" x14ac:dyDescent="0.3">
      <c r="A23252">
        <v>23251</v>
      </c>
      <c r="B23252" t="s">
        <v>42048</v>
      </c>
      <c r="C23252" t="s">
        <v>42049</v>
      </c>
      <c r="D23252">
        <v>17510622</v>
      </c>
      <c r="E23252">
        <v>0.30989234599999999</v>
      </c>
      <c r="F23252">
        <v>2.7913068867000002</v>
      </c>
      <c r="G23252">
        <v>1.43249043698028</v>
      </c>
      <c r="H23252">
        <v>0.18802366419645999</v>
      </c>
      <c r="I23252">
        <v>0.66573179482928302</v>
      </c>
      <c r="J23252">
        <v>-2.33229461770993</v>
      </c>
      <c r="K23252">
        <v>0.30989234599999999</v>
      </c>
      <c r="L23252">
        <v>0.66573179482928302</v>
      </c>
      <c r="M23252" t="s">
        <v>15</v>
      </c>
      <c r="N23252" t="s">
        <v>16</v>
      </c>
    </row>
    <row r="23253" spans="1:14" x14ac:dyDescent="0.3">
      <c r="A23253">
        <v>23252</v>
      </c>
      <c r="B23253" t="s">
        <v>42050</v>
      </c>
      <c r="C23253" t="s">
        <v>42051</v>
      </c>
      <c r="D23253">
        <v>17510628</v>
      </c>
      <c r="E23253">
        <v>-0.122093913</v>
      </c>
      <c r="F23253">
        <v>2.2521153719</v>
      </c>
      <c r="G23253">
        <v>-0.785620368784544</v>
      </c>
      <c r="H23253">
        <v>0.45360348380767801</v>
      </c>
      <c r="I23253">
        <v>0.83672598289567501</v>
      </c>
      <c r="J23253">
        <v>-2.9228121056360301</v>
      </c>
      <c r="K23253">
        <v>-0.122093913</v>
      </c>
      <c r="L23253">
        <v>0.83672598289567501</v>
      </c>
      <c r="M23253" t="s">
        <v>15</v>
      </c>
      <c r="N23253" t="s">
        <v>16</v>
      </c>
    </row>
    <row r="23254" spans="1:14" x14ac:dyDescent="0.3">
      <c r="A23254">
        <v>23253</v>
      </c>
      <c r="B23254" t="s">
        <v>42050</v>
      </c>
      <c r="C23254" t="s">
        <v>42051</v>
      </c>
      <c r="D23254">
        <v>17510635</v>
      </c>
      <c r="E23254">
        <v>2.57111205000005E-2</v>
      </c>
      <c r="F23254">
        <v>4.4107169897</v>
      </c>
      <c r="G23254">
        <v>0.15651252728658799</v>
      </c>
      <c r="H23254">
        <v>0.87931279216626901</v>
      </c>
      <c r="I23254">
        <v>0.97479280525579803</v>
      </c>
      <c r="J23254">
        <v>-3.1988327572621</v>
      </c>
      <c r="K23254">
        <v>2.57111205000005E-2</v>
      </c>
      <c r="L23254">
        <v>0.97479280525579803</v>
      </c>
      <c r="M23254" t="s">
        <v>15</v>
      </c>
      <c r="N23254" t="s">
        <v>16</v>
      </c>
    </row>
    <row r="23255" spans="1:14" x14ac:dyDescent="0.3">
      <c r="A23255">
        <v>23254</v>
      </c>
      <c r="B23255" t="s">
        <v>43177</v>
      </c>
      <c r="C23255" t="s">
        <v>43178</v>
      </c>
      <c r="D23255">
        <v>17510640</v>
      </c>
      <c r="E23255">
        <v>0.476646078999997</v>
      </c>
      <c r="F23255">
        <v>6.8848764625000003</v>
      </c>
      <c r="G23255">
        <v>2.32856770585891</v>
      </c>
      <c r="H23255">
        <v>4.6695345170001699E-2</v>
      </c>
      <c r="I23255">
        <v>0.44073182791742499</v>
      </c>
      <c r="J23255">
        <v>-1.2524963164020999</v>
      </c>
      <c r="K23255">
        <v>0.476646078999997</v>
      </c>
      <c r="L23255">
        <v>0.44073182791742499</v>
      </c>
      <c r="M23255" t="s">
        <v>15</v>
      </c>
      <c r="N23255" t="s">
        <v>16</v>
      </c>
    </row>
    <row r="23256" spans="1:14" x14ac:dyDescent="0.3">
      <c r="A23256">
        <v>23255</v>
      </c>
      <c r="B23256" t="s">
        <v>43179</v>
      </c>
      <c r="C23256" t="s">
        <v>43180</v>
      </c>
      <c r="D23256">
        <v>17510667</v>
      </c>
      <c r="E23256">
        <v>-7.8249175499999005E-2</v>
      </c>
      <c r="F23256">
        <v>7.6903833762999998</v>
      </c>
      <c r="G23256">
        <v>-0.46573013528016</v>
      </c>
      <c r="H23256">
        <v>0.65320580133142003</v>
      </c>
      <c r="I23256">
        <v>0.91435368326062905</v>
      </c>
      <c r="J23256">
        <v>-3.1068810431291101</v>
      </c>
      <c r="K23256">
        <v>-7.8249175499999005E-2</v>
      </c>
      <c r="L23256">
        <v>0.91435368326062905</v>
      </c>
      <c r="M23256" t="s">
        <v>15</v>
      </c>
      <c r="N23256" t="s">
        <v>16</v>
      </c>
    </row>
    <row r="23257" spans="1:14" x14ac:dyDescent="0.3">
      <c r="A23257">
        <v>23256</v>
      </c>
      <c r="B23257" t="s">
        <v>43181</v>
      </c>
      <c r="C23257" t="s">
        <v>43182</v>
      </c>
      <c r="D23257">
        <v>17510685</v>
      </c>
      <c r="E23257">
        <v>-0.47456359200000098</v>
      </c>
      <c r="F23257">
        <v>6.0183246763999998</v>
      </c>
      <c r="G23257">
        <v>-1.74678635743163</v>
      </c>
      <c r="H23257">
        <v>0.116890877612285</v>
      </c>
      <c r="I23257">
        <v>0.58080198712653996</v>
      </c>
      <c r="J23257">
        <v>-1.9737772577111099</v>
      </c>
      <c r="K23257">
        <v>-0.47456359200000098</v>
      </c>
      <c r="L23257">
        <v>0.58080198712653996</v>
      </c>
      <c r="M23257" t="s">
        <v>15</v>
      </c>
      <c r="N23257" t="s">
        <v>16</v>
      </c>
    </row>
    <row r="23258" spans="1:14" x14ac:dyDescent="0.3">
      <c r="A23258">
        <v>23257</v>
      </c>
      <c r="B23258" t="s">
        <v>43183</v>
      </c>
      <c r="C23258" t="s">
        <v>43184</v>
      </c>
      <c r="D23258">
        <v>17510696</v>
      </c>
      <c r="E23258">
        <v>6.45127525000007E-2</v>
      </c>
      <c r="F23258">
        <v>4.1191829378999998</v>
      </c>
      <c r="G23258">
        <v>0.506301304399984</v>
      </c>
      <c r="H23258">
        <v>0.625619252277124</v>
      </c>
      <c r="I23258">
        <v>0.90487851655185803</v>
      </c>
      <c r="J23258">
        <v>-3.08832092955334</v>
      </c>
      <c r="K23258">
        <v>6.45127525000007E-2</v>
      </c>
      <c r="L23258">
        <v>0.90487851655185803</v>
      </c>
      <c r="M23258" t="s">
        <v>15</v>
      </c>
      <c r="N23258" t="s">
        <v>16</v>
      </c>
    </row>
    <row r="23259" spans="1:14" x14ac:dyDescent="0.3">
      <c r="A23259">
        <v>23258</v>
      </c>
      <c r="B23259" t="s">
        <v>43185</v>
      </c>
      <c r="C23259" t="s">
        <v>43186</v>
      </c>
      <c r="D23259">
        <v>17510701</v>
      </c>
      <c r="E23259">
        <v>0.28544874049999902</v>
      </c>
      <c r="F23259">
        <v>8.1669482196000001</v>
      </c>
      <c r="G23259">
        <v>1.67430998466227</v>
      </c>
      <c r="H23259">
        <v>0.13067357274052099</v>
      </c>
      <c r="I23259">
        <v>0.59943402473725005</v>
      </c>
      <c r="J23259">
        <v>-2.0592476957112198</v>
      </c>
      <c r="K23259">
        <v>0.28544874049999902</v>
      </c>
      <c r="L23259">
        <v>0.59943402473725005</v>
      </c>
      <c r="M23259" t="s">
        <v>15</v>
      </c>
      <c r="N23259" t="s">
        <v>16</v>
      </c>
    </row>
    <row r="23260" spans="1:14" x14ac:dyDescent="0.3">
      <c r="A23260">
        <v>23259</v>
      </c>
      <c r="B23260" t="s">
        <v>43187</v>
      </c>
      <c r="C23260" t="s">
        <v>43188</v>
      </c>
      <c r="D23260">
        <v>17510707</v>
      </c>
      <c r="E23260">
        <v>0.1042888495</v>
      </c>
      <c r="F23260">
        <v>8.2642749002000002</v>
      </c>
      <c r="G23260">
        <v>0.85451932337074799</v>
      </c>
      <c r="H23260">
        <v>0.41643969370393102</v>
      </c>
      <c r="I23260">
        <v>0.82075026867141798</v>
      </c>
      <c r="J23260">
        <v>-2.87252366270291</v>
      </c>
      <c r="K23260">
        <v>0.1042888495</v>
      </c>
      <c r="L23260">
        <v>0.82075026867141798</v>
      </c>
      <c r="M23260" t="s">
        <v>15</v>
      </c>
      <c r="N23260" t="s">
        <v>16</v>
      </c>
    </row>
    <row r="23261" spans="1:14" x14ac:dyDescent="0.3">
      <c r="A23261">
        <v>23260</v>
      </c>
      <c r="B23261" t="s">
        <v>43189</v>
      </c>
      <c r="C23261" t="s">
        <v>43190</v>
      </c>
      <c r="D23261">
        <v>17510717</v>
      </c>
      <c r="E23261">
        <v>-0.139309691499999</v>
      </c>
      <c r="F23261">
        <v>4.0600784051999996</v>
      </c>
      <c r="G23261">
        <v>-0.93300487826546996</v>
      </c>
      <c r="H23261">
        <v>0.37676683754863199</v>
      </c>
      <c r="I23261">
        <v>0.80095677510107199</v>
      </c>
      <c r="J23261">
        <v>-2.8110669067184602</v>
      </c>
      <c r="K23261">
        <v>-0.139309691499999</v>
      </c>
      <c r="L23261">
        <v>0.80095677510107199</v>
      </c>
      <c r="M23261" t="s">
        <v>15</v>
      </c>
      <c r="N23261" t="s">
        <v>16</v>
      </c>
    </row>
    <row r="23262" spans="1:14" x14ac:dyDescent="0.3">
      <c r="A23262">
        <v>23261</v>
      </c>
      <c r="B23262" t="s">
        <v>43191</v>
      </c>
      <c r="C23262" t="s">
        <v>43192</v>
      </c>
      <c r="D23262">
        <v>17510726</v>
      </c>
      <c r="E23262">
        <v>-0.24085685299999901</v>
      </c>
      <c r="F23262">
        <v>5.5846334249999998</v>
      </c>
      <c r="G23262">
        <v>-1.80687462418307</v>
      </c>
      <c r="H23262">
        <v>0.106500678348759</v>
      </c>
      <c r="I23262">
        <v>0.56401569698084497</v>
      </c>
      <c r="J23262">
        <v>-1.90188467974547</v>
      </c>
      <c r="K23262">
        <v>-0.24085685299999901</v>
      </c>
      <c r="L23262">
        <v>0.56401569698084497</v>
      </c>
      <c r="M23262" t="s">
        <v>15</v>
      </c>
      <c r="N23262" t="s">
        <v>16</v>
      </c>
    </row>
    <row r="23263" spans="1:14" x14ac:dyDescent="0.3">
      <c r="A23263">
        <v>23262</v>
      </c>
      <c r="B23263" t="s">
        <v>43193</v>
      </c>
      <c r="C23263" t="s">
        <v>43194</v>
      </c>
      <c r="D23263">
        <v>17510735</v>
      </c>
      <c r="E23263">
        <v>0.10258054549999999</v>
      </c>
      <c r="F23263">
        <v>5.8276371261</v>
      </c>
      <c r="G23263">
        <v>0.58992367553659097</v>
      </c>
      <c r="H23263">
        <v>0.57071267754639698</v>
      </c>
      <c r="I23263">
        <v>0.88446614808129198</v>
      </c>
      <c r="J23263">
        <v>-3.04554562658844</v>
      </c>
      <c r="K23263">
        <v>0.10258054549999999</v>
      </c>
      <c r="L23263">
        <v>0.88446614808129198</v>
      </c>
      <c r="M23263" t="s">
        <v>15</v>
      </c>
      <c r="N23263" t="s">
        <v>16</v>
      </c>
    </row>
    <row r="23264" spans="1:14" x14ac:dyDescent="0.3">
      <c r="A23264">
        <v>23263</v>
      </c>
      <c r="B23264" t="s">
        <v>43195</v>
      </c>
      <c r="C23264" t="s">
        <v>43196</v>
      </c>
      <c r="D23264">
        <v>17510749</v>
      </c>
      <c r="E23264">
        <v>0.1744960535</v>
      </c>
      <c r="F23264">
        <v>9.7333555403999998</v>
      </c>
      <c r="G23264">
        <v>1.35466811816782</v>
      </c>
      <c r="H23264">
        <v>0.210710854388337</v>
      </c>
      <c r="I23264">
        <v>0.68518841612459203</v>
      </c>
      <c r="J23264">
        <v>-2.41537451429783</v>
      </c>
      <c r="K23264">
        <v>0.1744960535</v>
      </c>
      <c r="L23264">
        <v>0.68518841612459203</v>
      </c>
      <c r="M23264" t="s">
        <v>15</v>
      </c>
      <c r="N23264" t="s">
        <v>16</v>
      </c>
    </row>
    <row r="23265" spans="1:14" x14ac:dyDescent="0.3">
      <c r="A23265">
        <v>23264</v>
      </c>
      <c r="B23265" t="s">
        <v>43197</v>
      </c>
      <c r="C23265" t="s">
        <v>43198</v>
      </c>
      <c r="D23265">
        <v>17510770</v>
      </c>
      <c r="E23265">
        <v>8.5557844999999393E-3</v>
      </c>
      <c r="F23265">
        <v>2.6675220226</v>
      </c>
      <c r="G23265">
        <v>6.1447249043868203E-2</v>
      </c>
      <c r="H23265">
        <v>0.95243504661769596</v>
      </c>
      <c r="I23265">
        <v>0.98978960575675001</v>
      </c>
      <c r="J23265">
        <v>-3.2088761915516999</v>
      </c>
      <c r="K23265">
        <v>8.5557844999999393E-3</v>
      </c>
      <c r="L23265">
        <v>0.98978960575675001</v>
      </c>
      <c r="M23265" t="s">
        <v>15</v>
      </c>
      <c r="N23265" t="s">
        <v>16</v>
      </c>
    </row>
    <row r="23266" spans="1:14" x14ac:dyDescent="0.3">
      <c r="A23266">
        <v>23265</v>
      </c>
      <c r="B23266" t="s">
        <v>43199</v>
      </c>
      <c r="C23266" t="s">
        <v>43200</v>
      </c>
      <c r="D23266">
        <v>17510772</v>
      </c>
      <c r="E23266">
        <v>-7.9471757000000295E-2</v>
      </c>
      <c r="F23266">
        <v>2.3715148742999999</v>
      </c>
      <c r="G23266">
        <v>-0.39563737789116499</v>
      </c>
      <c r="H23266">
        <v>0.70219746895256796</v>
      </c>
      <c r="I23266">
        <v>0.92947455117409705</v>
      </c>
      <c r="J23266">
        <v>-3.1354827066387201</v>
      </c>
      <c r="K23266">
        <v>-7.9471757000000295E-2</v>
      </c>
      <c r="L23266">
        <v>0.92947455117409705</v>
      </c>
      <c r="M23266" t="s">
        <v>15</v>
      </c>
      <c r="N23266" t="s">
        <v>16</v>
      </c>
    </row>
    <row r="23267" spans="1:14" x14ac:dyDescent="0.3">
      <c r="A23267">
        <v>23266</v>
      </c>
      <c r="B23267" t="s">
        <v>43201</v>
      </c>
      <c r="C23267" t="s">
        <v>43202</v>
      </c>
      <c r="D23267">
        <v>17510793</v>
      </c>
      <c r="E23267">
        <v>-4.7936207000001098E-2</v>
      </c>
      <c r="F23267">
        <v>7.8884258198000001</v>
      </c>
      <c r="G23267">
        <v>-0.345116675952648</v>
      </c>
      <c r="H23267">
        <v>0.73846054130715499</v>
      </c>
      <c r="I23267">
        <v>0.93840844137538504</v>
      </c>
      <c r="J23267">
        <v>-3.1533259785710599</v>
      </c>
      <c r="K23267">
        <v>-4.7936207000001098E-2</v>
      </c>
      <c r="L23267">
        <v>0.93840844137538504</v>
      </c>
      <c r="M23267" t="s">
        <v>15</v>
      </c>
      <c r="N23267" t="s">
        <v>16</v>
      </c>
    </row>
    <row r="23268" spans="1:14" x14ac:dyDescent="0.3">
      <c r="A23268">
        <v>23267</v>
      </c>
      <c r="B23268" t="s">
        <v>43203</v>
      </c>
      <c r="C23268" t="s">
        <v>43204</v>
      </c>
      <c r="D23268">
        <v>17510823</v>
      </c>
      <c r="E23268">
        <v>-0.27058688450000101</v>
      </c>
      <c r="F23268">
        <v>6.5707399415000003</v>
      </c>
      <c r="G23268">
        <v>-1.4400504896555399</v>
      </c>
      <c r="H23268">
        <v>0.18593736756377099</v>
      </c>
      <c r="I23268">
        <v>0.66280294943688001</v>
      </c>
      <c r="J23268">
        <v>-2.3240863597871102</v>
      </c>
      <c r="K23268">
        <v>-0.27058688450000101</v>
      </c>
      <c r="L23268">
        <v>0.66280294943688001</v>
      </c>
      <c r="M23268" t="s">
        <v>15</v>
      </c>
      <c r="N23268" t="s">
        <v>16</v>
      </c>
    </row>
    <row r="23269" spans="1:14" x14ac:dyDescent="0.3">
      <c r="A23269">
        <v>23268</v>
      </c>
      <c r="B23269" t="s">
        <v>43205</v>
      </c>
      <c r="C23269" t="s">
        <v>43206</v>
      </c>
      <c r="D23269">
        <v>17510836</v>
      </c>
      <c r="E23269">
        <v>-7.8062134999999699E-2</v>
      </c>
      <c r="F23269">
        <v>7.4457490941</v>
      </c>
      <c r="G23269">
        <v>-0.54027875926222102</v>
      </c>
      <c r="H23269">
        <v>0.602982797177259</v>
      </c>
      <c r="I23269">
        <v>0.896501915722555</v>
      </c>
      <c r="J23269">
        <v>-3.0716669738792501</v>
      </c>
      <c r="K23269">
        <v>-7.8062134999999699E-2</v>
      </c>
      <c r="L23269">
        <v>0.896501915722555</v>
      </c>
      <c r="M23269" t="s">
        <v>15</v>
      </c>
      <c r="N23269" t="s">
        <v>16</v>
      </c>
    </row>
    <row r="23270" spans="1:14" x14ac:dyDescent="0.3">
      <c r="A23270">
        <v>23269</v>
      </c>
      <c r="B23270" t="s">
        <v>43207</v>
      </c>
      <c r="C23270" t="s">
        <v>43208</v>
      </c>
      <c r="D23270">
        <v>17510850</v>
      </c>
      <c r="E23270">
        <v>2.6537358499999698E-2</v>
      </c>
      <c r="F23270">
        <v>2.3550617218999998</v>
      </c>
      <c r="G23270">
        <v>0.18213720162168801</v>
      </c>
      <c r="H23270">
        <v>0.85977914608505401</v>
      </c>
      <c r="I23270">
        <v>0.96933390984414203</v>
      </c>
      <c r="J23270">
        <v>-3.19463480230797</v>
      </c>
      <c r="K23270">
        <v>2.6537358499999698E-2</v>
      </c>
      <c r="L23270">
        <v>0.96933390984414203</v>
      </c>
      <c r="M23270" t="s">
        <v>15</v>
      </c>
      <c r="N23270" t="s">
        <v>16</v>
      </c>
    </row>
    <row r="23271" spans="1:14" x14ac:dyDescent="0.3">
      <c r="A23271">
        <v>23270</v>
      </c>
      <c r="B23271" t="s">
        <v>43209</v>
      </c>
      <c r="C23271" t="s">
        <v>43210</v>
      </c>
      <c r="D23271">
        <v>17510856</v>
      </c>
      <c r="E23271">
        <v>0.131787517500002</v>
      </c>
      <c r="F23271">
        <v>6.2126703423</v>
      </c>
      <c r="G23271">
        <v>0.79690011477161105</v>
      </c>
      <c r="H23271">
        <v>0.44737058915029698</v>
      </c>
      <c r="I23271">
        <v>0.83332749181920396</v>
      </c>
      <c r="J23271">
        <v>-2.9148208993078599</v>
      </c>
      <c r="K23271">
        <v>0.131787517500002</v>
      </c>
      <c r="L23271">
        <v>0.83332749181920396</v>
      </c>
      <c r="M23271" t="s">
        <v>15</v>
      </c>
      <c r="N23271" t="s">
        <v>16</v>
      </c>
    </row>
    <row r="23272" spans="1:14" x14ac:dyDescent="0.3">
      <c r="A23272">
        <v>23271</v>
      </c>
      <c r="B23272" t="s">
        <v>1972</v>
      </c>
      <c r="C23272" t="s">
        <v>1973</v>
      </c>
      <c r="D23272">
        <v>17510867</v>
      </c>
      <c r="E23272">
        <v>0.1179466575</v>
      </c>
      <c r="F23272">
        <v>6.6795844260999999</v>
      </c>
      <c r="G23272">
        <v>0.98360557035845197</v>
      </c>
      <c r="H23272">
        <v>0.35269472513803202</v>
      </c>
      <c r="I23272">
        <v>0.79006536192214705</v>
      </c>
      <c r="J23272">
        <v>-2.7691998814093801</v>
      </c>
      <c r="K23272">
        <v>0.1179466575</v>
      </c>
      <c r="L23272">
        <v>0.79006536192214705</v>
      </c>
      <c r="M23272" t="s">
        <v>15</v>
      </c>
      <c r="N23272" t="s">
        <v>16</v>
      </c>
    </row>
    <row r="23273" spans="1:14" x14ac:dyDescent="0.3">
      <c r="A23273">
        <v>23272</v>
      </c>
      <c r="B23273" t="s">
        <v>43211</v>
      </c>
      <c r="C23273" t="s">
        <v>43212</v>
      </c>
      <c r="D23273">
        <v>17510885</v>
      </c>
      <c r="E23273">
        <v>3.7200505499997802E-2</v>
      </c>
      <c r="F23273">
        <v>6.0797689316000003</v>
      </c>
      <c r="G23273">
        <v>0.28599975816297601</v>
      </c>
      <c r="H23273">
        <v>0.78178122303377395</v>
      </c>
      <c r="I23273">
        <v>0.95005040081371595</v>
      </c>
      <c r="J23273">
        <v>-3.1712033520801999</v>
      </c>
      <c r="K23273">
        <v>3.7200505499997802E-2</v>
      </c>
      <c r="L23273">
        <v>0.95005040081371595</v>
      </c>
      <c r="M23273" t="s">
        <v>15</v>
      </c>
      <c r="N23273" t="s">
        <v>16</v>
      </c>
    </row>
    <row r="23274" spans="1:14" x14ac:dyDescent="0.3">
      <c r="A23274">
        <v>23273</v>
      </c>
      <c r="B23274" t="s">
        <v>43213</v>
      </c>
      <c r="C23274" t="s">
        <v>43214</v>
      </c>
      <c r="D23274">
        <v>17510898</v>
      </c>
      <c r="E23274">
        <v>0.33261629100000001</v>
      </c>
      <c r="F23274">
        <v>4.6066329587999997</v>
      </c>
      <c r="G23274">
        <v>1.29704047761303</v>
      </c>
      <c r="H23274">
        <v>0.22898911759148899</v>
      </c>
      <c r="I23274">
        <v>0.701187720389438</v>
      </c>
      <c r="J23274">
        <v>-2.4751338721846601</v>
      </c>
      <c r="K23274">
        <v>0.33261629100000001</v>
      </c>
      <c r="L23274">
        <v>0.701187720389438</v>
      </c>
      <c r="M23274" t="s">
        <v>15</v>
      </c>
      <c r="N23274" t="s">
        <v>16</v>
      </c>
    </row>
    <row r="23275" spans="1:14" x14ac:dyDescent="0.3">
      <c r="A23275">
        <v>23274</v>
      </c>
      <c r="B23275" t="s">
        <v>43215</v>
      </c>
      <c r="C23275" t="s">
        <v>43216</v>
      </c>
      <c r="D23275">
        <v>17510906</v>
      </c>
      <c r="E23275">
        <v>9.0917250000011104E-3</v>
      </c>
      <c r="F23275">
        <v>9.3081406176999995</v>
      </c>
      <c r="G23275">
        <v>6.0953492606948802E-2</v>
      </c>
      <c r="H23275">
        <v>0.95281672133112705</v>
      </c>
      <c r="I23275">
        <v>0.98994264316598402</v>
      </c>
      <c r="J23275">
        <v>-3.2089055265299402</v>
      </c>
      <c r="K23275">
        <v>9.0917250000011104E-3</v>
      </c>
      <c r="L23275">
        <v>0.98994264316598402</v>
      </c>
      <c r="M23275" t="s">
        <v>15</v>
      </c>
      <c r="N23275" t="s">
        <v>16</v>
      </c>
    </row>
    <row r="23276" spans="1:14" x14ac:dyDescent="0.3">
      <c r="A23276">
        <v>23275</v>
      </c>
      <c r="B23276" t="s">
        <v>42098</v>
      </c>
      <c r="C23276" t="s">
        <v>42099</v>
      </c>
      <c r="D23276">
        <v>17510922</v>
      </c>
      <c r="E23276">
        <v>-3.9864556999999599E-2</v>
      </c>
      <c r="F23276">
        <v>7.3939908710999998</v>
      </c>
      <c r="G23276">
        <v>-0.31138526766739899</v>
      </c>
      <c r="H23276">
        <v>0.76306978387969904</v>
      </c>
      <c r="I23276">
        <v>0.94456499761288704</v>
      </c>
      <c r="J23276">
        <v>-3.1639262057991902</v>
      </c>
      <c r="K23276">
        <v>-3.9864556999999599E-2</v>
      </c>
      <c r="L23276">
        <v>0.94456499761288704</v>
      </c>
      <c r="M23276" t="s">
        <v>15</v>
      </c>
      <c r="N23276" t="s">
        <v>16</v>
      </c>
    </row>
    <row r="23277" spans="1:14" x14ac:dyDescent="0.3">
      <c r="A23277">
        <v>23276</v>
      </c>
      <c r="B23277" t="s">
        <v>43217</v>
      </c>
      <c r="C23277" t="s">
        <v>43218</v>
      </c>
      <c r="D23277">
        <v>17510948</v>
      </c>
      <c r="E23277">
        <v>-0.32384545999999897</v>
      </c>
      <c r="F23277">
        <v>10.3094858725</v>
      </c>
      <c r="G23277">
        <v>-1.7808422380666</v>
      </c>
      <c r="H23277">
        <v>0.110891445006097</v>
      </c>
      <c r="I23277">
        <v>0.57098516162470503</v>
      </c>
      <c r="J23277">
        <v>-1.9331386215574999</v>
      </c>
      <c r="K23277">
        <v>-0.32384545999999897</v>
      </c>
      <c r="L23277">
        <v>0.57098516162470503</v>
      </c>
      <c r="M23277" t="s">
        <v>15</v>
      </c>
      <c r="N23277" t="s">
        <v>16</v>
      </c>
    </row>
    <row r="23278" spans="1:14" x14ac:dyDescent="0.3">
      <c r="A23278">
        <v>23277</v>
      </c>
      <c r="B23278" t="s">
        <v>42106</v>
      </c>
      <c r="C23278" t="s">
        <v>42107</v>
      </c>
      <c r="D23278">
        <v>17510983</v>
      </c>
      <c r="E23278">
        <v>0.283221685</v>
      </c>
      <c r="F23278">
        <v>3.7322235427999999</v>
      </c>
      <c r="G23278">
        <v>1.3270423644265199</v>
      </c>
      <c r="H23278">
        <v>0.219311922555259</v>
      </c>
      <c r="I23278">
        <v>0.69277000161541702</v>
      </c>
      <c r="J23278">
        <v>-2.4442170453056602</v>
      </c>
      <c r="K23278">
        <v>0.283221685</v>
      </c>
      <c r="L23278">
        <v>0.69277000161541702</v>
      </c>
      <c r="M23278" t="s">
        <v>15</v>
      </c>
      <c r="N23278" t="s">
        <v>16</v>
      </c>
    </row>
    <row r="23279" spans="1:14" x14ac:dyDescent="0.3">
      <c r="A23279">
        <v>23278</v>
      </c>
      <c r="B23279" t="s">
        <v>43219</v>
      </c>
      <c r="C23279" t="s">
        <v>43220</v>
      </c>
      <c r="D23279">
        <v>17510986</v>
      </c>
      <c r="E23279">
        <v>-0.15594253300000099</v>
      </c>
      <c r="F23279">
        <v>4.7321899561</v>
      </c>
      <c r="G23279">
        <v>-0.87429774922081904</v>
      </c>
      <c r="H23279">
        <v>0.40617421278426702</v>
      </c>
      <c r="I23279">
        <v>0.81602523238593405</v>
      </c>
      <c r="J23279">
        <v>-2.8574465343033002</v>
      </c>
      <c r="K23279">
        <v>-0.15594253300000099</v>
      </c>
      <c r="L23279">
        <v>0.81602523238593405</v>
      </c>
      <c r="M23279" t="s">
        <v>15</v>
      </c>
      <c r="N23279" t="s">
        <v>16</v>
      </c>
    </row>
    <row r="23280" spans="1:14" x14ac:dyDescent="0.3">
      <c r="A23280">
        <v>23279</v>
      </c>
      <c r="B23280" t="s">
        <v>43221</v>
      </c>
      <c r="C23280" t="s">
        <v>43222</v>
      </c>
      <c r="D23280">
        <v>17510994</v>
      </c>
      <c r="E23280">
        <v>-0.277075876</v>
      </c>
      <c r="F23280">
        <v>8.2910192040999995</v>
      </c>
      <c r="G23280">
        <v>-1.6325495258153599</v>
      </c>
      <c r="H23280">
        <v>0.13927838246933399</v>
      </c>
      <c r="I23280">
        <v>0.60935523064654895</v>
      </c>
      <c r="J23280">
        <v>-2.1078123326433</v>
      </c>
      <c r="K23280">
        <v>-0.277075876</v>
      </c>
      <c r="L23280">
        <v>0.60935523064654895</v>
      </c>
      <c r="M23280" t="s">
        <v>15</v>
      </c>
      <c r="N23280" t="s">
        <v>16</v>
      </c>
    </row>
    <row r="23281" spans="1:14" x14ac:dyDescent="0.3">
      <c r="A23281">
        <v>23280</v>
      </c>
      <c r="B23281" t="s">
        <v>43223</v>
      </c>
      <c r="C23281" t="s">
        <v>43224</v>
      </c>
      <c r="D23281">
        <v>17511011</v>
      </c>
      <c r="E23281">
        <v>-0.12677740100000001</v>
      </c>
      <c r="F23281">
        <v>4.7206836681000004</v>
      </c>
      <c r="G23281">
        <v>-0.95933514741100001</v>
      </c>
      <c r="H23281">
        <v>0.36409390336587399</v>
      </c>
      <c r="I23281">
        <v>0.79499922174849502</v>
      </c>
      <c r="J23281">
        <v>-2.78949505662227</v>
      </c>
      <c r="K23281">
        <v>-0.12677740100000001</v>
      </c>
      <c r="L23281">
        <v>0.79499922174849502</v>
      </c>
      <c r="M23281" t="s">
        <v>15</v>
      </c>
      <c r="N23281" t="s">
        <v>16</v>
      </c>
    </row>
    <row r="23282" spans="1:14" x14ac:dyDescent="0.3">
      <c r="A23282">
        <v>23281</v>
      </c>
      <c r="B23282" t="s">
        <v>43225</v>
      </c>
      <c r="C23282" t="s">
        <v>43226</v>
      </c>
      <c r="D23282">
        <v>17511023</v>
      </c>
      <c r="E23282">
        <v>0.12131576300000101</v>
      </c>
      <c r="F23282">
        <v>6.6339852428999997</v>
      </c>
      <c r="G23282">
        <v>0.91995543343653197</v>
      </c>
      <c r="H23282">
        <v>0.38316603569513502</v>
      </c>
      <c r="I23282">
        <v>0.80474402429996705</v>
      </c>
      <c r="J23282">
        <v>-2.8215832462556798</v>
      </c>
      <c r="K23282">
        <v>0.12131576300000101</v>
      </c>
      <c r="L23282">
        <v>0.80474402429996705</v>
      </c>
      <c r="M23282" t="s">
        <v>15</v>
      </c>
      <c r="N23282" t="s">
        <v>16</v>
      </c>
    </row>
    <row r="23283" spans="1:14" x14ac:dyDescent="0.3">
      <c r="A23283">
        <v>23282</v>
      </c>
      <c r="B23283" t="s">
        <v>43227</v>
      </c>
      <c r="C23283" t="s">
        <v>43228</v>
      </c>
      <c r="D23283">
        <v>17511038</v>
      </c>
      <c r="E23283">
        <v>-6.4239374999998794E-2</v>
      </c>
      <c r="F23283">
        <v>6.2722909222999998</v>
      </c>
      <c r="G23283">
        <v>-0.53887265828129405</v>
      </c>
      <c r="H23283">
        <v>0.60391086624072698</v>
      </c>
      <c r="I23283">
        <v>0.89654200232398096</v>
      </c>
      <c r="J23283">
        <v>-3.0723760434176102</v>
      </c>
      <c r="K23283">
        <v>-6.4239374999998794E-2</v>
      </c>
      <c r="L23283">
        <v>0.89654200232398096</v>
      </c>
      <c r="M23283" t="s">
        <v>15</v>
      </c>
      <c r="N23283" t="s">
        <v>16</v>
      </c>
    </row>
    <row r="23284" spans="1:14" x14ac:dyDescent="0.3">
      <c r="A23284">
        <v>23283</v>
      </c>
      <c r="B23284" t="s">
        <v>43229</v>
      </c>
      <c r="C23284" t="s">
        <v>43230</v>
      </c>
      <c r="D23284">
        <v>17511069</v>
      </c>
      <c r="E23284">
        <v>-0.53385652300000097</v>
      </c>
      <c r="F23284">
        <v>4.1071980673999997</v>
      </c>
      <c r="G23284">
        <v>-2.6560895751529499</v>
      </c>
      <c r="H23284">
        <v>2.7700393792248802E-2</v>
      </c>
      <c r="I23284">
        <v>0.36672199210391399</v>
      </c>
      <c r="J23284">
        <v>-0.83679214245658295</v>
      </c>
      <c r="K23284">
        <v>-0.53385652300000097</v>
      </c>
      <c r="L23284">
        <v>0.36672199210391399</v>
      </c>
      <c r="M23284" t="s">
        <v>15</v>
      </c>
      <c r="N23284" t="s">
        <v>16</v>
      </c>
    </row>
    <row r="23285" spans="1:14" x14ac:dyDescent="0.3">
      <c r="A23285">
        <v>23284</v>
      </c>
      <c r="B23285" t="s">
        <v>43231</v>
      </c>
      <c r="C23285" t="s">
        <v>43232</v>
      </c>
      <c r="D23285">
        <v>17511073</v>
      </c>
      <c r="E23285">
        <v>-0.15352729950000099</v>
      </c>
      <c r="F23285">
        <v>6.1494629476</v>
      </c>
      <c r="G23285">
        <v>-0.84192164227967203</v>
      </c>
      <c r="H23285">
        <v>0.423072141025781</v>
      </c>
      <c r="I23285">
        <v>0.82332590153399299</v>
      </c>
      <c r="J23285">
        <v>-2.8819797184523499</v>
      </c>
      <c r="K23285">
        <v>-0.15352729950000099</v>
      </c>
      <c r="L23285">
        <v>0.82332590153399299</v>
      </c>
      <c r="M23285" t="s">
        <v>15</v>
      </c>
      <c r="N23285" t="s">
        <v>16</v>
      </c>
    </row>
    <row r="23286" spans="1:14" x14ac:dyDescent="0.3">
      <c r="A23286">
        <v>23285</v>
      </c>
      <c r="B23286" t="s">
        <v>43233</v>
      </c>
      <c r="C23286" t="s">
        <v>43234</v>
      </c>
      <c r="D23286">
        <v>17511075</v>
      </c>
      <c r="E23286">
        <v>-5.6028543499999202E-2</v>
      </c>
      <c r="F23286">
        <v>5.9059133026000001</v>
      </c>
      <c r="G23286">
        <v>-0.23544102492216001</v>
      </c>
      <c r="H23286">
        <v>0.81948582842659701</v>
      </c>
      <c r="I23286">
        <v>0.95886915455773802</v>
      </c>
      <c r="J23286">
        <v>-3.18388929883697</v>
      </c>
      <c r="K23286">
        <v>-5.6028543499999202E-2</v>
      </c>
      <c r="L23286">
        <v>0.95886915455773802</v>
      </c>
      <c r="M23286" t="s">
        <v>15</v>
      </c>
      <c r="N23286" t="s">
        <v>16</v>
      </c>
    </row>
    <row r="23287" spans="1:14" x14ac:dyDescent="0.3">
      <c r="A23287">
        <v>23286</v>
      </c>
      <c r="B23287" t="s">
        <v>42126</v>
      </c>
      <c r="C23287" t="s">
        <v>42127</v>
      </c>
      <c r="D23287">
        <v>17511077</v>
      </c>
      <c r="E23287">
        <v>0.14231606399999999</v>
      </c>
      <c r="F23287">
        <v>1.6147774572</v>
      </c>
      <c r="G23287">
        <v>0.92404340013030495</v>
      </c>
      <c r="H23287">
        <v>0.38115292580065402</v>
      </c>
      <c r="I23287">
        <v>0.80319917009317199</v>
      </c>
      <c r="J23287">
        <v>-2.8183013931010001</v>
      </c>
      <c r="K23287">
        <v>0.14231606399999999</v>
      </c>
      <c r="L23287">
        <v>0.80319917009317199</v>
      </c>
      <c r="M23287" t="s">
        <v>15</v>
      </c>
      <c r="N23287" t="s">
        <v>16</v>
      </c>
    </row>
    <row r="23288" spans="1:14" x14ac:dyDescent="0.3">
      <c r="A23288">
        <v>23287</v>
      </c>
      <c r="B23288" t="s">
        <v>43235</v>
      </c>
      <c r="C23288" t="s">
        <v>43236</v>
      </c>
      <c r="D23288">
        <v>17511079</v>
      </c>
      <c r="E23288">
        <v>0.23374826200000201</v>
      </c>
      <c r="F23288">
        <v>5.9867211653999997</v>
      </c>
      <c r="G23288">
        <v>1.2981998263817101</v>
      </c>
      <c r="H23288">
        <v>0.22860857223985701</v>
      </c>
      <c r="I23288">
        <v>0.70039432525060397</v>
      </c>
      <c r="J23288">
        <v>-2.4739471996532298</v>
      </c>
      <c r="K23288">
        <v>0.23374826200000201</v>
      </c>
      <c r="L23288">
        <v>0.70039432525060397</v>
      </c>
      <c r="M23288" t="s">
        <v>15</v>
      </c>
      <c r="N23288" t="s">
        <v>16</v>
      </c>
    </row>
    <row r="23289" spans="1:14" x14ac:dyDescent="0.3">
      <c r="A23289">
        <v>23288</v>
      </c>
      <c r="B23289" t="s">
        <v>43237</v>
      </c>
      <c r="C23289" t="s">
        <v>43238</v>
      </c>
      <c r="D23289">
        <v>17511096</v>
      </c>
      <c r="E23289">
        <v>0.14286433499999701</v>
      </c>
      <c r="F23289">
        <v>7.8404948945999999</v>
      </c>
      <c r="G23289">
        <v>1.1621147051132099</v>
      </c>
      <c r="H23289">
        <v>0.277032340545385</v>
      </c>
      <c r="I23289">
        <v>0.73881842997154901</v>
      </c>
      <c r="J23289">
        <v>-2.6085549820358702</v>
      </c>
      <c r="K23289">
        <v>0.14286433499999701</v>
      </c>
      <c r="L23289">
        <v>0.73881842997154901</v>
      </c>
      <c r="M23289" t="s">
        <v>15</v>
      </c>
      <c r="N23289" t="s">
        <v>16</v>
      </c>
    </row>
    <row r="23290" spans="1:14" x14ac:dyDescent="0.3">
      <c r="A23290">
        <v>23289</v>
      </c>
      <c r="B23290" t="s">
        <v>43239</v>
      </c>
      <c r="C23290" t="s">
        <v>43240</v>
      </c>
      <c r="D23290">
        <v>17511102</v>
      </c>
      <c r="E23290">
        <v>3.2145513499999702E-2</v>
      </c>
      <c r="F23290">
        <v>6.0182504978000004</v>
      </c>
      <c r="G23290">
        <v>0.26361404495544</v>
      </c>
      <c r="H23290">
        <v>0.79840730051461095</v>
      </c>
      <c r="I23290">
        <v>0.95434902817929501</v>
      </c>
      <c r="J23290">
        <v>-3.17711819484175</v>
      </c>
      <c r="K23290">
        <v>3.2145513499999702E-2</v>
      </c>
      <c r="L23290">
        <v>0.95434902817929501</v>
      </c>
      <c r="M23290" t="s">
        <v>15</v>
      </c>
      <c r="N23290" t="s">
        <v>16</v>
      </c>
    </row>
    <row r="23291" spans="1:14" x14ac:dyDescent="0.3">
      <c r="A23291">
        <v>23290</v>
      </c>
      <c r="B23291" t="s">
        <v>43241</v>
      </c>
      <c r="C23291" t="s">
        <v>43242</v>
      </c>
      <c r="D23291">
        <v>17511112</v>
      </c>
      <c r="E23291">
        <v>3.5710265000000498E-2</v>
      </c>
      <c r="F23291">
        <v>7.2174546812000004</v>
      </c>
      <c r="G23291">
        <v>0.23379589540487</v>
      </c>
      <c r="H23291">
        <v>0.82072166986489403</v>
      </c>
      <c r="I23291">
        <v>0.95927860382765595</v>
      </c>
      <c r="J23291">
        <v>-3.1842614329293899</v>
      </c>
      <c r="K23291">
        <v>3.5710265000000498E-2</v>
      </c>
      <c r="L23291">
        <v>0.95927860382765595</v>
      </c>
      <c r="M23291" t="s">
        <v>15</v>
      </c>
      <c r="N23291" t="s">
        <v>16</v>
      </c>
    </row>
    <row r="23292" spans="1:14" x14ac:dyDescent="0.3">
      <c r="A23292">
        <v>23291</v>
      </c>
      <c r="B23292" t="s">
        <v>43243</v>
      </c>
      <c r="C23292" t="s">
        <v>43244</v>
      </c>
      <c r="D23292">
        <v>17511130</v>
      </c>
      <c r="E23292">
        <v>-0.41533828550000101</v>
      </c>
      <c r="F23292">
        <v>5.6585923484</v>
      </c>
      <c r="G23292">
        <v>-2.3311349015448899</v>
      </c>
      <c r="H23292">
        <v>4.6504501046457203E-2</v>
      </c>
      <c r="I23292">
        <v>0.44066910686803901</v>
      </c>
      <c r="J23292">
        <v>-1.2492388264615899</v>
      </c>
      <c r="K23292">
        <v>-0.41533828550000101</v>
      </c>
      <c r="L23292">
        <v>0.44066910686803901</v>
      </c>
      <c r="M23292" t="s">
        <v>15</v>
      </c>
      <c r="N23292" t="s">
        <v>16</v>
      </c>
    </row>
    <row r="23293" spans="1:14" x14ac:dyDescent="0.3">
      <c r="A23293">
        <v>23292</v>
      </c>
      <c r="B23293" t="s">
        <v>43245</v>
      </c>
      <c r="C23293" t="s">
        <v>43246</v>
      </c>
      <c r="D23293">
        <v>17511134</v>
      </c>
      <c r="E23293">
        <v>0.212383732500001</v>
      </c>
      <c r="F23293">
        <v>8.3588449735000001</v>
      </c>
      <c r="G23293">
        <v>1.47250079123648</v>
      </c>
      <c r="H23293">
        <v>0.17721108373984501</v>
      </c>
      <c r="I23293">
        <v>0.65368641214364698</v>
      </c>
      <c r="J23293">
        <v>-2.2885907306180902</v>
      </c>
      <c r="K23293">
        <v>0.212383732500001</v>
      </c>
      <c r="L23293">
        <v>0.65368641214364698</v>
      </c>
      <c r="M23293" t="s">
        <v>15</v>
      </c>
      <c r="N23293" t="s">
        <v>16</v>
      </c>
    </row>
    <row r="23294" spans="1:14" x14ac:dyDescent="0.3">
      <c r="A23294">
        <v>23293</v>
      </c>
      <c r="B23294" t="s">
        <v>42134</v>
      </c>
      <c r="C23294" t="s">
        <v>42135</v>
      </c>
      <c r="D23294">
        <v>17511142</v>
      </c>
      <c r="E23294">
        <v>-2.2196996999999101E-2</v>
      </c>
      <c r="F23294">
        <v>6.5712070402</v>
      </c>
      <c r="G23294">
        <v>-0.136672206935565</v>
      </c>
      <c r="H23294">
        <v>0.89449790192350997</v>
      </c>
      <c r="I23294">
        <v>0.97860238292679402</v>
      </c>
      <c r="J23294">
        <v>-3.2016494541848299</v>
      </c>
      <c r="K23294">
        <v>-2.2196996999999101E-2</v>
      </c>
      <c r="L23294">
        <v>0.97860238292679402</v>
      </c>
      <c r="M23294" t="s">
        <v>15</v>
      </c>
      <c r="N23294" t="s">
        <v>16</v>
      </c>
    </row>
    <row r="23295" spans="1:14" x14ac:dyDescent="0.3">
      <c r="A23295">
        <v>23294</v>
      </c>
      <c r="B23295" t="s">
        <v>43247</v>
      </c>
      <c r="C23295" t="s">
        <v>43248</v>
      </c>
      <c r="D23295">
        <v>17511161</v>
      </c>
      <c r="E23295">
        <v>8.4695960000011894E-3</v>
      </c>
      <c r="F23295">
        <v>4.1667246044999997</v>
      </c>
      <c r="G23295">
        <v>5.2208629385741397E-2</v>
      </c>
      <c r="H23295">
        <v>0.95957855068527698</v>
      </c>
      <c r="I23295">
        <v>0.99095037598338198</v>
      </c>
      <c r="J23295">
        <v>-3.2093858940714401</v>
      </c>
      <c r="K23295">
        <v>8.4695960000011894E-3</v>
      </c>
      <c r="L23295">
        <v>0.99095037598338198</v>
      </c>
      <c r="M23295" t="s">
        <v>15</v>
      </c>
      <c r="N23295" t="s">
        <v>16</v>
      </c>
    </row>
    <row r="23296" spans="1:14" x14ac:dyDescent="0.3">
      <c r="A23296">
        <v>23295</v>
      </c>
      <c r="B23296" t="s">
        <v>43249</v>
      </c>
      <c r="C23296" t="s">
        <v>43250</v>
      </c>
      <c r="D23296">
        <v>17511167</v>
      </c>
      <c r="E23296">
        <v>3.5036813499997897E-2</v>
      </c>
      <c r="F23296">
        <v>8.0766019725000007</v>
      </c>
      <c r="G23296">
        <v>0.15898205042369701</v>
      </c>
      <c r="H23296">
        <v>0.87742624540136904</v>
      </c>
      <c r="I23296">
        <v>0.97422424245023997</v>
      </c>
      <c r="J23296">
        <v>-3.1984556514283198</v>
      </c>
      <c r="K23296">
        <v>3.5036813499997897E-2</v>
      </c>
      <c r="L23296">
        <v>0.97422424245023997</v>
      </c>
      <c r="M23296" t="s">
        <v>15</v>
      </c>
      <c r="N23296" t="s">
        <v>16</v>
      </c>
    </row>
    <row r="23297" spans="1:14" x14ac:dyDescent="0.3">
      <c r="A23297">
        <v>23296</v>
      </c>
      <c r="B23297" t="s">
        <v>43251</v>
      </c>
      <c r="C23297" t="s">
        <v>43252</v>
      </c>
      <c r="D23297">
        <v>17511183</v>
      </c>
      <c r="E23297">
        <v>0.14935757000000099</v>
      </c>
      <c r="F23297">
        <v>10.272287558</v>
      </c>
      <c r="G23297">
        <v>0.97569369316033105</v>
      </c>
      <c r="H23297">
        <v>0.35638102861392901</v>
      </c>
      <c r="I23297">
        <v>0.79165535490507999</v>
      </c>
      <c r="J23297">
        <v>-2.7758586936645799</v>
      </c>
      <c r="K23297">
        <v>0.14935757000000099</v>
      </c>
      <c r="L23297">
        <v>0.79165535490507999</v>
      </c>
      <c r="M23297" t="s">
        <v>15</v>
      </c>
      <c r="N23297" t="s">
        <v>16</v>
      </c>
    </row>
    <row r="23298" spans="1:14" x14ac:dyDescent="0.3">
      <c r="A23298">
        <v>23297</v>
      </c>
      <c r="B23298" t="s">
        <v>43253</v>
      </c>
      <c r="C23298" t="s">
        <v>43254</v>
      </c>
      <c r="D23298">
        <v>17511196</v>
      </c>
      <c r="E23298">
        <v>0.12802275900000001</v>
      </c>
      <c r="F23298">
        <v>6.8537606350000004</v>
      </c>
      <c r="G23298">
        <v>0.69111606846715001</v>
      </c>
      <c r="H23298">
        <v>0.50807462881020804</v>
      </c>
      <c r="I23298">
        <v>0.86085767163166005</v>
      </c>
      <c r="J23298">
        <v>-2.9859148668958699</v>
      </c>
      <c r="K23298">
        <v>0.12802275900000001</v>
      </c>
      <c r="L23298">
        <v>0.86085767163166005</v>
      </c>
      <c r="M23298" t="s">
        <v>15</v>
      </c>
      <c r="N23298" t="s">
        <v>16</v>
      </c>
    </row>
    <row r="23299" spans="1:14" x14ac:dyDescent="0.3">
      <c r="A23299">
        <v>23298</v>
      </c>
      <c r="B23299" t="s">
        <v>43255</v>
      </c>
      <c r="C23299" t="s">
        <v>43256</v>
      </c>
      <c r="D23299">
        <v>17511211</v>
      </c>
      <c r="E23299">
        <v>-1.9603402500000498E-2</v>
      </c>
      <c r="F23299">
        <v>4.2380668130999997</v>
      </c>
      <c r="G23299">
        <v>-6.7237895751783697E-2</v>
      </c>
      <c r="H23299">
        <v>0.94795985907660396</v>
      </c>
      <c r="I23299">
        <v>0.98889318716748498</v>
      </c>
      <c r="J23299">
        <v>-3.20851451449473</v>
      </c>
      <c r="K23299">
        <v>-1.9603402500000498E-2</v>
      </c>
      <c r="L23299">
        <v>0.98889318716748498</v>
      </c>
      <c r="M23299" t="s">
        <v>15</v>
      </c>
      <c r="N23299" t="s">
        <v>16</v>
      </c>
    </row>
    <row r="23300" spans="1:14" x14ac:dyDescent="0.3">
      <c r="A23300">
        <v>23299</v>
      </c>
      <c r="B23300" t="s">
        <v>43257</v>
      </c>
      <c r="C23300" t="s">
        <v>43258</v>
      </c>
      <c r="D23300">
        <v>17511241</v>
      </c>
      <c r="E23300">
        <v>8.72015375000013E-2</v>
      </c>
      <c r="F23300">
        <v>6.5458519852999997</v>
      </c>
      <c r="G23300">
        <v>0.65056913749627299</v>
      </c>
      <c r="H23300">
        <v>0.532652136773341</v>
      </c>
      <c r="I23300">
        <v>0.87145354734255698</v>
      </c>
      <c r="J23300">
        <v>-3.0108185751900498</v>
      </c>
      <c r="K23300">
        <v>8.72015375000013E-2</v>
      </c>
      <c r="L23300">
        <v>0.87145354734255698</v>
      </c>
      <c r="M23300" t="s">
        <v>15</v>
      </c>
      <c r="N23300" t="s">
        <v>16</v>
      </c>
    </row>
    <row r="23301" spans="1:14" x14ac:dyDescent="0.3">
      <c r="A23301">
        <v>23300</v>
      </c>
      <c r="B23301" t="s">
        <v>43259</v>
      </c>
      <c r="C23301" t="s">
        <v>43260</v>
      </c>
      <c r="D23301">
        <v>17511259</v>
      </c>
      <c r="E23301">
        <v>0.21131295350000001</v>
      </c>
      <c r="F23301">
        <v>7.0472852603999998</v>
      </c>
      <c r="G23301">
        <v>1.35296583579092</v>
      </c>
      <c r="H23301">
        <v>0.21123238068292899</v>
      </c>
      <c r="I23301">
        <v>0.68559827323670097</v>
      </c>
      <c r="J23301">
        <v>-2.4171619272995102</v>
      </c>
      <c r="K23301">
        <v>0.21131295350000001</v>
      </c>
      <c r="L23301">
        <v>0.68559827323670097</v>
      </c>
      <c r="M23301" t="s">
        <v>15</v>
      </c>
      <c r="N23301" t="s">
        <v>16</v>
      </c>
    </row>
    <row r="23302" spans="1:14" x14ac:dyDescent="0.3">
      <c r="A23302">
        <v>23301</v>
      </c>
      <c r="B23302" t="s">
        <v>43261</v>
      </c>
      <c r="C23302" t="s">
        <v>43262</v>
      </c>
      <c r="D23302">
        <v>17511263</v>
      </c>
      <c r="E23302">
        <v>9.7720943999999796E-2</v>
      </c>
      <c r="F23302">
        <v>4.3459639369999996</v>
      </c>
      <c r="G23302">
        <v>0.67079669216649196</v>
      </c>
      <c r="H23302">
        <v>0.52030247834986398</v>
      </c>
      <c r="I23302">
        <v>0.86591417974379703</v>
      </c>
      <c r="J23302">
        <v>-2.9985613791276</v>
      </c>
      <c r="K23302">
        <v>9.7720943999999796E-2</v>
      </c>
      <c r="L23302">
        <v>0.86591417974379703</v>
      </c>
      <c r="M23302" t="s">
        <v>15</v>
      </c>
      <c r="N23302" t="s">
        <v>16</v>
      </c>
    </row>
    <row r="23303" spans="1:14" x14ac:dyDescent="0.3">
      <c r="A23303">
        <v>23302</v>
      </c>
      <c r="B23303" t="s">
        <v>43263</v>
      </c>
      <c r="C23303" t="s">
        <v>43264</v>
      </c>
      <c r="D23303">
        <v>17511277</v>
      </c>
      <c r="E23303">
        <v>0.37405471149999903</v>
      </c>
      <c r="F23303">
        <v>7.6875273551000003</v>
      </c>
      <c r="G23303">
        <v>2.9554665875409598</v>
      </c>
      <c r="H23303">
        <v>1.7251956634611501E-2</v>
      </c>
      <c r="I23303">
        <v>0.315508340248077</v>
      </c>
      <c r="J23303">
        <v>-0.46134057705026699</v>
      </c>
      <c r="K23303">
        <v>0.37405471149999903</v>
      </c>
      <c r="L23303">
        <v>0.315508340248077</v>
      </c>
      <c r="M23303" t="s">
        <v>15</v>
      </c>
      <c r="N23303" t="s">
        <v>16</v>
      </c>
    </row>
    <row r="23304" spans="1:14" x14ac:dyDescent="0.3">
      <c r="A23304">
        <v>23303</v>
      </c>
      <c r="B23304" t="s">
        <v>42156</v>
      </c>
      <c r="C23304" t="s">
        <v>42157</v>
      </c>
      <c r="D23304">
        <v>17511286</v>
      </c>
      <c r="E23304">
        <v>-0.17538720300000099</v>
      </c>
      <c r="F23304">
        <v>5.2023660773999998</v>
      </c>
      <c r="G23304">
        <v>-1.2102081628874199</v>
      </c>
      <c r="H23304">
        <v>0.259038018317927</v>
      </c>
      <c r="I23304">
        <v>0.72668794051802799</v>
      </c>
      <c r="J23304">
        <v>-2.5620966752750101</v>
      </c>
      <c r="K23304">
        <v>-0.17538720300000099</v>
      </c>
      <c r="L23304">
        <v>0.72668794051802799</v>
      </c>
      <c r="M23304" t="s">
        <v>15</v>
      </c>
      <c r="N23304" t="s">
        <v>16</v>
      </c>
    </row>
    <row r="23305" spans="1:14" x14ac:dyDescent="0.3">
      <c r="A23305">
        <v>23304</v>
      </c>
      <c r="B23305" t="s">
        <v>43265</v>
      </c>
      <c r="C23305" t="s">
        <v>43266</v>
      </c>
      <c r="D23305">
        <v>17511293</v>
      </c>
      <c r="E23305">
        <v>-7.9684103000000797E-2</v>
      </c>
      <c r="F23305">
        <v>4.2313162819999999</v>
      </c>
      <c r="G23305">
        <v>-0.45410193682875399</v>
      </c>
      <c r="H23305">
        <v>0.66121989736848796</v>
      </c>
      <c r="I23305">
        <v>0.91733526867974002</v>
      </c>
      <c r="J23305">
        <v>-3.11193149724728</v>
      </c>
      <c r="K23305">
        <v>-7.9684103000000797E-2</v>
      </c>
      <c r="L23305">
        <v>0.91733526867974002</v>
      </c>
      <c r="M23305" t="s">
        <v>15</v>
      </c>
      <c r="N23305" t="s">
        <v>16</v>
      </c>
    </row>
    <row r="23306" spans="1:14" x14ac:dyDescent="0.3">
      <c r="A23306">
        <v>23305</v>
      </c>
      <c r="B23306" t="s">
        <v>43267</v>
      </c>
      <c r="C23306" t="s">
        <v>43268</v>
      </c>
      <c r="D23306">
        <v>17511296</v>
      </c>
      <c r="E23306">
        <v>-0.186888593500001</v>
      </c>
      <c r="F23306">
        <v>6.6006414502000004</v>
      </c>
      <c r="G23306">
        <v>-1.41809017401232</v>
      </c>
      <c r="H23306">
        <v>0.192054225675694</v>
      </c>
      <c r="I23306">
        <v>0.66872847907710897</v>
      </c>
      <c r="J23306">
        <v>-2.34786400173929</v>
      </c>
      <c r="K23306">
        <v>-0.186888593500001</v>
      </c>
      <c r="L23306">
        <v>0.66872847907710897</v>
      </c>
      <c r="M23306" t="s">
        <v>15</v>
      </c>
      <c r="N23306" t="s">
        <v>16</v>
      </c>
    </row>
    <row r="23307" spans="1:14" x14ac:dyDescent="0.3">
      <c r="A23307">
        <v>23306</v>
      </c>
      <c r="B23307" t="s">
        <v>43269</v>
      </c>
      <c r="C23307" t="s">
        <v>43270</v>
      </c>
      <c r="D23307">
        <v>17511310</v>
      </c>
      <c r="E23307">
        <v>-0.105144601999999</v>
      </c>
      <c r="F23307">
        <v>3.7519370527000002</v>
      </c>
      <c r="G23307">
        <v>-0.47008861757561099</v>
      </c>
      <c r="H23307">
        <v>0.650214071279127</v>
      </c>
      <c r="I23307">
        <v>0.91345908178849899</v>
      </c>
      <c r="J23307">
        <v>-3.1049569975938001</v>
      </c>
      <c r="K23307">
        <v>-0.105144601999999</v>
      </c>
      <c r="L23307">
        <v>0.91345908178849899</v>
      </c>
      <c r="M23307" t="s">
        <v>15</v>
      </c>
      <c r="N23307" t="s">
        <v>16</v>
      </c>
    </row>
    <row r="23308" spans="1:14" x14ac:dyDescent="0.3">
      <c r="A23308">
        <v>23307</v>
      </c>
      <c r="B23308" t="s">
        <v>43271</v>
      </c>
      <c r="C23308" t="s">
        <v>43272</v>
      </c>
      <c r="D23308">
        <v>17511318</v>
      </c>
      <c r="E23308">
        <v>0.215207356500001</v>
      </c>
      <c r="F23308">
        <v>9.1846980712999997</v>
      </c>
      <c r="G23308">
        <v>1.81976418493489</v>
      </c>
      <c r="H23308">
        <v>0.104387459369263</v>
      </c>
      <c r="I23308">
        <v>0.56075724958293005</v>
      </c>
      <c r="J23308">
        <v>-1.88635166843883</v>
      </c>
      <c r="K23308">
        <v>0.215207356500001</v>
      </c>
      <c r="L23308">
        <v>0.56075724958293005</v>
      </c>
      <c r="M23308" t="s">
        <v>15</v>
      </c>
      <c r="N23308" t="s">
        <v>16</v>
      </c>
    </row>
    <row r="23309" spans="1:14" x14ac:dyDescent="0.3">
      <c r="A23309">
        <v>23308</v>
      </c>
      <c r="B23309" t="s">
        <v>43273</v>
      </c>
      <c r="C23309" t="s">
        <v>43274</v>
      </c>
      <c r="D23309">
        <v>17511336</v>
      </c>
      <c r="E23309">
        <v>-0.2865667475</v>
      </c>
      <c r="F23309">
        <v>6.2577367951999996</v>
      </c>
      <c r="G23309">
        <v>-1.80424806145648</v>
      </c>
      <c r="H23309">
        <v>0.106936191233274</v>
      </c>
      <c r="I23309">
        <v>0.56442071979808295</v>
      </c>
      <c r="J23309">
        <v>-1.9050452640041999</v>
      </c>
      <c r="K23309">
        <v>-0.2865667475</v>
      </c>
      <c r="L23309">
        <v>0.56442071979808295</v>
      </c>
      <c r="M23309" t="s">
        <v>15</v>
      </c>
      <c r="N23309" t="s">
        <v>16</v>
      </c>
    </row>
    <row r="23310" spans="1:14" x14ac:dyDescent="0.3">
      <c r="A23310">
        <v>23309</v>
      </c>
      <c r="B23310" t="s">
        <v>43275</v>
      </c>
      <c r="C23310" t="s">
        <v>43276</v>
      </c>
      <c r="D23310">
        <v>17511359</v>
      </c>
      <c r="E23310">
        <v>-0.118463104499998</v>
      </c>
      <c r="F23310">
        <v>7.1031367585999998</v>
      </c>
      <c r="G23310">
        <v>-0.77794674296615896</v>
      </c>
      <c r="H23310">
        <v>0.457876798072333</v>
      </c>
      <c r="I23310">
        <v>0.83882036695544204</v>
      </c>
      <c r="J23310">
        <v>-2.9281935315236902</v>
      </c>
      <c r="K23310">
        <v>-0.118463104499998</v>
      </c>
      <c r="L23310">
        <v>0.83882036695544204</v>
      </c>
      <c r="M23310" t="s">
        <v>15</v>
      </c>
      <c r="N23310" t="s">
        <v>16</v>
      </c>
    </row>
    <row r="23311" spans="1:14" x14ac:dyDescent="0.3">
      <c r="A23311">
        <v>23310</v>
      </c>
      <c r="B23311" t="s">
        <v>43277</v>
      </c>
      <c r="C23311" t="s">
        <v>43278</v>
      </c>
      <c r="D23311">
        <v>17511366</v>
      </c>
      <c r="E23311">
        <v>8.8917984500001906E-2</v>
      </c>
      <c r="F23311">
        <v>8.5164964712</v>
      </c>
      <c r="G23311">
        <v>0.67015462636479395</v>
      </c>
      <c r="H23311">
        <v>0.52069177994745597</v>
      </c>
      <c r="I23311">
        <v>0.86600286214032696</v>
      </c>
      <c r="J23311">
        <v>-2.9989555609891201</v>
      </c>
      <c r="K23311">
        <v>8.8917984500001906E-2</v>
      </c>
      <c r="L23311">
        <v>0.86600286214032696</v>
      </c>
      <c r="M23311" t="s">
        <v>15</v>
      </c>
      <c r="N23311" t="s">
        <v>16</v>
      </c>
    </row>
    <row r="23312" spans="1:14" x14ac:dyDescent="0.3">
      <c r="A23312">
        <v>23311</v>
      </c>
      <c r="B23312" t="s">
        <v>43279</v>
      </c>
      <c r="C23312" t="s">
        <v>43280</v>
      </c>
      <c r="D23312">
        <v>17511377</v>
      </c>
      <c r="E23312">
        <v>8.3508765000006608E-3</v>
      </c>
      <c r="F23312">
        <v>5.9718660759000004</v>
      </c>
      <c r="G23312">
        <v>4.0058986708920802E-2</v>
      </c>
      <c r="H23312">
        <v>0.96897868005038501</v>
      </c>
      <c r="I23312">
        <v>0.99291168996054602</v>
      </c>
      <c r="J23312">
        <v>-3.2099301383447001</v>
      </c>
      <c r="K23312">
        <v>8.3508765000006608E-3</v>
      </c>
      <c r="L23312">
        <v>0.99291168996054602</v>
      </c>
      <c r="M23312" t="s">
        <v>15</v>
      </c>
      <c r="N23312" t="s">
        <v>16</v>
      </c>
    </row>
    <row r="23313" spans="1:14" x14ac:dyDescent="0.3">
      <c r="A23313">
        <v>23312</v>
      </c>
      <c r="B23313" t="s">
        <v>43281</v>
      </c>
      <c r="C23313" t="s">
        <v>43282</v>
      </c>
      <c r="D23313">
        <v>17511389</v>
      </c>
      <c r="E23313">
        <v>3.3892435499998499E-2</v>
      </c>
      <c r="F23313">
        <v>8.0647664362999993</v>
      </c>
      <c r="G23313">
        <v>0.26773058364381003</v>
      </c>
      <c r="H23313">
        <v>0.79534146584968501</v>
      </c>
      <c r="I23313">
        <v>0.95374622951851495</v>
      </c>
      <c r="J23313">
        <v>-3.17606595272412</v>
      </c>
      <c r="K23313">
        <v>3.3892435499998499E-2</v>
      </c>
      <c r="L23313">
        <v>0.95374622951851495</v>
      </c>
      <c r="M23313" t="s">
        <v>15</v>
      </c>
      <c r="N23313" t="s">
        <v>16</v>
      </c>
    </row>
    <row r="23314" spans="1:14" x14ac:dyDescent="0.3">
      <c r="A23314">
        <v>23313</v>
      </c>
      <c r="B23314" t="s">
        <v>43283</v>
      </c>
      <c r="C23314" t="s">
        <v>43284</v>
      </c>
      <c r="D23314">
        <v>17511410</v>
      </c>
      <c r="E23314">
        <v>7.4384181500000104E-2</v>
      </c>
      <c r="F23314">
        <v>3.8263416523</v>
      </c>
      <c r="G23314">
        <v>0.48399660905612202</v>
      </c>
      <c r="H23314">
        <v>0.64071225072248295</v>
      </c>
      <c r="I23314">
        <v>0.91001224076498499</v>
      </c>
      <c r="J23314">
        <v>-3.0987046086591099</v>
      </c>
      <c r="K23314">
        <v>7.4384181500000104E-2</v>
      </c>
      <c r="L23314">
        <v>0.91001224076498499</v>
      </c>
      <c r="M23314" t="s">
        <v>15</v>
      </c>
      <c r="N23314" t="s">
        <v>16</v>
      </c>
    </row>
    <row r="23315" spans="1:14" x14ac:dyDescent="0.3">
      <c r="A23315">
        <v>23314</v>
      </c>
      <c r="B23315" t="s">
        <v>43285</v>
      </c>
      <c r="C23315" t="s">
        <v>43286</v>
      </c>
      <c r="D23315">
        <v>17511450</v>
      </c>
      <c r="E23315">
        <v>-0.495689818</v>
      </c>
      <c r="F23315">
        <v>7.3260651040999996</v>
      </c>
      <c r="G23315">
        <v>-2.0329846128711999</v>
      </c>
      <c r="H23315">
        <v>7.4702248437972907E-2</v>
      </c>
      <c r="I23315">
        <v>0.50782052970535896</v>
      </c>
      <c r="J23315">
        <v>-1.6247014887044799</v>
      </c>
      <c r="K23315">
        <v>-0.495689818</v>
      </c>
      <c r="L23315">
        <v>0.50782052970535896</v>
      </c>
      <c r="M23315" t="s">
        <v>15</v>
      </c>
      <c r="N23315" t="s">
        <v>16</v>
      </c>
    </row>
    <row r="23316" spans="1:14" x14ac:dyDescent="0.3">
      <c r="A23316">
        <v>23315</v>
      </c>
      <c r="B23316" t="s">
        <v>43287</v>
      </c>
      <c r="C23316" t="s">
        <v>43288</v>
      </c>
      <c r="D23316">
        <v>17511453</v>
      </c>
      <c r="E23316">
        <v>0.47722876349999999</v>
      </c>
      <c r="F23316">
        <v>7.3097514760999998</v>
      </c>
      <c r="G23316">
        <v>2.7337896127569401</v>
      </c>
      <c r="H23316">
        <v>2.4484087551442199E-2</v>
      </c>
      <c r="I23316">
        <v>0.35272982373248601</v>
      </c>
      <c r="J23316">
        <v>-0.738678498479173</v>
      </c>
      <c r="K23316">
        <v>0.47722876349999999</v>
      </c>
      <c r="L23316">
        <v>0.35272982373248601</v>
      </c>
      <c r="M23316" t="s">
        <v>15</v>
      </c>
      <c r="N23316" t="s">
        <v>16</v>
      </c>
    </row>
    <row r="23317" spans="1:14" x14ac:dyDescent="0.3">
      <c r="A23317">
        <v>23316</v>
      </c>
      <c r="B23317" t="s">
        <v>43289</v>
      </c>
      <c r="C23317" t="s">
        <v>43290</v>
      </c>
      <c r="D23317">
        <v>17511466</v>
      </c>
      <c r="E23317">
        <v>0.13394122250000101</v>
      </c>
      <c r="F23317">
        <v>2.9347624363000002</v>
      </c>
      <c r="G23317">
        <v>0.87429278986270598</v>
      </c>
      <c r="H23317">
        <v>0.40617676420177101</v>
      </c>
      <c r="I23317">
        <v>0.81602523238593405</v>
      </c>
      <c r="J23317">
        <v>-2.8574503499497101</v>
      </c>
      <c r="K23317">
        <v>0.13394122250000101</v>
      </c>
      <c r="L23317">
        <v>0.81602523238593405</v>
      </c>
      <c r="M23317" t="s">
        <v>15</v>
      </c>
      <c r="N23317" t="s">
        <v>16</v>
      </c>
    </row>
    <row r="23318" spans="1:14" x14ac:dyDescent="0.3">
      <c r="A23318">
        <v>23317</v>
      </c>
      <c r="B23318" t="s">
        <v>43291</v>
      </c>
      <c r="C23318" t="s">
        <v>43292</v>
      </c>
      <c r="D23318">
        <v>17511474</v>
      </c>
      <c r="E23318">
        <v>-0.29301886399999999</v>
      </c>
      <c r="F23318">
        <v>3.7644890251000001</v>
      </c>
      <c r="G23318">
        <v>-1.62987758179025</v>
      </c>
      <c r="H23318">
        <v>0.13984616796331001</v>
      </c>
      <c r="I23318">
        <v>0.60997360633432496</v>
      </c>
      <c r="J23318">
        <v>-2.1109015164496099</v>
      </c>
      <c r="K23318">
        <v>-0.29301886399999999</v>
      </c>
      <c r="L23318">
        <v>0.60997360633432496</v>
      </c>
      <c r="M23318" t="s">
        <v>15</v>
      </c>
      <c r="N23318" t="s">
        <v>16</v>
      </c>
    </row>
    <row r="23319" spans="1:14" x14ac:dyDescent="0.3">
      <c r="A23319">
        <v>23318</v>
      </c>
      <c r="B23319" t="s">
        <v>43293</v>
      </c>
      <c r="C23319" t="s">
        <v>43294</v>
      </c>
      <c r="D23319">
        <v>17511482</v>
      </c>
      <c r="E23319">
        <v>-0.25837745700000098</v>
      </c>
      <c r="F23319">
        <v>5.0678096213000003</v>
      </c>
      <c r="G23319">
        <v>-2.05860608092049</v>
      </c>
      <c r="H23319">
        <v>7.1735587137806506E-2</v>
      </c>
      <c r="I23319">
        <v>0.50207941153956603</v>
      </c>
      <c r="J23319">
        <v>-1.5927702929210401</v>
      </c>
      <c r="K23319">
        <v>-0.25837745700000098</v>
      </c>
      <c r="L23319">
        <v>0.50207941153956603</v>
      </c>
      <c r="M23319" t="s">
        <v>15</v>
      </c>
      <c r="N23319" t="s">
        <v>16</v>
      </c>
    </row>
    <row r="23320" spans="1:14" x14ac:dyDescent="0.3">
      <c r="A23320">
        <v>23319</v>
      </c>
      <c r="B23320" t="s">
        <v>43295</v>
      </c>
      <c r="C23320" t="s">
        <v>43296</v>
      </c>
      <c r="D23320">
        <v>17511500</v>
      </c>
      <c r="E23320">
        <v>3.7386149E-2</v>
      </c>
      <c r="F23320">
        <v>3.8722635278999999</v>
      </c>
      <c r="G23320">
        <v>0.15753922899077999</v>
      </c>
      <c r="H23320">
        <v>0.87852836278003799</v>
      </c>
      <c r="I23320">
        <v>0.97463239913500799</v>
      </c>
      <c r="J23320">
        <v>-3.1986766881213402</v>
      </c>
      <c r="K23320">
        <v>3.7386149E-2</v>
      </c>
      <c r="L23320">
        <v>0.97463239913500799</v>
      </c>
      <c r="M23320" t="s">
        <v>15</v>
      </c>
      <c r="N23320" t="s">
        <v>16</v>
      </c>
    </row>
    <row r="23321" spans="1:14" x14ac:dyDescent="0.3">
      <c r="A23321">
        <v>23320</v>
      </c>
      <c r="B23321" t="s">
        <v>43297</v>
      </c>
      <c r="C23321" t="s">
        <v>43298</v>
      </c>
      <c r="D23321">
        <v>17511509</v>
      </c>
      <c r="E23321">
        <v>3.5337128999998399E-2</v>
      </c>
      <c r="F23321">
        <v>8.1479536047999996</v>
      </c>
      <c r="G23321">
        <v>0.28924622865058702</v>
      </c>
      <c r="H23321">
        <v>0.77937960163750097</v>
      </c>
      <c r="I23321">
        <v>0.94919300531508899</v>
      </c>
      <c r="J23321">
        <v>-3.1703063985462698</v>
      </c>
      <c r="K23321">
        <v>3.5337128999998399E-2</v>
      </c>
      <c r="L23321">
        <v>0.94919300531508899</v>
      </c>
      <c r="M23321" t="s">
        <v>15</v>
      </c>
      <c r="N23321" t="s">
        <v>16</v>
      </c>
    </row>
    <row r="23322" spans="1:14" x14ac:dyDescent="0.3">
      <c r="A23322">
        <v>23321</v>
      </c>
      <c r="B23322" t="s">
        <v>43299</v>
      </c>
      <c r="C23322" t="s">
        <v>43300</v>
      </c>
      <c r="D23322">
        <v>17511534</v>
      </c>
      <c r="E23322">
        <v>-5.4450656500001103E-2</v>
      </c>
      <c r="F23322">
        <v>7.3793099973</v>
      </c>
      <c r="G23322">
        <v>-0.42348684670459502</v>
      </c>
      <c r="H23322">
        <v>0.68253899156300402</v>
      </c>
      <c r="I23322">
        <v>0.92474684120370998</v>
      </c>
      <c r="J23322">
        <v>-3.1246491920483601</v>
      </c>
      <c r="K23322">
        <v>-5.4450656500001103E-2</v>
      </c>
      <c r="L23322">
        <v>0.92474684120370998</v>
      </c>
      <c r="M23322" t="s">
        <v>15</v>
      </c>
      <c r="N23322" t="s">
        <v>16</v>
      </c>
    </row>
    <row r="23323" spans="1:14" x14ac:dyDescent="0.3">
      <c r="A23323">
        <v>23322</v>
      </c>
      <c r="B23323" t="s">
        <v>43301</v>
      </c>
      <c r="C23323" t="s">
        <v>43302</v>
      </c>
      <c r="D23323">
        <v>17511540</v>
      </c>
      <c r="E23323">
        <v>-0.27880830150000002</v>
      </c>
      <c r="F23323">
        <v>2.5663883645999999</v>
      </c>
      <c r="G23323">
        <v>-1.0218724707639399</v>
      </c>
      <c r="H23323">
        <v>0.33526932633218298</v>
      </c>
      <c r="I23323">
        <v>0.778637094214915</v>
      </c>
      <c r="J23323">
        <v>-2.7364187465631198</v>
      </c>
      <c r="K23323">
        <v>-0.27880830150000002</v>
      </c>
      <c r="L23323">
        <v>0.778637094214915</v>
      </c>
      <c r="M23323" t="s">
        <v>15</v>
      </c>
      <c r="N23323" t="s">
        <v>16</v>
      </c>
    </row>
    <row r="23324" spans="1:14" x14ac:dyDescent="0.3">
      <c r="A23324">
        <v>23323</v>
      </c>
      <c r="B23324" t="s">
        <v>43303</v>
      </c>
      <c r="C23324" t="s">
        <v>43304</v>
      </c>
      <c r="D23324">
        <v>17511550</v>
      </c>
      <c r="E23324">
        <v>7.1563748499999996E-2</v>
      </c>
      <c r="F23324">
        <v>4.0273187925</v>
      </c>
      <c r="G23324">
        <v>0.34039576485266698</v>
      </c>
      <c r="H23324">
        <v>0.74188644862975806</v>
      </c>
      <c r="I23324">
        <v>0.93902633456596796</v>
      </c>
      <c r="J23324">
        <v>-3.1548731587289001</v>
      </c>
      <c r="K23324">
        <v>7.1563748499999996E-2</v>
      </c>
      <c r="L23324">
        <v>0.93902633456596796</v>
      </c>
      <c r="M23324" t="s">
        <v>15</v>
      </c>
      <c r="N23324" t="s">
        <v>16</v>
      </c>
    </row>
    <row r="23325" spans="1:14" x14ac:dyDescent="0.3">
      <c r="A23325">
        <v>23324</v>
      </c>
      <c r="B23325" t="s">
        <v>43305</v>
      </c>
      <c r="C23325" t="s">
        <v>43306</v>
      </c>
      <c r="D23325">
        <v>17511560</v>
      </c>
      <c r="E23325">
        <v>-0.41175687350000001</v>
      </c>
      <c r="F23325">
        <v>2.4365812877000002</v>
      </c>
      <c r="G23325">
        <v>-1.8689568925321201</v>
      </c>
      <c r="H23325">
        <v>9.6679548979525506E-2</v>
      </c>
      <c r="I23325">
        <v>0.54965785520278199</v>
      </c>
      <c r="J23325">
        <v>-1.8267367341368099</v>
      </c>
      <c r="K23325">
        <v>-0.41175687350000001</v>
      </c>
      <c r="L23325">
        <v>0.54965785520278199</v>
      </c>
      <c r="M23325" t="s">
        <v>15</v>
      </c>
      <c r="N23325" t="s">
        <v>16</v>
      </c>
    </row>
    <row r="23326" spans="1:14" x14ac:dyDescent="0.3">
      <c r="A23326">
        <v>23325</v>
      </c>
      <c r="B23326" t="s">
        <v>43307</v>
      </c>
      <c r="C23326" t="s">
        <v>43308</v>
      </c>
      <c r="D23326">
        <v>17511567</v>
      </c>
      <c r="E23326">
        <v>-0.332786342499999</v>
      </c>
      <c r="F23326">
        <v>6.3129649279000004</v>
      </c>
      <c r="G23326">
        <v>-2.5412632194795899</v>
      </c>
      <c r="H23326">
        <v>3.3258133340404103E-2</v>
      </c>
      <c r="I23326">
        <v>0.39239085982935801</v>
      </c>
      <c r="J23326">
        <v>-0.98233165830029401</v>
      </c>
      <c r="K23326">
        <v>-0.332786342499999</v>
      </c>
      <c r="L23326">
        <v>0.39239085982935801</v>
      </c>
      <c r="M23326" t="s">
        <v>15</v>
      </c>
      <c r="N23326" t="s">
        <v>16</v>
      </c>
    </row>
    <row r="23327" spans="1:14" x14ac:dyDescent="0.3">
      <c r="A23327">
        <v>23326</v>
      </c>
      <c r="B23327" t="s">
        <v>43309</v>
      </c>
      <c r="C23327" t="s">
        <v>43310</v>
      </c>
      <c r="D23327">
        <v>17511586</v>
      </c>
      <c r="E23327">
        <v>-2.2274379999999799E-2</v>
      </c>
      <c r="F23327">
        <v>5.9789215920999998</v>
      </c>
      <c r="G23327">
        <v>-0.13534503256284999</v>
      </c>
      <c r="H23327">
        <v>0.89551539094645505</v>
      </c>
      <c r="I23327">
        <v>0.97865031764870802</v>
      </c>
      <c r="J23327">
        <v>-3.2018243398442401</v>
      </c>
      <c r="K23327">
        <v>-2.2274379999999799E-2</v>
      </c>
      <c r="L23327">
        <v>0.97865031764870802</v>
      </c>
      <c r="M23327" t="s">
        <v>15</v>
      </c>
      <c r="N23327" t="s">
        <v>16</v>
      </c>
    </row>
    <row r="23328" spans="1:14" x14ac:dyDescent="0.3">
      <c r="A23328">
        <v>23327</v>
      </c>
      <c r="B23328" t="s">
        <v>43311</v>
      </c>
      <c r="C23328" t="s">
        <v>43312</v>
      </c>
      <c r="D23328">
        <v>17511615</v>
      </c>
      <c r="E23328">
        <v>0.23794866249999999</v>
      </c>
      <c r="F23328">
        <v>2.1520801405999999</v>
      </c>
      <c r="G23328">
        <v>1.3883817473748401</v>
      </c>
      <c r="H23328">
        <v>0.20060753962873401</v>
      </c>
      <c r="I23328">
        <v>0.67800035795111602</v>
      </c>
      <c r="J23328">
        <v>-2.3797067056460701</v>
      </c>
      <c r="K23328">
        <v>0.23794866249999999</v>
      </c>
      <c r="L23328">
        <v>0.67800035795111602</v>
      </c>
      <c r="M23328" t="s">
        <v>15</v>
      </c>
      <c r="N23328" t="s">
        <v>16</v>
      </c>
    </row>
    <row r="23329" spans="1:14" x14ac:dyDescent="0.3">
      <c r="A23329">
        <v>23328</v>
      </c>
      <c r="B23329" t="s">
        <v>42210</v>
      </c>
      <c r="C23329" t="s">
        <v>42211</v>
      </c>
      <c r="D23329">
        <v>17511623</v>
      </c>
      <c r="E23329">
        <v>0.110209697999999</v>
      </c>
      <c r="F23329">
        <v>4.0335521883999998</v>
      </c>
      <c r="G23329">
        <v>0.62938293380822796</v>
      </c>
      <c r="H23329">
        <v>0.54577394125440204</v>
      </c>
      <c r="I23329">
        <v>0.87519353701928104</v>
      </c>
      <c r="J23329">
        <v>-3.0232974024441699</v>
      </c>
      <c r="K23329">
        <v>0.110209697999999</v>
      </c>
      <c r="L23329">
        <v>0.87519353701928104</v>
      </c>
      <c r="M23329" t="s">
        <v>15</v>
      </c>
      <c r="N23329" t="s">
        <v>16</v>
      </c>
    </row>
    <row r="23330" spans="1:14" x14ac:dyDescent="0.3">
      <c r="A23330">
        <v>23329</v>
      </c>
      <c r="B23330" t="s">
        <v>43313</v>
      </c>
      <c r="C23330" t="s">
        <v>43314</v>
      </c>
      <c r="D23330">
        <v>17511630</v>
      </c>
      <c r="E23330">
        <v>-0.12221186000000001</v>
      </c>
      <c r="F23330">
        <v>4.3921398463000001</v>
      </c>
      <c r="G23330">
        <v>-0.82008339180099299</v>
      </c>
      <c r="H23330">
        <v>0.43474241943953801</v>
      </c>
      <c r="I23330">
        <v>0.82718975161888098</v>
      </c>
      <c r="J23330">
        <v>-2.89809714166871</v>
      </c>
      <c r="K23330">
        <v>-0.12221186000000001</v>
      </c>
      <c r="L23330">
        <v>0.82718975161888098</v>
      </c>
      <c r="M23330" t="s">
        <v>15</v>
      </c>
      <c r="N23330" t="s">
        <v>16</v>
      </c>
    </row>
    <row r="23331" spans="1:14" x14ac:dyDescent="0.3">
      <c r="A23331">
        <v>23330</v>
      </c>
      <c r="B23331" t="s">
        <v>5199</v>
      </c>
      <c r="C23331" t="s">
        <v>1465</v>
      </c>
      <c r="D23331">
        <v>17511639</v>
      </c>
      <c r="E23331">
        <v>0.38648782999999998</v>
      </c>
      <c r="F23331">
        <v>11.294235157999999</v>
      </c>
      <c r="G23331">
        <v>3.3559716403261</v>
      </c>
      <c r="H23331">
        <v>9.2659503721953893E-3</v>
      </c>
      <c r="I23331">
        <v>0.255037076436121</v>
      </c>
      <c r="J23331">
        <v>2.5311048533106301E-2</v>
      </c>
      <c r="K23331">
        <v>0.38648782999999998</v>
      </c>
      <c r="L23331">
        <v>0.255037076436121</v>
      </c>
      <c r="M23331" t="s">
        <v>15</v>
      </c>
      <c r="N23331" t="s">
        <v>16</v>
      </c>
    </row>
    <row r="23332" spans="1:14" x14ac:dyDescent="0.3">
      <c r="A23332">
        <v>23331</v>
      </c>
      <c r="B23332" t="s">
        <v>43315</v>
      </c>
      <c r="C23332" t="s">
        <v>43316</v>
      </c>
      <c r="D23332">
        <v>17511643</v>
      </c>
      <c r="E23332">
        <v>0.31601486000000001</v>
      </c>
      <c r="F23332">
        <v>3.4786439159999998</v>
      </c>
      <c r="G23332">
        <v>1.4468287911881399</v>
      </c>
      <c r="H23332">
        <v>0.18408406239630001</v>
      </c>
      <c r="I23332">
        <v>0.66015747764550403</v>
      </c>
      <c r="J23332">
        <v>-2.3167069745725599</v>
      </c>
      <c r="K23332">
        <v>0.31601486000000001</v>
      </c>
      <c r="L23332">
        <v>0.66015747764550403</v>
      </c>
      <c r="M23332" t="s">
        <v>15</v>
      </c>
      <c r="N23332" t="s">
        <v>16</v>
      </c>
    </row>
    <row r="23333" spans="1:14" x14ac:dyDescent="0.3">
      <c r="A23333">
        <v>23332</v>
      </c>
      <c r="B23333" t="s">
        <v>43317</v>
      </c>
      <c r="C23333" t="s">
        <v>43318</v>
      </c>
      <c r="D23333">
        <v>17511660</v>
      </c>
      <c r="E23333">
        <v>-0.44840461649999902</v>
      </c>
      <c r="F23333">
        <v>4.0857356759999996</v>
      </c>
      <c r="G23333">
        <v>-2.6482447857927802</v>
      </c>
      <c r="H23333">
        <v>2.80481715662333E-2</v>
      </c>
      <c r="I23333">
        <v>0.36856365135651598</v>
      </c>
      <c r="J23333">
        <v>-0.84671716998829005</v>
      </c>
      <c r="K23333">
        <v>-0.44840461649999902</v>
      </c>
      <c r="L23333">
        <v>0.36856365135651598</v>
      </c>
      <c r="M23333" t="s">
        <v>15</v>
      </c>
      <c r="N23333" t="s">
        <v>16</v>
      </c>
    </row>
    <row r="23334" spans="1:14" x14ac:dyDescent="0.3">
      <c r="A23334">
        <v>23333</v>
      </c>
      <c r="B23334" t="s">
        <v>43319</v>
      </c>
      <c r="C23334" t="s">
        <v>43320</v>
      </c>
      <c r="D23334">
        <v>17511677</v>
      </c>
      <c r="E23334">
        <v>-0.29397194300000001</v>
      </c>
      <c r="F23334">
        <v>2.4560259538000002</v>
      </c>
      <c r="G23334">
        <v>-0.40483533813686001</v>
      </c>
      <c r="H23334">
        <v>0.69567766476537996</v>
      </c>
      <c r="I23334">
        <v>0.92774225235379204</v>
      </c>
      <c r="J23334">
        <v>-3.1319825849510199</v>
      </c>
      <c r="K23334">
        <v>-0.29397194300000001</v>
      </c>
      <c r="L23334">
        <v>0.92774225235379204</v>
      </c>
      <c r="M23334" t="s">
        <v>15</v>
      </c>
      <c r="N23334" t="s">
        <v>16</v>
      </c>
    </row>
    <row r="23335" spans="1:14" x14ac:dyDescent="0.3">
      <c r="A23335">
        <v>23334</v>
      </c>
      <c r="B23335" t="s">
        <v>43321</v>
      </c>
      <c r="C23335" t="s">
        <v>43322</v>
      </c>
      <c r="D23335">
        <v>17511693</v>
      </c>
      <c r="E23335">
        <v>0.407370446</v>
      </c>
      <c r="F23335">
        <v>1.7699276527000001</v>
      </c>
      <c r="G23335">
        <v>2.0085762670745799</v>
      </c>
      <c r="H23335">
        <v>7.7638400089901499E-2</v>
      </c>
      <c r="I23335">
        <v>0.51301896303611605</v>
      </c>
      <c r="J23335">
        <v>-1.6550384041947399</v>
      </c>
      <c r="K23335">
        <v>0.407370446</v>
      </c>
      <c r="L23335">
        <v>0.51301896303611605</v>
      </c>
      <c r="M23335" t="s">
        <v>15</v>
      </c>
      <c r="N23335" t="s">
        <v>16</v>
      </c>
    </row>
    <row r="23336" spans="1:14" x14ac:dyDescent="0.3">
      <c r="A23336">
        <v>23335</v>
      </c>
      <c r="B23336" t="s">
        <v>43323</v>
      </c>
      <c r="C23336" t="s">
        <v>43324</v>
      </c>
      <c r="D23336">
        <v>17511714</v>
      </c>
      <c r="E23336">
        <v>9.68880200000166E-3</v>
      </c>
      <c r="F23336">
        <v>3.1426538323000002</v>
      </c>
      <c r="G23336">
        <v>3.1880894149786503E-2</v>
      </c>
      <c r="H23336">
        <v>0.97530901421568805</v>
      </c>
      <c r="I23336">
        <v>0.99460311736302298</v>
      </c>
      <c r="J23336">
        <v>-3.2102158004419401</v>
      </c>
      <c r="K23336">
        <v>9.68880200000166E-3</v>
      </c>
      <c r="L23336">
        <v>0.99460311736302298</v>
      </c>
      <c r="M23336" t="s">
        <v>15</v>
      </c>
      <c r="N23336" t="s">
        <v>16</v>
      </c>
    </row>
    <row r="23337" spans="1:14" x14ac:dyDescent="0.3">
      <c r="A23337">
        <v>23336</v>
      </c>
      <c r="B23337" t="s">
        <v>43325</v>
      </c>
      <c r="C23337" t="s">
        <v>43326</v>
      </c>
      <c r="D23337">
        <v>17511731</v>
      </c>
      <c r="E23337">
        <v>0.42294466749999898</v>
      </c>
      <c r="F23337">
        <v>3.0084348229</v>
      </c>
      <c r="G23337">
        <v>1.78135506376353</v>
      </c>
      <c r="H23337">
        <v>0.11080333815443601</v>
      </c>
      <c r="I23337">
        <v>0.57093270388773198</v>
      </c>
      <c r="J23337">
        <v>-1.93252448632383</v>
      </c>
      <c r="K23337">
        <v>0.42294466749999898</v>
      </c>
      <c r="L23337">
        <v>0.57093270388773198</v>
      </c>
      <c r="M23337" t="s">
        <v>15</v>
      </c>
      <c r="N23337" t="s">
        <v>16</v>
      </c>
    </row>
    <row r="23338" spans="1:14" x14ac:dyDescent="0.3">
      <c r="A23338">
        <v>23337</v>
      </c>
      <c r="B23338" t="s">
        <v>43327</v>
      </c>
      <c r="C23338" t="s">
        <v>43328</v>
      </c>
      <c r="D23338">
        <v>17511748</v>
      </c>
      <c r="E23338">
        <v>0.19399975899999999</v>
      </c>
      <c r="F23338">
        <v>3.603129509</v>
      </c>
      <c r="G23338">
        <v>0.74219177954674298</v>
      </c>
      <c r="H23338">
        <v>0.47813921331231102</v>
      </c>
      <c r="I23338">
        <v>0.84809713718847102</v>
      </c>
      <c r="J23338">
        <v>-2.95267405940172</v>
      </c>
      <c r="K23338">
        <v>0.19399975899999999</v>
      </c>
      <c r="L23338">
        <v>0.84809713718847102</v>
      </c>
      <c r="M23338" t="s">
        <v>15</v>
      </c>
      <c r="N23338" t="s">
        <v>16</v>
      </c>
    </row>
    <row r="23339" spans="1:14" x14ac:dyDescent="0.3">
      <c r="A23339">
        <v>23338</v>
      </c>
      <c r="B23339" t="s">
        <v>43329</v>
      </c>
      <c r="C23339" t="s">
        <v>43330</v>
      </c>
      <c r="D23339">
        <v>17511765</v>
      </c>
      <c r="E23339">
        <v>-0.15231905300000001</v>
      </c>
      <c r="F23339">
        <v>2.8493752421999998</v>
      </c>
      <c r="G23339">
        <v>-0.60097992802900901</v>
      </c>
      <c r="H23339">
        <v>0.56366033644046798</v>
      </c>
      <c r="I23339">
        <v>0.88186927969902096</v>
      </c>
      <c r="J23339">
        <v>-3.0394432668468001</v>
      </c>
      <c r="K23339">
        <v>-0.15231905300000001</v>
      </c>
      <c r="L23339">
        <v>0.88186927969902096</v>
      </c>
      <c r="M23339" t="s">
        <v>15</v>
      </c>
      <c r="N23339" t="s">
        <v>16</v>
      </c>
    </row>
    <row r="23340" spans="1:14" x14ac:dyDescent="0.3">
      <c r="A23340">
        <v>23339</v>
      </c>
      <c r="B23340" t="s">
        <v>43331</v>
      </c>
      <c r="C23340" t="s">
        <v>43332</v>
      </c>
      <c r="D23340">
        <v>17511782</v>
      </c>
      <c r="E23340">
        <v>0.10635014399999999</v>
      </c>
      <c r="F23340">
        <v>3.8448204354</v>
      </c>
      <c r="G23340">
        <v>0.54734644323706705</v>
      </c>
      <c r="H23340">
        <v>0.59832947792014002</v>
      </c>
      <c r="I23340">
        <v>0.89523628029789803</v>
      </c>
      <c r="J23340">
        <v>-3.06807704259908</v>
      </c>
      <c r="K23340">
        <v>0.10635014399999999</v>
      </c>
      <c r="L23340">
        <v>0.89523628029789803</v>
      </c>
      <c r="M23340" t="s">
        <v>15</v>
      </c>
      <c r="N23340" t="s">
        <v>16</v>
      </c>
    </row>
    <row r="23341" spans="1:14" x14ac:dyDescent="0.3">
      <c r="A23341">
        <v>23340</v>
      </c>
      <c r="B23341" t="s">
        <v>43333</v>
      </c>
      <c r="C23341" t="s">
        <v>43334</v>
      </c>
      <c r="D23341">
        <v>17511788</v>
      </c>
      <c r="E23341">
        <v>2.0236947999999502E-2</v>
      </c>
      <c r="F23341">
        <v>2.4943443420999998</v>
      </c>
      <c r="G23341">
        <v>6.3566121437354905E-2</v>
      </c>
      <c r="H23341">
        <v>0.95079730230845305</v>
      </c>
      <c r="I23341">
        <v>0.98918743529533004</v>
      </c>
      <c r="J23341">
        <v>-3.2087476212279298</v>
      </c>
      <c r="K23341">
        <v>2.0236947999999502E-2</v>
      </c>
      <c r="L23341">
        <v>0.98918743529533004</v>
      </c>
      <c r="M23341" t="s">
        <v>15</v>
      </c>
      <c r="N23341" t="s">
        <v>16</v>
      </c>
    </row>
    <row r="23342" spans="1:14" x14ac:dyDescent="0.3">
      <c r="A23342">
        <v>23341</v>
      </c>
      <c r="B23342" t="s">
        <v>43335</v>
      </c>
      <c r="C23342" t="s">
        <v>43336</v>
      </c>
      <c r="D23342">
        <v>17511806</v>
      </c>
      <c r="E23342">
        <v>-0.25207805699999902</v>
      </c>
      <c r="F23342">
        <v>3.4481363596999999</v>
      </c>
      <c r="G23342">
        <v>-1.69090823640734</v>
      </c>
      <c r="H23342">
        <v>0.12739095238942499</v>
      </c>
      <c r="I23342">
        <v>0.59590242640512003</v>
      </c>
      <c r="J23342">
        <v>-2.0398020536996699</v>
      </c>
      <c r="K23342">
        <v>-0.25207805699999902</v>
      </c>
      <c r="L23342">
        <v>0.59590242640512003</v>
      </c>
      <c r="M23342" t="s">
        <v>15</v>
      </c>
      <c r="N23342" t="s">
        <v>16</v>
      </c>
    </row>
    <row r="23343" spans="1:14" x14ac:dyDescent="0.3">
      <c r="A23343">
        <v>23342</v>
      </c>
      <c r="B23343" t="s">
        <v>42226</v>
      </c>
      <c r="C23343" t="s">
        <v>42227</v>
      </c>
      <c r="D23343">
        <v>17511808</v>
      </c>
      <c r="E23343">
        <v>-4.24655619999985E-2</v>
      </c>
      <c r="F23343">
        <v>8.7662785197000002</v>
      </c>
      <c r="G23343">
        <v>-0.28831474841801402</v>
      </c>
      <c r="H23343">
        <v>0.78006842269965404</v>
      </c>
      <c r="I23343">
        <v>0.94942106214375599</v>
      </c>
      <c r="J23343">
        <v>-3.1705647660879199</v>
      </c>
      <c r="K23343">
        <v>-4.24655619999985E-2</v>
      </c>
      <c r="L23343">
        <v>0.94942106214375599</v>
      </c>
      <c r="M23343" t="s">
        <v>15</v>
      </c>
      <c r="N23343" t="s">
        <v>16</v>
      </c>
    </row>
    <row r="23344" spans="1:14" x14ac:dyDescent="0.3">
      <c r="A23344">
        <v>23343</v>
      </c>
      <c r="B23344" t="s">
        <v>43337</v>
      </c>
      <c r="C23344" t="s">
        <v>43338</v>
      </c>
      <c r="D23344">
        <v>17511825</v>
      </c>
      <c r="E23344">
        <v>0.186743539500001</v>
      </c>
      <c r="F23344">
        <v>7.2278079501999999</v>
      </c>
      <c r="G23344">
        <v>1.0745158080633901</v>
      </c>
      <c r="H23344">
        <v>0.31238277913106299</v>
      </c>
      <c r="I23344">
        <v>0.76141939230463496</v>
      </c>
      <c r="J23344">
        <v>-2.6898074158732901</v>
      </c>
      <c r="K23344">
        <v>0.186743539500001</v>
      </c>
      <c r="L23344">
        <v>0.76141939230463496</v>
      </c>
      <c r="M23344" t="s">
        <v>15</v>
      </c>
      <c r="N23344" t="s">
        <v>16</v>
      </c>
    </row>
    <row r="23345" spans="1:14" x14ac:dyDescent="0.3">
      <c r="A23345">
        <v>23344</v>
      </c>
      <c r="B23345" t="s">
        <v>43339</v>
      </c>
      <c r="C23345" t="s">
        <v>43340</v>
      </c>
      <c r="D23345">
        <v>17511834</v>
      </c>
      <c r="E23345">
        <v>-0.312779636999999</v>
      </c>
      <c r="F23345">
        <v>6.1689157580999998</v>
      </c>
      <c r="G23345">
        <v>-2.0618690363946501</v>
      </c>
      <c r="H23345">
        <v>7.13660588017173E-2</v>
      </c>
      <c r="I23345">
        <v>0.50175708016281295</v>
      </c>
      <c r="J23345">
        <v>-1.5886977399886599</v>
      </c>
      <c r="K23345">
        <v>-0.312779636999999</v>
      </c>
      <c r="L23345">
        <v>0.50175708016281295</v>
      </c>
      <c r="M23345" t="s">
        <v>15</v>
      </c>
      <c r="N23345" t="s">
        <v>16</v>
      </c>
    </row>
    <row r="23346" spans="1:14" x14ac:dyDescent="0.3">
      <c r="A23346">
        <v>23345</v>
      </c>
      <c r="B23346" t="s">
        <v>43341</v>
      </c>
      <c r="C23346" t="s">
        <v>43342</v>
      </c>
      <c r="D23346">
        <v>17511860</v>
      </c>
      <c r="E23346">
        <v>0.63542678849999801</v>
      </c>
      <c r="F23346">
        <v>6.1338896392000004</v>
      </c>
      <c r="G23346">
        <v>4.0244015478130404</v>
      </c>
      <c r="H23346">
        <v>3.4279329792574098E-3</v>
      </c>
      <c r="I23346">
        <v>0.186749661514404</v>
      </c>
      <c r="J23346">
        <v>0.77998941389967902</v>
      </c>
      <c r="K23346">
        <v>0.63542678849999801</v>
      </c>
      <c r="L23346">
        <v>0.186749661514404</v>
      </c>
      <c r="M23346" t="s">
        <v>15</v>
      </c>
      <c r="N23346" t="s">
        <v>16</v>
      </c>
    </row>
    <row r="23347" spans="1:14" x14ac:dyDescent="0.3">
      <c r="A23347">
        <v>23346</v>
      </c>
      <c r="B23347" t="s">
        <v>43343</v>
      </c>
      <c r="C23347" t="s">
        <v>43344</v>
      </c>
      <c r="D23347">
        <v>17511868</v>
      </c>
      <c r="E23347">
        <v>4.5692366999999103E-2</v>
      </c>
      <c r="F23347">
        <v>8.8323049290999993</v>
      </c>
      <c r="G23347">
        <v>0.36768671863186297</v>
      </c>
      <c r="H23347">
        <v>0.72216796268535899</v>
      </c>
      <c r="I23347">
        <v>0.93411445429940398</v>
      </c>
      <c r="J23347">
        <v>-3.1456444809583002</v>
      </c>
      <c r="K23347">
        <v>4.5692366999999103E-2</v>
      </c>
      <c r="L23347">
        <v>0.93411445429940398</v>
      </c>
      <c r="M23347" t="s">
        <v>15</v>
      </c>
      <c r="N23347" t="s">
        <v>16</v>
      </c>
    </row>
    <row r="23348" spans="1:14" x14ac:dyDescent="0.3">
      <c r="A23348">
        <v>23347</v>
      </c>
      <c r="B23348" t="s">
        <v>43345</v>
      </c>
      <c r="C23348" t="s">
        <v>43346</v>
      </c>
      <c r="D23348">
        <v>17511878</v>
      </c>
      <c r="E23348">
        <v>-5.2633324999999502E-2</v>
      </c>
      <c r="F23348">
        <v>4.3366708485999999</v>
      </c>
      <c r="G23348">
        <v>-0.31528021703060299</v>
      </c>
      <c r="H23348">
        <v>0.76021297188630998</v>
      </c>
      <c r="I23348">
        <v>0.944017554141385</v>
      </c>
      <c r="J23348">
        <v>-3.1627563019310001</v>
      </c>
      <c r="K23348">
        <v>-5.2633324999999502E-2</v>
      </c>
      <c r="L23348">
        <v>0.944017554141385</v>
      </c>
      <c r="M23348" t="s">
        <v>15</v>
      </c>
      <c r="N23348" t="s">
        <v>16</v>
      </c>
    </row>
    <row r="23349" spans="1:14" x14ac:dyDescent="0.3">
      <c r="A23349">
        <v>23348</v>
      </c>
      <c r="B23349" t="s">
        <v>42262</v>
      </c>
      <c r="C23349" t="s">
        <v>42263</v>
      </c>
      <c r="D23349">
        <v>17511887</v>
      </c>
      <c r="E23349">
        <v>0.19469600100000101</v>
      </c>
      <c r="F23349">
        <v>6.8933247812999996</v>
      </c>
      <c r="G23349">
        <v>1.1581192718951401</v>
      </c>
      <c r="H23349">
        <v>0.27857172847678302</v>
      </c>
      <c r="I23349">
        <v>0.73953692782025104</v>
      </c>
      <c r="J23349">
        <v>-2.6123571824012601</v>
      </c>
      <c r="K23349">
        <v>0.19469600100000101</v>
      </c>
      <c r="L23349">
        <v>0.73953692782025104</v>
      </c>
      <c r="M23349" t="s">
        <v>15</v>
      </c>
      <c r="N23349" t="s">
        <v>16</v>
      </c>
    </row>
    <row r="23350" spans="1:14" x14ac:dyDescent="0.3">
      <c r="A23350">
        <v>23349</v>
      </c>
      <c r="B23350" t="s">
        <v>43347</v>
      </c>
      <c r="C23350" t="s">
        <v>43348</v>
      </c>
      <c r="D23350">
        <v>17511900</v>
      </c>
      <c r="E23350">
        <v>-0.154801074500001</v>
      </c>
      <c r="F23350">
        <v>4.4808534377000004</v>
      </c>
      <c r="G23350">
        <v>-1.00798201059496</v>
      </c>
      <c r="H23350">
        <v>0.34151732843747901</v>
      </c>
      <c r="I23350">
        <v>0.782704410565218</v>
      </c>
      <c r="J23350">
        <v>-2.7484271132902802</v>
      </c>
      <c r="K23350">
        <v>-0.154801074500001</v>
      </c>
      <c r="L23350">
        <v>0.782704410565218</v>
      </c>
      <c r="M23350" t="s">
        <v>15</v>
      </c>
      <c r="N23350" t="s">
        <v>16</v>
      </c>
    </row>
    <row r="23351" spans="1:14" x14ac:dyDescent="0.3">
      <c r="A23351">
        <v>23350</v>
      </c>
      <c r="B23351" t="s">
        <v>43349</v>
      </c>
      <c r="C23351" t="s">
        <v>43350</v>
      </c>
      <c r="D23351">
        <v>17511912</v>
      </c>
      <c r="E23351">
        <v>0.169028729499999</v>
      </c>
      <c r="F23351">
        <v>5.0001477354999997</v>
      </c>
      <c r="G23351">
        <v>1.1972385546528901</v>
      </c>
      <c r="H23351">
        <v>0.263793939171658</v>
      </c>
      <c r="I23351">
        <v>0.73017709679504805</v>
      </c>
      <c r="J23351">
        <v>-2.57474932225945</v>
      </c>
      <c r="K23351">
        <v>0.169028729499999</v>
      </c>
      <c r="L23351">
        <v>0.73017709679504805</v>
      </c>
      <c r="M23351" t="s">
        <v>15</v>
      </c>
      <c r="N23351" t="s">
        <v>16</v>
      </c>
    </row>
    <row r="23352" spans="1:14" x14ac:dyDescent="0.3">
      <c r="A23352">
        <v>23351</v>
      </c>
      <c r="B23352" t="s">
        <v>43351</v>
      </c>
      <c r="C23352" t="s">
        <v>43352</v>
      </c>
      <c r="D23352">
        <v>17511927</v>
      </c>
      <c r="E23352">
        <v>0.183764331999999</v>
      </c>
      <c r="F23352">
        <v>4.8037843565999996</v>
      </c>
      <c r="G23352">
        <v>1.2319108477177301</v>
      </c>
      <c r="H23352">
        <v>0.25123737710216498</v>
      </c>
      <c r="I23352">
        <v>0.71841525144796303</v>
      </c>
      <c r="J23352">
        <v>-2.5407243313449999</v>
      </c>
      <c r="K23352">
        <v>0.183764331999999</v>
      </c>
      <c r="L23352">
        <v>0.71841525144796303</v>
      </c>
      <c r="M23352" t="s">
        <v>15</v>
      </c>
      <c r="N23352" t="s">
        <v>16</v>
      </c>
    </row>
    <row r="23353" spans="1:14" x14ac:dyDescent="0.3">
      <c r="A23353">
        <v>23352</v>
      </c>
      <c r="B23353" t="s">
        <v>43353</v>
      </c>
      <c r="C23353" t="s">
        <v>43354</v>
      </c>
      <c r="D23353">
        <v>17511953</v>
      </c>
      <c r="E23353">
        <v>1.5504032500000001E-2</v>
      </c>
      <c r="F23353">
        <v>4.8985106703000003</v>
      </c>
      <c r="G23353">
        <v>0.110536989006084</v>
      </c>
      <c r="H23353">
        <v>0.91457010513189496</v>
      </c>
      <c r="I23353">
        <v>0.98246780220849494</v>
      </c>
      <c r="J23353">
        <v>-3.2047805622693799</v>
      </c>
      <c r="K23353">
        <v>1.5504032500000001E-2</v>
      </c>
      <c r="L23353">
        <v>0.98246780220849494</v>
      </c>
      <c r="M23353" t="s">
        <v>15</v>
      </c>
      <c r="N23353" t="s">
        <v>16</v>
      </c>
    </row>
    <row r="23354" spans="1:14" x14ac:dyDescent="0.3">
      <c r="A23354">
        <v>23353</v>
      </c>
      <c r="B23354" t="s">
        <v>43355</v>
      </c>
      <c r="C23354" t="s">
        <v>43356</v>
      </c>
      <c r="D23354">
        <v>17511992</v>
      </c>
      <c r="E23354">
        <v>-0.31176797549999902</v>
      </c>
      <c r="F23354">
        <v>5.7274981298999998</v>
      </c>
      <c r="G23354">
        <v>-1.9979933264104099</v>
      </c>
      <c r="H23354">
        <v>7.8945719439653297E-2</v>
      </c>
      <c r="I23354">
        <v>0.51645740035323795</v>
      </c>
      <c r="J23354">
        <v>-1.6681654032594999</v>
      </c>
      <c r="K23354">
        <v>-0.31176797549999902</v>
      </c>
      <c r="L23354">
        <v>0.51645740035323795</v>
      </c>
      <c r="M23354" t="s">
        <v>15</v>
      </c>
      <c r="N23354" t="s">
        <v>16</v>
      </c>
    </row>
    <row r="23355" spans="1:14" x14ac:dyDescent="0.3">
      <c r="A23355">
        <v>23354</v>
      </c>
      <c r="B23355" t="s">
        <v>43355</v>
      </c>
      <c r="C23355" t="s">
        <v>43356</v>
      </c>
      <c r="D23355">
        <v>17511996</v>
      </c>
      <c r="E23355">
        <v>-0.12908408099999999</v>
      </c>
      <c r="F23355">
        <v>6.4490949144999998</v>
      </c>
      <c r="G23355">
        <v>-1.0013353867113</v>
      </c>
      <c r="H23355">
        <v>0.34453810648962402</v>
      </c>
      <c r="I23355">
        <v>0.78431408351117604</v>
      </c>
      <c r="J23355">
        <v>-2.7541293515343201</v>
      </c>
      <c r="K23355">
        <v>-0.12908408099999999</v>
      </c>
      <c r="L23355">
        <v>0.78431408351117604</v>
      </c>
      <c r="M23355" t="s">
        <v>15</v>
      </c>
      <c r="N23355" t="s">
        <v>16</v>
      </c>
    </row>
    <row r="23356" spans="1:14" x14ac:dyDescent="0.3">
      <c r="A23356">
        <v>23355</v>
      </c>
      <c r="B23356" t="s">
        <v>43357</v>
      </c>
      <c r="C23356" t="s">
        <v>43358</v>
      </c>
      <c r="D23356">
        <v>17512001</v>
      </c>
      <c r="E23356">
        <v>0.20710675000000001</v>
      </c>
      <c r="F23356">
        <v>6.8801592396000002</v>
      </c>
      <c r="G23356">
        <v>1.2985231226162299</v>
      </c>
      <c r="H23356">
        <v>0.22850254844503401</v>
      </c>
      <c r="I23356">
        <v>0.70027321555685096</v>
      </c>
      <c r="J23356">
        <v>-2.47361616754071</v>
      </c>
      <c r="K23356">
        <v>0.20710675000000001</v>
      </c>
      <c r="L23356">
        <v>0.70027321555685096</v>
      </c>
      <c r="M23356" t="s">
        <v>15</v>
      </c>
      <c r="N23356" t="s">
        <v>16</v>
      </c>
    </row>
    <row r="23357" spans="1:14" x14ac:dyDescent="0.3">
      <c r="A23357">
        <v>23356</v>
      </c>
      <c r="B23357" t="s">
        <v>43359</v>
      </c>
      <c r="C23357" t="s">
        <v>43360</v>
      </c>
      <c r="D23357">
        <v>17512009</v>
      </c>
      <c r="E23357">
        <v>0.141137817000001</v>
      </c>
      <c r="F23357">
        <v>7.9544866389999997</v>
      </c>
      <c r="G23357">
        <v>1.11314050688965</v>
      </c>
      <c r="H23357">
        <v>0.29637989438421197</v>
      </c>
      <c r="I23357">
        <v>0.75248863975018099</v>
      </c>
      <c r="J23357">
        <v>-2.6545337300231799</v>
      </c>
      <c r="K23357">
        <v>0.141137817000001</v>
      </c>
      <c r="L23357">
        <v>0.75248863975018099</v>
      </c>
      <c r="M23357" t="s">
        <v>15</v>
      </c>
      <c r="N23357" t="s">
        <v>16</v>
      </c>
    </row>
    <row r="23358" spans="1:14" x14ac:dyDescent="0.3">
      <c r="A23358">
        <v>23357</v>
      </c>
      <c r="B23358" t="s">
        <v>43361</v>
      </c>
      <c r="C23358" t="s">
        <v>43362</v>
      </c>
      <c r="D23358">
        <v>17512023</v>
      </c>
      <c r="E23358">
        <v>0.214110789</v>
      </c>
      <c r="F23358">
        <v>4.9805982025000004</v>
      </c>
      <c r="G23358">
        <v>1.5953683290087</v>
      </c>
      <c r="H23358">
        <v>0.14737084626859101</v>
      </c>
      <c r="I23358">
        <v>0.61974208886285898</v>
      </c>
      <c r="J23358">
        <v>-2.15059559592977</v>
      </c>
      <c r="K23358">
        <v>0.214110789</v>
      </c>
      <c r="L23358">
        <v>0.61974208886285898</v>
      </c>
      <c r="M23358" t="s">
        <v>15</v>
      </c>
      <c r="N23358" t="s">
        <v>16</v>
      </c>
    </row>
    <row r="23359" spans="1:14" x14ac:dyDescent="0.3">
      <c r="A23359">
        <v>23358</v>
      </c>
      <c r="B23359" t="s">
        <v>12364</v>
      </c>
      <c r="C23359" t="s">
        <v>12365</v>
      </c>
      <c r="D23359">
        <v>17512032</v>
      </c>
      <c r="E23359">
        <v>-3.4998634000000799E-2</v>
      </c>
      <c r="F23359">
        <v>9.6365483003999994</v>
      </c>
      <c r="G23359">
        <v>-0.243632544903849</v>
      </c>
      <c r="H23359">
        <v>0.81334024325793497</v>
      </c>
      <c r="I23359">
        <v>0.95729597465647398</v>
      </c>
      <c r="J23359">
        <v>-3.1819980973064399</v>
      </c>
      <c r="K23359">
        <v>-3.4998634000000799E-2</v>
      </c>
      <c r="L23359">
        <v>0.95729597465647398</v>
      </c>
      <c r="M23359" t="s">
        <v>15</v>
      </c>
      <c r="N23359" t="s">
        <v>16</v>
      </c>
    </row>
    <row r="23360" spans="1:14" x14ac:dyDescent="0.3">
      <c r="A23360">
        <v>23359</v>
      </c>
      <c r="B23360" t="s">
        <v>43363</v>
      </c>
      <c r="C23360" t="s">
        <v>43364</v>
      </c>
      <c r="D23360">
        <v>17512088</v>
      </c>
      <c r="E23360">
        <v>4.9987205999999097E-2</v>
      </c>
      <c r="F23360">
        <v>6.6611082716999999</v>
      </c>
      <c r="G23360">
        <v>0.29108185585276702</v>
      </c>
      <c r="H23360">
        <v>0.77802277437123601</v>
      </c>
      <c r="I23360">
        <v>0.948790574904397</v>
      </c>
      <c r="J23360">
        <v>-3.1697948601752199</v>
      </c>
      <c r="K23360">
        <v>4.9987205999999097E-2</v>
      </c>
      <c r="L23360">
        <v>0.948790574904397</v>
      </c>
      <c r="M23360" t="s">
        <v>15</v>
      </c>
      <c r="N23360" t="s">
        <v>16</v>
      </c>
    </row>
    <row r="23361" spans="1:14" x14ac:dyDescent="0.3">
      <c r="A23361">
        <v>23360</v>
      </c>
      <c r="B23361" t="s">
        <v>33006</v>
      </c>
      <c r="C23361" t="s">
        <v>33007</v>
      </c>
      <c r="D23361">
        <v>17512103</v>
      </c>
      <c r="E23361">
        <v>0.34256592250000001</v>
      </c>
      <c r="F23361">
        <v>8.539604594</v>
      </c>
      <c r="G23361">
        <v>2.44501444375872</v>
      </c>
      <c r="H23361">
        <v>3.8777004675594098E-2</v>
      </c>
      <c r="I23361">
        <v>0.41703038822323601</v>
      </c>
      <c r="J23361">
        <v>-1.10459597333663</v>
      </c>
      <c r="K23361">
        <v>0.34256592250000001</v>
      </c>
      <c r="L23361">
        <v>0.41703038822323601</v>
      </c>
      <c r="M23361" t="s">
        <v>15</v>
      </c>
      <c r="N23361" t="s">
        <v>16</v>
      </c>
    </row>
    <row r="23362" spans="1:14" x14ac:dyDescent="0.3">
      <c r="A23362">
        <v>23361</v>
      </c>
      <c r="B23362" t="s">
        <v>43365</v>
      </c>
      <c r="C23362" t="s">
        <v>43366</v>
      </c>
      <c r="D23362">
        <v>17512121</v>
      </c>
      <c r="E23362">
        <v>-0.46258384249999801</v>
      </c>
      <c r="F23362">
        <v>4.7961691879000004</v>
      </c>
      <c r="G23362">
        <v>-3.4565797202462698</v>
      </c>
      <c r="H23362">
        <v>7.9483453904956401E-3</v>
      </c>
      <c r="I23362">
        <v>0.241675185544723</v>
      </c>
      <c r="J23362">
        <v>0.143876094252231</v>
      </c>
      <c r="K23362">
        <v>-0.46258384249999801</v>
      </c>
      <c r="L23362">
        <v>0.241675185544723</v>
      </c>
      <c r="M23362" t="s">
        <v>15</v>
      </c>
      <c r="N23362" t="s">
        <v>16</v>
      </c>
    </row>
    <row r="23363" spans="1:14" x14ac:dyDescent="0.3">
      <c r="A23363">
        <v>23362</v>
      </c>
      <c r="B23363" t="s">
        <v>43367</v>
      </c>
      <c r="C23363" t="s">
        <v>43368</v>
      </c>
      <c r="D23363">
        <v>17512153</v>
      </c>
      <c r="E23363">
        <v>-0.48302039099999799</v>
      </c>
      <c r="F23363">
        <v>7.0276498354000001</v>
      </c>
      <c r="G23363">
        <v>-2.1367423067203601</v>
      </c>
      <c r="H23363">
        <v>6.3377039470766297E-2</v>
      </c>
      <c r="I23363">
        <v>0.485515903563076</v>
      </c>
      <c r="J23363">
        <v>-1.4949102051529799</v>
      </c>
      <c r="K23363">
        <v>-0.48302039099999799</v>
      </c>
      <c r="L23363">
        <v>0.485515903563076</v>
      </c>
      <c r="M23363" t="s">
        <v>15</v>
      </c>
      <c r="N23363" t="s">
        <v>16</v>
      </c>
    </row>
    <row r="23364" spans="1:14" x14ac:dyDescent="0.3">
      <c r="A23364">
        <v>23363</v>
      </c>
      <c r="B23364" t="s">
        <v>32656</v>
      </c>
      <c r="C23364" t="s">
        <v>32657</v>
      </c>
      <c r="D23364">
        <v>17512171</v>
      </c>
      <c r="E23364">
        <v>0.33689250199999998</v>
      </c>
      <c r="F23364">
        <v>9.6287332515999999</v>
      </c>
      <c r="G23364">
        <v>2.0665948059272701</v>
      </c>
      <c r="H23364">
        <v>7.0834134679369401E-2</v>
      </c>
      <c r="I23364">
        <v>0.50032146918323595</v>
      </c>
      <c r="J23364">
        <v>-1.5827970843104899</v>
      </c>
      <c r="K23364">
        <v>0.33689250199999998</v>
      </c>
      <c r="L23364">
        <v>0.50032146918323595</v>
      </c>
      <c r="M23364" t="s">
        <v>15</v>
      </c>
      <c r="N23364" t="s">
        <v>16</v>
      </c>
    </row>
    <row r="23365" spans="1:14" x14ac:dyDescent="0.3">
      <c r="A23365">
        <v>23364</v>
      </c>
      <c r="B23365" t="s">
        <v>43369</v>
      </c>
      <c r="C23365" t="s">
        <v>43370</v>
      </c>
      <c r="D23365">
        <v>17512175</v>
      </c>
      <c r="E23365">
        <v>-0.14705853700000099</v>
      </c>
      <c r="F23365">
        <v>2.8187135265999999</v>
      </c>
      <c r="G23365">
        <v>-0.81509627939541496</v>
      </c>
      <c r="H23365">
        <v>0.43743819765421099</v>
      </c>
      <c r="I23365">
        <v>0.82833572785624898</v>
      </c>
      <c r="J23365">
        <v>-2.90172849297198</v>
      </c>
      <c r="K23365">
        <v>-0.14705853700000099</v>
      </c>
      <c r="L23365">
        <v>0.82833572785624898</v>
      </c>
      <c r="M23365" t="s">
        <v>15</v>
      </c>
      <c r="N23365" t="s">
        <v>16</v>
      </c>
    </row>
    <row r="23366" spans="1:14" x14ac:dyDescent="0.3">
      <c r="A23366">
        <v>23365</v>
      </c>
      <c r="B23366" t="s">
        <v>43371</v>
      </c>
      <c r="C23366" t="s">
        <v>43372</v>
      </c>
      <c r="D23366">
        <v>17512181</v>
      </c>
      <c r="E23366">
        <v>-0.26897332499999899</v>
      </c>
      <c r="F23366">
        <v>7.5141636063000004</v>
      </c>
      <c r="G23366">
        <v>-1.6149308044555599</v>
      </c>
      <c r="H23366">
        <v>0.14306137528299601</v>
      </c>
      <c r="I23366">
        <v>0.61443309111705702</v>
      </c>
      <c r="J23366">
        <v>-2.12814087643065</v>
      </c>
      <c r="K23366">
        <v>-0.26897332499999899</v>
      </c>
      <c r="L23366">
        <v>0.61443309111705702</v>
      </c>
      <c r="M23366" t="s">
        <v>15</v>
      </c>
      <c r="N23366" t="s">
        <v>16</v>
      </c>
    </row>
    <row r="23367" spans="1:14" x14ac:dyDescent="0.3">
      <c r="A23367">
        <v>23366</v>
      </c>
      <c r="B23367" t="s">
        <v>43373</v>
      </c>
      <c r="C23367" t="s">
        <v>43374</v>
      </c>
      <c r="D23367">
        <v>17512193</v>
      </c>
      <c r="E23367">
        <v>-2.5414143499999899E-2</v>
      </c>
      <c r="F23367">
        <v>2.5667109562000001</v>
      </c>
      <c r="G23367">
        <v>-0.18199059294184</v>
      </c>
      <c r="H23367">
        <v>0.85989063046262704</v>
      </c>
      <c r="I23367">
        <v>0.96933390984414203</v>
      </c>
      <c r="J23367">
        <v>-3.1946606125194199</v>
      </c>
      <c r="K23367">
        <v>-2.5414143499999899E-2</v>
      </c>
      <c r="L23367">
        <v>0.96933390984414203</v>
      </c>
      <c r="M23367" t="s">
        <v>15</v>
      </c>
      <c r="N23367" t="s">
        <v>16</v>
      </c>
    </row>
    <row r="23368" spans="1:14" x14ac:dyDescent="0.3">
      <c r="A23368">
        <v>23367</v>
      </c>
      <c r="B23368" t="s">
        <v>43375</v>
      </c>
      <c r="C23368" t="s">
        <v>43376</v>
      </c>
      <c r="D23368">
        <v>17512209</v>
      </c>
      <c r="E23368">
        <v>-7.4752859999997999E-3</v>
      </c>
      <c r="F23368">
        <v>1.7633856941999999</v>
      </c>
      <c r="G23368">
        <v>-4.23133697294093E-2</v>
      </c>
      <c r="H23368">
        <v>0.96723404005605995</v>
      </c>
      <c r="I23368">
        <v>0.99278921324208202</v>
      </c>
      <c r="J23368">
        <v>-3.2098399775942399</v>
      </c>
      <c r="K23368">
        <v>-7.4752859999997999E-3</v>
      </c>
      <c r="L23368">
        <v>0.99278921324208202</v>
      </c>
      <c r="M23368" t="s">
        <v>15</v>
      </c>
      <c r="N23368" t="s">
        <v>16</v>
      </c>
    </row>
    <row r="23369" spans="1:14" x14ac:dyDescent="0.3">
      <c r="A23369">
        <v>23368</v>
      </c>
      <c r="B23369" t="s">
        <v>43377</v>
      </c>
      <c r="C23369" t="s">
        <v>43378</v>
      </c>
      <c r="D23369">
        <v>17512221</v>
      </c>
      <c r="E23369">
        <v>-5.65323525000005E-2</v>
      </c>
      <c r="F23369">
        <v>6.1804120834000003</v>
      </c>
      <c r="G23369">
        <v>-0.43765012789636898</v>
      </c>
      <c r="H23369">
        <v>0.67263735657108303</v>
      </c>
      <c r="I23369">
        <v>0.920653871865177</v>
      </c>
      <c r="J23369">
        <v>-3.1188704029980698</v>
      </c>
      <c r="K23369">
        <v>-5.65323525000005E-2</v>
      </c>
      <c r="L23369">
        <v>0.920653871865177</v>
      </c>
      <c r="M23369" t="s">
        <v>15</v>
      </c>
      <c r="N23369" t="s">
        <v>16</v>
      </c>
    </row>
    <row r="23370" spans="1:14" x14ac:dyDescent="0.3">
      <c r="A23370">
        <v>23369</v>
      </c>
      <c r="B23370" t="s">
        <v>43379</v>
      </c>
      <c r="C23370" t="s">
        <v>43380</v>
      </c>
      <c r="D23370">
        <v>17512229</v>
      </c>
      <c r="E23370">
        <v>-2.0775492999997699E-2</v>
      </c>
      <c r="F23370">
        <v>7.3594567543</v>
      </c>
      <c r="G23370">
        <v>-0.128458664690142</v>
      </c>
      <c r="H23370">
        <v>0.90079811290273704</v>
      </c>
      <c r="I23370">
        <v>0.97969626497465001</v>
      </c>
      <c r="J23370">
        <v>-3.2027045051485201</v>
      </c>
      <c r="K23370">
        <v>-2.0775492999997699E-2</v>
      </c>
      <c r="L23370">
        <v>0.97969626497465001</v>
      </c>
      <c r="M23370" t="s">
        <v>15</v>
      </c>
      <c r="N23370" t="s">
        <v>16</v>
      </c>
    </row>
    <row r="23371" spans="1:14" x14ac:dyDescent="0.3">
      <c r="A23371">
        <v>23370</v>
      </c>
      <c r="B23371" t="s">
        <v>43381</v>
      </c>
      <c r="C23371" t="s">
        <v>43382</v>
      </c>
      <c r="D23371">
        <v>17512245</v>
      </c>
      <c r="E23371">
        <v>-6.0577247999999098E-2</v>
      </c>
      <c r="F23371">
        <v>3.7611693738</v>
      </c>
      <c r="G23371">
        <v>-0.201295633256562</v>
      </c>
      <c r="H23371">
        <v>0.84524014779966805</v>
      </c>
      <c r="I23371">
        <v>0.96600170557597098</v>
      </c>
      <c r="J23371">
        <v>-3.1910849324936801</v>
      </c>
      <c r="K23371">
        <v>-6.0577247999999098E-2</v>
      </c>
      <c r="L23371">
        <v>0.96600170557597098</v>
      </c>
      <c r="M23371" t="s">
        <v>15</v>
      </c>
      <c r="N23371" t="s">
        <v>16</v>
      </c>
    </row>
    <row r="23372" spans="1:14" x14ac:dyDescent="0.3">
      <c r="A23372">
        <v>23371</v>
      </c>
      <c r="B23372" t="s">
        <v>43383</v>
      </c>
      <c r="C23372" t="s">
        <v>43384</v>
      </c>
      <c r="D23372">
        <v>17512275</v>
      </c>
      <c r="E23372">
        <v>-1.4740648000000099E-2</v>
      </c>
      <c r="F23372">
        <v>7.3282372497999999</v>
      </c>
      <c r="G23372">
        <v>-9.5415337689687199E-2</v>
      </c>
      <c r="H23372">
        <v>0.92621433322015601</v>
      </c>
      <c r="I23372">
        <v>0.984363351606659</v>
      </c>
      <c r="J23372">
        <v>-3.2062908231320399</v>
      </c>
      <c r="K23372">
        <v>-1.4740648000000099E-2</v>
      </c>
      <c r="L23372">
        <v>0.984363351606659</v>
      </c>
      <c r="M23372" t="s">
        <v>15</v>
      </c>
      <c r="N23372" t="s">
        <v>16</v>
      </c>
    </row>
    <row r="23373" spans="1:14" x14ac:dyDescent="0.3">
      <c r="A23373">
        <v>23372</v>
      </c>
      <c r="B23373" t="s">
        <v>43385</v>
      </c>
      <c r="C23373" t="s">
        <v>43386</v>
      </c>
      <c r="D23373">
        <v>17512299</v>
      </c>
      <c r="E23373">
        <v>0.107419952000002</v>
      </c>
      <c r="F23373">
        <v>4.0933592461000003</v>
      </c>
      <c r="G23373">
        <v>0.72520051634854399</v>
      </c>
      <c r="H23373">
        <v>0.48796937238670501</v>
      </c>
      <c r="I23373">
        <v>0.85227668559176795</v>
      </c>
      <c r="J23373">
        <v>-2.9639604266226298</v>
      </c>
      <c r="K23373">
        <v>0.107419952000002</v>
      </c>
      <c r="L23373">
        <v>0.85227668559176795</v>
      </c>
      <c r="M23373" t="s">
        <v>15</v>
      </c>
      <c r="N23373" t="s">
        <v>16</v>
      </c>
    </row>
    <row r="23374" spans="1:14" x14ac:dyDescent="0.3">
      <c r="A23374">
        <v>23373</v>
      </c>
      <c r="B23374" t="s">
        <v>43387</v>
      </c>
      <c r="C23374" t="s">
        <v>43388</v>
      </c>
      <c r="D23374">
        <v>17512321</v>
      </c>
      <c r="E23374">
        <v>-0.30670371099999899</v>
      </c>
      <c r="F23374">
        <v>5.7597382858000001</v>
      </c>
      <c r="G23374">
        <v>-1.3355224866277899</v>
      </c>
      <c r="H23374">
        <v>0.216640415102759</v>
      </c>
      <c r="I23374">
        <v>0.690593520618627</v>
      </c>
      <c r="J23374">
        <v>-2.4354010262191901</v>
      </c>
      <c r="K23374">
        <v>-0.30670371099999899</v>
      </c>
      <c r="L23374">
        <v>0.690593520618627</v>
      </c>
      <c r="M23374" t="s">
        <v>15</v>
      </c>
      <c r="N23374" t="s">
        <v>16</v>
      </c>
    </row>
    <row r="23375" spans="1:14" x14ac:dyDescent="0.3">
      <c r="A23375">
        <v>23374</v>
      </c>
      <c r="B23375" t="s">
        <v>43389</v>
      </c>
      <c r="C23375" t="s">
        <v>43390</v>
      </c>
      <c r="D23375">
        <v>17512329</v>
      </c>
      <c r="E23375">
        <v>0.26498018999999801</v>
      </c>
      <c r="F23375">
        <v>7.2744705600000001</v>
      </c>
      <c r="G23375">
        <v>1.9771405456537401</v>
      </c>
      <c r="H23375">
        <v>8.1583871738191094E-2</v>
      </c>
      <c r="I23375">
        <v>0.52078257890985602</v>
      </c>
      <c r="J23375">
        <v>-1.69398181707893</v>
      </c>
      <c r="K23375">
        <v>0.26498018999999801</v>
      </c>
      <c r="L23375">
        <v>0.52078257890985602</v>
      </c>
      <c r="M23375" t="s">
        <v>15</v>
      </c>
      <c r="N23375" t="s">
        <v>16</v>
      </c>
    </row>
    <row r="23376" spans="1:14" x14ac:dyDescent="0.3">
      <c r="A23376">
        <v>23375</v>
      </c>
      <c r="B23376" t="s">
        <v>43391</v>
      </c>
      <c r="C23376" t="s">
        <v>43392</v>
      </c>
      <c r="D23376">
        <v>17512337</v>
      </c>
      <c r="E23376">
        <v>-0.36419509750000101</v>
      </c>
      <c r="F23376">
        <v>4.8986917872999998</v>
      </c>
      <c r="G23376">
        <v>-1.3421260642746</v>
      </c>
      <c r="H23376">
        <v>0.21457933292096301</v>
      </c>
      <c r="I23376">
        <v>0.68933974056245395</v>
      </c>
      <c r="J23376">
        <v>-2.4285126953231799</v>
      </c>
      <c r="K23376">
        <v>-0.36419509750000101</v>
      </c>
      <c r="L23376">
        <v>0.68933974056245395</v>
      </c>
      <c r="M23376" t="s">
        <v>15</v>
      </c>
      <c r="N23376" t="s">
        <v>16</v>
      </c>
    </row>
    <row r="23377" spans="1:14" x14ac:dyDescent="0.3">
      <c r="A23377">
        <v>23376</v>
      </c>
      <c r="B23377" t="s">
        <v>43393</v>
      </c>
      <c r="C23377" t="s">
        <v>43394</v>
      </c>
      <c r="D23377">
        <v>17512342</v>
      </c>
      <c r="E23377">
        <v>0.117330186500002</v>
      </c>
      <c r="F23377">
        <v>6.1003271171</v>
      </c>
      <c r="G23377">
        <v>0.53417440591566501</v>
      </c>
      <c r="H23377">
        <v>0.60701736514412197</v>
      </c>
      <c r="I23377">
        <v>0.89751638224431496</v>
      </c>
      <c r="J23377">
        <v>-3.0747328858734799</v>
      </c>
      <c r="K23377">
        <v>0.117330186500002</v>
      </c>
      <c r="L23377">
        <v>0.89751638224431496</v>
      </c>
      <c r="M23377" t="s">
        <v>15</v>
      </c>
      <c r="N23377" t="s">
        <v>16</v>
      </c>
    </row>
    <row r="23378" spans="1:14" x14ac:dyDescent="0.3">
      <c r="A23378">
        <v>23377</v>
      </c>
      <c r="B23378" t="s">
        <v>43395</v>
      </c>
      <c r="C23378" t="s">
        <v>43396</v>
      </c>
      <c r="D23378">
        <v>17512350</v>
      </c>
      <c r="E23378">
        <v>-1.6880152999999801E-2</v>
      </c>
      <c r="F23378">
        <v>4.3901078375000004</v>
      </c>
      <c r="G23378">
        <v>-0.111167163982084</v>
      </c>
      <c r="H23378">
        <v>0.91408529837490704</v>
      </c>
      <c r="I23378">
        <v>0.98241246165997798</v>
      </c>
      <c r="J23378">
        <v>-3.2047128252200698</v>
      </c>
      <c r="K23378">
        <v>-1.6880152999999801E-2</v>
      </c>
      <c r="L23378">
        <v>0.98241246165997798</v>
      </c>
      <c r="M23378" t="s">
        <v>15</v>
      </c>
      <c r="N23378" t="s">
        <v>16</v>
      </c>
    </row>
    <row r="23379" spans="1:14" x14ac:dyDescent="0.3">
      <c r="A23379">
        <v>23378</v>
      </c>
      <c r="B23379" t="s">
        <v>42350</v>
      </c>
      <c r="C23379" t="s">
        <v>42351</v>
      </c>
      <c r="D23379">
        <v>17512361</v>
      </c>
      <c r="E23379">
        <v>-0.28382868100000003</v>
      </c>
      <c r="F23379">
        <v>5.3881738004999997</v>
      </c>
      <c r="G23379">
        <v>-1.9925874573959099</v>
      </c>
      <c r="H23379">
        <v>7.9621654619417198E-2</v>
      </c>
      <c r="I23379">
        <v>0.51774125079146005</v>
      </c>
      <c r="J23379">
        <v>-1.67486440100551</v>
      </c>
      <c r="K23379">
        <v>-0.28382868100000003</v>
      </c>
      <c r="L23379">
        <v>0.51774125079146005</v>
      </c>
      <c r="M23379" t="s">
        <v>15</v>
      </c>
      <c r="N23379" t="s">
        <v>16</v>
      </c>
    </row>
    <row r="23380" spans="1:14" x14ac:dyDescent="0.3">
      <c r="A23380">
        <v>23379</v>
      </c>
      <c r="B23380" t="s">
        <v>43397</v>
      </c>
      <c r="C23380" t="s">
        <v>43398</v>
      </c>
      <c r="D23380">
        <v>17512379</v>
      </c>
      <c r="E23380">
        <v>-0.20579042</v>
      </c>
      <c r="F23380">
        <v>4.2067498294999996</v>
      </c>
      <c r="G23380">
        <v>-0.49784781802366102</v>
      </c>
      <c r="H23380">
        <v>0.631318154856358</v>
      </c>
      <c r="I23380">
        <v>0.90730276943017596</v>
      </c>
      <c r="J23380">
        <v>-3.0923078419197298</v>
      </c>
      <c r="K23380">
        <v>-0.20579042</v>
      </c>
      <c r="L23380">
        <v>0.90730276943017596</v>
      </c>
      <c r="M23380" t="s">
        <v>15</v>
      </c>
      <c r="N23380" t="s">
        <v>16</v>
      </c>
    </row>
    <row r="23381" spans="1:14" x14ac:dyDescent="0.3">
      <c r="A23381">
        <v>23380</v>
      </c>
      <c r="B23381" t="s">
        <v>43399</v>
      </c>
      <c r="C23381" t="s">
        <v>43400</v>
      </c>
      <c r="D23381">
        <v>17512381</v>
      </c>
      <c r="E23381">
        <v>-8.19436284999977E-2</v>
      </c>
      <c r="F23381">
        <v>6.4071574160999996</v>
      </c>
      <c r="G23381">
        <v>-0.57892478547834003</v>
      </c>
      <c r="H23381">
        <v>0.57777763212650701</v>
      </c>
      <c r="I23381">
        <v>0.88758354348746404</v>
      </c>
      <c r="J23381">
        <v>-3.0515139436880698</v>
      </c>
      <c r="K23381">
        <v>-8.19436284999977E-2</v>
      </c>
      <c r="L23381">
        <v>0.88758354348746404</v>
      </c>
      <c r="M23381" t="s">
        <v>15</v>
      </c>
      <c r="N23381" t="s">
        <v>16</v>
      </c>
    </row>
    <row r="23382" spans="1:14" x14ac:dyDescent="0.3">
      <c r="A23382">
        <v>23381</v>
      </c>
      <c r="B23382" t="s">
        <v>43401</v>
      </c>
      <c r="C23382" t="s">
        <v>43402</v>
      </c>
      <c r="D23382">
        <v>17512388</v>
      </c>
      <c r="E23382">
        <v>-0.16231279799999901</v>
      </c>
      <c r="F23382">
        <v>6.5547247455999997</v>
      </c>
      <c r="G23382">
        <v>-1.1668570775632201</v>
      </c>
      <c r="H23382">
        <v>0.27521409002719699</v>
      </c>
      <c r="I23382">
        <v>0.73753737050651103</v>
      </c>
      <c r="J23382">
        <v>-2.6040303766367998</v>
      </c>
      <c r="K23382">
        <v>-0.16231279799999901</v>
      </c>
      <c r="L23382">
        <v>0.73753737050651103</v>
      </c>
      <c r="M23382" t="s">
        <v>15</v>
      </c>
      <c r="N23382" t="s">
        <v>16</v>
      </c>
    </row>
    <row r="23383" spans="1:14" x14ac:dyDescent="0.3">
      <c r="A23383">
        <v>23382</v>
      </c>
      <c r="B23383" t="s">
        <v>43403</v>
      </c>
      <c r="C23383" t="s">
        <v>43404</v>
      </c>
      <c r="D23383">
        <v>17512415</v>
      </c>
      <c r="E23383">
        <v>0.3061528865</v>
      </c>
      <c r="F23383">
        <v>4.5849505118999998</v>
      </c>
      <c r="G23383">
        <v>1.5351550707108099</v>
      </c>
      <c r="H23383">
        <v>0.16138075608491301</v>
      </c>
      <c r="I23383">
        <v>0.63782500337737402</v>
      </c>
      <c r="J23383">
        <v>-2.2189026987304201</v>
      </c>
      <c r="K23383">
        <v>0.3061528865</v>
      </c>
      <c r="L23383">
        <v>0.63782500337737402</v>
      </c>
      <c r="M23383" t="s">
        <v>15</v>
      </c>
      <c r="N23383" t="s">
        <v>16</v>
      </c>
    </row>
    <row r="23384" spans="1:14" x14ac:dyDescent="0.3">
      <c r="A23384">
        <v>23383</v>
      </c>
      <c r="B23384" t="s">
        <v>43405</v>
      </c>
      <c r="C23384" t="s">
        <v>43406</v>
      </c>
      <c r="D23384">
        <v>17512434</v>
      </c>
      <c r="E23384">
        <v>-7.8720571500000794E-2</v>
      </c>
      <c r="F23384">
        <v>5.4096012799000004</v>
      </c>
      <c r="G23384">
        <v>-0.62842528600270597</v>
      </c>
      <c r="H23384">
        <v>0.54637153680181705</v>
      </c>
      <c r="I23384">
        <v>0.87556262388846295</v>
      </c>
      <c r="J23384">
        <v>-3.0238527163804299</v>
      </c>
      <c r="K23384">
        <v>-7.8720571500000794E-2</v>
      </c>
      <c r="L23384">
        <v>0.87556262388846295</v>
      </c>
      <c r="M23384" t="s">
        <v>15</v>
      </c>
      <c r="N23384" t="s">
        <v>16</v>
      </c>
    </row>
    <row r="23385" spans="1:14" x14ac:dyDescent="0.3">
      <c r="A23385">
        <v>23384</v>
      </c>
      <c r="B23385" t="s">
        <v>43407</v>
      </c>
      <c r="C23385" t="s">
        <v>43408</v>
      </c>
      <c r="D23385">
        <v>17512440</v>
      </c>
      <c r="E23385">
        <v>-0.1414937355</v>
      </c>
      <c r="F23385">
        <v>6.5566945222999999</v>
      </c>
      <c r="G23385">
        <v>-0.906947135239764</v>
      </c>
      <c r="H23385">
        <v>0.389623256459672</v>
      </c>
      <c r="I23385">
        <v>0.80748371583616296</v>
      </c>
      <c r="J23385">
        <v>-2.83194958056511</v>
      </c>
      <c r="K23385">
        <v>-0.1414937355</v>
      </c>
      <c r="L23385">
        <v>0.80748371583616296</v>
      </c>
      <c r="M23385" t="s">
        <v>15</v>
      </c>
      <c r="N23385" t="s">
        <v>16</v>
      </c>
    </row>
    <row r="23386" spans="1:14" x14ac:dyDescent="0.3">
      <c r="A23386">
        <v>23385</v>
      </c>
      <c r="B23386" t="s">
        <v>43409</v>
      </c>
      <c r="C23386" t="s">
        <v>43410</v>
      </c>
      <c r="D23386">
        <v>17512456</v>
      </c>
      <c r="E23386">
        <v>0.16337354350000199</v>
      </c>
      <c r="F23386">
        <v>8.3678202608000003</v>
      </c>
      <c r="G23386">
        <v>1.31930386035277</v>
      </c>
      <c r="H23386">
        <v>0.22177419479892699</v>
      </c>
      <c r="I23386">
        <v>0.69448262394619797</v>
      </c>
      <c r="J23386">
        <v>-2.4522325979685999</v>
      </c>
      <c r="K23386">
        <v>0.16337354350000199</v>
      </c>
      <c r="L23386">
        <v>0.69448262394619797</v>
      </c>
      <c r="M23386" t="s">
        <v>15</v>
      </c>
      <c r="N23386" t="s">
        <v>16</v>
      </c>
    </row>
    <row r="23387" spans="1:14" x14ac:dyDescent="0.3">
      <c r="A23387">
        <v>23386</v>
      </c>
      <c r="B23387" t="s">
        <v>43411</v>
      </c>
      <c r="C23387" t="s">
        <v>43412</v>
      </c>
      <c r="D23387">
        <v>17512467</v>
      </c>
      <c r="E23387">
        <v>-0.17597932150000001</v>
      </c>
      <c r="F23387">
        <v>3.9106842548</v>
      </c>
      <c r="G23387">
        <v>-0.91427888582535299</v>
      </c>
      <c r="H23387">
        <v>0.38597422679191501</v>
      </c>
      <c r="I23387">
        <v>0.80613935082977495</v>
      </c>
      <c r="J23387">
        <v>-2.8261213103752398</v>
      </c>
      <c r="K23387">
        <v>-0.17597932150000001</v>
      </c>
      <c r="L23387">
        <v>0.80613935082977495</v>
      </c>
      <c r="M23387" t="s">
        <v>15</v>
      </c>
      <c r="N23387" t="s">
        <v>16</v>
      </c>
    </row>
    <row r="23388" spans="1:14" x14ac:dyDescent="0.3">
      <c r="A23388">
        <v>23387</v>
      </c>
      <c r="B23388" t="s">
        <v>43413</v>
      </c>
      <c r="C23388" t="s">
        <v>43414</v>
      </c>
      <c r="D23388">
        <v>17512474</v>
      </c>
      <c r="E23388">
        <v>0.154718290000005</v>
      </c>
      <c r="F23388">
        <v>11.682400521</v>
      </c>
      <c r="G23388">
        <v>0.77871597044557905</v>
      </c>
      <c r="H23388">
        <v>0.45744722264484999</v>
      </c>
      <c r="I23388">
        <v>0.83859280441506501</v>
      </c>
      <c r="J23388">
        <v>-2.9276560973819299</v>
      </c>
      <c r="K23388">
        <v>0.154718290000005</v>
      </c>
      <c r="L23388">
        <v>0.83859280441506501</v>
      </c>
      <c r="M23388" t="s">
        <v>15</v>
      </c>
      <c r="N23388" t="s">
        <v>16</v>
      </c>
    </row>
    <row r="23389" spans="1:14" x14ac:dyDescent="0.3">
      <c r="A23389">
        <v>23388</v>
      </c>
      <c r="B23389" t="s">
        <v>43415</v>
      </c>
      <c r="C23389" t="s">
        <v>43416</v>
      </c>
      <c r="D23389">
        <v>17512476</v>
      </c>
      <c r="E23389">
        <v>-0.24527407950000099</v>
      </c>
      <c r="F23389">
        <v>5.3541941882000001</v>
      </c>
      <c r="G23389">
        <v>-1.4193436875709899</v>
      </c>
      <c r="H23389">
        <v>0.19170040549668599</v>
      </c>
      <c r="I23389">
        <v>0.66807646504662999</v>
      </c>
      <c r="J23389">
        <v>-2.3465121655695298</v>
      </c>
      <c r="K23389">
        <v>-0.24527407950000099</v>
      </c>
      <c r="L23389">
        <v>0.66807646504662999</v>
      </c>
      <c r="M23389" t="s">
        <v>15</v>
      </c>
      <c r="N23389" t="s">
        <v>16</v>
      </c>
    </row>
    <row r="23390" spans="1:14" x14ac:dyDescent="0.3">
      <c r="A23390">
        <v>23389</v>
      </c>
      <c r="B23390" t="s">
        <v>43417</v>
      </c>
      <c r="C23390" t="s">
        <v>43418</v>
      </c>
      <c r="D23390">
        <v>17512479</v>
      </c>
      <c r="E23390">
        <v>6.2287689000001499E-2</v>
      </c>
      <c r="F23390">
        <v>7.1050795104000004</v>
      </c>
      <c r="G23390">
        <v>0.54568634424585605</v>
      </c>
      <c r="H23390">
        <v>0.59942073876380197</v>
      </c>
      <c r="I23390">
        <v>0.89568890720557404</v>
      </c>
      <c r="J23390">
        <v>-3.0689241353058101</v>
      </c>
      <c r="K23390">
        <v>6.2287689000001499E-2</v>
      </c>
      <c r="L23390">
        <v>0.89568890720557404</v>
      </c>
      <c r="M23390" t="s">
        <v>15</v>
      </c>
      <c r="N23390" t="s">
        <v>16</v>
      </c>
    </row>
    <row r="23391" spans="1:14" x14ac:dyDescent="0.3">
      <c r="A23391">
        <v>23390</v>
      </c>
      <c r="B23391" t="s">
        <v>43419</v>
      </c>
      <c r="C23391" t="s">
        <v>43420</v>
      </c>
      <c r="D23391">
        <v>17512494</v>
      </c>
      <c r="E23391">
        <v>0.351637038500001</v>
      </c>
      <c r="F23391">
        <v>4.8629114682000001</v>
      </c>
      <c r="G23391">
        <v>1.89422007479612</v>
      </c>
      <c r="H23391">
        <v>9.2933278002438904E-2</v>
      </c>
      <c r="I23391">
        <v>0.54477901304563103</v>
      </c>
      <c r="J23391">
        <v>-1.7959276951012</v>
      </c>
      <c r="K23391">
        <v>0.351637038500001</v>
      </c>
      <c r="L23391">
        <v>0.54477901304563103</v>
      </c>
      <c r="M23391" t="s">
        <v>15</v>
      </c>
      <c r="N23391" t="s">
        <v>16</v>
      </c>
    </row>
    <row r="23392" spans="1:14" x14ac:dyDescent="0.3">
      <c r="A23392">
        <v>23391</v>
      </c>
      <c r="B23392" t="s">
        <v>43421</v>
      </c>
      <c r="C23392" t="s">
        <v>43422</v>
      </c>
      <c r="D23392">
        <v>17512502</v>
      </c>
      <c r="E23392">
        <v>3.80754200000055E-3</v>
      </c>
      <c r="F23392">
        <v>4.3459888074000004</v>
      </c>
      <c r="G23392">
        <v>3.1835521276418401E-2</v>
      </c>
      <c r="H23392">
        <v>0.97534414112860202</v>
      </c>
      <c r="I23392">
        <v>0.99460311736302298</v>
      </c>
      <c r="J23392">
        <v>-3.21021720421122</v>
      </c>
      <c r="K23392">
        <v>3.80754200000055E-3</v>
      </c>
      <c r="L23392">
        <v>0.99460311736302298</v>
      </c>
      <c r="M23392" t="s">
        <v>15</v>
      </c>
      <c r="N23392" t="s">
        <v>16</v>
      </c>
    </row>
    <row r="23393" spans="1:14" x14ac:dyDescent="0.3">
      <c r="A23393">
        <v>23392</v>
      </c>
      <c r="B23393" t="s">
        <v>43423</v>
      </c>
      <c r="C23393" t="s">
        <v>43424</v>
      </c>
      <c r="D23393">
        <v>17512511</v>
      </c>
      <c r="E23393">
        <v>-0.1566941755</v>
      </c>
      <c r="F23393">
        <v>9.4294551141999996</v>
      </c>
      <c r="G23393">
        <v>-0.66645081599378198</v>
      </c>
      <c r="H23393">
        <v>0.52294097050643495</v>
      </c>
      <c r="I23393">
        <v>0.86675727203549402</v>
      </c>
      <c r="J23393">
        <v>-3.00122290696341</v>
      </c>
      <c r="K23393">
        <v>-0.1566941755</v>
      </c>
      <c r="L23393">
        <v>0.86675727203549402</v>
      </c>
      <c r="M23393" t="s">
        <v>15</v>
      </c>
      <c r="N23393" t="s">
        <v>16</v>
      </c>
    </row>
    <row r="23394" spans="1:14" x14ac:dyDescent="0.3">
      <c r="A23394">
        <v>23393</v>
      </c>
      <c r="B23394" t="s">
        <v>43425</v>
      </c>
      <c r="C23394" t="s">
        <v>43426</v>
      </c>
      <c r="D23394">
        <v>17512529</v>
      </c>
      <c r="E23394">
        <v>0.10272134549999901</v>
      </c>
      <c r="F23394">
        <v>6.3042147199</v>
      </c>
      <c r="G23394">
        <v>0.61747213218835795</v>
      </c>
      <c r="H23394">
        <v>0.553233842879024</v>
      </c>
      <c r="I23394">
        <v>0.87838505703083303</v>
      </c>
      <c r="J23394">
        <v>-3.0301500332312101</v>
      </c>
      <c r="K23394">
        <v>0.10272134549999901</v>
      </c>
      <c r="L23394">
        <v>0.87838505703083303</v>
      </c>
      <c r="M23394" t="s">
        <v>15</v>
      </c>
      <c r="N23394" t="s">
        <v>16</v>
      </c>
    </row>
    <row r="23395" spans="1:14" x14ac:dyDescent="0.3">
      <c r="A23395">
        <v>23394</v>
      </c>
      <c r="B23395" t="s">
        <v>43427</v>
      </c>
      <c r="C23395" t="s">
        <v>43428</v>
      </c>
      <c r="D23395">
        <v>17512544</v>
      </c>
      <c r="E23395">
        <v>-0.21575812850000001</v>
      </c>
      <c r="F23395">
        <v>5.3437167805000003</v>
      </c>
      <c r="G23395">
        <v>-1.1215829790487699</v>
      </c>
      <c r="H23395">
        <v>0.292969905486269</v>
      </c>
      <c r="I23395">
        <v>0.75062531711779201</v>
      </c>
      <c r="J23395">
        <v>-2.6467061505583498</v>
      </c>
      <c r="K23395">
        <v>-0.21575812850000001</v>
      </c>
      <c r="L23395">
        <v>0.75062531711779201</v>
      </c>
      <c r="M23395" t="s">
        <v>15</v>
      </c>
      <c r="N23395" t="s">
        <v>16</v>
      </c>
    </row>
    <row r="23396" spans="1:14" x14ac:dyDescent="0.3">
      <c r="A23396">
        <v>23395</v>
      </c>
      <c r="B23396" t="s">
        <v>43429</v>
      </c>
      <c r="C23396" t="s">
        <v>43430</v>
      </c>
      <c r="D23396">
        <v>17512554</v>
      </c>
      <c r="E23396">
        <v>1.0010711324999999</v>
      </c>
      <c r="F23396">
        <v>8.7300883058000007</v>
      </c>
      <c r="G23396">
        <v>6.2216115256159004</v>
      </c>
      <c r="H23396">
        <v>2.0387013455328099E-4</v>
      </c>
      <c r="I23396">
        <v>5.3348169070287499E-2</v>
      </c>
      <c r="J23396">
        <v>2.6746976784707299</v>
      </c>
      <c r="K23396">
        <v>1.0010711324999999</v>
      </c>
      <c r="L23396">
        <v>5.3348169070287499E-2</v>
      </c>
      <c r="M23396" t="s">
        <v>15</v>
      </c>
      <c r="N23396" t="s">
        <v>16</v>
      </c>
    </row>
    <row r="23397" spans="1:14" x14ac:dyDescent="0.3">
      <c r="A23397">
        <v>23396</v>
      </c>
      <c r="B23397" t="s">
        <v>43431</v>
      </c>
      <c r="C23397" t="s">
        <v>43432</v>
      </c>
      <c r="D23397">
        <v>17512565</v>
      </c>
      <c r="E23397">
        <v>4.0636068999998699E-2</v>
      </c>
      <c r="F23397">
        <v>5.4417747574000002</v>
      </c>
      <c r="G23397">
        <v>0.230896335722442</v>
      </c>
      <c r="H23397">
        <v>0.82290113887125205</v>
      </c>
      <c r="I23397">
        <v>0.95990710473801999</v>
      </c>
      <c r="J23397">
        <v>-3.1849110629423101</v>
      </c>
      <c r="K23397">
        <v>4.0636068999998699E-2</v>
      </c>
      <c r="L23397">
        <v>0.95990710473801999</v>
      </c>
      <c r="M23397" t="s">
        <v>15</v>
      </c>
      <c r="N23397" t="s">
        <v>16</v>
      </c>
    </row>
    <row r="23398" spans="1:14" x14ac:dyDescent="0.3">
      <c r="A23398">
        <v>23397</v>
      </c>
      <c r="B23398" t="s">
        <v>42386</v>
      </c>
      <c r="C23398" t="s">
        <v>42387</v>
      </c>
      <c r="D23398">
        <v>17512572</v>
      </c>
      <c r="E23398">
        <v>0.12570572149999901</v>
      </c>
      <c r="F23398">
        <v>6.4514054642999996</v>
      </c>
      <c r="G23398">
        <v>0.88990305269169701</v>
      </c>
      <c r="H23398">
        <v>0.39820202964394702</v>
      </c>
      <c r="I23398">
        <v>0.81225827202274403</v>
      </c>
      <c r="J23398">
        <v>-2.8453535672617201</v>
      </c>
      <c r="K23398">
        <v>0.12570572149999901</v>
      </c>
      <c r="L23398">
        <v>0.81225827202274403</v>
      </c>
      <c r="M23398" t="s">
        <v>15</v>
      </c>
      <c r="N23398" t="s">
        <v>16</v>
      </c>
    </row>
    <row r="23399" spans="1:14" x14ac:dyDescent="0.3">
      <c r="A23399">
        <v>23398</v>
      </c>
      <c r="B23399" t="s">
        <v>43433</v>
      </c>
      <c r="C23399" t="s">
        <v>43434</v>
      </c>
      <c r="D23399">
        <v>17512598</v>
      </c>
      <c r="E23399">
        <v>7.8255864000000397E-2</v>
      </c>
      <c r="F23399">
        <v>3.2986200996999999</v>
      </c>
      <c r="G23399">
        <v>0.55231333085233103</v>
      </c>
      <c r="H23399">
        <v>0.59507091118997602</v>
      </c>
      <c r="I23399">
        <v>0.89436936359553498</v>
      </c>
      <c r="J23399">
        <v>-3.0655284471984201</v>
      </c>
      <c r="K23399">
        <v>7.8255864000000397E-2</v>
      </c>
      <c r="L23399">
        <v>0.89436936359553498</v>
      </c>
      <c r="M23399" t="s">
        <v>15</v>
      </c>
      <c r="N23399" t="s">
        <v>16</v>
      </c>
    </row>
    <row r="23400" spans="1:14" x14ac:dyDescent="0.3">
      <c r="A23400">
        <v>23399</v>
      </c>
      <c r="B23400" t="s">
        <v>43435</v>
      </c>
      <c r="C23400" t="s">
        <v>43436</v>
      </c>
      <c r="D23400">
        <v>17512611</v>
      </c>
      <c r="E23400">
        <v>2.1810402499999E-2</v>
      </c>
      <c r="F23400">
        <v>5.4690644610000003</v>
      </c>
      <c r="G23400">
        <v>0.139003729237901</v>
      </c>
      <c r="H23400">
        <v>0.89271092135167596</v>
      </c>
      <c r="I23400">
        <v>0.97814733814838595</v>
      </c>
      <c r="J23400">
        <v>-3.2013381112524</v>
      </c>
      <c r="K23400">
        <v>2.1810402499999E-2</v>
      </c>
      <c r="L23400">
        <v>0.97814733814838595</v>
      </c>
      <c r="M23400" t="s">
        <v>15</v>
      </c>
      <c r="N23400" t="s">
        <v>16</v>
      </c>
    </row>
    <row r="23401" spans="1:14" x14ac:dyDescent="0.3">
      <c r="A23401">
        <v>23400</v>
      </c>
      <c r="B23401" t="s">
        <v>43435</v>
      </c>
      <c r="C23401" t="s">
        <v>43436</v>
      </c>
      <c r="D23401">
        <v>17512628</v>
      </c>
      <c r="E23401">
        <v>2.0700034999999999E-2</v>
      </c>
      <c r="F23401">
        <v>6.3024452944</v>
      </c>
      <c r="G23401">
        <v>6.9966495189592706E-2</v>
      </c>
      <c r="H23401">
        <v>0.94585177951963895</v>
      </c>
      <c r="I23401">
        <v>0.98793928396307495</v>
      </c>
      <c r="J23401">
        <v>-3.20833282046851</v>
      </c>
      <c r="K23401">
        <v>2.0700034999999999E-2</v>
      </c>
      <c r="L23401">
        <v>0.98793928396307495</v>
      </c>
      <c r="M23401" t="s">
        <v>15</v>
      </c>
      <c r="N23401" t="s">
        <v>16</v>
      </c>
    </row>
    <row r="23402" spans="1:14" x14ac:dyDescent="0.3">
      <c r="A23402">
        <v>23401</v>
      </c>
      <c r="B23402" t="s">
        <v>43437</v>
      </c>
      <c r="C23402" t="s">
        <v>43438</v>
      </c>
      <c r="D23402">
        <v>17512630</v>
      </c>
      <c r="E23402">
        <v>0.205270998499999</v>
      </c>
      <c r="F23402">
        <v>4.2547234468999999</v>
      </c>
      <c r="G23402">
        <v>1.2034396177237301</v>
      </c>
      <c r="H23402">
        <v>0.26151118311002702</v>
      </c>
      <c r="I23402">
        <v>0.72907483922347005</v>
      </c>
      <c r="J23402">
        <v>-2.5687110724757698</v>
      </c>
      <c r="K23402">
        <v>0.205270998499999</v>
      </c>
      <c r="L23402">
        <v>0.72907483922347005</v>
      </c>
      <c r="M23402" t="s">
        <v>15</v>
      </c>
      <c r="N23402" t="s">
        <v>16</v>
      </c>
    </row>
    <row r="23403" spans="1:14" x14ac:dyDescent="0.3">
      <c r="A23403">
        <v>23402</v>
      </c>
      <c r="B23403" t="s">
        <v>43439</v>
      </c>
      <c r="C23403" t="s">
        <v>43440</v>
      </c>
      <c r="D23403">
        <v>17512634</v>
      </c>
      <c r="E23403">
        <v>-0.22642280400000001</v>
      </c>
      <c r="F23403">
        <v>4.1511461903000004</v>
      </c>
      <c r="G23403">
        <v>-1.3030522050194699</v>
      </c>
      <c r="H23403">
        <v>0.227021609607409</v>
      </c>
      <c r="I23403">
        <v>0.69921099889886296</v>
      </c>
      <c r="J23403">
        <v>-2.4689733892256198</v>
      </c>
      <c r="K23403">
        <v>-0.22642280400000001</v>
      </c>
      <c r="L23403">
        <v>0.69921099889886296</v>
      </c>
      <c r="M23403" t="s">
        <v>15</v>
      </c>
      <c r="N23403" t="s">
        <v>16</v>
      </c>
    </row>
    <row r="23404" spans="1:14" x14ac:dyDescent="0.3">
      <c r="A23404">
        <v>23403</v>
      </c>
      <c r="B23404" t="s">
        <v>42394</v>
      </c>
      <c r="C23404" t="s">
        <v>42395</v>
      </c>
      <c r="D23404">
        <v>17512654</v>
      </c>
      <c r="E23404">
        <v>-0.141223849499998</v>
      </c>
      <c r="F23404">
        <v>4.3861268775999998</v>
      </c>
      <c r="G23404">
        <v>-0.88791180432875105</v>
      </c>
      <c r="H23404">
        <v>0.39921303050818102</v>
      </c>
      <c r="I23404">
        <v>0.81271666484616401</v>
      </c>
      <c r="J23404">
        <v>-2.8469062345938001</v>
      </c>
      <c r="K23404">
        <v>-0.141223849499998</v>
      </c>
      <c r="L23404">
        <v>0.81271666484616401</v>
      </c>
      <c r="M23404" t="s">
        <v>15</v>
      </c>
      <c r="N23404" t="s">
        <v>16</v>
      </c>
    </row>
    <row r="23405" spans="1:14" x14ac:dyDescent="0.3">
      <c r="A23405">
        <v>23404</v>
      </c>
      <c r="B23405" t="s">
        <v>43441</v>
      </c>
      <c r="C23405" t="s">
        <v>43442</v>
      </c>
      <c r="D23405">
        <v>17512657</v>
      </c>
      <c r="E23405">
        <v>-0.34898032150000002</v>
      </c>
      <c r="F23405">
        <v>7.0156406438000003</v>
      </c>
      <c r="G23405">
        <v>-2.0450036838899499</v>
      </c>
      <c r="H23405">
        <v>7.3296104039527896E-2</v>
      </c>
      <c r="I23405">
        <v>0.50529534008995902</v>
      </c>
      <c r="J23405">
        <v>-1.60973316449846</v>
      </c>
      <c r="K23405">
        <v>-0.34898032150000002</v>
      </c>
      <c r="L23405">
        <v>0.50529534008995902</v>
      </c>
      <c r="M23405" t="s">
        <v>15</v>
      </c>
      <c r="N23405" t="s">
        <v>16</v>
      </c>
    </row>
    <row r="23406" spans="1:14" x14ac:dyDescent="0.3">
      <c r="A23406">
        <v>23405</v>
      </c>
      <c r="B23406" t="s">
        <v>42402</v>
      </c>
      <c r="C23406" t="s">
        <v>42403</v>
      </c>
      <c r="D23406">
        <v>17512664</v>
      </c>
      <c r="E23406">
        <v>0.103294141500001</v>
      </c>
      <c r="F23406">
        <v>3.7130029063999999</v>
      </c>
      <c r="G23406">
        <v>0.50034468227015005</v>
      </c>
      <c r="H23406">
        <v>0.62963216657677401</v>
      </c>
      <c r="I23406">
        <v>0.906411626988744</v>
      </c>
      <c r="J23406">
        <v>-3.0911367740047702</v>
      </c>
      <c r="K23406">
        <v>0.103294141500001</v>
      </c>
      <c r="L23406">
        <v>0.906411626988744</v>
      </c>
      <c r="M23406" t="s">
        <v>15</v>
      </c>
      <c r="N23406" t="s">
        <v>16</v>
      </c>
    </row>
    <row r="23407" spans="1:14" x14ac:dyDescent="0.3">
      <c r="A23407">
        <v>23406</v>
      </c>
      <c r="B23407" t="s">
        <v>43443</v>
      </c>
      <c r="C23407" t="s">
        <v>43444</v>
      </c>
      <c r="D23407">
        <v>17512666</v>
      </c>
      <c r="E23407">
        <v>-0.218758430999999</v>
      </c>
      <c r="F23407">
        <v>4.8991933433000003</v>
      </c>
      <c r="G23407">
        <v>-1.5633691993718</v>
      </c>
      <c r="H23407">
        <v>0.15467358048161201</v>
      </c>
      <c r="I23407">
        <v>0.62856207766961103</v>
      </c>
      <c r="J23407">
        <v>-2.1870518850015701</v>
      </c>
      <c r="K23407">
        <v>-0.218758430999999</v>
      </c>
      <c r="L23407">
        <v>0.62856207766961103</v>
      </c>
      <c r="M23407" t="s">
        <v>15</v>
      </c>
      <c r="N23407" t="s">
        <v>16</v>
      </c>
    </row>
    <row r="23408" spans="1:14" x14ac:dyDescent="0.3">
      <c r="A23408">
        <v>23407</v>
      </c>
      <c r="B23408" t="s">
        <v>42408</v>
      </c>
      <c r="C23408" t="s">
        <v>42409</v>
      </c>
      <c r="D23408">
        <v>17512677</v>
      </c>
      <c r="E23408">
        <v>1.7272180500000001E-2</v>
      </c>
      <c r="F23408">
        <v>2.8696822368000001</v>
      </c>
      <c r="G23408">
        <v>0.112496901464262</v>
      </c>
      <c r="H23408">
        <v>0.91306242831963402</v>
      </c>
      <c r="I23408">
        <v>0.98204274949925796</v>
      </c>
      <c r="J23408">
        <v>-3.20456863337759</v>
      </c>
      <c r="K23408">
        <v>1.7272180500000001E-2</v>
      </c>
      <c r="L23408">
        <v>0.98204274949925796</v>
      </c>
      <c r="M23408" t="s">
        <v>15</v>
      </c>
      <c r="N23408" t="s">
        <v>16</v>
      </c>
    </row>
    <row r="23409" spans="1:14" x14ac:dyDescent="0.3">
      <c r="A23409">
        <v>23408</v>
      </c>
      <c r="B23409" t="s">
        <v>43445</v>
      </c>
      <c r="C23409" t="s">
        <v>43446</v>
      </c>
      <c r="D23409">
        <v>17512680</v>
      </c>
      <c r="E23409">
        <v>5.9989198000000202E-2</v>
      </c>
      <c r="F23409">
        <v>8.9810214225999996</v>
      </c>
      <c r="G23409">
        <v>0.42856280768431099</v>
      </c>
      <c r="H23409">
        <v>0.67898276688080395</v>
      </c>
      <c r="I23409">
        <v>0.92365158084713095</v>
      </c>
      <c r="J23409">
        <v>-3.1225989321699901</v>
      </c>
      <c r="K23409">
        <v>5.9989198000000202E-2</v>
      </c>
      <c r="L23409">
        <v>0.92365158084713095</v>
      </c>
      <c r="M23409" t="s">
        <v>15</v>
      </c>
      <c r="N23409" t="s">
        <v>16</v>
      </c>
    </row>
    <row r="23410" spans="1:14" x14ac:dyDescent="0.3">
      <c r="A23410">
        <v>23409</v>
      </c>
      <c r="B23410" t="s">
        <v>43447</v>
      </c>
      <c r="C23410" t="s">
        <v>43448</v>
      </c>
      <c r="D23410">
        <v>17512696</v>
      </c>
      <c r="E23410">
        <v>2.1820117000001599E-2</v>
      </c>
      <c r="F23410">
        <v>5.9262316860000004</v>
      </c>
      <c r="G23410">
        <v>0.168340280833332</v>
      </c>
      <c r="H23410">
        <v>0.870284796601411</v>
      </c>
      <c r="I23410">
        <v>0.97217458207085405</v>
      </c>
      <c r="J23410">
        <v>-3.19697342032494</v>
      </c>
      <c r="K23410">
        <v>2.1820117000001599E-2</v>
      </c>
      <c r="L23410">
        <v>0.97217458207085405</v>
      </c>
      <c r="M23410" t="s">
        <v>15</v>
      </c>
      <c r="N23410" t="s">
        <v>16</v>
      </c>
    </row>
    <row r="23411" spans="1:14" x14ac:dyDescent="0.3">
      <c r="A23411">
        <v>23410</v>
      </c>
      <c r="B23411" t="s">
        <v>43449</v>
      </c>
      <c r="C23411" t="s">
        <v>43450</v>
      </c>
      <c r="D23411">
        <v>17512709</v>
      </c>
      <c r="E23411">
        <v>0.22399088349999899</v>
      </c>
      <c r="F23411">
        <v>1.8396673046000001</v>
      </c>
      <c r="G23411">
        <v>1.5151076096958001</v>
      </c>
      <c r="H23411">
        <v>0.16630339140148001</v>
      </c>
      <c r="I23411">
        <v>0.64235186782309905</v>
      </c>
      <c r="J23411">
        <v>-2.2413606179899999</v>
      </c>
      <c r="K23411">
        <v>0.22399088349999899</v>
      </c>
      <c r="L23411">
        <v>0.64235186782309905</v>
      </c>
      <c r="M23411" t="s">
        <v>15</v>
      </c>
      <c r="N23411" t="s">
        <v>16</v>
      </c>
    </row>
    <row r="23412" spans="1:14" x14ac:dyDescent="0.3">
      <c r="A23412">
        <v>23411</v>
      </c>
      <c r="B23412" t="s">
        <v>43451</v>
      </c>
      <c r="C23412" t="s">
        <v>43452</v>
      </c>
      <c r="D23412">
        <v>17512716</v>
      </c>
      <c r="E23412">
        <v>-9.1991875499998904E-2</v>
      </c>
      <c r="F23412">
        <v>7.0028915756999996</v>
      </c>
      <c r="G23412">
        <v>-0.58580376522533195</v>
      </c>
      <c r="H23412">
        <v>0.57335331231398901</v>
      </c>
      <c r="I23412">
        <v>0.88575771263904601</v>
      </c>
      <c r="J23412">
        <v>-3.04779319961809</v>
      </c>
      <c r="K23412">
        <v>-9.1991875499998904E-2</v>
      </c>
      <c r="L23412">
        <v>0.88575771263904601</v>
      </c>
      <c r="M23412" t="s">
        <v>15</v>
      </c>
      <c r="N23412" t="s">
        <v>16</v>
      </c>
    </row>
    <row r="23413" spans="1:14" x14ac:dyDescent="0.3">
      <c r="A23413">
        <v>23412</v>
      </c>
      <c r="B23413" t="s">
        <v>43453</v>
      </c>
      <c r="C23413" t="s">
        <v>43454</v>
      </c>
      <c r="D23413">
        <v>17512732</v>
      </c>
      <c r="E23413">
        <v>0.122995088000001</v>
      </c>
      <c r="F23413">
        <v>6.2609127479</v>
      </c>
      <c r="G23413">
        <v>0.471902248030793</v>
      </c>
      <c r="H23413">
        <v>0.64897113104722903</v>
      </c>
      <c r="I23413">
        <v>0.91314047354788297</v>
      </c>
      <c r="J23413">
        <v>-3.1041513985259299</v>
      </c>
      <c r="K23413">
        <v>0.122995088000001</v>
      </c>
      <c r="L23413">
        <v>0.91314047354788297</v>
      </c>
      <c r="M23413" t="s">
        <v>15</v>
      </c>
      <c r="N23413" t="s">
        <v>16</v>
      </c>
    </row>
    <row r="23414" spans="1:14" x14ac:dyDescent="0.3">
      <c r="A23414">
        <v>23413</v>
      </c>
      <c r="B23414" t="s">
        <v>43455</v>
      </c>
      <c r="C23414" t="s">
        <v>43456</v>
      </c>
      <c r="D23414">
        <v>17512740</v>
      </c>
      <c r="E23414">
        <v>0.213130393000001</v>
      </c>
      <c r="F23414">
        <v>7.6438585657999996</v>
      </c>
      <c r="G23414">
        <v>1.44540257319586</v>
      </c>
      <c r="H23414">
        <v>0.18447266486744501</v>
      </c>
      <c r="I23414">
        <v>0.66063424243780799</v>
      </c>
      <c r="J23414">
        <v>-2.31826122099084</v>
      </c>
      <c r="K23414">
        <v>0.213130393000001</v>
      </c>
      <c r="L23414">
        <v>0.66063424243780799</v>
      </c>
      <c r="M23414" t="s">
        <v>15</v>
      </c>
      <c r="N23414" t="s">
        <v>16</v>
      </c>
    </row>
    <row r="23415" spans="1:14" x14ac:dyDescent="0.3">
      <c r="A23415">
        <v>23414</v>
      </c>
      <c r="B23415" t="s">
        <v>43457</v>
      </c>
      <c r="C23415" t="s">
        <v>43458</v>
      </c>
      <c r="D23415">
        <v>17512752</v>
      </c>
      <c r="E23415">
        <v>0.21359837499999801</v>
      </c>
      <c r="F23415">
        <v>10.920092653999999</v>
      </c>
      <c r="G23415">
        <v>1.1793301370482301</v>
      </c>
      <c r="H23415">
        <v>0.27047792881882299</v>
      </c>
      <c r="I23415">
        <v>0.73429648501467304</v>
      </c>
      <c r="J23415">
        <v>-2.5920704268237298</v>
      </c>
      <c r="K23415">
        <v>0.21359837499999801</v>
      </c>
      <c r="L23415">
        <v>0.73429648501467304</v>
      </c>
      <c r="M23415" t="s">
        <v>15</v>
      </c>
      <c r="N23415" t="s">
        <v>16</v>
      </c>
    </row>
    <row r="23416" spans="1:14" x14ac:dyDescent="0.3">
      <c r="A23416">
        <v>23415</v>
      </c>
      <c r="B23416" t="s">
        <v>43459</v>
      </c>
      <c r="C23416" t="s">
        <v>43460</v>
      </c>
      <c r="D23416">
        <v>17512755</v>
      </c>
      <c r="E23416">
        <v>0.2803380835</v>
      </c>
      <c r="F23416">
        <v>8.7219863774000004</v>
      </c>
      <c r="G23416">
        <v>2.08799244244392</v>
      </c>
      <c r="H23416">
        <v>6.8473384746784702E-2</v>
      </c>
      <c r="I23416">
        <v>0.49545538893171398</v>
      </c>
      <c r="J23416">
        <v>-1.5560461311449401</v>
      </c>
      <c r="K23416">
        <v>0.2803380835</v>
      </c>
      <c r="L23416">
        <v>0.49545538893171398</v>
      </c>
      <c r="M23416" t="s">
        <v>15</v>
      </c>
      <c r="N23416" t="s">
        <v>16</v>
      </c>
    </row>
    <row r="23417" spans="1:14" x14ac:dyDescent="0.3">
      <c r="A23417">
        <v>23416</v>
      </c>
      <c r="B23417" t="s">
        <v>43461</v>
      </c>
      <c r="C23417" t="s">
        <v>43462</v>
      </c>
      <c r="D23417">
        <v>17512765</v>
      </c>
      <c r="E23417">
        <v>0.147912294</v>
      </c>
      <c r="F23417">
        <v>3.6370775631000001</v>
      </c>
      <c r="G23417">
        <v>0.63878387340550502</v>
      </c>
      <c r="H23417">
        <v>0.53992799503521605</v>
      </c>
      <c r="I23417">
        <v>0.87470408505665997</v>
      </c>
      <c r="J23417">
        <v>-3.0178058020739198</v>
      </c>
      <c r="K23417">
        <v>0.147912294</v>
      </c>
      <c r="L23417">
        <v>0.87470408505665997</v>
      </c>
      <c r="M23417" t="s">
        <v>15</v>
      </c>
      <c r="N23417" t="s">
        <v>16</v>
      </c>
    </row>
    <row r="23418" spans="1:14" x14ac:dyDescent="0.3">
      <c r="A23418">
        <v>23417</v>
      </c>
      <c r="B23418" t="s">
        <v>43463</v>
      </c>
      <c r="C23418" t="s">
        <v>43464</v>
      </c>
      <c r="D23418">
        <v>17512776</v>
      </c>
      <c r="E23418">
        <v>-4.0746054500000503E-2</v>
      </c>
      <c r="F23418">
        <v>4.8429952492000004</v>
      </c>
      <c r="G23418">
        <v>-0.32158208093318302</v>
      </c>
      <c r="H23418">
        <v>0.75559899732390401</v>
      </c>
      <c r="I23418">
        <v>0.94316250632677601</v>
      </c>
      <c r="J23418">
        <v>-3.1608334715623401</v>
      </c>
      <c r="K23418">
        <v>-4.0746054500000503E-2</v>
      </c>
      <c r="L23418">
        <v>0.94316250632677601</v>
      </c>
      <c r="M23418" t="s">
        <v>15</v>
      </c>
      <c r="N23418" t="s">
        <v>16</v>
      </c>
    </row>
    <row r="23419" spans="1:14" x14ac:dyDescent="0.3">
      <c r="A23419">
        <v>23418</v>
      </c>
      <c r="B23419" t="s">
        <v>43465</v>
      </c>
      <c r="C23419" t="s">
        <v>43466</v>
      </c>
      <c r="D23419">
        <v>17512780</v>
      </c>
      <c r="E23419">
        <v>5.4692497000001297E-2</v>
      </c>
      <c r="F23419">
        <v>6.7494083162000003</v>
      </c>
      <c r="G23419">
        <v>0.356061596178954</v>
      </c>
      <c r="H23419">
        <v>0.73054172793994099</v>
      </c>
      <c r="I23419">
        <v>0.93618032858773803</v>
      </c>
      <c r="J23419">
        <v>-3.1496596890931401</v>
      </c>
      <c r="K23419">
        <v>5.4692497000001297E-2</v>
      </c>
      <c r="L23419">
        <v>0.93618032858773803</v>
      </c>
      <c r="M23419" t="s">
        <v>15</v>
      </c>
      <c r="N23419" t="s">
        <v>16</v>
      </c>
    </row>
    <row r="23420" spans="1:14" x14ac:dyDescent="0.3">
      <c r="A23420">
        <v>23419</v>
      </c>
      <c r="B23420" t="s">
        <v>43467</v>
      </c>
      <c r="C23420" t="s">
        <v>43468</v>
      </c>
      <c r="D23420">
        <v>17512809</v>
      </c>
      <c r="E23420">
        <v>1.60082664</v>
      </c>
      <c r="F23420">
        <v>6.5804377200999999</v>
      </c>
      <c r="G23420">
        <v>6.8851605580144097</v>
      </c>
      <c r="H23420" s="1">
        <v>9.8562434274482907E-5</v>
      </c>
      <c r="I23420">
        <v>3.43646061902377E-2</v>
      </c>
      <c r="J23420">
        <v>3.08976548603354</v>
      </c>
      <c r="K23420">
        <v>1.60082664</v>
      </c>
      <c r="L23420">
        <v>3.43646061902377E-2</v>
      </c>
      <c r="M23420" t="s">
        <v>243</v>
      </c>
      <c r="N23420" t="s">
        <v>16</v>
      </c>
    </row>
    <row r="23421" spans="1:14" x14ac:dyDescent="0.3">
      <c r="A23421">
        <v>23420</v>
      </c>
      <c r="B23421" t="s">
        <v>43469</v>
      </c>
      <c r="C23421" t="s">
        <v>43470</v>
      </c>
      <c r="D23421">
        <v>17512816</v>
      </c>
      <c r="E23421">
        <v>6.0353854500001497E-2</v>
      </c>
      <c r="F23421">
        <v>5.6113058666000004</v>
      </c>
      <c r="G23421">
        <v>0.46792663668870399</v>
      </c>
      <c r="H23421">
        <v>0.65169725710791304</v>
      </c>
      <c r="I23421">
        <v>0.91382808571717</v>
      </c>
      <c r="J23421">
        <v>-3.1059135122728301</v>
      </c>
      <c r="K23421">
        <v>6.0353854500001497E-2</v>
      </c>
      <c r="L23421">
        <v>0.91382808571717</v>
      </c>
      <c r="M23421" t="s">
        <v>15</v>
      </c>
      <c r="N23421" t="s">
        <v>16</v>
      </c>
    </row>
    <row r="23422" spans="1:14" x14ac:dyDescent="0.3">
      <c r="A23422">
        <v>23421</v>
      </c>
      <c r="B23422" t="s">
        <v>43471</v>
      </c>
      <c r="C23422" t="s">
        <v>43472</v>
      </c>
      <c r="D23422">
        <v>17512833</v>
      </c>
      <c r="E23422">
        <v>-0.198504377499997</v>
      </c>
      <c r="F23422">
        <v>8.6212847398000001</v>
      </c>
      <c r="G23422">
        <v>-1.65188474958609</v>
      </c>
      <c r="H23422">
        <v>0.135231909637402</v>
      </c>
      <c r="I23422">
        <v>0.60435703855101597</v>
      </c>
      <c r="J23422">
        <v>-2.0853921183422601</v>
      </c>
      <c r="K23422">
        <v>-0.198504377499997</v>
      </c>
      <c r="L23422">
        <v>0.60435703855101597</v>
      </c>
      <c r="M23422" t="s">
        <v>15</v>
      </c>
      <c r="N23422" t="s">
        <v>16</v>
      </c>
    </row>
    <row r="23423" spans="1:14" x14ac:dyDescent="0.3">
      <c r="A23423">
        <v>23422</v>
      </c>
      <c r="B23423" t="s">
        <v>43473</v>
      </c>
      <c r="C23423" t="s">
        <v>43474</v>
      </c>
      <c r="D23423">
        <v>17512846</v>
      </c>
      <c r="E23423">
        <v>7.2378736000000096E-2</v>
      </c>
      <c r="F23423">
        <v>7.1047880349000003</v>
      </c>
      <c r="G23423">
        <v>0.48504842309969998</v>
      </c>
      <c r="H23423">
        <v>0.63999646410819899</v>
      </c>
      <c r="I23423">
        <v>0.90978874132467102</v>
      </c>
      <c r="J23423">
        <v>-3.09822479713434</v>
      </c>
      <c r="K23423">
        <v>7.2378736000000096E-2</v>
      </c>
      <c r="L23423">
        <v>0.90978874132467102</v>
      </c>
      <c r="M23423" t="s">
        <v>15</v>
      </c>
      <c r="N23423" t="s">
        <v>16</v>
      </c>
    </row>
    <row r="23424" spans="1:14" x14ac:dyDescent="0.3">
      <c r="A23424">
        <v>23423</v>
      </c>
      <c r="B23424" t="s">
        <v>43475</v>
      </c>
      <c r="C23424" t="s">
        <v>43476</v>
      </c>
      <c r="D23424">
        <v>17512860</v>
      </c>
      <c r="E23424">
        <v>9.7540221999999704E-2</v>
      </c>
      <c r="F23424">
        <v>3.9138469728</v>
      </c>
      <c r="G23424">
        <v>0.42099091900921598</v>
      </c>
      <c r="H23424">
        <v>0.68429072088686504</v>
      </c>
      <c r="I23424">
        <v>0.925225163178237</v>
      </c>
      <c r="J23424">
        <v>-3.1256488005739702</v>
      </c>
      <c r="K23424">
        <v>9.7540221999999704E-2</v>
      </c>
      <c r="L23424">
        <v>0.925225163178237</v>
      </c>
      <c r="M23424" t="s">
        <v>15</v>
      </c>
      <c r="N23424" t="s">
        <v>16</v>
      </c>
    </row>
    <row r="23425" spans="1:14" x14ac:dyDescent="0.3">
      <c r="A23425">
        <v>23424</v>
      </c>
      <c r="B23425" t="s">
        <v>43477</v>
      </c>
      <c r="C23425" t="s">
        <v>43478</v>
      </c>
      <c r="D23425">
        <v>17512868</v>
      </c>
      <c r="E23425">
        <v>-0.14456508799999901</v>
      </c>
      <c r="F23425">
        <v>3.0861280477999999</v>
      </c>
      <c r="G23425">
        <v>-1.09314752698</v>
      </c>
      <c r="H23425">
        <v>0.30458064759461101</v>
      </c>
      <c r="I23425">
        <v>0.75719246199753099</v>
      </c>
      <c r="J23425">
        <v>-2.6729033193179701</v>
      </c>
      <c r="K23425">
        <v>-0.14456508799999901</v>
      </c>
      <c r="L23425">
        <v>0.75719246199753099</v>
      </c>
      <c r="M23425" t="s">
        <v>15</v>
      </c>
      <c r="N23425" t="s">
        <v>16</v>
      </c>
    </row>
    <row r="23426" spans="1:14" x14ac:dyDescent="0.3">
      <c r="A23426">
        <v>23425</v>
      </c>
      <c r="B23426" t="s">
        <v>43479</v>
      </c>
      <c r="C23426" t="s">
        <v>43480</v>
      </c>
      <c r="D23426">
        <v>17512872</v>
      </c>
      <c r="E23426">
        <v>0.3046645845</v>
      </c>
      <c r="F23426">
        <v>2.7094191916999999</v>
      </c>
      <c r="G23426">
        <v>1.7037332241571801</v>
      </c>
      <c r="H23426">
        <v>0.12490673042643199</v>
      </c>
      <c r="I23426">
        <v>0.59270845512232595</v>
      </c>
      <c r="J23426">
        <v>-2.0247234222697599</v>
      </c>
      <c r="K23426">
        <v>0.3046645845</v>
      </c>
      <c r="L23426">
        <v>0.59270845512232595</v>
      </c>
      <c r="M23426" t="s">
        <v>15</v>
      </c>
      <c r="N23426" t="s">
        <v>16</v>
      </c>
    </row>
    <row r="23427" spans="1:14" x14ac:dyDescent="0.3">
      <c r="A23427">
        <v>23426</v>
      </c>
      <c r="B23427" t="s">
        <v>42456</v>
      </c>
      <c r="C23427" t="s">
        <v>42457</v>
      </c>
      <c r="D23427">
        <v>17512888</v>
      </c>
      <c r="E23427">
        <v>5.7829657000000499E-2</v>
      </c>
      <c r="F23427">
        <v>3.1846556928999998</v>
      </c>
      <c r="G23427">
        <v>0.35328108265098901</v>
      </c>
      <c r="H23427">
        <v>0.73255028985275505</v>
      </c>
      <c r="I23427">
        <v>0.93672103822337205</v>
      </c>
      <c r="J23427">
        <v>-3.1506015845872901</v>
      </c>
      <c r="K23427">
        <v>5.7829657000000499E-2</v>
      </c>
      <c r="L23427">
        <v>0.93672103822337205</v>
      </c>
      <c r="M23427" t="s">
        <v>15</v>
      </c>
      <c r="N23427" t="s">
        <v>16</v>
      </c>
    </row>
    <row r="23428" spans="1:14" x14ac:dyDescent="0.3">
      <c r="A23428">
        <v>23427</v>
      </c>
      <c r="B23428" t="s">
        <v>43481</v>
      </c>
      <c r="C23428" t="s">
        <v>43482</v>
      </c>
      <c r="D23428">
        <v>17512891</v>
      </c>
      <c r="E23428">
        <v>8.3133439000000003E-2</v>
      </c>
      <c r="F23428">
        <v>3.9521293567</v>
      </c>
      <c r="G23428">
        <v>0.34470334505109701</v>
      </c>
      <c r="H23428">
        <v>0.73876024579436095</v>
      </c>
      <c r="I23428">
        <v>0.93842607797298805</v>
      </c>
      <c r="J23428">
        <v>-3.1534622636863099</v>
      </c>
      <c r="K23428">
        <v>8.3133439000000003E-2</v>
      </c>
      <c r="L23428">
        <v>0.93842607797298805</v>
      </c>
      <c r="M23428" t="s">
        <v>15</v>
      </c>
      <c r="N23428" t="s">
        <v>16</v>
      </c>
    </row>
    <row r="23429" spans="1:14" x14ac:dyDescent="0.3">
      <c r="A23429">
        <v>23428</v>
      </c>
      <c r="B23429" t="s">
        <v>43483</v>
      </c>
      <c r="C23429" t="s">
        <v>43484</v>
      </c>
      <c r="D23429">
        <v>17512895</v>
      </c>
      <c r="E23429">
        <v>-0.23904218800000099</v>
      </c>
      <c r="F23429">
        <v>5.2147857983000003</v>
      </c>
      <c r="G23429">
        <v>-1.42097918391541</v>
      </c>
      <c r="H23429">
        <v>0.19123961956837601</v>
      </c>
      <c r="I23429">
        <v>0.66780317153902002</v>
      </c>
      <c r="J23429">
        <v>-2.3447473916964099</v>
      </c>
      <c r="K23429">
        <v>-0.23904218800000099</v>
      </c>
      <c r="L23429">
        <v>0.66780317153902002</v>
      </c>
      <c r="M23429" t="s">
        <v>15</v>
      </c>
      <c r="N23429" t="s">
        <v>16</v>
      </c>
    </row>
    <row r="23430" spans="1:14" x14ac:dyDescent="0.3">
      <c r="A23430">
        <v>23429</v>
      </c>
      <c r="B23430" t="s">
        <v>43485</v>
      </c>
      <c r="C23430" t="s">
        <v>43486</v>
      </c>
      <c r="D23430">
        <v>17512907</v>
      </c>
      <c r="E23430">
        <v>6.0940110500002503E-2</v>
      </c>
      <c r="F23430">
        <v>9.1418599759999992</v>
      </c>
      <c r="G23430">
        <v>0.48616787933498001</v>
      </c>
      <c r="H23430">
        <v>0.63923508169532905</v>
      </c>
      <c r="I23430">
        <v>0.90953177963704901</v>
      </c>
      <c r="J23430">
        <v>-3.0977130552967602</v>
      </c>
      <c r="K23430">
        <v>6.0940110500002503E-2</v>
      </c>
      <c r="L23430">
        <v>0.90953177963704901</v>
      </c>
      <c r="M23430" t="s">
        <v>15</v>
      </c>
      <c r="N23430" t="s">
        <v>16</v>
      </c>
    </row>
    <row r="23431" spans="1:14" x14ac:dyDescent="0.3">
      <c r="A23431">
        <v>23430</v>
      </c>
      <c r="B23431" t="s">
        <v>43487</v>
      </c>
      <c r="C23431" t="s">
        <v>43488</v>
      </c>
      <c r="D23431">
        <v>17512938</v>
      </c>
      <c r="E23431">
        <v>0.116538689500002</v>
      </c>
      <c r="F23431">
        <v>9.3966137998000008</v>
      </c>
      <c r="G23431">
        <v>0.39437805176929602</v>
      </c>
      <c r="H23431">
        <v>0.70309216177835299</v>
      </c>
      <c r="I23431">
        <v>0.92959024515766098</v>
      </c>
      <c r="J23431">
        <v>-3.13595592157957</v>
      </c>
      <c r="K23431">
        <v>0.116538689500002</v>
      </c>
      <c r="L23431">
        <v>0.92959024515766098</v>
      </c>
      <c r="M23431" t="s">
        <v>15</v>
      </c>
      <c r="N23431" t="s">
        <v>16</v>
      </c>
    </row>
    <row r="23432" spans="1:14" x14ac:dyDescent="0.3">
      <c r="A23432">
        <v>23431</v>
      </c>
      <c r="B23432" t="s">
        <v>43485</v>
      </c>
      <c r="C23432" t="s">
        <v>43486</v>
      </c>
      <c r="D23432">
        <v>17512940</v>
      </c>
      <c r="E23432">
        <v>3.2783908499999001E-2</v>
      </c>
      <c r="F23432">
        <v>5.2065107269000004</v>
      </c>
      <c r="G23432">
        <v>0.191295027008202</v>
      </c>
      <c r="H23432">
        <v>0.85282201779922695</v>
      </c>
      <c r="I23432">
        <v>0.96808893098857796</v>
      </c>
      <c r="J23432">
        <v>-3.1929817700693</v>
      </c>
      <c r="K23432">
        <v>3.2783908499999001E-2</v>
      </c>
      <c r="L23432">
        <v>0.96808893098857796</v>
      </c>
      <c r="M23432" t="s">
        <v>15</v>
      </c>
      <c r="N23432" t="s">
        <v>16</v>
      </c>
    </row>
    <row r="23433" spans="1:14" x14ac:dyDescent="0.3">
      <c r="A23433">
        <v>23432</v>
      </c>
      <c r="B23433" t="s">
        <v>43489</v>
      </c>
      <c r="C23433" t="s">
        <v>43490</v>
      </c>
      <c r="D23433">
        <v>17512944</v>
      </c>
      <c r="E23433">
        <v>3.3106704500000597E-2</v>
      </c>
      <c r="F23433">
        <v>5.8773128347999997</v>
      </c>
      <c r="G23433">
        <v>0.228397995372531</v>
      </c>
      <c r="H23433">
        <v>0.82478033133185902</v>
      </c>
      <c r="I23433">
        <v>0.96071759613419305</v>
      </c>
      <c r="J23433">
        <v>-3.1854643921871202</v>
      </c>
      <c r="K23433">
        <v>3.3106704500000597E-2</v>
      </c>
      <c r="L23433">
        <v>0.96071759613419305</v>
      </c>
      <c r="M23433" t="s">
        <v>15</v>
      </c>
      <c r="N23433" t="s">
        <v>16</v>
      </c>
    </row>
    <row r="23434" spans="1:14" x14ac:dyDescent="0.3">
      <c r="A23434">
        <v>23433</v>
      </c>
      <c r="B23434" t="s">
        <v>43491</v>
      </c>
      <c r="C23434" t="s">
        <v>43492</v>
      </c>
      <c r="D23434">
        <v>17512975</v>
      </c>
      <c r="E23434">
        <v>8.3481154999969203E-3</v>
      </c>
      <c r="F23434">
        <v>7.3653214884000002</v>
      </c>
      <c r="G23434">
        <v>6.4902057943412195E-2</v>
      </c>
      <c r="H23434">
        <v>0.949764840457338</v>
      </c>
      <c r="I23434">
        <v>0.98918743529533004</v>
      </c>
      <c r="J23434">
        <v>-3.2086643206263599</v>
      </c>
      <c r="K23434">
        <v>8.3481154999969203E-3</v>
      </c>
      <c r="L23434">
        <v>0.98918743529533004</v>
      </c>
      <c r="M23434" t="s">
        <v>15</v>
      </c>
      <c r="N23434" t="s">
        <v>16</v>
      </c>
    </row>
    <row r="23435" spans="1:14" x14ac:dyDescent="0.3">
      <c r="A23435">
        <v>23434</v>
      </c>
      <c r="B23435" t="s">
        <v>43493</v>
      </c>
      <c r="C23435" t="s">
        <v>43494</v>
      </c>
      <c r="D23435">
        <v>17512990</v>
      </c>
      <c r="E23435">
        <v>9.2965640000001001E-2</v>
      </c>
      <c r="F23435">
        <v>5.8781145833000004</v>
      </c>
      <c r="G23435">
        <v>0.66877525136914595</v>
      </c>
      <c r="H23435">
        <v>0.52152873343379602</v>
      </c>
      <c r="I23435">
        <v>0.86632457906186999</v>
      </c>
      <c r="J23435">
        <v>-2.9998012673941199</v>
      </c>
      <c r="K23435">
        <v>9.2965640000001001E-2</v>
      </c>
      <c r="L23435">
        <v>0.86632457906186999</v>
      </c>
      <c r="M23435" t="s">
        <v>15</v>
      </c>
      <c r="N23435" t="s">
        <v>16</v>
      </c>
    </row>
    <row r="23436" spans="1:14" x14ac:dyDescent="0.3">
      <c r="A23436">
        <v>23435</v>
      </c>
      <c r="B23436" t="s">
        <v>43495</v>
      </c>
      <c r="C23436" t="s">
        <v>43496</v>
      </c>
      <c r="D23436">
        <v>17513006</v>
      </c>
      <c r="E23436">
        <v>-8.8060324499998899E-2</v>
      </c>
      <c r="F23436">
        <v>6.1182465921000002</v>
      </c>
      <c r="G23436">
        <v>-0.49110581144795801</v>
      </c>
      <c r="H23436">
        <v>0.635882005628717</v>
      </c>
      <c r="I23436">
        <v>0.90888963295026204</v>
      </c>
      <c r="J23436">
        <v>-3.0954425577203502</v>
      </c>
      <c r="K23436">
        <v>-8.8060324499998899E-2</v>
      </c>
      <c r="L23436">
        <v>0.90888963295026204</v>
      </c>
      <c r="M23436" t="s">
        <v>15</v>
      </c>
      <c r="N23436" t="s">
        <v>16</v>
      </c>
    </row>
    <row r="23437" spans="1:14" x14ac:dyDescent="0.3">
      <c r="A23437">
        <v>23436</v>
      </c>
      <c r="B23437" t="s">
        <v>43497</v>
      </c>
      <c r="C23437" t="s">
        <v>43498</v>
      </c>
      <c r="D23437">
        <v>17513010</v>
      </c>
      <c r="E23437">
        <v>-0.21818784149999901</v>
      </c>
      <c r="F23437">
        <v>4.6518047359999999</v>
      </c>
      <c r="G23437">
        <v>-0.93464353656750199</v>
      </c>
      <c r="H23437">
        <v>0.37596882076711802</v>
      </c>
      <c r="I23437">
        <v>0.80061352705670596</v>
      </c>
      <c r="J23437">
        <v>-2.8097380990932601</v>
      </c>
      <c r="K23437">
        <v>-0.21818784149999901</v>
      </c>
      <c r="L23437">
        <v>0.80061352705670596</v>
      </c>
      <c r="M23437" t="s">
        <v>15</v>
      </c>
      <c r="N23437" t="s">
        <v>16</v>
      </c>
    </row>
    <row r="23438" spans="1:14" x14ac:dyDescent="0.3">
      <c r="A23438">
        <v>23437</v>
      </c>
      <c r="B23438" t="s">
        <v>43499</v>
      </c>
      <c r="C23438" t="s">
        <v>43500</v>
      </c>
      <c r="D23438">
        <v>17513026</v>
      </c>
      <c r="E23438">
        <v>-0.44992515550000101</v>
      </c>
      <c r="F23438">
        <v>5.5220178226999996</v>
      </c>
      <c r="G23438">
        <v>-2.1230750567288399</v>
      </c>
      <c r="H23438">
        <v>6.4767297333175503E-2</v>
      </c>
      <c r="I23438">
        <v>0.48887171936407198</v>
      </c>
      <c r="J23438">
        <v>-1.5120748883561199</v>
      </c>
      <c r="K23438">
        <v>-0.44992515550000101</v>
      </c>
      <c r="L23438">
        <v>0.48887171936407198</v>
      </c>
      <c r="M23438" t="s">
        <v>15</v>
      </c>
      <c r="N23438" t="s">
        <v>16</v>
      </c>
    </row>
    <row r="23439" spans="1:14" x14ac:dyDescent="0.3">
      <c r="A23439">
        <v>23438</v>
      </c>
      <c r="B23439" t="s">
        <v>43501</v>
      </c>
      <c r="C23439" t="s">
        <v>43502</v>
      </c>
      <c r="D23439">
        <v>17513031</v>
      </c>
      <c r="E23439">
        <v>-6.9177216499998195E-2</v>
      </c>
      <c r="F23439">
        <v>8.2746764929999994</v>
      </c>
      <c r="G23439">
        <v>-0.53453946289885901</v>
      </c>
      <c r="H23439">
        <v>0.60677568507416402</v>
      </c>
      <c r="I23439">
        <v>0.89743422500125802</v>
      </c>
      <c r="J23439">
        <v>-3.07455044206948</v>
      </c>
      <c r="K23439">
        <v>-6.9177216499998195E-2</v>
      </c>
      <c r="L23439">
        <v>0.89743422500125802</v>
      </c>
      <c r="M23439" t="s">
        <v>15</v>
      </c>
      <c r="N23439" t="s">
        <v>16</v>
      </c>
    </row>
    <row r="23440" spans="1:14" x14ac:dyDescent="0.3">
      <c r="A23440">
        <v>23439</v>
      </c>
      <c r="B23440" t="s">
        <v>43503</v>
      </c>
      <c r="C23440" t="s">
        <v>43504</v>
      </c>
      <c r="D23440">
        <v>17513061</v>
      </c>
      <c r="E23440">
        <v>0.107362367</v>
      </c>
      <c r="F23440">
        <v>8.5027385431999996</v>
      </c>
      <c r="G23440">
        <v>0.61662727232143999</v>
      </c>
      <c r="H23440">
        <v>0.55376523613439199</v>
      </c>
      <c r="I23440">
        <v>0.87868699529504202</v>
      </c>
      <c r="J23440">
        <v>-3.0306316262930899</v>
      </c>
      <c r="K23440">
        <v>0.107362367</v>
      </c>
      <c r="L23440">
        <v>0.87868699529504202</v>
      </c>
      <c r="M23440" t="s">
        <v>15</v>
      </c>
      <c r="N23440" t="s">
        <v>16</v>
      </c>
    </row>
    <row r="23441" spans="1:14" x14ac:dyDescent="0.3">
      <c r="A23441">
        <v>23440</v>
      </c>
      <c r="B23441" t="s">
        <v>43505</v>
      </c>
      <c r="C23441" t="s">
        <v>43506</v>
      </c>
      <c r="D23441">
        <v>17513076</v>
      </c>
      <c r="E23441">
        <v>1.2295536675000001</v>
      </c>
      <c r="F23441">
        <v>6.6458988046999998</v>
      </c>
      <c r="G23441">
        <v>7.5757853164556996</v>
      </c>
      <c r="H23441" s="1">
        <v>4.87441864511197E-5</v>
      </c>
      <c r="I23441">
        <v>2.3726198754164301E-2</v>
      </c>
      <c r="J23441">
        <v>3.4608066263928499</v>
      </c>
      <c r="K23441">
        <v>1.2295536675000001</v>
      </c>
      <c r="L23441">
        <v>2.3726198754164301E-2</v>
      </c>
      <c r="M23441" t="s">
        <v>243</v>
      </c>
      <c r="N23441" t="s">
        <v>16</v>
      </c>
    </row>
    <row r="23442" spans="1:14" x14ac:dyDescent="0.3">
      <c r="A23442">
        <v>23441</v>
      </c>
      <c r="B23442" t="s">
        <v>43507</v>
      </c>
      <c r="C23442" t="s">
        <v>43508</v>
      </c>
      <c r="D23442">
        <v>17513092</v>
      </c>
      <c r="E23442">
        <v>-9.0768544999998604E-2</v>
      </c>
      <c r="F23442">
        <v>4.2272785060000002</v>
      </c>
      <c r="G23442">
        <v>-0.63908196744832402</v>
      </c>
      <c r="H23442">
        <v>0.53974323550505598</v>
      </c>
      <c r="I23442">
        <v>0.87467023355900797</v>
      </c>
      <c r="J23442">
        <v>-3.0176304762455</v>
      </c>
      <c r="K23442">
        <v>-9.0768544999998604E-2</v>
      </c>
      <c r="L23442">
        <v>0.87467023355900797</v>
      </c>
      <c r="M23442" t="s">
        <v>15</v>
      </c>
      <c r="N23442" t="s">
        <v>16</v>
      </c>
    </row>
    <row r="23443" spans="1:14" x14ac:dyDescent="0.3">
      <c r="A23443">
        <v>23442</v>
      </c>
      <c r="B23443" t="s">
        <v>43509</v>
      </c>
      <c r="C23443" t="s">
        <v>43510</v>
      </c>
      <c r="D23443">
        <v>17513104</v>
      </c>
      <c r="E23443">
        <v>-0.230345271500001</v>
      </c>
      <c r="F23443">
        <v>6.6738436310999996</v>
      </c>
      <c r="G23443">
        <v>-1.79113367968179</v>
      </c>
      <c r="H23443">
        <v>0.109135771915091</v>
      </c>
      <c r="I23443">
        <v>0.56861037249315205</v>
      </c>
      <c r="J23443">
        <v>-1.9208020303476001</v>
      </c>
      <c r="K23443">
        <v>-0.230345271500001</v>
      </c>
      <c r="L23443">
        <v>0.56861037249315205</v>
      </c>
      <c r="M23443" t="s">
        <v>15</v>
      </c>
      <c r="N23443" t="s">
        <v>16</v>
      </c>
    </row>
    <row r="23444" spans="1:14" x14ac:dyDescent="0.3">
      <c r="A23444">
        <v>23443</v>
      </c>
      <c r="B23444" t="s">
        <v>43511</v>
      </c>
      <c r="C23444" t="s">
        <v>43512</v>
      </c>
      <c r="D23444">
        <v>17513135</v>
      </c>
      <c r="E23444">
        <v>-0.31119796300000002</v>
      </c>
      <c r="F23444">
        <v>4.3425134436999997</v>
      </c>
      <c r="G23444">
        <v>-1.6009519501501199</v>
      </c>
      <c r="H23444">
        <v>0.14612897495150401</v>
      </c>
      <c r="I23444">
        <v>0.61855494865131999</v>
      </c>
      <c r="J23444">
        <v>-2.1441991646148901</v>
      </c>
      <c r="K23444">
        <v>-0.31119796300000002</v>
      </c>
      <c r="L23444">
        <v>0.61855494865131999</v>
      </c>
      <c r="M23444" t="s">
        <v>15</v>
      </c>
      <c r="N23444" t="s">
        <v>16</v>
      </c>
    </row>
    <row r="23445" spans="1:14" x14ac:dyDescent="0.3">
      <c r="A23445">
        <v>23444</v>
      </c>
      <c r="B23445" t="s">
        <v>43513</v>
      </c>
      <c r="C23445" t="s">
        <v>43514</v>
      </c>
      <c r="D23445">
        <v>17513149</v>
      </c>
      <c r="E23445">
        <v>5.8157671500001E-2</v>
      </c>
      <c r="F23445">
        <v>4.8673216431000004</v>
      </c>
      <c r="G23445">
        <v>0.34448833867921702</v>
      </c>
      <c r="H23445">
        <v>0.73891616463250298</v>
      </c>
      <c r="I23445">
        <v>0.93851341935152399</v>
      </c>
      <c r="J23445">
        <v>-3.1535330939059398</v>
      </c>
      <c r="K23445">
        <v>5.8157671500001E-2</v>
      </c>
      <c r="L23445">
        <v>0.93851341935152399</v>
      </c>
      <c r="M23445" t="s">
        <v>15</v>
      </c>
      <c r="N23445" t="s">
        <v>16</v>
      </c>
    </row>
    <row r="23446" spans="1:14" x14ac:dyDescent="0.3">
      <c r="A23446">
        <v>23445</v>
      </c>
      <c r="B23446" t="s">
        <v>43515</v>
      </c>
      <c r="C23446" t="s">
        <v>43516</v>
      </c>
      <c r="D23446">
        <v>17513158</v>
      </c>
      <c r="E23446">
        <v>-0.116463131499999</v>
      </c>
      <c r="F23446">
        <v>5.6911873133000004</v>
      </c>
      <c r="G23446">
        <v>-0.98565085772465899</v>
      </c>
      <c r="H23446">
        <v>0.351746450462946</v>
      </c>
      <c r="I23446">
        <v>0.78917717573206603</v>
      </c>
      <c r="J23446">
        <v>-2.7674718315714202</v>
      </c>
      <c r="K23446">
        <v>-0.116463131499999</v>
      </c>
      <c r="L23446">
        <v>0.78917717573206603</v>
      </c>
      <c r="M23446" t="s">
        <v>15</v>
      </c>
      <c r="N23446" t="s">
        <v>16</v>
      </c>
    </row>
    <row r="23447" spans="1:14" x14ac:dyDescent="0.3">
      <c r="A23447">
        <v>23446</v>
      </c>
      <c r="B23447" t="s">
        <v>43517</v>
      </c>
      <c r="C23447" t="s">
        <v>43518</v>
      </c>
      <c r="D23447">
        <v>17513166</v>
      </c>
      <c r="E23447">
        <v>0.47875708049999999</v>
      </c>
      <c r="F23447">
        <v>7.6389347267999996</v>
      </c>
      <c r="G23447">
        <v>2.8367428634949698</v>
      </c>
      <c r="H23447">
        <v>2.0801098088048999E-2</v>
      </c>
      <c r="I23447">
        <v>0.33225039843160398</v>
      </c>
      <c r="J23447">
        <v>-0.60933022428046002</v>
      </c>
      <c r="K23447">
        <v>0.47875708049999999</v>
      </c>
      <c r="L23447">
        <v>0.33225039843160398</v>
      </c>
      <c r="M23447" t="s">
        <v>15</v>
      </c>
      <c r="N23447" t="s">
        <v>16</v>
      </c>
    </row>
    <row r="23448" spans="1:14" x14ac:dyDescent="0.3">
      <c r="A23448">
        <v>23447</v>
      </c>
      <c r="B23448" t="s">
        <v>43519</v>
      </c>
      <c r="C23448" t="s">
        <v>43520</v>
      </c>
      <c r="D23448">
        <v>17513176</v>
      </c>
      <c r="E23448">
        <v>4.5903700000149401E-4</v>
      </c>
      <c r="F23448">
        <v>7.1198453888</v>
      </c>
      <c r="G23448">
        <v>2.9978439846130799E-3</v>
      </c>
      <c r="H23448">
        <v>0.99767780587242805</v>
      </c>
      <c r="I23448">
        <v>0.99918582303181303</v>
      </c>
      <c r="J23448">
        <v>-3.2107049945513899</v>
      </c>
      <c r="K23448">
        <v>4.5903700000149401E-4</v>
      </c>
      <c r="L23448">
        <v>0.99918582303181303</v>
      </c>
      <c r="M23448" t="s">
        <v>15</v>
      </c>
      <c r="N23448" t="s">
        <v>16</v>
      </c>
    </row>
    <row r="23449" spans="1:14" x14ac:dyDescent="0.3">
      <c r="A23449">
        <v>23448</v>
      </c>
      <c r="B23449" t="s">
        <v>43521</v>
      </c>
      <c r="C23449" t="s">
        <v>43522</v>
      </c>
      <c r="D23449">
        <v>17513181</v>
      </c>
      <c r="E23449">
        <v>2.34607844999992E-2</v>
      </c>
      <c r="F23449">
        <v>4.3612752582000001</v>
      </c>
      <c r="G23449">
        <v>0.1346379640398</v>
      </c>
      <c r="H23449">
        <v>0.89605755420587396</v>
      </c>
      <c r="I23449">
        <v>0.97865031764870802</v>
      </c>
      <c r="J23449">
        <v>-3.2019168189791101</v>
      </c>
      <c r="K23449">
        <v>2.34607844999992E-2</v>
      </c>
      <c r="L23449">
        <v>0.97865031764870802</v>
      </c>
      <c r="M23449" t="s">
        <v>15</v>
      </c>
      <c r="N23449" t="s">
        <v>16</v>
      </c>
    </row>
    <row r="23450" spans="1:14" x14ac:dyDescent="0.3">
      <c r="A23450">
        <v>23449</v>
      </c>
      <c r="B23450" t="s">
        <v>43523</v>
      </c>
      <c r="C23450" t="s">
        <v>43524</v>
      </c>
      <c r="D23450">
        <v>17513185</v>
      </c>
      <c r="E23450">
        <v>5.3326261999998799E-2</v>
      </c>
      <c r="F23450">
        <v>5.9653605069999998</v>
      </c>
      <c r="G23450">
        <v>0.33196552190445</v>
      </c>
      <c r="H23450">
        <v>0.74801924937150799</v>
      </c>
      <c r="I23450">
        <v>0.94094317763091195</v>
      </c>
      <c r="J23450">
        <v>-3.15758459226933</v>
      </c>
      <c r="K23450">
        <v>5.3326261999998799E-2</v>
      </c>
      <c r="L23450">
        <v>0.94094317763091195</v>
      </c>
      <c r="M23450" t="s">
        <v>15</v>
      </c>
      <c r="N23450" t="s">
        <v>16</v>
      </c>
    </row>
    <row r="23451" spans="1:14" x14ac:dyDescent="0.3">
      <c r="A23451">
        <v>23450</v>
      </c>
      <c r="B23451" t="s">
        <v>43525</v>
      </c>
      <c r="C23451" t="s">
        <v>43526</v>
      </c>
      <c r="D23451">
        <v>17513194</v>
      </c>
      <c r="E23451">
        <v>5.8103017500000603E-2</v>
      </c>
      <c r="F23451">
        <v>4.8473556512</v>
      </c>
      <c r="G23451">
        <v>0.29165027612427902</v>
      </c>
      <c r="H23451">
        <v>0.77760278182710496</v>
      </c>
      <c r="I23451">
        <v>0.94860105672848105</v>
      </c>
      <c r="J23451">
        <v>-3.1696358157987499</v>
      </c>
      <c r="K23451">
        <v>5.8103017500000603E-2</v>
      </c>
      <c r="L23451">
        <v>0.94860105672848105</v>
      </c>
      <c r="M23451" t="s">
        <v>15</v>
      </c>
      <c r="N23451" t="s">
        <v>16</v>
      </c>
    </row>
    <row r="23452" spans="1:14" x14ac:dyDescent="0.3">
      <c r="A23452">
        <v>23451</v>
      </c>
      <c r="B23452" t="s">
        <v>43527</v>
      </c>
      <c r="C23452" t="s">
        <v>43528</v>
      </c>
      <c r="D23452">
        <v>17513209</v>
      </c>
      <c r="E23452">
        <v>0.39135191800000002</v>
      </c>
      <c r="F23452">
        <v>8.5329668089999995</v>
      </c>
      <c r="G23452">
        <v>3.0041015373683999</v>
      </c>
      <c r="H23452">
        <v>1.59844043263133E-2</v>
      </c>
      <c r="I23452">
        <v>0.30585595370225599</v>
      </c>
      <c r="J23452">
        <v>-0.40114200662814897</v>
      </c>
      <c r="K23452">
        <v>0.39135191800000002</v>
      </c>
      <c r="L23452">
        <v>0.30585595370225599</v>
      </c>
      <c r="M23452" t="s">
        <v>15</v>
      </c>
      <c r="N23452" t="s">
        <v>16</v>
      </c>
    </row>
    <row r="23453" spans="1:14" x14ac:dyDescent="0.3">
      <c r="A23453">
        <v>23452</v>
      </c>
      <c r="B23453" t="s">
        <v>43529</v>
      </c>
      <c r="C23453" t="s">
        <v>43530</v>
      </c>
      <c r="D23453">
        <v>17513228</v>
      </c>
      <c r="E23453">
        <v>-0.19752038349999901</v>
      </c>
      <c r="F23453">
        <v>1.7883525471999999</v>
      </c>
      <c r="G23453">
        <v>-0.87588695491200197</v>
      </c>
      <c r="H23453">
        <v>0.40535720603665698</v>
      </c>
      <c r="I23453">
        <v>0.81558682581077302</v>
      </c>
      <c r="J23453">
        <v>-2.8562229235569601</v>
      </c>
      <c r="K23453">
        <v>-0.19752038349999901</v>
      </c>
      <c r="L23453">
        <v>0.81558682581077302</v>
      </c>
      <c r="M23453" t="s">
        <v>15</v>
      </c>
      <c r="N23453" t="s">
        <v>16</v>
      </c>
    </row>
    <row r="23454" spans="1:14" x14ac:dyDescent="0.3">
      <c r="A23454">
        <v>23453</v>
      </c>
      <c r="B23454" t="s">
        <v>43531</v>
      </c>
      <c r="C23454" t="s">
        <v>43532</v>
      </c>
      <c r="D23454">
        <v>17513232</v>
      </c>
      <c r="E23454">
        <v>-8.2299318000000898E-2</v>
      </c>
      <c r="F23454">
        <v>3.6525324924999998</v>
      </c>
      <c r="G23454">
        <v>-0.39058596801138601</v>
      </c>
      <c r="H23454">
        <v>0.70578920477274898</v>
      </c>
      <c r="I23454">
        <v>0.92966508505226098</v>
      </c>
      <c r="J23454">
        <v>-3.1373721269567301</v>
      </c>
      <c r="K23454">
        <v>-8.2299318000000898E-2</v>
      </c>
      <c r="L23454">
        <v>0.92966508505226098</v>
      </c>
      <c r="M23454" t="s">
        <v>15</v>
      </c>
      <c r="N23454" t="s">
        <v>16</v>
      </c>
    </row>
    <row r="23455" spans="1:14" x14ac:dyDescent="0.3">
      <c r="A23455">
        <v>23454</v>
      </c>
      <c r="B23455" t="s">
        <v>43533</v>
      </c>
      <c r="C23455" t="s">
        <v>43534</v>
      </c>
      <c r="D23455">
        <v>17513240</v>
      </c>
      <c r="E23455">
        <v>0.40819093950000002</v>
      </c>
      <c r="F23455">
        <v>2.7771836457000001</v>
      </c>
      <c r="G23455">
        <v>3.0154415555517602</v>
      </c>
      <c r="H23455">
        <v>1.57029647717121E-2</v>
      </c>
      <c r="I23455">
        <v>0.30365260298196101</v>
      </c>
      <c r="J23455">
        <v>-0.38714443573500601</v>
      </c>
      <c r="K23455">
        <v>0.40819093950000002</v>
      </c>
      <c r="L23455">
        <v>0.30365260298196101</v>
      </c>
      <c r="M23455" t="s">
        <v>15</v>
      </c>
      <c r="N23455" t="s">
        <v>16</v>
      </c>
    </row>
    <row r="23456" spans="1:14" x14ac:dyDescent="0.3">
      <c r="A23456">
        <v>23455</v>
      </c>
      <c r="B23456" t="s">
        <v>43535</v>
      </c>
      <c r="C23456" t="s">
        <v>43536</v>
      </c>
      <c r="D23456">
        <v>17513270</v>
      </c>
      <c r="E23456">
        <v>-4.8868884500000001E-2</v>
      </c>
      <c r="F23456">
        <v>4.4319675415999997</v>
      </c>
      <c r="G23456">
        <v>-0.20647286462231301</v>
      </c>
      <c r="H23456">
        <v>0.84132169356910003</v>
      </c>
      <c r="I23456">
        <v>0.96481417414957005</v>
      </c>
      <c r="J23456">
        <v>-3.1900654028947901</v>
      </c>
      <c r="K23456">
        <v>-4.8868884500000001E-2</v>
      </c>
      <c r="L23456">
        <v>0.96481417414957005</v>
      </c>
      <c r="M23456" t="s">
        <v>15</v>
      </c>
      <c r="N23456" t="s">
        <v>16</v>
      </c>
    </row>
    <row r="23457" spans="1:14" x14ac:dyDescent="0.3">
      <c r="A23457">
        <v>23456</v>
      </c>
      <c r="B23457" t="s">
        <v>42490</v>
      </c>
      <c r="C23457" t="s">
        <v>42491</v>
      </c>
      <c r="D23457">
        <v>17513273</v>
      </c>
      <c r="E23457">
        <v>9.8396299999947701E-4</v>
      </c>
      <c r="F23457">
        <v>2.4243582659</v>
      </c>
      <c r="G23457">
        <v>5.1953922304526197E-3</v>
      </c>
      <c r="H23457">
        <v>0.99597555146593097</v>
      </c>
      <c r="I23457">
        <v>0.99897215138490902</v>
      </c>
      <c r="J23457">
        <v>-3.2106962507529802</v>
      </c>
      <c r="K23457">
        <v>9.8396299999947701E-4</v>
      </c>
      <c r="L23457">
        <v>0.99897215138490902</v>
      </c>
      <c r="M23457" t="s">
        <v>15</v>
      </c>
      <c r="N23457" t="s">
        <v>16</v>
      </c>
    </row>
    <row r="23458" spans="1:14" x14ac:dyDescent="0.3">
      <c r="A23458">
        <v>23457</v>
      </c>
      <c r="B23458" t="s">
        <v>42496</v>
      </c>
      <c r="C23458" t="s">
        <v>42497</v>
      </c>
      <c r="D23458">
        <v>17513289</v>
      </c>
      <c r="E23458">
        <v>-0.116409340000001</v>
      </c>
      <c r="F23458">
        <v>8.0980008370000007</v>
      </c>
      <c r="G23458">
        <v>-0.71767227431332403</v>
      </c>
      <c r="H23458">
        <v>0.49236587270751903</v>
      </c>
      <c r="I23458">
        <v>0.853608982182672</v>
      </c>
      <c r="J23458">
        <v>-2.9688886645106498</v>
      </c>
      <c r="K23458">
        <v>-0.116409340000001</v>
      </c>
      <c r="L23458">
        <v>0.853608982182672</v>
      </c>
      <c r="M23458" t="s">
        <v>15</v>
      </c>
      <c r="N23458" t="s">
        <v>16</v>
      </c>
    </row>
    <row r="23459" spans="1:14" x14ac:dyDescent="0.3">
      <c r="A23459">
        <v>23458</v>
      </c>
      <c r="B23459" t="s">
        <v>43537</v>
      </c>
      <c r="C23459" t="s">
        <v>43538</v>
      </c>
      <c r="D23459">
        <v>17513297</v>
      </c>
      <c r="E23459">
        <v>-0.277410674999998</v>
      </c>
      <c r="F23459">
        <v>6.5211403236000001</v>
      </c>
      <c r="G23459">
        <v>-2.0603337140587401</v>
      </c>
      <c r="H23459">
        <v>7.1539703196409204E-2</v>
      </c>
      <c r="I23459">
        <v>0.50184676104350401</v>
      </c>
      <c r="J23459">
        <v>-1.5906141685253501</v>
      </c>
      <c r="K23459">
        <v>-0.277410674999998</v>
      </c>
      <c r="L23459">
        <v>0.50184676104350401</v>
      </c>
      <c r="M23459" t="s">
        <v>15</v>
      </c>
      <c r="N23459" t="s">
        <v>16</v>
      </c>
    </row>
    <row r="23460" spans="1:14" x14ac:dyDescent="0.3">
      <c r="A23460">
        <v>23459</v>
      </c>
      <c r="B23460" t="s">
        <v>43539</v>
      </c>
      <c r="C23460" t="s">
        <v>43540</v>
      </c>
      <c r="D23460">
        <v>17513306</v>
      </c>
      <c r="E23460">
        <v>-4.0221691000000198E-2</v>
      </c>
      <c r="F23460">
        <v>3.9512613933999998</v>
      </c>
      <c r="G23460">
        <v>-0.28620139704536701</v>
      </c>
      <c r="H23460">
        <v>0.78163198563588698</v>
      </c>
      <c r="I23460">
        <v>0.95005040081371595</v>
      </c>
      <c r="J23460">
        <v>-3.1711479305473</v>
      </c>
      <c r="K23460">
        <v>-4.0221691000000198E-2</v>
      </c>
      <c r="L23460">
        <v>0.95005040081371595</v>
      </c>
      <c r="M23460" t="s">
        <v>15</v>
      </c>
      <c r="N23460" t="s">
        <v>16</v>
      </c>
    </row>
    <row r="23461" spans="1:14" x14ac:dyDescent="0.3">
      <c r="A23461">
        <v>23460</v>
      </c>
      <c r="B23461" t="s">
        <v>43541</v>
      </c>
      <c r="C23461" t="s">
        <v>43542</v>
      </c>
      <c r="D23461">
        <v>17513311</v>
      </c>
      <c r="E23461">
        <v>0.103304297999999</v>
      </c>
      <c r="F23461">
        <v>6.6715010561000003</v>
      </c>
      <c r="G23461">
        <v>0.45216261928691098</v>
      </c>
      <c r="H23461">
        <v>0.66256099729346896</v>
      </c>
      <c r="I23461">
        <v>0.91764653735423096</v>
      </c>
      <c r="J23461">
        <v>-3.1127620524033399</v>
      </c>
      <c r="K23461">
        <v>0.103304297999999</v>
      </c>
      <c r="L23461">
        <v>0.91764653735423096</v>
      </c>
      <c r="M23461" t="s">
        <v>15</v>
      </c>
      <c r="N23461" t="s">
        <v>16</v>
      </c>
    </row>
    <row r="23462" spans="1:14" x14ac:dyDescent="0.3">
      <c r="A23462">
        <v>23461</v>
      </c>
      <c r="B23462" t="s">
        <v>43543</v>
      </c>
      <c r="C23462" t="s">
        <v>43544</v>
      </c>
      <c r="D23462">
        <v>17513319</v>
      </c>
      <c r="E23462">
        <v>0.14531888100000101</v>
      </c>
      <c r="F23462">
        <v>3.9197327269</v>
      </c>
      <c r="G23462">
        <v>0.97562088132606395</v>
      </c>
      <c r="H23462">
        <v>0.35641508640029301</v>
      </c>
      <c r="I23462">
        <v>0.79165535490507999</v>
      </c>
      <c r="J23462">
        <v>-2.7759197822177599</v>
      </c>
      <c r="K23462">
        <v>0.14531888100000101</v>
      </c>
      <c r="L23462">
        <v>0.79165535490507999</v>
      </c>
      <c r="M23462" t="s">
        <v>15</v>
      </c>
      <c r="N23462" t="s">
        <v>16</v>
      </c>
    </row>
    <row r="23463" spans="1:14" x14ac:dyDescent="0.3">
      <c r="A23463">
        <v>23462</v>
      </c>
      <c r="B23463" t="s">
        <v>43545</v>
      </c>
      <c r="C23463" t="s">
        <v>43546</v>
      </c>
      <c r="D23463">
        <v>17513325</v>
      </c>
      <c r="E23463">
        <v>9.5609180500000293E-2</v>
      </c>
      <c r="F23463">
        <v>5.6823834283999997</v>
      </c>
      <c r="G23463">
        <v>0.66596348160589802</v>
      </c>
      <c r="H23463">
        <v>0.52323735119390602</v>
      </c>
      <c r="I23463">
        <v>0.86690942418575301</v>
      </c>
      <c r="J23463">
        <v>-3.0015204076942799</v>
      </c>
      <c r="K23463">
        <v>9.5609180500000293E-2</v>
      </c>
      <c r="L23463">
        <v>0.86690942418575301</v>
      </c>
      <c r="M23463" t="s">
        <v>15</v>
      </c>
      <c r="N23463" t="s">
        <v>16</v>
      </c>
    </row>
    <row r="23464" spans="1:14" x14ac:dyDescent="0.3">
      <c r="A23464">
        <v>23463</v>
      </c>
      <c r="B23464" t="s">
        <v>43547</v>
      </c>
      <c r="C23464" t="s">
        <v>43548</v>
      </c>
      <c r="D23464">
        <v>17513334</v>
      </c>
      <c r="E23464">
        <v>-2.8957068999999599E-2</v>
      </c>
      <c r="F23464">
        <v>3.6835859543999998</v>
      </c>
      <c r="G23464">
        <v>-0.231644142613736</v>
      </c>
      <c r="H23464">
        <v>0.82233888992886095</v>
      </c>
      <c r="I23464">
        <v>0.95990710473801999</v>
      </c>
      <c r="J23464">
        <v>-3.1847442856746802</v>
      </c>
      <c r="K23464">
        <v>-2.8957068999999599E-2</v>
      </c>
      <c r="L23464">
        <v>0.95990710473801999</v>
      </c>
      <c r="M23464" t="s">
        <v>15</v>
      </c>
      <c r="N23464" t="s">
        <v>16</v>
      </c>
    </row>
    <row r="23465" spans="1:14" x14ac:dyDescent="0.3">
      <c r="A23465">
        <v>23464</v>
      </c>
      <c r="B23465" t="s">
        <v>43549</v>
      </c>
      <c r="C23465" t="s">
        <v>43550</v>
      </c>
      <c r="D23465">
        <v>17513380</v>
      </c>
      <c r="E23465">
        <v>0.109254977499999</v>
      </c>
      <c r="F23465">
        <v>3.5240744452000001</v>
      </c>
      <c r="G23465">
        <v>0.39752237569349003</v>
      </c>
      <c r="H23465">
        <v>0.70085918035546102</v>
      </c>
      <c r="I23465">
        <v>0.92919139459612798</v>
      </c>
      <c r="J23465">
        <v>-3.1347716817840099</v>
      </c>
      <c r="K23465">
        <v>0.109254977499999</v>
      </c>
      <c r="L23465">
        <v>0.92919139459612798</v>
      </c>
      <c r="M23465" t="s">
        <v>15</v>
      </c>
      <c r="N23465" t="s">
        <v>16</v>
      </c>
    </row>
    <row r="23466" spans="1:14" x14ac:dyDescent="0.3">
      <c r="A23466">
        <v>23465</v>
      </c>
      <c r="B23466" t="s">
        <v>43551</v>
      </c>
      <c r="C23466" t="s">
        <v>43552</v>
      </c>
      <c r="D23466">
        <v>17513389</v>
      </c>
      <c r="E23466">
        <v>2.85337349999999E-2</v>
      </c>
      <c r="F23466">
        <v>7.0223840806000002</v>
      </c>
      <c r="G23466">
        <v>0.16676405244616099</v>
      </c>
      <c r="H23466">
        <v>0.87148678800619395</v>
      </c>
      <c r="I23466">
        <v>0.97253228751848098</v>
      </c>
      <c r="J23466">
        <v>-3.1972289680689898</v>
      </c>
      <c r="K23466">
        <v>2.85337349999999E-2</v>
      </c>
      <c r="L23466">
        <v>0.97253228751848098</v>
      </c>
      <c r="M23466" t="s">
        <v>15</v>
      </c>
      <c r="N23466" t="s">
        <v>16</v>
      </c>
    </row>
    <row r="23467" spans="1:14" x14ac:dyDescent="0.3">
      <c r="A23467">
        <v>23466</v>
      </c>
      <c r="B23467" t="s">
        <v>43553</v>
      </c>
      <c r="C23467" t="s">
        <v>43554</v>
      </c>
      <c r="D23467">
        <v>17513401</v>
      </c>
      <c r="E23467">
        <v>2.7481805499999901E-2</v>
      </c>
      <c r="F23467">
        <v>4.4622749406000004</v>
      </c>
      <c r="G23467">
        <v>0.146690451820049</v>
      </c>
      <c r="H23467">
        <v>0.88682411588611598</v>
      </c>
      <c r="I23467">
        <v>0.97703205363910905</v>
      </c>
      <c r="J23467">
        <v>-3.2002745546697402</v>
      </c>
      <c r="K23467">
        <v>2.7481805499999901E-2</v>
      </c>
      <c r="L23467">
        <v>0.97703205363910905</v>
      </c>
      <c r="M23467" t="s">
        <v>15</v>
      </c>
      <c r="N23467" t="s">
        <v>16</v>
      </c>
    </row>
    <row r="23468" spans="1:14" x14ac:dyDescent="0.3">
      <c r="A23468">
        <v>23467</v>
      </c>
      <c r="B23468" t="s">
        <v>43555</v>
      </c>
      <c r="C23468" t="s">
        <v>43556</v>
      </c>
      <c r="D23468">
        <v>17513417</v>
      </c>
      <c r="E23468">
        <v>-9.5847294000001207E-2</v>
      </c>
      <c r="F23468">
        <v>7.5285932234999997</v>
      </c>
      <c r="G23468">
        <v>-0.72341556715162003</v>
      </c>
      <c r="H23468">
        <v>0.48900950840308799</v>
      </c>
      <c r="I23468">
        <v>0.85249069779601105</v>
      </c>
      <c r="J23468">
        <v>-2.96513294737841</v>
      </c>
      <c r="K23468">
        <v>-9.5847294000001207E-2</v>
      </c>
      <c r="L23468">
        <v>0.85249069779601105</v>
      </c>
      <c r="M23468" t="s">
        <v>15</v>
      </c>
      <c r="N23468" t="s">
        <v>16</v>
      </c>
    </row>
    <row r="23469" spans="1:14" x14ac:dyDescent="0.3">
      <c r="A23469">
        <v>23468</v>
      </c>
      <c r="B23469" t="s">
        <v>43557</v>
      </c>
      <c r="C23469" t="s">
        <v>43558</v>
      </c>
      <c r="D23469">
        <v>17513446</v>
      </c>
      <c r="E23469">
        <v>-0.11102047299999999</v>
      </c>
      <c r="F23469">
        <v>5.9678008352000003</v>
      </c>
      <c r="G23469">
        <v>-0.91545384031584198</v>
      </c>
      <c r="H23469">
        <v>0.38539175575378398</v>
      </c>
      <c r="I23469">
        <v>0.80564452806992304</v>
      </c>
      <c r="J23469">
        <v>-2.8251838316618398</v>
      </c>
      <c r="K23469">
        <v>-0.11102047299999999</v>
      </c>
      <c r="L23469">
        <v>0.80564452806992304</v>
      </c>
      <c r="M23469" t="s">
        <v>15</v>
      </c>
      <c r="N23469" t="s">
        <v>16</v>
      </c>
    </row>
    <row r="23470" spans="1:14" x14ac:dyDescent="0.3">
      <c r="A23470">
        <v>23469</v>
      </c>
      <c r="B23470" t="s">
        <v>43559</v>
      </c>
      <c r="C23470" t="s">
        <v>43560</v>
      </c>
      <c r="D23470">
        <v>17513453</v>
      </c>
      <c r="E23470">
        <v>-1.5421034999999301E-2</v>
      </c>
      <c r="F23470">
        <v>5.9783111757</v>
      </c>
      <c r="G23470">
        <v>-0.115746319309933</v>
      </c>
      <c r="H23470">
        <v>0.91056361123816898</v>
      </c>
      <c r="I23470">
        <v>0.98162423098253304</v>
      </c>
      <c r="J23470">
        <v>-3.2042090896105901</v>
      </c>
      <c r="K23470">
        <v>-1.5421034999999301E-2</v>
      </c>
      <c r="L23470">
        <v>0.98162423098253304</v>
      </c>
      <c r="M23470" t="s">
        <v>15</v>
      </c>
      <c r="N23470" t="s">
        <v>16</v>
      </c>
    </row>
    <row r="23471" spans="1:14" x14ac:dyDescent="0.3">
      <c r="A23471">
        <v>23470</v>
      </c>
      <c r="B23471" t="s">
        <v>43561</v>
      </c>
      <c r="C23471" t="s">
        <v>43562</v>
      </c>
      <c r="D23471">
        <v>17513472</v>
      </c>
      <c r="E23471">
        <v>0.1315337235</v>
      </c>
      <c r="F23471">
        <v>3.4601428165999999</v>
      </c>
      <c r="G23471">
        <v>0.721987575538097</v>
      </c>
      <c r="H23471">
        <v>0.489842655300189</v>
      </c>
      <c r="I23471">
        <v>0.85249069779601105</v>
      </c>
      <c r="J23471">
        <v>-2.9660691814619899</v>
      </c>
      <c r="K23471">
        <v>0.1315337235</v>
      </c>
      <c r="L23471">
        <v>0.85249069779601105</v>
      </c>
      <c r="M23471" t="s">
        <v>15</v>
      </c>
      <c r="N23471" t="s">
        <v>16</v>
      </c>
    </row>
    <row r="23472" spans="1:14" x14ac:dyDescent="0.3">
      <c r="A23472">
        <v>23471</v>
      </c>
      <c r="B23472" t="s">
        <v>43563</v>
      </c>
      <c r="C23472" t="s">
        <v>43564</v>
      </c>
      <c r="D23472">
        <v>17513479</v>
      </c>
      <c r="E23472">
        <v>0.20353550650000099</v>
      </c>
      <c r="F23472">
        <v>5.2672467189000001</v>
      </c>
      <c r="G23472">
        <v>1.40985834730101</v>
      </c>
      <c r="H23472">
        <v>0.194391916713965</v>
      </c>
      <c r="I23472">
        <v>0.67082328658199497</v>
      </c>
      <c r="J23472">
        <v>-2.3567250253438798</v>
      </c>
      <c r="K23472">
        <v>0.20353550650000099</v>
      </c>
      <c r="L23472">
        <v>0.67082328658199497</v>
      </c>
      <c r="M23472" t="s">
        <v>15</v>
      </c>
      <c r="N23472" t="s">
        <v>16</v>
      </c>
    </row>
    <row r="23473" spans="1:14" x14ac:dyDescent="0.3">
      <c r="A23473">
        <v>23472</v>
      </c>
      <c r="B23473" t="s">
        <v>43565</v>
      </c>
      <c r="C23473" t="s">
        <v>43566</v>
      </c>
      <c r="D23473">
        <v>17513491</v>
      </c>
      <c r="E23473">
        <v>4.5243802999999999E-2</v>
      </c>
      <c r="F23473">
        <v>8.5981512284000008</v>
      </c>
      <c r="G23473">
        <v>0.33437908934521698</v>
      </c>
      <c r="H23473">
        <v>0.74626147948442001</v>
      </c>
      <c r="I23473">
        <v>0.94050420256304801</v>
      </c>
      <c r="J23473">
        <v>-3.1568150518318299</v>
      </c>
      <c r="K23473">
        <v>4.5243802999999999E-2</v>
      </c>
      <c r="L23473">
        <v>0.94050420256304801</v>
      </c>
      <c r="M23473" t="s">
        <v>15</v>
      </c>
      <c r="N23473" t="s">
        <v>16</v>
      </c>
    </row>
    <row r="23474" spans="1:14" x14ac:dyDescent="0.3">
      <c r="A23474">
        <v>23473</v>
      </c>
      <c r="B23474" t="s">
        <v>43567</v>
      </c>
      <c r="C23474" t="s">
        <v>43568</v>
      </c>
      <c r="D23474">
        <v>17513503</v>
      </c>
      <c r="E23474">
        <v>0.125743148999997</v>
      </c>
      <c r="F23474">
        <v>6.9281987020000004</v>
      </c>
      <c r="G23474">
        <v>0.96760798927708203</v>
      </c>
      <c r="H23474">
        <v>0.36017798830194198</v>
      </c>
      <c r="I23474">
        <v>0.79393515177025997</v>
      </c>
      <c r="J23474">
        <v>-2.78262110164854</v>
      </c>
      <c r="K23474">
        <v>0.125743148999997</v>
      </c>
      <c r="L23474">
        <v>0.79393515177025997</v>
      </c>
      <c r="M23474" t="s">
        <v>15</v>
      </c>
      <c r="N23474" t="s">
        <v>16</v>
      </c>
    </row>
    <row r="23475" spans="1:14" x14ac:dyDescent="0.3">
      <c r="A23475">
        <v>23474</v>
      </c>
      <c r="B23475" t="s">
        <v>43569</v>
      </c>
      <c r="C23475" t="s">
        <v>43570</v>
      </c>
      <c r="D23475">
        <v>17513514</v>
      </c>
      <c r="E23475">
        <v>-0.23609302500000101</v>
      </c>
      <c r="F23475">
        <v>4.2340850045999998</v>
      </c>
      <c r="G23475">
        <v>-1.0984161572334801</v>
      </c>
      <c r="H23475">
        <v>0.30240238503645001</v>
      </c>
      <c r="I23475">
        <v>0.75605843743438905</v>
      </c>
      <c r="J23475">
        <v>-2.6680854750093399</v>
      </c>
      <c r="K23475">
        <v>-0.23609302500000101</v>
      </c>
      <c r="L23475">
        <v>0.75605843743438905</v>
      </c>
      <c r="M23475" t="s">
        <v>15</v>
      </c>
      <c r="N23475" t="s">
        <v>16</v>
      </c>
    </row>
    <row r="23476" spans="1:14" x14ac:dyDescent="0.3">
      <c r="A23476">
        <v>23475</v>
      </c>
      <c r="B23476" t="s">
        <v>43571</v>
      </c>
      <c r="C23476" t="s">
        <v>43572</v>
      </c>
      <c r="D23476">
        <v>17513525</v>
      </c>
      <c r="E23476">
        <v>0.20614918499999901</v>
      </c>
      <c r="F23476">
        <v>6.3433574129999997</v>
      </c>
      <c r="G23476">
        <v>0.88203278118319794</v>
      </c>
      <c r="H23476">
        <v>0.40220861877649799</v>
      </c>
      <c r="I23476">
        <v>0.81412490665398496</v>
      </c>
      <c r="J23476">
        <v>-2.8514740300960599</v>
      </c>
      <c r="K23476">
        <v>0.20614918499999901</v>
      </c>
      <c r="L23476">
        <v>0.81412490665398496</v>
      </c>
      <c r="M23476" t="s">
        <v>15</v>
      </c>
      <c r="N23476" t="s">
        <v>16</v>
      </c>
    </row>
    <row r="23477" spans="1:14" x14ac:dyDescent="0.3">
      <c r="A23477">
        <v>23476</v>
      </c>
      <c r="B23477" t="s">
        <v>43573</v>
      </c>
      <c r="C23477" t="s">
        <v>43574</v>
      </c>
      <c r="D23477">
        <v>17513534</v>
      </c>
      <c r="E23477">
        <v>5.4418481999999102E-2</v>
      </c>
      <c r="F23477">
        <v>3.9608909890000001</v>
      </c>
      <c r="G23477">
        <v>0.37130248475274202</v>
      </c>
      <c r="H23477">
        <v>0.71957143518980604</v>
      </c>
      <c r="I23477">
        <v>0.93305319527299202</v>
      </c>
      <c r="J23477">
        <v>-3.14437026595877</v>
      </c>
      <c r="K23477">
        <v>5.4418481999999102E-2</v>
      </c>
      <c r="L23477">
        <v>0.93305319527299202</v>
      </c>
      <c r="M23477" t="s">
        <v>15</v>
      </c>
      <c r="N23477" t="s">
        <v>16</v>
      </c>
    </row>
    <row r="23478" spans="1:14" x14ac:dyDescent="0.3">
      <c r="A23478">
        <v>23477</v>
      </c>
      <c r="B23478" t="s">
        <v>43575</v>
      </c>
      <c r="C23478" t="s">
        <v>43576</v>
      </c>
      <c r="D23478">
        <v>17513540</v>
      </c>
      <c r="E23478">
        <v>0.137952543499999</v>
      </c>
      <c r="F23478">
        <v>7.3944481516999998</v>
      </c>
      <c r="G23478">
        <v>1.1065752052806801</v>
      </c>
      <c r="H23478">
        <v>0.29905337339112698</v>
      </c>
      <c r="I23478">
        <v>0.75369471032344604</v>
      </c>
      <c r="J23478">
        <v>-2.6605919948298098</v>
      </c>
      <c r="K23478">
        <v>0.137952543499999</v>
      </c>
      <c r="L23478">
        <v>0.75369471032344604</v>
      </c>
      <c r="M23478" t="s">
        <v>15</v>
      </c>
      <c r="N23478" t="s">
        <v>16</v>
      </c>
    </row>
    <row r="23479" spans="1:14" x14ac:dyDescent="0.3">
      <c r="A23479">
        <v>23478</v>
      </c>
      <c r="B23479" t="s">
        <v>43577</v>
      </c>
      <c r="C23479" t="s">
        <v>43578</v>
      </c>
      <c r="D23479">
        <v>17513550</v>
      </c>
      <c r="E23479">
        <v>-0.164900061500001</v>
      </c>
      <c r="F23479">
        <v>3.780853026</v>
      </c>
      <c r="G23479">
        <v>-0.62593352178720096</v>
      </c>
      <c r="H23479">
        <v>0.54792825905654297</v>
      </c>
      <c r="I23479">
        <v>0.87626557346121403</v>
      </c>
      <c r="J23479">
        <v>-3.0252940622789999</v>
      </c>
      <c r="K23479">
        <v>-0.164900061500001</v>
      </c>
      <c r="L23479">
        <v>0.87626557346121403</v>
      </c>
      <c r="M23479" t="s">
        <v>15</v>
      </c>
      <c r="N23479" t="s">
        <v>16</v>
      </c>
    </row>
    <row r="23480" spans="1:14" x14ac:dyDescent="0.3">
      <c r="A23480">
        <v>23479</v>
      </c>
      <c r="B23480" t="s">
        <v>43579</v>
      </c>
      <c r="C23480" t="s">
        <v>43580</v>
      </c>
      <c r="D23480">
        <v>17513560</v>
      </c>
      <c r="E23480">
        <v>4.3222798999998702E-2</v>
      </c>
      <c r="F23480">
        <v>6.3809280903000003</v>
      </c>
      <c r="G23480">
        <v>0.35340684779162002</v>
      </c>
      <c r="H23480">
        <v>0.73245939368797297</v>
      </c>
      <c r="I23480">
        <v>0.93667172781631403</v>
      </c>
      <c r="J23480">
        <v>-3.1505591359499698</v>
      </c>
      <c r="K23480">
        <v>4.3222798999998702E-2</v>
      </c>
      <c r="L23480">
        <v>0.93667172781631403</v>
      </c>
      <c r="M23480" t="s">
        <v>15</v>
      </c>
      <c r="N23480" t="s">
        <v>16</v>
      </c>
    </row>
    <row r="23481" spans="1:14" x14ac:dyDescent="0.3">
      <c r="A23481">
        <v>23480</v>
      </c>
      <c r="B23481" t="s">
        <v>43581</v>
      </c>
      <c r="C23481" t="s">
        <v>43582</v>
      </c>
      <c r="D23481">
        <v>17513581</v>
      </c>
      <c r="E23481">
        <v>-2.1545434000001001E-2</v>
      </c>
      <c r="F23481">
        <v>4.1257230544999999</v>
      </c>
      <c r="G23481">
        <v>-0.147430980498437</v>
      </c>
      <c r="H23481">
        <v>0.88625737372616498</v>
      </c>
      <c r="I23481">
        <v>0.976980063159819</v>
      </c>
      <c r="J23481">
        <v>-3.20016908773193</v>
      </c>
      <c r="K23481">
        <v>-2.1545434000001001E-2</v>
      </c>
      <c r="L23481">
        <v>0.976980063159819</v>
      </c>
      <c r="M23481" t="s">
        <v>15</v>
      </c>
      <c r="N23481" t="s">
        <v>16</v>
      </c>
    </row>
    <row r="23482" spans="1:14" x14ac:dyDescent="0.3">
      <c r="A23482">
        <v>23481</v>
      </c>
      <c r="B23482" t="s">
        <v>43583</v>
      </c>
      <c r="C23482" t="s">
        <v>43584</v>
      </c>
      <c r="D23482">
        <v>17513590</v>
      </c>
      <c r="E23482">
        <v>-0.145767090499999</v>
      </c>
      <c r="F23482">
        <v>5.6503486917999997</v>
      </c>
      <c r="G23482">
        <v>-1.1276782267226599</v>
      </c>
      <c r="H23482">
        <v>0.29052743468748599</v>
      </c>
      <c r="I23482">
        <v>0.74861713363577598</v>
      </c>
      <c r="J23482">
        <v>-2.6410290506316798</v>
      </c>
      <c r="K23482">
        <v>-0.145767090499999</v>
      </c>
      <c r="L23482">
        <v>0.74861713363577598</v>
      </c>
      <c r="M23482" t="s">
        <v>15</v>
      </c>
      <c r="N23482" t="s">
        <v>16</v>
      </c>
    </row>
    <row r="23483" spans="1:14" x14ac:dyDescent="0.3">
      <c r="A23483">
        <v>23482</v>
      </c>
      <c r="B23483" t="s">
        <v>43585</v>
      </c>
      <c r="C23483" t="s">
        <v>43586</v>
      </c>
      <c r="D23483">
        <v>17513603</v>
      </c>
      <c r="E23483">
        <v>-0.28897665150000201</v>
      </c>
      <c r="F23483">
        <v>5.8093715385999998</v>
      </c>
      <c r="G23483">
        <v>-2.3614383406164898</v>
      </c>
      <c r="H23483">
        <v>4.4309542041890103E-2</v>
      </c>
      <c r="I23483">
        <v>0.43230956400721599</v>
      </c>
      <c r="J23483">
        <v>-1.21077233018635</v>
      </c>
      <c r="K23483">
        <v>-0.28897665150000201</v>
      </c>
      <c r="L23483">
        <v>0.43230956400721599</v>
      </c>
      <c r="M23483" t="s">
        <v>15</v>
      </c>
      <c r="N23483" t="s">
        <v>16</v>
      </c>
    </row>
    <row r="23484" spans="1:14" x14ac:dyDescent="0.3">
      <c r="A23484">
        <v>23483</v>
      </c>
      <c r="B23484" t="s">
        <v>42560</v>
      </c>
      <c r="C23484" t="s">
        <v>42561</v>
      </c>
      <c r="D23484">
        <v>17513625</v>
      </c>
      <c r="E23484">
        <v>0.14118535399999901</v>
      </c>
      <c r="F23484">
        <v>5.8802232216999997</v>
      </c>
      <c r="G23484">
        <v>1.11869370066466</v>
      </c>
      <c r="H23484">
        <v>0.29413338353378099</v>
      </c>
      <c r="I23484">
        <v>0.75086810632485801</v>
      </c>
      <c r="J23484">
        <v>-2.6493896760719098</v>
      </c>
      <c r="K23484">
        <v>0.14118535399999901</v>
      </c>
      <c r="L23484">
        <v>0.75086810632485801</v>
      </c>
      <c r="M23484" t="s">
        <v>15</v>
      </c>
      <c r="N23484" t="s">
        <v>16</v>
      </c>
    </row>
    <row r="23485" spans="1:14" x14ac:dyDescent="0.3">
      <c r="A23485">
        <v>23484</v>
      </c>
      <c r="B23485" t="s">
        <v>43587</v>
      </c>
      <c r="C23485" t="s">
        <v>43588</v>
      </c>
      <c r="D23485">
        <v>17513641</v>
      </c>
      <c r="E23485">
        <v>-4.6439325999999802E-2</v>
      </c>
      <c r="F23485">
        <v>7.9328510860000003</v>
      </c>
      <c r="G23485">
        <v>-0.26077922626088201</v>
      </c>
      <c r="H23485">
        <v>0.80052071162799399</v>
      </c>
      <c r="I23485">
        <v>0.95489329223757002</v>
      </c>
      <c r="J23485">
        <v>-3.1778335074745101</v>
      </c>
      <c r="K23485">
        <v>-4.6439325999999802E-2</v>
      </c>
      <c r="L23485">
        <v>0.95489329223757002</v>
      </c>
      <c r="M23485" t="s">
        <v>15</v>
      </c>
      <c r="N23485" t="s">
        <v>16</v>
      </c>
    </row>
    <row r="23486" spans="1:14" x14ac:dyDescent="0.3">
      <c r="A23486">
        <v>23485</v>
      </c>
      <c r="B23486" t="s">
        <v>43589</v>
      </c>
      <c r="C23486" t="s">
        <v>43590</v>
      </c>
      <c r="D23486">
        <v>17513655</v>
      </c>
      <c r="E23486">
        <v>-6.6069257499998799E-2</v>
      </c>
      <c r="F23486">
        <v>4.1664262754000001</v>
      </c>
      <c r="G23486">
        <v>-0.26609783839824402</v>
      </c>
      <c r="H23486">
        <v>0.79655702443224796</v>
      </c>
      <c r="I23486">
        <v>0.95384128702779603</v>
      </c>
      <c r="J23486">
        <v>-3.1764852183284402</v>
      </c>
      <c r="K23486">
        <v>-6.6069257499998799E-2</v>
      </c>
      <c r="L23486">
        <v>0.95384128702779603</v>
      </c>
      <c r="M23486" t="s">
        <v>15</v>
      </c>
      <c r="N23486" t="s">
        <v>16</v>
      </c>
    </row>
    <row r="23487" spans="1:14" x14ac:dyDescent="0.3">
      <c r="A23487">
        <v>23486</v>
      </c>
      <c r="B23487" t="s">
        <v>43591</v>
      </c>
      <c r="C23487" t="s">
        <v>43592</v>
      </c>
      <c r="D23487">
        <v>17513666</v>
      </c>
      <c r="E23487">
        <v>-0.221111765499999</v>
      </c>
      <c r="F23487">
        <v>4.6393478633000003</v>
      </c>
      <c r="G23487">
        <v>-1.35508390260323</v>
      </c>
      <c r="H23487">
        <v>0.210583638747948</v>
      </c>
      <c r="I23487">
        <v>0.68515752496288596</v>
      </c>
      <c r="J23487">
        <v>-2.4149377361936502</v>
      </c>
      <c r="K23487">
        <v>-0.221111765499999</v>
      </c>
      <c r="L23487">
        <v>0.68515752496288596</v>
      </c>
      <c r="M23487" t="s">
        <v>15</v>
      </c>
      <c r="N23487" t="s">
        <v>16</v>
      </c>
    </row>
    <row r="23488" spans="1:14" x14ac:dyDescent="0.3">
      <c r="A23488">
        <v>23487</v>
      </c>
      <c r="B23488" t="s">
        <v>43593</v>
      </c>
      <c r="C23488" t="s">
        <v>43594</v>
      </c>
      <c r="D23488">
        <v>17513672</v>
      </c>
      <c r="E23488">
        <v>0.29641789350000097</v>
      </c>
      <c r="F23488">
        <v>8.4543783743999992</v>
      </c>
      <c r="G23488">
        <v>2.0470453132200901</v>
      </c>
      <c r="H23488">
        <v>7.30598038737649E-2</v>
      </c>
      <c r="I23488">
        <v>0.50495780527596301</v>
      </c>
      <c r="J23488">
        <v>-1.6071886666661701</v>
      </c>
      <c r="K23488">
        <v>0.29641789350000097</v>
      </c>
      <c r="L23488">
        <v>0.50495780527596301</v>
      </c>
      <c r="M23488" t="s">
        <v>15</v>
      </c>
      <c r="N23488" t="s">
        <v>16</v>
      </c>
    </row>
    <row r="23489" spans="1:14" x14ac:dyDescent="0.3">
      <c r="A23489">
        <v>23488</v>
      </c>
      <c r="B23489" t="s">
        <v>43595</v>
      </c>
      <c r="C23489" t="s">
        <v>43596</v>
      </c>
      <c r="D23489">
        <v>17513681</v>
      </c>
      <c r="E23489">
        <v>-0.134543176500001</v>
      </c>
      <c r="F23489">
        <v>5.5759877545999998</v>
      </c>
      <c r="G23489">
        <v>-0.928703907740005</v>
      </c>
      <c r="H23489">
        <v>0.378867273872948</v>
      </c>
      <c r="I23489">
        <v>0.80203665293828996</v>
      </c>
      <c r="J23489">
        <v>-2.8145458898380902</v>
      </c>
      <c r="K23489">
        <v>-0.134543176500001</v>
      </c>
      <c r="L23489">
        <v>0.80203665293828996</v>
      </c>
      <c r="M23489" t="s">
        <v>15</v>
      </c>
      <c r="N23489" t="s">
        <v>16</v>
      </c>
    </row>
    <row r="23490" spans="1:14" x14ac:dyDescent="0.3">
      <c r="A23490">
        <v>23489</v>
      </c>
      <c r="B23490" t="s">
        <v>42576</v>
      </c>
      <c r="C23490" t="s">
        <v>42577</v>
      </c>
      <c r="D23490">
        <v>17513695</v>
      </c>
      <c r="E23490">
        <v>7.9409100999999496E-2</v>
      </c>
      <c r="F23490">
        <v>4.6130071423999999</v>
      </c>
      <c r="G23490">
        <v>0.414776418163191</v>
      </c>
      <c r="H23490">
        <v>0.68866102147255703</v>
      </c>
      <c r="I23490">
        <v>0.92634857266105897</v>
      </c>
      <c r="J23490">
        <v>-3.12811319561686</v>
      </c>
      <c r="K23490">
        <v>7.9409100999999496E-2</v>
      </c>
      <c r="L23490">
        <v>0.92634857266105897</v>
      </c>
      <c r="M23490" t="s">
        <v>15</v>
      </c>
      <c r="N23490" t="s">
        <v>16</v>
      </c>
    </row>
    <row r="23491" spans="1:14" x14ac:dyDescent="0.3">
      <c r="A23491">
        <v>23490</v>
      </c>
      <c r="B23491" t="s">
        <v>43597</v>
      </c>
      <c r="C23491" t="s">
        <v>43598</v>
      </c>
      <c r="D23491">
        <v>17513699</v>
      </c>
      <c r="E23491">
        <v>0.23888522750000099</v>
      </c>
      <c r="F23491">
        <v>4.4799852513999996</v>
      </c>
      <c r="G23491">
        <v>1.2036925880662199</v>
      </c>
      <c r="H23491">
        <v>0.261418403215603</v>
      </c>
      <c r="I23491">
        <v>0.72897363733250398</v>
      </c>
      <c r="J23491">
        <v>-2.56846430480643</v>
      </c>
      <c r="K23491">
        <v>0.23888522750000099</v>
      </c>
      <c r="L23491">
        <v>0.72897363733250398</v>
      </c>
      <c r="M23491" t="s">
        <v>15</v>
      </c>
      <c r="N23491" t="s">
        <v>16</v>
      </c>
    </row>
    <row r="23492" spans="1:14" x14ac:dyDescent="0.3">
      <c r="A23492">
        <v>23491</v>
      </c>
      <c r="B23492" t="s">
        <v>43599</v>
      </c>
      <c r="C23492" t="s">
        <v>43600</v>
      </c>
      <c r="D23492">
        <v>17513705</v>
      </c>
      <c r="E23492">
        <v>-0.115395887499999</v>
      </c>
      <c r="F23492">
        <v>7.4639614351999999</v>
      </c>
      <c r="G23492">
        <v>-0.86444337350127798</v>
      </c>
      <c r="H23492">
        <v>0.411266330087249</v>
      </c>
      <c r="I23492">
        <v>0.81831687845696599</v>
      </c>
      <c r="J23492">
        <v>-2.864993646391</v>
      </c>
      <c r="K23492">
        <v>-0.115395887499999</v>
      </c>
      <c r="L23492">
        <v>0.81831687845696599</v>
      </c>
      <c r="M23492" t="s">
        <v>15</v>
      </c>
      <c r="N23492" t="s">
        <v>16</v>
      </c>
    </row>
    <row r="23493" spans="1:14" x14ac:dyDescent="0.3">
      <c r="A23493">
        <v>23492</v>
      </c>
      <c r="B23493" t="s">
        <v>43601</v>
      </c>
      <c r="C23493" t="s">
        <v>43602</v>
      </c>
      <c r="D23493">
        <v>17513713</v>
      </c>
      <c r="E23493">
        <v>0.22502535299999901</v>
      </c>
      <c r="F23493">
        <v>7.8304878282999999</v>
      </c>
      <c r="G23493">
        <v>1.65211334885156</v>
      </c>
      <c r="H23493">
        <v>0.13518471740764201</v>
      </c>
      <c r="I23493">
        <v>0.60430448061616904</v>
      </c>
      <c r="J23493">
        <v>-2.0851263631673098</v>
      </c>
      <c r="K23493">
        <v>0.22502535299999901</v>
      </c>
      <c r="L23493">
        <v>0.60430448061616904</v>
      </c>
      <c r="M23493" t="s">
        <v>15</v>
      </c>
      <c r="N23493" t="s">
        <v>16</v>
      </c>
    </row>
    <row r="23494" spans="1:14" x14ac:dyDescent="0.3">
      <c r="A23494">
        <v>23493</v>
      </c>
      <c r="B23494" t="s">
        <v>43603</v>
      </c>
      <c r="C23494" t="s">
        <v>43604</v>
      </c>
      <c r="D23494">
        <v>17513771</v>
      </c>
      <c r="E23494">
        <v>0.34623159250000102</v>
      </c>
      <c r="F23494">
        <v>7.0604642119000003</v>
      </c>
      <c r="G23494">
        <v>1.8365782025666499</v>
      </c>
      <c r="H23494">
        <v>0.101690013352109</v>
      </c>
      <c r="I23494">
        <v>0.55880612897571402</v>
      </c>
      <c r="J23494">
        <v>-1.86603361649612</v>
      </c>
      <c r="K23494">
        <v>0.34623159250000102</v>
      </c>
      <c r="L23494">
        <v>0.55880612897571402</v>
      </c>
      <c r="M23494" t="s">
        <v>15</v>
      </c>
      <c r="N23494" t="s">
        <v>16</v>
      </c>
    </row>
    <row r="23495" spans="1:14" x14ac:dyDescent="0.3">
      <c r="A23495">
        <v>23494</v>
      </c>
      <c r="B23495" t="s">
        <v>43605</v>
      </c>
      <c r="C23495" t="s">
        <v>43606</v>
      </c>
      <c r="D23495">
        <v>17513779</v>
      </c>
      <c r="E23495">
        <v>0.11066999100000199</v>
      </c>
      <c r="F23495">
        <v>6.0734475395</v>
      </c>
      <c r="G23495">
        <v>0.86838136319796599</v>
      </c>
      <c r="H23495">
        <v>0.40922605412931101</v>
      </c>
      <c r="I23495">
        <v>0.81724635115569599</v>
      </c>
      <c r="J23495">
        <v>-2.8619860176252301</v>
      </c>
      <c r="K23495">
        <v>0.11066999100000199</v>
      </c>
      <c r="L23495">
        <v>0.81724635115569599</v>
      </c>
      <c r="M23495" t="s">
        <v>15</v>
      </c>
      <c r="N23495" t="s">
        <v>16</v>
      </c>
    </row>
    <row r="23496" spans="1:14" x14ac:dyDescent="0.3">
      <c r="A23496">
        <v>23495</v>
      </c>
      <c r="B23496" t="s">
        <v>43607</v>
      </c>
      <c r="C23496" t="s">
        <v>43608</v>
      </c>
      <c r="D23496">
        <v>17513796</v>
      </c>
      <c r="E23496">
        <v>3.8432847500001102E-2</v>
      </c>
      <c r="F23496">
        <v>3.8593928341999999</v>
      </c>
      <c r="G23496">
        <v>0.23381780011115799</v>
      </c>
      <c r="H23496">
        <v>0.82070521130265095</v>
      </c>
      <c r="I23496">
        <v>0.95927860382765595</v>
      </c>
      <c r="J23496">
        <v>-3.1842564948971401</v>
      </c>
      <c r="K23496">
        <v>3.8432847500001102E-2</v>
      </c>
      <c r="L23496">
        <v>0.95927860382765595</v>
      </c>
      <c r="M23496" t="s">
        <v>15</v>
      </c>
      <c r="N23496" t="s">
        <v>16</v>
      </c>
    </row>
    <row r="23497" spans="1:14" x14ac:dyDescent="0.3">
      <c r="A23497">
        <v>23496</v>
      </c>
      <c r="B23497" t="s">
        <v>43609</v>
      </c>
      <c r="C23497" t="s">
        <v>43610</v>
      </c>
      <c r="D23497">
        <v>17513806</v>
      </c>
      <c r="E23497">
        <v>-9.2325058500001903E-2</v>
      </c>
      <c r="F23497">
        <v>6.7314993184</v>
      </c>
      <c r="G23497">
        <v>-0.70654494372475496</v>
      </c>
      <c r="H23497">
        <v>0.49891020831238803</v>
      </c>
      <c r="I23497">
        <v>0.85725738293126097</v>
      </c>
      <c r="J23497">
        <v>-2.9760910399162901</v>
      </c>
      <c r="K23497">
        <v>-9.2325058500001903E-2</v>
      </c>
      <c r="L23497">
        <v>0.85725738293126097</v>
      </c>
      <c r="M23497" t="s">
        <v>15</v>
      </c>
      <c r="N23497" t="s">
        <v>16</v>
      </c>
    </row>
    <row r="23498" spans="1:14" x14ac:dyDescent="0.3">
      <c r="A23498">
        <v>23497</v>
      </c>
      <c r="B23498" t="s">
        <v>43611</v>
      </c>
      <c r="C23498" t="s">
        <v>43612</v>
      </c>
      <c r="D23498">
        <v>17513823</v>
      </c>
      <c r="E23498">
        <v>-0.17666926249999901</v>
      </c>
      <c r="F23498">
        <v>2.9679388340999999</v>
      </c>
      <c r="G23498">
        <v>-1.15434962712635</v>
      </c>
      <c r="H23498">
        <v>0.28003043947508999</v>
      </c>
      <c r="I23498">
        <v>0.741036385017526</v>
      </c>
      <c r="J23498">
        <v>-2.6159362935437098</v>
      </c>
      <c r="K23498">
        <v>-0.17666926249999901</v>
      </c>
      <c r="L23498">
        <v>0.741036385017526</v>
      </c>
      <c r="M23498" t="s">
        <v>15</v>
      </c>
      <c r="N23498" t="s">
        <v>16</v>
      </c>
    </row>
    <row r="23499" spans="1:14" x14ac:dyDescent="0.3">
      <c r="A23499">
        <v>23498</v>
      </c>
      <c r="B23499" t="s">
        <v>43613</v>
      </c>
      <c r="C23499" t="s">
        <v>43614</v>
      </c>
      <c r="D23499">
        <v>17513831</v>
      </c>
      <c r="E23499">
        <v>5.7164779499999901E-2</v>
      </c>
      <c r="F23499">
        <v>4.3793726607999997</v>
      </c>
      <c r="G23499">
        <v>0.34240715853630199</v>
      </c>
      <c r="H23499">
        <v>0.74042605733115896</v>
      </c>
      <c r="I23499">
        <v>0.93871945832571602</v>
      </c>
      <c r="J23499">
        <v>-3.1542164907924102</v>
      </c>
      <c r="K23499">
        <v>5.7164779499999901E-2</v>
      </c>
      <c r="L23499">
        <v>0.93871945832571602</v>
      </c>
      <c r="M23499" t="s">
        <v>15</v>
      </c>
      <c r="N23499" t="s">
        <v>16</v>
      </c>
    </row>
    <row r="23500" spans="1:14" x14ac:dyDescent="0.3">
      <c r="A23500">
        <v>23499</v>
      </c>
      <c r="B23500" t="s">
        <v>43615</v>
      </c>
      <c r="C23500" t="s">
        <v>43616</v>
      </c>
      <c r="D23500">
        <v>17513835</v>
      </c>
      <c r="E23500">
        <v>-0.176637978000001</v>
      </c>
      <c r="F23500">
        <v>7.6788300323999996</v>
      </c>
      <c r="G23500">
        <v>-1.1564240317841601</v>
      </c>
      <c r="H23500">
        <v>0.27922696321226298</v>
      </c>
      <c r="I23500">
        <v>0.739932050991295</v>
      </c>
      <c r="J23500">
        <v>-2.6139677274123598</v>
      </c>
      <c r="K23500">
        <v>-0.176637978000001</v>
      </c>
      <c r="L23500">
        <v>0.739932050991295</v>
      </c>
      <c r="M23500" t="s">
        <v>15</v>
      </c>
      <c r="N23500" t="s">
        <v>16</v>
      </c>
    </row>
    <row r="23501" spans="1:14" x14ac:dyDescent="0.3">
      <c r="A23501">
        <v>23500</v>
      </c>
      <c r="B23501" t="s">
        <v>26806</v>
      </c>
      <c r="C23501" t="s">
        <v>26807</v>
      </c>
      <c r="D23501">
        <v>17513856</v>
      </c>
      <c r="E23501">
        <v>-0.110631168499999</v>
      </c>
      <c r="F23501">
        <v>6.6957849430999996</v>
      </c>
      <c r="G23501">
        <v>-0.94639341528244503</v>
      </c>
      <c r="H23501">
        <v>0.370282950165361</v>
      </c>
      <c r="I23501">
        <v>0.79873486291643803</v>
      </c>
      <c r="J23501">
        <v>-2.8001564933005398</v>
      </c>
      <c r="K23501">
        <v>-0.110631168499999</v>
      </c>
      <c r="L23501">
        <v>0.79873486291643803</v>
      </c>
      <c r="M23501" t="s">
        <v>15</v>
      </c>
      <c r="N23501" t="s">
        <v>16</v>
      </c>
    </row>
    <row r="23502" spans="1:14" x14ac:dyDescent="0.3">
      <c r="A23502">
        <v>23501</v>
      </c>
      <c r="B23502" t="s">
        <v>43617</v>
      </c>
      <c r="C23502" t="s">
        <v>43618</v>
      </c>
      <c r="D23502">
        <v>17513860</v>
      </c>
      <c r="E23502">
        <v>-0.26475586749999902</v>
      </c>
      <c r="F23502">
        <v>3.6983091276</v>
      </c>
      <c r="G23502">
        <v>-1.5816801131917699</v>
      </c>
      <c r="H23502">
        <v>0.150455766311477</v>
      </c>
      <c r="I23502">
        <v>0.62377990671855299</v>
      </c>
      <c r="J23502">
        <v>-2.1662327312840901</v>
      </c>
      <c r="K23502">
        <v>-0.26475586749999902</v>
      </c>
      <c r="L23502">
        <v>0.62377990671855299</v>
      </c>
      <c r="M23502" t="s">
        <v>15</v>
      </c>
      <c r="N23502" t="s">
        <v>16</v>
      </c>
    </row>
    <row r="23503" spans="1:14" x14ac:dyDescent="0.3">
      <c r="A23503">
        <v>23502</v>
      </c>
      <c r="B23503" t="s">
        <v>43619</v>
      </c>
      <c r="C23503" t="s">
        <v>43620</v>
      </c>
      <c r="D23503">
        <v>17513871</v>
      </c>
      <c r="E23503">
        <v>-3.8349990499999501E-2</v>
      </c>
      <c r="F23503">
        <v>6.7003114724000001</v>
      </c>
      <c r="G23503">
        <v>-0.28308410655043198</v>
      </c>
      <c r="H23503">
        <v>0.78394022404746799</v>
      </c>
      <c r="I23503">
        <v>0.95094784962829204</v>
      </c>
      <c r="J23503">
        <v>-3.17200046291978</v>
      </c>
      <c r="K23503">
        <v>-3.8349990499999501E-2</v>
      </c>
      <c r="L23503">
        <v>0.95094784962829204</v>
      </c>
      <c r="M23503" t="s">
        <v>15</v>
      </c>
      <c r="N23503" t="s">
        <v>16</v>
      </c>
    </row>
    <row r="23504" spans="1:14" x14ac:dyDescent="0.3">
      <c r="A23504">
        <v>23503</v>
      </c>
      <c r="B23504" t="s">
        <v>43621</v>
      </c>
      <c r="C23504" t="s">
        <v>43622</v>
      </c>
      <c r="D23504">
        <v>17513878</v>
      </c>
      <c r="E23504">
        <v>9.3020462500000206E-2</v>
      </c>
      <c r="F23504">
        <v>5.2026699127000002</v>
      </c>
      <c r="G23504">
        <v>0.44241961132265001</v>
      </c>
      <c r="H23504">
        <v>0.66931795992434195</v>
      </c>
      <c r="I23504">
        <v>0.91984806178284295</v>
      </c>
      <c r="J23504">
        <v>-3.1168837564361902</v>
      </c>
      <c r="K23504">
        <v>9.3020462500000206E-2</v>
      </c>
      <c r="L23504">
        <v>0.91984806178284295</v>
      </c>
      <c r="M23504" t="s">
        <v>15</v>
      </c>
      <c r="N23504" t="s">
        <v>16</v>
      </c>
    </row>
    <row r="23505" spans="1:14" x14ac:dyDescent="0.3">
      <c r="A23505">
        <v>23504</v>
      </c>
      <c r="B23505" t="s">
        <v>43623</v>
      </c>
      <c r="C23505" t="s">
        <v>43624</v>
      </c>
      <c r="D23505">
        <v>17513886</v>
      </c>
      <c r="E23505">
        <v>-0.124064458499999</v>
      </c>
      <c r="F23505">
        <v>6.0912830406999996</v>
      </c>
      <c r="G23505">
        <v>-0.92998499964917802</v>
      </c>
      <c r="H23505">
        <v>0.378240743549558</v>
      </c>
      <c r="I23505">
        <v>0.80163848380441305</v>
      </c>
      <c r="J23505">
        <v>-2.8135109589635001</v>
      </c>
      <c r="K23505">
        <v>-0.124064458499999</v>
      </c>
      <c r="L23505">
        <v>0.80163848380441305</v>
      </c>
      <c r="M23505" t="s">
        <v>15</v>
      </c>
      <c r="N23505" t="s">
        <v>16</v>
      </c>
    </row>
    <row r="23506" spans="1:14" x14ac:dyDescent="0.3">
      <c r="A23506">
        <v>23505</v>
      </c>
      <c r="B23506" t="s">
        <v>43625</v>
      </c>
      <c r="C23506" t="s">
        <v>43626</v>
      </c>
      <c r="D23506">
        <v>17513908</v>
      </c>
      <c r="E23506">
        <v>0.423503823000003</v>
      </c>
      <c r="F23506">
        <v>5.9736167174999997</v>
      </c>
      <c r="G23506">
        <v>1.87252598591514</v>
      </c>
      <c r="H23506">
        <v>9.6141747176748504E-2</v>
      </c>
      <c r="I23506">
        <v>0.549182168696141</v>
      </c>
      <c r="J23506">
        <v>-1.82239181052433</v>
      </c>
      <c r="K23506">
        <v>0.423503823000003</v>
      </c>
      <c r="L23506">
        <v>0.549182168696141</v>
      </c>
      <c r="M23506" t="s">
        <v>15</v>
      </c>
      <c r="N23506" t="s">
        <v>16</v>
      </c>
    </row>
    <row r="23507" spans="1:14" x14ac:dyDescent="0.3">
      <c r="A23507">
        <v>23506</v>
      </c>
      <c r="B23507" t="s">
        <v>43627</v>
      </c>
      <c r="C23507" t="s">
        <v>43628</v>
      </c>
      <c r="D23507">
        <v>17513965</v>
      </c>
      <c r="E23507">
        <v>3.2413380999999603E-2</v>
      </c>
      <c r="F23507">
        <v>4.7837308408999997</v>
      </c>
      <c r="G23507">
        <v>0.19135618479424801</v>
      </c>
      <c r="H23507">
        <v>0.85277560160569599</v>
      </c>
      <c r="I23507">
        <v>0.96806807194715905</v>
      </c>
      <c r="J23507">
        <v>-3.1929704608659701</v>
      </c>
      <c r="K23507">
        <v>3.2413380999999603E-2</v>
      </c>
      <c r="L23507">
        <v>0.96806807194715905</v>
      </c>
      <c r="M23507" t="s">
        <v>15</v>
      </c>
      <c r="N23507" t="s">
        <v>16</v>
      </c>
    </row>
    <row r="23508" spans="1:14" x14ac:dyDescent="0.3">
      <c r="A23508">
        <v>23507</v>
      </c>
      <c r="B23508" t="s">
        <v>43629</v>
      </c>
      <c r="C23508" t="s">
        <v>43630</v>
      </c>
      <c r="D23508">
        <v>17513976</v>
      </c>
      <c r="E23508">
        <v>-0.12200895</v>
      </c>
      <c r="F23508">
        <v>10.917095425999999</v>
      </c>
      <c r="G23508">
        <v>-0.45668481718905202</v>
      </c>
      <c r="H23508">
        <v>0.65943575548106903</v>
      </c>
      <c r="I23508">
        <v>0.91688092918902397</v>
      </c>
      <c r="J23508">
        <v>-3.1108201025683999</v>
      </c>
      <c r="K23508">
        <v>-0.12200895</v>
      </c>
      <c r="L23508">
        <v>0.91688092918902397</v>
      </c>
      <c r="M23508" t="s">
        <v>15</v>
      </c>
      <c r="N23508" t="s">
        <v>16</v>
      </c>
    </row>
    <row r="23509" spans="1:14" x14ac:dyDescent="0.3">
      <c r="A23509">
        <v>23508</v>
      </c>
      <c r="B23509" t="s">
        <v>43631</v>
      </c>
      <c r="C23509" t="s">
        <v>43632</v>
      </c>
      <c r="D23509">
        <v>17513982</v>
      </c>
      <c r="E23509">
        <v>0.15056892849999901</v>
      </c>
      <c r="F23509">
        <v>4.5388329095</v>
      </c>
      <c r="G23509">
        <v>0.99006928637248504</v>
      </c>
      <c r="H23509">
        <v>0.349704433139571</v>
      </c>
      <c r="I23509">
        <v>0.78737296673504198</v>
      </c>
      <c r="J23509">
        <v>-2.7637293842529802</v>
      </c>
      <c r="K23509">
        <v>0.15056892849999901</v>
      </c>
      <c r="L23509">
        <v>0.78737296673504198</v>
      </c>
      <c r="M23509" t="s">
        <v>15</v>
      </c>
      <c r="N23509" t="s">
        <v>16</v>
      </c>
    </row>
    <row r="23510" spans="1:14" x14ac:dyDescent="0.3">
      <c r="A23510">
        <v>23509</v>
      </c>
      <c r="B23510" t="s">
        <v>43633</v>
      </c>
      <c r="C23510" t="s">
        <v>43634</v>
      </c>
      <c r="D23510">
        <v>17513989</v>
      </c>
      <c r="E23510">
        <v>0.25545386050000102</v>
      </c>
      <c r="F23510">
        <v>5.3520385688000003</v>
      </c>
      <c r="G23510">
        <v>1.28670367021985</v>
      </c>
      <c r="H23510">
        <v>0.232405733513147</v>
      </c>
      <c r="I23510">
        <v>0.70404565153143805</v>
      </c>
      <c r="J23510">
        <v>-2.4856853233397098</v>
      </c>
      <c r="K23510">
        <v>0.25545386050000102</v>
      </c>
      <c r="L23510">
        <v>0.70404565153143805</v>
      </c>
      <c r="M23510" t="s">
        <v>15</v>
      </c>
      <c r="N23510" t="s">
        <v>16</v>
      </c>
    </row>
    <row r="23511" spans="1:14" x14ac:dyDescent="0.3">
      <c r="A23511">
        <v>23510</v>
      </c>
      <c r="B23511" t="s">
        <v>43635</v>
      </c>
      <c r="C23511" t="s">
        <v>43636</v>
      </c>
      <c r="D23511">
        <v>17513995</v>
      </c>
      <c r="E23511">
        <v>0.13548857950000001</v>
      </c>
      <c r="F23511">
        <v>5.0893570018999998</v>
      </c>
      <c r="G23511">
        <v>0.80436800048206702</v>
      </c>
      <c r="H23511">
        <v>0.44327593596069298</v>
      </c>
      <c r="I23511">
        <v>0.831280265189976</v>
      </c>
      <c r="J23511">
        <v>-2.9094775817180198</v>
      </c>
      <c r="K23511">
        <v>0.13548857950000001</v>
      </c>
      <c r="L23511">
        <v>0.831280265189976</v>
      </c>
      <c r="M23511" t="s">
        <v>15</v>
      </c>
      <c r="N23511" t="s">
        <v>16</v>
      </c>
    </row>
    <row r="23512" spans="1:14" x14ac:dyDescent="0.3">
      <c r="A23512">
        <v>23511</v>
      </c>
      <c r="B23512" t="s">
        <v>43637</v>
      </c>
      <c r="C23512" t="s">
        <v>43638</v>
      </c>
      <c r="D23512">
        <v>17514004</v>
      </c>
      <c r="E23512">
        <v>0.33918777100000103</v>
      </c>
      <c r="F23512">
        <v>6.9013166338999996</v>
      </c>
      <c r="G23512">
        <v>2.1051538683476201</v>
      </c>
      <c r="H23512">
        <v>6.6635393992747496E-2</v>
      </c>
      <c r="I23512">
        <v>0.49302798221727701</v>
      </c>
      <c r="J23512">
        <v>-1.5345532271009099</v>
      </c>
      <c r="K23512">
        <v>0.33918777100000103</v>
      </c>
      <c r="L23512">
        <v>0.49302798221727701</v>
      </c>
      <c r="M23512" t="s">
        <v>15</v>
      </c>
      <c r="N23512" t="s">
        <v>16</v>
      </c>
    </row>
    <row r="23513" spans="1:14" x14ac:dyDescent="0.3">
      <c r="A23513">
        <v>23512</v>
      </c>
      <c r="B23513" t="s">
        <v>43639</v>
      </c>
      <c r="C23513" t="s">
        <v>43640</v>
      </c>
      <c r="D23513">
        <v>17514033</v>
      </c>
      <c r="E23513">
        <v>-9.8981015500001504E-2</v>
      </c>
      <c r="F23513">
        <v>8.2418480338000002</v>
      </c>
      <c r="G23513">
        <v>-0.42328005253754297</v>
      </c>
      <c r="H23513">
        <v>0.68268405005502397</v>
      </c>
      <c r="I23513">
        <v>0.92478267830929195</v>
      </c>
      <c r="J23513">
        <v>-3.1247322261703001</v>
      </c>
      <c r="K23513">
        <v>-9.8981015500001504E-2</v>
      </c>
      <c r="L23513">
        <v>0.92478267830929195</v>
      </c>
      <c r="M23513" t="s">
        <v>15</v>
      </c>
      <c r="N23513" t="s">
        <v>16</v>
      </c>
    </row>
    <row r="23514" spans="1:14" x14ac:dyDescent="0.3">
      <c r="A23514">
        <v>23513</v>
      </c>
      <c r="B23514" t="s">
        <v>43641</v>
      </c>
      <c r="C23514" t="s">
        <v>43642</v>
      </c>
      <c r="D23514">
        <v>17514049</v>
      </c>
      <c r="E23514">
        <v>9.3248410999999407E-2</v>
      </c>
      <c r="F23514">
        <v>6.5641626229999996</v>
      </c>
      <c r="G23514">
        <v>0.53887642281635795</v>
      </c>
      <c r="H23514">
        <v>0.60390838051784101</v>
      </c>
      <c r="I23514">
        <v>0.89654200232398096</v>
      </c>
      <c r="J23514">
        <v>-3.07237414731545</v>
      </c>
      <c r="K23514">
        <v>9.3248410999999407E-2</v>
      </c>
      <c r="L23514">
        <v>0.89654200232398096</v>
      </c>
      <c r="M23514" t="s">
        <v>15</v>
      </c>
      <c r="N23514" t="s">
        <v>16</v>
      </c>
    </row>
    <row r="23515" spans="1:14" x14ac:dyDescent="0.3">
      <c r="A23515">
        <v>23514</v>
      </c>
      <c r="B23515" t="s">
        <v>43643</v>
      </c>
      <c r="C23515" t="s">
        <v>43644</v>
      </c>
      <c r="D23515">
        <v>17514063</v>
      </c>
      <c r="E23515">
        <v>0.13344012400000199</v>
      </c>
      <c r="F23515">
        <v>3.4181783980999998</v>
      </c>
      <c r="G23515">
        <v>0.70529720363391601</v>
      </c>
      <c r="H23515">
        <v>0.49964745166160102</v>
      </c>
      <c r="I23515">
        <v>0.85740662495404196</v>
      </c>
      <c r="J23515">
        <v>-2.9768925445453198</v>
      </c>
      <c r="K23515">
        <v>0.13344012400000199</v>
      </c>
      <c r="L23515">
        <v>0.85740662495404196</v>
      </c>
      <c r="M23515" t="s">
        <v>15</v>
      </c>
      <c r="N23515" t="s">
        <v>16</v>
      </c>
    </row>
    <row r="23516" spans="1:14" x14ac:dyDescent="0.3">
      <c r="A23516">
        <v>23515</v>
      </c>
      <c r="B23516" t="s">
        <v>43645</v>
      </c>
      <c r="C23516" t="s">
        <v>43646</v>
      </c>
      <c r="D23516">
        <v>17514078</v>
      </c>
      <c r="E23516">
        <v>-3.4139523999999102E-2</v>
      </c>
      <c r="F23516">
        <v>3.92222268</v>
      </c>
      <c r="G23516">
        <v>-0.26246114736667098</v>
      </c>
      <c r="H23516">
        <v>0.79926659718791704</v>
      </c>
      <c r="I23516">
        <v>0.95459333202873398</v>
      </c>
      <c r="J23516">
        <v>-3.1774100225875599</v>
      </c>
      <c r="K23516">
        <v>-3.4139523999999102E-2</v>
      </c>
      <c r="L23516">
        <v>0.95459333202873398</v>
      </c>
      <c r="M23516" t="s">
        <v>15</v>
      </c>
      <c r="N23516" t="s">
        <v>16</v>
      </c>
    </row>
    <row r="23517" spans="1:14" x14ac:dyDescent="0.3">
      <c r="A23517">
        <v>23516</v>
      </c>
      <c r="B23517" t="s">
        <v>43647</v>
      </c>
      <c r="C23517" t="s">
        <v>43648</v>
      </c>
      <c r="D23517">
        <v>17514087</v>
      </c>
      <c r="E23517">
        <v>-0.30882157399999899</v>
      </c>
      <c r="F23517">
        <v>6.8330009648000001</v>
      </c>
      <c r="G23517">
        <v>-1.9907471507665599</v>
      </c>
      <c r="H23517">
        <v>7.9853028019358993E-2</v>
      </c>
      <c r="I23517">
        <v>0.51785046170215498</v>
      </c>
      <c r="J23517">
        <v>-1.67714392097925</v>
      </c>
      <c r="K23517">
        <v>-0.30882157399999899</v>
      </c>
      <c r="L23517">
        <v>0.51785046170215498</v>
      </c>
      <c r="M23517" t="s">
        <v>15</v>
      </c>
      <c r="N23517" t="s">
        <v>16</v>
      </c>
    </row>
    <row r="23518" spans="1:14" x14ac:dyDescent="0.3">
      <c r="A23518">
        <v>23517</v>
      </c>
      <c r="B23518" t="s">
        <v>43649</v>
      </c>
      <c r="C23518" t="s">
        <v>43650</v>
      </c>
      <c r="D23518">
        <v>17514093</v>
      </c>
      <c r="E23518">
        <v>-0.15713295250000101</v>
      </c>
      <c r="F23518">
        <v>7.9477626734999998</v>
      </c>
      <c r="G23518">
        <v>-1.17808703913247</v>
      </c>
      <c r="H23518">
        <v>0.270946959822842</v>
      </c>
      <c r="I23518">
        <v>0.73438893575559305</v>
      </c>
      <c r="J23518">
        <v>-2.59326624429782</v>
      </c>
      <c r="K23518">
        <v>-0.15713295250000101</v>
      </c>
      <c r="L23518">
        <v>0.73438893575559305</v>
      </c>
      <c r="M23518" t="s">
        <v>15</v>
      </c>
      <c r="N23518" t="s">
        <v>16</v>
      </c>
    </row>
    <row r="23519" spans="1:14" x14ac:dyDescent="0.3">
      <c r="A23519">
        <v>23518</v>
      </c>
      <c r="B23519" t="s">
        <v>43651</v>
      </c>
      <c r="C23519" t="s">
        <v>43652</v>
      </c>
      <c r="D23519">
        <v>17514118</v>
      </c>
      <c r="E23519">
        <v>0.22196109350000001</v>
      </c>
      <c r="F23519">
        <v>4.1241159345999998</v>
      </c>
      <c r="G23519">
        <v>1.54283356036062</v>
      </c>
      <c r="H23519">
        <v>0.15953005945298701</v>
      </c>
      <c r="I23519">
        <v>0.63520538222130996</v>
      </c>
      <c r="J23519">
        <v>-2.2102624009610201</v>
      </c>
      <c r="K23519">
        <v>0.22196109350000001</v>
      </c>
      <c r="L23519">
        <v>0.63520538222130996</v>
      </c>
      <c r="M23519" t="s">
        <v>15</v>
      </c>
      <c r="N23519" t="s">
        <v>16</v>
      </c>
    </row>
    <row r="23520" spans="1:14" x14ac:dyDescent="0.3">
      <c r="A23520">
        <v>23519</v>
      </c>
      <c r="B23520" t="s">
        <v>43653</v>
      </c>
      <c r="C23520" t="s">
        <v>43654</v>
      </c>
      <c r="D23520">
        <v>17514122</v>
      </c>
      <c r="E23520">
        <v>0.26723570150000198</v>
      </c>
      <c r="F23520">
        <v>6.7306766901000001</v>
      </c>
      <c r="G23520">
        <v>1.78328517314099</v>
      </c>
      <c r="H23520">
        <v>0.11047231842036299</v>
      </c>
      <c r="I23520">
        <v>0.57050091029469296</v>
      </c>
      <c r="J23520">
        <v>-1.93021251295475</v>
      </c>
      <c r="K23520">
        <v>0.26723570150000198</v>
      </c>
      <c r="L23520">
        <v>0.57050091029469296</v>
      </c>
      <c r="M23520" t="s">
        <v>15</v>
      </c>
      <c r="N23520" t="s">
        <v>16</v>
      </c>
    </row>
    <row r="23521" spans="1:14" x14ac:dyDescent="0.3">
      <c r="A23521">
        <v>23520</v>
      </c>
      <c r="B23521" t="s">
        <v>43655</v>
      </c>
      <c r="C23521" t="s">
        <v>43656</v>
      </c>
      <c r="D23521">
        <v>17514131</v>
      </c>
      <c r="E23521">
        <v>-0.21786235500000001</v>
      </c>
      <c r="F23521">
        <v>5.8409171842000003</v>
      </c>
      <c r="G23521">
        <v>-1.4235948759560899</v>
      </c>
      <c r="H23521">
        <v>0.19050467871360099</v>
      </c>
      <c r="I23521">
        <v>0.66742659667161697</v>
      </c>
      <c r="J23521">
        <v>-2.3419226109476701</v>
      </c>
      <c r="K23521">
        <v>-0.21786235500000001</v>
      </c>
      <c r="L23521">
        <v>0.66742659667161697</v>
      </c>
      <c r="M23521" t="s">
        <v>15</v>
      </c>
      <c r="N23521" t="s">
        <v>16</v>
      </c>
    </row>
    <row r="23522" spans="1:14" x14ac:dyDescent="0.3">
      <c r="A23522">
        <v>23521</v>
      </c>
      <c r="B23522" t="s">
        <v>43657</v>
      </c>
      <c r="C23522" t="s">
        <v>43658</v>
      </c>
      <c r="D23522">
        <v>17514135</v>
      </c>
      <c r="E23522">
        <v>-3.0464228000001401E-2</v>
      </c>
      <c r="F23522">
        <v>6.8670913825</v>
      </c>
      <c r="G23522">
        <v>-0.23681957386356001</v>
      </c>
      <c r="H23522">
        <v>0.81845065499781799</v>
      </c>
      <c r="I23522">
        <v>0.95869318353777999</v>
      </c>
      <c r="J23522">
        <v>-3.1835754866172601</v>
      </c>
      <c r="K23522">
        <v>-3.0464228000001401E-2</v>
      </c>
      <c r="L23522">
        <v>0.95869318353777999</v>
      </c>
      <c r="M23522" t="s">
        <v>15</v>
      </c>
      <c r="N23522" t="s">
        <v>16</v>
      </c>
    </row>
    <row r="23523" spans="1:14" x14ac:dyDescent="0.3">
      <c r="A23523">
        <v>23522</v>
      </c>
      <c r="B23523" t="s">
        <v>43659</v>
      </c>
      <c r="C23523" t="s">
        <v>43660</v>
      </c>
      <c r="D23523">
        <v>17514146</v>
      </c>
      <c r="E23523">
        <v>-0.43480085300000199</v>
      </c>
      <c r="F23523">
        <v>6.0876382171000003</v>
      </c>
      <c r="G23523">
        <v>-2.95431087403911</v>
      </c>
      <c r="H23523">
        <v>1.7283311706200399E-2</v>
      </c>
      <c r="I23523">
        <v>0.315508340248077</v>
      </c>
      <c r="J23523">
        <v>-0.46277426232671398</v>
      </c>
      <c r="K23523">
        <v>-0.43480085300000199</v>
      </c>
      <c r="L23523">
        <v>0.315508340248077</v>
      </c>
      <c r="M23523" t="s">
        <v>15</v>
      </c>
      <c r="N23523" t="s">
        <v>16</v>
      </c>
    </row>
    <row r="23524" spans="1:14" x14ac:dyDescent="0.3">
      <c r="A23524">
        <v>23523</v>
      </c>
      <c r="B23524" t="s">
        <v>43661</v>
      </c>
      <c r="C23524" t="s">
        <v>43662</v>
      </c>
      <c r="D23524">
        <v>17514170</v>
      </c>
      <c r="E23524">
        <v>-0.179146201000001</v>
      </c>
      <c r="F23524">
        <v>4.0282174770000001</v>
      </c>
      <c r="G23524">
        <v>-1.44633648748828</v>
      </c>
      <c r="H23524">
        <v>0.18421811950054401</v>
      </c>
      <c r="I23524">
        <v>0.66024877207883303</v>
      </c>
      <c r="J23524">
        <v>-2.3172435646802301</v>
      </c>
      <c r="K23524">
        <v>-0.179146201000001</v>
      </c>
      <c r="L23524">
        <v>0.66024877207883303</v>
      </c>
      <c r="M23524" t="s">
        <v>15</v>
      </c>
      <c r="N23524" t="s">
        <v>16</v>
      </c>
    </row>
    <row r="23525" spans="1:14" x14ac:dyDescent="0.3">
      <c r="A23525">
        <v>23524</v>
      </c>
      <c r="B23525" t="s">
        <v>43663</v>
      </c>
      <c r="C23525" t="s">
        <v>43664</v>
      </c>
      <c r="D23525">
        <v>17514211</v>
      </c>
      <c r="E23525">
        <v>-1.9044430000008099E-3</v>
      </c>
      <c r="F23525">
        <v>6.0021570953000003</v>
      </c>
      <c r="G23525">
        <v>-1.3853556846988101E-2</v>
      </c>
      <c r="H23525">
        <v>0.989269104276294</v>
      </c>
      <c r="I23525">
        <v>0.99770595903559101</v>
      </c>
      <c r="J23525">
        <v>-3.21061615716143</v>
      </c>
      <c r="K23525">
        <v>-1.9044430000008099E-3</v>
      </c>
      <c r="L23525">
        <v>0.99770595903559101</v>
      </c>
      <c r="M23525" t="s">
        <v>15</v>
      </c>
      <c r="N23525" t="s">
        <v>16</v>
      </c>
    </row>
    <row r="23526" spans="1:14" x14ac:dyDescent="0.3">
      <c r="A23526">
        <v>23525</v>
      </c>
      <c r="B23526" t="s">
        <v>42664</v>
      </c>
      <c r="C23526" t="s">
        <v>42665</v>
      </c>
      <c r="D23526">
        <v>17514243</v>
      </c>
      <c r="E23526">
        <v>-1.0114224499997901E-2</v>
      </c>
      <c r="F23526">
        <v>7.9522697433999996</v>
      </c>
      <c r="G23526">
        <v>-6.8438608168446297E-2</v>
      </c>
      <c r="H23526">
        <v>0.94703215035685495</v>
      </c>
      <c r="I23526">
        <v>0.988453653871736</v>
      </c>
      <c r="J23526">
        <v>-3.2084354497886598</v>
      </c>
      <c r="K23526">
        <v>-1.0114224499997901E-2</v>
      </c>
      <c r="L23526">
        <v>0.988453653871736</v>
      </c>
      <c r="M23526" t="s">
        <v>15</v>
      </c>
      <c r="N23526" t="s">
        <v>16</v>
      </c>
    </row>
    <row r="23527" spans="1:14" x14ac:dyDescent="0.3">
      <c r="A23527">
        <v>23526</v>
      </c>
      <c r="B23527" t="s">
        <v>43665</v>
      </c>
      <c r="C23527" t="s">
        <v>43666</v>
      </c>
      <c r="D23527">
        <v>17514247</v>
      </c>
      <c r="E23527">
        <v>0.26466914050000001</v>
      </c>
      <c r="F23527">
        <v>7.2766894598</v>
      </c>
      <c r="G23527">
        <v>1.4270023501820599</v>
      </c>
      <c r="H23527">
        <v>0.18955096247520201</v>
      </c>
      <c r="I23527">
        <v>0.66649282480774796</v>
      </c>
      <c r="J23527">
        <v>-2.3382384659797202</v>
      </c>
      <c r="K23527">
        <v>0.26466914050000001</v>
      </c>
      <c r="L23527">
        <v>0.66649282480774796</v>
      </c>
      <c r="M23527" t="s">
        <v>15</v>
      </c>
      <c r="N23527" t="s">
        <v>16</v>
      </c>
    </row>
    <row r="23528" spans="1:14" x14ac:dyDescent="0.3">
      <c r="A23528">
        <v>23527</v>
      </c>
      <c r="B23528" t="s">
        <v>43667</v>
      </c>
      <c r="C23528" t="s">
        <v>43668</v>
      </c>
      <c r="D23528">
        <v>17514257</v>
      </c>
      <c r="E23528">
        <v>1.1240483500000001E-2</v>
      </c>
      <c r="F23528">
        <v>6.7639064841999996</v>
      </c>
      <c r="G23528">
        <v>8.0669624221324301E-2</v>
      </c>
      <c r="H23528">
        <v>0.93758719193990203</v>
      </c>
      <c r="I23528">
        <v>0.98619966226157796</v>
      </c>
      <c r="J23528">
        <v>-3.20755044567295</v>
      </c>
      <c r="K23528">
        <v>1.1240483500000001E-2</v>
      </c>
      <c r="L23528">
        <v>0.98619966226157796</v>
      </c>
      <c r="M23528" t="s">
        <v>15</v>
      </c>
      <c r="N23528" t="s">
        <v>16</v>
      </c>
    </row>
    <row r="23529" spans="1:14" x14ac:dyDescent="0.3">
      <c r="A23529">
        <v>23528</v>
      </c>
      <c r="B23529" t="s">
        <v>43669</v>
      </c>
      <c r="C23529" t="s">
        <v>43670</v>
      </c>
      <c r="D23529">
        <v>17514270</v>
      </c>
      <c r="E23529">
        <v>3.7458990500000698E-2</v>
      </c>
      <c r="F23529">
        <v>2.4632634424000002</v>
      </c>
      <c r="G23529">
        <v>0.24747642023233099</v>
      </c>
      <c r="H23529">
        <v>0.81046108954942797</v>
      </c>
      <c r="I23529">
        <v>0.95653888691219502</v>
      </c>
      <c r="J23529">
        <v>-3.1810887079401899</v>
      </c>
      <c r="K23529">
        <v>3.7458990500000698E-2</v>
      </c>
      <c r="L23529">
        <v>0.95653888691219502</v>
      </c>
      <c r="M23529" t="s">
        <v>15</v>
      </c>
      <c r="N23529" t="s">
        <v>16</v>
      </c>
    </row>
    <row r="23530" spans="1:14" x14ac:dyDescent="0.3">
      <c r="A23530">
        <v>23529</v>
      </c>
      <c r="B23530" t="s">
        <v>43671</v>
      </c>
      <c r="C23530" t="s">
        <v>43672</v>
      </c>
      <c r="D23530">
        <v>17514300</v>
      </c>
      <c r="E23530">
        <v>0.29084313649999899</v>
      </c>
      <c r="F23530">
        <v>1.9863975218000001</v>
      </c>
      <c r="G23530">
        <v>1.9106566359606101</v>
      </c>
      <c r="H23530">
        <v>9.0570310675118407E-2</v>
      </c>
      <c r="I23530">
        <v>0.54011136722330899</v>
      </c>
      <c r="J23530">
        <v>-1.7758169001156301</v>
      </c>
      <c r="K23530">
        <v>0.29084313649999899</v>
      </c>
      <c r="L23530">
        <v>0.54011136722330899</v>
      </c>
      <c r="M23530" t="s">
        <v>15</v>
      </c>
      <c r="N23530" t="s">
        <v>16</v>
      </c>
    </row>
    <row r="23531" spans="1:14" x14ac:dyDescent="0.3">
      <c r="A23531">
        <v>23530</v>
      </c>
      <c r="B23531" t="s">
        <v>43673</v>
      </c>
      <c r="C23531" t="s">
        <v>43674</v>
      </c>
      <c r="D23531">
        <v>17514320</v>
      </c>
      <c r="E23531">
        <v>-2.4980408999999398E-2</v>
      </c>
      <c r="F23531">
        <v>6.6590684963999998</v>
      </c>
      <c r="G23531">
        <v>-0.15532609424181501</v>
      </c>
      <c r="H23531">
        <v>0.88021943591797602</v>
      </c>
      <c r="I23531">
        <v>0.97521058774195601</v>
      </c>
      <c r="J23531">
        <v>-3.19901184456638</v>
      </c>
      <c r="K23531">
        <v>-2.4980408999999398E-2</v>
      </c>
      <c r="L23531">
        <v>0.97521058774195601</v>
      </c>
      <c r="M23531" t="s">
        <v>15</v>
      </c>
      <c r="N23531" t="s">
        <v>16</v>
      </c>
    </row>
    <row r="23532" spans="1:14" x14ac:dyDescent="0.3">
      <c r="A23532">
        <v>23531</v>
      </c>
      <c r="B23532" t="s">
        <v>43675</v>
      </c>
      <c r="C23532" t="s">
        <v>43676</v>
      </c>
      <c r="D23532">
        <v>17514359</v>
      </c>
      <c r="E23532">
        <v>0.182136249999999</v>
      </c>
      <c r="F23532">
        <v>7.8403209873000002</v>
      </c>
      <c r="G23532">
        <v>1.3127933919186301</v>
      </c>
      <c r="H23532">
        <v>0.22386385863454</v>
      </c>
      <c r="I23532">
        <v>0.69639313208632903</v>
      </c>
      <c r="J23532">
        <v>-2.4589541754886199</v>
      </c>
      <c r="K23532">
        <v>0.182136249999999</v>
      </c>
      <c r="L23532">
        <v>0.69639313208632903</v>
      </c>
      <c r="M23532" t="s">
        <v>15</v>
      </c>
      <c r="N23532" t="s">
        <v>16</v>
      </c>
    </row>
    <row r="23533" spans="1:14" x14ac:dyDescent="0.3">
      <c r="A23533">
        <v>23532</v>
      </c>
      <c r="B23533" t="s">
        <v>43677</v>
      </c>
      <c r="C23533" t="s">
        <v>43678</v>
      </c>
      <c r="D23533">
        <v>17514379</v>
      </c>
      <c r="E23533">
        <v>-3.78064230000019E-2</v>
      </c>
      <c r="F23533">
        <v>7.5690113809000001</v>
      </c>
      <c r="G23533">
        <v>-0.234491486951173</v>
      </c>
      <c r="H23533">
        <v>0.82019906830112399</v>
      </c>
      <c r="I23533">
        <v>0.95913368251244402</v>
      </c>
      <c r="J23533">
        <v>-3.1841044013956799</v>
      </c>
      <c r="K23533">
        <v>-3.78064230000019E-2</v>
      </c>
      <c r="L23533">
        <v>0.95913368251244402</v>
      </c>
      <c r="M23533" t="s">
        <v>15</v>
      </c>
      <c r="N23533" t="s">
        <v>16</v>
      </c>
    </row>
    <row r="23534" spans="1:14" x14ac:dyDescent="0.3">
      <c r="A23534">
        <v>23533</v>
      </c>
      <c r="B23534" t="s">
        <v>43679</v>
      </c>
      <c r="C23534" t="s">
        <v>43680</v>
      </c>
      <c r="D23534">
        <v>17514399</v>
      </c>
      <c r="E23534">
        <v>-0.33158032500000301</v>
      </c>
      <c r="F23534">
        <v>6.1226442553</v>
      </c>
      <c r="G23534">
        <v>-1.5645777743195499</v>
      </c>
      <c r="H23534">
        <v>0.15439194576854001</v>
      </c>
      <c r="I23534">
        <v>0.62823158300905002</v>
      </c>
      <c r="J23534">
        <v>-2.1856812992826899</v>
      </c>
      <c r="K23534">
        <v>-0.33158032500000301</v>
      </c>
      <c r="L23534">
        <v>0.62823158300905002</v>
      </c>
      <c r="M23534" t="s">
        <v>15</v>
      </c>
      <c r="N23534" t="s">
        <v>16</v>
      </c>
    </row>
    <row r="23535" spans="1:14" x14ac:dyDescent="0.3">
      <c r="A23535">
        <v>23534</v>
      </c>
      <c r="B23535" t="s">
        <v>43681</v>
      </c>
      <c r="C23535" t="s">
        <v>43682</v>
      </c>
      <c r="D23535">
        <v>17514410</v>
      </c>
      <c r="E23535">
        <v>-8.9253659999999804E-2</v>
      </c>
      <c r="F23535">
        <v>4.1853470853000001</v>
      </c>
      <c r="G23535">
        <v>-0.453743377356847</v>
      </c>
      <c r="H23535">
        <v>0.66146775566944105</v>
      </c>
      <c r="I23535">
        <v>0.91736161136968397</v>
      </c>
      <c r="J23535">
        <v>-3.1120853115635199</v>
      </c>
      <c r="K23535">
        <v>-8.9253659999999804E-2</v>
      </c>
      <c r="L23535">
        <v>0.91736161136968397</v>
      </c>
      <c r="M23535" t="s">
        <v>15</v>
      </c>
      <c r="N23535" t="s">
        <v>16</v>
      </c>
    </row>
    <row r="23536" spans="1:14" x14ac:dyDescent="0.3">
      <c r="A23536">
        <v>23535</v>
      </c>
      <c r="B23536" t="s">
        <v>43683</v>
      </c>
      <c r="C23536" t="s">
        <v>43684</v>
      </c>
      <c r="D23536">
        <v>17514417</v>
      </c>
      <c r="E23536">
        <v>4.8349239000000203E-2</v>
      </c>
      <c r="F23536">
        <v>6.8207875779</v>
      </c>
      <c r="G23536">
        <v>0.31445006293223599</v>
      </c>
      <c r="H23536">
        <v>0.76082153788463702</v>
      </c>
      <c r="I23536">
        <v>0.94424864085584703</v>
      </c>
      <c r="J23536">
        <v>-3.1630068381624699</v>
      </c>
      <c r="K23536">
        <v>4.8349239000000203E-2</v>
      </c>
      <c r="L23536">
        <v>0.94424864085584703</v>
      </c>
      <c r="M23536" t="s">
        <v>15</v>
      </c>
      <c r="N23536" t="s">
        <v>16</v>
      </c>
    </row>
    <row r="23537" spans="1:14" x14ac:dyDescent="0.3">
      <c r="A23537">
        <v>23536</v>
      </c>
      <c r="B23537" t="s">
        <v>43685</v>
      </c>
      <c r="C23537" t="s">
        <v>43686</v>
      </c>
      <c r="D23537">
        <v>17514424</v>
      </c>
      <c r="E23537">
        <v>0.81038073399999799</v>
      </c>
      <c r="F23537">
        <v>8.3592835576999995</v>
      </c>
      <c r="G23537">
        <v>3.9907674557109201</v>
      </c>
      <c r="H23537">
        <v>3.5985649801430499E-3</v>
      </c>
      <c r="I23537">
        <v>0.190457349200017</v>
      </c>
      <c r="J23537">
        <v>0.74396708772533104</v>
      </c>
      <c r="K23537">
        <v>0.81038073399999799</v>
      </c>
      <c r="L23537">
        <v>0.190457349200017</v>
      </c>
      <c r="M23537" t="s">
        <v>15</v>
      </c>
      <c r="N23537" t="s">
        <v>16</v>
      </c>
    </row>
    <row r="23538" spans="1:14" x14ac:dyDescent="0.3">
      <c r="A23538">
        <v>23537</v>
      </c>
      <c r="B23538" t="s">
        <v>43687</v>
      </c>
      <c r="C23538" t="s">
        <v>43688</v>
      </c>
      <c r="D23538">
        <v>17514435</v>
      </c>
      <c r="E23538">
        <v>0.79514099950000094</v>
      </c>
      <c r="F23538">
        <v>7.5181647439999999</v>
      </c>
      <c r="G23538">
        <v>6.0190763946015</v>
      </c>
      <c r="H23538">
        <v>2.5722976992122501E-4</v>
      </c>
      <c r="I23538">
        <v>5.9414328700519797E-2</v>
      </c>
      <c r="J23538">
        <v>2.5351772930185699</v>
      </c>
      <c r="K23538">
        <v>0.79514099950000094</v>
      </c>
      <c r="L23538">
        <v>5.9414328700519797E-2</v>
      </c>
      <c r="M23538" t="s">
        <v>15</v>
      </c>
      <c r="N23538" t="s">
        <v>16</v>
      </c>
    </row>
    <row r="23539" spans="1:14" x14ac:dyDescent="0.3">
      <c r="A23539">
        <v>23538</v>
      </c>
      <c r="B23539" t="s">
        <v>43689</v>
      </c>
      <c r="C23539" t="s">
        <v>43690</v>
      </c>
      <c r="D23539">
        <v>17514447</v>
      </c>
      <c r="E23539">
        <v>0.68454182649999995</v>
      </c>
      <c r="F23539">
        <v>4.8576660570000003</v>
      </c>
      <c r="G23539">
        <v>5.5168842018044897</v>
      </c>
      <c r="H23539">
        <v>4.6842752568028602E-4</v>
      </c>
      <c r="I23539">
        <v>7.7159904578690902E-2</v>
      </c>
      <c r="J23539">
        <v>2.1608120886769102</v>
      </c>
      <c r="K23539">
        <v>0.68454182649999995</v>
      </c>
      <c r="L23539">
        <v>7.7159904578690902E-2</v>
      </c>
      <c r="M23539" t="s">
        <v>15</v>
      </c>
      <c r="N23539" t="s">
        <v>16</v>
      </c>
    </row>
    <row r="23540" spans="1:14" x14ac:dyDescent="0.3">
      <c r="A23540">
        <v>23539</v>
      </c>
      <c r="B23540" t="s">
        <v>43691</v>
      </c>
      <c r="C23540" t="s">
        <v>43692</v>
      </c>
      <c r="D23540">
        <v>17514460</v>
      </c>
      <c r="E23540">
        <v>7.7757777500001304E-2</v>
      </c>
      <c r="F23540">
        <v>4.7391801519000003</v>
      </c>
      <c r="G23540">
        <v>0.37120858018722003</v>
      </c>
      <c r="H23540">
        <v>0.71963882088903797</v>
      </c>
      <c r="I23540">
        <v>0.93305319527299202</v>
      </c>
      <c r="J23540">
        <v>-3.1444035104086798</v>
      </c>
      <c r="K23540">
        <v>7.7757777500001304E-2</v>
      </c>
      <c r="L23540">
        <v>0.93305319527299202</v>
      </c>
      <c r="M23540" t="s">
        <v>15</v>
      </c>
      <c r="N23540" t="s">
        <v>16</v>
      </c>
    </row>
    <row r="23541" spans="1:14" x14ac:dyDescent="0.3">
      <c r="A23541">
        <v>23540</v>
      </c>
      <c r="B23541" t="s">
        <v>43693</v>
      </c>
      <c r="C23541" t="s">
        <v>43694</v>
      </c>
      <c r="D23541">
        <v>17514471</v>
      </c>
      <c r="E23541">
        <v>0.1689814345</v>
      </c>
      <c r="F23541">
        <v>7.5938638109000003</v>
      </c>
      <c r="G23541">
        <v>1.4525417014489099</v>
      </c>
      <c r="H23541">
        <v>0.18253465050594</v>
      </c>
      <c r="I23541">
        <v>0.65848487262613298</v>
      </c>
      <c r="J23541">
        <v>-2.3104729661614001</v>
      </c>
      <c r="K23541">
        <v>0.1689814345</v>
      </c>
      <c r="L23541">
        <v>0.65848487262613298</v>
      </c>
      <c r="M23541" t="s">
        <v>15</v>
      </c>
      <c r="N23541" t="s">
        <v>16</v>
      </c>
    </row>
    <row r="23542" spans="1:14" x14ac:dyDescent="0.3">
      <c r="A23542">
        <v>23541</v>
      </c>
      <c r="B23542" t="s">
        <v>43695</v>
      </c>
      <c r="C23542" t="s">
        <v>43696</v>
      </c>
      <c r="D23542">
        <v>17514482</v>
      </c>
      <c r="E23542">
        <v>-6.3824870500000394E-2</v>
      </c>
      <c r="F23542">
        <v>3.2446527828999998</v>
      </c>
      <c r="G23542">
        <v>-0.226023185876817</v>
      </c>
      <c r="H23542">
        <v>0.82656771250539995</v>
      </c>
      <c r="I23542">
        <v>0.96096760975551399</v>
      </c>
      <c r="J23542">
        <v>-3.1859848587491699</v>
      </c>
      <c r="K23542">
        <v>-6.3824870500000394E-2</v>
      </c>
      <c r="L23542">
        <v>0.96096760975551399</v>
      </c>
      <c r="M23542" t="s">
        <v>15</v>
      </c>
      <c r="N23542" t="s">
        <v>16</v>
      </c>
    </row>
    <row r="23543" spans="1:14" x14ac:dyDescent="0.3">
      <c r="A23543">
        <v>23542</v>
      </c>
      <c r="B23543" t="s">
        <v>43697</v>
      </c>
      <c r="C23543" t="s">
        <v>43698</v>
      </c>
      <c r="D23543">
        <v>17514495</v>
      </c>
      <c r="E23543">
        <v>-0.27271680549999999</v>
      </c>
      <c r="F23543">
        <v>5.2311848400000001</v>
      </c>
      <c r="G23543">
        <v>-1.18316782270829</v>
      </c>
      <c r="H23543">
        <v>0.26903409931245098</v>
      </c>
      <c r="I23543">
        <v>0.732875194812311</v>
      </c>
      <c r="J23543">
        <v>-2.5883733462273502</v>
      </c>
      <c r="K23543">
        <v>-0.27271680549999999</v>
      </c>
      <c r="L23543">
        <v>0.732875194812311</v>
      </c>
      <c r="M23543" t="s">
        <v>15</v>
      </c>
      <c r="N23543" t="s">
        <v>16</v>
      </c>
    </row>
    <row r="23544" spans="1:14" x14ac:dyDescent="0.3">
      <c r="A23544">
        <v>23543</v>
      </c>
      <c r="B23544" t="s">
        <v>43699</v>
      </c>
      <c r="C23544" t="s">
        <v>43700</v>
      </c>
      <c r="D23544">
        <v>17514515</v>
      </c>
      <c r="E23544">
        <v>0.16924151599999901</v>
      </c>
      <c r="F23544">
        <v>3.8241480049000001</v>
      </c>
      <c r="G23544">
        <v>0.874047555648643</v>
      </c>
      <c r="H23544">
        <v>0.40630294283992802</v>
      </c>
      <c r="I23544">
        <v>0.81602523238593405</v>
      </c>
      <c r="J23544">
        <v>-2.8576390071422599</v>
      </c>
      <c r="K23544">
        <v>0.16924151599999901</v>
      </c>
      <c r="L23544">
        <v>0.81602523238593405</v>
      </c>
      <c r="M23544" t="s">
        <v>15</v>
      </c>
      <c r="N23544" t="s">
        <v>16</v>
      </c>
    </row>
    <row r="23545" spans="1:14" x14ac:dyDescent="0.3">
      <c r="A23545">
        <v>23544</v>
      </c>
      <c r="B23545" t="s">
        <v>43701</v>
      </c>
      <c r="C23545" t="s">
        <v>43702</v>
      </c>
      <c r="D23545">
        <v>17514528</v>
      </c>
      <c r="E23545">
        <v>8.38247775000001E-2</v>
      </c>
      <c r="F23545">
        <v>1.5480662488000001</v>
      </c>
      <c r="G23545">
        <v>0.41947667716998399</v>
      </c>
      <c r="H23545">
        <v>0.68535445274640805</v>
      </c>
      <c r="I23545">
        <v>0.92567632913602305</v>
      </c>
      <c r="J23545">
        <v>-3.12625250264702</v>
      </c>
      <c r="K23545">
        <v>8.38247775000001E-2</v>
      </c>
      <c r="L23545">
        <v>0.92567632913602305</v>
      </c>
      <c r="M23545" t="s">
        <v>15</v>
      </c>
      <c r="N23545" t="s">
        <v>16</v>
      </c>
    </row>
    <row r="23546" spans="1:14" x14ac:dyDescent="0.3">
      <c r="A23546">
        <v>23545</v>
      </c>
      <c r="B23546" t="s">
        <v>43703</v>
      </c>
      <c r="C23546" t="s">
        <v>43704</v>
      </c>
      <c r="D23546">
        <v>17514541</v>
      </c>
      <c r="E23546">
        <v>9.8172780000003197E-3</v>
      </c>
      <c r="F23546">
        <v>3.6825973596999999</v>
      </c>
      <c r="G23546">
        <v>7.5433774152222702E-2</v>
      </c>
      <c r="H23546">
        <v>0.94162920402082695</v>
      </c>
      <c r="I23546">
        <v>0.98715827583546001</v>
      </c>
      <c r="J23546">
        <v>-3.2079470444487401</v>
      </c>
      <c r="K23546">
        <v>9.8172780000003197E-3</v>
      </c>
      <c r="L23546">
        <v>0.98715827583546001</v>
      </c>
      <c r="M23546" t="s">
        <v>15</v>
      </c>
      <c r="N23546" t="s">
        <v>16</v>
      </c>
    </row>
    <row r="23547" spans="1:14" x14ac:dyDescent="0.3">
      <c r="A23547">
        <v>23546</v>
      </c>
      <c r="B23547" t="s">
        <v>43705</v>
      </c>
      <c r="C23547" t="s">
        <v>43706</v>
      </c>
      <c r="D23547">
        <v>17514553</v>
      </c>
      <c r="E23547">
        <v>2.4528701774999999</v>
      </c>
      <c r="F23547">
        <v>6.1097992841000002</v>
      </c>
      <c r="G23547">
        <v>7.3081115464728104</v>
      </c>
      <c r="H23547" s="1">
        <v>6.3657221715128194E-5</v>
      </c>
      <c r="I23547">
        <v>2.9243420353466401E-2</v>
      </c>
      <c r="J23547">
        <v>3.32377192447185</v>
      </c>
      <c r="K23547">
        <v>2.4528701774999999</v>
      </c>
      <c r="L23547">
        <v>2.9243420353466401E-2</v>
      </c>
      <c r="M23547" t="s">
        <v>243</v>
      </c>
      <c r="N23547" t="s">
        <v>16</v>
      </c>
    </row>
    <row r="23548" spans="1:14" x14ac:dyDescent="0.3">
      <c r="A23548">
        <v>23547</v>
      </c>
      <c r="B23548" t="s">
        <v>43707</v>
      </c>
      <c r="C23548" t="s">
        <v>43708</v>
      </c>
      <c r="D23548">
        <v>17514566</v>
      </c>
      <c r="E23548">
        <v>0.2935853625</v>
      </c>
      <c r="F23548">
        <v>4.0894917685000003</v>
      </c>
      <c r="G23548">
        <v>1.3175180184703801</v>
      </c>
      <c r="H23548">
        <v>0.22234574304874699</v>
      </c>
      <c r="I23548">
        <v>0.69478630205567904</v>
      </c>
      <c r="J23548">
        <v>-2.45407835358152</v>
      </c>
      <c r="K23548">
        <v>0.2935853625</v>
      </c>
      <c r="L23548">
        <v>0.69478630205567904</v>
      </c>
      <c r="M23548" t="s">
        <v>15</v>
      </c>
      <c r="N23548" t="s">
        <v>16</v>
      </c>
    </row>
    <row r="23549" spans="1:14" x14ac:dyDescent="0.3">
      <c r="A23549">
        <v>23548</v>
      </c>
      <c r="B23549" t="s">
        <v>43709</v>
      </c>
      <c r="C23549" t="s">
        <v>43710</v>
      </c>
      <c r="D23549">
        <v>17514580</v>
      </c>
      <c r="E23549">
        <v>2.53676144999995E-2</v>
      </c>
      <c r="F23549">
        <v>3.6367743143000002</v>
      </c>
      <c r="G23549">
        <v>0.102446780309465</v>
      </c>
      <c r="H23549">
        <v>0.920797348108219</v>
      </c>
      <c r="I23549">
        <v>0.98352708374326503</v>
      </c>
      <c r="J23549">
        <v>-3.2056160724855198</v>
      </c>
      <c r="K23549">
        <v>2.53676144999995E-2</v>
      </c>
      <c r="L23549">
        <v>0.98352708374326503</v>
      </c>
      <c r="M23549" t="s">
        <v>15</v>
      </c>
      <c r="N23549" t="s">
        <v>16</v>
      </c>
    </row>
    <row r="23550" spans="1:14" x14ac:dyDescent="0.3">
      <c r="A23550">
        <v>23549</v>
      </c>
      <c r="B23550" t="s">
        <v>43711</v>
      </c>
      <c r="C23550" t="s">
        <v>43712</v>
      </c>
      <c r="D23550">
        <v>17514592</v>
      </c>
      <c r="E23550">
        <v>-3.55206075000001E-2</v>
      </c>
      <c r="F23550">
        <v>3.3098176912000001</v>
      </c>
      <c r="G23550">
        <v>-0.221162909939533</v>
      </c>
      <c r="H23550">
        <v>0.83022907518129896</v>
      </c>
      <c r="I23550">
        <v>0.961507594212067</v>
      </c>
      <c r="J23550">
        <v>-3.1870333118807501</v>
      </c>
      <c r="K23550">
        <v>-3.55206075000001E-2</v>
      </c>
      <c r="L23550">
        <v>0.961507594212067</v>
      </c>
      <c r="M23550" t="s">
        <v>15</v>
      </c>
      <c r="N23550" t="s">
        <v>16</v>
      </c>
    </row>
    <row r="23551" spans="1:14" x14ac:dyDescent="0.3">
      <c r="A23551">
        <v>23550</v>
      </c>
      <c r="B23551" t="s">
        <v>884</v>
      </c>
      <c r="C23551" t="s">
        <v>885</v>
      </c>
      <c r="D23551">
        <v>17514601</v>
      </c>
      <c r="E23551">
        <v>0.197759830000001</v>
      </c>
      <c r="F23551">
        <v>10.748964927999999</v>
      </c>
      <c r="G23551">
        <v>1.53758685447743</v>
      </c>
      <c r="H23551">
        <v>0.16079257159600399</v>
      </c>
      <c r="I23551">
        <v>0.63695323804320003</v>
      </c>
      <c r="J23551">
        <v>-2.2161685963891902</v>
      </c>
      <c r="K23551">
        <v>0.197759830000001</v>
      </c>
      <c r="L23551">
        <v>0.63695323804320003</v>
      </c>
      <c r="M23551" t="s">
        <v>15</v>
      </c>
      <c r="N23551" t="s">
        <v>16</v>
      </c>
    </row>
    <row r="23552" spans="1:14" x14ac:dyDescent="0.3">
      <c r="A23552">
        <v>23551</v>
      </c>
      <c r="B23552" t="s">
        <v>43713</v>
      </c>
      <c r="C23552" t="s">
        <v>43714</v>
      </c>
      <c r="D23552">
        <v>17514603</v>
      </c>
      <c r="E23552">
        <v>-0.1486082</v>
      </c>
      <c r="F23552">
        <v>9.8114243520999995</v>
      </c>
      <c r="G23552">
        <v>-1.0374871447359499</v>
      </c>
      <c r="H23552">
        <v>0.32835039257250798</v>
      </c>
      <c r="I23552">
        <v>0.77482147028767401</v>
      </c>
      <c r="J23552">
        <v>-2.7227734492506399</v>
      </c>
      <c r="K23552">
        <v>-0.1486082</v>
      </c>
      <c r="L23552">
        <v>0.77482147028767401</v>
      </c>
      <c r="M23552" t="s">
        <v>15</v>
      </c>
      <c r="N23552" t="s">
        <v>16</v>
      </c>
    </row>
    <row r="23553" spans="1:14" x14ac:dyDescent="0.3">
      <c r="A23553">
        <v>23552</v>
      </c>
      <c r="B23553" t="s">
        <v>43715</v>
      </c>
      <c r="C23553" t="s">
        <v>43716</v>
      </c>
      <c r="D23553">
        <v>17514610</v>
      </c>
      <c r="E23553">
        <v>-9.8267216000000407E-2</v>
      </c>
      <c r="F23553">
        <v>2.5112772045999998</v>
      </c>
      <c r="G23553">
        <v>-0.63675368861447801</v>
      </c>
      <c r="H23553">
        <v>0.54118730737855403</v>
      </c>
      <c r="I23553">
        <v>0.87474835650684302</v>
      </c>
      <c r="J23553">
        <v>-3.01899791987407</v>
      </c>
      <c r="K23553">
        <v>-9.8267216000000407E-2</v>
      </c>
      <c r="L23553">
        <v>0.87474835650684302</v>
      </c>
      <c r="M23553" t="s">
        <v>15</v>
      </c>
      <c r="N23553" t="s">
        <v>16</v>
      </c>
    </row>
    <row r="23554" spans="1:14" x14ac:dyDescent="0.3">
      <c r="A23554">
        <v>23553</v>
      </c>
      <c r="B23554" t="s">
        <v>43717</v>
      </c>
      <c r="C23554" t="s">
        <v>43718</v>
      </c>
      <c r="D23554">
        <v>17514615</v>
      </c>
      <c r="E23554">
        <v>0.123037017</v>
      </c>
      <c r="F23554">
        <v>2.0023626069999998</v>
      </c>
      <c r="G23554">
        <v>0.51319038182127497</v>
      </c>
      <c r="H23554">
        <v>0.62099451679544004</v>
      </c>
      <c r="I23554">
        <v>0.90392353051807195</v>
      </c>
      <c r="J23554">
        <v>-3.08502553715442</v>
      </c>
      <c r="K23554">
        <v>0.123037017</v>
      </c>
      <c r="L23554">
        <v>0.90392353051807195</v>
      </c>
      <c r="M23554" t="s">
        <v>15</v>
      </c>
      <c r="N23554" t="s">
        <v>16</v>
      </c>
    </row>
    <row r="23555" spans="1:14" x14ac:dyDescent="0.3">
      <c r="A23555">
        <v>23554</v>
      </c>
      <c r="B23555" t="s">
        <v>43719</v>
      </c>
      <c r="C23555" t="s">
        <v>43720</v>
      </c>
      <c r="D23555">
        <v>17514621</v>
      </c>
      <c r="E23555">
        <v>-0.12915054100000001</v>
      </c>
      <c r="F23555">
        <v>4.0578592101000002</v>
      </c>
      <c r="G23555">
        <v>-0.60833348736163295</v>
      </c>
      <c r="H23555">
        <v>0.55899749919353503</v>
      </c>
      <c r="I23555">
        <v>0.88051476699774101</v>
      </c>
      <c r="J23555">
        <v>-3.0353276941906899</v>
      </c>
      <c r="K23555">
        <v>-0.12915054100000001</v>
      </c>
      <c r="L23555">
        <v>0.88051476699774101</v>
      </c>
      <c r="M23555" t="s">
        <v>15</v>
      </c>
      <c r="N23555" t="s">
        <v>16</v>
      </c>
    </row>
    <row r="23556" spans="1:14" x14ac:dyDescent="0.3">
      <c r="A23556">
        <v>23555</v>
      </c>
      <c r="B23556" t="s">
        <v>43721</v>
      </c>
      <c r="C23556" t="s">
        <v>43722</v>
      </c>
      <c r="D23556">
        <v>17514623</v>
      </c>
      <c r="E23556">
        <v>0.93042764650000098</v>
      </c>
      <c r="F23556">
        <v>6.3294592064000001</v>
      </c>
      <c r="G23556">
        <v>3.30411847673422</v>
      </c>
      <c r="H23556">
        <v>1.00328645437245E-2</v>
      </c>
      <c r="I23556">
        <v>0.26320354350272102</v>
      </c>
      <c r="J23556">
        <v>-3.6421820480184497E-2</v>
      </c>
      <c r="K23556">
        <v>0.93042764650000098</v>
      </c>
      <c r="L23556">
        <v>0.26320354350272102</v>
      </c>
      <c r="M23556" t="s">
        <v>15</v>
      </c>
      <c r="N23556" t="s">
        <v>16</v>
      </c>
    </row>
    <row r="23557" spans="1:14" x14ac:dyDescent="0.3">
      <c r="A23557">
        <v>23556</v>
      </c>
      <c r="B23557" t="s">
        <v>43723</v>
      </c>
      <c r="C23557" t="s">
        <v>43724</v>
      </c>
      <c r="D23557">
        <v>17514637</v>
      </c>
      <c r="E23557">
        <v>-0.21872861699999999</v>
      </c>
      <c r="F23557">
        <v>3.0204711645</v>
      </c>
      <c r="G23557">
        <v>-1.2813816856323199</v>
      </c>
      <c r="H23557">
        <v>0.23418145790137901</v>
      </c>
      <c r="I23557">
        <v>0.70606230415901206</v>
      </c>
      <c r="J23557">
        <v>-2.4910973717257798</v>
      </c>
      <c r="K23557">
        <v>-0.21872861699999999</v>
      </c>
      <c r="L23557">
        <v>0.70606230415901206</v>
      </c>
      <c r="M23557" t="s">
        <v>15</v>
      </c>
      <c r="N23557" t="s">
        <v>16</v>
      </c>
    </row>
    <row r="23558" spans="1:14" x14ac:dyDescent="0.3">
      <c r="A23558">
        <v>23557</v>
      </c>
      <c r="B23558" t="s">
        <v>43725</v>
      </c>
      <c r="C23558" t="s">
        <v>43726</v>
      </c>
      <c r="D23558">
        <v>17514657</v>
      </c>
      <c r="E23558">
        <v>-0.37594157550000101</v>
      </c>
      <c r="F23558">
        <v>3.7046832779000001</v>
      </c>
      <c r="G23558">
        <v>-1.7395062175595399</v>
      </c>
      <c r="H23558">
        <v>0.11821194362701599</v>
      </c>
      <c r="I23558">
        <v>0.58239662166121298</v>
      </c>
      <c r="J23558">
        <v>-1.9824265568358901</v>
      </c>
      <c r="K23558">
        <v>-0.37594157550000101</v>
      </c>
      <c r="L23558">
        <v>0.58239662166121298</v>
      </c>
      <c r="M23558" t="s">
        <v>15</v>
      </c>
      <c r="N23558" t="s">
        <v>16</v>
      </c>
    </row>
    <row r="23559" spans="1:14" x14ac:dyDescent="0.3">
      <c r="A23559">
        <v>23558</v>
      </c>
      <c r="B23559" t="s">
        <v>43727</v>
      </c>
      <c r="C23559" t="s">
        <v>43728</v>
      </c>
      <c r="D23559">
        <v>17514666</v>
      </c>
      <c r="E23559">
        <v>-0.237542583</v>
      </c>
      <c r="F23559">
        <v>7.4099924336000003</v>
      </c>
      <c r="G23559">
        <v>-1.76457801897894</v>
      </c>
      <c r="H23559">
        <v>0.11371990132292301</v>
      </c>
      <c r="I23559">
        <v>0.57539094888248299</v>
      </c>
      <c r="J23559">
        <v>-1.95258261696803</v>
      </c>
      <c r="K23559">
        <v>-0.237542583</v>
      </c>
      <c r="L23559">
        <v>0.57539094888248299</v>
      </c>
      <c r="M23559" t="s">
        <v>15</v>
      </c>
      <c r="N23559" t="s">
        <v>16</v>
      </c>
    </row>
    <row r="23560" spans="1:14" x14ac:dyDescent="0.3">
      <c r="A23560">
        <v>23559</v>
      </c>
      <c r="B23560" t="s">
        <v>43729</v>
      </c>
      <c r="C23560" t="s">
        <v>43730</v>
      </c>
      <c r="D23560">
        <v>17514678</v>
      </c>
      <c r="E23560">
        <v>-0.46097537799999799</v>
      </c>
      <c r="F23560">
        <v>7.5816417116999997</v>
      </c>
      <c r="G23560">
        <v>-3.0589708881291702</v>
      </c>
      <c r="H23560">
        <v>1.46694764540116E-2</v>
      </c>
      <c r="I23560">
        <v>0.29470821379548601</v>
      </c>
      <c r="J23560">
        <v>-0.33355581326786399</v>
      </c>
      <c r="K23560">
        <v>-0.46097537799999799</v>
      </c>
      <c r="L23560">
        <v>0.29470821379548601</v>
      </c>
      <c r="M23560" t="s">
        <v>15</v>
      </c>
      <c r="N23560" t="s">
        <v>16</v>
      </c>
    </row>
    <row r="23561" spans="1:14" x14ac:dyDescent="0.3">
      <c r="A23561">
        <v>23560</v>
      </c>
      <c r="B23561" t="s">
        <v>43731</v>
      </c>
      <c r="C23561" t="s">
        <v>43732</v>
      </c>
      <c r="D23561">
        <v>17514687</v>
      </c>
      <c r="E23561">
        <v>-0.47559480949999899</v>
      </c>
      <c r="F23561">
        <v>7.3258362866000004</v>
      </c>
      <c r="G23561">
        <v>-1.40087106775702</v>
      </c>
      <c r="H23561">
        <v>0.19697233876133499</v>
      </c>
      <c r="I23561">
        <v>0.67343040434252999</v>
      </c>
      <c r="J23561">
        <v>-2.3663663139217301</v>
      </c>
      <c r="K23561">
        <v>-0.47559480949999899</v>
      </c>
      <c r="L23561">
        <v>0.67343040434252999</v>
      </c>
      <c r="M23561" t="s">
        <v>15</v>
      </c>
      <c r="N23561" t="s">
        <v>16</v>
      </c>
    </row>
    <row r="23562" spans="1:14" x14ac:dyDescent="0.3">
      <c r="A23562">
        <v>23561</v>
      </c>
      <c r="B23562" t="s">
        <v>43733</v>
      </c>
      <c r="C23562" t="s">
        <v>43734</v>
      </c>
      <c r="D23562">
        <v>17514691</v>
      </c>
      <c r="E23562">
        <v>-0.149777015500002</v>
      </c>
      <c r="F23562">
        <v>7.6581472731</v>
      </c>
      <c r="G23562">
        <v>-1.0528727895921199</v>
      </c>
      <c r="H23562">
        <v>0.32164082509632902</v>
      </c>
      <c r="I23562">
        <v>0.76989902401162003</v>
      </c>
      <c r="J23562">
        <v>-2.7091787111967101</v>
      </c>
      <c r="K23562">
        <v>-0.149777015500002</v>
      </c>
      <c r="L23562">
        <v>0.76989902401162003</v>
      </c>
      <c r="M23562" t="s">
        <v>15</v>
      </c>
      <c r="N23562" t="s">
        <v>16</v>
      </c>
    </row>
    <row r="23563" spans="1:14" x14ac:dyDescent="0.3">
      <c r="A23563">
        <v>23562</v>
      </c>
      <c r="B23563" t="s">
        <v>43735</v>
      </c>
      <c r="C23563" t="s">
        <v>43736</v>
      </c>
      <c r="D23563">
        <v>17514719</v>
      </c>
      <c r="E23563">
        <v>-0.26104132599999902</v>
      </c>
      <c r="F23563">
        <v>7.6237038921</v>
      </c>
      <c r="G23563">
        <v>-2.07201155364569</v>
      </c>
      <c r="H23563">
        <v>7.0229160868409093E-2</v>
      </c>
      <c r="I23563">
        <v>0.49903155168137697</v>
      </c>
      <c r="J23563">
        <v>-1.57603030787501</v>
      </c>
      <c r="K23563">
        <v>-0.26104132599999902</v>
      </c>
      <c r="L23563">
        <v>0.49903155168137697</v>
      </c>
      <c r="M23563" t="s">
        <v>15</v>
      </c>
      <c r="N23563" t="s">
        <v>16</v>
      </c>
    </row>
    <row r="23564" spans="1:14" x14ac:dyDescent="0.3">
      <c r="A23564">
        <v>23563</v>
      </c>
      <c r="B23564" t="s">
        <v>43737</v>
      </c>
      <c r="C23564" t="s">
        <v>43738</v>
      </c>
      <c r="D23564">
        <v>17514732</v>
      </c>
      <c r="E23564">
        <v>-0.34962730199999997</v>
      </c>
      <c r="F23564">
        <v>8.6091597788000005</v>
      </c>
      <c r="G23564">
        <v>-1.7344108427610301</v>
      </c>
      <c r="H23564">
        <v>0.119144786717334</v>
      </c>
      <c r="I23564">
        <v>0.58337768910802801</v>
      </c>
      <c r="J23564">
        <v>-1.9884720106148599</v>
      </c>
      <c r="K23564">
        <v>-0.34962730199999997</v>
      </c>
      <c r="L23564">
        <v>0.58337768910802801</v>
      </c>
      <c r="M23564" t="s">
        <v>15</v>
      </c>
      <c r="N23564" t="s">
        <v>16</v>
      </c>
    </row>
    <row r="23565" spans="1:14" x14ac:dyDescent="0.3">
      <c r="A23565">
        <v>23564</v>
      </c>
      <c r="B23565" t="s">
        <v>43739</v>
      </c>
      <c r="C23565" t="s">
        <v>43740</v>
      </c>
      <c r="D23565">
        <v>17514745</v>
      </c>
      <c r="E23565">
        <v>0.309903939500002</v>
      </c>
      <c r="F23565">
        <v>8.0805209313000006</v>
      </c>
      <c r="G23565">
        <v>2.4140539531241898</v>
      </c>
      <c r="H23565">
        <v>4.0741002988575199E-2</v>
      </c>
      <c r="I23565">
        <v>0.42455174159602899</v>
      </c>
      <c r="J23565">
        <v>-1.1439370225010299</v>
      </c>
      <c r="K23565">
        <v>0.309903939500002</v>
      </c>
      <c r="L23565">
        <v>0.42455174159602899</v>
      </c>
      <c r="M23565" t="s">
        <v>15</v>
      </c>
      <c r="N23565" t="s">
        <v>16</v>
      </c>
    </row>
    <row r="23566" spans="1:14" x14ac:dyDescent="0.3">
      <c r="A23566">
        <v>23565</v>
      </c>
      <c r="B23566" t="s">
        <v>43741</v>
      </c>
      <c r="C23566" t="s">
        <v>43742</v>
      </c>
      <c r="D23566">
        <v>17514760</v>
      </c>
      <c r="E23566">
        <v>1.26763194999997E-2</v>
      </c>
      <c r="F23566">
        <v>7.8607744224999996</v>
      </c>
      <c r="G23566">
        <v>6.6780610887954894E-2</v>
      </c>
      <c r="H23566">
        <v>0.94831319405098302</v>
      </c>
      <c r="I23566">
        <v>0.98907719300819597</v>
      </c>
      <c r="J23566">
        <v>-3.20854425834239</v>
      </c>
      <c r="K23566">
        <v>1.26763194999997E-2</v>
      </c>
      <c r="L23566">
        <v>0.98907719300819597</v>
      </c>
      <c r="M23566" t="s">
        <v>15</v>
      </c>
      <c r="N23566" t="s">
        <v>16</v>
      </c>
    </row>
    <row r="23567" spans="1:14" x14ac:dyDescent="0.3">
      <c r="A23567">
        <v>23566</v>
      </c>
      <c r="B23567" t="s">
        <v>43743</v>
      </c>
      <c r="C23567" t="s">
        <v>43744</v>
      </c>
      <c r="D23567">
        <v>17514789</v>
      </c>
      <c r="E23567">
        <v>-0.85393009450000001</v>
      </c>
      <c r="F23567">
        <v>4.5121373829999998</v>
      </c>
      <c r="G23567">
        <v>-5.9833471523451802</v>
      </c>
      <c r="H23567">
        <v>2.6814368920847998E-4</v>
      </c>
      <c r="I23567">
        <v>6.0183193589493797E-2</v>
      </c>
      <c r="J23567">
        <v>2.50990154984355</v>
      </c>
      <c r="K23567">
        <v>-0.85393009450000001</v>
      </c>
      <c r="L23567">
        <v>6.0183193589493797E-2</v>
      </c>
      <c r="M23567" t="s">
        <v>15</v>
      </c>
      <c r="N23567" t="s">
        <v>16</v>
      </c>
    </row>
    <row r="23568" spans="1:14" x14ac:dyDescent="0.3">
      <c r="A23568">
        <v>23567</v>
      </c>
      <c r="B23568" t="s">
        <v>43745</v>
      </c>
      <c r="C23568" t="s">
        <v>43746</v>
      </c>
      <c r="D23568">
        <v>17514799</v>
      </c>
      <c r="E23568">
        <v>-0.25480575550000101</v>
      </c>
      <c r="F23568">
        <v>4.3097394304999996</v>
      </c>
      <c r="G23568">
        <v>-1.8324729472831001</v>
      </c>
      <c r="H23568">
        <v>0.102342495145928</v>
      </c>
      <c r="I23568">
        <v>0.55933251312735</v>
      </c>
      <c r="J23568">
        <v>-1.8710001290988101</v>
      </c>
      <c r="K23568">
        <v>-0.25480575550000101</v>
      </c>
      <c r="L23568">
        <v>0.55933251312735</v>
      </c>
      <c r="M23568" t="s">
        <v>15</v>
      </c>
      <c r="N23568" t="s">
        <v>16</v>
      </c>
    </row>
    <row r="23569" spans="1:14" x14ac:dyDescent="0.3">
      <c r="A23569">
        <v>23568</v>
      </c>
      <c r="B23569" t="s">
        <v>10901</v>
      </c>
      <c r="C23569" t="s">
        <v>10902</v>
      </c>
      <c r="D23569">
        <v>17514806</v>
      </c>
      <c r="E23569">
        <v>0.22626483150000201</v>
      </c>
      <c r="F23569">
        <v>7.3011004667000003</v>
      </c>
      <c r="G23569">
        <v>1.83845471956808</v>
      </c>
      <c r="H23569">
        <v>0.101393069324115</v>
      </c>
      <c r="I23569">
        <v>0.55844447197467295</v>
      </c>
      <c r="J23569">
        <v>-1.8637622017326101</v>
      </c>
      <c r="K23569">
        <v>0.22626483150000201</v>
      </c>
      <c r="L23569">
        <v>0.55844447197467295</v>
      </c>
      <c r="M23569" t="s">
        <v>15</v>
      </c>
      <c r="N23569" t="s">
        <v>16</v>
      </c>
    </row>
    <row r="23570" spans="1:14" x14ac:dyDescent="0.3">
      <c r="A23570">
        <v>23569</v>
      </c>
      <c r="B23570" t="s">
        <v>10901</v>
      </c>
      <c r="C23570" t="s">
        <v>10902</v>
      </c>
      <c r="D23570">
        <v>17514822</v>
      </c>
      <c r="E23570">
        <v>-0.58217703200000004</v>
      </c>
      <c r="F23570">
        <v>6.2414787957</v>
      </c>
      <c r="G23570">
        <v>-2.7680060522866201</v>
      </c>
      <c r="H23570">
        <v>2.3191198946760701E-2</v>
      </c>
      <c r="I23570">
        <v>0.34689461704464702</v>
      </c>
      <c r="J23570">
        <v>-0.69559836049355095</v>
      </c>
      <c r="K23570">
        <v>-0.58217703200000004</v>
      </c>
      <c r="L23570">
        <v>0.34689461704464702</v>
      </c>
      <c r="M23570" t="s">
        <v>15</v>
      </c>
      <c r="N23570" t="s">
        <v>16</v>
      </c>
    </row>
    <row r="23571" spans="1:14" x14ac:dyDescent="0.3">
      <c r="A23571">
        <v>23570</v>
      </c>
      <c r="B23571" t="s">
        <v>10901</v>
      </c>
      <c r="C23571" t="s">
        <v>10902</v>
      </c>
      <c r="D23571">
        <v>17514824</v>
      </c>
      <c r="E23571">
        <v>-0.26429175000000199</v>
      </c>
      <c r="F23571">
        <v>6.6885991301000001</v>
      </c>
      <c r="G23571">
        <v>-0.80814148945895103</v>
      </c>
      <c r="H23571">
        <v>0.44121661109854698</v>
      </c>
      <c r="I23571">
        <v>0.83016735936554897</v>
      </c>
      <c r="J23571">
        <v>-2.90676175375101</v>
      </c>
      <c r="K23571">
        <v>-0.26429175000000199</v>
      </c>
      <c r="L23571">
        <v>0.83016735936554897</v>
      </c>
      <c r="M23571" t="s">
        <v>15</v>
      </c>
      <c r="N23571" t="s">
        <v>16</v>
      </c>
    </row>
    <row r="23572" spans="1:14" x14ac:dyDescent="0.3">
      <c r="A23572">
        <v>23571</v>
      </c>
      <c r="B23572" t="s">
        <v>10901</v>
      </c>
      <c r="C23572" t="s">
        <v>10902</v>
      </c>
      <c r="D23572">
        <v>17514826</v>
      </c>
      <c r="E23572">
        <v>0.436402522500001</v>
      </c>
      <c r="F23572">
        <v>5.6411804640999996</v>
      </c>
      <c r="G23572">
        <v>2.2363237910049301</v>
      </c>
      <c r="H23572">
        <v>5.4092770153775699E-2</v>
      </c>
      <c r="I23572">
        <v>0.45904243551409502</v>
      </c>
      <c r="J23572">
        <v>-1.3693580896408599</v>
      </c>
      <c r="K23572">
        <v>0.436402522500001</v>
      </c>
      <c r="L23572">
        <v>0.45904243551409502</v>
      </c>
      <c r="M23572" t="s">
        <v>15</v>
      </c>
      <c r="N23572" t="s">
        <v>16</v>
      </c>
    </row>
    <row r="23573" spans="1:14" x14ac:dyDescent="0.3">
      <c r="A23573">
        <v>23572</v>
      </c>
      <c r="B23573" t="s">
        <v>10901</v>
      </c>
      <c r="C23573" t="s">
        <v>10902</v>
      </c>
      <c r="D23573">
        <v>17514828</v>
      </c>
      <c r="E23573">
        <v>2.9903232500002399E-2</v>
      </c>
      <c r="F23573">
        <v>10.0950850517</v>
      </c>
      <c r="G23573">
        <v>0.12014302195931501</v>
      </c>
      <c r="H23573">
        <v>0.90718420296739999</v>
      </c>
      <c r="I23573">
        <v>0.98059459683010397</v>
      </c>
      <c r="J23573">
        <v>-3.2037063629154998</v>
      </c>
      <c r="K23573">
        <v>2.9903232500002399E-2</v>
      </c>
      <c r="L23573">
        <v>0.98059459683010397</v>
      </c>
      <c r="M23573" t="s">
        <v>15</v>
      </c>
      <c r="N23573" t="s">
        <v>16</v>
      </c>
    </row>
    <row r="23574" spans="1:14" x14ac:dyDescent="0.3">
      <c r="A23574">
        <v>23573</v>
      </c>
      <c r="B23574" t="s">
        <v>10901</v>
      </c>
      <c r="C23574" t="s">
        <v>10902</v>
      </c>
      <c r="D23574">
        <v>17514830</v>
      </c>
      <c r="E23574">
        <v>-0.13884070399999801</v>
      </c>
      <c r="F23574">
        <v>8.7300651767000002</v>
      </c>
      <c r="G23574">
        <v>-0.62512392682550499</v>
      </c>
      <c r="H23574">
        <v>0.548434610426207</v>
      </c>
      <c r="I23574">
        <v>0.87643123717035898</v>
      </c>
      <c r="J23574">
        <v>-3.02576125960922</v>
      </c>
      <c r="K23574">
        <v>-0.13884070399999801</v>
      </c>
      <c r="L23574">
        <v>0.87643123717035898</v>
      </c>
      <c r="M23574" t="s">
        <v>15</v>
      </c>
      <c r="N23574" t="s">
        <v>16</v>
      </c>
    </row>
    <row r="23575" spans="1:14" x14ac:dyDescent="0.3">
      <c r="A23575">
        <v>23574</v>
      </c>
      <c r="B23575" t="s">
        <v>10901</v>
      </c>
      <c r="C23575" t="s">
        <v>10902</v>
      </c>
      <c r="D23575">
        <v>17514832</v>
      </c>
      <c r="E23575">
        <v>0.39715692300000099</v>
      </c>
      <c r="F23575">
        <v>9.7283969966000008</v>
      </c>
      <c r="G23575">
        <v>2.2652328184692601</v>
      </c>
      <c r="H23575">
        <v>5.16576577365878E-2</v>
      </c>
      <c r="I23575">
        <v>0.45302064888219201</v>
      </c>
      <c r="J23575">
        <v>-1.33277906756996</v>
      </c>
      <c r="K23575">
        <v>0.39715692300000099</v>
      </c>
      <c r="L23575">
        <v>0.45302064888219201</v>
      </c>
      <c r="M23575" t="s">
        <v>15</v>
      </c>
      <c r="N23575" t="s">
        <v>16</v>
      </c>
    </row>
    <row r="23576" spans="1:14" x14ac:dyDescent="0.3">
      <c r="A23576">
        <v>23575</v>
      </c>
      <c r="B23576" t="s">
        <v>10901</v>
      </c>
      <c r="C23576" t="s">
        <v>10902</v>
      </c>
      <c r="D23576">
        <v>17514834</v>
      </c>
      <c r="E23576">
        <v>0.35564656</v>
      </c>
      <c r="F23576">
        <v>10.924153298</v>
      </c>
      <c r="G23576">
        <v>2.1965241618598301</v>
      </c>
      <c r="H23576">
        <v>5.7631221401656503E-2</v>
      </c>
      <c r="I23576">
        <v>0.46783426493744001</v>
      </c>
      <c r="J23576">
        <v>-1.4196301968029501</v>
      </c>
      <c r="K23576">
        <v>0.35564656</v>
      </c>
      <c r="L23576">
        <v>0.46783426493744001</v>
      </c>
      <c r="M23576" t="s">
        <v>15</v>
      </c>
      <c r="N23576" t="s">
        <v>16</v>
      </c>
    </row>
    <row r="23577" spans="1:14" x14ac:dyDescent="0.3">
      <c r="A23577">
        <v>23576</v>
      </c>
      <c r="B23577" t="s">
        <v>10901</v>
      </c>
      <c r="C23577" t="s">
        <v>10902</v>
      </c>
      <c r="D23577">
        <v>17514836</v>
      </c>
      <c r="E23577">
        <v>7.8953274499999906E-2</v>
      </c>
      <c r="F23577">
        <v>8.3588510285000002</v>
      </c>
      <c r="G23577">
        <v>0.56262652100927601</v>
      </c>
      <c r="H23577">
        <v>0.58833569515452799</v>
      </c>
      <c r="I23577">
        <v>0.89203327206608496</v>
      </c>
      <c r="J23577">
        <v>-3.0601689517286101</v>
      </c>
      <c r="K23577">
        <v>7.8953274499999906E-2</v>
      </c>
      <c r="L23577">
        <v>0.89203327206608496</v>
      </c>
      <c r="M23577" t="s">
        <v>15</v>
      </c>
      <c r="N23577" t="s">
        <v>16</v>
      </c>
    </row>
    <row r="23578" spans="1:14" x14ac:dyDescent="0.3">
      <c r="A23578">
        <v>23577</v>
      </c>
      <c r="B23578" t="s">
        <v>43747</v>
      </c>
      <c r="C23578" t="s">
        <v>43748</v>
      </c>
      <c r="D23578">
        <v>17514838</v>
      </c>
      <c r="E23578">
        <v>-0.20676022450000001</v>
      </c>
      <c r="F23578">
        <v>3.4597638592000002</v>
      </c>
      <c r="G23578">
        <v>-1.5230973915907899</v>
      </c>
      <c r="H23578">
        <v>0.164325682772924</v>
      </c>
      <c r="I23578">
        <v>0.64004448508862999</v>
      </c>
      <c r="J23578">
        <v>-2.2324277775080401</v>
      </c>
      <c r="K23578">
        <v>-0.20676022450000001</v>
      </c>
      <c r="L23578">
        <v>0.64004448508862999</v>
      </c>
      <c r="M23578" t="s">
        <v>15</v>
      </c>
      <c r="N23578" t="s">
        <v>16</v>
      </c>
    </row>
    <row r="23579" spans="1:14" x14ac:dyDescent="0.3">
      <c r="A23579">
        <v>23578</v>
      </c>
      <c r="B23579" t="s">
        <v>43749</v>
      </c>
      <c r="C23579" t="s">
        <v>43750</v>
      </c>
      <c r="D23579">
        <v>17514841</v>
      </c>
      <c r="E23579">
        <v>-0.1153514385</v>
      </c>
      <c r="F23579">
        <v>5.2450018800000002</v>
      </c>
      <c r="G23579">
        <v>-0.52764971167090702</v>
      </c>
      <c r="H23579">
        <v>0.61134551405209403</v>
      </c>
      <c r="I23579">
        <v>0.89892880996101598</v>
      </c>
      <c r="J23579">
        <v>-3.0779742430225601</v>
      </c>
      <c r="K23579">
        <v>-0.1153514385</v>
      </c>
      <c r="L23579">
        <v>0.89892880996101598</v>
      </c>
      <c r="M23579" t="s">
        <v>15</v>
      </c>
      <c r="N23579" t="s">
        <v>16</v>
      </c>
    </row>
    <row r="23580" spans="1:14" x14ac:dyDescent="0.3">
      <c r="A23580">
        <v>23579</v>
      </c>
      <c r="B23580" t="s">
        <v>43751</v>
      </c>
      <c r="C23580" t="s">
        <v>43752</v>
      </c>
      <c r="D23580">
        <v>17514847</v>
      </c>
      <c r="E23580">
        <v>-0.155660308</v>
      </c>
      <c r="F23580">
        <v>2.0832950395999998</v>
      </c>
      <c r="G23580">
        <v>-0.91030630247272903</v>
      </c>
      <c r="H23580">
        <v>0.38794831120276602</v>
      </c>
      <c r="I23580">
        <v>0.80684370296561603</v>
      </c>
      <c r="J23580">
        <v>-2.8292838913988798</v>
      </c>
      <c r="K23580">
        <v>-0.155660308</v>
      </c>
      <c r="L23580">
        <v>0.80684370296561603</v>
      </c>
      <c r="M23580" t="s">
        <v>15</v>
      </c>
      <c r="N23580" t="s">
        <v>16</v>
      </c>
    </row>
    <row r="23581" spans="1:14" x14ac:dyDescent="0.3">
      <c r="A23581">
        <v>23580</v>
      </c>
      <c r="B23581" t="s">
        <v>43753</v>
      </c>
      <c r="C23581" t="s">
        <v>43754</v>
      </c>
      <c r="D23581">
        <v>17514853</v>
      </c>
      <c r="E23581">
        <v>0.14663051499999999</v>
      </c>
      <c r="F23581">
        <v>5.5114898054000001</v>
      </c>
      <c r="G23581">
        <v>0.71801476034753797</v>
      </c>
      <c r="H23581">
        <v>0.49216531462465801</v>
      </c>
      <c r="I23581">
        <v>0.85358273952477404</v>
      </c>
      <c r="J23581">
        <v>-2.9686654310901401</v>
      </c>
      <c r="K23581">
        <v>0.14663051499999999</v>
      </c>
      <c r="L23581">
        <v>0.85358273952477404</v>
      </c>
      <c r="M23581" t="s">
        <v>15</v>
      </c>
      <c r="N23581" t="s">
        <v>16</v>
      </c>
    </row>
    <row r="23582" spans="1:14" x14ac:dyDescent="0.3">
      <c r="A23582">
        <v>23581</v>
      </c>
      <c r="B23582" t="s">
        <v>43753</v>
      </c>
      <c r="C23582" t="s">
        <v>43754</v>
      </c>
      <c r="D23582">
        <v>17514867</v>
      </c>
      <c r="E23582">
        <v>0.52986211699999697</v>
      </c>
      <c r="F23582">
        <v>9.9280647887000004</v>
      </c>
      <c r="G23582">
        <v>2.7054215186807902</v>
      </c>
      <c r="H23582">
        <v>2.56117236874309E-2</v>
      </c>
      <c r="I23582">
        <v>0.35696943592154601</v>
      </c>
      <c r="J23582">
        <v>-0.77445660558145502</v>
      </c>
      <c r="K23582">
        <v>0.52986211699999697</v>
      </c>
      <c r="L23582">
        <v>0.35696943592154601</v>
      </c>
      <c r="M23582" t="s">
        <v>15</v>
      </c>
      <c r="N23582" t="s">
        <v>16</v>
      </c>
    </row>
    <row r="23583" spans="1:14" x14ac:dyDescent="0.3">
      <c r="A23583">
        <v>23582</v>
      </c>
      <c r="B23583" t="s">
        <v>43755</v>
      </c>
      <c r="C23583" t="s">
        <v>43756</v>
      </c>
      <c r="D23583">
        <v>17514871</v>
      </c>
      <c r="E23583">
        <v>-0.225446879500002</v>
      </c>
      <c r="F23583">
        <v>8.8411235877000003</v>
      </c>
      <c r="G23583">
        <v>-0.966137739486991</v>
      </c>
      <c r="H23583">
        <v>0.36087162707956</v>
      </c>
      <c r="I23583">
        <v>0.79401581296578505</v>
      </c>
      <c r="J23583">
        <v>-2.7838460726382701</v>
      </c>
      <c r="K23583">
        <v>-0.225446879500002</v>
      </c>
      <c r="L23583">
        <v>0.79401581296578505</v>
      </c>
      <c r="M23583" t="s">
        <v>15</v>
      </c>
      <c r="N23583" t="s">
        <v>16</v>
      </c>
    </row>
    <row r="23584" spans="1:14" x14ac:dyDescent="0.3">
      <c r="A23584">
        <v>23583</v>
      </c>
      <c r="B23584" t="s">
        <v>43757</v>
      </c>
      <c r="C23584" t="s">
        <v>43758</v>
      </c>
      <c r="D23584">
        <v>17514885</v>
      </c>
      <c r="E23584">
        <v>0.1219075295</v>
      </c>
      <c r="F23584">
        <v>2.6630121023000002</v>
      </c>
      <c r="G23584">
        <v>0.722444601438886</v>
      </c>
      <c r="H23584">
        <v>0.48957590973430598</v>
      </c>
      <c r="I23584">
        <v>0.85249069779601105</v>
      </c>
      <c r="J23584">
        <v>-2.9657697161380101</v>
      </c>
      <c r="K23584">
        <v>0.1219075295</v>
      </c>
      <c r="L23584">
        <v>0.85249069779601105</v>
      </c>
      <c r="M23584" t="s">
        <v>15</v>
      </c>
      <c r="N23584" t="s">
        <v>16</v>
      </c>
    </row>
    <row r="23585" spans="1:14" x14ac:dyDescent="0.3">
      <c r="A23585">
        <v>23584</v>
      </c>
      <c r="B23585" t="s">
        <v>43759</v>
      </c>
      <c r="C23585" t="s">
        <v>43760</v>
      </c>
      <c r="D23585">
        <v>17514892</v>
      </c>
      <c r="E23585">
        <v>0.1001784535</v>
      </c>
      <c r="F23585">
        <v>2.3626670637</v>
      </c>
      <c r="G23585">
        <v>0.524806504654873</v>
      </c>
      <c r="H23585">
        <v>0.61323661679545904</v>
      </c>
      <c r="I23585">
        <v>0.89962984499195497</v>
      </c>
      <c r="J23585">
        <v>-3.0793751441833699</v>
      </c>
      <c r="K23585">
        <v>0.1001784535</v>
      </c>
      <c r="L23585">
        <v>0.89962984499195497</v>
      </c>
      <c r="M23585" t="s">
        <v>15</v>
      </c>
      <c r="N23585" t="s">
        <v>16</v>
      </c>
    </row>
    <row r="23586" spans="1:14" x14ac:dyDescent="0.3">
      <c r="A23586">
        <v>23585</v>
      </c>
      <c r="B23586" t="s">
        <v>43761</v>
      </c>
      <c r="C23586" t="s">
        <v>43762</v>
      </c>
      <c r="D23586">
        <v>17514899</v>
      </c>
      <c r="E23586">
        <v>9.0795921499999793E-2</v>
      </c>
      <c r="F23586">
        <v>2.3651486131000001</v>
      </c>
      <c r="G23586">
        <v>0.46080879183211099</v>
      </c>
      <c r="H23586">
        <v>0.656591855511377</v>
      </c>
      <c r="I23586">
        <v>0.91597378083569903</v>
      </c>
      <c r="J23586">
        <v>-3.1090332391329598</v>
      </c>
      <c r="K23586">
        <v>9.0795921499999793E-2</v>
      </c>
      <c r="L23586">
        <v>0.91597378083569903</v>
      </c>
      <c r="M23586" t="s">
        <v>15</v>
      </c>
      <c r="N23586" t="s">
        <v>16</v>
      </c>
    </row>
    <row r="23587" spans="1:14" x14ac:dyDescent="0.3">
      <c r="A23587">
        <v>23586</v>
      </c>
      <c r="B23587" t="s">
        <v>43763</v>
      </c>
      <c r="C23587" t="s">
        <v>43764</v>
      </c>
      <c r="D23587">
        <v>17514908</v>
      </c>
      <c r="E23587">
        <v>-0.1670243465</v>
      </c>
      <c r="F23587">
        <v>2.0279772554000002</v>
      </c>
      <c r="G23587">
        <v>-0.94978358777125704</v>
      </c>
      <c r="H23587">
        <v>0.36865423696692401</v>
      </c>
      <c r="I23587">
        <v>0.79800360154584704</v>
      </c>
      <c r="J23587">
        <v>-2.7973745520951798</v>
      </c>
      <c r="K23587">
        <v>-0.1670243465</v>
      </c>
      <c r="L23587">
        <v>0.79800360154584704</v>
      </c>
      <c r="M23587" t="s">
        <v>15</v>
      </c>
      <c r="N23587" t="s">
        <v>16</v>
      </c>
    </row>
    <row r="23588" spans="1:14" x14ac:dyDescent="0.3">
      <c r="A23588">
        <v>23587</v>
      </c>
      <c r="B23588" t="s">
        <v>43765</v>
      </c>
      <c r="C23588" t="s">
        <v>43766</v>
      </c>
      <c r="D23588">
        <v>17514910</v>
      </c>
      <c r="E23588">
        <v>0.30923464550000002</v>
      </c>
      <c r="F23588">
        <v>3.3223656551</v>
      </c>
      <c r="G23588">
        <v>1.4368547722425999</v>
      </c>
      <c r="H23588">
        <v>0.186816784470896</v>
      </c>
      <c r="I23588">
        <v>0.66442494227519999</v>
      </c>
      <c r="J23588">
        <v>-2.3275589495585298</v>
      </c>
      <c r="K23588">
        <v>0.30923464550000002</v>
      </c>
      <c r="L23588">
        <v>0.66442494227519999</v>
      </c>
      <c r="M23588" t="s">
        <v>15</v>
      </c>
      <c r="N23588" t="s">
        <v>16</v>
      </c>
    </row>
    <row r="23589" spans="1:14" x14ac:dyDescent="0.3">
      <c r="A23589">
        <v>23588</v>
      </c>
      <c r="B23589" t="s">
        <v>43767</v>
      </c>
      <c r="C23589" t="s">
        <v>43768</v>
      </c>
      <c r="D23589">
        <v>17514912</v>
      </c>
      <c r="E23589">
        <v>-9.8312004999999703E-2</v>
      </c>
      <c r="F23589">
        <v>1.5327037965999999</v>
      </c>
      <c r="G23589">
        <v>-0.59745167773795405</v>
      </c>
      <c r="H23589">
        <v>0.56590544822352196</v>
      </c>
      <c r="I23589">
        <v>0.88281829703802095</v>
      </c>
      <c r="J23589">
        <v>-3.0414018172017001</v>
      </c>
      <c r="K23589">
        <v>-9.8312004999999703E-2</v>
      </c>
      <c r="L23589">
        <v>0.88281829703802095</v>
      </c>
      <c r="M23589" t="s">
        <v>15</v>
      </c>
      <c r="N23589" t="s">
        <v>16</v>
      </c>
    </row>
    <row r="23590" spans="1:14" x14ac:dyDescent="0.3">
      <c r="A23590">
        <v>23589</v>
      </c>
      <c r="B23590" t="s">
        <v>43769</v>
      </c>
      <c r="C23590" t="s">
        <v>43770</v>
      </c>
      <c r="D23590">
        <v>17514914</v>
      </c>
      <c r="E23590">
        <v>-3.3367322000000803E-2</v>
      </c>
      <c r="F23590">
        <v>1.4823147564000001</v>
      </c>
      <c r="G23590">
        <v>-0.210199581764068</v>
      </c>
      <c r="H23590">
        <v>0.83850395733346095</v>
      </c>
      <c r="I23590">
        <v>0.96424633320166098</v>
      </c>
      <c r="J23590">
        <v>-3.1893156753362901</v>
      </c>
      <c r="K23590">
        <v>-3.3367322000000803E-2</v>
      </c>
      <c r="L23590">
        <v>0.96424633320166098</v>
      </c>
      <c r="M23590" t="s">
        <v>15</v>
      </c>
      <c r="N23590" t="s">
        <v>16</v>
      </c>
    </row>
    <row r="23591" spans="1:14" x14ac:dyDescent="0.3">
      <c r="A23591">
        <v>23590</v>
      </c>
      <c r="B23591" t="s">
        <v>43771</v>
      </c>
      <c r="C23591" t="s">
        <v>43772</v>
      </c>
      <c r="D23591">
        <v>17514916</v>
      </c>
      <c r="E23591">
        <v>4.6563795499999797E-2</v>
      </c>
      <c r="F23591">
        <v>1.7861727462000001</v>
      </c>
      <c r="G23591">
        <v>0.22725287994917401</v>
      </c>
      <c r="H23591">
        <v>0.82564205932783696</v>
      </c>
      <c r="I23591">
        <v>0.96090558600730303</v>
      </c>
      <c r="J23591">
        <v>-3.18571602704526</v>
      </c>
      <c r="K23591">
        <v>4.6563795499999797E-2</v>
      </c>
      <c r="L23591">
        <v>0.96090558600730303</v>
      </c>
      <c r="M23591" t="s">
        <v>15</v>
      </c>
      <c r="N23591" t="s">
        <v>16</v>
      </c>
    </row>
    <row r="23592" spans="1:14" x14ac:dyDescent="0.3">
      <c r="A23592">
        <v>23591</v>
      </c>
      <c r="B23592" t="s">
        <v>43773</v>
      </c>
      <c r="C23592" t="s">
        <v>43774</v>
      </c>
      <c r="D23592">
        <v>17514918</v>
      </c>
      <c r="E23592">
        <v>0.16356646399999999</v>
      </c>
      <c r="F23592">
        <v>1.6767480879000001</v>
      </c>
      <c r="G23592">
        <v>1.13509445011027</v>
      </c>
      <c r="H23592">
        <v>0.28757755458902001</v>
      </c>
      <c r="I23592">
        <v>0.74613831397178498</v>
      </c>
      <c r="J23592">
        <v>-2.63409263365297</v>
      </c>
      <c r="K23592">
        <v>0.16356646399999999</v>
      </c>
      <c r="L23592">
        <v>0.74613831397178498</v>
      </c>
      <c r="M23592" t="s">
        <v>15</v>
      </c>
      <c r="N23592" t="s">
        <v>16</v>
      </c>
    </row>
    <row r="23593" spans="1:14" x14ac:dyDescent="0.3">
      <c r="A23593">
        <v>23592</v>
      </c>
      <c r="B23593" t="s">
        <v>43775</v>
      </c>
      <c r="C23593" t="s">
        <v>43776</v>
      </c>
      <c r="D23593">
        <v>17514920</v>
      </c>
      <c r="E23593">
        <v>-0.13402761499999899</v>
      </c>
      <c r="F23593">
        <v>1.5963983061</v>
      </c>
      <c r="G23593">
        <v>-0.50921578392772604</v>
      </c>
      <c r="H23593">
        <v>0.62366057046719203</v>
      </c>
      <c r="I23593">
        <v>0.90429611694102097</v>
      </c>
      <c r="J23593">
        <v>-3.0869318539119401</v>
      </c>
      <c r="K23593">
        <v>-0.13402761499999899</v>
      </c>
      <c r="L23593">
        <v>0.90429611694102097</v>
      </c>
      <c r="M23593" t="s">
        <v>15</v>
      </c>
      <c r="N23593" t="s">
        <v>16</v>
      </c>
    </row>
    <row r="23594" spans="1:14" x14ac:dyDescent="0.3">
      <c r="A23594">
        <v>23593</v>
      </c>
      <c r="B23594" t="s">
        <v>43777</v>
      </c>
      <c r="C23594" t="s">
        <v>43778</v>
      </c>
      <c r="D23594">
        <v>17514924</v>
      </c>
      <c r="E23594">
        <v>-0.41729379999999899</v>
      </c>
      <c r="F23594">
        <v>2.8813925661000002</v>
      </c>
      <c r="G23594">
        <v>-2.2161586062861298</v>
      </c>
      <c r="H23594">
        <v>5.5858017178490899E-2</v>
      </c>
      <c r="I23594">
        <v>0.464308338733816</v>
      </c>
      <c r="J23594">
        <v>-1.3948430031732599</v>
      </c>
      <c r="K23594">
        <v>-0.41729379999999899</v>
      </c>
      <c r="L23594">
        <v>0.464308338733816</v>
      </c>
      <c r="M23594" t="s">
        <v>15</v>
      </c>
      <c r="N23594" t="s">
        <v>16</v>
      </c>
    </row>
    <row r="23595" spans="1:14" x14ac:dyDescent="0.3">
      <c r="A23595">
        <v>23594</v>
      </c>
      <c r="B23595" t="s">
        <v>43779</v>
      </c>
      <c r="C23595" t="s">
        <v>43780</v>
      </c>
      <c r="D23595">
        <v>17514928</v>
      </c>
      <c r="E23595">
        <v>-4.8371012500000303E-2</v>
      </c>
      <c r="F23595">
        <v>1.6963431844000001</v>
      </c>
      <c r="G23595">
        <v>-0.25648031622801098</v>
      </c>
      <c r="H23595">
        <v>0.80372893437499004</v>
      </c>
      <c r="I23595">
        <v>0.955851505008395</v>
      </c>
      <c r="J23595">
        <v>-3.1789037636722699</v>
      </c>
      <c r="K23595">
        <v>-4.8371012500000303E-2</v>
      </c>
      <c r="L23595">
        <v>0.955851505008395</v>
      </c>
      <c r="M23595" t="s">
        <v>15</v>
      </c>
      <c r="N23595" t="s">
        <v>16</v>
      </c>
    </row>
    <row r="23596" spans="1:14" x14ac:dyDescent="0.3">
      <c r="A23596">
        <v>23595</v>
      </c>
      <c r="B23596" t="s">
        <v>43781</v>
      </c>
      <c r="C23596" t="s">
        <v>43782</v>
      </c>
      <c r="D23596">
        <v>17514930</v>
      </c>
      <c r="E23596">
        <v>0.14972714949999999</v>
      </c>
      <c r="F23596">
        <v>1.9885126365000001</v>
      </c>
      <c r="G23596">
        <v>0.57732090451861395</v>
      </c>
      <c r="H23596">
        <v>0.57881192800971804</v>
      </c>
      <c r="I23596">
        <v>0.88821514632885901</v>
      </c>
      <c r="J23596">
        <v>-3.0523756930524</v>
      </c>
      <c r="K23596">
        <v>0.14972714949999999</v>
      </c>
      <c r="L23596">
        <v>0.88821514632885901</v>
      </c>
      <c r="M23596" t="s">
        <v>15</v>
      </c>
      <c r="N23596" t="s">
        <v>16</v>
      </c>
    </row>
    <row r="23597" spans="1:14" x14ac:dyDescent="0.3">
      <c r="A23597">
        <v>23596</v>
      </c>
      <c r="B23597" t="s">
        <v>43783</v>
      </c>
      <c r="C23597" t="s">
        <v>43784</v>
      </c>
      <c r="D23597">
        <v>17514933</v>
      </c>
      <c r="E23597">
        <v>-0.30794561199999898</v>
      </c>
      <c r="F23597">
        <v>1.9211786522000001</v>
      </c>
      <c r="G23597">
        <v>-1.4061511613040401</v>
      </c>
      <c r="H23597">
        <v>0.19545274331411</v>
      </c>
      <c r="I23597">
        <v>0.67201610580639304</v>
      </c>
      <c r="J23597">
        <v>-2.3607061711812301</v>
      </c>
      <c r="K23597">
        <v>-0.30794561199999898</v>
      </c>
      <c r="L23597">
        <v>0.67201610580639304</v>
      </c>
      <c r="M23597" t="s">
        <v>15</v>
      </c>
      <c r="N23597" t="s">
        <v>16</v>
      </c>
    </row>
    <row r="23598" spans="1:14" x14ac:dyDescent="0.3">
      <c r="A23598">
        <v>23597</v>
      </c>
      <c r="B23598" t="s">
        <v>43785</v>
      </c>
      <c r="C23598" t="s">
        <v>43786</v>
      </c>
      <c r="D23598">
        <v>17514936</v>
      </c>
      <c r="E23598" s="1">
        <v>1.5525999998544601E-5</v>
      </c>
      <c r="F23598">
        <v>6.0968191983000004</v>
      </c>
      <c r="G23598" s="1">
        <v>8.8391308768984096E-5</v>
      </c>
      <c r="H23598">
        <v>0.99993153008534497</v>
      </c>
      <c r="I23598">
        <v>0.99995571573574404</v>
      </c>
      <c r="J23598">
        <v>-3.2107093551625301</v>
      </c>
      <c r="K23598" s="1">
        <v>1.5525999998544601E-5</v>
      </c>
      <c r="L23598">
        <v>0.99995571573574404</v>
      </c>
      <c r="M23598" t="s">
        <v>15</v>
      </c>
      <c r="N23598" t="s">
        <v>16</v>
      </c>
    </row>
    <row r="23599" spans="1:14" x14ac:dyDescent="0.3">
      <c r="A23599">
        <v>23598</v>
      </c>
      <c r="B23599" t="s">
        <v>43787</v>
      </c>
      <c r="C23599" t="s">
        <v>43788</v>
      </c>
      <c r="D23599">
        <v>17514946</v>
      </c>
      <c r="E23599">
        <v>0.27962909899999999</v>
      </c>
      <c r="F23599">
        <v>2.5982237962000001</v>
      </c>
      <c r="G23599">
        <v>1.4554472845158399</v>
      </c>
      <c r="H23599">
        <v>0.18175102090105799</v>
      </c>
      <c r="I23599">
        <v>0.65819564559255594</v>
      </c>
      <c r="J23599">
        <v>-2.3072973015285201</v>
      </c>
      <c r="K23599">
        <v>0.27962909899999999</v>
      </c>
      <c r="L23599">
        <v>0.65819564559255594</v>
      </c>
      <c r="M23599" t="s">
        <v>15</v>
      </c>
      <c r="N23599" t="s">
        <v>16</v>
      </c>
    </row>
    <row r="23600" spans="1:14" x14ac:dyDescent="0.3">
      <c r="A23600">
        <v>23599</v>
      </c>
      <c r="B23600" t="s">
        <v>43789</v>
      </c>
      <c r="C23600" t="s">
        <v>43790</v>
      </c>
      <c r="D23600">
        <v>17514948</v>
      </c>
      <c r="E23600">
        <v>0.10883111650000001</v>
      </c>
      <c r="F23600">
        <v>1.5075494397</v>
      </c>
      <c r="G23600">
        <v>0.416229700111449</v>
      </c>
      <c r="H23600">
        <v>0.68763789885728599</v>
      </c>
      <c r="I23600">
        <v>0.92634857266105897</v>
      </c>
      <c r="J23600">
        <v>-3.1275400211113</v>
      </c>
      <c r="K23600">
        <v>0.10883111650000001</v>
      </c>
      <c r="L23600">
        <v>0.92634857266105897</v>
      </c>
      <c r="M23600" t="s">
        <v>15</v>
      </c>
      <c r="N23600" t="s">
        <v>16</v>
      </c>
    </row>
    <row r="23601" spans="1:14" x14ac:dyDescent="0.3">
      <c r="A23601">
        <v>23600</v>
      </c>
      <c r="B23601" t="s">
        <v>43791</v>
      </c>
      <c r="C23601" t="s">
        <v>43792</v>
      </c>
      <c r="D23601">
        <v>17514951</v>
      </c>
      <c r="E23601">
        <v>-0.30692566249999997</v>
      </c>
      <c r="F23601">
        <v>3.8502969328000001</v>
      </c>
      <c r="G23601">
        <v>-1.2799925898517801</v>
      </c>
      <c r="H23601">
        <v>0.23464681140108901</v>
      </c>
      <c r="I23601">
        <v>0.70664973176077195</v>
      </c>
      <c r="J23601">
        <v>-2.4925076734423199</v>
      </c>
      <c r="K23601">
        <v>-0.30692566249999997</v>
      </c>
      <c r="L23601">
        <v>0.70664973176077195</v>
      </c>
      <c r="M23601" t="s">
        <v>15</v>
      </c>
      <c r="N23601" t="s">
        <v>16</v>
      </c>
    </row>
    <row r="23602" spans="1:14" x14ac:dyDescent="0.3">
      <c r="A23602">
        <v>23601</v>
      </c>
      <c r="B23602" t="s">
        <v>43793</v>
      </c>
      <c r="C23602" t="s">
        <v>43794</v>
      </c>
      <c r="D23602">
        <v>17514953</v>
      </c>
      <c r="E23602">
        <v>6.1018290000003396E-3</v>
      </c>
      <c r="F23602">
        <v>2.0887034993000002</v>
      </c>
      <c r="G23602">
        <v>4.1951124850268903E-2</v>
      </c>
      <c r="H23602">
        <v>0.96751436473338903</v>
      </c>
      <c r="I23602">
        <v>0.99278921324208202</v>
      </c>
      <c r="J23602">
        <v>-3.2098547976785801</v>
      </c>
      <c r="K23602">
        <v>6.1018290000003396E-3</v>
      </c>
      <c r="L23602">
        <v>0.99278921324208202</v>
      </c>
      <c r="M23602" t="s">
        <v>15</v>
      </c>
      <c r="N23602" t="s">
        <v>16</v>
      </c>
    </row>
    <row r="23603" spans="1:14" x14ac:dyDescent="0.3">
      <c r="A23603">
        <v>23602</v>
      </c>
      <c r="B23603" t="s">
        <v>43795</v>
      </c>
      <c r="C23603" t="s">
        <v>43796</v>
      </c>
      <c r="D23603">
        <v>17514958</v>
      </c>
      <c r="E23603">
        <v>0.1236476945</v>
      </c>
      <c r="F23603">
        <v>2.0307949656000002</v>
      </c>
      <c r="G23603">
        <v>0.70285579806422604</v>
      </c>
      <c r="H23603">
        <v>0.501091970536366</v>
      </c>
      <c r="I23603">
        <v>0.85829394805244597</v>
      </c>
      <c r="J23603">
        <v>-2.9784572389459698</v>
      </c>
      <c r="K23603">
        <v>0.1236476945</v>
      </c>
      <c r="L23603">
        <v>0.85829394805244597</v>
      </c>
      <c r="M23603" t="s">
        <v>15</v>
      </c>
      <c r="N23603" t="s">
        <v>16</v>
      </c>
    </row>
    <row r="23604" spans="1:14" x14ac:dyDescent="0.3">
      <c r="A23604">
        <v>23603</v>
      </c>
      <c r="B23604" t="s">
        <v>43797</v>
      </c>
      <c r="C23604" t="s">
        <v>43798</v>
      </c>
      <c r="D23604">
        <v>17514961</v>
      </c>
      <c r="E23604">
        <v>0.21593298050000001</v>
      </c>
      <c r="F23604">
        <v>2.8268131661</v>
      </c>
      <c r="G23604">
        <v>1.54249285896801</v>
      </c>
      <c r="H23604">
        <v>0.15961177206185001</v>
      </c>
      <c r="I23604">
        <v>0.63520538222130996</v>
      </c>
      <c r="J23604">
        <v>-2.21064622567516</v>
      </c>
      <c r="K23604">
        <v>0.21593298050000001</v>
      </c>
      <c r="L23604">
        <v>0.63520538222130996</v>
      </c>
      <c r="M23604" t="s">
        <v>15</v>
      </c>
      <c r="N23604" t="s">
        <v>16</v>
      </c>
    </row>
    <row r="23605" spans="1:14" x14ac:dyDescent="0.3">
      <c r="A23605">
        <v>23604</v>
      </c>
      <c r="B23605" t="s">
        <v>43799</v>
      </c>
      <c r="C23605" t="s">
        <v>43800</v>
      </c>
      <c r="D23605">
        <v>17514967</v>
      </c>
      <c r="E23605">
        <v>0.1183184055</v>
      </c>
      <c r="F23605">
        <v>1.3858814400999999</v>
      </c>
      <c r="G23605">
        <v>0.67164239945327997</v>
      </c>
      <c r="H23605">
        <v>0.519789975167122</v>
      </c>
      <c r="I23605">
        <v>0.86537474926651603</v>
      </c>
      <c r="J23605">
        <v>-2.9980416665761198</v>
      </c>
      <c r="K23605">
        <v>0.1183184055</v>
      </c>
      <c r="L23605">
        <v>0.86537474926651603</v>
      </c>
      <c r="M23605" t="s">
        <v>15</v>
      </c>
      <c r="N23605" t="s">
        <v>16</v>
      </c>
    </row>
    <row r="23606" spans="1:14" x14ac:dyDescent="0.3">
      <c r="A23606">
        <v>23605</v>
      </c>
      <c r="B23606" t="s">
        <v>43801</v>
      </c>
      <c r="C23606" t="s">
        <v>43802</v>
      </c>
      <c r="D23606">
        <v>17514971</v>
      </c>
      <c r="E23606">
        <v>-0.20861485799999999</v>
      </c>
      <c r="F23606">
        <v>1.6262998864</v>
      </c>
      <c r="G23606">
        <v>-1.3722045091132999</v>
      </c>
      <c r="H23606">
        <v>0.20540223488162801</v>
      </c>
      <c r="I23606">
        <v>0.68213146981915196</v>
      </c>
      <c r="J23606">
        <v>-2.3968848719804901</v>
      </c>
      <c r="K23606">
        <v>-0.20861485799999999</v>
      </c>
      <c r="L23606">
        <v>0.68213146981915196</v>
      </c>
      <c r="M23606" t="s">
        <v>15</v>
      </c>
      <c r="N23606" t="s">
        <v>16</v>
      </c>
    </row>
    <row r="23607" spans="1:14" x14ac:dyDescent="0.3">
      <c r="A23607">
        <v>23606</v>
      </c>
      <c r="B23607" t="s">
        <v>43803</v>
      </c>
      <c r="C23607" t="s">
        <v>43804</v>
      </c>
      <c r="D23607">
        <v>17514977</v>
      </c>
      <c r="E23607">
        <v>-0.224248263</v>
      </c>
      <c r="F23607">
        <v>1.9160946502</v>
      </c>
      <c r="G23607">
        <v>-1.5943320571673401</v>
      </c>
      <c r="H23607">
        <v>0.14760237493774001</v>
      </c>
      <c r="I23607">
        <v>0.62012195831732997</v>
      </c>
      <c r="J23607">
        <v>-2.1517815896382899</v>
      </c>
      <c r="K23607">
        <v>-0.224248263</v>
      </c>
      <c r="L23607">
        <v>0.62012195831732997</v>
      </c>
      <c r="M23607" t="s">
        <v>15</v>
      </c>
      <c r="N23607" t="s">
        <v>16</v>
      </c>
    </row>
    <row r="23608" spans="1:14" x14ac:dyDescent="0.3">
      <c r="A23608">
        <v>23607</v>
      </c>
      <c r="B23608" t="s">
        <v>43805</v>
      </c>
      <c r="C23608" t="s">
        <v>43806</v>
      </c>
      <c r="D23608">
        <v>17514980</v>
      </c>
      <c r="E23608">
        <v>-0.1022798935</v>
      </c>
      <c r="F23608">
        <v>1.4940250581000001</v>
      </c>
      <c r="G23608">
        <v>-0.66031972293522401</v>
      </c>
      <c r="H23608">
        <v>0.52667713864228505</v>
      </c>
      <c r="I23608">
        <v>0.86882492854066795</v>
      </c>
      <c r="J23608">
        <v>-3.00495166232374</v>
      </c>
      <c r="K23608">
        <v>-0.1022798935</v>
      </c>
      <c r="L23608">
        <v>0.86882492854066795</v>
      </c>
      <c r="M23608" t="s">
        <v>15</v>
      </c>
      <c r="N23608" t="s">
        <v>16</v>
      </c>
    </row>
    <row r="23609" spans="1:14" x14ac:dyDescent="0.3">
      <c r="A23609">
        <v>23608</v>
      </c>
      <c r="B23609" t="s">
        <v>43807</v>
      </c>
      <c r="C23609" t="s">
        <v>43808</v>
      </c>
      <c r="D23609">
        <v>17514983</v>
      </c>
      <c r="E23609">
        <v>-0.159516927</v>
      </c>
      <c r="F23609">
        <v>2.6243841681000002</v>
      </c>
      <c r="G23609">
        <v>-0.77055864366328697</v>
      </c>
      <c r="H23609">
        <v>0.46201634385291102</v>
      </c>
      <c r="I23609">
        <v>0.84014327027898095</v>
      </c>
      <c r="J23609">
        <v>-2.9333324030197101</v>
      </c>
      <c r="K23609">
        <v>-0.159516927</v>
      </c>
      <c r="L23609">
        <v>0.84014327027898095</v>
      </c>
      <c r="M23609" t="s">
        <v>15</v>
      </c>
      <c r="N23609" t="s">
        <v>16</v>
      </c>
    </row>
    <row r="23610" spans="1:14" x14ac:dyDescent="0.3">
      <c r="A23610">
        <v>23609</v>
      </c>
      <c r="B23610" t="s">
        <v>43809</v>
      </c>
      <c r="C23610" t="s">
        <v>43810</v>
      </c>
      <c r="D23610">
        <v>17514988</v>
      </c>
      <c r="E23610">
        <v>-0.17018238199999999</v>
      </c>
      <c r="F23610">
        <v>5.6091019039000001</v>
      </c>
      <c r="G23610">
        <v>-1.1865544340507399</v>
      </c>
      <c r="H23610">
        <v>0.267765187649252</v>
      </c>
      <c r="I23610">
        <v>0.73237044390210004</v>
      </c>
      <c r="J23610">
        <v>-2.5851041082385202</v>
      </c>
      <c r="K23610">
        <v>-0.17018238199999999</v>
      </c>
      <c r="L23610">
        <v>0.73237044390210004</v>
      </c>
      <c r="M23610" t="s">
        <v>15</v>
      </c>
      <c r="N23610" t="s">
        <v>16</v>
      </c>
    </row>
    <row r="23611" spans="1:14" x14ac:dyDescent="0.3">
      <c r="A23611">
        <v>23610</v>
      </c>
      <c r="B23611" t="s">
        <v>43811</v>
      </c>
      <c r="C23611" t="s">
        <v>3460</v>
      </c>
      <c r="D23611">
        <v>17514998</v>
      </c>
      <c r="E23611">
        <v>-0.108876494</v>
      </c>
      <c r="F23611">
        <v>3.9182865515</v>
      </c>
      <c r="G23611">
        <v>-0.387230895460421</v>
      </c>
      <c r="H23611">
        <v>0.70817909597840401</v>
      </c>
      <c r="I23611">
        <v>0.93082998327375499</v>
      </c>
      <c r="J23611">
        <v>-3.13861417411632</v>
      </c>
      <c r="K23611">
        <v>-0.108876494</v>
      </c>
      <c r="L23611">
        <v>0.93082998327375499</v>
      </c>
      <c r="M23611" t="s">
        <v>15</v>
      </c>
      <c r="N23611" t="s">
        <v>16</v>
      </c>
    </row>
    <row r="23612" spans="1:14" x14ac:dyDescent="0.3">
      <c r="A23612">
        <v>23611</v>
      </c>
      <c r="B23612" t="s">
        <v>43812</v>
      </c>
      <c r="C23612" t="s">
        <v>43813</v>
      </c>
      <c r="D23612">
        <v>17515004</v>
      </c>
      <c r="E23612">
        <v>-5.5495914500000701E-2</v>
      </c>
      <c r="F23612">
        <v>5.1255969565999999</v>
      </c>
      <c r="G23612">
        <v>-0.32365957288463398</v>
      </c>
      <c r="H23612">
        <v>0.75408019380223301</v>
      </c>
      <c r="I23612">
        <v>0.94275994404596297</v>
      </c>
      <c r="J23612">
        <v>-3.16019147343534</v>
      </c>
      <c r="K23612">
        <v>-5.5495914500000701E-2</v>
      </c>
      <c r="L23612">
        <v>0.94275994404596297</v>
      </c>
      <c r="M23612" t="s">
        <v>15</v>
      </c>
      <c r="N23612" t="s">
        <v>16</v>
      </c>
    </row>
    <row r="23613" spans="1:14" x14ac:dyDescent="0.3">
      <c r="A23613">
        <v>23612</v>
      </c>
      <c r="B23613" t="s">
        <v>43814</v>
      </c>
      <c r="C23613" t="s">
        <v>43815</v>
      </c>
      <c r="D23613">
        <v>17515019</v>
      </c>
      <c r="E23613">
        <v>-0.43946693850000002</v>
      </c>
      <c r="F23613">
        <v>5.7803011231000001</v>
      </c>
      <c r="G23613">
        <v>-2.6226497971596499</v>
      </c>
      <c r="H23613">
        <v>2.9214023054070001E-2</v>
      </c>
      <c r="I23613">
        <v>0.373832801971688</v>
      </c>
      <c r="J23613">
        <v>-0.87912036508611402</v>
      </c>
      <c r="K23613">
        <v>-0.43946693850000002</v>
      </c>
      <c r="L23613">
        <v>0.373832801971688</v>
      </c>
      <c r="M23613" t="s">
        <v>15</v>
      </c>
      <c r="N23613" t="s">
        <v>16</v>
      </c>
    </row>
    <row r="23614" spans="1:14" x14ac:dyDescent="0.3">
      <c r="A23614">
        <v>23613</v>
      </c>
      <c r="B23614" t="s">
        <v>43816</v>
      </c>
      <c r="C23614" t="s">
        <v>43817</v>
      </c>
      <c r="D23614">
        <v>17515027</v>
      </c>
      <c r="E23614">
        <v>-0.12178892100000099</v>
      </c>
      <c r="F23614">
        <v>3.8714949386000002</v>
      </c>
      <c r="G23614">
        <v>-0.55624707087389302</v>
      </c>
      <c r="H23614">
        <v>0.59249698468348</v>
      </c>
      <c r="I23614">
        <v>0.89355417952721095</v>
      </c>
      <c r="J23614">
        <v>-3.06349493929824</v>
      </c>
      <c r="K23614">
        <v>-0.12178892100000099</v>
      </c>
      <c r="L23614">
        <v>0.89355417952721095</v>
      </c>
      <c r="M23614" t="s">
        <v>15</v>
      </c>
      <c r="N23614" t="s">
        <v>16</v>
      </c>
    </row>
    <row r="23615" spans="1:14" x14ac:dyDescent="0.3">
      <c r="A23615">
        <v>23614</v>
      </c>
      <c r="B23615" t="s">
        <v>43818</v>
      </c>
      <c r="C23615" t="s">
        <v>43819</v>
      </c>
      <c r="D23615">
        <v>17515035</v>
      </c>
      <c r="E23615">
        <v>5.6883432999998498E-2</v>
      </c>
      <c r="F23615">
        <v>6.6120774023999997</v>
      </c>
      <c r="G23615">
        <v>0.41726777918108798</v>
      </c>
      <c r="H23615">
        <v>0.68690749762242598</v>
      </c>
      <c r="I23615">
        <v>0.92626432566449901</v>
      </c>
      <c r="J23615">
        <v>-3.1271294313147999</v>
      </c>
      <c r="K23615">
        <v>5.6883432999998498E-2</v>
      </c>
      <c r="L23615">
        <v>0.92626432566449901</v>
      </c>
      <c r="M23615" t="s">
        <v>15</v>
      </c>
      <c r="N23615" t="s">
        <v>16</v>
      </c>
    </row>
    <row r="23616" spans="1:14" x14ac:dyDescent="0.3">
      <c r="A23616">
        <v>23615</v>
      </c>
      <c r="B23616" t="s">
        <v>43820</v>
      </c>
      <c r="C23616" t="s">
        <v>43821</v>
      </c>
      <c r="D23616">
        <v>17515045</v>
      </c>
      <c r="E23616">
        <v>6.7201349499999494E-2</v>
      </c>
      <c r="F23616">
        <v>6.9436392617999996</v>
      </c>
      <c r="G23616">
        <v>0.48517118914613</v>
      </c>
      <c r="H23616">
        <v>0.63991294452465897</v>
      </c>
      <c r="I23616">
        <v>0.90978874132467102</v>
      </c>
      <c r="J23616">
        <v>-3.0981687306024499</v>
      </c>
      <c r="K23616">
        <v>6.7201349499999494E-2</v>
      </c>
      <c r="L23616">
        <v>0.90978874132467102</v>
      </c>
      <c r="M23616" t="s">
        <v>15</v>
      </c>
      <c r="N23616" t="s">
        <v>16</v>
      </c>
    </row>
    <row r="23617" spans="1:14" x14ac:dyDescent="0.3">
      <c r="A23617">
        <v>23616</v>
      </c>
      <c r="B23617" t="s">
        <v>43820</v>
      </c>
      <c r="C23617" t="s">
        <v>43821</v>
      </c>
      <c r="D23617">
        <v>17515058</v>
      </c>
      <c r="E23617">
        <v>-9.6121912000000101E-2</v>
      </c>
      <c r="F23617">
        <v>7.2105035323999997</v>
      </c>
      <c r="G23617">
        <v>-0.52089039909822599</v>
      </c>
      <c r="H23617">
        <v>0.61584634300906305</v>
      </c>
      <c r="I23617">
        <v>0.90102859449059503</v>
      </c>
      <c r="J23617">
        <v>-3.08129317655778</v>
      </c>
      <c r="K23617">
        <v>-9.6121912000000101E-2</v>
      </c>
      <c r="L23617">
        <v>0.90102859449059503</v>
      </c>
      <c r="M23617" t="s">
        <v>15</v>
      </c>
      <c r="N23617" t="s">
        <v>16</v>
      </c>
    </row>
    <row r="23618" spans="1:14" x14ac:dyDescent="0.3">
      <c r="A23618">
        <v>23617</v>
      </c>
      <c r="B23618" t="s">
        <v>43822</v>
      </c>
      <c r="C23618" t="s">
        <v>43823</v>
      </c>
      <c r="D23618">
        <v>17515062</v>
      </c>
      <c r="E23618">
        <v>0.30373291249999901</v>
      </c>
      <c r="F23618">
        <v>6.7747128289000003</v>
      </c>
      <c r="G23618">
        <v>2.2223750357404999</v>
      </c>
      <c r="H23618">
        <v>5.53078718327863E-2</v>
      </c>
      <c r="I23618">
        <v>0.46292687936974602</v>
      </c>
      <c r="J23618">
        <v>-1.38698949980256</v>
      </c>
      <c r="K23618">
        <v>0.30373291249999901</v>
      </c>
      <c r="L23618">
        <v>0.46292687936974602</v>
      </c>
      <c r="M23618" t="s">
        <v>15</v>
      </c>
      <c r="N23618" t="s">
        <v>16</v>
      </c>
    </row>
    <row r="23619" spans="1:14" x14ac:dyDescent="0.3">
      <c r="A23619">
        <v>23618</v>
      </c>
      <c r="B23619" t="s">
        <v>43824</v>
      </c>
      <c r="C23619" t="s">
        <v>43825</v>
      </c>
      <c r="D23619">
        <v>17515074</v>
      </c>
      <c r="E23619">
        <v>0.57219376700000202</v>
      </c>
      <c r="F23619">
        <v>7.9003721755000003</v>
      </c>
      <c r="G23619">
        <v>3.2189719093684399</v>
      </c>
      <c r="H23619">
        <v>1.14398267820743E-2</v>
      </c>
      <c r="I23619">
        <v>0.27308293204668699</v>
      </c>
      <c r="J23619">
        <v>-0.138670589145795</v>
      </c>
      <c r="K23619">
        <v>0.57219376700000202</v>
      </c>
      <c r="L23619">
        <v>0.27308293204668699</v>
      </c>
      <c r="M23619" t="s">
        <v>15</v>
      </c>
      <c r="N23619" t="s">
        <v>16</v>
      </c>
    </row>
    <row r="23620" spans="1:14" x14ac:dyDescent="0.3">
      <c r="A23620">
        <v>23619</v>
      </c>
      <c r="B23620" t="s">
        <v>43826</v>
      </c>
      <c r="C23620" t="s">
        <v>43827</v>
      </c>
      <c r="D23620">
        <v>17515084</v>
      </c>
      <c r="E23620">
        <v>-0.11741705899999801</v>
      </c>
      <c r="F23620">
        <v>6.1586497278000003</v>
      </c>
      <c r="G23620">
        <v>-0.44699370141363998</v>
      </c>
      <c r="H23620">
        <v>0.66614173449341696</v>
      </c>
      <c r="I23620">
        <v>0.91918512406627995</v>
      </c>
      <c r="J23620">
        <v>-3.1149593160304101</v>
      </c>
      <c r="K23620">
        <v>-0.11741705899999801</v>
      </c>
      <c r="L23620">
        <v>0.91918512406627995</v>
      </c>
      <c r="M23620" t="s">
        <v>15</v>
      </c>
      <c r="N23620" t="s">
        <v>16</v>
      </c>
    </row>
    <row r="23621" spans="1:14" x14ac:dyDescent="0.3">
      <c r="A23621">
        <v>23620</v>
      </c>
      <c r="B23621" t="s">
        <v>43828</v>
      </c>
      <c r="C23621" t="s">
        <v>43829</v>
      </c>
      <c r="D23621">
        <v>17515090</v>
      </c>
      <c r="E23621">
        <v>-4.39766639999997E-2</v>
      </c>
      <c r="F23621">
        <v>4.5149570864999999</v>
      </c>
      <c r="G23621">
        <v>-0.185629477030129</v>
      </c>
      <c r="H23621">
        <v>0.857124531416385</v>
      </c>
      <c r="I23621">
        <v>0.96881484463249501</v>
      </c>
      <c r="J23621">
        <v>-3.1940139046042999</v>
      </c>
      <c r="K23621">
        <v>-4.39766639999997E-2</v>
      </c>
      <c r="L23621">
        <v>0.96881484463249501</v>
      </c>
      <c r="M23621" t="s">
        <v>15</v>
      </c>
      <c r="N23621" t="s">
        <v>16</v>
      </c>
    </row>
    <row r="23622" spans="1:14" x14ac:dyDescent="0.3">
      <c r="A23622">
        <v>23621</v>
      </c>
      <c r="B23622" t="s">
        <v>43830</v>
      </c>
      <c r="C23622" t="s">
        <v>43831</v>
      </c>
      <c r="D23622">
        <v>17515103</v>
      </c>
      <c r="E23622">
        <v>-0.189191095999998</v>
      </c>
      <c r="F23622">
        <v>5.2729238803999996</v>
      </c>
      <c r="G23622">
        <v>-1.1997030480180799</v>
      </c>
      <c r="H23622">
        <v>0.26288475772392</v>
      </c>
      <c r="I23622">
        <v>0.72987129107331905</v>
      </c>
      <c r="J23622">
        <v>-2.5723520166920002</v>
      </c>
      <c r="K23622">
        <v>-0.189191095999998</v>
      </c>
      <c r="L23622">
        <v>0.72987129107331905</v>
      </c>
      <c r="M23622" t="s">
        <v>15</v>
      </c>
      <c r="N23622" t="s">
        <v>16</v>
      </c>
    </row>
    <row r="23623" spans="1:14" x14ac:dyDescent="0.3">
      <c r="A23623">
        <v>23622</v>
      </c>
      <c r="B23623" t="s">
        <v>43832</v>
      </c>
      <c r="C23623" t="s">
        <v>43833</v>
      </c>
      <c r="D23623">
        <v>17515106</v>
      </c>
      <c r="E23623">
        <v>-0.20202397900000099</v>
      </c>
      <c r="F23623">
        <v>5.7531323513999997</v>
      </c>
      <c r="G23623">
        <v>-1.3813141700753899</v>
      </c>
      <c r="H23623">
        <v>0.202690252858617</v>
      </c>
      <c r="I23623">
        <v>0.680478250673477</v>
      </c>
      <c r="J23623">
        <v>-2.3872257693638499</v>
      </c>
      <c r="K23623">
        <v>-0.20202397900000099</v>
      </c>
      <c r="L23623">
        <v>0.680478250673477</v>
      </c>
      <c r="M23623" t="s">
        <v>15</v>
      </c>
      <c r="N23623" t="s">
        <v>16</v>
      </c>
    </row>
    <row r="23624" spans="1:14" x14ac:dyDescent="0.3">
      <c r="A23624">
        <v>23623</v>
      </c>
      <c r="B23624" t="s">
        <v>43834</v>
      </c>
      <c r="C23624" t="s">
        <v>43835</v>
      </c>
      <c r="D23624">
        <v>17515128</v>
      </c>
      <c r="E23624">
        <v>-0.116358697</v>
      </c>
      <c r="F23624">
        <v>4.0861085624999998</v>
      </c>
      <c r="G23624">
        <v>-0.65919245445986996</v>
      </c>
      <c r="H23624">
        <v>0.52736583060434195</v>
      </c>
      <c r="I23624">
        <v>0.868890582064896</v>
      </c>
      <c r="J23624">
        <v>-3.0056339050960399</v>
      </c>
      <c r="K23624">
        <v>-0.116358697</v>
      </c>
      <c r="L23624">
        <v>0.868890582064896</v>
      </c>
      <c r="M23624" t="s">
        <v>15</v>
      </c>
      <c r="N23624" t="s">
        <v>16</v>
      </c>
    </row>
    <row r="23625" spans="1:14" x14ac:dyDescent="0.3">
      <c r="A23625">
        <v>23624</v>
      </c>
      <c r="B23625" t="s">
        <v>43836</v>
      </c>
      <c r="C23625" t="s">
        <v>43837</v>
      </c>
      <c r="D23625">
        <v>17515132</v>
      </c>
      <c r="E23625">
        <v>-0.117348884</v>
      </c>
      <c r="F23625">
        <v>7.4322853131000004</v>
      </c>
      <c r="G23625">
        <v>-0.70409193093365197</v>
      </c>
      <c r="H23625">
        <v>0.50036025363866798</v>
      </c>
      <c r="I23625">
        <v>0.85782168471146802</v>
      </c>
      <c r="J23625">
        <v>-2.9776655949656998</v>
      </c>
      <c r="K23625">
        <v>-0.117348884</v>
      </c>
      <c r="L23625">
        <v>0.85782168471146802</v>
      </c>
      <c r="M23625" t="s">
        <v>15</v>
      </c>
      <c r="N23625" t="s">
        <v>16</v>
      </c>
    </row>
    <row r="23626" spans="1:14" x14ac:dyDescent="0.3">
      <c r="A23626">
        <v>23625</v>
      </c>
      <c r="B23626" t="s">
        <v>43838</v>
      </c>
      <c r="C23626" t="s">
        <v>43839</v>
      </c>
      <c r="D23626">
        <v>17515145</v>
      </c>
      <c r="E23626">
        <v>-0.33222286000000001</v>
      </c>
      <c r="F23626">
        <v>8.7206681432999993</v>
      </c>
      <c r="G23626">
        <v>-1.9706113153153899</v>
      </c>
      <c r="H23626">
        <v>8.2427155613634298E-2</v>
      </c>
      <c r="I23626">
        <v>0.52251093836399598</v>
      </c>
      <c r="J23626">
        <v>-1.70205134018403</v>
      </c>
      <c r="K23626">
        <v>-0.33222286000000001</v>
      </c>
      <c r="L23626">
        <v>0.52251093836399598</v>
      </c>
      <c r="M23626" t="s">
        <v>15</v>
      </c>
      <c r="N23626" t="s">
        <v>16</v>
      </c>
    </row>
    <row r="23627" spans="1:14" x14ac:dyDescent="0.3">
      <c r="A23627">
        <v>23626</v>
      </c>
      <c r="B23627" t="s">
        <v>43840</v>
      </c>
      <c r="C23627" t="s">
        <v>43841</v>
      </c>
      <c r="D23627">
        <v>17515170</v>
      </c>
      <c r="E23627">
        <v>1.22309214999996E-2</v>
      </c>
      <c r="F23627">
        <v>7.8728809056999998</v>
      </c>
      <c r="G23627">
        <v>9.9606296166037306E-2</v>
      </c>
      <c r="H23627">
        <v>0.92298513361399503</v>
      </c>
      <c r="I23627">
        <v>0.984142944213239</v>
      </c>
      <c r="J23627">
        <v>-3.2058944090437498</v>
      </c>
      <c r="K23627">
        <v>1.22309214999996E-2</v>
      </c>
      <c r="L23627">
        <v>0.984142944213239</v>
      </c>
      <c r="M23627" t="s">
        <v>15</v>
      </c>
      <c r="N23627" t="s">
        <v>16</v>
      </c>
    </row>
    <row r="23628" spans="1:14" x14ac:dyDescent="0.3">
      <c r="A23628">
        <v>23627</v>
      </c>
      <c r="B23628" t="s">
        <v>43842</v>
      </c>
      <c r="C23628" t="s">
        <v>43843</v>
      </c>
      <c r="D23628">
        <v>17515196</v>
      </c>
      <c r="E23628">
        <v>-0.108085442</v>
      </c>
      <c r="F23628">
        <v>6.1504406466999999</v>
      </c>
      <c r="G23628">
        <v>-0.84277383873612599</v>
      </c>
      <c r="H23628">
        <v>0.422621172300436</v>
      </c>
      <c r="I23628">
        <v>0.82332590153399299</v>
      </c>
      <c r="J23628">
        <v>-2.8813436822051601</v>
      </c>
      <c r="K23628">
        <v>-0.108085442</v>
      </c>
      <c r="L23628">
        <v>0.82332590153399299</v>
      </c>
      <c r="M23628" t="s">
        <v>15</v>
      </c>
      <c r="N23628" t="s">
        <v>16</v>
      </c>
    </row>
    <row r="23629" spans="1:14" x14ac:dyDescent="0.3">
      <c r="A23629">
        <v>23628</v>
      </c>
      <c r="B23629" t="s">
        <v>43844</v>
      </c>
      <c r="C23629" t="s">
        <v>43845</v>
      </c>
      <c r="D23629">
        <v>17515208</v>
      </c>
      <c r="E23629">
        <v>-0.19278797049999999</v>
      </c>
      <c r="F23629">
        <v>9.5553724498000001</v>
      </c>
      <c r="G23629">
        <v>-1.37526982412182</v>
      </c>
      <c r="H23629">
        <v>0.20448620946985199</v>
      </c>
      <c r="I23629">
        <v>0.68138773029204103</v>
      </c>
      <c r="J23629">
        <v>-2.3936387821712</v>
      </c>
      <c r="K23629">
        <v>-0.19278797049999999</v>
      </c>
      <c r="L23629">
        <v>0.68138773029204103</v>
      </c>
      <c r="M23629" t="s">
        <v>15</v>
      </c>
      <c r="N23629" t="s">
        <v>16</v>
      </c>
    </row>
    <row r="23630" spans="1:14" x14ac:dyDescent="0.3">
      <c r="A23630">
        <v>23629</v>
      </c>
      <c r="B23630" t="s">
        <v>43846</v>
      </c>
      <c r="C23630" t="s">
        <v>43847</v>
      </c>
      <c r="D23630">
        <v>17515238</v>
      </c>
      <c r="E23630">
        <v>0.395000595499999</v>
      </c>
      <c r="F23630">
        <v>8.6959707890000004</v>
      </c>
      <c r="G23630">
        <v>2.6829359687286498</v>
      </c>
      <c r="H23630">
        <v>2.6543082001868602E-2</v>
      </c>
      <c r="I23630">
        <v>0.36194904427851499</v>
      </c>
      <c r="J23630">
        <v>-0.80285176307970896</v>
      </c>
      <c r="K23630">
        <v>0.395000595499999</v>
      </c>
      <c r="L23630">
        <v>0.36194904427851499</v>
      </c>
      <c r="M23630" t="s">
        <v>15</v>
      </c>
      <c r="N23630" t="s">
        <v>16</v>
      </c>
    </row>
    <row r="23631" spans="1:14" x14ac:dyDescent="0.3">
      <c r="A23631">
        <v>23630</v>
      </c>
      <c r="B23631" t="s">
        <v>43848</v>
      </c>
      <c r="C23631" t="s">
        <v>43849</v>
      </c>
      <c r="D23631">
        <v>17515248</v>
      </c>
      <c r="E23631">
        <v>-7.7888186499997403E-2</v>
      </c>
      <c r="F23631">
        <v>7.4606834851999997</v>
      </c>
      <c r="G23631">
        <v>-0.54120569884259495</v>
      </c>
      <c r="H23631">
        <v>0.60237140573967496</v>
      </c>
      <c r="I23631">
        <v>0.89621957502273797</v>
      </c>
      <c r="J23631">
        <v>-3.0711986024549902</v>
      </c>
      <c r="K23631">
        <v>-7.7888186499997403E-2</v>
      </c>
      <c r="L23631">
        <v>0.89621957502273797</v>
      </c>
      <c r="M23631" t="s">
        <v>15</v>
      </c>
      <c r="N23631" t="s">
        <v>16</v>
      </c>
    </row>
    <row r="23632" spans="1:14" x14ac:dyDescent="0.3">
      <c r="A23632">
        <v>23631</v>
      </c>
      <c r="B23632" t="s">
        <v>43850</v>
      </c>
      <c r="C23632" t="s">
        <v>43851</v>
      </c>
      <c r="D23632">
        <v>17515272</v>
      </c>
      <c r="E23632">
        <v>-0.25453232400000098</v>
      </c>
      <c r="F23632">
        <v>6.1681235477999996</v>
      </c>
      <c r="G23632">
        <v>-1.27035939365218</v>
      </c>
      <c r="H23632">
        <v>0.237895355355905</v>
      </c>
      <c r="I23632">
        <v>0.70882312248258394</v>
      </c>
      <c r="J23632">
        <v>-2.5022615569787101</v>
      </c>
      <c r="K23632">
        <v>-0.25453232400000098</v>
      </c>
      <c r="L23632">
        <v>0.70882312248258394</v>
      </c>
      <c r="M23632" t="s">
        <v>15</v>
      </c>
      <c r="N23632" t="s">
        <v>16</v>
      </c>
    </row>
    <row r="23633" spans="1:14" x14ac:dyDescent="0.3">
      <c r="A23633">
        <v>23632</v>
      </c>
      <c r="B23633" t="s">
        <v>43852</v>
      </c>
      <c r="C23633" t="s">
        <v>43853</v>
      </c>
      <c r="D23633">
        <v>17515277</v>
      </c>
      <c r="E23633">
        <v>0.194342577499999</v>
      </c>
      <c r="F23633">
        <v>8.4080216728000003</v>
      </c>
      <c r="G23633">
        <v>1.5374680753438901</v>
      </c>
      <c r="H23633">
        <v>0.16082125654693399</v>
      </c>
      <c r="I23633">
        <v>0.63695323804320003</v>
      </c>
      <c r="J23633">
        <v>-2.21630219147373</v>
      </c>
      <c r="K23633">
        <v>0.194342577499999</v>
      </c>
      <c r="L23633">
        <v>0.63695323804320003</v>
      </c>
      <c r="M23633" t="s">
        <v>15</v>
      </c>
      <c r="N23633" t="s">
        <v>16</v>
      </c>
    </row>
    <row r="23634" spans="1:14" x14ac:dyDescent="0.3">
      <c r="A23634">
        <v>23633</v>
      </c>
      <c r="B23634" t="s">
        <v>43854</v>
      </c>
      <c r="C23634" t="s">
        <v>43855</v>
      </c>
      <c r="D23634">
        <v>17515315</v>
      </c>
      <c r="E23634">
        <v>0.14976749650000001</v>
      </c>
      <c r="F23634">
        <v>6.2217901156000002</v>
      </c>
      <c r="G23634">
        <v>1.0456960995320399</v>
      </c>
      <c r="H23634">
        <v>0.32475723222945002</v>
      </c>
      <c r="I23634">
        <v>0.77189351920244997</v>
      </c>
      <c r="J23634">
        <v>-2.7155383766780301</v>
      </c>
      <c r="K23634">
        <v>0.14976749650000001</v>
      </c>
      <c r="L23634">
        <v>0.77189351920244997</v>
      </c>
      <c r="M23634" t="s">
        <v>15</v>
      </c>
      <c r="N23634" t="s">
        <v>16</v>
      </c>
    </row>
    <row r="23635" spans="1:14" x14ac:dyDescent="0.3">
      <c r="A23635">
        <v>23634</v>
      </c>
      <c r="B23635" t="s">
        <v>43856</v>
      </c>
      <c r="C23635" t="s">
        <v>43857</v>
      </c>
      <c r="D23635">
        <v>17515335</v>
      </c>
      <c r="E23635">
        <v>0.1205008585</v>
      </c>
      <c r="F23635">
        <v>5.1477107470999997</v>
      </c>
      <c r="G23635">
        <v>0.94989698781729903</v>
      </c>
      <c r="H23635">
        <v>0.36859984855601502</v>
      </c>
      <c r="I23635">
        <v>0.79800360154584704</v>
      </c>
      <c r="J23635">
        <v>-2.79728136318833</v>
      </c>
      <c r="K23635">
        <v>0.1205008585</v>
      </c>
      <c r="L23635">
        <v>0.79800360154584704</v>
      </c>
      <c r="M23635" t="s">
        <v>15</v>
      </c>
      <c r="N23635" t="s">
        <v>16</v>
      </c>
    </row>
    <row r="23636" spans="1:14" x14ac:dyDescent="0.3">
      <c r="A23636">
        <v>23635</v>
      </c>
      <c r="B23636" t="s">
        <v>43858</v>
      </c>
      <c r="C23636" t="s">
        <v>43859</v>
      </c>
      <c r="D23636">
        <v>17515340</v>
      </c>
      <c r="E23636">
        <v>-1.8339190499999901E-2</v>
      </c>
      <c r="F23636">
        <v>3.7500877657</v>
      </c>
      <c r="G23636">
        <v>-0.13975121361638099</v>
      </c>
      <c r="H23636">
        <v>0.89213815296018795</v>
      </c>
      <c r="I23636">
        <v>0.97800482391989796</v>
      </c>
      <c r="J23636">
        <v>-3.2012371858439201</v>
      </c>
      <c r="K23636">
        <v>-1.8339190499999901E-2</v>
      </c>
      <c r="L23636">
        <v>0.97800482391989796</v>
      </c>
      <c r="M23636" t="s">
        <v>15</v>
      </c>
      <c r="N23636" t="s">
        <v>16</v>
      </c>
    </row>
    <row r="23637" spans="1:14" x14ac:dyDescent="0.3">
      <c r="A23637">
        <v>23636</v>
      </c>
      <c r="B23637" t="s">
        <v>43860</v>
      </c>
      <c r="C23637" t="s">
        <v>43861</v>
      </c>
      <c r="D23637">
        <v>17515344</v>
      </c>
      <c r="E23637">
        <v>-7.5572299999970805E-4</v>
      </c>
      <c r="F23637">
        <v>4.0237609617999999</v>
      </c>
      <c r="G23637">
        <v>-4.7330162609374197E-3</v>
      </c>
      <c r="H23637">
        <v>0.99633371345020705</v>
      </c>
      <c r="I23637">
        <v>0.99905440519080002</v>
      </c>
      <c r="J23637">
        <v>-3.2106984801157399</v>
      </c>
      <c r="K23637">
        <v>-7.5572299999970805E-4</v>
      </c>
      <c r="L23637">
        <v>0.99905440519080002</v>
      </c>
      <c r="M23637" t="s">
        <v>15</v>
      </c>
      <c r="N23637" t="s">
        <v>16</v>
      </c>
    </row>
    <row r="23638" spans="1:14" x14ac:dyDescent="0.3">
      <c r="A23638">
        <v>23637</v>
      </c>
      <c r="B23638" t="s">
        <v>43862</v>
      </c>
      <c r="C23638" t="s">
        <v>43863</v>
      </c>
      <c r="D23638">
        <v>17515358</v>
      </c>
      <c r="E23638">
        <v>-0.2205898355</v>
      </c>
      <c r="F23638">
        <v>4.3665407665</v>
      </c>
      <c r="G23638">
        <v>-1.4662967933575899</v>
      </c>
      <c r="H23638">
        <v>0.17885100478086299</v>
      </c>
      <c r="I23638">
        <v>0.65549049787859004</v>
      </c>
      <c r="J23638">
        <v>-2.2954094527497899</v>
      </c>
      <c r="K23638">
        <v>-0.2205898355</v>
      </c>
      <c r="L23638">
        <v>0.65549049787859004</v>
      </c>
      <c r="M23638" t="s">
        <v>15</v>
      </c>
      <c r="N23638" t="s">
        <v>16</v>
      </c>
    </row>
    <row r="23639" spans="1:14" x14ac:dyDescent="0.3">
      <c r="A23639">
        <v>23638</v>
      </c>
      <c r="B23639" t="s">
        <v>43864</v>
      </c>
      <c r="C23639" t="s">
        <v>43865</v>
      </c>
      <c r="D23639">
        <v>17515371</v>
      </c>
      <c r="E23639">
        <v>-0.10800931599999999</v>
      </c>
      <c r="F23639">
        <v>5.0072691836000001</v>
      </c>
      <c r="G23639">
        <v>-0.45914948087086099</v>
      </c>
      <c r="H23639">
        <v>0.65773541304414695</v>
      </c>
      <c r="I23639">
        <v>0.91642753428288304</v>
      </c>
      <c r="J23639">
        <v>-3.10975402103568</v>
      </c>
      <c r="K23639">
        <v>-0.10800931599999999</v>
      </c>
      <c r="L23639">
        <v>0.91642753428288304</v>
      </c>
      <c r="M23639" t="s">
        <v>15</v>
      </c>
      <c r="N23639" t="s">
        <v>16</v>
      </c>
    </row>
    <row r="23640" spans="1:14" x14ac:dyDescent="0.3">
      <c r="A23640">
        <v>23639</v>
      </c>
      <c r="B23640" t="s">
        <v>43866</v>
      </c>
      <c r="C23640" t="s">
        <v>43867</v>
      </c>
      <c r="D23640">
        <v>17515375</v>
      </c>
      <c r="E23640">
        <v>0.19791640200000099</v>
      </c>
      <c r="F23640">
        <v>7.3831871552999999</v>
      </c>
      <c r="G23640">
        <v>1.3635035157848601</v>
      </c>
      <c r="H23640">
        <v>0.20802166112485199</v>
      </c>
      <c r="I23640">
        <v>0.68347516746824</v>
      </c>
      <c r="J23640">
        <v>-2.4060761430469602</v>
      </c>
      <c r="K23640">
        <v>0.19791640200000099</v>
      </c>
      <c r="L23640">
        <v>0.68347516746824</v>
      </c>
      <c r="M23640" t="s">
        <v>15</v>
      </c>
      <c r="N23640" t="s">
        <v>16</v>
      </c>
    </row>
    <row r="23641" spans="1:14" x14ac:dyDescent="0.3">
      <c r="A23641">
        <v>23640</v>
      </c>
      <c r="B23641" t="s">
        <v>43868</v>
      </c>
      <c r="C23641" t="s">
        <v>43869</v>
      </c>
      <c r="D23641">
        <v>17515395</v>
      </c>
      <c r="E23641">
        <v>-9.3200663999999406E-2</v>
      </c>
      <c r="F23641">
        <v>4.6806285126000002</v>
      </c>
      <c r="G23641">
        <v>-0.45579633802578801</v>
      </c>
      <c r="H23641">
        <v>0.66004921984276399</v>
      </c>
      <c r="I23641">
        <v>0.91708101999094904</v>
      </c>
      <c r="J23641">
        <v>-3.1112030811555398</v>
      </c>
      <c r="K23641">
        <v>-9.3200663999999406E-2</v>
      </c>
      <c r="L23641">
        <v>0.91708101999094904</v>
      </c>
      <c r="M23641" t="s">
        <v>15</v>
      </c>
      <c r="N23641" t="s">
        <v>16</v>
      </c>
    </row>
    <row r="23642" spans="1:14" x14ac:dyDescent="0.3">
      <c r="A23642">
        <v>23641</v>
      </c>
      <c r="B23642" t="s">
        <v>43868</v>
      </c>
      <c r="C23642" t="s">
        <v>43869</v>
      </c>
      <c r="D23642">
        <v>17515400</v>
      </c>
      <c r="E23642">
        <v>0.59592990450000105</v>
      </c>
      <c r="F23642">
        <v>7.2154706580000001</v>
      </c>
      <c r="G23642">
        <v>3.6407264584918901</v>
      </c>
      <c r="H23642">
        <v>6.0223992798755397E-3</v>
      </c>
      <c r="I23642">
        <v>0.226154494301957</v>
      </c>
      <c r="J23642">
        <v>0.35651579038341902</v>
      </c>
      <c r="K23642">
        <v>0.59592990450000105</v>
      </c>
      <c r="L23642">
        <v>0.226154494301957</v>
      </c>
      <c r="M23642" t="s">
        <v>15</v>
      </c>
      <c r="N23642" t="s">
        <v>16</v>
      </c>
    </row>
    <row r="23643" spans="1:14" x14ac:dyDescent="0.3">
      <c r="A23643">
        <v>23642</v>
      </c>
      <c r="B23643" t="s">
        <v>43870</v>
      </c>
      <c r="C23643" t="s">
        <v>43871</v>
      </c>
      <c r="D23643">
        <v>17515402</v>
      </c>
      <c r="E23643">
        <v>-0.89747210150000001</v>
      </c>
      <c r="F23643">
        <v>4.8222694511000004</v>
      </c>
      <c r="G23643">
        <v>-2.8455433602525999</v>
      </c>
      <c r="H23643">
        <v>2.05138986449027E-2</v>
      </c>
      <c r="I23643">
        <v>0.33107324936296101</v>
      </c>
      <c r="J23643">
        <v>-0.59831405583069097</v>
      </c>
      <c r="K23643">
        <v>-0.89747210150000001</v>
      </c>
      <c r="L23643">
        <v>0.33107324936296101</v>
      </c>
      <c r="M23643" t="s">
        <v>15</v>
      </c>
      <c r="N23643" t="s">
        <v>16</v>
      </c>
    </row>
    <row r="23644" spans="1:14" x14ac:dyDescent="0.3">
      <c r="A23644">
        <v>23643</v>
      </c>
      <c r="B23644" t="s">
        <v>43872</v>
      </c>
      <c r="C23644" t="s">
        <v>43873</v>
      </c>
      <c r="D23644">
        <v>17515413</v>
      </c>
      <c r="E23644">
        <v>0.15825090750000001</v>
      </c>
      <c r="F23644">
        <v>7.0675981623000004</v>
      </c>
      <c r="G23644">
        <v>0.95297892978155196</v>
      </c>
      <c r="H23644">
        <v>0.36712396803936098</v>
      </c>
      <c r="I23644">
        <v>0.79709596080891998</v>
      </c>
      <c r="J23644">
        <v>-2.7947453964558302</v>
      </c>
      <c r="K23644">
        <v>0.15825090750000001</v>
      </c>
      <c r="L23644">
        <v>0.79709596080891998</v>
      </c>
      <c r="M23644" t="s">
        <v>15</v>
      </c>
      <c r="N23644" t="s">
        <v>16</v>
      </c>
    </row>
    <row r="23645" spans="1:14" x14ac:dyDescent="0.3">
      <c r="A23645">
        <v>23644</v>
      </c>
      <c r="B23645" t="s">
        <v>43874</v>
      </c>
      <c r="C23645" t="s">
        <v>43875</v>
      </c>
      <c r="D23645">
        <v>17515420</v>
      </c>
      <c r="E23645">
        <v>-0.23358829450000099</v>
      </c>
      <c r="F23645">
        <v>3.5240287127999999</v>
      </c>
      <c r="G23645">
        <v>-0.82702581870156699</v>
      </c>
      <c r="H23645">
        <v>0.43100867732853898</v>
      </c>
      <c r="I23645">
        <v>0.82530815876937902</v>
      </c>
      <c r="J23645">
        <v>-2.8930113999461802</v>
      </c>
      <c r="K23645">
        <v>-0.23358829450000099</v>
      </c>
      <c r="L23645">
        <v>0.82530815876937902</v>
      </c>
      <c r="M23645" t="s">
        <v>15</v>
      </c>
      <c r="N23645" t="s">
        <v>16</v>
      </c>
    </row>
    <row r="23646" spans="1:14" x14ac:dyDescent="0.3">
      <c r="A23646">
        <v>23645</v>
      </c>
      <c r="B23646" t="s">
        <v>43876</v>
      </c>
      <c r="C23646" t="s">
        <v>43877</v>
      </c>
      <c r="D23646">
        <v>17515425</v>
      </c>
      <c r="E23646">
        <v>-0.18090811750000099</v>
      </c>
      <c r="F23646">
        <v>7.6655627800000001</v>
      </c>
      <c r="G23646">
        <v>-1.27033496571368</v>
      </c>
      <c r="H23646">
        <v>0.23790364065745501</v>
      </c>
      <c r="I23646">
        <v>0.70882312248258394</v>
      </c>
      <c r="J23646">
        <v>-2.5022862321241899</v>
      </c>
      <c r="K23646">
        <v>-0.18090811750000099</v>
      </c>
      <c r="L23646">
        <v>0.70882312248258394</v>
      </c>
      <c r="M23646" t="s">
        <v>15</v>
      </c>
      <c r="N23646" t="s">
        <v>16</v>
      </c>
    </row>
    <row r="23647" spans="1:14" x14ac:dyDescent="0.3">
      <c r="A23647">
        <v>23646</v>
      </c>
      <c r="B23647" t="s">
        <v>43878</v>
      </c>
      <c r="C23647" t="s">
        <v>43879</v>
      </c>
      <c r="D23647">
        <v>17515436</v>
      </c>
      <c r="E23647">
        <v>0.103530442500001</v>
      </c>
      <c r="F23647">
        <v>4.5524712440000004</v>
      </c>
      <c r="G23647">
        <v>0.55033742044464296</v>
      </c>
      <c r="H23647">
        <v>0.59636607188151503</v>
      </c>
      <c r="I23647">
        <v>0.89473205753113205</v>
      </c>
      <c r="J23647">
        <v>-3.0665448613706499</v>
      </c>
      <c r="K23647">
        <v>0.103530442500001</v>
      </c>
      <c r="L23647">
        <v>0.89473205753113205</v>
      </c>
      <c r="M23647" t="s">
        <v>15</v>
      </c>
      <c r="N23647" t="s">
        <v>16</v>
      </c>
    </row>
    <row r="23648" spans="1:14" x14ac:dyDescent="0.3">
      <c r="A23648">
        <v>23647</v>
      </c>
      <c r="B23648" t="s">
        <v>43880</v>
      </c>
      <c r="C23648" t="s">
        <v>43881</v>
      </c>
      <c r="D23648">
        <v>17515446</v>
      </c>
      <c r="E23648">
        <v>-0.58806259650000203</v>
      </c>
      <c r="F23648">
        <v>6.4247887199999996</v>
      </c>
      <c r="G23648">
        <v>-3.80843384176816</v>
      </c>
      <c r="H23648">
        <v>4.6957639286353296E-3</v>
      </c>
      <c r="I23648">
        <v>0.209844045157771</v>
      </c>
      <c r="J23648">
        <v>0.54496904867578699</v>
      </c>
      <c r="K23648">
        <v>-0.58806259650000203</v>
      </c>
      <c r="L23648">
        <v>0.209844045157771</v>
      </c>
      <c r="M23648" t="s">
        <v>15</v>
      </c>
      <c r="N23648" t="s">
        <v>16</v>
      </c>
    </row>
    <row r="23649" spans="1:14" x14ac:dyDescent="0.3">
      <c r="A23649">
        <v>23648</v>
      </c>
      <c r="B23649" t="s">
        <v>43882</v>
      </c>
      <c r="C23649" t="s">
        <v>43883</v>
      </c>
      <c r="D23649">
        <v>17515478</v>
      </c>
      <c r="E23649">
        <v>-0.51348724849999905</v>
      </c>
      <c r="F23649">
        <v>3.7402967566999998</v>
      </c>
      <c r="G23649">
        <v>-3.1533164489557901</v>
      </c>
      <c r="H23649">
        <v>1.26648133909544E-2</v>
      </c>
      <c r="I23649">
        <v>0.28411650008085099</v>
      </c>
      <c r="J23649">
        <v>-0.21822473270099799</v>
      </c>
      <c r="K23649">
        <v>-0.51348724849999905</v>
      </c>
      <c r="L23649">
        <v>0.28411650008085099</v>
      </c>
      <c r="M23649" t="s">
        <v>15</v>
      </c>
      <c r="N23649" t="s">
        <v>16</v>
      </c>
    </row>
    <row r="23650" spans="1:14" x14ac:dyDescent="0.3">
      <c r="A23650">
        <v>23649</v>
      </c>
      <c r="B23650" t="s">
        <v>43884</v>
      </c>
      <c r="C23650" t="s">
        <v>43885</v>
      </c>
      <c r="D23650">
        <v>17515496</v>
      </c>
      <c r="E23650">
        <v>0.1651329</v>
      </c>
      <c r="F23650">
        <v>3.5288078104</v>
      </c>
      <c r="G23650">
        <v>1.3406917029854899</v>
      </c>
      <c r="H23650">
        <v>0.21502559163106</v>
      </c>
      <c r="I23650">
        <v>0.68983556753665598</v>
      </c>
      <c r="J23650">
        <v>-2.4300106246340198</v>
      </c>
      <c r="K23650">
        <v>0.1651329</v>
      </c>
      <c r="L23650">
        <v>0.68983556753665598</v>
      </c>
      <c r="M23650" t="s">
        <v>15</v>
      </c>
      <c r="N23650" t="s">
        <v>16</v>
      </c>
    </row>
    <row r="23651" spans="1:14" x14ac:dyDescent="0.3">
      <c r="A23651">
        <v>23650</v>
      </c>
      <c r="B23651" t="s">
        <v>43886</v>
      </c>
      <c r="C23651" t="s">
        <v>43887</v>
      </c>
      <c r="D23651">
        <v>17515510</v>
      </c>
      <c r="E23651">
        <v>-5.5681251500000299E-2</v>
      </c>
      <c r="F23651">
        <v>2.6852256167999999</v>
      </c>
      <c r="G23651">
        <v>-0.26347246091682203</v>
      </c>
      <c r="H23651">
        <v>0.79851281268794405</v>
      </c>
      <c r="I23651">
        <v>0.95434902817929501</v>
      </c>
      <c r="J23651">
        <v>-3.1771541009907498</v>
      </c>
      <c r="K23651">
        <v>-5.5681251500000299E-2</v>
      </c>
      <c r="L23651">
        <v>0.95434902817929501</v>
      </c>
      <c r="M23651" t="s">
        <v>15</v>
      </c>
      <c r="N23651" t="s">
        <v>16</v>
      </c>
    </row>
    <row r="23652" spans="1:14" x14ac:dyDescent="0.3">
      <c r="A23652">
        <v>23651</v>
      </c>
      <c r="B23652" t="s">
        <v>43888</v>
      </c>
      <c r="C23652" t="s">
        <v>43889</v>
      </c>
      <c r="D23652">
        <v>17515517</v>
      </c>
      <c r="E23652">
        <v>-0.2320146615</v>
      </c>
      <c r="F23652">
        <v>3.1668404421999998</v>
      </c>
      <c r="G23652">
        <v>-0.95289575173175201</v>
      </c>
      <c r="H23652">
        <v>0.36716374295071202</v>
      </c>
      <c r="I23652">
        <v>0.79712166311159405</v>
      </c>
      <c r="J23652">
        <v>-2.7948139231660001</v>
      </c>
      <c r="K23652">
        <v>-0.2320146615</v>
      </c>
      <c r="L23652">
        <v>0.79712166311159405</v>
      </c>
      <c r="M23652" t="s">
        <v>15</v>
      </c>
      <c r="N23652" t="s">
        <v>16</v>
      </c>
    </row>
    <row r="23653" spans="1:14" x14ac:dyDescent="0.3">
      <c r="A23653">
        <v>23652</v>
      </c>
      <c r="B23653" t="s">
        <v>43890</v>
      </c>
      <c r="C23653" t="s">
        <v>43891</v>
      </c>
      <c r="D23653">
        <v>17515523</v>
      </c>
      <c r="E23653">
        <v>-4.17089595000011E-2</v>
      </c>
      <c r="F23653">
        <v>9.1612745569000005</v>
      </c>
      <c r="G23653">
        <v>-0.31846004685743401</v>
      </c>
      <c r="H23653">
        <v>0.75788354753578502</v>
      </c>
      <c r="I23653">
        <v>0.94361716724988798</v>
      </c>
      <c r="J23653">
        <v>-3.1617906975680401</v>
      </c>
      <c r="K23653">
        <v>-4.17089595000011E-2</v>
      </c>
      <c r="L23653">
        <v>0.94361716724988798</v>
      </c>
      <c r="M23653" t="s">
        <v>15</v>
      </c>
      <c r="N23653" t="s">
        <v>16</v>
      </c>
    </row>
    <row r="23654" spans="1:14" x14ac:dyDescent="0.3">
      <c r="A23654">
        <v>23653</v>
      </c>
      <c r="B23654" t="s">
        <v>43892</v>
      </c>
      <c r="C23654" t="s">
        <v>43893</v>
      </c>
      <c r="D23654">
        <v>17515539</v>
      </c>
      <c r="E23654">
        <v>0.1735483505</v>
      </c>
      <c r="F23654">
        <v>3.9387381773999999</v>
      </c>
      <c r="G23654">
        <v>0.85342490525633996</v>
      </c>
      <c r="H23654">
        <v>0.41701298692155098</v>
      </c>
      <c r="I23654">
        <v>0.821253784141731</v>
      </c>
      <c r="J23654">
        <v>-2.8733497184437402</v>
      </c>
      <c r="K23654">
        <v>0.1735483505</v>
      </c>
      <c r="L23654">
        <v>0.821253784141731</v>
      </c>
      <c r="M23654" t="s">
        <v>15</v>
      </c>
      <c r="N23654" t="s">
        <v>16</v>
      </c>
    </row>
    <row r="23655" spans="1:14" x14ac:dyDescent="0.3">
      <c r="A23655">
        <v>23654</v>
      </c>
      <c r="B23655" t="s">
        <v>43894</v>
      </c>
      <c r="C23655" t="s">
        <v>43895</v>
      </c>
      <c r="D23655">
        <v>17515551</v>
      </c>
      <c r="E23655">
        <v>0.15639882199999999</v>
      </c>
      <c r="F23655">
        <v>4.3687330244</v>
      </c>
      <c r="G23655">
        <v>1.052571011158</v>
      </c>
      <c r="H23655">
        <v>0.32177140192313503</v>
      </c>
      <c r="I23655">
        <v>0.76990809688456296</v>
      </c>
      <c r="J23655">
        <v>-2.7094467773267699</v>
      </c>
      <c r="K23655">
        <v>0.15639882199999999</v>
      </c>
      <c r="L23655">
        <v>0.76990809688456296</v>
      </c>
      <c r="M23655" t="s">
        <v>15</v>
      </c>
      <c r="N23655" t="s">
        <v>16</v>
      </c>
    </row>
    <row r="23656" spans="1:14" x14ac:dyDescent="0.3">
      <c r="A23656">
        <v>23655</v>
      </c>
      <c r="B23656" t="s">
        <v>43896</v>
      </c>
      <c r="C23656" t="s">
        <v>43897</v>
      </c>
      <c r="D23656">
        <v>17515566</v>
      </c>
      <c r="E23656">
        <v>0.63819487450000101</v>
      </c>
      <c r="F23656">
        <v>6.2937417611999997</v>
      </c>
      <c r="G23656">
        <v>4.3339707225297097</v>
      </c>
      <c r="H23656">
        <v>2.2089389934067199E-3</v>
      </c>
      <c r="I23656">
        <v>0.15532071884762</v>
      </c>
      <c r="J23656">
        <v>1.10132779317895</v>
      </c>
      <c r="K23656">
        <v>0.63819487450000101</v>
      </c>
      <c r="L23656">
        <v>0.15532071884762</v>
      </c>
      <c r="M23656" t="s">
        <v>15</v>
      </c>
      <c r="N23656" t="s">
        <v>16</v>
      </c>
    </row>
    <row r="23657" spans="1:14" x14ac:dyDescent="0.3">
      <c r="A23657">
        <v>23656</v>
      </c>
      <c r="B23657" t="s">
        <v>43898</v>
      </c>
      <c r="C23657" t="s">
        <v>43899</v>
      </c>
      <c r="D23657">
        <v>17515577</v>
      </c>
      <c r="E23657">
        <v>-5.58624635000005E-2</v>
      </c>
      <c r="F23657">
        <v>8.6653015441000001</v>
      </c>
      <c r="G23657">
        <v>-0.28313191374118901</v>
      </c>
      <c r="H23657">
        <v>0.78390480748232505</v>
      </c>
      <c r="I23657">
        <v>0.95094784962829204</v>
      </c>
      <c r="J23657">
        <v>-3.1719874573505198</v>
      </c>
      <c r="K23657">
        <v>-5.58624635000005E-2</v>
      </c>
      <c r="L23657">
        <v>0.95094784962829204</v>
      </c>
      <c r="M23657" t="s">
        <v>15</v>
      </c>
      <c r="N23657" t="s">
        <v>16</v>
      </c>
    </row>
    <row r="23658" spans="1:14" x14ac:dyDescent="0.3">
      <c r="A23658">
        <v>23657</v>
      </c>
      <c r="B23658" t="s">
        <v>43900</v>
      </c>
      <c r="C23658" t="s">
        <v>43901</v>
      </c>
      <c r="D23658">
        <v>17515617</v>
      </c>
      <c r="E23658">
        <v>-7.9058992999999897E-2</v>
      </c>
      <c r="F23658">
        <v>3.9552034783000001</v>
      </c>
      <c r="G23658">
        <v>-0.49973065585259202</v>
      </c>
      <c r="H23658">
        <v>0.63004657144197596</v>
      </c>
      <c r="I23658">
        <v>0.90659783163152097</v>
      </c>
      <c r="J23658">
        <v>-3.0914252696616602</v>
      </c>
      <c r="K23658">
        <v>-7.9058992999999897E-2</v>
      </c>
      <c r="L23658">
        <v>0.90659783163152097</v>
      </c>
      <c r="M23658" t="s">
        <v>15</v>
      </c>
      <c r="N23658" t="s">
        <v>16</v>
      </c>
    </row>
    <row r="23659" spans="1:14" x14ac:dyDescent="0.3">
      <c r="A23659">
        <v>23658</v>
      </c>
      <c r="B23659" t="s">
        <v>43902</v>
      </c>
      <c r="C23659" t="s">
        <v>43903</v>
      </c>
      <c r="D23659">
        <v>17515641</v>
      </c>
      <c r="E23659">
        <v>0.41157144849999999</v>
      </c>
      <c r="F23659">
        <v>3.5437542446000001</v>
      </c>
      <c r="G23659">
        <v>2.8773904894869</v>
      </c>
      <c r="H23659">
        <v>1.9508218160240499E-2</v>
      </c>
      <c r="I23659">
        <v>0.32659033964320899</v>
      </c>
      <c r="J23659">
        <v>-0.55850796792088298</v>
      </c>
      <c r="K23659">
        <v>0.41157144849999999</v>
      </c>
      <c r="L23659">
        <v>0.32659033964320899</v>
      </c>
      <c r="M23659" t="s">
        <v>15</v>
      </c>
      <c r="N23659" t="s">
        <v>16</v>
      </c>
    </row>
    <row r="23660" spans="1:14" x14ac:dyDescent="0.3">
      <c r="A23660">
        <v>23659</v>
      </c>
      <c r="B23660" t="s">
        <v>43904</v>
      </c>
      <c r="C23660" t="s">
        <v>43905</v>
      </c>
      <c r="D23660">
        <v>17515643</v>
      </c>
      <c r="E23660">
        <v>-0.1328101995</v>
      </c>
      <c r="F23660">
        <v>2.6211498075000002</v>
      </c>
      <c r="G23660">
        <v>-0.67030359338971002</v>
      </c>
      <c r="H23660">
        <v>0.52060144141651998</v>
      </c>
      <c r="I23660">
        <v>0.86600286214032696</v>
      </c>
      <c r="J23660">
        <v>-2.9988641357904999</v>
      </c>
      <c r="K23660">
        <v>-0.1328101995</v>
      </c>
      <c r="L23660">
        <v>0.86600286214032696</v>
      </c>
      <c r="M23660" t="s">
        <v>15</v>
      </c>
      <c r="N23660" t="s">
        <v>16</v>
      </c>
    </row>
    <row r="23661" spans="1:14" x14ac:dyDescent="0.3">
      <c r="A23661">
        <v>23660</v>
      </c>
      <c r="B23661" t="s">
        <v>43906</v>
      </c>
      <c r="C23661" t="s">
        <v>43907</v>
      </c>
      <c r="D23661">
        <v>17515653</v>
      </c>
      <c r="E23661">
        <v>-0.464253319</v>
      </c>
      <c r="F23661">
        <v>3.0339432758</v>
      </c>
      <c r="G23661">
        <v>-3.70506604422174</v>
      </c>
      <c r="H23661">
        <v>5.4716349499973902E-3</v>
      </c>
      <c r="I23661">
        <v>0.22027726096167699</v>
      </c>
      <c r="J23661">
        <v>0.42941550753998298</v>
      </c>
      <c r="K23661">
        <v>-0.464253319</v>
      </c>
      <c r="L23661">
        <v>0.22027726096167699</v>
      </c>
      <c r="M23661" t="s">
        <v>15</v>
      </c>
      <c r="N23661" t="s">
        <v>16</v>
      </c>
    </row>
    <row r="23662" spans="1:14" x14ac:dyDescent="0.3">
      <c r="A23662">
        <v>23661</v>
      </c>
      <c r="B23662" t="s">
        <v>43908</v>
      </c>
      <c r="C23662" t="s">
        <v>43909</v>
      </c>
      <c r="D23662">
        <v>17515687</v>
      </c>
      <c r="E23662">
        <v>8.1506811500001497E-2</v>
      </c>
      <c r="F23662">
        <v>6.4725414500999996</v>
      </c>
      <c r="G23662">
        <v>0.58413374591372602</v>
      </c>
      <c r="H23662">
        <v>0.57442565757438602</v>
      </c>
      <c r="I23662">
        <v>0.88627164279612902</v>
      </c>
      <c r="J23662">
        <v>-3.0487001733889501</v>
      </c>
      <c r="K23662">
        <v>8.1506811500001497E-2</v>
      </c>
      <c r="L23662">
        <v>0.88627164279612902</v>
      </c>
      <c r="M23662" t="s">
        <v>15</v>
      </c>
      <c r="N23662" t="s">
        <v>16</v>
      </c>
    </row>
    <row r="23663" spans="1:14" x14ac:dyDescent="0.3">
      <c r="A23663">
        <v>23662</v>
      </c>
      <c r="B23663" t="s">
        <v>43910</v>
      </c>
      <c r="C23663" t="s">
        <v>43911</v>
      </c>
      <c r="D23663">
        <v>17515703</v>
      </c>
      <c r="E23663">
        <v>7.86639795000008E-2</v>
      </c>
      <c r="F23663">
        <v>3.6256888771</v>
      </c>
      <c r="G23663">
        <v>0.26378275471118101</v>
      </c>
      <c r="H23663">
        <v>0.79828157924396304</v>
      </c>
      <c r="I23663">
        <v>0.95434902817929501</v>
      </c>
      <c r="J23663">
        <v>-3.1770753848063298</v>
      </c>
      <c r="K23663">
        <v>7.86639795000008E-2</v>
      </c>
      <c r="L23663">
        <v>0.95434902817929501</v>
      </c>
      <c r="M23663" t="s">
        <v>15</v>
      </c>
      <c r="N23663" t="s">
        <v>16</v>
      </c>
    </row>
    <row r="23664" spans="1:14" x14ac:dyDescent="0.3">
      <c r="A23664">
        <v>23663</v>
      </c>
      <c r="B23664" t="s">
        <v>43912</v>
      </c>
      <c r="C23664" t="s">
        <v>43913</v>
      </c>
      <c r="D23664">
        <v>17515715</v>
      </c>
      <c r="E23664">
        <v>-0.336872953999999</v>
      </c>
      <c r="F23664">
        <v>8.3328719981999999</v>
      </c>
      <c r="G23664">
        <v>-2.59721690475528</v>
      </c>
      <c r="H23664">
        <v>3.0421238612573301E-2</v>
      </c>
      <c r="I23664">
        <v>0.37822025420938099</v>
      </c>
      <c r="J23664">
        <v>-0.91134741238157402</v>
      </c>
      <c r="K23664">
        <v>-0.336872953999999</v>
      </c>
      <c r="L23664">
        <v>0.37822025420938099</v>
      </c>
      <c r="M23664" t="s">
        <v>15</v>
      </c>
      <c r="N23664" t="s">
        <v>16</v>
      </c>
    </row>
    <row r="23665" spans="1:14" x14ac:dyDescent="0.3">
      <c r="A23665">
        <v>23664</v>
      </c>
      <c r="B23665" t="s">
        <v>43914</v>
      </c>
      <c r="C23665" t="s">
        <v>43915</v>
      </c>
      <c r="D23665">
        <v>17515726</v>
      </c>
      <c r="E23665">
        <v>0.313889417</v>
      </c>
      <c r="F23665">
        <v>3.0339555165999998</v>
      </c>
      <c r="G23665">
        <v>2.0116893266096798</v>
      </c>
      <c r="H23665">
        <v>7.7257824335242198E-2</v>
      </c>
      <c r="I23665">
        <v>0.51230549272503401</v>
      </c>
      <c r="J23665">
        <v>-1.65117388488247</v>
      </c>
      <c r="K23665">
        <v>0.313889417</v>
      </c>
      <c r="L23665">
        <v>0.51230549272503401</v>
      </c>
      <c r="M23665" t="s">
        <v>15</v>
      </c>
      <c r="N23665" t="s">
        <v>16</v>
      </c>
    </row>
    <row r="23666" spans="1:14" x14ac:dyDescent="0.3">
      <c r="A23666">
        <v>23665</v>
      </c>
      <c r="B23666" t="s">
        <v>43916</v>
      </c>
      <c r="C23666" t="s">
        <v>43917</v>
      </c>
      <c r="D23666">
        <v>17515729</v>
      </c>
      <c r="E23666">
        <v>-1.8602105500000299E-2</v>
      </c>
      <c r="F23666">
        <v>7.0162596267000001</v>
      </c>
      <c r="G23666">
        <v>-0.122656654969061</v>
      </c>
      <c r="H23666">
        <v>0.905253056740698</v>
      </c>
      <c r="I23666">
        <v>0.98026996754784201</v>
      </c>
      <c r="J23666">
        <v>-3.2034105626525502</v>
      </c>
      <c r="K23666">
        <v>-1.8602105500000299E-2</v>
      </c>
      <c r="L23666">
        <v>0.98026996754784201</v>
      </c>
      <c r="M23666" t="s">
        <v>15</v>
      </c>
      <c r="N23666" t="s">
        <v>16</v>
      </c>
    </row>
    <row r="23667" spans="1:14" x14ac:dyDescent="0.3">
      <c r="A23667">
        <v>23666</v>
      </c>
      <c r="B23667" t="s">
        <v>43918</v>
      </c>
      <c r="C23667" t="s">
        <v>43919</v>
      </c>
      <c r="D23667">
        <v>17515758</v>
      </c>
      <c r="E23667">
        <v>-0.27896789099999902</v>
      </c>
      <c r="F23667">
        <v>7.6479987650999997</v>
      </c>
      <c r="G23667">
        <v>-1.7491326815155499</v>
      </c>
      <c r="H23667">
        <v>0.11646804028765299</v>
      </c>
      <c r="I23667">
        <v>0.58037496995215099</v>
      </c>
      <c r="J23667">
        <v>-1.97098675564861</v>
      </c>
      <c r="K23667">
        <v>-0.27896789099999902</v>
      </c>
      <c r="L23667">
        <v>0.58037496995215099</v>
      </c>
      <c r="M23667" t="s">
        <v>15</v>
      </c>
      <c r="N23667" t="s">
        <v>16</v>
      </c>
    </row>
    <row r="23668" spans="1:14" x14ac:dyDescent="0.3">
      <c r="A23668">
        <v>23667</v>
      </c>
      <c r="B23668" t="s">
        <v>43920</v>
      </c>
      <c r="C23668" t="s">
        <v>43921</v>
      </c>
      <c r="D23668">
        <v>17515786</v>
      </c>
      <c r="E23668">
        <v>-0.1358201215</v>
      </c>
      <c r="F23668">
        <v>5.3172477265999998</v>
      </c>
      <c r="G23668">
        <v>-0.66994887200796505</v>
      </c>
      <c r="H23668">
        <v>0.52081657194628705</v>
      </c>
      <c r="I23668">
        <v>0.86600286214032696</v>
      </c>
      <c r="J23668">
        <v>-2.9990818085790001</v>
      </c>
      <c r="K23668">
        <v>-0.1358201215</v>
      </c>
      <c r="L23668">
        <v>0.86600286214032696</v>
      </c>
      <c r="M23668" t="s">
        <v>15</v>
      </c>
      <c r="N23668" t="s">
        <v>16</v>
      </c>
    </row>
    <row r="23669" spans="1:14" x14ac:dyDescent="0.3">
      <c r="A23669">
        <v>23668</v>
      </c>
      <c r="B23669" t="s">
        <v>43922</v>
      </c>
      <c r="C23669" t="s">
        <v>43923</v>
      </c>
      <c r="D23669">
        <v>17515813</v>
      </c>
      <c r="E23669">
        <v>-0.29289032950000099</v>
      </c>
      <c r="F23669">
        <v>4.0554461964000001</v>
      </c>
      <c r="G23669">
        <v>-2.0254787735367099</v>
      </c>
      <c r="H23669">
        <v>7.55935527815597E-2</v>
      </c>
      <c r="I23669">
        <v>0.50952322134880801</v>
      </c>
      <c r="J23669">
        <v>-1.63403926177606</v>
      </c>
      <c r="K23669">
        <v>-0.29289032950000099</v>
      </c>
      <c r="L23669">
        <v>0.50952322134880801</v>
      </c>
      <c r="M23669" t="s">
        <v>15</v>
      </c>
      <c r="N23669" t="s">
        <v>16</v>
      </c>
    </row>
    <row r="23670" spans="1:14" x14ac:dyDescent="0.3">
      <c r="A23670">
        <v>23669</v>
      </c>
      <c r="B23670" t="s">
        <v>43924</v>
      </c>
      <c r="C23670" t="s">
        <v>43925</v>
      </c>
      <c r="D23670">
        <v>17515819</v>
      </c>
      <c r="E23670">
        <v>-0.44125652399999998</v>
      </c>
      <c r="F23670">
        <v>9.0870295993999992</v>
      </c>
      <c r="G23670">
        <v>-2.51185861650537</v>
      </c>
      <c r="H23670">
        <v>3.4854639920808402E-2</v>
      </c>
      <c r="I23670">
        <v>0.39885554595234601</v>
      </c>
      <c r="J23670">
        <v>-1.0196696689684499</v>
      </c>
      <c r="K23670">
        <v>-0.44125652399999998</v>
      </c>
      <c r="L23670">
        <v>0.39885554595234601</v>
      </c>
      <c r="M23670" t="s">
        <v>15</v>
      </c>
      <c r="N23670" t="s">
        <v>16</v>
      </c>
    </row>
    <row r="23671" spans="1:14" x14ac:dyDescent="0.3">
      <c r="A23671">
        <v>23670</v>
      </c>
      <c r="B23671" t="s">
        <v>32808</v>
      </c>
      <c r="C23671" t="s">
        <v>32809</v>
      </c>
      <c r="D23671">
        <v>17515835</v>
      </c>
      <c r="E23671">
        <v>0.17901554850000101</v>
      </c>
      <c r="F23671">
        <v>8.9467581195000001</v>
      </c>
      <c r="G23671">
        <v>1.11600151851513</v>
      </c>
      <c r="H23671">
        <v>0.29522079501719001</v>
      </c>
      <c r="I23671">
        <v>0.75147631617570199</v>
      </c>
      <c r="J23671">
        <v>-2.65188575953372</v>
      </c>
      <c r="K23671">
        <v>0.17901554850000101</v>
      </c>
      <c r="L23671">
        <v>0.75147631617570199</v>
      </c>
      <c r="M23671" t="s">
        <v>15</v>
      </c>
      <c r="N23671" t="s">
        <v>16</v>
      </c>
    </row>
    <row r="23672" spans="1:14" x14ac:dyDescent="0.3">
      <c r="A23672">
        <v>23671</v>
      </c>
      <c r="B23672" t="s">
        <v>43926</v>
      </c>
      <c r="C23672" t="s">
        <v>43927</v>
      </c>
      <c r="D23672">
        <v>17515839</v>
      </c>
      <c r="E23672">
        <v>-0.18613877549999999</v>
      </c>
      <c r="F23672">
        <v>2.5050692326999999</v>
      </c>
      <c r="G23672">
        <v>-1.12814488504914</v>
      </c>
      <c r="H23672">
        <v>0.29034110745779601</v>
      </c>
      <c r="I23672">
        <v>0.74861713363577598</v>
      </c>
      <c r="J23672">
        <v>-2.64059351909005</v>
      </c>
      <c r="K23672">
        <v>-0.18613877549999999</v>
      </c>
      <c r="L23672">
        <v>0.74861713363577598</v>
      </c>
      <c r="M23672" t="s">
        <v>15</v>
      </c>
      <c r="N23672" t="s">
        <v>16</v>
      </c>
    </row>
    <row r="23673" spans="1:14" x14ac:dyDescent="0.3">
      <c r="A23673">
        <v>23672</v>
      </c>
      <c r="B23673" t="s">
        <v>43928</v>
      </c>
      <c r="C23673" t="s">
        <v>43929</v>
      </c>
      <c r="D23673">
        <v>17515843</v>
      </c>
      <c r="E23673">
        <v>0.1928140445</v>
      </c>
      <c r="F23673">
        <v>5.0327451235999998</v>
      </c>
      <c r="G23673">
        <v>1.27401355113908</v>
      </c>
      <c r="H23673">
        <v>0.236658679873641</v>
      </c>
      <c r="I23673">
        <v>0.70836118894755895</v>
      </c>
      <c r="J23673">
        <v>-2.4985670604861601</v>
      </c>
      <c r="K23673">
        <v>0.1928140445</v>
      </c>
      <c r="L23673">
        <v>0.70836118894755895</v>
      </c>
      <c r="M23673" t="s">
        <v>15</v>
      </c>
      <c r="N23673" t="s">
        <v>16</v>
      </c>
    </row>
    <row r="23674" spans="1:14" x14ac:dyDescent="0.3">
      <c r="A23674">
        <v>23673</v>
      </c>
      <c r="B23674" t="s">
        <v>43930</v>
      </c>
      <c r="C23674" t="s">
        <v>43931</v>
      </c>
      <c r="D23674">
        <v>17515871</v>
      </c>
      <c r="E23674">
        <v>-6.8062011500000394E-2</v>
      </c>
      <c r="F23674">
        <v>5.4962470599</v>
      </c>
      <c r="G23674">
        <v>-0.50202400595205199</v>
      </c>
      <c r="H23674">
        <v>0.62849950192915305</v>
      </c>
      <c r="I23674">
        <v>0.90620578056688905</v>
      </c>
      <c r="J23674">
        <v>-3.0903460659263802</v>
      </c>
      <c r="K23674">
        <v>-6.8062011500000394E-2</v>
      </c>
      <c r="L23674">
        <v>0.90620578056688905</v>
      </c>
      <c r="M23674" t="s">
        <v>15</v>
      </c>
      <c r="N23674" t="s">
        <v>16</v>
      </c>
    </row>
    <row r="23675" spans="1:14" x14ac:dyDescent="0.3">
      <c r="A23675">
        <v>23674</v>
      </c>
      <c r="B23675" t="s">
        <v>43932</v>
      </c>
      <c r="C23675" t="s">
        <v>43933</v>
      </c>
      <c r="D23675">
        <v>17515886</v>
      </c>
      <c r="E23675">
        <v>0.158450514499997</v>
      </c>
      <c r="F23675">
        <v>8.7788227884999994</v>
      </c>
      <c r="G23675">
        <v>1.03496519682503</v>
      </c>
      <c r="H23675">
        <v>0.32946039816248301</v>
      </c>
      <c r="I23675">
        <v>0.77536089264730501</v>
      </c>
      <c r="J23675">
        <v>-2.7249877288333302</v>
      </c>
      <c r="K23675">
        <v>0.158450514499997</v>
      </c>
      <c r="L23675">
        <v>0.77536089264730501</v>
      </c>
      <c r="M23675" t="s">
        <v>15</v>
      </c>
      <c r="N23675" t="s">
        <v>16</v>
      </c>
    </row>
    <row r="23676" spans="1:14" x14ac:dyDescent="0.3">
      <c r="A23676">
        <v>23675</v>
      </c>
      <c r="B23676" t="s">
        <v>43934</v>
      </c>
      <c r="C23676" t="s">
        <v>43935</v>
      </c>
      <c r="D23676">
        <v>17515906</v>
      </c>
      <c r="E23676">
        <v>-8.8331093000000693E-2</v>
      </c>
      <c r="F23676">
        <v>5.6455410370000001</v>
      </c>
      <c r="G23676">
        <v>-0.64308972895651695</v>
      </c>
      <c r="H23676">
        <v>0.53726286305924698</v>
      </c>
      <c r="I23676">
        <v>0.87392016983480703</v>
      </c>
      <c r="J23676">
        <v>-3.0152661837164501</v>
      </c>
      <c r="K23676">
        <v>-8.8331093000000693E-2</v>
      </c>
      <c r="L23676">
        <v>0.87392016983480703</v>
      </c>
      <c r="M23676" t="s">
        <v>15</v>
      </c>
      <c r="N23676" t="s">
        <v>16</v>
      </c>
    </row>
    <row r="23677" spans="1:14" x14ac:dyDescent="0.3">
      <c r="A23677">
        <v>23676</v>
      </c>
      <c r="B23677" t="s">
        <v>43936</v>
      </c>
      <c r="C23677" t="s">
        <v>43937</v>
      </c>
      <c r="D23677">
        <v>17515915</v>
      </c>
      <c r="E23677">
        <v>0.14472910150000001</v>
      </c>
      <c r="F23677">
        <v>3.5203981326</v>
      </c>
      <c r="G23677">
        <v>0.35762723341387098</v>
      </c>
      <c r="H23677">
        <v>0.72941172019779099</v>
      </c>
      <c r="I23677">
        <v>0.93597648811868095</v>
      </c>
      <c r="J23677">
        <v>-3.1491261911115398</v>
      </c>
      <c r="K23677">
        <v>0.14472910150000001</v>
      </c>
      <c r="L23677">
        <v>0.93597648811868095</v>
      </c>
      <c r="M23677" t="s">
        <v>15</v>
      </c>
      <c r="N23677" t="s">
        <v>16</v>
      </c>
    </row>
    <row r="23678" spans="1:14" x14ac:dyDescent="0.3">
      <c r="A23678">
        <v>23677</v>
      </c>
      <c r="B23678" t="s">
        <v>43938</v>
      </c>
      <c r="C23678" t="s">
        <v>43939</v>
      </c>
      <c r="D23678">
        <v>17515921</v>
      </c>
      <c r="E23678">
        <v>-0.33955441849999901</v>
      </c>
      <c r="F23678">
        <v>5.8099798613000004</v>
      </c>
      <c r="G23678">
        <v>-1.8071618702702701</v>
      </c>
      <c r="H23678">
        <v>0.106453150800255</v>
      </c>
      <c r="I23678">
        <v>0.56397639610038497</v>
      </c>
      <c r="J23678">
        <v>-1.9015389358044701</v>
      </c>
      <c r="K23678">
        <v>-0.33955441849999901</v>
      </c>
      <c r="L23678">
        <v>0.56397639610038497</v>
      </c>
      <c r="M23678" t="s">
        <v>15</v>
      </c>
      <c r="N23678" t="s">
        <v>16</v>
      </c>
    </row>
    <row r="23679" spans="1:14" x14ac:dyDescent="0.3">
      <c r="A23679">
        <v>23678</v>
      </c>
      <c r="B23679" t="s">
        <v>43940</v>
      </c>
      <c r="C23679" t="s">
        <v>43941</v>
      </c>
      <c r="D23679">
        <v>17515952</v>
      </c>
      <c r="E23679">
        <v>-0.4274924745</v>
      </c>
      <c r="F23679">
        <v>7.0166240971000002</v>
      </c>
      <c r="G23679">
        <v>-3.02665416699449</v>
      </c>
      <c r="H23679">
        <v>1.5429733151047099E-2</v>
      </c>
      <c r="I23679">
        <v>0.30118661439961197</v>
      </c>
      <c r="J23679">
        <v>-0.37331895730429798</v>
      </c>
      <c r="K23679">
        <v>-0.4274924745</v>
      </c>
      <c r="L23679">
        <v>0.30118661439961197</v>
      </c>
      <c r="M23679" t="s">
        <v>15</v>
      </c>
      <c r="N23679" t="s">
        <v>16</v>
      </c>
    </row>
    <row r="23680" spans="1:14" x14ac:dyDescent="0.3">
      <c r="A23680">
        <v>23679</v>
      </c>
      <c r="B23680" t="s">
        <v>43942</v>
      </c>
      <c r="C23680" t="s">
        <v>43943</v>
      </c>
      <c r="D23680">
        <v>17515960</v>
      </c>
      <c r="E23680">
        <v>-0.120207006000001</v>
      </c>
      <c r="F23680">
        <v>2.9201976203000002</v>
      </c>
      <c r="G23680">
        <v>-0.776094673467144</v>
      </c>
      <c r="H23680">
        <v>0.45891218798713401</v>
      </c>
      <c r="I23680">
        <v>0.83893031144380903</v>
      </c>
      <c r="J23680">
        <v>-2.92948566526879</v>
      </c>
      <c r="K23680">
        <v>-0.120207006000001</v>
      </c>
      <c r="L23680">
        <v>0.83893031144380903</v>
      </c>
      <c r="M23680" t="s">
        <v>15</v>
      </c>
      <c r="N23680" t="s">
        <v>16</v>
      </c>
    </row>
    <row r="23681" spans="1:14" x14ac:dyDescent="0.3">
      <c r="A23681">
        <v>23680</v>
      </c>
      <c r="B23681" t="s">
        <v>43944</v>
      </c>
      <c r="C23681" t="s">
        <v>43945</v>
      </c>
      <c r="D23681">
        <v>17515978</v>
      </c>
      <c r="E23681">
        <v>0.12433066750000001</v>
      </c>
      <c r="F23681">
        <v>1.9636286080000001</v>
      </c>
      <c r="G23681">
        <v>0.56626810522375604</v>
      </c>
      <c r="H23681">
        <v>0.58596750326979996</v>
      </c>
      <c r="I23681">
        <v>0.89111804990215504</v>
      </c>
      <c r="J23681">
        <v>-3.0582547715408301</v>
      </c>
      <c r="K23681">
        <v>0.12433066750000001</v>
      </c>
      <c r="L23681">
        <v>0.89111804990215504</v>
      </c>
      <c r="M23681" t="s">
        <v>15</v>
      </c>
      <c r="N23681" t="s">
        <v>16</v>
      </c>
    </row>
    <row r="23682" spans="1:14" x14ac:dyDescent="0.3">
      <c r="A23682">
        <v>23681</v>
      </c>
      <c r="B23682" t="s">
        <v>43946</v>
      </c>
      <c r="C23682" t="s">
        <v>43947</v>
      </c>
      <c r="D23682">
        <v>17515988</v>
      </c>
      <c r="E23682">
        <v>-0.10041288299999999</v>
      </c>
      <c r="F23682">
        <v>2.4750545702000002</v>
      </c>
      <c r="G23682">
        <v>-0.39498982691199402</v>
      </c>
      <c r="H23682">
        <v>0.70265746285124497</v>
      </c>
      <c r="I23682">
        <v>0.92955469240024002</v>
      </c>
      <c r="J23682">
        <v>-3.1357262164885</v>
      </c>
      <c r="K23682">
        <v>-0.10041288299999999</v>
      </c>
      <c r="L23682">
        <v>0.92955469240024002</v>
      </c>
      <c r="M23682" t="s">
        <v>15</v>
      </c>
      <c r="N23682" t="s">
        <v>16</v>
      </c>
    </row>
    <row r="23683" spans="1:14" x14ac:dyDescent="0.3">
      <c r="A23683">
        <v>23682</v>
      </c>
      <c r="B23683" t="s">
        <v>43948</v>
      </c>
      <c r="C23683" t="s">
        <v>43949</v>
      </c>
      <c r="D23683">
        <v>17515994</v>
      </c>
      <c r="E23683">
        <v>-5.1956747500000199E-2</v>
      </c>
      <c r="F23683">
        <v>2.27555291</v>
      </c>
      <c r="G23683">
        <v>-0.33105110671135402</v>
      </c>
      <c r="H23683">
        <v>0.74868561300130299</v>
      </c>
      <c r="I23683">
        <v>0.94094317763091195</v>
      </c>
      <c r="J23683">
        <v>-3.1578747303801098</v>
      </c>
      <c r="K23683">
        <v>-5.1956747500000199E-2</v>
      </c>
      <c r="L23683">
        <v>0.94094317763091195</v>
      </c>
      <c r="M23683" t="s">
        <v>15</v>
      </c>
      <c r="N23683" t="s">
        <v>16</v>
      </c>
    </row>
    <row r="23684" spans="1:14" x14ac:dyDescent="0.3">
      <c r="A23684">
        <v>23683</v>
      </c>
      <c r="B23684" t="s">
        <v>43950</v>
      </c>
      <c r="C23684" t="s">
        <v>43951</v>
      </c>
      <c r="D23684">
        <v>17515998</v>
      </c>
      <c r="E23684">
        <v>0.27673937100000001</v>
      </c>
      <c r="F23684">
        <v>2.7322095109000002</v>
      </c>
      <c r="G23684">
        <v>1.9006759528411901</v>
      </c>
      <c r="H23684">
        <v>9.1998261392293904E-2</v>
      </c>
      <c r="I23684">
        <v>0.54372062075226901</v>
      </c>
      <c r="J23684">
        <v>-1.7880347304250499</v>
      </c>
      <c r="K23684">
        <v>0.27673937100000001</v>
      </c>
      <c r="L23684">
        <v>0.54372062075226901</v>
      </c>
      <c r="M23684" t="s">
        <v>15</v>
      </c>
      <c r="N23684" t="s">
        <v>16</v>
      </c>
    </row>
    <row r="23685" spans="1:14" x14ac:dyDescent="0.3">
      <c r="A23685">
        <v>23684</v>
      </c>
      <c r="B23685" t="s">
        <v>43952</v>
      </c>
      <c r="C23685" t="s">
        <v>43953</v>
      </c>
      <c r="D23685">
        <v>17516010</v>
      </c>
      <c r="E23685">
        <v>0.10385778750000001</v>
      </c>
      <c r="F23685">
        <v>3.5979736526999999</v>
      </c>
      <c r="G23685">
        <v>0.68726198158775798</v>
      </c>
      <c r="H23685">
        <v>0.510380148536974</v>
      </c>
      <c r="I23685">
        <v>0.86121122815847295</v>
      </c>
      <c r="J23685">
        <v>-2.9883391292898298</v>
      </c>
      <c r="K23685">
        <v>0.10385778750000001</v>
      </c>
      <c r="L23685">
        <v>0.86121122815847295</v>
      </c>
      <c r="M23685" t="s">
        <v>15</v>
      </c>
      <c r="N23685" t="s">
        <v>16</v>
      </c>
    </row>
    <row r="23686" spans="1:14" x14ac:dyDescent="0.3">
      <c r="A23686">
        <v>23685</v>
      </c>
      <c r="B23686" t="s">
        <v>43954</v>
      </c>
      <c r="C23686" t="s">
        <v>43955</v>
      </c>
      <c r="D23686">
        <v>17516030</v>
      </c>
      <c r="E23686">
        <v>0.18948656150000101</v>
      </c>
      <c r="F23686">
        <v>6.4042843323999996</v>
      </c>
      <c r="G23686">
        <v>1.3608582414499599</v>
      </c>
      <c r="H23686">
        <v>0.20882368613645599</v>
      </c>
      <c r="I23686">
        <v>0.68359100541991102</v>
      </c>
      <c r="J23686">
        <v>-2.4088637319370401</v>
      </c>
      <c r="K23686">
        <v>0.18948656150000101</v>
      </c>
      <c r="L23686">
        <v>0.68359100541991102</v>
      </c>
      <c r="M23686" t="s">
        <v>15</v>
      </c>
      <c r="N23686" t="s">
        <v>16</v>
      </c>
    </row>
    <row r="23687" spans="1:14" x14ac:dyDescent="0.3">
      <c r="A23687">
        <v>23686</v>
      </c>
      <c r="B23687" t="s">
        <v>43956</v>
      </c>
      <c r="C23687" t="s">
        <v>43957</v>
      </c>
      <c r="D23687">
        <v>17516036</v>
      </c>
      <c r="E23687">
        <v>0.22739703</v>
      </c>
      <c r="F23687">
        <v>3.4795997813000001</v>
      </c>
      <c r="G23687">
        <v>0.95320549168457902</v>
      </c>
      <c r="H23687">
        <v>0.36701564454983798</v>
      </c>
      <c r="I23687">
        <v>0.79709596080891998</v>
      </c>
      <c r="J23687">
        <v>-2.7945587185570302</v>
      </c>
      <c r="K23687">
        <v>0.22739703</v>
      </c>
      <c r="L23687">
        <v>0.79709596080891998</v>
      </c>
      <c r="M23687" t="s">
        <v>15</v>
      </c>
      <c r="N23687" t="s">
        <v>16</v>
      </c>
    </row>
    <row r="23688" spans="1:14" x14ac:dyDescent="0.3">
      <c r="A23688">
        <v>23687</v>
      </c>
      <c r="B23688" t="s">
        <v>43958</v>
      </c>
      <c r="C23688" t="s">
        <v>43959</v>
      </c>
      <c r="D23688">
        <v>17516047</v>
      </c>
      <c r="E23688">
        <v>-0.42134720549999899</v>
      </c>
      <c r="F23688">
        <v>5.5031553591</v>
      </c>
      <c r="G23688">
        <v>-2.64689935411237</v>
      </c>
      <c r="H23688">
        <v>2.8108262187064002E-2</v>
      </c>
      <c r="I23688">
        <v>0.36872666413968302</v>
      </c>
      <c r="J23688">
        <v>-0.84841969136975803</v>
      </c>
      <c r="K23688">
        <v>-0.42134720549999899</v>
      </c>
      <c r="L23688">
        <v>0.36872666413968302</v>
      </c>
      <c r="M23688" t="s">
        <v>15</v>
      </c>
      <c r="N23688" t="s">
        <v>16</v>
      </c>
    </row>
    <row r="23689" spans="1:14" x14ac:dyDescent="0.3">
      <c r="A23689">
        <v>23688</v>
      </c>
      <c r="B23689" t="s">
        <v>43960</v>
      </c>
      <c r="C23689" t="s">
        <v>43961</v>
      </c>
      <c r="D23689">
        <v>17516068</v>
      </c>
      <c r="E23689">
        <v>-0.42555590250000003</v>
      </c>
      <c r="F23689">
        <v>5.8681053528999998</v>
      </c>
      <c r="G23689">
        <v>-2.4918704142883299</v>
      </c>
      <c r="H23689">
        <v>3.59837765162416E-2</v>
      </c>
      <c r="I23689">
        <v>0.40496185437825</v>
      </c>
      <c r="J23689">
        <v>-1.0450600017762</v>
      </c>
      <c r="K23689">
        <v>-0.42555590250000003</v>
      </c>
      <c r="L23689">
        <v>0.40496185437825</v>
      </c>
      <c r="M23689" t="s">
        <v>15</v>
      </c>
      <c r="N23689" t="s">
        <v>16</v>
      </c>
    </row>
    <row r="23690" spans="1:14" x14ac:dyDescent="0.3">
      <c r="A23690">
        <v>23689</v>
      </c>
      <c r="B23690" t="s">
        <v>43962</v>
      </c>
      <c r="C23690" t="s">
        <v>43963</v>
      </c>
      <c r="D23690">
        <v>17516074</v>
      </c>
      <c r="E23690">
        <v>-0.12995244550000101</v>
      </c>
      <c r="F23690">
        <v>5.4418031491000001</v>
      </c>
      <c r="G23690">
        <v>-0.83573648158860403</v>
      </c>
      <c r="H23690">
        <v>0.42635523560744898</v>
      </c>
      <c r="I23690">
        <v>0.82428610830887195</v>
      </c>
      <c r="J23690">
        <v>-2.8865801187560298</v>
      </c>
      <c r="K23690">
        <v>-0.12995244550000101</v>
      </c>
      <c r="L23690">
        <v>0.82428610830887195</v>
      </c>
      <c r="M23690" t="s">
        <v>15</v>
      </c>
      <c r="N23690" t="s">
        <v>16</v>
      </c>
    </row>
    <row r="23691" spans="1:14" x14ac:dyDescent="0.3">
      <c r="A23691">
        <v>23690</v>
      </c>
      <c r="B23691" t="s">
        <v>43964</v>
      </c>
      <c r="C23691" t="s">
        <v>43965</v>
      </c>
      <c r="D23691">
        <v>17516087</v>
      </c>
      <c r="E23691">
        <v>-0.40210945599999898</v>
      </c>
      <c r="F23691">
        <v>4.4533685098999998</v>
      </c>
      <c r="G23691">
        <v>-2.28041856644704</v>
      </c>
      <c r="H23691">
        <v>5.0422222202214102E-2</v>
      </c>
      <c r="I23691">
        <v>0.44981740227728401</v>
      </c>
      <c r="J23691">
        <v>-1.3135460827758001</v>
      </c>
      <c r="K23691">
        <v>-0.40210945599999898</v>
      </c>
      <c r="L23691">
        <v>0.44981740227728401</v>
      </c>
      <c r="M23691" t="s">
        <v>15</v>
      </c>
      <c r="N23691" t="s">
        <v>16</v>
      </c>
    </row>
    <row r="23692" spans="1:14" x14ac:dyDescent="0.3">
      <c r="A23692">
        <v>23691</v>
      </c>
      <c r="B23692" t="s">
        <v>43966</v>
      </c>
      <c r="C23692" t="s">
        <v>43967</v>
      </c>
      <c r="D23692">
        <v>17516098</v>
      </c>
      <c r="E23692">
        <v>8.0446590500000206E-2</v>
      </c>
      <c r="F23692">
        <v>7.3015605817000004</v>
      </c>
      <c r="G23692">
        <v>0.495983696287491</v>
      </c>
      <c r="H23692">
        <v>0.63257837493206703</v>
      </c>
      <c r="I23692">
        <v>0.90762418398352396</v>
      </c>
      <c r="J23692">
        <v>-3.09317857148947</v>
      </c>
      <c r="K23692">
        <v>8.0446590500000206E-2</v>
      </c>
      <c r="L23692">
        <v>0.90762418398352396</v>
      </c>
      <c r="M23692" t="s">
        <v>15</v>
      </c>
      <c r="N23692" t="s">
        <v>16</v>
      </c>
    </row>
    <row r="23693" spans="1:14" x14ac:dyDescent="0.3">
      <c r="A23693">
        <v>23692</v>
      </c>
      <c r="B23693" t="s">
        <v>43968</v>
      </c>
      <c r="C23693" t="s">
        <v>43969</v>
      </c>
      <c r="D23693">
        <v>17516110</v>
      </c>
      <c r="E23693">
        <v>-0.24105399199999999</v>
      </c>
      <c r="F23693">
        <v>1.3096696583</v>
      </c>
      <c r="G23693">
        <v>-1.84444697217174</v>
      </c>
      <c r="H23693">
        <v>0.100450302311496</v>
      </c>
      <c r="I23693">
        <v>0.55731585467912104</v>
      </c>
      <c r="J23693">
        <v>-1.8565038615332199</v>
      </c>
      <c r="K23693">
        <v>-0.24105399199999999</v>
      </c>
      <c r="L23693">
        <v>0.55731585467912104</v>
      </c>
      <c r="M23693" t="s">
        <v>15</v>
      </c>
      <c r="N23693" t="s">
        <v>16</v>
      </c>
    </row>
    <row r="23694" spans="1:14" x14ac:dyDescent="0.3">
      <c r="A23694">
        <v>23693</v>
      </c>
      <c r="B23694" t="s">
        <v>43970</v>
      </c>
      <c r="C23694" t="s">
        <v>43971</v>
      </c>
      <c r="D23694">
        <v>17516112</v>
      </c>
      <c r="E23694">
        <v>2.8614603999999901E-2</v>
      </c>
      <c r="F23694">
        <v>3.9065851118000001</v>
      </c>
      <c r="G23694">
        <v>6.7022461204399406E-2</v>
      </c>
      <c r="H23694">
        <v>0.948126319584356</v>
      </c>
      <c r="I23694">
        <v>0.98895712909872302</v>
      </c>
      <c r="J23694">
        <v>-3.2085285525759399</v>
      </c>
      <c r="K23694">
        <v>2.8614603999999901E-2</v>
      </c>
      <c r="L23694">
        <v>0.98895712909872302</v>
      </c>
      <c r="M23694" t="s">
        <v>15</v>
      </c>
      <c r="N23694" t="s">
        <v>16</v>
      </c>
    </row>
    <row r="23695" spans="1:14" x14ac:dyDescent="0.3">
      <c r="A23695">
        <v>23694</v>
      </c>
      <c r="B23695" t="s">
        <v>43972</v>
      </c>
      <c r="C23695" t="s">
        <v>43973</v>
      </c>
      <c r="D23695">
        <v>17516115</v>
      </c>
      <c r="E23695">
        <v>-0.12719026050000001</v>
      </c>
      <c r="F23695">
        <v>2.4200038266999999</v>
      </c>
      <c r="G23695">
        <v>-0.48858523730283099</v>
      </c>
      <c r="H23695">
        <v>0.63759248824495696</v>
      </c>
      <c r="I23695">
        <v>0.90933620582033003</v>
      </c>
      <c r="J23695">
        <v>-3.0966042238875202</v>
      </c>
      <c r="K23695">
        <v>-0.12719026050000001</v>
      </c>
      <c r="L23695">
        <v>0.90933620582033003</v>
      </c>
      <c r="M23695" t="s">
        <v>15</v>
      </c>
      <c r="N23695" t="s">
        <v>16</v>
      </c>
    </row>
    <row r="23696" spans="1:14" x14ac:dyDescent="0.3">
      <c r="A23696">
        <v>23695</v>
      </c>
      <c r="B23696" t="s">
        <v>43974</v>
      </c>
      <c r="C23696" t="s">
        <v>43975</v>
      </c>
      <c r="D23696">
        <v>17516118</v>
      </c>
      <c r="E23696">
        <v>0.2187462375</v>
      </c>
      <c r="F23696">
        <v>1.8499354697999999</v>
      </c>
      <c r="G23696">
        <v>1.0045397099048701</v>
      </c>
      <c r="H23696">
        <v>0.34307928010368</v>
      </c>
      <c r="I23696">
        <v>0.78340552127492002</v>
      </c>
      <c r="J23696">
        <v>-2.7513838708812499</v>
      </c>
      <c r="K23696">
        <v>0.2187462375</v>
      </c>
      <c r="L23696">
        <v>0.78340552127492002</v>
      </c>
      <c r="M23696" t="s">
        <v>15</v>
      </c>
      <c r="N23696" t="s">
        <v>16</v>
      </c>
    </row>
    <row r="23697" spans="1:14" x14ac:dyDescent="0.3">
      <c r="A23697">
        <v>23696</v>
      </c>
      <c r="B23697" t="s">
        <v>43976</v>
      </c>
      <c r="C23697" t="s">
        <v>43977</v>
      </c>
      <c r="D23697">
        <v>17516120</v>
      </c>
      <c r="E23697">
        <v>-0.29676279049999998</v>
      </c>
      <c r="F23697">
        <v>3.4003368468000001</v>
      </c>
      <c r="G23697">
        <v>-1.53435956465377</v>
      </c>
      <c r="H23697">
        <v>0.161573585212751</v>
      </c>
      <c r="I23697">
        <v>0.63784851567180201</v>
      </c>
      <c r="J23697">
        <v>-2.2197966398431701</v>
      </c>
      <c r="K23697">
        <v>-0.29676279049999998</v>
      </c>
      <c r="L23697">
        <v>0.63784851567180201</v>
      </c>
      <c r="M23697" t="s">
        <v>15</v>
      </c>
      <c r="N23697" t="s">
        <v>16</v>
      </c>
    </row>
    <row r="23698" spans="1:14" x14ac:dyDescent="0.3">
      <c r="A23698">
        <v>23697</v>
      </c>
      <c r="B23698" t="s">
        <v>43978</v>
      </c>
      <c r="C23698" t="s">
        <v>43979</v>
      </c>
      <c r="D23698">
        <v>17516124</v>
      </c>
      <c r="E23698">
        <v>-0.56204595749999997</v>
      </c>
      <c r="F23698">
        <v>1.8056674001999999</v>
      </c>
      <c r="G23698">
        <v>-3.38661540138117</v>
      </c>
      <c r="H23698">
        <v>8.8418831918890307E-3</v>
      </c>
      <c r="I23698">
        <v>0.250829999606766</v>
      </c>
      <c r="J23698">
        <v>6.1596220918715097E-2</v>
      </c>
      <c r="K23698">
        <v>-0.56204595749999997</v>
      </c>
      <c r="L23698">
        <v>0.250829999606766</v>
      </c>
      <c r="M23698" t="s">
        <v>15</v>
      </c>
      <c r="N23698" t="s">
        <v>16</v>
      </c>
    </row>
    <row r="23699" spans="1:14" x14ac:dyDescent="0.3">
      <c r="A23699">
        <v>23698</v>
      </c>
      <c r="B23699" t="s">
        <v>43980</v>
      </c>
      <c r="C23699" t="s">
        <v>43981</v>
      </c>
      <c r="D23699">
        <v>17516127</v>
      </c>
      <c r="E23699">
        <v>-0.12149803000000001</v>
      </c>
      <c r="F23699">
        <v>1.7787055928</v>
      </c>
      <c r="G23699">
        <v>-0.63361346262430096</v>
      </c>
      <c r="H23699">
        <v>0.54313859574270695</v>
      </c>
      <c r="I23699">
        <v>0.87474835650684302</v>
      </c>
      <c r="J23699">
        <v>-3.0208351535297902</v>
      </c>
      <c r="K23699">
        <v>-0.12149803000000001</v>
      </c>
      <c r="L23699">
        <v>0.87474835650684302</v>
      </c>
      <c r="M23699" t="s">
        <v>15</v>
      </c>
      <c r="N23699" t="s">
        <v>16</v>
      </c>
    </row>
    <row r="23700" spans="1:14" x14ac:dyDescent="0.3">
      <c r="A23700">
        <v>23699</v>
      </c>
      <c r="B23700" t="s">
        <v>43982</v>
      </c>
      <c r="C23700" t="s">
        <v>43983</v>
      </c>
      <c r="D23700">
        <v>17516129</v>
      </c>
      <c r="E23700">
        <v>0.30037451450000002</v>
      </c>
      <c r="F23700">
        <v>1.9180430964999999</v>
      </c>
      <c r="G23700">
        <v>1.2708864529405699</v>
      </c>
      <c r="H23700">
        <v>0.23771664976743001</v>
      </c>
      <c r="I23700">
        <v>0.70872188451491402</v>
      </c>
      <c r="J23700">
        <v>-2.5017290912050201</v>
      </c>
      <c r="K23700">
        <v>0.30037451450000002</v>
      </c>
      <c r="L23700">
        <v>0.70872188451491402</v>
      </c>
      <c r="M23700" t="s">
        <v>15</v>
      </c>
      <c r="N23700" t="s">
        <v>16</v>
      </c>
    </row>
    <row r="23701" spans="1:14" x14ac:dyDescent="0.3">
      <c r="A23701">
        <v>23700</v>
      </c>
      <c r="B23701" t="s">
        <v>43984</v>
      </c>
      <c r="C23701" t="s">
        <v>43985</v>
      </c>
      <c r="D23701">
        <v>17516131</v>
      </c>
      <c r="E23701">
        <v>-0.32747024149999898</v>
      </c>
      <c r="F23701">
        <v>5.2000694618000001</v>
      </c>
      <c r="G23701">
        <v>-1.90037807815687</v>
      </c>
      <c r="H23701">
        <v>9.2041205807769796E-2</v>
      </c>
      <c r="I23701">
        <v>0.54372062075226901</v>
      </c>
      <c r="J23701">
        <v>-1.78839908630179</v>
      </c>
      <c r="K23701">
        <v>-0.32747024149999898</v>
      </c>
      <c r="L23701">
        <v>0.54372062075226901</v>
      </c>
      <c r="M23701" t="s">
        <v>15</v>
      </c>
      <c r="N23701" t="s">
        <v>16</v>
      </c>
    </row>
    <row r="23702" spans="1:14" x14ac:dyDescent="0.3">
      <c r="A23702">
        <v>23701</v>
      </c>
      <c r="B23702" t="s">
        <v>43986</v>
      </c>
      <c r="C23702" t="s">
        <v>43987</v>
      </c>
      <c r="D23702">
        <v>17516133</v>
      </c>
      <c r="E23702">
        <v>-0.32559817349999998</v>
      </c>
      <c r="F23702">
        <v>1.9339290614</v>
      </c>
      <c r="G23702">
        <v>-2.18094911443408</v>
      </c>
      <c r="H23702">
        <v>5.9077037076002703E-2</v>
      </c>
      <c r="I23702">
        <v>0.47304371099029202</v>
      </c>
      <c r="J23702">
        <v>-1.43927203826385</v>
      </c>
      <c r="K23702">
        <v>-0.32559817349999998</v>
      </c>
      <c r="L23702">
        <v>0.47304371099029202</v>
      </c>
      <c r="M23702" t="s">
        <v>15</v>
      </c>
      <c r="N23702" t="s">
        <v>16</v>
      </c>
    </row>
    <row r="23703" spans="1:14" x14ac:dyDescent="0.3">
      <c r="A23703">
        <v>23702</v>
      </c>
      <c r="B23703" t="s">
        <v>43988</v>
      </c>
      <c r="C23703" t="s">
        <v>43989</v>
      </c>
      <c r="D23703">
        <v>17516135</v>
      </c>
      <c r="E23703">
        <v>-0.41858474600000001</v>
      </c>
      <c r="F23703">
        <v>3.8682517007000001</v>
      </c>
      <c r="G23703">
        <v>-1.46638900632004</v>
      </c>
      <c r="H23703">
        <v>0.178826532298237</v>
      </c>
      <c r="I23703">
        <v>0.65545948385377895</v>
      </c>
      <c r="J23703">
        <v>-2.29530821405839</v>
      </c>
      <c r="K23703">
        <v>-0.41858474600000001</v>
      </c>
      <c r="L23703">
        <v>0.65545948385377895</v>
      </c>
      <c r="M23703" t="s">
        <v>15</v>
      </c>
      <c r="N23703" t="s">
        <v>16</v>
      </c>
    </row>
    <row r="23704" spans="1:14" x14ac:dyDescent="0.3">
      <c r="A23704">
        <v>23703</v>
      </c>
      <c r="B23704" t="s">
        <v>43990</v>
      </c>
      <c r="C23704" t="s">
        <v>43991</v>
      </c>
      <c r="D23704">
        <v>17516137</v>
      </c>
      <c r="E23704">
        <v>-0.272428883499999</v>
      </c>
      <c r="F23704">
        <v>1.5850523395</v>
      </c>
      <c r="G23704">
        <v>-1.1377173484288801</v>
      </c>
      <c r="H23704">
        <v>0.286540017988341</v>
      </c>
      <c r="I23704">
        <v>0.74548820020066897</v>
      </c>
      <c r="J23704">
        <v>-2.6316318562666599</v>
      </c>
      <c r="K23704">
        <v>-0.272428883499999</v>
      </c>
      <c r="L23704">
        <v>0.74548820020066897</v>
      </c>
      <c r="M23704" t="s">
        <v>15</v>
      </c>
      <c r="N23704" t="s">
        <v>16</v>
      </c>
    </row>
    <row r="23705" spans="1:14" x14ac:dyDescent="0.3">
      <c r="A23705">
        <v>23704</v>
      </c>
      <c r="B23705" t="s">
        <v>43992</v>
      </c>
      <c r="C23705" t="s">
        <v>43993</v>
      </c>
      <c r="D23705">
        <v>17516139</v>
      </c>
      <c r="E23705">
        <v>-0.18815361150000001</v>
      </c>
      <c r="F23705">
        <v>1.3712860580999999</v>
      </c>
      <c r="G23705">
        <v>-0.87625070853570697</v>
      </c>
      <c r="H23705">
        <v>0.40517036506190401</v>
      </c>
      <c r="I23705">
        <v>0.81554965370110899</v>
      </c>
      <c r="J23705">
        <v>-2.85594259802795</v>
      </c>
      <c r="K23705">
        <v>-0.18815361150000001</v>
      </c>
      <c r="L23705">
        <v>0.81554965370110899</v>
      </c>
      <c r="M23705" t="s">
        <v>15</v>
      </c>
      <c r="N23705" t="s">
        <v>16</v>
      </c>
    </row>
    <row r="23706" spans="1:14" x14ac:dyDescent="0.3">
      <c r="A23706">
        <v>23705</v>
      </c>
      <c r="B23706" t="s">
        <v>43994</v>
      </c>
      <c r="C23706" t="s">
        <v>43995</v>
      </c>
      <c r="D23706">
        <v>17516141</v>
      </c>
      <c r="E23706">
        <v>6.6231435499999297E-2</v>
      </c>
      <c r="F23706">
        <v>2.4955048608000001</v>
      </c>
      <c r="G23706">
        <v>0.22965546940109699</v>
      </c>
      <c r="H23706">
        <v>0.82383433932437</v>
      </c>
      <c r="I23706">
        <v>0.96026895304170801</v>
      </c>
      <c r="J23706">
        <v>-3.1851866302704201</v>
      </c>
      <c r="K23706">
        <v>6.6231435499999297E-2</v>
      </c>
      <c r="L23706">
        <v>0.96026895304170801</v>
      </c>
      <c r="M23706" t="s">
        <v>15</v>
      </c>
      <c r="N23706" t="s">
        <v>16</v>
      </c>
    </row>
    <row r="23707" spans="1:14" x14ac:dyDescent="0.3">
      <c r="A23707">
        <v>23706</v>
      </c>
      <c r="B23707" t="s">
        <v>43996</v>
      </c>
      <c r="C23707" t="s">
        <v>43997</v>
      </c>
      <c r="D23707">
        <v>17516143</v>
      </c>
      <c r="E23707">
        <v>0.26672983649999998</v>
      </c>
      <c r="F23707">
        <v>2.0367280535000001</v>
      </c>
      <c r="G23707">
        <v>1.04805276374429</v>
      </c>
      <c r="H23707">
        <v>0.32373131320634002</v>
      </c>
      <c r="I23707">
        <v>0.77133965913515801</v>
      </c>
      <c r="J23707">
        <v>-2.7134535324411702</v>
      </c>
      <c r="K23707">
        <v>0.26672983649999998</v>
      </c>
      <c r="L23707">
        <v>0.77133965913515801</v>
      </c>
      <c r="M23707" t="s">
        <v>15</v>
      </c>
      <c r="N23707" t="s">
        <v>16</v>
      </c>
    </row>
    <row r="23708" spans="1:14" x14ac:dyDescent="0.3">
      <c r="A23708">
        <v>23707</v>
      </c>
      <c r="B23708" t="s">
        <v>43998</v>
      </c>
      <c r="C23708" t="s">
        <v>43999</v>
      </c>
      <c r="D23708">
        <v>17516145</v>
      </c>
      <c r="E23708">
        <v>0.15793081349999999</v>
      </c>
      <c r="F23708">
        <v>1.9767334283</v>
      </c>
      <c r="G23708">
        <v>0.69959206551199704</v>
      </c>
      <c r="H23708">
        <v>0.50302713414139499</v>
      </c>
      <c r="I23708">
        <v>0.85906846903798995</v>
      </c>
      <c r="J23708">
        <v>-2.9805415526003598</v>
      </c>
      <c r="K23708">
        <v>0.15793081349999999</v>
      </c>
      <c r="L23708">
        <v>0.85906846903798995</v>
      </c>
      <c r="M23708" t="s">
        <v>15</v>
      </c>
      <c r="N23708" t="s">
        <v>16</v>
      </c>
    </row>
    <row r="23709" spans="1:14" x14ac:dyDescent="0.3">
      <c r="A23709">
        <v>23708</v>
      </c>
      <c r="B23709" t="s">
        <v>44000</v>
      </c>
      <c r="C23709" t="s">
        <v>44001</v>
      </c>
      <c r="D23709">
        <v>17516147</v>
      </c>
      <c r="E23709">
        <v>0.48530111149999999</v>
      </c>
      <c r="F23709">
        <v>2.4926571430000002</v>
      </c>
      <c r="G23709">
        <v>2.02321181212836</v>
      </c>
      <c r="H23709">
        <v>7.5864761675771303E-2</v>
      </c>
      <c r="I23709">
        <v>0.51029730859074196</v>
      </c>
      <c r="J23709">
        <v>-1.6368579941636501</v>
      </c>
      <c r="K23709">
        <v>0.48530111149999999</v>
      </c>
      <c r="L23709">
        <v>0.51029730859074196</v>
      </c>
      <c r="M23709" t="s">
        <v>15</v>
      </c>
      <c r="N23709" t="s">
        <v>16</v>
      </c>
    </row>
    <row r="23710" spans="1:14" x14ac:dyDescent="0.3">
      <c r="A23710">
        <v>23709</v>
      </c>
      <c r="B23710" t="s">
        <v>44002</v>
      </c>
      <c r="C23710" t="s">
        <v>44003</v>
      </c>
      <c r="D23710">
        <v>17516149</v>
      </c>
      <c r="E23710">
        <v>-3.11740835000003E-2</v>
      </c>
      <c r="F23710">
        <v>1.9737968575</v>
      </c>
      <c r="G23710">
        <v>-0.18075337516574899</v>
      </c>
      <c r="H23710">
        <v>0.86083156908861302</v>
      </c>
      <c r="I23710">
        <v>0.96949553195782101</v>
      </c>
      <c r="J23710">
        <v>-3.1948776021537002</v>
      </c>
      <c r="K23710">
        <v>-3.11740835000003E-2</v>
      </c>
      <c r="L23710">
        <v>0.96949553195782101</v>
      </c>
      <c r="M23710" t="s">
        <v>15</v>
      </c>
      <c r="N23710" t="s">
        <v>16</v>
      </c>
    </row>
    <row r="23711" spans="1:14" x14ac:dyDescent="0.3">
      <c r="A23711">
        <v>23710</v>
      </c>
      <c r="B23711" t="s">
        <v>44004</v>
      </c>
      <c r="C23711" t="s">
        <v>44005</v>
      </c>
      <c r="D23711">
        <v>17516151</v>
      </c>
      <c r="E23711">
        <v>-6.5697023499999396E-2</v>
      </c>
      <c r="F23711">
        <v>2.1115465797000001</v>
      </c>
      <c r="G23711">
        <v>-0.48751169029862201</v>
      </c>
      <c r="H23711">
        <v>0.63832170294966994</v>
      </c>
      <c r="I23711">
        <v>0.90949712555058804</v>
      </c>
      <c r="J23711">
        <v>-3.0970972917823998</v>
      </c>
      <c r="K23711">
        <v>-6.5697023499999396E-2</v>
      </c>
      <c r="L23711">
        <v>0.90949712555058804</v>
      </c>
      <c r="M23711" t="s">
        <v>15</v>
      </c>
      <c r="N23711" t="s">
        <v>16</v>
      </c>
    </row>
    <row r="23712" spans="1:14" x14ac:dyDescent="0.3">
      <c r="A23712">
        <v>23711</v>
      </c>
      <c r="B23712" t="s">
        <v>44006</v>
      </c>
      <c r="C23712" t="s">
        <v>44007</v>
      </c>
      <c r="D23712">
        <v>17516155</v>
      </c>
      <c r="E23712">
        <v>0.22139924350000101</v>
      </c>
      <c r="F23712">
        <v>2.3233581142999999</v>
      </c>
      <c r="G23712">
        <v>1.1190194352915901</v>
      </c>
      <c r="H23712">
        <v>0.29400203066873298</v>
      </c>
      <c r="I23712">
        <v>0.75086810632485801</v>
      </c>
      <c r="J23712">
        <v>-2.6490873810974902</v>
      </c>
      <c r="K23712">
        <v>0.22139924350000101</v>
      </c>
      <c r="L23712">
        <v>0.75086810632485801</v>
      </c>
      <c r="M23712" t="s">
        <v>15</v>
      </c>
      <c r="N23712" t="s">
        <v>16</v>
      </c>
    </row>
    <row r="23713" spans="1:14" x14ac:dyDescent="0.3">
      <c r="A23713">
        <v>23712</v>
      </c>
      <c r="B23713" t="s">
        <v>44008</v>
      </c>
      <c r="C23713" t="s">
        <v>44009</v>
      </c>
      <c r="D23713">
        <v>17516157</v>
      </c>
      <c r="E23713">
        <v>-0.42613013449999998</v>
      </c>
      <c r="F23713">
        <v>2.1005152800000002</v>
      </c>
      <c r="G23713">
        <v>-1.1857028002612899</v>
      </c>
      <c r="H23713">
        <v>0.268083822388897</v>
      </c>
      <c r="I23713">
        <v>0.73253093891143595</v>
      </c>
      <c r="J23713">
        <v>-2.5859268164799301</v>
      </c>
      <c r="K23713">
        <v>-0.42613013449999998</v>
      </c>
      <c r="L23713">
        <v>0.73253093891143595</v>
      </c>
      <c r="M23713" t="s">
        <v>15</v>
      </c>
      <c r="N23713" t="s">
        <v>16</v>
      </c>
    </row>
    <row r="23714" spans="1:14" x14ac:dyDescent="0.3">
      <c r="A23714">
        <v>23713</v>
      </c>
      <c r="B23714" t="s">
        <v>44010</v>
      </c>
      <c r="C23714" t="s">
        <v>44011</v>
      </c>
      <c r="D23714">
        <v>17516159</v>
      </c>
      <c r="E23714">
        <v>0.49318994350000001</v>
      </c>
      <c r="F23714">
        <v>3.2383675219999999</v>
      </c>
      <c r="G23714">
        <v>1.90205807524258</v>
      </c>
      <c r="H23714">
        <v>9.1799250574183394E-2</v>
      </c>
      <c r="I23714">
        <v>0.54329230102914505</v>
      </c>
      <c r="J23714">
        <v>-1.7863439200319899</v>
      </c>
      <c r="K23714">
        <v>0.49318994350000001</v>
      </c>
      <c r="L23714">
        <v>0.54329230102914505</v>
      </c>
      <c r="M23714" t="s">
        <v>15</v>
      </c>
      <c r="N23714" t="s">
        <v>16</v>
      </c>
    </row>
    <row r="23715" spans="1:14" x14ac:dyDescent="0.3">
      <c r="A23715">
        <v>23714</v>
      </c>
      <c r="B23715" t="s">
        <v>44012</v>
      </c>
      <c r="C23715" t="s">
        <v>44013</v>
      </c>
      <c r="D23715">
        <v>17516161</v>
      </c>
      <c r="E23715">
        <v>-0.23392900999999999</v>
      </c>
      <c r="F23715">
        <v>1.5318025861</v>
      </c>
      <c r="G23715">
        <v>-1.37857860722431</v>
      </c>
      <c r="H23715">
        <v>0.20350137883903299</v>
      </c>
      <c r="I23715">
        <v>0.68072528382684705</v>
      </c>
      <c r="J23715">
        <v>-2.3901301855532799</v>
      </c>
      <c r="K23715">
        <v>-0.23392900999999999</v>
      </c>
      <c r="L23715">
        <v>0.68072528382684705</v>
      </c>
      <c r="M23715" t="s">
        <v>15</v>
      </c>
      <c r="N23715" t="s">
        <v>16</v>
      </c>
    </row>
    <row r="23716" spans="1:14" x14ac:dyDescent="0.3">
      <c r="A23716">
        <v>23715</v>
      </c>
      <c r="B23716" t="s">
        <v>44014</v>
      </c>
      <c r="C23716" t="s">
        <v>44015</v>
      </c>
      <c r="D23716">
        <v>17516164</v>
      </c>
      <c r="E23716">
        <v>9.3355341500000605E-2</v>
      </c>
      <c r="F23716">
        <v>4.5491612344999997</v>
      </c>
      <c r="G23716">
        <v>0.48947441631291899</v>
      </c>
      <c r="H23716">
        <v>0.63698882176951999</v>
      </c>
      <c r="I23716">
        <v>0.90919615428051603</v>
      </c>
      <c r="J23716">
        <v>-3.0961950642889899</v>
      </c>
      <c r="K23716">
        <v>9.3355341500000605E-2</v>
      </c>
      <c r="L23716">
        <v>0.90919615428051603</v>
      </c>
      <c r="M23716" t="s">
        <v>15</v>
      </c>
      <c r="N23716" t="s">
        <v>16</v>
      </c>
    </row>
    <row r="23717" spans="1:14" x14ac:dyDescent="0.3">
      <c r="A23717">
        <v>23716</v>
      </c>
      <c r="B23717" t="s">
        <v>44016</v>
      </c>
      <c r="C23717" t="s">
        <v>44017</v>
      </c>
      <c r="D23717">
        <v>17516166</v>
      </c>
      <c r="E23717">
        <v>4.4950027499999899E-2</v>
      </c>
      <c r="F23717">
        <v>1.9585186869</v>
      </c>
      <c r="G23717">
        <v>0.28124157264676602</v>
      </c>
      <c r="H23717">
        <v>0.78530561557237799</v>
      </c>
      <c r="I23717">
        <v>0.95119974536527796</v>
      </c>
      <c r="J23717">
        <v>-3.1725000717773599</v>
      </c>
      <c r="K23717">
        <v>4.4950027499999899E-2</v>
      </c>
      <c r="L23717">
        <v>0.95119974536527796</v>
      </c>
      <c r="M23717" t="s">
        <v>15</v>
      </c>
      <c r="N23717" t="s">
        <v>16</v>
      </c>
    </row>
    <row r="23718" spans="1:14" x14ac:dyDescent="0.3">
      <c r="A23718">
        <v>23717</v>
      </c>
      <c r="B23718" t="s">
        <v>44018</v>
      </c>
      <c r="C23718" t="s">
        <v>44019</v>
      </c>
      <c r="D23718">
        <v>17516170</v>
      </c>
      <c r="E23718">
        <v>0.11815658599999999</v>
      </c>
      <c r="F23718">
        <v>1.9954367072999999</v>
      </c>
      <c r="G23718">
        <v>0.40156261684474998</v>
      </c>
      <c r="H23718">
        <v>0.69799445054660503</v>
      </c>
      <c r="I23718">
        <v>0.92836990013244203</v>
      </c>
      <c r="J23718">
        <v>-3.1332367887624502</v>
      </c>
      <c r="K23718">
        <v>0.11815658599999999</v>
      </c>
      <c r="L23718">
        <v>0.92836990013244203</v>
      </c>
      <c r="M23718" t="s">
        <v>15</v>
      </c>
      <c r="N23718" t="s">
        <v>16</v>
      </c>
    </row>
    <row r="23719" spans="1:14" x14ac:dyDescent="0.3">
      <c r="A23719">
        <v>23718</v>
      </c>
      <c r="B23719" t="s">
        <v>44020</v>
      </c>
      <c r="C23719" t="s">
        <v>44021</v>
      </c>
      <c r="D23719">
        <v>17516172</v>
      </c>
      <c r="E23719">
        <v>-2.96406425000004E-2</v>
      </c>
      <c r="F23719">
        <v>1.6588443934999999</v>
      </c>
      <c r="G23719">
        <v>-0.22611886292382899</v>
      </c>
      <c r="H23719">
        <v>0.82649568125023398</v>
      </c>
      <c r="I23719">
        <v>0.96096760975551399</v>
      </c>
      <c r="J23719">
        <v>-3.1859639937589899</v>
      </c>
      <c r="K23719">
        <v>-2.96406425000004E-2</v>
      </c>
      <c r="L23719">
        <v>0.96096760975551399</v>
      </c>
      <c r="M23719" t="s">
        <v>15</v>
      </c>
      <c r="N23719" t="s">
        <v>16</v>
      </c>
    </row>
    <row r="23720" spans="1:14" x14ac:dyDescent="0.3">
      <c r="A23720">
        <v>23719</v>
      </c>
      <c r="B23720" t="s">
        <v>44022</v>
      </c>
      <c r="C23720" t="s">
        <v>44023</v>
      </c>
      <c r="D23720">
        <v>17516174</v>
      </c>
      <c r="E23720">
        <v>0.23250498250000001</v>
      </c>
      <c r="F23720">
        <v>1.3959083873</v>
      </c>
      <c r="G23720">
        <v>1.3023242765399199</v>
      </c>
      <c r="H23720">
        <v>0.227259082774277</v>
      </c>
      <c r="I23720">
        <v>0.69937609199184703</v>
      </c>
      <c r="J23720">
        <v>-2.4697202604774202</v>
      </c>
      <c r="K23720">
        <v>0.23250498250000001</v>
      </c>
      <c r="L23720">
        <v>0.69937609199184703</v>
      </c>
      <c r="M23720" t="s">
        <v>15</v>
      </c>
      <c r="N23720" t="s">
        <v>16</v>
      </c>
    </row>
    <row r="23721" spans="1:14" x14ac:dyDescent="0.3">
      <c r="A23721">
        <v>23720</v>
      </c>
      <c r="B23721" t="s">
        <v>44024</v>
      </c>
      <c r="C23721" t="s">
        <v>44025</v>
      </c>
      <c r="D23721">
        <v>17516176</v>
      </c>
      <c r="E23721">
        <v>0.32673055049999999</v>
      </c>
      <c r="F23721">
        <v>1.6581865549999999</v>
      </c>
      <c r="G23721">
        <v>1.43486728636313</v>
      </c>
      <c r="H23721">
        <v>0.18736554606484301</v>
      </c>
      <c r="I23721">
        <v>0.66511792753936205</v>
      </c>
      <c r="J23721">
        <v>-2.3297165115245999</v>
      </c>
      <c r="K23721">
        <v>0.32673055049999999</v>
      </c>
      <c r="L23721">
        <v>0.66511792753936205</v>
      </c>
      <c r="M23721" t="s">
        <v>15</v>
      </c>
      <c r="N23721" t="s">
        <v>16</v>
      </c>
    </row>
    <row r="23722" spans="1:14" x14ac:dyDescent="0.3">
      <c r="A23722">
        <v>23721</v>
      </c>
      <c r="B23722" t="s">
        <v>44026</v>
      </c>
      <c r="C23722" t="s">
        <v>44027</v>
      </c>
      <c r="D23722">
        <v>17516180</v>
      </c>
      <c r="E23722">
        <v>-0.10354978199999899</v>
      </c>
      <c r="F23722">
        <v>1.9001334208</v>
      </c>
      <c r="G23722">
        <v>-0.39068110181613802</v>
      </c>
      <c r="H23722">
        <v>0.70572148891490505</v>
      </c>
      <c r="I23722">
        <v>0.92966508505226098</v>
      </c>
      <c r="J23722">
        <v>-3.1373367584928</v>
      </c>
      <c r="K23722">
        <v>-0.10354978199999899</v>
      </c>
      <c r="L23722">
        <v>0.92966508505226098</v>
      </c>
      <c r="M23722" t="s">
        <v>15</v>
      </c>
      <c r="N23722" t="s">
        <v>16</v>
      </c>
    </row>
    <row r="23723" spans="1:14" x14ac:dyDescent="0.3">
      <c r="A23723">
        <v>23722</v>
      </c>
      <c r="B23723" t="s">
        <v>44028</v>
      </c>
      <c r="C23723" t="s">
        <v>44029</v>
      </c>
      <c r="D23723">
        <v>17516182</v>
      </c>
      <c r="E23723">
        <v>0.40819743600000002</v>
      </c>
      <c r="F23723">
        <v>1.5086402352999999</v>
      </c>
      <c r="G23723">
        <v>2.0054217967228398</v>
      </c>
      <c r="H23723">
        <v>7.8025879189881103E-2</v>
      </c>
      <c r="I23723">
        <v>0.51453722910515898</v>
      </c>
      <c r="J23723">
        <v>-1.65895290078205</v>
      </c>
      <c r="K23723">
        <v>0.40819743600000002</v>
      </c>
      <c r="L23723">
        <v>0.51453722910515898</v>
      </c>
      <c r="M23723" t="s">
        <v>15</v>
      </c>
      <c r="N23723" t="s">
        <v>16</v>
      </c>
    </row>
    <row r="23724" spans="1:14" x14ac:dyDescent="0.3">
      <c r="A23724">
        <v>23723</v>
      </c>
      <c r="B23724" t="s">
        <v>44030</v>
      </c>
      <c r="C23724" t="s">
        <v>44031</v>
      </c>
      <c r="D23724">
        <v>17516184</v>
      </c>
      <c r="E23724">
        <v>0.21086394950000001</v>
      </c>
      <c r="F23724">
        <v>1.4737970457</v>
      </c>
      <c r="G23724">
        <v>1.0333289868387101</v>
      </c>
      <c r="H23724">
        <v>0.33018209654505898</v>
      </c>
      <c r="I23724">
        <v>0.77556823733095503</v>
      </c>
      <c r="J23724">
        <v>-2.7264221895568501</v>
      </c>
      <c r="K23724">
        <v>0.21086394950000001</v>
      </c>
      <c r="L23724">
        <v>0.77556823733095503</v>
      </c>
      <c r="M23724" t="s">
        <v>15</v>
      </c>
      <c r="N23724" t="s">
        <v>16</v>
      </c>
    </row>
    <row r="23725" spans="1:14" x14ac:dyDescent="0.3">
      <c r="A23725">
        <v>23724</v>
      </c>
      <c r="B23725" t="s">
        <v>44032</v>
      </c>
      <c r="C23725" t="s">
        <v>44033</v>
      </c>
      <c r="D23725">
        <v>17516186</v>
      </c>
      <c r="E23725">
        <v>0.51848033699999996</v>
      </c>
      <c r="F23725">
        <v>2.3722401578999999</v>
      </c>
      <c r="G23725">
        <v>2.2627907441256498</v>
      </c>
      <c r="H23725">
        <v>5.1859106603894901E-2</v>
      </c>
      <c r="I23725">
        <v>0.45358890681997799</v>
      </c>
      <c r="J23725">
        <v>-1.3358708815868301</v>
      </c>
      <c r="K23725">
        <v>0.51848033699999996</v>
      </c>
      <c r="L23725">
        <v>0.45358890681997799</v>
      </c>
      <c r="M23725" t="s">
        <v>15</v>
      </c>
      <c r="N23725" t="s">
        <v>16</v>
      </c>
    </row>
    <row r="23726" spans="1:14" x14ac:dyDescent="0.3">
      <c r="A23726">
        <v>23725</v>
      </c>
      <c r="B23726" t="s">
        <v>44034</v>
      </c>
      <c r="C23726" t="s">
        <v>44035</v>
      </c>
      <c r="D23726">
        <v>17516189</v>
      </c>
      <c r="E23726">
        <v>2.9673721500000499E-2</v>
      </c>
      <c r="F23726">
        <v>1.5433276</v>
      </c>
      <c r="G23726">
        <v>0.11107074899498599</v>
      </c>
      <c r="H23726">
        <v>0.91415946998338005</v>
      </c>
      <c r="I23726">
        <v>0.98241246165997798</v>
      </c>
      <c r="J23726">
        <v>-3.2047232136650998</v>
      </c>
      <c r="K23726">
        <v>2.9673721500000499E-2</v>
      </c>
      <c r="L23726">
        <v>0.98241246165997798</v>
      </c>
      <c r="M23726" t="s">
        <v>15</v>
      </c>
      <c r="N23726" t="s">
        <v>16</v>
      </c>
    </row>
    <row r="23727" spans="1:14" x14ac:dyDescent="0.3">
      <c r="A23727">
        <v>23726</v>
      </c>
      <c r="B23727" t="s">
        <v>44036</v>
      </c>
      <c r="C23727" t="s">
        <v>44037</v>
      </c>
      <c r="D23727">
        <v>17516192</v>
      </c>
      <c r="E23727">
        <v>-0.14194252299999999</v>
      </c>
      <c r="F23727">
        <v>5.1721020751999998</v>
      </c>
      <c r="G23727">
        <v>-0.48111721648790401</v>
      </c>
      <c r="H23727">
        <v>0.64267377942264903</v>
      </c>
      <c r="I23727">
        <v>0.910673499169525</v>
      </c>
      <c r="J23727">
        <v>-3.10001311312825</v>
      </c>
      <c r="K23727">
        <v>-0.14194252299999999</v>
      </c>
      <c r="L23727">
        <v>0.910673499169525</v>
      </c>
      <c r="M23727" t="s">
        <v>15</v>
      </c>
      <c r="N23727" t="s">
        <v>16</v>
      </c>
    </row>
    <row r="23728" spans="1:14" x14ac:dyDescent="0.3">
      <c r="A23728">
        <v>23727</v>
      </c>
      <c r="B23728" t="s">
        <v>44038</v>
      </c>
      <c r="C23728" t="s">
        <v>44039</v>
      </c>
      <c r="D23728">
        <v>17516194</v>
      </c>
      <c r="E23728">
        <v>0.42187443050000101</v>
      </c>
      <c r="F23728">
        <v>7.5593072426000001</v>
      </c>
      <c r="G23728">
        <v>3.0618078916381499</v>
      </c>
      <c r="H23728">
        <v>1.46046186733575E-2</v>
      </c>
      <c r="I23728">
        <v>0.29374399902842302</v>
      </c>
      <c r="J23728">
        <v>-0.330071192853581</v>
      </c>
      <c r="K23728">
        <v>0.42187443050000101</v>
      </c>
      <c r="L23728">
        <v>0.29374399902842302</v>
      </c>
      <c r="M23728" t="s">
        <v>15</v>
      </c>
      <c r="N23728" t="s">
        <v>16</v>
      </c>
    </row>
    <row r="23729" spans="1:14" x14ac:dyDescent="0.3">
      <c r="A23729">
        <v>23728</v>
      </c>
      <c r="B23729" t="s">
        <v>44040</v>
      </c>
      <c r="C23729" t="s">
        <v>44041</v>
      </c>
      <c r="D23729">
        <v>17516217</v>
      </c>
      <c r="E23729">
        <v>2.1476006499999499E-2</v>
      </c>
      <c r="F23729">
        <v>3.1336975598999999</v>
      </c>
      <c r="G23729">
        <v>0.14704466461028001</v>
      </c>
      <c r="H23729">
        <v>0.88655302080229803</v>
      </c>
      <c r="I23729">
        <v>0.976980063159819</v>
      </c>
      <c r="J23729">
        <v>-3.20022417315736</v>
      </c>
      <c r="K23729">
        <v>2.1476006499999499E-2</v>
      </c>
      <c r="L23729">
        <v>0.976980063159819</v>
      </c>
      <c r="M23729" t="s">
        <v>15</v>
      </c>
      <c r="N23729" t="s">
        <v>16</v>
      </c>
    </row>
    <row r="23730" spans="1:14" x14ac:dyDescent="0.3">
      <c r="A23730">
        <v>23729</v>
      </c>
      <c r="B23730" t="s">
        <v>44042</v>
      </c>
      <c r="C23730" t="s">
        <v>44043</v>
      </c>
      <c r="D23730">
        <v>17516222</v>
      </c>
      <c r="E23730">
        <v>-0.14595210149999999</v>
      </c>
      <c r="F23730">
        <v>1.9272180220999999</v>
      </c>
      <c r="G23730">
        <v>-0.93507792161658698</v>
      </c>
      <c r="H23730">
        <v>0.37575748541790999</v>
      </c>
      <c r="I23730">
        <v>0.80061352705670596</v>
      </c>
      <c r="J23730">
        <v>-2.8093855439910498</v>
      </c>
      <c r="K23730">
        <v>-0.14595210149999999</v>
      </c>
      <c r="L23730">
        <v>0.80061352705670596</v>
      </c>
      <c r="M23730" t="s">
        <v>15</v>
      </c>
      <c r="N23730" t="s">
        <v>16</v>
      </c>
    </row>
    <row r="23731" spans="1:14" x14ac:dyDescent="0.3">
      <c r="A23731">
        <v>23730</v>
      </c>
      <c r="B23731" t="s">
        <v>44044</v>
      </c>
      <c r="C23731" t="s">
        <v>44045</v>
      </c>
      <c r="D23731">
        <v>17516227</v>
      </c>
      <c r="E23731">
        <v>9.9945561999999405E-2</v>
      </c>
      <c r="F23731">
        <v>2.2791935040000002</v>
      </c>
      <c r="G23731">
        <v>0.57525609860544402</v>
      </c>
      <c r="H23731">
        <v>0.58014497880972504</v>
      </c>
      <c r="I23731">
        <v>0.88870870589644202</v>
      </c>
      <c r="J23731">
        <v>-3.05348187640783</v>
      </c>
      <c r="K23731">
        <v>9.9945561999999405E-2</v>
      </c>
      <c r="L23731">
        <v>0.88870870589644202</v>
      </c>
      <c r="M23731" t="s">
        <v>15</v>
      </c>
      <c r="N23731" t="s">
        <v>16</v>
      </c>
    </row>
    <row r="23732" spans="1:14" x14ac:dyDescent="0.3">
      <c r="A23732">
        <v>23731</v>
      </c>
      <c r="B23732" t="s">
        <v>44046</v>
      </c>
      <c r="C23732" t="s">
        <v>44047</v>
      </c>
      <c r="D23732">
        <v>17516231</v>
      </c>
      <c r="E23732">
        <v>0.12626190449999999</v>
      </c>
      <c r="F23732">
        <v>1.9759692814000001</v>
      </c>
      <c r="G23732">
        <v>0.519603246024544</v>
      </c>
      <c r="H23732">
        <v>0.61670537533963998</v>
      </c>
      <c r="I23732">
        <v>0.90167917615876003</v>
      </c>
      <c r="J23732">
        <v>-3.0819206846259202</v>
      </c>
      <c r="K23732">
        <v>0.12626190449999999</v>
      </c>
      <c r="L23732">
        <v>0.90167917615876003</v>
      </c>
      <c r="M23732" t="s">
        <v>15</v>
      </c>
      <c r="N23732" t="s">
        <v>16</v>
      </c>
    </row>
    <row r="23733" spans="1:14" x14ac:dyDescent="0.3">
      <c r="A23733">
        <v>23732</v>
      </c>
      <c r="B23733" t="s">
        <v>44048</v>
      </c>
      <c r="C23733" t="s">
        <v>44049</v>
      </c>
      <c r="D23733">
        <v>17516235</v>
      </c>
      <c r="E23733">
        <v>6.3427706000000098E-2</v>
      </c>
      <c r="F23733">
        <v>1.292773951</v>
      </c>
      <c r="G23733">
        <v>0.43277356001595602</v>
      </c>
      <c r="H23733">
        <v>0.67603912443525105</v>
      </c>
      <c r="I23733">
        <v>0.92200757905866404</v>
      </c>
      <c r="J23733">
        <v>-3.12088050615976</v>
      </c>
      <c r="K23733">
        <v>6.3427706000000098E-2</v>
      </c>
      <c r="L23733">
        <v>0.92200757905866404</v>
      </c>
      <c r="M23733" t="s">
        <v>15</v>
      </c>
      <c r="N23733" t="s">
        <v>16</v>
      </c>
    </row>
    <row r="23734" spans="1:14" x14ac:dyDescent="0.3">
      <c r="A23734">
        <v>23733</v>
      </c>
      <c r="B23734" t="s">
        <v>44050</v>
      </c>
      <c r="C23734" t="s">
        <v>44051</v>
      </c>
      <c r="D23734">
        <v>17516237</v>
      </c>
      <c r="E23734">
        <v>-0.41692880300000001</v>
      </c>
      <c r="F23734">
        <v>1.9190408477000001</v>
      </c>
      <c r="G23734">
        <v>-1.2410162360343799</v>
      </c>
      <c r="H23734">
        <v>0.248022887810156</v>
      </c>
      <c r="I23734">
        <v>0.71649028092411304</v>
      </c>
      <c r="J23734">
        <v>-2.5316840791689601</v>
      </c>
      <c r="K23734">
        <v>-0.41692880300000001</v>
      </c>
      <c r="L23734">
        <v>0.71649028092411304</v>
      </c>
      <c r="M23734" t="s">
        <v>15</v>
      </c>
      <c r="N23734" t="s">
        <v>16</v>
      </c>
    </row>
    <row r="23735" spans="1:14" x14ac:dyDescent="0.3">
      <c r="A23735">
        <v>23734</v>
      </c>
      <c r="B23735" t="s">
        <v>44052</v>
      </c>
      <c r="C23735" t="s">
        <v>44053</v>
      </c>
      <c r="D23735">
        <v>17516239</v>
      </c>
      <c r="E23735">
        <v>-0.1178845575</v>
      </c>
      <c r="F23735">
        <v>1.4389763924000001</v>
      </c>
      <c r="G23735">
        <v>-0.76983183922090803</v>
      </c>
      <c r="H23735">
        <v>0.46242490719594798</v>
      </c>
      <c r="I23735">
        <v>0.84017216505609504</v>
      </c>
      <c r="J23735">
        <v>-2.9338356892341699</v>
      </c>
      <c r="K23735">
        <v>-0.1178845575</v>
      </c>
      <c r="L23735">
        <v>0.84017216505609504</v>
      </c>
      <c r="M23735" t="s">
        <v>15</v>
      </c>
      <c r="N23735" t="s">
        <v>16</v>
      </c>
    </row>
    <row r="23736" spans="1:14" x14ac:dyDescent="0.3">
      <c r="A23736">
        <v>23735</v>
      </c>
      <c r="B23736" t="s">
        <v>44054</v>
      </c>
      <c r="C23736" t="s">
        <v>44055</v>
      </c>
      <c r="D23736">
        <v>17516243</v>
      </c>
      <c r="E23736">
        <v>-0.37479557149999998</v>
      </c>
      <c r="F23736">
        <v>1.6042657464000001</v>
      </c>
      <c r="G23736">
        <v>-1.57569874612734</v>
      </c>
      <c r="H23736">
        <v>0.15182200037820501</v>
      </c>
      <c r="I23736">
        <v>0.62515920133771197</v>
      </c>
      <c r="J23736">
        <v>-2.1730459932728898</v>
      </c>
      <c r="K23736">
        <v>-0.37479557149999998</v>
      </c>
      <c r="L23736">
        <v>0.62515920133771197</v>
      </c>
      <c r="M23736" t="s">
        <v>15</v>
      </c>
      <c r="N23736" t="s">
        <v>16</v>
      </c>
    </row>
    <row r="23737" spans="1:14" x14ac:dyDescent="0.3">
      <c r="A23737">
        <v>23736</v>
      </c>
      <c r="B23737" t="s">
        <v>44056</v>
      </c>
      <c r="C23737" t="s">
        <v>44057</v>
      </c>
      <c r="D23737">
        <v>17516247</v>
      </c>
      <c r="E23737">
        <v>5.7729678000000298E-2</v>
      </c>
      <c r="F23737">
        <v>1.5884634958999999</v>
      </c>
      <c r="G23737">
        <v>0.43705465002752703</v>
      </c>
      <c r="H23737">
        <v>0.67305232274776905</v>
      </c>
      <c r="I23737">
        <v>0.920735490639911</v>
      </c>
      <c r="J23737">
        <v>-3.1191170035718701</v>
      </c>
      <c r="K23737">
        <v>5.7729678000000298E-2</v>
      </c>
      <c r="L23737">
        <v>0.920735490639911</v>
      </c>
      <c r="M23737" t="s">
        <v>15</v>
      </c>
      <c r="N23737" t="s">
        <v>16</v>
      </c>
    </row>
    <row r="23738" spans="1:14" x14ac:dyDescent="0.3">
      <c r="A23738">
        <v>23737</v>
      </c>
      <c r="B23738" t="s">
        <v>44058</v>
      </c>
      <c r="C23738" t="s">
        <v>44059</v>
      </c>
      <c r="D23738">
        <v>17516253</v>
      </c>
      <c r="E23738">
        <v>-4.0133904999999402E-3</v>
      </c>
      <c r="F23738">
        <v>1.2915277339</v>
      </c>
      <c r="G23738">
        <v>-2.3553530344814399E-2</v>
      </c>
      <c r="H23738">
        <v>0.98175678746928297</v>
      </c>
      <c r="I23738">
        <v>0.99623974216533895</v>
      </c>
      <c r="J23738">
        <v>-3.2104399555145702</v>
      </c>
      <c r="K23738">
        <v>-4.0133904999999402E-3</v>
      </c>
      <c r="L23738">
        <v>0.99623974216533895</v>
      </c>
      <c r="M23738" t="s">
        <v>15</v>
      </c>
      <c r="N23738" t="s">
        <v>16</v>
      </c>
    </row>
    <row r="23739" spans="1:14" x14ac:dyDescent="0.3">
      <c r="A23739">
        <v>23738</v>
      </c>
      <c r="B23739" t="s">
        <v>44060</v>
      </c>
      <c r="C23739" t="s">
        <v>44061</v>
      </c>
      <c r="D23739">
        <v>17516257</v>
      </c>
      <c r="E23739">
        <v>8.73747309999999E-2</v>
      </c>
      <c r="F23739">
        <v>1.5590639227</v>
      </c>
      <c r="G23739">
        <v>0.35467582075866799</v>
      </c>
      <c r="H23739">
        <v>0.73154249880961697</v>
      </c>
      <c r="I23739">
        <v>0.93639704685088598</v>
      </c>
      <c r="J23739">
        <v>-3.1501300110387702</v>
      </c>
      <c r="K23739">
        <v>8.73747309999999E-2</v>
      </c>
      <c r="L23739">
        <v>0.93639704685088598</v>
      </c>
      <c r="M23739" t="s">
        <v>15</v>
      </c>
      <c r="N23739" t="s">
        <v>16</v>
      </c>
    </row>
    <row r="23740" spans="1:14" x14ac:dyDescent="0.3">
      <c r="A23740">
        <v>23739</v>
      </c>
      <c r="B23740" t="s">
        <v>44062</v>
      </c>
      <c r="C23740" t="s">
        <v>44063</v>
      </c>
      <c r="D23740">
        <v>17516261</v>
      </c>
      <c r="E23740">
        <v>-0.197204993</v>
      </c>
      <c r="F23740">
        <v>2.1549724186999999</v>
      </c>
      <c r="G23740">
        <v>-0.81614702312277798</v>
      </c>
      <c r="H23740">
        <v>0.43686927208236898</v>
      </c>
      <c r="I23740">
        <v>0.82831492315268496</v>
      </c>
      <c r="J23740">
        <v>-2.9009649305931799</v>
      </c>
      <c r="K23740">
        <v>-0.197204993</v>
      </c>
      <c r="L23740">
        <v>0.82831492315268496</v>
      </c>
      <c r="M23740" t="s">
        <v>15</v>
      </c>
      <c r="N23740" t="s">
        <v>16</v>
      </c>
    </row>
    <row r="23741" spans="1:14" x14ac:dyDescent="0.3">
      <c r="A23741">
        <v>23740</v>
      </c>
      <c r="B23741" t="s">
        <v>44064</v>
      </c>
      <c r="C23741" t="s">
        <v>44065</v>
      </c>
      <c r="D23741">
        <v>17516263</v>
      </c>
      <c r="E23741">
        <v>-0.46284807849999998</v>
      </c>
      <c r="F23741">
        <v>1.9486455758000001</v>
      </c>
      <c r="G23741">
        <v>-1.83472615902681</v>
      </c>
      <c r="H23741">
        <v>0.1019838874439</v>
      </c>
      <c r="I23741">
        <v>0.55923623668292599</v>
      </c>
      <c r="J23741">
        <v>-1.8682746606073</v>
      </c>
      <c r="K23741">
        <v>-0.46284807849999998</v>
      </c>
      <c r="L23741">
        <v>0.55923623668292599</v>
      </c>
      <c r="M23741" t="s">
        <v>15</v>
      </c>
      <c r="N23741" t="s">
        <v>16</v>
      </c>
    </row>
    <row r="23742" spans="1:14" x14ac:dyDescent="0.3">
      <c r="A23742">
        <v>23741</v>
      </c>
      <c r="B23742" t="s">
        <v>44066</v>
      </c>
      <c r="C23742" t="s">
        <v>44067</v>
      </c>
      <c r="D23742">
        <v>17516265</v>
      </c>
      <c r="E23742">
        <v>2.81048740000003E-2</v>
      </c>
      <c r="F23742">
        <v>1.6492218419</v>
      </c>
      <c r="G23742">
        <v>0.18113158834489701</v>
      </c>
      <c r="H23742">
        <v>0.86054390245984203</v>
      </c>
      <c r="I23742">
        <v>0.96948699491288903</v>
      </c>
      <c r="J23742">
        <v>-3.1948114248764101</v>
      </c>
      <c r="K23742">
        <v>2.81048740000003E-2</v>
      </c>
      <c r="L23742">
        <v>0.96948699491288903</v>
      </c>
      <c r="M23742" t="s">
        <v>15</v>
      </c>
      <c r="N23742" t="s">
        <v>16</v>
      </c>
    </row>
    <row r="23743" spans="1:14" x14ac:dyDescent="0.3">
      <c r="A23743">
        <v>23742</v>
      </c>
      <c r="B23743" t="s">
        <v>44068</v>
      </c>
      <c r="C23743" t="s">
        <v>44069</v>
      </c>
      <c r="D23743">
        <v>17516267</v>
      </c>
      <c r="E23743">
        <v>9.5196783999999604E-2</v>
      </c>
      <c r="F23743">
        <v>1.5086213716000001</v>
      </c>
      <c r="G23743">
        <v>0.48769368245516598</v>
      </c>
      <c r="H23743">
        <v>0.638198054184138</v>
      </c>
      <c r="I23743">
        <v>0.90949712555058804</v>
      </c>
      <c r="J23743">
        <v>-3.0970137764490202</v>
      </c>
      <c r="K23743">
        <v>9.5196783999999604E-2</v>
      </c>
      <c r="L23743">
        <v>0.90949712555058804</v>
      </c>
      <c r="M23743" t="s">
        <v>15</v>
      </c>
      <c r="N23743" t="s">
        <v>16</v>
      </c>
    </row>
    <row r="23744" spans="1:14" x14ac:dyDescent="0.3">
      <c r="A23744">
        <v>23743</v>
      </c>
      <c r="B23744" t="s">
        <v>44070</v>
      </c>
      <c r="C23744" t="s">
        <v>44071</v>
      </c>
      <c r="D23744">
        <v>17516271</v>
      </c>
      <c r="E23744">
        <v>-2.7263594499999499E-2</v>
      </c>
      <c r="F23744">
        <v>1.8563820450999999</v>
      </c>
      <c r="G23744">
        <v>-0.194976403136706</v>
      </c>
      <c r="H23744">
        <v>0.85002909202002996</v>
      </c>
      <c r="I23744">
        <v>0.96734662292697005</v>
      </c>
      <c r="J23744">
        <v>-3.1922946394021698</v>
      </c>
      <c r="K23744">
        <v>-2.7263594499999499E-2</v>
      </c>
      <c r="L23744">
        <v>0.96734662292697005</v>
      </c>
      <c r="M23744" t="s">
        <v>15</v>
      </c>
      <c r="N23744" t="s">
        <v>16</v>
      </c>
    </row>
    <row r="23745" spans="1:14" x14ac:dyDescent="0.3">
      <c r="A23745">
        <v>23744</v>
      </c>
      <c r="B23745" t="s">
        <v>44072</v>
      </c>
      <c r="C23745" t="s">
        <v>44073</v>
      </c>
      <c r="D23745">
        <v>17516274</v>
      </c>
      <c r="E23745">
        <v>-0.46982212449999999</v>
      </c>
      <c r="F23745">
        <v>2.4599250338999998</v>
      </c>
      <c r="G23745">
        <v>-2.5526959273662801</v>
      </c>
      <c r="H23745">
        <v>3.2657511504814302E-2</v>
      </c>
      <c r="I23745">
        <v>0.38963957245786102</v>
      </c>
      <c r="J23745">
        <v>-0.96781997193104297</v>
      </c>
      <c r="K23745">
        <v>-0.46982212449999999</v>
      </c>
      <c r="L23745">
        <v>0.38963957245786102</v>
      </c>
      <c r="M23745" t="s">
        <v>15</v>
      </c>
      <c r="N23745" t="s">
        <v>16</v>
      </c>
    </row>
    <row r="23746" spans="1:14" x14ac:dyDescent="0.3">
      <c r="A23746">
        <v>23745</v>
      </c>
      <c r="B23746" t="s">
        <v>44074</v>
      </c>
      <c r="C23746" t="s">
        <v>44075</v>
      </c>
      <c r="D23746">
        <v>17516276</v>
      </c>
      <c r="E23746">
        <v>3.7422407999998998E-2</v>
      </c>
      <c r="F23746">
        <v>3.5383525320999998</v>
      </c>
      <c r="G23746">
        <v>0.16384451159858199</v>
      </c>
      <c r="H23746">
        <v>0.87371408334789202</v>
      </c>
      <c r="I23746">
        <v>0.97318003074198101</v>
      </c>
      <c r="J23746">
        <v>-3.19769599822886</v>
      </c>
      <c r="K23746">
        <v>3.7422407999998998E-2</v>
      </c>
      <c r="L23746">
        <v>0.97318003074198101</v>
      </c>
      <c r="M23746" t="s">
        <v>15</v>
      </c>
      <c r="N23746" t="s">
        <v>16</v>
      </c>
    </row>
    <row r="23747" spans="1:14" x14ac:dyDescent="0.3">
      <c r="A23747">
        <v>23746</v>
      </c>
      <c r="B23747" t="s">
        <v>44076</v>
      </c>
      <c r="C23747" t="s">
        <v>44077</v>
      </c>
      <c r="D23747">
        <v>17516278</v>
      </c>
      <c r="E23747">
        <v>-1.44953320000001E-2</v>
      </c>
      <c r="F23747">
        <v>2.3091699086999999</v>
      </c>
      <c r="G23747">
        <v>-4.32253449330188E-2</v>
      </c>
      <c r="H23747">
        <v>0.96652832569430303</v>
      </c>
      <c r="I23747">
        <v>0.99267472242227195</v>
      </c>
      <c r="J23747">
        <v>-3.2098021031396899</v>
      </c>
      <c r="K23747">
        <v>-1.44953320000001E-2</v>
      </c>
      <c r="L23747">
        <v>0.99267472242227195</v>
      </c>
      <c r="M23747" t="s">
        <v>15</v>
      </c>
      <c r="N23747" t="s">
        <v>16</v>
      </c>
    </row>
    <row r="23748" spans="1:14" x14ac:dyDescent="0.3">
      <c r="A23748">
        <v>23747</v>
      </c>
      <c r="B23748" t="s">
        <v>44078</v>
      </c>
      <c r="C23748" t="s">
        <v>44079</v>
      </c>
      <c r="D23748">
        <v>17516280</v>
      </c>
      <c r="E23748">
        <v>-9.9588724999999406E-2</v>
      </c>
      <c r="F23748">
        <v>2.4729995533000002</v>
      </c>
      <c r="G23748">
        <v>-0.360662393753579</v>
      </c>
      <c r="H23748">
        <v>0.727223063151483</v>
      </c>
      <c r="I23748">
        <v>0.93550285752182605</v>
      </c>
      <c r="J23748">
        <v>-3.1480855064839202</v>
      </c>
      <c r="K23748">
        <v>-9.9588724999999406E-2</v>
      </c>
      <c r="L23748">
        <v>0.93550285752182605</v>
      </c>
      <c r="M23748" t="s">
        <v>15</v>
      </c>
      <c r="N23748" t="s">
        <v>16</v>
      </c>
    </row>
    <row r="23749" spans="1:14" x14ac:dyDescent="0.3">
      <c r="A23749">
        <v>23748</v>
      </c>
      <c r="B23749" t="s">
        <v>44080</v>
      </c>
      <c r="C23749" t="s">
        <v>44081</v>
      </c>
      <c r="D23749">
        <v>17516282</v>
      </c>
      <c r="E23749">
        <v>-0.166901096</v>
      </c>
      <c r="F23749">
        <v>1.442495968</v>
      </c>
      <c r="G23749">
        <v>-0.82317322120995495</v>
      </c>
      <c r="H23749">
        <v>0.43307793319446197</v>
      </c>
      <c r="I23749">
        <v>0.82672105381261296</v>
      </c>
      <c r="J23749">
        <v>-2.8958380525087399</v>
      </c>
      <c r="K23749">
        <v>-0.166901096</v>
      </c>
      <c r="L23749">
        <v>0.82672105381261296</v>
      </c>
      <c r="M23749" t="s">
        <v>15</v>
      </c>
      <c r="N23749" t="s">
        <v>16</v>
      </c>
    </row>
    <row r="23750" spans="1:14" x14ac:dyDescent="0.3">
      <c r="A23750">
        <v>23749</v>
      </c>
      <c r="B23750" t="s">
        <v>44082</v>
      </c>
      <c r="C23750" t="s">
        <v>44083</v>
      </c>
      <c r="D23750">
        <v>17516284</v>
      </c>
      <c r="E23750">
        <v>0.4762102305</v>
      </c>
      <c r="F23750">
        <v>1.4540314403000001</v>
      </c>
      <c r="G23750">
        <v>2.3872449044967299</v>
      </c>
      <c r="H23750">
        <v>4.2521882016254599E-2</v>
      </c>
      <c r="I23750">
        <v>0.42807977746012998</v>
      </c>
      <c r="J23750">
        <v>-1.17799682923781</v>
      </c>
      <c r="K23750">
        <v>0.4762102305</v>
      </c>
      <c r="L23750">
        <v>0.42807977746012998</v>
      </c>
      <c r="M23750" t="s">
        <v>15</v>
      </c>
      <c r="N23750" t="s">
        <v>16</v>
      </c>
    </row>
    <row r="23751" spans="1:14" x14ac:dyDescent="0.3">
      <c r="A23751">
        <v>23750</v>
      </c>
      <c r="B23751" t="s">
        <v>44084</v>
      </c>
      <c r="C23751" t="s">
        <v>44085</v>
      </c>
      <c r="D23751">
        <v>17516286</v>
      </c>
      <c r="E23751">
        <v>-4.8999529499999903E-2</v>
      </c>
      <c r="F23751">
        <v>1.3825099915000001</v>
      </c>
      <c r="G23751">
        <v>-0.32733834576929199</v>
      </c>
      <c r="H23751">
        <v>0.75139350399124205</v>
      </c>
      <c r="I23751">
        <v>0.94197587697143403</v>
      </c>
      <c r="J23751">
        <v>-3.1590447811140199</v>
      </c>
      <c r="K23751">
        <v>-4.8999529499999903E-2</v>
      </c>
      <c r="L23751">
        <v>0.94197587697143403</v>
      </c>
      <c r="M23751" t="s">
        <v>15</v>
      </c>
      <c r="N23751" t="s">
        <v>16</v>
      </c>
    </row>
    <row r="23752" spans="1:14" x14ac:dyDescent="0.3">
      <c r="A23752">
        <v>23751</v>
      </c>
      <c r="B23752" t="s">
        <v>44086</v>
      </c>
      <c r="C23752" t="s">
        <v>44087</v>
      </c>
      <c r="D23752">
        <v>17516288</v>
      </c>
      <c r="E23752">
        <v>0.18438878</v>
      </c>
      <c r="F23752">
        <v>1.4983824664000001</v>
      </c>
      <c r="G23752">
        <v>1.1394033285317999</v>
      </c>
      <c r="H23752">
        <v>0.28587468011449402</v>
      </c>
      <c r="I23752">
        <v>0.74514002261269996</v>
      </c>
      <c r="J23752">
        <v>-2.6300480049095301</v>
      </c>
      <c r="K23752">
        <v>0.18438878</v>
      </c>
      <c r="L23752">
        <v>0.74514002261269996</v>
      </c>
      <c r="M23752" t="s">
        <v>15</v>
      </c>
      <c r="N23752" t="s">
        <v>16</v>
      </c>
    </row>
    <row r="23753" spans="1:14" x14ac:dyDescent="0.3">
      <c r="A23753">
        <v>23752</v>
      </c>
      <c r="B23753" t="s">
        <v>44088</v>
      </c>
      <c r="C23753" t="s">
        <v>44089</v>
      </c>
      <c r="D23753">
        <v>17516290</v>
      </c>
      <c r="E23753">
        <v>-2.1088459499999601E-2</v>
      </c>
      <c r="F23753">
        <v>1.6032844528000001</v>
      </c>
      <c r="G23753">
        <v>-0.109677029007292</v>
      </c>
      <c r="H23753">
        <v>0.91523175112379196</v>
      </c>
      <c r="I23753">
        <v>0.98269513180658996</v>
      </c>
      <c r="J23753">
        <v>-3.2048723794779601</v>
      </c>
      <c r="K23753">
        <v>-2.1088459499999601E-2</v>
      </c>
      <c r="L23753">
        <v>0.98269513180658996</v>
      </c>
      <c r="M23753" t="s">
        <v>15</v>
      </c>
      <c r="N23753" t="s">
        <v>16</v>
      </c>
    </row>
    <row r="23754" spans="1:14" x14ac:dyDescent="0.3">
      <c r="A23754">
        <v>23753</v>
      </c>
      <c r="B23754" t="s">
        <v>44090</v>
      </c>
      <c r="C23754" t="s">
        <v>44091</v>
      </c>
      <c r="D23754">
        <v>17516292</v>
      </c>
      <c r="E23754">
        <v>0.2055251035</v>
      </c>
      <c r="F23754">
        <v>1.6377890879000001</v>
      </c>
      <c r="G23754">
        <v>1.1182689207185701</v>
      </c>
      <c r="H23754">
        <v>0.29430474659237699</v>
      </c>
      <c r="I23754">
        <v>0.75088682463956802</v>
      </c>
      <c r="J23754">
        <v>-2.6497837961596198</v>
      </c>
      <c r="K23754">
        <v>0.2055251035</v>
      </c>
      <c r="L23754">
        <v>0.75088682463956802</v>
      </c>
      <c r="M23754" t="s">
        <v>15</v>
      </c>
      <c r="N23754" t="s">
        <v>16</v>
      </c>
    </row>
    <row r="23755" spans="1:14" x14ac:dyDescent="0.3">
      <c r="A23755">
        <v>23754</v>
      </c>
      <c r="B23755" t="s">
        <v>44092</v>
      </c>
      <c r="C23755" t="s">
        <v>44093</v>
      </c>
      <c r="D23755">
        <v>17516294</v>
      </c>
      <c r="E23755">
        <v>-0.23559883849999999</v>
      </c>
      <c r="F23755">
        <v>2.0703280293000001</v>
      </c>
      <c r="G23755">
        <v>-1.53267502996002</v>
      </c>
      <c r="H23755">
        <v>0.16198259305767199</v>
      </c>
      <c r="I23755">
        <v>0.63812103403978004</v>
      </c>
      <c r="J23755">
        <v>-2.2216888634890601</v>
      </c>
      <c r="K23755">
        <v>-0.23559883849999999</v>
      </c>
      <c r="L23755">
        <v>0.63812103403978004</v>
      </c>
      <c r="M23755" t="s">
        <v>15</v>
      </c>
      <c r="N23755" t="s">
        <v>16</v>
      </c>
    </row>
    <row r="23756" spans="1:14" x14ac:dyDescent="0.3">
      <c r="A23756">
        <v>23755</v>
      </c>
      <c r="B23756" t="s">
        <v>44094</v>
      </c>
      <c r="C23756" t="s">
        <v>44095</v>
      </c>
      <c r="D23756">
        <v>17516298</v>
      </c>
      <c r="E23756">
        <v>0.40021384399999999</v>
      </c>
      <c r="F23756">
        <v>4.9323249984000004</v>
      </c>
      <c r="G23756">
        <v>2.1987311227246602</v>
      </c>
      <c r="H23756">
        <v>5.7429181582216597E-2</v>
      </c>
      <c r="I23756">
        <v>0.46757154841883303</v>
      </c>
      <c r="J23756">
        <v>-1.41684546219889</v>
      </c>
      <c r="K23756">
        <v>0.40021384399999999</v>
      </c>
      <c r="L23756">
        <v>0.46757154841883303</v>
      </c>
      <c r="M23756" t="s">
        <v>15</v>
      </c>
      <c r="N23756" t="s">
        <v>16</v>
      </c>
    </row>
    <row r="23757" spans="1:14" x14ac:dyDescent="0.3">
      <c r="A23757">
        <v>23756</v>
      </c>
      <c r="B23757" t="s">
        <v>44096</v>
      </c>
      <c r="C23757" t="s">
        <v>44097</v>
      </c>
      <c r="D23757">
        <v>17516300</v>
      </c>
      <c r="E23757">
        <v>0.18692059450000001</v>
      </c>
      <c r="F23757">
        <v>2.5633714041000002</v>
      </c>
      <c r="G23757">
        <v>0.781077031546898</v>
      </c>
      <c r="H23757">
        <v>0.45613036379864502</v>
      </c>
      <c r="I23757">
        <v>0.83812763393871303</v>
      </c>
      <c r="J23757">
        <v>-2.9260036925006201</v>
      </c>
      <c r="K23757">
        <v>0.18692059450000001</v>
      </c>
      <c r="L23757">
        <v>0.83812763393871303</v>
      </c>
      <c r="M23757" t="s">
        <v>15</v>
      </c>
      <c r="N23757" t="s">
        <v>16</v>
      </c>
    </row>
    <row r="23758" spans="1:14" x14ac:dyDescent="0.3">
      <c r="A23758">
        <v>23757</v>
      </c>
      <c r="B23758" t="s">
        <v>44098</v>
      </c>
      <c r="C23758" t="s">
        <v>44099</v>
      </c>
      <c r="D23758">
        <v>17516303</v>
      </c>
      <c r="E23758">
        <v>-0.23084342099999999</v>
      </c>
      <c r="F23758">
        <v>2.7696624617999999</v>
      </c>
      <c r="G23758">
        <v>-0.91694482375945896</v>
      </c>
      <c r="H23758">
        <v>0.38465353396955099</v>
      </c>
      <c r="I23758">
        <v>0.80543090925443395</v>
      </c>
      <c r="J23758">
        <v>-2.8239928234115501</v>
      </c>
      <c r="K23758">
        <v>-0.23084342099999999</v>
      </c>
      <c r="L23758">
        <v>0.80543090925443395</v>
      </c>
      <c r="M23758" t="s">
        <v>15</v>
      </c>
      <c r="N23758" t="s">
        <v>16</v>
      </c>
    </row>
    <row r="23759" spans="1:14" x14ac:dyDescent="0.3">
      <c r="A23759">
        <v>23758</v>
      </c>
      <c r="B23759" t="s">
        <v>44100</v>
      </c>
      <c r="C23759" t="s">
        <v>44101</v>
      </c>
      <c r="D23759">
        <v>17516305</v>
      </c>
      <c r="E23759">
        <v>-0.384810245</v>
      </c>
      <c r="F23759">
        <v>2.7984372153999999</v>
      </c>
      <c r="G23759">
        <v>-1.74164649015551</v>
      </c>
      <c r="H23759">
        <v>0.11782213487597</v>
      </c>
      <c r="I23759">
        <v>0.58209957085712605</v>
      </c>
      <c r="J23759">
        <v>-1.97988519181496</v>
      </c>
      <c r="K23759">
        <v>-0.384810245</v>
      </c>
      <c r="L23759">
        <v>0.58209957085712605</v>
      </c>
      <c r="M23759" t="s">
        <v>15</v>
      </c>
      <c r="N23759" t="s">
        <v>16</v>
      </c>
    </row>
    <row r="23760" spans="1:14" x14ac:dyDescent="0.3">
      <c r="A23760">
        <v>23759</v>
      </c>
      <c r="B23760" t="s">
        <v>44102</v>
      </c>
      <c r="C23760" t="s">
        <v>44103</v>
      </c>
      <c r="D23760">
        <v>17516307</v>
      </c>
      <c r="E23760">
        <v>6.0624023000000103E-2</v>
      </c>
      <c r="F23760">
        <v>1.7486336712999999</v>
      </c>
      <c r="G23760">
        <v>0.46477965421824602</v>
      </c>
      <c r="H23760">
        <v>0.65385910844564898</v>
      </c>
      <c r="I23760">
        <v>0.914756702828321</v>
      </c>
      <c r="J23760">
        <v>-3.10729838709161</v>
      </c>
      <c r="K23760">
        <v>6.0624023000000103E-2</v>
      </c>
      <c r="L23760">
        <v>0.914756702828321</v>
      </c>
      <c r="M23760" t="s">
        <v>15</v>
      </c>
      <c r="N23760" t="s">
        <v>16</v>
      </c>
    </row>
    <row r="23761" spans="1:14" x14ac:dyDescent="0.3">
      <c r="A23761">
        <v>23760</v>
      </c>
      <c r="B23761" t="s">
        <v>44104</v>
      </c>
      <c r="C23761" t="s">
        <v>44105</v>
      </c>
      <c r="D23761">
        <v>17516316</v>
      </c>
      <c r="E23761">
        <v>-4.1972396999999897E-2</v>
      </c>
      <c r="F23761">
        <v>2.2852158919000001</v>
      </c>
      <c r="G23761">
        <v>-0.25977433842508801</v>
      </c>
      <c r="H23761">
        <v>0.80127029183757803</v>
      </c>
      <c r="I23761">
        <v>0.95495806227990898</v>
      </c>
      <c r="J23761">
        <v>-3.1780852488917199</v>
      </c>
      <c r="K23761">
        <v>-4.1972396999999897E-2</v>
      </c>
      <c r="L23761">
        <v>0.95495806227990898</v>
      </c>
      <c r="M23761" t="s">
        <v>15</v>
      </c>
      <c r="N23761" t="s">
        <v>16</v>
      </c>
    </row>
    <row r="23762" spans="1:14" x14ac:dyDescent="0.3">
      <c r="A23762">
        <v>23761</v>
      </c>
      <c r="B23762" t="s">
        <v>44106</v>
      </c>
      <c r="C23762" t="s">
        <v>44107</v>
      </c>
      <c r="D23762">
        <v>17516320</v>
      </c>
      <c r="E23762">
        <v>-0.16186165800000099</v>
      </c>
      <c r="F23762">
        <v>4.8059003549000003</v>
      </c>
      <c r="G23762">
        <v>-0.75781237922357203</v>
      </c>
      <c r="H23762">
        <v>0.469216097886829</v>
      </c>
      <c r="I23762">
        <v>0.84322644577472905</v>
      </c>
      <c r="J23762">
        <v>-2.9421000366531902</v>
      </c>
      <c r="K23762">
        <v>-0.16186165800000099</v>
      </c>
      <c r="L23762">
        <v>0.84322644577472905</v>
      </c>
      <c r="M23762" t="s">
        <v>15</v>
      </c>
      <c r="N23762" t="s">
        <v>16</v>
      </c>
    </row>
    <row r="23763" spans="1:14" x14ac:dyDescent="0.3">
      <c r="A23763">
        <v>23762</v>
      </c>
      <c r="B23763" t="s">
        <v>44108</v>
      </c>
      <c r="C23763" t="s">
        <v>44109</v>
      </c>
      <c r="D23763">
        <v>17516332</v>
      </c>
      <c r="E23763">
        <v>0.1588055105</v>
      </c>
      <c r="F23763">
        <v>3.3186333589000001</v>
      </c>
      <c r="G23763">
        <v>0.965518197282348</v>
      </c>
      <c r="H23763">
        <v>0.361164213894826</v>
      </c>
      <c r="I23763">
        <v>0.79401581296578505</v>
      </c>
      <c r="J23763">
        <v>-2.7843618273128099</v>
      </c>
      <c r="K23763">
        <v>0.1588055105</v>
      </c>
      <c r="L23763">
        <v>0.79401581296578505</v>
      </c>
      <c r="M23763" t="s">
        <v>15</v>
      </c>
      <c r="N23763" t="s">
        <v>16</v>
      </c>
    </row>
    <row r="23764" spans="1:14" x14ac:dyDescent="0.3">
      <c r="A23764">
        <v>23763</v>
      </c>
      <c r="B23764" t="s">
        <v>44110</v>
      </c>
      <c r="C23764" t="s">
        <v>44111</v>
      </c>
      <c r="D23764">
        <v>17516342</v>
      </c>
      <c r="E23764">
        <v>-0.16511516650000099</v>
      </c>
      <c r="F23764">
        <v>3.6519351176999999</v>
      </c>
      <c r="G23764">
        <v>-1.0856636010733101</v>
      </c>
      <c r="H23764">
        <v>0.30769599766639599</v>
      </c>
      <c r="I23764">
        <v>0.75897718462652397</v>
      </c>
      <c r="J23764">
        <v>-2.6797184048835101</v>
      </c>
      <c r="K23764">
        <v>-0.16511516650000099</v>
      </c>
      <c r="L23764">
        <v>0.75897718462652397</v>
      </c>
      <c r="M23764" t="s">
        <v>15</v>
      </c>
      <c r="N23764" t="s">
        <v>16</v>
      </c>
    </row>
    <row r="23765" spans="1:14" x14ac:dyDescent="0.3">
      <c r="A23765">
        <v>23764</v>
      </c>
      <c r="B23765" t="s">
        <v>44112</v>
      </c>
      <c r="C23765" t="s">
        <v>44113</v>
      </c>
      <c r="D23765">
        <v>17516349</v>
      </c>
      <c r="E23765">
        <v>-0.19324288449999999</v>
      </c>
      <c r="F23765">
        <v>3.1954257787999998</v>
      </c>
      <c r="G23765">
        <v>-0.97535589549281698</v>
      </c>
      <c r="H23765">
        <v>0.35653905423897603</v>
      </c>
      <c r="I23765">
        <v>0.79165535490507999</v>
      </c>
      <c r="J23765">
        <v>-2.7761420736855702</v>
      </c>
      <c r="K23765">
        <v>-0.19324288449999999</v>
      </c>
      <c r="L23765">
        <v>0.79165535490507999</v>
      </c>
      <c r="M23765" t="s">
        <v>15</v>
      </c>
      <c r="N23765" t="s">
        <v>16</v>
      </c>
    </row>
    <row r="23766" spans="1:14" x14ac:dyDescent="0.3">
      <c r="A23766">
        <v>23765</v>
      </c>
      <c r="B23766" t="s">
        <v>44114</v>
      </c>
      <c r="C23766" t="s">
        <v>44115</v>
      </c>
      <c r="D23766">
        <v>17516352</v>
      </c>
      <c r="E23766">
        <v>-0.37852631250000301</v>
      </c>
      <c r="F23766">
        <v>5.5272805018</v>
      </c>
      <c r="G23766">
        <v>-2.7135189214599298</v>
      </c>
      <c r="H23766">
        <v>2.5284547347444099E-2</v>
      </c>
      <c r="I23766">
        <v>0.35593789924415298</v>
      </c>
      <c r="J23766">
        <v>-0.76423871896254902</v>
      </c>
      <c r="K23766">
        <v>-0.37852631250000301</v>
      </c>
      <c r="L23766">
        <v>0.35593789924415298</v>
      </c>
      <c r="M23766" t="s">
        <v>15</v>
      </c>
      <c r="N23766" t="s">
        <v>16</v>
      </c>
    </row>
    <row r="23767" spans="1:14" x14ac:dyDescent="0.3">
      <c r="A23767">
        <v>23766</v>
      </c>
      <c r="B23767" t="s">
        <v>31758</v>
      </c>
      <c r="C23767" t="s">
        <v>31759</v>
      </c>
      <c r="D23767">
        <v>17516365</v>
      </c>
      <c r="E23767">
        <v>-4.4095154999997298E-2</v>
      </c>
      <c r="F23767">
        <v>11.201785318000001</v>
      </c>
      <c r="G23767">
        <v>-0.31897972652425399</v>
      </c>
      <c r="H23767">
        <v>0.75750309680128902</v>
      </c>
      <c r="I23767">
        <v>0.943553440252477</v>
      </c>
      <c r="J23767">
        <v>-3.1616319923360798</v>
      </c>
      <c r="K23767">
        <v>-4.4095154999997298E-2</v>
      </c>
      <c r="L23767">
        <v>0.943553440252477</v>
      </c>
      <c r="M23767" t="s">
        <v>15</v>
      </c>
      <c r="N23767" t="s">
        <v>16</v>
      </c>
    </row>
    <row r="23768" spans="1:14" x14ac:dyDescent="0.3">
      <c r="A23768">
        <v>23767</v>
      </c>
      <c r="B23768" t="s">
        <v>44116</v>
      </c>
      <c r="C23768" t="s">
        <v>44117</v>
      </c>
      <c r="D23768">
        <v>17516383</v>
      </c>
      <c r="E23768">
        <v>-0.26753336999999899</v>
      </c>
      <c r="F23768">
        <v>10.508477445</v>
      </c>
      <c r="G23768">
        <v>-1.73793364059155</v>
      </c>
      <c r="H23768">
        <v>0.118499120076696</v>
      </c>
      <c r="I23768">
        <v>0.58264103380857102</v>
      </c>
      <c r="J23768">
        <v>-1.9842930789800799</v>
      </c>
      <c r="K23768">
        <v>-0.26753336999999899</v>
      </c>
      <c r="L23768">
        <v>0.58264103380857102</v>
      </c>
      <c r="M23768" t="s">
        <v>15</v>
      </c>
      <c r="N23768" t="s">
        <v>16</v>
      </c>
    </row>
    <row r="23769" spans="1:14" x14ac:dyDescent="0.3">
      <c r="A23769">
        <v>23768</v>
      </c>
      <c r="B23769" t="s">
        <v>44118</v>
      </c>
      <c r="C23769" t="s">
        <v>44119</v>
      </c>
      <c r="D23769">
        <v>17516385</v>
      </c>
      <c r="E23769">
        <v>-6.0251528999999401E-2</v>
      </c>
      <c r="F23769">
        <v>4.2333791408000003</v>
      </c>
      <c r="G23769">
        <v>-0.29602728431908198</v>
      </c>
      <c r="H23769">
        <v>0.774371304695881</v>
      </c>
      <c r="I23769">
        <v>0.94806142601340804</v>
      </c>
      <c r="J23769">
        <v>-3.1684009709719501</v>
      </c>
      <c r="K23769">
        <v>-6.0251528999999401E-2</v>
      </c>
      <c r="L23769">
        <v>0.94806142601340804</v>
      </c>
      <c r="M23769" t="s">
        <v>15</v>
      </c>
      <c r="N23769" t="s">
        <v>16</v>
      </c>
    </row>
    <row r="23770" spans="1:14" x14ac:dyDescent="0.3">
      <c r="A23770">
        <v>23769</v>
      </c>
      <c r="B23770" t="s">
        <v>44120</v>
      </c>
      <c r="C23770" t="s">
        <v>44121</v>
      </c>
      <c r="D23770">
        <v>17516391</v>
      </c>
      <c r="E23770">
        <v>-5.53548540000008E-2</v>
      </c>
      <c r="F23770">
        <v>3.3635440713000002</v>
      </c>
      <c r="G23770">
        <v>-0.248702663535976</v>
      </c>
      <c r="H23770">
        <v>0.80954324178276604</v>
      </c>
      <c r="I23770">
        <v>0.95653888691219502</v>
      </c>
      <c r="J23770">
        <v>-3.1807956553833998</v>
      </c>
      <c r="K23770">
        <v>-5.53548540000008E-2</v>
      </c>
      <c r="L23770">
        <v>0.95653888691219502</v>
      </c>
      <c r="M23770" t="s">
        <v>15</v>
      </c>
      <c r="N23770" t="s">
        <v>16</v>
      </c>
    </row>
    <row r="23771" spans="1:14" x14ac:dyDescent="0.3">
      <c r="A23771">
        <v>23770</v>
      </c>
      <c r="B23771" t="s">
        <v>44122</v>
      </c>
      <c r="C23771" t="s">
        <v>44123</v>
      </c>
      <c r="D23771">
        <v>17516397</v>
      </c>
      <c r="E23771">
        <v>5.2289703000000499E-2</v>
      </c>
      <c r="F23771">
        <v>2.7210714582</v>
      </c>
      <c r="G23771">
        <v>0.38413143254315002</v>
      </c>
      <c r="H23771">
        <v>0.71038994603439298</v>
      </c>
      <c r="I23771">
        <v>0.93140966318234297</v>
      </c>
      <c r="J23771">
        <v>-3.13975244903886</v>
      </c>
      <c r="K23771">
        <v>5.2289703000000499E-2</v>
      </c>
      <c r="L23771">
        <v>0.93140966318234297</v>
      </c>
      <c r="M23771" t="s">
        <v>15</v>
      </c>
      <c r="N23771" t="s">
        <v>16</v>
      </c>
    </row>
    <row r="23772" spans="1:14" x14ac:dyDescent="0.3">
      <c r="A23772">
        <v>23771</v>
      </c>
      <c r="B23772" t="s">
        <v>44124</v>
      </c>
      <c r="C23772" t="s">
        <v>44125</v>
      </c>
      <c r="D23772">
        <v>17516403</v>
      </c>
      <c r="E23772">
        <v>-0.41045712350000002</v>
      </c>
      <c r="F23772">
        <v>3.5477203273</v>
      </c>
      <c r="G23772">
        <v>-2.1028938775752</v>
      </c>
      <c r="H23772">
        <v>6.6874667507528796E-2</v>
      </c>
      <c r="I23772">
        <v>0.493364855280784</v>
      </c>
      <c r="J23772">
        <v>-1.5373854887798499</v>
      </c>
      <c r="K23772">
        <v>-0.41045712350000002</v>
      </c>
      <c r="L23772">
        <v>0.493364855280784</v>
      </c>
      <c r="M23772" t="s">
        <v>15</v>
      </c>
      <c r="N23772" t="s">
        <v>16</v>
      </c>
    </row>
    <row r="23773" spans="1:14" x14ac:dyDescent="0.3">
      <c r="A23773">
        <v>23772</v>
      </c>
      <c r="B23773" t="s">
        <v>44126</v>
      </c>
      <c r="C23773" t="s">
        <v>44127</v>
      </c>
      <c r="D23773">
        <v>17516408</v>
      </c>
      <c r="E23773">
        <v>-0.2286740085</v>
      </c>
      <c r="F23773">
        <v>1.8338400885999999</v>
      </c>
      <c r="G23773">
        <v>-1.5318644398738901</v>
      </c>
      <c r="H23773">
        <v>0.162179735192958</v>
      </c>
      <c r="I23773">
        <v>0.63821400132081996</v>
      </c>
      <c r="J23773">
        <v>-2.22259902713916</v>
      </c>
      <c r="K23773">
        <v>-0.2286740085</v>
      </c>
      <c r="L23773">
        <v>0.63821400132081996</v>
      </c>
      <c r="M23773" t="s">
        <v>15</v>
      </c>
      <c r="N23773" t="s">
        <v>16</v>
      </c>
    </row>
    <row r="23774" spans="1:14" x14ac:dyDescent="0.3">
      <c r="A23774">
        <v>23773</v>
      </c>
      <c r="B23774" t="s">
        <v>44128</v>
      </c>
      <c r="C23774" t="s">
        <v>44129</v>
      </c>
      <c r="D23774">
        <v>17516410</v>
      </c>
      <c r="E23774">
        <v>-1.50288284999998E-2</v>
      </c>
      <c r="F23774">
        <v>3.2289536291999998</v>
      </c>
      <c r="G23774">
        <v>-5.6185370296352198E-2</v>
      </c>
      <c r="H23774">
        <v>0.95650313494318295</v>
      </c>
      <c r="I23774">
        <v>0.990362343965006</v>
      </c>
      <c r="J23774">
        <v>-3.2091766426742998</v>
      </c>
      <c r="K23774">
        <v>-1.50288284999998E-2</v>
      </c>
      <c r="L23774">
        <v>0.990362343965006</v>
      </c>
      <c r="M23774" t="s">
        <v>15</v>
      </c>
      <c r="N23774" t="s">
        <v>16</v>
      </c>
    </row>
    <row r="23775" spans="1:14" x14ac:dyDescent="0.3">
      <c r="A23775">
        <v>23774</v>
      </c>
      <c r="B23775" t="s">
        <v>44130</v>
      </c>
      <c r="C23775" t="s">
        <v>44131</v>
      </c>
      <c r="D23775">
        <v>17516412</v>
      </c>
      <c r="E23775">
        <v>-0.72383018300000002</v>
      </c>
      <c r="F23775">
        <v>5.3736448010000002</v>
      </c>
      <c r="G23775">
        <v>-2.96575032067447</v>
      </c>
      <c r="H23775">
        <v>1.69755298017885E-2</v>
      </c>
      <c r="I23775">
        <v>0.31324515250865498</v>
      </c>
      <c r="J23775">
        <v>-0.44858980080974797</v>
      </c>
      <c r="K23775">
        <v>-0.72383018300000002</v>
      </c>
      <c r="L23775">
        <v>0.31324515250865498</v>
      </c>
      <c r="M23775" t="s">
        <v>15</v>
      </c>
      <c r="N23775" t="s">
        <v>16</v>
      </c>
    </row>
    <row r="23776" spans="1:14" x14ac:dyDescent="0.3">
      <c r="A23776">
        <v>23775</v>
      </c>
      <c r="B23776" t="s">
        <v>44132</v>
      </c>
      <c r="C23776" t="s">
        <v>44133</v>
      </c>
      <c r="D23776">
        <v>17516420</v>
      </c>
      <c r="E23776">
        <v>-0.71939051499999995</v>
      </c>
      <c r="F23776">
        <v>1.7691584111000001</v>
      </c>
      <c r="G23776">
        <v>-2.78566213023222</v>
      </c>
      <c r="H23776">
        <v>2.2551595820040401E-2</v>
      </c>
      <c r="I23776">
        <v>0.344566049216398</v>
      </c>
      <c r="J23776">
        <v>-0.67340258117425</v>
      </c>
      <c r="K23776">
        <v>-0.71939051499999995</v>
      </c>
      <c r="L23776">
        <v>0.344566049216398</v>
      </c>
      <c r="M23776" t="s">
        <v>15</v>
      </c>
      <c r="N23776" t="s">
        <v>16</v>
      </c>
    </row>
    <row r="23777" spans="1:14" x14ac:dyDescent="0.3">
      <c r="A23777">
        <v>23776</v>
      </c>
      <c r="B23777" t="s">
        <v>44134</v>
      </c>
      <c r="C23777" t="s">
        <v>44135</v>
      </c>
      <c r="D23777">
        <v>17516434</v>
      </c>
      <c r="E23777">
        <v>-0.20082497900000101</v>
      </c>
      <c r="F23777">
        <v>3.9432056007999998</v>
      </c>
      <c r="G23777">
        <v>-1.07189777941519</v>
      </c>
      <c r="H23777">
        <v>0.31349150527909198</v>
      </c>
      <c r="I23777">
        <v>0.762654091542456</v>
      </c>
      <c r="J23777">
        <v>-2.69216587848199</v>
      </c>
      <c r="K23777">
        <v>-0.20082497900000101</v>
      </c>
      <c r="L23777">
        <v>0.762654091542456</v>
      </c>
      <c r="M23777" t="s">
        <v>15</v>
      </c>
      <c r="N23777" t="s">
        <v>16</v>
      </c>
    </row>
    <row r="23778" spans="1:14" x14ac:dyDescent="0.3">
      <c r="A23778">
        <v>23777</v>
      </c>
      <c r="B23778" t="s">
        <v>44136</v>
      </c>
      <c r="C23778" t="s">
        <v>44137</v>
      </c>
      <c r="D23778">
        <v>17516438</v>
      </c>
      <c r="E23778">
        <v>8.3883806000000199E-2</v>
      </c>
      <c r="F23778">
        <v>4.1296666549000003</v>
      </c>
      <c r="G23778">
        <v>0.51255820710386801</v>
      </c>
      <c r="H23778">
        <v>0.62141816934975602</v>
      </c>
      <c r="I23778">
        <v>0.90397103169590698</v>
      </c>
      <c r="J23778">
        <v>-3.0853296673837098</v>
      </c>
      <c r="K23778">
        <v>8.3883806000000199E-2</v>
      </c>
      <c r="L23778">
        <v>0.90397103169590698</v>
      </c>
      <c r="M23778" t="s">
        <v>15</v>
      </c>
      <c r="N23778" t="s">
        <v>16</v>
      </c>
    </row>
    <row r="23779" spans="1:14" x14ac:dyDescent="0.3">
      <c r="A23779">
        <v>23778</v>
      </c>
      <c r="B23779" t="s">
        <v>44138</v>
      </c>
      <c r="C23779" t="s">
        <v>44139</v>
      </c>
      <c r="D23779">
        <v>17516450</v>
      </c>
      <c r="E23779">
        <v>-0.235426412</v>
      </c>
      <c r="F23779">
        <v>5.8937425412</v>
      </c>
      <c r="G23779">
        <v>-1.6303240853291801</v>
      </c>
      <c r="H23779">
        <v>0.139751139923176</v>
      </c>
      <c r="I23779">
        <v>0.60995913241255695</v>
      </c>
      <c r="J23779">
        <v>-2.1103854438846601</v>
      </c>
      <c r="K23779">
        <v>-0.235426412</v>
      </c>
      <c r="L23779">
        <v>0.60995913241255695</v>
      </c>
      <c r="M23779" t="s">
        <v>15</v>
      </c>
      <c r="N23779" t="s">
        <v>16</v>
      </c>
    </row>
    <row r="23780" spans="1:14" x14ac:dyDescent="0.3">
      <c r="A23780">
        <v>23779</v>
      </c>
      <c r="B23780" t="s">
        <v>44140</v>
      </c>
      <c r="C23780" t="s">
        <v>44141</v>
      </c>
      <c r="D23780">
        <v>17516459</v>
      </c>
      <c r="E23780">
        <v>-0.10784189350000099</v>
      </c>
      <c r="F23780">
        <v>3.9373020865999999</v>
      </c>
      <c r="G23780">
        <v>-0.77145150465178003</v>
      </c>
      <c r="H23780">
        <v>0.46151476126942798</v>
      </c>
      <c r="I23780">
        <v>0.83999506095635201</v>
      </c>
      <c r="J23780">
        <v>-2.9327135760263801</v>
      </c>
      <c r="K23780">
        <v>-0.10784189350000099</v>
      </c>
      <c r="L23780">
        <v>0.83999506095635201</v>
      </c>
      <c r="M23780" t="s">
        <v>15</v>
      </c>
      <c r="N23780" t="s">
        <v>16</v>
      </c>
    </row>
    <row r="23781" spans="1:14" x14ac:dyDescent="0.3">
      <c r="A23781">
        <v>23780</v>
      </c>
      <c r="B23781" t="s">
        <v>44142</v>
      </c>
      <c r="C23781" t="s">
        <v>44143</v>
      </c>
      <c r="D23781">
        <v>17516462</v>
      </c>
      <c r="E23781">
        <v>-9.5604452999999104E-2</v>
      </c>
      <c r="F23781">
        <v>6.9819526251999999</v>
      </c>
      <c r="G23781">
        <v>-0.63670358131941296</v>
      </c>
      <c r="H23781">
        <v>0.54121841065209497</v>
      </c>
      <c r="I23781">
        <v>0.87474835650684302</v>
      </c>
      <c r="J23781">
        <v>-3.0190272997419001</v>
      </c>
      <c r="K23781">
        <v>-9.5604452999999104E-2</v>
      </c>
      <c r="L23781">
        <v>0.87474835650684302</v>
      </c>
      <c r="M23781" t="s">
        <v>15</v>
      </c>
      <c r="N23781" t="s">
        <v>16</v>
      </c>
    </row>
    <row r="23782" spans="1:14" x14ac:dyDescent="0.3">
      <c r="A23782">
        <v>23781</v>
      </c>
      <c r="B23782" t="s">
        <v>44144</v>
      </c>
      <c r="C23782" t="s">
        <v>44145</v>
      </c>
      <c r="D23782">
        <v>17516469</v>
      </c>
      <c r="E23782">
        <v>-0.17035420500000101</v>
      </c>
      <c r="F23782">
        <v>5.3704282325000001</v>
      </c>
      <c r="G23782">
        <v>-1.19748054108115</v>
      </c>
      <c r="H23782">
        <v>0.26370455379252999</v>
      </c>
      <c r="I23782">
        <v>0.73017709679504805</v>
      </c>
      <c r="J23782">
        <v>-2.5745140781181099</v>
      </c>
      <c r="K23782">
        <v>-0.17035420500000101</v>
      </c>
      <c r="L23782">
        <v>0.73017709679504805</v>
      </c>
      <c r="M23782" t="s">
        <v>15</v>
      </c>
      <c r="N23782" t="s">
        <v>16</v>
      </c>
    </row>
    <row r="23783" spans="1:14" x14ac:dyDescent="0.3">
      <c r="A23783">
        <v>23782</v>
      </c>
      <c r="B23783" t="s">
        <v>44146</v>
      </c>
      <c r="C23783" t="s">
        <v>44147</v>
      </c>
      <c r="D23783">
        <v>17516488</v>
      </c>
      <c r="E23783">
        <v>-9.4176304000001196E-2</v>
      </c>
      <c r="F23783">
        <v>4.3199905040999997</v>
      </c>
      <c r="G23783">
        <v>-0.46757068151521602</v>
      </c>
      <c r="H23783">
        <v>0.65194161045645205</v>
      </c>
      <c r="I23783">
        <v>0.91382808571717</v>
      </c>
      <c r="J23783">
        <v>-3.1060705973754401</v>
      </c>
      <c r="K23783">
        <v>-9.4176304000001196E-2</v>
      </c>
      <c r="L23783">
        <v>0.91382808571717</v>
      </c>
      <c r="M23783" t="s">
        <v>15</v>
      </c>
      <c r="N23783" t="s">
        <v>16</v>
      </c>
    </row>
    <row r="23784" spans="1:14" x14ac:dyDescent="0.3">
      <c r="A23784">
        <v>23783</v>
      </c>
      <c r="B23784" t="s">
        <v>44148</v>
      </c>
      <c r="C23784" t="s">
        <v>44149</v>
      </c>
      <c r="D23784">
        <v>17516515</v>
      </c>
      <c r="E23784">
        <v>-0.42107986800000002</v>
      </c>
      <c r="F23784">
        <v>4.3301409396999997</v>
      </c>
      <c r="G23784">
        <v>-2.3438471784791499</v>
      </c>
      <c r="H23784">
        <v>4.5570842976246702E-2</v>
      </c>
      <c r="I23784">
        <v>0.43725422558544802</v>
      </c>
      <c r="J23784">
        <v>-1.23310529244016</v>
      </c>
      <c r="K23784">
        <v>-0.42107986800000002</v>
      </c>
      <c r="L23784">
        <v>0.43725422558544802</v>
      </c>
      <c r="M23784" t="s">
        <v>15</v>
      </c>
      <c r="N23784" t="s">
        <v>16</v>
      </c>
    </row>
    <row r="23785" spans="1:14" x14ac:dyDescent="0.3">
      <c r="A23785">
        <v>23784</v>
      </c>
      <c r="B23785" t="s">
        <v>44150</v>
      </c>
      <c r="C23785" t="s">
        <v>44151</v>
      </c>
      <c r="D23785">
        <v>17516518</v>
      </c>
      <c r="E23785">
        <v>-0.31618794049999799</v>
      </c>
      <c r="F23785">
        <v>5.5125578952999996</v>
      </c>
      <c r="G23785">
        <v>-2.1221389430488902</v>
      </c>
      <c r="H23785">
        <v>6.4863601462126594E-2</v>
      </c>
      <c r="I23785">
        <v>0.48901998585915901</v>
      </c>
      <c r="J23785">
        <v>-1.51324986947226</v>
      </c>
      <c r="K23785">
        <v>-0.31618794049999799</v>
      </c>
      <c r="L23785">
        <v>0.48901998585915901</v>
      </c>
      <c r="M23785" t="s">
        <v>15</v>
      </c>
      <c r="N23785" t="s">
        <v>16</v>
      </c>
    </row>
    <row r="23786" spans="1:14" x14ac:dyDescent="0.3">
      <c r="A23786">
        <v>23785</v>
      </c>
      <c r="B23786" t="s">
        <v>44152</v>
      </c>
      <c r="C23786" t="s">
        <v>44153</v>
      </c>
      <c r="D23786">
        <v>17516538</v>
      </c>
      <c r="E23786">
        <v>0.42457230899999998</v>
      </c>
      <c r="F23786">
        <v>5.4974445288</v>
      </c>
      <c r="G23786">
        <v>2.5712189800915</v>
      </c>
      <c r="H23786">
        <v>3.1707569773186901E-2</v>
      </c>
      <c r="I23786">
        <v>0.383942474771931</v>
      </c>
      <c r="J23786">
        <v>-0.94431641175277004</v>
      </c>
      <c r="K23786">
        <v>0.42457230899999998</v>
      </c>
      <c r="L23786">
        <v>0.383942474771931</v>
      </c>
      <c r="M23786" t="s">
        <v>15</v>
      </c>
      <c r="N23786" t="s">
        <v>16</v>
      </c>
    </row>
    <row r="23787" spans="1:14" x14ac:dyDescent="0.3">
      <c r="A23787">
        <v>23786</v>
      </c>
      <c r="B23787" t="s">
        <v>44154</v>
      </c>
      <c r="C23787" t="s">
        <v>44155</v>
      </c>
      <c r="D23787">
        <v>17516546</v>
      </c>
      <c r="E23787">
        <v>0.20710275549999899</v>
      </c>
      <c r="F23787">
        <v>6.9950545529000001</v>
      </c>
      <c r="G23787">
        <v>1.1864752290104501</v>
      </c>
      <c r="H23787">
        <v>0.26779480882602402</v>
      </c>
      <c r="I23787">
        <v>0.73237044390210004</v>
      </c>
      <c r="J23787">
        <v>-2.5851806398111199</v>
      </c>
      <c r="K23787">
        <v>0.20710275549999899</v>
      </c>
      <c r="L23787">
        <v>0.73237044390210004</v>
      </c>
      <c r="M23787" t="s">
        <v>15</v>
      </c>
      <c r="N23787" t="s">
        <v>16</v>
      </c>
    </row>
    <row r="23788" spans="1:14" x14ac:dyDescent="0.3">
      <c r="A23788">
        <v>23787</v>
      </c>
      <c r="B23788" t="s">
        <v>44156</v>
      </c>
      <c r="C23788" t="s">
        <v>44157</v>
      </c>
      <c r="D23788">
        <v>17516558</v>
      </c>
      <c r="E23788">
        <v>4.84616254999981E-2</v>
      </c>
      <c r="F23788">
        <v>9.4877648417000007</v>
      </c>
      <c r="G23788">
        <v>0.27455371059252898</v>
      </c>
      <c r="H23788">
        <v>0.790268145938964</v>
      </c>
      <c r="I23788">
        <v>0.95261192728203403</v>
      </c>
      <c r="J23788">
        <v>-3.1742866602382001</v>
      </c>
      <c r="K23788">
        <v>4.84616254999981E-2</v>
      </c>
      <c r="L23788">
        <v>0.95261192728203403</v>
      </c>
      <c r="M23788" t="s">
        <v>15</v>
      </c>
      <c r="N23788" t="s">
        <v>16</v>
      </c>
    </row>
    <row r="23789" spans="1:14" x14ac:dyDescent="0.3">
      <c r="A23789">
        <v>23788</v>
      </c>
      <c r="B23789" t="s">
        <v>44158</v>
      </c>
      <c r="C23789" t="s">
        <v>44159</v>
      </c>
      <c r="D23789">
        <v>17516564</v>
      </c>
      <c r="E23789">
        <v>0.30685549849999899</v>
      </c>
      <c r="F23789">
        <v>8.2099459454999995</v>
      </c>
      <c r="G23789">
        <v>1.6458778671487599</v>
      </c>
      <c r="H23789">
        <v>0.136477384907365</v>
      </c>
      <c r="I23789">
        <v>0.60608565832384698</v>
      </c>
      <c r="J23789">
        <v>-2.0923696700110601</v>
      </c>
      <c r="K23789">
        <v>0.30685549849999899</v>
      </c>
      <c r="L23789">
        <v>0.60608565832384698</v>
      </c>
      <c r="M23789" t="s">
        <v>15</v>
      </c>
      <c r="N23789" t="s">
        <v>16</v>
      </c>
    </row>
    <row r="23790" spans="1:14" x14ac:dyDescent="0.3">
      <c r="A23790">
        <v>23789</v>
      </c>
      <c r="B23790" t="s">
        <v>44160</v>
      </c>
      <c r="C23790" t="s">
        <v>44161</v>
      </c>
      <c r="D23790">
        <v>17516594</v>
      </c>
      <c r="E23790">
        <v>0.22309047849999999</v>
      </c>
      <c r="F23790">
        <v>6.0525163687000001</v>
      </c>
      <c r="G23790">
        <v>1.55402227812102</v>
      </c>
      <c r="H23790">
        <v>0.15686733765105099</v>
      </c>
      <c r="I23790">
        <v>0.63215131121682</v>
      </c>
      <c r="J23790">
        <v>-2.1976346416713302</v>
      </c>
      <c r="K23790">
        <v>0.22309047849999999</v>
      </c>
      <c r="L23790">
        <v>0.63215131121682</v>
      </c>
      <c r="M23790" t="s">
        <v>15</v>
      </c>
      <c r="N23790" t="s">
        <v>16</v>
      </c>
    </row>
    <row r="23791" spans="1:14" x14ac:dyDescent="0.3">
      <c r="A23791">
        <v>23790</v>
      </c>
      <c r="B23791" t="s">
        <v>44162</v>
      </c>
      <c r="C23791" t="s">
        <v>44163</v>
      </c>
      <c r="D23791">
        <v>17516607</v>
      </c>
      <c r="E23791">
        <v>0.195084403500001</v>
      </c>
      <c r="F23791">
        <v>7.1301948933999997</v>
      </c>
      <c r="G23791">
        <v>1.1431617210077201</v>
      </c>
      <c r="H23791">
        <v>0.28439596040867099</v>
      </c>
      <c r="I23791">
        <v>0.74419283534436598</v>
      </c>
      <c r="J23791">
        <v>-2.62651143054152</v>
      </c>
      <c r="K23791">
        <v>0.195084403500001</v>
      </c>
      <c r="L23791">
        <v>0.74419283534436598</v>
      </c>
      <c r="M23791" t="s">
        <v>15</v>
      </c>
      <c r="N23791" t="s">
        <v>16</v>
      </c>
    </row>
    <row r="23792" spans="1:14" x14ac:dyDescent="0.3">
      <c r="A23792">
        <v>23791</v>
      </c>
      <c r="B23792" t="s">
        <v>44164</v>
      </c>
      <c r="C23792" t="s">
        <v>44165</v>
      </c>
      <c r="D23792">
        <v>17516613</v>
      </c>
      <c r="E23792">
        <v>-0.23036679199999799</v>
      </c>
      <c r="F23792">
        <v>5.1069390351999999</v>
      </c>
      <c r="G23792">
        <v>-0.59695019615617895</v>
      </c>
      <c r="H23792">
        <v>0.56622496628033003</v>
      </c>
      <c r="I23792">
        <v>0.88281829703802095</v>
      </c>
      <c r="J23792">
        <v>-3.0416793428523299</v>
      </c>
      <c r="K23792">
        <v>-0.23036679199999799</v>
      </c>
      <c r="L23792">
        <v>0.88281829703802095</v>
      </c>
      <c r="M23792" t="s">
        <v>15</v>
      </c>
      <c r="N23792" t="s">
        <v>16</v>
      </c>
    </row>
    <row r="23793" spans="1:14" x14ac:dyDescent="0.3">
      <c r="A23793">
        <v>23792</v>
      </c>
      <c r="B23793" t="s">
        <v>44166</v>
      </c>
      <c r="C23793" t="s">
        <v>44167</v>
      </c>
      <c r="D23793">
        <v>17516617</v>
      </c>
      <c r="E23793">
        <v>-0.29496599800000001</v>
      </c>
      <c r="F23793">
        <v>4.6493755168000002</v>
      </c>
      <c r="G23793">
        <v>-1.7029030297943</v>
      </c>
      <c r="H23793">
        <v>0.125066178606349</v>
      </c>
      <c r="I23793">
        <v>0.593124041132711</v>
      </c>
      <c r="J23793">
        <v>-2.0257008912373902</v>
      </c>
      <c r="K23793">
        <v>-0.29496599800000001</v>
      </c>
      <c r="L23793">
        <v>0.593124041132711</v>
      </c>
      <c r="M23793" t="s">
        <v>15</v>
      </c>
      <c r="N23793" t="s">
        <v>16</v>
      </c>
    </row>
    <row r="23794" spans="1:14" x14ac:dyDescent="0.3">
      <c r="A23794">
        <v>23793</v>
      </c>
      <c r="B23794" t="s">
        <v>44168</v>
      </c>
      <c r="C23794" t="s">
        <v>44169</v>
      </c>
      <c r="D23794">
        <v>17516621</v>
      </c>
      <c r="E23794">
        <v>-0.35808828699999801</v>
      </c>
      <c r="F23794">
        <v>6.2564208229</v>
      </c>
      <c r="G23794">
        <v>-2.2773898284190501</v>
      </c>
      <c r="H23794">
        <v>5.0666269184423601E-2</v>
      </c>
      <c r="I23794">
        <v>0.45015186786577399</v>
      </c>
      <c r="J23794">
        <v>-1.31738294794009</v>
      </c>
      <c r="K23794">
        <v>-0.35808828699999801</v>
      </c>
      <c r="L23794">
        <v>0.45015186786577399</v>
      </c>
      <c r="M23794" t="s">
        <v>15</v>
      </c>
      <c r="N23794" t="s">
        <v>16</v>
      </c>
    </row>
    <row r="23795" spans="1:14" x14ac:dyDescent="0.3">
      <c r="A23795">
        <v>23794</v>
      </c>
      <c r="B23795" t="s">
        <v>44170</v>
      </c>
      <c r="C23795" t="s">
        <v>44171</v>
      </c>
      <c r="D23795">
        <v>17516633</v>
      </c>
      <c r="E23795">
        <v>-8.0238332500000495E-2</v>
      </c>
      <c r="F23795">
        <v>9.7453246968999991</v>
      </c>
      <c r="G23795">
        <v>-0.57374781511672801</v>
      </c>
      <c r="H23795">
        <v>0.58111981353548203</v>
      </c>
      <c r="I23795">
        <v>0.888786597871005</v>
      </c>
      <c r="J23795">
        <v>-3.05428762256388</v>
      </c>
      <c r="K23795">
        <v>-8.0238332500000495E-2</v>
      </c>
      <c r="L23795">
        <v>0.888786597871005</v>
      </c>
      <c r="M23795" t="s">
        <v>15</v>
      </c>
      <c r="N23795" t="s">
        <v>16</v>
      </c>
    </row>
    <row r="23796" spans="1:14" x14ac:dyDescent="0.3">
      <c r="A23796">
        <v>23795</v>
      </c>
      <c r="B23796" t="s">
        <v>44172</v>
      </c>
      <c r="C23796" t="s">
        <v>44173</v>
      </c>
      <c r="D23796">
        <v>17516649</v>
      </c>
      <c r="E23796">
        <v>0.29003200300000098</v>
      </c>
      <c r="F23796">
        <v>3.2279591316</v>
      </c>
      <c r="G23796">
        <v>1.7480258421172401</v>
      </c>
      <c r="H23796">
        <v>0.116667329363717</v>
      </c>
      <c r="I23796">
        <v>0.58052267223228904</v>
      </c>
      <c r="J23796">
        <v>-1.9723033044867899</v>
      </c>
      <c r="K23796">
        <v>0.29003200300000098</v>
      </c>
      <c r="L23796">
        <v>0.58052267223228904</v>
      </c>
      <c r="M23796" t="s">
        <v>15</v>
      </c>
      <c r="N23796" t="s">
        <v>16</v>
      </c>
    </row>
    <row r="23797" spans="1:14" x14ac:dyDescent="0.3">
      <c r="A23797">
        <v>23796</v>
      </c>
      <c r="B23797" t="s">
        <v>44174</v>
      </c>
      <c r="C23797" t="s">
        <v>44175</v>
      </c>
      <c r="D23797">
        <v>17516666</v>
      </c>
      <c r="E23797">
        <v>3.3244700000008001E-3</v>
      </c>
      <c r="F23797">
        <v>6.1670081472999998</v>
      </c>
      <c r="G23797">
        <v>2.0716694182630498E-2</v>
      </c>
      <c r="H23797">
        <v>0.98395366224685299</v>
      </c>
      <c r="I23797">
        <v>0.99654732187558703</v>
      </c>
      <c r="J23797">
        <v>-3.2105009407333398</v>
      </c>
      <c r="K23797">
        <v>3.3244700000008001E-3</v>
      </c>
      <c r="L23797">
        <v>0.99654732187558703</v>
      </c>
      <c r="M23797" t="s">
        <v>15</v>
      </c>
      <c r="N23797" t="s">
        <v>16</v>
      </c>
    </row>
    <row r="23798" spans="1:14" x14ac:dyDescent="0.3">
      <c r="A23798">
        <v>23797</v>
      </c>
      <c r="B23798" t="s">
        <v>44176</v>
      </c>
      <c r="C23798" t="s">
        <v>44177</v>
      </c>
      <c r="D23798">
        <v>17516691</v>
      </c>
      <c r="E23798">
        <v>-9.1120549999868005E-4</v>
      </c>
      <c r="F23798">
        <v>6.5270607017</v>
      </c>
      <c r="G23798">
        <v>-4.3664643595144699E-3</v>
      </c>
      <c r="H23798">
        <v>0.99661764958668497</v>
      </c>
      <c r="I23798">
        <v>0.99914112933895405</v>
      </c>
      <c r="J23798">
        <v>-3.2107000999036899</v>
      </c>
      <c r="K23798">
        <v>-9.1120549999868005E-4</v>
      </c>
      <c r="L23798">
        <v>0.99914112933895405</v>
      </c>
      <c r="M23798" t="s">
        <v>15</v>
      </c>
      <c r="N23798" t="s">
        <v>16</v>
      </c>
    </row>
    <row r="23799" spans="1:14" x14ac:dyDescent="0.3">
      <c r="A23799">
        <v>23798</v>
      </c>
      <c r="B23799" t="s">
        <v>44178</v>
      </c>
      <c r="C23799" t="s">
        <v>44179</v>
      </c>
      <c r="D23799">
        <v>17516699</v>
      </c>
      <c r="E23799">
        <v>-0.50980146550000005</v>
      </c>
      <c r="F23799">
        <v>3.5887869106000001</v>
      </c>
      <c r="G23799">
        <v>-1.94292200735469</v>
      </c>
      <c r="H23799">
        <v>8.6097040093441907E-2</v>
      </c>
      <c r="I23799">
        <v>0.53102103842787596</v>
      </c>
      <c r="J23799">
        <v>-1.73619572033971</v>
      </c>
      <c r="K23799">
        <v>-0.50980146550000005</v>
      </c>
      <c r="L23799">
        <v>0.53102103842787596</v>
      </c>
      <c r="M23799" t="s">
        <v>15</v>
      </c>
      <c r="N23799" t="s">
        <v>16</v>
      </c>
    </row>
    <row r="23800" spans="1:14" x14ac:dyDescent="0.3">
      <c r="A23800">
        <v>23799</v>
      </c>
      <c r="B23800" t="s">
        <v>44180</v>
      </c>
      <c r="C23800" t="s">
        <v>44181</v>
      </c>
      <c r="D23800">
        <v>17516707</v>
      </c>
      <c r="E23800">
        <v>2.79949980000023E-2</v>
      </c>
      <c r="F23800">
        <v>5.835862788</v>
      </c>
      <c r="G23800">
        <v>0.191361426735351</v>
      </c>
      <c r="H23800">
        <v>0.85277162322048905</v>
      </c>
      <c r="I23800">
        <v>0.96806807194715905</v>
      </c>
      <c r="J23800">
        <v>-3.19296949136776</v>
      </c>
      <c r="K23800">
        <v>2.79949980000023E-2</v>
      </c>
      <c r="L23800">
        <v>0.96806807194715905</v>
      </c>
      <c r="M23800" t="s">
        <v>15</v>
      </c>
      <c r="N23800" t="s">
        <v>16</v>
      </c>
    </row>
    <row r="23801" spans="1:14" x14ac:dyDescent="0.3">
      <c r="A23801">
        <v>23800</v>
      </c>
      <c r="B23801" t="s">
        <v>44182</v>
      </c>
      <c r="C23801" t="s">
        <v>44183</v>
      </c>
      <c r="D23801">
        <v>17516718</v>
      </c>
      <c r="E23801">
        <v>0.3816308055</v>
      </c>
      <c r="F23801">
        <v>6.4419289718000003</v>
      </c>
      <c r="G23801">
        <v>2.3717266700102999</v>
      </c>
      <c r="H23801">
        <v>4.3588041211900699E-2</v>
      </c>
      <c r="I23801">
        <v>0.42978629359959503</v>
      </c>
      <c r="J23801">
        <v>-1.1977072698070499</v>
      </c>
      <c r="K23801">
        <v>0.3816308055</v>
      </c>
      <c r="L23801">
        <v>0.42978629359959503</v>
      </c>
      <c r="M23801" t="s">
        <v>15</v>
      </c>
      <c r="N23801" t="s">
        <v>16</v>
      </c>
    </row>
    <row r="23802" spans="1:14" x14ac:dyDescent="0.3">
      <c r="A23802">
        <v>23801</v>
      </c>
      <c r="B23802" t="s">
        <v>44184</v>
      </c>
      <c r="C23802" t="s">
        <v>44185</v>
      </c>
      <c r="D23802">
        <v>17516731</v>
      </c>
      <c r="E23802">
        <v>-0.101809914</v>
      </c>
      <c r="F23802">
        <v>4.0766465654999999</v>
      </c>
      <c r="G23802">
        <v>-0.55561573039799195</v>
      </c>
      <c r="H23802">
        <v>0.59290967540905004</v>
      </c>
      <c r="I23802">
        <v>0.89359458470032804</v>
      </c>
      <c r="J23802">
        <v>-3.0638221988954499</v>
      </c>
      <c r="K23802">
        <v>-0.101809914</v>
      </c>
      <c r="L23802">
        <v>0.89359458470032804</v>
      </c>
      <c r="M23802" t="s">
        <v>15</v>
      </c>
      <c r="N23802" t="s">
        <v>16</v>
      </c>
    </row>
    <row r="23803" spans="1:14" x14ac:dyDescent="0.3">
      <c r="A23803">
        <v>23802</v>
      </c>
      <c r="B23803" t="s">
        <v>44186</v>
      </c>
      <c r="C23803" t="s">
        <v>44187</v>
      </c>
      <c r="D23803">
        <v>17516740</v>
      </c>
      <c r="E23803">
        <v>-0.215252174500001</v>
      </c>
      <c r="F23803">
        <v>3.3242199069999998</v>
      </c>
      <c r="G23803">
        <v>-1.00551155572011</v>
      </c>
      <c r="H23803">
        <v>0.34263775546453001</v>
      </c>
      <c r="I23803">
        <v>0.783190955311863</v>
      </c>
      <c r="J23803">
        <v>-2.7505498789553999</v>
      </c>
      <c r="K23803">
        <v>-0.215252174500001</v>
      </c>
      <c r="L23803">
        <v>0.783190955311863</v>
      </c>
      <c r="M23803" t="s">
        <v>15</v>
      </c>
      <c r="N23803" t="s">
        <v>16</v>
      </c>
    </row>
    <row r="23804" spans="1:14" x14ac:dyDescent="0.3">
      <c r="A23804">
        <v>23803</v>
      </c>
      <c r="B23804" t="s">
        <v>44188</v>
      </c>
      <c r="C23804" t="s">
        <v>44189</v>
      </c>
      <c r="D23804">
        <v>17516752</v>
      </c>
      <c r="E23804">
        <v>5.2964661000000302E-2</v>
      </c>
      <c r="F23804">
        <v>3.3140885779000002</v>
      </c>
      <c r="G23804">
        <v>0.31612547552880699</v>
      </c>
      <c r="H23804">
        <v>0.75959351412628595</v>
      </c>
      <c r="I23804">
        <v>0.94395190128635198</v>
      </c>
      <c r="J23804">
        <v>-3.16250054653191</v>
      </c>
      <c r="K23804">
        <v>5.2964661000000302E-2</v>
      </c>
      <c r="L23804">
        <v>0.94395190128635198</v>
      </c>
      <c r="M23804" t="s">
        <v>15</v>
      </c>
      <c r="N23804" t="s">
        <v>16</v>
      </c>
    </row>
    <row r="23805" spans="1:14" x14ac:dyDescent="0.3">
      <c r="A23805">
        <v>23804</v>
      </c>
      <c r="B23805" t="s">
        <v>44190</v>
      </c>
      <c r="C23805" t="s">
        <v>44191</v>
      </c>
      <c r="D23805">
        <v>17516762</v>
      </c>
      <c r="E23805">
        <v>0.229261726</v>
      </c>
      <c r="F23805">
        <v>3.9838439693000001</v>
      </c>
      <c r="G23805">
        <v>1.5153277040875801</v>
      </c>
      <c r="H23805">
        <v>0.16624862879781399</v>
      </c>
      <c r="I23805">
        <v>0.64235186782309905</v>
      </c>
      <c r="J23805">
        <v>-2.2411148607259701</v>
      </c>
      <c r="K23805">
        <v>0.229261726</v>
      </c>
      <c r="L23805">
        <v>0.64235186782309905</v>
      </c>
      <c r="M23805" t="s">
        <v>15</v>
      </c>
      <c r="N23805" t="s">
        <v>16</v>
      </c>
    </row>
    <row r="23806" spans="1:14" x14ac:dyDescent="0.3">
      <c r="A23806">
        <v>23805</v>
      </c>
      <c r="B23806" t="s">
        <v>44192</v>
      </c>
      <c r="C23806" t="s">
        <v>44193</v>
      </c>
      <c r="D23806">
        <v>17516777</v>
      </c>
      <c r="E23806">
        <v>0.65570646899999996</v>
      </c>
      <c r="F23806">
        <v>5.8916802080000004</v>
      </c>
      <c r="G23806">
        <v>3.10174242080191</v>
      </c>
      <c r="H23806">
        <v>1.3722619219999401E-2</v>
      </c>
      <c r="I23806">
        <v>0.28785473954889701</v>
      </c>
      <c r="J23806">
        <v>-0.28112774747256303</v>
      </c>
      <c r="K23806">
        <v>0.65570646899999996</v>
      </c>
      <c r="L23806">
        <v>0.28785473954889701</v>
      </c>
      <c r="M23806" t="s">
        <v>15</v>
      </c>
      <c r="N23806" t="s">
        <v>16</v>
      </c>
    </row>
    <row r="23807" spans="1:14" x14ac:dyDescent="0.3">
      <c r="A23807">
        <v>23806</v>
      </c>
      <c r="B23807" t="s">
        <v>44194</v>
      </c>
      <c r="C23807" t="s">
        <v>44195</v>
      </c>
      <c r="D23807">
        <v>17516784</v>
      </c>
      <c r="E23807">
        <v>-0.113523154</v>
      </c>
      <c r="F23807">
        <v>4.2051210466000004</v>
      </c>
      <c r="G23807">
        <v>-0.88908421443237695</v>
      </c>
      <c r="H23807">
        <v>0.39861755038414898</v>
      </c>
      <c r="I23807">
        <v>0.81250456619170897</v>
      </c>
      <c r="J23807">
        <v>-2.8459923914714902</v>
      </c>
      <c r="K23807">
        <v>-0.113523154</v>
      </c>
      <c r="L23807">
        <v>0.81250456619170897</v>
      </c>
      <c r="M23807" t="s">
        <v>15</v>
      </c>
      <c r="N23807" t="s">
        <v>16</v>
      </c>
    </row>
    <row r="23808" spans="1:14" x14ac:dyDescent="0.3">
      <c r="A23808">
        <v>23807</v>
      </c>
      <c r="B23808" t="s">
        <v>44196</v>
      </c>
      <c r="C23808" t="s">
        <v>44197</v>
      </c>
      <c r="D23808">
        <v>17516795</v>
      </c>
      <c r="E23808">
        <v>-0.136253690499999</v>
      </c>
      <c r="F23808">
        <v>4.0535936644000001</v>
      </c>
      <c r="G23808">
        <v>-0.75699180661417598</v>
      </c>
      <c r="H23808">
        <v>0.46968211153116102</v>
      </c>
      <c r="I23808">
        <v>0.84347931598635295</v>
      </c>
      <c r="J23808">
        <v>-2.94266019810369</v>
      </c>
      <c r="K23808">
        <v>-0.136253690499999</v>
      </c>
      <c r="L23808">
        <v>0.84347931598635295</v>
      </c>
      <c r="M23808" t="s">
        <v>15</v>
      </c>
      <c r="N23808" t="s">
        <v>16</v>
      </c>
    </row>
    <row r="23809" spans="1:14" x14ac:dyDescent="0.3">
      <c r="A23809">
        <v>23808</v>
      </c>
      <c r="B23809" t="s">
        <v>44198</v>
      </c>
      <c r="C23809" t="s">
        <v>44199</v>
      </c>
      <c r="D23809">
        <v>17516837</v>
      </c>
      <c r="E23809">
        <v>-0.18706895799999901</v>
      </c>
      <c r="F23809">
        <v>5.1335171237999999</v>
      </c>
      <c r="G23809">
        <v>-0.86524085907320003</v>
      </c>
      <c r="H23809">
        <v>0.41085257473293102</v>
      </c>
      <c r="I23809">
        <v>0.81825738192862296</v>
      </c>
      <c r="J23809">
        <v>-2.8643854669836899</v>
      </c>
      <c r="K23809">
        <v>-0.18706895799999901</v>
      </c>
      <c r="L23809">
        <v>0.81825738192862296</v>
      </c>
      <c r="M23809" t="s">
        <v>15</v>
      </c>
      <c r="N23809" t="s">
        <v>16</v>
      </c>
    </row>
    <row r="23810" spans="1:14" x14ac:dyDescent="0.3">
      <c r="A23810">
        <v>23809</v>
      </c>
      <c r="B23810" t="s">
        <v>44200</v>
      </c>
      <c r="C23810" t="s">
        <v>44201</v>
      </c>
      <c r="D23810">
        <v>17516852</v>
      </c>
      <c r="E23810">
        <v>3.7444290500000803E-2</v>
      </c>
      <c r="F23810">
        <v>5.9841105257000002</v>
      </c>
      <c r="G23810">
        <v>0.212698515792131</v>
      </c>
      <c r="H23810">
        <v>0.83661590911223904</v>
      </c>
      <c r="I23810">
        <v>0.96341892340732704</v>
      </c>
      <c r="J23810">
        <v>-3.1888055263101598</v>
      </c>
      <c r="K23810">
        <v>3.7444290500000803E-2</v>
      </c>
      <c r="L23810">
        <v>0.96341892340732704</v>
      </c>
      <c r="M23810" t="s">
        <v>15</v>
      </c>
      <c r="N23810" t="s">
        <v>16</v>
      </c>
    </row>
    <row r="23811" spans="1:14" x14ac:dyDescent="0.3">
      <c r="A23811">
        <v>23810</v>
      </c>
      <c r="B23811" t="s">
        <v>44202</v>
      </c>
      <c r="C23811" t="s">
        <v>44203</v>
      </c>
      <c r="D23811">
        <v>17516871</v>
      </c>
      <c r="E23811">
        <v>0.18466532600000099</v>
      </c>
      <c r="F23811">
        <v>6.6508160722999996</v>
      </c>
      <c r="G23811">
        <v>1.1182818573123301</v>
      </c>
      <c r="H23811">
        <v>0.294299526591631</v>
      </c>
      <c r="I23811">
        <v>0.75088682463956802</v>
      </c>
      <c r="J23811">
        <v>-2.6497717948601598</v>
      </c>
      <c r="K23811">
        <v>0.18466532600000099</v>
      </c>
      <c r="L23811">
        <v>0.75088682463956802</v>
      </c>
      <c r="M23811" t="s">
        <v>15</v>
      </c>
      <c r="N23811" t="s">
        <v>16</v>
      </c>
    </row>
    <row r="23812" spans="1:14" x14ac:dyDescent="0.3">
      <c r="A23812">
        <v>23811</v>
      </c>
      <c r="B23812" t="s">
        <v>44204</v>
      </c>
      <c r="C23812" t="s">
        <v>44205</v>
      </c>
      <c r="D23812">
        <v>17516901</v>
      </c>
      <c r="E23812">
        <v>9.7497123500000199E-2</v>
      </c>
      <c r="F23812">
        <v>4.8898648469000001</v>
      </c>
      <c r="G23812">
        <v>0.327362392518876</v>
      </c>
      <c r="H23812">
        <v>0.75137595382517197</v>
      </c>
      <c r="I23812">
        <v>0.94197587697143403</v>
      </c>
      <c r="J23812">
        <v>-3.1590372441915302</v>
      </c>
      <c r="K23812">
        <v>9.7497123500000199E-2</v>
      </c>
      <c r="L23812">
        <v>0.94197587697143403</v>
      </c>
      <c r="M23812" t="s">
        <v>15</v>
      </c>
      <c r="N23812" t="s">
        <v>16</v>
      </c>
    </row>
    <row r="23813" spans="1:14" x14ac:dyDescent="0.3">
      <c r="A23813">
        <v>23812</v>
      </c>
      <c r="B23813" t="s">
        <v>44206</v>
      </c>
      <c r="C23813" t="s">
        <v>44207</v>
      </c>
      <c r="D23813">
        <v>17516908</v>
      </c>
      <c r="E23813">
        <v>9.6482449999957297E-4</v>
      </c>
      <c r="F23813">
        <v>4.8579504482999996</v>
      </c>
      <c r="G23813">
        <v>6.3812358396222102E-3</v>
      </c>
      <c r="H23813">
        <v>0.99505698735471404</v>
      </c>
      <c r="I23813">
        <v>0.99877718778812496</v>
      </c>
      <c r="J23813">
        <v>-3.2106895839930698</v>
      </c>
      <c r="K23813">
        <v>9.6482449999957297E-4</v>
      </c>
      <c r="L23813">
        <v>0.99877718778812496</v>
      </c>
      <c r="M23813" t="s">
        <v>15</v>
      </c>
      <c r="N23813" t="s">
        <v>16</v>
      </c>
    </row>
    <row r="23814" spans="1:14" x14ac:dyDescent="0.3">
      <c r="A23814">
        <v>23813</v>
      </c>
      <c r="B23814" t="s">
        <v>44208</v>
      </c>
      <c r="C23814" t="s">
        <v>44209</v>
      </c>
      <c r="D23814">
        <v>17516915</v>
      </c>
      <c r="E23814">
        <v>0.146185284999998</v>
      </c>
      <c r="F23814">
        <v>3.8356871528999998</v>
      </c>
      <c r="G23814">
        <v>0.69950361938003303</v>
      </c>
      <c r="H23814">
        <v>0.503079641598142</v>
      </c>
      <c r="I23814">
        <v>0.85906846903798995</v>
      </c>
      <c r="J23814">
        <v>-2.9805979187410299</v>
      </c>
      <c r="K23814">
        <v>0.146185284999998</v>
      </c>
      <c r="L23814">
        <v>0.85906846903798995</v>
      </c>
      <c r="M23814" t="s">
        <v>15</v>
      </c>
      <c r="N23814" t="s">
        <v>16</v>
      </c>
    </row>
    <row r="23815" spans="1:14" x14ac:dyDescent="0.3">
      <c r="A23815">
        <v>23814</v>
      </c>
      <c r="B23815" t="s">
        <v>44210</v>
      </c>
      <c r="C23815" t="s">
        <v>44211</v>
      </c>
      <c r="D23815">
        <v>17516921</v>
      </c>
      <c r="E23815">
        <v>7.0861517499999097E-2</v>
      </c>
      <c r="F23815">
        <v>7.3592559093999999</v>
      </c>
      <c r="G23815">
        <v>0.56453888688972698</v>
      </c>
      <c r="H23815">
        <v>0.58709139280975797</v>
      </c>
      <c r="I23815">
        <v>0.89171204715915797</v>
      </c>
      <c r="J23815">
        <v>-3.05916513870514</v>
      </c>
      <c r="K23815">
        <v>7.0861517499999097E-2</v>
      </c>
      <c r="L23815">
        <v>0.89171204715915797</v>
      </c>
      <c r="M23815" t="s">
        <v>15</v>
      </c>
      <c r="N23815" t="s">
        <v>16</v>
      </c>
    </row>
    <row r="23816" spans="1:14" x14ac:dyDescent="0.3">
      <c r="A23816">
        <v>23815</v>
      </c>
      <c r="B23816" t="s">
        <v>44212</v>
      </c>
      <c r="C23816" t="s">
        <v>44213</v>
      </c>
      <c r="D23816">
        <v>17516938</v>
      </c>
      <c r="E23816">
        <v>0.128892066999999</v>
      </c>
      <c r="F23816">
        <v>6.2788776978999996</v>
      </c>
      <c r="G23816">
        <v>0.93768166176541701</v>
      </c>
      <c r="H23816">
        <v>0.37449254691524902</v>
      </c>
      <c r="I23816">
        <v>0.80000932999969998</v>
      </c>
      <c r="J23816">
        <v>-2.8072696051181998</v>
      </c>
      <c r="K23816">
        <v>0.128892066999999</v>
      </c>
      <c r="L23816">
        <v>0.80000932999969998</v>
      </c>
      <c r="M23816" t="s">
        <v>15</v>
      </c>
      <c r="N23816" t="s">
        <v>16</v>
      </c>
    </row>
    <row r="23817" spans="1:14" x14ac:dyDescent="0.3">
      <c r="A23817">
        <v>23816</v>
      </c>
      <c r="B23817" t="s">
        <v>44214</v>
      </c>
      <c r="C23817" t="s">
        <v>44215</v>
      </c>
      <c r="D23817">
        <v>17516952</v>
      </c>
      <c r="E23817">
        <v>-0.85779111050000101</v>
      </c>
      <c r="F23817">
        <v>6.0615148760000004</v>
      </c>
      <c r="G23817">
        <v>-3.3896376736562202</v>
      </c>
      <c r="H23817">
        <v>8.8011783975654005E-3</v>
      </c>
      <c r="I23817">
        <v>0.25060931187833402</v>
      </c>
      <c r="J23817">
        <v>6.5166816481295506E-2</v>
      </c>
      <c r="K23817">
        <v>-0.85779111050000101</v>
      </c>
      <c r="L23817">
        <v>0.25060931187833402</v>
      </c>
      <c r="M23817" t="s">
        <v>15</v>
      </c>
      <c r="N23817" t="s">
        <v>16</v>
      </c>
    </row>
    <row r="23818" spans="1:14" x14ac:dyDescent="0.3">
      <c r="A23818">
        <v>23817</v>
      </c>
      <c r="B23818" t="s">
        <v>44216</v>
      </c>
      <c r="C23818" t="s">
        <v>44217</v>
      </c>
      <c r="D23818">
        <v>17516957</v>
      </c>
      <c r="E23818">
        <v>9.5433569499999898E-2</v>
      </c>
      <c r="F23818">
        <v>2.1581898546999998</v>
      </c>
      <c r="G23818">
        <v>0.60718707101271596</v>
      </c>
      <c r="H23818">
        <v>0.55972296965047297</v>
      </c>
      <c r="I23818">
        <v>0.88074973149143299</v>
      </c>
      <c r="J23818">
        <v>-3.03597229082271</v>
      </c>
      <c r="K23818">
        <v>9.5433569499999898E-2</v>
      </c>
      <c r="L23818">
        <v>0.88074973149143299</v>
      </c>
      <c r="M23818" t="s">
        <v>15</v>
      </c>
      <c r="N23818" t="s">
        <v>16</v>
      </c>
    </row>
    <row r="23819" spans="1:14" x14ac:dyDescent="0.3">
      <c r="A23819">
        <v>23818</v>
      </c>
      <c r="B23819" t="s">
        <v>44218</v>
      </c>
      <c r="C23819" t="s">
        <v>44219</v>
      </c>
      <c r="D23819">
        <v>17516960</v>
      </c>
      <c r="E23819">
        <v>8.0528847000001E-2</v>
      </c>
      <c r="F23819">
        <v>7.4150660030999997</v>
      </c>
      <c r="G23819">
        <v>0.47136466352798301</v>
      </c>
      <c r="H23819">
        <v>0.64933943458485499</v>
      </c>
      <c r="I23819">
        <v>0.91319224881495398</v>
      </c>
      <c r="J23819">
        <v>-3.1043904935784701</v>
      </c>
      <c r="K23819">
        <v>8.0528847000001E-2</v>
      </c>
      <c r="L23819">
        <v>0.91319224881495398</v>
      </c>
      <c r="M23819" t="s">
        <v>15</v>
      </c>
      <c r="N23819" t="s">
        <v>16</v>
      </c>
    </row>
    <row r="23820" spans="1:14" x14ac:dyDescent="0.3">
      <c r="A23820">
        <v>23819</v>
      </c>
      <c r="B23820" t="s">
        <v>44220</v>
      </c>
      <c r="C23820" t="s">
        <v>44221</v>
      </c>
      <c r="D23820">
        <v>17516978</v>
      </c>
      <c r="E23820">
        <v>3.8251410999999201E-2</v>
      </c>
      <c r="F23820">
        <v>6.3257537877000001</v>
      </c>
      <c r="G23820">
        <v>0.16515288164932601</v>
      </c>
      <c r="H23820">
        <v>0.87271578969819996</v>
      </c>
      <c r="I23820">
        <v>0.97307069186570105</v>
      </c>
      <c r="J23820">
        <v>-3.1974877147284002</v>
      </c>
      <c r="K23820">
        <v>3.8251410999999201E-2</v>
      </c>
      <c r="L23820">
        <v>0.97307069186570105</v>
      </c>
      <c r="M23820" t="s">
        <v>15</v>
      </c>
      <c r="N23820" t="s">
        <v>16</v>
      </c>
    </row>
    <row r="23821" spans="1:14" x14ac:dyDescent="0.3">
      <c r="A23821">
        <v>23820</v>
      </c>
      <c r="B23821" t="s">
        <v>15426</v>
      </c>
      <c r="C23821" t="s">
        <v>15427</v>
      </c>
      <c r="D23821">
        <v>17516993</v>
      </c>
      <c r="E23821">
        <v>0.338105372500001</v>
      </c>
      <c r="F23821">
        <v>9.0860155568999996</v>
      </c>
      <c r="G23821">
        <v>2.2652612977364899</v>
      </c>
      <c r="H23821">
        <v>5.1655313024423499E-2</v>
      </c>
      <c r="I23821">
        <v>0.45302064888219201</v>
      </c>
      <c r="J23821">
        <v>-1.3327430092202199</v>
      </c>
      <c r="K23821">
        <v>0.338105372500001</v>
      </c>
      <c r="L23821">
        <v>0.45302064888219201</v>
      </c>
      <c r="M23821" t="s">
        <v>15</v>
      </c>
      <c r="N23821" t="s">
        <v>16</v>
      </c>
    </row>
    <row r="23822" spans="1:14" x14ac:dyDescent="0.3">
      <c r="A23822">
        <v>23821</v>
      </c>
      <c r="B23822" t="s">
        <v>44222</v>
      </c>
      <c r="C23822" t="s">
        <v>44223</v>
      </c>
      <c r="D23822">
        <v>17516995</v>
      </c>
      <c r="E23822">
        <v>0.19900525999999999</v>
      </c>
      <c r="F23822">
        <v>2.5920057817000002</v>
      </c>
      <c r="G23822">
        <v>1.36601659369471</v>
      </c>
      <c r="H23822">
        <v>0.20726216878796599</v>
      </c>
      <c r="I23822">
        <v>0.683135711777618</v>
      </c>
      <c r="J23822">
        <v>-2.4034249446303999</v>
      </c>
      <c r="K23822">
        <v>0.19900525999999999</v>
      </c>
      <c r="L23822">
        <v>0.683135711777618</v>
      </c>
      <c r="M23822" t="s">
        <v>15</v>
      </c>
      <c r="N23822" t="s">
        <v>16</v>
      </c>
    </row>
    <row r="23823" spans="1:14" x14ac:dyDescent="0.3">
      <c r="A23823">
        <v>23822</v>
      </c>
      <c r="B23823" t="s">
        <v>44224</v>
      </c>
      <c r="C23823" t="s">
        <v>44225</v>
      </c>
      <c r="D23823">
        <v>17516997</v>
      </c>
      <c r="E23823">
        <v>0.311261022000001</v>
      </c>
      <c r="F23823">
        <v>5.4547464026999997</v>
      </c>
      <c r="G23823">
        <v>1.6199293213706301</v>
      </c>
      <c r="H23823">
        <v>0.14197873903158201</v>
      </c>
      <c r="I23823">
        <v>0.61357139817300299</v>
      </c>
      <c r="J23823">
        <v>-2.1223835489993599</v>
      </c>
      <c r="K23823">
        <v>0.311261022000001</v>
      </c>
      <c r="L23823">
        <v>0.61357139817300299</v>
      </c>
      <c r="M23823" t="s">
        <v>15</v>
      </c>
      <c r="N23823" t="s">
        <v>16</v>
      </c>
    </row>
    <row r="23824" spans="1:14" x14ac:dyDescent="0.3">
      <c r="A23824">
        <v>23823</v>
      </c>
      <c r="B23824" t="s">
        <v>44226</v>
      </c>
      <c r="C23824" t="s">
        <v>44227</v>
      </c>
      <c r="D23824">
        <v>17517001</v>
      </c>
      <c r="E23824">
        <v>-0.53627377699999801</v>
      </c>
      <c r="F23824">
        <v>6.3347570198999996</v>
      </c>
      <c r="G23824">
        <v>-3.3305413055806299</v>
      </c>
      <c r="H23824">
        <v>9.6340771289705803E-3</v>
      </c>
      <c r="I23824">
        <v>0.25708582367691502</v>
      </c>
      <c r="J23824">
        <v>-4.9127399251545096E-3</v>
      </c>
      <c r="K23824">
        <v>-0.53627377699999801</v>
      </c>
      <c r="L23824">
        <v>0.25708582367691502</v>
      </c>
      <c r="M23824" t="s">
        <v>15</v>
      </c>
      <c r="N23824" t="s">
        <v>16</v>
      </c>
    </row>
    <row r="23825" spans="1:14" x14ac:dyDescent="0.3">
      <c r="A23825">
        <v>23824</v>
      </c>
      <c r="B23825" t="s">
        <v>44228</v>
      </c>
      <c r="C23825" t="s">
        <v>44229</v>
      </c>
      <c r="D23825">
        <v>17517031</v>
      </c>
      <c r="E23825">
        <v>-3.69626445000018E-2</v>
      </c>
      <c r="F23825">
        <v>6.7990631317999997</v>
      </c>
      <c r="G23825">
        <v>-0.237134919599571</v>
      </c>
      <c r="H23825">
        <v>0.81821390977016895</v>
      </c>
      <c r="I23825">
        <v>0.95869318353777999</v>
      </c>
      <c r="J23825">
        <v>-3.1835034478358</v>
      </c>
      <c r="K23825">
        <v>-3.69626445000018E-2</v>
      </c>
      <c r="L23825">
        <v>0.95869318353777999</v>
      </c>
      <c r="M23825" t="s">
        <v>15</v>
      </c>
      <c r="N23825" t="s">
        <v>16</v>
      </c>
    </row>
    <row r="23826" spans="1:14" x14ac:dyDescent="0.3">
      <c r="A23826">
        <v>23825</v>
      </c>
      <c r="B23826" t="s">
        <v>44230</v>
      </c>
      <c r="C23826" t="s">
        <v>44231</v>
      </c>
      <c r="D23826">
        <v>17517050</v>
      </c>
      <c r="E23826">
        <v>-2.2768593500000399E-2</v>
      </c>
      <c r="F23826">
        <v>3.5291669096999998</v>
      </c>
      <c r="G23826">
        <v>-0.120789157561476</v>
      </c>
      <c r="H23826">
        <v>0.90668773430505001</v>
      </c>
      <c r="I23826">
        <v>0.98059459683010397</v>
      </c>
      <c r="J23826">
        <v>-3.2036309092584498</v>
      </c>
      <c r="K23826">
        <v>-2.2768593500000399E-2</v>
      </c>
      <c r="L23826">
        <v>0.98059459683010397</v>
      </c>
      <c r="M23826" t="s">
        <v>15</v>
      </c>
      <c r="N23826" t="s">
        <v>16</v>
      </c>
    </row>
    <row r="23827" spans="1:14" x14ac:dyDescent="0.3">
      <c r="A23827">
        <v>23826</v>
      </c>
      <c r="B23827" t="s">
        <v>44232</v>
      </c>
      <c r="C23827" t="s">
        <v>44233</v>
      </c>
      <c r="D23827">
        <v>17517068</v>
      </c>
      <c r="E23827">
        <v>3.1201392499998998E-2</v>
      </c>
      <c r="F23827">
        <v>3.1437690839000001</v>
      </c>
      <c r="G23827">
        <v>0.15298701232480899</v>
      </c>
      <c r="H23827">
        <v>0.88200745102169198</v>
      </c>
      <c r="I23827">
        <v>0.97571380970336596</v>
      </c>
      <c r="J23827">
        <v>-3.1993609533776302</v>
      </c>
      <c r="K23827">
        <v>3.1201392499998998E-2</v>
      </c>
      <c r="L23827">
        <v>0.97571380970336596</v>
      </c>
      <c r="M23827" t="s">
        <v>15</v>
      </c>
      <c r="N23827" t="s">
        <v>16</v>
      </c>
    </row>
    <row r="23828" spans="1:14" x14ac:dyDescent="0.3">
      <c r="A23828">
        <v>23827</v>
      </c>
      <c r="B23828" t="s">
        <v>44234</v>
      </c>
      <c r="C23828" t="s">
        <v>44235</v>
      </c>
      <c r="D23828">
        <v>17517073</v>
      </c>
      <c r="E23828">
        <v>8.0732255499999198E-2</v>
      </c>
      <c r="F23828">
        <v>3.5449906912000002</v>
      </c>
      <c r="G23828">
        <v>0.41436854272658102</v>
      </c>
      <c r="H23828">
        <v>0.68894829080336395</v>
      </c>
      <c r="I23828">
        <v>0.92634857266105897</v>
      </c>
      <c r="J23828">
        <v>-3.1282737177919402</v>
      </c>
      <c r="K23828">
        <v>8.0732255499999198E-2</v>
      </c>
      <c r="L23828">
        <v>0.92634857266105897</v>
      </c>
      <c r="M23828" t="s">
        <v>15</v>
      </c>
      <c r="N23828" t="s">
        <v>16</v>
      </c>
    </row>
    <row r="23829" spans="1:14" x14ac:dyDescent="0.3">
      <c r="A23829">
        <v>23828</v>
      </c>
      <c r="B23829" t="s">
        <v>44236</v>
      </c>
      <c r="C23829" t="s">
        <v>44237</v>
      </c>
      <c r="D23829">
        <v>17517084</v>
      </c>
      <c r="E23829">
        <v>-0.28557574400000002</v>
      </c>
      <c r="F23829">
        <v>2.6331356699000001</v>
      </c>
      <c r="G23829">
        <v>-1.7078475951076999</v>
      </c>
      <c r="H23829">
        <v>0.124119283699846</v>
      </c>
      <c r="I23829">
        <v>0.59179759470870597</v>
      </c>
      <c r="J23829">
        <v>-2.01987635779729</v>
      </c>
      <c r="K23829">
        <v>-0.28557574400000002</v>
      </c>
      <c r="L23829">
        <v>0.59179759470870597</v>
      </c>
      <c r="M23829" t="s">
        <v>15</v>
      </c>
      <c r="N23829" t="s">
        <v>16</v>
      </c>
    </row>
    <row r="23830" spans="1:14" x14ac:dyDescent="0.3">
      <c r="A23830">
        <v>23829</v>
      </c>
      <c r="B23830" t="s">
        <v>44238</v>
      </c>
      <c r="C23830" t="s">
        <v>44239</v>
      </c>
      <c r="D23830">
        <v>17517097</v>
      </c>
      <c r="E23830">
        <v>-0.21999717600000099</v>
      </c>
      <c r="F23830">
        <v>5.3230614556000004</v>
      </c>
      <c r="G23830">
        <v>-1.69866093538694</v>
      </c>
      <c r="H23830">
        <v>0.12588385478581701</v>
      </c>
      <c r="I23830">
        <v>0.59342684870857498</v>
      </c>
      <c r="J23830">
        <v>-2.03069253231725</v>
      </c>
      <c r="K23830">
        <v>-0.21999717600000099</v>
      </c>
      <c r="L23830">
        <v>0.59342684870857498</v>
      </c>
      <c r="M23830" t="s">
        <v>15</v>
      </c>
      <c r="N23830" t="s">
        <v>16</v>
      </c>
    </row>
    <row r="23831" spans="1:14" x14ac:dyDescent="0.3">
      <c r="A23831">
        <v>23830</v>
      </c>
      <c r="B23831" t="s">
        <v>44240</v>
      </c>
      <c r="C23831" t="s">
        <v>44241</v>
      </c>
      <c r="D23831">
        <v>17517105</v>
      </c>
      <c r="E23831">
        <v>0.31261732350000099</v>
      </c>
      <c r="F23831">
        <v>8.2366566511000006</v>
      </c>
      <c r="G23831">
        <v>1.23958208488896</v>
      </c>
      <c r="H23831">
        <v>0.24852691618509801</v>
      </c>
      <c r="I23831">
        <v>0.71679433423564598</v>
      </c>
      <c r="J23831">
        <v>-2.5331108226076702</v>
      </c>
      <c r="K23831">
        <v>0.31261732350000099</v>
      </c>
      <c r="L23831">
        <v>0.71679433423564598</v>
      </c>
      <c r="M23831" t="s">
        <v>15</v>
      </c>
      <c r="N23831" t="s">
        <v>16</v>
      </c>
    </row>
    <row r="23832" spans="1:14" x14ac:dyDescent="0.3">
      <c r="A23832">
        <v>23831</v>
      </c>
      <c r="B23832" t="s">
        <v>44242</v>
      </c>
      <c r="C23832" t="s">
        <v>44243</v>
      </c>
      <c r="D23832">
        <v>17517112</v>
      </c>
      <c r="E23832">
        <v>-8.5530601000001205E-2</v>
      </c>
      <c r="F23832">
        <v>5.2840186933000002</v>
      </c>
      <c r="G23832">
        <v>-0.33122709791354399</v>
      </c>
      <c r="H23832">
        <v>0.74855734524781303</v>
      </c>
      <c r="I23832">
        <v>0.94094317763091195</v>
      </c>
      <c r="J23832">
        <v>-3.1578189498731799</v>
      </c>
      <c r="K23832">
        <v>-8.5530601000001205E-2</v>
      </c>
      <c r="L23832">
        <v>0.94094317763091195</v>
      </c>
      <c r="M23832" t="s">
        <v>15</v>
      </c>
      <c r="N23832" t="s">
        <v>16</v>
      </c>
    </row>
    <row r="23833" spans="1:14" x14ac:dyDescent="0.3">
      <c r="A23833">
        <v>23832</v>
      </c>
      <c r="B23833" t="s">
        <v>44244</v>
      </c>
      <c r="C23833" t="s">
        <v>44245</v>
      </c>
      <c r="D23833">
        <v>17517116</v>
      </c>
      <c r="E23833">
        <v>0.34916636900000098</v>
      </c>
      <c r="F23833">
        <v>7.8316425149000004</v>
      </c>
      <c r="G23833">
        <v>2.52577354484227</v>
      </c>
      <c r="H23833">
        <v>3.4089722370076597E-2</v>
      </c>
      <c r="I23833">
        <v>0.39520412137941302</v>
      </c>
      <c r="J23833">
        <v>-1.001998135405</v>
      </c>
      <c r="K23833">
        <v>0.34916636900000098</v>
      </c>
      <c r="L23833">
        <v>0.39520412137941302</v>
      </c>
      <c r="M23833" t="s">
        <v>15</v>
      </c>
      <c r="N23833" t="s">
        <v>16</v>
      </c>
    </row>
    <row r="23834" spans="1:14" x14ac:dyDescent="0.3">
      <c r="A23834">
        <v>23833</v>
      </c>
      <c r="B23834" t="s">
        <v>44246</v>
      </c>
      <c r="C23834" t="s">
        <v>44247</v>
      </c>
      <c r="D23834">
        <v>17517120</v>
      </c>
      <c r="E23834">
        <v>0.27735656650000001</v>
      </c>
      <c r="F23834">
        <v>3.6829696063999999</v>
      </c>
      <c r="G23834">
        <v>1.64901103689217</v>
      </c>
      <c r="H23834">
        <v>0.13582644741227601</v>
      </c>
      <c r="I23834">
        <v>0.60506089992060896</v>
      </c>
      <c r="J23834">
        <v>-2.0887315684880501</v>
      </c>
      <c r="K23834">
        <v>0.27735656650000001</v>
      </c>
      <c r="L23834">
        <v>0.60506089992060896</v>
      </c>
      <c r="M23834" t="s">
        <v>15</v>
      </c>
      <c r="N23834" t="s">
        <v>16</v>
      </c>
    </row>
    <row r="23835" spans="1:14" x14ac:dyDescent="0.3">
      <c r="A23835">
        <v>23834</v>
      </c>
      <c r="B23835" t="s">
        <v>44248</v>
      </c>
      <c r="C23835" t="s">
        <v>44249</v>
      </c>
      <c r="D23835">
        <v>17517132</v>
      </c>
      <c r="E23835">
        <v>-0.39187667699999801</v>
      </c>
      <c r="F23835">
        <v>6.0022748151999998</v>
      </c>
      <c r="G23835">
        <v>-2.5874889372921199</v>
      </c>
      <c r="H23835">
        <v>3.0896256534673299E-2</v>
      </c>
      <c r="I23835">
        <v>0.38040670828649997</v>
      </c>
      <c r="J23835">
        <v>-0.92368097671299598</v>
      </c>
      <c r="K23835">
        <v>-0.39187667699999801</v>
      </c>
      <c r="L23835">
        <v>0.38040670828649997</v>
      </c>
      <c r="M23835" t="s">
        <v>15</v>
      </c>
      <c r="N23835" t="s">
        <v>16</v>
      </c>
    </row>
    <row r="23836" spans="1:14" x14ac:dyDescent="0.3">
      <c r="A23836">
        <v>23835</v>
      </c>
      <c r="B23836" t="s">
        <v>44250</v>
      </c>
      <c r="C23836" t="s">
        <v>44251</v>
      </c>
      <c r="D23836">
        <v>17517142</v>
      </c>
      <c r="E23836">
        <v>2.9562412999999801E-2</v>
      </c>
      <c r="F23836">
        <v>5.2190537036000002</v>
      </c>
      <c r="G23836">
        <v>0.142214085748018</v>
      </c>
      <c r="H23836">
        <v>0.89025142355430198</v>
      </c>
      <c r="I23836">
        <v>0.97742876747858398</v>
      </c>
      <c r="J23836">
        <v>-3.2009008392121499</v>
      </c>
      <c r="K23836">
        <v>2.9562412999999801E-2</v>
      </c>
      <c r="L23836">
        <v>0.97742876747858398</v>
      </c>
      <c r="M23836" t="s">
        <v>15</v>
      </c>
      <c r="N23836" t="s">
        <v>16</v>
      </c>
    </row>
    <row r="23837" spans="1:14" x14ac:dyDescent="0.3">
      <c r="A23837">
        <v>23836</v>
      </c>
      <c r="B23837" t="s">
        <v>44252</v>
      </c>
      <c r="C23837" t="s">
        <v>44253</v>
      </c>
      <c r="D23837">
        <v>17517151</v>
      </c>
      <c r="E23837">
        <v>0.100596902500001</v>
      </c>
      <c r="F23837">
        <v>6.3329125228000001</v>
      </c>
      <c r="G23837">
        <v>0.70738853093214205</v>
      </c>
      <c r="H23837">
        <v>0.49841215261548999</v>
      </c>
      <c r="I23837">
        <v>0.85716084442385199</v>
      </c>
      <c r="J23837">
        <v>-2.9755484484899801</v>
      </c>
      <c r="K23837">
        <v>0.100596902500001</v>
      </c>
      <c r="L23837">
        <v>0.85716084442385199</v>
      </c>
      <c r="M23837" t="s">
        <v>15</v>
      </c>
      <c r="N23837" t="s">
        <v>16</v>
      </c>
    </row>
    <row r="23838" spans="1:14" x14ac:dyDescent="0.3">
      <c r="A23838">
        <v>23837</v>
      </c>
      <c r="B23838" t="s">
        <v>44254</v>
      </c>
      <c r="C23838" t="s">
        <v>44255</v>
      </c>
      <c r="D23838">
        <v>17517175</v>
      </c>
      <c r="E23838">
        <v>0.124463269999999</v>
      </c>
      <c r="F23838">
        <v>7.528302343</v>
      </c>
      <c r="G23838">
        <v>0.90828573893345299</v>
      </c>
      <c r="H23838">
        <v>0.38895517871770502</v>
      </c>
      <c r="I23838">
        <v>0.80721293191588706</v>
      </c>
      <c r="J23838">
        <v>-2.8308882632150101</v>
      </c>
      <c r="K23838">
        <v>0.124463269999999</v>
      </c>
      <c r="L23838">
        <v>0.80721293191588706</v>
      </c>
      <c r="M23838" t="s">
        <v>15</v>
      </c>
      <c r="N23838" t="s">
        <v>16</v>
      </c>
    </row>
    <row r="23839" spans="1:14" x14ac:dyDescent="0.3">
      <c r="A23839">
        <v>23838</v>
      </c>
      <c r="B23839" t="s">
        <v>44256</v>
      </c>
      <c r="C23839" t="s">
        <v>44257</v>
      </c>
      <c r="D23839">
        <v>17517200</v>
      </c>
      <c r="E23839">
        <v>-0.13381028549999899</v>
      </c>
      <c r="F23839">
        <v>2.8446178087999998</v>
      </c>
      <c r="G23839">
        <v>-0.75881823136507198</v>
      </c>
      <c r="H23839">
        <v>0.46864527552009799</v>
      </c>
      <c r="I23839">
        <v>0.84301471468333999</v>
      </c>
      <c r="J23839">
        <v>-2.9414126872003501</v>
      </c>
      <c r="K23839">
        <v>-0.13381028549999899</v>
      </c>
      <c r="L23839">
        <v>0.84301471468333999</v>
      </c>
      <c r="M23839" t="s">
        <v>15</v>
      </c>
      <c r="N23839" t="s">
        <v>16</v>
      </c>
    </row>
    <row r="23840" spans="1:14" x14ac:dyDescent="0.3">
      <c r="A23840">
        <v>23839</v>
      </c>
      <c r="B23840" t="s">
        <v>44258</v>
      </c>
      <c r="C23840" t="s">
        <v>44259</v>
      </c>
      <c r="D23840">
        <v>17517209</v>
      </c>
      <c r="E23840">
        <v>-0.29818998750000097</v>
      </c>
      <c r="F23840">
        <v>9.3971412194999999</v>
      </c>
      <c r="G23840">
        <v>-1.9296309862460499</v>
      </c>
      <c r="H23840">
        <v>8.7913581777755503E-2</v>
      </c>
      <c r="I23840">
        <v>0.53534451348004697</v>
      </c>
      <c r="J23840">
        <v>-1.7525391668224799</v>
      </c>
      <c r="K23840">
        <v>-0.29818998750000097</v>
      </c>
      <c r="L23840">
        <v>0.53534451348004697</v>
      </c>
      <c r="M23840" t="s">
        <v>15</v>
      </c>
      <c r="N23840" t="s">
        <v>16</v>
      </c>
    </row>
    <row r="23841" spans="1:14" x14ac:dyDescent="0.3">
      <c r="A23841">
        <v>23840</v>
      </c>
      <c r="B23841" t="s">
        <v>44260</v>
      </c>
      <c r="C23841" t="s">
        <v>44261</v>
      </c>
      <c r="D23841">
        <v>17517222</v>
      </c>
      <c r="E23841">
        <v>-0.63926538249999998</v>
      </c>
      <c r="F23841">
        <v>5.8122769336999998</v>
      </c>
      <c r="G23841">
        <v>-2.7310871401435302</v>
      </c>
      <c r="H23841">
        <v>2.4589291071435301E-2</v>
      </c>
      <c r="I23841">
        <v>0.35283398271388999</v>
      </c>
      <c r="J23841">
        <v>-0.74208457314758303</v>
      </c>
      <c r="K23841">
        <v>-0.63926538249999998</v>
      </c>
      <c r="L23841">
        <v>0.35283398271388999</v>
      </c>
      <c r="M23841" t="s">
        <v>15</v>
      </c>
      <c r="N23841" t="s">
        <v>16</v>
      </c>
    </row>
    <row r="23842" spans="1:14" x14ac:dyDescent="0.3">
      <c r="A23842">
        <v>23841</v>
      </c>
      <c r="B23842" t="s">
        <v>44262</v>
      </c>
      <c r="C23842" t="s">
        <v>44263</v>
      </c>
      <c r="D23842">
        <v>17517244</v>
      </c>
      <c r="E23842">
        <v>0.35575058749999999</v>
      </c>
      <c r="F23842">
        <v>3.0528738888000002</v>
      </c>
      <c r="G23842">
        <v>1.4594959739186</v>
      </c>
      <c r="H23842">
        <v>0.18066402705835299</v>
      </c>
      <c r="I23842">
        <v>0.65774799055230504</v>
      </c>
      <c r="J23842">
        <v>-2.3028666275254599</v>
      </c>
      <c r="K23842">
        <v>0.35575058749999999</v>
      </c>
      <c r="L23842">
        <v>0.65774799055230504</v>
      </c>
      <c r="M23842" t="s">
        <v>15</v>
      </c>
      <c r="N23842" t="s">
        <v>16</v>
      </c>
    </row>
    <row r="23843" spans="1:14" x14ac:dyDescent="0.3">
      <c r="A23843">
        <v>23842</v>
      </c>
      <c r="B23843" t="s">
        <v>44264</v>
      </c>
      <c r="C23843" t="s">
        <v>44265</v>
      </c>
      <c r="D23843">
        <v>17517248</v>
      </c>
      <c r="E23843">
        <v>-1.02311399999877E-3</v>
      </c>
      <c r="F23843">
        <v>8.7803836077999993</v>
      </c>
      <c r="G23843">
        <v>-7.8340745831499796E-3</v>
      </c>
      <c r="H23843">
        <v>0.99393161738559999</v>
      </c>
      <c r="I23843">
        <v>0.99835048639054502</v>
      </c>
      <c r="J23843">
        <v>-3.2106795545209499</v>
      </c>
      <c r="K23843">
        <v>-1.02311399999877E-3</v>
      </c>
      <c r="L23843">
        <v>0.99835048639054502</v>
      </c>
      <c r="M23843" t="s">
        <v>15</v>
      </c>
      <c r="N23843" t="s">
        <v>16</v>
      </c>
    </row>
    <row r="23844" spans="1:14" x14ac:dyDescent="0.3">
      <c r="A23844">
        <v>23843</v>
      </c>
      <c r="B23844" t="s">
        <v>44266</v>
      </c>
      <c r="C23844" t="s">
        <v>44267</v>
      </c>
      <c r="D23844">
        <v>17517270</v>
      </c>
      <c r="E23844">
        <v>0.139579601</v>
      </c>
      <c r="F23844">
        <v>3.3567380503000002</v>
      </c>
      <c r="G23844">
        <v>0.55091972042065396</v>
      </c>
      <c r="H23844">
        <v>0.59598423027189595</v>
      </c>
      <c r="I23844">
        <v>0.89462446039851995</v>
      </c>
      <c r="J23844">
        <v>-3.0662456732038299</v>
      </c>
      <c r="K23844">
        <v>0.139579601</v>
      </c>
      <c r="L23844">
        <v>0.89462446039851995</v>
      </c>
      <c r="M23844" t="s">
        <v>15</v>
      </c>
      <c r="N23844" t="s">
        <v>16</v>
      </c>
    </row>
    <row r="23845" spans="1:14" x14ac:dyDescent="0.3">
      <c r="A23845">
        <v>23844</v>
      </c>
      <c r="B23845" t="s">
        <v>44268</v>
      </c>
      <c r="C23845" t="s">
        <v>44269</v>
      </c>
      <c r="D23845">
        <v>17517276</v>
      </c>
      <c r="E23845">
        <v>0.14486029249999999</v>
      </c>
      <c r="F23845">
        <v>2.2936183791999998</v>
      </c>
      <c r="G23845">
        <v>0.81655703931105195</v>
      </c>
      <c r="H23845">
        <v>0.436647405795411</v>
      </c>
      <c r="I23845">
        <v>0.82831492315268496</v>
      </c>
      <c r="J23845">
        <v>-2.90066675468913</v>
      </c>
      <c r="K23845">
        <v>0.14486029249999999</v>
      </c>
      <c r="L23845">
        <v>0.82831492315268496</v>
      </c>
      <c r="M23845" t="s">
        <v>15</v>
      </c>
      <c r="N23845" t="s">
        <v>16</v>
      </c>
    </row>
    <row r="23846" spans="1:14" x14ac:dyDescent="0.3">
      <c r="A23846">
        <v>23845</v>
      </c>
      <c r="B23846" t="s">
        <v>44270</v>
      </c>
      <c r="C23846" t="s">
        <v>44271</v>
      </c>
      <c r="D23846">
        <v>17517284</v>
      </c>
      <c r="E23846">
        <v>0.31266496299999902</v>
      </c>
      <c r="F23846">
        <v>3.1849550825000001</v>
      </c>
      <c r="G23846">
        <v>1.1080951119089999</v>
      </c>
      <c r="H23846">
        <v>0.29843275527003499</v>
      </c>
      <c r="I23846">
        <v>0.75350743766612704</v>
      </c>
      <c r="J23846">
        <v>-2.6591917261329399</v>
      </c>
      <c r="K23846">
        <v>0.31266496299999902</v>
      </c>
      <c r="L23846">
        <v>0.75350743766612704</v>
      </c>
      <c r="M23846" t="s">
        <v>15</v>
      </c>
      <c r="N23846" t="s">
        <v>16</v>
      </c>
    </row>
    <row r="23847" spans="1:14" x14ac:dyDescent="0.3">
      <c r="A23847">
        <v>23846</v>
      </c>
      <c r="B23847" t="s">
        <v>44272</v>
      </c>
      <c r="C23847" t="s">
        <v>44273</v>
      </c>
      <c r="D23847">
        <v>17517289</v>
      </c>
      <c r="E23847">
        <v>-0.10470246599999999</v>
      </c>
      <c r="F23847">
        <v>2.5886730428</v>
      </c>
      <c r="G23847">
        <v>-0.70008960842111101</v>
      </c>
      <c r="H23847">
        <v>0.50273182387192095</v>
      </c>
      <c r="I23847">
        <v>0.85906846903798995</v>
      </c>
      <c r="J23847">
        <v>-2.98022435555905</v>
      </c>
      <c r="K23847">
        <v>-0.10470246599999999</v>
      </c>
      <c r="L23847">
        <v>0.85906846903798995</v>
      </c>
      <c r="M23847" t="s">
        <v>15</v>
      </c>
      <c r="N23847" t="s">
        <v>16</v>
      </c>
    </row>
    <row r="23848" spans="1:14" x14ac:dyDescent="0.3">
      <c r="A23848">
        <v>23847</v>
      </c>
      <c r="B23848" t="s">
        <v>44274</v>
      </c>
      <c r="C23848" t="s">
        <v>44275</v>
      </c>
      <c r="D23848">
        <v>17517300</v>
      </c>
      <c r="E23848">
        <v>0.108662544999999</v>
      </c>
      <c r="F23848">
        <v>5.1604591605000003</v>
      </c>
      <c r="G23848">
        <v>0.40726848835593199</v>
      </c>
      <c r="H23848">
        <v>0.69395739826927405</v>
      </c>
      <c r="I23848">
        <v>0.92740070984127299</v>
      </c>
      <c r="J23848">
        <v>-3.1310438177281101</v>
      </c>
      <c r="K23848">
        <v>0.108662544999999</v>
      </c>
      <c r="L23848">
        <v>0.92740070984127299</v>
      </c>
      <c r="M23848" t="s">
        <v>15</v>
      </c>
      <c r="N23848" t="s">
        <v>16</v>
      </c>
    </row>
    <row r="23849" spans="1:14" x14ac:dyDescent="0.3">
      <c r="A23849">
        <v>23848</v>
      </c>
      <c r="B23849" t="s">
        <v>44276</v>
      </c>
      <c r="C23849" t="s">
        <v>44277</v>
      </c>
      <c r="D23849">
        <v>17517311</v>
      </c>
      <c r="E23849">
        <v>-6.9461774500001003E-2</v>
      </c>
      <c r="F23849">
        <v>2.8777967985999999</v>
      </c>
      <c r="G23849">
        <v>-0.33034635106924998</v>
      </c>
      <c r="H23849">
        <v>0.74919934305437497</v>
      </c>
      <c r="I23849">
        <v>0.94115316348127198</v>
      </c>
      <c r="J23849">
        <v>-3.1580978146300298</v>
      </c>
      <c r="K23849">
        <v>-6.9461774500001003E-2</v>
      </c>
      <c r="L23849">
        <v>0.94115316348127198</v>
      </c>
      <c r="M23849" t="s">
        <v>15</v>
      </c>
      <c r="N23849" t="s">
        <v>16</v>
      </c>
    </row>
    <row r="23850" spans="1:14" x14ac:dyDescent="0.3">
      <c r="A23850">
        <v>23849</v>
      </c>
      <c r="B23850" t="s">
        <v>44278</v>
      </c>
      <c r="C23850" t="s">
        <v>44279</v>
      </c>
      <c r="D23850">
        <v>17517323</v>
      </c>
      <c r="E23850">
        <v>7.2087099499999099E-2</v>
      </c>
      <c r="F23850">
        <v>7.4646893746999998</v>
      </c>
      <c r="G23850">
        <v>0.54735454352326696</v>
      </c>
      <c r="H23850">
        <v>0.59832415584561405</v>
      </c>
      <c r="I23850">
        <v>0.89523628029789803</v>
      </c>
      <c r="J23850">
        <v>-3.0680729034780998</v>
      </c>
      <c r="K23850">
        <v>7.2087099499999099E-2</v>
      </c>
      <c r="L23850">
        <v>0.89523628029789803</v>
      </c>
      <c r="M23850" t="s">
        <v>15</v>
      </c>
      <c r="N23850" t="s">
        <v>16</v>
      </c>
    </row>
    <row r="23851" spans="1:14" x14ac:dyDescent="0.3">
      <c r="A23851">
        <v>23850</v>
      </c>
      <c r="B23851" t="s">
        <v>44280</v>
      </c>
      <c r="C23851" t="s">
        <v>44281</v>
      </c>
      <c r="D23851">
        <v>17517346</v>
      </c>
      <c r="E23851">
        <v>-2.65372910000004E-2</v>
      </c>
      <c r="F23851">
        <v>4.7685256018000004</v>
      </c>
      <c r="G23851">
        <v>-0.141238736976214</v>
      </c>
      <c r="H23851">
        <v>0.89099852029362203</v>
      </c>
      <c r="I23851">
        <v>0.97762491581905697</v>
      </c>
      <c r="J23851">
        <v>-3.2010347384553199</v>
      </c>
      <c r="K23851">
        <v>-2.65372910000004E-2</v>
      </c>
      <c r="L23851">
        <v>0.97762491581905697</v>
      </c>
      <c r="M23851" t="s">
        <v>15</v>
      </c>
      <c r="N23851" t="s">
        <v>16</v>
      </c>
    </row>
    <row r="23852" spans="1:14" x14ac:dyDescent="0.3">
      <c r="A23852">
        <v>23851</v>
      </c>
      <c r="B23852" t="s">
        <v>44282</v>
      </c>
      <c r="C23852" t="s">
        <v>44283</v>
      </c>
      <c r="D23852">
        <v>17517349</v>
      </c>
      <c r="E23852">
        <v>4.6334650000003901E-3</v>
      </c>
      <c r="F23852">
        <v>4.9676877625999998</v>
      </c>
      <c r="G23852">
        <v>2.3671434154363898E-2</v>
      </c>
      <c r="H23852">
        <v>0.98166548497704498</v>
      </c>
      <c r="I23852">
        <v>0.99623974216533895</v>
      </c>
      <c r="J23852">
        <v>-3.2104372517164501</v>
      </c>
      <c r="K23852">
        <v>4.6334650000003901E-3</v>
      </c>
      <c r="L23852">
        <v>0.99623974216533895</v>
      </c>
      <c r="M23852" t="s">
        <v>15</v>
      </c>
      <c r="N23852" t="s">
        <v>16</v>
      </c>
    </row>
    <row r="23853" spans="1:14" x14ac:dyDescent="0.3">
      <c r="A23853">
        <v>23852</v>
      </c>
      <c r="B23853" t="s">
        <v>44284</v>
      </c>
      <c r="C23853" t="s">
        <v>44285</v>
      </c>
      <c r="D23853">
        <v>17517360</v>
      </c>
      <c r="E23853">
        <v>-0.17968803999999999</v>
      </c>
      <c r="F23853">
        <v>2.4443054844000001</v>
      </c>
      <c r="G23853">
        <v>-1.01675704194453</v>
      </c>
      <c r="H23853">
        <v>0.33756006118570903</v>
      </c>
      <c r="I23853">
        <v>0.77996367170490399</v>
      </c>
      <c r="J23853">
        <v>-2.74085539957388</v>
      </c>
      <c r="K23853">
        <v>-0.17968803999999999</v>
      </c>
      <c r="L23853">
        <v>0.77996367170490399</v>
      </c>
      <c r="M23853" t="s">
        <v>15</v>
      </c>
      <c r="N23853" t="s">
        <v>16</v>
      </c>
    </row>
    <row r="23854" spans="1:14" x14ac:dyDescent="0.3">
      <c r="A23854">
        <v>23853</v>
      </c>
      <c r="B23854" t="s">
        <v>44286</v>
      </c>
      <c r="C23854" t="s">
        <v>44287</v>
      </c>
      <c r="D23854">
        <v>17517368</v>
      </c>
      <c r="E23854">
        <v>-0.20381415050000001</v>
      </c>
      <c r="F23854">
        <v>3.5546260082000001</v>
      </c>
      <c r="G23854">
        <v>-1.1589187276428099</v>
      </c>
      <c r="H23854">
        <v>0.27826315775066801</v>
      </c>
      <c r="I23854">
        <v>0.73938240727515303</v>
      </c>
      <c r="J23854">
        <v>-2.61159710757545</v>
      </c>
      <c r="K23854">
        <v>-0.20381415050000001</v>
      </c>
      <c r="L23854">
        <v>0.73938240727515303</v>
      </c>
      <c r="M23854" t="s">
        <v>15</v>
      </c>
      <c r="N23854" t="s">
        <v>16</v>
      </c>
    </row>
    <row r="23855" spans="1:14" x14ac:dyDescent="0.3">
      <c r="A23855">
        <v>23854</v>
      </c>
      <c r="B23855" t="s">
        <v>44288</v>
      </c>
      <c r="C23855" t="s">
        <v>44289</v>
      </c>
      <c r="D23855">
        <v>17517379</v>
      </c>
      <c r="E23855">
        <v>2.51859049999998E-2</v>
      </c>
      <c r="F23855">
        <v>3.2494002729</v>
      </c>
      <c r="G23855">
        <v>0.101663463937537</v>
      </c>
      <c r="H23855">
        <v>0.921400600491046</v>
      </c>
      <c r="I23855">
        <v>0.98368645768055896</v>
      </c>
      <c r="J23855">
        <v>-3.20569360830204</v>
      </c>
      <c r="K23855">
        <v>2.51859049999998E-2</v>
      </c>
      <c r="L23855">
        <v>0.98368645768055896</v>
      </c>
      <c r="M23855" t="s">
        <v>15</v>
      </c>
      <c r="N23855" t="s">
        <v>16</v>
      </c>
    </row>
    <row r="23856" spans="1:14" x14ac:dyDescent="0.3">
      <c r="A23856">
        <v>23855</v>
      </c>
      <c r="B23856" t="s">
        <v>44290</v>
      </c>
      <c r="C23856" t="s">
        <v>44291</v>
      </c>
      <c r="D23856">
        <v>17517390</v>
      </c>
      <c r="E23856">
        <v>0.59069850700000104</v>
      </c>
      <c r="F23856">
        <v>7.6550284976</v>
      </c>
      <c r="G23856">
        <v>3.41371396813543</v>
      </c>
      <c r="H23856">
        <v>8.4838647034147507E-3</v>
      </c>
      <c r="I23856">
        <v>0.247165550106759</v>
      </c>
      <c r="J23856">
        <v>9.3558952126311407E-2</v>
      </c>
      <c r="K23856">
        <v>0.59069850700000104</v>
      </c>
      <c r="L23856">
        <v>0.247165550106759</v>
      </c>
      <c r="M23856" t="s">
        <v>15</v>
      </c>
      <c r="N23856" t="s">
        <v>16</v>
      </c>
    </row>
    <row r="23857" spans="1:14" x14ac:dyDescent="0.3">
      <c r="A23857">
        <v>23856</v>
      </c>
      <c r="B23857" t="s">
        <v>44292</v>
      </c>
      <c r="C23857" t="s">
        <v>44293</v>
      </c>
      <c r="D23857">
        <v>17517404</v>
      </c>
      <c r="E23857">
        <v>-0.52982433499999804</v>
      </c>
      <c r="F23857">
        <v>6.3703440427000002</v>
      </c>
      <c r="G23857">
        <v>-3.3806066415721601</v>
      </c>
      <c r="H23857">
        <v>8.9233996833691896E-3</v>
      </c>
      <c r="I23857">
        <v>0.251107475566411</v>
      </c>
      <c r="J23857">
        <v>5.44929854255072E-2</v>
      </c>
      <c r="K23857">
        <v>-0.52982433499999804</v>
      </c>
      <c r="L23857">
        <v>0.251107475566411</v>
      </c>
      <c r="M23857" t="s">
        <v>15</v>
      </c>
      <c r="N23857" t="s">
        <v>16</v>
      </c>
    </row>
    <row r="23858" spans="1:14" x14ac:dyDescent="0.3">
      <c r="A23858">
        <v>23857</v>
      </c>
      <c r="B23858" t="s">
        <v>44294</v>
      </c>
      <c r="C23858" t="s">
        <v>44295</v>
      </c>
      <c r="D23858">
        <v>17517416</v>
      </c>
      <c r="E23858">
        <v>0.113529267500001</v>
      </c>
      <c r="F23858">
        <v>3.6288237752999999</v>
      </c>
      <c r="G23858">
        <v>0.39357939688840199</v>
      </c>
      <c r="H23858">
        <v>0.70365982210042199</v>
      </c>
      <c r="I23858">
        <v>0.92959024515766098</v>
      </c>
      <c r="J23858">
        <v>-3.13625528115581</v>
      </c>
      <c r="K23858">
        <v>0.113529267500001</v>
      </c>
      <c r="L23858">
        <v>0.92959024515766098</v>
      </c>
      <c r="M23858" t="s">
        <v>15</v>
      </c>
      <c r="N23858" t="s">
        <v>16</v>
      </c>
    </row>
    <row r="23859" spans="1:14" x14ac:dyDescent="0.3">
      <c r="A23859">
        <v>23858</v>
      </c>
      <c r="B23859" t="s">
        <v>44296</v>
      </c>
      <c r="C23859" t="s">
        <v>44297</v>
      </c>
      <c r="D23859">
        <v>17517424</v>
      </c>
      <c r="E23859">
        <v>6.9334484999998801E-3</v>
      </c>
      <c r="F23859">
        <v>7.6517390643000001</v>
      </c>
      <c r="G23859">
        <v>5.2211200875057803E-2</v>
      </c>
      <c r="H23859">
        <v>0.95957656178539597</v>
      </c>
      <c r="I23859">
        <v>0.99095037598338198</v>
      </c>
      <c r="J23859">
        <v>-3.2093857637199199</v>
      </c>
      <c r="K23859">
        <v>6.9334484999998801E-3</v>
      </c>
      <c r="L23859">
        <v>0.99095037598338198</v>
      </c>
      <c r="M23859" t="s">
        <v>15</v>
      </c>
      <c r="N23859" t="s">
        <v>16</v>
      </c>
    </row>
    <row r="23860" spans="1:14" x14ac:dyDescent="0.3">
      <c r="A23860">
        <v>23859</v>
      </c>
      <c r="B23860" t="s">
        <v>44298</v>
      </c>
      <c r="C23860" t="s">
        <v>44299</v>
      </c>
      <c r="D23860">
        <v>17517448</v>
      </c>
      <c r="E23860">
        <v>-5.64733264999999E-2</v>
      </c>
      <c r="F23860">
        <v>4.9461624276</v>
      </c>
      <c r="G23860">
        <v>-0.23846933958958</v>
      </c>
      <c r="H23860">
        <v>0.81721231446845699</v>
      </c>
      <c r="I23860">
        <v>0.958504598133605</v>
      </c>
      <c r="J23860">
        <v>-3.1831975627500899</v>
      </c>
      <c r="K23860">
        <v>-5.64733264999999E-2</v>
      </c>
      <c r="L23860">
        <v>0.958504598133605</v>
      </c>
      <c r="M23860" t="s">
        <v>15</v>
      </c>
      <c r="N23860" t="s">
        <v>16</v>
      </c>
    </row>
    <row r="23861" spans="1:14" x14ac:dyDescent="0.3">
      <c r="A23861">
        <v>23860</v>
      </c>
      <c r="B23861" t="s">
        <v>44300</v>
      </c>
      <c r="C23861" t="s">
        <v>44301</v>
      </c>
      <c r="D23861">
        <v>17517456</v>
      </c>
      <c r="E23861">
        <v>0.436944057</v>
      </c>
      <c r="F23861">
        <v>8.5589568122999999</v>
      </c>
      <c r="G23861">
        <v>3.0460247866699399</v>
      </c>
      <c r="H23861">
        <v>1.49692595693049E-2</v>
      </c>
      <c r="I23861">
        <v>0.29697890445917102</v>
      </c>
      <c r="J23861">
        <v>-0.34946974570546502</v>
      </c>
      <c r="K23861">
        <v>0.436944057</v>
      </c>
      <c r="L23861">
        <v>0.29697890445917102</v>
      </c>
      <c r="M23861" t="s">
        <v>15</v>
      </c>
      <c r="N23861" t="s">
        <v>16</v>
      </c>
    </row>
    <row r="23862" spans="1:14" x14ac:dyDescent="0.3">
      <c r="A23862">
        <v>23861</v>
      </c>
      <c r="B23862" t="s">
        <v>44302</v>
      </c>
      <c r="C23862" t="s">
        <v>44303</v>
      </c>
      <c r="D23862">
        <v>17517469</v>
      </c>
      <c r="E23862">
        <v>-0.17214835150000099</v>
      </c>
      <c r="F23862">
        <v>3.0656584042000001</v>
      </c>
      <c r="G23862">
        <v>-0.57484187778878804</v>
      </c>
      <c r="H23862">
        <v>0.58041260768535596</v>
      </c>
      <c r="I23862">
        <v>0.88877144747817005</v>
      </c>
      <c r="J23862">
        <v>-3.0537033516191099</v>
      </c>
      <c r="K23862">
        <v>-0.17214835150000099</v>
      </c>
      <c r="L23862">
        <v>0.88877144747817005</v>
      </c>
      <c r="M23862" t="s">
        <v>15</v>
      </c>
      <c r="N23862" t="s">
        <v>16</v>
      </c>
    </row>
    <row r="23863" spans="1:14" x14ac:dyDescent="0.3">
      <c r="A23863">
        <v>23862</v>
      </c>
      <c r="B23863" t="s">
        <v>44304</v>
      </c>
      <c r="C23863" t="s">
        <v>44305</v>
      </c>
      <c r="D23863">
        <v>17517481</v>
      </c>
      <c r="E23863">
        <v>5.6839178499997998E-2</v>
      </c>
      <c r="F23863">
        <v>7.4741844346999997</v>
      </c>
      <c r="G23863">
        <v>0.41393101098686402</v>
      </c>
      <c r="H23863">
        <v>0.68925650643904501</v>
      </c>
      <c r="I23863">
        <v>0.92634857266105897</v>
      </c>
      <c r="J23863">
        <v>-3.1284457437822799</v>
      </c>
      <c r="K23863">
        <v>5.6839178499997998E-2</v>
      </c>
      <c r="L23863">
        <v>0.92634857266105897</v>
      </c>
      <c r="M23863" t="s">
        <v>15</v>
      </c>
      <c r="N23863" t="s">
        <v>16</v>
      </c>
    </row>
    <row r="23864" spans="1:14" x14ac:dyDescent="0.3">
      <c r="A23864">
        <v>23863</v>
      </c>
      <c r="B23864" t="s">
        <v>44306</v>
      </c>
      <c r="C23864" t="s">
        <v>44307</v>
      </c>
      <c r="D23864">
        <v>17517500</v>
      </c>
      <c r="E23864">
        <v>0.13764338199999901</v>
      </c>
      <c r="F23864">
        <v>6.6028042288000002</v>
      </c>
      <c r="G23864">
        <v>0.95341992132128095</v>
      </c>
      <c r="H23864">
        <v>0.36691314348064702</v>
      </c>
      <c r="I23864">
        <v>0.79709596080891998</v>
      </c>
      <c r="J23864">
        <v>-2.7943820053821802</v>
      </c>
      <c r="K23864">
        <v>0.13764338199999901</v>
      </c>
      <c r="L23864">
        <v>0.79709596080891998</v>
      </c>
      <c r="M23864" t="s">
        <v>15</v>
      </c>
      <c r="N23864" t="s">
        <v>16</v>
      </c>
    </row>
    <row r="23865" spans="1:14" x14ac:dyDescent="0.3">
      <c r="A23865">
        <v>23864</v>
      </c>
      <c r="B23865" t="s">
        <v>44308</v>
      </c>
      <c r="C23865" t="s">
        <v>44309</v>
      </c>
      <c r="D23865">
        <v>17517512</v>
      </c>
      <c r="E23865">
        <v>3.5571888999999898E-2</v>
      </c>
      <c r="F23865">
        <v>3.2221455267999999</v>
      </c>
      <c r="G23865">
        <v>0.207772224056508</v>
      </c>
      <c r="H23865">
        <v>0.84033898374197002</v>
      </c>
      <c r="I23865">
        <v>0.964543329802387</v>
      </c>
      <c r="J23865">
        <v>-3.1898055076256999</v>
      </c>
      <c r="K23865">
        <v>3.5571888999999898E-2</v>
      </c>
      <c r="L23865">
        <v>0.964543329802387</v>
      </c>
      <c r="M23865" t="s">
        <v>15</v>
      </c>
      <c r="N23865" t="s">
        <v>16</v>
      </c>
    </row>
    <row r="23866" spans="1:14" x14ac:dyDescent="0.3">
      <c r="A23866">
        <v>23865</v>
      </c>
      <c r="B23866" t="s">
        <v>44310</v>
      </c>
      <c r="C23866" t="s">
        <v>44311</v>
      </c>
      <c r="D23866">
        <v>17517532</v>
      </c>
      <c r="E23866">
        <v>8.1811730999998805E-2</v>
      </c>
      <c r="F23866">
        <v>3.4813450498999998</v>
      </c>
      <c r="G23866">
        <v>0.28144529589133799</v>
      </c>
      <c r="H23866">
        <v>0.78515460982660101</v>
      </c>
      <c r="I23866">
        <v>0.95114385243046695</v>
      </c>
      <c r="J23866">
        <v>-3.1724449886059598</v>
      </c>
      <c r="K23866">
        <v>8.1811730999998805E-2</v>
      </c>
      <c r="L23866">
        <v>0.95114385243046695</v>
      </c>
      <c r="M23866" t="s">
        <v>15</v>
      </c>
      <c r="N23866" t="s">
        <v>16</v>
      </c>
    </row>
    <row r="23867" spans="1:14" x14ac:dyDescent="0.3">
      <c r="A23867">
        <v>23866</v>
      </c>
      <c r="B23867" t="s">
        <v>44312</v>
      </c>
      <c r="C23867" t="s">
        <v>44099</v>
      </c>
      <c r="D23867">
        <v>17517542</v>
      </c>
      <c r="E23867">
        <v>0.27785072999999999</v>
      </c>
      <c r="F23867">
        <v>1.8665931053</v>
      </c>
      <c r="G23867">
        <v>1.41069112053238</v>
      </c>
      <c r="H23867">
        <v>0.19415430447332499</v>
      </c>
      <c r="I23867">
        <v>0.67080873368063498</v>
      </c>
      <c r="J23867">
        <v>-2.3558299052085001</v>
      </c>
      <c r="K23867">
        <v>0.27785072999999999</v>
      </c>
      <c r="L23867">
        <v>0.67080873368063498</v>
      </c>
      <c r="M23867" t="s">
        <v>15</v>
      </c>
      <c r="N23867" t="s">
        <v>16</v>
      </c>
    </row>
    <row r="23868" spans="1:14" x14ac:dyDescent="0.3">
      <c r="A23868">
        <v>23867</v>
      </c>
      <c r="B23868" t="s">
        <v>44313</v>
      </c>
      <c r="C23868" t="s">
        <v>44314</v>
      </c>
      <c r="D23868">
        <v>17517544</v>
      </c>
      <c r="E23868">
        <v>-3.1577415000008098E-3</v>
      </c>
      <c r="F23868">
        <v>6.1203115537999997</v>
      </c>
      <c r="G23868">
        <v>-2.0625600868026301E-2</v>
      </c>
      <c r="H23868">
        <v>0.98402420833509896</v>
      </c>
      <c r="I23868">
        <v>0.99654732187558703</v>
      </c>
      <c r="J23868">
        <v>-3.2105027695217698</v>
      </c>
      <c r="K23868">
        <v>-3.1577415000008098E-3</v>
      </c>
      <c r="L23868">
        <v>0.99654732187558703</v>
      </c>
      <c r="M23868" t="s">
        <v>15</v>
      </c>
      <c r="N23868" t="s">
        <v>16</v>
      </c>
    </row>
    <row r="23869" spans="1:14" x14ac:dyDescent="0.3">
      <c r="A23869">
        <v>23868</v>
      </c>
      <c r="B23869" t="s">
        <v>44315</v>
      </c>
      <c r="C23869" t="s">
        <v>44316</v>
      </c>
      <c r="D23869">
        <v>17517554</v>
      </c>
      <c r="E23869">
        <v>9.6081695999997899E-2</v>
      </c>
      <c r="F23869">
        <v>7.1159023721999999</v>
      </c>
      <c r="G23869">
        <v>0.67851089782764196</v>
      </c>
      <c r="H23869">
        <v>0.51563908823719196</v>
      </c>
      <c r="I23869">
        <v>0.86254820992051595</v>
      </c>
      <c r="J23869">
        <v>-2.9937993414305</v>
      </c>
      <c r="K23869">
        <v>9.6081695999997899E-2</v>
      </c>
      <c r="L23869">
        <v>0.86254820992051595</v>
      </c>
      <c r="M23869" t="s">
        <v>15</v>
      </c>
      <c r="N23869" t="s">
        <v>16</v>
      </c>
    </row>
    <row r="23870" spans="1:14" x14ac:dyDescent="0.3">
      <c r="A23870">
        <v>23869</v>
      </c>
      <c r="B23870" t="s">
        <v>44317</v>
      </c>
      <c r="C23870" t="s">
        <v>44318</v>
      </c>
      <c r="D23870">
        <v>17517576</v>
      </c>
      <c r="E23870">
        <v>-0.151024521999998</v>
      </c>
      <c r="F23870">
        <v>7.7367804023</v>
      </c>
      <c r="G23870">
        <v>-1.0784379867179299</v>
      </c>
      <c r="H23870">
        <v>0.31072748346283302</v>
      </c>
      <c r="I23870">
        <v>0.76043452803825395</v>
      </c>
      <c r="J23870">
        <v>-2.6862663189726201</v>
      </c>
      <c r="K23870">
        <v>-0.151024521999998</v>
      </c>
      <c r="L23870">
        <v>0.76043452803825395</v>
      </c>
      <c r="M23870" t="s">
        <v>15</v>
      </c>
      <c r="N23870" t="s">
        <v>16</v>
      </c>
    </row>
    <row r="23871" spans="1:14" x14ac:dyDescent="0.3">
      <c r="A23871">
        <v>23870</v>
      </c>
      <c r="B23871" t="s">
        <v>44319</v>
      </c>
      <c r="C23871" t="s">
        <v>44320</v>
      </c>
      <c r="D23871">
        <v>17517592</v>
      </c>
      <c r="E23871">
        <v>3.5806189500000599E-2</v>
      </c>
      <c r="F23871">
        <v>4.3975602490999997</v>
      </c>
      <c r="G23871">
        <v>0.22616264098521799</v>
      </c>
      <c r="H23871">
        <v>0.82646272315283698</v>
      </c>
      <c r="I23871">
        <v>0.96096760975551399</v>
      </c>
      <c r="J23871">
        <v>-3.1859544438540399</v>
      </c>
      <c r="K23871">
        <v>3.5806189500000599E-2</v>
      </c>
      <c r="L23871">
        <v>0.96096760975551399</v>
      </c>
      <c r="M23871" t="s">
        <v>15</v>
      </c>
      <c r="N23871" t="s">
        <v>16</v>
      </c>
    </row>
    <row r="23872" spans="1:14" x14ac:dyDescent="0.3">
      <c r="A23872">
        <v>23871</v>
      </c>
      <c r="B23872" t="s">
        <v>44321</v>
      </c>
      <c r="C23872" t="s">
        <v>44322</v>
      </c>
      <c r="D23872">
        <v>17517605</v>
      </c>
      <c r="E23872">
        <v>-0.132274951999999</v>
      </c>
      <c r="F23872">
        <v>7.3920955684000003</v>
      </c>
      <c r="G23872">
        <v>-0.91665793581523103</v>
      </c>
      <c r="H23872">
        <v>0.38479549938650498</v>
      </c>
      <c r="I23872">
        <v>0.80543090925443395</v>
      </c>
      <c r="J23872">
        <v>-2.8242221109574599</v>
      </c>
      <c r="K23872">
        <v>-0.132274951999999</v>
      </c>
      <c r="L23872">
        <v>0.80543090925443395</v>
      </c>
      <c r="M23872" t="s">
        <v>15</v>
      </c>
      <c r="N23872" t="s">
        <v>16</v>
      </c>
    </row>
    <row r="23873" spans="1:14" x14ac:dyDescent="0.3">
      <c r="A23873">
        <v>23872</v>
      </c>
      <c r="B23873" t="s">
        <v>44323</v>
      </c>
      <c r="C23873" t="s">
        <v>44324</v>
      </c>
      <c r="D23873">
        <v>17517608</v>
      </c>
      <c r="E23873">
        <v>6.8493495999998502E-2</v>
      </c>
      <c r="F23873">
        <v>5.7654927934</v>
      </c>
      <c r="G23873">
        <v>0.44233050752122699</v>
      </c>
      <c r="H23873">
        <v>0.669379903189249</v>
      </c>
      <c r="I23873">
        <v>0.91984806178284295</v>
      </c>
      <c r="J23873">
        <v>-3.11692105837442</v>
      </c>
      <c r="K23873">
        <v>6.8493495999998502E-2</v>
      </c>
      <c r="L23873">
        <v>0.91984806178284295</v>
      </c>
      <c r="M23873" t="s">
        <v>15</v>
      </c>
      <c r="N23873" t="s">
        <v>16</v>
      </c>
    </row>
    <row r="23874" spans="1:14" x14ac:dyDescent="0.3">
      <c r="A23874">
        <v>23873</v>
      </c>
      <c r="B23874" t="s">
        <v>44325</v>
      </c>
      <c r="C23874" t="s">
        <v>44326</v>
      </c>
      <c r="D23874">
        <v>17517619</v>
      </c>
      <c r="E23874">
        <v>6.0847434500000297E-2</v>
      </c>
      <c r="F23874">
        <v>7.3312665562000001</v>
      </c>
      <c r="G23874">
        <v>0.41526419408856102</v>
      </c>
      <c r="H23874">
        <v>0.68831754765776798</v>
      </c>
      <c r="I23874">
        <v>0.92634857266105897</v>
      </c>
      <c r="J23874">
        <v>-3.1279210301038698</v>
      </c>
      <c r="K23874">
        <v>6.0847434500000297E-2</v>
      </c>
      <c r="L23874">
        <v>0.92634857266105897</v>
      </c>
      <c r="M23874" t="s">
        <v>15</v>
      </c>
      <c r="N23874" t="s">
        <v>16</v>
      </c>
    </row>
    <row r="23875" spans="1:14" x14ac:dyDescent="0.3">
      <c r="A23875">
        <v>23874</v>
      </c>
      <c r="B23875" t="s">
        <v>44327</v>
      </c>
      <c r="C23875" t="s">
        <v>44328</v>
      </c>
      <c r="D23875">
        <v>17517634</v>
      </c>
      <c r="E23875">
        <v>-0.28285263149999801</v>
      </c>
      <c r="F23875">
        <v>8.0961118760000002</v>
      </c>
      <c r="G23875">
        <v>-2.3805651212296102</v>
      </c>
      <c r="H23875">
        <v>4.2977579923782497E-2</v>
      </c>
      <c r="I23875">
        <v>0.42918139104955599</v>
      </c>
      <c r="J23875">
        <v>-1.18648166692752</v>
      </c>
      <c r="K23875">
        <v>-0.28285263149999801</v>
      </c>
      <c r="L23875">
        <v>0.42918139104955599</v>
      </c>
      <c r="M23875" t="s">
        <v>15</v>
      </c>
      <c r="N23875" t="s">
        <v>16</v>
      </c>
    </row>
    <row r="23876" spans="1:14" x14ac:dyDescent="0.3">
      <c r="A23876">
        <v>23875</v>
      </c>
      <c r="B23876" t="s">
        <v>44329</v>
      </c>
      <c r="C23876" t="s">
        <v>44330</v>
      </c>
      <c r="D23876">
        <v>17517659</v>
      </c>
      <c r="E23876">
        <v>-3.4614634999999602E-2</v>
      </c>
      <c r="F23876">
        <v>6.2157950758</v>
      </c>
      <c r="G23876">
        <v>-0.26707410273010601</v>
      </c>
      <c r="H23876">
        <v>0.79583013709938699</v>
      </c>
      <c r="I23876">
        <v>0.95374622951851495</v>
      </c>
      <c r="J23876">
        <v>-3.1762348300575498</v>
      </c>
      <c r="K23876">
        <v>-3.4614634999999602E-2</v>
      </c>
      <c r="L23876">
        <v>0.95374622951851495</v>
      </c>
      <c r="M23876" t="s">
        <v>15</v>
      </c>
      <c r="N23876" t="s">
        <v>16</v>
      </c>
    </row>
    <row r="23877" spans="1:14" x14ac:dyDescent="0.3">
      <c r="A23877">
        <v>23876</v>
      </c>
      <c r="B23877" t="s">
        <v>44331</v>
      </c>
      <c r="C23877" t="s">
        <v>44332</v>
      </c>
      <c r="D23877">
        <v>17517694</v>
      </c>
      <c r="E23877">
        <v>4.26658104999997E-2</v>
      </c>
      <c r="F23877">
        <v>1.74673224</v>
      </c>
      <c r="G23877">
        <v>0.25887932449642898</v>
      </c>
      <c r="H23877">
        <v>0.80193809622229195</v>
      </c>
      <c r="I23877">
        <v>0.95516844668388401</v>
      </c>
      <c r="J23877">
        <v>-3.1783086613971698</v>
      </c>
      <c r="K23877">
        <v>4.26658104999997E-2</v>
      </c>
      <c r="L23877">
        <v>0.95516844668388401</v>
      </c>
      <c r="M23877" t="s">
        <v>15</v>
      </c>
      <c r="N23877" t="s">
        <v>16</v>
      </c>
    </row>
    <row r="23878" spans="1:14" x14ac:dyDescent="0.3">
      <c r="A23878">
        <v>23877</v>
      </c>
      <c r="B23878" t="s">
        <v>44333</v>
      </c>
      <c r="C23878" t="s">
        <v>44334</v>
      </c>
      <c r="D23878">
        <v>17517700</v>
      </c>
      <c r="E23878">
        <v>-4.7372101000000597E-2</v>
      </c>
      <c r="F23878">
        <v>3.1417063931000002</v>
      </c>
      <c r="G23878">
        <v>-0.22388782800255699</v>
      </c>
      <c r="H23878">
        <v>0.82817578374798595</v>
      </c>
      <c r="I23878">
        <v>0.96104794679746197</v>
      </c>
      <c r="J23878">
        <v>-3.1864482650462098</v>
      </c>
      <c r="K23878">
        <v>-4.7372101000000597E-2</v>
      </c>
      <c r="L23878">
        <v>0.96104794679746197</v>
      </c>
      <c r="M23878" t="s">
        <v>15</v>
      </c>
      <c r="N23878" t="s">
        <v>16</v>
      </c>
    </row>
    <row r="23879" spans="1:14" x14ac:dyDescent="0.3">
      <c r="A23879">
        <v>23878</v>
      </c>
      <c r="B23879" t="s">
        <v>44335</v>
      </c>
      <c r="C23879" t="s">
        <v>44336</v>
      </c>
      <c r="D23879">
        <v>17517719</v>
      </c>
      <c r="E23879">
        <v>-0.1847285685</v>
      </c>
      <c r="F23879">
        <v>2.2736947088999999</v>
      </c>
      <c r="G23879">
        <v>-0.96393838720203995</v>
      </c>
      <c r="H23879">
        <v>0.36191109780157499</v>
      </c>
      <c r="I23879">
        <v>0.79442351775605902</v>
      </c>
      <c r="J23879">
        <v>-2.7856758263833101</v>
      </c>
      <c r="K23879">
        <v>-0.1847285685</v>
      </c>
      <c r="L23879">
        <v>0.79442351775605902</v>
      </c>
      <c r="M23879" t="s">
        <v>15</v>
      </c>
      <c r="N23879" t="s">
        <v>16</v>
      </c>
    </row>
    <row r="23880" spans="1:14" x14ac:dyDescent="0.3">
      <c r="A23880">
        <v>23879</v>
      </c>
      <c r="B23880" t="s">
        <v>44337</v>
      </c>
      <c r="C23880" t="s">
        <v>44338</v>
      </c>
      <c r="D23880">
        <v>17517723</v>
      </c>
      <c r="E23880">
        <v>-0.2143204185</v>
      </c>
      <c r="F23880">
        <v>4.7660262672</v>
      </c>
      <c r="G23880">
        <v>-1.01337309162842</v>
      </c>
      <c r="H23880">
        <v>0.33908196480715602</v>
      </c>
      <c r="I23880">
        <v>0.78097843211809104</v>
      </c>
      <c r="J23880">
        <v>-2.7437811520411799</v>
      </c>
      <c r="K23880">
        <v>-0.2143204185</v>
      </c>
      <c r="L23880">
        <v>0.78097843211809104</v>
      </c>
      <c r="M23880" t="s">
        <v>15</v>
      </c>
      <c r="N23880" t="s">
        <v>16</v>
      </c>
    </row>
    <row r="23881" spans="1:14" x14ac:dyDescent="0.3">
      <c r="A23881">
        <v>23880</v>
      </c>
      <c r="B23881" t="s">
        <v>44339</v>
      </c>
      <c r="C23881" t="s">
        <v>44340</v>
      </c>
      <c r="D23881">
        <v>17517727</v>
      </c>
      <c r="E23881">
        <v>0.75026391449999996</v>
      </c>
      <c r="F23881">
        <v>8.6465872409000006</v>
      </c>
      <c r="G23881">
        <v>4.8405443253944904</v>
      </c>
      <c r="H23881">
        <v>1.10919909626013E-3</v>
      </c>
      <c r="I23881">
        <v>0.115294617681284</v>
      </c>
      <c r="J23881">
        <v>1.5871850178374001</v>
      </c>
      <c r="K23881">
        <v>0.75026391449999996</v>
      </c>
      <c r="L23881">
        <v>0.115294617681284</v>
      </c>
      <c r="M23881" t="s">
        <v>15</v>
      </c>
      <c r="N23881" t="s">
        <v>16</v>
      </c>
    </row>
    <row r="23882" spans="1:14" x14ac:dyDescent="0.3">
      <c r="A23882">
        <v>23881</v>
      </c>
      <c r="B23882" t="s">
        <v>44341</v>
      </c>
      <c r="C23882" t="s">
        <v>44342</v>
      </c>
      <c r="D23882">
        <v>17517733</v>
      </c>
      <c r="E23882">
        <v>-8.2959303499999998E-2</v>
      </c>
      <c r="F23882">
        <v>4.7197178652999998</v>
      </c>
      <c r="G23882">
        <v>-0.403355304307214</v>
      </c>
      <c r="H23882">
        <v>0.69672497704286396</v>
      </c>
      <c r="I23882">
        <v>0.92775761154482295</v>
      </c>
      <c r="J23882">
        <v>-3.1325509845784998</v>
      </c>
      <c r="K23882">
        <v>-8.2959303499999998E-2</v>
      </c>
      <c r="L23882">
        <v>0.92775761154482295</v>
      </c>
      <c r="M23882" t="s">
        <v>15</v>
      </c>
      <c r="N23882" t="s">
        <v>16</v>
      </c>
    </row>
    <row r="23883" spans="1:14" x14ac:dyDescent="0.3">
      <c r="A23883">
        <v>23882</v>
      </c>
      <c r="B23883" t="s">
        <v>44343</v>
      </c>
      <c r="C23883" t="s">
        <v>44344</v>
      </c>
      <c r="D23883">
        <v>17517741</v>
      </c>
      <c r="E23883">
        <v>0.30270773850000099</v>
      </c>
      <c r="F23883">
        <v>7.7972391696000001</v>
      </c>
      <c r="G23883">
        <v>2.1665475289976199</v>
      </c>
      <c r="H23883">
        <v>6.0445537659251501E-2</v>
      </c>
      <c r="I23883">
        <v>0.47747991306186499</v>
      </c>
      <c r="J23883">
        <v>-1.4574165532529</v>
      </c>
      <c r="K23883">
        <v>0.30270773850000099</v>
      </c>
      <c r="L23883">
        <v>0.47747991306186499</v>
      </c>
      <c r="M23883" t="s">
        <v>15</v>
      </c>
      <c r="N23883" t="s">
        <v>16</v>
      </c>
    </row>
    <row r="23884" spans="1:14" x14ac:dyDescent="0.3">
      <c r="A23884">
        <v>23883</v>
      </c>
      <c r="B23884" t="s">
        <v>44345</v>
      </c>
      <c r="C23884" t="s">
        <v>44346</v>
      </c>
      <c r="D23884">
        <v>17517752</v>
      </c>
      <c r="E23884">
        <v>-0.27901192649999901</v>
      </c>
      <c r="F23884">
        <v>6.0664551466000001</v>
      </c>
      <c r="G23884">
        <v>-2.1776479449894999</v>
      </c>
      <c r="H23884">
        <v>5.9388020553240502E-2</v>
      </c>
      <c r="I23884">
        <v>0.47383205514738103</v>
      </c>
      <c r="J23884">
        <v>-1.4434326938850499</v>
      </c>
      <c r="K23884">
        <v>-0.27901192649999901</v>
      </c>
      <c r="L23884">
        <v>0.47383205514738103</v>
      </c>
      <c r="M23884" t="s">
        <v>15</v>
      </c>
      <c r="N23884" t="s">
        <v>16</v>
      </c>
    </row>
    <row r="23885" spans="1:14" x14ac:dyDescent="0.3">
      <c r="A23885">
        <v>23884</v>
      </c>
      <c r="B23885" t="s">
        <v>44347</v>
      </c>
      <c r="C23885" t="s">
        <v>44348</v>
      </c>
      <c r="D23885">
        <v>17517770</v>
      </c>
      <c r="E23885">
        <v>-0.44515263399999999</v>
      </c>
      <c r="F23885">
        <v>3.7979581872999999</v>
      </c>
      <c r="G23885">
        <v>-2.39676764559078</v>
      </c>
      <c r="H23885">
        <v>4.1880565283847898E-2</v>
      </c>
      <c r="I23885">
        <v>0.42751156676969299</v>
      </c>
      <c r="J23885">
        <v>-1.16589959119977</v>
      </c>
      <c r="K23885">
        <v>-0.44515263399999999</v>
      </c>
      <c r="L23885">
        <v>0.42751156676969299</v>
      </c>
      <c r="M23885" t="s">
        <v>15</v>
      </c>
      <c r="N23885" t="s">
        <v>16</v>
      </c>
    </row>
    <row r="23886" spans="1:14" x14ac:dyDescent="0.3">
      <c r="A23886">
        <v>23885</v>
      </c>
      <c r="B23886" t="s">
        <v>44349</v>
      </c>
      <c r="C23886" t="s">
        <v>44350</v>
      </c>
      <c r="D23886">
        <v>17517780</v>
      </c>
      <c r="E23886">
        <v>6.6338638500000394E-2</v>
      </c>
      <c r="F23886">
        <v>6.8661698557999999</v>
      </c>
      <c r="G23886">
        <v>0.477772714823198</v>
      </c>
      <c r="H23886">
        <v>0.644955870258896</v>
      </c>
      <c r="I23886">
        <v>0.91177037298097996</v>
      </c>
      <c r="J23886">
        <v>-3.10152377157462</v>
      </c>
      <c r="K23886">
        <v>6.6338638500000394E-2</v>
      </c>
      <c r="L23886">
        <v>0.91177037298097996</v>
      </c>
      <c r="M23886" t="s">
        <v>15</v>
      </c>
      <c r="N23886" t="s">
        <v>16</v>
      </c>
    </row>
    <row r="23887" spans="1:14" x14ac:dyDescent="0.3">
      <c r="A23887">
        <v>23886</v>
      </c>
      <c r="B23887" t="s">
        <v>44351</v>
      </c>
      <c r="C23887" t="s">
        <v>44352</v>
      </c>
      <c r="D23887">
        <v>17517792</v>
      </c>
      <c r="E23887">
        <v>-0.38855062299999799</v>
      </c>
      <c r="F23887">
        <v>4.1991940103000003</v>
      </c>
      <c r="G23887">
        <v>-1.72545180400169</v>
      </c>
      <c r="H23887">
        <v>0.120801541449651</v>
      </c>
      <c r="I23887">
        <v>0.58559499721372199</v>
      </c>
      <c r="J23887">
        <v>-1.9990849682376499</v>
      </c>
      <c r="K23887">
        <v>-0.38855062299999799</v>
      </c>
      <c r="L23887">
        <v>0.58559499721372199</v>
      </c>
      <c r="M23887" t="s">
        <v>15</v>
      </c>
      <c r="N23887" t="s">
        <v>16</v>
      </c>
    </row>
    <row r="23888" spans="1:14" x14ac:dyDescent="0.3">
      <c r="A23888">
        <v>23887</v>
      </c>
      <c r="B23888" t="s">
        <v>44353</v>
      </c>
      <c r="C23888" t="s">
        <v>44354</v>
      </c>
      <c r="D23888">
        <v>17517799</v>
      </c>
      <c r="E23888">
        <v>0.15054511250000099</v>
      </c>
      <c r="F23888">
        <v>8.6225084936999998</v>
      </c>
      <c r="G23888">
        <v>0.97432455347303404</v>
      </c>
      <c r="H23888">
        <v>0.35702185175509499</v>
      </c>
      <c r="I23888">
        <v>0.791902814421374</v>
      </c>
      <c r="J23888">
        <v>-2.7770068049336598</v>
      </c>
      <c r="K23888">
        <v>0.15054511250000099</v>
      </c>
      <c r="L23888">
        <v>0.791902814421374</v>
      </c>
      <c r="M23888" t="s">
        <v>15</v>
      </c>
      <c r="N23888" t="s">
        <v>16</v>
      </c>
    </row>
    <row r="23889" spans="1:14" x14ac:dyDescent="0.3">
      <c r="A23889">
        <v>23888</v>
      </c>
      <c r="B23889" t="s">
        <v>44355</v>
      </c>
      <c r="C23889" t="s">
        <v>44356</v>
      </c>
      <c r="D23889">
        <v>17517812</v>
      </c>
      <c r="E23889">
        <v>8.24602974999991E-2</v>
      </c>
      <c r="F23889">
        <v>6.3442123925000002</v>
      </c>
      <c r="G23889">
        <v>0.60456280735032197</v>
      </c>
      <c r="H23889">
        <v>0.56138568270597999</v>
      </c>
      <c r="I23889">
        <v>0.88131320989238704</v>
      </c>
      <c r="J23889">
        <v>-3.03744369544654</v>
      </c>
      <c r="K23889">
        <v>8.24602974999991E-2</v>
      </c>
      <c r="L23889">
        <v>0.88131320989238704</v>
      </c>
      <c r="M23889" t="s">
        <v>15</v>
      </c>
      <c r="N23889" t="s">
        <v>16</v>
      </c>
    </row>
    <row r="23890" spans="1:14" x14ac:dyDescent="0.3">
      <c r="A23890">
        <v>23889</v>
      </c>
      <c r="B23890" t="s">
        <v>44357</v>
      </c>
      <c r="C23890" t="s">
        <v>44358</v>
      </c>
      <c r="D23890">
        <v>17517828</v>
      </c>
      <c r="E23890">
        <v>-0.22396048399999999</v>
      </c>
      <c r="F23890">
        <v>3.8095476856000001</v>
      </c>
      <c r="G23890">
        <v>-1.0698945054450799</v>
      </c>
      <c r="H23890">
        <v>0.314341956216658</v>
      </c>
      <c r="I23890">
        <v>0.76333068129788095</v>
      </c>
      <c r="J23890">
        <v>-2.6939677198901002</v>
      </c>
      <c r="K23890">
        <v>-0.22396048399999999</v>
      </c>
      <c r="L23890">
        <v>0.76333068129788095</v>
      </c>
      <c r="M23890" t="s">
        <v>15</v>
      </c>
      <c r="N23890" t="s">
        <v>16</v>
      </c>
    </row>
    <row r="23891" spans="1:14" x14ac:dyDescent="0.3">
      <c r="A23891">
        <v>23890</v>
      </c>
      <c r="B23891" t="s">
        <v>44357</v>
      </c>
      <c r="C23891" t="s">
        <v>44358</v>
      </c>
      <c r="D23891">
        <v>17517831</v>
      </c>
      <c r="E23891">
        <v>-0.22021590499999999</v>
      </c>
      <c r="F23891">
        <v>4.1602547415000002</v>
      </c>
      <c r="G23891">
        <v>-1.3382794683981101</v>
      </c>
      <c r="H23891">
        <v>0.21577787275247301</v>
      </c>
      <c r="I23891">
        <v>0.68997394710306403</v>
      </c>
      <c r="J23891">
        <v>-2.4325276183823901</v>
      </c>
      <c r="K23891">
        <v>-0.22021590499999999</v>
      </c>
      <c r="L23891">
        <v>0.68997394710306403</v>
      </c>
      <c r="M23891" t="s">
        <v>15</v>
      </c>
      <c r="N23891" t="s">
        <v>16</v>
      </c>
    </row>
    <row r="23892" spans="1:14" x14ac:dyDescent="0.3">
      <c r="A23892">
        <v>23891</v>
      </c>
      <c r="B23892" t="s">
        <v>44359</v>
      </c>
      <c r="C23892" t="s">
        <v>44360</v>
      </c>
      <c r="D23892">
        <v>17517842</v>
      </c>
      <c r="E23892">
        <v>-3.52446779999998E-2</v>
      </c>
      <c r="F23892">
        <v>4.2293964069000003</v>
      </c>
      <c r="G23892">
        <v>-0.21756818462984301</v>
      </c>
      <c r="H23892">
        <v>0.83293989073940899</v>
      </c>
      <c r="I23892">
        <v>0.96229451639000496</v>
      </c>
      <c r="J23892">
        <v>-3.1877942909227701</v>
      </c>
      <c r="K23892">
        <v>-3.52446779999998E-2</v>
      </c>
      <c r="L23892">
        <v>0.96229451639000496</v>
      </c>
      <c r="M23892" t="s">
        <v>15</v>
      </c>
      <c r="N23892" t="s">
        <v>16</v>
      </c>
    </row>
    <row r="23893" spans="1:14" x14ac:dyDescent="0.3">
      <c r="A23893">
        <v>23892</v>
      </c>
      <c r="B23893" t="s">
        <v>44361</v>
      </c>
      <c r="C23893" t="s">
        <v>44362</v>
      </c>
      <c r="D23893">
        <v>17517848</v>
      </c>
      <c r="E23893">
        <v>0.151798763999999</v>
      </c>
      <c r="F23893">
        <v>4.9433971654000004</v>
      </c>
      <c r="G23893">
        <v>0.78261594785955602</v>
      </c>
      <c r="H23893">
        <v>0.45527341046473502</v>
      </c>
      <c r="I23893">
        <v>0.83779619448248399</v>
      </c>
      <c r="J23893">
        <v>-2.9249243928852802</v>
      </c>
      <c r="K23893">
        <v>0.151798763999999</v>
      </c>
      <c r="L23893">
        <v>0.83779619448248399</v>
      </c>
      <c r="M23893" t="s">
        <v>15</v>
      </c>
      <c r="N23893" t="s">
        <v>16</v>
      </c>
    </row>
    <row r="23894" spans="1:14" x14ac:dyDescent="0.3">
      <c r="A23894">
        <v>23893</v>
      </c>
      <c r="B23894" t="s">
        <v>44363</v>
      </c>
      <c r="C23894" t="s">
        <v>44364</v>
      </c>
      <c r="D23894">
        <v>17517880</v>
      </c>
      <c r="E23894">
        <v>5.7427480499999899E-2</v>
      </c>
      <c r="F23894">
        <v>2.6714551174999999</v>
      </c>
      <c r="G23894">
        <v>0.27641538112059</v>
      </c>
      <c r="H23894">
        <v>0.78888572314852401</v>
      </c>
      <c r="I23894">
        <v>0.95230734255247296</v>
      </c>
      <c r="J23894">
        <v>-3.1737935656470602</v>
      </c>
      <c r="K23894">
        <v>5.7427480499999899E-2</v>
      </c>
      <c r="L23894">
        <v>0.95230734255247296</v>
      </c>
      <c r="M23894" t="s">
        <v>15</v>
      </c>
      <c r="N23894" t="s">
        <v>16</v>
      </c>
    </row>
    <row r="23895" spans="1:14" x14ac:dyDescent="0.3">
      <c r="A23895">
        <v>23894</v>
      </c>
      <c r="B23895" t="s">
        <v>44365</v>
      </c>
      <c r="C23895" t="s">
        <v>44366</v>
      </c>
      <c r="D23895">
        <v>17517883</v>
      </c>
      <c r="E23895">
        <v>0.19903986200000101</v>
      </c>
      <c r="F23895">
        <v>3.4012029055999999</v>
      </c>
      <c r="G23895">
        <v>1.51642804246179</v>
      </c>
      <c r="H23895">
        <v>0.16597508971580599</v>
      </c>
      <c r="I23895">
        <v>0.64211098384017895</v>
      </c>
      <c r="J23895">
        <v>-2.2398859546385101</v>
      </c>
      <c r="K23895">
        <v>0.19903986200000101</v>
      </c>
      <c r="L23895">
        <v>0.64211098384017895</v>
      </c>
      <c r="M23895" t="s">
        <v>15</v>
      </c>
      <c r="N23895" t="s">
        <v>16</v>
      </c>
    </row>
    <row r="23896" spans="1:14" x14ac:dyDescent="0.3">
      <c r="A23896">
        <v>23895</v>
      </c>
      <c r="B23896" t="s">
        <v>44367</v>
      </c>
      <c r="C23896" t="s">
        <v>44368</v>
      </c>
      <c r="D23896">
        <v>17517888</v>
      </c>
      <c r="E23896">
        <v>-8.0799465999999306E-2</v>
      </c>
      <c r="F23896">
        <v>5.7880725450000003</v>
      </c>
      <c r="G23896">
        <v>-0.379684946988675</v>
      </c>
      <c r="H23896">
        <v>0.713566680864961</v>
      </c>
      <c r="I23896">
        <v>0.93211458093800703</v>
      </c>
      <c r="J23896">
        <v>-3.1413700606586499</v>
      </c>
      <c r="K23896">
        <v>-8.0799465999999306E-2</v>
      </c>
      <c r="L23896">
        <v>0.93211458093800703</v>
      </c>
      <c r="M23896" t="s">
        <v>15</v>
      </c>
      <c r="N23896" t="s">
        <v>16</v>
      </c>
    </row>
    <row r="23897" spans="1:14" x14ac:dyDescent="0.3">
      <c r="A23897">
        <v>23896</v>
      </c>
      <c r="B23897" t="s">
        <v>44369</v>
      </c>
      <c r="C23897" t="s">
        <v>44370</v>
      </c>
      <c r="D23897">
        <v>17517899</v>
      </c>
      <c r="E23897">
        <v>-8.4294073499999705E-2</v>
      </c>
      <c r="F23897">
        <v>2.4179734751000002</v>
      </c>
      <c r="G23897">
        <v>-0.36330998664708702</v>
      </c>
      <c r="H23897">
        <v>0.72531603474320405</v>
      </c>
      <c r="I23897">
        <v>0.935027171877581</v>
      </c>
      <c r="J23897">
        <v>-3.1471707756759399</v>
      </c>
      <c r="K23897">
        <v>-8.4294073499999705E-2</v>
      </c>
      <c r="L23897">
        <v>0.935027171877581</v>
      </c>
      <c r="M23897" t="s">
        <v>15</v>
      </c>
      <c r="N23897" t="s">
        <v>16</v>
      </c>
    </row>
    <row r="23898" spans="1:14" x14ac:dyDescent="0.3">
      <c r="A23898">
        <v>23897</v>
      </c>
      <c r="B23898" t="s">
        <v>44371</v>
      </c>
      <c r="C23898" t="s">
        <v>44372</v>
      </c>
      <c r="D23898">
        <v>17517903</v>
      </c>
      <c r="E23898">
        <v>-0.36582805899999998</v>
      </c>
      <c r="F23898">
        <v>2.5555538743000001</v>
      </c>
      <c r="G23898">
        <v>-2.27437843636045</v>
      </c>
      <c r="H23898">
        <v>5.09100770196559E-2</v>
      </c>
      <c r="I23898">
        <v>0.45062666118126099</v>
      </c>
      <c r="J23898">
        <v>-1.3211973924601099</v>
      </c>
      <c r="K23898">
        <v>-0.36582805899999998</v>
      </c>
      <c r="L23898">
        <v>0.45062666118126099</v>
      </c>
      <c r="M23898" t="s">
        <v>15</v>
      </c>
      <c r="N23898" t="s">
        <v>16</v>
      </c>
    </row>
    <row r="23899" spans="1:14" x14ac:dyDescent="0.3">
      <c r="A23899">
        <v>23898</v>
      </c>
      <c r="B23899" t="s">
        <v>44373</v>
      </c>
      <c r="C23899" t="s">
        <v>44374</v>
      </c>
      <c r="D23899">
        <v>17517907</v>
      </c>
      <c r="E23899">
        <v>8.9290445999999704E-2</v>
      </c>
      <c r="F23899">
        <v>4.3346424885000001</v>
      </c>
      <c r="G23899">
        <v>0.41589544891936597</v>
      </c>
      <c r="H23899">
        <v>0.68787315450272202</v>
      </c>
      <c r="I23899">
        <v>0.92634857266105897</v>
      </c>
      <c r="J23899">
        <v>-3.1276720192379202</v>
      </c>
      <c r="K23899">
        <v>8.9290445999999704E-2</v>
      </c>
      <c r="L23899">
        <v>0.92634857266105897</v>
      </c>
      <c r="M23899" t="s">
        <v>15</v>
      </c>
      <c r="N23899" t="s">
        <v>16</v>
      </c>
    </row>
    <row r="23900" spans="1:14" x14ac:dyDescent="0.3">
      <c r="A23900">
        <v>23899</v>
      </c>
      <c r="B23900" t="s">
        <v>44375</v>
      </c>
      <c r="C23900" t="s">
        <v>44376</v>
      </c>
      <c r="D23900">
        <v>17517914</v>
      </c>
      <c r="E23900">
        <v>-7.7931429999988904E-3</v>
      </c>
      <c r="F23900">
        <v>9.1234266842</v>
      </c>
      <c r="G23900">
        <v>-6.4519965510019595E-2</v>
      </c>
      <c r="H23900">
        <v>0.95006012569515697</v>
      </c>
      <c r="I23900">
        <v>0.98918743529533004</v>
      </c>
      <c r="J23900">
        <v>-3.2086883222053499</v>
      </c>
      <c r="K23900">
        <v>-7.7931429999988904E-3</v>
      </c>
      <c r="L23900">
        <v>0.98918743529533004</v>
      </c>
      <c r="M23900" t="s">
        <v>15</v>
      </c>
      <c r="N23900" t="s">
        <v>16</v>
      </c>
    </row>
    <row r="23901" spans="1:14" x14ac:dyDescent="0.3">
      <c r="A23901">
        <v>23900</v>
      </c>
      <c r="B23901" t="s">
        <v>44377</v>
      </c>
      <c r="C23901" t="s">
        <v>44378</v>
      </c>
      <c r="D23901">
        <v>17517924</v>
      </c>
      <c r="E23901">
        <v>-0.13765092150000099</v>
      </c>
      <c r="F23901">
        <v>2.6078212019999998</v>
      </c>
      <c r="G23901">
        <v>-0.72198438835280698</v>
      </c>
      <c r="H23901">
        <v>0.48984451584326599</v>
      </c>
      <c r="I23901">
        <v>0.85249069779601105</v>
      </c>
      <c r="J23901">
        <v>-2.9660712692817799</v>
      </c>
      <c r="K23901">
        <v>-0.13765092150000099</v>
      </c>
      <c r="L23901">
        <v>0.85249069779601105</v>
      </c>
      <c r="M23901" t="s">
        <v>15</v>
      </c>
      <c r="N23901" t="s">
        <v>16</v>
      </c>
    </row>
    <row r="23902" spans="1:14" x14ac:dyDescent="0.3">
      <c r="A23902">
        <v>23901</v>
      </c>
      <c r="B23902" t="s">
        <v>44379</v>
      </c>
      <c r="C23902" t="s">
        <v>44380</v>
      </c>
      <c r="D23902">
        <v>17517934</v>
      </c>
      <c r="E23902">
        <v>0.35960352150000002</v>
      </c>
      <c r="F23902">
        <v>7.4218529109000002</v>
      </c>
      <c r="G23902">
        <v>2.2949848763521401</v>
      </c>
      <c r="H23902">
        <v>4.92646711053902E-2</v>
      </c>
      <c r="I23902">
        <v>0.44810189760451602</v>
      </c>
      <c r="J23902">
        <v>-1.2950871819091301</v>
      </c>
      <c r="K23902">
        <v>0.35960352150000002</v>
      </c>
      <c r="L23902">
        <v>0.44810189760451602</v>
      </c>
      <c r="M23902" t="s">
        <v>15</v>
      </c>
      <c r="N23902" t="s">
        <v>16</v>
      </c>
    </row>
    <row r="23903" spans="1:14" x14ac:dyDescent="0.3">
      <c r="A23903">
        <v>23902</v>
      </c>
      <c r="B23903" t="s">
        <v>44381</v>
      </c>
      <c r="C23903" t="s">
        <v>44382</v>
      </c>
      <c r="D23903">
        <v>17517947</v>
      </c>
      <c r="E23903">
        <v>0.35521310949999901</v>
      </c>
      <c r="F23903">
        <v>9.0604574391000003</v>
      </c>
      <c r="G23903">
        <v>2.14968800172716</v>
      </c>
      <c r="H23903">
        <v>6.2087071144971098E-2</v>
      </c>
      <c r="I23903">
        <v>0.48221862681738198</v>
      </c>
      <c r="J23903">
        <v>-1.4786350766888301</v>
      </c>
      <c r="K23903">
        <v>0.35521310949999901</v>
      </c>
      <c r="L23903">
        <v>0.48221862681738198</v>
      </c>
      <c r="M23903" t="s">
        <v>15</v>
      </c>
      <c r="N23903" t="s">
        <v>16</v>
      </c>
    </row>
    <row r="23904" spans="1:14" x14ac:dyDescent="0.3">
      <c r="A23904">
        <v>23903</v>
      </c>
      <c r="B23904" t="s">
        <v>44383</v>
      </c>
      <c r="C23904" t="s">
        <v>44384</v>
      </c>
      <c r="D23904">
        <v>17517964</v>
      </c>
      <c r="E23904">
        <v>0.108476253499999</v>
      </c>
      <c r="F23904">
        <v>4.0458511725999999</v>
      </c>
      <c r="G23904">
        <v>0.64750872849602303</v>
      </c>
      <c r="H23904">
        <v>0.53453587030297101</v>
      </c>
      <c r="I23904">
        <v>0.872494089941938</v>
      </c>
      <c r="J23904">
        <v>-3.0126439856584102</v>
      </c>
      <c r="K23904">
        <v>0.108476253499999</v>
      </c>
      <c r="L23904">
        <v>0.872494089941938</v>
      </c>
      <c r="M23904" t="s">
        <v>15</v>
      </c>
      <c r="N23904" t="s">
        <v>16</v>
      </c>
    </row>
    <row r="23905" spans="1:14" x14ac:dyDescent="0.3">
      <c r="A23905">
        <v>23904</v>
      </c>
      <c r="B23905" t="s">
        <v>44385</v>
      </c>
      <c r="C23905" t="s">
        <v>44386</v>
      </c>
      <c r="D23905">
        <v>17517981</v>
      </c>
      <c r="E23905">
        <v>-0.42697470299999701</v>
      </c>
      <c r="F23905">
        <v>6.3417697772999997</v>
      </c>
      <c r="G23905">
        <v>-2.1235383527014502</v>
      </c>
      <c r="H23905">
        <v>6.4719686632288595E-2</v>
      </c>
      <c r="I23905">
        <v>0.48887171936407198</v>
      </c>
      <c r="J23905">
        <v>-1.51149334058857</v>
      </c>
      <c r="K23905">
        <v>-0.42697470299999701</v>
      </c>
      <c r="L23905">
        <v>0.48887171936407198</v>
      </c>
      <c r="M23905" t="s">
        <v>15</v>
      </c>
      <c r="N23905" t="s">
        <v>16</v>
      </c>
    </row>
    <row r="23906" spans="1:14" x14ac:dyDescent="0.3">
      <c r="A23906">
        <v>23905</v>
      </c>
      <c r="B23906" t="s">
        <v>44387</v>
      </c>
      <c r="C23906" t="s">
        <v>44388</v>
      </c>
      <c r="D23906">
        <v>17518007</v>
      </c>
      <c r="E23906">
        <v>0.58776781049999904</v>
      </c>
      <c r="F23906">
        <v>9.2393088737000006</v>
      </c>
      <c r="G23906">
        <v>3.9664597236837902</v>
      </c>
      <c r="H23906">
        <v>3.7275198094880099E-3</v>
      </c>
      <c r="I23906">
        <v>0.19309203765223401</v>
      </c>
      <c r="J23906">
        <v>0.71779941469069297</v>
      </c>
      <c r="K23906">
        <v>0.58776781049999904</v>
      </c>
      <c r="L23906">
        <v>0.19309203765223401</v>
      </c>
      <c r="M23906" t="s">
        <v>15</v>
      </c>
      <c r="N23906" t="s">
        <v>16</v>
      </c>
    </row>
    <row r="23907" spans="1:14" x14ac:dyDescent="0.3">
      <c r="A23907">
        <v>23906</v>
      </c>
      <c r="B23907" t="s">
        <v>44389</v>
      </c>
      <c r="C23907" t="s">
        <v>44390</v>
      </c>
      <c r="D23907">
        <v>17518021</v>
      </c>
      <c r="E23907">
        <v>-0.143164969000001</v>
      </c>
      <c r="F23907">
        <v>4.7706689888999998</v>
      </c>
      <c r="G23907">
        <v>-0.96180091200003204</v>
      </c>
      <c r="H23907">
        <v>0.36292345365276502</v>
      </c>
      <c r="I23907">
        <v>0.79484164245828604</v>
      </c>
      <c r="J23907">
        <v>-2.7874510127060401</v>
      </c>
      <c r="K23907">
        <v>-0.143164969000001</v>
      </c>
      <c r="L23907">
        <v>0.79484164245828604</v>
      </c>
      <c r="M23907" t="s">
        <v>15</v>
      </c>
      <c r="N23907" t="s">
        <v>16</v>
      </c>
    </row>
    <row r="23908" spans="1:14" x14ac:dyDescent="0.3">
      <c r="A23908">
        <v>23907</v>
      </c>
      <c r="B23908" t="s">
        <v>44391</v>
      </c>
      <c r="C23908" t="s">
        <v>44392</v>
      </c>
      <c r="D23908">
        <v>17518038</v>
      </c>
      <c r="E23908">
        <v>0.16338451100000001</v>
      </c>
      <c r="F23908">
        <v>8.6497965462999993</v>
      </c>
      <c r="G23908">
        <v>1.0403424949388</v>
      </c>
      <c r="H23908">
        <v>0.32709711673699399</v>
      </c>
      <c r="I23908">
        <v>0.77378194206203998</v>
      </c>
      <c r="J23908">
        <v>-2.7202616266463502</v>
      </c>
      <c r="K23908">
        <v>0.16338451100000001</v>
      </c>
      <c r="L23908">
        <v>0.77378194206203998</v>
      </c>
      <c r="M23908" t="s">
        <v>15</v>
      </c>
      <c r="N23908" t="s">
        <v>16</v>
      </c>
    </row>
    <row r="23909" spans="1:14" x14ac:dyDescent="0.3">
      <c r="A23909">
        <v>23908</v>
      </c>
      <c r="B23909" t="s">
        <v>44393</v>
      </c>
      <c r="C23909" t="s">
        <v>44394</v>
      </c>
      <c r="D23909">
        <v>17518085</v>
      </c>
      <c r="E23909">
        <v>0.16155318199999999</v>
      </c>
      <c r="F23909">
        <v>3.6904377458000002</v>
      </c>
      <c r="G23909">
        <v>0.60477851115209003</v>
      </c>
      <c r="H23909">
        <v>0.56124890759435597</v>
      </c>
      <c r="I23909">
        <v>0.88125488740970903</v>
      </c>
      <c r="J23909">
        <v>-3.0373229695995998</v>
      </c>
      <c r="K23909">
        <v>0.16155318199999999</v>
      </c>
      <c r="L23909">
        <v>0.88125488740970903</v>
      </c>
      <c r="M23909" t="s">
        <v>15</v>
      </c>
      <c r="N23909" t="s">
        <v>16</v>
      </c>
    </row>
    <row r="23910" spans="1:14" x14ac:dyDescent="0.3">
      <c r="A23910">
        <v>23909</v>
      </c>
      <c r="B23910" t="s">
        <v>44395</v>
      </c>
      <c r="C23910" t="s">
        <v>44396</v>
      </c>
      <c r="D23910">
        <v>17518092</v>
      </c>
      <c r="E23910">
        <v>-0.212991800499999</v>
      </c>
      <c r="F23910">
        <v>2.7895311780999998</v>
      </c>
      <c r="G23910">
        <v>-1.5109766893292</v>
      </c>
      <c r="H23910">
        <v>0.167334205709156</v>
      </c>
      <c r="I23910">
        <v>0.64364882140567203</v>
      </c>
      <c r="J23910">
        <v>-2.24596986593505</v>
      </c>
      <c r="K23910">
        <v>-0.212991800499999</v>
      </c>
      <c r="L23910">
        <v>0.64364882140567203</v>
      </c>
      <c r="M23910" t="s">
        <v>15</v>
      </c>
      <c r="N23910" t="s">
        <v>16</v>
      </c>
    </row>
    <row r="23911" spans="1:14" x14ac:dyDescent="0.3">
      <c r="A23911">
        <v>23910</v>
      </c>
      <c r="B23911" t="s">
        <v>44397</v>
      </c>
      <c r="C23911" t="s">
        <v>44398</v>
      </c>
      <c r="D23911">
        <v>17518095</v>
      </c>
      <c r="E23911">
        <v>-4.83996000000015E-2</v>
      </c>
      <c r="F23911">
        <v>5.0515864415999996</v>
      </c>
      <c r="G23911">
        <v>-0.24581016436665901</v>
      </c>
      <c r="H23911">
        <v>0.81170878394190005</v>
      </c>
      <c r="I23911">
        <v>0.95705525785883405</v>
      </c>
      <c r="J23911">
        <v>-3.1814846328606201</v>
      </c>
      <c r="K23911">
        <v>-4.83996000000015E-2</v>
      </c>
      <c r="L23911">
        <v>0.95705525785883405</v>
      </c>
      <c r="M23911" t="s">
        <v>15</v>
      </c>
      <c r="N23911" t="s">
        <v>16</v>
      </c>
    </row>
    <row r="23912" spans="1:14" x14ac:dyDescent="0.3">
      <c r="A23912">
        <v>23911</v>
      </c>
      <c r="B23912" t="s">
        <v>44399</v>
      </c>
      <c r="C23912" t="s">
        <v>44400</v>
      </c>
      <c r="D23912">
        <v>17518109</v>
      </c>
      <c r="E23912">
        <v>-0.123197601</v>
      </c>
      <c r="F23912">
        <v>4.3339751203999999</v>
      </c>
      <c r="G23912">
        <v>-0.73523741224999495</v>
      </c>
      <c r="H23912">
        <v>0.48214702668821002</v>
      </c>
      <c r="I23912">
        <v>0.84941144882414499</v>
      </c>
      <c r="J23912">
        <v>-2.9573207334725802</v>
      </c>
      <c r="K23912">
        <v>-0.123197601</v>
      </c>
      <c r="L23912">
        <v>0.84941144882414499</v>
      </c>
      <c r="M23912" t="s">
        <v>15</v>
      </c>
      <c r="N23912" t="s">
        <v>16</v>
      </c>
    </row>
    <row r="23913" spans="1:14" x14ac:dyDescent="0.3">
      <c r="A23913">
        <v>23912</v>
      </c>
      <c r="B23913" t="s">
        <v>44401</v>
      </c>
      <c r="C23913" t="s">
        <v>44402</v>
      </c>
      <c r="D23913">
        <v>17518134</v>
      </c>
      <c r="E23913">
        <v>-1.6294909499999601E-2</v>
      </c>
      <c r="F23913">
        <v>3.3980890232999998</v>
      </c>
      <c r="G23913">
        <v>-0.100513770176761</v>
      </c>
      <c r="H23913">
        <v>0.92228610675258205</v>
      </c>
      <c r="I23913">
        <v>0.98380528252951904</v>
      </c>
      <c r="J23913">
        <v>-3.2058063348502599</v>
      </c>
      <c r="K23913">
        <v>-1.6294909499999601E-2</v>
      </c>
      <c r="L23913">
        <v>0.98380528252951904</v>
      </c>
      <c r="M23913" t="s">
        <v>15</v>
      </c>
      <c r="N23913" t="s">
        <v>16</v>
      </c>
    </row>
    <row r="23914" spans="1:14" x14ac:dyDescent="0.3">
      <c r="A23914">
        <v>23913</v>
      </c>
      <c r="B23914" t="s">
        <v>44403</v>
      </c>
      <c r="C23914" t="s">
        <v>44404</v>
      </c>
      <c r="D23914">
        <v>17518138</v>
      </c>
      <c r="E23914">
        <v>0.25132225549999998</v>
      </c>
      <c r="F23914">
        <v>3.1279515172000001</v>
      </c>
      <c r="G23914">
        <v>1.1714404963590199</v>
      </c>
      <c r="H23914">
        <v>0.27346596723678301</v>
      </c>
      <c r="I23914">
        <v>0.73608462025793897</v>
      </c>
      <c r="J23914">
        <v>-2.5996455219754302</v>
      </c>
      <c r="K23914">
        <v>0.25132225549999998</v>
      </c>
      <c r="L23914">
        <v>0.73608462025793897</v>
      </c>
      <c r="M23914" t="s">
        <v>15</v>
      </c>
      <c r="N23914" t="s">
        <v>16</v>
      </c>
    </row>
    <row r="23915" spans="1:14" x14ac:dyDescent="0.3">
      <c r="A23915">
        <v>23914</v>
      </c>
      <c r="B23915" t="s">
        <v>44405</v>
      </c>
      <c r="C23915" t="s">
        <v>44406</v>
      </c>
      <c r="D23915">
        <v>17518142</v>
      </c>
      <c r="E23915">
        <v>-0.157891640000001</v>
      </c>
      <c r="F23915">
        <v>8.0899301999999995</v>
      </c>
      <c r="G23915">
        <v>-0.78980838860976799</v>
      </c>
      <c r="H23915">
        <v>0.45128253273111402</v>
      </c>
      <c r="I23915">
        <v>0.83538125641090699</v>
      </c>
      <c r="J23915">
        <v>-2.9198562803876902</v>
      </c>
      <c r="K23915">
        <v>-0.157891640000001</v>
      </c>
      <c r="L23915">
        <v>0.83538125641090699</v>
      </c>
      <c r="M23915" t="s">
        <v>15</v>
      </c>
      <c r="N23915" t="s">
        <v>16</v>
      </c>
    </row>
    <row r="23916" spans="1:14" x14ac:dyDescent="0.3">
      <c r="A23916">
        <v>23915</v>
      </c>
      <c r="B23916" t="s">
        <v>44407</v>
      </c>
      <c r="C23916" t="s">
        <v>44408</v>
      </c>
      <c r="D23916">
        <v>17518172</v>
      </c>
      <c r="E23916">
        <v>-7.5897616500001597E-2</v>
      </c>
      <c r="F23916">
        <v>7.6053648815999999</v>
      </c>
      <c r="G23916">
        <v>-0.52838862666703501</v>
      </c>
      <c r="H23916">
        <v>0.61085454152452801</v>
      </c>
      <c r="I23916">
        <v>0.89878224268083995</v>
      </c>
      <c r="J23916">
        <v>-3.0776090164985002</v>
      </c>
      <c r="K23916">
        <v>-7.5897616500001597E-2</v>
      </c>
      <c r="L23916">
        <v>0.89878224268083995</v>
      </c>
      <c r="M23916" t="s">
        <v>15</v>
      </c>
      <c r="N23916" t="s">
        <v>16</v>
      </c>
    </row>
    <row r="23917" spans="1:14" x14ac:dyDescent="0.3">
      <c r="A23917">
        <v>23916</v>
      </c>
      <c r="B23917" t="s">
        <v>44409</v>
      </c>
      <c r="C23917" t="s">
        <v>44410</v>
      </c>
      <c r="D23917">
        <v>17518191</v>
      </c>
      <c r="E23917">
        <v>-0.18671180200000001</v>
      </c>
      <c r="F23917">
        <v>4.3761912240000003</v>
      </c>
      <c r="G23917">
        <v>-1.0213639965402099</v>
      </c>
      <c r="H23917">
        <v>0.33549649330797099</v>
      </c>
      <c r="I23917">
        <v>0.77885431476522304</v>
      </c>
      <c r="J23917">
        <v>-2.7368604960041001</v>
      </c>
      <c r="K23917">
        <v>-0.18671180200000001</v>
      </c>
      <c r="L23917">
        <v>0.77885431476522304</v>
      </c>
      <c r="M23917" t="s">
        <v>15</v>
      </c>
      <c r="N23917" t="s">
        <v>16</v>
      </c>
    </row>
    <row r="23918" spans="1:14" x14ac:dyDescent="0.3">
      <c r="A23918">
        <v>23917</v>
      </c>
      <c r="B23918" t="s">
        <v>44411</v>
      </c>
      <c r="C23918" t="s">
        <v>44412</v>
      </c>
      <c r="D23918">
        <v>17518227</v>
      </c>
      <c r="E23918">
        <v>0.44704736550000201</v>
      </c>
      <c r="F23918">
        <v>7.2187569164000003</v>
      </c>
      <c r="G23918">
        <v>2.4449180673653799</v>
      </c>
      <c r="H23918">
        <v>3.8782968743943401E-2</v>
      </c>
      <c r="I23918">
        <v>0.41703038822323601</v>
      </c>
      <c r="J23918">
        <v>-1.10471844111524</v>
      </c>
      <c r="K23918">
        <v>0.44704736550000201</v>
      </c>
      <c r="L23918">
        <v>0.41703038822323601</v>
      </c>
      <c r="M23918" t="s">
        <v>15</v>
      </c>
      <c r="N23918" t="s">
        <v>16</v>
      </c>
    </row>
    <row r="23919" spans="1:14" x14ac:dyDescent="0.3">
      <c r="A23919">
        <v>23918</v>
      </c>
      <c r="B23919" t="s">
        <v>44413</v>
      </c>
      <c r="C23919" t="s">
        <v>44414</v>
      </c>
      <c r="D23919">
        <v>17518238</v>
      </c>
      <c r="E23919">
        <v>-0.276360355</v>
      </c>
      <c r="F23919">
        <v>4.5292923742999998</v>
      </c>
      <c r="G23919">
        <v>-1.88306942947317</v>
      </c>
      <c r="H23919">
        <v>9.4569521115071803E-2</v>
      </c>
      <c r="I23919">
        <v>0.54668975168436695</v>
      </c>
      <c r="J23919">
        <v>-1.8095416342519599</v>
      </c>
      <c r="K23919">
        <v>-0.276360355</v>
      </c>
      <c r="L23919">
        <v>0.54668975168436695</v>
      </c>
      <c r="M23919" t="s">
        <v>15</v>
      </c>
      <c r="N23919" t="s">
        <v>16</v>
      </c>
    </row>
    <row r="23920" spans="1:14" x14ac:dyDescent="0.3">
      <c r="A23920">
        <v>23919</v>
      </c>
      <c r="B23920" t="s">
        <v>44415</v>
      </c>
      <c r="C23920" t="s">
        <v>44416</v>
      </c>
      <c r="D23920">
        <v>17518246</v>
      </c>
      <c r="E23920">
        <v>-0.119450979499999</v>
      </c>
      <c r="F23920">
        <v>3.3589869855000001</v>
      </c>
      <c r="G23920">
        <v>-0.61311180002271404</v>
      </c>
      <c r="H23920">
        <v>0.55597955020529999</v>
      </c>
      <c r="I23920">
        <v>0.87943369054851805</v>
      </c>
      <c r="J23920">
        <v>-3.03262915221933</v>
      </c>
      <c r="K23920">
        <v>-0.119450979499999</v>
      </c>
      <c r="L23920">
        <v>0.87943369054851805</v>
      </c>
      <c r="M23920" t="s">
        <v>15</v>
      </c>
      <c r="N23920" t="s">
        <v>16</v>
      </c>
    </row>
    <row r="23921" spans="1:14" x14ac:dyDescent="0.3">
      <c r="A23921">
        <v>23920</v>
      </c>
      <c r="B23921" t="s">
        <v>44417</v>
      </c>
      <c r="C23921" t="s">
        <v>44418</v>
      </c>
      <c r="D23921">
        <v>17518256</v>
      </c>
      <c r="E23921">
        <v>-3.5904167999997398E-2</v>
      </c>
      <c r="F23921">
        <v>6.8269223609000003</v>
      </c>
      <c r="G23921">
        <v>-0.22461458122328401</v>
      </c>
      <c r="H23921">
        <v>0.82762839224939899</v>
      </c>
      <c r="I23921">
        <v>0.96104794679746197</v>
      </c>
      <c r="J23921">
        <v>-3.18629103527361</v>
      </c>
      <c r="K23921">
        <v>-3.5904167999997398E-2</v>
      </c>
      <c r="L23921">
        <v>0.96104794679746197</v>
      </c>
      <c r="M23921" t="s">
        <v>15</v>
      </c>
      <c r="N23921" t="s">
        <v>16</v>
      </c>
    </row>
    <row r="23922" spans="1:14" x14ac:dyDescent="0.3">
      <c r="A23922">
        <v>23921</v>
      </c>
      <c r="B23922" t="s">
        <v>44419</v>
      </c>
      <c r="C23922" t="s">
        <v>44420</v>
      </c>
      <c r="D23922">
        <v>17518270</v>
      </c>
      <c r="E23922">
        <v>-0.1518688315</v>
      </c>
      <c r="F23922">
        <v>3.3403921522000002</v>
      </c>
      <c r="G23922">
        <v>-0.75795997230995105</v>
      </c>
      <c r="H23922">
        <v>0.46913231008137901</v>
      </c>
      <c r="I23922">
        <v>0.84322644577472905</v>
      </c>
      <c r="J23922">
        <v>-2.9419992276328299</v>
      </c>
      <c r="K23922">
        <v>-0.1518688315</v>
      </c>
      <c r="L23922">
        <v>0.84322644577472905</v>
      </c>
      <c r="M23922" t="s">
        <v>15</v>
      </c>
      <c r="N23922" t="s">
        <v>16</v>
      </c>
    </row>
    <row r="23923" spans="1:14" x14ac:dyDescent="0.3">
      <c r="A23923">
        <v>23922</v>
      </c>
      <c r="B23923" t="s">
        <v>44421</v>
      </c>
      <c r="C23923" t="s">
        <v>44422</v>
      </c>
      <c r="D23923">
        <v>17518274</v>
      </c>
      <c r="E23923">
        <v>-0.16542658800000101</v>
      </c>
      <c r="F23923">
        <v>3.6319457654999998</v>
      </c>
      <c r="G23923">
        <v>-1.0478129258798601</v>
      </c>
      <c r="H23923">
        <v>0.32383560653901899</v>
      </c>
      <c r="I23923">
        <v>0.77139287534914003</v>
      </c>
      <c r="J23923">
        <v>-2.713665865057</v>
      </c>
      <c r="K23923">
        <v>-0.16542658800000101</v>
      </c>
      <c r="L23923">
        <v>0.77139287534914003</v>
      </c>
      <c r="M23923" t="s">
        <v>15</v>
      </c>
      <c r="N23923" t="s">
        <v>16</v>
      </c>
    </row>
    <row r="23924" spans="1:14" x14ac:dyDescent="0.3">
      <c r="A23924">
        <v>23923</v>
      </c>
      <c r="B23924" t="s">
        <v>44423</v>
      </c>
      <c r="C23924" t="s">
        <v>44424</v>
      </c>
      <c r="D23924">
        <v>17518278</v>
      </c>
      <c r="E23924">
        <v>9.4094081000000607E-2</v>
      </c>
      <c r="F23924">
        <v>3.0274744025999998</v>
      </c>
      <c r="G23924">
        <v>0.53871343363951796</v>
      </c>
      <c r="H23924">
        <v>0.60401600728039295</v>
      </c>
      <c r="I23924">
        <v>0.89658467563688504</v>
      </c>
      <c r="J23924">
        <v>-3.0724562296761402</v>
      </c>
      <c r="K23924">
        <v>9.4094081000000607E-2</v>
      </c>
      <c r="L23924">
        <v>0.89658467563688504</v>
      </c>
      <c r="M23924" t="s">
        <v>15</v>
      </c>
      <c r="N23924" t="s">
        <v>16</v>
      </c>
    </row>
    <row r="23925" spans="1:14" x14ac:dyDescent="0.3">
      <c r="A23925">
        <v>23924</v>
      </c>
      <c r="B23925" t="s">
        <v>44425</v>
      </c>
      <c r="C23925" t="s">
        <v>44426</v>
      </c>
      <c r="D23925">
        <v>17518298</v>
      </c>
      <c r="E23925">
        <v>-9.5034999999992192E-3</v>
      </c>
      <c r="F23925">
        <v>11.903339342000001</v>
      </c>
      <c r="G23925">
        <v>-6.9999034130622598E-2</v>
      </c>
      <c r="H23925">
        <v>0.94582664304733299</v>
      </c>
      <c r="I23925">
        <v>0.98793928396307495</v>
      </c>
      <c r="J23925">
        <v>-3.2083306101934701</v>
      </c>
      <c r="K23925">
        <v>-9.5034999999992192E-3</v>
      </c>
      <c r="L23925">
        <v>0.98793928396307495</v>
      </c>
      <c r="M23925" t="s">
        <v>15</v>
      </c>
      <c r="N23925" t="s">
        <v>16</v>
      </c>
    </row>
    <row r="23926" spans="1:14" x14ac:dyDescent="0.3">
      <c r="A23926">
        <v>23925</v>
      </c>
      <c r="B23926" t="s">
        <v>44427</v>
      </c>
      <c r="C23926" t="s">
        <v>44428</v>
      </c>
      <c r="D23926">
        <v>17518312</v>
      </c>
      <c r="E23926">
        <v>7.2573079999998E-2</v>
      </c>
      <c r="F23926">
        <v>11.158580329999999</v>
      </c>
      <c r="G23926">
        <v>0.50542965185216904</v>
      </c>
      <c r="H23926">
        <v>0.62620565868283995</v>
      </c>
      <c r="I23926">
        <v>0.90518530437632105</v>
      </c>
      <c r="J23926">
        <v>-3.0887349245592901</v>
      </c>
      <c r="K23926">
        <v>7.2573079999998E-2</v>
      </c>
      <c r="L23926">
        <v>0.90518530437632105</v>
      </c>
      <c r="M23926" t="s">
        <v>15</v>
      </c>
      <c r="N23926" t="s">
        <v>16</v>
      </c>
    </row>
    <row r="23927" spans="1:14" x14ac:dyDescent="0.3">
      <c r="A23927">
        <v>23926</v>
      </c>
      <c r="B23927" t="s">
        <v>44429</v>
      </c>
      <c r="C23927" t="s">
        <v>44430</v>
      </c>
      <c r="D23927">
        <v>17518320</v>
      </c>
      <c r="E23927">
        <v>0.24316738000000199</v>
      </c>
      <c r="F23927">
        <v>6.3396013265000004</v>
      </c>
      <c r="G23927">
        <v>1.60100250305319</v>
      </c>
      <c r="H23927">
        <v>0.146117774731686</v>
      </c>
      <c r="I23927">
        <v>0.61855494865131999</v>
      </c>
      <c r="J23927">
        <v>-2.1441412059990999</v>
      </c>
      <c r="K23927">
        <v>0.24316738000000199</v>
      </c>
      <c r="L23927">
        <v>0.61855494865131999</v>
      </c>
      <c r="M23927" t="s">
        <v>15</v>
      </c>
      <c r="N23927" t="s">
        <v>16</v>
      </c>
    </row>
    <row r="23928" spans="1:14" x14ac:dyDescent="0.3">
      <c r="A23928">
        <v>23927</v>
      </c>
      <c r="B23928" t="s">
        <v>44431</v>
      </c>
      <c r="C23928" t="s">
        <v>44432</v>
      </c>
      <c r="D23928">
        <v>17518328</v>
      </c>
      <c r="E23928">
        <v>-0.20320767749999999</v>
      </c>
      <c r="F23928">
        <v>3.7726923087999999</v>
      </c>
      <c r="G23928">
        <v>-1.5174162225543399</v>
      </c>
      <c r="H23928">
        <v>0.16572977432271699</v>
      </c>
      <c r="I23928">
        <v>0.64179473795673903</v>
      </c>
      <c r="J23928">
        <v>-2.2387819302363501</v>
      </c>
      <c r="K23928">
        <v>-0.20320767749999999</v>
      </c>
      <c r="L23928">
        <v>0.64179473795673903</v>
      </c>
      <c r="M23928" t="s">
        <v>15</v>
      </c>
      <c r="N23928" t="s">
        <v>16</v>
      </c>
    </row>
    <row r="23929" spans="1:14" x14ac:dyDescent="0.3">
      <c r="A23929">
        <v>23928</v>
      </c>
      <c r="B23929" t="s">
        <v>44433</v>
      </c>
      <c r="C23929" t="s">
        <v>44434</v>
      </c>
      <c r="D23929">
        <v>17518331</v>
      </c>
      <c r="E23929">
        <v>0.33600379200000102</v>
      </c>
      <c r="F23929">
        <v>7.4109314636999999</v>
      </c>
      <c r="G23929">
        <v>1.6055775024010699</v>
      </c>
      <c r="H23929">
        <v>0.145107377646362</v>
      </c>
      <c r="I23929">
        <v>0.61672065866032599</v>
      </c>
      <c r="J23929">
        <v>-2.1388925431157801</v>
      </c>
      <c r="K23929">
        <v>0.33600379200000102</v>
      </c>
      <c r="L23929">
        <v>0.61672065866032599</v>
      </c>
      <c r="M23929" t="s">
        <v>15</v>
      </c>
      <c r="N23929" t="s">
        <v>16</v>
      </c>
    </row>
    <row r="23930" spans="1:14" x14ac:dyDescent="0.3">
      <c r="A23930">
        <v>23929</v>
      </c>
      <c r="B23930" t="s">
        <v>44435</v>
      </c>
      <c r="C23930" t="s">
        <v>44436</v>
      </c>
      <c r="D23930">
        <v>17518342</v>
      </c>
      <c r="E23930">
        <v>-2.8844660000002498E-3</v>
      </c>
      <c r="F23930">
        <v>4.2632898530999999</v>
      </c>
      <c r="G23930">
        <v>-1.7988635787147499E-2</v>
      </c>
      <c r="H23930">
        <v>0.98606643487613299</v>
      </c>
      <c r="I23930">
        <v>0.99669546600188097</v>
      </c>
      <c r="J23930">
        <v>-3.2105522162190399</v>
      </c>
      <c r="K23930">
        <v>-2.8844660000002498E-3</v>
      </c>
      <c r="L23930">
        <v>0.99669546600188097</v>
      </c>
      <c r="M23930" t="s">
        <v>15</v>
      </c>
      <c r="N23930" t="s">
        <v>16</v>
      </c>
    </row>
    <row r="23931" spans="1:14" x14ac:dyDescent="0.3">
      <c r="A23931">
        <v>23930</v>
      </c>
      <c r="B23931" t="s">
        <v>44437</v>
      </c>
      <c r="C23931" t="s">
        <v>44438</v>
      </c>
      <c r="D23931">
        <v>17518378</v>
      </c>
      <c r="E23931">
        <v>-0.21945116349999999</v>
      </c>
      <c r="F23931">
        <v>9.9592032913999997</v>
      </c>
      <c r="G23931">
        <v>-1.77781319610934</v>
      </c>
      <c r="H23931">
        <v>0.111413190364355</v>
      </c>
      <c r="I23931">
        <v>0.571440063964055</v>
      </c>
      <c r="J23931">
        <v>-1.9367647592253501</v>
      </c>
      <c r="K23931">
        <v>-0.21945116349999999</v>
      </c>
      <c r="L23931">
        <v>0.571440063964055</v>
      </c>
      <c r="M23931" t="s">
        <v>15</v>
      </c>
      <c r="N23931" t="s">
        <v>16</v>
      </c>
    </row>
    <row r="23932" spans="1:14" x14ac:dyDescent="0.3">
      <c r="A23932">
        <v>23931</v>
      </c>
      <c r="B23932" t="s">
        <v>44439</v>
      </c>
      <c r="C23932" t="s">
        <v>44440</v>
      </c>
      <c r="D23932">
        <v>17518417</v>
      </c>
      <c r="E23932">
        <v>0.11784454799999899</v>
      </c>
      <c r="F23932">
        <v>7.0565513087999996</v>
      </c>
      <c r="G23932">
        <v>0.91881210403259805</v>
      </c>
      <c r="H23932">
        <v>0.38373044548212898</v>
      </c>
      <c r="I23932">
        <v>0.80511246229748001</v>
      </c>
      <c r="J23932">
        <v>-2.8224990602103599</v>
      </c>
      <c r="K23932">
        <v>0.11784454799999899</v>
      </c>
      <c r="L23932">
        <v>0.80511246229748001</v>
      </c>
      <c r="M23932" t="s">
        <v>15</v>
      </c>
      <c r="N23932" t="s">
        <v>16</v>
      </c>
    </row>
    <row r="23933" spans="1:14" x14ac:dyDescent="0.3">
      <c r="A23933">
        <v>23932</v>
      </c>
      <c r="B23933" t="s">
        <v>44441</v>
      </c>
      <c r="C23933" t="s">
        <v>44442</v>
      </c>
      <c r="D23933">
        <v>17518434</v>
      </c>
      <c r="E23933">
        <v>-4.6199855500001198E-2</v>
      </c>
      <c r="F23933">
        <v>8.9440326668000001</v>
      </c>
      <c r="G23933">
        <v>-0.39171191958422402</v>
      </c>
      <c r="H23933">
        <v>0.70498793441483298</v>
      </c>
      <c r="I23933">
        <v>0.92966508505226098</v>
      </c>
      <c r="J23933">
        <v>-3.1369529952191799</v>
      </c>
      <c r="K23933">
        <v>-4.6199855500001198E-2</v>
      </c>
      <c r="L23933">
        <v>0.92966508505226098</v>
      </c>
      <c r="M23933" t="s">
        <v>15</v>
      </c>
      <c r="N23933" t="s">
        <v>16</v>
      </c>
    </row>
    <row r="23934" spans="1:14" x14ac:dyDescent="0.3">
      <c r="A23934">
        <v>23933</v>
      </c>
      <c r="B23934" t="s">
        <v>44443</v>
      </c>
      <c r="C23934" t="s">
        <v>44444</v>
      </c>
      <c r="D23934">
        <v>17518458</v>
      </c>
      <c r="E23934">
        <v>6.3393721500000694E-2</v>
      </c>
      <c r="F23934">
        <v>4.2158443010999997</v>
      </c>
      <c r="G23934">
        <v>0.36436740215519497</v>
      </c>
      <c r="H23934">
        <v>0.72455495503614198</v>
      </c>
      <c r="I23934">
        <v>0.93484475066496997</v>
      </c>
      <c r="J23934">
        <v>-3.1468036392903298</v>
      </c>
      <c r="K23934">
        <v>6.3393721500000694E-2</v>
      </c>
      <c r="L23934">
        <v>0.93484475066496997</v>
      </c>
      <c r="M23934" t="s">
        <v>15</v>
      </c>
      <c r="N23934" t="s">
        <v>16</v>
      </c>
    </row>
    <row r="23935" spans="1:14" x14ac:dyDescent="0.3">
      <c r="A23935">
        <v>23934</v>
      </c>
      <c r="B23935" t="s">
        <v>44445</v>
      </c>
      <c r="C23935" t="s">
        <v>44446</v>
      </c>
      <c r="D23935">
        <v>17518483</v>
      </c>
      <c r="E23935">
        <v>-0.17110829999999999</v>
      </c>
      <c r="F23935">
        <v>4.2025548503000003</v>
      </c>
      <c r="G23935">
        <v>-0.75728797898392397</v>
      </c>
      <c r="H23935">
        <v>0.469513876482967</v>
      </c>
      <c r="I23935">
        <v>0.84330558335237304</v>
      </c>
      <c r="J23935">
        <v>-2.9424580767471098</v>
      </c>
      <c r="K23935">
        <v>-0.17110829999999999</v>
      </c>
      <c r="L23935">
        <v>0.84330558335237304</v>
      </c>
      <c r="M23935" t="s">
        <v>15</v>
      </c>
      <c r="N23935" t="s">
        <v>16</v>
      </c>
    </row>
    <row r="23936" spans="1:14" x14ac:dyDescent="0.3">
      <c r="A23936">
        <v>23935</v>
      </c>
      <c r="B23936" t="s">
        <v>44447</v>
      </c>
      <c r="C23936" t="s">
        <v>44448</v>
      </c>
      <c r="D23936">
        <v>17518500</v>
      </c>
      <c r="E23936">
        <v>-0.22839539849999699</v>
      </c>
      <c r="F23936">
        <v>5.8846992508999998</v>
      </c>
      <c r="G23936">
        <v>-1.57880489783193</v>
      </c>
      <c r="H23936">
        <v>0.15111111851894601</v>
      </c>
      <c r="I23936">
        <v>0.624331887195545</v>
      </c>
      <c r="J23936">
        <v>-2.1695093445918698</v>
      </c>
      <c r="K23936">
        <v>-0.22839539849999699</v>
      </c>
      <c r="L23936">
        <v>0.624331887195545</v>
      </c>
      <c r="M23936" t="s">
        <v>15</v>
      </c>
      <c r="N23936" t="s">
        <v>16</v>
      </c>
    </row>
    <row r="23937" spans="1:14" x14ac:dyDescent="0.3">
      <c r="A23937">
        <v>23936</v>
      </c>
      <c r="B23937" t="s">
        <v>44449</v>
      </c>
      <c r="C23937" t="s">
        <v>44450</v>
      </c>
      <c r="D23937">
        <v>17518512</v>
      </c>
      <c r="E23937">
        <v>-0.2293876145</v>
      </c>
      <c r="F23937">
        <v>4.6737413890999999</v>
      </c>
      <c r="G23937">
        <v>-1.10835377143644</v>
      </c>
      <c r="H23937">
        <v>0.29832723929093102</v>
      </c>
      <c r="I23937">
        <v>0.75350743766612704</v>
      </c>
      <c r="J23937">
        <v>-2.65895329119975</v>
      </c>
      <c r="K23937">
        <v>-0.2293876145</v>
      </c>
      <c r="L23937">
        <v>0.75350743766612704</v>
      </c>
      <c r="M23937" t="s">
        <v>15</v>
      </c>
      <c r="N23937" t="s">
        <v>16</v>
      </c>
    </row>
    <row r="23938" spans="1:14" x14ac:dyDescent="0.3">
      <c r="A23938">
        <v>23937</v>
      </c>
      <c r="B23938" t="s">
        <v>44451</v>
      </c>
      <c r="C23938" t="s">
        <v>44452</v>
      </c>
      <c r="D23938">
        <v>17518526</v>
      </c>
      <c r="E23938">
        <v>2.70409110000021E-2</v>
      </c>
      <c r="F23938">
        <v>6.8201174355000003</v>
      </c>
      <c r="G23938">
        <v>0.21108009380706699</v>
      </c>
      <c r="H23938">
        <v>0.83783856740070595</v>
      </c>
      <c r="I23938">
        <v>0.96365726399324503</v>
      </c>
      <c r="J23938">
        <v>-3.1891366014551101</v>
      </c>
      <c r="K23938">
        <v>2.70409110000021E-2</v>
      </c>
      <c r="L23938">
        <v>0.96365726399324503</v>
      </c>
      <c r="M23938" t="s">
        <v>15</v>
      </c>
      <c r="N23938" t="s">
        <v>16</v>
      </c>
    </row>
    <row r="23939" spans="1:14" x14ac:dyDescent="0.3">
      <c r="A23939">
        <v>23938</v>
      </c>
      <c r="B23939" t="s">
        <v>44453</v>
      </c>
      <c r="C23939" t="s">
        <v>44454</v>
      </c>
      <c r="D23939">
        <v>17518545</v>
      </c>
      <c r="E23939">
        <v>-8.1742641000000796E-2</v>
      </c>
      <c r="F23939">
        <v>6.4222858098</v>
      </c>
      <c r="G23939">
        <v>-0.72636371077235695</v>
      </c>
      <c r="H23939">
        <v>0.48729231129841699</v>
      </c>
      <c r="I23939">
        <v>0.85199393625546804</v>
      </c>
      <c r="J23939">
        <v>-2.96319498526876</v>
      </c>
      <c r="K23939">
        <v>-8.1742641000000796E-2</v>
      </c>
      <c r="L23939">
        <v>0.85199393625546804</v>
      </c>
      <c r="M23939" t="s">
        <v>15</v>
      </c>
      <c r="N23939" t="s">
        <v>16</v>
      </c>
    </row>
    <row r="23940" spans="1:14" x14ac:dyDescent="0.3">
      <c r="A23940">
        <v>23939</v>
      </c>
      <c r="B23940" t="s">
        <v>44455</v>
      </c>
      <c r="C23940" t="s">
        <v>44456</v>
      </c>
      <c r="D23940">
        <v>17518553</v>
      </c>
      <c r="E23940">
        <v>-2.1022428999999399E-2</v>
      </c>
      <c r="F23940">
        <v>2.6717727795999999</v>
      </c>
      <c r="G23940">
        <v>-0.102870873685018</v>
      </c>
      <c r="H23940">
        <v>0.920470765271586</v>
      </c>
      <c r="I23940">
        <v>0.98345214172511497</v>
      </c>
      <c r="J23940">
        <v>-3.2055738463877201</v>
      </c>
      <c r="K23940">
        <v>-2.1022428999999399E-2</v>
      </c>
      <c r="L23940">
        <v>0.98345214172511497</v>
      </c>
      <c r="M23940" t="s">
        <v>15</v>
      </c>
      <c r="N23940" t="s">
        <v>16</v>
      </c>
    </row>
    <row r="23941" spans="1:14" x14ac:dyDescent="0.3">
      <c r="A23941">
        <v>23940</v>
      </c>
      <c r="B23941" t="s">
        <v>44457</v>
      </c>
      <c r="C23941" t="s">
        <v>44458</v>
      </c>
      <c r="D23941">
        <v>17518563</v>
      </c>
      <c r="E23941">
        <v>-0.14138746699999999</v>
      </c>
      <c r="F23941">
        <v>3.6993648803000001</v>
      </c>
      <c r="G23941">
        <v>-0.89004568570426401</v>
      </c>
      <c r="H23941">
        <v>0.39812968195245901</v>
      </c>
      <c r="I23941">
        <v>0.81225827202274403</v>
      </c>
      <c r="J23941">
        <v>-2.84524224245872</v>
      </c>
      <c r="K23941">
        <v>-0.14138746699999999</v>
      </c>
      <c r="L23941">
        <v>0.81225827202274403</v>
      </c>
      <c r="M23941" t="s">
        <v>15</v>
      </c>
      <c r="N23941" t="s">
        <v>16</v>
      </c>
    </row>
    <row r="23942" spans="1:14" x14ac:dyDescent="0.3">
      <c r="A23942">
        <v>23941</v>
      </c>
      <c r="B23942" t="s">
        <v>44459</v>
      </c>
      <c r="C23942" t="s">
        <v>44460</v>
      </c>
      <c r="D23942">
        <v>17518573</v>
      </c>
      <c r="E23942">
        <v>-0.12519082100000001</v>
      </c>
      <c r="F23942">
        <v>6.9590147445000001</v>
      </c>
      <c r="G23942">
        <v>-0.67061229453498905</v>
      </c>
      <c r="H23942">
        <v>0.52041426532749002</v>
      </c>
      <c r="I23942">
        <v>0.86600286214032696</v>
      </c>
      <c r="J23942">
        <v>-2.9986746200926202</v>
      </c>
      <c r="K23942">
        <v>-0.12519082100000001</v>
      </c>
      <c r="L23942">
        <v>0.86600286214032696</v>
      </c>
      <c r="M23942" t="s">
        <v>15</v>
      </c>
      <c r="N23942" t="s">
        <v>16</v>
      </c>
    </row>
    <row r="23943" spans="1:14" x14ac:dyDescent="0.3">
      <c r="A23943">
        <v>23942</v>
      </c>
      <c r="B23943" t="s">
        <v>44461</v>
      </c>
      <c r="C23943" t="s">
        <v>44462</v>
      </c>
      <c r="D23943">
        <v>17518585</v>
      </c>
      <c r="E23943">
        <v>0.18535517300000201</v>
      </c>
      <c r="F23943">
        <v>7.6364332200999998</v>
      </c>
      <c r="G23943">
        <v>1.2998731563589501</v>
      </c>
      <c r="H23943">
        <v>0.22806025809543801</v>
      </c>
      <c r="I23943">
        <v>0.70002733770606496</v>
      </c>
      <c r="J23943">
        <v>-2.4722332821469801</v>
      </c>
      <c r="K23943">
        <v>0.18535517300000201</v>
      </c>
      <c r="L23943">
        <v>0.70002733770606496</v>
      </c>
      <c r="M23943" t="s">
        <v>15</v>
      </c>
      <c r="N23943" t="s">
        <v>16</v>
      </c>
    </row>
    <row r="23944" spans="1:14" x14ac:dyDescent="0.3">
      <c r="A23944">
        <v>23943</v>
      </c>
      <c r="B23944" t="s">
        <v>44463</v>
      </c>
      <c r="C23944" t="s">
        <v>44464</v>
      </c>
      <c r="D23944">
        <v>17518596</v>
      </c>
      <c r="E23944">
        <v>0.32676089550000098</v>
      </c>
      <c r="F23944">
        <v>5.5310084434000002</v>
      </c>
      <c r="G23944">
        <v>1.60751100611688</v>
      </c>
      <c r="H23944">
        <v>0.14468226684649799</v>
      </c>
      <c r="I23944">
        <v>0.61603328910234201</v>
      </c>
      <c r="J23944">
        <v>-2.1366722870993198</v>
      </c>
      <c r="K23944">
        <v>0.32676089550000098</v>
      </c>
      <c r="L23944">
        <v>0.61603328910234201</v>
      </c>
      <c r="M23944" t="s">
        <v>15</v>
      </c>
      <c r="N23944" t="s">
        <v>16</v>
      </c>
    </row>
    <row r="23945" spans="1:14" x14ac:dyDescent="0.3">
      <c r="A23945">
        <v>23944</v>
      </c>
      <c r="B23945" t="s">
        <v>44465</v>
      </c>
      <c r="C23945" t="s">
        <v>44466</v>
      </c>
      <c r="D23945">
        <v>17518616</v>
      </c>
      <c r="E23945">
        <v>0.71678207649999903</v>
      </c>
      <c r="F23945">
        <v>5.4646212439999999</v>
      </c>
      <c r="G23945">
        <v>2.8901285106220702</v>
      </c>
      <c r="H23945">
        <v>1.9120309016300199E-2</v>
      </c>
      <c r="I23945">
        <v>0.32448051745330903</v>
      </c>
      <c r="J23945">
        <v>-0.54261337536056897</v>
      </c>
      <c r="K23945">
        <v>0.71678207649999903</v>
      </c>
      <c r="L23945">
        <v>0.32448051745330903</v>
      </c>
      <c r="M23945" t="s">
        <v>15</v>
      </c>
      <c r="N23945" t="s">
        <v>16</v>
      </c>
    </row>
    <row r="23946" spans="1:14" x14ac:dyDescent="0.3">
      <c r="A23946">
        <v>23945</v>
      </c>
      <c r="B23946" t="s">
        <v>44467</v>
      </c>
      <c r="C23946" t="s">
        <v>44468</v>
      </c>
      <c r="D23946">
        <v>17518628</v>
      </c>
      <c r="E23946">
        <v>-0.36353383549999901</v>
      </c>
      <c r="F23946">
        <v>6.5088991159000003</v>
      </c>
      <c r="G23946">
        <v>-1.95413535568337</v>
      </c>
      <c r="H23946">
        <v>8.45923966946006E-2</v>
      </c>
      <c r="I23946">
        <v>0.52723784539609098</v>
      </c>
      <c r="J23946">
        <v>-1.72238356845999</v>
      </c>
      <c r="K23946">
        <v>-0.36353383549999901</v>
      </c>
      <c r="L23946">
        <v>0.52723784539609098</v>
      </c>
      <c r="M23946" t="s">
        <v>15</v>
      </c>
      <c r="N23946" t="s">
        <v>16</v>
      </c>
    </row>
    <row r="23947" spans="1:14" x14ac:dyDescent="0.3">
      <c r="A23947">
        <v>23946</v>
      </c>
      <c r="B23947" t="s">
        <v>44469</v>
      </c>
      <c r="C23947" t="s">
        <v>44470</v>
      </c>
      <c r="D23947">
        <v>17518636</v>
      </c>
      <c r="E23947">
        <v>0.42559630600000098</v>
      </c>
      <c r="F23947">
        <v>7.2450452383000004</v>
      </c>
      <c r="G23947">
        <v>1.5249457470279499</v>
      </c>
      <c r="H23947">
        <v>0.16387115672132499</v>
      </c>
      <c r="I23947">
        <v>0.640032572072045</v>
      </c>
      <c r="J23947">
        <v>-2.2303579144916301</v>
      </c>
      <c r="K23947">
        <v>0.42559630600000098</v>
      </c>
      <c r="L23947">
        <v>0.640032572072045</v>
      </c>
      <c r="M23947" t="s">
        <v>15</v>
      </c>
      <c r="N23947" t="s">
        <v>16</v>
      </c>
    </row>
    <row r="23948" spans="1:14" x14ac:dyDescent="0.3">
      <c r="A23948">
        <v>23947</v>
      </c>
      <c r="B23948" t="s">
        <v>44471</v>
      </c>
      <c r="C23948" t="s">
        <v>44472</v>
      </c>
      <c r="D23948">
        <v>17518644</v>
      </c>
      <c r="E23948">
        <v>-0.143661152500001</v>
      </c>
      <c r="F23948">
        <v>7.0222716610999996</v>
      </c>
      <c r="G23948">
        <v>-1.09224972387751</v>
      </c>
      <c r="H23948">
        <v>0.304953063808235</v>
      </c>
      <c r="I23948">
        <v>0.75739078651717895</v>
      </c>
      <c r="J23948">
        <v>-2.67372265537802</v>
      </c>
      <c r="K23948">
        <v>-0.143661152500001</v>
      </c>
      <c r="L23948">
        <v>0.75739078651717895</v>
      </c>
      <c r="M23948" t="s">
        <v>15</v>
      </c>
      <c r="N23948" t="s">
        <v>16</v>
      </c>
    </row>
    <row r="23949" spans="1:14" x14ac:dyDescent="0.3">
      <c r="A23949">
        <v>23948</v>
      </c>
      <c r="B23949" t="s">
        <v>44473</v>
      </c>
      <c r="C23949" t="s">
        <v>44474</v>
      </c>
      <c r="D23949">
        <v>17518664</v>
      </c>
      <c r="E23949">
        <v>0.34563153599999902</v>
      </c>
      <c r="F23949">
        <v>9.6345029097000001</v>
      </c>
      <c r="G23949">
        <v>2.6336890771913701</v>
      </c>
      <c r="H23949">
        <v>2.8705263557341001E-2</v>
      </c>
      <c r="I23949">
        <v>0.37150632103903097</v>
      </c>
      <c r="J23949">
        <v>-0.86514084173941497</v>
      </c>
      <c r="K23949">
        <v>0.34563153599999902</v>
      </c>
      <c r="L23949">
        <v>0.37150632103903097</v>
      </c>
      <c r="M23949" t="s">
        <v>15</v>
      </c>
      <c r="N23949" t="s">
        <v>16</v>
      </c>
    </row>
    <row r="23950" spans="1:14" x14ac:dyDescent="0.3">
      <c r="A23950">
        <v>23949</v>
      </c>
      <c r="B23950" t="s">
        <v>44475</v>
      </c>
      <c r="C23950" t="s">
        <v>44476</v>
      </c>
      <c r="D23950">
        <v>17518672</v>
      </c>
      <c r="E23950">
        <v>0.429689380499999</v>
      </c>
      <c r="F23950">
        <v>7.9216932720999997</v>
      </c>
      <c r="G23950">
        <v>3.14053893602496</v>
      </c>
      <c r="H23950">
        <v>1.2918712461123199E-2</v>
      </c>
      <c r="I23950">
        <v>0.28412981382654101</v>
      </c>
      <c r="J23950">
        <v>-0.23377607563118999</v>
      </c>
      <c r="K23950">
        <v>0.429689380499999</v>
      </c>
      <c r="L23950">
        <v>0.28412981382654101</v>
      </c>
      <c r="M23950" t="s">
        <v>15</v>
      </c>
      <c r="N23950" t="s">
        <v>16</v>
      </c>
    </row>
    <row r="23951" spans="1:14" x14ac:dyDescent="0.3">
      <c r="A23951">
        <v>23950</v>
      </c>
      <c r="B23951" t="s">
        <v>44477</v>
      </c>
      <c r="C23951" t="s">
        <v>44478</v>
      </c>
      <c r="D23951">
        <v>17518680</v>
      </c>
      <c r="E23951">
        <v>-0.10988196950000099</v>
      </c>
      <c r="F23951">
        <v>7.2574798061000001</v>
      </c>
      <c r="G23951">
        <v>-0.56203095954521398</v>
      </c>
      <c r="H23951">
        <v>0.58872349897338005</v>
      </c>
      <c r="I23951">
        <v>0.89219178393434795</v>
      </c>
      <c r="J23951">
        <v>-3.0604809274028399</v>
      </c>
      <c r="K23951">
        <v>-0.10988196950000099</v>
      </c>
      <c r="L23951">
        <v>0.89219178393434795</v>
      </c>
      <c r="M23951" t="s">
        <v>15</v>
      </c>
      <c r="N23951" t="s">
        <v>16</v>
      </c>
    </row>
    <row r="23952" spans="1:14" x14ac:dyDescent="0.3">
      <c r="A23952">
        <v>23951</v>
      </c>
      <c r="B23952" t="s">
        <v>44479</v>
      </c>
      <c r="C23952" t="s">
        <v>44480</v>
      </c>
      <c r="D23952">
        <v>17518694</v>
      </c>
      <c r="E23952">
        <v>-0.20173558949999801</v>
      </c>
      <c r="F23952">
        <v>9.3107884185999996</v>
      </c>
      <c r="G23952">
        <v>-1.48615133275828</v>
      </c>
      <c r="H23952">
        <v>0.17364943133184901</v>
      </c>
      <c r="I23952">
        <v>0.64993059530335895</v>
      </c>
      <c r="J23952">
        <v>-2.2735346080996899</v>
      </c>
      <c r="K23952">
        <v>-0.20173558949999801</v>
      </c>
      <c r="L23952">
        <v>0.64993059530335895</v>
      </c>
      <c r="M23952" t="s">
        <v>15</v>
      </c>
      <c r="N23952" t="s">
        <v>16</v>
      </c>
    </row>
    <row r="23953" spans="1:14" x14ac:dyDescent="0.3">
      <c r="A23953">
        <v>23952</v>
      </c>
      <c r="B23953" t="s">
        <v>44481</v>
      </c>
      <c r="C23953" t="s">
        <v>44482</v>
      </c>
      <c r="D23953">
        <v>17518780</v>
      </c>
      <c r="E23953">
        <v>0.327215917999999</v>
      </c>
      <c r="F23953">
        <v>4.0803634438999996</v>
      </c>
      <c r="G23953">
        <v>1.85936187686194</v>
      </c>
      <c r="H23953">
        <v>9.8139494657360604E-2</v>
      </c>
      <c r="I23953">
        <v>0.55265287477643399</v>
      </c>
      <c r="J23953">
        <v>-1.8384046362784401</v>
      </c>
      <c r="K23953">
        <v>0.327215917999999</v>
      </c>
      <c r="L23953">
        <v>0.55265287477643399</v>
      </c>
      <c r="M23953" t="s">
        <v>15</v>
      </c>
      <c r="N23953" t="s">
        <v>16</v>
      </c>
    </row>
    <row r="23954" spans="1:14" x14ac:dyDescent="0.3">
      <c r="A23954">
        <v>23953</v>
      </c>
      <c r="B23954" t="s">
        <v>44483</v>
      </c>
      <c r="C23954" t="s">
        <v>44484</v>
      </c>
      <c r="D23954">
        <v>17518799</v>
      </c>
      <c r="E23954">
        <v>0.58319509699999905</v>
      </c>
      <c r="F23954">
        <v>6.3628686018999998</v>
      </c>
      <c r="G23954">
        <v>3.3519137441961502</v>
      </c>
      <c r="H23954">
        <v>9.3236875340670707E-3</v>
      </c>
      <c r="I23954">
        <v>0.25513907612600401</v>
      </c>
      <c r="J23954">
        <v>2.0495020954475002E-2</v>
      </c>
      <c r="K23954">
        <v>0.58319509699999905</v>
      </c>
      <c r="L23954">
        <v>0.25513907612600401</v>
      </c>
      <c r="M23954" t="s">
        <v>15</v>
      </c>
      <c r="N23954" t="s">
        <v>16</v>
      </c>
    </row>
    <row r="23955" spans="1:14" x14ac:dyDescent="0.3">
      <c r="A23955">
        <v>23954</v>
      </c>
      <c r="B23955" t="s">
        <v>44485</v>
      </c>
      <c r="C23955" t="s">
        <v>44486</v>
      </c>
      <c r="D23955">
        <v>17518809</v>
      </c>
      <c r="E23955">
        <v>-3.40722349999956E-3</v>
      </c>
      <c r="F23955">
        <v>3.2544885325999999</v>
      </c>
      <c r="G23955">
        <v>-2.59373605913201E-2</v>
      </c>
      <c r="H23955">
        <v>0.97991085121854204</v>
      </c>
      <c r="I23955">
        <v>0.99580712497950197</v>
      </c>
      <c r="J23955">
        <v>-3.21038266640068</v>
      </c>
      <c r="K23955">
        <v>-3.40722349999956E-3</v>
      </c>
      <c r="L23955">
        <v>0.99580712497950197</v>
      </c>
      <c r="M23955" t="s">
        <v>15</v>
      </c>
      <c r="N23955" t="s">
        <v>16</v>
      </c>
    </row>
    <row r="23956" spans="1:14" x14ac:dyDescent="0.3">
      <c r="A23956">
        <v>23955</v>
      </c>
      <c r="B23956" t="s">
        <v>44487</v>
      </c>
      <c r="C23956" t="s">
        <v>44488</v>
      </c>
      <c r="D23956">
        <v>17518813</v>
      </c>
      <c r="E23956">
        <v>0.135689803999999</v>
      </c>
      <c r="F23956">
        <v>4.4436600381</v>
      </c>
      <c r="G23956">
        <v>0.88936944714511501</v>
      </c>
      <c r="H23956">
        <v>0.39847277347543397</v>
      </c>
      <c r="I23956">
        <v>0.812409725299167</v>
      </c>
      <c r="J23956">
        <v>-2.8457699182074299</v>
      </c>
      <c r="K23956">
        <v>0.135689803999999</v>
      </c>
      <c r="L23956">
        <v>0.812409725299167</v>
      </c>
      <c r="M23956" t="s">
        <v>15</v>
      </c>
      <c r="N23956" t="s">
        <v>16</v>
      </c>
    </row>
    <row r="23957" spans="1:14" x14ac:dyDescent="0.3">
      <c r="A23957">
        <v>23956</v>
      </c>
      <c r="B23957" t="s">
        <v>44489</v>
      </c>
      <c r="C23957" t="s">
        <v>44490</v>
      </c>
      <c r="D23957">
        <v>17518818</v>
      </c>
      <c r="E23957">
        <v>0.18097859649999801</v>
      </c>
      <c r="F23957">
        <v>7.9016540351</v>
      </c>
      <c r="G23957">
        <v>1.4974576608903301</v>
      </c>
      <c r="H23957">
        <v>0.170747515803849</v>
      </c>
      <c r="I23957">
        <v>0.64631309422078198</v>
      </c>
      <c r="J23957">
        <v>-2.2610096471157899</v>
      </c>
      <c r="K23957">
        <v>0.18097859649999801</v>
      </c>
      <c r="L23957">
        <v>0.64631309422078198</v>
      </c>
      <c r="M23957" t="s">
        <v>15</v>
      </c>
      <c r="N23957" t="s">
        <v>16</v>
      </c>
    </row>
    <row r="23958" spans="1:14" x14ac:dyDescent="0.3">
      <c r="A23958">
        <v>23957</v>
      </c>
      <c r="B23958" t="s">
        <v>44491</v>
      </c>
      <c r="C23958" t="s">
        <v>44492</v>
      </c>
      <c r="D23958">
        <v>17518911</v>
      </c>
      <c r="E23958">
        <v>6.6891763500000104E-2</v>
      </c>
      <c r="F23958">
        <v>5.5600931412000003</v>
      </c>
      <c r="G23958">
        <v>0.42004886765034999</v>
      </c>
      <c r="H23958">
        <v>0.68495241047175104</v>
      </c>
      <c r="I23958">
        <v>0.925469196436423</v>
      </c>
      <c r="J23958">
        <v>-3.1260246239824299</v>
      </c>
      <c r="K23958">
        <v>6.6891763500000104E-2</v>
      </c>
      <c r="L23958">
        <v>0.925469196436423</v>
      </c>
      <c r="M23958" t="s">
        <v>15</v>
      </c>
      <c r="N23958" t="s">
        <v>16</v>
      </c>
    </row>
    <row r="23959" spans="1:14" x14ac:dyDescent="0.3">
      <c r="A23959">
        <v>23958</v>
      </c>
      <c r="B23959" t="s">
        <v>44493</v>
      </c>
      <c r="C23959" t="s">
        <v>44494</v>
      </c>
      <c r="D23959">
        <v>17518933</v>
      </c>
      <c r="E23959">
        <v>-0.19846438799999899</v>
      </c>
      <c r="F23959">
        <v>4.8305758136000003</v>
      </c>
      <c r="G23959">
        <v>-1.3332414691430901</v>
      </c>
      <c r="H23959">
        <v>0.21735626857121801</v>
      </c>
      <c r="I23959">
        <v>0.69104797098658399</v>
      </c>
      <c r="J23959">
        <v>-2.4377756974244398</v>
      </c>
      <c r="K23959">
        <v>-0.19846438799999899</v>
      </c>
      <c r="L23959">
        <v>0.69104797098658399</v>
      </c>
      <c r="M23959" t="s">
        <v>15</v>
      </c>
      <c r="N23959" t="s">
        <v>16</v>
      </c>
    </row>
    <row r="23960" spans="1:14" x14ac:dyDescent="0.3">
      <c r="A23960">
        <v>23959</v>
      </c>
      <c r="B23960" t="s">
        <v>44495</v>
      </c>
      <c r="C23960" t="s">
        <v>44496</v>
      </c>
      <c r="D23960">
        <v>17518935</v>
      </c>
      <c r="E23960">
        <v>-6.9467699000000493E-2</v>
      </c>
      <c r="F23960">
        <v>7.0984956693000001</v>
      </c>
      <c r="G23960">
        <v>-0.53890463367516095</v>
      </c>
      <c r="H23960">
        <v>0.60388975305844705</v>
      </c>
      <c r="I23960">
        <v>0.89654200232398096</v>
      </c>
      <c r="J23960">
        <v>-3.0723599378217501</v>
      </c>
      <c r="K23960">
        <v>-6.9467699000000493E-2</v>
      </c>
      <c r="L23960">
        <v>0.89654200232398096</v>
      </c>
      <c r="M23960" t="s">
        <v>15</v>
      </c>
      <c r="N23960" t="s">
        <v>16</v>
      </c>
    </row>
    <row r="23961" spans="1:14" x14ac:dyDescent="0.3">
      <c r="A23961">
        <v>23960</v>
      </c>
      <c r="B23961" t="s">
        <v>44497</v>
      </c>
      <c r="C23961" t="s">
        <v>44498</v>
      </c>
      <c r="D23961">
        <v>17518962</v>
      </c>
      <c r="E23961">
        <v>0.24831837050000199</v>
      </c>
      <c r="F23961">
        <v>6.9045075713999999</v>
      </c>
      <c r="G23961">
        <v>1.80947341348158</v>
      </c>
      <c r="H23961">
        <v>0.10607140775950499</v>
      </c>
      <c r="I23961">
        <v>0.56361937460695899</v>
      </c>
      <c r="J23961">
        <v>-1.89875595716603</v>
      </c>
      <c r="K23961">
        <v>0.24831837050000199</v>
      </c>
      <c r="L23961">
        <v>0.56361937460695899</v>
      </c>
      <c r="M23961" t="s">
        <v>15</v>
      </c>
      <c r="N23961" t="s">
        <v>16</v>
      </c>
    </row>
    <row r="23962" spans="1:14" x14ac:dyDescent="0.3">
      <c r="A23962">
        <v>23961</v>
      </c>
      <c r="B23962" t="s">
        <v>44499</v>
      </c>
      <c r="C23962" t="s">
        <v>44500</v>
      </c>
      <c r="D23962">
        <v>17518980</v>
      </c>
      <c r="E23962">
        <v>-0.26564296250000002</v>
      </c>
      <c r="F23962">
        <v>3.9356195803</v>
      </c>
      <c r="G23962">
        <v>-1.4133630650529201</v>
      </c>
      <c r="H23962">
        <v>0.19339363176692201</v>
      </c>
      <c r="I23962">
        <v>0.67003314815561799</v>
      </c>
      <c r="J23962">
        <v>-2.3529559327945702</v>
      </c>
      <c r="K23962">
        <v>-0.26564296250000002</v>
      </c>
      <c r="L23962">
        <v>0.67003314815561799</v>
      </c>
      <c r="M23962" t="s">
        <v>15</v>
      </c>
      <c r="N23962" t="s">
        <v>16</v>
      </c>
    </row>
    <row r="23963" spans="1:14" x14ac:dyDescent="0.3">
      <c r="A23963">
        <v>23962</v>
      </c>
      <c r="B23963" t="s">
        <v>44501</v>
      </c>
      <c r="C23963" t="s">
        <v>44502</v>
      </c>
      <c r="D23963">
        <v>17518982</v>
      </c>
      <c r="E23963">
        <v>3.77486000000005E-3</v>
      </c>
      <c r="F23963">
        <v>3.6204703874000002</v>
      </c>
      <c r="G23963">
        <v>2.0462687252745401E-2</v>
      </c>
      <c r="H23963">
        <v>0.98415037513412695</v>
      </c>
      <c r="I23963">
        <v>0.99654732187558703</v>
      </c>
      <c r="J23963">
        <v>-3.2105060200812101</v>
      </c>
      <c r="K23963">
        <v>3.77486000000005E-3</v>
      </c>
      <c r="L23963">
        <v>0.99654732187558703</v>
      </c>
      <c r="M23963" t="s">
        <v>15</v>
      </c>
      <c r="N23963" t="s">
        <v>16</v>
      </c>
    </row>
    <row r="23964" spans="1:14" x14ac:dyDescent="0.3">
      <c r="A23964">
        <v>23963</v>
      </c>
      <c r="B23964" t="s">
        <v>44503</v>
      </c>
      <c r="C23964" t="s">
        <v>44504</v>
      </c>
      <c r="D23964">
        <v>17518991</v>
      </c>
      <c r="E23964">
        <v>8.9029622000000003E-2</v>
      </c>
      <c r="F23964">
        <v>8.4737348004000008</v>
      </c>
      <c r="G23964">
        <v>0.66747461126010899</v>
      </c>
      <c r="H23964">
        <v>0.52231866516830505</v>
      </c>
      <c r="I23964">
        <v>0.86647528858451595</v>
      </c>
      <c r="J23964">
        <v>-3.00059728747613</v>
      </c>
      <c r="K23964">
        <v>8.9029622000000003E-2</v>
      </c>
      <c r="L23964">
        <v>0.86647528858451595</v>
      </c>
      <c r="M23964" t="s">
        <v>15</v>
      </c>
      <c r="N23964" t="s">
        <v>16</v>
      </c>
    </row>
    <row r="23965" spans="1:14" x14ac:dyDescent="0.3">
      <c r="A23965">
        <v>23964</v>
      </c>
      <c r="B23965" t="s">
        <v>44505</v>
      </c>
      <c r="C23965" t="s">
        <v>44506</v>
      </c>
      <c r="D23965">
        <v>17519009</v>
      </c>
      <c r="E23965">
        <v>-6.4191875000005902E-3</v>
      </c>
      <c r="F23965">
        <v>7.8859508061000003</v>
      </c>
      <c r="G23965">
        <v>-4.89483429044337E-2</v>
      </c>
      <c r="H23965">
        <v>0.96210043097278297</v>
      </c>
      <c r="I23965">
        <v>0.99140757203751795</v>
      </c>
      <c r="J23965">
        <v>-3.2095460008012</v>
      </c>
      <c r="K23965">
        <v>-6.4191875000005902E-3</v>
      </c>
      <c r="L23965">
        <v>0.99140757203751795</v>
      </c>
      <c r="M23965" t="s">
        <v>15</v>
      </c>
      <c r="N23965" t="s">
        <v>16</v>
      </c>
    </row>
    <row r="23966" spans="1:14" x14ac:dyDescent="0.3">
      <c r="A23966">
        <v>23965</v>
      </c>
      <c r="B23966" t="s">
        <v>44507</v>
      </c>
      <c r="C23966" t="s">
        <v>44508</v>
      </c>
      <c r="D23966">
        <v>17519022</v>
      </c>
      <c r="E23966">
        <v>-0.36630285400000001</v>
      </c>
      <c r="F23966">
        <v>8.1044933855999997</v>
      </c>
      <c r="G23966">
        <v>-1.86066512192403</v>
      </c>
      <c r="H23966">
        <v>9.7939981520156205E-2</v>
      </c>
      <c r="I23966">
        <v>0.55202814388377397</v>
      </c>
      <c r="J23966">
        <v>-1.8368209475288799</v>
      </c>
      <c r="K23966">
        <v>-0.36630285400000001</v>
      </c>
      <c r="L23966">
        <v>0.55202814388377397</v>
      </c>
      <c r="M23966" t="s">
        <v>15</v>
      </c>
      <c r="N23966" t="s">
        <v>16</v>
      </c>
    </row>
    <row r="23967" spans="1:14" x14ac:dyDescent="0.3">
      <c r="A23967">
        <v>23966</v>
      </c>
      <c r="B23967" t="s">
        <v>44509</v>
      </c>
      <c r="C23967" t="s">
        <v>44510</v>
      </c>
      <c r="D23967">
        <v>17519060</v>
      </c>
      <c r="E23967">
        <v>-0.103780971999999</v>
      </c>
      <c r="F23967">
        <v>8.2270552247000008</v>
      </c>
      <c r="G23967">
        <v>-0.81910075147261296</v>
      </c>
      <c r="H23967">
        <v>0.43527268331119401</v>
      </c>
      <c r="I23967">
        <v>0.82726620812270502</v>
      </c>
      <c r="J23967">
        <v>-2.8988141063981998</v>
      </c>
      <c r="K23967">
        <v>-0.103780971999999</v>
      </c>
      <c r="L23967">
        <v>0.82726620812270502</v>
      </c>
      <c r="M23967" t="s">
        <v>15</v>
      </c>
      <c r="N23967" t="s">
        <v>16</v>
      </c>
    </row>
    <row r="23968" spans="1:14" x14ac:dyDescent="0.3">
      <c r="A23968">
        <v>23967</v>
      </c>
      <c r="B23968" t="s">
        <v>44511</v>
      </c>
      <c r="C23968" t="s">
        <v>44512</v>
      </c>
      <c r="D23968">
        <v>17519084</v>
      </c>
      <c r="E23968">
        <v>-9.4199838999999799E-2</v>
      </c>
      <c r="F23968">
        <v>5.5055669595000003</v>
      </c>
      <c r="G23968">
        <v>-0.67322693463847405</v>
      </c>
      <c r="H23968">
        <v>0.51883057027555601</v>
      </c>
      <c r="I23968">
        <v>0.86468276072407602</v>
      </c>
      <c r="J23968">
        <v>-2.9970663633623098</v>
      </c>
      <c r="K23968">
        <v>-9.4199838999999799E-2</v>
      </c>
      <c r="L23968">
        <v>0.86468276072407602</v>
      </c>
      <c r="M23968" t="s">
        <v>15</v>
      </c>
      <c r="N23968" t="s">
        <v>16</v>
      </c>
    </row>
    <row r="23969" spans="1:14" x14ac:dyDescent="0.3">
      <c r="A23969">
        <v>23968</v>
      </c>
      <c r="B23969" t="s">
        <v>44513</v>
      </c>
      <c r="C23969" t="s">
        <v>44514</v>
      </c>
      <c r="D23969">
        <v>17519088</v>
      </c>
      <c r="E23969">
        <v>-1.14967685000007E-2</v>
      </c>
      <c r="F23969">
        <v>9.7597724617000008</v>
      </c>
      <c r="G23969">
        <v>-8.1673759081013694E-2</v>
      </c>
      <c r="H23969">
        <v>0.93681222638420902</v>
      </c>
      <c r="I23969">
        <v>0.98608371114985405</v>
      </c>
      <c r="J23969">
        <v>-3.2074713505171202</v>
      </c>
      <c r="K23969">
        <v>-1.14967685000007E-2</v>
      </c>
      <c r="L23969">
        <v>0.98608371114985405</v>
      </c>
      <c r="M23969" t="s">
        <v>15</v>
      </c>
      <c r="N23969" t="s">
        <v>16</v>
      </c>
    </row>
    <row r="23970" spans="1:14" x14ac:dyDescent="0.3">
      <c r="A23970">
        <v>23969</v>
      </c>
      <c r="B23970" t="s">
        <v>15462</v>
      </c>
      <c r="C23970" t="s">
        <v>15463</v>
      </c>
      <c r="D23970">
        <v>17519108</v>
      </c>
      <c r="E23970">
        <v>0.30185085550000101</v>
      </c>
      <c r="F23970">
        <v>7.0086364810999999</v>
      </c>
      <c r="G23970">
        <v>1.68946444845406</v>
      </c>
      <c r="H23970">
        <v>0.12767344827308</v>
      </c>
      <c r="I23970">
        <v>0.59590242640512003</v>
      </c>
      <c r="J23970">
        <v>-2.0414966496808602</v>
      </c>
      <c r="K23970">
        <v>0.30185085550000101</v>
      </c>
      <c r="L23970">
        <v>0.59590242640512003</v>
      </c>
      <c r="M23970" t="s">
        <v>15</v>
      </c>
      <c r="N23970" t="s">
        <v>16</v>
      </c>
    </row>
    <row r="23971" spans="1:14" x14ac:dyDescent="0.3">
      <c r="A23971">
        <v>23970</v>
      </c>
      <c r="B23971" t="s">
        <v>44515</v>
      </c>
      <c r="C23971" t="s">
        <v>44516</v>
      </c>
      <c r="D23971">
        <v>17519112</v>
      </c>
      <c r="E23971">
        <v>0.25668006499999901</v>
      </c>
      <c r="F23971">
        <v>4.1716459068000002</v>
      </c>
      <c r="G23971">
        <v>0.86316417712439897</v>
      </c>
      <c r="H23971">
        <v>0.41193062131513503</v>
      </c>
      <c r="I23971">
        <v>0.81835605310187498</v>
      </c>
      <c r="J23971">
        <v>-2.8659682350129199</v>
      </c>
      <c r="K23971">
        <v>0.25668006499999901</v>
      </c>
      <c r="L23971">
        <v>0.81835605310187498</v>
      </c>
      <c r="M23971" t="s">
        <v>15</v>
      </c>
      <c r="N23971" t="s">
        <v>16</v>
      </c>
    </row>
    <row r="23972" spans="1:14" x14ac:dyDescent="0.3">
      <c r="A23972">
        <v>23971</v>
      </c>
      <c r="B23972" t="s">
        <v>44517</v>
      </c>
      <c r="C23972" t="s">
        <v>44518</v>
      </c>
      <c r="D23972">
        <v>17519130</v>
      </c>
      <c r="E23972">
        <v>4.3412909000000603E-2</v>
      </c>
      <c r="F23972">
        <v>7.7643423546000001</v>
      </c>
      <c r="G23972">
        <v>0.32220217856851902</v>
      </c>
      <c r="H23972">
        <v>0.75514554139750001</v>
      </c>
      <c r="I23972">
        <v>0.94312671976796303</v>
      </c>
      <c r="J23972">
        <v>-3.1606422664130398</v>
      </c>
      <c r="K23972">
        <v>4.3412909000000603E-2</v>
      </c>
      <c r="L23972">
        <v>0.94312671976796303</v>
      </c>
      <c r="M23972" t="s">
        <v>15</v>
      </c>
      <c r="N23972" t="s">
        <v>16</v>
      </c>
    </row>
    <row r="23973" spans="1:14" x14ac:dyDescent="0.3">
      <c r="A23973">
        <v>23972</v>
      </c>
      <c r="B23973" t="s">
        <v>44519</v>
      </c>
      <c r="C23973" t="s">
        <v>44520</v>
      </c>
      <c r="D23973">
        <v>17519155</v>
      </c>
      <c r="E23973">
        <v>0.535566315500001</v>
      </c>
      <c r="F23973">
        <v>8.1945767282999995</v>
      </c>
      <c r="G23973">
        <v>1.8452983346757199</v>
      </c>
      <c r="H23973">
        <v>0.10031702883158999</v>
      </c>
      <c r="I23973">
        <v>0.55709973902512699</v>
      </c>
      <c r="J23973">
        <v>-1.8554719944817399</v>
      </c>
      <c r="K23973">
        <v>0.535566315500001</v>
      </c>
      <c r="L23973">
        <v>0.55709973902512699</v>
      </c>
      <c r="M23973" t="s">
        <v>15</v>
      </c>
      <c r="N23973" t="s">
        <v>16</v>
      </c>
    </row>
    <row r="23974" spans="1:14" x14ac:dyDescent="0.3">
      <c r="A23974">
        <v>23973</v>
      </c>
      <c r="B23974" t="s">
        <v>44521</v>
      </c>
      <c r="C23974" t="s">
        <v>44522</v>
      </c>
      <c r="D23974">
        <v>17519167</v>
      </c>
      <c r="E23974">
        <v>-0.32653308749999999</v>
      </c>
      <c r="F23974">
        <v>8.3261393477999999</v>
      </c>
      <c r="G23974">
        <v>-2.0032727437965501</v>
      </c>
      <c r="H23974">
        <v>7.8290923136400806E-2</v>
      </c>
      <c r="I23974">
        <v>0.51525541875186698</v>
      </c>
      <c r="J23974">
        <v>-1.6616189079658801</v>
      </c>
      <c r="K23974">
        <v>-0.32653308749999999</v>
      </c>
      <c r="L23974">
        <v>0.51525541875186698</v>
      </c>
      <c r="M23974" t="s">
        <v>15</v>
      </c>
      <c r="N23974" t="s">
        <v>16</v>
      </c>
    </row>
    <row r="23975" spans="1:14" x14ac:dyDescent="0.3">
      <c r="A23975">
        <v>23974</v>
      </c>
      <c r="B23975" t="s">
        <v>44523</v>
      </c>
      <c r="C23975" t="s">
        <v>44524</v>
      </c>
      <c r="D23975">
        <v>17519184</v>
      </c>
      <c r="E23975">
        <v>-0.20236546550000001</v>
      </c>
      <c r="F23975">
        <v>9.9512728953000007</v>
      </c>
      <c r="G23975">
        <v>-1.7666706570539601</v>
      </c>
      <c r="H23975">
        <v>0.113352243789363</v>
      </c>
      <c r="I23975">
        <v>0.574763047193382</v>
      </c>
      <c r="J23975">
        <v>-1.9500844989797499</v>
      </c>
      <c r="K23975">
        <v>-0.20236546550000001</v>
      </c>
      <c r="L23975">
        <v>0.574763047193382</v>
      </c>
      <c r="M23975" t="s">
        <v>15</v>
      </c>
      <c r="N23975" t="s">
        <v>16</v>
      </c>
    </row>
    <row r="23976" spans="1:14" x14ac:dyDescent="0.3">
      <c r="A23976">
        <v>23975</v>
      </c>
      <c r="B23976" t="s">
        <v>44525</v>
      </c>
      <c r="C23976" t="s">
        <v>44526</v>
      </c>
      <c r="D23976">
        <v>17519215</v>
      </c>
      <c r="E23976">
        <v>0.100306357</v>
      </c>
      <c r="F23976">
        <v>3.5593588428</v>
      </c>
      <c r="G23976">
        <v>0.54470870406372995</v>
      </c>
      <c r="H23976">
        <v>0.60006388755070095</v>
      </c>
      <c r="I23976">
        <v>0.89568890720557404</v>
      </c>
      <c r="J23976">
        <v>-3.0694218816476901</v>
      </c>
      <c r="K23976">
        <v>0.100306357</v>
      </c>
      <c r="L23976">
        <v>0.89568890720557404</v>
      </c>
      <c r="M23976" t="s">
        <v>15</v>
      </c>
      <c r="N23976" t="s">
        <v>16</v>
      </c>
    </row>
    <row r="23977" spans="1:14" x14ac:dyDescent="0.3">
      <c r="A23977">
        <v>23976</v>
      </c>
      <c r="B23977" t="s">
        <v>44527</v>
      </c>
      <c r="C23977" t="s">
        <v>44528</v>
      </c>
      <c r="D23977">
        <v>17519238</v>
      </c>
      <c r="E23977">
        <v>-3.3638174500000097E-2</v>
      </c>
      <c r="F23977">
        <v>4.221040286</v>
      </c>
      <c r="G23977">
        <v>-0.21825616378159199</v>
      </c>
      <c r="H23977">
        <v>0.83242089561815602</v>
      </c>
      <c r="I23977">
        <v>0.96197777539609697</v>
      </c>
      <c r="J23977">
        <v>-3.18764960296591</v>
      </c>
      <c r="K23977">
        <v>-3.3638174500000097E-2</v>
      </c>
      <c r="L23977">
        <v>0.96197777539609697</v>
      </c>
      <c r="M23977" t="s">
        <v>15</v>
      </c>
      <c r="N23977" t="s">
        <v>16</v>
      </c>
    </row>
    <row r="23978" spans="1:14" x14ac:dyDescent="0.3">
      <c r="A23978">
        <v>23977</v>
      </c>
      <c r="B23978" t="s">
        <v>44529</v>
      </c>
      <c r="C23978" t="s">
        <v>44530</v>
      </c>
      <c r="D23978">
        <v>17519245</v>
      </c>
      <c r="E23978">
        <v>0.19456140750000001</v>
      </c>
      <c r="F23978">
        <v>4.0318777540999999</v>
      </c>
      <c r="G23978">
        <v>1.1994697821338001</v>
      </c>
      <c r="H23978">
        <v>0.26297070238459402</v>
      </c>
      <c r="I23978">
        <v>0.72987129107331905</v>
      </c>
      <c r="J23978">
        <v>-2.5725790636074199</v>
      </c>
      <c r="K23978">
        <v>0.19456140750000001</v>
      </c>
      <c r="L23978">
        <v>0.72987129107331905</v>
      </c>
      <c r="M23978" t="s">
        <v>15</v>
      </c>
      <c r="N23978" t="s">
        <v>16</v>
      </c>
    </row>
    <row r="23979" spans="1:14" x14ac:dyDescent="0.3">
      <c r="A23979">
        <v>23978</v>
      </c>
      <c r="B23979" t="s">
        <v>44531</v>
      </c>
      <c r="C23979" t="s">
        <v>44532</v>
      </c>
      <c r="D23979">
        <v>17519259</v>
      </c>
      <c r="E23979">
        <v>-8.7377262999999594E-2</v>
      </c>
      <c r="F23979">
        <v>7.4661839002999999</v>
      </c>
      <c r="G23979">
        <v>-0.58799034166585895</v>
      </c>
      <c r="H23979">
        <v>0.57195098184803095</v>
      </c>
      <c r="I23979">
        <v>0.88509559666555204</v>
      </c>
      <c r="J23979">
        <v>-3.0466021221285202</v>
      </c>
      <c r="K23979">
        <v>-8.7377262999999594E-2</v>
      </c>
      <c r="L23979">
        <v>0.88509559666555204</v>
      </c>
      <c r="M23979" t="s">
        <v>15</v>
      </c>
      <c r="N23979" t="s">
        <v>16</v>
      </c>
    </row>
    <row r="23980" spans="1:14" x14ac:dyDescent="0.3">
      <c r="A23980">
        <v>23979</v>
      </c>
      <c r="B23980" t="s">
        <v>44533</v>
      </c>
      <c r="C23980" t="s">
        <v>44534</v>
      </c>
      <c r="D23980">
        <v>17519279</v>
      </c>
      <c r="E23980">
        <v>4.40334704999987E-2</v>
      </c>
      <c r="F23980">
        <v>6.4989593549000002</v>
      </c>
      <c r="G23980">
        <v>0.291050932633382</v>
      </c>
      <c r="H23980">
        <v>0.77804562502892705</v>
      </c>
      <c r="I23980">
        <v>0.948790574904397</v>
      </c>
      <c r="J23980">
        <v>-3.1698035038147601</v>
      </c>
      <c r="K23980">
        <v>4.40334704999987E-2</v>
      </c>
      <c r="L23980">
        <v>0.948790574904397</v>
      </c>
      <c r="M23980" t="s">
        <v>15</v>
      </c>
      <c r="N23980" t="s">
        <v>16</v>
      </c>
    </row>
    <row r="23981" spans="1:14" x14ac:dyDescent="0.3">
      <c r="A23981">
        <v>23980</v>
      </c>
      <c r="B23981" t="s">
        <v>44535</v>
      </c>
      <c r="C23981" t="s">
        <v>44536</v>
      </c>
      <c r="D23981">
        <v>17519282</v>
      </c>
      <c r="E23981">
        <v>0.68795384849999897</v>
      </c>
      <c r="F23981">
        <v>7.3213219791000004</v>
      </c>
      <c r="G23981">
        <v>5.2958645103439101</v>
      </c>
      <c r="H23981">
        <v>6.16452722439138E-4</v>
      </c>
      <c r="I23981">
        <v>8.6987159758519395E-2</v>
      </c>
      <c r="J23981">
        <v>1.9824616177474099</v>
      </c>
      <c r="K23981">
        <v>0.68795384849999897</v>
      </c>
      <c r="L23981">
        <v>8.6987159758519395E-2</v>
      </c>
      <c r="M23981" t="s">
        <v>15</v>
      </c>
      <c r="N23981" t="s">
        <v>16</v>
      </c>
    </row>
    <row r="23982" spans="1:14" x14ac:dyDescent="0.3">
      <c r="A23982">
        <v>23981</v>
      </c>
      <c r="B23982" t="s">
        <v>44537</v>
      </c>
      <c r="C23982" t="s">
        <v>44538</v>
      </c>
      <c r="D23982">
        <v>17519290</v>
      </c>
      <c r="E23982">
        <v>0.1200540235</v>
      </c>
      <c r="F23982">
        <v>3.8410603510999999</v>
      </c>
      <c r="G23982">
        <v>0.63014480223003699</v>
      </c>
      <c r="H23982">
        <v>0.54529879156888805</v>
      </c>
      <c r="I23982">
        <v>0.87509939684479099</v>
      </c>
      <c r="J23982">
        <v>-3.0228550733644801</v>
      </c>
      <c r="K23982">
        <v>0.1200540235</v>
      </c>
      <c r="L23982">
        <v>0.87509939684479099</v>
      </c>
      <c r="M23982" t="s">
        <v>15</v>
      </c>
      <c r="N23982" t="s">
        <v>16</v>
      </c>
    </row>
    <row r="23983" spans="1:14" x14ac:dyDescent="0.3">
      <c r="A23983">
        <v>23982</v>
      </c>
      <c r="B23983" t="s">
        <v>19782</v>
      </c>
      <c r="C23983" t="s">
        <v>19783</v>
      </c>
      <c r="D23983">
        <v>17519303</v>
      </c>
      <c r="E23983">
        <v>-0.32370926450000098</v>
      </c>
      <c r="F23983">
        <v>3.8797197098999998</v>
      </c>
      <c r="G23983">
        <v>-1.61798773410918</v>
      </c>
      <c r="H23983">
        <v>0.14239838296622101</v>
      </c>
      <c r="I23983">
        <v>0.613994324104848</v>
      </c>
      <c r="J23983">
        <v>-2.1246208290844999</v>
      </c>
      <c r="K23983">
        <v>-0.32370926450000098</v>
      </c>
      <c r="L23983">
        <v>0.613994324104848</v>
      </c>
      <c r="M23983" t="s">
        <v>15</v>
      </c>
      <c r="N23983" t="s">
        <v>16</v>
      </c>
    </row>
    <row r="23984" spans="1:14" x14ac:dyDescent="0.3">
      <c r="A23984">
        <v>23983</v>
      </c>
      <c r="B23984" t="s">
        <v>44539</v>
      </c>
      <c r="C23984" t="s">
        <v>44540</v>
      </c>
      <c r="D23984">
        <v>17519316</v>
      </c>
      <c r="E23984">
        <v>5.2861148499999497E-2</v>
      </c>
      <c r="F23984">
        <v>3.3068324558</v>
      </c>
      <c r="G23984">
        <v>0.359963242554598</v>
      </c>
      <c r="H23984">
        <v>0.72772698860039198</v>
      </c>
      <c r="I23984">
        <v>0.93562487826169405</v>
      </c>
      <c r="J23984">
        <v>-3.14832598180561</v>
      </c>
      <c r="K23984">
        <v>5.2861148499999497E-2</v>
      </c>
      <c r="L23984">
        <v>0.93562487826169405</v>
      </c>
      <c r="M23984" t="s">
        <v>15</v>
      </c>
      <c r="N23984" t="s">
        <v>16</v>
      </c>
    </row>
    <row r="23985" spans="1:14" x14ac:dyDescent="0.3">
      <c r="A23985">
        <v>23984</v>
      </c>
      <c r="B23985" t="s">
        <v>44541</v>
      </c>
      <c r="C23985" t="s">
        <v>44542</v>
      </c>
      <c r="D23985">
        <v>17519349</v>
      </c>
      <c r="E23985">
        <v>-0.30848727100000001</v>
      </c>
      <c r="F23985">
        <v>2.8927010837</v>
      </c>
      <c r="G23985">
        <v>-2.2375295866707399</v>
      </c>
      <c r="H23985">
        <v>5.3988974800463302E-2</v>
      </c>
      <c r="I23985">
        <v>0.45872876348646802</v>
      </c>
      <c r="J23985">
        <v>-1.3678333653699</v>
      </c>
      <c r="K23985">
        <v>-0.30848727100000001</v>
      </c>
      <c r="L23985">
        <v>0.45872876348646802</v>
      </c>
      <c r="M23985" t="s">
        <v>15</v>
      </c>
      <c r="N23985" t="s">
        <v>16</v>
      </c>
    </row>
    <row r="23986" spans="1:14" x14ac:dyDescent="0.3">
      <c r="A23986">
        <v>23985</v>
      </c>
      <c r="B23986" t="s">
        <v>44543</v>
      </c>
      <c r="C23986" t="s">
        <v>44544</v>
      </c>
      <c r="D23986">
        <v>17519357</v>
      </c>
      <c r="E23986">
        <v>0.53299310100000097</v>
      </c>
      <c r="F23986">
        <v>3.5869971486000001</v>
      </c>
      <c r="G23986">
        <v>2.1192578803799198</v>
      </c>
      <c r="H23986">
        <v>6.5160871917377003E-2</v>
      </c>
      <c r="I23986">
        <v>0.48953846677177998</v>
      </c>
      <c r="J23986">
        <v>-1.51686552980633</v>
      </c>
      <c r="K23986">
        <v>0.53299310100000097</v>
      </c>
      <c r="L23986">
        <v>0.48953846677177998</v>
      </c>
      <c r="M23986" t="s">
        <v>15</v>
      </c>
      <c r="N23986" t="s">
        <v>16</v>
      </c>
    </row>
    <row r="23987" spans="1:14" x14ac:dyDescent="0.3">
      <c r="A23987">
        <v>23986</v>
      </c>
      <c r="B23987" t="s">
        <v>44545</v>
      </c>
      <c r="C23987" t="s">
        <v>44546</v>
      </c>
      <c r="D23987">
        <v>17519364</v>
      </c>
      <c r="E23987">
        <v>-0.303294595</v>
      </c>
      <c r="F23987">
        <v>7.5461182668999998</v>
      </c>
      <c r="G23987">
        <v>-1.9528404791312901</v>
      </c>
      <c r="H23987">
        <v>8.4764854933241401E-2</v>
      </c>
      <c r="I23987">
        <v>0.52780164566488996</v>
      </c>
      <c r="J23987">
        <v>-1.7239796251280399</v>
      </c>
      <c r="K23987">
        <v>-0.303294595</v>
      </c>
      <c r="L23987">
        <v>0.52780164566488996</v>
      </c>
      <c r="M23987" t="s">
        <v>15</v>
      </c>
      <c r="N23987" t="s">
        <v>16</v>
      </c>
    </row>
    <row r="23988" spans="1:14" x14ac:dyDescent="0.3">
      <c r="A23988">
        <v>23987</v>
      </c>
      <c r="B23988" t="s">
        <v>44547</v>
      </c>
      <c r="C23988" t="s">
        <v>44548</v>
      </c>
      <c r="D23988">
        <v>17519384</v>
      </c>
      <c r="E23988">
        <v>-9.5761680500000806E-2</v>
      </c>
      <c r="F23988">
        <v>6.1356068699000001</v>
      </c>
      <c r="G23988">
        <v>-0.64161310198264299</v>
      </c>
      <c r="H23988">
        <v>0.53817594505731903</v>
      </c>
      <c r="I23988">
        <v>0.87433236859581298</v>
      </c>
      <c r="J23988">
        <v>-3.0161388256513</v>
      </c>
      <c r="K23988">
        <v>-9.5761680500000806E-2</v>
      </c>
      <c r="L23988">
        <v>0.87433236859581298</v>
      </c>
      <c r="M23988" t="s">
        <v>15</v>
      </c>
      <c r="N23988" t="s">
        <v>16</v>
      </c>
    </row>
    <row r="23989" spans="1:14" x14ac:dyDescent="0.3">
      <c r="A23989">
        <v>23988</v>
      </c>
      <c r="B23989" t="s">
        <v>44549</v>
      </c>
      <c r="C23989" t="s">
        <v>44550</v>
      </c>
      <c r="D23989">
        <v>17519394</v>
      </c>
      <c r="E23989">
        <v>-0.138251930999999</v>
      </c>
      <c r="F23989">
        <v>7.4060032935000004</v>
      </c>
      <c r="G23989">
        <v>-0.88671808808767205</v>
      </c>
      <c r="H23989">
        <v>0.39981998411654002</v>
      </c>
      <c r="I23989">
        <v>0.81282509369704203</v>
      </c>
      <c r="J23989">
        <v>-2.8478356879453002</v>
      </c>
      <c r="K23989">
        <v>-0.138251930999999</v>
      </c>
      <c r="L23989">
        <v>0.81282509369704203</v>
      </c>
      <c r="M23989" t="s">
        <v>15</v>
      </c>
      <c r="N23989" t="s">
        <v>16</v>
      </c>
    </row>
    <row r="23990" spans="1:14" x14ac:dyDescent="0.3">
      <c r="A23990">
        <v>23989</v>
      </c>
      <c r="B23990" t="s">
        <v>44551</v>
      </c>
      <c r="C23990" t="s">
        <v>44552</v>
      </c>
      <c r="D23990">
        <v>17519438</v>
      </c>
      <c r="E23990">
        <v>-6.7807971000000106E-2</v>
      </c>
      <c r="F23990">
        <v>3.9304065022999999</v>
      </c>
      <c r="G23990">
        <v>-0.440510544873707</v>
      </c>
      <c r="H23990">
        <v>0.67064568999796403</v>
      </c>
      <c r="I23990">
        <v>0.91985717711597503</v>
      </c>
      <c r="J23990">
        <v>-3.11768139808026</v>
      </c>
      <c r="K23990">
        <v>-6.7807971000000106E-2</v>
      </c>
      <c r="L23990">
        <v>0.91985717711597503</v>
      </c>
      <c r="M23990" t="s">
        <v>15</v>
      </c>
      <c r="N23990" t="s">
        <v>16</v>
      </c>
    </row>
    <row r="23991" spans="1:14" x14ac:dyDescent="0.3">
      <c r="A23991">
        <v>23990</v>
      </c>
      <c r="B23991" t="s">
        <v>44553</v>
      </c>
      <c r="C23991" t="s">
        <v>44554</v>
      </c>
      <c r="D23991">
        <v>17519481</v>
      </c>
      <c r="E23991">
        <v>0.203876480999998</v>
      </c>
      <c r="F23991">
        <v>3.7419952701999999</v>
      </c>
      <c r="G23991">
        <v>1.2564568406480101</v>
      </c>
      <c r="H23991">
        <v>0.242649872776597</v>
      </c>
      <c r="I23991">
        <v>0.71156398886123695</v>
      </c>
      <c r="J23991">
        <v>-2.5162562741840899</v>
      </c>
      <c r="K23991">
        <v>0.203876480999998</v>
      </c>
      <c r="L23991">
        <v>0.71156398886123695</v>
      </c>
      <c r="M23991" t="s">
        <v>15</v>
      </c>
      <c r="N23991" t="s">
        <v>16</v>
      </c>
    </row>
    <row r="23992" spans="1:14" x14ac:dyDescent="0.3">
      <c r="A23992">
        <v>23991</v>
      </c>
      <c r="B23992" t="s">
        <v>44555</v>
      </c>
      <c r="C23992" t="s">
        <v>44556</v>
      </c>
      <c r="D23992">
        <v>17519498</v>
      </c>
      <c r="E23992">
        <v>-4.6500276000000201E-2</v>
      </c>
      <c r="F23992">
        <v>2.5099918310999998</v>
      </c>
      <c r="G23992">
        <v>-0.18466452317459101</v>
      </c>
      <c r="H23992">
        <v>0.85785784030271195</v>
      </c>
      <c r="I23992">
        <v>0.96900547705268303</v>
      </c>
      <c r="J23992">
        <v>-3.1941866336935201</v>
      </c>
      <c r="K23992">
        <v>-4.6500276000000201E-2</v>
      </c>
      <c r="L23992">
        <v>0.96900547705268303</v>
      </c>
      <c r="M23992" t="s">
        <v>15</v>
      </c>
      <c r="N23992" t="s">
        <v>16</v>
      </c>
    </row>
    <row r="23993" spans="1:14" x14ac:dyDescent="0.3">
      <c r="A23993">
        <v>23992</v>
      </c>
      <c r="B23993" t="s">
        <v>44557</v>
      </c>
      <c r="C23993" t="s">
        <v>44558</v>
      </c>
      <c r="D23993">
        <v>17519503</v>
      </c>
      <c r="E23993">
        <v>-4.27255624999998E-2</v>
      </c>
      <c r="F23993">
        <v>3.4674403789000001</v>
      </c>
      <c r="G23993">
        <v>-0.14867980943208201</v>
      </c>
      <c r="H23993">
        <v>0.88530177524482701</v>
      </c>
      <c r="I23993">
        <v>0.97677799742474203</v>
      </c>
      <c r="J23993">
        <v>-3.1999900321447301</v>
      </c>
      <c r="K23993">
        <v>-4.27255624999998E-2</v>
      </c>
      <c r="L23993">
        <v>0.97677799742474203</v>
      </c>
      <c r="M23993" t="s">
        <v>15</v>
      </c>
      <c r="N23993" t="s">
        <v>16</v>
      </c>
    </row>
    <row r="23994" spans="1:14" x14ac:dyDescent="0.3">
      <c r="A23994">
        <v>23993</v>
      </c>
      <c r="B23994" t="s">
        <v>44559</v>
      </c>
      <c r="C23994" t="s">
        <v>44560</v>
      </c>
      <c r="D23994">
        <v>17519509</v>
      </c>
      <c r="E23994">
        <v>0.32237512899999998</v>
      </c>
      <c r="F23994">
        <v>5.8035746929999998</v>
      </c>
      <c r="G23994">
        <v>2.8244366250827202</v>
      </c>
      <c r="H23994">
        <v>2.1209648883314201E-2</v>
      </c>
      <c r="I23994">
        <v>0.335330487689396</v>
      </c>
      <c r="J23994">
        <v>-0.62474621111797302</v>
      </c>
      <c r="K23994">
        <v>0.32237512899999998</v>
      </c>
      <c r="L23994">
        <v>0.335330487689396</v>
      </c>
      <c r="M23994" t="s">
        <v>15</v>
      </c>
      <c r="N23994" t="s">
        <v>16</v>
      </c>
    </row>
    <row r="23995" spans="1:14" x14ac:dyDescent="0.3">
      <c r="A23995">
        <v>23994</v>
      </c>
      <c r="B23995" t="s">
        <v>44561</v>
      </c>
      <c r="C23995" t="s">
        <v>44562</v>
      </c>
      <c r="D23995">
        <v>17519524</v>
      </c>
      <c r="E23995">
        <v>2.4609020999999402E-2</v>
      </c>
      <c r="F23995">
        <v>3.4020167272999999</v>
      </c>
      <c r="G23995">
        <v>0.132522970227899</v>
      </c>
      <c r="H23995">
        <v>0.89767962370654597</v>
      </c>
      <c r="I23995">
        <v>0.97884184362015303</v>
      </c>
      <c r="J23995">
        <v>-3.20219056630846</v>
      </c>
      <c r="K23995">
        <v>2.4609020999999402E-2</v>
      </c>
      <c r="L23995">
        <v>0.97884184362015303</v>
      </c>
      <c r="M23995" t="s">
        <v>15</v>
      </c>
      <c r="N23995" t="s">
        <v>16</v>
      </c>
    </row>
    <row r="23996" spans="1:14" x14ac:dyDescent="0.3">
      <c r="A23996">
        <v>23995</v>
      </c>
      <c r="B23996" t="s">
        <v>44563</v>
      </c>
      <c r="C23996" t="s">
        <v>44564</v>
      </c>
      <c r="D23996">
        <v>17519533</v>
      </c>
      <c r="E23996">
        <v>-0.15843599350000001</v>
      </c>
      <c r="F23996">
        <v>5.5472407520000004</v>
      </c>
      <c r="G23996">
        <v>-0.88282794826608302</v>
      </c>
      <c r="H23996">
        <v>0.40180251771663</v>
      </c>
      <c r="I23996">
        <v>0.813745019468748</v>
      </c>
      <c r="J23996">
        <v>-2.85085764376299</v>
      </c>
      <c r="K23996">
        <v>-0.15843599350000001</v>
      </c>
      <c r="L23996">
        <v>0.813745019468748</v>
      </c>
      <c r="M23996" t="s">
        <v>15</v>
      </c>
      <c r="N23996" t="s">
        <v>16</v>
      </c>
    </row>
    <row r="23997" spans="1:14" x14ac:dyDescent="0.3">
      <c r="A23997">
        <v>23996</v>
      </c>
      <c r="B23997" t="s">
        <v>44565</v>
      </c>
      <c r="C23997" t="s">
        <v>44566</v>
      </c>
      <c r="D23997">
        <v>17519538</v>
      </c>
      <c r="E23997">
        <v>6.7033448500000106E-2</v>
      </c>
      <c r="F23997">
        <v>2.5721106195000001</v>
      </c>
      <c r="G23997">
        <v>0.31435505803543101</v>
      </c>
      <c r="H23997">
        <v>0.76089119489902801</v>
      </c>
      <c r="I23997">
        <v>0.94426241004623301</v>
      </c>
      <c r="J23997">
        <v>-3.16303546913581</v>
      </c>
      <c r="K23997">
        <v>6.7033448500000106E-2</v>
      </c>
      <c r="L23997">
        <v>0.94426241004623301</v>
      </c>
      <c r="M23997" t="s">
        <v>15</v>
      </c>
      <c r="N23997" t="s">
        <v>16</v>
      </c>
    </row>
    <row r="23998" spans="1:14" x14ac:dyDescent="0.3">
      <c r="A23998">
        <v>23997</v>
      </c>
      <c r="B23998" t="s">
        <v>44567</v>
      </c>
      <c r="C23998" t="s">
        <v>44568</v>
      </c>
      <c r="D23998">
        <v>17519550</v>
      </c>
      <c r="E23998">
        <v>7.8620336000000193E-2</v>
      </c>
      <c r="F23998">
        <v>3.5162871926000001</v>
      </c>
      <c r="G23998">
        <v>0.45845460507532798</v>
      </c>
      <c r="H23998">
        <v>0.65821458758844098</v>
      </c>
      <c r="I23998">
        <v>0.916723847398631</v>
      </c>
      <c r="J23998">
        <v>-3.1100551358955899</v>
      </c>
      <c r="K23998">
        <v>7.8620336000000193E-2</v>
      </c>
      <c r="L23998">
        <v>0.916723847398631</v>
      </c>
      <c r="M23998" t="s">
        <v>15</v>
      </c>
      <c r="N23998" t="s">
        <v>16</v>
      </c>
    </row>
    <row r="23999" spans="1:14" x14ac:dyDescent="0.3">
      <c r="A23999">
        <v>23998</v>
      </c>
      <c r="B23999" t="s">
        <v>44569</v>
      </c>
      <c r="C23999" t="s">
        <v>44570</v>
      </c>
      <c r="D23999">
        <v>17519568</v>
      </c>
      <c r="E23999">
        <v>-6.4580336500000196E-2</v>
      </c>
      <c r="F23999">
        <v>3.5877821897</v>
      </c>
      <c r="G23999">
        <v>-0.420227125897012</v>
      </c>
      <c r="H23999">
        <v>0.68482718123177699</v>
      </c>
      <c r="I23999">
        <v>0.92541046435373897</v>
      </c>
      <c r="J23999">
        <v>-3.1259535709403199</v>
      </c>
      <c r="K23999">
        <v>-6.4580336500000196E-2</v>
      </c>
      <c r="L23999">
        <v>0.92541046435373897</v>
      </c>
      <c r="M23999" t="s">
        <v>15</v>
      </c>
      <c r="N23999" t="s">
        <v>16</v>
      </c>
    </row>
    <row r="24000" spans="1:14" x14ac:dyDescent="0.3">
      <c r="A24000">
        <v>23999</v>
      </c>
      <c r="B24000" t="s">
        <v>44571</v>
      </c>
      <c r="C24000" t="s">
        <v>44572</v>
      </c>
      <c r="D24000">
        <v>17519573</v>
      </c>
      <c r="E24000">
        <v>0.619629625499998</v>
      </c>
      <c r="F24000">
        <v>4.0327242646999997</v>
      </c>
      <c r="G24000">
        <v>4.2720948903271703</v>
      </c>
      <c r="H24000">
        <v>2.4090512627317801E-3</v>
      </c>
      <c r="I24000">
        <v>0.16105203584379801</v>
      </c>
      <c r="J24000">
        <v>1.03858111043607</v>
      </c>
      <c r="K24000">
        <v>0.619629625499998</v>
      </c>
      <c r="L24000">
        <v>0.16105203584379801</v>
      </c>
      <c r="M24000" t="s">
        <v>15</v>
      </c>
      <c r="N24000" t="s">
        <v>16</v>
      </c>
    </row>
    <row r="24001" spans="1:14" x14ac:dyDescent="0.3">
      <c r="A24001">
        <v>24000</v>
      </c>
      <c r="B24001" t="s">
        <v>44573</v>
      </c>
      <c r="C24001" t="s">
        <v>44574</v>
      </c>
      <c r="D24001">
        <v>17519579</v>
      </c>
      <c r="E24001">
        <v>7.2297654500001599E-2</v>
      </c>
      <c r="F24001">
        <v>8.7984155928999996</v>
      </c>
      <c r="G24001">
        <v>0.424975305500923</v>
      </c>
      <c r="H24001">
        <v>0.68149530334673603</v>
      </c>
      <c r="I24001">
        <v>0.924423337167677</v>
      </c>
      <c r="J24001">
        <v>-3.1240503909377599</v>
      </c>
      <c r="K24001">
        <v>7.2297654500001599E-2</v>
      </c>
      <c r="L24001">
        <v>0.924423337167677</v>
      </c>
      <c r="M24001" t="s">
        <v>15</v>
      </c>
      <c r="N24001" t="s">
        <v>16</v>
      </c>
    </row>
    <row r="24002" spans="1:14" x14ac:dyDescent="0.3">
      <c r="A24002">
        <v>24001</v>
      </c>
      <c r="B24002" t="s">
        <v>44575</v>
      </c>
      <c r="C24002" t="s">
        <v>44576</v>
      </c>
      <c r="D24002">
        <v>17519598</v>
      </c>
      <c r="E24002">
        <v>-0.12588975049999901</v>
      </c>
      <c r="F24002">
        <v>8.9496666240000007</v>
      </c>
      <c r="G24002">
        <v>-0.83044695597408602</v>
      </c>
      <c r="H24002">
        <v>0.42917687055981202</v>
      </c>
      <c r="I24002">
        <v>0.82492267125724605</v>
      </c>
      <c r="J24002">
        <v>-2.8904921434039599</v>
      </c>
      <c r="K24002">
        <v>-0.12588975049999901</v>
      </c>
      <c r="L24002">
        <v>0.82492267125724605</v>
      </c>
      <c r="M24002" t="s">
        <v>15</v>
      </c>
      <c r="N24002" t="s">
        <v>16</v>
      </c>
    </row>
    <row r="24003" spans="1:14" x14ac:dyDescent="0.3">
      <c r="A24003">
        <v>24002</v>
      </c>
      <c r="B24003" t="s">
        <v>44577</v>
      </c>
      <c r="C24003" t="s">
        <v>44578</v>
      </c>
      <c r="D24003">
        <v>17519610</v>
      </c>
      <c r="E24003">
        <v>2.68357914999999E-2</v>
      </c>
      <c r="F24003">
        <v>2.9838902718</v>
      </c>
      <c r="G24003">
        <v>0.20627060436026401</v>
      </c>
      <c r="H24003">
        <v>0.84147469011389497</v>
      </c>
      <c r="I24003">
        <v>0.96490934771734305</v>
      </c>
      <c r="J24003">
        <v>-3.1901057136115298</v>
      </c>
      <c r="K24003">
        <v>2.68357914999999E-2</v>
      </c>
      <c r="L24003">
        <v>0.96490934771734305</v>
      </c>
      <c r="M24003" t="s">
        <v>15</v>
      </c>
      <c r="N24003" t="s">
        <v>16</v>
      </c>
    </row>
    <row r="24004" spans="1:14" x14ac:dyDescent="0.3">
      <c r="A24004">
        <v>24003</v>
      </c>
      <c r="B24004" t="s">
        <v>44579</v>
      </c>
      <c r="C24004" t="s">
        <v>44580</v>
      </c>
      <c r="D24004">
        <v>17519619</v>
      </c>
      <c r="E24004">
        <v>1.16675099999979E-2</v>
      </c>
      <c r="F24004">
        <v>5.9812664415999999</v>
      </c>
      <c r="G24004">
        <v>8.32312031042792E-2</v>
      </c>
      <c r="H24004">
        <v>0.93561037184288198</v>
      </c>
      <c r="I24004">
        <v>0.98593479283148699</v>
      </c>
      <c r="J24004">
        <v>-3.2073467392853399</v>
      </c>
      <c r="K24004">
        <v>1.16675099999979E-2</v>
      </c>
      <c r="L24004">
        <v>0.98593479283148699</v>
      </c>
      <c r="M24004" t="s">
        <v>15</v>
      </c>
      <c r="N24004" t="s">
        <v>16</v>
      </c>
    </row>
    <row r="24005" spans="1:14" x14ac:dyDescent="0.3">
      <c r="A24005">
        <v>24004</v>
      </c>
      <c r="B24005" t="s">
        <v>44581</v>
      </c>
      <c r="C24005" t="s">
        <v>44582</v>
      </c>
      <c r="D24005">
        <v>17519644</v>
      </c>
      <c r="E24005">
        <v>0.29879825199999999</v>
      </c>
      <c r="F24005">
        <v>3.8130036223000001</v>
      </c>
      <c r="G24005">
        <v>1.28072562921227</v>
      </c>
      <c r="H24005">
        <v>0.234401143225104</v>
      </c>
      <c r="I24005">
        <v>0.70631260597929602</v>
      </c>
      <c r="J24005">
        <v>-2.4917635625016898</v>
      </c>
      <c r="K24005">
        <v>0.29879825199999999</v>
      </c>
      <c r="L24005">
        <v>0.70631260597929602</v>
      </c>
      <c r="M24005" t="s">
        <v>15</v>
      </c>
      <c r="N24005" t="s">
        <v>16</v>
      </c>
    </row>
    <row r="24006" spans="1:14" x14ac:dyDescent="0.3">
      <c r="A24006">
        <v>24005</v>
      </c>
      <c r="B24006" t="s">
        <v>44583</v>
      </c>
      <c r="C24006" t="s">
        <v>44584</v>
      </c>
      <c r="D24006">
        <v>17519649</v>
      </c>
      <c r="E24006">
        <v>-0.35326195000000099</v>
      </c>
      <c r="F24006">
        <v>5.9817630327</v>
      </c>
      <c r="G24006">
        <v>-1.9257198427384401</v>
      </c>
      <c r="H24006">
        <v>8.8455059263980396E-2</v>
      </c>
      <c r="I24006">
        <v>0.53624258435033301</v>
      </c>
      <c r="J24006">
        <v>-1.75734265141656</v>
      </c>
      <c r="K24006">
        <v>-0.35326195000000099</v>
      </c>
      <c r="L24006">
        <v>0.53624258435033301</v>
      </c>
      <c r="M24006" t="s">
        <v>15</v>
      </c>
      <c r="N24006" t="s">
        <v>16</v>
      </c>
    </row>
    <row r="24007" spans="1:14" x14ac:dyDescent="0.3">
      <c r="A24007">
        <v>24006</v>
      </c>
      <c r="B24007" t="s">
        <v>44585</v>
      </c>
      <c r="C24007" t="s">
        <v>44586</v>
      </c>
      <c r="D24007">
        <v>17519658</v>
      </c>
      <c r="E24007">
        <v>8.6911116999998803E-2</v>
      </c>
      <c r="F24007">
        <v>5.4008003860000002</v>
      </c>
      <c r="G24007">
        <v>0.43095012968584001</v>
      </c>
      <c r="H24007">
        <v>0.67731312628407103</v>
      </c>
      <c r="I24007">
        <v>0.922527215976915</v>
      </c>
      <c r="J24007">
        <v>-3.1216266175966298</v>
      </c>
      <c r="K24007">
        <v>8.6911116999998803E-2</v>
      </c>
      <c r="L24007">
        <v>0.922527215976915</v>
      </c>
      <c r="M24007" t="s">
        <v>15</v>
      </c>
      <c r="N24007" t="s">
        <v>16</v>
      </c>
    </row>
    <row r="24008" spans="1:14" x14ac:dyDescent="0.3">
      <c r="A24008">
        <v>24007</v>
      </c>
      <c r="B24008" t="s">
        <v>44587</v>
      </c>
      <c r="C24008" t="s">
        <v>44588</v>
      </c>
      <c r="D24008">
        <v>17519673</v>
      </c>
      <c r="E24008">
        <v>0.153734335</v>
      </c>
      <c r="F24008">
        <v>3.4321735108999998</v>
      </c>
      <c r="G24008">
        <v>1.01968552911886</v>
      </c>
      <c r="H24008">
        <v>0.33624720278300302</v>
      </c>
      <c r="I24008">
        <v>0.77945615825653203</v>
      </c>
      <c r="J24008">
        <v>-2.7383175382943699</v>
      </c>
      <c r="K24008">
        <v>0.153734335</v>
      </c>
      <c r="L24008">
        <v>0.77945615825653203</v>
      </c>
      <c r="M24008" t="s">
        <v>15</v>
      </c>
      <c r="N24008" t="s">
        <v>16</v>
      </c>
    </row>
    <row r="24009" spans="1:14" x14ac:dyDescent="0.3">
      <c r="A24009">
        <v>24008</v>
      </c>
      <c r="B24009" t="s">
        <v>44589</v>
      </c>
      <c r="C24009" t="s">
        <v>44590</v>
      </c>
      <c r="D24009">
        <v>17519682</v>
      </c>
      <c r="E24009">
        <v>-3.8363710999999703E-2</v>
      </c>
      <c r="F24009">
        <v>3.0441708297000001</v>
      </c>
      <c r="G24009">
        <v>-0.22470970119024999</v>
      </c>
      <c r="H24009">
        <v>0.82755675510928195</v>
      </c>
      <c r="I24009">
        <v>0.96104794679746197</v>
      </c>
      <c r="J24009">
        <v>-3.1862704192961702</v>
      </c>
      <c r="K24009">
        <v>-3.8363710999999703E-2</v>
      </c>
      <c r="L24009">
        <v>0.96104794679746197</v>
      </c>
      <c r="M24009" t="s">
        <v>15</v>
      </c>
      <c r="N24009" t="s">
        <v>16</v>
      </c>
    </row>
    <row r="24010" spans="1:14" x14ac:dyDescent="0.3">
      <c r="A24010">
        <v>24009</v>
      </c>
      <c r="B24010" t="s">
        <v>44591</v>
      </c>
      <c r="C24010" t="s">
        <v>44592</v>
      </c>
      <c r="D24010">
        <v>17519692</v>
      </c>
      <c r="E24010">
        <v>-0.30512794850000002</v>
      </c>
      <c r="F24010">
        <v>1.8079050007999999</v>
      </c>
      <c r="G24010">
        <v>-2.1181555915177999</v>
      </c>
      <c r="H24010">
        <v>6.5274957844015297E-2</v>
      </c>
      <c r="I24010">
        <v>0.48960704686261702</v>
      </c>
      <c r="J24010">
        <v>-1.5182486490075</v>
      </c>
      <c r="K24010">
        <v>-0.30512794850000002</v>
      </c>
      <c r="L24010">
        <v>0.48960704686261702</v>
      </c>
      <c r="M24010" t="s">
        <v>15</v>
      </c>
      <c r="N24010" t="s">
        <v>16</v>
      </c>
    </row>
    <row r="24011" spans="1:14" x14ac:dyDescent="0.3">
      <c r="A24011">
        <v>24010</v>
      </c>
      <c r="B24011" t="s">
        <v>44593</v>
      </c>
      <c r="C24011" t="s">
        <v>44594</v>
      </c>
      <c r="D24011">
        <v>17519699</v>
      </c>
      <c r="E24011">
        <v>6.1755833000000301E-2</v>
      </c>
      <c r="F24011">
        <v>4.2492585337</v>
      </c>
      <c r="G24011">
        <v>0.31197796890728402</v>
      </c>
      <c r="H24011">
        <v>0.76263480943685402</v>
      </c>
      <c r="I24011">
        <v>0.94456499761288704</v>
      </c>
      <c r="J24011">
        <v>-3.1637490932363801</v>
      </c>
      <c r="K24011">
        <v>6.1755833000000301E-2</v>
      </c>
      <c r="L24011">
        <v>0.94456499761288704</v>
      </c>
      <c r="M24011" t="s">
        <v>15</v>
      </c>
      <c r="N24011" t="s">
        <v>16</v>
      </c>
    </row>
    <row r="24012" spans="1:14" x14ac:dyDescent="0.3">
      <c r="A24012">
        <v>24011</v>
      </c>
      <c r="B24012" t="s">
        <v>44595</v>
      </c>
      <c r="C24012" t="s">
        <v>44596</v>
      </c>
      <c r="D24012">
        <v>17519718</v>
      </c>
      <c r="E24012">
        <v>0.25852167899999901</v>
      </c>
      <c r="F24012">
        <v>6.7129289659999998</v>
      </c>
      <c r="G24012">
        <v>1.8820115801665001</v>
      </c>
      <c r="H24012">
        <v>9.4726160294242703E-2</v>
      </c>
      <c r="I24012">
        <v>0.54707473330430201</v>
      </c>
      <c r="J24012">
        <v>-1.8108319161222799</v>
      </c>
      <c r="K24012">
        <v>0.25852167899999901</v>
      </c>
      <c r="L24012">
        <v>0.54707473330430201</v>
      </c>
      <c r="M24012" t="s">
        <v>15</v>
      </c>
      <c r="N24012" t="s">
        <v>16</v>
      </c>
    </row>
    <row r="24013" spans="1:14" x14ac:dyDescent="0.3">
      <c r="A24013">
        <v>24012</v>
      </c>
      <c r="B24013" t="s">
        <v>44597</v>
      </c>
      <c r="C24013" t="s">
        <v>44598</v>
      </c>
      <c r="D24013">
        <v>17519734</v>
      </c>
      <c r="E24013">
        <v>6.1438376500000801E-2</v>
      </c>
      <c r="F24013">
        <v>5.9654957779000002</v>
      </c>
      <c r="G24013">
        <v>0.42238229388408199</v>
      </c>
      <c r="H24013">
        <v>0.683313955877072</v>
      </c>
      <c r="I24013">
        <v>0.92493431189916697</v>
      </c>
      <c r="J24013">
        <v>-3.1250922554007801</v>
      </c>
      <c r="K24013">
        <v>6.1438376500000801E-2</v>
      </c>
      <c r="L24013">
        <v>0.92493431189916697</v>
      </c>
      <c r="M24013" t="s">
        <v>15</v>
      </c>
      <c r="N24013" t="s">
        <v>16</v>
      </c>
    </row>
    <row r="24014" spans="1:14" x14ac:dyDescent="0.3">
      <c r="A24014">
        <v>24013</v>
      </c>
      <c r="B24014" t="s">
        <v>44599</v>
      </c>
      <c r="C24014" t="s">
        <v>44600</v>
      </c>
      <c r="D24014">
        <v>17519738</v>
      </c>
      <c r="E24014">
        <v>-4.9571231499999903E-2</v>
      </c>
      <c r="F24014">
        <v>2.7336900003000002</v>
      </c>
      <c r="G24014">
        <v>-0.25819580769799899</v>
      </c>
      <c r="H24014">
        <v>0.802448210137931</v>
      </c>
      <c r="I24014">
        <v>0.95536099714609701</v>
      </c>
      <c r="J24014">
        <v>-3.1784787701836601</v>
      </c>
      <c r="K24014">
        <v>-4.9571231499999903E-2</v>
      </c>
      <c r="L24014">
        <v>0.95536099714609701</v>
      </c>
      <c r="M24014" t="s">
        <v>15</v>
      </c>
      <c r="N24014" t="s">
        <v>16</v>
      </c>
    </row>
    <row r="24015" spans="1:14" x14ac:dyDescent="0.3">
      <c r="A24015">
        <v>24014</v>
      </c>
      <c r="B24015" t="s">
        <v>44601</v>
      </c>
      <c r="C24015" t="s">
        <v>44602</v>
      </c>
      <c r="D24015">
        <v>17519778</v>
      </c>
      <c r="E24015">
        <v>0.244115729</v>
      </c>
      <c r="F24015">
        <v>3.7354076338</v>
      </c>
      <c r="G24015">
        <v>0.89732761175773201</v>
      </c>
      <c r="H24015">
        <v>0.3944485519641</v>
      </c>
      <c r="I24015">
        <v>0.80993860332012502</v>
      </c>
      <c r="J24015">
        <v>-2.8395396913633402</v>
      </c>
      <c r="K24015">
        <v>0.244115729</v>
      </c>
      <c r="L24015">
        <v>0.80993860332012502</v>
      </c>
      <c r="M24015" t="s">
        <v>15</v>
      </c>
      <c r="N24015" t="s">
        <v>16</v>
      </c>
    </row>
    <row r="24016" spans="1:14" x14ac:dyDescent="0.3">
      <c r="A24016">
        <v>24015</v>
      </c>
      <c r="B24016" t="s">
        <v>44603</v>
      </c>
      <c r="C24016" t="s">
        <v>44604</v>
      </c>
      <c r="D24016">
        <v>17519782</v>
      </c>
      <c r="E24016">
        <v>0.34095039049999998</v>
      </c>
      <c r="F24016">
        <v>4.1848486893999999</v>
      </c>
      <c r="G24016">
        <v>2.1623536853547898</v>
      </c>
      <c r="H24016">
        <v>6.0849859667434898E-2</v>
      </c>
      <c r="I24016">
        <v>0.47838704087280798</v>
      </c>
      <c r="J24016">
        <v>-1.4626970563916</v>
      </c>
      <c r="K24016">
        <v>0.34095039049999998</v>
      </c>
      <c r="L24016">
        <v>0.47838704087280798</v>
      </c>
      <c r="M24016" t="s">
        <v>15</v>
      </c>
      <c r="N24016" t="s">
        <v>16</v>
      </c>
    </row>
    <row r="24017" spans="1:14" x14ac:dyDescent="0.3">
      <c r="A24017">
        <v>24016</v>
      </c>
      <c r="B24017" t="s">
        <v>44605</v>
      </c>
      <c r="C24017" t="s">
        <v>44606</v>
      </c>
      <c r="D24017">
        <v>17519785</v>
      </c>
      <c r="E24017">
        <v>-0.122699525</v>
      </c>
      <c r="F24017">
        <v>3.3300087180000002</v>
      </c>
      <c r="G24017">
        <v>-0.631171193784405</v>
      </c>
      <c r="H24017">
        <v>0.54465905363309497</v>
      </c>
      <c r="I24017">
        <v>0.87500197045330297</v>
      </c>
      <c r="J24017">
        <v>-3.0222584068009701</v>
      </c>
      <c r="K24017">
        <v>-0.122699525</v>
      </c>
      <c r="L24017">
        <v>0.87500197045330297</v>
      </c>
      <c r="M24017" t="s">
        <v>15</v>
      </c>
      <c r="N24017" t="s">
        <v>16</v>
      </c>
    </row>
    <row r="24018" spans="1:14" x14ac:dyDescent="0.3">
      <c r="A24018">
        <v>24017</v>
      </c>
      <c r="B24018" t="s">
        <v>44607</v>
      </c>
      <c r="C24018" t="s">
        <v>44608</v>
      </c>
      <c r="D24018">
        <v>17519794</v>
      </c>
      <c r="E24018">
        <v>-0.107571280500002</v>
      </c>
      <c r="F24018">
        <v>9.0738098825000009</v>
      </c>
      <c r="G24018">
        <v>-0.65982529238356702</v>
      </c>
      <c r="H24018">
        <v>0.52697913833457499</v>
      </c>
      <c r="I24018">
        <v>0.86882492854066795</v>
      </c>
      <c r="J24018">
        <v>-3.0052510278987601</v>
      </c>
      <c r="K24018">
        <v>-0.107571280500002</v>
      </c>
      <c r="L24018">
        <v>0.86882492854066795</v>
      </c>
      <c r="M24018" t="s">
        <v>15</v>
      </c>
      <c r="N24018" t="s">
        <v>16</v>
      </c>
    </row>
    <row r="24019" spans="1:14" x14ac:dyDescent="0.3">
      <c r="A24019">
        <v>24018</v>
      </c>
      <c r="B24019" t="s">
        <v>44609</v>
      </c>
      <c r="C24019" t="s">
        <v>44610</v>
      </c>
      <c r="D24019">
        <v>17519821</v>
      </c>
      <c r="E24019">
        <v>-0.23314884650000101</v>
      </c>
      <c r="F24019">
        <v>6.0948249096999998</v>
      </c>
      <c r="G24019">
        <v>-1.32280783530566</v>
      </c>
      <c r="H24019">
        <v>0.22065639085504299</v>
      </c>
      <c r="I24019">
        <v>0.69341641003201804</v>
      </c>
      <c r="J24019">
        <v>-2.4486066774047401</v>
      </c>
      <c r="K24019">
        <v>-0.23314884650000101</v>
      </c>
      <c r="L24019">
        <v>0.69341641003201804</v>
      </c>
      <c r="M24019" t="s">
        <v>15</v>
      </c>
      <c r="N24019" t="s">
        <v>16</v>
      </c>
    </row>
    <row r="24020" spans="1:14" x14ac:dyDescent="0.3">
      <c r="A24020">
        <v>24019</v>
      </c>
      <c r="B24020" t="s">
        <v>44611</v>
      </c>
      <c r="C24020" t="s">
        <v>44612</v>
      </c>
      <c r="D24020">
        <v>17519868</v>
      </c>
      <c r="E24020">
        <v>0.239376437</v>
      </c>
      <c r="F24020">
        <v>3.4621388759</v>
      </c>
      <c r="G24020">
        <v>1.4834479807572101</v>
      </c>
      <c r="H24020">
        <v>0.174349714933207</v>
      </c>
      <c r="I24020">
        <v>0.65037756210451103</v>
      </c>
      <c r="J24020">
        <v>-2.2765220660405201</v>
      </c>
      <c r="K24020">
        <v>0.239376437</v>
      </c>
      <c r="L24020">
        <v>0.65037756210451103</v>
      </c>
      <c r="M24020" t="s">
        <v>15</v>
      </c>
      <c r="N24020" t="s">
        <v>16</v>
      </c>
    </row>
    <row r="24021" spans="1:14" x14ac:dyDescent="0.3">
      <c r="A24021">
        <v>24020</v>
      </c>
      <c r="B24021" t="s">
        <v>44613</v>
      </c>
      <c r="C24021" t="s">
        <v>44614</v>
      </c>
      <c r="D24021">
        <v>17519875</v>
      </c>
      <c r="E24021">
        <v>-2.2094907000000899E-2</v>
      </c>
      <c r="F24021">
        <v>3.5228360044000002</v>
      </c>
      <c r="G24021">
        <v>-0.13565977204886501</v>
      </c>
      <c r="H24021">
        <v>0.89527407483269805</v>
      </c>
      <c r="I24021">
        <v>0.97865031764870802</v>
      </c>
      <c r="J24021">
        <v>-3.2017830193006098</v>
      </c>
      <c r="K24021">
        <v>-2.2094907000000899E-2</v>
      </c>
      <c r="L24021">
        <v>0.97865031764870802</v>
      </c>
      <c r="M24021" t="s">
        <v>15</v>
      </c>
      <c r="N24021" t="s">
        <v>16</v>
      </c>
    </row>
    <row r="24022" spans="1:14" x14ac:dyDescent="0.3">
      <c r="A24022">
        <v>24021</v>
      </c>
      <c r="B24022" t="s">
        <v>44615</v>
      </c>
      <c r="C24022" t="s">
        <v>44616</v>
      </c>
      <c r="D24022">
        <v>17519888</v>
      </c>
      <c r="E24022">
        <v>0.189802726</v>
      </c>
      <c r="F24022">
        <v>4.0699716835000004</v>
      </c>
      <c r="G24022">
        <v>1.09530965802041</v>
      </c>
      <c r="H24022">
        <v>0.30368524627631999</v>
      </c>
      <c r="I24022">
        <v>0.75647920216125697</v>
      </c>
      <c r="J24022">
        <v>-2.67092818177486</v>
      </c>
      <c r="K24022">
        <v>0.189802726</v>
      </c>
      <c r="L24022">
        <v>0.75647920216125697</v>
      </c>
      <c r="M24022" t="s">
        <v>15</v>
      </c>
      <c r="N24022" t="s">
        <v>16</v>
      </c>
    </row>
    <row r="24023" spans="1:14" x14ac:dyDescent="0.3">
      <c r="A24023">
        <v>24022</v>
      </c>
      <c r="B24023" t="s">
        <v>7089</v>
      </c>
      <c r="C24023" t="s">
        <v>7090</v>
      </c>
      <c r="D24023">
        <v>17519895</v>
      </c>
      <c r="E24023">
        <v>0.31987701000000102</v>
      </c>
      <c r="F24023">
        <v>10.1680684275</v>
      </c>
      <c r="G24023">
        <v>2.6656858989349099</v>
      </c>
      <c r="H24023">
        <v>2.72809239096144E-2</v>
      </c>
      <c r="I24023">
        <v>0.36550376454235101</v>
      </c>
      <c r="J24023">
        <v>-0.82465550466584903</v>
      </c>
      <c r="K24023">
        <v>0.31987701000000102</v>
      </c>
      <c r="L24023">
        <v>0.36550376454235101</v>
      </c>
      <c r="M24023" t="s">
        <v>15</v>
      </c>
      <c r="N24023" t="s">
        <v>16</v>
      </c>
    </row>
    <row r="24024" spans="1:14" x14ac:dyDescent="0.3">
      <c r="A24024">
        <v>24023</v>
      </c>
      <c r="B24024" t="s">
        <v>44617</v>
      </c>
      <c r="C24024" t="s">
        <v>44618</v>
      </c>
      <c r="D24024">
        <v>17519898</v>
      </c>
      <c r="E24024">
        <v>0.40891165900000198</v>
      </c>
      <c r="F24024">
        <v>6.3726025912999997</v>
      </c>
      <c r="G24024">
        <v>2.6996406212727901</v>
      </c>
      <c r="H24024">
        <v>2.5847940994307501E-2</v>
      </c>
      <c r="I24024">
        <v>0.35849819537391597</v>
      </c>
      <c r="J24024">
        <v>-0.78175388704156001</v>
      </c>
      <c r="K24024">
        <v>0.40891165900000198</v>
      </c>
      <c r="L24024">
        <v>0.35849819537391597</v>
      </c>
      <c r="M24024" t="s">
        <v>15</v>
      </c>
      <c r="N24024" t="s">
        <v>16</v>
      </c>
    </row>
    <row r="24025" spans="1:14" x14ac:dyDescent="0.3">
      <c r="A24025">
        <v>24024</v>
      </c>
      <c r="B24025" t="s">
        <v>44619</v>
      </c>
      <c r="C24025" t="s">
        <v>44620</v>
      </c>
      <c r="D24025">
        <v>17519906</v>
      </c>
      <c r="E24025">
        <v>-0.25629296899999998</v>
      </c>
      <c r="F24025">
        <v>3.4144490831000001</v>
      </c>
      <c r="G24025">
        <v>-1.7285014682462601</v>
      </c>
      <c r="H24025">
        <v>0.1202351997053</v>
      </c>
      <c r="I24025">
        <v>0.58533981974773797</v>
      </c>
      <c r="J24025">
        <v>-1.9954746964524499</v>
      </c>
      <c r="K24025">
        <v>-0.25629296899999998</v>
      </c>
      <c r="L24025">
        <v>0.58533981974773797</v>
      </c>
      <c r="M24025" t="s">
        <v>15</v>
      </c>
      <c r="N24025" t="s">
        <v>16</v>
      </c>
    </row>
    <row r="24026" spans="1:14" x14ac:dyDescent="0.3">
      <c r="A24026">
        <v>24025</v>
      </c>
      <c r="B24026" t="s">
        <v>44621</v>
      </c>
      <c r="C24026" t="s">
        <v>44622</v>
      </c>
      <c r="D24026">
        <v>17519910</v>
      </c>
      <c r="E24026">
        <v>0.50477061949999902</v>
      </c>
      <c r="F24026">
        <v>7.7143724240999996</v>
      </c>
      <c r="G24026">
        <v>1.8627857177498901</v>
      </c>
      <c r="H24026">
        <v>9.7616159484473095E-2</v>
      </c>
      <c r="I24026">
        <v>0.55141731561268104</v>
      </c>
      <c r="J24026">
        <v>-1.83424327659539</v>
      </c>
      <c r="K24026">
        <v>0.50477061949999902</v>
      </c>
      <c r="L24026">
        <v>0.55141731561268104</v>
      </c>
      <c r="M24026" t="s">
        <v>15</v>
      </c>
      <c r="N24026" t="s">
        <v>16</v>
      </c>
    </row>
    <row r="24027" spans="1:14" x14ac:dyDescent="0.3">
      <c r="A24027">
        <v>24026</v>
      </c>
      <c r="B24027" t="s">
        <v>44623</v>
      </c>
      <c r="C24027" t="s">
        <v>44624</v>
      </c>
      <c r="D24027">
        <v>17519940</v>
      </c>
      <c r="E24027">
        <v>0.117672546000001</v>
      </c>
      <c r="F24027">
        <v>6.5735643013000002</v>
      </c>
      <c r="G24027">
        <v>0.75385600294669197</v>
      </c>
      <c r="H24027">
        <v>0.471465767797146</v>
      </c>
      <c r="I24027">
        <v>0.84479293445319403</v>
      </c>
      <c r="J24027">
        <v>-2.9447960625201501</v>
      </c>
      <c r="K24027">
        <v>0.117672546000001</v>
      </c>
      <c r="L24027">
        <v>0.84479293445319403</v>
      </c>
      <c r="M24027" t="s">
        <v>15</v>
      </c>
      <c r="N24027" t="s">
        <v>16</v>
      </c>
    </row>
    <row r="24028" spans="1:14" x14ac:dyDescent="0.3">
      <c r="A24028">
        <v>24027</v>
      </c>
      <c r="B24028" t="s">
        <v>41156</v>
      </c>
      <c r="C24028" t="s">
        <v>41157</v>
      </c>
      <c r="D24028">
        <v>17519954</v>
      </c>
      <c r="E24028">
        <v>0.32875127500000001</v>
      </c>
      <c r="F24028">
        <v>10.503203388999999</v>
      </c>
      <c r="G24028">
        <v>2.5821269781169902</v>
      </c>
      <c r="H24028">
        <v>3.11612863167985E-2</v>
      </c>
      <c r="I24028">
        <v>0.38168241074590498</v>
      </c>
      <c r="J24028">
        <v>-0.93048061050697795</v>
      </c>
      <c r="K24028">
        <v>0.32875127500000001</v>
      </c>
      <c r="L24028">
        <v>0.38168241074590498</v>
      </c>
      <c r="M24028" t="s">
        <v>15</v>
      </c>
      <c r="N24028" t="s">
        <v>16</v>
      </c>
    </row>
    <row r="24029" spans="1:14" x14ac:dyDescent="0.3">
      <c r="A24029">
        <v>24028</v>
      </c>
      <c r="B24029" t="s">
        <v>44625</v>
      </c>
      <c r="C24029" t="s">
        <v>44626</v>
      </c>
      <c r="D24029">
        <v>17519959</v>
      </c>
      <c r="E24029">
        <v>-0.17378255949999899</v>
      </c>
      <c r="F24029">
        <v>2.6370879650000001</v>
      </c>
      <c r="G24029">
        <v>-1.17337129886002</v>
      </c>
      <c r="H24029">
        <v>0.27273225359338599</v>
      </c>
      <c r="I24029">
        <v>0.73551073151252799</v>
      </c>
      <c r="J24029">
        <v>-2.5977948763367702</v>
      </c>
      <c r="K24029">
        <v>-0.17378255949999899</v>
      </c>
      <c r="L24029">
        <v>0.73551073151252799</v>
      </c>
      <c r="M24029" t="s">
        <v>15</v>
      </c>
      <c r="N24029" t="s">
        <v>16</v>
      </c>
    </row>
    <row r="24030" spans="1:14" x14ac:dyDescent="0.3">
      <c r="A24030">
        <v>24029</v>
      </c>
      <c r="B24030" t="s">
        <v>44627</v>
      </c>
      <c r="C24030" t="s">
        <v>44628</v>
      </c>
      <c r="D24030">
        <v>17519967</v>
      </c>
      <c r="E24030">
        <v>0.135437749</v>
      </c>
      <c r="F24030">
        <v>4.2979192705999996</v>
      </c>
      <c r="G24030">
        <v>0.89095138769515203</v>
      </c>
      <c r="H24030">
        <v>0.39767050219990602</v>
      </c>
      <c r="I24030">
        <v>0.81213568354927701</v>
      </c>
      <c r="J24030">
        <v>-2.8445350091621999</v>
      </c>
      <c r="K24030">
        <v>0.135437749</v>
      </c>
      <c r="L24030">
        <v>0.81213568354927701</v>
      </c>
      <c r="M24030" t="s">
        <v>15</v>
      </c>
      <c r="N24030" t="s">
        <v>16</v>
      </c>
    </row>
    <row r="24031" spans="1:14" x14ac:dyDescent="0.3">
      <c r="A24031">
        <v>24030</v>
      </c>
      <c r="B24031" t="s">
        <v>44629</v>
      </c>
      <c r="C24031" t="s">
        <v>44630</v>
      </c>
      <c r="D24031">
        <v>17519972</v>
      </c>
      <c r="E24031">
        <v>-0.21309445500000199</v>
      </c>
      <c r="F24031">
        <v>7.7970593396999996</v>
      </c>
      <c r="G24031">
        <v>-1.3972143045224701</v>
      </c>
      <c r="H24031">
        <v>0.19803073955509601</v>
      </c>
      <c r="I24031">
        <v>0.67498606157505703</v>
      </c>
      <c r="J24031">
        <v>-2.37027925748201</v>
      </c>
      <c r="K24031">
        <v>-0.21309445500000199</v>
      </c>
      <c r="L24031">
        <v>0.67498606157505703</v>
      </c>
      <c r="M24031" t="s">
        <v>15</v>
      </c>
      <c r="N24031" t="s">
        <v>16</v>
      </c>
    </row>
    <row r="24032" spans="1:14" x14ac:dyDescent="0.3">
      <c r="A24032">
        <v>24031</v>
      </c>
      <c r="B24032" t="s">
        <v>44631</v>
      </c>
      <c r="C24032" t="s">
        <v>44632</v>
      </c>
      <c r="D24032">
        <v>17520022</v>
      </c>
      <c r="E24032">
        <v>-3.0671070000014601E-3</v>
      </c>
      <c r="F24032">
        <v>4.4835189359000003</v>
      </c>
      <c r="G24032">
        <v>-1.26216590250148E-2</v>
      </c>
      <c r="H24032">
        <v>0.99022326671099203</v>
      </c>
      <c r="I24032">
        <v>0.99784474378391197</v>
      </c>
      <c r="J24032">
        <v>-3.2106319955593201</v>
      </c>
      <c r="K24032">
        <v>-3.0671070000014601E-3</v>
      </c>
      <c r="L24032">
        <v>0.99784474378391197</v>
      </c>
      <c r="M24032" t="s">
        <v>15</v>
      </c>
      <c r="N24032" t="s">
        <v>16</v>
      </c>
    </row>
    <row r="24033" spans="1:14" x14ac:dyDescent="0.3">
      <c r="A24033">
        <v>24032</v>
      </c>
      <c r="B24033" t="s">
        <v>44633</v>
      </c>
      <c r="C24033" t="s">
        <v>44634</v>
      </c>
      <c r="D24033">
        <v>17520028</v>
      </c>
      <c r="E24033">
        <v>-8.2482323499999802E-2</v>
      </c>
      <c r="F24033">
        <v>3.0015673129999998</v>
      </c>
      <c r="G24033">
        <v>-0.34220965135298698</v>
      </c>
      <c r="H24033">
        <v>0.74056941025470502</v>
      </c>
      <c r="I24033">
        <v>0.93871945832571602</v>
      </c>
      <c r="J24033">
        <v>-3.1542811377600302</v>
      </c>
      <c r="K24033">
        <v>-8.2482323499999802E-2</v>
      </c>
      <c r="L24033">
        <v>0.93871945832571602</v>
      </c>
      <c r="M24033" t="s">
        <v>15</v>
      </c>
      <c r="N24033" t="s">
        <v>16</v>
      </c>
    </row>
    <row r="24034" spans="1:14" x14ac:dyDescent="0.3">
      <c r="A24034">
        <v>24033</v>
      </c>
      <c r="B24034" t="s">
        <v>44635</v>
      </c>
      <c r="C24034" t="s">
        <v>44636</v>
      </c>
      <c r="D24034">
        <v>17520034</v>
      </c>
      <c r="E24034">
        <v>0.19975836799999999</v>
      </c>
      <c r="F24034">
        <v>3.538323508</v>
      </c>
      <c r="G24034">
        <v>0.708945262212336</v>
      </c>
      <c r="H24034">
        <v>0.49749387891532898</v>
      </c>
      <c r="I24034">
        <v>0.85678695479461298</v>
      </c>
      <c r="J24034">
        <v>-2.97454568345296</v>
      </c>
      <c r="K24034">
        <v>0.19975836799999999</v>
      </c>
      <c r="L24034">
        <v>0.85678695479461298</v>
      </c>
      <c r="M24034" t="s">
        <v>15</v>
      </c>
      <c r="N24034" t="s">
        <v>16</v>
      </c>
    </row>
    <row r="24035" spans="1:14" x14ac:dyDescent="0.3">
      <c r="A24035">
        <v>24034</v>
      </c>
      <c r="B24035" t="s">
        <v>44637</v>
      </c>
      <c r="C24035" t="s">
        <v>44638</v>
      </c>
      <c r="D24035">
        <v>17520038</v>
      </c>
      <c r="E24035">
        <v>-0.13878733800000001</v>
      </c>
      <c r="F24035">
        <v>2.7322754335999999</v>
      </c>
      <c r="G24035">
        <v>-0.70735996090697795</v>
      </c>
      <c r="H24035">
        <v>0.49842901528755601</v>
      </c>
      <c r="I24035">
        <v>0.85716084442385199</v>
      </c>
      <c r="J24035">
        <v>-2.9755668338409902</v>
      </c>
      <c r="K24035">
        <v>-0.13878733800000001</v>
      </c>
      <c r="L24035">
        <v>0.85716084442385199</v>
      </c>
      <c r="M24035" t="s">
        <v>15</v>
      </c>
      <c r="N24035" t="s">
        <v>16</v>
      </c>
    </row>
    <row r="24036" spans="1:14" x14ac:dyDescent="0.3">
      <c r="A24036">
        <v>24035</v>
      </c>
      <c r="B24036" t="s">
        <v>44639</v>
      </c>
      <c r="C24036" t="s">
        <v>44640</v>
      </c>
      <c r="D24036">
        <v>17520043</v>
      </c>
      <c r="E24036">
        <v>0.33999957400000103</v>
      </c>
      <c r="F24036">
        <v>6.2246244729000004</v>
      </c>
      <c r="G24036">
        <v>2.2765907213192702</v>
      </c>
      <c r="H24036">
        <v>5.0730853550706702E-2</v>
      </c>
      <c r="I24036">
        <v>0.45025908400137898</v>
      </c>
      <c r="J24036">
        <v>-1.3183951978830699</v>
      </c>
      <c r="K24036">
        <v>0.33999957400000103</v>
      </c>
      <c r="L24036">
        <v>0.45025908400137898</v>
      </c>
      <c r="M24036" t="s">
        <v>15</v>
      </c>
      <c r="N24036" t="s">
        <v>16</v>
      </c>
    </row>
    <row r="24037" spans="1:14" x14ac:dyDescent="0.3">
      <c r="A24037">
        <v>24036</v>
      </c>
      <c r="B24037" t="s">
        <v>44641</v>
      </c>
      <c r="C24037" t="s">
        <v>44642</v>
      </c>
      <c r="D24037">
        <v>17520063</v>
      </c>
      <c r="E24037">
        <v>0.25769551149999897</v>
      </c>
      <c r="F24037">
        <v>3.0144539278</v>
      </c>
      <c r="G24037">
        <v>1.99146381078393</v>
      </c>
      <c r="H24037">
        <v>7.9762848908036005E-2</v>
      </c>
      <c r="I24037">
        <v>0.51774125079146005</v>
      </c>
      <c r="J24037">
        <v>-1.67625628157052</v>
      </c>
      <c r="K24037">
        <v>0.25769551149999897</v>
      </c>
      <c r="L24037">
        <v>0.51774125079146005</v>
      </c>
      <c r="M24037" t="s">
        <v>15</v>
      </c>
      <c r="N24037" t="s">
        <v>16</v>
      </c>
    </row>
    <row r="24038" spans="1:14" x14ac:dyDescent="0.3">
      <c r="A24038">
        <v>24037</v>
      </c>
      <c r="B24038" t="s">
        <v>44643</v>
      </c>
      <c r="C24038" t="s">
        <v>44644</v>
      </c>
      <c r="D24038">
        <v>17520073</v>
      </c>
      <c r="E24038">
        <v>-0.35745123099999998</v>
      </c>
      <c r="F24038">
        <v>5.5628439234</v>
      </c>
      <c r="G24038">
        <v>-2.0966395994245901</v>
      </c>
      <c r="H24038">
        <v>6.75411960269902E-2</v>
      </c>
      <c r="I24038">
        <v>0.49400270984833999</v>
      </c>
      <c r="J24038">
        <v>-1.5452205548084601</v>
      </c>
      <c r="K24038">
        <v>-0.35745123099999998</v>
      </c>
      <c r="L24038">
        <v>0.49400270984833999</v>
      </c>
      <c r="M24038" t="s">
        <v>15</v>
      </c>
      <c r="N24038" t="s">
        <v>16</v>
      </c>
    </row>
    <row r="24039" spans="1:14" x14ac:dyDescent="0.3">
      <c r="A24039">
        <v>24038</v>
      </c>
      <c r="B24039" t="s">
        <v>44645</v>
      </c>
      <c r="C24039" t="s">
        <v>44646</v>
      </c>
      <c r="D24039">
        <v>17520085</v>
      </c>
      <c r="E24039">
        <v>-0.12978210100000001</v>
      </c>
      <c r="F24039">
        <v>6.3819823145000001</v>
      </c>
      <c r="G24039">
        <v>-0.92356611188380699</v>
      </c>
      <c r="H24039">
        <v>0.38138756777385002</v>
      </c>
      <c r="I24039">
        <v>0.80336492371079204</v>
      </c>
      <c r="J24039">
        <v>-2.8186851569291198</v>
      </c>
      <c r="K24039">
        <v>-0.12978210100000001</v>
      </c>
      <c r="L24039">
        <v>0.80336492371079204</v>
      </c>
      <c r="M24039" t="s">
        <v>15</v>
      </c>
      <c r="N24039" t="s">
        <v>16</v>
      </c>
    </row>
    <row r="24040" spans="1:14" x14ac:dyDescent="0.3">
      <c r="A24040">
        <v>24039</v>
      </c>
      <c r="B24040" t="s">
        <v>44647</v>
      </c>
      <c r="C24040" t="s">
        <v>44648</v>
      </c>
      <c r="D24040">
        <v>17520101</v>
      </c>
      <c r="E24040">
        <v>0.35321097150000003</v>
      </c>
      <c r="F24040">
        <v>3.0632262551</v>
      </c>
      <c r="G24040">
        <v>1.3496720561380899</v>
      </c>
      <c r="H24040">
        <v>0.212244631248035</v>
      </c>
      <c r="I24040">
        <v>0.68671620164988501</v>
      </c>
      <c r="J24040">
        <v>-2.4206166749537399</v>
      </c>
      <c r="K24040">
        <v>0.35321097150000003</v>
      </c>
      <c r="L24040">
        <v>0.68671620164988501</v>
      </c>
      <c r="M24040" t="s">
        <v>15</v>
      </c>
      <c r="N24040" t="s">
        <v>16</v>
      </c>
    </row>
    <row r="24041" spans="1:14" x14ac:dyDescent="0.3">
      <c r="A24041">
        <v>24040</v>
      </c>
      <c r="B24041" t="s">
        <v>44649</v>
      </c>
      <c r="C24041" t="s">
        <v>44650</v>
      </c>
      <c r="D24041">
        <v>17520146</v>
      </c>
      <c r="E24041">
        <v>-1.8648950499999799E-2</v>
      </c>
      <c r="F24041">
        <v>4.1004391832999998</v>
      </c>
      <c r="G24041">
        <v>-9.1542900269744404E-2</v>
      </c>
      <c r="H24041">
        <v>0.92919939161239296</v>
      </c>
      <c r="I24041">
        <v>0.98496352527553499</v>
      </c>
      <c r="J24041">
        <v>-3.2066420007557599</v>
      </c>
      <c r="K24041">
        <v>-1.8648950499999799E-2</v>
      </c>
      <c r="L24041">
        <v>0.98496352527553499</v>
      </c>
      <c r="M24041" t="s">
        <v>15</v>
      </c>
      <c r="N24041" t="s">
        <v>16</v>
      </c>
    </row>
    <row r="24042" spans="1:14" x14ac:dyDescent="0.3">
      <c r="A24042">
        <v>24041</v>
      </c>
      <c r="B24042" t="s">
        <v>44651</v>
      </c>
      <c r="C24042" t="s">
        <v>44652</v>
      </c>
      <c r="D24042">
        <v>17520162</v>
      </c>
      <c r="E24042">
        <v>0.56515261650000204</v>
      </c>
      <c r="F24042">
        <v>6.6887570219999999</v>
      </c>
      <c r="G24042">
        <v>2.64150116927178</v>
      </c>
      <c r="H24042">
        <v>2.8350678501284001E-2</v>
      </c>
      <c r="I24042">
        <v>0.36956303208953101</v>
      </c>
      <c r="J24042">
        <v>-0.85525151240194597</v>
      </c>
      <c r="K24042">
        <v>0.56515261650000204</v>
      </c>
      <c r="L24042">
        <v>0.36956303208953101</v>
      </c>
      <c r="M24042" t="s">
        <v>15</v>
      </c>
      <c r="N24042" t="s">
        <v>16</v>
      </c>
    </row>
    <row r="24043" spans="1:14" x14ac:dyDescent="0.3">
      <c r="A24043">
        <v>24042</v>
      </c>
      <c r="B24043" t="s">
        <v>44653</v>
      </c>
      <c r="C24043" t="s">
        <v>44654</v>
      </c>
      <c r="D24043">
        <v>17520171</v>
      </c>
      <c r="E24043">
        <v>0.48990669549999799</v>
      </c>
      <c r="F24043">
        <v>6.8500447924000003</v>
      </c>
      <c r="G24043">
        <v>3.9643955763105598</v>
      </c>
      <c r="H24043">
        <v>3.73869533854533E-3</v>
      </c>
      <c r="I24043">
        <v>0.19309203765223401</v>
      </c>
      <c r="J24043">
        <v>0.715572162075645</v>
      </c>
      <c r="K24043">
        <v>0.48990669549999799</v>
      </c>
      <c r="L24043">
        <v>0.19309203765223401</v>
      </c>
      <c r="M24043" t="s">
        <v>15</v>
      </c>
      <c r="N24043" t="s">
        <v>16</v>
      </c>
    </row>
    <row r="24044" spans="1:14" x14ac:dyDescent="0.3">
      <c r="A24044">
        <v>24043</v>
      </c>
      <c r="B24044" t="s">
        <v>44655</v>
      </c>
      <c r="C24044" t="s">
        <v>44656</v>
      </c>
      <c r="D24044">
        <v>17520177</v>
      </c>
      <c r="E24044">
        <v>1.32538599999865E-3</v>
      </c>
      <c r="F24044">
        <v>5.4781487831</v>
      </c>
      <c r="G24044">
        <v>5.9369405181224797E-3</v>
      </c>
      <c r="H24044">
        <v>0.99540114129356105</v>
      </c>
      <c r="I24044">
        <v>0.99883477173163604</v>
      </c>
      <c r="J24044">
        <v>-3.2106922417988</v>
      </c>
      <c r="K24044">
        <v>1.32538599999865E-3</v>
      </c>
      <c r="L24044">
        <v>0.99883477173163604</v>
      </c>
      <c r="M24044" t="s">
        <v>15</v>
      </c>
      <c r="N24044" t="s">
        <v>16</v>
      </c>
    </row>
    <row r="24045" spans="1:14" x14ac:dyDescent="0.3">
      <c r="A24045">
        <v>24044</v>
      </c>
      <c r="B24045" t="s">
        <v>44657</v>
      </c>
      <c r="C24045" t="s">
        <v>44658</v>
      </c>
      <c r="D24045">
        <v>17520191</v>
      </c>
      <c r="E24045">
        <v>0.48970144799999998</v>
      </c>
      <c r="F24045">
        <v>2.0451694261000002</v>
      </c>
      <c r="G24045">
        <v>3.6097260679268599</v>
      </c>
      <c r="H24045">
        <v>6.3084649468439198E-3</v>
      </c>
      <c r="I24045">
        <v>0.22668211845638001</v>
      </c>
      <c r="J24045">
        <v>0.32112858540757999</v>
      </c>
      <c r="K24045">
        <v>0.48970144799999998</v>
      </c>
      <c r="L24045">
        <v>0.22668211845638001</v>
      </c>
      <c r="M24045" t="s">
        <v>15</v>
      </c>
      <c r="N24045" t="s">
        <v>16</v>
      </c>
    </row>
    <row r="24046" spans="1:14" x14ac:dyDescent="0.3">
      <c r="A24046">
        <v>24045</v>
      </c>
      <c r="B24046" t="s">
        <v>44659</v>
      </c>
      <c r="C24046" t="s">
        <v>44660</v>
      </c>
      <c r="D24046">
        <v>17520198</v>
      </c>
      <c r="E24046">
        <v>0.47708621099999998</v>
      </c>
      <c r="F24046">
        <v>3.7385971168999999</v>
      </c>
      <c r="G24046">
        <v>2.8830186184990998</v>
      </c>
      <c r="H24046">
        <v>1.9335835740165799E-2</v>
      </c>
      <c r="I24046">
        <v>0.32532882935122498</v>
      </c>
      <c r="J24046">
        <v>-0.55148321723126303</v>
      </c>
      <c r="K24046">
        <v>0.47708621099999998</v>
      </c>
      <c r="L24046">
        <v>0.32532882935122498</v>
      </c>
      <c r="M24046" t="s">
        <v>15</v>
      </c>
      <c r="N24046" t="s">
        <v>16</v>
      </c>
    </row>
    <row r="24047" spans="1:14" x14ac:dyDescent="0.3">
      <c r="A24047">
        <v>24046</v>
      </c>
      <c r="B24047" t="s">
        <v>44661</v>
      </c>
      <c r="C24047" t="s">
        <v>44662</v>
      </c>
      <c r="D24047">
        <v>17520233</v>
      </c>
      <c r="E24047">
        <v>0.25538700850000101</v>
      </c>
      <c r="F24047">
        <v>8.5078385604999998</v>
      </c>
      <c r="G24047">
        <v>1.4394601852996101</v>
      </c>
      <c r="H24047">
        <v>0.18609953777597099</v>
      </c>
      <c r="I24047">
        <v>0.66312896572847602</v>
      </c>
      <c r="J24047">
        <v>-2.32472812267901</v>
      </c>
      <c r="K24047">
        <v>0.25538700850000101</v>
      </c>
      <c r="L24047">
        <v>0.66312896572847602</v>
      </c>
      <c r="M24047" t="s">
        <v>15</v>
      </c>
      <c r="N24047" t="s">
        <v>16</v>
      </c>
    </row>
    <row r="24048" spans="1:14" x14ac:dyDescent="0.3">
      <c r="A24048">
        <v>24047</v>
      </c>
      <c r="B24048" t="s">
        <v>44663</v>
      </c>
      <c r="C24048" t="s">
        <v>44664</v>
      </c>
      <c r="D24048">
        <v>17520254</v>
      </c>
      <c r="E24048">
        <v>-6.7194012499998998E-2</v>
      </c>
      <c r="F24048">
        <v>4.3549306679999997</v>
      </c>
      <c r="G24048">
        <v>-0.447208484414922</v>
      </c>
      <c r="H24048">
        <v>0.66599276406334695</v>
      </c>
      <c r="I24048">
        <v>0.91912884073160706</v>
      </c>
      <c r="J24048">
        <v>-3.1148684900433201</v>
      </c>
      <c r="K24048">
        <v>-6.7194012499998998E-2</v>
      </c>
      <c r="L24048">
        <v>0.91912884073160706</v>
      </c>
      <c r="M24048" t="s">
        <v>15</v>
      </c>
      <c r="N24048" t="s">
        <v>16</v>
      </c>
    </row>
    <row r="24049" spans="1:14" x14ac:dyDescent="0.3">
      <c r="A24049">
        <v>24048</v>
      </c>
      <c r="B24049" t="s">
        <v>44665</v>
      </c>
      <c r="C24049" t="s">
        <v>44666</v>
      </c>
      <c r="D24049">
        <v>17520292</v>
      </c>
      <c r="E24049">
        <v>9.9462259499999706E-2</v>
      </c>
      <c r="F24049">
        <v>3.1272801575</v>
      </c>
      <c r="G24049">
        <v>0.50879049535049503</v>
      </c>
      <c r="H24049">
        <v>0.62394619036763499</v>
      </c>
      <c r="I24049">
        <v>0.90429611694102097</v>
      </c>
      <c r="J24049">
        <v>-3.0871350148131098</v>
      </c>
      <c r="K24049">
        <v>9.9462259499999706E-2</v>
      </c>
      <c r="L24049">
        <v>0.90429611694102097</v>
      </c>
      <c r="M24049" t="s">
        <v>15</v>
      </c>
      <c r="N24049" t="s">
        <v>16</v>
      </c>
    </row>
    <row r="24050" spans="1:14" x14ac:dyDescent="0.3">
      <c r="A24050">
        <v>24049</v>
      </c>
      <c r="B24050" t="s">
        <v>44667</v>
      </c>
      <c r="C24050" t="s">
        <v>44668</v>
      </c>
      <c r="D24050">
        <v>17520307</v>
      </c>
      <c r="E24050">
        <v>5.7871483999999203E-2</v>
      </c>
      <c r="F24050">
        <v>3.3852531265999999</v>
      </c>
      <c r="G24050">
        <v>0.37003807912667303</v>
      </c>
      <c r="H24050">
        <v>0.72047898653356701</v>
      </c>
      <c r="I24050">
        <v>0.933214401573632</v>
      </c>
      <c r="J24050">
        <v>-3.1448172156339802</v>
      </c>
      <c r="K24050">
        <v>5.7871483999999203E-2</v>
      </c>
      <c r="L24050">
        <v>0.933214401573632</v>
      </c>
      <c r="M24050" t="s">
        <v>15</v>
      </c>
      <c r="N24050" t="s">
        <v>16</v>
      </c>
    </row>
    <row r="24051" spans="1:14" x14ac:dyDescent="0.3">
      <c r="A24051">
        <v>24050</v>
      </c>
      <c r="B24051" t="s">
        <v>44669</v>
      </c>
      <c r="C24051" t="s">
        <v>44670</v>
      </c>
      <c r="D24051">
        <v>17520315</v>
      </c>
      <c r="E24051">
        <v>0.41668888850000002</v>
      </c>
      <c r="F24051">
        <v>5.3783968401999998</v>
      </c>
      <c r="G24051">
        <v>2.4108308840488699</v>
      </c>
      <c r="H24051">
        <v>4.0951099517218398E-2</v>
      </c>
      <c r="I24051">
        <v>0.42493219396056298</v>
      </c>
      <c r="J24051">
        <v>-1.14803222006774</v>
      </c>
      <c r="K24051">
        <v>0.41668888850000002</v>
      </c>
      <c r="L24051">
        <v>0.42493219396056298</v>
      </c>
      <c r="M24051" t="s">
        <v>15</v>
      </c>
      <c r="N24051" t="s">
        <v>16</v>
      </c>
    </row>
    <row r="24052" spans="1:14" x14ac:dyDescent="0.3">
      <c r="A24052">
        <v>24051</v>
      </c>
      <c r="B24052" t="s">
        <v>44671</v>
      </c>
      <c r="C24052" t="s">
        <v>44672</v>
      </c>
      <c r="D24052">
        <v>17520326</v>
      </c>
      <c r="E24052">
        <v>0.13322739350000001</v>
      </c>
      <c r="F24052">
        <v>3.9413788128</v>
      </c>
      <c r="G24052">
        <v>1.0753447157403699</v>
      </c>
      <c r="H24052">
        <v>0.312032378426436</v>
      </c>
      <c r="I24052">
        <v>0.76134427182301501</v>
      </c>
      <c r="J24052">
        <v>-2.6890598228301599</v>
      </c>
      <c r="K24052">
        <v>0.13322739350000001</v>
      </c>
      <c r="L24052">
        <v>0.76134427182301501</v>
      </c>
      <c r="M24052" t="s">
        <v>15</v>
      </c>
      <c r="N24052" t="s">
        <v>16</v>
      </c>
    </row>
    <row r="24053" spans="1:14" x14ac:dyDescent="0.3">
      <c r="A24053">
        <v>24052</v>
      </c>
      <c r="B24053" t="s">
        <v>44673</v>
      </c>
      <c r="C24053" t="s">
        <v>44674</v>
      </c>
      <c r="D24053">
        <v>17520339</v>
      </c>
      <c r="E24053">
        <v>-4.85719219999994E-2</v>
      </c>
      <c r="F24053">
        <v>2.1815879851000002</v>
      </c>
      <c r="G24053">
        <v>-0.26830000834988499</v>
      </c>
      <c r="H24053">
        <v>0.79491767463790997</v>
      </c>
      <c r="I24053">
        <v>0.95368438447868398</v>
      </c>
      <c r="J24053">
        <v>-3.1759191409290901</v>
      </c>
      <c r="K24053">
        <v>-4.85719219999994E-2</v>
      </c>
      <c r="L24053">
        <v>0.95368438447868398</v>
      </c>
      <c r="M24053" t="s">
        <v>15</v>
      </c>
      <c r="N24053" t="s">
        <v>16</v>
      </c>
    </row>
    <row r="24054" spans="1:14" x14ac:dyDescent="0.3">
      <c r="A24054">
        <v>24053</v>
      </c>
      <c r="B24054" t="s">
        <v>44675</v>
      </c>
      <c r="C24054" t="s">
        <v>44676</v>
      </c>
      <c r="D24054">
        <v>17520353</v>
      </c>
      <c r="E24054">
        <v>-0.27274921800000002</v>
      </c>
      <c r="F24054">
        <v>5.3642254751999996</v>
      </c>
      <c r="G24054">
        <v>-2.0128785817553498</v>
      </c>
      <c r="H24054">
        <v>7.7112911081672106E-2</v>
      </c>
      <c r="I24054">
        <v>0.51216599336092095</v>
      </c>
      <c r="J24054">
        <v>-1.6496971885794001</v>
      </c>
      <c r="K24054">
        <v>-0.27274921800000002</v>
      </c>
      <c r="L24054">
        <v>0.51216599336092095</v>
      </c>
      <c r="M24054" t="s">
        <v>15</v>
      </c>
      <c r="N24054" t="s">
        <v>16</v>
      </c>
    </row>
    <row r="24055" spans="1:14" x14ac:dyDescent="0.3">
      <c r="A24055">
        <v>24054</v>
      </c>
      <c r="B24055" t="s">
        <v>44677</v>
      </c>
      <c r="C24055" t="s">
        <v>44678</v>
      </c>
      <c r="D24055">
        <v>17520364</v>
      </c>
      <c r="E24055">
        <v>-0.40165488850000097</v>
      </c>
      <c r="F24055">
        <v>5.5281588247000002</v>
      </c>
      <c r="G24055">
        <v>-2.6647044549719299</v>
      </c>
      <c r="H24055">
        <v>2.7323525970367E-2</v>
      </c>
      <c r="I24055">
        <v>0.36550376454235101</v>
      </c>
      <c r="J24055">
        <v>-0.82589652725388896</v>
      </c>
      <c r="K24055">
        <v>-0.40165488850000097</v>
      </c>
      <c r="L24055">
        <v>0.36550376454235101</v>
      </c>
      <c r="M24055" t="s">
        <v>15</v>
      </c>
      <c r="N24055" t="s">
        <v>16</v>
      </c>
    </row>
    <row r="24056" spans="1:14" x14ac:dyDescent="0.3">
      <c r="A24056">
        <v>24055</v>
      </c>
      <c r="B24056" t="s">
        <v>44679</v>
      </c>
      <c r="C24056" t="s">
        <v>44680</v>
      </c>
      <c r="D24056">
        <v>17520386</v>
      </c>
      <c r="E24056">
        <v>-0.22890566300000001</v>
      </c>
      <c r="F24056">
        <v>3.5001081181</v>
      </c>
      <c r="G24056">
        <v>-1.40186196969962</v>
      </c>
      <c r="H24056">
        <v>0.19668638140421399</v>
      </c>
      <c r="I24056">
        <v>0.673281109930295</v>
      </c>
      <c r="J24056">
        <v>-2.3653050010081</v>
      </c>
      <c r="K24056">
        <v>-0.22890566300000001</v>
      </c>
      <c r="L24056">
        <v>0.673281109930295</v>
      </c>
      <c r="M24056" t="s">
        <v>15</v>
      </c>
      <c r="N24056" t="s">
        <v>16</v>
      </c>
    </row>
    <row r="24057" spans="1:14" x14ac:dyDescent="0.3">
      <c r="A24057">
        <v>24056</v>
      </c>
      <c r="B24057" t="s">
        <v>44681</v>
      </c>
      <c r="C24057" t="s">
        <v>44682</v>
      </c>
      <c r="D24057">
        <v>17520396</v>
      </c>
      <c r="E24057">
        <v>-6.0867372999997997E-2</v>
      </c>
      <c r="F24057">
        <v>7.5508652056000001</v>
      </c>
      <c r="G24057">
        <v>-0.36301099520172397</v>
      </c>
      <c r="H24057">
        <v>0.72553129366661795</v>
      </c>
      <c r="I24057">
        <v>0.93515246141146502</v>
      </c>
      <c r="J24057">
        <v>-3.1472743992549499</v>
      </c>
      <c r="K24057">
        <v>-6.0867372999997997E-2</v>
      </c>
      <c r="L24057">
        <v>0.93515246141146502</v>
      </c>
      <c r="M24057" t="s">
        <v>15</v>
      </c>
      <c r="N24057" t="s">
        <v>16</v>
      </c>
    </row>
    <row r="24058" spans="1:14" x14ac:dyDescent="0.3">
      <c r="A24058">
        <v>24057</v>
      </c>
      <c r="B24058" t="s">
        <v>44683</v>
      </c>
      <c r="C24058" t="s">
        <v>44684</v>
      </c>
      <c r="D24058">
        <v>17520416</v>
      </c>
      <c r="E24058">
        <v>6.2986829000001507E-2</v>
      </c>
      <c r="F24058">
        <v>7.5979340144999998</v>
      </c>
      <c r="G24058">
        <v>0.31415518218271099</v>
      </c>
      <c r="H24058">
        <v>0.76103775017192599</v>
      </c>
      <c r="I24058">
        <v>0.94435924790234704</v>
      </c>
      <c r="J24058">
        <v>-3.1630956768427598</v>
      </c>
      <c r="K24058">
        <v>6.2986829000001507E-2</v>
      </c>
      <c r="L24058">
        <v>0.94435924790234704</v>
      </c>
      <c r="M24058" t="s">
        <v>15</v>
      </c>
      <c r="N24058" t="s">
        <v>16</v>
      </c>
    </row>
    <row r="24059" spans="1:14" x14ac:dyDescent="0.3">
      <c r="A24059">
        <v>24058</v>
      </c>
      <c r="B24059" t="s">
        <v>44685</v>
      </c>
      <c r="C24059" t="s">
        <v>44686</v>
      </c>
      <c r="D24059">
        <v>17520425</v>
      </c>
      <c r="E24059">
        <v>0.135580908999999</v>
      </c>
      <c r="F24059">
        <v>5.4006597702999999</v>
      </c>
      <c r="G24059">
        <v>0.71698371989498899</v>
      </c>
      <c r="H24059">
        <v>0.49276924395744698</v>
      </c>
      <c r="I24059">
        <v>0.85395092028931896</v>
      </c>
      <c r="J24059">
        <v>-2.9693371862669</v>
      </c>
      <c r="K24059">
        <v>0.135580908999999</v>
      </c>
      <c r="L24059">
        <v>0.85395092028931896</v>
      </c>
      <c r="M24059" t="s">
        <v>15</v>
      </c>
      <c r="N24059" t="s">
        <v>16</v>
      </c>
    </row>
    <row r="24060" spans="1:14" x14ac:dyDescent="0.3">
      <c r="A24060">
        <v>24059</v>
      </c>
      <c r="B24060" t="s">
        <v>44687</v>
      </c>
      <c r="C24060" t="s">
        <v>44688</v>
      </c>
      <c r="D24060">
        <v>17520439</v>
      </c>
      <c r="E24060">
        <v>-0.100936613499998</v>
      </c>
      <c r="F24060">
        <v>7.0588021336000004</v>
      </c>
      <c r="G24060">
        <v>-0.67713351557498602</v>
      </c>
      <c r="H24060">
        <v>0.51646985312791105</v>
      </c>
      <c r="I24060">
        <v>0.86304446195026596</v>
      </c>
      <c r="J24060">
        <v>-2.9946531359985999</v>
      </c>
      <c r="K24060">
        <v>-0.100936613499998</v>
      </c>
      <c r="L24060">
        <v>0.86304446195026596</v>
      </c>
      <c r="M24060" t="s">
        <v>15</v>
      </c>
      <c r="N24060" t="s">
        <v>16</v>
      </c>
    </row>
    <row r="24061" spans="1:14" x14ac:dyDescent="0.3">
      <c r="A24061">
        <v>24060</v>
      </c>
      <c r="B24061" t="s">
        <v>44689</v>
      </c>
      <c r="C24061" t="s">
        <v>44690</v>
      </c>
      <c r="D24061">
        <v>17520492</v>
      </c>
      <c r="E24061">
        <v>-1.50838499999928E-3</v>
      </c>
      <c r="F24061">
        <v>8.1528282456000003</v>
      </c>
      <c r="G24061">
        <v>-1.1255896410503299E-2</v>
      </c>
      <c r="H24061">
        <v>0.99128113301364695</v>
      </c>
      <c r="I24061">
        <v>0.99784474378391197</v>
      </c>
      <c r="J24061">
        <v>-3.2106478322354799</v>
      </c>
      <c r="K24061">
        <v>-1.50838499999928E-3</v>
      </c>
      <c r="L24061">
        <v>0.99784474378391197</v>
      </c>
      <c r="M24061" t="s">
        <v>15</v>
      </c>
      <c r="N24061" t="s">
        <v>16</v>
      </c>
    </row>
    <row r="24062" spans="1:14" x14ac:dyDescent="0.3">
      <c r="A24062">
        <v>24061</v>
      </c>
      <c r="B24062" t="s">
        <v>44691</v>
      </c>
      <c r="C24062" t="s">
        <v>44692</v>
      </c>
      <c r="D24062">
        <v>17520537</v>
      </c>
      <c r="E24062">
        <v>-0.27798871649999901</v>
      </c>
      <c r="F24062">
        <v>4.9185880876999999</v>
      </c>
      <c r="G24062">
        <v>-2.0693117466993201</v>
      </c>
      <c r="H24062">
        <v>7.0530062191200005E-2</v>
      </c>
      <c r="I24062">
        <v>0.49966850947483998</v>
      </c>
      <c r="J24062">
        <v>-1.5794034387620799</v>
      </c>
      <c r="K24062">
        <v>-0.27798871649999901</v>
      </c>
      <c r="L24062">
        <v>0.49966850947483998</v>
      </c>
      <c r="M24062" t="s">
        <v>15</v>
      </c>
      <c r="N24062" t="s">
        <v>16</v>
      </c>
    </row>
    <row r="24063" spans="1:14" x14ac:dyDescent="0.3">
      <c r="A24063">
        <v>24062</v>
      </c>
      <c r="B24063" t="s">
        <v>44693</v>
      </c>
      <c r="C24063" t="s">
        <v>44694</v>
      </c>
      <c r="D24063">
        <v>17520560</v>
      </c>
      <c r="E24063">
        <v>-6.4002764499999601E-2</v>
      </c>
      <c r="F24063">
        <v>9.3786502147000004</v>
      </c>
      <c r="G24063">
        <v>-0.34346072747927697</v>
      </c>
      <c r="H24063">
        <v>0.73966154602882594</v>
      </c>
      <c r="I24063">
        <v>0.93871945832571602</v>
      </c>
      <c r="J24063">
        <v>-3.15387103185371</v>
      </c>
      <c r="K24063">
        <v>-6.4002764499999601E-2</v>
      </c>
      <c r="L24063">
        <v>0.93871945832571602</v>
      </c>
      <c r="M24063" t="s">
        <v>15</v>
      </c>
      <c r="N24063" t="s">
        <v>16</v>
      </c>
    </row>
    <row r="24064" spans="1:14" x14ac:dyDescent="0.3">
      <c r="A24064">
        <v>24063</v>
      </c>
      <c r="B24064" t="s">
        <v>44695</v>
      </c>
      <c r="C24064" t="s">
        <v>44696</v>
      </c>
      <c r="D24064">
        <v>17520582</v>
      </c>
      <c r="E24064">
        <v>0.22704606350000001</v>
      </c>
      <c r="F24064">
        <v>4.3623745293000002</v>
      </c>
      <c r="G24064">
        <v>0.74258519613811702</v>
      </c>
      <c r="H24064">
        <v>0.47791313349201098</v>
      </c>
      <c r="I24064">
        <v>0.84789385960466901</v>
      </c>
      <c r="J24064">
        <v>-2.9524100662918502</v>
      </c>
      <c r="K24064">
        <v>0.22704606350000001</v>
      </c>
      <c r="L24064">
        <v>0.84789385960466901</v>
      </c>
      <c r="M24064" t="s">
        <v>15</v>
      </c>
      <c r="N24064" t="s">
        <v>16</v>
      </c>
    </row>
    <row r="24065" spans="1:14" x14ac:dyDescent="0.3">
      <c r="A24065">
        <v>24064</v>
      </c>
      <c r="B24065" t="s">
        <v>5102</v>
      </c>
      <c r="C24065" t="s">
        <v>5103</v>
      </c>
      <c r="D24065">
        <v>17520588</v>
      </c>
      <c r="E24065">
        <v>0.13104065500000001</v>
      </c>
      <c r="F24065">
        <v>10.992224028000001</v>
      </c>
      <c r="G24065">
        <v>1.0703609818697</v>
      </c>
      <c r="H24065">
        <v>0.314143762269745</v>
      </c>
      <c r="I24065">
        <v>0.76309215309636702</v>
      </c>
      <c r="J24065">
        <v>-2.6935483668391398</v>
      </c>
      <c r="K24065">
        <v>0.13104065500000001</v>
      </c>
      <c r="L24065">
        <v>0.76309215309636702</v>
      </c>
      <c r="M24065" t="s">
        <v>15</v>
      </c>
      <c r="N24065" t="s">
        <v>16</v>
      </c>
    </row>
    <row r="24066" spans="1:14" x14ac:dyDescent="0.3">
      <c r="A24066">
        <v>24065</v>
      </c>
      <c r="B24066" t="s">
        <v>44697</v>
      </c>
      <c r="C24066" t="s">
        <v>44698</v>
      </c>
      <c r="D24066">
        <v>17520604</v>
      </c>
      <c r="E24066">
        <v>0.34747460450000001</v>
      </c>
      <c r="F24066">
        <v>3.6131195465000001</v>
      </c>
      <c r="G24066">
        <v>1.16848317671871</v>
      </c>
      <c r="H24066">
        <v>0.27459286123520399</v>
      </c>
      <c r="I24066">
        <v>0.73701068622413701</v>
      </c>
      <c r="J24066">
        <v>-2.6024760602491002</v>
      </c>
      <c r="K24066">
        <v>0.34747460450000001</v>
      </c>
      <c r="L24066">
        <v>0.73701068622413701</v>
      </c>
      <c r="M24066" t="s">
        <v>15</v>
      </c>
      <c r="N24066" t="s">
        <v>16</v>
      </c>
    </row>
    <row r="24067" spans="1:14" x14ac:dyDescent="0.3">
      <c r="A24067">
        <v>24066</v>
      </c>
      <c r="B24067" t="s">
        <v>44699</v>
      </c>
      <c r="C24067" t="s">
        <v>44700</v>
      </c>
      <c r="D24067">
        <v>17520611</v>
      </c>
      <c r="E24067">
        <v>-1.4231455000000901E-2</v>
      </c>
      <c r="F24067">
        <v>6.0969216999000002</v>
      </c>
      <c r="G24067">
        <v>-5.46947375391953E-2</v>
      </c>
      <c r="H24067">
        <v>0.95765582986007503</v>
      </c>
      <c r="I24067">
        <v>0.99065915601789101</v>
      </c>
      <c r="J24067">
        <v>-3.2092568755544102</v>
      </c>
      <c r="K24067">
        <v>-1.4231455000000901E-2</v>
      </c>
      <c r="L24067">
        <v>0.99065915601789101</v>
      </c>
      <c r="M24067" t="s">
        <v>15</v>
      </c>
      <c r="N24067" t="s">
        <v>16</v>
      </c>
    </row>
    <row r="24068" spans="1:14" x14ac:dyDescent="0.3">
      <c r="A24068">
        <v>24067</v>
      </c>
      <c r="B24068" t="s">
        <v>44701</v>
      </c>
      <c r="C24068" t="s">
        <v>44702</v>
      </c>
      <c r="D24068">
        <v>17520624</v>
      </c>
      <c r="E24068">
        <v>-8.08204449999987E-2</v>
      </c>
      <c r="F24068">
        <v>5.5986426221999999</v>
      </c>
      <c r="G24068">
        <v>-0.57692420066925698</v>
      </c>
      <c r="H24068">
        <v>0.57906790982654999</v>
      </c>
      <c r="I24068">
        <v>0.88824872445199199</v>
      </c>
      <c r="J24068">
        <v>-3.0525885012093101</v>
      </c>
      <c r="K24068">
        <v>-8.08204449999987E-2</v>
      </c>
      <c r="L24068">
        <v>0.88824872445199199</v>
      </c>
      <c r="M24068" t="s">
        <v>15</v>
      </c>
      <c r="N24068" t="s">
        <v>16</v>
      </c>
    </row>
    <row r="24069" spans="1:14" x14ac:dyDescent="0.3">
      <c r="A24069">
        <v>24068</v>
      </c>
      <c r="B24069" t="s">
        <v>44703</v>
      </c>
      <c r="C24069" t="s">
        <v>44704</v>
      </c>
      <c r="D24069">
        <v>17520631</v>
      </c>
      <c r="E24069">
        <v>-7.7137950500000094E-2</v>
      </c>
      <c r="F24069">
        <v>3.5394753417999998</v>
      </c>
      <c r="G24069">
        <v>-0.436882206576926</v>
      </c>
      <c r="H24069">
        <v>0.67317251418280299</v>
      </c>
      <c r="I24069">
        <v>0.92074624847452602</v>
      </c>
      <c r="J24069">
        <v>-3.1191883566816898</v>
      </c>
      <c r="K24069">
        <v>-7.7137950500000094E-2</v>
      </c>
      <c r="L24069">
        <v>0.92074624847452602</v>
      </c>
      <c r="M24069" t="s">
        <v>15</v>
      </c>
      <c r="N24069" t="s">
        <v>16</v>
      </c>
    </row>
    <row r="24070" spans="1:14" x14ac:dyDescent="0.3">
      <c r="A24070">
        <v>24069</v>
      </c>
      <c r="B24070" t="s">
        <v>44705</v>
      </c>
      <c r="C24070" t="s">
        <v>44706</v>
      </c>
      <c r="D24070">
        <v>17520638</v>
      </c>
      <c r="E24070">
        <v>8.1160846499999606E-2</v>
      </c>
      <c r="F24070">
        <v>9.0836681195000004</v>
      </c>
      <c r="G24070">
        <v>0.71959138573067005</v>
      </c>
      <c r="H24070">
        <v>0.49124272140365499</v>
      </c>
      <c r="I24070">
        <v>0.85329762793060704</v>
      </c>
      <c r="J24070">
        <v>-2.9676365888909499</v>
      </c>
      <c r="K24070">
        <v>8.1160846499999606E-2</v>
      </c>
      <c r="L24070">
        <v>0.85329762793060704</v>
      </c>
      <c r="M24070" t="s">
        <v>15</v>
      </c>
      <c r="N24070" t="s">
        <v>16</v>
      </c>
    </row>
    <row r="24071" spans="1:14" x14ac:dyDescent="0.3">
      <c r="A24071">
        <v>24070</v>
      </c>
      <c r="B24071" t="s">
        <v>44707</v>
      </c>
      <c r="C24071" t="s">
        <v>44708</v>
      </c>
      <c r="D24071">
        <v>17520662</v>
      </c>
      <c r="E24071">
        <v>-0.13533269549999999</v>
      </c>
      <c r="F24071">
        <v>3.8299653529</v>
      </c>
      <c r="G24071">
        <v>-0.63548315806844502</v>
      </c>
      <c r="H24071">
        <v>0.54197629511774703</v>
      </c>
      <c r="I24071">
        <v>0.87474835650684302</v>
      </c>
      <c r="J24071">
        <v>-3.01974224208558</v>
      </c>
      <c r="K24071">
        <v>-0.13533269549999999</v>
      </c>
      <c r="L24071">
        <v>0.87474835650684302</v>
      </c>
      <c r="M24071" t="s">
        <v>15</v>
      </c>
      <c r="N24071" t="s">
        <v>16</v>
      </c>
    </row>
    <row r="24072" spans="1:14" x14ac:dyDescent="0.3">
      <c r="A24072">
        <v>24071</v>
      </c>
      <c r="B24072" t="s">
        <v>44709</v>
      </c>
      <c r="C24072" t="s">
        <v>44710</v>
      </c>
      <c r="D24072">
        <v>17520665</v>
      </c>
      <c r="E24072">
        <v>-0.1057131435</v>
      </c>
      <c r="F24072">
        <v>2.4004853512</v>
      </c>
      <c r="G24072">
        <v>-0.39371474258936301</v>
      </c>
      <c r="H24072">
        <v>0.703563608565693</v>
      </c>
      <c r="I24072">
        <v>0.92959024515766098</v>
      </c>
      <c r="J24072">
        <v>-3.1362045905226501</v>
      </c>
      <c r="K24072">
        <v>-0.1057131435</v>
      </c>
      <c r="L24072">
        <v>0.92959024515766098</v>
      </c>
      <c r="M24072" t="s">
        <v>15</v>
      </c>
      <c r="N24072" t="s">
        <v>16</v>
      </c>
    </row>
    <row r="24073" spans="1:14" x14ac:dyDescent="0.3">
      <c r="A24073">
        <v>24072</v>
      </c>
      <c r="B24073" t="s">
        <v>44711</v>
      </c>
      <c r="C24073" t="s">
        <v>44712</v>
      </c>
      <c r="D24073">
        <v>17520667</v>
      </c>
      <c r="E24073">
        <v>0.35966746399999999</v>
      </c>
      <c r="F24073">
        <v>3.0435236226</v>
      </c>
      <c r="G24073">
        <v>2.0202688439385899</v>
      </c>
      <c r="H24073">
        <v>7.6218245032626294E-2</v>
      </c>
      <c r="I24073">
        <v>0.510797560700891</v>
      </c>
      <c r="J24073">
        <v>-1.6405162056776099</v>
      </c>
      <c r="K24073">
        <v>0.35966746399999999</v>
      </c>
      <c r="L24073">
        <v>0.510797560700891</v>
      </c>
      <c r="M24073" t="s">
        <v>15</v>
      </c>
      <c r="N24073" t="s">
        <v>16</v>
      </c>
    </row>
    <row r="24074" spans="1:14" x14ac:dyDescent="0.3">
      <c r="A24074">
        <v>24073</v>
      </c>
      <c r="B24074" t="s">
        <v>44713</v>
      </c>
      <c r="C24074" t="s">
        <v>44714</v>
      </c>
      <c r="D24074">
        <v>17520671</v>
      </c>
      <c r="E24074">
        <v>-0.118723148499999</v>
      </c>
      <c r="F24074">
        <v>3.3677773416000001</v>
      </c>
      <c r="G24074">
        <v>-0.77447954669039099</v>
      </c>
      <c r="H24074">
        <v>0.45981638559566701</v>
      </c>
      <c r="I24074">
        <v>0.83909096912883596</v>
      </c>
      <c r="J24074">
        <v>-2.93061035899568</v>
      </c>
      <c r="K24074">
        <v>-0.118723148499999</v>
      </c>
      <c r="L24074">
        <v>0.83909096912883596</v>
      </c>
      <c r="M24074" t="s">
        <v>15</v>
      </c>
      <c r="N24074" t="s">
        <v>16</v>
      </c>
    </row>
    <row r="24075" spans="1:14" x14ac:dyDescent="0.3">
      <c r="A24075">
        <v>24074</v>
      </c>
      <c r="B24075" t="s">
        <v>44715</v>
      </c>
      <c r="C24075" t="s">
        <v>44716</v>
      </c>
      <c r="D24075">
        <v>17520675</v>
      </c>
      <c r="E24075">
        <v>-3.1290072000000002E-2</v>
      </c>
      <c r="F24075">
        <v>4.1868167869999997</v>
      </c>
      <c r="G24075">
        <v>-0.119597388044043</v>
      </c>
      <c r="H24075">
        <v>0.90760348307340999</v>
      </c>
      <c r="I24075">
        <v>0.980625096804848</v>
      </c>
      <c r="J24075">
        <v>-3.20376976634549</v>
      </c>
      <c r="K24075">
        <v>-3.1290072000000002E-2</v>
      </c>
      <c r="L24075">
        <v>0.980625096804848</v>
      </c>
      <c r="M24075" t="s">
        <v>15</v>
      </c>
      <c r="N24075" t="s">
        <v>16</v>
      </c>
    </row>
    <row r="24076" spans="1:14" x14ac:dyDescent="0.3">
      <c r="A24076">
        <v>24075</v>
      </c>
      <c r="B24076" t="s">
        <v>44717</v>
      </c>
      <c r="C24076" t="s">
        <v>44718</v>
      </c>
      <c r="D24076">
        <v>17520679</v>
      </c>
      <c r="E24076">
        <v>0.104405884500001</v>
      </c>
      <c r="F24076">
        <v>6.1355849432999996</v>
      </c>
      <c r="G24076">
        <v>0.75879067527930899</v>
      </c>
      <c r="H24076">
        <v>0.468660907559034</v>
      </c>
      <c r="I24076">
        <v>0.84301471468333999</v>
      </c>
      <c r="J24076">
        <v>-2.9414315280401202</v>
      </c>
      <c r="K24076">
        <v>0.104405884500001</v>
      </c>
      <c r="L24076">
        <v>0.84301471468333999</v>
      </c>
      <c r="M24076" t="s">
        <v>15</v>
      </c>
      <c r="N24076" t="s">
        <v>16</v>
      </c>
    </row>
    <row r="24077" spans="1:14" x14ac:dyDescent="0.3">
      <c r="A24077">
        <v>24076</v>
      </c>
      <c r="B24077" t="s">
        <v>44719</v>
      </c>
      <c r="C24077" t="s">
        <v>44720</v>
      </c>
      <c r="D24077">
        <v>17520687</v>
      </c>
      <c r="E24077">
        <v>1.4979369999990101E-3</v>
      </c>
      <c r="F24077">
        <v>7.0101176151000004</v>
      </c>
      <c r="G24077">
        <v>1.08083350079395E-2</v>
      </c>
      <c r="H24077">
        <v>0.99162780063581801</v>
      </c>
      <c r="I24077">
        <v>0.997878874003016</v>
      </c>
      <c r="J24077">
        <v>-3.2106526278207901</v>
      </c>
      <c r="K24077">
        <v>1.4979369999990101E-3</v>
      </c>
      <c r="L24077">
        <v>0.997878874003016</v>
      </c>
      <c r="M24077" t="s">
        <v>15</v>
      </c>
      <c r="N24077" t="s">
        <v>16</v>
      </c>
    </row>
    <row r="24078" spans="1:14" x14ac:dyDescent="0.3">
      <c r="A24078">
        <v>24077</v>
      </c>
      <c r="B24078" t="s">
        <v>44721</v>
      </c>
      <c r="C24078" t="s">
        <v>44722</v>
      </c>
      <c r="D24078">
        <v>17520706</v>
      </c>
      <c r="E24078">
        <v>-0.28998641549999998</v>
      </c>
      <c r="F24078">
        <v>3.2898504673</v>
      </c>
      <c r="G24078">
        <v>-2.2015666609484201</v>
      </c>
      <c r="H24078">
        <v>5.7170618585819101E-2</v>
      </c>
      <c r="I24078">
        <v>0.46705503128008102</v>
      </c>
      <c r="J24078">
        <v>-1.41326705586579</v>
      </c>
      <c r="K24078">
        <v>-0.28998641549999998</v>
      </c>
      <c r="L24078">
        <v>0.46705503128008102</v>
      </c>
      <c r="M24078" t="s">
        <v>15</v>
      </c>
      <c r="N24078" t="s">
        <v>16</v>
      </c>
    </row>
    <row r="24079" spans="1:14" x14ac:dyDescent="0.3">
      <c r="A24079">
        <v>24078</v>
      </c>
      <c r="B24079" t="s">
        <v>44723</v>
      </c>
      <c r="C24079" t="s">
        <v>44724</v>
      </c>
      <c r="D24079">
        <v>17520716</v>
      </c>
      <c r="E24079">
        <v>1.6397268000000399E-2</v>
      </c>
      <c r="F24079">
        <v>2.8729342495000001</v>
      </c>
      <c r="G24079">
        <v>0.104519919851452</v>
      </c>
      <c r="H24079">
        <v>0.91920103129900999</v>
      </c>
      <c r="I24079">
        <v>0.98320840330403203</v>
      </c>
      <c r="J24079">
        <v>-3.2054080011670099</v>
      </c>
      <c r="K24079">
        <v>1.6397268000000399E-2</v>
      </c>
      <c r="L24079">
        <v>0.98320840330403203</v>
      </c>
      <c r="M24079" t="s">
        <v>15</v>
      </c>
      <c r="N24079" t="s">
        <v>16</v>
      </c>
    </row>
    <row r="24080" spans="1:14" x14ac:dyDescent="0.3">
      <c r="A24080">
        <v>24079</v>
      </c>
      <c r="B24080" t="s">
        <v>44725</v>
      </c>
      <c r="C24080" t="s">
        <v>44726</v>
      </c>
      <c r="D24080">
        <v>17520722</v>
      </c>
      <c r="E24080">
        <v>-7.1064108999999903E-2</v>
      </c>
      <c r="F24080">
        <v>5.5296921306</v>
      </c>
      <c r="G24080">
        <v>-0.40988040628876099</v>
      </c>
      <c r="H24080">
        <v>0.69211282121261797</v>
      </c>
      <c r="I24080">
        <v>0.92662103503876503</v>
      </c>
      <c r="J24080">
        <v>-3.1300300921189699</v>
      </c>
      <c r="K24080">
        <v>-7.1064108999999903E-2</v>
      </c>
      <c r="L24080">
        <v>0.92662103503876503</v>
      </c>
      <c r="M24080" t="s">
        <v>15</v>
      </c>
      <c r="N24080" t="s">
        <v>16</v>
      </c>
    </row>
    <row r="24081" spans="1:14" x14ac:dyDescent="0.3">
      <c r="A24081">
        <v>24080</v>
      </c>
      <c r="B24081" t="s">
        <v>44727</v>
      </c>
      <c r="C24081" t="s">
        <v>44728</v>
      </c>
      <c r="D24081">
        <v>17520736</v>
      </c>
      <c r="E24081">
        <v>-5.50944195000009E-2</v>
      </c>
      <c r="F24081">
        <v>3.4950983192999998</v>
      </c>
      <c r="G24081">
        <v>-0.352313428061374</v>
      </c>
      <c r="H24081">
        <v>0.73324980646481697</v>
      </c>
      <c r="I24081">
        <v>0.93701592533497702</v>
      </c>
      <c r="J24081">
        <v>-3.1509277016737101</v>
      </c>
      <c r="K24081">
        <v>-5.50944195000009E-2</v>
      </c>
      <c r="L24081">
        <v>0.93701592533497702</v>
      </c>
      <c r="M24081" t="s">
        <v>15</v>
      </c>
      <c r="N24081" t="s">
        <v>16</v>
      </c>
    </row>
    <row r="24082" spans="1:14" x14ac:dyDescent="0.3">
      <c r="A24082">
        <v>24081</v>
      </c>
      <c r="B24082" t="s">
        <v>44729</v>
      </c>
      <c r="C24082" t="s">
        <v>44730</v>
      </c>
      <c r="D24082">
        <v>17520742</v>
      </c>
      <c r="E24082">
        <v>-0.63217254300000003</v>
      </c>
      <c r="F24082">
        <v>4.6174632001999996</v>
      </c>
      <c r="G24082">
        <v>-3.4358166852066598</v>
      </c>
      <c r="H24082">
        <v>8.2031487675855493E-3</v>
      </c>
      <c r="I24082">
        <v>0.24441654951689301</v>
      </c>
      <c r="J24082">
        <v>0.119541284525555</v>
      </c>
      <c r="K24082">
        <v>-0.63217254300000003</v>
      </c>
      <c r="L24082">
        <v>0.24441654951689301</v>
      </c>
      <c r="M24082" t="s">
        <v>15</v>
      </c>
      <c r="N24082" t="s">
        <v>16</v>
      </c>
    </row>
    <row r="24083" spans="1:14" x14ac:dyDescent="0.3">
      <c r="A24083">
        <v>24082</v>
      </c>
      <c r="B24083" t="s">
        <v>44731</v>
      </c>
      <c r="C24083" t="s">
        <v>44732</v>
      </c>
      <c r="D24083">
        <v>17520771</v>
      </c>
      <c r="E24083">
        <v>9.0538078000000202E-2</v>
      </c>
      <c r="F24083">
        <v>1.3694233467000001</v>
      </c>
      <c r="G24083">
        <v>0.74810064103184604</v>
      </c>
      <c r="H24083">
        <v>0.474750946093218</v>
      </c>
      <c r="I24083">
        <v>0.846460729924709</v>
      </c>
      <c r="J24083">
        <v>-2.9486963996186901</v>
      </c>
      <c r="K24083">
        <v>9.0538078000000202E-2</v>
      </c>
      <c r="L24083">
        <v>0.846460729924709</v>
      </c>
      <c r="M24083" t="s">
        <v>15</v>
      </c>
      <c r="N24083" t="s">
        <v>16</v>
      </c>
    </row>
    <row r="24084" spans="1:14" x14ac:dyDescent="0.3">
      <c r="A24084">
        <v>24083</v>
      </c>
      <c r="B24084" t="s">
        <v>44733</v>
      </c>
      <c r="C24084" t="s">
        <v>44734</v>
      </c>
      <c r="D24084">
        <v>17520775</v>
      </c>
      <c r="E24084">
        <v>-0.1694940825</v>
      </c>
      <c r="F24084">
        <v>8.4236585256000005</v>
      </c>
      <c r="G24084">
        <v>-1.46249492284768</v>
      </c>
      <c r="H24084">
        <v>0.17986255716647201</v>
      </c>
      <c r="I24084">
        <v>0.65652135835153103</v>
      </c>
      <c r="J24084">
        <v>-2.29958051298355</v>
      </c>
      <c r="K24084">
        <v>-0.1694940825</v>
      </c>
      <c r="L24084">
        <v>0.65652135835153103</v>
      </c>
      <c r="M24084" t="s">
        <v>15</v>
      </c>
      <c r="N24084" t="s">
        <v>16</v>
      </c>
    </row>
    <row r="24085" spans="1:14" x14ac:dyDescent="0.3">
      <c r="A24085">
        <v>24084</v>
      </c>
      <c r="B24085" t="s">
        <v>44735</v>
      </c>
      <c r="C24085" t="s">
        <v>44736</v>
      </c>
      <c r="D24085">
        <v>17520815</v>
      </c>
      <c r="E24085">
        <v>-0.25379257699999902</v>
      </c>
      <c r="F24085">
        <v>9.4530170987000002</v>
      </c>
      <c r="G24085">
        <v>-1.62246751105631</v>
      </c>
      <c r="H24085">
        <v>0.14143184418461499</v>
      </c>
      <c r="I24085">
        <v>0.61305571708002704</v>
      </c>
      <c r="J24085">
        <v>-2.11945700198654</v>
      </c>
      <c r="K24085">
        <v>-0.25379257699999902</v>
      </c>
      <c r="L24085">
        <v>0.61305571708002704</v>
      </c>
      <c r="M24085" t="s">
        <v>15</v>
      </c>
      <c r="N24085" t="s">
        <v>16</v>
      </c>
    </row>
    <row r="24086" spans="1:14" x14ac:dyDescent="0.3">
      <c r="A24086">
        <v>24085</v>
      </c>
      <c r="B24086" t="s">
        <v>44737</v>
      </c>
      <c r="C24086" t="s">
        <v>44738</v>
      </c>
      <c r="D24086">
        <v>17520822</v>
      </c>
      <c r="E24086">
        <v>-0.41431683699999999</v>
      </c>
      <c r="F24086">
        <v>3.6935953735</v>
      </c>
      <c r="G24086">
        <v>-3.2950896427387901</v>
      </c>
      <c r="H24086">
        <v>1.01730683081335E-2</v>
      </c>
      <c r="I24086">
        <v>0.26461303506801997</v>
      </c>
      <c r="J24086">
        <v>-4.7213048186193901E-2</v>
      </c>
      <c r="K24086">
        <v>-0.41431683699999999</v>
      </c>
      <c r="L24086">
        <v>0.26461303506801997</v>
      </c>
      <c r="M24086" t="s">
        <v>15</v>
      </c>
      <c r="N24086" t="s">
        <v>16</v>
      </c>
    </row>
    <row r="24087" spans="1:14" x14ac:dyDescent="0.3">
      <c r="A24087">
        <v>24086</v>
      </c>
      <c r="B24087" t="s">
        <v>44739</v>
      </c>
      <c r="C24087" t="s">
        <v>44740</v>
      </c>
      <c r="D24087">
        <v>17520830</v>
      </c>
      <c r="E24087">
        <v>-0.20469460449999999</v>
      </c>
      <c r="F24087">
        <v>3.6457347116999999</v>
      </c>
      <c r="G24087">
        <v>-0.84233297205720203</v>
      </c>
      <c r="H24087">
        <v>0.42285443018929297</v>
      </c>
      <c r="I24087">
        <v>0.82332590153399299</v>
      </c>
      <c r="J24087">
        <v>-2.8816727888534399</v>
      </c>
      <c r="K24087">
        <v>-0.20469460449999999</v>
      </c>
      <c r="L24087">
        <v>0.82332590153399299</v>
      </c>
      <c r="M24087" t="s">
        <v>15</v>
      </c>
      <c r="N24087" t="s">
        <v>16</v>
      </c>
    </row>
    <row r="24088" spans="1:14" x14ac:dyDescent="0.3">
      <c r="A24088">
        <v>24087</v>
      </c>
      <c r="B24088" t="s">
        <v>44741</v>
      </c>
      <c r="C24088" t="s">
        <v>44742</v>
      </c>
      <c r="D24088">
        <v>17520835</v>
      </c>
      <c r="E24088">
        <v>0.100187887499999</v>
      </c>
      <c r="F24088">
        <v>3.6369625199</v>
      </c>
      <c r="G24088">
        <v>0.62373334763803201</v>
      </c>
      <c r="H24088">
        <v>0.54930497083080398</v>
      </c>
      <c r="I24088">
        <v>0.87672933989103297</v>
      </c>
      <c r="J24088">
        <v>-3.0265624593461502</v>
      </c>
      <c r="K24088">
        <v>0.100187887499999</v>
      </c>
      <c r="L24088">
        <v>0.87672933989103297</v>
      </c>
      <c r="M24088" t="s">
        <v>15</v>
      </c>
      <c r="N24088" t="s">
        <v>16</v>
      </c>
    </row>
    <row r="24089" spans="1:14" x14ac:dyDescent="0.3">
      <c r="A24089">
        <v>24088</v>
      </c>
      <c r="B24089" t="s">
        <v>44743</v>
      </c>
      <c r="C24089" t="s">
        <v>44744</v>
      </c>
      <c r="D24089">
        <v>17520851</v>
      </c>
      <c r="E24089">
        <v>0.25301126899999998</v>
      </c>
      <c r="F24089">
        <v>9.8391088394999997</v>
      </c>
      <c r="G24089">
        <v>1.85887946309709</v>
      </c>
      <c r="H24089">
        <v>9.8213444459061799E-2</v>
      </c>
      <c r="I24089">
        <v>0.55284117585611603</v>
      </c>
      <c r="J24089">
        <v>-1.8389907712247699</v>
      </c>
      <c r="K24089">
        <v>0.25301126899999998</v>
      </c>
      <c r="L24089">
        <v>0.55284117585611603</v>
      </c>
      <c r="M24089" t="s">
        <v>15</v>
      </c>
      <c r="N24089" t="s">
        <v>16</v>
      </c>
    </row>
    <row r="24090" spans="1:14" x14ac:dyDescent="0.3">
      <c r="A24090">
        <v>24089</v>
      </c>
      <c r="B24090" t="s">
        <v>44745</v>
      </c>
      <c r="C24090" t="s">
        <v>44746</v>
      </c>
      <c r="D24090">
        <v>17520856</v>
      </c>
      <c r="E24090">
        <v>-0.18250684449999999</v>
      </c>
      <c r="F24090">
        <v>4.8875476917</v>
      </c>
      <c r="G24090">
        <v>-1.3428698215241599</v>
      </c>
      <c r="H24090">
        <v>0.21434824656037901</v>
      </c>
      <c r="I24090">
        <v>0.68913127947425201</v>
      </c>
      <c r="J24090">
        <v>-2.4277356021969001</v>
      </c>
      <c r="K24090">
        <v>-0.18250684449999999</v>
      </c>
      <c r="L24090">
        <v>0.68913127947425201</v>
      </c>
      <c r="M24090" t="s">
        <v>15</v>
      </c>
      <c r="N24090" t="s">
        <v>16</v>
      </c>
    </row>
    <row r="24091" spans="1:14" x14ac:dyDescent="0.3">
      <c r="A24091">
        <v>24090</v>
      </c>
      <c r="B24091" t="s">
        <v>44747</v>
      </c>
      <c r="C24091" t="s">
        <v>44748</v>
      </c>
      <c r="D24091">
        <v>17520881</v>
      </c>
      <c r="E24091">
        <v>-0.109820785499999</v>
      </c>
      <c r="F24091">
        <v>4.7743002048000003</v>
      </c>
      <c r="G24091">
        <v>-0.40718990723141202</v>
      </c>
      <c r="H24091">
        <v>0.69401292690967997</v>
      </c>
      <c r="I24091">
        <v>0.92740070984127299</v>
      </c>
      <c r="J24091">
        <v>-3.1310742202637099</v>
      </c>
      <c r="K24091">
        <v>-0.109820785499999</v>
      </c>
      <c r="L24091">
        <v>0.92740070984127299</v>
      </c>
      <c r="M24091" t="s">
        <v>15</v>
      </c>
      <c r="N24091" t="s">
        <v>16</v>
      </c>
    </row>
    <row r="24092" spans="1:14" x14ac:dyDescent="0.3">
      <c r="A24092">
        <v>24091</v>
      </c>
      <c r="B24092" t="s">
        <v>44749</v>
      </c>
      <c r="C24092" t="s">
        <v>44750</v>
      </c>
      <c r="D24092">
        <v>17520886</v>
      </c>
      <c r="E24092">
        <v>6.5338516500000707E-2</v>
      </c>
      <c r="F24092">
        <v>8.5701998821000007</v>
      </c>
      <c r="G24092">
        <v>0.31395373158868101</v>
      </c>
      <c r="H24092">
        <v>0.76118547039070195</v>
      </c>
      <c r="I24092">
        <v>0.94445751375378395</v>
      </c>
      <c r="J24092">
        <v>-3.1631563211701001</v>
      </c>
      <c r="K24092">
        <v>6.5338516500000707E-2</v>
      </c>
      <c r="L24092">
        <v>0.94445751375378395</v>
      </c>
      <c r="M24092" t="s">
        <v>15</v>
      </c>
      <c r="N24092" t="s">
        <v>16</v>
      </c>
    </row>
    <row r="24093" spans="1:14" x14ac:dyDescent="0.3">
      <c r="A24093">
        <v>24092</v>
      </c>
      <c r="B24093" t="s">
        <v>44751</v>
      </c>
      <c r="C24093" t="s">
        <v>44752</v>
      </c>
      <c r="D24093">
        <v>17520905</v>
      </c>
      <c r="E24093">
        <v>-0.47330148</v>
      </c>
      <c r="F24093">
        <v>8.6765365182000007</v>
      </c>
      <c r="G24093">
        <v>-2.33660322070673</v>
      </c>
      <c r="H24093">
        <v>4.61005694239595E-2</v>
      </c>
      <c r="I24093">
        <v>0.43904432494974299</v>
      </c>
      <c r="J24093">
        <v>-1.24229942327779</v>
      </c>
      <c r="K24093">
        <v>-0.47330148</v>
      </c>
      <c r="L24093">
        <v>0.43904432494974299</v>
      </c>
      <c r="M24093" t="s">
        <v>15</v>
      </c>
      <c r="N24093" t="s">
        <v>16</v>
      </c>
    </row>
    <row r="24094" spans="1:14" x14ac:dyDescent="0.3">
      <c r="A24094">
        <v>24093</v>
      </c>
      <c r="B24094" t="s">
        <v>44753</v>
      </c>
      <c r="C24094" t="s">
        <v>44754</v>
      </c>
      <c r="D24094">
        <v>17520922</v>
      </c>
      <c r="E24094">
        <v>-0.49422697050000097</v>
      </c>
      <c r="F24094">
        <v>3.3934269631</v>
      </c>
      <c r="G24094">
        <v>-3.00172849156551</v>
      </c>
      <c r="H24094">
        <v>1.6043957419130801E-2</v>
      </c>
      <c r="I24094">
        <v>0.30597590292940802</v>
      </c>
      <c r="J24094">
        <v>-0.40407306830061501</v>
      </c>
      <c r="K24094">
        <v>-0.49422697050000097</v>
      </c>
      <c r="L24094">
        <v>0.30597590292940802</v>
      </c>
      <c r="M24094" t="s">
        <v>15</v>
      </c>
      <c r="N24094" t="s">
        <v>16</v>
      </c>
    </row>
    <row r="24095" spans="1:14" x14ac:dyDescent="0.3">
      <c r="A24095">
        <v>24094</v>
      </c>
      <c r="B24095" t="s">
        <v>44755</v>
      </c>
      <c r="C24095" t="s">
        <v>44756</v>
      </c>
      <c r="D24095">
        <v>17520932</v>
      </c>
      <c r="E24095">
        <v>0.126387597500003</v>
      </c>
      <c r="F24095">
        <v>8.7750302205999997</v>
      </c>
      <c r="G24095">
        <v>0.78176270325275399</v>
      </c>
      <c r="H24095">
        <v>0.45574841120883702</v>
      </c>
      <c r="I24095">
        <v>0.83794717220746995</v>
      </c>
      <c r="J24095">
        <v>-2.92552302722377</v>
      </c>
      <c r="K24095">
        <v>0.126387597500003</v>
      </c>
      <c r="L24095">
        <v>0.83794717220746995</v>
      </c>
      <c r="M24095" t="s">
        <v>15</v>
      </c>
      <c r="N24095" t="s">
        <v>16</v>
      </c>
    </row>
    <row r="24096" spans="1:14" x14ac:dyDescent="0.3">
      <c r="A24096">
        <v>24095</v>
      </c>
      <c r="B24096" t="s">
        <v>44757</v>
      </c>
      <c r="C24096" t="s">
        <v>44758</v>
      </c>
      <c r="D24096">
        <v>17520962</v>
      </c>
      <c r="E24096">
        <v>-5.6332009999993096E-3</v>
      </c>
      <c r="F24096">
        <v>5.1124528056000003</v>
      </c>
      <c r="G24096">
        <v>-4.0968577011602697E-2</v>
      </c>
      <c r="H24096">
        <v>0.96827473725541302</v>
      </c>
      <c r="I24096">
        <v>0.99291168996054602</v>
      </c>
      <c r="J24096">
        <v>-3.2098943542371701</v>
      </c>
      <c r="K24096">
        <v>-5.6332009999993096E-3</v>
      </c>
      <c r="L24096">
        <v>0.99291168996054602</v>
      </c>
      <c r="M24096" t="s">
        <v>15</v>
      </c>
      <c r="N24096" t="s">
        <v>16</v>
      </c>
    </row>
    <row r="24097" spans="1:14" x14ac:dyDescent="0.3">
      <c r="A24097">
        <v>24096</v>
      </c>
      <c r="B24097" t="s">
        <v>44759</v>
      </c>
      <c r="C24097" t="s">
        <v>44760</v>
      </c>
      <c r="D24097">
        <v>17520976</v>
      </c>
      <c r="E24097">
        <v>-0.22844305000000101</v>
      </c>
      <c r="F24097">
        <v>2.666011132</v>
      </c>
      <c r="G24097">
        <v>-1.5808733748071799</v>
      </c>
      <c r="H24097">
        <v>0.15063938812416899</v>
      </c>
      <c r="I24097">
        <v>0.62378742041296698</v>
      </c>
      <c r="J24097">
        <v>-2.1671523767703702</v>
      </c>
      <c r="K24097">
        <v>-0.22844305000000101</v>
      </c>
      <c r="L24097">
        <v>0.62378742041296698</v>
      </c>
      <c r="M24097" t="s">
        <v>15</v>
      </c>
      <c r="N24097" t="s">
        <v>16</v>
      </c>
    </row>
    <row r="24098" spans="1:14" x14ac:dyDescent="0.3">
      <c r="A24098">
        <v>24097</v>
      </c>
      <c r="B24098" t="s">
        <v>44761</v>
      </c>
      <c r="C24098" t="s">
        <v>44762</v>
      </c>
      <c r="D24098">
        <v>17520979</v>
      </c>
      <c r="E24098">
        <v>-0.15208662949999999</v>
      </c>
      <c r="F24098">
        <v>2.5475059257999999</v>
      </c>
      <c r="G24098">
        <v>-1.0062610230869899</v>
      </c>
      <c r="H24098">
        <v>0.34229755498668002</v>
      </c>
      <c r="I24098">
        <v>0.78288944022372497</v>
      </c>
      <c r="J24098">
        <v>-2.7499063060067699</v>
      </c>
      <c r="K24098">
        <v>-0.15208662949999999</v>
      </c>
      <c r="L24098">
        <v>0.78288944022372497</v>
      </c>
      <c r="M24098" t="s">
        <v>15</v>
      </c>
      <c r="N24098" t="s">
        <v>16</v>
      </c>
    </row>
    <row r="24099" spans="1:14" x14ac:dyDescent="0.3">
      <c r="A24099">
        <v>24098</v>
      </c>
      <c r="B24099" t="s">
        <v>44763</v>
      </c>
      <c r="C24099" t="s">
        <v>44764</v>
      </c>
      <c r="D24099">
        <v>17520983</v>
      </c>
      <c r="E24099">
        <v>-0.11088453650000001</v>
      </c>
      <c r="F24099">
        <v>4.3851909467999999</v>
      </c>
      <c r="G24099">
        <v>-0.60856221349254502</v>
      </c>
      <c r="H24099">
        <v>0.55885282250244395</v>
      </c>
      <c r="I24099">
        <v>0.88048491526039496</v>
      </c>
      <c r="J24099">
        <v>-3.0351989565349999</v>
      </c>
      <c r="K24099">
        <v>-0.11088453650000001</v>
      </c>
      <c r="L24099">
        <v>0.88048491526039496</v>
      </c>
      <c r="M24099" t="s">
        <v>15</v>
      </c>
      <c r="N24099" t="s">
        <v>16</v>
      </c>
    </row>
    <row r="24100" spans="1:14" x14ac:dyDescent="0.3">
      <c r="A24100">
        <v>24099</v>
      </c>
      <c r="B24100" t="s">
        <v>44765</v>
      </c>
      <c r="C24100" t="s">
        <v>44766</v>
      </c>
      <c r="D24100">
        <v>17521014</v>
      </c>
      <c r="E24100">
        <v>-1.44717759999997E-2</v>
      </c>
      <c r="F24100">
        <v>5.4829241828999997</v>
      </c>
      <c r="G24100">
        <v>-8.4233170027879806E-2</v>
      </c>
      <c r="H24100">
        <v>0.93483726189781302</v>
      </c>
      <c r="I24100">
        <v>0.98590972953956202</v>
      </c>
      <c r="J24100">
        <v>-3.2072653299026199</v>
      </c>
      <c r="K24100">
        <v>-1.44717759999997E-2</v>
      </c>
      <c r="L24100">
        <v>0.98590972953956202</v>
      </c>
      <c r="M24100" t="s">
        <v>15</v>
      </c>
      <c r="N24100" t="s">
        <v>16</v>
      </c>
    </row>
    <row r="24101" spans="1:14" x14ac:dyDescent="0.3">
      <c r="A24101">
        <v>24100</v>
      </c>
      <c r="B24101" t="s">
        <v>44767</v>
      </c>
      <c r="C24101" t="s">
        <v>44768</v>
      </c>
      <c r="D24101">
        <v>17521041</v>
      </c>
      <c r="E24101">
        <v>0.15893217400000001</v>
      </c>
      <c r="F24101">
        <v>1.9361326216000001</v>
      </c>
      <c r="G24101">
        <v>0.63361300258182995</v>
      </c>
      <c r="H24101">
        <v>0.543138881910329</v>
      </c>
      <c r="I24101">
        <v>0.87474835650684302</v>
      </c>
      <c r="J24101">
        <v>-3.0208354220876901</v>
      </c>
      <c r="K24101">
        <v>0.15893217400000001</v>
      </c>
      <c r="L24101">
        <v>0.87474835650684302</v>
      </c>
      <c r="M24101" t="s">
        <v>15</v>
      </c>
      <c r="N24101" t="s">
        <v>16</v>
      </c>
    </row>
    <row r="24102" spans="1:14" x14ac:dyDescent="0.3">
      <c r="A24102">
        <v>24101</v>
      </c>
      <c r="B24102" t="s">
        <v>44769</v>
      </c>
      <c r="C24102" t="s">
        <v>44770</v>
      </c>
      <c r="D24102">
        <v>17521043</v>
      </c>
      <c r="E24102">
        <v>-0.40327032099999899</v>
      </c>
      <c r="F24102">
        <v>4.9317726558999997</v>
      </c>
      <c r="G24102">
        <v>-1.43234575412142</v>
      </c>
      <c r="H24102">
        <v>0.188063790112344</v>
      </c>
      <c r="I24102">
        <v>0.66573179482928302</v>
      </c>
      <c r="J24102">
        <v>-2.3324514760593398</v>
      </c>
      <c r="K24102">
        <v>-0.40327032099999899</v>
      </c>
      <c r="L24102">
        <v>0.66573179482928302</v>
      </c>
      <c r="M24102" t="s">
        <v>15</v>
      </c>
      <c r="N24102" t="s">
        <v>16</v>
      </c>
    </row>
    <row r="24103" spans="1:14" x14ac:dyDescent="0.3">
      <c r="A24103">
        <v>24102</v>
      </c>
      <c r="B24103" t="s">
        <v>44771</v>
      </c>
      <c r="C24103" t="s">
        <v>44772</v>
      </c>
      <c r="D24103">
        <v>17521070</v>
      </c>
      <c r="E24103">
        <v>9.3725962999998899E-2</v>
      </c>
      <c r="F24103">
        <v>7.2820081996999999</v>
      </c>
      <c r="G24103">
        <v>0.81185723967269197</v>
      </c>
      <c r="H24103">
        <v>0.43919515709597601</v>
      </c>
      <c r="I24103">
        <v>0.82917498359221198</v>
      </c>
      <c r="J24103">
        <v>-2.9040771014939999</v>
      </c>
      <c r="K24103">
        <v>9.3725962999998899E-2</v>
      </c>
      <c r="L24103">
        <v>0.82917498359221198</v>
      </c>
      <c r="M24103" t="s">
        <v>15</v>
      </c>
      <c r="N24103" t="s">
        <v>16</v>
      </c>
    </row>
    <row r="24104" spans="1:14" x14ac:dyDescent="0.3">
      <c r="A24104">
        <v>24103</v>
      </c>
      <c r="B24104" t="s">
        <v>44773</v>
      </c>
      <c r="C24104" t="s">
        <v>44774</v>
      </c>
      <c r="D24104">
        <v>17521088</v>
      </c>
      <c r="E24104">
        <v>5.2942319999993402E-3</v>
      </c>
      <c r="F24104">
        <v>2.7697780623999999</v>
      </c>
      <c r="G24104">
        <v>3.71246885785151E-2</v>
      </c>
      <c r="H24104">
        <v>0.97124976066401503</v>
      </c>
      <c r="I24104">
        <v>0.99337822468468495</v>
      </c>
      <c r="J24104">
        <v>-3.2100401022179801</v>
      </c>
      <c r="K24104">
        <v>5.2942319999993402E-3</v>
      </c>
      <c r="L24104">
        <v>0.99337822468468495</v>
      </c>
      <c r="M24104" t="s">
        <v>15</v>
      </c>
      <c r="N24104" t="s">
        <v>16</v>
      </c>
    </row>
    <row r="24105" spans="1:14" x14ac:dyDescent="0.3">
      <c r="A24105">
        <v>24104</v>
      </c>
      <c r="B24105" t="s">
        <v>44775</v>
      </c>
      <c r="C24105" t="s">
        <v>44776</v>
      </c>
      <c r="D24105">
        <v>17521091</v>
      </c>
      <c r="E24105">
        <v>5.6083134999989097E-3</v>
      </c>
      <c r="F24105">
        <v>6.3618647693000003</v>
      </c>
      <c r="G24105">
        <v>3.8914636494732403E-2</v>
      </c>
      <c r="H24105">
        <v>0.96986434701346602</v>
      </c>
      <c r="I24105">
        <v>0.99294203332365705</v>
      </c>
      <c r="J24105">
        <v>-3.2099740174120801</v>
      </c>
      <c r="K24105">
        <v>5.6083134999989097E-3</v>
      </c>
      <c r="L24105">
        <v>0.99294203332365705</v>
      </c>
      <c r="M24105" t="s">
        <v>15</v>
      </c>
      <c r="N24105" t="s">
        <v>16</v>
      </c>
    </row>
    <row r="24106" spans="1:14" x14ac:dyDescent="0.3">
      <c r="A24106">
        <v>24105</v>
      </c>
      <c r="B24106" t="s">
        <v>44777</v>
      </c>
      <c r="C24106" t="s">
        <v>44778</v>
      </c>
      <c r="D24106">
        <v>17521102</v>
      </c>
      <c r="E24106">
        <v>-0.26449049800000002</v>
      </c>
      <c r="F24106">
        <v>2.0487809827999999</v>
      </c>
      <c r="G24106">
        <v>-1.4309836107538401</v>
      </c>
      <c r="H24106">
        <v>0.18844192985627001</v>
      </c>
      <c r="I24106">
        <v>0.66612867041851798</v>
      </c>
      <c r="J24106">
        <v>-2.3339278231803999</v>
      </c>
      <c r="K24106">
        <v>-0.26449049800000002</v>
      </c>
      <c r="L24106">
        <v>0.66612867041851798</v>
      </c>
      <c r="M24106" t="s">
        <v>15</v>
      </c>
      <c r="N24106" t="s">
        <v>16</v>
      </c>
    </row>
    <row r="24107" spans="1:14" x14ac:dyDescent="0.3">
      <c r="A24107">
        <v>24106</v>
      </c>
      <c r="B24107" t="s">
        <v>44779</v>
      </c>
      <c r="C24107" t="s">
        <v>44780</v>
      </c>
      <c r="D24107">
        <v>17521105</v>
      </c>
      <c r="E24107">
        <v>-0.18182482850000201</v>
      </c>
      <c r="F24107">
        <v>7.4147558245000003</v>
      </c>
      <c r="G24107">
        <v>-1.22509534391097</v>
      </c>
      <c r="H24107">
        <v>0.25366594145848798</v>
      </c>
      <c r="I24107">
        <v>0.72073541168811195</v>
      </c>
      <c r="J24107">
        <v>-2.5474628118504099</v>
      </c>
      <c r="K24107">
        <v>-0.18182482850000201</v>
      </c>
      <c r="L24107">
        <v>0.72073541168811195</v>
      </c>
      <c r="M24107" t="s">
        <v>15</v>
      </c>
      <c r="N24107" t="s">
        <v>16</v>
      </c>
    </row>
    <row r="24108" spans="1:14" x14ac:dyDescent="0.3">
      <c r="A24108">
        <v>24107</v>
      </c>
      <c r="B24108" t="s">
        <v>44781</v>
      </c>
      <c r="C24108" t="s">
        <v>44782</v>
      </c>
      <c r="D24108">
        <v>17521130</v>
      </c>
      <c r="E24108">
        <v>-8.3417653000000105E-2</v>
      </c>
      <c r="F24108">
        <v>3.7244367755000001</v>
      </c>
      <c r="G24108">
        <v>-0.42473058776949701</v>
      </c>
      <c r="H24108">
        <v>0.68166684668569399</v>
      </c>
      <c r="I24108">
        <v>0.924504371862228</v>
      </c>
      <c r="J24108">
        <v>-3.1241489773807598</v>
      </c>
      <c r="K24108">
        <v>-8.3417653000000105E-2</v>
      </c>
      <c r="L24108">
        <v>0.924504371862228</v>
      </c>
      <c r="M24108" t="s">
        <v>15</v>
      </c>
      <c r="N24108" t="s">
        <v>16</v>
      </c>
    </row>
    <row r="24109" spans="1:14" x14ac:dyDescent="0.3">
      <c r="A24109">
        <v>24108</v>
      </c>
      <c r="B24109" t="s">
        <v>44781</v>
      </c>
      <c r="C24109" t="s">
        <v>44782</v>
      </c>
      <c r="D24109">
        <v>17521141</v>
      </c>
      <c r="E24109">
        <v>0.11006914499999999</v>
      </c>
      <c r="F24109">
        <v>1.5781889849999999</v>
      </c>
      <c r="G24109">
        <v>0.52248083288340097</v>
      </c>
      <c r="H24109">
        <v>0.61478576625456305</v>
      </c>
      <c r="I24109">
        <v>0.90036900945042397</v>
      </c>
      <c r="J24109">
        <v>-3.0805158219656001</v>
      </c>
      <c r="K24109">
        <v>0.11006914499999999</v>
      </c>
      <c r="L24109">
        <v>0.90036900945042397</v>
      </c>
      <c r="M24109" t="s">
        <v>15</v>
      </c>
      <c r="N24109" t="s">
        <v>16</v>
      </c>
    </row>
    <row r="24110" spans="1:14" x14ac:dyDescent="0.3">
      <c r="A24110">
        <v>24109</v>
      </c>
      <c r="B24110" t="s">
        <v>44783</v>
      </c>
      <c r="C24110" t="s">
        <v>44784</v>
      </c>
      <c r="D24110">
        <v>17521143</v>
      </c>
      <c r="E24110">
        <v>8.5694784500001106E-2</v>
      </c>
      <c r="F24110">
        <v>8.3622575091000009</v>
      </c>
      <c r="G24110">
        <v>0.60757018489811598</v>
      </c>
      <c r="H24110">
        <v>0.55948046884290403</v>
      </c>
      <c r="I24110">
        <v>0.88073638679852095</v>
      </c>
      <c r="J24110">
        <v>-3.03575699937329</v>
      </c>
      <c r="K24110">
        <v>8.5694784500001106E-2</v>
      </c>
      <c r="L24110">
        <v>0.88073638679852095</v>
      </c>
      <c r="M24110" t="s">
        <v>15</v>
      </c>
      <c r="N24110" t="s">
        <v>16</v>
      </c>
    </row>
    <row r="24111" spans="1:14" x14ac:dyDescent="0.3">
      <c r="A24111">
        <v>24110</v>
      </c>
      <c r="B24111" t="s">
        <v>44785</v>
      </c>
      <c r="C24111" t="s">
        <v>44786</v>
      </c>
      <c r="D24111">
        <v>17521157</v>
      </c>
      <c r="E24111">
        <v>-0.30915731400000002</v>
      </c>
      <c r="F24111">
        <v>2.5930517226999998</v>
      </c>
      <c r="G24111">
        <v>-1.7145320052553099</v>
      </c>
      <c r="H24111">
        <v>0.122849725050322</v>
      </c>
      <c r="I24111">
        <v>0.58967506834053995</v>
      </c>
      <c r="J24111">
        <v>-2.01199166127968</v>
      </c>
      <c r="K24111">
        <v>-0.30915731400000002</v>
      </c>
      <c r="L24111">
        <v>0.58967506834053995</v>
      </c>
      <c r="M24111" t="s">
        <v>15</v>
      </c>
      <c r="N24111" t="s">
        <v>16</v>
      </c>
    </row>
    <row r="24112" spans="1:14" x14ac:dyDescent="0.3">
      <c r="A24112">
        <v>24111</v>
      </c>
      <c r="B24112" t="s">
        <v>44787</v>
      </c>
      <c r="C24112" t="s">
        <v>44788</v>
      </c>
      <c r="D24112">
        <v>17521159</v>
      </c>
      <c r="E24112">
        <v>0.1241323465</v>
      </c>
      <c r="F24112">
        <v>8.8141577064999996</v>
      </c>
      <c r="G24112">
        <v>0.97827433528846897</v>
      </c>
      <c r="H24112">
        <v>0.35517550174235901</v>
      </c>
      <c r="I24112">
        <v>0.79103270413369098</v>
      </c>
      <c r="J24112">
        <v>-2.7736912964568101</v>
      </c>
      <c r="K24112">
        <v>0.1241323465</v>
      </c>
      <c r="L24112">
        <v>0.79103270413369098</v>
      </c>
      <c r="M24112" t="s">
        <v>15</v>
      </c>
      <c r="N24112" t="s">
        <v>16</v>
      </c>
    </row>
    <row r="24113" spans="1:14" x14ac:dyDescent="0.3">
      <c r="A24113">
        <v>24112</v>
      </c>
      <c r="B24113" t="s">
        <v>44789</v>
      </c>
      <c r="C24113" t="s">
        <v>44790</v>
      </c>
      <c r="D24113">
        <v>17521171</v>
      </c>
      <c r="E24113">
        <v>5.9212470999998601E-2</v>
      </c>
      <c r="F24113">
        <v>7.5025735978999997</v>
      </c>
      <c r="G24113">
        <v>0.27981860969419903</v>
      </c>
      <c r="H24113">
        <v>0.78636062520133998</v>
      </c>
      <c r="I24113">
        <v>0.95145506150185299</v>
      </c>
      <c r="J24113">
        <v>-3.17288372690646</v>
      </c>
      <c r="K24113">
        <v>5.9212470999998601E-2</v>
      </c>
      <c r="L24113">
        <v>0.95145506150185299</v>
      </c>
      <c r="M24113" t="s">
        <v>15</v>
      </c>
      <c r="N24113" t="s">
        <v>16</v>
      </c>
    </row>
    <row r="24114" spans="1:14" x14ac:dyDescent="0.3">
      <c r="A24114">
        <v>24113</v>
      </c>
      <c r="B24114" t="s">
        <v>44791</v>
      </c>
      <c r="C24114" t="s">
        <v>44792</v>
      </c>
      <c r="D24114">
        <v>17521175</v>
      </c>
      <c r="E24114">
        <v>-4.0856059999999403E-2</v>
      </c>
      <c r="F24114">
        <v>4.3784147653999996</v>
      </c>
      <c r="G24114">
        <v>-0.315549836476819</v>
      </c>
      <c r="H24114">
        <v>0.76001535821632404</v>
      </c>
      <c r="I24114">
        <v>0.94400728220587204</v>
      </c>
      <c r="J24114">
        <v>-3.1626747938161999</v>
      </c>
      <c r="K24114">
        <v>-4.0856059999999403E-2</v>
      </c>
      <c r="L24114">
        <v>0.94400728220587204</v>
      </c>
      <c r="M24114" t="s">
        <v>15</v>
      </c>
      <c r="N24114" t="s">
        <v>16</v>
      </c>
    </row>
    <row r="24115" spans="1:14" x14ac:dyDescent="0.3">
      <c r="A24115">
        <v>24114</v>
      </c>
      <c r="B24115" t="s">
        <v>44793</v>
      </c>
      <c r="C24115" t="s">
        <v>44794</v>
      </c>
      <c r="D24115">
        <v>17521178</v>
      </c>
      <c r="E24115">
        <v>0.17299355749999901</v>
      </c>
      <c r="F24115">
        <v>5.8588099783000001</v>
      </c>
      <c r="G24115">
        <v>0.87674024627924696</v>
      </c>
      <c r="H24115">
        <v>0.404919011806958</v>
      </c>
      <c r="I24115">
        <v>0.81552946329057696</v>
      </c>
      <c r="J24115">
        <v>-2.85556518869774</v>
      </c>
      <c r="K24115">
        <v>0.17299355749999901</v>
      </c>
      <c r="L24115">
        <v>0.81552946329057696</v>
      </c>
      <c r="M24115" t="s">
        <v>15</v>
      </c>
      <c r="N24115" t="s">
        <v>16</v>
      </c>
    </row>
    <row r="24116" spans="1:14" x14ac:dyDescent="0.3">
      <c r="A24116">
        <v>24115</v>
      </c>
      <c r="B24116" t="s">
        <v>44795</v>
      </c>
      <c r="C24116" t="s">
        <v>44796</v>
      </c>
      <c r="D24116">
        <v>17521194</v>
      </c>
      <c r="E24116">
        <v>-0.24718524350000101</v>
      </c>
      <c r="F24116">
        <v>6.7884938077000001</v>
      </c>
      <c r="G24116">
        <v>-1.9315200113183</v>
      </c>
      <c r="H24116">
        <v>8.7653189305462106E-2</v>
      </c>
      <c r="I24116">
        <v>0.53467410915230595</v>
      </c>
      <c r="J24116">
        <v>-1.7502181854421199</v>
      </c>
      <c r="K24116">
        <v>-0.24718524350000101</v>
      </c>
      <c r="L24116">
        <v>0.53467410915230595</v>
      </c>
      <c r="M24116" t="s">
        <v>15</v>
      </c>
      <c r="N24116" t="s">
        <v>16</v>
      </c>
    </row>
    <row r="24117" spans="1:14" x14ac:dyDescent="0.3">
      <c r="A24117">
        <v>24116</v>
      </c>
      <c r="B24117" t="s">
        <v>215</v>
      </c>
      <c r="C24117" t="s">
        <v>216</v>
      </c>
      <c r="D24117">
        <v>17521204</v>
      </c>
      <c r="E24117">
        <v>0.237107337999997</v>
      </c>
      <c r="F24117">
        <v>6.0417335814999999</v>
      </c>
      <c r="G24117">
        <v>1.32803514779617</v>
      </c>
      <c r="H24117">
        <v>0.21899772240622301</v>
      </c>
      <c r="I24117">
        <v>0.692289994103928</v>
      </c>
      <c r="J24117">
        <v>-2.4431866775923199</v>
      </c>
      <c r="K24117">
        <v>0.237107337999997</v>
      </c>
      <c r="L24117">
        <v>0.692289994103928</v>
      </c>
      <c r="M24117" t="s">
        <v>15</v>
      </c>
      <c r="N24117" t="s">
        <v>16</v>
      </c>
    </row>
    <row r="24118" spans="1:14" x14ac:dyDescent="0.3">
      <c r="A24118">
        <v>24117</v>
      </c>
      <c r="B24118" t="s">
        <v>44797</v>
      </c>
      <c r="C24118" t="s">
        <v>44798</v>
      </c>
      <c r="D24118">
        <v>17521211</v>
      </c>
      <c r="E24118">
        <v>-0.25357202600000001</v>
      </c>
      <c r="F24118">
        <v>4.9514762720999999</v>
      </c>
      <c r="G24118">
        <v>-1.4728447763848</v>
      </c>
      <c r="H24118">
        <v>0.17712054627214999</v>
      </c>
      <c r="I24118">
        <v>0.65368641214364698</v>
      </c>
      <c r="J24118">
        <v>-2.28821221844857</v>
      </c>
      <c r="K24118">
        <v>-0.25357202600000001</v>
      </c>
      <c r="L24118">
        <v>0.65368641214364698</v>
      </c>
      <c r="M24118" t="s">
        <v>15</v>
      </c>
      <c r="N24118" t="s">
        <v>16</v>
      </c>
    </row>
    <row r="24119" spans="1:14" x14ac:dyDescent="0.3">
      <c r="A24119">
        <v>24118</v>
      </c>
      <c r="B24119" t="s">
        <v>44799</v>
      </c>
      <c r="C24119" t="s">
        <v>44800</v>
      </c>
      <c r="D24119">
        <v>17521218</v>
      </c>
      <c r="E24119">
        <v>-0.28781877850000098</v>
      </c>
      <c r="F24119">
        <v>5.484537531</v>
      </c>
      <c r="G24119">
        <v>-1.5106744139002599</v>
      </c>
      <c r="H24119">
        <v>0.16740985709391101</v>
      </c>
      <c r="I24119">
        <v>0.64371266041326303</v>
      </c>
      <c r="J24119">
        <v>-2.2463068932485499</v>
      </c>
      <c r="K24119">
        <v>-0.28781877850000098</v>
      </c>
      <c r="L24119">
        <v>0.64371266041326303</v>
      </c>
      <c r="M24119" t="s">
        <v>15</v>
      </c>
      <c r="N24119" t="s">
        <v>16</v>
      </c>
    </row>
    <row r="24120" spans="1:14" x14ac:dyDescent="0.3">
      <c r="A24120">
        <v>24119</v>
      </c>
      <c r="B24120" t="s">
        <v>44801</v>
      </c>
      <c r="C24120" t="s">
        <v>44802</v>
      </c>
      <c r="D24120">
        <v>17521233</v>
      </c>
      <c r="E24120">
        <v>0.24010566050000201</v>
      </c>
      <c r="F24120">
        <v>5.7948905230000003</v>
      </c>
      <c r="G24120">
        <v>1.7838400746301499</v>
      </c>
      <c r="H24120">
        <v>0.110377322221573</v>
      </c>
      <c r="I24120">
        <v>0.57049750029310697</v>
      </c>
      <c r="J24120">
        <v>-1.92954766081016</v>
      </c>
      <c r="K24120">
        <v>0.24010566050000201</v>
      </c>
      <c r="L24120">
        <v>0.57049750029310697</v>
      </c>
      <c r="M24120" t="s">
        <v>15</v>
      </c>
      <c r="N24120" t="s">
        <v>16</v>
      </c>
    </row>
    <row r="24121" spans="1:14" x14ac:dyDescent="0.3">
      <c r="A24121">
        <v>24120</v>
      </c>
      <c r="B24121" t="s">
        <v>44803</v>
      </c>
      <c r="C24121" t="s">
        <v>44804</v>
      </c>
      <c r="D24121">
        <v>17521252</v>
      </c>
      <c r="E24121">
        <v>0.40863242649999998</v>
      </c>
      <c r="F24121">
        <v>2.8037963585000001</v>
      </c>
      <c r="G24121">
        <v>3.1501716685927401</v>
      </c>
      <c r="H24121">
        <v>1.27268163059008E-2</v>
      </c>
      <c r="I24121">
        <v>0.28412981382654101</v>
      </c>
      <c r="J24121">
        <v>-0.22205016068011499</v>
      </c>
      <c r="K24121">
        <v>0.40863242649999998</v>
      </c>
      <c r="L24121">
        <v>0.28412981382654101</v>
      </c>
      <c r="M24121" t="s">
        <v>15</v>
      </c>
      <c r="N24121" t="s">
        <v>16</v>
      </c>
    </row>
    <row r="24122" spans="1:14" x14ac:dyDescent="0.3">
      <c r="A24122">
        <v>24121</v>
      </c>
      <c r="B24122" t="s">
        <v>44805</v>
      </c>
      <c r="C24122" t="s">
        <v>44806</v>
      </c>
      <c r="D24122">
        <v>17521256</v>
      </c>
      <c r="E24122">
        <v>-0.10508430050000001</v>
      </c>
      <c r="F24122">
        <v>3.7121925665000002</v>
      </c>
      <c r="G24122">
        <v>-0.48641230909014799</v>
      </c>
      <c r="H24122">
        <v>0.639068896166334</v>
      </c>
      <c r="I24122">
        <v>0.90953177963704901</v>
      </c>
      <c r="J24122">
        <v>-3.0976011708670801</v>
      </c>
      <c r="K24122">
        <v>-0.10508430050000001</v>
      </c>
      <c r="L24122">
        <v>0.90953177963704901</v>
      </c>
      <c r="M24122" t="s">
        <v>15</v>
      </c>
      <c r="N24122" t="s">
        <v>16</v>
      </c>
    </row>
    <row r="24123" spans="1:14" x14ac:dyDescent="0.3">
      <c r="A24123">
        <v>24122</v>
      </c>
      <c r="B24123" t="s">
        <v>44807</v>
      </c>
      <c r="C24123" t="s">
        <v>44808</v>
      </c>
      <c r="D24123">
        <v>17521259</v>
      </c>
      <c r="E24123">
        <v>0.2003523405</v>
      </c>
      <c r="F24123">
        <v>3.8655546336</v>
      </c>
      <c r="G24123">
        <v>1.2881809766901899</v>
      </c>
      <c r="H24123">
        <v>0.23191482925783399</v>
      </c>
      <c r="I24123">
        <v>0.70369283837260699</v>
      </c>
      <c r="J24123">
        <v>-2.48418054386392</v>
      </c>
      <c r="K24123">
        <v>0.2003523405</v>
      </c>
      <c r="L24123">
        <v>0.70369283837260699</v>
      </c>
      <c r="M24123" t="s">
        <v>15</v>
      </c>
      <c r="N24123" t="s">
        <v>16</v>
      </c>
    </row>
    <row r="24124" spans="1:14" x14ac:dyDescent="0.3">
      <c r="A24124">
        <v>24123</v>
      </c>
      <c r="B24124" t="s">
        <v>44809</v>
      </c>
      <c r="C24124" t="s">
        <v>44810</v>
      </c>
      <c r="D24124">
        <v>17521264</v>
      </c>
      <c r="E24124">
        <v>-0.17850038500000101</v>
      </c>
      <c r="F24124">
        <v>7.7662639419000001</v>
      </c>
      <c r="G24124">
        <v>-1.33848051713399</v>
      </c>
      <c r="H24124">
        <v>0.215715087895301</v>
      </c>
      <c r="I24124">
        <v>0.68997394710306403</v>
      </c>
      <c r="J24124">
        <v>-2.4323179414221099</v>
      </c>
      <c r="K24124">
        <v>-0.17850038500000101</v>
      </c>
      <c r="L24124">
        <v>0.68997394710306403</v>
      </c>
      <c r="M24124" t="s">
        <v>15</v>
      </c>
      <c r="N24124" t="s">
        <v>16</v>
      </c>
    </row>
    <row r="24125" spans="1:14" x14ac:dyDescent="0.3">
      <c r="A24125">
        <v>24124</v>
      </c>
      <c r="B24125" t="s">
        <v>44811</v>
      </c>
      <c r="C24125" t="s">
        <v>44812</v>
      </c>
      <c r="D24125">
        <v>17521300</v>
      </c>
      <c r="E24125">
        <v>-0.11351341550000101</v>
      </c>
      <c r="F24125">
        <v>5.0672844076999999</v>
      </c>
      <c r="G24125">
        <v>-0.58415151218520101</v>
      </c>
      <c r="H24125">
        <v>0.57441424365146698</v>
      </c>
      <c r="I24125">
        <v>0.88627164279612902</v>
      </c>
      <c r="J24125">
        <v>-3.0486905370928601</v>
      </c>
      <c r="K24125">
        <v>-0.11351341550000101</v>
      </c>
      <c r="L24125">
        <v>0.88627164279612902</v>
      </c>
      <c r="M24125" t="s">
        <v>15</v>
      </c>
      <c r="N24125" t="s">
        <v>16</v>
      </c>
    </row>
    <row r="24126" spans="1:14" x14ac:dyDescent="0.3">
      <c r="A24126">
        <v>24125</v>
      </c>
      <c r="B24126" t="s">
        <v>44813</v>
      </c>
      <c r="C24126" t="s">
        <v>44814</v>
      </c>
      <c r="D24126">
        <v>17521314</v>
      </c>
      <c r="E24126">
        <v>-0.206535489499999</v>
      </c>
      <c r="F24126">
        <v>4.3124256365000004</v>
      </c>
      <c r="G24126">
        <v>-1.0131032918995799</v>
      </c>
      <c r="H24126">
        <v>0.33920352932610798</v>
      </c>
      <c r="I24126">
        <v>0.78104087324503901</v>
      </c>
      <c r="J24126">
        <v>-2.74401410476773</v>
      </c>
      <c r="K24126">
        <v>-0.206535489499999</v>
      </c>
      <c r="L24126">
        <v>0.78104087324503901</v>
      </c>
      <c r="M24126" t="s">
        <v>15</v>
      </c>
      <c r="N24126" t="s">
        <v>16</v>
      </c>
    </row>
    <row r="24127" spans="1:14" x14ac:dyDescent="0.3">
      <c r="A24127">
        <v>24126</v>
      </c>
      <c r="B24127" t="s">
        <v>44815</v>
      </c>
      <c r="C24127" t="s">
        <v>44816</v>
      </c>
      <c r="D24127">
        <v>17521327</v>
      </c>
      <c r="E24127">
        <v>4.7687087499999503E-2</v>
      </c>
      <c r="F24127">
        <v>3.8086862835000002</v>
      </c>
      <c r="G24127">
        <v>0.36675140037757498</v>
      </c>
      <c r="H24127">
        <v>0.72284024698177596</v>
      </c>
      <c r="I24127">
        <v>0.93430491779069402</v>
      </c>
      <c r="J24127">
        <v>-3.1459721349261498</v>
      </c>
      <c r="K24127">
        <v>4.7687087499999503E-2</v>
      </c>
      <c r="L24127">
        <v>0.93430491779069402</v>
      </c>
      <c r="M24127" t="s">
        <v>15</v>
      </c>
      <c r="N24127" t="s">
        <v>16</v>
      </c>
    </row>
    <row r="24128" spans="1:14" x14ac:dyDescent="0.3">
      <c r="A24128">
        <v>24127</v>
      </c>
      <c r="B24128" t="s">
        <v>44817</v>
      </c>
      <c r="C24128" t="s">
        <v>44818</v>
      </c>
      <c r="D24128">
        <v>17521371</v>
      </c>
      <c r="E24128">
        <v>-0.167282004499999</v>
      </c>
      <c r="F24128">
        <v>5.2943437392000003</v>
      </c>
      <c r="G24128">
        <v>-0.87217470768832495</v>
      </c>
      <c r="H24128">
        <v>0.40726748110206301</v>
      </c>
      <c r="I24128">
        <v>0.81613284964006505</v>
      </c>
      <c r="J24128">
        <v>-2.8590783629210699</v>
      </c>
      <c r="K24128">
        <v>-0.167282004499999</v>
      </c>
      <c r="L24128">
        <v>0.81613284964006505</v>
      </c>
      <c r="M24128" t="s">
        <v>15</v>
      </c>
      <c r="N24128" t="s">
        <v>16</v>
      </c>
    </row>
    <row r="24129" spans="1:14" x14ac:dyDescent="0.3">
      <c r="A24129">
        <v>24128</v>
      </c>
      <c r="B24129" t="s">
        <v>44819</v>
      </c>
      <c r="C24129" t="s">
        <v>44820</v>
      </c>
      <c r="D24129">
        <v>17521376</v>
      </c>
      <c r="E24129">
        <v>-0.121012130499999</v>
      </c>
      <c r="F24129">
        <v>6.5927855908000002</v>
      </c>
      <c r="G24129">
        <v>-0.66549565734568905</v>
      </c>
      <c r="H24129">
        <v>0.523521962647993</v>
      </c>
      <c r="I24129">
        <v>0.86690942418575301</v>
      </c>
      <c r="J24129">
        <v>-3.0018058167167601</v>
      </c>
      <c r="K24129">
        <v>-0.121012130499999</v>
      </c>
      <c r="L24129">
        <v>0.86690942418575301</v>
      </c>
      <c r="M24129" t="s">
        <v>15</v>
      </c>
      <c r="N24129" t="s">
        <v>16</v>
      </c>
    </row>
    <row r="24130" spans="1:14" x14ac:dyDescent="0.3">
      <c r="A24130">
        <v>24129</v>
      </c>
      <c r="B24130" t="s">
        <v>44821</v>
      </c>
      <c r="C24130" t="s">
        <v>44822</v>
      </c>
      <c r="D24130">
        <v>17521390</v>
      </c>
      <c r="E24130">
        <v>-3.4505352000000003E-2</v>
      </c>
      <c r="F24130">
        <v>3.8453043326</v>
      </c>
      <c r="G24130">
        <v>-0.15275941810336599</v>
      </c>
      <c r="H24130">
        <v>0.88218146435752698</v>
      </c>
      <c r="I24130">
        <v>0.97571380970336596</v>
      </c>
      <c r="J24130">
        <v>-3.1993946408954801</v>
      </c>
      <c r="K24130">
        <v>-3.4505352000000003E-2</v>
      </c>
      <c r="L24130">
        <v>0.97571380970336596</v>
      </c>
      <c r="M24130" t="s">
        <v>15</v>
      </c>
      <c r="N24130" t="s">
        <v>16</v>
      </c>
    </row>
    <row r="24131" spans="1:14" x14ac:dyDescent="0.3">
      <c r="A24131">
        <v>24130</v>
      </c>
      <c r="B24131" t="s">
        <v>44823</v>
      </c>
      <c r="C24131" t="s">
        <v>44824</v>
      </c>
      <c r="D24131">
        <v>17521405</v>
      </c>
      <c r="E24131">
        <v>5.85819920000024E-2</v>
      </c>
      <c r="F24131">
        <v>5.9824160118999998</v>
      </c>
      <c r="G24131">
        <v>0.39527324113564499</v>
      </c>
      <c r="H24131">
        <v>0.70245612099119703</v>
      </c>
      <c r="I24131">
        <v>0.92947455117409705</v>
      </c>
      <c r="J24131">
        <v>-3.1356196863721499</v>
      </c>
      <c r="K24131">
        <v>5.85819920000024E-2</v>
      </c>
      <c r="L24131">
        <v>0.92947455117409705</v>
      </c>
      <c r="M24131" t="s">
        <v>15</v>
      </c>
      <c r="N24131" t="s">
        <v>16</v>
      </c>
    </row>
    <row r="24132" spans="1:14" x14ac:dyDescent="0.3">
      <c r="A24132">
        <v>24131</v>
      </c>
      <c r="B24132" t="s">
        <v>44825</v>
      </c>
      <c r="C24132" t="s">
        <v>44826</v>
      </c>
      <c r="D24132">
        <v>17521417</v>
      </c>
      <c r="E24132">
        <v>0.27470131849999802</v>
      </c>
      <c r="F24132">
        <v>6.2505898061999998</v>
      </c>
      <c r="G24132">
        <v>1.7019515071442499</v>
      </c>
      <c r="H24132">
        <v>0.12524916014788701</v>
      </c>
      <c r="I24132">
        <v>0.593124041132711</v>
      </c>
      <c r="J24132">
        <v>-2.02682097661204</v>
      </c>
      <c r="K24132">
        <v>0.27470131849999802</v>
      </c>
      <c r="L24132">
        <v>0.593124041132711</v>
      </c>
      <c r="M24132" t="s">
        <v>15</v>
      </c>
      <c r="N24132" t="s">
        <v>16</v>
      </c>
    </row>
    <row r="24133" spans="1:14" x14ac:dyDescent="0.3">
      <c r="A24133">
        <v>24132</v>
      </c>
      <c r="B24133" t="s">
        <v>44827</v>
      </c>
      <c r="C24133" t="s">
        <v>44828</v>
      </c>
      <c r="D24133">
        <v>17521422</v>
      </c>
      <c r="E24133">
        <v>8.8279840000007308E-3</v>
      </c>
      <c r="F24133">
        <v>5.4789403215999997</v>
      </c>
      <c r="G24133">
        <v>6.7197840162380104E-2</v>
      </c>
      <c r="H24133">
        <v>0.94799080875451802</v>
      </c>
      <c r="I24133">
        <v>0.98889318716748498</v>
      </c>
      <c r="J24133">
        <v>-3.2085171279903402</v>
      </c>
      <c r="K24133">
        <v>8.8279840000007308E-3</v>
      </c>
      <c r="L24133">
        <v>0.98889318716748498</v>
      </c>
      <c r="M24133" t="s">
        <v>15</v>
      </c>
      <c r="N24133" t="s">
        <v>16</v>
      </c>
    </row>
    <row r="24134" spans="1:14" x14ac:dyDescent="0.3">
      <c r="A24134">
        <v>24133</v>
      </c>
      <c r="B24134" t="s">
        <v>44829</v>
      </c>
      <c r="C24134" t="s">
        <v>44830</v>
      </c>
      <c r="D24134">
        <v>17521428</v>
      </c>
      <c r="E24134">
        <v>-0.224973640000001</v>
      </c>
      <c r="F24134">
        <v>5.9188181140999996</v>
      </c>
      <c r="G24134">
        <v>-1.3892037150519301</v>
      </c>
      <c r="H24134">
        <v>0.20036652204661401</v>
      </c>
      <c r="I24134">
        <v>0.67769118800930905</v>
      </c>
      <c r="J24134">
        <v>-2.3788308093950099</v>
      </c>
      <c r="K24134">
        <v>-0.224973640000001</v>
      </c>
      <c r="L24134">
        <v>0.67769118800930905</v>
      </c>
      <c r="M24134" t="s">
        <v>15</v>
      </c>
      <c r="N24134" t="s">
        <v>16</v>
      </c>
    </row>
    <row r="24135" spans="1:14" x14ac:dyDescent="0.3">
      <c r="A24135">
        <v>24134</v>
      </c>
      <c r="B24135" t="s">
        <v>44831</v>
      </c>
      <c r="C24135" t="s">
        <v>44832</v>
      </c>
      <c r="D24135">
        <v>17521441</v>
      </c>
      <c r="E24135">
        <v>8.6861419999992896E-3</v>
      </c>
      <c r="F24135">
        <v>7.0692751083000003</v>
      </c>
      <c r="G24135">
        <v>5.0043988068567601E-2</v>
      </c>
      <c r="H24135">
        <v>0.96125288137481701</v>
      </c>
      <c r="I24135">
        <v>0.99138009258404203</v>
      </c>
      <c r="J24135">
        <v>-3.2094933462483</v>
      </c>
      <c r="K24135">
        <v>8.6861419999992896E-3</v>
      </c>
      <c r="L24135">
        <v>0.99138009258404203</v>
      </c>
      <c r="M24135" t="s">
        <v>15</v>
      </c>
      <c r="N24135" t="s">
        <v>16</v>
      </c>
    </row>
    <row r="24136" spans="1:14" x14ac:dyDescent="0.3">
      <c r="A24136">
        <v>24135</v>
      </c>
      <c r="B24136" t="s">
        <v>44833</v>
      </c>
      <c r="C24136" t="s">
        <v>44834</v>
      </c>
      <c r="D24136">
        <v>17521448</v>
      </c>
      <c r="E24136">
        <v>-0.102184789000001</v>
      </c>
      <c r="F24136">
        <v>5.5539238624999996</v>
      </c>
      <c r="G24136">
        <v>-0.55024294348164504</v>
      </c>
      <c r="H24136">
        <v>0.59642803735322802</v>
      </c>
      <c r="I24136">
        <v>0.89473205753113205</v>
      </c>
      <c r="J24136">
        <v>-3.0665933765492799</v>
      </c>
      <c r="K24136">
        <v>-0.102184789000001</v>
      </c>
      <c r="L24136">
        <v>0.89473205753113205</v>
      </c>
      <c r="M24136" t="s">
        <v>15</v>
      </c>
      <c r="N24136" t="s">
        <v>16</v>
      </c>
    </row>
    <row r="24137" spans="1:14" x14ac:dyDescent="0.3">
      <c r="A24137">
        <v>24136</v>
      </c>
      <c r="B24137" t="s">
        <v>44835</v>
      </c>
      <c r="C24137" t="s">
        <v>44836</v>
      </c>
      <c r="D24137">
        <v>17521454</v>
      </c>
      <c r="E24137">
        <v>0.1056391715</v>
      </c>
      <c r="F24137">
        <v>8.8081427553000005</v>
      </c>
      <c r="G24137">
        <v>0.49055044973800399</v>
      </c>
      <c r="H24137">
        <v>0.63625868134673602</v>
      </c>
      <c r="I24137">
        <v>0.90908232298720604</v>
      </c>
      <c r="J24137">
        <v>-3.09569899041646</v>
      </c>
      <c r="K24137">
        <v>0.1056391715</v>
      </c>
      <c r="L24137">
        <v>0.90908232298720604</v>
      </c>
      <c r="M24137" t="s">
        <v>15</v>
      </c>
      <c r="N24137" t="s">
        <v>16</v>
      </c>
    </row>
    <row r="24138" spans="1:14" x14ac:dyDescent="0.3">
      <c r="A24138">
        <v>24137</v>
      </c>
      <c r="B24138" t="s">
        <v>44837</v>
      </c>
      <c r="C24138" t="s">
        <v>44838</v>
      </c>
      <c r="D24138">
        <v>17521469</v>
      </c>
      <c r="E24138">
        <v>-8.6574578000000499E-2</v>
      </c>
      <c r="F24138">
        <v>4.4865947120999996</v>
      </c>
      <c r="G24138">
        <v>-0.57021476944206795</v>
      </c>
      <c r="H24138">
        <v>0.583406848426271</v>
      </c>
      <c r="I24138">
        <v>0.88961405871504096</v>
      </c>
      <c r="J24138">
        <v>-3.0561674479167702</v>
      </c>
      <c r="K24138">
        <v>-8.6574578000000499E-2</v>
      </c>
      <c r="L24138">
        <v>0.88961405871504096</v>
      </c>
      <c r="M24138" t="s">
        <v>15</v>
      </c>
      <c r="N24138" t="s">
        <v>16</v>
      </c>
    </row>
    <row r="24139" spans="1:14" x14ac:dyDescent="0.3">
      <c r="A24139">
        <v>24138</v>
      </c>
      <c r="B24139" t="s">
        <v>44839</v>
      </c>
      <c r="C24139" t="s">
        <v>44840</v>
      </c>
      <c r="D24139">
        <v>17521475</v>
      </c>
      <c r="E24139">
        <v>0.13738063249999999</v>
      </c>
      <c r="F24139">
        <v>6.2157016577000004</v>
      </c>
      <c r="G24139">
        <v>1.05554461742335</v>
      </c>
      <c r="H24139">
        <v>0.32048653753425899</v>
      </c>
      <c r="I24139">
        <v>0.76865664576968495</v>
      </c>
      <c r="J24139">
        <v>-2.7068029019572801</v>
      </c>
      <c r="K24139">
        <v>0.13738063249999999</v>
      </c>
      <c r="L24139">
        <v>0.76865664576968495</v>
      </c>
      <c r="M24139" t="s">
        <v>15</v>
      </c>
      <c r="N24139" t="s">
        <v>16</v>
      </c>
    </row>
    <row r="24140" spans="1:14" x14ac:dyDescent="0.3">
      <c r="A24140">
        <v>24139</v>
      </c>
      <c r="B24140" t="s">
        <v>44841</v>
      </c>
      <c r="C24140" t="s">
        <v>44842</v>
      </c>
      <c r="D24140">
        <v>17521485</v>
      </c>
      <c r="E24140">
        <v>0.233301234</v>
      </c>
      <c r="F24140">
        <v>5.1502563415999996</v>
      </c>
      <c r="G24140">
        <v>1.31737285671083</v>
      </c>
      <c r="H24140">
        <v>0.222392256079113</v>
      </c>
      <c r="I24140">
        <v>0.69478630205567904</v>
      </c>
      <c r="J24140">
        <v>-2.4542283188928402</v>
      </c>
      <c r="K24140">
        <v>0.233301234</v>
      </c>
      <c r="L24140">
        <v>0.69478630205567904</v>
      </c>
      <c r="M24140" t="s">
        <v>15</v>
      </c>
      <c r="N24140" t="s">
        <v>16</v>
      </c>
    </row>
    <row r="24141" spans="1:14" x14ac:dyDescent="0.3">
      <c r="A24141">
        <v>24140</v>
      </c>
      <c r="B24141" t="s">
        <v>44843</v>
      </c>
      <c r="C24141" t="s">
        <v>44844</v>
      </c>
      <c r="D24141">
        <v>17521507</v>
      </c>
      <c r="E24141">
        <v>0.17601568400000001</v>
      </c>
      <c r="F24141">
        <v>2.7569493591000001</v>
      </c>
      <c r="G24141">
        <v>1.2480751168793001</v>
      </c>
      <c r="H24141">
        <v>0.245554404964898</v>
      </c>
      <c r="I24141">
        <v>0.71508053140235295</v>
      </c>
      <c r="J24141">
        <v>-2.5246462078409699</v>
      </c>
      <c r="K24141">
        <v>0.17601568400000001</v>
      </c>
      <c r="L24141">
        <v>0.71508053140235295</v>
      </c>
      <c r="M24141" t="s">
        <v>15</v>
      </c>
      <c r="N24141" t="s">
        <v>16</v>
      </c>
    </row>
    <row r="24142" spans="1:14" x14ac:dyDescent="0.3">
      <c r="A24142">
        <v>24141</v>
      </c>
      <c r="B24142" t="s">
        <v>44845</v>
      </c>
      <c r="C24142" t="s">
        <v>44846</v>
      </c>
      <c r="D24142">
        <v>17521510</v>
      </c>
      <c r="E24142">
        <v>0.14510193699999999</v>
      </c>
      <c r="F24142">
        <v>4.0268716504000004</v>
      </c>
      <c r="G24142">
        <v>1.15914840603015</v>
      </c>
      <c r="H24142">
        <v>0.27817455839895899</v>
      </c>
      <c r="I24142">
        <v>0.73938240727515303</v>
      </c>
      <c r="J24142">
        <v>-2.6113786767203799</v>
      </c>
      <c r="K24142">
        <v>0.14510193699999999</v>
      </c>
      <c r="L24142">
        <v>0.73938240727515303</v>
      </c>
      <c r="M24142" t="s">
        <v>15</v>
      </c>
      <c r="N24142" t="s">
        <v>16</v>
      </c>
    </row>
    <row r="24143" spans="1:14" x14ac:dyDescent="0.3">
      <c r="A24143">
        <v>24142</v>
      </c>
      <c r="B24143" t="s">
        <v>44847</v>
      </c>
      <c r="C24143" t="s">
        <v>44848</v>
      </c>
      <c r="D24143">
        <v>17521523</v>
      </c>
      <c r="E24143">
        <v>0.1170430445</v>
      </c>
      <c r="F24143">
        <v>5.6034443203000004</v>
      </c>
      <c r="G24143">
        <v>0.58950245102394605</v>
      </c>
      <c r="H24143">
        <v>0.57098234361182398</v>
      </c>
      <c r="I24143">
        <v>0.88460803000462895</v>
      </c>
      <c r="J24143">
        <v>-3.0457760791489998</v>
      </c>
      <c r="K24143">
        <v>0.1170430445</v>
      </c>
      <c r="L24143">
        <v>0.88460803000462895</v>
      </c>
      <c r="M24143" t="s">
        <v>15</v>
      </c>
      <c r="N24143" t="s">
        <v>16</v>
      </c>
    </row>
    <row r="24144" spans="1:14" x14ac:dyDescent="0.3">
      <c r="A24144">
        <v>24143</v>
      </c>
      <c r="B24144" t="s">
        <v>44849</v>
      </c>
      <c r="C24144" t="s">
        <v>44850</v>
      </c>
      <c r="D24144">
        <v>17521541</v>
      </c>
      <c r="E24144">
        <v>0.50090280749999705</v>
      </c>
      <c r="F24144">
        <v>8.8108436670000003</v>
      </c>
      <c r="G24144">
        <v>2.80549808260553</v>
      </c>
      <c r="H24144">
        <v>2.1854546222614801E-2</v>
      </c>
      <c r="I24144">
        <v>0.34089883052130199</v>
      </c>
      <c r="J24144">
        <v>-0.64849582670219397</v>
      </c>
      <c r="K24144">
        <v>0.50090280749999705</v>
      </c>
      <c r="L24144">
        <v>0.34089883052130199</v>
      </c>
      <c r="M24144" t="s">
        <v>15</v>
      </c>
      <c r="N24144" t="s">
        <v>16</v>
      </c>
    </row>
    <row r="24145" spans="1:14" x14ac:dyDescent="0.3">
      <c r="A24145">
        <v>24144</v>
      </c>
      <c r="B24145" t="s">
        <v>44851</v>
      </c>
      <c r="C24145" t="s">
        <v>44852</v>
      </c>
      <c r="D24145">
        <v>17521570</v>
      </c>
      <c r="E24145">
        <v>0.50972355699999905</v>
      </c>
      <c r="F24145">
        <v>3.7490939944999999</v>
      </c>
      <c r="G24145">
        <v>3.3967290232887999</v>
      </c>
      <c r="H24145">
        <v>8.7064415440460795E-3</v>
      </c>
      <c r="I24145">
        <v>0.249804181567374</v>
      </c>
      <c r="J24145">
        <v>7.3539004142780098E-2</v>
      </c>
      <c r="K24145">
        <v>0.50972355699999905</v>
      </c>
      <c r="L24145">
        <v>0.249804181567374</v>
      </c>
      <c r="M24145" t="s">
        <v>15</v>
      </c>
      <c r="N24145" t="s">
        <v>16</v>
      </c>
    </row>
    <row r="24146" spans="1:14" x14ac:dyDescent="0.3">
      <c r="A24146">
        <v>24145</v>
      </c>
      <c r="B24146" t="s">
        <v>44853</v>
      </c>
      <c r="C24146" t="s">
        <v>44854</v>
      </c>
      <c r="D24146">
        <v>17521593</v>
      </c>
      <c r="E24146">
        <v>-0.19913866350000201</v>
      </c>
      <c r="F24146">
        <v>7.5733347995999996</v>
      </c>
      <c r="G24146">
        <v>-1.53649366583955</v>
      </c>
      <c r="H24146">
        <v>0.161056747550889</v>
      </c>
      <c r="I24146">
        <v>0.63739745644601298</v>
      </c>
      <c r="J24146">
        <v>-2.2173979529542902</v>
      </c>
      <c r="K24146">
        <v>-0.19913866350000201</v>
      </c>
      <c r="L24146">
        <v>0.63739745644601298</v>
      </c>
      <c r="M24146" t="s">
        <v>15</v>
      </c>
      <c r="N24146" t="s">
        <v>16</v>
      </c>
    </row>
    <row r="24147" spans="1:14" x14ac:dyDescent="0.3">
      <c r="A24147">
        <v>24146</v>
      </c>
      <c r="B24147" t="s">
        <v>44855</v>
      </c>
      <c r="C24147" t="s">
        <v>44856</v>
      </c>
      <c r="D24147">
        <v>17521603</v>
      </c>
      <c r="E24147">
        <v>0.12929339949999999</v>
      </c>
      <c r="F24147">
        <v>5.5774494941999997</v>
      </c>
      <c r="G24147">
        <v>0.71618778176920705</v>
      </c>
      <c r="H24147">
        <v>0.493235784778843</v>
      </c>
      <c r="I24147">
        <v>0.85409011770066301</v>
      </c>
      <c r="J24147">
        <v>-2.9698551910658999</v>
      </c>
      <c r="K24147">
        <v>0.12929339949999999</v>
      </c>
      <c r="L24147">
        <v>0.85409011770066301</v>
      </c>
      <c r="M24147" t="s">
        <v>15</v>
      </c>
      <c r="N24147" t="s">
        <v>16</v>
      </c>
    </row>
    <row r="24148" spans="1:14" x14ac:dyDescent="0.3">
      <c r="A24148">
        <v>24147</v>
      </c>
      <c r="B24148" t="s">
        <v>44857</v>
      </c>
      <c r="C24148" t="s">
        <v>44858</v>
      </c>
      <c r="D24148">
        <v>17521621</v>
      </c>
      <c r="E24148">
        <v>-0.44246186900000001</v>
      </c>
      <c r="F24148">
        <v>4.8852167728999998</v>
      </c>
      <c r="G24148">
        <v>-2.6000714442156498</v>
      </c>
      <c r="H24148">
        <v>3.0283260331039299E-2</v>
      </c>
      <c r="I24148">
        <v>0.37770343442275001</v>
      </c>
      <c r="J24148">
        <v>-0.90772898519465695</v>
      </c>
      <c r="K24148">
        <v>-0.44246186900000001</v>
      </c>
      <c r="L24148">
        <v>0.37770343442275001</v>
      </c>
      <c r="M24148" t="s">
        <v>15</v>
      </c>
      <c r="N24148" t="s">
        <v>16</v>
      </c>
    </row>
    <row r="24149" spans="1:14" x14ac:dyDescent="0.3">
      <c r="A24149">
        <v>24148</v>
      </c>
      <c r="B24149" t="s">
        <v>44859</v>
      </c>
      <c r="C24149" t="s">
        <v>44860</v>
      </c>
      <c r="D24149">
        <v>17521625</v>
      </c>
      <c r="E24149">
        <v>-0.139670875000001</v>
      </c>
      <c r="F24149">
        <v>4.8926702374</v>
      </c>
      <c r="G24149">
        <v>-0.93516513437558801</v>
      </c>
      <c r="H24149">
        <v>0.37571506548570399</v>
      </c>
      <c r="I24149">
        <v>0.80061352705670596</v>
      </c>
      <c r="J24149">
        <v>-2.8093147449667999</v>
      </c>
      <c r="K24149">
        <v>-0.139670875000001</v>
      </c>
      <c r="L24149">
        <v>0.80061352705670596</v>
      </c>
      <c r="M24149" t="s">
        <v>15</v>
      </c>
      <c r="N24149" t="s">
        <v>16</v>
      </c>
    </row>
    <row r="24150" spans="1:14" x14ac:dyDescent="0.3">
      <c r="A24150">
        <v>24149</v>
      </c>
      <c r="B24150" t="s">
        <v>44861</v>
      </c>
      <c r="C24150" t="s">
        <v>44862</v>
      </c>
      <c r="D24150">
        <v>17521648</v>
      </c>
      <c r="E24150">
        <v>-0.26825073999999899</v>
      </c>
      <c r="F24150">
        <v>3.7857112549999998</v>
      </c>
      <c r="G24150">
        <v>-1.0534514241660899</v>
      </c>
      <c r="H24150">
        <v>0.32139056979639202</v>
      </c>
      <c r="I24150">
        <v>0.769849161199604</v>
      </c>
      <c r="J24150">
        <v>-2.70866455947341</v>
      </c>
      <c r="K24150">
        <v>-0.26825073999999899</v>
      </c>
      <c r="L24150">
        <v>0.769849161199604</v>
      </c>
      <c r="M24150" t="s">
        <v>15</v>
      </c>
      <c r="N24150" t="s">
        <v>16</v>
      </c>
    </row>
    <row r="24151" spans="1:14" x14ac:dyDescent="0.3">
      <c r="A24151">
        <v>24150</v>
      </c>
      <c r="B24151" t="s">
        <v>44863</v>
      </c>
      <c r="C24151" t="s">
        <v>44864</v>
      </c>
      <c r="D24151">
        <v>17521652</v>
      </c>
      <c r="E24151">
        <v>-3.5192942500000997E-2</v>
      </c>
      <c r="F24151">
        <v>5.6844974821000003</v>
      </c>
      <c r="G24151">
        <v>-0.237262179271651</v>
      </c>
      <c r="H24151">
        <v>0.81811837537670296</v>
      </c>
      <c r="I24151">
        <v>0.95869318353777999</v>
      </c>
      <c r="J24151">
        <v>-3.1834743494100701</v>
      </c>
      <c r="K24151">
        <v>-3.5192942500000997E-2</v>
      </c>
      <c r="L24151">
        <v>0.95869318353777999</v>
      </c>
      <c r="M24151" t="s">
        <v>15</v>
      </c>
      <c r="N24151" t="s">
        <v>16</v>
      </c>
    </row>
    <row r="24152" spans="1:14" x14ac:dyDescent="0.3">
      <c r="A24152">
        <v>24151</v>
      </c>
      <c r="B24152" t="s">
        <v>44865</v>
      </c>
      <c r="C24152" t="s">
        <v>44866</v>
      </c>
      <c r="D24152">
        <v>17521661</v>
      </c>
      <c r="E24152">
        <v>-0.3883272015</v>
      </c>
      <c r="F24152">
        <v>4.3792002442999998</v>
      </c>
      <c r="G24152">
        <v>-2.35740879516247</v>
      </c>
      <c r="H24152">
        <v>4.4595358905316601E-2</v>
      </c>
      <c r="I24152">
        <v>0.43315241892277001</v>
      </c>
      <c r="J24152">
        <v>-1.21588875927481</v>
      </c>
      <c r="K24152">
        <v>-0.3883272015</v>
      </c>
      <c r="L24152">
        <v>0.43315241892277001</v>
      </c>
      <c r="M24152" t="s">
        <v>15</v>
      </c>
      <c r="N24152" t="s">
        <v>16</v>
      </c>
    </row>
    <row r="24153" spans="1:14" x14ac:dyDescent="0.3">
      <c r="A24153">
        <v>24152</v>
      </c>
      <c r="B24153" t="s">
        <v>44867</v>
      </c>
      <c r="C24153" t="s">
        <v>44868</v>
      </c>
      <c r="D24153">
        <v>17521673</v>
      </c>
      <c r="E24153">
        <v>-3.7217459999999002E-2</v>
      </c>
      <c r="F24153">
        <v>10.331846860000001</v>
      </c>
      <c r="G24153">
        <v>-0.31553231087216399</v>
      </c>
      <c r="H24153">
        <v>0.76002820278988403</v>
      </c>
      <c r="I24153">
        <v>0.94400728220587204</v>
      </c>
      <c r="J24153">
        <v>-3.1626800940079098</v>
      </c>
      <c r="K24153">
        <v>-3.7217459999999002E-2</v>
      </c>
      <c r="L24153">
        <v>0.94400728220587204</v>
      </c>
      <c r="M24153" t="s">
        <v>15</v>
      </c>
      <c r="N24153" t="s">
        <v>16</v>
      </c>
    </row>
    <row r="24154" spans="1:14" x14ac:dyDescent="0.3">
      <c r="A24154">
        <v>24153</v>
      </c>
      <c r="B24154" t="s">
        <v>44869</v>
      </c>
      <c r="C24154" t="s">
        <v>44870</v>
      </c>
      <c r="D24154">
        <v>17521681</v>
      </c>
      <c r="E24154">
        <v>1.2840574999998499E-2</v>
      </c>
      <c r="F24154">
        <v>11.120080230999999</v>
      </c>
      <c r="G24154">
        <v>7.9403943865528598E-2</v>
      </c>
      <c r="H24154">
        <v>0.938564111467174</v>
      </c>
      <c r="I24154">
        <v>0.986323696429106</v>
      </c>
      <c r="J24154">
        <v>-3.2076487511161602</v>
      </c>
      <c r="K24154">
        <v>1.2840574999998499E-2</v>
      </c>
      <c r="L24154">
        <v>0.986323696429106</v>
      </c>
      <c r="M24154" t="s">
        <v>15</v>
      </c>
      <c r="N24154" t="s">
        <v>16</v>
      </c>
    </row>
    <row r="24155" spans="1:14" x14ac:dyDescent="0.3">
      <c r="A24155">
        <v>24154</v>
      </c>
      <c r="B24155" t="s">
        <v>44871</v>
      </c>
      <c r="C24155" t="s">
        <v>44872</v>
      </c>
      <c r="D24155">
        <v>17521686</v>
      </c>
      <c r="E24155">
        <v>8.1972280500000494E-2</v>
      </c>
      <c r="F24155">
        <v>8.5747956548000008</v>
      </c>
      <c r="G24155">
        <v>0.62861174533487396</v>
      </c>
      <c r="H24155">
        <v>0.54625515149196702</v>
      </c>
      <c r="I24155">
        <v>0.87556262388846295</v>
      </c>
      <c r="J24155">
        <v>-3.0237446532200298</v>
      </c>
      <c r="K24155">
        <v>8.1972280500000494E-2</v>
      </c>
      <c r="L24155">
        <v>0.87556262388846295</v>
      </c>
      <c r="M24155" t="s">
        <v>15</v>
      </c>
      <c r="N24155" t="s">
        <v>16</v>
      </c>
    </row>
    <row r="24156" spans="1:14" x14ac:dyDescent="0.3">
      <c r="A24156">
        <v>24155</v>
      </c>
      <c r="B24156" t="s">
        <v>44873</v>
      </c>
      <c r="C24156" t="s">
        <v>44874</v>
      </c>
      <c r="D24156">
        <v>17521711</v>
      </c>
      <c r="E24156">
        <v>-0.27825713900000099</v>
      </c>
      <c r="F24156">
        <v>4.5687766989999998</v>
      </c>
      <c r="G24156">
        <v>-1.47817970390854</v>
      </c>
      <c r="H24156">
        <v>0.175721599820688</v>
      </c>
      <c r="I24156">
        <v>0.65238381651389399</v>
      </c>
      <c r="J24156">
        <v>-2.2823358751733398</v>
      </c>
      <c r="K24156">
        <v>-0.27825713900000099</v>
      </c>
      <c r="L24156">
        <v>0.65238381651389399</v>
      </c>
      <c r="M24156" t="s">
        <v>15</v>
      </c>
      <c r="N24156" t="s">
        <v>16</v>
      </c>
    </row>
    <row r="24157" spans="1:14" x14ac:dyDescent="0.3">
      <c r="A24157">
        <v>24156</v>
      </c>
      <c r="B24157" t="s">
        <v>44875</v>
      </c>
      <c r="C24157" t="s">
        <v>44876</v>
      </c>
      <c r="D24157">
        <v>17521716</v>
      </c>
      <c r="E24157">
        <v>-0.11943166050000099</v>
      </c>
      <c r="F24157">
        <v>2.8403562558000002</v>
      </c>
      <c r="G24157">
        <v>-0.67780275782065902</v>
      </c>
      <c r="H24157">
        <v>0.51606609846397</v>
      </c>
      <c r="I24157">
        <v>0.86271253290977701</v>
      </c>
      <c r="J24157">
        <v>-2.9942384856542601</v>
      </c>
      <c r="K24157">
        <v>-0.11943166050000099</v>
      </c>
      <c r="L24157">
        <v>0.86271253290977701</v>
      </c>
      <c r="M24157" t="s">
        <v>15</v>
      </c>
      <c r="N24157" t="s">
        <v>16</v>
      </c>
    </row>
    <row r="24158" spans="1:14" x14ac:dyDescent="0.3">
      <c r="A24158">
        <v>24157</v>
      </c>
      <c r="B24158" t="s">
        <v>44877</v>
      </c>
      <c r="C24158" t="s">
        <v>44878</v>
      </c>
      <c r="D24158">
        <v>17521722</v>
      </c>
      <c r="E24158">
        <v>-1.6940890000000802E-2</v>
      </c>
      <c r="F24158">
        <v>5.6224722923000003</v>
      </c>
      <c r="G24158">
        <v>-0.122975775261928</v>
      </c>
      <c r="H24158">
        <v>0.90500793379871203</v>
      </c>
      <c r="I24158">
        <v>0.98026127224614901</v>
      </c>
      <c r="J24158">
        <v>-3.2033725727078299</v>
      </c>
      <c r="K24158">
        <v>-1.6940890000000802E-2</v>
      </c>
      <c r="L24158">
        <v>0.98026127224614901</v>
      </c>
      <c r="M24158" t="s">
        <v>15</v>
      </c>
      <c r="N24158" t="s">
        <v>16</v>
      </c>
    </row>
    <row r="24159" spans="1:14" x14ac:dyDescent="0.3">
      <c r="A24159">
        <v>24158</v>
      </c>
      <c r="B24159" t="s">
        <v>44879</v>
      </c>
      <c r="C24159" t="s">
        <v>44880</v>
      </c>
      <c r="D24159">
        <v>17521727</v>
      </c>
      <c r="E24159">
        <v>-0.51883464700000004</v>
      </c>
      <c r="F24159">
        <v>6.1243489550000003</v>
      </c>
      <c r="G24159">
        <v>-3.7778264367718899</v>
      </c>
      <c r="H24159">
        <v>4.9125234643057798E-3</v>
      </c>
      <c r="I24159">
        <v>0.21290176376490799</v>
      </c>
      <c r="J24159">
        <v>0.51095700834910396</v>
      </c>
      <c r="K24159">
        <v>-0.51883464700000004</v>
      </c>
      <c r="L24159">
        <v>0.21290176376490799</v>
      </c>
      <c r="M24159" t="s">
        <v>15</v>
      </c>
      <c r="N24159" t="s">
        <v>16</v>
      </c>
    </row>
    <row r="24160" spans="1:14" x14ac:dyDescent="0.3">
      <c r="A24160">
        <v>24159</v>
      </c>
      <c r="B24160" t="s">
        <v>44881</v>
      </c>
      <c r="C24160" t="s">
        <v>44882</v>
      </c>
      <c r="D24160">
        <v>17521762</v>
      </c>
      <c r="E24160">
        <v>-0.1175170515</v>
      </c>
      <c r="F24160">
        <v>7.4840241687000004</v>
      </c>
      <c r="G24160">
        <v>-1.0161347661789699</v>
      </c>
      <c r="H24160">
        <v>0.33783953358129598</v>
      </c>
      <c r="I24160">
        <v>0.78014516466957495</v>
      </c>
      <c r="J24160">
        <v>-2.74139396628606</v>
      </c>
      <c r="K24160">
        <v>-0.1175170515</v>
      </c>
      <c r="L24160">
        <v>0.78014516466957495</v>
      </c>
      <c r="M24160" t="s">
        <v>15</v>
      </c>
      <c r="N24160" t="s">
        <v>16</v>
      </c>
    </row>
    <row r="24161" spans="1:14" x14ac:dyDescent="0.3">
      <c r="A24161">
        <v>24160</v>
      </c>
      <c r="B24161" t="s">
        <v>44883</v>
      </c>
      <c r="C24161" t="s">
        <v>44884</v>
      </c>
      <c r="D24161">
        <v>17521794</v>
      </c>
      <c r="E24161">
        <v>0.37681058249999899</v>
      </c>
      <c r="F24161">
        <v>8.3890349981999996</v>
      </c>
      <c r="G24161">
        <v>3.0086538782125301</v>
      </c>
      <c r="H24161">
        <v>1.5870800483443401E-2</v>
      </c>
      <c r="I24161">
        <v>0.30491554181596903</v>
      </c>
      <c r="J24161">
        <v>-0.39552101846141502</v>
      </c>
      <c r="K24161">
        <v>0.37681058249999899</v>
      </c>
      <c r="L24161">
        <v>0.30491554181596903</v>
      </c>
      <c r="M24161" t="s">
        <v>15</v>
      </c>
      <c r="N24161" t="s">
        <v>16</v>
      </c>
    </row>
    <row r="24162" spans="1:14" x14ac:dyDescent="0.3">
      <c r="A24162">
        <v>24161</v>
      </c>
      <c r="B24162" t="s">
        <v>44885</v>
      </c>
      <c r="C24162" t="s">
        <v>44886</v>
      </c>
      <c r="D24162">
        <v>17521825</v>
      </c>
      <c r="E24162">
        <v>-8.73436025000007E-2</v>
      </c>
      <c r="F24162">
        <v>8.4814956946999995</v>
      </c>
      <c r="G24162">
        <v>-0.72803777000472603</v>
      </c>
      <c r="H24162">
        <v>0.48631894755095101</v>
      </c>
      <c r="I24162">
        <v>0.85148890937649502</v>
      </c>
      <c r="J24162">
        <v>-2.9620915047909899</v>
      </c>
      <c r="K24162">
        <v>-8.73436025000007E-2</v>
      </c>
      <c r="L24162">
        <v>0.85148890937649502</v>
      </c>
      <c r="M24162" t="s">
        <v>15</v>
      </c>
      <c r="N24162" t="s">
        <v>16</v>
      </c>
    </row>
    <row r="24163" spans="1:14" x14ac:dyDescent="0.3">
      <c r="A24163">
        <v>24162</v>
      </c>
      <c r="B24163" t="s">
        <v>44887</v>
      </c>
      <c r="C24163" t="s">
        <v>44888</v>
      </c>
      <c r="D24163">
        <v>17521838</v>
      </c>
      <c r="E24163">
        <v>0.30539678999999997</v>
      </c>
      <c r="F24163">
        <v>8.7277721484999997</v>
      </c>
      <c r="G24163">
        <v>2.3747684345670899</v>
      </c>
      <c r="H24163">
        <v>4.3376980190277199E-2</v>
      </c>
      <c r="I24163">
        <v>0.429744968331991</v>
      </c>
      <c r="J24163">
        <v>-1.1938441329079801</v>
      </c>
      <c r="K24163">
        <v>0.30539678999999997</v>
      </c>
      <c r="L24163">
        <v>0.429744968331991</v>
      </c>
      <c r="M24163" t="s">
        <v>15</v>
      </c>
      <c r="N24163" t="s">
        <v>16</v>
      </c>
    </row>
    <row r="24164" spans="1:14" x14ac:dyDescent="0.3">
      <c r="A24164">
        <v>24163</v>
      </c>
      <c r="B24164" t="s">
        <v>44889</v>
      </c>
      <c r="C24164" t="s">
        <v>44890</v>
      </c>
      <c r="D24164">
        <v>17521854</v>
      </c>
      <c r="E24164">
        <v>-0.23032417399999999</v>
      </c>
      <c r="F24164">
        <v>4.0295671752000004</v>
      </c>
      <c r="G24164">
        <v>-1.7071950235797499</v>
      </c>
      <c r="H24164">
        <v>0.12424387243813299</v>
      </c>
      <c r="I24164">
        <v>0.59188058353304795</v>
      </c>
      <c r="J24164">
        <v>-2.0206454519183299</v>
      </c>
      <c r="K24164">
        <v>-0.23032417399999999</v>
      </c>
      <c r="L24164">
        <v>0.59188058353304795</v>
      </c>
      <c r="M24164" t="s">
        <v>15</v>
      </c>
      <c r="N24164" t="s">
        <v>16</v>
      </c>
    </row>
    <row r="24165" spans="1:14" x14ac:dyDescent="0.3">
      <c r="A24165">
        <v>24164</v>
      </c>
      <c r="B24165" t="s">
        <v>44891</v>
      </c>
      <c r="C24165" t="s">
        <v>44892</v>
      </c>
      <c r="D24165">
        <v>17521856</v>
      </c>
      <c r="E24165">
        <v>-2.4269798499999801E-2</v>
      </c>
      <c r="F24165">
        <v>4.0976033275999999</v>
      </c>
      <c r="G24165">
        <v>-0.167427425237058</v>
      </c>
      <c r="H24165">
        <v>0.87098087378117495</v>
      </c>
      <c r="I24165">
        <v>0.97229344624952696</v>
      </c>
      <c r="J24165">
        <v>-3.1971217088089201</v>
      </c>
      <c r="K24165">
        <v>-2.4269798499999801E-2</v>
      </c>
      <c r="L24165">
        <v>0.97229344624952696</v>
      </c>
      <c r="M24165" t="s">
        <v>15</v>
      </c>
      <c r="N24165" t="s">
        <v>16</v>
      </c>
    </row>
    <row r="24166" spans="1:14" x14ac:dyDescent="0.3">
      <c r="A24166">
        <v>24165</v>
      </c>
      <c r="B24166" t="s">
        <v>44893</v>
      </c>
      <c r="C24166" t="s">
        <v>44894</v>
      </c>
      <c r="D24166">
        <v>17521858</v>
      </c>
      <c r="E24166">
        <v>3.5889307499999697E-2</v>
      </c>
      <c r="F24166">
        <v>7.4946655032000002</v>
      </c>
      <c r="G24166">
        <v>0.30741933130788202</v>
      </c>
      <c r="H24166">
        <v>0.76598260193516099</v>
      </c>
      <c r="I24166">
        <v>0.94541616445785503</v>
      </c>
      <c r="J24166">
        <v>-3.1651028715179699</v>
      </c>
      <c r="K24166">
        <v>3.5889307499999697E-2</v>
      </c>
      <c r="L24166">
        <v>0.94541616445785503</v>
      </c>
      <c r="M24166" t="s">
        <v>15</v>
      </c>
      <c r="N24166" t="s">
        <v>16</v>
      </c>
    </row>
    <row r="24167" spans="1:14" x14ac:dyDescent="0.3">
      <c r="A24167">
        <v>24166</v>
      </c>
      <c r="B24167" t="s">
        <v>44895</v>
      </c>
      <c r="C24167" t="s">
        <v>44896</v>
      </c>
      <c r="D24167">
        <v>17521875</v>
      </c>
      <c r="E24167">
        <v>0.19402601850000101</v>
      </c>
      <c r="F24167">
        <v>6.7622997803000002</v>
      </c>
      <c r="G24167">
        <v>1.0875818737499701</v>
      </c>
      <c r="H24167">
        <v>0.30689509980101498</v>
      </c>
      <c r="I24167">
        <v>0.75825133866815797</v>
      </c>
      <c r="J24167">
        <v>-2.6779747688172502</v>
      </c>
      <c r="K24167">
        <v>0.19402601850000101</v>
      </c>
      <c r="L24167">
        <v>0.75825133866815797</v>
      </c>
      <c r="M24167" t="s">
        <v>15</v>
      </c>
      <c r="N24167" t="s">
        <v>16</v>
      </c>
    </row>
    <row r="24168" spans="1:14" x14ac:dyDescent="0.3">
      <c r="A24168">
        <v>24167</v>
      </c>
      <c r="B24168" t="s">
        <v>44897</v>
      </c>
      <c r="C24168" t="s">
        <v>44898</v>
      </c>
      <c r="D24168">
        <v>17521887</v>
      </c>
      <c r="E24168">
        <v>0.164317478500001</v>
      </c>
      <c r="F24168">
        <v>6.772575292</v>
      </c>
      <c r="G24168">
        <v>0.96177322227812201</v>
      </c>
      <c r="H24168">
        <v>0.36293658189913403</v>
      </c>
      <c r="I24168">
        <v>0.79484164245828604</v>
      </c>
      <c r="J24168">
        <v>-2.78747398919143</v>
      </c>
      <c r="K24168">
        <v>0.164317478500001</v>
      </c>
      <c r="L24168">
        <v>0.79484164245828604</v>
      </c>
      <c r="M24168" t="s">
        <v>15</v>
      </c>
      <c r="N24168" t="s">
        <v>16</v>
      </c>
    </row>
    <row r="24169" spans="1:14" x14ac:dyDescent="0.3">
      <c r="A24169">
        <v>24168</v>
      </c>
      <c r="B24169" t="s">
        <v>44899</v>
      </c>
      <c r="C24169" t="s">
        <v>44900</v>
      </c>
      <c r="D24169">
        <v>17521902</v>
      </c>
      <c r="E24169">
        <v>-0.20138173249999999</v>
      </c>
      <c r="F24169">
        <v>6.1748029885999998</v>
      </c>
      <c r="G24169">
        <v>-1.5747869436561901</v>
      </c>
      <c r="H24169">
        <v>0.15203124943568</v>
      </c>
      <c r="I24169">
        <v>0.62515920133771197</v>
      </c>
      <c r="J24169">
        <v>-2.17408354546538</v>
      </c>
      <c r="K24169">
        <v>-0.20138173249999999</v>
      </c>
      <c r="L24169">
        <v>0.62515920133771197</v>
      </c>
      <c r="M24169" t="s">
        <v>15</v>
      </c>
      <c r="N24169" t="s">
        <v>16</v>
      </c>
    </row>
    <row r="24170" spans="1:14" x14ac:dyDescent="0.3">
      <c r="A24170">
        <v>24169</v>
      </c>
      <c r="B24170" t="s">
        <v>44901</v>
      </c>
      <c r="C24170" t="s">
        <v>44902</v>
      </c>
      <c r="D24170">
        <v>17521917</v>
      </c>
      <c r="E24170">
        <v>8.7418155500000899E-2</v>
      </c>
      <c r="F24170">
        <v>5.78851315</v>
      </c>
      <c r="G24170">
        <v>0.62655349996599896</v>
      </c>
      <c r="H24170">
        <v>0.54754068659642596</v>
      </c>
      <c r="I24170">
        <v>0.87606916031863202</v>
      </c>
      <c r="J24170">
        <v>-3.0249359206042401</v>
      </c>
      <c r="K24170">
        <v>8.7418155500000899E-2</v>
      </c>
      <c r="L24170">
        <v>0.87606916031863202</v>
      </c>
      <c r="M24170" t="s">
        <v>15</v>
      </c>
      <c r="N24170" t="s">
        <v>16</v>
      </c>
    </row>
    <row r="24171" spans="1:14" x14ac:dyDescent="0.3">
      <c r="A24171">
        <v>24170</v>
      </c>
      <c r="B24171" t="s">
        <v>44903</v>
      </c>
      <c r="C24171" t="s">
        <v>44904</v>
      </c>
      <c r="D24171">
        <v>17521934</v>
      </c>
      <c r="E24171">
        <v>0.2587826225</v>
      </c>
      <c r="F24171">
        <v>3.1523737679999999</v>
      </c>
      <c r="G24171">
        <v>1.69170857509863</v>
      </c>
      <c r="H24171">
        <v>0.12723460370724701</v>
      </c>
      <c r="I24171">
        <v>0.59556187518855397</v>
      </c>
      <c r="J24171">
        <v>-2.0388624295317399</v>
      </c>
      <c r="K24171">
        <v>0.2587826225</v>
      </c>
      <c r="L24171">
        <v>0.59556187518855397</v>
      </c>
      <c r="M24171" t="s">
        <v>15</v>
      </c>
      <c r="N24171" t="s">
        <v>16</v>
      </c>
    </row>
    <row r="24172" spans="1:14" x14ac:dyDescent="0.3">
      <c r="A24172">
        <v>24171</v>
      </c>
      <c r="B24172" t="s">
        <v>44905</v>
      </c>
      <c r="C24172" t="s">
        <v>44906</v>
      </c>
      <c r="D24172">
        <v>17521971</v>
      </c>
      <c r="E24172">
        <v>-3.1616171499999603E-2</v>
      </c>
      <c r="F24172">
        <v>5.3283081391999998</v>
      </c>
      <c r="G24172">
        <v>-0.26270053166603802</v>
      </c>
      <c r="H24172">
        <v>0.79908815155318402</v>
      </c>
      <c r="I24172">
        <v>0.95453309909760797</v>
      </c>
      <c r="J24172">
        <v>-3.1773495316060099</v>
      </c>
      <c r="K24172">
        <v>-3.1616171499999603E-2</v>
      </c>
      <c r="L24172">
        <v>0.95453309909760797</v>
      </c>
      <c r="M24172" t="s">
        <v>15</v>
      </c>
      <c r="N24172" t="s">
        <v>16</v>
      </c>
    </row>
    <row r="24173" spans="1:14" x14ac:dyDescent="0.3">
      <c r="A24173">
        <v>24172</v>
      </c>
      <c r="B24173" t="s">
        <v>44907</v>
      </c>
      <c r="C24173" t="s">
        <v>44908</v>
      </c>
      <c r="D24173">
        <v>17521993</v>
      </c>
      <c r="E24173">
        <v>-0.172302968</v>
      </c>
      <c r="F24173">
        <v>4.6388702915</v>
      </c>
      <c r="G24173">
        <v>-0.94002678871592305</v>
      </c>
      <c r="H24173">
        <v>0.373355921267846</v>
      </c>
      <c r="I24173">
        <v>0.79975421192076002</v>
      </c>
      <c r="J24173">
        <v>-2.8053598818399399</v>
      </c>
      <c r="K24173">
        <v>-0.172302968</v>
      </c>
      <c r="L24173">
        <v>0.79975421192076002</v>
      </c>
      <c r="M24173" t="s">
        <v>15</v>
      </c>
      <c r="N24173" t="s">
        <v>16</v>
      </c>
    </row>
    <row r="24174" spans="1:14" x14ac:dyDescent="0.3">
      <c r="A24174">
        <v>24173</v>
      </c>
      <c r="B24174" t="s">
        <v>44909</v>
      </c>
      <c r="C24174" t="s">
        <v>44910</v>
      </c>
      <c r="D24174">
        <v>17521996</v>
      </c>
      <c r="E24174">
        <v>0.35407074899999802</v>
      </c>
      <c r="F24174">
        <v>8.3943825025999992</v>
      </c>
      <c r="G24174">
        <v>2.5516744087521301</v>
      </c>
      <c r="H24174">
        <v>3.2710728688265099E-2</v>
      </c>
      <c r="I24174">
        <v>0.38997262907044999</v>
      </c>
      <c r="J24174">
        <v>-0.96911645419308401</v>
      </c>
      <c r="K24174">
        <v>0.35407074899999802</v>
      </c>
      <c r="L24174">
        <v>0.38997262907044999</v>
      </c>
      <c r="M24174" t="s">
        <v>15</v>
      </c>
      <c r="N24174" t="s">
        <v>16</v>
      </c>
    </row>
    <row r="24175" spans="1:14" x14ac:dyDescent="0.3">
      <c r="A24175">
        <v>24174</v>
      </c>
      <c r="B24175" t="s">
        <v>44911</v>
      </c>
      <c r="C24175" t="s">
        <v>44912</v>
      </c>
      <c r="D24175">
        <v>17522013</v>
      </c>
      <c r="E24175">
        <v>9.3218024999997002E-3</v>
      </c>
      <c r="F24175">
        <v>4.8419265007999996</v>
      </c>
      <c r="G24175">
        <v>7.1299517690559006E-2</v>
      </c>
      <c r="H24175">
        <v>0.94482206660244805</v>
      </c>
      <c r="I24175">
        <v>0.98793928396307495</v>
      </c>
      <c r="J24175">
        <v>-3.20824143195237</v>
      </c>
      <c r="K24175">
        <v>9.3218024999997002E-3</v>
      </c>
      <c r="L24175">
        <v>0.98793928396307495</v>
      </c>
      <c r="M24175" t="s">
        <v>15</v>
      </c>
      <c r="N24175" t="s">
        <v>16</v>
      </c>
    </row>
    <row r="24176" spans="1:14" x14ac:dyDescent="0.3">
      <c r="A24176">
        <v>24175</v>
      </c>
      <c r="B24176" t="s">
        <v>44913</v>
      </c>
      <c r="C24176" t="s">
        <v>44914</v>
      </c>
      <c r="D24176">
        <v>17522107</v>
      </c>
      <c r="E24176">
        <v>8.99928205000005E-2</v>
      </c>
      <c r="F24176">
        <v>3.8093756088999999</v>
      </c>
      <c r="G24176">
        <v>0.43663510044823101</v>
      </c>
      <c r="H24176">
        <v>0.67334476205592597</v>
      </c>
      <c r="I24176">
        <v>0.92078752729961599</v>
      </c>
      <c r="J24176">
        <v>-3.1192905568592599</v>
      </c>
      <c r="K24176">
        <v>8.99928205000005E-2</v>
      </c>
      <c r="L24176">
        <v>0.92078752729961599</v>
      </c>
      <c r="M24176" t="s">
        <v>15</v>
      </c>
      <c r="N24176" t="s">
        <v>16</v>
      </c>
    </row>
    <row r="24177" spans="1:14" x14ac:dyDescent="0.3">
      <c r="A24177">
        <v>24176</v>
      </c>
      <c r="B24177" t="s">
        <v>44915</v>
      </c>
      <c r="C24177" t="s">
        <v>44916</v>
      </c>
      <c r="D24177">
        <v>17522110</v>
      </c>
      <c r="E24177">
        <v>-6.7176972499999502E-2</v>
      </c>
      <c r="F24177">
        <v>5.3926425697999996</v>
      </c>
      <c r="G24177">
        <v>-0.405682395503911</v>
      </c>
      <c r="H24177">
        <v>0.69507857347129798</v>
      </c>
      <c r="I24177">
        <v>0.92757629088312199</v>
      </c>
      <c r="J24177">
        <v>-3.1316563806188502</v>
      </c>
      <c r="K24177">
        <v>-6.7176972499999502E-2</v>
      </c>
      <c r="L24177">
        <v>0.92757629088312199</v>
      </c>
      <c r="M24177" t="s">
        <v>15</v>
      </c>
      <c r="N24177" t="s">
        <v>16</v>
      </c>
    </row>
    <row r="24178" spans="1:14" x14ac:dyDescent="0.3">
      <c r="A24178">
        <v>24177</v>
      </c>
      <c r="B24178" t="s">
        <v>44917</v>
      </c>
      <c r="C24178" t="s">
        <v>44918</v>
      </c>
      <c r="D24178">
        <v>17522133</v>
      </c>
      <c r="E24178">
        <v>-0.45422008750000098</v>
      </c>
      <c r="F24178">
        <v>8.5941903128000003</v>
      </c>
      <c r="G24178">
        <v>-2.5603076588551299</v>
      </c>
      <c r="H24178">
        <v>3.22637147743449E-2</v>
      </c>
      <c r="I24178">
        <v>0.38749236604109599</v>
      </c>
      <c r="J24178">
        <v>-0.95816032517581096</v>
      </c>
      <c r="K24178">
        <v>-0.45422008750000098</v>
      </c>
      <c r="L24178">
        <v>0.38749236604109599</v>
      </c>
      <c r="M24178" t="s">
        <v>15</v>
      </c>
      <c r="N24178" t="s">
        <v>16</v>
      </c>
    </row>
    <row r="24179" spans="1:14" x14ac:dyDescent="0.3">
      <c r="A24179">
        <v>24178</v>
      </c>
      <c r="B24179" t="s">
        <v>44919</v>
      </c>
      <c r="C24179" t="s">
        <v>44920</v>
      </c>
      <c r="D24179">
        <v>17522158</v>
      </c>
      <c r="E24179">
        <v>0.35755338799999897</v>
      </c>
      <c r="F24179">
        <v>4.8017258900000002</v>
      </c>
      <c r="G24179">
        <v>2.68449257360678</v>
      </c>
      <c r="H24179">
        <v>2.6477508751526001E-2</v>
      </c>
      <c r="I24179">
        <v>0.36181412735179702</v>
      </c>
      <c r="J24179">
        <v>-0.80088507999427005</v>
      </c>
      <c r="K24179">
        <v>0.35755338799999897</v>
      </c>
      <c r="L24179">
        <v>0.36181412735179702</v>
      </c>
      <c r="M24179" t="s">
        <v>15</v>
      </c>
      <c r="N24179" t="s">
        <v>16</v>
      </c>
    </row>
    <row r="24180" spans="1:14" x14ac:dyDescent="0.3">
      <c r="A24180">
        <v>24179</v>
      </c>
      <c r="B24180" t="s">
        <v>44921</v>
      </c>
      <c r="C24180" t="s">
        <v>44922</v>
      </c>
      <c r="D24180">
        <v>17522161</v>
      </c>
      <c r="E24180">
        <v>0.17018166500000001</v>
      </c>
      <c r="F24180">
        <v>4.7651609796000001</v>
      </c>
      <c r="G24180">
        <v>1.24310193059131</v>
      </c>
      <c r="H24180">
        <v>0.247291389097688</v>
      </c>
      <c r="I24180">
        <v>0.71622887491161902</v>
      </c>
      <c r="J24180">
        <v>-2.5296072622997299</v>
      </c>
      <c r="K24180">
        <v>0.17018166500000001</v>
      </c>
      <c r="L24180">
        <v>0.71622887491161902</v>
      </c>
      <c r="M24180" t="s">
        <v>15</v>
      </c>
      <c r="N24180" t="s">
        <v>16</v>
      </c>
    </row>
    <row r="24181" spans="1:14" x14ac:dyDescent="0.3">
      <c r="A24181">
        <v>24180</v>
      </c>
      <c r="B24181" t="s">
        <v>44923</v>
      </c>
      <c r="C24181" t="s">
        <v>44924</v>
      </c>
      <c r="D24181">
        <v>17522167</v>
      </c>
      <c r="E24181">
        <v>-0.1470506845</v>
      </c>
      <c r="F24181">
        <v>5.3871419422000004</v>
      </c>
      <c r="G24181">
        <v>-0.83436711953712295</v>
      </c>
      <c r="H24181">
        <v>0.42708447273325401</v>
      </c>
      <c r="I24181">
        <v>0.82453224231591504</v>
      </c>
      <c r="J24181">
        <v>-2.8875948394188198</v>
      </c>
      <c r="K24181">
        <v>-0.1470506845</v>
      </c>
      <c r="L24181">
        <v>0.82453224231591504</v>
      </c>
      <c r="M24181" t="s">
        <v>15</v>
      </c>
      <c r="N24181" t="s">
        <v>16</v>
      </c>
    </row>
    <row r="24182" spans="1:14" x14ac:dyDescent="0.3">
      <c r="A24182">
        <v>24181</v>
      </c>
      <c r="B24182" t="s">
        <v>44925</v>
      </c>
      <c r="C24182" t="s">
        <v>44926</v>
      </c>
      <c r="D24182">
        <v>17522209</v>
      </c>
      <c r="E24182">
        <v>-3.1177907000000001E-2</v>
      </c>
      <c r="F24182">
        <v>2.6862557379999998</v>
      </c>
      <c r="G24182">
        <v>-0.169205974798572</v>
      </c>
      <c r="H24182">
        <v>0.86962479159847705</v>
      </c>
      <c r="I24182">
        <v>0.97203592983424802</v>
      </c>
      <c r="J24182">
        <v>-3.1968320537608998</v>
      </c>
      <c r="K24182">
        <v>-3.1177907000000001E-2</v>
      </c>
      <c r="L24182">
        <v>0.97203592983424802</v>
      </c>
      <c r="M24182" t="s">
        <v>15</v>
      </c>
      <c r="N24182" t="s">
        <v>16</v>
      </c>
    </row>
    <row r="24183" spans="1:14" x14ac:dyDescent="0.3">
      <c r="A24183">
        <v>24182</v>
      </c>
      <c r="B24183" t="s">
        <v>44927</v>
      </c>
      <c r="C24183" t="s">
        <v>44928</v>
      </c>
      <c r="D24183">
        <v>17522219</v>
      </c>
      <c r="E24183">
        <v>-1.17724594999977E-2</v>
      </c>
      <c r="F24183">
        <v>5.8208607538999999</v>
      </c>
      <c r="G24183">
        <v>-8.2033144041717895E-2</v>
      </c>
      <c r="H24183">
        <v>0.936534879496842</v>
      </c>
      <c r="I24183">
        <v>0.98608371114985405</v>
      </c>
      <c r="J24183">
        <v>-3.2074428046211798</v>
      </c>
      <c r="K24183">
        <v>-1.17724594999977E-2</v>
      </c>
      <c r="L24183">
        <v>0.98608371114985405</v>
      </c>
      <c r="M24183" t="s">
        <v>15</v>
      </c>
      <c r="N24183" t="s">
        <v>16</v>
      </c>
    </row>
    <row r="24184" spans="1:14" x14ac:dyDescent="0.3">
      <c r="A24184">
        <v>24183</v>
      </c>
      <c r="B24184" t="s">
        <v>44929</v>
      </c>
      <c r="C24184" t="s">
        <v>44930</v>
      </c>
      <c r="D24184">
        <v>17522235</v>
      </c>
      <c r="E24184">
        <v>0.35801778349999902</v>
      </c>
      <c r="F24184">
        <v>6.6935556654999999</v>
      </c>
      <c r="G24184">
        <v>2.3572421504401002</v>
      </c>
      <c r="H24184">
        <v>4.4607218529904603E-2</v>
      </c>
      <c r="I24184">
        <v>0.43315241892277001</v>
      </c>
      <c r="J24184">
        <v>-1.2161003443982901</v>
      </c>
      <c r="K24184">
        <v>0.35801778349999902</v>
      </c>
      <c r="L24184">
        <v>0.43315241892277001</v>
      </c>
      <c r="M24184" t="s">
        <v>15</v>
      </c>
      <c r="N24184" t="s">
        <v>16</v>
      </c>
    </row>
    <row r="24185" spans="1:14" x14ac:dyDescent="0.3">
      <c r="A24185">
        <v>24184</v>
      </c>
      <c r="B24185" t="s">
        <v>44931</v>
      </c>
      <c r="C24185" t="s">
        <v>44932</v>
      </c>
      <c r="D24185">
        <v>17522253</v>
      </c>
      <c r="E24185">
        <v>-0.18071691149999999</v>
      </c>
      <c r="F24185">
        <v>7.3056213051999999</v>
      </c>
      <c r="G24185">
        <v>-1.3242712307805899</v>
      </c>
      <c r="H24185">
        <v>0.22019097114081501</v>
      </c>
      <c r="I24185">
        <v>0.69314933469482298</v>
      </c>
      <c r="J24185">
        <v>-2.4470906355752602</v>
      </c>
      <c r="K24185">
        <v>-0.18071691149999999</v>
      </c>
      <c r="L24185">
        <v>0.69314933469482298</v>
      </c>
      <c r="M24185" t="s">
        <v>15</v>
      </c>
      <c r="N24185" t="s">
        <v>16</v>
      </c>
    </row>
    <row r="24186" spans="1:14" x14ac:dyDescent="0.3">
      <c r="A24186">
        <v>24185</v>
      </c>
      <c r="B24186" t="s">
        <v>44933</v>
      </c>
      <c r="C24186" t="s">
        <v>44934</v>
      </c>
      <c r="D24186">
        <v>17522284</v>
      </c>
      <c r="E24186">
        <v>0.2226970895</v>
      </c>
      <c r="F24186">
        <v>7.7839082621999998</v>
      </c>
      <c r="G24186">
        <v>1.8404839140901601</v>
      </c>
      <c r="H24186">
        <v>0.101072884476539</v>
      </c>
      <c r="I24186">
        <v>0.557850541807838</v>
      </c>
      <c r="J24186">
        <v>-1.86130512577111</v>
      </c>
      <c r="K24186">
        <v>0.2226970895</v>
      </c>
      <c r="L24186">
        <v>0.557850541807838</v>
      </c>
      <c r="M24186" t="s">
        <v>15</v>
      </c>
      <c r="N24186" t="s">
        <v>16</v>
      </c>
    </row>
    <row r="24187" spans="1:14" x14ac:dyDescent="0.3">
      <c r="A24187">
        <v>24186</v>
      </c>
      <c r="B24187" t="s">
        <v>44935</v>
      </c>
      <c r="C24187" t="s">
        <v>44936</v>
      </c>
      <c r="D24187">
        <v>17522319</v>
      </c>
      <c r="E24187">
        <v>-3.31140219999995E-2</v>
      </c>
      <c r="F24187">
        <v>4.1866813597999997</v>
      </c>
      <c r="G24187">
        <v>-0.16635272679061</v>
      </c>
      <c r="H24187">
        <v>0.87180051251450097</v>
      </c>
      <c r="I24187">
        <v>0.97258186472025199</v>
      </c>
      <c r="J24187">
        <v>-3.1972952621119601</v>
      </c>
      <c r="K24187">
        <v>-3.31140219999995E-2</v>
      </c>
      <c r="L24187">
        <v>0.97258186472025199</v>
      </c>
      <c r="M24187" t="s">
        <v>15</v>
      </c>
      <c r="N24187" t="s">
        <v>16</v>
      </c>
    </row>
    <row r="24188" spans="1:14" x14ac:dyDescent="0.3">
      <c r="A24188">
        <v>24187</v>
      </c>
      <c r="B24188" t="s">
        <v>44937</v>
      </c>
      <c r="C24188" t="s">
        <v>44938</v>
      </c>
      <c r="D24188">
        <v>17522328</v>
      </c>
      <c r="E24188">
        <v>1.30536559999994E-2</v>
      </c>
      <c r="F24188">
        <v>5.0322296089999998</v>
      </c>
      <c r="G24188">
        <v>0.105511049846469</v>
      </c>
      <c r="H24188">
        <v>0.91843799756077404</v>
      </c>
      <c r="I24188">
        <v>0.98308549483315799</v>
      </c>
      <c r="J24188">
        <v>-3.20530705760864</v>
      </c>
      <c r="K24188">
        <v>1.30536559999994E-2</v>
      </c>
      <c r="L24188">
        <v>0.98308549483315799</v>
      </c>
      <c r="M24188" t="s">
        <v>15</v>
      </c>
      <c r="N24188" t="s">
        <v>16</v>
      </c>
    </row>
    <row r="24189" spans="1:14" x14ac:dyDescent="0.3">
      <c r="A24189">
        <v>24188</v>
      </c>
      <c r="B24189" t="s">
        <v>44939</v>
      </c>
      <c r="C24189" t="s">
        <v>44940</v>
      </c>
      <c r="D24189">
        <v>17522338</v>
      </c>
      <c r="E24189">
        <v>-5.0088067000000798E-2</v>
      </c>
      <c r="F24189">
        <v>7.2029896511000002</v>
      </c>
      <c r="G24189">
        <v>-0.34135383526563601</v>
      </c>
      <c r="H24189">
        <v>0.74119069459971598</v>
      </c>
      <c r="I24189">
        <v>0.93871945832571602</v>
      </c>
      <c r="J24189">
        <v>-3.1545608411594701</v>
      </c>
      <c r="K24189">
        <v>-5.0088067000000798E-2</v>
      </c>
      <c r="L24189">
        <v>0.93871945832571602</v>
      </c>
      <c r="M24189" t="s">
        <v>15</v>
      </c>
      <c r="N24189" t="s">
        <v>16</v>
      </c>
    </row>
    <row r="24190" spans="1:14" x14ac:dyDescent="0.3">
      <c r="A24190">
        <v>24189</v>
      </c>
      <c r="B24190" t="s">
        <v>44941</v>
      </c>
      <c r="C24190" t="s">
        <v>44942</v>
      </c>
      <c r="D24190">
        <v>17522369</v>
      </c>
      <c r="E24190">
        <v>1.9297371480000001</v>
      </c>
      <c r="F24190">
        <v>9.5662510660999995</v>
      </c>
      <c r="G24190">
        <v>6.8880601469146097</v>
      </c>
      <c r="H24190" s="1">
        <v>9.8260919962643104E-5</v>
      </c>
      <c r="I24190">
        <v>3.43646061902377E-2</v>
      </c>
      <c r="J24190">
        <v>3.0914466518277299</v>
      </c>
      <c r="K24190">
        <v>1.9297371480000001</v>
      </c>
      <c r="L24190">
        <v>3.43646061902377E-2</v>
      </c>
      <c r="M24190" t="s">
        <v>243</v>
      </c>
      <c r="N24190" t="s">
        <v>16</v>
      </c>
    </row>
    <row r="24191" spans="1:14" x14ac:dyDescent="0.3">
      <c r="A24191">
        <v>24190</v>
      </c>
      <c r="B24191" t="s">
        <v>44943</v>
      </c>
      <c r="C24191" t="s">
        <v>44944</v>
      </c>
      <c r="D24191">
        <v>17522377</v>
      </c>
      <c r="E24191">
        <v>-3.2918582999998898E-2</v>
      </c>
      <c r="F24191">
        <v>4.6011396273000003</v>
      </c>
      <c r="G24191">
        <v>-0.202972527557163</v>
      </c>
      <c r="H24191">
        <v>0.84397046534257802</v>
      </c>
      <c r="I24191">
        <v>0.96576233399543099</v>
      </c>
      <c r="J24191">
        <v>-3.1907575123330698</v>
      </c>
      <c r="K24191">
        <v>-3.2918582999998898E-2</v>
      </c>
      <c r="L24191">
        <v>0.96576233399543099</v>
      </c>
      <c r="M24191" t="s">
        <v>15</v>
      </c>
      <c r="N24191" t="s">
        <v>16</v>
      </c>
    </row>
    <row r="24192" spans="1:14" x14ac:dyDescent="0.3">
      <c r="A24192">
        <v>24191</v>
      </c>
      <c r="B24192" t="s">
        <v>44945</v>
      </c>
      <c r="C24192" t="s">
        <v>44946</v>
      </c>
      <c r="D24192">
        <v>17522407</v>
      </c>
      <c r="E24192">
        <v>-0.20637414150000299</v>
      </c>
      <c r="F24192">
        <v>8.7278640057000008</v>
      </c>
      <c r="G24192">
        <v>-1.56611054503099</v>
      </c>
      <c r="H24192">
        <v>0.15403542699688899</v>
      </c>
      <c r="I24192">
        <v>0.62736973710594801</v>
      </c>
      <c r="J24192">
        <v>-2.1839423337664199</v>
      </c>
      <c r="K24192">
        <v>-0.20637414150000299</v>
      </c>
      <c r="L24192">
        <v>0.62736973710594801</v>
      </c>
      <c r="M24192" t="s">
        <v>15</v>
      </c>
      <c r="N24192" t="s">
        <v>16</v>
      </c>
    </row>
    <row r="24193" spans="1:14" x14ac:dyDescent="0.3">
      <c r="A24193">
        <v>24192</v>
      </c>
      <c r="B24193" t="s">
        <v>44947</v>
      </c>
      <c r="C24193" t="s">
        <v>44948</v>
      </c>
      <c r="D24193">
        <v>17522430</v>
      </c>
      <c r="E24193">
        <v>0.17827224900000199</v>
      </c>
      <c r="F24193">
        <v>6.7086773181000003</v>
      </c>
      <c r="G24193">
        <v>1.1510988021550399</v>
      </c>
      <c r="H24193">
        <v>0.28129332026287002</v>
      </c>
      <c r="I24193">
        <v>0.74200067689788796</v>
      </c>
      <c r="J24193">
        <v>-2.6190163758907898</v>
      </c>
      <c r="K24193">
        <v>0.17827224900000199</v>
      </c>
      <c r="L24193">
        <v>0.74200067689788796</v>
      </c>
      <c r="M24193" t="s">
        <v>15</v>
      </c>
      <c r="N24193" t="s">
        <v>16</v>
      </c>
    </row>
    <row r="24194" spans="1:14" x14ac:dyDescent="0.3">
      <c r="A24194">
        <v>24193</v>
      </c>
      <c r="B24194" t="s">
        <v>44949</v>
      </c>
      <c r="C24194" t="s">
        <v>44950</v>
      </c>
      <c r="D24194">
        <v>17522439</v>
      </c>
      <c r="E24194">
        <v>0.15943022700000101</v>
      </c>
      <c r="F24194">
        <v>3.7577591433999999</v>
      </c>
      <c r="G24194">
        <v>0.93980201350078396</v>
      </c>
      <c r="H24194">
        <v>0.37346475450028199</v>
      </c>
      <c r="I24194">
        <v>0.79975421192076002</v>
      </c>
      <c r="J24194">
        <v>-2.80554308648582</v>
      </c>
      <c r="K24194">
        <v>0.15943022700000101</v>
      </c>
      <c r="L24194">
        <v>0.79975421192076002</v>
      </c>
      <c r="M24194" t="s">
        <v>15</v>
      </c>
      <c r="N24194" t="s">
        <v>16</v>
      </c>
    </row>
    <row r="24195" spans="1:14" x14ac:dyDescent="0.3">
      <c r="A24195">
        <v>24194</v>
      </c>
      <c r="B24195" t="s">
        <v>44951</v>
      </c>
      <c r="C24195" t="s">
        <v>44952</v>
      </c>
      <c r="D24195">
        <v>17522451</v>
      </c>
      <c r="E24195">
        <v>4.0768552999999902E-2</v>
      </c>
      <c r="F24195">
        <v>3.5638989943000001</v>
      </c>
      <c r="G24195">
        <v>0.276210948484445</v>
      </c>
      <c r="H24195">
        <v>0.78903749047433003</v>
      </c>
      <c r="I24195">
        <v>0.95233493883460896</v>
      </c>
      <c r="J24195">
        <v>-3.1738478726186301</v>
      </c>
      <c r="K24195">
        <v>4.0768552999999902E-2</v>
      </c>
      <c r="L24195">
        <v>0.95233493883460896</v>
      </c>
      <c r="M24195" t="s">
        <v>15</v>
      </c>
      <c r="N24195" t="s">
        <v>16</v>
      </c>
    </row>
    <row r="24196" spans="1:14" x14ac:dyDescent="0.3">
      <c r="A24196">
        <v>24195</v>
      </c>
      <c r="B24196" t="s">
        <v>44953</v>
      </c>
      <c r="C24196" t="s">
        <v>44954</v>
      </c>
      <c r="D24196">
        <v>17522458</v>
      </c>
      <c r="E24196">
        <v>0.100134522</v>
      </c>
      <c r="F24196">
        <v>2.6137527200999999</v>
      </c>
      <c r="G24196">
        <v>0.36058654117417199</v>
      </c>
      <c r="H24196">
        <v>0.72727772845939598</v>
      </c>
      <c r="I24196">
        <v>0.93551420829922705</v>
      </c>
      <c r="J24196">
        <v>-3.1481116180141502</v>
      </c>
      <c r="K24196">
        <v>0.100134522</v>
      </c>
      <c r="L24196">
        <v>0.93551420829922705</v>
      </c>
      <c r="M24196" t="s">
        <v>15</v>
      </c>
      <c r="N24196" t="s">
        <v>16</v>
      </c>
    </row>
    <row r="24197" spans="1:14" x14ac:dyDescent="0.3">
      <c r="A24197">
        <v>24196</v>
      </c>
      <c r="B24197" t="s">
        <v>44955</v>
      </c>
      <c r="C24197" t="s">
        <v>44956</v>
      </c>
      <c r="D24197">
        <v>17522470</v>
      </c>
      <c r="E24197">
        <v>0.28678818949999901</v>
      </c>
      <c r="F24197">
        <v>3.8678849794999999</v>
      </c>
      <c r="G24197">
        <v>1.6355692531452</v>
      </c>
      <c r="H24197">
        <v>0.13863922217947899</v>
      </c>
      <c r="I24197">
        <v>0.60854808206165001</v>
      </c>
      <c r="J24197">
        <v>-2.1043183812542701</v>
      </c>
      <c r="K24197">
        <v>0.28678818949999901</v>
      </c>
      <c r="L24197">
        <v>0.60854808206165001</v>
      </c>
      <c r="M24197" t="s">
        <v>15</v>
      </c>
      <c r="N24197" t="s">
        <v>16</v>
      </c>
    </row>
    <row r="24198" spans="1:14" x14ac:dyDescent="0.3">
      <c r="A24198">
        <v>24197</v>
      </c>
      <c r="B24198" t="s">
        <v>44957</v>
      </c>
      <c r="C24198" t="s">
        <v>44958</v>
      </c>
      <c r="D24198">
        <v>17522479</v>
      </c>
      <c r="E24198">
        <v>0.169074140499999</v>
      </c>
      <c r="F24198">
        <v>3.9976849040000002</v>
      </c>
      <c r="G24198">
        <v>1.1091166283415299</v>
      </c>
      <c r="H24198">
        <v>0.298016216095086</v>
      </c>
      <c r="I24198">
        <v>0.75350743766612704</v>
      </c>
      <c r="J24198">
        <v>-2.65824985269388</v>
      </c>
      <c r="K24198">
        <v>0.169074140499999</v>
      </c>
      <c r="L24198">
        <v>0.75350743766612704</v>
      </c>
      <c r="M24198" t="s">
        <v>15</v>
      </c>
      <c r="N24198" t="s">
        <v>16</v>
      </c>
    </row>
    <row r="24199" spans="1:14" x14ac:dyDescent="0.3">
      <c r="A24199">
        <v>24198</v>
      </c>
      <c r="B24199" t="s">
        <v>44959</v>
      </c>
      <c r="C24199" t="s">
        <v>44960</v>
      </c>
      <c r="D24199">
        <v>17522488</v>
      </c>
      <c r="E24199">
        <v>8.2240073000000802E-2</v>
      </c>
      <c r="F24199">
        <v>3.6465396245999999</v>
      </c>
      <c r="G24199">
        <v>0.38083333800933999</v>
      </c>
      <c r="H24199">
        <v>0.712745659820196</v>
      </c>
      <c r="I24199">
        <v>0.93198079554914304</v>
      </c>
      <c r="J24199">
        <v>-3.1409540156879001</v>
      </c>
      <c r="K24199">
        <v>8.2240073000000802E-2</v>
      </c>
      <c r="L24199">
        <v>0.93198079554914304</v>
      </c>
      <c r="M24199" t="s">
        <v>15</v>
      </c>
      <c r="N24199" t="s">
        <v>16</v>
      </c>
    </row>
    <row r="24200" spans="1:14" x14ac:dyDescent="0.3">
      <c r="A24200">
        <v>24199</v>
      </c>
      <c r="B24200" t="s">
        <v>44961</v>
      </c>
      <c r="C24200" t="s">
        <v>44962</v>
      </c>
      <c r="D24200">
        <v>17522497</v>
      </c>
      <c r="E24200">
        <v>-0.1484325135</v>
      </c>
      <c r="F24200">
        <v>4.4940417801999999</v>
      </c>
      <c r="G24200">
        <v>-0.70566904791621798</v>
      </c>
      <c r="H24200">
        <v>0.49942767092638601</v>
      </c>
      <c r="I24200">
        <v>0.85740662495404196</v>
      </c>
      <c r="J24200">
        <v>-2.9766538141343002</v>
      </c>
      <c r="K24200">
        <v>-0.1484325135</v>
      </c>
      <c r="L24200">
        <v>0.85740662495404196</v>
      </c>
      <c r="M24200" t="s">
        <v>15</v>
      </c>
      <c r="N24200" t="s">
        <v>16</v>
      </c>
    </row>
    <row r="24201" spans="1:14" x14ac:dyDescent="0.3">
      <c r="A24201">
        <v>24200</v>
      </c>
      <c r="B24201" t="s">
        <v>44963</v>
      </c>
      <c r="C24201" t="s">
        <v>44964</v>
      </c>
      <c r="D24201">
        <v>17522504</v>
      </c>
      <c r="E24201">
        <v>1.2242204000000499E-2</v>
      </c>
      <c r="F24201">
        <v>4.9259547048999996</v>
      </c>
      <c r="G24201">
        <v>9.5824542782045496E-2</v>
      </c>
      <c r="H24201">
        <v>0.92589896965407203</v>
      </c>
      <c r="I24201">
        <v>0.984363351606659</v>
      </c>
      <c r="J24201">
        <v>-3.20625286595117</v>
      </c>
      <c r="K24201">
        <v>1.2242204000000499E-2</v>
      </c>
      <c r="L24201">
        <v>0.984363351606659</v>
      </c>
      <c r="M24201" t="s">
        <v>15</v>
      </c>
      <c r="N24201" t="s">
        <v>16</v>
      </c>
    </row>
    <row r="24202" spans="1:14" x14ac:dyDescent="0.3">
      <c r="A24202">
        <v>24201</v>
      </c>
      <c r="B24202" t="s">
        <v>44965</v>
      </c>
      <c r="C24202" t="s">
        <v>44966</v>
      </c>
      <c r="D24202">
        <v>17522536</v>
      </c>
      <c r="E24202">
        <v>-2.4631545500000601E-2</v>
      </c>
      <c r="F24202">
        <v>3.2080576356999999</v>
      </c>
      <c r="G24202">
        <v>-0.11528114517150399</v>
      </c>
      <c r="H24202">
        <v>0.91092126857705602</v>
      </c>
      <c r="I24202">
        <v>0.98182093111992896</v>
      </c>
      <c r="J24202">
        <v>-3.20426118616817</v>
      </c>
      <c r="K24202">
        <v>-2.4631545500000601E-2</v>
      </c>
      <c r="L24202">
        <v>0.98182093111992896</v>
      </c>
      <c r="M24202" t="s">
        <v>15</v>
      </c>
      <c r="N24202" t="s">
        <v>16</v>
      </c>
    </row>
    <row r="24203" spans="1:14" x14ac:dyDescent="0.3">
      <c r="A24203">
        <v>24202</v>
      </c>
      <c r="B24203" t="s">
        <v>44967</v>
      </c>
      <c r="C24203" t="s">
        <v>44968</v>
      </c>
      <c r="D24203">
        <v>17522547</v>
      </c>
      <c r="E24203">
        <v>-0.112065890000001</v>
      </c>
      <c r="F24203">
        <v>2.1973750105000001</v>
      </c>
      <c r="G24203">
        <v>-0.52030004243635597</v>
      </c>
      <c r="H24203">
        <v>0.61624026339202498</v>
      </c>
      <c r="I24203">
        <v>0.90134976084986995</v>
      </c>
      <c r="J24203">
        <v>-3.0815811641597199</v>
      </c>
      <c r="K24203">
        <v>-0.112065890000001</v>
      </c>
      <c r="L24203">
        <v>0.90134976084986995</v>
      </c>
      <c r="M24203" t="s">
        <v>15</v>
      </c>
      <c r="N24203" t="s">
        <v>16</v>
      </c>
    </row>
    <row r="24204" spans="1:14" x14ac:dyDescent="0.3">
      <c r="A24204">
        <v>24203</v>
      </c>
      <c r="B24204" t="s">
        <v>44969</v>
      </c>
      <c r="C24204" t="s">
        <v>44970</v>
      </c>
      <c r="D24204">
        <v>17522555</v>
      </c>
      <c r="E24204">
        <v>2.2892300149999998</v>
      </c>
      <c r="F24204">
        <v>7.7851439971999996</v>
      </c>
      <c r="G24204">
        <v>5.7881567403069596</v>
      </c>
      <c r="H24204">
        <v>3.3746096377495702E-4</v>
      </c>
      <c r="I24204">
        <v>6.5197773585400007E-2</v>
      </c>
      <c r="J24204">
        <v>2.3682066220026901</v>
      </c>
      <c r="K24204">
        <v>2.2892300149999998</v>
      </c>
      <c r="L24204">
        <v>6.5197773585400007E-2</v>
      </c>
      <c r="M24204" t="s">
        <v>15</v>
      </c>
      <c r="N24204" t="s">
        <v>16</v>
      </c>
    </row>
    <row r="24205" spans="1:14" x14ac:dyDescent="0.3">
      <c r="A24205">
        <v>24204</v>
      </c>
      <c r="B24205" t="s">
        <v>44971</v>
      </c>
      <c r="C24205" t="s">
        <v>44972</v>
      </c>
      <c r="D24205">
        <v>17522577</v>
      </c>
      <c r="E24205">
        <v>0.27594245850000099</v>
      </c>
      <c r="F24205">
        <v>6.9446132856</v>
      </c>
      <c r="G24205">
        <v>2.15328147149769</v>
      </c>
      <c r="H24205">
        <v>6.1733574766721901E-2</v>
      </c>
      <c r="I24205">
        <v>0.48106883713364601</v>
      </c>
      <c r="J24205">
        <v>-1.4741146568730901</v>
      </c>
      <c r="K24205">
        <v>0.27594245850000099</v>
      </c>
      <c r="L24205">
        <v>0.48106883713364601</v>
      </c>
      <c r="M24205" t="s">
        <v>15</v>
      </c>
      <c r="N24205" t="s">
        <v>16</v>
      </c>
    </row>
    <row r="24206" spans="1:14" x14ac:dyDescent="0.3">
      <c r="A24206">
        <v>24205</v>
      </c>
      <c r="B24206" t="s">
        <v>44973</v>
      </c>
      <c r="C24206" t="s">
        <v>44974</v>
      </c>
      <c r="D24206">
        <v>17522598</v>
      </c>
      <c r="E24206">
        <v>-0.247703850999998</v>
      </c>
      <c r="F24206">
        <v>6.5310422548</v>
      </c>
      <c r="G24206">
        <v>-1.94911139237816</v>
      </c>
      <c r="H24206">
        <v>8.5263393961084497E-2</v>
      </c>
      <c r="I24206">
        <v>0.52887327085083902</v>
      </c>
      <c r="J24206">
        <v>-1.7285745067598499</v>
      </c>
      <c r="K24206">
        <v>-0.247703850999998</v>
      </c>
      <c r="L24206">
        <v>0.52887327085083902</v>
      </c>
      <c r="M24206" t="s">
        <v>15</v>
      </c>
      <c r="N24206" t="s">
        <v>16</v>
      </c>
    </row>
    <row r="24207" spans="1:14" x14ac:dyDescent="0.3">
      <c r="A24207">
        <v>24206</v>
      </c>
      <c r="B24207" t="s">
        <v>44975</v>
      </c>
      <c r="C24207" t="s">
        <v>44976</v>
      </c>
      <c r="D24207">
        <v>17522602</v>
      </c>
      <c r="E24207">
        <v>0.1623016575</v>
      </c>
      <c r="F24207">
        <v>3.1331371370999999</v>
      </c>
      <c r="G24207">
        <v>0.90810932191045901</v>
      </c>
      <c r="H24207">
        <v>0.389043178581018</v>
      </c>
      <c r="I24207">
        <v>0.80721293191588706</v>
      </c>
      <c r="J24207">
        <v>-2.8310282074883002</v>
      </c>
      <c r="K24207">
        <v>0.1623016575</v>
      </c>
      <c r="L24207">
        <v>0.80721293191588706</v>
      </c>
      <c r="M24207" t="s">
        <v>15</v>
      </c>
      <c r="N24207" t="s">
        <v>16</v>
      </c>
    </row>
    <row r="24208" spans="1:14" x14ac:dyDescent="0.3">
      <c r="A24208">
        <v>24207</v>
      </c>
      <c r="B24208" t="s">
        <v>44977</v>
      </c>
      <c r="C24208" t="s">
        <v>44978</v>
      </c>
      <c r="D24208">
        <v>17522626</v>
      </c>
      <c r="E24208">
        <v>9.5003358500000107E-2</v>
      </c>
      <c r="F24208">
        <v>3.9660799278000001</v>
      </c>
      <c r="G24208">
        <v>0.54554064667304603</v>
      </c>
      <c r="H24208">
        <v>0.599516563642569</v>
      </c>
      <c r="I24208">
        <v>0.89568890720557404</v>
      </c>
      <c r="J24208">
        <v>-3.0689983665854701</v>
      </c>
      <c r="K24208">
        <v>9.5003358500000107E-2</v>
      </c>
      <c r="L24208">
        <v>0.89568890720557404</v>
      </c>
      <c r="M24208" t="s">
        <v>15</v>
      </c>
      <c r="N24208" t="s">
        <v>16</v>
      </c>
    </row>
    <row r="24209" spans="1:14" x14ac:dyDescent="0.3">
      <c r="A24209">
        <v>24208</v>
      </c>
      <c r="B24209" t="s">
        <v>44979</v>
      </c>
      <c r="C24209" t="s">
        <v>44980</v>
      </c>
      <c r="D24209">
        <v>17522634</v>
      </c>
      <c r="E24209">
        <v>0.37423927950000002</v>
      </c>
      <c r="F24209">
        <v>3.9270629894</v>
      </c>
      <c r="G24209">
        <v>2.5816902934388901</v>
      </c>
      <c r="H24209">
        <v>3.1182971781624901E-2</v>
      </c>
      <c r="I24209">
        <v>0.38168241074590498</v>
      </c>
      <c r="J24209">
        <v>-0.93103442645899204</v>
      </c>
      <c r="K24209">
        <v>0.37423927950000002</v>
      </c>
      <c r="L24209">
        <v>0.38168241074590498</v>
      </c>
      <c r="M24209" t="s">
        <v>15</v>
      </c>
      <c r="N24209" t="s">
        <v>16</v>
      </c>
    </row>
    <row r="24210" spans="1:14" x14ac:dyDescent="0.3">
      <c r="A24210">
        <v>24209</v>
      </c>
      <c r="B24210" t="s">
        <v>44981</v>
      </c>
      <c r="C24210" t="s">
        <v>44982</v>
      </c>
      <c r="D24210">
        <v>17522637</v>
      </c>
      <c r="E24210">
        <v>5.2290064500000198E-2</v>
      </c>
      <c r="F24210">
        <v>3.6723466291000002</v>
      </c>
      <c r="G24210">
        <v>0.43568118729212901</v>
      </c>
      <c r="H24210">
        <v>0.67400988770176196</v>
      </c>
      <c r="I24210">
        <v>0.92128224457115504</v>
      </c>
      <c r="J24210">
        <v>-3.1196845688000798</v>
      </c>
      <c r="K24210">
        <v>5.2290064500000198E-2</v>
      </c>
      <c r="L24210">
        <v>0.92128224457115504</v>
      </c>
      <c r="M24210" t="s">
        <v>15</v>
      </c>
      <c r="N24210" t="s">
        <v>16</v>
      </c>
    </row>
    <row r="24211" spans="1:14" x14ac:dyDescent="0.3">
      <c r="A24211">
        <v>24210</v>
      </c>
      <c r="B24211" t="s">
        <v>44983</v>
      </c>
      <c r="C24211" t="s">
        <v>44984</v>
      </c>
      <c r="D24211">
        <v>17522651</v>
      </c>
      <c r="E24211">
        <v>5.3702246000002098E-2</v>
      </c>
      <c r="F24211">
        <v>8.2944911979999993</v>
      </c>
      <c r="G24211">
        <v>0.45531959216481599</v>
      </c>
      <c r="H24211">
        <v>0.66037850835396605</v>
      </c>
      <c r="I24211">
        <v>0.91708101999094904</v>
      </c>
      <c r="J24211">
        <v>-3.1114082915827801</v>
      </c>
      <c r="K24211">
        <v>5.3702246000002098E-2</v>
      </c>
      <c r="L24211">
        <v>0.91708101999094904</v>
      </c>
      <c r="M24211" t="s">
        <v>15</v>
      </c>
      <c r="N24211" t="s">
        <v>16</v>
      </c>
    </row>
    <row r="24212" spans="1:14" x14ac:dyDescent="0.3">
      <c r="A24212">
        <v>24211</v>
      </c>
      <c r="B24212" t="s">
        <v>44985</v>
      </c>
      <c r="C24212" t="s">
        <v>44986</v>
      </c>
      <c r="D24212">
        <v>17522698</v>
      </c>
      <c r="E24212">
        <v>-0.101056746000001</v>
      </c>
      <c r="F24212">
        <v>8.8179835109999996</v>
      </c>
      <c r="G24212">
        <v>-0.76310447732191</v>
      </c>
      <c r="H24212">
        <v>0.466217939519603</v>
      </c>
      <c r="I24212">
        <v>0.84208043431584401</v>
      </c>
      <c r="J24212">
        <v>-2.9384749548932301</v>
      </c>
      <c r="K24212">
        <v>-0.101056746000001</v>
      </c>
      <c r="L24212">
        <v>0.84208043431584401</v>
      </c>
      <c r="M24212" t="s">
        <v>15</v>
      </c>
      <c r="N24212" t="s">
        <v>16</v>
      </c>
    </row>
    <row r="24213" spans="1:14" x14ac:dyDescent="0.3">
      <c r="A24213">
        <v>24212</v>
      </c>
      <c r="B24213" t="s">
        <v>44987</v>
      </c>
      <c r="C24213" t="s">
        <v>44988</v>
      </c>
      <c r="D24213">
        <v>17522719</v>
      </c>
      <c r="E24213">
        <v>1.4334220499999399E-2</v>
      </c>
      <c r="F24213">
        <v>4.3143295477999999</v>
      </c>
      <c r="G24213">
        <v>9.9638001899797504E-2</v>
      </c>
      <c r="H24213">
        <v>0.92296070950622999</v>
      </c>
      <c r="I24213">
        <v>0.984142944213239</v>
      </c>
      <c r="J24213">
        <v>-3.2058913452984701</v>
      </c>
      <c r="K24213">
        <v>1.4334220499999399E-2</v>
      </c>
      <c r="L24213">
        <v>0.984142944213239</v>
      </c>
      <c r="M24213" t="s">
        <v>15</v>
      </c>
      <c r="N24213" t="s">
        <v>16</v>
      </c>
    </row>
    <row r="24214" spans="1:14" x14ac:dyDescent="0.3">
      <c r="A24214">
        <v>24213</v>
      </c>
      <c r="B24214" t="s">
        <v>44989</v>
      </c>
      <c r="C24214" t="s">
        <v>44990</v>
      </c>
      <c r="D24214">
        <v>17522726</v>
      </c>
      <c r="E24214">
        <v>0.35370218750000099</v>
      </c>
      <c r="F24214">
        <v>3.9171723444</v>
      </c>
      <c r="G24214">
        <v>1.81885406216912</v>
      </c>
      <c r="H24214">
        <v>0.104535371018254</v>
      </c>
      <c r="I24214">
        <v>0.56075724958293005</v>
      </c>
      <c r="J24214">
        <v>-1.88744967446414</v>
      </c>
      <c r="K24214">
        <v>0.35370218750000099</v>
      </c>
      <c r="L24214">
        <v>0.56075724958293005</v>
      </c>
      <c r="M24214" t="s">
        <v>15</v>
      </c>
      <c r="N24214" t="s">
        <v>16</v>
      </c>
    </row>
    <row r="24215" spans="1:14" x14ac:dyDescent="0.3">
      <c r="A24215">
        <v>24214</v>
      </c>
      <c r="B24215" t="s">
        <v>44991</v>
      </c>
      <c r="C24215" t="s">
        <v>44992</v>
      </c>
      <c r="D24215">
        <v>17522729</v>
      </c>
      <c r="E24215">
        <v>0.3631546685</v>
      </c>
      <c r="F24215">
        <v>3.9110268907000001</v>
      </c>
      <c r="G24215">
        <v>2.0973410765057801</v>
      </c>
      <c r="H24215">
        <v>6.7466118020947E-2</v>
      </c>
      <c r="I24215">
        <v>0.49400270984833999</v>
      </c>
      <c r="J24215">
        <v>-1.5443419919407999</v>
      </c>
      <c r="K24215">
        <v>0.3631546685</v>
      </c>
      <c r="L24215">
        <v>0.49400270984833999</v>
      </c>
      <c r="M24215" t="s">
        <v>15</v>
      </c>
      <c r="N24215" t="s">
        <v>16</v>
      </c>
    </row>
    <row r="24216" spans="1:14" x14ac:dyDescent="0.3">
      <c r="A24216">
        <v>24215</v>
      </c>
      <c r="B24216" t="s">
        <v>44993</v>
      </c>
      <c r="C24216" t="s">
        <v>44994</v>
      </c>
      <c r="D24216">
        <v>17522736</v>
      </c>
      <c r="E24216">
        <v>0.116918879500001</v>
      </c>
      <c r="F24216">
        <v>5.9933490964000002</v>
      </c>
      <c r="G24216">
        <v>0.91744128644977496</v>
      </c>
      <c r="H24216">
        <v>0.38440795101513198</v>
      </c>
      <c r="I24216">
        <v>0.80538234223203198</v>
      </c>
      <c r="J24216">
        <v>-2.8235959044749999</v>
      </c>
      <c r="K24216">
        <v>0.116918879500001</v>
      </c>
      <c r="L24216">
        <v>0.80538234223203198</v>
      </c>
      <c r="M24216" t="s">
        <v>15</v>
      </c>
      <c r="N24216" t="s">
        <v>16</v>
      </c>
    </row>
    <row r="24217" spans="1:14" x14ac:dyDescent="0.3">
      <c r="A24217">
        <v>24216</v>
      </c>
      <c r="B24217" t="s">
        <v>44995</v>
      </c>
      <c r="C24217" t="s">
        <v>44996</v>
      </c>
      <c r="D24217">
        <v>17522761</v>
      </c>
      <c r="E24217">
        <v>7.2629275000011297E-3</v>
      </c>
      <c r="F24217">
        <v>7.9737722933999997</v>
      </c>
      <c r="G24217">
        <v>6.3226930444168106E-2</v>
      </c>
      <c r="H24217">
        <v>0.95105945751959298</v>
      </c>
      <c r="I24217">
        <v>0.98937816137996304</v>
      </c>
      <c r="J24217">
        <v>-3.20876849556883</v>
      </c>
      <c r="K24217">
        <v>7.2629275000011297E-3</v>
      </c>
      <c r="L24217">
        <v>0.98937816137996304</v>
      </c>
      <c r="M24217" t="s">
        <v>15</v>
      </c>
      <c r="N24217" t="s">
        <v>16</v>
      </c>
    </row>
    <row r="24218" spans="1:14" x14ac:dyDescent="0.3">
      <c r="A24218">
        <v>24217</v>
      </c>
      <c r="B24218" t="s">
        <v>44997</v>
      </c>
      <c r="C24218" t="s">
        <v>44998</v>
      </c>
      <c r="D24218">
        <v>17522779</v>
      </c>
      <c r="E24218">
        <v>-0.17191575950000099</v>
      </c>
      <c r="F24218">
        <v>8.0530477058999992</v>
      </c>
      <c r="G24218">
        <v>-1.11242686944795</v>
      </c>
      <c r="H24218">
        <v>0.29666957644088798</v>
      </c>
      <c r="I24218">
        <v>0.75248863975018099</v>
      </c>
      <c r="J24218">
        <v>-2.65519348021955</v>
      </c>
      <c r="K24218">
        <v>-0.17191575950000099</v>
      </c>
      <c r="L24218">
        <v>0.75248863975018099</v>
      </c>
      <c r="M24218" t="s">
        <v>15</v>
      </c>
      <c r="N24218" t="s">
        <v>16</v>
      </c>
    </row>
    <row r="24219" spans="1:14" x14ac:dyDescent="0.3">
      <c r="A24219">
        <v>24218</v>
      </c>
      <c r="B24219" t="s">
        <v>44999</v>
      </c>
      <c r="C24219" t="s">
        <v>45000</v>
      </c>
      <c r="D24219">
        <v>17522791</v>
      </c>
      <c r="E24219">
        <v>-1.23008030000005E-2</v>
      </c>
      <c r="F24219">
        <v>4.3784392364000002</v>
      </c>
      <c r="G24219">
        <v>-0.101317856619853</v>
      </c>
      <c r="H24219">
        <v>0.92166677879638503</v>
      </c>
      <c r="I24219">
        <v>0.983713443805599</v>
      </c>
      <c r="J24219">
        <v>-3.2057276292225598</v>
      </c>
      <c r="K24219">
        <v>-1.23008030000005E-2</v>
      </c>
      <c r="L24219">
        <v>0.983713443805599</v>
      </c>
      <c r="M24219" t="s">
        <v>15</v>
      </c>
      <c r="N24219" t="s">
        <v>16</v>
      </c>
    </row>
    <row r="24220" spans="1:14" x14ac:dyDescent="0.3">
      <c r="A24220">
        <v>24219</v>
      </c>
      <c r="B24220" t="s">
        <v>45001</v>
      </c>
      <c r="C24220" t="s">
        <v>45002</v>
      </c>
      <c r="D24220">
        <v>17522803</v>
      </c>
      <c r="E24220">
        <v>-0.1505574995</v>
      </c>
      <c r="F24220">
        <v>4.6374603518999997</v>
      </c>
      <c r="G24220">
        <v>-0.73124905477722901</v>
      </c>
      <c r="H24220">
        <v>0.484455273740312</v>
      </c>
      <c r="I24220">
        <v>0.85024920685379701</v>
      </c>
      <c r="J24220">
        <v>-2.9599685903896402</v>
      </c>
      <c r="K24220">
        <v>-0.1505574995</v>
      </c>
      <c r="L24220">
        <v>0.85024920685379701</v>
      </c>
      <c r="M24220" t="s">
        <v>15</v>
      </c>
      <c r="N24220" t="s">
        <v>16</v>
      </c>
    </row>
    <row r="24221" spans="1:14" x14ac:dyDescent="0.3">
      <c r="A24221">
        <v>24220</v>
      </c>
      <c r="B24221" t="s">
        <v>45003</v>
      </c>
      <c r="C24221" t="s">
        <v>45004</v>
      </c>
      <c r="D24221">
        <v>17522808</v>
      </c>
      <c r="E24221">
        <v>0.1619825855</v>
      </c>
      <c r="F24221">
        <v>1.8891750120999999</v>
      </c>
      <c r="G24221">
        <v>1.0245365029834199</v>
      </c>
      <c r="H24221">
        <v>0.33408105727304599</v>
      </c>
      <c r="I24221">
        <v>0.77782337469859997</v>
      </c>
      <c r="J24221">
        <v>-2.7341016190468199</v>
      </c>
      <c r="K24221">
        <v>0.1619825855</v>
      </c>
      <c r="L24221">
        <v>0.77782337469859997</v>
      </c>
      <c r="M24221" t="s">
        <v>15</v>
      </c>
      <c r="N24221" t="s">
        <v>16</v>
      </c>
    </row>
    <row r="24222" spans="1:14" x14ac:dyDescent="0.3">
      <c r="A24222">
        <v>24221</v>
      </c>
      <c r="B24222" t="s">
        <v>45005</v>
      </c>
      <c r="C24222" t="s">
        <v>45006</v>
      </c>
      <c r="D24222">
        <v>17522818</v>
      </c>
      <c r="E24222">
        <v>-0.27804702000000098</v>
      </c>
      <c r="F24222">
        <v>4.5698979666000001</v>
      </c>
      <c r="G24222">
        <v>-1.41405016112787</v>
      </c>
      <c r="H24222">
        <v>0.19319844262777</v>
      </c>
      <c r="I24222">
        <v>0.66983560674592602</v>
      </c>
      <c r="J24222">
        <v>-2.3522163955953199</v>
      </c>
      <c r="K24222">
        <v>-0.27804702000000098</v>
      </c>
      <c r="L24222">
        <v>0.66983560674592602</v>
      </c>
      <c r="M24222" t="s">
        <v>15</v>
      </c>
      <c r="N24222" t="s">
        <v>16</v>
      </c>
    </row>
    <row r="24223" spans="1:14" x14ac:dyDescent="0.3">
      <c r="A24223">
        <v>24222</v>
      </c>
      <c r="B24223" t="s">
        <v>45007</v>
      </c>
      <c r="C24223" t="s">
        <v>45008</v>
      </c>
      <c r="D24223">
        <v>17522839</v>
      </c>
      <c r="E24223">
        <v>0.13195664300000001</v>
      </c>
      <c r="F24223">
        <v>4.5045865816999999</v>
      </c>
      <c r="G24223">
        <v>0.58793301341082804</v>
      </c>
      <c r="H24223">
        <v>0.57198772383201402</v>
      </c>
      <c r="I24223">
        <v>0.88509559666555204</v>
      </c>
      <c r="J24223">
        <v>-3.0466334017063401</v>
      </c>
      <c r="K24223">
        <v>0.13195664300000001</v>
      </c>
      <c r="L24223">
        <v>0.88509559666555204</v>
      </c>
      <c r="M24223" t="s">
        <v>15</v>
      </c>
      <c r="N24223" t="s">
        <v>16</v>
      </c>
    </row>
    <row r="24224" spans="1:14" x14ac:dyDescent="0.3">
      <c r="A24224">
        <v>24223</v>
      </c>
      <c r="B24224" t="s">
        <v>45009</v>
      </c>
      <c r="C24224" t="s">
        <v>45010</v>
      </c>
      <c r="D24224">
        <v>17522848</v>
      </c>
      <c r="E24224">
        <v>-0.10143513550000299</v>
      </c>
      <c r="F24224">
        <v>8.1781907586999996</v>
      </c>
      <c r="G24224">
        <v>-0.679263370477039</v>
      </c>
      <c r="H24224">
        <v>0.51518558374186096</v>
      </c>
      <c r="I24224">
        <v>0.86235701164024903</v>
      </c>
      <c r="J24224">
        <v>-2.99333226160419</v>
      </c>
      <c r="K24224">
        <v>-0.10143513550000299</v>
      </c>
      <c r="L24224">
        <v>0.86235701164024903</v>
      </c>
      <c r="M24224" t="s">
        <v>15</v>
      </c>
      <c r="N24224" t="s">
        <v>16</v>
      </c>
    </row>
    <row r="24225" spans="1:14" x14ac:dyDescent="0.3">
      <c r="A24225">
        <v>24224</v>
      </c>
      <c r="B24225" t="s">
        <v>45011</v>
      </c>
      <c r="C24225" t="s">
        <v>45012</v>
      </c>
      <c r="D24225">
        <v>17522865</v>
      </c>
      <c r="E24225">
        <v>-8.0181388499999298E-2</v>
      </c>
      <c r="F24225">
        <v>3.4942070919999999</v>
      </c>
      <c r="G24225">
        <v>-0.46142630571964599</v>
      </c>
      <c r="H24225">
        <v>0.65616652303713696</v>
      </c>
      <c r="I24225">
        <v>0.91575825613290096</v>
      </c>
      <c r="J24225">
        <v>-3.10876437270205</v>
      </c>
      <c r="K24225">
        <v>-8.0181388499999298E-2</v>
      </c>
      <c r="L24225">
        <v>0.91575825613290096</v>
      </c>
      <c r="M24225" t="s">
        <v>15</v>
      </c>
      <c r="N24225" t="s">
        <v>16</v>
      </c>
    </row>
    <row r="24226" spans="1:14" x14ac:dyDescent="0.3">
      <c r="A24226">
        <v>24225</v>
      </c>
      <c r="B24226" t="s">
        <v>45013</v>
      </c>
      <c r="C24226" t="s">
        <v>45014</v>
      </c>
      <c r="D24226">
        <v>17522870</v>
      </c>
      <c r="E24226">
        <v>-3.5478929499999499E-2</v>
      </c>
      <c r="F24226">
        <v>2.7487542983000002</v>
      </c>
      <c r="G24226">
        <v>-0.18790519908204301</v>
      </c>
      <c r="H24226">
        <v>0.85539569558688699</v>
      </c>
      <c r="I24226">
        <v>0.96854702138600601</v>
      </c>
      <c r="J24226">
        <v>-3.1936030129350801</v>
      </c>
      <c r="K24226">
        <v>-3.5478929499999499E-2</v>
      </c>
      <c r="L24226">
        <v>0.96854702138600601</v>
      </c>
      <c r="M24226" t="s">
        <v>15</v>
      </c>
      <c r="N24226" t="s">
        <v>16</v>
      </c>
    </row>
    <row r="24227" spans="1:14" x14ac:dyDescent="0.3">
      <c r="A24227">
        <v>24226</v>
      </c>
      <c r="B24227" t="s">
        <v>45015</v>
      </c>
      <c r="C24227" t="s">
        <v>45016</v>
      </c>
      <c r="D24227">
        <v>17522876</v>
      </c>
      <c r="E24227">
        <v>-2.8721360500000501E-2</v>
      </c>
      <c r="F24227">
        <v>5.6484161275</v>
      </c>
      <c r="G24227">
        <v>-0.152791727321379</v>
      </c>
      <c r="H24227">
        <v>0.88215676105718999</v>
      </c>
      <c r="I24227">
        <v>0.97571380970336596</v>
      </c>
      <c r="J24227">
        <v>-3.1993898616593799</v>
      </c>
      <c r="K24227">
        <v>-2.8721360500000501E-2</v>
      </c>
      <c r="L24227">
        <v>0.97571380970336596</v>
      </c>
      <c r="M24227" t="s">
        <v>15</v>
      </c>
      <c r="N24227" t="s">
        <v>16</v>
      </c>
    </row>
    <row r="24228" spans="1:14" x14ac:dyDescent="0.3">
      <c r="A24228">
        <v>24227</v>
      </c>
      <c r="B24228" t="s">
        <v>45017</v>
      </c>
      <c r="C24228" t="s">
        <v>45018</v>
      </c>
      <c r="D24228">
        <v>17522887</v>
      </c>
      <c r="E24228">
        <v>-0.13233827250000199</v>
      </c>
      <c r="F24228">
        <v>7.5194299012999997</v>
      </c>
      <c r="G24228">
        <v>-0.98361753818432396</v>
      </c>
      <c r="H24228">
        <v>0.35268917081620899</v>
      </c>
      <c r="I24228">
        <v>0.79006536192214705</v>
      </c>
      <c r="J24228">
        <v>-2.7691897778493302</v>
      </c>
      <c r="K24228">
        <v>-0.13233827250000199</v>
      </c>
      <c r="L24228">
        <v>0.79006536192214705</v>
      </c>
      <c r="M24228" t="s">
        <v>15</v>
      </c>
      <c r="N24228" t="s">
        <v>16</v>
      </c>
    </row>
    <row r="24229" spans="1:14" x14ac:dyDescent="0.3">
      <c r="A24229">
        <v>24228</v>
      </c>
      <c r="B24229" t="s">
        <v>45019</v>
      </c>
      <c r="C24229" t="s">
        <v>45020</v>
      </c>
      <c r="D24229">
        <v>17522916</v>
      </c>
      <c r="E24229">
        <v>-0.115014558999998</v>
      </c>
      <c r="F24229">
        <v>7.6602199692999999</v>
      </c>
      <c r="G24229">
        <v>-0.71497934494593796</v>
      </c>
      <c r="H24229">
        <v>0.49394464880856198</v>
      </c>
      <c r="I24229">
        <v>0.854447157231497</v>
      </c>
      <c r="J24229">
        <v>-2.9706406979062501</v>
      </c>
      <c r="K24229">
        <v>-0.115014558999998</v>
      </c>
      <c r="L24229">
        <v>0.854447157231497</v>
      </c>
      <c r="M24229" t="s">
        <v>15</v>
      </c>
      <c r="N24229" t="s">
        <v>16</v>
      </c>
    </row>
    <row r="24230" spans="1:14" x14ac:dyDescent="0.3">
      <c r="A24230">
        <v>24229</v>
      </c>
      <c r="B24230" t="s">
        <v>45021</v>
      </c>
      <c r="C24230" t="s">
        <v>45022</v>
      </c>
      <c r="D24230">
        <v>17522958</v>
      </c>
      <c r="E24230">
        <v>-0.2259578555</v>
      </c>
      <c r="F24230">
        <v>6.0991299821</v>
      </c>
      <c r="G24230">
        <v>-1.20426053787549</v>
      </c>
      <c r="H24230">
        <v>0.26121019905892601</v>
      </c>
      <c r="I24230">
        <v>0.72897304624308401</v>
      </c>
      <c r="J24230">
        <v>-2.56791015563243</v>
      </c>
      <c r="K24230">
        <v>-0.2259578555</v>
      </c>
      <c r="L24230">
        <v>0.72897304624308401</v>
      </c>
      <c r="M24230" t="s">
        <v>15</v>
      </c>
      <c r="N24230" t="s">
        <v>16</v>
      </c>
    </row>
    <row r="24231" spans="1:14" x14ac:dyDescent="0.3">
      <c r="A24231">
        <v>24230</v>
      </c>
      <c r="B24231" t="s">
        <v>45023</v>
      </c>
      <c r="C24231" t="s">
        <v>45024</v>
      </c>
      <c r="D24231">
        <v>17522969</v>
      </c>
      <c r="E24231">
        <v>-0.2309293285</v>
      </c>
      <c r="F24231">
        <v>3.1084610951</v>
      </c>
      <c r="G24231">
        <v>-1.44246927443539</v>
      </c>
      <c r="H24231">
        <v>0.185274162989678</v>
      </c>
      <c r="I24231">
        <v>0.66184208301436398</v>
      </c>
      <c r="J24231">
        <v>-2.3214552334665601</v>
      </c>
      <c r="K24231">
        <v>-0.2309293285</v>
      </c>
      <c r="L24231">
        <v>0.66184208301436398</v>
      </c>
      <c r="M24231" t="s">
        <v>15</v>
      </c>
      <c r="N24231" t="s">
        <v>16</v>
      </c>
    </row>
    <row r="24232" spans="1:14" x14ac:dyDescent="0.3">
      <c r="A24232">
        <v>24231</v>
      </c>
      <c r="B24232" t="s">
        <v>45025</v>
      </c>
      <c r="C24232" t="s">
        <v>45026</v>
      </c>
      <c r="D24232">
        <v>17522971</v>
      </c>
      <c r="E24232">
        <v>2.7048378999999099E-2</v>
      </c>
      <c r="F24232">
        <v>4.5208055696000002</v>
      </c>
      <c r="G24232">
        <v>0.110013125886936</v>
      </c>
      <c r="H24232">
        <v>0.91497315268249302</v>
      </c>
      <c r="I24232">
        <v>0.98269513180658996</v>
      </c>
      <c r="J24232">
        <v>-3.2048365797840801</v>
      </c>
      <c r="K24232">
        <v>2.7048378999999099E-2</v>
      </c>
      <c r="L24232">
        <v>0.98269513180658996</v>
      </c>
      <c r="M24232" t="s">
        <v>15</v>
      </c>
      <c r="N24232" t="s">
        <v>16</v>
      </c>
    </row>
    <row r="24233" spans="1:14" x14ac:dyDescent="0.3">
      <c r="A24233">
        <v>24232</v>
      </c>
      <c r="B24233" t="s">
        <v>45027</v>
      </c>
      <c r="C24233" t="s">
        <v>45028</v>
      </c>
      <c r="D24233">
        <v>17522998</v>
      </c>
      <c r="E24233">
        <v>0.27221931450000098</v>
      </c>
      <c r="F24233">
        <v>4.0274799658999996</v>
      </c>
      <c r="G24233">
        <v>1.9844720202667601</v>
      </c>
      <c r="H24233">
        <v>8.0646837311935393E-2</v>
      </c>
      <c r="I24233">
        <v>0.51872156466124597</v>
      </c>
      <c r="J24233">
        <v>-1.68491281672536</v>
      </c>
      <c r="K24233">
        <v>0.27221931450000098</v>
      </c>
      <c r="L24233">
        <v>0.51872156466124597</v>
      </c>
      <c r="M24233" t="s">
        <v>15</v>
      </c>
      <c r="N24233" t="s">
        <v>16</v>
      </c>
    </row>
    <row r="24234" spans="1:14" x14ac:dyDescent="0.3">
      <c r="A24234">
        <v>24233</v>
      </c>
      <c r="B24234" t="s">
        <v>45029</v>
      </c>
      <c r="C24234" t="s">
        <v>45030</v>
      </c>
      <c r="D24234">
        <v>17523042</v>
      </c>
      <c r="E24234">
        <v>2.50285994999997E-2</v>
      </c>
      <c r="F24234">
        <v>4.7533662234999996</v>
      </c>
      <c r="G24234">
        <v>0.126770842302663</v>
      </c>
      <c r="H24234">
        <v>0.90209369479159196</v>
      </c>
      <c r="I24234">
        <v>0.97969626497465001</v>
      </c>
      <c r="J24234">
        <v>-3.2029132501915498</v>
      </c>
      <c r="K24234">
        <v>2.50285994999997E-2</v>
      </c>
      <c r="L24234">
        <v>0.97969626497465001</v>
      </c>
      <c r="M24234" t="s">
        <v>15</v>
      </c>
      <c r="N24234" t="s">
        <v>16</v>
      </c>
    </row>
    <row r="24235" spans="1:14" x14ac:dyDescent="0.3">
      <c r="A24235">
        <v>24234</v>
      </c>
      <c r="B24235" t="s">
        <v>45031</v>
      </c>
      <c r="C24235" t="s">
        <v>45032</v>
      </c>
      <c r="D24235">
        <v>17523058</v>
      </c>
      <c r="E24235">
        <v>0.17164078399999999</v>
      </c>
      <c r="F24235">
        <v>4.9838600887000002</v>
      </c>
      <c r="G24235">
        <v>1.15058121683196</v>
      </c>
      <c r="H24235">
        <v>0.28149481401043702</v>
      </c>
      <c r="I24235">
        <v>0.74220380984698997</v>
      </c>
      <c r="J24235">
        <v>-2.6195062250869698</v>
      </c>
      <c r="K24235">
        <v>0.17164078399999999</v>
      </c>
      <c r="L24235">
        <v>0.74220380984698997</v>
      </c>
      <c r="M24235" t="s">
        <v>15</v>
      </c>
      <c r="N24235" t="s">
        <v>16</v>
      </c>
    </row>
    <row r="24236" spans="1:14" x14ac:dyDescent="0.3">
      <c r="A24236">
        <v>24235</v>
      </c>
      <c r="B24236" t="s">
        <v>45033</v>
      </c>
      <c r="C24236" t="s">
        <v>45034</v>
      </c>
      <c r="D24236">
        <v>17523081</v>
      </c>
      <c r="E24236">
        <v>-0.116754225</v>
      </c>
      <c r="F24236">
        <v>4.2324657548999998</v>
      </c>
      <c r="G24236">
        <v>-0.61662212502500002</v>
      </c>
      <c r="H24236">
        <v>0.55376847454866196</v>
      </c>
      <c r="I24236">
        <v>0.87868699529504202</v>
      </c>
      <c r="J24236">
        <v>-3.0306345585693402</v>
      </c>
      <c r="K24236">
        <v>-0.116754225</v>
      </c>
      <c r="L24236">
        <v>0.87868699529504202</v>
      </c>
      <c r="M24236" t="s">
        <v>15</v>
      </c>
      <c r="N24236" t="s">
        <v>16</v>
      </c>
    </row>
    <row r="24237" spans="1:14" x14ac:dyDescent="0.3">
      <c r="A24237">
        <v>24236</v>
      </c>
      <c r="B24237" t="s">
        <v>45035</v>
      </c>
      <c r="C24237" t="s">
        <v>45036</v>
      </c>
      <c r="D24237">
        <v>17523095</v>
      </c>
      <c r="E24237">
        <v>0.197897454000002</v>
      </c>
      <c r="F24237">
        <v>5.7432362523</v>
      </c>
      <c r="G24237">
        <v>1.3784694886156501</v>
      </c>
      <c r="H24237">
        <v>0.20353379173765401</v>
      </c>
      <c r="I24237">
        <v>0.68073796053713798</v>
      </c>
      <c r="J24237">
        <v>-2.3902459709922801</v>
      </c>
      <c r="K24237">
        <v>0.197897454000002</v>
      </c>
      <c r="L24237">
        <v>0.68073796053713798</v>
      </c>
      <c r="M24237" t="s">
        <v>15</v>
      </c>
      <c r="N24237" t="s">
        <v>16</v>
      </c>
    </row>
    <row r="24238" spans="1:14" x14ac:dyDescent="0.3">
      <c r="A24238">
        <v>24237</v>
      </c>
      <c r="B24238" t="s">
        <v>45037</v>
      </c>
      <c r="C24238" t="s">
        <v>45038</v>
      </c>
      <c r="D24238">
        <v>17523105</v>
      </c>
      <c r="E24238">
        <v>4.1699080499999E-2</v>
      </c>
      <c r="F24238">
        <v>8.6692507260999996</v>
      </c>
      <c r="G24238">
        <v>0.33093281224325599</v>
      </c>
      <c r="H24238">
        <v>0.74877183425407201</v>
      </c>
      <c r="I24238">
        <v>0.94094317763091195</v>
      </c>
      <c r="J24238">
        <v>-3.1579122077000901</v>
      </c>
      <c r="K24238">
        <v>4.1699080499999E-2</v>
      </c>
      <c r="L24238">
        <v>0.94094317763091195</v>
      </c>
      <c r="M24238" t="s">
        <v>15</v>
      </c>
      <c r="N24238" t="s">
        <v>16</v>
      </c>
    </row>
    <row r="24239" spans="1:14" x14ac:dyDescent="0.3">
      <c r="A24239">
        <v>24238</v>
      </c>
      <c r="B24239" t="s">
        <v>45039</v>
      </c>
      <c r="C24239" t="s">
        <v>45040</v>
      </c>
      <c r="D24239">
        <v>17523126</v>
      </c>
      <c r="E24239">
        <v>0.1067913645</v>
      </c>
      <c r="F24239">
        <v>4.4513732014</v>
      </c>
      <c r="G24239">
        <v>0.63673622380676198</v>
      </c>
      <c r="H24239">
        <v>0.54119814824845003</v>
      </c>
      <c r="I24239">
        <v>0.87474835650684302</v>
      </c>
      <c r="J24239">
        <v>-3.0190081604093399</v>
      </c>
      <c r="K24239">
        <v>0.1067913645</v>
      </c>
      <c r="L24239">
        <v>0.87474835650684302</v>
      </c>
      <c r="M24239" t="s">
        <v>15</v>
      </c>
      <c r="N24239" t="s">
        <v>16</v>
      </c>
    </row>
    <row r="24240" spans="1:14" x14ac:dyDescent="0.3">
      <c r="A24240">
        <v>24239</v>
      </c>
      <c r="B24240" t="s">
        <v>45041</v>
      </c>
      <c r="C24240" t="s">
        <v>45042</v>
      </c>
      <c r="D24240">
        <v>17523158</v>
      </c>
      <c r="E24240">
        <v>-0.22827932749999899</v>
      </c>
      <c r="F24240">
        <v>3.8103555548000001</v>
      </c>
      <c r="G24240">
        <v>-1.5109722865948001</v>
      </c>
      <c r="H24240">
        <v>0.16733530737655</v>
      </c>
      <c r="I24240">
        <v>0.64364882140567203</v>
      </c>
      <c r="J24240">
        <v>-2.2459747750856698</v>
      </c>
      <c r="K24240">
        <v>-0.22827932749999899</v>
      </c>
      <c r="L24240">
        <v>0.64364882140567203</v>
      </c>
      <c r="M24240" t="s">
        <v>15</v>
      </c>
      <c r="N24240" t="s">
        <v>16</v>
      </c>
    </row>
    <row r="24241" spans="1:14" x14ac:dyDescent="0.3">
      <c r="A24241">
        <v>24240</v>
      </c>
      <c r="B24241" t="s">
        <v>45043</v>
      </c>
      <c r="C24241" t="s">
        <v>45044</v>
      </c>
      <c r="D24241">
        <v>17523161</v>
      </c>
      <c r="E24241">
        <v>1.03128050000034E-2</v>
      </c>
      <c r="F24241">
        <v>8.3223526192000001</v>
      </c>
      <c r="G24241">
        <v>4.9680684253613099E-2</v>
      </c>
      <c r="H24241">
        <v>0.961533913741623</v>
      </c>
      <c r="I24241">
        <v>0.99140182390234899</v>
      </c>
      <c r="J24241">
        <v>-3.2095109349961799</v>
      </c>
      <c r="K24241">
        <v>1.03128050000034E-2</v>
      </c>
      <c r="L24241">
        <v>0.99140182390234899</v>
      </c>
      <c r="M24241" t="s">
        <v>15</v>
      </c>
      <c r="N24241" t="s">
        <v>16</v>
      </c>
    </row>
    <row r="24242" spans="1:14" x14ac:dyDescent="0.3">
      <c r="A24242">
        <v>24241</v>
      </c>
      <c r="B24242" t="s">
        <v>28787</v>
      </c>
      <c r="C24242" t="s">
        <v>28788</v>
      </c>
      <c r="D24242">
        <v>17523177</v>
      </c>
      <c r="E24242">
        <v>0.21446894549999801</v>
      </c>
      <c r="F24242">
        <v>6.8560047699000002</v>
      </c>
      <c r="G24242">
        <v>1.6382109637865001</v>
      </c>
      <c r="H24242">
        <v>0.13808226747059699</v>
      </c>
      <c r="I24242">
        <v>0.60807332369039402</v>
      </c>
      <c r="J24242">
        <v>-2.1012594927716099</v>
      </c>
      <c r="K24242">
        <v>0.21446894549999801</v>
      </c>
      <c r="L24242">
        <v>0.60807332369039402</v>
      </c>
      <c r="M24242" t="s">
        <v>15</v>
      </c>
      <c r="N24242" t="s">
        <v>16</v>
      </c>
    </row>
    <row r="24243" spans="1:14" x14ac:dyDescent="0.3">
      <c r="A24243">
        <v>24242</v>
      </c>
      <c r="B24243" t="s">
        <v>45045</v>
      </c>
      <c r="C24243" t="s">
        <v>45046</v>
      </c>
      <c r="D24243">
        <v>17523190</v>
      </c>
      <c r="E24243">
        <v>0.22669953999999801</v>
      </c>
      <c r="F24243">
        <v>10.326193036599999</v>
      </c>
      <c r="G24243">
        <v>1.32896564937996</v>
      </c>
      <c r="H24243">
        <v>0.21870358115986799</v>
      </c>
      <c r="I24243">
        <v>0.69212859932002002</v>
      </c>
      <c r="J24243">
        <v>-2.4422205295966899</v>
      </c>
      <c r="K24243">
        <v>0.22669953999999801</v>
      </c>
      <c r="L24243">
        <v>0.69212859932002002</v>
      </c>
      <c r="M24243" t="s">
        <v>15</v>
      </c>
      <c r="N24243" t="s">
        <v>16</v>
      </c>
    </row>
    <row r="24244" spans="1:14" x14ac:dyDescent="0.3">
      <c r="A24244">
        <v>24243</v>
      </c>
      <c r="B24244" t="s">
        <v>45047</v>
      </c>
      <c r="C24244" t="s">
        <v>45048</v>
      </c>
      <c r="D24244">
        <v>17523192</v>
      </c>
      <c r="E24244">
        <v>-0.229591690500001</v>
      </c>
      <c r="F24244">
        <v>3.4634253542</v>
      </c>
      <c r="G24244">
        <v>-1.4448414473075299</v>
      </c>
      <c r="H24244">
        <v>0.18462575215906299</v>
      </c>
      <c r="I24244">
        <v>0.66087883135339698</v>
      </c>
      <c r="J24244">
        <v>-2.31887249123058</v>
      </c>
      <c r="K24244">
        <v>-0.229591690500001</v>
      </c>
      <c r="L24244">
        <v>0.66087883135339698</v>
      </c>
      <c r="M24244" t="s">
        <v>15</v>
      </c>
      <c r="N24244" t="s">
        <v>16</v>
      </c>
    </row>
    <row r="24245" spans="1:14" x14ac:dyDescent="0.3">
      <c r="A24245">
        <v>24244</v>
      </c>
      <c r="B24245" t="s">
        <v>45049</v>
      </c>
      <c r="C24245" t="s">
        <v>45050</v>
      </c>
      <c r="D24245">
        <v>17523201</v>
      </c>
      <c r="E24245">
        <v>6.4482507000000994E-2</v>
      </c>
      <c r="F24245">
        <v>4.5310142300000003</v>
      </c>
      <c r="G24245">
        <v>0.34969605226108003</v>
      </c>
      <c r="H24245">
        <v>0.73514322081405403</v>
      </c>
      <c r="I24245">
        <v>0.93740020181887296</v>
      </c>
      <c r="J24245">
        <v>-3.1518054693305002</v>
      </c>
      <c r="K24245">
        <v>6.4482507000000994E-2</v>
      </c>
      <c r="L24245">
        <v>0.93740020181887296</v>
      </c>
      <c r="M24245" t="s">
        <v>15</v>
      </c>
      <c r="N24245" t="s">
        <v>16</v>
      </c>
    </row>
    <row r="24246" spans="1:14" x14ac:dyDescent="0.3">
      <c r="A24246">
        <v>24245</v>
      </c>
      <c r="B24246" t="s">
        <v>45051</v>
      </c>
      <c r="C24246" t="s">
        <v>45052</v>
      </c>
      <c r="D24246">
        <v>17523224</v>
      </c>
      <c r="E24246">
        <v>0.109914649000001</v>
      </c>
      <c r="F24246">
        <v>8.0567760297</v>
      </c>
      <c r="G24246">
        <v>0.83532150315507003</v>
      </c>
      <c r="H24246">
        <v>0.42657613634879299</v>
      </c>
      <c r="I24246">
        <v>0.824489578139733</v>
      </c>
      <c r="J24246">
        <v>-2.8868877699384701</v>
      </c>
      <c r="K24246">
        <v>0.109914649000001</v>
      </c>
      <c r="L24246">
        <v>0.824489578139733</v>
      </c>
      <c r="M24246" t="s">
        <v>15</v>
      </c>
      <c r="N24246" t="s">
        <v>16</v>
      </c>
    </row>
    <row r="24247" spans="1:14" x14ac:dyDescent="0.3">
      <c r="A24247">
        <v>24246</v>
      </c>
      <c r="B24247" t="s">
        <v>45053</v>
      </c>
      <c r="C24247" t="s">
        <v>45054</v>
      </c>
      <c r="D24247">
        <v>17523231</v>
      </c>
      <c r="E24247">
        <v>0.19168882700000101</v>
      </c>
      <c r="F24247">
        <v>3.5448532635999999</v>
      </c>
      <c r="G24247">
        <v>1.2402522656020301</v>
      </c>
      <c r="H24247">
        <v>0.248291277499328</v>
      </c>
      <c r="I24247">
        <v>0.71656635403564595</v>
      </c>
      <c r="J24247">
        <v>-2.5324442358460302</v>
      </c>
      <c r="K24247">
        <v>0.19168882700000101</v>
      </c>
      <c r="L24247">
        <v>0.71656635403564595</v>
      </c>
      <c r="M24247" t="s">
        <v>15</v>
      </c>
      <c r="N24247" t="s">
        <v>16</v>
      </c>
    </row>
    <row r="24248" spans="1:14" x14ac:dyDescent="0.3">
      <c r="A24248">
        <v>24247</v>
      </c>
      <c r="B24248" t="s">
        <v>45055</v>
      </c>
      <c r="C24248" t="s">
        <v>45056</v>
      </c>
      <c r="D24248">
        <v>17523244</v>
      </c>
      <c r="E24248">
        <v>7.7946514999998898E-2</v>
      </c>
      <c r="F24248">
        <v>10.340605398999999</v>
      </c>
      <c r="G24248">
        <v>0.56891599684041105</v>
      </c>
      <c r="H24248">
        <v>0.58424882838824899</v>
      </c>
      <c r="I24248">
        <v>0.89015743117457202</v>
      </c>
      <c r="J24248">
        <v>-3.0568558127749101</v>
      </c>
      <c r="K24248">
        <v>7.7946514999998898E-2</v>
      </c>
      <c r="L24248">
        <v>0.89015743117457202</v>
      </c>
      <c r="M24248" t="s">
        <v>15</v>
      </c>
      <c r="N24248" t="s">
        <v>16</v>
      </c>
    </row>
    <row r="24249" spans="1:14" x14ac:dyDescent="0.3">
      <c r="A24249">
        <v>24248</v>
      </c>
      <c r="B24249" t="s">
        <v>45057</v>
      </c>
      <c r="C24249" t="s">
        <v>45058</v>
      </c>
      <c r="D24249">
        <v>17523251</v>
      </c>
      <c r="E24249">
        <v>0.1023366615</v>
      </c>
      <c r="F24249">
        <v>4.6498811282999997</v>
      </c>
      <c r="G24249">
        <v>0.725049950776671</v>
      </c>
      <c r="H24249">
        <v>0.48805705614034001</v>
      </c>
      <c r="I24249">
        <v>0.85232181567570597</v>
      </c>
      <c r="J24249">
        <v>-2.9640594287879201</v>
      </c>
      <c r="K24249">
        <v>0.1023366615</v>
      </c>
      <c r="L24249">
        <v>0.85232181567570597</v>
      </c>
      <c r="M24249" t="s">
        <v>15</v>
      </c>
      <c r="N24249" t="s">
        <v>16</v>
      </c>
    </row>
    <row r="24250" spans="1:14" x14ac:dyDescent="0.3">
      <c r="A24250">
        <v>24249</v>
      </c>
      <c r="B24250" t="s">
        <v>45059</v>
      </c>
      <c r="C24250" t="s">
        <v>45060</v>
      </c>
      <c r="D24250">
        <v>17523254</v>
      </c>
      <c r="E24250">
        <v>0.38078897049999999</v>
      </c>
      <c r="F24250">
        <v>4.5409381951999999</v>
      </c>
      <c r="G24250">
        <v>2.1765286585458798</v>
      </c>
      <c r="H24250">
        <v>5.9493825728380301E-2</v>
      </c>
      <c r="I24250">
        <v>0.47410348375938199</v>
      </c>
      <c r="J24250">
        <v>-1.44484319296125</v>
      </c>
      <c r="K24250">
        <v>0.38078897049999999</v>
      </c>
      <c r="L24250">
        <v>0.47410348375938199</v>
      </c>
      <c r="M24250" t="s">
        <v>15</v>
      </c>
      <c r="N24250" t="s">
        <v>16</v>
      </c>
    </row>
    <row r="24251" spans="1:14" x14ac:dyDescent="0.3">
      <c r="A24251">
        <v>24250</v>
      </c>
      <c r="B24251" t="s">
        <v>45061</v>
      </c>
      <c r="C24251" t="s">
        <v>45062</v>
      </c>
      <c r="D24251">
        <v>17523257</v>
      </c>
      <c r="E24251">
        <v>-4.7360593000000499E-2</v>
      </c>
      <c r="F24251">
        <v>8.7708535016999996</v>
      </c>
      <c r="G24251">
        <v>-0.37712576500093697</v>
      </c>
      <c r="H24251">
        <v>0.71539773623730496</v>
      </c>
      <c r="I24251">
        <v>0.93246163877683297</v>
      </c>
      <c r="J24251">
        <v>-3.1422928657001501</v>
      </c>
      <c r="K24251">
        <v>-4.7360593000000499E-2</v>
      </c>
      <c r="L24251">
        <v>0.93246163877683297</v>
      </c>
      <c r="M24251" t="s">
        <v>15</v>
      </c>
      <c r="N24251" t="s">
        <v>16</v>
      </c>
    </row>
    <row r="24252" spans="1:14" x14ac:dyDescent="0.3">
      <c r="A24252">
        <v>24251</v>
      </c>
      <c r="B24252" t="s">
        <v>45063</v>
      </c>
      <c r="C24252" t="s">
        <v>45064</v>
      </c>
      <c r="D24252">
        <v>17523281</v>
      </c>
      <c r="E24252">
        <v>9.4222943000001003E-2</v>
      </c>
      <c r="F24252">
        <v>7.3628240187999996</v>
      </c>
      <c r="G24252">
        <v>0.64974003648592904</v>
      </c>
      <c r="H24252">
        <v>0.53316206872076</v>
      </c>
      <c r="I24252">
        <v>0.87170142879072399</v>
      </c>
      <c r="J24252">
        <v>-3.0113138584162602</v>
      </c>
      <c r="K24252">
        <v>9.4222943000001003E-2</v>
      </c>
      <c r="L24252">
        <v>0.87170142879072399</v>
      </c>
      <c r="M24252" t="s">
        <v>15</v>
      </c>
      <c r="N24252" t="s">
        <v>16</v>
      </c>
    </row>
    <row r="24253" spans="1:14" x14ac:dyDescent="0.3">
      <c r="A24253">
        <v>24252</v>
      </c>
      <c r="B24253" t="s">
        <v>45065</v>
      </c>
      <c r="C24253" t="s">
        <v>45066</v>
      </c>
      <c r="D24253">
        <v>17523303</v>
      </c>
      <c r="E24253">
        <v>1.41880880000009E-2</v>
      </c>
      <c r="F24253">
        <v>3.6421128449000002</v>
      </c>
      <c r="G24253">
        <v>5.6667242170455899E-2</v>
      </c>
      <c r="H24253">
        <v>0.95613053005682103</v>
      </c>
      <c r="I24253">
        <v>0.99031508851143102</v>
      </c>
      <c r="J24253">
        <v>-3.20915024504805</v>
      </c>
      <c r="K24253">
        <v>1.41880880000009E-2</v>
      </c>
      <c r="L24253">
        <v>0.99031508851143102</v>
      </c>
      <c r="M24253" t="s">
        <v>15</v>
      </c>
      <c r="N24253" t="s">
        <v>16</v>
      </c>
    </row>
    <row r="24254" spans="1:14" x14ac:dyDescent="0.3">
      <c r="A24254">
        <v>24253</v>
      </c>
      <c r="B24254" t="s">
        <v>45067</v>
      </c>
      <c r="C24254" t="s">
        <v>45068</v>
      </c>
      <c r="D24254">
        <v>17523309</v>
      </c>
      <c r="E24254">
        <v>-0.44422276900000002</v>
      </c>
      <c r="F24254">
        <v>5.2355556577</v>
      </c>
      <c r="G24254">
        <v>-2.3367742933243401</v>
      </c>
      <c r="H24254">
        <v>4.6087989128778803E-2</v>
      </c>
      <c r="I24254">
        <v>0.43904432494974299</v>
      </c>
      <c r="J24254">
        <v>-1.2420823137132999</v>
      </c>
      <c r="K24254">
        <v>-0.44422276900000002</v>
      </c>
      <c r="L24254">
        <v>0.43904432494974299</v>
      </c>
      <c r="M24254" t="s">
        <v>15</v>
      </c>
      <c r="N24254" t="s">
        <v>16</v>
      </c>
    </row>
    <row r="24255" spans="1:14" x14ac:dyDescent="0.3">
      <c r="A24255">
        <v>24254</v>
      </c>
      <c r="B24255" t="s">
        <v>45069</v>
      </c>
      <c r="C24255" t="s">
        <v>45070</v>
      </c>
      <c r="D24255">
        <v>17523326</v>
      </c>
      <c r="E24255">
        <v>0.14681861699999699</v>
      </c>
      <c r="F24255">
        <v>6.4403679515999999</v>
      </c>
      <c r="G24255">
        <v>0.88370242836836199</v>
      </c>
      <c r="H24255">
        <v>0.40135624749326299</v>
      </c>
      <c r="I24255">
        <v>0.81342241001670101</v>
      </c>
      <c r="J24255">
        <v>-2.85017925942712</v>
      </c>
      <c r="K24255">
        <v>0.14681861699999699</v>
      </c>
      <c r="L24255">
        <v>0.81342241001670101</v>
      </c>
      <c r="M24255" t="s">
        <v>15</v>
      </c>
      <c r="N24255" t="s">
        <v>16</v>
      </c>
    </row>
    <row r="24256" spans="1:14" x14ac:dyDescent="0.3">
      <c r="A24256">
        <v>24255</v>
      </c>
      <c r="B24256" t="s">
        <v>45071</v>
      </c>
      <c r="C24256" t="s">
        <v>45072</v>
      </c>
      <c r="D24256">
        <v>17523332</v>
      </c>
      <c r="E24256">
        <v>-5.33777079999984E-2</v>
      </c>
      <c r="F24256">
        <v>7.7658738732000003</v>
      </c>
      <c r="G24256">
        <v>-0.42151474490853003</v>
      </c>
      <c r="H24256">
        <v>0.683922913951446</v>
      </c>
      <c r="I24256">
        <v>0.92513729943034795</v>
      </c>
      <c r="J24256">
        <v>-3.1254394774518102</v>
      </c>
      <c r="K24256">
        <v>-5.33777079999984E-2</v>
      </c>
      <c r="L24256">
        <v>0.92513729943034795</v>
      </c>
      <c r="M24256" t="s">
        <v>15</v>
      </c>
      <c r="N24256" t="s">
        <v>16</v>
      </c>
    </row>
    <row r="24257" spans="1:14" x14ac:dyDescent="0.3">
      <c r="A24257">
        <v>24256</v>
      </c>
      <c r="B24257" t="s">
        <v>45073</v>
      </c>
      <c r="C24257" t="s">
        <v>45074</v>
      </c>
      <c r="D24257">
        <v>17523352</v>
      </c>
      <c r="E24257">
        <v>-0.29188825949999903</v>
      </c>
      <c r="F24257">
        <v>4.4309439804000004</v>
      </c>
      <c r="G24257">
        <v>-1.18108919998359</v>
      </c>
      <c r="H24257">
        <v>0.26981534728614398</v>
      </c>
      <c r="I24257">
        <v>0.73346732321244801</v>
      </c>
      <c r="J24257">
        <v>-2.5903768163267298</v>
      </c>
      <c r="K24257">
        <v>-0.29188825949999903</v>
      </c>
      <c r="L24257">
        <v>0.73346732321244801</v>
      </c>
      <c r="M24257" t="s">
        <v>15</v>
      </c>
      <c r="N24257" t="s">
        <v>16</v>
      </c>
    </row>
    <row r="24258" spans="1:14" x14ac:dyDescent="0.3">
      <c r="A24258">
        <v>24257</v>
      </c>
      <c r="B24258" t="s">
        <v>45075</v>
      </c>
      <c r="C24258" t="s">
        <v>45076</v>
      </c>
      <c r="D24258">
        <v>17523359</v>
      </c>
      <c r="E24258">
        <v>-0.38401380349999997</v>
      </c>
      <c r="F24258">
        <v>3.7688107926000001</v>
      </c>
      <c r="G24258">
        <v>-1.98593302539007</v>
      </c>
      <c r="H24258">
        <v>8.0461344940661594E-2</v>
      </c>
      <c r="I24258">
        <v>0.51872156466124597</v>
      </c>
      <c r="J24258">
        <v>-1.6831045647994001</v>
      </c>
      <c r="K24258">
        <v>-0.38401380349999997</v>
      </c>
      <c r="L24258">
        <v>0.51872156466124597</v>
      </c>
      <c r="M24258" t="s">
        <v>15</v>
      </c>
      <c r="N24258" t="s">
        <v>16</v>
      </c>
    </row>
    <row r="24259" spans="1:14" x14ac:dyDescent="0.3">
      <c r="A24259">
        <v>24258</v>
      </c>
      <c r="B24259" t="s">
        <v>45077</v>
      </c>
      <c r="C24259" t="s">
        <v>45078</v>
      </c>
      <c r="D24259">
        <v>17523368</v>
      </c>
      <c r="E24259">
        <v>0.104594614</v>
      </c>
      <c r="F24259">
        <v>2.4261746583999999</v>
      </c>
      <c r="G24259">
        <v>0.51192413824377803</v>
      </c>
      <c r="H24259">
        <v>0.62184324087972997</v>
      </c>
      <c r="I24259">
        <v>0.90397103169590698</v>
      </c>
      <c r="J24259">
        <v>-3.0856343581229</v>
      </c>
      <c r="K24259">
        <v>0.104594614</v>
      </c>
      <c r="L24259">
        <v>0.90397103169590698</v>
      </c>
      <c r="M24259" t="s">
        <v>15</v>
      </c>
      <c r="N24259" t="s">
        <v>16</v>
      </c>
    </row>
    <row r="24260" spans="1:14" x14ac:dyDescent="0.3">
      <c r="A24260">
        <v>24259</v>
      </c>
      <c r="B24260" t="s">
        <v>45079</v>
      </c>
      <c r="C24260" t="s">
        <v>45080</v>
      </c>
      <c r="D24260">
        <v>17523371</v>
      </c>
      <c r="E24260">
        <v>0.232993111999999</v>
      </c>
      <c r="F24260">
        <v>6.1146130303000001</v>
      </c>
      <c r="G24260">
        <v>1.4785843518944</v>
      </c>
      <c r="H24260">
        <v>0.17561589044558701</v>
      </c>
      <c r="I24260">
        <v>0.65238381651389399</v>
      </c>
      <c r="J24260">
        <v>-2.28188970807898</v>
      </c>
      <c r="K24260">
        <v>0.232993111999999</v>
      </c>
      <c r="L24260">
        <v>0.65238381651389399</v>
      </c>
      <c r="M24260" t="s">
        <v>15</v>
      </c>
      <c r="N24260" t="s">
        <v>16</v>
      </c>
    </row>
    <row r="24261" spans="1:14" x14ac:dyDescent="0.3">
      <c r="A24261">
        <v>24260</v>
      </c>
      <c r="B24261" t="s">
        <v>45081</v>
      </c>
      <c r="C24261" t="s">
        <v>45082</v>
      </c>
      <c r="D24261">
        <v>17523380</v>
      </c>
      <c r="E24261">
        <v>6.1989746000000102E-2</v>
      </c>
      <c r="F24261">
        <v>5.4769358521999996</v>
      </c>
      <c r="G24261">
        <v>0.25206055211629202</v>
      </c>
      <c r="H24261">
        <v>0.80703144435610197</v>
      </c>
      <c r="I24261">
        <v>0.95623687359980503</v>
      </c>
      <c r="J24261">
        <v>-3.1799858833060402</v>
      </c>
      <c r="K24261">
        <v>6.1989746000000102E-2</v>
      </c>
      <c r="L24261">
        <v>0.95623687359980503</v>
      </c>
      <c r="M24261" t="s">
        <v>15</v>
      </c>
      <c r="N24261" t="s">
        <v>16</v>
      </c>
    </row>
    <row r="24262" spans="1:14" x14ac:dyDescent="0.3">
      <c r="A24262">
        <v>24261</v>
      </c>
      <c r="B24262" t="s">
        <v>45083</v>
      </c>
      <c r="C24262" t="s">
        <v>45084</v>
      </c>
      <c r="D24262">
        <v>17523387</v>
      </c>
      <c r="E24262">
        <v>-0.27679877400000003</v>
      </c>
      <c r="F24262">
        <v>4.1783982971000002</v>
      </c>
      <c r="G24262">
        <v>-1.2178064945665901</v>
      </c>
      <c r="H24262">
        <v>0.25628456663691301</v>
      </c>
      <c r="I24262">
        <v>0.72373919166835299</v>
      </c>
      <c r="J24262">
        <v>-2.5546422896504799</v>
      </c>
      <c r="K24262">
        <v>-0.27679877400000003</v>
      </c>
      <c r="L24262">
        <v>0.72373919166835299</v>
      </c>
      <c r="M24262" t="s">
        <v>15</v>
      </c>
      <c r="N24262" t="s">
        <v>16</v>
      </c>
    </row>
    <row r="24263" spans="1:14" x14ac:dyDescent="0.3">
      <c r="A24263">
        <v>24262</v>
      </c>
      <c r="B24263" t="s">
        <v>45085</v>
      </c>
      <c r="C24263" t="s">
        <v>45086</v>
      </c>
      <c r="D24263">
        <v>17523398</v>
      </c>
      <c r="E24263">
        <v>-0.21002626299999999</v>
      </c>
      <c r="F24263">
        <v>7.3305360473999999</v>
      </c>
      <c r="G24263">
        <v>-1.6292412312888001</v>
      </c>
      <c r="H24263">
        <v>0.13998170227106399</v>
      </c>
      <c r="I24263">
        <v>0.61029290836680194</v>
      </c>
      <c r="J24263">
        <v>-2.1116369079756701</v>
      </c>
      <c r="K24263">
        <v>-0.21002626299999999</v>
      </c>
      <c r="L24263">
        <v>0.61029290836680194</v>
      </c>
      <c r="M24263" t="s">
        <v>15</v>
      </c>
      <c r="N24263" t="s">
        <v>16</v>
      </c>
    </row>
    <row r="24264" spans="1:14" x14ac:dyDescent="0.3">
      <c r="A24264">
        <v>24263</v>
      </c>
      <c r="B24264" t="s">
        <v>45087</v>
      </c>
      <c r="C24264" t="s">
        <v>45088</v>
      </c>
      <c r="D24264">
        <v>17523416</v>
      </c>
      <c r="E24264">
        <v>0.36625845950000202</v>
      </c>
      <c r="F24264">
        <v>6.5530925701999996</v>
      </c>
      <c r="G24264">
        <v>2.1400738978749501</v>
      </c>
      <c r="H24264">
        <v>6.3042584333935503E-2</v>
      </c>
      <c r="I24264">
        <v>0.48439839000670798</v>
      </c>
      <c r="J24264">
        <v>-1.49072329516891</v>
      </c>
      <c r="K24264">
        <v>0.36625845950000202</v>
      </c>
      <c r="L24264">
        <v>0.48439839000670798</v>
      </c>
      <c r="M24264" t="s">
        <v>15</v>
      </c>
      <c r="N24264" t="s">
        <v>16</v>
      </c>
    </row>
    <row r="24265" spans="1:14" x14ac:dyDescent="0.3">
      <c r="A24265">
        <v>24264</v>
      </c>
      <c r="B24265" t="s">
        <v>45089</v>
      </c>
      <c r="C24265" t="s">
        <v>45090</v>
      </c>
      <c r="D24265">
        <v>17523427</v>
      </c>
      <c r="E24265">
        <v>-0.70777018300000005</v>
      </c>
      <c r="F24265">
        <v>5.3274542746</v>
      </c>
      <c r="G24265">
        <v>-5.3721602817251997</v>
      </c>
      <c r="H24265">
        <v>5.6027346229995702E-4</v>
      </c>
      <c r="I24265">
        <v>8.3929370647796098E-2</v>
      </c>
      <c r="J24265">
        <v>2.0450015081144901</v>
      </c>
      <c r="K24265">
        <v>-0.70777018300000005</v>
      </c>
      <c r="L24265">
        <v>8.3929370647796098E-2</v>
      </c>
      <c r="M24265" t="s">
        <v>15</v>
      </c>
      <c r="N24265" t="s">
        <v>16</v>
      </c>
    </row>
    <row r="24266" spans="1:14" x14ac:dyDescent="0.3">
      <c r="A24266">
        <v>24265</v>
      </c>
      <c r="B24266" t="s">
        <v>45091</v>
      </c>
      <c r="C24266" t="s">
        <v>45092</v>
      </c>
      <c r="D24266">
        <v>17523434</v>
      </c>
      <c r="E24266">
        <v>-0.58175369600000004</v>
      </c>
      <c r="F24266">
        <v>2.0995589463000002</v>
      </c>
      <c r="G24266">
        <v>-3.42198623182319</v>
      </c>
      <c r="H24266">
        <v>8.3776370058880004E-3</v>
      </c>
      <c r="I24266">
        <v>0.245654895041446</v>
      </c>
      <c r="J24266">
        <v>0.103292510254235</v>
      </c>
      <c r="K24266">
        <v>-0.58175369600000004</v>
      </c>
      <c r="L24266">
        <v>0.245654895041446</v>
      </c>
      <c r="M24266" t="s">
        <v>15</v>
      </c>
      <c r="N24266" t="s">
        <v>16</v>
      </c>
    </row>
    <row r="24267" spans="1:14" x14ac:dyDescent="0.3">
      <c r="A24267">
        <v>24266</v>
      </c>
      <c r="B24267" t="s">
        <v>45093</v>
      </c>
      <c r="C24267" t="s">
        <v>45094</v>
      </c>
      <c r="D24267">
        <v>17523436</v>
      </c>
      <c r="E24267">
        <v>-9.4425215000000194E-3</v>
      </c>
      <c r="F24267">
        <v>2.3502788974</v>
      </c>
      <c r="G24267">
        <v>-5.6630605424535803E-2</v>
      </c>
      <c r="H24267">
        <v>0.95615885882906804</v>
      </c>
      <c r="I24267">
        <v>0.99031508851143102</v>
      </c>
      <c r="J24267">
        <v>-3.2091522599725102</v>
      </c>
      <c r="K24267">
        <v>-9.4425215000000194E-3</v>
      </c>
      <c r="L24267">
        <v>0.99031508851143102</v>
      </c>
      <c r="M24267" t="s">
        <v>15</v>
      </c>
      <c r="N24267" t="s">
        <v>16</v>
      </c>
    </row>
    <row r="24268" spans="1:14" x14ac:dyDescent="0.3">
      <c r="A24268">
        <v>24267</v>
      </c>
      <c r="B24268" t="s">
        <v>45095</v>
      </c>
      <c r="C24268" t="s">
        <v>45096</v>
      </c>
      <c r="D24268">
        <v>17523457</v>
      </c>
      <c r="E24268">
        <v>-9.5362285500000296E-2</v>
      </c>
      <c r="F24268">
        <v>5.7417566991999998</v>
      </c>
      <c r="G24268">
        <v>-0.46529870822232999</v>
      </c>
      <c r="H24268">
        <v>0.65350230092483597</v>
      </c>
      <c r="I24268">
        <v>0.91444449738986899</v>
      </c>
      <c r="J24268">
        <v>-3.1070705768456</v>
      </c>
      <c r="K24268">
        <v>-9.5362285500000296E-2</v>
      </c>
      <c r="L24268">
        <v>0.91444449738986899</v>
      </c>
      <c r="M24268" t="s">
        <v>15</v>
      </c>
      <c r="N24268" t="s">
        <v>16</v>
      </c>
    </row>
    <row r="24269" spans="1:14" x14ac:dyDescent="0.3">
      <c r="A24269">
        <v>24268</v>
      </c>
      <c r="B24269" t="s">
        <v>45097</v>
      </c>
      <c r="C24269" t="s">
        <v>45098</v>
      </c>
      <c r="D24269">
        <v>17523474</v>
      </c>
      <c r="E24269">
        <v>-0.222852096000001</v>
      </c>
      <c r="F24269">
        <v>6.3787610028000001</v>
      </c>
      <c r="G24269">
        <v>-1.5017513028531599</v>
      </c>
      <c r="H24269">
        <v>0.169656810259489</v>
      </c>
      <c r="I24269">
        <v>0.64555223030617204</v>
      </c>
      <c r="J24269">
        <v>-2.2562404706261199</v>
      </c>
      <c r="K24269">
        <v>-0.222852096000001</v>
      </c>
      <c r="L24269">
        <v>0.64555223030617204</v>
      </c>
      <c r="M24269" t="s">
        <v>15</v>
      </c>
      <c r="N24269" t="s">
        <v>16</v>
      </c>
    </row>
    <row r="24270" spans="1:14" x14ac:dyDescent="0.3">
      <c r="A24270">
        <v>24269</v>
      </c>
      <c r="B24270" t="s">
        <v>45099</v>
      </c>
      <c r="C24270" t="s">
        <v>45100</v>
      </c>
      <c r="D24270">
        <v>17523481</v>
      </c>
      <c r="E24270">
        <v>3.3237616000000102E-2</v>
      </c>
      <c r="F24270">
        <v>4.4548927725</v>
      </c>
      <c r="G24270">
        <v>0.253137076014471</v>
      </c>
      <c r="H24270">
        <v>0.80622667150598004</v>
      </c>
      <c r="I24270">
        <v>0.956181455879485</v>
      </c>
      <c r="J24270">
        <v>-3.1797240139788099</v>
      </c>
      <c r="K24270">
        <v>3.3237616000000102E-2</v>
      </c>
      <c r="L24270">
        <v>0.956181455879485</v>
      </c>
      <c r="M24270" t="s">
        <v>15</v>
      </c>
      <c r="N24270" t="s">
        <v>16</v>
      </c>
    </row>
    <row r="24271" spans="1:14" x14ac:dyDescent="0.3">
      <c r="A24271">
        <v>24270</v>
      </c>
      <c r="B24271" t="s">
        <v>45101</v>
      </c>
      <c r="C24271" t="s">
        <v>45102</v>
      </c>
      <c r="D24271">
        <v>17523486</v>
      </c>
      <c r="E24271">
        <v>3.3850099000001202E-2</v>
      </c>
      <c r="F24271">
        <v>4.2256242926000001</v>
      </c>
      <c r="G24271">
        <v>0.20056259242753299</v>
      </c>
      <c r="H24271">
        <v>0.84579532937779001</v>
      </c>
      <c r="I24271">
        <v>0.96612719631199495</v>
      </c>
      <c r="J24271">
        <v>-3.1912272176007801</v>
      </c>
      <c r="K24271">
        <v>3.3850099000001202E-2</v>
      </c>
      <c r="L24271">
        <v>0.96612719631199495</v>
      </c>
      <c r="M24271" t="s">
        <v>15</v>
      </c>
      <c r="N24271" t="s">
        <v>16</v>
      </c>
    </row>
    <row r="24272" spans="1:14" x14ac:dyDescent="0.3">
      <c r="A24272">
        <v>24271</v>
      </c>
      <c r="B24272" t="s">
        <v>45103</v>
      </c>
      <c r="C24272" t="s">
        <v>45104</v>
      </c>
      <c r="D24272">
        <v>17523494</v>
      </c>
      <c r="E24272">
        <v>0.32351050750000099</v>
      </c>
      <c r="F24272">
        <v>7.3956916886000004</v>
      </c>
      <c r="G24272">
        <v>1.2509001545077401</v>
      </c>
      <c r="H24272">
        <v>0.24457222674794199</v>
      </c>
      <c r="I24272">
        <v>0.71384119304411497</v>
      </c>
      <c r="J24272">
        <v>-2.5218224107324501</v>
      </c>
      <c r="K24272">
        <v>0.32351050750000099</v>
      </c>
      <c r="L24272">
        <v>0.71384119304411497</v>
      </c>
      <c r="M24272" t="s">
        <v>15</v>
      </c>
      <c r="N24272" t="s">
        <v>16</v>
      </c>
    </row>
    <row r="24273" spans="1:14" x14ac:dyDescent="0.3">
      <c r="A24273">
        <v>24272</v>
      </c>
      <c r="B24273" t="s">
        <v>45105</v>
      </c>
      <c r="C24273" t="s">
        <v>45106</v>
      </c>
      <c r="D24273">
        <v>17523531</v>
      </c>
      <c r="E24273">
        <v>-0.36191496099999998</v>
      </c>
      <c r="F24273">
        <v>5.7713080065</v>
      </c>
      <c r="G24273">
        <v>-2.5528027018564599</v>
      </c>
      <c r="H24273">
        <v>3.26519540176494E-2</v>
      </c>
      <c r="I24273">
        <v>0.38963957245786102</v>
      </c>
      <c r="J24273">
        <v>-0.96768445849293805</v>
      </c>
      <c r="K24273">
        <v>-0.36191496099999998</v>
      </c>
      <c r="L24273">
        <v>0.38963957245786102</v>
      </c>
      <c r="M24273" t="s">
        <v>15</v>
      </c>
      <c r="N24273" t="s">
        <v>16</v>
      </c>
    </row>
    <row r="24274" spans="1:14" x14ac:dyDescent="0.3">
      <c r="A24274">
        <v>24273</v>
      </c>
      <c r="B24274" t="s">
        <v>45107</v>
      </c>
      <c r="C24274" t="s">
        <v>45108</v>
      </c>
      <c r="D24274">
        <v>17523537</v>
      </c>
      <c r="E24274">
        <v>4.0468041000000003E-2</v>
      </c>
      <c r="F24274">
        <v>3.5699451662000001</v>
      </c>
      <c r="G24274">
        <v>0.27090579941631199</v>
      </c>
      <c r="H24274">
        <v>0.79297924719845103</v>
      </c>
      <c r="I24274">
        <v>0.95316584108306002</v>
      </c>
      <c r="J24274">
        <v>-3.1752434007518699</v>
      </c>
      <c r="K24274">
        <v>4.0468041000000003E-2</v>
      </c>
      <c r="L24274">
        <v>0.95316584108306002</v>
      </c>
      <c r="M24274" t="s">
        <v>15</v>
      </c>
      <c r="N24274" t="s">
        <v>16</v>
      </c>
    </row>
    <row r="24275" spans="1:14" x14ac:dyDescent="0.3">
      <c r="A24275">
        <v>24274</v>
      </c>
      <c r="B24275" t="s">
        <v>45109</v>
      </c>
      <c r="C24275" t="s">
        <v>45110</v>
      </c>
      <c r="D24275">
        <v>17523555</v>
      </c>
      <c r="E24275">
        <v>0.11683724299999999</v>
      </c>
      <c r="F24275">
        <v>6.4684985935999997</v>
      </c>
      <c r="G24275">
        <v>0.71887801288229602</v>
      </c>
      <c r="H24275">
        <v>0.49166002898507899</v>
      </c>
      <c r="I24275">
        <v>0.853340094310721</v>
      </c>
      <c r="J24275">
        <v>-2.9681023500341901</v>
      </c>
      <c r="K24275">
        <v>0.11683724299999999</v>
      </c>
      <c r="L24275">
        <v>0.853340094310721</v>
      </c>
      <c r="M24275" t="s">
        <v>15</v>
      </c>
      <c r="N24275" t="s">
        <v>16</v>
      </c>
    </row>
    <row r="24276" spans="1:14" x14ac:dyDescent="0.3">
      <c r="A24276">
        <v>24275</v>
      </c>
      <c r="B24276" t="s">
        <v>45111</v>
      </c>
      <c r="C24276" t="s">
        <v>45112</v>
      </c>
      <c r="D24276">
        <v>17523566</v>
      </c>
      <c r="E24276">
        <v>7.4815232999999801E-2</v>
      </c>
      <c r="F24276">
        <v>4.5224128752999997</v>
      </c>
      <c r="G24276">
        <v>0.38080750380494299</v>
      </c>
      <c r="H24276">
        <v>0.71276412517266696</v>
      </c>
      <c r="I24276">
        <v>0.93198079554914304</v>
      </c>
      <c r="J24276">
        <v>-3.1409633883213801</v>
      </c>
      <c r="K24276">
        <v>7.4815232999999801E-2</v>
      </c>
      <c r="L24276">
        <v>0.93198079554914304</v>
      </c>
      <c r="M24276" t="s">
        <v>15</v>
      </c>
      <c r="N24276" t="s">
        <v>16</v>
      </c>
    </row>
    <row r="24277" spans="1:14" x14ac:dyDescent="0.3">
      <c r="A24277">
        <v>24276</v>
      </c>
      <c r="B24277" t="s">
        <v>45113</v>
      </c>
      <c r="C24277" t="s">
        <v>45114</v>
      </c>
      <c r="D24277">
        <v>17523574</v>
      </c>
      <c r="E24277">
        <v>-2.0720438999999799E-2</v>
      </c>
      <c r="F24277">
        <v>6.8837816552</v>
      </c>
      <c r="G24277">
        <v>-0.14567737962021601</v>
      </c>
      <c r="H24277">
        <v>0.88759955253681</v>
      </c>
      <c r="I24277">
        <v>0.97703205363910905</v>
      </c>
      <c r="J24277">
        <v>-3.2004179822648702</v>
      </c>
      <c r="K24277">
        <v>-2.0720438999999799E-2</v>
      </c>
      <c r="L24277">
        <v>0.97703205363910905</v>
      </c>
      <c r="M24277" t="s">
        <v>15</v>
      </c>
      <c r="N24277" t="s">
        <v>16</v>
      </c>
    </row>
    <row r="24278" spans="1:14" x14ac:dyDescent="0.3">
      <c r="A24278">
        <v>24277</v>
      </c>
      <c r="B24278" t="s">
        <v>45115</v>
      </c>
      <c r="C24278" t="s">
        <v>45116</v>
      </c>
      <c r="D24278">
        <v>17523597</v>
      </c>
      <c r="E24278">
        <v>-0.184618270999998</v>
      </c>
      <c r="F24278">
        <v>7.9127209583000004</v>
      </c>
      <c r="G24278">
        <v>-1.4477789895383699</v>
      </c>
      <c r="H24278">
        <v>0.18382555981278501</v>
      </c>
      <c r="I24278">
        <v>0.65980274072919498</v>
      </c>
      <c r="J24278">
        <v>-2.3156710206103299</v>
      </c>
      <c r="K24278">
        <v>-0.184618270999998</v>
      </c>
      <c r="L24278">
        <v>0.65980274072919498</v>
      </c>
      <c r="M24278" t="s">
        <v>15</v>
      </c>
      <c r="N24278" t="s">
        <v>16</v>
      </c>
    </row>
    <row r="24279" spans="1:14" x14ac:dyDescent="0.3">
      <c r="A24279">
        <v>24278</v>
      </c>
      <c r="B24279" t="s">
        <v>45117</v>
      </c>
      <c r="C24279" t="s">
        <v>45118</v>
      </c>
      <c r="D24279">
        <v>17523608</v>
      </c>
      <c r="E24279">
        <v>1.4443420999999301E-2</v>
      </c>
      <c r="F24279">
        <v>8.4491868489000002</v>
      </c>
      <c r="G24279">
        <v>0.124827528415697</v>
      </c>
      <c r="H24279">
        <v>0.90358577650352701</v>
      </c>
      <c r="I24279">
        <v>0.98015867865277795</v>
      </c>
      <c r="J24279">
        <v>-3.2031501889406999</v>
      </c>
      <c r="K24279">
        <v>1.4443420999999301E-2</v>
      </c>
      <c r="L24279">
        <v>0.98015867865277795</v>
      </c>
      <c r="M24279" t="s">
        <v>15</v>
      </c>
      <c r="N24279" t="s">
        <v>16</v>
      </c>
    </row>
    <row r="24280" spans="1:14" x14ac:dyDescent="0.3">
      <c r="A24280">
        <v>24279</v>
      </c>
      <c r="B24280" t="s">
        <v>45119</v>
      </c>
      <c r="C24280" t="s">
        <v>45120</v>
      </c>
      <c r="D24280">
        <v>17523633</v>
      </c>
      <c r="E24280">
        <v>-0.320550322</v>
      </c>
      <c r="F24280">
        <v>5.1242102088000001</v>
      </c>
      <c r="G24280">
        <v>-1.3376215500044999</v>
      </c>
      <c r="H24280">
        <v>0.215983440930654</v>
      </c>
      <c r="I24280">
        <v>0.68997394710306403</v>
      </c>
      <c r="J24280">
        <v>-2.4332136409991798</v>
      </c>
      <c r="K24280">
        <v>-0.320550322</v>
      </c>
      <c r="L24280">
        <v>0.68997394710306403</v>
      </c>
      <c r="M24280" t="s">
        <v>15</v>
      </c>
      <c r="N24280" t="s">
        <v>16</v>
      </c>
    </row>
    <row r="24281" spans="1:14" x14ac:dyDescent="0.3">
      <c r="A24281">
        <v>24280</v>
      </c>
      <c r="B24281" t="s">
        <v>45121</v>
      </c>
      <c r="C24281" t="s">
        <v>45122</v>
      </c>
      <c r="D24281">
        <v>17523642</v>
      </c>
      <c r="E24281">
        <v>0.37715002550000098</v>
      </c>
      <c r="F24281">
        <v>5.6144898695999998</v>
      </c>
      <c r="G24281">
        <v>1.67777890860712</v>
      </c>
      <c r="H24281">
        <v>0.129981170041223</v>
      </c>
      <c r="I24281">
        <v>0.59870848599677995</v>
      </c>
      <c r="J24281">
        <v>-2.0551902433170901</v>
      </c>
      <c r="K24281">
        <v>0.37715002550000098</v>
      </c>
      <c r="L24281">
        <v>0.59870848599677995</v>
      </c>
      <c r="M24281" t="s">
        <v>15</v>
      </c>
      <c r="N24281" t="s">
        <v>16</v>
      </c>
    </row>
    <row r="24282" spans="1:14" x14ac:dyDescent="0.3">
      <c r="A24282">
        <v>24281</v>
      </c>
      <c r="B24282" t="s">
        <v>45123</v>
      </c>
      <c r="C24282" t="s">
        <v>45124</v>
      </c>
      <c r="D24282">
        <v>17523646</v>
      </c>
      <c r="E24282">
        <v>7.6538767999997107E-2</v>
      </c>
      <c r="F24282">
        <v>8.7421592245999999</v>
      </c>
      <c r="G24282">
        <v>0.39524010631065398</v>
      </c>
      <c r="H24282">
        <v>0.70247965920633104</v>
      </c>
      <c r="I24282">
        <v>0.92947455117409705</v>
      </c>
      <c r="J24282">
        <v>-3.13563214491613</v>
      </c>
      <c r="K24282">
        <v>7.6538767999997107E-2</v>
      </c>
      <c r="L24282">
        <v>0.92947455117409705</v>
      </c>
      <c r="M24282" t="s">
        <v>15</v>
      </c>
      <c r="N24282" t="s">
        <v>16</v>
      </c>
    </row>
    <row r="24283" spans="1:14" x14ac:dyDescent="0.3">
      <c r="A24283">
        <v>24282</v>
      </c>
      <c r="B24283" t="s">
        <v>45125</v>
      </c>
      <c r="C24283" t="s">
        <v>45126</v>
      </c>
      <c r="D24283">
        <v>17523650</v>
      </c>
      <c r="E24283">
        <v>0.81566876499999996</v>
      </c>
      <c r="F24283">
        <v>6.3598740909</v>
      </c>
      <c r="G24283">
        <v>5.4799589564774296</v>
      </c>
      <c r="H24283">
        <v>4.90188094111266E-4</v>
      </c>
      <c r="I24283">
        <v>7.8267462074275096E-2</v>
      </c>
      <c r="J24283">
        <v>2.1316113741101201</v>
      </c>
      <c r="K24283">
        <v>0.81566876499999996</v>
      </c>
      <c r="L24283">
        <v>7.8267462074275096E-2</v>
      </c>
      <c r="M24283" t="s">
        <v>15</v>
      </c>
      <c r="N24283" t="s">
        <v>16</v>
      </c>
    </row>
    <row r="24284" spans="1:14" x14ac:dyDescent="0.3">
      <c r="A24284">
        <v>24283</v>
      </c>
      <c r="B24284" t="s">
        <v>45127</v>
      </c>
      <c r="C24284" t="s">
        <v>45128</v>
      </c>
      <c r="D24284">
        <v>17523659</v>
      </c>
      <c r="E24284">
        <v>1.5198229965000001</v>
      </c>
      <c r="F24284">
        <v>5.9101460166999997</v>
      </c>
      <c r="G24284">
        <v>7.9730444869616504</v>
      </c>
      <c r="H24284" s="1">
        <v>3.3233465330594198E-5</v>
      </c>
      <c r="I24284">
        <v>1.9723800429875399E-2</v>
      </c>
      <c r="J24284">
        <v>3.64969537231062</v>
      </c>
      <c r="K24284">
        <v>1.5198229965000001</v>
      </c>
      <c r="L24284">
        <v>1.9723800429875399E-2</v>
      </c>
      <c r="M24284" t="s">
        <v>243</v>
      </c>
      <c r="N24284" t="s">
        <v>16</v>
      </c>
    </row>
    <row r="24285" spans="1:14" x14ac:dyDescent="0.3">
      <c r="A24285">
        <v>24284</v>
      </c>
      <c r="B24285" t="s">
        <v>45129</v>
      </c>
      <c r="C24285" t="s">
        <v>45130</v>
      </c>
      <c r="D24285">
        <v>17523668</v>
      </c>
      <c r="E24285">
        <v>-4.23725365000003E-2</v>
      </c>
      <c r="F24285">
        <v>2.1233315554000001</v>
      </c>
      <c r="G24285">
        <v>-0.20193855137940001</v>
      </c>
      <c r="H24285">
        <v>0.84475329731903404</v>
      </c>
      <c r="I24285">
        <v>0.965989741056961</v>
      </c>
      <c r="J24285">
        <v>-3.1909597177834299</v>
      </c>
      <c r="K24285">
        <v>-4.23725365000003E-2</v>
      </c>
      <c r="L24285">
        <v>0.965989741056961</v>
      </c>
      <c r="M24285" t="s">
        <v>15</v>
      </c>
      <c r="N24285" t="s">
        <v>16</v>
      </c>
    </row>
    <row r="24286" spans="1:14" x14ac:dyDescent="0.3">
      <c r="A24286">
        <v>24285</v>
      </c>
      <c r="B24286" t="s">
        <v>45131</v>
      </c>
      <c r="C24286" t="s">
        <v>45132</v>
      </c>
      <c r="D24286">
        <v>17523673</v>
      </c>
      <c r="E24286">
        <v>2.3467633000000099E-2</v>
      </c>
      <c r="F24286">
        <v>4.3626050745000002</v>
      </c>
      <c r="G24286">
        <v>0.13066369499336999</v>
      </c>
      <c r="H24286">
        <v>0.89910599237856204</v>
      </c>
      <c r="I24286">
        <v>0.97894654767575995</v>
      </c>
      <c r="J24286">
        <v>-3.2024276524028501</v>
      </c>
      <c r="K24286">
        <v>2.3467633000000099E-2</v>
      </c>
      <c r="L24286">
        <v>0.97894654767575995</v>
      </c>
      <c r="M24286" t="s">
        <v>15</v>
      </c>
      <c r="N24286" t="s">
        <v>16</v>
      </c>
    </row>
    <row r="24287" spans="1:14" x14ac:dyDescent="0.3">
      <c r="A24287">
        <v>24286</v>
      </c>
      <c r="B24287" t="s">
        <v>45133</v>
      </c>
      <c r="C24287" t="s">
        <v>45134</v>
      </c>
      <c r="D24287">
        <v>17523680</v>
      </c>
      <c r="E24287">
        <v>-0.59558628150000104</v>
      </c>
      <c r="F24287">
        <v>2.5298286393999998</v>
      </c>
      <c r="G24287">
        <v>-2.1042306883888</v>
      </c>
      <c r="H24287">
        <v>6.6733033633604597E-2</v>
      </c>
      <c r="I24287">
        <v>0.49335117620340901</v>
      </c>
      <c r="J24287">
        <v>-1.5357102399290099</v>
      </c>
      <c r="K24287">
        <v>-0.59558628150000104</v>
      </c>
      <c r="L24287">
        <v>0.49335117620340901</v>
      </c>
      <c r="M24287" t="s">
        <v>15</v>
      </c>
      <c r="N24287" t="s">
        <v>16</v>
      </c>
    </row>
    <row r="24288" spans="1:14" x14ac:dyDescent="0.3">
      <c r="A24288">
        <v>24287</v>
      </c>
      <c r="B24288" t="s">
        <v>45135</v>
      </c>
      <c r="C24288" t="s">
        <v>45136</v>
      </c>
      <c r="D24288">
        <v>17523682</v>
      </c>
      <c r="E24288">
        <v>-0.352995251499999</v>
      </c>
      <c r="F24288">
        <v>3.8579674465</v>
      </c>
      <c r="G24288">
        <v>-1.1881858907438601</v>
      </c>
      <c r="H24288">
        <v>0.26715564726976399</v>
      </c>
      <c r="I24288">
        <v>0.73207517473279304</v>
      </c>
      <c r="J24288">
        <v>-2.5835269575461002</v>
      </c>
      <c r="K24288">
        <v>-0.352995251499999</v>
      </c>
      <c r="L24288">
        <v>0.73207517473279304</v>
      </c>
      <c r="M24288" t="s">
        <v>15</v>
      </c>
      <c r="N24288" t="s">
        <v>16</v>
      </c>
    </row>
    <row r="24289" spans="1:14" x14ac:dyDescent="0.3">
      <c r="A24289">
        <v>24288</v>
      </c>
      <c r="B24289" t="s">
        <v>45137</v>
      </c>
      <c r="C24289" t="s">
        <v>45138</v>
      </c>
      <c r="D24289">
        <v>17523695</v>
      </c>
      <c r="E24289">
        <v>8.8757607000000696E-2</v>
      </c>
      <c r="F24289">
        <v>7.1814421355000002</v>
      </c>
      <c r="G24289">
        <v>0.57138243060259297</v>
      </c>
      <c r="H24289">
        <v>0.58265043965214003</v>
      </c>
      <c r="I24289">
        <v>0.88937762783052998</v>
      </c>
      <c r="J24289">
        <v>-3.0555473468645098</v>
      </c>
      <c r="K24289">
        <v>8.8757607000000696E-2</v>
      </c>
      <c r="L24289">
        <v>0.88937762783052998</v>
      </c>
      <c r="M24289" t="s">
        <v>15</v>
      </c>
      <c r="N24289" t="s">
        <v>16</v>
      </c>
    </row>
    <row r="24290" spans="1:14" x14ac:dyDescent="0.3">
      <c r="A24290">
        <v>24289</v>
      </c>
      <c r="B24290" t="s">
        <v>45139</v>
      </c>
      <c r="C24290" t="s">
        <v>45140</v>
      </c>
      <c r="D24290">
        <v>17523705</v>
      </c>
      <c r="E24290">
        <v>-0.30973748649999999</v>
      </c>
      <c r="F24290">
        <v>3.3388051741</v>
      </c>
      <c r="G24290">
        <v>-1.6159890348580599</v>
      </c>
      <c r="H24290">
        <v>0.14283154774638701</v>
      </c>
      <c r="I24290">
        <v>0.61443309111705702</v>
      </c>
      <c r="J24290">
        <v>-2.1269226644076098</v>
      </c>
      <c r="K24290">
        <v>-0.30973748649999999</v>
      </c>
      <c r="L24290">
        <v>0.61443309111705702</v>
      </c>
      <c r="M24290" t="s">
        <v>15</v>
      </c>
      <c r="N24290" t="s">
        <v>16</v>
      </c>
    </row>
    <row r="24291" spans="1:14" x14ac:dyDescent="0.3">
      <c r="A24291">
        <v>24290</v>
      </c>
      <c r="B24291" t="s">
        <v>45141</v>
      </c>
      <c r="C24291" t="s">
        <v>45142</v>
      </c>
      <c r="D24291">
        <v>17523730</v>
      </c>
      <c r="E24291">
        <v>-1.29506039999998E-2</v>
      </c>
      <c r="F24291">
        <v>2.2899948703000002</v>
      </c>
      <c r="G24291">
        <v>-9.0146194676210198E-2</v>
      </c>
      <c r="H24291">
        <v>0.93027633133446797</v>
      </c>
      <c r="I24291">
        <v>0.98505032318351604</v>
      </c>
      <c r="J24291">
        <v>-3.2067651013170502</v>
      </c>
      <c r="K24291">
        <v>-1.29506039999998E-2</v>
      </c>
      <c r="L24291">
        <v>0.98505032318351604</v>
      </c>
      <c r="M24291" t="s">
        <v>15</v>
      </c>
      <c r="N24291" t="s">
        <v>16</v>
      </c>
    </row>
    <row r="24292" spans="1:14" x14ac:dyDescent="0.3">
      <c r="A24292">
        <v>24291</v>
      </c>
      <c r="B24292" t="s">
        <v>45143</v>
      </c>
      <c r="C24292" t="s">
        <v>45144</v>
      </c>
      <c r="D24292">
        <v>17523736</v>
      </c>
      <c r="E24292">
        <v>-0.20719543949999999</v>
      </c>
      <c r="F24292">
        <v>5.5085666017000001</v>
      </c>
      <c r="G24292">
        <v>-1.7180170105132699</v>
      </c>
      <c r="H24292">
        <v>0.12219259300096499</v>
      </c>
      <c r="I24292">
        <v>0.58854295871678497</v>
      </c>
      <c r="J24292">
        <v>-2.0078760420726902</v>
      </c>
      <c r="K24292">
        <v>-0.20719543949999999</v>
      </c>
      <c r="L24292">
        <v>0.58854295871678497</v>
      </c>
      <c r="M24292" t="s">
        <v>15</v>
      </c>
      <c r="N24292" t="s">
        <v>16</v>
      </c>
    </row>
    <row r="24293" spans="1:14" x14ac:dyDescent="0.3">
      <c r="A24293">
        <v>24292</v>
      </c>
      <c r="B24293" t="s">
        <v>45145</v>
      </c>
      <c r="C24293" t="s">
        <v>45146</v>
      </c>
      <c r="D24293">
        <v>17523834</v>
      </c>
      <c r="E24293">
        <v>-0.34742026399999998</v>
      </c>
      <c r="F24293">
        <v>2.1247407066999999</v>
      </c>
      <c r="G24293">
        <v>-2.11635257946691</v>
      </c>
      <c r="H24293">
        <v>6.5461987694816801E-2</v>
      </c>
      <c r="I24293">
        <v>0.490284387851526</v>
      </c>
      <c r="J24293">
        <v>-1.5205107441949</v>
      </c>
      <c r="K24293">
        <v>-0.34742026399999998</v>
      </c>
      <c r="L24293">
        <v>0.490284387851526</v>
      </c>
      <c r="M24293" t="s">
        <v>15</v>
      </c>
      <c r="N24293" t="s">
        <v>16</v>
      </c>
    </row>
    <row r="24294" spans="1:14" x14ac:dyDescent="0.3">
      <c r="A24294">
        <v>24293</v>
      </c>
      <c r="B24294" t="s">
        <v>43711</v>
      </c>
      <c r="C24294" t="s">
        <v>43712</v>
      </c>
      <c r="D24294">
        <v>17523847</v>
      </c>
      <c r="E24294">
        <v>-0.29838643100000101</v>
      </c>
      <c r="F24294">
        <v>3.1109676983000001</v>
      </c>
      <c r="G24294">
        <v>-1.1503328556291701</v>
      </c>
      <c r="H24294">
        <v>0.28159154116150298</v>
      </c>
      <c r="I24294">
        <v>0.74231077973236104</v>
      </c>
      <c r="J24294">
        <v>-2.61974122340719</v>
      </c>
      <c r="K24294">
        <v>-0.29838643100000101</v>
      </c>
      <c r="L24294">
        <v>0.74231077973236104</v>
      </c>
      <c r="M24294" t="s">
        <v>15</v>
      </c>
      <c r="N24294" t="s">
        <v>16</v>
      </c>
    </row>
    <row r="24295" spans="1:14" x14ac:dyDescent="0.3">
      <c r="A24295">
        <v>24294</v>
      </c>
      <c r="B24295" t="s">
        <v>45147</v>
      </c>
      <c r="C24295" t="s">
        <v>45148</v>
      </c>
      <c r="D24295">
        <v>17523852</v>
      </c>
      <c r="E24295">
        <v>-1.05190139999989E-2</v>
      </c>
      <c r="F24295">
        <v>7.7912781971999996</v>
      </c>
      <c r="G24295">
        <v>-5.9579086242202803E-2</v>
      </c>
      <c r="H24295">
        <v>0.95387920751252597</v>
      </c>
      <c r="I24295">
        <v>0.99004924565986696</v>
      </c>
      <c r="J24295">
        <v>-3.2089859374711698</v>
      </c>
      <c r="K24295">
        <v>-1.05190139999989E-2</v>
      </c>
      <c r="L24295">
        <v>0.99004924565986696</v>
      </c>
      <c r="M24295" t="s">
        <v>15</v>
      </c>
      <c r="N24295" t="s">
        <v>16</v>
      </c>
    </row>
    <row r="24296" spans="1:14" x14ac:dyDescent="0.3">
      <c r="A24296">
        <v>24295</v>
      </c>
      <c r="B24296" t="s">
        <v>45149</v>
      </c>
      <c r="C24296" t="s">
        <v>45150</v>
      </c>
      <c r="D24296">
        <v>17523863</v>
      </c>
      <c r="E24296">
        <v>-0.34856061049999998</v>
      </c>
      <c r="F24296">
        <v>7.7776002746000001</v>
      </c>
      <c r="G24296">
        <v>-2.5266453963632398</v>
      </c>
      <c r="H24296">
        <v>3.4042363171503102E-2</v>
      </c>
      <c r="I24296">
        <v>0.39513798577366499</v>
      </c>
      <c r="J24296">
        <v>-1.0008910424347199</v>
      </c>
      <c r="K24296">
        <v>-0.34856061049999998</v>
      </c>
      <c r="L24296">
        <v>0.39513798577366499</v>
      </c>
      <c r="M24296" t="s">
        <v>15</v>
      </c>
      <c r="N24296" t="s">
        <v>16</v>
      </c>
    </row>
    <row r="24297" spans="1:14" x14ac:dyDescent="0.3">
      <c r="A24297">
        <v>24296</v>
      </c>
      <c r="B24297" t="s">
        <v>43715</v>
      </c>
      <c r="C24297" t="s">
        <v>43716</v>
      </c>
      <c r="D24297">
        <v>17523883</v>
      </c>
      <c r="E24297">
        <v>-0.33525047999999902</v>
      </c>
      <c r="F24297">
        <v>5.8178229720000001</v>
      </c>
      <c r="G24297">
        <v>-1.52060117922729</v>
      </c>
      <c r="H24297">
        <v>0.16494130642465801</v>
      </c>
      <c r="I24297">
        <v>0.64093029268115498</v>
      </c>
      <c r="J24297">
        <v>-2.2352211497186198</v>
      </c>
      <c r="K24297">
        <v>-0.33525047999999902</v>
      </c>
      <c r="L24297">
        <v>0.64093029268115498</v>
      </c>
      <c r="M24297" t="s">
        <v>15</v>
      </c>
      <c r="N24297" t="s">
        <v>16</v>
      </c>
    </row>
    <row r="24298" spans="1:14" x14ac:dyDescent="0.3">
      <c r="A24298">
        <v>24297</v>
      </c>
      <c r="B24298" t="s">
        <v>45151</v>
      </c>
      <c r="C24298" t="s">
        <v>45152</v>
      </c>
      <c r="D24298">
        <v>17523898</v>
      </c>
      <c r="E24298">
        <v>0.27095943849999898</v>
      </c>
      <c r="F24298">
        <v>2.8704065433000001</v>
      </c>
      <c r="G24298">
        <v>1.9675422144444099</v>
      </c>
      <c r="H24298">
        <v>8.2826426603096803E-2</v>
      </c>
      <c r="I24298">
        <v>0.52340822690309696</v>
      </c>
      <c r="J24298">
        <v>-1.70584211808506</v>
      </c>
      <c r="K24298">
        <v>0.27095943849999898</v>
      </c>
      <c r="L24298">
        <v>0.52340822690309696</v>
      </c>
      <c r="M24298" t="s">
        <v>15</v>
      </c>
      <c r="N24298" t="s">
        <v>16</v>
      </c>
    </row>
    <row r="24299" spans="1:14" x14ac:dyDescent="0.3">
      <c r="A24299">
        <v>24298</v>
      </c>
      <c r="B24299" t="s">
        <v>45153</v>
      </c>
      <c r="C24299" t="s">
        <v>45154</v>
      </c>
      <c r="D24299">
        <v>17523908</v>
      </c>
      <c r="E24299">
        <v>4.1380544999998197E-3</v>
      </c>
      <c r="F24299">
        <v>2.9248829161000001</v>
      </c>
      <c r="G24299">
        <v>1.6010396285502299E-2</v>
      </c>
      <c r="H24299">
        <v>0.98759857617290403</v>
      </c>
      <c r="I24299">
        <v>0.99702747306413797</v>
      </c>
      <c r="J24299">
        <v>-3.2105848776951</v>
      </c>
      <c r="K24299">
        <v>4.1380544999998197E-3</v>
      </c>
      <c r="L24299">
        <v>0.99702747306413797</v>
      </c>
      <c r="M24299" t="s">
        <v>15</v>
      </c>
      <c r="N24299" t="s">
        <v>16</v>
      </c>
    </row>
    <row r="24300" spans="1:14" x14ac:dyDescent="0.3">
      <c r="A24300">
        <v>24299</v>
      </c>
      <c r="B24300" t="s">
        <v>45155</v>
      </c>
      <c r="C24300" t="s">
        <v>45156</v>
      </c>
      <c r="D24300">
        <v>17523921</v>
      </c>
      <c r="E24300">
        <v>-0.73872409849999898</v>
      </c>
      <c r="F24300">
        <v>6.2239664605999998</v>
      </c>
      <c r="G24300">
        <v>-3.3331303393012099</v>
      </c>
      <c r="H24300">
        <v>9.5959065035380198E-3</v>
      </c>
      <c r="I24300">
        <v>0.25677651097433002</v>
      </c>
      <c r="J24300">
        <v>-1.83110042188117E-3</v>
      </c>
      <c r="K24300">
        <v>-0.73872409849999898</v>
      </c>
      <c r="L24300">
        <v>0.25677651097433002</v>
      </c>
      <c r="M24300" t="s">
        <v>15</v>
      </c>
      <c r="N24300" t="s">
        <v>16</v>
      </c>
    </row>
    <row r="24301" spans="1:14" x14ac:dyDescent="0.3">
      <c r="A24301">
        <v>24300</v>
      </c>
      <c r="B24301" t="s">
        <v>45157</v>
      </c>
      <c r="C24301" t="s">
        <v>45158</v>
      </c>
      <c r="D24301">
        <v>17523952</v>
      </c>
      <c r="E24301">
        <v>0.117791984500002</v>
      </c>
      <c r="F24301">
        <v>3.0723734542000001</v>
      </c>
      <c r="G24301">
        <v>0.47755518355824</v>
      </c>
      <c r="H24301">
        <v>0.64510443866431399</v>
      </c>
      <c r="I24301">
        <v>0.91177037298097996</v>
      </c>
      <c r="J24301">
        <v>-3.10162168391494</v>
      </c>
      <c r="K24301">
        <v>0.117791984500002</v>
      </c>
      <c r="L24301">
        <v>0.91177037298097996</v>
      </c>
      <c r="M24301" t="s">
        <v>15</v>
      </c>
      <c r="N24301" t="s">
        <v>16</v>
      </c>
    </row>
    <row r="24302" spans="1:14" x14ac:dyDescent="0.3">
      <c r="A24302">
        <v>24301</v>
      </c>
      <c r="B24302" t="s">
        <v>45159</v>
      </c>
      <c r="C24302" t="s">
        <v>45160</v>
      </c>
      <c r="D24302">
        <v>17523985</v>
      </c>
      <c r="E24302">
        <v>0.18800858850000099</v>
      </c>
      <c r="F24302">
        <v>4.7064231383999999</v>
      </c>
      <c r="G24302">
        <v>1.4385988804144001</v>
      </c>
      <c r="H24302">
        <v>0.18633638015932699</v>
      </c>
      <c r="I24302">
        <v>0.66368690882903003</v>
      </c>
      <c r="J24302">
        <v>-2.3256642537788901</v>
      </c>
      <c r="K24302">
        <v>0.18800858850000099</v>
      </c>
      <c r="L24302">
        <v>0.66368690882903003</v>
      </c>
      <c r="M24302" t="s">
        <v>15</v>
      </c>
      <c r="N24302" t="s">
        <v>16</v>
      </c>
    </row>
    <row r="24303" spans="1:14" x14ac:dyDescent="0.3">
      <c r="A24303">
        <v>24302</v>
      </c>
      <c r="B24303" t="s">
        <v>45161</v>
      </c>
      <c r="C24303" t="s">
        <v>45162</v>
      </c>
      <c r="D24303">
        <v>17523990</v>
      </c>
      <c r="E24303">
        <v>-9.2140424500000206E-2</v>
      </c>
      <c r="F24303">
        <v>6.5719486611000004</v>
      </c>
      <c r="G24303">
        <v>-0.61790728604864498</v>
      </c>
      <c r="H24303">
        <v>0.55296025896916301</v>
      </c>
      <c r="I24303">
        <v>0.87824246885968604</v>
      </c>
      <c r="J24303">
        <v>-3.02990175175136</v>
      </c>
      <c r="K24303">
        <v>-9.2140424500000206E-2</v>
      </c>
      <c r="L24303">
        <v>0.87824246885968604</v>
      </c>
      <c r="M24303" t="s">
        <v>15</v>
      </c>
      <c r="N24303" t="s">
        <v>16</v>
      </c>
    </row>
    <row r="24304" spans="1:14" x14ac:dyDescent="0.3">
      <c r="A24304">
        <v>24303</v>
      </c>
      <c r="B24304" t="s">
        <v>45163</v>
      </c>
      <c r="C24304" t="s">
        <v>45164</v>
      </c>
      <c r="D24304">
        <v>17523994</v>
      </c>
      <c r="E24304">
        <v>-3.3063721000001302E-2</v>
      </c>
      <c r="F24304">
        <v>7.3204793278000002</v>
      </c>
      <c r="G24304">
        <v>-0.22149185706944</v>
      </c>
      <c r="H24304">
        <v>0.82998113221280601</v>
      </c>
      <c r="I24304">
        <v>0.96145817995856497</v>
      </c>
      <c r="J24304">
        <v>-3.1869630613105699</v>
      </c>
      <c r="K24304">
        <v>-3.3063721000001302E-2</v>
      </c>
      <c r="L24304">
        <v>0.96145817995856497</v>
      </c>
      <c r="M24304" t="s">
        <v>15</v>
      </c>
      <c r="N24304" t="s">
        <v>16</v>
      </c>
    </row>
    <row r="24305" spans="1:14" x14ac:dyDescent="0.3">
      <c r="A24305">
        <v>24304</v>
      </c>
      <c r="B24305" t="s">
        <v>45165</v>
      </c>
      <c r="C24305" t="s">
        <v>45166</v>
      </c>
      <c r="D24305">
        <v>17524014</v>
      </c>
      <c r="E24305">
        <v>-9.8776581499999197E-2</v>
      </c>
      <c r="F24305">
        <v>7.3000816335999996</v>
      </c>
      <c r="G24305">
        <v>-0.62392414440094901</v>
      </c>
      <c r="H24305">
        <v>0.54918550374235198</v>
      </c>
      <c r="I24305">
        <v>0.87671626905392197</v>
      </c>
      <c r="J24305">
        <v>-3.0264526243861698</v>
      </c>
      <c r="K24305">
        <v>-9.8776581499999197E-2</v>
      </c>
      <c r="L24305">
        <v>0.87671626905392197</v>
      </c>
      <c r="M24305" t="s">
        <v>15</v>
      </c>
      <c r="N24305" t="s">
        <v>16</v>
      </c>
    </row>
    <row r="24306" spans="1:14" x14ac:dyDescent="0.3">
      <c r="A24306">
        <v>24305</v>
      </c>
      <c r="B24306" t="s">
        <v>45167</v>
      </c>
      <c r="C24306" t="s">
        <v>45168</v>
      </c>
      <c r="D24306">
        <v>17524022</v>
      </c>
      <c r="E24306">
        <v>8.1823410499999305E-2</v>
      </c>
      <c r="F24306">
        <v>3.5647278594</v>
      </c>
      <c r="G24306">
        <v>0.55242334288082195</v>
      </c>
      <c r="H24306">
        <v>0.59499884579658602</v>
      </c>
      <c r="I24306">
        <v>0.89432607261641905</v>
      </c>
      <c r="J24306">
        <v>-3.0654717581102999</v>
      </c>
      <c r="K24306">
        <v>8.1823410499999305E-2</v>
      </c>
      <c r="L24306">
        <v>0.89432607261641905</v>
      </c>
      <c r="M24306" t="s">
        <v>15</v>
      </c>
      <c r="N24306" t="s">
        <v>16</v>
      </c>
    </row>
    <row r="24307" spans="1:14" x14ac:dyDescent="0.3">
      <c r="A24307">
        <v>24306</v>
      </c>
      <c r="B24307" t="s">
        <v>45169</v>
      </c>
      <c r="C24307" t="s">
        <v>45170</v>
      </c>
      <c r="D24307">
        <v>17524028</v>
      </c>
      <c r="E24307">
        <v>-0.32389403699999902</v>
      </c>
      <c r="F24307">
        <v>5.9930986128999999</v>
      </c>
      <c r="G24307">
        <v>-2.17263965032424</v>
      </c>
      <c r="H24307">
        <v>5.9862888419693297E-2</v>
      </c>
      <c r="I24307">
        <v>0.47532765924951398</v>
      </c>
      <c r="J24307">
        <v>-1.44974322474961</v>
      </c>
      <c r="K24307">
        <v>-0.32389403699999902</v>
      </c>
      <c r="L24307">
        <v>0.47532765924951398</v>
      </c>
      <c r="M24307" t="s">
        <v>15</v>
      </c>
      <c r="N24307" t="s">
        <v>16</v>
      </c>
    </row>
    <row r="24308" spans="1:14" x14ac:dyDescent="0.3">
      <c r="A24308">
        <v>24307</v>
      </c>
      <c r="B24308" t="s">
        <v>45171</v>
      </c>
      <c r="C24308" t="s">
        <v>45172</v>
      </c>
      <c r="D24308">
        <v>17524049</v>
      </c>
      <c r="E24308">
        <v>0.1554669675</v>
      </c>
      <c r="F24308">
        <v>3.8280844739000002</v>
      </c>
      <c r="G24308">
        <v>0.86347607127992199</v>
      </c>
      <c r="H24308">
        <v>0.41176858403283501</v>
      </c>
      <c r="I24308">
        <v>0.81835605310187498</v>
      </c>
      <c r="J24308">
        <v>-2.8657307187897398</v>
      </c>
      <c r="K24308">
        <v>0.1554669675</v>
      </c>
      <c r="L24308">
        <v>0.81835605310187498</v>
      </c>
      <c r="M24308" t="s">
        <v>15</v>
      </c>
      <c r="N24308" t="s">
        <v>16</v>
      </c>
    </row>
    <row r="24309" spans="1:14" x14ac:dyDescent="0.3">
      <c r="A24309">
        <v>24308</v>
      </c>
      <c r="B24309" t="s">
        <v>45173</v>
      </c>
      <c r="C24309" t="s">
        <v>45174</v>
      </c>
      <c r="D24309">
        <v>17524077</v>
      </c>
      <c r="E24309">
        <v>0.26984836949999902</v>
      </c>
      <c r="F24309">
        <v>4.2913918407000002</v>
      </c>
      <c r="G24309">
        <v>0.91171247713111003</v>
      </c>
      <c r="H24309">
        <v>0.38724871204405298</v>
      </c>
      <c r="I24309">
        <v>0.80663693797999403</v>
      </c>
      <c r="J24309">
        <v>-2.8281656844953802</v>
      </c>
      <c r="K24309">
        <v>0.26984836949999902</v>
      </c>
      <c r="L24309">
        <v>0.80663693797999403</v>
      </c>
      <c r="M24309" t="s">
        <v>15</v>
      </c>
      <c r="N24309" t="s">
        <v>16</v>
      </c>
    </row>
    <row r="24310" spans="1:14" x14ac:dyDescent="0.3">
      <c r="A24310">
        <v>24309</v>
      </c>
      <c r="B24310" t="s">
        <v>45175</v>
      </c>
      <c r="C24310" t="s">
        <v>45176</v>
      </c>
      <c r="D24310">
        <v>17524081</v>
      </c>
      <c r="E24310">
        <v>-0.12923863099999899</v>
      </c>
      <c r="F24310">
        <v>3.6267184324000001</v>
      </c>
      <c r="G24310">
        <v>-0.56086651757671102</v>
      </c>
      <c r="H24310">
        <v>0.58948213746737099</v>
      </c>
      <c r="I24310">
        <v>0.89228512045688502</v>
      </c>
      <c r="J24310">
        <v>-3.0610900259959402</v>
      </c>
      <c r="K24310">
        <v>-0.12923863099999899</v>
      </c>
      <c r="L24310">
        <v>0.89228512045688502</v>
      </c>
      <c r="M24310" t="s">
        <v>15</v>
      </c>
      <c r="N24310" t="s">
        <v>16</v>
      </c>
    </row>
    <row r="24311" spans="1:14" x14ac:dyDescent="0.3">
      <c r="A24311">
        <v>24310</v>
      </c>
      <c r="B24311" t="s">
        <v>45177</v>
      </c>
      <c r="C24311" t="s">
        <v>45178</v>
      </c>
      <c r="D24311">
        <v>17524087</v>
      </c>
      <c r="E24311">
        <v>0.22380079850000001</v>
      </c>
      <c r="F24311">
        <v>7.4667937568999996</v>
      </c>
      <c r="G24311">
        <v>1.43329229707714</v>
      </c>
      <c r="H24311">
        <v>0.18780141428786801</v>
      </c>
      <c r="I24311">
        <v>0.66573179482928302</v>
      </c>
      <c r="J24311">
        <v>-2.3314251218411401</v>
      </c>
      <c r="K24311">
        <v>0.22380079850000001</v>
      </c>
      <c r="L24311">
        <v>0.66573179482928302</v>
      </c>
      <c r="M24311" t="s">
        <v>15</v>
      </c>
      <c r="N24311" t="s">
        <v>16</v>
      </c>
    </row>
    <row r="24312" spans="1:14" x14ac:dyDescent="0.3">
      <c r="A24312">
        <v>24311</v>
      </c>
      <c r="B24312" t="s">
        <v>45179</v>
      </c>
      <c r="C24312" t="s">
        <v>45180</v>
      </c>
      <c r="D24312">
        <v>17524092</v>
      </c>
      <c r="E24312">
        <v>-0.260653116499999</v>
      </c>
      <c r="F24312">
        <v>6.1779613857999998</v>
      </c>
      <c r="G24312">
        <v>-1.5678505407426699</v>
      </c>
      <c r="H24312">
        <v>0.153631605935696</v>
      </c>
      <c r="I24312">
        <v>0.62697648281624196</v>
      </c>
      <c r="J24312">
        <v>-2.1819672857190699</v>
      </c>
      <c r="K24312">
        <v>-0.260653116499999</v>
      </c>
      <c r="L24312">
        <v>0.62697648281624196</v>
      </c>
      <c r="M24312" t="s">
        <v>15</v>
      </c>
      <c r="N24312" t="s">
        <v>16</v>
      </c>
    </row>
    <row r="24313" spans="1:14" x14ac:dyDescent="0.3">
      <c r="A24313">
        <v>24312</v>
      </c>
      <c r="B24313" t="s">
        <v>45181</v>
      </c>
      <c r="C24313" t="s">
        <v>45182</v>
      </c>
      <c r="D24313">
        <v>17524107</v>
      </c>
      <c r="E24313">
        <v>-0.101780477999998</v>
      </c>
      <c r="F24313">
        <v>6.9462039519000003</v>
      </c>
      <c r="G24313">
        <v>-0.77979130425344001</v>
      </c>
      <c r="H24313">
        <v>0.45684715195210202</v>
      </c>
      <c r="I24313">
        <v>0.83840077051994599</v>
      </c>
      <c r="J24313">
        <v>-2.9269040427887099</v>
      </c>
      <c r="K24313">
        <v>-0.101780477999998</v>
      </c>
      <c r="L24313">
        <v>0.83840077051994599</v>
      </c>
      <c r="M24313" t="s">
        <v>15</v>
      </c>
      <c r="N24313" t="s">
        <v>16</v>
      </c>
    </row>
    <row r="24314" spans="1:14" x14ac:dyDescent="0.3">
      <c r="A24314">
        <v>24313</v>
      </c>
      <c r="B24314" t="s">
        <v>45183</v>
      </c>
      <c r="C24314" t="s">
        <v>45184</v>
      </c>
      <c r="D24314">
        <v>17524117</v>
      </c>
      <c r="E24314">
        <v>0.110921491</v>
      </c>
      <c r="F24314">
        <v>2.9767355019999999</v>
      </c>
      <c r="G24314">
        <v>0.90302722308741901</v>
      </c>
      <c r="H24314">
        <v>0.39158438555216801</v>
      </c>
      <c r="I24314">
        <v>0.80845183364897599</v>
      </c>
      <c r="J24314">
        <v>-2.83505031915288</v>
      </c>
      <c r="K24314">
        <v>0.110921491</v>
      </c>
      <c r="L24314">
        <v>0.80845183364897599</v>
      </c>
      <c r="M24314" t="s">
        <v>15</v>
      </c>
      <c r="N24314" t="s">
        <v>16</v>
      </c>
    </row>
    <row r="24315" spans="1:14" x14ac:dyDescent="0.3">
      <c r="A24315">
        <v>24314</v>
      </c>
      <c r="B24315" t="s">
        <v>45185</v>
      </c>
      <c r="C24315" t="s">
        <v>45186</v>
      </c>
      <c r="D24315">
        <v>17524141</v>
      </c>
      <c r="E24315">
        <v>0.18489194849999899</v>
      </c>
      <c r="F24315">
        <v>6.9051089789000004</v>
      </c>
      <c r="G24315">
        <v>1.4588095698441801</v>
      </c>
      <c r="H24315">
        <v>0.18084790983242499</v>
      </c>
      <c r="I24315">
        <v>0.65774877516860797</v>
      </c>
      <c r="J24315">
        <v>-2.3036182539785499</v>
      </c>
      <c r="K24315">
        <v>0.18489194849999899</v>
      </c>
      <c r="L24315">
        <v>0.65774877516860797</v>
      </c>
      <c r="M24315" t="s">
        <v>15</v>
      </c>
      <c r="N24315" t="s">
        <v>16</v>
      </c>
    </row>
    <row r="24316" spans="1:14" x14ac:dyDescent="0.3">
      <c r="A24316">
        <v>24315</v>
      </c>
      <c r="B24316" t="s">
        <v>45187</v>
      </c>
      <c r="C24316" t="s">
        <v>45188</v>
      </c>
      <c r="D24316">
        <v>17524156</v>
      </c>
      <c r="E24316">
        <v>0.343819444999999</v>
      </c>
      <c r="F24316">
        <v>6.8042859351000002</v>
      </c>
      <c r="G24316">
        <v>2.1814119888038399</v>
      </c>
      <c r="H24316">
        <v>5.9033560279224503E-2</v>
      </c>
      <c r="I24316">
        <v>0.47304371099029202</v>
      </c>
      <c r="J24316">
        <v>-1.43868857993582</v>
      </c>
      <c r="K24316">
        <v>0.343819444999999</v>
      </c>
      <c r="L24316">
        <v>0.47304371099029202</v>
      </c>
      <c r="M24316" t="s">
        <v>15</v>
      </c>
      <c r="N24316" t="s">
        <v>16</v>
      </c>
    </row>
    <row r="24317" spans="1:14" x14ac:dyDescent="0.3">
      <c r="A24317">
        <v>24316</v>
      </c>
      <c r="B24317" t="s">
        <v>43747</v>
      </c>
      <c r="C24317" t="s">
        <v>43748</v>
      </c>
      <c r="D24317">
        <v>17524170</v>
      </c>
      <c r="E24317">
        <v>-3.7645942499998399E-2</v>
      </c>
      <c r="F24317">
        <v>7.8324145673999999</v>
      </c>
      <c r="G24317">
        <v>-0.25532245687104099</v>
      </c>
      <c r="H24317">
        <v>0.80459370439521005</v>
      </c>
      <c r="I24317">
        <v>0.95597237508534805</v>
      </c>
      <c r="J24317">
        <v>-3.17918903679164</v>
      </c>
      <c r="K24317">
        <v>-3.7645942499998399E-2</v>
      </c>
      <c r="L24317">
        <v>0.95597237508534805</v>
      </c>
      <c r="M24317" t="s">
        <v>15</v>
      </c>
      <c r="N24317" t="s">
        <v>16</v>
      </c>
    </row>
    <row r="24318" spans="1:14" x14ac:dyDescent="0.3">
      <c r="A24318">
        <v>24317</v>
      </c>
      <c r="B24318" t="s">
        <v>45189</v>
      </c>
      <c r="C24318" t="s">
        <v>45190</v>
      </c>
      <c r="D24318">
        <v>17524211</v>
      </c>
      <c r="E24318">
        <v>-0.1935335725</v>
      </c>
      <c r="F24318">
        <v>4.7569870458999999</v>
      </c>
      <c r="G24318">
        <v>-0.83320435273410198</v>
      </c>
      <c r="H24318">
        <v>0.42770436637062897</v>
      </c>
      <c r="I24318">
        <v>0.82453224231591504</v>
      </c>
      <c r="J24318">
        <v>-2.88845539043509</v>
      </c>
      <c r="K24318">
        <v>-0.1935335725</v>
      </c>
      <c r="L24318">
        <v>0.82453224231591504</v>
      </c>
      <c r="M24318" t="s">
        <v>15</v>
      </c>
      <c r="N24318" t="s">
        <v>16</v>
      </c>
    </row>
    <row r="24319" spans="1:14" x14ac:dyDescent="0.3">
      <c r="A24319">
        <v>24318</v>
      </c>
      <c r="B24319" t="s">
        <v>45191</v>
      </c>
      <c r="C24319" t="s">
        <v>45192</v>
      </c>
      <c r="D24319">
        <v>17524228</v>
      </c>
      <c r="E24319">
        <v>0.15636868200000001</v>
      </c>
      <c r="F24319">
        <v>4.3658548299</v>
      </c>
      <c r="G24319">
        <v>0.65803150712138103</v>
      </c>
      <c r="H24319">
        <v>0.52807566755199198</v>
      </c>
      <c r="I24319">
        <v>0.869039332564853</v>
      </c>
      <c r="J24319">
        <v>-3.0063354482435898</v>
      </c>
      <c r="K24319">
        <v>0.15636868200000001</v>
      </c>
      <c r="L24319">
        <v>0.869039332564853</v>
      </c>
      <c r="M24319" t="s">
        <v>15</v>
      </c>
      <c r="N24319" t="s">
        <v>16</v>
      </c>
    </row>
    <row r="24320" spans="1:14" x14ac:dyDescent="0.3">
      <c r="A24320">
        <v>24319</v>
      </c>
      <c r="B24320" t="s">
        <v>45193</v>
      </c>
      <c r="C24320" t="s">
        <v>45194</v>
      </c>
      <c r="D24320">
        <v>17524233</v>
      </c>
      <c r="E24320">
        <v>-8.0676960500000797E-2</v>
      </c>
      <c r="F24320">
        <v>3.7697119394</v>
      </c>
      <c r="G24320">
        <v>-0.36446956380462497</v>
      </c>
      <c r="H24320">
        <v>0.72448144080732602</v>
      </c>
      <c r="I24320">
        <v>0.93484475066496997</v>
      </c>
      <c r="J24320">
        <v>-3.1467681140602002</v>
      </c>
      <c r="K24320">
        <v>-8.0676960500000797E-2</v>
      </c>
      <c r="L24320">
        <v>0.93484475066496997</v>
      </c>
      <c r="M24320" t="s">
        <v>15</v>
      </c>
      <c r="N24320" t="s">
        <v>16</v>
      </c>
    </row>
    <row r="24321" spans="1:14" x14ac:dyDescent="0.3">
      <c r="A24321">
        <v>24320</v>
      </c>
      <c r="B24321" t="s">
        <v>45195</v>
      </c>
      <c r="C24321" t="s">
        <v>45196</v>
      </c>
      <c r="D24321">
        <v>17524264</v>
      </c>
      <c r="E24321">
        <v>-0.270909287</v>
      </c>
      <c r="F24321">
        <v>3.7269515989999999</v>
      </c>
      <c r="G24321">
        <v>-1.3042081275431301</v>
      </c>
      <c r="H24321">
        <v>0.22664494203358099</v>
      </c>
      <c r="I24321">
        <v>0.69872754666903503</v>
      </c>
      <c r="J24321">
        <v>-2.4677868607634901</v>
      </c>
      <c r="K24321">
        <v>-0.270909287</v>
      </c>
      <c r="L24321">
        <v>0.69872754666903503</v>
      </c>
      <c r="M24321" t="s">
        <v>15</v>
      </c>
      <c r="N24321" t="s">
        <v>16</v>
      </c>
    </row>
    <row r="24322" spans="1:14" x14ac:dyDescent="0.3">
      <c r="A24322">
        <v>24321</v>
      </c>
      <c r="B24322" t="s">
        <v>45197</v>
      </c>
      <c r="C24322" t="s">
        <v>45198</v>
      </c>
      <c r="D24322">
        <v>17524296</v>
      </c>
      <c r="E24322">
        <v>-7.7387711999999706E-2</v>
      </c>
      <c r="F24322">
        <v>3.6218251231999998</v>
      </c>
      <c r="G24322">
        <v>-0.239399230863094</v>
      </c>
      <c r="H24322">
        <v>0.81651456148812496</v>
      </c>
      <c r="I24322">
        <v>0.95830847576141998</v>
      </c>
      <c r="J24322">
        <v>-3.1829834071671099</v>
      </c>
      <c r="K24322">
        <v>-7.7387711999999706E-2</v>
      </c>
      <c r="L24322">
        <v>0.95830847576141998</v>
      </c>
      <c r="M24322" t="s">
        <v>15</v>
      </c>
      <c r="N24322" t="s">
        <v>16</v>
      </c>
    </row>
    <row r="24323" spans="1:14" x14ac:dyDescent="0.3">
      <c r="A24323">
        <v>24322</v>
      </c>
      <c r="B24323" t="s">
        <v>45199</v>
      </c>
      <c r="C24323" t="s">
        <v>45200</v>
      </c>
      <c r="D24323">
        <v>17524311</v>
      </c>
      <c r="E24323">
        <v>-0.89691754099999998</v>
      </c>
      <c r="F24323">
        <v>3.3879350284999998</v>
      </c>
      <c r="G24323">
        <v>-2.50944414516613</v>
      </c>
      <c r="H24323">
        <v>3.4989116456503398E-2</v>
      </c>
      <c r="I24323">
        <v>0.39995162286262997</v>
      </c>
      <c r="J24323">
        <v>-1.02273634815954</v>
      </c>
      <c r="K24323">
        <v>-0.89691754099999998</v>
      </c>
      <c r="L24323">
        <v>0.39995162286262997</v>
      </c>
      <c r="M24323" t="s">
        <v>15</v>
      </c>
      <c r="N24323" t="s">
        <v>16</v>
      </c>
    </row>
    <row r="24324" spans="1:14" x14ac:dyDescent="0.3">
      <c r="A24324">
        <v>24323</v>
      </c>
      <c r="B24324" t="s">
        <v>45201</v>
      </c>
      <c r="C24324" t="s">
        <v>45202</v>
      </c>
      <c r="D24324">
        <v>17524322</v>
      </c>
      <c r="E24324">
        <v>0.117593587</v>
      </c>
      <c r="F24324">
        <v>1.5547562634000001</v>
      </c>
      <c r="G24324">
        <v>0.82842369511422398</v>
      </c>
      <c r="H24324">
        <v>0.43025955218192702</v>
      </c>
      <c r="I24324">
        <v>0.82516752201815702</v>
      </c>
      <c r="J24324">
        <v>-2.8919830725326201</v>
      </c>
      <c r="K24324">
        <v>0.117593587</v>
      </c>
      <c r="L24324">
        <v>0.82516752201815702</v>
      </c>
      <c r="M24324" t="s">
        <v>15</v>
      </c>
      <c r="N24324" t="s">
        <v>16</v>
      </c>
    </row>
    <row r="24325" spans="1:14" x14ac:dyDescent="0.3">
      <c r="A24325">
        <v>24324</v>
      </c>
      <c r="B24325" t="s">
        <v>45203</v>
      </c>
      <c r="C24325" t="s">
        <v>45204</v>
      </c>
      <c r="D24325">
        <v>17524326</v>
      </c>
      <c r="E24325">
        <v>-0.35146621150000001</v>
      </c>
      <c r="F24325">
        <v>1.9424392624</v>
      </c>
      <c r="G24325">
        <v>-1.3611723199628101</v>
      </c>
      <c r="H24325">
        <v>0.208728321507786</v>
      </c>
      <c r="I24325">
        <v>0.68359100541991102</v>
      </c>
      <c r="J24325">
        <v>-2.40853292127407</v>
      </c>
      <c r="K24325">
        <v>-0.35146621150000001</v>
      </c>
      <c r="L24325">
        <v>0.68359100541991102</v>
      </c>
      <c r="M24325" t="s">
        <v>15</v>
      </c>
      <c r="N24325" t="s">
        <v>16</v>
      </c>
    </row>
    <row r="24326" spans="1:14" x14ac:dyDescent="0.3">
      <c r="A24326">
        <v>24325</v>
      </c>
      <c r="B24326" t="s">
        <v>45205</v>
      </c>
      <c r="C24326" t="s">
        <v>45206</v>
      </c>
      <c r="D24326">
        <v>17524328</v>
      </c>
      <c r="E24326">
        <v>0.1099079545</v>
      </c>
      <c r="F24326">
        <v>1.3484671981</v>
      </c>
      <c r="G24326">
        <v>0.63961902382834102</v>
      </c>
      <c r="H24326">
        <v>0.53941046121565595</v>
      </c>
      <c r="I24326">
        <v>0.87467023355900797</v>
      </c>
      <c r="J24326">
        <v>-3.0173144185326701</v>
      </c>
      <c r="K24326">
        <v>0.1099079545</v>
      </c>
      <c r="L24326">
        <v>0.87467023355900797</v>
      </c>
      <c r="M24326" t="s">
        <v>15</v>
      </c>
      <c r="N24326" t="s">
        <v>16</v>
      </c>
    </row>
    <row r="24327" spans="1:14" x14ac:dyDescent="0.3">
      <c r="A24327">
        <v>24326</v>
      </c>
      <c r="B24327" t="s">
        <v>45207</v>
      </c>
      <c r="C24327" t="s">
        <v>45208</v>
      </c>
      <c r="D24327">
        <v>17524332</v>
      </c>
      <c r="E24327">
        <v>2.43262885000004E-2</v>
      </c>
      <c r="F24327">
        <v>1.715312628</v>
      </c>
      <c r="G24327">
        <v>0.13459804822631699</v>
      </c>
      <c r="H24327">
        <v>0.89608816241932898</v>
      </c>
      <c r="I24327">
        <v>0.97865031764870802</v>
      </c>
      <c r="J24327">
        <v>-3.20192202528693</v>
      </c>
      <c r="K24327">
        <v>2.43262885000004E-2</v>
      </c>
      <c r="L24327">
        <v>0.97865031764870802</v>
      </c>
      <c r="M24327" t="s">
        <v>15</v>
      </c>
      <c r="N24327" t="s">
        <v>16</v>
      </c>
    </row>
    <row r="24328" spans="1:14" x14ac:dyDescent="0.3">
      <c r="A24328">
        <v>24327</v>
      </c>
      <c r="B24328" t="s">
        <v>45209</v>
      </c>
      <c r="C24328" t="s">
        <v>45210</v>
      </c>
      <c r="D24328">
        <v>17524334</v>
      </c>
      <c r="E24328">
        <v>-0.15137342599999901</v>
      </c>
      <c r="F24328">
        <v>1.7314686797000001</v>
      </c>
      <c r="G24328">
        <v>-0.44391670285392998</v>
      </c>
      <c r="H24328">
        <v>0.66827760995317498</v>
      </c>
      <c r="I24328">
        <v>0.91975190433092902</v>
      </c>
      <c r="J24328">
        <v>-3.1162559564666301</v>
      </c>
      <c r="K24328">
        <v>-0.15137342599999901</v>
      </c>
      <c r="L24328">
        <v>0.91975190433092902</v>
      </c>
      <c r="M24328" t="s">
        <v>15</v>
      </c>
      <c r="N24328" t="s">
        <v>16</v>
      </c>
    </row>
    <row r="24329" spans="1:14" x14ac:dyDescent="0.3">
      <c r="A24329">
        <v>24328</v>
      </c>
      <c r="B24329" t="s">
        <v>45211</v>
      </c>
      <c r="C24329" t="s">
        <v>45212</v>
      </c>
      <c r="D24329">
        <v>17524336</v>
      </c>
      <c r="E24329">
        <v>-9.9252752999999999E-2</v>
      </c>
      <c r="F24329">
        <v>2.3006637842000002</v>
      </c>
      <c r="G24329">
        <v>-0.34280257284252003</v>
      </c>
      <c r="H24329">
        <v>0.74013909334940198</v>
      </c>
      <c r="I24329">
        <v>0.93871945832571602</v>
      </c>
      <c r="J24329">
        <v>-3.1540869573490502</v>
      </c>
      <c r="K24329">
        <v>-9.9252752999999999E-2</v>
      </c>
      <c r="L24329">
        <v>0.93871945832571602</v>
      </c>
      <c r="M24329" t="s">
        <v>15</v>
      </c>
      <c r="N24329" t="s">
        <v>16</v>
      </c>
    </row>
    <row r="24330" spans="1:14" x14ac:dyDescent="0.3">
      <c r="A24330">
        <v>24329</v>
      </c>
      <c r="B24330" t="s">
        <v>45213</v>
      </c>
      <c r="C24330" t="s">
        <v>45214</v>
      </c>
      <c r="D24330">
        <v>17524338</v>
      </c>
      <c r="E24330">
        <v>-0.30981239900000002</v>
      </c>
      <c r="F24330">
        <v>2.0359711402</v>
      </c>
      <c r="G24330">
        <v>-1.4912347020754599</v>
      </c>
      <c r="H24330">
        <v>0.17233935826601901</v>
      </c>
      <c r="I24330">
        <v>0.64822005609654598</v>
      </c>
      <c r="J24330">
        <v>-2.2679093878098699</v>
      </c>
      <c r="K24330">
        <v>-0.30981239900000002</v>
      </c>
      <c r="L24330">
        <v>0.64822005609654598</v>
      </c>
      <c r="M24330" t="s">
        <v>15</v>
      </c>
      <c r="N24330" t="s">
        <v>16</v>
      </c>
    </row>
    <row r="24331" spans="1:14" x14ac:dyDescent="0.3">
      <c r="A24331">
        <v>24330</v>
      </c>
      <c r="B24331" t="s">
        <v>45215</v>
      </c>
      <c r="C24331" t="s">
        <v>45216</v>
      </c>
      <c r="D24331">
        <v>17524340</v>
      </c>
      <c r="E24331">
        <v>0.32173098750000001</v>
      </c>
      <c r="F24331">
        <v>1.4358114687000001</v>
      </c>
      <c r="G24331">
        <v>1.86447080088027</v>
      </c>
      <c r="H24331">
        <v>9.7359563456489703E-2</v>
      </c>
      <c r="I24331">
        <v>0.55098910911275201</v>
      </c>
      <c r="J24331">
        <v>-1.8321943319769201</v>
      </c>
      <c r="K24331">
        <v>0.32173098750000001</v>
      </c>
      <c r="L24331">
        <v>0.55098910911275201</v>
      </c>
      <c r="M24331" t="s">
        <v>15</v>
      </c>
      <c r="N24331" t="s">
        <v>16</v>
      </c>
    </row>
    <row r="24332" spans="1:14" x14ac:dyDescent="0.3">
      <c r="A24332">
        <v>24331</v>
      </c>
      <c r="B24332" t="s">
        <v>45217</v>
      </c>
      <c r="C24332" t="s">
        <v>45218</v>
      </c>
      <c r="D24332">
        <v>17524342</v>
      </c>
      <c r="E24332">
        <v>0.14711902800000001</v>
      </c>
      <c r="F24332">
        <v>1.9807034587000001</v>
      </c>
      <c r="G24332">
        <v>0.93111236308540402</v>
      </c>
      <c r="H24332">
        <v>0.37769002167728299</v>
      </c>
      <c r="I24332">
        <v>0.80121056676486702</v>
      </c>
      <c r="J24332">
        <v>-2.8125992887994302</v>
      </c>
      <c r="K24332">
        <v>0.14711902800000001</v>
      </c>
      <c r="L24332">
        <v>0.80121056676486702</v>
      </c>
      <c r="M24332" t="s">
        <v>15</v>
      </c>
      <c r="N24332" t="s">
        <v>16</v>
      </c>
    </row>
    <row r="24333" spans="1:14" x14ac:dyDescent="0.3">
      <c r="A24333">
        <v>24332</v>
      </c>
      <c r="B24333" t="s">
        <v>45219</v>
      </c>
      <c r="C24333" t="s">
        <v>45220</v>
      </c>
      <c r="D24333">
        <v>17524344</v>
      </c>
      <c r="E24333">
        <v>0.1293894505</v>
      </c>
      <c r="F24333">
        <v>1.5157884553000001</v>
      </c>
      <c r="G24333">
        <v>0.71292479339465498</v>
      </c>
      <c r="H24333">
        <v>0.49515132339482998</v>
      </c>
      <c r="I24333">
        <v>0.85543685742898401</v>
      </c>
      <c r="J24333">
        <v>-2.9719735462006001</v>
      </c>
      <c r="K24333">
        <v>0.1293894505</v>
      </c>
      <c r="L24333">
        <v>0.85543685742898401</v>
      </c>
      <c r="M24333" t="s">
        <v>15</v>
      </c>
      <c r="N24333" t="s">
        <v>16</v>
      </c>
    </row>
    <row r="24334" spans="1:14" x14ac:dyDescent="0.3">
      <c r="A24334">
        <v>24333</v>
      </c>
      <c r="B24334" t="s">
        <v>45221</v>
      </c>
      <c r="C24334" t="s">
        <v>45222</v>
      </c>
      <c r="D24334">
        <v>17524348</v>
      </c>
      <c r="E24334">
        <v>-3.8101972499999602E-2</v>
      </c>
      <c r="F24334">
        <v>1.6577385974000001</v>
      </c>
      <c r="G24334">
        <v>-0.25620889908915201</v>
      </c>
      <c r="H24334">
        <v>0.80393162206985902</v>
      </c>
      <c r="I24334">
        <v>0.95588921891888801</v>
      </c>
      <c r="J24334">
        <v>-3.1789707491608299</v>
      </c>
      <c r="K24334">
        <v>-3.8101972499999602E-2</v>
      </c>
      <c r="L24334">
        <v>0.95588921891888801</v>
      </c>
      <c r="M24334" t="s">
        <v>15</v>
      </c>
      <c r="N24334" t="s">
        <v>16</v>
      </c>
    </row>
    <row r="24335" spans="1:14" x14ac:dyDescent="0.3">
      <c r="A24335">
        <v>24334</v>
      </c>
      <c r="B24335" t="s">
        <v>45223</v>
      </c>
      <c r="C24335" t="s">
        <v>45224</v>
      </c>
      <c r="D24335">
        <v>17524351</v>
      </c>
      <c r="E24335">
        <v>0.123183288</v>
      </c>
      <c r="F24335">
        <v>1.4034599920999999</v>
      </c>
      <c r="G24335">
        <v>1.0160317375792001</v>
      </c>
      <c r="H24335">
        <v>0.33788582210506102</v>
      </c>
      <c r="I24335">
        <v>0.78016311617617695</v>
      </c>
      <c r="J24335">
        <v>-2.7414831115338099</v>
      </c>
      <c r="K24335">
        <v>0.123183288</v>
      </c>
      <c r="L24335">
        <v>0.78016311617617695</v>
      </c>
      <c r="M24335" t="s">
        <v>15</v>
      </c>
      <c r="N24335" t="s">
        <v>16</v>
      </c>
    </row>
    <row r="24336" spans="1:14" x14ac:dyDescent="0.3">
      <c r="A24336">
        <v>24335</v>
      </c>
      <c r="B24336" t="s">
        <v>45225</v>
      </c>
      <c r="C24336" t="s">
        <v>45226</v>
      </c>
      <c r="D24336">
        <v>17524355</v>
      </c>
      <c r="E24336">
        <v>-0.1465864815</v>
      </c>
      <c r="F24336">
        <v>1.6532900172</v>
      </c>
      <c r="G24336">
        <v>-0.90764341422596295</v>
      </c>
      <c r="H24336">
        <v>0.38927565046519602</v>
      </c>
      <c r="I24336">
        <v>0.80727299836903799</v>
      </c>
      <c r="J24336">
        <v>-2.83139768855394</v>
      </c>
      <c r="K24336">
        <v>-0.1465864815</v>
      </c>
      <c r="L24336">
        <v>0.80727299836903799</v>
      </c>
      <c r="M24336" t="s">
        <v>15</v>
      </c>
      <c r="N24336" t="s">
        <v>16</v>
      </c>
    </row>
    <row r="24337" spans="1:14" x14ac:dyDescent="0.3">
      <c r="A24337">
        <v>24336</v>
      </c>
      <c r="B24337" t="s">
        <v>45227</v>
      </c>
      <c r="C24337" t="s">
        <v>45228</v>
      </c>
      <c r="D24337">
        <v>17524357</v>
      </c>
      <c r="E24337">
        <v>7.3976828500000202E-2</v>
      </c>
      <c r="F24337">
        <v>2.1562759234</v>
      </c>
      <c r="G24337">
        <v>0.185705369610564</v>
      </c>
      <c r="H24337">
        <v>0.85706686366018503</v>
      </c>
      <c r="I24337">
        <v>0.96881484463249501</v>
      </c>
      <c r="J24337">
        <v>-3.1940002818134099</v>
      </c>
      <c r="K24337">
        <v>7.3976828500000202E-2</v>
      </c>
      <c r="L24337">
        <v>0.96881484463249501</v>
      </c>
      <c r="M24337" t="s">
        <v>15</v>
      </c>
      <c r="N24337" t="s">
        <v>16</v>
      </c>
    </row>
    <row r="24338" spans="1:14" x14ac:dyDescent="0.3">
      <c r="A24338">
        <v>24337</v>
      </c>
      <c r="B24338" t="s">
        <v>45229</v>
      </c>
      <c r="C24338" t="s">
        <v>45230</v>
      </c>
      <c r="D24338">
        <v>17524363</v>
      </c>
      <c r="E24338">
        <v>-8.97623005000001E-2</v>
      </c>
      <c r="F24338">
        <v>1.7586797220999999</v>
      </c>
      <c r="G24338">
        <v>-0.66355622458671504</v>
      </c>
      <c r="H24338">
        <v>0.52470286466659299</v>
      </c>
      <c r="I24338">
        <v>0.86751120537533699</v>
      </c>
      <c r="J24338">
        <v>-3.00298712404402</v>
      </c>
      <c r="K24338">
        <v>-8.97623005000001E-2</v>
      </c>
      <c r="L24338">
        <v>0.86751120537533699</v>
      </c>
      <c r="M24338" t="s">
        <v>15</v>
      </c>
      <c r="N24338" t="s">
        <v>16</v>
      </c>
    </row>
    <row r="24339" spans="1:14" x14ac:dyDescent="0.3">
      <c r="A24339">
        <v>24338</v>
      </c>
      <c r="B24339" t="s">
        <v>45231</v>
      </c>
      <c r="C24339" t="s">
        <v>45232</v>
      </c>
      <c r="D24339">
        <v>17524368</v>
      </c>
      <c r="E24339">
        <v>-0.358516531999999</v>
      </c>
      <c r="F24339">
        <v>4.7802838317000003</v>
      </c>
      <c r="G24339">
        <v>-1.87912042282974</v>
      </c>
      <c r="H24339">
        <v>9.5155518360834995E-2</v>
      </c>
      <c r="I24339">
        <v>0.54742951320925803</v>
      </c>
      <c r="J24339">
        <v>-1.8143571999202599</v>
      </c>
      <c r="K24339">
        <v>-0.358516531999999</v>
      </c>
      <c r="L24339">
        <v>0.54742951320925803</v>
      </c>
      <c r="M24339" t="s">
        <v>15</v>
      </c>
      <c r="N24339" t="s">
        <v>16</v>
      </c>
    </row>
    <row r="24340" spans="1:14" x14ac:dyDescent="0.3">
      <c r="A24340">
        <v>24339</v>
      </c>
      <c r="B24340" t="s">
        <v>43807</v>
      </c>
      <c r="C24340" t="s">
        <v>43808</v>
      </c>
      <c r="D24340">
        <v>17524378</v>
      </c>
      <c r="E24340">
        <v>-7.26798369999999E-2</v>
      </c>
      <c r="F24340">
        <v>6.8328720171999997</v>
      </c>
      <c r="G24340">
        <v>-0.55437710808784402</v>
      </c>
      <c r="H24340">
        <v>0.59371978422494998</v>
      </c>
      <c r="I24340">
        <v>0.89381050789736805</v>
      </c>
      <c r="J24340">
        <v>-3.0644632538414802</v>
      </c>
      <c r="K24340">
        <v>-7.26798369999999E-2</v>
      </c>
      <c r="L24340">
        <v>0.89381050789736805</v>
      </c>
      <c r="M24340" t="s">
        <v>15</v>
      </c>
      <c r="N24340" t="s">
        <v>16</v>
      </c>
    </row>
    <row r="24341" spans="1:14" x14ac:dyDescent="0.3">
      <c r="A24341">
        <v>24340</v>
      </c>
      <c r="B24341" t="s">
        <v>45233</v>
      </c>
      <c r="C24341" t="s">
        <v>45234</v>
      </c>
      <c r="D24341">
        <v>17524393</v>
      </c>
      <c r="E24341">
        <v>-0.18983594300000101</v>
      </c>
      <c r="F24341">
        <v>6.1200830074999999</v>
      </c>
      <c r="G24341">
        <v>-1.1583499010331899</v>
      </c>
      <c r="H24341">
        <v>0.278482682861382</v>
      </c>
      <c r="I24341">
        <v>0.73953692782025104</v>
      </c>
      <c r="J24341">
        <v>-2.6121379508106002</v>
      </c>
      <c r="K24341">
        <v>-0.18983594300000101</v>
      </c>
      <c r="L24341">
        <v>0.73953692782025104</v>
      </c>
      <c r="M24341" t="s">
        <v>15</v>
      </c>
      <c r="N24341" t="s">
        <v>16</v>
      </c>
    </row>
    <row r="24342" spans="1:14" x14ac:dyDescent="0.3">
      <c r="A24342">
        <v>24341</v>
      </c>
      <c r="B24342" t="s">
        <v>45235</v>
      </c>
      <c r="C24342" t="s">
        <v>45236</v>
      </c>
      <c r="D24342">
        <v>17524411</v>
      </c>
      <c r="E24342">
        <v>4.6165852000003199E-2</v>
      </c>
      <c r="F24342">
        <v>8.0674217125999999</v>
      </c>
      <c r="G24342">
        <v>0.33936480808486003</v>
      </c>
      <c r="H24342">
        <v>0.74263541268715605</v>
      </c>
      <c r="I24342">
        <v>0.93937232295648898</v>
      </c>
      <c r="J24342">
        <v>-3.1552082858003199</v>
      </c>
      <c r="K24342">
        <v>4.6165852000003199E-2</v>
      </c>
      <c r="L24342">
        <v>0.93937232295648898</v>
      </c>
      <c r="M24342" t="s">
        <v>15</v>
      </c>
      <c r="N24342" t="s">
        <v>16</v>
      </c>
    </row>
    <row r="24343" spans="1:14" x14ac:dyDescent="0.3">
      <c r="A24343">
        <v>24342</v>
      </c>
      <c r="B24343" t="s">
        <v>43812</v>
      </c>
      <c r="C24343" t="s">
        <v>43813</v>
      </c>
      <c r="D24343">
        <v>17524426</v>
      </c>
      <c r="E24343">
        <v>-0.31310149650000002</v>
      </c>
      <c r="F24343">
        <v>6.9150547865999998</v>
      </c>
      <c r="G24343">
        <v>-1.8311841149513699</v>
      </c>
      <c r="H24343">
        <v>0.102548151193769</v>
      </c>
      <c r="I24343">
        <v>0.55965430690147</v>
      </c>
      <c r="J24343">
        <v>-1.87255859367389</v>
      </c>
      <c r="K24343">
        <v>-0.31310149650000002</v>
      </c>
      <c r="L24343">
        <v>0.55965430690147</v>
      </c>
      <c r="M24343" t="s">
        <v>15</v>
      </c>
      <c r="N24343" t="s">
        <v>16</v>
      </c>
    </row>
    <row r="24344" spans="1:14" x14ac:dyDescent="0.3">
      <c r="A24344">
        <v>24343</v>
      </c>
      <c r="B24344" t="s">
        <v>45237</v>
      </c>
      <c r="C24344" t="s">
        <v>45238</v>
      </c>
      <c r="D24344">
        <v>17524441</v>
      </c>
      <c r="E24344">
        <v>0.192896451</v>
      </c>
      <c r="F24344">
        <v>3.9027622916000002</v>
      </c>
      <c r="G24344">
        <v>1.08092654453332</v>
      </c>
      <c r="H24344">
        <v>0.309680787617784</v>
      </c>
      <c r="I24344">
        <v>0.75966226774647705</v>
      </c>
      <c r="J24344">
        <v>-2.6840147225724702</v>
      </c>
      <c r="K24344">
        <v>0.192896451</v>
      </c>
      <c r="L24344">
        <v>0.75966226774647705</v>
      </c>
      <c r="M24344" t="s">
        <v>15</v>
      </c>
      <c r="N24344" t="s">
        <v>16</v>
      </c>
    </row>
    <row r="24345" spans="1:14" x14ac:dyDescent="0.3">
      <c r="A24345">
        <v>24344</v>
      </c>
      <c r="B24345" t="s">
        <v>45239</v>
      </c>
      <c r="C24345" t="s">
        <v>45240</v>
      </c>
      <c r="D24345">
        <v>17524451</v>
      </c>
      <c r="E24345">
        <v>-0.10273122899999999</v>
      </c>
      <c r="F24345">
        <v>5.0956455802000002</v>
      </c>
      <c r="G24345">
        <v>-0.57968714515752495</v>
      </c>
      <c r="H24345">
        <v>0.57728637067804001</v>
      </c>
      <c r="I24345">
        <v>0.88741467116610495</v>
      </c>
      <c r="J24345">
        <v>-3.0511035699528901</v>
      </c>
      <c r="K24345">
        <v>-0.10273122899999999</v>
      </c>
      <c r="L24345">
        <v>0.88741467116610495</v>
      </c>
      <c r="M24345" t="s">
        <v>15</v>
      </c>
      <c r="N24345" t="s">
        <v>16</v>
      </c>
    </row>
    <row r="24346" spans="1:14" x14ac:dyDescent="0.3">
      <c r="A24346">
        <v>24345</v>
      </c>
      <c r="B24346" t="s">
        <v>45241</v>
      </c>
      <c r="C24346" t="s">
        <v>45242</v>
      </c>
      <c r="D24346">
        <v>17524515</v>
      </c>
      <c r="E24346">
        <v>0.33664771600000098</v>
      </c>
      <c r="F24346">
        <v>4.5310884343</v>
      </c>
      <c r="G24346">
        <v>1.5132028004479201</v>
      </c>
      <c r="H24346">
        <v>0.16677800615952099</v>
      </c>
      <c r="I24346">
        <v>0.64274306053589003</v>
      </c>
      <c r="J24346">
        <v>-2.2434867765436</v>
      </c>
      <c r="K24346">
        <v>0.33664771600000098</v>
      </c>
      <c r="L24346">
        <v>0.64274306053589003</v>
      </c>
      <c r="M24346" t="s">
        <v>15</v>
      </c>
      <c r="N24346" t="s">
        <v>16</v>
      </c>
    </row>
    <row r="24347" spans="1:14" x14ac:dyDescent="0.3">
      <c r="A24347">
        <v>24346</v>
      </c>
      <c r="B24347" t="s">
        <v>45243</v>
      </c>
      <c r="C24347" t="s">
        <v>45244</v>
      </c>
      <c r="D24347">
        <v>17524523</v>
      </c>
      <c r="E24347">
        <v>0.34109502049999901</v>
      </c>
      <c r="F24347">
        <v>8.6851288838999992</v>
      </c>
      <c r="G24347">
        <v>2.84888906601652</v>
      </c>
      <c r="H24347">
        <v>2.04057854284302E-2</v>
      </c>
      <c r="I24347">
        <v>0.330525058832706</v>
      </c>
      <c r="J24347">
        <v>-0.59412783365678201</v>
      </c>
      <c r="K24347">
        <v>0.34109502049999901</v>
      </c>
      <c r="L24347">
        <v>0.330525058832706</v>
      </c>
      <c r="M24347" t="s">
        <v>15</v>
      </c>
      <c r="N24347" t="s">
        <v>16</v>
      </c>
    </row>
    <row r="24348" spans="1:14" x14ac:dyDescent="0.3">
      <c r="A24348">
        <v>24347</v>
      </c>
      <c r="B24348" t="s">
        <v>45245</v>
      </c>
      <c r="C24348" t="s">
        <v>45246</v>
      </c>
      <c r="D24348">
        <v>17524535</v>
      </c>
      <c r="E24348">
        <v>3.94702319999976E-2</v>
      </c>
      <c r="F24348">
        <v>8.9413821751999993</v>
      </c>
      <c r="G24348">
        <v>0.19463313117424999</v>
      </c>
      <c r="H24348">
        <v>0.850289426211979</v>
      </c>
      <c r="I24348">
        <v>0.96734662292697005</v>
      </c>
      <c r="J24348">
        <v>-3.19235925941712</v>
      </c>
      <c r="K24348">
        <v>3.94702319999976E-2</v>
      </c>
      <c r="L24348">
        <v>0.96734662292697005</v>
      </c>
      <c r="M24348" t="s">
        <v>15</v>
      </c>
      <c r="N24348" t="s">
        <v>16</v>
      </c>
    </row>
    <row r="24349" spans="1:14" x14ac:dyDescent="0.3">
      <c r="A24349">
        <v>24348</v>
      </c>
      <c r="B24349" t="s">
        <v>45247</v>
      </c>
      <c r="C24349" t="s">
        <v>45248</v>
      </c>
      <c r="D24349">
        <v>17524578</v>
      </c>
      <c r="E24349">
        <v>0.32600931150000101</v>
      </c>
      <c r="F24349">
        <v>6.1902797559999998</v>
      </c>
      <c r="G24349">
        <v>2.2795358544681901</v>
      </c>
      <c r="H24349">
        <v>5.0493228238133202E-2</v>
      </c>
      <c r="I24349">
        <v>0.44981740227728401</v>
      </c>
      <c r="J24349">
        <v>-1.3146643657241099</v>
      </c>
      <c r="K24349">
        <v>0.32600931150000101</v>
      </c>
      <c r="L24349">
        <v>0.44981740227728401</v>
      </c>
      <c r="M24349" t="s">
        <v>15</v>
      </c>
      <c r="N24349" t="s">
        <v>16</v>
      </c>
    </row>
    <row r="24350" spans="1:14" x14ac:dyDescent="0.3">
      <c r="A24350">
        <v>24349</v>
      </c>
      <c r="B24350" t="s">
        <v>45249</v>
      </c>
      <c r="C24350" t="s">
        <v>45250</v>
      </c>
      <c r="D24350">
        <v>17524582</v>
      </c>
      <c r="E24350">
        <v>-7.3826933000000303E-2</v>
      </c>
      <c r="F24350">
        <v>3.8490681685000001</v>
      </c>
      <c r="G24350">
        <v>-0.42355026857120598</v>
      </c>
      <c r="H24350">
        <v>0.68249450624710395</v>
      </c>
      <c r="I24350">
        <v>0.92474684120370998</v>
      </c>
      <c r="J24350">
        <v>-3.1246237185052799</v>
      </c>
      <c r="K24350">
        <v>-7.3826933000000303E-2</v>
      </c>
      <c r="L24350">
        <v>0.92474684120370998</v>
      </c>
      <c r="M24350" t="s">
        <v>15</v>
      </c>
      <c r="N24350" t="s">
        <v>16</v>
      </c>
    </row>
    <row r="24351" spans="1:14" x14ac:dyDescent="0.3">
      <c r="A24351">
        <v>24350</v>
      </c>
      <c r="B24351" t="s">
        <v>43828</v>
      </c>
      <c r="C24351" t="s">
        <v>43829</v>
      </c>
      <c r="D24351">
        <v>17524587</v>
      </c>
      <c r="E24351">
        <v>5.2038436500000201E-2</v>
      </c>
      <c r="F24351">
        <v>3.9421950420999998</v>
      </c>
      <c r="G24351">
        <v>0.29636177688687698</v>
      </c>
      <c r="H24351">
        <v>0.77412454379081097</v>
      </c>
      <c r="I24351">
        <v>0.94799310099537104</v>
      </c>
      <c r="J24351">
        <v>-3.1683058646480502</v>
      </c>
      <c r="K24351">
        <v>5.2038436500000201E-2</v>
      </c>
      <c r="L24351">
        <v>0.94799310099537104</v>
      </c>
      <c r="M24351" t="s">
        <v>15</v>
      </c>
      <c r="N24351" t="s">
        <v>16</v>
      </c>
    </row>
    <row r="24352" spans="1:14" x14ac:dyDescent="0.3">
      <c r="A24352">
        <v>24351</v>
      </c>
      <c r="B24352" t="s">
        <v>45251</v>
      </c>
      <c r="C24352" t="s">
        <v>45252</v>
      </c>
      <c r="D24352">
        <v>17524590</v>
      </c>
      <c r="E24352">
        <v>-0.15786309849999999</v>
      </c>
      <c r="F24352">
        <v>3.8712333875999998</v>
      </c>
      <c r="G24352">
        <v>-0.62499768883831897</v>
      </c>
      <c r="H24352">
        <v>0.54851358914803905</v>
      </c>
      <c r="I24352">
        <v>0.87647616265252704</v>
      </c>
      <c r="J24352">
        <v>-3.0258340594441999</v>
      </c>
      <c r="K24352">
        <v>-0.15786309849999999</v>
      </c>
      <c r="L24352">
        <v>0.87647616265252704</v>
      </c>
      <c r="M24352" t="s">
        <v>15</v>
      </c>
      <c r="N24352" t="s">
        <v>16</v>
      </c>
    </row>
    <row r="24353" spans="1:14" x14ac:dyDescent="0.3">
      <c r="A24353">
        <v>24352</v>
      </c>
      <c r="B24353" t="s">
        <v>43830</v>
      </c>
      <c r="C24353" t="s">
        <v>43831</v>
      </c>
      <c r="D24353">
        <v>17524597</v>
      </c>
      <c r="E24353">
        <v>0.179321562500001</v>
      </c>
      <c r="F24353">
        <v>7.5748877847999996</v>
      </c>
      <c r="G24353">
        <v>1.57735757959936</v>
      </c>
      <c r="H24353">
        <v>0.15144198122584801</v>
      </c>
      <c r="I24353">
        <v>0.62487039803571598</v>
      </c>
      <c r="J24353">
        <v>-2.17115766061614</v>
      </c>
      <c r="K24353">
        <v>0.179321562500001</v>
      </c>
      <c r="L24353">
        <v>0.62487039803571598</v>
      </c>
      <c r="M24353" t="s">
        <v>15</v>
      </c>
      <c r="N24353" t="s">
        <v>16</v>
      </c>
    </row>
    <row r="24354" spans="1:14" x14ac:dyDescent="0.3">
      <c r="A24354">
        <v>24353</v>
      </c>
      <c r="B24354" t="s">
        <v>45253</v>
      </c>
      <c r="C24354" t="s">
        <v>45254</v>
      </c>
      <c r="D24354">
        <v>17524620</v>
      </c>
      <c r="E24354">
        <v>0.1138440565</v>
      </c>
      <c r="F24354">
        <v>7.6381622515999998</v>
      </c>
      <c r="G24354">
        <v>0.74173951358504697</v>
      </c>
      <c r="H24354">
        <v>0.47839919702373002</v>
      </c>
      <c r="I24354">
        <v>0.84814599577319705</v>
      </c>
      <c r="J24354">
        <v>-2.9529773933147898</v>
      </c>
      <c r="K24354">
        <v>0.1138440565</v>
      </c>
      <c r="L24354">
        <v>0.84814599577319705</v>
      </c>
      <c r="M24354" t="s">
        <v>15</v>
      </c>
      <c r="N24354" t="s">
        <v>16</v>
      </c>
    </row>
    <row r="24355" spans="1:14" x14ac:dyDescent="0.3">
      <c r="A24355">
        <v>24354</v>
      </c>
      <c r="B24355" t="s">
        <v>45255</v>
      </c>
      <c r="C24355" t="s">
        <v>45256</v>
      </c>
      <c r="D24355">
        <v>17524648</v>
      </c>
      <c r="E24355">
        <v>0.21378612350000001</v>
      </c>
      <c r="F24355">
        <v>8.0507159952999992</v>
      </c>
      <c r="G24355">
        <v>1.69335770438595</v>
      </c>
      <c r="H24355">
        <v>0.12691299804521999</v>
      </c>
      <c r="I24355">
        <v>0.59472830374962204</v>
      </c>
      <c r="J24355">
        <v>-2.0369257260977198</v>
      </c>
      <c r="K24355">
        <v>0.21378612350000001</v>
      </c>
      <c r="L24355">
        <v>0.59472830374962204</v>
      </c>
      <c r="M24355" t="s">
        <v>15</v>
      </c>
      <c r="N24355" t="s">
        <v>16</v>
      </c>
    </row>
    <row r="24356" spans="1:14" x14ac:dyDescent="0.3">
      <c r="A24356">
        <v>24355</v>
      </c>
      <c r="B24356" t="s">
        <v>43834</v>
      </c>
      <c r="C24356" t="s">
        <v>43835</v>
      </c>
      <c r="D24356">
        <v>17524659</v>
      </c>
      <c r="E24356">
        <v>0.10276640049999999</v>
      </c>
      <c r="F24356">
        <v>6.8639992935</v>
      </c>
      <c r="G24356">
        <v>0.72812912504521798</v>
      </c>
      <c r="H24356">
        <v>0.48626586603913802</v>
      </c>
      <c r="I24356">
        <v>0.85148890937649502</v>
      </c>
      <c r="J24356">
        <v>-2.9620312235320401</v>
      </c>
      <c r="K24356">
        <v>0.10276640049999999</v>
      </c>
      <c r="L24356">
        <v>0.85148890937649502</v>
      </c>
      <c r="M24356" t="s">
        <v>15</v>
      </c>
      <c r="N24356" t="s">
        <v>16</v>
      </c>
    </row>
    <row r="24357" spans="1:14" x14ac:dyDescent="0.3">
      <c r="A24357">
        <v>24356</v>
      </c>
      <c r="B24357" t="s">
        <v>45257</v>
      </c>
      <c r="C24357" t="s">
        <v>45258</v>
      </c>
      <c r="D24357">
        <v>17524671</v>
      </c>
      <c r="E24357">
        <v>-0.214685129</v>
      </c>
      <c r="F24357">
        <v>5.4019177445000004</v>
      </c>
      <c r="G24357">
        <v>-1.17584204005648</v>
      </c>
      <c r="H24357">
        <v>0.27179568942728999</v>
      </c>
      <c r="I24357">
        <v>0.735238993677789</v>
      </c>
      <c r="J24357">
        <v>-2.5954236988556398</v>
      </c>
      <c r="K24357">
        <v>-0.214685129</v>
      </c>
      <c r="L24357">
        <v>0.735238993677789</v>
      </c>
      <c r="M24357" t="s">
        <v>15</v>
      </c>
      <c r="N24357" t="s">
        <v>16</v>
      </c>
    </row>
    <row r="24358" spans="1:14" x14ac:dyDescent="0.3">
      <c r="A24358">
        <v>24357</v>
      </c>
      <c r="B24358" t="s">
        <v>45259</v>
      </c>
      <c r="C24358" t="s">
        <v>45260</v>
      </c>
      <c r="D24358">
        <v>17524677</v>
      </c>
      <c r="E24358">
        <v>-0.103271191499999</v>
      </c>
      <c r="F24358">
        <v>6.3260207413999998</v>
      </c>
      <c r="G24358">
        <v>-0.80832210244490899</v>
      </c>
      <c r="H24358">
        <v>0.44111820747429797</v>
      </c>
      <c r="I24358">
        <v>0.83016290980500795</v>
      </c>
      <c r="J24358">
        <v>-2.90663149770847</v>
      </c>
      <c r="K24358">
        <v>-0.103271191499999</v>
      </c>
      <c r="L24358">
        <v>0.83016290980500795</v>
      </c>
      <c r="M24358" t="s">
        <v>15</v>
      </c>
      <c r="N24358" t="s">
        <v>16</v>
      </c>
    </row>
    <row r="24359" spans="1:14" x14ac:dyDescent="0.3">
      <c r="A24359">
        <v>24358</v>
      </c>
      <c r="B24359" t="s">
        <v>45261</v>
      </c>
      <c r="C24359" t="s">
        <v>45262</v>
      </c>
      <c r="D24359">
        <v>17524698</v>
      </c>
      <c r="E24359">
        <v>-1.36428860000031E-2</v>
      </c>
      <c r="F24359">
        <v>7.7906976915000001</v>
      </c>
      <c r="G24359">
        <v>-5.4056643515289403E-2</v>
      </c>
      <c r="H24359">
        <v>0.95814929538032201</v>
      </c>
      <c r="I24359">
        <v>0.99065915601789101</v>
      </c>
      <c r="J24359">
        <v>-3.2092905619371801</v>
      </c>
      <c r="K24359">
        <v>-1.36428860000031E-2</v>
      </c>
      <c r="L24359">
        <v>0.99065915601789101</v>
      </c>
      <c r="M24359" t="s">
        <v>15</v>
      </c>
      <c r="N24359" t="s">
        <v>16</v>
      </c>
    </row>
    <row r="24360" spans="1:14" x14ac:dyDescent="0.3">
      <c r="A24360">
        <v>24359</v>
      </c>
      <c r="B24360" t="s">
        <v>45263</v>
      </c>
      <c r="C24360" t="s">
        <v>45264</v>
      </c>
      <c r="D24360">
        <v>17524703</v>
      </c>
      <c r="E24360">
        <v>-6.4270842000000897E-2</v>
      </c>
      <c r="F24360">
        <v>4.1572989088999996</v>
      </c>
      <c r="G24360">
        <v>-0.38828927927842899</v>
      </c>
      <c r="H24360">
        <v>0.70742481630581999</v>
      </c>
      <c r="I24360">
        <v>0.93029598240401501</v>
      </c>
      <c r="J24360">
        <v>-3.1382234714021999</v>
      </c>
      <c r="K24360">
        <v>-6.4270842000000897E-2</v>
      </c>
      <c r="L24360">
        <v>0.93029598240401501</v>
      </c>
      <c r="M24360" t="s">
        <v>15</v>
      </c>
      <c r="N24360" t="s">
        <v>16</v>
      </c>
    </row>
    <row r="24361" spans="1:14" x14ac:dyDescent="0.3">
      <c r="A24361">
        <v>24360</v>
      </c>
      <c r="B24361" t="s">
        <v>45265</v>
      </c>
      <c r="C24361" t="s">
        <v>45266</v>
      </c>
      <c r="D24361">
        <v>17524716</v>
      </c>
      <c r="E24361">
        <v>0.28147529449999997</v>
      </c>
      <c r="F24361">
        <v>3.5672248741999999</v>
      </c>
      <c r="G24361">
        <v>1.33856994589004</v>
      </c>
      <c r="H24361">
        <v>0.21568716548750599</v>
      </c>
      <c r="I24361">
        <v>0.68997394710306403</v>
      </c>
      <c r="J24361">
        <v>-2.4322246687120201</v>
      </c>
      <c r="K24361">
        <v>0.28147529449999997</v>
      </c>
      <c r="L24361">
        <v>0.68997394710306403</v>
      </c>
      <c r="M24361" t="s">
        <v>15</v>
      </c>
      <c r="N24361" t="s">
        <v>16</v>
      </c>
    </row>
    <row r="24362" spans="1:14" x14ac:dyDescent="0.3">
      <c r="A24362">
        <v>24361</v>
      </c>
      <c r="B24362" t="s">
        <v>45267</v>
      </c>
      <c r="C24362" t="s">
        <v>45268</v>
      </c>
      <c r="D24362">
        <v>17524722</v>
      </c>
      <c r="E24362">
        <v>-0.23284910750000001</v>
      </c>
      <c r="F24362">
        <v>3.4139262862000002</v>
      </c>
      <c r="G24362">
        <v>-1.5093816714311299</v>
      </c>
      <c r="H24362">
        <v>0.16773373897060301</v>
      </c>
      <c r="I24362">
        <v>0.64394748716354899</v>
      </c>
      <c r="J24362">
        <v>-2.24774787478079</v>
      </c>
      <c r="K24362">
        <v>-0.23284910750000001</v>
      </c>
      <c r="L24362">
        <v>0.64394748716354899</v>
      </c>
      <c r="M24362" t="s">
        <v>15</v>
      </c>
      <c r="N24362" t="s">
        <v>16</v>
      </c>
    </row>
    <row r="24363" spans="1:14" x14ac:dyDescent="0.3">
      <c r="A24363">
        <v>24362</v>
      </c>
      <c r="B24363" t="s">
        <v>45269</v>
      </c>
      <c r="C24363" t="s">
        <v>45270</v>
      </c>
      <c r="D24363">
        <v>17524724</v>
      </c>
      <c r="E24363">
        <v>6.7337014499998696E-2</v>
      </c>
      <c r="F24363">
        <v>5.3782016318999997</v>
      </c>
      <c r="G24363">
        <v>0.50219807077777301</v>
      </c>
      <c r="H24363">
        <v>0.62838215852197898</v>
      </c>
      <c r="I24363">
        <v>0.90615815088734997</v>
      </c>
      <c r="J24363">
        <v>-3.0902639660887701</v>
      </c>
      <c r="K24363">
        <v>6.7337014499998696E-2</v>
      </c>
      <c r="L24363">
        <v>0.90615815088734997</v>
      </c>
      <c r="M24363" t="s">
        <v>15</v>
      </c>
      <c r="N24363" t="s">
        <v>16</v>
      </c>
    </row>
    <row r="24364" spans="1:14" x14ac:dyDescent="0.3">
      <c r="A24364">
        <v>24363</v>
      </c>
      <c r="B24364" t="s">
        <v>45271</v>
      </c>
      <c r="C24364" t="s">
        <v>45272</v>
      </c>
      <c r="D24364">
        <v>17524731</v>
      </c>
      <c r="E24364">
        <v>1.11888495000025E-2</v>
      </c>
      <c r="F24364">
        <v>5.9809103722000003</v>
      </c>
      <c r="G24364">
        <v>6.5724431729576094E-2</v>
      </c>
      <c r="H24364">
        <v>0.94912932878010303</v>
      </c>
      <c r="I24364">
        <v>0.98911289907146205</v>
      </c>
      <c r="J24364">
        <v>-3.2086121820541802</v>
      </c>
      <c r="K24364">
        <v>1.11888495000025E-2</v>
      </c>
      <c r="L24364">
        <v>0.98911289907146205</v>
      </c>
      <c r="M24364" t="s">
        <v>15</v>
      </c>
      <c r="N24364" t="s">
        <v>16</v>
      </c>
    </row>
    <row r="24365" spans="1:14" x14ac:dyDescent="0.3">
      <c r="A24365">
        <v>24364</v>
      </c>
      <c r="B24365" t="s">
        <v>45273</v>
      </c>
      <c r="C24365" t="s">
        <v>45274</v>
      </c>
      <c r="D24365">
        <v>17524744</v>
      </c>
      <c r="E24365">
        <v>-0.377902823000001</v>
      </c>
      <c r="F24365">
        <v>3.4009329577999998</v>
      </c>
      <c r="G24365">
        <v>-1.6076783228845699</v>
      </c>
      <c r="H24365">
        <v>0.14464553280326201</v>
      </c>
      <c r="I24365">
        <v>0.61603328910234201</v>
      </c>
      <c r="J24365">
        <v>-2.1364800991134798</v>
      </c>
      <c r="K24365">
        <v>-0.377902823000001</v>
      </c>
      <c r="L24365">
        <v>0.61603328910234201</v>
      </c>
      <c r="M24365" t="s">
        <v>15</v>
      </c>
      <c r="N24365" t="s">
        <v>16</v>
      </c>
    </row>
    <row r="24366" spans="1:14" x14ac:dyDescent="0.3">
      <c r="A24366">
        <v>24365</v>
      </c>
      <c r="B24366" t="s">
        <v>45275</v>
      </c>
      <c r="C24366" t="s">
        <v>45276</v>
      </c>
      <c r="D24366">
        <v>17524746</v>
      </c>
      <c r="E24366">
        <v>-0.71942430950000003</v>
      </c>
      <c r="F24366">
        <v>2.2879299550000001</v>
      </c>
      <c r="G24366">
        <v>-2.9228243837021299</v>
      </c>
      <c r="H24366">
        <v>1.8160592460301699E-2</v>
      </c>
      <c r="I24366">
        <v>0.31999495772717002</v>
      </c>
      <c r="J24366">
        <v>-0.50188860090267096</v>
      </c>
      <c r="K24366">
        <v>-0.71942430950000003</v>
      </c>
      <c r="L24366">
        <v>0.31999495772717002</v>
      </c>
      <c r="M24366" t="s">
        <v>15</v>
      </c>
      <c r="N24366" t="s">
        <v>16</v>
      </c>
    </row>
    <row r="24367" spans="1:14" x14ac:dyDescent="0.3">
      <c r="A24367">
        <v>24366</v>
      </c>
      <c r="B24367" t="s">
        <v>45277</v>
      </c>
      <c r="C24367" t="s">
        <v>45278</v>
      </c>
      <c r="D24367">
        <v>17524752</v>
      </c>
      <c r="E24367">
        <v>0.46283366800000098</v>
      </c>
      <c r="F24367">
        <v>7.1341461862999997</v>
      </c>
      <c r="G24367">
        <v>2.0050760589389198</v>
      </c>
      <c r="H24367">
        <v>7.8068460870767506E-2</v>
      </c>
      <c r="I24367">
        <v>0.51453722910515898</v>
      </c>
      <c r="J24367">
        <v>-1.6593818512943499</v>
      </c>
      <c r="K24367">
        <v>0.46283366800000098</v>
      </c>
      <c r="L24367">
        <v>0.51453722910515898</v>
      </c>
      <c r="M24367" t="s">
        <v>15</v>
      </c>
      <c r="N24367" t="s">
        <v>16</v>
      </c>
    </row>
    <row r="24368" spans="1:14" x14ac:dyDescent="0.3">
      <c r="A24368">
        <v>24367</v>
      </c>
      <c r="B24368" t="s">
        <v>45279</v>
      </c>
      <c r="C24368" t="s">
        <v>45280</v>
      </c>
      <c r="D24368">
        <v>17524760</v>
      </c>
      <c r="E24368">
        <v>-0.219569907499999</v>
      </c>
      <c r="F24368">
        <v>6.0403728538000001</v>
      </c>
      <c r="G24368">
        <v>-1.1381693919708999</v>
      </c>
      <c r="H24368">
        <v>0.28636150666665999</v>
      </c>
      <c r="I24368">
        <v>0.74538003608241299</v>
      </c>
      <c r="J24368">
        <v>-2.6312073550550998</v>
      </c>
      <c r="K24368">
        <v>-0.219569907499999</v>
      </c>
      <c r="L24368">
        <v>0.74538003608241299</v>
      </c>
      <c r="M24368" t="s">
        <v>15</v>
      </c>
      <c r="N24368" t="s">
        <v>16</v>
      </c>
    </row>
    <row r="24369" spans="1:14" x14ac:dyDescent="0.3">
      <c r="A24369">
        <v>24368</v>
      </c>
      <c r="B24369" t="s">
        <v>45281</v>
      </c>
      <c r="C24369" t="s">
        <v>45282</v>
      </c>
      <c r="D24369">
        <v>17524775</v>
      </c>
      <c r="E24369">
        <v>-0.493486060000001</v>
      </c>
      <c r="F24369">
        <v>5.8859673004999999</v>
      </c>
      <c r="G24369">
        <v>-3.4314272640769699</v>
      </c>
      <c r="H24369">
        <v>8.2581086092870307E-3</v>
      </c>
      <c r="I24369">
        <v>0.24477312826786199</v>
      </c>
      <c r="J24369">
        <v>0.114387727580144</v>
      </c>
      <c r="K24369">
        <v>-0.493486060000001</v>
      </c>
      <c r="L24369">
        <v>0.24477312826786199</v>
      </c>
      <c r="M24369" t="s">
        <v>15</v>
      </c>
      <c r="N24369" t="s">
        <v>16</v>
      </c>
    </row>
    <row r="24370" spans="1:14" x14ac:dyDescent="0.3">
      <c r="A24370">
        <v>24369</v>
      </c>
      <c r="B24370" t="s">
        <v>43858</v>
      </c>
      <c r="C24370" t="s">
        <v>43859</v>
      </c>
      <c r="D24370">
        <v>17524827</v>
      </c>
      <c r="E24370">
        <v>0.55833933300000005</v>
      </c>
      <c r="F24370">
        <v>4.3257909223000004</v>
      </c>
      <c r="G24370">
        <v>2.53484349435081</v>
      </c>
      <c r="H24370">
        <v>3.3600273959933702E-2</v>
      </c>
      <c r="I24370">
        <v>0.393746979339265</v>
      </c>
      <c r="J24370">
        <v>-0.99048178007710697</v>
      </c>
      <c r="K24370">
        <v>0.55833933300000005</v>
      </c>
      <c r="L24370">
        <v>0.393746979339265</v>
      </c>
      <c r="M24370" t="s">
        <v>15</v>
      </c>
      <c r="N24370" t="s">
        <v>16</v>
      </c>
    </row>
    <row r="24371" spans="1:14" x14ac:dyDescent="0.3">
      <c r="A24371">
        <v>24370</v>
      </c>
      <c r="B24371" t="s">
        <v>45283</v>
      </c>
      <c r="C24371" t="s">
        <v>45284</v>
      </c>
      <c r="D24371">
        <v>17524838</v>
      </c>
      <c r="E24371">
        <v>2.24248679999999E-2</v>
      </c>
      <c r="F24371">
        <v>4.5839259649999997</v>
      </c>
      <c r="G24371">
        <v>0.124641096435829</v>
      </c>
      <c r="H24371">
        <v>0.90372894083268795</v>
      </c>
      <c r="I24371">
        <v>0.98015983470337797</v>
      </c>
      <c r="J24371">
        <v>-3.20317272807549</v>
      </c>
      <c r="K24371">
        <v>2.24248679999999E-2</v>
      </c>
      <c r="L24371">
        <v>0.98015983470337797</v>
      </c>
      <c r="M24371" t="s">
        <v>15</v>
      </c>
      <c r="N24371" t="s">
        <v>16</v>
      </c>
    </row>
    <row r="24372" spans="1:14" x14ac:dyDescent="0.3">
      <c r="A24372">
        <v>24371</v>
      </c>
      <c r="B24372" t="s">
        <v>45285</v>
      </c>
      <c r="C24372" t="s">
        <v>45286</v>
      </c>
      <c r="D24372">
        <v>17524847</v>
      </c>
      <c r="E24372">
        <v>0.23170810450000001</v>
      </c>
      <c r="F24372">
        <v>7.4670422353000001</v>
      </c>
      <c r="G24372">
        <v>0.97486047641208895</v>
      </c>
      <c r="H24372">
        <v>0.35677091164978703</v>
      </c>
      <c r="I24372">
        <v>0.79165535490507999</v>
      </c>
      <c r="J24372">
        <v>-2.7765575467325898</v>
      </c>
      <c r="K24372">
        <v>0.23170810450000001</v>
      </c>
      <c r="L24372">
        <v>0.79165535490507999</v>
      </c>
      <c r="M24372" t="s">
        <v>15</v>
      </c>
      <c r="N24372" t="s">
        <v>16</v>
      </c>
    </row>
    <row r="24373" spans="1:14" x14ac:dyDescent="0.3">
      <c r="A24373">
        <v>24372</v>
      </c>
      <c r="B24373" t="s">
        <v>45287</v>
      </c>
      <c r="C24373" t="s">
        <v>45288</v>
      </c>
      <c r="D24373">
        <v>17524858</v>
      </c>
      <c r="E24373">
        <v>-0.406281107999997</v>
      </c>
      <c r="F24373">
        <v>5.4750442411</v>
      </c>
      <c r="G24373">
        <v>-3.1216745514406199</v>
      </c>
      <c r="H24373">
        <v>1.3303296036036499E-2</v>
      </c>
      <c r="I24373">
        <v>0.28557880301657801</v>
      </c>
      <c r="J24373">
        <v>-0.25677557624534397</v>
      </c>
      <c r="K24373">
        <v>-0.406281107999997</v>
      </c>
      <c r="L24373">
        <v>0.28557880301657801</v>
      </c>
      <c r="M24373" t="s">
        <v>15</v>
      </c>
      <c r="N24373" t="s">
        <v>16</v>
      </c>
    </row>
    <row r="24374" spans="1:14" x14ac:dyDescent="0.3">
      <c r="A24374">
        <v>24373</v>
      </c>
      <c r="B24374" t="s">
        <v>45289</v>
      </c>
      <c r="C24374" t="s">
        <v>45290</v>
      </c>
      <c r="D24374">
        <v>17524879</v>
      </c>
      <c r="E24374">
        <v>0.16911345650000001</v>
      </c>
      <c r="F24374">
        <v>3.0646390625</v>
      </c>
      <c r="G24374">
        <v>1.1661401695676401</v>
      </c>
      <c r="H24374">
        <v>0.275488335699482</v>
      </c>
      <c r="I24374">
        <v>0.73784188893535596</v>
      </c>
      <c r="J24374">
        <v>-2.60471516971191</v>
      </c>
      <c r="K24374">
        <v>0.16911345650000001</v>
      </c>
      <c r="L24374">
        <v>0.73784188893535596</v>
      </c>
      <c r="M24374" t="s">
        <v>15</v>
      </c>
      <c r="N24374" t="s">
        <v>16</v>
      </c>
    </row>
    <row r="24375" spans="1:14" x14ac:dyDescent="0.3">
      <c r="A24375">
        <v>24374</v>
      </c>
      <c r="B24375" t="s">
        <v>45291</v>
      </c>
      <c r="C24375" t="s">
        <v>45292</v>
      </c>
      <c r="D24375">
        <v>17524895</v>
      </c>
      <c r="E24375">
        <v>0.366575173999999</v>
      </c>
      <c r="F24375">
        <v>4.6156317290000004</v>
      </c>
      <c r="G24375">
        <v>2.2684917812134402</v>
      </c>
      <c r="H24375">
        <v>5.1390027293091799E-2</v>
      </c>
      <c r="I24375">
        <v>0.45216443465266698</v>
      </c>
      <c r="J24375">
        <v>-1.32865253207556</v>
      </c>
      <c r="K24375">
        <v>0.366575173999999</v>
      </c>
      <c r="L24375">
        <v>0.45216443465266698</v>
      </c>
      <c r="M24375" t="s">
        <v>15</v>
      </c>
      <c r="N24375" t="s">
        <v>16</v>
      </c>
    </row>
    <row r="24376" spans="1:14" x14ac:dyDescent="0.3">
      <c r="A24376">
        <v>24375</v>
      </c>
      <c r="B24376" t="s">
        <v>45293</v>
      </c>
      <c r="C24376" t="s">
        <v>45294</v>
      </c>
      <c r="D24376">
        <v>17524904</v>
      </c>
      <c r="E24376">
        <v>-0.21473339799999999</v>
      </c>
      <c r="F24376">
        <v>5.5148331396000003</v>
      </c>
      <c r="G24376">
        <v>-1.4804707049183501</v>
      </c>
      <c r="H24376">
        <v>0.17512384446277701</v>
      </c>
      <c r="I24376">
        <v>0.65166086171877002</v>
      </c>
      <c r="J24376">
        <v>-2.2798089641250199</v>
      </c>
      <c r="K24376">
        <v>-0.21473339799999999</v>
      </c>
      <c r="L24376">
        <v>0.65166086171877002</v>
      </c>
      <c r="M24376" t="s">
        <v>15</v>
      </c>
      <c r="N24376" t="s">
        <v>16</v>
      </c>
    </row>
    <row r="24377" spans="1:14" x14ac:dyDescent="0.3">
      <c r="A24377">
        <v>24376</v>
      </c>
      <c r="B24377" t="s">
        <v>45295</v>
      </c>
      <c r="C24377" t="s">
        <v>45296</v>
      </c>
      <c r="D24377">
        <v>17524914</v>
      </c>
      <c r="E24377">
        <v>-0.15053936799999801</v>
      </c>
      <c r="F24377">
        <v>5.8570146747000003</v>
      </c>
      <c r="G24377">
        <v>-1.1451982322713701</v>
      </c>
      <c r="H24377">
        <v>0.28359727146352898</v>
      </c>
      <c r="I24377">
        <v>0.74347322127648197</v>
      </c>
      <c r="J24377">
        <v>-2.6245917484086601</v>
      </c>
      <c r="K24377">
        <v>-0.15053936799999801</v>
      </c>
      <c r="L24377">
        <v>0.74347322127648197</v>
      </c>
      <c r="M24377" t="s">
        <v>15</v>
      </c>
      <c r="N24377" t="s">
        <v>16</v>
      </c>
    </row>
    <row r="24378" spans="1:14" x14ac:dyDescent="0.3">
      <c r="A24378">
        <v>24377</v>
      </c>
      <c r="B24378" t="s">
        <v>45297</v>
      </c>
      <c r="C24378" t="s">
        <v>45298</v>
      </c>
      <c r="D24378">
        <v>17524925</v>
      </c>
      <c r="E24378">
        <v>0.182035325</v>
      </c>
      <c r="F24378">
        <v>5.9718264006000004</v>
      </c>
      <c r="G24378">
        <v>0.96967083119540698</v>
      </c>
      <c r="H24378">
        <v>0.35920644827313603</v>
      </c>
      <c r="I24378">
        <v>0.79355546908110097</v>
      </c>
      <c r="J24378">
        <v>-2.7808999784512798</v>
      </c>
      <c r="K24378">
        <v>0.182035325</v>
      </c>
      <c r="L24378">
        <v>0.79355546908110097</v>
      </c>
      <c r="M24378" t="s">
        <v>15</v>
      </c>
      <c r="N24378" t="s">
        <v>16</v>
      </c>
    </row>
    <row r="24379" spans="1:14" x14ac:dyDescent="0.3">
      <c r="A24379">
        <v>24378</v>
      </c>
      <c r="B24379" t="s">
        <v>45299</v>
      </c>
      <c r="C24379" t="s">
        <v>45300</v>
      </c>
      <c r="D24379">
        <v>17524930</v>
      </c>
      <c r="E24379">
        <v>-0.15715748100000199</v>
      </c>
      <c r="F24379">
        <v>8.9858543697000002</v>
      </c>
      <c r="G24379">
        <v>-1.30680420628529</v>
      </c>
      <c r="H24379">
        <v>0.22580091140526701</v>
      </c>
      <c r="I24379">
        <v>0.69806327203205099</v>
      </c>
      <c r="J24379">
        <v>-2.4651196974985701</v>
      </c>
      <c r="K24379">
        <v>-0.15715748100000199</v>
      </c>
      <c r="L24379">
        <v>0.69806327203205099</v>
      </c>
      <c r="M24379" t="s">
        <v>15</v>
      </c>
      <c r="N24379" t="s">
        <v>16</v>
      </c>
    </row>
    <row r="24380" spans="1:14" x14ac:dyDescent="0.3">
      <c r="A24380">
        <v>24379</v>
      </c>
      <c r="B24380" t="s">
        <v>45301</v>
      </c>
      <c r="C24380" t="s">
        <v>45302</v>
      </c>
      <c r="D24380">
        <v>17524939</v>
      </c>
      <c r="E24380">
        <v>0.32487450800000001</v>
      </c>
      <c r="F24380">
        <v>2.1077835709000001</v>
      </c>
      <c r="G24380">
        <v>2.2056298801310898</v>
      </c>
      <c r="H24380">
        <v>5.6802100403637798E-2</v>
      </c>
      <c r="I24380">
        <v>0.46670962662726601</v>
      </c>
      <c r="J24380">
        <v>-1.40813829978365</v>
      </c>
      <c r="K24380">
        <v>0.32487450800000001</v>
      </c>
      <c r="L24380">
        <v>0.46670962662726601</v>
      </c>
      <c r="M24380" t="s">
        <v>15</v>
      </c>
      <c r="N24380" t="s">
        <v>16</v>
      </c>
    </row>
    <row r="24381" spans="1:14" x14ac:dyDescent="0.3">
      <c r="A24381">
        <v>24380</v>
      </c>
      <c r="B24381" t="s">
        <v>45303</v>
      </c>
      <c r="C24381" t="s">
        <v>45304</v>
      </c>
      <c r="D24381">
        <v>17524944</v>
      </c>
      <c r="E24381">
        <v>0.1996003895</v>
      </c>
      <c r="F24381">
        <v>5.3125585603000003</v>
      </c>
      <c r="G24381">
        <v>1.0078788892045201</v>
      </c>
      <c r="H24381">
        <v>0.34156404150222702</v>
      </c>
      <c r="I24381">
        <v>0.782704410565218</v>
      </c>
      <c r="J24381">
        <v>-2.7485158000289802</v>
      </c>
      <c r="K24381">
        <v>0.1996003895</v>
      </c>
      <c r="L24381">
        <v>0.782704410565218</v>
      </c>
      <c r="M24381" t="s">
        <v>15</v>
      </c>
      <c r="N24381" t="s">
        <v>16</v>
      </c>
    </row>
    <row r="24382" spans="1:14" x14ac:dyDescent="0.3">
      <c r="A24382">
        <v>24381</v>
      </c>
      <c r="B24382" t="s">
        <v>45305</v>
      </c>
      <c r="C24382" t="s">
        <v>45306</v>
      </c>
      <c r="D24382">
        <v>17524958</v>
      </c>
      <c r="E24382">
        <v>9.0635188500000297E-2</v>
      </c>
      <c r="F24382">
        <v>5.1864828354999997</v>
      </c>
      <c r="G24382">
        <v>0.55447001678530505</v>
      </c>
      <c r="H24382">
        <v>0.59365899735386896</v>
      </c>
      <c r="I24382">
        <v>0.89381050789736805</v>
      </c>
      <c r="J24382">
        <v>-3.06441521415899</v>
      </c>
      <c r="K24382">
        <v>9.0635188500000297E-2</v>
      </c>
      <c r="L24382">
        <v>0.89381050789736805</v>
      </c>
      <c r="M24382" t="s">
        <v>15</v>
      </c>
      <c r="N24382" t="s">
        <v>16</v>
      </c>
    </row>
    <row r="24383" spans="1:14" x14ac:dyDescent="0.3">
      <c r="A24383">
        <v>24382</v>
      </c>
      <c r="B24383" t="s">
        <v>45307</v>
      </c>
      <c r="C24383" t="s">
        <v>45308</v>
      </c>
      <c r="D24383">
        <v>17524967</v>
      </c>
      <c r="E24383">
        <v>1.53512614999993E-2</v>
      </c>
      <c r="F24383">
        <v>4.2919633960999999</v>
      </c>
      <c r="G24383">
        <v>4.6867040375611797E-2</v>
      </c>
      <c r="H24383">
        <v>0.96371058683468402</v>
      </c>
      <c r="I24383">
        <v>0.991920455919726</v>
      </c>
      <c r="J24383">
        <v>-3.2096428160752</v>
      </c>
      <c r="K24383">
        <v>1.53512614999993E-2</v>
      </c>
      <c r="L24383">
        <v>0.991920455919726</v>
      </c>
      <c r="M24383" t="s">
        <v>15</v>
      </c>
      <c r="N24383" t="s">
        <v>16</v>
      </c>
    </row>
    <row r="24384" spans="1:14" x14ac:dyDescent="0.3">
      <c r="A24384">
        <v>24383</v>
      </c>
      <c r="B24384" t="s">
        <v>45309</v>
      </c>
      <c r="C24384" t="s">
        <v>45310</v>
      </c>
      <c r="D24384">
        <v>17524969</v>
      </c>
      <c r="E24384">
        <v>0.25126255800000102</v>
      </c>
      <c r="F24384">
        <v>7.9941375611999996</v>
      </c>
      <c r="G24384">
        <v>1.0042938164089401</v>
      </c>
      <c r="H24384">
        <v>0.34319106162706597</v>
      </c>
      <c r="I24384">
        <v>0.78350273014748995</v>
      </c>
      <c r="J24384">
        <v>-2.7515947884750398</v>
      </c>
      <c r="K24384">
        <v>0.25126255800000102</v>
      </c>
      <c r="L24384">
        <v>0.78350273014748995</v>
      </c>
      <c r="M24384" t="s">
        <v>15</v>
      </c>
      <c r="N24384" t="s">
        <v>16</v>
      </c>
    </row>
    <row r="24385" spans="1:14" x14ac:dyDescent="0.3">
      <c r="A24385">
        <v>24384</v>
      </c>
      <c r="B24385" t="s">
        <v>45311</v>
      </c>
      <c r="C24385" t="s">
        <v>45312</v>
      </c>
      <c r="D24385">
        <v>17524994</v>
      </c>
      <c r="E24385">
        <v>2.6487742999998801E-2</v>
      </c>
      <c r="F24385">
        <v>8.5286705934999993</v>
      </c>
      <c r="G24385">
        <v>0.19502033635346899</v>
      </c>
      <c r="H24385">
        <v>0.84999577488607703</v>
      </c>
      <c r="I24385">
        <v>0.96734662292697005</v>
      </c>
      <c r="J24385">
        <v>-3.1922863609576302</v>
      </c>
      <c r="K24385">
        <v>2.6487742999998801E-2</v>
      </c>
      <c r="L24385">
        <v>0.96734662292697005</v>
      </c>
      <c r="M24385" t="s">
        <v>15</v>
      </c>
      <c r="N24385" t="s">
        <v>16</v>
      </c>
    </row>
    <row r="24386" spans="1:14" x14ac:dyDescent="0.3">
      <c r="A24386">
        <v>24385</v>
      </c>
      <c r="B24386" t="s">
        <v>45313</v>
      </c>
      <c r="C24386" t="s">
        <v>45314</v>
      </c>
      <c r="D24386">
        <v>17525007</v>
      </c>
      <c r="E24386">
        <v>0.17815107349999901</v>
      </c>
      <c r="F24386">
        <v>8.6256314120000006</v>
      </c>
      <c r="G24386">
        <v>1.2942681817106301</v>
      </c>
      <c r="H24386">
        <v>0.22990126369432801</v>
      </c>
      <c r="I24386">
        <v>0.70165911230544198</v>
      </c>
      <c r="J24386">
        <v>-2.4779688558003099</v>
      </c>
      <c r="K24386">
        <v>0.17815107349999901</v>
      </c>
      <c r="L24386">
        <v>0.70165911230544198</v>
      </c>
      <c r="M24386" t="s">
        <v>15</v>
      </c>
      <c r="N24386" t="s">
        <v>16</v>
      </c>
    </row>
    <row r="24387" spans="1:14" x14ac:dyDescent="0.3">
      <c r="A24387">
        <v>24386</v>
      </c>
      <c r="B24387" t="s">
        <v>45315</v>
      </c>
      <c r="C24387" t="s">
        <v>45316</v>
      </c>
      <c r="D24387">
        <v>17525036</v>
      </c>
      <c r="E24387">
        <v>-7.1478909500000104E-2</v>
      </c>
      <c r="F24387">
        <v>2.5492556884000002</v>
      </c>
      <c r="G24387">
        <v>-0.46060851366046102</v>
      </c>
      <c r="H24387">
        <v>0.65672983189078904</v>
      </c>
      <c r="I24387">
        <v>0.915978375633274</v>
      </c>
      <c r="J24387">
        <v>-3.1091203675222401</v>
      </c>
      <c r="K24387">
        <v>-7.1478909500000104E-2</v>
      </c>
      <c r="L24387">
        <v>0.915978375633274</v>
      </c>
      <c r="M24387" t="s">
        <v>15</v>
      </c>
      <c r="N24387" t="s">
        <v>16</v>
      </c>
    </row>
    <row r="24388" spans="1:14" x14ac:dyDescent="0.3">
      <c r="A24388">
        <v>24387</v>
      </c>
      <c r="B24388" t="s">
        <v>45317</v>
      </c>
      <c r="C24388" t="s">
        <v>45318</v>
      </c>
      <c r="D24388">
        <v>17525060</v>
      </c>
      <c r="E24388">
        <v>-7.5916422999999303E-2</v>
      </c>
      <c r="F24388">
        <v>2.9540096758000001</v>
      </c>
      <c r="G24388">
        <v>-0.40178759278824799</v>
      </c>
      <c r="H24388">
        <v>0.69783508096965496</v>
      </c>
      <c r="I24388">
        <v>0.92832433096045996</v>
      </c>
      <c r="J24388">
        <v>-3.1331508832329802</v>
      </c>
      <c r="K24388">
        <v>-7.5916422999999303E-2</v>
      </c>
      <c r="L24388">
        <v>0.92832433096045996</v>
      </c>
      <c r="M24388" t="s">
        <v>15</v>
      </c>
      <c r="N24388" t="s">
        <v>16</v>
      </c>
    </row>
    <row r="24389" spans="1:14" x14ac:dyDescent="0.3">
      <c r="A24389">
        <v>24388</v>
      </c>
      <c r="B24389" t="s">
        <v>4190</v>
      </c>
      <c r="C24389" t="s">
        <v>4191</v>
      </c>
      <c r="D24389">
        <v>17525073</v>
      </c>
      <c r="E24389">
        <v>8.9025154999998093E-2</v>
      </c>
      <c r="F24389">
        <v>11.389991714000001</v>
      </c>
      <c r="G24389">
        <v>0.57723110670344302</v>
      </c>
      <c r="H24389">
        <v>0.57886986648744998</v>
      </c>
      <c r="I24389">
        <v>0.88821514632885901</v>
      </c>
      <c r="J24389">
        <v>-3.0524238759721301</v>
      </c>
      <c r="K24389">
        <v>8.9025154999998093E-2</v>
      </c>
      <c r="L24389">
        <v>0.88821514632885901</v>
      </c>
      <c r="M24389" t="s">
        <v>15</v>
      </c>
      <c r="N24389" t="s">
        <v>16</v>
      </c>
    </row>
    <row r="24390" spans="1:14" x14ac:dyDescent="0.3">
      <c r="A24390">
        <v>24389</v>
      </c>
      <c r="B24390" t="s">
        <v>45319</v>
      </c>
      <c r="C24390" t="s">
        <v>45320</v>
      </c>
      <c r="D24390">
        <v>17525075</v>
      </c>
      <c r="E24390">
        <v>-7.9280600500000603E-2</v>
      </c>
      <c r="F24390">
        <v>8.5694897441000002</v>
      </c>
      <c r="G24390">
        <v>-0.62778919184397497</v>
      </c>
      <c r="H24390">
        <v>0.54676868753600805</v>
      </c>
      <c r="I24390">
        <v>0.87556262388846295</v>
      </c>
      <c r="J24390">
        <v>-3.0242211502827101</v>
      </c>
      <c r="K24390">
        <v>-7.9280600500000603E-2</v>
      </c>
      <c r="L24390">
        <v>0.87556262388846295</v>
      </c>
      <c r="M24390" t="s">
        <v>15</v>
      </c>
      <c r="N24390" t="s">
        <v>16</v>
      </c>
    </row>
    <row r="24391" spans="1:14" x14ac:dyDescent="0.3">
      <c r="A24391">
        <v>24390</v>
      </c>
      <c r="B24391" t="s">
        <v>45321</v>
      </c>
      <c r="C24391" t="s">
        <v>45322</v>
      </c>
      <c r="D24391">
        <v>17525090</v>
      </c>
      <c r="E24391">
        <v>-8.2797829500000503E-2</v>
      </c>
      <c r="F24391">
        <v>2.3382981998000001</v>
      </c>
      <c r="G24391">
        <v>-0.33678891211508299</v>
      </c>
      <c r="H24391">
        <v>0.74450799855944405</v>
      </c>
      <c r="I24391">
        <v>0.94014066906429095</v>
      </c>
      <c r="J24391">
        <v>-3.1560413091851198</v>
      </c>
      <c r="K24391">
        <v>-8.2797829500000503E-2</v>
      </c>
      <c r="L24391">
        <v>0.94014066906429095</v>
      </c>
      <c r="M24391" t="s">
        <v>15</v>
      </c>
      <c r="N24391" t="s">
        <v>16</v>
      </c>
    </row>
    <row r="24392" spans="1:14" x14ac:dyDescent="0.3">
      <c r="A24392">
        <v>24391</v>
      </c>
      <c r="B24392" t="s">
        <v>45323</v>
      </c>
      <c r="C24392" t="s">
        <v>45324</v>
      </c>
      <c r="D24392">
        <v>17525118</v>
      </c>
      <c r="E24392">
        <v>-0.123879711499999</v>
      </c>
      <c r="F24392">
        <v>2.7406503536</v>
      </c>
      <c r="G24392">
        <v>-0.74481625511212302</v>
      </c>
      <c r="H24392">
        <v>0.47663235042803098</v>
      </c>
      <c r="I24392">
        <v>0.84747621934575901</v>
      </c>
      <c r="J24392">
        <v>-2.9509106905684299</v>
      </c>
      <c r="K24392">
        <v>-0.123879711499999</v>
      </c>
      <c r="L24392">
        <v>0.84747621934575901</v>
      </c>
      <c r="M24392" t="s">
        <v>15</v>
      </c>
      <c r="N24392" t="s">
        <v>16</v>
      </c>
    </row>
    <row r="24393" spans="1:14" x14ac:dyDescent="0.3">
      <c r="A24393">
        <v>24392</v>
      </c>
      <c r="B24393" t="s">
        <v>45325</v>
      </c>
      <c r="C24393" t="s">
        <v>45326</v>
      </c>
      <c r="D24393">
        <v>17525141</v>
      </c>
      <c r="E24393">
        <v>0.13087456049999999</v>
      </c>
      <c r="F24393">
        <v>2.7251823551999999</v>
      </c>
      <c r="G24393">
        <v>0.73598351252543304</v>
      </c>
      <c r="H24393">
        <v>0.481716012382992</v>
      </c>
      <c r="I24393">
        <v>0.849305127517478</v>
      </c>
      <c r="J24393">
        <v>-2.9568240200433298</v>
      </c>
      <c r="K24393">
        <v>0.13087456049999999</v>
      </c>
      <c r="L24393">
        <v>0.849305127517478</v>
      </c>
      <c r="M24393" t="s">
        <v>15</v>
      </c>
      <c r="N24393" t="s">
        <v>16</v>
      </c>
    </row>
    <row r="24394" spans="1:14" x14ac:dyDescent="0.3">
      <c r="A24394">
        <v>24393</v>
      </c>
      <c r="B24394" t="s">
        <v>45327</v>
      </c>
      <c r="C24394" t="s">
        <v>45328</v>
      </c>
      <c r="D24394">
        <v>17525163</v>
      </c>
      <c r="E24394">
        <v>2.84195994999994E-2</v>
      </c>
      <c r="F24394">
        <v>6.3081687522000003</v>
      </c>
      <c r="G24394">
        <v>0.18156171661586001</v>
      </c>
      <c r="H24394">
        <v>0.860216776218932</v>
      </c>
      <c r="I24394">
        <v>0.96948419527922602</v>
      </c>
      <c r="J24394">
        <v>-3.1947359972020299</v>
      </c>
      <c r="K24394">
        <v>2.84195994999994E-2</v>
      </c>
      <c r="L24394">
        <v>0.96948419527922602</v>
      </c>
      <c r="M24394" t="s">
        <v>15</v>
      </c>
      <c r="N24394" t="s">
        <v>16</v>
      </c>
    </row>
    <row r="24395" spans="1:14" x14ac:dyDescent="0.3">
      <c r="A24395">
        <v>24394</v>
      </c>
      <c r="B24395" t="s">
        <v>43896</v>
      </c>
      <c r="C24395" t="s">
        <v>43897</v>
      </c>
      <c r="D24395">
        <v>17525177</v>
      </c>
      <c r="E24395">
        <v>4.8012774500001902E-2</v>
      </c>
      <c r="F24395">
        <v>7.6794845138000003</v>
      </c>
      <c r="G24395">
        <v>0.35076700967798802</v>
      </c>
      <c r="H24395">
        <v>0.73436825652441196</v>
      </c>
      <c r="I24395">
        <v>0.93715967509959297</v>
      </c>
      <c r="J24395">
        <v>-3.1514470765599198</v>
      </c>
      <c r="K24395">
        <v>4.8012774500001902E-2</v>
      </c>
      <c r="L24395">
        <v>0.93715967509959297</v>
      </c>
      <c r="M24395" t="s">
        <v>15</v>
      </c>
      <c r="N24395" t="s">
        <v>16</v>
      </c>
    </row>
    <row r="24396" spans="1:14" x14ac:dyDescent="0.3">
      <c r="A24396">
        <v>24395</v>
      </c>
      <c r="B24396" t="s">
        <v>45329</v>
      </c>
      <c r="C24396" t="s">
        <v>45330</v>
      </c>
      <c r="D24396">
        <v>17525186</v>
      </c>
      <c r="E24396">
        <v>-0.51051341000000106</v>
      </c>
      <c r="F24396">
        <v>4.7447899092999997</v>
      </c>
      <c r="G24396">
        <v>-4.0255670836009498</v>
      </c>
      <c r="H24396">
        <v>3.4221772202652398E-3</v>
      </c>
      <c r="I24396">
        <v>0.186749661514404</v>
      </c>
      <c r="J24396">
        <v>0.78123384418773401</v>
      </c>
      <c r="K24396">
        <v>-0.51051341000000106</v>
      </c>
      <c r="L24396">
        <v>0.186749661514404</v>
      </c>
      <c r="M24396" t="s">
        <v>15</v>
      </c>
      <c r="N24396" t="s">
        <v>16</v>
      </c>
    </row>
    <row r="24397" spans="1:14" x14ac:dyDescent="0.3">
      <c r="A24397">
        <v>24396</v>
      </c>
      <c r="B24397" t="s">
        <v>45331</v>
      </c>
      <c r="C24397" t="s">
        <v>45332</v>
      </c>
      <c r="D24397">
        <v>17525198</v>
      </c>
      <c r="E24397">
        <v>-0.15786182500000001</v>
      </c>
      <c r="F24397">
        <v>4.0687685365000004</v>
      </c>
      <c r="G24397">
        <v>-1.1604271317902499</v>
      </c>
      <c r="H24397">
        <v>0.27768170079819798</v>
      </c>
      <c r="I24397">
        <v>0.73935792887052498</v>
      </c>
      <c r="J24397">
        <v>-2.61016203016107</v>
      </c>
      <c r="K24397">
        <v>-0.15786182500000001</v>
      </c>
      <c r="L24397">
        <v>0.73935792887052498</v>
      </c>
      <c r="M24397" t="s">
        <v>15</v>
      </c>
      <c r="N24397" t="s">
        <v>16</v>
      </c>
    </row>
    <row r="24398" spans="1:14" x14ac:dyDescent="0.3">
      <c r="A24398">
        <v>24397</v>
      </c>
      <c r="B24398" t="s">
        <v>45333</v>
      </c>
      <c r="C24398" t="s">
        <v>45334</v>
      </c>
      <c r="D24398">
        <v>17525224</v>
      </c>
      <c r="E24398">
        <v>-0.44301018749999899</v>
      </c>
      <c r="F24398">
        <v>3.8732216597</v>
      </c>
      <c r="G24398">
        <v>-3.7798481054964399</v>
      </c>
      <c r="H24398">
        <v>4.89788303871155E-3</v>
      </c>
      <c r="I24398">
        <v>0.21282513327223801</v>
      </c>
      <c r="J24398">
        <v>0.51320887183655395</v>
      </c>
      <c r="K24398">
        <v>-0.44301018749999899</v>
      </c>
      <c r="L24398">
        <v>0.21282513327223801</v>
      </c>
      <c r="M24398" t="s">
        <v>15</v>
      </c>
      <c r="N24398" t="s">
        <v>16</v>
      </c>
    </row>
    <row r="24399" spans="1:14" x14ac:dyDescent="0.3">
      <c r="A24399">
        <v>24398</v>
      </c>
      <c r="B24399" t="s">
        <v>43910</v>
      </c>
      <c r="C24399" t="s">
        <v>43911</v>
      </c>
      <c r="D24399">
        <v>17525235</v>
      </c>
      <c r="E24399">
        <v>6.2952142500000405E-2</v>
      </c>
      <c r="F24399">
        <v>4.108161849</v>
      </c>
      <c r="G24399">
        <v>0.28775392676872003</v>
      </c>
      <c r="H24399">
        <v>0.78048324402861102</v>
      </c>
      <c r="I24399">
        <v>0.94956536280972603</v>
      </c>
      <c r="J24399">
        <v>-3.1707199298780901</v>
      </c>
      <c r="K24399">
        <v>6.2952142500000405E-2</v>
      </c>
      <c r="L24399">
        <v>0.94956536280972603</v>
      </c>
      <c r="M24399" t="s">
        <v>15</v>
      </c>
      <c r="N24399" t="s">
        <v>16</v>
      </c>
    </row>
    <row r="24400" spans="1:14" x14ac:dyDescent="0.3">
      <c r="A24400">
        <v>24399</v>
      </c>
      <c r="B24400" t="s">
        <v>45335</v>
      </c>
      <c r="C24400" t="s">
        <v>45336</v>
      </c>
      <c r="D24400">
        <v>17525237</v>
      </c>
      <c r="E24400">
        <v>-0.30033900199999902</v>
      </c>
      <c r="F24400">
        <v>3.6757299589999999</v>
      </c>
      <c r="G24400">
        <v>-2.0350352824638001</v>
      </c>
      <c r="H24400">
        <v>7.4460505080757494E-2</v>
      </c>
      <c r="I24400">
        <v>0.50726933757622805</v>
      </c>
      <c r="J24400">
        <v>-1.62214898593424</v>
      </c>
      <c r="K24400">
        <v>-0.30033900199999902</v>
      </c>
      <c r="L24400">
        <v>0.50726933757622805</v>
      </c>
      <c r="M24400" t="s">
        <v>15</v>
      </c>
      <c r="N24400" t="s">
        <v>16</v>
      </c>
    </row>
    <row r="24401" spans="1:14" x14ac:dyDescent="0.3">
      <c r="A24401">
        <v>24400</v>
      </c>
      <c r="B24401" t="s">
        <v>45337</v>
      </c>
      <c r="C24401" t="s">
        <v>45338</v>
      </c>
      <c r="D24401">
        <v>17525240</v>
      </c>
      <c r="E24401">
        <v>0.26357581349999898</v>
      </c>
      <c r="F24401">
        <v>5.6058973113999997</v>
      </c>
      <c r="G24401">
        <v>1.3920387869042601</v>
      </c>
      <c r="H24401">
        <v>0.19953714159051</v>
      </c>
      <c r="I24401">
        <v>0.67666200123520703</v>
      </c>
      <c r="J24401">
        <v>-2.3758074703404999</v>
      </c>
      <c r="K24401">
        <v>0.26357581349999898</v>
      </c>
      <c r="L24401">
        <v>0.67666200123520703</v>
      </c>
      <c r="M24401" t="s">
        <v>15</v>
      </c>
      <c r="N24401" t="s">
        <v>16</v>
      </c>
    </row>
    <row r="24402" spans="1:14" x14ac:dyDescent="0.3">
      <c r="A24402">
        <v>24401</v>
      </c>
      <c r="B24402" t="s">
        <v>45339</v>
      </c>
      <c r="C24402" t="s">
        <v>45340</v>
      </c>
      <c r="D24402">
        <v>17525263</v>
      </c>
      <c r="E24402">
        <v>-1.17916040000008E-2</v>
      </c>
      <c r="F24402">
        <v>8.5390807095000003</v>
      </c>
      <c r="G24402">
        <v>-8.4788676701424801E-2</v>
      </c>
      <c r="H24402">
        <v>0.93440866860406901</v>
      </c>
      <c r="I24402">
        <v>0.98590972953956202</v>
      </c>
      <c r="J24402">
        <v>-3.2072197762559802</v>
      </c>
      <c r="K24402">
        <v>-1.17916040000008E-2</v>
      </c>
      <c r="L24402">
        <v>0.98590972953956202</v>
      </c>
      <c r="M24402" t="s">
        <v>15</v>
      </c>
      <c r="N24402" t="s">
        <v>16</v>
      </c>
    </row>
    <row r="24403" spans="1:14" x14ac:dyDescent="0.3">
      <c r="A24403">
        <v>24402</v>
      </c>
      <c r="B24403" t="s">
        <v>45341</v>
      </c>
      <c r="C24403" t="s">
        <v>45342</v>
      </c>
      <c r="D24403">
        <v>17525288</v>
      </c>
      <c r="E24403">
        <v>-9.18519350000002E-3</v>
      </c>
      <c r="F24403">
        <v>3.6073958891000002</v>
      </c>
      <c r="G24403">
        <v>-3.6234761720061098E-2</v>
      </c>
      <c r="H24403">
        <v>0.971938599684252</v>
      </c>
      <c r="I24403">
        <v>0.99351837443615598</v>
      </c>
      <c r="J24403">
        <v>-3.2100718007553799</v>
      </c>
      <c r="K24403">
        <v>-9.18519350000002E-3</v>
      </c>
      <c r="L24403">
        <v>0.99351837443615598</v>
      </c>
      <c r="M24403" t="s">
        <v>15</v>
      </c>
      <c r="N24403" t="s">
        <v>16</v>
      </c>
    </row>
    <row r="24404" spans="1:14" x14ac:dyDescent="0.3">
      <c r="A24404">
        <v>24403</v>
      </c>
      <c r="B24404" t="s">
        <v>45343</v>
      </c>
      <c r="C24404" t="s">
        <v>45344</v>
      </c>
      <c r="D24404">
        <v>17525296</v>
      </c>
      <c r="E24404">
        <v>0.109601303000001</v>
      </c>
      <c r="F24404">
        <v>3.4213059616999999</v>
      </c>
      <c r="G24404">
        <v>0.824067231565772</v>
      </c>
      <c r="H24404">
        <v>0.43259714766962498</v>
      </c>
      <c r="I24404">
        <v>0.82638717659439198</v>
      </c>
      <c r="J24404">
        <v>-2.89518309241747</v>
      </c>
      <c r="K24404">
        <v>0.109601303000001</v>
      </c>
      <c r="L24404">
        <v>0.82638717659439198</v>
      </c>
      <c r="M24404" t="s">
        <v>15</v>
      </c>
      <c r="N24404" t="s">
        <v>16</v>
      </c>
    </row>
    <row r="24405" spans="1:14" x14ac:dyDescent="0.3">
      <c r="A24405">
        <v>24404</v>
      </c>
      <c r="B24405" t="s">
        <v>45345</v>
      </c>
      <c r="C24405" t="s">
        <v>45346</v>
      </c>
      <c r="D24405">
        <v>17525304</v>
      </c>
      <c r="E24405">
        <v>1.0046754600000001</v>
      </c>
      <c r="F24405">
        <v>4.9771407286000002</v>
      </c>
      <c r="G24405">
        <v>3.4498068256012302</v>
      </c>
      <c r="H24405">
        <v>8.0305335607109406E-3</v>
      </c>
      <c r="I24405">
        <v>0.243061793607316</v>
      </c>
      <c r="J24405">
        <v>0.13594587139082301</v>
      </c>
      <c r="K24405">
        <v>1.0046754600000001</v>
      </c>
      <c r="L24405">
        <v>0.243061793607316</v>
      </c>
      <c r="M24405" t="s">
        <v>15</v>
      </c>
      <c r="N24405" t="s">
        <v>16</v>
      </c>
    </row>
    <row r="24406" spans="1:14" x14ac:dyDescent="0.3">
      <c r="A24406">
        <v>24405</v>
      </c>
      <c r="B24406" t="s">
        <v>45347</v>
      </c>
      <c r="C24406" t="s">
        <v>45348</v>
      </c>
      <c r="D24406">
        <v>17525310</v>
      </c>
      <c r="E24406">
        <v>-0.261216116</v>
      </c>
      <c r="F24406">
        <v>9.8262429960999995</v>
      </c>
      <c r="G24406">
        <v>-1.4526347010781899</v>
      </c>
      <c r="H24406">
        <v>0.18250952281743599</v>
      </c>
      <c r="I24406">
        <v>0.65848487262613298</v>
      </c>
      <c r="J24406">
        <v>-2.3103713746027101</v>
      </c>
      <c r="K24406">
        <v>-0.261216116</v>
      </c>
      <c r="L24406">
        <v>0.65848487262613298</v>
      </c>
      <c r="M24406" t="s">
        <v>15</v>
      </c>
      <c r="N24406" t="s">
        <v>16</v>
      </c>
    </row>
    <row r="24407" spans="1:14" x14ac:dyDescent="0.3">
      <c r="A24407">
        <v>24406</v>
      </c>
      <c r="B24407" t="s">
        <v>45349</v>
      </c>
      <c r="C24407" t="s">
        <v>45350</v>
      </c>
      <c r="D24407">
        <v>17525329</v>
      </c>
      <c r="E24407">
        <v>-3.6340451500001002E-2</v>
      </c>
      <c r="F24407">
        <v>6.8882039510000004</v>
      </c>
      <c r="G24407">
        <v>-0.26402707600202402</v>
      </c>
      <c r="H24407">
        <v>0.79809952381729599</v>
      </c>
      <c r="I24407">
        <v>0.95434902817929501</v>
      </c>
      <c r="J24407">
        <v>-3.1770133407214902</v>
      </c>
      <c r="K24407">
        <v>-3.6340451500001002E-2</v>
      </c>
      <c r="L24407">
        <v>0.95434902817929501</v>
      </c>
      <c r="M24407" t="s">
        <v>15</v>
      </c>
      <c r="N24407" t="s">
        <v>16</v>
      </c>
    </row>
    <row r="24408" spans="1:14" x14ac:dyDescent="0.3">
      <c r="A24408">
        <v>24407</v>
      </c>
      <c r="B24408" t="s">
        <v>45351</v>
      </c>
      <c r="C24408" t="s">
        <v>45352</v>
      </c>
      <c r="D24408">
        <v>17525342</v>
      </c>
      <c r="E24408">
        <v>0.262099478</v>
      </c>
      <c r="F24408">
        <v>6.8004961642000001</v>
      </c>
      <c r="G24408">
        <v>1.64683708848628</v>
      </c>
      <c r="H24408">
        <v>0.13627779805681101</v>
      </c>
      <c r="I24408">
        <v>0.60558959164433102</v>
      </c>
      <c r="J24408">
        <v>-2.0912561808102601</v>
      </c>
      <c r="K24408">
        <v>0.262099478</v>
      </c>
      <c r="L24408">
        <v>0.60558959164433102</v>
      </c>
      <c r="M24408" t="s">
        <v>15</v>
      </c>
      <c r="N24408" t="s">
        <v>16</v>
      </c>
    </row>
    <row r="24409" spans="1:14" x14ac:dyDescent="0.3">
      <c r="A24409">
        <v>24408</v>
      </c>
      <c r="B24409" t="s">
        <v>45353</v>
      </c>
      <c r="C24409" t="s">
        <v>45354</v>
      </c>
      <c r="D24409">
        <v>17525353</v>
      </c>
      <c r="E24409">
        <v>0.14134547250000001</v>
      </c>
      <c r="F24409">
        <v>6.1028945373000001</v>
      </c>
      <c r="G24409">
        <v>0.82796009030069095</v>
      </c>
      <c r="H24409">
        <v>0.43050789967095499</v>
      </c>
      <c r="I24409">
        <v>0.82516752201815702</v>
      </c>
      <c r="J24409">
        <v>-2.8923242761099801</v>
      </c>
      <c r="K24409">
        <v>0.14134547250000001</v>
      </c>
      <c r="L24409">
        <v>0.82516752201815702</v>
      </c>
      <c r="M24409" t="s">
        <v>15</v>
      </c>
      <c r="N24409" t="s">
        <v>16</v>
      </c>
    </row>
    <row r="24410" spans="1:14" x14ac:dyDescent="0.3">
      <c r="A24410">
        <v>24409</v>
      </c>
      <c r="B24410" t="s">
        <v>45355</v>
      </c>
      <c r="C24410" t="s">
        <v>45356</v>
      </c>
      <c r="D24410">
        <v>17525363</v>
      </c>
      <c r="E24410">
        <v>0.32900447300000202</v>
      </c>
      <c r="F24410">
        <v>6.3311017019999998</v>
      </c>
      <c r="G24410">
        <v>2.30541307443543</v>
      </c>
      <c r="H24410">
        <v>4.8452175826741398E-2</v>
      </c>
      <c r="I24410">
        <v>0.44573976941138999</v>
      </c>
      <c r="J24410">
        <v>-1.28186649965891</v>
      </c>
      <c r="K24410">
        <v>0.32900447300000202</v>
      </c>
      <c r="L24410">
        <v>0.44573976941138999</v>
      </c>
      <c r="M24410" t="s">
        <v>15</v>
      </c>
      <c r="N24410" t="s">
        <v>16</v>
      </c>
    </row>
    <row r="24411" spans="1:14" x14ac:dyDescent="0.3">
      <c r="A24411">
        <v>24410</v>
      </c>
      <c r="B24411" t="s">
        <v>45357</v>
      </c>
      <c r="C24411" t="s">
        <v>45358</v>
      </c>
      <c r="D24411">
        <v>17525379</v>
      </c>
      <c r="E24411">
        <v>-9.4199924000001503E-2</v>
      </c>
      <c r="F24411">
        <v>6.3050829207000003</v>
      </c>
      <c r="G24411">
        <v>-0.48745362298037198</v>
      </c>
      <c r="H24411">
        <v>0.63836115744868804</v>
      </c>
      <c r="I24411">
        <v>0.90949712555058804</v>
      </c>
      <c r="J24411">
        <v>-3.0971239324468698</v>
      </c>
      <c r="K24411">
        <v>-9.4199924000001503E-2</v>
      </c>
      <c r="L24411">
        <v>0.90949712555058804</v>
      </c>
      <c r="M24411" t="s">
        <v>15</v>
      </c>
      <c r="N24411" t="s">
        <v>16</v>
      </c>
    </row>
    <row r="24412" spans="1:14" x14ac:dyDescent="0.3">
      <c r="A24412">
        <v>24411</v>
      </c>
      <c r="B24412" t="s">
        <v>45359</v>
      </c>
      <c r="C24412" t="s">
        <v>45360</v>
      </c>
      <c r="D24412">
        <v>17525391</v>
      </c>
      <c r="E24412">
        <v>0.212028251000001</v>
      </c>
      <c r="F24412">
        <v>9.7094492690000003</v>
      </c>
      <c r="G24412">
        <v>1.7211455066825601</v>
      </c>
      <c r="H24412">
        <v>0.12160545440492</v>
      </c>
      <c r="I24412">
        <v>0.58694215596243404</v>
      </c>
      <c r="J24412">
        <v>-2.0041786450070398</v>
      </c>
      <c r="K24412">
        <v>0.212028251000001</v>
      </c>
      <c r="L24412">
        <v>0.58694215596243404</v>
      </c>
      <c r="M24412" t="s">
        <v>15</v>
      </c>
      <c r="N24412" t="s">
        <v>16</v>
      </c>
    </row>
    <row r="24413" spans="1:14" x14ac:dyDescent="0.3">
      <c r="A24413">
        <v>24412</v>
      </c>
      <c r="B24413" t="s">
        <v>45361</v>
      </c>
      <c r="C24413" t="s">
        <v>45362</v>
      </c>
      <c r="D24413">
        <v>17525395</v>
      </c>
      <c r="E24413">
        <v>-0.25532813049999997</v>
      </c>
      <c r="F24413">
        <v>3.6061399807000001</v>
      </c>
      <c r="G24413">
        <v>-1.1048934166521001</v>
      </c>
      <c r="H24413">
        <v>0.29974128142640599</v>
      </c>
      <c r="I24413">
        <v>0.75451116899007398</v>
      </c>
      <c r="J24413">
        <v>-2.6621398151240299</v>
      </c>
      <c r="K24413">
        <v>-0.25532813049999997</v>
      </c>
      <c r="L24413">
        <v>0.75451116899007398</v>
      </c>
      <c r="M24413" t="s">
        <v>15</v>
      </c>
      <c r="N24413" t="s">
        <v>16</v>
      </c>
    </row>
    <row r="24414" spans="1:14" x14ac:dyDescent="0.3">
      <c r="A24414">
        <v>24413</v>
      </c>
      <c r="B24414" t="s">
        <v>45363</v>
      </c>
      <c r="C24414" t="s">
        <v>45364</v>
      </c>
      <c r="D24414">
        <v>17525405</v>
      </c>
      <c r="E24414">
        <v>-0.1214994165</v>
      </c>
      <c r="F24414">
        <v>2.6329805819000001</v>
      </c>
      <c r="G24414">
        <v>-0.80208561025986003</v>
      </c>
      <c r="H24414">
        <v>0.44452467311847199</v>
      </c>
      <c r="I24414">
        <v>0.83218159748869303</v>
      </c>
      <c r="J24414">
        <v>-2.91111508051823</v>
      </c>
      <c r="K24414">
        <v>-0.1214994165</v>
      </c>
      <c r="L24414">
        <v>0.83218159748869303</v>
      </c>
      <c r="M24414" t="s">
        <v>15</v>
      </c>
      <c r="N24414" t="s">
        <v>16</v>
      </c>
    </row>
    <row r="24415" spans="1:14" x14ac:dyDescent="0.3">
      <c r="A24415">
        <v>24414</v>
      </c>
      <c r="B24415" t="s">
        <v>45365</v>
      </c>
      <c r="C24415" t="s">
        <v>45366</v>
      </c>
      <c r="D24415">
        <v>17525418</v>
      </c>
      <c r="E24415">
        <v>0.1171227235</v>
      </c>
      <c r="F24415">
        <v>6.9123732727</v>
      </c>
      <c r="G24415">
        <v>0.94818149124236095</v>
      </c>
      <c r="H24415">
        <v>0.36942325979447599</v>
      </c>
      <c r="I24415">
        <v>0.79818346230256798</v>
      </c>
      <c r="J24415">
        <v>-2.79869018272161</v>
      </c>
      <c r="K24415">
        <v>0.1171227235</v>
      </c>
      <c r="L24415">
        <v>0.79818346230256798</v>
      </c>
      <c r="M24415" t="s">
        <v>15</v>
      </c>
      <c r="N24415" t="s">
        <v>16</v>
      </c>
    </row>
    <row r="24416" spans="1:14" x14ac:dyDescent="0.3">
      <c r="A24416">
        <v>24415</v>
      </c>
      <c r="B24416" t="s">
        <v>45367</v>
      </c>
      <c r="C24416" t="s">
        <v>45368</v>
      </c>
      <c r="D24416">
        <v>17525425</v>
      </c>
      <c r="E24416">
        <v>-7.5913366499999801E-2</v>
      </c>
      <c r="F24416">
        <v>1.6067952122</v>
      </c>
      <c r="G24416">
        <v>-0.54564802836181703</v>
      </c>
      <c r="H24416">
        <v>0.59944593821398895</v>
      </c>
      <c r="I24416">
        <v>0.89568890720557404</v>
      </c>
      <c r="J24416">
        <v>-3.06894365859125</v>
      </c>
      <c r="K24416">
        <v>-7.5913366499999801E-2</v>
      </c>
      <c r="L24416">
        <v>0.89568890720557404</v>
      </c>
      <c r="M24416" t="s">
        <v>15</v>
      </c>
      <c r="N24416" t="s">
        <v>16</v>
      </c>
    </row>
    <row r="24417" spans="1:14" x14ac:dyDescent="0.3">
      <c r="A24417">
        <v>24416</v>
      </c>
      <c r="B24417" t="s">
        <v>45369</v>
      </c>
      <c r="C24417" t="s">
        <v>45370</v>
      </c>
      <c r="D24417">
        <v>17525432</v>
      </c>
      <c r="E24417">
        <v>1.35978129999996E-2</v>
      </c>
      <c r="F24417">
        <v>3.0114381945000002</v>
      </c>
      <c r="G24417">
        <v>0.100828547288852</v>
      </c>
      <c r="H24417">
        <v>0.92204365067918703</v>
      </c>
      <c r="I24417">
        <v>0.98374550734612098</v>
      </c>
      <c r="J24417">
        <v>-3.2057755983145899</v>
      </c>
      <c r="K24417">
        <v>1.35978129999996E-2</v>
      </c>
      <c r="L24417">
        <v>0.98374550734612098</v>
      </c>
      <c r="M24417" t="s">
        <v>15</v>
      </c>
      <c r="N24417" t="s">
        <v>16</v>
      </c>
    </row>
    <row r="24418" spans="1:14" x14ac:dyDescent="0.3">
      <c r="A24418">
        <v>24417</v>
      </c>
      <c r="B24418" t="s">
        <v>45371</v>
      </c>
      <c r="C24418" t="s">
        <v>45372</v>
      </c>
      <c r="D24418">
        <v>17525436</v>
      </c>
      <c r="E24418">
        <v>0.1658876215</v>
      </c>
      <c r="F24418">
        <v>2.7764345175999998</v>
      </c>
      <c r="G24418">
        <v>0.84487971591799305</v>
      </c>
      <c r="H24418">
        <v>0.42150820846842002</v>
      </c>
      <c r="I24418">
        <v>0.82316728940616701</v>
      </c>
      <c r="J24418">
        <v>-2.87976969284141</v>
      </c>
      <c r="K24418">
        <v>0.1658876215</v>
      </c>
      <c r="L24418">
        <v>0.82316728940616701</v>
      </c>
      <c r="M24418" t="s">
        <v>15</v>
      </c>
      <c r="N24418" t="s">
        <v>16</v>
      </c>
    </row>
    <row r="24419" spans="1:14" x14ac:dyDescent="0.3">
      <c r="A24419">
        <v>24418</v>
      </c>
      <c r="B24419" t="s">
        <v>45373</v>
      </c>
      <c r="C24419" t="s">
        <v>45374</v>
      </c>
      <c r="D24419">
        <v>17525444</v>
      </c>
      <c r="E24419">
        <v>1.7551671499999699E-2</v>
      </c>
      <c r="F24419">
        <v>1.9052902584</v>
      </c>
      <c r="G24419">
        <v>0.121165243295611</v>
      </c>
      <c r="H24419">
        <v>0.90639878270042795</v>
      </c>
      <c r="I24419">
        <v>0.98059459683010397</v>
      </c>
      <c r="J24419">
        <v>-3.2035868055591101</v>
      </c>
      <c r="K24419">
        <v>1.7551671499999699E-2</v>
      </c>
      <c r="L24419">
        <v>0.98059459683010397</v>
      </c>
      <c r="M24419" t="s">
        <v>15</v>
      </c>
      <c r="N24419" t="s">
        <v>16</v>
      </c>
    </row>
    <row r="24420" spans="1:14" x14ac:dyDescent="0.3">
      <c r="A24420">
        <v>24419</v>
      </c>
      <c r="B24420" t="s">
        <v>45375</v>
      </c>
      <c r="C24420" t="s">
        <v>45376</v>
      </c>
      <c r="D24420">
        <v>17525448</v>
      </c>
      <c r="E24420">
        <v>0.26476438050000001</v>
      </c>
      <c r="F24420">
        <v>2.4652807402999999</v>
      </c>
      <c r="G24420">
        <v>1.3783254030801599</v>
      </c>
      <c r="H24420">
        <v>0.20357659812953799</v>
      </c>
      <c r="I24420">
        <v>0.68074667028924096</v>
      </c>
      <c r="J24420">
        <v>-2.3903988516699299</v>
      </c>
      <c r="K24420">
        <v>0.26476438050000001</v>
      </c>
      <c r="L24420">
        <v>0.68074667028924096</v>
      </c>
      <c r="M24420" t="s">
        <v>15</v>
      </c>
      <c r="N24420" t="s">
        <v>16</v>
      </c>
    </row>
    <row r="24421" spans="1:14" x14ac:dyDescent="0.3">
      <c r="A24421">
        <v>24420</v>
      </c>
      <c r="B24421" t="s">
        <v>45377</v>
      </c>
      <c r="C24421" t="s">
        <v>45378</v>
      </c>
      <c r="D24421">
        <v>17525454</v>
      </c>
      <c r="E24421">
        <v>0.26225239349999901</v>
      </c>
      <c r="F24421">
        <v>2.3170471213999999</v>
      </c>
      <c r="G24421">
        <v>1.6000865030707201</v>
      </c>
      <c r="H24421">
        <v>0.14632083923036601</v>
      </c>
      <c r="I24421">
        <v>0.61862810432603699</v>
      </c>
      <c r="J24421">
        <v>-2.1451912650857801</v>
      </c>
      <c r="K24421">
        <v>0.26225239349999901</v>
      </c>
      <c r="L24421">
        <v>0.61862810432603699</v>
      </c>
      <c r="M24421" t="s">
        <v>15</v>
      </c>
      <c r="N24421" t="s">
        <v>16</v>
      </c>
    </row>
    <row r="24422" spans="1:14" x14ac:dyDescent="0.3">
      <c r="A24422">
        <v>24421</v>
      </c>
      <c r="B24422" t="s">
        <v>45379</v>
      </c>
      <c r="C24422" t="s">
        <v>45380</v>
      </c>
      <c r="D24422">
        <v>17525460</v>
      </c>
      <c r="E24422">
        <v>-0.49805982450000003</v>
      </c>
      <c r="F24422">
        <v>2.4945423262999999</v>
      </c>
      <c r="G24422">
        <v>-1.7205974741319201</v>
      </c>
      <c r="H24422">
        <v>0.121708117175133</v>
      </c>
      <c r="I24422">
        <v>0.58723562896555903</v>
      </c>
      <c r="J24422">
        <v>-2.00482652498689</v>
      </c>
      <c r="K24422">
        <v>-0.49805982450000003</v>
      </c>
      <c r="L24422">
        <v>0.58723562896555903</v>
      </c>
      <c r="M24422" t="s">
        <v>15</v>
      </c>
      <c r="N24422" t="s">
        <v>16</v>
      </c>
    </row>
    <row r="24423" spans="1:14" x14ac:dyDescent="0.3">
      <c r="A24423">
        <v>24422</v>
      </c>
      <c r="B24423" t="s">
        <v>45381</v>
      </c>
      <c r="C24423" t="s">
        <v>45382</v>
      </c>
      <c r="D24423">
        <v>17525465</v>
      </c>
      <c r="E24423">
        <v>3.5100579999999902E-2</v>
      </c>
      <c r="F24423">
        <v>3.2956087211999998</v>
      </c>
      <c r="G24423">
        <v>0.25016438641720701</v>
      </c>
      <c r="H24423">
        <v>0.80844954281645598</v>
      </c>
      <c r="I24423">
        <v>0.95653888691219502</v>
      </c>
      <c r="J24423">
        <v>-3.18044446587073</v>
      </c>
      <c r="K24423">
        <v>3.5100579999999902E-2</v>
      </c>
      <c r="L24423">
        <v>0.95653888691219502</v>
      </c>
      <c r="M24423" t="s">
        <v>15</v>
      </c>
      <c r="N24423" t="s">
        <v>16</v>
      </c>
    </row>
    <row r="24424" spans="1:14" x14ac:dyDescent="0.3">
      <c r="A24424">
        <v>24423</v>
      </c>
      <c r="B24424" t="s">
        <v>45383</v>
      </c>
      <c r="C24424" t="s">
        <v>45384</v>
      </c>
      <c r="D24424">
        <v>17525471</v>
      </c>
      <c r="E24424">
        <v>-0.48699946150000001</v>
      </c>
      <c r="F24424">
        <v>2.4461941911</v>
      </c>
      <c r="G24424">
        <v>-1.3290312218397</v>
      </c>
      <c r="H24424">
        <v>0.218682865706046</v>
      </c>
      <c r="I24424">
        <v>0.69212859932002002</v>
      </c>
      <c r="J24424">
        <v>-2.44215242982043</v>
      </c>
      <c r="K24424">
        <v>-0.48699946150000001</v>
      </c>
      <c r="L24424">
        <v>0.69212859932002002</v>
      </c>
      <c r="M24424" t="s">
        <v>15</v>
      </c>
      <c r="N24424" t="s">
        <v>16</v>
      </c>
    </row>
    <row r="24425" spans="1:14" x14ac:dyDescent="0.3">
      <c r="A24425">
        <v>24424</v>
      </c>
      <c r="B24425" t="s">
        <v>45385</v>
      </c>
      <c r="C24425" t="s">
        <v>45386</v>
      </c>
      <c r="D24425">
        <v>17525482</v>
      </c>
      <c r="E24425">
        <v>0.116347372999999</v>
      </c>
      <c r="F24425">
        <v>1.6762452087999999</v>
      </c>
      <c r="G24425">
        <v>0.81969361497745896</v>
      </c>
      <c r="H24425">
        <v>0.43495270242455097</v>
      </c>
      <c r="I24425">
        <v>0.82718975161888098</v>
      </c>
      <c r="J24425">
        <v>-2.8983816204144199</v>
      </c>
      <c r="K24425">
        <v>0.116347372999999</v>
      </c>
      <c r="L24425">
        <v>0.82718975161888098</v>
      </c>
      <c r="M24425" t="s">
        <v>15</v>
      </c>
      <c r="N24425" t="s">
        <v>16</v>
      </c>
    </row>
    <row r="24426" spans="1:14" x14ac:dyDescent="0.3">
      <c r="A24426">
        <v>24425</v>
      </c>
      <c r="B24426" t="s">
        <v>45387</v>
      </c>
      <c r="C24426" t="s">
        <v>45388</v>
      </c>
      <c r="D24426">
        <v>17525488</v>
      </c>
      <c r="E24426">
        <v>-0.21649906999999999</v>
      </c>
      <c r="F24426">
        <v>2.0183259828</v>
      </c>
      <c r="G24426">
        <v>-1.50791564537143</v>
      </c>
      <c r="H24426">
        <v>0.168101709122218</v>
      </c>
      <c r="I24426">
        <v>0.64413721378026001</v>
      </c>
      <c r="J24426">
        <v>-2.2493812552198</v>
      </c>
      <c r="K24426">
        <v>-0.21649906999999999</v>
      </c>
      <c r="L24426">
        <v>0.64413721378026001</v>
      </c>
      <c r="M24426" t="s">
        <v>15</v>
      </c>
      <c r="N24426" t="s">
        <v>16</v>
      </c>
    </row>
    <row r="24427" spans="1:14" x14ac:dyDescent="0.3">
      <c r="A24427">
        <v>24426</v>
      </c>
      <c r="B24427" t="s">
        <v>45389</v>
      </c>
      <c r="C24427" t="s">
        <v>45390</v>
      </c>
      <c r="D24427">
        <v>17525492</v>
      </c>
      <c r="E24427">
        <v>4.4618947500000498E-2</v>
      </c>
      <c r="F24427">
        <v>2.4786712925000001</v>
      </c>
      <c r="G24427">
        <v>0.28716818491328899</v>
      </c>
      <c r="H24427">
        <v>0.78091657719145702</v>
      </c>
      <c r="I24427">
        <v>0.94964853818751604</v>
      </c>
      <c r="J24427">
        <v>-3.1708816729499101</v>
      </c>
      <c r="K24427">
        <v>4.4618947500000498E-2</v>
      </c>
      <c r="L24427">
        <v>0.94964853818751604</v>
      </c>
      <c r="M24427" t="s">
        <v>15</v>
      </c>
      <c r="N24427" t="s">
        <v>16</v>
      </c>
    </row>
    <row r="24428" spans="1:14" x14ac:dyDescent="0.3">
      <c r="A24428">
        <v>24427</v>
      </c>
      <c r="B24428" t="s">
        <v>45391</v>
      </c>
      <c r="C24428" t="s">
        <v>45392</v>
      </c>
      <c r="D24428">
        <v>17525498</v>
      </c>
      <c r="E24428">
        <v>0.32200060650000001</v>
      </c>
      <c r="F24428">
        <v>2.1169045279000001</v>
      </c>
      <c r="G24428">
        <v>1.77400353956028</v>
      </c>
      <c r="H24428">
        <v>0.112072648313931</v>
      </c>
      <c r="I24428">
        <v>0.57290351688173802</v>
      </c>
      <c r="J24428">
        <v>-1.94132222639619</v>
      </c>
      <c r="K24428">
        <v>0.32200060650000001</v>
      </c>
      <c r="L24428">
        <v>0.57290351688173802</v>
      </c>
      <c r="M24428" t="s">
        <v>15</v>
      </c>
      <c r="N24428" t="s">
        <v>16</v>
      </c>
    </row>
    <row r="24429" spans="1:14" x14ac:dyDescent="0.3">
      <c r="A24429">
        <v>24428</v>
      </c>
      <c r="B24429" t="s">
        <v>45393</v>
      </c>
      <c r="C24429" t="s">
        <v>45394</v>
      </c>
      <c r="D24429">
        <v>17525503</v>
      </c>
      <c r="E24429">
        <v>0.37434268399999898</v>
      </c>
      <c r="F24429">
        <v>6.7764700948999996</v>
      </c>
      <c r="G24429">
        <v>1.2780268677427999</v>
      </c>
      <c r="H24429">
        <v>0.23530666291059299</v>
      </c>
      <c r="I24429">
        <v>0.70671453002890905</v>
      </c>
      <c r="J24429">
        <v>-2.49450177086241</v>
      </c>
      <c r="K24429">
        <v>0.37434268399999898</v>
      </c>
      <c r="L24429">
        <v>0.70671453002890905</v>
      </c>
      <c r="M24429" t="s">
        <v>15</v>
      </c>
      <c r="N24429" t="s">
        <v>16</v>
      </c>
    </row>
    <row r="24430" spans="1:14" x14ac:dyDescent="0.3">
      <c r="A24430">
        <v>24429</v>
      </c>
      <c r="B24430" t="s">
        <v>45395</v>
      </c>
      <c r="C24430" t="s">
        <v>45396</v>
      </c>
      <c r="D24430">
        <v>17525524</v>
      </c>
      <c r="E24430">
        <v>0.14090674450000101</v>
      </c>
      <c r="F24430">
        <v>9.7874481337999999</v>
      </c>
      <c r="G24430">
        <v>1.07482418740407</v>
      </c>
      <c r="H24430">
        <v>0.312252383332144</v>
      </c>
      <c r="I24430">
        <v>0.76141939230463496</v>
      </c>
      <c r="J24430">
        <v>-2.6895293368144002</v>
      </c>
      <c r="K24430">
        <v>0.14090674450000101</v>
      </c>
      <c r="L24430">
        <v>0.76141939230463496</v>
      </c>
      <c r="M24430" t="s">
        <v>15</v>
      </c>
      <c r="N24430" t="s">
        <v>16</v>
      </c>
    </row>
    <row r="24431" spans="1:14" x14ac:dyDescent="0.3">
      <c r="A24431">
        <v>24430</v>
      </c>
      <c r="B24431" t="s">
        <v>45397</v>
      </c>
      <c r="C24431" t="s">
        <v>45398</v>
      </c>
      <c r="D24431">
        <v>17525548</v>
      </c>
      <c r="E24431">
        <v>0.34464407499999999</v>
      </c>
      <c r="F24431">
        <v>7.6190955673999996</v>
      </c>
      <c r="G24431">
        <v>2.4840174783786302</v>
      </c>
      <c r="H24431">
        <v>3.6437399894511398E-2</v>
      </c>
      <c r="I24431">
        <v>0.406595862013509</v>
      </c>
      <c r="J24431">
        <v>-1.0550368391612499</v>
      </c>
      <c r="K24431">
        <v>0.34464407499999999</v>
      </c>
      <c r="L24431">
        <v>0.406595862013509</v>
      </c>
      <c r="M24431" t="s">
        <v>15</v>
      </c>
      <c r="N24431" t="s">
        <v>16</v>
      </c>
    </row>
    <row r="24432" spans="1:14" x14ac:dyDescent="0.3">
      <c r="A24432">
        <v>24431</v>
      </c>
      <c r="B24432" t="s">
        <v>45399</v>
      </c>
      <c r="C24432" t="s">
        <v>45400</v>
      </c>
      <c r="D24432">
        <v>17525561</v>
      </c>
      <c r="E24432">
        <v>-0.29491165549999898</v>
      </c>
      <c r="F24432">
        <v>4.4250847969000002</v>
      </c>
      <c r="G24432">
        <v>-1.6494499786285699</v>
      </c>
      <c r="H24432">
        <v>0.13573548114987699</v>
      </c>
      <c r="I24432">
        <v>0.60494271700287205</v>
      </c>
      <c r="J24432">
        <v>-2.0882216500874402</v>
      </c>
      <c r="K24432">
        <v>-0.29491165549999898</v>
      </c>
      <c r="L24432">
        <v>0.60494271700287205</v>
      </c>
      <c r="M24432" t="s">
        <v>15</v>
      </c>
      <c r="N24432" t="s">
        <v>16</v>
      </c>
    </row>
    <row r="24433" spans="1:14" x14ac:dyDescent="0.3">
      <c r="A24433">
        <v>24432</v>
      </c>
      <c r="B24433" t="s">
        <v>45401</v>
      </c>
      <c r="C24433" t="s">
        <v>45402</v>
      </c>
      <c r="D24433">
        <v>17525578</v>
      </c>
      <c r="E24433">
        <v>-0.28862381999999998</v>
      </c>
      <c r="F24433">
        <v>7.1549354718</v>
      </c>
      <c r="G24433">
        <v>-1.4345794692053</v>
      </c>
      <c r="H24433">
        <v>0.18744513152647299</v>
      </c>
      <c r="I24433">
        <v>0.66517199922427495</v>
      </c>
      <c r="J24433">
        <v>-2.3300288233168698</v>
      </c>
      <c r="K24433">
        <v>-0.28862381999999998</v>
      </c>
      <c r="L24433">
        <v>0.66517199922427495</v>
      </c>
      <c r="M24433" t="s">
        <v>15</v>
      </c>
      <c r="N24433" t="s">
        <v>16</v>
      </c>
    </row>
    <row r="24434" spans="1:14" x14ac:dyDescent="0.3">
      <c r="A24434">
        <v>24433</v>
      </c>
      <c r="B24434" t="s">
        <v>45403</v>
      </c>
      <c r="C24434" t="s">
        <v>45404</v>
      </c>
      <c r="D24434">
        <v>17525599</v>
      </c>
      <c r="E24434">
        <v>4.1227912999998402E-2</v>
      </c>
      <c r="F24434">
        <v>7.7115203882000003</v>
      </c>
      <c r="G24434">
        <v>0.249162531198341</v>
      </c>
      <c r="H24434">
        <v>0.80919910914753101</v>
      </c>
      <c r="I24434">
        <v>0.95653888691219502</v>
      </c>
      <c r="J24434">
        <v>-3.18068538705315</v>
      </c>
      <c r="K24434">
        <v>4.1227912999998402E-2</v>
      </c>
      <c r="L24434">
        <v>0.95653888691219502</v>
      </c>
      <c r="M24434" t="s">
        <v>15</v>
      </c>
      <c r="N24434" t="s">
        <v>16</v>
      </c>
    </row>
    <row r="24435" spans="1:14" x14ac:dyDescent="0.3">
      <c r="A24435">
        <v>24434</v>
      </c>
      <c r="B24435" t="s">
        <v>45405</v>
      </c>
      <c r="C24435" t="s">
        <v>45406</v>
      </c>
      <c r="D24435">
        <v>17525617</v>
      </c>
      <c r="E24435">
        <v>0.41461143550000001</v>
      </c>
      <c r="F24435">
        <v>3.2867031018000001</v>
      </c>
      <c r="G24435">
        <v>1.76952783546433</v>
      </c>
      <c r="H24435">
        <v>0.112852052005562</v>
      </c>
      <c r="I24435">
        <v>0.57410735596008999</v>
      </c>
      <c r="J24435">
        <v>-1.9466719483903301</v>
      </c>
      <c r="K24435">
        <v>0.41461143550000001</v>
      </c>
      <c r="L24435">
        <v>0.57410735596008999</v>
      </c>
      <c r="M24435" t="s">
        <v>15</v>
      </c>
      <c r="N24435" t="s">
        <v>16</v>
      </c>
    </row>
    <row r="24436" spans="1:14" x14ac:dyDescent="0.3">
      <c r="A24436">
        <v>24435</v>
      </c>
      <c r="B24436" t="s">
        <v>45407</v>
      </c>
      <c r="C24436" t="s">
        <v>45408</v>
      </c>
      <c r="D24436">
        <v>17525649</v>
      </c>
      <c r="E24436">
        <v>0.62465028249999899</v>
      </c>
      <c r="F24436">
        <v>6.8892020923999997</v>
      </c>
      <c r="G24436">
        <v>3.0764852320116698</v>
      </c>
      <c r="H24436">
        <v>1.4273798129116199E-2</v>
      </c>
      <c r="I24436">
        <v>0.29131069154589301</v>
      </c>
      <c r="J24436">
        <v>-0.31205936238505499</v>
      </c>
      <c r="K24436">
        <v>0.62465028249999899</v>
      </c>
      <c r="L24436">
        <v>0.29131069154589301</v>
      </c>
      <c r="M24436" t="s">
        <v>15</v>
      </c>
      <c r="N24436" t="s">
        <v>16</v>
      </c>
    </row>
    <row r="24437" spans="1:14" x14ac:dyDescent="0.3">
      <c r="A24437">
        <v>24436</v>
      </c>
      <c r="B24437" t="s">
        <v>45409</v>
      </c>
      <c r="C24437" t="s">
        <v>45410</v>
      </c>
      <c r="D24437">
        <v>17525653</v>
      </c>
      <c r="E24437">
        <v>-5.7767367499999403E-2</v>
      </c>
      <c r="F24437">
        <v>5.0134596851</v>
      </c>
      <c r="G24437">
        <v>-0.31975245136869901</v>
      </c>
      <c r="H24437">
        <v>0.75693752387868096</v>
      </c>
      <c r="I24437">
        <v>0.94341517385093399</v>
      </c>
      <c r="J24437">
        <v>-3.1613955440094301</v>
      </c>
      <c r="K24437">
        <v>-5.7767367499999403E-2</v>
      </c>
      <c r="L24437">
        <v>0.94341517385093399</v>
      </c>
      <c r="M24437" t="s">
        <v>15</v>
      </c>
      <c r="N24437" t="s">
        <v>16</v>
      </c>
    </row>
    <row r="24438" spans="1:14" x14ac:dyDescent="0.3">
      <c r="A24438">
        <v>24437</v>
      </c>
      <c r="B24438" t="s">
        <v>45411</v>
      </c>
      <c r="C24438" t="s">
        <v>45412</v>
      </c>
      <c r="D24438">
        <v>17525661</v>
      </c>
      <c r="E24438">
        <v>0.35006597649999899</v>
      </c>
      <c r="F24438">
        <v>8.0113349867999997</v>
      </c>
      <c r="G24438">
        <v>2.90738091569408</v>
      </c>
      <c r="H24438">
        <v>1.86075554207469E-2</v>
      </c>
      <c r="I24438">
        <v>0.32311187688818999</v>
      </c>
      <c r="J24438">
        <v>-0.52111103419294302</v>
      </c>
      <c r="K24438">
        <v>0.35006597649999899</v>
      </c>
      <c r="L24438">
        <v>0.32311187688818999</v>
      </c>
      <c r="M24438" t="s">
        <v>15</v>
      </c>
      <c r="N24438" t="s">
        <v>16</v>
      </c>
    </row>
    <row r="24439" spans="1:14" x14ac:dyDescent="0.3">
      <c r="A24439">
        <v>24438</v>
      </c>
      <c r="B24439" t="s">
        <v>45413</v>
      </c>
      <c r="C24439" t="s">
        <v>45414</v>
      </c>
      <c r="D24439">
        <v>17525673</v>
      </c>
      <c r="E24439">
        <v>0.31693753999999902</v>
      </c>
      <c r="F24439">
        <v>3.2466415924000001</v>
      </c>
      <c r="G24439">
        <v>1.0611022487224899</v>
      </c>
      <c r="H24439">
        <v>0.31809580632642098</v>
      </c>
      <c r="I24439">
        <v>0.76666804707028102</v>
      </c>
      <c r="J24439">
        <v>-2.7018469062527402</v>
      </c>
      <c r="K24439">
        <v>0.31693753999999902</v>
      </c>
      <c r="L24439">
        <v>0.76666804707028102</v>
      </c>
      <c r="M24439" t="s">
        <v>15</v>
      </c>
      <c r="N24439" t="s">
        <v>16</v>
      </c>
    </row>
    <row r="24440" spans="1:14" x14ac:dyDescent="0.3">
      <c r="A24440">
        <v>24439</v>
      </c>
      <c r="B24440" t="s">
        <v>45415</v>
      </c>
      <c r="C24440" t="s">
        <v>45416</v>
      </c>
      <c r="D24440">
        <v>17525680</v>
      </c>
      <c r="E24440">
        <v>0.18944647749999999</v>
      </c>
      <c r="F24440">
        <v>2.2031810756999999</v>
      </c>
      <c r="G24440">
        <v>0.76996917889676897</v>
      </c>
      <c r="H24440">
        <v>0.46234768522913</v>
      </c>
      <c r="I24440">
        <v>0.84017216505609504</v>
      </c>
      <c r="J24440">
        <v>-2.9337406173365999</v>
      </c>
      <c r="K24440">
        <v>0.18944647749999999</v>
      </c>
      <c r="L24440">
        <v>0.84017216505609504</v>
      </c>
      <c r="M24440" t="s">
        <v>15</v>
      </c>
      <c r="N24440" t="s">
        <v>16</v>
      </c>
    </row>
    <row r="24441" spans="1:14" x14ac:dyDescent="0.3">
      <c r="A24441">
        <v>24440</v>
      </c>
      <c r="B24441" t="s">
        <v>45415</v>
      </c>
      <c r="C24441" t="s">
        <v>45416</v>
      </c>
      <c r="D24441">
        <v>17525684</v>
      </c>
      <c r="E24441">
        <v>-1.26883859999998E-2</v>
      </c>
      <c r="F24441">
        <v>2.7382873078999999</v>
      </c>
      <c r="G24441">
        <v>-5.8208787993694E-2</v>
      </c>
      <c r="H24441">
        <v>0.95493861476388797</v>
      </c>
      <c r="I24441">
        <v>0.99019228619399002</v>
      </c>
      <c r="J24441">
        <v>-3.2090642841799402</v>
      </c>
      <c r="K24441">
        <v>-1.26883859999998E-2</v>
      </c>
      <c r="L24441">
        <v>0.99019228619399002</v>
      </c>
      <c r="M24441" t="s">
        <v>15</v>
      </c>
      <c r="N24441" t="s">
        <v>16</v>
      </c>
    </row>
    <row r="24442" spans="1:14" x14ac:dyDescent="0.3">
      <c r="A24442">
        <v>24441</v>
      </c>
      <c r="B24442" t="s">
        <v>45417</v>
      </c>
      <c r="C24442" t="s">
        <v>45418</v>
      </c>
      <c r="D24442">
        <v>17525690</v>
      </c>
      <c r="E24442">
        <v>7.3787834500000302E-2</v>
      </c>
      <c r="F24442">
        <v>1.7812783497</v>
      </c>
      <c r="G24442">
        <v>0.41714415686274398</v>
      </c>
      <c r="H24442">
        <v>0.68699446116317497</v>
      </c>
      <c r="I24442">
        <v>0.926316736734628</v>
      </c>
      <c r="J24442">
        <v>-3.1271783786446798</v>
      </c>
      <c r="K24442">
        <v>7.3787834500000302E-2</v>
      </c>
      <c r="L24442">
        <v>0.926316736734628</v>
      </c>
      <c r="M24442" t="s">
        <v>15</v>
      </c>
      <c r="N24442" t="s">
        <v>16</v>
      </c>
    </row>
    <row r="24443" spans="1:14" x14ac:dyDescent="0.3">
      <c r="A24443">
        <v>24442</v>
      </c>
      <c r="B24443" t="s">
        <v>45419</v>
      </c>
      <c r="C24443" t="s">
        <v>45420</v>
      </c>
      <c r="D24443">
        <v>17525692</v>
      </c>
      <c r="E24443">
        <v>0.13801254199999999</v>
      </c>
      <c r="F24443">
        <v>1.5799270961</v>
      </c>
      <c r="G24443">
        <v>0.75041957787445501</v>
      </c>
      <c r="H24443">
        <v>0.473425499163454</v>
      </c>
      <c r="I24443">
        <v>0.84588598453630004</v>
      </c>
      <c r="J24443">
        <v>-2.9471279671723498</v>
      </c>
      <c r="K24443">
        <v>0.13801254199999999</v>
      </c>
      <c r="L24443">
        <v>0.84588598453630004</v>
      </c>
      <c r="M24443" t="s">
        <v>15</v>
      </c>
      <c r="N24443" t="s">
        <v>16</v>
      </c>
    </row>
    <row r="24444" spans="1:14" x14ac:dyDescent="0.3">
      <c r="A24444">
        <v>24443</v>
      </c>
      <c r="B24444" t="s">
        <v>45421</v>
      </c>
      <c r="C24444" t="s">
        <v>45422</v>
      </c>
      <c r="D24444">
        <v>17525694</v>
      </c>
      <c r="E24444">
        <v>0.13669597550000001</v>
      </c>
      <c r="F24444">
        <v>1.6518989967</v>
      </c>
      <c r="G24444">
        <v>0.89841535683832296</v>
      </c>
      <c r="H24444">
        <v>0.393900780817594</v>
      </c>
      <c r="I24444">
        <v>0.80970452154206296</v>
      </c>
      <c r="J24444">
        <v>-2.8386846706423601</v>
      </c>
      <c r="K24444">
        <v>0.13669597550000001</v>
      </c>
      <c r="L24444">
        <v>0.80970452154206296</v>
      </c>
      <c r="M24444" t="s">
        <v>15</v>
      </c>
      <c r="N24444" t="s">
        <v>16</v>
      </c>
    </row>
    <row r="24445" spans="1:14" x14ac:dyDescent="0.3">
      <c r="A24445">
        <v>24444</v>
      </c>
      <c r="B24445" t="s">
        <v>45423</v>
      </c>
      <c r="C24445" t="s">
        <v>45424</v>
      </c>
      <c r="D24445">
        <v>17525696</v>
      </c>
      <c r="E24445">
        <v>-0.16349811950000001</v>
      </c>
      <c r="F24445">
        <v>2.8821950360000002</v>
      </c>
      <c r="G24445">
        <v>-0.994553518266593</v>
      </c>
      <c r="H24445">
        <v>0.34764113678709901</v>
      </c>
      <c r="I24445">
        <v>0.78640907419782102</v>
      </c>
      <c r="J24445">
        <v>-2.75991817547211</v>
      </c>
      <c r="K24445">
        <v>-0.16349811950000001</v>
      </c>
      <c r="L24445">
        <v>0.78640907419782102</v>
      </c>
      <c r="M24445" t="s">
        <v>15</v>
      </c>
      <c r="N24445" t="s">
        <v>16</v>
      </c>
    </row>
    <row r="24446" spans="1:14" x14ac:dyDescent="0.3">
      <c r="A24446">
        <v>24445</v>
      </c>
      <c r="B24446" t="s">
        <v>45425</v>
      </c>
      <c r="C24446" t="s">
        <v>45426</v>
      </c>
      <c r="D24446">
        <v>17525698</v>
      </c>
      <c r="E24446">
        <v>0.22833805800000001</v>
      </c>
      <c r="F24446">
        <v>1.8149285964999999</v>
      </c>
      <c r="G24446">
        <v>1.5775037263179501</v>
      </c>
      <c r="H24446">
        <v>0.15140854187887701</v>
      </c>
      <c r="I24446">
        <v>0.62487039803571598</v>
      </c>
      <c r="J24446">
        <v>-2.1709912498136998</v>
      </c>
      <c r="K24446">
        <v>0.22833805800000001</v>
      </c>
      <c r="L24446">
        <v>0.62487039803571598</v>
      </c>
      <c r="M24446" t="s">
        <v>15</v>
      </c>
      <c r="N24446" t="s">
        <v>16</v>
      </c>
    </row>
    <row r="24447" spans="1:14" x14ac:dyDescent="0.3">
      <c r="A24447">
        <v>24446</v>
      </c>
      <c r="B24447" t="s">
        <v>45427</v>
      </c>
      <c r="C24447" t="s">
        <v>45428</v>
      </c>
      <c r="D24447">
        <v>17525700</v>
      </c>
      <c r="E24447">
        <v>-0.23747974999999999</v>
      </c>
      <c r="F24447">
        <v>2.7437779027000002</v>
      </c>
      <c r="G24447">
        <v>-0.79350244380213897</v>
      </c>
      <c r="H24447">
        <v>0.44924195632309</v>
      </c>
      <c r="I24447">
        <v>0.83429495953726596</v>
      </c>
      <c r="J24447">
        <v>-2.9172380946479901</v>
      </c>
      <c r="K24447">
        <v>-0.23747974999999999</v>
      </c>
      <c r="L24447">
        <v>0.83429495953726596</v>
      </c>
      <c r="M24447" t="s">
        <v>15</v>
      </c>
      <c r="N24447" t="s">
        <v>16</v>
      </c>
    </row>
    <row r="24448" spans="1:14" x14ac:dyDescent="0.3">
      <c r="A24448">
        <v>24447</v>
      </c>
      <c r="B24448" t="s">
        <v>45429</v>
      </c>
      <c r="C24448" t="s">
        <v>45430</v>
      </c>
      <c r="D24448">
        <v>17525702</v>
      </c>
      <c r="E24448">
        <v>-7.3598876000000105E-2</v>
      </c>
      <c r="F24448">
        <v>2.2697768680000001</v>
      </c>
      <c r="G24448">
        <v>-0.46728985437049297</v>
      </c>
      <c r="H24448">
        <v>0.65213442179429404</v>
      </c>
      <c r="I24448">
        <v>0.91382808571717</v>
      </c>
      <c r="J24448">
        <v>-3.1061944485191599</v>
      </c>
      <c r="K24448">
        <v>-7.3598876000000105E-2</v>
      </c>
      <c r="L24448">
        <v>0.91382808571717</v>
      </c>
      <c r="M24448" t="s">
        <v>15</v>
      </c>
      <c r="N24448" t="s">
        <v>16</v>
      </c>
    </row>
    <row r="24449" spans="1:14" x14ac:dyDescent="0.3">
      <c r="A24449">
        <v>24448</v>
      </c>
      <c r="B24449" t="s">
        <v>45431</v>
      </c>
      <c r="C24449" t="s">
        <v>45432</v>
      </c>
      <c r="D24449">
        <v>17525704</v>
      </c>
      <c r="E24449">
        <v>-0.65538416749999895</v>
      </c>
      <c r="F24449">
        <v>4.3858900645999999</v>
      </c>
      <c r="G24449">
        <v>-3.28014131907578</v>
      </c>
      <c r="H24449">
        <v>1.0409723284989399E-2</v>
      </c>
      <c r="I24449">
        <v>0.26536700278812803</v>
      </c>
      <c r="J24449">
        <v>-6.5106247899150593E-2</v>
      </c>
      <c r="K24449">
        <v>-0.65538416749999895</v>
      </c>
      <c r="L24449">
        <v>0.26536700278812803</v>
      </c>
      <c r="M24449" t="s">
        <v>15</v>
      </c>
      <c r="N24449" t="s">
        <v>16</v>
      </c>
    </row>
    <row r="24450" spans="1:14" x14ac:dyDescent="0.3">
      <c r="A24450">
        <v>24449</v>
      </c>
      <c r="B24450" t="s">
        <v>45433</v>
      </c>
      <c r="C24450" t="s">
        <v>45434</v>
      </c>
      <c r="D24450">
        <v>17525706</v>
      </c>
      <c r="E24450">
        <v>3.9759367499999899E-2</v>
      </c>
      <c r="F24450">
        <v>1.5826484461999999</v>
      </c>
      <c r="G24450">
        <v>0.22988473661774</v>
      </c>
      <c r="H24450">
        <v>0.823661895319869</v>
      </c>
      <c r="I24450">
        <v>0.96016863738122704</v>
      </c>
      <c r="J24450">
        <v>-3.1851358256484001</v>
      </c>
      <c r="K24450">
        <v>3.9759367499999899E-2</v>
      </c>
      <c r="L24450">
        <v>0.96016863738122704</v>
      </c>
      <c r="M24450" t="s">
        <v>15</v>
      </c>
      <c r="N24450" t="s">
        <v>16</v>
      </c>
    </row>
    <row r="24451" spans="1:14" x14ac:dyDescent="0.3">
      <c r="A24451">
        <v>24450</v>
      </c>
      <c r="B24451" t="s">
        <v>45435</v>
      </c>
      <c r="C24451" t="s">
        <v>45436</v>
      </c>
      <c r="D24451">
        <v>17525710</v>
      </c>
      <c r="E24451">
        <v>-0.27996907599999998</v>
      </c>
      <c r="F24451">
        <v>1.5942952967999999</v>
      </c>
      <c r="G24451">
        <v>-1.12473101118684</v>
      </c>
      <c r="H24451">
        <v>0.29170640129380998</v>
      </c>
      <c r="I24451">
        <v>0.74932055780171203</v>
      </c>
      <c r="J24451">
        <v>-2.6437767709777198</v>
      </c>
      <c r="K24451">
        <v>-0.27996907599999998</v>
      </c>
      <c r="L24451">
        <v>0.74932055780171203</v>
      </c>
      <c r="M24451" t="s">
        <v>15</v>
      </c>
      <c r="N24451" t="s">
        <v>16</v>
      </c>
    </row>
    <row r="24452" spans="1:14" x14ac:dyDescent="0.3">
      <c r="A24452">
        <v>24451</v>
      </c>
      <c r="B24452" t="s">
        <v>45437</v>
      </c>
      <c r="C24452" t="s">
        <v>45438</v>
      </c>
      <c r="D24452">
        <v>17525712</v>
      </c>
      <c r="E24452">
        <v>-0.89168668650000005</v>
      </c>
      <c r="F24452">
        <v>1.9839792957</v>
      </c>
      <c r="G24452">
        <v>-3.8122101114512401</v>
      </c>
      <c r="H24452">
        <v>4.6697338973109197E-3</v>
      </c>
      <c r="I24452">
        <v>0.20960109059048301</v>
      </c>
      <c r="J24452">
        <v>0.54915340966422499</v>
      </c>
      <c r="K24452">
        <v>-0.89168668650000005</v>
      </c>
      <c r="L24452">
        <v>0.20960109059048301</v>
      </c>
      <c r="M24452" t="s">
        <v>15</v>
      </c>
      <c r="N24452" t="s">
        <v>16</v>
      </c>
    </row>
    <row r="24453" spans="1:14" x14ac:dyDescent="0.3">
      <c r="A24453">
        <v>24452</v>
      </c>
      <c r="B24453" t="s">
        <v>45439</v>
      </c>
      <c r="C24453" t="s">
        <v>45440</v>
      </c>
      <c r="D24453">
        <v>17525714</v>
      </c>
      <c r="E24453">
        <v>-7.1026384999999196E-3</v>
      </c>
      <c r="F24453">
        <v>1.3373408506</v>
      </c>
      <c r="G24453">
        <v>-4.5959353114736597E-2</v>
      </c>
      <c r="H24453">
        <v>0.96441285543078203</v>
      </c>
      <c r="I24453">
        <v>0.99206019390700895</v>
      </c>
      <c r="J24453">
        <v>-3.2096837223010199</v>
      </c>
      <c r="K24453">
        <v>-7.1026384999999196E-3</v>
      </c>
      <c r="L24453">
        <v>0.99206019390700895</v>
      </c>
      <c r="M24453" t="s">
        <v>15</v>
      </c>
      <c r="N24453" t="s">
        <v>16</v>
      </c>
    </row>
    <row r="24454" spans="1:14" x14ac:dyDescent="0.3">
      <c r="A24454">
        <v>24453</v>
      </c>
      <c r="B24454" t="s">
        <v>45441</v>
      </c>
      <c r="C24454" t="s">
        <v>45442</v>
      </c>
      <c r="D24454">
        <v>17525718</v>
      </c>
      <c r="E24454">
        <v>1.7769456499999899E-2</v>
      </c>
      <c r="F24454">
        <v>2.5856253911999998</v>
      </c>
      <c r="G24454">
        <v>6.1436220539034102E-2</v>
      </c>
      <c r="H24454">
        <v>0.95244357153300996</v>
      </c>
      <c r="I24454">
        <v>0.98978960575675001</v>
      </c>
      <c r="J24454">
        <v>-3.2088768493569502</v>
      </c>
      <c r="K24454">
        <v>1.7769456499999899E-2</v>
      </c>
      <c r="L24454">
        <v>0.98978960575675001</v>
      </c>
      <c r="M24454" t="s">
        <v>15</v>
      </c>
      <c r="N24454" t="s">
        <v>16</v>
      </c>
    </row>
    <row r="24455" spans="1:14" x14ac:dyDescent="0.3">
      <c r="A24455">
        <v>24454</v>
      </c>
      <c r="B24455" t="s">
        <v>45443</v>
      </c>
      <c r="C24455" t="s">
        <v>45444</v>
      </c>
      <c r="D24455">
        <v>17525720</v>
      </c>
      <c r="E24455">
        <v>-4.2445770999999702E-2</v>
      </c>
      <c r="F24455">
        <v>2.5506417921</v>
      </c>
      <c r="G24455">
        <v>-0.14944265806801599</v>
      </c>
      <c r="H24455">
        <v>0.88471814406098903</v>
      </c>
      <c r="I24455">
        <v>0.97652544161868404</v>
      </c>
      <c r="J24455">
        <v>-3.1998799171648402</v>
      </c>
      <c r="K24455">
        <v>-4.2445770999999702E-2</v>
      </c>
      <c r="L24455">
        <v>0.97652544161868404</v>
      </c>
      <c r="M24455" t="s">
        <v>15</v>
      </c>
      <c r="N24455" t="s">
        <v>16</v>
      </c>
    </row>
    <row r="24456" spans="1:14" x14ac:dyDescent="0.3">
      <c r="A24456">
        <v>24455</v>
      </c>
      <c r="B24456" t="s">
        <v>45445</v>
      </c>
      <c r="C24456" t="s">
        <v>45446</v>
      </c>
      <c r="D24456">
        <v>17525722</v>
      </c>
      <c r="E24456">
        <v>5.4192693499999903E-2</v>
      </c>
      <c r="F24456">
        <v>1.9101771876</v>
      </c>
      <c r="G24456">
        <v>0.30195448902720001</v>
      </c>
      <c r="H24456">
        <v>0.77000273656398499</v>
      </c>
      <c r="I24456">
        <v>0.94661958143492497</v>
      </c>
      <c r="J24456">
        <v>-3.16670015574699</v>
      </c>
      <c r="K24456">
        <v>5.4192693499999903E-2</v>
      </c>
      <c r="L24456">
        <v>0.94661958143492497</v>
      </c>
      <c r="M24456" t="s">
        <v>15</v>
      </c>
      <c r="N24456" t="s">
        <v>16</v>
      </c>
    </row>
    <row r="24457" spans="1:14" x14ac:dyDescent="0.3">
      <c r="A24457">
        <v>24456</v>
      </c>
      <c r="B24457" t="s">
        <v>45447</v>
      </c>
      <c r="C24457" t="s">
        <v>45448</v>
      </c>
      <c r="D24457">
        <v>17525725</v>
      </c>
      <c r="E24457">
        <v>-5.65057445000001E-2</v>
      </c>
      <c r="F24457">
        <v>1.5705568593000001</v>
      </c>
      <c r="G24457">
        <v>-0.46819206947930397</v>
      </c>
      <c r="H24457">
        <v>0.65151507374182305</v>
      </c>
      <c r="I24457">
        <v>0.91382808571717</v>
      </c>
      <c r="J24457">
        <v>-3.1057963018925299</v>
      </c>
      <c r="K24457">
        <v>-5.65057445000001E-2</v>
      </c>
      <c r="L24457">
        <v>0.91382808571717</v>
      </c>
      <c r="M24457" t="s">
        <v>15</v>
      </c>
      <c r="N24457" t="s">
        <v>16</v>
      </c>
    </row>
    <row r="24458" spans="1:14" x14ac:dyDescent="0.3">
      <c r="A24458">
        <v>24457</v>
      </c>
      <c r="B24458" t="s">
        <v>45449</v>
      </c>
      <c r="C24458" t="s">
        <v>45450</v>
      </c>
      <c r="D24458">
        <v>17525727</v>
      </c>
      <c r="E24458">
        <v>-0.125820584500001</v>
      </c>
      <c r="F24458">
        <v>1.6975322402999999</v>
      </c>
      <c r="G24458">
        <v>-0.63844773637327101</v>
      </c>
      <c r="H24458">
        <v>0.54013637875137799</v>
      </c>
      <c r="I24458">
        <v>0.87474835650684302</v>
      </c>
      <c r="J24458">
        <v>-3.0180034152966799</v>
      </c>
      <c r="K24458">
        <v>-0.125820584500001</v>
      </c>
      <c r="L24458">
        <v>0.87474835650684302</v>
      </c>
      <c r="M24458" t="s">
        <v>15</v>
      </c>
      <c r="N24458" t="s">
        <v>16</v>
      </c>
    </row>
    <row r="24459" spans="1:14" x14ac:dyDescent="0.3">
      <c r="A24459">
        <v>24458</v>
      </c>
      <c r="B24459" t="s">
        <v>45451</v>
      </c>
      <c r="C24459" t="s">
        <v>45452</v>
      </c>
      <c r="D24459">
        <v>17525731</v>
      </c>
      <c r="E24459">
        <v>-0.56216718249999997</v>
      </c>
      <c r="F24459">
        <v>3.5175758290000001</v>
      </c>
      <c r="G24459">
        <v>-2.4108326876991901</v>
      </c>
      <c r="H24459">
        <v>4.0950981643282598E-2</v>
      </c>
      <c r="I24459">
        <v>0.42493219396056298</v>
      </c>
      <c r="J24459">
        <v>-1.1480299283942501</v>
      </c>
      <c r="K24459">
        <v>-0.56216718249999997</v>
      </c>
      <c r="L24459">
        <v>0.42493219396056298</v>
      </c>
      <c r="M24459" t="s">
        <v>15</v>
      </c>
      <c r="N24459" t="s">
        <v>16</v>
      </c>
    </row>
    <row r="24460" spans="1:14" x14ac:dyDescent="0.3">
      <c r="A24460">
        <v>24459</v>
      </c>
      <c r="B24460" t="s">
        <v>45453</v>
      </c>
      <c r="C24460" t="s">
        <v>45454</v>
      </c>
      <c r="D24460">
        <v>17525733</v>
      </c>
      <c r="E24460">
        <v>-0.1437736205</v>
      </c>
      <c r="F24460">
        <v>1.4241406984</v>
      </c>
      <c r="G24460">
        <v>-1.2244487503880701</v>
      </c>
      <c r="H24460">
        <v>0.25389734450260798</v>
      </c>
      <c r="I24460">
        <v>0.72107334169943105</v>
      </c>
      <c r="J24460">
        <v>-2.5481008338678399</v>
      </c>
      <c r="K24460">
        <v>-0.1437736205</v>
      </c>
      <c r="L24460">
        <v>0.72107334169943105</v>
      </c>
      <c r="M24460" t="s">
        <v>15</v>
      </c>
      <c r="N24460" t="s">
        <v>16</v>
      </c>
    </row>
    <row r="24461" spans="1:14" x14ac:dyDescent="0.3">
      <c r="A24461">
        <v>24460</v>
      </c>
      <c r="B24461" t="s">
        <v>45455</v>
      </c>
      <c r="C24461" t="s">
        <v>45456</v>
      </c>
      <c r="D24461">
        <v>17525736</v>
      </c>
      <c r="E24461">
        <v>-0.102026177999999</v>
      </c>
      <c r="F24461">
        <v>3.5118915417999998</v>
      </c>
      <c r="G24461">
        <v>-0.45525141822520698</v>
      </c>
      <c r="H24461">
        <v>0.66042560249457605</v>
      </c>
      <c r="I24461">
        <v>0.91708101999094904</v>
      </c>
      <c r="J24461">
        <v>-3.1114376197703</v>
      </c>
      <c r="K24461">
        <v>-0.102026177999999</v>
      </c>
      <c r="L24461">
        <v>0.91708101999094904</v>
      </c>
      <c r="M24461" t="s">
        <v>15</v>
      </c>
      <c r="N24461" t="s">
        <v>16</v>
      </c>
    </row>
    <row r="24462" spans="1:14" x14ac:dyDescent="0.3">
      <c r="A24462">
        <v>24461</v>
      </c>
      <c r="B24462" t="s">
        <v>45457</v>
      </c>
      <c r="C24462" t="s">
        <v>45458</v>
      </c>
      <c r="D24462">
        <v>17525740</v>
      </c>
      <c r="E24462">
        <v>-0.27175183749999998</v>
      </c>
      <c r="F24462">
        <v>3.6550539637999999</v>
      </c>
      <c r="G24462">
        <v>-1.69004233336396</v>
      </c>
      <c r="H24462">
        <v>0.12756030844365401</v>
      </c>
      <c r="I24462">
        <v>0.59590242640512003</v>
      </c>
      <c r="J24462">
        <v>-2.0408184482805698</v>
      </c>
      <c r="K24462">
        <v>-0.27175183749999998</v>
      </c>
      <c r="L24462">
        <v>0.59590242640512003</v>
      </c>
      <c r="M24462" t="s">
        <v>15</v>
      </c>
      <c r="N24462" t="s">
        <v>16</v>
      </c>
    </row>
    <row r="24463" spans="1:14" x14ac:dyDescent="0.3">
      <c r="A24463">
        <v>24462</v>
      </c>
      <c r="B24463" t="s">
        <v>45459</v>
      </c>
      <c r="C24463" t="s">
        <v>45460</v>
      </c>
      <c r="D24463">
        <v>17525742</v>
      </c>
      <c r="E24463">
        <v>0.1564137575</v>
      </c>
      <c r="F24463">
        <v>2.2436314382</v>
      </c>
      <c r="G24463">
        <v>1.2144474427049501</v>
      </c>
      <c r="H24463">
        <v>0.25749882365789301</v>
      </c>
      <c r="I24463">
        <v>0.72509579099059895</v>
      </c>
      <c r="J24463">
        <v>-2.5579414878367501</v>
      </c>
      <c r="K24463">
        <v>0.1564137575</v>
      </c>
      <c r="L24463">
        <v>0.72509579099059895</v>
      </c>
      <c r="M24463" t="s">
        <v>15</v>
      </c>
      <c r="N24463" t="s">
        <v>16</v>
      </c>
    </row>
    <row r="24464" spans="1:14" x14ac:dyDescent="0.3">
      <c r="A24464">
        <v>24463</v>
      </c>
      <c r="B24464" t="s">
        <v>45461</v>
      </c>
      <c r="C24464" t="s">
        <v>45462</v>
      </c>
      <c r="D24464">
        <v>17525746</v>
      </c>
      <c r="E24464">
        <v>-0.29345200399999899</v>
      </c>
      <c r="F24464">
        <v>4.7204634951999997</v>
      </c>
      <c r="G24464">
        <v>-1.83324124311527</v>
      </c>
      <c r="H24464">
        <v>0.10222008463799299</v>
      </c>
      <c r="I24464">
        <v>0.55928893067931995</v>
      </c>
      <c r="J24464">
        <v>-1.8700709282486301</v>
      </c>
      <c r="K24464">
        <v>-0.29345200399999899</v>
      </c>
      <c r="L24464">
        <v>0.55928893067931995</v>
      </c>
      <c r="M24464" t="s">
        <v>15</v>
      </c>
      <c r="N24464" t="s">
        <v>16</v>
      </c>
    </row>
    <row r="24465" spans="1:14" x14ac:dyDescent="0.3">
      <c r="A24465">
        <v>24464</v>
      </c>
      <c r="B24465" t="s">
        <v>45463</v>
      </c>
      <c r="C24465" t="s">
        <v>45464</v>
      </c>
      <c r="D24465">
        <v>17525776</v>
      </c>
      <c r="E24465">
        <v>3.6222043000000197E-2</v>
      </c>
      <c r="F24465">
        <v>1.4334034414000001</v>
      </c>
      <c r="G24465">
        <v>0.20836500570196601</v>
      </c>
      <c r="H24465">
        <v>0.83989075898546295</v>
      </c>
      <c r="I24465">
        <v>0.96440146891841105</v>
      </c>
      <c r="J24465">
        <v>-3.1896864052996099</v>
      </c>
      <c r="K24465">
        <v>3.6222043000000197E-2</v>
      </c>
      <c r="L24465">
        <v>0.96440146891841105</v>
      </c>
      <c r="M24465" t="s">
        <v>15</v>
      </c>
      <c r="N24465" t="s">
        <v>16</v>
      </c>
    </row>
    <row r="24466" spans="1:14" x14ac:dyDescent="0.3">
      <c r="A24466">
        <v>24465</v>
      </c>
      <c r="B24466" t="s">
        <v>45465</v>
      </c>
      <c r="C24466" t="s">
        <v>45466</v>
      </c>
      <c r="D24466">
        <v>17525780</v>
      </c>
      <c r="E24466">
        <v>-0.13751535549999999</v>
      </c>
      <c r="F24466">
        <v>2.6076089898000001</v>
      </c>
      <c r="G24466">
        <v>-0.44361967240708899</v>
      </c>
      <c r="H24466">
        <v>0.66848396057450699</v>
      </c>
      <c r="I24466">
        <v>0.91975190433092902</v>
      </c>
      <c r="J24466">
        <v>-3.1163806750473899</v>
      </c>
      <c r="K24466">
        <v>-0.13751535549999999</v>
      </c>
      <c r="L24466">
        <v>0.91975190433092902</v>
      </c>
      <c r="M24466" t="s">
        <v>15</v>
      </c>
      <c r="N24466" t="s">
        <v>16</v>
      </c>
    </row>
    <row r="24467" spans="1:14" x14ac:dyDescent="0.3">
      <c r="A24467">
        <v>24466</v>
      </c>
      <c r="B24467" t="s">
        <v>45467</v>
      </c>
      <c r="C24467" t="s">
        <v>45468</v>
      </c>
      <c r="D24467">
        <v>17525782</v>
      </c>
      <c r="E24467">
        <v>-4.8158832999999603E-2</v>
      </c>
      <c r="F24467">
        <v>3.2816129030000001</v>
      </c>
      <c r="G24467">
        <v>-0.40359582160030999</v>
      </c>
      <c r="H24467">
        <v>0.69655473369132204</v>
      </c>
      <c r="I24467">
        <v>0.92775761154482295</v>
      </c>
      <c r="J24467">
        <v>-3.1324587506774999</v>
      </c>
      <c r="K24467">
        <v>-4.8158832999999603E-2</v>
      </c>
      <c r="L24467">
        <v>0.92775761154482295</v>
      </c>
      <c r="M24467" t="s">
        <v>15</v>
      </c>
      <c r="N24467" t="s">
        <v>16</v>
      </c>
    </row>
    <row r="24468" spans="1:14" x14ac:dyDescent="0.3">
      <c r="A24468">
        <v>24467</v>
      </c>
      <c r="B24468" t="s">
        <v>45469</v>
      </c>
      <c r="C24468" t="s">
        <v>45470</v>
      </c>
      <c r="D24468">
        <v>17525784</v>
      </c>
      <c r="E24468">
        <v>-3.6783917999999798E-2</v>
      </c>
      <c r="F24468">
        <v>2.8131343229999999</v>
      </c>
      <c r="G24468">
        <v>-0.23176951820472999</v>
      </c>
      <c r="H24468">
        <v>0.822244635145712</v>
      </c>
      <c r="I24468">
        <v>0.95990710473801999</v>
      </c>
      <c r="J24468">
        <v>-3.1847162721496498</v>
      </c>
      <c r="K24468">
        <v>-3.6783917999999798E-2</v>
      </c>
      <c r="L24468">
        <v>0.95990710473801999</v>
      </c>
      <c r="M24468" t="s">
        <v>15</v>
      </c>
      <c r="N24468" t="s">
        <v>16</v>
      </c>
    </row>
    <row r="24469" spans="1:14" x14ac:dyDescent="0.3">
      <c r="A24469">
        <v>24468</v>
      </c>
      <c r="B24469" t="s">
        <v>45471</v>
      </c>
      <c r="C24469" t="s">
        <v>45472</v>
      </c>
      <c r="D24469">
        <v>17525788</v>
      </c>
      <c r="E24469">
        <v>1.51829705000002E-2</v>
      </c>
      <c r="F24469">
        <v>2.4498613401</v>
      </c>
      <c r="G24469">
        <v>0.102642624202385</v>
      </c>
      <c r="H24469">
        <v>0.92064653204997404</v>
      </c>
      <c r="I24469">
        <v>0.98345214172511497</v>
      </c>
      <c r="J24469">
        <v>-3.2055965943317202</v>
      </c>
      <c r="K24469">
        <v>1.51829705000002E-2</v>
      </c>
      <c r="L24469">
        <v>0.98345214172511497</v>
      </c>
      <c r="M24469" t="s">
        <v>15</v>
      </c>
      <c r="N24469" t="s">
        <v>16</v>
      </c>
    </row>
    <row r="24470" spans="1:14" x14ac:dyDescent="0.3">
      <c r="A24470">
        <v>24469</v>
      </c>
      <c r="B24470" t="s">
        <v>45473</v>
      </c>
      <c r="C24470" t="s">
        <v>45474</v>
      </c>
      <c r="D24470">
        <v>17525791</v>
      </c>
      <c r="E24470">
        <v>-5.1385015999999797E-2</v>
      </c>
      <c r="F24470">
        <v>1.790032055</v>
      </c>
      <c r="G24470">
        <v>-0.249443690644229</v>
      </c>
      <c r="H24470">
        <v>0.80898873074334698</v>
      </c>
      <c r="I24470">
        <v>0.95653888691219502</v>
      </c>
      <c r="J24470">
        <v>-3.18061787118718</v>
      </c>
      <c r="K24470">
        <v>-5.1385015999999797E-2</v>
      </c>
      <c r="L24470">
        <v>0.95653888691219502</v>
      </c>
      <c r="M24470" t="s">
        <v>15</v>
      </c>
      <c r="N24470" t="s">
        <v>16</v>
      </c>
    </row>
    <row r="24471" spans="1:14" x14ac:dyDescent="0.3">
      <c r="A24471">
        <v>24470</v>
      </c>
      <c r="B24471" t="s">
        <v>45475</v>
      </c>
      <c r="C24471" t="s">
        <v>45476</v>
      </c>
      <c r="D24471">
        <v>17525794</v>
      </c>
      <c r="E24471">
        <v>0.27507199799999998</v>
      </c>
      <c r="F24471">
        <v>1.9299620424999999</v>
      </c>
      <c r="G24471">
        <v>1.26699045368287</v>
      </c>
      <c r="H24471">
        <v>0.23904029016264799</v>
      </c>
      <c r="I24471">
        <v>0.70882312248258394</v>
      </c>
      <c r="J24471">
        <v>-2.5056617669350598</v>
      </c>
      <c r="K24471">
        <v>0.27507199799999998</v>
      </c>
      <c r="L24471">
        <v>0.70882312248258394</v>
      </c>
      <c r="M24471" t="s">
        <v>15</v>
      </c>
      <c r="N24471" t="s">
        <v>16</v>
      </c>
    </row>
    <row r="24472" spans="1:14" x14ac:dyDescent="0.3">
      <c r="A24472">
        <v>24471</v>
      </c>
      <c r="B24472" t="s">
        <v>45477</v>
      </c>
      <c r="C24472" t="s">
        <v>45478</v>
      </c>
      <c r="D24472">
        <v>17525797</v>
      </c>
      <c r="E24472">
        <v>0.22961460650000001</v>
      </c>
      <c r="F24472">
        <v>1.8569541994000001</v>
      </c>
      <c r="G24472">
        <v>1.6777921543157599</v>
      </c>
      <c r="H24472">
        <v>0.12997853264593501</v>
      </c>
      <c r="I24472">
        <v>0.59870848599677995</v>
      </c>
      <c r="J24472">
        <v>-2.0551747436877399</v>
      </c>
      <c r="K24472">
        <v>0.22961460650000001</v>
      </c>
      <c r="L24472">
        <v>0.59870848599677995</v>
      </c>
      <c r="M24472" t="s">
        <v>15</v>
      </c>
      <c r="N24472" t="s">
        <v>16</v>
      </c>
    </row>
    <row r="24473" spans="1:14" x14ac:dyDescent="0.3">
      <c r="A24473">
        <v>24472</v>
      </c>
      <c r="B24473" t="s">
        <v>45479</v>
      </c>
      <c r="C24473" t="s">
        <v>45480</v>
      </c>
      <c r="D24473">
        <v>17525799</v>
      </c>
      <c r="E24473">
        <v>3.8029918000000801E-2</v>
      </c>
      <c r="F24473">
        <v>2.5784633967000001</v>
      </c>
      <c r="G24473">
        <v>0.16775621429303</v>
      </c>
      <c r="H24473">
        <v>0.87073014949737904</v>
      </c>
      <c r="I24473">
        <v>0.97225888128070204</v>
      </c>
      <c r="J24473">
        <v>-3.1970683910004301</v>
      </c>
      <c r="K24473">
        <v>3.8029918000000801E-2</v>
      </c>
      <c r="L24473">
        <v>0.97225888128070204</v>
      </c>
      <c r="M24473" t="s">
        <v>15</v>
      </c>
      <c r="N24473" t="s">
        <v>16</v>
      </c>
    </row>
    <row r="24474" spans="1:14" x14ac:dyDescent="0.3">
      <c r="A24474">
        <v>24473</v>
      </c>
      <c r="B24474" t="s">
        <v>45481</v>
      </c>
      <c r="C24474" t="s">
        <v>45482</v>
      </c>
      <c r="D24474">
        <v>17525803</v>
      </c>
      <c r="E24474">
        <v>-0.16405671649999801</v>
      </c>
      <c r="F24474">
        <v>6.6596844269000002</v>
      </c>
      <c r="G24474">
        <v>-1.10462985685513</v>
      </c>
      <c r="H24474">
        <v>0.299849199524101</v>
      </c>
      <c r="I24474">
        <v>0.75451286629884495</v>
      </c>
      <c r="J24474">
        <v>-2.6623822288380201</v>
      </c>
      <c r="K24474">
        <v>-0.16405671649999801</v>
      </c>
      <c r="L24474">
        <v>0.75451286629884495</v>
      </c>
      <c r="M24474" t="s">
        <v>15</v>
      </c>
      <c r="N24474" t="s">
        <v>16</v>
      </c>
    </row>
    <row r="24475" spans="1:14" x14ac:dyDescent="0.3">
      <c r="A24475">
        <v>24474</v>
      </c>
      <c r="B24475" t="s">
        <v>44114</v>
      </c>
      <c r="C24475" t="s">
        <v>44115</v>
      </c>
      <c r="D24475">
        <v>17525839</v>
      </c>
      <c r="E24475">
        <v>-0.20769001850000099</v>
      </c>
      <c r="F24475">
        <v>3.9044101232999999</v>
      </c>
      <c r="G24475">
        <v>-0.61983868886440796</v>
      </c>
      <c r="H24475">
        <v>0.551746924501058</v>
      </c>
      <c r="I24475">
        <v>0.87778884844913896</v>
      </c>
      <c r="J24475">
        <v>-3.0287978676543799</v>
      </c>
      <c r="K24475">
        <v>-0.20769001850000099</v>
      </c>
      <c r="L24475">
        <v>0.87778884844913896</v>
      </c>
      <c r="M24475" t="s">
        <v>15</v>
      </c>
      <c r="N24475" t="s">
        <v>16</v>
      </c>
    </row>
    <row r="24476" spans="1:14" x14ac:dyDescent="0.3">
      <c r="A24476">
        <v>24475</v>
      </c>
      <c r="B24476" t="s">
        <v>45483</v>
      </c>
      <c r="C24476" t="s">
        <v>45484</v>
      </c>
      <c r="D24476">
        <v>17525845</v>
      </c>
      <c r="E24476">
        <v>-0.70604454749999901</v>
      </c>
      <c r="F24476">
        <v>5.6948626603000001</v>
      </c>
      <c r="G24476">
        <v>-3.28288862933021</v>
      </c>
      <c r="H24476">
        <v>1.03658004453068E-2</v>
      </c>
      <c r="I24476">
        <v>0.26528794475089701</v>
      </c>
      <c r="J24476">
        <v>-6.1815191873419599E-2</v>
      </c>
      <c r="K24476">
        <v>-0.70604454749999901</v>
      </c>
      <c r="L24476">
        <v>0.26528794475089701</v>
      </c>
      <c r="M24476" t="s">
        <v>15</v>
      </c>
      <c r="N24476" t="s">
        <v>16</v>
      </c>
    </row>
    <row r="24477" spans="1:14" x14ac:dyDescent="0.3">
      <c r="A24477">
        <v>24476</v>
      </c>
      <c r="B24477" t="s">
        <v>45485</v>
      </c>
      <c r="C24477" t="s">
        <v>45486</v>
      </c>
      <c r="D24477">
        <v>17525856</v>
      </c>
      <c r="E24477">
        <v>0.31301734450000002</v>
      </c>
      <c r="F24477">
        <v>5.6192612175000001</v>
      </c>
      <c r="G24477">
        <v>1.7566815401456199</v>
      </c>
      <c r="H24477">
        <v>0.11511726715237799</v>
      </c>
      <c r="I24477">
        <v>0.577454044696466</v>
      </c>
      <c r="J24477">
        <v>-1.9619993122200201</v>
      </c>
      <c r="K24477">
        <v>0.31301734450000002</v>
      </c>
      <c r="L24477">
        <v>0.577454044696466</v>
      </c>
      <c r="M24477" t="s">
        <v>15</v>
      </c>
      <c r="N24477" t="s">
        <v>16</v>
      </c>
    </row>
    <row r="24478" spans="1:14" x14ac:dyDescent="0.3">
      <c r="A24478">
        <v>24477</v>
      </c>
      <c r="B24478" t="s">
        <v>45487</v>
      </c>
      <c r="C24478" t="s">
        <v>45488</v>
      </c>
      <c r="D24478">
        <v>17525868</v>
      </c>
      <c r="E24478">
        <v>0.47317340149999998</v>
      </c>
      <c r="F24478">
        <v>6.3639164615999997</v>
      </c>
      <c r="G24478">
        <v>3.45980999382473</v>
      </c>
      <c r="H24478">
        <v>7.9094589683053104E-3</v>
      </c>
      <c r="I24478">
        <v>0.241675185544723</v>
      </c>
      <c r="J24478">
        <v>0.14765568129992901</v>
      </c>
      <c r="K24478">
        <v>0.47317340149999998</v>
      </c>
      <c r="L24478">
        <v>0.241675185544723</v>
      </c>
      <c r="M24478" t="s">
        <v>15</v>
      </c>
      <c r="N24478" t="s">
        <v>16</v>
      </c>
    </row>
    <row r="24479" spans="1:14" x14ac:dyDescent="0.3">
      <c r="A24479">
        <v>24478</v>
      </c>
      <c r="B24479" t="s">
        <v>45489</v>
      </c>
      <c r="C24479" t="s">
        <v>45490</v>
      </c>
      <c r="D24479">
        <v>17525894</v>
      </c>
      <c r="E24479">
        <v>-0.34986355100000199</v>
      </c>
      <c r="F24479">
        <v>8.5958399604999993</v>
      </c>
      <c r="G24479">
        <v>-1.60023236099754</v>
      </c>
      <c r="H24479">
        <v>0.14628848745092499</v>
      </c>
      <c r="I24479">
        <v>0.61862810432603699</v>
      </c>
      <c r="J24479">
        <v>-2.1450240788346902</v>
      </c>
      <c r="K24479">
        <v>-0.34986355100000199</v>
      </c>
      <c r="L24479">
        <v>0.61862810432603699</v>
      </c>
      <c r="M24479" t="s">
        <v>15</v>
      </c>
      <c r="N24479" t="s">
        <v>16</v>
      </c>
    </row>
    <row r="24480" spans="1:14" x14ac:dyDescent="0.3">
      <c r="A24480">
        <v>24479</v>
      </c>
      <c r="B24480" t="s">
        <v>45491</v>
      </c>
      <c r="C24480" t="s">
        <v>45492</v>
      </c>
      <c r="D24480">
        <v>17525947</v>
      </c>
      <c r="E24480">
        <v>0.143305713999999</v>
      </c>
      <c r="F24480">
        <v>4.2794947355000001</v>
      </c>
      <c r="G24480">
        <v>0.75070770198826997</v>
      </c>
      <c r="H24480">
        <v>0.47326098327001698</v>
      </c>
      <c r="I24480">
        <v>0.84573120656852896</v>
      </c>
      <c r="J24480">
        <v>-2.9469328012870002</v>
      </c>
      <c r="K24480">
        <v>0.143305713999999</v>
      </c>
      <c r="L24480">
        <v>0.84573120656852896</v>
      </c>
      <c r="M24480" t="s">
        <v>15</v>
      </c>
      <c r="N24480" t="s">
        <v>16</v>
      </c>
    </row>
    <row r="24481" spans="1:14" x14ac:dyDescent="0.3">
      <c r="A24481">
        <v>24480</v>
      </c>
      <c r="B24481" t="s">
        <v>45493</v>
      </c>
      <c r="C24481" t="s">
        <v>45494</v>
      </c>
      <c r="D24481">
        <v>17525955</v>
      </c>
      <c r="E24481">
        <v>-0.215311682999999</v>
      </c>
      <c r="F24481">
        <v>7.2129230480000004</v>
      </c>
      <c r="G24481">
        <v>-1.61661012112544</v>
      </c>
      <c r="H24481">
        <v>0.14269681583500499</v>
      </c>
      <c r="I24481">
        <v>0.61437049366846697</v>
      </c>
      <c r="J24481">
        <v>-2.1262075165868399</v>
      </c>
      <c r="K24481">
        <v>-0.215311682999999</v>
      </c>
      <c r="L24481">
        <v>0.61437049366846697</v>
      </c>
      <c r="M24481" t="s">
        <v>15</v>
      </c>
      <c r="N24481" t="s">
        <v>16</v>
      </c>
    </row>
    <row r="24482" spans="1:14" x14ac:dyDescent="0.3">
      <c r="A24482">
        <v>24481</v>
      </c>
      <c r="B24482" t="s">
        <v>45495</v>
      </c>
      <c r="C24482" t="s">
        <v>45496</v>
      </c>
      <c r="D24482">
        <v>17525966</v>
      </c>
      <c r="E24482">
        <v>-0.12776459199999901</v>
      </c>
      <c r="F24482">
        <v>3.1352317702999999</v>
      </c>
      <c r="G24482">
        <v>-0.62676870677539598</v>
      </c>
      <c r="H24482">
        <v>0.54740619006588798</v>
      </c>
      <c r="I24482">
        <v>0.87604060105570503</v>
      </c>
      <c r="J24482">
        <v>-3.0248115279642498</v>
      </c>
      <c r="K24482">
        <v>-0.12776459199999901</v>
      </c>
      <c r="L24482">
        <v>0.87604060105570503</v>
      </c>
      <c r="M24482" t="s">
        <v>15</v>
      </c>
      <c r="N24482" t="s">
        <v>16</v>
      </c>
    </row>
    <row r="24483" spans="1:14" x14ac:dyDescent="0.3">
      <c r="A24483">
        <v>24482</v>
      </c>
      <c r="B24483" t="s">
        <v>45497</v>
      </c>
      <c r="C24483" t="s">
        <v>45498</v>
      </c>
      <c r="D24483">
        <v>17525993</v>
      </c>
      <c r="E24483">
        <v>-0.13424422149999801</v>
      </c>
      <c r="F24483">
        <v>7.5533385386000003</v>
      </c>
      <c r="G24483">
        <v>-0.74690011839289505</v>
      </c>
      <c r="H24483">
        <v>0.47543808371794999</v>
      </c>
      <c r="I24483">
        <v>0.84669059483669395</v>
      </c>
      <c r="J24483">
        <v>-2.9495067466914699</v>
      </c>
      <c r="K24483">
        <v>-0.13424422149999801</v>
      </c>
      <c r="L24483">
        <v>0.84669059483669395</v>
      </c>
      <c r="M24483" t="s">
        <v>15</v>
      </c>
      <c r="N24483" t="s">
        <v>16</v>
      </c>
    </row>
    <row r="24484" spans="1:14" x14ac:dyDescent="0.3">
      <c r="A24484">
        <v>24483</v>
      </c>
      <c r="B24484" t="s">
        <v>45499</v>
      </c>
      <c r="C24484" t="s">
        <v>45500</v>
      </c>
      <c r="D24484">
        <v>17526008</v>
      </c>
      <c r="E24484">
        <v>-0.154703039500001</v>
      </c>
      <c r="F24484">
        <v>4.1774932046000002</v>
      </c>
      <c r="G24484">
        <v>-0.86903274720746004</v>
      </c>
      <c r="H24484">
        <v>0.408889260726435</v>
      </c>
      <c r="I24484">
        <v>0.81696837020898105</v>
      </c>
      <c r="J24484">
        <v>-2.86148745396883</v>
      </c>
      <c r="K24484">
        <v>-0.154703039500001</v>
      </c>
      <c r="L24484">
        <v>0.81696837020898105</v>
      </c>
      <c r="M24484" t="s">
        <v>15</v>
      </c>
      <c r="N24484" t="s">
        <v>16</v>
      </c>
    </row>
    <row r="24485" spans="1:14" x14ac:dyDescent="0.3">
      <c r="A24485">
        <v>24484</v>
      </c>
      <c r="B24485" t="s">
        <v>45501</v>
      </c>
      <c r="C24485" t="s">
        <v>45502</v>
      </c>
      <c r="D24485">
        <v>17526038</v>
      </c>
      <c r="E24485">
        <v>-2.2394924500000399E-2</v>
      </c>
      <c r="F24485">
        <v>8.5705632064999993</v>
      </c>
      <c r="G24485">
        <v>-0.13148626484069401</v>
      </c>
      <c r="H24485">
        <v>0.89847489852133799</v>
      </c>
      <c r="I24485">
        <v>0.97884184362015303</v>
      </c>
      <c r="J24485">
        <v>-3.20232317338965</v>
      </c>
      <c r="K24485">
        <v>-2.2394924500000399E-2</v>
      </c>
      <c r="L24485">
        <v>0.97884184362015303</v>
      </c>
      <c r="M24485" t="s">
        <v>15</v>
      </c>
      <c r="N24485" t="s">
        <v>16</v>
      </c>
    </row>
    <row r="24486" spans="1:14" x14ac:dyDescent="0.3">
      <c r="A24486">
        <v>24485</v>
      </c>
      <c r="B24486" t="s">
        <v>45503</v>
      </c>
      <c r="C24486" t="s">
        <v>45504</v>
      </c>
      <c r="D24486">
        <v>17526081</v>
      </c>
      <c r="E24486">
        <v>-0.40865745199999898</v>
      </c>
      <c r="F24486">
        <v>4.2071367221999996</v>
      </c>
      <c r="G24486">
        <v>-1.55328950765137</v>
      </c>
      <c r="H24486">
        <v>0.15704049689632901</v>
      </c>
      <c r="I24486">
        <v>0.63239886660260203</v>
      </c>
      <c r="J24486">
        <v>-2.1984630085253398</v>
      </c>
      <c r="K24486">
        <v>-0.40865745199999898</v>
      </c>
      <c r="L24486">
        <v>0.63239886660260203</v>
      </c>
      <c r="M24486" t="s">
        <v>15</v>
      </c>
      <c r="N24486" t="s">
        <v>16</v>
      </c>
    </row>
    <row r="24487" spans="1:14" x14ac:dyDescent="0.3">
      <c r="A24487">
        <v>24486</v>
      </c>
      <c r="B24487" t="s">
        <v>45505</v>
      </c>
      <c r="C24487" t="s">
        <v>45506</v>
      </c>
      <c r="D24487">
        <v>17526086</v>
      </c>
      <c r="E24487">
        <v>7.6989623000000201E-2</v>
      </c>
      <c r="F24487">
        <v>2.9823525197</v>
      </c>
      <c r="G24487">
        <v>0.28216830498309198</v>
      </c>
      <c r="H24487">
        <v>0.78461877141402203</v>
      </c>
      <c r="I24487">
        <v>0.95098684052863303</v>
      </c>
      <c r="J24487">
        <v>-3.1722491845418102</v>
      </c>
      <c r="K24487">
        <v>7.6989623000000201E-2</v>
      </c>
      <c r="L24487">
        <v>0.95098684052863303</v>
      </c>
      <c r="M24487" t="s">
        <v>15</v>
      </c>
      <c r="N24487" t="s">
        <v>16</v>
      </c>
    </row>
    <row r="24488" spans="1:14" x14ac:dyDescent="0.3">
      <c r="A24488">
        <v>24487</v>
      </c>
      <c r="B24488" t="s">
        <v>45507</v>
      </c>
      <c r="C24488" t="s">
        <v>45508</v>
      </c>
      <c r="D24488">
        <v>17526102</v>
      </c>
      <c r="E24488">
        <v>0.22461805200000001</v>
      </c>
      <c r="F24488">
        <v>6.0971259458000002</v>
      </c>
      <c r="G24488">
        <v>0.94316003125762904</v>
      </c>
      <c r="H24488">
        <v>0.37184126988420702</v>
      </c>
      <c r="I24488">
        <v>0.79967427259591295</v>
      </c>
      <c r="J24488">
        <v>-2.8028025408800499</v>
      </c>
      <c r="K24488">
        <v>0.22461805200000001</v>
      </c>
      <c r="L24488">
        <v>0.79967427259591295</v>
      </c>
      <c r="M24488" t="s">
        <v>15</v>
      </c>
      <c r="N24488" t="s">
        <v>16</v>
      </c>
    </row>
    <row r="24489" spans="1:14" x14ac:dyDescent="0.3">
      <c r="A24489">
        <v>24488</v>
      </c>
      <c r="B24489" t="s">
        <v>45509</v>
      </c>
      <c r="C24489" t="s">
        <v>45510</v>
      </c>
      <c r="D24489">
        <v>17526111</v>
      </c>
      <c r="E24489">
        <v>2.4884343499999701E-2</v>
      </c>
      <c r="F24489">
        <v>2.1492679062</v>
      </c>
      <c r="G24489">
        <v>0.147073968396877</v>
      </c>
      <c r="H24489">
        <v>0.88653059399288403</v>
      </c>
      <c r="I24489">
        <v>0.976980063159819</v>
      </c>
      <c r="J24489">
        <v>-3.2002199997181102</v>
      </c>
      <c r="K24489">
        <v>2.4884343499999701E-2</v>
      </c>
      <c r="L24489">
        <v>0.976980063159819</v>
      </c>
      <c r="M24489" t="s">
        <v>15</v>
      </c>
      <c r="N24489" t="s">
        <v>16</v>
      </c>
    </row>
    <row r="24490" spans="1:14" x14ac:dyDescent="0.3">
      <c r="A24490">
        <v>24489</v>
      </c>
      <c r="B24490" t="s">
        <v>44148</v>
      </c>
      <c r="C24490" t="s">
        <v>44149</v>
      </c>
      <c r="D24490">
        <v>17526114</v>
      </c>
      <c r="E24490">
        <v>-0.59979496399999999</v>
      </c>
      <c r="F24490">
        <v>3.8329016631999999</v>
      </c>
      <c r="G24490">
        <v>-2.5140475736654699</v>
      </c>
      <c r="H24490">
        <v>3.4733173774339501E-2</v>
      </c>
      <c r="I24490">
        <v>0.39779586418284402</v>
      </c>
      <c r="J24490">
        <v>-1.0168895115372401</v>
      </c>
      <c r="K24490">
        <v>-0.59979496399999999</v>
      </c>
      <c r="L24490">
        <v>0.39779586418284402</v>
      </c>
      <c r="M24490" t="s">
        <v>15</v>
      </c>
      <c r="N24490" t="s">
        <v>16</v>
      </c>
    </row>
    <row r="24491" spans="1:14" x14ac:dyDescent="0.3">
      <c r="A24491">
        <v>24490</v>
      </c>
      <c r="B24491" t="s">
        <v>44146</v>
      </c>
      <c r="C24491" t="s">
        <v>44147</v>
      </c>
      <c r="D24491">
        <v>17526117</v>
      </c>
      <c r="E24491">
        <v>-0.17820153</v>
      </c>
      <c r="F24491">
        <v>5.2107861754</v>
      </c>
      <c r="G24491">
        <v>-1.3209144082634201</v>
      </c>
      <c r="H24491">
        <v>0.22125981797175201</v>
      </c>
      <c r="I24491">
        <v>0.69431207873446099</v>
      </c>
      <c r="J24491">
        <v>-2.45056672091272</v>
      </c>
      <c r="K24491">
        <v>-0.17820153</v>
      </c>
      <c r="L24491">
        <v>0.69431207873446099</v>
      </c>
      <c r="M24491" t="s">
        <v>15</v>
      </c>
      <c r="N24491" t="s">
        <v>16</v>
      </c>
    </row>
    <row r="24492" spans="1:14" x14ac:dyDescent="0.3">
      <c r="A24492">
        <v>24491</v>
      </c>
      <c r="B24492" t="s">
        <v>44148</v>
      </c>
      <c r="C24492" t="s">
        <v>44149</v>
      </c>
      <c r="D24492">
        <v>17526120</v>
      </c>
      <c r="E24492">
        <v>7.1945153999999803E-2</v>
      </c>
      <c r="F24492">
        <v>7.5733861866999996</v>
      </c>
      <c r="G24492">
        <v>0.35584220410013101</v>
      </c>
      <c r="H24492">
        <v>0.73070013097522701</v>
      </c>
      <c r="I24492">
        <v>0.93618032858773803</v>
      </c>
      <c r="J24492">
        <v>-3.1497342672465298</v>
      </c>
      <c r="K24492">
        <v>7.1945153999999803E-2</v>
      </c>
      <c r="L24492">
        <v>0.93618032858773803</v>
      </c>
      <c r="M24492" t="s">
        <v>15</v>
      </c>
      <c r="N24492" t="s">
        <v>16</v>
      </c>
    </row>
    <row r="24493" spans="1:14" x14ac:dyDescent="0.3">
      <c r="A24493">
        <v>24492</v>
      </c>
      <c r="B24493" t="s">
        <v>45511</v>
      </c>
      <c r="C24493" t="s">
        <v>45512</v>
      </c>
      <c r="D24493">
        <v>17526127</v>
      </c>
      <c r="E24493">
        <v>4.3291642000000699E-2</v>
      </c>
      <c r="F24493">
        <v>3.0383450656000002</v>
      </c>
      <c r="G24493">
        <v>0.27203149706534402</v>
      </c>
      <c r="H24493">
        <v>0.79214231801165502</v>
      </c>
      <c r="I24493">
        <v>0.95316584108306002</v>
      </c>
      <c r="J24493">
        <v>-3.1749495013515499</v>
      </c>
      <c r="K24493">
        <v>4.3291642000000699E-2</v>
      </c>
      <c r="L24493">
        <v>0.95316584108306002</v>
      </c>
      <c r="M24493" t="s">
        <v>15</v>
      </c>
      <c r="N24493" t="s">
        <v>16</v>
      </c>
    </row>
    <row r="24494" spans="1:14" x14ac:dyDescent="0.3">
      <c r="A24494">
        <v>24493</v>
      </c>
      <c r="B24494" t="s">
        <v>45513</v>
      </c>
      <c r="C24494" t="s">
        <v>45514</v>
      </c>
      <c r="D24494">
        <v>17526130</v>
      </c>
      <c r="E24494">
        <v>-0.10489263950000099</v>
      </c>
      <c r="F24494">
        <v>8.4583612304999996</v>
      </c>
      <c r="G24494">
        <v>-0.68141192600862099</v>
      </c>
      <c r="H24494">
        <v>0.51389203321517996</v>
      </c>
      <c r="I24494">
        <v>0.86224574900652995</v>
      </c>
      <c r="J24494">
        <v>-2.9919960837568098</v>
      </c>
      <c r="K24494">
        <v>-0.10489263950000099</v>
      </c>
      <c r="L24494">
        <v>0.86224574900652995</v>
      </c>
      <c r="M24494" t="s">
        <v>15</v>
      </c>
      <c r="N24494" t="s">
        <v>16</v>
      </c>
    </row>
    <row r="24495" spans="1:14" x14ac:dyDescent="0.3">
      <c r="A24495">
        <v>24494</v>
      </c>
      <c r="B24495" t="s">
        <v>45515</v>
      </c>
      <c r="C24495" t="s">
        <v>45516</v>
      </c>
      <c r="D24495">
        <v>17526149</v>
      </c>
      <c r="E24495">
        <v>0.28333549449999901</v>
      </c>
      <c r="F24495">
        <v>3.6693383987999999</v>
      </c>
      <c r="G24495">
        <v>2.0891289805042401</v>
      </c>
      <c r="H24495">
        <v>6.8350152787561E-2</v>
      </c>
      <c r="I24495">
        <v>0.495323230719941</v>
      </c>
      <c r="J24495">
        <v>-1.5546237553969999</v>
      </c>
      <c r="K24495">
        <v>0.28333549449999901</v>
      </c>
      <c r="L24495">
        <v>0.495323230719941</v>
      </c>
      <c r="M24495" t="s">
        <v>15</v>
      </c>
      <c r="N24495" t="s">
        <v>16</v>
      </c>
    </row>
    <row r="24496" spans="1:14" x14ac:dyDescent="0.3">
      <c r="A24496">
        <v>24495</v>
      </c>
      <c r="B24496" t="s">
        <v>45517</v>
      </c>
      <c r="C24496" t="s">
        <v>45518</v>
      </c>
      <c r="D24496">
        <v>17526160</v>
      </c>
      <c r="E24496">
        <v>0.542645712000001</v>
      </c>
      <c r="F24496">
        <v>5.7276861932000003</v>
      </c>
      <c r="G24496">
        <v>3.99189604938883</v>
      </c>
      <c r="H24496">
        <v>3.5926946035975699E-3</v>
      </c>
      <c r="I24496">
        <v>0.190457349200017</v>
      </c>
      <c r="J24496">
        <v>0.74517931091479905</v>
      </c>
      <c r="K24496">
        <v>0.542645712000001</v>
      </c>
      <c r="L24496">
        <v>0.190457349200017</v>
      </c>
      <c r="M24496" t="s">
        <v>15</v>
      </c>
      <c r="N24496" t="s">
        <v>16</v>
      </c>
    </row>
    <row r="24497" spans="1:14" x14ac:dyDescent="0.3">
      <c r="A24497">
        <v>24496</v>
      </c>
      <c r="B24497" t="s">
        <v>45519</v>
      </c>
      <c r="C24497" t="s">
        <v>45520</v>
      </c>
      <c r="D24497">
        <v>17526175</v>
      </c>
      <c r="E24497">
        <v>2.9981596999999E-2</v>
      </c>
      <c r="F24497">
        <v>7.7562192387</v>
      </c>
      <c r="G24497">
        <v>0.12503630072512401</v>
      </c>
      <c r="H24497">
        <v>0.90342546106604205</v>
      </c>
      <c r="I24497">
        <v>0.98015867865277795</v>
      </c>
      <c r="J24497">
        <v>-3.2031249091012799</v>
      </c>
      <c r="K24497">
        <v>2.9981596999999E-2</v>
      </c>
      <c r="L24497">
        <v>0.98015867865277795</v>
      </c>
      <c r="M24497" t="s">
        <v>15</v>
      </c>
      <c r="N24497" t="s">
        <v>16</v>
      </c>
    </row>
    <row r="24498" spans="1:14" x14ac:dyDescent="0.3">
      <c r="A24498">
        <v>24497</v>
      </c>
      <c r="B24498" t="s">
        <v>45521</v>
      </c>
      <c r="C24498" t="s">
        <v>45522</v>
      </c>
      <c r="D24498">
        <v>17526195</v>
      </c>
      <c r="E24498">
        <v>-0.24286769950000101</v>
      </c>
      <c r="F24498">
        <v>6.7639967949999997</v>
      </c>
      <c r="G24498">
        <v>-1.5310142451943201</v>
      </c>
      <c r="H24498">
        <v>0.162386739776893</v>
      </c>
      <c r="I24498">
        <v>0.63847752025251303</v>
      </c>
      <c r="J24498">
        <v>-2.2235534049634</v>
      </c>
      <c r="K24498">
        <v>-0.24286769950000101</v>
      </c>
      <c r="L24498">
        <v>0.63847752025251303</v>
      </c>
      <c r="M24498" t="s">
        <v>15</v>
      </c>
      <c r="N24498" t="s">
        <v>16</v>
      </c>
    </row>
    <row r="24499" spans="1:14" x14ac:dyDescent="0.3">
      <c r="A24499">
        <v>24498</v>
      </c>
      <c r="B24499" t="s">
        <v>45523</v>
      </c>
      <c r="C24499" t="s">
        <v>45524</v>
      </c>
      <c r="D24499">
        <v>17526206</v>
      </c>
      <c r="E24499">
        <v>-3.1581068499999497E-2</v>
      </c>
      <c r="F24499">
        <v>6.6372651547999997</v>
      </c>
      <c r="G24499">
        <v>-0.23351561980563701</v>
      </c>
      <c r="H24499">
        <v>0.82093226910221295</v>
      </c>
      <c r="I24499">
        <v>0.95941223147509702</v>
      </c>
      <c r="J24499">
        <v>-3.18432457591756</v>
      </c>
      <c r="K24499">
        <v>-3.1581068499999497E-2</v>
      </c>
      <c r="L24499">
        <v>0.95941223147509702</v>
      </c>
      <c r="M24499" t="s">
        <v>15</v>
      </c>
      <c r="N24499" t="s">
        <v>16</v>
      </c>
    </row>
    <row r="24500" spans="1:14" x14ac:dyDescent="0.3">
      <c r="A24500">
        <v>24499</v>
      </c>
      <c r="B24500" t="s">
        <v>45525</v>
      </c>
      <c r="C24500" t="s">
        <v>45526</v>
      </c>
      <c r="D24500">
        <v>17526225</v>
      </c>
      <c r="E24500">
        <v>5.6027592500003102E-2</v>
      </c>
      <c r="F24500">
        <v>9.9179297608999999</v>
      </c>
      <c r="G24500">
        <v>0.25877398699898602</v>
      </c>
      <c r="H24500">
        <v>0.80201670389511504</v>
      </c>
      <c r="I24500">
        <v>0.955188841208225</v>
      </c>
      <c r="J24500">
        <v>-3.1783349058331201</v>
      </c>
      <c r="K24500">
        <v>5.6027592500003102E-2</v>
      </c>
      <c r="L24500">
        <v>0.955188841208225</v>
      </c>
      <c r="M24500" t="s">
        <v>15</v>
      </c>
      <c r="N24500" t="s">
        <v>16</v>
      </c>
    </row>
    <row r="24501" spans="1:14" x14ac:dyDescent="0.3">
      <c r="A24501">
        <v>24500</v>
      </c>
      <c r="B24501" t="s">
        <v>45527</v>
      </c>
      <c r="C24501" t="s">
        <v>45528</v>
      </c>
      <c r="D24501">
        <v>17526242</v>
      </c>
      <c r="E24501">
        <v>2.1745218500001301E-2</v>
      </c>
      <c r="F24501">
        <v>7.5947195150000004</v>
      </c>
      <c r="G24501">
        <v>0.181869719846834</v>
      </c>
      <c r="H24501">
        <v>0.85998254744364599</v>
      </c>
      <c r="I24501">
        <v>0.96935600937997601</v>
      </c>
      <c r="J24501">
        <v>-3.1946818765313898</v>
      </c>
      <c r="K24501">
        <v>2.1745218500001301E-2</v>
      </c>
      <c r="L24501">
        <v>0.96935600937997601</v>
      </c>
      <c r="M24501" t="s">
        <v>15</v>
      </c>
      <c r="N24501" t="s">
        <v>16</v>
      </c>
    </row>
    <row r="24502" spans="1:14" x14ac:dyDescent="0.3">
      <c r="A24502">
        <v>24501</v>
      </c>
      <c r="B24502" t="s">
        <v>45529</v>
      </c>
      <c r="C24502" t="s">
        <v>45530</v>
      </c>
      <c r="D24502">
        <v>17526265</v>
      </c>
      <c r="E24502">
        <v>0.155183059500001</v>
      </c>
      <c r="F24502">
        <v>6.6639577058999997</v>
      </c>
      <c r="G24502">
        <v>1.24924175884334</v>
      </c>
      <c r="H24502">
        <v>0.24514840298191301</v>
      </c>
      <c r="I24502">
        <v>0.71423160603813496</v>
      </c>
      <c r="J24502">
        <v>-2.5234805733758101</v>
      </c>
      <c r="K24502">
        <v>0.155183059500001</v>
      </c>
      <c r="L24502">
        <v>0.71423160603813496</v>
      </c>
      <c r="M24502" t="s">
        <v>15</v>
      </c>
      <c r="N24502" t="s">
        <v>16</v>
      </c>
    </row>
    <row r="24503" spans="1:14" x14ac:dyDescent="0.3">
      <c r="A24503">
        <v>24502</v>
      </c>
      <c r="B24503" t="s">
        <v>45531</v>
      </c>
      <c r="C24503" t="s">
        <v>45532</v>
      </c>
      <c r="D24503">
        <v>17526274</v>
      </c>
      <c r="E24503">
        <v>-5.2745342500000597E-2</v>
      </c>
      <c r="F24503">
        <v>6.2173473653000002</v>
      </c>
      <c r="G24503">
        <v>-0.408767616780218</v>
      </c>
      <c r="H24503">
        <v>0.69289842643701405</v>
      </c>
      <c r="I24503">
        <v>0.92681609320732306</v>
      </c>
      <c r="J24503">
        <v>-3.1304627403091199</v>
      </c>
      <c r="K24503">
        <v>-5.2745342500000597E-2</v>
      </c>
      <c r="L24503">
        <v>0.92681609320732306</v>
      </c>
      <c r="M24503" t="s">
        <v>15</v>
      </c>
      <c r="N24503" t="s">
        <v>16</v>
      </c>
    </row>
    <row r="24504" spans="1:14" x14ac:dyDescent="0.3">
      <c r="A24504">
        <v>24503</v>
      </c>
      <c r="B24504" t="s">
        <v>45533</v>
      </c>
      <c r="C24504" t="s">
        <v>45534</v>
      </c>
      <c r="D24504">
        <v>17526287</v>
      </c>
      <c r="E24504">
        <v>4.6354858000000797E-2</v>
      </c>
      <c r="F24504">
        <v>3.9349303994999998</v>
      </c>
      <c r="G24504">
        <v>0.36288037037738802</v>
      </c>
      <c r="H24504">
        <v>0.72562534510147103</v>
      </c>
      <c r="I24504">
        <v>0.93515954067892004</v>
      </c>
      <c r="J24504">
        <v>-3.1473196449802501</v>
      </c>
      <c r="K24504">
        <v>4.6354858000000797E-2</v>
      </c>
      <c r="L24504">
        <v>0.93515954067892004</v>
      </c>
      <c r="M24504" t="s">
        <v>15</v>
      </c>
      <c r="N24504" t="s">
        <v>16</v>
      </c>
    </row>
    <row r="24505" spans="1:14" x14ac:dyDescent="0.3">
      <c r="A24505">
        <v>24504</v>
      </c>
      <c r="B24505" t="s">
        <v>45535</v>
      </c>
      <c r="C24505" t="s">
        <v>45536</v>
      </c>
      <c r="D24505">
        <v>17526297</v>
      </c>
      <c r="E24505">
        <v>-0.13892803549999899</v>
      </c>
      <c r="F24505">
        <v>4.7248354206999998</v>
      </c>
      <c r="G24505">
        <v>-0.92104319181623995</v>
      </c>
      <c r="H24505">
        <v>0.38262961870198298</v>
      </c>
      <c r="I24505">
        <v>0.80439339110767105</v>
      </c>
      <c r="J24505">
        <v>-2.82071110843756</v>
      </c>
      <c r="K24505">
        <v>-0.13892803549999899</v>
      </c>
      <c r="L24505">
        <v>0.80439339110767105</v>
      </c>
      <c r="M24505" t="s">
        <v>15</v>
      </c>
      <c r="N24505" t="s">
        <v>16</v>
      </c>
    </row>
    <row r="24506" spans="1:14" x14ac:dyDescent="0.3">
      <c r="A24506">
        <v>24505</v>
      </c>
      <c r="B24506" t="s">
        <v>45537</v>
      </c>
      <c r="C24506" t="s">
        <v>45538</v>
      </c>
      <c r="D24506">
        <v>17526307</v>
      </c>
      <c r="E24506">
        <v>-9.4859098999999794E-2</v>
      </c>
      <c r="F24506">
        <v>3.8207535543</v>
      </c>
      <c r="G24506">
        <v>-0.58300489926897003</v>
      </c>
      <c r="H24506">
        <v>0.57515114496590203</v>
      </c>
      <c r="I24506">
        <v>0.88662499570435305</v>
      </c>
      <c r="J24506">
        <v>-3.0493119036890199</v>
      </c>
      <c r="K24506">
        <v>-9.4859098999999794E-2</v>
      </c>
      <c r="L24506">
        <v>0.88662499570435305</v>
      </c>
      <c r="M24506" t="s">
        <v>15</v>
      </c>
      <c r="N24506" t="s">
        <v>16</v>
      </c>
    </row>
    <row r="24507" spans="1:14" x14ac:dyDescent="0.3">
      <c r="A24507">
        <v>24506</v>
      </c>
      <c r="B24507" t="s">
        <v>45539</v>
      </c>
      <c r="C24507" t="s">
        <v>45540</v>
      </c>
      <c r="D24507">
        <v>17526310</v>
      </c>
      <c r="E24507">
        <v>-0.37328167849999999</v>
      </c>
      <c r="F24507">
        <v>8.6990984279999992</v>
      </c>
      <c r="G24507">
        <v>-1.76421425010521</v>
      </c>
      <c r="H24507">
        <v>0.11378392545805199</v>
      </c>
      <c r="I24507">
        <v>0.57539094888248299</v>
      </c>
      <c r="J24507">
        <v>-1.95301676049434</v>
      </c>
      <c r="K24507">
        <v>-0.37328167849999999</v>
      </c>
      <c r="L24507">
        <v>0.57539094888248299</v>
      </c>
      <c r="M24507" t="s">
        <v>15</v>
      </c>
      <c r="N24507" t="s">
        <v>16</v>
      </c>
    </row>
    <row r="24508" spans="1:14" x14ac:dyDescent="0.3">
      <c r="A24508">
        <v>24507</v>
      </c>
      <c r="B24508" t="s">
        <v>45541</v>
      </c>
      <c r="C24508" t="s">
        <v>45542</v>
      </c>
      <c r="D24508">
        <v>17526315</v>
      </c>
      <c r="E24508">
        <v>-0.54014685099999904</v>
      </c>
      <c r="F24508">
        <v>4.4433450565000001</v>
      </c>
      <c r="G24508">
        <v>-3.8752377583553801</v>
      </c>
      <c r="H24508">
        <v>4.2572194132957297E-3</v>
      </c>
      <c r="I24508">
        <v>0.20372076000313899</v>
      </c>
      <c r="J24508">
        <v>0.61860177126110105</v>
      </c>
      <c r="K24508">
        <v>-0.54014685099999904</v>
      </c>
      <c r="L24508">
        <v>0.20372076000313899</v>
      </c>
      <c r="M24508" t="s">
        <v>15</v>
      </c>
      <c r="N24508" t="s">
        <v>16</v>
      </c>
    </row>
    <row r="24509" spans="1:14" x14ac:dyDescent="0.3">
      <c r="A24509">
        <v>24508</v>
      </c>
      <c r="B24509" t="s">
        <v>45543</v>
      </c>
      <c r="C24509" t="s">
        <v>45544</v>
      </c>
      <c r="D24509">
        <v>17526349</v>
      </c>
      <c r="E24509">
        <v>8.7257280499999396E-2</v>
      </c>
      <c r="F24509">
        <v>9.1505293873000006</v>
      </c>
      <c r="G24509">
        <v>0.74776598405286399</v>
      </c>
      <c r="H24509">
        <v>0.47494242713727203</v>
      </c>
      <c r="I24509">
        <v>0.84662226747798197</v>
      </c>
      <c r="J24509">
        <v>-2.9489224037824502</v>
      </c>
      <c r="K24509">
        <v>8.7257280499999396E-2</v>
      </c>
      <c r="L24509">
        <v>0.84662226747798197</v>
      </c>
      <c r="M24509" t="s">
        <v>15</v>
      </c>
      <c r="N24509" t="s">
        <v>16</v>
      </c>
    </row>
    <row r="24510" spans="1:14" x14ac:dyDescent="0.3">
      <c r="A24510">
        <v>24509</v>
      </c>
      <c r="B24510" t="s">
        <v>45545</v>
      </c>
      <c r="C24510" t="s">
        <v>45546</v>
      </c>
      <c r="D24510">
        <v>17526363</v>
      </c>
      <c r="E24510">
        <v>7.3122975999999604E-2</v>
      </c>
      <c r="F24510">
        <v>4.1879509775999999</v>
      </c>
      <c r="G24510">
        <v>0.59269414479751603</v>
      </c>
      <c r="H24510">
        <v>0.56894083024728004</v>
      </c>
      <c r="I24510">
        <v>0.88372707897481295</v>
      </c>
      <c r="J24510">
        <v>-3.0440261680647702</v>
      </c>
      <c r="K24510">
        <v>7.3122975999999604E-2</v>
      </c>
      <c r="L24510">
        <v>0.88372707897481295</v>
      </c>
      <c r="M24510" t="s">
        <v>15</v>
      </c>
      <c r="N24510" t="s">
        <v>16</v>
      </c>
    </row>
    <row r="24511" spans="1:14" x14ac:dyDescent="0.3">
      <c r="A24511">
        <v>24510</v>
      </c>
      <c r="B24511" t="s">
        <v>45547</v>
      </c>
      <c r="C24511" t="s">
        <v>45548</v>
      </c>
      <c r="D24511">
        <v>17526377</v>
      </c>
      <c r="E24511">
        <v>7.81778484999998E-2</v>
      </c>
      <c r="F24511">
        <v>4.0351230361999999</v>
      </c>
      <c r="G24511">
        <v>0.50477429614040803</v>
      </c>
      <c r="H24511">
        <v>0.62664673564339402</v>
      </c>
      <c r="I24511">
        <v>0.90519014259671504</v>
      </c>
      <c r="J24511">
        <v>-3.0890457500502402</v>
      </c>
      <c r="K24511">
        <v>7.81778484999998E-2</v>
      </c>
      <c r="L24511">
        <v>0.90519014259671504</v>
      </c>
      <c r="M24511" t="s">
        <v>15</v>
      </c>
      <c r="N24511" t="s">
        <v>16</v>
      </c>
    </row>
    <row r="24512" spans="1:14" x14ac:dyDescent="0.3">
      <c r="A24512">
        <v>24511</v>
      </c>
      <c r="B24512" t="s">
        <v>45549</v>
      </c>
      <c r="C24512" t="s">
        <v>45550</v>
      </c>
      <c r="D24512">
        <v>17526382</v>
      </c>
      <c r="E24512">
        <v>-0.27154902799999903</v>
      </c>
      <c r="F24512">
        <v>8.9255769241999996</v>
      </c>
      <c r="G24512">
        <v>-1.67132654347696</v>
      </c>
      <c r="H24512">
        <v>0.13127177870491699</v>
      </c>
      <c r="I24512">
        <v>0.59983471546921696</v>
      </c>
      <c r="J24512">
        <v>-2.06273449798887</v>
      </c>
      <c r="K24512">
        <v>-0.27154902799999903</v>
      </c>
      <c r="L24512">
        <v>0.59983471546921696</v>
      </c>
      <c r="M24512" t="s">
        <v>15</v>
      </c>
      <c r="N24512" t="s">
        <v>16</v>
      </c>
    </row>
    <row r="24513" spans="1:14" x14ac:dyDescent="0.3">
      <c r="A24513">
        <v>24512</v>
      </c>
      <c r="B24513" t="s">
        <v>45551</v>
      </c>
      <c r="C24513" t="s">
        <v>45552</v>
      </c>
      <c r="D24513">
        <v>17526421</v>
      </c>
      <c r="E24513">
        <v>0.31339539050000098</v>
      </c>
      <c r="F24513">
        <v>7.7024984152</v>
      </c>
      <c r="G24513">
        <v>1.03791786961386</v>
      </c>
      <c r="H24513">
        <v>0.32816110182788499</v>
      </c>
      <c r="I24513">
        <v>0.77459435782810204</v>
      </c>
      <c r="J24513">
        <v>-2.7223948721448701</v>
      </c>
      <c r="K24513">
        <v>0.31339539050000098</v>
      </c>
      <c r="L24513">
        <v>0.77459435782810204</v>
      </c>
      <c r="M24513" t="s">
        <v>15</v>
      </c>
      <c r="N24513" t="s">
        <v>16</v>
      </c>
    </row>
    <row r="24514" spans="1:14" x14ac:dyDescent="0.3">
      <c r="A24514">
        <v>24513</v>
      </c>
      <c r="B24514" t="s">
        <v>45553</v>
      </c>
      <c r="C24514" t="s">
        <v>45554</v>
      </c>
      <c r="D24514">
        <v>17526426</v>
      </c>
      <c r="E24514">
        <v>3.1098842999998801E-2</v>
      </c>
      <c r="F24514">
        <v>8.2060037554999994</v>
      </c>
      <c r="G24514">
        <v>0.244865482623154</v>
      </c>
      <c r="H24514">
        <v>0.81241641516591501</v>
      </c>
      <c r="I24514">
        <v>0.95707743388848399</v>
      </c>
      <c r="J24514">
        <v>-3.1817079330559102</v>
      </c>
      <c r="K24514">
        <v>3.1098842999998801E-2</v>
      </c>
      <c r="L24514">
        <v>0.95707743388848399</v>
      </c>
      <c r="M24514" t="s">
        <v>15</v>
      </c>
      <c r="N24514" t="s">
        <v>16</v>
      </c>
    </row>
    <row r="24515" spans="1:14" x14ac:dyDescent="0.3">
      <c r="A24515">
        <v>24514</v>
      </c>
      <c r="B24515" t="s">
        <v>45555</v>
      </c>
      <c r="C24515" t="s">
        <v>45556</v>
      </c>
      <c r="D24515">
        <v>17526456</v>
      </c>
      <c r="E24515">
        <v>-0.22183563149999899</v>
      </c>
      <c r="F24515">
        <v>9.7331057865999995</v>
      </c>
      <c r="G24515">
        <v>-1.3084109520574501</v>
      </c>
      <c r="H24515">
        <v>0.225279862825776</v>
      </c>
      <c r="I24515">
        <v>0.69774484444765195</v>
      </c>
      <c r="J24515">
        <v>-2.4634673328680199</v>
      </c>
      <c r="K24515">
        <v>-0.22183563149999899</v>
      </c>
      <c r="L24515">
        <v>0.69774484444765195</v>
      </c>
      <c r="M24515" t="s">
        <v>15</v>
      </c>
      <c r="N24515" t="s">
        <v>16</v>
      </c>
    </row>
    <row r="24516" spans="1:14" x14ac:dyDescent="0.3">
      <c r="A24516">
        <v>24515</v>
      </c>
      <c r="B24516" t="s">
        <v>45557</v>
      </c>
      <c r="C24516" t="s">
        <v>45558</v>
      </c>
      <c r="D24516">
        <v>17526464</v>
      </c>
      <c r="E24516">
        <v>-0.42171821799999898</v>
      </c>
      <c r="F24516">
        <v>9.4776957056000004</v>
      </c>
      <c r="G24516">
        <v>-1.69400858283779</v>
      </c>
      <c r="H24516">
        <v>0.12678627286153901</v>
      </c>
      <c r="I24516">
        <v>0.59472830374962204</v>
      </c>
      <c r="J24516">
        <v>-2.0361611366374701</v>
      </c>
      <c r="K24516">
        <v>-0.42171821799999898</v>
      </c>
      <c r="L24516">
        <v>0.59472830374962204</v>
      </c>
      <c r="M24516" t="s">
        <v>15</v>
      </c>
      <c r="N24516" t="s">
        <v>16</v>
      </c>
    </row>
    <row r="24517" spans="1:14" x14ac:dyDescent="0.3">
      <c r="A24517">
        <v>24516</v>
      </c>
      <c r="B24517" t="s">
        <v>44182</v>
      </c>
      <c r="C24517" t="s">
        <v>44183</v>
      </c>
      <c r="D24517">
        <v>17526473</v>
      </c>
      <c r="E24517">
        <v>9.2130371499999295E-2</v>
      </c>
      <c r="F24517">
        <v>2.9205798914000001</v>
      </c>
      <c r="G24517">
        <v>0.66998252095658395</v>
      </c>
      <c r="H24517">
        <v>0.52079616228515402</v>
      </c>
      <c r="I24517">
        <v>0.86600286214032696</v>
      </c>
      <c r="J24517">
        <v>-2.99906116446759</v>
      </c>
      <c r="K24517">
        <v>9.2130371499999295E-2</v>
      </c>
      <c r="L24517">
        <v>0.86600286214032696</v>
      </c>
      <c r="M24517" t="s">
        <v>15</v>
      </c>
      <c r="N24517" t="s">
        <v>16</v>
      </c>
    </row>
    <row r="24518" spans="1:14" x14ac:dyDescent="0.3">
      <c r="A24518">
        <v>24517</v>
      </c>
      <c r="B24518" t="s">
        <v>45559</v>
      </c>
      <c r="C24518" t="s">
        <v>45560</v>
      </c>
      <c r="D24518">
        <v>17526479</v>
      </c>
      <c r="E24518">
        <v>-2.3155170999999999E-2</v>
      </c>
      <c r="F24518">
        <v>4.2900002426999997</v>
      </c>
      <c r="G24518">
        <v>-0.15289033099611599</v>
      </c>
      <c r="H24518">
        <v>0.88208137052899405</v>
      </c>
      <c r="I24518">
        <v>0.97571380970336596</v>
      </c>
      <c r="J24518">
        <v>-3.19937526982108</v>
      </c>
      <c r="K24518">
        <v>-2.3155170999999999E-2</v>
      </c>
      <c r="L24518">
        <v>0.97571380970336596</v>
      </c>
      <c r="M24518" t="s">
        <v>15</v>
      </c>
      <c r="N24518" t="s">
        <v>16</v>
      </c>
    </row>
    <row r="24519" spans="1:14" x14ac:dyDescent="0.3">
      <c r="A24519">
        <v>24518</v>
      </c>
      <c r="B24519" t="s">
        <v>45561</v>
      </c>
      <c r="C24519" t="s">
        <v>45562</v>
      </c>
      <c r="D24519">
        <v>17526492</v>
      </c>
      <c r="E24519">
        <v>-0.239971740499998</v>
      </c>
      <c r="F24519">
        <v>8.0557411647000006</v>
      </c>
      <c r="G24519">
        <v>-1.5015561574601901</v>
      </c>
      <c r="H24519">
        <v>0.16970624822368899</v>
      </c>
      <c r="I24519">
        <v>0.64555223030617204</v>
      </c>
      <c r="J24519">
        <v>-2.2564573801979999</v>
      </c>
      <c r="K24519">
        <v>-0.239971740499998</v>
      </c>
      <c r="L24519">
        <v>0.64555223030617204</v>
      </c>
      <c r="M24519" t="s">
        <v>15</v>
      </c>
      <c r="N24519" t="s">
        <v>16</v>
      </c>
    </row>
    <row r="24520" spans="1:14" x14ac:dyDescent="0.3">
      <c r="A24520">
        <v>24519</v>
      </c>
      <c r="B24520" t="s">
        <v>45563</v>
      </c>
      <c r="C24520" t="s">
        <v>45564</v>
      </c>
      <c r="D24520">
        <v>17526501</v>
      </c>
      <c r="E24520">
        <v>-7.0363006500000005E-2</v>
      </c>
      <c r="F24520">
        <v>2.9223982400000001</v>
      </c>
      <c r="G24520">
        <v>-0.35519076561673601</v>
      </c>
      <c r="H24520">
        <v>0.73117055565294398</v>
      </c>
      <c r="I24520">
        <v>0.93632123098933995</v>
      </c>
      <c r="J24520">
        <v>-3.14995544952993</v>
      </c>
      <c r="K24520">
        <v>-7.0363006500000005E-2</v>
      </c>
      <c r="L24520">
        <v>0.93632123098933995</v>
      </c>
      <c r="M24520" t="s">
        <v>15</v>
      </c>
      <c r="N24520" t="s">
        <v>16</v>
      </c>
    </row>
    <row r="24521" spans="1:14" x14ac:dyDescent="0.3">
      <c r="A24521">
        <v>24520</v>
      </c>
      <c r="B24521" t="s">
        <v>45565</v>
      </c>
      <c r="C24521" t="s">
        <v>45566</v>
      </c>
      <c r="D24521">
        <v>17526506</v>
      </c>
      <c r="E24521">
        <v>-0.16937078150000001</v>
      </c>
      <c r="F24521">
        <v>4.3389189113000004</v>
      </c>
      <c r="G24521">
        <v>-1.0747804118933599</v>
      </c>
      <c r="H24521">
        <v>0.31227089087619098</v>
      </c>
      <c r="I24521">
        <v>0.76141939230463496</v>
      </c>
      <c r="J24521">
        <v>-2.68956881461175</v>
      </c>
      <c r="K24521">
        <v>-0.16937078150000001</v>
      </c>
      <c r="L24521">
        <v>0.76141939230463496</v>
      </c>
      <c r="M24521" t="s">
        <v>15</v>
      </c>
      <c r="N24521" t="s">
        <v>16</v>
      </c>
    </row>
    <row r="24522" spans="1:14" x14ac:dyDescent="0.3">
      <c r="A24522">
        <v>24521</v>
      </c>
      <c r="B24522" t="s">
        <v>45567</v>
      </c>
      <c r="C24522" t="s">
        <v>45568</v>
      </c>
      <c r="D24522">
        <v>17526514</v>
      </c>
      <c r="E24522">
        <v>6.8677328000003299E-2</v>
      </c>
      <c r="F24522">
        <v>5.8410250839</v>
      </c>
      <c r="G24522">
        <v>0.55786209052104296</v>
      </c>
      <c r="H24522">
        <v>0.59144200045610595</v>
      </c>
      <c r="I24522">
        <v>0.89310334217887899</v>
      </c>
      <c r="J24522">
        <v>-3.0626562279481</v>
      </c>
      <c r="K24522">
        <v>6.8677328000003299E-2</v>
      </c>
      <c r="L24522">
        <v>0.89310334217887899</v>
      </c>
      <c r="M24522" t="s">
        <v>15</v>
      </c>
      <c r="N24522" t="s">
        <v>16</v>
      </c>
    </row>
    <row r="24523" spans="1:14" x14ac:dyDescent="0.3">
      <c r="A24523">
        <v>24522</v>
      </c>
      <c r="B24523" t="s">
        <v>45569</v>
      </c>
      <c r="C24523" t="s">
        <v>45570</v>
      </c>
      <c r="D24523">
        <v>17526552</v>
      </c>
      <c r="E24523">
        <v>3.1490018999997801E-2</v>
      </c>
      <c r="F24523">
        <v>6.5312611920999997</v>
      </c>
      <c r="G24523">
        <v>0.229469512521224</v>
      </c>
      <c r="H24523">
        <v>0.82397421474712895</v>
      </c>
      <c r="I24523">
        <v>0.96034317834808702</v>
      </c>
      <c r="J24523">
        <v>-3.18522780080021</v>
      </c>
      <c r="K24523">
        <v>3.1490018999997801E-2</v>
      </c>
      <c r="L24523">
        <v>0.96034317834808702</v>
      </c>
      <c r="M24523" t="s">
        <v>15</v>
      </c>
      <c r="N24523" t="s">
        <v>16</v>
      </c>
    </row>
    <row r="24524" spans="1:14" x14ac:dyDescent="0.3">
      <c r="A24524">
        <v>24523</v>
      </c>
      <c r="B24524" t="s">
        <v>45571</v>
      </c>
      <c r="C24524" t="s">
        <v>45572</v>
      </c>
      <c r="D24524">
        <v>17526576</v>
      </c>
      <c r="E24524">
        <v>-0.69579815</v>
      </c>
      <c r="F24524">
        <v>7.1096033859999999</v>
      </c>
      <c r="G24524">
        <v>-2.74728301970833</v>
      </c>
      <c r="H24524">
        <v>2.3965648599725001E-2</v>
      </c>
      <c r="I24524">
        <v>0.34967373218801001</v>
      </c>
      <c r="J24524">
        <v>-0.72167960228375705</v>
      </c>
      <c r="K24524">
        <v>-0.69579815</v>
      </c>
      <c r="L24524">
        <v>0.34967373218801001</v>
      </c>
      <c r="M24524" t="s">
        <v>15</v>
      </c>
      <c r="N24524" t="s">
        <v>16</v>
      </c>
    </row>
    <row r="24525" spans="1:14" x14ac:dyDescent="0.3">
      <c r="A24525">
        <v>24524</v>
      </c>
      <c r="B24525" t="s">
        <v>45573</v>
      </c>
      <c r="C24525" t="s">
        <v>45574</v>
      </c>
      <c r="D24525">
        <v>17526583</v>
      </c>
      <c r="E24525">
        <v>-3.81196654999982E-2</v>
      </c>
      <c r="F24525">
        <v>8.5476073780000004</v>
      </c>
      <c r="G24525">
        <v>-0.28298438683864402</v>
      </c>
      <c r="H24525">
        <v>0.78401410020139295</v>
      </c>
      <c r="I24525">
        <v>0.95094784962829204</v>
      </c>
      <c r="J24525">
        <v>-3.1720275839636298</v>
      </c>
      <c r="K24525">
        <v>-3.81196654999982E-2</v>
      </c>
      <c r="L24525">
        <v>0.95094784962829204</v>
      </c>
      <c r="M24525" t="s">
        <v>15</v>
      </c>
      <c r="N24525" t="s">
        <v>16</v>
      </c>
    </row>
    <row r="24526" spans="1:14" x14ac:dyDescent="0.3">
      <c r="A24526">
        <v>24525</v>
      </c>
      <c r="B24526" t="s">
        <v>45575</v>
      </c>
      <c r="C24526" t="s">
        <v>45576</v>
      </c>
      <c r="D24526">
        <v>17526614</v>
      </c>
      <c r="E24526">
        <v>9.2148511000001307E-2</v>
      </c>
      <c r="F24526">
        <v>8.5462516981000007</v>
      </c>
      <c r="G24526">
        <v>0.74886680025226404</v>
      </c>
      <c r="H24526">
        <v>0.474312761279714</v>
      </c>
      <c r="I24526">
        <v>0.84621004261996202</v>
      </c>
      <c r="J24526">
        <v>-2.9481786619887398</v>
      </c>
      <c r="K24526">
        <v>9.2148511000001307E-2</v>
      </c>
      <c r="L24526">
        <v>0.84621004261996202</v>
      </c>
      <c r="M24526" t="s">
        <v>15</v>
      </c>
      <c r="N24526" t="s">
        <v>16</v>
      </c>
    </row>
    <row r="24527" spans="1:14" x14ac:dyDescent="0.3">
      <c r="A24527">
        <v>24526</v>
      </c>
      <c r="B24527" t="s">
        <v>45577</v>
      </c>
      <c r="C24527" t="s">
        <v>45578</v>
      </c>
      <c r="D24527">
        <v>17526623</v>
      </c>
      <c r="E24527">
        <v>-8.9340215000000903E-2</v>
      </c>
      <c r="F24527">
        <v>4.3457761545000002</v>
      </c>
      <c r="G24527">
        <v>-0.58332451723199097</v>
      </c>
      <c r="H24527">
        <v>0.57494568068354501</v>
      </c>
      <c r="I24527">
        <v>0.88651395629035001</v>
      </c>
      <c r="J24527">
        <v>-3.0491388098601599</v>
      </c>
      <c r="K24527">
        <v>-8.9340215000000903E-2</v>
      </c>
      <c r="L24527">
        <v>0.88651395629035001</v>
      </c>
      <c r="M24527" t="s">
        <v>15</v>
      </c>
      <c r="N24527" t="s">
        <v>16</v>
      </c>
    </row>
    <row r="24528" spans="1:14" x14ac:dyDescent="0.3">
      <c r="A24528">
        <v>24527</v>
      </c>
      <c r="B24528" t="s">
        <v>45579</v>
      </c>
      <c r="C24528" t="s">
        <v>45580</v>
      </c>
      <c r="D24528">
        <v>17526633</v>
      </c>
      <c r="E24528">
        <v>-6.3887711500000499E-2</v>
      </c>
      <c r="F24528">
        <v>4.0388673723000004</v>
      </c>
      <c r="G24528">
        <v>-0.42728033487792999</v>
      </c>
      <c r="H24528">
        <v>0.67988047330624302</v>
      </c>
      <c r="I24528">
        <v>0.92404554171072595</v>
      </c>
      <c r="J24528">
        <v>-3.12311913866353</v>
      </c>
      <c r="K24528">
        <v>-6.3887711500000499E-2</v>
      </c>
      <c r="L24528">
        <v>0.92404554171072595</v>
      </c>
      <c r="M24528" t="s">
        <v>15</v>
      </c>
      <c r="N24528" t="s">
        <v>16</v>
      </c>
    </row>
    <row r="24529" spans="1:14" x14ac:dyDescent="0.3">
      <c r="A24529">
        <v>24528</v>
      </c>
      <c r="B24529" t="s">
        <v>45581</v>
      </c>
      <c r="C24529" t="s">
        <v>45582</v>
      </c>
      <c r="D24529">
        <v>17526636</v>
      </c>
      <c r="E24529">
        <v>0.122842565500001</v>
      </c>
      <c r="F24529">
        <v>3.6839390277000001</v>
      </c>
      <c r="G24529">
        <v>0.64927198196492297</v>
      </c>
      <c r="H24529">
        <v>0.53345007119023202</v>
      </c>
      <c r="I24529">
        <v>0.87186200709017503</v>
      </c>
      <c r="J24529">
        <v>-3.0115932132604599</v>
      </c>
      <c r="K24529">
        <v>0.122842565500001</v>
      </c>
      <c r="L24529">
        <v>0.87186200709017503</v>
      </c>
      <c r="M24529" t="s">
        <v>15</v>
      </c>
      <c r="N24529" t="s">
        <v>16</v>
      </c>
    </row>
    <row r="24530" spans="1:14" x14ac:dyDescent="0.3">
      <c r="A24530">
        <v>24529</v>
      </c>
      <c r="B24530" t="s">
        <v>45583</v>
      </c>
      <c r="C24530" t="s">
        <v>45584</v>
      </c>
      <c r="D24530">
        <v>17526654</v>
      </c>
      <c r="E24530">
        <v>-0.138754880999999</v>
      </c>
      <c r="F24530">
        <v>3.5733485058999999</v>
      </c>
      <c r="G24530">
        <v>-1.0778297796593801</v>
      </c>
      <c r="H24530">
        <v>0.310983717778751</v>
      </c>
      <c r="I24530">
        <v>0.76051158021040299</v>
      </c>
      <c r="J24530">
        <v>-2.6868160428125298</v>
      </c>
      <c r="K24530">
        <v>-0.138754880999999</v>
      </c>
      <c r="L24530">
        <v>0.76051158021040299</v>
      </c>
      <c r="M24530" t="s">
        <v>15</v>
      </c>
      <c r="N24530" t="s">
        <v>16</v>
      </c>
    </row>
    <row r="24531" spans="1:14" x14ac:dyDescent="0.3">
      <c r="A24531">
        <v>24530</v>
      </c>
      <c r="B24531" t="s">
        <v>45585</v>
      </c>
      <c r="C24531" t="s">
        <v>45586</v>
      </c>
      <c r="D24531">
        <v>17526659</v>
      </c>
      <c r="E24531">
        <v>-5.3566259500000997E-2</v>
      </c>
      <c r="F24531">
        <v>4.0194160670999999</v>
      </c>
      <c r="G24531">
        <v>-0.24755270664045401</v>
      </c>
      <c r="H24531">
        <v>0.810403979844037</v>
      </c>
      <c r="I24531">
        <v>0.95653888691219502</v>
      </c>
      <c r="J24531">
        <v>-3.1810705182684602</v>
      </c>
      <c r="K24531">
        <v>-5.3566259500000997E-2</v>
      </c>
      <c r="L24531">
        <v>0.95653888691219502</v>
      </c>
      <c r="M24531" t="s">
        <v>15</v>
      </c>
      <c r="N24531" t="s">
        <v>16</v>
      </c>
    </row>
    <row r="24532" spans="1:14" x14ac:dyDescent="0.3">
      <c r="A24532">
        <v>24531</v>
      </c>
      <c r="B24532" t="s">
        <v>45587</v>
      </c>
      <c r="C24532" t="s">
        <v>45588</v>
      </c>
      <c r="D24532">
        <v>17526663</v>
      </c>
      <c r="E24532">
        <v>-6.3969257999998405E-2</v>
      </c>
      <c r="F24532">
        <v>9.2370448441999997</v>
      </c>
      <c r="G24532">
        <v>-0.25746984245848598</v>
      </c>
      <c r="H24532">
        <v>0.80299011307616197</v>
      </c>
      <c r="I24532">
        <v>0.95551131676267897</v>
      </c>
      <c r="J24532">
        <v>-3.1786589594838999</v>
      </c>
      <c r="K24532">
        <v>-6.3969257999998405E-2</v>
      </c>
      <c r="L24532">
        <v>0.95551131676267897</v>
      </c>
      <c r="M24532" t="s">
        <v>15</v>
      </c>
      <c r="N24532" t="s">
        <v>16</v>
      </c>
    </row>
    <row r="24533" spans="1:14" x14ac:dyDescent="0.3">
      <c r="A24533">
        <v>24532</v>
      </c>
      <c r="B24533" t="s">
        <v>45589</v>
      </c>
      <c r="C24533" t="s">
        <v>45590</v>
      </c>
      <c r="D24533">
        <v>17526674</v>
      </c>
      <c r="E24533">
        <v>0.52241441949999901</v>
      </c>
      <c r="F24533">
        <v>8.6974418767999992</v>
      </c>
      <c r="G24533">
        <v>3.5524428315605698</v>
      </c>
      <c r="H24533">
        <v>6.8755597890383102E-3</v>
      </c>
      <c r="I24533">
        <v>0.232006372364219</v>
      </c>
      <c r="J24533">
        <v>0.25529761912412302</v>
      </c>
      <c r="K24533">
        <v>0.52241441949999901</v>
      </c>
      <c r="L24533">
        <v>0.232006372364219</v>
      </c>
      <c r="M24533" t="s">
        <v>15</v>
      </c>
      <c r="N24533" t="s">
        <v>16</v>
      </c>
    </row>
    <row r="24534" spans="1:14" x14ac:dyDescent="0.3">
      <c r="A24534">
        <v>24533</v>
      </c>
      <c r="B24534" t="s">
        <v>45591</v>
      </c>
      <c r="C24534" t="s">
        <v>45592</v>
      </c>
      <c r="D24534">
        <v>17526683</v>
      </c>
      <c r="E24534">
        <v>0.39050498150000101</v>
      </c>
      <c r="F24534">
        <v>8.4070574111000003</v>
      </c>
      <c r="G24534">
        <v>3.0748146780288299</v>
      </c>
      <c r="H24534">
        <v>1.4311055836117E-2</v>
      </c>
      <c r="I24534">
        <v>0.291632686490024</v>
      </c>
      <c r="J24534">
        <v>-0.31410808486288699</v>
      </c>
      <c r="K24534">
        <v>0.39050498150000101</v>
      </c>
      <c r="L24534">
        <v>0.291632686490024</v>
      </c>
      <c r="M24534" t="s">
        <v>15</v>
      </c>
      <c r="N24534" t="s">
        <v>16</v>
      </c>
    </row>
    <row r="24535" spans="1:14" x14ac:dyDescent="0.3">
      <c r="A24535">
        <v>24534</v>
      </c>
      <c r="B24535" t="s">
        <v>45593</v>
      </c>
      <c r="C24535" t="s">
        <v>45594</v>
      </c>
      <c r="D24535">
        <v>17526695</v>
      </c>
      <c r="E24535">
        <v>0.19068893049999899</v>
      </c>
      <c r="F24535">
        <v>3.0783200761999998</v>
      </c>
      <c r="G24535">
        <v>1.3229894442644801</v>
      </c>
      <c r="H24535">
        <v>0.22059858638324201</v>
      </c>
      <c r="I24535">
        <v>0.69341641003201804</v>
      </c>
      <c r="J24535">
        <v>-2.4484185898879001</v>
      </c>
      <c r="K24535">
        <v>0.19068893049999899</v>
      </c>
      <c r="L24535">
        <v>0.69341641003201804</v>
      </c>
      <c r="M24535" t="s">
        <v>15</v>
      </c>
      <c r="N24535" t="s">
        <v>16</v>
      </c>
    </row>
    <row r="24536" spans="1:14" x14ac:dyDescent="0.3">
      <c r="A24536">
        <v>24535</v>
      </c>
      <c r="B24536" t="s">
        <v>45595</v>
      </c>
      <c r="C24536" t="s">
        <v>45596</v>
      </c>
      <c r="D24536">
        <v>17526707</v>
      </c>
      <c r="E24536">
        <v>-0.27098686649999898</v>
      </c>
      <c r="F24536">
        <v>5.0423156020000004</v>
      </c>
      <c r="G24536">
        <v>-1.1690924849090101</v>
      </c>
      <c r="H24536">
        <v>0.27436037588630502</v>
      </c>
      <c r="I24536">
        <v>0.73698369076348103</v>
      </c>
      <c r="J24536">
        <v>-2.6018932706299198</v>
      </c>
      <c r="K24536">
        <v>-0.27098686649999898</v>
      </c>
      <c r="L24536">
        <v>0.73698369076348103</v>
      </c>
      <c r="M24536" t="s">
        <v>15</v>
      </c>
      <c r="N24536" t="s">
        <v>16</v>
      </c>
    </row>
    <row r="24537" spans="1:14" x14ac:dyDescent="0.3">
      <c r="A24537">
        <v>24536</v>
      </c>
      <c r="B24537" t="s">
        <v>45597</v>
      </c>
      <c r="C24537" t="s">
        <v>45598</v>
      </c>
      <c r="D24537">
        <v>17526717</v>
      </c>
      <c r="E24537">
        <v>0.15171460050000099</v>
      </c>
      <c r="F24537">
        <v>4.3456075505999996</v>
      </c>
      <c r="G24537">
        <v>0.61937120327916695</v>
      </c>
      <c r="H24537">
        <v>0.55204046316659505</v>
      </c>
      <c r="I24537">
        <v>0.87791041451338003</v>
      </c>
      <c r="J24537">
        <v>-3.0290653415789901</v>
      </c>
      <c r="K24537">
        <v>0.15171460050000099</v>
      </c>
      <c r="L24537">
        <v>0.87791041451338003</v>
      </c>
      <c r="M24537" t="s">
        <v>15</v>
      </c>
      <c r="N24537" t="s">
        <v>16</v>
      </c>
    </row>
    <row r="24538" spans="1:14" x14ac:dyDescent="0.3">
      <c r="A24538">
        <v>24537</v>
      </c>
      <c r="B24538" t="s">
        <v>45599</v>
      </c>
      <c r="C24538" t="s">
        <v>45600</v>
      </c>
      <c r="D24538">
        <v>17526729</v>
      </c>
      <c r="E24538">
        <v>-2.8097271999999701E-2</v>
      </c>
      <c r="F24538">
        <v>3.7302924848000001</v>
      </c>
      <c r="G24538">
        <v>-0.19514460667890801</v>
      </c>
      <c r="H24538">
        <v>0.84990153513419198</v>
      </c>
      <c r="I24538">
        <v>0.96734662292697005</v>
      </c>
      <c r="J24538">
        <v>-3.1922629343966</v>
      </c>
      <c r="K24538">
        <v>-2.8097271999999701E-2</v>
      </c>
      <c r="L24538">
        <v>0.96734662292697005</v>
      </c>
      <c r="M24538" t="s">
        <v>15</v>
      </c>
      <c r="N24538" t="s">
        <v>16</v>
      </c>
    </row>
    <row r="24539" spans="1:14" x14ac:dyDescent="0.3">
      <c r="A24539">
        <v>24538</v>
      </c>
      <c r="B24539" t="s">
        <v>45601</v>
      </c>
      <c r="C24539" t="s">
        <v>45602</v>
      </c>
      <c r="D24539">
        <v>17526743</v>
      </c>
      <c r="E24539">
        <v>0.24430859699999899</v>
      </c>
      <c r="F24539">
        <v>3.3236726171000002</v>
      </c>
      <c r="G24539">
        <v>1.34292780513002</v>
      </c>
      <c r="H24539">
        <v>0.21433023991162201</v>
      </c>
      <c r="I24539">
        <v>0.68912697481499297</v>
      </c>
      <c r="J24539">
        <v>-2.4276750089886998</v>
      </c>
      <c r="K24539">
        <v>0.24430859699999899</v>
      </c>
      <c r="L24539">
        <v>0.68912697481499297</v>
      </c>
      <c r="M24539" t="s">
        <v>15</v>
      </c>
      <c r="N24539" t="s">
        <v>16</v>
      </c>
    </row>
    <row r="24540" spans="1:14" x14ac:dyDescent="0.3">
      <c r="A24540">
        <v>24539</v>
      </c>
      <c r="B24540" t="s">
        <v>45603</v>
      </c>
      <c r="C24540" t="s">
        <v>45604</v>
      </c>
      <c r="D24540">
        <v>17526753</v>
      </c>
      <c r="E24540">
        <v>-0.11776223650000001</v>
      </c>
      <c r="F24540">
        <v>5.1798247153999997</v>
      </c>
      <c r="G24540">
        <v>-0.68420138859697499</v>
      </c>
      <c r="H24540">
        <v>0.51221561450199604</v>
      </c>
      <c r="I24540">
        <v>0.86137693951135097</v>
      </c>
      <c r="J24540">
        <v>-2.9902557825732599</v>
      </c>
      <c r="K24540">
        <v>-0.11776223650000001</v>
      </c>
      <c r="L24540">
        <v>0.86137693951135097</v>
      </c>
      <c r="M24540" t="s">
        <v>15</v>
      </c>
      <c r="N24540" t="s">
        <v>16</v>
      </c>
    </row>
    <row r="24541" spans="1:14" x14ac:dyDescent="0.3">
      <c r="A24541">
        <v>24540</v>
      </c>
      <c r="B24541" t="s">
        <v>44236</v>
      </c>
      <c r="C24541" t="s">
        <v>44237</v>
      </c>
      <c r="D24541">
        <v>17526776</v>
      </c>
      <c r="E24541">
        <v>0.28131829050000001</v>
      </c>
      <c r="F24541">
        <v>4.8493788421000001</v>
      </c>
      <c r="G24541">
        <v>1.3343767805226201</v>
      </c>
      <c r="H24541">
        <v>0.216999721396017</v>
      </c>
      <c r="I24541">
        <v>0.69099302842870503</v>
      </c>
      <c r="J24541">
        <v>-2.4365940755395599</v>
      </c>
      <c r="K24541">
        <v>0.28131829050000001</v>
      </c>
      <c r="L24541">
        <v>0.69099302842870503</v>
      </c>
      <c r="M24541" t="s">
        <v>15</v>
      </c>
      <c r="N24541" t="s">
        <v>16</v>
      </c>
    </row>
    <row r="24542" spans="1:14" x14ac:dyDescent="0.3">
      <c r="A24542">
        <v>24541</v>
      </c>
      <c r="B24542" t="s">
        <v>45605</v>
      </c>
      <c r="C24542" t="s">
        <v>45606</v>
      </c>
      <c r="D24542">
        <v>17526805</v>
      </c>
      <c r="E24542">
        <v>0.21156951999999801</v>
      </c>
      <c r="F24542">
        <v>11.064358272</v>
      </c>
      <c r="G24542">
        <v>1.6818668365075</v>
      </c>
      <c r="H24542">
        <v>0.129169539384513</v>
      </c>
      <c r="I24542">
        <v>0.59764039904349497</v>
      </c>
      <c r="J24542">
        <v>-2.05040429853578</v>
      </c>
      <c r="K24542">
        <v>0.21156951999999801</v>
      </c>
      <c r="L24542">
        <v>0.59764039904349497</v>
      </c>
      <c r="M24542" t="s">
        <v>15</v>
      </c>
      <c r="N24542" t="s">
        <v>16</v>
      </c>
    </row>
    <row r="24543" spans="1:14" x14ac:dyDescent="0.3">
      <c r="A24543">
        <v>24542</v>
      </c>
      <c r="B24543" t="s">
        <v>44238</v>
      </c>
      <c r="C24543" t="s">
        <v>44239</v>
      </c>
      <c r="D24543">
        <v>17526809</v>
      </c>
      <c r="E24543">
        <v>-0.163686206999999</v>
      </c>
      <c r="F24543">
        <v>3.0797075503000002</v>
      </c>
      <c r="G24543">
        <v>-0.92985823092183395</v>
      </c>
      <c r="H24543">
        <v>0.378302707273586</v>
      </c>
      <c r="I24543">
        <v>0.80172871147810798</v>
      </c>
      <c r="J24543">
        <v>-2.8136134192359199</v>
      </c>
      <c r="K24543">
        <v>-0.163686206999999</v>
      </c>
      <c r="L24543">
        <v>0.80172871147810798</v>
      </c>
      <c r="M24543" t="s">
        <v>15</v>
      </c>
      <c r="N24543" t="s">
        <v>16</v>
      </c>
    </row>
    <row r="24544" spans="1:14" x14ac:dyDescent="0.3">
      <c r="A24544">
        <v>24543</v>
      </c>
      <c r="B24544" t="s">
        <v>45607</v>
      </c>
      <c r="C24544" t="s">
        <v>45608</v>
      </c>
      <c r="D24544">
        <v>17526813</v>
      </c>
      <c r="E24544">
        <v>-6.1498663999997497E-2</v>
      </c>
      <c r="F24544">
        <v>7.3149089698000003</v>
      </c>
      <c r="G24544">
        <v>-0.39300368156392601</v>
      </c>
      <c r="H24544">
        <v>0.70406914517181296</v>
      </c>
      <c r="I24544">
        <v>0.92966508505226098</v>
      </c>
      <c r="J24544">
        <v>-3.1364707153637399</v>
      </c>
      <c r="K24544">
        <v>-6.1498663999997497E-2</v>
      </c>
      <c r="L24544">
        <v>0.92966508505226098</v>
      </c>
      <c r="M24544" t="s">
        <v>15</v>
      </c>
      <c r="N24544" t="s">
        <v>16</v>
      </c>
    </row>
    <row r="24545" spans="1:14" x14ac:dyDescent="0.3">
      <c r="A24545">
        <v>24544</v>
      </c>
      <c r="B24545" t="s">
        <v>45609</v>
      </c>
      <c r="C24545" t="s">
        <v>45610</v>
      </c>
      <c r="D24545">
        <v>17526820</v>
      </c>
      <c r="E24545">
        <v>1.4138089000000201E-2</v>
      </c>
      <c r="F24545">
        <v>4.0961079316999998</v>
      </c>
      <c r="G24545">
        <v>0.106395552865994</v>
      </c>
      <c r="H24545">
        <v>0.91775712716781199</v>
      </c>
      <c r="I24545">
        <v>0.98308549483315799</v>
      </c>
      <c r="J24545">
        <v>-3.2052161716185599</v>
      </c>
      <c r="K24545">
        <v>1.4138089000000201E-2</v>
      </c>
      <c r="L24545">
        <v>0.98308549483315799</v>
      </c>
      <c r="M24545" t="s">
        <v>15</v>
      </c>
      <c r="N24545" t="s">
        <v>16</v>
      </c>
    </row>
    <row r="24546" spans="1:14" x14ac:dyDescent="0.3">
      <c r="A24546">
        <v>24545</v>
      </c>
      <c r="B24546" t="s">
        <v>45611</v>
      </c>
      <c r="C24546" t="s">
        <v>45612</v>
      </c>
      <c r="D24546">
        <v>17526836</v>
      </c>
      <c r="E24546">
        <v>3.4436250000000599E-3</v>
      </c>
      <c r="F24546">
        <v>2.0630013809999999</v>
      </c>
      <c r="G24546">
        <v>1.8983469813630801E-2</v>
      </c>
      <c r="H24546">
        <v>0.98529596116290197</v>
      </c>
      <c r="I24546">
        <v>0.99669546600188097</v>
      </c>
      <c r="J24546">
        <v>-3.21053435495593</v>
      </c>
      <c r="K24546">
        <v>3.4436250000000599E-3</v>
      </c>
      <c r="L24546">
        <v>0.99669546600188097</v>
      </c>
      <c r="M24546" t="s">
        <v>15</v>
      </c>
      <c r="N24546" t="s">
        <v>16</v>
      </c>
    </row>
    <row r="24547" spans="1:14" x14ac:dyDescent="0.3">
      <c r="A24547">
        <v>24546</v>
      </c>
      <c r="B24547" t="s">
        <v>45613</v>
      </c>
      <c r="C24547" t="s">
        <v>45614</v>
      </c>
      <c r="D24547">
        <v>17526843</v>
      </c>
      <c r="E24547">
        <v>0.40194094250000001</v>
      </c>
      <c r="F24547">
        <v>8.1578944198999999</v>
      </c>
      <c r="G24547">
        <v>2.4787744912503902</v>
      </c>
      <c r="H24547">
        <v>3.67434575219443E-2</v>
      </c>
      <c r="I24547">
        <v>0.40811821508329399</v>
      </c>
      <c r="J24547">
        <v>-1.06169822095206</v>
      </c>
      <c r="K24547">
        <v>0.40194094250000001</v>
      </c>
      <c r="L24547">
        <v>0.40811821508329399</v>
      </c>
      <c r="M24547" t="s">
        <v>15</v>
      </c>
      <c r="N24547" t="s">
        <v>16</v>
      </c>
    </row>
    <row r="24548" spans="1:14" x14ac:dyDescent="0.3">
      <c r="A24548">
        <v>24547</v>
      </c>
      <c r="B24548" t="s">
        <v>45615</v>
      </c>
      <c r="C24548" t="s">
        <v>45616</v>
      </c>
      <c r="D24548">
        <v>17526850</v>
      </c>
      <c r="E24548">
        <v>-8.4397388500000198E-2</v>
      </c>
      <c r="F24548">
        <v>5.9164334329999999</v>
      </c>
      <c r="G24548">
        <v>-0.63696985768367598</v>
      </c>
      <c r="H24548">
        <v>0.541053136150346</v>
      </c>
      <c r="I24548">
        <v>0.87474835650684302</v>
      </c>
      <c r="J24548">
        <v>-3.0188711477541501</v>
      </c>
      <c r="K24548">
        <v>-8.4397388500000198E-2</v>
      </c>
      <c r="L24548">
        <v>0.87474835650684302</v>
      </c>
      <c r="M24548" t="s">
        <v>15</v>
      </c>
      <c r="N24548" t="s">
        <v>16</v>
      </c>
    </row>
    <row r="24549" spans="1:14" x14ac:dyDescent="0.3">
      <c r="A24549">
        <v>24548</v>
      </c>
      <c r="B24549" t="s">
        <v>45617</v>
      </c>
      <c r="C24549" t="s">
        <v>45618</v>
      </c>
      <c r="D24549">
        <v>17526861</v>
      </c>
      <c r="E24549">
        <v>4.8896154000001198E-2</v>
      </c>
      <c r="F24549">
        <v>6.4351543813000003</v>
      </c>
      <c r="G24549">
        <v>0.35445697152900602</v>
      </c>
      <c r="H24549">
        <v>0.73170059564408096</v>
      </c>
      <c r="I24549">
        <v>0.93649730689715005</v>
      </c>
      <c r="J24549">
        <v>-3.1502041247562902</v>
      </c>
      <c r="K24549">
        <v>4.8896154000001198E-2</v>
      </c>
      <c r="L24549">
        <v>0.93649730689715005</v>
      </c>
      <c r="M24549" t="s">
        <v>15</v>
      </c>
      <c r="N24549" t="s">
        <v>16</v>
      </c>
    </row>
    <row r="24550" spans="1:14" x14ac:dyDescent="0.3">
      <c r="A24550">
        <v>24549</v>
      </c>
      <c r="B24550" t="s">
        <v>45619</v>
      </c>
      <c r="C24550" t="s">
        <v>45620</v>
      </c>
      <c r="D24550">
        <v>17526881</v>
      </c>
      <c r="E24550">
        <v>-0.227283609999999</v>
      </c>
      <c r="F24550">
        <v>3.2466348568000001</v>
      </c>
      <c r="G24550">
        <v>-1.5008327949609199</v>
      </c>
      <c r="H24550">
        <v>0.16988961581612599</v>
      </c>
      <c r="I24550">
        <v>0.64572175613304805</v>
      </c>
      <c r="J24550">
        <v>-2.25726129246683</v>
      </c>
      <c r="K24550">
        <v>-0.227283609999999</v>
      </c>
      <c r="L24550">
        <v>0.64572175613304805</v>
      </c>
      <c r="M24550" t="s">
        <v>15</v>
      </c>
      <c r="N24550" t="s">
        <v>16</v>
      </c>
    </row>
    <row r="24551" spans="1:14" x14ac:dyDescent="0.3">
      <c r="A24551">
        <v>24550</v>
      </c>
      <c r="B24551" t="s">
        <v>45621</v>
      </c>
      <c r="C24551" t="s">
        <v>45622</v>
      </c>
      <c r="D24551">
        <v>17526917</v>
      </c>
      <c r="E24551">
        <v>-7.0518925999999205E-2</v>
      </c>
      <c r="F24551">
        <v>4.5303635062999996</v>
      </c>
      <c r="G24551">
        <v>-0.481687244382841</v>
      </c>
      <c r="H24551">
        <v>0.64228522386502995</v>
      </c>
      <c r="I24551">
        <v>0.910523418980272</v>
      </c>
      <c r="J24551">
        <v>-3.0997546530700602</v>
      </c>
      <c r="K24551">
        <v>-7.0518925999999205E-2</v>
      </c>
      <c r="L24551">
        <v>0.910523418980272</v>
      </c>
      <c r="M24551" t="s">
        <v>15</v>
      </c>
      <c r="N24551" t="s">
        <v>16</v>
      </c>
    </row>
    <row r="24552" spans="1:14" x14ac:dyDescent="0.3">
      <c r="A24552">
        <v>24551</v>
      </c>
      <c r="B24552" t="s">
        <v>45623</v>
      </c>
      <c r="C24552" t="s">
        <v>9039</v>
      </c>
      <c r="D24552">
        <v>17526923</v>
      </c>
      <c r="E24552">
        <v>-8.4032838499998902E-2</v>
      </c>
      <c r="F24552">
        <v>4.3016164516000002</v>
      </c>
      <c r="G24552">
        <v>-0.48609469021614898</v>
      </c>
      <c r="H24552">
        <v>0.63928484648111505</v>
      </c>
      <c r="I24552">
        <v>0.90956315671815002</v>
      </c>
      <c r="J24552">
        <v>-3.0977465463672802</v>
      </c>
      <c r="K24552">
        <v>-8.4032838499998902E-2</v>
      </c>
      <c r="L24552">
        <v>0.90956315671815002</v>
      </c>
      <c r="M24552" t="s">
        <v>15</v>
      </c>
      <c r="N24552" t="s">
        <v>16</v>
      </c>
    </row>
    <row r="24553" spans="1:14" x14ac:dyDescent="0.3">
      <c r="A24553">
        <v>24552</v>
      </c>
      <c r="B24553" t="s">
        <v>45624</v>
      </c>
      <c r="C24553" t="s">
        <v>45625</v>
      </c>
      <c r="D24553">
        <v>17526929</v>
      </c>
      <c r="E24553">
        <v>0.1291585425</v>
      </c>
      <c r="F24553">
        <v>6.7790432066999999</v>
      </c>
      <c r="G24553">
        <v>0.98364598973470396</v>
      </c>
      <c r="H24553">
        <v>0.352675966587084</v>
      </c>
      <c r="I24553">
        <v>0.79006536192214705</v>
      </c>
      <c r="J24553">
        <v>-2.76916575790912</v>
      </c>
      <c r="K24553">
        <v>0.1291585425</v>
      </c>
      <c r="L24553">
        <v>0.79006536192214705</v>
      </c>
      <c r="M24553" t="s">
        <v>15</v>
      </c>
      <c r="N24553" t="s">
        <v>16</v>
      </c>
    </row>
    <row r="24554" spans="1:14" x14ac:dyDescent="0.3">
      <c r="A24554">
        <v>24553</v>
      </c>
      <c r="B24554" t="s">
        <v>45626</v>
      </c>
      <c r="C24554" t="s">
        <v>45627</v>
      </c>
      <c r="D24554">
        <v>17526937</v>
      </c>
      <c r="E24554">
        <v>-0.24776412650000099</v>
      </c>
      <c r="F24554">
        <v>7.8871564370999998</v>
      </c>
      <c r="G24554">
        <v>-1.88187524488108</v>
      </c>
      <c r="H24554">
        <v>9.4746365778120803E-2</v>
      </c>
      <c r="I24554">
        <v>0.54707473330430201</v>
      </c>
      <c r="J24554">
        <v>-1.8109981912490301</v>
      </c>
      <c r="K24554">
        <v>-0.24776412650000099</v>
      </c>
      <c r="L24554">
        <v>0.54707473330430201</v>
      </c>
      <c r="M24554" t="s">
        <v>15</v>
      </c>
      <c r="N24554" t="s">
        <v>16</v>
      </c>
    </row>
    <row r="24555" spans="1:14" x14ac:dyDescent="0.3">
      <c r="A24555">
        <v>24554</v>
      </c>
      <c r="B24555" t="s">
        <v>45628</v>
      </c>
      <c r="C24555" t="s">
        <v>45629</v>
      </c>
      <c r="D24555">
        <v>17526956</v>
      </c>
      <c r="E24555">
        <v>0.46846293150000001</v>
      </c>
      <c r="F24555">
        <v>5.1535758680999999</v>
      </c>
      <c r="G24555">
        <v>2.7084283561522602</v>
      </c>
      <c r="H24555">
        <v>2.54897308845176E-2</v>
      </c>
      <c r="I24555">
        <v>0.35644193925087397</v>
      </c>
      <c r="J24555">
        <v>-0.77066187423789501</v>
      </c>
      <c r="K24555">
        <v>0.46846293150000001</v>
      </c>
      <c r="L24555">
        <v>0.35644193925087397</v>
      </c>
      <c r="M24555" t="s">
        <v>15</v>
      </c>
      <c r="N24555" t="s">
        <v>16</v>
      </c>
    </row>
    <row r="24556" spans="1:14" x14ac:dyDescent="0.3">
      <c r="A24556">
        <v>24555</v>
      </c>
      <c r="B24556" t="s">
        <v>45630</v>
      </c>
      <c r="C24556" t="s">
        <v>45631</v>
      </c>
      <c r="D24556">
        <v>17526968</v>
      </c>
      <c r="E24556">
        <v>9.2242636000000405E-2</v>
      </c>
      <c r="F24556">
        <v>1.9155732615000001</v>
      </c>
      <c r="G24556">
        <v>0.62801818818982102</v>
      </c>
      <c r="H24556">
        <v>0.54662569220951596</v>
      </c>
      <c r="I24556">
        <v>0.87556262388846295</v>
      </c>
      <c r="J24556">
        <v>-3.0240885512735201</v>
      </c>
      <c r="K24556">
        <v>9.2242636000000405E-2</v>
      </c>
      <c r="L24556">
        <v>0.87556262388846295</v>
      </c>
      <c r="M24556" t="s">
        <v>15</v>
      </c>
      <c r="N24556" t="s">
        <v>16</v>
      </c>
    </row>
    <row r="24557" spans="1:14" x14ac:dyDescent="0.3">
      <c r="A24557">
        <v>24556</v>
      </c>
      <c r="B24557" t="s">
        <v>45632</v>
      </c>
      <c r="C24557" t="s">
        <v>45633</v>
      </c>
      <c r="D24557">
        <v>17526978</v>
      </c>
      <c r="E24557">
        <v>-0.34158970149999901</v>
      </c>
      <c r="F24557">
        <v>2.5196207878000001</v>
      </c>
      <c r="G24557">
        <v>-1.8878439765025501</v>
      </c>
      <c r="H24557">
        <v>9.3865588244160303E-2</v>
      </c>
      <c r="I24557">
        <v>0.54596011433080405</v>
      </c>
      <c r="J24557">
        <v>-1.80371529129123</v>
      </c>
      <c r="K24557">
        <v>-0.34158970149999901</v>
      </c>
      <c r="L24557">
        <v>0.54596011433080405</v>
      </c>
      <c r="M24557" t="s">
        <v>15</v>
      </c>
      <c r="N24557" t="s">
        <v>16</v>
      </c>
    </row>
    <row r="24558" spans="1:14" x14ac:dyDescent="0.3">
      <c r="A24558">
        <v>24557</v>
      </c>
      <c r="B24558" t="s">
        <v>45634</v>
      </c>
      <c r="C24558" t="s">
        <v>45635</v>
      </c>
      <c r="D24558">
        <v>17526980</v>
      </c>
      <c r="E24558">
        <v>0.31353827100000098</v>
      </c>
      <c r="F24558">
        <v>3.9848536299999999</v>
      </c>
      <c r="G24558">
        <v>2.0883120380980098</v>
      </c>
      <c r="H24558">
        <v>6.8438709999432107E-2</v>
      </c>
      <c r="I24558">
        <v>0.49534773475865101</v>
      </c>
      <c r="J24558">
        <v>-1.55564617253886</v>
      </c>
      <c r="K24558">
        <v>0.31353827100000098</v>
      </c>
      <c r="L24558">
        <v>0.49534773475865101</v>
      </c>
      <c r="M24558" t="s">
        <v>15</v>
      </c>
      <c r="N24558" t="s">
        <v>16</v>
      </c>
    </row>
    <row r="24559" spans="1:14" x14ac:dyDescent="0.3">
      <c r="A24559">
        <v>24558</v>
      </c>
      <c r="B24559" t="s">
        <v>45636</v>
      </c>
      <c r="C24559" t="s">
        <v>45637</v>
      </c>
      <c r="D24559">
        <v>17526982</v>
      </c>
      <c r="E24559">
        <v>-5.4742259000001098E-2</v>
      </c>
      <c r="F24559">
        <v>4.6095299534</v>
      </c>
      <c r="G24559">
        <v>-0.44000328137611899</v>
      </c>
      <c r="H24559">
        <v>0.67099869051135297</v>
      </c>
      <c r="I24559">
        <v>0.91990320509290602</v>
      </c>
      <c r="J24559">
        <v>-3.1178927913297501</v>
      </c>
      <c r="K24559">
        <v>-5.4742259000001098E-2</v>
      </c>
      <c r="L24559">
        <v>0.91990320509290602</v>
      </c>
      <c r="M24559" t="s">
        <v>15</v>
      </c>
      <c r="N24559" t="s">
        <v>16</v>
      </c>
    </row>
    <row r="24560" spans="1:14" x14ac:dyDescent="0.3">
      <c r="A24560">
        <v>24559</v>
      </c>
      <c r="B24560" t="s">
        <v>45638</v>
      </c>
      <c r="C24560" t="s">
        <v>45639</v>
      </c>
      <c r="D24560">
        <v>17526988</v>
      </c>
      <c r="E24560">
        <v>-0.40015064449999999</v>
      </c>
      <c r="F24560">
        <v>4.9476501858999997</v>
      </c>
      <c r="G24560">
        <v>-1.93775572312584</v>
      </c>
      <c r="H24560">
        <v>8.6798841074936101E-2</v>
      </c>
      <c r="I24560">
        <v>0.53251949028012202</v>
      </c>
      <c r="J24560">
        <v>-1.7425521399481501</v>
      </c>
      <c r="K24560">
        <v>-0.40015064449999999</v>
      </c>
      <c r="L24560">
        <v>0.53251949028012202</v>
      </c>
      <c r="M24560" t="s">
        <v>15</v>
      </c>
      <c r="N24560" t="s">
        <v>16</v>
      </c>
    </row>
    <row r="24561" spans="1:14" x14ac:dyDescent="0.3">
      <c r="A24561">
        <v>24560</v>
      </c>
      <c r="B24561" t="s">
        <v>45640</v>
      </c>
      <c r="C24561" t="s">
        <v>45641</v>
      </c>
      <c r="D24561">
        <v>17526995</v>
      </c>
      <c r="E24561">
        <v>-5.3917499999999799E-2</v>
      </c>
      <c r="F24561">
        <v>3.6939350897000001</v>
      </c>
      <c r="G24561">
        <v>-0.40008087380867902</v>
      </c>
      <c r="H24561">
        <v>0.69904448954375997</v>
      </c>
      <c r="I24561">
        <v>0.92857813398190403</v>
      </c>
      <c r="J24561">
        <v>-3.1338014312007698</v>
      </c>
      <c r="K24561">
        <v>-5.3917499999999799E-2</v>
      </c>
      <c r="L24561">
        <v>0.92857813398190403</v>
      </c>
      <c r="M24561" t="s">
        <v>15</v>
      </c>
      <c r="N24561" t="s">
        <v>16</v>
      </c>
    </row>
    <row r="24562" spans="1:14" x14ac:dyDescent="0.3">
      <c r="A24562">
        <v>24561</v>
      </c>
      <c r="B24562" t="s">
        <v>45642</v>
      </c>
      <c r="C24562" t="s">
        <v>45643</v>
      </c>
      <c r="D24562">
        <v>17527004</v>
      </c>
      <c r="E24562">
        <v>5.95678405000006E-2</v>
      </c>
      <c r="F24562">
        <v>4.7679511699999999</v>
      </c>
      <c r="G24562">
        <v>0.41844188552856498</v>
      </c>
      <c r="H24562">
        <v>0.68608180425648801</v>
      </c>
      <c r="I24562">
        <v>0.92590586881395998</v>
      </c>
      <c r="J24562">
        <v>-3.1266638629751</v>
      </c>
      <c r="K24562">
        <v>5.95678405000006E-2</v>
      </c>
      <c r="L24562">
        <v>0.92590586881395998</v>
      </c>
      <c r="M24562" t="s">
        <v>15</v>
      </c>
      <c r="N24562" t="s">
        <v>16</v>
      </c>
    </row>
    <row r="24563" spans="1:14" x14ac:dyDescent="0.3">
      <c r="A24563">
        <v>24562</v>
      </c>
      <c r="B24563" t="s">
        <v>45644</v>
      </c>
      <c r="C24563" t="s">
        <v>1465</v>
      </c>
      <c r="D24563">
        <v>17527013</v>
      </c>
      <c r="E24563">
        <v>-0.43131918499999899</v>
      </c>
      <c r="F24563">
        <v>6.7305160659999999</v>
      </c>
      <c r="G24563">
        <v>-2.5995232609479602</v>
      </c>
      <c r="H24563">
        <v>3.0309708265455999E-2</v>
      </c>
      <c r="I24563">
        <v>0.37770343442275001</v>
      </c>
      <c r="J24563">
        <v>-0.90842383994134501</v>
      </c>
      <c r="K24563">
        <v>-0.43131918499999899</v>
      </c>
      <c r="L24563">
        <v>0.37770343442275001</v>
      </c>
      <c r="M24563" t="s">
        <v>15</v>
      </c>
      <c r="N24563" t="s">
        <v>16</v>
      </c>
    </row>
    <row r="24564" spans="1:14" x14ac:dyDescent="0.3">
      <c r="A24564">
        <v>24563</v>
      </c>
      <c r="B24564" t="s">
        <v>45645</v>
      </c>
      <c r="C24564" t="s">
        <v>45646</v>
      </c>
      <c r="D24564">
        <v>17527016</v>
      </c>
      <c r="E24564">
        <v>-6.2639837499999906E-2</v>
      </c>
      <c r="F24564">
        <v>5.4675363724999997</v>
      </c>
      <c r="G24564">
        <v>-0.4907011779828</v>
      </c>
      <c r="H24564">
        <v>0.63615643843006997</v>
      </c>
      <c r="I24564">
        <v>0.90906189979923402</v>
      </c>
      <c r="J24564">
        <v>-3.0956294200408401</v>
      </c>
      <c r="K24564">
        <v>-6.2639837499999906E-2</v>
      </c>
      <c r="L24564">
        <v>0.90906189979923402</v>
      </c>
      <c r="M24564" t="s">
        <v>15</v>
      </c>
      <c r="N24564" t="s">
        <v>16</v>
      </c>
    </row>
    <row r="24565" spans="1:14" x14ac:dyDescent="0.3">
      <c r="A24565">
        <v>24564</v>
      </c>
      <c r="B24565" t="s">
        <v>45647</v>
      </c>
      <c r="C24565" t="s">
        <v>45648</v>
      </c>
      <c r="D24565">
        <v>17527024</v>
      </c>
      <c r="E24565">
        <v>0.24910962349999899</v>
      </c>
      <c r="F24565">
        <v>3.4763329323000001</v>
      </c>
      <c r="G24565">
        <v>1.4255009181420799</v>
      </c>
      <c r="H24565">
        <v>0.189970683019968</v>
      </c>
      <c r="I24565">
        <v>0.66682308280285296</v>
      </c>
      <c r="J24565">
        <v>-2.3398624042141698</v>
      </c>
      <c r="K24565">
        <v>0.24910962349999899</v>
      </c>
      <c r="L24565">
        <v>0.66682308280285296</v>
      </c>
      <c r="M24565" t="s">
        <v>15</v>
      </c>
      <c r="N24565" t="s">
        <v>16</v>
      </c>
    </row>
    <row r="24566" spans="1:14" x14ac:dyDescent="0.3">
      <c r="A24566">
        <v>24565</v>
      </c>
      <c r="B24566" t="s">
        <v>45649</v>
      </c>
      <c r="C24566" t="s">
        <v>45650</v>
      </c>
      <c r="D24566">
        <v>17527027</v>
      </c>
      <c r="E24566">
        <v>-4.4512982499998799E-2</v>
      </c>
      <c r="F24566">
        <v>3.8422206694000001</v>
      </c>
      <c r="G24566">
        <v>-0.35912053187733201</v>
      </c>
      <c r="H24566">
        <v>0.72833457275623403</v>
      </c>
      <c r="I24566">
        <v>0.93575119611846902</v>
      </c>
      <c r="J24566">
        <v>-3.1486152359556998</v>
      </c>
      <c r="K24566">
        <v>-4.4512982499998799E-2</v>
      </c>
      <c r="L24566">
        <v>0.93575119611846902</v>
      </c>
      <c r="M24566" t="s">
        <v>15</v>
      </c>
      <c r="N24566" t="s">
        <v>16</v>
      </c>
    </row>
    <row r="24567" spans="1:14" x14ac:dyDescent="0.3">
      <c r="A24567">
        <v>24566</v>
      </c>
      <c r="B24567" t="s">
        <v>45651</v>
      </c>
      <c r="C24567" t="s">
        <v>45652</v>
      </c>
      <c r="D24567">
        <v>17527032</v>
      </c>
      <c r="E24567">
        <v>-4.3354655999999103E-2</v>
      </c>
      <c r="F24567">
        <v>7.1255864755999996</v>
      </c>
      <c r="G24567">
        <v>-0.31324084297744298</v>
      </c>
      <c r="H24567">
        <v>0.76170830214157303</v>
      </c>
      <c r="I24567">
        <v>0.94456499761288704</v>
      </c>
      <c r="J24567">
        <v>-3.16337062364848</v>
      </c>
      <c r="K24567">
        <v>-4.3354655999999103E-2</v>
      </c>
      <c r="L24567">
        <v>0.94456499761288704</v>
      </c>
      <c r="M24567" t="s">
        <v>15</v>
      </c>
      <c r="N24567" t="s">
        <v>16</v>
      </c>
    </row>
    <row r="24568" spans="1:14" x14ac:dyDescent="0.3">
      <c r="A24568">
        <v>24567</v>
      </c>
      <c r="B24568" t="s">
        <v>45653</v>
      </c>
      <c r="C24568" t="s">
        <v>45654</v>
      </c>
      <c r="D24568">
        <v>17527054</v>
      </c>
      <c r="E24568">
        <v>8.1003267499999004E-2</v>
      </c>
      <c r="F24568">
        <v>7.7881353592</v>
      </c>
      <c r="G24568">
        <v>0.54951689333824805</v>
      </c>
      <c r="H24568">
        <v>0.59690435457513402</v>
      </c>
      <c r="I24568">
        <v>0.89483039753581395</v>
      </c>
      <c r="J24568">
        <v>-3.0669659568685899</v>
      </c>
      <c r="K24568">
        <v>8.1003267499999004E-2</v>
      </c>
      <c r="L24568">
        <v>0.89483039753581395</v>
      </c>
      <c r="M24568" t="s">
        <v>15</v>
      </c>
      <c r="N24568" t="s">
        <v>16</v>
      </c>
    </row>
    <row r="24569" spans="1:14" x14ac:dyDescent="0.3">
      <c r="A24569">
        <v>24568</v>
      </c>
      <c r="B24569" t="s">
        <v>45655</v>
      </c>
      <c r="C24569" t="s">
        <v>45656</v>
      </c>
      <c r="D24569">
        <v>17527123</v>
      </c>
      <c r="E24569">
        <v>0.32700438250000002</v>
      </c>
      <c r="F24569">
        <v>8.8400272583999993</v>
      </c>
      <c r="G24569">
        <v>2.1925134338774499</v>
      </c>
      <c r="H24569">
        <v>5.8000178417770401E-2</v>
      </c>
      <c r="I24569">
        <v>0.46914150761196399</v>
      </c>
      <c r="J24569">
        <v>-1.4246899713539001</v>
      </c>
      <c r="K24569">
        <v>0.32700438250000002</v>
      </c>
      <c r="L24569">
        <v>0.46914150761196399</v>
      </c>
      <c r="M24569" t="s">
        <v>15</v>
      </c>
      <c r="N24569" t="s">
        <v>16</v>
      </c>
    </row>
    <row r="24570" spans="1:14" x14ac:dyDescent="0.3">
      <c r="A24570">
        <v>24569</v>
      </c>
      <c r="B24570" t="s">
        <v>44280</v>
      </c>
      <c r="C24570" t="s">
        <v>44281</v>
      </c>
      <c r="D24570">
        <v>17527139</v>
      </c>
      <c r="E24570">
        <v>0.180777905499999</v>
      </c>
      <c r="F24570">
        <v>7.1820338685999996</v>
      </c>
      <c r="G24570">
        <v>1.45793043285139</v>
      </c>
      <c r="H24570">
        <v>0.181083664708309</v>
      </c>
      <c r="I24570">
        <v>0.65774877516860797</v>
      </c>
      <c r="J24570">
        <v>-2.3045806518530099</v>
      </c>
      <c r="K24570">
        <v>0.180777905499999</v>
      </c>
      <c r="L24570">
        <v>0.65774877516860797</v>
      </c>
      <c r="M24570" t="s">
        <v>15</v>
      </c>
      <c r="N24570" t="s">
        <v>16</v>
      </c>
    </row>
    <row r="24571" spans="1:14" x14ac:dyDescent="0.3">
      <c r="A24571">
        <v>24570</v>
      </c>
      <c r="B24571" t="s">
        <v>45657</v>
      </c>
      <c r="C24571" t="s">
        <v>45658</v>
      </c>
      <c r="D24571">
        <v>17527166</v>
      </c>
      <c r="E24571">
        <v>-0.20455992049999999</v>
      </c>
      <c r="F24571">
        <v>5.5678564454000004</v>
      </c>
      <c r="G24571">
        <v>-0.85762552833170103</v>
      </c>
      <c r="H24571">
        <v>0.41481556358837601</v>
      </c>
      <c r="I24571">
        <v>0.820208838947873</v>
      </c>
      <c r="J24571">
        <v>-2.87017441646949</v>
      </c>
      <c r="K24571">
        <v>-0.20455992049999999</v>
      </c>
      <c r="L24571">
        <v>0.820208838947873</v>
      </c>
      <c r="M24571" t="s">
        <v>15</v>
      </c>
      <c r="N24571" t="s">
        <v>16</v>
      </c>
    </row>
    <row r="24572" spans="1:14" x14ac:dyDescent="0.3">
      <c r="A24572">
        <v>24571</v>
      </c>
      <c r="B24572" t="s">
        <v>45659</v>
      </c>
      <c r="C24572" t="s">
        <v>45660</v>
      </c>
      <c r="D24572">
        <v>17527173</v>
      </c>
      <c r="E24572">
        <v>-0.145540812500001</v>
      </c>
      <c r="F24572">
        <v>3.6029530561000001</v>
      </c>
      <c r="G24572">
        <v>-0.84009289989408498</v>
      </c>
      <c r="H24572">
        <v>0.42404100955561902</v>
      </c>
      <c r="I24572">
        <v>0.82346705938843801</v>
      </c>
      <c r="J24572">
        <v>-2.8833428110566599</v>
      </c>
      <c r="K24572">
        <v>-0.145540812500001</v>
      </c>
      <c r="L24572">
        <v>0.82346705938843801</v>
      </c>
      <c r="M24572" t="s">
        <v>15</v>
      </c>
      <c r="N24572" t="s">
        <v>16</v>
      </c>
    </row>
    <row r="24573" spans="1:14" x14ac:dyDescent="0.3">
      <c r="A24573">
        <v>24572</v>
      </c>
      <c r="B24573" t="s">
        <v>45661</v>
      </c>
      <c r="C24573" t="s">
        <v>45662</v>
      </c>
      <c r="D24573">
        <v>17527188</v>
      </c>
      <c r="E24573">
        <v>-0.35421592400000002</v>
      </c>
      <c r="F24573">
        <v>3.2573497730000001</v>
      </c>
      <c r="G24573">
        <v>-1.49638416625799</v>
      </c>
      <c r="H24573">
        <v>0.17102118361819399</v>
      </c>
      <c r="I24573">
        <v>0.64656829157774698</v>
      </c>
      <c r="J24573">
        <v>-2.2622009428876799</v>
      </c>
      <c r="K24573">
        <v>-0.35421592400000002</v>
      </c>
      <c r="L24573">
        <v>0.64656829157774698</v>
      </c>
      <c r="M24573" t="s">
        <v>15</v>
      </c>
      <c r="N24573" t="s">
        <v>16</v>
      </c>
    </row>
    <row r="24574" spans="1:14" x14ac:dyDescent="0.3">
      <c r="A24574">
        <v>24573</v>
      </c>
      <c r="B24574" t="s">
        <v>45663</v>
      </c>
      <c r="C24574" t="s">
        <v>45664</v>
      </c>
      <c r="D24574">
        <v>17527193</v>
      </c>
      <c r="E24574">
        <v>-6.6697573999999996E-2</v>
      </c>
      <c r="F24574">
        <v>2.5015667136999999</v>
      </c>
      <c r="G24574">
        <v>-0.44846055697634601</v>
      </c>
      <c r="H24574">
        <v>0.66512465577338997</v>
      </c>
      <c r="I24574">
        <v>0.91881512506124796</v>
      </c>
      <c r="J24574">
        <v>-3.11433819928095</v>
      </c>
      <c r="K24574">
        <v>-6.6697573999999996E-2</v>
      </c>
      <c r="L24574">
        <v>0.91881512506124796</v>
      </c>
      <c r="M24574" t="s">
        <v>15</v>
      </c>
      <c r="N24574" t="s">
        <v>16</v>
      </c>
    </row>
    <row r="24575" spans="1:14" x14ac:dyDescent="0.3">
      <c r="A24575">
        <v>24574</v>
      </c>
      <c r="B24575" t="s">
        <v>45665</v>
      </c>
      <c r="C24575" t="s">
        <v>45666</v>
      </c>
      <c r="D24575">
        <v>17527206</v>
      </c>
      <c r="E24575">
        <v>-0.30415040999999998</v>
      </c>
      <c r="F24575">
        <v>4.4589301474000003</v>
      </c>
      <c r="G24575">
        <v>-2.11989827144067</v>
      </c>
      <c r="H24575">
        <v>6.5094681271835E-2</v>
      </c>
      <c r="I24575">
        <v>0.48951220648411098</v>
      </c>
      <c r="J24575">
        <v>-1.5160619287885</v>
      </c>
      <c r="K24575">
        <v>-0.30415040999999998</v>
      </c>
      <c r="L24575">
        <v>0.48951220648411098</v>
      </c>
      <c r="M24575" t="s">
        <v>15</v>
      </c>
      <c r="N24575" t="s">
        <v>16</v>
      </c>
    </row>
    <row r="24576" spans="1:14" x14ac:dyDescent="0.3">
      <c r="A24576">
        <v>24575</v>
      </c>
      <c r="B24576" t="s">
        <v>45667</v>
      </c>
      <c r="C24576" t="s">
        <v>45668</v>
      </c>
      <c r="D24576">
        <v>17527210</v>
      </c>
      <c r="E24576">
        <v>6.9741632000001302E-2</v>
      </c>
      <c r="F24576">
        <v>6.2535774598999998</v>
      </c>
      <c r="G24576">
        <v>0.408306346423845</v>
      </c>
      <c r="H24576">
        <v>0.69322418828104704</v>
      </c>
      <c r="I24576">
        <v>0.92713185173319101</v>
      </c>
      <c r="J24576">
        <v>-3.1306417507887399</v>
      </c>
      <c r="K24576">
        <v>6.9741632000001302E-2</v>
      </c>
      <c r="L24576">
        <v>0.92713185173319101</v>
      </c>
      <c r="M24576" t="s">
        <v>15</v>
      </c>
      <c r="N24576" t="s">
        <v>16</v>
      </c>
    </row>
    <row r="24577" spans="1:14" x14ac:dyDescent="0.3">
      <c r="A24577">
        <v>24576</v>
      </c>
      <c r="B24577" t="s">
        <v>45669</v>
      </c>
      <c r="C24577" t="s">
        <v>45670</v>
      </c>
      <c r="D24577">
        <v>17527261</v>
      </c>
      <c r="E24577">
        <v>0.18708074900000099</v>
      </c>
      <c r="F24577">
        <v>5.7607535014</v>
      </c>
      <c r="G24577">
        <v>1.0510734907688699</v>
      </c>
      <c r="H24577">
        <v>0.32241997240361903</v>
      </c>
      <c r="I24577">
        <v>0.77041286245319396</v>
      </c>
      <c r="J24577">
        <v>-2.7107761722285901</v>
      </c>
      <c r="K24577">
        <v>0.18708074900000099</v>
      </c>
      <c r="L24577">
        <v>0.77041286245319396</v>
      </c>
      <c r="M24577" t="s">
        <v>15</v>
      </c>
      <c r="N24577" t="s">
        <v>16</v>
      </c>
    </row>
    <row r="24578" spans="1:14" x14ac:dyDescent="0.3">
      <c r="A24578">
        <v>24577</v>
      </c>
      <c r="B24578" t="s">
        <v>45671</v>
      </c>
      <c r="C24578" t="s">
        <v>45672</v>
      </c>
      <c r="D24578">
        <v>17527271</v>
      </c>
      <c r="E24578">
        <v>5.2760069500000603E-2</v>
      </c>
      <c r="F24578">
        <v>4.8861976785000003</v>
      </c>
      <c r="G24578">
        <v>0.37172923197575902</v>
      </c>
      <c r="H24578">
        <v>0.71926523495487404</v>
      </c>
      <c r="I24578">
        <v>0.93305319527299202</v>
      </c>
      <c r="J24578">
        <v>-3.1442190852223999</v>
      </c>
      <c r="K24578">
        <v>5.2760069500000603E-2</v>
      </c>
      <c r="L24578">
        <v>0.93305319527299202</v>
      </c>
      <c r="M24578" t="s">
        <v>15</v>
      </c>
      <c r="N24578" t="s">
        <v>16</v>
      </c>
    </row>
    <row r="24579" spans="1:14" x14ac:dyDescent="0.3">
      <c r="A24579">
        <v>24578</v>
      </c>
      <c r="B24579" t="s">
        <v>45673</v>
      </c>
      <c r="C24579" t="s">
        <v>45674</v>
      </c>
      <c r="D24579">
        <v>17527295</v>
      </c>
      <c r="E24579">
        <v>0.27004310799999998</v>
      </c>
      <c r="F24579">
        <v>7.1385747719000001</v>
      </c>
      <c r="G24579">
        <v>2.0755027983736798</v>
      </c>
      <c r="H24579">
        <v>6.9841896750086493E-2</v>
      </c>
      <c r="I24579">
        <v>0.49859267161846899</v>
      </c>
      <c r="J24579">
        <v>-1.5716670585129899</v>
      </c>
      <c r="K24579">
        <v>0.27004310799999998</v>
      </c>
      <c r="L24579">
        <v>0.49859267161846899</v>
      </c>
      <c r="M24579" t="s">
        <v>15</v>
      </c>
      <c r="N24579" t="s">
        <v>16</v>
      </c>
    </row>
    <row r="24580" spans="1:14" x14ac:dyDescent="0.3">
      <c r="A24580">
        <v>24579</v>
      </c>
      <c r="B24580" t="s">
        <v>44300</v>
      </c>
      <c r="C24580" t="s">
        <v>44301</v>
      </c>
      <c r="D24580">
        <v>17527308</v>
      </c>
      <c r="E24580">
        <v>1.53441620000003E-2</v>
      </c>
      <c r="F24580">
        <v>3.3242884278</v>
      </c>
      <c r="G24580">
        <v>8.0712145248270806E-2</v>
      </c>
      <c r="H24580">
        <v>0.93755437387192497</v>
      </c>
      <c r="I24580">
        <v>0.98619966226157796</v>
      </c>
      <c r="J24580">
        <v>-3.2075471161193101</v>
      </c>
      <c r="K24580">
        <v>1.53441620000003E-2</v>
      </c>
      <c r="L24580">
        <v>0.98619966226157796</v>
      </c>
      <c r="M24580" t="s">
        <v>15</v>
      </c>
      <c r="N24580" t="s">
        <v>16</v>
      </c>
    </row>
    <row r="24581" spans="1:14" x14ac:dyDescent="0.3">
      <c r="A24581">
        <v>24580</v>
      </c>
      <c r="B24581" t="s">
        <v>45675</v>
      </c>
      <c r="C24581" t="s">
        <v>45676</v>
      </c>
      <c r="D24581">
        <v>17527312</v>
      </c>
      <c r="E24581">
        <v>7.3849326999999604E-2</v>
      </c>
      <c r="F24581">
        <v>3.7015633161000001</v>
      </c>
      <c r="G24581">
        <v>0.601078713622058</v>
      </c>
      <c r="H24581">
        <v>0.56359755008704404</v>
      </c>
      <c r="I24581">
        <v>0.88186927969902096</v>
      </c>
      <c r="J24581">
        <v>-3.0393882799387</v>
      </c>
      <c r="K24581">
        <v>7.3849326999999604E-2</v>
      </c>
      <c r="L24581">
        <v>0.88186927969902096</v>
      </c>
      <c r="M24581" t="s">
        <v>15</v>
      </c>
      <c r="N24581" t="s">
        <v>16</v>
      </c>
    </row>
    <row r="24582" spans="1:14" x14ac:dyDescent="0.3">
      <c r="A24582">
        <v>24581</v>
      </c>
      <c r="B24582" t="s">
        <v>45677</v>
      </c>
      <c r="C24582" t="s">
        <v>45678</v>
      </c>
      <c r="D24582">
        <v>17527323</v>
      </c>
      <c r="E24582">
        <v>-0.31431916500000001</v>
      </c>
      <c r="F24582">
        <v>4.8847618988999999</v>
      </c>
      <c r="G24582">
        <v>-1.52841304939818</v>
      </c>
      <c r="H24582">
        <v>0.16302154267222899</v>
      </c>
      <c r="I24582">
        <v>0.63934921951581303</v>
      </c>
      <c r="J24582">
        <v>-2.2264717245150001</v>
      </c>
      <c r="K24582">
        <v>-0.31431916500000001</v>
      </c>
      <c r="L24582">
        <v>0.63934921951581303</v>
      </c>
      <c r="M24582" t="s">
        <v>15</v>
      </c>
      <c r="N24582" t="s">
        <v>16</v>
      </c>
    </row>
    <row r="24583" spans="1:14" x14ac:dyDescent="0.3">
      <c r="A24583">
        <v>24582</v>
      </c>
      <c r="B24583" t="s">
        <v>45679</v>
      </c>
      <c r="C24583" t="s">
        <v>45680</v>
      </c>
      <c r="D24583">
        <v>17527332</v>
      </c>
      <c r="E24583">
        <v>2.1885854999998998E-3</v>
      </c>
      <c r="F24583">
        <v>4.4240423945999998</v>
      </c>
      <c r="G24583">
        <v>1.4010568962602299E-2</v>
      </c>
      <c r="H24583">
        <v>0.989147492329849</v>
      </c>
      <c r="I24583">
        <v>0.99770595903559101</v>
      </c>
      <c r="J24583">
        <v>-3.2106140325742301</v>
      </c>
      <c r="K24583">
        <v>2.1885854999998998E-3</v>
      </c>
      <c r="L24583">
        <v>0.99770595903559101</v>
      </c>
      <c r="M24583" t="s">
        <v>15</v>
      </c>
      <c r="N24583" t="s">
        <v>16</v>
      </c>
    </row>
    <row r="24584" spans="1:14" x14ac:dyDescent="0.3">
      <c r="A24584">
        <v>24583</v>
      </c>
      <c r="B24584" t="s">
        <v>45681</v>
      </c>
      <c r="C24584" t="s">
        <v>45682</v>
      </c>
      <c r="D24584">
        <v>17527353</v>
      </c>
      <c r="E24584">
        <v>0.204570791000002</v>
      </c>
      <c r="F24584">
        <v>7.807640524</v>
      </c>
      <c r="G24584">
        <v>1.6198233720747</v>
      </c>
      <c r="H24584">
        <v>0.14200160930030301</v>
      </c>
      <c r="I24584">
        <v>0.61357139817300299</v>
      </c>
      <c r="J24584">
        <v>-2.1225056646981302</v>
      </c>
      <c r="K24584">
        <v>0.204570791000002</v>
      </c>
      <c r="L24584">
        <v>0.61357139817300299</v>
      </c>
      <c r="M24584" t="s">
        <v>15</v>
      </c>
      <c r="N24584" t="s">
        <v>16</v>
      </c>
    </row>
    <row r="24585" spans="1:14" x14ac:dyDescent="0.3">
      <c r="A24585">
        <v>24584</v>
      </c>
      <c r="B24585" t="s">
        <v>45683</v>
      </c>
      <c r="C24585" t="s">
        <v>45684</v>
      </c>
      <c r="D24585">
        <v>17527373</v>
      </c>
      <c r="E24585">
        <v>-0.37607515500000099</v>
      </c>
      <c r="F24585">
        <v>7.5325311688000003</v>
      </c>
      <c r="G24585">
        <v>-1.9594932441769399</v>
      </c>
      <c r="H24585">
        <v>8.3882367147699199E-2</v>
      </c>
      <c r="I24585">
        <v>0.52694054044329197</v>
      </c>
      <c r="J24585">
        <v>-1.7157765124036399</v>
      </c>
      <c r="K24585">
        <v>-0.37607515500000099</v>
      </c>
      <c r="L24585">
        <v>0.52694054044329197</v>
      </c>
      <c r="M24585" t="s">
        <v>15</v>
      </c>
      <c r="N24585" t="s">
        <v>16</v>
      </c>
    </row>
    <row r="24586" spans="1:14" x14ac:dyDescent="0.3">
      <c r="A24586">
        <v>24585</v>
      </c>
      <c r="B24586" t="s">
        <v>45685</v>
      </c>
      <c r="C24586" t="s">
        <v>45686</v>
      </c>
      <c r="D24586">
        <v>17527411</v>
      </c>
      <c r="E24586">
        <v>-5.0862610500000099E-2</v>
      </c>
      <c r="F24586">
        <v>1.6583381329</v>
      </c>
      <c r="G24586">
        <v>-0.39865068000163301</v>
      </c>
      <c r="H24586">
        <v>0.70005864645113502</v>
      </c>
      <c r="I24586">
        <v>0.92918896917116101</v>
      </c>
      <c r="J24586">
        <v>-3.1343445337956002</v>
      </c>
      <c r="K24586">
        <v>-5.0862610500000099E-2</v>
      </c>
      <c r="L24586">
        <v>0.92918896917116101</v>
      </c>
      <c r="M24586" t="s">
        <v>15</v>
      </c>
      <c r="N24586" t="s">
        <v>16</v>
      </c>
    </row>
    <row r="24587" spans="1:14" x14ac:dyDescent="0.3">
      <c r="A24587">
        <v>24586</v>
      </c>
      <c r="B24587" t="s">
        <v>45687</v>
      </c>
      <c r="C24587" t="s">
        <v>45688</v>
      </c>
      <c r="D24587">
        <v>17527421</v>
      </c>
      <c r="E24587">
        <v>0.28236374399999897</v>
      </c>
      <c r="F24587">
        <v>7.0522058044999998</v>
      </c>
      <c r="G24587">
        <v>1.7151515145731999</v>
      </c>
      <c r="H24587">
        <v>0.122732672251071</v>
      </c>
      <c r="I24587">
        <v>0.58960725810697401</v>
      </c>
      <c r="J24587">
        <v>-2.0112602922074498</v>
      </c>
      <c r="K24587">
        <v>0.28236374399999897</v>
      </c>
      <c r="L24587">
        <v>0.58960725810697401</v>
      </c>
      <c r="M24587" t="s">
        <v>15</v>
      </c>
      <c r="N24587" t="s">
        <v>16</v>
      </c>
    </row>
    <row r="24588" spans="1:14" x14ac:dyDescent="0.3">
      <c r="A24588">
        <v>24587</v>
      </c>
      <c r="B24588" t="s">
        <v>45689</v>
      </c>
      <c r="C24588" t="s">
        <v>45690</v>
      </c>
      <c r="D24588">
        <v>17527433</v>
      </c>
      <c r="E24588">
        <v>-0.48072723550000002</v>
      </c>
      <c r="F24588">
        <v>8.6431043659999993</v>
      </c>
      <c r="G24588">
        <v>-2.9351444143416399</v>
      </c>
      <c r="H24588">
        <v>1.78119788877831E-2</v>
      </c>
      <c r="I24588">
        <v>0.31931196090813502</v>
      </c>
      <c r="J24588">
        <v>-0.48657149947015399</v>
      </c>
      <c r="K24588">
        <v>-0.48072723550000002</v>
      </c>
      <c r="L24588">
        <v>0.31931196090813502</v>
      </c>
      <c r="M24588" t="s">
        <v>15</v>
      </c>
      <c r="N24588" t="s">
        <v>16</v>
      </c>
    </row>
    <row r="24589" spans="1:14" x14ac:dyDescent="0.3">
      <c r="A24589">
        <v>24588</v>
      </c>
      <c r="B24589" t="s">
        <v>45691</v>
      </c>
      <c r="C24589" t="s">
        <v>45692</v>
      </c>
      <c r="D24589">
        <v>17527445</v>
      </c>
      <c r="E24589">
        <v>0.28347029299999998</v>
      </c>
      <c r="F24589">
        <v>4.1877842966000003</v>
      </c>
      <c r="G24589">
        <v>1.0330308156235399</v>
      </c>
      <c r="H24589">
        <v>0.330313744298178</v>
      </c>
      <c r="I24589">
        <v>0.77579939054218705</v>
      </c>
      <c r="J24589">
        <v>-2.7266834139752198</v>
      </c>
      <c r="K24589">
        <v>0.28347029299999998</v>
      </c>
      <c r="L24589">
        <v>0.77579939054218705</v>
      </c>
      <c r="M24589" t="s">
        <v>15</v>
      </c>
      <c r="N24589" t="s">
        <v>16</v>
      </c>
    </row>
    <row r="24590" spans="1:14" x14ac:dyDescent="0.3">
      <c r="A24590">
        <v>24589</v>
      </c>
      <c r="B24590" t="s">
        <v>45693</v>
      </c>
      <c r="C24590" t="s">
        <v>45694</v>
      </c>
      <c r="D24590">
        <v>17527453</v>
      </c>
      <c r="E24590">
        <v>0.272350311499999</v>
      </c>
      <c r="F24590">
        <v>3.7892481120000001</v>
      </c>
      <c r="G24590">
        <v>1.70039601519496</v>
      </c>
      <c r="H24590">
        <v>0.12554881913648</v>
      </c>
      <c r="I24590">
        <v>0.59315597169378798</v>
      </c>
      <c r="J24590">
        <v>-2.02865148261745</v>
      </c>
      <c r="K24590">
        <v>0.272350311499999</v>
      </c>
      <c r="L24590">
        <v>0.59315597169378798</v>
      </c>
      <c r="M24590" t="s">
        <v>15</v>
      </c>
      <c r="N24590" t="s">
        <v>16</v>
      </c>
    </row>
    <row r="24591" spans="1:14" x14ac:dyDescent="0.3">
      <c r="A24591">
        <v>24590</v>
      </c>
      <c r="B24591" t="s">
        <v>45695</v>
      </c>
      <c r="C24591" t="s">
        <v>45696</v>
      </c>
      <c r="D24591">
        <v>17527460</v>
      </c>
      <c r="E24591">
        <v>-0.53649580549999998</v>
      </c>
      <c r="F24591">
        <v>5.5887282164999998</v>
      </c>
      <c r="G24591">
        <v>-3.4114230106597998</v>
      </c>
      <c r="H24591">
        <v>8.51353376227304E-3</v>
      </c>
      <c r="I24591">
        <v>0.247185430759255</v>
      </c>
      <c r="J24591">
        <v>9.0861339775128294E-2</v>
      </c>
      <c r="K24591">
        <v>-0.53649580549999998</v>
      </c>
      <c r="L24591">
        <v>0.247185430759255</v>
      </c>
      <c r="M24591" t="s">
        <v>15</v>
      </c>
      <c r="N24591" t="s">
        <v>16</v>
      </c>
    </row>
    <row r="24592" spans="1:14" x14ac:dyDescent="0.3">
      <c r="A24592">
        <v>24591</v>
      </c>
      <c r="B24592" t="s">
        <v>45697</v>
      </c>
      <c r="C24592" t="s">
        <v>45698</v>
      </c>
      <c r="D24592">
        <v>17527465</v>
      </c>
      <c r="E24592">
        <v>0.12526057500000101</v>
      </c>
      <c r="F24592">
        <v>3.0463026389999999</v>
      </c>
      <c r="G24592">
        <v>0.65123490391364602</v>
      </c>
      <c r="H24592">
        <v>0.53224287447378305</v>
      </c>
      <c r="I24592">
        <v>0.87109766751289397</v>
      </c>
      <c r="J24592">
        <v>-3.0104204562935899</v>
      </c>
      <c r="K24592">
        <v>0.12526057500000101</v>
      </c>
      <c r="L24592">
        <v>0.87109766751289397</v>
      </c>
      <c r="M24592" t="s">
        <v>15</v>
      </c>
      <c r="N24592" t="s">
        <v>16</v>
      </c>
    </row>
    <row r="24593" spans="1:14" x14ac:dyDescent="0.3">
      <c r="A24593">
        <v>24592</v>
      </c>
      <c r="B24593" t="s">
        <v>45699</v>
      </c>
      <c r="C24593" t="s">
        <v>45700</v>
      </c>
      <c r="D24593">
        <v>17527471</v>
      </c>
      <c r="E24593">
        <v>0.14178368150000101</v>
      </c>
      <c r="F24593">
        <v>4.4569869892999998</v>
      </c>
      <c r="G24593">
        <v>0.73589171694598798</v>
      </c>
      <c r="H24593">
        <v>0.48176902831145402</v>
      </c>
      <c r="I24593">
        <v>0.849305127517478</v>
      </c>
      <c r="J24593">
        <v>-2.9568851560453</v>
      </c>
      <c r="K24593">
        <v>0.14178368150000101</v>
      </c>
      <c r="L24593">
        <v>0.849305127517478</v>
      </c>
      <c r="M24593" t="s">
        <v>15</v>
      </c>
      <c r="N24593" t="s">
        <v>16</v>
      </c>
    </row>
    <row r="24594" spans="1:14" x14ac:dyDescent="0.3">
      <c r="A24594">
        <v>24593</v>
      </c>
      <c r="B24594" t="s">
        <v>45701</v>
      </c>
      <c r="C24594" t="s">
        <v>45702</v>
      </c>
      <c r="D24594">
        <v>17527481</v>
      </c>
      <c r="E24594">
        <v>0.35327452150000299</v>
      </c>
      <c r="F24594">
        <v>6.3711571278000001</v>
      </c>
      <c r="G24594">
        <v>2.4516429339135501</v>
      </c>
      <c r="H24594">
        <v>3.8369012877610201E-2</v>
      </c>
      <c r="I24594">
        <v>0.41572941127127</v>
      </c>
      <c r="J24594">
        <v>-1.09617301439243</v>
      </c>
      <c r="K24594">
        <v>0.35327452150000299</v>
      </c>
      <c r="L24594">
        <v>0.41572941127127</v>
      </c>
      <c r="M24594" t="s">
        <v>15</v>
      </c>
      <c r="N24594" t="s">
        <v>16</v>
      </c>
    </row>
    <row r="24595" spans="1:14" x14ac:dyDescent="0.3">
      <c r="A24595">
        <v>24594</v>
      </c>
      <c r="B24595" t="s">
        <v>45703</v>
      </c>
      <c r="C24595" t="s">
        <v>45704</v>
      </c>
      <c r="D24595">
        <v>17527495</v>
      </c>
      <c r="E24595">
        <v>0.11690321150000101</v>
      </c>
      <c r="F24595">
        <v>7.9286463024999998</v>
      </c>
      <c r="G24595">
        <v>0.81041347998514102</v>
      </c>
      <c r="H24595">
        <v>0.43997984563498899</v>
      </c>
      <c r="I24595">
        <v>0.82945124999849895</v>
      </c>
      <c r="J24595">
        <v>-2.9051214485621202</v>
      </c>
      <c r="K24595">
        <v>0.11690321150000101</v>
      </c>
      <c r="L24595">
        <v>0.82945124999849895</v>
      </c>
      <c r="M24595" t="s">
        <v>15</v>
      </c>
      <c r="N24595" t="s">
        <v>16</v>
      </c>
    </row>
    <row r="24596" spans="1:14" x14ac:dyDescent="0.3">
      <c r="A24596">
        <v>24595</v>
      </c>
      <c r="B24596" t="s">
        <v>45705</v>
      </c>
      <c r="C24596" t="s">
        <v>45706</v>
      </c>
      <c r="D24596">
        <v>17527505</v>
      </c>
      <c r="E24596">
        <v>9.9113764499998397E-2</v>
      </c>
      <c r="F24596">
        <v>6.7356309597999999</v>
      </c>
      <c r="G24596">
        <v>0.66997958367711596</v>
      </c>
      <c r="H24596">
        <v>0.52079794386306499</v>
      </c>
      <c r="I24596">
        <v>0.86600286214032696</v>
      </c>
      <c r="J24596">
        <v>-2.99906296656712</v>
      </c>
      <c r="K24596">
        <v>9.9113764499998397E-2</v>
      </c>
      <c r="L24596">
        <v>0.86600286214032696</v>
      </c>
      <c r="M24596" t="s">
        <v>15</v>
      </c>
      <c r="N24596" t="s">
        <v>16</v>
      </c>
    </row>
    <row r="24597" spans="1:14" x14ac:dyDescent="0.3">
      <c r="A24597">
        <v>24596</v>
      </c>
      <c r="B24597" t="s">
        <v>45707</v>
      </c>
      <c r="C24597" t="s">
        <v>45708</v>
      </c>
      <c r="D24597">
        <v>17527511</v>
      </c>
      <c r="E24597">
        <v>-0.16381226600000101</v>
      </c>
      <c r="F24597">
        <v>6.8007791125999999</v>
      </c>
      <c r="G24597">
        <v>-0.96190818967748604</v>
      </c>
      <c r="H24597">
        <v>0.36287259450574599</v>
      </c>
      <c r="I24597">
        <v>0.79484164245828604</v>
      </c>
      <c r="J24597">
        <v>-2.7873619905840901</v>
      </c>
      <c r="K24597">
        <v>-0.16381226600000101</v>
      </c>
      <c r="L24597">
        <v>0.79484164245828604</v>
      </c>
      <c r="M24597" t="s">
        <v>15</v>
      </c>
      <c r="N24597" t="s">
        <v>16</v>
      </c>
    </row>
    <row r="24598" spans="1:14" x14ac:dyDescent="0.3">
      <c r="A24598">
        <v>24597</v>
      </c>
      <c r="B24598" t="s">
        <v>45709</v>
      </c>
      <c r="C24598" t="s">
        <v>45710</v>
      </c>
      <c r="D24598">
        <v>17527520</v>
      </c>
      <c r="E24598">
        <v>0.33093196900000199</v>
      </c>
      <c r="F24598">
        <v>6.5723465951</v>
      </c>
      <c r="G24598">
        <v>2.0028801289222802</v>
      </c>
      <c r="H24598">
        <v>7.8339438057992497E-2</v>
      </c>
      <c r="I24598">
        <v>0.51533630902196403</v>
      </c>
      <c r="J24598">
        <v>-1.66210589318573</v>
      </c>
      <c r="K24598">
        <v>0.33093196900000199</v>
      </c>
      <c r="L24598">
        <v>0.51533630902196403</v>
      </c>
      <c r="M24598" t="s">
        <v>15</v>
      </c>
      <c r="N24598" t="s">
        <v>16</v>
      </c>
    </row>
    <row r="24599" spans="1:14" x14ac:dyDescent="0.3">
      <c r="A24599">
        <v>24598</v>
      </c>
      <c r="B24599" t="s">
        <v>45711</v>
      </c>
      <c r="C24599" t="s">
        <v>45712</v>
      </c>
      <c r="D24599">
        <v>17527532</v>
      </c>
      <c r="E24599">
        <v>6.7883653000000904E-2</v>
      </c>
      <c r="F24599">
        <v>6.1512982255999997</v>
      </c>
      <c r="G24599">
        <v>0.48520020272008302</v>
      </c>
      <c r="H24599">
        <v>0.63989320694576401</v>
      </c>
      <c r="I24599">
        <v>0.90978874132467102</v>
      </c>
      <c r="J24599">
        <v>-3.09815547832868</v>
      </c>
      <c r="K24599">
        <v>6.7883653000000904E-2</v>
      </c>
      <c r="L24599">
        <v>0.90978874132467102</v>
      </c>
      <c r="M24599" t="s">
        <v>15</v>
      </c>
      <c r="N24599" t="s">
        <v>16</v>
      </c>
    </row>
    <row r="24600" spans="1:14" x14ac:dyDescent="0.3">
      <c r="A24600">
        <v>24599</v>
      </c>
      <c r="B24600" t="s">
        <v>45713</v>
      </c>
      <c r="C24600" t="s">
        <v>45714</v>
      </c>
      <c r="D24600">
        <v>17527542</v>
      </c>
      <c r="E24600">
        <v>-0.120853641</v>
      </c>
      <c r="F24600">
        <v>4.3435160887000004</v>
      </c>
      <c r="G24600">
        <v>-0.70349882255510598</v>
      </c>
      <c r="H24600">
        <v>0.50071125450616105</v>
      </c>
      <c r="I24600">
        <v>0.85797781870020295</v>
      </c>
      <c r="J24600">
        <v>-2.9780455850044998</v>
      </c>
      <c r="K24600">
        <v>-0.120853641</v>
      </c>
      <c r="L24600">
        <v>0.85797781870020295</v>
      </c>
      <c r="M24600" t="s">
        <v>15</v>
      </c>
      <c r="N24600" t="s">
        <v>16</v>
      </c>
    </row>
    <row r="24601" spans="1:14" x14ac:dyDescent="0.3">
      <c r="A24601">
        <v>24600</v>
      </c>
      <c r="B24601" t="s">
        <v>45715</v>
      </c>
      <c r="C24601" t="s">
        <v>45716</v>
      </c>
      <c r="D24601">
        <v>17527548</v>
      </c>
      <c r="E24601">
        <v>-0.33127174600000098</v>
      </c>
      <c r="F24601">
        <v>4.5833835176999997</v>
      </c>
      <c r="G24601">
        <v>-1.49404108101166</v>
      </c>
      <c r="H24601">
        <v>0.17161986139823701</v>
      </c>
      <c r="I24601">
        <v>0.64764843573705899</v>
      </c>
      <c r="J24601">
        <v>-2.2647996269102699</v>
      </c>
      <c r="K24601">
        <v>-0.33127174600000098</v>
      </c>
      <c r="L24601">
        <v>0.64764843573705899</v>
      </c>
      <c r="M24601" t="s">
        <v>15</v>
      </c>
      <c r="N24601" t="s">
        <v>16</v>
      </c>
    </row>
    <row r="24602" spans="1:14" x14ac:dyDescent="0.3">
      <c r="A24602">
        <v>24601</v>
      </c>
      <c r="B24602" t="s">
        <v>45717</v>
      </c>
      <c r="C24602" t="s">
        <v>45718</v>
      </c>
      <c r="D24602">
        <v>17527565</v>
      </c>
      <c r="E24602">
        <v>-8.7522835999999798E-2</v>
      </c>
      <c r="F24602">
        <v>8.7017785456999999</v>
      </c>
      <c r="G24602">
        <v>-0.73827751235886796</v>
      </c>
      <c r="H24602">
        <v>0.48039235092703397</v>
      </c>
      <c r="I24602">
        <v>0.84857821708443304</v>
      </c>
      <c r="J24602">
        <v>-2.95529407761317</v>
      </c>
      <c r="K24602">
        <v>-8.7522835999999798E-2</v>
      </c>
      <c r="L24602">
        <v>0.84857821708443304</v>
      </c>
      <c r="M24602" t="s">
        <v>15</v>
      </c>
      <c r="N24602" t="s">
        <v>16</v>
      </c>
    </row>
    <row r="24603" spans="1:14" x14ac:dyDescent="0.3">
      <c r="A24603">
        <v>24602</v>
      </c>
      <c r="B24603" t="s">
        <v>45719</v>
      </c>
      <c r="C24603" t="s">
        <v>45720</v>
      </c>
      <c r="D24603">
        <v>17527581</v>
      </c>
      <c r="E24603">
        <v>2.9947354000000401E-2</v>
      </c>
      <c r="F24603">
        <v>3.7146850192</v>
      </c>
      <c r="G24603">
        <v>0.112025548798297</v>
      </c>
      <c r="H24603">
        <v>0.91342498609617795</v>
      </c>
      <c r="I24603">
        <v>0.98209694830567595</v>
      </c>
      <c r="J24603">
        <v>-3.2046199406265798</v>
      </c>
      <c r="K24603">
        <v>2.9947354000000401E-2</v>
      </c>
      <c r="L24603">
        <v>0.98209694830567595</v>
      </c>
      <c r="M24603" t="s">
        <v>15</v>
      </c>
      <c r="N24603" t="s">
        <v>16</v>
      </c>
    </row>
    <row r="24604" spans="1:14" x14ac:dyDescent="0.3">
      <c r="A24604">
        <v>24603</v>
      </c>
      <c r="B24604" t="s">
        <v>45721</v>
      </c>
      <c r="C24604" t="s">
        <v>45722</v>
      </c>
      <c r="D24604">
        <v>17527590</v>
      </c>
      <c r="E24604">
        <v>-7.7029462500000506E-2</v>
      </c>
      <c r="F24604">
        <v>8.2214883393000004</v>
      </c>
      <c r="G24604">
        <v>-0.534732780647455</v>
      </c>
      <c r="H24604">
        <v>0.60664772284757595</v>
      </c>
      <c r="I24604">
        <v>0.89743422500125802</v>
      </c>
      <c r="J24604">
        <v>-3.0744537813222101</v>
      </c>
      <c r="K24604">
        <v>-7.7029462500000506E-2</v>
      </c>
      <c r="L24604">
        <v>0.89743422500125802</v>
      </c>
      <c r="M24604" t="s">
        <v>15</v>
      </c>
      <c r="N24604" t="s">
        <v>16</v>
      </c>
    </row>
    <row r="24605" spans="1:14" x14ac:dyDescent="0.3">
      <c r="A24605">
        <v>24604</v>
      </c>
      <c r="B24605" t="s">
        <v>44351</v>
      </c>
      <c r="C24605" t="s">
        <v>44352</v>
      </c>
      <c r="D24605">
        <v>17527606</v>
      </c>
      <c r="E24605">
        <v>-0.34455731750000002</v>
      </c>
      <c r="F24605">
        <v>6.4792652107000004</v>
      </c>
      <c r="G24605">
        <v>-1.7662628790856501</v>
      </c>
      <c r="H24605">
        <v>0.113423799680147</v>
      </c>
      <c r="I24605">
        <v>0.574763047193382</v>
      </c>
      <c r="J24605">
        <v>-1.95057137526869</v>
      </c>
      <c r="K24605">
        <v>-0.34455731750000002</v>
      </c>
      <c r="L24605">
        <v>0.574763047193382</v>
      </c>
      <c r="M24605" t="s">
        <v>15</v>
      </c>
      <c r="N24605" t="s">
        <v>16</v>
      </c>
    </row>
    <row r="24606" spans="1:14" x14ac:dyDescent="0.3">
      <c r="A24606">
        <v>24605</v>
      </c>
      <c r="B24606" t="s">
        <v>44363</v>
      </c>
      <c r="C24606" t="s">
        <v>44364</v>
      </c>
      <c r="D24606">
        <v>17527630</v>
      </c>
      <c r="E24606">
        <v>-3.59511209999996E-2</v>
      </c>
      <c r="F24606">
        <v>3.8256609360999998</v>
      </c>
      <c r="G24606">
        <v>-0.23215027905471899</v>
      </c>
      <c r="H24606">
        <v>0.82195840566100398</v>
      </c>
      <c r="I24606">
        <v>0.95990029460539705</v>
      </c>
      <c r="J24606">
        <v>-3.1846311045661699</v>
      </c>
      <c r="K24606">
        <v>-3.59511209999996E-2</v>
      </c>
      <c r="L24606">
        <v>0.95990029460539705</v>
      </c>
      <c r="M24606" t="s">
        <v>15</v>
      </c>
      <c r="N24606" t="s">
        <v>16</v>
      </c>
    </row>
    <row r="24607" spans="1:14" x14ac:dyDescent="0.3">
      <c r="A24607">
        <v>24606</v>
      </c>
      <c r="B24607" t="s">
        <v>45723</v>
      </c>
      <c r="C24607" t="s">
        <v>45724</v>
      </c>
      <c r="D24607">
        <v>17527661</v>
      </c>
      <c r="E24607">
        <v>-0.37134696049999899</v>
      </c>
      <c r="F24607">
        <v>5.4738241439999999</v>
      </c>
      <c r="G24607">
        <v>-2.5866318128103098</v>
      </c>
      <c r="H24607">
        <v>3.0938468526198099E-2</v>
      </c>
      <c r="I24607">
        <v>0.38047322463285499</v>
      </c>
      <c r="J24607">
        <v>-0.92476784783185195</v>
      </c>
      <c r="K24607">
        <v>-0.37134696049999899</v>
      </c>
      <c r="L24607">
        <v>0.38047322463285499</v>
      </c>
      <c r="M24607" t="s">
        <v>15</v>
      </c>
      <c r="N24607" t="s">
        <v>16</v>
      </c>
    </row>
    <row r="24608" spans="1:14" x14ac:dyDescent="0.3">
      <c r="A24608">
        <v>24607</v>
      </c>
      <c r="B24608" t="s">
        <v>45725</v>
      </c>
      <c r="C24608" t="s">
        <v>45726</v>
      </c>
      <c r="D24608">
        <v>17527666</v>
      </c>
      <c r="E24608">
        <v>0.33888250450000101</v>
      </c>
      <c r="F24608">
        <v>3.3455136053999999</v>
      </c>
      <c r="G24608">
        <v>1.93757558364379</v>
      </c>
      <c r="H24608">
        <v>8.6823409940217797E-2</v>
      </c>
      <c r="I24608">
        <v>0.53251949028012202</v>
      </c>
      <c r="J24608">
        <v>-1.7427736943543499</v>
      </c>
      <c r="K24608">
        <v>0.33888250450000101</v>
      </c>
      <c r="L24608">
        <v>0.53251949028012202</v>
      </c>
      <c r="M24608" t="s">
        <v>15</v>
      </c>
      <c r="N24608" t="s">
        <v>16</v>
      </c>
    </row>
    <row r="24609" spans="1:14" x14ac:dyDescent="0.3">
      <c r="A24609">
        <v>24608</v>
      </c>
      <c r="B24609" t="s">
        <v>45727</v>
      </c>
      <c r="C24609" t="s">
        <v>45728</v>
      </c>
      <c r="D24609">
        <v>17527678</v>
      </c>
      <c r="E24609">
        <v>9.5298148500001303E-2</v>
      </c>
      <c r="F24609">
        <v>9.6625506519000002</v>
      </c>
      <c r="G24609">
        <v>0.70743056252690995</v>
      </c>
      <c r="H24609">
        <v>0.498387345276117</v>
      </c>
      <c r="I24609">
        <v>0.85716084442385199</v>
      </c>
      <c r="J24609">
        <v>-2.975521399187</v>
      </c>
      <c r="K24609">
        <v>9.5298148500001303E-2</v>
      </c>
      <c r="L24609">
        <v>0.85716084442385199</v>
      </c>
      <c r="M24609" t="s">
        <v>15</v>
      </c>
      <c r="N24609" t="s">
        <v>16</v>
      </c>
    </row>
    <row r="24610" spans="1:14" x14ac:dyDescent="0.3">
      <c r="A24610">
        <v>24609</v>
      </c>
      <c r="B24610" t="s">
        <v>45729</v>
      </c>
      <c r="C24610" t="s">
        <v>45730</v>
      </c>
      <c r="D24610">
        <v>17527694</v>
      </c>
      <c r="E24610">
        <v>-0.72683078099999898</v>
      </c>
      <c r="F24610">
        <v>5.6288241256999996</v>
      </c>
      <c r="G24610">
        <v>-2.9153612502194699</v>
      </c>
      <c r="H24610">
        <v>1.83751901779633E-2</v>
      </c>
      <c r="I24610">
        <v>0.32177985510711199</v>
      </c>
      <c r="J24610">
        <v>-0.51117490579299596</v>
      </c>
      <c r="K24610">
        <v>-0.72683078099999898</v>
      </c>
      <c r="L24610">
        <v>0.32177985510711199</v>
      </c>
      <c r="M24610" t="s">
        <v>15</v>
      </c>
      <c r="N24610" t="s">
        <v>16</v>
      </c>
    </row>
    <row r="24611" spans="1:14" x14ac:dyDescent="0.3">
      <c r="A24611">
        <v>24610</v>
      </c>
      <c r="B24611" t="s">
        <v>45731</v>
      </c>
      <c r="C24611" t="s">
        <v>45732</v>
      </c>
      <c r="D24611">
        <v>17527705</v>
      </c>
      <c r="E24611">
        <v>8.8331810500000205E-2</v>
      </c>
      <c r="F24611">
        <v>2.7207162587</v>
      </c>
      <c r="G24611">
        <v>0.45609857311977797</v>
      </c>
      <c r="H24611">
        <v>0.65984050642171599</v>
      </c>
      <c r="I24611">
        <v>0.91708101999094904</v>
      </c>
      <c r="J24611">
        <v>-3.11107288196437</v>
      </c>
      <c r="K24611">
        <v>8.8331810500000205E-2</v>
      </c>
      <c r="L24611">
        <v>0.91708101999094904</v>
      </c>
      <c r="M24611" t="s">
        <v>15</v>
      </c>
      <c r="N24611" t="s">
        <v>16</v>
      </c>
    </row>
    <row r="24612" spans="1:14" x14ac:dyDescent="0.3">
      <c r="A24612">
        <v>24611</v>
      </c>
      <c r="B24612" t="s">
        <v>45733</v>
      </c>
      <c r="C24612" t="s">
        <v>45734</v>
      </c>
      <c r="D24612">
        <v>17527719</v>
      </c>
      <c r="E24612">
        <v>3.0059621000001299E-2</v>
      </c>
      <c r="F24612">
        <v>5.5348586255000001</v>
      </c>
      <c r="G24612">
        <v>0.22660206516985401</v>
      </c>
      <c r="H24612">
        <v>0.82613192493419196</v>
      </c>
      <c r="I24612">
        <v>0.96095991626079702</v>
      </c>
      <c r="J24612">
        <v>-3.1858584852604901</v>
      </c>
      <c r="K24612">
        <v>3.0059621000001299E-2</v>
      </c>
      <c r="L24612">
        <v>0.96095991626079702</v>
      </c>
      <c r="M24612" t="s">
        <v>15</v>
      </c>
      <c r="N24612" t="s">
        <v>16</v>
      </c>
    </row>
    <row r="24613" spans="1:14" x14ac:dyDescent="0.3">
      <c r="A24613">
        <v>24612</v>
      </c>
      <c r="B24613" t="s">
        <v>45735</v>
      </c>
      <c r="C24613" t="s">
        <v>45736</v>
      </c>
      <c r="D24613">
        <v>17527727</v>
      </c>
      <c r="E24613">
        <v>0.40222411599999902</v>
      </c>
      <c r="F24613">
        <v>4.7778904450999997</v>
      </c>
      <c r="G24613">
        <v>1.42298497072195</v>
      </c>
      <c r="H24613">
        <v>0.190675825612279</v>
      </c>
      <c r="I24613">
        <v>0.66742659667161697</v>
      </c>
      <c r="J24613">
        <v>-2.3425815258782201</v>
      </c>
      <c r="K24613">
        <v>0.40222411599999902</v>
      </c>
      <c r="L24613">
        <v>0.66742659667161697</v>
      </c>
      <c r="M24613" t="s">
        <v>15</v>
      </c>
      <c r="N24613" t="s">
        <v>16</v>
      </c>
    </row>
    <row r="24614" spans="1:14" x14ac:dyDescent="0.3">
      <c r="A24614">
        <v>24613</v>
      </c>
      <c r="B24614" t="s">
        <v>45737</v>
      </c>
      <c r="C24614" t="s">
        <v>45738</v>
      </c>
      <c r="D24614">
        <v>17527735</v>
      </c>
      <c r="E24614">
        <v>-0.71679010600000004</v>
      </c>
      <c r="F24614">
        <v>4.9114387432999997</v>
      </c>
      <c r="G24614">
        <v>-3.2758970512443102</v>
      </c>
      <c r="H24614">
        <v>1.04779623766628E-2</v>
      </c>
      <c r="I24614">
        <v>0.265646491932926</v>
      </c>
      <c r="J24614">
        <v>-7.01927555622439E-2</v>
      </c>
      <c r="K24614">
        <v>-0.71679010600000004</v>
      </c>
      <c r="L24614">
        <v>0.265646491932926</v>
      </c>
      <c r="M24614" t="s">
        <v>15</v>
      </c>
      <c r="N24614" t="s">
        <v>16</v>
      </c>
    </row>
    <row r="24615" spans="1:14" x14ac:dyDescent="0.3">
      <c r="A24615">
        <v>24614</v>
      </c>
      <c r="B24615" t="s">
        <v>45739</v>
      </c>
      <c r="C24615" t="s">
        <v>45740</v>
      </c>
      <c r="D24615">
        <v>17527767</v>
      </c>
      <c r="E24615">
        <v>0.27875775349999898</v>
      </c>
      <c r="F24615">
        <v>6.162954418</v>
      </c>
      <c r="G24615">
        <v>1.78738041573471</v>
      </c>
      <c r="H24615">
        <v>0.109773029500214</v>
      </c>
      <c r="I24615">
        <v>0.56930650576987196</v>
      </c>
      <c r="J24615">
        <v>-1.9253040847174401</v>
      </c>
      <c r="K24615">
        <v>0.27875775349999898</v>
      </c>
      <c r="L24615">
        <v>0.56930650576987196</v>
      </c>
      <c r="M24615" t="s">
        <v>15</v>
      </c>
      <c r="N24615" t="s">
        <v>16</v>
      </c>
    </row>
    <row r="24616" spans="1:14" x14ac:dyDescent="0.3">
      <c r="A24616">
        <v>24615</v>
      </c>
      <c r="B24616" t="s">
        <v>45741</v>
      </c>
      <c r="C24616" t="s">
        <v>45742</v>
      </c>
      <c r="D24616">
        <v>17527769</v>
      </c>
      <c r="E24616">
        <v>-6.5829690000001106E-2</v>
      </c>
      <c r="F24616">
        <v>5.0492767448000002</v>
      </c>
      <c r="G24616">
        <v>-0.325886436490744</v>
      </c>
      <c r="H24616">
        <v>0.75245344099695899</v>
      </c>
      <c r="I24616">
        <v>0.94213451017152605</v>
      </c>
      <c r="J24616">
        <v>-3.1594988531563502</v>
      </c>
      <c r="K24616">
        <v>-6.5829690000001106E-2</v>
      </c>
      <c r="L24616">
        <v>0.94213451017152605</v>
      </c>
      <c r="M24616" t="s">
        <v>15</v>
      </c>
      <c r="N24616" t="s">
        <v>16</v>
      </c>
    </row>
    <row r="24617" spans="1:14" x14ac:dyDescent="0.3">
      <c r="A24617">
        <v>24616</v>
      </c>
      <c r="B24617" t="s">
        <v>45743</v>
      </c>
      <c r="C24617" t="s">
        <v>45744</v>
      </c>
      <c r="D24617">
        <v>17527787</v>
      </c>
      <c r="E24617">
        <v>-8.8333876999998395E-2</v>
      </c>
      <c r="F24617">
        <v>9.3841706840000008</v>
      </c>
      <c r="G24617">
        <v>-0.643232744218458</v>
      </c>
      <c r="H24617">
        <v>0.53717447770066995</v>
      </c>
      <c r="I24617">
        <v>0.87392016983480703</v>
      </c>
      <c r="J24617">
        <v>-3.01518157078816</v>
      </c>
      <c r="K24617">
        <v>-8.8333876999998395E-2</v>
      </c>
      <c r="L24617">
        <v>0.87392016983480703</v>
      </c>
      <c r="M24617" t="s">
        <v>15</v>
      </c>
      <c r="N24617" t="s">
        <v>16</v>
      </c>
    </row>
    <row r="24618" spans="1:14" x14ac:dyDescent="0.3">
      <c r="A24618">
        <v>24617</v>
      </c>
      <c r="B24618" t="s">
        <v>45745</v>
      </c>
      <c r="C24618" t="s">
        <v>45746</v>
      </c>
      <c r="D24618">
        <v>17527806</v>
      </c>
      <c r="E24618">
        <v>-8.4949570500001001E-2</v>
      </c>
      <c r="F24618">
        <v>7.1059100639999997</v>
      </c>
      <c r="G24618">
        <v>-0.56761990310030896</v>
      </c>
      <c r="H24618">
        <v>0.58508974006909498</v>
      </c>
      <c r="I24618">
        <v>0.89056935180785401</v>
      </c>
      <c r="J24618">
        <v>-3.0575413243198599</v>
      </c>
      <c r="K24618">
        <v>-8.4949570500001001E-2</v>
      </c>
      <c r="L24618">
        <v>0.89056935180785401</v>
      </c>
      <c r="M24618" t="s">
        <v>15</v>
      </c>
      <c r="N24618" t="s">
        <v>16</v>
      </c>
    </row>
    <row r="24619" spans="1:14" x14ac:dyDescent="0.3">
      <c r="A24619">
        <v>24618</v>
      </c>
      <c r="B24619" t="s">
        <v>45747</v>
      </c>
      <c r="C24619" t="s">
        <v>45748</v>
      </c>
      <c r="D24619">
        <v>17527808</v>
      </c>
      <c r="E24619">
        <v>-0.432571229000001</v>
      </c>
      <c r="F24619">
        <v>7.4827523801</v>
      </c>
      <c r="G24619">
        <v>-2.5946176904610598</v>
      </c>
      <c r="H24619">
        <v>3.0547429498267699E-2</v>
      </c>
      <c r="I24619">
        <v>0.37869591807040998</v>
      </c>
      <c r="J24619">
        <v>-0.91464246417461104</v>
      </c>
      <c r="K24619">
        <v>-0.432571229000001</v>
      </c>
      <c r="L24619">
        <v>0.37869591807040998</v>
      </c>
      <c r="M24619" t="s">
        <v>15</v>
      </c>
      <c r="N24619" t="s">
        <v>16</v>
      </c>
    </row>
    <row r="24620" spans="1:14" x14ac:dyDescent="0.3">
      <c r="A24620">
        <v>24619</v>
      </c>
      <c r="B24620" t="s">
        <v>45749</v>
      </c>
      <c r="C24620" t="s">
        <v>45750</v>
      </c>
      <c r="D24620">
        <v>17527810</v>
      </c>
      <c r="E24620">
        <v>-0.27792474150000102</v>
      </c>
      <c r="F24620">
        <v>3.0370043244999998</v>
      </c>
      <c r="G24620">
        <v>-1.15308854447728</v>
      </c>
      <c r="H24620">
        <v>0.28051980211088001</v>
      </c>
      <c r="I24620">
        <v>0.74159181009279296</v>
      </c>
      <c r="J24620">
        <v>-2.6171318488836901</v>
      </c>
      <c r="K24620">
        <v>-0.27792474150000102</v>
      </c>
      <c r="L24620">
        <v>0.74159181009279296</v>
      </c>
      <c r="M24620" t="s">
        <v>15</v>
      </c>
      <c r="N24620" t="s">
        <v>16</v>
      </c>
    </row>
    <row r="24621" spans="1:14" x14ac:dyDescent="0.3">
      <c r="A24621">
        <v>24620</v>
      </c>
      <c r="B24621" t="s">
        <v>45751</v>
      </c>
      <c r="C24621" t="s">
        <v>45752</v>
      </c>
      <c r="D24621">
        <v>17527818</v>
      </c>
      <c r="E24621">
        <v>0.13880430050000001</v>
      </c>
      <c r="F24621">
        <v>5.4529612665</v>
      </c>
      <c r="G24621">
        <v>0.82137501860815898</v>
      </c>
      <c r="H24621">
        <v>0.43404608977023801</v>
      </c>
      <c r="I24621">
        <v>0.82718975161888098</v>
      </c>
      <c r="J24621">
        <v>-2.8971536439227399</v>
      </c>
      <c r="K24621">
        <v>0.13880430050000001</v>
      </c>
      <c r="L24621">
        <v>0.82718975161888098</v>
      </c>
      <c r="M24621" t="s">
        <v>15</v>
      </c>
      <c r="N24621" t="s">
        <v>16</v>
      </c>
    </row>
    <row r="24622" spans="1:14" x14ac:dyDescent="0.3">
      <c r="A24622">
        <v>24621</v>
      </c>
      <c r="B24622" t="s">
        <v>44391</v>
      </c>
      <c r="C24622" t="s">
        <v>44392</v>
      </c>
      <c r="D24622">
        <v>17527825</v>
      </c>
      <c r="E24622">
        <v>1.7362589500000698E-2</v>
      </c>
      <c r="F24622">
        <v>3.8625405547999998</v>
      </c>
      <c r="G24622">
        <v>0.1192746935252</v>
      </c>
      <c r="H24622">
        <v>0.90785146480408097</v>
      </c>
      <c r="I24622">
        <v>0.98071795032041398</v>
      </c>
      <c r="J24622">
        <v>-3.2038071286096002</v>
      </c>
      <c r="K24622">
        <v>1.7362589500000698E-2</v>
      </c>
      <c r="L24622">
        <v>0.98071795032041398</v>
      </c>
      <c r="M24622" t="s">
        <v>15</v>
      </c>
      <c r="N24622" t="s">
        <v>16</v>
      </c>
    </row>
    <row r="24623" spans="1:14" x14ac:dyDescent="0.3">
      <c r="A24623">
        <v>24622</v>
      </c>
      <c r="B24623" t="s">
        <v>45753</v>
      </c>
      <c r="C24623" t="s">
        <v>45754</v>
      </c>
      <c r="D24623">
        <v>17527830</v>
      </c>
      <c r="E24623">
        <v>-0.17958700599999999</v>
      </c>
      <c r="F24623">
        <v>3.5955241545000001</v>
      </c>
      <c r="G24623">
        <v>-1.2796862776859701</v>
      </c>
      <c r="H24623">
        <v>0.234749531736586</v>
      </c>
      <c r="I24623">
        <v>0.70664973176077195</v>
      </c>
      <c r="J24623">
        <v>-2.4928185332181299</v>
      </c>
      <c r="K24623">
        <v>-0.17958700599999999</v>
      </c>
      <c r="L24623">
        <v>0.70664973176077195</v>
      </c>
      <c r="M24623" t="s">
        <v>15</v>
      </c>
      <c r="N24623" t="s">
        <v>16</v>
      </c>
    </row>
    <row r="24624" spans="1:14" x14ac:dyDescent="0.3">
      <c r="A24624">
        <v>24623</v>
      </c>
      <c r="B24624" t="s">
        <v>45755</v>
      </c>
      <c r="C24624" t="s">
        <v>45756</v>
      </c>
      <c r="D24624">
        <v>17527848</v>
      </c>
      <c r="E24624">
        <v>5.0696064000001199E-2</v>
      </c>
      <c r="F24624">
        <v>4.4121574716999996</v>
      </c>
      <c r="G24624">
        <v>0.32034021298520599</v>
      </c>
      <c r="H24624">
        <v>0.75650743266452203</v>
      </c>
      <c r="I24624">
        <v>0.943383601222611</v>
      </c>
      <c r="J24624">
        <v>-3.1612153204504998</v>
      </c>
      <c r="K24624">
        <v>5.0696064000001199E-2</v>
      </c>
      <c r="L24624">
        <v>0.943383601222611</v>
      </c>
      <c r="M24624" t="s">
        <v>15</v>
      </c>
      <c r="N24624" t="s">
        <v>16</v>
      </c>
    </row>
    <row r="24625" spans="1:14" x14ac:dyDescent="0.3">
      <c r="A24625">
        <v>24624</v>
      </c>
      <c r="B24625" t="s">
        <v>45757</v>
      </c>
      <c r="C24625" t="s">
        <v>45758</v>
      </c>
      <c r="D24625">
        <v>17527877</v>
      </c>
      <c r="E24625">
        <v>-0.47027773099999998</v>
      </c>
      <c r="F24625">
        <v>3.5364150863999999</v>
      </c>
      <c r="G24625">
        <v>-3.2234352738387102</v>
      </c>
      <c r="H24625">
        <v>1.1361174834307999E-2</v>
      </c>
      <c r="I24625">
        <v>0.27283202873555501</v>
      </c>
      <c r="J24625">
        <v>-0.13328439830784899</v>
      </c>
      <c r="K24625">
        <v>-0.47027773099999998</v>
      </c>
      <c r="L24625">
        <v>0.27283202873555501</v>
      </c>
      <c r="M24625" t="s">
        <v>15</v>
      </c>
      <c r="N24625" t="s">
        <v>16</v>
      </c>
    </row>
    <row r="24626" spans="1:14" x14ac:dyDescent="0.3">
      <c r="A24626">
        <v>24625</v>
      </c>
      <c r="B24626" t="s">
        <v>44395</v>
      </c>
      <c r="C24626" t="s">
        <v>44396</v>
      </c>
      <c r="D24626">
        <v>17527883</v>
      </c>
      <c r="E24626">
        <v>6.5336730500000301E-2</v>
      </c>
      <c r="F24626">
        <v>5.3915244058000003</v>
      </c>
      <c r="G24626">
        <v>0.53475258797782099</v>
      </c>
      <c r="H24626">
        <v>0.60663461265011898</v>
      </c>
      <c r="I24626">
        <v>0.89743422500125802</v>
      </c>
      <c r="J24626">
        <v>-3.0744438756381598</v>
      </c>
      <c r="K24626">
        <v>6.5336730500000301E-2</v>
      </c>
      <c r="L24626">
        <v>0.89743422500125802</v>
      </c>
      <c r="M24626" t="s">
        <v>15</v>
      </c>
      <c r="N24626" t="s">
        <v>16</v>
      </c>
    </row>
    <row r="24627" spans="1:14" x14ac:dyDescent="0.3">
      <c r="A24627">
        <v>24626</v>
      </c>
      <c r="B24627" t="s">
        <v>45759</v>
      </c>
      <c r="C24627" t="s">
        <v>45760</v>
      </c>
      <c r="D24627">
        <v>17527914</v>
      </c>
      <c r="E24627">
        <v>0.1092714855</v>
      </c>
      <c r="F24627">
        <v>3.1123395184999998</v>
      </c>
      <c r="G24627">
        <v>0.63916939987679799</v>
      </c>
      <c r="H24627">
        <v>0.53968905176039605</v>
      </c>
      <c r="I24627">
        <v>0.87467023355900797</v>
      </c>
      <c r="J24627">
        <v>-3.0175790384458301</v>
      </c>
      <c r="K24627">
        <v>0.1092714855</v>
      </c>
      <c r="L24627">
        <v>0.87467023355900797</v>
      </c>
      <c r="M24627" t="s">
        <v>15</v>
      </c>
      <c r="N24627" t="s">
        <v>16</v>
      </c>
    </row>
    <row r="24628" spans="1:14" x14ac:dyDescent="0.3">
      <c r="A24628">
        <v>24627</v>
      </c>
      <c r="B24628" t="s">
        <v>45761</v>
      </c>
      <c r="C24628" t="s">
        <v>45762</v>
      </c>
      <c r="D24628">
        <v>17527917</v>
      </c>
      <c r="E24628">
        <v>-0.102911033</v>
      </c>
      <c r="F24628">
        <v>3.5587175985999999</v>
      </c>
      <c r="G24628">
        <v>-0.63435403506683297</v>
      </c>
      <c r="H24628">
        <v>0.54267804104821804</v>
      </c>
      <c r="I24628">
        <v>0.87474835650684302</v>
      </c>
      <c r="J24628">
        <v>-3.0204026046730199</v>
      </c>
      <c r="K24628">
        <v>-0.102911033</v>
      </c>
      <c r="L24628">
        <v>0.87474835650684302</v>
      </c>
      <c r="M24628" t="s">
        <v>15</v>
      </c>
      <c r="N24628" t="s">
        <v>16</v>
      </c>
    </row>
    <row r="24629" spans="1:14" x14ac:dyDescent="0.3">
      <c r="A24629">
        <v>24628</v>
      </c>
      <c r="B24629" t="s">
        <v>41080</v>
      </c>
      <c r="C24629" t="s">
        <v>41081</v>
      </c>
      <c r="D24629">
        <v>17527927</v>
      </c>
      <c r="E24629">
        <v>6.7140694999999098E-2</v>
      </c>
      <c r="F24629">
        <v>11.355844529000001</v>
      </c>
      <c r="G24629">
        <v>0.46673873281084499</v>
      </c>
      <c r="H24629">
        <v>0.65251289306377402</v>
      </c>
      <c r="I24629">
        <v>0.91401178757193502</v>
      </c>
      <c r="J24629">
        <v>-3.1064373017164102</v>
      </c>
      <c r="K24629">
        <v>6.7140694999999098E-2</v>
      </c>
      <c r="L24629">
        <v>0.91401178757193502</v>
      </c>
      <c r="M24629" t="s">
        <v>15</v>
      </c>
      <c r="N24629" t="s">
        <v>16</v>
      </c>
    </row>
    <row r="24630" spans="1:14" x14ac:dyDescent="0.3">
      <c r="A24630">
        <v>24629</v>
      </c>
      <c r="B24630" t="s">
        <v>45763</v>
      </c>
      <c r="C24630" t="s">
        <v>45764</v>
      </c>
      <c r="D24630">
        <v>17527934</v>
      </c>
      <c r="E24630">
        <v>0.11949903349999701</v>
      </c>
      <c r="F24630">
        <v>8.1320191799000003</v>
      </c>
      <c r="G24630">
        <v>0.488668809027616</v>
      </c>
      <c r="H24630">
        <v>0.63753573897846805</v>
      </c>
      <c r="I24630">
        <v>0.90933620582033003</v>
      </c>
      <c r="J24630">
        <v>-3.0965657976871901</v>
      </c>
      <c r="K24630">
        <v>0.11949903349999701</v>
      </c>
      <c r="L24630">
        <v>0.90933620582033003</v>
      </c>
      <c r="M24630" t="s">
        <v>15</v>
      </c>
      <c r="N24630" t="s">
        <v>16</v>
      </c>
    </row>
    <row r="24631" spans="1:14" x14ac:dyDescent="0.3">
      <c r="A24631">
        <v>24630</v>
      </c>
      <c r="B24631" t="s">
        <v>45765</v>
      </c>
      <c r="C24631" t="s">
        <v>45766</v>
      </c>
      <c r="D24631">
        <v>17527963</v>
      </c>
      <c r="E24631">
        <v>6.3001695000000496E-2</v>
      </c>
      <c r="F24631">
        <v>3.985789735</v>
      </c>
      <c r="G24631">
        <v>0.50025935494979301</v>
      </c>
      <c r="H24631">
        <v>0.62968974549727397</v>
      </c>
      <c r="I24631">
        <v>0.90643139501374603</v>
      </c>
      <c r="J24631">
        <v>-3.0911768842068499</v>
      </c>
      <c r="K24631">
        <v>6.3001695000000496E-2</v>
      </c>
      <c r="L24631">
        <v>0.90643139501374603</v>
      </c>
      <c r="M24631" t="s">
        <v>15</v>
      </c>
      <c r="N24631" t="s">
        <v>16</v>
      </c>
    </row>
    <row r="24632" spans="1:14" x14ac:dyDescent="0.3">
      <c r="A24632">
        <v>24631</v>
      </c>
      <c r="B24632" t="s">
        <v>45767</v>
      </c>
      <c r="C24632" t="s">
        <v>45768</v>
      </c>
      <c r="D24632">
        <v>17527977</v>
      </c>
      <c r="E24632">
        <v>8.2538129999999696E-2</v>
      </c>
      <c r="F24632">
        <v>6.5257231103000004</v>
      </c>
      <c r="G24632">
        <v>0.44145499699179502</v>
      </c>
      <c r="H24632">
        <v>0.669988683322155</v>
      </c>
      <c r="I24632">
        <v>0.91985717711597503</v>
      </c>
      <c r="J24632">
        <v>-3.1172871983372699</v>
      </c>
      <c r="K24632">
        <v>8.2538129999999696E-2</v>
      </c>
      <c r="L24632">
        <v>0.91985717711597503</v>
      </c>
      <c r="M24632" t="s">
        <v>15</v>
      </c>
      <c r="N24632" t="s">
        <v>16</v>
      </c>
    </row>
    <row r="24633" spans="1:14" x14ac:dyDescent="0.3">
      <c r="A24633">
        <v>24632</v>
      </c>
      <c r="B24633" t="s">
        <v>45769</v>
      </c>
      <c r="C24633" t="s">
        <v>45770</v>
      </c>
      <c r="D24633">
        <v>17527982</v>
      </c>
      <c r="E24633">
        <v>0.183292835500001</v>
      </c>
      <c r="F24633">
        <v>5.6666477506000001</v>
      </c>
      <c r="G24633">
        <v>0.83889003399566697</v>
      </c>
      <c r="H24633">
        <v>0.42467912679164399</v>
      </c>
      <c r="I24633">
        <v>0.82352541317650596</v>
      </c>
      <c r="J24633">
        <v>-2.8842380620099699</v>
      </c>
      <c r="K24633">
        <v>0.183292835500001</v>
      </c>
      <c r="L24633">
        <v>0.82352541317650596</v>
      </c>
      <c r="M24633" t="s">
        <v>15</v>
      </c>
      <c r="N24633" t="s">
        <v>16</v>
      </c>
    </row>
    <row r="24634" spans="1:14" x14ac:dyDescent="0.3">
      <c r="A24634">
        <v>24633</v>
      </c>
      <c r="B24634" t="s">
        <v>45771</v>
      </c>
      <c r="C24634" t="s">
        <v>45772</v>
      </c>
      <c r="D24634">
        <v>17527984</v>
      </c>
      <c r="E24634">
        <v>-8.8512623999998902E-2</v>
      </c>
      <c r="F24634">
        <v>4.3819291424999998</v>
      </c>
      <c r="G24634">
        <v>-0.57837772929680498</v>
      </c>
      <c r="H24634">
        <v>0.57813029667854998</v>
      </c>
      <c r="I24634">
        <v>0.88785369274848303</v>
      </c>
      <c r="J24634">
        <v>-3.0518081169217499</v>
      </c>
      <c r="K24634">
        <v>-8.8512623999998902E-2</v>
      </c>
      <c r="L24634">
        <v>0.88785369274848303</v>
      </c>
      <c r="M24634" t="s">
        <v>15</v>
      </c>
      <c r="N24634" t="s">
        <v>16</v>
      </c>
    </row>
    <row r="24635" spans="1:14" x14ac:dyDescent="0.3">
      <c r="A24635">
        <v>24634</v>
      </c>
      <c r="B24635" t="s">
        <v>45773</v>
      </c>
      <c r="C24635" t="s">
        <v>45774</v>
      </c>
      <c r="D24635">
        <v>17527988</v>
      </c>
      <c r="E24635">
        <v>3.2257052500000299E-2</v>
      </c>
      <c r="F24635">
        <v>5.5661852545999997</v>
      </c>
      <c r="G24635">
        <v>0.20885978268352301</v>
      </c>
      <c r="H24635">
        <v>0.83951668644901201</v>
      </c>
      <c r="I24635">
        <v>0.96437632380122096</v>
      </c>
      <c r="J24635">
        <v>-3.1895867373864601</v>
      </c>
      <c r="K24635">
        <v>3.2257052500000299E-2</v>
      </c>
      <c r="L24635">
        <v>0.96437632380122096</v>
      </c>
      <c r="M24635" t="s">
        <v>15</v>
      </c>
      <c r="N24635" t="s">
        <v>16</v>
      </c>
    </row>
    <row r="24636" spans="1:14" x14ac:dyDescent="0.3">
      <c r="A24636">
        <v>24635</v>
      </c>
      <c r="B24636" t="s">
        <v>45775</v>
      </c>
      <c r="C24636" t="s">
        <v>45776</v>
      </c>
      <c r="D24636">
        <v>17527993</v>
      </c>
      <c r="E24636">
        <v>8.0518012499999805E-2</v>
      </c>
      <c r="F24636">
        <v>5.1629481572999998</v>
      </c>
      <c r="G24636">
        <v>0.58323278578432503</v>
      </c>
      <c r="H24636">
        <v>0.57500464542145902</v>
      </c>
      <c r="I24636">
        <v>0.88651395629035001</v>
      </c>
      <c r="J24636">
        <v>-3.0491884972316399</v>
      </c>
      <c r="K24636">
        <v>8.0518012499999805E-2</v>
      </c>
      <c r="L24636">
        <v>0.88651395629035001</v>
      </c>
      <c r="M24636" t="s">
        <v>15</v>
      </c>
      <c r="N24636" t="s">
        <v>16</v>
      </c>
    </row>
    <row r="24637" spans="1:14" x14ac:dyDescent="0.3">
      <c r="A24637">
        <v>24636</v>
      </c>
      <c r="B24637" t="s">
        <v>45777</v>
      </c>
      <c r="C24637" t="s">
        <v>45778</v>
      </c>
      <c r="D24637">
        <v>17527996</v>
      </c>
      <c r="E24637">
        <v>0.129019253000002</v>
      </c>
      <c r="F24637">
        <v>5.2717843471999997</v>
      </c>
      <c r="G24637">
        <v>0.74350814431965195</v>
      </c>
      <c r="H24637">
        <v>0.47738302648833802</v>
      </c>
      <c r="I24637">
        <v>0.84782651332303804</v>
      </c>
      <c r="J24637">
        <v>-2.9517902710463702</v>
      </c>
      <c r="K24637">
        <v>0.129019253000002</v>
      </c>
      <c r="L24637">
        <v>0.84782651332303804</v>
      </c>
      <c r="M24637" t="s">
        <v>15</v>
      </c>
      <c r="N24637" t="s">
        <v>16</v>
      </c>
    </row>
    <row r="24638" spans="1:14" x14ac:dyDescent="0.3">
      <c r="A24638">
        <v>24637</v>
      </c>
      <c r="B24638" t="s">
        <v>45779</v>
      </c>
      <c r="C24638" t="s">
        <v>45780</v>
      </c>
      <c r="D24638">
        <v>17528014</v>
      </c>
      <c r="E24638">
        <v>0.208320164</v>
      </c>
      <c r="F24638">
        <v>7.4629490153000004</v>
      </c>
      <c r="G24638">
        <v>1.4246513977081801</v>
      </c>
      <c r="H24638">
        <v>0.19020852270844901</v>
      </c>
      <c r="I24638">
        <v>0.66707705245405202</v>
      </c>
      <c r="J24638">
        <v>-2.3407808230117499</v>
      </c>
      <c r="K24638">
        <v>0.208320164</v>
      </c>
      <c r="L24638">
        <v>0.66707705245405202</v>
      </c>
      <c r="M24638" t="s">
        <v>15</v>
      </c>
      <c r="N24638" t="s">
        <v>16</v>
      </c>
    </row>
    <row r="24639" spans="1:14" x14ac:dyDescent="0.3">
      <c r="A24639">
        <v>24638</v>
      </c>
      <c r="B24639" t="s">
        <v>45781</v>
      </c>
      <c r="C24639" t="s">
        <v>45782</v>
      </c>
      <c r="D24639">
        <v>17528019</v>
      </c>
      <c r="E24639">
        <v>4.4240743499999603E-2</v>
      </c>
      <c r="F24639">
        <v>4.0825321647999999</v>
      </c>
      <c r="G24639">
        <v>0.231066442199334</v>
      </c>
      <c r="H24639">
        <v>0.82277323247203604</v>
      </c>
      <c r="I24639">
        <v>0.95990710473801999</v>
      </c>
      <c r="J24639">
        <v>-3.1848731721899401</v>
      </c>
      <c r="K24639">
        <v>4.4240743499999603E-2</v>
      </c>
      <c r="L24639">
        <v>0.95990710473801999</v>
      </c>
      <c r="M24639" t="s">
        <v>15</v>
      </c>
      <c r="N24639" t="s">
        <v>16</v>
      </c>
    </row>
    <row r="24640" spans="1:14" x14ac:dyDescent="0.3">
      <c r="A24640">
        <v>24639</v>
      </c>
      <c r="B24640" t="s">
        <v>45783</v>
      </c>
      <c r="C24640" t="s">
        <v>45784</v>
      </c>
      <c r="D24640">
        <v>17528023</v>
      </c>
      <c r="E24640">
        <v>-0.26066765349999899</v>
      </c>
      <c r="F24640">
        <v>8.3848003902000006</v>
      </c>
      <c r="G24640">
        <v>-1.8857088773006101</v>
      </c>
      <c r="H24640">
        <v>9.4179759257643603E-2</v>
      </c>
      <c r="I24640">
        <v>0.54668975168436695</v>
      </c>
      <c r="J24640">
        <v>-1.8063212861426301</v>
      </c>
      <c r="K24640">
        <v>-0.26066765349999899</v>
      </c>
      <c r="L24640">
        <v>0.54668975168436695</v>
      </c>
      <c r="M24640" t="s">
        <v>15</v>
      </c>
      <c r="N24640" t="s">
        <v>16</v>
      </c>
    </row>
    <row r="24641" spans="1:14" x14ac:dyDescent="0.3">
      <c r="A24641">
        <v>24640</v>
      </c>
      <c r="B24641" t="s">
        <v>45785</v>
      </c>
      <c r="C24641" t="s">
        <v>45786</v>
      </c>
      <c r="D24641">
        <v>17528040</v>
      </c>
      <c r="E24641">
        <v>0.300966292999999</v>
      </c>
      <c r="F24641">
        <v>4.1014138946000003</v>
      </c>
      <c r="G24641">
        <v>1.81978865349763</v>
      </c>
      <c r="H24641">
        <v>0.104383485493862</v>
      </c>
      <c r="I24641">
        <v>0.56075724958293005</v>
      </c>
      <c r="J24641">
        <v>-1.8863221460925701</v>
      </c>
      <c r="K24641">
        <v>0.300966292999999</v>
      </c>
      <c r="L24641">
        <v>0.56075724958293005</v>
      </c>
      <c r="M24641" t="s">
        <v>15</v>
      </c>
      <c r="N24641" t="s">
        <v>16</v>
      </c>
    </row>
    <row r="24642" spans="1:14" x14ac:dyDescent="0.3">
      <c r="A24642">
        <v>24641</v>
      </c>
      <c r="B24642" t="s">
        <v>45787</v>
      </c>
      <c r="C24642" t="s">
        <v>45788</v>
      </c>
      <c r="D24642">
        <v>17528053</v>
      </c>
      <c r="E24642">
        <v>-0.168793362999998</v>
      </c>
      <c r="F24642">
        <v>7.1355784270999996</v>
      </c>
      <c r="G24642">
        <v>-1.02420990639368</v>
      </c>
      <c r="H24642">
        <v>0.33422655959561698</v>
      </c>
      <c r="I24642">
        <v>0.77798655030293795</v>
      </c>
      <c r="J24642">
        <v>-2.73438592917317</v>
      </c>
      <c r="K24642">
        <v>-0.168793362999998</v>
      </c>
      <c r="L24642">
        <v>0.77798655030293795</v>
      </c>
      <c r="M24642" t="s">
        <v>15</v>
      </c>
      <c r="N24642" t="s">
        <v>16</v>
      </c>
    </row>
    <row r="24643" spans="1:14" x14ac:dyDescent="0.3">
      <c r="A24643">
        <v>24642</v>
      </c>
      <c r="B24643" t="s">
        <v>45789</v>
      </c>
      <c r="C24643" t="s">
        <v>45790</v>
      </c>
      <c r="D24643">
        <v>17528079</v>
      </c>
      <c r="E24643">
        <v>-9.1249062500001102E-2</v>
      </c>
      <c r="F24643">
        <v>6.9020839613999998</v>
      </c>
      <c r="G24643">
        <v>-0.72540357113182796</v>
      </c>
      <c r="H24643">
        <v>0.487851136845324</v>
      </c>
      <c r="I24643">
        <v>0.85218930547637795</v>
      </c>
      <c r="J24643">
        <v>-2.9638268827518899</v>
      </c>
      <c r="K24643">
        <v>-9.1249062500001102E-2</v>
      </c>
      <c r="L24643">
        <v>0.85218930547637795</v>
      </c>
      <c r="M24643" t="s">
        <v>15</v>
      </c>
      <c r="N24643" t="s">
        <v>16</v>
      </c>
    </row>
    <row r="24644" spans="1:14" x14ac:dyDescent="0.3">
      <c r="A24644">
        <v>24643</v>
      </c>
      <c r="B24644" t="s">
        <v>44415</v>
      </c>
      <c r="C24644" t="s">
        <v>44416</v>
      </c>
      <c r="D24644">
        <v>17528084</v>
      </c>
      <c r="E24644">
        <v>-0.115701833999999</v>
      </c>
      <c r="F24644">
        <v>3.7774640171999998</v>
      </c>
      <c r="G24644">
        <v>-0.71291072778459497</v>
      </c>
      <c r="H24644">
        <v>0.49515959081098598</v>
      </c>
      <c r="I24644">
        <v>0.85543685742898401</v>
      </c>
      <c r="J24644">
        <v>-2.9719826594723702</v>
      </c>
      <c r="K24644">
        <v>-0.115701833999999</v>
      </c>
      <c r="L24644">
        <v>0.85543685742898401</v>
      </c>
      <c r="M24644" t="s">
        <v>15</v>
      </c>
      <c r="N24644" t="s">
        <v>16</v>
      </c>
    </row>
    <row r="24645" spans="1:14" x14ac:dyDescent="0.3">
      <c r="A24645">
        <v>24644</v>
      </c>
      <c r="B24645" t="s">
        <v>45791</v>
      </c>
      <c r="C24645" t="s">
        <v>45792</v>
      </c>
      <c r="D24645">
        <v>17528111</v>
      </c>
      <c r="E24645">
        <v>-0.43847210149999699</v>
      </c>
      <c r="F24645">
        <v>6.3909316647000001</v>
      </c>
      <c r="G24645">
        <v>-3.4929069363857601</v>
      </c>
      <c r="H24645">
        <v>7.5223909122177097E-3</v>
      </c>
      <c r="I24645">
        <v>0.236175596155592</v>
      </c>
      <c r="J24645">
        <v>0.1862810354885</v>
      </c>
      <c r="K24645">
        <v>-0.43847210149999699</v>
      </c>
      <c r="L24645">
        <v>0.236175596155592</v>
      </c>
      <c r="M24645" t="s">
        <v>15</v>
      </c>
      <c r="N24645" t="s">
        <v>16</v>
      </c>
    </row>
    <row r="24646" spans="1:14" x14ac:dyDescent="0.3">
      <c r="A24646">
        <v>24645</v>
      </c>
      <c r="B24646" t="s">
        <v>45793</v>
      </c>
      <c r="C24646" t="s">
        <v>45794</v>
      </c>
      <c r="D24646">
        <v>17528125</v>
      </c>
      <c r="E24646">
        <v>-0.31536365399999999</v>
      </c>
      <c r="F24646">
        <v>4.3036231525000002</v>
      </c>
      <c r="G24646">
        <v>-2.0935358250396598</v>
      </c>
      <c r="H24646">
        <v>6.7874364101250501E-2</v>
      </c>
      <c r="I24646">
        <v>0.49414784007152701</v>
      </c>
      <c r="J24646">
        <v>-1.5491072099984</v>
      </c>
      <c r="K24646">
        <v>-0.31536365399999999</v>
      </c>
      <c r="L24646">
        <v>0.49414784007152701</v>
      </c>
      <c r="M24646" t="s">
        <v>15</v>
      </c>
      <c r="N24646" t="s">
        <v>16</v>
      </c>
    </row>
    <row r="24647" spans="1:14" x14ac:dyDescent="0.3">
      <c r="A24647">
        <v>24646</v>
      </c>
      <c r="B24647" t="s">
        <v>45795</v>
      </c>
      <c r="C24647" t="s">
        <v>45796</v>
      </c>
      <c r="D24647">
        <v>17528134</v>
      </c>
      <c r="E24647">
        <v>-0.140634876500001</v>
      </c>
      <c r="F24647">
        <v>3.4502919151999998</v>
      </c>
      <c r="G24647">
        <v>-0.97232364836883201</v>
      </c>
      <c r="H24647">
        <v>0.35795991839679803</v>
      </c>
      <c r="I24647">
        <v>0.79274686645038595</v>
      </c>
      <c r="J24647">
        <v>-2.77868246322807</v>
      </c>
      <c r="K24647">
        <v>-0.140634876500001</v>
      </c>
      <c r="L24647">
        <v>0.79274686645038595</v>
      </c>
      <c r="M24647" t="s">
        <v>15</v>
      </c>
      <c r="N24647" t="s">
        <v>16</v>
      </c>
    </row>
    <row r="24648" spans="1:14" x14ac:dyDescent="0.3">
      <c r="A24648">
        <v>24647</v>
      </c>
      <c r="B24648" t="s">
        <v>45797</v>
      </c>
      <c r="C24648" t="s">
        <v>45798</v>
      </c>
      <c r="D24648">
        <v>17528137</v>
      </c>
      <c r="E24648">
        <v>0.45316049450000101</v>
      </c>
      <c r="F24648">
        <v>6.7009972850999997</v>
      </c>
      <c r="G24648">
        <v>2.62958336759245</v>
      </c>
      <c r="H24648">
        <v>2.88934212980008E-2</v>
      </c>
      <c r="I24648">
        <v>0.37221523009298302</v>
      </c>
      <c r="J24648">
        <v>-0.87033942450211099</v>
      </c>
      <c r="K24648">
        <v>0.45316049450000101</v>
      </c>
      <c r="L24648">
        <v>0.37221523009298302</v>
      </c>
      <c r="M24648" t="s">
        <v>15</v>
      </c>
      <c r="N24648" t="s">
        <v>16</v>
      </c>
    </row>
    <row r="24649" spans="1:14" x14ac:dyDescent="0.3">
      <c r="A24649">
        <v>24648</v>
      </c>
      <c r="B24649" t="s">
        <v>45799</v>
      </c>
      <c r="C24649" t="s">
        <v>45800</v>
      </c>
      <c r="D24649">
        <v>17528160</v>
      </c>
      <c r="E24649">
        <v>3.66374169999997E-2</v>
      </c>
      <c r="F24649">
        <v>7.5473953409999996</v>
      </c>
      <c r="G24649">
        <v>0.26906134450406399</v>
      </c>
      <c r="H24649">
        <v>0.79435116659425498</v>
      </c>
      <c r="I24649">
        <v>0.953659454371379</v>
      </c>
      <c r="J24649">
        <v>-3.17572237165535</v>
      </c>
      <c r="K24649">
        <v>3.66374169999997E-2</v>
      </c>
      <c r="L24649">
        <v>0.953659454371379</v>
      </c>
      <c r="M24649" t="s">
        <v>15</v>
      </c>
      <c r="N24649" t="s">
        <v>16</v>
      </c>
    </row>
    <row r="24650" spans="1:14" x14ac:dyDescent="0.3">
      <c r="A24650">
        <v>24649</v>
      </c>
      <c r="B24650" t="s">
        <v>45801</v>
      </c>
      <c r="C24650" t="s">
        <v>45802</v>
      </c>
      <c r="D24650">
        <v>17528175</v>
      </c>
      <c r="E24650">
        <v>-2.7711005000003999E-3</v>
      </c>
      <c r="F24650">
        <v>6.3072331736000002</v>
      </c>
      <c r="G24650">
        <v>-2.1005770992873998E-2</v>
      </c>
      <c r="H24650">
        <v>0.98372979128399796</v>
      </c>
      <c r="I24650">
        <v>0.99650393778358204</v>
      </c>
      <c r="J24650">
        <v>-3.2104950838694499</v>
      </c>
      <c r="K24650">
        <v>-2.7711005000003999E-3</v>
      </c>
      <c r="L24650">
        <v>0.99650393778358204</v>
      </c>
      <c r="M24650" t="s">
        <v>15</v>
      </c>
      <c r="N24650" t="s">
        <v>16</v>
      </c>
    </row>
    <row r="24651" spans="1:14" x14ac:dyDescent="0.3">
      <c r="A24651">
        <v>24650</v>
      </c>
      <c r="B24651" t="s">
        <v>45803</v>
      </c>
      <c r="C24651" t="s">
        <v>45804</v>
      </c>
      <c r="D24651">
        <v>17528202</v>
      </c>
      <c r="E24651">
        <v>0.105187192000001</v>
      </c>
      <c r="F24651">
        <v>6.939690186</v>
      </c>
      <c r="G24651">
        <v>0.92930787540446502</v>
      </c>
      <c r="H24651">
        <v>0.37857180337526303</v>
      </c>
      <c r="I24651">
        <v>0.80203665293828996</v>
      </c>
      <c r="J24651">
        <v>-2.8140581141730601</v>
      </c>
      <c r="K24651">
        <v>0.105187192000001</v>
      </c>
      <c r="L24651">
        <v>0.80203665293828996</v>
      </c>
      <c r="M24651" t="s">
        <v>15</v>
      </c>
      <c r="N24651" t="s">
        <v>16</v>
      </c>
    </row>
    <row r="24652" spans="1:14" x14ac:dyDescent="0.3">
      <c r="A24652">
        <v>24651</v>
      </c>
      <c r="B24652" t="s">
        <v>45805</v>
      </c>
      <c r="C24652" t="s">
        <v>45806</v>
      </c>
      <c r="D24652">
        <v>17528216</v>
      </c>
      <c r="E24652">
        <v>-0.25776483099999897</v>
      </c>
      <c r="F24652">
        <v>3.8460780814</v>
      </c>
      <c r="G24652">
        <v>-1.5782909193197701</v>
      </c>
      <c r="H24652">
        <v>0.15122854133625899</v>
      </c>
      <c r="I24652">
        <v>0.62469218119169101</v>
      </c>
      <c r="J24652">
        <v>-2.17009478356686</v>
      </c>
      <c r="K24652">
        <v>-0.25776483099999897</v>
      </c>
      <c r="L24652">
        <v>0.62469218119169101</v>
      </c>
      <c r="M24652" t="s">
        <v>15</v>
      </c>
      <c r="N24652" t="s">
        <v>16</v>
      </c>
    </row>
    <row r="24653" spans="1:14" x14ac:dyDescent="0.3">
      <c r="A24653">
        <v>24652</v>
      </c>
      <c r="B24653" t="s">
        <v>45807</v>
      </c>
      <c r="C24653" t="s">
        <v>45808</v>
      </c>
      <c r="D24653">
        <v>17528229</v>
      </c>
      <c r="E24653">
        <v>4.8270078499999002E-2</v>
      </c>
      <c r="F24653">
        <v>7.0168231321999999</v>
      </c>
      <c r="G24653">
        <v>0.32093992747811501</v>
      </c>
      <c r="H24653">
        <v>0.75606868723694698</v>
      </c>
      <c r="I24653">
        <v>0.94316828947989795</v>
      </c>
      <c r="J24653">
        <v>-3.1610310999806699</v>
      </c>
      <c r="K24653">
        <v>4.8270078499999002E-2</v>
      </c>
      <c r="L24653">
        <v>0.94316828947989795</v>
      </c>
      <c r="M24653" t="s">
        <v>15</v>
      </c>
      <c r="N24653" t="s">
        <v>16</v>
      </c>
    </row>
    <row r="24654" spans="1:14" x14ac:dyDescent="0.3">
      <c r="A24654">
        <v>24653</v>
      </c>
      <c r="B24654" t="s">
        <v>45809</v>
      </c>
      <c r="C24654" t="s">
        <v>45810</v>
      </c>
      <c r="D24654">
        <v>17528245</v>
      </c>
      <c r="E24654">
        <v>0.155478055</v>
      </c>
      <c r="F24654">
        <v>1.6490044711</v>
      </c>
      <c r="G24654">
        <v>0.80764602419986298</v>
      </c>
      <c r="H24654">
        <v>0.441486632689571</v>
      </c>
      <c r="I24654">
        <v>0.83025011158866302</v>
      </c>
      <c r="J24654">
        <v>-2.9071189527429202</v>
      </c>
      <c r="K24654">
        <v>0.155478055</v>
      </c>
      <c r="L24654">
        <v>0.83025011158866302</v>
      </c>
      <c r="M24654" t="s">
        <v>15</v>
      </c>
      <c r="N24654" t="s">
        <v>16</v>
      </c>
    </row>
    <row r="24655" spans="1:14" x14ac:dyDescent="0.3">
      <c r="A24655">
        <v>24654</v>
      </c>
      <c r="B24655" t="s">
        <v>45811</v>
      </c>
      <c r="C24655" t="s">
        <v>45812</v>
      </c>
      <c r="D24655">
        <v>17528247</v>
      </c>
      <c r="E24655">
        <v>0.1151321195</v>
      </c>
      <c r="F24655">
        <v>3.2712620491000002</v>
      </c>
      <c r="G24655">
        <v>0.63677031411006302</v>
      </c>
      <c r="H24655">
        <v>0.54117698761152799</v>
      </c>
      <c r="I24655">
        <v>0.87474835650684302</v>
      </c>
      <c r="J24655">
        <v>-3.0189881712379298</v>
      </c>
      <c r="K24655">
        <v>0.1151321195</v>
      </c>
      <c r="L24655">
        <v>0.87474835650684302</v>
      </c>
      <c r="M24655" t="s">
        <v>15</v>
      </c>
      <c r="N24655" t="s">
        <v>16</v>
      </c>
    </row>
    <row r="24656" spans="1:14" x14ac:dyDescent="0.3">
      <c r="A24656">
        <v>24655</v>
      </c>
      <c r="B24656" t="s">
        <v>45813</v>
      </c>
      <c r="C24656" t="s">
        <v>45814</v>
      </c>
      <c r="D24656">
        <v>17528249</v>
      </c>
      <c r="E24656">
        <v>-4.5164879999992601E-3</v>
      </c>
      <c r="F24656">
        <v>2.6675118376000002</v>
      </c>
      <c r="G24656">
        <v>-1.2103950053196699E-2</v>
      </c>
      <c r="H24656">
        <v>0.99062426155037997</v>
      </c>
      <c r="I24656">
        <v>0.99784474378391197</v>
      </c>
      <c r="J24656">
        <v>-3.21063821184645</v>
      </c>
      <c r="K24656">
        <v>-4.5164879999992601E-3</v>
      </c>
      <c r="L24656">
        <v>0.99784474378391197</v>
      </c>
      <c r="M24656" t="s">
        <v>15</v>
      </c>
      <c r="N24656" t="s">
        <v>16</v>
      </c>
    </row>
    <row r="24657" spans="1:14" x14ac:dyDescent="0.3">
      <c r="A24657">
        <v>24656</v>
      </c>
      <c r="B24657" t="s">
        <v>45815</v>
      </c>
      <c r="C24657" t="s">
        <v>45816</v>
      </c>
      <c r="D24657">
        <v>17528255</v>
      </c>
      <c r="E24657">
        <v>0.25864362400000002</v>
      </c>
      <c r="F24657">
        <v>3.9814646709999999</v>
      </c>
      <c r="G24657">
        <v>1.7683340752491501</v>
      </c>
      <c r="H24657">
        <v>0.113060786817307</v>
      </c>
      <c r="I24657">
        <v>0.57423440181461705</v>
      </c>
      <c r="J24657">
        <v>-1.94809799444756</v>
      </c>
      <c r="K24657">
        <v>0.25864362400000002</v>
      </c>
      <c r="L24657">
        <v>0.57423440181461705</v>
      </c>
      <c r="M24657" t="s">
        <v>15</v>
      </c>
      <c r="N24657" t="s">
        <v>16</v>
      </c>
    </row>
    <row r="24658" spans="1:14" x14ac:dyDescent="0.3">
      <c r="A24658">
        <v>24657</v>
      </c>
      <c r="B24658" t="s">
        <v>45817</v>
      </c>
      <c r="C24658" t="s">
        <v>45818</v>
      </c>
      <c r="D24658">
        <v>17528271</v>
      </c>
      <c r="E24658">
        <v>0.16050230700000101</v>
      </c>
      <c r="F24658">
        <v>4.8285294282000004</v>
      </c>
      <c r="G24658">
        <v>0.99477678883568399</v>
      </c>
      <c r="H24658">
        <v>0.34753864525367001</v>
      </c>
      <c r="I24658">
        <v>0.78640907419782102</v>
      </c>
      <c r="J24658">
        <v>-2.7597280727401201</v>
      </c>
      <c r="K24658">
        <v>0.16050230700000101</v>
      </c>
      <c r="L24658">
        <v>0.78640907419782102</v>
      </c>
      <c r="M24658" t="s">
        <v>15</v>
      </c>
      <c r="N24658" t="s">
        <v>16</v>
      </c>
    </row>
    <row r="24659" spans="1:14" x14ac:dyDescent="0.3">
      <c r="A24659">
        <v>24658</v>
      </c>
      <c r="B24659" t="s">
        <v>45819</v>
      </c>
      <c r="C24659" t="s">
        <v>45820</v>
      </c>
      <c r="D24659">
        <v>17528274</v>
      </c>
      <c r="E24659">
        <v>0.36219449149999899</v>
      </c>
      <c r="F24659">
        <v>8.0921040017999992</v>
      </c>
      <c r="G24659">
        <v>3.1357513392735799</v>
      </c>
      <c r="H24659">
        <v>1.30152064462872E-2</v>
      </c>
      <c r="I24659">
        <v>0.28412981382654101</v>
      </c>
      <c r="J24659">
        <v>-0.239608643098906</v>
      </c>
      <c r="K24659">
        <v>0.36219449149999899</v>
      </c>
      <c r="L24659">
        <v>0.28412981382654101</v>
      </c>
      <c r="M24659" t="s">
        <v>15</v>
      </c>
      <c r="N24659" t="s">
        <v>16</v>
      </c>
    </row>
    <row r="24660" spans="1:14" x14ac:dyDescent="0.3">
      <c r="A24660">
        <v>24659</v>
      </c>
      <c r="B24660" t="s">
        <v>45821</v>
      </c>
      <c r="C24660" t="s">
        <v>45822</v>
      </c>
      <c r="D24660">
        <v>17528282</v>
      </c>
      <c r="E24660">
        <v>-8.5591386000000796E-2</v>
      </c>
      <c r="F24660">
        <v>6.5702302235000003</v>
      </c>
      <c r="G24660">
        <v>-0.733885256730889</v>
      </c>
      <c r="H24660">
        <v>0.482928786267182</v>
      </c>
      <c r="I24660">
        <v>0.84961025778548305</v>
      </c>
      <c r="J24660">
        <v>-2.9582198180597001</v>
      </c>
      <c r="K24660">
        <v>-8.5591386000000796E-2</v>
      </c>
      <c r="L24660">
        <v>0.84961025778548305</v>
      </c>
      <c r="M24660" t="s">
        <v>15</v>
      </c>
      <c r="N24660" t="s">
        <v>16</v>
      </c>
    </row>
    <row r="24661" spans="1:14" x14ac:dyDescent="0.3">
      <c r="A24661">
        <v>24660</v>
      </c>
      <c r="B24661" t="s">
        <v>45823</v>
      </c>
      <c r="C24661" t="s">
        <v>45824</v>
      </c>
      <c r="D24661">
        <v>17528296</v>
      </c>
      <c r="E24661">
        <v>-0.1194698285</v>
      </c>
      <c r="F24661">
        <v>6.1422236980999996</v>
      </c>
      <c r="G24661">
        <v>-1.0620340463802</v>
      </c>
      <c r="H24661">
        <v>0.31769633269026099</v>
      </c>
      <c r="I24661">
        <v>0.76616628996026903</v>
      </c>
      <c r="J24661">
        <v>-2.7010141190714401</v>
      </c>
      <c r="K24661">
        <v>-0.1194698285</v>
      </c>
      <c r="L24661">
        <v>0.76616628996026903</v>
      </c>
      <c r="M24661" t="s">
        <v>15</v>
      </c>
      <c r="N24661" t="s">
        <v>16</v>
      </c>
    </row>
    <row r="24662" spans="1:14" x14ac:dyDescent="0.3">
      <c r="A24662">
        <v>24661</v>
      </c>
      <c r="B24662" t="s">
        <v>45825</v>
      </c>
      <c r="C24662" t="s">
        <v>45826</v>
      </c>
      <c r="D24662">
        <v>17528319</v>
      </c>
      <c r="E24662">
        <v>-0.249566819999999</v>
      </c>
      <c r="F24662">
        <v>7.1315737564999999</v>
      </c>
      <c r="G24662">
        <v>-1.0419559911371901</v>
      </c>
      <c r="H24662">
        <v>0.32639054766610198</v>
      </c>
      <c r="I24662">
        <v>0.77326835210479195</v>
      </c>
      <c r="J24662">
        <v>-2.7188399939438401</v>
      </c>
      <c r="K24662">
        <v>-0.249566819999999</v>
      </c>
      <c r="L24662">
        <v>0.77326835210479195</v>
      </c>
      <c r="M24662" t="s">
        <v>15</v>
      </c>
      <c r="N24662" t="s">
        <v>16</v>
      </c>
    </row>
    <row r="24663" spans="1:14" x14ac:dyDescent="0.3">
      <c r="A24663">
        <v>24662</v>
      </c>
      <c r="B24663" t="s">
        <v>45827</v>
      </c>
      <c r="C24663" t="s">
        <v>45828</v>
      </c>
      <c r="D24663">
        <v>17528329</v>
      </c>
      <c r="E24663">
        <v>0.231672629500001</v>
      </c>
      <c r="F24663">
        <v>7.7433467478000004</v>
      </c>
      <c r="G24663">
        <v>1.73735331773976</v>
      </c>
      <c r="H24663">
        <v>0.118605259245044</v>
      </c>
      <c r="I24663">
        <v>0.58265699663991699</v>
      </c>
      <c r="J24663">
        <v>-1.9849817124723801</v>
      </c>
      <c r="K24663">
        <v>0.231672629500001</v>
      </c>
      <c r="L24663">
        <v>0.58265699663991699</v>
      </c>
      <c r="M24663" t="s">
        <v>15</v>
      </c>
      <c r="N24663" t="s">
        <v>16</v>
      </c>
    </row>
    <row r="24664" spans="1:14" x14ac:dyDescent="0.3">
      <c r="A24664">
        <v>24663</v>
      </c>
      <c r="B24664" t="s">
        <v>45829</v>
      </c>
      <c r="C24664" t="s">
        <v>45830</v>
      </c>
      <c r="D24664">
        <v>17528350</v>
      </c>
      <c r="E24664">
        <v>-0.23270123850000299</v>
      </c>
      <c r="F24664">
        <v>5.5588951262000004</v>
      </c>
      <c r="G24664">
        <v>-1.5362274358841499</v>
      </c>
      <c r="H24664">
        <v>0.16112114244960701</v>
      </c>
      <c r="I24664">
        <v>0.63748008888323304</v>
      </c>
      <c r="J24664">
        <v>-2.2176972795683501</v>
      </c>
      <c r="K24664">
        <v>-0.23270123850000299</v>
      </c>
      <c r="L24664">
        <v>0.63748008888323304</v>
      </c>
      <c r="M24664" t="s">
        <v>15</v>
      </c>
      <c r="N24664" t="s">
        <v>16</v>
      </c>
    </row>
    <row r="24665" spans="1:14" x14ac:dyDescent="0.3">
      <c r="A24665">
        <v>24664</v>
      </c>
      <c r="B24665" t="s">
        <v>45831</v>
      </c>
      <c r="C24665" t="s">
        <v>45832</v>
      </c>
      <c r="D24665">
        <v>17528355</v>
      </c>
      <c r="E24665">
        <v>-0.25179216199999899</v>
      </c>
      <c r="F24665">
        <v>7.3729927168999998</v>
      </c>
      <c r="G24665">
        <v>-1.4900898235859401</v>
      </c>
      <c r="H24665">
        <v>0.17263364761330899</v>
      </c>
      <c r="I24665">
        <v>0.64856640844379798</v>
      </c>
      <c r="J24665">
        <v>-2.2691771675973298</v>
      </c>
      <c r="K24665">
        <v>-0.25179216199999899</v>
      </c>
      <c r="L24665">
        <v>0.64856640844379798</v>
      </c>
      <c r="M24665" t="s">
        <v>15</v>
      </c>
      <c r="N24665" t="s">
        <v>16</v>
      </c>
    </row>
    <row r="24666" spans="1:14" x14ac:dyDescent="0.3">
      <c r="A24666">
        <v>24665</v>
      </c>
      <c r="B24666" t="s">
        <v>45833</v>
      </c>
      <c r="C24666" t="s">
        <v>45834</v>
      </c>
      <c r="D24666">
        <v>17528377</v>
      </c>
      <c r="E24666">
        <v>-3.50121460000015E-2</v>
      </c>
      <c r="F24666">
        <v>5.8874661280999998</v>
      </c>
      <c r="G24666">
        <v>-0.24065566384125101</v>
      </c>
      <c r="H24666">
        <v>0.81557205896906404</v>
      </c>
      <c r="I24666">
        <v>0.95798342323825403</v>
      </c>
      <c r="J24666">
        <v>-3.1826927449125901</v>
      </c>
      <c r="K24666">
        <v>-3.50121460000015E-2</v>
      </c>
      <c r="L24666">
        <v>0.95798342323825403</v>
      </c>
      <c r="M24666" t="s">
        <v>15</v>
      </c>
      <c r="N24666" t="s">
        <v>16</v>
      </c>
    </row>
    <row r="24667" spans="1:14" x14ac:dyDescent="0.3">
      <c r="A24667">
        <v>24666</v>
      </c>
      <c r="B24667" t="s">
        <v>45835</v>
      </c>
      <c r="C24667" t="s">
        <v>45836</v>
      </c>
      <c r="D24667">
        <v>17528395</v>
      </c>
      <c r="E24667">
        <v>-9.8056786499999896E-2</v>
      </c>
      <c r="F24667">
        <v>6.2679977438999996</v>
      </c>
      <c r="G24667">
        <v>-0.50617398164136596</v>
      </c>
      <c r="H24667">
        <v>0.62570489146759101</v>
      </c>
      <c r="I24667">
        <v>0.90487851655185803</v>
      </c>
      <c r="J24667">
        <v>-3.0883814435394701</v>
      </c>
      <c r="K24667">
        <v>-9.8056786499999896E-2</v>
      </c>
      <c r="L24667">
        <v>0.90487851655185803</v>
      </c>
      <c r="M24667" t="s">
        <v>15</v>
      </c>
      <c r="N24667" t="s">
        <v>16</v>
      </c>
    </row>
    <row r="24668" spans="1:14" x14ac:dyDescent="0.3">
      <c r="A24668">
        <v>24667</v>
      </c>
      <c r="B24668" t="s">
        <v>45837</v>
      </c>
      <c r="C24668" t="s">
        <v>45838</v>
      </c>
      <c r="D24668">
        <v>17528405</v>
      </c>
      <c r="E24668">
        <v>0.23396318349999801</v>
      </c>
      <c r="F24668">
        <v>8.7704680236999994</v>
      </c>
      <c r="G24668">
        <v>1.7927362958898601</v>
      </c>
      <c r="H24668">
        <v>0.10886472315255299</v>
      </c>
      <c r="I24668">
        <v>0.56851989593186802</v>
      </c>
      <c r="J24668">
        <v>-1.9188786692145501</v>
      </c>
      <c r="K24668">
        <v>0.23396318349999801</v>
      </c>
      <c r="L24668">
        <v>0.56851989593186802</v>
      </c>
      <c r="M24668" t="s">
        <v>15</v>
      </c>
      <c r="N24668" t="s">
        <v>16</v>
      </c>
    </row>
    <row r="24669" spans="1:14" x14ac:dyDescent="0.3">
      <c r="A24669">
        <v>24668</v>
      </c>
      <c r="B24669" t="s">
        <v>45839</v>
      </c>
      <c r="C24669" t="s">
        <v>45840</v>
      </c>
      <c r="D24669">
        <v>17528418</v>
      </c>
      <c r="E24669">
        <v>-0.14549789000000099</v>
      </c>
      <c r="F24669">
        <v>6.4942851308999998</v>
      </c>
      <c r="G24669">
        <v>-1.0642629160658099</v>
      </c>
      <c r="H24669">
        <v>0.31674236889421797</v>
      </c>
      <c r="I24669">
        <v>0.76533886049508804</v>
      </c>
      <c r="J24669">
        <v>-2.6990199216977899</v>
      </c>
      <c r="K24669">
        <v>-0.14549789000000099</v>
      </c>
      <c r="L24669">
        <v>0.76533886049508804</v>
      </c>
      <c r="M24669" t="s">
        <v>15</v>
      </c>
      <c r="N24669" t="s">
        <v>16</v>
      </c>
    </row>
    <row r="24670" spans="1:14" x14ac:dyDescent="0.3">
      <c r="A24670">
        <v>24669</v>
      </c>
      <c r="B24670" t="s">
        <v>45841</v>
      </c>
      <c r="C24670" t="s">
        <v>45842</v>
      </c>
      <c r="D24670">
        <v>17528430</v>
      </c>
      <c r="E24670">
        <v>-0.17767066049999899</v>
      </c>
      <c r="F24670">
        <v>7.1715310945999997</v>
      </c>
      <c r="G24670">
        <v>-1.38070554967063</v>
      </c>
      <c r="H24670">
        <v>0.20287047422514801</v>
      </c>
      <c r="I24670">
        <v>0.68060248610912799</v>
      </c>
      <c r="J24670">
        <v>-2.3878722426188399</v>
      </c>
      <c r="K24670">
        <v>-0.17767066049999899</v>
      </c>
      <c r="L24670">
        <v>0.68060248610912799</v>
      </c>
      <c r="M24670" t="s">
        <v>15</v>
      </c>
      <c r="N24670" t="s">
        <v>16</v>
      </c>
    </row>
    <row r="24671" spans="1:14" x14ac:dyDescent="0.3">
      <c r="A24671">
        <v>24670</v>
      </c>
      <c r="B24671" t="s">
        <v>45843</v>
      </c>
      <c r="C24671" t="s">
        <v>45844</v>
      </c>
      <c r="D24671">
        <v>17528456</v>
      </c>
      <c r="E24671">
        <v>4.39795030000001E-2</v>
      </c>
      <c r="F24671">
        <v>4.0606104599000004</v>
      </c>
      <c r="G24671">
        <v>0.29315810036755302</v>
      </c>
      <c r="H24671">
        <v>0.77648905937296597</v>
      </c>
      <c r="I24671">
        <v>0.94834650891263605</v>
      </c>
      <c r="J24671">
        <v>-3.1692124565455502</v>
      </c>
      <c r="K24671">
        <v>4.39795030000001E-2</v>
      </c>
      <c r="L24671">
        <v>0.94834650891263605</v>
      </c>
      <c r="M24671" t="s">
        <v>15</v>
      </c>
      <c r="N24671" t="s">
        <v>16</v>
      </c>
    </row>
    <row r="24672" spans="1:14" x14ac:dyDescent="0.3">
      <c r="A24672">
        <v>24671</v>
      </c>
      <c r="B24672" t="s">
        <v>44487</v>
      </c>
      <c r="C24672" t="s">
        <v>44488</v>
      </c>
      <c r="D24672">
        <v>17528526</v>
      </c>
      <c r="E24672">
        <v>-0.28678505500000001</v>
      </c>
      <c r="F24672">
        <v>3.8669414664000001</v>
      </c>
      <c r="G24672">
        <v>-2.0986561712629102</v>
      </c>
      <c r="H24672">
        <v>6.7325584076970896E-2</v>
      </c>
      <c r="I24672">
        <v>0.49400270984833999</v>
      </c>
      <c r="J24672">
        <v>-1.54269475859903</v>
      </c>
      <c r="K24672">
        <v>-0.28678505500000001</v>
      </c>
      <c r="L24672">
        <v>0.49400270984833999</v>
      </c>
      <c r="M24672" t="s">
        <v>15</v>
      </c>
      <c r="N24672" t="s">
        <v>16</v>
      </c>
    </row>
    <row r="24673" spans="1:14" x14ac:dyDescent="0.3">
      <c r="A24673">
        <v>24672</v>
      </c>
      <c r="B24673" t="s">
        <v>45845</v>
      </c>
      <c r="C24673" t="s">
        <v>45846</v>
      </c>
      <c r="D24673">
        <v>17528532</v>
      </c>
      <c r="E24673">
        <v>0.38699595250000002</v>
      </c>
      <c r="F24673">
        <v>4.2512470194</v>
      </c>
      <c r="G24673">
        <v>2.7666446677155401</v>
      </c>
      <c r="H24673">
        <v>2.32412809298734E-2</v>
      </c>
      <c r="I24673">
        <v>0.347134774975219</v>
      </c>
      <c r="J24673">
        <v>-0.69731077283053899</v>
      </c>
      <c r="K24673">
        <v>0.38699595250000002</v>
      </c>
      <c r="L24673">
        <v>0.347134774975219</v>
      </c>
      <c r="M24673" t="s">
        <v>15</v>
      </c>
      <c r="N24673" t="s">
        <v>16</v>
      </c>
    </row>
    <row r="24674" spans="1:14" x14ac:dyDescent="0.3">
      <c r="A24674">
        <v>24673</v>
      </c>
      <c r="B24674" t="s">
        <v>45847</v>
      </c>
      <c r="C24674" t="s">
        <v>45848</v>
      </c>
      <c r="D24674">
        <v>17528537</v>
      </c>
      <c r="E24674">
        <v>2.7270847000001399E-2</v>
      </c>
      <c r="F24674">
        <v>3.0886757739999999</v>
      </c>
      <c r="G24674">
        <v>0.16497067430333601</v>
      </c>
      <c r="H24674">
        <v>0.87285480054785702</v>
      </c>
      <c r="I24674">
        <v>0.97313528794841597</v>
      </c>
      <c r="J24674">
        <v>-3.1975168194500001</v>
      </c>
      <c r="K24674">
        <v>2.7270847000001399E-2</v>
      </c>
      <c r="L24674">
        <v>0.97313528794841597</v>
      </c>
      <c r="M24674" t="s">
        <v>15</v>
      </c>
      <c r="N24674" t="s">
        <v>16</v>
      </c>
    </row>
    <row r="24675" spans="1:14" x14ac:dyDescent="0.3">
      <c r="A24675">
        <v>24674</v>
      </c>
      <c r="B24675" t="s">
        <v>45849</v>
      </c>
      <c r="C24675" t="s">
        <v>45850</v>
      </c>
      <c r="D24675">
        <v>17528541</v>
      </c>
      <c r="E24675">
        <v>-0.15260322099999901</v>
      </c>
      <c r="F24675">
        <v>3.8524495764000002</v>
      </c>
      <c r="G24675">
        <v>-0.61428961243220603</v>
      </c>
      <c r="H24675">
        <v>0.55523710289220296</v>
      </c>
      <c r="I24675">
        <v>0.87928137042585197</v>
      </c>
      <c r="J24675">
        <v>-3.0319610557749899</v>
      </c>
      <c r="K24675">
        <v>-0.15260322099999901</v>
      </c>
      <c r="L24675">
        <v>0.87928137042585197</v>
      </c>
      <c r="M24675" t="s">
        <v>15</v>
      </c>
      <c r="N24675" t="s">
        <v>16</v>
      </c>
    </row>
    <row r="24676" spans="1:14" x14ac:dyDescent="0.3">
      <c r="A24676">
        <v>24675</v>
      </c>
      <c r="B24676" t="s">
        <v>45851</v>
      </c>
      <c r="C24676" t="s">
        <v>45852</v>
      </c>
      <c r="D24676">
        <v>17528546</v>
      </c>
      <c r="E24676">
        <v>0.1552565715</v>
      </c>
      <c r="F24676">
        <v>3.6175868971999998</v>
      </c>
      <c r="G24676">
        <v>1.0466996858809401</v>
      </c>
      <c r="H24676">
        <v>0.32432003790903802</v>
      </c>
      <c r="I24676">
        <v>0.77178328083419401</v>
      </c>
      <c r="J24676">
        <v>-2.7146509674052899</v>
      </c>
      <c r="K24676">
        <v>0.1552565715</v>
      </c>
      <c r="L24676">
        <v>0.77178328083419401</v>
      </c>
      <c r="M24676" t="s">
        <v>15</v>
      </c>
      <c r="N24676" t="s">
        <v>16</v>
      </c>
    </row>
    <row r="24677" spans="1:14" x14ac:dyDescent="0.3">
      <c r="A24677">
        <v>24676</v>
      </c>
      <c r="B24677" t="s">
        <v>45853</v>
      </c>
      <c r="C24677" t="s">
        <v>45854</v>
      </c>
      <c r="D24677">
        <v>17528554</v>
      </c>
      <c r="E24677">
        <v>-1.9202739000000201E-2</v>
      </c>
      <c r="F24677">
        <v>3.7122267181000002</v>
      </c>
      <c r="G24677">
        <v>-7.4307638677597099E-2</v>
      </c>
      <c r="H24677">
        <v>0.942498804254985</v>
      </c>
      <c r="I24677">
        <v>0.98750954060931395</v>
      </c>
      <c r="J24677">
        <v>-3.20802887455226</v>
      </c>
      <c r="K24677">
        <v>-1.9202739000000201E-2</v>
      </c>
      <c r="L24677">
        <v>0.98750954060931395</v>
      </c>
      <c r="M24677" t="s">
        <v>15</v>
      </c>
      <c r="N24677" t="s">
        <v>16</v>
      </c>
    </row>
    <row r="24678" spans="1:14" x14ac:dyDescent="0.3">
      <c r="A24678">
        <v>24677</v>
      </c>
      <c r="B24678" t="s">
        <v>45855</v>
      </c>
      <c r="C24678" t="s">
        <v>45856</v>
      </c>
      <c r="D24678">
        <v>17528557</v>
      </c>
      <c r="E24678">
        <v>0.1169653105</v>
      </c>
      <c r="F24678">
        <v>3.6482768084999999</v>
      </c>
      <c r="G24678">
        <v>0.59600796222007302</v>
      </c>
      <c r="H24678">
        <v>0.56682558653418402</v>
      </c>
      <c r="I24678">
        <v>0.88285991595956004</v>
      </c>
      <c r="J24678">
        <v>-3.0422002136609598</v>
      </c>
      <c r="K24678">
        <v>0.1169653105</v>
      </c>
      <c r="L24678">
        <v>0.88285991595956004</v>
      </c>
      <c r="M24678" t="s">
        <v>15</v>
      </c>
      <c r="N24678" t="s">
        <v>16</v>
      </c>
    </row>
    <row r="24679" spans="1:14" x14ac:dyDescent="0.3">
      <c r="A24679">
        <v>24678</v>
      </c>
      <c r="B24679" t="s">
        <v>45857</v>
      </c>
      <c r="C24679" t="s">
        <v>45858</v>
      </c>
      <c r="D24679">
        <v>17528562</v>
      </c>
      <c r="E24679">
        <v>3.3598859499999599E-2</v>
      </c>
      <c r="F24679">
        <v>3.0551502402000001</v>
      </c>
      <c r="G24679">
        <v>0.22301865987604599</v>
      </c>
      <c r="H24679">
        <v>0.82883057238813795</v>
      </c>
      <c r="I24679">
        <v>0.961116038610483</v>
      </c>
      <c r="J24679">
        <v>-3.1866356454660898</v>
      </c>
      <c r="K24679">
        <v>3.3598859499999599E-2</v>
      </c>
      <c r="L24679">
        <v>0.961116038610483</v>
      </c>
      <c r="M24679" t="s">
        <v>15</v>
      </c>
      <c r="N24679" t="s">
        <v>16</v>
      </c>
    </row>
    <row r="24680" spans="1:14" x14ac:dyDescent="0.3">
      <c r="A24680">
        <v>24679</v>
      </c>
      <c r="B24680" t="s">
        <v>45859</v>
      </c>
      <c r="C24680" t="s">
        <v>45860</v>
      </c>
      <c r="D24680">
        <v>17528568</v>
      </c>
      <c r="E24680">
        <v>0.36159406649999998</v>
      </c>
      <c r="F24680">
        <v>3.7343501713</v>
      </c>
      <c r="G24680">
        <v>2.1644433331867998</v>
      </c>
      <c r="H24680">
        <v>6.0648070069169398E-2</v>
      </c>
      <c r="I24680">
        <v>0.47792317344268398</v>
      </c>
      <c r="J24680">
        <v>-1.4600661542901301</v>
      </c>
      <c r="K24680">
        <v>0.36159406649999998</v>
      </c>
      <c r="L24680">
        <v>0.47792317344268398</v>
      </c>
      <c r="M24680" t="s">
        <v>15</v>
      </c>
      <c r="N24680" t="s">
        <v>16</v>
      </c>
    </row>
    <row r="24681" spans="1:14" x14ac:dyDescent="0.3">
      <c r="A24681">
        <v>24680</v>
      </c>
      <c r="B24681" t="s">
        <v>45861</v>
      </c>
      <c r="C24681" t="s">
        <v>45862</v>
      </c>
      <c r="D24681">
        <v>17528586</v>
      </c>
      <c r="E24681">
        <v>7.6051719999998798E-3</v>
      </c>
      <c r="F24681">
        <v>9.1102931408999996</v>
      </c>
      <c r="G24681">
        <v>3.0553770743657001E-2</v>
      </c>
      <c r="H24681">
        <v>0.97633647390519995</v>
      </c>
      <c r="I24681">
        <v>0.99473778490231102</v>
      </c>
      <c r="J24681">
        <v>-3.2102560339167501</v>
      </c>
      <c r="K24681">
        <v>7.6051719999998798E-3</v>
      </c>
      <c r="L24681">
        <v>0.99473778490231102</v>
      </c>
      <c r="M24681" t="s">
        <v>15</v>
      </c>
      <c r="N24681" t="s">
        <v>16</v>
      </c>
    </row>
    <row r="24682" spans="1:14" x14ac:dyDescent="0.3">
      <c r="A24682">
        <v>24681</v>
      </c>
      <c r="B24682" t="s">
        <v>45863</v>
      </c>
      <c r="C24682" t="s">
        <v>45864</v>
      </c>
      <c r="D24682">
        <v>17528597</v>
      </c>
      <c r="E24682">
        <v>-0.35440282049999899</v>
      </c>
      <c r="F24682">
        <v>8.2750756856999992</v>
      </c>
      <c r="G24682">
        <v>-2.3595747494670301</v>
      </c>
      <c r="H24682">
        <v>4.44414995813057E-2</v>
      </c>
      <c r="I24682">
        <v>0.432865307354383</v>
      </c>
      <c r="J24682">
        <v>-1.2131386334466501</v>
      </c>
      <c r="K24682">
        <v>-0.35440282049999899</v>
      </c>
      <c r="L24682">
        <v>0.432865307354383</v>
      </c>
      <c r="M24682" t="s">
        <v>15</v>
      </c>
      <c r="N24682" t="s">
        <v>16</v>
      </c>
    </row>
    <row r="24683" spans="1:14" x14ac:dyDescent="0.3">
      <c r="A24683">
        <v>24682</v>
      </c>
      <c r="B24683" t="s">
        <v>44511</v>
      </c>
      <c r="C24683" t="s">
        <v>44512</v>
      </c>
      <c r="D24683">
        <v>17528617</v>
      </c>
      <c r="E24683">
        <v>-0.18850137249999799</v>
      </c>
      <c r="F24683">
        <v>7.2583608558000003</v>
      </c>
      <c r="G24683">
        <v>-1.2505204341723</v>
      </c>
      <c r="H24683">
        <v>0.244704053453594</v>
      </c>
      <c r="I24683">
        <v>0.71399470264683895</v>
      </c>
      <c r="J24683">
        <v>-2.5222022018811399</v>
      </c>
      <c r="K24683">
        <v>-0.18850137249999799</v>
      </c>
      <c r="L24683">
        <v>0.71399470264683895</v>
      </c>
      <c r="M24683" t="s">
        <v>15</v>
      </c>
      <c r="N24683" t="s">
        <v>16</v>
      </c>
    </row>
    <row r="24684" spans="1:14" x14ac:dyDescent="0.3">
      <c r="A24684">
        <v>24683</v>
      </c>
      <c r="B24684" t="s">
        <v>45865</v>
      </c>
      <c r="C24684" t="s">
        <v>45866</v>
      </c>
      <c r="D24684">
        <v>17528629</v>
      </c>
      <c r="E24684">
        <v>7.40641505000008E-2</v>
      </c>
      <c r="F24684">
        <v>4.7590042305000004</v>
      </c>
      <c r="G24684">
        <v>0.55802647330284605</v>
      </c>
      <c r="H24684">
        <v>0.59133467762668901</v>
      </c>
      <c r="I24684">
        <v>0.89307175067487898</v>
      </c>
      <c r="J24684">
        <v>-3.06257073541952</v>
      </c>
      <c r="K24684">
        <v>7.40641505000008E-2</v>
      </c>
      <c r="L24684">
        <v>0.89307175067487898</v>
      </c>
      <c r="M24684" t="s">
        <v>15</v>
      </c>
      <c r="N24684" t="s">
        <v>16</v>
      </c>
    </row>
    <row r="24685" spans="1:14" x14ac:dyDescent="0.3">
      <c r="A24685">
        <v>24684</v>
      </c>
      <c r="B24685" t="s">
        <v>45867</v>
      </c>
      <c r="C24685" t="s">
        <v>45868</v>
      </c>
      <c r="D24685">
        <v>17528644</v>
      </c>
      <c r="E24685">
        <v>8.9998896499998302E-2</v>
      </c>
      <c r="F24685">
        <v>5.8755519506000002</v>
      </c>
      <c r="G24685">
        <v>0.39875992734441901</v>
      </c>
      <c r="H24685">
        <v>0.69998115624118895</v>
      </c>
      <c r="I24685">
        <v>0.92918896917116101</v>
      </c>
      <c r="J24685">
        <v>-3.1343031138730102</v>
      </c>
      <c r="K24685">
        <v>8.9998896499998302E-2</v>
      </c>
      <c r="L24685">
        <v>0.92918896917116101</v>
      </c>
      <c r="M24685" t="s">
        <v>15</v>
      </c>
      <c r="N24685" t="s">
        <v>16</v>
      </c>
    </row>
    <row r="24686" spans="1:14" x14ac:dyDescent="0.3">
      <c r="A24686">
        <v>24685</v>
      </c>
      <c r="B24686" t="s">
        <v>45869</v>
      </c>
      <c r="C24686" t="s">
        <v>45870</v>
      </c>
      <c r="D24686">
        <v>17528663</v>
      </c>
      <c r="E24686">
        <v>0.122541727499998</v>
      </c>
      <c r="F24686">
        <v>8.9231600670999995</v>
      </c>
      <c r="G24686">
        <v>0.97908064885691504</v>
      </c>
      <c r="H24686">
        <v>0.35479946477619101</v>
      </c>
      <c r="I24686">
        <v>0.79099707664260699</v>
      </c>
      <c r="J24686">
        <v>-2.7730131999300802</v>
      </c>
      <c r="K24686">
        <v>0.122541727499998</v>
      </c>
      <c r="L24686">
        <v>0.79099707664260699</v>
      </c>
      <c r="M24686" t="s">
        <v>15</v>
      </c>
      <c r="N24686" t="s">
        <v>16</v>
      </c>
    </row>
    <row r="24687" spans="1:14" x14ac:dyDescent="0.3">
      <c r="A24687">
        <v>24686</v>
      </c>
      <c r="B24687" t="s">
        <v>45871</v>
      </c>
      <c r="C24687" t="s">
        <v>45872</v>
      </c>
      <c r="D24687">
        <v>17528673</v>
      </c>
      <c r="E24687">
        <v>-0.158251516499999</v>
      </c>
      <c r="F24687">
        <v>5.1422464581999998</v>
      </c>
      <c r="G24687">
        <v>-0.77507443373378904</v>
      </c>
      <c r="H24687">
        <v>0.45948321201829301</v>
      </c>
      <c r="I24687">
        <v>0.83907051740667404</v>
      </c>
      <c r="J24687">
        <v>-2.9301963405525302</v>
      </c>
      <c r="K24687">
        <v>-0.158251516499999</v>
      </c>
      <c r="L24687">
        <v>0.83907051740667404</v>
      </c>
      <c r="M24687" t="s">
        <v>15</v>
      </c>
      <c r="N24687" t="s">
        <v>16</v>
      </c>
    </row>
    <row r="24688" spans="1:14" x14ac:dyDescent="0.3">
      <c r="A24688">
        <v>24687</v>
      </c>
      <c r="B24688" t="s">
        <v>45873</v>
      </c>
      <c r="C24688" t="s">
        <v>45874</v>
      </c>
      <c r="D24688">
        <v>17528692</v>
      </c>
      <c r="E24688">
        <v>-0.29573099900000099</v>
      </c>
      <c r="F24688">
        <v>5.4625983815000003</v>
      </c>
      <c r="G24688">
        <v>-1.8959351475405899</v>
      </c>
      <c r="H24688">
        <v>9.2684004587606297E-2</v>
      </c>
      <c r="I24688">
        <v>0.54477901304563103</v>
      </c>
      <c r="J24688">
        <v>-1.79383161842286</v>
      </c>
      <c r="K24688">
        <v>-0.29573099900000099</v>
      </c>
      <c r="L24688">
        <v>0.54477901304563103</v>
      </c>
      <c r="M24688" t="s">
        <v>15</v>
      </c>
      <c r="N24688" t="s">
        <v>16</v>
      </c>
    </row>
    <row r="24689" spans="1:14" x14ac:dyDescent="0.3">
      <c r="A24689">
        <v>24688</v>
      </c>
      <c r="B24689" t="s">
        <v>45875</v>
      </c>
      <c r="C24689" t="s">
        <v>45876</v>
      </c>
      <c r="D24689">
        <v>17528714</v>
      </c>
      <c r="E24689">
        <v>-6.4953166999999604E-2</v>
      </c>
      <c r="F24689">
        <v>7.7927736760000004</v>
      </c>
      <c r="G24689">
        <v>-0.495658824092089</v>
      </c>
      <c r="H24689">
        <v>0.63279813113666905</v>
      </c>
      <c r="I24689">
        <v>0.90768244282006605</v>
      </c>
      <c r="J24689">
        <v>-3.0933300063011102</v>
      </c>
      <c r="K24689">
        <v>-6.4953166999999604E-2</v>
      </c>
      <c r="L24689">
        <v>0.90768244282006605</v>
      </c>
      <c r="M24689" t="s">
        <v>15</v>
      </c>
      <c r="N24689" t="s">
        <v>16</v>
      </c>
    </row>
    <row r="24690" spans="1:14" x14ac:dyDescent="0.3">
      <c r="A24690">
        <v>24689</v>
      </c>
      <c r="B24690" t="s">
        <v>45877</v>
      </c>
      <c r="C24690" t="s">
        <v>45878</v>
      </c>
      <c r="D24690">
        <v>17528741</v>
      </c>
      <c r="E24690">
        <v>-0.65072737849999995</v>
      </c>
      <c r="F24690">
        <v>2.3643110417000002</v>
      </c>
      <c r="G24690">
        <v>-2.7870144279721498</v>
      </c>
      <c r="H24690">
        <v>2.2503359156123101E-2</v>
      </c>
      <c r="I24690">
        <v>0.34414448148646898</v>
      </c>
      <c r="J24690">
        <v>-0.67170358345890402</v>
      </c>
      <c r="K24690">
        <v>-0.65072737849999995</v>
      </c>
      <c r="L24690">
        <v>0.34414448148646898</v>
      </c>
      <c r="M24690" t="s">
        <v>15</v>
      </c>
      <c r="N24690" t="s">
        <v>16</v>
      </c>
    </row>
    <row r="24691" spans="1:14" x14ac:dyDescent="0.3">
      <c r="A24691">
        <v>24690</v>
      </c>
      <c r="B24691" t="s">
        <v>44517</v>
      </c>
      <c r="C24691" t="s">
        <v>44518</v>
      </c>
      <c r="D24691">
        <v>17528746</v>
      </c>
      <c r="E24691">
        <v>-1.2640405000000399E-2</v>
      </c>
      <c r="F24691">
        <v>4.0985615111999998</v>
      </c>
      <c r="G24691">
        <v>-7.5157465421974601E-2</v>
      </c>
      <c r="H24691">
        <v>0.94184256163712399</v>
      </c>
      <c r="I24691">
        <v>0.98720955028233903</v>
      </c>
      <c r="J24691">
        <v>-3.20796723606803</v>
      </c>
      <c r="K24691">
        <v>-1.2640405000000399E-2</v>
      </c>
      <c r="L24691">
        <v>0.98720955028233903</v>
      </c>
      <c r="M24691" t="s">
        <v>15</v>
      </c>
      <c r="N24691" t="s">
        <v>16</v>
      </c>
    </row>
    <row r="24692" spans="1:14" x14ac:dyDescent="0.3">
      <c r="A24692">
        <v>24691</v>
      </c>
      <c r="B24692" t="s">
        <v>45879</v>
      </c>
      <c r="C24692" t="s">
        <v>45880</v>
      </c>
      <c r="D24692">
        <v>17528750</v>
      </c>
      <c r="E24692">
        <v>5.7448987499999001E-2</v>
      </c>
      <c r="F24692">
        <v>5.9653661680000001</v>
      </c>
      <c r="G24692">
        <v>0.34788771043850802</v>
      </c>
      <c r="H24692">
        <v>0.73645249599599705</v>
      </c>
      <c r="I24692">
        <v>0.93781673984940594</v>
      </c>
      <c r="J24692">
        <v>-3.1524082184446902</v>
      </c>
      <c r="K24692">
        <v>5.7448987499999001E-2</v>
      </c>
      <c r="L24692">
        <v>0.93781673984940594</v>
      </c>
      <c r="M24692" t="s">
        <v>15</v>
      </c>
      <c r="N24692" t="s">
        <v>16</v>
      </c>
    </row>
    <row r="24693" spans="1:14" x14ac:dyDescent="0.3">
      <c r="A24693">
        <v>24692</v>
      </c>
      <c r="B24693" t="s">
        <v>45881</v>
      </c>
      <c r="C24693" t="s">
        <v>45882</v>
      </c>
      <c r="D24693">
        <v>17528768</v>
      </c>
      <c r="E24693">
        <v>-0.15337527750000099</v>
      </c>
      <c r="F24693">
        <v>4.8399805861000003</v>
      </c>
      <c r="G24693">
        <v>-0.80411573348230303</v>
      </c>
      <c r="H24693">
        <v>0.443413838880652</v>
      </c>
      <c r="I24693">
        <v>0.831372810478062</v>
      </c>
      <c r="J24693">
        <v>-2.9096587620458401</v>
      </c>
      <c r="K24693">
        <v>-0.15337527750000099</v>
      </c>
      <c r="L24693">
        <v>0.831372810478062</v>
      </c>
      <c r="M24693" t="s">
        <v>15</v>
      </c>
      <c r="N24693" t="s">
        <v>16</v>
      </c>
    </row>
    <row r="24694" spans="1:14" x14ac:dyDescent="0.3">
      <c r="A24694">
        <v>24693</v>
      </c>
      <c r="B24694" t="s">
        <v>45883</v>
      </c>
      <c r="C24694" t="s">
        <v>45884</v>
      </c>
      <c r="D24694">
        <v>17528772</v>
      </c>
      <c r="E24694">
        <v>0.113833485</v>
      </c>
      <c r="F24694">
        <v>4.8043133953000003</v>
      </c>
      <c r="G24694">
        <v>0.63122112502705097</v>
      </c>
      <c r="H24694">
        <v>0.54462794335422104</v>
      </c>
      <c r="I24694">
        <v>0.87500197045330297</v>
      </c>
      <c r="J24694">
        <v>-3.0222293583169901</v>
      </c>
      <c r="K24694">
        <v>0.113833485</v>
      </c>
      <c r="L24694">
        <v>0.87500197045330297</v>
      </c>
      <c r="M24694" t="s">
        <v>15</v>
      </c>
      <c r="N24694" t="s">
        <v>16</v>
      </c>
    </row>
    <row r="24695" spans="1:14" x14ac:dyDescent="0.3">
      <c r="A24695">
        <v>24694</v>
      </c>
      <c r="B24695" t="s">
        <v>45885</v>
      </c>
      <c r="C24695" t="s">
        <v>45886</v>
      </c>
      <c r="D24695">
        <v>17528775</v>
      </c>
      <c r="E24695">
        <v>7.1108632000001407E-2</v>
      </c>
      <c r="F24695">
        <v>6.8426214049</v>
      </c>
      <c r="G24695">
        <v>0.43261696772570302</v>
      </c>
      <c r="H24695">
        <v>0.67614848986938703</v>
      </c>
      <c r="I24695">
        <v>0.92200757905866404</v>
      </c>
      <c r="J24695">
        <v>-3.1209446981822002</v>
      </c>
      <c r="K24695">
        <v>7.1108632000001407E-2</v>
      </c>
      <c r="L24695">
        <v>0.92200757905866404</v>
      </c>
      <c r="M24695" t="s">
        <v>15</v>
      </c>
      <c r="N24695" t="s">
        <v>16</v>
      </c>
    </row>
    <row r="24696" spans="1:14" x14ac:dyDescent="0.3">
      <c r="A24696">
        <v>24695</v>
      </c>
      <c r="B24696" t="s">
        <v>44531</v>
      </c>
      <c r="C24696" t="s">
        <v>44532</v>
      </c>
      <c r="D24696">
        <v>17528778</v>
      </c>
      <c r="E24696">
        <v>8.6469147499999899E-2</v>
      </c>
      <c r="F24696">
        <v>6.4301965671000003</v>
      </c>
      <c r="G24696">
        <v>0.66892490685086303</v>
      </c>
      <c r="H24696">
        <v>0.521437888352412</v>
      </c>
      <c r="I24696">
        <v>0.86632457906186999</v>
      </c>
      <c r="J24696">
        <v>-2.9997095869580002</v>
      </c>
      <c r="K24696">
        <v>8.6469147499999899E-2</v>
      </c>
      <c r="L24696">
        <v>0.86632457906186999</v>
      </c>
      <c r="M24696" t="s">
        <v>15</v>
      </c>
      <c r="N24696" t="s">
        <v>16</v>
      </c>
    </row>
    <row r="24697" spans="1:14" x14ac:dyDescent="0.3">
      <c r="A24697">
        <v>24696</v>
      </c>
      <c r="B24697" t="s">
        <v>45887</v>
      </c>
      <c r="C24697" t="s">
        <v>45888</v>
      </c>
      <c r="D24697">
        <v>17528783</v>
      </c>
      <c r="E24697">
        <v>4.4422082000000501E-2</v>
      </c>
      <c r="F24697">
        <v>6.8289207936</v>
      </c>
      <c r="G24697">
        <v>0.27663187529651601</v>
      </c>
      <c r="H24697">
        <v>0.78872501190496103</v>
      </c>
      <c r="I24697">
        <v>0.95216758985081196</v>
      </c>
      <c r="J24697">
        <v>-3.17373601164687</v>
      </c>
      <c r="K24697">
        <v>4.4422082000000501E-2</v>
      </c>
      <c r="L24697">
        <v>0.95216758985081196</v>
      </c>
      <c r="M24697" t="s">
        <v>15</v>
      </c>
      <c r="N24697" t="s">
        <v>16</v>
      </c>
    </row>
    <row r="24698" spans="1:14" x14ac:dyDescent="0.3">
      <c r="A24698">
        <v>24697</v>
      </c>
      <c r="B24698" t="s">
        <v>45889</v>
      </c>
      <c r="C24698" t="s">
        <v>45890</v>
      </c>
      <c r="D24698">
        <v>17528798</v>
      </c>
      <c r="E24698">
        <v>-0.13701133400000101</v>
      </c>
      <c r="F24698">
        <v>2.2613888054000002</v>
      </c>
      <c r="G24698">
        <v>-0.53706443922471903</v>
      </c>
      <c r="H24698">
        <v>0.60510546337846904</v>
      </c>
      <c r="I24698">
        <v>0.89680471123705197</v>
      </c>
      <c r="J24698">
        <v>-3.0732853823530002</v>
      </c>
      <c r="K24698">
        <v>-0.13701133400000101</v>
      </c>
      <c r="L24698">
        <v>0.89680471123705197</v>
      </c>
      <c r="M24698" t="s">
        <v>15</v>
      </c>
      <c r="N24698" t="s">
        <v>16</v>
      </c>
    </row>
    <row r="24699" spans="1:14" x14ac:dyDescent="0.3">
      <c r="A24699">
        <v>24698</v>
      </c>
      <c r="B24699" t="s">
        <v>45891</v>
      </c>
      <c r="C24699" t="s">
        <v>45892</v>
      </c>
      <c r="D24699">
        <v>17528800</v>
      </c>
      <c r="E24699">
        <v>0.26592435800000003</v>
      </c>
      <c r="F24699">
        <v>2.7200675374999999</v>
      </c>
      <c r="G24699">
        <v>1.30738799310904</v>
      </c>
      <c r="H24699">
        <v>0.225611478509785</v>
      </c>
      <c r="I24699">
        <v>0.69777876862560395</v>
      </c>
      <c r="J24699">
        <v>-2.4645194791764902</v>
      </c>
      <c r="K24699">
        <v>0.26592435800000003</v>
      </c>
      <c r="L24699">
        <v>0.69777876862560395</v>
      </c>
      <c r="M24699" t="s">
        <v>15</v>
      </c>
      <c r="N24699" t="s">
        <v>16</v>
      </c>
    </row>
    <row r="24700" spans="1:14" x14ac:dyDescent="0.3">
      <c r="A24700">
        <v>24699</v>
      </c>
      <c r="B24700" t="s">
        <v>45893</v>
      </c>
      <c r="C24700" t="s">
        <v>45894</v>
      </c>
      <c r="D24700">
        <v>17528836</v>
      </c>
      <c r="E24700">
        <v>0.33810705299999799</v>
      </c>
      <c r="F24700">
        <v>8.1583074777999993</v>
      </c>
      <c r="G24700">
        <v>2.4750882137263601</v>
      </c>
      <c r="H24700">
        <v>3.6960188840402898E-2</v>
      </c>
      <c r="I24700">
        <v>0.40868060199509099</v>
      </c>
      <c r="J24700">
        <v>-1.06638191106625</v>
      </c>
      <c r="K24700">
        <v>0.33810705299999799</v>
      </c>
      <c r="L24700">
        <v>0.40868060199509099</v>
      </c>
      <c r="M24700" t="s">
        <v>15</v>
      </c>
      <c r="N24700" t="s">
        <v>16</v>
      </c>
    </row>
    <row r="24701" spans="1:14" x14ac:dyDescent="0.3">
      <c r="A24701">
        <v>24700</v>
      </c>
      <c r="B24701" t="s">
        <v>45895</v>
      </c>
      <c r="C24701" t="s">
        <v>45896</v>
      </c>
      <c r="D24701">
        <v>17528850</v>
      </c>
      <c r="E24701">
        <v>-0.34731193800000099</v>
      </c>
      <c r="F24701">
        <v>8.6356835865000008</v>
      </c>
      <c r="G24701">
        <v>-2.48687528184101</v>
      </c>
      <c r="H24701">
        <v>3.6271657411196701E-2</v>
      </c>
      <c r="I24701">
        <v>0.40595524661464299</v>
      </c>
      <c r="J24701">
        <v>-1.05140603167612</v>
      </c>
      <c r="K24701">
        <v>-0.34731193800000099</v>
      </c>
      <c r="L24701">
        <v>0.40595524661464299</v>
      </c>
      <c r="M24701" t="s">
        <v>15</v>
      </c>
      <c r="N24701" t="s">
        <v>16</v>
      </c>
    </row>
    <row r="24702" spans="1:14" x14ac:dyDescent="0.3">
      <c r="A24702">
        <v>24701</v>
      </c>
      <c r="B24702" t="s">
        <v>45897</v>
      </c>
      <c r="C24702" t="s">
        <v>45898</v>
      </c>
      <c r="D24702">
        <v>17528863</v>
      </c>
      <c r="E24702">
        <v>-2.8364418499999801E-2</v>
      </c>
      <c r="F24702">
        <v>4.1511787001</v>
      </c>
      <c r="G24702">
        <v>-0.18269789792517399</v>
      </c>
      <c r="H24702">
        <v>0.85935281123975304</v>
      </c>
      <c r="I24702">
        <v>0.96933390984414203</v>
      </c>
      <c r="J24702">
        <v>-3.1945359026335201</v>
      </c>
      <c r="K24702">
        <v>-2.8364418499999801E-2</v>
      </c>
      <c r="L24702">
        <v>0.96933390984414203</v>
      </c>
      <c r="M24702" t="s">
        <v>15</v>
      </c>
      <c r="N24702" t="s">
        <v>16</v>
      </c>
    </row>
    <row r="24703" spans="1:14" x14ac:dyDescent="0.3">
      <c r="A24703">
        <v>24702</v>
      </c>
      <c r="B24703" t="s">
        <v>45899</v>
      </c>
      <c r="C24703" t="s">
        <v>45900</v>
      </c>
      <c r="D24703">
        <v>17528878</v>
      </c>
      <c r="E24703">
        <v>0.17142466750000099</v>
      </c>
      <c r="F24703">
        <v>2.4286249550000001</v>
      </c>
      <c r="G24703">
        <v>0.68094578626537605</v>
      </c>
      <c r="H24703">
        <v>0.51417250506130496</v>
      </c>
      <c r="I24703">
        <v>0.86224574900652995</v>
      </c>
      <c r="J24703">
        <v>-2.9922862900868901</v>
      </c>
      <c r="K24703">
        <v>0.17142466750000099</v>
      </c>
      <c r="L24703">
        <v>0.86224574900652995</v>
      </c>
      <c r="M24703" t="s">
        <v>15</v>
      </c>
      <c r="N24703" t="s">
        <v>16</v>
      </c>
    </row>
    <row r="24704" spans="1:14" x14ac:dyDescent="0.3">
      <c r="A24704">
        <v>24703</v>
      </c>
      <c r="B24704" t="s">
        <v>44567</v>
      </c>
      <c r="C24704" t="s">
        <v>44568</v>
      </c>
      <c r="D24704">
        <v>17528894</v>
      </c>
      <c r="E24704">
        <v>0.12964039799999899</v>
      </c>
      <c r="F24704">
        <v>3.0022508890999999</v>
      </c>
      <c r="G24704">
        <v>0.623754242027874</v>
      </c>
      <c r="H24704">
        <v>0.54929188710062604</v>
      </c>
      <c r="I24704">
        <v>0.87672933989103297</v>
      </c>
      <c r="J24704">
        <v>-3.0265504326572499</v>
      </c>
      <c r="K24704">
        <v>0.12964039799999899</v>
      </c>
      <c r="L24704">
        <v>0.87672933989103297</v>
      </c>
      <c r="M24704" t="s">
        <v>15</v>
      </c>
      <c r="N24704" t="s">
        <v>16</v>
      </c>
    </row>
    <row r="24705" spans="1:14" x14ac:dyDescent="0.3">
      <c r="A24705">
        <v>24704</v>
      </c>
      <c r="B24705" t="s">
        <v>45901</v>
      </c>
      <c r="C24705" t="s">
        <v>45902</v>
      </c>
      <c r="D24705">
        <v>17528902</v>
      </c>
      <c r="E24705">
        <v>-0.15856103050000001</v>
      </c>
      <c r="F24705">
        <v>2.2414644091000002</v>
      </c>
      <c r="G24705">
        <v>-0.751015790821704</v>
      </c>
      <c r="H24705">
        <v>0.47308510900204098</v>
      </c>
      <c r="I24705">
        <v>0.84573120656852896</v>
      </c>
      <c r="J24705">
        <v>-2.9467240409019499</v>
      </c>
      <c r="K24705">
        <v>-0.15856103050000001</v>
      </c>
      <c r="L24705">
        <v>0.84573120656852896</v>
      </c>
      <c r="M24705" t="s">
        <v>15</v>
      </c>
      <c r="N24705" t="s">
        <v>16</v>
      </c>
    </row>
    <row r="24706" spans="1:14" x14ac:dyDescent="0.3">
      <c r="A24706">
        <v>24705</v>
      </c>
      <c r="B24706" t="s">
        <v>45903</v>
      </c>
      <c r="C24706" t="s">
        <v>45904</v>
      </c>
      <c r="D24706">
        <v>17528913</v>
      </c>
      <c r="E24706">
        <v>-5.4812720500000203E-2</v>
      </c>
      <c r="F24706">
        <v>3.7165667381</v>
      </c>
      <c r="G24706">
        <v>-0.40124638372279497</v>
      </c>
      <c r="H24706">
        <v>0.69821849205592401</v>
      </c>
      <c r="I24706">
        <v>0.92836990013244203</v>
      </c>
      <c r="J24706">
        <v>-3.1333574623350202</v>
      </c>
      <c r="K24706">
        <v>-5.4812720500000203E-2</v>
      </c>
      <c r="L24706">
        <v>0.92836990013244203</v>
      </c>
      <c r="M24706" t="s">
        <v>15</v>
      </c>
      <c r="N24706" t="s">
        <v>16</v>
      </c>
    </row>
    <row r="24707" spans="1:14" x14ac:dyDescent="0.3">
      <c r="A24707">
        <v>24706</v>
      </c>
      <c r="B24707" t="s">
        <v>45905</v>
      </c>
      <c r="C24707" t="s">
        <v>45906</v>
      </c>
      <c r="D24707">
        <v>17528924</v>
      </c>
      <c r="E24707">
        <v>5.7072108500000301E-2</v>
      </c>
      <c r="F24707">
        <v>1.8426854777999999</v>
      </c>
      <c r="G24707">
        <v>0.37828636242605201</v>
      </c>
      <c r="H24707">
        <v>0.71456710494605502</v>
      </c>
      <c r="I24707">
        <v>0.93232810385452503</v>
      </c>
      <c r="J24707">
        <v>-3.1418751146866102</v>
      </c>
      <c r="K24707">
        <v>5.7072108500000301E-2</v>
      </c>
      <c r="L24707">
        <v>0.93232810385452503</v>
      </c>
      <c r="M24707" t="s">
        <v>15</v>
      </c>
      <c r="N24707" t="s">
        <v>16</v>
      </c>
    </row>
    <row r="24708" spans="1:14" x14ac:dyDescent="0.3">
      <c r="A24708">
        <v>24707</v>
      </c>
      <c r="B24708" t="s">
        <v>45907</v>
      </c>
      <c r="C24708" t="s">
        <v>45908</v>
      </c>
      <c r="D24708">
        <v>17528934</v>
      </c>
      <c r="E24708">
        <v>1.53400069999998E-2</v>
      </c>
      <c r="F24708">
        <v>2.3697667151999999</v>
      </c>
      <c r="G24708">
        <v>0.102697208429434</v>
      </c>
      <c r="H24708">
        <v>0.92060449826637003</v>
      </c>
      <c r="I24708">
        <v>0.98345214172511497</v>
      </c>
      <c r="J24708">
        <v>-3.2055911589080002</v>
      </c>
      <c r="K24708">
        <v>1.53400069999998E-2</v>
      </c>
      <c r="L24708">
        <v>0.98345214172511497</v>
      </c>
      <c r="M24708" t="s">
        <v>15</v>
      </c>
      <c r="N24708" t="s">
        <v>16</v>
      </c>
    </row>
    <row r="24709" spans="1:14" x14ac:dyDescent="0.3">
      <c r="A24709">
        <v>24708</v>
      </c>
      <c r="B24709" t="s">
        <v>45909</v>
      </c>
      <c r="C24709" t="s">
        <v>45910</v>
      </c>
      <c r="D24709">
        <v>17528947</v>
      </c>
      <c r="E24709">
        <v>0.16507500550000001</v>
      </c>
      <c r="F24709">
        <v>3.3450195884</v>
      </c>
      <c r="G24709">
        <v>1.09530750397827</v>
      </c>
      <c r="H24709">
        <v>0.30368613729535399</v>
      </c>
      <c r="I24709">
        <v>0.75647920216125697</v>
      </c>
      <c r="J24709">
        <v>-2.6709301509103298</v>
      </c>
      <c r="K24709">
        <v>0.16507500550000001</v>
      </c>
      <c r="L24709">
        <v>0.75647920216125697</v>
      </c>
      <c r="M24709" t="s">
        <v>15</v>
      </c>
      <c r="N24709" t="s">
        <v>16</v>
      </c>
    </row>
    <row r="24710" spans="1:14" x14ac:dyDescent="0.3">
      <c r="A24710">
        <v>24709</v>
      </c>
      <c r="B24710" t="s">
        <v>45911</v>
      </c>
      <c r="C24710" t="s">
        <v>45912</v>
      </c>
      <c r="D24710">
        <v>17528958</v>
      </c>
      <c r="E24710">
        <v>-0.22818954599999999</v>
      </c>
      <c r="F24710">
        <v>2.8073919505</v>
      </c>
      <c r="G24710">
        <v>-1.1005613306652899</v>
      </c>
      <c r="H24710">
        <v>0.30151900977089502</v>
      </c>
      <c r="I24710">
        <v>0.75554978094821401</v>
      </c>
      <c r="J24710">
        <v>-2.6661191134893398</v>
      </c>
      <c r="K24710">
        <v>-0.22818954599999999</v>
      </c>
      <c r="L24710">
        <v>0.75554978094821401</v>
      </c>
      <c r="M24710" t="s">
        <v>15</v>
      </c>
      <c r="N24710" t="s">
        <v>16</v>
      </c>
    </row>
    <row r="24711" spans="1:14" x14ac:dyDescent="0.3">
      <c r="A24711">
        <v>24710</v>
      </c>
      <c r="B24711" t="s">
        <v>45913</v>
      </c>
      <c r="C24711" t="s">
        <v>45914</v>
      </c>
      <c r="D24711">
        <v>17528963</v>
      </c>
      <c r="E24711">
        <v>-0.67946053849999999</v>
      </c>
      <c r="F24711">
        <v>5.6780764148999996</v>
      </c>
      <c r="G24711">
        <v>-3.8268030511307498</v>
      </c>
      <c r="H24711">
        <v>4.5705776076626903E-3</v>
      </c>
      <c r="I24711">
        <v>0.2082615870924</v>
      </c>
      <c r="J24711">
        <v>0.56529858470356398</v>
      </c>
      <c r="K24711">
        <v>-0.67946053849999999</v>
      </c>
      <c r="L24711">
        <v>0.2082615870924</v>
      </c>
      <c r="M24711" t="s">
        <v>15</v>
      </c>
      <c r="N24711" t="s">
        <v>16</v>
      </c>
    </row>
    <row r="24712" spans="1:14" x14ac:dyDescent="0.3">
      <c r="A24712">
        <v>24711</v>
      </c>
      <c r="B24712" t="s">
        <v>45915</v>
      </c>
      <c r="C24712" t="s">
        <v>45916</v>
      </c>
      <c r="D24712">
        <v>17528983</v>
      </c>
      <c r="E24712">
        <v>-6.2782094000000996E-2</v>
      </c>
      <c r="F24712">
        <v>7.6685447005</v>
      </c>
      <c r="G24712">
        <v>-0.38866268085981598</v>
      </c>
      <c r="H24712">
        <v>0.70715878498699003</v>
      </c>
      <c r="I24712">
        <v>0.930166004211603</v>
      </c>
      <c r="J24712">
        <v>-3.1380853857417699</v>
      </c>
      <c r="K24712">
        <v>-6.2782094000000996E-2</v>
      </c>
      <c r="L24712">
        <v>0.930166004211603</v>
      </c>
      <c r="M24712" t="s">
        <v>15</v>
      </c>
      <c r="N24712" t="s">
        <v>16</v>
      </c>
    </row>
    <row r="24713" spans="1:14" x14ac:dyDescent="0.3">
      <c r="A24713">
        <v>24712</v>
      </c>
      <c r="B24713" t="s">
        <v>14663</v>
      </c>
      <c r="C24713" t="s">
        <v>14664</v>
      </c>
      <c r="D24713">
        <v>17529001</v>
      </c>
      <c r="E24713">
        <v>-5.1272224999994599E-2</v>
      </c>
      <c r="F24713">
        <v>12.777608661</v>
      </c>
      <c r="G24713">
        <v>-0.43470134831478102</v>
      </c>
      <c r="H24713">
        <v>0.67469340530648403</v>
      </c>
      <c r="I24713">
        <v>0.92154604699030596</v>
      </c>
      <c r="J24713">
        <v>-3.1200884369369599</v>
      </c>
      <c r="K24713">
        <v>-5.1272224999994599E-2</v>
      </c>
      <c r="L24713">
        <v>0.92154604699030596</v>
      </c>
      <c r="M24713" t="s">
        <v>15</v>
      </c>
      <c r="N24713" t="s">
        <v>16</v>
      </c>
    </row>
    <row r="24714" spans="1:14" x14ac:dyDescent="0.3">
      <c r="A24714">
        <v>24713</v>
      </c>
      <c r="B24714" t="s">
        <v>45917</v>
      </c>
      <c r="C24714" t="s">
        <v>45918</v>
      </c>
      <c r="D24714">
        <v>17529003</v>
      </c>
      <c r="E24714">
        <v>5.2897563500000203E-2</v>
      </c>
      <c r="F24714">
        <v>2.8040570439999999</v>
      </c>
      <c r="G24714">
        <v>0.26285770293326399</v>
      </c>
      <c r="H24714">
        <v>0.798970997228861</v>
      </c>
      <c r="I24714">
        <v>0.95447390393786002</v>
      </c>
      <c r="J24714">
        <v>-3.1773097859278101</v>
      </c>
      <c r="K24714">
        <v>5.2897563500000203E-2</v>
      </c>
      <c r="L24714">
        <v>0.95447390393786002</v>
      </c>
      <c r="M24714" t="s">
        <v>15</v>
      </c>
      <c r="N24714" t="s">
        <v>16</v>
      </c>
    </row>
    <row r="24715" spans="1:14" x14ac:dyDescent="0.3">
      <c r="A24715">
        <v>24714</v>
      </c>
      <c r="B24715" t="s">
        <v>45919</v>
      </c>
      <c r="C24715" t="s">
        <v>45920</v>
      </c>
      <c r="D24715">
        <v>17529017</v>
      </c>
      <c r="E24715">
        <v>8.31983005000001E-2</v>
      </c>
      <c r="F24715">
        <v>2.0957950431999999</v>
      </c>
      <c r="G24715">
        <v>0.569802824839446</v>
      </c>
      <c r="H24715">
        <v>0.58367383491399005</v>
      </c>
      <c r="I24715">
        <v>0.88969159063998304</v>
      </c>
      <c r="J24715">
        <v>-3.0563859390933099</v>
      </c>
      <c r="K24715">
        <v>8.31983005000001E-2</v>
      </c>
      <c r="L24715">
        <v>0.88969159063998304</v>
      </c>
      <c r="M24715" t="s">
        <v>15</v>
      </c>
      <c r="N24715" t="s">
        <v>16</v>
      </c>
    </row>
    <row r="24716" spans="1:14" x14ac:dyDescent="0.3">
      <c r="A24716">
        <v>24715</v>
      </c>
      <c r="B24716" t="s">
        <v>45921</v>
      </c>
      <c r="C24716" t="s">
        <v>45922</v>
      </c>
      <c r="D24716">
        <v>17529029</v>
      </c>
      <c r="E24716">
        <v>-0.36771531800000101</v>
      </c>
      <c r="F24716">
        <v>3.7113555846000001</v>
      </c>
      <c r="G24716">
        <v>-1.81162147192094</v>
      </c>
      <c r="H24716">
        <v>0.10571781497077699</v>
      </c>
      <c r="I24716">
        <v>0.562850476501078</v>
      </c>
      <c r="J24716">
        <v>-1.8961687117928401</v>
      </c>
      <c r="K24716">
        <v>-0.36771531800000101</v>
      </c>
      <c r="L24716">
        <v>0.562850476501078</v>
      </c>
      <c r="M24716" t="s">
        <v>15</v>
      </c>
      <c r="N24716" t="s">
        <v>16</v>
      </c>
    </row>
    <row r="24717" spans="1:14" x14ac:dyDescent="0.3">
      <c r="A24717">
        <v>24716</v>
      </c>
      <c r="B24717" t="s">
        <v>45923</v>
      </c>
      <c r="C24717" t="s">
        <v>45924</v>
      </c>
      <c r="D24717">
        <v>17529035</v>
      </c>
      <c r="E24717">
        <v>0.19358960250000001</v>
      </c>
      <c r="F24717">
        <v>5.0853095920999998</v>
      </c>
      <c r="G24717">
        <v>1.13053568775038</v>
      </c>
      <c r="H24717">
        <v>0.289388002886169</v>
      </c>
      <c r="I24717">
        <v>0.74765650061417699</v>
      </c>
      <c r="J24717">
        <v>-2.6383602129956398</v>
      </c>
      <c r="K24717">
        <v>0.19358960250000001</v>
      </c>
      <c r="L24717">
        <v>0.74765650061417699</v>
      </c>
      <c r="M24717" t="s">
        <v>15</v>
      </c>
      <c r="N24717" t="s">
        <v>16</v>
      </c>
    </row>
    <row r="24718" spans="1:14" x14ac:dyDescent="0.3">
      <c r="A24718">
        <v>24717</v>
      </c>
      <c r="B24718" t="s">
        <v>45925</v>
      </c>
      <c r="C24718" t="s">
        <v>45926</v>
      </c>
      <c r="D24718">
        <v>17529046</v>
      </c>
      <c r="E24718">
        <v>0.84633012500000004</v>
      </c>
      <c r="F24718">
        <v>5.0464712805999996</v>
      </c>
      <c r="G24718">
        <v>5.0116334925440196</v>
      </c>
      <c r="H24718">
        <v>8.8641844915914503E-4</v>
      </c>
      <c r="I24718">
        <v>0.103236537409817</v>
      </c>
      <c r="J24718">
        <v>1.7402122701254099</v>
      </c>
      <c r="K24718">
        <v>0.84633012500000004</v>
      </c>
      <c r="L24718">
        <v>0.103236537409817</v>
      </c>
      <c r="M24718" t="s">
        <v>15</v>
      </c>
      <c r="N24718" t="s">
        <v>16</v>
      </c>
    </row>
    <row r="24719" spans="1:14" x14ac:dyDescent="0.3">
      <c r="A24719">
        <v>24718</v>
      </c>
      <c r="B24719" t="s">
        <v>44595</v>
      </c>
      <c r="C24719" t="s">
        <v>44596</v>
      </c>
      <c r="D24719">
        <v>17529058</v>
      </c>
      <c r="E24719">
        <v>0.11327084950000001</v>
      </c>
      <c r="F24719">
        <v>3.4322059629999999</v>
      </c>
      <c r="G24719">
        <v>0.88062708987400695</v>
      </c>
      <c r="H24719">
        <v>0.40292723550471898</v>
      </c>
      <c r="I24719">
        <v>0.81458249239365399</v>
      </c>
      <c r="J24719">
        <v>-2.85256257710448</v>
      </c>
      <c r="K24719">
        <v>0.11327084950000001</v>
      </c>
      <c r="L24719">
        <v>0.81458249239365399</v>
      </c>
      <c r="M24719" t="s">
        <v>15</v>
      </c>
      <c r="N24719" t="s">
        <v>16</v>
      </c>
    </row>
    <row r="24720" spans="1:14" x14ac:dyDescent="0.3">
      <c r="A24720">
        <v>24719</v>
      </c>
      <c r="B24720" t="s">
        <v>23008</v>
      </c>
      <c r="C24720" t="s">
        <v>23009</v>
      </c>
      <c r="D24720">
        <v>17529062</v>
      </c>
      <c r="E24720">
        <v>-8.3204045500000504E-2</v>
      </c>
      <c r="F24720">
        <v>7.223496344</v>
      </c>
      <c r="G24720">
        <v>-0.68922545521850498</v>
      </c>
      <c r="H24720">
        <v>0.50920478575059702</v>
      </c>
      <c r="I24720">
        <v>0.86110155290025803</v>
      </c>
      <c r="J24720">
        <v>-2.9871055714366999</v>
      </c>
      <c r="K24720">
        <v>-8.3204045500000504E-2</v>
      </c>
      <c r="L24720">
        <v>0.86110155290025803</v>
      </c>
      <c r="M24720" t="s">
        <v>15</v>
      </c>
      <c r="N24720" t="s">
        <v>16</v>
      </c>
    </row>
    <row r="24721" spans="1:14" x14ac:dyDescent="0.3">
      <c r="A24721">
        <v>24720</v>
      </c>
      <c r="B24721" t="s">
        <v>45927</v>
      </c>
      <c r="C24721" t="s">
        <v>45928</v>
      </c>
      <c r="D24721">
        <v>17529076</v>
      </c>
      <c r="E24721">
        <v>0.16894350949999901</v>
      </c>
      <c r="F24721">
        <v>7.0258605119000004</v>
      </c>
      <c r="G24721">
        <v>1.03273855913413</v>
      </c>
      <c r="H24721">
        <v>0.33044281967674299</v>
      </c>
      <c r="I24721">
        <v>0.77586225109517604</v>
      </c>
      <c r="J24721">
        <v>-2.7269394022491502</v>
      </c>
      <c r="K24721">
        <v>0.16894350949999901</v>
      </c>
      <c r="L24721">
        <v>0.77586225109517604</v>
      </c>
      <c r="M24721" t="s">
        <v>15</v>
      </c>
      <c r="N24721" t="s">
        <v>16</v>
      </c>
    </row>
    <row r="24722" spans="1:14" x14ac:dyDescent="0.3">
      <c r="A24722">
        <v>24721</v>
      </c>
      <c r="B24722" t="s">
        <v>45929</v>
      </c>
      <c r="C24722" t="s">
        <v>45930</v>
      </c>
      <c r="D24722">
        <v>17529095</v>
      </c>
      <c r="E24722">
        <v>-0.28772658750000002</v>
      </c>
      <c r="F24722">
        <v>3.0707156485999998</v>
      </c>
      <c r="G24722">
        <v>-1.0499179262349201</v>
      </c>
      <c r="H24722">
        <v>0.32292113373146702</v>
      </c>
      <c r="I24722">
        <v>0.77076401536355599</v>
      </c>
      <c r="J24722">
        <v>-2.7118010522762401</v>
      </c>
      <c r="K24722">
        <v>-0.28772658750000002</v>
      </c>
      <c r="L24722">
        <v>0.77076401536355599</v>
      </c>
      <c r="M24722" t="s">
        <v>15</v>
      </c>
      <c r="N24722" t="s">
        <v>16</v>
      </c>
    </row>
    <row r="24723" spans="1:14" x14ac:dyDescent="0.3">
      <c r="A24723">
        <v>24722</v>
      </c>
      <c r="B24723" t="s">
        <v>45931</v>
      </c>
      <c r="C24723" t="s">
        <v>45932</v>
      </c>
      <c r="D24723">
        <v>17529099</v>
      </c>
      <c r="E24723">
        <v>-0.89178666699999898</v>
      </c>
      <c r="F24723">
        <v>4.9182443927000001</v>
      </c>
      <c r="G24723">
        <v>-4.1254137560981299</v>
      </c>
      <c r="H24723">
        <v>2.9654845719098099E-3</v>
      </c>
      <c r="I24723">
        <v>0.175614868338202</v>
      </c>
      <c r="J24723">
        <v>0.88687344582295902</v>
      </c>
      <c r="K24723">
        <v>-0.89178666699999898</v>
      </c>
      <c r="L24723">
        <v>0.175614868338202</v>
      </c>
      <c r="M24723" t="s">
        <v>15</v>
      </c>
      <c r="N24723" t="s">
        <v>16</v>
      </c>
    </row>
    <row r="24724" spans="1:14" x14ac:dyDescent="0.3">
      <c r="A24724">
        <v>24723</v>
      </c>
      <c r="B24724" t="s">
        <v>45933</v>
      </c>
      <c r="C24724" t="s">
        <v>45934</v>
      </c>
      <c r="D24724">
        <v>17529169</v>
      </c>
      <c r="E24724">
        <v>0.59686161950000005</v>
      </c>
      <c r="F24724">
        <v>8.0488036656999995</v>
      </c>
      <c r="G24724">
        <v>4.6279302432153999</v>
      </c>
      <c r="H24724">
        <v>1.47430617333529E-3</v>
      </c>
      <c r="I24724">
        <v>0.130805126044093</v>
      </c>
      <c r="J24724">
        <v>1.38928454866485</v>
      </c>
      <c r="K24724">
        <v>0.59686161950000005</v>
      </c>
      <c r="L24724">
        <v>0.130805126044093</v>
      </c>
      <c r="M24724" t="s">
        <v>15</v>
      </c>
      <c r="N24724" t="s">
        <v>16</v>
      </c>
    </row>
    <row r="24725" spans="1:14" x14ac:dyDescent="0.3">
      <c r="A24725">
        <v>24724</v>
      </c>
      <c r="B24725" t="s">
        <v>45935</v>
      </c>
      <c r="C24725" t="s">
        <v>45936</v>
      </c>
      <c r="D24725">
        <v>17529175</v>
      </c>
      <c r="E24725">
        <v>6.4581065999998799E-2</v>
      </c>
      <c r="F24725">
        <v>8.5115943260000009</v>
      </c>
      <c r="G24725">
        <v>0.51224417927410604</v>
      </c>
      <c r="H24725">
        <v>0.62162867080846795</v>
      </c>
      <c r="I24725">
        <v>0.90397103169590698</v>
      </c>
      <c r="J24725">
        <v>-3.0854806118931899</v>
      </c>
      <c r="K24725">
        <v>6.4581065999998799E-2</v>
      </c>
      <c r="L24725">
        <v>0.90397103169590698</v>
      </c>
      <c r="M24725" t="s">
        <v>15</v>
      </c>
      <c r="N24725" t="s">
        <v>16</v>
      </c>
    </row>
    <row r="24726" spans="1:14" x14ac:dyDescent="0.3">
      <c r="A24726">
        <v>24725</v>
      </c>
      <c r="B24726" t="s">
        <v>45937</v>
      </c>
      <c r="C24726" t="s">
        <v>45938</v>
      </c>
      <c r="D24726">
        <v>17529185</v>
      </c>
      <c r="E24726">
        <v>-0.16218961949999999</v>
      </c>
      <c r="F24726">
        <v>4.1291690024000003</v>
      </c>
      <c r="G24726">
        <v>-0.80727159151565198</v>
      </c>
      <c r="H24726">
        <v>0.441690767675046</v>
      </c>
      <c r="I24726">
        <v>0.83025011158866302</v>
      </c>
      <c r="J24726">
        <v>-2.9073887734089698</v>
      </c>
      <c r="K24726">
        <v>-0.16218961949999999</v>
      </c>
      <c r="L24726">
        <v>0.83025011158866302</v>
      </c>
      <c r="M24726" t="s">
        <v>15</v>
      </c>
      <c r="N24726" t="s">
        <v>16</v>
      </c>
    </row>
    <row r="24727" spans="1:14" x14ac:dyDescent="0.3">
      <c r="A24727">
        <v>24726</v>
      </c>
      <c r="B24727" t="s">
        <v>45939</v>
      </c>
      <c r="C24727" t="s">
        <v>45940</v>
      </c>
      <c r="D24727">
        <v>17529199</v>
      </c>
      <c r="E24727">
        <v>2.4351367500000901E-2</v>
      </c>
      <c r="F24727">
        <v>2.3404694052999999</v>
      </c>
      <c r="G24727">
        <v>0.13212699374695699</v>
      </c>
      <c r="H24727">
        <v>0.89798336983874105</v>
      </c>
      <c r="I24727">
        <v>0.97884184362015303</v>
      </c>
      <c r="J24727">
        <v>-3.2022413388095798</v>
      </c>
      <c r="K24727">
        <v>2.4351367500000901E-2</v>
      </c>
      <c r="L24727">
        <v>0.97884184362015303</v>
      </c>
      <c r="M24727" t="s">
        <v>15</v>
      </c>
      <c r="N24727" t="s">
        <v>16</v>
      </c>
    </row>
    <row r="24728" spans="1:14" x14ac:dyDescent="0.3">
      <c r="A24728">
        <v>24727</v>
      </c>
      <c r="B24728" t="s">
        <v>44611</v>
      </c>
      <c r="C24728" t="s">
        <v>44612</v>
      </c>
      <c r="D24728">
        <v>17529218</v>
      </c>
      <c r="E24728">
        <v>-2.30953894999999E-2</v>
      </c>
      <c r="F24728">
        <v>3.7884052548999998</v>
      </c>
      <c r="G24728">
        <v>-0.145079960781374</v>
      </c>
      <c r="H24728">
        <v>0.88805689522336195</v>
      </c>
      <c r="I24728">
        <v>0.97710253515534995</v>
      </c>
      <c r="J24728">
        <v>-3.2005020996959299</v>
      </c>
      <c r="K24728">
        <v>-2.30953894999999E-2</v>
      </c>
      <c r="L24728">
        <v>0.97710253515534995</v>
      </c>
      <c r="M24728" t="s">
        <v>15</v>
      </c>
      <c r="N24728" t="s">
        <v>16</v>
      </c>
    </row>
    <row r="24729" spans="1:14" x14ac:dyDescent="0.3">
      <c r="A24729">
        <v>24728</v>
      </c>
      <c r="B24729" t="s">
        <v>44613</v>
      </c>
      <c r="C24729" t="s">
        <v>44614</v>
      </c>
      <c r="D24729">
        <v>17529222</v>
      </c>
      <c r="E24729">
        <v>-0.29487682749999999</v>
      </c>
      <c r="F24729">
        <v>2.1556525837999998</v>
      </c>
      <c r="G24729">
        <v>-1.92429348226408</v>
      </c>
      <c r="H24729">
        <v>8.8653321337857097E-2</v>
      </c>
      <c r="I24729">
        <v>0.53657906173528103</v>
      </c>
      <c r="J24729">
        <v>-1.75909376417135</v>
      </c>
      <c r="K24729">
        <v>-0.29487682749999999</v>
      </c>
      <c r="L24729">
        <v>0.53657906173528103</v>
      </c>
      <c r="M24729" t="s">
        <v>15</v>
      </c>
      <c r="N24729" t="s">
        <v>16</v>
      </c>
    </row>
    <row r="24730" spans="1:14" x14ac:dyDescent="0.3">
      <c r="A24730">
        <v>24729</v>
      </c>
      <c r="B24730" t="s">
        <v>45941</v>
      </c>
      <c r="C24730" t="s">
        <v>45942</v>
      </c>
      <c r="D24730">
        <v>17529231</v>
      </c>
      <c r="E24730">
        <v>-0.13419561999999799</v>
      </c>
      <c r="F24730">
        <v>9.1119593590000001</v>
      </c>
      <c r="G24730">
        <v>-0.99553643202978703</v>
      </c>
      <c r="H24730">
        <v>0.34719010448472298</v>
      </c>
      <c r="I24730">
        <v>0.78616435017913699</v>
      </c>
      <c r="J24730">
        <v>-2.75908103527079</v>
      </c>
      <c r="K24730">
        <v>-0.13419561999999799</v>
      </c>
      <c r="L24730">
        <v>0.78616435017913699</v>
      </c>
      <c r="M24730" t="s">
        <v>15</v>
      </c>
      <c r="N24730" t="s">
        <v>16</v>
      </c>
    </row>
    <row r="24731" spans="1:14" x14ac:dyDescent="0.3">
      <c r="A24731">
        <v>24730</v>
      </c>
      <c r="B24731" t="s">
        <v>45943</v>
      </c>
      <c r="C24731" t="s">
        <v>45944</v>
      </c>
      <c r="D24731">
        <v>17529276</v>
      </c>
      <c r="E24731">
        <v>-0.123401542500001</v>
      </c>
      <c r="F24731">
        <v>6.2034377657000004</v>
      </c>
      <c r="G24731">
        <v>-1.05676182627978</v>
      </c>
      <c r="H24731">
        <v>0.31996174202204197</v>
      </c>
      <c r="I24731">
        <v>0.76809027612646597</v>
      </c>
      <c r="J24731">
        <v>-2.70571908866438</v>
      </c>
      <c r="K24731">
        <v>-0.123401542500001</v>
      </c>
      <c r="L24731">
        <v>0.76809027612646597</v>
      </c>
      <c r="M24731" t="s">
        <v>15</v>
      </c>
      <c r="N24731" t="s">
        <v>16</v>
      </c>
    </row>
    <row r="24732" spans="1:14" x14ac:dyDescent="0.3">
      <c r="A24732">
        <v>24731</v>
      </c>
      <c r="B24732" t="s">
        <v>45945</v>
      </c>
      <c r="C24732" t="s">
        <v>45946</v>
      </c>
      <c r="D24732">
        <v>17529290</v>
      </c>
      <c r="E24732">
        <v>-0.289799892</v>
      </c>
      <c r="F24732">
        <v>5.5525405505999998</v>
      </c>
      <c r="G24732">
        <v>-1.61878967985758</v>
      </c>
      <c r="H24732">
        <v>0.142224918395365</v>
      </c>
      <c r="I24732">
        <v>0.61380889885765999</v>
      </c>
      <c r="J24732">
        <v>-2.12369689688928</v>
      </c>
      <c r="K24732">
        <v>-0.289799892</v>
      </c>
      <c r="L24732">
        <v>0.61380889885765999</v>
      </c>
      <c r="M24732" t="s">
        <v>15</v>
      </c>
      <c r="N24732" t="s">
        <v>16</v>
      </c>
    </row>
    <row r="24733" spans="1:14" x14ac:dyDescent="0.3">
      <c r="A24733">
        <v>24732</v>
      </c>
      <c r="B24733" t="s">
        <v>45947</v>
      </c>
      <c r="C24733" t="s">
        <v>45948</v>
      </c>
      <c r="D24733">
        <v>17529307</v>
      </c>
      <c r="E24733">
        <v>-6.2215345500001198E-2</v>
      </c>
      <c r="F24733">
        <v>3.4975083514</v>
      </c>
      <c r="G24733">
        <v>-0.39276791552711998</v>
      </c>
      <c r="H24733">
        <v>0.704236799886369</v>
      </c>
      <c r="I24733">
        <v>0.92966508505226098</v>
      </c>
      <c r="J24733">
        <v>-3.1365588523398298</v>
      </c>
      <c r="K24733">
        <v>-6.2215345500001198E-2</v>
      </c>
      <c r="L24733">
        <v>0.92966508505226098</v>
      </c>
      <c r="M24733" t="s">
        <v>15</v>
      </c>
      <c r="N24733" t="s">
        <v>16</v>
      </c>
    </row>
    <row r="24734" spans="1:14" x14ac:dyDescent="0.3">
      <c r="A24734">
        <v>24733</v>
      </c>
      <c r="B24734" t="s">
        <v>45949</v>
      </c>
      <c r="C24734" t="s">
        <v>45950</v>
      </c>
      <c r="D24734">
        <v>17529316</v>
      </c>
      <c r="E24734">
        <v>-0.293360834500001</v>
      </c>
      <c r="F24734">
        <v>5.4696174122999999</v>
      </c>
      <c r="G24734">
        <v>-1.57306445298853</v>
      </c>
      <c r="H24734">
        <v>0.15242725222692299</v>
      </c>
      <c r="I24734">
        <v>0.625327414951105</v>
      </c>
      <c r="J24734">
        <v>-2.17604281861701</v>
      </c>
      <c r="K24734">
        <v>-0.293360834500001</v>
      </c>
      <c r="L24734">
        <v>0.625327414951105</v>
      </c>
      <c r="M24734" t="s">
        <v>15</v>
      </c>
      <c r="N24734" t="s">
        <v>16</v>
      </c>
    </row>
    <row r="24735" spans="1:14" x14ac:dyDescent="0.3">
      <c r="A24735">
        <v>24734</v>
      </c>
      <c r="B24735" t="s">
        <v>45951</v>
      </c>
      <c r="C24735" t="s">
        <v>45952</v>
      </c>
      <c r="D24735">
        <v>17529322</v>
      </c>
      <c r="E24735">
        <v>-4.9112025000006597E-3</v>
      </c>
      <c r="F24735">
        <v>8.1117589815999995</v>
      </c>
      <c r="G24735">
        <v>-3.1879550165462303E-2</v>
      </c>
      <c r="H24735">
        <v>0.97531005470485599</v>
      </c>
      <c r="I24735">
        <v>0.99460311736302298</v>
      </c>
      <c r="J24735">
        <v>-3.2102158420515399</v>
      </c>
      <c r="K24735">
        <v>-4.9112025000006597E-3</v>
      </c>
      <c r="L24735">
        <v>0.99460311736302298</v>
      </c>
      <c r="M24735" t="s">
        <v>15</v>
      </c>
      <c r="N24735" t="s">
        <v>16</v>
      </c>
    </row>
    <row r="24736" spans="1:14" x14ac:dyDescent="0.3">
      <c r="A24736">
        <v>24735</v>
      </c>
      <c r="B24736" t="s">
        <v>45953</v>
      </c>
      <c r="C24736" t="s">
        <v>45954</v>
      </c>
      <c r="D24736">
        <v>17529367</v>
      </c>
      <c r="E24736">
        <v>0.15804466750000001</v>
      </c>
      <c r="F24736">
        <v>5.1717515769000002</v>
      </c>
      <c r="G24736">
        <v>1.1553123452026901</v>
      </c>
      <c r="H24736">
        <v>0.27965731996211801</v>
      </c>
      <c r="I24736">
        <v>0.74080163338248295</v>
      </c>
      <c r="J24736">
        <v>-2.6150229958531201</v>
      </c>
      <c r="K24736">
        <v>0.15804466750000001</v>
      </c>
      <c r="L24736">
        <v>0.74080163338248295</v>
      </c>
      <c r="M24736" t="s">
        <v>15</v>
      </c>
      <c r="N24736" t="s">
        <v>16</v>
      </c>
    </row>
    <row r="24737" spans="1:14" x14ac:dyDescent="0.3">
      <c r="A24737">
        <v>24736</v>
      </c>
      <c r="B24737" t="s">
        <v>45955</v>
      </c>
      <c r="C24737" t="s">
        <v>45956</v>
      </c>
      <c r="D24737">
        <v>17529383</v>
      </c>
      <c r="E24737">
        <v>6.6385549999994397E-3</v>
      </c>
      <c r="F24737">
        <v>5.9798375689999999</v>
      </c>
      <c r="G24737">
        <v>3.1508159722271799E-2</v>
      </c>
      <c r="H24737">
        <v>0.97559758059662205</v>
      </c>
      <c r="I24737">
        <v>0.99472458618415105</v>
      </c>
      <c r="J24737">
        <v>-3.21022727305906</v>
      </c>
      <c r="K24737">
        <v>6.6385549999994397E-3</v>
      </c>
      <c r="L24737">
        <v>0.99472458618415105</v>
      </c>
      <c r="M24737" t="s">
        <v>15</v>
      </c>
      <c r="N24737" t="s">
        <v>16</v>
      </c>
    </row>
    <row r="24738" spans="1:14" x14ac:dyDescent="0.3">
      <c r="A24738">
        <v>24737</v>
      </c>
      <c r="B24738" t="s">
        <v>45957</v>
      </c>
      <c r="C24738" t="s">
        <v>45958</v>
      </c>
      <c r="D24738">
        <v>17529398</v>
      </c>
      <c r="E24738">
        <v>-0.49611800649999999</v>
      </c>
      <c r="F24738">
        <v>4.6916981592999996</v>
      </c>
      <c r="G24738">
        <v>-2.1783073435045601</v>
      </c>
      <c r="H24738">
        <v>5.9325774550026703E-2</v>
      </c>
      <c r="I24738">
        <v>0.47379257268125502</v>
      </c>
      <c r="J24738">
        <v>-1.44260168680053</v>
      </c>
      <c r="K24738">
        <v>-0.49611800649999999</v>
      </c>
      <c r="L24738">
        <v>0.47379257268125502</v>
      </c>
      <c r="M24738" t="s">
        <v>15</v>
      </c>
      <c r="N24738" t="s">
        <v>16</v>
      </c>
    </row>
    <row r="24739" spans="1:14" x14ac:dyDescent="0.3">
      <c r="A24739">
        <v>24738</v>
      </c>
      <c r="B24739" t="s">
        <v>45959</v>
      </c>
      <c r="C24739" t="s">
        <v>45960</v>
      </c>
      <c r="D24739">
        <v>17529417</v>
      </c>
      <c r="E24739">
        <v>-1.82470575E-2</v>
      </c>
      <c r="F24739">
        <v>4.3885839233999997</v>
      </c>
      <c r="G24739">
        <v>-8.9964190428760707E-2</v>
      </c>
      <c r="H24739">
        <v>0.93041667820625895</v>
      </c>
      <c r="I24739">
        <v>0.98509969780697504</v>
      </c>
      <c r="J24739">
        <v>-3.20678100343329</v>
      </c>
      <c r="K24739">
        <v>-1.82470575E-2</v>
      </c>
      <c r="L24739">
        <v>0.98509969780697504</v>
      </c>
      <c r="M24739" t="s">
        <v>15</v>
      </c>
      <c r="N24739" t="s">
        <v>16</v>
      </c>
    </row>
    <row r="24740" spans="1:14" x14ac:dyDescent="0.3">
      <c r="A24740">
        <v>24739</v>
      </c>
      <c r="B24740" t="s">
        <v>45961</v>
      </c>
      <c r="C24740" t="s">
        <v>45962</v>
      </c>
      <c r="D24740">
        <v>17529449</v>
      </c>
      <c r="E24740">
        <v>-6.0879375499997203E-2</v>
      </c>
      <c r="F24740">
        <v>7.7628101246999996</v>
      </c>
      <c r="G24740">
        <v>-0.44594755528652402</v>
      </c>
      <c r="H24740">
        <v>0.66686754989692698</v>
      </c>
      <c r="I24740">
        <v>0.919387539746644</v>
      </c>
      <c r="J24740">
        <v>-3.1154011121353302</v>
      </c>
      <c r="K24740">
        <v>-6.0879375499997203E-2</v>
      </c>
      <c r="L24740">
        <v>0.919387539746644</v>
      </c>
      <c r="M24740" t="s">
        <v>15</v>
      </c>
      <c r="N24740" t="s">
        <v>16</v>
      </c>
    </row>
    <row r="24741" spans="1:14" x14ac:dyDescent="0.3">
      <c r="A24741">
        <v>24740</v>
      </c>
      <c r="B24741" t="s">
        <v>45963</v>
      </c>
      <c r="C24741" t="s">
        <v>45964</v>
      </c>
      <c r="D24741">
        <v>17529481</v>
      </c>
      <c r="E24741">
        <v>-0.182111337499999</v>
      </c>
      <c r="F24741">
        <v>3.6684754311000001</v>
      </c>
      <c r="G24741">
        <v>-1.01375243692526</v>
      </c>
      <c r="H24741">
        <v>0.33891109804497899</v>
      </c>
      <c r="I24741">
        <v>0.78097843211809104</v>
      </c>
      <c r="J24741">
        <v>-2.7434535357543299</v>
      </c>
      <c r="K24741">
        <v>-0.182111337499999</v>
      </c>
      <c r="L24741">
        <v>0.78097843211809104</v>
      </c>
      <c r="M24741" t="s">
        <v>15</v>
      </c>
      <c r="N24741" t="s">
        <v>16</v>
      </c>
    </row>
    <row r="24742" spans="1:14" x14ac:dyDescent="0.3">
      <c r="A24742">
        <v>24741</v>
      </c>
      <c r="B24742" t="s">
        <v>45965</v>
      </c>
      <c r="C24742" t="s">
        <v>45966</v>
      </c>
      <c r="D24742">
        <v>17529496</v>
      </c>
      <c r="E24742">
        <v>-8.2762013499998205E-2</v>
      </c>
      <c r="F24742">
        <v>7.0556287278000003</v>
      </c>
      <c r="G24742">
        <v>-0.52650716334064995</v>
      </c>
      <c r="H24742">
        <v>0.61210508907673999</v>
      </c>
      <c r="I24742">
        <v>0.89931758355719704</v>
      </c>
      <c r="J24742">
        <v>-3.0785380418489598</v>
      </c>
      <c r="K24742">
        <v>-8.2762013499998205E-2</v>
      </c>
      <c r="L24742">
        <v>0.89931758355719704</v>
      </c>
      <c r="M24742" t="s">
        <v>15</v>
      </c>
      <c r="N24742" t="s">
        <v>16</v>
      </c>
    </row>
    <row r="24743" spans="1:14" x14ac:dyDescent="0.3">
      <c r="A24743">
        <v>24742</v>
      </c>
      <c r="B24743" t="s">
        <v>45967</v>
      </c>
      <c r="C24743" t="s">
        <v>45968</v>
      </c>
      <c r="D24743">
        <v>17529529</v>
      </c>
      <c r="E24743">
        <v>-3.7635102499998602E-2</v>
      </c>
      <c r="F24743">
        <v>7.7964001805000001</v>
      </c>
      <c r="G24743">
        <v>-0.291875991894752</v>
      </c>
      <c r="H24743">
        <v>0.77743602706311998</v>
      </c>
      <c r="I24743">
        <v>0.94856852172227901</v>
      </c>
      <c r="J24743">
        <v>-3.1695725762541298</v>
      </c>
      <c r="K24743">
        <v>-3.7635102499998602E-2</v>
      </c>
      <c r="L24743">
        <v>0.94856852172227901</v>
      </c>
      <c r="M24743" t="s">
        <v>15</v>
      </c>
      <c r="N24743" t="s">
        <v>16</v>
      </c>
    </row>
    <row r="24744" spans="1:14" x14ac:dyDescent="0.3">
      <c r="A24744">
        <v>24743</v>
      </c>
      <c r="B24744" t="s">
        <v>45969</v>
      </c>
      <c r="C24744" t="s">
        <v>45970</v>
      </c>
      <c r="D24744">
        <v>17529549</v>
      </c>
      <c r="E24744">
        <v>0.28157165749999902</v>
      </c>
      <c r="F24744">
        <v>7.9595406323000004</v>
      </c>
      <c r="G24744">
        <v>1.5607573686542899</v>
      </c>
      <c r="H24744">
        <v>0.155283794707121</v>
      </c>
      <c r="I24744">
        <v>0.62972930301472296</v>
      </c>
      <c r="J24744">
        <v>-2.1900121076877301</v>
      </c>
      <c r="K24744">
        <v>0.28157165749999902</v>
      </c>
      <c r="L24744">
        <v>0.62972930301472296</v>
      </c>
      <c r="M24744" t="s">
        <v>15</v>
      </c>
      <c r="N24744" t="s">
        <v>16</v>
      </c>
    </row>
    <row r="24745" spans="1:14" x14ac:dyDescent="0.3">
      <c r="A24745">
        <v>24744</v>
      </c>
      <c r="B24745" t="s">
        <v>45971</v>
      </c>
      <c r="C24745" t="s">
        <v>45972</v>
      </c>
      <c r="D24745">
        <v>17529561</v>
      </c>
      <c r="E24745">
        <v>-0.27200142500000002</v>
      </c>
      <c r="F24745">
        <v>4.5886941671999999</v>
      </c>
      <c r="G24745">
        <v>-1.4918025155321499</v>
      </c>
      <c r="H24745">
        <v>0.17219356752639201</v>
      </c>
      <c r="I24745">
        <v>0.64814328653097797</v>
      </c>
      <c r="J24745">
        <v>-2.2672804341075801</v>
      </c>
      <c r="K24745">
        <v>-0.27200142500000002</v>
      </c>
      <c r="L24745">
        <v>0.64814328653097797</v>
      </c>
      <c r="M24745" t="s">
        <v>15</v>
      </c>
      <c r="N24745" t="s">
        <v>16</v>
      </c>
    </row>
    <row r="24746" spans="1:14" x14ac:dyDescent="0.3">
      <c r="A24746">
        <v>24745</v>
      </c>
      <c r="B24746" t="s">
        <v>45973</v>
      </c>
      <c r="C24746" t="s">
        <v>45974</v>
      </c>
      <c r="D24746">
        <v>17529569</v>
      </c>
      <c r="E24746">
        <v>0.17872588049999999</v>
      </c>
      <c r="F24746">
        <v>7.5766852545000001</v>
      </c>
      <c r="G24746">
        <v>0.94260339883678701</v>
      </c>
      <c r="H24746">
        <v>0.372110023070092</v>
      </c>
      <c r="I24746">
        <v>0.79967724148077701</v>
      </c>
      <c r="J24746">
        <v>-2.8032573483857099</v>
      </c>
      <c r="K24746">
        <v>0.17872588049999999</v>
      </c>
      <c r="L24746">
        <v>0.79967724148077701</v>
      </c>
      <c r="M24746" t="s">
        <v>15</v>
      </c>
      <c r="N24746" t="s">
        <v>16</v>
      </c>
    </row>
    <row r="24747" spans="1:14" x14ac:dyDescent="0.3">
      <c r="A24747">
        <v>24746</v>
      </c>
      <c r="B24747" t="s">
        <v>45975</v>
      </c>
      <c r="C24747" t="s">
        <v>45976</v>
      </c>
      <c r="D24747">
        <v>17529575</v>
      </c>
      <c r="E24747">
        <v>0.29465052349999898</v>
      </c>
      <c r="F24747">
        <v>7.1977786752000004</v>
      </c>
      <c r="G24747">
        <v>1.94820741411291</v>
      </c>
      <c r="H24747">
        <v>8.5384667624364502E-2</v>
      </c>
      <c r="I24747">
        <v>0.52887327085083902</v>
      </c>
      <c r="J24747">
        <v>-1.7296880127268399</v>
      </c>
      <c r="K24747">
        <v>0.29465052349999898</v>
      </c>
      <c r="L24747">
        <v>0.52887327085083902</v>
      </c>
      <c r="M24747" t="s">
        <v>15</v>
      </c>
      <c r="N24747" t="s">
        <v>16</v>
      </c>
    </row>
    <row r="24748" spans="1:14" x14ac:dyDescent="0.3">
      <c r="A24748">
        <v>24747</v>
      </c>
      <c r="B24748" t="s">
        <v>45977</v>
      </c>
      <c r="C24748" t="s">
        <v>45978</v>
      </c>
      <c r="D24748">
        <v>17529582</v>
      </c>
      <c r="E24748">
        <v>0.248830275500001</v>
      </c>
      <c r="F24748">
        <v>6.2098793052000003</v>
      </c>
      <c r="G24748">
        <v>1.4642814174827501</v>
      </c>
      <c r="H24748">
        <v>0.17938660432349801</v>
      </c>
      <c r="I24748">
        <v>0.65602428562673099</v>
      </c>
      <c r="J24748">
        <v>-2.2976212507696498</v>
      </c>
      <c r="K24748">
        <v>0.248830275500001</v>
      </c>
      <c r="L24748">
        <v>0.65602428562673099</v>
      </c>
      <c r="M24748" t="s">
        <v>15</v>
      </c>
      <c r="N24748" t="s">
        <v>16</v>
      </c>
    </row>
    <row r="24749" spans="1:14" x14ac:dyDescent="0.3">
      <c r="A24749">
        <v>24748</v>
      </c>
      <c r="B24749" t="s">
        <v>45979</v>
      </c>
      <c r="C24749" t="s">
        <v>45980</v>
      </c>
      <c r="D24749">
        <v>17529617</v>
      </c>
      <c r="E24749">
        <v>-0.68712984649999997</v>
      </c>
      <c r="F24749">
        <v>3.1695406678000002</v>
      </c>
      <c r="G24749">
        <v>-3.3104144211612399</v>
      </c>
      <c r="H24749">
        <v>9.9362977997687393E-3</v>
      </c>
      <c r="I24749">
        <v>0.26179370148852099</v>
      </c>
      <c r="J24749">
        <v>-2.8904253305666001E-2</v>
      </c>
      <c r="K24749">
        <v>-0.68712984649999997</v>
      </c>
      <c r="L24749">
        <v>0.26179370148852099</v>
      </c>
      <c r="M24749" t="s">
        <v>15</v>
      </c>
      <c r="N24749" t="s">
        <v>16</v>
      </c>
    </row>
    <row r="24750" spans="1:14" x14ac:dyDescent="0.3">
      <c r="A24750">
        <v>24749</v>
      </c>
      <c r="B24750" t="s">
        <v>45981</v>
      </c>
      <c r="C24750" t="s">
        <v>45982</v>
      </c>
      <c r="D24750">
        <v>17529625</v>
      </c>
      <c r="E24750">
        <v>9.8275614999998595E-3</v>
      </c>
      <c r="F24750">
        <v>4.2060301729000003</v>
      </c>
      <c r="G24750">
        <v>7.9028155788141305E-2</v>
      </c>
      <c r="H24750">
        <v>0.93885418593388303</v>
      </c>
      <c r="I24750">
        <v>0.98652823131208001</v>
      </c>
      <c r="J24750">
        <v>-3.2076776397970801</v>
      </c>
      <c r="K24750">
        <v>9.8275614999998595E-3</v>
      </c>
      <c r="L24750">
        <v>0.98652823131208001</v>
      </c>
      <c r="M24750" t="s">
        <v>15</v>
      </c>
      <c r="N24750" t="s">
        <v>16</v>
      </c>
    </row>
    <row r="24751" spans="1:14" x14ac:dyDescent="0.3">
      <c r="A24751">
        <v>24750</v>
      </c>
      <c r="B24751" t="s">
        <v>45983</v>
      </c>
      <c r="C24751" t="s">
        <v>45984</v>
      </c>
      <c r="D24751">
        <v>17529634</v>
      </c>
      <c r="E24751">
        <v>0.213827660000002</v>
      </c>
      <c r="F24751">
        <v>6.5605705327999999</v>
      </c>
      <c r="G24751">
        <v>1.3047239720471999</v>
      </c>
      <c r="H24751">
        <v>0.22647702001704001</v>
      </c>
      <c r="I24751">
        <v>0.69854609108282095</v>
      </c>
      <c r="J24751">
        <v>-2.4672571500471401</v>
      </c>
      <c r="K24751">
        <v>0.213827660000002</v>
      </c>
      <c r="L24751">
        <v>0.69854609108282095</v>
      </c>
      <c r="M24751" t="s">
        <v>15</v>
      </c>
      <c r="N24751" t="s">
        <v>16</v>
      </c>
    </row>
    <row r="24752" spans="1:14" x14ac:dyDescent="0.3">
      <c r="A24752">
        <v>24751</v>
      </c>
      <c r="B24752" t="s">
        <v>45985</v>
      </c>
      <c r="C24752" t="s">
        <v>45986</v>
      </c>
      <c r="D24752">
        <v>17529640</v>
      </c>
      <c r="E24752">
        <v>0.1196718975</v>
      </c>
      <c r="F24752">
        <v>2.5739641360999999</v>
      </c>
      <c r="G24752">
        <v>0.64281919388242303</v>
      </c>
      <c r="H24752">
        <v>0.53743008108708001</v>
      </c>
      <c r="I24752">
        <v>0.87392016983480703</v>
      </c>
      <c r="J24752">
        <v>-3.0154261959261799</v>
      </c>
      <c r="K24752">
        <v>0.1196718975</v>
      </c>
      <c r="L24752">
        <v>0.87392016983480703</v>
      </c>
      <c r="M24752" t="s">
        <v>15</v>
      </c>
      <c r="N24752" t="s">
        <v>16</v>
      </c>
    </row>
    <row r="24753" spans="1:14" x14ac:dyDescent="0.3">
      <c r="A24753">
        <v>24752</v>
      </c>
      <c r="B24753" t="s">
        <v>45987</v>
      </c>
      <c r="C24753" t="s">
        <v>45988</v>
      </c>
      <c r="D24753">
        <v>17529645</v>
      </c>
      <c r="E24753">
        <v>-0.41826586650000003</v>
      </c>
      <c r="F24753">
        <v>2.7262040796</v>
      </c>
      <c r="G24753">
        <v>-1.54492064535382</v>
      </c>
      <c r="H24753">
        <v>0.15903031752633101</v>
      </c>
      <c r="I24753">
        <v>0.63455601140805895</v>
      </c>
      <c r="J24753">
        <v>-2.2079102471797598</v>
      </c>
      <c r="K24753">
        <v>-0.41826586650000003</v>
      </c>
      <c r="L24753">
        <v>0.63455601140805895</v>
      </c>
      <c r="M24753" t="s">
        <v>15</v>
      </c>
      <c r="N24753" t="s">
        <v>16</v>
      </c>
    </row>
    <row r="24754" spans="1:14" x14ac:dyDescent="0.3">
      <c r="A24754">
        <v>24753</v>
      </c>
      <c r="B24754" t="s">
        <v>45989</v>
      </c>
      <c r="C24754" t="s">
        <v>45990</v>
      </c>
      <c r="D24754">
        <v>17529647</v>
      </c>
      <c r="E24754">
        <v>-0.1059304345</v>
      </c>
      <c r="F24754">
        <v>5.1726591622000004</v>
      </c>
      <c r="G24754">
        <v>-0.568619536879864</v>
      </c>
      <c r="H24754">
        <v>0.58444111413265998</v>
      </c>
      <c r="I24754">
        <v>0.89021873725887302</v>
      </c>
      <c r="J24754">
        <v>-3.05701273852263</v>
      </c>
      <c r="K24754">
        <v>-0.1059304345</v>
      </c>
      <c r="L24754">
        <v>0.89021873725887302</v>
      </c>
      <c r="M24754" t="s">
        <v>15</v>
      </c>
      <c r="N24754" t="s">
        <v>16</v>
      </c>
    </row>
    <row r="24755" spans="1:14" x14ac:dyDescent="0.3">
      <c r="A24755">
        <v>24754</v>
      </c>
      <c r="B24755" t="s">
        <v>45991</v>
      </c>
      <c r="C24755" t="s">
        <v>45992</v>
      </c>
      <c r="D24755">
        <v>17529662</v>
      </c>
      <c r="E24755">
        <v>0.128438338499998</v>
      </c>
      <c r="F24755">
        <v>7.9920412434000001</v>
      </c>
      <c r="G24755">
        <v>1.00889499751314</v>
      </c>
      <c r="H24755">
        <v>0.34110396496637702</v>
      </c>
      <c r="I24755">
        <v>0.78248003557640899</v>
      </c>
      <c r="J24755">
        <v>-2.7476416256016498</v>
      </c>
      <c r="K24755">
        <v>0.128438338499998</v>
      </c>
      <c r="L24755">
        <v>0.78248003557640899</v>
      </c>
      <c r="M24755" t="s">
        <v>15</v>
      </c>
      <c r="N24755" t="s">
        <v>16</v>
      </c>
    </row>
    <row r="24756" spans="1:14" x14ac:dyDescent="0.3">
      <c r="A24756">
        <v>24755</v>
      </c>
      <c r="B24756" t="s">
        <v>45993</v>
      </c>
      <c r="C24756" t="s">
        <v>45994</v>
      </c>
      <c r="D24756">
        <v>17529679</v>
      </c>
      <c r="E24756">
        <v>-0.271847746</v>
      </c>
      <c r="F24756">
        <v>3.1815125573</v>
      </c>
      <c r="G24756">
        <v>-1.3362810420250499</v>
      </c>
      <c r="H24756">
        <v>0.21640280273821599</v>
      </c>
      <c r="I24756">
        <v>0.69058588437705004</v>
      </c>
      <c r="J24756">
        <v>-2.4346107895149598</v>
      </c>
      <c r="K24756">
        <v>-0.271847746</v>
      </c>
      <c r="L24756">
        <v>0.69058588437705004</v>
      </c>
      <c r="M24756" t="s">
        <v>15</v>
      </c>
      <c r="N24756" t="s">
        <v>16</v>
      </c>
    </row>
    <row r="24757" spans="1:14" x14ac:dyDescent="0.3">
      <c r="A24757">
        <v>24756</v>
      </c>
      <c r="B24757" t="s">
        <v>45995</v>
      </c>
      <c r="C24757" t="s">
        <v>45996</v>
      </c>
      <c r="D24757">
        <v>17529692</v>
      </c>
      <c r="E24757">
        <v>-0.21832266450000001</v>
      </c>
      <c r="F24757">
        <v>3.8875012988000002</v>
      </c>
      <c r="G24757">
        <v>-0.96905958340398701</v>
      </c>
      <c r="H24757">
        <v>0.35949412492456501</v>
      </c>
      <c r="I24757">
        <v>0.79373735744208496</v>
      </c>
      <c r="J24757">
        <v>-2.7814102649050199</v>
      </c>
      <c r="K24757">
        <v>-0.21832266450000001</v>
      </c>
      <c r="L24757">
        <v>0.79373735744208496</v>
      </c>
      <c r="M24757" t="s">
        <v>15</v>
      </c>
      <c r="N24757" t="s">
        <v>16</v>
      </c>
    </row>
    <row r="24758" spans="1:14" x14ac:dyDescent="0.3">
      <c r="A24758">
        <v>24757</v>
      </c>
      <c r="B24758" t="s">
        <v>45997</v>
      </c>
      <c r="C24758" t="s">
        <v>45998</v>
      </c>
      <c r="D24758">
        <v>17529694</v>
      </c>
      <c r="E24758">
        <v>0.316412209000001</v>
      </c>
      <c r="F24758">
        <v>3.1343463219999999</v>
      </c>
      <c r="G24758">
        <v>2.1909701037081599</v>
      </c>
      <c r="H24758">
        <v>5.8142770284061701E-2</v>
      </c>
      <c r="I24758">
        <v>0.469408151415665</v>
      </c>
      <c r="J24758">
        <v>-1.4266366461058999</v>
      </c>
      <c r="K24758">
        <v>0.316412209000001</v>
      </c>
      <c r="L24758">
        <v>0.469408151415665</v>
      </c>
      <c r="M24758" t="s">
        <v>15</v>
      </c>
      <c r="N24758" t="s">
        <v>16</v>
      </c>
    </row>
    <row r="24759" spans="1:14" x14ac:dyDescent="0.3">
      <c r="A24759">
        <v>24758</v>
      </c>
      <c r="B24759" t="s">
        <v>45999</v>
      </c>
      <c r="C24759" t="s">
        <v>46000</v>
      </c>
      <c r="D24759">
        <v>17529699</v>
      </c>
      <c r="E24759">
        <v>0.11739197649999999</v>
      </c>
      <c r="F24759">
        <v>6.7947669828999997</v>
      </c>
      <c r="G24759">
        <v>0.76619927095586404</v>
      </c>
      <c r="H24759">
        <v>0.46447048766924398</v>
      </c>
      <c r="I24759">
        <v>0.841520378131835</v>
      </c>
      <c r="J24759">
        <v>-2.9363450564772799</v>
      </c>
      <c r="K24759">
        <v>0.11739197649999999</v>
      </c>
      <c r="L24759">
        <v>0.841520378131835</v>
      </c>
      <c r="M24759" t="s">
        <v>15</v>
      </c>
      <c r="N24759" t="s">
        <v>16</v>
      </c>
    </row>
    <row r="24760" spans="1:14" x14ac:dyDescent="0.3">
      <c r="A24760">
        <v>24759</v>
      </c>
      <c r="B24760" t="s">
        <v>46001</v>
      </c>
      <c r="C24760" t="s">
        <v>46002</v>
      </c>
      <c r="D24760">
        <v>17529708</v>
      </c>
      <c r="E24760">
        <v>0.37326459750000002</v>
      </c>
      <c r="F24760">
        <v>6.1055159653000004</v>
      </c>
      <c r="G24760">
        <v>2.0033684522728801</v>
      </c>
      <c r="H24760">
        <v>7.8279100944639204E-2</v>
      </c>
      <c r="I24760">
        <v>0.51525541875186698</v>
      </c>
      <c r="J24760">
        <v>-1.6615001912212699</v>
      </c>
      <c r="K24760">
        <v>0.37326459750000002</v>
      </c>
      <c r="L24760">
        <v>0.51525541875186698</v>
      </c>
      <c r="M24760" t="s">
        <v>15</v>
      </c>
      <c r="N24760" t="s">
        <v>16</v>
      </c>
    </row>
    <row r="24761" spans="1:14" x14ac:dyDescent="0.3">
      <c r="A24761">
        <v>24760</v>
      </c>
      <c r="B24761" t="s">
        <v>46003</v>
      </c>
      <c r="C24761" t="s">
        <v>46004</v>
      </c>
      <c r="D24761">
        <v>17529713</v>
      </c>
      <c r="E24761">
        <v>0.1168437105</v>
      </c>
      <c r="F24761">
        <v>9.0259767275999998</v>
      </c>
      <c r="G24761">
        <v>0.70862061081494399</v>
      </c>
      <c r="H24761">
        <v>0.49768529378388998</v>
      </c>
      <c r="I24761">
        <v>0.85682203052013794</v>
      </c>
      <c r="J24761">
        <v>-2.97475496558372</v>
      </c>
      <c r="K24761">
        <v>0.1168437105</v>
      </c>
      <c r="L24761">
        <v>0.85682203052013794</v>
      </c>
      <c r="M24761" t="s">
        <v>15</v>
      </c>
      <c r="N24761" t="s">
        <v>16</v>
      </c>
    </row>
    <row r="24762" spans="1:14" x14ac:dyDescent="0.3">
      <c r="A24762">
        <v>24761</v>
      </c>
      <c r="B24762" t="s">
        <v>46005</v>
      </c>
      <c r="C24762" t="s">
        <v>46006</v>
      </c>
      <c r="D24762">
        <v>17529748</v>
      </c>
      <c r="E24762">
        <v>-5.4130800500000298E-2</v>
      </c>
      <c r="F24762">
        <v>5.0588589263000001</v>
      </c>
      <c r="G24762">
        <v>-0.36239606619325898</v>
      </c>
      <c r="H24762">
        <v>0.72597409274430102</v>
      </c>
      <c r="I24762">
        <v>0.93515954067892004</v>
      </c>
      <c r="J24762">
        <v>-3.1474872607276998</v>
      </c>
      <c r="K24762">
        <v>-5.4130800500000298E-2</v>
      </c>
      <c r="L24762">
        <v>0.93515954067892004</v>
      </c>
      <c r="M24762" t="s">
        <v>15</v>
      </c>
      <c r="N24762" t="s">
        <v>16</v>
      </c>
    </row>
    <row r="24763" spans="1:14" x14ac:dyDescent="0.3">
      <c r="A24763">
        <v>24762</v>
      </c>
      <c r="B24763" t="s">
        <v>46007</v>
      </c>
      <c r="C24763" t="s">
        <v>46008</v>
      </c>
      <c r="D24763">
        <v>17529764</v>
      </c>
      <c r="E24763">
        <v>0.81940729100000098</v>
      </c>
      <c r="F24763">
        <v>6.3029555005000004</v>
      </c>
      <c r="G24763">
        <v>3.3780850687478501</v>
      </c>
      <c r="H24763">
        <v>8.95784293774185E-3</v>
      </c>
      <c r="I24763">
        <v>0.251158887902106</v>
      </c>
      <c r="J24763">
        <v>5.1510407065128203E-2</v>
      </c>
      <c r="K24763">
        <v>0.81940729100000098</v>
      </c>
      <c r="L24763">
        <v>0.251158887902106</v>
      </c>
      <c r="M24763" t="s">
        <v>15</v>
      </c>
      <c r="N24763" t="s">
        <v>16</v>
      </c>
    </row>
    <row r="24764" spans="1:14" x14ac:dyDescent="0.3">
      <c r="A24764">
        <v>24763</v>
      </c>
      <c r="B24764" t="s">
        <v>46009</v>
      </c>
      <c r="C24764" t="s">
        <v>46010</v>
      </c>
      <c r="D24764">
        <v>17529784</v>
      </c>
      <c r="E24764">
        <v>0.187834507500001</v>
      </c>
      <c r="F24764">
        <v>3.1963240424000001</v>
      </c>
      <c r="G24764">
        <v>1.2452932001652099</v>
      </c>
      <c r="H24764">
        <v>0.24652479183894799</v>
      </c>
      <c r="I24764">
        <v>0.71597591792937398</v>
      </c>
      <c r="J24764">
        <v>-2.52742290499181</v>
      </c>
      <c r="K24764">
        <v>0.187834507500001</v>
      </c>
      <c r="L24764">
        <v>0.71597591792937398</v>
      </c>
      <c r="M24764" t="s">
        <v>15</v>
      </c>
      <c r="N24764" t="s">
        <v>16</v>
      </c>
    </row>
    <row r="24765" spans="1:14" x14ac:dyDescent="0.3">
      <c r="A24765">
        <v>24764</v>
      </c>
      <c r="B24765" t="s">
        <v>44687</v>
      </c>
      <c r="C24765" t="s">
        <v>44688</v>
      </c>
      <c r="D24765">
        <v>17529786</v>
      </c>
      <c r="E24765">
        <v>9.0739329500000299E-2</v>
      </c>
      <c r="F24765">
        <v>3.7914269826</v>
      </c>
      <c r="G24765">
        <v>0.41875009330361102</v>
      </c>
      <c r="H24765">
        <v>0.68586512993637705</v>
      </c>
      <c r="I24765">
        <v>0.92582499582812094</v>
      </c>
      <c r="J24765">
        <v>-3.1265414425846401</v>
      </c>
      <c r="K24765">
        <v>9.0739329500000299E-2</v>
      </c>
      <c r="L24765">
        <v>0.92582499582812094</v>
      </c>
      <c r="M24765" t="s">
        <v>15</v>
      </c>
      <c r="N24765" t="s">
        <v>16</v>
      </c>
    </row>
    <row r="24766" spans="1:14" x14ac:dyDescent="0.3">
      <c r="A24766">
        <v>24765</v>
      </c>
      <c r="B24766" t="s">
        <v>46011</v>
      </c>
      <c r="C24766" t="s">
        <v>46012</v>
      </c>
      <c r="D24766">
        <v>17529793</v>
      </c>
      <c r="E24766">
        <v>-0.18643874599999999</v>
      </c>
      <c r="F24766">
        <v>9.1063656908000006</v>
      </c>
      <c r="G24766">
        <v>-1.1594536590390301</v>
      </c>
      <c r="H24766">
        <v>0.27805684105492301</v>
      </c>
      <c r="I24766">
        <v>0.73938240727515303</v>
      </c>
      <c r="J24766">
        <v>-2.6110883263779301</v>
      </c>
      <c r="K24766">
        <v>-0.18643874599999999</v>
      </c>
      <c r="L24766">
        <v>0.73938240727515303</v>
      </c>
      <c r="M24766" t="s">
        <v>15</v>
      </c>
      <c r="N24766" t="s">
        <v>16</v>
      </c>
    </row>
    <row r="24767" spans="1:14" x14ac:dyDescent="0.3">
      <c r="A24767">
        <v>24766</v>
      </c>
      <c r="B24767" t="s">
        <v>46013</v>
      </c>
      <c r="C24767" t="s">
        <v>46014</v>
      </c>
      <c r="D24767">
        <v>17529803</v>
      </c>
      <c r="E24767">
        <v>-0.32369252199999998</v>
      </c>
      <c r="F24767">
        <v>3.1071265230999998</v>
      </c>
      <c r="G24767">
        <v>-2.2301986793015098</v>
      </c>
      <c r="H24767">
        <v>5.4623066694208001E-2</v>
      </c>
      <c r="I24767">
        <v>0.46045733534152</v>
      </c>
      <c r="J24767">
        <v>-1.37710185882652</v>
      </c>
      <c r="K24767">
        <v>-0.32369252199999998</v>
      </c>
      <c r="L24767">
        <v>0.46045733534152</v>
      </c>
      <c r="M24767" t="s">
        <v>15</v>
      </c>
      <c r="N24767" t="s">
        <v>16</v>
      </c>
    </row>
    <row r="24768" spans="1:14" x14ac:dyDescent="0.3">
      <c r="A24768">
        <v>24767</v>
      </c>
      <c r="B24768" t="s">
        <v>46015</v>
      </c>
      <c r="C24768" t="s">
        <v>46016</v>
      </c>
      <c r="D24768">
        <v>17529807</v>
      </c>
      <c r="E24768">
        <v>-0.14548596250000001</v>
      </c>
      <c r="F24768">
        <v>6.1030437823000003</v>
      </c>
      <c r="G24768">
        <v>-1.0547899633111899</v>
      </c>
      <c r="H24768">
        <v>0.32081223887393201</v>
      </c>
      <c r="I24768">
        <v>0.76914943556061099</v>
      </c>
      <c r="J24768">
        <v>-2.7074743931474901</v>
      </c>
      <c r="K24768">
        <v>-0.14548596250000001</v>
      </c>
      <c r="L24768">
        <v>0.76914943556061099</v>
      </c>
      <c r="M24768" t="s">
        <v>15</v>
      </c>
      <c r="N24768" t="s">
        <v>16</v>
      </c>
    </row>
    <row r="24769" spans="1:14" x14ac:dyDescent="0.3">
      <c r="A24769">
        <v>24768</v>
      </c>
      <c r="B24769" t="s">
        <v>46017</v>
      </c>
      <c r="C24769" t="s">
        <v>46018</v>
      </c>
      <c r="D24769">
        <v>17529814</v>
      </c>
      <c r="E24769">
        <v>-0.249064250500001</v>
      </c>
      <c r="F24769">
        <v>7.6993001299000001</v>
      </c>
      <c r="G24769">
        <v>-1.52999429466026</v>
      </c>
      <c r="H24769">
        <v>0.16263538771879299</v>
      </c>
      <c r="I24769">
        <v>0.63905722345880001</v>
      </c>
      <c r="J24769">
        <v>-2.2246979950183299</v>
      </c>
      <c r="K24769">
        <v>-0.249064250500001</v>
      </c>
      <c r="L24769">
        <v>0.63905722345880001</v>
      </c>
      <c r="M24769" t="s">
        <v>15</v>
      </c>
      <c r="N24769" t="s">
        <v>16</v>
      </c>
    </row>
    <row r="24770" spans="1:14" x14ac:dyDescent="0.3">
      <c r="A24770">
        <v>24769</v>
      </c>
      <c r="B24770" t="s">
        <v>46019</v>
      </c>
      <c r="C24770" t="s">
        <v>46020</v>
      </c>
      <c r="D24770">
        <v>17529844</v>
      </c>
      <c r="E24770">
        <v>7.9903409500001701E-2</v>
      </c>
      <c r="F24770">
        <v>6.3731552527000002</v>
      </c>
      <c r="G24770">
        <v>0.54828066197788505</v>
      </c>
      <c r="H24770">
        <v>0.59771584281100498</v>
      </c>
      <c r="I24770">
        <v>0.89503510891729099</v>
      </c>
      <c r="J24770">
        <v>-3.0675992989484699</v>
      </c>
      <c r="K24770">
        <v>7.9903409500001701E-2</v>
      </c>
      <c r="L24770">
        <v>0.89503510891729099</v>
      </c>
      <c r="M24770" t="s">
        <v>15</v>
      </c>
      <c r="N24770" t="s">
        <v>16</v>
      </c>
    </row>
    <row r="24771" spans="1:14" x14ac:dyDescent="0.3">
      <c r="A24771">
        <v>24770</v>
      </c>
      <c r="B24771" t="s">
        <v>46019</v>
      </c>
      <c r="C24771" t="s">
        <v>46020</v>
      </c>
      <c r="D24771">
        <v>17529855</v>
      </c>
      <c r="E24771">
        <v>-5.2935845000000398E-2</v>
      </c>
      <c r="F24771">
        <v>5.0819019611999998</v>
      </c>
      <c r="G24771">
        <v>-0.31491293126570302</v>
      </c>
      <c r="H24771">
        <v>0.76048219855112098</v>
      </c>
      <c r="I24771">
        <v>0.94409489848354899</v>
      </c>
      <c r="J24771">
        <v>-3.16286722621077</v>
      </c>
      <c r="K24771">
        <v>-5.2935845000000398E-2</v>
      </c>
      <c r="L24771">
        <v>0.94409489848354899</v>
      </c>
      <c r="M24771" t="s">
        <v>15</v>
      </c>
      <c r="N24771" t="s">
        <v>16</v>
      </c>
    </row>
    <row r="24772" spans="1:14" x14ac:dyDescent="0.3">
      <c r="A24772">
        <v>24771</v>
      </c>
      <c r="B24772" t="s">
        <v>46019</v>
      </c>
      <c r="C24772" t="s">
        <v>46020</v>
      </c>
      <c r="D24772">
        <v>17529859</v>
      </c>
      <c r="E24772">
        <v>-0.27639944399999899</v>
      </c>
      <c r="F24772">
        <v>4.3572719104999997</v>
      </c>
      <c r="G24772">
        <v>-1.2868915276347599</v>
      </c>
      <c r="H24772">
        <v>0.23234326064607699</v>
      </c>
      <c r="I24772">
        <v>0.70400555623139704</v>
      </c>
      <c r="J24772">
        <v>-2.4854940319065801</v>
      </c>
      <c r="K24772">
        <v>-0.27639944399999899</v>
      </c>
      <c r="L24772">
        <v>0.70400555623139704</v>
      </c>
      <c r="M24772" t="s">
        <v>15</v>
      </c>
      <c r="N24772" t="s">
        <v>16</v>
      </c>
    </row>
    <row r="24773" spans="1:14" x14ac:dyDescent="0.3">
      <c r="A24773">
        <v>24772</v>
      </c>
      <c r="B24773" t="s">
        <v>46021</v>
      </c>
      <c r="C24773" t="s">
        <v>46022</v>
      </c>
      <c r="D24773">
        <v>17529871</v>
      </c>
      <c r="E24773">
        <v>2.3891063499999799E-2</v>
      </c>
      <c r="F24773">
        <v>5.1758393441999999</v>
      </c>
      <c r="G24773">
        <v>0.11815079548554699</v>
      </c>
      <c r="H24773">
        <v>0.90871523210559602</v>
      </c>
      <c r="I24773">
        <v>0.98090842271821099</v>
      </c>
      <c r="J24773">
        <v>-3.2039364708768199</v>
      </c>
      <c r="K24773">
        <v>2.3891063499999799E-2</v>
      </c>
      <c r="L24773">
        <v>0.98090842271821099</v>
      </c>
      <c r="M24773" t="s">
        <v>15</v>
      </c>
      <c r="N24773" t="s">
        <v>16</v>
      </c>
    </row>
    <row r="24774" spans="1:14" x14ac:dyDescent="0.3">
      <c r="A24774">
        <v>24773</v>
      </c>
      <c r="B24774" t="s">
        <v>46023</v>
      </c>
      <c r="C24774" t="s">
        <v>46024</v>
      </c>
      <c r="D24774">
        <v>17529888</v>
      </c>
      <c r="E24774">
        <v>-0.1843669725</v>
      </c>
      <c r="F24774">
        <v>4.4587950585999998</v>
      </c>
      <c r="G24774">
        <v>-1.01885783084699</v>
      </c>
      <c r="H24774">
        <v>0.336617869592442</v>
      </c>
      <c r="I24774">
        <v>0.77960261137685005</v>
      </c>
      <c r="J24774">
        <v>-2.73903538549617</v>
      </c>
      <c r="K24774">
        <v>-0.1843669725</v>
      </c>
      <c r="L24774">
        <v>0.77960261137685005</v>
      </c>
      <c r="M24774" t="s">
        <v>15</v>
      </c>
      <c r="N24774" t="s">
        <v>16</v>
      </c>
    </row>
    <row r="24775" spans="1:14" x14ac:dyDescent="0.3">
      <c r="A24775">
        <v>24774</v>
      </c>
      <c r="B24775" t="s">
        <v>46025</v>
      </c>
      <c r="C24775" t="s">
        <v>46026</v>
      </c>
      <c r="D24775">
        <v>17529897</v>
      </c>
      <c r="E24775">
        <v>-7.8960504999999501E-2</v>
      </c>
      <c r="F24775">
        <v>3.7139800566000001</v>
      </c>
      <c r="G24775">
        <v>-0.56254389269448801</v>
      </c>
      <c r="H24775">
        <v>0.58838949076590397</v>
      </c>
      <c r="I24775">
        <v>0.89203327206608496</v>
      </c>
      <c r="J24775">
        <v>-3.06021225341365</v>
      </c>
      <c r="K24775">
        <v>-7.8960504999999501E-2</v>
      </c>
      <c r="L24775">
        <v>0.89203327206608496</v>
      </c>
      <c r="M24775" t="s">
        <v>15</v>
      </c>
      <c r="N24775" t="s">
        <v>16</v>
      </c>
    </row>
    <row r="24776" spans="1:14" x14ac:dyDescent="0.3">
      <c r="A24776">
        <v>24775</v>
      </c>
      <c r="B24776" t="s">
        <v>46027</v>
      </c>
      <c r="C24776" t="s">
        <v>46028</v>
      </c>
      <c r="D24776">
        <v>17529901</v>
      </c>
      <c r="E24776">
        <v>-0.17140178349999799</v>
      </c>
      <c r="F24776">
        <v>7.1899647303999998</v>
      </c>
      <c r="G24776">
        <v>-1.1031634446345899</v>
      </c>
      <c r="H24776">
        <v>0.30045020249204901</v>
      </c>
      <c r="I24776">
        <v>0.75478938566749199</v>
      </c>
      <c r="J24776">
        <v>-2.6637302372687501</v>
      </c>
      <c r="K24776">
        <v>-0.17140178349999799</v>
      </c>
      <c r="L24776">
        <v>0.75478938566749199</v>
      </c>
      <c r="M24776" t="s">
        <v>15</v>
      </c>
      <c r="N24776" t="s">
        <v>16</v>
      </c>
    </row>
    <row r="24777" spans="1:14" x14ac:dyDescent="0.3">
      <c r="A24777">
        <v>24776</v>
      </c>
      <c r="B24777" t="s">
        <v>44697</v>
      </c>
      <c r="C24777" t="s">
        <v>44698</v>
      </c>
      <c r="D24777">
        <v>17529918</v>
      </c>
      <c r="E24777">
        <v>0.146277723999999</v>
      </c>
      <c r="F24777">
        <v>3.4643393911999998</v>
      </c>
      <c r="G24777">
        <v>0.58601537771705003</v>
      </c>
      <c r="H24777">
        <v>0.57321751307159396</v>
      </c>
      <c r="I24777">
        <v>0.88572390903744902</v>
      </c>
      <c r="J24777">
        <v>-3.0476781061904501</v>
      </c>
      <c r="K24777">
        <v>0.146277723999999</v>
      </c>
      <c r="L24777">
        <v>0.88572390903744902</v>
      </c>
      <c r="M24777" t="s">
        <v>15</v>
      </c>
      <c r="N24777" t="s">
        <v>16</v>
      </c>
    </row>
    <row r="24778" spans="1:14" x14ac:dyDescent="0.3">
      <c r="A24778">
        <v>24777</v>
      </c>
      <c r="B24778" t="s">
        <v>46029</v>
      </c>
      <c r="C24778" t="s">
        <v>46030</v>
      </c>
      <c r="D24778">
        <v>17529930</v>
      </c>
      <c r="E24778">
        <v>-0.200116287999999</v>
      </c>
      <c r="F24778">
        <v>4.6991397262000003</v>
      </c>
      <c r="G24778">
        <v>-1.2683104247888499</v>
      </c>
      <c r="H24778">
        <v>0.23859115006727799</v>
      </c>
      <c r="I24778">
        <v>0.70882312248258394</v>
      </c>
      <c r="J24778">
        <v>-2.5043302222122499</v>
      </c>
      <c r="K24778">
        <v>-0.200116287999999</v>
      </c>
      <c r="L24778">
        <v>0.70882312248258394</v>
      </c>
      <c r="M24778" t="s">
        <v>15</v>
      </c>
      <c r="N24778" t="s">
        <v>16</v>
      </c>
    </row>
    <row r="24779" spans="1:14" x14ac:dyDescent="0.3">
      <c r="A24779">
        <v>24778</v>
      </c>
      <c r="B24779" t="s">
        <v>44703</v>
      </c>
      <c r="C24779" t="s">
        <v>44704</v>
      </c>
      <c r="D24779">
        <v>17529957</v>
      </c>
      <c r="E24779">
        <v>9.3814354000000502E-2</v>
      </c>
      <c r="F24779">
        <v>3.8436917256999998</v>
      </c>
      <c r="G24779">
        <v>0.51797904791056804</v>
      </c>
      <c r="H24779">
        <v>0.61779023684425105</v>
      </c>
      <c r="I24779">
        <v>0.90239619313512198</v>
      </c>
      <c r="J24779">
        <v>-3.0827104479293501</v>
      </c>
      <c r="K24779">
        <v>9.3814354000000502E-2</v>
      </c>
      <c r="L24779">
        <v>0.90239619313512198</v>
      </c>
      <c r="M24779" t="s">
        <v>15</v>
      </c>
      <c r="N24779" t="s">
        <v>16</v>
      </c>
    </row>
    <row r="24780" spans="1:14" x14ac:dyDescent="0.3">
      <c r="A24780">
        <v>24779</v>
      </c>
      <c r="B24780" t="s">
        <v>46031</v>
      </c>
      <c r="C24780" t="s">
        <v>46032</v>
      </c>
      <c r="D24780">
        <v>17529962</v>
      </c>
      <c r="E24780">
        <v>0.1663672575</v>
      </c>
      <c r="F24780">
        <v>5.3619050172999998</v>
      </c>
      <c r="G24780">
        <v>1.1994415134834799</v>
      </c>
      <c r="H24780">
        <v>0.26298111926890599</v>
      </c>
      <c r="I24780">
        <v>0.72987129107331905</v>
      </c>
      <c r="J24780">
        <v>-2.57260657661049</v>
      </c>
      <c r="K24780">
        <v>0.1663672575</v>
      </c>
      <c r="L24780">
        <v>0.72987129107331905</v>
      </c>
      <c r="M24780" t="s">
        <v>15</v>
      </c>
      <c r="N24780" t="s">
        <v>16</v>
      </c>
    </row>
    <row r="24781" spans="1:14" x14ac:dyDescent="0.3">
      <c r="A24781">
        <v>24780</v>
      </c>
      <c r="B24781" t="s">
        <v>46033</v>
      </c>
      <c r="C24781" t="s">
        <v>46034</v>
      </c>
      <c r="D24781">
        <v>17529966</v>
      </c>
      <c r="E24781">
        <v>0.38800584449999898</v>
      </c>
      <c r="F24781">
        <v>6.4199074009999997</v>
      </c>
      <c r="G24781">
        <v>2.2098680391170902</v>
      </c>
      <c r="H24781">
        <v>5.6420203751054103E-2</v>
      </c>
      <c r="I24781">
        <v>0.46538947100320699</v>
      </c>
      <c r="J24781">
        <v>-1.40278745084692</v>
      </c>
      <c r="K24781">
        <v>0.38800584449999898</v>
      </c>
      <c r="L24781">
        <v>0.46538947100320699</v>
      </c>
      <c r="M24781" t="s">
        <v>15</v>
      </c>
      <c r="N24781" t="s">
        <v>16</v>
      </c>
    </row>
    <row r="24782" spans="1:14" x14ac:dyDescent="0.3">
      <c r="A24782">
        <v>24781</v>
      </c>
      <c r="B24782" t="s">
        <v>46035</v>
      </c>
      <c r="C24782" t="s">
        <v>46036</v>
      </c>
      <c r="D24782">
        <v>17529977</v>
      </c>
      <c r="E24782">
        <v>-8.0339899499999798E-2</v>
      </c>
      <c r="F24782">
        <v>3.5766594406999999</v>
      </c>
      <c r="G24782">
        <v>-0.58464496310206204</v>
      </c>
      <c r="H24782">
        <v>0.57409727751282003</v>
      </c>
      <c r="I24782">
        <v>0.88610340608382998</v>
      </c>
      <c r="J24782">
        <v>-3.04842278616136</v>
      </c>
      <c r="K24782">
        <v>-8.0339899499999798E-2</v>
      </c>
      <c r="L24782">
        <v>0.88610340608382998</v>
      </c>
      <c r="M24782" t="s">
        <v>15</v>
      </c>
      <c r="N24782" t="s">
        <v>16</v>
      </c>
    </row>
    <row r="24783" spans="1:14" x14ac:dyDescent="0.3">
      <c r="A24783">
        <v>24782</v>
      </c>
      <c r="B24783" t="s">
        <v>46037</v>
      </c>
      <c r="C24783" t="s">
        <v>46038</v>
      </c>
      <c r="D24783">
        <v>17529981</v>
      </c>
      <c r="E24783">
        <v>0.25478097499999902</v>
      </c>
      <c r="F24783">
        <v>3.2737063850000001</v>
      </c>
      <c r="G24783">
        <v>0.84033732441491804</v>
      </c>
      <c r="H24783">
        <v>0.42391142430289402</v>
      </c>
      <c r="I24783">
        <v>0.82334842099887895</v>
      </c>
      <c r="J24783">
        <v>-2.88316076527251</v>
      </c>
      <c r="K24783">
        <v>0.25478097499999902</v>
      </c>
      <c r="L24783">
        <v>0.82334842099887895</v>
      </c>
      <c r="M24783" t="s">
        <v>15</v>
      </c>
      <c r="N24783" t="s">
        <v>16</v>
      </c>
    </row>
    <row r="24784" spans="1:14" x14ac:dyDescent="0.3">
      <c r="A24784">
        <v>24783</v>
      </c>
      <c r="B24784" t="s">
        <v>46039</v>
      </c>
      <c r="C24784" t="s">
        <v>46040</v>
      </c>
      <c r="D24784">
        <v>17529990</v>
      </c>
      <c r="E24784">
        <v>0.116908688</v>
      </c>
      <c r="F24784">
        <v>3.7379894427</v>
      </c>
      <c r="G24784">
        <v>0.82322653999867101</v>
      </c>
      <c r="H24784">
        <v>0.43304924886236301</v>
      </c>
      <c r="I24784">
        <v>0.82672105381261296</v>
      </c>
      <c r="J24784">
        <v>-2.89579900723025</v>
      </c>
      <c r="K24784">
        <v>0.116908688</v>
      </c>
      <c r="L24784">
        <v>0.82672105381261296</v>
      </c>
      <c r="M24784" t="s">
        <v>15</v>
      </c>
      <c r="N24784" t="s">
        <v>16</v>
      </c>
    </row>
    <row r="24785" spans="1:14" x14ac:dyDescent="0.3">
      <c r="A24785">
        <v>24784</v>
      </c>
      <c r="B24785" t="s">
        <v>46041</v>
      </c>
      <c r="C24785" t="s">
        <v>46042</v>
      </c>
      <c r="D24785">
        <v>17530000</v>
      </c>
      <c r="E24785">
        <v>0.40953937749999902</v>
      </c>
      <c r="F24785">
        <v>7.6462211198999999</v>
      </c>
      <c r="G24785">
        <v>2.97264617448548</v>
      </c>
      <c r="H24785">
        <v>1.6792737486308901E-2</v>
      </c>
      <c r="I24785">
        <v>0.31204302533548001</v>
      </c>
      <c r="J24785">
        <v>-0.44004614556850902</v>
      </c>
      <c r="K24785">
        <v>0.40953937749999902</v>
      </c>
      <c r="L24785">
        <v>0.31204302533548001</v>
      </c>
      <c r="M24785" t="s">
        <v>15</v>
      </c>
      <c r="N24785" t="s">
        <v>16</v>
      </c>
    </row>
    <row r="24786" spans="1:14" x14ac:dyDescent="0.3">
      <c r="A24786">
        <v>24785</v>
      </c>
      <c r="B24786" t="s">
        <v>46043</v>
      </c>
      <c r="C24786" t="s">
        <v>46044</v>
      </c>
      <c r="D24786">
        <v>17530027</v>
      </c>
      <c r="E24786">
        <v>-0.13988980049999999</v>
      </c>
      <c r="F24786">
        <v>1.7238299025999999</v>
      </c>
      <c r="G24786">
        <v>-1.13770594592341</v>
      </c>
      <c r="H24786">
        <v>0.28654452197214603</v>
      </c>
      <c r="I24786">
        <v>0.74548820020066897</v>
      </c>
      <c r="J24786">
        <v>-2.63164256252128</v>
      </c>
      <c r="K24786">
        <v>-0.13988980049999999</v>
      </c>
      <c r="L24786">
        <v>0.74548820020066897</v>
      </c>
      <c r="M24786" t="s">
        <v>15</v>
      </c>
      <c r="N24786" t="s">
        <v>16</v>
      </c>
    </row>
    <row r="24787" spans="1:14" x14ac:dyDescent="0.3">
      <c r="A24787">
        <v>24786</v>
      </c>
      <c r="B24787" t="s">
        <v>46045</v>
      </c>
      <c r="C24787" t="s">
        <v>46046</v>
      </c>
      <c r="D24787">
        <v>17530033</v>
      </c>
      <c r="E24787">
        <v>-0.42139951050000002</v>
      </c>
      <c r="F24787">
        <v>4.9419216045000001</v>
      </c>
      <c r="G24787">
        <v>-2.1763178252121</v>
      </c>
      <c r="H24787">
        <v>5.9513776290027701E-2</v>
      </c>
      <c r="I24787">
        <v>0.47410348375938199</v>
      </c>
      <c r="J24787">
        <v>-1.4451088687267499</v>
      </c>
      <c r="K24787">
        <v>-0.42139951050000002</v>
      </c>
      <c r="L24787">
        <v>0.47410348375938199</v>
      </c>
      <c r="M24787" t="s">
        <v>15</v>
      </c>
      <c r="N24787" t="s">
        <v>16</v>
      </c>
    </row>
    <row r="24788" spans="1:14" x14ac:dyDescent="0.3">
      <c r="A24788">
        <v>24787</v>
      </c>
      <c r="B24788" t="s">
        <v>46047</v>
      </c>
      <c r="C24788" t="s">
        <v>46048</v>
      </c>
      <c r="D24788">
        <v>17530059</v>
      </c>
      <c r="E24788">
        <v>-3.54055329999996E-2</v>
      </c>
      <c r="F24788">
        <v>5.5507402132000001</v>
      </c>
      <c r="G24788">
        <v>-0.145631700874567</v>
      </c>
      <c r="H24788">
        <v>0.88763451947036398</v>
      </c>
      <c r="I24788">
        <v>0.97703205363910905</v>
      </c>
      <c r="J24788">
        <v>-3.2004244260333299</v>
      </c>
      <c r="K24788">
        <v>-3.54055329999996E-2</v>
      </c>
      <c r="L24788">
        <v>0.97703205363910905</v>
      </c>
      <c r="M24788" t="s">
        <v>15</v>
      </c>
      <c r="N24788" t="s">
        <v>16</v>
      </c>
    </row>
    <row r="24789" spans="1:14" x14ac:dyDescent="0.3">
      <c r="A24789">
        <v>24788</v>
      </c>
      <c r="B24789" t="s">
        <v>46049</v>
      </c>
      <c r="C24789" t="s">
        <v>46050</v>
      </c>
      <c r="D24789">
        <v>17530069</v>
      </c>
      <c r="E24789">
        <v>0.14493950950000201</v>
      </c>
      <c r="F24789">
        <v>8.2126291720999998</v>
      </c>
      <c r="G24789">
        <v>1.04900915710916</v>
      </c>
      <c r="H24789">
        <v>0.32331568415836598</v>
      </c>
      <c r="I24789">
        <v>0.771203124862891</v>
      </c>
      <c r="J24789">
        <v>-2.7126064653773199</v>
      </c>
      <c r="K24789">
        <v>0.14493950950000201</v>
      </c>
      <c r="L24789">
        <v>0.771203124862891</v>
      </c>
      <c r="M24789" t="s">
        <v>15</v>
      </c>
      <c r="N24789" t="s">
        <v>16</v>
      </c>
    </row>
    <row r="24790" spans="1:14" x14ac:dyDescent="0.3">
      <c r="A24790">
        <v>24789</v>
      </c>
      <c r="B24790" t="s">
        <v>46051</v>
      </c>
      <c r="C24790" t="s">
        <v>46052</v>
      </c>
      <c r="D24790">
        <v>17530094</v>
      </c>
      <c r="E24790">
        <v>-0.14158912600000001</v>
      </c>
      <c r="F24790">
        <v>3.4003186600999999</v>
      </c>
      <c r="G24790">
        <v>-0.691103785057402</v>
      </c>
      <c r="H24790">
        <v>0.50808196645678505</v>
      </c>
      <c r="I24790">
        <v>0.86085767163166005</v>
      </c>
      <c r="J24790">
        <v>-2.98592261220722</v>
      </c>
      <c r="K24790">
        <v>-0.14158912600000001</v>
      </c>
      <c r="L24790">
        <v>0.86085767163166005</v>
      </c>
      <c r="M24790" t="s">
        <v>15</v>
      </c>
      <c r="N24790" t="s">
        <v>16</v>
      </c>
    </row>
    <row r="24791" spans="1:14" x14ac:dyDescent="0.3">
      <c r="A24791">
        <v>24790</v>
      </c>
      <c r="B24791" t="s">
        <v>46053</v>
      </c>
      <c r="C24791" t="s">
        <v>46054</v>
      </c>
      <c r="D24791">
        <v>17530107</v>
      </c>
      <c r="E24791">
        <v>0.10143690899999901</v>
      </c>
      <c r="F24791">
        <v>5.7174891595000004</v>
      </c>
      <c r="G24791">
        <v>0.55559900515237604</v>
      </c>
      <c r="H24791">
        <v>0.59292061038874899</v>
      </c>
      <c r="I24791">
        <v>0.89359458470032804</v>
      </c>
      <c r="J24791">
        <v>-3.06383086389194</v>
      </c>
      <c r="K24791">
        <v>0.10143690899999901</v>
      </c>
      <c r="L24791">
        <v>0.89359458470032804</v>
      </c>
      <c r="M24791" t="s">
        <v>15</v>
      </c>
      <c r="N24791" t="s">
        <v>16</v>
      </c>
    </row>
    <row r="24792" spans="1:14" x14ac:dyDescent="0.3">
      <c r="A24792">
        <v>24791</v>
      </c>
      <c r="B24792" t="s">
        <v>46055</v>
      </c>
      <c r="C24792" t="s">
        <v>46056</v>
      </c>
      <c r="D24792">
        <v>17530115</v>
      </c>
      <c r="E24792">
        <v>-0.16750372499999899</v>
      </c>
      <c r="F24792">
        <v>3.8536612899999998</v>
      </c>
      <c r="G24792">
        <v>-1.1542697069869701</v>
      </c>
      <c r="H24792">
        <v>0.280061432041744</v>
      </c>
      <c r="I24792">
        <v>0.741036385017526</v>
      </c>
      <c r="J24792">
        <v>-2.6160120875620798</v>
      </c>
      <c r="K24792">
        <v>-0.16750372499999899</v>
      </c>
      <c r="L24792">
        <v>0.741036385017526</v>
      </c>
      <c r="M24792" t="s">
        <v>15</v>
      </c>
      <c r="N24792" t="s">
        <v>16</v>
      </c>
    </row>
    <row r="24793" spans="1:14" x14ac:dyDescent="0.3">
      <c r="A24793">
        <v>24792</v>
      </c>
      <c r="B24793" t="s">
        <v>46057</v>
      </c>
      <c r="C24793" t="s">
        <v>46058</v>
      </c>
      <c r="D24793">
        <v>17530128</v>
      </c>
      <c r="E24793">
        <v>3.2713135999998103E-2</v>
      </c>
      <c r="F24793">
        <v>6.4719942221000002</v>
      </c>
      <c r="G24793">
        <v>0.18747759764293201</v>
      </c>
      <c r="H24793">
        <v>0.85572047619291802</v>
      </c>
      <c r="I24793">
        <v>0.96856090254919802</v>
      </c>
      <c r="J24793">
        <v>-3.19368059667124</v>
      </c>
      <c r="K24793">
        <v>3.2713135999998103E-2</v>
      </c>
      <c r="L24793">
        <v>0.96856090254919802</v>
      </c>
      <c r="M24793" t="s">
        <v>15</v>
      </c>
      <c r="N24793" t="s">
        <v>16</v>
      </c>
    </row>
    <row r="24794" spans="1:14" x14ac:dyDescent="0.3">
      <c r="A24794">
        <v>24793</v>
      </c>
      <c r="B24794" t="s">
        <v>46059</v>
      </c>
      <c r="C24794" t="s">
        <v>46060</v>
      </c>
      <c r="D24794">
        <v>17530137</v>
      </c>
      <c r="E24794">
        <v>-0.56311186950000003</v>
      </c>
      <c r="F24794">
        <v>2.9042744319999998</v>
      </c>
      <c r="G24794">
        <v>-3.9262686522266801</v>
      </c>
      <c r="H24794">
        <v>3.9516790791347201E-3</v>
      </c>
      <c r="I24794">
        <v>0.19684598979135501</v>
      </c>
      <c r="J24794">
        <v>0.67428756028252002</v>
      </c>
      <c r="K24794">
        <v>-0.56311186950000003</v>
      </c>
      <c r="L24794">
        <v>0.19684598979135501</v>
      </c>
      <c r="M24794" t="s">
        <v>15</v>
      </c>
      <c r="N24794" t="s">
        <v>16</v>
      </c>
    </row>
    <row r="24795" spans="1:14" x14ac:dyDescent="0.3">
      <c r="A24795">
        <v>24794</v>
      </c>
      <c r="B24795" t="s">
        <v>46061</v>
      </c>
      <c r="C24795" t="s">
        <v>46062</v>
      </c>
      <c r="D24795">
        <v>17530141</v>
      </c>
      <c r="E24795">
        <v>0.252754330999999</v>
      </c>
      <c r="F24795">
        <v>6.7770279482999998</v>
      </c>
      <c r="G24795">
        <v>1.7283079598478599</v>
      </c>
      <c r="H24795">
        <v>0.120271062232539</v>
      </c>
      <c r="I24795">
        <v>0.58533981974773797</v>
      </c>
      <c r="J24795">
        <v>-1.9957038502161999</v>
      </c>
      <c r="K24795">
        <v>0.252754330999999</v>
      </c>
      <c r="L24795">
        <v>0.58533981974773797</v>
      </c>
      <c r="M24795" t="s">
        <v>15</v>
      </c>
      <c r="N24795" t="s">
        <v>16</v>
      </c>
    </row>
    <row r="24796" spans="1:14" x14ac:dyDescent="0.3">
      <c r="A24796">
        <v>24795</v>
      </c>
      <c r="B24796" t="s">
        <v>46063</v>
      </c>
      <c r="C24796" t="s">
        <v>46064</v>
      </c>
      <c r="D24796">
        <v>17530159</v>
      </c>
      <c r="E24796">
        <v>-0.12882443599999899</v>
      </c>
      <c r="F24796">
        <v>4.4808887513000002</v>
      </c>
      <c r="G24796">
        <v>-0.80762914032306998</v>
      </c>
      <c r="H24796">
        <v>0.44149583614186699</v>
      </c>
      <c r="I24796">
        <v>0.83025011158866302</v>
      </c>
      <c r="J24796">
        <v>-2.90713112171884</v>
      </c>
      <c r="K24796">
        <v>-0.12882443599999899</v>
      </c>
      <c r="L24796">
        <v>0.83025011158866302</v>
      </c>
      <c r="M24796" t="s">
        <v>15</v>
      </c>
      <c r="N24796" t="s">
        <v>16</v>
      </c>
    </row>
    <row r="24797" spans="1:14" x14ac:dyDescent="0.3">
      <c r="A24797">
        <v>24796</v>
      </c>
      <c r="B24797" t="s">
        <v>44739</v>
      </c>
      <c r="C24797" t="s">
        <v>44740</v>
      </c>
      <c r="D24797">
        <v>17530183</v>
      </c>
      <c r="E24797">
        <v>-0.29246743599999903</v>
      </c>
      <c r="F24797">
        <v>3.5273929547999998</v>
      </c>
      <c r="G24797">
        <v>-2.2987562214313599</v>
      </c>
      <c r="H24797">
        <v>4.89692859824645E-2</v>
      </c>
      <c r="I24797">
        <v>0.44715218676679602</v>
      </c>
      <c r="J24797">
        <v>-1.2903064663411099</v>
      </c>
      <c r="K24797">
        <v>-0.29246743599999903</v>
      </c>
      <c r="L24797">
        <v>0.44715218676679602</v>
      </c>
      <c r="M24797" t="s">
        <v>15</v>
      </c>
      <c r="N24797" t="s">
        <v>16</v>
      </c>
    </row>
    <row r="24798" spans="1:14" x14ac:dyDescent="0.3">
      <c r="A24798">
        <v>24797</v>
      </c>
      <c r="B24798" t="s">
        <v>46065</v>
      </c>
      <c r="C24798" t="s">
        <v>46066</v>
      </c>
      <c r="D24798">
        <v>17530203</v>
      </c>
      <c r="E24798">
        <v>-0.118420705000002</v>
      </c>
      <c r="F24798">
        <v>6.4554997644999998</v>
      </c>
      <c r="G24798">
        <v>-0.98881988835841095</v>
      </c>
      <c r="H24798">
        <v>0.350280947802454</v>
      </c>
      <c r="I24798">
        <v>0.78789868815039799</v>
      </c>
      <c r="J24798">
        <v>-2.7647889290588998</v>
      </c>
      <c r="K24798">
        <v>-0.118420705000002</v>
      </c>
      <c r="L24798">
        <v>0.78789868815039799</v>
      </c>
      <c r="M24798" t="s">
        <v>15</v>
      </c>
      <c r="N24798" t="s">
        <v>16</v>
      </c>
    </row>
    <row r="24799" spans="1:14" x14ac:dyDescent="0.3">
      <c r="A24799">
        <v>24798</v>
      </c>
      <c r="B24799" t="s">
        <v>44753</v>
      </c>
      <c r="C24799" t="s">
        <v>44754</v>
      </c>
      <c r="D24799">
        <v>17530231</v>
      </c>
      <c r="E24799">
        <v>-6.0604232000000202E-2</v>
      </c>
      <c r="F24799">
        <v>3.3252147500000002</v>
      </c>
      <c r="G24799">
        <v>-0.44070289924886302</v>
      </c>
      <c r="H24799">
        <v>0.67051185471138997</v>
      </c>
      <c r="I24799">
        <v>0.91985717711597503</v>
      </c>
      <c r="J24799">
        <v>-3.1176011772953598</v>
      </c>
      <c r="K24799">
        <v>-6.0604232000000202E-2</v>
      </c>
      <c r="L24799">
        <v>0.91985717711597503</v>
      </c>
      <c r="M24799" t="s">
        <v>15</v>
      </c>
      <c r="N24799" t="s">
        <v>16</v>
      </c>
    </row>
    <row r="24800" spans="1:14" x14ac:dyDescent="0.3">
      <c r="A24800">
        <v>24799</v>
      </c>
      <c r="B24800" t="s">
        <v>46067</v>
      </c>
      <c r="C24800" t="s">
        <v>46068</v>
      </c>
      <c r="D24800">
        <v>17530233</v>
      </c>
      <c r="E24800">
        <v>5.4093359000000299E-2</v>
      </c>
      <c r="F24800">
        <v>7.1192127112000003</v>
      </c>
      <c r="G24800">
        <v>0.359554829888176</v>
      </c>
      <c r="H24800">
        <v>0.72802142384018598</v>
      </c>
      <c r="I24800">
        <v>0.93575119611846902</v>
      </c>
      <c r="J24800">
        <v>-3.14846624817203</v>
      </c>
      <c r="K24800">
        <v>5.4093359000000299E-2</v>
      </c>
      <c r="L24800">
        <v>0.93575119611846902</v>
      </c>
      <c r="M24800" t="s">
        <v>15</v>
      </c>
      <c r="N24800" t="s">
        <v>16</v>
      </c>
    </row>
    <row r="24801" spans="1:14" x14ac:dyDescent="0.3">
      <c r="A24801">
        <v>24800</v>
      </c>
      <c r="B24801" t="s">
        <v>46069</v>
      </c>
      <c r="C24801" t="s">
        <v>46070</v>
      </c>
      <c r="D24801">
        <v>17530243</v>
      </c>
      <c r="E24801">
        <v>-0.329740421000002</v>
      </c>
      <c r="F24801">
        <v>9.1875024836999994</v>
      </c>
      <c r="G24801">
        <v>-1.67644837520019</v>
      </c>
      <c r="H24801">
        <v>0.13024634736027599</v>
      </c>
      <c r="I24801">
        <v>0.59870848599677995</v>
      </c>
      <c r="J24801">
        <v>-2.0567469244143401</v>
      </c>
      <c r="K24801">
        <v>-0.329740421000002</v>
      </c>
      <c r="L24801">
        <v>0.59870848599677995</v>
      </c>
      <c r="M24801" t="s">
        <v>15</v>
      </c>
      <c r="N24801" t="s">
        <v>16</v>
      </c>
    </row>
    <row r="24802" spans="1:14" x14ac:dyDescent="0.3">
      <c r="A24802">
        <v>24801</v>
      </c>
      <c r="B24802" t="s">
        <v>46071</v>
      </c>
      <c r="C24802" t="s">
        <v>46072</v>
      </c>
      <c r="D24802">
        <v>17530269</v>
      </c>
      <c r="E24802">
        <v>-0.193970327000001</v>
      </c>
      <c r="F24802">
        <v>6.8182917249999999</v>
      </c>
      <c r="G24802">
        <v>-0.80555181195714598</v>
      </c>
      <c r="H24802">
        <v>0.44262918824000402</v>
      </c>
      <c r="I24802">
        <v>0.83071127837409597</v>
      </c>
      <c r="J24802">
        <v>-2.90862672260638</v>
      </c>
      <c r="K24802">
        <v>-0.193970327000001</v>
      </c>
      <c r="L24802">
        <v>0.83071127837409597</v>
      </c>
      <c r="M24802" t="s">
        <v>15</v>
      </c>
      <c r="N24802" t="s">
        <v>16</v>
      </c>
    </row>
    <row r="24803" spans="1:14" x14ac:dyDescent="0.3">
      <c r="A24803">
        <v>24802</v>
      </c>
      <c r="B24803" t="s">
        <v>46073</v>
      </c>
      <c r="C24803" t="s">
        <v>46074</v>
      </c>
      <c r="D24803">
        <v>17530291</v>
      </c>
      <c r="E24803">
        <v>0.181691267499998</v>
      </c>
      <c r="F24803">
        <v>6.9557211820999996</v>
      </c>
      <c r="G24803">
        <v>0.99890990655397005</v>
      </c>
      <c r="H24803">
        <v>0.34564546685117398</v>
      </c>
      <c r="I24803">
        <v>0.78518141422068299</v>
      </c>
      <c r="J24803">
        <v>-2.7562031019626398</v>
      </c>
      <c r="K24803">
        <v>0.181691267499998</v>
      </c>
      <c r="L24803">
        <v>0.78518141422068299</v>
      </c>
      <c r="M24803" t="s">
        <v>15</v>
      </c>
      <c r="N24803" t="s">
        <v>16</v>
      </c>
    </row>
    <row r="24804" spans="1:14" x14ac:dyDescent="0.3">
      <c r="A24804">
        <v>24803</v>
      </c>
      <c r="B24804" t="s">
        <v>46075</v>
      </c>
      <c r="C24804" t="s">
        <v>46076</v>
      </c>
      <c r="D24804">
        <v>17530301</v>
      </c>
      <c r="E24804">
        <v>8.9961340000002093E-3</v>
      </c>
      <c r="F24804">
        <v>5.9366710459999998</v>
      </c>
      <c r="G24804">
        <v>6.6298678445270001E-2</v>
      </c>
      <c r="H24804">
        <v>0.94868558677743697</v>
      </c>
      <c r="I24804">
        <v>0.98911289907146205</v>
      </c>
      <c r="J24804">
        <v>-3.2085753859568</v>
      </c>
      <c r="K24804">
        <v>8.9961340000002093E-3</v>
      </c>
      <c r="L24804">
        <v>0.98911289907146205</v>
      </c>
      <c r="M24804" t="s">
        <v>15</v>
      </c>
      <c r="N24804" t="s">
        <v>16</v>
      </c>
    </row>
    <row r="24805" spans="1:14" x14ac:dyDescent="0.3">
      <c r="A24805">
        <v>24804</v>
      </c>
      <c r="B24805" t="s">
        <v>44759</v>
      </c>
      <c r="C24805" t="s">
        <v>44760</v>
      </c>
      <c r="D24805">
        <v>17530311</v>
      </c>
      <c r="E24805">
        <v>-0.37707655299999998</v>
      </c>
      <c r="F24805">
        <v>3.6788089172</v>
      </c>
      <c r="G24805">
        <v>-1.4069049602056101</v>
      </c>
      <c r="H24805">
        <v>0.19523663434834199</v>
      </c>
      <c r="I24805">
        <v>0.67183176422240598</v>
      </c>
      <c r="J24805">
        <v>-2.3598971416844199</v>
      </c>
      <c r="K24805">
        <v>-0.37707655299999998</v>
      </c>
      <c r="L24805">
        <v>0.67183176422240598</v>
      </c>
      <c r="M24805" t="s">
        <v>15</v>
      </c>
      <c r="N24805" t="s">
        <v>16</v>
      </c>
    </row>
    <row r="24806" spans="1:14" x14ac:dyDescent="0.3">
      <c r="A24806">
        <v>24805</v>
      </c>
      <c r="B24806" t="s">
        <v>46077</v>
      </c>
      <c r="C24806" t="s">
        <v>46078</v>
      </c>
      <c r="D24806">
        <v>17530322</v>
      </c>
      <c r="E24806">
        <v>0.17399244550000001</v>
      </c>
      <c r="F24806">
        <v>7.3610486289999999</v>
      </c>
      <c r="G24806">
        <v>1.18728108217683</v>
      </c>
      <c r="H24806">
        <v>0.26749355960383903</v>
      </c>
      <c r="I24806">
        <v>0.732273139231989</v>
      </c>
      <c r="J24806">
        <v>-2.5844018273316598</v>
      </c>
      <c r="K24806">
        <v>0.17399244550000001</v>
      </c>
      <c r="L24806">
        <v>0.732273139231989</v>
      </c>
      <c r="M24806" t="s">
        <v>15</v>
      </c>
      <c r="N24806" t="s">
        <v>16</v>
      </c>
    </row>
    <row r="24807" spans="1:14" x14ac:dyDescent="0.3">
      <c r="A24807">
        <v>24806</v>
      </c>
      <c r="B24807" t="s">
        <v>46079</v>
      </c>
      <c r="C24807" t="s">
        <v>46080</v>
      </c>
      <c r="D24807">
        <v>17530339</v>
      </c>
      <c r="E24807">
        <v>8.3647562999999495E-2</v>
      </c>
      <c r="F24807">
        <v>3.4280536483000001</v>
      </c>
      <c r="G24807">
        <v>0.45797144735519102</v>
      </c>
      <c r="H24807">
        <v>0.65854786316736003</v>
      </c>
      <c r="I24807">
        <v>0.91678956602487305</v>
      </c>
      <c r="J24807">
        <v>-3.1102642516835002</v>
      </c>
      <c r="K24807">
        <v>8.3647562999999495E-2</v>
      </c>
      <c r="L24807">
        <v>0.91678956602487305</v>
      </c>
      <c r="M24807" t="s">
        <v>15</v>
      </c>
      <c r="N24807" t="s">
        <v>16</v>
      </c>
    </row>
    <row r="24808" spans="1:14" x14ac:dyDescent="0.3">
      <c r="A24808">
        <v>24807</v>
      </c>
      <c r="B24808" t="s">
        <v>46081</v>
      </c>
      <c r="C24808" t="s">
        <v>46082</v>
      </c>
      <c r="D24808">
        <v>17530348</v>
      </c>
      <c r="E24808">
        <v>0.157298097</v>
      </c>
      <c r="F24808">
        <v>8.2515588321000006</v>
      </c>
      <c r="G24808">
        <v>1.2938875290223499</v>
      </c>
      <c r="H24808">
        <v>0.2300267455085</v>
      </c>
      <c r="I24808">
        <v>0.70170075475042404</v>
      </c>
      <c r="J24808">
        <v>-2.4783578235872201</v>
      </c>
      <c r="K24808">
        <v>0.157298097</v>
      </c>
      <c r="L24808">
        <v>0.70170075475042404</v>
      </c>
      <c r="M24808" t="s">
        <v>15</v>
      </c>
      <c r="N24808" t="s">
        <v>16</v>
      </c>
    </row>
    <row r="24809" spans="1:14" x14ac:dyDescent="0.3">
      <c r="A24809">
        <v>24808</v>
      </c>
      <c r="B24809" t="s">
        <v>46083</v>
      </c>
      <c r="C24809" t="s">
        <v>46084</v>
      </c>
      <c r="D24809">
        <v>17530406</v>
      </c>
      <c r="E24809">
        <v>-0.31125155850000003</v>
      </c>
      <c r="F24809">
        <v>5.3475789144999997</v>
      </c>
      <c r="G24809">
        <v>-2.4648791752278201</v>
      </c>
      <c r="H24809">
        <v>3.7567148989741297E-2</v>
      </c>
      <c r="I24809">
        <v>0.41166545851599601</v>
      </c>
      <c r="J24809">
        <v>-1.0793538131176399</v>
      </c>
      <c r="K24809">
        <v>-0.31125155850000003</v>
      </c>
      <c r="L24809">
        <v>0.41166545851599601</v>
      </c>
      <c r="M24809" t="s">
        <v>15</v>
      </c>
      <c r="N24809" t="s">
        <v>16</v>
      </c>
    </row>
    <row r="24810" spans="1:14" x14ac:dyDescent="0.3">
      <c r="A24810">
        <v>24809</v>
      </c>
      <c r="B24810" t="s">
        <v>46085</v>
      </c>
      <c r="C24810" t="s">
        <v>46086</v>
      </c>
      <c r="D24810">
        <v>17530424</v>
      </c>
      <c r="E24810">
        <v>2.72873799999989E-2</v>
      </c>
      <c r="F24810">
        <v>6.3367235592000002</v>
      </c>
      <c r="G24810">
        <v>0.198083376464812</v>
      </c>
      <c r="H24810">
        <v>0.84767367951253803</v>
      </c>
      <c r="I24810">
        <v>0.96665448952941702</v>
      </c>
      <c r="J24810">
        <v>-3.1917046340691502</v>
      </c>
      <c r="K24810">
        <v>2.72873799999989E-2</v>
      </c>
      <c r="L24810">
        <v>0.96665448952941702</v>
      </c>
      <c r="M24810" t="s">
        <v>15</v>
      </c>
      <c r="N24810" t="s">
        <v>16</v>
      </c>
    </row>
    <row r="24811" spans="1:14" x14ac:dyDescent="0.3">
      <c r="A24811">
        <v>24810</v>
      </c>
      <c r="B24811" t="s">
        <v>46087</v>
      </c>
      <c r="C24811" t="s">
        <v>46088</v>
      </c>
      <c r="D24811">
        <v>17530430</v>
      </c>
      <c r="E24811">
        <v>0.26998652049999999</v>
      </c>
      <c r="F24811">
        <v>4.1515202675999996</v>
      </c>
      <c r="G24811">
        <v>1.6533690882696399</v>
      </c>
      <c r="H24811">
        <v>0.13492574993459899</v>
      </c>
      <c r="I24811">
        <v>0.604162221466504</v>
      </c>
      <c r="J24811">
        <v>-2.0836662380513098</v>
      </c>
      <c r="K24811">
        <v>0.26998652049999999</v>
      </c>
      <c r="L24811">
        <v>0.604162221466504</v>
      </c>
      <c r="M24811" t="s">
        <v>15</v>
      </c>
      <c r="N24811" t="s">
        <v>16</v>
      </c>
    </row>
    <row r="24812" spans="1:14" x14ac:dyDescent="0.3">
      <c r="A24812">
        <v>24811</v>
      </c>
      <c r="B24812" t="s">
        <v>44773</v>
      </c>
      <c r="C24812" t="s">
        <v>44774</v>
      </c>
      <c r="D24812">
        <v>17530436</v>
      </c>
      <c r="E24812">
        <v>9.9709209500000298E-2</v>
      </c>
      <c r="F24812">
        <v>3.8151908496</v>
      </c>
      <c r="G24812">
        <v>0.64424060166328301</v>
      </c>
      <c r="H24812">
        <v>0.53655185409288797</v>
      </c>
      <c r="I24812">
        <v>0.87365061466093497</v>
      </c>
      <c r="J24812">
        <v>-3.0145848097427099</v>
      </c>
      <c r="K24812">
        <v>9.9709209500000298E-2</v>
      </c>
      <c r="L24812">
        <v>0.87365061466093497</v>
      </c>
      <c r="M24812" t="s">
        <v>15</v>
      </c>
      <c r="N24812" t="s">
        <v>16</v>
      </c>
    </row>
    <row r="24813" spans="1:14" x14ac:dyDescent="0.3">
      <c r="A24813">
        <v>24812</v>
      </c>
      <c r="B24813" t="s">
        <v>46089</v>
      </c>
      <c r="C24813" t="s">
        <v>46090</v>
      </c>
      <c r="D24813">
        <v>17530457</v>
      </c>
      <c r="E24813">
        <v>-4.4892894500002001E-2</v>
      </c>
      <c r="F24813">
        <v>7.8584956861000004</v>
      </c>
      <c r="G24813">
        <v>-0.32480484032484702</v>
      </c>
      <c r="H24813">
        <v>0.753243398705151</v>
      </c>
      <c r="I24813">
        <v>0.942488802743915</v>
      </c>
      <c r="J24813">
        <v>-3.1598358380087901</v>
      </c>
      <c r="K24813">
        <v>-4.4892894500002001E-2</v>
      </c>
      <c r="L24813">
        <v>0.942488802743915</v>
      </c>
      <c r="M24813" t="s">
        <v>15</v>
      </c>
      <c r="N24813" t="s">
        <v>16</v>
      </c>
    </row>
    <row r="24814" spans="1:14" x14ac:dyDescent="0.3">
      <c r="A24814">
        <v>24813</v>
      </c>
      <c r="B24814" t="s">
        <v>46091</v>
      </c>
      <c r="C24814" t="s">
        <v>46092</v>
      </c>
      <c r="D24814">
        <v>17530496</v>
      </c>
      <c r="E24814">
        <v>-0.44384535149999998</v>
      </c>
      <c r="F24814">
        <v>3.9738339288</v>
      </c>
      <c r="G24814">
        <v>-2.0362183202424999</v>
      </c>
      <c r="H24814">
        <v>7.43213863834397E-2</v>
      </c>
      <c r="I24814">
        <v>0.50726933757622805</v>
      </c>
      <c r="J24814">
        <v>-1.6206761818764299</v>
      </c>
      <c r="K24814">
        <v>-0.44384535149999998</v>
      </c>
      <c r="L24814">
        <v>0.50726933757622805</v>
      </c>
      <c r="M24814" t="s">
        <v>15</v>
      </c>
      <c r="N24814" t="s">
        <v>16</v>
      </c>
    </row>
    <row r="24815" spans="1:14" x14ac:dyDescent="0.3">
      <c r="A24815">
        <v>24814</v>
      </c>
      <c r="B24815" t="s">
        <v>46093</v>
      </c>
      <c r="C24815" t="s">
        <v>46094</v>
      </c>
      <c r="D24815">
        <v>17530503</v>
      </c>
      <c r="E24815">
        <v>-0.118913936999999</v>
      </c>
      <c r="F24815">
        <v>4.5433653583</v>
      </c>
      <c r="G24815">
        <v>-0.53723616519891504</v>
      </c>
      <c r="H24815">
        <v>0.60499195888327195</v>
      </c>
      <c r="I24815">
        <v>0.89680471123705197</v>
      </c>
      <c r="J24815">
        <v>-3.0731991441936901</v>
      </c>
      <c r="K24815">
        <v>-0.118913936999999</v>
      </c>
      <c r="L24815">
        <v>0.89680471123705197</v>
      </c>
      <c r="M24815" t="s">
        <v>15</v>
      </c>
      <c r="N24815" t="s">
        <v>16</v>
      </c>
    </row>
    <row r="24816" spans="1:14" x14ac:dyDescent="0.3">
      <c r="A24816">
        <v>24815</v>
      </c>
      <c r="B24816" t="s">
        <v>46095</v>
      </c>
      <c r="C24816" t="s">
        <v>46096</v>
      </c>
      <c r="D24816">
        <v>17530540</v>
      </c>
      <c r="E24816">
        <v>0.17615136450000099</v>
      </c>
      <c r="F24816">
        <v>3.4242536956</v>
      </c>
      <c r="G24816">
        <v>0.99407801280774899</v>
      </c>
      <c r="H24816">
        <v>0.34785949176472097</v>
      </c>
      <c r="I24816">
        <v>0.78640907419782102</v>
      </c>
      <c r="J24816">
        <v>-2.7603229344519198</v>
      </c>
      <c r="K24816">
        <v>0.17615136450000099</v>
      </c>
      <c r="L24816">
        <v>0.78640907419782102</v>
      </c>
      <c r="M24816" t="s">
        <v>15</v>
      </c>
      <c r="N24816" t="s">
        <v>16</v>
      </c>
    </row>
    <row r="24817" spans="1:14" x14ac:dyDescent="0.3">
      <c r="A24817">
        <v>24816</v>
      </c>
      <c r="B24817" t="s">
        <v>46097</v>
      </c>
      <c r="C24817" t="s">
        <v>46098</v>
      </c>
      <c r="D24817">
        <v>17530579</v>
      </c>
      <c r="E24817">
        <v>-0.164230075</v>
      </c>
      <c r="F24817">
        <v>4.3781565133000004</v>
      </c>
      <c r="G24817">
        <v>-0.76561534617620197</v>
      </c>
      <c r="H24817">
        <v>0.46479986525756101</v>
      </c>
      <c r="I24817">
        <v>0.84157555680533502</v>
      </c>
      <c r="J24817">
        <v>-2.9367474872553099</v>
      </c>
      <c r="K24817">
        <v>-0.164230075</v>
      </c>
      <c r="L24817">
        <v>0.84157555680533502</v>
      </c>
      <c r="M24817" t="s">
        <v>15</v>
      </c>
      <c r="N24817" t="s">
        <v>16</v>
      </c>
    </row>
    <row r="24818" spans="1:14" x14ac:dyDescent="0.3">
      <c r="A24818">
        <v>24817</v>
      </c>
      <c r="B24818" t="s">
        <v>44781</v>
      </c>
      <c r="C24818" t="s">
        <v>44782</v>
      </c>
      <c r="D24818">
        <v>17530623</v>
      </c>
      <c r="E24818">
        <v>-0.19633684200000001</v>
      </c>
      <c r="F24818">
        <v>5.4159790924999998</v>
      </c>
      <c r="G24818">
        <v>-1.1064685623277</v>
      </c>
      <c r="H24818">
        <v>0.29909695683381199</v>
      </c>
      <c r="I24818">
        <v>0.753758605406191</v>
      </c>
      <c r="J24818">
        <v>-2.6606901923570998</v>
      </c>
      <c r="K24818">
        <v>-0.19633684200000001</v>
      </c>
      <c r="L24818">
        <v>0.753758605406191</v>
      </c>
      <c r="M24818" t="s">
        <v>15</v>
      </c>
      <c r="N24818" t="s">
        <v>16</v>
      </c>
    </row>
    <row r="24819" spans="1:14" x14ac:dyDescent="0.3">
      <c r="A24819">
        <v>24818</v>
      </c>
      <c r="B24819" t="s">
        <v>46099</v>
      </c>
      <c r="C24819" t="s">
        <v>46100</v>
      </c>
      <c r="D24819">
        <v>17530633</v>
      </c>
      <c r="E24819">
        <v>-0.155078653499998</v>
      </c>
      <c r="F24819">
        <v>7.5570298174000001</v>
      </c>
      <c r="G24819">
        <v>-1.09515524875333</v>
      </c>
      <c r="H24819">
        <v>0.303749122849576</v>
      </c>
      <c r="I24819">
        <v>0.75647920216125697</v>
      </c>
      <c r="J24819">
        <v>-2.6710693292806602</v>
      </c>
      <c r="K24819">
        <v>-0.155078653499998</v>
      </c>
      <c r="L24819">
        <v>0.75647920216125697</v>
      </c>
      <c r="M24819" t="s">
        <v>15</v>
      </c>
      <c r="N24819" t="s">
        <v>16</v>
      </c>
    </row>
    <row r="24820" spans="1:14" x14ac:dyDescent="0.3">
      <c r="A24820">
        <v>24819</v>
      </c>
      <c r="B24820" t="s">
        <v>46101</v>
      </c>
      <c r="C24820" t="s">
        <v>46102</v>
      </c>
      <c r="D24820">
        <v>17530653</v>
      </c>
      <c r="E24820">
        <v>0.46668304049999898</v>
      </c>
      <c r="F24820">
        <v>7.3182273709999999</v>
      </c>
      <c r="G24820">
        <v>3.0254907228401899</v>
      </c>
      <c r="H24820">
        <v>1.5457853649570599E-2</v>
      </c>
      <c r="I24820">
        <v>0.30132247012800301</v>
      </c>
      <c r="J24820">
        <v>-0.37475282646712099</v>
      </c>
      <c r="K24820">
        <v>0.46668304049999898</v>
      </c>
      <c r="L24820">
        <v>0.30132247012800301</v>
      </c>
      <c r="M24820" t="s">
        <v>15</v>
      </c>
      <c r="N24820" t="s">
        <v>16</v>
      </c>
    </row>
    <row r="24821" spans="1:14" x14ac:dyDescent="0.3">
      <c r="A24821">
        <v>24820</v>
      </c>
      <c r="B24821" t="s">
        <v>46103</v>
      </c>
      <c r="C24821" t="s">
        <v>46104</v>
      </c>
      <c r="D24821">
        <v>17530669</v>
      </c>
      <c r="E24821">
        <v>0.101271084</v>
      </c>
      <c r="F24821">
        <v>5.2525308935000004</v>
      </c>
      <c r="G24821">
        <v>0.53631225250866699</v>
      </c>
      <c r="H24821">
        <v>0.60560276427111703</v>
      </c>
      <c r="I24821">
        <v>0.89699241559036103</v>
      </c>
      <c r="J24821">
        <v>-3.0736628185475001</v>
      </c>
      <c r="K24821">
        <v>0.101271084</v>
      </c>
      <c r="L24821">
        <v>0.89699241559036103</v>
      </c>
      <c r="M24821" t="s">
        <v>15</v>
      </c>
      <c r="N24821" t="s">
        <v>16</v>
      </c>
    </row>
    <row r="24822" spans="1:14" x14ac:dyDescent="0.3">
      <c r="A24822">
        <v>24821</v>
      </c>
      <c r="B24822" t="s">
        <v>46105</v>
      </c>
      <c r="C24822" t="s">
        <v>46106</v>
      </c>
      <c r="D24822">
        <v>17530686</v>
      </c>
      <c r="E24822">
        <v>0.126145452500001</v>
      </c>
      <c r="F24822">
        <v>4.0964303046000001</v>
      </c>
      <c r="G24822">
        <v>0.534929356160598</v>
      </c>
      <c r="H24822">
        <v>0.60651761889344902</v>
      </c>
      <c r="I24822">
        <v>0.89743422500125802</v>
      </c>
      <c r="J24822">
        <v>-3.0743554584922199</v>
      </c>
      <c r="K24822">
        <v>0.126145452500001</v>
      </c>
      <c r="L24822">
        <v>0.89743422500125802</v>
      </c>
      <c r="M24822" t="s">
        <v>15</v>
      </c>
      <c r="N24822" t="s">
        <v>16</v>
      </c>
    </row>
    <row r="24823" spans="1:14" x14ac:dyDescent="0.3">
      <c r="A24823">
        <v>24822</v>
      </c>
      <c r="B24823" t="s">
        <v>46107</v>
      </c>
      <c r="C24823" t="s">
        <v>46108</v>
      </c>
      <c r="D24823">
        <v>17530699</v>
      </c>
      <c r="E24823">
        <v>0.1226177915</v>
      </c>
      <c r="F24823">
        <v>4.2812237474000003</v>
      </c>
      <c r="G24823">
        <v>0.71592978714306799</v>
      </c>
      <c r="H24823">
        <v>0.49338706908120999</v>
      </c>
      <c r="I24823">
        <v>0.85409011770066301</v>
      </c>
      <c r="J24823">
        <v>-2.9700229893040602</v>
      </c>
      <c r="K24823">
        <v>0.1226177915</v>
      </c>
      <c r="L24823">
        <v>0.85409011770066301</v>
      </c>
      <c r="M24823" t="s">
        <v>15</v>
      </c>
      <c r="N24823" t="s">
        <v>16</v>
      </c>
    </row>
    <row r="24824" spans="1:14" x14ac:dyDescent="0.3">
      <c r="A24824">
        <v>24823</v>
      </c>
      <c r="B24824" t="s">
        <v>46109</v>
      </c>
      <c r="C24824" t="s">
        <v>46110</v>
      </c>
      <c r="D24824">
        <v>17530703</v>
      </c>
      <c r="E24824">
        <v>-2.2328950500000399E-2</v>
      </c>
      <c r="F24824">
        <v>6.9678619502999997</v>
      </c>
      <c r="G24824">
        <v>-0.10551200380164499</v>
      </c>
      <c r="H24824">
        <v>0.91843726318933805</v>
      </c>
      <c r="I24824">
        <v>0.98308549483315799</v>
      </c>
      <c r="J24824">
        <v>-3.2053069599936701</v>
      </c>
      <c r="K24824">
        <v>-2.2328950500000399E-2</v>
      </c>
      <c r="L24824">
        <v>0.98308549483315799</v>
      </c>
      <c r="M24824" t="s">
        <v>15</v>
      </c>
      <c r="N24824" t="s">
        <v>16</v>
      </c>
    </row>
    <row r="24825" spans="1:14" x14ac:dyDescent="0.3">
      <c r="A24825">
        <v>24824</v>
      </c>
      <c r="B24825" t="s">
        <v>46111</v>
      </c>
      <c r="C24825" t="s">
        <v>46112</v>
      </c>
      <c r="D24825">
        <v>17530719</v>
      </c>
      <c r="E24825">
        <v>-0.28894640700000102</v>
      </c>
      <c r="F24825">
        <v>3.7132902967999999</v>
      </c>
      <c r="G24825">
        <v>-1.8214806941355299</v>
      </c>
      <c r="H24825">
        <v>0.104109030046538</v>
      </c>
      <c r="I24825">
        <v>0.56063851654764396</v>
      </c>
      <c r="J24825">
        <v>-1.8842803035609701</v>
      </c>
      <c r="K24825">
        <v>-0.28894640700000102</v>
      </c>
      <c r="L24825">
        <v>0.56063851654764396</v>
      </c>
      <c r="M24825" t="s">
        <v>15</v>
      </c>
      <c r="N24825" t="s">
        <v>16</v>
      </c>
    </row>
    <row r="24826" spans="1:14" x14ac:dyDescent="0.3">
      <c r="A24826">
        <v>24825</v>
      </c>
      <c r="B24826" t="s">
        <v>46113</v>
      </c>
      <c r="C24826" t="s">
        <v>46114</v>
      </c>
      <c r="D24826">
        <v>17530728</v>
      </c>
      <c r="E24826">
        <v>0.112968152500001</v>
      </c>
      <c r="F24826">
        <v>3.275806717</v>
      </c>
      <c r="G24826">
        <v>0.68016544353753805</v>
      </c>
      <c r="H24826">
        <v>0.51464224115410895</v>
      </c>
      <c r="I24826">
        <v>0.86224574900652995</v>
      </c>
      <c r="J24826">
        <v>-2.9927717191291001</v>
      </c>
      <c r="K24826">
        <v>0.112968152500001</v>
      </c>
      <c r="L24826">
        <v>0.86224574900652995</v>
      </c>
      <c r="M24826" t="s">
        <v>15</v>
      </c>
      <c r="N24826" t="s">
        <v>16</v>
      </c>
    </row>
    <row r="24827" spans="1:14" x14ac:dyDescent="0.3">
      <c r="A24827">
        <v>24826</v>
      </c>
      <c r="B24827" t="s">
        <v>46115</v>
      </c>
      <c r="C24827" t="s">
        <v>46116</v>
      </c>
      <c r="D24827">
        <v>17530733</v>
      </c>
      <c r="E24827">
        <v>-2.8304690000000598E-3</v>
      </c>
      <c r="F24827">
        <v>4.3183068153999997</v>
      </c>
      <c r="G24827">
        <v>-1.9876929458417899E-2</v>
      </c>
      <c r="H24827">
        <v>0.98460401318423296</v>
      </c>
      <c r="I24827">
        <v>0.99665694516102599</v>
      </c>
      <c r="J24827">
        <v>-3.2105174945716999</v>
      </c>
      <c r="K24827">
        <v>-2.8304690000000598E-3</v>
      </c>
      <c r="L24827">
        <v>0.99665694516102599</v>
      </c>
      <c r="M24827" t="s">
        <v>15</v>
      </c>
      <c r="N24827" t="s">
        <v>16</v>
      </c>
    </row>
    <row r="24828" spans="1:14" x14ac:dyDescent="0.3">
      <c r="A24828">
        <v>24827</v>
      </c>
      <c r="B24828" t="s">
        <v>46117</v>
      </c>
      <c r="C24828" t="s">
        <v>46118</v>
      </c>
      <c r="D24828">
        <v>17530742</v>
      </c>
      <c r="E24828">
        <v>0.120503007499999</v>
      </c>
      <c r="F24828">
        <v>6.4202992073000003</v>
      </c>
      <c r="G24828">
        <v>0.88763512967909397</v>
      </c>
      <c r="H24828">
        <v>0.399353649168116</v>
      </c>
      <c r="I24828">
        <v>0.812821384126166</v>
      </c>
      <c r="J24828">
        <v>-2.8471217490660501</v>
      </c>
      <c r="K24828">
        <v>0.120503007499999</v>
      </c>
      <c r="L24828">
        <v>0.812821384126166</v>
      </c>
      <c r="M24828" t="s">
        <v>15</v>
      </c>
      <c r="N24828" t="s">
        <v>16</v>
      </c>
    </row>
    <row r="24829" spans="1:14" x14ac:dyDescent="0.3">
      <c r="A24829">
        <v>24828</v>
      </c>
      <c r="B24829" t="s">
        <v>46119</v>
      </c>
      <c r="C24829" t="s">
        <v>46120</v>
      </c>
      <c r="D24829">
        <v>17530755</v>
      </c>
      <c r="E24829">
        <v>-9.4567355999998007E-2</v>
      </c>
      <c r="F24829">
        <v>6.3908461767000002</v>
      </c>
      <c r="G24829">
        <v>-0.77711435987603905</v>
      </c>
      <c r="H24829">
        <v>0.45834194511583498</v>
      </c>
      <c r="I24829">
        <v>0.83884669125889</v>
      </c>
      <c r="J24829">
        <v>-2.92877458340452</v>
      </c>
      <c r="K24829">
        <v>-9.4567355999998007E-2</v>
      </c>
      <c r="L24829">
        <v>0.83884669125889</v>
      </c>
      <c r="M24829" t="s">
        <v>15</v>
      </c>
      <c r="N24829" t="s">
        <v>16</v>
      </c>
    </row>
    <row r="24830" spans="1:14" x14ac:dyDescent="0.3">
      <c r="A24830">
        <v>24829</v>
      </c>
      <c r="B24830" t="s">
        <v>46121</v>
      </c>
      <c r="C24830" t="s">
        <v>46122</v>
      </c>
      <c r="D24830">
        <v>17530782</v>
      </c>
      <c r="E24830">
        <v>4.9709481499999E-2</v>
      </c>
      <c r="F24830">
        <v>5.5249082839000003</v>
      </c>
      <c r="G24830">
        <v>0.40344322924446901</v>
      </c>
      <c r="H24830">
        <v>0.69666273976468696</v>
      </c>
      <c r="I24830">
        <v>0.92775761154482295</v>
      </c>
      <c r="J24830">
        <v>-3.1325172731051101</v>
      </c>
      <c r="K24830">
        <v>4.9709481499999E-2</v>
      </c>
      <c r="L24830">
        <v>0.92775761154482295</v>
      </c>
      <c r="M24830" t="s">
        <v>15</v>
      </c>
      <c r="N24830" t="s">
        <v>16</v>
      </c>
    </row>
    <row r="24831" spans="1:14" x14ac:dyDescent="0.3">
      <c r="A24831">
        <v>24830</v>
      </c>
      <c r="B24831" t="s">
        <v>46123</v>
      </c>
      <c r="C24831" t="s">
        <v>46124</v>
      </c>
      <c r="D24831">
        <v>17530802</v>
      </c>
      <c r="E24831">
        <v>8.9572199999992108E-3</v>
      </c>
      <c r="F24831">
        <v>6.4251069748000003</v>
      </c>
      <c r="G24831">
        <v>6.2567649942145295E-2</v>
      </c>
      <c r="H24831">
        <v>0.95156902266816101</v>
      </c>
      <c r="I24831">
        <v>0.98952743384428998</v>
      </c>
      <c r="J24831">
        <v>-3.2088087495498598</v>
      </c>
      <c r="K24831">
        <v>8.9572199999992108E-3</v>
      </c>
      <c r="L24831">
        <v>0.98952743384428998</v>
      </c>
      <c r="M24831" t="s">
        <v>15</v>
      </c>
      <c r="N24831" t="s">
        <v>16</v>
      </c>
    </row>
    <row r="24832" spans="1:14" x14ac:dyDescent="0.3">
      <c r="A24832">
        <v>24831</v>
      </c>
      <c r="B24832" t="s">
        <v>46125</v>
      </c>
      <c r="C24832" t="s">
        <v>46126</v>
      </c>
      <c r="D24832">
        <v>17530805</v>
      </c>
      <c r="E24832">
        <v>0.19865186949999999</v>
      </c>
      <c r="F24832">
        <v>3.2420524719000001</v>
      </c>
      <c r="G24832">
        <v>1.23864084893869</v>
      </c>
      <c r="H24832">
        <v>0.248858172037424</v>
      </c>
      <c r="I24832">
        <v>0.71715627816876804</v>
      </c>
      <c r="J24832">
        <v>-2.5340466187214901</v>
      </c>
      <c r="K24832">
        <v>0.19865186949999999</v>
      </c>
      <c r="L24832">
        <v>0.71715627816876804</v>
      </c>
      <c r="M24832" t="s">
        <v>15</v>
      </c>
      <c r="N24832" t="s">
        <v>16</v>
      </c>
    </row>
    <row r="24833" spans="1:14" x14ac:dyDescent="0.3">
      <c r="A24833">
        <v>24832</v>
      </c>
      <c r="B24833" t="s">
        <v>46127</v>
      </c>
      <c r="C24833" t="s">
        <v>46128</v>
      </c>
      <c r="D24833">
        <v>17530863</v>
      </c>
      <c r="E24833">
        <v>0.35343556549999799</v>
      </c>
      <c r="F24833">
        <v>6.7304309450000002</v>
      </c>
      <c r="G24833">
        <v>1.9109403096687401</v>
      </c>
      <c r="H24833">
        <v>9.0530034701801196E-2</v>
      </c>
      <c r="I24833">
        <v>0.54011028639912995</v>
      </c>
      <c r="J24833">
        <v>-1.7754693710726701</v>
      </c>
      <c r="K24833">
        <v>0.35343556549999799</v>
      </c>
      <c r="L24833">
        <v>0.54011028639912995</v>
      </c>
      <c r="M24833" t="s">
        <v>15</v>
      </c>
      <c r="N24833" t="s">
        <v>16</v>
      </c>
    </row>
    <row r="24834" spans="1:14" x14ac:dyDescent="0.3">
      <c r="A24834">
        <v>24833</v>
      </c>
      <c r="B24834" t="s">
        <v>44811</v>
      </c>
      <c r="C24834" t="s">
        <v>44812</v>
      </c>
      <c r="D24834">
        <v>17530881</v>
      </c>
      <c r="E24834">
        <v>-0.13353487350000001</v>
      </c>
      <c r="F24834">
        <v>4.3841006968</v>
      </c>
      <c r="G24834">
        <v>-1.0189576958189099</v>
      </c>
      <c r="H24834">
        <v>0.33657313069872202</v>
      </c>
      <c r="I24834">
        <v>0.77954266364566005</v>
      </c>
      <c r="J24834">
        <v>-2.7389487976287801</v>
      </c>
      <c r="K24834">
        <v>-0.13353487350000001</v>
      </c>
      <c r="L24834">
        <v>0.77954266364566005</v>
      </c>
      <c r="M24834" t="s">
        <v>15</v>
      </c>
      <c r="N24834" t="s">
        <v>16</v>
      </c>
    </row>
    <row r="24835" spans="1:14" x14ac:dyDescent="0.3">
      <c r="A24835">
        <v>24834</v>
      </c>
      <c r="B24835" t="s">
        <v>46129</v>
      </c>
      <c r="C24835" t="s">
        <v>46130</v>
      </c>
      <c r="D24835">
        <v>17530884</v>
      </c>
      <c r="E24835">
        <v>0.20500059349999999</v>
      </c>
      <c r="F24835">
        <v>5.1525193614000004</v>
      </c>
      <c r="G24835">
        <v>1.5270343698294999</v>
      </c>
      <c r="H24835">
        <v>0.16335889691349301</v>
      </c>
      <c r="I24835">
        <v>0.63953372825714505</v>
      </c>
      <c r="J24835">
        <v>-2.2280174882132999</v>
      </c>
      <c r="K24835">
        <v>0.20500059349999999</v>
      </c>
      <c r="L24835">
        <v>0.63953372825714505</v>
      </c>
      <c r="M24835" t="s">
        <v>15</v>
      </c>
      <c r="N24835" t="s">
        <v>16</v>
      </c>
    </row>
    <row r="24836" spans="1:14" x14ac:dyDescent="0.3">
      <c r="A24836">
        <v>24835</v>
      </c>
      <c r="B24836" t="s">
        <v>46131</v>
      </c>
      <c r="C24836" t="s">
        <v>46132</v>
      </c>
      <c r="D24836">
        <v>17530909</v>
      </c>
      <c r="E24836">
        <v>0.33074303399999999</v>
      </c>
      <c r="F24836">
        <v>4.9044320041000002</v>
      </c>
      <c r="G24836">
        <v>2.1537001113570602</v>
      </c>
      <c r="H24836">
        <v>6.1692520592496303E-2</v>
      </c>
      <c r="I24836">
        <v>0.48106883713364601</v>
      </c>
      <c r="J24836">
        <v>-1.47358795071055</v>
      </c>
      <c r="K24836">
        <v>0.33074303399999999</v>
      </c>
      <c r="L24836">
        <v>0.48106883713364601</v>
      </c>
      <c r="M24836" t="s">
        <v>15</v>
      </c>
      <c r="N24836" t="s">
        <v>16</v>
      </c>
    </row>
    <row r="24837" spans="1:14" x14ac:dyDescent="0.3">
      <c r="A24837">
        <v>24836</v>
      </c>
      <c r="B24837" t="s">
        <v>46133</v>
      </c>
      <c r="C24837" t="s">
        <v>46134</v>
      </c>
      <c r="D24837">
        <v>17530915</v>
      </c>
      <c r="E24837">
        <v>-0.206657170000001</v>
      </c>
      <c r="F24837">
        <v>4.5523088618000003</v>
      </c>
      <c r="G24837">
        <v>-1.2941101519523599</v>
      </c>
      <c r="H24837">
        <v>0.229953351058203</v>
      </c>
      <c r="I24837">
        <v>0.70165911230544198</v>
      </c>
      <c r="J24837">
        <v>-2.4781303461884399</v>
      </c>
      <c r="K24837">
        <v>-0.206657170000001</v>
      </c>
      <c r="L24837">
        <v>0.70165911230544198</v>
      </c>
      <c r="M24837" t="s">
        <v>15</v>
      </c>
      <c r="N24837" t="s">
        <v>16</v>
      </c>
    </row>
    <row r="24838" spans="1:14" x14ac:dyDescent="0.3">
      <c r="A24838">
        <v>24837</v>
      </c>
      <c r="B24838" t="s">
        <v>46135</v>
      </c>
      <c r="C24838" t="s">
        <v>46136</v>
      </c>
      <c r="D24838">
        <v>17530930</v>
      </c>
      <c r="E24838">
        <v>-0.37538395149999998</v>
      </c>
      <c r="F24838">
        <v>4.2040051810000003</v>
      </c>
      <c r="G24838">
        <v>-2.46625369199969</v>
      </c>
      <c r="H24838">
        <v>3.7484849826689301E-2</v>
      </c>
      <c r="I24838">
        <v>0.41107968337384299</v>
      </c>
      <c r="J24838">
        <v>-1.0776072709620199</v>
      </c>
      <c r="K24838">
        <v>-0.37538395149999998</v>
      </c>
      <c r="L24838">
        <v>0.41107968337384299</v>
      </c>
      <c r="M24838" t="s">
        <v>15</v>
      </c>
      <c r="N24838" t="s">
        <v>16</v>
      </c>
    </row>
    <row r="24839" spans="1:14" x14ac:dyDescent="0.3">
      <c r="A24839">
        <v>24838</v>
      </c>
      <c r="B24839" t="s">
        <v>46137</v>
      </c>
      <c r="C24839" t="s">
        <v>46138</v>
      </c>
      <c r="D24839">
        <v>17530955</v>
      </c>
      <c r="E24839">
        <v>9.3083181500000806E-2</v>
      </c>
      <c r="F24839">
        <v>9.6170860009000005</v>
      </c>
      <c r="G24839">
        <v>0.57071659022458199</v>
      </c>
      <c r="H24839">
        <v>0.58308170330727804</v>
      </c>
      <c r="I24839">
        <v>0.88961405871504096</v>
      </c>
      <c r="J24839">
        <v>-3.0559010920137499</v>
      </c>
      <c r="K24839">
        <v>9.3083181500000806E-2</v>
      </c>
      <c r="L24839">
        <v>0.88961405871504096</v>
      </c>
      <c r="M24839" t="s">
        <v>15</v>
      </c>
      <c r="N24839" t="s">
        <v>16</v>
      </c>
    </row>
    <row r="24840" spans="1:14" x14ac:dyDescent="0.3">
      <c r="A24840">
        <v>24839</v>
      </c>
      <c r="B24840" t="s">
        <v>46139</v>
      </c>
      <c r="C24840" t="s">
        <v>46140</v>
      </c>
      <c r="D24840">
        <v>17530967</v>
      </c>
      <c r="E24840">
        <v>4.60532939999991E-2</v>
      </c>
      <c r="F24840">
        <v>3.2232994832999999</v>
      </c>
      <c r="G24840">
        <v>0.21505092199603301</v>
      </c>
      <c r="H24840">
        <v>0.83483958850991002</v>
      </c>
      <c r="I24840">
        <v>0.96256460125371401</v>
      </c>
      <c r="J24840">
        <v>-3.1883198482905502</v>
      </c>
      <c r="K24840">
        <v>4.60532939999991E-2</v>
      </c>
      <c r="L24840">
        <v>0.96256460125371401</v>
      </c>
      <c r="M24840" t="s">
        <v>15</v>
      </c>
      <c r="N24840" t="s">
        <v>16</v>
      </c>
    </row>
    <row r="24841" spans="1:14" x14ac:dyDescent="0.3">
      <c r="A24841">
        <v>24840</v>
      </c>
      <c r="B24841" t="s">
        <v>46141</v>
      </c>
      <c r="C24841" t="s">
        <v>46142</v>
      </c>
      <c r="D24841">
        <v>17530990</v>
      </c>
      <c r="E24841">
        <v>0.57198635799999897</v>
      </c>
      <c r="F24841">
        <v>4.0391839763000004</v>
      </c>
      <c r="G24841">
        <v>4.4290369362730102</v>
      </c>
      <c r="H24841">
        <v>1.9355022746879601E-3</v>
      </c>
      <c r="I24841">
        <v>0.14392687328592399</v>
      </c>
      <c r="J24841">
        <v>1.19628444771737</v>
      </c>
      <c r="K24841">
        <v>0.57198635799999897</v>
      </c>
      <c r="L24841">
        <v>0.14392687328592399</v>
      </c>
      <c r="M24841" t="s">
        <v>15</v>
      </c>
      <c r="N24841" t="s">
        <v>16</v>
      </c>
    </row>
    <row r="24842" spans="1:14" x14ac:dyDescent="0.3">
      <c r="A24842">
        <v>24841</v>
      </c>
      <c r="B24842" t="s">
        <v>46143</v>
      </c>
      <c r="C24842" t="s">
        <v>46144</v>
      </c>
      <c r="D24842">
        <v>17531001</v>
      </c>
      <c r="E24842">
        <v>-0.27181250750000202</v>
      </c>
      <c r="F24842">
        <v>6.5181987702999997</v>
      </c>
      <c r="G24842">
        <v>-1.7962242930351999</v>
      </c>
      <c r="H24842">
        <v>0.108276977785437</v>
      </c>
      <c r="I24842">
        <v>0.56753591171793405</v>
      </c>
      <c r="J24842">
        <v>-1.9146904983845201</v>
      </c>
      <c r="K24842">
        <v>-0.27181250750000202</v>
      </c>
      <c r="L24842">
        <v>0.56753591171793405</v>
      </c>
      <c r="M24842" t="s">
        <v>15</v>
      </c>
      <c r="N24842" t="s">
        <v>16</v>
      </c>
    </row>
    <row r="24843" spans="1:14" x14ac:dyDescent="0.3">
      <c r="A24843">
        <v>24842</v>
      </c>
      <c r="B24843" t="s">
        <v>46145</v>
      </c>
      <c r="C24843" t="s">
        <v>46146</v>
      </c>
      <c r="D24843">
        <v>17531023</v>
      </c>
      <c r="E24843">
        <v>-0.20661286850000099</v>
      </c>
      <c r="F24843">
        <v>9.1088242283999996</v>
      </c>
      <c r="G24843">
        <v>-1.56736059880377</v>
      </c>
      <c r="H24843">
        <v>0.15374521600281299</v>
      </c>
      <c r="I24843">
        <v>0.62714834654694196</v>
      </c>
      <c r="J24843">
        <v>-2.1825235182128702</v>
      </c>
      <c r="K24843">
        <v>-0.20661286850000099</v>
      </c>
      <c r="L24843">
        <v>0.62714834654694196</v>
      </c>
      <c r="M24843" t="s">
        <v>15</v>
      </c>
      <c r="N24843" t="s">
        <v>16</v>
      </c>
    </row>
    <row r="24844" spans="1:14" x14ac:dyDescent="0.3">
      <c r="A24844">
        <v>24843</v>
      </c>
      <c r="B24844" t="s">
        <v>46147</v>
      </c>
      <c r="C24844" t="s">
        <v>46148</v>
      </c>
      <c r="D24844">
        <v>17531050</v>
      </c>
      <c r="E24844">
        <v>-3.2233575499997599E-2</v>
      </c>
      <c r="F24844">
        <v>7.8186915992000001</v>
      </c>
      <c r="G24844">
        <v>-0.27688531096209601</v>
      </c>
      <c r="H24844">
        <v>0.78853689125007298</v>
      </c>
      <c r="I24844">
        <v>0.95216758985081196</v>
      </c>
      <c r="J24844">
        <v>-3.1736685808366798</v>
      </c>
      <c r="K24844">
        <v>-3.2233575499997599E-2</v>
      </c>
      <c r="L24844">
        <v>0.95216758985081196</v>
      </c>
      <c r="M24844" t="s">
        <v>15</v>
      </c>
      <c r="N24844" t="s">
        <v>16</v>
      </c>
    </row>
    <row r="24845" spans="1:14" x14ac:dyDescent="0.3">
      <c r="A24845">
        <v>24844</v>
      </c>
      <c r="B24845" t="s">
        <v>46149</v>
      </c>
      <c r="C24845" t="s">
        <v>46150</v>
      </c>
      <c r="D24845">
        <v>17531075</v>
      </c>
      <c r="E24845">
        <v>0.12066328900000001</v>
      </c>
      <c r="F24845">
        <v>5.0009956833000002</v>
      </c>
      <c r="G24845">
        <v>0.61818112860363506</v>
      </c>
      <c r="H24845">
        <v>0.55278813282035799</v>
      </c>
      <c r="I24845">
        <v>0.87822876388939897</v>
      </c>
      <c r="J24845">
        <v>-3.0297454272497202</v>
      </c>
      <c r="K24845">
        <v>0.12066328900000001</v>
      </c>
      <c r="L24845">
        <v>0.87822876388939897</v>
      </c>
      <c r="M24845" t="s">
        <v>15</v>
      </c>
      <c r="N24845" t="s">
        <v>16</v>
      </c>
    </row>
    <row r="24846" spans="1:14" x14ac:dyDescent="0.3">
      <c r="A24846">
        <v>24845</v>
      </c>
      <c r="B24846" t="s">
        <v>46151</v>
      </c>
      <c r="C24846" t="s">
        <v>46152</v>
      </c>
      <c r="D24846">
        <v>17531080</v>
      </c>
      <c r="E24846">
        <v>-0.155684748499999</v>
      </c>
      <c r="F24846">
        <v>8.3844283573999991</v>
      </c>
      <c r="G24846">
        <v>-0.85215700264413297</v>
      </c>
      <c r="H24846">
        <v>0.41767784687746501</v>
      </c>
      <c r="I24846">
        <v>0.82149606570315603</v>
      </c>
      <c r="J24846">
        <v>-2.87430563502694</v>
      </c>
      <c r="K24846">
        <v>-0.155684748499999</v>
      </c>
      <c r="L24846">
        <v>0.82149606570315603</v>
      </c>
      <c r="M24846" t="s">
        <v>15</v>
      </c>
      <c r="N24846" t="s">
        <v>16</v>
      </c>
    </row>
    <row r="24847" spans="1:14" x14ac:dyDescent="0.3">
      <c r="A24847">
        <v>24846</v>
      </c>
      <c r="B24847" t="s">
        <v>46153</v>
      </c>
      <c r="C24847" t="s">
        <v>46154</v>
      </c>
      <c r="D24847">
        <v>17531130</v>
      </c>
      <c r="E24847">
        <v>6.2305161000001198E-2</v>
      </c>
      <c r="F24847">
        <v>7.7311217891000004</v>
      </c>
      <c r="G24847">
        <v>0.31565014643386002</v>
      </c>
      <c r="H24847">
        <v>0.75994184222855199</v>
      </c>
      <c r="I24847">
        <v>0.94400728220587204</v>
      </c>
      <c r="J24847">
        <v>-3.16264445200158</v>
      </c>
      <c r="K24847">
        <v>6.2305161000001198E-2</v>
      </c>
      <c r="L24847">
        <v>0.94400728220587204</v>
      </c>
      <c r="M24847" t="s">
        <v>15</v>
      </c>
      <c r="N24847" t="s">
        <v>16</v>
      </c>
    </row>
    <row r="24848" spans="1:14" x14ac:dyDescent="0.3">
      <c r="A24848">
        <v>24847</v>
      </c>
      <c r="B24848" t="s">
        <v>44861</v>
      </c>
      <c r="C24848" t="s">
        <v>44862</v>
      </c>
      <c r="D24848">
        <v>17531154</v>
      </c>
      <c r="E24848">
        <v>9.4541568500000395E-2</v>
      </c>
      <c r="F24848">
        <v>4.3369321493999999</v>
      </c>
      <c r="G24848">
        <v>0.54557372852341102</v>
      </c>
      <c r="H24848">
        <v>0.59949480508155295</v>
      </c>
      <c r="I24848">
        <v>0.89568890720557404</v>
      </c>
      <c r="J24848">
        <v>-3.06898151335833</v>
      </c>
      <c r="K24848">
        <v>9.4541568500000395E-2</v>
      </c>
      <c r="L24848">
        <v>0.89568890720557404</v>
      </c>
      <c r="M24848" t="s">
        <v>15</v>
      </c>
      <c r="N24848" t="s">
        <v>16</v>
      </c>
    </row>
    <row r="24849" spans="1:14" x14ac:dyDescent="0.3">
      <c r="A24849">
        <v>24848</v>
      </c>
      <c r="B24849" t="s">
        <v>46155</v>
      </c>
      <c r="C24849" t="s">
        <v>46156</v>
      </c>
      <c r="D24849">
        <v>17531168</v>
      </c>
      <c r="E24849">
        <v>-0.33385459749999902</v>
      </c>
      <c r="F24849">
        <v>6.8308352804999997</v>
      </c>
      <c r="G24849">
        <v>-1.8366119911809899</v>
      </c>
      <c r="H24849">
        <v>0.101684659337335</v>
      </c>
      <c r="I24849">
        <v>0.55880612897571402</v>
      </c>
      <c r="J24849">
        <v>-1.8659927240686001</v>
      </c>
      <c r="K24849">
        <v>-0.33385459749999902</v>
      </c>
      <c r="L24849">
        <v>0.55880612897571402</v>
      </c>
      <c r="M24849" t="s">
        <v>15</v>
      </c>
      <c r="N24849" t="s">
        <v>16</v>
      </c>
    </row>
    <row r="24850" spans="1:14" x14ac:dyDescent="0.3">
      <c r="A24850">
        <v>24849</v>
      </c>
      <c r="B24850" t="s">
        <v>46157</v>
      </c>
      <c r="C24850" t="s">
        <v>46158</v>
      </c>
      <c r="D24850">
        <v>17531176</v>
      </c>
      <c r="E24850">
        <v>7.5888955000005297E-3</v>
      </c>
      <c r="F24850">
        <v>6.1112157562</v>
      </c>
      <c r="G24850">
        <v>6.3679837438616702E-2</v>
      </c>
      <c r="H24850">
        <v>0.95070941447036705</v>
      </c>
      <c r="I24850">
        <v>0.98918743529533004</v>
      </c>
      <c r="J24850">
        <v>-3.20874059799764</v>
      </c>
      <c r="K24850">
        <v>7.5888955000005297E-3</v>
      </c>
      <c r="L24850">
        <v>0.98918743529533004</v>
      </c>
      <c r="M24850" t="s">
        <v>15</v>
      </c>
      <c r="N24850" t="s">
        <v>16</v>
      </c>
    </row>
    <row r="24851" spans="1:14" x14ac:dyDescent="0.3">
      <c r="A24851">
        <v>24850</v>
      </c>
      <c r="B24851" t="s">
        <v>44867</v>
      </c>
      <c r="C24851" t="s">
        <v>44868</v>
      </c>
      <c r="D24851">
        <v>17531181</v>
      </c>
      <c r="E24851">
        <v>-0.10990309049999999</v>
      </c>
      <c r="F24851">
        <v>4.1070774442999998</v>
      </c>
      <c r="G24851">
        <v>-0.330728013728665</v>
      </c>
      <c r="H24851">
        <v>0.74892111449665</v>
      </c>
      <c r="I24851">
        <v>0.94095917217807701</v>
      </c>
      <c r="J24851">
        <v>-3.15797705994853</v>
      </c>
      <c r="K24851">
        <v>-0.10990309049999999</v>
      </c>
      <c r="L24851">
        <v>0.94095917217807701</v>
      </c>
      <c r="M24851" t="s">
        <v>15</v>
      </c>
      <c r="N24851" t="s">
        <v>16</v>
      </c>
    </row>
    <row r="24852" spans="1:14" x14ac:dyDescent="0.3">
      <c r="A24852">
        <v>24851</v>
      </c>
      <c r="B24852" t="s">
        <v>46159</v>
      </c>
      <c r="C24852" t="s">
        <v>46160</v>
      </c>
      <c r="D24852">
        <v>17531183</v>
      </c>
      <c r="E24852">
        <v>0.22695038949999999</v>
      </c>
      <c r="F24852">
        <v>3.8924400187999999</v>
      </c>
      <c r="G24852">
        <v>1.51946796956303</v>
      </c>
      <c r="H24852">
        <v>0.16522145993950799</v>
      </c>
      <c r="I24852">
        <v>0.64136983103347001</v>
      </c>
      <c r="J24852">
        <v>-2.23648850599408</v>
      </c>
      <c r="K24852">
        <v>0.22695038949999999</v>
      </c>
      <c r="L24852">
        <v>0.64136983103347001</v>
      </c>
      <c r="M24852" t="s">
        <v>15</v>
      </c>
      <c r="N24852" t="s">
        <v>16</v>
      </c>
    </row>
    <row r="24853" spans="1:14" x14ac:dyDescent="0.3">
      <c r="A24853">
        <v>24852</v>
      </c>
      <c r="B24853" t="s">
        <v>46161</v>
      </c>
      <c r="C24853" t="s">
        <v>46162</v>
      </c>
      <c r="D24853">
        <v>17531193</v>
      </c>
      <c r="E24853">
        <v>-0.12979134749999899</v>
      </c>
      <c r="F24853">
        <v>4.2702429122999996</v>
      </c>
      <c r="G24853">
        <v>-0.85712084675106803</v>
      </c>
      <c r="H24853">
        <v>0.41507914219386099</v>
      </c>
      <c r="I24853">
        <v>0.82033323374616995</v>
      </c>
      <c r="J24853">
        <v>-2.8705565848978298</v>
      </c>
      <c r="K24853">
        <v>-0.12979134749999899</v>
      </c>
      <c r="L24853">
        <v>0.82033323374616995</v>
      </c>
      <c r="M24853" t="s">
        <v>15</v>
      </c>
      <c r="N24853" t="s">
        <v>16</v>
      </c>
    </row>
    <row r="24854" spans="1:14" x14ac:dyDescent="0.3">
      <c r="A24854">
        <v>24853</v>
      </c>
      <c r="B24854" t="s">
        <v>46163</v>
      </c>
      <c r="C24854" t="s">
        <v>46164</v>
      </c>
      <c r="D24854">
        <v>17531207</v>
      </c>
      <c r="E24854">
        <v>0.224544247000001</v>
      </c>
      <c r="F24854">
        <v>7.2653485559000002</v>
      </c>
      <c r="G24854">
        <v>1.6142893477640801</v>
      </c>
      <c r="H24854">
        <v>0.143200850927658</v>
      </c>
      <c r="I24854">
        <v>0.61443309111705702</v>
      </c>
      <c r="J24854">
        <v>-2.1288791330783798</v>
      </c>
      <c r="K24854">
        <v>0.224544247000001</v>
      </c>
      <c r="L24854">
        <v>0.61443309111705702</v>
      </c>
      <c r="M24854" t="s">
        <v>15</v>
      </c>
      <c r="N24854" t="s">
        <v>16</v>
      </c>
    </row>
    <row r="24855" spans="1:14" x14ac:dyDescent="0.3">
      <c r="A24855">
        <v>24854</v>
      </c>
      <c r="B24855" t="s">
        <v>44889</v>
      </c>
      <c r="C24855" t="s">
        <v>44890</v>
      </c>
      <c r="D24855">
        <v>17531215</v>
      </c>
      <c r="E24855">
        <v>0.30800277449999902</v>
      </c>
      <c r="F24855">
        <v>4.8588236656000001</v>
      </c>
      <c r="G24855">
        <v>1.8301108442988501</v>
      </c>
      <c r="H24855">
        <v>0.10271970722385999</v>
      </c>
      <c r="I24855">
        <v>0.55977631358119695</v>
      </c>
      <c r="J24855">
        <v>-1.87385612243676</v>
      </c>
      <c r="K24855">
        <v>0.30800277449999902</v>
      </c>
      <c r="L24855">
        <v>0.55977631358119695</v>
      </c>
      <c r="M24855" t="s">
        <v>15</v>
      </c>
      <c r="N24855" t="s">
        <v>16</v>
      </c>
    </row>
    <row r="24856" spans="1:14" x14ac:dyDescent="0.3">
      <c r="A24856">
        <v>24855</v>
      </c>
      <c r="B24856" t="s">
        <v>46165</v>
      </c>
      <c r="C24856" t="s">
        <v>46166</v>
      </c>
      <c r="D24856">
        <v>17531217</v>
      </c>
      <c r="E24856">
        <v>-2.4597892500001901E-2</v>
      </c>
      <c r="F24856">
        <v>5.6809204575000001</v>
      </c>
      <c r="G24856">
        <v>-0.194665013382299</v>
      </c>
      <c r="H24856">
        <v>0.85026524623209199</v>
      </c>
      <c r="I24856">
        <v>0.96734662292697005</v>
      </c>
      <c r="J24856">
        <v>-3.1923532624261699</v>
      </c>
      <c r="K24856">
        <v>-2.4597892500001901E-2</v>
      </c>
      <c r="L24856">
        <v>0.96734662292697005</v>
      </c>
      <c r="M24856" t="s">
        <v>15</v>
      </c>
      <c r="N24856" t="s">
        <v>16</v>
      </c>
    </row>
    <row r="24857" spans="1:14" x14ac:dyDescent="0.3">
      <c r="A24857">
        <v>24856</v>
      </c>
      <c r="B24857" t="s">
        <v>46167</v>
      </c>
      <c r="C24857" t="s">
        <v>46168</v>
      </c>
      <c r="D24857">
        <v>17531227</v>
      </c>
      <c r="E24857">
        <v>2.5383296500000301E-2</v>
      </c>
      <c r="F24857">
        <v>4.6539698065000001</v>
      </c>
      <c r="G24857">
        <v>0.15753071402136801</v>
      </c>
      <c r="H24857">
        <v>0.87853486787887103</v>
      </c>
      <c r="I24857">
        <v>0.97463239913500799</v>
      </c>
      <c r="J24857">
        <v>-3.1986779866522799</v>
      </c>
      <c r="K24857">
        <v>2.5383296500000301E-2</v>
      </c>
      <c r="L24857">
        <v>0.97463239913500799</v>
      </c>
      <c r="M24857" t="s">
        <v>15</v>
      </c>
      <c r="N24857" t="s">
        <v>16</v>
      </c>
    </row>
    <row r="24858" spans="1:14" x14ac:dyDescent="0.3">
      <c r="A24858">
        <v>24857</v>
      </c>
      <c r="B24858" t="s">
        <v>46169</v>
      </c>
      <c r="C24858" t="s">
        <v>46170</v>
      </c>
      <c r="D24858">
        <v>17531238</v>
      </c>
      <c r="E24858">
        <v>-2.7925961499997601E-2</v>
      </c>
      <c r="F24858">
        <v>8.6904470898999993</v>
      </c>
      <c r="G24858">
        <v>-0.230047072597239</v>
      </c>
      <c r="H24858">
        <v>0.82353979994919402</v>
      </c>
      <c r="I24858">
        <v>0.96016166682362603</v>
      </c>
      <c r="J24858">
        <v>-3.1850998224764</v>
      </c>
      <c r="K24858">
        <v>-2.7925961499997601E-2</v>
      </c>
      <c r="L24858">
        <v>0.96016166682362603</v>
      </c>
      <c r="M24858" t="s">
        <v>15</v>
      </c>
      <c r="N24858" t="s">
        <v>16</v>
      </c>
    </row>
    <row r="24859" spans="1:14" x14ac:dyDescent="0.3">
      <c r="A24859">
        <v>24858</v>
      </c>
      <c r="B24859" t="s">
        <v>46171</v>
      </c>
      <c r="C24859" t="s">
        <v>46172</v>
      </c>
      <c r="D24859">
        <v>17531260</v>
      </c>
      <c r="E24859">
        <v>0.48166083100000001</v>
      </c>
      <c r="F24859">
        <v>4.4746974156999997</v>
      </c>
      <c r="G24859">
        <v>3.16117925506446</v>
      </c>
      <c r="H24859">
        <v>1.25111630421064E-2</v>
      </c>
      <c r="I24859">
        <v>0.283127551163595</v>
      </c>
      <c r="J24859">
        <v>-0.208665995044099</v>
      </c>
      <c r="K24859">
        <v>0.48166083100000001</v>
      </c>
      <c r="L24859">
        <v>0.283127551163595</v>
      </c>
      <c r="M24859" t="s">
        <v>15</v>
      </c>
      <c r="N24859" t="s">
        <v>16</v>
      </c>
    </row>
    <row r="24860" spans="1:14" x14ac:dyDescent="0.3">
      <c r="A24860">
        <v>24859</v>
      </c>
      <c r="B24860" t="s">
        <v>46173</v>
      </c>
      <c r="C24860" t="s">
        <v>46174</v>
      </c>
      <c r="D24860">
        <v>17531265</v>
      </c>
      <c r="E24860">
        <v>-0.11744729500000101</v>
      </c>
      <c r="F24860">
        <v>5.8784794304999997</v>
      </c>
      <c r="G24860">
        <v>-0.74895173198130804</v>
      </c>
      <c r="H24860">
        <v>0.47426420301855998</v>
      </c>
      <c r="I24860">
        <v>0.84621004261996202</v>
      </c>
      <c r="J24860">
        <v>-2.9481212407643498</v>
      </c>
      <c r="K24860">
        <v>-0.11744729500000101</v>
      </c>
      <c r="L24860">
        <v>0.84621004261996202</v>
      </c>
      <c r="M24860" t="s">
        <v>15</v>
      </c>
      <c r="N24860" t="s">
        <v>16</v>
      </c>
    </row>
    <row r="24861" spans="1:14" x14ac:dyDescent="0.3">
      <c r="A24861">
        <v>24860</v>
      </c>
      <c r="B24861" t="s">
        <v>44919</v>
      </c>
      <c r="C24861" t="s">
        <v>44920</v>
      </c>
      <c r="D24861">
        <v>17531281</v>
      </c>
      <c r="E24861">
        <v>0.27748844450000099</v>
      </c>
      <c r="F24861">
        <v>7.9414096821999998</v>
      </c>
      <c r="G24861">
        <v>1.6419736121772599</v>
      </c>
      <c r="H24861">
        <v>0.137292507330389</v>
      </c>
      <c r="I24861">
        <v>0.60733698761105803</v>
      </c>
      <c r="J24861">
        <v>-2.0968989317525599</v>
      </c>
      <c r="K24861">
        <v>0.27748844450000099</v>
      </c>
      <c r="L24861">
        <v>0.60733698761105803</v>
      </c>
      <c r="M24861" t="s">
        <v>15</v>
      </c>
      <c r="N24861" t="s">
        <v>16</v>
      </c>
    </row>
    <row r="24862" spans="1:14" x14ac:dyDescent="0.3">
      <c r="A24862">
        <v>24861</v>
      </c>
      <c r="B24862" t="s">
        <v>44923</v>
      </c>
      <c r="C24862" t="s">
        <v>44924</v>
      </c>
      <c r="D24862">
        <v>17531286</v>
      </c>
      <c r="E24862">
        <v>-1.9298640000000599E-3</v>
      </c>
      <c r="F24862">
        <v>4.0810805456999999</v>
      </c>
      <c r="G24862">
        <v>-1.3845458972093201E-2</v>
      </c>
      <c r="H24862">
        <v>0.98927537640114604</v>
      </c>
      <c r="I24862">
        <v>0.99770595903559101</v>
      </c>
      <c r="J24862">
        <v>-3.21061626608742</v>
      </c>
      <c r="K24862">
        <v>-1.9298640000000599E-3</v>
      </c>
      <c r="L24862">
        <v>0.99770595903559101</v>
      </c>
      <c r="M24862" t="s">
        <v>15</v>
      </c>
      <c r="N24862" t="s">
        <v>16</v>
      </c>
    </row>
    <row r="24863" spans="1:14" x14ac:dyDescent="0.3">
      <c r="A24863">
        <v>24862</v>
      </c>
      <c r="B24863" t="s">
        <v>46175</v>
      </c>
      <c r="C24863" t="s">
        <v>46176</v>
      </c>
      <c r="D24863">
        <v>17531288</v>
      </c>
      <c r="E24863">
        <v>-0.244405458500001</v>
      </c>
      <c r="F24863">
        <v>2.5223804998000001</v>
      </c>
      <c r="G24863">
        <v>-0.62176228702451197</v>
      </c>
      <c r="H24863">
        <v>0.55054003666410201</v>
      </c>
      <c r="I24863">
        <v>0.87725277742618801</v>
      </c>
      <c r="J24863">
        <v>-3.0276953599393401</v>
      </c>
      <c r="K24863">
        <v>-0.244405458500001</v>
      </c>
      <c r="L24863">
        <v>0.87725277742618801</v>
      </c>
      <c r="M24863" t="s">
        <v>15</v>
      </c>
      <c r="N24863" t="s">
        <v>16</v>
      </c>
    </row>
    <row r="24864" spans="1:14" x14ac:dyDescent="0.3">
      <c r="A24864">
        <v>24863</v>
      </c>
      <c r="B24864" t="s">
        <v>46177</v>
      </c>
      <c r="C24864" t="s">
        <v>46178</v>
      </c>
      <c r="D24864">
        <v>17531302</v>
      </c>
      <c r="E24864">
        <v>-8.0230690499999605E-2</v>
      </c>
      <c r="F24864">
        <v>3.5526586907</v>
      </c>
      <c r="G24864">
        <v>-0.50882459849712003</v>
      </c>
      <c r="H24864">
        <v>0.62392328453330004</v>
      </c>
      <c r="I24864">
        <v>0.90429611694102097</v>
      </c>
      <c r="J24864">
        <v>-3.0871187295325</v>
      </c>
      <c r="K24864">
        <v>-8.0230690499999605E-2</v>
      </c>
      <c r="L24864">
        <v>0.90429611694102097</v>
      </c>
      <c r="M24864" t="s">
        <v>15</v>
      </c>
      <c r="N24864" t="s">
        <v>16</v>
      </c>
    </row>
    <row r="24865" spans="1:14" x14ac:dyDescent="0.3">
      <c r="A24865">
        <v>24864</v>
      </c>
      <c r="B24865" t="s">
        <v>46179</v>
      </c>
      <c r="C24865" t="s">
        <v>46180</v>
      </c>
      <c r="D24865">
        <v>17531315</v>
      </c>
      <c r="E24865">
        <v>-6.5322128499999202E-2</v>
      </c>
      <c r="F24865">
        <v>3.1856464515999998</v>
      </c>
      <c r="G24865">
        <v>-0.24272895669740199</v>
      </c>
      <c r="H24865">
        <v>0.81401748885325598</v>
      </c>
      <c r="I24865">
        <v>0.95741643052139203</v>
      </c>
      <c r="J24865">
        <v>-3.1822098358268902</v>
      </c>
      <c r="K24865">
        <v>-6.5322128499999202E-2</v>
      </c>
      <c r="L24865">
        <v>0.95741643052139203</v>
      </c>
      <c r="M24865" t="s">
        <v>15</v>
      </c>
      <c r="N24865" t="s">
        <v>16</v>
      </c>
    </row>
    <row r="24866" spans="1:14" x14ac:dyDescent="0.3">
      <c r="A24866">
        <v>24865</v>
      </c>
      <c r="B24866" t="s">
        <v>46181</v>
      </c>
      <c r="C24866" t="s">
        <v>46182</v>
      </c>
      <c r="D24866">
        <v>17531327</v>
      </c>
      <c r="E24866">
        <v>-3.2710651999999597E-2</v>
      </c>
      <c r="F24866">
        <v>2.5636330172999999</v>
      </c>
      <c r="G24866">
        <v>-0.153091606721174</v>
      </c>
      <c r="H24866">
        <v>0.88192748280487498</v>
      </c>
      <c r="I24866">
        <v>0.97569136731434103</v>
      </c>
      <c r="J24866">
        <v>-3.1993454550498299</v>
      </c>
      <c r="K24866">
        <v>-3.2710651999999597E-2</v>
      </c>
      <c r="L24866">
        <v>0.97569136731434103</v>
      </c>
      <c r="M24866" t="s">
        <v>15</v>
      </c>
      <c r="N24866" t="s">
        <v>16</v>
      </c>
    </row>
    <row r="24867" spans="1:14" x14ac:dyDescent="0.3">
      <c r="A24867">
        <v>24866</v>
      </c>
      <c r="B24867" t="s">
        <v>46183</v>
      </c>
      <c r="C24867" t="s">
        <v>46184</v>
      </c>
      <c r="D24867">
        <v>17531342</v>
      </c>
      <c r="E24867">
        <v>-0.107527501</v>
      </c>
      <c r="F24867">
        <v>1.7210941995</v>
      </c>
      <c r="G24867">
        <v>-0.59006404655656497</v>
      </c>
      <c r="H24867">
        <v>0.57062282862997604</v>
      </c>
      <c r="I24867">
        <v>0.88445993924423805</v>
      </c>
      <c r="J24867">
        <v>-3.04546879612053</v>
      </c>
      <c r="K24867">
        <v>-0.107527501</v>
      </c>
      <c r="L24867">
        <v>0.88445993924423805</v>
      </c>
      <c r="M24867" t="s">
        <v>15</v>
      </c>
      <c r="N24867" t="s">
        <v>16</v>
      </c>
    </row>
    <row r="24868" spans="1:14" x14ac:dyDescent="0.3">
      <c r="A24868">
        <v>24867</v>
      </c>
      <c r="B24868" t="s">
        <v>46185</v>
      </c>
      <c r="C24868" t="s">
        <v>46186</v>
      </c>
      <c r="D24868">
        <v>17531357</v>
      </c>
      <c r="E24868">
        <v>-6.6405034999998903E-3</v>
      </c>
      <c r="F24868">
        <v>2.4361768959000001</v>
      </c>
      <c r="G24868">
        <v>-3.0341367737088499E-2</v>
      </c>
      <c r="H24868">
        <v>0.97650092081118001</v>
      </c>
      <c r="I24868">
        <v>0.99473778490231102</v>
      </c>
      <c r="J24868">
        <v>-3.2102623144500702</v>
      </c>
      <c r="K24868">
        <v>-6.6405034999998903E-3</v>
      </c>
      <c r="L24868">
        <v>0.99473778490231102</v>
      </c>
      <c r="M24868" t="s">
        <v>15</v>
      </c>
      <c r="N24868" t="s">
        <v>16</v>
      </c>
    </row>
    <row r="24869" spans="1:14" x14ac:dyDescent="0.3">
      <c r="A24869">
        <v>24868</v>
      </c>
      <c r="B24869" t="s">
        <v>46187</v>
      </c>
      <c r="C24869" t="s">
        <v>46188</v>
      </c>
      <c r="D24869">
        <v>17531370</v>
      </c>
      <c r="E24869">
        <v>-0.25428302450000001</v>
      </c>
      <c r="F24869">
        <v>2.6332532745999999</v>
      </c>
      <c r="G24869">
        <v>-0.88730422912983098</v>
      </c>
      <c r="H24869">
        <v>0.39952187429944602</v>
      </c>
      <c r="I24869">
        <v>0.81282509369704203</v>
      </c>
      <c r="J24869">
        <v>-2.8473794315781999</v>
      </c>
      <c r="K24869">
        <v>-0.25428302450000001</v>
      </c>
      <c r="L24869">
        <v>0.81282509369704203</v>
      </c>
      <c r="M24869" t="s">
        <v>15</v>
      </c>
      <c r="N24869" t="s">
        <v>16</v>
      </c>
    </row>
    <row r="24870" spans="1:14" x14ac:dyDescent="0.3">
      <c r="A24870">
        <v>24869</v>
      </c>
      <c r="B24870" t="s">
        <v>46189</v>
      </c>
      <c r="C24870" t="s">
        <v>46190</v>
      </c>
      <c r="D24870">
        <v>17531383</v>
      </c>
      <c r="E24870">
        <v>0.1086367295</v>
      </c>
      <c r="F24870">
        <v>2.4050922367999998</v>
      </c>
      <c r="G24870">
        <v>0.48105237719697602</v>
      </c>
      <c r="H24870">
        <v>0.64271798402694702</v>
      </c>
      <c r="I24870">
        <v>0.910673499169525</v>
      </c>
      <c r="J24870">
        <v>-3.1000424941239699</v>
      </c>
      <c r="K24870">
        <v>0.1086367295</v>
      </c>
      <c r="L24870">
        <v>0.910673499169525</v>
      </c>
      <c r="M24870" t="s">
        <v>15</v>
      </c>
      <c r="N24870" t="s">
        <v>16</v>
      </c>
    </row>
    <row r="24871" spans="1:14" x14ac:dyDescent="0.3">
      <c r="A24871">
        <v>24870</v>
      </c>
      <c r="B24871" t="s">
        <v>46191</v>
      </c>
      <c r="C24871" t="s">
        <v>46192</v>
      </c>
      <c r="D24871">
        <v>17531395</v>
      </c>
      <c r="E24871">
        <v>0.16352153050000001</v>
      </c>
      <c r="F24871">
        <v>3.4016941879</v>
      </c>
      <c r="G24871">
        <v>0.44392938400756099</v>
      </c>
      <c r="H24871">
        <v>0.66826880086516005</v>
      </c>
      <c r="I24871">
        <v>0.91975190433092902</v>
      </c>
      <c r="J24871">
        <v>-3.1162506300807098</v>
      </c>
      <c r="K24871">
        <v>0.16352153050000001</v>
      </c>
      <c r="L24871">
        <v>0.91975190433092902</v>
      </c>
      <c r="M24871" t="s">
        <v>15</v>
      </c>
      <c r="N24871" t="s">
        <v>16</v>
      </c>
    </row>
    <row r="24872" spans="1:14" x14ac:dyDescent="0.3">
      <c r="A24872">
        <v>24871</v>
      </c>
      <c r="B24872" t="s">
        <v>46193</v>
      </c>
      <c r="C24872" t="s">
        <v>46194</v>
      </c>
      <c r="D24872">
        <v>17531405</v>
      </c>
      <c r="E24872">
        <v>-0.82631693049999999</v>
      </c>
      <c r="F24872">
        <v>2.4846338278000002</v>
      </c>
      <c r="G24872">
        <v>-2.1000297879180998</v>
      </c>
      <c r="H24872">
        <v>6.7179100322394103E-2</v>
      </c>
      <c r="I24872">
        <v>0.49400270984833999</v>
      </c>
      <c r="J24872">
        <v>-1.5409740193977599</v>
      </c>
      <c r="K24872">
        <v>-0.82631693049999999</v>
      </c>
      <c r="L24872">
        <v>0.49400270984833999</v>
      </c>
      <c r="M24872" t="s">
        <v>15</v>
      </c>
      <c r="N24872" t="s">
        <v>16</v>
      </c>
    </row>
    <row r="24873" spans="1:14" x14ac:dyDescent="0.3">
      <c r="A24873">
        <v>24872</v>
      </c>
      <c r="B24873" t="s">
        <v>46195</v>
      </c>
      <c r="C24873" t="s">
        <v>46196</v>
      </c>
      <c r="D24873">
        <v>17531418</v>
      </c>
      <c r="E24873">
        <v>-0.31160315449999998</v>
      </c>
      <c r="F24873">
        <v>1.8866918211999999</v>
      </c>
      <c r="G24873">
        <v>-2.0954368750804</v>
      </c>
      <c r="H24873">
        <v>6.7670110825161806E-2</v>
      </c>
      <c r="I24873">
        <v>0.49400270984833999</v>
      </c>
      <c r="J24873">
        <v>-1.5467267760327601</v>
      </c>
      <c r="K24873">
        <v>-0.31160315449999998</v>
      </c>
      <c r="L24873">
        <v>0.49400270984833999</v>
      </c>
      <c r="M24873" t="s">
        <v>15</v>
      </c>
      <c r="N24873" t="s">
        <v>16</v>
      </c>
    </row>
    <row r="24874" spans="1:14" x14ac:dyDescent="0.3">
      <c r="A24874">
        <v>24873</v>
      </c>
      <c r="B24874" t="s">
        <v>46197</v>
      </c>
      <c r="C24874" t="s">
        <v>46198</v>
      </c>
      <c r="D24874">
        <v>17531431</v>
      </c>
      <c r="E24874">
        <v>-0.38727310500000001</v>
      </c>
      <c r="F24874">
        <v>1.6807581079</v>
      </c>
      <c r="G24874">
        <v>-1.85327358962539</v>
      </c>
      <c r="H24874">
        <v>9.9076643438471501E-2</v>
      </c>
      <c r="I24874">
        <v>0.55453145024551298</v>
      </c>
      <c r="J24874">
        <v>-1.8457983952377699</v>
      </c>
      <c r="K24874">
        <v>-0.38727310500000001</v>
      </c>
      <c r="L24874">
        <v>0.55453145024551298</v>
      </c>
      <c r="M24874" t="s">
        <v>15</v>
      </c>
      <c r="N24874" t="s">
        <v>16</v>
      </c>
    </row>
    <row r="24875" spans="1:14" x14ac:dyDescent="0.3">
      <c r="A24875">
        <v>24874</v>
      </c>
      <c r="B24875" t="s">
        <v>46199</v>
      </c>
      <c r="C24875" t="s">
        <v>46200</v>
      </c>
      <c r="D24875">
        <v>17531442</v>
      </c>
      <c r="E24875">
        <v>1.75351469999998E-2</v>
      </c>
      <c r="F24875">
        <v>2.6357012192</v>
      </c>
      <c r="G24875">
        <v>8.8386505258362003E-2</v>
      </c>
      <c r="H24875">
        <v>0.93163336775259797</v>
      </c>
      <c r="I24875">
        <v>0.98529915194694195</v>
      </c>
      <c r="J24875">
        <v>-3.2069175054121302</v>
      </c>
      <c r="K24875">
        <v>1.75351469999998E-2</v>
      </c>
      <c r="L24875">
        <v>0.98529915194694195</v>
      </c>
      <c r="M24875" t="s">
        <v>15</v>
      </c>
      <c r="N24875" t="s">
        <v>16</v>
      </c>
    </row>
    <row r="24876" spans="1:14" x14ac:dyDescent="0.3">
      <c r="A24876">
        <v>24875</v>
      </c>
      <c r="B24876" t="s">
        <v>46201</v>
      </c>
      <c r="C24876" t="s">
        <v>46202</v>
      </c>
      <c r="D24876">
        <v>17531455</v>
      </c>
      <c r="E24876">
        <v>-0.21631957699999901</v>
      </c>
      <c r="F24876">
        <v>2.1928860284999998</v>
      </c>
      <c r="G24876">
        <v>-0.97088195449344405</v>
      </c>
      <c r="H24876">
        <v>0.35863695387232303</v>
      </c>
      <c r="I24876">
        <v>0.79325524423845095</v>
      </c>
      <c r="J24876">
        <v>-2.77988816747534</v>
      </c>
      <c r="K24876">
        <v>-0.21631957699999901</v>
      </c>
      <c r="L24876">
        <v>0.79325524423845095</v>
      </c>
      <c r="M24876" t="s">
        <v>15</v>
      </c>
      <c r="N24876" t="s">
        <v>16</v>
      </c>
    </row>
    <row r="24877" spans="1:14" x14ac:dyDescent="0.3">
      <c r="A24877">
        <v>24876</v>
      </c>
      <c r="B24877" t="s">
        <v>46203</v>
      </c>
      <c r="C24877" t="s">
        <v>46204</v>
      </c>
      <c r="D24877">
        <v>17531468</v>
      </c>
      <c r="E24877">
        <v>-6.8969087999999804E-2</v>
      </c>
      <c r="F24877">
        <v>2.0785292902000001</v>
      </c>
      <c r="G24877">
        <v>-0.28779863875936401</v>
      </c>
      <c r="H24877">
        <v>0.78045016931733602</v>
      </c>
      <c r="I24877">
        <v>0.94956536280972603</v>
      </c>
      <c r="J24877">
        <v>-3.1707075701492999</v>
      </c>
      <c r="K24877">
        <v>-6.8969087999999804E-2</v>
      </c>
      <c r="L24877">
        <v>0.94956536280972603</v>
      </c>
      <c r="M24877" t="s">
        <v>15</v>
      </c>
      <c r="N24877" t="s">
        <v>16</v>
      </c>
    </row>
    <row r="24878" spans="1:14" x14ac:dyDescent="0.3">
      <c r="A24878">
        <v>24877</v>
      </c>
      <c r="B24878" t="s">
        <v>46205</v>
      </c>
      <c r="C24878" t="s">
        <v>1465</v>
      </c>
      <c r="D24878">
        <v>17531480</v>
      </c>
      <c r="E24878">
        <v>0.42126322900000202</v>
      </c>
      <c r="F24878">
        <v>6.7526544607999996</v>
      </c>
      <c r="G24878">
        <v>2.1460936326161701</v>
      </c>
      <c r="H24878">
        <v>6.2442635292758897E-2</v>
      </c>
      <c r="I24878">
        <v>0.48317899134193798</v>
      </c>
      <c r="J24878">
        <v>-1.4831554401712299</v>
      </c>
      <c r="K24878">
        <v>0.42126322900000202</v>
      </c>
      <c r="L24878">
        <v>0.48317899134193798</v>
      </c>
      <c r="M24878" t="s">
        <v>15</v>
      </c>
      <c r="N24878" t="s">
        <v>16</v>
      </c>
    </row>
    <row r="24879" spans="1:14" x14ac:dyDescent="0.3">
      <c r="A24879">
        <v>24878</v>
      </c>
      <c r="B24879" t="s">
        <v>46206</v>
      </c>
      <c r="C24879" t="s">
        <v>46207</v>
      </c>
      <c r="D24879">
        <v>17531482</v>
      </c>
      <c r="E24879">
        <v>2.577834953</v>
      </c>
      <c r="F24879">
        <v>6.1127548709999999</v>
      </c>
      <c r="G24879">
        <v>6.2739638770418296</v>
      </c>
      <c r="H24879">
        <v>1.92139926900618E-4</v>
      </c>
      <c r="I24879">
        <v>5.1584579725363899E-2</v>
      </c>
      <c r="J24879">
        <v>2.7097429310183201</v>
      </c>
      <c r="K24879">
        <v>2.577834953</v>
      </c>
      <c r="L24879">
        <v>5.1584579725363899E-2</v>
      </c>
      <c r="M24879" t="s">
        <v>15</v>
      </c>
      <c r="N24879" t="s">
        <v>16</v>
      </c>
    </row>
    <row r="24880" spans="1:14" x14ac:dyDescent="0.3">
      <c r="A24880">
        <v>24879</v>
      </c>
      <c r="B24880" t="s">
        <v>46208</v>
      </c>
      <c r="C24880" t="s">
        <v>46209</v>
      </c>
      <c r="D24880">
        <v>17531488</v>
      </c>
      <c r="E24880">
        <v>-2.13933190000004E-2</v>
      </c>
      <c r="F24880">
        <v>6.0037553882000001</v>
      </c>
      <c r="G24880">
        <v>-0.16675019258779</v>
      </c>
      <c r="H24880">
        <v>0.87149735874658496</v>
      </c>
      <c r="I24880">
        <v>0.97253228751848098</v>
      </c>
      <c r="J24880">
        <v>-3.1972312045310201</v>
      </c>
      <c r="K24880">
        <v>-2.13933190000004E-2</v>
      </c>
      <c r="L24880">
        <v>0.97253228751848098</v>
      </c>
      <c r="M24880" t="s">
        <v>15</v>
      </c>
      <c r="N24880" t="s">
        <v>16</v>
      </c>
    </row>
    <row r="24881" spans="1:14" x14ac:dyDescent="0.3">
      <c r="A24881">
        <v>24880</v>
      </c>
      <c r="B24881" t="s">
        <v>44939</v>
      </c>
      <c r="C24881" t="s">
        <v>44940</v>
      </c>
      <c r="D24881">
        <v>17531531</v>
      </c>
      <c r="E24881">
        <v>2.91968680000005E-2</v>
      </c>
      <c r="F24881">
        <v>4.3351861000999996</v>
      </c>
      <c r="G24881">
        <v>0.25236872996690102</v>
      </c>
      <c r="H24881">
        <v>0.80680103620579302</v>
      </c>
      <c r="I24881">
        <v>0.95623687359980503</v>
      </c>
      <c r="J24881">
        <v>-3.1799110297198698</v>
      </c>
      <c r="K24881">
        <v>2.91968680000005E-2</v>
      </c>
      <c r="L24881">
        <v>0.95623687359980503</v>
      </c>
      <c r="M24881" t="s">
        <v>15</v>
      </c>
      <c r="N24881" t="s">
        <v>16</v>
      </c>
    </row>
    <row r="24882" spans="1:14" x14ac:dyDescent="0.3">
      <c r="A24882">
        <v>24881</v>
      </c>
      <c r="B24882" t="s">
        <v>46210</v>
      </c>
      <c r="C24882" t="s">
        <v>46211</v>
      </c>
      <c r="D24882">
        <v>17531535</v>
      </c>
      <c r="E24882">
        <v>0.13695323949999699</v>
      </c>
      <c r="F24882">
        <v>6.2461188520000004</v>
      </c>
      <c r="G24882">
        <v>0.831922482679333</v>
      </c>
      <c r="H24882">
        <v>0.42838847594425</v>
      </c>
      <c r="I24882">
        <v>0.82478394760302498</v>
      </c>
      <c r="J24882">
        <v>-2.88940293901195</v>
      </c>
      <c r="K24882">
        <v>0.13695323949999699</v>
      </c>
      <c r="L24882">
        <v>0.82478394760302498</v>
      </c>
      <c r="M24882" t="s">
        <v>15</v>
      </c>
      <c r="N24882" t="s">
        <v>16</v>
      </c>
    </row>
    <row r="24883" spans="1:14" x14ac:dyDescent="0.3">
      <c r="A24883">
        <v>24882</v>
      </c>
      <c r="B24883" t="s">
        <v>46212</v>
      </c>
      <c r="C24883" t="s">
        <v>46213</v>
      </c>
      <c r="D24883">
        <v>17531563</v>
      </c>
      <c r="E24883">
        <v>-0.12161118950000099</v>
      </c>
      <c r="F24883">
        <v>6.7700162620000004</v>
      </c>
      <c r="G24883">
        <v>-0.63136697248932605</v>
      </c>
      <c r="H24883">
        <v>0.54453707728489098</v>
      </c>
      <c r="I24883">
        <v>0.87500197045330297</v>
      </c>
      <c r="J24883">
        <v>-3.0221444968747599</v>
      </c>
      <c r="K24883">
        <v>-0.12161118950000099</v>
      </c>
      <c r="L24883">
        <v>0.87500197045330297</v>
      </c>
      <c r="M24883" t="s">
        <v>15</v>
      </c>
      <c r="N24883" t="s">
        <v>16</v>
      </c>
    </row>
    <row r="24884" spans="1:14" x14ac:dyDescent="0.3">
      <c r="A24884">
        <v>24883</v>
      </c>
      <c r="B24884" t="s">
        <v>46214</v>
      </c>
      <c r="C24884" t="s">
        <v>46215</v>
      </c>
      <c r="D24884">
        <v>17531581</v>
      </c>
      <c r="E24884">
        <v>-0.26857540799999902</v>
      </c>
      <c r="F24884">
        <v>5.3381872611999999</v>
      </c>
      <c r="G24884">
        <v>-1.91983438514494</v>
      </c>
      <c r="H24884">
        <v>8.9275863846886405E-2</v>
      </c>
      <c r="I24884">
        <v>0.53814121457202502</v>
      </c>
      <c r="J24884">
        <v>-1.76456575285177</v>
      </c>
      <c r="K24884">
        <v>-0.26857540799999902</v>
      </c>
      <c r="L24884">
        <v>0.53814121457202502</v>
      </c>
      <c r="M24884" t="s">
        <v>15</v>
      </c>
      <c r="N24884" t="s">
        <v>16</v>
      </c>
    </row>
    <row r="24885" spans="1:14" x14ac:dyDescent="0.3">
      <c r="A24885">
        <v>24884</v>
      </c>
      <c r="B24885" t="s">
        <v>46216</v>
      </c>
      <c r="C24885" t="s">
        <v>46217</v>
      </c>
      <c r="D24885">
        <v>17531591</v>
      </c>
      <c r="E24885">
        <v>0.26342311300000198</v>
      </c>
      <c r="F24885">
        <v>6.5253816163999998</v>
      </c>
      <c r="G24885">
        <v>1.8524297525065301</v>
      </c>
      <c r="H24885">
        <v>9.9207197007392098E-2</v>
      </c>
      <c r="I24885">
        <v>0.55470655665725299</v>
      </c>
      <c r="J24885">
        <v>-1.8468225617176599</v>
      </c>
      <c r="K24885">
        <v>0.26342311300000198</v>
      </c>
      <c r="L24885">
        <v>0.55470655665725299</v>
      </c>
      <c r="M24885" t="s">
        <v>15</v>
      </c>
      <c r="N24885" t="s">
        <v>16</v>
      </c>
    </row>
    <row r="24886" spans="1:14" x14ac:dyDescent="0.3">
      <c r="A24886">
        <v>24885</v>
      </c>
      <c r="B24886" t="s">
        <v>46218</v>
      </c>
      <c r="C24886" t="s">
        <v>46219</v>
      </c>
      <c r="D24886">
        <v>17531650</v>
      </c>
      <c r="E24886">
        <v>-0.37316308599999998</v>
      </c>
      <c r="F24886">
        <v>4.8442847276999998</v>
      </c>
      <c r="G24886">
        <v>-2.59713525706624</v>
      </c>
      <c r="H24886">
        <v>3.0425194530089902E-2</v>
      </c>
      <c r="I24886">
        <v>0.37822025420938099</v>
      </c>
      <c r="J24886">
        <v>-0.91145091405341305</v>
      </c>
      <c r="K24886">
        <v>-0.37316308599999998</v>
      </c>
      <c r="L24886">
        <v>0.37822025420938099</v>
      </c>
      <c r="M24886" t="s">
        <v>15</v>
      </c>
      <c r="N24886" t="s">
        <v>16</v>
      </c>
    </row>
    <row r="24887" spans="1:14" x14ac:dyDescent="0.3">
      <c r="A24887">
        <v>24886</v>
      </c>
      <c r="B24887" t="s">
        <v>46220</v>
      </c>
      <c r="C24887" t="s">
        <v>46221</v>
      </c>
      <c r="D24887">
        <v>17531671</v>
      </c>
      <c r="E24887">
        <v>-0.36416335849999998</v>
      </c>
      <c r="F24887">
        <v>5.2985186302000002</v>
      </c>
      <c r="G24887">
        <v>-2.5184197624533402</v>
      </c>
      <c r="H24887">
        <v>3.4491834728353703E-2</v>
      </c>
      <c r="I24887">
        <v>0.39678055525712802</v>
      </c>
      <c r="J24887">
        <v>-1.01133673766385</v>
      </c>
      <c r="K24887">
        <v>-0.36416335849999998</v>
      </c>
      <c r="L24887">
        <v>0.39678055525712802</v>
      </c>
      <c r="M24887" t="s">
        <v>15</v>
      </c>
      <c r="N24887" t="s">
        <v>16</v>
      </c>
    </row>
    <row r="24888" spans="1:14" x14ac:dyDescent="0.3">
      <c r="A24888">
        <v>24887</v>
      </c>
      <c r="B24888" t="s">
        <v>46222</v>
      </c>
      <c r="C24888" t="s">
        <v>46223</v>
      </c>
      <c r="D24888">
        <v>17531681</v>
      </c>
      <c r="E24888">
        <v>0.21093321050000099</v>
      </c>
      <c r="F24888">
        <v>3.9593633784</v>
      </c>
      <c r="G24888">
        <v>0.80143591955542304</v>
      </c>
      <c r="H24888">
        <v>0.44488056558517702</v>
      </c>
      <c r="I24888">
        <v>0.83218159748869303</v>
      </c>
      <c r="J24888">
        <v>-2.9115804874404398</v>
      </c>
      <c r="K24888">
        <v>0.21093321050000099</v>
      </c>
      <c r="L24888">
        <v>0.83218159748869303</v>
      </c>
      <c r="M24888" t="s">
        <v>15</v>
      </c>
      <c r="N24888" t="s">
        <v>16</v>
      </c>
    </row>
    <row r="24889" spans="1:14" x14ac:dyDescent="0.3">
      <c r="A24889">
        <v>24888</v>
      </c>
      <c r="B24889" t="s">
        <v>46224</v>
      </c>
      <c r="C24889" t="s">
        <v>46225</v>
      </c>
      <c r="D24889">
        <v>17531685</v>
      </c>
      <c r="E24889">
        <v>-5.5968059499999202E-2</v>
      </c>
      <c r="F24889">
        <v>3.5077279252000002</v>
      </c>
      <c r="G24889">
        <v>-0.26750286164889098</v>
      </c>
      <c r="H24889">
        <v>0.79551096676393696</v>
      </c>
      <c r="I24889">
        <v>0.95374622951851495</v>
      </c>
      <c r="J24889">
        <v>-3.17612457945074</v>
      </c>
      <c r="K24889">
        <v>-5.5968059499999202E-2</v>
      </c>
      <c r="L24889">
        <v>0.95374622951851495</v>
      </c>
      <c r="M24889" t="s">
        <v>15</v>
      </c>
      <c r="N24889" t="s">
        <v>16</v>
      </c>
    </row>
    <row r="24890" spans="1:14" x14ac:dyDescent="0.3">
      <c r="A24890">
        <v>24889</v>
      </c>
      <c r="B24890" t="s">
        <v>44967</v>
      </c>
      <c r="C24890" t="s">
        <v>44968</v>
      </c>
      <c r="D24890">
        <v>17531693</v>
      </c>
      <c r="E24890">
        <v>-4.22452304999998E-2</v>
      </c>
      <c r="F24890">
        <v>4.9715748706999996</v>
      </c>
      <c r="G24890">
        <v>-0.182969913492222</v>
      </c>
      <c r="H24890">
        <v>0.85914599715798201</v>
      </c>
      <c r="I24890">
        <v>0.96933390984414203</v>
      </c>
      <c r="J24890">
        <v>-3.1944878140245399</v>
      </c>
      <c r="K24890">
        <v>-4.22452304999998E-2</v>
      </c>
      <c r="L24890">
        <v>0.96933390984414203</v>
      </c>
      <c r="M24890" t="s">
        <v>15</v>
      </c>
      <c r="N24890" t="s">
        <v>16</v>
      </c>
    </row>
    <row r="24891" spans="1:14" x14ac:dyDescent="0.3">
      <c r="A24891">
        <v>24890</v>
      </c>
      <c r="B24891" t="s">
        <v>46226</v>
      </c>
      <c r="C24891" t="s">
        <v>46227</v>
      </c>
      <c r="D24891">
        <v>17531701</v>
      </c>
      <c r="E24891">
        <v>1.0219863935</v>
      </c>
      <c r="F24891">
        <v>3.3043586506999998</v>
      </c>
      <c r="G24891">
        <v>3.3746363510025099</v>
      </c>
      <c r="H24891">
        <v>9.0051768070031797E-3</v>
      </c>
      <c r="I24891">
        <v>0.251397052724879</v>
      </c>
      <c r="J24891">
        <v>4.7429546136652498E-2</v>
      </c>
      <c r="K24891">
        <v>1.0219863935</v>
      </c>
      <c r="L24891">
        <v>0.251397052724879</v>
      </c>
      <c r="M24891" t="s">
        <v>15</v>
      </c>
      <c r="N24891" t="s">
        <v>16</v>
      </c>
    </row>
    <row r="24892" spans="1:14" x14ac:dyDescent="0.3">
      <c r="A24892">
        <v>24891</v>
      </c>
      <c r="B24892" t="s">
        <v>46228</v>
      </c>
      <c r="C24892" t="s">
        <v>46229</v>
      </c>
      <c r="D24892">
        <v>17531705</v>
      </c>
      <c r="E24892">
        <v>0.49789242449999799</v>
      </c>
      <c r="F24892">
        <v>6.5195159098</v>
      </c>
      <c r="G24892">
        <v>3.24506165532202</v>
      </c>
      <c r="H24892">
        <v>1.0988007320957199E-2</v>
      </c>
      <c r="I24892">
        <v>0.26880882757048102</v>
      </c>
      <c r="J24892">
        <v>-0.107227310578397</v>
      </c>
      <c r="K24892">
        <v>0.49789242449999799</v>
      </c>
      <c r="L24892">
        <v>0.26880882757048102</v>
      </c>
      <c r="M24892" t="s">
        <v>15</v>
      </c>
      <c r="N24892" t="s">
        <v>16</v>
      </c>
    </row>
    <row r="24893" spans="1:14" x14ac:dyDescent="0.3">
      <c r="A24893">
        <v>24892</v>
      </c>
      <c r="B24893" t="s">
        <v>46230</v>
      </c>
      <c r="C24893" t="s">
        <v>46231</v>
      </c>
      <c r="D24893">
        <v>17531709</v>
      </c>
      <c r="E24893">
        <v>0.150167843999999</v>
      </c>
      <c r="F24893">
        <v>7.2940116583999997</v>
      </c>
      <c r="G24893">
        <v>1.27914448248192</v>
      </c>
      <c r="H24893">
        <v>0.234931312566691</v>
      </c>
      <c r="I24893">
        <v>0.70670585186215196</v>
      </c>
      <c r="J24893">
        <v>-2.4933682582538799</v>
      </c>
      <c r="K24893">
        <v>0.150167843999999</v>
      </c>
      <c r="L24893">
        <v>0.70670585186215196</v>
      </c>
      <c r="M24893" t="s">
        <v>15</v>
      </c>
      <c r="N24893" t="s">
        <v>16</v>
      </c>
    </row>
    <row r="24894" spans="1:14" x14ac:dyDescent="0.3">
      <c r="A24894">
        <v>24893</v>
      </c>
      <c r="B24894" t="s">
        <v>46232</v>
      </c>
      <c r="C24894" t="s">
        <v>46233</v>
      </c>
      <c r="D24894">
        <v>17531734</v>
      </c>
      <c r="E24894">
        <v>5.1985637000000501E-2</v>
      </c>
      <c r="F24894">
        <v>3.0529506322</v>
      </c>
      <c r="G24894">
        <v>0.32918842706305002</v>
      </c>
      <c r="H24894">
        <v>0.75004369588280695</v>
      </c>
      <c r="I24894">
        <v>0.94125407048730103</v>
      </c>
      <c r="J24894">
        <v>-3.1584633429469702</v>
      </c>
      <c r="K24894">
        <v>5.1985637000000501E-2</v>
      </c>
      <c r="L24894">
        <v>0.94125407048730103</v>
      </c>
      <c r="M24894" t="s">
        <v>15</v>
      </c>
      <c r="N24894" t="s">
        <v>16</v>
      </c>
    </row>
    <row r="24895" spans="1:14" x14ac:dyDescent="0.3">
      <c r="A24895">
        <v>24894</v>
      </c>
      <c r="B24895" t="s">
        <v>44981</v>
      </c>
      <c r="C24895" t="s">
        <v>44982</v>
      </c>
      <c r="D24895">
        <v>17531751</v>
      </c>
      <c r="E24895">
        <v>0.121637302</v>
      </c>
      <c r="F24895">
        <v>3.7629387828</v>
      </c>
      <c r="G24895">
        <v>0.85412898367422296</v>
      </c>
      <c r="H24895">
        <v>0.41664410354842202</v>
      </c>
      <c r="I24895">
        <v>0.82097782385033702</v>
      </c>
      <c r="J24895">
        <v>-2.8728183865376402</v>
      </c>
      <c r="K24895">
        <v>0.121637302</v>
      </c>
      <c r="L24895">
        <v>0.82097782385033702</v>
      </c>
      <c r="M24895" t="s">
        <v>15</v>
      </c>
      <c r="N24895" t="s">
        <v>16</v>
      </c>
    </row>
    <row r="24896" spans="1:14" x14ac:dyDescent="0.3">
      <c r="A24896">
        <v>24895</v>
      </c>
      <c r="B24896" t="s">
        <v>46234</v>
      </c>
      <c r="C24896" t="s">
        <v>46235</v>
      </c>
      <c r="D24896">
        <v>17531799</v>
      </c>
      <c r="E24896">
        <v>3.94004800000003E-2</v>
      </c>
      <c r="F24896">
        <v>2.4046679430000002</v>
      </c>
      <c r="G24896">
        <v>0.13461862394642601</v>
      </c>
      <c r="H24896">
        <v>0.89607238453850302</v>
      </c>
      <c r="I24896">
        <v>0.97865031764870802</v>
      </c>
      <c r="J24896">
        <v>-3.2019193417421001</v>
      </c>
      <c r="K24896">
        <v>3.94004800000003E-2</v>
      </c>
      <c r="L24896">
        <v>0.97865031764870802</v>
      </c>
      <c r="M24896" t="s">
        <v>15</v>
      </c>
      <c r="N24896" t="s">
        <v>16</v>
      </c>
    </row>
    <row r="24897" spans="1:14" x14ac:dyDescent="0.3">
      <c r="A24897">
        <v>24896</v>
      </c>
      <c r="B24897" t="s">
        <v>46236</v>
      </c>
      <c r="C24897" t="s">
        <v>46237</v>
      </c>
      <c r="D24897">
        <v>17531801</v>
      </c>
      <c r="E24897">
        <v>-0.18689304900000001</v>
      </c>
      <c r="F24897">
        <v>2.8534289622000002</v>
      </c>
      <c r="G24897">
        <v>-1.52480677847627</v>
      </c>
      <c r="H24897">
        <v>0.163905291221635</v>
      </c>
      <c r="I24897">
        <v>0.640032572072045</v>
      </c>
      <c r="J24897">
        <v>-2.2305135805259502</v>
      </c>
      <c r="K24897">
        <v>-0.18689304900000001</v>
      </c>
      <c r="L24897">
        <v>0.640032572072045</v>
      </c>
      <c r="M24897" t="s">
        <v>15</v>
      </c>
      <c r="N24897" t="s">
        <v>16</v>
      </c>
    </row>
    <row r="24898" spans="1:14" x14ac:dyDescent="0.3">
      <c r="A24898">
        <v>24897</v>
      </c>
      <c r="B24898" t="s">
        <v>46238</v>
      </c>
      <c r="C24898" t="s">
        <v>46239</v>
      </c>
      <c r="D24898">
        <v>17531804</v>
      </c>
      <c r="E24898">
        <v>0.24616951549999999</v>
      </c>
      <c r="F24898">
        <v>2.4016005846000001</v>
      </c>
      <c r="G24898">
        <v>1.87438174567699</v>
      </c>
      <c r="H24898">
        <v>9.5863235568277999E-2</v>
      </c>
      <c r="I24898">
        <v>0.54862779784024296</v>
      </c>
      <c r="J24898">
        <v>-1.82013164433553</v>
      </c>
      <c r="K24898">
        <v>0.24616951549999999</v>
      </c>
      <c r="L24898">
        <v>0.54862779784024296</v>
      </c>
      <c r="M24898" t="s">
        <v>15</v>
      </c>
      <c r="N24898" t="s">
        <v>16</v>
      </c>
    </row>
    <row r="24899" spans="1:14" x14ac:dyDescent="0.3">
      <c r="A24899">
        <v>24898</v>
      </c>
      <c r="B24899" t="s">
        <v>46240</v>
      </c>
      <c r="C24899" t="s">
        <v>46241</v>
      </c>
      <c r="D24899">
        <v>17531810</v>
      </c>
      <c r="E24899">
        <v>5.1269163499998903E-2</v>
      </c>
      <c r="F24899">
        <v>9.4950899588999995</v>
      </c>
      <c r="G24899">
        <v>0.30493409173404401</v>
      </c>
      <c r="H24899">
        <v>0.76780991516959696</v>
      </c>
      <c r="I24899">
        <v>0.94586697492042204</v>
      </c>
      <c r="J24899">
        <v>-3.1658327305503802</v>
      </c>
      <c r="K24899">
        <v>5.1269163499998903E-2</v>
      </c>
      <c r="L24899">
        <v>0.94586697492042204</v>
      </c>
      <c r="M24899" t="s">
        <v>15</v>
      </c>
      <c r="N24899" t="s">
        <v>16</v>
      </c>
    </row>
    <row r="24900" spans="1:14" x14ac:dyDescent="0.3">
      <c r="A24900">
        <v>24899</v>
      </c>
      <c r="B24900" t="s">
        <v>46242</v>
      </c>
      <c r="C24900" t="s">
        <v>46243</v>
      </c>
      <c r="D24900">
        <v>17531834</v>
      </c>
      <c r="E24900">
        <v>0.38154038600000001</v>
      </c>
      <c r="F24900">
        <v>4.3261051100000003</v>
      </c>
      <c r="G24900">
        <v>2.0031317215481299</v>
      </c>
      <c r="H24900">
        <v>7.8308345748786604E-2</v>
      </c>
      <c r="I24900">
        <v>0.51525541875186698</v>
      </c>
      <c r="J24900">
        <v>-1.6617938294410299</v>
      </c>
      <c r="K24900">
        <v>0.38154038600000001</v>
      </c>
      <c r="L24900">
        <v>0.51525541875186698</v>
      </c>
      <c r="M24900" t="s">
        <v>15</v>
      </c>
      <c r="N24900" t="s">
        <v>16</v>
      </c>
    </row>
    <row r="24901" spans="1:14" x14ac:dyDescent="0.3">
      <c r="A24901">
        <v>24900</v>
      </c>
      <c r="B24901" t="s">
        <v>46244</v>
      </c>
      <c r="C24901" t="s">
        <v>46245</v>
      </c>
      <c r="D24901">
        <v>17531856</v>
      </c>
      <c r="E24901">
        <v>-5.3843650000029398E-4</v>
      </c>
      <c r="F24901">
        <v>1.9586156836999999</v>
      </c>
      <c r="G24901">
        <v>-2.57168254745322E-3</v>
      </c>
      <c r="H24901">
        <v>0.99800791876328898</v>
      </c>
      <c r="I24901">
        <v>0.99924050470451398</v>
      </c>
      <c r="J24901">
        <v>-3.21070614720619</v>
      </c>
      <c r="K24901">
        <v>-5.3843650000029398E-4</v>
      </c>
      <c r="L24901">
        <v>0.99924050470451398</v>
      </c>
      <c r="M24901" t="s">
        <v>15</v>
      </c>
      <c r="N24901" t="s">
        <v>16</v>
      </c>
    </row>
    <row r="24902" spans="1:14" x14ac:dyDescent="0.3">
      <c r="A24902">
        <v>24901</v>
      </c>
      <c r="B24902" t="s">
        <v>46246</v>
      </c>
      <c r="C24902" t="s">
        <v>46247</v>
      </c>
      <c r="D24902">
        <v>17531870</v>
      </c>
      <c r="E24902">
        <v>-0.12165332700000001</v>
      </c>
      <c r="F24902">
        <v>2.6597991792000002</v>
      </c>
      <c r="G24902">
        <v>-0.84048403414153605</v>
      </c>
      <c r="H24902">
        <v>0.42383365717696903</v>
      </c>
      <c r="I24902">
        <v>0.82332736999075495</v>
      </c>
      <c r="J24902">
        <v>-2.8830514758816501</v>
      </c>
      <c r="K24902">
        <v>-0.12165332700000001</v>
      </c>
      <c r="L24902">
        <v>0.82332736999075495</v>
      </c>
      <c r="M24902" t="s">
        <v>15</v>
      </c>
      <c r="N24902" t="s">
        <v>16</v>
      </c>
    </row>
    <row r="24903" spans="1:14" x14ac:dyDescent="0.3">
      <c r="A24903">
        <v>24902</v>
      </c>
      <c r="B24903" t="s">
        <v>46248</v>
      </c>
      <c r="C24903" t="s">
        <v>46249</v>
      </c>
      <c r="D24903">
        <v>17531877</v>
      </c>
      <c r="E24903">
        <v>-0.20500180950000099</v>
      </c>
      <c r="F24903">
        <v>7.4232437548999997</v>
      </c>
      <c r="G24903">
        <v>-1.1201621330266001</v>
      </c>
      <c r="H24903">
        <v>0.29354160510490102</v>
      </c>
      <c r="I24903">
        <v>0.75086810632485801</v>
      </c>
      <c r="J24903">
        <v>-2.6480264221107599</v>
      </c>
      <c r="K24903">
        <v>-0.20500180950000099</v>
      </c>
      <c r="L24903">
        <v>0.75086810632485801</v>
      </c>
      <c r="M24903" t="s">
        <v>15</v>
      </c>
      <c r="N24903" t="s">
        <v>16</v>
      </c>
    </row>
    <row r="24904" spans="1:14" x14ac:dyDescent="0.3">
      <c r="A24904">
        <v>24903</v>
      </c>
      <c r="B24904" t="s">
        <v>46250</v>
      </c>
      <c r="C24904" t="s">
        <v>46251</v>
      </c>
      <c r="D24904">
        <v>17531887</v>
      </c>
      <c r="E24904">
        <v>-4.3709475499999997E-2</v>
      </c>
      <c r="F24904">
        <v>4.597883983</v>
      </c>
      <c r="G24904">
        <v>-0.26088052203318002</v>
      </c>
      <c r="H24904">
        <v>0.80044516372574104</v>
      </c>
      <c r="I24904">
        <v>0.95489329223757002</v>
      </c>
      <c r="J24904">
        <v>-3.1778080782195302</v>
      </c>
      <c r="K24904">
        <v>-4.3709475499999997E-2</v>
      </c>
      <c r="L24904">
        <v>0.95489329223757002</v>
      </c>
      <c r="M24904" t="s">
        <v>15</v>
      </c>
      <c r="N24904" t="s">
        <v>16</v>
      </c>
    </row>
    <row r="24905" spans="1:14" x14ac:dyDescent="0.3">
      <c r="A24905">
        <v>24904</v>
      </c>
      <c r="B24905" t="s">
        <v>46252</v>
      </c>
      <c r="C24905" t="s">
        <v>46253</v>
      </c>
      <c r="D24905">
        <v>17531893</v>
      </c>
      <c r="E24905">
        <v>9.9009522500000294E-2</v>
      </c>
      <c r="F24905">
        <v>4.6919302475000002</v>
      </c>
      <c r="G24905">
        <v>0.719647413893582</v>
      </c>
      <c r="H24905">
        <v>0.49120995570691001</v>
      </c>
      <c r="I24905">
        <v>0.85329762793060704</v>
      </c>
      <c r="J24905">
        <v>-2.96759999111408</v>
      </c>
      <c r="K24905">
        <v>9.9009522500000294E-2</v>
      </c>
      <c r="L24905">
        <v>0.85329762793060704</v>
      </c>
      <c r="M24905" t="s">
        <v>15</v>
      </c>
      <c r="N24905" t="s">
        <v>16</v>
      </c>
    </row>
    <row r="24906" spans="1:14" x14ac:dyDescent="0.3">
      <c r="A24906">
        <v>24905</v>
      </c>
      <c r="B24906" t="s">
        <v>46254</v>
      </c>
      <c r="C24906" t="s">
        <v>46255</v>
      </c>
      <c r="D24906">
        <v>17531900</v>
      </c>
      <c r="E24906">
        <v>3.9414395000019198E-3</v>
      </c>
      <c r="F24906">
        <v>7.6829533283</v>
      </c>
      <c r="G24906">
        <v>3.0056812937747299E-2</v>
      </c>
      <c r="H24906">
        <v>0.97672123101947295</v>
      </c>
      <c r="I24906">
        <v>0.99474522653359199</v>
      </c>
      <c r="J24906">
        <v>-3.2102706597872901</v>
      </c>
      <c r="K24906">
        <v>3.9414395000019198E-3</v>
      </c>
      <c r="L24906">
        <v>0.99474522653359199</v>
      </c>
      <c r="M24906" t="s">
        <v>15</v>
      </c>
      <c r="N24906" t="s">
        <v>16</v>
      </c>
    </row>
    <row r="24907" spans="1:14" x14ac:dyDescent="0.3">
      <c r="A24907">
        <v>24906</v>
      </c>
      <c r="B24907" t="s">
        <v>46256</v>
      </c>
      <c r="C24907" t="s">
        <v>46257</v>
      </c>
      <c r="D24907">
        <v>17531923</v>
      </c>
      <c r="E24907">
        <v>0.26738173450000102</v>
      </c>
      <c r="F24907">
        <v>7.1713906785999999</v>
      </c>
      <c r="G24907">
        <v>1.9964432944316299</v>
      </c>
      <c r="H24907">
        <v>7.9138965056026106E-2</v>
      </c>
      <c r="I24907">
        <v>0.51649573958033101</v>
      </c>
      <c r="J24907">
        <v>-1.67008666315331</v>
      </c>
      <c r="K24907">
        <v>0.26738173450000102</v>
      </c>
      <c r="L24907">
        <v>0.51649573958033101</v>
      </c>
      <c r="M24907" t="s">
        <v>15</v>
      </c>
      <c r="N24907" t="s">
        <v>16</v>
      </c>
    </row>
    <row r="24908" spans="1:14" x14ac:dyDescent="0.3">
      <c r="A24908">
        <v>24907</v>
      </c>
      <c r="B24908" t="s">
        <v>46258</v>
      </c>
      <c r="C24908" t="s">
        <v>46259</v>
      </c>
      <c r="D24908">
        <v>17531932</v>
      </c>
      <c r="E24908">
        <v>8.7820071500000402E-2</v>
      </c>
      <c r="F24908">
        <v>4.8500736086999998</v>
      </c>
      <c r="G24908">
        <v>0.67414508477761004</v>
      </c>
      <c r="H24908">
        <v>0.51827514522929496</v>
      </c>
      <c r="I24908">
        <v>0.86434939613187001</v>
      </c>
      <c r="J24908">
        <v>-2.9965002997726802</v>
      </c>
      <c r="K24908">
        <v>8.7820071500000402E-2</v>
      </c>
      <c r="L24908">
        <v>0.86434939613187001</v>
      </c>
      <c r="M24908" t="s">
        <v>15</v>
      </c>
      <c r="N24908" t="s">
        <v>16</v>
      </c>
    </row>
    <row r="24909" spans="1:14" x14ac:dyDescent="0.3">
      <c r="A24909">
        <v>24908</v>
      </c>
      <c r="B24909" t="s">
        <v>46260</v>
      </c>
      <c r="C24909" t="s">
        <v>46261</v>
      </c>
      <c r="D24909">
        <v>17531939</v>
      </c>
      <c r="E24909">
        <v>-0.29957692849999901</v>
      </c>
      <c r="F24909">
        <v>6.1610877059</v>
      </c>
      <c r="G24909">
        <v>-1.3262791790158199</v>
      </c>
      <c r="H24909">
        <v>0.21955371914876201</v>
      </c>
      <c r="I24909">
        <v>0.69299378225741803</v>
      </c>
      <c r="J24909">
        <v>-2.4450088082819601</v>
      </c>
      <c r="K24909">
        <v>-0.29957692849999901</v>
      </c>
      <c r="L24909">
        <v>0.69299378225741803</v>
      </c>
      <c r="M24909" t="s">
        <v>15</v>
      </c>
      <c r="N24909" t="s">
        <v>16</v>
      </c>
    </row>
    <row r="24910" spans="1:14" x14ac:dyDescent="0.3">
      <c r="A24910">
        <v>24909</v>
      </c>
      <c r="B24910" t="s">
        <v>28231</v>
      </c>
      <c r="C24910" t="s">
        <v>28232</v>
      </c>
      <c r="D24910">
        <v>17531954</v>
      </c>
      <c r="E24910">
        <v>-3.49398799999978E-2</v>
      </c>
      <c r="F24910">
        <v>11.178422754</v>
      </c>
      <c r="G24910">
        <v>-0.249753970005725</v>
      </c>
      <c r="H24910">
        <v>0.80875658229144498</v>
      </c>
      <c r="I24910">
        <v>0.95653888691219502</v>
      </c>
      <c r="J24910">
        <v>-3.1805432757342902</v>
      </c>
      <c r="K24910">
        <v>-3.49398799999978E-2</v>
      </c>
      <c r="L24910">
        <v>0.95653888691219502</v>
      </c>
      <c r="M24910" t="s">
        <v>15</v>
      </c>
      <c r="N24910" t="s">
        <v>16</v>
      </c>
    </row>
    <row r="24911" spans="1:14" x14ac:dyDescent="0.3">
      <c r="A24911">
        <v>24910</v>
      </c>
      <c r="B24911" t="s">
        <v>46262</v>
      </c>
      <c r="C24911" t="s">
        <v>46263</v>
      </c>
      <c r="D24911">
        <v>17531958</v>
      </c>
      <c r="E24911">
        <v>1.83883494999986E-2</v>
      </c>
      <c r="F24911">
        <v>9.4765451656999993</v>
      </c>
      <c r="G24911">
        <v>0.15917127030830699</v>
      </c>
      <c r="H24911">
        <v>0.87728172825930295</v>
      </c>
      <c r="I24911">
        <v>0.97416671068779703</v>
      </c>
      <c r="J24911">
        <v>-3.1984265149483702</v>
      </c>
      <c r="K24911">
        <v>1.83883494999986E-2</v>
      </c>
      <c r="L24911">
        <v>0.97416671068779703</v>
      </c>
      <c r="M24911" t="s">
        <v>15</v>
      </c>
      <c r="N24911" t="s">
        <v>16</v>
      </c>
    </row>
    <row r="24912" spans="1:14" x14ac:dyDescent="0.3">
      <c r="A24912">
        <v>24911</v>
      </c>
      <c r="B24912" t="s">
        <v>46264</v>
      </c>
      <c r="C24912" t="s">
        <v>46265</v>
      </c>
      <c r="D24912">
        <v>17531977</v>
      </c>
      <c r="E24912">
        <v>0.267678154</v>
      </c>
      <c r="F24912">
        <v>3.8730742216</v>
      </c>
      <c r="G24912">
        <v>1.36523768794709</v>
      </c>
      <c r="H24912">
        <v>0.207497311377798</v>
      </c>
      <c r="I24912">
        <v>0.68325596600537697</v>
      </c>
      <c r="J24912">
        <v>-2.40424696310671</v>
      </c>
      <c r="K24912">
        <v>0.267678154</v>
      </c>
      <c r="L24912">
        <v>0.68325596600537697</v>
      </c>
      <c r="M24912" t="s">
        <v>15</v>
      </c>
      <c r="N24912" t="s">
        <v>16</v>
      </c>
    </row>
    <row r="24913" spans="1:14" x14ac:dyDescent="0.3">
      <c r="A24913">
        <v>24912</v>
      </c>
      <c r="B24913" t="s">
        <v>46266</v>
      </c>
      <c r="C24913" t="s">
        <v>46267</v>
      </c>
      <c r="D24913">
        <v>17531987</v>
      </c>
      <c r="E24913">
        <v>-0.22921910649999999</v>
      </c>
      <c r="F24913">
        <v>8.4253180962999998</v>
      </c>
      <c r="G24913">
        <v>-1.6751096434419099</v>
      </c>
      <c r="H24913">
        <v>0.130513659914267</v>
      </c>
      <c r="I24913">
        <v>0.59907988659884204</v>
      </c>
      <c r="J24913">
        <v>-2.0583126789442199</v>
      </c>
      <c r="K24913">
        <v>-0.22921910649999999</v>
      </c>
      <c r="L24913">
        <v>0.59907988659884204</v>
      </c>
      <c r="M24913" t="s">
        <v>15</v>
      </c>
      <c r="N24913" t="s">
        <v>16</v>
      </c>
    </row>
    <row r="24914" spans="1:14" x14ac:dyDescent="0.3">
      <c r="A24914">
        <v>24913</v>
      </c>
      <c r="B24914" t="s">
        <v>46268</v>
      </c>
      <c r="C24914" t="s">
        <v>46269</v>
      </c>
      <c r="D24914">
        <v>17531999</v>
      </c>
      <c r="E24914">
        <v>-0.84764636049999798</v>
      </c>
      <c r="F24914">
        <v>7.2745311736999998</v>
      </c>
      <c r="G24914">
        <v>-5.1621015033937097</v>
      </c>
      <c r="H24914">
        <v>7.3032089686904899E-4</v>
      </c>
      <c r="I24914">
        <v>9.4296824508845606E-2</v>
      </c>
      <c r="J24914">
        <v>1.8702932849609499</v>
      </c>
      <c r="K24914">
        <v>-0.84764636049999798</v>
      </c>
      <c r="L24914">
        <v>9.4296824508845606E-2</v>
      </c>
      <c r="M24914" t="s">
        <v>15</v>
      </c>
      <c r="N24914" t="s">
        <v>16</v>
      </c>
    </row>
    <row r="24915" spans="1:14" x14ac:dyDescent="0.3">
      <c r="A24915">
        <v>24914</v>
      </c>
      <c r="B24915" t="s">
        <v>46270</v>
      </c>
      <c r="C24915" t="s">
        <v>46271</v>
      </c>
      <c r="D24915">
        <v>17532023</v>
      </c>
      <c r="E24915">
        <v>-0.19353418550000101</v>
      </c>
      <c r="F24915">
        <v>3.1559618668999998</v>
      </c>
      <c r="G24915">
        <v>-1.54733648855095</v>
      </c>
      <c r="H24915">
        <v>0.15845360757882701</v>
      </c>
      <c r="I24915">
        <v>0.63383608272917003</v>
      </c>
      <c r="J24915">
        <v>-2.2051856497232198</v>
      </c>
      <c r="K24915">
        <v>-0.19353418550000101</v>
      </c>
      <c r="L24915">
        <v>0.63383608272917003</v>
      </c>
      <c r="M24915" t="s">
        <v>15</v>
      </c>
      <c r="N24915" t="s">
        <v>16</v>
      </c>
    </row>
    <row r="24916" spans="1:14" x14ac:dyDescent="0.3">
      <c r="A24916">
        <v>24915</v>
      </c>
      <c r="B24916" t="s">
        <v>46272</v>
      </c>
      <c r="C24916" t="s">
        <v>46273</v>
      </c>
      <c r="D24916">
        <v>17532030</v>
      </c>
      <c r="E24916">
        <v>0.62638985749999998</v>
      </c>
      <c r="F24916">
        <v>6.2258274271999996</v>
      </c>
      <c r="G24916">
        <v>3.4129985604578601</v>
      </c>
      <c r="H24916">
        <v>8.4931178982810898E-3</v>
      </c>
      <c r="I24916">
        <v>0.247165550106759</v>
      </c>
      <c r="J24916">
        <v>9.2716647524221596E-2</v>
      </c>
      <c r="K24916">
        <v>0.62638985749999998</v>
      </c>
      <c r="L24916">
        <v>0.247165550106759</v>
      </c>
      <c r="M24916" t="s">
        <v>15</v>
      </c>
      <c r="N24916" t="s">
        <v>16</v>
      </c>
    </row>
    <row r="24917" spans="1:14" x14ac:dyDescent="0.3">
      <c r="A24917">
        <v>24916</v>
      </c>
      <c r="B24917" t="s">
        <v>46274</v>
      </c>
      <c r="C24917" t="s">
        <v>46275</v>
      </c>
      <c r="D24917">
        <v>17532045</v>
      </c>
      <c r="E24917">
        <v>-8.0758565499999199E-2</v>
      </c>
      <c r="F24917">
        <v>4.8394486515999997</v>
      </c>
      <c r="G24917">
        <v>-0.60389115025400997</v>
      </c>
      <c r="H24917">
        <v>0.56181169463078595</v>
      </c>
      <c r="I24917">
        <v>0.881529902413975</v>
      </c>
      <c r="J24917">
        <v>-3.0378193610088902</v>
      </c>
      <c r="K24917">
        <v>-8.0758565499999199E-2</v>
      </c>
      <c r="L24917">
        <v>0.881529902413975</v>
      </c>
      <c r="M24917" t="s">
        <v>15</v>
      </c>
      <c r="N24917" t="s">
        <v>16</v>
      </c>
    </row>
    <row r="24918" spans="1:14" x14ac:dyDescent="0.3">
      <c r="A24918">
        <v>24917</v>
      </c>
      <c r="B24918" t="s">
        <v>46276</v>
      </c>
      <c r="C24918" t="s">
        <v>46277</v>
      </c>
      <c r="D24918">
        <v>17532063</v>
      </c>
      <c r="E24918">
        <v>-0.2336033495</v>
      </c>
      <c r="F24918">
        <v>4.1993582350000001</v>
      </c>
      <c r="G24918">
        <v>-1.8041422216118299</v>
      </c>
      <c r="H24918">
        <v>0.106953775580197</v>
      </c>
      <c r="I24918">
        <v>0.56442071979808295</v>
      </c>
      <c r="J24918">
        <v>-1.9051725894484799</v>
      </c>
      <c r="K24918">
        <v>-0.2336033495</v>
      </c>
      <c r="L24918">
        <v>0.56442071979808295</v>
      </c>
      <c r="M24918" t="s">
        <v>15</v>
      </c>
      <c r="N24918" t="s">
        <v>16</v>
      </c>
    </row>
    <row r="24919" spans="1:14" x14ac:dyDescent="0.3">
      <c r="A24919">
        <v>24918</v>
      </c>
      <c r="B24919" t="s">
        <v>46278</v>
      </c>
      <c r="C24919" t="s">
        <v>46279</v>
      </c>
      <c r="D24919">
        <v>17532078</v>
      </c>
      <c r="E24919">
        <v>5.0981976999999297E-2</v>
      </c>
      <c r="F24919">
        <v>2.7346325835999998</v>
      </c>
      <c r="G24919">
        <v>0.26603043555327699</v>
      </c>
      <c r="H24919">
        <v>0.79660721763136599</v>
      </c>
      <c r="I24919">
        <v>0.95384128702779603</v>
      </c>
      <c r="J24919">
        <v>-3.1765024723340001</v>
      </c>
      <c r="K24919">
        <v>5.0981976999999297E-2</v>
      </c>
      <c r="L24919">
        <v>0.95384128702779603</v>
      </c>
      <c r="M24919" t="s">
        <v>15</v>
      </c>
      <c r="N24919" t="s">
        <v>16</v>
      </c>
    </row>
    <row r="24920" spans="1:14" x14ac:dyDescent="0.3">
      <c r="A24920">
        <v>24919</v>
      </c>
      <c r="B24920" t="s">
        <v>46280</v>
      </c>
      <c r="C24920" t="s">
        <v>46281</v>
      </c>
      <c r="D24920">
        <v>17532093</v>
      </c>
      <c r="E24920">
        <v>7.9540703999999393E-2</v>
      </c>
      <c r="F24920">
        <v>5.4048121893000003</v>
      </c>
      <c r="G24920">
        <v>0.449432026956463</v>
      </c>
      <c r="H24920">
        <v>0.664451466388431</v>
      </c>
      <c r="I24920">
        <v>0.91854172388089095</v>
      </c>
      <c r="J24920">
        <v>-3.1139257848389201</v>
      </c>
      <c r="K24920">
        <v>7.9540703999999393E-2</v>
      </c>
      <c r="L24920">
        <v>0.91854172388089095</v>
      </c>
      <c r="M24920" t="s">
        <v>15</v>
      </c>
      <c r="N24920" t="s">
        <v>16</v>
      </c>
    </row>
    <row r="24921" spans="1:14" x14ac:dyDescent="0.3">
      <c r="A24921">
        <v>24920</v>
      </c>
      <c r="B24921" t="s">
        <v>46282</v>
      </c>
      <c r="C24921" t="s">
        <v>46283</v>
      </c>
      <c r="D24921">
        <v>17532106</v>
      </c>
      <c r="E24921">
        <v>-3.0989896499999101E-2</v>
      </c>
      <c r="F24921">
        <v>3.7113767967000002</v>
      </c>
      <c r="G24921">
        <v>-8.5562008529421599E-2</v>
      </c>
      <c r="H24921">
        <v>0.93381205300111902</v>
      </c>
      <c r="I24921">
        <v>0.98587028720113001</v>
      </c>
      <c r="J24921">
        <v>-3.2071558625173302</v>
      </c>
      <c r="K24921">
        <v>-3.0989896499999101E-2</v>
      </c>
      <c r="L24921">
        <v>0.98587028720113001</v>
      </c>
      <c r="M24921" t="s">
        <v>15</v>
      </c>
      <c r="N24921" t="s">
        <v>16</v>
      </c>
    </row>
    <row r="24922" spans="1:14" x14ac:dyDescent="0.3">
      <c r="A24922">
        <v>24921</v>
      </c>
      <c r="B24922" t="s">
        <v>46284</v>
      </c>
      <c r="C24922" t="s">
        <v>46285</v>
      </c>
      <c r="D24922">
        <v>17532113</v>
      </c>
      <c r="E24922">
        <v>0.109987049500002</v>
      </c>
      <c r="F24922">
        <v>6.7072814539000003</v>
      </c>
      <c r="G24922">
        <v>0.91272755842719899</v>
      </c>
      <c r="H24922">
        <v>0.38674425662290601</v>
      </c>
      <c r="I24922">
        <v>0.80641378900081095</v>
      </c>
      <c r="J24922">
        <v>-2.8273576271427499</v>
      </c>
      <c r="K24922">
        <v>0.109987049500002</v>
      </c>
      <c r="L24922">
        <v>0.80641378900081095</v>
      </c>
      <c r="M24922" t="s">
        <v>15</v>
      </c>
      <c r="N24922" t="s">
        <v>16</v>
      </c>
    </row>
    <row r="24923" spans="1:14" x14ac:dyDescent="0.3">
      <c r="A24923">
        <v>24922</v>
      </c>
      <c r="B24923" t="s">
        <v>46286</v>
      </c>
      <c r="C24923" t="s">
        <v>46287</v>
      </c>
      <c r="D24923">
        <v>17532137</v>
      </c>
      <c r="E24923">
        <v>0.39529782600000002</v>
      </c>
      <c r="F24923">
        <v>7.7602193340000003</v>
      </c>
      <c r="G24923">
        <v>1.9954922203578001</v>
      </c>
      <c r="H24923">
        <v>7.9257762428195905E-2</v>
      </c>
      <c r="I24923">
        <v>0.51710780930941402</v>
      </c>
      <c r="J24923">
        <v>-1.6712653389463801</v>
      </c>
      <c r="K24923">
        <v>0.39529782600000002</v>
      </c>
      <c r="L24923">
        <v>0.51710780930941402</v>
      </c>
      <c r="M24923" t="s">
        <v>15</v>
      </c>
      <c r="N24923" t="s">
        <v>16</v>
      </c>
    </row>
    <row r="24924" spans="1:14" x14ac:dyDescent="0.3">
      <c r="A24924">
        <v>24923</v>
      </c>
      <c r="B24924" t="s">
        <v>46288</v>
      </c>
      <c r="C24924" t="s">
        <v>46289</v>
      </c>
      <c r="D24924">
        <v>17532151</v>
      </c>
      <c r="E24924">
        <v>0.232967383</v>
      </c>
      <c r="F24924">
        <v>3.9980259535</v>
      </c>
      <c r="G24924">
        <v>1.3773581080041799</v>
      </c>
      <c r="H24924">
        <v>0.20386417295457801</v>
      </c>
      <c r="I24924">
        <v>0.68085259732278403</v>
      </c>
      <c r="J24924">
        <v>-2.39142495372589</v>
      </c>
      <c r="K24924">
        <v>0.232967383</v>
      </c>
      <c r="L24924">
        <v>0.68085259732278403</v>
      </c>
      <c r="M24924" t="s">
        <v>15</v>
      </c>
      <c r="N24924" t="s">
        <v>16</v>
      </c>
    </row>
    <row r="24925" spans="1:14" x14ac:dyDescent="0.3">
      <c r="A24925">
        <v>24924</v>
      </c>
      <c r="B24925" t="s">
        <v>46290</v>
      </c>
      <c r="C24925" t="s">
        <v>46291</v>
      </c>
      <c r="D24925">
        <v>17532184</v>
      </c>
      <c r="E24925">
        <v>-0.25711094250000099</v>
      </c>
      <c r="F24925">
        <v>2.8179535663999999</v>
      </c>
      <c r="G24925">
        <v>-1.0681198395734399</v>
      </c>
      <c r="H24925">
        <v>0.31509685719656499</v>
      </c>
      <c r="I24925">
        <v>0.76413159486139803</v>
      </c>
      <c r="J24925">
        <v>-2.6955618963313799</v>
      </c>
      <c r="K24925">
        <v>-0.25711094250000099</v>
      </c>
      <c r="L24925">
        <v>0.76413159486139803</v>
      </c>
      <c r="M24925" t="s">
        <v>15</v>
      </c>
      <c r="N24925" t="s">
        <v>16</v>
      </c>
    </row>
    <row r="24926" spans="1:14" x14ac:dyDescent="0.3">
      <c r="A24926">
        <v>24925</v>
      </c>
      <c r="B24926" t="s">
        <v>46292</v>
      </c>
      <c r="C24926" t="s">
        <v>46293</v>
      </c>
      <c r="D24926">
        <v>17532213</v>
      </c>
      <c r="E24926">
        <v>-0.13430394000000001</v>
      </c>
      <c r="F24926">
        <v>2.435281582</v>
      </c>
      <c r="G24926">
        <v>-0.56795599646443895</v>
      </c>
      <c r="H24926">
        <v>0.58487161704853696</v>
      </c>
      <c r="I24926">
        <v>0.89046682158166801</v>
      </c>
      <c r="J24926">
        <v>-3.0573637001474898</v>
      </c>
      <c r="K24926">
        <v>-0.13430394000000001</v>
      </c>
      <c r="L24926">
        <v>0.89046682158166801</v>
      </c>
      <c r="M24926" t="s">
        <v>15</v>
      </c>
      <c r="N24926" t="s">
        <v>16</v>
      </c>
    </row>
    <row r="24927" spans="1:14" x14ac:dyDescent="0.3">
      <c r="A24927">
        <v>24926</v>
      </c>
      <c r="B24927" t="s">
        <v>46294</v>
      </c>
      <c r="C24927" t="s">
        <v>46295</v>
      </c>
      <c r="D24927">
        <v>17532242</v>
      </c>
      <c r="E24927">
        <v>0.19767211400000001</v>
      </c>
      <c r="F24927">
        <v>3.5610486408000002</v>
      </c>
      <c r="G24927">
        <v>0.91556435933025804</v>
      </c>
      <c r="H24927">
        <v>0.38533699992549703</v>
      </c>
      <c r="I24927">
        <v>0.80564452806992304</v>
      </c>
      <c r="J24927">
        <v>-2.8250956010313901</v>
      </c>
      <c r="K24927">
        <v>0.19767211400000001</v>
      </c>
      <c r="L24927">
        <v>0.80564452806992304</v>
      </c>
      <c r="M24927" t="s">
        <v>15</v>
      </c>
      <c r="N24927" t="s">
        <v>16</v>
      </c>
    </row>
    <row r="24928" spans="1:14" x14ac:dyDescent="0.3">
      <c r="A24928">
        <v>24927</v>
      </c>
      <c r="B24928" t="s">
        <v>46296</v>
      </c>
      <c r="C24928" t="s">
        <v>46297</v>
      </c>
      <c r="D24928">
        <v>17532246</v>
      </c>
      <c r="E24928">
        <v>2.3364121000000199E-2</v>
      </c>
      <c r="F24928">
        <v>5.3303345412000001</v>
      </c>
      <c r="G24928">
        <v>0.16187986859105</v>
      </c>
      <c r="H24928">
        <v>0.87521356459491795</v>
      </c>
      <c r="I24928">
        <v>0.97370246826620199</v>
      </c>
      <c r="J24928">
        <v>-3.1980056665969299</v>
      </c>
      <c r="K24928">
        <v>2.3364121000000199E-2</v>
      </c>
      <c r="L24928">
        <v>0.97370246826620199</v>
      </c>
      <c r="M24928" t="s">
        <v>15</v>
      </c>
      <c r="N24928" t="s">
        <v>16</v>
      </c>
    </row>
    <row r="24929" spans="1:14" x14ac:dyDescent="0.3">
      <c r="A24929">
        <v>24928</v>
      </c>
      <c r="B24929" t="s">
        <v>46298</v>
      </c>
      <c r="C24929" t="s">
        <v>46299</v>
      </c>
      <c r="D24929">
        <v>17532257</v>
      </c>
      <c r="E24929">
        <v>4.7878930499999597E-2</v>
      </c>
      <c r="F24929">
        <v>5.6724577142000001</v>
      </c>
      <c r="G24929">
        <v>0.30659902956860802</v>
      </c>
      <c r="H24929">
        <v>0.76658557212504697</v>
      </c>
      <c r="I24929">
        <v>0.94570867337560605</v>
      </c>
      <c r="J24929">
        <v>-3.1653444143634002</v>
      </c>
      <c r="K24929">
        <v>4.7878930499999597E-2</v>
      </c>
      <c r="L24929">
        <v>0.94570867337560605</v>
      </c>
      <c r="M24929" t="s">
        <v>15</v>
      </c>
      <c r="N24929" t="s">
        <v>16</v>
      </c>
    </row>
    <row r="24930" spans="1:14" x14ac:dyDescent="0.3">
      <c r="A24930">
        <v>24929</v>
      </c>
      <c r="B24930" t="s">
        <v>46300</v>
      </c>
      <c r="C24930" t="s">
        <v>46301</v>
      </c>
      <c r="D24930">
        <v>17532264</v>
      </c>
      <c r="E24930">
        <v>0.24348560599999999</v>
      </c>
      <c r="F24930">
        <v>4.3823538422999997</v>
      </c>
      <c r="G24930">
        <v>1.0989405254017901</v>
      </c>
      <c r="H24930">
        <v>0.30218626372676699</v>
      </c>
      <c r="I24930">
        <v>0.75601078715136105</v>
      </c>
      <c r="J24930">
        <v>-2.66760506810874</v>
      </c>
      <c r="K24930">
        <v>0.24348560599999999</v>
      </c>
      <c r="L24930">
        <v>0.75601078715136105</v>
      </c>
      <c r="M24930" t="s">
        <v>15</v>
      </c>
      <c r="N24930" t="s">
        <v>16</v>
      </c>
    </row>
    <row r="24931" spans="1:14" x14ac:dyDescent="0.3">
      <c r="A24931">
        <v>24930</v>
      </c>
      <c r="B24931" t="s">
        <v>46302</v>
      </c>
      <c r="C24931" t="s">
        <v>46303</v>
      </c>
      <c r="D24931">
        <v>17532268</v>
      </c>
      <c r="E24931">
        <v>-0.36086457349999901</v>
      </c>
      <c r="F24931">
        <v>5.7552045238999998</v>
      </c>
      <c r="G24931">
        <v>-1.79767358403882</v>
      </c>
      <c r="H24931">
        <v>0.108033639392678</v>
      </c>
      <c r="I24931">
        <v>0.56698846190823804</v>
      </c>
      <c r="J24931">
        <v>-1.91294944010498</v>
      </c>
      <c r="K24931">
        <v>-0.36086457349999901</v>
      </c>
      <c r="L24931">
        <v>0.56698846190823804</v>
      </c>
      <c r="M24931" t="s">
        <v>15</v>
      </c>
      <c r="N24931" t="s">
        <v>16</v>
      </c>
    </row>
    <row r="24932" spans="1:14" x14ac:dyDescent="0.3">
      <c r="A24932">
        <v>24931</v>
      </c>
      <c r="B24932" t="s">
        <v>46304</v>
      </c>
      <c r="C24932" t="s">
        <v>46305</v>
      </c>
      <c r="D24932">
        <v>17532272</v>
      </c>
      <c r="E24932">
        <v>-3.5219868999999598E-2</v>
      </c>
      <c r="F24932">
        <v>3.0594511651</v>
      </c>
      <c r="G24932">
        <v>-0.21651471099508199</v>
      </c>
      <c r="H24932">
        <v>0.83373477360996795</v>
      </c>
      <c r="I24932">
        <v>0.96255520115428905</v>
      </c>
      <c r="J24932">
        <v>-3.1880149714042698</v>
      </c>
      <c r="K24932">
        <v>-3.5219868999999598E-2</v>
      </c>
      <c r="L24932">
        <v>0.96255520115428905</v>
      </c>
      <c r="M24932" t="s">
        <v>15</v>
      </c>
      <c r="N24932" t="s">
        <v>16</v>
      </c>
    </row>
    <row r="24933" spans="1:14" x14ac:dyDescent="0.3">
      <c r="A24933">
        <v>24932</v>
      </c>
      <c r="B24933" t="s">
        <v>46306</v>
      </c>
      <c r="C24933" t="s">
        <v>46307</v>
      </c>
      <c r="D24933">
        <v>17532277</v>
      </c>
      <c r="E24933">
        <v>-8.1494353000000103E-2</v>
      </c>
      <c r="F24933">
        <v>4.2987188597000001</v>
      </c>
      <c r="G24933">
        <v>-0.55452348455102396</v>
      </c>
      <c r="H24933">
        <v>0.59362401681997601</v>
      </c>
      <c r="I24933">
        <v>0.89381050789736805</v>
      </c>
      <c r="J24933">
        <v>-3.0643875645790701</v>
      </c>
      <c r="K24933">
        <v>-8.1494353000000103E-2</v>
      </c>
      <c r="L24933">
        <v>0.89381050789736805</v>
      </c>
      <c r="M24933" t="s">
        <v>15</v>
      </c>
      <c r="N24933" t="s">
        <v>16</v>
      </c>
    </row>
    <row r="24934" spans="1:14" x14ac:dyDescent="0.3">
      <c r="A24934">
        <v>24933</v>
      </c>
      <c r="B24934" t="s">
        <v>46308</v>
      </c>
      <c r="C24934" t="s">
        <v>46309</v>
      </c>
      <c r="D24934">
        <v>17532280</v>
      </c>
      <c r="E24934">
        <v>4.9810679999993104E-3</v>
      </c>
      <c r="F24934">
        <v>4.0944439274000004</v>
      </c>
      <c r="G24934">
        <v>3.1167656961541002E-2</v>
      </c>
      <c r="H24934">
        <v>0.97586119693421502</v>
      </c>
      <c r="I24934">
        <v>0.99473778490231102</v>
      </c>
      <c r="J24934">
        <v>-3.21023763570529</v>
      </c>
      <c r="K24934">
        <v>4.9810679999993104E-3</v>
      </c>
      <c r="L24934">
        <v>0.99473778490231102</v>
      </c>
      <c r="M24934" t="s">
        <v>15</v>
      </c>
      <c r="N24934" t="s">
        <v>16</v>
      </c>
    </row>
    <row r="24935" spans="1:14" x14ac:dyDescent="0.3">
      <c r="A24935">
        <v>24934</v>
      </c>
      <c r="B24935" t="s">
        <v>46310</v>
      </c>
      <c r="C24935" t="s">
        <v>46311</v>
      </c>
      <c r="D24935">
        <v>17532284</v>
      </c>
      <c r="E24935">
        <v>9.9854673999999893E-2</v>
      </c>
      <c r="F24935">
        <v>2.8104077744999998</v>
      </c>
      <c r="G24935">
        <v>0.56163334724662095</v>
      </c>
      <c r="H24935">
        <v>0.58898248480542403</v>
      </c>
      <c r="I24935">
        <v>0.89228512045688502</v>
      </c>
      <c r="J24935">
        <v>-3.06068904162262</v>
      </c>
      <c r="K24935">
        <v>9.9854673999999893E-2</v>
      </c>
      <c r="L24935">
        <v>0.89228512045688502</v>
      </c>
      <c r="M24935" t="s">
        <v>15</v>
      </c>
      <c r="N24935" t="s">
        <v>16</v>
      </c>
    </row>
    <row r="24936" spans="1:14" x14ac:dyDescent="0.3">
      <c r="A24936">
        <v>24935</v>
      </c>
      <c r="B24936" t="s">
        <v>46312</v>
      </c>
      <c r="C24936" t="s">
        <v>46313</v>
      </c>
      <c r="D24936">
        <v>17532288</v>
      </c>
      <c r="E24936">
        <v>-0.147252908499999</v>
      </c>
      <c r="F24936">
        <v>4.3857247694000003</v>
      </c>
      <c r="G24936">
        <v>-0.97018840552883601</v>
      </c>
      <c r="H24936">
        <v>0.358962992069156</v>
      </c>
      <c r="I24936">
        <v>0.79337964417195395</v>
      </c>
      <c r="J24936">
        <v>-2.7804676993792801</v>
      </c>
      <c r="K24936">
        <v>-0.147252908499999</v>
      </c>
      <c r="L24936">
        <v>0.79337964417195395</v>
      </c>
      <c r="M24936" t="s">
        <v>15</v>
      </c>
      <c r="N24936" t="s">
        <v>16</v>
      </c>
    </row>
    <row r="24937" spans="1:14" x14ac:dyDescent="0.3">
      <c r="A24937">
        <v>24936</v>
      </c>
      <c r="B24937" t="s">
        <v>46314</v>
      </c>
      <c r="C24937" t="s">
        <v>46315</v>
      </c>
      <c r="D24937">
        <v>17532334</v>
      </c>
      <c r="E24937">
        <v>-8.2007857500000295E-2</v>
      </c>
      <c r="F24937">
        <v>3.1194841516</v>
      </c>
      <c r="G24937">
        <v>-0.43723236603135301</v>
      </c>
      <c r="H24937">
        <v>0.67292846676079898</v>
      </c>
      <c r="I24937">
        <v>0.920735490639911</v>
      </c>
      <c r="J24937">
        <v>-3.1190434408197198</v>
      </c>
      <c r="K24937">
        <v>-8.2007857500000295E-2</v>
      </c>
      <c r="L24937">
        <v>0.920735490639911</v>
      </c>
      <c r="M24937" t="s">
        <v>15</v>
      </c>
      <c r="N24937" t="s">
        <v>16</v>
      </c>
    </row>
    <row r="24938" spans="1:14" x14ac:dyDescent="0.3">
      <c r="A24938">
        <v>24937</v>
      </c>
      <c r="B24938" t="s">
        <v>46316</v>
      </c>
      <c r="C24938" t="s">
        <v>46317</v>
      </c>
      <c r="D24938">
        <v>17532341</v>
      </c>
      <c r="E24938">
        <v>2.0516359500001101E-2</v>
      </c>
      <c r="F24938">
        <v>3.5820579614999999</v>
      </c>
      <c r="G24938">
        <v>0.11206471768364699</v>
      </c>
      <c r="H24938">
        <v>0.91339485712995805</v>
      </c>
      <c r="I24938">
        <v>0.98209519611602103</v>
      </c>
      <c r="J24938">
        <v>-3.2046156852302001</v>
      </c>
      <c r="K24938">
        <v>2.0516359500001101E-2</v>
      </c>
      <c r="L24938">
        <v>0.98209519611602103</v>
      </c>
      <c r="M24938" t="s">
        <v>15</v>
      </c>
      <c r="N24938" t="s">
        <v>16</v>
      </c>
    </row>
    <row r="24939" spans="1:14" x14ac:dyDescent="0.3">
      <c r="A24939">
        <v>24938</v>
      </c>
      <c r="B24939" t="s">
        <v>46318</v>
      </c>
      <c r="C24939" t="s">
        <v>46319</v>
      </c>
      <c r="D24939">
        <v>17532352</v>
      </c>
      <c r="E24939">
        <v>1.1259676999999999E-2</v>
      </c>
      <c r="F24939">
        <v>5.5708769672000003</v>
      </c>
      <c r="G24939">
        <v>7.6625994756231899E-2</v>
      </c>
      <c r="H24939">
        <v>0.94070866295398703</v>
      </c>
      <c r="I24939">
        <v>0.98713690503804097</v>
      </c>
      <c r="J24939">
        <v>-3.2078590730921799</v>
      </c>
      <c r="K24939">
        <v>1.1259676999999999E-2</v>
      </c>
      <c r="L24939">
        <v>0.98713690503804097</v>
      </c>
      <c r="M24939" t="s">
        <v>15</v>
      </c>
      <c r="N24939" t="s">
        <v>16</v>
      </c>
    </row>
    <row r="24940" spans="1:14" x14ac:dyDescent="0.3">
      <c r="A24940">
        <v>24939</v>
      </c>
      <c r="B24940" t="s">
        <v>46320</v>
      </c>
      <c r="C24940" t="s">
        <v>46321</v>
      </c>
      <c r="D24940">
        <v>17532363</v>
      </c>
      <c r="E24940">
        <v>-3.2331015999997902E-2</v>
      </c>
      <c r="F24940">
        <v>4.2004791896000002</v>
      </c>
      <c r="G24940">
        <v>-0.176747753889479</v>
      </c>
      <c r="H24940">
        <v>0.86387955660253601</v>
      </c>
      <c r="I24940">
        <v>0.97000493160980095</v>
      </c>
      <c r="J24940">
        <v>-3.1955700619798799</v>
      </c>
      <c r="K24940">
        <v>-3.2331015999997902E-2</v>
      </c>
      <c r="L24940">
        <v>0.97000493160980095</v>
      </c>
      <c r="M24940" t="s">
        <v>15</v>
      </c>
      <c r="N24940" t="s">
        <v>16</v>
      </c>
    </row>
    <row r="24941" spans="1:14" x14ac:dyDescent="0.3">
      <c r="A24941">
        <v>24940</v>
      </c>
      <c r="B24941" t="s">
        <v>46322</v>
      </c>
      <c r="C24941" t="s">
        <v>46323</v>
      </c>
      <c r="D24941">
        <v>17532367</v>
      </c>
      <c r="E24941">
        <v>-0.108819609</v>
      </c>
      <c r="F24941">
        <v>4.3556194893000004</v>
      </c>
      <c r="G24941">
        <v>-0.73296848593945496</v>
      </c>
      <c r="H24941">
        <v>0.48345928893352402</v>
      </c>
      <c r="I24941">
        <v>0.85000103337968003</v>
      </c>
      <c r="J24941">
        <v>-2.95882859093402</v>
      </c>
      <c r="K24941">
        <v>-0.108819609</v>
      </c>
      <c r="L24941">
        <v>0.85000103337968003</v>
      </c>
      <c r="M24941" t="s">
        <v>15</v>
      </c>
      <c r="N24941" t="s">
        <v>16</v>
      </c>
    </row>
    <row r="24942" spans="1:14" x14ac:dyDescent="0.3">
      <c r="A24942">
        <v>24941</v>
      </c>
      <c r="B24942" t="s">
        <v>45077</v>
      </c>
      <c r="C24942" t="s">
        <v>45078</v>
      </c>
      <c r="D24942">
        <v>17532382</v>
      </c>
      <c r="E24942">
        <v>0.200338128999999</v>
      </c>
      <c r="F24942">
        <v>4.6143380427</v>
      </c>
      <c r="G24942">
        <v>1.52972623898215</v>
      </c>
      <c r="H24942">
        <v>0.16270079188602601</v>
      </c>
      <c r="I24942">
        <v>0.63909273003864397</v>
      </c>
      <c r="J24942">
        <v>-2.2249987449003901</v>
      </c>
      <c r="K24942">
        <v>0.200338128999999</v>
      </c>
      <c r="L24942">
        <v>0.63909273003864397</v>
      </c>
      <c r="M24942" t="s">
        <v>15</v>
      </c>
      <c r="N24942" t="s">
        <v>16</v>
      </c>
    </row>
    <row r="24943" spans="1:14" x14ac:dyDescent="0.3">
      <c r="A24943">
        <v>24942</v>
      </c>
      <c r="B24943" t="s">
        <v>46324</v>
      </c>
      <c r="C24943" t="s">
        <v>46325</v>
      </c>
      <c r="D24943">
        <v>17532403</v>
      </c>
      <c r="E24943">
        <v>-5.8497240000008298E-3</v>
      </c>
      <c r="F24943">
        <v>5.7071931158</v>
      </c>
      <c r="G24943">
        <v>-3.7203722258070698E-2</v>
      </c>
      <c r="H24943">
        <v>0.97118858665327401</v>
      </c>
      <c r="I24943">
        <v>0.99337822468468495</v>
      </c>
      <c r="J24943">
        <v>-3.2100372499270802</v>
      </c>
      <c r="K24943">
        <v>-5.8497240000008298E-3</v>
      </c>
      <c r="L24943">
        <v>0.99337822468468495</v>
      </c>
      <c r="M24943" t="s">
        <v>15</v>
      </c>
      <c r="N24943" t="s">
        <v>16</v>
      </c>
    </row>
    <row r="24944" spans="1:14" x14ac:dyDescent="0.3">
      <c r="A24944">
        <v>24943</v>
      </c>
      <c r="B24944" t="s">
        <v>46326</v>
      </c>
      <c r="C24944" t="s">
        <v>46327</v>
      </c>
      <c r="D24944">
        <v>17532409</v>
      </c>
      <c r="E24944">
        <v>0.40299809749999999</v>
      </c>
      <c r="F24944">
        <v>3.9773572264000001</v>
      </c>
      <c r="G24944">
        <v>1.9109514262013401</v>
      </c>
      <c r="H24944">
        <v>9.0528456724228198E-2</v>
      </c>
      <c r="I24944">
        <v>0.54011028639912995</v>
      </c>
      <c r="J24944">
        <v>-1.77545575189146</v>
      </c>
      <c r="K24944">
        <v>0.40299809749999999</v>
      </c>
      <c r="L24944">
        <v>0.54011028639912995</v>
      </c>
      <c r="M24944" t="s">
        <v>15</v>
      </c>
      <c r="N24944" t="s">
        <v>16</v>
      </c>
    </row>
    <row r="24945" spans="1:14" x14ac:dyDescent="0.3">
      <c r="A24945">
        <v>24944</v>
      </c>
      <c r="B24945" t="s">
        <v>46328</v>
      </c>
      <c r="C24945" t="s">
        <v>46329</v>
      </c>
      <c r="D24945">
        <v>17532413</v>
      </c>
      <c r="E24945">
        <v>0.12432813199999999</v>
      </c>
      <c r="F24945">
        <v>3.8845860575</v>
      </c>
      <c r="G24945">
        <v>0.69524544605407401</v>
      </c>
      <c r="H24945">
        <v>0.50561163430919998</v>
      </c>
      <c r="I24945">
        <v>0.85990326090034197</v>
      </c>
      <c r="J24945">
        <v>-2.9833042410556501</v>
      </c>
      <c r="K24945">
        <v>0.12432813199999999</v>
      </c>
      <c r="L24945">
        <v>0.85990326090034197</v>
      </c>
      <c r="M24945" t="s">
        <v>15</v>
      </c>
      <c r="N24945" t="s">
        <v>16</v>
      </c>
    </row>
    <row r="24946" spans="1:14" x14ac:dyDescent="0.3">
      <c r="A24946">
        <v>24945</v>
      </c>
      <c r="B24946" t="s">
        <v>46330</v>
      </c>
      <c r="C24946" t="s">
        <v>46331</v>
      </c>
      <c r="D24946">
        <v>17532418</v>
      </c>
      <c r="E24946">
        <v>-3.2487632500000502E-2</v>
      </c>
      <c r="F24946">
        <v>7.1792591302000002</v>
      </c>
      <c r="G24946">
        <v>-0.19634264001924101</v>
      </c>
      <c r="H24946">
        <v>0.84899314356955602</v>
      </c>
      <c r="I24946">
        <v>0.96730169601778304</v>
      </c>
      <c r="J24946">
        <v>-3.1920363320738798</v>
      </c>
      <c r="K24946">
        <v>-3.2487632500000502E-2</v>
      </c>
      <c r="L24946">
        <v>0.96730169601778304</v>
      </c>
      <c r="M24946" t="s">
        <v>15</v>
      </c>
      <c r="N24946" t="s">
        <v>16</v>
      </c>
    </row>
    <row r="24947" spans="1:14" x14ac:dyDescent="0.3">
      <c r="A24947">
        <v>24946</v>
      </c>
      <c r="B24947" t="s">
        <v>46332</v>
      </c>
      <c r="C24947" t="s">
        <v>46333</v>
      </c>
      <c r="D24947">
        <v>17532438</v>
      </c>
      <c r="E24947">
        <v>-0.128377620000001</v>
      </c>
      <c r="F24947">
        <v>3.8935097780999999</v>
      </c>
      <c r="G24947">
        <v>-0.65176782041408199</v>
      </c>
      <c r="H24947">
        <v>0.531915414293471</v>
      </c>
      <c r="I24947">
        <v>0.87098701930349498</v>
      </c>
      <c r="J24947">
        <v>-3.01010151831776</v>
      </c>
      <c r="K24947">
        <v>-0.128377620000001</v>
      </c>
      <c r="L24947">
        <v>0.87098701930349498</v>
      </c>
      <c r="M24947" t="s">
        <v>15</v>
      </c>
      <c r="N24947" t="s">
        <v>16</v>
      </c>
    </row>
    <row r="24948" spans="1:14" x14ac:dyDescent="0.3">
      <c r="A24948">
        <v>24947</v>
      </c>
      <c r="B24948" t="s">
        <v>46334</v>
      </c>
      <c r="C24948" t="s">
        <v>46335</v>
      </c>
      <c r="D24948">
        <v>17532442</v>
      </c>
      <c r="E24948">
        <v>-0.174958509499999</v>
      </c>
      <c r="F24948">
        <v>7.5241336537999999</v>
      </c>
      <c r="G24948">
        <v>-1.28554252186066</v>
      </c>
      <c r="H24948">
        <v>0.232792192311917</v>
      </c>
      <c r="I24948">
        <v>0.70450738575594696</v>
      </c>
      <c r="J24948">
        <v>-2.4868673122189699</v>
      </c>
      <c r="K24948">
        <v>-0.174958509499999</v>
      </c>
      <c r="L24948">
        <v>0.70450738575594696</v>
      </c>
      <c r="M24948" t="s">
        <v>15</v>
      </c>
      <c r="N24948" t="s">
        <v>16</v>
      </c>
    </row>
    <row r="24949" spans="1:14" x14ac:dyDescent="0.3">
      <c r="A24949">
        <v>24948</v>
      </c>
      <c r="B24949" t="s">
        <v>45097</v>
      </c>
      <c r="C24949" t="s">
        <v>45098</v>
      </c>
      <c r="D24949">
        <v>17532450</v>
      </c>
      <c r="E24949">
        <v>0.10002050649999999</v>
      </c>
      <c r="F24949">
        <v>4.2544550729999999</v>
      </c>
      <c r="G24949">
        <v>0.73816304576155101</v>
      </c>
      <c r="H24949">
        <v>0.48045834356422201</v>
      </c>
      <c r="I24949">
        <v>0.848586023096363</v>
      </c>
      <c r="J24949">
        <v>-2.9553705163500301</v>
      </c>
      <c r="K24949">
        <v>0.10002050649999999</v>
      </c>
      <c r="L24949">
        <v>0.848586023096363</v>
      </c>
      <c r="M24949" t="s">
        <v>15</v>
      </c>
      <c r="N24949" t="s">
        <v>16</v>
      </c>
    </row>
    <row r="24950" spans="1:14" x14ac:dyDescent="0.3">
      <c r="A24950">
        <v>24949</v>
      </c>
      <c r="B24950" t="s">
        <v>46336</v>
      </c>
      <c r="C24950" t="s">
        <v>46337</v>
      </c>
      <c r="D24950">
        <v>17532455</v>
      </c>
      <c r="E24950">
        <v>0.1547372115</v>
      </c>
      <c r="F24950">
        <v>6.1300843041000004</v>
      </c>
      <c r="G24950">
        <v>0.99935642091924404</v>
      </c>
      <c r="H24950">
        <v>0.34544140761234599</v>
      </c>
      <c r="I24950">
        <v>0.78504232384611905</v>
      </c>
      <c r="J24950">
        <v>-2.75582162465474</v>
      </c>
      <c r="K24950">
        <v>0.1547372115</v>
      </c>
      <c r="L24950">
        <v>0.78504232384611905</v>
      </c>
      <c r="M24950" t="s">
        <v>15</v>
      </c>
      <c r="N24950" t="s">
        <v>16</v>
      </c>
    </row>
    <row r="24951" spans="1:14" x14ac:dyDescent="0.3">
      <c r="A24951">
        <v>24950</v>
      </c>
      <c r="B24951" t="s">
        <v>46338</v>
      </c>
      <c r="C24951" t="s">
        <v>46339</v>
      </c>
      <c r="D24951">
        <v>17532462</v>
      </c>
      <c r="E24951">
        <v>0.35483836000000002</v>
      </c>
      <c r="F24951">
        <v>7.2268970198</v>
      </c>
      <c r="G24951">
        <v>2.54591245606739</v>
      </c>
      <c r="H24951">
        <v>3.3012549276078898E-2</v>
      </c>
      <c r="I24951">
        <v>0.39163701247475702</v>
      </c>
      <c r="J24951">
        <v>-0.97642989944783398</v>
      </c>
      <c r="K24951">
        <v>0.35483836000000002</v>
      </c>
      <c r="L24951">
        <v>0.39163701247475702</v>
      </c>
      <c r="M24951" t="s">
        <v>15</v>
      </c>
      <c r="N24951" t="s">
        <v>16</v>
      </c>
    </row>
    <row r="24952" spans="1:14" x14ac:dyDescent="0.3">
      <c r="A24952">
        <v>24951</v>
      </c>
      <c r="B24952" t="s">
        <v>46340</v>
      </c>
      <c r="C24952" t="s">
        <v>46341</v>
      </c>
      <c r="D24952">
        <v>17532472</v>
      </c>
      <c r="E24952">
        <v>-0.21098662999999901</v>
      </c>
      <c r="F24952">
        <v>3.9611611613000002</v>
      </c>
      <c r="G24952">
        <v>-1.0514973814059501</v>
      </c>
      <c r="H24952">
        <v>0.32223628444767699</v>
      </c>
      <c r="I24952">
        <v>0.77018937840287005</v>
      </c>
      <c r="J24952">
        <v>-2.7104000124503198</v>
      </c>
      <c r="K24952">
        <v>-0.21098662999999901</v>
      </c>
      <c r="L24952">
        <v>0.77018937840287005</v>
      </c>
      <c r="M24952" t="s">
        <v>15</v>
      </c>
      <c r="N24952" t="s">
        <v>16</v>
      </c>
    </row>
    <row r="24953" spans="1:14" x14ac:dyDescent="0.3">
      <c r="A24953">
        <v>24952</v>
      </c>
      <c r="B24953" t="s">
        <v>46342</v>
      </c>
      <c r="C24953" t="s">
        <v>46343</v>
      </c>
      <c r="D24953">
        <v>17532485</v>
      </c>
      <c r="E24953">
        <v>0.259058276999999</v>
      </c>
      <c r="F24953">
        <v>4.3309922062000004</v>
      </c>
      <c r="G24953">
        <v>1.0206096291871101</v>
      </c>
      <c r="H24953">
        <v>0.33583373241615999</v>
      </c>
      <c r="I24953">
        <v>0.77905210496247301</v>
      </c>
      <c r="J24953">
        <v>-2.7375155682313399</v>
      </c>
      <c r="K24953">
        <v>0.259058276999999</v>
      </c>
      <c r="L24953">
        <v>0.77905210496247301</v>
      </c>
      <c r="M24953" t="s">
        <v>15</v>
      </c>
      <c r="N24953" t="s">
        <v>16</v>
      </c>
    </row>
    <row r="24954" spans="1:14" x14ac:dyDescent="0.3">
      <c r="A24954">
        <v>24953</v>
      </c>
      <c r="B24954" t="s">
        <v>46344</v>
      </c>
      <c r="C24954" t="s">
        <v>46345</v>
      </c>
      <c r="D24954">
        <v>17532489</v>
      </c>
      <c r="E24954">
        <v>0.20055020500000001</v>
      </c>
      <c r="F24954">
        <v>4.6088297855000002</v>
      </c>
      <c r="G24954">
        <v>0.75631336182803299</v>
      </c>
      <c r="H24954">
        <v>0.470067638025776</v>
      </c>
      <c r="I24954">
        <v>0.84375918928655902</v>
      </c>
      <c r="J24954">
        <v>-2.9431229445657099</v>
      </c>
      <c r="K24954">
        <v>0.20055020500000001</v>
      </c>
      <c r="L24954">
        <v>0.84375918928655902</v>
      </c>
      <c r="M24954" t="s">
        <v>15</v>
      </c>
      <c r="N24954" t="s">
        <v>16</v>
      </c>
    </row>
    <row r="24955" spans="1:14" x14ac:dyDescent="0.3">
      <c r="A24955">
        <v>24954</v>
      </c>
      <c r="B24955" t="s">
        <v>46346</v>
      </c>
      <c r="C24955" t="s">
        <v>46347</v>
      </c>
      <c r="D24955">
        <v>17532491</v>
      </c>
      <c r="E24955">
        <v>7.8711394499999504E-2</v>
      </c>
      <c r="F24955">
        <v>3.8784276072999999</v>
      </c>
      <c r="G24955">
        <v>0.581494202312136</v>
      </c>
      <c r="H24955">
        <v>0.57612284344887899</v>
      </c>
      <c r="I24955">
        <v>0.88698139978719903</v>
      </c>
      <c r="J24955">
        <v>-3.0501288728778699</v>
      </c>
      <c r="K24955">
        <v>7.8711394499999504E-2</v>
      </c>
      <c r="L24955">
        <v>0.88698139978719903</v>
      </c>
      <c r="M24955" t="s">
        <v>15</v>
      </c>
      <c r="N24955" t="s">
        <v>16</v>
      </c>
    </row>
    <row r="24956" spans="1:14" x14ac:dyDescent="0.3">
      <c r="A24956">
        <v>24955</v>
      </c>
      <c r="B24956" t="s">
        <v>46348</v>
      </c>
      <c r="C24956" t="s">
        <v>46349</v>
      </c>
      <c r="D24956">
        <v>17532509</v>
      </c>
      <c r="E24956">
        <v>-0.27799942949999901</v>
      </c>
      <c r="F24956">
        <v>8.4070504883999995</v>
      </c>
      <c r="G24956">
        <v>-1.1721632163153399</v>
      </c>
      <c r="H24956">
        <v>0.273191143328744</v>
      </c>
      <c r="I24956">
        <v>0.73583636063160696</v>
      </c>
      <c r="J24956">
        <v>-2.5989530474239202</v>
      </c>
      <c r="K24956">
        <v>-0.27799942949999901</v>
      </c>
      <c r="L24956">
        <v>0.73583636063160696</v>
      </c>
      <c r="M24956" t="s">
        <v>15</v>
      </c>
      <c r="N24956" t="s">
        <v>16</v>
      </c>
    </row>
    <row r="24957" spans="1:14" x14ac:dyDescent="0.3">
      <c r="A24957">
        <v>24956</v>
      </c>
      <c r="B24957" t="s">
        <v>14856</v>
      </c>
      <c r="C24957" t="s">
        <v>14857</v>
      </c>
      <c r="D24957">
        <v>17532524</v>
      </c>
      <c r="E24957">
        <v>9.4888989999994094E-2</v>
      </c>
      <c r="F24957">
        <v>11.465618378</v>
      </c>
      <c r="G24957">
        <v>0.64684014337324403</v>
      </c>
      <c r="H24957">
        <v>0.53494792604845998</v>
      </c>
      <c r="I24957">
        <v>0.87275755672297195</v>
      </c>
      <c r="J24957">
        <v>-3.0130417477495501</v>
      </c>
      <c r="K24957">
        <v>9.4888989999994094E-2</v>
      </c>
      <c r="L24957">
        <v>0.87275755672297195</v>
      </c>
      <c r="M24957" t="s">
        <v>15</v>
      </c>
      <c r="N24957" t="s">
        <v>16</v>
      </c>
    </row>
    <row r="24958" spans="1:14" x14ac:dyDescent="0.3">
      <c r="A24958">
        <v>24957</v>
      </c>
      <c r="B24958" t="s">
        <v>46350</v>
      </c>
      <c r="C24958" t="s">
        <v>46351</v>
      </c>
      <c r="D24958">
        <v>17532526</v>
      </c>
      <c r="E24958">
        <v>0.23644133649999999</v>
      </c>
      <c r="F24958">
        <v>6.0036083920000003</v>
      </c>
      <c r="G24958">
        <v>1.81027426427833</v>
      </c>
      <c r="H24958">
        <v>0.105939449870421</v>
      </c>
      <c r="I24958">
        <v>0.56338928640558505</v>
      </c>
      <c r="J24958">
        <v>-1.8977914892738501</v>
      </c>
      <c r="K24958">
        <v>0.23644133649999999</v>
      </c>
      <c r="L24958">
        <v>0.56338928640558505</v>
      </c>
      <c r="M24958" t="s">
        <v>15</v>
      </c>
      <c r="N24958" t="s">
        <v>16</v>
      </c>
    </row>
    <row r="24959" spans="1:14" x14ac:dyDescent="0.3">
      <c r="A24959">
        <v>24958</v>
      </c>
      <c r="B24959" t="s">
        <v>46352</v>
      </c>
      <c r="C24959" t="s">
        <v>46353</v>
      </c>
      <c r="D24959">
        <v>17532540</v>
      </c>
      <c r="E24959">
        <v>-6.3467999999998498E-2</v>
      </c>
      <c r="F24959">
        <v>7.6247822692999998</v>
      </c>
      <c r="G24959">
        <v>-0.46099641546979597</v>
      </c>
      <c r="H24959">
        <v>0.65646260974489001</v>
      </c>
      <c r="I24959">
        <v>0.91591584353962696</v>
      </c>
      <c r="J24959">
        <v>-3.1089515834867201</v>
      </c>
      <c r="K24959">
        <v>-6.3467999999998498E-2</v>
      </c>
      <c r="L24959">
        <v>0.91591584353962696</v>
      </c>
      <c r="M24959" t="s">
        <v>15</v>
      </c>
      <c r="N24959" t="s">
        <v>16</v>
      </c>
    </row>
    <row r="24960" spans="1:14" x14ac:dyDescent="0.3">
      <c r="A24960">
        <v>24959</v>
      </c>
      <c r="B24960" t="s">
        <v>46354</v>
      </c>
      <c r="C24960" t="s">
        <v>46355</v>
      </c>
      <c r="D24960">
        <v>17532564</v>
      </c>
      <c r="E24960">
        <v>0.30659916400000098</v>
      </c>
      <c r="F24960">
        <v>5.8876234580000002</v>
      </c>
      <c r="G24960">
        <v>1.89016913996306</v>
      </c>
      <c r="H24960">
        <v>9.3524580699450993E-2</v>
      </c>
      <c r="I24960">
        <v>0.54566234039093697</v>
      </c>
      <c r="J24960">
        <v>-1.80087630711311</v>
      </c>
      <c r="K24960">
        <v>0.30659916400000098</v>
      </c>
      <c r="L24960">
        <v>0.54566234039093697</v>
      </c>
      <c r="M24960" t="s">
        <v>15</v>
      </c>
      <c r="N24960" t="s">
        <v>16</v>
      </c>
    </row>
    <row r="24961" spans="1:14" x14ac:dyDescent="0.3">
      <c r="A24961">
        <v>24960</v>
      </c>
      <c r="B24961" t="s">
        <v>46356</v>
      </c>
      <c r="C24961" t="s">
        <v>46357</v>
      </c>
      <c r="D24961">
        <v>17532569</v>
      </c>
      <c r="E24961">
        <v>0.57736718050000102</v>
      </c>
      <c r="F24961">
        <v>4.9965570052999997</v>
      </c>
      <c r="G24961">
        <v>1.6377339130167099</v>
      </c>
      <c r="H24961">
        <v>0.138182693394442</v>
      </c>
      <c r="I24961">
        <v>0.60807332369039402</v>
      </c>
      <c r="J24961">
        <v>-2.1018120388325401</v>
      </c>
      <c r="K24961">
        <v>0.57736718050000102</v>
      </c>
      <c r="L24961">
        <v>0.60807332369039402</v>
      </c>
      <c r="M24961" t="s">
        <v>15</v>
      </c>
      <c r="N24961" t="s">
        <v>16</v>
      </c>
    </row>
    <row r="24962" spans="1:14" x14ac:dyDescent="0.3">
      <c r="A24962">
        <v>24961</v>
      </c>
      <c r="B24962" t="s">
        <v>46358</v>
      </c>
      <c r="C24962" t="s">
        <v>46359</v>
      </c>
      <c r="D24962">
        <v>17532574</v>
      </c>
      <c r="E24962">
        <v>0.39986437449999901</v>
      </c>
      <c r="F24962">
        <v>2.5976997351</v>
      </c>
      <c r="G24962">
        <v>1.8830263683072199</v>
      </c>
      <c r="H24962">
        <v>9.4575892526106403E-2</v>
      </c>
      <c r="I24962">
        <v>0.54668975168436695</v>
      </c>
      <c r="J24962">
        <v>-1.8095941611844699</v>
      </c>
      <c r="K24962">
        <v>0.39986437449999901</v>
      </c>
      <c r="L24962">
        <v>0.54668975168436695</v>
      </c>
      <c r="M24962" t="s">
        <v>15</v>
      </c>
      <c r="N24962" t="s">
        <v>16</v>
      </c>
    </row>
    <row r="24963" spans="1:14" x14ac:dyDescent="0.3">
      <c r="A24963">
        <v>24962</v>
      </c>
      <c r="B24963" t="s">
        <v>46360</v>
      </c>
      <c r="C24963" t="s">
        <v>46361</v>
      </c>
      <c r="D24963">
        <v>17532577</v>
      </c>
      <c r="E24963">
        <v>-0.45351323699999901</v>
      </c>
      <c r="F24963">
        <v>5.2461027506000004</v>
      </c>
      <c r="G24963">
        <v>-2.5758125459480601</v>
      </c>
      <c r="H24963">
        <v>3.1476347749612797E-2</v>
      </c>
      <c r="I24963">
        <v>0.38321248460180801</v>
      </c>
      <c r="J24963">
        <v>-0.93848939936226194</v>
      </c>
      <c r="K24963">
        <v>-0.45351323699999901</v>
      </c>
      <c r="L24963">
        <v>0.38321248460180801</v>
      </c>
      <c r="M24963" t="s">
        <v>15</v>
      </c>
      <c r="N24963" t="s">
        <v>16</v>
      </c>
    </row>
    <row r="24964" spans="1:14" x14ac:dyDescent="0.3">
      <c r="A24964">
        <v>24963</v>
      </c>
      <c r="B24964" t="s">
        <v>46362</v>
      </c>
      <c r="C24964" t="s">
        <v>30307</v>
      </c>
      <c r="D24964">
        <v>17532584</v>
      </c>
      <c r="E24964">
        <v>-0.44650563599999898</v>
      </c>
      <c r="F24964">
        <v>6.0500285974999999</v>
      </c>
      <c r="G24964">
        <v>-3.10836818680328</v>
      </c>
      <c r="H24964">
        <v>1.35817242226015E-2</v>
      </c>
      <c r="I24964">
        <v>0.286790800808713</v>
      </c>
      <c r="J24964">
        <v>-0.27302694742033001</v>
      </c>
      <c r="K24964">
        <v>-0.44650563599999898</v>
      </c>
      <c r="L24964">
        <v>0.286790800808713</v>
      </c>
      <c r="M24964" t="s">
        <v>15</v>
      </c>
      <c r="N24964" t="s">
        <v>16</v>
      </c>
    </row>
    <row r="24965" spans="1:14" x14ac:dyDescent="0.3">
      <c r="A24965">
        <v>24964</v>
      </c>
      <c r="B24965" t="s">
        <v>46363</v>
      </c>
      <c r="C24965" t="s">
        <v>46364</v>
      </c>
      <c r="D24965">
        <v>17532603</v>
      </c>
      <c r="E24965">
        <v>-1.09248250000036E-2</v>
      </c>
      <c r="F24965">
        <v>12.570770205000001</v>
      </c>
      <c r="G24965">
        <v>-9.4201179689362702E-2</v>
      </c>
      <c r="H24965">
        <v>0.92715013350484798</v>
      </c>
      <c r="I24965">
        <v>0.98458948115372402</v>
      </c>
      <c r="J24965">
        <v>-3.2064024926938699</v>
      </c>
      <c r="K24965">
        <v>-1.09248250000036E-2</v>
      </c>
      <c r="L24965">
        <v>0.98458948115372402</v>
      </c>
      <c r="M24965" t="s">
        <v>15</v>
      </c>
      <c r="N24965" t="s">
        <v>16</v>
      </c>
    </row>
    <row r="24966" spans="1:14" x14ac:dyDescent="0.3">
      <c r="A24966">
        <v>24965</v>
      </c>
      <c r="B24966" t="s">
        <v>46365</v>
      </c>
      <c r="C24966" t="s">
        <v>46366</v>
      </c>
      <c r="D24966">
        <v>17532607</v>
      </c>
      <c r="E24966">
        <v>2.1679279999998999E-2</v>
      </c>
      <c r="F24966">
        <v>12.257819874999999</v>
      </c>
      <c r="G24966">
        <v>0.181998122117464</v>
      </c>
      <c r="H24966">
        <v>0.8598849050356</v>
      </c>
      <c r="I24966">
        <v>0.96933390984414203</v>
      </c>
      <c r="J24966">
        <v>-3.1946592875225099</v>
      </c>
      <c r="K24966">
        <v>2.1679279999998999E-2</v>
      </c>
      <c r="L24966">
        <v>0.96933390984414203</v>
      </c>
      <c r="M24966" t="s">
        <v>15</v>
      </c>
      <c r="N24966" t="s">
        <v>16</v>
      </c>
    </row>
    <row r="24967" spans="1:14" x14ac:dyDescent="0.3">
      <c r="A24967">
        <v>24966</v>
      </c>
      <c r="B24967" t="s">
        <v>46367</v>
      </c>
      <c r="C24967" t="s">
        <v>46368</v>
      </c>
      <c r="D24967">
        <v>17532609</v>
      </c>
      <c r="E24967">
        <v>4.7267949999998402E-3</v>
      </c>
      <c r="F24967">
        <v>12.655938648999999</v>
      </c>
      <c r="G24967">
        <v>4.14987687549691E-2</v>
      </c>
      <c r="H24967">
        <v>0.96786442902766001</v>
      </c>
      <c r="I24967">
        <v>0.99278921324208202</v>
      </c>
      <c r="J24967">
        <v>-3.2098731255497701</v>
      </c>
      <c r="K24967">
        <v>4.7267949999998402E-3</v>
      </c>
      <c r="L24967">
        <v>0.99278921324208202</v>
      </c>
      <c r="M24967" t="s">
        <v>15</v>
      </c>
      <c r="N24967" t="s">
        <v>16</v>
      </c>
    </row>
    <row r="24968" spans="1:14" x14ac:dyDescent="0.3">
      <c r="A24968">
        <v>24967</v>
      </c>
      <c r="B24968" t="s">
        <v>46369</v>
      </c>
      <c r="C24968" t="s">
        <v>46370</v>
      </c>
      <c r="D24968">
        <v>17532613</v>
      </c>
      <c r="E24968">
        <v>6.6034200000029096E-3</v>
      </c>
      <c r="F24968">
        <v>12.226730148</v>
      </c>
      <c r="G24968">
        <v>5.7234564590743699E-2</v>
      </c>
      <c r="H24968">
        <v>0.95569186557540098</v>
      </c>
      <c r="I24968">
        <v>0.99031508851143102</v>
      </c>
      <c r="J24968">
        <v>-3.2091188776299702</v>
      </c>
      <c r="K24968">
        <v>6.6034200000029096E-3</v>
      </c>
      <c r="L24968">
        <v>0.99031508851143102</v>
      </c>
      <c r="M24968" t="s">
        <v>15</v>
      </c>
      <c r="N24968" t="s">
        <v>16</v>
      </c>
    </row>
    <row r="24969" spans="1:14" x14ac:dyDescent="0.3">
      <c r="A24969">
        <v>24968</v>
      </c>
      <c r="B24969" t="s">
        <v>46371</v>
      </c>
      <c r="C24969" t="s">
        <v>46372</v>
      </c>
      <c r="D24969">
        <v>17532617</v>
      </c>
      <c r="E24969">
        <v>2.3150249999996899E-2</v>
      </c>
      <c r="F24969">
        <v>12.152953125</v>
      </c>
      <c r="G24969">
        <v>0.19401235733158301</v>
      </c>
      <c r="H24969">
        <v>0.85076026435733398</v>
      </c>
      <c r="I24969">
        <v>0.96739167457441899</v>
      </c>
      <c r="J24969">
        <v>-3.1924758321755098</v>
      </c>
      <c r="K24969">
        <v>2.3150249999996899E-2</v>
      </c>
      <c r="L24969">
        <v>0.96739167457441899</v>
      </c>
      <c r="M24969" t="s">
        <v>15</v>
      </c>
      <c r="N24969" t="s">
        <v>16</v>
      </c>
    </row>
    <row r="24970" spans="1:14" x14ac:dyDescent="0.3">
      <c r="A24970">
        <v>24969</v>
      </c>
      <c r="B24970" t="s">
        <v>46373</v>
      </c>
      <c r="C24970" t="s">
        <v>46374</v>
      </c>
      <c r="D24970">
        <v>17532621</v>
      </c>
      <c r="E24970">
        <v>8.4614554999999897E-2</v>
      </c>
      <c r="F24970">
        <v>12.019115193999999</v>
      </c>
      <c r="G24970">
        <v>0.61898165712809405</v>
      </c>
      <c r="H24970">
        <v>0.552285132388453</v>
      </c>
      <c r="I24970">
        <v>0.87791041451338003</v>
      </c>
      <c r="J24970">
        <v>-3.0292880832242202</v>
      </c>
      <c r="K24970">
        <v>8.4614554999999897E-2</v>
      </c>
      <c r="L24970">
        <v>0.87791041451338003</v>
      </c>
      <c r="M24970" t="s">
        <v>15</v>
      </c>
      <c r="N24970" t="s">
        <v>16</v>
      </c>
    </row>
    <row r="24971" spans="1:14" x14ac:dyDescent="0.3">
      <c r="A24971">
        <v>24970</v>
      </c>
      <c r="B24971" t="s">
        <v>46375</v>
      </c>
      <c r="C24971" t="s">
        <v>46376</v>
      </c>
      <c r="D24971">
        <v>17532625</v>
      </c>
      <c r="E24971">
        <v>-3.1167890000002502E-2</v>
      </c>
      <c r="F24971">
        <v>12.941297847</v>
      </c>
      <c r="G24971">
        <v>-0.27739209500613399</v>
      </c>
      <c r="H24971">
        <v>0.78816075863100299</v>
      </c>
      <c r="I24971">
        <v>0.95207019503896895</v>
      </c>
      <c r="J24971">
        <v>-3.1735335610351898</v>
      </c>
      <c r="K24971">
        <v>-3.1167890000002502E-2</v>
      </c>
      <c r="L24971">
        <v>0.95207019503896895</v>
      </c>
      <c r="M24971" t="s">
        <v>15</v>
      </c>
      <c r="N24971" t="s">
        <v>16</v>
      </c>
    </row>
    <row r="24972" spans="1:14" x14ac:dyDescent="0.3">
      <c r="A24972">
        <v>24971</v>
      </c>
      <c r="B24972" t="s">
        <v>46377</v>
      </c>
      <c r="C24972" t="s">
        <v>46378</v>
      </c>
      <c r="D24972">
        <v>17532631</v>
      </c>
      <c r="E24972">
        <v>-1.5714485000000201E-2</v>
      </c>
      <c r="F24972">
        <v>12.579453988999999</v>
      </c>
      <c r="G24972">
        <v>-0.138524377185229</v>
      </c>
      <c r="H24972">
        <v>0.89307826528286405</v>
      </c>
      <c r="I24972">
        <v>0.978261430427811</v>
      </c>
      <c r="J24972">
        <v>-3.2014025500330701</v>
      </c>
      <c r="K24972">
        <v>-1.5714485000000201E-2</v>
      </c>
      <c r="L24972">
        <v>0.978261430427811</v>
      </c>
      <c r="M24972" t="s">
        <v>15</v>
      </c>
      <c r="N24972" t="s">
        <v>16</v>
      </c>
    </row>
    <row r="24973" spans="1:14" x14ac:dyDescent="0.3">
      <c r="A24973">
        <v>24972</v>
      </c>
      <c r="B24973" t="s">
        <v>46379</v>
      </c>
      <c r="C24973" t="s">
        <v>46380</v>
      </c>
      <c r="D24973">
        <v>17532633</v>
      </c>
      <c r="E24973">
        <v>-5.88065499999857E-3</v>
      </c>
      <c r="F24973">
        <v>12.610788841</v>
      </c>
      <c r="G24973">
        <v>-4.8965753320910597E-2</v>
      </c>
      <c r="H24973">
        <v>0.96208696253360104</v>
      </c>
      <c r="I24973">
        <v>0.99140757203751795</v>
      </c>
      <c r="J24973">
        <v>-3.2095451731984199</v>
      </c>
      <c r="K24973">
        <v>-5.88065499999857E-3</v>
      </c>
      <c r="L24973">
        <v>0.99140757203751795</v>
      </c>
      <c r="M24973" t="s">
        <v>15</v>
      </c>
      <c r="N24973" t="s">
        <v>16</v>
      </c>
    </row>
    <row r="24974" spans="1:14" x14ac:dyDescent="0.3">
      <c r="A24974">
        <v>24973</v>
      </c>
      <c r="B24974" t="s">
        <v>46381</v>
      </c>
      <c r="C24974" t="s">
        <v>46382</v>
      </c>
      <c r="D24974">
        <v>17532649</v>
      </c>
      <c r="E24974">
        <v>0.31818600450000101</v>
      </c>
      <c r="F24974">
        <v>9.2902308481000002</v>
      </c>
      <c r="G24974">
        <v>1.8832007526248999</v>
      </c>
      <c r="H24974">
        <v>9.4550092806679295E-2</v>
      </c>
      <c r="I24974">
        <v>0.54668975168436695</v>
      </c>
      <c r="J24974">
        <v>-1.8093814412129201</v>
      </c>
      <c r="K24974">
        <v>0.31818600450000101</v>
      </c>
      <c r="L24974">
        <v>0.54668975168436695</v>
      </c>
      <c r="M24974" t="s">
        <v>15</v>
      </c>
      <c r="N24974" t="s">
        <v>16</v>
      </c>
    </row>
    <row r="24975" spans="1:14" x14ac:dyDescent="0.3">
      <c r="A24975">
        <v>24974</v>
      </c>
      <c r="B24975" t="s">
        <v>46383</v>
      </c>
      <c r="C24975" t="s">
        <v>46384</v>
      </c>
      <c r="D24975">
        <v>17532655</v>
      </c>
      <c r="E24975">
        <v>-0.46903052950000201</v>
      </c>
      <c r="F24975">
        <v>7.5940448177000004</v>
      </c>
      <c r="G24975">
        <v>-2.2564727594475298</v>
      </c>
      <c r="H24975">
        <v>5.2383891254713703E-2</v>
      </c>
      <c r="I24975">
        <v>0.45481568460800897</v>
      </c>
      <c r="J24975">
        <v>-1.34386833366543</v>
      </c>
      <c r="K24975">
        <v>-0.46903052950000201</v>
      </c>
      <c r="L24975">
        <v>0.45481568460800897</v>
      </c>
      <c r="M24975" t="s">
        <v>15</v>
      </c>
      <c r="N24975" t="s">
        <v>16</v>
      </c>
    </row>
    <row r="24976" spans="1:14" x14ac:dyDescent="0.3">
      <c r="A24976">
        <v>24975</v>
      </c>
      <c r="B24976" t="s">
        <v>6901</v>
      </c>
      <c r="C24976" t="s">
        <v>6902</v>
      </c>
      <c r="D24976">
        <v>17532662</v>
      </c>
      <c r="E24976">
        <v>-0.1482484335</v>
      </c>
      <c r="F24976">
        <v>7.4703975371000002</v>
      </c>
      <c r="G24976">
        <v>-0.74407979723862205</v>
      </c>
      <c r="H24976">
        <v>0.47705488181362798</v>
      </c>
      <c r="I24976">
        <v>0.84760782503585896</v>
      </c>
      <c r="J24976">
        <v>-2.9514060521517398</v>
      </c>
      <c r="K24976">
        <v>-0.1482484335</v>
      </c>
      <c r="L24976">
        <v>0.84760782503585896</v>
      </c>
      <c r="M24976" t="s">
        <v>15</v>
      </c>
      <c r="N24976" t="s">
        <v>16</v>
      </c>
    </row>
    <row r="24977" spans="1:14" x14ac:dyDescent="0.3">
      <c r="A24977">
        <v>24976</v>
      </c>
      <c r="B24977" t="s">
        <v>46385</v>
      </c>
      <c r="C24977" t="s">
        <v>46386</v>
      </c>
      <c r="D24977">
        <v>17532692</v>
      </c>
      <c r="E24977">
        <v>0.15316510649999801</v>
      </c>
      <c r="F24977">
        <v>6.3680403770999998</v>
      </c>
      <c r="G24977">
        <v>0.52458193932086705</v>
      </c>
      <c r="H24977">
        <v>0.613386112461902</v>
      </c>
      <c r="I24977">
        <v>0.89963204779498895</v>
      </c>
      <c r="J24977">
        <v>-3.0794854924164201</v>
      </c>
      <c r="K24977">
        <v>0.15316510649999801</v>
      </c>
      <c r="L24977">
        <v>0.89963204779498895</v>
      </c>
      <c r="M24977" t="s">
        <v>15</v>
      </c>
      <c r="N24977" t="s">
        <v>16</v>
      </c>
    </row>
    <row r="24978" spans="1:14" x14ac:dyDescent="0.3">
      <c r="A24978">
        <v>24977</v>
      </c>
      <c r="B24978" t="s">
        <v>46387</v>
      </c>
      <c r="C24978" t="s">
        <v>46388</v>
      </c>
      <c r="D24978">
        <v>17532694</v>
      </c>
      <c r="E24978">
        <v>-3.8019083999998302E-2</v>
      </c>
      <c r="F24978">
        <v>6.5540073005000004</v>
      </c>
      <c r="G24978">
        <v>-0.22992814815089199</v>
      </c>
      <c r="H24978">
        <v>0.82362924434616103</v>
      </c>
      <c r="I24978">
        <v>0.96016687910342802</v>
      </c>
      <c r="J24978">
        <v>-3.1851262002130998</v>
      </c>
      <c r="K24978">
        <v>-3.8019083999998302E-2</v>
      </c>
      <c r="L24978">
        <v>0.96016687910342802</v>
      </c>
      <c r="M24978" t="s">
        <v>15</v>
      </c>
      <c r="N24978" t="s">
        <v>16</v>
      </c>
    </row>
    <row r="24979" spans="1:14" x14ac:dyDescent="0.3">
      <c r="A24979">
        <v>24978</v>
      </c>
      <c r="B24979" t="s">
        <v>46389</v>
      </c>
      <c r="C24979" t="s">
        <v>46390</v>
      </c>
      <c r="D24979">
        <v>17532702</v>
      </c>
      <c r="E24979">
        <v>-0.140640313500001</v>
      </c>
      <c r="F24979">
        <v>2.1426193385999999</v>
      </c>
      <c r="G24979">
        <v>-1.0117793968314199</v>
      </c>
      <c r="H24979">
        <v>0.33980052124224103</v>
      </c>
      <c r="I24979">
        <v>0.78134890663750101</v>
      </c>
      <c r="J24979">
        <v>-2.7451565176031498</v>
      </c>
      <c r="K24979">
        <v>-0.140640313500001</v>
      </c>
      <c r="L24979">
        <v>0.78134890663750101</v>
      </c>
      <c r="M24979" t="s">
        <v>15</v>
      </c>
      <c r="N24979" t="s">
        <v>16</v>
      </c>
    </row>
    <row r="24980" spans="1:14" x14ac:dyDescent="0.3">
      <c r="A24980">
        <v>24979</v>
      </c>
      <c r="B24980" t="s">
        <v>46389</v>
      </c>
      <c r="C24980" t="s">
        <v>46390</v>
      </c>
      <c r="D24980">
        <v>17532706</v>
      </c>
      <c r="E24980">
        <v>-0.14396966899999999</v>
      </c>
      <c r="F24980">
        <v>2.3638250415000002</v>
      </c>
      <c r="G24980">
        <v>-0.87185987429454204</v>
      </c>
      <c r="H24980">
        <v>0.40742978277812902</v>
      </c>
      <c r="I24980">
        <v>0.81613284964006505</v>
      </c>
      <c r="J24980">
        <v>-2.8593200787189401</v>
      </c>
      <c r="K24980">
        <v>-0.14396966899999999</v>
      </c>
      <c r="L24980">
        <v>0.81613284964006505</v>
      </c>
      <c r="M24980" t="s">
        <v>15</v>
      </c>
      <c r="N24980" t="s">
        <v>16</v>
      </c>
    </row>
    <row r="24981" spans="1:14" x14ac:dyDescent="0.3">
      <c r="A24981">
        <v>24980</v>
      </c>
      <c r="B24981" t="s">
        <v>46391</v>
      </c>
      <c r="C24981" t="s">
        <v>46392</v>
      </c>
      <c r="D24981">
        <v>17532710</v>
      </c>
      <c r="E24981">
        <v>-0.244076882</v>
      </c>
      <c r="F24981">
        <v>2.5603131911000001</v>
      </c>
      <c r="G24981">
        <v>-1.1564719828221901</v>
      </c>
      <c r="H24981">
        <v>0.27920841239025501</v>
      </c>
      <c r="I24981">
        <v>0.739932050991295</v>
      </c>
      <c r="J24981">
        <v>-2.6139221942428601</v>
      </c>
      <c r="K24981">
        <v>-0.244076882</v>
      </c>
      <c r="L24981">
        <v>0.739932050991295</v>
      </c>
      <c r="M24981" t="s">
        <v>15</v>
      </c>
      <c r="N24981" t="s">
        <v>16</v>
      </c>
    </row>
    <row r="24982" spans="1:14" x14ac:dyDescent="0.3">
      <c r="A24982">
        <v>24981</v>
      </c>
      <c r="B24982" t="s">
        <v>46393</v>
      </c>
      <c r="C24982" t="s">
        <v>46394</v>
      </c>
      <c r="D24982">
        <v>17532714</v>
      </c>
      <c r="E24982">
        <v>0.11103007650000001</v>
      </c>
      <c r="F24982">
        <v>3.4119949082000001</v>
      </c>
      <c r="G24982">
        <v>0.31028160147105399</v>
      </c>
      <c r="H24982">
        <v>0.76387998423564196</v>
      </c>
      <c r="I24982">
        <v>0.94465402291815403</v>
      </c>
      <c r="J24982">
        <v>-3.1642551318480501</v>
      </c>
      <c r="K24982">
        <v>0.11103007650000001</v>
      </c>
      <c r="L24982">
        <v>0.94465402291815403</v>
      </c>
      <c r="M24982" t="s">
        <v>15</v>
      </c>
      <c r="N24982" t="s">
        <v>16</v>
      </c>
    </row>
    <row r="24983" spans="1:14" x14ac:dyDescent="0.3">
      <c r="A24983">
        <v>24982</v>
      </c>
      <c r="B24983" t="s">
        <v>46395</v>
      </c>
      <c r="C24983" t="s">
        <v>46396</v>
      </c>
      <c r="D24983">
        <v>17532718</v>
      </c>
      <c r="E24983">
        <v>-0.113690862</v>
      </c>
      <c r="F24983">
        <v>1.9946193123</v>
      </c>
      <c r="G24983">
        <v>-0.51796470041828402</v>
      </c>
      <c r="H24983">
        <v>0.61779982447455095</v>
      </c>
      <c r="I24983">
        <v>0.90239619313512198</v>
      </c>
      <c r="J24983">
        <v>-3.08271741412638</v>
      </c>
      <c r="K24983">
        <v>-0.113690862</v>
      </c>
      <c r="L24983">
        <v>0.90239619313512198</v>
      </c>
      <c r="M24983" t="s">
        <v>15</v>
      </c>
      <c r="N24983" t="s">
        <v>16</v>
      </c>
    </row>
    <row r="24984" spans="1:14" x14ac:dyDescent="0.3">
      <c r="A24984">
        <v>24983</v>
      </c>
      <c r="B24984" t="s">
        <v>46389</v>
      </c>
      <c r="C24984" t="s">
        <v>46390</v>
      </c>
      <c r="D24984">
        <v>17532720</v>
      </c>
      <c r="E24984">
        <v>-0.14396966899999999</v>
      </c>
      <c r="F24984">
        <v>2.3638250415000002</v>
      </c>
      <c r="G24984">
        <v>-0.87185987429454204</v>
      </c>
      <c r="H24984">
        <v>0.40742978277812902</v>
      </c>
      <c r="I24984">
        <v>0.81613284964006505</v>
      </c>
      <c r="J24984">
        <v>-2.8593200787189401</v>
      </c>
      <c r="K24984">
        <v>-0.14396966899999999</v>
      </c>
      <c r="L24984">
        <v>0.81613284964006505</v>
      </c>
      <c r="M24984" t="s">
        <v>15</v>
      </c>
      <c r="N24984" t="s">
        <v>16</v>
      </c>
    </row>
    <row r="24985" spans="1:14" x14ac:dyDescent="0.3">
      <c r="A24985">
        <v>24984</v>
      </c>
      <c r="B24985" t="s">
        <v>46397</v>
      </c>
      <c r="C24985" t="s">
        <v>46398</v>
      </c>
      <c r="D24985">
        <v>17532724</v>
      </c>
      <c r="E24985">
        <v>9.1990446999999906E-2</v>
      </c>
      <c r="F24985">
        <v>1.3138846956000001</v>
      </c>
      <c r="G24985">
        <v>0.66583471500603997</v>
      </c>
      <c r="H24985">
        <v>0.523315679866727</v>
      </c>
      <c r="I24985">
        <v>0.86690942418575301</v>
      </c>
      <c r="J24985">
        <v>-3.00159898302147</v>
      </c>
      <c r="K24985">
        <v>9.1990446999999906E-2</v>
      </c>
      <c r="L24985">
        <v>0.86690942418575301</v>
      </c>
      <c r="M24985" t="s">
        <v>15</v>
      </c>
      <c r="N24985" t="s">
        <v>16</v>
      </c>
    </row>
    <row r="24986" spans="1:14" x14ac:dyDescent="0.3">
      <c r="A24986">
        <v>24985</v>
      </c>
      <c r="B24986" t="s">
        <v>46399</v>
      </c>
      <c r="C24986" t="s">
        <v>46400</v>
      </c>
      <c r="D24986">
        <v>17532728</v>
      </c>
      <c r="E24986">
        <v>4.7033985000002297E-3</v>
      </c>
      <c r="F24986">
        <v>1.2606899409000001</v>
      </c>
      <c r="G24986">
        <v>3.02197761008988E-2</v>
      </c>
      <c r="H24986">
        <v>0.97659506016505204</v>
      </c>
      <c r="I24986">
        <v>0.99473778490231102</v>
      </c>
      <c r="J24986">
        <v>-3.2102658900721002</v>
      </c>
      <c r="K24986">
        <v>4.7033985000002297E-3</v>
      </c>
      <c r="L24986">
        <v>0.99473778490231102</v>
      </c>
      <c r="M24986" t="s">
        <v>15</v>
      </c>
      <c r="N24986" t="s">
        <v>16</v>
      </c>
    </row>
    <row r="24987" spans="1:14" x14ac:dyDescent="0.3">
      <c r="A24987">
        <v>24986</v>
      </c>
      <c r="B24987" t="s">
        <v>46401</v>
      </c>
      <c r="C24987" t="s">
        <v>46402</v>
      </c>
      <c r="D24987">
        <v>17532732</v>
      </c>
      <c r="E24987">
        <v>0.102796335500001</v>
      </c>
      <c r="F24987">
        <v>3.3168257665000001</v>
      </c>
      <c r="G24987">
        <v>0.56306160183897003</v>
      </c>
      <c r="H24987">
        <v>0.58805247790820303</v>
      </c>
      <c r="I24987">
        <v>0.892022956133662</v>
      </c>
      <c r="J24987">
        <v>-3.0599408496753302</v>
      </c>
      <c r="K24987">
        <v>0.102796335500001</v>
      </c>
      <c r="L24987">
        <v>0.892022956133662</v>
      </c>
      <c r="M24987" t="s">
        <v>15</v>
      </c>
      <c r="N24987" t="s">
        <v>16</v>
      </c>
    </row>
    <row r="24988" spans="1:14" x14ac:dyDescent="0.3">
      <c r="A24988">
        <v>24987</v>
      </c>
      <c r="B24988" t="s">
        <v>46403</v>
      </c>
      <c r="C24988" t="s">
        <v>46404</v>
      </c>
      <c r="D24988">
        <v>17532739</v>
      </c>
      <c r="E24988">
        <v>-2.3020509500000199E-2</v>
      </c>
      <c r="F24988">
        <v>3.9990520865999999</v>
      </c>
      <c r="G24988">
        <v>-9.2064172132086494E-2</v>
      </c>
      <c r="H24988">
        <v>0.92879750056204102</v>
      </c>
      <c r="I24988">
        <v>0.98494244168564105</v>
      </c>
      <c r="J24988">
        <v>-3.2065955738426402</v>
      </c>
      <c r="K24988">
        <v>-2.3020509500000199E-2</v>
      </c>
      <c r="L24988">
        <v>0.98494244168564105</v>
      </c>
      <c r="M24988" t="s">
        <v>15</v>
      </c>
      <c r="N24988" t="s">
        <v>16</v>
      </c>
    </row>
    <row r="24989" spans="1:14" x14ac:dyDescent="0.3">
      <c r="A24989">
        <v>24988</v>
      </c>
      <c r="B24989" t="s">
        <v>46405</v>
      </c>
      <c r="C24989" t="s">
        <v>46406</v>
      </c>
      <c r="D24989">
        <v>17532755</v>
      </c>
      <c r="E24989">
        <v>1.0544095000000199E-2</v>
      </c>
      <c r="F24989">
        <v>3.7612814091</v>
      </c>
      <c r="G24989">
        <v>5.4072231345789902E-2</v>
      </c>
      <c r="H24989">
        <v>0.95813724041364501</v>
      </c>
      <c r="I24989">
        <v>0.99065915601789101</v>
      </c>
      <c r="J24989">
        <v>-3.20928974372818</v>
      </c>
      <c r="K24989">
        <v>1.0544095000000199E-2</v>
      </c>
      <c r="L24989">
        <v>0.99065915601789101</v>
      </c>
      <c r="M24989" t="s">
        <v>15</v>
      </c>
      <c r="N24989" t="s">
        <v>16</v>
      </c>
    </row>
    <row r="24990" spans="1:14" x14ac:dyDescent="0.3">
      <c r="A24990">
        <v>24989</v>
      </c>
      <c r="B24990" t="s">
        <v>46407</v>
      </c>
      <c r="C24990" t="s">
        <v>46408</v>
      </c>
      <c r="D24990">
        <v>17532786</v>
      </c>
      <c r="E24990">
        <v>-0.113155302000001</v>
      </c>
      <c r="F24990">
        <v>3.1157960289000002</v>
      </c>
      <c r="G24990">
        <v>-0.68886703871591004</v>
      </c>
      <c r="H24990">
        <v>0.50941921335836204</v>
      </c>
      <c r="I24990">
        <v>0.86116596829797498</v>
      </c>
      <c r="J24990">
        <v>-2.9873309783609998</v>
      </c>
      <c r="K24990">
        <v>-0.113155302000001</v>
      </c>
      <c r="L24990">
        <v>0.86116596829797498</v>
      </c>
      <c r="M24990" t="s">
        <v>15</v>
      </c>
      <c r="N24990" t="s">
        <v>16</v>
      </c>
    </row>
    <row r="24991" spans="1:14" x14ac:dyDescent="0.3">
      <c r="A24991">
        <v>24990</v>
      </c>
      <c r="B24991" t="s">
        <v>46409</v>
      </c>
      <c r="C24991" t="s">
        <v>46410</v>
      </c>
      <c r="D24991">
        <v>17532799</v>
      </c>
      <c r="E24991">
        <v>-0.28491521850000001</v>
      </c>
      <c r="F24991">
        <v>3.3783090784000001</v>
      </c>
      <c r="G24991">
        <v>-1.4482226883621401</v>
      </c>
      <c r="H24991">
        <v>0.18370496008839901</v>
      </c>
      <c r="I24991">
        <v>0.65975280520170398</v>
      </c>
      <c r="J24991">
        <v>-2.3151871524652798</v>
      </c>
      <c r="K24991">
        <v>-0.28491521850000001</v>
      </c>
      <c r="L24991">
        <v>0.65975280520170398</v>
      </c>
      <c r="M24991" t="s">
        <v>15</v>
      </c>
      <c r="N24991" t="s">
        <v>16</v>
      </c>
    </row>
    <row r="24992" spans="1:14" x14ac:dyDescent="0.3">
      <c r="A24992">
        <v>24991</v>
      </c>
      <c r="B24992" t="s">
        <v>46411</v>
      </c>
      <c r="C24992" t="s">
        <v>46412</v>
      </c>
      <c r="D24992">
        <v>17532802</v>
      </c>
      <c r="E24992">
        <v>-0.14850300649999901</v>
      </c>
      <c r="F24992">
        <v>3.9157956015000002</v>
      </c>
      <c r="G24992">
        <v>-0.81027334638890902</v>
      </c>
      <c r="H24992">
        <v>0.440056059508036</v>
      </c>
      <c r="I24992">
        <v>0.82948181751225702</v>
      </c>
      <c r="J24992">
        <v>-2.9052227318993298</v>
      </c>
      <c r="K24992">
        <v>-0.14850300649999901</v>
      </c>
      <c r="L24992">
        <v>0.82948181751225702</v>
      </c>
      <c r="M24992" t="s">
        <v>15</v>
      </c>
      <c r="N24992" t="s">
        <v>16</v>
      </c>
    </row>
    <row r="24993" spans="1:14" x14ac:dyDescent="0.3">
      <c r="A24993">
        <v>24992</v>
      </c>
      <c r="B24993" t="s">
        <v>46413</v>
      </c>
      <c r="C24993" t="s">
        <v>46414</v>
      </c>
      <c r="D24993">
        <v>17532811</v>
      </c>
      <c r="E24993">
        <v>-0.97155478699999998</v>
      </c>
      <c r="F24993">
        <v>6.9132435320000001</v>
      </c>
      <c r="G24993">
        <v>-4.8429742023861797</v>
      </c>
      <c r="H24993">
        <v>1.1056399568038801E-3</v>
      </c>
      <c r="I24993">
        <v>0.115294617681284</v>
      </c>
      <c r="J24993">
        <v>1.5893969582156</v>
      </c>
      <c r="K24993">
        <v>-0.97155478699999998</v>
      </c>
      <c r="L24993">
        <v>0.115294617681284</v>
      </c>
      <c r="M24993" t="s">
        <v>15</v>
      </c>
      <c r="N24993" t="s">
        <v>16</v>
      </c>
    </row>
    <row r="24994" spans="1:14" x14ac:dyDescent="0.3">
      <c r="A24994">
        <v>24993</v>
      </c>
      <c r="B24994" t="s">
        <v>46415</v>
      </c>
      <c r="C24994" t="s">
        <v>46416</v>
      </c>
      <c r="D24994">
        <v>17532828</v>
      </c>
      <c r="E24994">
        <v>-0.16844476050000001</v>
      </c>
      <c r="F24994">
        <v>3.7814874579</v>
      </c>
      <c r="G24994">
        <v>-1.12982720031615</v>
      </c>
      <c r="H24994">
        <v>0.28967018400988198</v>
      </c>
      <c r="I24994">
        <v>0.74802646520151905</v>
      </c>
      <c r="J24994">
        <v>-2.6390223721459201</v>
      </c>
      <c r="K24994">
        <v>-0.16844476050000001</v>
      </c>
      <c r="L24994">
        <v>0.74802646520151905</v>
      </c>
      <c r="M24994" t="s">
        <v>15</v>
      </c>
      <c r="N24994" t="s">
        <v>16</v>
      </c>
    </row>
    <row r="24995" spans="1:14" x14ac:dyDescent="0.3">
      <c r="A24995">
        <v>24994</v>
      </c>
      <c r="B24995" t="s">
        <v>46417</v>
      </c>
      <c r="C24995" t="s">
        <v>46418</v>
      </c>
      <c r="D24995">
        <v>17532879</v>
      </c>
      <c r="E24995">
        <v>-2.49752710000006E-2</v>
      </c>
      <c r="F24995">
        <v>5.0383912272</v>
      </c>
      <c r="G24995">
        <v>-0.179114316213484</v>
      </c>
      <c r="H24995">
        <v>0.86207848000419895</v>
      </c>
      <c r="I24995">
        <v>0.96961570393267205</v>
      </c>
      <c r="J24995">
        <v>-3.1951628091948101</v>
      </c>
      <c r="K24995">
        <v>-2.49752710000006E-2</v>
      </c>
      <c r="L24995">
        <v>0.96961570393267205</v>
      </c>
      <c r="M24995" t="s">
        <v>15</v>
      </c>
      <c r="N24995" t="s">
        <v>16</v>
      </c>
    </row>
    <row r="24996" spans="1:14" x14ac:dyDescent="0.3">
      <c r="A24996">
        <v>24995</v>
      </c>
      <c r="B24996" t="s">
        <v>46419</v>
      </c>
      <c r="C24996" t="s">
        <v>46420</v>
      </c>
      <c r="D24996">
        <v>17532893</v>
      </c>
      <c r="E24996">
        <v>-8.7189497499999796E-2</v>
      </c>
      <c r="F24996">
        <v>5.6652850417999998</v>
      </c>
      <c r="G24996">
        <v>-0.62461878882331601</v>
      </c>
      <c r="H24996">
        <v>0.548750681718985</v>
      </c>
      <c r="I24996">
        <v>0.87652043761295295</v>
      </c>
      <c r="J24996">
        <v>-3.0260524868387999</v>
      </c>
      <c r="K24996">
        <v>-8.7189497499999796E-2</v>
      </c>
      <c r="L24996">
        <v>0.87652043761295295</v>
      </c>
      <c r="M24996" t="s">
        <v>15</v>
      </c>
      <c r="N24996" t="s">
        <v>16</v>
      </c>
    </row>
    <row r="24997" spans="1:14" x14ac:dyDescent="0.3">
      <c r="A24997">
        <v>24996</v>
      </c>
      <c r="B24997" t="s">
        <v>46421</v>
      </c>
      <c r="C24997" t="s">
        <v>46422</v>
      </c>
      <c r="D24997">
        <v>17532908</v>
      </c>
      <c r="E24997">
        <v>0.34197559599999999</v>
      </c>
      <c r="F24997">
        <v>7.0944785555000003</v>
      </c>
      <c r="G24997">
        <v>2.2738793977043601</v>
      </c>
      <c r="H24997">
        <v>5.0950592046475798E-2</v>
      </c>
      <c r="I24997">
        <v>0.450671332191523</v>
      </c>
      <c r="J24997">
        <v>-1.3218294669035799</v>
      </c>
      <c r="K24997">
        <v>0.34197559599999999</v>
      </c>
      <c r="L24997">
        <v>0.450671332191523</v>
      </c>
      <c r="M24997" t="s">
        <v>15</v>
      </c>
      <c r="N24997" t="s">
        <v>16</v>
      </c>
    </row>
    <row r="24998" spans="1:14" x14ac:dyDescent="0.3">
      <c r="A24998">
        <v>24997</v>
      </c>
      <c r="B24998" t="s">
        <v>46423</v>
      </c>
      <c r="C24998" t="s">
        <v>46424</v>
      </c>
      <c r="D24998">
        <v>17532923</v>
      </c>
      <c r="E24998">
        <v>-0.14765014899999901</v>
      </c>
      <c r="F24998">
        <v>7.0409106744000001</v>
      </c>
      <c r="G24998">
        <v>-1.23667182644067</v>
      </c>
      <c r="H24998">
        <v>0.24955232704426999</v>
      </c>
      <c r="I24998">
        <v>0.71773138931282399</v>
      </c>
      <c r="J24998">
        <v>-2.5360027772799798</v>
      </c>
      <c r="K24998">
        <v>-0.14765014899999901</v>
      </c>
      <c r="L24998">
        <v>0.71773138931282399</v>
      </c>
      <c r="M24998" t="s">
        <v>15</v>
      </c>
      <c r="N24998" t="s">
        <v>16</v>
      </c>
    </row>
    <row r="24999" spans="1:14" x14ac:dyDescent="0.3">
      <c r="A24999">
        <v>24998</v>
      </c>
      <c r="B24999" t="s">
        <v>46425</v>
      </c>
      <c r="C24999" t="s">
        <v>46426</v>
      </c>
      <c r="D24999">
        <v>17532947</v>
      </c>
      <c r="E24999">
        <v>-2.19265574999996E-2</v>
      </c>
      <c r="F24999">
        <v>6.7503736743999996</v>
      </c>
      <c r="G24999">
        <v>-0.16141890431675701</v>
      </c>
      <c r="H24999">
        <v>0.87556546521612799</v>
      </c>
      <c r="I24999">
        <v>0.973723037017171</v>
      </c>
      <c r="J24999">
        <v>-3.1980777868416901</v>
      </c>
      <c r="K24999">
        <v>-2.19265574999996E-2</v>
      </c>
      <c r="L24999">
        <v>0.973723037017171</v>
      </c>
      <c r="M24999" t="s">
        <v>15</v>
      </c>
      <c r="N24999" t="s">
        <v>16</v>
      </c>
    </row>
    <row r="25000" spans="1:14" x14ac:dyDescent="0.3">
      <c r="A25000">
        <v>24999</v>
      </c>
      <c r="B25000" t="s">
        <v>46427</v>
      </c>
      <c r="C25000" t="s">
        <v>46428</v>
      </c>
      <c r="D25000">
        <v>17532953</v>
      </c>
      <c r="E25000">
        <v>0.30674164199999998</v>
      </c>
      <c r="F25000">
        <v>7.5421183416000002</v>
      </c>
      <c r="G25000">
        <v>2.3723058590020001</v>
      </c>
      <c r="H25000">
        <v>4.3547773835815498E-2</v>
      </c>
      <c r="I25000">
        <v>0.42978629359959503</v>
      </c>
      <c r="J25000">
        <v>-1.1969716957695</v>
      </c>
      <c r="K25000">
        <v>0.30674164199999998</v>
      </c>
      <c r="L25000">
        <v>0.42978629359959503</v>
      </c>
      <c r="M25000" t="s">
        <v>15</v>
      </c>
      <c r="N25000" t="s">
        <v>16</v>
      </c>
    </row>
    <row r="25001" spans="1:14" x14ac:dyDescent="0.3">
      <c r="A25001">
        <v>25000</v>
      </c>
      <c r="B25001" t="s">
        <v>46429</v>
      </c>
      <c r="C25001" t="s">
        <v>46430</v>
      </c>
      <c r="D25001">
        <v>17532973</v>
      </c>
      <c r="E25001">
        <v>-0.21678403999999901</v>
      </c>
      <c r="F25001">
        <v>7.7429796989000002</v>
      </c>
      <c r="G25001">
        <v>-1.8267201461747899</v>
      </c>
      <c r="H25001">
        <v>0.10326346588127699</v>
      </c>
      <c r="I25001">
        <v>0.559924983194938</v>
      </c>
      <c r="J25001">
        <v>-1.87795363983738</v>
      </c>
      <c r="K25001">
        <v>-0.21678403999999901</v>
      </c>
      <c r="L25001">
        <v>0.559924983194938</v>
      </c>
      <c r="M25001" t="s">
        <v>15</v>
      </c>
      <c r="N25001" t="s">
        <v>16</v>
      </c>
    </row>
    <row r="25002" spans="1:14" x14ac:dyDescent="0.3">
      <c r="A25002">
        <v>25001</v>
      </c>
      <c r="B25002" t="s">
        <v>46431</v>
      </c>
      <c r="C25002" t="s">
        <v>46432</v>
      </c>
      <c r="D25002">
        <v>17533002</v>
      </c>
      <c r="E25002">
        <v>-3.57782050000033E-3</v>
      </c>
      <c r="F25002">
        <v>6.7357176937999999</v>
      </c>
      <c r="G25002">
        <v>-2.7930563850786998E-2</v>
      </c>
      <c r="H25002">
        <v>0.97836749731332695</v>
      </c>
      <c r="I25002">
        <v>0.99531581747008602</v>
      </c>
      <c r="J25002">
        <v>-3.2103305293129099</v>
      </c>
      <c r="K25002">
        <v>-3.57782050000033E-3</v>
      </c>
      <c r="L25002">
        <v>0.99531581747008602</v>
      </c>
      <c r="M25002" t="s">
        <v>15</v>
      </c>
      <c r="N25002" t="s">
        <v>16</v>
      </c>
    </row>
    <row r="25003" spans="1:14" x14ac:dyDescent="0.3">
      <c r="A25003">
        <v>25002</v>
      </c>
      <c r="B25003" t="s">
        <v>46433</v>
      </c>
      <c r="C25003" t="s">
        <v>46434</v>
      </c>
      <c r="D25003">
        <v>17533004</v>
      </c>
      <c r="E25003">
        <v>-0.23354522250000001</v>
      </c>
      <c r="F25003">
        <v>4.9592865582999996</v>
      </c>
      <c r="G25003">
        <v>-1.3178135945377401</v>
      </c>
      <c r="H25003">
        <v>0.222251059459878</v>
      </c>
      <c r="I25003">
        <v>0.69478630205567904</v>
      </c>
      <c r="J25003">
        <v>-2.4537729656649501</v>
      </c>
      <c r="K25003">
        <v>-0.23354522250000001</v>
      </c>
      <c r="L25003">
        <v>0.69478630205567904</v>
      </c>
      <c r="M25003" t="s">
        <v>15</v>
      </c>
      <c r="N25003" t="s">
        <v>16</v>
      </c>
    </row>
    <row r="25004" spans="1:14" x14ac:dyDescent="0.3">
      <c r="A25004">
        <v>25003</v>
      </c>
      <c r="B25004" t="s">
        <v>46435</v>
      </c>
      <c r="C25004" t="s">
        <v>46436</v>
      </c>
      <c r="D25004">
        <v>17533015</v>
      </c>
      <c r="E25004">
        <v>-0.15992354149999799</v>
      </c>
      <c r="F25004">
        <v>8.6973947618</v>
      </c>
      <c r="G25004">
        <v>-1.1104537193683099</v>
      </c>
      <c r="H25004">
        <v>0.29747169221752601</v>
      </c>
      <c r="I25004">
        <v>0.75287351368111899</v>
      </c>
      <c r="J25004">
        <v>-2.65701608080958</v>
      </c>
      <c r="K25004">
        <v>-0.15992354149999799</v>
      </c>
      <c r="L25004">
        <v>0.75287351368111899</v>
      </c>
      <c r="M25004" t="s">
        <v>15</v>
      </c>
      <c r="N25004" t="s">
        <v>16</v>
      </c>
    </row>
    <row r="25005" spans="1:14" x14ac:dyDescent="0.3">
      <c r="A25005">
        <v>25004</v>
      </c>
      <c r="B25005" t="s">
        <v>46437</v>
      </c>
      <c r="C25005" t="s">
        <v>46438</v>
      </c>
      <c r="D25005">
        <v>17533031</v>
      </c>
      <c r="E25005">
        <v>0.19194591400000099</v>
      </c>
      <c r="F25005">
        <v>6.8651307730999998</v>
      </c>
      <c r="G25005">
        <v>1.30243176974152</v>
      </c>
      <c r="H25005">
        <v>0.22722400191387601</v>
      </c>
      <c r="I25005">
        <v>0.69937609199184703</v>
      </c>
      <c r="J25005">
        <v>-2.4696099861029501</v>
      </c>
      <c r="K25005">
        <v>0.19194591400000099</v>
      </c>
      <c r="L25005">
        <v>0.69937609199184703</v>
      </c>
      <c r="M25005" t="s">
        <v>15</v>
      </c>
      <c r="N25005" t="s">
        <v>16</v>
      </c>
    </row>
    <row r="25006" spans="1:14" x14ac:dyDescent="0.3">
      <c r="A25006">
        <v>25005</v>
      </c>
      <c r="B25006" t="s">
        <v>46439</v>
      </c>
      <c r="C25006" t="s">
        <v>46440</v>
      </c>
      <c r="D25006">
        <v>17533040</v>
      </c>
      <c r="E25006">
        <v>3.7412593500001798E-2</v>
      </c>
      <c r="F25006">
        <v>5.3024059557000003</v>
      </c>
      <c r="G25006">
        <v>0.245217979173566</v>
      </c>
      <c r="H25006">
        <v>0.81215234984474205</v>
      </c>
      <c r="I25006">
        <v>0.95707743388848399</v>
      </c>
      <c r="J25006">
        <v>-3.1816247102377901</v>
      </c>
      <c r="K25006">
        <v>3.7412593500001798E-2</v>
      </c>
      <c r="L25006">
        <v>0.95707743388848399</v>
      </c>
      <c r="M25006" t="s">
        <v>15</v>
      </c>
      <c r="N25006" t="s">
        <v>16</v>
      </c>
    </row>
    <row r="25007" spans="1:14" x14ac:dyDescent="0.3">
      <c r="A25007">
        <v>25006</v>
      </c>
      <c r="B25007" t="s">
        <v>46441</v>
      </c>
      <c r="C25007" t="s">
        <v>46442</v>
      </c>
      <c r="D25007">
        <v>17533055</v>
      </c>
      <c r="E25007">
        <v>0.17723944599999999</v>
      </c>
      <c r="F25007">
        <v>6.3852091405999998</v>
      </c>
      <c r="G25007">
        <v>1.01872440552972</v>
      </c>
      <c r="H25007">
        <v>0.33667765039025799</v>
      </c>
      <c r="I25007">
        <v>0.77969738729542404</v>
      </c>
      <c r="J25007">
        <v>-2.7391510619248902</v>
      </c>
      <c r="K25007">
        <v>0.17723944599999999</v>
      </c>
      <c r="L25007">
        <v>0.77969738729542404</v>
      </c>
      <c r="M25007" t="s">
        <v>15</v>
      </c>
      <c r="N25007" t="s">
        <v>16</v>
      </c>
    </row>
    <row r="25008" spans="1:14" x14ac:dyDescent="0.3">
      <c r="A25008">
        <v>25007</v>
      </c>
      <c r="B25008" t="s">
        <v>46443</v>
      </c>
      <c r="C25008" t="s">
        <v>46444</v>
      </c>
      <c r="D25008">
        <v>17533067</v>
      </c>
      <c r="E25008">
        <v>-0.13307039600000001</v>
      </c>
      <c r="F25008">
        <v>4.2800162019999997</v>
      </c>
      <c r="G25008">
        <v>-0.83903881200744701</v>
      </c>
      <c r="H25008">
        <v>0.42460016439384601</v>
      </c>
      <c r="I25008">
        <v>0.82352541317650596</v>
      </c>
      <c r="J25008">
        <v>-2.8841273890299099</v>
      </c>
      <c r="K25008">
        <v>-0.13307039600000001</v>
      </c>
      <c r="L25008">
        <v>0.82352541317650596</v>
      </c>
      <c r="M25008" t="s">
        <v>15</v>
      </c>
      <c r="N25008" t="s">
        <v>16</v>
      </c>
    </row>
    <row r="25009" spans="1:14" x14ac:dyDescent="0.3">
      <c r="A25009">
        <v>25008</v>
      </c>
      <c r="B25009" t="s">
        <v>46445</v>
      </c>
      <c r="C25009" t="s">
        <v>46446</v>
      </c>
      <c r="D25009">
        <v>17533073</v>
      </c>
      <c r="E25009">
        <v>3.3013711500000202E-2</v>
      </c>
      <c r="F25009">
        <v>2.9149650893999999</v>
      </c>
      <c r="G25009">
        <v>0.18199849880031499</v>
      </c>
      <c r="H25009">
        <v>0.85988461859408805</v>
      </c>
      <c r="I25009">
        <v>0.96933390984414203</v>
      </c>
      <c r="J25009">
        <v>-3.1946592212318001</v>
      </c>
      <c r="K25009">
        <v>3.3013711500000202E-2</v>
      </c>
      <c r="L25009">
        <v>0.96933390984414203</v>
      </c>
      <c r="M25009" t="s">
        <v>15</v>
      </c>
      <c r="N25009" t="s">
        <v>16</v>
      </c>
    </row>
    <row r="25010" spans="1:14" x14ac:dyDescent="0.3">
      <c r="A25010">
        <v>25009</v>
      </c>
      <c r="B25010" t="s">
        <v>46447</v>
      </c>
      <c r="C25010" t="s">
        <v>46448</v>
      </c>
      <c r="D25010">
        <v>17533083</v>
      </c>
      <c r="E25010">
        <v>0.201885357499998</v>
      </c>
      <c r="F25010">
        <v>3.8308767558999999</v>
      </c>
      <c r="G25010">
        <v>0.59246283657132304</v>
      </c>
      <c r="H25010">
        <v>0.56908864357210998</v>
      </c>
      <c r="I25010">
        <v>0.88372707897481295</v>
      </c>
      <c r="J25010">
        <v>-3.04415327629287</v>
      </c>
      <c r="K25010">
        <v>0.201885357499998</v>
      </c>
      <c r="L25010">
        <v>0.88372707897481295</v>
      </c>
      <c r="M25010" t="s">
        <v>15</v>
      </c>
      <c r="N25010" t="s">
        <v>16</v>
      </c>
    </row>
    <row r="25011" spans="1:14" x14ac:dyDescent="0.3">
      <c r="A25011">
        <v>25010</v>
      </c>
      <c r="B25011" t="s">
        <v>46449</v>
      </c>
      <c r="C25011" t="s">
        <v>46450</v>
      </c>
      <c r="D25011">
        <v>17533088</v>
      </c>
      <c r="E25011">
        <v>-0.13934402200000001</v>
      </c>
      <c r="F25011">
        <v>4.7008041053999996</v>
      </c>
      <c r="G25011">
        <v>-0.737556349466432</v>
      </c>
      <c r="H25011">
        <v>0.48080821580869398</v>
      </c>
      <c r="I25011">
        <v>0.84876572768512004</v>
      </c>
      <c r="J25011">
        <v>-2.9557754866963402</v>
      </c>
      <c r="K25011">
        <v>-0.13934402200000001</v>
      </c>
      <c r="L25011">
        <v>0.84876572768512004</v>
      </c>
      <c r="M25011" t="s">
        <v>15</v>
      </c>
      <c r="N25011" t="s">
        <v>16</v>
      </c>
    </row>
    <row r="25012" spans="1:14" x14ac:dyDescent="0.3">
      <c r="A25012">
        <v>25011</v>
      </c>
      <c r="B25012" t="s">
        <v>46451</v>
      </c>
      <c r="C25012" t="s">
        <v>46452</v>
      </c>
      <c r="D25012">
        <v>17533093</v>
      </c>
      <c r="E25012">
        <v>-0.21360328549999999</v>
      </c>
      <c r="F25012">
        <v>7.3999544371999999</v>
      </c>
      <c r="G25012">
        <v>-0.69908622902078499</v>
      </c>
      <c r="H25012">
        <v>0.50332747838859004</v>
      </c>
      <c r="I25012">
        <v>0.85906846903798995</v>
      </c>
      <c r="J25012">
        <v>-2.9808638347179199</v>
      </c>
      <c r="K25012">
        <v>-0.21360328549999999</v>
      </c>
      <c r="L25012">
        <v>0.85906846903798995</v>
      </c>
      <c r="M25012" t="s">
        <v>15</v>
      </c>
      <c r="N25012" t="s">
        <v>16</v>
      </c>
    </row>
    <row r="25013" spans="1:14" x14ac:dyDescent="0.3">
      <c r="A25013">
        <v>25012</v>
      </c>
      <c r="B25013" t="s">
        <v>46453</v>
      </c>
      <c r="C25013" t="s">
        <v>46454</v>
      </c>
      <c r="D25013">
        <v>17533114</v>
      </c>
      <c r="E25013">
        <v>-0.17354589649999999</v>
      </c>
      <c r="F25013">
        <v>2.4240375900000002</v>
      </c>
      <c r="G25013">
        <v>-0.95499874569811105</v>
      </c>
      <c r="H25013">
        <v>0.36615908951727799</v>
      </c>
      <c r="I25013">
        <v>0.79670566528200604</v>
      </c>
      <c r="J25013">
        <v>-2.79307993273081</v>
      </c>
      <c r="K25013">
        <v>-0.17354589649999999</v>
      </c>
      <c r="L25013">
        <v>0.79670566528200604</v>
      </c>
      <c r="M25013" t="s">
        <v>15</v>
      </c>
      <c r="N25013" t="s">
        <v>16</v>
      </c>
    </row>
    <row r="25014" spans="1:14" x14ac:dyDescent="0.3">
      <c r="A25014">
        <v>25013</v>
      </c>
      <c r="B25014" t="s">
        <v>46455</v>
      </c>
      <c r="C25014" t="s">
        <v>46456</v>
      </c>
      <c r="D25014">
        <v>17533124</v>
      </c>
      <c r="E25014">
        <v>-0.13127169250000001</v>
      </c>
      <c r="F25014">
        <v>1.8955101983</v>
      </c>
      <c r="G25014">
        <v>-0.61299794637258298</v>
      </c>
      <c r="H25014">
        <v>0.55605134958856794</v>
      </c>
      <c r="I25014">
        <v>0.87943369054851805</v>
      </c>
      <c r="J25014">
        <v>-3.0326936726348799</v>
      </c>
      <c r="K25014">
        <v>-0.13127169250000001</v>
      </c>
      <c r="L25014">
        <v>0.87943369054851805</v>
      </c>
      <c r="M25014" t="s">
        <v>15</v>
      </c>
      <c r="N25014" t="s">
        <v>16</v>
      </c>
    </row>
    <row r="25015" spans="1:14" x14ac:dyDescent="0.3">
      <c r="A25015">
        <v>25014</v>
      </c>
      <c r="B25015" t="s">
        <v>46457</v>
      </c>
      <c r="C25015" t="s">
        <v>46458</v>
      </c>
      <c r="D25015">
        <v>17533134</v>
      </c>
      <c r="E25015">
        <v>-0.22339303299999899</v>
      </c>
      <c r="F25015">
        <v>2.9821584976</v>
      </c>
      <c r="G25015">
        <v>-0.86357888203926902</v>
      </c>
      <c r="H25015">
        <v>0.41171518094477699</v>
      </c>
      <c r="I25015">
        <v>0.81835605310187498</v>
      </c>
      <c r="J25015">
        <v>-2.8656524101723599</v>
      </c>
      <c r="K25015">
        <v>-0.22339303299999899</v>
      </c>
      <c r="L25015">
        <v>0.81835605310187498</v>
      </c>
      <c r="M25015" t="s">
        <v>15</v>
      </c>
      <c r="N25015" t="s">
        <v>16</v>
      </c>
    </row>
    <row r="25016" spans="1:14" x14ac:dyDescent="0.3">
      <c r="A25016">
        <v>25015</v>
      </c>
      <c r="B25016" t="s">
        <v>46459</v>
      </c>
      <c r="C25016" t="s">
        <v>46460</v>
      </c>
      <c r="D25016">
        <v>17533144</v>
      </c>
      <c r="E25016">
        <v>-0.23122506499999901</v>
      </c>
      <c r="F25016">
        <v>2.4267155793000001</v>
      </c>
      <c r="G25016">
        <v>-1.9371995823299899</v>
      </c>
      <c r="H25016">
        <v>8.6874713399647696E-2</v>
      </c>
      <c r="I25016">
        <v>0.53267611233997203</v>
      </c>
      <c r="J25016">
        <v>-1.74323612204353</v>
      </c>
      <c r="K25016">
        <v>-0.23122506499999901</v>
      </c>
      <c r="L25016">
        <v>0.53267611233997203</v>
      </c>
      <c r="M25016" t="s">
        <v>15</v>
      </c>
      <c r="N25016" t="s">
        <v>16</v>
      </c>
    </row>
    <row r="25017" spans="1:14" x14ac:dyDescent="0.3">
      <c r="A25017">
        <v>25016</v>
      </c>
      <c r="B25017" t="s">
        <v>46461</v>
      </c>
      <c r="C25017" t="s">
        <v>46462</v>
      </c>
      <c r="D25017">
        <v>17533152</v>
      </c>
      <c r="E25017">
        <v>-0.27824835749999999</v>
      </c>
      <c r="F25017">
        <v>1.4335152953000001</v>
      </c>
      <c r="G25017">
        <v>-1.61129947870599</v>
      </c>
      <c r="H25017">
        <v>0.14385258571971801</v>
      </c>
      <c r="I25017">
        <v>0.61489036816209897</v>
      </c>
      <c r="J25017">
        <v>-2.1323184511264999</v>
      </c>
      <c r="K25017">
        <v>-0.27824835749999999</v>
      </c>
      <c r="L25017">
        <v>0.61489036816209897</v>
      </c>
      <c r="M25017" t="s">
        <v>15</v>
      </c>
      <c r="N25017" t="s">
        <v>16</v>
      </c>
    </row>
    <row r="25018" spans="1:14" x14ac:dyDescent="0.3">
      <c r="A25018">
        <v>25017</v>
      </c>
      <c r="B25018" t="s">
        <v>46463</v>
      </c>
      <c r="C25018" t="s">
        <v>46464</v>
      </c>
      <c r="D25018">
        <v>17533161</v>
      </c>
      <c r="E25018">
        <v>-0.1699775255</v>
      </c>
      <c r="F25018">
        <v>1.710843559</v>
      </c>
      <c r="G25018">
        <v>-0.97914243553954095</v>
      </c>
      <c r="H25018">
        <v>0.354770661883895</v>
      </c>
      <c r="I25018">
        <v>0.79099707664260699</v>
      </c>
      <c r="J25018">
        <v>-2.7729612206793899</v>
      </c>
      <c r="K25018">
        <v>-0.1699775255</v>
      </c>
      <c r="L25018">
        <v>0.79099707664260699</v>
      </c>
      <c r="M25018" t="s">
        <v>15</v>
      </c>
      <c r="N25018" t="s">
        <v>16</v>
      </c>
    </row>
    <row r="25019" spans="1:14" x14ac:dyDescent="0.3">
      <c r="A25019">
        <v>25018</v>
      </c>
      <c r="B25019" t="s">
        <v>46465</v>
      </c>
      <c r="C25019" t="s">
        <v>46466</v>
      </c>
      <c r="D25019">
        <v>17533170</v>
      </c>
      <c r="E25019">
        <v>-0.217846765999999</v>
      </c>
      <c r="F25019">
        <v>1.8864933832999999</v>
      </c>
      <c r="G25019">
        <v>-1.46376810143347</v>
      </c>
      <c r="H25019">
        <v>0.17952324690266699</v>
      </c>
      <c r="I25019">
        <v>0.65602428562673099</v>
      </c>
      <c r="J25019">
        <v>-2.2981843381662901</v>
      </c>
      <c r="K25019">
        <v>-0.217846765999999</v>
      </c>
      <c r="L25019">
        <v>0.65602428562673099</v>
      </c>
      <c r="M25019" t="s">
        <v>15</v>
      </c>
      <c r="N25019" t="s">
        <v>16</v>
      </c>
    </row>
    <row r="25020" spans="1:14" x14ac:dyDescent="0.3">
      <c r="A25020">
        <v>25019</v>
      </c>
      <c r="B25020" t="s">
        <v>46467</v>
      </c>
      <c r="C25020" t="s">
        <v>46468</v>
      </c>
      <c r="D25020">
        <v>17533177</v>
      </c>
      <c r="E25020">
        <v>-0.32778698750000002</v>
      </c>
      <c r="F25020">
        <v>2.1637815843000001</v>
      </c>
      <c r="G25020">
        <v>-1.3862987574007599</v>
      </c>
      <c r="H25020">
        <v>0.20121943684924401</v>
      </c>
      <c r="I25020">
        <v>0.67890529920840903</v>
      </c>
      <c r="J25020">
        <v>-2.3819250363043398</v>
      </c>
      <c r="K25020">
        <v>-0.32778698750000002</v>
      </c>
      <c r="L25020">
        <v>0.67890529920840903</v>
      </c>
      <c r="M25020" t="s">
        <v>15</v>
      </c>
      <c r="N25020" t="s">
        <v>16</v>
      </c>
    </row>
    <row r="25021" spans="1:14" x14ac:dyDescent="0.3">
      <c r="A25021">
        <v>25020</v>
      </c>
      <c r="B25021" t="s">
        <v>46469</v>
      </c>
      <c r="C25021" t="s">
        <v>46470</v>
      </c>
      <c r="D25021">
        <v>17533183</v>
      </c>
      <c r="E25021">
        <v>-0.45507770199999997</v>
      </c>
      <c r="F25021">
        <v>4.1559673741000003</v>
      </c>
      <c r="G25021">
        <v>-3.64809905691952</v>
      </c>
      <c r="H25021">
        <v>5.9564090953126E-3</v>
      </c>
      <c r="I25021">
        <v>0.225391256837502</v>
      </c>
      <c r="J25021">
        <v>0.36490670580462298</v>
      </c>
      <c r="K25021">
        <v>-0.45507770199999997</v>
      </c>
      <c r="L25021">
        <v>0.225391256837502</v>
      </c>
      <c r="M25021" t="s">
        <v>15</v>
      </c>
      <c r="N25021" t="s">
        <v>16</v>
      </c>
    </row>
    <row r="25022" spans="1:14" x14ac:dyDescent="0.3">
      <c r="A25022">
        <v>25021</v>
      </c>
      <c r="B25022" t="s">
        <v>46471</v>
      </c>
      <c r="C25022" t="s">
        <v>46472</v>
      </c>
      <c r="D25022">
        <v>17533187</v>
      </c>
      <c r="E25022">
        <v>-0.18821095099999999</v>
      </c>
      <c r="F25022">
        <v>3.5265032931000002</v>
      </c>
      <c r="G25022">
        <v>-1.17179326050905</v>
      </c>
      <c r="H25022">
        <v>0.27333179599122498</v>
      </c>
      <c r="I25022">
        <v>0.73587960573401001</v>
      </c>
      <c r="J25022">
        <v>-2.5993075569646802</v>
      </c>
      <c r="K25022">
        <v>-0.18821095099999999</v>
      </c>
      <c r="L25022">
        <v>0.73587960573401001</v>
      </c>
      <c r="M25022" t="s">
        <v>15</v>
      </c>
      <c r="N25022" t="s">
        <v>16</v>
      </c>
    </row>
    <row r="25023" spans="1:14" x14ac:dyDescent="0.3">
      <c r="A25023">
        <v>25022</v>
      </c>
      <c r="B25023" t="s">
        <v>46473</v>
      </c>
      <c r="C25023" t="s">
        <v>46474</v>
      </c>
      <c r="D25023">
        <v>17533191</v>
      </c>
      <c r="E25023">
        <v>-0.364533178499999</v>
      </c>
      <c r="F25023">
        <v>4.6997391592</v>
      </c>
      <c r="G25023">
        <v>-1.44884302731707</v>
      </c>
      <c r="H25023">
        <v>0.18353646495791101</v>
      </c>
      <c r="I25023">
        <v>0.65962405630083798</v>
      </c>
      <c r="J25023">
        <v>-2.3145105187323698</v>
      </c>
      <c r="K25023">
        <v>-0.364533178499999</v>
      </c>
      <c r="L25023">
        <v>0.65962405630083798</v>
      </c>
      <c r="M25023" t="s">
        <v>15</v>
      </c>
      <c r="N25023" t="s">
        <v>16</v>
      </c>
    </row>
    <row r="25024" spans="1:14" x14ac:dyDescent="0.3">
      <c r="A25024">
        <v>25023</v>
      </c>
      <c r="B25024" t="s">
        <v>46475</v>
      </c>
      <c r="C25024" t="s">
        <v>46476</v>
      </c>
      <c r="D25024">
        <v>17533195</v>
      </c>
      <c r="E25024">
        <v>-3.2318065000001002E-3</v>
      </c>
      <c r="F25024">
        <v>3.4764955995000002</v>
      </c>
      <c r="G25024">
        <v>-2.0332903577966199E-2</v>
      </c>
      <c r="H25024">
        <v>0.98425088512320902</v>
      </c>
      <c r="I25024">
        <v>0.99654732187558703</v>
      </c>
      <c r="J25024">
        <v>-3.2105085911655702</v>
      </c>
      <c r="K25024">
        <v>-3.2318065000001002E-3</v>
      </c>
      <c r="L25024">
        <v>0.99654732187558703</v>
      </c>
      <c r="M25024" t="s">
        <v>15</v>
      </c>
      <c r="N25024" t="s">
        <v>16</v>
      </c>
    </row>
    <row r="25025" spans="1:14" x14ac:dyDescent="0.3">
      <c r="A25025">
        <v>25024</v>
      </c>
      <c r="B25025" t="s">
        <v>46477</v>
      </c>
      <c r="C25025" t="s">
        <v>46478</v>
      </c>
      <c r="D25025">
        <v>17533199</v>
      </c>
      <c r="E25025">
        <v>0.34924009499999997</v>
      </c>
      <c r="F25025">
        <v>3.7862791628000001</v>
      </c>
      <c r="G25025">
        <v>2.3209888093023898</v>
      </c>
      <c r="H25025">
        <v>4.7263308153773699E-2</v>
      </c>
      <c r="I25025">
        <v>0.44280310988639399</v>
      </c>
      <c r="J25025">
        <v>-1.2621118099881701</v>
      </c>
      <c r="K25025">
        <v>0.34924009499999997</v>
      </c>
      <c r="L25025">
        <v>0.44280310988639399</v>
      </c>
      <c r="M25025" t="s">
        <v>15</v>
      </c>
      <c r="N25025" t="s">
        <v>16</v>
      </c>
    </row>
    <row r="25026" spans="1:14" x14ac:dyDescent="0.3">
      <c r="A25026">
        <v>25025</v>
      </c>
      <c r="B25026" t="s">
        <v>46479</v>
      </c>
      <c r="C25026" t="s">
        <v>46480</v>
      </c>
      <c r="D25026">
        <v>17533207</v>
      </c>
      <c r="E25026">
        <v>9.4750553499999904E-2</v>
      </c>
      <c r="F25026">
        <v>7.1690705426000001</v>
      </c>
      <c r="G25026">
        <v>0.440932916354625</v>
      </c>
      <c r="H25026">
        <v>0.67035183094008599</v>
      </c>
      <c r="I25026">
        <v>0.91985717711597503</v>
      </c>
      <c r="J25026">
        <v>-3.11750520575854</v>
      </c>
      <c r="K25026">
        <v>9.4750553499999904E-2</v>
      </c>
      <c r="L25026">
        <v>0.91985717711597503</v>
      </c>
      <c r="M25026" t="s">
        <v>15</v>
      </c>
      <c r="N25026" t="s">
        <v>16</v>
      </c>
    </row>
    <row r="25027" spans="1:14" x14ac:dyDescent="0.3">
      <c r="A25027">
        <v>25026</v>
      </c>
      <c r="B25027" t="s">
        <v>46481</v>
      </c>
      <c r="C25027" t="s">
        <v>46482</v>
      </c>
      <c r="D25027">
        <v>17533213</v>
      </c>
      <c r="E25027">
        <v>0.4232283335</v>
      </c>
      <c r="F25027">
        <v>5.8501279528000003</v>
      </c>
      <c r="G25027">
        <v>2.1335825220431501</v>
      </c>
      <c r="H25027">
        <v>6.3695847425805696E-2</v>
      </c>
      <c r="I25027">
        <v>0.48579686622762203</v>
      </c>
      <c r="J25027">
        <v>-1.4988802109555399</v>
      </c>
      <c r="K25027">
        <v>0.4232283335</v>
      </c>
      <c r="L25027">
        <v>0.48579686622762203</v>
      </c>
      <c r="M25027" t="s">
        <v>15</v>
      </c>
      <c r="N25027" t="s">
        <v>16</v>
      </c>
    </row>
    <row r="25028" spans="1:14" x14ac:dyDescent="0.3">
      <c r="A25028">
        <v>25027</v>
      </c>
      <c r="B25028" t="s">
        <v>46483</v>
      </c>
      <c r="C25028" t="s">
        <v>46484</v>
      </c>
      <c r="D25028">
        <v>17533219</v>
      </c>
      <c r="E25028">
        <v>-8.2078241500000496E-2</v>
      </c>
      <c r="F25028">
        <v>5.8187864514000003</v>
      </c>
      <c r="G25028">
        <v>-0.34998457486833301</v>
      </c>
      <c r="H25028">
        <v>0.734934409066621</v>
      </c>
      <c r="I25028">
        <v>0.93736242209923004</v>
      </c>
      <c r="J25028">
        <v>-3.15170902043144</v>
      </c>
      <c r="K25028">
        <v>-8.2078241500000496E-2</v>
      </c>
      <c r="L25028">
        <v>0.93736242209923004</v>
      </c>
      <c r="M25028" t="s">
        <v>15</v>
      </c>
      <c r="N25028" t="s">
        <v>16</v>
      </c>
    </row>
    <row r="25029" spans="1:14" x14ac:dyDescent="0.3">
      <c r="A25029">
        <v>25028</v>
      </c>
      <c r="B25029" t="s">
        <v>46485</v>
      </c>
      <c r="C25029" t="s">
        <v>46486</v>
      </c>
      <c r="D25029">
        <v>17533223</v>
      </c>
      <c r="E25029">
        <v>0.718147498</v>
      </c>
      <c r="F25029">
        <v>5.1473685718000004</v>
      </c>
      <c r="G25029">
        <v>3.6132330008162801</v>
      </c>
      <c r="H25029">
        <v>6.2753940415606196E-3</v>
      </c>
      <c r="I25029">
        <v>0.22659927218194201</v>
      </c>
      <c r="J25029">
        <v>0.32514025643122402</v>
      </c>
      <c r="K25029">
        <v>0.718147498</v>
      </c>
      <c r="L25029">
        <v>0.22659927218194201</v>
      </c>
      <c r="M25029" t="s">
        <v>15</v>
      </c>
      <c r="N25029" t="s">
        <v>16</v>
      </c>
    </row>
    <row r="25030" spans="1:14" x14ac:dyDescent="0.3">
      <c r="A25030">
        <v>25029</v>
      </c>
      <c r="B25030" t="s">
        <v>46487</v>
      </c>
      <c r="C25030" t="s">
        <v>46488</v>
      </c>
      <c r="D25030">
        <v>17533226</v>
      </c>
      <c r="E25030">
        <v>-4.4325012999999899E-2</v>
      </c>
      <c r="F25030">
        <v>3.8584495283</v>
      </c>
      <c r="G25030">
        <v>-0.22761009617101799</v>
      </c>
      <c r="H25030">
        <v>0.82537321837121402</v>
      </c>
      <c r="I25030">
        <v>0.96089944502540403</v>
      </c>
      <c r="J25030">
        <v>-3.1856376639634898</v>
      </c>
      <c r="K25030">
        <v>-4.4325012999999899E-2</v>
      </c>
      <c r="L25030">
        <v>0.96089944502540403</v>
      </c>
      <c r="M25030" t="s">
        <v>15</v>
      </c>
      <c r="N25030" t="s">
        <v>16</v>
      </c>
    </row>
    <row r="25031" spans="1:14" x14ac:dyDescent="0.3">
      <c r="A25031">
        <v>25030</v>
      </c>
      <c r="B25031" t="s">
        <v>46489</v>
      </c>
      <c r="C25031" t="s">
        <v>46490</v>
      </c>
      <c r="D25031">
        <v>17533230</v>
      </c>
      <c r="E25031">
        <v>0.14075892250000099</v>
      </c>
      <c r="F25031">
        <v>2.3888076078</v>
      </c>
      <c r="G25031">
        <v>0.79017370233536799</v>
      </c>
      <c r="H25031">
        <v>0.45108045856288498</v>
      </c>
      <c r="I25031">
        <v>0.83538125641090699</v>
      </c>
      <c r="J25031">
        <v>-2.9195978204966799</v>
      </c>
      <c r="K25031">
        <v>0.14075892250000099</v>
      </c>
      <c r="L25031">
        <v>0.83538125641090699</v>
      </c>
      <c r="M25031" t="s">
        <v>15</v>
      </c>
      <c r="N25031" t="s">
        <v>16</v>
      </c>
    </row>
    <row r="25032" spans="1:14" x14ac:dyDescent="0.3">
      <c r="A25032">
        <v>25031</v>
      </c>
      <c r="B25032" t="s">
        <v>46491</v>
      </c>
      <c r="C25032" t="s">
        <v>46492</v>
      </c>
      <c r="D25032">
        <v>17533234</v>
      </c>
      <c r="E25032">
        <v>-0.28504995350000001</v>
      </c>
      <c r="F25032">
        <v>2.4273900781000002</v>
      </c>
      <c r="G25032">
        <v>-1.8141237089518301</v>
      </c>
      <c r="H25032">
        <v>0.10530731527310699</v>
      </c>
      <c r="I25032">
        <v>0.56207471862754299</v>
      </c>
      <c r="J25032">
        <v>-1.8931535505284101</v>
      </c>
      <c r="K25032">
        <v>-0.28504995350000001</v>
      </c>
      <c r="L25032">
        <v>0.56207471862754299</v>
      </c>
      <c r="M25032" t="s">
        <v>15</v>
      </c>
      <c r="N25032" t="s">
        <v>16</v>
      </c>
    </row>
    <row r="25033" spans="1:14" x14ac:dyDescent="0.3">
      <c r="A25033">
        <v>25032</v>
      </c>
      <c r="B25033" t="s">
        <v>46493</v>
      </c>
      <c r="C25033" t="s">
        <v>46494</v>
      </c>
      <c r="D25033">
        <v>17533253</v>
      </c>
      <c r="E25033">
        <v>2.06309519999999E-2</v>
      </c>
      <c r="F25033">
        <v>3.3347940127000002</v>
      </c>
      <c r="G25033">
        <v>9.42708376680335E-2</v>
      </c>
      <c r="H25033">
        <v>0.92709644205711805</v>
      </c>
      <c r="I25033">
        <v>0.98458948115372402</v>
      </c>
      <c r="J25033">
        <v>-3.2063961246285402</v>
      </c>
      <c r="K25033">
        <v>2.06309519999999E-2</v>
      </c>
      <c r="L25033">
        <v>0.98458948115372402</v>
      </c>
      <c r="M25033" t="s">
        <v>15</v>
      </c>
      <c r="N25033" t="s">
        <v>16</v>
      </c>
    </row>
    <row r="25034" spans="1:14" x14ac:dyDescent="0.3">
      <c r="A25034">
        <v>25033</v>
      </c>
      <c r="B25034" t="s">
        <v>46495</v>
      </c>
      <c r="C25034" t="s">
        <v>46496</v>
      </c>
      <c r="D25034">
        <v>17533269</v>
      </c>
      <c r="E25034">
        <v>-9.1438395499998201E-2</v>
      </c>
      <c r="F25034">
        <v>6.3900748154000002</v>
      </c>
      <c r="G25034">
        <v>-0.63184366516169799</v>
      </c>
      <c r="H25034">
        <v>0.54424014996079395</v>
      </c>
      <c r="I25034">
        <v>0.87500197045330297</v>
      </c>
      <c r="J25034">
        <v>-3.0218670102210701</v>
      </c>
      <c r="K25034">
        <v>-9.1438395499998201E-2</v>
      </c>
      <c r="L25034">
        <v>0.87500197045330297</v>
      </c>
      <c r="M25034" t="s">
        <v>15</v>
      </c>
      <c r="N25034" t="s">
        <v>16</v>
      </c>
    </row>
    <row r="25035" spans="1:14" x14ac:dyDescent="0.3">
      <c r="A25035">
        <v>25034</v>
      </c>
      <c r="B25035" t="s">
        <v>46497</v>
      </c>
      <c r="C25035" t="s">
        <v>46498</v>
      </c>
      <c r="D25035">
        <v>17533282</v>
      </c>
      <c r="E25035">
        <v>0.18214017400000099</v>
      </c>
      <c r="F25035">
        <v>6.1767709713999999</v>
      </c>
      <c r="G25035">
        <v>1.1587419899271401</v>
      </c>
      <c r="H25035">
        <v>0.27833135052170699</v>
      </c>
      <c r="I25035">
        <v>0.73946855721115401</v>
      </c>
      <c r="J25035">
        <v>-2.6117651701473701</v>
      </c>
      <c r="K25035">
        <v>0.18214017400000099</v>
      </c>
      <c r="L25035">
        <v>0.73946855721115401</v>
      </c>
      <c r="M25035" t="s">
        <v>15</v>
      </c>
      <c r="N25035" t="s">
        <v>16</v>
      </c>
    </row>
    <row r="25036" spans="1:14" x14ac:dyDescent="0.3">
      <c r="A25036">
        <v>25035</v>
      </c>
      <c r="B25036" t="s">
        <v>46499</v>
      </c>
      <c r="C25036" t="s">
        <v>46500</v>
      </c>
      <c r="D25036">
        <v>17533289</v>
      </c>
      <c r="E25036">
        <v>6.04415644999996E-2</v>
      </c>
      <c r="F25036">
        <v>5.2478059983999996</v>
      </c>
      <c r="G25036">
        <v>0.266119246160754</v>
      </c>
      <c r="H25036">
        <v>0.79654108282024005</v>
      </c>
      <c r="I25036">
        <v>0.95384128702779603</v>
      </c>
      <c r="J25036">
        <v>-3.1764797374004901</v>
      </c>
      <c r="K25036">
        <v>6.04415644999996E-2</v>
      </c>
      <c r="L25036">
        <v>0.95384128702779603</v>
      </c>
      <c r="M25036" t="s">
        <v>15</v>
      </c>
      <c r="N25036" t="s">
        <v>16</v>
      </c>
    </row>
    <row r="25037" spans="1:14" x14ac:dyDescent="0.3">
      <c r="A25037">
        <v>25036</v>
      </c>
      <c r="B25037" t="s">
        <v>46501</v>
      </c>
      <c r="C25037" t="s">
        <v>46502</v>
      </c>
      <c r="D25037">
        <v>17533294</v>
      </c>
      <c r="E25037">
        <v>-0.28641121950000098</v>
      </c>
      <c r="F25037">
        <v>5.2150082261000001</v>
      </c>
      <c r="G25037">
        <v>-1.9895327806457701</v>
      </c>
      <c r="H25037">
        <v>8.0006058887174505E-2</v>
      </c>
      <c r="I25037">
        <v>0.51796767660840903</v>
      </c>
      <c r="J25037">
        <v>-1.6786478353115999</v>
      </c>
      <c r="K25037">
        <v>-0.28641121950000098</v>
      </c>
      <c r="L25037">
        <v>0.51796767660840903</v>
      </c>
      <c r="M25037" t="s">
        <v>15</v>
      </c>
      <c r="N25037" t="s">
        <v>16</v>
      </c>
    </row>
    <row r="25038" spans="1:14" x14ac:dyDescent="0.3">
      <c r="A25038">
        <v>25037</v>
      </c>
      <c r="B25038" t="s">
        <v>46499</v>
      </c>
      <c r="C25038" t="s">
        <v>46500</v>
      </c>
      <c r="D25038">
        <v>17533299</v>
      </c>
      <c r="E25038">
        <v>-1.5465840499996599E-2</v>
      </c>
      <c r="F25038">
        <v>6.2150848908</v>
      </c>
      <c r="G25038">
        <v>-9.0326992086331007E-2</v>
      </c>
      <c r="H25038">
        <v>0.93013691762523298</v>
      </c>
      <c r="I25038">
        <v>0.98505032318351604</v>
      </c>
      <c r="J25038">
        <v>-3.2067492728946201</v>
      </c>
      <c r="K25038">
        <v>-1.5465840499996599E-2</v>
      </c>
      <c r="L25038">
        <v>0.98505032318351604</v>
      </c>
      <c r="M25038" t="s">
        <v>15</v>
      </c>
      <c r="N25038" t="s">
        <v>16</v>
      </c>
    </row>
    <row r="25039" spans="1:14" x14ac:dyDescent="0.3">
      <c r="A25039">
        <v>25038</v>
      </c>
      <c r="B25039" t="s">
        <v>46499</v>
      </c>
      <c r="C25039" t="s">
        <v>46500</v>
      </c>
      <c r="D25039">
        <v>17533303</v>
      </c>
      <c r="E25039">
        <v>6.0331953999997801E-2</v>
      </c>
      <c r="F25039">
        <v>5.5472100937000004</v>
      </c>
      <c r="G25039">
        <v>0.27404058099510697</v>
      </c>
      <c r="H25039">
        <v>0.79064931912985603</v>
      </c>
      <c r="I25039">
        <v>0.95263065399292401</v>
      </c>
      <c r="J25039">
        <v>-3.1744219971718302</v>
      </c>
      <c r="K25039">
        <v>6.0331953999997801E-2</v>
      </c>
      <c r="L25039">
        <v>0.95263065399292401</v>
      </c>
      <c r="M25039" t="s">
        <v>15</v>
      </c>
      <c r="N25039" t="s">
        <v>16</v>
      </c>
    </row>
    <row r="25040" spans="1:14" x14ac:dyDescent="0.3">
      <c r="A25040">
        <v>25039</v>
      </c>
      <c r="B25040" t="s">
        <v>46503</v>
      </c>
      <c r="C25040" t="s">
        <v>46504</v>
      </c>
      <c r="D25040">
        <v>17533307</v>
      </c>
      <c r="E25040">
        <v>-0.24893639299999901</v>
      </c>
      <c r="F25040">
        <v>5.4141274267000004</v>
      </c>
      <c r="G25040">
        <v>-1.35802242416843</v>
      </c>
      <c r="H25040">
        <v>0.20968642808787599</v>
      </c>
      <c r="I25040">
        <v>0.684394650908419</v>
      </c>
      <c r="J25040">
        <v>-2.4118486049666501</v>
      </c>
      <c r="K25040">
        <v>-0.24893639299999901</v>
      </c>
      <c r="L25040">
        <v>0.684394650908419</v>
      </c>
      <c r="M25040" t="s">
        <v>15</v>
      </c>
      <c r="N25040" t="s">
        <v>16</v>
      </c>
    </row>
    <row r="25041" spans="1:14" x14ac:dyDescent="0.3">
      <c r="A25041">
        <v>25040</v>
      </c>
      <c r="B25041" t="s">
        <v>46499</v>
      </c>
      <c r="C25041" t="s">
        <v>46500</v>
      </c>
      <c r="D25041">
        <v>17533312</v>
      </c>
      <c r="E25041">
        <v>-0.143397758500001</v>
      </c>
      <c r="F25041">
        <v>4.7914901578000002</v>
      </c>
      <c r="G25041">
        <v>-0.395900391253239</v>
      </c>
      <c r="H25041">
        <v>0.70201067189420896</v>
      </c>
      <c r="I25041">
        <v>0.92947455117409705</v>
      </c>
      <c r="J25041">
        <v>-3.1353836919516298</v>
      </c>
      <c r="K25041">
        <v>-0.143397758500001</v>
      </c>
      <c r="L25041">
        <v>0.92947455117409705</v>
      </c>
      <c r="M25041" t="s">
        <v>15</v>
      </c>
      <c r="N25041" t="s">
        <v>16</v>
      </c>
    </row>
    <row r="25042" spans="1:14" x14ac:dyDescent="0.3">
      <c r="A25042">
        <v>25041</v>
      </c>
      <c r="B25042" t="s">
        <v>46505</v>
      </c>
      <c r="C25042" t="s">
        <v>46506</v>
      </c>
      <c r="D25042">
        <v>17533316</v>
      </c>
      <c r="E25042">
        <v>5.0787261E-2</v>
      </c>
      <c r="F25042">
        <v>5.5214552332000002</v>
      </c>
      <c r="G25042">
        <v>0.226889790673585</v>
      </c>
      <c r="H25042">
        <v>0.82591534521208998</v>
      </c>
      <c r="I25042">
        <v>0.96095991626079702</v>
      </c>
      <c r="J25042">
        <v>-3.1857955541127501</v>
      </c>
      <c r="K25042">
        <v>5.0787261E-2</v>
      </c>
      <c r="L25042">
        <v>0.96095991626079702</v>
      </c>
      <c r="M25042" t="s">
        <v>15</v>
      </c>
      <c r="N25042" t="s">
        <v>16</v>
      </c>
    </row>
    <row r="25043" spans="1:14" x14ac:dyDescent="0.3">
      <c r="A25043">
        <v>25042</v>
      </c>
      <c r="B25043" t="s">
        <v>46505</v>
      </c>
      <c r="C25043" t="s">
        <v>46506</v>
      </c>
      <c r="D25043">
        <v>17533322</v>
      </c>
      <c r="E25043">
        <v>5.0787261E-2</v>
      </c>
      <c r="F25043">
        <v>5.5214552332000002</v>
      </c>
      <c r="G25043">
        <v>0.226889790673585</v>
      </c>
      <c r="H25043">
        <v>0.82591534521208998</v>
      </c>
      <c r="I25043">
        <v>0.96095991626079702</v>
      </c>
      <c r="J25043">
        <v>-3.1857955541127501</v>
      </c>
      <c r="K25043">
        <v>5.0787261E-2</v>
      </c>
      <c r="L25043">
        <v>0.96095991626079702</v>
      </c>
      <c r="M25043" t="s">
        <v>15</v>
      </c>
      <c r="N25043" t="s">
        <v>16</v>
      </c>
    </row>
    <row r="25044" spans="1:14" x14ac:dyDescent="0.3">
      <c r="A25044">
        <v>25043</v>
      </c>
      <c r="B25044" t="s">
        <v>46499</v>
      </c>
      <c r="C25044" t="s">
        <v>46500</v>
      </c>
      <c r="D25044">
        <v>17533328</v>
      </c>
      <c r="E25044">
        <v>-0.198803985500001</v>
      </c>
      <c r="F25044">
        <v>5.5061050271000003</v>
      </c>
      <c r="G25044">
        <v>-1.24608448486231</v>
      </c>
      <c r="H25044">
        <v>0.2462484527638</v>
      </c>
      <c r="I25044">
        <v>0.715721777119108</v>
      </c>
      <c r="J25044">
        <v>-2.526633509361</v>
      </c>
      <c r="K25044">
        <v>-0.198803985500001</v>
      </c>
      <c r="L25044">
        <v>0.715721777119108</v>
      </c>
      <c r="M25044" t="s">
        <v>15</v>
      </c>
      <c r="N25044" t="s">
        <v>16</v>
      </c>
    </row>
    <row r="25045" spans="1:14" x14ac:dyDescent="0.3">
      <c r="A25045">
        <v>25044</v>
      </c>
      <c r="B25045" t="s">
        <v>46507</v>
      </c>
      <c r="C25045" t="s">
        <v>46508</v>
      </c>
      <c r="D25045">
        <v>17533332</v>
      </c>
      <c r="E25045">
        <v>-0.46724119949999998</v>
      </c>
      <c r="F25045">
        <v>2.4249804599</v>
      </c>
      <c r="G25045">
        <v>-3.34090196478396</v>
      </c>
      <c r="H25045">
        <v>9.4822780130184303E-3</v>
      </c>
      <c r="I25045">
        <v>0.25607105450571299</v>
      </c>
      <c r="J25045">
        <v>7.4129726121050501E-3</v>
      </c>
      <c r="K25045">
        <v>-0.46724119949999998</v>
      </c>
      <c r="L25045">
        <v>0.25607105450571299</v>
      </c>
      <c r="M25045" t="s">
        <v>15</v>
      </c>
      <c r="N25045" t="s">
        <v>16</v>
      </c>
    </row>
    <row r="25046" spans="1:14" x14ac:dyDescent="0.3">
      <c r="A25046">
        <v>25045</v>
      </c>
      <c r="B25046" t="s">
        <v>46509</v>
      </c>
      <c r="C25046" t="s">
        <v>46510</v>
      </c>
      <c r="D25046">
        <v>17533336</v>
      </c>
      <c r="E25046">
        <v>0.34382463400000202</v>
      </c>
      <c r="F25046">
        <v>7.6948750067000002</v>
      </c>
      <c r="G25046">
        <v>2.8183687117353098</v>
      </c>
      <c r="H25046">
        <v>2.14141198243285E-2</v>
      </c>
      <c r="I25046">
        <v>0.33638555628300298</v>
      </c>
      <c r="J25046">
        <v>-0.63235228987691505</v>
      </c>
      <c r="K25046">
        <v>0.34382463400000202</v>
      </c>
      <c r="L25046">
        <v>0.33638555628300298</v>
      </c>
      <c r="M25046" t="s">
        <v>15</v>
      </c>
      <c r="N25046" t="s">
        <v>16</v>
      </c>
    </row>
    <row r="25047" spans="1:14" x14ac:dyDescent="0.3">
      <c r="A25047">
        <v>25046</v>
      </c>
      <c r="B25047" t="s">
        <v>46511</v>
      </c>
      <c r="C25047" t="s">
        <v>46512</v>
      </c>
      <c r="D25047">
        <v>17533348</v>
      </c>
      <c r="E25047">
        <v>-0.2003774995</v>
      </c>
      <c r="F25047">
        <v>4.4467756450999998</v>
      </c>
      <c r="G25047">
        <v>-1.05904376458359</v>
      </c>
      <c r="H25047">
        <v>0.31897968741625998</v>
      </c>
      <c r="I25047">
        <v>0.76742596312046896</v>
      </c>
      <c r="J25047">
        <v>-2.7036847692571602</v>
      </c>
      <c r="K25047">
        <v>-0.2003774995</v>
      </c>
      <c r="L25047">
        <v>0.76742596312046896</v>
      </c>
      <c r="M25047" t="s">
        <v>15</v>
      </c>
      <c r="N25047" t="s">
        <v>16</v>
      </c>
    </row>
    <row r="25048" spans="1:14" x14ac:dyDescent="0.3">
      <c r="A25048">
        <v>25047</v>
      </c>
      <c r="B25048" t="s">
        <v>46513</v>
      </c>
      <c r="C25048" t="s">
        <v>46514</v>
      </c>
      <c r="D25048">
        <v>17533350</v>
      </c>
      <c r="E25048">
        <v>-0.37265514599999999</v>
      </c>
      <c r="F25048">
        <v>4.2420737934000003</v>
      </c>
      <c r="G25048">
        <v>-2.0393699281268498</v>
      </c>
      <c r="H25048">
        <v>7.3951998924782006E-2</v>
      </c>
      <c r="I25048">
        <v>0.50688749926145804</v>
      </c>
      <c r="J25048">
        <v>-1.6167517251888801</v>
      </c>
      <c r="K25048">
        <v>-0.37265514599999999</v>
      </c>
      <c r="L25048">
        <v>0.50688749926145804</v>
      </c>
      <c r="M25048" t="s">
        <v>15</v>
      </c>
      <c r="N25048" t="s">
        <v>16</v>
      </c>
    </row>
    <row r="25049" spans="1:14" x14ac:dyDescent="0.3">
      <c r="A25049">
        <v>25048</v>
      </c>
      <c r="B25049" t="s">
        <v>46515</v>
      </c>
      <c r="C25049" t="s">
        <v>46516</v>
      </c>
      <c r="D25049">
        <v>17533357</v>
      </c>
      <c r="E25049">
        <v>-7.9027493500000795E-2</v>
      </c>
      <c r="F25049">
        <v>5.5707067968999997</v>
      </c>
      <c r="G25049">
        <v>-0.61509742266232703</v>
      </c>
      <c r="H25049">
        <v>0.55472822296631397</v>
      </c>
      <c r="I25049">
        <v>0.87921637577789702</v>
      </c>
      <c r="J25049">
        <v>-3.0315021684772301</v>
      </c>
      <c r="K25049">
        <v>-7.9027493500000795E-2</v>
      </c>
      <c r="L25049">
        <v>0.87921637577789702</v>
      </c>
      <c r="M25049" t="s">
        <v>15</v>
      </c>
      <c r="N25049" t="s">
        <v>16</v>
      </c>
    </row>
    <row r="25050" spans="1:14" x14ac:dyDescent="0.3">
      <c r="A25050">
        <v>25049</v>
      </c>
      <c r="B25050" t="s">
        <v>46517</v>
      </c>
      <c r="C25050" t="s">
        <v>46518</v>
      </c>
      <c r="D25050">
        <v>17533362</v>
      </c>
      <c r="E25050">
        <v>-2.6523683499998899E-2</v>
      </c>
      <c r="F25050">
        <v>8.6347161448000005</v>
      </c>
      <c r="G25050">
        <v>-0.22438975442287601</v>
      </c>
      <c r="H25050">
        <v>0.82779772149680497</v>
      </c>
      <c r="I25050">
        <v>0.96104794679746197</v>
      </c>
      <c r="J25050">
        <v>-3.18633972923769</v>
      </c>
      <c r="K25050">
        <v>-2.6523683499998899E-2</v>
      </c>
      <c r="L25050">
        <v>0.96104794679746197</v>
      </c>
      <c r="M25050" t="s">
        <v>15</v>
      </c>
      <c r="N25050" t="s">
        <v>16</v>
      </c>
    </row>
    <row r="25051" spans="1:14" x14ac:dyDescent="0.3">
      <c r="A25051">
        <v>25050</v>
      </c>
      <c r="B25051" t="s">
        <v>15388</v>
      </c>
      <c r="C25051" t="s">
        <v>15389</v>
      </c>
      <c r="D25051">
        <v>17533413</v>
      </c>
      <c r="E25051">
        <v>0.20777107</v>
      </c>
      <c r="F25051">
        <v>10.562586940999999</v>
      </c>
      <c r="G25051">
        <v>1.1609279139958699</v>
      </c>
      <c r="H25051">
        <v>0.27748887707620701</v>
      </c>
      <c r="I25051">
        <v>0.73921098712053901</v>
      </c>
      <c r="J25051">
        <v>-2.60968530999124</v>
      </c>
      <c r="K25051">
        <v>0.20777107</v>
      </c>
      <c r="L25051">
        <v>0.73921098712053901</v>
      </c>
      <c r="M25051" t="s">
        <v>15</v>
      </c>
      <c r="N25051" t="s">
        <v>16</v>
      </c>
    </row>
    <row r="25052" spans="1:14" x14ac:dyDescent="0.3">
      <c r="A25052">
        <v>25051</v>
      </c>
      <c r="B25052" t="s">
        <v>46519</v>
      </c>
      <c r="C25052" t="s">
        <v>46520</v>
      </c>
      <c r="D25052">
        <v>17533416</v>
      </c>
      <c r="E25052">
        <v>0.18408429800000001</v>
      </c>
      <c r="F25052">
        <v>9.3080712137999999</v>
      </c>
      <c r="G25052">
        <v>1.37740397320457</v>
      </c>
      <c r="H25052">
        <v>0.20385052942162399</v>
      </c>
      <c r="I25052">
        <v>0.68085259732278403</v>
      </c>
      <c r="J25052">
        <v>-2.3913763094896598</v>
      </c>
      <c r="K25052">
        <v>0.18408429800000001</v>
      </c>
      <c r="L25052">
        <v>0.68085259732278403</v>
      </c>
      <c r="M25052" t="s">
        <v>15</v>
      </c>
      <c r="N25052" t="s">
        <v>16</v>
      </c>
    </row>
    <row r="25053" spans="1:14" x14ac:dyDescent="0.3">
      <c r="A25053">
        <v>25052</v>
      </c>
      <c r="B25053" t="s">
        <v>46521</v>
      </c>
      <c r="C25053" t="s">
        <v>46522</v>
      </c>
      <c r="D25053">
        <v>17533440</v>
      </c>
      <c r="E25053">
        <v>-7.4728495999998298E-2</v>
      </c>
      <c r="F25053">
        <v>3.0081454099</v>
      </c>
      <c r="G25053">
        <v>-0.34063098404925402</v>
      </c>
      <c r="H25053">
        <v>0.74171560842345496</v>
      </c>
      <c r="I25053">
        <v>0.93892507364342004</v>
      </c>
      <c r="J25053">
        <v>-3.1547965593542902</v>
      </c>
      <c r="K25053">
        <v>-7.4728495999998298E-2</v>
      </c>
      <c r="L25053">
        <v>0.93892507364342004</v>
      </c>
      <c r="M25053" t="s">
        <v>15</v>
      </c>
      <c r="N25053" t="s">
        <v>16</v>
      </c>
    </row>
    <row r="25054" spans="1:14" x14ac:dyDescent="0.3">
      <c r="A25054">
        <v>25053</v>
      </c>
      <c r="B25054" t="s">
        <v>46523</v>
      </c>
      <c r="C25054" t="s">
        <v>46524</v>
      </c>
      <c r="D25054">
        <v>17533446</v>
      </c>
      <c r="E25054">
        <v>0.1576187845</v>
      </c>
      <c r="F25054">
        <v>4.7016820643999999</v>
      </c>
      <c r="G25054">
        <v>0.71776554260870395</v>
      </c>
      <c r="H25054">
        <v>0.49231125011708798</v>
      </c>
      <c r="I25054">
        <v>0.85358586916426304</v>
      </c>
      <c r="J25054">
        <v>-2.9688278811255899</v>
      </c>
      <c r="K25054">
        <v>0.1576187845</v>
      </c>
      <c r="L25054">
        <v>0.85358586916426304</v>
      </c>
      <c r="M25054" t="s">
        <v>15</v>
      </c>
      <c r="N25054" t="s">
        <v>16</v>
      </c>
    </row>
    <row r="25055" spans="1:14" x14ac:dyDescent="0.3">
      <c r="A25055">
        <v>25054</v>
      </c>
      <c r="B25055" t="s">
        <v>46525</v>
      </c>
      <c r="C25055" t="s">
        <v>46526</v>
      </c>
      <c r="D25055">
        <v>17533456</v>
      </c>
      <c r="E25055">
        <v>2.7002952999999798E-2</v>
      </c>
      <c r="F25055">
        <v>3.5369294534</v>
      </c>
      <c r="G25055">
        <v>0.20867417892246801</v>
      </c>
      <c r="H25055">
        <v>0.83965700578537605</v>
      </c>
      <c r="I25055">
        <v>0.96437632380122096</v>
      </c>
      <c r="J25055">
        <v>-3.1896241528053899</v>
      </c>
      <c r="K25055">
        <v>2.7002952999999798E-2</v>
      </c>
      <c r="L25055">
        <v>0.96437632380122096</v>
      </c>
      <c r="M25055" t="s">
        <v>15</v>
      </c>
      <c r="N25055" t="s">
        <v>16</v>
      </c>
    </row>
    <row r="25056" spans="1:14" x14ac:dyDescent="0.3">
      <c r="A25056">
        <v>25055</v>
      </c>
      <c r="B25056" t="s">
        <v>46527</v>
      </c>
      <c r="C25056" t="s">
        <v>46528</v>
      </c>
      <c r="D25056">
        <v>17533462</v>
      </c>
      <c r="E25056">
        <v>-0.12418478549999901</v>
      </c>
      <c r="F25056">
        <v>1.6655928316999999</v>
      </c>
      <c r="G25056">
        <v>-0.74091535280920595</v>
      </c>
      <c r="H25056">
        <v>0.47887319887621499</v>
      </c>
      <c r="I25056">
        <v>0.84826170518861099</v>
      </c>
      <c r="J25056">
        <v>-2.95352974721711</v>
      </c>
      <c r="K25056">
        <v>-0.12418478549999901</v>
      </c>
      <c r="L25056">
        <v>0.84826170518861099</v>
      </c>
      <c r="M25056" t="s">
        <v>15</v>
      </c>
      <c r="N25056" t="s">
        <v>16</v>
      </c>
    </row>
    <row r="25057" spans="1:14" x14ac:dyDescent="0.3">
      <c r="A25057">
        <v>25056</v>
      </c>
      <c r="B25057" t="s">
        <v>46529</v>
      </c>
      <c r="C25057" t="s">
        <v>46530</v>
      </c>
      <c r="D25057">
        <v>17533469</v>
      </c>
      <c r="E25057">
        <v>-9.2699958999999499E-2</v>
      </c>
      <c r="F25057">
        <v>2.8997573739</v>
      </c>
      <c r="G25057">
        <v>-0.22565366523345101</v>
      </c>
      <c r="H25057">
        <v>0.826845925430165</v>
      </c>
      <c r="I25057">
        <v>0.96098118814050104</v>
      </c>
      <c r="J25057">
        <v>-3.1860653610246099</v>
      </c>
      <c r="K25057">
        <v>-9.2699958999999499E-2</v>
      </c>
      <c r="L25057">
        <v>0.96098118814050104</v>
      </c>
      <c r="M25057" t="s">
        <v>15</v>
      </c>
      <c r="N25057" t="s">
        <v>16</v>
      </c>
    </row>
    <row r="25058" spans="1:14" x14ac:dyDescent="0.3">
      <c r="A25058">
        <v>25057</v>
      </c>
      <c r="B25058" t="s">
        <v>46531</v>
      </c>
      <c r="C25058" t="s">
        <v>46532</v>
      </c>
      <c r="D25058">
        <v>17533474</v>
      </c>
      <c r="E25058">
        <v>-0.18437970349999899</v>
      </c>
      <c r="F25058">
        <v>5.3136845313999999</v>
      </c>
      <c r="G25058">
        <v>-1.27512175496338</v>
      </c>
      <c r="H25058">
        <v>0.23628469628778401</v>
      </c>
      <c r="I25058">
        <v>0.70767995958253005</v>
      </c>
      <c r="J25058">
        <v>-2.4974453062484598</v>
      </c>
      <c r="K25058">
        <v>-0.18437970349999899</v>
      </c>
      <c r="L25058">
        <v>0.70767995958253005</v>
      </c>
      <c r="M25058" t="s">
        <v>15</v>
      </c>
      <c r="N25058" t="s">
        <v>16</v>
      </c>
    </row>
    <row r="25059" spans="1:14" x14ac:dyDescent="0.3">
      <c r="A25059">
        <v>25058</v>
      </c>
      <c r="B25059" t="s">
        <v>46533</v>
      </c>
      <c r="C25059" t="s">
        <v>46534</v>
      </c>
      <c r="D25059">
        <v>17533494</v>
      </c>
      <c r="E25059">
        <v>0.151325286</v>
      </c>
      <c r="F25059">
        <v>2.4249829360000001</v>
      </c>
      <c r="G25059">
        <v>1.08700171296784</v>
      </c>
      <c r="H25059">
        <v>0.30713714990208402</v>
      </c>
      <c r="I25059">
        <v>0.75848676757267097</v>
      </c>
      <c r="J25059">
        <v>-2.6785023457705899</v>
      </c>
      <c r="K25059">
        <v>0.151325286</v>
      </c>
      <c r="L25059">
        <v>0.75848676757267097</v>
      </c>
      <c r="M25059" t="s">
        <v>15</v>
      </c>
      <c r="N25059" t="s">
        <v>16</v>
      </c>
    </row>
    <row r="25060" spans="1:14" x14ac:dyDescent="0.3">
      <c r="A25060">
        <v>25059</v>
      </c>
      <c r="B25060" t="s">
        <v>46535</v>
      </c>
      <c r="C25060" t="s">
        <v>46536</v>
      </c>
      <c r="D25060">
        <v>17533498</v>
      </c>
      <c r="E25060">
        <v>-0.1031977335</v>
      </c>
      <c r="F25060">
        <v>9.3837535186000007</v>
      </c>
      <c r="G25060">
        <v>-0.77673005838576104</v>
      </c>
      <c r="H25060">
        <v>0.45855680405603699</v>
      </c>
      <c r="I25060">
        <v>0.83893031144380903</v>
      </c>
      <c r="J25060">
        <v>-2.9290426703270098</v>
      </c>
      <c r="K25060">
        <v>-0.1031977335</v>
      </c>
      <c r="L25060">
        <v>0.83893031144380903</v>
      </c>
      <c r="M25060" t="s">
        <v>15</v>
      </c>
      <c r="N25060" t="s">
        <v>16</v>
      </c>
    </row>
    <row r="25061" spans="1:14" x14ac:dyDescent="0.3">
      <c r="A25061">
        <v>25060</v>
      </c>
      <c r="B25061" t="s">
        <v>46537</v>
      </c>
      <c r="C25061" t="s">
        <v>46538</v>
      </c>
      <c r="D25061">
        <v>17533535</v>
      </c>
      <c r="E25061">
        <v>-0.19076586400000001</v>
      </c>
      <c r="F25061">
        <v>3.9692927945999998</v>
      </c>
      <c r="G25061">
        <v>-0.77542938853462295</v>
      </c>
      <c r="H25061">
        <v>0.459284491744266</v>
      </c>
      <c r="I25061">
        <v>0.83907051740667404</v>
      </c>
      <c r="J25061">
        <v>-2.9299491772357098</v>
      </c>
      <c r="K25061">
        <v>-0.19076586400000001</v>
      </c>
      <c r="L25061">
        <v>0.83907051740667404</v>
      </c>
      <c r="M25061" t="s">
        <v>15</v>
      </c>
      <c r="N25061" t="s">
        <v>16</v>
      </c>
    </row>
    <row r="25062" spans="1:14" x14ac:dyDescent="0.3">
      <c r="A25062">
        <v>25061</v>
      </c>
      <c r="B25062" t="s">
        <v>46539</v>
      </c>
      <c r="C25062" t="s">
        <v>46540</v>
      </c>
      <c r="D25062">
        <v>17533539</v>
      </c>
      <c r="E25062">
        <v>4.0782551999998702E-2</v>
      </c>
      <c r="F25062">
        <v>7.5310588507</v>
      </c>
      <c r="G25062">
        <v>0.32576052418985202</v>
      </c>
      <c r="H25062">
        <v>0.75254538686960104</v>
      </c>
      <c r="I25062">
        <v>0.94213717754600501</v>
      </c>
      <c r="J25062">
        <v>-3.1595381387090198</v>
      </c>
      <c r="K25062">
        <v>4.0782551999998702E-2</v>
      </c>
      <c r="L25062">
        <v>0.94213717754600501</v>
      </c>
      <c r="M25062" t="s">
        <v>15</v>
      </c>
      <c r="N25062" t="s">
        <v>16</v>
      </c>
    </row>
    <row r="25063" spans="1:14" x14ac:dyDescent="0.3">
      <c r="A25063">
        <v>25062</v>
      </c>
      <c r="B25063" t="s">
        <v>46541</v>
      </c>
      <c r="C25063" t="s">
        <v>46542</v>
      </c>
      <c r="D25063">
        <v>17533553</v>
      </c>
      <c r="E25063">
        <v>-0.13155037999999999</v>
      </c>
      <c r="F25063">
        <v>6.9591821840000003</v>
      </c>
      <c r="G25063">
        <v>-0.69811724992136504</v>
      </c>
      <c r="H25063">
        <v>0.50390313069594395</v>
      </c>
      <c r="I25063">
        <v>0.85908871126764597</v>
      </c>
      <c r="J25063">
        <v>-2.9814806276913499</v>
      </c>
      <c r="K25063">
        <v>-0.13155037999999999</v>
      </c>
      <c r="L25063">
        <v>0.85908871126764597</v>
      </c>
      <c r="M25063" t="s">
        <v>15</v>
      </c>
      <c r="N25063" t="s">
        <v>16</v>
      </c>
    </row>
    <row r="25064" spans="1:14" x14ac:dyDescent="0.3">
      <c r="A25064">
        <v>25063</v>
      </c>
      <c r="B25064" t="s">
        <v>46543</v>
      </c>
      <c r="C25064" t="s">
        <v>46544</v>
      </c>
      <c r="D25064">
        <v>17533568</v>
      </c>
      <c r="E25064">
        <v>-0.26218807100000002</v>
      </c>
      <c r="F25064">
        <v>3.7851659085999998</v>
      </c>
      <c r="G25064">
        <v>-1.10699976332219</v>
      </c>
      <c r="H25064">
        <v>0.29887991242452799</v>
      </c>
      <c r="I25064">
        <v>0.75358450727273296</v>
      </c>
      <c r="J25064">
        <v>-2.6602009925112</v>
      </c>
      <c r="K25064">
        <v>-0.26218807100000002</v>
      </c>
      <c r="L25064">
        <v>0.75358450727273296</v>
      </c>
      <c r="M25064" t="s">
        <v>15</v>
      </c>
      <c r="N25064" t="s">
        <v>16</v>
      </c>
    </row>
    <row r="25065" spans="1:14" x14ac:dyDescent="0.3">
      <c r="A25065">
        <v>25064</v>
      </c>
      <c r="B25065" t="s">
        <v>46545</v>
      </c>
      <c r="C25065" t="s">
        <v>46546</v>
      </c>
      <c r="D25065">
        <v>17533577</v>
      </c>
      <c r="E25065">
        <v>0.288147894500002</v>
      </c>
      <c r="F25065">
        <v>7.0129909878000003</v>
      </c>
      <c r="G25065">
        <v>2.0185394920998401</v>
      </c>
      <c r="H25065">
        <v>7.64266996518531E-2</v>
      </c>
      <c r="I25065">
        <v>0.51092107670775999</v>
      </c>
      <c r="J25065">
        <v>-1.6426652848448799</v>
      </c>
      <c r="K25065">
        <v>0.288147894500002</v>
      </c>
      <c r="L25065">
        <v>0.51092107670775999</v>
      </c>
      <c r="M25065" t="s">
        <v>15</v>
      </c>
      <c r="N25065" t="s">
        <v>16</v>
      </c>
    </row>
    <row r="25066" spans="1:14" x14ac:dyDescent="0.3">
      <c r="A25066">
        <v>25065</v>
      </c>
      <c r="B25066" t="s">
        <v>46547</v>
      </c>
      <c r="C25066" t="s">
        <v>46548</v>
      </c>
      <c r="D25066">
        <v>17533604</v>
      </c>
      <c r="E25066">
        <v>5.8095808000000901E-2</v>
      </c>
      <c r="F25066">
        <v>9.6399643062999996</v>
      </c>
      <c r="G25066">
        <v>0.477624283049986</v>
      </c>
      <c r="H25066">
        <v>0.64505724362007999</v>
      </c>
      <c r="I25066">
        <v>0.91177037298097996</v>
      </c>
      <c r="J25066">
        <v>-3.1015905862949298</v>
      </c>
      <c r="K25066">
        <v>5.8095808000000901E-2</v>
      </c>
      <c r="L25066">
        <v>0.91177037298097996</v>
      </c>
      <c r="M25066" t="s">
        <v>15</v>
      </c>
      <c r="N25066" t="s">
        <v>16</v>
      </c>
    </row>
    <row r="25067" spans="1:14" x14ac:dyDescent="0.3">
      <c r="A25067">
        <v>25066</v>
      </c>
      <c r="B25067" t="s">
        <v>46549</v>
      </c>
      <c r="C25067" t="s">
        <v>46550</v>
      </c>
      <c r="D25067">
        <v>17533640</v>
      </c>
      <c r="E25067">
        <v>-9.6548099999999706E-2</v>
      </c>
      <c r="F25067">
        <v>7.5911771152999998</v>
      </c>
      <c r="G25067">
        <v>-0.71044398055108904</v>
      </c>
      <c r="H25067">
        <v>0.49661083569391201</v>
      </c>
      <c r="I25067">
        <v>0.85651489244805501</v>
      </c>
      <c r="J25067">
        <v>-2.97357847174273</v>
      </c>
      <c r="K25067">
        <v>-9.6548099999999706E-2</v>
      </c>
      <c r="L25067">
        <v>0.85651489244805501</v>
      </c>
      <c r="M25067" t="s">
        <v>15</v>
      </c>
      <c r="N25067" t="s">
        <v>16</v>
      </c>
    </row>
    <row r="25068" spans="1:14" x14ac:dyDescent="0.3">
      <c r="A25068">
        <v>25067</v>
      </c>
      <c r="B25068" t="s">
        <v>46551</v>
      </c>
      <c r="C25068" t="s">
        <v>46552</v>
      </c>
      <c r="D25068">
        <v>17533665</v>
      </c>
      <c r="E25068">
        <v>-8.6337572500000598E-2</v>
      </c>
      <c r="F25068">
        <v>6.8545403113000001</v>
      </c>
      <c r="G25068">
        <v>-0.43951879999926702</v>
      </c>
      <c r="H25068">
        <v>0.671335917583603</v>
      </c>
      <c r="I25068">
        <v>0.91997746438468797</v>
      </c>
      <c r="J25068">
        <v>-3.1180944746988799</v>
      </c>
      <c r="K25068">
        <v>-8.6337572500000598E-2</v>
      </c>
      <c r="L25068">
        <v>0.91997746438468797</v>
      </c>
      <c r="M25068" t="s">
        <v>15</v>
      </c>
      <c r="N25068" t="s">
        <v>16</v>
      </c>
    </row>
    <row r="25069" spans="1:14" x14ac:dyDescent="0.3">
      <c r="A25069">
        <v>25068</v>
      </c>
      <c r="B25069" t="s">
        <v>46553</v>
      </c>
      <c r="C25069" t="s">
        <v>46554</v>
      </c>
      <c r="D25069">
        <v>17533690</v>
      </c>
      <c r="E25069">
        <v>-0.2012059225</v>
      </c>
      <c r="F25069">
        <v>8.4443402108000001</v>
      </c>
      <c r="G25069">
        <v>-1.18390577851588</v>
      </c>
      <c r="H25069">
        <v>0.26875718239657298</v>
      </c>
      <c r="I25069">
        <v>0.732676098258362</v>
      </c>
      <c r="J25069">
        <v>-2.5876615014029198</v>
      </c>
      <c r="K25069">
        <v>-0.2012059225</v>
      </c>
      <c r="L25069">
        <v>0.732676098258362</v>
      </c>
      <c r="M25069" t="s">
        <v>15</v>
      </c>
      <c r="N25069" t="s">
        <v>16</v>
      </c>
    </row>
    <row r="25070" spans="1:14" x14ac:dyDescent="0.3">
      <c r="A25070">
        <v>25069</v>
      </c>
      <c r="B25070" t="s">
        <v>46555</v>
      </c>
      <c r="C25070" t="s">
        <v>46556</v>
      </c>
      <c r="D25070">
        <v>17533713</v>
      </c>
      <c r="E25070">
        <v>0.52749476150000096</v>
      </c>
      <c r="F25070">
        <v>4.4428113630999997</v>
      </c>
      <c r="G25070">
        <v>3.0858638375657002</v>
      </c>
      <c r="H25070">
        <v>1.40664938040266E-2</v>
      </c>
      <c r="I25070">
        <v>0.28970731099716401</v>
      </c>
      <c r="J25070">
        <v>-0.300564226805421</v>
      </c>
      <c r="K25070">
        <v>0.52749476150000096</v>
      </c>
      <c r="L25070">
        <v>0.28970731099716401</v>
      </c>
      <c r="M25070" t="s">
        <v>15</v>
      </c>
      <c r="N25070" t="s">
        <v>16</v>
      </c>
    </row>
    <row r="25071" spans="1:14" x14ac:dyDescent="0.3">
      <c r="A25071">
        <v>25070</v>
      </c>
      <c r="B25071" t="s">
        <v>46557</v>
      </c>
      <c r="C25071" t="s">
        <v>46558</v>
      </c>
      <c r="D25071">
        <v>17533721</v>
      </c>
      <c r="E25071">
        <v>0.106183313500001</v>
      </c>
      <c r="F25071">
        <v>3.8336719838</v>
      </c>
      <c r="G25071">
        <v>0.59008525258167199</v>
      </c>
      <c r="H25071">
        <v>0.57060925573713195</v>
      </c>
      <c r="I25071">
        <v>0.88445993924423805</v>
      </c>
      <c r="J25071">
        <v>-3.0454571877998098</v>
      </c>
      <c r="K25071">
        <v>0.106183313500001</v>
      </c>
      <c r="L25071">
        <v>0.88445993924423805</v>
      </c>
      <c r="M25071" t="s">
        <v>15</v>
      </c>
      <c r="N25071" t="s">
        <v>16</v>
      </c>
    </row>
    <row r="25072" spans="1:14" x14ac:dyDescent="0.3">
      <c r="A25072">
        <v>25071</v>
      </c>
      <c r="B25072" t="s">
        <v>46559</v>
      </c>
      <c r="C25072" t="s">
        <v>46560</v>
      </c>
      <c r="D25072">
        <v>17533729</v>
      </c>
      <c r="E25072">
        <v>-9.0446574999999599E-2</v>
      </c>
      <c r="F25072">
        <v>2.6357935682</v>
      </c>
      <c r="G25072">
        <v>-0.64603179165728997</v>
      </c>
      <c r="H25072">
        <v>0.53544637501854497</v>
      </c>
      <c r="I25072">
        <v>0.872985771354305</v>
      </c>
      <c r="J25072">
        <v>-3.0135221715685301</v>
      </c>
      <c r="K25072">
        <v>-9.0446574999999599E-2</v>
      </c>
      <c r="L25072">
        <v>0.872985771354305</v>
      </c>
      <c r="M25072" t="s">
        <v>15</v>
      </c>
      <c r="N25072" t="s">
        <v>16</v>
      </c>
    </row>
    <row r="25073" spans="1:14" x14ac:dyDescent="0.3">
      <c r="A25073">
        <v>25072</v>
      </c>
      <c r="B25073" t="s">
        <v>46561</v>
      </c>
      <c r="C25073" t="s">
        <v>46562</v>
      </c>
      <c r="D25073">
        <v>17533736</v>
      </c>
      <c r="E25073">
        <v>0.1187166135</v>
      </c>
      <c r="F25073">
        <v>2.2753724555999999</v>
      </c>
      <c r="G25073">
        <v>0.70984316475810305</v>
      </c>
      <c r="H25073">
        <v>0.49696471664791098</v>
      </c>
      <c r="I25073">
        <v>0.85659694321338298</v>
      </c>
      <c r="J25073">
        <v>-2.9739664275489699</v>
      </c>
      <c r="K25073">
        <v>0.1187166135</v>
      </c>
      <c r="L25073">
        <v>0.85659694321338298</v>
      </c>
      <c r="M25073" t="s">
        <v>15</v>
      </c>
      <c r="N25073" t="s">
        <v>16</v>
      </c>
    </row>
    <row r="25074" spans="1:14" x14ac:dyDescent="0.3">
      <c r="A25074">
        <v>25073</v>
      </c>
      <c r="B25074" t="s">
        <v>46563</v>
      </c>
      <c r="C25074" t="s">
        <v>46564</v>
      </c>
      <c r="D25074">
        <v>17533743</v>
      </c>
      <c r="E25074">
        <v>0.1584870555</v>
      </c>
      <c r="F25074">
        <v>3.9935689019999998</v>
      </c>
      <c r="G25074">
        <v>0.91115112028411305</v>
      </c>
      <c r="H25074">
        <v>0.38752788851226699</v>
      </c>
      <c r="I25074">
        <v>0.80675092514049895</v>
      </c>
      <c r="J25074">
        <v>-2.8286122467462098</v>
      </c>
      <c r="K25074">
        <v>0.1584870555</v>
      </c>
      <c r="L25074">
        <v>0.80675092514049895</v>
      </c>
      <c r="M25074" t="s">
        <v>15</v>
      </c>
      <c r="N25074" t="s">
        <v>16</v>
      </c>
    </row>
    <row r="25075" spans="1:14" x14ac:dyDescent="0.3">
      <c r="A25075">
        <v>25074</v>
      </c>
      <c r="B25075" t="s">
        <v>46565</v>
      </c>
      <c r="C25075" t="s">
        <v>46566</v>
      </c>
      <c r="D25075">
        <v>17533746</v>
      </c>
      <c r="E25075">
        <v>7.2047515000000395E-2</v>
      </c>
      <c r="F25075">
        <v>2.9751849977</v>
      </c>
      <c r="G25075">
        <v>0.448184613173779</v>
      </c>
      <c r="H25075">
        <v>0.66531593213408202</v>
      </c>
      <c r="I25075">
        <v>0.91881512506124796</v>
      </c>
      <c r="J25075">
        <v>-3.1144551905120301</v>
      </c>
      <c r="K25075">
        <v>7.2047515000000395E-2</v>
      </c>
      <c r="L25075">
        <v>0.91881512506124796</v>
      </c>
      <c r="M25075" t="s">
        <v>15</v>
      </c>
      <c r="N25075" t="s">
        <v>16</v>
      </c>
    </row>
    <row r="25076" spans="1:14" x14ac:dyDescent="0.3">
      <c r="A25076">
        <v>25075</v>
      </c>
      <c r="B25076" t="s">
        <v>46567</v>
      </c>
      <c r="C25076" t="s">
        <v>46568</v>
      </c>
      <c r="D25076">
        <v>17533755</v>
      </c>
      <c r="E25076">
        <v>-0.3465915135</v>
      </c>
      <c r="F25076">
        <v>2.8552429624000002</v>
      </c>
      <c r="G25076">
        <v>-1.26727527448969</v>
      </c>
      <c r="H25076">
        <v>0.23894331583755599</v>
      </c>
      <c r="I25076">
        <v>0.70882312248258394</v>
      </c>
      <c r="J25076">
        <v>-2.5053745228051101</v>
      </c>
      <c r="K25076">
        <v>-0.3465915135</v>
      </c>
      <c r="L25076">
        <v>0.70882312248258394</v>
      </c>
      <c r="M25076" t="s">
        <v>15</v>
      </c>
      <c r="N25076" t="s">
        <v>16</v>
      </c>
    </row>
    <row r="25077" spans="1:14" x14ac:dyDescent="0.3">
      <c r="A25077">
        <v>25076</v>
      </c>
      <c r="B25077" t="s">
        <v>46569</v>
      </c>
      <c r="C25077" t="s">
        <v>46570</v>
      </c>
      <c r="D25077">
        <v>17533776</v>
      </c>
      <c r="E25077">
        <v>-3.9915656000000702E-2</v>
      </c>
      <c r="F25077">
        <v>2.2709753941000002</v>
      </c>
      <c r="G25077">
        <v>-0.203445155754132</v>
      </c>
      <c r="H25077">
        <v>0.84361269544265105</v>
      </c>
      <c r="I25077">
        <v>0.96558381531201198</v>
      </c>
      <c r="J25077">
        <v>-3.1906647445535499</v>
      </c>
      <c r="K25077">
        <v>-3.9915656000000702E-2</v>
      </c>
      <c r="L25077">
        <v>0.96558381531201198</v>
      </c>
      <c r="M25077" t="s">
        <v>15</v>
      </c>
      <c r="N25077" t="s">
        <v>16</v>
      </c>
    </row>
    <row r="25078" spans="1:14" x14ac:dyDescent="0.3">
      <c r="A25078">
        <v>25077</v>
      </c>
      <c r="B25078" t="s">
        <v>46571</v>
      </c>
      <c r="C25078" t="s">
        <v>46572</v>
      </c>
      <c r="D25078">
        <v>17533780</v>
      </c>
      <c r="E25078">
        <v>6.10823450000018E-2</v>
      </c>
      <c r="F25078">
        <v>7.0332667552999997</v>
      </c>
      <c r="G25078">
        <v>0.32575750129551501</v>
      </c>
      <c r="H25078">
        <v>0.75254759435135599</v>
      </c>
      <c r="I25078">
        <v>0.94213717754600501</v>
      </c>
      <c r="J25078">
        <v>-3.1595390816926598</v>
      </c>
      <c r="K25078">
        <v>6.10823450000018E-2</v>
      </c>
      <c r="L25078">
        <v>0.94213717754600501</v>
      </c>
      <c r="M25078" t="s">
        <v>15</v>
      </c>
      <c r="N25078" t="s">
        <v>16</v>
      </c>
    </row>
    <row r="25079" spans="1:14" x14ac:dyDescent="0.3">
      <c r="A25079">
        <v>25078</v>
      </c>
      <c r="B25079" t="s">
        <v>46573</v>
      </c>
      <c r="C25079" t="s">
        <v>46574</v>
      </c>
      <c r="D25079">
        <v>17533806</v>
      </c>
      <c r="E25079">
        <v>-0.34848248300000101</v>
      </c>
      <c r="F25079">
        <v>3.1995603569000002</v>
      </c>
      <c r="G25079">
        <v>-1.39255425393893</v>
      </c>
      <c r="H25079">
        <v>0.19938666479461101</v>
      </c>
      <c r="I25079">
        <v>0.67644643529940596</v>
      </c>
      <c r="J25079">
        <v>-2.37525739700718</v>
      </c>
      <c r="K25079">
        <v>-0.34848248300000101</v>
      </c>
      <c r="L25079">
        <v>0.67644643529940596</v>
      </c>
      <c r="M25079" t="s">
        <v>15</v>
      </c>
      <c r="N25079" t="s">
        <v>16</v>
      </c>
    </row>
    <row r="25080" spans="1:14" x14ac:dyDescent="0.3">
      <c r="A25080">
        <v>25079</v>
      </c>
      <c r="B25080" t="s">
        <v>46575</v>
      </c>
      <c r="C25080" t="s">
        <v>46576</v>
      </c>
      <c r="D25080">
        <v>17533812</v>
      </c>
      <c r="E25080">
        <v>0.1102617075</v>
      </c>
      <c r="F25080">
        <v>2.9802320928000001</v>
      </c>
      <c r="G25080">
        <v>0.281595177996668</v>
      </c>
      <c r="H25080">
        <v>0.78504351886516599</v>
      </c>
      <c r="I25080">
        <v>0.95111130186603499</v>
      </c>
      <c r="J25080">
        <v>-3.1724044381988401</v>
      </c>
      <c r="K25080">
        <v>0.1102617075</v>
      </c>
      <c r="L25080">
        <v>0.95111130186603499</v>
      </c>
      <c r="M25080" t="s">
        <v>15</v>
      </c>
      <c r="N25080" t="s">
        <v>16</v>
      </c>
    </row>
    <row r="25081" spans="1:14" x14ac:dyDescent="0.3">
      <c r="A25081">
        <v>25080</v>
      </c>
      <c r="B25081" t="s">
        <v>46577</v>
      </c>
      <c r="C25081" t="s">
        <v>46578</v>
      </c>
      <c r="D25081">
        <v>17533815</v>
      </c>
      <c r="E25081">
        <v>-0.23696884300000001</v>
      </c>
      <c r="F25081">
        <v>2.2106664651000001</v>
      </c>
      <c r="G25081">
        <v>-0.75571620197397105</v>
      </c>
      <c r="H25081">
        <v>0.47040714584711801</v>
      </c>
      <c r="I25081">
        <v>0.84406663679581295</v>
      </c>
      <c r="J25081">
        <v>-2.9435299554326302</v>
      </c>
      <c r="K25081">
        <v>-0.23696884300000001</v>
      </c>
      <c r="L25081">
        <v>0.84406663679581295</v>
      </c>
      <c r="M25081" t="s">
        <v>15</v>
      </c>
      <c r="N25081" t="s">
        <v>16</v>
      </c>
    </row>
    <row r="25082" spans="1:14" x14ac:dyDescent="0.3">
      <c r="A25082">
        <v>25081</v>
      </c>
      <c r="B25082" t="s">
        <v>46579</v>
      </c>
      <c r="C25082" t="s">
        <v>46580</v>
      </c>
      <c r="D25082">
        <v>17533823</v>
      </c>
      <c r="E25082">
        <v>-0.25448232650000102</v>
      </c>
      <c r="F25082">
        <v>6.1249733376000002</v>
      </c>
      <c r="G25082">
        <v>-1.1752916681372301</v>
      </c>
      <c r="H25082">
        <v>0.272004088361403</v>
      </c>
      <c r="I25082">
        <v>0.73544971328652597</v>
      </c>
      <c r="J25082">
        <v>-2.59595218440607</v>
      </c>
      <c r="K25082">
        <v>-0.25448232650000102</v>
      </c>
      <c r="L25082">
        <v>0.73544971328652597</v>
      </c>
      <c r="M25082" t="s">
        <v>15</v>
      </c>
      <c r="N25082" t="s">
        <v>16</v>
      </c>
    </row>
    <row r="25083" spans="1:14" x14ac:dyDescent="0.3">
      <c r="A25083">
        <v>25082</v>
      </c>
      <c r="B25083" t="s">
        <v>46581</v>
      </c>
      <c r="C25083" t="s">
        <v>46582</v>
      </c>
      <c r="D25083">
        <v>17533827</v>
      </c>
      <c r="E25083">
        <v>-0.16036568100000001</v>
      </c>
      <c r="F25083">
        <v>2.1698707667999999</v>
      </c>
      <c r="G25083">
        <v>-0.88631380057770903</v>
      </c>
      <c r="H25083">
        <v>0.40002569610717698</v>
      </c>
      <c r="I25083">
        <v>0.81282509369704203</v>
      </c>
      <c r="J25083">
        <v>-2.8481502467711901</v>
      </c>
      <c r="K25083">
        <v>-0.16036568100000001</v>
      </c>
      <c r="L25083">
        <v>0.81282509369704203</v>
      </c>
      <c r="M25083" t="s">
        <v>15</v>
      </c>
      <c r="N25083" t="s">
        <v>16</v>
      </c>
    </row>
    <row r="25084" spans="1:14" x14ac:dyDescent="0.3">
      <c r="A25084">
        <v>25083</v>
      </c>
      <c r="B25084" t="s">
        <v>46583</v>
      </c>
      <c r="C25084" t="s">
        <v>46584</v>
      </c>
      <c r="D25084">
        <v>17533843</v>
      </c>
      <c r="E25084">
        <v>7.6527153500000694E-2</v>
      </c>
      <c r="F25084">
        <v>2.4341458071000002</v>
      </c>
      <c r="G25084">
        <v>0.44329688080176399</v>
      </c>
      <c r="H25084">
        <v>0.66870824148476804</v>
      </c>
      <c r="I25084">
        <v>0.91975190433092902</v>
      </c>
      <c r="J25084">
        <v>-3.1165161205923502</v>
      </c>
      <c r="K25084">
        <v>7.6527153500000694E-2</v>
      </c>
      <c r="L25084">
        <v>0.91975190433092902</v>
      </c>
      <c r="M25084" t="s">
        <v>15</v>
      </c>
      <c r="N25084" t="s">
        <v>16</v>
      </c>
    </row>
    <row r="25085" spans="1:14" x14ac:dyDescent="0.3">
      <c r="A25085">
        <v>25084</v>
      </c>
      <c r="B25085" t="s">
        <v>46583</v>
      </c>
      <c r="C25085" t="s">
        <v>46584</v>
      </c>
      <c r="D25085">
        <v>17533858</v>
      </c>
      <c r="E25085">
        <v>7.6527153500000694E-2</v>
      </c>
      <c r="F25085">
        <v>2.4341458071000002</v>
      </c>
      <c r="G25085">
        <v>0.44329688080176399</v>
      </c>
      <c r="H25085">
        <v>0.66870824148476804</v>
      </c>
      <c r="I25085">
        <v>0.91975190433092902</v>
      </c>
      <c r="J25085">
        <v>-3.1165161205923502</v>
      </c>
      <c r="K25085">
        <v>7.6527153500000694E-2</v>
      </c>
      <c r="L25085">
        <v>0.91975190433092902</v>
      </c>
      <c r="M25085" t="s">
        <v>15</v>
      </c>
      <c r="N25085" t="s">
        <v>16</v>
      </c>
    </row>
    <row r="25086" spans="1:14" x14ac:dyDescent="0.3">
      <c r="A25086">
        <v>25085</v>
      </c>
      <c r="B25086" t="s">
        <v>46583</v>
      </c>
      <c r="C25086" t="s">
        <v>46584</v>
      </c>
      <c r="D25086">
        <v>17533866</v>
      </c>
      <c r="E25086">
        <v>-0.16036568100000001</v>
      </c>
      <c r="F25086">
        <v>2.1698707667999999</v>
      </c>
      <c r="G25086">
        <v>-0.88631380057770903</v>
      </c>
      <c r="H25086">
        <v>0.40002569610717698</v>
      </c>
      <c r="I25086">
        <v>0.81282509369704203</v>
      </c>
      <c r="J25086">
        <v>-2.8481502467711901</v>
      </c>
      <c r="K25086">
        <v>-0.16036568100000001</v>
      </c>
      <c r="L25086">
        <v>0.81282509369704203</v>
      </c>
      <c r="M25086" t="s">
        <v>15</v>
      </c>
      <c r="N25086" t="s">
        <v>16</v>
      </c>
    </row>
    <row r="25087" spans="1:14" x14ac:dyDescent="0.3">
      <c r="A25087">
        <v>25086</v>
      </c>
      <c r="B25087" t="s">
        <v>46583</v>
      </c>
      <c r="C25087" t="s">
        <v>46584</v>
      </c>
      <c r="D25087">
        <v>17533882</v>
      </c>
      <c r="E25087">
        <v>7.6527153500000694E-2</v>
      </c>
      <c r="F25087">
        <v>2.4341458071000002</v>
      </c>
      <c r="G25087">
        <v>0.44329688080176399</v>
      </c>
      <c r="H25087">
        <v>0.66870824148476804</v>
      </c>
      <c r="I25087">
        <v>0.91975190433092902</v>
      </c>
      <c r="J25087">
        <v>-3.1165161205923502</v>
      </c>
      <c r="K25087">
        <v>7.6527153500000694E-2</v>
      </c>
      <c r="L25087">
        <v>0.91975190433092902</v>
      </c>
      <c r="M25087" t="s">
        <v>15</v>
      </c>
      <c r="N25087" t="s">
        <v>16</v>
      </c>
    </row>
    <row r="25088" spans="1:14" x14ac:dyDescent="0.3">
      <c r="A25088">
        <v>25087</v>
      </c>
      <c r="B25088" t="s">
        <v>46583</v>
      </c>
      <c r="C25088" t="s">
        <v>46584</v>
      </c>
      <c r="D25088">
        <v>17533896</v>
      </c>
      <c r="E25088">
        <v>-0.1499977505</v>
      </c>
      <c r="F25088">
        <v>2.457520347</v>
      </c>
      <c r="G25088">
        <v>-0.94036896287835003</v>
      </c>
      <c r="H25088">
        <v>0.37319028968872198</v>
      </c>
      <c r="I25088">
        <v>0.79975421192076002</v>
      </c>
      <c r="J25088">
        <v>-2.8050809244860901</v>
      </c>
      <c r="K25088">
        <v>-0.1499977505</v>
      </c>
      <c r="L25088">
        <v>0.79975421192076002</v>
      </c>
      <c r="M25088" t="s">
        <v>15</v>
      </c>
      <c r="N25088" t="s">
        <v>16</v>
      </c>
    </row>
    <row r="25089" spans="1:14" x14ac:dyDescent="0.3">
      <c r="A25089">
        <v>25088</v>
      </c>
      <c r="B25089" t="s">
        <v>46575</v>
      </c>
      <c r="C25089" t="s">
        <v>46576</v>
      </c>
      <c r="D25089">
        <v>17533906</v>
      </c>
      <c r="E25089">
        <v>-9.8901415000000006E-2</v>
      </c>
      <c r="F25089">
        <v>2.0495531970999998</v>
      </c>
      <c r="G25089">
        <v>-0.40106346743447002</v>
      </c>
      <c r="H25089">
        <v>0.69834809690698096</v>
      </c>
      <c r="I25089">
        <v>0.92836990013244203</v>
      </c>
      <c r="J25089">
        <v>-3.13342722106565</v>
      </c>
      <c r="K25089">
        <v>-9.8901415000000006E-2</v>
      </c>
      <c r="L25089">
        <v>0.92836990013244203</v>
      </c>
      <c r="M25089" t="s">
        <v>15</v>
      </c>
      <c r="N25089" t="s">
        <v>16</v>
      </c>
    </row>
    <row r="25090" spans="1:14" x14ac:dyDescent="0.3">
      <c r="A25090">
        <v>25089</v>
      </c>
      <c r="B25090" t="s">
        <v>46581</v>
      </c>
      <c r="C25090" t="s">
        <v>46582</v>
      </c>
      <c r="D25090">
        <v>17533911</v>
      </c>
      <c r="E25090">
        <v>-0.1505021335</v>
      </c>
      <c r="F25090">
        <v>2.3939174028000001</v>
      </c>
      <c r="G25090">
        <v>-0.86320265911840399</v>
      </c>
      <c r="H25090">
        <v>0.41191062647405502</v>
      </c>
      <c r="I25090">
        <v>0.81835605310187498</v>
      </c>
      <c r="J25090">
        <v>-2.86593893366559</v>
      </c>
      <c r="K25090">
        <v>-0.1505021335</v>
      </c>
      <c r="L25090">
        <v>0.81835605310187498</v>
      </c>
      <c r="M25090" t="s">
        <v>15</v>
      </c>
      <c r="N25090" t="s">
        <v>16</v>
      </c>
    </row>
    <row r="25091" spans="1:14" x14ac:dyDescent="0.3">
      <c r="A25091">
        <v>25090</v>
      </c>
      <c r="B25091" t="s">
        <v>46583</v>
      </c>
      <c r="C25091" t="s">
        <v>46584</v>
      </c>
      <c r="D25091">
        <v>17533926</v>
      </c>
      <c r="E25091">
        <v>7.6527153500000694E-2</v>
      </c>
      <c r="F25091">
        <v>2.4341458071000002</v>
      </c>
      <c r="G25091">
        <v>0.44329688080176399</v>
      </c>
      <c r="H25091">
        <v>0.66870824148476804</v>
      </c>
      <c r="I25091">
        <v>0.91975190433092902</v>
      </c>
      <c r="J25091">
        <v>-3.1165161205923502</v>
      </c>
      <c r="K25091">
        <v>7.6527153500000694E-2</v>
      </c>
      <c r="L25091">
        <v>0.91975190433092902</v>
      </c>
      <c r="M25091" t="s">
        <v>15</v>
      </c>
      <c r="N25091" t="s">
        <v>16</v>
      </c>
    </row>
    <row r="25092" spans="1:14" x14ac:dyDescent="0.3">
      <c r="A25092">
        <v>25091</v>
      </c>
      <c r="B25092" t="s">
        <v>46585</v>
      </c>
      <c r="C25092" t="s">
        <v>46586</v>
      </c>
      <c r="D25092">
        <v>17533934</v>
      </c>
      <c r="E25092">
        <v>1.9279068499999899E-2</v>
      </c>
      <c r="F25092">
        <v>2.593371716</v>
      </c>
      <c r="G25092">
        <v>6.2810546117452695E-2</v>
      </c>
      <c r="H25092">
        <v>0.95138128279626599</v>
      </c>
      <c r="I25092">
        <v>0.98948152685864299</v>
      </c>
      <c r="J25092">
        <v>-3.20879396796852</v>
      </c>
      <c r="K25092">
        <v>1.9279068499999899E-2</v>
      </c>
      <c r="L25092">
        <v>0.98948152685864299</v>
      </c>
      <c r="M25092" t="s">
        <v>15</v>
      </c>
      <c r="N25092" t="s">
        <v>16</v>
      </c>
    </row>
    <row r="25093" spans="1:14" x14ac:dyDescent="0.3">
      <c r="A25093">
        <v>25092</v>
      </c>
      <c r="B25093" t="s">
        <v>46587</v>
      </c>
      <c r="C25093" t="s">
        <v>46588</v>
      </c>
      <c r="D25093">
        <v>17533937</v>
      </c>
      <c r="E25093">
        <v>0.110978378000001</v>
      </c>
      <c r="F25093">
        <v>6.4838910369000002</v>
      </c>
      <c r="G25093">
        <v>0.46632930446354598</v>
      </c>
      <c r="H25093">
        <v>0.652794128208666</v>
      </c>
      <c r="I25093">
        <v>0.91416136661009295</v>
      </c>
      <c r="J25093">
        <v>-3.1066175424840301</v>
      </c>
      <c r="K25093">
        <v>0.110978378000001</v>
      </c>
      <c r="L25093">
        <v>0.91416136661009295</v>
      </c>
      <c r="M25093" t="s">
        <v>15</v>
      </c>
      <c r="N25093" t="s">
        <v>16</v>
      </c>
    </row>
    <row r="25094" spans="1:14" x14ac:dyDescent="0.3">
      <c r="A25094">
        <v>25093</v>
      </c>
      <c r="B25094" t="s">
        <v>46389</v>
      </c>
      <c r="C25094" t="s">
        <v>46390</v>
      </c>
      <c r="D25094">
        <v>17533939</v>
      </c>
      <c r="E25094">
        <v>-0.36793890600000001</v>
      </c>
      <c r="F25094">
        <v>4.3271857841000001</v>
      </c>
      <c r="G25094">
        <v>-1.5245677798296799</v>
      </c>
      <c r="H25094">
        <v>0.163964010700029</v>
      </c>
      <c r="I25094">
        <v>0.640032572072045</v>
      </c>
      <c r="J25094">
        <v>-2.2307812790588399</v>
      </c>
      <c r="K25094">
        <v>-0.36793890600000001</v>
      </c>
      <c r="L25094">
        <v>0.640032572072045</v>
      </c>
      <c r="M25094" t="s">
        <v>15</v>
      </c>
      <c r="N25094" t="s">
        <v>16</v>
      </c>
    </row>
    <row r="25095" spans="1:14" x14ac:dyDescent="0.3">
      <c r="A25095">
        <v>25094</v>
      </c>
      <c r="B25095" t="s">
        <v>46589</v>
      </c>
      <c r="C25095" t="s">
        <v>46590</v>
      </c>
      <c r="D25095">
        <v>17533943</v>
      </c>
      <c r="E25095">
        <v>-6.3716335999999693E-2</v>
      </c>
      <c r="F25095">
        <v>3.2121626528</v>
      </c>
      <c r="G25095">
        <v>-0.39778730992966899</v>
      </c>
      <c r="H25095">
        <v>0.70067117358520503</v>
      </c>
      <c r="I25095">
        <v>0.92919139459612798</v>
      </c>
      <c r="J25095">
        <v>-3.1346714884769602</v>
      </c>
      <c r="K25095">
        <v>-6.3716335999999693E-2</v>
      </c>
      <c r="L25095">
        <v>0.92919139459612798</v>
      </c>
      <c r="M25095" t="s">
        <v>15</v>
      </c>
      <c r="N25095" t="s">
        <v>16</v>
      </c>
    </row>
    <row r="25096" spans="1:14" x14ac:dyDescent="0.3">
      <c r="A25096">
        <v>25095</v>
      </c>
      <c r="B25096" t="s">
        <v>46591</v>
      </c>
      <c r="C25096" t="s">
        <v>46592</v>
      </c>
      <c r="D25096">
        <v>17533946</v>
      </c>
      <c r="E25096">
        <v>-4.01616679999992E-2</v>
      </c>
      <c r="F25096">
        <v>3.6535975645000001</v>
      </c>
      <c r="G25096">
        <v>-0.12470487735294</v>
      </c>
      <c r="H25096">
        <v>0.90367996194933597</v>
      </c>
      <c r="I25096">
        <v>0.98015867865277795</v>
      </c>
      <c r="J25096">
        <v>-3.2031650209060598</v>
      </c>
      <c r="K25096">
        <v>-4.01616679999992E-2</v>
      </c>
      <c r="L25096">
        <v>0.98015867865277795</v>
      </c>
      <c r="M25096" t="s">
        <v>15</v>
      </c>
      <c r="N25096" t="s">
        <v>16</v>
      </c>
    </row>
    <row r="25097" spans="1:14" x14ac:dyDescent="0.3">
      <c r="A25097">
        <v>25096</v>
      </c>
      <c r="B25097" t="s">
        <v>46593</v>
      </c>
      <c r="C25097" t="s">
        <v>46594</v>
      </c>
      <c r="D25097">
        <v>17533950</v>
      </c>
      <c r="E25097">
        <v>-0.55050225600000102</v>
      </c>
      <c r="F25097">
        <v>3.9369979545999998</v>
      </c>
      <c r="G25097">
        <v>-2.2841565494705698</v>
      </c>
      <c r="H25097">
        <v>5.0122629651861497E-2</v>
      </c>
      <c r="I25097">
        <v>0.44981740227728401</v>
      </c>
      <c r="J25097">
        <v>-1.30881012431899</v>
      </c>
      <c r="K25097">
        <v>-0.55050225600000102</v>
      </c>
      <c r="L25097">
        <v>0.44981740227728401</v>
      </c>
      <c r="M25097" t="s">
        <v>15</v>
      </c>
      <c r="N25097" t="s">
        <v>16</v>
      </c>
    </row>
    <row r="25098" spans="1:14" x14ac:dyDescent="0.3">
      <c r="A25098">
        <v>25097</v>
      </c>
      <c r="B25098" t="s">
        <v>46595</v>
      </c>
      <c r="C25098" t="s">
        <v>46596</v>
      </c>
      <c r="D25098">
        <v>17533952</v>
      </c>
      <c r="E25098">
        <v>-0.27342594750000099</v>
      </c>
      <c r="F25098">
        <v>4.5002357414</v>
      </c>
      <c r="G25098">
        <v>-1.316452651573</v>
      </c>
      <c r="H25098">
        <v>0.222687302101476</v>
      </c>
      <c r="I25098">
        <v>0.69527395611328202</v>
      </c>
      <c r="J25098">
        <v>-2.4551787416549899</v>
      </c>
      <c r="K25098">
        <v>-0.27342594750000099</v>
      </c>
      <c r="L25098">
        <v>0.69527395611328202</v>
      </c>
      <c r="M25098" t="s">
        <v>15</v>
      </c>
      <c r="N25098" t="s">
        <v>16</v>
      </c>
    </row>
    <row r="25099" spans="1:14" x14ac:dyDescent="0.3">
      <c r="A25099">
        <v>25098</v>
      </c>
      <c r="B25099" t="s">
        <v>46589</v>
      </c>
      <c r="C25099" t="s">
        <v>46590</v>
      </c>
      <c r="D25099">
        <v>17533956</v>
      </c>
      <c r="E25099">
        <v>-5.3460092500000403E-2</v>
      </c>
      <c r="F25099">
        <v>3.8046964563999999</v>
      </c>
      <c r="G25099">
        <v>-0.34126157260388401</v>
      </c>
      <c r="H25099">
        <v>0.74125768514898904</v>
      </c>
      <c r="I25099">
        <v>0.93871945832571602</v>
      </c>
      <c r="J25099">
        <v>-3.15459095451609</v>
      </c>
      <c r="K25099">
        <v>-5.3460092500000403E-2</v>
      </c>
      <c r="L25099">
        <v>0.93871945832571602</v>
      </c>
      <c r="M25099" t="s">
        <v>15</v>
      </c>
      <c r="N25099" t="s">
        <v>16</v>
      </c>
    </row>
    <row r="25100" spans="1:14" x14ac:dyDescent="0.3">
      <c r="A25100">
        <v>25099</v>
      </c>
      <c r="B25100" t="s">
        <v>46597</v>
      </c>
      <c r="C25100" t="s">
        <v>46598</v>
      </c>
      <c r="D25100">
        <v>17533959</v>
      </c>
      <c r="E25100">
        <v>0.39240919899999999</v>
      </c>
      <c r="F25100">
        <v>5.3271904057999997</v>
      </c>
      <c r="G25100">
        <v>1.0794656721784299</v>
      </c>
      <c r="H25100">
        <v>0.31029490046854302</v>
      </c>
      <c r="I25100">
        <v>0.76028754496692796</v>
      </c>
      <c r="J25100">
        <v>-2.6853369438466701</v>
      </c>
      <c r="K25100">
        <v>0.39240919899999999</v>
      </c>
      <c r="L25100">
        <v>0.76028754496692796</v>
      </c>
      <c r="M25100" t="s">
        <v>15</v>
      </c>
      <c r="N25100" t="s">
        <v>16</v>
      </c>
    </row>
    <row r="25101" spans="1:14" x14ac:dyDescent="0.3">
      <c r="A25101">
        <v>25100</v>
      </c>
      <c r="B25101" t="s">
        <v>46581</v>
      </c>
      <c r="C25101" t="s">
        <v>46582</v>
      </c>
      <c r="D25101">
        <v>17533965</v>
      </c>
      <c r="E25101">
        <v>-0.1505021335</v>
      </c>
      <c r="F25101">
        <v>2.3939174028000001</v>
      </c>
      <c r="G25101">
        <v>-0.86320265911840399</v>
      </c>
      <c r="H25101">
        <v>0.41191062647405502</v>
      </c>
      <c r="I25101">
        <v>0.81835605310187498</v>
      </c>
      <c r="J25101">
        <v>-2.86593893366559</v>
      </c>
      <c r="K25101">
        <v>-0.1505021335</v>
      </c>
      <c r="L25101">
        <v>0.81835605310187498</v>
      </c>
      <c r="M25101" t="s">
        <v>15</v>
      </c>
      <c r="N25101" t="s">
        <v>16</v>
      </c>
    </row>
    <row r="25102" spans="1:14" x14ac:dyDescent="0.3">
      <c r="A25102">
        <v>25101</v>
      </c>
      <c r="B25102" t="s">
        <v>46599</v>
      </c>
      <c r="C25102" t="s">
        <v>46600</v>
      </c>
      <c r="D25102">
        <v>17533976</v>
      </c>
      <c r="E25102">
        <v>-7.2538630500000006E-2</v>
      </c>
      <c r="F25102">
        <v>2.2168761470999998</v>
      </c>
      <c r="G25102">
        <v>-0.284664977916881</v>
      </c>
      <c r="H25102">
        <v>0.78276936361289895</v>
      </c>
      <c r="I25102">
        <v>0.95024955483514295</v>
      </c>
      <c r="J25102">
        <v>-3.1715692598892802</v>
      </c>
      <c r="K25102">
        <v>-7.2538630500000006E-2</v>
      </c>
      <c r="L25102">
        <v>0.95024955483514295</v>
      </c>
      <c r="M25102" t="s">
        <v>15</v>
      </c>
      <c r="N25102" t="s">
        <v>16</v>
      </c>
    </row>
    <row r="25103" spans="1:14" x14ac:dyDescent="0.3">
      <c r="A25103">
        <v>25102</v>
      </c>
      <c r="B25103" t="s">
        <v>46581</v>
      </c>
      <c r="C25103" t="s">
        <v>46582</v>
      </c>
      <c r="D25103">
        <v>17533981</v>
      </c>
      <c r="E25103">
        <v>-0.1505021335</v>
      </c>
      <c r="F25103">
        <v>2.3939174028000001</v>
      </c>
      <c r="G25103">
        <v>-0.86320265911840399</v>
      </c>
      <c r="H25103">
        <v>0.41191062647405502</v>
      </c>
      <c r="I25103">
        <v>0.81835605310187498</v>
      </c>
      <c r="J25103">
        <v>-2.86593893366559</v>
      </c>
      <c r="K25103">
        <v>-0.1505021335</v>
      </c>
      <c r="L25103">
        <v>0.81835605310187498</v>
      </c>
      <c r="M25103" t="s">
        <v>15</v>
      </c>
      <c r="N25103" t="s">
        <v>16</v>
      </c>
    </row>
    <row r="25104" spans="1:14" x14ac:dyDescent="0.3">
      <c r="A25104">
        <v>25103</v>
      </c>
      <c r="B25104" t="s">
        <v>46601</v>
      </c>
      <c r="C25104" t="s">
        <v>46602</v>
      </c>
      <c r="D25104">
        <v>17533994</v>
      </c>
      <c r="E25104">
        <v>-0.22424728699999699</v>
      </c>
      <c r="F25104">
        <v>9.0608803434999992</v>
      </c>
      <c r="G25104">
        <v>-1.11940898905177</v>
      </c>
      <c r="H25104">
        <v>0.29384500388366103</v>
      </c>
      <c r="I25104">
        <v>0.75086810632485801</v>
      </c>
      <c r="J25104">
        <v>-2.6487257781446298</v>
      </c>
      <c r="K25104">
        <v>-0.22424728699999699</v>
      </c>
      <c r="L25104">
        <v>0.75086810632485801</v>
      </c>
      <c r="M25104" t="s">
        <v>15</v>
      </c>
      <c r="N25104" t="s">
        <v>16</v>
      </c>
    </row>
    <row r="25105" spans="1:14" x14ac:dyDescent="0.3">
      <c r="A25105">
        <v>25104</v>
      </c>
      <c r="B25105" t="s">
        <v>46603</v>
      </c>
      <c r="C25105" t="s">
        <v>46604</v>
      </c>
      <c r="D25105">
        <v>17534051</v>
      </c>
      <c r="E25105">
        <v>-0.10011935650000001</v>
      </c>
      <c r="F25105">
        <v>6.6141685491000004</v>
      </c>
      <c r="G25105">
        <v>-0.41980300883951199</v>
      </c>
      <c r="H25105">
        <v>0.685125147035341</v>
      </c>
      <c r="I25105">
        <v>0.92558159731329803</v>
      </c>
      <c r="J25105">
        <v>-3.1261225751819</v>
      </c>
      <c r="K25105">
        <v>-0.10011935650000001</v>
      </c>
      <c r="L25105">
        <v>0.92558159731329803</v>
      </c>
      <c r="M25105" t="s">
        <v>15</v>
      </c>
      <c r="N25105" t="s">
        <v>16</v>
      </c>
    </row>
    <row r="25106" spans="1:14" x14ac:dyDescent="0.3">
      <c r="A25106">
        <v>25105</v>
      </c>
      <c r="B25106" t="s">
        <v>46605</v>
      </c>
      <c r="C25106" t="s">
        <v>46606</v>
      </c>
      <c r="D25106">
        <v>17534064</v>
      </c>
      <c r="E25106">
        <v>0.30137221850000001</v>
      </c>
      <c r="F25106">
        <v>2.8317042991000001</v>
      </c>
      <c r="G25106">
        <v>1.57966471397578</v>
      </c>
      <c r="H25106">
        <v>0.15091486994561701</v>
      </c>
      <c r="I25106">
        <v>0.62387414883166303</v>
      </c>
      <c r="J25106">
        <v>-2.1685297851651599</v>
      </c>
      <c r="K25106">
        <v>0.30137221850000001</v>
      </c>
      <c r="L25106">
        <v>0.62387414883166303</v>
      </c>
      <c r="M25106" t="s">
        <v>15</v>
      </c>
      <c r="N25106" t="s">
        <v>16</v>
      </c>
    </row>
    <row r="25107" spans="1:14" x14ac:dyDescent="0.3">
      <c r="A25107">
        <v>25106</v>
      </c>
      <c r="B25107" t="s">
        <v>46607</v>
      </c>
      <c r="C25107" t="s">
        <v>46608</v>
      </c>
      <c r="D25107">
        <v>17534074</v>
      </c>
      <c r="E25107">
        <v>0.35076712599999998</v>
      </c>
      <c r="F25107">
        <v>3.5008626646000001</v>
      </c>
      <c r="G25107">
        <v>2.07332599317547</v>
      </c>
      <c r="H25107">
        <v>7.0083113674233893E-2</v>
      </c>
      <c r="I25107">
        <v>0.49899450076525897</v>
      </c>
      <c r="J25107">
        <v>-1.57438773328999</v>
      </c>
      <c r="K25107">
        <v>0.35076712599999998</v>
      </c>
      <c r="L25107">
        <v>0.49899450076525897</v>
      </c>
      <c r="M25107" t="s">
        <v>15</v>
      </c>
      <c r="N25107" t="s">
        <v>16</v>
      </c>
    </row>
    <row r="25108" spans="1:14" x14ac:dyDescent="0.3">
      <c r="A25108">
        <v>25107</v>
      </c>
      <c r="B25108" t="s">
        <v>46609</v>
      </c>
      <c r="C25108" t="s">
        <v>46610</v>
      </c>
      <c r="D25108">
        <v>17534090</v>
      </c>
      <c r="E25108">
        <v>-0.14945907</v>
      </c>
      <c r="F25108">
        <v>1.9853620590000001</v>
      </c>
      <c r="G25108">
        <v>-1.03680722374125</v>
      </c>
      <c r="H25108">
        <v>0.32864936839463699</v>
      </c>
      <c r="I25108">
        <v>0.77512366529048904</v>
      </c>
      <c r="J25108">
        <v>-2.7233708155183201</v>
      </c>
      <c r="K25108">
        <v>-0.14945907</v>
      </c>
      <c r="L25108">
        <v>0.77512366529048904</v>
      </c>
      <c r="M25108" t="s">
        <v>15</v>
      </c>
      <c r="N25108" t="s">
        <v>16</v>
      </c>
    </row>
    <row r="25109" spans="1:14" x14ac:dyDescent="0.3">
      <c r="A25109">
        <v>25108</v>
      </c>
      <c r="B25109" t="s">
        <v>46611</v>
      </c>
      <c r="C25109" t="s">
        <v>46612</v>
      </c>
      <c r="D25109">
        <v>17534095</v>
      </c>
      <c r="E25109">
        <v>-5.9626835500000502E-2</v>
      </c>
      <c r="F25109">
        <v>7.0344598689</v>
      </c>
      <c r="G25109">
        <v>-0.46799669875128702</v>
      </c>
      <c r="H25109">
        <v>0.65164916667172001</v>
      </c>
      <c r="I25109">
        <v>0.91382808571717</v>
      </c>
      <c r="J25109">
        <v>-3.10588258020291</v>
      </c>
      <c r="K25109">
        <v>-5.9626835500000502E-2</v>
      </c>
      <c r="L25109">
        <v>0.91382808571717</v>
      </c>
      <c r="M25109" t="s">
        <v>15</v>
      </c>
      <c r="N25109" t="s">
        <v>16</v>
      </c>
    </row>
    <row r="25110" spans="1:14" x14ac:dyDescent="0.3">
      <c r="A25110">
        <v>25109</v>
      </c>
      <c r="B25110" t="s">
        <v>46613</v>
      </c>
      <c r="C25110" t="s">
        <v>46614</v>
      </c>
      <c r="D25110">
        <v>17534102</v>
      </c>
      <c r="E25110">
        <v>0.32456460199999998</v>
      </c>
      <c r="F25110">
        <v>5.0596855887999999</v>
      </c>
      <c r="G25110">
        <v>1.8272552469488801</v>
      </c>
      <c r="H25110">
        <v>0.103177473446474</v>
      </c>
      <c r="I25110">
        <v>0.559886062381451</v>
      </c>
      <c r="J25110">
        <v>-1.8773071610187699</v>
      </c>
      <c r="K25110">
        <v>0.32456460199999998</v>
      </c>
      <c r="L25110">
        <v>0.559886062381451</v>
      </c>
      <c r="M25110" t="s">
        <v>15</v>
      </c>
      <c r="N25110" t="s">
        <v>16</v>
      </c>
    </row>
    <row r="25111" spans="1:14" x14ac:dyDescent="0.3">
      <c r="A25111">
        <v>25110</v>
      </c>
      <c r="B25111" t="s">
        <v>46615</v>
      </c>
      <c r="C25111" t="s">
        <v>46616</v>
      </c>
      <c r="D25111">
        <v>17534112</v>
      </c>
      <c r="E25111">
        <v>0.39045975499999802</v>
      </c>
      <c r="F25111">
        <v>10.691198411</v>
      </c>
      <c r="G25111">
        <v>2.7412292413928099</v>
      </c>
      <c r="H25111">
        <v>2.41968425756428E-2</v>
      </c>
      <c r="I25111">
        <v>0.35051346322475502</v>
      </c>
      <c r="J25111">
        <v>-0.72930452964704495</v>
      </c>
      <c r="K25111">
        <v>0.39045975499999802</v>
      </c>
      <c r="L25111">
        <v>0.35051346322475502</v>
      </c>
      <c r="M25111" t="s">
        <v>15</v>
      </c>
      <c r="N25111" t="s">
        <v>16</v>
      </c>
    </row>
    <row r="25112" spans="1:14" x14ac:dyDescent="0.3">
      <c r="A25112">
        <v>25111</v>
      </c>
      <c r="B25112" t="s">
        <v>46617</v>
      </c>
      <c r="C25112" t="s">
        <v>46618</v>
      </c>
      <c r="D25112">
        <v>17534122</v>
      </c>
      <c r="E25112">
        <v>0.10092815150000201</v>
      </c>
      <c r="F25112">
        <v>6.3030675215</v>
      </c>
      <c r="G25112">
        <v>0.82972545875945902</v>
      </c>
      <c r="H25112">
        <v>0.42956274053587801</v>
      </c>
      <c r="I25112">
        <v>0.82516752201815702</v>
      </c>
      <c r="J25112">
        <v>-2.8910241558511398</v>
      </c>
      <c r="K25112">
        <v>0.10092815150000201</v>
      </c>
      <c r="L25112">
        <v>0.82516752201815702</v>
      </c>
      <c r="M25112" t="s">
        <v>15</v>
      </c>
      <c r="N25112" t="s">
        <v>16</v>
      </c>
    </row>
    <row r="25113" spans="1:14" x14ac:dyDescent="0.3">
      <c r="A25113">
        <v>25112</v>
      </c>
      <c r="B25113" t="s">
        <v>46619</v>
      </c>
      <c r="C25113" t="s">
        <v>46620</v>
      </c>
      <c r="D25113">
        <v>17534130</v>
      </c>
      <c r="E25113">
        <v>-4.4361702500000301E-2</v>
      </c>
      <c r="F25113">
        <v>1.9876634003</v>
      </c>
      <c r="G25113">
        <v>-0.36133836665350799</v>
      </c>
      <c r="H25113">
        <v>0.72673597694398295</v>
      </c>
      <c r="I25113">
        <v>0.93525380417558401</v>
      </c>
      <c r="J25113">
        <v>-3.1478525750399</v>
      </c>
      <c r="K25113">
        <v>-4.4361702500000301E-2</v>
      </c>
      <c r="L25113">
        <v>0.93525380417558401</v>
      </c>
      <c r="M25113" t="s">
        <v>15</v>
      </c>
      <c r="N25113" t="s">
        <v>16</v>
      </c>
    </row>
    <row r="25114" spans="1:14" x14ac:dyDescent="0.3">
      <c r="A25114">
        <v>25113</v>
      </c>
      <c r="B25114" t="s">
        <v>46621</v>
      </c>
      <c r="C25114" t="s">
        <v>46622</v>
      </c>
      <c r="D25114">
        <v>17534135</v>
      </c>
      <c r="E25114">
        <v>0.21847678199999901</v>
      </c>
      <c r="F25114">
        <v>3.4653370543999999</v>
      </c>
      <c r="G25114">
        <v>0.73851855557474699</v>
      </c>
      <c r="H25114">
        <v>0.48025340310660902</v>
      </c>
      <c r="I25114">
        <v>0.848570166823158</v>
      </c>
      <c r="J25114">
        <v>-2.95513307989</v>
      </c>
      <c r="K25114">
        <v>0.21847678199999901</v>
      </c>
      <c r="L25114">
        <v>0.848570166823158</v>
      </c>
      <c r="M25114" t="s">
        <v>15</v>
      </c>
      <c r="N25114" t="s">
        <v>16</v>
      </c>
    </row>
    <row r="25115" spans="1:14" x14ac:dyDescent="0.3">
      <c r="A25115">
        <v>25114</v>
      </c>
      <c r="B25115" t="s">
        <v>46623</v>
      </c>
      <c r="C25115" t="s">
        <v>46624</v>
      </c>
      <c r="D25115">
        <v>17534139</v>
      </c>
      <c r="E25115">
        <v>0.54442330999999999</v>
      </c>
      <c r="F25115">
        <v>3.5255868810000002</v>
      </c>
      <c r="G25115">
        <v>2.5688949691865002</v>
      </c>
      <c r="H25115">
        <v>3.1825205221746297E-2</v>
      </c>
      <c r="I25115">
        <v>0.38417901018776701</v>
      </c>
      <c r="J25115">
        <v>-0.94726472170779197</v>
      </c>
      <c r="K25115">
        <v>0.54442330999999999</v>
      </c>
      <c r="L25115">
        <v>0.38417901018776701</v>
      </c>
      <c r="M25115" t="s">
        <v>15</v>
      </c>
      <c r="N25115" t="s">
        <v>16</v>
      </c>
    </row>
    <row r="25116" spans="1:14" x14ac:dyDescent="0.3">
      <c r="A25116">
        <v>25115</v>
      </c>
      <c r="B25116" t="s">
        <v>46625</v>
      </c>
      <c r="C25116" t="s">
        <v>46626</v>
      </c>
      <c r="D25116">
        <v>17534142</v>
      </c>
      <c r="E25116">
        <v>2.7638812999999401E-2</v>
      </c>
      <c r="F25116">
        <v>6.1543673670999999</v>
      </c>
      <c r="G25116">
        <v>0.187927520497991</v>
      </c>
      <c r="H25116">
        <v>0.85537874236546896</v>
      </c>
      <c r="I25116">
        <v>0.96854702138600601</v>
      </c>
      <c r="J25116">
        <v>-3.1935989581430202</v>
      </c>
      <c r="K25116">
        <v>2.7638812999999401E-2</v>
      </c>
      <c r="L25116">
        <v>0.96854702138600601</v>
      </c>
      <c r="M25116" t="s">
        <v>15</v>
      </c>
      <c r="N25116" t="s">
        <v>16</v>
      </c>
    </row>
    <row r="25117" spans="1:14" x14ac:dyDescent="0.3">
      <c r="A25117">
        <v>25116</v>
      </c>
      <c r="B25117" t="s">
        <v>46627</v>
      </c>
      <c r="C25117" t="s">
        <v>46628</v>
      </c>
      <c r="D25117">
        <v>17534157</v>
      </c>
      <c r="E25117">
        <v>0.26361359600000001</v>
      </c>
      <c r="F25117">
        <v>5.1574214401000003</v>
      </c>
      <c r="G25117">
        <v>1.3921907146236501</v>
      </c>
      <c r="H25117">
        <v>0.19949278015303001</v>
      </c>
      <c r="I25117">
        <v>0.67658636314015796</v>
      </c>
      <c r="J25117">
        <v>-2.3756453548377299</v>
      </c>
      <c r="K25117">
        <v>0.26361359600000001</v>
      </c>
      <c r="L25117">
        <v>0.67658636314015796</v>
      </c>
      <c r="M25117" t="s">
        <v>15</v>
      </c>
      <c r="N25117" t="s">
        <v>16</v>
      </c>
    </row>
    <row r="25118" spans="1:14" x14ac:dyDescent="0.3">
      <c r="A25118">
        <v>25117</v>
      </c>
      <c r="B25118" t="s">
        <v>46629</v>
      </c>
      <c r="C25118" t="s">
        <v>46630</v>
      </c>
      <c r="D25118">
        <v>17534162</v>
      </c>
      <c r="E25118">
        <v>0.24008365649999999</v>
      </c>
      <c r="F25118">
        <v>3.6182560125999998</v>
      </c>
      <c r="G25118">
        <v>1.47907464179085</v>
      </c>
      <c r="H25118">
        <v>0.17548788341190599</v>
      </c>
      <c r="I25118">
        <v>0.65238381651389399</v>
      </c>
      <c r="J25118">
        <v>-2.2813490263293299</v>
      </c>
      <c r="K25118">
        <v>0.24008365649999999</v>
      </c>
      <c r="L25118">
        <v>0.65238381651389399</v>
      </c>
      <c r="M25118" t="s">
        <v>15</v>
      </c>
      <c r="N25118" t="s">
        <v>16</v>
      </c>
    </row>
    <row r="25119" spans="1:14" x14ac:dyDescent="0.3">
      <c r="A25119">
        <v>25118</v>
      </c>
      <c r="B25119" t="s">
        <v>46631</v>
      </c>
      <c r="C25119" t="s">
        <v>46632</v>
      </c>
      <c r="D25119">
        <v>17534169</v>
      </c>
      <c r="E25119">
        <v>0.10612060499999899</v>
      </c>
      <c r="F25119">
        <v>3.9284288222999999</v>
      </c>
      <c r="G25119">
        <v>0.68317754222665295</v>
      </c>
      <c r="H25119">
        <v>0.51283053525533795</v>
      </c>
      <c r="I25119">
        <v>0.86180459619282002</v>
      </c>
      <c r="J25119">
        <v>-2.99089527128341</v>
      </c>
      <c r="K25119">
        <v>0.10612060499999899</v>
      </c>
      <c r="L25119">
        <v>0.86180459619282002</v>
      </c>
      <c r="M25119" t="s">
        <v>15</v>
      </c>
      <c r="N25119" t="s">
        <v>16</v>
      </c>
    </row>
    <row r="25120" spans="1:14" x14ac:dyDescent="0.3">
      <c r="A25120">
        <v>25119</v>
      </c>
      <c r="B25120" t="s">
        <v>46633</v>
      </c>
      <c r="C25120" t="s">
        <v>46634</v>
      </c>
      <c r="D25120">
        <v>17534178</v>
      </c>
      <c r="E25120">
        <v>4.6819182000000098E-2</v>
      </c>
      <c r="F25120">
        <v>4.2806955128000004</v>
      </c>
      <c r="G25120">
        <v>0.28970559718873801</v>
      </c>
      <c r="H25120">
        <v>0.77903997846654605</v>
      </c>
      <c r="I25120">
        <v>0.94901074176376798</v>
      </c>
      <c r="J25120">
        <v>-3.1701786820744</v>
      </c>
      <c r="K25120">
        <v>4.6819182000000098E-2</v>
      </c>
      <c r="L25120">
        <v>0.94901074176376798</v>
      </c>
      <c r="M25120" t="s">
        <v>15</v>
      </c>
      <c r="N25120" t="s">
        <v>16</v>
      </c>
    </row>
    <row r="25121" spans="1:14" x14ac:dyDescent="0.3">
      <c r="A25121">
        <v>25120</v>
      </c>
      <c r="B25121" t="s">
        <v>46631</v>
      </c>
      <c r="C25121" t="s">
        <v>46632</v>
      </c>
      <c r="D25121">
        <v>17534186</v>
      </c>
      <c r="E25121">
        <v>6.2666242499999303E-2</v>
      </c>
      <c r="F25121">
        <v>3.4654963122</v>
      </c>
      <c r="G25121">
        <v>0.312391518764641</v>
      </c>
      <c r="H25121">
        <v>0.76233136414113201</v>
      </c>
      <c r="I25121">
        <v>0.94456499761288704</v>
      </c>
      <c r="J25121">
        <v>-3.16362532084502</v>
      </c>
      <c r="K25121">
        <v>6.2666242499999303E-2</v>
      </c>
      <c r="L25121">
        <v>0.94456499761288704</v>
      </c>
      <c r="M25121" t="s">
        <v>15</v>
      </c>
      <c r="N25121" t="s">
        <v>16</v>
      </c>
    </row>
    <row r="25122" spans="1:14" x14ac:dyDescent="0.3">
      <c r="A25122">
        <v>25121</v>
      </c>
      <c r="B25122" t="s">
        <v>46635</v>
      </c>
      <c r="C25122" t="s">
        <v>46636</v>
      </c>
      <c r="D25122">
        <v>17534192</v>
      </c>
      <c r="E25122">
        <v>0.152727033500001</v>
      </c>
      <c r="F25122">
        <v>4.1622886110000001</v>
      </c>
      <c r="G25122">
        <v>1.0530265200951701</v>
      </c>
      <c r="H25122">
        <v>0.32157432305091099</v>
      </c>
      <c r="I25122">
        <v>0.76987939715345299</v>
      </c>
      <c r="J25122">
        <v>-2.7090421325809899</v>
      </c>
      <c r="K25122">
        <v>0.152727033500001</v>
      </c>
      <c r="L25122">
        <v>0.76987939715345299</v>
      </c>
      <c r="M25122" t="s">
        <v>15</v>
      </c>
      <c r="N25122" t="s">
        <v>16</v>
      </c>
    </row>
    <row r="25123" spans="1:14" x14ac:dyDescent="0.3">
      <c r="A25123">
        <v>25122</v>
      </c>
      <c r="B25123" t="s">
        <v>46637</v>
      </c>
      <c r="C25123" t="s">
        <v>46638</v>
      </c>
      <c r="D25123">
        <v>17534197</v>
      </c>
      <c r="E25123">
        <v>-0.52018787050000004</v>
      </c>
      <c r="F25123">
        <v>3.8325768528999999</v>
      </c>
      <c r="G25123">
        <v>-2.1420539913695</v>
      </c>
      <c r="H25123">
        <v>6.2844622031237293E-2</v>
      </c>
      <c r="I25123">
        <v>0.48408327947777702</v>
      </c>
      <c r="J25123">
        <v>-1.48823435033578</v>
      </c>
      <c r="K25123">
        <v>-0.52018787050000004</v>
      </c>
      <c r="L25123">
        <v>0.48408327947777702</v>
      </c>
      <c r="M25123" t="s">
        <v>15</v>
      </c>
      <c r="N25123" t="s">
        <v>16</v>
      </c>
    </row>
    <row r="25124" spans="1:14" x14ac:dyDescent="0.3">
      <c r="A25124">
        <v>25123</v>
      </c>
      <c r="B25124" t="s">
        <v>46639</v>
      </c>
      <c r="C25124" t="s">
        <v>46640</v>
      </c>
      <c r="D25124">
        <v>17534206</v>
      </c>
      <c r="E25124">
        <v>0.10118295450000001</v>
      </c>
      <c r="F25124">
        <v>3.9699955024000002</v>
      </c>
      <c r="G25124">
        <v>0.47691125931753803</v>
      </c>
      <c r="H25124">
        <v>0.64554432130478501</v>
      </c>
      <c r="I25124">
        <v>0.91188731983827098</v>
      </c>
      <c r="J25124">
        <v>-3.1019112729621199</v>
      </c>
      <c r="K25124">
        <v>0.10118295450000001</v>
      </c>
      <c r="L25124">
        <v>0.91188731983827098</v>
      </c>
      <c r="M25124" t="s">
        <v>15</v>
      </c>
      <c r="N25124" t="s">
        <v>16</v>
      </c>
    </row>
    <row r="25125" spans="1:14" x14ac:dyDescent="0.3">
      <c r="A25125">
        <v>25124</v>
      </c>
      <c r="B25125" t="s">
        <v>46641</v>
      </c>
      <c r="C25125" t="s">
        <v>46642</v>
      </c>
      <c r="D25125">
        <v>17534213</v>
      </c>
      <c r="E25125">
        <v>-0.154529842</v>
      </c>
      <c r="F25125">
        <v>3.7016699005000002</v>
      </c>
      <c r="G25125">
        <v>-0.30516137274833899</v>
      </c>
      <c r="H25125">
        <v>0.76764273922403303</v>
      </c>
      <c r="I25125">
        <v>0.94586697492042204</v>
      </c>
      <c r="J25125">
        <v>-3.1657662232290402</v>
      </c>
      <c r="K25125">
        <v>-0.154529842</v>
      </c>
      <c r="L25125">
        <v>0.94586697492042204</v>
      </c>
      <c r="M25125" t="s">
        <v>15</v>
      </c>
      <c r="N25125" t="s">
        <v>16</v>
      </c>
    </row>
    <row r="25126" spans="1:14" x14ac:dyDescent="0.3">
      <c r="A25126">
        <v>25125</v>
      </c>
      <c r="B25126" t="s">
        <v>46643</v>
      </c>
      <c r="C25126" t="s">
        <v>46644</v>
      </c>
      <c r="D25126">
        <v>17534222</v>
      </c>
      <c r="E25126">
        <v>0.16675194400000001</v>
      </c>
      <c r="F25126">
        <v>1.5153987056</v>
      </c>
      <c r="G25126">
        <v>1.10204090243271</v>
      </c>
      <c r="H25126">
        <v>0.300910914448831</v>
      </c>
      <c r="I25126">
        <v>0.755239635853175</v>
      </c>
      <c r="J25126">
        <v>-2.66476128141097</v>
      </c>
      <c r="K25126">
        <v>0.16675194400000001</v>
      </c>
      <c r="L25126">
        <v>0.755239635853175</v>
      </c>
      <c r="M25126" t="s">
        <v>15</v>
      </c>
      <c r="N25126" t="s">
        <v>16</v>
      </c>
    </row>
    <row r="25127" spans="1:14" x14ac:dyDescent="0.3">
      <c r="A25127">
        <v>25126</v>
      </c>
      <c r="B25127" t="s">
        <v>46645</v>
      </c>
      <c r="C25127" t="s">
        <v>46646</v>
      </c>
      <c r="D25127">
        <v>17534233</v>
      </c>
      <c r="E25127">
        <v>-0.30738533849999999</v>
      </c>
      <c r="F25127">
        <v>4.2406565246000003</v>
      </c>
      <c r="G25127">
        <v>-1.18114002758902</v>
      </c>
      <c r="H25127">
        <v>0.26979622181427998</v>
      </c>
      <c r="I25127">
        <v>0.73346732321244801</v>
      </c>
      <c r="J25127">
        <v>-2.5903278546755399</v>
      </c>
      <c r="K25127">
        <v>-0.30738533849999999</v>
      </c>
      <c r="L25127">
        <v>0.73346732321244801</v>
      </c>
      <c r="M25127" t="s">
        <v>15</v>
      </c>
      <c r="N25127" t="s">
        <v>16</v>
      </c>
    </row>
    <row r="25128" spans="1:14" x14ac:dyDescent="0.3">
      <c r="A25128">
        <v>25127</v>
      </c>
      <c r="B25128" t="s">
        <v>46647</v>
      </c>
      <c r="C25128" t="s">
        <v>46648</v>
      </c>
      <c r="D25128">
        <v>17534240</v>
      </c>
      <c r="E25128">
        <v>0.17774106449999999</v>
      </c>
      <c r="F25128">
        <v>1.6596521724</v>
      </c>
      <c r="G25128">
        <v>0.76142659448152195</v>
      </c>
      <c r="H25128">
        <v>0.4671671511187</v>
      </c>
      <c r="I25128">
        <v>0.84280497537128896</v>
      </c>
      <c r="J25128">
        <v>-2.9396266340977002</v>
      </c>
      <c r="K25128">
        <v>0.17774106449999999</v>
      </c>
      <c r="L25128">
        <v>0.84280497537128896</v>
      </c>
      <c r="M25128" t="s">
        <v>15</v>
      </c>
      <c r="N25128" t="s">
        <v>16</v>
      </c>
    </row>
    <row r="25129" spans="1:14" x14ac:dyDescent="0.3">
      <c r="A25129">
        <v>25128</v>
      </c>
      <c r="B25129" t="s">
        <v>46633</v>
      </c>
      <c r="C25129" t="s">
        <v>46634</v>
      </c>
      <c r="D25129">
        <v>17534251</v>
      </c>
      <c r="E25129">
        <v>0.104744881499999</v>
      </c>
      <c r="F25129">
        <v>4.9488136103000002</v>
      </c>
      <c r="G25129">
        <v>0.74546674443624195</v>
      </c>
      <c r="H25129">
        <v>0.476259344434531</v>
      </c>
      <c r="I25129">
        <v>0.84741376973661797</v>
      </c>
      <c r="J25129">
        <v>-2.95047280354598</v>
      </c>
      <c r="K25129">
        <v>0.104744881499999</v>
      </c>
      <c r="L25129">
        <v>0.84741376973661797</v>
      </c>
      <c r="M25129" t="s">
        <v>15</v>
      </c>
      <c r="N25129" t="s">
        <v>16</v>
      </c>
    </row>
    <row r="25130" spans="1:14" x14ac:dyDescent="0.3">
      <c r="A25130">
        <v>25129</v>
      </c>
      <c r="B25130" t="s">
        <v>46649</v>
      </c>
      <c r="C25130" t="s">
        <v>46650</v>
      </c>
      <c r="D25130">
        <v>17534258</v>
      </c>
      <c r="E25130">
        <v>8.9884978500000698E-2</v>
      </c>
      <c r="F25130">
        <v>3.3143434408000001</v>
      </c>
      <c r="G25130">
        <v>0.56674681872020005</v>
      </c>
      <c r="H25130">
        <v>0.58565657724223597</v>
      </c>
      <c r="I25130">
        <v>0.89100571040919396</v>
      </c>
      <c r="J25130">
        <v>-3.0580022960943598</v>
      </c>
      <c r="K25130">
        <v>8.9884978500000698E-2</v>
      </c>
      <c r="L25130">
        <v>0.89100571040919396</v>
      </c>
      <c r="M25130" t="s">
        <v>15</v>
      </c>
      <c r="N25130" t="s">
        <v>16</v>
      </c>
    </row>
    <row r="25131" spans="1:14" x14ac:dyDescent="0.3">
      <c r="A25131">
        <v>25130</v>
      </c>
      <c r="B25131" t="s">
        <v>46631</v>
      </c>
      <c r="C25131" t="s">
        <v>46632</v>
      </c>
      <c r="D25131">
        <v>17534265</v>
      </c>
      <c r="E25131">
        <v>9.3416807500000101E-2</v>
      </c>
      <c r="F25131">
        <v>3.4458967242999998</v>
      </c>
      <c r="G25131">
        <v>0.58151528417415299</v>
      </c>
      <c r="H25131">
        <v>0.57610927701893699</v>
      </c>
      <c r="I25131">
        <v>0.88698139978719903</v>
      </c>
      <c r="J25131">
        <v>-3.0501174853303601</v>
      </c>
      <c r="K25131">
        <v>9.3416807500000101E-2</v>
      </c>
      <c r="L25131">
        <v>0.88698139978719903</v>
      </c>
      <c r="M25131" t="s">
        <v>15</v>
      </c>
      <c r="N25131" t="s">
        <v>16</v>
      </c>
    </row>
    <row r="25132" spans="1:14" x14ac:dyDescent="0.3">
      <c r="A25132">
        <v>25131</v>
      </c>
      <c r="B25132" t="s">
        <v>46633</v>
      </c>
      <c r="C25132" t="s">
        <v>46634</v>
      </c>
      <c r="D25132">
        <v>17534273</v>
      </c>
      <c r="E25132">
        <v>0.152939135</v>
      </c>
      <c r="F25132">
        <v>3.9671197291000002</v>
      </c>
      <c r="G25132">
        <v>0.82399438059539698</v>
      </c>
      <c r="H25132">
        <v>0.43263631212549802</v>
      </c>
      <c r="I25132">
        <v>0.82639631900340604</v>
      </c>
      <c r="J25132">
        <v>-2.8952364857816799</v>
      </c>
      <c r="K25132">
        <v>0.152939135</v>
      </c>
      <c r="L25132">
        <v>0.82639631900340604</v>
      </c>
      <c r="M25132" t="s">
        <v>15</v>
      </c>
      <c r="N25132" t="s">
        <v>16</v>
      </c>
    </row>
    <row r="25133" spans="1:14" x14ac:dyDescent="0.3">
      <c r="A25133">
        <v>25132</v>
      </c>
      <c r="B25133" t="s">
        <v>46651</v>
      </c>
      <c r="C25133" t="s">
        <v>46652</v>
      </c>
      <c r="D25133">
        <v>17534280</v>
      </c>
      <c r="E25133">
        <v>7.58195489999995E-2</v>
      </c>
      <c r="F25133">
        <v>1.7814950831</v>
      </c>
      <c r="G25133">
        <v>0.386453310194598</v>
      </c>
      <c r="H25133">
        <v>0.70873347520468</v>
      </c>
      <c r="I25133">
        <v>0.93100926264019501</v>
      </c>
      <c r="J25133">
        <v>-3.1389005673183199</v>
      </c>
      <c r="K25133">
        <v>7.58195489999995E-2</v>
      </c>
      <c r="L25133">
        <v>0.93100926264019501</v>
      </c>
      <c r="M25133" t="s">
        <v>15</v>
      </c>
      <c r="N25133" t="s">
        <v>16</v>
      </c>
    </row>
    <row r="25134" spans="1:14" x14ac:dyDescent="0.3">
      <c r="A25134">
        <v>25133</v>
      </c>
      <c r="B25134" t="s">
        <v>46653</v>
      </c>
      <c r="C25134" t="s">
        <v>46654</v>
      </c>
      <c r="D25134">
        <v>17534287</v>
      </c>
      <c r="E25134">
        <v>-0.13147832500000001</v>
      </c>
      <c r="F25134">
        <v>1.5822631390999999</v>
      </c>
      <c r="G25134">
        <v>-1.06252750540311</v>
      </c>
      <c r="H25134">
        <v>0.31748493836054897</v>
      </c>
      <c r="I25134">
        <v>0.76598839393490403</v>
      </c>
      <c r="J25134">
        <v>-2.7005728778337499</v>
      </c>
      <c r="K25134">
        <v>-0.13147832500000001</v>
      </c>
      <c r="L25134">
        <v>0.76598839393490403</v>
      </c>
      <c r="M25134" t="s">
        <v>15</v>
      </c>
      <c r="N25134" t="s">
        <v>16</v>
      </c>
    </row>
    <row r="25135" spans="1:14" x14ac:dyDescent="0.3">
      <c r="A25135">
        <v>25134</v>
      </c>
      <c r="B25135" t="s">
        <v>46655</v>
      </c>
      <c r="C25135" t="s">
        <v>46656</v>
      </c>
      <c r="D25135">
        <v>17534293</v>
      </c>
      <c r="E25135">
        <v>-0.35482887800000001</v>
      </c>
      <c r="F25135">
        <v>3.4798916662999999</v>
      </c>
      <c r="G25135">
        <v>-2.2040320793646901</v>
      </c>
      <c r="H25135">
        <v>5.6946735379866199E-2</v>
      </c>
      <c r="I25135">
        <v>0.466732668262683</v>
      </c>
      <c r="J25135">
        <v>-1.4101552514197699</v>
      </c>
      <c r="K25135">
        <v>-0.35482887800000001</v>
      </c>
      <c r="L25135">
        <v>0.466732668262683</v>
      </c>
      <c r="M25135" t="s">
        <v>15</v>
      </c>
      <c r="N25135" t="s">
        <v>16</v>
      </c>
    </row>
    <row r="25136" spans="1:14" x14ac:dyDescent="0.3">
      <c r="A25136">
        <v>25135</v>
      </c>
      <c r="B25136" t="s">
        <v>46657</v>
      </c>
      <c r="C25136" t="s">
        <v>46658</v>
      </c>
      <c r="D25136">
        <v>17534299</v>
      </c>
      <c r="E25136">
        <v>0.17756649799999899</v>
      </c>
      <c r="F25136">
        <v>4.540482592</v>
      </c>
      <c r="G25136">
        <v>0.98362523053831297</v>
      </c>
      <c r="H25136">
        <v>0.35268560079475703</v>
      </c>
      <c r="I25136">
        <v>0.79006536192214705</v>
      </c>
      <c r="J25136">
        <v>-2.7691832837078798</v>
      </c>
      <c r="K25136">
        <v>0.17756649799999899</v>
      </c>
      <c r="L25136">
        <v>0.79006536192214705</v>
      </c>
      <c r="M25136" t="s">
        <v>15</v>
      </c>
      <c r="N25136" t="s">
        <v>16</v>
      </c>
    </row>
    <row r="25137" spans="1:14" x14ac:dyDescent="0.3">
      <c r="A25137">
        <v>25136</v>
      </c>
      <c r="B25137" t="s">
        <v>46659</v>
      </c>
      <c r="C25137" t="s">
        <v>46660</v>
      </c>
      <c r="D25137">
        <v>17534306</v>
      </c>
      <c r="E25137">
        <v>0.269404015</v>
      </c>
      <c r="F25137">
        <v>5.0115756315000004</v>
      </c>
      <c r="G25137">
        <v>1.8963685563530699</v>
      </c>
      <c r="H25137">
        <v>9.2621112292773103E-2</v>
      </c>
      <c r="I25137">
        <v>0.54457283155636904</v>
      </c>
      <c r="J25137">
        <v>-1.7933018388507</v>
      </c>
      <c r="K25137">
        <v>0.269404015</v>
      </c>
      <c r="L25137">
        <v>0.54457283155636904</v>
      </c>
      <c r="M25137" t="s">
        <v>15</v>
      </c>
      <c r="N25137" t="s">
        <v>16</v>
      </c>
    </row>
    <row r="25138" spans="1:14" x14ac:dyDescent="0.3">
      <c r="A25138">
        <v>25137</v>
      </c>
      <c r="B25138" t="s">
        <v>46661</v>
      </c>
      <c r="C25138" t="s">
        <v>46662</v>
      </c>
      <c r="D25138">
        <v>17534315</v>
      </c>
      <c r="E25138">
        <v>3.3591598500000201E-2</v>
      </c>
      <c r="F25138">
        <v>2.0035409431</v>
      </c>
      <c r="G25138">
        <v>0.19064700133478699</v>
      </c>
      <c r="H25138">
        <v>0.85331387921683199</v>
      </c>
      <c r="I25138">
        <v>0.96827817042233999</v>
      </c>
      <c r="J25138">
        <v>-3.19310138205313</v>
      </c>
      <c r="K25138">
        <v>3.3591598500000201E-2</v>
      </c>
      <c r="L25138">
        <v>0.96827817042233999</v>
      </c>
      <c r="M25138" t="s">
        <v>15</v>
      </c>
      <c r="N25138" t="s">
        <v>16</v>
      </c>
    </row>
    <row r="25139" spans="1:14" x14ac:dyDescent="0.3">
      <c r="A25139">
        <v>25138</v>
      </c>
      <c r="B25139" t="s">
        <v>46663</v>
      </c>
      <c r="C25139" t="s">
        <v>46664</v>
      </c>
      <c r="D25139">
        <v>17534324</v>
      </c>
      <c r="E25139">
        <v>-7.5540988499999795E-2</v>
      </c>
      <c r="F25139">
        <v>2.9900022232999999</v>
      </c>
      <c r="G25139">
        <v>-0.32699962650595399</v>
      </c>
      <c r="H25139">
        <v>0.75164072946598703</v>
      </c>
      <c r="I25139">
        <v>0.94205729234179802</v>
      </c>
      <c r="J25139">
        <v>-3.1591508880319101</v>
      </c>
      <c r="K25139">
        <v>-7.5540988499999795E-2</v>
      </c>
      <c r="L25139">
        <v>0.94205729234179802</v>
      </c>
      <c r="M25139" t="s">
        <v>15</v>
      </c>
      <c r="N25139" t="s">
        <v>16</v>
      </c>
    </row>
    <row r="25140" spans="1:14" x14ac:dyDescent="0.3">
      <c r="A25140">
        <v>25139</v>
      </c>
      <c r="B25140" t="s">
        <v>46665</v>
      </c>
      <c r="C25140" t="s">
        <v>46666</v>
      </c>
      <c r="D25140">
        <v>17534330</v>
      </c>
      <c r="E25140">
        <v>-0.164678058499998</v>
      </c>
      <c r="F25140">
        <v>6.7883758623999997</v>
      </c>
      <c r="G25140">
        <v>-1.1597666235414299</v>
      </c>
      <c r="H25140">
        <v>0.277936191585686</v>
      </c>
      <c r="I25140">
        <v>0.73938240727515303</v>
      </c>
      <c r="J25140">
        <v>-2.6107905867518402</v>
      </c>
      <c r="K25140">
        <v>-0.164678058499998</v>
      </c>
      <c r="L25140">
        <v>0.73938240727515303</v>
      </c>
      <c r="M25140" t="s">
        <v>15</v>
      </c>
      <c r="N25140" t="s">
        <v>16</v>
      </c>
    </row>
    <row r="25141" spans="1:14" x14ac:dyDescent="0.3">
      <c r="A25141">
        <v>25140</v>
      </c>
      <c r="B25141" t="s">
        <v>46667</v>
      </c>
      <c r="C25141" t="s">
        <v>46668</v>
      </c>
      <c r="D25141">
        <v>17534335</v>
      </c>
      <c r="E25141">
        <v>-1.26176215000031E-2</v>
      </c>
      <c r="F25141">
        <v>6.1500987273999996</v>
      </c>
      <c r="G25141">
        <v>-5.95867947861312E-2</v>
      </c>
      <c r="H25141">
        <v>0.95387324814174002</v>
      </c>
      <c r="I25141">
        <v>0.99004924565986696</v>
      </c>
      <c r="J25141">
        <v>-3.2089854915843699</v>
      </c>
      <c r="K25141">
        <v>-1.26176215000031E-2</v>
      </c>
      <c r="L25141">
        <v>0.99004924565986696</v>
      </c>
      <c r="M25141" t="s">
        <v>15</v>
      </c>
      <c r="N25141" t="s">
        <v>16</v>
      </c>
    </row>
    <row r="25142" spans="1:14" x14ac:dyDescent="0.3">
      <c r="A25142">
        <v>25141</v>
      </c>
      <c r="B25142" t="s">
        <v>46669</v>
      </c>
      <c r="C25142" t="s">
        <v>46670</v>
      </c>
      <c r="D25142">
        <v>17534337</v>
      </c>
      <c r="E25142">
        <v>-7.2155378999999797E-2</v>
      </c>
      <c r="F25142">
        <v>3.3989203104999999</v>
      </c>
      <c r="G25142">
        <v>-0.50469558859783303</v>
      </c>
      <c r="H25142">
        <v>0.62669971919068101</v>
      </c>
      <c r="I25142">
        <v>0.90519014259671504</v>
      </c>
      <c r="J25142">
        <v>-3.0890830545519901</v>
      </c>
      <c r="K25142">
        <v>-7.2155378999999797E-2</v>
      </c>
      <c r="L25142">
        <v>0.90519014259671504</v>
      </c>
      <c r="M25142" t="s">
        <v>15</v>
      </c>
      <c r="N25142" t="s">
        <v>16</v>
      </c>
    </row>
    <row r="25143" spans="1:14" x14ac:dyDescent="0.3">
      <c r="A25143">
        <v>25142</v>
      </c>
      <c r="B25143" t="s">
        <v>46671</v>
      </c>
      <c r="C25143" t="s">
        <v>46672</v>
      </c>
      <c r="D25143">
        <v>17534352</v>
      </c>
      <c r="E25143">
        <v>-3.4752679499999502E-2</v>
      </c>
      <c r="F25143">
        <v>6.1825343778999997</v>
      </c>
      <c r="G25143">
        <v>-0.229845754357242</v>
      </c>
      <c r="H25143">
        <v>0.82369121522797695</v>
      </c>
      <c r="I25143">
        <v>0.96017574415249496</v>
      </c>
      <c r="J25143">
        <v>-3.1851444674749398</v>
      </c>
      <c r="K25143">
        <v>-3.4752679499999502E-2</v>
      </c>
      <c r="L25143">
        <v>0.96017574415249496</v>
      </c>
      <c r="M25143" t="s">
        <v>15</v>
      </c>
      <c r="N25143" t="s">
        <v>16</v>
      </c>
    </row>
    <row r="25144" spans="1:14" x14ac:dyDescent="0.3">
      <c r="A25144">
        <v>25143</v>
      </c>
      <c r="B25144" t="s">
        <v>46673</v>
      </c>
      <c r="C25144" t="s">
        <v>46674</v>
      </c>
      <c r="D25144">
        <v>17534365</v>
      </c>
      <c r="E25144">
        <v>0.35030987200000002</v>
      </c>
      <c r="F25144">
        <v>2.3021667356000002</v>
      </c>
      <c r="G25144">
        <v>2.7437306232254399</v>
      </c>
      <c r="H25144">
        <v>2.41010395471341E-2</v>
      </c>
      <c r="I25144">
        <v>0.35037182843750297</v>
      </c>
      <c r="J25144">
        <v>-0.72615364482797295</v>
      </c>
      <c r="K25144">
        <v>0.35030987200000002</v>
      </c>
      <c r="L25144">
        <v>0.35037182843750297</v>
      </c>
      <c r="M25144" t="s">
        <v>15</v>
      </c>
      <c r="N25144" t="s">
        <v>16</v>
      </c>
    </row>
    <row r="25145" spans="1:14" x14ac:dyDescent="0.3">
      <c r="A25145">
        <v>25144</v>
      </c>
      <c r="B25145" t="s">
        <v>46675</v>
      </c>
      <c r="C25145" t="s">
        <v>46676</v>
      </c>
      <c r="D25145">
        <v>17534372</v>
      </c>
      <c r="E25145">
        <v>-4.1760683000000402E-2</v>
      </c>
      <c r="F25145">
        <v>1.8333111755</v>
      </c>
      <c r="G25145">
        <v>-0.15222692029865501</v>
      </c>
      <c r="H25145">
        <v>0.88258862634982804</v>
      </c>
      <c r="I25145">
        <v>0.97580093230521603</v>
      </c>
      <c r="J25145">
        <v>-3.19947326420845</v>
      </c>
      <c r="K25145">
        <v>-4.1760683000000402E-2</v>
      </c>
      <c r="L25145">
        <v>0.97580093230521603</v>
      </c>
      <c r="M25145" t="s">
        <v>15</v>
      </c>
      <c r="N25145" t="s">
        <v>16</v>
      </c>
    </row>
    <row r="25146" spans="1:14" x14ac:dyDescent="0.3">
      <c r="A25146">
        <v>25145</v>
      </c>
      <c r="B25146" t="s">
        <v>46677</v>
      </c>
      <c r="C25146" t="s">
        <v>46678</v>
      </c>
      <c r="D25146">
        <v>17534385</v>
      </c>
      <c r="E25146">
        <v>-4.1913679999999502E-2</v>
      </c>
      <c r="F25146">
        <v>5.5843317452000001</v>
      </c>
      <c r="G25146">
        <v>-0.25391112681733002</v>
      </c>
      <c r="H25146">
        <v>0.80564816770156999</v>
      </c>
      <c r="I25146">
        <v>0.956181455879485</v>
      </c>
      <c r="J25146">
        <v>-3.1795350446781598</v>
      </c>
      <c r="K25146">
        <v>-4.1913679999999502E-2</v>
      </c>
      <c r="L25146">
        <v>0.956181455879485</v>
      </c>
      <c r="M25146" t="s">
        <v>15</v>
      </c>
      <c r="N25146" t="s">
        <v>16</v>
      </c>
    </row>
    <row r="25147" spans="1:14" x14ac:dyDescent="0.3">
      <c r="A25147">
        <v>25146</v>
      </c>
      <c r="B25147" t="s">
        <v>46679</v>
      </c>
      <c r="C25147" t="s">
        <v>46680</v>
      </c>
      <c r="D25147">
        <v>17534408</v>
      </c>
      <c r="E25147">
        <v>-0.1065049455</v>
      </c>
      <c r="F25147">
        <v>7.9059067610999998</v>
      </c>
      <c r="G25147">
        <v>-0.85345742948132897</v>
      </c>
      <c r="H25147">
        <v>0.41699594167951198</v>
      </c>
      <c r="I25147">
        <v>0.821253784141731</v>
      </c>
      <c r="J25147">
        <v>-2.8733251819771799</v>
      </c>
      <c r="K25147">
        <v>-0.1065049455</v>
      </c>
      <c r="L25147">
        <v>0.821253784141731</v>
      </c>
      <c r="M25147" t="s">
        <v>15</v>
      </c>
      <c r="N25147" t="s">
        <v>16</v>
      </c>
    </row>
    <row r="25148" spans="1:14" x14ac:dyDescent="0.3">
      <c r="A25148">
        <v>25147</v>
      </c>
      <c r="B25148" t="s">
        <v>46681</v>
      </c>
      <c r="C25148" t="s">
        <v>46682</v>
      </c>
      <c r="D25148">
        <v>17534425</v>
      </c>
      <c r="E25148">
        <v>-0.148199726</v>
      </c>
      <c r="F25148">
        <v>8.5766490310000005</v>
      </c>
      <c r="G25148">
        <v>-1.2224275709021</v>
      </c>
      <c r="H25148">
        <v>0.25462180743367502</v>
      </c>
      <c r="I25148">
        <v>0.72199213507960103</v>
      </c>
      <c r="J25148">
        <v>-2.5500938023094801</v>
      </c>
      <c r="K25148">
        <v>-0.148199726</v>
      </c>
      <c r="L25148">
        <v>0.72199213507960103</v>
      </c>
      <c r="M25148" t="s">
        <v>15</v>
      </c>
      <c r="N25148" t="s">
        <v>16</v>
      </c>
    </row>
    <row r="25149" spans="1:14" x14ac:dyDescent="0.3">
      <c r="A25149">
        <v>25148</v>
      </c>
      <c r="B25149" t="s">
        <v>46683</v>
      </c>
      <c r="C25149" t="s">
        <v>46684</v>
      </c>
      <c r="D25149">
        <v>17534467</v>
      </c>
      <c r="E25149">
        <v>8.1292372499998794E-2</v>
      </c>
      <c r="F25149">
        <v>3.0100377922999999</v>
      </c>
      <c r="G25149">
        <v>0.46919650749144198</v>
      </c>
      <c r="H25149">
        <v>0.65082588771310801</v>
      </c>
      <c r="I25149">
        <v>0.91357358346908601</v>
      </c>
      <c r="J25149">
        <v>-3.1053521929944701</v>
      </c>
      <c r="K25149">
        <v>8.1292372499998794E-2</v>
      </c>
      <c r="L25149">
        <v>0.91357358346908601</v>
      </c>
      <c r="M25149" t="s">
        <v>15</v>
      </c>
      <c r="N25149" t="s">
        <v>16</v>
      </c>
    </row>
    <row r="25150" spans="1:14" x14ac:dyDescent="0.3">
      <c r="A25150">
        <v>25149</v>
      </c>
      <c r="B25150" t="s">
        <v>46685</v>
      </c>
      <c r="C25150" t="s">
        <v>46686</v>
      </c>
      <c r="D25150">
        <v>17534470</v>
      </c>
      <c r="E25150">
        <v>0.40993079399999999</v>
      </c>
      <c r="F25150">
        <v>5.7914543597000003</v>
      </c>
      <c r="G25150">
        <v>1.9845511106700999</v>
      </c>
      <c r="H25150">
        <v>8.0636785320915394E-2</v>
      </c>
      <c r="I25150">
        <v>0.51872156466124597</v>
      </c>
      <c r="J25150">
        <v>-1.6848149367943099</v>
      </c>
      <c r="K25150">
        <v>0.40993079399999999</v>
      </c>
      <c r="L25150">
        <v>0.51872156466124597</v>
      </c>
      <c r="M25150" t="s">
        <v>15</v>
      </c>
      <c r="N25150" t="s">
        <v>16</v>
      </c>
    </row>
    <row r="25151" spans="1:14" x14ac:dyDescent="0.3">
      <c r="A25151">
        <v>25150</v>
      </c>
      <c r="B25151" t="s">
        <v>46687</v>
      </c>
      <c r="C25151" t="s">
        <v>46688</v>
      </c>
      <c r="D25151">
        <v>17534480</v>
      </c>
      <c r="E25151">
        <v>-0.50590786450000003</v>
      </c>
      <c r="F25151">
        <v>2.2963491928000002</v>
      </c>
      <c r="G25151">
        <v>-1.8187840480453701</v>
      </c>
      <c r="H25151">
        <v>0.104546757748662</v>
      </c>
      <c r="I25151">
        <v>0.56075724958293005</v>
      </c>
      <c r="J25151">
        <v>-1.88753413442458</v>
      </c>
      <c r="K25151">
        <v>-0.50590786450000003</v>
      </c>
      <c r="L25151">
        <v>0.56075724958293005</v>
      </c>
      <c r="M25151" t="s">
        <v>15</v>
      </c>
      <c r="N25151" t="s">
        <v>16</v>
      </c>
    </row>
    <row r="25152" spans="1:14" x14ac:dyDescent="0.3">
      <c r="A25152">
        <v>25151</v>
      </c>
      <c r="B25152" t="s">
        <v>46689</v>
      </c>
      <c r="C25152" t="s">
        <v>46690</v>
      </c>
      <c r="D25152">
        <v>17534486</v>
      </c>
      <c r="E25152">
        <v>-0.440714826</v>
      </c>
      <c r="F25152">
        <v>2.4850807922999998</v>
      </c>
      <c r="G25152">
        <v>-1.9302675675415</v>
      </c>
      <c r="H25152">
        <v>8.7825749993158994E-2</v>
      </c>
      <c r="I25152">
        <v>0.53517400640636104</v>
      </c>
      <c r="J25152">
        <v>-1.75175709109248</v>
      </c>
      <c r="K25152">
        <v>-0.440714826</v>
      </c>
      <c r="L25152">
        <v>0.53517400640636104</v>
      </c>
      <c r="M25152" t="s">
        <v>15</v>
      </c>
      <c r="N25152" t="s">
        <v>16</v>
      </c>
    </row>
    <row r="25153" spans="1:14" x14ac:dyDescent="0.3">
      <c r="A25153">
        <v>25152</v>
      </c>
      <c r="B25153" t="s">
        <v>46691</v>
      </c>
      <c r="C25153" t="s">
        <v>46692</v>
      </c>
      <c r="D25153">
        <v>17534489</v>
      </c>
      <c r="E25153">
        <v>-0.141700669</v>
      </c>
      <c r="F25153">
        <v>2.2769158369000002</v>
      </c>
      <c r="G25153">
        <v>-1.1521857199701899</v>
      </c>
      <c r="H25153">
        <v>0.28087056540439298</v>
      </c>
      <c r="I25153">
        <v>0.74176935767230201</v>
      </c>
      <c r="J25153">
        <v>-2.6179872102697801</v>
      </c>
      <c r="K25153">
        <v>-0.141700669</v>
      </c>
      <c r="L25153">
        <v>0.74176935767230201</v>
      </c>
      <c r="M25153" t="s">
        <v>15</v>
      </c>
      <c r="N25153" t="s">
        <v>16</v>
      </c>
    </row>
    <row r="25154" spans="1:14" x14ac:dyDescent="0.3">
      <c r="A25154">
        <v>25153</v>
      </c>
      <c r="B25154" t="s">
        <v>46693</v>
      </c>
      <c r="C25154" t="s">
        <v>46694</v>
      </c>
      <c r="D25154">
        <v>17534493</v>
      </c>
      <c r="E25154">
        <v>-0.19968972500000001</v>
      </c>
      <c r="F25154">
        <v>2.5318011206</v>
      </c>
      <c r="G25154">
        <v>-1.4581501701583099</v>
      </c>
      <c r="H25154">
        <v>0.181024713266943</v>
      </c>
      <c r="I25154">
        <v>0.65774877516860797</v>
      </c>
      <c r="J25154">
        <v>-2.3043401327449802</v>
      </c>
      <c r="K25154">
        <v>-0.19968972500000001</v>
      </c>
      <c r="L25154">
        <v>0.65774877516860797</v>
      </c>
      <c r="M25154" t="s">
        <v>15</v>
      </c>
      <c r="N25154" t="s">
        <v>16</v>
      </c>
    </row>
    <row r="25155" spans="1:14" x14ac:dyDescent="0.3">
      <c r="A25155">
        <v>25154</v>
      </c>
      <c r="B25155" t="s">
        <v>46695</v>
      </c>
      <c r="C25155" t="s">
        <v>46696</v>
      </c>
      <c r="D25155">
        <v>17534497</v>
      </c>
      <c r="E25155">
        <v>0.12514124900000101</v>
      </c>
      <c r="F25155">
        <v>5.8127995339999998</v>
      </c>
      <c r="G25155">
        <v>0.72260321414664797</v>
      </c>
      <c r="H25155">
        <v>0.48948335627664602</v>
      </c>
      <c r="I25155">
        <v>0.85249069779601105</v>
      </c>
      <c r="J25155">
        <v>-2.96566574705738</v>
      </c>
      <c r="K25155">
        <v>0.12514124900000101</v>
      </c>
      <c r="L25155">
        <v>0.85249069779601105</v>
      </c>
      <c r="M25155" t="s">
        <v>15</v>
      </c>
      <c r="N25155" t="s">
        <v>16</v>
      </c>
    </row>
    <row r="25156" spans="1:14" x14ac:dyDescent="0.3">
      <c r="A25156">
        <v>25155</v>
      </c>
      <c r="B25156" t="s">
        <v>46697</v>
      </c>
      <c r="C25156" t="s">
        <v>46698</v>
      </c>
      <c r="D25156">
        <v>17534528</v>
      </c>
      <c r="E25156">
        <v>-8.2474335000015699E-3</v>
      </c>
      <c r="F25156">
        <v>2.8241045012999999</v>
      </c>
      <c r="G25156">
        <v>-5.69397059160065E-2</v>
      </c>
      <c r="H25156">
        <v>0.95591985393081202</v>
      </c>
      <c r="I25156">
        <v>0.99031508851143102</v>
      </c>
      <c r="J25156">
        <v>-3.2091352194139402</v>
      </c>
      <c r="K25156">
        <v>-8.2474335000015699E-3</v>
      </c>
      <c r="L25156">
        <v>0.99031508851143102</v>
      </c>
      <c r="M25156" t="s">
        <v>15</v>
      </c>
      <c r="N25156" t="s">
        <v>16</v>
      </c>
    </row>
    <row r="25157" spans="1:14" x14ac:dyDescent="0.3">
      <c r="A25157">
        <v>25156</v>
      </c>
      <c r="B25157" t="s">
        <v>46699</v>
      </c>
      <c r="C25157" t="s">
        <v>46700</v>
      </c>
      <c r="D25157">
        <v>17534555</v>
      </c>
      <c r="E25157">
        <v>-0.211505899000001</v>
      </c>
      <c r="F25157">
        <v>8.1631608669000002</v>
      </c>
      <c r="G25157">
        <v>-1.18530721395143</v>
      </c>
      <c r="H25157">
        <v>0.26823193409357898</v>
      </c>
      <c r="I25157">
        <v>0.732676098258362</v>
      </c>
      <c r="J25157">
        <v>-2.5863088319535801</v>
      </c>
      <c r="K25157">
        <v>-0.211505899000001</v>
      </c>
      <c r="L25157">
        <v>0.732676098258362</v>
      </c>
      <c r="M25157" t="s">
        <v>15</v>
      </c>
      <c r="N25157" t="s">
        <v>16</v>
      </c>
    </row>
    <row r="25158" spans="1:14" x14ac:dyDescent="0.3">
      <c r="A25158">
        <v>25157</v>
      </c>
      <c r="B25158" t="s">
        <v>46701</v>
      </c>
      <c r="C25158" t="s">
        <v>46702</v>
      </c>
      <c r="D25158">
        <v>17534569</v>
      </c>
      <c r="E25158">
        <v>0.32267249549999999</v>
      </c>
      <c r="F25158">
        <v>6.6878840958000003</v>
      </c>
      <c r="G25158">
        <v>2.7694955755107702</v>
      </c>
      <c r="H25158">
        <v>2.3136529608651299E-2</v>
      </c>
      <c r="I25158">
        <v>0.34680243436656399</v>
      </c>
      <c r="J25158">
        <v>-0.69372492974524702</v>
      </c>
      <c r="K25158">
        <v>0.32267249549999999</v>
      </c>
      <c r="L25158">
        <v>0.34680243436656399</v>
      </c>
      <c r="M25158" t="s">
        <v>15</v>
      </c>
      <c r="N25158" t="s">
        <v>16</v>
      </c>
    </row>
    <row r="25159" spans="1:14" x14ac:dyDescent="0.3">
      <c r="A25159">
        <v>25158</v>
      </c>
      <c r="B25159" t="s">
        <v>46703</v>
      </c>
      <c r="C25159" t="s">
        <v>46704</v>
      </c>
      <c r="D25159">
        <v>17534593</v>
      </c>
      <c r="E25159">
        <v>-0.33820764450000101</v>
      </c>
      <c r="F25159">
        <v>6.3068718097999996</v>
      </c>
      <c r="G25159">
        <v>-1.94107788076688</v>
      </c>
      <c r="H25159">
        <v>8.6346926719199593E-2</v>
      </c>
      <c r="I25159">
        <v>0.53148632781460603</v>
      </c>
      <c r="J25159">
        <v>-1.73846519756225</v>
      </c>
      <c r="K25159">
        <v>-0.33820764450000101</v>
      </c>
      <c r="L25159">
        <v>0.53148632781460603</v>
      </c>
      <c r="M25159" t="s">
        <v>15</v>
      </c>
      <c r="N25159" t="s">
        <v>16</v>
      </c>
    </row>
    <row r="25160" spans="1:14" x14ac:dyDescent="0.3">
      <c r="A25160">
        <v>25159</v>
      </c>
      <c r="B25160" t="s">
        <v>46705</v>
      </c>
      <c r="C25160" t="s">
        <v>46706</v>
      </c>
      <c r="D25160">
        <v>17534615</v>
      </c>
      <c r="E25160">
        <v>-0.23114346250000001</v>
      </c>
      <c r="F25160">
        <v>3.6555512276000002</v>
      </c>
      <c r="G25160">
        <v>-1.4495942993993001</v>
      </c>
      <c r="H25160">
        <v>0.183332587565115</v>
      </c>
      <c r="I25160">
        <v>0.65959712633215095</v>
      </c>
      <c r="J25160">
        <v>-2.3136908613040101</v>
      </c>
      <c r="K25160">
        <v>-0.23114346250000001</v>
      </c>
      <c r="L25160">
        <v>0.65959712633215095</v>
      </c>
      <c r="M25160" t="s">
        <v>15</v>
      </c>
      <c r="N25160" t="s">
        <v>16</v>
      </c>
    </row>
    <row r="25161" spans="1:14" x14ac:dyDescent="0.3">
      <c r="A25161">
        <v>25160</v>
      </c>
      <c r="B25161" t="s">
        <v>46707</v>
      </c>
      <c r="C25161" t="s">
        <v>46708</v>
      </c>
      <c r="D25161">
        <v>17534621</v>
      </c>
      <c r="E25161">
        <v>-0.118086434</v>
      </c>
      <c r="F25161">
        <v>4.9524054183999997</v>
      </c>
      <c r="G25161">
        <v>-0.80845413148617395</v>
      </c>
      <c r="H25161">
        <v>0.44104628334364299</v>
      </c>
      <c r="I25161">
        <v>0.83011146651080703</v>
      </c>
      <c r="J25161">
        <v>-2.9065362644629502</v>
      </c>
      <c r="K25161">
        <v>-0.118086434</v>
      </c>
      <c r="L25161">
        <v>0.83011146651080703</v>
      </c>
      <c r="M25161" t="s">
        <v>15</v>
      </c>
      <c r="N25161" t="s">
        <v>16</v>
      </c>
    </row>
    <row r="25162" spans="1:14" x14ac:dyDescent="0.3">
      <c r="A25162">
        <v>25161</v>
      </c>
      <c r="B25162" t="s">
        <v>46709</v>
      </c>
      <c r="C25162" t="s">
        <v>46710</v>
      </c>
      <c r="D25162">
        <v>17534637</v>
      </c>
      <c r="E25162">
        <v>-8.7267559999997194E-3</v>
      </c>
      <c r="F25162">
        <v>5.5820072519000004</v>
      </c>
      <c r="G25162">
        <v>-5.2278564810943E-2</v>
      </c>
      <c r="H25162">
        <v>0.95952445974104394</v>
      </c>
      <c r="I25162">
        <v>0.99095037598338198</v>
      </c>
      <c r="J25162">
        <v>-3.20938234668531</v>
      </c>
      <c r="K25162">
        <v>-8.7267559999997194E-3</v>
      </c>
      <c r="L25162">
        <v>0.99095037598338198</v>
      </c>
      <c r="M25162" t="s">
        <v>15</v>
      </c>
      <c r="N25162" t="s">
        <v>16</v>
      </c>
    </row>
    <row r="25163" spans="1:14" x14ac:dyDescent="0.3">
      <c r="A25163">
        <v>25162</v>
      </c>
      <c r="B25163" t="s">
        <v>46711</v>
      </c>
      <c r="C25163" t="s">
        <v>46712</v>
      </c>
      <c r="D25163">
        <v>17534646</v>
      </c>
      <c r="E25163">
        <v>-4.2901363499999103E-2</v>
      </c>
      <c r="F25163">
        <v>3.2085023227999998</v>
      </c>
      <c r="G25163">
        <v>-0.31070998693263002</v>
      </c>
      <c r="H25163">
        <v>0.76356547035901501</v>
      </c>
      <c r="I25163">
        <v>0.94463238695372498</v>
      </c>
      <c r="J25163">
        <v>-3.1641275950917702</v>
      </c>
      <c r="K25163">
        <v>-4.2901363499999103E-2</v>
      </c>
      <c r="L25163">
        <v>0.94463238695372498</v>
      </c>
      <c r="M25163" t="s">
        <v>15</v>
      </c>
      <c r="N25163" t="s">
        <v>16</v>
      </c>
    </row>
    <row r="25164" spans="1:14" x14ac:dyDescent="0.3">
      <c r="A25164">
        <v>25163</v>
      </c>
      <c r="B25164" t="s">
        <v>46711</v>
      </c>
      <c r="C25164" t="s">
        <v>46712</v>
      </c>
      <c r="D25164">
        <v>17534665</v>
      </c>
      <c r="E25164">
        <v>-0.39777750149999802</v>
      </c>
      <c r="F25164">
        <v>9.3440890442000004</v>
      </c>
      <c r="G25164">
        <v>-1.8566019745282401</v>
      </c>
      <c r="H25164">
        <v>9.8563274811811097E-2</v>
      </c>
      <c r="I25164">
        <v>0.553606656309514</v>
      </c>
      <c r="J25164">
        <v>-1.8417572802461599</v>
      </c>
      <c r="K25164">
        <v>-0.39777750149999802</v>
      </c>
      <c r="L25164">
        <v>0.553606656309514</v>
      </c>
      <c r="M25164" t="s">
        <v>15</v>
      </c>
      <c r="N25164" t="s">
        <v>16</v>
      </c>
    </row>
    <row r="25165" spans="1:14" x14ac:dyDescent="0.3">
      <c r="A25165">
        <v>25164</v>
      </c>
      <c r="B25165" t="s">
        <v>46713</v>
      </c>
      <c r="C25165" t="s">
        <v>46714</v>
      </c>
      <c r="D25165">
        <v>17534667</v>
      </c>
      <c r="E25165">
        <v>0.30709781899999999</v>
      </c>
      <c r="F25165">
        <v>2.2640721555000001</v>
      </c>
      <c r="G25165">
        <v>2.3411892870649602</v>
      </c>
      <c r="H25165">
        <v>4.57644988007926E-2</v>
      </c>
      <c r="I25165">
        <v>0.437791115899762</v>
      </c>
      <c r="J25165">
        <v>-1.2364789049716201</v>
      </c>
      <c r="K25165">
        <v>0.30709781899999999</v>
      </c>
      <c r="L25165">
        <v>0.437791115899762</v>
      </c>
      <c r="M25165" t="s">
        <v>15</v>
      </c>
      <c r="N25165" t="s">
        <v>16</v>
      </c>
    </row>
    <row r="25166" spans="1:14" x14ac:dyDescent="0.3">
      <c r="A25166">
        <v>25165</v>
      </c>
      <c r="B25166" t="s">
        <v>46715</v>
      </c>
      <c r="C25166" t="s">
        <v>46716</v>
      </c>
      <c r="D25166">
        <v>17534673</v>
      </c>
      <c r="E25166">
        <v>-2.4563194000001499E-2</v>
      </c>
      <c r="F25166">
        <v>7.2479142096000002</v>
      </c>
      <c r="G25166">
        <v>-0.154195381213485</v>
      </c>
      <c r="H25166">
        <v>0.88108367324699199</v>
      </c>
      <c r="I25166">
        <v>0.97548722435686896</v>
      </c>
      <c r="J25166">
        <v>-3.1991812610958199</v>
      </c>
      <c r="K25166">
        <v>-2.4563194000001499E-2</v>
      </c>
      <c r="L25166">
        <v>0.97548722435686896</v>
      </c>
      <c r="M25166" t="s">
        <v>15</v>
      </c>
      <c r="N25166" t="s">
        <v>16</v>
      </c>
    </row>
    <row r="25167" spans="1:14" x14ac:dyDescent="0.3">
      <c r="A25167">
        <v>25166</v>
      </c>
      <c r="B25167" t="s">
        <v>46717</v>
      </c>
      <c r="C25167" t="s">
        <v>46718</v>
      </c>
      <c r="D25167">
        <v>17534696</v>
      </c>
      <c r="E25167">
        <v>0.1098384845</v>
      </c>
      <c r="F25167">
        <v>2.6141360815999999</v>
      </c>
      <c r="G25167">
        <v>0.68241799073945697</v>
      </c>
      <c r="H25167">
        <v>0.51328701554237299</v>
      </c>
      <c r="I25167">
        <v>0.86194925136802703</v>
      </c>
      <c r="J25167">
        <v>-2.99136913799946</v>
      </c>
      <c r="K25167">
        <v>0.1098384845</v>
      </c>
      <c r="L25167">
        <v>0.86194925136802703</v>
      </c>
      <c r="M25167" t="s">
        <v>15</v>
      </c>
      <c r="N25167" t="s">
        <v>16</v>
      </c>
    </row>
    <row r="25168" spans="1:14" x14ac:dyDescent="0.3">
      <c r="A25168">
        <v>25167</v>
      </c>
      <c r="B25168" t="s">
        <v>46719</v>
      </c>
      <c r="C25168" t="s">
        <v>46720</v>
      </c>
      <c r="D25168">
        <v>17534702</v>
      </c>
      <c r="E25168">
        <v>0.26702585649999999</v>
      </c>
      <c r="F25168">
        <v>3.7208884900000001</v>
      </c>
      <c r="G25168">
        <v>1.6844586253451901</v>
      </c>
      <c r="H25168">
        <v>0.128657372499135</v>
      </c>
      <c r="I25168">
        <v>0.596839192670503</v>
      </c>
      <c r="J25168">
        <v>-2.0473674687777401</v>
      </c>
      <c r="K25168">
        <v>0.26702585649999999</v>
      </c>
      <c r="L25168">
        <v>0.596839192670503</v>
      </c>
      <c r="M25168" t="s">
        <v>15</v>
      </c>
      <c r="N25168" t="s">
        <v>16</v>
      </c>
    </row>
    <row r="25169" spans="1:14" x14ac:dyDescent="0.3">
      <c r="A25169">
        <v>25168</v>
      </c>
      <c r="B25169" t="s">
        <v>46721</v>
      </c>
      <c r="C25169" t="s">
        <v>46722</v>
      </c>
      <c r="D25169">
        <v>17534706</v>
      </c>
      <c r="E25169">
        <v>-6.44444550000145E-3</v>
      </c>
      <c r="F25169">
        <v>8.0777573166999996</v>
      </c>
      <c r="G25169">
        <v>-4.6724512068631201E-2</v>
      </c>
      <c r="H25169">
        <v>0.96382085737198897</v>
      </c>
      <c r="I25169">
        <v>0.99194065932654196</v>
      </c>
      <c r="J25169">
        <v>-3.2096492922327302</v>
      </c>
      <c r="K25169">
        <v>-6.44444550000145E-3</v>
      </c>
      <c r="L25169">
        <v>0.99194065932654196</v>
      </c>
      <c r="M25169" t="s">
        <v>15</v>
      </c>
      <c r="N25169" t="s">
        <v>16</v>
      </c>
    </row>
    <row r="25170" spans="1:14" x14ac:dyDescent="0.3">
      <c r="A25170">
        <v>25169</v>
      </c>
      <c r="B25170" t="s">
        <v>46723</v>
      </c>
      <c r="C25170" t="s">
        <v>46724</v>
      </c>
      <c r="D25170">
        <v>17534720</v>
      </c>
      <c r="E25170">
        <v>0.318202576500001</v>
      </c>
      <c r="F25170">
        <v>8.3173642598999997</v>
      </c>
      <c r="G25170">
        <v>1.8382426188300001</v>
      </c>
      <c r="H25170">
        <v>0.10142659161293401</v>
      </c>
      <c r="I25170">
        <v>0.55844447197467295</v>
      </c>
      <c r="J25170">
        <v>-1.86401897544318</v>
      </c>
      <c r="K25170">
        <v>0.318202576500001</v>
      </c>
      <c r="L25170">
        <v>0.55844447197467295</v>
      </c>
      <c r="M25170" t="s">
        <v>15</v>
      </c>
      <c r="N25170" t="s">
        <v>16</v>
      </c>
    </row>
    <row r="25171" spans="1:14" x14ac:dyDescent="0.3">
      <c r="A25171">
        <v>25170</v>
      </c>
      <c r="B25171" t="s">
        <v>46725</v>
      </c>
      <c r="C25171" t="s">
        <v>46726</v>
      </c>
      <c r="D25171">
        <v>17534730</v>
      </c>
      <c r="E25171">
        <v>2.59205749999998E-2</v>
      </c>
      <c r="F25171">
        <v>2.1682635692000001</v>
      </c>
      <c r="G25171">
        <v>0.15281952559922299</v>
      </c>
      <c r="H25171">
        <v>0.88213550688482101</v>
      </c>
      <c r="I25171">
        <v>0.97571380970336596</v>
      </c>
      <c r="J25171">
        <v>-3.1993857488856099</v>
      </c>
      <c r="K25171">
        <v>2.59205749999998E-2</v>
      </c>
      <c r="L25171">
        <v>0.97571380970336596</v>
      </c>
      <c r="M25171" t="s">
        <v>15</v>
      </c>
      <c r="N25171" t="s">
        <v>16</v>
      </c>
    </row>
    <row r="25172" spans="1:14" x14ac:dyDescent="0.3">
      <c r="A25172">
        <v>25171</v>
      </c>
      <c r="B25172" t="s">
        <v>46727</v>
      </c>
      <c r="C25172" t="s">
        <v>46728</v>
      </c>
      <c r="D25172">
        <v>17534741</v>
      </c>
      <c r="E25172">
        <v>-5.8670841499999203E-2</v>
      </c>
      <c r="F25172">
        <v>1.9617997126</v>
      </c>
      <c r="G25172">
        <v>-0.39210480223316702</v>
      </c>
      <c r="H25172">
        <v>0.70470843534737304</v>
      </c>
      <c r="I25172">
        <v>0.92966508505226098</v>
      </c>
      <c r="J25172">
        <v>-3.1368064735179999</v>
      </c>
      <c r="K25172">
        <v>-5.8670841499999203E-2</v>
      </c>
      <c r="L25172">
        <v>0.92966508505226098</v>
      </c>
      <c r="M25172" t="s">
        <v>15</v>
      </c>
      <c r="N25172" t="s">
        <v>16</v>
      </c>
    </row>
    <row r="25173" spans="1:14" x14ac:dyDescent="0.3">
      <c r="A25173">
        <v>25172</v>
      </c>
      <c r="B25173" t="s">
        <v>46729</v>
      </c>
      <c r="C25173" t="s">
        <v>46730</v>
      </c>
      <c r="D25173">
        <v>17534746</v>
      </c>
      <c r="E25173">
        <v>-3.41929395000014E-2</v>
      </c>
      <c r="F25173">
        <v>7.0671567654</v>
      </c>
      <c r="G25173">
        <v>-0.12827682843025701</v>
      </c>
      <c r="H25173">
        <v>0.90093767643115896</v>
      </c>
      <c r="I25173">
        <v>0.97969626497465001</v>
      </c>
      <c r="J25173">
        <v>-3.2027271262512298</v>
      </c>
      <c r="K25173">
        <v>-3.41929395000014E-2</v>
      </c>
      <c r="L25173">
        <v>0.97969626497465001</v>
      </c>
      <c r="M25173" t="s">
        <v>15</v>
      </c>
      <c r="N25173" t="s">
        <v>16</v>
      </c>
    </row>
    <row r="25174" spans="1:14" x14ac:dyDescent="0.3">
      <c r="A25174">
        <v>25173</v>
      </c>
      <c r="B25174" t="s">
        <v>46731</v>
      </c>
      <c r="C25174" t="s">
        <v>46732</v>
      </c>
      <c r="D25174">
        <v>17534752</v>
      </c>
      <c r="E25174">
        <v>-2.7239179499999999E-2</v>
      </c>
      <c r="F25174">
        <v>2.9035918673999999</v>
      </c>
      <c r="G25174">
        <v>-0.144067313262769</v>
      </c>
      <c r="H25174">
        <v>0.88883220930765705</v>
      </c>
      <c r="I25174">
        <v>0.97723089200438995</v>
      </c>
      <c r="J25174">
        <v>-3.2006438968043001</v>
      </c>
      <c r="K25174">
        <v>-2.7239179499999999E-2</v>
      </c>
      <c r="L25174">
        <v>0.97723089200438995</v>
      </c>
      <c r="M25174" t="s">
        <v>15</v>
      </c>
      <c r="N25174" t="s">
        <v>16</v>
      </c>
    </row>
    <row r="25175" spans="1:14" x14ac:dyDescent="0.3">
      <c r="A25175">
        <v>25174</v>
      </c>
      <c r="B25175" t="s">
        <v>46733</v>
      </c>
      <c r="C25175" t="s">
        <v>46734</v>
      </c>
      <c r="D25175">
        <v>17534758</v>
      </c>
      <c r="E25175">
        <v>1.56208649999989E-2</v>
      </c>
      <c r="F25175">
        <v>2.6149172155999998</v>
      </c>
      <c r="G25175">
        <v>9.4648612387759207E-2</v>
      </c>
      <c r="H25175">
        <v>0.92680526517431305</v>
      </c>
      <c r="I25175">
        <v>0.98453465464160095</v>
      </c>
      <c r="J25175">
        <v>-3.20636150703558</v>
      </c>
      <c r="K25175">
        <v>1.56208649999989E-2</v>
      </c>
      <c r="L25175">
        <v>0.98453465464160095</v>
      </c>
      <c r="M25175" t="s">
        <v>15</v>
      </c>
      <c r="N25175" t="s">
        <v>16</v>
      </c>
    </row>
    <row r="25176" spans="1:14" x14ac:dyDescent="0.3">
      <c r="A25176">
        <v>25175</v>
      </c>
      <c r="B25176" t="s">
        <v>46735</v>
      </c>
      <c r="C25176" t="s">
        <v>46736</v>
      </c>
      <c r="D25176">
        <v>17534767</v>
      </c>
      <c r="E25176">
        <v>-0.134382682</v>
      </c>
      <c r="F25176">
        <v>1.8920138031</v>
      </c>
      <c r="G25176">
        <v>-0.87332386898505898</v>
      </c>
      <c r="H25176">
        <v>0.40667545799142801</v>
      </c>
      <c r="I25176">
        <v>0.81606768107760697</v>
      </c>
      <c r="J25176">
        <v>-2.8581954848848601</v>
      </c>
      <c r="K25176">
        <v>-0.134382682</v>
      </c>
      <c r="L25176">
        <v>0.81606768107760697</v>
      </c>
      <c r="M25176" t="s">
        <v>15</v>
      </c>
      <c r="N25176" t="s">
        <v>16</v>
      </c>
    </row>
    <row r="25177" spans="1:14" x14ac:dyDescent="0.3">
      <c r="A25177">
        <v>25176</v>
      </c>
      <c r="B25177" t="s">
        <v>46737</v>
      </c>
      <c r="C25177" t="s">
        <v>46738</v>
      </c>
      <c r="D25177">
        <v>17534774</v>
      </c>
      <c r="E25177">
        <v>0.13509534300000001</v>
      </c>
      <c r="F25177">
        <v>1.7574617288000001</v>
      </c>
      <c r="G25177">
        <v>0.797413567009013</v>
      </c>
      <c r="H25177">
        <v>0.44708824793318003</v>
      </c>
      <c r="I25177">
        <v>0.83314039707251897</v>
      </c>
      <c r="J25177">
        <v>-2.9144548604474898</v>
      </c>
      <c r="K25177">
        <v>0.13509534300000001</v>
      </c>
      <c r="L25177">
        <v>0.83314039707251897</v>
      </c>
      <c r="M25177" t="s">
        <v>15</v>
      </c>
      <c r="N25177" t="s">
        <v>16</v>
      </c>
    </row>
    <row r="25178" spans="1:14" x14ac:dyDescent="0.3">
      <c r="A25178">
        <v>25177</v>
      </c>
      <c r="B25178" t="s">
        <v>46737</v>
      </c>
      <c r="C25178" t="s">
        <v>46738</v>
      </c>
      <c r="D25178">
        <v>17534781</v>
      </c>
      <c r="E25178">
        <v>-3.4951839500000602E-2</v>
      </c>
      <c r="F25178">
        <v>1.8973081194999999</v>
      </c>
      <c r="G25178">
        <v>-0.20540519898423301</v>
      </c>
      <c r="H25178">
        <v>0.84212939233842998</v>
      </c>
      <c r="I25178">
        <v>0.96504447812390604</v>
      </c>
      <c r="J25178">
        <v>-3.19027774885924</v>
      </c>
      <c r="K25178">
        <v>-3.4951839500000602E-2</v>
      </c>
      <c r="L25178">
        <v>0.96504447812390604</v>
      </c>
      <c r="M25178" t="s">
        <v>15</v>
      </c>
      <c r="N25178" t="s">
        <v>16</v>
      </c>
    </row>
    <row r="25179" spans="1:14" x14ac:dyDescent="0.3">
      <c r="A25179">
        <v>25178</v>
      </c>
      <c r="B25179" t="s">
        <v>46737</v>
      </c>
      <c r="C25179" t="s">
        <v>46738</v>
      </c>
      <c r="D25179">
        <v>17534791</v>
      </c>
      <c r="E25179">
        <v>-3.89401305000001E-2</v>
      </c>
      <c r="F25179">
        <v>1.7368232776999999</v>
      </c>
      <c r="G25179">
        <v>-0.31883090605470599</v>
      </c>
      <c r="H25179">
        <v>0.75761203921647002</v>
      </c>
      <c r="I25179">
        <v>0.94356326660255296</v>
      </c>
      <c r="J25179">
        <v>-3.1616774664212</v>
      </c>
      <c r="K25179">
        <v>-3.89401305000001E-2</v>
      </c>
      <c r="L25179">
        <v>0.94356326660255296</v>
      </c>
      <c r="M25179" t="s">
        <v>15</v>
      </c>
      <c r="N25179" t="s">
        <v>16</v>
      </c>
    </row>
    <row r="25180" spans="1:14" x14ac:dyDescent="0.3">
      <c r="A25180">
        <v>25179</v>
      </c>
      <c r="B25180" t="s">
        <v>46737</v>
      </c>
      <c r="C25180" t="s">
        <v>46738</v>
      </c>
      <c r="D25180">
        <v>17534797</v>
      </c>
      <c r="E25180">
        <v>-1.41623095000001E-2</v>
      </c>
      <c r="F25180">
        <v>1.7782650069999999</v>
      </c>
      <c r="G25180">
        <v>-0.10591252285696</v>
      </c>
      <c r="H25180">
        <v>0.91812894389603605</v>
      </c>
      <c r="I25180">
        <v>0.98308549483315799</v>
      </c>
      <c r="J25180">
        <v>-3.20526589850749</v>
      </c>
      <c r="K25180">
        <v>-1.41623095000001E-2</v>
      </c>
      <c r="L25180">
        <v>0.98308549483315799</v>
      </c>
      <c r="M25180" t="s">
        <v>15</v>
      </c>
      <c r="N25180" t="s">
        <v>16</v>
      </c>
    </row>
    <row r="25181" spans="1:14" x14ac:dyDescent="0.3">
      <c r="A25181">
        <v>25180</v>
      </c>
      <c r="B25181" t="s">
        <v>46737</v>
      </c>
      <c r="C25181" t="s">
        <v>46738</v>
      </c>
      <c r="D25181">
        <v>17534806</v>
      </c>
      <c r="E25181">
        <v>6.2815719999995698E-3</v>
      </c>
      <c r="F25181">
        <v>1.7605032447</v>
      </c>
      <c r="G25181">
        <v>5.0903520327320803E-2</v>
      </c>
      <c r="H25181">
        <v>0.96058801609531097</v>
      </c>
      <c r="I25181">
        <v>0.99102960762222403</v>
      </c>
      <c r="J25181">
        <v>-3.2094512235147001</v>
      </c>
      <c r="K25181">
        <v>6.2815719999995698E-3</v>
      </c>
      <c r="L25181">
        <v>0.99102960762222403</v>
      </c>
      <c r="M25181" t="s">
        <v>15</v>
      </c>
      <c r="N25181" t="s">
        <v>16</v>
      </c>
    </row>
    <row r="25182" spans="1:14" x14ac:dyDescent="0.3">
      <c r="A25182">
        <v>25181</v>
      </c>
      <c r="B25182" t="s">
        <v>46737</v>
      </c>
      <c r="C25182" t="s">
        <v>46738</v>
      </c>
      <c r="D25182">
        <v>17534813</v>
      </c>
      <c r="E25182">
        <v>6.2815719999995698E-3</v>
      </c>
      <c r="F25182">
        <v>1.7605032447</v>
      </c>
      <c r="G25182">
        <v>5.0903520327320803E-2</v>
      </c>
      <c r="H25182">
        <v>0.96058801609531097</v>
      </c>
      <c r="I25182">
        <v>0.99102960762222403</v>
      </c>
      <c r="J25182">
        <v>-3.2094512235147001</v>
      </c>
      <c r="K25182">
        <v>6.2815719999995698E-3</v>
      </c>
      <c r="L25182">
        <v>0.99102960762222403</v>
      </c>
      <c r="M25182" t="s">
        <v>15</v>
      </c>
      <c r="N25182" t="s">
        <v>16</v>
      </c>
    </row>
    <row r="25183" spans="1:14" x14ac:dyDescent="0.3">
      <c r="A25183">
        <v>25182</v>
      </c>
      <c r="B25183" t="s">
        <v>46739</v>
      </c>
      <c r="C25183" t="s">
        <v>46740</v>
      </c>
      <c r="D25183">
        <v>17534820</v>
      </c>
      <c r="E25183">
        <v>9.1929523499999694E-2</v>
      </c>
      <c r="F25183">
        <v>1.9239357909999999</v>
      </c>
      <c r="G25183">
        <v>0.59758342463626102</v>
      </c>
      <c r="H25183">
        <v>0.56582152296848098</v>
      </c>
      <c r="I25183">
        <v>0.88281829703802095</v>
      </c>
      <c r="J25183">
        <v>-3.04132887187358</v>
      </c>
      <c r="K25183">
        <v>9.1929523499999694E-2</v>
      </c>
      <c r="L25183">
        <v>0.88281829703802095</v>
      </c>
      <c r="M25183" t="s">
        <v>15</v>
      </c>
      <c r="N25183" t="s">
        <v>16</v>
      </c>
    </row>
    <row r="25184" spans="1:14" x14ac:dyDescent="0.3">
      <c r="A25184">
        <v>25183</v>
      </c>
      <c r="B25184" t="s">
        <v>46737</v>
      </c>
      <c r="C25184" t="s">
        <v>46738</v>
      </c>
      <c r="D25184">
        <v>17534827</v>
      </c>
      <c r="E25184">
        <v>-2.6772178500000101E-2</v>
      </c>
      <c r="F25184">
        <v>1.7710731541</v>
      </c>
      <c r="G25184">
        <v>-0.220770376100936</v>
      </c>
      <c r="H25184">
        <v>0.83052497270345504</v>
      </c>
      <c r="I25184">
        <v>0.96152707763284995</v>
      </c>
      <c r="J25184">
        <v>-3.1871170072972701</v>
      </c>
      <c r="K25184">
        <v>-2.6772178500000101E-2</v>
      </c>
      <c r="L25184">
        <v>0.96152707763284995</v>
      </c>
      <c r="M25184" t="s">
        <v>15</v>
      </c>
      <c r="N25184" t="s">
        <v>16</v>
      </c>
    </row>
    <row r="25185" spans="1:14" x14ac:dyDescent="0.3">
      <c r="A25185">
        <v>25184</v>
      </c>
      <c r="B25185" t="s">
        <v>46741</v>
      </c>
      <c r="C25185" t="s">
        <v>46742</v>
      </c>
      <c r="D25185">
        <v>17534834</v>
      </c>
      <c r="E25185">
        <v>-0.238563782</v>
      </c>
      <c r="F25185">
        <v>1.8954083369000001</v>
      </c>
      <c r="G25185">
        <v>-1.16024705710787</v>
      </c>
      <c r="H25185">
        <v>0.27775106409376499</v>
      </c>
      <c r="I25185">
        <v>0.73938240727515303</v>
      </c>
      <c r="J25185">
        <v>-2.6103334180981199</v>
      </c>
      <c r="K25185">
        <v>-0.238563782</v>
      </c>
      <c r="L25185">
        <v>0.73938240727515303</v>
      </c>
      <c r="M25185" t="s">
        <v>15</v>
      </c>
      <c r="N25185" t="s">
        <v>16</v>
      </c>
    </row>
    <row r="25186" spans="1:14" x14ac:dyDescent="0.3">
      <c r="A25186">
        <v>25185</v>
      </c>
      <c r="B25186" t="s">
        <v>46735</v>
      </c>
      <c r="C25186" t="s">
        <v>46736</v>
      </c>
      <c r="D25186">
        <v>17534843</v>
      </c>
      <c r="E25186">
        <v>-0.17844851749999999</v>
      </c>
      <c r="F25186">
        <v>2.0308612620000002</v>
      </c>
      <c r="G25186">
        <v>-0.90035806291906095</v>
      </c>
      <c r="H25186">
        <v>0.39292382380034402</v>
      </c>
      <c r="I25186">
        <v>0.80888374001482499</v>
      </c>
      <c r="J25186">
        <v>-2.8371555470684999</v>
      </c>
      <c r="K25186">
        <v>-0.17844851749999999</v>
      </c>
      <c r="L25186">
        <v>0.80888374001482499</v>
      </c>
      <c r="M25186" t="s">
        <v>15</v>
      </c>
      <c r="N25186" t="s">
        <v>16</v>
      </c>
    </row>
    <row r="25187" spans="1:14" x14ac:dyDescent="0.3">
      <c r="A25187">
        <v>25186</v>
      </c>
      <c r="B25187" t="s">
        <v>46735</v>
      </c>
      <c r="C25187" t="s">
        <v>46736</v>
      </c>
      <c r="D25187">
        <v>17534849</v>
      </c>
      <c r="E25187">
        <v>-0.33619702150000003</v>
      </c>
      <c r="F25187">
        <v>2.0901062210000001</v>
      </c>
      <c r="G25187">
        <v>-2.5911823069378301</v>
      </c>
      <c r="H25187">
        <v>3.0715030243046101E-2</v>
      </c>
      <c r="I25187">
        <v>0.37960261559401898</v>
      </c>
      <c r="J25187">
        <v>-0.91899793300917298</v>
      </c>
      <c r="K25187">
        <v>-0.33619702150000003</v>
      </c>
      <c r="L25187">
        <v>0.37960261559401898</v>
      </c>
      <c r="M25187" t="s">
        <v>15</v>
      </c>
      <c r="N25187" t="s">
        <v>16</v>
      </c>
    </row>
    <row r="25188" spans="1:14" x14ac:dyDescent="0.3">
      <c r="A25188">
        <v>25187</v>
      </c>
      <c r="B25188" t="s">
        <v>46739</v>
      </c>
      <c r="C25188" t="s">
        <v>46740</v>
      </c>
      <c r="D25188">
        <v>17534856</v>
      </c>
      <c r="E25188">
        <v>-0.15887725799999999</v>
      </c>
      <c r="F25188">
        <v>1.8400355929000001</v>
      </c>
      <c r="G25188">
        <v>-1.0308912968850701</v>
      </c>
      <c r="H25188">
        <v>0.331259560221218</v>
      </c>
      <c r="I25188">
        <v>0.77629417749765095</v>
      </c>
      <c r="J25188">
        <v>-2.7285561793812501</v>
      </c>
      <c r="K25188">
        <v>-0.15887725799999999</v>
      </c>
      <c r="L25188">
        <v>0.77629417749765095</v>
      </c>
      <c r="M25188" t="s">
        <v>15</v>
      </c>
      <c r="N25188" t="s">
        <v>16</v>
      </c>
    </row>
    <row r="25189" spans="1:14" x14ac:dyDescent="0.3">
      <c r="A25189">
        <v>25188</v>
      </c>
      <c r="B25189" t="s">
        <v>46743</v>
      </c>
      <c r="C25189" t="s">
        <v>46744</v>
      </c>
      <c r="D25189">
        <v>17534869</v>
      </c>
      <c r="E25189">
        <v>-0.17073686099999999</v>
      </c>
      <c r="F25189">
        <v>1.5591314905</v>
      </c>
      <c r="G25189">
        <v>-0.78252896940628103</v>
      </c>
      <c r="H25189">
        <v>0.45532181618143502</v>
      </c>
      <c r="I25189">
        <v>0.83779619448248399</v>
      </c>
      <c r="J25189">
        <v>-2.9249854420339401</v>
      </c>
      <c r="K25189">
        <v>-0.17073686099999999</v>
      </c>
      <c r="L25189">
        <v>0.83779619448248399</v>
      </c>
      <c r="M25189" t="s">
        <v>15</v>
      </c>
      <c r="N25189" t="s">
        <v>16</v>
      </c>
    </row>
    <row r="25190" spans="1:14" x14ac:dyDescent="0.3">
      <c r="A25190">
        <v>25189</v>
      </c>
      <c r="B25190" t="s">
        <v>46745</v>
      </c>
      <c r="C25190" t="s">
        <v>46746</v>
      </c>
      <c r="D25190">
        <v>17534877</v>
      </c>
      <c r="E25190">
        <v>0.146341892</v>
      </c>
      <c r="F25190">
        <v>2.5855301108000002</v>
      </c>
      <c r="G25190">
        <v>0.47186971508314501</v>
      </c>
      <c r="H25190">
        <v>0.64899341674215905</v>
      </c>
      <c r="I25190">
        <v>0.91314047354788297</v>
      </c>
      <c r="J25190">
        <v>-3.1041658751123702</v>
      </c>
      <c r="K25190">
        <v>0.146341892</v>
      </c>
      <c r="L25190">
        <v>0.91314047354788297</v>
      </c>
      <c r="M25190" t="s">
        <v>15</v>
      </c>
      <c r="N25190" t="s">
        <v>16</v>
      </c>
    </row>
    <row r="25191" spans="1:14" x14ac:dyDescent="0.3">
      <c r="A25191">
        <v>25190</v>
      </c>
      <c r="B25191" t="s">
        <v>46747</v>
      </c>
      <c r="C25191" t="s">
        <v>46748</v>
      </c>
      <c r="D25191">
        <v>17534887</v>
      </c>
      <c r="E25191">
        <v>0.35095285999999998</v>
      </c>
      <c r="F25191">
        <v>3.2169580152999999</v>
      </c>
      <c r="G25191">
        <v>2.0006219421847402</v>
      </c>
      <c r="H25191">
        <v>7.86190414078176E-2</v>
      </c>
      <c r="I25191">
        <v>0.51601274819350496</v>
      </c>
      <c r="J25191">
        <v>-1.66490642563797</v>
      </c>
      <c r="K25191">
        <v>0.35095285999999998</v>
      </c>
      <c r="L25191">
        <v>0.51601274819350496</v>
      </c>
      <c r="M25191" t="s">
        <v>15</v>
      </c>
      <c r="N25191" t="s">
        <v>16</v>
      </c>
    </row>
    <row r="25192" spans="1:14" x14ac:dyDescent="0.3">
      <c r="A25192">
        <v>25191</v>
      </c>
      <c r="B25192" t="s">
        <v>46749</v>
      </c>
      <c r="C25192" t="s">
        <v>46750</v>
      </c>
      <c r="D25192">
        <v>17534892</v>
      </c>
      <c r="E25192">
        <v>-0.25115566150000002</v>
      </c>
      <c r="F25192">
        <v>3.9243978804999999</v>
      </c>
      <c r="G25192">
        <v>-1.4079342629441001</v>
      </c>
      <c r="H25192">
        <v>0.194941875457422</v>
      </c>
      <c r="I25192">
        <v>0.67160702710170295</v>
      </c>
      <c r="J25192">
        <v>-2.3587920304524101</v>
      </c>
      <c r="K25192">
        <v>-0.25115566150000002</v>
      </c>
      <c r="L25192">
        <v>0.67160702710170295</v>
      </c>
      <c r="M25192" t="s">
        <v>15</v>
      </c>
      <c r="N25192" t="s">
        <v>16</v>
      </c>
    </row>
    <row r="25193" spans="1:14" x14ac:dyDescent="0.3">
      <c r="A25193">
        <v>25192</v>
      </c>
      <c r="B25193" t="s">
        <v>46751</v>
      </c>
      <c r="C25193" t="s">
        <v>46752</v>
      </c>
      <c r="D25193">
        <v>17534899</v>
      </c>
      <c r="E25193">
        <v>0.27494295349999998</v>
      </c>
      <c r="F25193">
        <v>3.6062773180000001</v>
      </c>
      <c r="G25193">
        <v>1.2417131599464999</v>
      </c>
      <c r="H25193">
        <v>0.24777826199490499</v>
      </c>
      <c r="I25193">
        <v>0.71642257418556499</v>
      </c>
      <c r="J25193">
        <v>-2.5309903713865398</v>
      </c>
      <c r="K25193">
        <v>0.27494295349999998</v>
      </c>
      <c r="L25193">
        <v>0.71642257418556499</v>
      </c>
      <c r="M25193" t="s">
        <v>15</v>
      </c>
      <c r="N25193" t="s">
        <v>16</v>
      </c>
    </row>
    <row r="25194" spans="1:14" x14ac:dyDescent="0.3">
      <c r="A25194">
        <v>25193</v>
      </c>
      <c r="B25194" t="s">
        <v>46753</v>
      </c>
      <c r="C25194" t="s">
        <v>46754</v>
      </c>
      <c r="D25194">
        <v>17534909</v>
      </c>
      <c r="E25194">
        <v>-0.22070082150000001</v>
      </c>
      <c r="F25194">
        <v>7.5179140754000002</v>
      </c>
      <c r="G25194">
        <v>-1.50849272210556</v>
      </c>
      <c r="H25194">
        <v>0.167956778247741</v>
      </c>
      <c r="I25194">
        <v>0.64402620879438499</v>
      </c>
      <c r="J25194">
        <v>-2.2487383981012701</v>
      </c>
      <c r="K25194">
        <v>-0.22070082150000001</v>
      </c>
      <c r="L25194">
        <v>0.64402620879438499</v>
      </c>
      <c r="M25194" t="s">
        <v>15</v>
      </c>
      <c r="N25194" t="s">
        <v>16</v>
      </c>
    </row>
    <row r="25195" spans="1:14" x14ac:dyDescent="0.3">
      <c r="A25195">
        <v>25194</v>
      </c>
      <c r="B25195" t="s">
        <v>46755</v>
      </c>
      <c r="C25195" t="s">
        <v>46756</v>
      </c>
      <c r="D25195">
        <v>17534938</v>
      </c>
      <c r="E25195">
        <v>3.5982371500000297E-2</v>
      </c>
      <c r="F25195">
        <v>7.5468108560999996</v>
      </c>
      <c r="G25195">
        <v>0.23278474866853999</v>
      </c>
      <c r="H25195">
        <v>0.82148151809122405</v>
      </c>
      <c r="I25195">
        <v>0.95960704409463204</v>
      </c>
      <c r="J25195">
        <v>-3.18448888198543</v>
      </c>
      <c r="K25195">
        <v>3.5982371500000297E-2</v>
      </c>
      <c r="L25195">
        <v>0.95960704409463204</v>
      </c>
      <c r="M25195" t="s">
        <v>15</v>
      </c>
      <c r="N25195" t="s">
        <v>16</v>
      </c>
    </row>
    <row r="25196" spans="1:14" x14ac:dyDescent="0.3">
      <c r="A25196">
        <v>25195</v>
      </c>
      <c r="B25196" t="s">
        <v>46757</v>
      </c>
      <c r="C25196" t="s">
        <v>46758</v>
      </c>
      <c r="D25196">
        <v>17534960</v>
      </c>
      <c r="E25196">
        <v>0.125718815499998</v>
      </c>
      <c r="F25196">
        <v>6.4347327572999999</v>
      </c>
      <c r="G25196">
        <v>0.86036599509731704</v>
      </c>
      <c r="H25196">
        <v>0.41338635669003798</v>
      </c>
      <c r="I25196">
        <v>0.81918418890671196</v>
      </c>
      <c r="J25196">
        <v>-2.8680960013434902</v>
      </c>
      <c r="K25196">
        <v>0.125718815499998</v>
      </c>
      <c r="L25196">
        <v>0.81918418890671196</v>
      </c>
      <c r="M25196" t="s">
        <v>15</v>
      </c>
      <c r="N25196" t="s">
        <v>16</v>
      </c>
    </row>
    <row r="25197" spans="1:14" x14ac:dyDescent="0.3">
      <c r="A25197">
        <v>25196</v>
      </c>
      <c r="B25197" t="s">
        <v>46759</v>
      </c>
      <c r="C25197" t="s">
        <v>46760</v>
      </c>
      <c r="D25197">
        <v>17534982</v>
      </c>
      <c r="E25197">
        <v>0.212995926999999</v>
      </c>
      <c r="F25197">
        <v>3.0336959920000002</v>
      </c>
      <c r="G25197">
        <v>1.2151348347820099</v>
      </c>
      <c r="H25197">
        <v>0.25724995542090301</v>
      </c>
      <c r="I25197">
        <v>0.72498952220803203</v>
      </c>
      <c r="J25197">
        <v>-2.55726683102159</v>
      </c>
      <c r="K25197">
        <v>0.212995926999999</v>
      </c>
      <c r="L25197">
        <v>0.72498952220803203</v>
      </c>
      <c r="M25197" t="s">
        <v>15</v>
      </c>
      <c r="N25197" t="s">
        <v>16</v>
      </c>
    </row>
    <row r="25198" spans="1:14" x14ac:dyDescent="0.3">
      <c r="A25198">
        <v>25197</v>
      </c>
      <c r="B25198" t="s">
        <v>46761</v>
      </c>
      <c r="C25198" t="s">
        <v>46762</v>
      </c>
      <c r="D25198">
        <v>17535012</v>
      </c>
      <c r="E25198">
        <v>8.7853894999999405E-2</v>
      </c>
      <c r="F25198">
        <v>3.5571883964</v>
      </c>
      <c r="G25198">
        <v>0.58287020230499997</v>
      </c>
      <c r="H25198">
        <v>0.57523774634601299</v>
      </c>
      <c r="I25198">
        <v>0.88665698008785399</v>
      </c>
      <c r="J25198">
        <v>-3.0493848249076101</v>
      </c>
      <c r="K25198">
        <v>8.7853894999999405E-2</v>
      </c>
      <c r="L25198">
        <v>0.88665698008785399</v>
      </c>
      <c r="M25198" t="s">
        <v>15</v>
      </c>
      <c r="N25198" t="s">
        <v>16</v>
      </c>
    </row>
    <row r="25199" spans="1:14" x14ac:dyDescent="0.3">
      <c r="A25199">
        <v>25198</v>
      </c>
      <c r="B25199" t="s">
        <v>46763</v>
      </c>
      <c r="C25199" t="s">
        <v>46764</v>
      </c>
      <c r="D25199">
        <v>17535018</v>
      </c>
      <c r="E25199">
        <v>-0.117086810499999</v>
      </c>
      <c r="F25199">
        <v>6.5262063077999999</v>
      </c>
      <c r="G25199">
        <v>-0.84315086953015606</v>
      </c>
      <c r="H25199">
        <v>0.42242176021957101</v>
      </c>
      <c r="I25199">
        <v>0.82332590153399299</v>
      </c>
      <c r="J25199">
        <v>-2.8810621166230699</v>
      </c>
      <c r="K25199">
        <v>-0.117086810499999</v>
      </c>
      <c r="L25199">
        <v>0.82332590153399299</v>
      </c>
      <c r="M25199" t="s">
        <v>15</v>
      </c>
      <c r="N25199" t="s">
        <v>16</v>
      </c>
    </row>
    <row r="25200" spans="1:14" x14ac:dyDescent="0.3">
      <c r="A25200">
        <v>25199</v>
      </c>
      <c r="B25200" t="s">
        <v>46765</v>
      </c>
      <c r="C25200" t="s">
        <v>46766</v>
      </c>
      <c r="D25200">
        <v>17535033</v>
      </c>
      <c r="E25200">
        <v>-4.8324029999995402E-3</v>
      </c>
      <c r="F25200">
        <v>2.8896653225</v>
      </c>
      <c r="G25200">
        <v>-2.1980068835768099E-2</v>
      </c>
      <c r="H25200">
        <v>0.98297527305240595</v>
      </c>
      <c r="I25200">
        <v>0.99637699912613598</v>
      </c>
      <c r="J25200">
        <v>-3.2104747463724901</v>
      </c>
      <c r="K25200">
        <v>-4.8324029999995402E-3</v>
      </c>
      <c r="L25200">
        <v>0.99637699912613598</v>
      </c>
      <c r="M25200" t="s">
        <v>15</v>
      </c>
      <c r="N25200" t="s">
        <v>16</v>
      </c>
    </row>
    <row r="25201" spans="1:14" x14ac:dyDescent="0.3">
      <c r="A25201">
        <v>25200</v>
      </c>
      <c r="B25201" t="s">
        <v>46767</v>
      </c>
      <c r="C25201" t="s">
        <v>46768</v>
      </c>
      <c r="D25201">
        <v>17535045</v>
      </c>
      <c r="E25201">
        <v>-6.7950575499999805E-2</v>
      </c>
      <c r="F25201">
        <v>2.5745075045000001</v>
      </c>
      <c r="G25201">
        <v>-0.31329820554670301</v>
      </c>
      <c r="H25201">
        <v>0.76166622771415105</v>
      </c>
      <c r="I25201">
        <v>0.94456499761288704</v>
      </c>
      <c r="J25201">
        <v>-3.16335339735567</v>
      </c>
      <c r="K25201">
        <v>-6.7950575499999805E-2</v>
      </c>
      <c r="L25201">
        <v>0.94456499761288704</v>
      </c>
      <c r="M25201" t="s">
        <v>15</v>
      </c>
      <c r="N25201" t="s">
        <v>16</v>
      </c>
    </row>
    <row r="25202" spans="1:14" x14ac:dyDescent="0.3">
      <c r="A25202">
        <v>25201</v>
      </c>
      <c r="B25202" t="s">
        <v>46769</v>
      </c>
      <c r="C25202" t="s">
        <v>46770</v>
      </c>
      <c r="D25202">
        <v>17535048</v>
      </c>
      <c r="E25202">
        <v>-0.34203984299999901</v>
      </c>
      <c r="F25202">
        <v>5.6511804178</v>
      </c>
      <c r="G25202">
        <v>-1.1950959837010999</v>
      </c>
      <c r="H25202">
        <v>0.264586446461614</v>
      </c>
      <c r="I25202">
        <v>0.73062451850137899</v>
      </c>
      <c r="J25202">
        <v>-2.5768308150883601</v>
      </c>
      <c r="K25202">
        <v>-0.34203984299999901</v>
      </c>
      <c r="L25202">
        <v>0.73062451850137899</v>
      </c>
      <c r="M25202" t="s">
        <v>15</v>
      </c>
      <c r="N25202" t="s">
        <v>16</v>
      </c>
    </row>
    <row r="25203" spans="1:14" x14ac:dyDescent="0.3">
      <c r="A25203">
        <v>25202</v>
      </c>
      <c r="B25203" t="s">
        <v>46771</v>
      </c>
      <c r="C25203" t="s">
        <v>46772</v>
      </c>
      <c r="D25203">
        <v>17535054</v>
      </c>
      <c r="E25203">
        <v>-4.9745634500000198E-2</v>
      </c>
      <c r="F25203">
        <v>1.7164216252</v>
      </c>
      <c r="G25203">
        <v>-0.31948744469530599</v>
      </c>
      <c r="H25203">
        <v>0.75713147023359195</v>
      </c>
      <c r="I25203">
        <v>0.94352232458502505</v>
      </c>
      <c r="J25203">
        <v>-3.16147669688397</v>
      </c>
      <c r="K25203">
        <v>-4.9745634500000198E-2</v>
      </c>
      <c r="L25203">
        <v>0.94352232458502505</v>
      </c>
      <c r="M25203" t="s">
        <v>15</v>
      </c>
      <c r="N25203" t="s">
        <v>16</v>
      </c>
    </row>
    <row r="25204" spans="1:14" x14ac:dyDescent="0.3">
      <c r="A25204">
        <v>25203</v>
      </c>
      <c r="B25204" t="s">
        <v>46773</v>
      </c>
      <c r="C25204" t="s">
        <v>46774</v>
      </c>
      <c r="D25204">
        <v>17535076</v>
      </c>
      <c r="E25204">
        <v>-3.6222430500000097E-2</v>
      </c>
      <c r="F25204">
        <v>2.2107938776</v>
      </c>
      <c r="G25204">
        <v>-0.28227705613133203</v>
      </c>
      <c r="H25204">
        <v>0.78453818394808295</v>
      </c>
      <c r="I25204">
        <v>0.95098684052863303</v>
      </c>
      <c r="J25204">
        <v>-3.1722196902017301</v>
      </c>
      <c r="K25204">
        <v>-3.6222430500000097E-2</v>
      </c>
      <c r="L25204">
        <v>0.95098684052863303</v>
      </c>
      <c r="M25204" t="s">
        <v>15</v>
      </c>
      <c r="N25204" t="s">
        <v>16</v>
      </c>
    </row>
    <row r="25205" spans="1:14" x14ac:dyDescent="0.3">
      <c r="A25205">
        <v>25204</v>
      </c>
      <c r="B25205" t="s">
        <v>46775</v>
      </c>
      <c r="C25205" t="s">
        <v>46776</v>
      </c>
      <c r="D25205">
        <v>17535089</v>
      </c>
      <c r="E25205">
        <v>2.8615386999999898E-2</v>
      </c>
      <c r="F25205">
        <v>2.7691856498999998</v>
      </c>
      <c r="G25205">
        <v>0.213820570202053</v>
      </c>
      <c r="H25205">
        <v>0.83576851290125298</v>
      </c>
      <c r="I25205">
        <v>0.963120830757074</v>
      </c>
      <c r="J25205">
        <v>-3.1885745250334701</v>
      </c>
      <c r="K25205">
        <v>2.8615386999999898E-2</v>
      </c>
      <c r="L25205">
        <v>0.963120830757074</v>
      </c>
      <c r="M25205" t="s">
        <v>15</v>
      </c>
      <c r="N25205" t="s">
        <v>16</v>
      </c>
    </row>
    <row r="25206" spans="1:14" x14ac:dyDescent="0.3">
      <c r="A25206">
        <v>25205</v>
      </c>
      <c r="B25206" t="s">
        <v>46777</v>
      </c>
      <c r="C25206" t="s">
        <v>46778</v>
      </c>
      <c r="D25206">
        <v>17535098</v>
      </c>
      <c r="E25206">
        <v>-2.44917755000005E-2</v>
      </c>
      <c r="F25206">
        <v>3.8245778626</v>
      </c>
      <c r="G25206">
        <v>-0.15594087022471201</v>
      </c>
      <c r="H25206">
        <v>0.879749615463714</v>
      </c>
      <c r="I25206">
        <v>0.97491886277700401</v>
      </c>
      <c r="J25206">
        <v>-3.1989192156081199</v>
      </c>
      <c r="K25206">
        <v>-2.44917755000005E-2</v>
      </c>
      <c r="L25206">
        <v>0.97491886277700401</v>
      </c>
      <c r="M25206" t="s">
        <v>15</v>
      </c>
      <c r="N25206" t="s">
        <v>16</v>
      </c>
    </row>
    <row r="25207" spans="1:14" x14ac:dyDescent="0.3">
      <c r="A25207">
        <v>25206</v>
      </c>
      <c r="B25207" t="s">
        <v>46779</v>
      </c>
      <c r="C25207" t="s">
        <v>46780</v>
      </c>
      <c r="D25207">
        <v>17535130</v>
      </c>
      <c r="E25207">
        <v>-8.3565653499999296E-2</v>
      </c>
      <c r="F25207">
        <v>1.8456641952999999</v>
      </c>
      <c r="G25207">
        <v>-0.52930922722543405</v>
      </c>
      <c r="H25207">
        <v>0.61024313825611798</v>
      </c>
      <c r="I25207">
        <v>0.89855417041914698</v>
      </c>
      <c r="J25207">
        <v>-3.0771533245641902</v>
      </c>
      <c r="K25207">
        <v>-8.3565653499999296E-2</v>
      </c>
      <c r="L25207">
        <v>0.89855417041914698</v>
      </c>
      <c r="M25207" t="s">
        <v>15</v>
      </c>
      <c r="N25207" t="s">
        <v>16</v>
      </c>
    </row>
    <row r="25208" spans="1:14" x14ac:dyDescent="0.3">
      <c r="A25208">
        <v>25207</v>
      </c>
      <c r="B25208" t="s">
        <v>46781</v>
      </c>
      <c r="C25208" t="s">
        <v>46782</v>
      </c>
      <c r="D25208">
        <v>17535143</v>
      </c>
      <c r="E25208">
        <v>-3.1473909999992799E-3</v>
      </c>
      <c r="F25208">
        <v>2.1442597525</v>
      </c>
      <c r="G25208">
        <v>-1.43998134469021E-2</v>
      </c>
      <c r="H25208">
        <v>0.98884600874402095</v>
      </c>
      <c r="I25208">
        <v>0.99762910206001698</v>
      </c>
      <c r="J25208">
        <v>-3.2106086623172199</v>
      </c>
      <c r="K25208">
        <v>-3.1473909999992799E-3</v>
      </c>
      <c r="L25208">
        <v>0.99762910206001698</v>
      </c>
      <c r="M25208" t="s">
        <v>15</v>
      </c>
      <c r="N25208" t="s">
        <v>16</v>
      </c>
    </row>
    <row r="25209" spans="1:14" x14ac:dyDescent="0.3">
      <c r="A25209">
        <v>25208</v>
      </c>
      <c r="B25209" t="s">
        <v>46783</v>
      </c>
      <c r="C25209" t="s">
        <v>46784</v>
      </c>
      <c r="D25209">
        <v>17535145</v>
      </c>
      <c r="E25209">
        <v>-0.11899318</v>
      </c>
      <c r="F25209">
        <v>1.9842507822</v>
      </c>
      <c r="G25209">
        <v>-0.57906362119084798</v>
      </c>
      <c r="H25209">
        <v>0.57768814958188897</v>
      </c>
      <c r="I25209">
        <v>0.88758354348746404</v>
      </c>
      <c r="J25209">
        <v>-3.0514392459614199</v>
      </c>
      <c r="K25209">
        <v>-0.11899318</v>
      </c>
      <c r="L25209">
        <v>0.88758354348746404</v>
      </c>
      <c r="M25209" t="s">
        <v>15</v>
      </c>
      <c r="N25209" t="s">
        <v>16</v>
      </c>
    </row>
    <row r="25210" spans="1:14" x14ac:dyDescent="0.3">
      <c r="A25210">
        <v>25209</v>
      </c>
      <c r="B25210" t="s">
        <v>46785</v>
      </c>
      <c r="C25210" t="s">
        <v>46786</v>
      </c>
      <c r="D25210">
        <v>17535148</v>
      </c>
      <c r="E25210">
        <v>-0.193558286999999</v>
      </c>
      <c r="F25210">
        <v>4.2325596409999999</v>
      </c>
      <c r="G25210">
        <v>-0.87593530276621101</v>
      </c>
      <c r="H25210">
        <v>0.40533236878638201</v>
      </c>
      <c r="I25210">
        <v>0.81558682581077302</v>
      </c>
      <c r="J25210">
        <v>-2.8561856698716599</v>
      </c>
      <c r="K25210">
        <v>-0.193558286999999</v>
      </c>
      <c r="L25210">
        <v>0.81558682581077302</v>
      </c>
      <c r="M25210" t="s">
        <v>15</v>
      </c>
      <c r="N25210" t="s">
        <v>16</v>
      </c>
    </row>
    <row r="25211" spans="1:14" x14ac:dyDescent="0.3">
      <c r="A25211">
        <v>25210</v>
      </c>
      <c r="B25211" t="s">
        <v>46787</v>
      </c>
      <c r="C25211" t="s">
        <v>46788</v>
      </c>
      <c r="D25211">
        <v>17535152</v>
      </c>
      <c r="E25211">
        <v>-0.34787749199999901</v>
      </c>
      <c r="F25211">
        <v>2.2714116288000001</v>
      </c>
      <c r="G25211">
        <v>-1.45538093530416</v>
      </c>
      <c r="H25211">
        <v>0.18176888212355599</v>
      </c>
      <c r="I25211">
        <v>0.65819564559255594</v>
      </c>
      <c r="J25211">
        <v>-2.3073698559321398</v>
      </c>
      <c r="K25211">
        <v>-0.34787749199999901</v>
      </c>
      <c r="L25211">
        <v>0.65819564559255594</v>
      </c>
      <c r="M25211" t="s">
        <v>15</v>
      </c>
      <c r="N25211" t="s">
        <v>16</v>
      </c>
    </row>
    <row r="25212" spans="1:14" x14ac:dyDescent="0.3">
      <c r="A25212">
        <v>25211</v>
      </c>
      <c r="B25212" t="s">
        <v>46789</v>
      </c>
      <c r="C25212" t="s">
        <v>46790</v>
      </c>
      <c r="D25212">
        <v>17535159</v>
      </c>
      <c r="E25212">
        <v>1.9289400499999901E-2</v>
      </c>
      <c r="F25212">
        <v>1.9546698836</v>
      </c>
      <c r="G25212">
        <v>9.6932270327098502E-2</v>
      </c>
      <c r="H25212">
        <v>0.92504534276310202</v>
      </c>
      <c r="I25212">
        <v>0.984363351606659</v>
      </c>
      <c r="J25212">
        <v>-3.2061493019905298</v>
      </c>
      <c r="K25212">
        <v>1.9289400499999901E-2</v>
      </c>
      <c r="L25212">
        <v>0.984363351606659</v>
      </c>
      <c r="M25212" t="s">
        <v>15</v>
      </c>
      <c r="N25212" t="s">
        <v>16</v>
      </c>
    </row>
    <row r="25213" spans="1:14" x14ac:dyDescent="0.3">
      <c r="A25213">
        <v>25212</v>
      </c>
      <c r="B25213" t="s">
        <v>46791</v>
      </c>
      <c r="C25213" t="s">
        <v>46792</v>
      </c>
      <c r="D25213">
        <v>17535164</v>
      </c>
      <c r="E25213">
        <v>-0.13886118250000001</v>
      </c>
      <c r="F25213">
        <v>2.4693460324999998</v>
      </c>
      <c r="G25213">
        <v>-0.81932211057861404</v>
      </c>
      <c r="H25213">
        <v>0.435153192311385</v>
      </c>
      <c r="I25213">
        <v>0.82718975161888098</v>
      </c>
      <c r="J25213">
        <v>-2.8986526583416401</v>
      </c>
      <c r="K25213">
        <v>-0.13886118250000001</v>
      </c>
      <c r="L25213">
        <v>0.82718975161888098</v>
      </c>
      <c r="M25213" t="s">
        <v>15</v>
      </c>
      <c r="N25213" t="s">
        <v>16</v>
      </c>
    </row>
    <row r="25214" spans="1:14" x14ac:dyDescent="0.3">
      <c r="A25214">
        <v>25213</v>
      </c>
      <c r="B25214" t="s">
        <v>46793</v>
      </c>
      <c r="C25214" t="s">
        <v>46794</v>
      </c>
      <c r="D25214">
        <v>17535175</v>
      </c>
      <c r="E25214">
        <v>0.48367979500000002</v>
      </c>
      <c r="F25214">
        <v>2.8855315988000001</v>
      </c>
      <c r="G25214">
        <v>2.8680257495659598</v>
      </c>
      <c r="H25214">
        <v>1.9798562949262102E-2</v>
      </c>
      <c r="I25214">
        <v>0.32787140970390999</v>
      </c>
      <c r="J25214">
        <v>-0.57020325968769603</v>
      </c>
      <c r="K25214">
        <v>0.48367979500000002</v>
      </c>
      <c r="L25214">
        <v>0.32787140970390999</v>
      </c>
      <c r="M25214" t="s">
        <v>15</v>
      </c>
      <c r="N25214" t="s">
        <v>16</v>
      </c>
    </row>
    <row r="25215" spans="1:14" x14ac:dyDescent="0.3">
      <c r="A25215">
        <v>25214</v>
      </c>
      <c r="B25215" t="s">
        <v>46795</v>
      </c>
      <c r="C25215" t="s">
        <v>46796</v>
      </c>
      <c r="D25215">
        <v>17535183</v>
      </c>
      <c r="E25215">
        <v>-0.22284543700000101</v>
      </c>
      <c r="F25215">
        <v>3.0086799774999999</v>
      </c>
      <c r="G25215">
        <v>-1.1042318739238699</v>
      </c>
      <c r="H25215">
        <v>0.300012217171782</v>
      </c>
      <c r="I25215">
        <v>0.75451286629884495</v>
      </c>
      <c r="J25215">
        <v>-2.6627482027850502</v>
      </c>
      <c r="K25215">
        <v>-0.22284543700000101</v>
      </c>
      <c r="L25215">
        <v>0.75451286629884495</v>
      </c>
      <c r="M25215" t="s">
        <v>15</v>
      </c>
      <c r="N25215" t="s">
        <v>16</v>
      </c>
    </row>
    <row r="25216" spans="1:14" x14ac:dyDescent="0.3">
      <c r="A25216">
        <v>25215</v>
      </c>
      <c r="B25216" t="s">
        <v>46797</v>
      </c>
      <c r="C25216" t="s">
        <v>46798</v>
      </c>
      <c r="D25216">
        <v>17535193</v>
      </c>
      <c r="E25216">
        <v>-0.150997092</v>
      </c>
      <c r="F25216">
        <v>1.7000775806999999</v>
      </c>
      <c r="G25216">
        <v>-1.0376752019973401</v>
      </c>
      <c r="H25216">
        <v>0.328267736690107</v>
      </c>
      <c r="I25216">
        <v>0.77471485663864703</v>
      </c>
      <c r="J25216">
        <v>-2.7226081743518402</v>
      </c>
      <c r="K25216">
        <v>-0.150997092</v>
      </c>
      <c r="L25216">
        <v>0.77471485663864703</v>
      </c>
      <c r="M25216" t="s">
        <v>15</v>
      </c>
      <c r="N25216" t="s">
        <v>16</v>
      </c>
    </row>
    <row r="25217" spans="1:14" x14ac:dyDescent="0.3">
      <c r="A25217">
        <v>25216</v>
      </c>
      <c r="B25217" t="s">
        <v>46799</v>
      </c>
      <c r="C25217" t="s">
        <v>46800</v>
      </c>
      <c r="D25217">
        <v>17535196</v>
      </c>
      <c r="E25217">
        <v>-0.13313697150000001</v>
      </c>
      <c r="F25217">
        <v>2.0889009871000002</v>
      </c>
      <c r="G25217">
        <v>-0.945812929064618</v>
      </c>
      <c r="H25217">
        <v>0.37056235912881003</v>
      </c>
      <c r="I25217">
        <v>0.79875401377303901</v>
      </c>
      <c r="J25217">
        <v>-2.8006320563346399</v>
      </c>
      <c r="K25217">
        <v>-0.13313697150000001</v>
      </c>
      <c r="L25217">
        <v>0.79875401377303901</v>
      </c>
      <c r="M25217" t="s">
        <v>15</v>
      </c>
      <c r="N25217" t="s">
        <v>16</v>
      </c>
    </row>
    <row r="25218" spans="1:14" x14ac:dyDescent="0.3">
      <c r="A25218">
        <v>25217</v>
      </c>
      <c r="B25218" t="s">
        <v>46801</v>
      </c>
      <c r="C25218" t="s">
        <v>46802</v>
      </c>
      <c r="D25218">
        <v>17535208</v>
      </c>
      <c r="E25218">
        <v>3.62200629999982E-2</v>
      </c>
      <c r="F25218">
        <v>8.2238134286999998</v>
      </c>
      <c r="G25218">
        <v>0.27369970082900702</v>
      </c>
      <c r="H25218">
        <v>0.79090257141487097</v>
      </c>
      <c r="I25218">
        <v>0.95265727400121702</v>
      </c>
      <c r="J25218">
        <v>-3.1745117664922402</v>
      </c>
      <c r="K25218">
        <v>3.62200629999982E-2</v>
      </c>
      <c r="L25218">
        <v>0.95265727400121702</v>
      </c>
      <c r="M25218" t="s">
        <v>15</v>
      </c>
      <c r="N25218" t="s">
        <v>16</v>
      </c>
    </row>
    <row r="25219" spans="1:14" x14ac:dyDescent="0.3">
      <c r="A25219">
        <v>25218</v>
      </c>
      <c r="B25219" t="s">
        <v>46803</v>
      </c>
      <c r="C25219" t="s">
        <v>46804</v>
      </c>
      <c r="D25219">
        <v>17535233</v>
      </c>
      <c r="E25219">
        <v>-0.28406822449999902</v>
      </c>
      <c r="F25219">
        <v>2.5788837249999998</v>
      </c>
      <c r="G25219">
        <v>-1.8186729664143</v>
      </c>
      <c r="H25219">
        <v>0.104564825873734</v>
      </c>
      <c r="I25219">
        <v>0.56075724958293005</v>
      </c>
      <c r="J25219">
        <v>-1.88766813299175</v>
      </c>
      <c r="K25219">
        <v>-0.28406822449999902</v>
      </c>
      <c r="L25219">
        <v>0.56075724958293005</v>
      </c>
      <c r="M25219" t="s">
        <v>15</v>
      </c>
      <c r="N25219" t="s">
        <v>16</v>
      </c>
    </row>
    <row r="25220" spans="1:14" x14ac:dyDescent="0.3">
      <c r="A25220">
        <v>25219</v>
      </c>
      <c r="B25220" t="s">
        <v>46805</v>
      </c>
      <c r="C25220" t="s">
        <v>46806</v>
      </c>
      <c r="D25220">
        <v>17535241</v>
      </c>
      <c r="E25220">
        <v>0.217007605500002</v>
      </c>
      <c r="F25220">
        <v>5.4249612480999998</v>
      </c>
      <c r="G25220">
        <v>1.4854395611228</v>
      </c>
      <c r="H25220">
        <v>0.17383356889235299</v>
      </c>
      <c r="I25220">
        <v>0.6499501633075</v>
      </c>
      <c r="J25220">
        <v>-2.2743214562140399</v>
      </c>
      <c r="K25220">
        <v>0.217007605500002</v>
      </c>
      <c r="L25220">
        <v>0.6499501633075</v>
      </c>
      <c r="M25220" t="s">
        <v>15</v>
      </c>
      <c r="N25220" t="s">
        <v>16</v>
      </c>
    </row>
    <row r="25221" spans="1:14" x14ac:dyDescent="0.3">
      <c r="A25221">
        <v>25220</v>
      </c>
      <c r="B25221" t="s">
        <v>46807</v>
      </c>
      <c r="C25221" t="s">
        <v>46808</v>
      </c>
      <c r="D25221">
        <v>17535245</v>
      </c>
      <c r="E25221">
        <v>0.302190377499998</v>
      </c>
      <c r="F25221">
        <v>3.8106602553000002</v>
      </c>
      <c r="G25221">
        <v>0.99068650384538604</v>
      </c>
      <c r="H25221">
        <v>0.34941989161308101</v>
      </c>
      <c r="I25221">
        <v>0.78710245300233606</v>
      </c>
      <c r="J25221">
        <v>-2.7632055805430999</v>
      </c>
      <c r="K25221">
        <v>0.302190377499998</v>
      </c>
      <c r="L25221">
        <v>0.78710245300233606</v>
      </c>
      <c r="M25221" t="s">
        <v>15</v>
      </c>
      <c r="N25221" t="s">
        <v>16</v>
      </c>
    </row>
    <row r="25222" spans="1:14" x14ac:dyDescent="0.3">
      <c r="A25222">
        <v>25221</v>
      </c>
      <c r="B25222" t="s">
        <v>46809</v>
      </c>
      <c r="C25222" t="s">
        <v>46810</v>
      </c>
      <c r="D25222">
        <v>17535269</v>
      </c>
      <c r="E25222">
        <v>-0.35418039649999999</v>
      </c>
      <c r="F25222">
        <v>1.6894296329</v>
      </c>
      <c r="G25222">
        <v>-2.3171412001078702</v>
      </c>
      <c r="H25222">
        <v>4.75542685904813E-2</v>
      </c>
      <c r="I25222">
        <v>0.44391308616805503</v>
      </c>
      <c r="J25222">
        <v>-1.2669925747505499</v>
      </c>
      <c r="K25222">
        <v>-0.35418039649999999</v>
      </c>
      <c r="L25222">
        <v>0.44391308616805503</v>
      </c>
      <c r="M25222" t="s">
        <v>15</v>
      </c>
      <c r="N25222" t="s">
        <v>16</v>
      </c>
    </row>
    <row r="25223" spans="1:14" x14ac:dyDescent="0.3">
      <c r="A25223">
        <v>25222</v>
      </c>
      <c r="B25223" t="s">
        <v>46811</v>
      </c>
      <c r="C25223" t="s">
        <v>46812</v>
      </c>
      <c r="D25223">
        <v>17535274</v>
      </c>
      <c r="E25223">
        <v>7.4890504000000704E-2</v>
      </c>
      <c r="F25223">
        <v>4.9040454109000002</v>
      </c>
      <c r="G25223">
        <v>0.31051461260812901</v>
      </c>
      <c r="H25223">
        <v>0.76370890538014102</v>
      </c>
      <c r="I25223">
        <v>0.94465402291815403</v>
      </c>
      <c r="J25223">
        <v>-3.1641857822150201</v>
      </c>
      <c r="K25223">
        <v>7.4890504000000704E-2</v>
      </c>
      <c r="L25223">
        <v>0.94465402291815403</v>
      </c>
      <c r="M25223" t="s">
        <v>15</v>
      </c>
      <c r="N25223" t="s">
        <v>16</v>
      </c>
    </row>
    <row r="25224" spans="1:14" x14ac:dyDescent="0.3">
      <c r="A25224">
        <v>25223</v>
      </c>
      <c r="B25224" t="s">
        <v>46813</v>
      </c>
      <c r="C25224" t="s">
        <v>46814</v>
      </c>
      <c r="D25224">
        <v>17535284</v>
      </c>
      <c r="E25224">
        <v>-0.73305115600000104</v>
      </c>
      <c r="F25224">
        <v>6.0499060513999998</v>
      </c>
      <c r="G25224">
        <v>-4.5324015033027303</v>
      </c>
      <c r="H25224">
        <v>1.67898773357023E-3</v>
      </c>
      <c r="I25224">
        <v>0.138582891391758</v>
      </c>
      <c r="J25224">
        <v>1.2975411475558101</v>
      </c>
      <c r="K25224">
        <v>-0.73305115600000104</v>
      </c>
      <c r="L25224">
        <v>0.138582891391758</v>
      </c>
      <c r="M25224" t="s">
        <v>15</v>
      </c>
      <c r="N25224" t="s">
        <v>16</v>
      </c>
    </row>
    <row r="25225" spans="1:14" x14ac:dyDescent="0.3">
      <c r="A25225">
        <v>25224</v>
      </c>
      <c r="B25225" t="s">
        <v>46815</v>
      </c>
      <c r="C25225" t="s">
        <v>46816</v>
      </c>
      <c r="D25225">
        <v>17535298</v>
      </c>
      <c r="E25225">
        <v>0.13359299949999801</v>
      </c>
      <c r="F25225">
        <v>6.3314459232999996</v>
      </c>
      <c r="G25225">
        <v>0.68200778635126003</v>
      </c>
      <c r="H25225">
        <v>0.51353364723706996</v>
      </c>
      <c r="I25225">
        <v>0.862110144754616</v>
      </c>
      <c r="J25225">
        <v>-2.9916248619929799</v>
      </c>
      <c r="K25225">
        <v>0.13359299949999801</v>
      </c>
      <c r="L25225">
        <v>0.862110144754616</v>
      </c>
      <c r="M25225" t="s">
        <v>15</v>
      </c>
      <c r="N25225" t="s">
        <v>16</v>
      </c>
    </row>
    <row r="25226" spans="1:14" x14ac:dyDescent="0.3">
      <c r="A25226">
        <v>25225</v>
      </c>
      <c r="B25226" t="s">
        <v>46817</v>
      </c>
      <c r="C25226" t="s">
        <v>46818</v>
      </c>
      <c r="D25226">
        <v>17535319</v>
      </c>
      <c r="E25226">
        <v>9.1438240000000406E-2</v>
      </c>
      <c r="F25226">
        <v>7.4990461497999998</v>
      </c>
      <c r="G25226">
        <v>0.57346174570448705</v>
      </c>
      <c r="H25226">
        <v>0.58130480864866096</v>
      </c>
      <c r="I25226">
        <v>0.888786597871005</v>
      </c>
      <c r="J25226">
        <v>-3.0544402265905601</v>
      </c>
      <c r="K25226">
        <v>9.1438240000000406E-2</v>
      </c>
      <c r="L25226">
        <v>0.888786597871005</v>
      </c>
      <c r="M25226" t="s">
        <v>15</v>
      </c>
      <c r="N25226" t="s">
        <v>16</v>
      </c>
    </row>
    <row r="25227" spans="1:14" x14ac:dyDescent="0.3">
      <c r="A25227">
        <v>25226</v>
      </c>
      <c r="B25227" t="s">
        <v>46819</v>
      </c>
      <c r="C25227" t="s">
        <v>46820</v>
      </c>
      <c r="D25227">
        <v>17535344</v>
      </c>
      <c r="E25227">
        <v>0.34257476999999997</v>
      </c>
      <c r="F25227">
        <v>6.7261468102000004</v>
      </c>
      <c r="G25227">
        <v>1.68785988567117</v>
      </c>
      <c r="H25227">
        <v>0.12798807816663799</v>
      </c>
      <c r="I25227">
        <v>0.59590242640512003</v>
      </c>
      <c r="J25227">
        <v>-2.0433792551766801</v>
      </c>
      <c r="K25227">
        <v>0.34257476999999997</v>
      </c>
      <c r="L25227">
        <v>0.59590242640512003</v>
      </c>
      <c r="M25227" t="s">
        <v>15</v>
      </c>
      <c r="N25227" t="s">
        <v>16</v>
      </c>
    </row>
    <row r="25228" spans="1:14" x14ac:dyDescent="0.3">
      <c r="A25228">
        <v>25227</v>
      </c>
      <c r="B25228" t="s">
        <v>46821</v>
      </c>
      <c r="C25228" t="s">
        <v>46822</v>
      </c>
      <c r="D25228">
        <v>17535353</v>
      </c>
      <c r="E25228">
        <v>-5.5596265000001904E-3</v>
      </c>
      <c r="F25228">
        <v>4.1203698269000002</v>
      </c>
      <c r="G25228">
        <v>-3.0370746736995798E-2</v>
      </c>
      <c r="H25228">
        <v>0.97647817489643196</v>
      </c>
      <c r="I25228">
        <v>0.99473778490231102</v>
      </c>
      <c r="J25228">
        <v>-3.2102614483542702</v>
      </c>
      <c r="K25228">
        <v>-5.5596265000001904E-3</v>
      </c>
      <c r="L25228">
        <v>0.99473778490231102</v>
      </c>
      <c r="M25228" t="s">
        <v>15</v>
      </c>
      <c r="N25228" t="s">
        <v>16</v>
      </c>
    </row>
    <row r="25229" spans="1:14" x14ac:dyDescent="0.3">
      <c r="A25229">
        <v>25228</v>
      </c>
      <c r="B25229" t="s">
        <v>46823</v>
      </c>
      <c r="C25229" t="s">
        <v>46824</v>
      </c>
      <c r="D25229">
        <v>17535362</v>
      </c>
      <c r="E25229">
        <v>3.11450604999992E-2</v>
      </c>
      <c r="F25229">
        <v>4.4697186622</v>
      </c>
      <c r="G25229">
        <v>0.17062791903702601</v>
      </c>
      <c r="H25229">
        <v>0.86854093557430101</v>
      </c>
      <c r="I25229">
        <v>0.97142847430935098</v>
      </c>
      <c r="J25229">
        <v>-3.1965982907791202</v>
      </c>
      <c r="K25229">
        <v>3.11450604999992E-2</v>
      </c>
      <c r="L25229">
        <v>0.97142847430935098</v>
      </c>
      <c r="M25229" t="s">
        <v>15</v>
      </c>
      <c r="N25229" t="s">
        <v>16</v>
      </c>
    </row>
    <row r="25230" spans="1:14" x14ac:dyDescent="0.3">
      <c r="A25230">
        <v>25229</v>
      </c>
      <c r="B25230" t="s">
        <v>46825</v>
      </c>
      <c r="C25230" t="s">
        <v>46826</v>
      </c>
      <c r="D25230">
        <v>17535376</v>
      </c>
      <c r="E25230">
        <v>-2.50855799999972E-3</v>
      </c>
      <c r="F25230">
        <v>3.8404916807</v>
      </c>
      <c r="G25230">
        <v>-1.30853970805959E-2</v>
      </c>
      <c r="H25230">
        <v>0.98986407787960795</v>
      </c>
      <c r="I25230">
        <v>0.99775319826045905</v>
      </c>
      <c r="J25230">
        <v>-3.2106262063035498</v>
      </c>
      <c r="K25230">
        <v>-2.50855799999972E-3</v>
      </c>
      <c r="L25230">
        <v>0.99775319826045905</v>
      </c>
      <c r="M25230" t="s">
        <v>15</v>
      </c>
      <c r="N25230" t="s">
        <v>16</v>
      </c>
    </row>
    <row r="25231" spans="1:14" x14ac:dyDescent="0.3">
      <c r="A25231">
        <v>25230</v>
      </c>
      <c r="B25231" t="s">
        <v>46827</v>
      </c>
      <c r="C25231" t="s">
        <v>46828</v>
      </c>
      <c r="D25231">
        <v>17535390</v>
      </c>
      <c r="E25231">
        <v>-0.53152334150000002</v>
      </c>
      <c r="F25231">
        <v>5.1506628118000002</v>
      </c>
      <c r="G25231">
        <v>-2.60623018262784</v>
      </c>
      <c r="H25231">
        <v>2.9987725555827301E-2</v>
      </c>
      <c r="I25231">
        <v>0.376458331502879</v>
      </c>
      <c r="J25231">
        <v>-0.89992324610893004</v>
      </c>
      <c r="K25231">
        <v>-0.53152334150000002</v>
      </c>
      <c r="L25231">
        <v>0.376458331502879</v>
      </c>
      <c r="M25231" t="s">
        <v>15</v>
      </c>
      <c r="N25231" t="s">
        <v>16</v>
      </c>
    </row>
    <row r="25232" spans="1:14" x14ac:dyDescent="0.3">
      <c r="A25232">
        <v>25231</v>
      </c>
      <c r="B25232" t="s">
        <v>46829</v>
      </c>
      <c r="C25232" t="s">
        <v>46830</v>
      </c>
      <c r="D25232">
        <v>17535395</v>
      </c>
      <c r="E25232">
        <v>-8.7090366999999599E-2</v>
      </c>
      <c r="F25232">
        <v>2.6705724636000001</v>
      </c>
      <c r="G25232">
        <v>-0.659041058153365</v>
      </c>
      <c r="H25232">
        <v>0.52745836596329299</v>
      </c>
      <c r="I25232">
        <v>0.86889729220804901</v>
      </c>
      <c r="J25232">
        <v>-3.0057254539298999</v>
      </c>
      <c r="K25232">
        <v>-8.7090366999999599E-2</v>
      </c>
      <c r="L25232">
        <v>0.86889729220804901</v>
      </c>
      <c r="M25232" t="s">
        <v>15</v>
      </c>
      <c r="N25232" t="s">
        <v>16</v>
      </c>
    </row>
    <row r="25233" spans="1:14" x14ac:dyDescent="0.3">
      <c r="A25233">
        <v>25232</v>
      </c>
      <c r="B25233" t="s">
        <v>46831</v>
      </c>
      <c r="C25233" t="s">
        <v>46832</v>
      </c>
      <c r="D25233">
        <v>17535405</v>
      </c>
      <c r="E25233">
        <v>-0.11417271700000001</v>
      </c>
      <c r="F25233">
        <v>2.9023999836000001</v>
      </c>
      <c r="G25233">
        <v>-0.55321018457845395</v>
      </c>
      <c r="H25233">
        <v>0.59448354860704899</v>
      </c>
      <c r="I25233">
        <v>0.89399849949036803</v>
      </c>
      <c r="J25233">
        <v>-3.0650659963664002</v>
      </c>
      <c r="K25233">
        <v>-0.11417271700000001</v>
      </c>
      <c r="L25233">
        <v>0.89399849949036803</v>
      </c>
      <c r="M25233" t="s">
        <v>15</v>
      </c>
      <c r="N25233" t="s">
        <v>16</v>
      </c>
    </row>
    <row r="25234" spans="1:14" x14ac:dyDescent="0.3">
      <c r="A25234">
        <v>25233</v>
      </c>
      <c r="B25234" t="s">
        <v>46833</v>
      </c>
      <c r="C25234" t="s">
        <v>46834</v>
      </c>
      <c r="D25234">
        <v>17535416</v>
      </c>
      <c r="E25234">
        <v>-0.35870103599999997</v>
      </c>
      <c r="F25234">
        <v>2.3727822759000001</v>
      </c>
      <c r="G25234">
        <v>-1.43529725535736</v>
      </c>
      <c r="H25234">
        <v>0.187246708668347</v>
      </c>
      <c r="I25234">
        <v>0.66492443269714097</v>
      </c>
      <c r="J25234">
        <v>-2.3292498864770899</v>
      </c>
      <c r="K25234">
        <v>-0.35870103599999997</v>
      </c>
      <c r="L25234">
        <v>0.66492443269714097</v>
      </c>
      <c r="M25234" t="s">
        <v>15</v>
      </c>
      <c r="N25234" t="s">
        <v>16</v>
      </c>
    </row>
    <row r="25235" spans="1:14" x14ac:dyDescent="0.3">
      <c r="A25235">
        <v>25234</v>
      </c>
      <c r="B25235" t="s">
        <v>46835</v>
      </c>
      <c r="C25235" t="s">
        <v>46836</v>
      </c>
      <c r="D25235">
        <v>17535420</v>
      </c>
      <c r="E25235">
        <v>-1.7057977154999999</v>
      </c>
      <c r="F25235">
        <v>4.2817149737999998</v>
      </c>
      <c r="G25235">
        <v>-5.8222525546408601</v>
      </c>
      <c r="H25235">
        <v>3.24059542641516E-4</v>
      </c>
      <c r="I25235">
        <v>6.43893422558596E-2</v>
      </c>
      <c r="J25235">
        <v>2.3934036988410901</v>
      </c>
      <c r="K25235">
        <v>-1.7057977154999999</v>
      </c>
      <c r="L25235">
        <v>6.43893422558596E-2</v>
      </c>
      <c r="M25235" t="s">
        <v>15</v>
      </c>
      <c r="N25235" t="s">
        <v>16</v>
      </c>
    </row>
    <row r="25236" spans="1:14" x14ac:dyDescent="0.3">
      <c r="A25236">
        <v>25235</v>
      </c>
      <c r="B25236" t="s">
        <v>46837</v>
      </c>
      <c r="C25236" t="s">
        <v>46838</v>
      </c>
      <c r="D25236">
        <v>17535434</v>
      </c>
      <c r="E25236">
        <v>0.159513661</v>
      </c>
      <c r="F25236">
        <v>7.4218864142000003</v>
      </c>
      <c r="G25236">
        <v>1.28706293128849</v>
      </c>
      <c r="H25236">
        <v>0.23228627187286599</v>
      </c>
      <c r="I25236">
        <v>0.70399324956631404</v>
      </c>
      <c r="J25236">
        <v>-2.4853194798742901</v>
      </c>
      <c r="K25236">
        <v>0.159513661</v>
      </c>
      <c r="L25236">
        <v>0.70399324956631404</v>
      </c>
      <c r="M25236" t="s">
        <v>15</v>
      </c>
      <c r="N25236" t="s">
        <v>16</v>
      </c>
    </row>
    <row r="25237" spans="1:14" x14ac:dyDescent="0.3">
      <c r="A25237">
        <v>25236</v>
      </c>
      <c r="B25237" t="s">
        <v>46839</v>
      </c>
      <c r="C25237" t="s">
        <v>46840</v>
      </c>
      <c r="D25237">
        <v>17535448</v>
      </c>
      <c r="E25237">
        <v>-0.34477112399999899</v>
      </c>
      <c r="F25237">
        <v>3.6483812455</v>
      </c>
      <c r="G25237">
        <v>-1.94246736926147</v>
      </c>
      <c r="H25237">
        <v>8.6158581172101206E-2</v>
      </c>
      <c r="I25237">
        <v>0.53102103842787596</v>
      </c>
      <c r="J25237">
        <v>-1.7367552755313</v>
      </c>
      <c r="K25237">
        <v>-0.34477112399999899</v>
      </c>
      <c r="L25237">
        <v>0.53102103842787596</v>
      </c>
      <c r="M25237" t="s">
        <v>15</v>
      </c>
      <c r="N25237" t="s">
        <v>16</v>
      </c>
    </row>
    <row r="25238" spans="1:14" x14ac:dyDescent="0.3">
      <c r="A25238">
        <v>25237</v>
      </c>
      <c r="B25238" t="s">
        <v>46841</v>
      </c>
      <c r="C25238" t="s">
        <v>46842</v>
      </c>
      <c r="D25238">
        <v>17535471</v>
      </c>
      <c r="E25238">
        <v>5.9527931499998098E-2</v>
      </c>
      <c r="F25238">
        <v>6.9989948122000003</v>
      </c>
      <c r="G25238">
        <v>0.25727450501493399</v>
      </c>
      <c r="H25238">
        <v>0.80313594358348595</v>
      </c>
      <c r="I25238">
        <v>0.95558593304725903</v>
      </c>
      <c r="J25238">
        <v>-3.1787073584186101</v>
      </c>
      <c r="K25238">
        <v>5.9527931499998098E-2</v>
      </c>
      <c r="L25238">
        <v>0.95558593304725903</v>
      </c>
      <c r="M25238" t="s">
        <v>15</v>
      </c>
      <c r="N25238" t="s">
        <v>16</v>
      </c>
    </row>
    <row r="25239" spans="1:14" x14ac:dyDescent="0.3">
      <c r="A25239">
        <v>25238</v>
      </c>
      <c r="B25239" t="s">
        <v>46843</v>
      </c>
      <c r="C25239" t="s">
        <v>46844</v>
      </c>
      <c r="D25239">
        <v>17535473</v>
      </c>
      <c r="E25239">
        <v>-4.69635689999994E-2</v>
      </c>
      <c r="F25239">
        <v>2.4994799485999999</v>
      </c>
      <c r="G25239">
        <v>-0.29706701767597599</v>
      </c>
      <c r="H25239">
        <v>0.77360436433197399</v>
      </c>
      <c r="I25239">
        <v>0.947926415352216</v>
      </c>
      <c r="J25239">
        <v>-3.16810499971682</v>
      </c>
      <c r="K25239">
        <v>-4.69635689999994E-2</v>
      </c>
      <c r="L25239">
        <v>0.947926415352216</v>
      </c>
      <c r="M25239" t="s">
        <v>15</v>
      </c>
      <c r="N25239" t="s">
        <v>16</v>
      </c>
    </row>
    <row r="25240" spans="1:14" x14ac:dyDescent="0.3">
      <c r="A25240">
        <v>25239</v>
      </c>
      <c r="B25240" t="s">
        <v>46845</v>
      </c>
      <c r="C25240" t="s">
        <v>46846</v>
      </c>
      <c r="D25240">
        <v>17535480</v>
      </c>
      <c r="E25240">
        <v>-0.129390751000001</v>
      </c>
      <c r="F25240">
        <v>3.9703094041</v>
      </c>
      <c r="G25240">
        <v>-0.79180713477595899</v>
      </c>
      <c r="H25240">
        <v>0.45017766454568098</v>
      </c>
      <c r="I25240">
        <v>0.83479733199975004</v>
      </c>
      <c r="J25240">
        <v>-2.9184409334293302</v>
      </c>
      <c r="K25240">
        <v>-0.129390751000001</v>
      </c>
      <c r="L25240">
        <v>0.83479733199975004</v>
      </c>
      <c r="M25240" t="s">
        <v>15</v>
      </c>
      <c r="N25240" t="s">
        <v>16</v>
      </c>
    </row>
    <row r="25241" spans="1:14" x14ac:dyDescent="0.3">
      <c r="A25241">
        <v>25240</v>
      </c>
      <c r="B25241" t="s">
        <v>46847</v>
      </c>
      <c r="C25241" t="s">
        <v>46848</v>
      </c>
      <c r="D25241">
        <v>17535488</v>
      </c>
      <c r="E25241">
        <v>-0.148870920500001</v>
      </c>
      <c r="F25241">
        <v>3.3476214202999999</v>
      </c>
      <c r="G25241">
        <v>-1.02073716550827</v>
      </c>
      <c r="H25241">
        <v>0.33577669927882497</v>
      </c>
      <c r="I25241">
        <v>0.77905210496247301</v>
      </c>
      <c r="J25241">
        <v>-2.7374048445622399</v>
      </c>
      <c r="K25241">
        <v>-0.148870920500001</v>
      </c>
      <c r="L25241">
        <v>0.77905210496247301</v>
      </c>
      <c r="M25241" t="s">
        <v>15</v>
      </c>
      <c r="N25241" t="s">
        <v>16</v>
      </c>
    </row>
    <row r="25242" spans="1:14" x14ac:dyDescent="0.3">
      <c r="A25242">
        <v>25241</v>
      </c>
      <c r="B25242" t="s">
        <v>46849</v>
      </c>
      <c r="C25242" t="s">
        <v>46850</v>
      </c>
      <c r="D25242">
        <v>17535503</v>
      </c>
      <c r="E25242">
        <v>-7.2683498999999999E-2</v>
      </c>
      <c r="F25242">
        <v>2.0437244511000001</v>
      </c>
      <c r="G25242">
        <v>-0.31697531944945001</v>
      </c>
      <c r="H25242">
        <v>0.75897088033993199</v>
      </c>
      <c r="I25242">
        <v>0.943844562156267</v>
      </c>
      <c r="J25242">
        <v>-3.1622427317062201</v>
      </c>
      <c r="K25242">
        <v>-7.2683498999999999E-2</v>
      </c>
      <c r="L25242">
        <v>0.943844562156267</v>
      </c>
      <c r="M25242" t="s">
        <v>15</v>
      </c>
      <c r="N25242" t="s">
        <v>16</v>
      </c>
    </row>
    <row r="25243" spans="1:14" x14ac:dyDescent="0.3">
      <c r="A25243">
        <v>25242</v>
      </c>
      <c r="B25243" t="s">
        <v>46851</v>
      </c>
      <c r="C25243" t="s">
        <v>46852</v>
      </c>
      <c r="D25243">
        <v>17535515</v>
      </c>
      <c r="E25243">
        <v>-0.29484621700000002</v>
      </c>
      <c r="F25243">
        <v>4.6655514742999999</v>
      </c>
      <c r="G25243">
        <v>-1.1393257804525301</v>
      </c>
      <c r="H25243">
        <v>0.28590525572763398</v>
      </c>
      <c r="I25243">
        <v>0.74514002261269996</v>
      </c>
      <c r="J25243">
        <v>-2.6301208911797702</v>
      </c>
      <c r="K25243">
        <v>-0.29484621700000002</v>
      </c>
      <c r="L25243">
        <v>0.74514002261269996</v>
      </c>
      <c r="M25243" t="s">
        <v>15</v>
      </c>
      <c r="N25243" t="s">
        <v>16</v>
      </c>
    </row>
    <row r="25244" spans="1:14" x14ac:dyDescent="0.3">
      <c r="A25244">
        <v>25243</v>
      </c>
      <c r="B25244" t="s">
        <v>46853</v>
      </c>
      <c r="C25244" t="s">
        <v>46854</v>
      </c>
      <c r="D25244">
        <v>17535529</v>
      </c>
      <c r="E25244">
        <v>-0.23439098050000001</v>
      </c>
      <c r="F25244">
        <v>4.3256325877000004</v>
      </c>
      <c r="G25244">
        <v>-1.48366977253926</v>
      </c>
      <c r="H25244">
        <v>0.17429216750121801</v>
      </c>
      <c r="I25244">
        <v>0.65037756210451103</v>
      </c>
      <c r="J25244">
        <v>-2.2762770715931699</v>
      </c>
      <c r="K25244">
        <v>-0.23439098050000001</v>
      </c>
      <c r="L25244">
        <v>0.65037756210451103</v>
      </c>
      <c r="M25244" t="s">
        <v>15</v>
      </c>
      <c r="N25244" t="s">
        <v>16</v>
      </c>
    </row>
    <row r="25245" spans="1:14" x14ac:dyDescent="0.3">
      <c r="A25245">
        <v>25244</v>
      </c>
      <c r="B25245" t="s">
        <v>46855</v>
      </c>
      <c r="C25245" t="s">
        <v>46856</v>
      </c>
      <c r="D25245">
        <v>17535535</v>
      </c>
      <c r="E25245">
        <v>-0.296931628</v>
      </c>
      <c r="F25245">
        <v>6.0584554613000003</v>
      </c>
      <c r="G25245">
        <v>-1.4781436968970001</v>
      </c>
      <c r="H25245">
        <v>0.17573100893736199</v>
      </c>
      <c r="I25245">
        <v>0.65238381651389399</v>
      </c>
      <c r="J25245">
        <v>-2.2823755736123399</v>
      </c>
      <c r="K25245">
        <v>-0.296931628</v>
      </c>
      <c r="L25245">
        <v>0.65238381651389399</v>
      </c>
      <c r="M25245" t="s">
        <v>15</v>
      </c>
      <c r="N25245" t="s">
        <v>16</v>
      </c>
    </row>
    <row r="25246" spans="1:14" x14ac:dyDescent="0.3">
      <c r="A25246">
        <v>25245</v>
      </c>
      <c r="B25246" t="s">
        <v>46857</v>
      </c>
      <c r="C25246" t="s">
        <v>46858</v>
      </c>
      <c r="D25246">
        <v>17535545</v>
      </c>
      <c r="E25246">
        <v>-0.14564759250000001</v>
      </c>
      <c r="F25246">
        <v>2.6080145429999999</v>
      </c>
      <c r="G25246">
        <v>-0.68877756303741899</v>
      </c>
      <c r="H25246">
        <v>0.50947275216195897</v>
      </c>
      <c r="I25246">
        <v>0.86120245873241696</v>
      </c>
      <c r="J25246">
        <v>-2.9873872332423499</v>
      </c>
      <c r="K25246">
        <v>-0.14564759250000001</v>
      </c>
      <c r="L25246">
        <v>0.86120245873241696</v>
      </c>
      <c r="M25246" t="s">
        <v>15</v>
      </c>
      <c r="N25246" t="s">
        <v>16</v>
      </c>
    </row>
    <row r="25247" spans="1:14" x14ac:dyDescent="0.3">
      <c r="A25247">
        <v>25246</v>
      </c>
      <c r="B25247" t="s">
        <v>46859</v>
      </c>
      <c r="C25247" t="s">
        <v>46860</v>
      </c>
      <c r="D25247">
        <v>17535558</v>
      </c>
      <c r="E25247">
        <v>-0.43832081500000097</v>
      </c>
      <c r="F25247">
        <v>11.130471234</v>
      </c>
      <c r="G25247">
        <v>-2.38760674851537</v>
      </c>
      <c r="H25247">
        <v>4.2497335030742697E-2</v>
      </c>
      <c r="I25247">
        <v>0.42807977746012998</v>
      </c>
      <c r="J25247">
        <v>-1.17753718444221</v>
      </c>
      <c r="K25247">
        <v>-0.43832081500000097</v>
      </c>
      <c r="L25247">
        <v>0.42807977746012998</v>
      </c>
      <c r="M25247" t="s">
        <v>15</v>
      </c>
      <c r="N25247" t="s">
        <v>16</v>
      </c>
    </row>
    <row r="25248" spans="1:14" x14ac:dyDescent="0.3">
      <c r="A25248">
        <v>25247</v>
      </c>
      <c r="B25248" t="s">
        <v>46861</v>
      </c>
      <c r="C25248" t="s">
        <v>46862</v>
      </c>
      <c r="D25248">
        <v>17535572</v>
      </c>
      <c r="E25248">
        <v>6.4263775000000106E-2</v>
      </c>
      <c r="F25248">
        <v>2.7098958438</v>
      </c>
      <c r="G25248">
        <v>0.17873014767580001</v>
      </c>
      <c r="H25248">
        <v>0.86237079462715804</v>
      </c>
      <c r="I25248">
        <v>0.96966876540277003</v>
      </c>
      <c r="J25248">
        <v>-3.1952292844538999</v>
      </c>
      <c r="K25248">
        <v>6.4263775000000106E-2</v>
      </c>
      <c r="L25248">
        <v>0.96966876540277003</v>
      </c>
      <c r="M25248" t="s">
        <v>15</v>
      </c>
      <c r="N25248" t="s">
        <v>16</v>
      </c>
    </row>
    <row r="25249" spans="1:14" x14ac:dyDescent="0.3">
      <c r="A25249">
        <v>25248</v>
      </c>
      <c r="B25249" t="s">
        <v>46863</v>
      </c>
      <c r="C25249" t="s">
        <v>46864</v>
      </c>
      <c r="D25249">
        <v>17535600</v>
      </c>
      <c r="E25249">
        <v>-4.9253338499999799E-2</v>
      </c>
      <c r="F25249">
        <v>4.6882662270999997</v>
      </c>
      <c r="G25249">
        <v>-0.30915529019804999</v>
      </c>
      <c r="H25249">
        <v>0.76470712474290503</v>
      </c>
      <c r="I25249">
        <v>0.94515219466227995</v>
      </c>
      <c r="J25249">
        <v>-3.1645896334744199</v>
      </c>
      <c r="K25249">
        <v>-4.9253338499999799E-2</v>
      </c>
      <c r="L25249">
        <v>0.94515219466227995</v>
      </c>
      <c r="M25249" t="s">
        <v>15</v>
      </c>
      <c r="N25249" t="s">
        <v>16</v>
      </c>
    </row>
    <row r="25250" spans="1:14" x14ac:dyDescent="0.3">
      <c r="A25250">
        <v>25249</v>
      </c>
      <c r="B25250" t="s">
        <v>46865</v>
      </c>
      <c r="C25250" t="s">
        <v>46866</v>
      </c>
      <c r="D25250">
        <v>17535607</v>
      </c>
      <c r="E25250">
        <v>-0.52152523849999699</v>
      </c>
      <c r="F25250">
        <v>5.5439045098999999</v>
      </c>
      <c r="G25250">
        <v>-3.6243094962073101</v>
      </c>
      <c r="H25250">
        <v>6.17214053821632E-3</v>
      </c>
      <c r="I25250">
        <v>0.226255095465172</v>
      </c>
      <c r="J25250">
        <v>0.33779676697462102</v>
      </c>
      <c r="K25250">
        <v>-0.52152523849999699</v>
      </c>
      <c r="L25250">
        <v>0.226255095465172</v>
      </c>
      <c r="M25250" t="s">
        <v>15</v>
      </c>
      <c r="N25250" t="s">
        <v>16</v>
      </c>
    </row>
    <row r="25251" spans="1:14" x14ac:dyDescent="0.3">
      <c r="A25251">
        <v>25250</v>
      </c>
      <c r="B25251" t="s">
        <v>46867</v>
      </c>
      <c r="C25251" t="s">
        <v>46868</v>
      </c>
      <c r="D25251">
        <v>17535627</v>
      </c>
      <c r="E25251">
        <v>-6.0777652499999703E-2</v>
      </c>
      <c r="F25251">
        <v>7.2029568786000002</v>
      </c>
      <c r="G25251">
        <v>-0.42222504049963799</v>
      </c>
      <c r="H25251">
        <v>0.68342431851693697</v>
      </c>
      <c r="I25251">
        <v>0.92493431189916697</v>
      </c>
      <c r="J25251">
        <v>-3.12515524394008</v>
      </c>
      <c r="K25251">
        <v>-6.0777652499999703E-2</v>
      </c>
      <c r="L25251">
        <v>0.92493431189916697</v>
      </c>
      <c r="M25251" t="s">
        <v>15</v>
      </c>
      <c r="N25251" t="s">
        <v>16</v>
      </c>
    </row>
    <row r="25252" spans="1:14" x14ac:dyDescent="0.3">
      <c r="A25252">
        <v>25251</v>
      </c>
      <c r="B25252" t="s">
        <v>46869</v>
      </c>
      <c r="C25252" t="s">
        <v>46870</v>
      </c>
      <c r="D25252">
        <v>17535644</v>
      </c>
      <c r="E25252">
        <v>0.41094495650000001</v>
      </c>
      <c r="F25252">
        <v>4.1508313929999998</v>
      </c>
      <c r="G25252">
        <v>2.12376209465336</v>
      </c>
      <c r="H25252">
        <v>6.4696705967633494E-2</v>
      </c>
      <c r="I25252">
        <v>0.48887171936407198</v>
      </c>
      <c r="J25252">
        <v>-1.5112124828912701</v>
      </c>
      <c r="K25252">
        <v>0.41094495650000001</v>
      </c>
      <c r="L25252">
        <v>0.48887171936407198</v>
      </c>
      <c r="M25252" t="s">
        <v>15</v>
      </c>
      <c r="N25252" t="s">
        <v>16</v>
      </c>
    </row>
    <row r="25253" spans="1:14" x14ac:dyDescent="0.3">
      <c r="A25253">
        <v>25252</v>
      </c>
      <c r="B25253" t="s">
        <v>46871</v>
      </c>
      <c r="C25253" t="s">
        <v>46872</v>
      </c>
      <c r="D25253">
        <v>17535681</v>
      </c>
      <c r="E25253">
        <v>-0.46265062849999999</v>
      </c>
      <c r="F25253">
        <v>6.3823457257999996</v>
      </c>
      <c r="G25253">
        <v>-2.1669998886050799</v>
      </c>
      <c r="H25253">
        <v>6.0402083849938601E-2</v>
      </c>
      <c r="I25253">
        <v>0.47747991306186499</v>
      </c>
      <c r="J25253">
        <v>-1.4568468926840601</v>
      </c>
      <c r="K25253">
        <v>-0.46265062849999999</v>
      </c>
      <c r="L25253">
        <v>0.47747991306186499</v>
      </c>
      <c r="M25253" t="s">
        <v>15</v>
      </c>
      <c r="N25253" t="s">
        <v>16</v>
      </c>
    </row>
    <row r="25254" spans="1:14" x14ac:dyDescent="0.3">
      <c r="A25254">
        <v>25253</v>
      </c>
      <c r="B25254" t="s">
        <v>46873</v>
      </c>
      <c r="C25254" t="s">
        <v>46874</v>
      </c>
      <c r="D25254">
        <v>17535697</v>
      </c>
      <c r="E25254">
        <v>0.39137033200000199</v>
      </c>
      <c r="F25254">
        <v>7.7345255160999997</v>
      </c>
      <c r="G25254">
        <v>2.71393197370115</v>
      </c>
      <c r="H25254">
        <v>2.5267972710655999E-2</v>
      </c>
      <c r="I25254">
        <v>0.35587563740520001</v>
      </c>
      <c r="J25254">
        <v>-0.76371761238730995</v>
      </c>
      <c r="K25254">
        <v>0.39137033200000199</v>
      </c>
      <c r="L25254">
        <v>0.35587563740520001</v>
      </c>
      <c r="M25254" t="s">
        <v>15</v>
      </c>
      <c r="N25254" t="s">
        <v>16</v>
      </c>
    </row>
    <row r="25255" spans="1:14" x14ac:dyDescent="0.3">
      <c r="A25255">
        <v>25254</v>
      </c>
      <c r="B25255" t="s">
        <v>46875</v>
      </c>
      <c r="C25255" t="s">
        <v>46876</v>
      </c>
      <c r="D25255">
        <v>17535712</v>
      </c>
      <c r="E25255">
        <v>-0.38737639000000001</v>
      </c>
      <c r="F25255">
        <v>4.0527823958999996</v>
      </c>
      <c r="G25255">
        <v>-2.7969274382699001</v>
      </c>
      <c r="H25255">
        <v>2.21529739525856E-2</v>
      </c>
      <c r="I25255">
        <v>0.34253271494072501</v>
      </c>
      <c r="J25255">
        <v>-0.65925354087071697</v>
      </c>
      <c r="K25255">
        <v>-0.38737639000000001</v>
      </c>
      <c r="L25255">
        <v>0.34253271494072501</v>
      </c>
      <c r="M25255" t="s">
        <v>15</v>
      </c>
      <c r="N25255" t="s">
        <v>16</v>
      </c>
    </row>
    <row r="25256" spans="1:14" x14ac:dyDescent="0.3">
      <c r="A25256">
        <v>25255</v>
      </c>
      <c r="B25256" t="s">
        <v>46877</v>
      </c>
      <c r="C25256" t="s">
        <v>46878</v>
      </c>
      <c r="D25256">
        <v>17535722</v>
      </c>
      <c r="E25256">
        <v>4.7874908500000299E-2</v>
      </c>
      <c r="F25256">
        <v>2.9931296159</v>
      </c>
      <c r="G25256">
        <v>0.23068712592944701</v>
      </c>
      <c r="H25256">
        <v>0.82305845547874901</v>
      </c>
      <c r="I25256">
        <v>0.95990710473801999</v>
      </c>
      <c r="J25256">
        <v>-3.1849576261318502</v>
      </c>
      <c r="K25256">
        <v>4.7874908500000299E-2</v>
      </c>
      <c r="L25256">
        <v>0.95990710473801999</v>
      </c>
      <c r="M25256" t="s">
        <v>15</v>
      </c>
      <c r="N25256" t="s">
        <v>16</v>
      </c>
    </row>
    <row r="25257" spans="1:14" x14ac:dyDescent="0.3">
      <c r="A25257">
        <v>25256</v>
      </c>
      <c r="B25257" t="s">
        <v>46879</v>
      </c>
      <c r="C25257" t="s">
        <v>46880</v>
      </c>
      <c r="D25257">
        <v>17535736</v>
      </c>
      <c r="E25257">
        <v>5.6342852999999402E-2</v>
      </c>
      <c r="F25257">
        <v>3.1427721580000001</v>
      </c>
      <c r="G25257">
        <v>0.245621020135113</v>
      </c>
      <c r="H25257">
        <v>0.81185045131523703</v>
      </c>
      <c r="I25257">
        <v>0.95707743388848399</v>
      </c>
      <c r="J25257">
        <v>-3.1815294097742002</v>
      </c>
      <c r="K25257">
        <v>5.6342852999999402E-2</v>
      </c>
      <c r="L25257">
        <v>0.95707743388848399</v>
      </c>
      <c r="M25257" t="s">
        <v>15</v>
      </c>
      <c r="N25257" t="s">
        <v>16</v>
      </c>
    </row>
    <row r="25258" spans="1:14" x14ac:dyDescent="0.3">
      <c r="A25258">
        <v>25257</v>
      </c>
      <c r="B25258" t="s">
        <v>46881</v>
      </c>
      <c r="C25258" t="s">
        <v>46882</v>
      </c>
      <c r="D25258">
        <v>17535752</v>
      </c>
      <c r="E25258">
        <v>-7.8478678000004201E-2</v>
      </c>
      <c r="F25258">
        <v>6.7979331265000003</v>
      </c>
      <c r="G25258">
        <v>-0.54108170415567802</v>
      </c>
      <c r="H25258">
        <v>0.60245317104174501</v>
      </c>
      <c r="I25258">
        <v>0.89627592159013802</v>
      </c>
      <c r="J25258">
        <v>-3.0712612984518199</v>
      </c>
      <c r="K25258">
        <v>-7.8478678000004201E-2</v>
      </c>
      <c r="L25258">
        <v>0.89627592159013802</v>
      </c>
      <c r="M25258" t="s">
        <v>15</v>
      </c>
      <c r="N25258" t="s">
        <v>16</v>
      </c>
    </row>
    <row r="25259" spans="1:14" x14ac:dyDescent="0.3">
      <c r="A25259">
        <v>25258</v>
      </c>
      <c r="B25259" t="s">
        <v>45605</v>
      </c>
      <c r="C25259" t="s">
        <v>45606</v>
      </c>
      <c r="D25259">
        <v>17535767</v>
      </c>
      <c r="E25259">
        <v>0.20875834800000201</v>
      </c>
      <c r="F25259">
        <v>6.5651722056999997</v>
      </c>
      <c r="G25259">
        <v>1.40680315586003</v>
      </c>
      <c r="H25259">
        <v>0.195265808830798</v>
      </c>
      <c r="I25259">
        <v>0.67187623719285305</v>
      </c>
      <c r="J25259">
        <v>-2.36000641937762</v>
      </c>
      <c r="K25259">
        <v>0.20875834800000201</v>
      </c>
      <c r="L25259">
        <v>0.67187623719285305</v>
      </c>
      <c r="M25259" t="s">
        <v>15</v>
      </c>
      <c r="N25259" t="s">
        <v>16</v>
      </c>
    </row>
    <row r="25260" spans="1:14" x14ac:dyDescent="0.3">
      <c r="A25260">
        <v>25259</v>
      </c>
      <c r="B25260" t="s">
        <v>46883</v>
      </c>
      <c r="C25260" t="s">
        <v>46884</v>
      </c>
      <c r="D25260">
        <v>17535774</v>
      </c>
      <c r="E25260">
        <v>-0.13623958850000001</v>
      </c>
      <c r="F25260">
        <v>5.5820265062000001</v>
      </c>
      <c r="G25260">
        <v>-0.42195314334210199</v>
      </c>
      <c r="H25260">
        <v>0.68361515870924505</v>
      </c>
      <c r="I25260">
        <v>0.92494219034775005</v>
      </c>
      <c r="J25260">
        <v>-3.1252641008109201</v>
      </c>
      <c r="K25260">
        <v>-0.13623958850000001</v>
      </c>
      <c r="L25260">
        <v>0.92494219034775005</v>
      </c>
      <c r="M25260" t="s">
        <v>15</v>
      </c>
      <c r="N25260" t="s">
        <v>16</v>
      </c>
    </row>
    <row r="25261" spans="1:14" x14ac:dyDescent="0.3">
      <c r="A25261">
        <v>25260</v>
      </c>
      <c r="B25261" t="s">
        <v>46885</v>
      </c>
      <c r="C25261" t="s">
        <v>46886</v>
      </c>
      <c r="D25261">
        <v>17535776</v>
      </c>
      <c r="E25261">
        <v>-0.26112910950000101</v>
      </c>
      <c r="F25261">
        <v>7.6511601371999998</v>
      </c>
      <c r="G25261">
        <v>-2.1135766175236301</v>
      </c>
      <c r="H25261">
        <v>6.5750964593587799E-2</v>
      </c>
      <c r="I25261">
        <v>0.49087398819080302</v>
      </c>
      <c r="J25261">
        <v>-1.52399286094308</v>
      </c>
      <c r="K25261">
        <v>-0.26112910950000101</v>
      </c>
      <c r="L25261">
        <v>0.49087398819080302</v>
      </c>
      <c r="M25261" t="s">
        <v>15</v>
      </c>
      <c r="N25261" t="s">
        <v>16</v>
      </c>
    </row>
    <row r="25262" spans="1:14" x14ac:dyDescent="0.3">
      <c r="A25262">
        <v>25261</v>
      </c>
      <c r="B25262" t="s">
        <v>46887</v>
      </c>
      <c r="C25262" t="s">
        <v>46888</v>
      </c>
      <c r="D25262">
        <v>17535792</v>
      </c>
      <c r="E25262">
        <v>-0.23743636199999901</v>
      </c>
      <c r="F25262">
        <v>8.8660622870000001</v>
      </c>
      <c r="G25262">
        <v>-1.84466258105743</v>
      </c>
      <c r="H25262">
        <v>0.100416534819806</v>
      </c>
      <c r="I25262">
        <v>0.55727807142615604</v>
      </c>
      <c r="J25262">
        <v>-1.8562425541682499</v>
      </c>
      <c r="K25262">
        <v>-0.23743636199999901</v>
      </c>
      <c r="L25262">
        <v>0.55727807142615604</v>
      </c>
      <c r="M25262" t="s">
        <v>15</v>
      </c>
      <c r="N25262" t="s">
        <v>16</v>
      </c>
    </row>
    <row r="25263" spans="1:14" x14ac:dyDescent="0.3">
      <c r="A25263">
        <v>25262</v>
      </c>
      <c r="B25263" t="s">
        <v>46889</v>
      </c>
      <c r="C25263" t="s">
        <v>46890</v>
      </c>
      <c r="D25263">
        <v>17535808</v>
      </c>
      <c r="E25263">
        <v>-0.347058595999998</v>
      </c>
      <c r="F25263">
        <v>8.7246388118000002</v>
      </c>
      <c r="G25263">
        <v>-1.97467523826604</v>
      </c>
      <c r="H25263">
        <v>8.1901302275001198E-2</v>
      </c>
      <c r="I25263">
        <v>0.52127606874383003</v>
      </c>
      <c r="J25263">
        <v>-1.6970295014655199</v>
      </c>
      <c r="K25263">
        <v>-0.347058595999998</v>
      </c>
      <c r="L25263">
        <v>0.52127606874383003</v>
      </c>
      <c r="M25263" t="s">
        <v>15</v>
      </c>
      <c r="N25263" t="s">
        <v>16</v>
      </c>
    </row>
    <row r="25264" spans="1:14" x14ac:dyDescent="0.3">
      <c r="A25264">
        <v>25263</v>
      </c>
      <c r="B25264" t="s">
        <v>46891</v>
      </c>
      <c r="C25264" t="s">
        <v>46892</v>
      </c>
      <c r="D25264">
        <v>17535826</v>
      </c>
      <c r="E25264">
        <v>-7.46882910000011E-2</v>
      </c>
      <c r="F25264">
        <v>7.5008094538999996</v>
      </c>
      <c r="G25264">
        <v>-0.60140513835196197</v>
      </c>
      <c r="H25264">
        <v>0.56339010881616802</v>
      </c>
      <c r="I25264">
        <v>0.88184607688245698</v>
      </c>
      <c r="J25264">
        <v>-3.0392065242608801</v>
      </c>
      <c r="K25264">
        <v>-7.46882910000011E-2</v>
      </c>
      <c r="L25264">
        <v>0.88184607688245698</v>
      </c>
      <c r="M25264" t="s">
        <v>15</v>
      </c>
      <c r="N25264" t="s">
        <v>16</v>
      </c>
    </row>
    <row r="25265" spans="1:14" x14ac:dyDescent="0.3">
      <c r="A25265">
        <v>25264</v>
      </c>
      <c r="B25265" t="s">
        <v>46893</v>
      </c>
      <c r="C25265" t="s">
        <v>46894</v>
      </c>
      <c r="D25265">
        <v>17535841</v>
      </c>
      <c r="E25265">
        <v>-0.14664752850000001</v>
      </c>
      <c r="F25265">
        <v>4.8570087572</v>
      </c>
      <c r="G25265">
        <v>-0.73043428170407798</v>
      </c>
      <c r="H25265">
        <v>0.484927693446566</v>
      </c>
      <c r="I25265">
        <v>0.85032929525850198</v>
      </c>
      <c r="J25265">
        <v>-2.9605079848904201</v>
      </c>
      <c r="K25265">
        <v>-0.14664752850000001</v>
      </c>
      <c r="L25265">
        <v>0.85032929525850198</v>
      </c>
      <c r="M25265" t="s">
        <v>15</v>
      </c>
      <c r="N25265" t="s">
        <v>16</v>
      </c>
    </row>
    <row r="25266" spans="1:14" x14ac:dyDescent="0.3">
      <c r="A25266">
        <v>25265</v>
      </c>
      <c r="B25266" t="s">
        <v>46895</v>
      </c>
      <c r="C25266" t="s">
        <v>46896</v>
      </c>
      <c r="D25266">
        <v>17535877</v>
      </c>
      <c r="E25266">
        <v>0.209378268000002</v>
      </c>
      <c r="F25266">
        <v>5.6868441562000003</v>
      </c>
      <c r="G25266">
        <v>1.50201280050048</v>
      </c>
      <c r="H25266">
        <v>0.16959058271647501</v>
      </c>
      <c r="I25266">
        <v>0.64555223030617204</v>
      </c>
      <c r="J25266">
        <v>-2.2559497861363198</v>
      </c>
      <c r="K25266">
        <v>0.209378268000002</v>
      </c>
      <c r="L25266">
        <v>0.64555223030617204</v>
      </c>
      <c r="M25266" t="s">
        <v>15</v>
      </c>
      <c r="N25266" t="s">
        <v>16</v>
      </c>
    </row>
    <row r="25267" spans="1:14" x14ac:dyDescent="0.3">
      <c r="A25267">
        <v>25266</v>
      </c>
      <c r="B25267" t="s">
        <v>46897</v>
      </c>
      <c r="C25267" t="s">
        <v>46898</v>
      </c>
      <c r="D25267">
        <v>17535898</v>
      </c>
      <c r="E25267">
        <v>-0.31091012800000001</v>
      </c>
      <c r="F25267">
        <v>2.0483416794</v>
      </c>
      <c r="G25267">
        <v>-1.1532503275838899</v>
      </c>
      <c r="H25267">
        <v>0.28045698377480499</v>
      </c>
      <c r="I25267">
        <v>0.74159181009279296</v>
      </c>
      <c r="J25267">
        <v>-2.61697852238582</v>
      </c>
      <c r="K25267">
        <v>-0.31091012800000001</v>
      </c>
      <c r="L25267">
        <v>0.74159181009279296</v>
      </c>
      <c r="M25267" t="s">
        <v>15</v>
      </c>
      <c r="N25267" t="s">
        <v>16</v>
      </c>
    </row>
    <row r="25268" spans="1:14" x14ac:dyDescent="0.3">
      <c r="A25268">
        <v>25267</v>
      </c>
      <c r="B25268" t="s">
        <v>46899</v>
      </c>
      <c r="C25268" t="s">
        <v>46900</v>
      </c>
      <c r="D25268">
        <v>17535910</v>
      </c>
      <c r="E25268">
        <v>0.13988365850000001</v>
      </c>
      <c r="F25268">
        <v>2.2558867109</v>
      </c>
      <c r="G25268">
        <v>0.61597652449793305</v>
      </c>
      <c r="H25268">
        <v>0.55417474041695203</v>
      </c>
      <c r="I25268">
        <v>0.878872277526632</v>
      </c>
      <c r="J25268">
        <v>-3.0310021647721701</v>
      </c>
      <c r="K25268">
        <v>0.13988365850000001</v>
      </c>
      <c r="L25268">
        <v>0.878872277526632</v>
      </c>
      <c r="M25268" t="s">
        <v>15</v>
      </c>
      <c r="N25268" t="s">
        <v>16</v>
      </c>
    </row>
    <row r="25269" spans="1:14" x14ac:dyDescent="0.3">
      <c r="A25269">
        <v>25268</v>
      </c>
      <c r="B25269" t="s">
        <v>46901</v>
      </c>
      <c r="C25269" t="s">
        <v>46902</v>
      </c>
      <c r="D25269">
        <v>17535915</v>
      </c>
      <c r="E25269">
        <v>-0.14164695050000201</v>
      </c>
      <c r="F25269">
        <v>6.1777746937</v>
      </c>
      <c r="G25269">
        <v>-0.63894169170426496</v>
      </c>
      <c r="H25269">
        <v>0.53983017413066103</v>
      </c>
      <c r="I25269">
        <v>0.87467023355900797</v>
      </c>
      <c r="J25269">
        <v>-3.0177129893983499</v>
      </c>
      <c r="K25269">
        <v>-0.14164695050000201</v>
      </c>
      <c r="L25269">
        <v>0.87467023355900797</v>
      </c>
      <c r="M25269" t="s">
        <v>15</v>
      </c>
      <c r="N25269" t="s">
        <v>16</v>
      </c>
    </row>
    <row r="25270" spans="1:14" x14ac:dyDescent="0.3">
      <c r="A25270">
        <v>25269</v>
      </c>
      <c r="B25270" t="s">
        <v>46903</v>
      </c>
      <c r="C25270" t="s">
        <v>46904</v>
      </c>
      <c r="D25270">
        <v>17535930</v>
      </c>
      <c r="E25270">
        <v>0.27307725200000099</v>
      </c>
      <c r="F25270">
        <v>7.9027964516000004</v>
      </c>
      <c r="G25270">
        <v>2.14456956303271</v>
      </c>
      <c r="H25270">
        <v>6.2594000232049404E-2</v>
      </c>
      <c r="I25270">
        <v>0.48355269990737798</v>
      </c>
      <c r="J25270">
        <v>-1.48507178346279</v>
      </c>
      <c r="K25270">
        <v>0.27307725200000099</v>
      </c>
      <c r="L25270">
        <v>0.48355269990737798</v>
      </c>
      <c r="M25270" t="s">
        <v>15</v>
      </c>
      <c r="N25270" t="s">
        <v>16</v>
      </c>
    </row>
    <row r="25271" spans="1:14" x14ac:dyDescent="0.3">
      <c r="A25271">
        <v>25270</v>
      </c>
      <c r="B25271" t="s">
        <v>46905</v>
      </c>
      <c r="C25271" t="s">
        <v>46906</v>
      </c>
      <c r="D25271">
        <v>17535951</v>
      </c>
      <c r="E25271">
        <v>0.31489545949999997</v>
      </c>
      <c r="F25271">
        <v>7.6910798158000002</v>
      </c>
      <c r="G25271">
        <v>2.0644202192818502</v>
      </c>
      <c r="H25271">
        <v>7.1078423393159104E-2</v>
      </c>
      <c r="I25271">
        <v>0.50097807964373697</v>
      </c>
      <c r="J25271">
        <v>-1.58551264233047</v>
      </c>
      <c r="K25271">
        <v>0.31489545949999997</v>
      </c>
      <c r="L25271">
        <v>0.50097807964373697</v>
      </c>
      <c r="M25271" t="s">
        <v>15</v>
      </c>
      <c r="N25271" t="s">
        <v>16</v>
      </c>
    </row>
    <row r="25272" spans="1:14" x14ac:dyDescent="0.3">
      <c r="A25272">
        <v>25271</v>
      </c>
      <c r="B25272" t="s">
        <v>46907</v>
      </c>
      <c r="C25272" t="s">
        <v>46908</v>
      </c>
      <c r="D25272">
        <v>17535957</v>
      </c>
      <c r="E25272">
        <v>0.15533440650000099</v>
      </c>
      <c r="F25272">
        <v>7.6276591797000002</v>
      </c>
      <c r="G25272">
        <v>1.0902260971004301</v>
      </c>
      <c r="H25272">
        <v>0.305793794288022</v>
      </c>
      <c r="I25272">
        <v>0.757605130795308</v>
      </c>
      <c r="J25272">
        <v>-2.6755676522528198</v>
      </c>
      <c r="K25272">
        <v>0.15533440650000099</v>
      </c>
      <c r="L25272">
        <v>0.757605130795308</v>
      </c>
      <c r="M25272" t="s">
        <v>15</v>
      </c>
      <c r="N25272" t="s">
        <v>16</v>
      </c>
    </row>
    <row r="25273" spans="1:14" x14ac:dyDescent="0.3">
      <c r="A25273">
        <v>25272</v>
      </c>
      <c r="B25273" t="s">
        <v>46909</v>
      </c>
      <c r="C25273" t="s">
        <v>46910</v>
      </c>
      <c r="D25273">
        <v>17535972</v>
      </c>
      <c r="E25273">
        <v>0.165524822500001</v>
      </c>
      <c r="F25273">
        <v>7.5824446305000004</v>
      </c>
      <c r="G25273">
        <v>1.25836740613896</v>
      </c>
      <c r="H25273">
        <v>0.24199182039381201</v>
      </c>
      <c r="I25273">
        <v>0.711199304391681</v>
      </c>
      <c r="J25273">
        <v>-2.5143388304051002</v>
      </c>
      <c r="K25273">
        <v>0.165524822500001</v>
      </c>
      <c r="L25273">
        <v>0.711199304391681</v>
      </c>
      <c r="M25273" t="s">
        <v>15</v>
      </c>
      <c r="N25273" t="s">
        <v>16</v>
      </c>
    </row>
    <row r="25274" spans="1:14" x14ac:dyDescent="0.3">
      <c r="A25274">
        <v>25273</v>
      </c>
      <c r="B25274" t="s">
        <v>46911</v>
      </c>
      <c r="C25274" t="s">
        <v>46912</v>
      </c>
      <c r="D25274">
        <v>17535984</v>
      </c>
      <c r="E25274">
        <v>0.29336595049999897</v>
      </c>
      <c r="F25274">
        <v>2.5777493839000001</v>
      </c>
      <c r="G25274">
        <v>1.73800325413429</v>
      </c>
      <c r="H25274">
        <v>0.118486393906041</v>
      </c>
      <c r="I25274">
        <v>0.58264103380857102</v>
      </c>
      <c r="J25274">
        <v>-1.9842104669566401</v>
      </c>
      <c r="K25274">
        <v>0.29336595049999897</v>
      </c>
      <c r="L25274">
        <v>0.58264103380857102</v>
      </c>
      <c r="M25274" t="s">
        <v>15</v>
      </c>
      <c r="N25274" t="s">
        <v>16</v>
      </c>
    </row>
    <row r="25275" spans="1:14" x14ac:dyDescent="0.3">
      <c r="A25275">
        <v>25274</v>
      </c>
      <c r="B25275" t="s">
        <v>46913</v>
      </c>
      <c r="C25275" t="s">
        <v>46914</v>
      </c>
      <c r="D25275">
        <v>17535991</v>
      </c>
      <c r="E25275">
        <v>-0.28718499749999998</v>
      </c>
      <c r="F25275">
        <v>1.5503654689999999</v>
      </c>
      <c r="G25275">
        <v>-1.4416588249870399</v>
      </c>
      <c r="H25275">
        <v>0.18549614832549199</v>
      </c>
      <c r="I25275">
        <v>0.66240613685588601</v>
      </c>
      <c r="J25275">
        <v>-2.3223370975022002</v>
      </c>
      <c r="K25275">
        <v>-0.28718499749999998</v>
      </c>
      <c r="L25275">
        <v>0.66240613685588601</v>
      </c>
      <c r="M25275" t="s">
        <v>15</v>
      </c>
      <c r="N25275" t="s">
        <v>16</v>
      </c>
    </row>
    <row r="25276" spans="1:14" x14ac:dyDescent="0.3">
      <c r="A25276">
        <v>25275</v>
      </c>
      <c r="B25276" t="s">
        <v>46915</v>
      </c>
      <c r="C25276" t="s">
        <v>46916</v>
      </c>
      <c r="D25276">
        <v>17535997</v>
      </c>
      <c r="E25276">
        <v>0.10144824199999999</v>
      </c>
      <c r="F25276">
        <v>1.6518645883</v>
      </c>
      <c r="G25276">
        <v>0.63938679084953598</v>
      </c>
      <c r="H25276">
        <v>0.53955434393066304</v>
      </c>
      <c r="I25276">
        <v>0.87467023355900797</v>
      </c>
      <c r="J25276">
        <v>-3.0174511168076799</v>
      </c>
      <c r="K25276">
        <v>0.10144824199999999</v>
      </c>
      <c r="L25276">
        <v>0.87467023355900797</v>
      </c>
      <c r="M25276" t="s">
        <v>15</v>
      </c>
      <c r="N25276" t="s">
        <v>16</v>
      </c>
    </row>
    <row r="25277" spans="1:14" x14ac:dyDescent="0.3">
      <c r="A25277">
        <v>25276</v>
      </c>
      <c r="B25277" t="s">
        <v>46917</v>
      </c>
      <c r="C25277" t="s">
        <v>46918</v>
      </c>
      <c r="D25277">
        <v>17536005</v>
      </c>
      <c r="E25277">
        <v>-6.0028396499998103E-2</v>
      </c>
      <c r="F25277">
        <v>7.5340179460999996</v>
      </c>
      <c r="G25277">
        <v>-0.501434535851073</v>
      </c>
      <c r="H25277">
        <v>0.62889696779795501</v>
      </c>
      <c r="I25277">
        <v>0.90622699488020797</v>
      </c>
      <c r="J25277">
        <v>-3.0906238993476101</v>
      </c>
      <c r="K25277">
        <v>-6.0028396499998103E-2</v>
      </c>
      <c r="L25277">
        <v>0.90622699488020797</v>
      </c>
      <c r="M25277" t="s">
        <v>15</v>
      </c>
      <c r="N25277" t="s">
        <v>16</v>
      </c>
    </row>
    <row r="25278" spans="1:14" x14ac:dyDescent="0.3">
      <c r="A25278">
        <v>25277</v>
      </c>
      <c r="B25278" t="s">
        <v>46919</v>
      </c>
      <c r="C25278" t="s">
        <v>46920</v>
      </c>
      <c r="D25278">
        <v>17536028</v>
      </c>
      <c r="E25278">
        <v>3.3651649999910698E-4</v>
      </c>
      <c r="F25278">
        <v>3.3504659778999999</v>
      </c>
      <c r="G25278">
        <v>2.6286361994071901E-3</v>
      </c>
      <c r="H25278">
        <v>0.99796380133814899</v>
      </c>
      <c r="I25278">
        <v>0.99924050470451398</v>
      </c>
      <c r="J25278">
        <v>-3.21070600337322</v>
      </c>
      <c r="K25278">
        <v>3.3651649999910698E-4</v>
      </c>
      <c r="L25278">
        <v>0.99924050470451398</v>
      </c>
      <c r="M25278" t="s">
        <v>15</v>
      </c>
      <c r="N25278" t="s">
        <v>16</v>
      </c>
    </row>
    <row r="25279" spans="1:14" x14ac:dyDescent="0.3">
      <c r="A25279">
        <v>25278</v>
      </c>
      <c r="B25279" t="s">
        <v>46921</v>
      </c>
      <c r="C25279" t="s">
        <v>46922</v>
      </c>
      <c r="D25279">
        <v>17536044</v>
      </c>
      <c r="E25279">
        <v>-0.37113680900000001</v>
      </c>
      <c r="F25279">
        <v>1.8247810201000001</v>
      </c>
      <c r="G25279">
        <v>-1.95839454623986</v>
      </c>
      <c r="H25279">
        <v>8.4027500642592901E-2</v>
      </c>
      <c r="I25279">
        <v>0.52694054044329197</v>
      </c>
      <c r="J25279">
        <v>-1.71713175318791</v>
      </c>
      <c r="K25279">
        <v>-0.37113680900000001</v>
      </c>
      <c r="L25279">
        <v>0.52694054044329197</v>
      </c>
      <c r="M25279" t="s">
        <v>15</v>
      </c>
      <c r="N25279" t="s">
        <v>16</v>
      </c>
    </row>
    <row r="25280" spans="1:14" x14ac:dyDescent="0.3">
      <c r="A25280">
        <v>25279</v>
      </c>
      <c r="B25280" t="s">
        <v>46923</v>
      </c>
      <c r="C25280" t="s">
        <v>46924</v>
      </c>
      <c r="D25280">
        <v>17536052</v>
      </c>
      <c r="E25280">
        <v>5.1162623999999803E-2</v>
      </c>
      <c r="F25280">
        <v>2.6059770322000002</v>
      </c>
      <c r="G25280">
        <v>0.24916690653459</v>
      </c>
      <c r="H25280">
        <v>0.80919583516356697</v>
      </c>
      <c r="I25280">
        <v>0.95653888691219502</v>
      </c>
      <c r="J25280">
        <v>-3.1806843369609199</v>
      </c>
      <c r="K25280">
        <v>5.1162623999999803E-2</v>
      </c>
      <c r="L25280">
        <v>0.95653888691219502</v>
      </c>
      <c r="M25280" t="s">
        <v>15</v>
      </c>
      <c r="N25280" t="s">
        <v>16</v>
      </c>
    </row>
    <row r="25281" spans="1:14" x14ac:dyDescent="0.3">
      <c r="A25281">
        <v>25280</v>
      </c>
      <c r="B25281" t="s">
        <v>46925</v>
      </c>
      <c r="C25281" t="s">
        <v>46926</v>
      </c>
      <c r="D25281">
        <v>17536060</v>
      </c>
      <c r="E25281">
        <v>3.81517145000001E-2</v>
      </c>
      <c r="F25281">
        <v>2.5465681294000002</v>
      </c>
      <c r="G25281">
        <v>0.17210684243772101</v>
      </c>
      <c r="H25281">
        <v>0.86741395902201801</v>
      </c>
      <c r="I25281">
        <v>0.97121628401042004</v>
      </c>
      <c r="J25281">
        <v>-3.19635310146354</v>
      </c>
      <c r="K25281">
        <v>3.81517145000001E-2</v>
      </c>
      <c r="L25281">
        <v>0.97121628401042004</v>
      </c>
      <c r="M25281" t="s">
        <v>15</v>
      </c>
      <c r="N25281" t="s">
        <v>16</v>
      </c>
    </row>
    <row r="25282" spans="1:14" x14ac:dyDescent="0.3">
      <c r="A25282">
        <v>25281</v>
      </c>
      <c r="B25282" t="s">
        <v>46927</v>
      </c>
      <c r="C25282" t="s">
        <v>46928</v>
      </c>
      <c r="D25282">
        <v>17536065</v>
      </c>
      <c r="E25282">
        <v>-0.30706966699999899</v>
      </c>
      <c r="F25282">
        <v>2.3580814906000001</v>
      </c>
      <c r="G25282">
        <v>-1.70809357950061</v>
      </c>
      <c r="H25282">
        <v>0.124072350380017</v>
      </c>
      <c r="I25282">
        <v>0.59179759470870597</v>
      </c>
      <c r="J25282">
        <v>-2.0195864202332201</v>
      </c>
      <c r="K25282">
        <v>-0.30706966699999899</v>
      </c>
      <c r="L25282">
        <v>0.59179759470870597</v>
      </c>
      <c r="M25282" t="s">
        <v>15</v>
      </c>
      <c r="N25282" t="s">
        <v>16</v>
      </c>
    </row>
    <row r="25283" spans="1:14" x14ac:dyDescent="0.3">
      <c r="A25283">
        <v>25282</v>
      </c>
      <c r="B25283" t="s">
        <v>46929</v>
      </c>
      <c r="C25283" t="s">
        <v>46930</v>
      </c>
      <c r="D25283">
        <v>17536067</v>
      </c>
      <c r="E25283">
        <v>-0.74818328899999997</v>
      </c>
      <c r="F25283">
        <v>6.9153555824000001</v>
      </c>
      <c r="G25283">
        <v>-3.2940727765529698</v>
      </c>
      <c r="H25283">
        <v>1.0188986800235E-2</v>
      </c>
      <c r="I25283">
        <v>0.26461303506801997</v>
      </c>
      <c r="J25283">
        <v>-4.8429175185089997E-2</v>
      </c>
      <c r="K25283">
        <v>-0.74818328899999997</v>
      </c>
      <c r="L25283">
        <v>0.26461303506801997</v>
      </c>
      <c r="M25283" t="s">
        <v>15</v>
      </c>
      <c r="N25283" t="s">
        <v>16</v>
      </c>
    </row>
    <row r="25284" spans="1:14" x14ac:dyDescent="0.3">
      <c r="A25284">
        <v>25283</v>
      </c>
      <c r="B25284" t="s">
        <v>46931</v>
      </c>
      <c r="C25284" t="s">
        <v>46932</v>
      </c>
      <c r="D25284">
        <v>17536078</v>
      </c>
      <c r="E25284">
        <v>-0.65165944999999903</v>
      </c>
      <c r="F25284">
        <v>4.6323686913</v>
      </c>
      <c r="G25284">
        <v>-3.5883142860746702</v>
      </c>
      <c r="H25284">
        <v>6.5144224682489602E-3</v>
      </c>
      <c r="I25284">
        <v>0.228580858014405</v>
      </c>
      <c r="J25284">
        <v>0.29658844898736297</v>
      </c>
      <c r="K25284">
        <v>-0.65165944999999903</v>
      </c>
      <c r="L25284">
        <v>0.228580858014405</v>
      </c>
      <c r="M25284" t="s">
        <v>15</v>
      </c>
      <c r="N25284" t="s">
        <v>16</v>
      </c>
    </row>
    <row r="25285" spans="1:14" x14ac:dyDescent="0.3">
      <c r="A25285">
        <v>25284</v>
      </c>
      <c r="B25285" t="s">
        <v>46933</v>
      </c>
      <c r="C25285" t="s">
        <v>46934</v>
      </c>
      <c r="D25285">
        <v>17536165</v>
      </c>
      <c r="E25285">
        <v>-0.21143839450000099</v>
      </c>
      <c r="F25285">
        <v>4.1617709424999996</v>
      </c>
      <c r="G25285">
        <v>-0.63888584466786602</v>
      </c>
      <c r="H25285">
        <v>0.53986478873363897</v>
      </c>
      <c r="I25285">
        <v>0.87467023355900797</v>
      </c>
      <c r="J25285">
        <v>-3.0177458352921702</v>
      </c>
      <c r="K25285">
        <v>-0.21143839450000099</v>
      </c>
      <c r="L25285">
        <v>0.87467023355900797</v>
      </c>
      <c r="M25285" t="s">
        <v>15</v>
      </c>
      <c r="N25285" t="s">
        <v>16</v>
      </c>
    </row>
    <row r="25286" spans="1:14" x14ac:dyDescent="0.3">
      <c r="A25286">
        <v>25285</v>
      </c>
      <c r="B25286" t="s">
        <v>46935</v>
      </c>
      <c r="C25286" t="s">
        <v>46936</v>
      </c>
      <c r="D25286">
        <v>17536170</v>
      </c>
      <c r="E25286">
        <v>9.5289255000006196E-3</v>
      </c>
      <c r="F25286">
        <v>7.8513581699000001</v>
      </c>
      <c r="G25286">
        <v>6.5714697141037198E-2</v>
      </c>
      <c r="H25286">
        <v>0.94913685122410696</v>
      </c>
      <c r="I25286">
        <v>0.98911289907146205</v>
      </c>
      <c r="J25286">
        <v>-3.2086128030630401</v>
      </c>
      <c r="K25286">
        <v>9.5289255000006196E-3</v>
      </c>
      <c r="L25286">
        <v>0.98911289907146205</v>
      </c>
      <c r="M25286" t="s">
        <v>15</v>
      </c>
      <c r="N25286" t="s">
        <v>16</v>
      </c>
    </row>
    <row r="25287" spans="1:14" x14ac:dyDescent="0.3">
      <c r="A25287">
        <v>25286</v>
      </c>
      <c r="B25287" t="s">
        <v>46937</v>
      </c>
      <c r="C25287" t="s">
        <v>46938</v>
      </c>
      <c r="D25287">
        <v>17536187</v>
      </c>
      <c r="E25287">
        <v>-1.9774186499999399E-2</v>
      </c>
      <c r="F25287">
        <v>2.8662538289000001</v>
      </c>
      <c r="G25287">
        <v>-8.99581715869643E-2</v>
      </c>
      <c r="H25287">
        <v>0.93042131949138895</v>
      </c>
      <c r="I25287">
        <v>0.98509969780697504</v>
      </c>
      <c r="J25287">
        <v>-3.2067815287651</v>
      </c>
      <c r="K25287">
        <v>-1.9774186499999399E-2</v>
      </c>
      <c r="L25287">
        <v>0.98509969780697504</v>
      </c>
      <c r="M25287" t="s">
        <v>15</v>
      </c>
      <c r="N25287" t="s">
        <v>16</v>
      </c>
    </row>
    <row r="25288" spans="1:14" x14ac:dyDescent="0.3">
      <c r="A25288">
        <v>25287</v>
      </c>
      <c r="B25288" t="s">
        <v>46939</v>
      </c>
      <c r="C25288" t="s">
        <v>46940</v>
      </c>
      <c r="D25288">
        <v>17536191</v>
      </c>
      <c r="E25288">
        <v>7.3032021000001293E-2</v>
      </c>
      <c r="F25288">
        <v>5.4119357279999996</v>
      </c>
      <c r="G25288">
        <v>0.33236888785992902</v>
      </c>
      <c r="H25288">
        <v>0.74772537463475297</v>
      </c>
      <c r="I25288">
        <v>0.94083947697888204</v>
      </c>
      <c r="J25288">
        <v>-3.1574563598837</v>
      </c>
      <c r="K25288">
        <v>7.3032021000001293E-2</v>
      </c>
      <c r="L25288">
        <v>0.94083947697888204</v>
      </c>
      <c r="M25288" t="s">
        <v>15</v>
      </c>
      <c r="N25288" t="s">
        <v>16</v>
      </c>
    </row>
    <row r="25289" spans="1:14" x14ac:dyDescent="0.3">
      <c r="A25289">
        <v>25288</v>
      </c>
      <c r="B25289" t="s">
        <v>46941</v>
      </c>
      <c r="C25289" t="s">
        <v>46942</v>
      </c>
      <c r="D25289">
        <v>17536195</v>
      </c>
      <c r="E25289">
        <v>-2.93406125000002E-2</v>
      </c>
      <c r="F25289">
        <v>1.8523744342999999</v>
      </c>
      <c r="G25289">
        <v>-0.179915211428505</v>
      </c>
      <c r="H25289">
        <v>0.86146914932864305</v>
      </c>
      <c r="I25289">
        <v>0.96957318368483003</v>
      </c>
      <c r="J25289">
        <v>-3.1950237699308399</v>
      </c>
      <c r="K25289">
        <v>-2.93406125000002E-2</v>
      </c>
      <c r="L25289">
        <v>0.96957318368483003</v>
      </c>
      <c r="M25289" t="s">
        <v>15</v>
      </c>
      <c r="N25289" t="s">
        <v>16</v>
      </c>
    </row>
    <row r="25290" spans="1:14" x14ac:dyDescent="0.3">
      <c r="A25290">
        <v>25289</v>
      </c>
      <c r="B25290" t="s">
        <v>46943</v>
      </c>
      <c r="C25290" t="s">
        <v>46944</v>
      </c>
      <c r="D25290">
        <v>17536201</v>
      </c>
      <c r="E25290">
        <v>0.15883309200000101</v>
      </c>
      <c r="F25290">
        <v>2.4661488302999999</v>
      </c>
      <c r="G25290">
        <v>0.75068874010387099</v>
      </c>
      <c r="H25290">
        <v>0.473271809163406</v>
      </c>
      <c r="I25290">
        <v>0.84573120656852896</v>
      </c>
      <c r="J25290">
        <v>-2.9469456474238398</v>
      </c>
      <c r="K25290">
        <v>0.15883309200000101</v>
      </c>
      <c r="L25290">
        <v>0.84573120656852896</v>
      </c>
      <c r="M25290" t="s">
        <v>15</v>
      </c>
      <c r="N25290" t="s">
        <v>16</v>
      </c>
    </row>
    <row r="25291" spans="1:14" x14ac:dyDescent="0.3">
      <c r="A25291">
        <v>25290</v>
      </c>
      <c r="B25291" t="s">
        <v>46945</v>
      </c>
      <c r="C25291" t="s">
        <v>46946</v>
      </c>
      <c r="D25291">
        <v>17536208</v>
      </c>
      <c r="E25291">
        <v>0.115430640999999</v>
      </c>
      <c r="F25291">
        <v>2.1227976925999998</v>
      </c>
      <c r="G25291">
        <v>0.54692561991510702</v>
      </c>
      <c r="H25291">
        <v>0.59860600358586202</v>
      </c>
      <c r="I25291">
        <v>0.89541842323652199</v>
      </c>
      <c r="J25291">
        <v>-3.0682919991178901</v>
      </c>
      <c r="K25291">
        <v>0.115430640999999</v>
      </c>
      <c r="L25291">
        <v>0.89541842323652199</v>
      </c>
      <c r="M25291" t="s">
        <v>15</v>
      </c>
      <c r="N25291" t="s">
        <v>16</v>
      </c>
    </row>
    <row r="25292" spans="1:14" x14ac:dyDescent="0.3">
      <c r="A25292">
        <v>25291</v>
      </c>
      <c r="B25292" t="s">
        <v>46947</v>
      </c>
      <c r="C25292" t="s">
        <v>46948</v>
      </c>
      <c r="D25292">
        <v>17536213</v>
      </c>
      <c r="E25292">
        <v>0.126187887</v>
      </c>
      <c r="F25292">
        <v>1.9355953493</v>
      </c>
      <c r="G25292">
        <v>0.95471649593933605</v>
      </c>
      <c r="H25292">
        <v>0.36629380914524201</v>
      </c>
      <c r="I25292">
        <v>0.796781056406062</v>
      </c>
      <c r="J25292">
        <v>-2.7933128298609802</v>
      </c>
      <c r="K25292">
        <v>0.126187887</v>
      </c>
      <c r="L25292">
        <v>0.796781056406062</v>
      </c>
      <c r="M25292" t="s">
        <v>15</v>
      </c>
      <c r="N25292" t="s">
        <v>16</v>
      </c>
    </row>
    <row r="25293" spans="1:14" x14ac:dyDescent="0.3">
      <c r="A25293">
        <v>25292</v>
      </c>
      <c r="B25293" t="s">
        <v>46949</v>
      </c>
      <c r="C25293" t="s">
        <v>46950</v>
      </c>
      <c r="D25293">
        <v>17536218</v>
      </c>
      <c r="E25293">
        <v>-0.15145447400000001</v>
      </c>
      <c r="F25293">
        <v>1.3485780192000001</v>
      </c>
      <c r="G25293">
        <v>-1.1911463750684801</v>
      </c>
      <c r="H25293">
        <v>0.26605244705328801</v>
      </c>
      <c r="I25293">
        <v>0.73154581731922697</v>
      </c>
      <c r="J25293">
        <v>-2.5806613134011198</v>
      </c>
      <c r="K25293">
        <v>-0.15145447400000001</v>
      </c>
      <c r="L25293">
        <v>0.73154581731922697</v>
      </c>
      <c r="M25293" t="s">
        <v>15</v>
      </c>
      <c r="N25293" t="s">
        <v>16</v>
      </c>
    </row>
    <row r="25294" spans="1:14" x14ac:dyDescent="0.3">
      <c r="A25294">
        <v>25293</v>
      </c>
      <c r="B25294" t="s">
        <v>46951</v>
      </c>
      <c r="C25294" t="s">
        <v>46952</v>
      </c>
      <c r="D25294">
        <v>17536221</v>
      </c>
      <c r="E25294">
        <v>0.21567300049999899</v>
      </c>
      <c r="F25294">
        <v>3.4968212652999999</v>
      </c>
      <c r="G25294">
        <v>1.6981917554238199</v>
      </c>
      <c r="H25294">
        <v>0.12597459265712299</v>
      </c>
      <c r="I25294">
        <v>0.59342684870857498</v>
      </c>
      <c r="J25294">
        <v>-2.03124430464405</v>
      </c>
      <c r="K25294">
        <v>0.21567300049999899</v>
      </c>
      <c r="L25294">
        <v>0.59342684870857498</v>
      </c>
      <c r="M25294" t="s">
        <v>15</v>
      </c>
      <c r="N25294" t="s">
        <v>16</v>
      </c>
    </row>
    <row r="25295" spans="1:14" x14ac:dyDescent="0.3">
      <c r="A25295">
        <v>25294</v>
      </c>
      <c r="B25295" t="s">
        <v>46951</v>
      </c>
      <c r="C25295" t="s">
        <v>46952</v>
      </c>
      <c r="D25295">
        <v>17536223</v>
      </c>
      <c r="E25295">
        <v>0.21567300049999899</v>
      </c>
      <c r="F25295">
        <v>3.4968212652999999</v>
      </c>
      <c r="G25295">
        <v>1.6981917554238199</v>
      </c>
      <c r="H25295">
        <v>0.12597459265712299</v>
      </c>
      <c r="I25295">
        <v>0.59342684870857498</v>
      </c>
      <c r="J25295">
        <v>-2.03124430464405</v>
      </c>
      <c r="K25295">
        <v>0.21567300049999899</v>
      </c>
      <c r="L25295">
        <v>0.59342684870857498</v>
      </c>
      <c r="M25295" t="s">
        <v>15</v>
      </c>
      <c r="N25295" t="s">
        <v>16</v>
      </c>
    </row>
    <row r="25296" spans="1:14" x14ac:dyDescent="0.3">
      <c r="A25296">
        <v>25295</v>
      </c>
      <c r="B25296" t="s">
        <v>46953</v>
      </c>
      <c r="C25296" t="s">
        <v>46954</v>
      </c>
      <c r="D25296">
        <v>17536225</v>
      </c>
      <c r="E25296">
        <v>-5.1552021500000003E-2</v>
      </c>
      <c r="F25296">
        <v>1.642508801</v>
      </c>
      <c r="G25296">
        <v>-0.33698842517203598</v>
      </c>
      <c r="H25296">
        <v>0.74436289533323996</v>
      </c>
      <c r="I25296">
        <v>0.94014066906429095</v>
      </c>
      <c r="J25296">
        <v>-3.1559770082266501</v>
      </c>
      <c r="K25296">
        <v>-5.1552021500000003E-2</v>
      </c>
      <c r="L25296">
        <v>0.94014066906429095</v>
      </c>
      <c r="M25296" t="s">
        <v>15</v>
      </c>
      <c r="N25296" t="s">
        <v>16</v>
      </c>
    </row>
    <row r="25297" spans="1:14" x14ac:dyDescent="0.3">
      <c r="A25297">
        <v>25296</v>
      </c>
      <c r="B25297" t="s">
        <v>46955</v>
      </c>
      <c r="C25297" t="s">
        <v>46956</v>
      </c>
      <c r="D25297">
        <v>17536230</v>
      </c>
      <c r="E25297">
        <v>5.9166294000000202E-2</v>
      </c>
      <c r="F25297">
        <v>3.4343952082999998</v>
      </c>
      <c r="G25297">
        <v>0.26589348839004001</v>
      </c>
      <c r="H25297">
        <v>0.79670920180559501</v>
      </c>
      <c r="I25297">
        <v>0.95387540722203801</v>
      </c>
      <c r="J25297">
        <v>-3.176537515318</v>
      </c>
      <c r="K25297">
        <v>5.9166294000000202E-2</v>
      </c>
      <c r="L25297">
        <v>0.95387540722203801</v>
      </c>
      <c r="M25297" t="s">
        <v>15</v>
      </c>
      <c r="N25297" t="s">
        <v>16</v>
      </c>
    </row>
    <row r="25298" spans="1:14" x14ac:dyDescent="0.3">
      <c r="A25298">
        <v>25297</v>
      </c>
      <c r="B25298" t="s">
        <v>46957</v>
      </c>
      <c r="C25298" t="s">
        <v>46958</v>
      </c>
      <c r="D25298">
        <v>17536233</v>
      </c>
      <c r="E25298">
        <v>0.19636142649999999</v>
      </c>
      <c r="F25298">
        <v>2.7401435242000001</v>
      </c>
      <c r="G25298">
        <v>0.483989207084141</v>
      </c>
      <c r="H25298">
        <v>0.64071728936192296</v>
      </c>
      <c r="I25298">
        <v>0.91001224076498499</v>
      </c>
      <c r="J25298">
        <v>-3.09870798179141</v>
      </c>
      <c r="K25298">
        <v>0.19636142649999999</v>
      </c>
      <c r="L25298">
        <v>0.91001224076498499</v>
      </c>
      <c r="M25298" t="s">
        <v>15</v>
      </c>
      <c r="N25298" t="s">
        <v>16</v>
      </c>
    </row>
    <row r="25299" spans="1:14" x14ac:dyDescent="0.3">
      <c r="A25299">
        <v>25298</v>
      </c>
      <c r="B25299" t="s">
        <v>46959</v>
      </c>
      <c r="C25299" t="s">
        <v>46960</v>
      </c>
      <c r="D25299">
        <v>17536240</v>
      </c>
      <c r="E25299">
        <v>-0.26626395200000003</v>
      </c>
      <c r="F25299">
        <v>3.2298651950999999</v>
      </c>
      <c r="G25299">
        <v>-1.2477178967965401</v>
      </c>
      <c r="H25299">
        <v>0.245678832467639</v>
      </c>
      <c r="I25299">
        <v>0.71532333298412198</v>
      </c>
      <c r="J25299">
        <v>-2.5250029799457501</v>
      </c>
      <c r="K25299">
        <v>-0.26626395200000003</v>
      </c>
      <c r="L25299">
        <v>0.71532333298412198</v>
      </c>
      <c r="M25299" t="s">
        <v>15</v>
      </c>
      <c r="N25299" t="s">
        <v>16</v>
      </c>
    </row>
    <row r="25300" spans="1:14" x14ac:dyDescent="0.3">
      <c r="A25300">
        <v>25299</v>
      </c>
      <c r="B25300" t="s">
        <v>46959</v>
      </c>
      <c r="C25300" t="s">
        <v>46960</v>
      </c>
      <c r="D25300">
        <v>17536247</v>
      </c>
      <c r="E25300">
        <v>-0.17860833100000101</v>
      </c>
      <c r="F25300">
        <v>3.321935372</v>
      </c>
      <c r="G25300">
        <v>-0.93479083805741403</v>
      </c>
      <c r="H25300">
        <v>0.37589714646373901</v>
      </c>
      <c r="I25300">
        <v>0.80061352705670596</v>
      </c>
      <c r="J25300">
        <v>-2.8096185608381101</v>
      </c>
      <c r="K25300">
        <v>-0.17860833100000101</v>
      </c>
      <c r="L25300">
        <v>0.80061352705670596</v>
      </c>
      <c r="M25300" t="s">
        <v>15</v>
      </c>
      <c r="N25300" t="s">
        <v>16</v>
      </c>
    </row>
    <row r="25301" spans="1:14" x14ac:dyDescent="0.3">
      <c r="A25301">
        <v>25300</v>
      </c>
      <c r="B25301" t="s">
        <v>46961</v>
      </c>
      <c r="C25301" t="s">
        <v>46962</v>
      </c>
      <c r="D25301">
        <v>17536254</v>
      </c>
      <c r="E25301">
        <v>-8.2528885000001204E-2</v>
      </c>
      <c r="F25301">
        <v>4.0547539029999999</v>
      </c>
      <c r="G25301">
        <v>-0.32192830777504999</v>
      </c>
      <c r="H25301">
        <v>0.75534580129186302</v>
      </c>
      <c r="I25301">
        <v>0.94312671976796303</v>
      </c>
      <c r="J25301">
        <v>-3.1607267577738898</v>
      </c>
      <c r="K25301">
        <v>-8.2528885000001204E-2</v>
      </c>
      <c r="L25301">
        <v>0.94312671976796303</v>
      </c>
      <c r="M25301" t="s">
        <v>15</v>
      </c>
      <c r="N25301" t="s">
        <v>16</v>
      </c>
    </row>
    <row r="25302" spans="1:14" x14ac:dyDescent="0.3">
      <c r="A25302">
        <v>25301</v>
      </c>
      <c r="B25302" t="s">
        <v>46963</v>
      </c>
      <c r="C25302" t="s">
        <v>46964</v>
      </c>
      <c r="D25302">
        <v>17536264</v>
      </c>
      <c r="E25302">
        <v>0.16136259649999901</v>
      </c>
      <c r="F25302">
        <v>6.0818630702999998</v>
      </c>
      <c r="G25302">
        <v>0.71956602878685605</v>
      </c>
      <c r="H25302">
        <v>0.49125755079531302</v>
      </c>
      <c r="I25302">
        <v>0.85329762793060704</v>
      </c>
      <c r="J25302">
        <v>-2.9676531513153401</v>
      </c>
      <c r="K25302">
        <v>0.16136259649999901</v>
      </c>
      <c r="L25302">
        <v>0.85329762793060704</v>
      </c>
      <c r="M25302" t="s">
        <v>15</v>
      </c>
      <c r="N25302" t="s">
        <v>16</v>
      </c>
    </row>
    <row r="25303" spans="1:14" x14ac:dyDescent="0.3">
      <c r="A25303">
        <v>25302</v>
      </c>
      <c r="B25303" t="s">
        <v>46965</v>
      </c>
      <c r="C25303" t="s">
        <v>46966</v>
      </c>
      <c r="D25303">
        <v>17536278</v>
      </c>
      <c r="E25303">
        <v>0.18337632499999901</v>
      </c>
      <c r="F25303">
        <v>1.8376856657</v>
      </c>
      <c r="G25303">
        <v>1.1677825199131699</v>
      </c>
      <c r="H25303">
        <v>0.27486039826322001</v>
      </c>
      <c r="I25303">
        <v>0.73721071464111698</v>
      </c>
      <c r="J25303">
        <v>-2.6031459675733601</v>
      </c>
      <c r="K25303">
        <v>0.18337632499999901</v>
      </c>
      <c r="L25303">
        <v>0.73721071464111698</v>
      </c>
      <c r="M25303" t="s">
        <v>15</v>
      </c>
      <c r="N25303" t="s">
        <v>16</v>
      </c>
    </row>
    <row r="25304" spans="1:14" x14ac:dyDescent="0.3">
      <c r="A25304">
        <v>25303</v>
      </c>
      <c r="B25304" t="s">
        <v>46967</v>
      </c>
      <c r="C25304" t="s">
        <v>46968</v>
      </c>
      <c r="D25304">
        <v>17536292</v>
      </c>
      <c r="E25304">
        <v>-0.29370319349999902</v>
      </c>
      <c r="F25304">
        <v>3.1561422605999998</v>
      </c>
      <c r="G25304">
        <v>-1.35940469383574</v>
      </c>
      <c r="H25304">
        <v>0.20926551836826701</v>
      </c>
      <c r="I25304">
        <v>0.68412894581240502</v>
      </c>
      <c r="J25304">
        <v>-2.410394135118</v>
      </c>
      <c r="K25304">
        <v>-0.29370319349999902</v>
      </c>
      <c r="L25304">
        <v>0.68412894581240502</v>
      </c>
      <c r="M25304" t="s">
        <v>15</v>
      </c>
      <c r="N25304" t="s">
        <v>16</v>
      </c>
    </row>
    <row r="25305" spans="1:14" x14ac:dyDescent="0.3">
      <c r="A25305">
        <v>25304</v>
      </c>
      <c r="B25305" t="s">
        <v>46969</v>
      </c>
      <c r="C25305" t="s">
        <v>46970</v>
      </c>
      <c r="D25305">
        <v>17536295</v>
      </c>
      <c r="E25305">
        <v>-0.1801480905</v>
      </c>
      <c r="F25305">
        <v>5.6613490834000002</v>
      </c>
      <c r="G25305">
        <v>-1.2323051599195001</v>
      </c>
      <c r="H25305">
        <v>0.25109746198942301</v>
      </c>
      <c r="I25305">
        <v>0.71841525144796303</v>
      </c>
      <c r="J25305">
        <v>-2.5403337324706401</v>
      </c>
      <c r="K25305">
        <v>-0.1801480905</v>
      </c>
      <c r="L25305">
        <v>0.71841525144796303</v>
      </c>
      <c r="M25305" t="s">
        <v>15</v>
      </c>
      <c r="N25305" t="s">
        <v>16</v>
      </c>
    </row>
    <row r="25306" spans="1:14" x14ac:dyDescent="0.3">
      <c r="A25306">
        <v>25305</v>
      </c>
      <c r="B25306" t="s">
        <v>12176</v>
      </c>
      <c r="C25306" t="s">
        <v>12177</v>
      </c>
      <c r="D25306">
        <v>17536312</v>
      </c>
      <c r="E25306">
        <v>3.3591808499999799E-2</v>
      </c>
      <c r="F25306">
        <v>5.2521849122999997</v>
      </c>
      <c r="G25306">
        <v>0.22428014527645901</v>
      </c>
      <c r="H25306">
        <v>0.82788027753006799</v>
      </c>
      <c r="I25306">
        <v>0.96104794679746197</v>
      </c>
      <c r="J25306">
        <v>-3.18636345141786</v>
      </c>
      <c r="K25306">
        <v>3.3591808499999799E-2</v>
      </c>
      <c r="L25306">
        <v>0.96104794679746197</v>
      </c>
      <c r="M25306" t="s">
        <v>15</v>
      </c>
      <c r="N25306" t="s">
        <v>16</v>
      </c>
    </row>
    <row r="25307" spans="1:14" x14ac:dyDescent="0.3">
      <c r="A25307">
        <v>25306</v>
      </c>
      <c r="B25307" t="s">
        <v>46971</v>
      </c>
      <c r="C25307" t="s">
        <v>46972</v>
      </c>
      <c r="D25307">
        <v>17536324</v>
      </c>
      <c r="E25307">
        <v>-0.28268813500000001</v>
      </c>
      <c r="F25307">
        <v>3.1262529332</v>
      </c>
      <c r="G25307">
        <v>-2.0120358756141101</v>
      </c>
      <c r="H25307">
        <v>7.7215569548029397E-2</v>
      </c>
      <c r="I25307">
        <v>0.51230549272503401</v>
      </c>
      <c r="J25307">
        <v>-1.65074359642095</v>
      </c>
      <c r="K25307">
        <v>-0.28268813500000001</v>
      </c>
      <c r="L25307">
        <v>0.51230549272503401</v>
      </c>
      <c r="M25307" t="s">
        <v>15</v>
      </c>
      <c r="N25307" t="s">
        <v>16</v>
      </c>
    </row>
    <row r="25308" spans="1:14" x14ac:dyDescent="0.3">
      <c r="A25308">
        <v>25307</v>
      </c>
      <c r="B25308" t="s">
        <v>46973</v>
      </c>
      <c r="C25308" t="s">
        <v>46974</v>
      </c>
      <c r="D25308">
        <v>17536329</v>
      </c>
      <c r="E25308">
        <v>2.9498942500000999E-2</v>
      </c>
      <c r="F25308">
        <v>4.261248997</v>
      </c>
      <c r="G25308">
        <v>0.134005958342795</v>
      </c>
      <c r="H25308">
        <v>0.89654220985634603</v>
      </c>
      <c r="I25308">
        <v>0.97870120319149501</v>
      </c>
      <c r="J25308">
        <v>-3.2019990724718199</v>
      </c>
      <c r="K25308">
        <v>2.9498942500000999E-2</v>
      </c>
      <c r="L25308">
        <v>0.97870120319149501</v>
      </c>
      <c r="M25308" t="s">
        <v>15</v>
      </c>
      <c r="N25308" t="s">
        <v>16</v>
      </c>
    </row>
    <row r="25309" spans="1:14" x14ac:dyDescent="0.3">
      <c r="A25309">
        <v>25308</v>
      </c>
      <c r="B25309" t="s">
        <v>46975</v>
      </c>
      <c r="C25309" t="s">
        <v>46976</v>
      </c>
      <c r="D25309">
        <v>17536339</v>
      </c>
      <c r="E25309">
        <v>-0.289411666500001</v>
      </c>
      <c r="F25309">
        <v>6.1348874366999997</v>
      </c>
      <c r="G25309">
        <v>-0.973487326412381</v>
      </c>
      <c r="H25309">
        <v>0.35741413798138499</v>
      </c>
      <c r="I25309">
        <v>0.79239034451393497</v>
      </c>
      <c r="J25309">
        <v>-2.7777082630666299</v>
      </c>
      <c r="K25309">
        <v>-0.289411666500001</v>
      </c>
      <c r="L25309">
        <v>0.79239034451393497</v>
      </c>
      <c r="M25309" t="s">
        <v>15</v>
      </c>
      <c r="N25309" t="s">
        <v>16</v>
      </c>
    </row>
    <row r="25310" spans="1:14" x14ac:dyDescent="0.3">
      <c r="A25310">
        <v>25309</v>
      </c>
      <c r="B25310" t="s">
        <v>46977</v>
      </c>
      <c r="C25310" t="s">
        <v>46978</v>
      </c>
      <c r="D25310">
        <v>17536343</v>
      </c>
      <c r="E25310">
        <v>-0.170812744500001</v>
      </c>
      <c r="F25310">
        <v>3.5466308207999999</v>
      </c>
      <c r="G25310">
        <v>-1.0465660869670701</v>
      </c>
      <c r="H25310">
        <v>0.32437821164767699</v>
      </c>
      <c r="I25310">
        <v>0.77183409685097704</v>
      </c>
      <c r="J25310">
        <v>-2.71476913682638</v>
      </c>
      <c r="K25310">
        <v>-0.170812744500001</v>
      </c>
      <c r="L25310">
        <v>0.77183409685097704</v>
      </c>
      <c r="M25310" t="s">
        <v>15</v>
      </c>
      <c r="N25310" t="s">
        <v>16</v>
      </c>
    </row>
    <row r="25311" spans="1:14" x14ac:dyDescent="0.3">
      <c r="A25311">
        <v>25310</v>
      </c>
      <c r="B25311" t="s">
        <v>46979</v>
      </c>
      <c r="C25311" t="s">
        <v>46980</v>
      </c>
      <c r="D25311">
        <v>17536346</v>
      </c>
      <c r="E25311">
        <v>0.125406886999999</v>
      </c>
      <c r="F25311">
        <v>2.0850821556999999</v>
      </c>
      <c r="G25311">
        <v>0.73187567725398694</v>
      </c>
      <c r="H25311">
        <v>0.484092148392959</v>
      </c>
      <c r="I25311">
        <v>0.85022435139188302</v>
      </c>
      <c r="J25311">
        <v>-2.9595534015018199</v>
      </c>
      <c r="K25311">
        <v>0.125406886999999</v>
      </c>
      <c r="L25311">
        <v>0.85022435139188302</v>
      </c>
      <c r="M25311" t="s">
        <v>15</v>
      </c>
      <c r="N25311" t="s">
        <v>16</v>
      </c>
    </row>
    <row r="25312" spans="1:14" x14ac:dyDescent="0.3">
      <c r="A25312">
        <v>25311</v>
      </c>
      <c r="B25312" t="s">
        <v>46981</v>
      </c>
      <c r="C25312" t="s">
        <v>46982</v>
      </c>
      <c r="D25312">
        <v>17536353</v>
      </c>
      <c r="E25312">
        <v>-0.29328250649999998</v>
      </c>
      <c r="F25312">
        <v>3.5887101084999999</v>
      </c>
      <c r="G25312">
        <v>-1.23132188131383</v>
      </c>
      <c r="H25312">
        <v>0.25144648203342701</v>
      </c>
      <c r="I25312">
        <v>0.71841525144796303</v>
      </c>
      <c r="J25312">
        <v>-2.5413076003199402</v>
      </c>
      <c r="K25312">
        <v>-0.29328250649999998</v>
      </c>
      <c r="L25312">
        <v>0.71841525144796303</v>
      </c>
      <c r="M25312" t="s">
        <v>15</v>
      </c>
      <c r="N25312" t="s">
        <v>16</v>
      </c>
    </row>
    <row r="25313" spans="1:14" x14ac:dyDescent="0.3">
      <c r="A25313">
        <v>25312</v>
      </c>
      <c r="B25313" t="s">
        <v>46983</v>
      </c>
      <c r="C25313" t="s">
        <v>46984</v>
      </c>
      <c r="D25313">
        <v>17536364</v>
      </c>
      <c r="E25313">
        <v>-2.8400709999999701E-2</v>
      </c>
      <c r="F25313">
        <v>10.369774839</v>
      </c>
      <c r="G25313">
        <v>-0.20617539255473599</v>
      </c>
      <c r="H25313">
        <v>0.84154671402326497</v>
      </c>
      <c r="I25313">
        <v>0.96495604170054605</v>
      </c>
      <c r="J25313">
        <v>-3.1901246759197202</v>
      </c>
      <c r="K25313">
        <v>-2.8400709999999701E-2</v>
      </c>
      <c r="L25313">
        <v>0.96495604170054605</v>
      </c>
      <c r="M25313" t="s">
        <v>15</v>
      </c>
      <c r="N25313" t="s">
        <v>16</v>
      </c>
    </row>
    <row r="25314" spans="1:14" x14ac:dyDescent="0.3">
      <c r="A25314">
        <v>25313</v>
      </c>
      <c r="B25314" t="s">
        <v>46985</v>
      </c>
      <c r="C25314" t="s">
        <v>46986</v>
      </c>
      <c r="D25314">
        <v>17536381</v>
      </c>
      <c r="E25314">
        <v>-0.26383866649999999</v>
      </c>
      <c r="F25314">
        <v>2.1069793451000001</v>
      </c>
      <c r="G25314">
        <v>-0.94531520244791301</v>
      </c>
      <c r="H25314">
        <v>0.37080205648231601</v>
      </c>
      <c r="I25314">
        <v>0.79888453467453802</v>
      </c>
      <c r="J25314">
        <v>-2.80103963723829</v>
      </c>
      <c r="K25314">
        <v>-0.26383866649999999</v>
      </c>
      <c r="L25314">
        <v>0.79888453467453802</v>
      </c>
      <c r="M25314" t="s">
        <v>15</v>
      </c>
      <c r="N25314" t="s">
        <v>16</v>
      </c>
    </row>
    <row r="25315" spans="1:14" x14ac:dyDescent="0.3">
      <c r="A25315">
        <v>25314</v>
      </c>
      <c r="B25315" t="s">
        <v>46987</v>
      </c>
      <c r="C25315" t="s">
        <v>46988</v>
      </c>
      <c r="D25315">
        <v>17536383</v>
      </c>
      <c r="E25315">
        <v>0.5440462895</v>
      </c>
      <c r="F25315">
        <v>7.0740319215999996</v>
      </c>
      <c r="G25315">
        <v>2.6940513362030201</v>
      </c>
      <c r="H25315">
        <v>2.60784412965782E-2</v>
      </c>
      <c r="I25315">
        <v>0.359210442423053</v>
      </c>
      <c r="J25315">
        <v>-0.78881125403240104</v>
      </c>
      <c r="K25315">
        <v>0.5440462895</v>
      </c>
      <c r="L25315">
        <v>0.359210442423053</v>
      </c>
      <c r="M25315" t="s">
        <v>15</v>
      </c>
      <c r="N25315" t="s">
        <v>16</v>
      </c>
    </row>
    <row r="25316" spans="1:14" x14ac:dyDescent="0.3">
      <c r="A25316">
        <v>25315</v>
      </c>
      <c r="B25316" t="s">
        <v>46989</v>
      </c>
      <c r="C25316" t="s">
        <v>46990</v>
      </c>
      <c r="D25316">
        <v>17536390</v>
      </c>
      <c r="E25316">
        <v>-0.24275801149999901</v>
      </c>
      <c r="F25316">
        <v>4.2392749756999999</v>
      </c>
      <c r="G25316">
        <v>-1.9733245304712801</v>
      </c>
      <c r="H25316">
        <v>8.2075719930177496E-2</v>
      </c>
      <c r="I25316">
        <v>0.52201505518772195</v>
      </c>
      <c r="J25316">
        <v>-1.6986988784669199</v>
      </c>
      <c r="K25316">
        <v>-0.24275801149999901</v>
      </c>
      <c r="L25316">
        <v>0.52201505518772195</v>
      </c>
      <c r="M25316" t="s">
        <v>15</v>
      </c>
      <c r="N25316" t="s">
        <v>16</v>
      </c>
    </row>
    <row r="25317" spans="1:14" x14ac:dyDescent="0.3">
      <c r="A25317">
        <v>25316</v>
      </c>
      <c r="B25317" t="s">
        <v>46991</v>
      </c>
      <c r="C25317" t="s">
        <v>46992</v>
      </c>
      <c r="D25317">
        <v>17536420</v>
      </c>
      <c r="E25317">
        <v>0.18665507200000001</v>
      </c>
      <c r="F25317">
        <v>2.3769322091</v>
      </c>
      <c r="G25317">
        <v>1.1944504283950601</v>
      </c>
      <c r="H25317">
        <v>0.26482560931930099</v>
      </c>
      <c r="I25317">
        <v>0.73071113714077196</v>
      </c>
      <c r="J25317">
        <v>-2.5774574804866499</v>
      </c>
      <c r="K25317">
        <v>0.18665507200000001</v>
      </c>
      <c r="L25317">
        <v>0.73071113714077196</v>
      </c>
      <c r="M25317" t="s">
        <v>15</v>
      </c>
      <c r="N25317" t="s">
        <v>16</v>
      </c>
    </row>
    <row r="25318" spans="1:14" x14ac:dyDescent="0.3">
      <c r="A25318">
        <v>25317</v>
      </c>
      <c r="B25318" t="s">
        <v>46993</v>
      </c>
      <c r="C25318" t="s">
        <v>46994</v>
      </c>
      <c r="D25318">
        <v>17536428</v>
      </c>
      <c r="E25318">
        <v>-0.15014976350000001</v>
      </c>
      <c r="F25318">
        <v>3.6324092151</v>
      </c>
      <c r="G25318">
        <v>-0.74801465678272305</v>
      </c>
      <c r="H25318">
        <v>0.47480013899418499</v>
      </c>
      <c r="I25318">
        <v>0.84651193388161206</v>
      </c>
      <c r="J25318">
        <v>-2.94875447571434</v>
      </c>
      <c r="K25318">
        <v>-0.15014976350000001</v>
      </c>
      <c r="L25318">
        <v>0.84651193388161206</v>
      </c>
      <c r="M25318" t="s">
        <v>15</v>
      </c>
      <c r="N25318" t="s">
        <v>16</v>
      </c>
    </row>
    <row r="25319" spans="1:14" x14ac:dyDescent="0.3">
      <c r="A25319">
        <v>25318</v>
      </c>
      <c r="B25319" t="s">
        <v>46995</v>
      </c>
      <c r="C25319" t="s">
        <v>46996</v>
      </c>
      <c r="D25319">
        <v>17536436</v>
      </c>
      <c r="E25319">
        <v>-6.9753429499999506E-2</v>
      </c>
      <c r="F25319">
        <v>4.7745775242999997</v>
      </c>
      <c r="G25319">
        <v>-0.349937502265041</v>
      </c>
      <c r="H25319">
        <v>0.73496847521787301</v>
      </c>
      <c r="I25319">
        <v>0.93736242209923004</v>
      </c>
      <c r="J25319">
        <v>-3.1517247613700601</v>
      </c>
      <c r="K25319">
        <v>-6.9753429499999506E-2</v>
      </c>
      <c r="L25319">
        <v>0.93736242209923004</v>
      </c>
      <c r="M25319" t="s">
        <v>15</v>
      </c>
      <c r="N25319" t="s">
        <v>16</v>
      </c>
    </row>
    <row r="25320" spans="1:14" x14ac:dyDescent="0.3">
      <c r="A25320">
        <v>25319</v>
      </c>
      <c r="B25320" t="s">
        <v>46997</v>
      </c>
      <c r="C25320" t="s">
        <v>46998</v>
      </c>
      <c r="D25320">
        <v>17536450</v>
      </c>
      <c r="E25320">
        <v>0.145498856499999</v>
      </c>
      <c r="F25320">
        <v>6.6179834102999999</v>
      </c>
      <c r="G25320">
        <v>1.15974638143241</v>
      </c>
      <c r="H25320">
        <v>0.27794399374798201</v>
      </c>
      <c r="I25320">
        <v>0.73938240727515303</v>
      </c>
      <c r="J25320">
        <v>-2.6108098457987299</v>
      </c>
      <c r="K25320">
        <v>0.145498856499999</v>
      </c>
      <c r="L25320">
        <v>0.73938240727515303</v>
      </c>
      <c r="M25320" t="s">
        <v>15</v>
      </c>
      <c r="N25320" t="s">
        <v>16</v>
      </c>
    </row>
    <row r="25321" spans="1:14" x14ac:dyDescent="0.3">
      <c r="A25321">
        <v>25320</v>
      </c>
      <c r="B25321" t="s">
        <v>46999</v>
      </c>
      <c r="C25321" t="s">
        <v>47000</v>
      </c>
      <c r="D25321">
        <v>17536463</v>
      </c>
      <c r="E25321">
        <v>0.19487299450000101</v>
      </c>
      <c r="F25321">
        <v>5.1174201940000001</v>
      </c>
      <c r="G25321">
        <v>1.1882919801215199</v>
      </c>
      <c r="H25321">
        <v>0.26711604962520302</v>
      </c>
      <c r="I25321">
        <v>0.73207517473279304</v>
      </c>
      <c r="J25321">
        <v>-2.5834243492607598</v>
      </c>
      <c r="K25321">
        <v>0.19487299450000101</v>
      </c>
      <c r="L25321">
        <v>0.73207517473279304</v>
      </c>
      <c r="M25321" t="s">
        <v>15</v>
      </c>
      <c r="N25321" t="s">
        <v>16</v>
      </c>
    </row>
    <row r="25322" spans="1:14" x14ac:dyDescent="0.3">
      <c r="A25322">
        <v>25321</v>
      </c>
      <c r="B25322" t="s">
        <v>47001</v>
      </c>
      <c r="C25322" t="s">
        <v>47002</v>
      </c>
      <c r="D25322">
        <v>17536483</v>
      </c>
      <c r="E25322">
        <v>-4.2336004000000003E-2</v>
      </c>
      <c r="F25322">
        <v>6.4151694233000001</v>
      </c>
      <c r="G25322">
        <v>-0.33102351095806598</v>
      </c>
      <c r="H25322">
        <v>0.74870572637615596</v>
      </c>
      <c r="I25322">
        <v>0.94094317763091195</v>
      </c>
      <c r="J25322">
        <v>-3.1578834742585902</v>
      </c>
      <c r="K25322">
        <v>-4.2336004000000003E-2</v>
      </c>
      <c r="L25322">
        <v>0.94094317763091195</v>
      </c>
      <c r="M25322" t="s">
        <v>15</v>
      </c>
      <c r="N25322" t="s">
        <v>16</v>
      </c>
    </row>
    <row r="25323" spans="1:14" x14ac:dyDescent="0.3">
      <c r="A25323">
        <v>25322</v>
      </c>
      <c r="B25323" t="s">
        <v>47003</v>
      </c>
      <c r="C25323" t="s">
        <v>47004</v>
      </c>
      <c r="D25323">
        <v>17536496</v>
      </c>
      <c r="E25323">
        <v>0.17427303500000099</v>
      </c>
      <c r="F25323">
        <v>3.3399122349999999</v>
      </c>
      <c r="G25323">
        <v>1.1509901110377501</v>
      </c>
      <c r="H25323">
        <v>0.281335623624617</v>
      </c>
      <c r="I25323">
        <v>0.74206196866091201</v>
      </c>
      <c r="J25323">
        <v>-2.61911925508798</v>
      </c>
      <c r="K25323">
        <v>0.17427303500000099</v>
      </c>
      <c r="L25323">
        <v>0.74206196866091201</v>
      </c>
      <c r="M25323" t="s">
        <v>15</v>
      </c>
      <c r="N25323" t="s">
        <v>16</v>
      </c>
    </row>
    <row r="25324" spans="1:14" x14ac:dyDescent="0.3">
      <c r="A25324">
        <v>25323</v>
      </c>
      <c r="B25324" t="s">
        <v>47005</v>
      </c>
      <c r="C25324" t="s">
        <v>47006</v>
      </c>
      <c r="D25324">
        <v>17536501</v>
      </c>
      <c r="E25324">
        <v>0.15109844</v>
      </c>
      <c r="F25324">
        <v>4.3380341033000001</v>
      </c>
      <c r="G25324">
        <v>0.88979334588896697</v>
      </c>
      <c r="H25324">
        <v>0.39825768257522798</v>
      </c>
      <c r="I25324">
        <v>0.81228223280508005</v>
      </c>
      <c r="J25324">
        <v>-2.8454391834612802</v>
      </c>
      <c r="K25324">
        <v>0.15109844</v>
      </c>
      <c r="L25324">
        <v>0.81228223280508005</v>
      </c>
      <c r="M25324" t="s">
        <v>15</v>
      </c>
      <c r="N25324" t="s">
        <v>16</v>
      </c>
    </row>
    <row r="25325" spans="1:14" x14ac:dyDescent="0.3">
      <c r="A25325">
        <v>25324</v>
      </c>
      <c r="B25325" t="s">
        <v>47007</v>
      </c>
      <c r="C25325" t="s">
        <v>47008</v>
      </c>
      <c r="D25325">
        <v>17536515</v>
      </c>
      <c r="E25325">
        <v>0.25059875050000002</v>
      </c>
      <c r="F25325">
        <v>2.0163116746999998</v>
      </c>
      <c r="G25325">
        <v>1.5311938646182499</v>
      </c>
      <c r="H25325">
        <v>0.162342986558207</v>
      </c>
      <c r="I25325">
        <v>0.63847752025251303</v>
      </c>
      <c r="J25325">
        <v>-2.2233517967229801</v>
      </c>
      <c r="K25325">
        <v>0.25059875050000002</v>
      </c>
      <c r="L25325">
        <v>0.63847752025251303</v>
      </c>
      <c r="M25325" t="s">
        <v>15</v>
      </c>
      <c r="N25325" t="s">
        <v>16</v>
      </c>
    </row>
    <row r="25326" spans="1:14" x14ac:dyDescent="0.3">
      <c r="A25326">
        <v>25325</v>
      </c>
      <c r="B25326" t="s">
        <v>47009</v>
      </c>
      <c r="C25326" t="s">
        <v>47010</v>
      </c>
      <c r="D25326">
        <v>17536517</v>
      </c>
      <c r="E25326">
        <v>-2.2640153000000201E-2</v>
      </c>
      <c r="F25326">
        <v>3.961146657</v>
      </c>
      <c r="G25326">
        <v>-0.13699001625969701</v>
      </c>
      <c r="H25326">
        <v>0.89425428131545104</v>
      </c>
      <c r="I25326">
        <v>0.97860238292679402</v>
      </c>
      <c r="J25326">
        <v>-3.2016073235275799</v>
      </c>
      <c r="K25326">
        <v>-2.2640153000000201E-2</v>
      </c>
      <c r="L25326">
        <v>0.97860238292679402</v>
      </c>
      <c r="M25326" t="s">
        <v>15</v>
      </c>
      <c r="N25326" t="s">
        <v>16</v>
      </c>
    </row>
    <row r="25327" spans="1:14" x14ac:dyDescent="0.3">
      <c r="A25327">
        <v>25326</v>
      </c>
      <c r="B25327" t="s">
        <v>47011</v>
      </c>
      <c r="C25327" t="s">
        <v>47012</v>
      </c>
      <c r="D25327">
        <v>17536519</v>
      </c>
      <c r="E25327">
        <v>0.366610990999998</v>
      </c>
      <c r="F25327">
        <v>8.3244329859999997</v>
      </c>
      <c r="G25327">
        <v>2.6449117091142602</v>
      </c>
      <c r="H25327">
        <v>2.8197275361527399E-2</v>
      </c>
      <c r="I25327">
        <v>0.36914370488675002</v>
      </c>
      <c r="J25327">
        <v>-0.85093504158726396</v>
      </c>
      <c r="K25327">
        <v>0.366610990999998</v>
      </c>
      <c r="L25327">
        <v>0.36914370488675002</v>
      </c>
      <c r="M25327" t="s">
        <v>15</v>
      </c>
      <c r="N25327" t="s">
        <v>16</v>
      </c>
    </row>
    <row r="25328" spans="1:14" x14ac:dyDescent="0.3">
      <c r="A25328">
        <v>25327</v>
      </c>
      <c r="B25328" t="s">
        <v>47013</v>
      </c>
      <c r="C25328" t="s">
        <v>47014</v>
      </c>
      <c r="D25328">
        <v>17536527</v>
      </c>
      <c r="E25328">
        <v>0.20482539999999999</v>
      </c>
      <c r="F25328">
        <v>2.9011472037999999</v>
      </c>
      <c r="G25328">
        <v>0.98049600761198696</v>
      </c>
      <c r="H25328">
        <v>0.35414011079547703</v>
      </c>
      <c r="I25328">
        <v>0.79098640931532005</v>
      </c>
      <c r="J25328">
        <v>-2.7718218713688598</v>
      </c>
      <c r="K25328">
        <v>0.20482539999999999</v>
      </c>
      <c r="L25328">
        <v>0.79098640931532005</v>
      </c>
      <c r="M25328" t="s">
        <v>15</v>
      </c>
      <c r="N25328" t="s">
        <v>16</v>
      </c>
    </row>
    <row r="25329" spans="1:14" x14ac:dyDescent="0.3">
      <c r="A25329">
        <v>25328</v>
      </c>
      <c r="B25329" t="s">
        <v>47015</v>
      </c>
      <c r="C25329" t="s">
        <v>47016</v>
      </c>
      <c r="D25329">
        <v>17536538</v>
      </c>
      <c r="E25329">
        <v>0.1988279335</v>
      </c>
      <c r="F25329">
        <v>3.0942049563</v>
      </c>
      <c r="G25329">
        <v>1.1836091345666699</v>
      </c>
      <c r="H25329">
        <v>0.26886846975114798</v>
      </c>
      <c r="I25329">
        <v>0.73276162791459298</v>
      </c>
      <c r="J25329">
        <v>-2.5879476851015402</v>
      </c>
      <c r="K25329">
        <v>0.1988279335</v>
      </c>
      <c r="L25329">
        <v>0.73276162791459298</v>
      </c>
      <c r="M25329" t="s">
        <v>15</v>
      </c>
      <c r="N25329" t="s">
        <v>16</v>
      </c>
    </row>
    <row r="25330" spans="1:14" x14ac:dyDescent="0.3">
      <c r="A25330">
        <v>25329</v>
      </c>
      <c r="B25330" t="s">
        <v>47017</v>
      </c>
      <c r="C25330" t="s">
        <v>47018</v>
      </c>
      <c r="D25330">
        <v>17536548</v>
      </c>
      <c r="E25330">
        <v>0.17388651099999999</v>
      </c>
      <c r="F25330">
        <v>2.2585000640000001</v>
      </c>
      <c r="G25330">
        <v>1.38909654875556</v>
      </c>
      <c r="H25330">
        <v>0.200397931179146</v>
      </c>
      <c r="I25330">
        <v>0.67769118800930905</v>
      </c>
      <c r="J25330">
        <v>-2.37894502350004</v>
      </c>
      <c r="K25330">
        <v>0.17388651099999999</v>
      </c>
      <c r="L25330">
        <v>0.67769118800930905</v>
      </c>
      <c r="M25330" t="s">
        <v>15</v>
      </c>
      <c r="N25330" t="s">
        <v>16</v>
      </c>
    </row>
    <row r="25331" spans="1:14" x14ac:dyDescent="0.3">
      <c r="A25331">
        <v>25330</v>
      </c>
      <c r="B25331" t="s">
        <v>47019</v>
      </c>
      <c r="C25331" t="s">
        <v>47020</v>
      </c>
      <c r="D25331">
        <v>17536566</v>
      </c>
      <c r="E25331">
        <v>0.2962522105</v>
      </c>
      <c r="F25331">
        <v>7.3854217864000002</v>
      </c>
      <c r="G25331">
        <v>1.3041316391119999</v>
      </c>
      <c r="H25331">
        <v>0.22666985014134</v>
      </c>
      <c r="I25331">
        <v>0.69875223338008496</v>
      </c>
      <c r="J25331">
        <v>-2.4678653943297699</v>
      </c>
      <c r="K25331">
        <v>0.2962522105</v>
      </c>
      <c r="L25331">
        <v>0.69875223338008496</v>
      </c>
      <c r="M25331" t="s">
        <v>15</v>
      </c>
      <c r="N25331" t="s">
        <v>16</v>
      </c>
    </row>
    <row r="25332" spans="1:14" x14ac:dyDescent="0.3">
      <c r="A25332">
        <v>25331</v>
      </c>
      <c r="B25332" t="s">
        <v>47021</v>
      </c>
      <c r="C25332" t="s">
        <v>47022</v>
      </c>
      <c r="D25332">
        <v>17536600</v>
      </c>
      <c r="E25332">
        <v>-0.381495529000002</v>
      </c>
      <c r="F25332">
        <v>8.1863699917999995</v>
      </c>
      <c r="G25332">
        <v>-1.78836666513678</v>
      </c>
      <c r="H25332">
        <v>0.109605240420401</v>
      </c>
      <c r="I25332">
        <v>0.56920433070461696</v>
      </c>
      <c r="J25332">
        <v>-1.9241213990182799</v>
      </c>
      <c r="K25332">
        <v>-0.381495529000002</v>
      </c>
      <c r="L25332">
        <v>0.56920433070461696</v>
      </c>
      <c r="M25332" t="s">
        <v>15</v>
      </c>
      <c r="N25332" t="s">
        <v>16</v>
      </c>
    </row>
    <row r="25333" spans="1:14" x14ac:dyDescent="0.3">
      <c r="A25333">
        <v>25332</v>
      </c>
      <c r="B25333" t="s">
        <v>47023</v>
      </c>
      <c r="C25333" t="s">
        <v>47024</v>
      </c>
      <c r="D25333">
        <v>17536624</v>
      </c>
      <c r="E25333">
        <v>-0.118497903500001</v>
      </c>
      <c r="F25333">
        <v>5.2887546950999997</v>
      </c>
      <c r="G25333">
        <v>-0.97317724627471003</v>
      </c>
      <c r="H25333">
        <v>0.35755950894125199</v>
      </c>
      <c r="I25333">
        <v>0.79257388217189695</v>
      </c>
      <c r="J25333">
        <v>-2.77796794143228</v>
      </c>
      <c r="K25333">
        <v>-0.118497903500001</v>
      </c>
      <c r="L25333">
        <v>0.79257388217189695</v>
      </c>
      <c r="M25333" t="s">
        <v>15</v>
      </c>
      <c r="N25333" t="s">
        <v>16</v>
      </c>
    </row>
    <row r="25334" spans="1:14" x14ac:dyDescent="0.3">
      <c r="A25334">
        <v>25333</v>
      </c>
      <c r="B25334" t="s">
        <v>47025</v>
      </c>
      <c r="C25334" t="s">
        <v>47026</v>
      </c>
      <c r="D25334">
        <v>17536657</v>
      </c>
      <c r="E25334">
        <v>-9.4928675500001197E-2</v>
      </c>
      <c r="F25334">
        <v>6.2698210703999999</v>
      </c>
      <c r="G25334">
        <v>-0.81131590118555497</v>
      </c>
      <c r="H25334">
        <v>0.43948926475760203</v>
      </c>
      <c r="I25334">
        <v>0.82917498359221198</v>
      </c>
      <c r="J25334">
        <v>-2.90446886184318</v>
      </c>
      <c r="K25334">
        <v>-9.4928675500001197E-2</v>
      </c>
      <c r="L25334">
        <v>0.82917498359221198</v>
      </c>
      <c r="M25334" t="s">
        <v>15</v>
      </c>
      <c r="N25334" t="s">
        <v>16</v>
      </c>
    </row>
    <row r="25335" spans="1:14" x14ac:dyDescent="0.3">
      <c r="A25335">
        <v>25334</v>
      </c>
      <c r="B25335" t="s">
        <v>47027</v>
      </c>
      <c r="C25335" t="s">
        <v>47028</v>
      </c>
      <c r="D25335">
        <v>17536665</v>
      </c>
      <c r="E25335">
        <v>0.112445906</v>
      </c>
      <c r="F25335">
        <v>6.2528630360999999</v>
      </c>
      <c r="G25335">
        <v>0.56072682379152095</v>
      </c>
      <c r="H25335">
        <v>0.58957318443380102</v>
      </c>
      <c r="I25335">
        <v>0.89228512045688502</v>
      </c>
      <c r="J25335">
        <v>-3.0611630193719699</v>
      </c>
      <c r="K25335">
        <v>0.112445906</v>
      </c>
      <c r="L25335">
        <v>0.89228512045688502</v>
      </c>
      <c r="M25335" t="s">
        <v>15</v>
      </c>
      <c r="N25335" t="s">
        <v>16</v>
      </c>
    </row>
    <row r="25336" spans="1:14" x14ac:dyDescent="0.3">
      <c r="A25336">
        <v>25335</v>
      </c>
      <c r="B25336" t="s">
        <v>47029</v>
      </c>
      <c r="C25336" t="s">
        <v>47030</v>
      </c>
      <c r="D25336">
        <v>17536669</v>
      </c>
      <c r="E25336">
        <v>-0.16489806299999901</v>
      </c>
      <c r="F25336">
        <v>8.7996347988999997</v>
      </c>
      <c r="G25336">
        <v>-1.28467435083313</v>
      </c>
      <c r="H25336">
        <v>0.233081493760256</v>
      </c>
      <c r="I25336">
        <v>0.70473316302439004</v>
      </c>
      <c r="J25336">
        <v>-2.48775063177193</v>
      </c>
      <c r="K25336">
        <v>-0.16489806299999901</v>
      </c>
      <c r="L25336">
        <v>0.70473316302439004</v>
      </c>
      <c r="M25336" t="s">
        <v>15</v>
      </c>
      <c r="N25336" t="s">
        <v>16</v>
      </c>
    </row>
    <row r="25337" spans="1:14" x14ac:dyDescent="0.3">
      <c r="A25337">
        <v>25336</v>
      </c>
      <c r="B25337" t="s">
        <v>47031</v>
      </c>
      <c r="C25337" t="s">
        <v>47032</v>
      </c>
      <c r="D25337">
        <v>17536720</v>
      </c>
      <c r="E25337">
        <v>-0.15716355599999901</v>
      </c>
      <c r="F25337">
        <v>4.4903024318</v>
      </c>
      <c r="G25337">
        <v>-0.93563885023941595</v>
      </c>
      <c r="H25337">
        <v>0.37548471325583299</v>
      </c>
      <c r="I25337">
        <v>0.80054299251670002</v>
      </c>
      <c r="J25337">
        <v>-2.8089300934856301</v>
      </c>
      <c r="K25337">
        <v>-0.15716355599999901</v>
      </c>
      <c r="L25337">
        <v>0.80054299251670002</v>
      </c>
      <c r="M25337" t="s">
        <v>15</v>
      </c>
      <c r="N25337" t="s">
        <v>16</v>
      </c>
    </row>
    <row r="25338" spans="1:14" x14ac:dyDescent="0.3">
      <c r="A25338">
        <v>25337</v>
      </c>
      <c r="B25338" t="s">
        <v>47033</v>
      </c>
      <c r="C25338" t="s">
        <v>47034</v>
      </c>
      <c r="D25338">
        <v>17536736</v>
      </c>
      <c r="E25338">
        <v>-7.7891449500000001E-2</v>
      </c>
      <c r="F25338">
        <v>3.8439142477999999</v>
      </c>
      <c r="G25338">
        <v>-0.53978692328662103</v>
      </c>
      <c r="H25338">
        <v>0.60330733717083995</v>
      </c>
      <c r="I25338">
        <v>0.896501915722555</v>
      </c>
      <c r="J25338">
        <v>-3.07191519144056</v>
      </c>
      <c r="K25338">
        <v>-7.7891449500000001E-2</v>
      </c>
      <c r="L25338">
        <v>0.896501915722555</v>
      </c>
      <c r="M25338" t="s">
        <v>15</v>
      </c>
      <c r="N25338" t="s">
        <v>16</v>
      </c>
    </row>
    <row r="25339" spans="1:14" x14ac:dyDescent="0.3">
      <c r="A25339">
        <v>25338</v>
      </c>
      <c r="B25339" t="s">
        <v>47035</v>
      </c>
      <c r="C25339" t="s">
        <v>47036</v>
      </c>
      <c r="D25339">
        <v>17536742</v>
      </c>
      <c r="E25339">
        <v>0.155187556</v>
      </c>
      <c r="F25339">
        <v>9.6088822427</v>
      </c>
      <c r="G25339">
        <v>1.26680740076599</v>
      </c>
      <c r="H25339">
        <v>0.239102632440609</v>
      </c>
      <c r="I25339">
        <v>0.70886105626371498</v>
      </c>
      <c r="J25339">
        <v>-2.50584635579902</v>
      </c>
      <c r="K25339">
        <v>0.155187556</v>
      </c>
      <c r="L25339">
        <v>0.70886105626371498</v>
      </c>
      <c r="M25339" t="s">
        <v>15</v>
      </c>
      <c r="N25339" t="s">
        <v>16</v>
      </c>
    </row>
    <row r="25340" spans="1:14" x14ac:dyDescent="0.3">
      <c r="A25340">
        <v>25339</v>
      </c>
      <c r="B25340" t="s">
        <v>47037</v>
      </c>
      <c r="C25340" t="s">
        <v>47038</v>
      </c>
      <c r="D25340">
        <v>17536759</v>
      </c>
      <c r="E25340">
        <v>1.5477804499998801E-2</v>
      </c>
      <c r="F25340">
        <v>5.3870591470999996</v>
      </c>
      <c r="G25340">
        <v>9.5600759525414206E-2</v>
      </c>
      <c r="H25340">
        <v>0.92607143179620199</v>
      </c>
      <c r="I25340">
        <v>0.984363351606659</v>
      </c>
      <c r="J25340">
        <v>-3.2062736437891699</v>
      </c>
      <c r="K25340">
        <v>1.5477804499998801E-2</v>
      </c>
      <c r="L25340">
        <v>0.984363351606659</v>
      </c>
      <c r="M25340" t="s">
        <v>15</v>
      </c>
      <c r="N25340" t="s">
        <v>16</v>
      </c>
    </row>
    <row r="25341" spans="1:14" x14ac:dyDescent="0.3">
      <c r="A25341">
        <v>25340</v>
      </c>
      <c r="B25341" t="s">
        <v>47039</v>
      </c>
      <c r="C25341" t="s">
        <v>47040</v>
      </c>
      <c r="D25341">
        <v>17536773</v>
      </c>
      <c r="E25341">
        <v>-3.3306736499999302E-2</v>
      </c>
      <c r="F25341">
        <v>7.8911137119000001</v>
      </c>
      <c r="G25341">
        <v>-0.26601698176060701</v>
      </c>
      <c r="H25341">
        <v>0.79661723645107696</v>
      </c>
      <c r="I25341">
        <v>0.95384128702779603</v>
      </c>
      <c r="J25341">
        <v>-3.1765059157673798</v>
      </c>
      <c r="K25341">
        <v>-3.3306736499999302E-2</v>
      </c>
      <c r="L25341">
        <v>0.95384128702779603</v>
      </c>
      <c r="M25341" t="s">
        <v>15</v>
      </c>
      <c r="N25341" t="s">
        <v>16</v>
      </c>
    </row>
    <row r="25342" spans="1:14" x14ac:dyDescent="0.3">
      <c r="A25342">
        <v>25341</v>
      </c>
      <c r="B25342" t="s">
        <v>47041</v>
      </c>
      <c r="C25342" t="s">
        <v>47042</v>
      </c>
      <c r="D25342">
        <v>17536818</v>
      </c>
      <c r="E25342">
        <v>-0.2197878295</v>
      </c>
      <c r="F25342">
        <v>10.1776102012</v>
      </c>
      <c r="G25342">
        <v>-1.55286766184409</v>
      </c>
      <c r="H25342">
        <v>0.15714026004895801</v>
      </c>
      <c r="I25342">
        <v>0.63257233558844095</v>
      </c>
      <c r="J25342">
        <v>-2.1989398023873501</v>
      </c>
      <c r="K25342">
        <v>-0.2197878295</v>
      </c>
      <c r="L25342">
        <v>0.63257233558844095</v>
      </c>
      <c r="M25342" t="s">
        <v>15</v>
      </c>
      <c r="N25342" t="s">
        <v>16</v>
      </c>
    </row>
    <row r="25343" spans="1:14" x14ac:dyDescent="0.3">
      <c r="A25343">
        <v>25342</v>
      </c>
      <c r="B25343" t="s">
        <v>47043</v>
      </c>
      <c r="C25343" t="s">
        <v>47044</v>
      </c>
      <c r="D25343">
        <v>17536848</v>
      </c>
      <c r="E25343">
        <v>0.19134785800000101</v>
      </c>
      <c r="F25343">
        <v>2.7920175594000001</v>
      </c>
      <c r="G25343">
        <v>0.97662698635018097</v>
      </c>
      <c r="H25343">
        <v>0.35594469542004897</v>
      </c>
      <c r="I25343">
        <v>0.79165535490507999</v>
      </c>
      <c r="J25343">
        <v>-2.7750753581706502</v>
      </c>
      <c r="K25343">
        <v>0.19134785800000101</v>
      </c>
      <c r="L25343">
        <v>0.79165535490507999</v>
      </c>
      <c r="M25343" t="s">
        <v>15</v>
      </c>
      <c r="N25343" t="s">
        <v>16</v>
      </c>
    </row>
    <row r="25344" spans="1:14" x14ac:dyDescent="0.3">
      <c r="A25344">
        <v>25343</v>
      </c>
      <c r="B25344" t="s">
        <v>47045</v>
      </c>
      <c r="C25344" t="s">
        <v>47046</v>
      </c>
      <c r="D25344">
        <v>17536861</v>
      </c>
      <c r="E25344">
        <v>0.24120496550000101</v>
      </c>
      <c r="F25344">
        <v>4.874490303</v>
      </c>
      <c r="G25344">
        <v>1.2336676346706901</v>
      </c>
      <c r="H25344">
        <v>0.25061450635480098</v>
      </c>
      <c r="I25344">
        <v>0.71841525144796303</v>
      </c>
      <c r="J25344">
        <v>-2.5389834648636298</v>
      </c>
      <c r="K25344">
        <v>0.24120496550000101</v>
      </c>
      <c r="L25344">
        <v>0.71841525144796303</v>
      </c>
      <c r="M25344" t="s">
        <v>15</v>
      </c>
      <c r="N25344" t="s">
        <v>16</v>
      </c>
    </row>
    <row r="25345" spans="1:14" x14ac:dyDescent="0.3">
      <c r="A25345">
        <v>25344</v>
      </c>
      <c r="B25345" t="s">
        <v>47047</v>
      </c>
      <c r="C25345" t="s">
        <v>47048</v>
      </c>
      <c r="D25345">
        <v>17536881</v>
      </c>
      <c r="E25345">
        <v>0.33031064799999899</v>
      </c>
      <c r="F25345">
        <v>5.4755025900999996</v>
      </c>
      <c r="G25345">
        <v>1.97597303815447</v>
      </c>
      <c r="H25345">
        <v>8.17340514908938E-2</v>
      </c>
      <c r="I25345">
        <v>0.52078257890985602</v>
      </c>
      <c r="J25345">
        <v>-1.6954252430610399</v>
      </c>
      <c r="K25345">
        <v>0.33031064799999899</v>
      </c>
      <c r="L25345">
        <v>0.52078257890985602</v>
      </c>
      <c r="M25345" t="s">
        <v>15</v>
      </c>
      <c r="N25345" t="s">
        <v>16</v>
      </c>
    </row>
    <row r="25346" spans="1:14" x14ac:dyDescent="0.3">
      <c r="A25346">
        <v>25345</v>
      </c>
      <c r="B25346" t="s">
        <v>47049</v>
      </c>
      <c r="C25346" t="s">
        <v>47050</v>
      </c>
      <c r="D25346">
        <v>17536887</v>
      </c>
      <c r="E25346">
        <v>0.49281686450000001</v>
      </c>
      <c r="F25346">
        <v>3.3689693430999998</v>
      </c>
      <c r="G25346">
        <v>2.5724519708050102</v>
      </c>
      <c r="H25346">
        <v>3.16453376540176E-2</v>
      </c>
      <c r="I25346">
        <v>0.38391328794171398</v>
      </c>
      <c r="J25346">
        <v>-0.94275227434581099</v>
      </c>
      <c r="K25346">
        <v>0.49281686450000001</v>
      </c>
      <c r="L25346">
        <v>0.38391328794171398</v>
      </c>
      <c r="M25346" t="s">
        <v>15</v>
      </c>
      <c r="N25346" t="s">
        <v>16</v>
      </c>
    </row>
    <row r="25347" spans="1:14" x14ac:dyDescent="0.3">
      <c r="A25347">
        <v>25346</v>
      </c>
      <c r="B25347" t="s">
        <v>47051</v>
      </c>
      <c r="C25347" t="s">
        <v>47052</v>
      </c>
      <c r="D25347">
        <v>17536895</v>
      </c>
      <c r="E25347">
        <v>-9.7528779999998899E-2</v>
      </c>
      <c r="F25347">
        <v>2.9920769679000001</v>
      </c>
      <c r="G25347">
        <v>-0.44007468822729301</v>
      </c>
      <c r="H25347">
        <v>0.67094899385568196</v>
      </c>
      <c r="I25347">
        <v>0.91989607875590795</v>
      </c>
      <c r="J25347">
        <v>-3.11786304774441</v>
      </c>
      <c r="K25347">
        <v>-9.7528779999998899E-2</v>
      </c>
      <c r="L25347">
        <v>0.91989607875590795</v>
      </c>
      <c r="M25347" t="s">
        <v>15</v>
      </c>
      <c r="N25347" t="s">
        <v>16</v>
      </c>
    </row>
    <row r="25348" spans="1:14" x14ac:dyDescent="0.3">
      <c r="A25348">
        <v>25347</v>
      </c>
      <c r="B25348" t="s">
        <v>47053</v>
      </c>
      <c r="C25348" t="s">
        <v>47054</v>
      </c>
      <c r="D25348">
        <v>17536906</v>
      </c>
      <c r="E25348">
        <v>-0.615476884</v>
      </c>
      <c r="F25348">
        <v>2.8783285232</v>
      </c>
      <c r="G25348">
        <v>-2.0606646185372202</v>
      </c>
      <c r="H25348">
        <v>7.1502243462610596E-2</v>
      </c>
      <c r="I25348">
        <v>0.50184676104350401</v>
      </c>
      <c r="J25348">
        <v>-1.5902011498989399</v>
      </c>
      <c r="K25348">
        <v>-0.615476884</v>
      </c>
      <c r="L25348">
        <v>0.50184676104350401</v>
      </c>
      <c r="M25348" t="s">
        <v>15</v>
      </c>
      <c r="N25348" t="s">
        <v>16</v>
      </c>
    </row>
    <row r="25349" spans="1:14" x14ac:dyDescent="0.3">
      <c r="A25349">
        <v>25348</v>
      </c>
      <c r="B25349" t="s">
        <v>47055</v>
      </c>
      <c r="C25349" t="s">
        <v>47056</v>
      </c>
      <c r="D25349">
        <v>17536922</v>
      </c>
      <c r="E25349">
        <v>0.2480466325</v>
      </c>
      <c r="F25349">
        <v>2.3660046832999999</v>
      </c>
      <c r="G25349">
        <v>1.1082447457023501</v>
      </c>
      <c r="H25349">
        <v>0.29837171097883802</v>
      </c>
      <c r="I25349">
        <v>0.75350743766612704</v>
      </c>
      <c r="J25349">
        <v>-2.6590537970129802</v>
      </c>
      <c r="K25349">
        <v>0.2480466325</v>
      </c>
      <c r="L25349">
        <v>0.75350743766612704</v>
      </c>
      <c r="M25349" t="s">
        <v>15</v>
      </c>
      <c r="N25349" t="s">
        <v>16</v>
      </c>
    </row>
    <row r="25350" spans="1:14" x14ac:dyDescent="0.3">
      <c r="A25350">
        <v>25349</v>
      </c>
      <c r="B25350" t="s">
        <v>47057</v>
      </c>
      <c r="C25350" t="s">
        <v>47058</v>
      </c>
      <c r="D25350">
        <v>17536933</v>
      </c>
      <c r="E25350">
        <v>-0.18099771149999999</v>
      </c>
      <c r="F25350">
        <v>4.6477836030999997</v>
      </c>
      <c r="G25350">
        <v>-0.92352769231878695</v>
      </c>
      <c r="H25350">
        <v>0.38140645997143902</v>
      </c>
      <c r="I25350">
        <v>0.80336492371079204</v>
      </c>
      <c r="J25350">
        <v>-2.8187160413869399</v>
      </c>
      <c r="K25350">
        <v>-0.18099771149999999</v>
      </c>
      <c r="L25350">
        <v>0.80336492371079204</v>
      </c>
      <c r="M25350" t="s">
        <v>15</v>
      </c>
      <c r="N25350" t="s">
        <v>16</v>
      </c>
    </row>
    <row r="25351" spans="1:14" x14ac:dyDescent="0.3">
      <c r="A25351">
        <v>25350</v>
      </c>
      <c r="B25351" t="s">
        <v>47059</v>
      </c>
      <c r="C25351" t="s">
        <v>47060</v>
      </c>
      <c r="D25351">
        <v>17536945</v>
      </c>
      <c r="E25351">
        <v>-0.310744593500001</v>
      </c>
      <c r="F25351">
        <v>5.1754998613999996</v>
      </c>
      <c r="G25351">
        <v>-1.4104627351844501</v>
      </c>
      <c r="H25351">
        <v>0.194219443722528</v>
      </c>
      <c r="I25351">
        <v>0.67080873368063498</v>
      </c>
      <c r="J25351">
        <v>-2.3560754183379</v>
      </c>
      <c r="K25351">
        <v>-0.310744593500001</v>
      </c>
      <c r="L25351">
        <v>0.67080873368063498</v>
      </c>
      <c r="M25351" t="s">
        <v>15</v>
      </c>
      <c r="N25351" t="s">
        <v>16</v>
      </c>
    </row>
    <row r="25352" spans="1:14" x14ac:dyDescent="0.3">
      <c r="A25352">
        <v>25351</v>
      </c>
      <c r="B25352" t="s">
        <v>47061</v>
      </c>
      <c r="C25352" t="s">
        <v>47062</v>
      </c>
      <c r="D25352">
        <v>17536950</v>
      </c>
      <c r="E25352">
        <v>9.1398987499999904E-2</v>
      </c>
      <c r="F25352">
        <v>3.7980194328999999</v>
      </c>
      <c r="G25352">
        <v>0.40716950068201901</v>
      </c>
      <c r="H25352">
        <v>0.69402734733194504</v>
      </c>
      <c r="I25352">
        <v>0.92740070984127299</v>
      </c>
      <c r="J25352">
        <v>-3.13108211450986</v>
      </c>
      <c r="K25352">
        <v>9.1398987499999904E-2</v>
      </c>
      <c r="L25352">
        <v>0.92740070984127299</v>
      </c>
      <c r="M25352" t="s">
        <v>15</v>
      </c>
      <c r="N25352" t="s">
        <v>16</v>
      </c>
    </row>
    <row r="25353" spans="1:14" x14ac:dyDescent="0.3">
      <c r="A25353">
        <v>25352</v>
      </c>
      <c r="B25353" t="s">
        <v>47063</v>
      </c>
      <c r="C25353" t="s">
        <v>47064</v>
      </c>
      <c r="D25353">
        <v>17536954</v>
      </c>
      <c r="E25353">
        <v>-0.104062264000001</v>
      </c>
      <c r="F25353">
        <v>3.8234186644000001</v>
      </c>
      <c r="G25353">
        <v>-0.58353600175150899</v>
      </c>
      <c r="H25353">
        <v>0.57480975190669503</v>
      </c>
      <c r="I25353">
        <v>0.88647466311159295</v>
      </c>
      <c r="J25353">
        <v>-3.0490242297400099</v>
      </c>
      <c r="K25353">
        <v>-0.104062264000001</v>
      </c>
      <c r="L25353">
        <v>0.88647466311159295</v>
      </c>
      <c r="M25353" t="s">
        <v>15</v>
      </c>
      <c r="N25353" t="s">
        <v>16</v>
      </c>
    </row>
    <row r="25354" spans="1:14" x14ac:dyDescent="0.3">
      <c r="A25354">
        <v>25353</v>
      </c>
      <c r="B25354" t="s">
        <v>47065</v>
      </c>
      <c r="C25354" t="s">
        <v>47066</v>
      </c>
      <c r="D25354">
        <v>17536961</v>
      </c>
      <c r="E25354">
        <v>1.5944451499999301E-2</v>
      </c>
      <c r="F25354">
        <v>5.4488016046999999</v>
      </c>
      <c r="G25354">
        <v>5.6672101570701697E-2</v>
      </c>
      <c r="H25354">
        <v>0.95612677260898005</v>
      </c>
      <c r="I25354">
        <v>0.99031508851143102</v>
      </c>
      <c r="J25354">
        <v>-3.2091499776960499</v>
      </c>
      <c r="K25354">
        <v>1.5944451499999301E-2</v>
      </c>
      <c r="L25354">
        <v>0.99031508851143102</v>
      </c>
      <c r="M25354" t="s">
        <v>15</v>
      </c>
      <c r="N25354" t="s">
        <v>16</v>
      </c>
    </row>
    <row r="25355" spans="1:14" x14ac:dyDescent="0.3">
      <c r="A25355">
        <v>25354</v>
      </c>
      <c r="B25355" t="s">
        <v>47067</v>
      </c>
      <c r="C25355" t="s">
        <v>47068</v>
      </c>
      <c r="D25355">
        <v>17536969</v>
      </c>
      <c r="E25355">
        <v>-0.16527333499999999</v>
      </c>
      <c r="F25355">
        <v>4.2463583623999996</v>
      </c>
      <c r="G25355">
        <v>-1.0975751953536901</v>
      </c>
      <c r="H25355">
        <v>0.30274924665269798</v>
      </c>
      <c r="I25355">
        <v>0.75614596351016805</v>
      </c>
      <c r="J25355">
        <v>-2.6688555922797499</v>
      </c>
      <c r="K25355">
        <v>-0.16527333499999999</v>
      </c>
      <c r="L25355">
        <v>0.75614596351016805</v>
      </c>
      <c r="M25355" t="s">
        <v>15</v>
      </c>
      <c r="N25355" t="s">
        <v>16</v>
      </c>
    </row>
    <row r="25356" spans="1:14" x14ac:dyDescent="0.3">
      <c r="A25356">
        <v>25355</v>
      </c>
      <c r="B25356" t="s">
        <v>47069</v>
      </c>
      <c r="C25356" t="s">
        <v>47070</v>
      </c>
      <c r="D25356">
        <v>17536979</v>
      </c>
      <c r="E25356">
        <v>5.8161222999999901E-2</v>
      </c>
      <c r="F25356">
        <v>3.4760708409999999</v>
      </c>
      <c r="G25356">
        <v>0.35869873465183599</v>
      </c>
      <c r="H25356">
        <v>0.728638759543635</v>
      </c>
      <c r="I25356">
        <v>0.93575119611846902</v>
      </c>
      <c r="J25356">
        <v>-3.1487597688086799</v>
      </c>
      <c r="K25356">
        <v>5.8161222999999901E-2</v>
      </c>
      <c r="L25356">
        <v>0.93575119611846902</v>
      </c>
      <c r="M25356" t="s">
        <v>15</v>
      </c>
      <c r="N25356" t="s">
        <v>16</v>
      </c>
    </row>
    <row r="25357" spans="1:14" x14ac:dyDescent="0.3">
      <c r="A25357">
        <v>25356</v>
      </c>
      <c r="B25357" t="s">
        <v>47071</v>
      </c>
      <c r="C25357" t="s">
        <v>47072</v>
      </c>
      <c r="D25357">
        <v>17536984</v>
      </c>
      <c r="E25357">
        <v>-0.11457519150000101</v>
      </c>
      <c r="F25357">
        <v>5.0448192842999999</v>
      </c>
      <c r="G25357">
        <v>-0.88140576598604903</v>
      </c>
      <c r="H25357">
        <v>0.40252904847969101</v>
      </c>
      <c r="I25357">
        <v>0.81438809581883098</v>
      </c>
      <c r="J25357">
        <v>-2.85195975474831</v>
      </c>
      <c r="K25357">
        <v>-0.11457519150000101</v>
      </c>
      <c r="L25357">
        <v>0.81438809581883098</v>
      </c>
      <c r="M25357" t="s">
        <v>15</v>
      </c>
      <c r="N25357" t="s">
        <v>16</v>
      </c>
    </row>
    <row r="25358" spans="1:14" x14ac:dyDescent="0.3">
      <c r="A25358">
        <v>25357</v>
      </c>
      <c r="B25358" t="s">
        <v>47073</v>
      </c>
      <c r="C25358" t="s">
        <v>47074</v>
      </c>
      <c r="D25358">
        <v>17536988</v>
      </c>
      <c r="E25358">
        <v>-0.27344981750000003</v>
      </c>
      <c r="F25358">
        <v>5.1061643594000001</v>
      </c>
      <c r="G25358">
        <v>-1.3508373440141499</v>
      </c>
      <c r="H25358">
        <v>0.21188603918511301</v>
      </c>
      <c r="I25358">
        <v>0.68635290164010998</v>
      </c>
      <c r="J25358">
        <v>-2.4193950056153</v>
      </c>
      <c r="K25358">
        <v>-0.27344981750000003</v>
      </c>
      <c r="L25358">
        <v>0.68635290164010998</v>
      </c>
      <c r="M25358" t="s">
        <v>15</v>
      </c>
      <c r="N25358" t="s">
        <v>16</v>
      </c>
    </row>
    <row r="25359" spans="1:14" x14ac:dyDescent="0.3">
      <c r="A25359">
        <v>25358</v>
      </c>
      <c r="B25359" t="s">
        <v>47075</v>
      </c>
      <c r="C25359" t="s">
        <v>47076</v>
      </c>
      <c r="D25359">
        <v>17536993</v>
      </c>
      <c r="E25359">
        <v>-0.41046195150000098</v>
      </c>
      <c r="F25359">
        <v>3.1699437830999999</v>
      </c>
      <c r="G25359">
        <v>-2.7623149241865099</v>
      </c>
      <c r="H25359">
        <v>2.3401298683123E-2</v>
      </c>
      <c r="I25359">
        <v>0.34768783085259197</v>
      </c>
      <c r="J25359">
        <v>-0.70275784846544898</v>
      </c>
      <c r="K25359">
        <v>-0.41046195150000098</v>
      </c>
      <c r="L25359">
        <v>0.34768783085259197</v>
      </c>
      <c r="M25359" t="s">
        <v>15</v>
      </c>
      <c r="N25359" t="s">
        <v>16</v>
      </c>
    </row>
    <row r="25360" spans="1:14" x14ac:dyDescent="0.3">
      <c r="A25360">
        <v>25359</v>
      </c>
      <c r="B25360" t="s">
        <v>47077</v>
      </c>
      <c r="C25360" t="s">
        <v>47078</v>
      </c>
      <c r="D25360">
        <v>17536995</v>
      </c>
      <c r="E25360">
        <v>-7.52113799999998E-2</v>
      </c>
      <c r="F25360">
        <v>1.6045506372</v>
      </c>
      <c r="G25360">
        <v>-0.39151864188078001</v>
      </c>
      <c r="H25360">
        <v>0.70512545067560595</v>
      </c>
      <c r="I25360">
        <v>0.92966508505226098</v>
      </c>
      <c r="J25360">
        <v>-3.1370250245094802</v>
      </c>
      <c r="K25360">
        <v>-7.52113799999998E-2</v>
      </c>
      <c r="L25360">
        <v>0.92966508505226098</v>
      </c>
      <c r="M25360" t="s">
        <v>15</v>
      </c>
      <c r="N25360" t="s">
        <v>16</v>
      </c>
    </row>
    <row r="25361" spans="1:14" x14ac:dyDescent="0.3">
      <c r="A25361">
        <v>25360</v>
      </c>
      <c r="B25361" t="s">
        <v>47079</v>
      </c>
      <c r="C25361" t="s">
        <v>47080</v>
      </c>
      <c r="D25361">
        <v>17536997</v>
      </c>
      <c r="E25361">
        <v>0.24429523149999799</v>
      </c>
      <c r="F25361">
        <v>3.6574299181000001</v>
      </c>
      <c r="G25361">
        <v>1.42372305257108</v>
      </c>
      <c r="H25361">
        <v>0.19046872781806601</v>
      </c>
      <c r="I25361">
        <v>0.66742659667161697</v>
      </c>
      <c r="J25361">
        <v>-2.3417841147557601</v>
      </c>
      <c r="K25361">
        <v>0.24429523149999799</v>
      </c>
      <c r="L25361">
        <v>0.66742659667161697</v>
      </c>
      <c r="M25361" t="s">
        <v>15</v>
      </c>
      <c r="N25361" t="s">
        <v>16</v>
      </c>
    </row>
    <row r="25362" spans="1:14" x14ac:dyDescent="0.3">
      <c r="A25362">
        <v>25361</v>
      </c>
      <c r="B25362" t="s">
        <v>47081</v>
      </c>
      <c r="C25362" t="s">
        <v>47082</v>
      </c>
      <c r="D25362">
        <v>17537003</v>
      </c>
      <c r="E25362">
        <v>-0.322722497</v>
      </c>
      <c r="F25362">
        <v>7.8292068198000004</v>
      </c>
      <c r="G25362">
        <v>-1.3573801817027</v>
      </c>
      <c r="H25362">
        <v>0.209882241831405</v>
      </c>
      <c r="I25362">
        <v>0.68448207571012298</v>
      </c>
      <c r="J25362">
        <v>-2.4125240992327899</v>
      </c>
      <c r="K25362">
        <v>-0.322722497</v>
      </c>
      <c r="L25362">
        <v>0.68448207571012298</v>
      </c>
      <c r="M25362" t="s">
        <v>15</v>
      </c>
      <c r="N25362" t="s">
        <v>16</v>
      </c>
    </row>
    <row r="25363" spans="1:14" x14ac:dyDescent="0.3">
      <c r="A25363">
        <v>25362</v>
      </c>
      <c r="B25363" t="s">
        <v>47083</v>
      </c>
      <c r="C25363" t="s">
        <v>47084</v>
      </c>
      <c r="D25363">
        <v>17537015</v>
      </c>
      <c r="E25363">
        <v>3.6296009499999601E-2</v>
      </c>
      <c r="F25363">
        <v>3.8590995845</v>
      </c>
      <c r="G25363">
        <v>0.23114161561113999</v>
      </c>
      <c r="H25363">
        <v>0.82271670988827805</v>
      </c>
      <c r="I25363">
        <v>0.95990710473801999</v>
      </c>
      <c r="J25363">
        <v>-3.1848564187542299</v>
      </c>
      <c r="K25363">
        <v>3.6296009499999601E-2</v>
      </c>
      <c r="L25363">
        <v>0.95990710473801999</v>
      </c>
      <c r="M25363" t="s">
        <v>15</v>
      </c>
      <c r="N25363" t="s">
        <v>16</v>
      </c>
    </row>
    <row r="25364" spans="1:14" x14ac:dyDescent="0.3">
      <c r="A25364">
        <v>25363</v>
      </c>
      <c r="B25364" t="s">
        <v>47085</v>
      </c>
      <c r="C25364" t="s">
        <v>47086</v>
      </c>
      <c r="D25364">
        <v>17537019</v>
      </c>
      <c r="E25364">
        <v>0.1718859505</v>
      </c>
      <c r="F25364">
        <v>7.5187652513999996</v>
      </c>
      <c r="G25364">
        <v>1.3788534055266599</v>
      </c>
      <c r="H25364">
        <v>0.203419771693679</v>
      </c>
      <c r="I25364">
        <v>0.68071776851061505</v>
      </c>
      <c r="J25364">
        <v>-2.3898385745523898</v>
      </c>
      <c r="K25364">
        <v>0.1718859505</v>
      </c>
      <c r="L25364">
        <v>0.68071776851061505</v>
      </c>
      <c r="M25364" t="s">
        <v>15</v>
      </c>
      <c r="N25364" t="s">
        <v>16</v>
      </c>
    </row>
    <row r="25365" spans="1:14" x14ac:dyDescent="0.3">
      <c r="A25365">
        <v>25364</v>
      </c>
      <c r="B25365" t="s">
        <v>47087</v>
      </c>
      <c r="C25365" t="s">
        <v>47088</v>
      </c>
      <c r="D25365">
        <v>17537029</v>
      </c>
      <c r="E25365">
        <v>-0.28660804000000001</v>
      </c>
      <c r="F25365">
        <v>4.3725945904000003</v>
      </c>
      <c r="G25365">
        <v>-2.3356317257584398</v>
      </c>
      <c r="H25365">
        <v>4.61720757548547E-2</v>
      </c>
      <c r="I25365">
        <v>0.43925091396329202</v>
      </c>
      <c r="J25365">
        <v>-1.2435323378180301</v>
      </c>
      <c r="K25365">
        <v>-0.28660804000000001</v>
      </c>
      <c r="L25365">
        <v>0.43925091396329202</v>
      </c>
      <c r="M25365" t="s">
        <v>15</v>
      </c>
      <c r="N25365" t="s">
        <v>16</v>
      </c>
    </row>
    <row r="25366" spans="1:14" x14ac:dyDescent="0.3">
      <c r="A25366">
        <v>25365</v>
      </c>
      <c r="B25366" t="s">
        <v>47089</v>
      </c>
      <c r="C25366" t="s">
        <v>47090</v>
      </c>
      <c r="D25366">
        <v>17537034</v>
      </c>
      <c r="E25366">
        <v>-0.46759259850000001</v>
      </c>
      <c r="F25366">
        <v>2.8008445667999999</v>
      </c>
      <c r="G25366">
        <v>-2.4203060795788001</v>
      </c>
      <c r="H25366">
        <v>4.03365267917878E-2</v>
      </c>
      <c r="I25366">
        <v>0.42361446708086797</v>
      </c>
      <c r="J25366">
        <v>-1.1359929020180299</v>
      </c>
      <c r="K25366">
        <v>-0.46759259850000001</v>
      </c>
      <c r="L25366">
        <v>0.42361446708086797</v>
      </c>
      <c r="M25366" t="s">
        <v>15</v>
      </c>
      <c r="N25366" t="s">
        <v>16</v>
      </c>
    </row>
    <row r="25367" spans="1:14" x14ac:dyDescent="0.3">
      <c r="A25367">
        <v>25366</v>
      </c>
      <c r="B25367" t="s">
        <v>47091</v>
      </c>
      <c r="C25367" t="s">
        <v>47092</v>
      </c>
      <c r="D25367">
        <v>17537038</v>
      </c>
      <c r="E25367">
        <v>-0.155008488</v>
      </c>
      <c r="F25367">
        <v>3.0286895185999998</v>
      </c>
      <c r="G25367">
        <v>-0.69690219726357605</v>
      </c>
      <c r="H25367">
        <v>0.50462555280469301</v>
      </c>
      <c r="I25367">
        <v>0.85944981761598904</v>
      </c>
      <c r="J25367">
        <v>-2.9822529973849101</v>
      </c>
      <c r="K25367">
        <v>-0.155008488</v>
      </c>
      <c r="L25367">
        <v>0.85944981761598904</v>
      </c>
      <c r="M25367" t="s">
        <v>15</v>
      </c>
      <c r="N25367" t="s">
        <v>16</v>
      </c>
    </row>
    <row r="25368" spans="1:14" x14ac:dyDescent="0.3">
      <c r="A25368">
        <v>25367</v>
      </c>
      <c r="B25368" t="s">
        <v>47093</v>
      </c>
      <c r="C25368" t="s">
        <v>47094</v>
      </c>
      <c r="D25368">
        <v>17537048</v>
      </c>
      <c r="E25368">
        <v>-0.14408553199999999</v>
      </c>
      <c r="F25368">
        <v>4.2794021404000002</v>
      </c>
      <c r="G25368">
        <v>-0.57256185202871301</v>
      </c>
      <c r="H25368">
        <v>0.58188696412046603</v>
      </c>
      <c r="I25368">
        <v>0.88886856319961005</v>
      </c>
      <c r="J25368">
        <v>-3.0549198218336402</v>
      </c>
      <c r="K25368">
        <v>-0.14408553199999999</v>
      </c>
      <c r="L25368">
        <v>0.88886856319961005</v>
      </c>
      <c r="M25368" t="s">
        <v>15</v>
      </c>
      <c r="N25368" t="s">
        <v>16</v>
      </c>
    </row>
    <row r="25369" spans="1:14" x14ac:dyDescent="0.3">
      <c r="A25369">
        <v>25368</v>
      </c>
      <c r="B25369" t="s">
        <v>47095</v>
      </c>
      <c r="C25369" t="s">
        <v>47096</v>
      </c>
      <c r="D25369">
        <v>17537055</v>
      </c>
      <c r="E25369">
        <v>0.199681365000001</v>
      </c>
      <c r="F25369">
        <v>7.2831172718000001</v>
      </c>
      <c r="G25369">
        <v>1.2000942665126699</v>
      </c>
      <c r="H25369">
        <v>0.26274066846587002</v>
      </c>
      <c r="I25369">
        <v>0.72987129107331905</v>
      </c>
      <c r="J25369">
        <v>-2.57197116241037</v>
      </c>
      <c r="K25369">
        <v>0.199681365000001</v>
      </c>
      <c r="L25369">
        <v>0.72987129107331905</v>
      </c>
      <c r="M25369" t="s">
        <v>15</v>
      </c>
      <c r="N25369" t="s">
        <v>16</v>
      </c>
    </row>
    <row r="25370" spans="1:14" x14ac:dyDescent="0.3">
      <c r="A25370">
        <v>25369</v>
      </c>
      <c r="B25370" t="s">
        <v>47097</v>
      </c>
      <c r="C25370" t="s">
        <v>47098</v>
      </c>
      <c r="D25370">
        <v>17537081</v>
      </c>
      <c r="E25370">
        <v>0.85828312600000101</v>
      </c>
      <c r="F25370">
        <v>7.2441294618000001</v>
      </c>
      <c r="G25370">
        <v>3.97100143928524</v>
      </c>
      <c r="H25370">
        <v>3.7030557973037098E-3</v>
      </c>
      <c r="I25370">
        <v>0.19299280889197701</v>
      </c>
      <c r="J25370">
        <v>0.72269716479235202</v>
      </c>
      <c r="K25370">
        <v>0.85828312600000101</v>
      </c>
      <c r="L25370">
        <v>0.19299280889197701</v>
      </c>
      <c r="M25370" t="s">
        <v>15</v>
      </c>
      <c r="N25370" t="s">
        <v>16</v>
      </c>
    </row>
    <row r="25371" spans="1:14" x14ac:dyDescent="0.3">
      <c r="A25371">
        <v>25370</v>
      </c>
      <c r="B25371" t="s">
        <v>47099</v>
      </c>
      <c r="C25371" t="s">
        <v>47100</v>
      </c>
      <c r="D25371">
        <v>17537088</v>
      </c>
      <c r="E25371">
        <v>0.69700284599999995</v>
      </c>
      <c r="F25371">
        <v>8.5783493237999995</v>
      </c>
      <c r="G25371">
        <v>5.7680482047049804</v>
      </c>
      <c r="H25371">
        <v>3.4564788599924102E-4</v>
      </c>
      <c r="I25371">
        <v>6.6231711880471E-2</v>
      </c>
      <c r="J25371">
        <v>2.3532565679986002</v>
      </c>
      <c r="K25371">
        <v>0.69700284599999995</v>
      </c>
      <c r="L25371">
        <v>6.6231711880471E-2</v>
      </c>
      <c r="M25371" t="s">
        <v>15</v>
      </c>
      <c r="N25371" t="s">
        <v>16</v>
      </c>
    </row>
    <row r="25372" spans="1:14" x14ac:dyDescent="0.3">
      <c r="A25372">
        <v>25371</v>
      </c>
      <c r="B25372" t="s">
        <v>47101</v>
      </c>
      <c r="C25372" t="s">
        <v>47102</v>
      </c>
      <c r="D25372">
        <v>17537102</v>
      </c>
      <c r="E25372">
        <v>2.6660554999999898E-2</v>
      </c>
      <c r="F25372">
        <v>3.3516429057999999</v>
      </c>
      <c r="G25372">
        <v>0.14860398534490801</v>
      </c>
      <c r="H25372">
        <v>0.88535978987937503</v>
      </c>
      <c r="I25372">
        <v>0.976789873584063</v>
      </c>
      <c r="J25372">
        <v>-3.20000094652345</v>
      </c>
      <c r="K25372">
        <v>2.6660554999999898E-2</v>
      </c>
      <c r="L25372">
        <v>0.976789873584063</v>
      </c>
      <c r="M25372" t="s">
        <v>15</v>
      </c>
      <c r="N25372" t="s">
        <v>16</v>
      </c>
    </row>
    <row r="25373" spans="1:14" x14ac:dyDescent="0.3">
      <c r="A25373">
        <v>25372</v>
      </c>
      <c r="B25373" t="s">
        <v>47103</v>
      </c>
      <c r="C25373" t="s">
        <v>47104</v>
      </c>
      <c r="D25373">
        <v>17537112</v>
      </c>
      <c r="E25373">
        <v>-0.333452215</v>
      </c>
      <c r="F25373">
        <v>4.4393780015999997</v>
      </c>
      <c r="G25373">
        <v>-1.1144402043430499</v>
      </c>
      <c r="H25373">
        <v>0.29585289321577501</v>
      </c>
      <c r="I25373">
        <v>0.75239975145272198</v>
      </c>
      <c r="J25373">
        <v>-2.6533314067254801</v>
      </c>
      <c r="K25373">
        <v>-0.333452215</v>
      </c>
      <c r="L25373">
        <v>0.75239975145272198</v>
      </c>
      <c r="M25373" t="s">
        <v>15</v>
      </c>
      <c r="N25373" t="s">
        <v>16</v>
      </c>
    </row>
    <row r="25374" spans="1:14" x14ac:dyDescent="0.3">
      <c r="A25374">
        <v>25373</v>
      </c>
      <c r="B25374" t="s">
        <v>47105</v>
      </c>
      <c r="C25374" t="s">
        <v>47106</v>
      </c>
      <c r="D25374">
        <v>17537118</v>
      </c>
      <c r="E25374">
        <v>-0.43252222150000103</v>
      </c>
      <c r="F25374">
        <v>7.1565106961999998</v>
      </c>
      <c r="G25374">
        <v>-1.7432957715089601</v>
      </c>
      <c r="H25374">
        <v>0.11752256491933299</v>
      </c>
      <c r="I25374">
        <v>0.58177328144035301</v>
      </c>
      <c r="J25374">
        <v>-1.97792602043254</v>
      </c>
      <c r="K25374">
        <v>-0.43252222150000103</v>
      </c>
      <c r="L25374">
        <v>0.58177328144035301</v>
      </c>
      <c r="M25374" t="s">
        <v>15</v>
      </c>
      <c r="N25374" t="s">
        <v>16</v>
      </c>
    </row>
    <row r="25375" spans="1:14" x14ac:dyDescent="0.3">
      <c r="A25375">
        <v>25374</v>
      </c>
      <c r="B25375" t="s">
        <v>47107</v>
      </c>
      <c r="C25375" t="s">
        <v>47108</v>
      </c>
      <c r="D25375">
        <v>17537126</v>
      </c>
      <c r="E25375">
        <v>-0.40074453700000001</v>
      </c>
      <c r="F25375">
        <v>5.7919215811000004</v>
      </c>
      <c r="G25375">
        <v>-1.42509296120622</v>
      </c>
      <c r="H25375">
        <v>0.19008486606612399</v>
      </c>
      <c r="I25375">
        <v>0.66687109461205196</v>
      </c>
      <c r="J25375">
        <v>-2.3403034851357698</v>
      </c>
      <c r="K25375">
        <v>-0.40074453700000001</v>
      </c>
      <c r="L25375">
        <v>0.66687109461205196</v>
      </c>
      <c r="M25375" t="s">
        <v>15</v>
      </c>
      <c r="N25375" t="s">
        <v>16</v>
      </c>
    </row>
    <row r="25376" spans="1:14" x14ac:dyDescent="0.3">
      <c r="A25376">
        <v>25375</v>
      </c>
      <c r="B25376" t="s">
        <v>47109</v>
      </c>
      <c r="C25376" t="s">
        <v>47110</v>
      </c>
      <c r="D25376">
        <v>17537134</v>
      </c>
      <c r="E25376">
        <v>-0.33440697600000302</v>
      </c>
      <c r="F25376">
        <v>7.3345347507999996</v>
      </c>
      <c r="G25376">
        <v>-1.42662973249856</v>
      </c>
      <c r="H25376">
        <v>0.189655051006486</v>
      </c>
      <c r="I25376">
        <v>0.66649282480774796</v>
      </c>
      <c r="J25376">
        <v>-2.3386415742584501</v>
      </c>
      <c r="K25376">
        <v>-0.33440697600000302</v>
      </c>
      <c r="L25376">
        <v>0.66649282480774796</v>
      </c>
      <c r="M25376" t="s">
        <v>15</v>
      </c>
      <c r="N25376" t="s">
        <v>16</v>
      </c>
    </row>
    <row r="25377" spans="1:14" x14ac:dyDescent="0.3">
      <c r="A25377">
        <v>25376</v>
      </c>
      <c r="B25377" t="s">
        <v>47111</v>
      </c>
      <c r="C25377" t="s">
        <v>47112</v>
      </c>
      <c r="D25377">
        <v>17537144</v>
      </c>
      <c r="E25377">
        <v>-0.21539354299999999</v>
      </c>
      <c r="F25377">
        <v>1.6467217387999999</v>
      </c>
      <c r="G25377">
        <v>-1.08245484269918</v>
      </c>
      <c r="H25377">
        <v>0.309039349608352</v>
      </c>
      <c r="I25377">
        <v>0.75964174410941798</v>
      </c>
      <c r="J25377">
        <v>-2.6826300958428302</v>
      </c>
      <c r="K25377">
        <v>-0.21539354299999999</v>
      </c>
      <c r="L25377">
        <v>0.75964174410941798</v>
      </c>
      <c r="M25377" t="s">
        <v>15</v>
      </c>
      <c r="N25377" t="s">
        <v>16</v>
      </c>
    </row>
    <row r="25378" spans="1:14" x14ac:dyDescent="0.3">
      <c r="A25378">
        <v>25377</v>
      </c>
      <c r="B25378" t="s">
        <v>47113</v>
      </c>
      <c r="C25378" t="s">
        <v>47114</v>
      </c>
      <c r="D25378">
        <v>17537146</v>
      </c>
      <c r="E25378">
        <v>-0.14095648050000101</v>
      </c>
      <c r="F25378">
        <v>3.0130543393</v>
      </c>
      <c r="G25378">
        <v>-0.97235015818487003</v>
      </c>
      <c r="H25378">
        <v>0.35794747802461802</v>
      </c>
      <c r="I25378">
        <v>0.79274686645038595</v>
      </c>
      <c r="J25378">
        <v>-2.7786602798933902</v>
      </c>
      <c r="K25378">
        <v>-0.14095648050000101</v>
      </c>
      <c r="L25378">
        <v>0.79274686645038595</v>
      </c>
      <c r="M25378" t="s">
        <v>15</v>
      </c>
      <c r="N25378" t="s">
        <v>16</v>
      </c>
    </row>
    <row r="25379" spans="1:14" x14ac:dyDescent="0.3">
      <c r="A25379">
        <v>25378</v>
      </c>
      <c r="B25379" t="s">
        <v>47115</v>
      </c>
      <c r="C25379" t="s">
        <v>47116</v>
      </c>
      <c r="D25379">
        <v>17537163</v>
      </c>
      <c r="E25379">
        <v>-8.1981044999999107E-3</v>
      </c>
      <c r="F25379">
        <v>2.2468624084000002</v>
      </c>
      <c r="G25379">
        <v>-4.5952230339631597E-2</v>
      </c>
      <c r="H25379">
        <v>0.96441836638136602</v>
      </c>
      <c r="I25379">
        <v>0.99206019390700895</v>
      </c>
      <c r="J25379">
        <v>-3.20968404013743</v>
      </c>
      <c r="K25379">
        <v>-8.1981044999999107E-3</v>
      </c>
      <c r="L25379">
        <v>0.99206019390700895</v>
      </c>
      <c r="M25379" t="s">
        <v>15</v>
      </c>
      <c r="N25379" t="s">
        <v>16</v>
      </c>
    </row>
    <row r="25380" spans="1:14" x14ac:dyDescent="0.3">
      <c r="A25380">
        <v>25379</v>
      </c>
      <c r="B25380" t="s">
        <v>47117</v>
      </c>
      <c r="C25380" t="s">
        <v>47118</v>
      </c>
      <c r="D25380">
        <v>17537173</v>
      </c>
      <c r="E25380">
        <v>-0.115160126500001</v>
      </c>
      <c r="F25380">
        <v>4.5047233188</v>
      </c>
      <c r="G25380">
        <v>-0.63938104990063205</v>
      </c>
      <c r="H25380">
        <v>0.53955790109284696</v>
      </c>
      <c r="I25380">
        <v>0.87467023355900797</v>
      </c>
      <c r="J25380">
        <v>-3.0174544955145399</v>
      </c>
      <c r="K25380">
        <v>-0.115160126500001</v>
      </c>
      <c r="L25380">
        <v>0.87467023355900797</v>
      </c>
      <c r="M25380" t="s">
        <v>15</v>
      </c>
      <c r="N25380" t="s">
        <v>16</v>
      </c>
    </row>
    <row r="25381" spans="1:14" x14ac:dyDescent="0.3">
      <c r="A25381">
        <v>25380</v>
      </c>
      <c r="B25381" t="s">
        <v>47119</v>
      </c>
      <c r="C25381" t="s">
        <v>47120</v>
      </c>
      <c r="D25381">
        <v>17537188</v>
      </c>
      <c r="E25381">
        <v>3.05628190000009E-2</v>
      </c>
      <c r="F25381">
        <v>3.1596798626</v>
      </c>
      <c r="G25381">
        <v>8.9168351113264599E-2</v>
      </c>
      <c r="H25381">
        <v>0.93103039485328798</v>
      </c>
      <c r="I25381">
        <v>0.98528826527102698</v>
      </c>
      <c r="J25381">
        <v>-3.2068501609882301</v>
      </c>
      <c r="K25381">
        <v>3.05628190000009E-2</v>
      </c>
      <c r="L25381">
        <v>0.98528826527102698</v>
      </c>
      <c r="M25381" t="s">
        <v>15</v>
      </c>
      <c r="N25381" t="s">
        <v>16</v>
      </c>
    </row>
    <row r="25382" spans="1:14" x14ac:dyDescent="0.3">
      <c r="A25382">
        <v>25381</v>
      </c>
      <c r="B25382" t="s">
        <v>47121</v>
      </c>
      <c r="C25382" t="s">
        <v>47122</v>
      </c>
      <c r="D25382">
        <v>17537190</v>
      </c>
      <c r="E25382">
        <v>0.21105313649999899</v>
      </c>
      <c r="F25382">
        <v>9.5300486955999997</v>
      </c>
      <c r="G25382">
        <v>1.74375984663914</v>
      </c>
      <c r="H25382">
        <v>0.117438399440234</v>
      </c>
      <c r="I25382">
        <v>0.58177328144035301</v>
      </c>
      <c r="J25382">
        <v>-1.9773746215071699</v>
      </c>
      <c r="K25382">
        <v>0.21105313649999899</v>
      </c>
      <c r="L25382">
        <v>0.58177328144035301</v>
      </c>
      <c r="M25382" t="s">
        <v>15</v>
      </c>
      <c r="N25382" t="s">
        <v>16</v>
      </c>
    </row>
    <row r="25383" spans="1:14" x14ac:dyDescent="0.3">
      <c r="A25383">
        <v>25382</v>
      </c>
      <c r="B25383" t="s">
        <v>47123</v>
      </c>
      <c r="C25383" t="s">
        <v>47124</v>
      </c>
      <c r="D25383">
        <v>17537199</v>
      </c>
      <c r="E25383">
        <v>0.28114572650000202</v>
      </c>
      <c r="F25383">
        <v>5.9860836452999999</v>
      </c>
      <c r="G25383">
        <v>1.7386717623083401</v>
      </c>
      <c r="H25383">
        <v>0.118364247323219</v>
      </c>
      <c r="I25383">
        <v>0.58264103380857102</v>
      </c>
      <c r="J25383">
        <v>-1.98341706825933</v>
      </c>
      <c r="K25383">
        <v>0.28114572650000202</v>
      </c>
      <c r="L25383">
        <v>0.58264103380857102</v>
      </c>
      <c r="M25383" t="s">
        <v>15</v>
      </c>
      <c r="N25383" t="s">
        <v>16</v>
      </c>
    </row>
    <row r="25384" spans="1:14" x14ac:dyDescent="0.3">
      <c r="A25384">
        <v>25383</v>
      </c>
      <c r="B25384" t="s">
        <v>47125</v>
      </c>
      <c r="C25384" t="s">
        <v>47126</v>
      </c>
      <c r="D25384">
        <v>17537207</v>
      </c>
      <c r="E25384">
        <v>-0.32437600049999998</v>
      </c>
      <c r="F25384">
        <v>3.4209438394</v>
      </c>
      <c r="G25384">
        <v>-1.21721604340678</v>
      </c>
      <c r="H25384">
        <v>0.256497665776309</v>
      </c>
      <c r="I25384">
        <v>0.72411104967240303</v>
      </c>
      <c r="J25384">
        <v>-2.55522265286855</v>
      </c>
      <c r="K25384">
        <v>-0.32437600049999998</v>
      </c>
      <c r="L25384">
        <v>0.72411104967240303</v>
      </c>
      <c r="M25384" t="s">
        <v>15</v>
      </c>
      <c r="N25384" t="s">
        <v>16</v>
      </c>
    </row>
    <row r="25385" spans="1:14" x14ac:dyDescent="0.3">
      <c r="A25385">
        <v>25384</v>
      </c>
      <c r="B25385" t="s">
        <v>47127</v>
      </c>
      <c r="C25385" t="s">
        <v>47128</v>
      </c>
      <c r="D25385">
        <v>17537209</v>
      </c>
      <c r="E25385">
        <v>-4.0022949999940499E-4</v>
      </c>
      <c r="F25385">
        <v>2.9708430733000002</v>
      </c>
      <c r="G25385">
        <v>-2.7044229566471202E-3</v>
      </c>
      <c r="H25385">
        <v>0.99790509542868899</v>
      </c>
      <c r="I25385">
        <v>0.99924050470451398</v>
      </c>
      <c r="J25385">
        <v>-3.2107058070929702</v>
      </c>
      <c r="K25385">
        <v>-4.0022949999940499E-4</v>
      </c>
      <c r="L25385">
        <v>0.99924050470451398</v>
      </c>
      <c r="M25385" t="s">
        <v>15</v>
      </c>
      <c r="N25385" t="s">
        <v>16</v>
      </c>
    </row>
    <row r="25386" spans="1:14" x14ac:dyDescent="0.3">
      <c r="A25386">
        <v>25385</v>
      </c>
      <c r="B25386" t="s">
        <v>47129</v>
      </c>
      <c r="C25386" t="s">
        <v>47130</v>
      </c>
      <c r="D25386">
        <v>17537212</v>
      </c>
      <c r="E25386">
        <v>-0.128515882</v>
      </c>
      <c r="F25386">
        <v>1.7558226364</v>
      </c>
      <c r="G25386">
        <v>-0.86000325345451401</v>
      </c>
      <c r="H25386">
        <v>0.41357533481308101</v>
      </c>
      <c r="I25386">
        <v>0.81929039188076203</v>
      </c>
      <c r="J25386">
        <v>-2.8683714212900902</v>
      </c>
      <c r="K25386">
        <v>-0.128515882</v>
      </c>
      <c r="L25386">
        <v>0.81929039188076203</v>
      </c>
      <c r="M25386" t="s">
        <v>15</v>
      </c>
      <c r="N25386" t="s">
        <v>16</v>
      </c>
    </row>
    <row r="25387" spans="1:14" x14ac:dyDescent="0.3">
      <c r="A25387">
        <v>25386</v>
      </c>
      <c r="B25387" t="s">
        <v>47131</v>
      </c>
      <c r="C25387" t="s">
        <v>47132</v>
      </c>
      <c r="D25387">
        <v>17537220</v>
      </c>
      <c r="E25387">
        <v>-0.19046769399999999</v>
      </c>
      <c r="F25387">
        <v>1.7317807958</v>
      </c>
      <c r="G25387">
        <v>-1.20270225845305</v>
      </c>
      <c r="H25387">
        <v>0.26178177230504102</v>
      </c>
      <c r="I25387">
        <v>0.72912806457762902</v>
      </c>
      <c r="J25387">
        <v>-2.5694301560711699</v>
      </c>
      <c r="K25387">
        <v>-0.19046769399999999</v>
      </c>
      <c r="L25387">
        <v>0.72912806457762902</v>
      </c>
      <c r="M25387" t="s">
        <v>15</v>
      </c>
      <c r="N25387" t="s">
        <v>16</v>
      </c>
    </row>
    <row r="25388" spans="1:14" x14ac:dyDescent="0.3">
      <c r="A25388">
        <v>25387</v>
      </c>
      <c r="B25388" t="s">
        <v>47133</v>
      </c>
      <c r="C25388" t="s">
        <v>47134</v>
      </c>
      <c r="D25388">
        <v>17537224</v>
      </c>
      <c r="E25388">
        <v>-7.4042355499999393E-2</v>
      </c>
      <c r="F25388">
        <v>1.6244015475</v>
      </c>
      <c r="G25388">
        <v>-0.364075464283033</v>
      </c>
      <c r="H25388">
        <v>0.72476504643952999</v>
      </c>
      <c r="I25388">
        <v>0.93484475066496997</v>
      </c>
      <c r="J25388">
        <v>-3.1469051034817501</v>
      </c>
      <c r="K25388">
        <v>-7.4042355499999393E-2</v>
      </c>
      <c r="L25388">
        <v>0.93484475066496997</v>
      </c>
      <c r="M25388" t="s">
        <v>15</v>
      </c>
      <c r="N25388" t="s">
        <v>16</v>
      </c>
    </row>
    <row r="25389" spans="1:14" x14ac:dyDescent="0.3">
      <c r="A25389">
        <v>25388</v>
      </c>
      <c r="B25389" t="s">
        <v>47135</v>
      </c>
      <c r="C25389" t="s">
        <v>47136</v>
      </c>
      <c r="D25389">
        <v>17537235</v>
      </c>
      <c r="E25389">
        <v>-9.4270299000000196E-2</v>
      </c>
      <c r="F25389">
        <v>2.9766513482999999</v>
      </c>
      <c r="G25389">
        <v>-0.80041693054800001</v>
      </c>
      <c r="H25389">
        <v>0.445439143111789</v>
      </c>
      <c r="I25389">
        <v>0.83239644566556104</v>
      </c>
      <c r="J25389">
        <v>-2.9123098047107101</v>
      </c>
      <c r="K25389">
        <v>-9.4270299000000196E-2</v>
      </c>
      <c r="L25389">
        <v>0.83239644566556104</v>
      </c>
      <c r="M25389" t="s">
        <v>15</v>
      </c>
      <c r="N25389" t="s">
        <v>16</v>
      </c>
    </row>
    <row r="25390" spans="1:14" x14ac:dyDescent="0.3">
      <c r="A25390">
        <v>25389</v>
      </c>
      <c r="B25390" t="s">
        <v>47137</v>
      </c>
      <c r="C25390" t="s">
        <v>47138</v>
      </c>
      <c r="D25390">
        <v>17537241</v>
      </c>
      <c r="E25390">
        <v>-0.26620247650000001</v>
      </c>
      <c r="F25390">
        <v>2.5468740481999999</v>
      </c>
      <c r="G25390">
        <v>-1.94824714847993</v>
      </c>
      <c r="H25390">
        <v>8.5379333577784197E-2</v>
      </c>
      <c r="I25390">
        <v>0.52887327085083902</v>
      </c>
      <c r="J25390">
        <v>-1.7296390714663601</v>
      </c>
      <c r="K25390">
        <v>-0.26620247650000001</v>
      </c>
      <c r="L25390">
        <v>0.52887327085083902</v>
      </c>
      <c r="M25390" t="s">
        <v>15</v>
      </c>
      <c r="N25390" t="s">
        <v>16</v>
      </c>
    </row>
    <row r="25391" spans="1:14" x14ac:dyDescent="0.3">
      <c r="A25391">
        <v>25390</v>
      </c>
      <c r="B25391" t="s">
        <v>47139</v>
      </c>
      <c r="C25391" t="s">
        <v>47140</v>
      </c>
      <c r="D25391">
        <v>17537248</v>
      </c>
      <c r="E25391">
        <v>0.44062523800000097</v>
      </c>
      <c r="F25391">
        <v>7.0944040824999997</v>
      </c>
      <c r="G25391">
        <v>3.2360050376623701</v>
      </c>
      <c r="H25391">
        <v>1.1142696910931E-2</v>
      </c>
      <c r="I25391">
        <v>0.27083762715017101</v>
      </c>
      <c r="J25391">
        <v>-0.11813116221686901</v>
      </c>
      <c r="K25391">
        <v>0.44062523800000097</v>
      </c>
      <c r="L25391">
        <v>0.27083762715017101</v>
      </c>
      <c r="M25391" t="s">
        <v>15</v>
      </c>
      <c r="N25391" t="s">
        <v>16</v>
      </c>
    </row>
    <row r="25392" spans="1:14" x14ac:dyDescent="0.3">
      <c r="A25392">
        <v>25391</v>
      </c>
      <c r="B25392" t="s">
        <v>47141</v>
      </c>
      <c r="C25392" t="s">
        <v>47142</v>
      </c>
      <c r="D25392">
        <v>17537260</v>
      </c>
      <c r="E25392">
        <v>-0.16303517549999999</v>
      </c>
      <c r="F25392">
        <v>2.5936347277</v>
      </c>
      <c r="G25392">
        <v>-0.70117276637692105</v>
      </c>
      <c r="H25392">
        <v>0.50208930526222395</v>
      </c>
      <c r="I25392">
        <v>0.85855007759074697</v>
      </c>
      <c r="J25392">
        <v>-2.97953313092186</v>
      </c>
      <c r="K25392">
        <v>-0.16303517549999999</v>
      </c>
      <c r="L25392">
        <v>0.85855007759074697</v>
      </c>
      <c r="M25392" t="s">
        <v>15</v>
      </c>
      <c r="N25392" t="s">
        <v>16</v>
      </c>
    </row>
    <row r="25393" spans="1:14" x14ac:dyDescent="0.3">
      <c r="A25393">
        <v>25392</v>
      </c>
      <c r="B25393" t="s">
        <v>47143</v>
      </c>
      <c r="C25393" t="s">
        <v>47144</v>
      </c>
      <c r="D25393">
        <v>17537271</v>
      </c>
      <c r="E25393">
        <v>-0.191499426</v>
      </c>
      <c r="F25393">
        <v>2.4529439999</v>
      </c>
      <c r="G25393">
        <v>-1.2316259104369101</v>
      </c>
      <c r="H25393">
        <v>0.25133852245561</v>
      </c>
      <c r="I25393">
        <v>0.71841525144796303</v>
      </c>
      <c r="J25393">
        <v>-2.5410065348478099</v>
      </c>
      <c r="K25393">
        <v>-0.191499426</v>
      </c>
      <c r="L25393">
        <v>0.71841525144796303</v>
      </c>
      <c r="M25393" t="s">
        <v>15</v>
      </c>
      <c r="N25393" t="s">
        <v>16</v>
      </c>
    </row>
    <row r="25394" spans="1:14" x14ac:dyDescent="0.3">
      <c r="A25394">
        <v>25393</v>
      </c>
      <c r="B25394" t="s">
        <v>47145</v>
      </c>
      <c r="C25394" t="s">
        <v>47146</v>
      </c>
      <c r="D25394">
        <v>17537283</v>
      </c>
      <c r="E25394">
        <v>0.17314800999999999</v>
      </c>
      <c r="F25394">
        <v>3.0060948607000002</v>
      </c>
      <c r="G25394">
        <v>1.4282256313789601</v>
      </c>
      <c r="H25394">
        <v>0.18920959656338401</v>
      </c>
      <c r="I25394">
        <v>0.66612867041851798</v>
      </c>
      <c r="J25394">
        <v>-2.3369146797219802</v>
      </c>
      <c r="K25394">
        <v>0.17314800999999999</v>
      </c>
      <c r="L25394">
        <v>0.66612867041851798</v>
      </c>
      <c r="M25394" t="s">
        <v>15</v>
      </c>
      <c r="N25394" t="s">
        <v>16</v>
      </c>
    </row>
    <row r="25395" spans="1:14" x14ac:dyDescent="0.3">
      <c r="A25395">
        <v>25394</v>
      </c>
      <c r="B25395" t="s">
        <v>47147</v>
      </c>
      <c r="C25395" t="s">
        <v>47148</v>
      </c>
      <c r="D25395">
        <v>17537306</v>
      </c>
      <c r="E25395">
        <v>-0.183692573</v>
      </c>
      <c r="F25395">
        <v>4.3873783829999997</v>
      </c>
      <c r="G25395">
        <v>-0.94079204735104405</v>
      </c>
      <c r="H25395">
        <v>0.37298556755096002</v>
      </c>
      <c r="I25395">
        <v>0.79975421192076002</v>
      </c>
      <c r="J25395">
        <v>-2.8047358951491899</v>
      </c>
      <c r="K25395">
        <v>-0.183692573</v>
      </c>
      <c r="L25395">
        <v>0.79975421192076002</v>
      </c>
      <c r="M25395" t="s">
        <v>15</v>
      </c>
      <c r="N25395" t="s">
        <v>16</v>
      </c>
    </row>
    <row r="25396" spans="1:14" x14ac:dyDescent="0.3">
      <c r="A25396">
        <v>25395</v>
      </c>
      <c r="B25396" t="s">
        <v>47149</v>
      </c>
      <c r="C25396" t="s">
        <v>47150</v>
      </c>
      <c r="D25396">
        <v>17537324</v>
      </c>
      <c r="E25396">
        <v>0.20821244350000001</v>
      </c>
      <c r="F25396">
        <v>2.7015028930999998</v>
      </c>
      <c r="G25396">
        <v>1.08408278715449</v>
      </c>
      <c r="H25396">
        <v>0.30835723467467102</v>
      </c>
      <c r="I25396">
        <v>0.759322803312941</v>
      </c>
      <c r="J25396">
        <v>-2.6811536414338</v>
      </c>
      <c r="K25396">
        <v>0.20821244350000001</v>
      </c>
      <c r="L25396">
        <v>0.759322803312941</v>
      </c>
      <c r="M25396" t="s">
        <v>15</v>
      </c>
      <c r="N25396" t="s">
        <v>16</v>
      </c>
    </row>
    <row r="25397" spans="1:14" x14ac:dyDescent="0.3">
      <c r="A25397">
        <v>25396</v>
      </c>
      <c r="B25397" t="s">
        <v>47151</v>
      </c>
      <c r="C25397" t="s">
        <v>47152</v>
      </c>
      <c r="D25397">
        <v>17537328</v>
      </c>
      <c r="E25397">
        <v>-8.7540100000005295E-4</v>
      </c>
      <c r="F25397">
        <v>1.6506216821999999</v>
      </c>
      <c r="G25397">
        <v>-3.4226461062837402E-3</v>
      </c>
      <c r="H25397">
        <v>0.99734874640307503</v>
      </c>
      <c r="I25397">
        <v>0.99918582303181303</v>
      </c>
      <c r="J25397">
        <v>-3.2107036700221698</v>
      </c>
      <c r="K25397">
        <v>-8.7540100000005295E-4</v>
      </c>
      <c r="L25397">
        <v>0.99918582303181303</v>
      </c>
      <c r="M25397" t="s">
        <v>15</v>
      </c>
      <c r="N25397" t="s">
        <v>16</v>
      </c>
    </row>
    <row r="25398" spans="1:14" x14ac:dyDescent="0.3">
      <c r="A25398">
        <v>25397</v>
      </c>
      <c r="B25398" t="s">
        <v>47153</v>
      </c>
      <c r="C25398" t="s">
        <v>47154</v>
      </c>
      <c r="D25398">
        <v>17537333</v>
      </c>
      <c r="E25398">
        <v>-3.8801364500000303E-2</v>
      </c>
      <c r="F25398">
        <v>3.0775326781999999</v>
      </c>
      <c r="G25398">
        <v>-0.320183764115886</v>
      </c>
      <c r="H25398">
        <v>0.75662190449956002</v>
      </c>
      <c r="I25398">
        <v>0.943383601222611</v>
      </c>
      <c r="J25398">
        <v>-3.1612633233367702</v>
      </c>
      <c r="K25398">
        <v>-3.8801364500000303E-2</v>
      </c>
      <c r="L25398">
        <v>0.943383601222611</v>
      </c>
      <c r="M25398" t="s">
        <v>15</v>
      </c>
      <c r="N25398" t="s">
        <v>16</v>
      </c>
    </row>
    <row r="25399" spans="1:14" x14ac:dyDescent="0.3">
      <c r="A25399">
        <v>25398</v>
      </c>
      <c r="B25399" t="s">
        <v>47155</v>
      </c>
      <c r="C25399" t="s">
        <v>47156</v>
      </c>
      <c r="D25399">
        <v>17537338</v>
      </c>
      <c r="E25399">
        <v>0.276562751</v>
      </c>
      <c r="F25399">
        <v>2.2215443582000001</v>
      </c>
      <c r="G25399">
        <v>1.85267397834042</v>
      </c>
      <c r="H25399">
        <v>9.9169395121616793E-2</v>
      </c>
      <c r="I25399">
        <v>0.554698453512802</v>
      </c>
      <c r="J25399">
        <v>-1.8465261597471601</v>
      </c>
      <c r="K25399">
        <v>0.276562751</v>
      </c>
      <c r="L25399">
        <v>0.554698453512802</v>
      </c>
      <c r="M25399" t="s">
        <v>15</v>
      </c>
      <c r="N25399" t="s">
        <v>16</v>
      </c>
    </row>
    <row r="25400" spans="1:14" x14ac:dyDescent="0.3">
      <c r="A25400">
        <v>25399</v>
      </c>
      <c r="B25400" t="s">
        <v>47157</v>
      </c>
      <c r="C25400" t="s">
        <v>47158</v>
      </c>
      <c r="D25400">
        <v>17537345</v>
      </c>
      <c r="E25400">
        <v>-3.6693434500000101E-2</v>
      </c>
      <c r="F25400">
        <v>5.2810687602000002</v>
      </c>
      <c r="G25400">
        <v>-0.24802534346776101</v>
      </c>
      <c r="H25400">
        <v>0.81005018009176399</v>
      </c>
      <c r="I25400">
        <v>0.95653888691219502</v>
      </c>
      <c r="J25400">
        <v>-3.18095770019361</v>
      </c>
      <c r="K25400">
        <v>-3.6693434500000101E-2</v>
      </c>
      <c r="L25400">
        <v>0.95653888691219502</v>
      </c>
      <c r="M25400" t="s">
        <v>15</v>
      </c>
      <c r="N25400" t="s">
        <v>16</v>
      </c>
    </row>
    <row r="25401" spans="1:14" x14ac:dyDescent="0.3">
      <c r="A25401">
        <v>25400</v>
      </c>
      <c r="B25401" t="s">
        <v>47159</v>
      </c>
      <c r="C25401" t="s">
        <v>47160</v>
      </c>
      <c r="D25401">
        <v>17537347</v>
      </c>
      <c r="E25401">
        <v>-0.316196439</v>
      </c>
      <c r="F25401">
        <v>1.3600782483</v>
      </c>
      <c r="G25401">
        <v>-1.6171853851811699</v>
      </c>
      <c r="H25401">
        <v>0.142572127113898</v>
      </c>
      <c r="I25401">
        <v>0.61421742164469095</v>
      </c>
      <c r="J25401">
        <v>-2.1255450207381101</v>
      </c>
      <c r="K25401">
        <v>-0.316196439</v>
      </c>
      <c r="L25401">
        <v>0.61421742164469095</v>
      </c>
      <c r="M25401" t="s">
        <v>15</v>
      </c>
      <c r="N25401" t="s">
        <v>16</v>
      </c>
    </row>
    <row r="25402" spans="1:14" x14ac:dyDescent="0.3">
      <c r="A25402">
        <v>25401</v>
      </c>
      <c r="B25402" t="s">
        <v>47161</v>
      </c>
      <c r="C25402" t="s">
        <v>47162</v>
      </c>
      <c r="D25402">
        <v>17537351</v>
      </c>
      <c r="E25402">
        <v>-9.1995485000000002E-2</v>
      </c>
      <c r="F25402">
        <v>2.4766243763000002</v>
      </c>
      <c r="G25402">
        <v>-0.52341947530419597</v>
      </c>
      <c r="H25402">
        <v>0.61416028270235101</v>
      </c>
      <c r="I25402">
        <v>0.89992669179993301</v>
      </c>
      <c r="J25402">
        <v>-3.0800560099028602</v>
      </c>
      <c r="K25402">
        <v>-9.1995485000000002E-2</v>
      </c>
      <c r="L25402">
        <v>0.89992669179993301</v>
      </c>
      <c r="M25402" t="s">
        <v>15</v>
      </c>
      <c r="N25402" t="s">
        <v>16</v>
      </c>
    </row>
    <row r="25403" spans="1:14" x14ac:dyDescent="0.3">
      <c r="A25403">
        <v>25402</v>
      </c>
      <c r="B25403" t="s">
        <v>47163</v>
      </c>
      <c r="C25403" t="s">
        <v>47164</v>
      </c>
      <c r="D25403">
        <v>17537356</v>
      </c>
      <c r="E25403">
        <v>-4.8238247999999699E-2</v>
      </c>
      <c r="F25403">
        <v>2.9241671391000001</v>
      </c>
      <c r="G25403">
        <v>-0.27832700005150501</v>
      </c>
      <c r="H25403">
        <v>0.78746703057546297</v>
      </c>
      <c r="I25403">
        <v>0.951760534937516</v>
      </c>
      <c r="J25403">
        <v>-3.1732838446525999</v>
      </c>
      <c r="K25403">
        <v>-4.8238247999999699E-2</v>
      </c>
      <c r="L25403">
        <v>0.951760534937516</v>
      </c>
      <c r="M25403" t="s">
        <v>15</v>
      </c>
      <c r="N25403" t="s">
        <v>16</v>
      </c>
    </row>
    <row r="25404" spans="1:14" x14ac:dyDescent="0.3">
      <c r="A25404">
        <v>25403</v>
      </c>
      <c r="B25404" t="s">
        <v>47165</v>
      </c>
      <c r="C25404" t="s">
        <v>47166</v>
      </c>
      <c r="D25404">
        <v>17537379</v>
      </c>
      <c r="E25404">
        <v>4.2028051999999101E-2</v>
      </c>
      <c r="F25404">
        <v>2.3922820085000001</v>
      </c>
      <c r="G25404">
        <v>0.26451628212712402</v>
      </c>
      <c r="H25404">
        <v>0.79773503221359499</v>
      </c>
      <c r="I25404">
        <v>0.95424052087765598</v>
      </c>
      <c r="J25404">
        <v>-3.1768889400038498</v>
      </c>
      <c r="K25404">
        <v>4.2028051999999101E-2</v>
      </c>
      <c r="L25404">
        <v>0.95424052087765598</v>
      </c>
      <c r="M25404" t="s">
        <v>15</v>
      </c>
      <c r="N25404" t="s">
        <v>16</v>
      </c>
    </row>
    <row r="25405" spans="1:14" x14ac:dyDescent="0.3">
      <c r="A25405">
        <v>25404</v>
      </c>
      <c r="B25405" t="s">
        <v>47167</v>
      </c>
      <c r="C25405" t="s">
        <v>47168</v>
      </c>
      <c r="D25405">
        <v>17537397</v>
      </c>
      <c r="E25405">
        <v>2.0466146000000001E-2</v>
      </c>
      <c r="F25405">
        <v>1.5163717497</v>
      </c>
      <c r="G25405">
        <v>8.9527455304022105E-2</v>
      </c>
      <c r="H25405">
        <v>0.93075346327667197</v>
      </c>
      <c r="I25405">
        <v>0.98517708044274399</v>
      </c>
      <c r="J25405">
        <v>-3.2068190311495499</v>
      </c>
      <c r="K25405">
        <v>2.0466146000000001E-2</v>
      </c>
      <c r="L25405">
        <v>0.98517708044274399</v>
      </c>
      <c r="M25405" t="s">
        <v>15</v>
      </c>
      <c r="N25405" t="s">
        <v>16</v>
      </c>
    </row>
    <row r="25406" spans="1:14" x14ac:dyDescent="0.3">
      <c r="A25406">
        <v>25405</v>
      </c>
      <c r="B25406" t="s">
        <v>47167</v>
      </c>
      <c r="C25406" t="s">
        <v>47168</v>
      </c>
      <c r="D25406">
        <v>17537399</v>
      </c>
      <c r="E25406">
        <v>-0.116227571</v>
      </c>
      <c r="F25406">
        <v>1.4905247301</v>
      </c>
      <c r="G25406">
        <v>-0.74187888086951104</v>
      </c>
      <c r="H25406">
        <v>0.47831907239938898</v>
      </c>
      <c r="I25406">
        <v>0.84814599577319705</v>
      </c>
      <c r="J25406">
        <v>-2.9528839369016202</v>
      </c>
      <c r="K25406">
        <v>-0.116227571</v>
      </c>
      <c r="L25406">
        <v>0.84814599577319705</v>
      </c>
      <c r="M25406" t="s">
        <v>15</v>
      </c>
      <c r="N25406" t="s">
        <v>16</v>
      </c>
    </row>
    <row r="25407" spans="1:14" x14ac:dyDescent="0.3">
      <c r="A25407">
        <v>25406</v>
      </c>
      <c r="B25407" t="s">
        <v>47169</v>
      </c>
      <c r="C25407" t="s">
        <v>47170</v>
      </c>
      <c r="D25407">
        <v>17537401</v>
      </c>
      <c r="E25407">
        <v>0.27781096700000102</v>
      </c>
      <c r="F25407">
        <v>3.0727132946000002</v>
      </c>
      <c r="G25407">
        <v>1.38619633133877</v>
      </c>
      <c r="H25407">
        <v>0.20124956698750199</v>
      </c>
      <c r="I25407">
        <v>0.67890529920840903</v>
      </c>
      <c r="J25407">
        <v>-2.3820340684405599</v>
      </c>
      <c r="K25407">
        <v>0.27781096700000102</v>
      </c>
      <c r="L25407">
        <v>0.67890529920840903</v>
      </c>
      <c r="M25407" t="s">
        <v>15</v>
      </c>
      <c r="N25407" t="s">
        <v>16</v>
      </c>
    </row>
    <row r="25408" spans="1:14" x14ac:dyDescent="0.3">
      <c r="A25408">
        <v>25407</v>
      </c>
      <c r="B25408" t="s">
        <v>47171</v>
      </c>
      <c r="C25408" t="s">
        <v>47172</v>
      </c>
      <c r="D25408">
        <v>17537409</v>
      </c>
      <c r="E25408">
        <v>8.8860383999999695E-2</v>
      </c>
      <c r="F25408">
        <v>2.5181584249000002</v>
      </c>
      <c r="G25408">
        <v>0.60139930090285898</v>
      </c>
      <c r="H25408">
        <v>0.56339381810215206</v>
      </c>
      <c r="I25408">
        <v>0.88184607688245698</v>
      </c>
      <c r="J25408">
        <v>-3.0392097753807801</v>
      </c>
      <c r="K25408">
        <v>8.8860383999999695E-2</v>
      </c>
      <c r="L25408">
        <v>0.88184607688245698</v>
      </c>
      <c r="M25408" t="s">
        <v>15</v>
      </c>
      <c r="N25408" t="s">
        <v>16</v>
      </c>
    </row>
    <row r="25409" spans="1:14" x14ac:dyDescent="0.3">
      <c r="A25409">
        <v>25408</v>
      </c>
      <c r="B25409" t="s">
        <v>47169</v>
      </c>
      <c r="C25409" t="s">
        <v>47170</v>
      </c>
      <c r="D25409">
        <v>17537414</v>
      </c>
      <c r="E25409">
        <v>6.8333357000000594E-2</v>
      </c>
      <c r="F25409">
        <v>3.5769715427</v>
      </c>
      <c r="G25409">
        <v>0.29734877366116502</v>
      </c>
      <c r="H25409">
        <v>0.773396577283194</v>
      </c>
      <c r="I25409">
        <v>0.94781549591874803</v>
      </c>
      <c r="J25409">
        <v>-3.1680246203377802</v>
      </c>
      <c r="K25409">
        <v>6.8333357000000594E-2</v>
      </c>
      <c r="L25409">
        <v>0.94781549591874803</v>
      </c>
      <c r="M25409" t="s">
        <v>15</v>
      </c>
      <c r="N25409" t="s">
        <v>16</v>
      </c>
    </row>
    <row r="25410" spans="1:14" x14ac:dyDescent="0.3">
      <c r="A25410">
        <v>25409</v>
      </c>
      <c r="B25410" t="s">
        <v>47171</v>
      </c>
      <c r="C25410" t="s">
        <v>47172</v>
      </c>
      <c r="D25410">
        <v>17537423</v>
      </c>
      <c r="E25410">
        <v>0.136961624</v>
      </c>
      <c r="F25410">
        <v>2.5604001991000001</v>
      </c>
      <c r="G25410">
        <v>0.82876497107146796</v>
      </c>
      <c r="H25410">
        <v>0.430076797815242</v>
      </c>
      <c r="I25410">
        <v>0.82516752201815702</v>
      </c>
      <c r="J25410">
        <v>-2.8917317993870499</v>
      </c>
      <c r="K25410">
        <v>0.136961624</v>
      </c>
      <c r="L25410">
        <v>0.82516752201815702</v>
      </c>
      <c r="M25410" t="s">
        <v>15</v>
      </c>
      <c r="N25410" t="s">
        <v>16</v>
      </c>
    </row>
    <row r="25411" spans="1:14" x14ac:dyDescent="0.3">
      <c r="A25411">
        <v>25410</v>
      </c>
      <c r="B25411" t="s">
        <v>47169</v>
      </c>
      <c r="C25411" t="s">
        <v>47170</v>
      </c>
      <c r="D25411">
        <v>17537428</v>
      </c>
      <c r="E25411">
        <v>6.8333357000000594E-2</v>
      </c>
      <c r="F25411">
        <v>3.5769715427</v>
      </c>
      <c r="G25411">
        <v>0.29734877366116502</v>
      </c>
      <c r="H25411">
        <v>0.773396577283194</v>
      </c>
      <c r="I25411">
        <v>0.94781549591874803</v>
      </c>
      <c r="J25411">
        <v>-3.1680246203377802</v>
      </c>
      <c r="K25411">
        <v>6.8333357000000594E-2</v>
      </c>
      <c r="L25411">
        <v>0.94781549591874803</v>
      </c>
      <c r="M25411" t="s">
        <v>15</v>
      </c>
      <c r="N25411" t="s">
        <v>16</v>
      </c>
    </row>
    <row r="25412" spans="1:14" x14ac:dyDescent="0.3">
      <c r="A25412">
        <v>25411</v>
      </c>
      <c r="B25412" t="s">
        <v>47171</v>
      </c>
      <c r="C25412" t="s">
        <v>47172</v>
      </c>
      <c r="D25412">
        <v>17537437</v>
      </c>
      <c r="E25412">
        <v>0.136961624</v>
      </c>
      <c r="F25412">
        <v>2.5604001991000001</v>
      </c>
      <c r="G25412">
        <v>0.82876497107146796</v>
      </c>
      <c r="H25412">
        <v>0.430076797815242</v>
      </c>
      <c r="I25412">
        <v>0.82516752201815702</v>
      </c>
      <c r="J25412">
        <v>-2.8917317993870499</v>
      </c>
      <c r="K25412">
        <v>0.136961624</v>
      </c>
      <c r="L25412">
        <v>0.82516752201815702</v>
      </c>
      <c r="M25412" t="s">
        <v>15</v>
      </c>
      <c r="N25412" t="s">
        <v>16</v>
      </c>
    </row>
    <row r="25413" spans="1:14" x14ac:dyDescent="0.3">
      <c r="A25413">
        <v>25412</v>
      </c>
      <c r="B25413" t="s">
        <v>47169</v>
      </c>
      <c r="C25413" t="s">
        <v>47170</v>
      </c>
      <c r="D25413">
        <v>17537442</v>
      </c>
      <c r="E25413">
        <v>0.27781096700000102</v>
      </c>
      <c r="F25413">
        <v>3.0727132946000002</v>
      </c>
      <c r="G25413">
        <v>1.38619633133877</v>
      </c>
      <c r="H25413">
        <v>0.20124956698750199</v>
      </c>
      <c r="I25413">
        <v>0.67890529920840903</v>
      </c>
      <c r="J25413">
        <v>-2.3820340684405599</v>
      </c>
      <c r="K25413">
        <v>0.27781096700000102</v>
      </c>
      <c r="L25413">
        <v>0.67890529920840903</v>
      </c>
      <c r="M25413" t="s">
        <v>15</v>
      </c>
      <c r="N25413" t="s">
        <v>16</v>
      </c>
    </row>
    <row r="25414" spans="1:14" x14ac:dyDescent="0.3">
      <c r="A25414">
        <v>25413</v>
      </c>
      <c r="B25414" t="s">
        <v>47171</v>
      </c>
      <c r="C25414" t="s">
        <v>47172</v>
      </c>
      <c r="D25414">
        <v>17537450</v>
      </c>
      <c r="E25414">
        <v>8.8860383999999695E-2</v>
      </c>
      <c r="F25414">
        <v>2.5181584249000002</v>
      </c>
      <c r="G25414">
        <v>0.60139930090285898</v>
      </c>
      <c r="H25414">
        <v>0.56339381810215206</v>
      </c>
      <c r="I25414">
        <v>0.88184607688245698</v>
      </c>
      <c r="J25414">
        <v>-3.0392097753807801</v>
      </c>
      <c r="K25414">
        <v>8.8860383999999695E-2</v>
      </c>
      <c r="L25414">
        <v>0.88184607688245698</v>
      </c>
      <c r="M25414" t="s">
        <v>15</v>
      </c>
      <c r="N25414" t="s">
        <v>16</v>
      </c>
    </row>
    <row r="25415" spans="1:14" x14ac:dyDescent="0.3">
      <c r="A25415">
        <v>25414</v>
      </c>
      <c r="B25415" t="s">
        <v>47169</v>
      </c>
      <c r="C25415" t="s">
        <v>47170</v>
      </c>
      <c r="D25415">
        <v>17537455</v>
      </c>
      <c r="E25415">
        <v>-0.19971055000000101</v>
      </c>
      <c r="F25415">
        <v>3.6105187710000002</v>
      </c>
      <c r="G25415">
        <v>-0.93152052514205497</v>
      </c>
      <c r="H25415">
        <v>0.37749077726548302</v>
      </c>
      <c r="I25415">
        <v>0.80117348554692003</v>
      </c>
      <c r="J25415">
        <v>-2.8122690042469198</v>
      </c>
      <c r="K25415">
        <v>-0.19971055000000101</v>
      </c>
      <c r="L25415">
        <v>0.80117348554692003</v>
      </c>
      <c r="M25415" t="s">
        <v>15</v>
      </c>
      <c r="N25415" t="s">
        <v>16</v>
      </c>
    </row>
    <row r="25416" spans="1:14" x14ac:dyDescent="0.3">
      <c r="A25416">
        <v>25415</v>
      </c>
      <c r="B25416" t="s">
        <v>47169</v>
      </c>
      <c r="C25416" t="s">
        <v>47170</v>
      </c>
      <c r="D25416">
        <v>17537458</v>
      </c>
      <c r="E25416">
        <v>0.26845505949999998</v>
      </c>
      <c r="F25416">
        <v>3.0035948167000002</v>
      </c>
      <c r="G25416">
        <v>1.5356252383000599</v>
      </c>
      <c r="H25416">
        <v>0.16126688512426399</v>
      </c>
      <c r="I25416">
        <v>0.63767974038472497</v>
      </c>
      <c r="J25416">
        <v>-2.2183742459281501</v>
      </c>
      <c r="K25416">
        <v>0.26845505949999998</v>
      </c>
      <c r="L25416">
        <v>0.63767974038472497</v>
      </c>
      <c r="M25416" t="s">
        <v>15</v>
      </c>
      <c r="N25416" t="s">
        <v>16</v>
      </c>
    </row>
    <row r="25417" spans="1:14" x14ac:dyDescent="0.3">
      <c r="A25417">
        <v>25416</v>
      </c>
      <c r="B25417" t="s">
        <v>47169</v>
      </c>
      <c r="C25417" t="s">
        <v>47170</v>
      </c>
      <c r="D25417">
        <v>17537464</v>
      </c>
      <c r="E25417">
        <v>0.173562517</v>
      </c>
      <c r="F25417">
        <v>3.4326728477000001</v>
      </c>
      <c r="G25417">
        <v>0.99190858877882904</v>
      </c>
      <c r="H25417">
        <v>0.34885701613117198</v>
      </c>
      <c r="I25417">
        <v>0.78684553198842699</v>
      </c>
      <c r="J25417">
        <v>-2.7621677210767501</v>
      </c>
      <c r="K25417">
        <v>0.173562517</v>
      </c>
      <c r="L25417">
        <v>0.78684553198842699</v>
      </c>
      <c r="M25417" t="s">
        <v>15</v>
      </c>
      <c r="N25417" t="s">
        <v>16</v>
      </c>
    </row>
    <row r="25418" spans="1:14" x14ac:dyDescent="0.3">
      <c r="A25418">
        <v>25417</v>
      </c>
      <c r="B25418" t="s">
        <v>47171</v>
      </c>
      <c r="C25418" t="s">
        <v>47172</v>
      </c>
      <c r="D25418">
        <v>17537483</v>
      </c>
      <c r="E25418">
        <v>0.136961624</v>
      </c>
      <c r="F25418">
        <v>2.5604001991000001</v>
      </c>
      <c r="G25418">
        <v>0.82876497107146796</v>
      </c>
      <c r="H25418">
        <v>0.430076797815242</v>
      </c>
      <c r="I25418">
        <v>0.82516752201815702</v>
      </c>
      <c r="J25418">
        <v>-2.8917317993870499</v>
      </c>
      <c r="K25418">
        <v>0.136961624</v>
      </c>
      <c r="L25418">
        <v>0.82516752201815702</v>
      </c>
      <c r="M25418" t="s">
        <v>15</v>
      </c>
      <c r="N25418" t="s">
        <v>16</v>
      </c>
    </row>
    <row r="25419" spans="1:14" x14ac:dyDescent="0.3">
      <c r="A25419">
        <v>25418</v>
      </c>
      <c r="B25419" t="s">
        <v>47171</v>
      </c>
      <c r="C25419" t="s">
        <v>47172</v>
      </c>
      <c r="D25419">
        <v>17537488</v>
      </c>
      <c r="E25419">
        <v>8.8860383999999695E-2</v>
      </c>
      <c r="F25419">
        <v>2.5181584249000002</v>
      </c>
      <c r="G25419">
        <v>0.60139930090285898</v>
      </c>
      <c r="H25419">
        <v>0.56339381810215206</v>
      </c>
      <c r="I25419">
        <v>0.88184607688245698</v>
      </c>
      <c r="J25419">
        <v>-3.0392097753807801</v>
      </c>
      <c r="K25419">
        <v>8.8860383999999695E-2</v>
      </c>
      <c r="L25419">
        <v>0.88184607688245698</v>
      </c>
      <c r="M25419" t="s">
        <v>15</v>
      </c>
      <c r="N25419" t="s">
        <v>16</v>
      </c>
    </row>
    <row r="25420" spans="1:14" x14ac:dyDescent="0.3">
      <c r="A25420">
        <v>25419</v>
      </c>
      <c r="B25420" t="s">
        <v>47169</v>
      </c>
      <c r="C25420" t="s">
        <v>47170</v>
      </c>
      <c r="D25420">
        <v>17537493</v>
      </c>
      <c r="E25420">
        <v>6.8333357000000594E-2</v>
      </c>
      <c r="F25420">
        <v>3.5769715427</v>
      </c>
      <c r="G25420">
        <v>0.29734877366116502</v>
      </c>
      <c r="H25420">
        <v>0.773396577283194</v>
      </c>
      <c r="I25420">
        <v>0.94781549591874803</v>
      </c>
      <c r="J25420">
        <v>-3.1680246203377802</v>
      </c>
      <c r="K25420">
        <v>6.8333357000000594E-2</v>
      </c>
      <c r="L25420">
        <v>0.94781549591874803</v>
      </c>
      <c r="M25420" t="s">
        <v>15</v>
      </c>
      <c r="N25420" t="s">
        <v>16</v>
      </c>
    </row>
    <row r="25421" spans="1:14" x14ac:dyDescent="0.3">
      <c r="A25421">
        <v>25420</v>
      </c>
      <c r="B25421" t="s">
        <v>47171</v>
      </c>
      <c r="C25421" t="s">
        <v>47172</v>
      </c>
      <c r="D25421">
        <v>17537502</v>
      </c>
      <c r="E25421">
        <v>0.136961624</v>
      </c>
      <c r="F25421">
        <v>2.5604001991000001</v>
      </c>
      <c r="G25421">
        <v>0.82876497107146796</v>
      </c>
      <c r="H25421">
        <v>0.430076797815242</v>
      </c>
      <c r="I25421">
        <v>0.82516752201815702</v>
      </c>
      <c r="J25421">
        <v>-2.8917317993870499</v>
      </c>
      <c r="K25421">
        <v>0.136961624</v>
      </c>
      <c r="L25421">
        <v>0.82516752201815702</v>
      </c>
      <c r="M25421" t="s">
        <v>15</v>
      </c>
      <c r="N25421" t="s">
        <v>16</v>
      </c>
    </row>
    <row r="25422" spans="1:14" x14ac:dyDescent="0.3">
      <c r="A25422">
        <v>25421</v>
      </c>
      <c r="B25422" t="s">
        <v>47171</v>
      </c>
      <c r="C25422" t="s">
        <v>47172</v>
      </c>
      <c r="D25422">
        <v>17537513</v>
      </c>
      <c r="E25422">
        <v>6.5651675500000298E-2</v>
      </c>
      <c r="F25422">
        <v>2.4607350478000001</v>
      </c>
      <c r="G25422">
        <v>0.40703812653156202</v>
      </c>
      <c r="H25422">
        <v>0.69412018688577304</v>
      </c>
      <c r="I25422">
        <v>0.92741296988127297</v>
      </c>
      <c r="J25422">
        <v>-3.1311329273650501</v>
      </c>
      <c r="K25422">
        <v>6.5651675500000298E-2</v>
      </c>
      <c r="L25422">
        <v>0.92741296988127297</v>
      </c>
      <c r="M25422" t="s">
        <v>15</v>
      </c>
      <c r="N25422" t="s">
        <v>16</v>
      </c>
    </row>
    <row r="25423" spans="1:14" x14ac:dyDescent="0.3">
      <c r="A25423">
        <v>25422</v>
      </c>
      <c r="B25423" t="s">
        <v>47173</v>
      </c>
      <c r="C25423" t="s">
        <v>47174</v>
      </c>
      <c r="D25423">
        <v>17537520</v>
      </c>
      <c r="E25423">
        <v>-2.1855446999999601E-2</v>
      </c>
      <c r="F25423">
        <v>2.1312671894999999</v>
      </c>
      <c r="G25423">
        <v>-0.16664661154734101</v>
      </c>
      <c r="H25423">
        <v>0.87157635957113</v>
      </c>
      <c r="I25423">
        <v>0.97255437770751096</v>
      </c>
      <c r="J25423">
        <v>-3.19724791278967</v>
      </c>
      <c r="K25423">
        <v>-2.1855446999999601E-2</v>
      </c>
      <c r="L25423">
        <v>0.97255437770751096</v>
      </c>
      <c r="M25423" t="s">
        <v>15</v>
      </c>
      <c r="N25423" t="s">
        <v>16</v>
      </c>
    </row>
    <row r="25424" spans="1:14" x14ac:dyDescent="0.3">
      <c r="A25424">
        <v>25423</v>
      </c>
      <c r="B25424" t="s">
        <v>47175</v>
      </c>
      <c r="C25424" t="s">
        <v>47176</v>
      </c>
      <c r="D25424">
        <v>17537527</v>
      </c>
      <c r="E25424">
        <v>2.12474585E-2</v>
      </c>
      <c r="F25424">
        <v>2.3926438841</v>
      </c>
      <c r="G25424">
        <v>0.16167186963673999</v>
      </c>
      <c r="H25424">
        <v>0.87537234759905502</v>
      </c>
      <c r="I25424">
        <v>0.973723037017171</v>
      </c>
      <c r="J25424">
        <v>-3.1980382343937999</v>
      </c>
      <c r="K25424">
        <v>2.12474585E-2</v>
      </c>
      <c r="L25424">
        <v>0.973723037017171</v>
      </c>
      <c r="M25424" t="s">
        <v>15</v>
      </c>
      <c r="N25424" t="s">
        <v>16</v>
      </c>
    </row>
    <row r="25425" spans="1:14" x14ac:dyDescent="0.3">
      <c r="A25425">
        <v>25424</v>
      </c>
      <c r="B25425" t="s">
        <v>47177</v>
      </c>
      <c r="C25425" t="s">
        <v>47178</v>
      </c>
      <c r="D25425">
        <v>17537532</v>
      </c>
      <c r="E25425">
        <v>0.2191432535</v>
      </c>
      <c r="F25425">
        <v>2.1110764468999998</v>
      </c>
      <c r="G25425">
        <v>1.2441754288037801</v>
      </c>
      <c r="H25425">
        <v>0.24691558795810001</v>
      </c>
      <c r="I25425">
        <v>0.71609257019763695</v>
      </c>
      <c r="J25425">
        <v>-2.5285374592216101</v>
      </c>
      <c r="K25425">
        <v>0.2191432535</v>
      </c>
      <c r="L25425">
        <v>0.71609257019763695</v>
      </c>
      <c r="M25425" t="s">
        <v>15</v>
      </c>
      <c r="N25425" t="s">
        <v>16</v>
      </c>
    </row>
    <row r="25426" spans="1:14" x14ac:dyDescent="0.3">
      <c r="A25426">
        <v>25425</v>
      </c>
      <c r="B25426" t="s">
        <v>47179</v>
      </c>
      <c r="C25426" t="s">
        <v>47180</v>
      </c>
      <c r="D25426">
        <v>17537537</v>
      </c>
      <c r="E25426">
        <v>-8.8879739000000194E-2</v>
      </c>
      <c r="F25426">
        <v>7.3587524219000002</v>
      </c>
      <c r="G25426">
        <v>-0.44836756783756199</v>
      </c>
      <c r="H25426">
        <v>0.66518911029957495</v>
      </c>
      <c r="I25426">
        <v>0.91881512506124796</v>
      </c>
      <c r="J25426">
        <v>-3.11437763128195</v>
      </c>
      <c r="K25426">
        <v>-8.8879739000000194E-2</v>
      </c>
      <c r="L25426">
        <v>0.91881512506124796</v>
      </c>
      <c r="M25426" t="s">
        <v>15</v>
      </c>
      <c r="N25426" t="s">
        <v>16</v>
      </c>
    </row>
    <row r="25427" spans="1:14" x14ac:dyDescent="0.3">
      <c r="A25427">
        <v>25426</v>
      </c>
      <c r="B25427" t="s">
        <v>47181</v>
      </c>
      <c r="C25427" t="s">
        <v>47182</v>
      </c>
      <c r="D25427">
        <v>17537581</v>
      </c>
      <c r="E25427">
        <v>0.17959982999999999</v>
      </c>
      <c r="F25427">
        <v>2.8912410342000001</v>
      </c>
      <c r="G25427">
        <v>0.95661467285832902</v>
      </c>
      <c r="H25427">
        <v>0.36538850260676597</v>
      </c>
      <c r="I25427">
        <v>0.79594244680066994</v>
      </c>
      <c r="J25427">
        <v>-2.7917455287314499</v>
      </c>
      <c r="K25427">
        <v>0.17959982999999999</v>
      </c>
      <c r="L25427">
        <v>0.79594244680066994</v>
      </c>
      <c r="M25427" t="s">
        <v>15</v>
      </c>
      <c r="N25427" t="s">
        <v>16</v>
      </c>
    </row>
    <row r="25428" spans="1:14" x14ac:dyDescent="0.3">
      <c r="A25428">
        <v>25427</v>
      </c>
      <c r="B25428" t="s">
        <v>47183</v>
      </c>
      <c r="C25428" t="s">
        <v>47184</v>
      </c>
      <c r="D25428">
        <v>17537592</v>
      </c>
      <c r="E25428">
        <v>-0.25576266549999799</v>
      </c>
      <c r="F25428">
        <v>3.9973777272</v>
      </c>
      <c r="G25428">
        <v>-1.2194059529360901</v>
      </c>
      <c r="H25428">
        <v>0.25570803955028898</v>
      </c>
      <c r="I25428">
        <v>0.72313603934382398</v>
      </c>
      <c r="J25428">
        <v>-2.5530692318779402</v>
      </c>
      <c r="K25428">
        <v>-0.25576266549999799</v>
      </c>
      <c r="L25428">
        <v>0.72313603934382398</v>
      </c>
      <c r="M25428" t="s">
        <v>15</v>
      </c>
      <c r="N25428" t="s">
        <v>16</v>
      </c>
    </row>
    <row r="25429" spans="1:14" x14ac:dyDescent="0.3">
      <c r="A25429">
        <v>25428</v>
      </c>
      <c r="B25429" t="s">
        <v>47185</v>
      </c>
      <c r="C25429" t="s">
        <v>47186</v>
      </c>
      <c r="D25429">
        <v>17537607</v>
      </c>
      <c r="E25429">
        <v>0.16332775300000099</v>
      </c>
      <c r="F25429">
        <v>6.4303452595000001</v>
      </c>
      <c r="G25429">
        <v>1.21466288431915</v>
      </c>
      <c r="H25429">
        <v>0.25742080238229298</v>
      </c>
      <c r="I25429">
        <v>0.72509579099059895</v>
      </c>
      <c r="J25429">
        <v>-2.55773006467895</v>
      </c>
      <c r="K25429">
        <v>0.16332775300000099</v>
      </c>
      <c r="L25429">
        <v>0.72509579099059895</v>
      </c>
      <c r="M25429" t="s">
        <v>15</v>
      </c>
      <c r="N25429" t="s">
        <v>16</v>
      </c>
    </row>
    <row r="25430" spans="1:14" x14ac:dyDescent="0.3">
      <c r="A25430">
        <v>25429</v>
      </c>
      <c r="B25430" t="s">
        <v>47185</v>
      </c>
      <c r="C25430" t="s">
        <v>47186</v>
      </c>
      <c r="D25430">
        <v>17537630</v>
      </c>
      <c r="E25430">
        <v>-0.21322912049999901</v>
      </c>
      <c r="F25430">
        <v>4.1131021786000002</v>
      </c>
      <c r="G25430">
        <v>-0.94392731815604802</v>
      </c>
      <c r="H25430">
        <v>0.37147104250252799</v>
      </c>
      <c r="I25430">
        <v>0.79933747539643096</v>
      </c>
      <c r="J25430">
        <v>-2.8021752699687599</v>
      </c>
      <c r="K25430">
        <v>-0.21322912049999901</v>
      </c>
      <c r="L25430">
        <v>0.79933747539643096</v>
      </c>
      <c r="M25430" t="s">
        <v>15</v>
      </c>
      <c r="N25430" t="s">
        <v>16</v>
      </c>
    </row>
    <row r="25431" spans="1:14" x14ac:dyDescent="0.3">
      <c r="A25431">
        <v>25430</v>
      </c>
      <c r="B25431" t="s">
        <v>47187</v>
      </c>
      <c r="C25431" t="s">
        <v>47188</v>
      </c>
      <c r="D25431">
        <v>17537632</v>
      </c>
      <c r="E25431">
        <v>-0.10460498999999999</v>
      </c>
      <c r="F25431">
        <v>2.8534800381999998</v>
      </c>
      <c r="G25431">
        <v>-0.545432030502775</v>
      </c>
      <c r="H25431">
        <v>0.599588005543092</v>
      </c>
      <c r="I25431">
        <v>0.89568890720557404</v>
      </c>
      <c r="J25431">
        <v>-3.0690536934084101</v>
      </c>
      <c r="K25431">
        <v>-0.10460498999999999</v>
      </c>
      <c r="L25431">
        <v>0.89568890720557404</v>
      </c>
      <c r="M25431" t="s">
        <v>15</v>
      </c>
      <c r="N25431" t="s">
        <v>16</v>
      </c>
    </row>
    <row r="25432" spans="1:14" x14ac:dyDescent="0.3">
      <c r="A25432">
        <v>25431</v>
      </c>
      <c r="B25432" t="s">
        <v>47189</v>
      </c>
      <c r="C25432" t="s">
        <v>47190</v>
      </c>
      <c r="D25432">
        <v>17537643</v>
      </c>
      <c r="E25432">
        <v>-0.329877853000001</v>
      </c>
      <c r="F25432">
        <v>5.9686925822000001</v>
      </c>
      <c r="G25432">
        <v>-1.3796703833848101</v>
      </c>
      <c r="H25432">
        <v>0.20317731954195301</v>
      </c>
      <c r="I25432">
        <v>0.68060248610912799</v>
      </c>
      <c r="J25432">
        <v>-2.3889714153253201</v>
      </c>
      <c r="K25432">
        <v>-0.329877853000001</v>
      </c>
      <c r="L25432">
        <v>0.68060248610912799</v>
      </c>
      <c r="M25432" t="s">
        <v>15</v>
      </c>
      <c r="N25432" t="s">
        <v>16</v>
      </c>
    </row>
    <row r="25433" spans="1:14" x14ac:dyDescent="0.3">
      <c r="A25433">
        <v>25432</v>
      </c>
      <c r="B25433" t="s">
        <v>47191</v>
      </c>
      <c r="C25433" t="s">
        <v>47192</v>
      </c>
      <c r="D25433">
        <v>17537648</v>
      </c>
      <c r="E25433">
        <v>0.38968754500000102</v>
      </c>
      <c r="F25433">
        <v>6.7631013249</v>
      </c>
      <c r="G25433">
        <v>1.51350807981615</v>
      </c>
      <c r="H25433">
        <v>0.16670185972631399</v>
      </c>
      <c r="I25433">
        <v>0.64274306053589003</v>
      </c>
      <c r="J25433">
        <v>-2.2431461126278598</v>
      </c>
      <c r="K25433">
        <v>0.38968754500000102</v>
      </c>
      <c r="L25433">
        <v>0.64274306053589003</v>
      </c>
      <c r="M25433" t="s">
        <v>15</v>
      </c>
      <c r="N25433" t="s">
        <v>16</v>
      </c>
    </row>
    <row r="25434" spans="1:14" x14ac:dyDescent="0.3">
      <c r="A25434">
        <v>25433</v>
      </c>
      <c r="B25434" t="s">
        <v>47193</v>
      </c>
      <c r="C25434" t="s">
        <v>47194</v>
      </c>
      <c r="D25434">
        <v>17537677</v>
      </c>
      <c r="E25434">
        <v>0.15044482349999999</v>
      </c>
      <c r="F25434">
        <v>4.4244191216999997</v>
      </c>
      <c r="G25434">
        <v>1.1196305006676901</v>
      </c>
      <c r="H25434">
        <v>0.293755743614252</v>
      </c>
      <c r="I25434">
        <v>0.75086810632485801</v>
      </c>
      <c r="J25434">
        <v>-2.6485201207245801</v>
      </c>
      <c r="K25434">
        <v>0.15044482349999999</v>
      </c>
      <c r="L25434">
        <v>0.75086810632485801</v>
      </c>
      <c r="M25434" t="s">
        <v>15</v>
      </c>
      <c r="N25434" t="s">
        <v>16</v>
      </c>
    </row>
    <row r="25435" spans="1:14" x14ac:dyDescent="0.3">
      <c r="A25435">
        <v>25434</v>
      </c>
      <c r="B25435" t="s">
        <v>2790</v>
      </c>
      <c r="C25435" t="s">
        <v>2791</v>
      </c>
      <c r="D25435">
        <v>17537713</v>
      </c>
      <c r="E25435">
        <v>5.2450420999999602E-2</v>
      </c>
      <c r="F25435">
        <v>3.8489888144000002</v>
      </c>
      <c r="G25435">
        <v>0.27565150212064998</v>
      </c>
      <c r="H25435">
        <v>0.78945286253301095</v>
      </c>
      <c r="I25435">
        <v>0.95246268094547804</v>
      </c>
      <c r="J25435">
        <v>-3.17399628675828</v>
      </c>
      <c r="K25435">
        <v>5.2450420999999602E-2</v>
      </c>
      <c r="L25435">
        <v>0.95246268094547804</v>
      </c>
      <c r="M25435" t="s">
        <v>15</v>
      </c>
      <c r="N25435" t="s">
        <v>16</v>
      </c>
    </row>
    <row r="25436" spans="1:14" x14ac:dyDescent="0.3">
      <c r="A25436">
        <v>25435</v>
      </c>
      <c r="B25436" t="s">
        <v>47195</v>
      </c>
      <c r="C25436" t="s">
        <v>47196</v>
      </c>
      <c r="D25436">
        <v>17537716</v>
      </c>
      <c r="E25436">
        <v>0.19243067849999901</v>
      </c>
      <c r="F25436">
        <v>4.7896024288000003</v>
      </c>
      <c r="G25436">
        <v>1.1539633891769101</v>
      </c>
      <c r="H25436">
        <v>0.28018024589225998</v>
      </c>
      <c r="I25436">
        <v>0.74109476466096003</v>
      </c>
      <c r="J25436">
        <v>-2.6163025574247598</v>
      </c>
      <c r="K25436">
        <v>0.19243067849999901</v>
      </c>
      <c r="L25436">
        <v>0.74109476466096003</v>
      </c>
      <c r="M25436" t="s">
        <v>15</v>
      </c>
      <c r="N25436" t="s">
        <v>16</v>
      </c>
    </row>
    <row r="25437" spans="1:14" x14ac:dyDescent="0.3">
      <c r="A25437">
        <v>25436</v>
      </c>
      <c r="B25437" t="s">
        <v>30058</v>
      </c>
      <c r="C25437" t="s">
        <v>30059</v>
      </c>
      <c r="D25437">
        <v>17537722</v>
      </c>
      <c r="E25437">
        <v>0.19393889549999899</v>
      </c>
      <c r="F25437">
        <v>7.9240572443000001</v>
      </c>
      <c r="G25437">
        <v>1.6230161437036399</v>
      </c>
      <c r="H25437">
        <v>0.14131388430001801</v>
      </c>
      <c r="I25437">
        <v>0.61288938216650901</v>
      </c>
      <c r="J25437">
        <v>-2.1188241572680901</v>
      </c>
      <c r="K25437">
        <v>0.19393889549999899</v>
      </c>
      <c r="L25437">
        <v>0.61288938216650901</v>
      </c>
      <c r="M25437" t="s">
        <v>15</v>
      </c>
      <c r="N25437" t="s">
        <v>16</v>
      </c>
    </row>
    <row r="25438" spans="1:14" x14ac:dyDescent="0.3">
      <c r="A25438">
        <v>25437</v>
      </c>
      <c r="B25438" t="s">
        <v>47197</v>
      </c>
      <c r="C25438" t="s">
        <v>47198</v>
      </c>
      <c r="D25438">
        <v>17537730</v>
      </c>
      <c r="E25438">
        <v>-0.20088456899999901</v>
      </c>
      <c r="F25438">
        <v>3.4562103914</v>
      </c>
      <c r="G25438">
        <v>-1.06186178656826</v>
      </c>
      <c r="H25438">
        <v>0.31777015331010799</v>
      </c>
      <c r="I25438">
        <v>0.76627378598057005</v>
      </c>
      <c r="J25438">
        <v>-2.70116811516671</v>
      </c>
      <c r="K25438">
        <v>-0.20088456899999901</v>
      </c>
      <c r="L25438">
        <v>0.76627378598057005</v>
      </c>
      <c r="M25438" t="s">
        <v>15</v>
      </c>
      <c r="N25438" t="s">
        <v>16</v>
      </c>
    </row>
    <row r="25439" spans="1:14" x14ac:dyDescent="0.3">
      <c r="A25439">
        <v>25438</v>
      </c>
      <c r="B25439" t="s">
        <v>47199</v>
      </c>
      <c r="C25439" t="s">
        <v>47200</v>
      </c>
      <c r="D25439">
        <v>17537742</v>
      </c>
      <c r="E25439">
        <v>9.6988167500000597E-2</v>
      </c>
      <c r="F25439">
        <v>3.5410838127000002</v>
      </c>
      <c r="G25439">
        <v>0.55578234956754302</v>
      </c>
      <c r="H25439">
        <v>0.59280074564319596</v>
      </c>
      <c r="I25439">
        <v>0.89359427652358203</v>
      </c>
      <c r="J25439">
        <v>-3.0637358639236298</v>
      </c>
      <c r="K25439">
        <v>9.6988167500000597E-2</v>
      </c>
      <c r="L25439">
        <v>0.89359427652358203</v>
      </c>
      <c r="M25439" t="s">
        <v>15</v>
      </c>
      <c r="N25439" t="s">
        <v>16</v>
      </c>
    </row>
    <row r="25440" spans="1:14" x14ac:dyDescent="0.3">
      <c r="A25440">
        <v>25439</v>
      </c>
      <c r="B25440" t="s">
        <v>47201</v>
      </c>
      <c r="C25440" t="s">
        <v>47202</v>
      </c>
      <c r="D25440">
        <v>17537756</v>
      </c>
      <c r="E25440">
        <v>0.17958872249999999</v>
      </c>
      <c r="F25440">
        <v>6.6618813837999999</v>
      </c>
      <c r="G25440">
        <v>1.0982765436031801</v>
      </c>
      <c r="H25440">
        <v>0.30245994812346799</v>
      </c>
      <c r="I25440">
        <v>0.75605843743438905</v>
      </c>
      <c r="J25440">
        <v>-2.6682133563609698</v>
      </c>
      <c r="K25440">
        <v>0.17958872249999999</v>
      </c>
      <c r="L25440">
        <v>0.75605843743438905</v>
      </c>
      <c r="M25440" t="s">
        <v>15</v>
      </c>
      <c r="N25440" t="s">
        <v>16</v>
      </c>
    </row>
    <row r="25441" spans="1:14" x14ac:dyDescent="0.3">
      <c r="A25441">
        <v>25440</v>
      </c>
      <c r="B25441" t="s">
        <v>47203</v>
      </c>
      <c r="C25441" t="s">
        <v>47204</v>
      </c>
      <c r="D25441">
        <v>17537768</v>
      </c>
      <c r="E25441">
        <v>-0.1140522895</v>
      </c>
      <c r="F25441">
        <v>2.4055512986999998</v>
      </c>
      <c r="G25441">
        <v>-0.648273573302517</v>
      </c>
      <c r="H25441">
        <v>0.53406472181085196</v>
      </c>
      <c r="I25441">
        <v>0.87214258327157301</v>
      </c>
      <c r="J25441">
        <v>-3.01218850610638</v>
      </c>
      <c r="K25441">
        <v>-0.1140522895</v>
      </c>
      <c r="L25441">
        <v>0.87214258327157301</v>
      </c>
      <c r="M25441" t="s">
        <v>15</v>
      </c>
      <c r="N25441" t="s">
        <v>16</v>
      </c>
    </row>
    <row r="25442" spans="1:14" x14ac:dyDescent="0.3">
      <c r="A25442">
        <v>25441</v>
      </c>
      <c r="B25442" t="s">
        <v>47205</v>
      </c>
      <c r="C25442" t="s">
        <v>47206</v>
      </c>
      <c r="D25442">
        <v>17537773</v>
      </c>
      <c r="E25442">
        <v>2.7545594E-2</v>
      </c>
      <c r="F25442">
        <v>1.6566682450000001</v>
      </c>
      <c r="G25442">
        <v>0.13426963382027399</v>
      </c>
      <c r="H25442">
        <v>0.89634000386532597</v>
      </c>
      <c r="I25442">
        <v>0.97867825183770996</v>
      </c>
      <c r="J25442">
        <v>-3.20196480278618</v>
      </c>
      <c r="K25442">
        <v>2.7545594E-2</v>
      </c>
      <c r="L25442">
        <v>0.97867825183770996</v>
      </c>
      <c r="M25442" t="s">
        <v>15</v>
      </c>
      <c r="N25442" t="s">
        <v>16</v>
      </c>
    </row>
    <row r="25443" spans="1:14" x14ac:dyDescent="0.3">
      <c r="A25443">
        <v>25442</v>
      </c>
      <c r="B25443" t="s">
        <v>47207</v>
      </c>
      <c r="C25443" t="s">
        <v>47208</v>
      </c>
      <c r="D25443">
        <v>17537787</v>
      </c>
      <c r="E25443">
        <v>-0.121673324999999</v>
      </c>
      <c r="F25443">
        <v>2.7508142233999999</v>
      </c>
      <c r="G25443">
        <v>-0.75175750392222895</v>
      </c>
      <c r="H25443">
        <v>0.47266187283941802</v>
      </c>
      <c r="I25443">
        <v>0.84548266966409202</v>
      </c>
      <c r="J25443">
        <v>-2.94622115647224</v>
      </c>
      <c r="K25443">
        <v>-0.121673324999999</v>
      </c>
      <c r="L25443">
        <v>0.84548266966409202</v>
      </c>
      <c r="M25443" t="s">
        <v>15</v>
      </c>
      <c r="N25443" t="s">
        <v>16</v>
      </c>
    </row>
    <row r="25444" spans="1:14" x14ac:dyDescent="0.3">
      <c r="A25444">
        <v>25443</v>
      </c>
      <c r="B25444" t="s">
        <v>47207</v>
      </c>
      <c r="C25444" t="s">
        <v>47208</v>
      </c>
      <c r="D25444">
        <v>17537794</v>
      </c>
      <c r="E25444">
        <v>-0.121673324999999</v>
      </c>
      <c r="F25444">
        <v>2.7508142233999999</v>
      </c>
      <c r="G25444">
        <v>-0.75175750392222895</v>
      </c>
      <c r="H25444">
        <v>0.47266187283941802</v>
      </c>
      <c r="I25444">
        <v>0.84548266966409202</v>
      </c>
      <c r="J25444">
        <v>-2.94622115647224</v>
      </c>
      <c r="K25444">
        <v>-0.121673324999999</v>
      </c>
      <c r="L25444">
        <v>0.84548266966409202</v>
      </c>
      <c r="M25444" t="s">
        <v>15</v>
      </c>
      <c r="N25444" t="s">
        <v>16</v>
      </c>
    </row>
    <row r="25445" spans="1:14" x14ac:dyDescent="0.3">
      <c r="A25445">
        <v>25444</v>
      </c>
      <c r="B25445" t="s">
        <v>47209</v>
      </c>
      <c r="C25445" t="s">
        <v>47210</v>
      </c>
      <c r="D25445">
        <v>17537801</v>
      </c>
      <c r="E25445">
        <v>9.7507086999999895E-2</v>
      </c>
      <c r="F25445">
        <v>2.6371383681</v>
      </c>
      <c r="G25445">
        <v>0.53138805476874196</v>
      </c>
      <c r="H25445">
        <v>0.60886370239889898</v>
      </c>
      <c r="I25445">
        <v>0.89806805478927298</v>
      </c>
      <c r="J25445">
        <v>-3.0761216127087798</v>
      </c>
      <c r="K25445">
        <v>9.7507086999999895E-2</v>
      </c>
      <c r="L25445">
        <v>0.89806805478927298</v>
      </c>
      <c r="M25445" t="s">
        <v>15</v>
      </c>
      <c r="N25445" t="s">
        <v>16</v>
      </c>
    </row>
    <row r="25446" spans="1:14" x14ac:dyDescent="0.3">
      <c r="A25446">
        <v>25445</v>
      </c>
      <c r="B25446" t="s">
        <v>47211</v>
      </c>
      <c r="C25446" t="s">
        <v>47212</v>
      </c>
      <c r="D25446">
        <v>17537808</v>
      </c>
      <c r="E25446">
        <v>1.3981489499999699E-2</v>
      </c>
      <c r="F25446">
        <v>1.7823077127</v>
      </c>
      <c r="G25446">
        <v>8.6506095488356194E-2</v>
      </c>
      <c r="H25446">
        <v>0.93308376184853503</v>
      </c>
      <c r="I25446">
        <v>0.98573186126247003</v>
      </c>
      <c r="J25446">
        <v>-3.2070770512601601</v>
      </c>
      <c r="K25446">
        <v>1.3981489499999699E-2</v>
      </c>
      <c r="L25446">
        <v>0.98573186126247003</v>
      </c>
      <c r="M25446" t="s">
        <v>15</v>
      </c>
      <c r="N25446" t="s">
        <v>16</v>
      </c>
    </row>
    <row r="25447" spans="1:14" x14ac:dyDescent="0.3">
      <c r="A25447">
        <v>25446</v>
      </c>
      <c r="B25447" t="s">
        <v>47213</v>
      </c>
      <c r="C25447" t="s">
        <v>47214</v>
      </c>
      <c r="D25447">
        <v>17537815</v>
      </c>
      <c r="E25447">
        <v>-0.24321741350000001</v>
      </c>
      <c r="F25447">
        <v>6.3159586438000002</v>
      </c>
      <c r="G25447">
        <v>-1.58497183897863</v>
      </c>
      <c r="H25447">
        <v>0.149708628144258</v>
      </c>
      <c r="I25447">
        <v>0.62320813840357903</v>
      </c>
      <c r="J25447">
        <v>-2.1624780437728202</v>
      </c>
      <c r="K25447">
        <v>-0.24321741350000001</v>
      </c>
      <c r="L25447">
        <v>0.62320813840357903</v>
      </c>
      <c r="M25447" t="s">
        <v>15</v>
      </c>
      <c r="N25447" t="s">
        <v>16</v>
      </c>
    </row>
    <row r="25448" spans="1:14" x14ac:dyDescent="0.3">
      <c r="A25448">
        <v>25447</v>
      </c>
      <c r="B25448" t="s">
        <v>47215</v>
      </c>
      <c r="C25448" t="s">
        <v>47216</v>
      </c>
      <c r="D25448">
        <v>17537839</v>
      </c>
      <c r="E25448">
        <v>-7.8593112999999701E-2</v>
      </c>
      <c r="F25448">
        <v>3.4321590897999998</v>
      </c>
      <c r="G25448">
        <v>-0.34391765462294399</v>
      </c>
      <c r="H25448">
        <v>0.73933007643496995</v>
      </c>
      <c r="I25448">
        <v>0.938664271770423</v>
      </c>
      <c r="J25448">
        <v>-3.1537208885437802</v>
      </c>
      <c r="K25448">
        <v>-7.8593112999999701E-2</v>
      </c>
      <c r="L25448">
        <v>0.938664271770423</v>
      </c>
      <c r="M25448" t="s">
        <v>15</v>
      </c>
      <c r="N25448" t="s">
        <v>16</v>
      </c>
    </row>
    <row r="25449" spans="1:14" x14ac:dyDescent="0.3">
      <c r="A25449">
        <v>25448</v>
      </c>
      <c r="B25449" t="s">
        <v>47217</v>
      </c>
      <c r="C25449" t="s">
        <v>47218</v>
      </c>
      <c r="D25449">
        <v>17537853</v>
      </c>
      <c r="E25449">
        <v>9.4328364999984905E-3</v>
      </c>
      <c r="F25449">
        <v>5.4570200699000004</v>
      </c>
      <c r="G25449">
        <v>6.8609262804360999E-2</v>
      </c>
      <c r="H25449">
        <v>0.94690030402356196</v>
      </c>
      <c r="I25449">
        <v>0.98842640552045502</v>
      </c>
      <c r="J25449">
        <v>-3.2084240990540298</v>
      </c>
      <c r="K25449">
        <v>9.4328364999984905E-3</v>
      </c>
      <c r="L25449">
        <v>0.98842640552045502</v>
      </c>
      <c r="M25449" t="s">
        <v>15</v>
      </c>
      <c r="N25449" t="s">
        <v>16</v>
      </c>
    </row>
    <row r="25450" spans="1:14" x14ac:dyDescent="0.3">
      <c r="A25450">
        <v>25449</v>
      </c>
      <c r="B25450" t="s">
        <v>47219</v>
      </c>
      <c r="C25450" t="s">
        <v>47220</v>
      </c>
      <c r="D25450">
        <v>17537861</v>
      </c>
      <c r="E25450">
        <v>-4.33122364999994E-2</v>
      </c>
      <c r="F25450">
        <v>3.8089447203</v>
      </c>
      <c r="G25450">
        <v>-0.30026038785607101</v>
      </c>
      <c r="H25450">
        <v>0.77125047580401596</v>
      </c>
      <c r="I25450">
        <v>0.94705526944214602</v>
      </c>
      <c r="J25450">
        <v>-3.1671896382716</v>
      </c>
      <c r="K25450">
        <v>-4.33122364999994E-2</v>
      </c>
      <c r="L25450">
        <v>0.94705526944214602</v>
      </c>
      <c r="M25450" t="s">
        <v>15</v>
      </c>
      <c r="N25450" t="s">
        <v>16</v>
      </c>
    </row>
    <row r="25451" spans="1:14" x14ac:dyDescent="0.3">
      <c r="A25451">
        <v>25450</v>
      </c>
      <c r="B25451" t="s">
        <v>47221</v>
      </c>
      <c r="C25451" t="s">
        <v>47222</v>
      </c>
      <c r="D25451">
        <v>17537865</v>
      </c>
      <c r="E25451">
        <v>-2.4278959499999898E-2</v>
      </c>
      <c r="F25451">
        <v>1.7319246932000001</v>
      </c>
      <c r="G25451">
        <v>-0.14301369055122601</v>
      </c>
      <c r="H25451">
        <v>0.88963902923953597</v>
      </c>
      <c r="I25451">
        <v>0.97735935073847502</v>
      </c>
      <c r="J25451">
        <v>-3.2007903830553901</v>
      </c>
      <c r="K25451">
        <v>-2.4278959499999898E-2</v>
      </c>
      <c r="L25451">
        <v>0.97735935073847502</v>
      </c>
      <c r="M25451" t="s">
        <v>15</v>
      </c>
      <c r="N25451" t="s">
        <v>16</v>
      </c>
    </row>
    <row r="25452" spans="1:14" x14ac:dyDescent="0.3">
      <c r="A25452">
        <v>25451</v>
      </c>
      <c r="B25452" t="s">
        <v>47223</v>
      </c>
      <c r="C25452" t="s">
        <v>47224</v>
      </c>
      <c r="D25452">
        <v>17537869</v>
      </c>
      <c r="E25452">
        <v>7.2259754999999303E-3</v>
      </c>
      <c r="F25452">
        <v>2.9088942442999999</v>
      </c>
      <c r="G25452">
        <v>3.9136068272582501E-2</v>
      </c>
      <c r="H25452">
        <v>0.96969296696506502</v>
      </c>
      <c r="I25452">
        <v>0.99291168996054602</v>
      </c>
      <c r="J25452">
        <v>-3.20996562599561</v>
      </c>
      <c r="K25452">
        <v>7.2259754999999303E-3</v>
      </c>
      <c r="L25452">
        <v>0.99291168996054602</v>
      </c>
      <c r="M25452" t="s">
        <v>15</v>
      </c>
      <c r="N25452" t="s">
        <v>16</v>
      </c>
    </row>
    <row r="25453" spans="1:14" x14ac:dyDescent="0.3">
      <c r="A25453">
        <v>25452</v>
      </c>
      <c r="B25453" t="s">
        <v>47225</v>
      </c>
      <c r="C25453" t="s">
        <v>47226</v>
      </c>
      <c r="D25453">
        <v>17537878</v>
      </c>
      <c r="E25453">
        <v>-0.28030319850000002</v>
      </c>
      <c r="F25453">
        <v>3.7232411336000002</v>
      </c>
      <c r="G25453">
        <v>-0.65979342777840699</v>
      </c>
      <c r="H25453">
        <v>0.52699860492842099</v>
      </c>
      <c r="I25453">
        <v>0.86882492854066795</v>
      </c>
      <c r="J25453">
        <v>-3.0052703143039698</v>
      </c>
      <c r="K25453">
        <v>-0.28030319850000002</v>
      </c>
      <c r="L25453">
        <v>0.86882492854066795</v>
      </c>
      <c r="M25453" t="s">
        <v>15</v>
      </c>
      <c r="N25453" t="s">
        <v>16</v>
      </c>
    </row>
    <row r="25454" spans="1:14" x14ac:dyDescent="0.3">
      <c r="A25454">
        <v>25453</v>
      </c>
      <c r="B25454" t="s">
        <v>47227</v>
      </c>
      <c r="C25454" t="s">
        <v>47228</v>
      </c>
      <c r="D25454">
        <v>17537883</v>
      </c>
      <c r="E25454">
        <v>3.0282669000000002E-2</v>
      </c>
      <c r="F25454">
        <v>2.4146728385</v>
      </c>
      <c r="G25454">
        <v>0.181297322067205</v>
      </c>
      <c r="H25454">
        <v>0.86041785332198495</v>
      </c>
      <c r="I25454">
        <v>0.96948699491288903</v>
      </c>
      <c r="J25454">
        <v>-3.1947823826641399</v>
      </c>
      <c r="K25454">
        <v>3.0282669000000002E-2</v>
      </c>
      <c r="L25454">
        <v>0.96948699491288903</v>
      </c>
      <c r="M25454" t="s">
        <v>15</v>
      </c>
      <c r="N25454" t="s">
        <v>16</v>
      </c>
    </row>
    <row r="25455" spans="1:14" x14ac:dyDescent="0.3">
      <c r="A25455">
        <v>25454</v>
      </c>
      <c r="B25455" t="s">
        <v>47229</v>
      </c>
      <c r="C25455" t="s">
        <v>47230</v>
      </c>
      <c r="D25455">
        <v>17537889</v>
      </c>
      <c r="E25455">
        <v>0.208185382</v>
      </c>
      <c r="F25455">
        <v>8.7402351195999994</v>
      </c>
      <c r="G25455">
        <v>1.2933526990802899</v>
      </c>
      <c r="H25455">
        <v>0.230203149193903</v>
      </c>
      <c r="I25455">
        <v>0.70189890880692696</v>
      </c>
      <c r="J25455">
        <v>-2.4789042171158</v>
      </c>
      <c r="K25455">
        <v>0.208185382</v>
      </c>
      <c r="L25455">
        <v>0.70189890880692696</v>
      </c>
      <c r="M25455" t="s">
        <v>15</v>
      </c>
      <c r="N25455" t="s">
        <v>16</v>
      </c>
    </row>
    <row r="25456" spans="1:14" x14ac:dyDescent="0.3">
      <c r="A25456">
        <v>25455</v>
      </c>
      <c r="B25456" t="s">
        <v>47231</v>
      </c>
      <c r="C25456" t="s">
        <v>47232</v>
      </c>
      <c r="D25456">
        <v>17537895</v>
      </c>
      <c r="E25456">
        <v>0.29252839549999998</v>
      </c>
      <c r="F25456">
        <v>8.0956070437999994</v>
      </c>
      <c r="G25456">
        <v>2.0411447917535401</v>
      </c>
      <c r="H25456">
        <v>7.3744755577746193E-2</v>
      </c>
      <c r="I25456">
        <v>0.50664289121999295</v>
      </c>
      <c r="J25456">
        <v>-1.61454104233248</v>
      </c>
      <c r="K25456">
        <v>0.29252839549999998</v>
      </c>
      <c r="L25456">
        <v>0.50664289121999295</v>
      </c>
      <c r="M25456" t="s">
        <v>15</v>
      </c>
      <c r="N25456" t="s">
        <v>16</v>
      </c>
    </row>
    <row r="25457" spans="1:14" x14ac:dyDescent="0.3">
      <c r="A25457">
        <v>25456</v>
      </c>
      <c r="B25457" t="s">
        <v>47233</v>
      </c>
      <c r="C25457" t="s">
        <v>47234</v>
      </c>
      <c r="D25457">
        <v>17537906</v>
      </c>
      <c r="E25457">
        <v>-0.32817754199999999</v>
      </c>
      <c r="F25457">
        <v>2.7078726582999999</v>
      </c>
      <c r="G25457">
        <v>-0.90263117627190603</v>
      </c>
      <c r="H25457">
        <v>0.39178292201134401</v>
      </c>
      <c r="I25457">
        <v>0.80847068442513703</v>
      </c>
      <c r="J25457">
        <v>-2.8353630048839298</v>
      </c>
      <c r="K25457">
        <v>-0.32817754199999999</v>
      </c>
      <c r="L25457">
        <v>0.80847068442513703</v>
      </c>
      <c r="M25457" t="s">
        <v>15</v>
      </c>
      <c r="N25457" t="s">
        <v>16</v>
      </c>
    </row>
    <row r="25458" spans="1:14" x14ac:dyDescent="0.3">
      <c r="A25458">
        <v>25457</v>
      </c>
      <c r="B25458" t="s">
        <v>47235</v>
      </c>
      <c r="C25458" t="s">
        <v>47236</v>
      </c>
      <c r="D25458">
        <v>17537918</v>
      </c>
      <c r="E25458">
        <v>6.4851181500000799E-2</v>
      </c>
      <c r="F25458">
        <v>3.6765486211999998</v>
      </c>
      <c r="G25458">
        <v>0.45465815282452998</v>
      </c>
      <c r="H25458">
        <v>0.66083549395467001</v>
      </c>
      <c r="I25458">
        <v>0.91719236958460604</v>
      </c>
      <c r="J25458">
        <v>-3.11169266513566</v>
      </c>
      <c r="K25458">
        <v>6.4851181500000799E-2</v>
      </c>
      <c r="L25458">
        <v>0.91719236958460604</v>
      </c>
      <c r="M25458" t="s">
        <v>15</v>
      </c>
      <c r="N25458" t="s">
        <v>16</v>
      </c>
    </row>
    <row r="25459" spans="1:14" x14ac:dyDescent="0.3">
      <c r="A25459">
        <v>25458</v>
      </c>
      <c r="B25459" t="s">
        <v>47237</v>
      </c>
      <c r="C25459" t="s">
        <v>47238</v>
      </c>
      <c r="D25459">
        <v>17537936</v>
      </c>
      <c r="E25459">
        <v>-0.498507666499999</v>
      </c>
      <c r="F25459">
        <v>4.3370556948000001</v>
      </c>
      <c r="G25459">
        <v>-2.9890602585672399</v>
      </c>
      <c r="H25459">
        <v>1.6365784735993701E-2</v>
      </c>
      <c r="I25459">
        <v>0.30868766875440701</v>
      </c>
      <c r="J25459">
        <v>-0.41973114004302098</v>
      </c>
      <c r="K25459">
        <v>-0.498507666499999</v>
      </c>
      <c r="L25459">
        <v>0.30868766875440701</v>
      </c>
      <c r="M25459" t="s">
        <v>15</v>
      </c>
      <c r="N25459" t="s">
        <v>16</v>
      </c>
    </row>
    <row r="25460" spans="1:14" x14ac:dyDescent="0.3">
      <c r="A25460">
        <v>25459</v>
      </c>
      <c r="B25460" t="s">
        <v>47239</v>
      </c>
      <c r="C25460" t="s">
        <v>47240</v>
      </c>
      <c r="D25460">
        <v>17537942</v>
      </c>
      <c r="E25460">
        <v>-0.71678836599999995</v>
      </c>
      <c r="F25460">
        <v>5.1303340951000003</v>
      </c>
      <c r="G25460">
        <v>-4.2755292156658404</v>
      </c>
      <c r="H25460">
        <v>2.39744846241907E-3</v>
      </c>
      <c r="I25460">
        <v>0.160652360905537</v>
      </c>
      <c r="J25460">
        <v>1.0420832346414199</v>
      </c>
      <c r="K25460">
        <v>-0.71678836599999995</v>
      </c>
      <c r="L25460">
        <v>0.160652360905537</v>
      </c>
      <c r="M25460" t="s">
        <v>15</v>
      </c>
      <c r="N25460" t="s">
        <v>16</v>
      </c>
    </row>
    <row r="25461" spans="1:14" x14ac:dyDescent="0.3">
      <c r="A25461">
        <v>25460</v>
      </c>
      <c r="B25461" t="s">
        <v>47241</v>
      </c>
      <c r="C25461" t="s">
        <v>47242</v>
      </c>
      <c r="D25461">
        <v>17537962</v>
      </c>
      <c r="E25461">
        <v>-4.4553972000001003E-2</v>
      </c>
      <c r="F25461">
        <v>5.2410459645999996</v>
      </c>
      <c r="G25461">
        <v>-0.30571994750912601</v>
      </c>
      <c r="H25461">
        <v>0.76723193556596403</v>
      </c>
      <c r="I25461">
        <v>0.94585102879091698</v>
      </c>
      <c r="J25461">
        <v>-3.1656025669010899</v>
      </c>
      <c r="K25461">
        <v>-4.4553972000001003E-2</v>
      </c>
      <c r="L25461">
        <v>0.94585102879091698</v>
      </c>
      <c r="M25461" t="s">
        <v>15</v>
      </c>
      <c r="N25461" t="s">
        <v>16</v>
      </c>
    </row>
    <row r="25462" spans="1:14" x14ac:dyDescent="0.3">
      <c r="A25462">
        <v>25461</v>
      </c>
      <c r="B25462" t="s">
        <v>47243</v>
      </c>
      <c r="C25462" t="s">
        <v>47244</v>
      </c>
      <c r="D25462">
        <v>17537975</v>
      </c>
      <c r="E25462">
        <v>3.0149963500000401E-2</v>
      </c>
      <c r="F25462">
        <v>2.2313334624999999</v>
      </c>
      <c r="G25462">
        <v>0.10061493350428</v>
      </c>
      <c r="H25462">
        <v>0.92220818508411595</v>
      </c>
      <c r="I25462">
        <v>0.98379175979293498</v>
      </c>
      <c r="J25462">
        <v>-3.2057964671688302</v>
      </c>
      <c r="K25462">
        <v>3.0149963500000401E-2</v>
      </c>
      <c r="L25462">
        <v>0.98379175979293498</v>
      </c>
      <c r="M25462" t="s">
        <v>15</v>
      </c>
      <c r="N25462" t="s">
        <v>16</v>
      </c>
    </row>
    <row r="25463" spans="1:14" x14ac:dyDescent="0.3">
      <c r="A25463">
        <v>25462</v>
      </c>
      <c r="B25463" t="s">
        <v>47245</v>
      </c>
      <c r="C25463" t="s">
        <v>47246</v>
      </c>
      <c r="D25463">
        <v>17537978</v>
      </c>
      <c r="E25463">
        <v>-2.9008753499999901E-2</v>
      </c>
      <c r="F25463">
        <v>3.5019751913000001</v>
      </c>
      <c r="G25463">
        <v>-0.17733677126011599</v>
      </c>
      <c r="H25463">
        <v>0.86343120493366099</v>
      </c>
      <c r="I25463">
        <v>0.96991379549796397</v>
      </c>
      <c r="J25463">
        <v>-3.1954692022328501</v>
      </c>
      <c r="K25463">
        <v>-2.9008753499999901E-2</v>
      </c>
      <c r="L25463">
        <v>0.96991379549796397</v>
      </c>
      <c r="M25463" t="s">
        <v>15</v>
      </c>
      <c r="N25463" t="s">
        <v>16</v>
      </c>
    </row>
    <row r="25464" spans="1:14" x14ac:dyDescent="0.3">
      <c r="A25464">
        <v>25463</v>
      </c>
      <c r="B25464" t="s">
        <v>47247</v>
      </c>
      <c r="C25464" t="s">
        <v>47248</v>
      </c>
      <c r="D25464">
        <v>17537982</v>
      </c>
      <c r="E25464">
        <v>-6.5454357500000199E-2</v>
      </c>
      <c r="F25464">
        <v>4.4691754687999996</v>
      </c>
      <c r="G25464">
        <v>-0.41534420712994102</v>
      </c>
      <c r="H25464">
        <v>0.68826121270394902</v>
      </c>
      <c r="I25464">
        <v>0.92634857266105897</v>
      </c>
      <c r="J25464">
        <v>-3.1278894873685901</v>
      </c>
      <c r="K25464">
        <v>-6.5454357500000199E-2</v>
      </c>
      <c r="L25464">
        <v>0.92634857266105897</v>
      </c>
      <c r="M25464" t="s">
        <v>15</v>
      </c>
      <c r="N25464" t="s">
        <v>16</v>
      </c>
    </row>
    <row r="25465" spans="1:14" x14ac:dyDescent="0.3">
      <c r="A25465">
        <v>25464</v>
      </c>
      <c r="B25465" t="s">
        <v>47249</v>
      </c>
      <c r="C25465" t="s">
        <v>47250</v>
      </c>
      <c r="D25465">
        <v>17537993</v>
      </c>
      <c r="E25465">
        <v>-0.144721396999999</v>
      </c>
      <c r="F25465">
        <v>4.9638793609</v>
      </c>
      <c r="G25465">
        <v>-0.88588244089131796</v>
      </c>
      <c r="H25465">
        <v>0.400245266312385</v>
      </c>
      <c r="I25465">
        <v>0.81282509369704203</v>
      </c>
      <c r="J25465">
        <v>-2.8484857419157001</v>
      </c>
      <c r="K25465">
        <v>-0.144721396999999</v>
      </c>
      <c r="L25465">
        <v>0.81282509369704203</v>
      </c>
      <c r="M25465" t="s">
        <v>15</v>
      </c>
      <c r="N25465" t="s">
        <v>16</v>
      </c>
    </row>
    <row r="25466" spans="1:14" x14ac:dyDescent="0.3">
      <c r="A25466">
        <v>25465</v>
      </c>
      <c r="B25466" t="s">
        <v>47251</v>
      </c>
      <c r="C25466" t="s">
        <v>47252</v>
      </c>
      <c r="D25466">
        <v>17538004</v>
      </c>
      <c r="E25466">
        <v>-0.22347079649999901</v>
      </c>
      <c r="F25466">
        <v>2.4027846516000002</v>
      </c>
      <c r="G25466">
        <v>-1.5240052522416401</v>
      </c>
      <c r="H25466">
        <v>0.16410229193412701</v>
      </c>
      <c r="I25466">
        <v>0.64004448508862999</v>
      </c>
      <c r="J25466">
        <v>-2.2314112747126198</v>
      </c>
      <c r="K25466">
        <v>-0.22347079649999901</v>
      </c>
      <c r="L25466">
        <v>0.64004448508862999</v>
      </c>
      <c r="M25466" t="s">
        <v>15</v>
      </c>
      <c r="N25466" t="s">
        <v>16</v>
      </c>
    </row>
    <row r="25467" spans="1:14" x14ac:dyDescent="0.3">
      <c r="A25467">
        <v>25466</v>
      </c>
      <c r="B25467" t="s">
        <v>47253</v>
      </c>
      <c r="C25467" t="s">
        <v>47254</v>
      </c>
      <c r="D25467">
        <v>17538018</v>
      </c>
      <c r="E25467">
        <v>7.0554250499999402E-2</v>
      </c>
      <c r="F25467">
        <v>2.6059021996</v>
      </c>
      <c r="G25467">
        <v>0.37648739663653702</v>
      </c>
      <c r="H25467">
        <v>0.71585478251174195</v>
      </c>
      <c r="I25467">
        <v>0.93256348961328395</v>
      </c>
      <c r="J25467">
        <v>-3.1425221164581898</v>
      </c>
      <c r="K25467">
        <v>7.0554250499999402E-2</v>
      </c>
      <c r="L25467">
        <v>0.93256348961328395</v>
      </c>
      <c r="M25467" t="s">
        <v>15</v>
      </c>
      <c r="N25467" t="s">
        <v>16</v>
      </c>
    </row>
    <row r="25468" spans="1:14" x14ac:dyDescent="0.3">
      <c r="A25468">
        <v>25467</v>
      </c>
      <c r="B25468" t="s">
        <v>47255</v>
      </c>
      <c r="C25468" t="s">
        <v>47256</v>
      </c>
      <c r="D25468">
        <v>17538051</v>
      </c>
      <c r="E25468">
        <v>0.29965597500000002</v>
      </c>
      <c r="F25468">
        <v>2.0890906222000001</v>
      </c>
      <c r="G25468">
        <v>1.33530483246684</v>
      </c>
      <c r="H25468">
        <v>0.21670863484915701</v>
      </c>
      <c r="I25468">
        <v>0.690704479481836</v>
      </c>
      <c r="J25468">
        <v>-2.4356277213617901</v>
      </c>
      <c r="K25468">
        <v>0.29965597500000002</v>
      </c>
      <c r="L25468">
        <v>0.690704479481836</v>
      </c>
      <c r="M25468" t="s">
        <v>15</v>
      </c>
      <c r="N25468" t="s">
        <v>16</v>
      </c>
    </row>
    <row r="25469" spans="1:14" x14ac:dyDescent="0.3">
      <c r="A25469">
        <v>25468</v>
      </c>
      <c r="B25469" t="s">
        <v>47257</v>
      </c>
      <c r="C25469" t="s">
        <v>47258</v>
      </c>
      <c r="D25469">
        <v>17538060</v>
      </c>
      <c r="E25469">
        <v>-0.2227475535</v>
      </c>
      <c r="F25469">
        <v>2.6072307962000001</v>
      </c>
      <c r="G25469">
        <v>-1.4654326295386899</v>
      </c>
      <c r="H25469">
        <v>0.17908048937762799</v>
      </c>
      <c r="I25469">
        <v>0.65583077266374601</v>
      </c>
      <c r="J25469">
        <v>-2.29635803662282</v>
      </c>
      <c r="K25469">
        <v>-0.2227475535</v>
      </c>
      <c r="L25469">
        <v>0.65583077266374601</v>
      </c>
      <c r="M25469" t="s">
        <v>15</v>
      </c>
      <c r="N25469" t="s">
        <v>16</v>
      </c>
    </row>
    <row r="25470" spans="1:14" x14ac:dyDescent="0.3">
      <c r="A25470">
        <v>25469</v>
      </c>
      <c r="B25470" t="s">
        <v>47259</v>
      </c>
      <c r="C25470" t="s">
        <v>47260</v>
      </c>
      <c r="D25470">
        <v>17538074</v>
      </c>
      <c r="E25470">
        <v>-0.13672451450000001</v>
      </c>
      <c r="F25470">
        <v>3.0714939285999998</v>
      </c>
      <c r="G25470">
        <v>-0.81225795750935403</v>
      </c>
      <c r="H25470">
        <v>0.43897753458956301</v>
      </c>
      <c r="I25470">
        <v>0.82917498359221198</v>
      </c>
      <c r="J25470">
        <v>-2.9037869662078899</v>
      </c>
      <c r="K25470">
        <v>-0.13672451450000001</v>
      </c>
      <c r="L25470">
        <v>0.82917498359221198</v>
      </c>
      <c r="M25470" t="s">
        <v>15</v>
      </c>
      <c r="N25470" t="s">
        <v>16</v>
      </c>
    </row>
    <row r="25471" spans="1:14" x14ac:dyDescent="0.3">
      <c r="A25471">
        <v>25470</v>
      </c>
      <c r="B25471" t="s">
        <v>47261</v>
      </c>
      <c r="C25471" t="s">
        <v>47262</v>
      </c>
      <c r="D25471">
        <v>17538079</v>
      </c>
      <c r="E25471">
        <v>0.39037759149999901</v>
      </c>
      <c r="F25471">
        <v>3.2812664906000002</v>
      </c>
      <c r="G25471">
        <v>2.2022508699622998</v>
      </c>
      <c r="H25471">
        <v>5.7108399402391902E-2</v>
      </c>
      <c r="I25471">
        <v>0.46705503128008102</v>
      </c>
      <c r="J25471">
        <v>-1.41240350506766</v>
      </c>
      <c r="K25471">
        <v>0.39037759149999901</v>
      </c>
      <c r="L25471">
        <v>0.46705503128008102</v>
      </c>
      <c r="M25471" t="s">
        <v>15</v>
      </c>
      <c r="N25471" t="s">
        <v>16</v>
      </c>
    </row>
    <row r="25472" spans="1:14" x14ac:dyDescent="0.3">
      <c r="A25472">
        <v>25471</v>
      </c>
      <c r="B25472" t="s">
        <v>47263</v>
      </c>
      <c r="C25472" t="s">
        <v>47264</v>
      </c>
      <c r="D25472">
        <v>17538096</v>
      </c>
      <c r="E25472">
        <v>0.38203197700000002</v>
      </c>
      <c r="F25472">
        <v>2.8261013491</v>
      </c>
      <c r="G25472">
        <v>2.2241192497361899</v>
      </c>
      <c r="H25472">
        <v>5.51544718465262E-2</v>
      </c>
      <c r="I25472">
        <v>0.46235164471580098</v>
      </c>
      <c r="J25472">
        <v>-1.3847854849049801</v>
      </c>
      <c r="K25472">
        <v>0.38203197700000002</v>
      </c>
      <c r="L25472">
        <v>0.46235164471580098</v>
      </c>
      <c r="M25472" t="s">
        <v>15</v>
      </c>
      <c r="N25472" t="s">
        <v>16</v>
      </c>
    </row>
    <row r="25473" spans="1:14" x14ac:dyDescent="0.3">
      <c r="A25473">
        <v>25472</v>
      </c>
      <c r="B25473" t="s">
        <v>47265</v>
      </c>
      <c r="C25473" t="s">
        <v>47266</v>
      </c>
      <c r="D25473">
        <v>17538109</v>
      </c>
      <c r="E25473">
        <v>0.10530089250000201</v>
      </c>
      <c r="F25473">
        <v>6.1896710799000001</v>
      </c>
      <c r="G25473">
        <v>0.65563293624443097</v>
      </c>
      <c r="H25473">
        <v>0.52954405115590997</v>
      </c>
      <c r="I25473">
        <v>0.86977589365330998</v>
      </c>
      <c r="J25473">
        <v>-3.0077813863264802</v>
      </c>
      <c r="K25473">
        <v>0.10530089250000201</v>
      </c>
      <c r="L25473">
        <v>0.86977589365330998</v>
      </c>
      <c r="M25473" t="s">
        <v>15</v>
      </c>
      <c r="N25473" t="s">
        <v>16</v>
      </c>
    </row>
    <row r="25474" spans="1:14" x14ac:dyDescent="0.3">
      <c r="A25474">
        <v>25473</v>
      </c>
      <c r="B25474" t="s">
        <v>47267</v>
      </c>
      <c r="C25474" t="s">
        <v>47268</v>
      </c>
      <c r="D25474">
        <v>17538134</v>
      </c>
      <c r="E25474">
        <v>0.40653741449999897</v>
      </c>
      <c r="F25474">
        <v>2.8734892726000001</v>
      </c>
      <c r="G25474">
        <v>1.69346702493798</v>
      </c>
      <c r="H25474">
        <v>0.126891705328954</v>
      </c>
      <c r="I25474">
        <v>0.59472830374962204</v>
      </c>
      <c r="J25474">
        <v>-2.0367973151633101</v>
      </c>
      <c r="K25474">
        <v>0.40653741449999897</v>
      </c>
      <c r="L25474">
        <v>0.59472830374962204</v>
      </c>
      <c r="M25474" t="s">
        <v>15</v>
      </c>
      <c r="N25474" t="s">
        <v>16</v>
      </c>
    </row>
    <row r="25475" spans="1:14" x14ac:dyDescent="0.3">
      <c r="A25475">
        <v>25474</v>
      </c>
      <c r="B25475" t="s">
        <v>47269</v>
      </c>
      <c r="C25475" t="s">
        <v>47270</v>
      </c>
      <c r="D25475">
        <v>17538141</v>
      </c>
      <c r="E25475">
        <v>0.1412291655</v>
      </c>
      <c r="F25475">
        <v>2.7690418394999998</v>
      </c>
      <c r="G25475">
        <v>0.65083469194931098</v>
      </c>
      <c r="H25475">
        <v>0.53248887154969304</v>
      </c>
      <c r="I25475">
        <v>0.87135883773537803</v>
      </c>
      <c r="J25475">
        <v>-3.01065982088998</v>
      </c>
      <c r="K25475">
        <v>0.1412291655</v>
      </c>
      <c r="L25475">
        <v>0.87135883773537803</v>
      </c>
      <c r="M25475" t="s">
        <v>15</v>
      </c>
      <c r="N25475" t="s">
        <v>16</v>
      </c>
    </row>
    <row r="25476" spans="1:14" x14ac:dyDescent="0.3">
      <c r="A25476">
        <v>25475</v>
      </c>
      <c r="B25476" t="s">
        <v>47271</v>
      </c>
      <c r="C25476" t="s">
        <v>47272</v>
      </c>
      <c r="D25476">
        <v>17538150</v>
      </c>
      <c r="E25476">
        <v>-0.185548876999999</v>
      </c>
      <c r="F25476">
        <v>3.3478635703999999</v>
      </c>
      <c r="G25476">
        <v>-0.69863517598488101</v>
      </c>
      <c r="H25476">
        <v>0.50359538927575798</v>
      </c>
      <c r="I25476">
        <v>0.85908871126764597</v>
      </c>
      <c r="J25476">
        <v>-2.9811510407286401</v>
      </c>
      <c r="K25476">
        <v>-0.185548876999999</v>
      </c>
      <c r="L25476">
        <v>0.85908871126764597</v>
      </c>
      <c r="M25476" t="s">
        <v>15</v>
      </c>
      <c r="N25476" t="s">
        <v>16</v>
      </c>
    </row>
    <row r="25477" spans="1:14" x14ac:dyDescent="0.3">
      <c r="A25477">
        <v>25476</v>
      </c>
      <c r="B25477" t="s">
        <v>47273</v>
      </c>
      <c r="C25477" t="s">
        <v>47274</v>
      </c>
      <c r="D25477">
        <v>17538152</v>
      </c>
      <c r="E25477">
        <v>-6.3584075000000101E-2</v>
      </c>
      <c r="F25477">
        <v>2.7735550085999998</v>
      </c>
      <c r="G25477">
        <v>-0.37608721389275501</v>
      </c>
      <c r="H25477">
        <v>0.71614135902781695</v>
      </c>
      <c r="I25477">
        <v>0.93262061080960201</v>
      </c>
      <c r="J25477">
        <v>-3.1426656394022801</v>
      </c>
      <c r="K25477">
        <v>-6.3584075000000101E-2</v>
      </c>
      <c r="L25477">
        <v>0.93262061080960201</v>
      </c>
      <c r="M25477" t="s">
        <v>15</v>
      </c>
      <c r="N25477" t="s">
        <v>16</v>
      </c>
    </row>
    <row r="25478" spans="1:14" x14ac:dyDescent="0.3">
      <c r="A25478">
        <v>25477</v>
      </c>
      <c r="B25478" t="s">
        <v>47275</v>
      </c>
      <c r="C25478" t="s">
        <v>47276</v>
      </c>
      <c r="D25478">
        <v>17538161</v>
      </c>
      <c r="E25478">
        <v>0.27391563600000102</v>
      </c>
      <c r="F25478">
        <v>6.4276664530999996</v>
      </c>
      <c r="G25478">
        <v>1.37772481815429</v>
      </c>
      <c r="H25478">
        <v>0.20375510959968099</v>
      </c>
      <c r="I25478">
        <v>0.68085259732278403</v>
      </c>
      <c r="J25478">
        <v>-2.3910359980585598</v>
      </c>
      <c r="K25478">
        <v>0.27391563600000102</v>
      </c>
      <c r="L25478">
        <v>0.68085259732278403</v>
      </c>
      <c r="M25478" t="s">
        <v>15</v>
      </c>
      <c r="N25478" t="s">
        <v>16</v>
      </c>
    </row>
    <row r="25479" spans="1:14" x14ac:dyDescent="0.3">
      <c r="A25479">
        <v>25478</v>
      </c>
      <c r="B25479" t="s">
        <v>47277</v>
      </c>
      <c r="C25479" t="s">
        <v>47278</v>
      </c>
      <c r="D25479">
        <v>17538171</v>
      </c>
      <c r="E25479">
        <v>-0.1956333425</v>
      </c>
      <c r="F25479">
        <v>5.9348316602000004</v>
      </c>
      <c r="G25479">
        <v>-1.0465154870489299</v>
      </c>
      <c r="H25479">
        <v>0.32440024676183299</v>
      </c>
      <c r="I25479">
        <v>0.77183409685097704</v>
      </c>
      <c r="J25479">
        <v>-2.71481389000152</v>
      </c>
      <c r="K25479">
        <v>-0.1956333425</v>
      </c>
      <c r="L25479">
        <v>0.77183409685097704</v>
      </c>
      <c r="M25479" t="s">
        <v>15</v>
      </c>
      <c r="N25479" t="s">
        <v>16</v>
      </c>
    </row>
    <row r="25480" spans="1:14" x14ac:dyDescent="0.3">
      <c r="A25480">
        <v>25479</v>
      </c>
      <c r="B25480" t="s">
        <v>47279</v>
      </c>
      <c r="C25480" t="s">
        <v>47280</v>
      </c>
      <c r="D25480">
        <v>17538188</v>
      </c>
      <c r="E25480">
        <v>-7.1233547500000799E-2</v>
      </c>
      <c r="F25480">
        <v>3.9095872125</v>
      </c>
      <c r="G25480">
        <v>-0.40398231046552402</v>
      </c>
      <c r="H25480">
        <v>0.696281206485584</v>
      </c>
      <c r="I25480">
        <v>0.92775761154482295</v>
      </c>
      <c r="J25480">
        <v>-3.1323104291910302</v>
      </c>
      <c r="K25480">
        <v>-7.1233547500000799E-2</v>
      </c>
      <c r="L25480">
        <v>0.92775761154482295</v>
      </c>
      <c r="M25480" t="s">
        <v>15</v>
      </c>
      <c r="N25480" t="s">
        <v>16</v>
      </c>
    </row>
    <row r="25481" spans="1:14" x14ac:dyDescent="0.3">
      <c r="A25481">
        <v>25480</v>
      </c>
      <c r="B25481" t="s">
        <v>47281</v>
      </c>
      <c r="C25481" t="s">
        <v>47282</v>
      </c>
      <c r="D25481">
        <v>17538194</v>
      </c>
      <c r="E25481">
        <v>-2.93020940000015E-2</v>
      </c>
      <c r="F25481">
        <v>3.3863549870999998</v>
      </c>
      <c r="G25481">
        <v>-0.204978262500673</v>
      </c>
      <c r="H25481">
        <v>0.84245242891599004</v>
      </c>
      <c r="I25481">
        <v>0.96517886392030405</v>
      </c>
      <c r="J25481">
        <v>-3.1903623567853798</v>
      </c>
      <c r="K25481">
        <v>-2.93020940000015E-2</v>
      </c>
      <c r="L25481">
        <v>0.96517886392030405</v>
      </c>
      <c r="M25481" t="s">
        <v>15</v>
      </c>
      <c r="N25481" t="s">
        <v>16</v>
      </c>
    </row>
    <row r="25482" spans="1:14" x14ac:dyDescent="0.3">
      <c r="A25482">
        <v>25481</v>
      </c>
      <c r="B25482" t="s">
        <v>47283</v>
      </c>
      <c r="C25482" t="s">
        <v>47284</v>
      </c>
      <c r="D25482">
        <v>17538206</v>
      </c>
      <c r="E25482">
        <v>1.4602895999997799E-2</v>
      </c>
      <c r="F25482">
        <v>9.2735849330000004</v>
      </c>
      <c r="G25482">
        <v>8.6033079125895695E-2</v>
      </c>
      <c r="H25482">
        <v>0.933448649665792</v>
      </c>
      <c r="I25482">
        <v>0.98580689199229699</v>
      </c>
      <c r="J25482">
        <v>-3.2071166459922602</v>
      </c>
      <c r="K25482">
        <v>1.4602895999997799E-2</v>
      </c>
      <c r="L25482">
        <v>0.98580689199229699</v>
      </c>
      <c r="M25482" t="s">
        <v>15</v>
      </c>
      <c r="N25482" t="s">
        <v>16</v>
      </c>
    </row>
    <row r="25483" spans="1:14" x14ac:dyDescent="0.3">
      <c r="A25483">
        <v>25482</v>
      </c>
      <c r="B25483" t="s">
        <v>47285</v>
      </c>
      <c r="C25483" t="s">
        <v>47286</v>
      </c>
      <c r="D25483">
        <v>17538222</v>
      </c>
      <c r="E25483">
        <v>0.14381394349999899</v>
      </c>
      <c r="F25483">
        <v>4.3858451662000002</v>
      </c>
      <c r="G25483">
        <v>0.77112977276077599</v>
      </c>
      <c r="H25483">
        <v>0.46169545903505499</v>
      </c>
      <c r="I25483">
        <v>0.84013902353788805</v>
      </c>
      <c r="J25483">
        <v>-2.9329366331972402</v>
      </c>
      <c r="K25483">
        <v>0.14381394349999899</v>
      </c>
      <c r="L25483">
        <v>0.84013902353788805</v>
      </c>
      <c r="M25483" t="s">
        <v>15</v>
      </c>
      <c r="N25483" t="s">
        <v>16</v>
      </c>
    </row>
    <row r="25484" spans="1:14" x14ac:dyDescent="0.3">
      <c r="A25484">
        <v>25483</v>
      </c>
      <c r="B25484" t="s">
        <v>47287</v>
      </c>
      <c r="C25484" t="s">
        <v>47288</v>
      </c>
      <c r="D25484">
        <v>17538281</v>
      </c>
      <c r="E25484">
        <v>0.284001485000001</v>
      </c>
      <c r="F25484">
        <v>2.9566296125</v>
      </c>
      <c r="G25484">
        <v>1.1852110433299701</v>
      </c>
      <c r="H25484">
        <v>0.26826795145659699</v>
      </c>
      <c r="I25484">
        <v>0.732676098258362</v>
      </c>
      <c r="J25484">
        <v>-2.5864016904512002</v>
      </c>
      <c r="K25484">
        <v>0.284001485000001</v>
      </c>
      <c r="L25484">
        <v>0.732676098258362</v>
      </c>
      <c r="M25484" t="s">
        <v>15</v>
      </c>
      <c r="N25484" t="s">
        <v>16</v>
      </c>
    </row>
    <row r="25485" spans="1:14" x14ac:dyDescent="0.3">
      <c r="A25485">
        <v>25484</v>
      </c>
      <c r="B25485" t="s">
        <v>47289</v>
      </c>
      <c r="C25485" t="s">
        <v>47290</v>
      </c>
      <c r="D25485">
        <v>17538284</v>
      </c>
      <c r="E25485">
        <v>0.12374560799999899</v>
      </c>
      <c r="F25485">
        <v>5.5548934468000004</v>
      </c>
      <c r="G25485">
        <v>1.0300986984760001</v>
      </c>
      <c r="H25485">
        <v>0.33161047034666402</v>
      </c>
      <c r="I25485">
        <v>0.77637912141083099</v>
      </c>
      <c r="J25485">
        <v>-2.7292492246675302</v>
      </c>
      <c r="K25485">
        <v>0.12374560799999899</v>
      </c>
      <c r="L25485">
        <v>0.77637912141083099</v>
      </c>
      <c r="M25485" t="s">
        <v>15</v>
      </c>
      <c r="N25485" t="s">
        <v>16</v>
      </c>
    </row>
    <row r="25486" spans="1:14" x14ac:dyDescent="0.3">
      <c r="A25486">
        <v>25485</v>
      </c>
      <c r="B25486" t="s">
        <v>47291</v>
      </c>
      <c r="C25486" t="s">
        <v>47292</v>
      </c>
      <c r="D25486">
        <v>17538295</v>
      </c>
      <c r="E25486">
        <v>-0.17239082750000001</v>
      </c>
      <c r="F25486">
        <v>2.0020935636999999</v>
      </c>
      <c r="G25486">
        <v>-0.54981792245404604</v>
      </c>
      <c r="H25486">
        <v>0.59670684280962105</v>
      </c>
      <c r="I25486">
        <v>0.89476036156913596</v>
      </c>
      <c r="J25486">
        <v>-3.06681153559478</v>
      </c>
      <c r="K25486">
        <v>-0.17239082750000001</v>
      </c>
      <c r="L25486">
        <v>0.89476036156913596</v>
      </c>
      <c r="M25486" t="s">
        <v>15</v>
      </c>
      <c r="N25486" t="s">
        <v>16</v>
      </c>
    </row>
    <row r="25487" spans="1:14" x14ac:dyDescent="0.3">
      <c r="A25487">
        <v>25486</v>
      </c>
      <c r="B25487" t="s">
        <v>47293</v>
      </c>
      <c r="C25487" t="s">
        <v>47294</v>
      </c>
      <c r="D25487">
        <v>17538297</v>
      </c>
      <c r="E25487">
        <v>0.398818225999997</v>
      </c>
      <c r="F25487">
        <v>6.4267243794000004</v>
      </c>
      <c r="G25487">
        <v>2.6149161141666699</v>
      </c>
      <c r="H25487">
        <v>2.95758836716946E-2</v>
      </c>
      <c r="I25487">
        <v>0.37443561237010597</v>
      </c>
      <c r="J25487">
        <v>-0.88891713600877997</v>
      </c>
      <c r="K25487">
        <v>0.398818225999997</v>
      </c>
      <c r="L25487">
        <v>0.37443561237010597</v>
      </c>
      <c r="M25487" t="s">
        <v>15</v>
      </c>
      <c r="N25487" t="s">
        <v>16</v>
      </c>
    </row>
    <row r="25488" spans="1:14" x14ac:dyDescent="0.3">
      <c r="A25488">
        <v>25487</v>
      </c>
      <c r="B25488" t="s">
        <v>47295</v>
      </c>
      <c r="C25488" t="s">
        <v>47296</v>
      </c>
      <c r="D25488">
        <v>17538312</v>
      </c>
      <c r="E25488">
        <v>-5.1100866499999197E-2</v>
      </c>
      <c r="F25488">
        <v>2.8738885063000001</v>
      </c>
      <c r="G25488">
        <v>-0.23261923070297999</v>
      </c>
      <c r="H25488">
        <v>0.82160591912703795</v>
      </c>
      <c r="I25488">
        <v>0.95968872973172603</v>
      </c>
      <c r="J25488">
        <v>-3.1845260213419699</v>
      </c>
      <c r="K25488">
        <v>-5.1100866499999197E-2</v>
      </c>
      <c r="L25488">
        <v>0.95968872973172603</v>
      </c>
      <c r="M25488" t="s">
        <v>15</v>
      </c>
      <c r="N25488" t="s">
        <v>16</v>
      </c>
    </row>
    <row r="25489" spans="1:14" x14ac:dyDescent="0.3">
      <c r="A25489">
        <v>25488</v>
      </c>
      <c r="B25489" t="s">
        <v>47297</v>
      </c>
      <c r="C25489" t="s">
        <v>47298</v>
      </c>
      <c r="D25489">
        <v>17538314</v>
      </c>
      <c r="E25489">
        <v>0.1166915915</v>
      </c>
      <c r="F25489">
        <v>1.8049381815000001</v>
      </c>
      <c r="G25489">
        <v>0.93435704093610905</v>
      </c>
      <c r="H25489">
        <v>0.37610825312781898</v>
      </c>
      <c r="I25489">
        <v>0.80067903150841102</v>
      </c>
      <c r="J25489">
        <v>-2.80997055395189</v>
      </c>
      <c r="K25489">
        <v>0.1166915915</v>
      </c>
      <c r="L25489">
        <v>0.80067903150841102</v>
      </c>
      <c r="M25489" t="s">
        <v>15</v>
      </c>
      <c r="N25489" t="s">
        <v>16</v>
      </c>
    </row>
    <row r="25490" spans="1:14" x14ac:dyDescent="0.3">
      <c r="A25490">
        <v>25489</v>
      </c>
      <c r="B25490" t="s">
        <v>47299</v>
      </c>
      <c r="C25490" t="s">
        <v>47300</v>
      </c>
      <c r="D25490">
        <v>17538320</v>
      </c>
      <c r="E25490">
        <v>-0.32174385749999901</v>
      </c>
      <c r="F25490">
        <v>3.9948576830000002</v>
      </c>
      <c r="G25490">
        <v>-2.6099937304043199</v>
      </c>
      <c r="H25490">
        <v>2.9808568194166E-2</v>
      </c>
      <c r="I25490">
        <v>0.37564077873936103</v>
      </c>
      <c r="J25490">
        <v>-0.89515399387524497</v>
      </c>
      <c r="K25490">
        <v>-0.32174385749999901</v>
      </c>
      <c r="L25490">
        <v>0.37564077873936103</v>
      </c>
      <c r="M25490" t="s">
        <v>15</v>
      </c>
      <c r="N25490" t="s">
        <v>16</v>
      </c>
    </row>
    <row r="25491" spans="1:14" x14ac:dyDescent="0.3">
      <c r="A25491">
        <v>25490</v>
      </c>
      <c r="B25491" t="s">
        <v>47301</v>
      </c>
      <c r="C25491" t="s">
        <v>47302</v>
      </c>
      <c r="D25491">
        <v>17538350</v>
      </c>
      <c r="E25491">
        <v>-0.1643120025</v>
      </c>
      <c r="F25491">
        <v>2.9984980374000001</v>
      </c>
      <c r="G25491">
        <v>-0.70124050739978705</v>
      </c>
      <c r="H25491">
        <v>0.50204913908345805</v>
      </c>
      <c r="I25491">
        <v>0.85851690195241903</v>
      </c>
      <c r="J25491">
        <v>-2.97948987047217</v>
      </c>
      <c r="K25491">
        <v>-0.1643120025</v>
      </c>
      <c r="L25491">
        <v>0.85851690195241903</v>
      </c>
      <c r="M25491" t="s">
        <v>15</v>
      </c>
      <c r="N25491" t="s">
        <v>16</v>
      </c>
    </row>
    <row r="25492" spans="1:14" x14ac:dyDescent="0.3">
      <c r="A25492">
        <v>25491</v>
      </c>
      <c r="B25492" t="s">
        <v>47303</v>
      </c>
      <c r="C25492" t="s">
        <v>47304</v>
      </c>
      <c r="D25492">
        <v>17538354</v>
      </c>
      <c r="E25492">
        <v>-0.16775714350000101</v>
      </c>
      <c r="F25492">
        <v>8.1520139921000006</v>
      </c>
      <c r="G25492">
        <v>-0.87249065318026697</v>
      </c>
      <c r="H25492">
        <v>0.40710465208443303</v>
      </c>
      <c r="I25492">
        <v>0.81613284964006505</v>
      </c>
      <c r="J25492">
        <v>-2.8588357221556202</v>
      </c>
      <c r="K25492">
        <v>-0.16775714350000101</v>
      </c>
      <c r="L25492">
        <v>0.81613284964006505</v>
      </c>
      <c r="M25492" t="s">
        <v>15</v>
      </c>
      <c r="N25492" t="s">
        <v>16</v>
      </c>
    </row>
    <row r="25493" spans="1:14" x14ac:dyDescent="0.3">
      <c r="A25493">
        <v>25492</v>
      </c>
      <c r="B25493" t="s">
        <v>47305</v>
      </c>
      <c r="C25493" t="s">
        <v>47306</v>
      </c>
      <c r="D25493">
        <v>17538356</v>
      </c>
      <c r="E25493">
        <v>-9.2312994999996806E-3</v>
      </c>
      <c r="F25493">
        <v>5.9958068104000004</v>
      </c>
      <c r="G25493">
        <v>-7.6768445967489801E-2</v>
      </c>
      <c r="H25493">
        <v>0.94059867934173902</v>
      </c>
      <c r="I25493">
        <v>0.98713690503804097</v>
      </c>
      <c r="J25493">
        <v>-3.2078484698132002</v>
      </c>
      <c r="K25493">
        <v>-9.2312994999996806E-3</v>
      </c>
      <c r="L25493">
        <v>0.98713690503804097</v>
      </c>
      <c r="M25493" t="s">
        <v>15</v>
      </c>
      <c r="N25493" t="s">
        <v>16</v>
      </c>
    </row>
    <row r="25494" spans="1:14" x14ac:dyDescent="0.3">
      <c r="A25494">
        <v>25493</v>
      </c>
      <c r="B25494" t="s">
        <v>47307</v>
      </c>
      <c r="C25494" t="s">
        <v>47308</v>
      </c>
      <c r="D25494">
        <v>17538390</v>
      </c>
      <c r="E25494">
        <v>-9.0992402500000805E-2</v>
      </c>
      <c r="F25494">
        <v>3.6099581177000002</v>
      </c>
      <c r="G25494">
        <v>-0.43915313782184701</v>
      </c>
      <c r="H25494">
        <v>0.67159049162803297</v>
      </c>
      <c r="I25494">
        <v>0.91997746438468797</v>
      </c>
      <c r="J25494">
        <v>-3.11824655550291</v>
      </c>
      <c r="K25494">
        <v>-9.0992402500000805E-2</v>
      </c>
      <c r="L25494">
        <v>0.91997746438468797</v>
      </c>
      <c r="M25494" t="s">
        <v>15</v>
      </c>
      <c r="N25494" t="s">
        <v>16</v>
      </c>
    </row>
    <row r="25495" spans="1:14" x14ac:dyDescent="0.3">
      <c r="A25495">
        <v>25494</v>
      </c>
      <c r="B25495" t="s">
        <v>47309</v>
      </c>
      <c r="C25495" t="s">
        <v>47310</v>
      </c>
      <c r="D25495">
        <v>17538395</v>
      </c>
      <c r="E25495">
        <v>0.3561817665</v>
      </c>
      <c r="F25495">
        <v>3.4562187036999998</v>
      </c>
      <c r="G25495">
        <v>2.4709442087083602</v>
      </c>
      <c r="H25495">
        <v>3.7205366250142598E-2</v>
      </c>
      <c r="I25495">
        <v>0.40976448258181802</v>
      </c>
      <c r="J25495">
        <v>-1.07164731448087</v>
      </c>
      <c r="K25495">
        <v>0.3561817665</v>
      </c>
      <c r="L25495">
        <v>0.40976448258181802</v>
      </c>
      <c r="M25495" t="s">
        <v>15</v>
      </c>
      <c r="N25495" t="s">
        <v>16</v>
      </c>
    </row>
    <row r="25496" spans="1:14" x14ac:dyDescent="0.3">
      <c r="A25496">
        <v>25495</v>
      </c>
      <c r="B25496" t="s">
        <v>47311</v>
      </c>
      <c r="C25496" t="s">
        <v>47312</v>
      </c>
      <c r="D25496">
        <v>17538411</v>
      </c>
      <c r="E25496">
        <v>9.2346498499999499E-2</v>
      </c>
      <c r="F25496">
        <v>2.5284224629000001</v>
      </c>
      <c r="G25496">
        <v>0.68703451814115402</v>
      </c>
      <c r="H25496">
        <v>0.51051642004195597</v>
      </c>
      <c r="I25496">
        <v>0.86121122815847295</v>
      </c>
      <c r="J25496">
        <v>-2.9884818338830001</v>
      </c>
      <c r="K25496">
        <v>9.2346498499999499E-2</v>
      </c>
      <c r="L25496">
        <v>0.86121122815847295</v>
      </c>
      <c r="M25496" t="s">
        <v>15</v>
      </c>
      <c r="N25496" t="s">
        <v>16</v>
      </c>
    </row>
    <row r="25497" spans="1:14" x14ac:dyDescent="0.3">
      <c r="A25497">
        <v>25496</v>
      </c>
      <c r="B25497" t="s">
        <v>47313</v>
      </c>
      <c r="C25497" t="s">
        <v>47314</v>
      </c>
      <c r="D25497">
        <v>17538425</v>
      </c>
      <c r="E25497">
        <v>8.6107922500000503E-2</v>
      </c>
      <c r="F25497">
        <v>3.5440180014</v>
      </c>
      <c r="G25497">
        <v>0.32107871947737898</v>
      </c>
      <c r="H25497">
        <v>0.75596716161961597</v>
      </c>
      <c r="I25497">
        <v>0.94316250632677601</v>
      </c>
      <c r="J25497">
        <v>-3.1609884180589698</v>
      </c>
      <c r="K25497">
        <v>8.6107922500000503E-2</v>
      </c>
      <c r="L25497">
        <v>0.94316250632677601</v>
      </c>
      <c r="M25497" t="s">
        <v>15</v>
      </c>
      <c r="N25497" t="s">
        <v>16</v>
      </c>
    </row>
    <row r="25498" spans="1:14" x14ac:dyDescent="0.3">
      <c r="A25498">
        <v>25497</v>
      </c>
      <c r="B25498" t="s">
        <v>47315</v>
      </c>
      <c r="C25498" t="s">
        <v>47316</v>
      </c>
      <c r="D25498">
        <v>17538429</v>
      </c>
      <c r="E25498">
        <v>-0.205889302</v>
      </c>
      <c r="F25498">
        <v>3.0699991793999999</v>
      </c>
      <c r="G25498">
        <v>-1.5809003695455299</v>
      </c>
      <c r="H25498">
        <v>0.15063324058043701</v>
      </c>
      <c r="I25498">
        <v>0.62378742041296698</v>
      </c>
      <c r="J25498">
        <v>-2.1671216075282902</v>
      </c>
      <c r="K25498">
        <v>-0.205889302</v>
      </c>
      <c r="L25498">
        <v>0.62378742041296698</v>
      </c>
      <c r="M25498" t="s">
        <v>15</v>
      </c>
      <c r="N25498" t="s">
        <v>16</v>
      </c>
    </row>
    <row r="25499" spans="1:14" x14ac:dyDescent="0.3">
      <c r="A25499">
        <v>25498</v>
      </c>
      <c r="B25499" t="s">
        <v>47317</v>
      </c>
      <c r="C25499" t="s">
        <v>47318</v>
      </c>
      <c r="D25499">
        <v>17538431</v>
      </c>
      <c r="E25499">
        <v>0.19355779049999999</v>
      </c>
      <c r="F25499">
        <v>2.4119324720000002</v>
      </c>
      <c r="G25499">
        <v>1.3277618864309999</v>
      </c>
      <c r="H25499">
        <v>0.21908416707043499</v>
      </c>
      <c r="I25499">
        <v>0.69241304546775395</v>
      </c>
      <c r="J25499">
        <v>-2.4434703301168801</v>
      </c>
      <c r="K25499">
        <v>0.19355779049999999</v>
      </c>
      <c r="L25499">
        <v>0.69241304546775395</v>
      </c>
      <c r="M25499" t="s">
        <v>15</v>
      </c>
      <c r="N25499" t="s">
        <v>16</v>
      </c>
    </row>
    <row r="25500" spans="1:14" x14ac:dyDescent="0.3">
      <c r="A25500">
        <v>25499</v>
      </c>
      <c r="B25500" t="s">
        <v>47319</v>
      </c>
      <c r="C25500" t="s">
        <v>47320</v>
      </c>
      <c r="D25500">
        <v>17538433</v>
      </c>
      <c r="E25500">
        <v>7.7755094499999594E-2</v>
      </c>
      <c r="F25500">
        <v>1.6158834772999999</v>
      </c>
      <c r="G25500">
        <v>0.426427486661421</v>
      </c>
      <c r="H25500">
        <v>0.68047774908777903</v>
      </c>
      <c r="I25500">
        <v>0.92422563437581595</v>
      </c>
      <c r="J25500">
        <v>-3.1234642558937602</v>
      </c>
      <c r="K25500">
        <v>7.7755094499999594E-2</v>
      </c>
      <c r="L25500">
        <v>0.92422563437581595</v>
      </c>
      <c r="M25500" t="s">
        <v>15</v>
      </c>
      <c r="N25500" t="s">
        <v>16</v>
      </c>
    </row>
    <row r="25501" spans="1:14" x14ac:dyDescent="0.3">
      <c r="A25501">
        <v>25500</v>
      </c>
      <c r="B25501" t="s">
        <v>47321</v>
      </c>
      <c r="C25501" t="s">
        <v>47322</v>
      </c>
      <c r="D25501">
        <v>17538435</v>
      </c>
      <c r="E25501">
        <v>0.51270784599999997</v>
      </c>
      <c r="F25501">
        <v>2.9123199120000001</v>
      </c>
      <c r="G25501">
        <v>3.00252753207754</v>
      </c>
      <c r="H25501">
        <v>1.6023879371029601E-2</v>
      </c>
      <c r="I25501">
        <v>0.30597590292940802</v>
      </c>
      <c r="J25501">
        <v>-0.40308606278980302</v>
      </c>
      <c r="K25501">
        <v>0.51270784599999997</v>
      </c>
      <c r="L25501">
        <v>0.30597590292940802</v>
      </c>
      <c r="M25501" t="s">
        <v>15</v>
      </c>
      <c r="N25501" t="s">
        <v>16</v>
      </c>
    </row>
    <row r="25502" spans="1:14" x14ac:dyDescent="0.3">
      <c r="A25502">
        <v>25501</v>
      </c>
      <c r="B25502" t="s">
        <v>47323</v>
      </c>
      <c r="C25502" t="s">
        <v>47324</v>
      </c>
      <c r="D25502">
        <v>17538439</v>
      </c>
      <c r="E25502">
        <v>-0.19949640799999999</v>
      </c>
      <c r="F25502">
        <v>3.0178274256000002</v>
      </c>
      <c r="G25502">
        <v>-1.61294205646765</v>
      </c>
      <c r="H25502">
        <v>0.14349420237180499</v>
      </c>
      <c r="I25502">
        <v>0.61443309111705702</v>
      </c>
      <c r="J25502">
        <v>-2.1304293098982199</v>
      </c>
      <c r="K25502">
        <v>-0.19949640799999999</v>
      </c>
      <c r="L25502">
        <v>0.61443309111705702</v>
      </c>
      <c r="M25502" t="s">
        <v>15</v>
      </c>
      <c r="N25502" t="s">
        <v>16</v>
      </c>
    </row>
    <row r="25503" spans="1:14" x14ac:dyDescent="0.3">
      <c r="A25503">
        <v>25502</v>
      </c>
      <c r="B25503" t="s">
        <v>47325</v>
      </c>
      <c r="C25503" t="s">
        <v>47326</v>
      </c>
      <c r="D25503">
        <v>17538441</v>
      </c>
      <c r="E25503">
        <v>-7.1825929000000496E-2</v>
      </c>
      <c r="F25503">
        <v>2.3751163205000001</v>
      </c>
      <c r="G25503">
        <v>-0.28559257200200999</v>
      </c>
      <c r="H25503">
        <v>0.78208261958278202</v>
      </c>
      <c r="I25503">
        <v>0.95008653195685999</v>
      </c>
      <c r="J25503">
        <v>-3.1713151528991199</v>
      </c>
      <c r="K25503">
        <v>-7.1825929000000496E-2</v>
      </c>
      <c r="L25503">
        <v>0.95008653195685999</v>
      </c>
      <c r="M25503" t="s">
        <v>15</v>
      </c>
      <c r="N25503" t="s">
        <v>16</v>
      </c>
    </row>
    <row r="25504" spans="1:14" x14ac:dyDescent="0.3">
      <c r="A25504">
        <v>25503</v>
      </c>
      <c r="B25504" t="s">
        <v>47327</v>
      </c>
      <c r="C25504" t="s">
        <v>47328</v>
      </c>
      <c r="D25504">
        <v>17538452</v>
      </c>
      <c r="E25504">
        <v>0.27549933250000003</v>
      </c>
      <c r="F25504">
        <v>3.0342797091999998</v>
      </c>
      <c r="G25504">
        <v>1.3645818891053401</v>
      </c>
      <c r="H25504">
        <v>0.20769546712415299</v>
      </c>
      <c r="I25504">
        <v>0.68335212434554904</v>
      </c>
      <c r="J25504">
        <v>-2.40493884932956</v>
      </c>
      <c r="K25504">
        <v>0.27549933250000003</v>
      </c>
      <c r="L25504">
        <v>0.68335212434554904</v>
      </c>
      <c r="M25504" t="s">
        <v>15</v>
      </c>
      <c r="N25504" t="s">
        <v>16</v>
      </c>
    </row>
    <row r="25505" spans="1:14" x14ac:dyDescent="0.3">
      <c r="A25505">
        <v>25504</v>
      </c>
      <c r="B25505" t="s">
        <v>47329</v>
      </c>
      <c r="C25505" t="s">
        <v>47330</v>
      </c>
      <c r="D25505">
        <v>17538461</v>
      </c>
      <c r="E25505">
        <v>9.5994019999996495E-3</v>
      </c>
      <c r="F25505">
        <v>2.1126737468000001</v>
      </c>
      <c r="G25505">
        <v>6.0380332784338499E-2</v>
      </c>
      <c r="H25505">
        <v>0.95325979112209802</v>
      </c>
      <c r="I25505">
        <v>0.990014518564029</v>
      </c>
      <c r="J25505">
        <v>-3.2089392824825298</v>
      </c>
      <c r="K25505">
        <v>9.5994019999996495E-3</v>
      </c>
      <c r="L25505">
        <v>0.990014518564029</v>
      </c>
      <c r="M25505" t="s">
        <v>15</v>
      </c>
      <c r="N25505" t="s">
        <v>16</v>
      </c>
    </row>
    <row r="25506" spans="1:14" x14ac:dyDescent="0.3">
      <c r="A25506">
        <v>25505</v>
      </c>
      <c r="B25506" t="s">
        <v>47331</v>
      </c>
      <c r="C25506" t="s">
        <v>47332</v>
      </c>
      <c r="D25506">
        <v>17538470</v>
      </c>
      <c r="E25506">
        <v>-2.1295007500000001E-2</v>
      </c>
      <c r="F25506">
        <v>3.1069785874</v>
      </c>
      <c r="G25506">
        <v>-8.5339601924142194E-2</v>
      </c>
      <c r="H25506">
        <v>0.93398363234686299</v>
      </c>
      <c r="I25506">
        <v>0.98587028720113001</v>
      </c>
      <c r="J25506">
        <v>-3.2071743031390398</v>
      </c>
      <c r="K25506">
        <v>-2.1295007500000001E-2</v>
      </c>
      <c r="L25506">
        <v>0.98587028720113001</v>
      </c>
      <c r="M25506" t="s">
        <v>15</v>
      </c>
      <c r="N25506" t="s">
        <v>16</v>
      </c>
    </row>
    <row r="25507" spans="1:14" x14ac:dyDescent="0.3">
      <c r="A25507">
        <v>25506</v>
      </c>
      <c r="B25507" t="s">
        <v>47333</v>
      </c>
      <c r="C25507" t="s">
        <v>47334</v>
      </c>
      <c r="D25507">
        <v>17538477</v>
      </c>
      <c r="E25507">
        <v>0.56111796800000002</v>
      </c>
      <c r="F25507">
        <v>1.8399476557000001</v>
      </c>
      <c r="G25507">
        <v>2.4174792024623999</v>
      </c>
      <c r="H25507">
        <v>4.0518909164555299E-2</v>
      </c>
      <c r="I25507">
        <v>0.42361446708086797</v>
      </c>
      <c r="J25507">
        <v>-1.1395848436493199</v>
      </c>
      <c r="K25507">
        <v>0.56111796800000002</v>
      </c>
      <c r="L25507">
        <v>0.42361446708086797</v>
      </c>
      <c r="M25507" t="s">
        <v>15</v>
      </c>
      <c r="N25507" t="s">
        <v>16</v>
      </c>
    </row>
    <row r="25508" spans="1:14" x14ac:dyDescent="0.3">
      <c r="A25508">
        <v>25507</v>
      </c>
      <c r="B25508" t="s">
        <v>47335</v>
      </c>
      <c r="C25508" t="s">
        <v>47336</v>
      </c>
      <c r="D25508">
        <v>17538486</v>
      </c>
      <c r="E25508">
        <v>0.102132474000002</v>
      </c>
      <c r="F25508">
        <v>3.0470771516999999</v>
      </c>
      <c r="G25508">
        <v>0.15941911165157099</v>
      </c>
      <c r="H25508">
        <v>0.87709244618110205</v>
      </c>
      <c r="I25508">
        <v>0.97411521711009896</v>
      </c>
      <c r="J25508">
        <v>-3.1983882997412798</v>
      </c>
      <c r="K25508">
        <v>0.102132474000002</v>
      </c>
      <c r="L25508">
        <v>0.97411521711009896</v>
      </c>
      <c r="M25508" t="s">
        <v>15</v>
      </c>
      <c r="N25508" t="s">
        <v>16</v>
      </c>
    </row>
    <row r="25509" spans="1:14" x14ac:dyDescent="0.3">
      <c r="A25509">
        <v>25508</v>
      </c>
      <c r="B25509" t="s">
        <v>47337</v>
      </c>
      <c r="C25509" t="s">
        <v>47338</v>
      </c>
      <c r="D25509">
        <v>17538495</v>
      </c>
      <c r="E25509">
        <v>0.33679776350000001</v>
      </c>
      <c r="F25509">
        <v>4.1604627187999998</v>
      </c>
      <c r="G25509">
        <v>1.81486641939242</v>
      </c>
      <c r="H25509">
        <v>0.10518575954684201</v>
      </c>
      <c r="I25509">
        <v>0.56207471862754299</v>
      </c>
      <c r="J25509">
        <v>-1.89225832164028</v>
      </c>
      <c r="K25509">
        <v>0.33679776350000001</v>
      </c>
      <c r="L25509">
        <v>0.56207471862754299</v>
      </c>
      <c r="M25509" t="s">
        <v>15</v>
      </c>
      <c r="N25509" t="s">
        <v>16</v>
      </c>
    </row>
    <row r="25510" spans="1:14" x14ac:dyDescent="0.3">
      <c r="A25510">
        <v>25509</v>
      </c>
      <c r="B25510" t="s">
        <v>47331</v>
      </c>
      <c r="C25510" t="s">
        <v>47332</v>
      </c>
      <c r="D25510">
        <v>17538505</v>
      </c>
      <c r="E25510">
        <v>3.7406814999999802E-2</v>
      </c>
      <c r="F25510">
        <v>3.2637635728999999</v>
      </c>
      <c r="G25510">
        <v>0.23871685158374001</v>
      </c>
      <c r="H25510">
        <v>0.81702657461334605</v>
      </c>
      <c r="I25510">
        <v>0.958418958184176</v>
      </c>
      <c r="J25510">
        <v>-3.1831406404643201</v>
      </c>
      <c r="K25510">
        <v>3.7406814999999802E-2</v>
      </c>
      <c r="L25510">
        <v>0.958418958184176</v>
      </c>
      <c r="M25510" t="s">
        <v>15</v>
      </c>
      <c r="N25510" t="s">
        <v>16</v>
      </c>
    </row>
    <row r="25511" spans="1:14" x14ac:dyDescent="0.3">
      <c r="A25511">
        <v>25510</v>
      </c>
      <c r="B25511" t="s">
        <v>47331</v>
      </c>
      <c r="C25511" t="s">
        <v>47332</v>
      </c>
      <c r="D25511">
        <v>17538518</v>
      </c>
      <c r="E25511">
        <v>-1.3834419999999299E-2</v>
      </c>
      <c r="F25511">
        <v>3.6832643929</v>
      </c>
      <c r="G25511">
        <v>-7.68326586508567E-2</v>
      </c>
      <c r="H25511">
        <v>0.94054910250625301</v>
      </c>
      <c r="I25511">
        <v>0.98713690503804097</v>
      </c>
      <c r="J25511">
        <v>-3.2078436837475</v>
      </c>
      <c r="K25511">
        <v>-1.3834419999999299E-2</v>
      </c>
      <c r="L25511">
        <v>0.98713690503804097</v>
      </c>
      <c r="M25511" t="s">
        <v>15</v>
      </c>
      <c r="N25511" t="s">
        <v>16</v>
      </c>
    </row>
    <row r="25512" spans="1:14" x14ac:dyDescent="0.3">
      <c r="A25512">
        <v>25511</v>
      </c>
      <c r="B25512" t="s">
        <v>47331</v>
      </c>
      <c r="C25512" t="s">
        <v>47332</v>
      </c>
      <c r="D25512">
        <v>17538528</v>
      </c>
      <c r="E25512">
        <v>-8.1712944499999995E-2</v>
      </c>
      <c r="F25512">
        <v>3.6881513617000001</v>
      </c>
      <c r="G25512">
        <v>-0.45310030887469299</v>
      </c>
      <c r="H25512">
        <v>0.66191239434708504</v>
      </c>
      <c r="I25512">
        <v>0.91749951689235099</v>
      </c>
      <c r="J25512">
        <v>-3.1123608862260399</v>
      </c>
      <c r="K25512">
        <v>-8.1712944499999995E-2</v>
      </c>
      <c r="L25512">
        <v>0.91749951689235099</v>
      </c>
      <c r="M25512" t="s">
        <v>15</v>
      </c>
      <c r="N25512" t="s">
        <v>16</v>
      </c>
    </row>
    <row r="25513" spans="1:14" x14ac:dyDescent="0.3">
      <c r="A25513">
        <v>25512</v>
      </c>
      <c r="B25513" t="s">
        <v>47331</v>
      </c>
      <c r="C25513" t="s">
        <v>47332</v>
      </c>
      <c r="D25513">
        <v>17538538</v>
      </c>
      <c r="E25513">
        <v>0.35255283749999999</v>
      </c>
      <c r="F25513">
        <v>2.9938294415</v>
      </c>
      <c r="G25513">
        <v>2.64775526354014</v>
      </c>
      <c r="H25513">
        <v>2.8070019826694E-2</v>
      </c>
      <c r="I25513">
        <v>0.36856365135651598</v>
      </c>
      <c r="J25513">
        <v>-0.84733660529895405</v>
      </c>
      <c r="K25513">
        <v>0.35255283749999999</v>
      </c>
      <c r="L25513">
        <v>0.36856365135651598</v>
      </c>
      <c r="M25513" t="s">
        <v>15</v>
      </c>
      <c r="N25513" t="s">
        <v>16</v>
      </c>
    </row>
    <row r="25514" spans="1:14" x14ac:dyDescent="0.3">
      <c r="A25514">
        <v>25513</v>
      </c>
      <c r="B25514" t="s">
        <v>47339</v>
      </c>
      <c r="C25514" t="s">
        <v>47340</v>
      </c>
      <c r="D25514">
        <v>17538549</v>
      </c>
      <c r="E25514">
        <v>-1.7156213999999899E-2</v>
      </c>
      <c r="F25514">
        <v>2.6532283573000002</v>
      </c>
      <c r="G25514">
        <v>-5.8659587647979503E-2</v>
      </c>
      <c r="H25514">
        <v>0.95459008125062905</v>
      </c>
      <c r="I25514">
        <v>0.99017746924223204</v>
      </c>
      <c r="J25514">
        <v>-3.2090387107593701</v>
      </c>
      <c r="K25514">
        <v>-1.7156213999999899E-2</v>
      </c>
      <c r="L25514">
        <v>0.99017746924223204</v>
      </c>
      <c r="M25514" t="s">
        <v>15</v>
      </c>
      <c r="N25514" t="s">
        <v>16</v>
      </c>
    </row>
    <row r="25515" spans="1:14" x14ac:dyDescent="0.3">
      <c r="A25515">
        <v>25514</v>
      </c>
      <c r="B25515" t="s">
        <v>47341</v>
      </c>
      <c r="C25515" t="s">
        <v>47342</v>
      </c>
      <c r="D25515">
        <v>17538562</v>
      </c>
      <c r="E25515">
        <v>-0.102450967</v>
      </c>
      <c r="F25515">
        <v>3.4855733177000001</v>
      </c>
      <c r="G25515">
        <v>-0.33016010500933501</v>
      </c>
      <c r="H25515">
        <v>0.74933512878175301</v>
      </c>
      <c r="I25515">
        <v>0.94117916200293195</v>
      </c>
      <c r="J25515">
        <v>-3.1581566920763202</v>
      </c>
      <c r="K25515">
        <v>-0.102450967</v>
      </c>
      <c r="L25515">
        <v>0.94117916200293195</v>
      </c>
      <c r="M25515" t="s">
        <v>15</v>
      </c>
      <c r="N25515" t="s">
        <v>16</v>
      </c>
    </row>
    <row r="25516" spans="1:14" x14ac:dyDescent="0.3">
      <c r="A25516">
        <v>25515</v>
      </c>
      <c r="B25516" t="s">
        <v>47343</v>
      </c>
      <c r="C25516" t="s">
        <v>47344</v>
      </c>
      <c r="D25516">
        <v>17538571</v>
      </c>
      <c r="E25516">
        <v>3.8889978500000297E-2</v>
      </c>
      <c r="F25516">
        <v>2.8587413428000001</v>
      </c>
      <c r="G25516">
        <v>0.17076823116168099</v>
      </c>
      <c r="H25516">
        <v>0.86843400057704201</v>
      </c>
      <c r="I25516">
        <v>0.97141819298639498</v>
      </c>
      <c r="J25516">
        <v>-3.1965751187073401</v>
      </c>
      <c r="K25516">
        <v>3.8889978500000297E-2</v>
      </c>
      <c r="L25516">
        <v>0.97141819298639498</v>
      </c>
      <c r="M25516" t="s">
        <v>15</v>
      </c>
      <c r="N25516" t="s">
        <v>16</v>
      </c>
    </row>
    <row r="25517" spans="1:14" x14ac:dyDescent="0.3">
      <c r="A25517">
        <v>25516</v>
      </c>
      <c r="B25517" t="s">
        <v>47345</v>
      </c>
      <c r="C25517" t="s">
        <v>47346</v>
      </c>
      <c r="D25517">
        <v>17538575</v>
      </c>
      <c r="E25517">
        <v>-5.45014449999996E-2</v>
      </c>
      <c r="F25517">
        <v>10.727959341</v>
      </c>
      <c r="G25517">
        <v>-0.23978260048842701</v>
      </c>
      <c r="H25517">
        <v>0.81622694655441896</v>
      </c>
      <c r="I25517">
        <v>0.95817442093391303</v>
      </c>
      <c r="J25517">
        <v>-3.1828948775460102</v>
      </c>
      <c r="K25517">
        <v>-5.45014449999996E-2</v>
      </c>
      <c r="L25517">
        <v>0.95817442093391303</v>
      </c>
      <c r="M25517" t="s">
        <v>15</v>
      </c>
      <c r="N25517" t="s">
        <v>16</v>
      </c>
    </row>
    <row r="25518" spans="1:14" x14ac:dyDescent="0.3">
      <c r="A25518">
        <v>25517</v>
      </c>
      <c r="B25518" t="s">
        <v>47347</v>
      </c>
      <c r="C25518" t="s">
        <v>47348</v>
      </c>
      <c r="D25518">
        <v>17538590</v>
      </c>
      <c r="E25518">
        <v>5.5730473999999801E-2</v>
      </c>
      <c r="F25518">
        <v>5.3190551728999997</v>
      </c>
      <c r="G25518">
        <v>0.47803791493455899</v>
      </c>
      <c r="H25518">
        <v>0.64477476797328703</v>
      </c>
      <c r="I25518">
        <v>0.91176594780270703</v>
      </c>
      <c r="J25518">
        <v>-3.1014043464468601</v>
      </c>
      <c r="K25518">
        <v>5.5730473999999801E-2</v>
      </c>
      <c r="L25518">
        <v>0.91176594780270703</v>
      </c>
      <c r="M25518" t="s">
        <v>15</v>
      </c>
      <c r="N25518" t="s">
        <v>16</v>
      </c>
    </row>
    <row r="25519" spans="1:14" x14ac:dyDescent="0.3">
      <c r="A25519">
        <v>25518</v>
      </c>
      <c r="B25519" t="s">
        <v>47349</v>
      </c>
      <c r="C25519" t="s">
        <v>47350</v>
      </c>
      <c r="D25519">
        <v>17538628</v>
      </c>
      <c r="E25519">
        <v>0.29571725999999998</v>
      </c>
      <c r="F25519">
        <v>5.0363554754999997</v>
      </c>
      <c r="G25519">
        <v>1.7950957217425101</v>
      </c>
      <c r="H25519">
        <v>0.108466822039939</v>
      </c>
      <c r="I25519">
        <v>0.56780966792115195</v>
      </c>
      <c r="J25519">
        <v>-1.91604592975673</v>
      </c>
      <c r="K25519">
        <v>0.29571725999999998</v>
      </c>
      <c r="L25519">
        <v>0.56780966792115195</v>
      </c>
      <c r="M25519" t="s">
        <v>15</v>
      </c>
      <c r="N25519" t="s">
        <v>16</v>
      </c>
    </row>
    <row r="25520" spans="1:14" x14ac:dyDescent="0.3">
      <c r="A25520">
        <v>25519</v>
      </c>
      <c r="B25520" t="s">
        <v>47351</v>
      </c>
      <c r="C25520" t="s">
        <v>47352</v>
      </c>
      <c r="D25520">
        <v>17538658</v>
      </c>
      <c r="E25520">
        <v>-0.242179599</v>
      </c>
      <c r="F25520">
        <v>2.9727555151999998</v>
      </c>
      <c r="G25520">
        <v>-1.7723292148208301</v>
      </c>
      <c r="H25520">
        <v>0.112363627278229</v>
      </c>
      <c r="I25520">
        <v>0.57317535010823395</v>
      </c>
      <c r="J25520">
        <v>-1.9433240895461401</v>
      </c>
      <c r="K25520">
        <v>-0.242179599</v>
      </c>
      <c r="L25520">
        <v>0.57317535010823395</v>
      </c>
      <c r="M25520" t="s">
        <v>15</v>
      </c>
      <c r="N25520" t="s">
        <v>16</v>
      </c>
    </row>
    <row r="25521" spans="1:14" x14ac:dyDescent="0.3">
      <c r="A25521">
        <v>25520</v>
      </c>
      <c r="B25521" t="s">
        <v>47353</v>
      </c>
      <c r="C25521" t="s">
        <v>47354</v>
      </c>
      <c r="D25521">
        <v>17538683</v>
      </c>
      <c r="E25521">
        <v>-7.5981326000000807E-2</v>
      </c>
      <c r="F25521">
        <v>6.0184401830000001</v>
      </c>
      <c r="G25521">
        <v>-0.30900522276291997</v>
      </c>
      <c r="H25521">
        <v>0.76481735534760498</v>
      </c>
      <c r="I25521">
        <v>0.94520131713213595</v>
      </c>
      <c r="J25521">
        <v>-3.1646341122953099</v>
      </c>
      <c r="K25521">
        <v>-7.5981326000000807E-2</v>
      </c>
      <c r="L25521">
        <v>0.94520131713213595</v>
      </c>
      <c r="M25521" t="s">
        <v>15</v>
      </c>
      <c r="N25521" t="s">
        <v>16</v>
      </c>
    </row>
    <row r="25522" spans="1:14" x14ac:dyDescent="0.3">
      <c r="A25522">
        <v>25521</v>
      </c>
      <c r="B25522" t="s">
        <v>47355</v>
      </c>
      <c r="C25522" t="s">
        <v>47356</v>
      </c>
      <c r="D25522">
        <v>17538704</v>
      </c>
      <c r="E25522">
        <v>-0.136616133</v>
      </c>
      <c r="F25522">
        <v>6.4111468417999999</v>
      </c>
      <c r="G25522">
        <v>-0.93857743718174202</v>
      </c>
      <c r="H25522">
        <v>0.374058087339945</v>
      </c>
      <c r="I25522">
        <v>0.79975658111506198</v>
      </c>
      <c r="J25522">
        <v>-2.8065405833753099</v>
      </c>
      <c r="K25522">
        <v>-0.136616133</v>
      </c>
      <c r="L25522">
        <v>0.79975658111506198</v>
      </c>
      <c r="M25522" t="s">
        <v>15</v>
      </c>
      <c r="N25522" t="s">
        <v>16</v>
      </c>
    </row>
    <row r="25523" spans="1:14" x14ac:dyDescent="0.3">
      <c r="A25523">
        <v>25522</v>
      </c>
      <c r="B25523" t="s">
        <v>47357</v>
      </c>
      <c r="C25523" t="s">
        <v>47358</v>
      </c>
      <c r="D25523">
        <v>17538744</v>
      </c>
      <c r="E25523">
        <v>-0.17757788649999601</v>
      </c>
      <c r="F25523">
        <v>8.9876987874999994</v>
      </c>
      <c r="G25523">
        <v>-1.38034449547847</v>
      </c>
      <c r="H25523">
        <v>0.20297745294501601</v>
      </c>
      <c r="I25523">
        <v>0.68060248610912799</v>
      </c>
      <c r="J25523">
        <v>-2.3882556752151398</v>
      </c>
      <c r="K25523">
        <v>-0.17757788649999601</v>
      </c>
      <c r="L25523">
        <v>0.68060248610912799</v>
      </c>
      <c r="M25523" t="s">
        <v>15</v>
      </c>
      <c r="N25523" t="s">
        <v>16</v>
      </c>
    </row>
    <row r="25524" spans="1:14" x14ac:dyDescent="0.3">
      <c r="A25524">
        <v>25523</v>
      </c>
      <c r="B25524" t="s">
        <v>47359</v>
      </c>
      <c r="C25524" t="s">
        <v>47360</v>
      </c>
      <c r="D25524">
        <v>17538846</v>
      </c>
      <c r="E25524">
        <v>-9.3835900999999805E-2</v>
      </c>
      <c r="F25524">
        <v>1.2916993448</v>
      </c>
      <c r="G25524">
        <v>-0.50917758151832504</v>
      </c>
      <c r="H25524">
        <v>0.62368622411105601</v>
      </c>
      <c r="I25524">
        <v>0.90429611694102097</v>
      </c>
      <c r="J25524">
        <v>-3.0869501097213101</v>
      </c>
      <c r="K25524">
        <v>-9.3835900999999805E-2</v>
      </c>
      <c r="L25524">
        <v>0.90429611694102097</v>
      </c>
      <c r="M25524" t="s">
        <v>15</v>
      </c>
      <c r="N25524" t="s">
        <v>16</v>
      </c>
    </row>
    <row r="25525" spans="1:14" x14ac:dyDescent="0.3">
      <c r="A25525">
        <v>25524</v>
      </c>
      <c r="B25525" t="s">
        <v>47361</v>
      </c>
      <c r="C25525" t="s">
        <v>47362</v>
      </c>
      <c r="D25525">
        <v>17538848</v>
      </c>
      <c r="E25525">
        <v>-0.36349924150000001</v>
      </c>
      <c r="F25525">
        <v>1.8095544916999999</v>
      </c>
      <c r="G25525">
        <v>-2.6891192825511201</v>
      </c>
      <c r="H25525">
        <v>2.62835775912495E-2</v>
      </c>
      <c r="I25525">
        <v>0.36030985262274901</v>
      </c>
      <c r="J25525">
        <v>-0.79504033154472797</v>
      </c>
      <c r="K25525">
        <v>-0.36349924150000001</v>
      </c>
      <c r="L25525">
        <v>0.36030985262274901</v>
      </c>
      <c r="M25525" t="s">
        <v>15</v>
      </c>
      <c r="N25525" t="s">
        <v>16</v>
      </c>
    </row>
    <row r="25526" spans="1:14" x14ac:dyDescent="0.3">
      <c r="A25526">
        <v>25525</v>
      </c>
      <c r="B25526" t="s">
        <v>47363</v>
      </c>
      <c r="C25526" t="s">
        <v>47364</v>
      </c>
      <c r="D25526">
        <v>17538852</v>
      </c>
      <c r="E25526">
        <v>0.29092142650000102</v>
      </c>
      <c r="F25526">
        <v>5.7202145596999996</v>
      </c>
      <c r="G25526">
        <v>1.7628612323097299</v>
      </c>
      <c r="H25526">
        <v>0.114022354434067</v>
      </c>
      <c r="I25526">
        <v>0.57622157242408001</v>
      </c>
      <c r="J25526">
        <v>-1.9546312436004101</v>
      </c>
      <c r="K25526">
        <v>0.29092142650000102</v>
      </c>
      <c r="L25526">
        <v>0.57622157242408001</v>
      </c>
      <c r="M25526" t="s">
        <v>15</v>
      </c>
      <c r="N25526" t="s">
        <v>16</v>
      </c>
    </row>
    <row r="25527" spans="1:14" x14ac:dyDescent="0.3">
      <c r="A25527">
        <v>25526</v>
      </c>
      <c r="B25527" t="s">
        <v>47365</v>
      </c>
      <c r="C25527" t="s">
        <v>47366</v>
      </c>
      <c r="D25527">
        <v>17538862</v>
      </c>
      <c r="E25527">
        <v>6.6681486500002093E-2</v>
      </c>
      <c r="F25527">
        <v>8.7509446184000002</v>
      </c>
      <c r="G25527">
        <v>0.53966528297104699</v>
      </c>
      <c r="H25527">
        <v>0.60338761640754701</v>
      </c>
      <c r="I25527">
        <v>0.896501915722555</v>
      </c>
      <c r="J25527">
        <v>-3.0719765481039998</v>
      </c>
      <c r="K25527">
        <v>6.6681486500002093E-2</v>
      </c>
      <c r="L25527">
        <v>0.896501915722555</v>
      </c>
      <c r="M25527" t="s">
        <v>15</v>
      </c>
      <c r="N25527" t="s">
        <v>16</v>
      </c>
    </row>
    <row r="25528" spans="1:14" x14ac:dyDescent="0.3">
      <c r="A25528">
        <v>25527</v>
      </c>
      <c r="B25528" t="s">
        <v>47367</v>
      </c>
      <c r="C25528" t="s">
        <v>47368</v>
      </c>
      <c r="D25528">
        <v>17538891</v>
      </c>
      <c r="E25528">
        <v>0.1201343205</v>
      </c>
      <c r="F25528">
        <v>4.9020410191000003</v>
      </c>
      <c r="G25528">
        <v>0.83961373495769498</v>
      </c>
      <c r="H25528">
        <v>0.42429512559684701</v>
      </c>
      <c r="I25528">
        <v>0.82352541317650596</v>
      </c>
      <c r="J25528">
        <v>-2.8836995633811302</v>
      </c>
      <c r="K25528">
        <v>0.1201343205</v>
      </c>
      <c r="L25528">
        <v>0.82352541317650596</v>
      </c>
      <c r="M25528" t="s">
        <v>15</v>
      </c>
      <c r="N25528" t="s">
        <v>16</v>
      </c>
    </row>
    <row r="25529" spans="1:14" x14ac:dyDescent="0.3">
      <c r="A25529">
        <v>25528</v>
      </c>
      <c r="B25529" t="s">
        <v>47369</v>
      </c>
      <c r="C25529" t="s">
        <v>47370</v>
      </c>
      <c r="D25529">
        <v>17538912</v>
      </c>
      <c r="E25529">
        <v>-0.133808951499999</v>
      </c>
      <c r="F25529">
        <v>8.7057227802000003</v>
      </c>
      <c r="G25529">
        <v>-1.12627231438442</v>
      </c>
      <c r="H25529">
        <v>0.29108936336640601</v>
      </c>
      <c r="I25529">
        <v>0.74891659790815601</v>
      </c>
      <c r="J25529">
        <v>-2.6423404250904698</v>
      </c>
      <c r="K25529">
        <v>-0.133808951499999</v>
      </c>
      <c r="L25529">
        <v>0.74891659790815601</v>
      </c>
      <c r="M25529" t="s">
        <v>15</v>
      </c>
      <c r="N25529" t="s">
        <v>16</v>
      </c>
    </row>
    <row r="25530" spans="1:14" x14ac:dyDescent="0.3">
      <c r="A25530">
        <v>25529</v>
      </c>
      <c r="B25530" t="s">
        <v>47371</v>
      </c>
      <c r="C25530" t="s">
        <v>47372</v>
      </c>
      <c r="D25530">
        <v>17538947</v>
      </c>
      <c r="E25530">
        <v>-0.20721070950000001</v>
      </c>
      <c r="F25530">
        <v>3.6572396302999999</v>
      </c>
      <c r="G25530">
        <v>-1.2219269881735</v>
      </c>
      <c r="H25530">
        <v>0.25480149717755102</v>
      </c>
      <c r="I25530">
        <v>0.72230153587972801</v>
      </c>
      <c r="J25530">
        <v>-2.5505870658351202</v>
      </c>
      <c r="K25530">
        <v>-0.20721070950000001</v>
      </c>
      <c r="L25530">
        <v>0.72230153587972801</v>
      </c>
      <c r="M25530" t="s">
        <v>15</v>
      </c>
      <c r="N25530" t="s">
        <v>16</v>
      </c>
    </row>
    <row r="25531" spans="1:14" x14ac:dyDescent="0.3">
      <c r="A25531">
        <v>25530</v>
      </c>
      <c r="B25531" t="s">
        <v>47373</v>
      </c>
      <c r="C25531" t="s">
        <v>47374</v>
      </c>
      <c r="D25531">
        <v>17538958</v>
      </c>
      <c r="E25531">
        <v>-0.115995373500001</v>
      </c>
      <c r="F25531">
        <v>2.3469474475999998</v>
      </c>
      <c r="G25531">
        <v>-0.82673737937127001</v>
      </c>
      <c r="H25531">
        <v>0.43116336421999901</v>
      </c>
      <c r="I25531">
        <v>0.82537500202221703</v>
      </c>
      <c r="J25531">
        <v>-2.8932234070260199</v>
      </c>
      <c r="K25531">
        <v>-0.115995373500001</v>
      </c>
      <c r="L25531">
        <v>0.82537500202221703</v>
      </c>
      <c r="M25531" t="s">
        <v>15</v>
      </c>
      <c r="N25531" t="s">
        <v>16</v>
      </c>
    </row>
    <row r="25532" spans="1:14" x14ac:dyDescent="0.3">
      <c r="A25532">
        <v>25531</v>
      </c>
      <c r="B25532" t="s">
        <v>47375</v>
      </c>
      <c r="C25532" t="s">
        <v>47376</v>
      </c>
      <c r="D25532">
        <v>17538960</v>
      </c>
      <c r="E25532">
        <v>-2.3828110499999298E-2</v>
      </c>
      <c r="F25532">
        <v>3.0381838920000002</v>
      </c>
      <c r="G25532">
        <v>-0.15271776628342701</v>
      </c>
      <c r="H25532">
        <v>0.88221331111720702</v>
      </c>
      <c r="I25532">
        <v>0.97571380970336596</v>
      </c>
      <c r="J25532">
        <v>-3.1994008006235601</v>
      </c>
      <c r="K25532">
        <v>-2.3828110499999298E-2</v>
      </c>
      <c r="L25532">
        <v>0.97571380970336596</v>
      </c>
      <c r="M25532" t="s">
        <v>15</v>
      </c>
      <c r="N25532" t="s">
        <v>16</v>
      </c>
    </row>
    <row r="25533" spans="1:14" x14ac:dyDescent="0.3">
      <c r="A25533">
        <v>25532</v>
      </c>
      <c r="B25533" t="s">
        <v>47377</v>
      </c>
      <c r="C25533" t="s">
        <v>47378</v>
      </c>
      <c r="D25533">
        <v>17538974</v>
      </c>
      <c r="E25533">
        <v>-6.8328210000001598E-3</v>
      </c>
      <c r="F25533">
        <v>3.2491250630000001</v>
      </c>
      <c r="G25533">
        <v>-3.5389647492110703E-2</v>
      </c>
      <c r="H25533">
        <v>0.97259277494267704</v>
      </c>
      <c r="I25533">
        <v>0.99363196638513096</v>
      </c>
      <c r="J25533">
        <v>-3.21010119139076</v>
      </c>
      <c r="K25533">
        <v>-6.8328210000001598E-3</v>
      </c>
      <c r="L25533">
        <v>0.99363196638513096</v>
      </c>
      <c r="M25533" t="s">
        <v>15</v>
      </c>
      <c r="N25533" t="s">
        <v>16</v>
      </c>
    </row>
    <row r="25534" spans="1:14" x14ac:dyDescent="0.3">
      <c r="A25534">
        <v>25533</v>
      </c>
      <c r="B25534" t="s">
        <v>47379</v>
      </c>
      <c r="C25534" t="s">
        <v>47380</v>
      </c>
      <c r="D25534">
        <v>17538978</v>
      </c>
      <c r="E25534">
        <v>-0.15650797699999999</v>
      </c>
      <c r="F25534">
        <v>4.3025367221000002</v>
      </c>
      <c r="G25534">
        <v>-0.950977931816676</v>
      </c>
      <c r="H25534">
        <v>0.36808170828030601</v>
      </c>
      <c r="I25534">
        <v>0.79773225501123102</v>
      </c>
      <c r="J25534">
        <v>-2.7963926395640999</v>
      </c>
      <c r="K25534">
        <v>-0.15650797699999999</v>
      </c>
      <c r="L25534">
        <v>0.79773225501123102</v>
      </c>
      <c r="M25534" t="s">
        <v>15</v>
      </c>
      <c r="N25534" t="s">
        <v>16</v>
      </c>
    </row>
    <row r="25535" spans="1:14" x14ac:dyDescent="0.3">
      <c r="A25535">
        <v>25534</v>
      </c>
      <c r="B25535" t="s">
        <v>47381</v>
      </c>
      <c r="C25535" t="s">
        <v>47382</v>
      </c>
      <c r="D25535">
        <v>17538983</v>
      </c>
      <c r="E25535">
        <v>-0.2118074855</v>
      </c>
      <c r="F25535">
        <v>3.5145064323000001</v>
      </c>
      <c r="G25535">
        <v>-1.2871146773486799</v>
      </c>
      <c r="H25535">
        <v>0.23226906950559301</v>
      </c>
      <c r="I25535">
        <v>0.70399271891421</v>
      </c>
      <c r="J25535">
        <v>-2.4852667804941002</v>
      </c>
      <c r="K25535">
        <v>-0.2118074855</v>
      </c>
      <c r="L25535">
        <v>0.70399271891421</v>
      </c>
      <c r="M25535" t="s">
        <v>15</v>
      </c>
      <c r="N25535" t="s">
        <v>16</v>
      </c>
    </row>
    <row r="25536" spans="1:14" x14ac:dyDescent="0.3">
      <c r="A25536">
        <v>25535</v>
      </c>
      <c r="B25536" t="s">
        <v>47383</v>
      </c>
      <c r="C25536" t="s">
        <v>47384</v>
      </c>
      <c r="D25536">
        <v>17538990</v>
      </c>
      <c r="E25536">
        <v>-3.6750659999998297E-2</v>
      </c>
      <c r="F25536">
        <v>4.7235572019000003</v>
      </c>
      <c r="G25536">
        <v>-0.21495323561815699</v>
      </c>
      <c r="H25536">
        <v>0.83491333245037302</v>
      </c>
      <c r="I25536">
        <v>0.96256460125371401</v>
      </c>
      <c r="J25536">
        <v>-3.1883401216338001</v>
      </c>
      <c r="K25536">
        <v>-3.6750659999998297E-2</v>
      </c>
      <c r="L25536">
        <v>0.96256460125371401</v>
      </c>
      <c r="M25536" t="s">
        <v>15</v>
      </c>
      <c r="N25536" t="s">
        <v>16</v>
      </c>
    </row>
    <row r="25537" spans="1:14" x14ac:dyDescent="0.3">
      <c r="A25537">
        <v>25536</v>
      </c>
      <c r="B25537" t="s">
        <v>47385</v>
      </c>
      <c r="C25537" t="s">
        <v>47386</v>
      </c>
      <c r="D25537">
        <v>17539004</v>
      </c>
      <c r="E25537">
        <v>8.8416805999999695E-2</v>
      </c>
      <c r="F25537">
        <v>5.0852200002999997</v>
      </c>
      <c r="G25537">
        <v>0.68986171165874699</v>
      </c>
      <c r="H25537">
        <v>0.50882427473342595</v>
      </c>
      <c r="I25537">
        <v>0.86108401158205905</v>
      </c>
      <c r="J25537">
        <v>-2.9867051781964999</v>
      </c>
      <c r="K25537">
        <v>8.8416805999999695E-2</v>
      </c>
      <c r="L25537">
        <v>0.86108401158205905</v>
      </c>
      <c r="M25537" t="s">
        <v>15</v>
      </c>
      <c r="N25537" t="s">
        <v>16</v>
      </c>
    </row>
    <row r="25538" spans="1:14" x14ac:dyDescent="0.3">
      <c r="A25538">
        <v>25537</v>
      </c>
      <c r="B25538" t="s">
        <v>47387</v>
      </c>
      <c r="C25538" t="s">
        <v>47388</v>
      </c>
      <c r="D25538">
        <v>17539019</v>
      </c>
      <c r="E25538">
        <v>0.19503928950000099</v>
      </c>
      <c r="F25538">
        <v>6.3488614731000004</v>
      </c>
      <c r="G25538">
        <v>1.42269911711151</v>
      </c>
      <c r="H25538">
        <v>0.19075608577053399</v>
      </c>
      <c r="I25538">
        <v>0.66742659667161697</v>
      </c>
      <c r="J25538">
        <v>-2.3428902960394198</v>
      </c>
      <c r="K25538">
        <v>0.19503928950000099</v>
      </c>
      <c r="L25538">
        <v>0.66742659667161697</v>
      </c>
      <c r="M25538" t="s">
        <v>15</v>
      </c>
      <c r="N25538" t="s">
        <v>16</v>
      </c>
    </row>
    <row r="25539" spans="1:14" x14ac:dyDescent="0.3">
      <c r="A25539">
        <v>25538</v>
      </c>
      <c r="B25539" t="s">
        <v>47389</v>
      </c>
      <c r="C25539" t="s">
        <v>47390</v>
      </c>
      <c r="D25539">
        <v>17539023</v>
      </c>
      <c r="E25539">
        <v>-0.113350831</v>
      </c>
      <c r="F25539">
        <v>3.7833845551</v>
      </c>
      <c r="G25539">
        <v>-0.52651224353743797</v>
      </c>
      <c r="H25539">
        <v>0.61210171062622798</v>
      </c>
      <c r="I25539">
        <v>0.89931758355719704</v>
      </c>
      <c r="J25539">
        <v>-3.0785355374979102</v>
      </c>
      <c r="K25539">
        <v>-0.113350831</v>
      </c>
      <c r="L25539">
        <v>0.89931758355719704</v>
      </c>
      <c r="M25539" t="s">
        <v>15</v>
      </c>
      <c r="N25539" t="s">
        <v>16</v>
      </c>
    </row>
    <row r="25540" spans="1:14" x14ac:dyDescent="0.3">
      <c r="A25540">
        <v>25539</v>
      </c>
      <c r="B25540" t="s">
        <v>47391</v>
      </c>
      <c r="C25540" t="s">
        <v>47392</v>
      </c>
      <c r="D25540">
        <v>17539027</v>
      </c>
      <c r="E25540">
        <v>0.20838892049999699</v>
      </c>
      <c r="F25540">
        <v>6.3766160328000003</v>
      </c>
      <c r="G25540">
        <v>1.64889018945458</v>
      </c>
      <c r="H25540">
        <v>0.13585150160752199</v>
      </c>
      <c r="I25540">
        <v>0.60506089992060896</v>
      </c>
      <c r="J25540">
        <v>-2.0888719466368499</v>
      </c>
      <c r="K25540">
        <v>0.20838892049999699</v>
      </c>
      <c r="L25540">
        <v>0.60506089992060896</v>
      </c>
      <c r="M25540" t="s">
        <v>15</v>
      </c>
      <c r="N25540" t="s">
        <v>16</v>
      </c>
    </row>
    <row r="25541" spans="1:14" x14ac:dyDescent="0.3">
      <c r="A25541">
        <v>25540</v>
      </c>
      <c r="B25541" t="s">
        <v>47393</v>
      </c>
      <c r="C25541" t="s">
        <v>47394</v>
      </c>
      <c r="D25541">
        <v>17539033</v>
      </c>
      <c r="E25541">
        <v>7.9843946499999596E-2</v>
      </c>
      <c r="F25541">
        <v>3.8367781358999999</v>
      </c>
      <c r="G25541">
        <v>0.36432042307733697</v>
      </c>
      <c r="H25541">
        <v>0.72458876159709296</v>
      </c>
      <c r="I25541">
        <v>0.93484475066496997</v>
      </c>
      <c r="J25541">
        <v>-3.14681997235712</v>
      </c>
      <c r="K25541">
        <v>7.9843946499999596E-2</v>
      </c>
      <c r="L25541">
        <v>0.93484475066496997</v>
      </c>
      <c r="M25541" t="s">
        <v>15</v>
      </c>
      <c r="N25541" t="s">
        <v>16</v>
      </c>
    </row>
    <row r="25542" spans="1:14" x14ac:dyDescent="0.3">
      <c r="A25542">
        <v>25541</v>
      </c>
      <c r="B25542" t="s">
        <v>47395</v>
      </c>
      <c r="C25542" t="s">
        <v>47396</v>
      </c>
      <c r="D25542">
        <v>17539040</v>
      </c>
      <c r="E25542">
        <v>-0.207135521499999</v>
      </c>
      <c r="F25542">
        <v>1.9238414503000001</v>
      </c>
      <c r="G25542">
        <v>-1.3367685537910501</v>
      </c>
      <c r="H25542">
        <v>0.21625021027741501</v>
      </c>
      <c r="I25542">
        <v>0.69051031282521103</v>
      </c>
      <c r="J25542">
        <v>-2.4341027754712599</v>
      </c>
      <c r="K25542">
        <v>-0.207135521499999</v>
      </c>
      <c r="L25542">
        <v>0.69051031282521103</v>
      </c>
      <c r="M25542" t="s">
        <v>15</v>
      </c>
      <c r="N25542" t="s">
        <v>16</v>
      </c>
    </row>
    <row r="25543" spans="1:14" x14ac:dyDescent="0.3">
      <c r="A25543">
        <v>25542</v>
      </c>
      <c r="B25543" t="s">
        <v>47397</v>
      </c>
      <c r="C25543" t="s">
        <v>47398</v>
      </c>
      <c r="D25543">
        <v>17539048</v>
      </c>
      <c r="E25543">
        <v>-2.8471836E-2</v>
      </c>
      <c r="F25543">
        <v>1.6934606443</v>
      </c>
      <c r="G25543">
        <v>-0.18084851301220001</v>
      </c>
      <c r="H25543">
        <v>0.86075920576034504</v>
      </c>
      <c r="I25543">
        <v>0.96949553195782101</v>
      </c>
      <c r="J25543">
        <v>-3.1948609684606999</v>
      </c>
      <c r="K25543">
        <v>-2.8471836E-2</v>
      </c>
      <c r="L25543">
        <v>0.96949553195782101</v>
      </c>
      <c r="M25543" t="s">
        <v>15</v>
      </c>
      <c r="N25543" t="s">
        <v>16</v>
      </c>
    </row>
    <row r="25544" spans="1:14" x14ac:dyDescent="0.3">
      <c r="A25544">
        <v>25543</v>
      </c>
      <c r="B25544" t="s">
        <v>47399</v>
      </c>
      <c r="C25544" t="s">
        <v>47400</v>
      </c>
      <c r="D25544">
        <v>17539064</v>
      </c>
      <c r="E25544">
        <v>0.26524248300000097</v>
      </c>
      <c r="F25544">
        <v>5.4884711705999996</v>
      </c>
      <c r="G25544">
        <v>1.3663925187435599</v>
      </c>
      <c r="H25544">
        <v>0.20714876333990001</v>
      </c>
      <c r="I25544">
        <v>0.68308866009636005</v>
      </c>
      <c r="J25544">
        <v>-2.4030281145463102</v>
      </c>
      <c r="K25544">
        <v>0.26524248300000097</v>
      </c>
      <c r="L25544">
        <v>0.68308866009636005</v>
      </c>
      <c r="M25544" t="s">
        <v>15</v>
      </c>
      <c r="N25544" t="s">
        <v>16</v>
      </c>
    </row>
    <row r="25545" spans="1:14" x14ac:dyDescent="0.3">
      <c r="A25545">
        <v>25544</v>
      </c>
      <c r="B25545" t="s">
        <v>47401</v>
      </c>
      <c r="C25545" t="s">
        <v>47402</v>
      </c>
      <c r="D25545">
        <v>17539086</v>
      </c>
      <c r="E25545">
        <v>-3.8606099000001698E-2</v>
      </c>
      <c r="F25545">
        <v>4.9709155532000002</v>
      </c>
      <c r="G25545">
        <v>-0.29526411995466301</v>
      </c>
      <c r="H25545">
        <v>0.77493440536843305</v>
      </c>
      <c r="I25545">
        <v>0.94825646328206903</v>
      </c>
      <c r="J25545">
        <v>-3.16861756890001</v>
      </c>
      <c r="K25545">
        <v>-3.8606099000001698E-2</v>
      </c>
      <c r="L25545">
        <v>0.94825646328206903</v>
      </c>
      <c r="M25545" t="s">
        <v>15</v>
      </c>
      <c r="N25545" t="s">
        <v>16</v>
      </c>
    </row>
    <row r="25546" spans="1:14" x14ac:dyDescent="0.3">
      <c r="A25546">
        <v>25545</v>
      </c>
      <c r="B25546" t="s">
        <v>47403</v>
      </c>
      <c r="C25546" t="s">
        <v>47404</v>
      </c>
      <c r="D25546">
        <v>17539099</v>
      </c>
      <c r="E25546">
        <v>-3.8126170000000403E-2</v>
      </c>
      <c r="F25546">
        <v>3.0162562792999998</v>
      </c>
      <c r="G25546">
        <v>-0.220909259528213</v>
      </c>
      <c r="H25546">
        <v>0.83042027716204803</v>
      </c>
      <c r="I25546">
        <v>0.96151337871291898</v>
      </c>
      <c r="J25546">
        <v>-3.18708741157704</v>
      </c>
      <c r="K25546">
        <v>-3.8126170000000403E-2</v>
      </c>
      <c r="L25546">
        <v>0.96151337871291898</v>
      </c>
      <c r="M25546" t="s">
        <v>15</v>
      </c>
      <c r="N25546" t="s">
        <v>16</v>
      </c>
    </row>
    <row r="25547" spans="1:14" x14ac:dyDescent="0.3">
      <c r="A25547">
        <v>25546</v>
      </c>
      <c r="B25547" t="s">
        <v>47405</v>
      </c>
      <c r="C25547" t="s">
        <v>47406</v>
      </c>
      <c r="D25547">
        <v>17539107</v>
      </c>
      <c r="E25547">
        <v>0.31550534699999999</v>
      </c>
      <c r="F25547">
        <v>2.9170790408</v>
      </c>
      <c r="G25547">
        <v>1.8793697336547399</v>
      </c>
      <c r="H25547">
        <v>9.5118421361884295E-2</v>
      </c>
      <c r="I25547">
        <v>0.54742951320925803</v>
      </c>
      <c r="J25547">
        <v>-1.8140532719903899</v>
      </c>
      <c r="K25547">
        <v>0.31550534699999999</v>
      </c>
      <c r="L25547">
        <v>0.54742951320925803</v>
      </c>
      <c r="M25547" t="s">
        <v>15</v>
      </c>
      <c r="N25547" t="s">
        <v>16</v>
      </c>
    </row>
    <row r="25548" spans="1:14" x14ac:dyDescent="0.3">
      <c r="A25548">
        <v>25547</v>
      </c>
      <c r="B25548" t="s">
        <v>47407</v>
      </c>
      <c r="C25548" t="s">
        <v>47408</v>
      </c>
      <c r="D25548">
        <v>17539110</v>
      </c>
      <c r="E25548">
        <v>-1.0238315499999699E-2</v>
      </c>
      <c r="F25548">
        <v>2.9347647593000001</v>
      </c>
      <c r="G25548">
        <v>-7.7797066881455199E-2</v>
      </c>
      <c r="H25548">
        <v>0.939804542623071</v>
      </c>
      <c r="I25548">
        <v>0.98693183454837197</v>
      </c>
      <c r="J25548">
        <v>-3.2077713213814398</v>
      </c>
      <c r="K25548">
        <v>-1.0238315499999699E-2</v>
      </c>
      <c r="L25548">
        <v>0.98693183454837197</v>
      </c>
      <c r="M25548" t="s">
        <v>15</v>
      </c>
      <c r="N25548" t="s">
        <v>16</v>
      </c>
    </row>
    <row r="25549" spans="1:14" x14ac:dyDescent="0.3">
      <c r="A25549">
        <v>25548</v>
      </c>
      <c r="B25549" t="s">
        <v>47409</v>
      </c>
      <c r="C25549" t="s">
        <v>47410</v>
      </c>
      <c r="D25549">
        <v>17539121</v>
      </c>
      <c r="E25549">
        <v>0.29227861900000002</v>
      </c>
      <c r="F25549">
        <v>3.7572239557999998</v>
      </c>
      <c r="G25549">
        <v>1.73852119664863</v>
      </c>
      <c r="H25549">
        <v>0.118391747755455</v>
      </c>
      <c r="I25549">
        <v>0.58264103380857102</v>
      </c>
      <c r="J25549">
        <v>-1.98359577272642</v>
      </c>
      <c r="K25549">
        <v>0.29227861900000002</v>
      </c>
      <c r="L25549">
        <v>0.58264103380857102</v>
      </c>
      <c r="M25549" t="s">
        <v>15</v>
      </c>
      <c r="N25549" t="s">
        <v>16</v>
      </c>
    </row>
    <row r="25550" spans="1:14" x14ac:dyDescent="0.3">
      <c r="A25550">
        <v>25549</v>
      </c>
      <c r="B25550" t="s">
        <v>47411</v>
      </c>
      <c r="C25550" t="s">
        <v>47412</v>
      </c>
      <c r="D25550">
        <v>17539125</v>
      </c>
      <c r="E25550">
        <v>-0.16941234599999999</v>
      </c>
      <c r="F25550">
        <v>8.3479592181999998</v>
      </c>
      <c r="G25550">
        <v>-0.946404687593008</v>
      </c>
      <c r="H25550">
        <v>0.37027752593144297</v>
      </c>
      <c r="I25550">
        <v>0.79873486291643803</v>
      </c>
      <c r="J25550">
        <v>-2.8001472562121901</v>
      </c>
      <c r="K25550">
        <v>-0.16941234599999999</v>
      </c>
      <c r="L25550">
        <v>0.79873486291643803</v>
      </c>
      <c r="M25550" t="s">
        <v>15</v>
      </c>
      <c r="N25550" t="s">
        <v>16</v>
      </c>
    </row>
    <row r="25551" spans="1:14" x14ac:dyDescent="0.3">
      <c r="A25551">
        <v>25550</v>
      </c>
      <c r="B25551" t="s">
        <v>47413</v>
      </c>
      <c r="C25551" t="s">
        <v>47414</v>
      </c>
      <c r="D25551">
        <v>17539158</v>
      </c>
      <c r="E25551">
        <v>0.177103555</v>
      </c>
      <c r="F25551">
        <v>7.8501207368000001</v>
      </c>
      <c r="G25551">
        <v>1.15080231529282</v>
      </c>
      <c r="H25551">
        <v>0.28140872713133303</v>
      </c>
      <c r="I25551">
        <v>0.74216009588856202</v>
      </c>
      <c r="J25551">
        <v>-2.6192969932915902</v>
      </c>
      <c r="K25551">
        <v>0.177103555</v>
      </c>
      <c r="L25551">
        <v>0.74216009588856202</v>
      </c>
      <c r="M25551" t="s">
        <v>15</v>
      </c>
      <c r="N25551" t="s">
        <v>16</v>
      </c>
    </row>
    <row r="25552" spans="1:14" x14ac:dyDescent="0.3">
      <c r="A25552">
        <v>25551</v>
      </c>
      <c r="B25552" t="s">
        <v>47415</v>
      </c>
      <c r="C25552" t="s">
        <v>47416</v>
      </c>
      <c r="D25552">
        <v>17539167</v>
      </c>
      <c r="E25552">
        <v>-1.59517399999975E-3</v>
      </c>
      <c r="F25552">
        <v>2.5678122117000002</v>
      </c>
      <c r="G25552">
        <v>-1.1395626889321E-2</v>
      </c>
      <c r="H25552">
        <v>0.99117290237736899</v>
      </c>
      <c r="I25552">
        <v>0.99784474378391197</v>
      </c>
      <c r="J25552">
        <v>-3.2106462951841399</v>
      </c>
      <c r="K25552">
        <v>-1.59517399999975E-3</v>
      </c>
      <c r="L25552">
        <v>0.99784474378391197</v>
      </c>
      <c r="M25552" t="s">
        <v>15</v>
      </c>
      <c r="N25552" t="s">
        <v>16</v>
      </c>
    </row>
    <row r="25553" spans="1:14" x14ac:dyDescent="0.3">
      <c r="A25553">
        <v>25552</v>
      </c>
      <c r="B25553" t="s">
        <v>47417</v>
      </c>
      <c r="C25553" t="s">
        <v>47418</v>
      </c>
      <c r="D25553">
        <v>17539191</v>
      </c>
      <c r="E25553">
        <v>-0.14259005500000099</v>
      </c>
      <c r="F25553">
        <v>6.2777227168999996</v>
      </c>
      <c r="G25553">
        <v>-1.1923828637229601</v>
      </c>
      <c r="H25553">
        <v>0.26559278093210997</v>
      </c>
      <c r="I25553">
        <v>0.73143620824339295</v>
      </c>
      <c r="J25553">
        <v>-2.5794630245428301</v>
      </c>
      <c r="K25553">
        <v>-0.14259005500000099</v>
      </c>
      <c r="L25553">
        <v>0.73143620824339295</v>
      </c>
      <c r="M25553" t="s">
        <v>15</v>
      </c>
      <c r="N25553" t="s">
        <v>16</v>
      </c>
    </row>
    <row r="25554" spans="1:14" x14ac:dyDescent="0.3">
      <c r="A25554">
        <v>25553</v>
      </c>
      <c r="B25554" t="s">
        <v>47419</v>
      </c>
      <c r="C25554" t="s">
        <v>47420</v>
      </c>
      <c r="D25554">
        <v>17539210</v>
      </c>
      <c r="E25554">
        <v>-0.2691579905</v>
      </c>
      <c r="F25554">
        <v>9.2148524510000005</v>
      </c>
      <c r="G25554">
        <v>-1.87954579720089</v>
      </c>
      <c r="H25554">
        <v>9.5092231679195505E-2</v>
      </c>
      <c r="I25554">
        <v>0.54742951320925803</v>
      </c>
      <c r="J25554">
        <v>-1.81383863038673</v>
      </c>
      <c r="K25554">
        <v>-0.2691579905</v>
      </c>
      <c r="L25554">
        <v>0.54742951320925803</v>
      </c>
      <c r="M25554" t="s">
        <v>15</v>
      </c>
      <c r="N25554" t="s">
        <v>16</v>
      </c>
    </row>
    <row r="25555" spans="1:14" x14ac:dyDescent="0.3">
      <c r="A25555">
        <v>25554</v>
      </c>
      <c r="B25555" t="s">
        <v>47421</v>
      </c>
      <c r="C25555" t="s">
        <v>47422</v>
      </c>
      <c r="D25555">
        <v>17539241</v>
      </c>
      <c r="E25555">
        <v>0.35204097000000001</v>
      </c>
      <c r="F25555">
        <v>4.6067136067999996</v>
      </c>
      <c r="G25555">
        <v>1.88761927893739</v>
      </c>
      <c r="H25555">
        <v>9.38986047120971E-2</v>
      </c>
      <c r="I25555">
        <v>0.54602500869502901</v>
      </c>
      <c r="J25555">
        <v>-1.80398958758955</v>
      </c>
      <c r="K25555">
        <v>0.35204097000000001</v>
      </c>
      <c r="L25555">
        <v>0.54602500869502901</v>
      </c>
      <c r="M25555" t="s">
        <v>15</v>
      </c>
      <c r="N25555" t="s">
        <v>16</v>
      </c>
    </row>
    <row r="25556" spans="1:14" x14ac:dyDescent="0.3">
      <c r="A25556">
        <v>25555</v>
      </c>
      <c r="B25556" t="s">
        <v>47423</v>
      </c>
      <c r="C25556" t="s">
        <v>47424</v>
      </c>
      <c r="D25556">
        <v>17539271</v>
      </c>
      <c r="E25556">
        <v>-0.159746870499999</v>
      </c>
      <c r="F25556">
        <v>4.6565276637000004</v>
      </c>
      <c r="G25556">
        <v>-0.89104219988727695</v>
      </c>
      <c r="H25556">
        <v>0.397624482423866</v>
      </c>
      <c r="I25556">
        <v>0.81208181317006201</v>
      </c>
      <c r="J25556">
        <v>-2.8444640649892099</v>
      </c>
      <c r="K25556">
        <v>-0.159746870499999</v>
      </c>
      <c r="L25556">
        <v>0.81208181317006201</v>
      </c>
      <c r="M25556" t="s">
        <v>15</v>
      </c>
      <c r="N25556" t="s">
        <v>16</v>
      </c>
    </row>
    <row r="25557" spans="1:14" x14ac:dyDescent="0.3">
      <c r="A25557">
        <v>25556</v>
      </c>
      <c r="B25557" t="s">
        <v>47425</v>
      </c>
      <c r="C25557" t="s">
        <v>47426</v>
      </c>
      <c r="D25557">
        <v>17539303</v>
      </c>
      <c r="E25557">
        <v>0.24362149449999801</v>
      </c>
      <c r="F25557">
        <v>6.9475372808999998</v>
      </c>
      <c r="G25557">
        <v>1.4800488699776699</v>
      </c>
      <c r="H25557">
        <v>0.175233772203676</v>
      </c>
      <c r="I25557">
        <v>0.65194279778286701</v>
      </c>
      <c r="J25557">
        <v>-2.2802743897442701</v>
      </c>
      <c r="K25557">
        <v>0.24362149449999801</v>
      </c>
      <c r="L25557">
        <v>0.65194279778286701</v>
      </c>
      <c r="M25557" t="s">
        <v>15</v>
      </c>
      <c r="N25557" t="s">
        <v>16</v>
      </c>
    </row>
    <row r="25558" spans="1:14" x14ac:dyDescent="0.3">
      <c r="A25558">
        <v>25557</v>
      </c>
      <c r="B25558" t="s">
        <v>47427</v>
      </c>
      <c r="C25558" t="s">
        <v>47428</v>
      </c>
      <c r="D25558">
        <v>17539346</v>
      </c>
      <c r="E25558">
        <v>-0.17275340550000001</v>
      </c>
      <c r="F25558">
        <v>3.1988623549000001</v>
      </c>
      <c r="G25558">
        <v>-1.0463133895984</v>
      </c>
      <c r="H25558">
        <v>0.32448826712885398</v>
      </c>
      <c r="I25558">
        <v>0.77183409685097704</v>
      </c>
      <c r="J25558">
        <v>-2.7149926195093999</v>
      </c>
      <c r="K25558">
        <v>-0.17275340550000001</v>
      </c>
      <c r="L25558">
        <v>0.77183409685097704</v>
      </c>
      <c r="M25558" t="s">
        <v>15</v>
      </c>
      <c r="N25558" t="s">
        <v>16</v>
      </c>
    </row>
    <row r="25559" spans="1:14" x14ac:dyDescent="0.3">
      <c r="A25559">
        <v>25558</v>
      </c>
      <c r="B25559" t="s">
        <v>47429</v>
      </c>
      <c r="C25559" t="s">
        <v>47430</v>
      </c>
      <c r="D25559">
        <v>17539356</v>
      </c>
      <c r="E25559">
        <v>0.34346111550000002</v>
      </c>
      <c r="F25559">
        <v>4.0641921432999997</v>
      </c>
      <c r="G25559">
        <v>1.5321673354103</v>
      </c>
      <c r="H25559">
        <v>0.16210604345138699</v>
      </c>
      <c r="I25559">
        <v>0.63821400132081996</v>
      </c>
      <c r="J25559">
        <v>-2.22225895147082</v>
      </c>
      <c r="K25559">
        <v>0.34346111550000002</v>
      </c>
      <c r="L25559">
        <v>0.63821400132081996</v>
      </c>
      <c r="M25559" t="s">
        <v>15</v>
      </c>
      <c r="N25559" t="s">
        <v>16</v>
      </c>
    </row>
    <row r="25560" spans="1:14" x14ac:dyDescent="0.3">
      <c r="A25560">
        <v>25559</v>
      </c>
      <c r="B25560" t="s">
        <v>47431</v>
      </c>
      <c r="C25560" t="s">
        <v>47432</v>
      </c>
      <c r="D25560">
        <v>17539395</v>
      </c>
      <c r="E25560">
        <v>-0.25488131649999901</v>
      </c>
      <c r="F25560">
        <v>4.1889911196999998</v>
      </c>
      <c r="G25560">
        <v>-1.6272777213829099</v>
      </c>
      <c r="H25560">
        <v>0.14040065831778201</v>
      </c>
      <c r="I25560">
        <v>0.61103844401565199</v>
      </c>
      <c r="J25560">
        <v>-2.11390521720153</v>
      </c>
      <c r="K25560">
        <v>-0.25488131649999901</v>
      </c>
      <c r="L25560">
        <v>0.61103844401565199</v>
      </c>
      <c r="M25560" t="s">
        <v>15</v>
      </c>
      <c r="N25560" t="s">
        <v>16</v>
      </c>
    </row>
    <row r="25561" spans="1:14" x14ac:dyDescent="0.3">
      <c r="A25561">
        <v>25560</v>
      </c>
      <c r="B25561" t="s">
        <v>47433</v>
      </c>
      <c r="C25561" t="s">
        <v>47434</v>
      </c>
      <c r="D25561">
        <v>17539415</v>
      </c>
      <c r="E25561">
        <v>5.5436974999999201E-2</v>
      </c>
      <c r="F25561">
        <v>9.4120131816000008</v>
      </c>
      <c r="G25561">
        <v>0.42635618285824201</v>
      </c>
      <c r="H25561">
        <v>0.680527696111068</v>
      </c>
      <c r="I25561">
        <v>0.92426311003587602</v>
      </c>
      <c r="J25561">
        <v>-3.1234930802599798</v>
      </c>
      <c r="K25561">
        <v>5.5436974999999201E-2</v>
      </c>
      <c r="L25561">
        <v>0.92426311003587602</v>
      </c>
      <c r="M25561" t="s">
        <v>15</v>
      </c>
      <c r="N25561" t="s">
        <v>16</v>
      </c>
    </row>
    <row r="25562" spans="1:14" x14ac:dyDescent="0.3">
      <c r="A25562">
        <v>25561</v>
      </c>
      <c r="B25562" t="s">
        <v>47435</v>
      </c>
      <c r="C25562" t="s">
        <v>47436</v>
      </c>
      <c r="D25562">
        <v>17539434</v>
      </c>
      <c r="E25562">
        <v>-0.28997016749999899</v>
      </c>
      <c r="F25562">
        <v>6.3793003601000002</v>
      </c>
      <c r="G25562">
        <v>-1.6778753020034101</v>
      </c>
      <c r="H25562">
        <v>0.129961977967335</v>
      </c>
      <c r="I25562">
        <v>0.59870848599677995</v>
      </c>
      <c r="J25562">
        <v>-2.0550774462353898</v>
      </c>
      <c r="K25562">
        <v>-0.28997016749999899</v>
      </c>
      <c r="L25562">
        <v>0.59870848599677995</v>
      </c>
      <c r="M25562" t="s">
        <v>15</v>
      </c>
      <c r="N25562" t="s">
        <v>16</v>
      </c>
    </row>
    <row r="25563" spans="1:14" x14ac:dyDescent="0.3">
      <c r="A25563">
        <v>25562</v>
      </c>
      <c r="B25563" t="s">
        <v>47437</v>
      </c>
      <c r="C25563" t="s">
        <v>47438</v>
      </c>
      <c r="D25563">
        <v>17539467</v>
      </c>
      <c r="E25563">
        <v>-3.9406974999999497E-2</v>
      </c>
      <c r="F25563">
        <v>5.8546790865</v>
      </c>
      <c r="G25563">
        <v>-0.188166362621177</v>
      </c>
      <c r="H25563">
        <v>0.85519734559931304</v>
      </c>
      <c r="I25563">
        <v>0.968515437547394</v>
      </c>
      <c r="J25563">
        <v>-3.1935555414639598</v>
      </c>
      <c r="K25563">
        <v>-3.9406974999999497E-2</v>
      </c>
      <c r="L25563">
        <v>0.968515437547394</v>
      </c>
      <c r="M25563" t="s">
        <v>15</v>
      </c>
      <c r="N25563" t="s">
        <v>16</v>
      </c>
    </row>
    <row r="25564" spans="1:14" x14ac:dyDescent="0.3">
      <c r="A25564">
        <v>25563</v>
      </c>
      <c r="B25564" t="s">
        <v>47439</v>
      </c>
      <c r="C25564" t="s">
        <v>47440</v>
      </c>
      <c r="D25564">
        <v>17539479</v>
      </c>
      <c r="E25564">
        <v>8.4705685499999905E-2</v>
      </c>
      <c r="F25564">
        <v>2.4987120151000002</v>
      </c>
      <c r="G25564">
        <v>0.43547880242694498</v>
      </c>
      <c r="H25564">
        <v>0.67415104151827798</v>
      </c>
      <c r="I25564">
        <v>0.92135221543525903</v>
      </c>
      <c r="J25564">
        <v>-3.1197680581984399</v>
      </c>
      <c r="K25564">
        <v>8.4705685499999905E-2</v>
      </c>
      <c r="L25564">
        <v>0.92135221543525903</v>
      </c>
      <c r="M25564" t="s">
        <v>15</v>
      </c>
      <c r="N25564" t="s">
        <v>16</v>
      </c>
    </row>
    <row r="25565" spans="1:14" x14ac:dyDescent="0.3">
      <c r="A25565">
        <v>25564</v>
      </c>
      <c r="B25565" t="s">
        <v>47441</v>
      </c>
      <c r="C25565" t="s">
        <v>47442</v>
      </c>
      <c r="D25565">
        <v>17539494</v>
      </c>
      <c r="E25565">
        <v>0.16444782399999899</v>
      </c>
      <c r="F25565">
        <v>3.0793894742000001</v>
      </c>
      <c r="G25565">
        <v>1.00240124474568</v>
      </c>
      <c r="H25565">
        <v>0.344052335176944</v>
      </c>
      <c r="I25565">
        <v>0.78412677349047699</v>
      </c>
      <c r="J25565">
        <v>-2.7532168548646099</v>
      </c>
      <c r="K25565">
        <v>0.16444782399999899</v>
      </c>
      <c r="L25565">
        <v>0.78412677349047699</v>
      </c>
      <c r="M25565" t="s">
        <v>15</v>
      </c>
      <c r="N25565" t="s">
        <v>16</v>
      </c>
    </row>
    <row r="25566" spans="1:14" x14ac:dyDescent="0.3">
      <c r="A25566">
        <v>25565</v>
      </c>
      <c r="B25566" t="s">
        <v>47443</v>
      </c>
      <c r="C25566" t="s">
        <v>47444</v>
      </c>
      <c r="D25566">
        <v>17539519</v>
      </c>
      <c r="E25566">
        <v>-0.23449824550000001</v>
      </c>
      <c r="F25566">
        <v>5.1226887260999998</v>
      </c>
      <c r="G25566">
        <v>-1.12124952776728</v>
      </c>
      <c r="H25566">
        <v>0.293103995227875</v>
      </c>
      <c r="I25566">
        <v>0.75073625837544899</v>
      </c>
      <c r="J25566">
        <v>-2.6470161040261302</v>
      </c>
      <c r="K25566">
        <v>-0.23449824550000001</v>
      </c>
      <c r="L25566">
        <v>0.75073625837544899</v>
      </c>
      <c r="M25566" t="s">
        <v>15</v>
      </c>
      <c r="N25566" t="s">
        <v>16</v>
      </c>
    </row>
    <row r="25567" spans="1:14" x14ac:dyDescent="0.3">
      <c r="A25567">
        <v>25566</v>
      </c>
      <c r="B25567" t="s">
        <v>47445</v>
      </c>
      <c r="C25567" t="s">
        <v>47446</v>
      </c>
      <c r="D25567">
        <v>17539536</v>
      </c>
      <c r="E25567">
        <v>-0.46463809750000001</v>
      </c>
      <c r="F25567">
        <v>4.5681478765000003</v>
      </c>
      <c r="G25567">
        <v>-2.7102592737556099</v>
      </c>
      <c r="H25567">
        <v>2.5415737826702901E-2</v>
      </c>
      <c r="I25567">
        <v>0.35632881669889099</v>
      </c>
      <c r="J25567">
        <v>-0.76835147467535103</v>
      </c>
      <c r="K25567">
        <v>-0.46463809750000001</v>
      </c>
      <c r="L25567">
        <v>0.35632881669889099</v>
      </c>
      <c r="M25567" t="s">
        <v>15</v>
      </c>
      <c r="N25567" t="s">
        <v>16</v>
      </c>
    </row>
    <row r="25568" spans="1:14" x14ac:dyDescent="0.3">
      <c r="A25568">
        <v>25567</v>
      </c>
      <c r="B25568" t="s">
        <v>47447</v>
      </c>
      <c r="C25568" t="s">
        <v>47448</v>
      </c>
      <c r="D25568">
        <v>17539548</v>
      </c>
      <c r="E25568">
        <v>0.10322956450000299</v>
      </c>
      <c r="F25568">
        <v>6.3237048382000003</v>
      </c>
      <c r="G25568">
        <v>0.66716210301213796</v>
      </c>
      <c r="H25568">
        <v>0.52250857279905605</v>
      </c>
      <c r="I25568">
        <v>0.866609721474769</v>
      </c>
      <c r="J25568">
        <v>-3.0007883448238801</v>
      </c>
      <c r="K25568">
        <v>0.10322956450000299</v>
      </c>
      <c r="L25568">
        <v>0.866609721474769</v>
      </c>
      <c r="M25568" t="s">
        <v>15</v>
      </c>
      <c r="N25568" t="s">
        <v>16</v>
      </c>
    </row>
    <row r="25569" spans="1:14" x14ac:dyDescent="0.3">
      <c r="A25569">
        <v>25568</v>
      </c>
      <c r="B25569" t="s">
        <v>47449</v>
      </c>
      <c r="C25569" t="s">
        <v>47450</v>
      </c>
      <c r="D25569">
        <v>17539560</v>
      </c>
      <c r="E25569">
        <v>-4.4531565499998899E-2</v>
      </c>
      <c r="F25569">
        <v>3.4250694795999999</v>
      </c>
      <c r="G25569">
        <v>-0.36016722832727999</v>
      </c>
      <c r="H25569">
        <v>0.72757994784120505</v>
      </c>
      <c r="I25569">
        <v>0.93562487826169405</v>
      </c>
      <c r="J25569">
        <v>-3.1482558667910601</v>
      </c>
      <c r="K25569">
        <v>-4.4531565499998899E-2</v>
      </c>
      <c r="L25569">
        <v>0.93562487826169405</v>
      </c>
      <c r="M25569" t="s">
        <v>15</v>
      </c>
      <c r="N25569" t="s">
        <v>16</v>
      </c>
    </row>
    <row r="25570" spans="1:14" x14ac:dyDescent="0.3">
      <c r="A25570">
        <v>25569</v>
      </c>
      <c r="B25570" t="s">
        <v>47451</v>
      </c>
      <c r="C25570" t="s">
        <v>47452</v>
      </c>
      <c r="D25570">
        <v>17539574</v>
      </c>
      <c r="E25570">
        <v>-5.8981311500000598E-2</v>
      </c>
      <c r="F25570">
        <v>3.3149982162999998</v>
      </c>
      <c r="G25570">
        <v>-0.44760935042361499</v>
      </c>
      <c r="H25570">
        <v>0.66571477093508202</v>
      </c>
      <c r="I25570">
        <v>0.91897324557650695</v>
      </c>
      <c r="J25570">
        <v>-3.1146988639598301</v>
      </c>
      <c r="K25570">
        <v>-5.8981311500000598E-2</v>
      </c>
      <c r="L25570">
        <v>0.91897324557650695</v>
      </c>
      <c r="M25570" t="s">
        <v>15</v>
      </c>
      <c r="N25570" t="s">
        <v>16</v>
      </c>
    </row>
    <row r="25571" spans="1:14" x14ac:dyDescent="0.3">
      <c r="A25571">
        <v>25570</v>
      </c>
      <c r="B25571" t="s">
        <v>47453</v>
      </c>
      <c r="C25571" t="s">
        <v>47454</v>
      </c>
      <c r="D25571">
        <v>17539586</v>
      </c>
      <c r="E25571">
        <v>7.1290246000001098E-2</v>
      </c>
      <c r="F25571">
        <v>4.7828412758000001</v>
      </c>
      <c r="G25571">
        <v>0.342691118448608</v>
      </c>
      <c r="H25571">
        <v>0.74021997479353296</v>
      </c>
      <c r="I25571">
        <v>0.93871945832571602</v>
      </c>
      <c r="J25571">
        <v>-3.1541234832608001</v>
      </c>
      <c r="K25571">
        <v>7.1290246000001098E-2</v>
      </c>
      <c r="L25571">
        <v>0.93871945832571602</v>
      </c>
      <c r="M25571" t="s">
        <v>15</v>
      </c>
      <c r="N25571" t="s">
        <v>16</v>
      </c>
    </row>
    <row r="25572" spans="1:14" x14ac:dyDescent="0.3">
      <c r="A25572">
        <v>25571</v>
      </c>
      <c r="B25572" t="s">
        <v>47455</v>
      </c>
      <c r="C25572" t="s">
        <v>47456</v>
      </c>
      <c r="D25572">
        <v>17539600</v>
      </c>
      <c r="E25572">
        <v>0.1149044555</v>
      </c>
      <c r="F25572">
        <v>4.3872831277</v>
      </c>
      <c r="G25572">
        <v>0.53657307112973596</v>
      </c>
      <c r="H25572">
        <v>0.60543030199735703</v>
      </c>
      <c r="I25572">
        <v>0.89688852659819995</v>
      </c>
      <c r="J25572">
        <v>-3.0735319990289902</v>
      </c>
      <c r="K25572">
        <v>0.1149044555</v>
      </c>
      <c r="L25572">
        <v>0.89688852659819995</v>
      </c>
      <c r="M25572" t="s">
        <v>15</v>
      </c>
      <c r="N25572" t="s">
        <v>16</v>
      </c>
    </row>
    <row r="25573" spans="1:14" x14ac:dyDescent="0.3">
      <c r="A25573">
        <v>25572</v>
      </c>
      <c r="B25573" t="s">
        <v>47457</v>
      </c>
      <c r="C25573" t="s">
        <v>47458</v>
      </c>
      <c r="D25573">
        <v>17539611</v>
      </c>
      <c r="E25573">
        <v>-0.15366806150000001</v>
      </c>
      <c r="F25573">
        <v>5.7371528455999998</v>
      </c>
      <c r="G25573">
        <v>-0.87648560917963003</v>
      </c>
      <c r="H25573">
        <v>0.405049741479584</v>
      </c>
      <c r="I25573">
        <v>0.81552946329057696</v>
      </c>
      <c r="J25573">
        <v>-2.8557615225648498</v>
      </c>
      <c r="K25573">
        <v>-0.15366806150000001</v>
      </c>
      <c r="L25573">
        <v>0.81552946329057696</v>
      </c>
      <c r="M25573" t="s">
        <v>15</v>
      </c>
      <c r="N25573" t="s">
        <v>16</v>
      </c>
    </row>
    <row r="25574" spans="1:14" x14ac:dyDescent="0.3">
      <c r="A25574">
        <v>25573</v>
      </c>
      <c r="B25574" t="s">
        <v>47459</v>
      </c>
      <c r="C25574" t="s">
        <v>47460</v>
      </c>
      <c r="D25574">
        <v>17539626</v>
      </c>
      <c r="E25574">
        <v>0.23535347949999999</v>
      </c>
      <c r="F25574">
        <v>4.7058396878000002</v>
      </c>
      <c r="G25574">
        <v>1.6672496121453999</v>
      </c>
      <c r="H25574">
        <v>0.13209330153223001</v>
      </c>
      <c r="I25574">
        <v>0.60042608082729498</v>
      </c>
      <c r="J25574">
        <v>-2.0674950686357998</v>
      </c>
      <c r="K25574">
        <v>0.23535347949999999</v>
      </c>
      <c r="L25574">
        <v>0.60042608082729498</v>
      </c>
      <c r="M25574" t="s">
        <v>15</v>
      </c>
      <c r="N25574" t="s">
        <v>16</v>
      </c>
    </row>
    <row r="25575" spans="1:14" x14ac:dyDescent="0.3">
      <c r="A25575">
        <v>25574</v>
      </c>
      <c r="B25575" t="s">
        <v>47461</v>
      </c>
      <c r="C25575" t="s">
        <v>47462</v>
      </c>
      <c r="D25575">
        <v>17539636</v>
      </c>
      <c r="E25575">
        <v>0.3624982585</v>
      </c>
      <c r="F25575">
        <v>2.4748181395</v>
      </c>
      <c r="G25575">
        <v>2.3386856809254501</v>
      </c>
      <c r="H25575">
        <v>4.5947661929442302E-2</v>
      </c>
      <c r="I25575">
        <v>0.43842743652729999</v>
      </c>
      <c r="J25575">
        <v>-1.2396564963697201</v>
      </c>
      <c r="K25575">
        <v>0.3624982585</v>
      </c>
      <c r="L25575">
        <v>0.43842743652729999</v>
      </c>
      <c r="M25575" t="s">
        <v>15</v>
      </c>
      <c r="N25575" t="s">
        <v>16</v>
      </c>
    </row>
    <row r="25576" spans="1:14" x14ac:dyDescent="0.3">
      <c r="A25576">
        <v>25575</v>
      </c>
      <c r="B25576" t="s">
        <v>47463</v>
      </c>
      <c r="C25576" t="s">
        <v>47464</v>
      </c>
      <c r="D25576">
        <v>17539646</v>
      </c>
      <c r="E25576">
        <v>-9.6844767499999498E-2</v>
      </c>
      <c r="F25576">
        <v>3.7593851947000001</v>
      </c>
      <c r="G25576">
        <v>-0.66514851827463595</v>
      </c>
      <c r="H25576">
        <v>0.52373321341916901</v>
      </c>
      <c r="I25576">
        <v>0.86706843898844899</v>
      </c>
      <c r="J25576">
        <v>-3.0020174835217901</v>
      </c>
      <c r="K25576">
        <v>-9.6844767499999498E-2</v>
      </c>
      <c r="L25576">
        <v>0.86706843898844899</v>
      </c>
      <c r="M25576" t="s">
        <v>15</v>
      </c>
      <c r="N25576" t="s">
        <v>16</v>
      </c>
    </row>
    <row r="25577" spans="1:14" x14ac:dyDescent="0.3">
      <c r="A25577">
        <v>25576</v>
      </c>
      <c r="B25577" t="s">
        <v>47465</v>
      </c>
      <c r="C25577" t="s">
        <v>47466</v>
      </c>
      <c r="D25577">
        <v>17539649</v>
      </c>
      <c r="E25577">
        <v>0.42106809099999998</v>
      </c>
      <c r="F25577">
        <v>8.1756105152000007</v>
      </c>
      <c r="G25577">
        <v>2.6525552076437</v>
      </c>
      <c r="H25577">
        <v>2.78565344957213E-2</v>
      </c>
      <c r="I25577">
        <v>0.36749470922960897</v>
      </c>
      <c r="J25577">
        <v>-0.84126334221316201</v>
      </c>
      <c r="K25577">
        <v>0.42106809099999998</v>
      </c>
      <c r="L25577">
        <v>0.36749470922960897</v>
      </c>
      <c r="M25577" t="s">
        <v>15</v>
      </c>
      <c r="N25577" t="s">
        <v>16</v>
      </c>
    </row>
    <row r="25578" spans="1:14" x14ac:dyDescent="0.3">
      <c r="A25578">
        <v>25577</v>
      </c>
      <c r="B25578" t="s">
        <v>47467</v>
      </c>
      <c r="C25578" t="s">
        <v>47468</v>
      </c>
      <c r="D25578">
        <v>17539658</v>
      </c>
      <c r="E25578">
        <v>3.0576451500000899E-2</v>
      </c>
      <c r="F25578">
        <v>6.6031271842999999</v>
      </c>
      <c r="G25578">
        <v>0.19377644267607899</v>
      </c>
      <c r="H25578">
        <v>0.85093921504516201</v>
      </c>
      <c r="I25578">
        <v>0.96741977191129602</v>
      </c>
      <c r="J25578">
        <v>-3.1925200370210902</v>
      </c>
      <c r="K25578">
        <v>3.0576451500000899E-2</v>
      </c>
      <c r="L25578">
        <v>0.96741977191129602</v>
      </c>
      <c r="M25578" t="s">
        <v>15</v>
      </c>
      <c r="N25578" t="s">
        <v>16</v>
      </c>
    </row>
    <row r="25579" spans="1:14" x14ac:dyDescent="0.3">
      <c r="A25579">
        <v>25578</v>
      </c>
      <c r="B25579" t="s">
        <v>47469</v>
      </c>
      <c r="C25579" t="s">
        <v>47470</v>
      </c>
      <c r="D25579">
        <v>17539682</v>
      </c>
      <c r="E25579">
        <v>-9.5714298499999906E-2</v>
      </c>
      <c r="F25579">
        <v>4.6687684621000001</v>
      </c>
      <c r="G25579">
        <v>-0.638107920527901</v>
      </c>
      <c r="H25579">
        <v>0.54034709160892702</v>
      </c>
      <c r="I25579">
        <v>0.87474835650684302</v>
      </c>
      <c r="J25579">
        <v>-3.0182030966354301</v>
      </c>
      <c r="K25579">
        <v>-9.5714298499999906E-2</v>
      </c>
      <c r="L25579">
        <v>0.87474835650684302</v>
      </c>
      <c r="M25579" t="s">
        <v>15</v>
      </c>
      <c r="N25579" t="s">
        <v>16</v>
      </c>
    </row>
    <row r="25580" spans="1:14" x14ac:dyDescent="0.3">
      <c r="A25580">
        <v>25579</v>
      </c>
      <c r="B25580" t="s">
        <v>47471</v>
      </c>
      <c r="C25580" t="s">
        <v>47472</v>
      </c>
      <c r="D25580">
        <v>17539700</v>
      </c>
      <c r="E25580">
        <v>0.113067871</v>
      </c>
      <c r="F25580">
        <v>4.9470899202999998</v>
      </c>
      <c r="G25580">
        <v>0.68586516306734202</v>
      </c>
      <c r="H25580">
        <v>0.51121732722611102</v>
      </c>
      <c r="I25580">
        <v>0.86121122815847295</v>
      </c>
      <c r="J25580">
        <v>-2.98921480076964</v>
      </c>
      <c r="K25580">
        <v>0.113067871</v>
      </c>
      <c r="L25580">
        <v>0.86121122815847295</v>
      </c>
      <c r="M25580" t="s">
        <v>15</v>
      </c>
      <c r="N25580" t="s">
        <v>16</v>
      </c>
    </row>
    <row r="25581" spans="1:14" x14ac:dyDescent="0.3">
      <c r="A25581">
        <v>25580</v>
      </c>
      <c r="B25581" t="s">
        <v>47473</v>
      </c>
      <c r="C25581" t="s">
        <v>47474</v>
      </c>
      <c r="D25581">
        <v>17539734</v>
      </c>
      <c r="E25581">
        <v>-4.04004885000004E-2</v>
      </c>
      <c r="F25581">
        <v>5.1267311642999998</v>
      </c>
      <c r="G25581">
        <v>-0.142776640746858</v>
      </c>
      <c r="H25581">
        <v>0.88982057073495802</v>
      </c>
      <c r="I25581">
        <v>0.97735935073847502</v>
      </c>
      <c r="J25581">
        <v>-3.20082319297659</v>
      </c>
      <c r="K25581">
        <v>-4.04004885000004E-2</v>
      </c>
      <c r="L25581">
        <v>0.97735935073847502</v>
      </c>
      <c r="M25581" t="s">
        <v>15</v>
      </c>
      <c r="N25581" t="s">
        <v>16</v>
      </c>
    </row>
    <row r="25582" spans="1:14" x14ac:dyDescent="0.3">
      <c r="A25582">
        <v>25581</v>
      </c>
      <c r="B25582" t="s">
        <v>46389</v>
      </c>
      <c r="C25582" t="s">
        <v>46390</v>
      </c>
      <c r="D25582">
        <v>17539740</v>
      </c>
      <c r="E25582">
        <v>-0.19661344950000001</v>
      </c>
      <c r="F25582">
        <v>2.2874368316</v>
      </c>
      <c r="G25582">
        <v>-1.1684049387511399</v>
      </c>
      <c r="H25582">
        <v>0.27462272496787599</v>
      </c>
      <c r="I25582">
        <v>0.73701068622413701</v>
      </c>
      <c r="J25582">
        <v>-2.6025508781570101</v>
      </c>
      <c r="K25582">
        <v>-0.19661344950000001</v>
      </c>
      <c r="L25582">
        <v>0.73701068622413701</v>
      </c>
      <c r="M25582" t="s">
        <v>15</v>
      </c>
      <c r="N25582" t="s">
        <v>16</v>
      </c>
    </row>
    <row r="25583" spans="1:14" x14ac:dyDescent="0.3">
      <c r="A25583">
        <v>25582</v>
      </c>
      <c r="B25583" t="s">
        <v>46389</v>
      </c>
      <c r="C25583" t="s">
        <v>46390</v>
      </c>
      <c r="D25583">
        <v>17539744</v>
      </c>
      <c r="E25583">
        <v>-0.14506309949999999</v>
      </c>
      <c r="F25583">
        <v>2.2439332777000001</v>
      </c>
      <c r="G25583">
        <v>-0.94314512792675897</v>
      </c>
      <c r="H25583">
        <v>0.371848463648706</v>
      </c>
      <c r="I25583">
        <v>0.79967427259591295</v>
      </c>
      <c r="J25583">
        <v>-2.8028147206753302</v>
      </c>
      <c r="K25583">
        <v>-0.14506309949999999</v>
      </c>
      <c r="L25583">
        <v>0.79967427259591295</v>
      </c>
      <c r="M25583" t="s">
        <v>15</v>
      </c>
      <c r="N25583" t="s">
        <v>16</v>
      </c>
    </row>
    <row r="25584" spans="1:14" x14ac:dyDescent="0.3">
      <c r="A25584">
        <v>25583</v>
      </c>
      <c r="B25584" t="s">
        <v>46589</v>
      </c>
      <c r="C25584" t="s">
        <v>46590</v>
      </c>
      <c r="D25584">
        <v>17539748</v>
      </c>
      <c r="E25584">
        <v>-9.3719747999999797E-2</v>
      </c>
      <c r="F25584">
        <v>5.257567506</v>
      </c>
      <c r="G25584">
        <v>-0.53319356115471706</v>
      </c>
      <c r="H25584">
        <v>0.60766697008193704</v>
      </c>
      <c r="I25584">
        <v>0.89760596205922405</v>
      </c>
      <c r="J25584">
        <v>-3.0752225092180998</v>
      </c>
      <c r="K25584">
        <v>-9.3719747999999797E-2</v>
      </c>
      <c r="L25584">
        <v>0.89760596205922405</v>
      </c>
      <c r="M25584" t="s">
        <v>15</v>
      </c>
      <c r="N25584" t="s">
        <v>16</v>
      </c>
    </row>
    <row r="25585" spans="1:14" x14ac:dyDescent="0.3">
      <c r="A25585">
        <v>25584</v>
      </c>
      <c r="B25585" t="s">
        <v>47475</v>
      </c>
      <c r="C25585" t="s">
        <v>47476</v>
      </c>
      <c r="D25585">
        <v>17539750</v>
      </c>
      <c r="E25585">
        <v>-0.38589051149999998</v>
      </c>
      <c r="F25585">
        <v>2.5164784095999999</v>
      </c>
      <c r="G25585">
        <v>-1.0490240229307499</v>
      </c>
      <c r="H25585">
        <v>0.32330922703066201</v>
      </c>
      <c r="I25585">
        <v>0.771203124862891</v>
      </c>
      <c r="J25585">
        <v>-2.7125932943986002</v>
      </c>
      <c r="K25585">
        <v>-0.38589051149999998</v>
      </c>
      <c r="L25585">
        <v>0.771203124862891</v>
      </c>
      <c r="M25585" t="s">
        <v>15</v>
      </c>
      <c r="N25585" t="s">
        <v>16</v>
      </c>
    </row>
    <row r="25586" spans="1:14" x14ac:dyDescent="0.3">
      <c r="A25586">
        <v>25585</v>
      </c>
      <c r="B25586" t="s">
        <v>47477</v>
      </c>
      <c r="C25586" t="s">
        <v>47478</v>
      </c>
      <c r="D25586">
        <v>17539754</v>
      </c>
      <c r="E25586">
        <v>-0.12892549</v>
      </c>
      <c r="F25586">
        <v>2.4798848091000001</v>
      </c>
      <c r="G25586">
        <v>-0.81937033467260101</v>
      </c>
      <c r="H25586">
        <v>0.43512716362878801</v>
      </c>
      <c r="I25586">
        <v>0.82718975161888098</v>
      </c>
      <c r="J25586">
        <v>-2.8986174813304899</v>
      </c>
      <c r="K25586">
        <v>-0.12892549</v>
      </c>
      <c r="L25586">
        <v>0.82718975161888098</v>
      </c>
      <c r="M25586" t="s">
        <v>15</v>
      </c>
      <c r="N25586" t="s">
        <v>16</v>
      </c>
    </row>
    <row r="25587" spans="1:14" x14ac:dyDescent="0.3">
      <c r="A25587">
        <v>25586</v>
      </c>
      <c r="B25587" t="s">
        <v>47479</v>
      </c>
      <c r="C25587" t="s">
        <v>47480</v>
      </c>
      <c r="D25587">
        <v>17539758</v>
      </c>
      <c r="E25587">
        <v>-0.310364325000001</v>
      </c>
      <c r="F25587">
        <v>3.0331240156999999</v>
      </c>
      <c r="G25587">
        <v>-1.78082135442921</v>
      </c>
      <c r="H25587">
        <v>0.110895034339523</v>
      </c>
      <c r="I25587">
        <v>0.57098516162470503</v>
      </c>
      <c r="J25587">
        <v>-1.9331636294465999</v>
      </c>
      <c r="K25587">
        <v>-0.310364325000001</v>
      </c>
      <c r="L25587">
        <v>0.57098516162470503</v>
      </c>
      <c r="M25587" t="s">
        <v>15</v>
      </c>
      <c r="N25587" t="s">
        <v>16</v>
      </c>
    </row>
    <row r="25588" spans="1:14" x14ac:dyDescent="0.3">
      <c r="A25588">
        <v>25587</v>
      </c>
      <c r="B25588" t="s">
        <v>47481</v>
      </c>
      <c r="C25588" t="s">
        <v>47482</v>
      </c>
      <c r="D25588">
        <v>17539762</v>
      </c>
      <c r="E25588">
        <v>-4.0375285500001502E-2</v>
      </c>
      <c r="F25588">
        <v>4.1096663762999999</v>
      </c>
      <c r="G25588">
        <v>-0.12783388678139701</v>
      </c>
      <c r="H25588">
        <v>0.90127765957482797</v>
      </c>
      <c r="I25588">
        <v>0.97969626497465001</v>
      </c>
      <c r="J25588">
        <v>-3.2027820963219198</v>
      </c>
      <c r="K25588">
        <v>-4.0375285500001502E-2</v>
      </c>
      <c r="L25588">
        <v>0.97969626497465001</v>
      </c>
      <c r="M25588" t="s">
        <v>15</v>
      </c>
      <c r="N25588" t="s">
        <v>16</v>
      </c>
    </row>
    <row r="25589" spans="1:14" x14ac:dyDescent="0.3">
      <c r="A25589">
        <v>25588</v>
      </c>
      <c r="B25589" t="s">
        <v>46401</v>
      </c>
      <c r="C25589" t="s">
        <v>46402</v>
      </c>
      <c r="D25589">
        <v>17539768</v>
      </c>
      <c r="E25589">
        <v>1.8805548000000401E-2</v>
      </c>
      <c r="F25589">
        <v>2.0911664813000002</v>
      </c>
      <c r="G25589">
        <v>9.5997469083499501E-2</v>
      </c>
      <c r="H25589">
        <v>0.92576570406693703</v>
      </c>
      <c r="I25589">
        <v>0.984363351606659</v>
      </c>
      <c r="J25589">
        <v>-3.2062367768899001</v>
      </c>
      <c r="K25589">
        <v>1.8805548000000401E-2</v>
      </c>
      <c r="L25589">
        <v>0.984363351606659</v>
      </c>
      <c r="M25589" t="s">
        <v>15</v>
      </c>
      <c r="N25589" t="s">
        <v>16</v>
      </c>
    </row>
    <row r="25590" spans="1:14" x14ac:dyDescent="0.3">
      <c r="A25590">
        <v>25589</v>
      </c>
      <c r="B25590" t="s">
        <v>47483</v>
      </c>
      <c r="C25590" t="s">
        <v>47484</v>
      </c>
      <c r="D25590">
        <v>17539772</v>
      </c>
      <c r="E25590">
        <v>-0.119465138000001</v>
      </c>
      <c r="F25590">
        <v>3.1179940950999998</v>
      </c>
      <c r="G25590">
        <v>-0.675027160582932</v>
      </c>
      <c r="H25590">
        <v>0.51774188652296504</v>
      </c>
      <c r="I25590">
        <v>0.86406968148851004</v>
      </c>
      <c r="J25590">
        <v>-2.9959558349831301</v>
      </c>
      <c r="K25590">
        <v>-0.119465138000001</v>
      </c>
      <c r="L25590">
        <v>0.86406968148851004</v>
      </c>
      <c r="M25590" t="s">
        <v>15</v>
      </c>
      <c r="N25590" t="s">
        <v>16</v>
      </c>
    </row>
    <row r="25591" spans="1:14" x14ac:dyDescent="0.3">
      <c r="A25591">
        <v>25590</v>
      </c>
      <c r="B25591" t="s">
        <v>47485</v>
      </c>
      <c r="C25591" t="s">
        <v>47486</v>
      </c>
      <c r="D25591">
        <v>17539777</v>
      </c>
      <c r="E25591">
        <v>-0.20828149500000001</v>
      </c>
      <c r="F25591">
        <v>2.8252767336</v>
      </c>
      <c r="G25591">
        <v>-0.69149606736020397</v>
      </c>
      <c r="H25591">
        <v>0.50784766435391704</v>
      </c>
      <c r="I25591">
        <v>0.86085767163166005</v>
      </c>
      <c r="J25591">
        <v>-2.9856751986694499</v>
      </c>
      <c r="K25591">
        <v>-0.20828149500000001</v>
      </c>
      <c r="L25591">
        <v>0.86085767163166005</v>
      </c>
      <c r="M25591" t="s">
        <v>15</v>
      </c>
      <c r="N25591" t="s">
        <v>16</v>
      </c>
    </row>
    <row r="25592" spans="1:14" x14ac:dyDescent="0.3">
      <c r="A25592">
        <v>25591</v>
      </c>
      <c r="B25592" t="s">
        <v>47487</v>
      </c>
      <c r="C25592" t="s">
        <v>47488</v>
      </c>
      <c r="D25592">
        <v>17539781</v>
      </c>
      <c r="E25592">
        <v>0.19440809549999999</v>
      </c>
      <c r="F25592">
        <v>2.1260353154999998</v>
      </c>
      <c r="G25592">
        <v>1.36867923962649</v>
      </c>
      <c r="H25592">
        <v>0.20646007578592801</v>
      </c>
      <c r="I25592">
        <v>0.68308866009636005</v>
      </c>
      <c r="J25592">
        <v>-2.40061286531457</v>
      </c>
      <c r="K25592">
        <v>0.19440809549999999</v>
      </c>
      <c r="L25592">
        <v>0.68308866009636005</v>
      </c>
      <c r="M25592" t="s">
        <v>15</v>
      </c>
      <c r="N25592" t="s">
        <v>16</v>
      </c>
    </row>
    <row r="25593" spans="1:14" x14ac:dyDescent="0.3">
      <c r="A25593">
        <v>25592</v>
      </c>
      <c r="B25593" t="s">
        <v>47489</v>
      </c>
      <c r="C25593" t="s">
        <v>47490</v>
      </c>
      <c r="D25593">
        <v>17539797</v>
      </c>
      <c r="E25593">
        <v>0.14902854700000201</v>
      </c>
      <c r="F25593">
        <v>6.0431324196</v>
      </c>
      <c r="G25593">
        <v>1.0879545358788201</v>
      </c>
      <c r="H25593">
        <v>0.30673969965460202</v>
      </c>
      <c r="I25593">
        <v>0.75815045687163096</v>
      </c>
      <c r="J25593">
        <v>-2.6776357769808601</v>
      </c>
      <c r="K25593">
        <v>0.14902854700000201</v>
      </c>
      <c r="L25593">
        <v>0.75815045687163096</v>
      </c>
      <c r="M25593" t="s">
        <v>15</v>
      </c>
      <c r="N25593" t="s">
        <v>16</v>
      </c>
    </row>
    <row r="25594" spans="1:14" x14ac:dyDescent="0.3">
      <c r="A25594">
        <v>25593</v>
      </c>
      <c r="B25594" t="s">
        <v>47491</v>
      </c>
      <c r="C25594" t="s">
        <v>47492</v>
      </c>
      <c r="D25594">
        <v>17539818</v>
      </c>
      <c r="E25594">
        <v>4.0766823999999403E-2</v>
      </c>
      <c r="F25594">
        <v>3.9081976654999999</v>
      </c>
      <c r="G25594">
        <v>0.25986891806196699</v>
      </c>
      <c r="H25594">
        <v>0.80119973238096098</v>
      </c>
      <c r="I25594">
        <v>0.95495806227990898</v>
      </c>
      <c r="J25594">
        <v>-3.1780615957782801</v>
      </c>
      <c r="K25594">
        <v>4.0766823999999403E-2</v>
      </c>
      <c r="L25594">
        <v>0.95495806227990898</v>
      </c>
      <c r="M25594" t="s">
        <v>15</v>
      </c>
      <c r="N25594" t="s">
        <v>16</v>
      </c>
    </row>
    <row r="25595" spans="1:14" x14ac:dyDescent="0.3">
      <c r="A25595">
        <v>25594</v>
      </c>
      <c r="B25595" t="s">
        <v>47493</v>
      </c>
      <c r="C25595" t="s">
        <v>47494</v>
      </c>
      <c r="D25595">
        <v>17539820</v>
      </c>
      <c r="E25595">
        <v>0.125509761</v>
      </c>
      <c r="F25595">
        <v>2.6656145024</v>
      </c>
      <c r="G25595">
        <v>0.56280111552741097</v>
      </c>
      <c r="H25595">
        <v>0.58822203331692702</v>
      </c>
      <c r="I25595">
        <v>0.892022956133662</v>
      </c>
      <c r="J25595">
        <v>-3.0600774356056402</v>
      </c>
      <c r="K25595">
        <v>0.125509761</v>
      </c>
      <c r="L25595">
        <v>0.892022956133662</v>
      </c>
      <c r="M25595" t="s">
        <v>15</v>
      </c>
      <c r="N25595" t="s">
        <v>16</v>
      </c>
    </row>
    <row r="25596" spans="1:14" x14ac:dyDescent="0.3">
      <c r="A25596">
        <v>25595</v>
      </c>
      <c r="B25596" t="s">
        <v>47495</v>
      </c>
      <c r="C25596" t="s">
        <v>47496</v>
      </c>
      <c r="D25596">
        <v>17539822</v>
      </c>
      <c r="E25596">
        <v>-0.58032646349999895</v>
      </c>
      <c r="F25596">
        <v>2.7179963527000002</v>
      </c>
      <c r="G25596">
        <v>-3.0707529797809801</v>
      </c>
      <c r="H25596">
        <v>1.4402064344603701E-2</v>
      </c>
      <c r="I25596">
        <v>0.29181613401679601</v>
      </c>
      <c r="J25596">
        <v>-0.31909070261125699</v>
      </c>
      <c r="K25596">
        <v>-0.58032646349999895</v>
      </c>
      <c r="L25596">
        <v>0.29181613401679601</v>
      </c>
      <c r="M25596" t="s">
        <v>15</v>
      </c>
      <c r="N25596" t="s">
        <v>16</v>
      </c>
    </row>
    <row r="25597" spans="1:14" x14ac:dyDescent="0.3">
      <c r="A25597">
        <v>25596</v>
      </c>
      <c r="B25597" t="s">
        <v>47497</v>
      </c>
      <c r="C25597" t="s">
        <v>47498</v>
      </c>
      <c r="D25597">
        <v>17539824</v>
      </c>
      <c r="E25597">
        <v>-0.27441474299999902</v>
      </c>
      <c r="F25597">
        <v>3.6545688558</v>
      </c>
      <c r="G25597">
        <v>-1.1747126483739401</v>
      </c>
      <c r="H25597">
        <v>0.27222347473222303</v>
      </c>
      <c r="I25597">
        <v>0.73544971328652597</v>
      </c>
      <c r="J25597">
        <v>-2.59650799797233</v>
      </c>
      <c r="K25597">
        <v>-0.27441474299999902</v>
      </c>
      <c r="L25597">
        <v>0.73544971328652597</v>
      </c>
      <c r="M25597" t="s">
        <v>15</v>
      </c>
      <c r="N25597" t="s">
        <v>16</v>
      </c>
    </row>
    <row r="25598" spans="1:14" x14ac:dyDescent="0.3">
      <c r="A25598">
        <v>25597</v>
      </c>
      <c r="B25598" t="s">
        <v>47499</v>
      </c>
      <c r="C25598" t="s">
        <v>47500</v>
      </c>
      <c r="D25598">
        <v>17539826</v>
      </c>
      <c r="E25598">
        <v>-0.12935742649999901</v>
      </c>
      <c r="F25598">
        <v>3.1717761362000001</v>
      </c>
      <c r="G25598">
        <v>-0.48954264933637098</v>
      </c>
      <c r="H25598">
        <v>0.636942509950568</v>
      </c>
      <c r="I25598">
        <v>0.90919615428051603</v>
      </c>
      <c r="J25598">
        <v>-3.0961636377574</v>
      </c>
      <c r="K25598">
        <v>-0.12935742649999901</v>
      </c>
      <c r="L25598">
        <v>0.90919615428051603</v>
      </c>
      <c r="M25598" t="s">
        <v>15</v>
      </c>
      <c r="N25598" t="s">
        <v>16</v>
      </c>
    </row>
    <row r="25599" spans="1:14" x14ac:dyDescent="0.3">
      <c r="A25599">
        <v>25598</v>
      </c>
      <c r="B25599" t="s">
        <v>47501</v>
      </c>
      <c r="C25599" t="s">
        <v>47502</v>
      </c>
      <c r="D25599">
        <v>17539828</v>
      </c>
      <c r="E25599">
        <v>1.9153479499999501E-2</v>
      </c>
      <c r="F25599">
        <v>3.612413251</v>
      </c>
      <c r="G25599">
        <v>0.12961200443022799</v>
      </c>
      <c r="H25599">
        <v>0.89991298298021805</v>
      </c>
      <c r="I25599">
        <v>0.979335183231131</v>
      </c>
      <c r="J25599">
        <v>-3.2025602825710502</v>
      </c>
      <c r="K25599">
        <v>1.9153479499999501E-2</v>
      </c>
      <c r="L25599">
        <v>0.979335183231131</v>
      </c>
      <c r="M25599" t="s">
        <v>15</v>
      </c>
      <c r="N25599" t="s">
        <v>16</v>
      </c>
    </row>
    <row r="25600" spans="1:14" x14ac:dyDescent="0.3">
      <c r="A25600">
        <v>25599</v>
      </c>
      <c r="B25600" t="s">
        <v>47503</v>
      </c>
      <c r="C25600" t="s">
        <v>47504</v>
      </c>
      <c r="D25600">
        <v>17539832</v>
      </c>
      <c r="E25600">
        <v>-0.10508682599999999</v>
      </c>
      <c r="F25600">
        <v>2.5164239472999999</v>
      </c>
      <c r="G25600">
        <v>-0.76032446757476402</v>
      </c>
      <c r="H25600">
        <v>0.46779133735330802</v>
      </c>
      <c r="I25600">
        <v>0.84289911870365797</v>
      </c>
      <c r="J25600">
        <v>-2.9403819439369698</v>
      </c>
      <c r="K25600">
        <v>-0.10508682599999999</v>
      </c>
      <c r="L25600">
        <v>0.84289911870365797</v>
      </c>
      <c r="M25600" t="s">
        <v>15</v>
      </c>
      <c r="N25600" t="s">
        <v>16</v>
      </c>
    </row>
    <row r="25601" spans="1:14" x14ac:dyDescent="0.3">
      <c r="A25601">
        <v>25600</v>
      </c>
      <c r="B25601" t="s">
        <v>47505</v>
      </c>
      <c r="C25601" t="s">
        <v>47506</v>
      </c>
      <c r="D25601">
        <v>17539844</v>
      </c>
      <c r="E25601">
        <v>-1.7130071000000899E-2</v>
      </c>
      <c r="F25601">
        <v>3.2647899464000001</v>
      </c>
      <c r="G25601">
        <v>-8.0262987335968303E-2</v>
      </c>
      <c r="H25601">
        <v>0.93790104387953499</v>
      </c>
      <c r="I25601">
        <v>0.98619966226157796</v>
      </c>
      <c r="J25601">
        <v>-3.2075821983783199</v>
      </c>
      <c r="K25601">
        <v>-1.7130071000000899E-2</v>
      </c>
      <c r="L25601">
        <v>0.98619966226157796</v>
      </c>
      <c r="M25601" t="s">
        <v>15</v>
      </c>
      <c r="N25601" t="s">
        <v>16</v>
      </c>
    </row>
    <row r="25602" spans="1:14" x14ac:dyDescent="0.3">
      <c r="A25602">
        <v>25601</v>
      </c>
      <c r="B25602" t="s">
        <v>47507</v>
      </c>
      <c r="C25602" t="s">
        <v>47508</v>
      </c>
      <c r="D25602">
        <v>17539854</v>
      </c>
      <c r="E25602">
        <v>1.8238794999999398E-2</v>
      </c>
      <c r="F25602">
        <v>6.4361047505000002</v>
      </c>
      <c r="G25602">
        <v>0.14811949577386399</v>
      </c>
      <c r="H25602">
        <v>0.88573050043953305</v>
      </c>
      <c r="I25602">
        <v>0.97688336729569503</v>
      </c>
      <c r="J25602">
        <v>-3.2000705549437098</v>
      </c>
      <c r="K25602">
        <v>1.8238794999999398E-2</v>
      </c>
      <c r="L25602">
        <v>0.97688336729569503</v>
      </c>
      <c r="M25602" t="s">
        <v>15</v>
      </c>
      <c r="N25602" t="s">
        <v>16</v>
      </c>
    </row>
    <row r="25603" spans="1:14" x14ac:dyDescent="0.3">
      <c r="A25603">
        <v>25602</v>
      </c>
      <c r="B25603" t="s">
        <v>46417</v>
      </c>
      <c r="C25603" t="s">
        <v>46418</v>
      </c>
      <c r="D25603">
        <v>17539875</v>
      </c>
      <c r="E25603">
        <v>0.24085175149999999</v>
      </c>
      <c r="F25603">
        <v>3.0089775496</v>
      </c>
      <c r="G25603">
        <v>1.2953842583247399</v>
      </c>
      <c r="H25603">
        <v>0.22953368246276801</v>
      </c>
      <c r="I25603">
        <v>0.70130580116931396</v>
      </c>
      <c r="J25603">
        <v>-2.4768279921708198</v>
      </c>
      <c r="K25603">
        <v>0.24085175149999999</v>
      </c>
      <c r="L25603">
        <v>0.70130580116931396</v>
      </c>
      <c r="M25603" t="s">
        <v>15</v>
      </c>
      <c r="N25603" t="s">
        <v>16</v>
      </c>
    </row>
    <row r="25604" spans="1:14" x14ac:dyDescent="0.3">
      <c r="A25604">
        <v>25603</v>
      </c>
      <c r="B25604" t="s">
        <v>12084</v>
      </c>
      <c r="C25604" t="s">
        <v>12085</v>
      </c>
      <c r="D25604">
        <v>17539879</v>
      </c>
      <c r="E25604">
        <v>2.1275302999999499E-2</v>
      </c>
      <c r="F25604">
        <v>6.8288414798000003</v>
      </c>
      <c r="G25604">
        <v>0.15716410473459899</v>
      </c>
      <c r="H25604">
        <v>0.878814952053249</v>
      </c>
      <c r="I25604">
        <v>0.97468260225477399</v>
      </c>
      <c r="J25604">
        <v>-3.1987338283637001</v>
      </c>
      <c r="K25604">
        <v>2.1275302999999499E-2</v>
      </c>
      <c r="L25604">
        <v>0.97468260225477399</v>
      </c>
      <c r="M25604" t="s">
        <v>15</v>
      </c>
      <c r="N25604" t="s">
        <v>16</v>
      </c>
    </row>
    <row r="25605" spans="1:14" x14ac:dyDescent="0.3">
      <c r="A25605">
        <v>25604</v>
      </c>
      <c r="B25605" t="s">
        <v>47509</v>
      </c>
      <c r="C25605" t="s">
        <v>47510</v>
      </c>
      <c r="D25605">
        <v>17539888</v>
      </c>
      <c r="E25605">
        <v>5.5513671000000799E-2</v>
      </c>
      <c r="F25605">
        <v>2.9960583347999998</v>
      </c>
      <c r="G25605">
        <v>0.29815236305356602</v>
      </c>
      <c r="H25605">
        <v>0.77280405880609804</v>
      </c>
      <c r="I25605">
        <v>0.94772450054393198</v>
      </c>
      <c r="J25605">
        <v>-3.16779496354728</v>
      </c>
      <c r="K25605">
        <v>5.5513671000000799E-2</v>
      </c>
      <c r="L25605">
        <v>0.94772450054393198</v>
      </c>
      <c r="M25605" t="s">
        <v>15</v>
      </c>
      <c r="N25605" t="s">
        <v>16</v>
      </c>
    </row>
    <row r="25606" spans="1:14" x14ac:dyDescent="0.3">
      <c r="A25606">
        <v>25605</v>
      </c>
      <c r="B25606" t="s">
        <v>47511</v>
      </c>
      <c r="C25606" t="s">
        <v>47512</v>
      </c>
      <c r="D25606">
        <v>17539898</v>
      </c>
      <c r="E25606">
        <v>-0.14986978100000001</v>
      </c>
      <c r="F25606">
        <v>4.2335940417</v>
      </c>
      <c r="G25606">
        <v>-0.94134731731621302</v>
      </c>
      <c r="H25606">
        <v>0.37271700864170698</v>
      </c>
      <c r="I25606">
        <v>0.79975421192076002</v>
      </c>
      <c r="J25606">
        <v>-2.8042828829981801</v>
      </c>
      <c r="K25606">
        <v>-0.14986978100000001</v>
      </c>
      <c r="L25606">
        <v>0.79975421192076002</v>
      </c>
      <c r="M25606" t="s">
        <v>15</v>
      </c>
      <c r="N25606" t="s">
        <v>16</v>
      </c>
    </row>
    <row r="25607" spans="1:14" x14ac:dyDescent="0.3">
      <c r="A25607">
        <v>25606</v>
      </c>
      <c r="B25607" t="s">
        <v>47513</v>
      </c>
      <c r="C25607" t="s">
        <v>47514</v>
      </c>
      <c r="D25607">
        <v>17539914</v>
      </c>
      <c r="E25607">
        <v>-0.31798043850000202</v>
      </c>
      <c r="F25607">
        <v>7.9699438534000002</v>
      </c>
      <c r="G25607">
        <v>-2.0877550473609801</v>
      </c>
      <c r="H25607">
        <v>6.8499152132535504E-2</v>
      </c>
      <c r="I25607">
        <v>0.49551093469598401</v>
      </c>
      <c r="J25607">
        <v>-1.5563432121307199</v>
      </c>
      <c r="K25607">
        <v>-0.31798043850000202</v>
      </c>
      <c r="L25607">
        <v>0.49551093469598401</v>
      </c>
      <c r="M25607" t="s">
        <v>15</v>
      </c>
      <c r="N25607" t="s">
        <v>16</v>
      </c>
    </row>
    <row r="25608" spans="1:14" x14ac:dyDescent="0.3">
      <c r="A25608">
        <v>25607</v>
      </c>
      <c r="B25608" t="s">
        <v>47515</v>
      </c>
      <c r="C25608" t="s">
        <v>47516</v>
      </c>
      <c r="D25608">
        <v>17539927</v>
      </c>
      <c r="E25608">
        <v>0.3323388505</v>
      </c>
      <c r="F25608">
        <v>3.1287753318</v>
      </c>
      <c r="G25608">
        <v>2.4512042680553101</v>
      </c>
      <c r="H25608">
        <v>3.8395879749160602E-2</v>
      </c>
      <c r="I25608">
        <v>0.41572941127127</v>
      </c>
      <c r="J25608">
        <v>-1.0967304340564901</v>
      </c>
      <c r="K25608">
        <v>0.3323388505</v>
      </c>
      <c r="L25608">
        <v>0.41572941127127</v>
      </c>
      <c r="M25608" t="s">
        <v>15</v>
      </c>
      <c r="N25608" t="s">
        <v>16</v>
      </c>
    </row>
    <row r="25609" spans="1:14" x14ac:dyDescent="0.3">
      <c r="A25609">
        <v>25608</v>
      </c>
      <c r="B25609" t="s">
        <v>47517</v>
      </c>
      <c r="C25609" t="s">
        <v>47518</v>
      </c>
      <c r="D25609">
        <v>17539932</v>
      </c>
      <c r="E25609">
        <v>3.1141279500000799E-2</v>
      </c>
      <c r="F25609">
        <v>5.7874476735</v>
      </c>
      <c r="G25609">
        <v>0.20966308110075699</v>
      </c>
      <c r="H25609">
        <v>0.83890945018353003</v>
      </c>
      <c r="I25609">
        <v>0.96432451968872002</v>
      </c>
      <c r="J25609">
        <v>-3.1894244233308999</v>
      </c>
      <c r="K25609">
        <v>3.1141279500000799E-2</v>
      </c>
      <c r="L25609">
        <v>0.96432451968872002</v>
      </c>
      <c r="M25609" t="s">
        <v>15</v>
      </c>
      <c r="N25609" t="s">
        <v>16</v>
      </c>
    </row>
    <row r="25610" spans="1:14" x14ac:dyDescent="0.3">
      <c r="A25610">
        <v>25609</v>
      </c>
      <c r="B25610" t="s">
        <v>47519</v>
      </c>
      <c r="C25610" t="s">
        <v>47520</v>
      </c>
      <c r="D25610">
        <v>17539966</v>
      </c>
      <c r="E25610">
        <v>0.32715468399999997</v>
      </c>
      <c r="F25610">
        <v>8.0748436522000002</v>
      </c>
      <c r="G25610">
        <v>1.3356595622126499</v>
      </c>
      <c r="H25610">
        <v>0.21659746064372101</v>
      </c>
      <c r="I25610">
        <v>0.69058588437705004</v>
      </c>
      <c r="J25610">
        <v>-2.43525824543803</v>
      </c>
      <c r="K25610">
        <v>0.32715468399999997</v>
      </c>
      <c r="L25610">
        <v>0.69058588437705004</v>
      </c>
      <c r="M25610" t="s">
        <v>15</v>
      </c>
      <c r="N25610" t="s">
        <v>16</v>
      </c>
    </row>
    <row r="25611" spans="1:14" x14ac:dyDescent="0.3">
      <c r="A25611">
        <v>25610</v>
      </c>
      <c r="B25611" t="s">
        <v>47521</v>
      </c>
      <c r="C25611" t="s">
        <v>47522</v>
      </c>
      <c r="D25611">
        <v>17539979</v>
      </c>
      <c r="E25611">
        <v>-1.31384130000001E-2</v>
      </c>
      <c r="F25611">
        <v>2.2544928930000001</v>
      </c>
      <c r="G25611">
        <v>-6.8490276383709497E-2</v>
      </c>
      <c r="H25611">
        <v>0.94699223174733504</v>
      </c>
      <c r="I25611">
        <v>0.98844749745256499</v>
      </c>
      <c r="J25611">
        <v>-3.2084320161657902</v>
      </c>
      <c r="K25611">
        <v>-1.31384130000001E-2</v>
      </c>
      <c r="L25611">
        <v>0.98844749745256499</v>
      </c>
      <c r="M25611" t="s">
        <v>15</v>
      </c>
      <c r="N25611" t="s">
        <v>16</v>
      </c>
    </row>
    <row r="25612" spans="1:14" x14ac:dyDescent="0.3">
      <c r="A25612">
        <v>25611</v>
      </c>
      <c r="B25612" t="s">
        <v>46445</v>
      </c>
      <c r="C25612" t="s">
        <v>46446</v>
      </c>
      <c r="D25612">
        <v>17539986</v>
      </c>
      <c r="E25612">
        <v>0.305595724499999</v>
      </c>
      <c r="F25612">
        <v>7.1271135060999997</v>
      </c>
      <c r="G25612">
        <v>1.7684108448467999</v>
      </c>
      <c r="H25612">
        <v>0.113047352456576</v>
      </c>
      <c r="I25612">
        <v>0.57423440181461705</v>
      </c>
      <c r="J25612">
        <v>-1.9480062973474901</v>
      </c>
      <c r="K25612">
        <v>0.305595724499999</v>
      </c>
      <c r="L25612">
        <v>0.57423440181461705</v>
      </c>
      <c r="M25612" t="s">
        <v>15</v>
      </c>
      <c r="N25612" t="s">
        <v>16</v>
      </c>
    </row>
    <row r="25613" spans="1:14" x14ac:dyDescent="0.3">
      <c r="A25613">
        <v>25612</v>
      </c>
      <c r="B25613" t="s">
        <v>47523</v>
      </c>
      <c r="C25613" t="s">
        <v>47524</v>
      </c>
      <c r="D25613">
        <v>17539997</v>
      </c>
      <c r="E25613">
        <v>-4.1140411500002499E-2</v>
      </c>
      <c r="F25613">
        <v>7.6438388856000001</v>
      </c>
      <c r="G25613">
        <v>-0.27498437894764199</v>
      </c>
      <c r="H25613">
        <v>0.78994827420472602</v>
      </c>
      <c r="I25613">
        <v>0.95255217591464802</v>
      </c>
      <c r="J25613">
        <v>-3.17417288080705</v>
      </c>
      <c r="K25613">
        <v>-4.1140411500002499E-2</v>
      </c>
      <c r="L25613">
        <v>0.95255217591464802</v>
      </c>
      <c r="M25613" t="s">
        <v>15</v>
      </c>
      <c r="N25613" t="s">
        <v>16</v>
      </c>
    </row>
    <row r="25614" spans="1:14" x14ac:dyDescent="0.3">
      <c r="A25614">
        <v>25613</v>
      </c>
      <c r="B25614" t="s">
        <v>47525</v>
      </c>
      <c r="C25614" t="s">
        <v>47526</v>
      </c>
      <c r="D25614">
        <v>17540011</v>
      </c>
      <c r="E25614">
        <v>-0.150777098000001</v>
      </c>
      <c r="F25614">
        <v>6.4121418930000003</v>
      </c>
      <c r="G25614">
        <v>-0.76482683826037501</v>
      </c>
      <c r="H25614">
        <v>0.46524488760843302</v>
      </c>
      <c r="I25614">
        <v>0.84170154599845703</v>
      </c>
      <c r="J25614">
        <v>-2.9372904983861599</v>
      </c>
      <c r="K25614">
        <v>-0.150777098000001</v>
      </c>
      <c r="L25614">
        <v>0.84170154599845703</v>
      </c>
      <c r="M25614" t="s">
        <v>15</v>
      </c>
      <c r="N25614" t="s">
        <v>16</v>
      </c>
    </row>
    <row r="25615" spans="1:14" x14ac:dyDescent="0.3">
      <c r="A25615">
        <v>25614</v>
      </c>
      <c r="B25615" t="s">
        <v>47527</v>
      </c>
      <c r="C25615" t="s">
        <v>47528</v>
      </c>
      <c r="D25615">
        <v>17540027</v>
      </c>
      <c r="E25615">
        <v>-7.6567685000000593E-2</v>
      </c>
      <c r="F25615">
        <v>10.400505869</v>
      </c>
      <c r="G25615">
        <v>-0.48310789179621499</v>
      </c>
      <c r="H25615">
        <v>0.64131735499040798</v>
      </c>
      <c r="I25615">
        <v>0.91036849296502698</v>
      </c>
      <c r="J25615">
        <v>-3.0991092574132799</v>
      </c>
      <c r="K25615">
        <v>-7.6567685000000593E-2</v>
      </c>
      <c r="L25615">
        <v>0.91036849296502698</v>
      </c>
      <c r="M25615" t="s">
        <v>15</v>
      </c>
      <c r="N25615" t="s">
        <v>16</v>
      </c>
    </row>
    <row r="25616" spans="1:14" x14ac:dyDescent="0.3">
      <c r="A25616">
        <v>25615</v>
      </c>
      <c r="B25616" t="s">
        <v>47529</v>
      </c>
      <c r="C25616" t="s">
        <v>47530</v>
      </c>
      <c r="D25616">
        <v>17540038</v>
      </c>
      <c r="E25616">
        <v>-0.19093883149999999</v>
      </c>
      <c r="F25616">
        <v>5.6741451764999997</v>
      </c>
      <c r="G25616">
        <v>-1.3266889975738001</v>
      </c>
      <c r="H25616">
        <v>0.219423850017958</v>
      </c>
      <c r="I25616">
        <v>0.69289536996811096</v>
      </c>
      <c r="J25616">
        <v>-2.4445836780520702</v>
      </c>
      <c r="K25616">
        <v>-0.19093883149999999</v>
      </c>
      <c r="L25616">
        <v>0.69289536996811096</v>
      </c>
      <c r="M25616" t="s">
        <v>15</v>
      </c>
      <c r="N25616" t="s">
        <v>16</v>
      </c>
    </row>
    <row r="25617" spans="1:14" x14ac:dyDescent="0.3">
      <c r="A25617">
        <v>25616</v>
      </c>
      <c r="B25617" t="s">
        <v>47531</v>
      </c>
      <c r="C25617" t="s">
        <v>47532</v>
      </c>
      <c r="D25617">
        <v>17540050</v>
      </c>
      <c r="E25617">
        <v>0.348047510000001</v>
      </c>
      <c r="F25617">
        <v>7.0908454475999996</v>
      </c>
      <c r="G25617">
        <v>2.0658113026486902</v>
      </c>
      <c r="H25617">
        <v>7.0922057965188301E-2</v>
      </c>
      <c r="I25617">
        <v>0.50057212051204503</v>
      </c>
      <c r="J25617">
        <v>-1.5837755663437301</v>
      </c>
      <c r="K25617">
        <v>0.348047510000001</v>
      </c>
      <c r="L25617">
        <v>0.50057212051204503</v>
      </c>
      <c r="M25617" t="s">
        <v>15</v>
      </c>
      <c r="N25617" t="s">
        <v>16</v>
      </c>
    </row>
    <row r="25618" spans="1:14" x14ac:dyDescent="0.3">
      <c r="A25618">
        <v>25617</v>
      </c>
      <c r="B25618" t="s">
        <v>47533</v>
      </c>
      <c r="C25618" t="s">
        <v>47534</v>
      </c>
      <c r="D25618">
        <v>17540059</v>
      </c>
      <c r="E25618">
        <v>-0.30647510500000102</v>
      </c>
      <c r="F25618">
        <v>5.091623598</v>
      </c>
      <c r="G25618">
        <v>-1.8705508637594599</v>
      </c>
      <c r="H25618">
        <v>9.6439013782780206E-2</v>
      </c>
      <c r="I25618">
        <v>0.54965785520278199</v>
      </c>
      <c r="J25618">
        <v>-1.8247965912169799</v>
      </c>
      <c r="K25618">
        <v>-0.30647510500000102</v>
      </c>
      <c r="L25618">
        <v>0.54965785520278199</v>
      </c>
      <c r="M25618" t="s">
        <v>15</v>
      </c>
      <c r="N25618" t="s">
        <v>16</v>
      </c>
    </row>
    <row r="25619" spans="1:14" x14ac:dyDescent="0.3">
      <c r="A25619">
        <v>25618</v>
      </c>
      <c r="B25619" t="s">
        <v>47535</v>
      </c>
      <c r="C25619" t="s">
        <v>47536</v>
      </c>
      <c r="D25619">
        <v>17540075</v>
      </c>
      <c r="E25619">
        <v>1.6870307999999699E-2</v>
      </c>
      <c r="F25619">
        <v>7.6335092693000002</v>
      </c>
      <c r="G25619">
        <v>8.5856068925936099E-2</v>
      </c>
      <c r="H25619">
        <v>0.93358520072713802</v>
      </c>
      <c r="I25619">
        <v>0.98581865447818895</v>
      </c>
      <c r="J25619">
        <v>-3.2071314072561399</v>
      </c>
      <c r="K25619">
        <v>1.6870307999999699E-2</v>
      </c>
      <c r="L25619">
        <v>0.98581865447818895</v>
      </c>
      <c r="M25619" t="s">
        <v>15</v>
      </c>
      <c r="N25619" t="s">
        <v>16</v>
      </c>
    </row>
    <row r="25620" spans="1:14" x14ac:dyDescent="0.3">
      <c r="A25620">
        <v>25619</v>
      </c>
      <c r="B25620" t="s">
        <v>47537</v>
      </c>
      <c r="C25620" t="s">
        <v>47538</v>
      </c>
      <c r="D25620">
        <v>17540092</v>
      </c>
      <c r="E25620">
        <v>3.40696205000008E-2</v>
      </c>
      <c r="F25620">
        <v>3.3568175918000001</v>
      </c>
      <c r="G25620">
        <v>0.155641739264471</v>
      </c>
      <c r="H25620">
        <v>0.87997820928827297</v>
      </c>
      <c r="I25620">
        <v>0.97506764567372295</v>
      </c>
      <c r="J25620">
        <v>-3.1989643313993001</v>
      </c>
      <c r="K25620">
        <v>3.40696205000008E-2</v>
      </c>
      <c r="L25620">
        <v>0.97506764567372295</v>
      </c>
      <c r="M25620" t="s">
        <v>15</v>
      </c>
      <c r="N25620" t="s">
        <v>16</v>
      </c>
    </row>
    <row r="25621" spans="1:14" x14ac:dyDescent="0.3">
      <c r="A25621">
        <v>25620</v>
      </c>
      <c r="B25621" t="s">
        <v>47539</v>
      </c>
      <c r="C25621" t="s">
        <v>47540</v>
      </c>
      <c r="D25621">
        <v>17540102</v>
      </c>
      <c r="E25621">
        <v>0.1223885555</v>
      </c>
      <c r="F25621">
        <v>1.8904935404000001</v>
      </c>
      <c r="G25621">
        <v>0.482811550574899</v>
      </c>
      <c r="H25621">
        <v>0.64151918885535497</v>
      </c>
      <c r="I25621">
        <v>0.91040059254563899</v>
      </c>
      <c r="J25621">
        <v>-3.09924403161037</v>
      </c>
      <c r="K25621">
        <v>0.1223885555</v>
      </c>
      <c r="L25621">
        <v>0.91040059254563899</v>
      </c>
      <c r="M25621" t="s">
        <v>15</v>
      </c>
      <c r="N25621" t="s">
        <v>16</v>
      </c>
    </row>
    <row r="25622" spans="1:14" x14ac:dyDescent="0.3">
      <c r="A25622">
        <v>25621</v>
      </c>
      <c r="B25622" t="s">
        <v>47541</v>
      </c>
      <c r="C25622" t="s">
        <v>47542</v>
      </c>
      <c r="D25622">
        <v>17540109</v>
      </c>
      <c r="E25622">
        <v>9.3772891499999997E-2</v>
      </c>
      <c r="F25622">
        <v>1.6648813277000001</v>
      </c>
      <c r="G25622">
        <v>0.42078354842222998</v>
      </c>
      <c r="H25622">
        <v>0.68443635172668305</v>
      </c>
      <c r="I25622">
        <v>0.92531492639349699</v>
      </c>
      <c r="J25622">
        <v>-3.1257315982095499</v>
      </c>
      <c r="K25622">
        <v>9.3772891499999997E-2</v>
      </c>
      <c r="L25622">
        <v>0.92531492639349699</v>
      </c>
      <c r="M25622" t="s">
        <v>15</v>
      </c>
      <c r="N25622" t="s">
        <v>16</v>
      </c>
    </row>
    <row r="25623" spans="1:14" x14ac:dyDescent="0.3">
      <c r="A25623">
        <v>25622</v>
      </c>
      <c r="B25623" t="s">
        <v>47543</v>
      </c>
      <c r="C25623" t="s">
        <v>47544</v>
      </c>
      <c r="D25623">
        <v>17540116</v>
      </c>
      <c r="E25623">
        <v>0.58799945549999999</v>
      </c>
      <c r="F25623">
        <v>2.1935548328999999</v>
      </c>
      <c r="G25623">
        <v>2.8365136896483301</v>
      </c>
      <c r="H25623">
        <v>2.0808632010126098E-2</v>
      </c>
      <c r="I25623">
        <v>0.33225039843160398</v>
      </c>
      <c r="J25623">
        <v>-0.60961718841581103</v>
      </c>
      <c r="K25623">
        <v>0.58799945549999999</v>
      </c>
      <c r="L25623">
        <v>0.33225039843160398</v>
      </c>
      <c r="M25623" t="s">
        <v>15</v>
      </c>
      <c r="N25623" t="s">
        <v>16</v>
      </c>
    </row>
    <row r="25624" spans="1:14" x14ac:dyDescent="0.3">
      <c r="A25624">
        <v>25623</v>
      </c>
      <c r="B25624" t="s">
        <v>47545</v>
      </c>
      <c r="C25624" t="s">
        <v>47546</v>
      </c>
      <c r="D25624">
        <v>17540127</v>
      </c>
      <c r="E25624">
        <v>-0.22995184199999999</v>
      </c>
      <c r="F25624">
        <v>4.3941638824</v>
      </c>
      <c r="G25624">
        <v>-1.0635471622218799</v>
      </c>
      <c r="H25624">
        <v>0.31704847093566202</v>
      </c>
      <c r="I25624">
        <v>0.76545220618014298</v>
      </c>
      <c r="J25624">
        <v>-2.6996606476482801</v>
      </c>
      <c r="K25624">
        <v>-0.22995184199999999</v>
      </c>
      <c r="L25624">
        <v>0.76545220618014298</v>
      </c>
      <c r="M25624" t="s">
        <v>15</v>
      </c>
      <c r="N25624" t="s">
        <v>16</v>
      </c>
    </row>
    <row r="25625" spans="1:14" x14ac:dyDescent="0.3">
      <c r="A25625">
        <v>25624</v>
      </c>
      <c r="B25625" t="s">
        <v>47547</v>
      </c>
      <c r="C25625" t="s">
        <v>47548</v>
      </c>
      <c r="D25625">
        <v>17540136</v>
      </c>
      <c r="E25625">
        <v>-3.6936377500000901E-2</v>
      </c>
      <c r="F25625">
        <v>4.5672823111999996</v>
      </c>
      <c r="G25625">
        <v>-0.168641055185313</v>
      </c>
      <c r="H25625">
        <v>0.87005547407780204</v>
      </c>
      <c r="I25625">
        <v>0.97212566444738102</v>
      </c>
      <c r="J25625">
        <v>-3.1969243858857901</v>
      </c>
      <c r="K25625">
        <v>-3.6936377500000901E-2</v>
      </c>
      <c r="L25625">
        <v>0.97212566444738102</v>
      </c>
      <c r="M25625" t="s">
        <v>15</v>
      </c>
      <c r="N25625" t="s">
        <v>16</v>
      </c>
    </row>
    <row r="25626" spans="1:14" x14ac:dyDescent="0.3">
      <c r="A25626">
        <v>25625</v>
      </c>
      <c r="B25626" t="s">
        <v>46473</v>
      </c>
      <c r="C25626" t="s">
        <v>46474</v>
      </c>
      <c r="D25626">
        <v>17540140</v>
      </c>
      <c r="E25626">
        <v>0.10742732200000001</v>
      </c>
      <c r="F25626">
        <v>3.9284886530000001</v>
      </c>
      <c r="G25626">
        <v>0.64242885028789898</v>
      </c>
      <c r="H25626">
        <v>0.537671407546915</v>
      </c>
      <c r="I25626">
        <v>0.87392476884173498</v>
      </c>
      <c r="J25626">
        <v>-3.0156569647144602</v>
      </c>
      <c r="K25626">
        <v>0.10742732200000001</v>
      </c>
      <c r="L25626">
        <v>0.87392476884173498</v>
      </c>
      <c r="M25626" t="s">
        <v>15</v>
      </c>
      <c r="N25626" t="s">
        <v>16</v>
      </c>
    </row>
    <row r="25627" spans="1:14" x14ac:dyDescent="0.3">
      <c r="A25627">
        <v>25626</v>
      </c>
      <c r="B25627" t="s">
        <v>46471</v>
      </c>
      <c r="C25627" t="s">
        <v>46472</v>
      </c>
      <c r="D25627">
        <v>17540144</v>
      </c>
      <c r="E25627">
        <v>0.153487096500001</v>
      </c>
      <c r="F25627">
        <v>3.6582497961999998</v>
      </c>
      <c r="G25627">
        <v>0.93186538440115396</v>
      </c>
      <c r="H25627">
        <v>0.37732249400145701</v>
      </c>
      <c r="I25627">
        <v>0.80117348554692003</v>
      </c>
      <c r="J25627">
        <v>-2.81198985555142</v>
      </c>
      <c r="K25627">
        <v>0.153487096500001</v>
      </c>
      <c r="L25627">
        <v>0.80117348554692003</v>
      </c>
      <c r="M25627" t="s">
        <v>15</v>
      </c>
      <c r="N25627" t="s">
        <v>16</v>
      </c>
    </row>
    <row r="25628" spans="1:14" x14ac:dyDescent="0.3">
      <c r="A25628">
        <v>25627</v>
      </c>
      <c r="B25628" t="s">
        <v>46477</v>
      </c>
      <c r="C25628" t="s">
        <v>46478</v>
      </c>
      <c r="D25628">
        <v>17540148</v>
      </c>
      <c r="E25628">
        <v>-0.119234665</v>
      </c>
      <c r="F25628">
        <v>4.9444367838999996</v>
      </c>
      <c r="G25628">
        <v>-0.30485180395308997</v>
      </c>
      <c r="H25628">
        <v>0.76787044488939504</v>
      </c>
      <c r="I25628">
        <v>0.94586697492042204</v>
      </c>
      <c r="J25628">
        <v>-3.1658567978119598</v>
      </c>
      <c r="K25628">
        <v>-0.119234665</v>
      </c>
      <c r="L25628">
        <v>0.94586697492042204</v>
      </c>
      <c r="M25628" t="s">
        <v>15</v>
      </c>
      <c r="N25628" t="s">
        <v>16</v>
      </c>
    </row>
    <row r="25629" spans="1:14" x14ac:dyDescent="0.3">
      <c r="A25629">
        <v>25628</v>
      </c>
      <c r="B25629" t="s">
        <v>47549</v>
      </c>
      <c r="C25629" t="s">
        <v>47550</v>
      </c>
      <c r="D25629">
        <v>17540154</v>
      </c>
      <c r="E25629">
        <v>0.69562104150000104</v>
      </c>
      <c r="F25629">
        <v>10.0236464563</v>
      </c>
      <c r="G25629">
        <v>4.3342715073329501</v>
      </c>
      <c r="H25629">
        <v>2.2080110138031602E-3</v>
      </c>
      <c r="I25629">
        <v>0.15532071884762</v>
      </c>
      <c r="J25629">
        <v>1.10163099712025</v>
      </c>
      <c r="K25629">
        <v>0.69562104150000104</v>
      </c>
      <c r="L25629">
        <v>0.15532071884762</v>
      </c>
      <c r="M25629" t="s">
        <v>15</v>
      </c>
      <c r="N25629" t="s">
        <v>16</v>
      </c>
    </row>
    <row r="25630" spans="1:14" x14ac:dyDescent="0.3">
      <c r="A25630">
        <v>25629</v>
      </c>
      <c r="B25630" t="s">
        <v>47551</v>
      </c>
      <c r="C25630" t="s">
        <v>47552</v>
      </c>
      <c r="D25630">
        <v>17540173</v>
      </c>
      <c r="E25630">
        <v>-0.28386150449999997</v>
      </c>
      <c r="F25630">
        <v>3.4588425645999998</v>
      </c>
      <c r="G25630">
        <v>-0.78890628966615295</v>
      </c>
      <c r="H25630">
        <v>0.45178179109326899</v>
      </c>
      <c r="I25630">
        <v>0.83552147757878004</v>
      </c>
      <c r="J25630">
        <v>-2.92049408484867</v>
      </c>
      <c r="K25630">
        <v>-0.28386150449999997</v>
      </c>
      <c r="L25630">
        <v>0.83552147757878004</v>
      </c>
      <c r="M25630" t="s">
        <v>15</v>
      </c>
      <c r="N25630" t="s">
        <v>16</v>
      </c>
    </row>
    <row r="25631" spans="1:14" x14ac:dyDescent="0.3">
      <c r="A25631">
        <v>25630</v>
      </c>
      <c r="B25631" t="s">
        <v>47553</v>
      </c>
      <c r="C25631" t="s">
        <v>47554</v>
      </c>
      <c r="D25631">
        <v>17540178</v>
      </c>
      <c r="E25631">
        <v>-6.7117039999997604E-3</v>
      </c>
      <c r="F25631">
        <v>6.87001463</v>
      </c>
      <c r="G25631">
        <v>-4.5117477819426197E-2</v>
      </c>
      <c r="H25631">
        <v>0.96506423526527596</v>
      </c>
      <c r="I25631">
        <v>0.99224336981006001</v>
      </c>
      <c r="J25631">
        <v>-3.20972094793136</v>
      </c>
      <c r="K25631">
        <v>-6.7117039999997604E-3</v>
      </c>
      <c r="L25631">
        <v>0.99224336981006001</v>
      </c>
      <c r="M25631" t="s">
        <v>15</v>
      </c>
      <c r="N25631" t="s">
        <v>16</v>
      </c>
    </row>
    <row r="25632" spans="1:14" x14ac:dyDescent="0.3">
      <c r="A25632">
        <v>25631</v>
      </c>
      <c r="B25632" t="s">
        <v>47555</v>
      </c>
      <c r="C25632" t="s">
        <v>47556</v>
      </c>
      <c r="D25632">
        <v>17540188</v>
      </c>
      <c r="E25632">
        <v>-0.67153871499999995</v>
      </c>
      <c r="F25632">
        <v>4.0939541414000002</v>
      </c>
      <c r="G25632">
        <v>-3.11567434642365</v>
      </c>
      <c r="H25632">
        <v>1.3428104249099701E-2</v>
      </c>
      <c r="I25632">
        <v>0.28589736713076203</v>
      </c>
      <c r="J25632">
        <v>-0.26410089829995897</v>
      </c>
      <c r="K25632">
        <v>-0.67153871499999995</v>
      </c>
      <c r="L25632">
        <v>0.28589736713076203</v>
      </c>
      <c r="M25632" t="s">
        <v>15</v>
      </c>
      <c r="N25632" t="s">
        <v>16</v>
      </c>
    </row>
    <row r="25633" spans="1:14" x14ac:dyDescent="0.3">
      <c r="A25633">
        <v>25632</v>
      </c>
      <c r="B25633" t="s">
        <v>47557</v>
      </c>
      <c r="C25633" t="s">
        <v>47558</v>
      </c>
      <c r="D25633">
        <v>17540203</v>
      </c>
      <c r="E25633">
        <v>0.123507215000001</v>
      </c>
      <c r="F25633">
        <v>5.1230565796</v>
      </c>
      <c r="G25633">
        <v>0.69607726745556198</v>
      </c>
      <c r="H25633">
        <v>0.50511639229030503</v>
      </c>
      <c r="I25633">
        <v>0.85967304323231597</v>
      </c>
      <c r="J25633">
        <v>-2.9827767068482198</v>
      </c>
      <c r="K25633">
        <v>0.123507215000001</v>
      </c>
      <c r="L25633">
        <v>0.85967304323231597</v>
      </c>
      <c r="M25633" t="s">
        <v>15</v>
      </c>
      <c r="N25633" t="s">
        <v>16</v>
      </c>
    </row>
    <row r="25634" spans="1:14" x14ac:dyDescent="0.3">
      <c r="A25634">
        <v>25633</v>
      </c>
      <c r="B25634" t="s">
        <v>47559</v>
      </c>
      <c r="C25634" t="s">
        <v>47560</v>
      </c>
      <c r="D25634">
        <v>17540237</v>
      </c>
      <c r="E25634">
        <v>-0.11522956249999999</v>
      </c>
      <c r="F25634">
        <v>4.2143145403000002</v>
      </c>
      <c r="G25634">
        <v>-0.622815093920423</v>
      </c>
      <c r="H25634">
        <v>0.54988014654521999</v>
      </c>
      <c r="I25634">
        <v>0.87698674978114399</v>
      </c>
      <c r="J25634">
        <v>-3.0270906427870901</v>
      </c>
      <c r="K25634">
        <v>-0.11522956249999999</v>
      </c>
      <c r="L25634">
        <v>0.87698674978114399</v>
      </c>
      <c r="M25634" t="s">
        <v>15</v>
      </c>
      <c r="N25634" t="s">
        <v>16</v>
      </c>
    </row>
    <row r="25635" spans="1:14" x14ac:dyDescent="0.3">
      <c r="A25635">
        <v>25634</v>
      </c>
      <c r="B25635" t="s">
        <v>46497</v>
      </c>
      <c r="C25635" t="s">
        <v>46498</v>
      </c>
      <c r="D25635">
        <v>17540240</v>
      </c>
      <c r="E25635">
        <v>7.4865102000001293E-2</v>
      </c>
      <c r="F25635">
        <v>4.2990143227999997</v>
      </c>
      <c r="G25635">
        <v>0.344278527158909</v>
      </c>
      <c r="H25635">
        <v>0.73906832853733695</v>
      </c>
      <c r="I25635">
        <v>0.93858839213535605</v>
      </c>
      <c r="J25635">
        <v>-3.1536021715047702</v>
      </c>
      <c r="K25635">
        <v>7.4865102000001293E-2</v>
      </c>
      <c r="L25635">
        <v>0.93858839213535605</v>
      </c>
      <c r="M25635" t="s">
        <v>15</v>
      </c>
      <c r="N25635" t="s">
        <v>16</v>
      </c>
    </row>
    <row r="25636" spans="1:14" x14ac:dyDescent="0.3">
      <c r="A25636">
        <v>25635</v>
      </c>
      <c r="B25636" t="s">
        <v>47561</v>
      </c>
      <c r="C25636" t="s">
        <v>47562</v>
      </c>
      <c r="D25636">
        <v>17540243</v>
      </c>
      <c r="E25636">
        <v>-0.1083445995</v>
      </c>
      <c r="F25636">
        <v>6.1418512924000002</v>
      </c>
      <c r="G25636">
        <v>-0.92735634734179795</v>
      </c>
      <c r="H25636">
        <v>0.37952712808251499</v>
      </c>
      <c r="I25636">
        <v>0.80234949688457302</v>
      </c>
      <c r="J25636">
        <v>-2.8156333042809099</v>
      </c>
      <c r="K25636">
        <v>-0.1083445995</v>
      </c>
      <c r="L25636">
        <v>0.80234949688457302</v>
      </c>
      <c r="M25636" t="s">
        <v>15</v>
      </c>
      <c r="N25636" t="s">
        <v>16</v>
      </c>
    </row>
    <row r="25637" spans="1:14" x14ac:dyDescent="0.3">
      <c r="A25637">
        <v>25636</v>
      </c>
      <c r="B25637" t="s">
        <v>47563</v>
      </c>
      <c r="C25637" t="s">
        <v>47564</v>
      </c>
      <c r="D25637">
        <v>17540267</v>
      </c>
      <c r="E25637">
        <v>-8.2307437999999997E-2</v>
      </c>
      <c r="F25637">
        <v>4.1235782512999997</v>
      </c>
      <c r="G25637">
        <v>-0.43702890648878201</v>
      </c>
      <c r="H25637">
        <v>0.67307026511884904</v>
      </c>
      <c r="I25637">
        <v>0.920735490639911</v>
      </c>
      <c r="J25637">
        <v>-3.11912765735075</v>
      </c>
      <c r="K25637">
        <v>-8.2307437999999997E-2</v>
      </c>
      <c r="L25637">
        <v>0.920735490639911</v>
      </c>
      <c r="M25637" t="s">
        <v>15</v>
      </c>
      <c r="N25637" t="s">
        <v>16</v>
      </c>
    </row>
    <row r="25638" spans="1:14" x14ac:dyDescent="0.3">
      <c r="A25638">
        <v>25637</v>
      </c>
      <c r="B25638" t="s">
        <v>47565</v>
      </c>
      <c r="C25638" t="s">
        <v>47566</v>
      </c>
      <c r="D25638">
        <v>17540273</v>
      </c>
      <c r="E25638">
        <v>6.0842160000000901E-2</v>
      </c>
      <c r="F25638">
        <v>7.5117787002999998</v>
      </c>
      <c r="G25638">
        <v>0.45604483505528598</v>
      </c>
      <c r="H25638">
        <v>0.65987761383185495</v>
      </c>
      <c r="I25638">
        <v>0.91708101999094904</v>
      </c>
      <c r="J25638">
        <v>-3.1110960376308001</v>
      </c>
      <c r="K25638">
        <v>6.0842160000000901E-2</v>
      </c>
      <c r="L25638">
        <v>0.91708101999094904</v>
      </c>
      <c r="M25638" t="s">
        <v>15</v>
      </c>
      <c r="N25638" t="s">
        <v>16</v>
      </c>
    </row>
    <row r="25639" spans="1:14" x14ac:dyDescent="0.3">
      <c r="A25639">
        <v>25638</v>
      </c>
      <c r="B25639" t="s">
        <v>47567</v>
      </c>
      <c r="C25639" t="s">
        <v>47568</v>
      </c>
      <c r="D25639">
        <v>17540282</v>
      </c>
      <c r="E25639">
        <v>-7.8537642499998797E-2</v>
      </c>
      <c r="F25639">
        <v>8.9243877208000004</v>
      </c>
      <c r="G25639">
        <v>-0.67045734113278599</v>
      </c>
      <c r="H25639">
        <v>0.52050821374559797</v>
      </c>
      <c r="I25639">
        <v>0.86600286214032696</v>
      </c>
      <c r="J25639">
        <v>-2.99876975767731</v>
      </c>
      <c r="K25639">
        <v>-7.8537642499998797E-2</v>
      </c>
      <c r="L25639">
        <v>0.86600286214032696</v>
      </c>
      <c r="M25639" t="s">
        <v>15</v>
      </c>
      <c r="N25639" t="s">
        <v>16</v>
      </c>
    </row>
    <row r="25640" spans="1:14" x14ac:dyDescent="0.3">
      <c r="A25640">
        <v>25639</v>
      </c>
      <c r="B25640" t="s">
        <v>47569</v>
      </c>
      <c r="C25640" t="s">
        <v>47570</v>
      </c>
      <c r="D25640">
        <v>17540327</v>
      </c>
      <c r="E25640">
        <v>4.8269038999999597E-2</v>
      </c>
      <c r="F25640">
        <v>3.0267297955000001</v>
      </c>
      <c r="G25640">
        <v>0.244012439544156</v>
      </c>
      <c r="H25640">
        <v>0.81305555901576998</v>
      </c>
      <c r="I25640">
        <v>0.95725637721306001</v>
      </c>
      <c r="J25640">
        <v>-3.1819088451003301</v>
      </c>
      <c r="K25640">
        <v>4.8269038999999597E-2</v>
      </c>
      <c r="L25640">
        <v>0.95725637721306001</v>
      </c>
      <c r="M25640" t="s">
        <v>15</v>
      </c>
      <c r="N25640" t="s">
        <v>16</v>
      </c>
    </row>
    <row r="25641" spans="1:14" x14ac:dyDescent="0.3">
      <c r="A25641">
        <v>25640</v>
      </c>
      <c r="B25641" t="s">
        <v>47571</v>
      </c>
      <c r="C25641" t="s">
        <v>47572</v>
      </c>
      <c r="D25641">
        <v>17540332</v>
      </c>
      <c r="E25641">
        <v>-0.29934821449999899</v>
      </c>
      <c r="F25641">
        <v>6.1637710024999999</v>
      </c>
      <c r="G25641">
        <v>-1.5870523919537201</v>
      </c>
      <c r="H25641">
        <v>0.149238124942039</v>
      </c>
      <c r="I25641">
        <v>0.62256171798853899</v>
      </c>
      <c r="J25641">
        <v>-2.1601029999821</v>
      </c>
      <c r="K25641">
        <v>-0.29934821449999899</v>
      </c>
      <c r="L25641">
        <v>0.62256171798853899</v>
      </c>
      <c r="M25641" t="s">
        <v>15</v>
      </c>
      <c r="N25641" t="s">
        <v>16</v>
      </c>
    </row>
    <row r="25642" spans="1:14" x14ac:dyDescent="0.3">
      <c r="A25642">
        <v>25641</v>
      </c>
      <c r="B25642" t="s">
        <v>47573</v>
      </c>
      <c r="C25642" t="s">
        <v>47574</v>
      </c>
      <c r="D25642">
        <v>17540370</v>
      </c>
      <c r="E25642">
        <v>9.3955861499999599E-2</v>
      </c>
      <c r="F25642">
        <v>2.8589435945999999</v>
      </c>
      <c r="G25642">
        <v>0.38063426823491098</v>
      </c>
      <c r="H25642">
        <v>0.71288795283681405</v>
      </c>
      <c r="I25642">
        <v>0.93199733077132396</v>
      </c>
      <c r="J25642">
        <v>-3.14102622228235</v>
      </c>
      <c r="K25642">
        <v>9.3955861499999599E-2</v>
      </c>
      <c r="L25642">
        <v>0.93199733077132396</v>
      </c>
      <c r="M25642" t="s">
        <v>15</v>
      </c>
      <c r="N25642" t="s">
        <v>16</v>
      </c>
    </row>
    <row r="25643" spans="1:14" x14ac:dyDescent="0.3">
      <c r="A25643">
        <v>25642</v>
      </c>
      <c r="B25643" t="s">
        <v>47575</v>
      </c>
      <c r="C25643" t="s">
        <v>47576</v>
      </c>
      <c r="D25643">
        <v>17540376</v>
      </c>
      <c r="E25643">
        <v>0.14539782749999999</v>
      </c>
      <c r="F25643">
        <v>2.0946779423000002</v>
      </c>
      <c r="G25643">
        <v>0.820773984926088</v>
      </c>
      <c r="H25643">
        <v>0.43437001826418697</v>
      </c>
      <c r="I25643">
        <v>0.82718975161888098</v>
      </c>
      <c r="J25643">
        <v>-2.8975928359721501</v>
      </c>
      <c r="K25643">
        <v>0.14539782749999999</v>
      </c>
      <c r="L25643">
        <v>0.82718975161888098</v>
      </c>
      <c r="M25643" t="s">
        <v>15</v>
      </c>
      <c r="N25643" t="s">
        <v>16</v>
      </c>
    </row>
    <row r="25644" spans="1:14" x14ac:dyDescent="0.3">
      <c r="A25644">
        <v>25643</v>
      </c>
      <c r="B25644" t="s">
        <v>47577</v>
      </c>
      <c r="C25644" t="s">
        <v>47578</v>
      </c>
      <c r="D25644">
        <v>17540378</v>
      </c>
      <c r="E25644">
        <v>-0.17584598200000001</v>
      </c>
      <c r="F25644">
        <v>3.4971172894999998</v>
      </c>
      <c r="G25644">
        <v>-1.1530633385504401</v>
      </c>
      <c r="H25644">
        <v>0.28052959027334101</v>
      </c>
      <c r="I25644">
        <v>0.74159181009279296</v>
      </c>
      <c r="J25644">
        <v>-2.6171557359344999</v>
      </c>
      <c r="K25644">
        <v>-0.17584598200000001</v>
      </c>
      <c r="L25644">
        <v>0.74159181009279296</v>
      </c>
      <c r="M25644" t="s">
        <v>15</v>
      </c>
      <c r="N25644" t="s">
        <v>16</v>
      </c>
    </row>
    <row r="25645" spans="1:14" x14ac:dyDescent="0.3">
      <c r="A25645">
        <v>25644</v>
      </c>
      <c r="B25645" t="s">
        <v>47579</v>
      </c>
      <c r="C25645" t="s">
        <v>47580</v>
      </c>
      <c r="D25645">
        <v>17540396</v>
      </c>
      <c r="E25645">
        <v>8.6096930999999294E-2</v>
      </c>
      <c r="F25645">
        <v>3.3240294459999999</v>
      </c>
      <c r="G25645">
        <v>0.48373140503358403</v>
      </c>
      <c r="H25645">
        <v>0.64089279155321199</v>
      </c>
      <c r="I25645">
        <v>0.91008510112916696</v>
      </c>
      <c r="J25645">
        <v>-3.0988254338419501</v>
      </c>
      <c r="K25645">
        <v>8.6096930999999294E-2</v>
      </c>
      <c r="L25645">
        <v>0.91008510112916696</v>
      </c>
      <c r="M25645" t="s">
        <v>15</v>
      </c>
      <c r="N25645" t="s">
        <v>16</v>
      </c>
    </row>
    <row r="25646" spans="1:14" x14ac:dyDescent="0.3">
      <c r="A25646">
        <v>25645</v>
      </c>
      <c r="B25646" t="s">
        <v>47581</v>
      </c>
      <c r="C25646" t="s">
        <v>47582</v>
      </c>
      <c r="D25646">
        <v>17540402</v>
      </c>
      <c r="E25646">
        <v>-0.38539100099999901</v>
      </c>
      <c r="F25646">
        <v>2.8476496309999999</v>
      </c>
      <c r="G25646">
        <v>-2.2384219902329399</v>
      </c>
      <c r="H25646">
        <v>5.3912282812604601E-2</v>
      </c>
      <c r="I25646">
        <v>0.45845560707729099</v>
      </c>
      <c r="J25646">
        <v>-1.3667048662287999</v>
      </c>
      <c r="K25646">
        <v>-0.38539100099999901</v>
      </c>
      <c r="L25646">
        <v>0.45845560707729099</v>
      </c>
      <c r="M25646" t="s">
        <v>15</v>
      </c>
      <c r="N25646" t="s">
        <v>16</v>
      </c>
    </row>
    <row r="25647" spans="1:14" x14ac:dyDescent="0.3">
      <c r="A25647">
        <v>25646</v>
      </c>
      <c r="B25647" t="s">
        <v>47583</v>
      </c>
      <c r="C25647" t="s">
        <v>47584</v>
      </c>
      <c r="D25647">
        <v>17540420</v>
      </c>
      <c r="E25647">
        <v>1.43780024999991E-2</v>
      </c>
      <c r="F25647">
        <v>5.8002302935000003</v>
      </c>
      <c r="G25647">
        <v>9.4288749486917497E-2</v>
      </c>
      <c r="H25647">
        <v>0.92708263592793205</v>
      </c>
      <c r="I25647">
        <v>0.98458948115372402</v>
      </c>
      <c r="J25647">
        <v>-3.2063944863882901</v>
      </c>
      <c r="K25647">
        <v>1.43780024999991E-2</v>
      </c>
      <c r="L25647">
        <v>0.98458948115372402</v>
      </c>
      <c r="M25647" t="s">
        <v>15</v>
      </c>
      <c r="N25647" t="s">
        <v>16</v>
      </c>
    </row>
    <row r="25648" spans="1:14" x14ac:dyDescent="0.3">
      <c r="A25648">
        <v>25647</v>
      </c>
      <c r="B25648" t="s">
        <v>47585</v>
      </c>
      <c r="C25648" t="s">
        <v>47586</v>
      </c>
      <c r="D25648">
        <v>17540431</v>
      </c>
      <c r="E25648">
        <v>-0.13914337399999999</v>
      </c>
      <c r="F25648">
        <v>2.6939391981999998</v>
      </c>
      <c r="G25648">
        <v>-0.69921580393763405</v>
      </c>
      <c r="H25648">
        <v>0.50325053159859401</v>
      </c>
      <c r="I25648">
        <v>0.85906846903798995</v>
      </c>
      <c r="J25648">
        <v>-2.98078129846825</v>
      </c>
      <c r="K25648">
        <v>-0.13914337399999999</v>
      </c>
      <c r="L25648">
        <v>0.85906846903798995</v>
      </c>
      <c r="M25648" t="s">
        <v>15</v>
      </c>
      <c r="N25648" t="s">
        <v>16</v>
      </c>
    </row>
    <row r="25649" spans="1:14" x14ac:dyDescent="0.3">
      <c r="A25649">
        <v>25648</v>
      </c>
      <c r="B25649" t="s">
        <v>47587</v>
      </c>
      <c r="C25649" t="s">
        <v>47588</v>
      </c>
      <c r="D25649">
        <v>17540436</v>
      </c>
      <c r="E25649">
        <v>0.2285420645</v>
      </c>
      <c r="F25649">
        <v>3.1055301048000001</v>
      </c>
      <c r="G25649">
        <v>1.9294079923565</v>
      </c>
      <c r="H25649">
        <v>8.7944368981895796E-2</v>
      </c>
      <c r="I25649">
        <v>0.53534451348004697</v>
      </c>
      <c r="J25649">
        <v>-1.7528131103763001</v>
      </c>
      <c r="K25649">
        <v>0.2285420645</v>
      </c>
      <c r="L25649">
        <v>0.53534451348004697</v>
      </c>
      <c r="M25649" t="s">
        <v>15</v>
      </c>
      <c r="N25649" t="s">
        <v>16</v>
      </c>
    </row>
    <row r="25650" spans="1:14" x14ac:dyDescent="0.3">
      <c r="A25650">
        <v>25649</v>
      </c>
      <c r="B25650" t="s">
        <v>47589</v>
      </c>
      <c r="C25650" t="s">
        <v>47590</v>
      </c>
      <c r="D25650">
        <v>17540451</v>
      </c>
      <c r="E25650">
        <v>-0.1025529765</v>
      </c>
      <c r="F25650">
        <v>1.798791059</v>
      </c>
      <c r="G25650">
        <v>-0.84246949351331402</v>
      </c>
      <c r="H25650">
        <v>0.422782188578255</v>
      </c>
      <c r="I25650">
        <v>0.82332590153399299</v>
      </c>
      <c r="J25650">
        <v>-2.8815708908314099</v>
      </c>
      <c r="K25650">
        <v>-0.1025529765</v>
      </c>
      <c r="L25650">
        <v>0.82332590153399299</v>
      </c>
      <c r="M25650" t="s">
        <v>15</v>
      </c>
      <c r="N25650" t="s">
        <v>16</v>
      </c>
    </row>
    <row r="25651" spans="1:14" x14ac:dyDescent="0.3">
      <c r="A25651">
        <v>25650</v>
      </c>
      <c r="B25651" t="s">
        <v>47591</v>
      </c>
      <c r="C25651" t="s">
        <v>47592</v>
      </c>
      <c r="D25651">
        <v>17540453</v>
      </c>
      <c r="E25651">
        <v>-6.2744036499999795E-2</v>
      </c>
      <c r="F25651">
        <v>2.2685153846000001</v>
      </c>
      <c r="G25651">
        <v>-0.34549500800112898</v>
      </c>
      <c r="H25651">
        <v>0.73818625567247698</v>
      </c>
      <c r="I25651">
        <v>0.93834055464434696</v>
      </c>
      <c r="J25651">
        <v>-3.1532010947784399</v>
      </c>
      <c r="K25651">
        <v>-6.2744036499999795E-2</v>
      </c>
      <c r="L25651">
        <v>0.93834055464434696</v>
      </c>
      <c r="M25651" t="s">
        <v>15</v>
      </c>
      <c r="N25651" t="s">
        <v>16</v>
      </c>
    </row>
    <row r="25652" spans="1:14" x14ac:dyDescent="0.3">
      <c r="A25652">
        <v>25651</v>
      </c>
      <c r="B25652" t="s">
        <v>47593</v>
      </c>
      <c r="C25652" t="s">
        <v>47594</v>
      </c>
      <c r="D25652">
        <v>17540455</v>
      </c>
      <c r="E25652">
        <v>0.23364155449999899</v>
      </c>
      <c r="F25652">
        <v>5.0426033335999998</v>
      </c>
      <c r="G25652">
        <v>1.14651830260396</v>
      </c>
      <c r="H25652">
        <v>0.28308052206051898</v>
      </c>
      <c r="I25652">
        <v>0.74339203408232701</v>
      </c>
      <c r="J25652">
        <v>-2.6233461465466101</v>
      </c>
      <c r="K25652">
        <v>0.23364155449999899</v>
      </c>
      <c r="L25652">
        <v>0.74339203408232701</v>
      </c>
      <c r="M25652" t="s">
        <v>15</v>
      </c>
      <c r="N25652" t="s">
        <v>16</v>
      </c>
    </row>
    <row r="25653" spans="1:14" x14ac:dyDescent="0.3">
      <c r="A25653">
        <v>25652</v>
      </c>
      <c r="B25653" t="s">
        <v>47595</v>
      </c>
      <c r="C25653" t="s">
        <v>47596</v>
      </c>
      <c r="D25653">
        <v>17540460</v>
      </c>
      <c r="E25653">
        <v>2.34569365000015E-2</v>
      </c>
      <c r="F25653">
        <v>3.7289597525999998</v>
      </c>
      <c r="G25653">
        <v>8.7700876408975906E-2</v>
      </c>
      <c r="H25653">
        <v>0.93216217479072006</v>
      </c>
      <c r="I25653">
        <v>0.98543198968862999</v>
      </c>
      <c r="J25653">
        <v>-3.20697607508898</v>
      </c>
      <c r="K25653">
        <v>2.34569365000015E-2</v>
      </c>
      <c r="L25653">
        <v>0.98543198968862999</v>
      </c>
      <c r="M25653" t="s">
        <v>15</v>
      </c>
      <c r="N25653" t="s">
        <v>16</v>
      </c>
    </row>
    <row r="25654" spans="1:14" x14ac:dyDescent="0.3">
      <c r="A25654">
        <v>25653</v>
      </c>
      <c r="B25654" t="s">
        <v>47597</v>
      </c>
      <c r="C25654" t="s">
        <v>47598</v>
      </c>
      <c r="D25654">
        <v>17540465</v>
      </c>
      <c r="E25654">
        <v>-0.54091341350000199</v>
      </c>
      <c r="F25654">
        <v>7.7975548115000004</v>
      </c>
      <c r="G25654">
        <v>-2.3901105798337099</v>
      </c>
      <c r="H25654">
        <v>4.23278659154398E-2</v>
      </c>
      <c r="I25654">
        <v>0.42807977746012998</v>
      </c>
      <c r="J25654">
        <v>-1.17435655102585</v>
      </c>
      <c r="K25654">
        <v>-0.54091341350000199</v>
      </c>
      <c r="L25654">
        <v>0.42807977746012998</v>
      </c>
      <c r="M25654" t="s">
        <v>15</v>
      </c>
      <c r="N25654" t="s">
        <v>16</v>
      </c>
    </row>
    <row r="25655" spans="1:14" x14ac:dyDescent="0.3">
      <c r="A25655">
        <v>25654</v>
      </c>
      <c r="B25655" t="s">
        <v>47599</v>
      </c>
      <c r="C25655" t="s">
        <v>47600</v>
      </c>
      <c r="D25655">
        <v>17540490</v>
      </c>
      <c r="E25655">
        <v>0.184016966</v>
      </c>
      <c r="F25655">
        <v>4.9570710688000004</v>
      </c>
      <c r="G25655">
        <v>1.1267284478606101</v>
      </c>
      <c r="H25655">
        <v>0.29090695665670102</v>
      </c>
      <c r="I25655">
        <v>0.74883828274355502</v>
      </c>
      <c r="J25655">
        <v>-2.6419150888007099</v>
      </c>
      <c r="K25655">
        <v>0.184016966</v>
      </c>
      <c r="L25655">
        <v>0.74883828274355502</v>
      </c>
      <c r="M25655" t="s">
        <v>15</v>
      </c>
      <c r="N25655" t="s">
        <v>16</v>
      </c>
    </row>
    <row r="25656" spans="1:14" x14ac:dyDescent="0.3">
      <c r="A25656">
        <v>25655</v>
      </c>
      <c r="B25656" t="s">
        <v>47601</v>
      </c>
      <c r="C25656" t="s">
        <v>47602</v>
      </c>
      <c r="D25656">
        <v>17540501</v>
      </c>
      <c r="E25656">
        <v>0.32526128899999901</v>
      </c>
      <c r="F25656">
        <v>4.9438909374</v>
      </c>
      <c r="G25656">
        <v>1.9718208390626599</v>
      </c>
      <c r="H25656">
        <v>8.2270311337163296E-2</v>
      </c>
      <c r="I25656">
        <v>0.52212262821003497</v>
      </c>
      <c r="J25656">
        <v>-1.70055699160705</v>
      </c>
      <c r="K25656">
        <v>0.32526128899999901</v>
      </c>
      <c r="L25656">
        <v>0.52212262821003497</v>
      </c>
      <c r="M25656" t="s">
        <v>15</v>
      </c>
      <c r="N25656" t="s">
        <v>16</v>
      </c>
    </row>
    <row r="25657" spans="1:14" x14ac:dyDescent="0.3">
      <c r="A25657">
        <v>25656</v>
      </c>
      <c r="B25657" t="s">
        <v>47603</v>
      </c>
      <c r="C25657" t="s">
        <v>47604</v>
      </c>
      <c r="D25657">
        <v>17540521</v>
      </c>
      <c r="E25657">
        <v>0.3715902445</v>
      </c>
      <c r="F25657">
        <v>9.1950965834999998</v>
      </c>
      <c r="G25657">
        <v>2.72177104022273</v>
      </c>
      <c r="H25657">
        <v>2.4955506698835499E-2</v>
      </c>
      <c r="I25657">
        <v>0.35468732363814198</v>
      </c>
      <c r="J25657">
        <v>-0.75382995570604905</v>
      </c>
      <c r="K25657">
        <v>0.3715902445</v>
      </c>
      <c r="L25657">
        <v>0.35468732363814198</v>
      </c>
      <c r="M25657" t="s">
        <v>15</v>
      </c>
      <c r="N25657" t="s">
        <v>16</v>
      </c>
    </row>
    <row r="25658" spans="1:14" x14ac:dyDescent="0.3">
      <c r="A25658">
        <v>25657</v>
      </c>
      <c r="B25658" t="s">
        <v>47605</v>
      </c>
      <c r="C25658" t="s">
        <v>47606</v>
      </c>
      <c r="D25658">
        <v>17540535</v>
      </c>
      <c r="E25658">
        <v>-0.11960852450000101</v>
      </c>
      <c r="F25658">
        <v>6.7018699657000003</v>
      </c>
      <c r="G25658">
        <v>-0.64712750744706504</v>
      </c>
      <c r="H25658">
        <v>0.53477079739325295</v>
      </c>
      <c r="I25658">
        <v>0.87267519017303496</v>
      </c>
      <c r="J25658">
        <v>-3.0128708308530898</v>
      </c>
      <c r="K25658">
        <v>-0.11960852450000101</v>
      </c>
      <c r="L25658">
        <v>0.87267519017303496</v>
      </c>
      <c r="M25658" t="s">
        <v>15</v>
      </c>
      <c r="N25658" t="s">
        <v>16</v>
      </c>
    </row>
    <row r="25659" spans="1:14" x14ac:dyDescent="0.3">
      <c r="A25659">
        <v>25658</v>
      </c>
      <c r="B25659" t="s">
        <v>47607</v>
      </c>
      <c r="C25659" t="s">
        <v>47608</v>
      </c>
      <c r="D25659">
        <v>17540544</v>
      </c>
      <c r="E25659">
        <v>0.334325765000001</v>
      </c>
      <c r="F25659">
        <v>7.0587475969</v>
      </c>
      <c r="G25659">
        <v>2.6937352922829199</v>
      </c>
      <c r="H25659">
        <v>2.6091537273000301E-2</v>
      </c>
      <c r="I25659">
        <v>0.359210442423053</v>
      </c>
      <c r="J25659">
        <v>-0.78921036684956403</v>
      </c>
      <c r="K25659">
        <v>0.334325765000001</v>
      </c>
      <c r="L25659">
        <v>0.359210442423053</v>
      </c>
      <c r="M25659" t="s">
        <v>15</v>
      </c>
      <c r="N25659" t="s">
        <v>16</v>
      </c>
    </row>
    <row r="25660" spans="1:14" x14ac:dyDescent="0.3">
      <c r="A25660">
        <v>25659</v>
      </c>
      <c r="B25660" t="s">
        <v>47609</v>
      </c>
      <c r="C25660" t="s">
        <v>47610</v>
      </c>
      <c r="D25660">
        <v>17540555</v>
      </c>
      <c r="E25660">
        <v>-0.42336415149999901</v>
      </c>
      <c r="F25660">
        <v>4.5003444148999998</v>
      </c>
      <c r="G25660">
        <v>-1.53586368309489</v>
      </c>
      <c r="H25660">
        <v>0.161209163093849</v>
      </c>
      <c r="I25660">
        <v>0.63757560982190797</v>
      </c>
      <c r="J25660">
        <v>-2.2181062114615901</v>
      </c>
      <c r="K25660">
        <v>-0.42336415149999901</v>
      </c>
      <c r="L25660">
        <v>0.63757560982190797</v>
      </c>
      <c r="M25660" t="s">
        <v>15</v>
      </c>
      <c r="N25660" t="s">
        <v>16</v>
      </c>
    </row>
    <row r="25661" spans="1:14" x14ac:dyDescent="0.3">
      <c r="A25661">
        <v>25660</v>
      </c>
      <c r="B25661" t="s">
        <v>47611</v>
      </c>
      <c r="C25661" t="s">
        <v>47612</v>
      </c>
      <c r="D25661">
        <v>17540566</v>
      </c>
      <c r="E25661">
        <v>-0.14138142949999999</v>
      </c>
      <c r="F25661">
        <v>3.3461826049000001</v>
      </c>
      <c r="G25661">
        <v>-0.94971020093668101</v>
      </c>
      <c r="H25661">
        <v>0.36868943757960498</v>
      </c>
      <c r="I25661">
        <v>0.79800360154584704</v>
      </c>
      <c r="J25661">
        <v>-2.79743485467348</v>
      </c>
      <c r="K25661">
        <v>-0.14138142949999999</v>
      </c>
      <c r="L25661">
        <v>0.79800360154584704</v>
      </c>
      <c r="M25661" t="s">
        <v>15</v>
      </c>
      <c r="N25661" t="s">
        <v>16</v>
      </c>
    </row>
    <row r="25662" spans="1:14" x14ac:dyDescent="0.3">
      <c r="A25662">
        <v>25661</v>
      </c>
      <c r="B25662" t="s">
        <v>47613</v>
      </c>
      <c r="C25662" t="s">
        <v>47614</v>
      </c>
      <c r="D25662">
        <v>17540574</v>
      </c>
      <c r="E25662">
        <v>0.31470035950000003</v>
      </c>
      <c r="F25662">
        <v>2.5344547420999999</v>
      </c>
      <c r="G25662">
        <v>1.70009787112705</v>
      </c>
      <c r="H25662">
        <v>0.12560633078102301</v>
      </c>
      <c r="I25662">
        <v>0.59323666279888199</v>
      </c>
      <c r="J25662">
        <v>-2.0290022621931798</v>
      </c>
      <c r="K25662">
        <v>0.31470035950000003</v>
      </c>
      <c r="L25662">
        <v>0.59323666279888199</v>
      </c>
      <c r="M25662" t="s">
        <v>15</v>
      </c>
      <c r="N25662" t="s">
        <v>16</v>
      </c>
    </row>
    <row r="25663" spans="1:14" x14ac:dyDescent="0.3">
      <c r="A25663">
        <v>25662</v>
      </c>
      <c r="B25663" t="s">
        <v>47615</v>
      </c>
      <c r="C25663" t="s">
        <v>47616</v>
      </c>
      <c r="D25663">
        <v>17540580</v>
      </c>
      <c r="E25663">
        <v>0.28636337350000002</v>
      </c>
      <c r="F25663">
        <v>3.9275186865</v>
      </c>
      <c r="G25663">
        <v>1.8289716476870399</v>
      </c>
      <c r="H25663">
        <v>0.10290209650104</v>
      </c>
      <c r="I25663">
        <v>0.55977631358119695</v>
      </c>
      <c r="J25663">
        <v>-1.8752330760350999</v>
      </c>
      <c r="K25663">
        <v>0.28636337350000002</v>
      </c>
      <c r="L25663">
        <v>0.55977631358119695</v>
      </c>
      <c r="M25663" t="s">
        <v>15</v>
      </c>
      <c r="N25663" t="s">
        <v>16</v>
      </c>
    </row>
    <row r="25664" spans="1:14" x14ac:dyDescent="0.3">
      <c r="A25664">
        <v>25663</v>
      </c>
      <c r="B25664" t="s">
        <v>46563</v>
      </c>
      <c r="C25664" t="s">
        <v>46564</v>
      </c>
      <c r="D25664">
        <v>17540584</v>
      </c>
      <c r="E25664">
        <v>-0.12691290999999999</v>
      </c>
      <c r="F25664">
        <v>3.1469615161000002</v>
      </c>
      <c r="G25664">
        <v>-0.66064723562432903</v>
      </c>
      <c r="H25664">
        <v>0.52647715061874401</v>
      </c>
      <c r="I25664">
        <v>0.86882492854066795</v>
      </c>
      <c r="J25664">
        <v>-3.0047532517725601</v>
      </c>
      <c r="K25664">
        <v>-0.12691290999999999</v>
      </c>
      <c r="L25664">
        <v>0.86882492854066795</v>
      </c>
      <c r="M25664" t="s">
        <v>15</v>
      </c>
      <c r="N25664" t="s">
        <v>16</v>
      </c>
    </row>
    <row r="25665" spans="1:14" x14ac:dyDescent="0.3">
      <c r="A25665">
        <v>25664</v>
      </c>
      <c r="B25665" t="s">
        <v>47617</v>
      </c>
      <c r="C25665" t="s">
        <v>47618</v>
      </c>
      <c r="D25665">
        <v>17540589</v>
      </c>
      <c r="E25665">
        <v>-0.45144657999999999</v>
      </c>
      <c r="F25665">
        <v>4.0646544812999998</v>
      </c>
      <c r="G25665">
        <v>-2.8929300350622902</v>
      </c>
      <c r="H25665">
        <v>1.9036065697725198E-2</v>
      </c>
      <c r="I25665">
        <v>0.32408282405960298</v>
      </c>
      <c r="J25665">
        <v>-0.53911972713104395</v>
      </c>
      <c r="K25665">
        <v>-0.45144657999999999</v>
      </c>
      <c r="L25665">
        <v>0.32408282405960298</v>
      </c>
      <c r="M25665" t="s">
        <v>15</v>
      </c>
      <c r="N25665" t="s">
        <v>16</v>
      </c>
    </row>
    <row r="25666" spans="1:14" x14ac:dyDescent="0.3">
      <c r="A25666">
        <v>25665</v>
      </c>
      <c r="B25666" t="s">
        <v>47619</v>
      </c>
      <c r="C25666" t="s">
        <v>47620</v>
      </c>
      <c r="D25666">
        <v>17540612</v>
      </c>
      <c r="E25666">
        <v>-0.20418065699999999</v>
      </c>
      <c r="F25666">
        <v>2.6285648838000002</v>
      </c>
      <c r="G25666">
        <v>-0.88460017238715805</v>
      </c>
      <c r="H25666">
        <v>0.40089847222077002</v>
      </c>
      <c r="I25666">
        <v>0.81306520818050398</v>
      </c>
      <c r="J25666">
        <v>-2.8494822646385898</v>
      </c>
      <c r="K25666">
        <v>-0.20418065699999999</v>
      </c>
      <c r="L25666">
        <v>0.81306520818050398</v>
      </c>
      <c r="M25666" t="s">
        <v>15</v>
      </c>
      <c r="N25666" t="s">
        <v>16</v>
      </c>
    </row>
    <row r="25667" spans="1:14" x14ac:dyDescent="0.3">
      <c r="A25667">
        <v>25666</v>
      </c>
      <c r="B25667" t="s">
        <v>47621</v>
      </c>
      <c r="C25667" t="s">
        <v>47622</v>
      </c>
      <c r="D25667">
        <v>17540623</v>
      </c>
      <c r="E25667">
        <v>0.23185339399999999</v>
      </c>
      <c r="F25667">
        <v>1.7956873421999999</v>
      </c>
      <c r="G25667">
        <v>1.3843553889873199</v>
      </c>
      <c r="H25667">
        <v>0.20179177220057701</v>
      </c>
      <c r="I25667">
        <v>0.67968071866662805</v>
      </c>
      <c r="J25667">
        <v>-2.3839929601320899</v>
      </c>
      <c r="K25667">
        <v>0.23185339399999999</v>
      </c>
      <c r="L25667">
        <v>0.67968071866662805</v>
      </c>
      <c r="M25667" t="s">
        <v>15</v>
      </c>
      <c r="N25667" t="s">
        <v>16</v>
      </c>
    </row>
    <row r="25668" spans="1:14" x14ac:dyDescent="0.3">
      <c r="A25668">
        <v>25667</v>
      </c>
      <c r="B25668" t="s">
        <v>46581</v>
      </c>
      <c r="C25668" t="s">
        <v>46582</v>
      </c>
      <c r="D25668">
        <v>17540634</v>
      </c>
      <c r="E25668">
        <v>-0.1347301605</v>
      </c>
      <c r="F25668">
        <v>2.3186461237999998</v>
      </c>
      <c r="G25668">
        <v>-0.72457379107782205</v>
      </c>
      <c r="H25668">
        <v>0.48833442006733901</v>
      </c>
      <c r="I25668">
        <v>0.85234428863459699</v>
      </c>
      <c r="J25668">
        <v>-2.96437240333456</v>
      </c>
      <c r="K25668">
        <v>-0.1347301605</v>
      </c>
      <c r="L25668">
        <v>0.85234428863459699</v>
      </c>
      <c r="M25668" t="s">
        <v>15</v>
      </c>
      <c r="N25668" t="s">
        <v>16</v>
      </c>
    </row>
    <row r="25669" spans="1:14" x14ac:dyDescent="0.3">
      <c r="A25669">
        <v>25668</v>
      </c>
      <c r="B25669" t="s">
        <v>47623</v>
      </c>
      <c r="C25669" t="s">
        <v>47624</v>
      </c>
      <c r="D25669">
        <v>17540653</v>
      </c>
      <c r="E25669">
        <v>-0.33878731400000001</v>
      </c>
      <c r="F25669">
        <v>2.5936201332</v>
      </c>
      <c r="G25669">
        <v>-1.82448535556924</v>
      </c>
      <c r="H25669">
        <v>0.10362333293208199</v>
      </c>
      <c r="I25669">
        <v>0.56047968342189203</v>
      </c>
      <c r="J25669">
        <v>-1.88065290498364</v>
      </c>
      <c r="K25669">
        <v>-0.33878731400000001</v>
      </c>
      <c r="L25669">
        <v>0.56047968342189203</v>
      </c>
      <c r="M25669" t="s">
        <v>15</v>
      </c>
      <c r="N25669" t="s">
        <v>16</v>
      </c>
    </row>
    <row r="25670" spans="1:14" x14ac:dyDescent="0.3">
      <c r="A25670">
        <v>25669</v>
      </c>
      <c r="B25670" t="s">
        <v>47625</v>
      </c>
      <c r="C25670" t="s">
        <v>47626</v>
      </c>
      <c r="D25670">
        <v>17540666</v>
      </c>
      <c r="E25670">
        <v>0.30219464899999998</v>
      </c>
      <c r="F25670">
        <v>2.5018659757999999</v>
      </c>
      <c r="G25670">
        <v>1.64534715842349</v>
      </c>
      <c r="H25670">
        <v>0.13658792507578499</v>
      </c>
      <c r="I25670">
        <v>0.60644628031124503</v>
      </c>
      <c r="J25670">
        <v>-2.0929856100461701</v>
      </c>
      <c r="K25670">
        <v>0.30219464899999998</v>
      </c>
      <c r="L25670">
        <v>0.60644628031124503</v>
      </c>
      <c r="M25670" t="s">
        <v>15</v>
      </c>
      <c r="N25670" t="s">
        <v>16</v>
      </c>
    </row>
    <row r="25671" spans="1:14" x14ac:dyDescent="0.3">
      <c r="A25671">
        <v>25670</v>
      </c>
      <c r="B25671" t="s">
        <v>47627</v>
      </c>
      <c r="C25671" t="s">
        <v>47628</v>
      </c>
      <c r="D25671">
        <v>17540682</v>
      </c>
      <c r="E25671">
        <v>-0.1127619815</v>
      </c>
      <c r="F25671">
        <v>1.8706937051999999</v>
      </c>
      <c r="G25671">
        <v>-0.728448277610099</v>
      </c>
      <c r="H25671">
        <v>0.48608045277758499</v>
      </c>
      <c r="I25671">
        <v>0.85145940431679201</v>
      </c>
      <c r="J25671">
        <v>-2.96182057712738</v>
      </c>
      <c r="K25671">
        <v>-0.1127619815</v>
      </c>
      <c r="L25671">
        <v>0.85145940431679201</v>
      </c>
      <c r="M25671" t="s">
        <v>15</v>
      </c>
      <c r="N25671" t="s">
        <v>16</v>
      </c>
    </row>
    <row r="25672" spans="1:14" x14ac:dyDescent="0.3">
      <c r="A25672">
        <v>25671</v>
      </c>
      <c r="B25672" t="s">
        <v>46575</v>
      </c>
      <c r="C25672" t="s">
        <v>46576</v>
      </c>
      <c r="D25672">
        <v>17540709</v>
      </c>
      <c r="E25672">
        <v>-9.4067866000000097E-2</v>
      </c>
      <c r="F25672">
        <v>2.2483098629999998</v>
      </c>
      <c r="G25672">
        <v>-0.39474239894563301</v>
      </c>
      <c r="H25672">
        <v>0.70283325975736599</v>
      </c>
      <c r="I25672">
        <v>0.92957912839628298</v>
      </c>
      <c r="J25672">
        <v>-3.1358191601429901</v>
      </c>
      <c r="K25672">
        <v>-9.4067866000000097E-2</v>
      </c>
      <c r="L25672">
        <v>0.92957912839628298</v>
      </c>
      <c r="M25672" t="s">
        <v>15</v>
      </c>
      <c r="N25672" t="s">
        <v>16</v>
      </c>
    </row>
    <row r="25673" spans="1:14" x14ac:dyDescent="0.3">
      <c r="A25673">
        <v>25672</v>
      </c>
      <c r="B25673" t="s">
        <v>47629</v>
      </c>
      <c r="C25673" t="s">
        <v>47630</v>
      </c>
      <c r="D25673">
        <v>17540713</v>
      </c>
      <c r="E25673">
        <v>-0.140346261</v>
      </c>
      <c r="F25673">
        <v>2.6460566732999999</v>
      </c>
      <c r="G25673">
        <v>-1.07734198708536</v>
      </c>
      <c r="H25673">
        <v>0.31118934150070399</v>
      </c>
      <c r="I25673">
        <v>0.76076888152475197</v>
      </c>
      <c r="J25673">
        <v>-2.68725676900615</v>
      </c>
      <c r="K25673">
        <v>-0.140346261</v>
      </c>
      <c r="L25673">
        <v>0.76076888152475197</v>
      </c>
      <c r="M25673" t="s">
        <v>15</v>
      </c>
      <c r="N25673" t="s">
        <v>16</v>
      </c>
    </row>
    <row r="25674" spans="1:14" x14ac:dyDescent="0.3">
      <c r="A25674">
        <v>25673</v>
      </c>
      <c r="B25674" t="s">
        <v>47629</v>
      </c>
      <c r="C25674" t="s">
        <v>47630</v>
      </c>
      <c r="D25674">
        <v>17540736</v>
      </c>
      <c r="E25674">
        <v>-0.32459340949999999</v>
      </c>
      <c r="F25674">
        <v>2.2660833602000001</v>
      </c>
      <c r="G25674">
        <v>-1.7803565867813</v>
      </c>
      <c r="H25674">
        <v>0.110974943432971</v>
      </c>
      <c r="I25674">
        <v>0.57103410531875398</v>
      </c>
      <c r="J25674">
        <v>-1.93372015553034</v>
      </c>
      <c r="K25674">
        <v>-0.32459340949999999</v>
      </c>
      <c r="L25674">
        <v>0.57103410531875398</v>
      </c>
      <c r="M25674" t="s">
        <v>15</v>
      </c>
      <c r="N25674" t="s">
        <v>16</v>
      </c>
    </row>
    <row r="25675" spans="1:14" x14ac:dyDescent="0.3">
      <c r="A25675">
        <v>25674</v>
      </c>
      <c r="B25675" t="s">
        <v>47631</v>
      </c>
      <c r="C25675" t="s">
        <v>47632</v>
      </c>
      <c r="D25675">
        <v>17540739</v>
      </c>
      <c r="E25675">
        <v>1.1124460499999199E-2</v>
      </c>
      <c r="F25675">
        <v>2.9378200644999999</v>
      </c>
      <c r="G25675">
        <v>4.48648571473938E-2</v>
      </c>
      <c r="H25675">
        <v>0.96525969957691704</v>
      </c>
      <c r="I25675">
        <v>0.99230847578217796</v>
      </c>
      <c r="J25675">
        <v>-3.2097319840262601</v>
      </c>
      <c r="K25675">
        <v>1.1124460499999199E-2</v>
      </c>
      <c r="L25675">
        <v>0.99230847578217796</v>
      </c>
      <c r="M25675" t="s">
        <v>15</v>
      </c>
      <c r="N25675" t="s">
        <v>16</v>
      </c>
    </row>
    <row r="25676" spans="1:14" x14ac:dyDescent="0.3">
      <c r="A25676">
        <v>25675</v>
      </c>
      <c r="B25676" t="s">
        <v>47629</v>
      </c>
      <c r="C25676" t="s">
        <v>47630</v>
      </c>
      <c r="D25676">
        <v>17540741</v>
      </c>
      <c r="E25676">
        <v>-0.19920259749999999</v>
      </c>
      <c r="F25676">
        <v>1.8693502191</v>
      </c>
      <c r="G25676">
        <v>-1.2641602051115099</v>
      </c>
      <c r="H25676">
        <v>0.24000570686244899</v>
      </c>
      <c r="I25676">
        <v>0.70954934044761797</v>
      </c>
      <c r="J25676">
        <v>-2.5085138794991</v>
      </c>
      <c r="K25676">
        <v>-0.19920259749999999</v>
      </c>
      <c r="L25676">
        <v>0.70954934044761797</v>
      </c>
      <c r="M25676" t="s">
        <v>15</v>
      </c>
      <c r="N25676" t="s">
        <v>16</v>
      </c>
    </row>
    <row r="25677" spans="1:14" x14ac:dyDescent="0.3">
      <c r="A25677">
        <v>25676</v>
      </c>
      <c r="B25677" t="s">
        <v>47625</v>
      </c>
      <c r="C25677" t="s">
        <v>47626</v>
      </c>
      <c r="D25677">
        <v>17540743</v>
      </c>
      <c r="E25677">
        <v>-0.25414569749999999</v>
      </c>
      <c r="F25677">
        <v>2.2402065820999999</v>
      </c>
      <c r="G25677">
        <v>-1.2957176169409299</v>
      </c>
      <c r="H25677">
        <v>0.22942398649493101</v>
      </c>
      <c r="I25677">
        <v>0.701187720389438</v>
      </c>
      <c r="J25677">
        <v>-2.4764871123037002</v>
      </c>
      <c r="K25677">
        <v>-0.25414569749999999</v>
      </c>
      <c r="L25677">
        <v>0.701187720389438</v>
      </c>
      <c r="M25677" t="s">
        <v>15</v>
      </c>
      <c r="N25677" t="s">
        <v>16</v>
      </c>
    </row>
    <row r="25678" spans="1:14" x14ac:dyDescent="0.3">
      <c r="A25678">
        <v>25677</v>
      </c>
      <c r="B25678" t="s">
        <v>47629</v>
      </c>
      <c r="C25678" t="s">
        <v>47630</v>
      </c>
      <c r="D25678">
        <v>17540753</v>
      </c>
      <c r="E25678">
        <v>-0.174415891499999</v>
      </c>
      <c r="F25678">
        <v>2.4648433599000001</v>
      </c>
      <c r="G25678">
        <v>-1.10827837153553</v>
      </c>
      <c r="H25678">
        <v>0.298357994413879</v>
      </c>
      <c r="I25678">
        <v>0.75350743766612704</v>
      </c>
      <c r="J25678">
        <v>-2.6590227996493998</v>
      </c>
      <c r="K25678">
        <v>-0.174415891499999</v>
      </c>
      <c r="L25678">
        <v>0.75350743766612704</v>
      </c>
      <c r="M25678" t="s">
        <v>15</v>
      </c>
      <c r="N25678" t="s">
        <v>16</v>
      </c>
    </row>
    <row r="25679" spans="1:14" x14ac:dyDescent="0.3">
      <c r="A25679">
        <v>25678</v>
      </c>
      <c r="B25679" t="s">
        <v>47631</v>
      </c>
      <c r="C25679" t="s">
        <v>47632</v>
      </c>
      <c r="D25679">
        <v>17540766</v>
      </c>
      <c r="E25679">
        <v>-0.1110262305</v>
      </c>
      <c r="F25679">
        <v>2.4433338205999999</v>
      </c>
      <c r="G25679">
        <v>-0.90511424774805005</v>
      </c>
      <c r="H25679">
        <v>0.39053936576765602</v>
      </c>
      <c r="I25679">
        <v>0.80778213805621801</v>
      </c>
      <c r="J25679">
        <v>-2.8334007691666501</v>
      </c>
      <c r="K25679">
        <v>-0.1110262305</v>
      </c>
      <c r="L25679">
        <v>0.80778213805621801</v>
      </c>
      <c r="M25679" t="s">
        <v>15</v>
      </c>
      <c r="N25679" t="s">
        <v>16</v>
      </c>
    </row>
    <row r="25680" spans="1:14" x14ac:dyDescent="0.3">
      <c r="A25680">
        <v>25679</v>
      </c>
      <c r="B25680" t="s">
        <v>46581</v>
      </c>
      <c r="C25680" t="s">
        <v>46582</v>
      </c>
      <c r="D25680">
        <v>17540774</v>
      </c>
      <c r="E25680">
        <v>-0.1848283875</v>
      </c>
      <c r="F25680">
        <v>2.4618241577000002</v>
      </c>
      <c r="G25680">
        <v>-0.90568902768520398</v>
      </c>
      <c r="H25680">
        <v>0.39025191377005097</v>
      </c>
      <c r="I25680">
        <v>0.80771931341165804</v>
      </c>
      <c r="J25680">
        <v>-2.8329459390775602</v>
      </c>
      <c r="K25680">
        <v>-0.1848283875</v>
      </c>
      <c r="L25680">
        <v>0.80771931341165804</v>
      </c>
      <c r="M25680" t="s">
        <v>15</v>
      </c>
      <c r="N25680" t="s">
        <v>16</v>
      </c>
    </row>
    <row r="25681" spans="1:14" x14ac:dyDescent="0.3">
      <c r="A25681">
        <v>25680</v>
      </c>
      <c r="B25681" t="s">
        <v>46581</v>
      </c>
      <c r="C25681" t="s">
        <v>46582</v>
      </c>
      <c r="D25681">
        <v>17540793</v>
      </c>
      <c r="E25681">
        <v>-0.1505021335</v>
      </c>
      <c r="F25681">
        <v>2.3939174028000001</v>
      </c>
      <c r="G25681">
        <v>-0.86320265911840399</v>
      </c>
      <c r="H25681">
        <v>0.41191062647405502</v>
      </c>
      <c r="I25681">
        <v>0.81835605310187498</v>
      </c>
      <c r="J25681">
        <v>-2.86593893366559</v>
      </c>
      <c r="K25681">
        <v>-0.1505021335</v>
      </c>
      <c r="L25681">
        <v>0.81835605310187498</v>
      </c>
      <c r="M25681" t="s">
        <v>15</v>
      </c>
      <c r="N25681" t="s">
        <v>16</v>
      </c>
    </row>
    <row r="25682" spans="1:14" x14ac:dyDescent="0.3">
      <c r="A25682">
        <v>25681</v>
      </c>
      <c r="B25682" t="s">
        <v>47631</v>
      </c>
      <c r="C25682" t="s">
        <v>47632</v>
      </c>
      <c r="D25682">
        <v>17540804</v>
      </c>
      <c r="E25682">
        <v>-0.177896262</v>
      </c>
      <c r="F25682">
        <v>2.4693903156000001</v>
      </c>
      <c r="G25682">
        <v>-1.02383739288297</v>
      </c>
      <c r="H25682">
        <v>0.33439257752352403</v>
      </c>
      <c r="I25682">
        <v>0.77799450391495395</v>
      </c>
      <c r="J25682">
        <v>-2.7347101284751401</v>
      </c>
      <c r="K25682">
        <v>-0.177896262</v>
      </c>
      <c r="L25682">
        <v>0.77799450391495395</v>
      </c>
      <c r="M25682" t="s">
        <v>15</v>
      </c>
      <c r="N25682" t="s">
        <v>16</v>
      </c>
    </row>
    <row r="25683" spans="1:14" x14ac:dyDescent="0.3">
      <c r="A25683">
        <v>25682</v>
      </c>
      <c r="B25683" t="s">
        <v>46583</v>
      </c>
      <c r="C25683" t="s">
        <v>46584</v>
      </c>
      <c r="D25683">
        <v>17540814</v>
      </c>
      <c r="E25683">
        <v>-0.14250737000000099</v>
      </c>
      <c r="F25683">
        <v>2.5114431868999998</v>
      </c>
      <c r="G25683">
        <v>-0.80881132260809796</v>
      </c>
      <c r="H25683">
        <v>0.44085173988068299</v>
      </c>
      <c r="I25683">
        <v>0.829934212975451</v>
      </c>
      <c r="J25683">
        <v>-2.9062785554574599</v>
      </c>
      <c r="K25683">
        <v>-0.14250737000000099</v>
      </c>
      <c r="L25683">
        <v>0.829934212975451</v>
      </c>
      <c r="M25683" t="s">
        <v>15</v>
      </c>
      <c r="N25683" t="s">
        <v>16</v>
      </c>
    </row>
    <row r="25684" spans="1:14" x14ac:dyDescent="0.3">
      <c r="A25684">
        <v>25683</v>
      </c>
      <c r="B25684" t="s">
        <v>47631</v>
      </c>
      <c r="C25684" t="s">
        <v>47632</v>
      </c>
      <c r="D25684">
        <v>17540824</v>
      </c>
      <c r="E25684">
        <v>-0.1505021335</v>
      </c>
      <c r="F25684">
        <v>2.3939174028000001</v>
      </c>
      <c r="G25684">
        <v>-0.86320265911840399</v>
      </c>
      <c r="H25684">
        <v>0.41191062647405502</v>
      </c>
      <c r="I25684">
        <v>0.81835605310187498</v>
      </c>
      <c r="J25684">
        <v>-2.86593893366559</v>
      </c>
      <c r="K25684">
        <v>-0.1505021335</v>
      </c>
      <c r="L25684">
        <v>0.81835605310187498</v>
      </c>
      <c r="M25684" t="s">
        <v>15</v>
      </c>
      <c r="N25684" t="s">
        <v>16</v>
      </c>
    </row>
    <row r="25685" spans="1:14" x14ac:dyDescent="0.3">
      <c r="A25685">
        <v>25684</v>
      </c>
      <c r="B25685" t="s">
        <v>47623</v>
      </c>
      <c r="C25685" t="s">
        <v>47624</v>
      </c>
      <c r="D25685">
        <v>17540838</v>
      </c>
      <c r="E25685">
        <v>-0.1110262305</v>
      </c>
      <c r="F25685">
        <v>2.4433338205999999</v>
      </c>
      <c r="G25685">
        <v>-0.90511424774805005</v>
      </c>
      <c r="H25685">
        <v>0.39053936576765602</v>
      </c>
      <c r="I25685">
        <v>0.80778213805621801</v>
      </c>
      <c r="J25685">
        <v>-2.8334007691666501</v>
      </c>
      <c r="K25685">
        <v>-0.1110262305</v>
      </c>
      <c r="L25685">
        <v>0.80778213805621801</v>
      </c>
      <c r="M25685" t="s">
        <v>15</v>
      </c>
      <c r="N25685" t="s">
        <v>16</v>
      </c>
    </row>
    <row r="25686" spans="1:14" x14ac:dyDescent="0.3">
      <c r="A25686">
        <v>25685</v>
      </c>
      <c r="B25686" t="s">
        <v>46583</v>
      </c>
      <c r="C25686" t="s">
        <v>46584</v>
      </c>
      <c r="D25686">
        <v>17540846</v>
      </c>
      <c r="E25686">
        <v>7.6527153500000694E-2</v>
      </c>
      <c r="F25686">
        <v>2.4341458071000002</v>
      </c>
      <c r="G25686">
        <v>0.44329688080176399</v>
      </c>
      <c r="H25686">
        <v>0.66870824148476804</v>
      </c>
      <c r="I25686">
        <v>0.91975190433092902</v>
      </c>
      <c r="J25686">
        <v>-3.1165161205923502</v>
      </c>
      <c r="K25686">
        <v>7.6527153500000694E-2</v>
      </c>
      <c r="L25686">
        <v>0.91975190433092902</v>
      </c>
      <c r="M25686" t="s">
        <v>15</v>
      </c>
      <c r="N25686" t="s">
        <v>16</v>
      </c>
    </row>
    <row r="25687" spans="1:14" x14ac:dyDescent="0.3">
      <c r="A25687">
        <v>25686</v>
      </c>
      <c r="B25687" t="s">
        <v>46599</v>
      </c>
      <c r="C25687" t="s">
        <v>46600</v>
      </c>
      <c r="D25687">
        <v>17540854</v>
      </c>
      <c r="E25687">
        <v>2.9294281499999901E-2</v>
      </c>
      <c r="F25687">
        <v>2.1530631428000002</v>
      </c>
      <c r="G25687">
        <v>0.222999644550782</v>
      </c>
      <c r="H25687">
        <v>0.828844899181443</v>
      </c>
      <c r="I25687">
        <v>0.961116038610483</v>
      </c>
      <c r="J25687">
        <v>-3.1866397368638899</v>
      </c>
      <c r="K25687">
        <v>2.9294281499999901E-2</v>
      </c>
      <c r="L25687">
        <v>0.961116038610483</v>
      </c>
      <c r="M25687" t="s">
        <v>15</v>
      </c>
      <c r="N25687" t="s">
        <v>16</v>
      </c>
    </row>
    <row r="25688" spans="1:14" x14ac:dyDescent="0.3">
      <c r="A25688">
        <v>25687</v>
      </c>
      <c r="B25688" t="s">
        <v>46583</v>
      </c>
      <c r="C25688" t="s">
        <v>46584</v>
      </c>
      <c r="D25688">
        <v>17540862</v>
      </c>
      <c r="E25688">
        <v>-0.16036568100000001</v>
      </c>
      <c r="F25688">
        <v>2.1698707667999999</v>
      </c>
      <c r="G25688">
        <v>-0.88631380057770903</v>
      </c>
      <c r="H25688">
        <v>0.40002569610717698</v>
      </c>
      <c r="I25688">
        <v>0.81282509369704203</v>
      </c>
      <c r="J25688">
        <v>-2.8481502467711901</v>
      </c>
      <c r="K25688">
        <v>-0.16036568100000001</v>
      </c>
      <c r="L25688">
        <v>0.81282509369704203</v>
      </c>
      <c r="M25688" t="s">
        <v>15</v>
      </c>
      <c r="N25688" t="s">
        <v>16</v>
      </c>
    </row>
    <row r="25689" spans="1:14" x14ac:dyDescent="0.3">
      <c r="A25689">
        <v>25688</v>
      </c>
      <c r="B25689" t="s">
        <v>47633</v>
      </c>
      <c r="C25689" t="s">
        <v>47634</v>
      </c>
      <c r="D25689">
        <v>17540875</v>
      </c>
      <c r="E25689">
        <v>-0.177896262</v>
      </c>
      <c r="F25689">
        <v>2.4693903156000001</v>
      </c>
      <c r="G25689">
        <v>-1.02383739288297</v>
      </c>
      <c r="H25689">
        <v>0.33439257752352403</v>
      </c>
      <c r="I25689">
        <v>0.77799450391495395</v>
      </c>
      <c r="J25689">
        <v>-2.7347101284751401</v>
      </c>
      <c r="K25689">
        <v>-0.177896262</v>
      </c>
      <c r="L25689">
        <v>0.77799450391495395</v>
      </c>
      <c r="M25689" t="s">
        <v>15</v>
      </c>
      <c r="N25689" t="s">
        <v>16</v>
      </c>
    </row>
    <row r="25690" spans="1:14" x14ac:dyDescent="0.3">
      <c r="A25690">
        <v>25689</v>
      </c>
      <c r="B25690" t="s">
        <v>47477</v>
      </c>
      <c r="C25690" t="s">
        <v>47478</v>
      </c>
      <c r="D25690">
        <v>17540885</v>
      </c>
      <c r="E25690">
        <v>-0.12892549</v>
      </c>
      <c r="F25690">
        <v>2.4798848091000001</v>
      </c>
      <c r="G25690">
        <v>-0.81937033467260101</v>
      </c>
      <c r="H25690">
        <v>0.43512716362878801</v>
      </c>
      <c r="I25690">
        <v>0.82718975161888098</v>
      </c>
      <c r="J25690">
        <v>-2.8986174813304899</v>
      </c>
      <c r="K25690">
        <v>-0.12892549</v>
      </c>
      <c r="L25690">
        <v>0.82718975161888098</v>
      </c>
      <c r="M25690" t="s">
        <v>15</v>
      </c>
      <c r="N25690" t="s">
        <v>16</v>
      </c>
    </row>
    <row r="25691" spans="1:14" x14ac:dyDescent="0.3">
      <c r="A25691">
        <v>25690</v>
      </c>
      <c r="B25691" t="s">
        <v>47635</v>
      </c>
      <c r="C25691" t="s">
        <v>47636</v>
      </c>
      <c r="D25691">
        <v>17540889</v>
      </c>
      <c r="E25691">
        <v>-0.12709167099999999</v>
      </c>
      <c r="F25691">
        <v>2.0817271018999999</v>
      </c>
      <c r="G25691">
        <v>-0.84009233969222896</v>
      </c>
      <c r="H25691">
        <v>0.42404130658641898</v>
      </c>
      <c r="I25691">
        <v>0.82346705938843801</v>
      </c>
      <c r="J25691">
        <v>-2.8833432282412401</v>
      </c>
      <c r="K25691">
        <v>-0.12709167099999999</v>
      </c>
      <c r="L25691">
        <v>0.82346705938843801</v>
      </c>
      <c r="M25691" t="s">
        <v>15</v>
      </c>
      <c r="N25691" t="s">
        <v>16</v>
      </c>
    </row>
    <row r="25692" spans="1:14" x14ac:dyDescent="0.3">
      <c r="A25692">
        <v>25691</v>
      </c>
      <c r="B25692" t="s">
        <v>47637</v>
      </c>
      <c r="C25692" t="s">
        <v>47638</v>
      </c>
      <c r="D25692">
        <v>17540893</v>
      </c>
      <c r="E25692">
        <v>-0.2465193295</v>
      </c>
      <c r="F25692">
        <v>2.1470571277000001</v>
      </c>
      <c r="G25692">
        <v>-1.7272583515822599</v>
      </c>
      <c r="H25692">
        <v>0.12046575672398301</v>
      </c>
      <c r="I25692">
        <v>0.58534931635824505</v>
      </c>
      <c r="J25692">
        <v>-1.9969466290729301</v>
      </c>
      <c r="K25692">
        <v>-0.2465193295</v>
      </c>
      <c r="L25692">
        <v>0.58534931635824505</v>
      </c>
      <c r="M25692" t="s">
        <v>15</v>
      </c>
      <c r="N25692" t="s">
        <v>16</v>
      </c>
    </row>
    <row r="25693" spans="1:14" x14ac:dyDescent="0.3">
      <c r="A25693">
        <v>25692</v>
      </c>
      <c r="B25693" t="s">
        <v>47639</v>
      </c>
      <c r="C25693" t="s">
        <v>47640</v>
      </c>
      <c r="D25693">
        <v>17540902</v>
      </c>
      <c r="E25693">
        <v>-0.32201137400000002</v>
      </c>
      <c r="F25693">
        <v>1.7815494508</v>
      </c>
      <c r="G25693">
        <v>-1.73752752392601</v>
      </c>
      <c r="H25693">
        <v>0.118573388238569</v>
      </c>
      <c r="I25693">
        <v>0.58265699663991699</v>
      </c>
      <c r="J25693">
        <v>-1.9847750019279999</v>
      </c>
      <c r="K25693">
        <v>-0.32201137400000002</v>
      </c>
      <c r="L25693">
        <v>0.58265699663991699</v>
      </c>
      <c r="M25693" t="s">
        <v>15</v>
      </c>
      <c r="N25693" t="s">
        <v>16</v>
      </c>
    </row>
    <row r="25694" spans="1:14" x14ac:dyDescent="0.3">
      <c r="A25694">
        <v>25693</v>
      </c>
      <c r="B25694" t="s">
        <v>46583</v>
      </c>
      <c r="C25694" t="s">
        <v>46584</v>
      </c>
      <c r="D25694">
        <v>17540906</v>
      </c>
      <c r="E25694">
        <v>7.6527153500000694E-2</v>
      </c>
      <c r="F25694">
        <v>2.4341458071000002</v>
      </c>
      <c r="G25694">
        <v>0.44329688080176399</v>
      </c>
      <c r="H25694">
        <v>0.66870824148476804</v>
      </c>
      <c r="I25694">
        <v>0.91975190433092902</v>
      </c>
      <c r="J25694">
        <v>-3.1165161205923502</v>
      </c>
      <c r="K25694">
        <v>7.6527153500000694E-2</v>
      </c>
      <c r="L25694">
        <v>0.91975190433092902</v>
      </c>
      <c r="M25694" t="s">
        <v>15</v>
      </c>
      <c r="N25694" t="s">
        <v>16</v>
      </c>
    </row>
    <row r="25695" spans="1:14" x14ac:dyDescent="0.3">
      <c r="A25695">
        <v>25694</v>
      </c>
      <c r="B25695" t="s">
        <v>46583</v>
      </c>
      <c r="C25695" t="s">
        <v>46584</v>
      </c>
      <c r="D25695">
        <v>17540921</v>
      </c>
      <c r="E25695">
        <v>-0.16036568100000001</v>
      </c>
      <c r="F25695">
        <v>2.1698707667999999</v>
      </c>
      <c r="G25695">
        <v>-0.88631380057770903</v>
      </c>
      <c r="H25695">
        <v>0.40002569610717698</v>
      </c>
      <c r="I25695">
        <v>0.81282509369704203</v>
      </c>
      <c r="J25695">
        <v>-2.8481502467711901</v>
      </c>
      <c r="K25695">
        <v>-0.16036568100000001</v>
      </c>
      <c r="L25695">
        <v>0.81282509369704203</v>
      </c>
      <c r="M25695" t="s">
        <v>15</v>
      </c>
      <c r="N25695" t="s">
        <v>16</v>
      </c>
    </row>
    <row r="25696" spans="1:14" x14ac:dyDescent="0.3">
      <c r="A25696">
        <v>25695</v>
      </c>
      <c r="B25696" t="s">
        <v>47641</v>
      </c>
      <c r="C25696" t="s">
        <v>47642</v>
      </c>
      <c r="D25696">
        <v>17540950</v>
      </c>
      <c r="E25696">
        <v>-0.2594490055</v>
      </c>
      <c r="F25696">
        <v>4.5756574775000001</v>
      </c>
      <c r="G25696">
        <v>-1.9280643986774799</v>
      </c>
      <c r="H25696">
        <v>8.8130087228274701E-2</v>
      </c>
      <c r="I25696">
        <v>0.53556329729132102</v>
      </c>
      <c r="J25696">
        <v>-1.7544635024162301</v>
      </c>
      <c r="K25696">
        <v>-0.2594490055</v>
      </c>
      <c r="L25696">
        <v>0.53556329729132102</v>
      </c>
      <c r="M25696" t="s">
        <v>15</v>
      </c>
      <c r="N25696" t="s">
        <v>16</v>
      </c>
    </row>
    <row r="25697" spans="1:14" x14ac:dyDescent="0.3">
      <c r="A25697">
        <v>25696</v>
      </c>
      <c r="B25697" t="s">
        <v>20020</v>
      </c>
      <c r="C25697" t="s">
        <v>20021</v>
      </c>
      <c r="D25697">
        <v>17540962</v>
      </c>
      <c r="E25697">
        <v>-7.6089917500000007E-2</v>
      </c>
      <c r="F25697">
        <v>5.1594667260999998</v>
      </c>
      <c r="G25697">
        <v>-0.395588992692605</v>
      </c>
      <c r="H25697">
        <v>0.70223183535988798</v>
      </c>
      <c r="I25697">
        <v>0.92947455117409705</v>
      </c>
      <c r="J25697">
        <v>-3.1355009149853399</v>
      </c>
      <c r="K25697">
        <v>-7.6089917500000007E-2</v>
      </c>
      <c r="L25697">
        <v>0.92947455117409705</v>
      </c>
      <c r="M25697" t="s">
        <v>15</v>
      </c>
      <c r="N25697" t="s">
        <v>16</v>
      </c>
    </row>
    <row r="25698" spans="1:14" x14ac:dyDescent="0.3">
      <c r="A25698">
        <v>25697</v>
      </c>
      <c r="B25698" t="s">
        <v>47643</v>
      </c>
      <c r="C25698" t="s">
        <v>47644</v>
      </c>
      <c r="D25698">
        <v>17540977</v>
      </c>
      <c r="E25698">
        <v>0.202100721499998</v>
      </c>
      <c r="F25698">
        <v>5.8327735458000003</v>
      </c>
      <c r="G25698">
        <v>1.07681168774529</v>
      </c>
      <c r="H25698">
        <v>0.31141300406560901</v>
      </c>
      <c r="I25698">
        <v>0.76087118887831495</v>
      </c>
      <c r="J25698">
        <v>-2.6877357370475998</v>
      </c>
      <c r="K25698">
        <v>0.202100721499998</v>
      </c>
      <c r="L25698">
        <v>0.76087118887831495</v>
      </c>
      <c r="M25698" t="s">
        <v>15</v>
      </c>
      <c r="N25698" t="s">
        <v>16</v>
      </c>
    </row>
    <row r="25699" spans="1:14" x14ac:dyDescent="0.3">
      <c r="A25699">
        <v>25698</v>
      </c>
      <c r="B25699" t="s">
        <v>47645</v>
      </c>
      <c r="C25699" t="s">
        <v>47646</v>
      </c>
      <c r="D25699">
        <v>17540982</v>
      </c>
      <c r="E25699">
        <v>-0.19898182449999899</v>
      </c>
      <c r="F25699">
        <v>7.0699330246000001</v>
      </c>
      <c r="G25699">
        <v>-1.1385780259382401</v>
      </c>
      <c r="H25699">
        <v>0.28620021434006099</v>
      </c>
      <c r="I25699">
        <v>0.74529339595293698</v>
      </c>
      <c r="J25699">
        <v>-2.6308235178433899</v>
      </c>
      <c r="K25699">
        <v>-0.19898182449999899</v>
      </c>
      <c r="L25699">
        <v>0.74529339595293698</v>
      </c>
      <c r="M25699" t="s">
        <v>15</v>
      </c>
      <c r="N25699" t="s">
        <v>16</v>
      </c>
    </row>
    <row r="25700" spans="1:14" x14ac:dyDescent="0.3">
      <c r="A25700">
        <v>25699</v>
      </c>
      <c r="B25700" t="s">
        <v>47647</v>
      </c>
      <c r="C25700" t="s">
        <v>47648</v>
      </c>
      <c r="D25700">
        <v>17541002</v>
      </c>
      <c r="E25700">
        <v>-7.3011859500000206E-2</v>
      </c>
      <c r="F25700">
        <v>4.5193511138</v>
      </c>
      <c r="G25700">
        <v>-0.46188836897132801</v>
      </c>
      <c r="H25700">
        <v>0.65584834863736297</v>
      </c>
      <c r="I25700">
        <v>0.91553022814261997</v>
      </c>
      <c r="J25700">
        <v>-3.1085629673631701</v>
      </c>
      <c r="K25700">
        <v>-7.3011859500000206E-2</v>
      </c>
      <c r="L25700">
        <v>0.91553022814261997</v>
      </c>
      <c r="M25700" t="s">
        <v>15</v>
      </c>
      <c r="N25700" t="s">
        <v>16</v>
      </c>
    </row>
    <row r="25701" spans="1:14" x14ac:dyDescent="0.3">
      <c r="A25701">
        <v>25700</v>
      </c>
      <c r="B25701" t="s">
        <v>47649</v>
      </c>
      <c r="C25701" t="s">
        <v>47650</v>
      </c>
      <c r="D25701">
        <v>17541008</v>
      </c>
      <c r="E25701">
        <v>0.2257524055</v>
      </c>
      <c r="F25701">
        <v>8.4864994132000007</v>
      </c>
      <c r="G25701">
        <v>1.4491917242694099</v>
      </c>
      <c r="H25701">
        <v>0.18344181217018299</v>
      </c>
      <c r="I25701">
        <v>0.65959712633215095</v>
      </c>
      <c r="J25701">
        <v>-2.3141301096708702</v>
      </c>
      <c r="K25701">
        <v>0.2257524055</v>
      </c>
      <c r="L25701">
        <v>0.65959712633215095</v>
      </c>
      <c r="M25701" t="s">
        <v>15</v>
      </c>
      <c r="N25701" t="s">
        <v>16</v>
      </c>
    </row>
    <row r="25702" spans="1:14" x14ac:dyDescent="0.3">
      <c r="A25702">
        <v>25701</v>
      </c>
      <c r="B25702" t="s">
        <v>47651</v>
      </c>
      <c r="C25702" t="s">
        <v>47652</v>
      </c>
      <c r="D25702">
        <v>17541010</v>
      </c>
      <c r="E25702">
        <v>3.2006896499998702E-2</v>
      </c>
      <c r="F25702">
        <v>6.8637265375999998</v>
      </c>
      <c r="G25702">
        <v>0.25201326390852402</v>
      </c>
      <c r="H25702">
        <v>0.80706680098731698</v>
      </c>
      <c r="I25702">
        <v>0.95623687359980503</v>
      </c>
      <c r="J25702">
        <v>-3.1799973612231902</v>
      </c>
      <c r="K25702">
        <v>3.2006896499998702E-2</v>
      </c>
      <c r="L25702">
        <v>0.95623687359980503</v>
      </c>
      <c r="M25702" t="s">
        <v>15</v>
      </c>
      <c r="N25702" t="s">
        <v>16</v>
      </c>
    </row>
    <row r="25703" spans="1:14" x14ac:dyDescent="0.3">
      <c r="A25703">
        <v>25702</v>
      </c>
      <c r="B25703" t="s">
        <v>47653</v>
      </c>
      <c r="C25703" t="s">
        <v>47654</v>
      </c>
      <c r="D25703">
        <v>17541028</v>
      </c>
      <c r="E25703">
        <v>-0.1734063975</v>
      </c>
      <c r="F25703">
        <v>3.3225857601</v>
      </c>
      <c r="G25703">
        <v>-0.63411979777836602</v>
      </c>
      <c r="H25703">
        <v>0.54282368594187402</v>
      </c>
      <c r="I25703">
        <v>0.87474835650684302</v>
      </c>
      <c r="J25703">
        <v>-3.0205394654803399</v>
      </c>
      <c r="K25703">
        <v>-0.1734063975</v>
      </c>
      <c r="L25703">
        <v>0.87474835650684302</v>
      </c>
      <c r="M25703" t="s">
        <v>15</v>
      </c>
      <c r="N25703" t="s">
        <v>16</v>
      </c>
    </row>
    <row r="25704" spans="1:14" x14ac:dyDescent="0.3">
      <c r="A25704">
        <v>25703</v>
      </c>
      <c r="B25704" t="s">
        <v>47655</v>
      </c>
      <c r="C25704" t="s">
        <v>47656</v>
      </c>
      <c r="D25704">
        <v>17541036</v>
      </c>
      <c r="E25704">
        <v>0.31958499550000102</v>
      </c>
      <c r="F25704">
        <v>6.6090676405000002</v>
      </c>
      <c r="G25704">
        <v>2.2578787642920499</v>
      </c>
      <c r="H25704">
        <v>5.2266653729486398E-2</v>
      </c>
      <c r="I25704">
        <v>0.45465280842533501</v>
      </c>
      <c r="J25704">
        <v>-1.3420887698031301</v>
      </c>
      <c r="K25704">
        <v>0.31958499550000102</v>
      </c>
      <c r="L25704">
        <v>0.45465280842533501</v>
      </c>
      <c r="M25704" t="s">
        <v>15</v>
      </c>
      <c r="N25704" t="s">
        <v>16</v>
      </c>
    </row>
    <row r="25705" spans="1:14" x14ac:dyDescent="0.3">
      <c r="A25705">
        <v>25704</v>
      </c>
      <c r="B25705" t="s">
        <v>47657</v>
      </c>
      <c r="C25705" t="s">
        <v>47658</v>
      </c>
      <c r="D25705">
        <v>17541041</v>
      </c>
      <c r="E25705">
        <v>0.2532998025</v>
      </c>
      <c r="F25705">
        <v>2.3330525069000001</v>
      </c>
      <c r="G25705">
        <v>2.0461987205322498</v>
      </c>
      <c r="H25705">
        <v>7.3157699804975801E-2</v>
      </c>
      <c r="I25705">
        <v>0.50526494335942695</v>
      </c>
      <c r="J25705">
        <v>-1.6082438472318199</v>
      </c>
      <c r="K25705">
        <v>0.2532998025</v>
      </c>
      <c r="L25705">
        <v>0.50526494335942695</v>
      </c>
      <c r="M25705" t="s">
        <v>15</v>
      </c>
      <c r="N25705" t="s">
        <v>16</v>
      </c>
    </row>
    <row r="25706" spans="1:14" x14ac:dyDescent="0.3">
      <c r="A25706">
        <v>25705</v>
      </c>
      <c r="B25706" t="s">
        <v>47659</v>
      </c>
      <c r="C25706" t="s">
        <v>47660</v>
      </c>
      <c r="D25706">
        <v>17541047</v>
      </c>
      <c r="E25706">
        <v>-0.16817597849999999</v>
      </c>
      <c r="F25706">
        <v>3.6662629017000001</v>
      </c>
      <c r="G25706">
        <v>-0.90148913070065595</v>
      </c>
      <c r="H25706">
        <v>0.39235582968805499</v>
      </c>
      <c r="I25706">
        <v>0.80862735603302704</v>
      </c>
      <c r="J25706">
        <v>-2.8362640558821699</v>
      </c>
      <c r="K25706">
        <v>-0.16817597849999999</v>
      </c>
      <c r="L25706">
        <v>0.80862735603302704</v>
      </c>
      <c r="M25706" t="s">
        <v>15</v>
      </c>
      <c r="N25706" t="s">
        <v>16</v>
      </c>
    </row>
    <row r="25707" spans="1:14" x14ac:dyDescent="0.3">
      <c r="A25707">
        <v>25706</v>
      </c>
      <c r="B25707" t="s">
        <v>47661</v>
      </c>
      <c r="C25707" t="s">
        <v>47662</v>
      </c>
      <c r="D25707">
        <v>17541053</v>
      </c>
      <c r="E25707">
        <v>-9.3638083499999206E-2</v>
      </c>
      <c r="F25707">
        <v>2.4079979283999999</v>
      </c>
      <c r="G25707">
        <v>-0.59247773382337798</v>
      </c>
      <c r="H25707">
        <v>0.56907912309799902</v>
      </c>
      <c r="I25707">
        <v>0.88372707897481295</v>
      </c>
      <c r="J25707">
        <v>-3.04414509133119</v>
      </c>
      <c r="K25707">
        <v>-9.3638083499999206E-2</v>
      </c>
      <c r="L25707">
        <v>0.88372707897481295</v>
      </c>
      <c r="M25707" t="s">
        <v>15</v>
      </c>
      <c r="N25707" t="s">
        <v>16</v>
      </c>
    </row>
    <row r="25708" spans="1:14" x14ac:dyDescent="0.3">
      <c r="A25708">
        <v>25707</v>
      </c>
      <c r="B25708" t="s">
        <v>47663</v>
      </c>
      <c r="C25708" t="s">
        <v>47664</v>
      </c>
      <c r="D25708">
        <v>17541060</v>
      </c>
      <c r="E25708">
        <v>0.131285822000001</v>
      </c>
      <c r="F25708">
        <v>3.3150120345</v>
      </c>
      <c r="G25708">
        <v>0.374481131557794</v>
      </c>
      <c r="H25708">
        <v>0.717291974271699</v>
      </c>
      <c r="I25708">
        <v>0.93305319527299202</v>
      </c>
      <c r="J25708">
        <v>-3.1432401720821002</v>
      </c>
      <c r="K25708">
        <v>0.131285822000001</v>
      </c>
      <c r="L25708">
        <v>0.93305319527299202</v>
      </c>
      <c r="M25708" t="s">
        <v>15</v>
      </c>
      <c r="N25708" t="s">
        <v>16</v>
      </c>
    </row>
    <row r="25709" spans="1:14" x14ac:dyDescent="0.3">
      <c r="A25709">
        <v>25708</v>
      </c>
      <c r="B25709" t="s">
        <v>47665</v>
      </c>
      <c r="C25709" t="s">
        <v>47666</v>
      </c>
      <c r="D25709">
        <v>17541067</v>
      </c>
      <c r="E25709">
        <v>8.2752932000000903E-2</v>
      </c>
      <c r="F25709">
        <v>3.2831043230999999</v>
      </c>
      <c r="G25709">
        <v>0.19732773099554299</v>
      </c>
      <c r="H25709">
        <v>0.84824639066505303</v>
      </c>
      <c r="I25709">
        <v>0.966908743129404</v>
      </c>
      <c r="J25709">
        <v>-3.1918489784800199</v>
      </c>
      <c r="K25709">
        <v>8.2752932000000903E-2</v>
      </c>
      <c r="L25709">
        <v>0.966908743129404</v>
      </c>
      <c r="M25709" t="s">
        <v>15</v>
      </c>
      <c r="N25709" t="s">
        <v>16</v>
      </c>
    </row>
    <row r="25710" spans="1:14" x14ac:dyDescent="0.3">
      <c r="A25710">
        <v>25709</v>
      </c>
      <c r="B25710" t="s">
        <v>46635</v>
      </c>
      <c r="C25710" t="s">
        <v>46636</v>
      </c>
      <c r="D25710">
        <v>17541074</v>
      </c>
      <c r="E25710">
        <v>4.9598341000000698E-2</v>
      </c>
      <c r="F25710">
        <v>3.8848779915999998</v>
      </c>
      <c r="G25710">
        <v>0.32131562937450098</v>
      </c>
      <c r="H25710">
        <v>0.75579387482803595</v>
      </c>
      <c r="I25710">
        <v>0.94316250632677601</v>
      </c>
      <c r="J25710">
        <v>-3.1609155210265301</v>
      </c>
      <c r="K25710">
        <v>4.9598341000000698E-2</v>
      </c>
      <c r="L25710">
        <v>0.94316250632677601</v>
      </c>
      <c r="M25710" t="s">
        <v>15</v>
      </c>
      <c r="N25710" t="s">
        <v>16</v>
      </c>
    </row>
    <row r="25711" spans="1:14" x14ac:dyDescent="0.3">
      <c r="A25711">
        <v>25710</v>
      </c>
      <c r="B25711" t="s">
        <v>47667</v>
      </c>
      <c r="C25711" t="s">
        <v>47668</v>
      </c>
      <c r="D25711">
        <v>17541081</v>
      </c>
      <c r="E25711">
        <v>-0.2335715065</v>
      </c>
      <c r="F25711">
        <v>3.0434269991999998</v>
      </c>
      <c r="G25711">
        <v>-0.66755204124034895</v>
      </c>
      <c r="H25711">
        <v>0.52227161837397096</v>
      </c>
      <c r="I25711">
        <v>0.86647528858451595</v>
      </c>
      <c r="J25711">
        <v>-3.0005499370611299</v>
      </c>
      <c r="K25711">
        <v>-0.2335715065</v>
      </c>
      <c r="L25711">
        <v>0.86647528858451595</v>
      </c>
      <c r="M25711" t="s">
        <v>15</v>
      </c>
      <c r="N25711" t="s">
        <v>16</v>
      </c>
    </row>
    <row r="25712" spans="1:14" x14ac:dyDescent="0.3">
      <c r="A25712">
        <v>25711</v>
      </c>
      <c r="B25712" t="s">
        <v>47669</v>
      </c>
      <c r="C25712" t="s">
        <v>47670</v>
      </c>
      <c r="D25712">
        <v>17541091</v>
      </c>
      <c r="E25712">
        <v>1.07875500000087E-3</v>
      </c>
      <c r="F25712">
        <v>2.8190130077000002</v>
      </c>
      <c r="G25712">
        <v>5.4528425546131699E-3</v>
      </c>
      <c r="H25712">
        <v>0.99577612776163904</v>
      </c>
      <c r="I25712">
        <v>0.99891699629515895</v>
      </c>
      <c r="J25712">
        <v>-3.21069491945063</v>
      </c>
      <c r="K25712">
        <v>1.07875500000087E-3</v>
      </c>
      <c r="L25712">
        <v>0.99891699629515895</v>
      </c>
      <c r="M25712" t="s">
        <v>15</v>
      </c>
      <c r="N25712" t="s">
        <v>16</v>
      </c>
    </row>
    <row r="25713" spans="1:14" x14ac:dyDescent="0.3">
      <c r="A25713">
        <v>25712</v>
      </c>
      <c r="B25713" t="s">
        <v>47671</v>
      </c>
      <c r="C25713" t="s">
        <v>47672</v>
      </c>
      <c r="D25713">
        <v>17541098</v>
      </c>
      <c r="E25713">
        <v>-7.2701641500001496E-2</v>
      </c>
      <c r="F25713">
        <v>3.3891185224</v>
      </c>
      <c r="G25713">
        <v>-0.41487434968534398</v>
      </c>
      <c r="H25713">
        <v>0.68859205559203396</v>
      </c>
      <c r="I25713">
        <v>0.92634857266105897</v>
      </c>
      <c r="J25713">
        <v>-3.12807463154931</v>
      </c>
      <c r="K25713">
        <v>-7.2701641500001496E-2</v>
      </c>
      <c r="L25713">
        <v>0.92634857266105897</v>
      </c>
      <c r="M25713" t="s">
        <v>15</v>
      </c>
      <c r="N25713" t="s">
        <v>16</v>
      </c>
    </row>
    <row r="25714" spans="1:14" x14ac:dyDescent="0.3">
      <c r="A25714">
        <v>25713</v>
      </c>
      <c r="B25714" t="s">
        <v>47673</v>
      </c>
      <c r="C25714" t="s">
        <v>47674</v>
      </c>
      <c r="D25714">
        <v>17541108</v>
      </c>
      <c r="E25714">
        <v>-0.56894532949999999</v>
      </c>
      <c r="F25714">
        <v>2.9912205544999999</v>
      </c>
      <c r="G25714">
        <v>-1.7449784733690199</v>
      </c>
      <c r="H25714">
        <v>0.117217653557639</v>
      </c>
      <c r="I25714">
        <v>0.58136209965899899</v>
      </c>
      <c r="J25714">
        <v>-1.9759264242515999</v>
      </c>
      <c r="K25714">
        <v>-0.56894532949999999</v>
      </c>
      <c r="L25714">
        <v>0.58136209965899899</v>
      </c>
      <c r="M25714" t="s">
        <v>15</v>
      </c>
      <c r="N25714" t="s">
        <v>16</v>
      </c>
    </row>
    <row r="25715" spans="1:14" x14ac:dyDescent="0.3">
      <c r="A25715">
        <v>25714</v>
      </c>
      <c r="B25715" t="s">
        <v>47675</v>
      </c>
      <c r="C25715" t="s">
        <v>47676</v>
      </c>
      <c r="D25715">
        <v>17541125</v>
      </c>
      <c r="E25715">
        <v>-9.0199258499999796E-2</v>
      </c>
      <c r="F25715">
        <v>4.0241797675999997</v>
      </c>
      <c r="G25715">
        <v>-0.59198689921912395</v>
      </c>
      <c r="H25715">
        <v>0.56939285113013804</v>
      </c>
      <c r="I25715">
        <v>0.88382125831286196</v>
      </c>
      <c r="J25715">
        <v>-3.0444146709344699</v>
      </c>
      <c r="K25715">
        <v>-9.0199258499999796E-2</v>
      </c>
      <c r="L25715">
        <v>0.88382125831286196</v>
      </c>
      <c r="M25715" t="s">
        <v>15</v>
      </c>
      <c r="N25715" t="s">
        <v>16</v>
      </c>
    </row>
    <row r="25716" spans="1:14" x14ac:dyDescent="0.3">
      <c r="A25716">
        <v>25715</v>
      </c>
      <c r="B25716" t="s">
        <v>47677</v>
      </c>
      <c r="C25716" t="s">
        <v>47678</v>
      </c>
      <c r="D25716">
        <v>17541134</v>
      </c>
      <c r="E25716">
        <v>-7.05086280000011E-2</v>
      </c>
      <c r="F25716">
        <v>3.7217524478000001</v>
      </c>
      <c r="G25716">
        <v>-0.45404665763188601</v>
      </c>
      <c r="H25716">
        <v>0.66125810686790398</v>
      </c>
      <c r="I25716">
        <v>0.91733526867974002</v>
      </c>
      <c r="J25716">
        <v>-3.1119552183289798</v>
      </c>
      <c r="K25716">
        <v>-7.05086280000011E-2</v>
      </c>
      <c r="L25716">
        <v>0.91733526867974002</v>
      </c>
      <c r="M25716" t="s">
        <v>15</v>
      </c>
      <c r="N25716" t="s">
        <v>16</v>
      </c>
    </row>
    <row r="25717" spans="1:14" x14ac:dyDescent="0.3">
      <c r="A25717">
        <v>25716</v>
      </c>
      <c r="B25717" t="s">
        <v>47679</v>
      </c>
      <c r="C25717" t="s">
        <v>47680</v>
      </c>
      <c r="D25717">
        <v>17541140</v>
      </c>
      <c r="E25717">
        <v>-0.33798878449999997</v>
      </c>
      <c r="F25717">
        <v>2.6990206342</v>
      </c>
      <c r="G25717">
        <v>-1.74025632909769</v>
      </c>
      <c r="H25717">
        <v>0.118075189467018</v>
      </c>
      <c r="I25717">
        <v>0.58239662166121298</v>
      </c>
      <c r="J25717">
        <v>-1.9815360080102999</v>
      </c>
      <c r="K25717">
        <v>-0.33798878449999997</v>
      </c>
      <c r="L25717">
        <v>0.58239662166121298</v>
      </c>
      <c r="M25717" t="s">
        <v>15</v>
      </c>
      <c r="N25717" t="s">
        <v>16</v>
      </c>
    </row>
    <row r="25718" spans="1:14" x14ac:dyDescent="0.3">
      <c r="A25718">
        <v>25717</v>
      </c>
      <c r="B25718" t="s">
        <v>47681</v>
      </c>
      <c r="C25718" t="s">
        <v>47682</v>
      </c>
      <c r="D25718">
        <v>17541147</v>
      </c>
      <c r="E25718">
        <v>-5.1706802000000003E-2</v>
      </c>
      <c r="F25718">
        <v>2.6558141760999998</v>
      </c>
      <c r="G25718">
        <v>-0.36006886708100899</v>
      </c>
      <c r="H25718">
        <v>0.72765084891014398</v>
      </c>
      <c r="I25718">
        <v>0.93562487826169405</v>
      </c>
      <c r="J25718">
        <v>-3.14828968080143</v>
      </c>
      <c r="K25718">
        <v>-5.1706802000000003E-2</v>
      </c>
      <c r="L25718">
        <v>0.93562487826169405</v>
      </c>
      <c r="M25718" t="s">
        <v>15</v>
      </c>
      <c r="N25718" t="s">
        <v>16</v>
      </c>
    </row>
    <row r="25719" spans="1:14" x14ac:dyDescent="0.3">
      <c r="A25719">
        <v>25718</v>
      </c>
      <c r="B25719" t="s">
        <v>47683</v>
      </c>
      <c r="C25719" t="s">
        <v>47684</v>
      </c>
      <c r="D25719">
        <v>17541152</v>
      </c>
      <c r="E25719">
        <v>3.3463301499999903E-2</v>
      </c>
      <c r="F25719">
        <v>2.8678801772</v>
      </c>
      <c r="G25719">
        <v>0.15446885459342199</v>
      </c>
      <c r="H25719">
        <v>0.88087463401722699</v>
      </c>
      <c r="I25719">
        <v>0.97548722435686896</v>
      </c>
      <c r="J25719">
        <v>-3.1991403989010201</v>
      </c>
      <c r="K25719">
        <v>3.3463301499999903E-2</v>
      </c>
      <c r="L25719">
        <v>0.97548722435686896</v>
      </c>
      <c r="M25719" t="s">
        <v>15</v>
      </c>
      <c r="N25719" t="s">
        <v>16</v>
      </c>
    </row>
    <row r="25720" spans="1:14" x14ac:dyDescent="0.3">
      <c r="A25720">
        <v>25719</v>
      </c>
      <c r="B25720" t="s">
        <v>47685</v>
      </c>
      <c r="C25720" t="s">
        <v>47686</v>
      </c>
      <c r="D25720">
        <v>17541158</v>
      </c>
      <c r="E25720">
        <v>6.7122614999988199E-3</v>
      </c>
      <c r="F25720">
        <v>5.3462849962999996</v>
      </c>
      <c r="G25720">
        <v>2.7051770510497199E-2</v>
      </c>
      <c r="H25720">
        <v>0.97904794288582297</v>
      </c>
      <c r="I25720">
        <v>0.99554198717693898</v>
      </c>
      <c r="J25720">
        <v>-3.2103539917514698</v>
      </c>
      <c r="K25720">
        <v>6.7122614999988199E-3</v>
      </c>
      <c r="L25720">
        <v>0.99554198717693898</v>
      </c>
      <c r="M25720" t="s">
        <v>15</v>
      </c>
      <c r="N25720" t="s">
        <v>16</v>
      </c>
    </row>
    <row r="25721" spans="1:14" x14ac:dyDescent="0.3">
      <c r="A25721">
        <v>25720</v>
      </c>
      <c r="B25721" t="s">
        <v>47687</v>
      </c>
      <c r="C25721" t="s">
        <v>47688</v>
      </c>
      <c r="D25721">
        <v>17541173</v>
      </c>
      <c r="E25721">
        <v>0.44433051899999798</v>
      </c>
      <c r="F25721">
        <v>8.5928849051</v>
      </c>
      <c r="G25721">
        <v>3.0689380795341599</v>
      </c>
      <c r="H25721">
        <v>1.44429240722383E-2</v>
      </c>
      <c r="I25721">
        <v>0.29219620105940702</v>
      </c>
      <c r="J25721">
        <v>-0.321317767070814</v>
      </c>
      <c r="K25721">
        <v>0.44433051899999798</v>
      </c>
      <c r="L25721">
        <v>0.29219620105940702</v>
      </c>
      <c r="M25721" t="s">
        <v>15</v>
      </c>
      <c r="N25721" t="s">
        <v>16</v>
      </c>
    </row>
    <row r="25722" spans="1:14" x14ac:dyDescent="0.3">
      <c r="A25722">
        <v>25721</v>
      </c>
      <c r="B25722" t="s">
        <v>47689</v>
      </c>
      <c r="C25722" t="s">
        <v>47690</v>
      </c>
      <c r="D25722">
        <v>17541190</v>
      </c>
      <c r="E25722">
        <v>9.7939675999999296E-2</v>
      </c>
      <c r="F25722">
        <v>8.0886207275000004</v>
      </c>
      <c r="G25722">
        <v>0.79807276599899302</v>
      </c>
      <c r="H25722">
        <v>0.44672593857743098</v>
      </c>
      <c r="I25722">
        <v>0.83307778705391</v>
      </c>
      <c r="J25722">
        <v>-2.9139846287406899</v>
      </c>
      <c r="K25722">
        <v>9.7939675999999296E-2</v>
      </c>
      <c r="L25722">
        <v>0.83307778705391</v>
      </c>
      <c r="M25722" t="s">
        <v>15</v>
      </c>
      <c r="N25722" t="s">
        <v>16</v>
      </c>
    </row>
    <row r="25723" spans="1:14" x14ac:dyDescent="0.3">
      <c r="A25723">
        <v>25722</v>
      </c>
      <c r="B25723" t="s">
        <v>47691</v>
      </c>
      <c r="C25723" t="s">
        <v>47692</v>
      </c>
      <c r="D25723">
        <v>17541217</v>
      </c>
      <c r="E25723">
        <v>-3.5890855999999097E-2</v>
      </c>
      <c r="F25723">
        <v>5.1460189545999997</v>
      </c>
      <c r="G25723">
        <v>-0.21726743484760799</v>
      </c>
      <c r="H25723">
        <v>0.83316679638963398</v>
      </c>
      <c r="I25723">
        <v>0.96229451639000496</v>
      </c>
      <c r="J25723">
        <v>-3.1878573995220099</v>
      </c>
      <c r="K25723">
        <v>-3.5890855999999097E-2</v>
      </c>
      <c r="L25723">
        <v>0.96229451639000496</v>
      </c>
      <c r="M25723" t="s">
        <v>15</v>
      </c>
      <c r="N25723" t="s">
        <v>16</v>
      </c>
    </row>
    <row r="25724" spans="1:14" x14ac:dyDescent="0.3">
      <c r="A25724">
        <v>25723</v>
      </c>
      <c r="B25724" t="s">
        <v>47693</v>
      </c>
      <c r="C25724" t="s">
        <v>47694</v>
      </c>
      <c r="D25724">
        <v>17541229</v>
      </c>
      <c r="E25724">
        <v>-0.13294376050000001</v>
      </c>
      <c r="F25724">
        <v>1.4792400962000001</v>
      </c>
      <c r="G25724">
        <v>-0.53349934761037399</v>
      </c>
      <c r="H25724">
        <v>0.60746441090544101</v>
      </c>
      <c r="I25724">
        <v>0.89760596205922405</v>
      </c>
      <c r="J25724">
        <v>-3.0750699544727702</v>
      </c>
      <c r="K25724">
        <v>-0.13294376050000001</v>
      </c>
      <c r="L25724">
        <v>0.89760596205922405</v>
      </c>
      <c r="M25724" t="s">
        <v>15</v>
      </c>
      <c r="N25724" t="s">
        <v>16</v>
      </c>
    </row>
    <row r="25725" spans="1:14" x14ac:dyDescent="0.3">
      <c r="A25725">
        <v>25724</v>
      </c>
      <c r="B25725" t="s">
        <v>47695</v>
      </c>
      <c r="C25725" t="s">
        <v>47696</v>
      </c>
      <c r="D25725">
        <v>17541234</v>
      </c>
      <c r="E25725">
        <v>-8.8156199500000199E-2</v>
      </c>
      <c r="F25725">
        <v>8.6113221860000007</v>
      </c>
      <c r="G25725">
        <v>-0.63027294381262799</v>
      </c>
      <c r="H25725">
        <v>0.54521889824511405</v>
      </c>
      <c r="I25725">
        <v>0.875080564749388</v>
      </c>
      <c r="J25725">
        <v>-3.0227806291392998</v>
      </c>
      <c r="K25725">
        <v>-8.8156199500000199E-2</v>
      </c>
      <c r="L25725">
        <v>0.875080564749388</v>
      </c>
      <c r="M25725" t="s">
        <v>15</v>
      </c>
      <c r="N25725" t="s">
        <v>16</v>
      </c>
    </row>
    <row r="25726" spans="1:14" x14ac:dyDescent="0.3">
      <c r="A25726">
        <v>25725</v>
      </c>
      <c r="B25726" t="s">
        <v>46687</v>
      </c>
      <c r="C25726" t="s">
        <v>46688</v>
      </c>
      <c r="D25726">
        <v>17541281</v>
      </c>
      <c r="E25726">
        <v>-7.6688145000000804E-2</v>
      </c>
      <c r="F25726">
        <v>3.1609198312000002</v>
      </c>
      <c r="G25726">
        <v>-0.62633332739816805</v>
      </c>
      <c r="H25726">
        <v>0.54767830660915895</v>
      </c>
      <c r="I25726">
        <v>0.87606916031863202</v>
      </c>
      <c r="J25726">
        <v>-3.02506314378823</v>
      </c>
      <c r="K25726">
        <v>-7.6688145000000804E-2</v>
      </c>
      <c r="L25726">
        <v>0.87606916031863202</v>
      </c>
      <c r="M25726" t="s">
        <v>15</v>
      </c>
      <c r="N25726" t="s">
        <v>16</v>
      </c>
    </row>
    <row r="25727" spans="1:14" x14ac:dyDescent="0.3">
      <c r="A25727">
        <v>25726</v>
      </c>
      <c r="B25727" t="s">
        <v>46687</v>
      </c>
      <c r="C25727" t="s">
        <v>46688</v>
      </c>
      <c r="D25727">
        <v>17541318</v>
      </c>
      <c r="E25727">
        <v>-0.18972651300000101</v>
      </c>
      <c r="F25727">
        <v>1.893388217</v>
      </c>
      <c r="G25727">
        <v>-1.1506614443760601</v>
      </c>
      <c r="H25727">
        <v>0.28146357417259399</v>
      </c>
      <c r="I25727">
        <v>0.74220380984698997</v>
      </c>
      <c r="J25727">
        <v>-2.61943030666521</v>
      </c>
      <c r="K25727">
        <v>-0.18972651300000101</v>
      </c>
      <c r="L25727">
        <v>0.74220380984698997</v>
      </c>
      <c r="M25727" t="s">
        <v>15</v>
      </c>
      <c r="N25727" t="s">
        <v>16</v>
      </c>
    </row>
    <row r="25728" spans="1:14" x14ac:dyDescent="0.3">
      <c r="A25728">
        <v>25727</v>
      </c>
      <c r="B25728" t="s">
        <v>47697</v>
      </c>
      <c r="C25728" t="s">
        <v>47698</v>
      </c>
      <c r="D25728">
        <v>17541322</v>
      </c>
      <c r="E25728">
        <v>-7.9232011499999797E-2</v>
      </c>
      <c r="F25728">
        <v>3.5967573477000001</v>
      </c>
      <c r="G25728">
        <v>-0.53329642155850798</v>
      </c>
      <c r="H25728">
        <v>0.60759882926550002</v>
      </c>
      <c r="I25728">
        <v>0.89760596205922405</v>
      </c>
      <c r="J25728">
        <v>-3.0751712019135602</v>
      </c>
      <c r="K25728">
        <v>-7.9232011499999797E-2</v>
      </c>
      <c r="L25728">
        <v>0.89760596205922405</v>
      </c>
      <c r="M25728" t="s">
        <v>15</v>
      </c>
      <c r="N25728" t="s">
        <v>16</v>
      </c>
    </row>
    <row r="25729" spans="1:14" x14ac:dyDescent="0.3">
      <c r="A25729">
        <v>25728</v>
      </c>
      <c r="B25729" t="s">
        <v>47699</v>
      </c>
      <c r="C25729" t="s">
        <v>47700</v>
      </c>
      <c r="D25729">
        <v>17541328</v>
      </c>
      <c r="E25729">
        <v>-0.109737768</v>
      </c>
      <c r="F25729">
        <v>3.5380150519</v>
      </c>
      <c r="G25729">
        <v>-0.51320525406401096</v>
      </c>
      <c r="H25729">
        <v>0.62098455194045399</v>
      </c>
      <c r="I25729">
        <v>0.90392353051807195</v>
      </c>
      <c r="J25729">
        <v>-3.0850183781278</v>
      </c>
      <c r="K25729">
        <v>-0.109737768</v>
      </c>
      <c r="L25729">
        <v>0.90392353051807195</v>
      </c>
      <c r="M25729" t="s">
        <v>15</v>
      </c>
      <c r="N25729" t="s">
        <v>16</v>
      </c>
    </row>
    <row r="25730" spans="1:14" x14ac:dyDescent="0.3">
      <c r="A25730">
        <v>25729</v>
      </c>
      <c r="B25730" t="s">
        <v>47701</v>
      </c>
      <c r="C25730" t="s">
        <v>47702</v>
      </c>
      <c r="D25730">
        <v>17541335</v>
      </c>
      <c r="E25730">
        <v>-0.150260951</v>
      </c>
      <c r="F25730">
        <v>2.3164454815000002</v>
      </c>
      <c r="G25730">
        <v>-0.98297055517565302</v>
      </c>
      <c r="H25730">
        <v>0.35298953264377497</v>
      </c>
      <c r="I25730">
        <v>0.79030038213798404</v>
      </c>
      <c r="J25730">
        <v>-2.76973584350291</v>
      </c>
      <c r="K25730">
        <v>-0.150260951</v>
      </c>
      <c r="L25730">
        <v>0.79030038213798404</v>
      </c>
      <c r="M25730" t="s">
        <v>15</v>
      </c>
      <c r="N25730" t="s">
        <v>16</v>
      </c>
    </row>
    <row r="25731" spans="1:14" x14ac:dyDescent="0.3">
      <c r="A25731">
        <v>25730</v>
      </c>
      <c r="B25731" t="s">
        <v>47703</v>
      </c>
      <c r="C25731" t="s">
        <v>47704</v>
      </c>
      <c r="D25731">
        <v>17541343</v>
      </c>
      <c r="E25731">
        <v>-0.37824994549999902</v>
      </c>
      <c r="F25731">
        <v>3.6737254196000002</v>
      </c>
      <c r="G25731">
        <v>-1.8362400474542999</v>
      </c>
      <c r="H25731">
        <v>0.101743610743604</v>
      </c>
      <c r="I25731">
        <v>0.55880612897571402</v>
      </c>
      <c r="J25731">
        <v>-1.8664428526812999</v>
      </c>
      <c r="K25731">
        <v>-0.37824994549999902</v>
      </c>
      <c r="L25731">
        <v>0.55880612897571402</v>
      </c>
      <c r="M25731" t="s">
        <v>15</v>
      </c>
      <c r="N25731" t="s">
        <v>16</v>
      </c>
    </row>
    <row r="25732" spans="1:14" x14ac:dyDescent="0.3">
      <c r="A25732">
        <v>25731</v>
      </c>
      <c r="B25732" t="s">
        <v>47705</v>
      </c>
      <c r="C25732" t="s">
        <v>47706</v>
      </c>
      <c r="D25732">
        <v>17541378</v>
      </c>
      <c r="E25732">
        <v>0.142250109499999</v>
      </c>
      <c r="F25732">
        <v>3.1139320463</v>
      </c>
      <c r="G25732">
        <v>0.70000390923051103</v>
      </c>
      <c r="H25732">
        <v>0.50278268178727004</v>
      </c>
      <c r="I25732">
        <v>0.85906846903798995</v>
      </c>
      <c r="J25732">
        <v>-2.9802790051733798</v>
      </c>
      <c r="K25732">
        <v>0.142250109499999</v>
      </c>
      <c r="L25732">
        <v>0.85906846903798995</v>
      </c>
      <c r="M25732" t="s">
        <v>15</v>
      </c>
      <c r="N25732" t="s">
        <v>16</v>
      </c>
    </row>
    <row r="25733" spans="1:14" x14ac:dyDescent="0.3">
      <c r="A25733">
        <v>25732</v>
      </c>
      <c r="B25733" t="s">
        <v>47707</v>
      </c>
      <c r="C25733" t="s">
        <v>47708</v>
      </c>
      <c r="D25733">
        <v>17541383</v>
      </c>
      <c r="E25733">
        <v>8.7230265500000598E-2</v>
      </c>
      <c r="F25733">
        <v>6.6406643109000001</v>
      </c>
      <c r="G25733">
        <v>0.40415894739085001</v>
      </c>
      <c r="H25733">
        <v>0.696156212004578</v>
      </c>
      <c r="I25733">
        <v>0.92775761154482295</v>
      </c>
      <c r="J25733">
        <v>-3.13224259662065</v>
      </c>
      <c r="K25733">
        <v>8.7230265500000598E-2</v>
      </c>
      <c r="L25733">
        <v>0.92775761154482295</v>
      </c>
      <c r="M25733" t="s">
        <v>15</v>
      </c>
      <c r="N25733" t="s">
        <v>16</v>
      </c>
    </row>
    <row r="25734" spans="1:14" x14ac:dyDescent="0.3">
      <c r="A25734">
        <v>25733</v>
      </c>
      <c r="B25734" t="s">
        <v>47709</v>
      </c>
      <c r="C25734" t="s">
        <v>47710</v>
      </c>
      <c r="D25734">
        <v>17541400</v>
      </c>
      <c r="E25734">
        <v>-0.12043833449999999</v>
      </c>
      <c r="F25734">
        <v>3.4053453900999999</v>
      </c>
      <c r="G25734">
        <v>-0.65617171474792202</v>
      </c>
      <c r="H25734">
        <v>0.52921400142955399</v>
      </c>
      <c r="I25734">
        <v>0.86951012911718795</v>
      </c>
      <c r="J25734">
        <v>-3.00745700170854</v>
      </c>
      <c r="K25734">
        <v>-0.12043833449999999</v>
      </c>
      <c r="L25734">
        <v>0.86951012911718795</v>
      </c>
      <c r="M25734" t="s">
        <v>15</v>
      </c>
      <c r="N25734" t="s">
        <v>16</v>
      </c>
    </row>
    <row r="25735" spans="1:14" x14ac:dyDescent="0.3">
      <c r="A25735">
        <v>25734</v>
      </c>
      <c r="B25735" t="s">
        <v>47711</v>
      </c>
      <c r="C25735" t="s">
        <v>47712</v>
      </c>
      <c r="D25735">
        <v>17541404</v>
      </c>
      <c r="E25735">
        <v>-0.151890250000001</v>
      </c>
      <c r="F25735">
        <v>8.4199724195000005</v>
      </c>
      <c r="G25735">
        <v>-0.90250194346718404</v>
      </c>
      <c r="H25735">
        <v>0.39184772149462599</v>
      </c>
      <c r="I25735">
        <v>0.80847068442513703</v>
      </c>
      <c r="J25735">
        <v>-2.83546501268928</v>
      </c>
      <c r="K25735">
        <v>-0.151890250000001</v>
      </c>
      <c r="L25735">
        <v>0.80847068442513703</v>
      </c>
      <c r="M25735" t="s">
        <v>15</v>
      </c>
      <c r="N25735" t="s">
        <v>16</v>
      </c>
    </row>
    <row r="25736" spans="1:14" x14ac:dyDescent="0.3">
      <c r="A25736">
        <v>25735</v>
      </c>
      <c r="B25736" t="s">
        <v>47713</v>
      </c>
      <c r="C25736" t="s">
        <v>47714</v>
      </c>
      <c r="D25736">
        <v>17541417</v>
      </c>
      <c r="E25736">
        <v>0.218789128000002</v>
      </c>
      <c r="F25736">
        <v>7.3096667606999999</v>
      </c>
      <c r="G25736">
        <v>1.7324918024065401</v>
      </c>
      <c r="H25736">
        <v>0.119497883975014</v>
      </c>
      <c r="I25736">
        <v>0.58379298274216695</v>
      </c>
      <c r="J25736">
        <v>-1.9907471088654001</v>
      </c>
      <c r="K25736">
        <v>0.218789128000002</v>
      </c>
      <c r="L25736">
        <v>0.58379298274216695</v>
      </c>
      <c r="M25736" t="s">
        <v>15</v>
      </c>
      <c r="N25736" t="s">
        <v>16</v>
      </c>
    </row>
    <row r="25737" spans="1:14" x14ac:dyDescent="0.3">
      <c r="A25737">
        <v>25736</v>
      </c>
      <c r="B25737" t="s">
        <v>47715</v>
      </c>
      <c r="C25737" t="s">
        <v>47716</v>
      </c>
      <c r="D25737">
        <v>17541440</v>
      </c>
      <c r="E25737">
        <v>-4.6478132000001601E-2</v>
      </c>
      <c r="F25737">
        <v>7.1127099797</v>
      </c>
      <c r="G25737">
        <v>-0.37716180310701702</v>
      </c>
      <c r="H25737">
        <v>0.71537193799894105</v>
      </c>
      <c r="I25737">
        <v>0.93246163877683297</v>
      </c>
      <c r="J25737">
        <v>-3.1422799125541099</v>
      </c>
      <c r="K25737">
        <v>-4.6478132000001601E-2</v>
      </c>
      <c r="L25737">
        <v>0.93246163877683297</v>
      </c>
      <c r="M25737" t="s">
        <v>15</v>
      </c>
      <c r="N25737" t="s">
        <v>16</v>
      </c>
    </row>
    <row r="25738" spans="1:14" x14ac:dyDescent="0.3">
      <c r="A25738">
        <v>25737</v>
      </c>
      <c r="B25738" t="s">
        <v>47717</v>
      </c>
      <c r="C25738" t="s">
        <v>47718</v>
      </c>
      <c r="D25738">
        <v>17541465</v>
      </c>
      <c r="E25738">
        <v>0.25349157300000003</v>
      </c>
      <c r="F25738">
        <v>3.3852038530000002</v>
      </c>
      <c r="G25738">
        <v>1.4682229199577601</v>
      </c>
      <c r="H25738">
        <v>0.17834044052676301</v>
      </c>
      <c r="I25738">
        <v>0.65488501866228099</v>
      </c>
      <c r="J25738">
        <v>-2.2932941001290801</v>
      </c>
      <c r="K25738">
        <v>0.25349157300000003</v>
      </c>
      <c r="L25738">
        <v>0.65488501866228099</v>
      </c>
      <c r="M25738" t="s">
        <v>15</v>
      </c>
      <c r="N25738" t="s">
        <v>16</v>
      </c>
    </row>
    <row r="25739" spans="1:14" x14ac:dyDescent="0.3">
      <c r="A25739">
        <v>25738</v>
      </c>
      <c r="B25739" t="s">
        <v>47719</v>
      </c>
      <c r="C25739" t="s">
        <v>47720</v>
      </c>
      <c r="D25739">
        <v>17541469</v>
      </c>
      <c r="E25739">
        <v>0.158046508</v>
      </c>
      <c r="F25739">
        <v>1.9387983764000001</v>
      </c>
      <c r="G25739">
        <v>0.92210680597427297</v>
      </c>
      <c r="H25739">
        <v>0.38210563607375198</v>
      </c>
      <c r="I25739">
        <v>0.80405932020914495</v>
      </c>
      <c r="J25739">
        <v>-2.8198575407108502</v>
      </c>
      <c r="K25739">
        <v>0.158046508</v>
      </c>
      <c r="L25739">
        <v>0.80405932020914495</v>
      </c>
      <c r="M25739" t="s">
        <v>15</v>
      </c>
      <c r="N25739" t="s">
        <v>16</v>
      </c>
    </row>
    <row r="25740" spans="1:14" x14ac:dyDescent="0.3">
      <c r="A25740">
        <v>25739</v>
      </c>
      <c r="B25740" t="s">
        <v>47721</v>
      </c>
      <c r="C25740" t="s">
        <v>47722</v>
      </c>
      <c r="D25740">
        <v>17541493</v>
      </c>
      <c r="E25740">
        <v>-0.145711049499999</v>
      </c>
      <c r="F25740">
        <v>6.7999650860000003</v>
      </c>
      <c r="G25740">
        <v>-1.0024446426349201</v>
      </c>
      <c r="H25740">
        <v>0.34403256730930198</v>
      </c>
      <c r="I25740">
        <v>0.78412677349047699</v>
      </c>
      <c r="J25740">
        <v>-2.7531796857428099</v>
      </c>
      <c r="K25740">
        <v>-0.145711049499999</v>
      </c>
      <c r="L25740">
        <v>0.78412677349047699</v>
      </c>
      <c r="M25740" t="s">
        <v>15</v>
      </c>
      <c r="N25740" t="s">
        <v>16</v>
      </c>
    </row>
    <row r="25741" spans="1:14" x14ac:dyDescent="0.3">
      <c r="A25741">
        <v>25740</v>
      </c>
      <c r="B25741" t="s">
        <v>47723</v>
      </c>
      <c r="C25741" t="s">
        <v>47724</v>
      </c>
      <c r="D25741">
        <v>17541525</v>
      </c>
      <c r="E25741">
        <v>8.9030900000031099E-4</v>
      </c>
      <c r="F25741">
        <v>2.8506383744999999</v>
      </c>
      <c r="G25741">
        <v>5.0389385128909499E-3</v>
      </c>
      <c r="H25741">
        <v>0.99609674229285095</v>
      </c>
      <c r="I25741">
        <v>0.99898367311384895</v>
      </c>
      <c r="J25741">
        <v>-3.2106970283437501</v>
      </c>
      <c r="K25741">
        <v>8.9030900000031099E-4</v>
      </c>
      <c r="L25741">
        <v>0.99898367311384895</v>
      </c>
      <c r="M25741" t="s">
        <v>15</v>
      </c>
      <c r="N25741" t="s">
        <v>16</v>
      </c>
    </row>
    <row r="25742" spans="1:14" x14ac:dyDescent="0.3">
      <c r="A25742">
        <v>25741</v>
      </c>
      <c r="B25742" t="s">
        <v>47725</v>
      </c>
      <c r="C25742" t="s">
        <v>47726</v>
      </c>
      <c r="D25742">
        <v>17541528</v>
      </c>
      <c r="E25742">
        <v>5.3746126500000102E-2</v>
      </c>
      <c r="F25742">
        <v>2.9572268012</v>
      </c>
      <c r="G25742">
        <v>0.391407189835563</v>
      </c>
      <c r="H25742">
        <v>0.70520475352746104</v>
      </c>
      <c r="I25742">
        <v>0.92966508505226098</v>
      </c>
      <c r="J25742">
        <v>-3.1370665441193402</v>
      </c>
      <c r="K25742">
        <v>5.3746126500000102E-2</v>
      </c>
      <c r="L25742">
        <v>0.92966508505226098</v>
      </c>
      <c r="M25742" t="s">
        <v>15</v>
      </c>
      <c r="N25742" t="s">
        <v>16</v>
      </c>
    </row>
    <row r="25743" spans="1:14" x14ac:dyDescent="0.3">
      <c r="A25743">
        <v>25742</v>
      </c>
      <c r="B25743" t="s">
        <v>47727</v>
      </c>
      <c r="C25743" t="s">
        <v>47728</v>
      </c>
      <c r="D25743">
        <v>17541559</v>
      </c>
      <c r="E25743">
        <v>-0.20705009399999999</v>
      </c>
      <c r="F25743">
        <v>2.5430141902000001</v>
      </c>
      <c r="G25743">
        <v>-1.3653804659553901</v>
      </c>
      <c r="H25743">
        <v>0.207454191206769</v>
      </c>
      <c r="I25743">
        <v>0.68325596600537697</v>
      </c>
      <c r="J25743">
        <v>-2.4040963026754998</v>
      </c>
      <c r="K25743">
        <v>-0.20705009399999999</v>
      </c>
      <c r="L25743">
        <v>0.68325596600537697</v>
      </c>
      <c r="M25743" t="s">
        <v>15</v>
      </c>
      <c r="N25743" t="s">
        <v>16</v>
      </c>
    </row>
    <row r="25744" spans="1:14" x14ac:dyDescent="0.3">
      <c r="A25744">
        <v>25743</v>
      </c>
      <c r="B25744" t="s">
        <v>47729</v>
      </c>
      <c r="C25744" t="s">
        <v>47730</v>
      </c>
      <c r="D25744">
        <v>17541561</v>
      </c>
      <c r="E25744">
        <v>5.61004295E-2</v>
      </c>
      <c r="F25744">
        <v>2.0353479056000001</v>
      </c>
      <c r="G25744">
        <v>0.35600048579696802</v>
      </c>
      <c r="H25744">
        <v>0.730585848810269</v>
      </c>
      <c r="I25744">
        <v>0.93618032858773803</v>
      </c>
      <c r="J25744">
        <v>-3.1496804668657199</v>
      </c>
      <c r="K25744">
        <v>5.61004295E-2</v>
      </c>
      <c r="L25744">
        <v>0.93618032858773803</v>
      </c>
      <c r="M25744" t="s">
        <v>15</v>
      </c>
      <c r="N25744" t="s">
        <v>16</v>
      </c>
    </row>
    <row r="25745" spans="1:14" x14ac:dyDescent="0.3">
      <c r="A25745">
        <v>25744</v>
      </c>
      <c r="B25745" t="s">
        <v>47731</v>
      </c>
      <c r="C25745" t="s">
        <v>47732</v>
      </c>
      <c r="D25745">
        <v>17541563</v>
      </c>
      <c r="E25745">
        <v>-0.15310492649999999</v>
      </c>
      <c r="F25745">
        <v>1.7312474345</v>
      </c>
      <c r="G25745">
        <v>-1.1904007524073801</v>
      </c>
      <c r="H25745">
        <v>0.26632994665425402</v>
      </c>
      <c r="I25745">
        <v>0.73185710442753904</v>
      </c>
      <c r="J25745">
        <v>-2.5813834992698399</v>
      </c>
      <c r="K25745">
        <v>-0.15310492649999999</v>
      </c>
      <c r="L25745">
        <v>0.73185710442753904</v>
      </c>
      <c r="M25745" t="s">
        <v>15</v>
      </c>
      <c r="N25745" t="s">
        <v>16</v>
      </c>
    </row>
    <row r="25746" spans="1:14" x14ac:dyDescent="0.3">
      <c r="A25746">
        <v>25745</v>
      </c>
      <c r="B25746" t="s">
        <v>47733</v>
      </c>
      <c r="C25746" t="s">
        <v>47734</v>
      </c>
      <c r="D25746">
        <v>17541567</v>
      </c>
      <c r="E25746">
        <v>-1.41555695000015E-2</v>
      </c>
      <c r="F25746">
        <v>5.7174735711000002</v>
      </c>
      <c r="G25746">
        <v>-7.2864577578092699E-2</v>
      </c>
      <c r="H25746">
        <v>0.94361325275892505</v>
      </c>
      <c r="I25746">
        <v>0.98765071688099504</v>
      </c>
      <c r="J25746">
        <v>-3.2081319374110699</v>
      </c>
      <c r="K25746">
        <v>-1.41555695000015E-2</v>
      </c>
      <c r="L25746">
        <v>0.98765071688099504</v>
      </c>
      <c r="M25746" t="s">
        <v>15</v>
      </c>
      <c r="N25746" t="s">
        <v>16</v>
      </c>
    </row>
    <row r="25747" spans="1:14" x14ac:dyDescent="0.3">
      <c r="A25747">
        <v>25746</v>
      </c>
      <c r="B25747" t="s">
        <v>47735</v>
      </c>
      <c r="C25747" t="s">
        <v>47736</v>
      </c>
      <c r="D25747">
        <v>17541597</v>
      </c>
      <c r="E25747">
        <v>-0.272866172500001</v>
      </c>
      <c r="F25747">
        <v>2.8520048352999998</v>
      </c>
      <c r="G25747">
        <v>-1.7825061535939299</v>
      </c>
      <c r="H25747">
        <v>0.110605811343251</v>
      </c>
      <c r="I25747">
        <v>0.57056212491651503</v>
      </c>
      <c r="J25747">
        <v>-1.93114576610053</v>
      </c>
      <c r="K25747">
        <v>-0.272866172500001</v>
      </c>
      <c r="L25747">
        <v>0.57056212491651503</v>
      </c>
      <c r="M25747" t="s">
        <v>15</v>
      </c>
      <c r="N25747" t="s">
        <v>16</v>
      </c>
    </row>
    <row r="25748" spans="1:14" x14ac:dyDescent="0.3">
      <c r="A25748">
        <v>25747</v>
      </c>
      <c r="B25748" t="s">
        <v>47737</v>
      </c>
      <c r="C25748" t="s">
        <v>47738</v>
      </c>
      <c r="D25748">
        <v>17541612</v>
      </c>
      <c r="E25748">
        <v>0.15098472099999999</v>
      </c>
      <c r="F25748">
        <v>7.5898348413000001</v>
      </c>
      <c r="G25748">
        <v>1.12713188747672</v>
      </c>
      <c r="H25748">
        <v>0.29074569803574901</v>
      </c>
      <c r="I25748">
        <v>0.74863803234029003</v>
      </c>
      <c r="J25748">
        <v>-2.6415387882219798</v>
      </c>
      <c r="K25748">
        <v>0.15098472099999999</v>
      </c>
      <c r="L25748">
        <v>0.74863803234029003</v>
      </c>
      <c r="M25748" t="s">
        <v>15</v>
      </c>
      <c r="N25748" t="s">
        <v>16</v>
      </c>
    </row>
    <row r="25749" spans="1:14" x14ac:dyDescent="0.3">
      <c r="A25749">
        <v>25748</v>
      </c>
      <c r="B25749" t="s">
        <v>47739</v>
      </c>
      <c r="C25749" t="s">
        <v>47740</v>
      </c>
      <c r="D25749">
        <v>17541618</v>
      </c>
      <c r="E25749">
        <v>0.118343250500001</v>
      </c>
      <c r="F25749">
        <v>6.7724951448999997</v>
      </c>
      <c r="G25749">
        <v>0.65919732153376898</v>
      </c>
      <c r="H25749">
        <v>0.52736285594949694</v>
      </c>
      <c r="I25749">
        <v>0.868890582064896</v>
      </c>
      <c r="J25749">
        <v>-3.0056309616829702</v>
      </c>
      <c r="K25749">
        <v>0.118343250500001</v>
      </c>
      <c r="L25749">
        <v>0.868890582064896</v>
      </c>
      <c r="M25749" t="s">
        <v>15</v>
      </c>
      <c r="N25749" t="s">
        <v>16</v>
      </c>
    </row>
    <row r="25750" spans="1:14" x14ac:dyDescent="0.3">
      <c r="A25750">
        <v>25749</v>
      </c>
      <c r="B25750" t="s">
        <v>47741</v>
      </c>
      <c r="C25750" t="s">
        <v>47742</v>
      </c>
      <c r="D25750">
        <v>17541636</v>
      </c>
      <c r="E25750">
        <v>-0.35579455249999797</v>
      </c>
      <c r="F25750">
        <v>5.5931179929999999</v>
      </c>
      <c r="G25750">
        <v>-2.6247219124144898</v>
      </c>
      <c r="H25750">
        <v>2.9117833818647101E-2</v>
      </c>
      <c r="I25750">
        <v>0.37329514394789598</v>
      </c>
      <c r="J25750">
        <v>-0.87649592948203703</v>
      </c>
      <c r="K25750">
        <v>-0.35579455249999797</v>
      </c>
      <c r="L25750">
        <v>0.37329514394789598</v>
      </c>
      <c r="M25750" t="s">
        <v>15</v>
      </c>
      <c r="N25750" t="s">
        <v>16</v>
      </c>
    </row>
    <row r="25751" spans="1:14" x14ac:dyDescent="0.3">
      <c r="A25751">
        <v>25750</v>
      </c>
      <c r="B25751" t="s">
        <v>47743</v>
      </c>
      <c r="C25751" t="s">
        <v>47744</v>
      </c>
      <c r="D25751">
        <v>17541648</v>
      </c>
      <c r="E25751">
        <v>0.37478341350000099</v>
      </c>
      <c r="F25751">
        <v>3.9956636076000001</v>
      </c>
      <c r="G25751">
        <v>2.4747997655229299</v>
      </c>
      <c r="H25751">
        <v>3.6977201996981901E-2</v>
      </c>
      <c r="I25751">
        <v>0.40868060199509099</v>
      </c>
      <c r="J25751">
        <v>-1.06674841100538</v>
      </c>
      <c r="K25751">
        <v>0.37478341350000099</v>
      </c>
      <c r="L25751">
        <v>0.40868060199509099</v>
      </c>
      <c r="M25751" t="s">
        <v>15</v>
      </c>
      <c r="N25751" t="s">
        <v>16</v>
      </c>
    </row>
    <row r="25752" spans="1:14" x14ac:dyDescent="0.3">
      <c r="A25752">
        <v>25751</v>
      </c>
      <c r="B25752" t="s">
        <v>47745</v>
      </c>
      <c r="C25752" t="s">
        <v>47746</v>
      </c>
      <c r="D25752">
        <v>17541659</v>
      </c>
      <c r="E25752">
        <v>0.163700187</v>
      </c>
      <c r="F25752">
        <v>2.4135618056000001</v>
      </c>
      <c r="G25752">
        <v>0.72155839432444202</v>
      </c>
      <c r="H25752">
        <v>0.490093233606055</v>
      </c>
      <c r="I25752">
        <v>0.85263642934745698</v>
      </c>
      <c r="J25752">
        <v>-2.9663502519495002</v>
      </c>
      <c r="K25752">
        <v>0.163700187</v>
      </c>
      <c r="L25752">
        <v>0.85263642934745698</v>
      </c>
      <c r="M25752" t="s">
        <v>15</v>
      </c>
      <c r="N25752" t="s">
        <v>16</v>
      </c>
    </row>
    <row r="25753" spans="1:14" x14ac:dyDescent="0.3">
      <c r="A25753">
        <v>25752</v>
      </c>
      <c r="B25753" t="s">
        <v>47747</v>
      </c>
      <c r="C25753" t="s">
        <v>47748</v>
      </c>
      <c r="D25753">
        <v>17541668</v>
      </c>
      <c r="E25753">
        <v>-0.44340034149999902</v>
      </c>
      <c r="F25753">
        <v>5.2944676843999998</v>
      </c>
      <c r="G25753">
        <v>-3.0522335312555899</v>
      </c>
      <c r="H25753">
        <v>1.4824702730284901E-2</v>
      </c>
      <c r="I25753">
        <v>0.29610016153798502</v>
      </c>
      <c r="J25753">
        <v>-0.34183511441236403</v>
      </c>
      <c r="K25753">
        <v>-0.44340034149999902</v>
      </c>
      <c r="L25753">
        <v>0.29610016153798502</v>
      </c>
      <c r="M25753" t="s">
        <v>15</v>
      </c>
      <c r="N25753" t="s">
        <v>16</v>
      </c>
    </row>
    <row r="25754" spans="1:14" x14ac:dyDescent="0.3">
      <c r="A25754">
        <v>25753</v>
      </c>
      <c r="B25754" t="s">
        <v>47749</v>
      </c>
      <c r="C25754" t="s">
        <v>47750</v>
      </c>
      <c r="D25754">
        <v>17541681</v>
      </c>
      <c r="E25754">
        <v>-0.785936988</v>
      </c>
      <c r="F25754">
        <v>3.8751873785000002</v>
      </c>
      <c r="G25754">
        <v>-1.9554436510476501</v>
      </c>
      <c r="H25754">
        <v>8.4418492138297399E-2</v>
      </c>
      <c r="I25754">
        <v>0.52699419559986505</v>
      </c>
      <c r="J25754">
        <v>-1.72077068842843</v>
      </c>
      <c r="K25754">
        <v>-0.785936988</v>
      </c>
      <c r="L25754">
        <v>0.52699419559986505</v>
      </c>
      <c r="M25754" t="s">
        <v>15</v>
      </c>
      <c r="N25754" t="s">
        <v>16</v>
      </c>
    </row>
    <row r="25755" spans="1:14" x14ac:dyDescent="0.3">
      <c r="A25755">
        <v>25754</v>
      </c>
      <c r="B25755" t="s">
        <v>47751</v>
      </c>
      <c r="C25755" t="s">
        <v>47752</v>
      </c>
      <c r="D25755">
        <v>17541693</v>
      </c>
      <c r="E25755">
        <v>-0.1134874915</v>
      </c>
      <c r="F25755">
        <v>3.4683677096999999</v>
      </c>
      <c r="G25755">
        <v>-0.48455757177245001</v>
      </c>
      <c r="H25755">
        <v>0.64033045170459502</v>
      </c>
      <c r="I25755">
        <v>0.90999424348559699</v>
      </c>
      <c r="J25755">
        <v>-3.09844883300473</v>
      </c>
      <c r="K25755">
        <v>-0.1134874915</v>
      </c>
      <c r="L25755">
        <v>0.90999424348559699</v>
      </c>
      <c r="M25755" t="s">
        <v>15</v>
      </c>
      <c r="N25755" t="s">
        <v>16</v>
      </c>
    </row>
    <row r="25756" spans="1:14" x14ac:dyDescent="0.3">
      <c r="A25756">
        <v>25755</v>
      </c>
      <c r="B25756" t="s">
        <v>47753</v>
      </c>
      <c r="C25756" t="s">
        <v>47754</v>
      </c>
      <c r="D25756">
        <v>17541695</v>
      </c>
      <c r="E25756">
        <v>-0.27505155549999999</v>
      </c>
      <c r="F25756">
        <v>2.1435971422</v>
      </c>
      <c r="G25756">
        <v>-1.4550060364734001</v>
      </c>
      <c r="H25756">
        <v>0.18186983394624101</v>
      </c>
      <c r="I25756">
        <v>0.65819564559255594</v>
      </c>
      <c r="J25756">
        <v>-2.3077797832994702</v>
      </c>
      <c r="K25756">
        <v>-0.27505155549999999</v>
      </c>
      <c r="L25756">
        <v>0.65819564559255594</v>
      </c>
      <c r="M25756" t="s">
        <v>15</v>
      </c>
      <c r="N25756" t="s">
        <v>16</v>
      </c>
    </row>
    <row r="25757" spans="1:14" x14ac:dyDescent="0.3">
      <c r="A25757">
        <v>25756</v>
      </c>
      <c r="B25757" t="s">
        <v>47755</v>
      </c>
      <c r="C25757" t="s">
        <v>47756</v>
      </c>
      <c r="D25757">
        <v>17541697</v>
      </c>
      <c r="E25757">
        <v>-0.13158602750000001</v>
      </c>
      <c r="F25757">
        <v>2.1753122788999999</v>
      </c>
      <c r="G25757">
        <v>-0.60590115254208599</v>
      </c>
      <c r="H25757">
        <v>0.56053736350096905</v>
      </c>
      <c r="I25757">
        <v>0.88097079819359903</v>
      </c>
      <c r="J25757">
        <v>-3.0366940162874099</v>
      </c>
      <c r="K25757">
        <v>-0.13158602750000001</v>
      </c>
      <c r="L25757">
        <v>0.88097079819359903</v>
      </c>
      <c r="M25757" t="s">
        <v>15</v>
      </c>
      <c r="N25757" t="s">
        <v>16</v>
      </c>
    </row>
    <row r="25758" spans="1:14" x14ac:dyDescent="0.3">
      <c r="A25758">
        <v>25757</v>
      </c>
      <c r="B25758" t="s">
        <v>47757</v>
      </c>
      <c r="C25758" t="s">
        <v>47758</v>
      </c>
      <c r="D25758">
        <v>17541699</v>
      </c>
      <c r="E25758">
        <v>0.38954440350000002</v>
      </c>
      <c r="F25758">
        <v>1.5509566423000001</v>
      </c>
      <c r="G25758">
        <v>2.8113235582766398</v>
      </c>
      <c r="H25758">
        <v>2.1654061289789701E-2</v>
      </c>
      <c r="I25758">
        <v>0.338610878981223</v>
      </c>
      <c r="J25758">
        <v>-0.641187255308451</v>
      </c>
      <c r="K25758">
        <v>0.38954440350000002</v>
      </c>
      <c r="L25758">
        <v>0.338610878981223</v>
      </c>
      <c r="M25758" t="s">
        <v>15</v>
      </c>
      <c r="N25758" t="s">
        <v>16</v>
      </c>
    </row>
    <row r="25759" spans="1:14" x14ac:dyDescent="0.3">
      <c r="A25759">
        <v>25758</v>
      </c>
      <c r="B25759" t="s">
        <v>47759</v>
      </c>
      <c r="C25759" t="s">
        <v>47760</v>
      </c>
      <c r="D25759">
        <v>17541701</v>
      </c>
      <c r="E25759">
        <v>-0.37553654549999999</v>
      </c>
      <c r="F25759">
        <v>3.2945350736000001</v>
      </c>
      <c r="G25759">
        <v>-1.5953405340043001</v>
      </c>
      <c r="H25759">
        <v>0.14737705206674701</v>
      </c>
      <c r="I25759">
        <v>0.61974208886285898</v>
      </c>
      <c r="J25759">
        <v>-2.1506274114165298</v>
      </c>
      <c r="K25759">
        <v>-0.37553654549999999</v>
      </c>
      <c r="L25759">
        <v>0.61974208886285898</v>
      </c>
      <c r="M25759" t="s">
        <v>15</v>
      </c>
      <c r="N25759" t="s">
        <v>16</v>
      </c>
    </row>
    <row r="25760" spans="1:14" x14ac:dyDescent="0.3">
      <c r="A25760">
        <v>25759</v>
      </c>
      <c r="B25760" t="s">
        <v>47761</v>
      </c>
      <c r="C25760" t="s">
        <v>47762</v>
      </c>
      <c r="D25760">
        <v>17541703</v>
      </c>
      <c r="E25760">
        <v>-0.26094643299999998</v>
      </c>
      <c r="F25760">
        <v>1.9636197258000001</v>
      </c>
      <c r="G25760">
        <v>-1.25788059009144</v>
      </c>
      <c r="H25760">
        <v>0.24215935214343401</v>
      </c>
      <c r="I25760">
        <v>0.71137832450046801</v>
      </c>
      <c r="J25760">
        <v>-2.5148275749168199</v>
      </c>
      <c r="K25760">
        <v>-0.26094643299999998</v>
      </c>
      <c r="L25760">
        <v>0.71137832450046801</v>
      </c>
      <c r="M25760" t="s">
        <v>15</v>
      </c>
      <c r="N25760" t="s">
        <v>16</v>
      </c>
    </row>
    <row r="25761" spans="1:14" x14ac:dyDescent="0.3">
      <c r="A25761">
        <v>25760</v>
      </c>
      <c r="B25761" t="s">
        <v>47763</v>
      </c>
      <c r="C25761" t="s">
        <v>47764</v>
      </c>
      <c r="D25761">
        <v>17541705</v>
      </c>
      <c r="E25761">
        <v>3.0417653499999399E-2</v>
      </c>
      <c r="F25761">
        <v>3.3459194546000002</v>
      </c>
      <c r="G25761">
        <v>0.158214059596092</v>
      </c>
      <c r="H25761">
        <v>0.87801284996179396</v>
      </c>
      <c r="I25761">
        <v>0.97453533642068102</v>
      </c>
      <c r="J25761">
        <v>-3.1985735548929699</v>
      </c>
      <c r="K25761">
        <v>3.0417653499999399E-2</v>
      </c>
      <c r="L25761">
        <v>0.97453533642068102</v>
      </c>
      <c r="M25761" t="s">
        <v>15</v>
      </c>
      <c r="N25761" t="s">
        <v>16</v>
      </c>
    </row>
    <row r="25762" spans="1:14" x14ac:dyDescent="0.3">
      <c r="A25762">
        <v>25761</v>
      </c>
      <c r="B25762" t="s">
        <v>47765</v>
      </c>
      <c r="C25762" t="s">
        <v>47766</v>
      </c>
      <c r="D25762">
        <v>17541715</v>
      </c>
      <c r="E25762">
        <v>5.6212857499999998E-2</v>
      </c>
      <c r="F25762">
        <v>1.3897291678999999</v>
      </c>
      <c r="G25762">
        <v>0.48191220336448298</v>
      </c>
      <c r="H25762">
        <v>0.642131914089767</v>
      </c>
      <c r="I25762">
        <v>0.910523418980272</v>
      </c>
      <c r="J25762">
        <v>-3.09965257385233</v>
      </c>
      <c r="K25762">
        <v>5.6212857499999998E-2</v>
      </c>
      <c r="L25762">
        <v>0.910523418980272</v>
      </c>
      <c r="M25762" t="s">
        <v>15</v>
      </c>
      <c r="N25762" t="s">
        <v>16</v>
      </c>
    </row>
    <row r="25763" spans="1:14" x14ac:dyDescent="0.3">
      <c r="A25763">
        <v>25762</v>
      </c>
      <c r="B25763" t="s">
        <v>47767</v>
      </c>
      <c r="C25763" t="s">
        <v>47768</v>
      </c>
      <c r="D25763">
        <v>17541717</v>
      </c>
      <c r="E25763">
        <v>-0.30281042349999998</v>
      </c>
      <c r="F25763">
        <v>1.5502718982999999</v>
      </c>
      <c r="G25763">
        <v>-1.45841795175083</v>
      </c>
      <c r="H25763">
        <v>0.18095289524251501</v>
      </c>
      <c r="I25763">
        <v>0.65774877516860797</v>
      </c>
      <c r="J25763">
        <v>-2.3040469994218902</v>
      </c>
      <c r="K25763">
        <v>-0.30281042349999998</v>
      </c>
      <c r="L25763">
        <v>0.65774877516860797</v>
      </c>
      <c r="M25763" t="s">
        <v>15</v>
      </c>
      <c r="N25763" t="s">
        <v>16</v>
      </c>
    </row>
    <row r="25764" spans="1:14" x14ac:dyDescent="0.3">
      <c r="A25764">
        <v>25763</v>
      </c>
      <c r="B25764" t="s">
        <v>47769</v>
      </c>
      <c r="C25764" t="s">
        <v>47770</v>
      </c>
      <c r="D25764">
        <v>17541719</v>
      </c>
      <c r="E25764">
        <v>0.142339834999999</v>
      </c>
      <c r="F25764">
        <v>2.8393422040999998</v>
      </c>
      <c r="G25764">
        <v>0.27617670512610598</v>
      </c>
      <c r="H25764">
        <v>0.78906291309260701</v>
      </c>
      <c r="I25764">
        <v>0.95233493883460896</v>
      </c>
      <c r="J25764">
        <v>-3.17385696542433</v>
      </c>
      <c r="K25764">
        <v>0.142339834999999</v>
      </c>
      <c r="L25764">
        <v>0.95233493883460896</v>
      </c>
      <c r="M25764" t="s">
        <v>15</v>
      </c>
      <c r="N25764" t="s">
        <v>16</v>
      </c>
    </row>
    <row r="25765" spans="1:14" x14ac:dyDescent="0.3">
      <c r="A25765">
        <v>25764</v>
      </c>
      <c r="B25765" t="s">
        <v>47771</v>
      </c>
      <c r="C25765" t="s">
        <v>47772</v>
      </c>
      <c r="D25765">
        <v>17541721</v>
      </c>
      <c r="E25765">
        <v>-0.23377877850000001</v>
      </c>
      <c r="F25765">
        <v>3.3272130669000002</v>
      </c>
      <c r="G25765">
        <v>-0.91061759051245195</v>
      </c>
      <c r="H25765">
        <v>0.387793360709629</v>
      </c>
      <c r="I25765">
        <v>0.80675749772123595</v>
      </c>
      <c r="J25765">
        <v>-2.8290364697168799</v>
      </c>
      <c r="K25765">
        <v>-0.23377877850000001</v>
      </c>
      <c r="L25765">
        <v>0.80675749772123595</v>
      </c>
      <c r="M25765" t="s">
        <v>15</v>
      </c>
      <c r="N25765" t="s">
        <v>16</v>
      </c>
    </row>
    <row r="25766" spans="1:14" x14ac:dyDescent="0.3">
      <c r="A25766">
        <v>25765</v>
      </c>
      <c r="B25766" t="s">
        <v>47773</v>
      </c>
      <c r="C25766" t="s">
        <v>47774</v>
      </c>
      <c r="D25766">
        <v>17541723</v>
      </c>
      <c r="E25766">
        <v>2.4660533500000501E-2</v>
      </c>
      <c r="F25766">
        <v>3.6477832259</v>
      </c>
      <c r="G25766">
        <v>0.16368920234121201</v>
      </c>
      <c r="H25766">
        <v>0.87383260106006799</v>
      </c>
      <c r="I25766">
        <v>0.97318003074198101</v>
      </c>
      <c r="J25766">
        <v>-3.1977206131903602</v>
      </c>
      <c r="K25766">
        <v>2.4660533500000501E-2</v>
      </c>
      <c r="L25766">
        <v>0.97318003074198101</v>
      </c>
      <c r="M25766" t="s">
        <v>15</v>
      </c>
      <c r="N25766" t="s">
        <v>16</v>
      </c>
    </row>
    <row r="25767" spans="1:14" x14ac:dyDescent="0.3">
      <c r="A25767">
        <v>25766</v>
      </c>
      <c r="B25767" t="s">
        <v>47775</v>
      </c>
      <c r="C25767" t="s">
        <v>47776</v>
      </c>
      <c r="D25767">
        <v>17541736</v>
      </c>
      <c r="E25767">
        <v>0.32783127899999998</v>
      </c>
      <c r="F25767">
        <v>2.9458998360000002</v>
      </c>
      <c r="G25767">
        <v>2.1286548568738501</v>
      </c>
      <c r="H25767">
        <v>6.4196152532290995E-2</v>
      </c>
      <c r="I25767">
        <v>0.48763364439602602</v>
      </c>
      <c r="J25767">
        <v>-1.50506946073551</v>
      </c>
      <c r="K25767">
        <v>0.32783127899999998</v>
      </c>
      <c r="L25767">
        <v>0.48763364439602602</v>
      </c>
      <c r="M25767" t="s">
        <v>15</v>
      </c>
      <c r="N25767" t="s">
        <v>16</v>
      </c>
    </row>
    <row r="25768" spans="1:14" x14ac:dyDescent="0.3">
      <c r="A25768">
        <v>25767</v>
      </c>
      <c r="B25768" t="s">
        <v>47777</v>
      </c>
      <c r="C25768" t="s">
        <v>47778</v>
      </c>
      <c r="D25768">
        <v>17541745</v>
      </c>
      <c r="E25768">
        <v>0.21188485499999801</v>
      </c>
      <c r="F25768">
        <v>6.0695107236999997</v>
      </c>
      <c r="G25768">
        <v>1.1275230905646401</v>
      </c>
      <c r="H25768">
        <v>0.29058939853007998</v>
      </c>
      <c r="I25768">
        <v>0.74861713363577598</v>
      </c>
      <c r="J25768">
        <v>-2.6411738110930201</v>
      </c>
      <c r="K25768">
        <v>0.21188485499999801</v>
      </c>
      <c r="L25768">
        <v>0.74861713363577598</v>
      </c>
      <c r="M25768" t="s">
        <v>15</v>
      </c>
      <c r="N25768" t="s">
        <v>16</v>
      </c>
    </row>
    <row r="25769" spans="1:14" x14ac:dyDescent="0.3">
      <c r="A25769">
        <v>25768</v>
      </c>
      <c r="B25769" t="s">
        <v>47779</v>
      </c>
      <c r="C25769" t="s">
        <v>47780</v>
      </c>
      <c r="D25769">
        <v>17541760</v>
      </c>
      <c r="E25769">
        <v>0.118251343499998</v>
      </c>
      <c r="F25769">
        <v>8.0304678575999997</v>
      </c>
      <c r="G25769">
        <v>0.81151773196519605</v>
      </c>
      <c r="H25769">
        <v>0.43937959499429302</v>
      </c>
      <c r="I25769">
        <v>0.82917498359221198</v>
      </c>
      <c r="J25769">
        <v>-2.9043228247625898</v>
      </c>
      <c r="K25769">
        <v>0.118251343499998</v>
      </c>
      <c r="L25769">
        <v>0.82917498359221198</v>
      </c>
      <c r="M25769" t="s">
        <v>15</v>
      </c>
      <c r="N25769" t="s">
        <v>16</v>
      </c>
    </row>
    <row r="25770" spans="1:14" x14ac:dyDescent="0.3">
      <c r="A25770">
        <v>25769</v>
      </c>
      <c r="B25770" t="s">
        <v>46731</v>
      </c>
      <c r="C25770" t="s">
        <v>46732</v>
      </c>
      <c r="D25770">
        <v>17541769</v>
      </c>
      <c r="E25770">
        <v>-0.11107162799999901</v>
      </c>
      <c r="F25770">
        <v>2.9029025210000001</v>
      </c>
      <c r="G25770">
        <v>-0.37233043965187901</v>
      </c>
      <c r="H25770">
        <v>0.71883394633693398</v>
      </c>
      <c r="I25770">
        <v>0.93305319527299202</v>
      </c>
      <c r="J25770">
        <v>-3.1440058157364801</v>
      </c>
      <c r="K25770">
        <v>-0.11107162799999901</v>
      </c>
      <c r="L25770">
        <v>0.93305319527299202</v>
      </c>
      <c r="M25770" t="s">
        <v>15</v>
      </c>
      <c r="N25770" t="s">
        <v>16</v>
      </c>
    </row>
    <row r="25771" spans="1:14" x14ac:dyDescent="0.3">
      <c r="A25771">
        <v>25770</v>
      </c>
      <c r="B25771" t="s">
        <v>47781</v>
      </c>
      <c r="C25771" t="s">
        <v>47782</v>
      </c>
      <c r="D25771">
        <v>17541776</v>
      </c>
      <c r="E25771">
        <v>0.2889233055</v>
      </c>
      <c r="F25771">
        <v>1.7721943153999999</v>
      </c>
      <c r="G25771">
        <v>1.6855270171766099</v>
      </c>
      <c r="H25771">
        <v>0.12844679016969601</v>
      </c>
      <c r="I25771">
        <v>0.596309285022665</v>
      </c>
      <c r="J25771">
        <v>-2.0461150611475398</v>
      </c>
      <c r="K25771">
        <v>0.2889233055</v>
      </c>
      <c r="L25771">
        <v>0.596309285022665</v>
      </c>
      <c r="M25771" t="s">
        <v>15</v>
      </c>
      <c r="N25771" t="s">
        <v>16</v>
      </c>
    </row>
    <row r="25772" spans="1:14" x14ac:dyDescent="0.3">
      <c r="A25772">
        <v>25771</v>
      </c>
      <c r="B25772" t="s">
        <v>47783</v>
      </c>
      <c r="C25772" t="s">
        <v>47784</v>
      </c>
      <c r="D25772">
        <v>17541780</v>
      </c>
      <c r="E25772">
        <v>-0.49322020700000002</v>
      </c>
      <c r="F25772">
        <v>6.3008852675</v>
      </c>
      <c r="G25772">
        <v>-3.5762562098799999</v>
      </c>
      <c r="H25772">
        <v>6.6335272435265498E-3</v>
      </c>
      <c r="I25772">
        <v>0.22984217332093701</v>
      </c>
      <c r="J25772">
        <v>0.28273349894780803</v>
      </c>
      <c r="K25772">
        <v>-0.49322020700000002</v>
      </c>
      <c r="L25772">
        <v>0.22984217332093701</v>
      </c>
      <c r="M25772" t="s">
        <v>15</v>
      </c>
      <c r="N25772" t="s">
        <v>16</v>
      </c>
    </row>
    <row r="25773" spans="1:14" x14ac:dyDescent="0.3">
      <c r="A25773">
        <v>25772</v>
      </c>
      <c r="B25773" t="s">
        <v>47785</v>
      </c>
      <c r="C25773" t="s">
        <v>47786</v>
      </c>
      <c r="D25773">
        <v>17541793</v>
      </c>
      <c r="E25773">
        <v>0.1869732885</v>
      </c>
      <c r="F25773">
        <v>2.0375305693999999</v>
      </c>
      <c r="G25773">
        <v>0.94015496579119695</v>
      </c>
      <c r="H25773">
        <v>0.373293870020041</v>
      </c>
      <c r="I25773">
        <v>0.79975421192076002</v>
      </c>
      <c r="J25773">
        <v>-2.8052553948396102</v>
      </c>
      <c r="K25773">
        <v>0.1869732885</v>
      </c>
      <c r="L25773">
        <v>0.79975421192076002</v>
      </c>
      <c r="M25773" t="s">
        <v>15</v>
      </c>
      <c r="N25773" t="s">
        <v>16</v>
      </c>
    </row>
    <row r="25774" spans="1:14" x14ac:dyDescent="0.3">
      <c r="A25774">
        <v>25773</v>
      </c>
      <c r="B25774" t="s">
        <v>47787</v>
      </c>
      <c r="C25774" t="s">
        <v>47788</v>
      </c>
      <c r="D25774">
        <v>17541802</v>
      </c>
      <c r="E25774">
        <v>0.105969123</v>
      </c>
      <c r="F25774">
        <v>3.5291723930000001</v>
      </c>
      <c r="G25774">
        <v>0.795431178969911</v>
      </c>
      <c r="H25774">
        <v>0.44817900310356301</v>
      </c>
      <c r="I25774">
        <v>0.83365752239142399</v>
      </c>
      <c r="J25774">
        <v>-2.9158670057390901</v>
      </c>
      <c r="K25774">
        <v>0.105969123</v>
      </c>
      <c r="L25774">
        <v>0.83365752239142399</v>
      </c>
      <c r="M25774" t="s">
        <v>15</v>
      </c>
      <c r="N25774" t="s">
        <v>16</v>
      </c>
    </row>
    <row r="25775" spans="1:14" x14ac:dyDescent="0.3">
      <c r="A25775">
        <v>25774</v>
      </c>
      <c r="B25775" t="s">
        <v>47789</v>
      </c>
      <c r="C25775" t="s">
        <v>47790</v>
      </c>
      <c r="D25775">
        <v>17541806</v>
      </c>
      <c r="E25775">
        <v>-2.2869349000000001E-2</v>
      </c>
      <c r="F25775">
        <v>3.3011775276000002</v>
      </c>
      <c r="G25775">
        <v>-0.123934855705898</v>
      </c>
      <c r="H25775">
        <v>0.90427130889881802</v>
      </c>
      <c r="I25775">
        <v>0.980192856740975</v>
      </c>
      <c r="J25775">
        <v>-3.2032578064592698</v>
      </c>
      <c r="K25775">
        <v>-2.2869349000000001E-2</v>
      </c>
      <c r="L25775">
        <v>0.980192856740975</v>
      </c>
      <c r="M25775" t="s">
        <v>15</v>
      </c>
      <c r="N25775" t="s">
        <v>16</v>
      </c>
    </row>
    <row r="25776" spans="1:14" x14ac:dyDescent="0.3">
      <c r="A25776">
        <v>25775</v>
      </c>
      <c r="B25776" t="s">
        <v>47791</v>
      </c>
      <c r="C25776" t="s">
        <v>47792</v>
      </c>
      <c r="D25776">
        <v>17541821</v>
      </c>
      <c r="E25776">
        <v>-0.1613782335</v>
      </c>
      <c r="F25776">
        <v>1.6683839933</v>
      </c>
      <c r="G25776">
        <v>-1.0458159534137501</v>
      </c>
      <c r="H25776">
        <v>0.324704996146222</v>
      </c>
      <c r="I25776">
        <v>0.77183409685097704</v>
      </c>
      <c r="J25776">
        <v>-2.7154324302823998</v>
      </c>
      <c r="K25776">
        <v>-0.1613782335</v>
      </c>
      <c r="L25776">
        <v>0.77183409685097704</v>
      </c>
      <c r="M25776" t="s">
        <v>15</v>
      </c>
      <c r="N25776" t="s">
        <v>16</v>
      </c>
    </row>
    <row r="25777" spans="1:14" x14ac:dyDescent="0.3">
      <c r="A25777">
        <v>25776</v>
      </c>
      <c r="B25777" t="s">
        <v>46751</v>
      </c>
      <c r="C25777" t="s">
        <v>46752</v>
      </c>
      <c r="D25777">
        <v>17541831</v>
      </c>
      <c r="E25777">
        <v>0.32905422449999999</v>
      </c>
      <c r="F25777">
        <v>3.9892293784000001</v>
      </c>
      <c r="G25777">
        <v>1.8944816372615501</v>
      </c>
      <c r="H25777">
        <v>9.2895220708402698E-2</v>
      </c>
      <c r="I25777">
        <v>0.54477901304563103</v>
      </c>
      <c r="J25777">
        <v>-1.7956080627851001</v>
      </c>
      <c r="K25777">
        <v>0.32905422449999999</v>
      </c>
      <c r="L25777">
        <v>0.54477901304563103</v>
      </c>
      <c r="M25777" t="s">
        <v>15</v>
      </c>
      <c r="N25777" t="s">
        <v>16</v>
      </c>
    </row>
    <row r="25778" spans="1:14" x14ac:dyDescent="0.3">
      <c r="A25778">
        <v>25777</v>
      </c>
      <c r="B25778" t="s">
        <v>46753</v>
      </c>
      <c r="C25778" t="s">
        <v>46754</v>
      </c>
      <c r="D25778">
        <v>17541834</v>
      </c>
      <c r="E25778">
        <v>0.117503674999999</v>
      </c>
      <c r="F25778">
        <v>4.2002761928999996</v>
      </c>
      <c r="G25778">
        <v>0.85901901289378302</v>
      </c>
      <c r="H25778">
        <v>0.414088401742437</v>
      </c>
      <c r="I25778">
        <v>0.81986232420488403</v>
      </c>
      <c r="J25778">
        <v>-2.8691182511633899</v>
      </c>
      <c r="K25778">
        <v>0.117503674999999</v>
      </c>
      <c r="L25778">
        <v>0.81986232420488403</v>
      </c>
      <c r="M25778" t="s">
        <v>15</v>
      </c>
      <c r="N25778" t="s">
        <v>16</v>
      </c>
    </row>
    <row r="25779" spans="1:14" x14ac:dyDescent="0.3">
      <c r="A25779">
        <v>25778</v>
      </c>
      <c r="B25779" t="s">
        <v>47793</v>
      </c>
      <c r="C25779" t="s">
        <v>47794</v>
      </c>
      <c r="D25779">
        <v>17541838</v>
      </c>
      <c r="E25779">
        <v>-0.21549920750000001</v>
      </c>
      <c r="F25779">
        <v>2.6204837875</v>
      </c>
      <c r="G25779">
        <v>-1.5223406368504899</v>
      </c>
      <c r="H25779">
        <v>0.16451209923901</v>
      </c>
      <c r="I25779">
        <v>0.64004448508862999</v>
      </c>
      <c r="J25779">
        <v>-2.2332748610731201</v>
      </c>
      <c r="K25779">
        <v>-0.21549920750000001</v>
      </c>
      <c r="L25779">
        <v>0.64004448508862999</v>
      </c>
      <c r="M25779" t="s">
        <v>15</v>
      </c>
      <c r="N25779" t="s">
        <v>16</v>
      </c>
    </row>
    <row r="25780" spans="1:14" x14ac:dyDescent="0.3">
      <c r="A25780">
        <v>25779</v>
      </c>
      <c r="B25780" t="s">
        <v>47795</v>
      </c>
      <c r="C25780" t="s">
        <v>47796</v>
      </c>
      <c r="D25780">
        <v>17541846</v>
      </c>
      <c r="E25780">
        <v>3.2692104999998903E-2</v>
      </c>
      <c r="F25780">
        <v>6.6684131858000004</v>
      </c>
      <c r="G25780">
        <v>0.23641323007051299</v>
      </c>
      <c r="H25780">
        <v>0.81875574581494803</v>
      </c>
      <c r="I25780">
        <v>0.95869318353777999</v>
      </c>
      <c r="J25780">
        <v>-3.18366817410819</v>
      </c>
      <c r="K25780">
        <v>3.2692104999998903E-2</v>
      </c>
      <c r="L25780">
        <v>0.95869318353777999</v>
      </c>
      <c r="M25780" t="s">
        <v>15</v>
      </c>
      <c r="N25780" t="s">
        <v>16</v>
      </c>
    </row>
    <row r="25781" spans="1:14" x14ac:dyDescent="0.3">
      <c r="A25781">
        <v>25780</v>
      </c>
      <c r="B25781" t="s">
        <v>47797</v>
      </c>
      <c r="C25781" t="s">
        <v>47798</v>
      </c>
      <c r="D25781">
        <v>17541856</v>
      </c>
      <c r="E25781">
        <v>7.8203757500000706E-2</v>
      </c>
      <c r="F25781">
        <v>4.7731103843999998</v>
      </c>
      <c r="G25781">
        <v>0.60734590490624096</v>
      </c>
      <c r="H25781">
        <v>0.55962242471976298</v>
      </c>
      <c r="I25781">
        <v>0.88073638679852095</v>
      </c>
      <c r="J25781">
        <v>-3.0358830487756201</v>
      </c>
      <c r="K25781">
        <v>7.8203757500000706E-2</v>
      </c>
      <c r="L25781">
        <v>0.88073638679852095</v>
      </c>
      <c r="M25781" t="s">
        <v>15</v>
      </c>
      <c r="N25781" t="s">
        <v>16</v>
      </c>
    </row>
    <row r="25782" spans="1:14" x14ac:dyDescent="0.3">
      <c r="A25782">
        <v>25781</v>
      </c>
      <c r="B25782" t="s">
        <v>47799</v>
      </c>
      <c r="C25782" t="s">
        <v>47800</v>
      </c>
      <c r="D25782">
        <v>17541875</v>
      </c>
      <c r="E25782">
        <v>2.3632709500000199E-2</v>
      </c>
      <c r="F25782">
        <v>7.5385661325999997</v>
      </c>
      <c r="G25782">
        <v>0.13184678649963799</v>
      </c>
      <c r="H25782">
        <v>0.89819832228486296</v>
      </c>
      <c r="I25782">
        <v>0.97884184362015303</v>
      </c>
      <c r="J25782">
        <v>-3.20227717589519</v>
      </c>
      <c r="K25782">
        <v>2.3632709500000199E-2</v>
      </c>
      <c r="L25782">
        <v>0.97884184362015303</v>
      </c>
      <c r="M25782" t="s">
        <v>15</v>
      </c>
      <c r="N25782" t="s">
        <v>16</v>
      </c>
    </row>
    <row r="25783" spans="1:14" x14ac:dyDescent="0.3">
      <c r="A25783">
        <v>25782</v>
      </c>
      <c r="B25783" t="s">
        <v>47801</v>
      </c>
      <c r="C25783" t="s">
        <v>47802</v>
      </c>
      <c r="D25783">
        <v>17541901</v>
      </c>
      <c r="E25783">
        <v>-0.170951457999999</v>
      </c>
      <c r="F25783">
        <v>8.5833076148000007</v>
      </c>
      <c r="G25783">
        <v>-1.1298147458049801</v>
      </c>
      <c r="H25783">
        <v>0.28967514643932102</v>
      </c>
      <c r="I25783">
        <v>0.74802646520151905</v>
      </c>
      <c r="J25783">
        <v>-2.6390340096609299</v>
      </c>
      <c r="K25783">
        <v>-0.170951457999999</v>
      </c>
      <c r="L25783">
        <v>0.74802646520151905</v>
      </c>
      <c r="M25783" t="s">
        <v>15</v>
      </c>
      <c r="N25783" t="s">
        <v>16</v>
      </c>
    </row>
    <row r="25784" spans="1:14" x14ac:dyDescent="0.3">
      <c r="A25784">
        <v>25783</v>
      </c>
      <c r="B25784" t="s">
        <v>47803</v>
      </c>
      <c r="C25784" t="s">
        <v>47804</v>
      </c>
      <c r="D25784">
        <v>17541917</v>
      </c>
      <c r="E25784">
        <v>-0.198223544999999</v>
      </c>
      <c r="F25784">
        <v>11.113252275000001</v>
      </c>
      <c r="G25784">
        <v>-1.12834926797248</v>
      </c>
      <c r="H25784">
        <v>0.29025953150542799</v>
      </c>
      <c r="I25784">
        <v>0.74852461714678697</v>
      </c>
      <c r="J25784">
        <v>-2.6404027291587902</v>
      </c>
      <c r="K25784">
        <v>-0.198223544999999</v>
      </c>
      <c r="L25784">
        <v>0.74852461714678697</v>
      </c>
      <c r="M25784" t="s">
        <v>15</v>
      </c>
      <c r="N25784" t="s">
        <v>16</v>
      </c>
    </row>
    <row r="25785" spans="1:14" x14ac:dyDescent="0.3">
      <c r="A25785">
        <v>25784</v>
      </c>
      <c r="B25785" t="s">
        <v>47805</v>
      </c>
      <c r="C25785" t="s">
        <v>47806</v>
      </c>
      <c r="D25785">
        <v>17541919</v>
      </c>
      <c r="E25785">
        <v>-7.9292143500000897E-2</v>
      </c>
      <c r="F25785">
        <v>4.9441760811000002</v>
      </c>
      <c r="G25785">
        <v>-0.41099528041064598</v>
      </c>
      <c r="H25785">
        <v>0.69132613830020895</v>
      </c>
      <c r="I25785">
        <v>0.92642497362379395</v>
      </c>
      <c r="J25785">
        <v>-3.1295955062732901</v>
      </c>
      <c r="K25785">
        <v>-7.9292143500000897E-2</v>
      </c>
      <c r="L25785">
        <v>0.92642497362379395</v>
      </c>
      <c r="M25785" t="s">
        <v>15</v>
      </c>
      <c r="N25785" t="s">
        <v>16</v>
      </c>
    </row>
    <row r="25786" spans="1:14" x14ac:dyDescent="0.3">
      <c r="A25786">
        <v>25785</v>
      </c>
      <c r="B25786" t="s">
        <v>47807</v>
      </c>
      <c r="C25786" t="s">
        <v>47808</v>
      </c>
      <c r="D25786">
        <v>17541926</v>
      </c>
      <c r="E25786">
        <v>-0.198843242999999</v>
      </c>
      <c r="F25786">
        <v>4.4079872444000001</v>
      </c>
      <c r="G25786">
        <v>-1.25468367114534</v>
      </c>
      <c r="H25786">
        <v>0.243261935239516</v>
      </c>
      <c r="I25786">
        <v>0.71174472524787902</v>
      </c>
      <c r="J25786">
        <v>-2.5180341680928899</v>
      </c>
      <c r="K25786">
        <v>-0.198843242999999</v>
      </c>
      <c r="L25786">
        <v>0.71174472524787902</v>
      </c>
      <c r="M25786" t="s">
        <v>15</v>
      </c>
      <c r="N25786" t="s">
        <v>16</v>
      </c>
    </row>
    <row r="25787" spans="1:14" x14ac:dyDescent="0.3">
      <c r="A25787">
        <v>25786</v>
      </c>
      <c r="B25787" t="s">
        <v>47809</v>
      </c>
      <c r="C25787" t="s">
        <v>47810</v>
      </c>
      <c r="D25787">
        <v>17541946</v>
      </c>
      <c r="E25787">
        <v>-0.264025393</v>
      </c>
      <c r="F25787">
        <v>2.7348994063999998</v>
      </c>
      <c r="G25787">
        <v>-1.9933346665779801</v>
      </c>
      <c r="H25787">
        <v>7.9527895399726795E-2</v>
      </c>
      <c r="I25787">
        <v>0.51774125079146005</v>
      </c>
      <c r="J25787">
        <v>-1.6739387144823901</v>
      </c>
      <c r="K25787">
        <v>-0.264025393</v>
      </c>
      <c r="L25787">
        <v>0.51774125079146005</v>
      </c>
      <c r="M25787" t="s">
        <v>15</v>
      </c>
      <c r="N25787" t="s">
        <v>16</v>
      </c>
    </row>
    <row r="25788" spans="1:14" x14ac:dyDescent="0.3">
      <c r="A25788">
        <v>25787</v>
      </c>
      <c r="B25788" t="s">
        <v>47811</v>
      </c>
      <c r="C25788" t="s">
        <v>47812</v>
      </c>
      <c r="D25788">
        <v>17541948</v>
      </c>
      <c r="E25788">
        <v>-8.8183338499999903E-2</v>
      </c>
      <c r="F25788">
        <v>3.3547137150999999</v>
      </c>
      <c r="G25788">
        <v>-0.54097084955601205</v>
      </c>
      <c r="H25788">
        <v>0.60252627645189505</v>
      </c>
      <c r="I25788">
        <v>0.89627592159013802</v>
      </c>
      <c r="J25788">
        <v>-3.0713173391309301</v>
      </c>
      <c r="K25788">
        <v>-8.8183338499999903E-2</v>
      </c>
      <c r="L25788">
        <v>0.89627592159013802</v>
      </c>
      <c r="M25788" t="s">
        <v>15</v>
      </c>
      <c r="N25788" t="s">
        <v>16</v>
      </c>
    </row>
    <row r="25789" spans="1:14" x14ac:dyDescent="0.3">
      <c r="A25789">
        <v>25788</v>
      </c>
      <c r="B25789" t="s">
        <v>47813</v>
      </c>
      <c r="C25789" t="s">
        <v>47814</v>
      </c>
      <c r="D25789">
        <v>17541986</v>
      </c>
      <c r="E25789">
        <v>-0.20922288949999901</v>
      </c>
      <c r="F25789">
        <v>7.8748847224</v>
      </c>
      <c r="G25789">
        <v>-1.7755860072410701</v>
      </c>
      <c r="H25789">
        <v>0.111798279440301</v>
      </c>
      <c r="I25789">
        <v>0.57249193255625896</v>
      </c>
      <c r="J25789">
        <v>-1.93942955992833</v>
      </c>
      <c r="K25789">
        <v>-0.20922288949999901</v>
      </c>
      <c r="L25789">
        <v>0.57249193255625896</v>
      </c>
      <c r="M25789" t="s">
        <v>15</v>
      </c>
      <c r="N25789" t="s">
        <v>16</v>
      </c>
    </row>
    <row r="25790" spans="1:14" x14ac:dyDescent="0.3">
      <c r="A25790">
        <v>25789</v>
      </c>
      <c r="B25790" t="s">
        <v>47815</v>
      </c>
      <c r="C25790" t="s">
        <v>47816</v>
      </c>
      <c r="D25790">
        <v>17542021</v>
      </c>
      <c r="E25790">
        <v>-0.808837154</v>
      </c>
      <c r="F25790">
        <v>7.7039293180000001</v>
      </c>
      <c r="G25790">
        <v>-2.7958694110048099</v>
      </c>
      <c r="H25790">
        <v>2.2190102864703101E-2</v>
      </c>
      <c r="I25790">
        <v>0.34284372307217897</v>
      </c>
      <c r="J25790">
        <v>-0.66058197224652804</v>
      </c>
      <c r="K25790">
        <v>-0.808837154</v>
      </c>
      <c r="L25790">
        <v>0.34284372307217897</v>
      </c>
      <c r="M25790" t="s">
        <v>15</v>
      </c>
      <c r="N25790" t="s">
        <v>16</v>
      </c>
    </row>
    <row r="25791" spans="1:14" x14ac:dyDescent="0.3">
      <c r="A25791">
        <v>25790</v>
      </c>
      <c r="B25791" t="s">
        <v>47817</v>
      </c>
      <c r="C25791" t="s">
        <v>47818</v>
      </c>
      <c r="D25791">
        <v>17542023</v>
      </c>
      <c r="E25791">
        <v>-2.4413789999999701E-3</v>
      </c>
      <c r="F25791">
        <v>2.0398345922000001</v>
      </c>
      <c r="G25791">
        <v>-1.6638038157274899E-2</v>
      </c>
      <c r="H25791">
        <v>0.98711246299424404</v>
      </c>
      <c r="I25791">
        <v>0.99694412653421105</v>
      </c>
      <c r="J25791">
        <v>-3.2105749267113199</v>
      </c>
      <c r="K25791">
        <v>-2.4413789999999701E-3</v>
      </c>
      <c r="L25791">
        <v>0.99694412653421105</v>
      </c>
      <c r="M25791" t="s">
        <v>15</v>
      </c>
      <c r="N25791" t="s">
        <v>16</v>
      </c>
    </row>
    <row r="25792" spans="1:14" x14ac:dyDescent="0.3">
      <c r="A25792">
        <v>25791</v>
      </c>
      <c r="B25792" t="s">
        <v>47819</v>
      </c>
      <c r="C25792" t="s">
        <v>47820</v>
      </c>
      <c r="D25792">
        <v>17542031</v>
      </c>
      <c r="E25792">
        <v>1.3882492000000499E-2</v>
      </c>
      <c r="F25792">
        <v>4.6251607593999999</v>
      </c>
      <c r="G25792">
        <v>7.6912718915967307E-2</v>
      </c>
      <c r="H25792">
        <v>0.94048729057453395</v>
      </c>
      <c r="I25792">
        <v>0.98713690503804097</v>
      </c>
      <c r="J25792">
        <v>-3.2078377108929002</v>
      </c>
      <c r="K25792">
        <v>1.3882492000000499E-2</v>
      </c>
      <c r="L25792">
        <v>0.98713690503804097</v>
      </c>
      <c r="M25792" t="s">
        <v>15</v>
      </c>
      <c r="N25792" t="s">
        <v>16</v>
      </c>
    </row>
    <row r="25793" spans="1:14" x14ac:dyDescent="0.3">
      <c r="A25793">
        <v>25792</v>
      </c>
      <c r="B25793" t="s">
        <v>47821</v>
      </c>
      <c r="C25793" t="s">
        <v>47822</v>
      </c>
      <c r="D25793">
        <v>17542034</v>
      </c>
      <c r="E25793">
        <v>0.26652980549999999</v>
      </c>
      <c r="F25793">
        <v>1.6977280972</v>
      </c>
      <c r="G25793">
        <v>1.1638724774837299</v>
      </c>
      <c r="H25793">
        <v>0.27635727272914901</v>
      </c>
      <c r="I25793">
        <v>0.73845561485892197</v>
      </c>
      <c r="J25793">
        <v>-2.6068793902240999</v>
      </c>
      <c r="K25793">
        <v>0.26652980549999999</v>
      </c>
      <c r="L25793">
        <v>0.73845561485892197</v>
      </c>
      <c r="M25793" t="s">
        <v>15</v>
      </c>
      <c r="N25793" t="s">
        <v>16</v>
      </c>
    </row>
    <row r="25794" spans="1:14" x14ac:dyDescent="0.3">
      <c r="A25794">
        <v>25793</v>
      </c>
      <c r="B25794" t="s">
        <v>47823</v>
      </c>
      <c r="C25794" t="s">
        <v>47824</v>
      </c>
      <c r="D25794">
        <v>17542037</v>
      </c>
      <c r="E25794">
        <v>-3.4469040999999902E-2</v>
      </c>
      <c r="F25794">
        <v>1.9728277139999999</v>
      </c>
      <c r="G25794">
        <v>-0.18493333667471601</v>
      </c>
      <c r="H25794">
        <v>0.85765354299365004</v>
      </c>
      <c r="I25794">
        <v>0.96900547705268303</v>
      </c>
      <c r="J25794">
        <v>-3.19413860505471</v>
      </c>
      <c r="K25794">
        <v>-3.4469040999999902E-2</v>
      </c>
      <c r="L25794">
        <v>0.96900547705268303</v>
      </c>
      <c r="M25794" t="s">
        <v>15</v>
      </c>
      <c r="N25794" t="s">
        <v>16</v>
      </c>
    </row>
    <row r="25795" spans="1:14" x14ac:dyDescent="0.3">
      <c r="A25795">
        <v>25794</v>
      </c>
      <c r="B25795" t="s">
        <v>47825</v>
      </c>
      <c r="C25795" t="s">
        <v>47826</v>
      </c>
      <c r="D25795">
        <v>17542042</v>
      </c>
      <c r="E25795">
        <v>-0.19120541799999999</v>
      </c>
      <c r="F25795">
        <v>2.6575722006000002</v>
      </c>
      <c r="G25795">
        <v>-1.09102730184624</v>
      </c>
      <c r="H25795">
        <v>0.30546071032551703</v>
      </c>
      <c r="I25795">
        <v>0.757507998598692</v>
      </c>
      <c r="J25795">
        <v>-2.6748374645121298</v>
      </c>
      <c r="K25795">
        <v>-0.19120541799999999</v>
      </c>
      <c r="L25795">
        <v>0.757507998598692</v>
      </c>
      <c r="M25795" t="s">
        <v>15</v>
      </c>
      <c r="N25795" t="s">
        <v>16</v>
      </c>
    </row>
    <row r="25796" spans="1:14" x14ac:dyDescent="0.3">
      <c r="A25796">
        <v>25795</v>
      </c>
      <c r="B25796" t="s">
        <v>47827</v>
      </c>
      <c r="C25796" t="s">
        <v>47828</v>
      </c>
      <c r="D25796">
        <v>17542047</v>
      </c>
      <c r="E25796">
        <v>0.217077477500001</v>
      </c>
      <c r="F25796">
        <v>3.3943233214999999</v>
      </c>
      <c r="G25796">
        <v>1.1861663446169199</v>
      </c>
      <c r="H25796">
        <v>0.26791035120245799</v>
      </c>
      <c r="I25796">
        <v>0.73249262468361398</v>
      </c>
      <c r="J25796">
        <v>-2.5854790654530002</v>
      </c>
      <c r="K25796">
        <v>0.217077477500001</v>
      </c>
      <c r="L25796">
        <v>0.73249262468361398</v>
      </c>
      <c r="M25796" t="s">
        <v>15</v>
      </c>
      <c r="N25796" t="s">
        <v>16</v>
      </c>
    </row>
    <row r="25797" spans="1:14" x14ac:dyDescent="0.3">
      <c r="A25797">
        <v>25796</v>
      </c>
      <c r="B25797" t="s">
        <v>47829</v>
      </c>
      <c r="C25797" t="s">
        <v>47830</v>
      </c>
      <c r="D25797">
        <v>17542055</v>
      </c>
      <c r="E25797">
        <v>5.4658066999999602E-2</v>
      </c>
      <c r="F25797">
        <v>1.5724717169</v>
      </c>
      <c r="G25797">
        <v>0.38657527019298399</v>
      </c>
      <c r="H25797">
        <v>0.70864651173637905</v>
      </c>
      <c r="I25797">
        <v>0.93100926264019501</v>
      </c>
      <c r="J25797">
        <v>-3.1388556846704798</v>
      </c>
      <c r="K25797">
        <v>5.4658066999999602E-2</v>
      </c>
      <c r="L25797">
        <v>0.93100926264019501</v>
      </c>
      <c r="M25797" t="s">
        <v>15</v>
      </c>
      <c r="N25797" t="s">
        <v>16</v>
      </c>
    </row>
    <row r="25798" spans="1:14" x14ac:dyDescent="0.3">
      <c r="A25798">
        <v>25797</v>
      </c>
      <c r="B25798" t="s">
        <v>47831</v>
      </c>
      <c r="C25798" t="s">
        <v>47832</v>
      </c>
      <c r="D25798">
        <v>17542062</v>
      </c>
      <c r="E25798">
        <v>-1.9087534499999701E-2</v>
      </c>
      <c r="F25798">
        <v>2.4623597626999998</v>
      </c>
      <c r="G25798">
        <v>-6.8235633580224497E-2</v>
      </c>
      <c r="H25798">
        <v>0.947188969054089</v>
      </c>
      <c r="I25798">
        <v>0.988528067587371</v>
      </c>
      <c r="J25798">
        <v>-3.2084489134574201</v>
      </c>
      <c r="K25798">
        <v>-1.9087534499999701E-2</v>
      </c>
      <c r="L25798">
        <v>0.988528067587371</v>
      </c>
      <c r="M25798" t="s">
        <v>15</v>
      </c>
      <c r="N25798" t="s">
        <v>16</v>
      </c>
    </row>
    <row r="25799" spans="1:14" x14ac:dyDescent="0.3">
      <c r="A25799">
        <v>25798</v>
      </c>
      <c r="B25799" t="s">
        <v>47833</v>
      </c>
      <c r="C25799" t="s">
        <v>47834</v>
      </c>
      <c r="D25799">
        <v>17542064</v>
      </c>
      <c r="E25799">
        <v>-9.2204936000000098E-2</v>
      </c>
      <c r="F25799">
        <v>1.9654114555</v>
      </c>
      <c r="G25799">
        <v>-0.68157854363763304</v>
      </c>
      <c r="H25799">
        <v>0.51379180388318002</v>
      </c>
      <c r="I25799">
        <v>0.86224574900652995</v>
      </c>
      <c r="J25799">
        <v>-2.99189230955312</v>
      </c>
      <c r="K25799">
        <v>-9.2204936000000098E-2</v>
      </c>
      <c r="L25799">
        <v>0.86224574900652995</v>
      </c>
      <c r="M25799" t="s">
        <v>15</v>
      </c>
      <c r="N25799" t="s">
        <v>16</v>
      </c>
    </row>
    <row r="25800" spans="1:14" x14ac:dyDescent="0.3">
      <c r="A25800">
        <v>25799</v>
      </c>
      <c r="B25800" t="s">
        <v>47835</v>
      </c>
      <c r="C25800" t="s">
        <v>47836</v>
      </c>
      <c r="D25800">
        <v>17542066</v>
      </c>
      <c r="E25800">
        <v>-0.12586703499999999</v>
      </c>
      <c r="F25800">
        <v>1.620309513</v>
      </c>
      <c r="G25800">
        <v>-1.0579578762399999</v>
      </c>
      <c r="H25800">
        <v>0.31944671818954001</v>
      </c>
      <c r="I25800">
        <v>0.76793596860531699</v>
      </c>
      <c r="J25800">
        <v>-2.7046532252541202</v>
      </c>
      <c r="K25800">
        <v>-0.12586703499999999</v>
      </c>
      <c r="L25800">
        <v>0.76793596860531699</v>
      </c>
      <c r="M25800" t="s">
        <v>15</v>
      </c>
      <c r="N25800" t="s">
        <v>16</v>
      </c>
    </row>
    <row r="25801" spans="1:14" x14ac:dyDescent="0.3">
      <c r="A25801">
        <v>25800</v>
      </c>
      <c r="B25801" t="s">
        <v>47837</v>
      </c>
      <c r="C25801" t="s">
        <v>47838</v>
      </c>
      <c r="D25801">
        <v>17542068</v>
      </c>
      <c r="E25801">
        <v>-0.40530207950000002</v>
      </c>
      <c r="F25801">
        <v>1.8541074565</v>
      </c>
      <c r="G25801">
        <v>-2.1179994077376501</v>
      </c>
      <c r="H25801">
        <v>6.5291138463411905E-2</v>
      </c>
      <c r="I25801">
        <v>0.48960704686261702</v>
      </c>
      <c r="J25801">
        <v>-1.5184446136252101</v>
      </c>
      <c r="K25801">
        <v>-0.40530207950000002</v>
      </c>
      <c r="L25801">
        <v>0.48960704686261702</v>
      </c>
      <c r="M25801" t="s">
        <v>15</v>
      </c>
      <c r="N25801" t="s">
        <v>16</v>
      </c>
    </row>
    <row r="25802" spans="1:14" x14ac:dyDescent="0.3">
      <c r="A25802">
        <v>25801</v>
      </c>
      <c r="B25802" t="s">
        <v>47839</v>
      </c>
      <c r="C25802" t="s">
        <v>47840</v>
      </c>
      <c r="D25802">
        <v>17542070</v>
      </c>
      <c r="E25802">
        <v>0.34965695450000001</v>
      </c>
      <c r="F25802">
        <v>1.7741517419999999</v>
      </c>
      <c r="G25802">
        <v>1.74196263505211</v>
      </c>
      <c r="H25802">
        <v>0.11776465651019399</v>
      </c>
      <c r="I25802">
        <v>0.58209957085712605</v>
      </c>
      <c r="J25802">
        <v>-1.9795096997780299</v>
      </c>
      <c r="K25802">
        <v>0.34965695450000001</v>
      </c>
      <c r="L25802">
        <v>0.58209957085712605</v>
      </c>
      <c r="M25802" t="s">
        <v>15</v>
      </c>
      <c r="N25802" t="s">
        <v>16</v>
      </c>
    </row>
    <row r="25803" spans="1:14" x14ac:dyDescent="0.3">
      <c r="A25803">
        <v>25802</v>
      </c>
      <c r="B25803" t="s">
        <v>47841</v>
      </c>
      <c r="C25803" t="s">
        <v>47842</v>
      </c>
      <c r="D25803">
        <v>17542072</v>
      </c>
      <c r="E25803">
        <v>-8.4713512500000296E-2</v>
      </c>
      <c r="F25803">
        <v>1.3040174041000001</v>
      </c>
      <c r="G25803">
        <v>-0.70682581676332401</v>
      </c>
      <c r="H25803">
        <v>0.49874434543620599</v>
      </c>
      <c r="I25803">
        <v>0.85719956126688002</v>
      </c>
      <c r="J25803">
        <v>-2.9759104464011199</v>
      </c>
      <c r="K25803">
        <v>-8.4713512500000296E-2</v>
      </c>
      <c r="L25803">
        <v>0.85719956126688002</v>
      </c>
      <c r="M25803" t="s">
        <v>15</v>
      </c>
      <c r="N25803" t="s">
        <v>16</v>
      </c>
    </row>
    <row r="25804" spans="1:14" x14ac:dyDescent="0.3">
      <c r="A25804">
        <v>25803</v>
      </c>
      <c r="B25804" t="s">
        <v>47843</v>
      </c>
      <c r="C25804" t="s">
        <v>47844</v>
      </c>
      <c r="D25804">
        <v>17542074</v>
      </c>
      <c r="E25804">
        <v>-5.15139760000001E-2</v>
      </c>
      <c r="F25804">
        <v>1.3139897992</v>
      </c>
      <c r="G25804">
        <v>-0.41568435664435699</v>
      </c>
      <c r="H25804">
        <v>0.68802174581541697</v>
      </c>
      <c r="I25804">
        <v>0.92634857266105897</v>
      </c>
      <c r="J25804">
        <v>-3.1277553289083202</v>
      </c>
      <c r="K25804">
        <v>-5.15139760000001E-2</v>
      </c>
      <c r="L25804">
        <v>0.92634857266105897</v>
      </c>
      <c r="M25804" t="s">
        <v>15</v>
      </c>
      <c r="N25804" t="s">
        <v>16</v>
      </c>
    </row>
    <row r="25805" spans="1:14" x14ac:dyDescent="0.3">
      <c r="A25805">
        <v>25804</v>
      </c>
      <c r="B25805" t="s">
        <v>47845</v>
      </c>
      <c r="C25805" t="s">
        <v>47846</v>
      </c>
      <c r="D25805">
        <v>17542076</v>
      </c>
      <c r="E25805">
        <v>-0.21454613449999901</v>
      </c>
      <c r="F25805">
        <v>1.5471461950000001</v>
      </c>
      <c r="G25805">
        <v>-1.2844158986596601</v>
      </c>
      <c r="H25805">
        <v>0.23316767634799199</v>
      </c>
      <c r="I25805">
        <v>0.70480461899456903</v>
      </c>
      <c r="J25805">
        <v>-2.4880135219010899</v>
      </c>
      <c r="K25805">
        <v>-0.21454613449999901</v>
      </c>
      <c r="L25805">
        <v>0.70480461899456903</v>
      </c>
      <c r="M25805" t="s">
        <v>15</v>
      </c>
      <c r="N25805" t="s">
        <v>16</v>
      </c>
    </row>
    <row r="25806" spans="1:14" x14ac:dyDescent="0.3">
      <c r="A25806">
        <v>25805</v>
      </c>
      <c r="B25806" t="s">
        <v>47847</v>
      </c>
      <c r="C25806" t="s">
        <v>47848</v>
      </c>
      <c r="D25806">
        <v>17542078</v>
      </c>
      <c r="E25806">
        <v>1.02898999999823E-4</v>
      </c>
      <c r="F25806">
        <v>1.4433215964999999</v>
      </c>
      <c r="G25806">
        <v>7.4183909273906599E-4</v>
      </c>
      <c r="H25806">
        <v>0.99942535465378701</v>
      </c>
      <c r="I25806">
        <v>0.99975962975778199</v>
      </c>
      <c r="J25806">
        <v>-3.2107090917012502</v>
      </c>
      <c r="K25806">
        <v>1.02898999999823E-4</v>
      </c>
      <c r="L25806">
        <v>0.99975962975778199</v>
      </c>
      <c r="M25806" t="s">
        <v>15</v>
      </c>
      <c r="N25806" t="s">
        <v>16</v>
      </c>
    </row>
    <row r="25807" spans="1:14" x14ac:dyDescent="0.3">
      <c r="A25807">
        <v>25806</v>
      </c>
      <c r="B25807" t="s">
        <v>47849</v>
      </c>
      <c r="C25807" t="s">
        <v>47850</v>
      </c>
      <c r="D25807">
        <v>17542080</v>
      </c>
      <c r="E25807">
        <v>-0.1284322105</v>
      </c>
      <c r="F25807">
        <v>1.7010346187000001</v>
      </c>
      <c r="G25807">
        <v>-0.91765415820738006</v>
      </c>
      <c r="H25807">
        <v>0.384302685545582</v>
      </c>
      <c r="I25807">
        <v>0.80538234223203198</v>
      </c>
      <c r="J25807">
        <v>-2.8234256626309602</v>
      </c>
      <c r="K25807">
        <v>-0.1284322105</v>
      </c>
      <c r="L25807">
        <v>0.80538234223203198</v>
      </c>
      <c r="M25807" t="s">
        <v>15</v>
      </c>
      <c r="N25807" t="s">
        <v>16</v>
      </c>
    </row>
    <row r="25808" spans="1:14" x14ac:dyDescent="0.3">
      <c r="A25808">
        <v>25807</v>
      </c>
      <c r="B25808" t="s">
        <v>47851</v>
      </c>
      <c r="C25808" t="s">
        <v>47852</v>
      </c>
      <c r="D25808">
        <v>17542082</v>
      </c>
      <c r="E25808">
        <v>-3.1910735999999898E-2</v>
      </c>
      <c r="F25808">
        <v>1.5279490937</v>
      </c>
      <c r="G25808">
        <v>-0.19950515376047001</v>
      </c>
      <c r="H25808">
        <v>0.84659635948157796</v>
      </c>
      <c r="I25808">
        <v>0.96619630446920601</v>
      </c>
      <c r="J25808">
        <v>-3.1914315644642199</v>
      </c>
      <c r="K25808">
        <v>-3.1910735999999898E-2</v>
      </c>
      <c r="L25808">
        <v>0.96619630446920601</v>
      </c>
      <c r="M25808" t="s">
        <v>15</v>
      </c>
      <c r="N25808" t="s">
        <v>16</v>
      </c>
    </row>
    <row r="25809" spans="1:14" x14ac:dyDescent="0.3">
      <c r="A25809">
        <v>25808</v>
      </c>
      <c r="B25809" t="s">
        <v>47853</v>
      </c>
      <c r="C25809" t="s">
        <v>47854</v>
      </c>
      <c r="D25809">
        <v>17542084</v>
      </c>
      <c r="E25809">
        <v>-0.33913567</v>
      </c>
      <c r="F25809">
        <v>1.6705214986000001</v>
      </c>
      <c r="G25809">
        <v>-1.64396239171711</v>
      </c>
      <c r="H25809">
        <v>0.13687674022874699</v>
      </c>
      <c r="I25809">
        <v>0.60674095841488795</v>
      </c>
      <c r="J25809">
        <v>-2.0945923640278301</v>
      </c>
      <c r="K25809">
        <v>-0.33913567</v>
      </c>
      <c r="L25809">
        <v>0.60674095841488795</v>
      </c>
      <c r="M25809" t="s">
        <v>15</v>
      </c>
      <c r="N25809" t="s">
        <v>16</v>
      </c>
    </row>
    <row r="25810" spans="1:14" x14ac:dyDescent="0.3">
      <c r="A25810">
        <v>25809</v>
      </c>
      <c r="B25810" t="s">
        <v>47855</v>
      </c>
      <c r="C25810" t="s">
        <v>47856</v>
      </c>
      <c r="D25810">
        <v>17542086</v>
      </c>
      <c r="E25810">
        <v>7.8509499999990197E-4</v>
      </c>
      <c r="F25810">
        <v>1.6661170238</v>
      </c>
      <c r="G25810">
        <v>4.8589989248233097E-3</v>
      </c>
      <c r="H25810">
        <v>0.99623612567380104</v>
      </c>
      <c r="I25810">
        <v>0.99903908937843</v>
      </c>
      <c r="J25810">
        <v>-3.2106978932664401</v>
      </c>
      <c r="K25810">
        <v>7.8509499999990197E-4</v>
      </c>
      <c r="L25810">
        <v>0.99903908937843</v>
      </c>
      <c r="M25810" t="s">
        <v>15</v>
      </c>
      <c r="N25810" t="s">
        <v>16</v>
      </c>
    </row>
    <row r="25811" spans="1:14" x14ac:dyDescent="0.3">
      <c r="A25811">
        <v>25810</v>
      </c>
      <c r="B25811" t="s">
        <v>47857</v>
      </c>
      <c r="C25811" t="s">
        <v>47858</v>
      </c>
      <c r="D25811">
        <v>17542088</v>
      </c>
      <c r="E25811">
        <v>-2.66556530000004E-2</v>
      </c>
      <c r="F25811">
        <v>1.390992097</v>
      </c>
      <c r="G25811">
        <v>-0.18690530844351499</v>
      </c>
      <c r="H25811">
        <v>0.85615519838739795</v>
      </c>
      <c r="I25811">
        <v>0.96868635206959097</v>
      </c>
      <c r="J25811">
        <v>-3.19378415847632</v>
      </c>
      <c r="K25811">
        <v>-2.66556530000004E-2</v>
      </c>
      <c r="L25811">
        <v>0.96868635206959097</v>
      </c>
      <c r="M25811" t="s">
        <v>15</v>
      </c>
      <c r="N25811" t="s">
        <v>16</v>
      </c>
    </row>
    <row r="25812" spans="1:14" x14ac:dyDescent="0.3">
      <c r="A25812">
        <v>25811</v>
      </c>
      <c r="B25812" t="s">
        <v>47859</v>
      </c>
      <c r="C25812" t="s">
        <v>47860</v>
      </c>
      <c r="D25812">
        <v>17542090</v>
      </c>
      <c r="E25812">
        <v>1.2714925500000101E-2</v>
      </c>
      <c r="F25812">
        <v>1.9227456541000001</v>
      </c>
      <c r="G25812">
        <v>9.5631948453510807E-2</v>
      </c>
      <c r="H25812">
        <v>0.92604739530297497</v>
      </c>
      <c r="I25812">
        <v>0.984363351606659</v>
      </c>
      <c r="J25812">
        <v>-3.2062707508645101</v>
      </c>
      <c r="K25812">
        <v>1.2714925500000101E-2</v>
      </c>
      <c r="L25812">
        <v>0.984363351606659</v>
      </c>
      <c r="M25812" t="s">
        <v>15</v>
      </c>
      <c r="N25812" t="s">
        <v>16</v>
      </c>
    </row>
    <row r="25813" spans="1:14" x14ac:dyDescent="0.3">
      <c r="A25813">
        <v>25812</v>
      </c>
      <c r="B25813" t="s">
        <v>47857</v>
      </c>
      <c r="C25813" t="s">
        <v>47858</v>
      </c>
      <c r="D25813">
        <v>17542092</v>
      </c>
      <c r="E25813">
        <v>-2.66556530000004E-2</v>
      </c>
      <c r="F25813">
        <v>1.390992097</v>
      </c>
      <c r="G25813">
        <v>-0.18690530844351499</v>
      </c>
      <c r="H25813">
        <v>0.85615519838739795</v>
      </c>
      <c r="I25813">
        <v>0.96868635206959097</v>
      </c>
      <c r="J25813">
        <v>-3.19378415847632</v>
      </c>
      <c r="K25813">
        <v>-2.66556530000004E-2</v>
      </c>
      <c r="L25813">
        <v>0.96868635206959097</v>
      </c>
      <c r="M25813" t="s">
        <v>15</v>
      </c>
      <c r="N25813" t="s">
        <v>16</v>
      </c>
    </row>
    <row r="25814" spans="1:14" x14ac:dyDescent="0.3">
      <c r="A25814">
        <v>25813</v>
      </c>
      <c r="B25814" t="s">
        <v>47859</v>
      </c>
      <c r="C25814" t="s">
        <v>47860</v>
      </c>
      <c r="D25814">
        <v>17542094</v>
      </c>
      <c r="E25814">
        <v>1.2714925500000101E-2</v>
      </c>
      <c r="F25814">
        <v>1.9227456541000001</v>
      </c>
      <c r="G25814">
        <v>9.5631948453510807E-2</v>
      </c>
      <c r="H25814">
        <v>0.92604739530297497</v>
      </c>
      <c r="I25814">
        <v>0.984363351606659</v>
      </c>
      <c r="J25814">
        <v>-3.2062707508645101</v>
      </c>
      <c r="K25814">
        <v>1.2714925500000101E-2</v>
      </c>
      <c r="L25814">
        <v>0.984363351606659</v>
      </c>
      <c r="M25814" t="s">
        <v>15</v>
      </c>
      <c r="N25814" t="s">
        <v>16</v>
      </c>
    </row>
    <row r="25815" spans="1:14" x14ac:dyDescent="0.3">
      <c r="A25815">
        <v>25814</v>
      </c>
      <c r="B25815" t="s">
        <v>47861</v>
      </c>
      <c r="C25815" t="s">
        <v>47862</v>
      </c>
      <c r="D25815">
        <v>17542096</v>
      </c>
      <c r="E25815">
        <v>-0.1735623235</v>
      </c>
      <c r="F25815">
        <v>1.5301968071000001</v>
      </c>
      <c r="G25815">
        <v>-0.98843298413269298</v>
      </c>
      <c r="H25815">
        <v>0.35045962340347397</v>
      </c>
      <c r="I25815">
        <v>0.78792448057589204</v>
      </c>
      <c r="J25815">
        <v>-2.76511683423429</v>
      </c>
      <c r="K25815">
        <v>-0.1735623235</v>
      </c>
      <c r="L25815">
        <v>0.78792448057589204</v>
      </c>
      <c r="M25815" t="s">
        <v>15</v>
      </c>
      <c r="N25815" t="s">
        <v>16</v>
      </c>
    </row>
    <row r="25816" spans="1:14" x14ac:dyDescent="0.3">
      <c r="A25816">
        <v>25815</v>
      </c>
      <c r="B25816" t="s">
        <v>46799</v>
      </c>
      <c r="C25816" t="s">
        <v>46800</v>
      </c>
      <c r="D25816">
        <v>17542100</v>
      </c>
      <c r="E25816">
        <v>-0.13313697150000001</v>
      </c>
      <c r="F25816">
        <v>2.0889009871000002</v>
      </c>
      <c r="G25816">
        <v>-0.945812929064618</v>
      </c>
      <c r="H25816">
        <v>0.37056235912881003</v>
      </c>
      <c r="I25816">
        <v>0.79875401377303901</v>
      </c>
      <c r="J25816">
        <v>-2.8006320563346399</v>
      </c>
      <c r="K25816">
        <v>-0.13313697150000001</v>
      </c>
      <c r="L25816">
        <v>0.79875401377303901</v>
      </c>
      <c r="M25816" t="s">
        <v>15</v>
      </c>
      <c r="N25816" t="s">
        <v>16</v>
      </c>
    </row>
    <row r="25817" spans="1:14" x14ac:dyDescent="0.3">
      <c r="A25817">
        <v>25816</v>
      </c>
      <c r="B25817" t="s">
        <v>47863</v>
      </c>
      <c r="C25817" t="s">
        <v>47864</v>
      </c>
      <c r="D25817">
        <v>17542110</v>
      </c>
      <c r="E25817">
        <v>-0.3257144615</v>
      </c>
      <c r="F25817">
        <v>2.2073361077000002</v>
      </c>
      <c r="G25817">
        <v>-1.6061565218424301</v>
      </c>
      <c r="H25817">
        <v>0.14497995259597399</v>
      </c>
      <c r="I25817">
        <v>0.61672065866032599</v>
      </c>
      <c r="J25817">
        <v>-2.13822777816765</v>
      </c>
      <c r="K25817">
        <v>-0.3257144615</v>
      </c>
      <c r="L25817">
        <v>0.61672065866032599</v>
      </c>
      <c r="M25817" t="s">
        <v>15</v>
      </c>
      <c r="N25817" t="s">
        <v>16</v>
      </c>
    </row>
    <row r="25818" spans="1:14" x14ac:dyDescent="0.3">
      <c r="A25818">
        <v>25817</v>
      </c>
      <c r="B25818" t="s">
        <v>47865</v>
      </c>
      <c r="C25818" t="s">
        <v>47866</v>
      </c>
      <c r="D25818">
        <v>17542115</v>
      </c>
      <c r="E25818">
        <v>0.150680745000001</v>
      </c>
      <c r="F25818">
        <v>1.4781460989999999</v>
      </c>
      <c r="G25818">
        <v>0.92484724352417902</v>
      </c>
      <c r="H25818">
        <v>0.38075798201852901</v>
      </c>
      <c r="I25818">
        <v>0.80298080931171101</v>
      </c>
      <c r="J25818">
        <v>-2.8176547085841199</v>
      </c>
      <c r="K25818">
        <v>0.150680745000001</v>
      </c>
      <c r="L25818">
        <v>0.80298080931171101</v>
      </c>
      <c r="M25818" t="s">
        <v>15</v>
      </c>
      <c r="N25818" t="s">
        <v>16</v>
      </c>
    </row>
    <row r="25819" spans="1:14" x14ac:dyDescent="0.3">
      <c r="A25819">
        <v>25818</v>
      </c>
      <c r="B25819" t="s">
        <v>47867</v>
      </c>
      <c r="C25819" t="s">
        <v>47868</v>
      </c>
      <c r="D25819">
        <v>17542117</v>
      </c>
      <c r="E25819">
        <v>0.13423683450000001</v>
      </c>
      <c r="F25819">
        <v>1.7584938886000001</v>
      </c>
      <c r="G25819">
        <v>0.79071295420526699</v>
      </c>
      <c r="H25819">
        <v>0.45078228110117902</v>
      </c>
      <c r="I25819">
        <v>0.83531702277376596</v>
      </c>
      <c r="J25819">
        <v>-2.9192161150963698</v>
      </c>
      <c r="K25819">
        <v>0.13423683450000001</v>
      </c>
      <c r="L25819">
        <v>0.83531702277376596</v>
      </c>
      <c r="M25819" t="s">
        <v>15</v>
      </c>
      <c r="N25819" t="s">
        <v>16</v>
      </c>
    </row>
    <row r="25820" spans="1:14" x14ac:dyDescent="0.3">
      <c r="A25820">
        <v>25819</v>
      </c>
      <c r="B25820" t="s">
        <v>47869</v>
      </c>
      <c r="C25820" t="s">
        <v>47870</v>
      </c>
      <c r="D25820">
        <v>17542119</v>
      </c>
      <c r="E25820">
        <v>5.1034102499999803E-2</v>
      </c>
      <c r="F25820">
        <v>1.4417809203</v>
      </c>
      <c r="G25820">
        <v>0.32023773231968899</v>
      </c>
      <c r="H25820">
        <v>0.756582415870523</v>
      </c>
      <c r="I25820">
        <v>0.943383601222611</v>
      </c>
      <c r="J25820">
        <v>-3.16124676696047</v>
      </c>
      <c r="K25820">
        <v>5.1034102499999803E-2</v>
      </c>
      <c r="L25820">
        <v>0.943383601222611</v>
      </c>
      <c r="M25820" t="s">
        <v>15</v>
      </c>
      <c r="N25820" t="s">
        <v>16</v>
      </c>
    </row>
    <row r="25821" spans="1:14" x14ac:dyDescent="0.3">
      <c r="A25821">
        <v>25820</v>
      </c>
      <c r="B25821" t="s">
        <v>47871</v>
      </c>
      <c r="C25821" t="s">
        <v>47872</v>
      </c>
      <c r="D25821">
        <v>17542121</v>
      </c>
      <c r="E25821">
        <v>-0.18947272400000001</v>
      </c>
      <c r="F25821">
        <v>2.5324729377000001</v>
      </c>
      <c r="G25821">
        <v>-0.85700668149524795</v>
      </c>
      <c r="H25821">
        <v>0.41513878323040199</v>
      </c>
      <c r="I25821">
        <v>0.82033323374616995</v>
      </c>
      <c r="J25821">
        <v>-2.8706430106648999</v>
      </c>
      <c r="K25821">
        <v>-0.18947272400000001</v>
      </c>
      <c r="L25821">
        <v>0.82033323374616995</v>
      </c>
      <c r="M25821" t="s">
        <v>15</v>
      </c>
      <c r="N25821" t="s">
        <v>16</v>
      </c>
    </row>
    <row r="25822" spans="1:14" x14ac:dyDescent="0.3">
      <c r="A25822">
        <v>25821</v>
      </c>
      <c r="B25822" t="s">
        <v>47873</v>
      </c>
      <c r="C25822" t="s">
        <v>47874</v>
      </c>
      <c r="D25822">
        <v>17542128</v>
      </c>
      <c r="E25822">
        <v>0.27079587849999998</v>
      </c>
      <c r="F25822">
        <v>3.6663730881999999</v>
      </c>
      <c r="G25822">
        <v>1.6302496090801899</v>
      </c>
      <c r="H25822">
        <v>0.13976698639745899</v>
      </c>
      <c r="I25822">
        <v>0.60995913241255695</v>
      </c>
      <c r="J25822">
        <v>-2.1104715284936399</v>
      </c>
      <c r="K25822">
        <v>0.27079587849999998</v>
      </c>
      <c r="L25822">
        <v>0.60995913241255695</v>
      </c>
      <c r="M25822" t="s">
        <v>15</v>
      </c>
      <c r="N25822" t="s">
        <v>16</v>
      </c>
    </row>
    <row r="25823" spans="1:14" x14ac:dyDescent="0.3">
      <c r="A25823">
        <v>25822</v>
      </c>
      <c r="B25823" t="s">
        <v>47875</v>
      </c>
      <c r="C25823" t="s">
        <v>47876</v>
      </c>
      <c r="D25823">
        <v>17542139</v>
      </c>
      <c r="E25823">
        <v>-0.10711789049999999</v>
      </c>
      <c r="F25823">
        <v>2.4481697604999999</v>
      </c>
      <c r="G25823">
        <v>-0.52599252034909105</v>
      </c>
      <c r="H25823">
        <v>0.61244738948992195</v>
      </c>
      <c r="I25823">
        <v>0.89944097465851602</v>
      </c>
      <c r="J25823">
        <v>-3.0787916258341399</v>
      </c>
      <c r="K25823">
        <v>-0.10711789049999999</v>
      </c>
      <c r="L25823">
        <v>0.89944097465851602</v>
      </c>
      <c r="M25823" t="s">
        <v>15</v>
      </c>
      <c r="N25823" t="s">
        <v>16</v>
      </c>
    </row>
    <row r="25824" spans="1:14" x14ac:dyDescent="0.3">
      <c r="A25824">
        <v>25823</v>
      </c>
      <c r="B25824" t="s">
        <v>47877</v>
      </c>
      <c r="C25824" t="s">
        <v>47878</v>
      </c>
      <c r="D25824">
        <v>17542149</v>
      </c>
      <c r="E25824">
        <v>-0.133428379500001</v>
      </c>
      <c r="F25824">
        <v>7.1892071123000001</v>
      </c>
      <c r="G25824">
        <v>-0.98145329963008299</v>
      </c>
      <c r="H25824">
        <v>0.353694670671172</v>
      </c>
      <c r="I25824">
        <v>0.79071052186136004</v>
      </c>
      <c r="J25824">
        <v>-2.77101535744755</v>
      </c>
      <c r="K25824">
        <v>-0.133428379500001</v>
      </c>
      <c r="L25824">
        <v>0.79071052186136004</v>
      </c>
      <c r="M25824" t="s">
        <v>15</v>
      </c>
      <c r="N25824" t="s">
        <v>16</v>
      </c>
    </row>
    <row r="25825" spans="1:14" x14ac:dyDescent="0.3">
      <c r="A25825">
        <v>25824</v>
      </c>
      <c r="B25825" t="s">
        <v>47879</v>
      </c>
      <c r="C25825" t="s">
        <v>47880</v>
      </c>
      <c r="D25825">
        <v>17542163</v>
      </c>
      <c r="E25825">
        <v>7.6987254500000102E-2</v>
      </c>
      <c r="F25825">
        <v>2.2403413459000001</v>
      </c>
      <c r="G25825">
        <v>0.40197117311346398</v>
      </c>
      <c r="H25825">
        <v>0.69770504714110204</v>
      </c>
      <c r="I25825">
        <v>0.92829011018660901</v>
      </c>
      <c r="J25825">
        <v>-3.1330807502075202</v>
      </c>
      <c r="K25825">
        <v>7.6987254500000102E-2</v>
      </c>
      <c r="L25825">
        <v>0.92829011018660901</v>
      </c>
      <c r="M25825" t="s">
        <v>15</v>
      </c>
      <c r="N25825" t="s">
        <v>16</v>
      </c>
    </row>
    <row r="25826" spans="1:14" x14ac:dyDescent="0.3">
      <c r="A25826">
        <v>25825</v>
      </c>
      <c r="B25826" t="s">
        <v>47881</v>
      </c>
      <c r="C25826" t="s">
        <v>47882</v>
      </c>
      <c r="D25826">
        <v>17542167</v>
      </c>
      <c r="E25826">
        <v>0.133025268999999</v>
      </c>
      <c r="F25826">
        <v>6.6054188117999999</v>
      </c>
      <c r="G25826">
        <v>0.83984648757540903</v>
      </c>
      <c r="H25826">
        <v>0.42417167647346898</v>
      </c>
      <c r="I25826">
        <v>0.82346705938843801</v>
      </c>
      <c r="J25826">
        <v>-2.8835262931842802</v>
      </c>
      <c r="K25826">
        <v>0.133025268999999</v>
      </c>
      <c r="L25826">
        <v>0.82346705938843801</v>
      </c>
      <c r="M25826" t="s">
        <v>15</v>
      </c>
      <c r="N25826" t="s">
        <v>16</v>
      </c>
    </row>
    <row r="25827" spans="1:14" x14ac:dyDescent="0.3">
      <c r="A25827">
        <v>25826</v>
      </c>
      <c r="B25827" t="s">
        <v>47883</v>
      </c>
      <c r="C25827" t="s">
        <v>47884</v>
      </c>
      <c r="D25827">
        <v>17542180</v>
      </c>
      <c r="E25827">
        <v>-2.5204117499999502E-2</v>
      </c>
      <c r="F25827">
        <v>6.3004332772999998</v>
      </c>
      <c r="G25827">
        <v>-0.14289475007351801</v>
      </c>
      <c r="H25827">
        <v>0.88973011739256203</v>
      </c>
      <c r="I25827">
        <v>0.97735935073847502</v>
      </c>
      <c r="J25827">
        <v>-3.2008068523018198</v>
      </c>
      <c r="K25827">
        <v>-2.5204117499999502E-2</v>
      </c>
      <c r="L25827">
        <v>0.97735935073847502</v>
      </c>
      <c r="M25827" t="s">
        <v>15</v>
      </c>
      <c r="N25827" t="s">
        <v>16</v>
      </c>
    </row>
    <row r="25828" spans="1:14" x14ac:dyDescent="0.3">
      <c r="A25828">
        <v>25827</v>
      </c>
      <c r="B25828" t="s">
        <v>47885</v>
      </c>
      <c r="C25828" t="s">
        <v>47886</v>
      </c>
      <c r="D25828">
        <v>17542194</v>
      </c>
      <c r="E25828">
        <v>-9.8078735999999694E-2</v>
      </c>
      <c r="F25828">
        <v>4.6428177100000001</v>
      </c>
      <c r="G25828">
        <v>-0.42734438426560001</v>
      </c>
      <c r="H25828">
        <v>0.67983562716843604</v>
      </c>
      <c r="I25828">
        <v>0.92404554171072595</v>
      </c>
      <c r="J25828">
        <v>-3.1230931936631201</v>
      </c>
      <c r="K25828">
        <v>-9.8078735999999694E-2</v>
      </c>
      <c r="L25828">
        <v>0.92404554171072595</v>
      </c>
      <c r="M25828" t="s">
        <v>15</v>
      </c>
      <c r="N25828" t="s">
        <v>16</v>
      </c>
    </row>
    <row r="25829" spans="1:14" x14ac:dyDescent="0.3">
      <c r="A25829">
        <v>25828</v>
      </c>
      <c r="B25829" t="s">
        <v>47887</v>
      </c>
      <c r="C25829" t="s">
        <v>47888</v>
      </c>
      <c r="D25829">
        <v>17542209</v>
      </c>
      <c r="E25829">
        <v>-0.68266799899999897</v>
      </c>
      <c r="F25829">
        <v>2.3768644546000002</v>
      </c>
      <c r="G25829">
        <v>-2.3177004536256001</v>
      </c>
      <c r="H25829">
        <v>4.7511867023889397E-2</v>
      </c>
      <c r="I25829">
        <v>0.44382696387318299</v>
      </c>
      <c r="J25829">
        <v>-1.26628318443301</v>
      </c>
      <c r="K25829">
        <v>-0.68266799899999897</v>
      </c>
      <c r="L25829">
        <v>0.44382696387318299</v>
      </c>
      <c r="M25829" t="s">
        <v>15</v>
      </c>
      <c r="N25829" t="s">
        <v>16</v>
      </c>
    </row>
    <row r="25830" spans="1:14" x14ac:dyDescent="0.3">
      <c r="A25830">
        <v>25829</v>
      </c>
      <c r="B25830" t="s">
        <v>47889</v>
      </c>
      <c r="C25830" t="s">
        <v>47890</v>
      </c>
      <c r="D25830">
        <v>17542211</v>
      </c>
      <c r="E25830">
        <v>-4.1501725000000302E-2</v>
      </c>
      <c r="F25830">
        <v>1.8014949592</v>
      </c>
      <c r="G25830">
        <v>-0.28696083753926999</v>
      </c>
      <c r="H25830">
        <v>0.78106999261264498</v>
      </c>
      <c r="I25830">
        <v>0.94972028481515802</v>
      </c>
      <c r="J25830">
        <v>-3.17093885130125</v>
      </c>
      <c r="K25830">
        <v>-4.1501725000000302E-2</v>
      </c>
      <c r="L25830">
        <v>0.94972028481515802</v>
      </c>
      <c r="M25830" t="s">
        <v>15</v>
      </c>
      <c r="N25830" t="s">
        <v>16</v>
      </c>
    </row>
    <row r="25831" spans="1:14" x14ac:dyDescent="0.3">
      <c r="A25831">
        <v>25830</v>
      </c>
      <c r="B25831" t="s">
        <v>47891</v>
      </c>
      <c r="C25831" t="s">
        <v>47892</v>
      </c>
      <c r="D25831">
        <v>17542213</v>
      </c>
      <c r="E25831">
        <v>-0.124232835</v>
      </c>
      <c r="F25831">
        <v>2.5440995864999998</v>
      </c>
      <c r="G25831">
        <v>-0.62209516666615505</v>
      </c>
      <c r="H25831">
        <v>0.55033134064492195</v>
      </c>
      <c r="I25831">
        <v>0.87704516984012504</v>
      </c>
      <c r="J25831">
        <v>-3.0275042582149498</v>
      </c>
      <c r="K25831">
        <v>-0.124232835</v>
      </c>
      <c r="L25831">
        <v>0.87704516984012504</v>
      </c>
      <c r="M25831" t="s">
        <v>15</v>
      </c>
      <c r="N25831" t="s">
        <v>16</v>
      </c>
    </row>
    <row r="25832" spans="1:14" x14ac:dyDescent="0.3">
      <c r="A25832">
        <v>25831</v>
      </c>
      <c r="B25832" t="s">
        <v>47893</v>
      </c>
      <c r="C25832" t="s">
        <v>47894</v>
      </c>
      <c r="D25832">
        <v>17542220</v>
      </c>
      <c r="E25832">
        <v>-0.113060050999998</v>
      </c>
      <c r="F25832">
        <v>6.2784389779999996</v>
      </c>
      <c r="G25832">
        <v>-0.78498152119918896</v>
      </c>
      <c r="H25832">
        <v>0.45395822670081298</v>
      </c>
      <c r="I25832">
        <v>0.83674993778807305</v>
      </c>
      <c r="J25832">
        <v>-2.92326182601948</v>
      </c>
      <c r="K25832">
        <v>-0.113060050999998</v>
      </c>
      <c r="L25832">
        <v>0.83674993778807305</v>
      </c>
      <c r="M25832" t="s">
        <v>15</v>
      </c>
      <c r="N25832" t="s">
        <v>16</v>
      </c>
    </row>
    <row r="25833" spans="1:14" x14ac:dyDescent="0.3">
      <c r="A25833">
        <v>25832</v>
      </c>
      <c r="B25833" t="s">
        <v>47895</v>
      </c>
      <c r="C25833" t="s">
        <v>47896</v>
      </c>
      <c r="D25833">
        <v>17542235</v>
      </c>
      <c r="E25833">
        <v>-6.7220625000000506E-2</v>
      </c>
      <c r="F25833">
        <v>2.0442904610000001</v>
      </c>
      <c r="G25833">
        <v>-0.24692341387396499</v>
      </c>
      <c r="H25833">
        <v>0.81087511821457003</v>
      </c>
      <c r="I25833">
        <v>0.95670919378269503</v>
      </c>
      <c r="J25833">
        <v>-3.1812204014569101</v>
      </c>
      <c r="K25833">
        <v>-6.7220625000000506E-2</v>
      </c>
      <c r="L25833">
        <v>0.95670919378269503</v>
      </c>
      <c r="M25833" t="s">
        <v>15</v>
      </c>
      <c r="N25833" t="s">
        <v>16</v>
      </c>
    </row>
    <row r="25834" spans="1:14" x14ac:dyDescent="0.3">
      <c r="A25834">
        <v>25833</v>
      </c>
      <c r="B25834" t="s">
        <v>47897</v>
      </c>
      <c r="C25834" t="s">
        <v>47898</v>
      </c>
      <c r="D25834">
        <v>17542237</v>
      </c>
      <c r="E25834">
        <v>-0.32790131449999999</v>
      </c>
      <c r="F25834">
        <v>2.4920916479000002</v>
      </c>
      <c r="G25834">
        <v>-1.4972816922300201</v>
      </c>
      <c r="H25834">
        <v>0.17079234916583699</v>
      </c>
      <c r="I25834">
        <v>0.64631309422078198</v>
      </c>
      <c r="J25834">
        <v>-2.26120495588422</v>
      </c>
      <c r="K25834">
        <v>-0.32790131449999999</v>
      </c>
      <c r="L25834">
        <v>0.64631309422078198</v>
      </c>
      <c r="M25834" t="s">
        <v>15</v>
      </c>
      <c r="N25834" t="s">
        <v>16</v>
      </c>
    </row>
    <row r="25835" spans="1:14" x14ac:dyDescent="0.3">
      <c r="A25835">
        <v>25834</v>
      </c>
      <c r="B25835" t="s">
        <v>47899</v>
      </c>
      <c r="C25835" t="s">
        <v>47900</v>
      </c>
      <c r="D25835">
        <v>17542239</v>
      </c>
      <c r="E25835">
        <v>2.4766123000000001E-2</v>
      </c>
      <c r="F25835">
        <v>5.9333338889</v>
      </c>
      <c r="G25835">
        <v>0.15027970092393</v>
      </c>
      <c r="H25835">
        <v>0.884077834663758</v>
      </c>
      <c r="I25835">
        <v>0.97624203678608901</v>
      </c>
      <c r="J25835">
        <v>-3.1997584479432901</v>
      </c>
      <c r="K25835">
        <v>2.4766123000000001E-2</v>
      </c>
      <c r="L25835">
        <v>0.97624203678608901</v>
      </c>
      <c r="M25835" t="s">
        <v>15</v>
      </c>
      <c r="N25835" t="s">
        <v>16</v>
      </c>
    </row>
    <row r="25836" spans="1:14" x14ac:dyDescent="0.3">
      <c r="A25836">
        <v>25835</v>
      </c>
      <c r="B25836" t="s">
        <v>47901</v>
      </c>
      <c r="C25836" t="s">
        <v>47902</v>
      </c>
      <c r="D25836">
        <v>17542249</v>
      </c>
      <c r="E25836">
        <v>0.15121507849999999</v>
      </c>
      <c r="F25836">
        <v>2.6207222028000001</v>
      </c>
      <c r="G25836">
        <v>0.84175633259399096</v>
      </c>
      <c r="H25836">
        <v>0.42315965894499502</v>
      </c>
      <c r="I25836">
        <v>0.82332590153399299</v>
      </c>
      <c r="J25836">
        <v>-2.8821030359034698</v>
      </c>
      <c r="K25836">
        <v>0.15121507849999999</v>
      </c>
      <c r="L25836">
        <v>0.82332590153399299</v>
      </c>
      <c r="M25836" t="s">
        <v>15</v>
      </c>
      <c r="N25836" t="s">
        <v>16</v>
      </c>
    </row>
    <row r="25837" spans="1:14" x14ac:dyDescent="0.3">
      <c r="A25837">
        <v>25836</v>
      </c>
      <c r="B25837" t="s">
        <v>47903</v>
      </c>
      <c r="C25837" t="s">
        <v>47904</v>
      </c>
      <c r="D25837">
        <v>17542254</v>
      </c>
      <c r="E25837">
        <v>-0.42572076800000103</v>
      </c>
      <c r="F25837">
        <v>7.0384837136999998</v>
      </c>
      <c r="G25837">
        <v>-2.0196868669268002</v>
      </c>
      <c r="H25837">
        <v>7.6288334789885601E-2</v>
      </c>
      <c r="I25837">
        <v>0.510797560700891</v>
      </c>
      <c r="J25837">
        <v>-1.64123947995593</v>
      </c>
      <c r="K25837">
        <v>-0.42572076800000103</v>
      </c>
      <c r="L25837">
        <v>0.510797560700891</v>
      </c>
      <c r="M25837" t="s">
        <v>15</v>
      </c>
      <c r="N25837" t="s">
        <v>16</v>
      </c>
    </row>
    <row r="25838" spans="1:14" x14ac:dyDescent="0.3">
      <c r="A25838">
        <v>25837</v>
      </c>
      <c r="B25838" t="s">
        <v>47905</v>
      </c>
      <c r="C25838" t="s">
        <v>47906</v>
      </c>
      <c r="D25838">
        <v>17542267</v>
      </c>
      <c r="E25838">
        <v>0.21937833300000001</v>
      </c>
      <c r="F25838">
        <v>5.0143903440999997</v>
      </c>
      <c r="G25838">
        <v>1.0085026773480901</v>
      </c>
      <c r="H25838">
        <v>0.34128154508700298</v>
      </c>
      <c r="I25838">
        <v>0.78264382282001999</v>
      </c>
      <c r="J25838">
        <v>-2.7479792236432101</v>
      </c>
      <c r="K25838">
        <v>0.21937833300000001</v>
      </c>
      <c r="L25838">
        <v>0.78264382282001999</v>
      </c>
      <c r="M25838" t="s">
        <v>15</v>
      </c>
      <c r="N25838" t="s">
        <v>16</v>
      </c>
    </row>
    <row r="25839" spans="1:14" x14ac:dyDescent="0.3">
      <c r="A25839">
        <v>25838</v>
      </c>
      <c r="B25839" t="s">
        <v>47907</v>
      </c>
      <c r="C25839" t="s">
        <v>47908</v>
      </c>
      <c r="D25839">
        <v>17542279</v>
      </c>
      <c r="E25839">
        <v>-0.35952248449999902</v>
      </c>
      <c r="F25839">
        <v>3.8762796142</v>
      </c>
      <c r="G25839">
        <v>-2.3220243825762599</v>
      </c>
      <c r="H25839">
        <v>4.7185299342011502E-2</v>
      </c>
      <c r="I25839">
        <v>0.44276967786545501</v>
      </c>
      <c r="J25839">
        <v>-1.26079807530538</v>
      </c>
      <c r="K25839">
        <v>-0.35952248449999902</v>
      </c>
      <c r="L25839">
        <v>0.44276967786545501</v>
      </c>
      <c r="M25839" t="s">
        <v>15</v>
      </c>
      <c r="N25839" t="s">
        <v>16</v>
      </c>
    </row>
    <row r="25840" spans="1:14" x14ac:dyDescent="0.3">
      <c r="A25840">
        <v>25839</v>
      </c>
      <c r="B25840" t="s">
        <v>46845</v>
      </c>
      <c r="C25840" t="s">
        <v>46846</v>
      </c>
      <c r="D25840">
        <v>17542292</v>
      </c>
      <c r="E25840">
        <v>-0.1004351845</v>
      </c>
      <c r="F25840">
        <v>4.1377389674999998</v>
      </c>
      <c r="G25840">
        <v>-0.68403780019558402</v>
      </c>
      <c r="H25840">
        <v>0.51231383485125603</v>
      </c>
      <c r="I25840">
        <v>0.86138256358327903</v>
      </c>
      <c r="J25840">
        <v>-2.99035801556477</v>
      </c>
      <c r="K25840">
        <v>-0.1004351845</v>
      </c>
      <c r="L25840">
        <v>0.86138256358327903</v>
      </c>
      <c r="M25840" t="s">
        <v>15</v>
      </c>
      <c r="N25840" t="s">
        <v>16</v>
      </c>
    </row>
    <row r="25841" spans="1:14" x14ac:dyDescent="0.3">
      <c r="A25841">
        <v>25840</v>
      </c>
      <c r="B25841" t="s">
        <v>47909</v>
      </c>
      <c r="C25841" t="s">
        <v>47910</v>
      </c>
      <c r="D25841">
        <v>17542300</v>
      </c>
      <c r="E25841">
        <v>0.66980536099999999</v>
      </c>
      <c r="F25841">
        <v>2.8771721817000002</v>
      </c>
      <c r="G25841">
        <v>4.1967972602568597</v>
      </c>
      <c r="H25841">
        <v>2.6792011128113601E-3</v>
      </c>
      <c r="I25841">
        <v>0.16735788362036899</v>
      </c>
      <c r="J25841">
        <v>0.96122274578798805</v>
      </c>
      <c r="K25841">
        <v>0.66980536099999999</v>
      </c>
      <c r="L25841">
        <v>0.16735788362036899</v>
      </c>
      <c r="M25841" t="s">
        <v>15</v>
      </c>
      <c r="N25841" t="s">
        <v>16</v>
      </c>
    </row>
    <row r="25842" spans="1:14" x14ac:dyDescent="0.3">
      <c r="A25842">
        <v>25841</v>
      </c>
      <c r="B25842" t="s">
        <v>47911</v>
      </c>
      <c r="C25842" t="s">
        <v>47912</v>
      </c>
      <c r="D25842">
        <v>17542305</v>
      </c>
      <c r="E25842">
        <v>-0.24677249749999899</v>
      </c>
      <c r="F25842">
        <v>5.0655373184999997</v>
      </c>
      <c r="G25842">
        <v>-1.2701799319287701</v>
      </c>
      <c r="H25842">
        <v>0.237956229586923</v>
      </c>
      <c r="I25842">
        <v>0.70882312248258394</v>
      </c>
      <c r="J25842">
        <v>-2.5024428278639301</v>
      </c>
      <c r="K25842">
        <v>-0.24677249749999899</v>
      </c>
      <c r="L25842">
        <v>0.70882312248258394</v>
      </c>
      <c r="M25842" t="s">
        <v>15</v>
      </c>
      <c r="N25842" t="s">
        <v>16</v>
      </c>
    </row>
    <row r="25843" spans="1:14" x14ac:dyDescent="0.3">
      <c r="A25843">
        <v>25842</v>
      </c>
      <c r="B25843" t="s">
        <v>47913</v>
      </c>
      <c r="C25843" t="s">
        <v>47914</v>
      </c>
      <c r="D25843">
        <v>17542320</v>
      </c>
      <c r="E25843">
        <v>-0.49944529700000001</v>
      </c>
      <c r="F25843">
        <v>2.7415937208000001</v>
      </c>
      <c r="G25843">
        <v>-1.5171130203511101</v>
      </c>
      <c r="H25843">
        <v>0.16580500981145399</v>
      </c>
      <c r="I25843">
        <v>0.64181332559260096</v>
      </c>
      <c r="J25843">
        <v>-2.2391207151896402</v>
      </c>
      <c r="K25843">
        <v>-0.49944529700000001</v>
      </c>
      <c r="L25843">
        <v>0.64181332559260096</v>
      </c>
      <c r="M25843" t="s">
        <v>15</v>
      </c>
      <c r="N25843" t="s">
        <v>16</v>
      </c>
    </row>
    <row r="25844" spans="1:14" x14ac:dyDescent="0.3">
      <c r="A25844">
        <v>25843</v>
      </c>
      <c r="B25844" t="s">
        <v>47915</v>
      </c>
      <c r="C25844" t="s">
        <v>47916</v>
      </c>
      <c r="D25844">
        <v>17542331</v>
      </c>
      <c r="E25844">
        <v>-2.6760622500000299E-2</v>
      </c>
      <c r="F25844">
        <v>3.4249552607</v>
      </c>
      <c r="G25844">
        <v>-0.123608365457844</v>
      </c>
      <c r="H25844">
        <v>0.90452205987318901</v>
      </c>
      <c r="I25844">
        <v>0.980192856740975</v>
      </c>
      <c r="J25844">
        <v>-3.20329697488103</v>
      </c>
      <c r="K25844">
        <v>-2.6760622500000299E-2</v>
      </c>
      <c r="L25844">
        <v>0.980192856740975</v>
      </c>
      <c r="M25844" t="s">
        <v>15</v>
      </c>
      <c r="N25844" t="s">
        <v>16</v>
      </c>
    </row>
    <row r="25845" spans="1:14" x14ac:dyDescent="0.3">
      <c r="A25845">
        <v>25844</v>
      </c>
      <c r="B25845" t="s">
        <v>47917</v>
      </c>
      <c r="C25845" t="s">
        <v>47918</v>
      </c>
      <c r="D25845">
        <v>17542344</v>
      </c>
      <c r="E25845">
        <v>-0.19498412900000001</v>
      </c>
      <c r="F25845">
        <v>3.4665185983</v>
      </c>
      <c r="G25845">
        <v>-1.02635516211251</v>
      </c>
      <c r="H25845">
        <v>0.33327171038230902</v>
      </c>
      <c r="I25845">
        <v>0.77725174107381401</v>
      </c>
      <c r="J25845">
        <v>-2.7325171963105199</v>
      </c>
      <c r="K25845">
        <v>-0.19498412900000001</v>
      </c>
      <c r="L25845">
        <v>0.77725174107381401</v>
      </c>
      <c r="M25845" t="s">
        <v>15</v>
      </c>
      <c r="N25845" t="s">
        <v>16</v>
      </c>
    </row>
    <row r="25846" spans="1:14" x14ac:dyDescent="0.3">
      <c r="A25846">
        <v>25845</v>
      </c>
      <c r="B25846" t="s">
        <v>47919</v>
      </c>
      <c r="C25846" t="s">
        <v>47920</v>
      </c>
      <c r="D25846">
        <v>17542349</v>
      </c>
      <c r="E25846">
        <v>7.0103811499999197E-2</v>
      </c>
      <c r="F25846">
        <v>5.3039419786000002</v>
      </c>
      <c r="G25846">
        <v>0.40306054499210398</v>
      </c>
      <c r="H25846">
        <v>0.696933638791157</v>
      </c>
      <c r="I25846">
        <v>0.92783317822085898</v>
      </c>
      <c r="J25846">
        <v>-3.1326639475231701</v>
      </c>
      <c r="K25846">
        <v>7.0103811499999197E-2</v>
      </c>
      <c r="L25846">
        <v>0.92783317822085898</v>
      </c>
      <c r="M25846" t="s">
        <v>15</v>
      </c>
      <c r="N25846" t="s">
        <v>16</v>
      </c>
    </row>
    <row r="25847" spans="1:14" x14ac:dyDescent="0.3">
      <c r="A25847">
        <v>25846</v>
      </c>
      <c r="B25847" t="s">
        <v>46859</v>
      </c>
      <c r="C25847" t="s">
        <v>46860</v>
      </c>
      <c r="D25847">
        <v>17542364</v>
      </c>
      <c r="E25847">
        <v>-0.42999191199999798</v>
      </c>
      <c r="F25847">
        <v>6.8168227830000001</v>
      </c>
      <c r="G25847">
        <v>-2.5699482078288201</v>
      </c>
      <c r="H25847">
        <v>3.1771838388274201E-2</v>
      </c>
      <c r="I25847">
        <v>0.38403359342263099</v>
      </c>
      <c r="J25847">
        <v>-0.94592852985189702</v>
      </c>
      <c r="K25847">
        <v>-0.42999191199999798</v>
      </c>
      <c r="L25847">
        <v>0.38403359342263099</v>
      </c>
      <c r="M25847" t="s">
        <v>15</v>
      </c>
      <c r="N25847" t="s">
        <v>16</v>
      </c>
    </row>
    <row r="25848" spans="1:14" x14ac:dyDescent="0.3">
      <c r="A25848">
        <v>25847</v>
      </c>
      <c r="B25848" t="s">
        <v>47921</v>
      </c>
      <c r="C25848" t="s">
        <v>47922</v>
      </c>
      <c r="D25848">
        <v>17542367</v>
      </c>
      <c r="E25848">
        <v>-6.8355956000000398E-2</v>
      </c>
      <c r="F25848">
        <v>4.8796316882999999</v>
      </c>
      <c r="G25848">
        <v>-0.40045932823875602</v>
      </c>
      <c r="H25848">
        <v>0.69877623227476704</v>
      </c>
      <c r="I25848">
        <v>0.92855927062702304</v>
      </c>
      <c r="J25848">
        <v>-3.1336574050171602</v>
      </c>
      <c r="K25848">
        <v>-6.8355956000000398E-2</v>
      </c>
      <c r="L25848">
        <v>0.92855927062702304</v>
      </c>
      <c r="M25848" t="s">
        <v>15</v>
      </c>
      <c r="N25848" t="s">
        <v>16</v>
      </c>
    </row>
    <row r="25849" spans="1:14" x14ac:dyDescent="0.3">
      <c r="A25849">
        <v>25848</v>
      </c>
      <c r="B25849" t="s">
        <v>47923</v>
      </c>
      <c r="C25849" t="s">
        <v>47924</v>
      </c>
      <c r="D25849">
        <v>17542382</v>
      </c>
      <c r="E25849">
        <v>-0.19739046099999899</v>
      </c>
      <c r="F25849">
        <v>8.1766158918999992</v>
      </c>
      <c r="G25849">
        <v>-1.33032286649251</v>
      </c>
      <c r="H25849">
        <v>0.218275153464351</v>
      </c>
      <c r="I25849">
        <v>0.69159216951364699</v>
      </c>
      <c r="J25849">
        <v>-2.4408105915032499</v>
      </c>
      <c r="K25849">
        <v>-0.19739046099999899</v>
      </c>
      <c r="L25849">
        <v>0.69159216951364699</v>
      </c>
      <c r="M25849" t="s">
        <v>15</v>
      </c>
      <c r="N25849" t="s">
        <v>16</v>
      </c>
    </row>
    <row r="25850" spans="1:14" x14ac:dyDescent="0.3">
      <c r="A25850">
        <v>25849</v>
      </c>
      <c r="B25850" t="s">
        <v>47925</v>
      </c>
      <c r="C25850" t="s">
        <v>47926</v>
      </c>
      <c r="D25850">
        <v>17542392</v>
      </c>
      <c r="E25850">
        <v>5.8337675500000699E-2</v>
      </c>
      <c r="F25850">
        <v>9.4806187962999999</v>
      </c>
      <c r="G25850">
        <v>0.39247421785361503</v>
      </c>
      <c r="H25850">
        <v>0.70444567400851099</v>
      </c>
      <c r="I25850">
        <v>0.92966508505226098</v>
      </c>
      <c r="J25850">
        <v>-3.1366685750699501</v>
      </c>
      <c r="K25850">
        <v>5.8337675500000699E-2</v>
      </c>
      <c r="L25850">
        <v>0.92966508505226098</v>
      </c>
      <c r="M25850" t="s">
        <v>15</v>
      </c>
      <c r="N25850" t="s">
        <v>16</v>
      </c>
    </row>
    <row r="25851" spans="1:14" x14ac:dyDescent="0.3">
      <c r="A25851">
        <v>25850</v>
      </c>
      <c r="B25851" t="s">
        <v>47927</v>
      </c>
      <c r="C25851" t="s">
        <v>47928</v>
      </c>
      <c r="D25851">
        <v>17542408</v>
      </c>
      <c r="E25851">
        <v>2.3767828999999598E-2</v>
      </c>
      <c r="F25851">
        <v>4.2313231936999998</v>
      </c>
      <c r="G25851">
        <v>0.128833865866751</v>
      </c>
      <c r="H25851">
        <v>0.90051014884397695</v>
      </c>
      <c r="I25851">
        <v>0.97959828726166798</v>
      </c>
      <c r="J25851">
        <v>-3.20265772791097</v>
      </c>
      <c r="K25851">
        <v>2.3767828999999598E-2</v>
      </c>
      <c r="L25851">
        <v>0.97959828726166798</v>
      </c>
      <c r="M25851" t="s">
        <v>15</v>
      </c>
      <c r="N25851" t="s">
        <v>16</v>
      </c>
    </row>
    <row r="25852" spans="1:14" x14ac:dyDescent="0.3">
      <c r="A25852">
        <v>25851</v>
      </c>
      <c r="B25852" t="s">
        <v>47929</v>
      </c>
      <c r="C25852" t="s">
        <v>47930</v>
      </c>
      <c r="D25852">
        <v>17542419</v>
      </c>
      <c r="E25852">
        <v>-0.37248252399999998</v>
      </c>
      <c r="F25852">
        <v>5.8807181297</v>
      </c>
      <c r="G25852">
        <v>-1.8431586680212799</v>
      </c>
      <c r="H25852">
        <v>0.100652292668691</v>
      </c>
      <c r="I25852">
        <v>0.55735393436814995</v>
      </c>
      <c r="J25852">
        <v>-1.8580650164178101</v>
      </c>
      <c r="K25852">
        <v>-0.37248252399999998</v>
      </c>
      <c r="L25852">
        <v>0.55735393436814995</v>
      </c>
      <c r="M25852" t="s">
        <v>15</v>
      </c>
      <c r="N25852" t="s">
        <v>16</v>
      </c>
    </row>
    <row r="25853" spans="1:14" x14ac:dyDescent="0.3">
      <c r="A25853">
        <v>25852</v>
      </c>
      <c r="B25853" t="s">
        <v>47931</v>
      </c>
      <c r="C25853" t="s">
        <v>47932</v>
      </c>
      <c r="D25853">
        <v>17542450</v>
      </c>
      <c r="E25853">
        <v>-0.39983739600000101</v>
      </c>
      <c r="F25853">
        <v>8.3256909165999993</v>
      </c>
      <c r="G25853">
        <v>-1.8437539354639001</v>
      </c>
      <c r="H25853">
        <v>0.100558914468381</v>
      </c>
      <c r="I25853">
        <v>0.55735393436814995</v>
      </c>
      <c r="J25853">
        <v>-1.8573437208860599</v>
      </c>
      <c r="K25853">
        <v>-0.39983739600000101</v>
      </c>
      <c r="L25853">
        <v>0.55735393436814995</v>
      </c>
      <c r="M25853" t="s">
        <v>15</v>
      </c>
      <c r="N25853" t="s">
        <v>16</v>
      </c>
    </row>
    <row r="25854" spans="1:14" x14ac:dyDescent="0.3">
      <c r="A25854">
        <v>25853</v>
      </c>
      <c r="B25854" t="s">
        <v>47933</v>
      </c>
      <c r="C25854" t="s">
        <v>47934</v>
      </c>
      <c r="D25854">
        <v>17542486</v>
      </c>
      <c r="E25854">
        <v>0.1189183965</v>
      </c>
      <c r="F25854">
        <v>4.7409948970000002</v>
      </c>
      <c r="G25854">
        <v>0.737773279619379</v>
      </c>
      <c r="H25854">
        <v>0.48068309668759901</v>
      </c>
      <c r="I25854">
        <v>0.84876572768512004</v>
      </c>
      <c r="J25854">
        <v>-2.95563071857545</v>
      </c>
      <c r="K25854">
        <v>0.1189183965</v>
      </c>
      <c r="L25854">
        <v>0.84876572768512004</v>
      </c>
      <c r="M25854" t="s">
        <v>15</v>
      </c>
      <c r="N25854" t="s">
        <v>16</v>
      </c>
    </row>
    <row r="25855" spans="1:14" x14ac:dyDescent="0.3">
      <c r="A25855">
        <v>25854</v>
      </c>
      <c r="B25855" t="s">
        <v>47935</v>
      </c>
      <c r="C25855" t="s">
        <v>47936</v>
      </c>
      <c r="D25855">
        <v>17542501</v>
      </c>
      <c r="E25855">
        <v>0.3079989105</v>
      </c>
      <c r="F25855">
        <v>6.3252219777000001</v>
      </c>
      <c r="G25855">
        <v>1.5038341135526601</v>
      </c>
      <c r="H25855">
        <v>0.16912994874420501</v>
      </c>
      <c r="I25855">
        <v>0.64528776849050296</v>
      </c>
      <c r="J25855">
        <v>-2.25392447381076</v>
      </c>
      <c r="K25855">
        <v>0.3079989105</v>
      </c>
      <c r="L25855">
        <v>0.64528776849050296</v>
      </c>
      <c r="M25855" t="s">
        <v>15</v>
      </c>
      <c r="N25855" t="s">
        <v>16</v>
      </c>
    </row>
    <row r="25856" spans="1:14" x14ac:dyDescent="0.3">
      <c r="A25856">
        <v>25855</v>
      </c>
      <c r="B25856" t="s">
        <v>47937</v>
      </c>
      <c r="C25856" t="s">
        <v>47938</v>
      </c>
      <c r="D25856">
        <v>17542516</v>
      </c>
      <c r="E25856">
        <v>4.4087175499999597E-2</v>
      </c>
      <c r="F25856">
        <v>9.1283405979999994</v>
      </c>
      <c r="G25856">
        <v>0.34213082041610499</v>
      </c>
      <c r="H25856">
        <v>0.74062662961593795</v>
      </c>
      <c r="I25856">
        <v>0.93871945832571602</v>
      </c>
      <c r="J25856">
        <v>-3.1543069301783602</v>
      </c>
      <c r="K25856">
        <v>4.4087175499999597E-2</v>
      </c>
      <c r="L25856">
        <v>0.93871945832571602</v>
      </c>
      <c r="M25856" t="s">
        <v>15</v>
      </c>
      <c r="N25856" t="s">
        <v>16</v>
      </c>
    </row>
    <row r="25857" spans="1:14" x14ac:dyDescent="0.3">
      <c r="A25857">
        <v>25856</v>
      </c>
      <c r="B25857" t="s">
        <v>47939</v>
      </c>
      <c r="C25857" t="s">
        <v>47940</v>
      </c>
      <c r="D25857">
        <v>17542546</v>
      </c>
      <c r="E25857">
        <v>0.11702109550000001</v>
      </c>
      <c r="F25857">
        <v>7.4489312276000001</v>
      </c>
      <c r="G25857">
        <v>0.80985598960115801</v>
      </c>
      <c r="H25857">
        <v>0.44028309880605199</v>
      </c>
      <c r="I25857">
        <v>0.82948181751225702</v>
      </c>
      <c r="J25857">
        <v>-2.9055242951536502</v>
      </c>
      <c r="K25857">
        <v>0.11702109550000001</v>
      </c>
      <c r="L25857">
        <v>0.82948181751225702</v>
      </c>
      <c r="M25857" t="s">
        <v>15</v>
      </c>
      <c r="N25857" t="s">
        <v>16</v>
      </c>
    </row>
    <row r="25858" spans="1:14" x14ac:dyDescent="0.3">
      <c r="A25858">
        <v>25857</v>
      </c>
      <c r="B25858" t="s">
        <v>47941</v>
      </c>
      <c r="C25858" t="s">
        <v>47942</v>
      </c>
      <c r="D25858">
        <v>17542573</v>
      </c>
      <c r="E25858">
        <v>-1.41305520000001E-2</v>
      </c>
      <c r="F25858">
        <v>6.4540985909000002</v>
      </c>
      <c r="G25858">
        <v>-8.1280800851446997E-2</v>
      </c>
      <c r="H25858">
        <v>0.93711549306466702</v>
      </c>
      <c r="I25858">
        <v>0.986180005618984</v>
      </c>
      <c r="J25858">
        <v>-3.20750241994612</v>
      </c>
      <c r="K25858">
        <v>-1.41305520000001E-2</v>
      </c>
      <c r="L25858">
        <v>0.986180005618984</v>
      </c>
      <c r="M25858" t="s">
        <v>15</v>
      </c>
      <c r="N25858" t="s">
        <v>16</v>
      </c>
    </row>
    <row r="25859" spans="1:14" x14ac:dyDescent="0.3">
      <c r="A25859">
        <v>25858</v>
      </c>
      <c r="B25859" t="s">
        <v>47943</v>
      </c>
      <c r="C25859" t="s">
        <v>47944</v>
      </c>
      <c r="D25859">
        <v>17542583</v>
      </c>
      <c r="E25859">
        <v>-9.3055776000000798E-2</v>
      </c>
      <c r="F25859">
        <v>2.2452027569999999</v>
      </c>
      <c r="G25859">
        <v>-0.59468590973968505</v>
      </c>
      <c r="H25859">
        <v>0.56766892988765105</v>
      </c>
      <c r="I25859">
        <v>0.883246667045397</v>
      </c>
      <c r="J25859">
        <v>-3.04292978989595</v>
      </c>
      <c r="K25859">
        <v>-9.3055776000000798E-2</v>
      </c>
      <c r="L25859">
        <v>0.883246667045397</v>
      </c>
      <c r="M25859" t="s">
        <v>15</v>
      </c>
      <c r="N25859" t="s">
        <v>16</v>
      </c>
    </row>
    <row r="25860" spans="1:14" x14ac:dyDescent="0.3">
      <c r="A25860">
        <v>25859</v>
      </c>
      <c r="B25860" t="s">
        <v>47945</v>
      </c>
      <c r="C25860" t="s">
        <v>47946</v>
      </c>
      <c r="D25860">
        <v>17542588</v>
      </c>
      <c r="E25860">
        <v>0.110132595</v>
      </c>
      <c r="F25860">
        <v>9.3392892553000006</v>
      </c>
      <c r="G25860">
        <v>0.73799087687421505</v>
      </c>
      <c r="H25860">
        <v>0.48055761393808899</v>
      </c>
      <c r="I25860">
        <v>0.84868884491351504</v>
      </c>
      <c r="J25860">
        <v>-2.9554854684056102</v>
      </c>
      <c r="K25860">
        <v>0.110132595</v>
      </c>
      <c r="L25860">
        <v>0.84868884491351504</v>
      </c>
      <c r="M25860" t="s">
        <v>15</v>
      </c>
      <c r="N25860" t="s">
        <v>16</v>
      </c>
    </row>
    <row r="25861" spans="1:14" x14ac:dyDescent="0.3">
      <c r="A25861">
        <v>25860</v>
      </c>
      <c r="B25861" t="s">
        <v>47947</v>
      </c>
      <c r="C25861" t="s">
        <v>47948</v>
      </c>
      <c r="D25861">
        <v>17542642</v>
      </c>
      <c r="E25861">
        <v>3.8762910500001801E-2</v>
      </c>
      <c r="F25861">
        <v>6.5751013092999999</v>
      </c>
      <c r="G25861">
        <v>0.199515748844667</v>
      </c>
      <c r="H25861">
        <v>0.84658833256694899</v>
      </c>
      <c r="I25861">
        <v>0.96619630446920601</v>
      </c>
      <c r="J25861">
        <v>-3.1914295222962199</v>
      </c>
      <c r="K25861">
        <v>3.8762910500001801E-2</v>
      </c>
      <c r="L25861">
        <v>0.96619630446920601</v>
      </c>
      <c r="M25861" t="s">
        <v>15</v>
      </c>
      <c r="N25861" t="s">
        <v>16</v>
      </c>
    </row>
    <row r="25862" spans="1:14" x14ac:dyDescent="0.3">
      <c r="A25862">
        <v>25861</v>
      </c>
      <c r="B25862" t="s">
        <v>47949</v>
      </c>
      <c r="C25862" t="s">
        <v>47950</v>
      </c>
      <c r="D25862">
        <v>17542654</v>
      </c>
      <c r="E25862">
        <v>-0.105478903999999</v>
      </c>
      <c r="F25862">
        <v>4.4919080658999997</v>
      </c>
      <c r="G25862">
        <v>-0.62545576656169899</v>
      </c>
      <c r="H25862">
        <v>0.54822703212791601</v>
      </c>
      <c r="I25862">
        <v>0.87632128328603098</v>
      </c>
      <c r="J25862">
        <v>-3.0255698288164599</v>
      </c>
      <c r="K25862">
        <v>-0.105478903999999</v>
      </c>
      <c r="L25862">
        <v>0.87632128328603098</v>
      </c>
      <c r="M25862" t="s">
        <v>15</v>
      </c>
      <c r="N25862" t="s">
        <v>16</v>
      </c>
    </row>
    <row r="25863" spans="1:14" x14ac:dyDescent="0.3">
      <c r="A25863">
        <v>25862</v>
      </c>
      <c r="B25863" t="s">
        <v>47951</v>
      </c>
      <c r="C25863" t="s">
        <v>47952</v>
      </c>
      <c r="D25863">
        <v>17542662</v>
      </c>
      <c r="E25863">
        <v>0.151771296999999</v>
      </c>
      <c r="F25863">
        <v>6.4950719209000001</v>
      </c>
      <c r="G25863">
        <v>1.1158686801737201</v>
      </c>
      <c r="H25863">
        <v>0.29527453287878802</v>
      </c>
      <c r="I25863">
        <v>0.75147631617570199</v>
      </c>
      <c r="J25863">
        <v>-2.6520088123030798</v>
      </c>
      <c r="K25863">
        <v>0.151771296999999</v>
      </c>
      <c r="L25863">
        <v>0.75147631617570199</v>
      </c>
      <c r="M25863" t="s">
        <v>15</v>
      </c>
      <c r="N25863" t="s">
        <v>16</v>
      </c>
    </row>
    <row r="25864" spans="1:14" x14ac:dyDescent="0.3">
      <c r="A25864">
        <v>25863</v>
      </c>
      <c r="B25864" t="s">
        <v>47953</v>
      </c>
      <c r="C25864" t="s">
        <v>47954</v>
      </c>
      <c r="D25864">
        <v>17542670</v>
      </c>
      <c r="E25864">
        <v>0.24676136650000099</v>
      </c>
      <c r="F25864">
        <v>6.2023929729000002</v>
      </c>
      <c r="G25864">
        <v>1.91707544972386</v>
      </c>
      <c r="H25864">
        <v>8.9663126345170097E-2</v>
      </c>
      <c r="I25864">
        <v>0.53874755976472299</v>
      </c>
      <c r="J25864">
        <v>-1.76794958919958</v>
      </c>
      <c r="K25864">
        <v>0.24676136650000099</v>
      </c>
      <c r="L25864">
        <v>0.53874755976472299</v>
      </c>
      <c r="M25864" t="s">
        <v>15</v>
      </c>
      <c r="N25864" t="s">
        <v>16</v>
      </c>
    </row>
    <row r="25865" spans="1:14" x14ac:dyDescent="0.3">
      <c r="A25865">
        <v>25864</v>
      </c>
      <c r="B25865" t="s">
        <v>47955</v>
      </c>
      <c r="C25865" t="s">
        <v>47956</v>
      </c>
      <c r="D25865">
        <v>17542678</v>
      </c>
      <c r="E25865">
        <v>-0.189740488500001</v>
      </c>
      <c r="F25865">
        <v>6.2526298334000003</v>
      </c>
      <c r="G25865">
        <v>-1.3614635072880099</v>
      </c>
      <c r="H25865">
        <v>0.20863994079512599</v>
      </c>
      <c r="I25865">
        <v>0.68359100541991102</v>
      </c>
      <c r="J25865">
        <v>-2.4082261815174002</v>
      </c>
      <c r="K25865">
        <v>-0.189740488500001</v>
      </c>
      <c r="L25865">
        <v>0.68359100541991102</v>
      </c>
      <c r="M25865" t="s">
        <v>15</v>
      </c>
      <c r="N25865" t="s">
        <v>16</v>
      </c>
    </row>
    <row r="25866" spans="1:14" x14ac:dyDescent="0.3">
      <c r="A25866">
        <v>25865</v>
      </c>
      <c r="B25866" t="s">
        <v>47957</v>
      </c>
      <c r="C25866" t="s">
        <v>47958</v>
      </c>
      <c r="D25866">
        <v>17542695</v>
      </c>
      <c r="E25866">
        <v>0.56844321750000204</v>
      </c>
      <c r="F25866">
        <v>8.2762933490999995</v>
      </c>
      <c r="G25866">
        <v>2.9059114238403598</v>
      </c>
      <c r="H25866">
        <v>1.8650672229660398E-2</v>
      </c>
      <c r="I25866">
        <v>0.32330587047102399</v>
      </c>
      <c r="J25866">
        <v>-0.52294136485724496</v>
      </c>
      <c r="K25866">
        <v>0.56844321750000204</v>
      </c>
      <c r="L25866">
        <v>0.32330587047102399</v>
      </c>
      <c r="M25866" t="s">
        <v>15</v>
      </c>
      <c r="N25866" t="s">
        <v>16</v>
      </c>
    </row>
    <row r="25867" spans="1:14" x14ac:dyDescent="0.3">
      <c r="A25867">
        <v>25866</v>
      </c>
      <c r="B25867" t="s">
        <v>47959</v>
      </c>
      <c r="C25867" t="s">
        <v>47960</v>
      </c>
      <c r="D25867">
        <v>17542711</v>
      </c>
      <c r="E25867">
        <v>-0.117358141500001</v>
      </c>
      <c r="F25867">
        <v>1.9301897159000001</v>
      </c>
      <c r="G25867">
        <v>-0.62859955985355098</v>
      </c>
      <c r="H25867">
        <v>0.54626275705402305</v>
      </c>
      <c r="I25867">
        <v>0.87556262388846295</v>
      </c>
      <c r="J25867">
        <v>-3.0237517162379102</v>
      </c>
      <c r="K25867">
        <v>-0.117358141500001</v>
      </c>
      <c r="L25867">
        <v>0.87556262388846295</v>
      </c>
      <c r="M25867" t="s">
        <v>15</v>
      </c>
      <c r="N25867" t="s">
        <v>16</v>
      </c>
    </row>
    <row r="25868" spans="1:14" x14ac:dyDescent="0.3">
      <c r="A25868">
        <v>25867</v>
      </c>
      <c r="B25868" t="s">
        <v>46845</v>
      </c>
      <c r="C25868" t="s">
        <v>46846</v>
      </c>
      <c r="D25868">
        <v>17542718</v>
      </c>
      <c r="E25868">
        <v>-0.2913523925</v>
      </c>
      <c r="F25868">
        <v>4.5229117955999998</v>
      </c>
      <c r="G25868">
        <v>-2.0360337262819002</v>
      </c>
      <c r="H25868">
        <v>7.4343077070918695E-2</v>
      </c>
      <c r="I25868">
        <v>0.50726933757622805</v>
      </c>
      <c r="J25868">
        <v>-1.62090600154209</v>
      </c>
      <c r="K25868">
        <v>-0.2913523925</v>
      </c>
      <c r="L25868">
        <v>0.50726933757622805</v>
      </c>
      <c r="M25868" t="s">
        <v>15</v>
      </c>
      <c r="N25868" t="s">
        <v>16</v>
      </c>
    </row>
    <row r="25869" spans="1:14" x14ac:dyDescent="0.3">
      <c r="A25869">
        <v>25868</v>
      </c>
      <c r="B25869" t="s">
        <v>47961</v>
      </c>
      <c r="C25869" t="s">
        <v>47962</v>
      </c>
      <c r="D25869">
        <v>17542727</v>
      </c>
      <c r="E25869">
        <v>-0.32583586099999901</v>
      </c>
      <c r="F25869">
        <v>2.4158560128</v>
      </c>
      <c r="G25869">
        <v>-1.6222866392691599</v>
      </c>
      <c r="H25869">
        <v>0.14147075251629199</v>
      </c>
      <c r="I25869">
        <v>0.61308484837875599</v>
      </c>
      <c r="J25869">
        <v>-2.11966561572146</v>
      </c>
      <c r="K25869">
        <v>-0.32583586099999901</v>
      </c>
      <c r="L25869">
        <v>0.61308484837875599</v>
      </c>
      <c r="M25869" t="s">
        <v>15</v>
      </c>
      <c r="N25869" t="s">
        <v>16</v>
      </c>
    </row>
    <row r="25870" spans="1:14" x14ac:dyDescent="0.3">
      <c r="A25870">
        <v>25869</v>
      </c>
      <c r="B25870" t="s">
        <v>47963</v>
      </c>
      <c r="C25870" t="s">
        <v>47964</v>
      </c>
      <c r="D25870">
        <v>17542732</v>
      </c>
      <c r="E25870">
        <v>-0.202275962000001</v>
      </c>
      <c r="F25870">
        <v>6.8813250230999996</v>
      </c>
      <c r="G25870">
        <v>-1.3080808557902099</v>
      </c>
      <c r="H25870">
        <v>0.22538682604153201</v>
      </c>
      <c r="I25870">
        <v>0.69774542534134498</v>
      </c>
      <c r="J25870">
        <v>-2.4638069024398299</v>
      </c>
      <c r="K25870">
        <v>-0.202275962000001</v>
      </c>
      <c r="L25870">
        <v>0.69774542534134498</v>
      </c>
      <c r="M25870" t="s">
        <v>15</v>
      </c>
      <c r="N25870" t="s">
        <v>16</v>
      </c>
    </row>
    <row r="25871" spans="1:14" x14ac:dyDescent="0.3">
      <c r="A25871">
        <v>25870</v>
      </c>
      <c r="B25871" t="s">
        <v>47965</v>
      </c>
      <c r="C25871" t="s">
        <v>47966</v>
      </c>
      <c r="D25871">
        <v>17542751</v>
      </c>
      <c r="E25871">
        <v>0.36063874400000101</v>
      </c>
      <c r="F25871">
        <v>9.0372179167999995</v>
      </c>
      <c r="G25871">
        <v>1.58475534773225</v>
      </c>
      <c r="H25871">
        <v>0.14975766306421401</v>
      </c>
      <c r="I25871">
        <v>0.62328675049224003</v>
      </c>
      <c r="J25871">
        <v>-2.1627250949423198</v>
      </c>
      <c r="K25871">
        <v>0.36063874400000101</v>
      </c>
      <c r="L25871">
        <v>0.62328675049224003</v>
      </c>
      <c r="M25871" t="s">
        <v>15</v>
      </c>
      <c r="N25871" t="s">
        <v>16</v>
      </c>
    </row>
    <row r="25872" spans="1:14" x14ac:dyDescent="0.3">
      <c r="A25872">
        <v>25871</v>
      </c>
      <c r="B25872" t="s">
        <v>47967</v>
      </c>
      <c r="C25872" t="s">
        <v>47968</v>
      </c>
      <c r="D25872">
        <v>17542774</v>
      </c>
      <c r="E25872">
        <v>0.117132614</v>
      </c>
      <c r="F25872">
        <v>2.0777824954000002</v>
      </c>
      <c r="G25872">
        <v>0.60202254000826005</v>
      </c>
      <c r="H25872">
        <v>0.56299787261227197</v>
      </c>
      <c r="I25872">
        <v>0.88182977536990603</v>
      </c>
      <c r="J25872">
        <v>-3.0388625059266801</v>
      </c>
      <c r="K25872">
        <v>0.117132614</v>
      </c>
      <c r="L25872">
        <v>0.88182977536990603</v>
      </c>
      <c r="M25872" t="s">
        <v>15</v>
      </c>
      <c r="N25872" t="s">
        <v>16</v>
      </c>
    </row>
    <row r="25873" spans="1:14" x14ac:dyDescent="0.3">
      <c r="A25873">
        <v>25872</v>
      </c>
      <c r="B25873" t="s">
        <v>47969</v>
      </c>
      <c r="C25873" t="s">
        <v>47970</v>
      </c>
      <c r="D25873">
        <v>17542781</v>
      </c>
      <c r="E25873">
        <v>0.40375976599999902</v>
      </c>
      <c r="F25873">
        <v>7.1186069181000002</v>
      </c>
      <c r="G25873">
        <v>2.73283727290175</v>
      </c>
      <c r="H25873">
        <v>2.4521108249831201E-2</v>
      </c>
      <c r="I25873">
        <v>0.352757557616309</v>
      </c>
      <c r="J25873">
        <v>-0.73987872766171803</v>
      </c>
      <c r="K25873">
        <v>0.40375976599999902</v>
      </c>
      <c r="L25873">
        <v>0.352757557616309</v>
      </c>
      <c r="M25873" t="s">
        <v>15</v>
      </c>
      <c r="N25873" t="s">
        <v>16</v>
      </c>
    </row>
    <row r="25874" spans="1:14" x14ac:dyDescent="0.3">
      <c r="A25874">
        <v>25873</v>
      </c>
      <c r="B25874" t="s">
        <v>47971</v>
      </c>
      <c r="C25874" t="s">
        <v>47972</v>
      </c>
      <c r="D25874">
        <v>17542815</v>
      </c>
      <c r="E25874">
        <v>-6.3957284000001599E-2</v>
      </c>
      <c r="F25874">
        <v>6.7286964141999999</v>
      </c>
      <c r="G25874">
        <v>-0.49072913398724299</v>
      </c>
      <c r="H25874">
        <v>0.63613747604403104</v>
      </c>
      <c r="I25874">
        <v>0.90906189979923402</v>
      </c>
      <c r="J25874">
        <v>-3.09561651442004</v>
      </c>
      <c r="K25874">
        <v>-6.3957284000001599E-2</v>
      </c>
      <c r="L25874">
        <v>0.90906189979923402</v>
      </c>
      <c r="M25874" t="s">
        <v>15</v>
      </c>
      <c r="N25874" t="s">
        <v>16</v>
      </c>
    </row>
    <row r="25875" spans="1:14" x14ac:dyDescent="0.3">
      <c r="A25875">
        <v>25874</v>
      </c>
      <c r="B25875" t="s">
        <v>46911</v>
      </c>
      <c r="C25875" t="s">
        <v>46912</v>
      </c>
      <c r="D25875">
        <v>17542829</v>
      </c>
      <c r="E25875">
        <v>-0.1346080965</v>
      </c>
      <c r="F25875">
        <v>4.1835141554000002</v>
      </c>
      <c r="G25875">
        <v>-0.88675335321271598</v>
      </c>
      <c r="H25875">
        <v>0.39980204388185098</v>
      </c>
      <c r="I25875">
        <v>0.81282509369704203</v>
      </c>
      <c r="J25875">
        <v>-2.8478082441825898</v>
      </c>
      <c r="K25875">
        <v>-0.1346080965</v>
      </c>
      <c r="L25875">
        <v>0.81282509369704203</v>
      </c>
      <c r="M25875" t="s">
        <v>15</v>
      </c>
      <c r="N25875" t="s">
        <v>16</v>
      </c>
    </row>
    <row r="25876" spans="1:14" x14ac:dyDescent="0.3">
      <c r="A25876">
        <v>25875</v>
      </c>
      <c r="B25876" t="s">
        <v>47973</v>
      </c>
      <c r="C25876" t="s">
        <v>47974</v>
      </c>
      <c r="D25876">
        <v>17542836</v>
      </c>
      <c r="E25876">
        <v>-0.30538171249999901</v>
      </c>
      <c r="F25876">
        <v>5.3964315776999996</v>
      </c>
      <c r="G25876">
        <v>-2.2818969999071199</v>
      </c>
      <c r="H25876">
        <v>5.0303517157975298E-2</v>
      </c>
      <c r="I25876">
        <v>0.44981740227728401</v>
      </c>
      <c r="J25876">
        <v>-1.3116730131669301</v>
      </c>
      <c r="K25876">
        <v>-0.30538171249999901</v>
      </c>
      <c r="L25876">
        <v>0.44981740227728401</v>
      </c>
      <c r="M25876" t="s">
        <v>15</v>
      </c>
      <c r="N25876" t="s">
        <v>16</v>
      </c>
    </row>
    <row r="25877" spans="1:14" x14ac:dyDescent="0.3">
      <c r="A25877">
        <v>25876</v>
      </c>
      <c r="B25877" t="s">
        <v>47975</v>
      </c>
      <c r="C25877" t="s">
        <v>47976</v>
      </c>
      <c r="D25877">
        <v>17542853</v>
      </c>
      <c r="E25877">
        <v>-0.375276418000001</v>
      </c>
      <c r="F25877">
        <v>5.6286271716999998</v>
      </c>
      <c r="G25877">
        <v>-2.5869024112180798</v>
      </c>
      <c r="H25877">
        <v>3.0925135688083801E-2</v>
      </c>
      <c r="I25877">
        <v>0.38047322463285499</v>
      </c>
      <c r="J25877">
        <v>-0.92442471438540896</v>
      </c>
      <c r="K25877">
        <v>-0.375276418000001</v>
      </c>
      <c r="L25877">
        <v>0.38047322463285499</v>
      </c>
      <c r="M25877" t="s">
        <v>15</v>
      </c>
      <c r="N25877" t="s">
        <v>16</v>
      </c>
    </row>
    <row r="25878" spans="1:14" x14ac:dyDescent="0.3">
      <c r="A25878">
        <v>25877</v>
      </c>
      <c r="B25878" t="s">
        <v>47977</v>
      </c>
      <c r="C25878" t="s">
        <v>47978</v>
      </c>
      <c r="D25878">
        <v>17542888</v>
      </c>
      <c r="E25878">
        <v>-8.67128294999997E-2</v>
      </c>
      <c r="F25878">
        <v>1.9290211085</v>
      </c>
      <c r="G25878">
        <v>-0.55651485439315096</v>
      </c>
      <c r="H25878">
        <v>0.59232198883035403</v>
      </c>
      <c r="I25878">
        <v>0.89355049455093605</v>
      </c>
      <c r="J25878">
        <v>-3.06335602868243</v>
      </c>
      <c r="K25878">
        <v>-8.67128294999997E-2</v>
      </c>
      <c r="L25878">
        <v>0.89355049455093605</v>
      </c>
      <c r="M25878" t="s">
        <v>15</v>
      </c>
      <c r="N25878" t="s">
        <v>16</v>
      </c>
    </row>
    <row r="25879" spans="1:14" x14ac:dyDescent="0.3">
      <c r="A25879">
        <v>25878</v>
      </c>
      <c r="B25879" t="s">
        <v>47979</v>
      </c>
      <c r="C25879" t="s">
        <v>47980</v>
      </c>
      <c r="D25879">
        <v>17542897</v>
      </c>
      <c r="E25879">
        <v>4.5364304999995202E-3</v>
      </c>
      <c r="F25879">
        <v>1.9322471811999999</v>
      </c>
      <c r="G25879">
        <v>2.3602198336940598E-2</v>
      </c>
      <c r="H25879">
        <v>0.98171909985721595</v>
      </c>
      <c r="I25879">
        <v>0.99623974216533895</v>
      </c>
      <c r="J25879">
        <v>-3.2104388410846298</v>
      </c>
      <c r="K25879">
        <v>4.5364304999995202E-3</v>
      </c>
      <c r="L25879">
        <v>0.99623974216533895</v>
      </c>
      <c r="M25879" t="s">
        <v>15</v>
      </c>
      <c r="N25879" t="s">
        <v>16</v>
      </c>
    </row>
    <row r="25880" spans="1:14" x14ac:dyDescent="0.3">
      <c r="A25880">
        <v>25879</v>
      </c>
      <c r="B25880" t="s">
        <v>47981</v>
      </c>
      <c r="C25880" t="s">
        <v>47982</v>
      </c>
      <c r="D25880">
        <v>17542899</v>
      </c>
      <c r="E25880">
        <v>9.6191918499999807E-2</v>
      </c>
      <c r="F25880">
        <v>7.0999294545999998</v>
      </c>
      <c r="G25880">
        <v>0.37810282024049402</v>
      </c>
      <c r="H25880">
        <v>0.71469843810776001</v>
      </c>
      <c r="I25880">
        <v>0.93232810385452503</v>
      </c>
      <c r="J25880">
        <v>-3.1419412619642699</v>
      </c>
      <c r="K25880">
        <v>9.6191918499999807E-2</v>
      </c>
      <c r="L25880">
        <v>0.93232810385452503</v>
      </c>
      <c r="M25880" t="s">
        <v>15</v>
      </c>
      <c r="N25880" t="s">
        <v>16</v>
      </c>
    </row>
    <row r="25881" spans="1:14" x14ac:dyDescent="0.3">
      <c r="A25881">
        <v>25880</v>
      </c>
      <c r="B25881" t="s">
        <v>47983</v>
      </c>
      <c r="C25881" t="s">
        <v>47984</v>
      </c>
      <c r="D25881">
        <v>17542916</v>
      </c>
      <c r="E25881">
        <v>-6.9294819499999993E-2</v>
      </c>
      <c r="F25881">
        <v>2.0852035582999999</v>
      </c>
      <c r="G25881">
        <v>-0.53144305168890504</v>
      </c>
      <c r="H25881">
        <v>0.60882723076607603</v>
      </c>
      <c r="I25881">
        <v>0.89806805478927298</v>
      </c>
      <c r="J25881">
        <v>-3.0760942671337101</v>
      </c>
      <c r="K25881">
        <v>-6.9294819499999993E-2</v>
      </c>
      <c r="L25881">
        <v>0.89806805478927298</v>
      </c>
      <c r="M25881" t="s">
        <v>15</v>
      </c>
      <c r="N25881" t="s">
        <v>16</v>
      </c>
    </row>
    <row r="25882" spans="1:14" x14ac:dyDescent="0.3">
      <c r="A25882">
        <v>25881</v>
      </c>
      <c r="B25882" t="s">
        <v>47985</v>
      </c>
      <c r="C25882" t="s">
        <v>47986</v>
      </c>
      <c r="D25882">
        <v>17542925</v>
      </c>
      <c r="E25882">
        <v>0.14400074500000001</v>
      </c>
      <c r="F25882">
        <v>1.9424546464000001</v>
      </c>
      <c r="G25882">
        <v>0.478181677732329</v>
      </c>
      <c r="H25882">
        <v>0.644676604364957</v>
      </c>
      <c r="I25882">
        <v>0.91175184643323204</v>
      </c>
      <c r="J25882">
        <v>-3.1013395810272399</v>
      </c>
      <c r="K25882">
        <v>0.14400074500000001</v>
      </c>
      <c r="L25882">
        <v>0.91175184643323204</v>
      </c>
      <c r="M25882" t="s">
        <v>15</v>
      </c>
      <c r="N25882" t="s">
        <v>16</v>
      </c>
    </row>
    <row r="25883" spans="1:14" x14ac:dyDescent="0.3">
      <c r="A25883">
        <v>25882</v>
      </c>
      <c r="B25883" t="s">
        <v>47987</v>
      </c>
      <c r="C25883" t="s">
        <v>47988</v>
      </c>
      <c r="D25883">
        <v>17542933</v>
      </c>
      <c r="E25883">
        <v>-4.1616976999999902E-2</v>
      </c>
      <c r="F25883">
        <v>1.8680569021</v>
      </c>
      <c r="G25883">
        <v>-0.22346200635425001</v>
      </c>
      <c r="H25883">
        <v>0.82849655922382204</v>
      </c>
      <c r="I25883">
        <v>0.961116038610483</v>
      </c>
      <c r="J25883">
        <v>-3.1865401560581001</v>
      </c>
      <c r="K25883">
        <v>-4.1616976999999902E-2</v>
      </c>
      <c r="L25883">
        <v>0.961116038610483</v>
      </c>
      <c r="M25883" t="s">
        <v>15</v>
      </c>
      <c r="N25883" t="s">
        <v>16</v>
      </c>
    </row>
    <row r="25884" spans="1:14" x14ac:dyDescent="0.3">
      <c r="A25884">
        <v>25883</v>
      </c>
      <c r="B25884" t="s">
        <v>47989</v>
      </c>
      <c r="C25884" t="s">
        <v>47990</v>
      </c>
      <c r="D25884">
        <v>17542941</v>
      </c>
      <c r="E25884">
        <v>-0.66647584400000004</v>
      </c>
      <c r="F25884">
        <v>1.9145923445999999</v>
      </c>
      <c r="G25884">
        <v>-1.8150087619311699</v>
      </c>
      <c r="H25884">
        <v>0.105162478095936</v>
      </c>
      <c r="I25884">
        <v>0.56207471862754299</v>
      </c>
      <c r="J25884">
        <v>-1.8920867342743</v>
      </c>
      <c r="K25884">
        <v>-0.66647584400000004</v>
      </c>
      <c r="L25884">
        <v>0.56207471862754299</v>
      </c>
      <c r="M25884" t="s">
        <v>15</v>
      </c>
      <c r="N25884" t="s">
        <v>16</v>
      </c>
    </row>
    <row r="25885" spans="1:14" x14ac:dyDescent="0.3">
      <c r="A25885">
        <v>25884</v>
      </c>
      <c r="B25885" t="s">
        <v>47991</v>
      </c>
      <c r="C25885" t="s">
        <v>47992</v>
      </c>
      <c r="D25885">
        <v>17542948</v>
      </c>
      <c r="E25885">
        <v>-0.186605751499999</v>
      </c>
      <c r="F25885">
        <v>5.3662439722000004</v>
      </c>
      <c r="G25885">
        <v>-1.1031510563870699</v>
      </c>
      <c r="H25885">
        <v>0.300455283814623</v>
      </c>
      <c r="I25885">
        <v>0.75478938566749199</v>
      </c>
      <c r="J25885">
        <v>-2.6637416198241102</v>
      </c>
      <c r="K25885">
        <v>-0.186605751499999</v>
      </c>
      <c r="L25885">
        <v>0.75478938566749199</v>
      </c>
      <c r="M25885" t="s">
        <v>15</v>
      </c>
      <c r="N25885" t="s">
        <v>16</v>
      </c>
    </row>
    <row r="25886" spans="1:14" x14ac:dyDescent="0.3">
      <c r="A25886">
        <v>25885</v>
      </c>
      <c r="B25886" t="s">
        <v>47993</v>
      </c>
      <c r="C25886" t="s">
        <v>47994</v>
      </c>
      <c r="D25886">
        <v>17542971</v>
      </c>
      <c r="E25886">
        <v>8.2752804500000096E-2</v>
      </c>
      <c r="F25886">
        <v>1.7938249481999999</v>
      </c>
      <c r="G25886">
        <v>0.49733665208576</v>
      </c>
      <c r="H25886">
        <v>0.63166359699264296</v>
      </c>
      <c r="I25886">
        <v>0.90733364545587003</v>
      </c>
      <c r="J25886">
        <v>-3.0925469110926498</v>
      </c>
      <c r="K25886">
        <v>8.2752804500000096E-2</v>
      </c>
      <c r="L25886">
        <v>0.90733364545587003</v>
      </c>
      <c r="M25886" t="s">
        <v>15</v>
      </c>
      <c r="N25886" t="s">
        <v>16</v>
      </c>
    </row>
    <row r="25887" spans="1:14" x14ac:dyDescent="0.3">
      <c r="A25887">
        <v>25886</v>
      </c>
      <c r="B25887" t="s">
        <v>47995</v>
      </c>
      <c r="C25887" t="s">
        <v>47996</v>
      </c>
      <c r="D25887">
        <v>17542981</v>
      </c>
      <c r="E25887">
        <v>-9.2828675499999805E-2</v>
      </c>
      <c r="F25887">
        <v>2.7571855916999999</v>
      </c>
      <c r="G25887">
        <v>-0.41166548099344102</v>
      </c>
      <c r="H25887">
        <v>0.69085341824070801</v>
      </c>
      <c r="I25887">
        <v>0.92634857266105897</v>
      </c>
      <c r="J25887">
        <v>-3.1293337145354698</v>
      </c>
      <c r="K25887">
        <v>-9.2828675499999805E-2</v>
      </c>
      <c r="L25887">
        <v>0.92634857266105897</v>
      </c>
      <c r="M25887" t="s">
        <v>15</v>
      </c>
      <c r="N25887" t="s">
        <v>16</v>
      </c>
    </row>
    <row r="25888" spans="1:14" x14ac:dyDescent="0.3">
      <c r="A25888">
        <v>25887</v>
      </c>
      <c r="B25888" t="s">
        <v>47997</v>
      </c>
      <c r="C25888" t="s">
        <v>47998</v>
      </c>
      <c r="D25888">
        <v>17542997</v>
      </c>
      <c r="E25888">
        <v>-0.3906433165</v>
      </c>
      <c r="F25888">
        <v>2.0931462180999998</v>
      </c>
      <c r="G25888">
        <v>-2.83239168089175</v>
      </c>
      <c r="H25888">
        <v>2.0944619737572698E-2</v>
      </c>
      <c r="I25888">
        <v>0.33344447556794099</v>
      </c>
      <c r="J25888">
        <v>-0.61477942540756503</v>
      </c>
      <c r="K25888">
        <v>-0.3906433165</v>
      </c>
      <c r="L25888">
        <v>0.33344447556794099</v>
      </c>
      <c r="M25888" t="s">
        <v>15</v>
      </c>
      <c r="N25888" t="s">
        <v>16</v>
      </c>
    </row>
    <row r="25889" spans="1:14" x14ac:dyDescent="0.3">
      <c r="A25889">
        <v>25888</v>
      </c>
      <c r="B25889" t="s">
        <v>47999</v>
      </c>
      <c r="C25889" t="s">
        <v>48000</v>
      </c>
      <c r="D25889">
        <v>17543014</v>
      </c>
      <c r="E25889">
        <v>-0.281306545500001</v>
      </c>
      <c r="F25889">
        <v>4.6174576287000004</v>
      </c>
      <c r="G25889">
        <v>-1.6001739113967799</v>
      </c>
      <c r="H25889">
        <v>0.14630145099133399</v>
      </c>
      <c r="I25889">
        <v>0.61862810432603699</v>
      </c>
      <c r="J25889">
        <v>-2.1450910761644701</v>
      </c>
      <c r="K25889">
        <v>-0.281306545500001</v>
      </c>
      <c r="L25889">
        <v>0.61862810432603699</v>
      </c>
      <c r="M25889" t="s">
        <v>15</v>
      </c>
      <c r="N25889" t="s">
        <v>16</v>
      </c>
    </row>
    <row r="25890" spans="1:14" x14ac:dyDescent="0.3">
      <c r="A25890">
        <v>25889</v>
      </c>
      <c r="B25890" t="s">
        <v>46929</v>
      </c>
      <c r="C25890" t="s">
        <v>46930</v>
      </c>
      <c r="D25890">
        <v>17543024</v>
      </c>
      <c r="E25890">
        <v>-0.27874062249999898</v>
      </c>
      <c r="F25890">
        <v>2.8590823277999999</v>
      </c>
      <c r="G25890">
        <v>-2.1587833114410802</v>
      </c>
      <c r="H25890">
        <v>6.1196159178261003E-2</v>
      </c>
      <c r="I25890">
        <v>0.47959412751305602</v>
      </c>
      <c r="J25890">
        <v>-1.4671913320576899</v>
      </c>
      <c r="K25890">
        <v>-0.27874062249999898</v>
      </c>
      <c r="L25890">
        <v>0.47959412751305602</v>
      </c>
      <c r="M25890" t="s">
        <v>15</v>
      </c>
      <c r="N25890" t="s">
        <v>16</v>
      </c>
    </row>
    <row r="25891" spans="1:14" x14ac:dyDescent="0.3">
      <c r="A25891">
        <v>25890</v>
      </c>
      <c r="B25891" t="s">
        <v>48001</v>
      </c>
      <c r="C25891" t="s">
        <v>48002</v>
      </c>
      <c r="D25891">
        <v>17543027</v>
      </c>
      <c r="E25891">
        <v>0.1093480855</v>
      </c>
      <c r="F25891">
        <v>2.7934989049999999</v>
      </c>
      <c r="G25891">
        <v>0.57475788970882502</v>
      </c>
      <c r="H25891">
        <v>0.58046688091362197</v>
      </c>
      <c r="I25891">
        <v>0.88877144747817005</v>
      </c>
      <c r="J25891">
        <v>-3.0537482405044098</v>
      </c>
      <c r="K25891">
        <v>0.1093480855</v>
      </c>
      <c r="L25891">
        <v>0.88877144747817005</v>
      </c>
      <c r="M25891" t="s">
        <v>15</v>
      </c>
      <c r="N25891" t="s">
        <v>16</v>
      </c>
    </row>
    <row r="25892" spans="1:14" x14ac:dyDescent="0.3">
      <c r="A25892">
        <v>25891</v>
      </c>
      <c r="B25892" t="s">
        <v>48003</v>
      </c>
      <c r="C25892" t="s">
        <v>48004</v>
      </c>
      <c r="D25892">
        <v>17543040</v>
      </c>
      <c r="E25892">
        <v>-0.22647174149999999</v>
      </c>
      <c r="F25892">
        <v>3.3153615333999999</v>
      </c>
      <c r="G25892">
        <v>-1.1365395894399599</v>
      </c>
      <c r="H25892">
        <v>0.28700553155807301</v>
      </c>
      <c r="I25892">
        <v>0.74550755181683304</v>
      </c>
      <c r="J25892">
        <v>-2.6327373062515602</v>
      </c>
      <c r="K25892">
        <v>-0.22647174149999999</v>
      </c>
      <c r="L25892">
        <v>0.74550755181683304</v>
      </c>
      <c r="M25892" t="s">
        <v>15</v>
      </c>
      <c r="N25892" t="s">
        <v>16</v>
      </c>
    </row>
    <row r="25893" spans="1:14" x14ac:dyDescent="0.3">
      <c r="A25893">
        <v>25892</v>
      </c>
      <c r="B25893" t="s">
        <v>48005</v>
      </c>
      <c r="C25893" t="s">
        <v>48006</v>
      </c>
      <c r="D25893">
        <v>17543045</v>
      </c>
      <c r="E25893">
        <v>0.44069892599999999</v>
      </c>
      <c r="F25893">
        <v>5.2768480772000004</v>
      </c>
      <c r="G25893">
        <v>2.9811429745157301</v>
      </c>
      <c r="H25893">
        <v>1.6570304053613701E-2</v>
      </c>
      <c r="I25893">
        <v>0.31019803033266202</v>
      </c>
      <c r="J25893">
        <v>-0.42952624842693599</v>
      </c>
      <c r="K25893">
        <v>0.44069892599999999</v>
      </c>
      <c r="L25893">
        <v>0.31019803033266202</v>
      </c>
      <c r="M25893" t="s">
        <v>15</v>
      </c>
      <c r="N25893" t="s">
        <v>16</v>
      </c>
    </row>
    <row r="25894" spans="1:14" x14ac:dyDescent="0.3">
      <c r="A25894">
        <v>25893</v>
      </c>
      <c r="B25894" t="s">
        <v>48007</v>
      </c>
      <c r="C25894" t="s">
        <v>48008</v>
      </c>
      <c r="D25894">
        <v>17543069</v>
      </c>
      <c r="E25894">
        <v>0.24343439550000001</v>
      </c>
      <c r="F25894">
        <v>2.9345402243000001</v>
      </c>
      <c r="G25894">
        <v>0.94981141483381104</v>
      </c>
      <c r="H25894">
        <v>0.368640890130499</v>
      </c>
      <c r="I25894">
        <v>0.79800360154584704</v>
      </c>
      <c r="J25894">
        <v>-2.7973516854152098</v>
      </c>
      <c r="K25894">
        <v>0.24343439550000001</v>
      </c>
      <c r="L25894">
        <v>0.79800360154584704</v>
      </c>
      <c r="M25894" t="s">
        <v>15</v>
      </c>
      <c r="N25894" t="s">
        <v>16</v>
      </c>
    </row>
    <row r="25895" spans="1:14" x14ac:dyDescent="0.3">
      <c r="A25895">
        <v>25894</v>
      </c>
      <c r="B25895" t="s">
        <v>48009</v>
      </c>
      <c r="C25895" t="s">
        <v>48010</v>
      </c>
      <c r="D25895">
        <v>17543082</v>
      </c>
      <c r="E25895">
        <v>-0.16094200950000001</v>
      </c>
      <c r="F25895">
        <v>2.9470205635000002</v>
      </c>
      <c r="G25895">
        <v>-0.59963155221418696</v>
      </c>
      <c r="H25895">
        <v>0.56451773957643103</v>
      </c>
      <c r="I25895">
        <v>0.88221754988405598</v>
      </c>
      <c r="J25895">
        <v>-3.04019299231972</v>
      </c>
      <c r="K25895">
        <v>-0.16094200950000001</v>
      </c>
      <c r="L25895">
        <v>0.88221754988405598</v>
      </c>
      <c r="M25895" t="s">
        <v>15</v>
      </c>
      <c r="N25895" t="s">
        <v>16</v>
      </c>
    </row>
    <row r="25896" spans="1:14" x14ac:dyDescent="0.3">
      <c r="A25896">
        <v>25895</v>
      </c>
      <c r="B25896" t="s">
        <v>48011</v>
      </c>
      <c r="C25896" t="s">
        <v>48012</v>
      </c>
      <c r="D25896">
        <v>17543087</v>
      </c>
      <c r="E25896">
        <v>7.8766373000000098E-2</v>
      </c>
      <c r="F25896">
        <v>2.4391614514</v>
      </c>
      <c r="G25896">
        <v>0.62837429776482001</v>
      </c>
      <c r="H25896">
        <v>0.54640336548505297</v>
      </c>
      <c r="I25896">
        <v>0.87556262388846295</v>
      </c>
      <c r="J25896">
        <v>-3.0238822617788399</v>
      </c>
      <c r="K25896">
        <v>7.8766373000000098E-2</v>
      </c>
      <c r="L25896">
        <v>0.87556262388846295</v>
      </c>
      <c r="M25896" t="s">
        <v>15</v>
      </c>
      <c r="N25896" t="s">
        <v>16</v>
      </c>
    </row>
    <row r="25897" spans="1:14" x14ac:dyDescent="0.3">
      <c r="A25897">
        <v>25896</v>
      </c>
      <c r="B25897" t="s">
        <v>9370</v>
      </c>
      <c r="C25897" t="s">
        <v>9371</v>
      </c>
      <c r="D25897">
        <v>17543104</v>
      </c>
      <c r="E25897">
        <v>-0.30972190700000002</v>
      </c>
      <c r="F25897">
        <v>3.7957170937</v>
      </c>
      <c r="G25897">
        <v>-1.6440318794700499</v>
      </c>
      <c r="H25897">
        <v>0.13686223417295401</v>
      </c>
      <c r="I25897">
        <v>0.60674095841488795</v>
      </c>
      <c r="J25897">
        <v>-2.0945117508938398</v>
      </c>
      <c r="K25897">
        <v>-0.30972190700000002</v>
      </c>
      <c r="L25897">
        <v>0.60674095841488795</v>
      </c>
      <c r="M25897" t="s">
        <v>15</v>
      </c>
      <c r="N25897" t="s">
        <v>16</v>
      </c>
    </row>
    <row r="25898" spans="1:14" x14ac:dyDescent="0.3">
      <c r="A25898">
        <v>25897</v>
      </c>
      <c r="B25898" t="s">
        <v>48013</v>
      </c>
      <c r="C25898" t="s">
        <v>48014</v>
      </c>
      <c r="D25898">
        <v>17543106</v>
      </c>
      <c r="E25898">
        <v>0.29042235849999898</v>
      </c>
      <c r="F25898">
        <v>3.3065854790000002</v>
      </c>
      <c r="G25898">
        <v>1.9716721123197201</v>
      </c>
      <c r="H25898">
        <v>8.2289581953233396E-2</v>
      </c>
      <c r="I25898">
        <v>0.52212262821003497</v>
      </c>
      <c r="J25898">
        <v>-1.70074075386066</v>
      </c>
      <c r="K25898">
        <v>0.29042235849999898</v>
      </c>
      <c r="L25898">
        <v>0.52212262821003497</v>
      </c>
      <c r="M25898" t="s">
        <v>15</v>
      </c>
      <c r="N25898" t="s">
        <v>16</v>
      </c>
    </row>
    <row r="25899" spans="1:14" x14ac:dyDescent="0.3">
      <c r="A25899">
        <v>25898</v>
      </c>
      <c r="B25899" t="s">
        <v>48015</v>
      </c>
      <c r="C25899" t="s">
        <v>48016</v>
      </c>
      <c r="D25899">
        <v>17543121</v>
      </c>
      <c r="E25899">
        <v>7.2149964999999497E-2</v>
      </c>
      <c r="F25899">
        <v>3.2826519708999999</v>
      </c>
      <c r="G25899">
        <v>0.48423905807918999</v>
      </c>
      <c r="H25899">
        <v>0.640547222698436</v>
      </c>
      <c r="I25899">
        <v>0.91001224076498499</v>
      </c>
      <c r="J25899">
        <v>-3.09859409611449</v>
      </c>
      <c r="K25899">
        <v>7.2149964999999497E-2</v>
      </c>
      <c r="L25899">
        <v>0.91001224076498499</v>
      </c>
      <c r="M25899" t="s">
        <v>15</v>
      </c>
      <c r="N25899" t="s">
        <v>16</v>
      </c>
    </row>
    <row r="25900" spans="1:14" x14ac:dyDescent="0.3">
      <c r="A25900">
        <v>25899</v>
      </c>
      <c r="B25900" t="s">
        <v>48017</v>
      </c>
      <c r="C25900" t="s">
        <v>48018</v>
      </c>
      <c r="D25900">
        <v>17543126</v>
      </c>
      <c r="E25900">
        <v>0.2160391465</v>
      </c>
      <c r="F25900">
        <v>1.4064027782999999</v>
      </c>
      <c r="G25900">
        <v>1.72581380490056</v>
      </c>
      <c r="H25900">
        <v>0.120734186644887</v>
      </c>
      <c r="I25900">
        <v>0.58548440456030904</v>
      </c>
      <c r="J25900">
        <v>-1.9986565517300401</v>
      </c>
      <c r="K25900">
        <v>0.2160391465</v>
      </c>
      <c r="L25900">
        <v>0.58548440456030904</v>
      </c>
      <c r="M25900" t="s">
        <v>15</v>
      </c>
      <c r="N25900" t="s">
        <v>16</v>
      </c>
    </row>
    <row r="25901" spans="1:14" x14ac:dyDescent="0.3">
      <c r="A25901">
        <v>25900</v>
      </c>
      <c r="B25901" t="s">
        <v>48019</v>
      </c>
      <c r="C25901" t="s">
        <v>48020</v>
      </c>
      <c r="D25901">
        <v>17543131</v>
      </c>
      <c r="E25901">
        <v>8.4941615500000706E-2</v>
      </c>
      <c r="F25901">
        <v>1.8181434466999999</v>
      </c>
      <c r="G25901">
        <v>0.53116105346758502</v>
      </c>
      <c r="H25901">
        <v>0.60901425227433903</v>
      </c>
      <c r="I25901">
        <v>0.89806805478927298</v>
      </c>
      <c r="J25901">
        <v>-3.0762344545784299</v>
      </c>
      <c r="K25901">
        <v>8.4941615500000706E-2</v>
      </c>
      <c r="L25901">
        <v>0.89806805478927298</v>
      </c>
      <c r="M25901" t="s">
        <v>15</v>
      </c>
      <c r="N25901" t="s">
        <v>16</v>
      </c>
    </row>
    <row r="25902" spans="1:14" x14ac:dyDescent="0.3">
      <c r="A25902">
        <v>25901</v>
      </c>
      <c r="B25902" t="s">
        <v>48021</v>
      </c>
      <c r="C25902" t="s">
        <v>48022</v>
      </c>
      <c r="D25902">
        <v>17543139</v>
      </c>
      <c r="E25902">
        <v>-0.12737054349999999</v>
      </c>
      <c r="F25902">
        <v>1.4920674021</v>
      </c>
      <c r="G25902">
        <v>-0.61643946813957695</v>
      </c>
      <c r="H25902">
        <v>0.55388339999137703</v>
      </c>
      <c r="I25902">
        <v>0.87870244287437005</v>
      </c>
      <c r="J25902">
        <v>-3.03073859898968</v>
      </c>
      <c r="K25902">
        <v>-0.12737054349999999</v>
      </c>
      <c r="L25902">
        <v>0.87870244287437005</v>
      </c>
      <c r="M25902" t="s">
        <v>15</v>
      </c>
      <c r="N25902" t="s">
        <v>16</v>
      </c>
    </row>
    <row r="25903" spans="1:14" x14ac:dyDescent="0.3">
      <c r="A25903">
        <v>25902</v>
      </c>
      <c r="B25903" t="s">
        <v>48023</v>
      </c>
      <c r="C25903" t="s">
        <v>48024</v>
      </c>
      <c r="D25903">
        <v>17543141</v>
      </c>
      <c r="E25903">
        <v>0.24077420499999899</v>
      </c>
      <c r="F25903">
        <v>2.1191315988000001</v>
      </c>
      <c r="G25903">
        <v>1.1240394849052899</v>
      </c>
      <c r="H25903">
        <v>0.29198358196992502</v>
      </c>
      <c r="I25903">
        <v>0.74955458550902199</v>
      </c>
      <c r="J25903">
        <v>-2.64442075915409</v>
      </c>
      <c r="K25903">
        <v>0.24077420499999899</v>
      </c>
      <c r="L25903">
        <v>0.74955458550902199</v>
      </c>
      <c r="M25903" t="s">
        <v>15</v>
      </c>
      <c r="N25903" t="s">
        <v>16</v>
      </c>
    </row>
    <row r="25904" spans="1:14" x14ac:dyDescent="0.3">
      <c r="A25904">
        <v>25903</v>
      </c>
      <c r="B25904" t="s">
        <v>48025</v>
      </c>
      <c r="C25904" t="s">
        <v>48026</v>
      </c>
      <c r="D25904">
        <v>17543150</v>
      </c>
      <c r="E25904">
        <v>0.102105683000001</v>
      </c>
      <c r="F25904">
        <v>7.9268563744999998</v>
      </c>
      <c r="G25904">
        <v>0.464334113967172</v>
      </c>
      <c r="H25904">
        <v>0.65416545611758503</v>
      </c>
      <c r="I25904">
        <v>0.91480286386276299</v>
      </c>
      <c r="J25904">
        <v>-3.10749374120563</v>
      </c>
      <c r="K25904">
        <v>0.102105683000001</v>
      </c>
      <c r="L25904">
        <v>0.91480286386276299</v>
      </c>
      <c r="M25904" t="s">
        <v>15</v>
      </c>
      <c r="N25904" t="s">
        <v>16</v>
      </c>
    </row>
    <row r="25905" spans="1:14" x14ac:dyDescent="0.3">
      <c r="A25905">
        <v>25904</v>
      </c>
      <c r="B25905" t="s">
        <v>48027</v>
      </c>
      <c r="C25905" t="s">
        <v>48028</v>
      </c>
      <c r="D25905">
        <v>17543196</v>
      </c>
      <c r="E25905">
        <v>0.19779831850000101</v>
      </c>
      <c r="F25905">
        <v>6.9447690197999998</v>
      </c>
      <c r="G25905">
        <v>1.49935822255489</v>
      </c>
      <c r="H25905">
        <v>0.17026395476012501</v>
      </c>
      <c r="I25905">
        <v>0.64631309422078198</v>
      </c>
      <c r="J25905">
        <v>-2.2588994529014901</v>
      </c>
      <c r="K25905">
        <v>0.19779831850000101</v>
      </c>
      <c r="L25905">
        <v>0.64631309422078198</v>
      </c>
      <c r="M25905" t="s">
        <v>15</v>
      </c>
      <c r="N25905" t="s">
        <v>16</v>
      </c>
    </row>
    <row r="25906" spans="1:14" x14ac:dyDescent="0.3">
      <c r="A25906">
        <v>25905</v>
      </c>
      <c r="B25906" t="s">
        <v>46967</v>
      </c>
      <c r="C25906" t="s">
        <v>46968</v>
      </c>
      <c r="D25906">
        <v>17543214</v>
      </c>
      <c r="E25906">
        <v>-0.115359267500001</v>
      </c>
      <c r="F25906">
        <v>5.9470898171000002</v>
      </c>
      <c r="G25906">
        <v>-0.96785434896387601</v>
      </c>
      <c r="H25906">
        <v>0.36006185712408001</v>
      </c>
      <c r="I25906">
        <v>0.79391805678604199</v>
      </c>
      <c r="J25906">
        <v>-2.78241570110095</v>
      </c>
      <c r="K25906">
        <v>-0.115359267500001</v>
      </c>
      <c r="L25906">
        <v>0.79391805678604199</v>
      </c>
      <c r="M25906" t="s">
        <v>15</v>
      </c>
      <c r="N25906" t="s">
        <v>16</v>
      </c>
    </row>
    <row r="25907" spans="1:14" x14ac:dyDescent="0.3">
      <c r="A25907">
        <v>25906</v>
      </c>
      <c r="B25907" t="s">
        <v>46597</v>
      </c>
      <c r="C25907" t="s">
        <v>46598</v>
      </c>
      <c r="D25907">
        <v>17543229</v>
      </c>
      <c r="E25907">
        <v>0.15759369099999901</v>
      </c>
      <c r="F25907">
        <v>5.3853354078000004</v>
      </c>
      <c r="G25907">
        <v>0.57908843133736798</v>
      </c>
      <c r="H25907">
        <v>0.57767215973427299</v>
      </c>
      <c r="I25907">
        <v>0.88758354348746404</v>
      </c>
      <c r="J25907">
        <v>-3.0514258956451101</v>
      </c>
      <c r="K25907">
        <v>0.15759369099999901</v>
      </c>
      <c r="L25907">
        <v>0.88758354348746404</v>
      </c>
      <c r="M25907" t="s">
        <v>15</v>
      </c>
      <c r="N25907" t="s">
        <v>16</v>
      </c>
    </row>
    <row r="25908" spans="1:14" x14ac:dyDescent="0.3">
      <c r="A25908">
        <v>25907</v>
      </c>
      <c r="B25908" t="s">
        <v>48029</v>
      </c>
      <c r="C25908" t="s">
        <v>48030</v>
      </c>
      <c r="D25908">
        <v>17543246</v>
      </c>
      <c r="E25908">
        <v>-5.09131954999993E-2</v>
      </c>
      <c r="F25908">
        <v>3.2350451774</v>
      </c>
      <c r="G25908">
        <v>-0.28807670337112601</v>
      </c>
      <c r="H25908">
        <v>0.78024448772473898</v>
      </c>
      <c r="I25908">
        <v>0.94942106214375599</v>
      </c>
      <c r="J25908">
        <v>-3.1706306626350198</v>
      </c>
      <c r="K25908">
        <v>-5.09131954999993E-2</v>
      </c>
      <c r="L25908">
        <v>0.94942106214375599</v>
      </c>
      <c r="M25908" t="s">
        <v>15</v>
      </c>
      <c r="N25908" t="s">
        <v>16</v>
      </c>
    </row>
    <row r="25909" spans="1:14" x14ac:dyDescent="0.3">
      <c r="A25909">
        <v>25908</v>
      </c>
      <c r="B25909" t="s">
        <v>48031</v>
      </c>
      <c r="C25909" t="s">
        <v>48032</v>
      </c>
      <c r="D25909">
        <v>17543264</v>
      </c>
      <c r="E25909">
        <v>-0.522439985</v>
      </c>
      <c r="F25909">
        <v>7.1183237909999999</v>
      </c>
      <c r="G25909">
        <v>-3.7667768836473199</v>
      </c>
      <c r="H25909">
        <v>4.9933676296678104E-3</v>
      </c>
      <c r="I25909">
        <v>0.213324773786463</v>
      </c>
      <c r="J25909">
        <v>0.49863607360562401</v>
      </c>
      <c r="K25909">
        <v>-0.522439985</v>
      </c>
      <c r="L25909">
        <v>0.213324773786463</v>
      </c>
      <c r="M25909" t="s">
        <v>15</v>
      </c>
      <c r="N25909" t="s">
        <v>16</v>
      </c>
    </row>
    <row r="25910" spans="1:14" x14ac:dyDescent="0.3">
      <c r="A25910">
        <v>25909</v>
      </c>
      <c r="B25910" t="s">
        <v>48033</v>
      </c>
      <c r="C25910" t="s">
        <v>48034</v>
      </c>
      <c r="D25910">
        <v>17543281</v>
      </c>
      <c r="E25910">
        <v>0.16096509550000099</v>
      </c>
      <c r="F25910">
        <v>4.1716664769999996</v>
      </c>
      <c r="G25910">
        <v>0.743600162406861</v>
      </c>
      <c r="H25910">
        <v>0.477330195656747</v>
      </c>
      <c r="I25910">
        <v>0.84779589466838201</v>
      </c>
      <c r="J25910">
        <v>-2.9517284410682101</v>
      </c>
      <c r="K25910">
        <v>0.16096509550000099</v>
      </c>
      <c r="L25910">
        <v>0.84779589466838201</v>
      </c>
      <c r="M25910" t="s">
        <v>15</v>
      </c>
      <c r="N25910" t="s">
        <v>16</v>
      </c>
    </row>
    <row r="25911" spans="1:14" x14ac:dyDescent="0.3">
      <c r="A25911">
        <v>25910</v>
      </c>
      <c r="B25911" t="s">
        <v>46977</v>
      </c>
      <c r="C25911" t="s">
        <v>46978</v>
      </c>
      <c r="D25911">
        <v>17543284</v>
      </c>
      <c r="E25911">
        <v>-0.60169552999999998</v>
      </c>
      <c r="F25911">
        <v>5.5018176266000003</v>
      </c>
      <c r="G25911">
        <v>-3.0005906025748601</v>
      </c>
      <c r="H25911">
        <v>1.6072594929681799E-2</v>
      </c>
      <c r="I25911">
        <v>0.30609002181837702</v>
      </c>
      <c r="J25911">
        <v>-0.405478759481679</v>
      </c>
      <c r="K25911">
        <v>-0.60169552999999998</v>
      </c>
      <c r="L25911">
        <v>0.30609002181837702</v>
      </c>
      <c r="M25911" t="s">
        <v>15</v>
      </c>
      <c r="N25911" t="s">
        <v>16</v>
      </c>
    </row>
    <row r="25912" spans="1:14" x14ac:dyDescent="0.3">
      <c r="A25912">
        <v>25911</v>
      </c>
      <c r="B25912" t="s">
        <v>48035</v>
      </c>
      <c r="C25912" t="s">
        <v>48036</v>
      </c>
      <c r="D25912">
        <v>17543286</v>
      </c>
      <c r="E25912">
        <v>-0.248440184499998</v>
      </c>
      <c r="F25912">
        <v>3.6945843099000002</v>
      </c>
      <c r="G25912">
        <v>-1.7109309648237501</v>
      </c>
      <c r="H25912">
        <v>0.12353216638309</v>
      </c>
      <c r="I25912">
        <v>0.59100178420606997</v>
      </c>
      <c r="J25912">
        <v>-2.0162408417186599</v>
      </c>
      <c r="K25912">
        <v>-0.248440184499998</v>
      </c>
      <c r="L25912">
        <v>0.59100178420606997</v>
      </c>
      <c r="M25912" t="s">
        <v>15</v>
      </c>
      <c r="N25912" t="s">
        <v>16</v>
      </c>
    </row>
    <row r="25913" spans="1:14" x14ac:dyDescent="0.3">
      <c r="A25913">
        <v>25912</v>
      </c>
      <c r="B25913" t="s">
        <v>48037</v>
      </c>
      <c r="C25913" t="s">
        <v>48038</v>
      </c>
      <c r="D25913">
        <v>17543290</v>
      </c>
      <c r="E25913">
        <v>-0.33661510700000002</v>
      </c>
      <c r="F25913">
        <v>3.9433553491</v>
      </c>
      <c r="G25913">
        <v>-1.7590821515828099</v>
      </c>
      <c r="H25913">
        <v>0.114690771461411</v>
      </c>
      <c r="I25913">
        <v>0.57687225621314198</v>
      </c>
      <c r="J25913">
        <v>-1.95913819349729</v>
      </c>
      <c r="K25913">
        <v>-0.33661510700000002</v>
      </c>
      <c r="L25913">
        <v>0.57687225621314198</v>
      </c>
      <c r="M25913" t="s">
        <v>15</v>
      </c>
      <c r="N25913" t="s">
        <v>16</v>
      </c>
    </row>
    <row r="25914" spans="1:14" x14ac:dyDescent="0.3">
      <c r="A25914">
        <v>25913</v>
      </c>
      <c r="B25914" t="s">
        <v>48039</v>
      </c>
      <c r="C25914" t="s">
        <v>48040</v>
      </c>
      <c r="D25914">
        <v>17543309</v>
      </c>
      <c r="E25914">
        <v>-0.105749340499997</v>
      </c>
      <c r="F25914">
        <v>5.6801134409999996</v>
      </c>
      <c r="G25914">
        <v>-0.83148834392874205</v>
      </c>
      <c r="H25914">
        <v>0.428620338570531</v>
      </c>
      <c r="I25914">
        <v>0.82478394760302498</v>
      </c>
      <c r="J25914">
        <v>-2.88972357762677</v>
      </c>
      <c r="K25914">
        <v>-0.105749340499997</v>
      </c>
      <c r="L25914">
        <v>0.82478394760302498</v>
      </c>
      <c r="M25914" t="s">
        <v>15</v>
      </c>
      <c r="N25914" t="s">
        <v>16</v>
      </c>
    </row>
    <row r="25915" spans="1:14" x14ac:dyDescent="0.3">
      <c r="A25915">
        <v>25914</v>
      </c>
      <c r="B25915" t="s">
        <v>46979</v>
      </c>
      <c r="C25915" t="s">
        <v>46980</v>
      </c>
      <c r="D25915">
        <v>17543315</v>
      </c>
      <c r="E25915">
        <v>-0.1747182075</v>
      </c>
      <c r="F25915">
        <v>1.5656790031000001</v>
      </c>
      <c r="G25915">
        <v>-1.2290386522955801</v>
      </c>
      <c r="H25915">
        <v>0.25225847304952398</v>
      </c>
      <c r="I25915">
        <v>0.71915053504255</v>
      </c>
      <c r="J25915">
        <v>-2.54356703043613</v>
      </c>
      <c r="K25915">
        <v>-0.1747182075</v>
      </c>
      <c r="L25915">
        <v>0.71915053504255</v>
      </c>
      <c r="M25915" t="s">
        <v>15</v>
      </c>
      <c r="N25915" t="s">
        <v>16</v>
      </c>
    </row>
    <row r="25916" spans="1:14" x14ac:dyDescent="0.3">
      <c r="A25916">
        <v>25915</v>
      </c>
      <c r="B25916" t="s">
        <v>48041</v>
      </c>
      <c r="C25916" t="s">
        <v>48042</v>
      </c>
      <c r="D25916">
        <v>17543321</v>
      </c>
      <c r="E25916">
        <v>-4.2709313499999603E-2</v>
      </c>
      <c r="F25916">
        <v>5.3820421020999998</v>
      </c>
      <c r="G25916">
        <v>-0.29100823630730399</v>
      </c>
      <c r="H25916">
        <v>0.778077175777112</v>
      </c>
      <c r="I25916">
        <v>0.948790574904397</v>
      </c>
      <c r="J25916">
        <v>-3.1698154367906599</v>
      </c>
      <c r="K25916">
        <v>-4.2709313499999603E-2</v>
      </c>
      <c r="L25916">
        <v>0.948790574904397</v>
      </c>
      <c r="M25916" t="s">
        <v>15</v>
      </c>
      <c r="N25916" t="s">
        <v>16</v>
      </c>
    </row>
    <row r="25917" spans="1:14" x14ac:dyDescent="0.3">
      <c r="A25917">
        <v>25916</v>
      </c>
      <c r="B25917" t="s">
        <v>48043</v>
      </c>
      <c r="C25917" t="s">
        <v>48044</v>
      </c>
      <c r="D25917">
        <v>17543331</v>
      </c>
      <c r="E25917">
        <v>0.25025958199999998</v>
      </c>
      <c r="F25917">
        <v>2.5166885796999998</v>
      </c>
      <c r="G25917">
        <v>1.19998452804926</v>
      </c>
      <c r="H25917">
        <v>0.26278107959866098</v>
      </c>
      <c r="I25917">
        <v>0.72987129107331905</v>
      </c>
      <c r="J25917">
        <v>-2.5720780019907101</v>
      </c>
      <c r="K25917">
        <v>0.25025958199999998</v>
      </c>
      <c r="L25917">
        <v>0.72987129107331905</v>
      </c>
      <c r="M25917" t="s">
        <v>15</v>
      </c>
      <c r="N25917" t="s">
        <v>16</v>
      </c>
    </row>
    <row r="25918" spans="1:14" x14ac:dyDescent="0.3">
      <c r="A25918">
        <v>25917</v>
      </c>
      <c r="B25918" t="s">
        <v>48045</v>
      </c>
      <c r="C25918" t="s">
        <v>48046</v>
      </c>
      <c r="D25918">
        <v>17543336</v>
      </c>
      <c r="E25918">
        <v>0.10831445399999901</v>
      </c>
      <c r="F25918">
        <v>6.2286999554999998</v>
      </c>
      <c r="G25918">
        <v>0.95360816923739999</v>
      </c>
      <c r="H25918">
        <v>0.36682317516622998</v>
      </c>
      <c r="I25918">
        <v>0.79709596080891998</v>
      </c>
      <c r="J25918">
        <v>-2.7942268433041102</v>
      </c>
      <c r="K25918">
        <v>0.10831445399999901</v>
      </c>
      <c r="L25918">
        <v>0.79709596080891998</v>
      </c>
      <c r="M25918" t="s">
        <v>15</v>
      </c>
      <c r="N25918" t="s">
        <v>16</v>
      </c>
    </row>
    <row r="25919" spans="1:14" x14ac:dyDescent="0.3">
      <c r="A25919">
        <v>25918</v>
      </c>
      <c r="B25919" t="s">
        <v>48047</v>
      </c>
      <c r="C25919" t="s">
        <v>48048</v>
      </c>
      <c r="D25919">
        <v>17543356</v>
      </c>
      <c r="E25919">
        <v>0.133284686499999</v>
      </c>
      <c r="F25919">
        <v>3.3106247737999999</v>
      </c>
      <c r="G25919">
        <v>0.61980277862745004</v>
      </c>
      <c r="H25919">
        <v>0.55176946965625095</v>
      </c>
      <c r="I25919">
        <v>0.87779093935656205</v>
      </c>
      <c r="J25919">
        <v>-3.0288184203003401</v>
      </c>
      <c r="K25919">
        <v>0.133284686499999</v>
      </c>
      <c r="L25919">
        <v>0.87779093935656205</v>
      </c>
      <c r="M25919" t="s">
        <v>15</v>
      </c>
      <c r="N25919" t="s">
        <v>16</v>
      </c>
    </row>
    <row r="25920" spans="1:14" x14ac:dyDescent="0.3">
      <c r="A25920">
        <v>25919</v>
      </c>
      <c r="B25920" t="s">
        <v>46983</v>
      </c>
      <c r="C25920" t="s">
        <v>46984</v>
      </c>
      <c r="D25920">
        <v>17543363</v>
      </c>
      <c r="E25920">
        <v>-8.9736281500000001E-2</v>
      </c>
      <c r="F25920">
        <v>2.1441999005999999</v>
      </c>
      <c r="G25920">
        <v>-0.55983766138707602</v>
      </c>
      <c r="H25920">
        <v>0.59015288607706096</v>
      </c>
      <c r="I25920">
        <v>0.89249318098160402</v>
      </c>
      <c r="J25920">
        <v>-3.0616272367741102</v>
      </c>
      <c r="K25920">
        <v>-8.9736281500000001E-2</v>
      </c>
      <c r="L25920">
        <v>0.89249318098160402</v>
      </c>
      <c r="M25920" t="s">
        <v>15</v>
      </c>
      <c r="N25920" t="s">
        <v>16</v>
      </c>
    </row>
    <row r="25921" spans="1:14" x14ac:dyDescent="0.3">
      <c r="A25921">
        <v>25920</v>
      </c>
      <c r="B25921" t="s">
        <v>48049</v>
      </c>
      <c r="C25921" t="s">
        <v>48050</v>
      </c>
      <c r="D25921">
        <v>17543365</v>
      </c>
      <c r="E25921">
        <v>0.19068615899999999</v>
      </c>
      <c r="F25921">
        <v>2.4543863451000001</v>
      </c>
      <c r="G25921">
        <v>1.22064168332415</v>
      </c>
      <c r="H25921">
        <v>0.25526335027168401</v>
      </c>
      <c r="I25921">
        <v>0.72247146885150304</v>
      </c>
      <c r="J25921">
        <v>-2.5518529728953201</v>
      </c>
      <c r="K25921">
        <v>0.19068615899999999</v>
      </c>
      <c r="L25921">
        <v>0.72247146885150304</v>
      </c>
      <c r="M25921" t="s">
        <v>15</v>
      </c>
      <c r="N25921" t="s">
        <v>16</v>
      </c>
    </row>
    <row r="25922" spans="1:14" x14ac:dyDescent="0.3">
      <c r="A25922">
        <v>25921</v>
      </c>
      <c r="B25922" t="s">
        <v>48051</v>
      </c>
      <c r="C25922" t="s">
        <v>48052</v>
      </c>
      <c r="D25922">
        <v>17543376</v>
      </c>
      <c r="E25922">
        <v>-0.1336302265</v>
      </c>
      <c r="F25922">
        <v>1.7935090792999999</v>
      </c>
      <c r="G25922">
        <v>-0.82686067003785102</v>
      </c>
      <c r="H25922">
        <v>0.43109724009847</v>
      </c>
      <c r="I25922">
        <v>0.82536004046796196</v>
      </c>
      <c r="J25922">
        <v>-2.8931327941031899</v>
      </c>
      <c r="K25922">
        <v>-0.1336302265</v>
      </c>
      <c r="L25922">
        <v>0.82536004046796196</v>
      </c>
      <c r="M25922" t="s">
        <v>15</v>
      </c>
      <c r="N25922" t="s">
        <v>16</v>
      </c>
    </row>
    <row r="25923" spans="1:14" x14ac:dyDescent="0.3">
      <c r="A25923">
        <v>25922</v>
      </c>
      <c r="B25923" t="s">
        <v>48053</v>
      </c>
      <c r="C25923" t="s">
        <v>48054</v>
      </c>
      <c r="D25923">
        <v>17543393</v>
      </c>
      <c r="E25923">
        <v>-0.2460844885</v>
      </c>
      <c r="F25923">
        <v>2.9058304274000002</v>
      </c>
      <c r="G25923">
        <v>-1.07088405729924</v>
      </c>
      <c r="H25923">
        <v>0.31392163672462398</v>
      </c>
      <c r="I25923">
        <v>0.76298219213330098</v>
      </c>
      <c r="J25923">
        <v>-2.6930779746767999</v>
      </c>
      <c r="K25923">
        <v>-0.2460844885</v>
      </c>
      <c r="L25923">
        <v>0.76298219213330098</v>
      </c>
      <c r="M25923" t="s">
        <v>15</v>
      </c>
      <c r="N25923" t="s">
        <v>16</v>
      </c>
    </row>
    <row r="25924" spans="1:14" x14ac:dyDescent="0.3">
      <c r="A25924">
        <v>25923</v>
      </c>
      <c r="B25924" t="s">
        <v>48055</v>
      </c>
      <c r="C25924" t="s">
        <v>48056</v>
      </c>
      <c r="D25924">
        <v>17543396</v>
      </c>
      <c r="E25924">
        <v>-2.8194357499999899E-2</v>
      </c>
      <c r="F25924">
        <v>3.4914779299999998</v>
      </c>
      <c r="G25924">
        <v>-0.116081322367592</v>
      </c>
      <c r="H25924">
        <v>0.91030605154644195</v>
      </c>
      <c r="I25924">
        <v>0.98150307070703902</v>
      </c>
      <c r="J25924">
        <v>-3.2041714419103098</v>
      </c>
      <c r="K25924">
        <v>-2.8194357499999899E-2</v>
      </c>
      <c r="L25924">
        <v>0.98150307070703902</v>
      </c>
      <c r="M25924" t="s">
        <v>15</v>
      </c>
      <c r="N25924" t="s">
        <v>16</v>
      </c>
    </row>
    <row r="25925" spans="1:14" x14ac:dyDescent="0.3">
      <c r="A25925">
        <v>25924</v>
      </c>
      <c r="B25925" t="s">
        <v>48057</v>
      </c>
      <c r="C25925" t="s">
        <v>48058</v>
      </c>
      <c r="D25925">
        <v>17543407</v>
      </c>
      <c r="E25925">
        <v>0.65161150950000002</v>
      </c>
      <c r="F25925">
        <v>5.5104170226999996</v>
      </c>
      <c r="G25925">
        <v>2.3698438237842701</v>
      </c>
      <c r="H25925">
        <v>4.3719200402207302E-2</v>
      </c>
      <c r="I25925">
        <v>0.43008522626554202</v>
      </c>
      <c r="J25925">
        <v>-1.2000984501683001</v>
      </c>
      <c r="K25925">
        <v>0.65161150950000002</v>
      </c>
      <c r="L25925">
        <v>0.43008522626554202</v>
      </c>
      <c r="M25925" t="s">
        <v>15</v>
      </c>
      <c r="N25925" t="s">
        <v>16</v>
      </c>
    </row>
    <row r="25926" spans="1:14" x14ac:dyDescent="0.3">
      <c r="A25926">
        <v>25925</v>
      </c>
      <c r="B25926" t="s">
        <v>48059</v>
      </c>
      <c r="C25926" t="s">
        <v>48060</v>
      </c>
      <c r="D25926">
        <v>17543438</v>
      </c>
      <c r="E25926">
        <v>-0.13588133499999899</v>
      </c>
      <c r="F25926">
        <v>2.8935219595000001</v>
      </c>
      <c r="G25926">
        <v>-0.82414843514136205</v>
      </c>
      <c r="H25926">
        <v>0.43255349574762902</v>
      </c>
      <c r="I25926">
        <v>0.82638037459976499</v>
      </c>
      <c r="J25926">
        <v>-2.8951235727102098</v>
      </c>
      <c r="K25926">
        <v>-0.13588133499999899</v>
      </c>
      <c r="L25926">
        <v>0.82638037459976499</v>
      </c>
      <c r="M25926" t="s">
        <v>15</v>
      </c>
      <c r="N25926" t="s">
        <v>16</v>
      </c>
    </row>
    <row r="25927" spans="1:14" x14ac:dyDescent="0.3">
      <c r="A25927">
        <v>25926</v>
      </c>
      <c r="B25927" t="s">
        <v>48061</v>
      </c>
      <c r="C25927" t="s">
        <v>48062</v>
      </c>
      <c r="D25927">
        <v>17543451</v>
      </c>
      <c r="E25927">
        <v>-0.15148093399999901</v>
      </c>
      <c r="F25927">
        <v>5.7571060707999999</v>
      </c>
      <c r="G25927">
        <v>-1.2058361059613101</v>
      </c>
      <c r="H25927">
        <v>0.260633324257113</v>
      </c>
      <c r="I25927">
        <v>0.72826359646678995</v>
      </c>
      <c r="J25927">
        <v>-2.56637196664524</v>
      </c>
      <c r="K25927">
        <v>-0.15148093399999901</v>
      </c>
      <c r="L25927">
        <v>0.72826359646678995</v>
      </c>
      <c r="M25927" t="s">
        <v>15</v>
      </c>
      <c r="N25927" t="s">
        <v>16</v>
      </c>
    </row>
    <row r="25928" spans="1:14" x14ac:dyDescent="0.3">
      <c r="A25928">
        <v>25927</v>
      </c>
      <c r="B25928" t="s">
        <v>48063</v>
      </c>
      <c r="C25928" t="s">
        <v>48064</v>
      </c>
      <c r="D25928">
        <v>17543460</v>
      </c>
      <c r="E25928">
        <v>-0.17611742750000101</v>
      </c>
      <c r="F25928">
        <v>3.3035994388000001</v>
      </c>
      <c r="G25928">
        <v>-0.90279562565404303</v>
      </c>
      <c r="H25928">
        <v>0.39170047549646397</v>
      </c>
      <c r="I25928">
        <v>0.80847068442513703</v>
      </c>
      <c r="J25928">
        <v>-2.8352331825832802</v>
      </c>
      <c r="K25928">
        <v>-0.17611742750000101</v>
      </c>
      <c r="L25928">
        <v>0.80847068442513703</v>
      </c>
      <c r="M25928" t="s">
        <v>15</v>
      </c>
      <c r="N25928" t="s">
        <v>16</v>
      </c>
    </row>
    <row r="25929" spans="1:14" x14ac:dyDescent="0.3">
      <c r="A25929">
        <v>25928</v>
      </c>
      <c r="B25929" t="s">
        <v>48065</v>
      </c>
      <c r="C25929" t="s">
        <v>48066</v>
      </c>
      <c r="D25929">
        <v>17543474</v>
      </c>
      <c r="E25929">
        <v>-0.189886398500001</v>
      </c>
      <c r="F25929">
        <v>3.2273542557999999</v>
      </c>
      <c r="G25929">
        <v>-1.2168121023854399</v>
      </c>
      <c r="H25929">
        <v>0.25664353569502302</v>
      </c>
      <c r="I25929">
        <v>0.72415370159524395</v>
      </c>
      <c r="J25929">
        <v>-2.5556195861714599</v>
      </c>
      <c r="K25929">
        <v>-0.189886398500001</v>
      </c>
      <c r="L25929">
        <v>0.72415370159524395</v>
      </c>
      <c r="M25929" t="s">
        <v>15</v>
      </c>
      <c r="N25929" t="s">
        <v>16</v>
      </c>
    </row>
    <row r="25930" spans="1:14" x14ac:dyDescent="0.3">
      <c r="A25930">
        <v>25929</v>
      </c>
      <c r="B25930" t="s">
        <v>48067</v>
      </c>
      <c r="C25930" t="s">
        <v>48068</v>
      </c>
      <c r="D25930">
        <v>17543479</v>
      </c>
      <c r="E25930">
        <v>0.114102367999998</v>
      </c>
      <c r="F25930">
        <v>7.2919864843999997</v>
      </c>
      <c r="G25930">
        <v>0.59724230575782999</v>
      </c>
      <c r="H25930">
        <v>0.56603883670321697</v>
      </c>
      <c r="I25930">
        <v>0.88281829703802095</v>
      </c>
      <c r="J25930">
        <v>-3.0415177117761401</v>
      </c>
      <c r="K25930">
        <v>0.114102367999998</v>
      </c>
      <c r="L25930">
        <v>0.88281829703802095</v>
      </c>
      <c r="M25930" t="s">
        <v>15</v>
      </c>
      <c r="N25930" t="s">
        <v>16</v>
      </c>
    </row>
    <row r="25931" spans="1:14" x14ac:dyDescent="0.3">
      <c r="A25931">
        <v>25930</v>
      </c>
      <c r="B25931" t="s">
        <v>48069</v>
      </c>
      <c r="C25931" t="s">
        <v>48070</v>
      </c>
      <c r="D25931">
        <v>17543491</v>
      </c>
      <c r="E25931">
        <v>-0.23955667550000001</v>
      </c>
      <c r="F25931">
        <v>5.1380565324000003</v>
      </c>
      <c r="G25931">
        <v>-1.6908888272749401</v>
      </c>
      <c r="H25931">
        <v>0.12739474622018199</v>
      </c>
      <c r="I25931">
        <v>0.59590242640512003</v>
      </c>
      <c r="J25931">
        <v>-2.0398248384128599</v>
      </c>
      <c r="K25931">
        <v>-0.23955667550000001</v>
      </c>
      <c r="L25931">
        <v>0.59590242640512003</v>
      </c>
      <c r="M25931" t="s">
        <v>15</v>
      </c>
      <c r="N25931" t="s">
        <v>16</v>
      </c>
    </row>
    <row r="25932" spans="1:14" x14ac:dyDescent="0.3">
      <c r="A25932">
        <v>25931</v>
      </c>
      <c r="B25932" t="s">
        <v>48071</v>
      </c>
      <c r="C25932" t="s">
        <v>48072</v>
      </c>
      <c r="D25932">
        <v>17543495</v>
      </c>
      <c r="E25932">
        <v>-0.92162421549999995</v>
      </c>
      <c r="F25932">
        <v>2.8786525824</v>
      </c>
      <c r="G25932">
        <v>-2.9396209630668699</v>
      </c>
      <c r="H25932">
        <v>1.7687025845153199E-2</v>
      </c>
      <c r="I25932">
        <v>0.31898413052338598</v>
      </c>
      <c r="J25932">
        <v>-0.48100988329446498</v>
      </c>
      <c r="K25932">
        <v>-0.92162421549999995</v>
      </c>
      <c r="L25932">
        <v>0.31898413052338598</v>
      </c>
      <c r="M25932" t="s">
        <v>15</v>
      </c>
      <c r="N25932" t="s">
        <v>16</v>
      </c>
    </row>
    <row r="25933" spans="1:14" x14ac:dyDescent="0.3">
      <c r="A25933">
        <v>25932</v>
      </c>
      <c r="B25933" t="s">
        <v>48073</v>
      </c>
      <c r="C25933" t="s">
        <v>48074</v>
      </c>
      <c r="D25933">
        <v>17543529</v>
      </c>
      <c r="E25933">
        <v>0.39219277949999998</v>
      </c>
      <c r="F25933">
        <v>2.8839186964999999</v>
      </c>
      <c r="G25933">
        <v>2.6567343838049999</v>
      </c>
      <c r="H25933">
        <v>2.7672003695498E-2</v>
      </c>
      <c r="I25933">
        <v>0.36667494928810102</v>
      </c>
      <c r="J25933">
        <v>-0.83597648865610097</v>
      </c>
      <c r="K25933">
        <v>0.39219277949999998</v>
      </c>
      <c r="L25933">
        <v>0.36667494928810102</v>
      </c>
      <c r="M25933" t="s">
        <v>15</v>
      </c>
      <c r="N25933" t="s">
        <v>16</v>
      </c>
    </row>
    <row r="25934" spans="1:14" x14ac:dyDescent="0.3">
      <c r="A25934">
        <v>25933</v>
      </c>
      <c r="B25934" t="s">
        <v>48075</v>
      </c>
      <c r="C25934" t="s">
        <v>48076</v>
      </c>
      <c r="D25934">
        <v>17543549</v>
      </c>
      <c r="E25934">
        <v>-6.6450592500001598E-2</v>
      </c>
      <c r="F25934">
        <v>5.6218095118000004</v>
      </c>
      <c r="G25934">
        <v>-0.35652766127080998</v>
      </c>
      <c r="H25934">
        <v>0.73020527005355096</v>
      </c>
      <c r="I25934">
        <v>0.93618032858773803</v>
      </c>
      <c r="J25934">
        <v>-3.1495011117371901</v>
      </c>
      <c r="K25934">
        <v>-6.6450592500001598E-2</v>
      </c>
      <c r="L25934">
        <v>0.93618032858773803</v>
      </c>
      <c r="M25934" t="s">
        <v>15</v>
      </c>
      <c r="N25934" t="s">
        <v>16</v>
      </c>
    </row>
    <row r="25935" spans="1:14" x14ac:dyDescent="0.3">
      <c r="A25935">
        <v>25934</v>
      </c>
      <c r="B25935" t="s">
        <v>48077</v>
      </c>
      <c r="C25935" t="s">
        <v>48078</v>
      </c>
      <c r="D25935">
        <v>17543562</v>
      </c>
      <c r="E25935">
        <v>-0.48862043999999899</v>
      </c>
      <c r="F25935">
        <v>6.3270967776000004</v>
      </c>
      <c r="G25935">
        <v>-2.59051575619393</v>
      </c>
      <c r="H25935">
        <v>3.0747656752474501E-2</v>
      </c>
      <c r="I25935">
        <v>0.37960261559401898</v>
      </c>
      <c r="J25935">
        <v>-0.91984305498322005</v>
      </c>
      <c r="K25935">
        <v>-0.48862043999999899</v>
      </c>
      <c r="L25935">
        <v>0.37960261559401898</v>
      </c>
      <c r="M25935" t="s">
        <v>15</v>
      </c>
      <c r="N25935" t="s">
        <v>16</v>
      </c>
    </row>
    <row r="25936" spans="1:14" x14ac:dyDescent="0.3">
      <c r="A25936">
        <v>25935</v>
      </c>
      <c r="B25936" t="s">
        <v>48079</v>
      </c>
      <c r="C25936" t="s">
        <v>48080</v>
      </c>
      <c r="D25936">
        <v>17543572</v>
      </c>
      <c r="E25936">
        <v>-0.16044583500000301</v>
      </c>
      <c r="F25936">
        <v>10.428957069399999</v>
      </c>
      <c r="G25936">
        <v>-0.72319752911763302</v>
      </c>
      <c r="H25936">
        <v>0.48913666184100002</v>
      </c>
      <c r="I25936">
        <v>0.85249069779601105</v>
      </c>
      <c r="J25936">
        <v>-2.9652760034008301</v>
      </c>
      <c r="K25936">
        <v>-0.16044583500000301</v>
      </c>
      <c r="L25936">
        <v>0.85249069779601105</v>
      </c>
      <c r="M25936" t="s">
        <v>15</v>
      </c>
      <c r="N25936" t="s">
        <v>16</v>
      </c>
    </row>
    <row r="25937" spans="1:14" x14ac:dyDescent="0.3">
      <c r="A25937">
        <v>25936</v>
      </c>
      <c r="B25937" t="s">
        <v>48081</v>
      </c>
      <c r="C25937" t="s">
        <v>48082</v>
      </c>
      <c r="D25937">
        <v>17543587</v>
      </c>
      <c r="E25937">
        <v>7.5130466500000104E-2</v>
      </c>
      <c r="F25937">
        <v>5.4615423293000003</v>
      </c>
      <c r="G25937">
        <v>0.53001913571256198</v>
      </c>
      <c r="H25937">
        <v>0.60977188320521802</v>
      </c>
      <c r="I25937">
        <v>0.89836740183975705</v>
      </c>
      <c r="J25937">
        <v>-3.0768014218645701</v>
      </c>
      <c r="K25937">
        <v>7.5130466500000104E-2</v>
      </c>
      <c r="L25937">
        <v>0.89836740183975705</v>
      </c>
      <c r="M25937" t="s">
        <v>15</v>
      </c>
      <c r="N25937" t="s">
        <v>16</v>
      </c>
    </row>
    <row r="25938" spans="1:14" x14ac:dyDescent="0.3">
      <c r="A25938">
        <v>25937</v>
      </c>
      <c r="B25938" t="s">
        <v>48083</v>
      </c>
      <c r="C25938" t="s">
        <v>48084</v>
      </c>
      <c r="D25938">
        <v>17543625</v>
      </c>
      <c r="E25938">
        <v>0.45676938949999901</v>
      </c>
      <c r="F25938">
        <v>6.5711538896999997</v>
      </c>
      <c r="G25938">
        <v>3.6031379376681101</v>
      </c>
      <c r="H25938">
        <v>6.3710916452830602E-3</v>
      </c>
      <c r="I25938">
        <v>0.22749877120127299</v>
      </c>
      <c r="J25938">
        <v>0.31358642908775097</v>
      </c>
      <c r="K25938">
        <v>0.45676938949999901</v>
      </c>
      <c r="L25938">
        <v>0.22749877120127299</v>
      </c>
      <c r="M25938" t="s">
        <v>15</v>
      </c>
      <c r="N25938" t="s">
        <v>16</v>
      </c>
    </row>
    <row r="25939" spans="1:14" x14ac:dyDescent="0.3">
      <c r="A25939">
        <v>25938</v>
      </c>
      <c r="B25939" t="s">
        <v>48085</v>
      </c>
      <c r="C25939" t="s">
        <v>48086</v>
      </c>
      <c r="D25939">
        <v>17543641</v>
      </c>
      <c r="E25939">
        <v>4.51046200000009E-2</v>
      </c>
      <c r="F25939">
        <v>3.9197429117000002</v>
      </c>
      <c r="G25939">
        <v>0.29001292987680499</v>
      </c>
      <c r="H25939">
        <v>0.77881278731818504</v>
      </c>
      <c r="I25939">
        <v>0.94892920436360895</v>
      </c>
      <c r="J25939">
        <v>-3.1700931249184201</v>
      </c>
      <c r="K25939">
        <v>4.51046200000009E-2</v>
      </c>
      <c r="L25939">
        <v>0.94892920436360895</v>
      </c>
      <c r="M25939" t="s">
        <v>15</v>
      </c>
      <c r="N25939" t="s">
        <v>16</v>
      </c>
    </row>
    <row r="25940" spans="1:14" x14ac:dyDescent="0.3">
      <c r="A25940">
        <v>25939</v>
      </c>
      <c r="B25940" t="s">
        <v>48087</v>
      </c>
      <c r="C25940" t="s">
        <v>48088</v>
      </c>
      <c r="D25940">
        <v>17543648</v>
      </c>
      <c r="E25940">
        <v>0.19282485050000001</v>
      </c>
      <c r="F25940">
        <v>5.3672408078</v>
      </c>
      <c r="G25940">
        <v>0.58492904662817002</v>
      </c>
      <c r="H25940">
        <v>0.57391484222281197</v>
      </c>
      <c r="I25940">
        <v>0.88595411834754101</v>
      </c>
      <c r="J25940">
        <v>-3.0482685464071202</v>
      </c>
      <c r="K25940">
        <v>0.19282485050000001</v>
      </c>
      <c r="L25940">
        <v>0.88595411834754101</v>
      </c>
      <c r="M25940" t="s">
        <v>15</v>
      </c>
      <c r="N25940" t="s">
        <v>16</v>
      </c>
    </row>
    <row r="25941" spans="1:14" x14ac:dyDescent="0.3">
      <c r="A25941">
        <v>25940</v>
      </c>
      <c r="B25941" t="s">
        <v>48089</v>
      </c>
      <c r="C25941" t="s">
        <v>48090</v>
      </c>
      <c r="D25941">
        <v>17543654</v>
      </c>
      <c r="E25941">
        <v>0.11677128000000001</v>
      </c>
      <c r="F25941">
        <v>10.855627878</v>
      </c>
      <c r="G25941">
        <v>0.92164275196810197</v>
      </c>
      <c r="H25941">
        <v>0.38233418509063299</v>
      </c>
      <c r="I25941">
        <v>0.80421280436366505</v>
      </c>
      <c r="J25941">
        <v>-2.8202300474183701</v>
      </c>
      <c r="K25941">
        <v>0.11677128000000001</v>
      </c>
      <c r="L25941">
        <v>0.80421280436366505</v>
      </c>
      <c r="M25941" t="s">
        <v>15</v>
      </c>
      <c r="N25941" t="s">
        <v>16</v>
      </c>
    </row>
    <row r="25942" spans="1:14" x14ac:dyDescent="0.3">
      <c r="A25942">
        <v>25941</v>
      </c>
      <c r="B25942" t="s">
        <v>48091</v>
      </c>
      <c r="C25942" t="s">
        <v>48092</v>
      </c>
      <c r="D25942">
        <v>17543664</v>
      </c>
      <c r="E25942">
        <v>-8.8813187000000404E-2</v>
      </c>
      <c r="F25942">
        <v>4.7214932694999998</v>
      </c>
      <c r="G25942">
        <v>-0.485151904608496</v>
      </c>
      <c r="H25942">
        <v>0.63992606372661798</v>
      </c>
      <c r="I25942">
        <v>0.90978874132467102</v>
      </c>
      <c r="J25942">
        <v>-3.0981775386188901</v>
      </c>
      <c r="K25942">
        <v>-8.8813187000000404E-2</v>
      </c>
      <c r="L25942">
        <v>0.90978874132467102</v>
      </c>
      <c r="M25942" t="s">
        <v>15</v>
      </c>
      <c r="N25942" t="s">
        <v>16</v>
      </c>
    </row>
    <row r="25943" spans="1:14" x14ac:dyDescent="0.3">
      <c r="A25943">
        <v>25942</v>
      </c>
      <c r="B25943" t="s">
        <v>48093</v>
      </c>
      <c r="C25943" t="s">
        <v>48094</v>
      </c>
      <c r="D25943">
        <v>17543675</v>
      </c>
      <c r="E25943">
        <v>-5.6123459000001E-2</v>
      </c>
      <c r="F25943">
        <v>6.2678449902000004</v>
      </c>
      <c r="G25943">
        <v>-0.43212338773098002</v>
      </c>
      <c r="H25943">
        <v>0.67649326352863104</v>
      </c>
      <c r="I25943">
        <v>0.92207820021132003</v>
      </c>
      <c r="J25943">
        <v>-3.1211468873547501</v>
      </c>
      <c r="K25943">
        <v>-5.6123459000001E-2</v>
      </c>
      <c r="L25943">
        <v>0.92207820021132003</v>
      </c>
      <c r="M25943" t="s">
        <v>15</v>
      </c>
      <c r="N25943" t="s">
        <v>16</v>
      </c>
    </row>
    <row r="25944" spans="1:14" x14ac:dyDescent="0.3">
      <c r="A25944">
        <v>25943</v>
      </c>
      <c r="B25944" t="s">
        <v>48095</v>
      </c>
      <c r="C25944" t="s">
        <v>48096</v>
      </c>
      <c r="D25944">
        <v>17543691</v>
      </c>
      <c r="E25944">
        <v>-0.22405733249999901</v>
      </c>
      <c r="F25944">
        <v>6.6562487199999998</v>
      </c>
      <c r="G25944">
        <v>-1.34941336491946</v>
      </c>
      <c r="H25944">
        <v>0.21232430826009799</v>
      </c>
      <c r="I25944">
        <v>0.68671620164988501</v>
      </c>
      <c r="J25944">
        <v>-2.4208877984730899</v>
      </c>
      <c r="K25944">
        <v>-0.22405733249999901</v>
      </c>
      <c r="L25944">
        <v>0.68671620164988501</v>
      </c>
      <c r="M25944" t="s">
        <v>15</v>
      </c>
      <c r="N25944" t="s">
        <v>16</v>
      </c>
    </row>
    <row r="25945" spans="1:14" x14ac:dyDescent="0.3">
      <c r="A25945">
        <v>25944</v>
      </c>
      <c r="B25945" t="s">
        <v>48097</v>
      </c>
      <c r="C25945" t="s">
        <v>48098</v>
      </c>
      <c r="D25945">
        <v>17543728</v>
      </c>
      <c r="E25945">
        <v>-0.27967763999999801</v>
      </c>
      <c r="F25945">
        <v>3.1871688016999999</v>
      </c>
      <c r="G25945">
        <v>-1.23380967994055</v>
      </c>
      <c r="H25945">
        <v>0.25056419990280399</v>
      </c>
      <c r="I25945">
        <v>0.71841525144796303</v>
      </c>
      <c r="J25945">
        <v>-2.5388426366136199</v>
      </c>
      <c r="K25945">
        <v>-0.27967763999999801</v>
      </c>
      <c r="L25945">
        <v>0.71841525144796303</v>
      </c>
      <c r="M25945" t="s">
        <v>15</v>
      </c>
      <c r="N25945" t="s">
        <v>16</v>
      </c>
    </row>
    <row r="25946" spans="1:14" x14ac:dyDescent="0.3">
      <c r="A25946">
        <v>25945</v>
      </c>
      <c r="B25946" t="s">
        <v>47057</v>
      </c>
      <c r="C25946" t="s">
        <v>47058</v>
      </c>
      <c r="D25946">
        <v>17543732</v>
      </c>
      <c r="E25946">
        <v>-0.18099771149999999</v>
      </c>
      <c r="F25946">
        <v>4.6477836030999997</v>
      </c>
      <c r="G25946">
        <v>-0.92352769231878695</v>
      </c>
      <c r="H25946">
        <v>0.38140645997143902</v>
      </c>
      <c r="I25946">
        <v>0.80336492371079204</v>
      </c>
      <c r="J25946">
        <v>-2.8187160413869399</v>
      </c>
      <c r="K25946">
        <v>-0.18099771149999999</v>
      </c>
      <c r="L25946">
        <v>0.80336492371079204</v>
      </c>
      <c r="M25946" t="s">
        <v>15</v>
      </c>
      <c r="N25946" t="s">
        <v>16</v>
      </c>
    </row>
    <row r="25947" spans="1:14" x14ac:dyDescent="0.3">
      <c r="A25947">
        <v>25946</v>
      </c>
      <c r="B25947" t="s">
        <v>48099</v>
      </c>
      <c r="C25947" t="s">
        <v>48100</v>
      </c>
      <c r="D25947">
        <v>17543744</v>
      </c>
      <c r="E25947">
        <v>-7.7512309500000307E-2</v>
      </c>
      <c r="F25947">
        <v>3.9283240769000001</v>
      </c>
      <c r="G25947">
        <v>-0.22233502277735401</v>
      </c>
      <c r="H25947">
        <v>0.82934569025734295</v>
      </c>
      <c r="I25947">
        <v>0.96123980512195895</v>
      </c>
      <c r="J25947">
        <v>-3.1867825227117601</v>
      </c>
      <c r="K25947">
        <v>-7.7512309500000307E-2</v>
      </c>
      <c r="L25947">
        <v>0.96123980512195895</v>
      </c>
      <c r="M25947" t="s">
        <v>15</v>
      </c>
      <c r="N25947" t="s">
        <v>16</v>
      </c>
    </row>
    <row r="25948" spans="1:14" x14ac:dyDescent="0.3">
      <c r="A25948">
        <v>25947</v>
      </c>
      <c r="B25948" t="s">
        <v>48101</v>
      </c>
      <c r="C25948" t="s">
        <v>48102</v>
      </c>
      <c r="D25948">
        <v>17543753</v>
      </c>
      <c r="E25948">
        <v>-6.0273200000000103E-2</v>
      </c>
      <c r="F25948">
        <v>4.0514037013999999</v>
      </c>
      <c r="G25948">
        <v>-0.34983872936419802</v>
      </c>
      <c r="H25948">
        <v>0.73503995856522297</v>
      </c>
      <c r="I25948">
        <v>0.93736242209923004</v>
      </c>
      <c r="J25948">
        <v>-3.1517577840753899</v>
      </c>
      <c r="K25948">
        <v>-6.0273200000000103E-2</v>
      </c>
      <c r="L25948">
        <v>0.93736242209923004</v>
      </c>
      <c r="M25948" t="s">
        <v>15</v>
      </c>
      <c r="N25948" t="s">
        <v>16</v>
      </c>
    </row>
    <row r="25949" spans="1:14" x14ac:dyDescent="0.3">
      <c r="A25949">
        <v>25948</v>
      </c>
      <c r="B25949" t="s">
        <v>48103</v>
      </c>
      <c r="C25949" t="s">
        <v>48104</v>
      </c>
      <c r="D25949">
        <v>17543765</v>
      </c>
      <c r="E25949">
        <v>-2.36238379999998E-2</v>
      </c>
      <c r="F25949">
        <v>4.0330215301000001</v>
      </c>
      <c r="G25949">
        <v>-0.14117849718877301</v>
      </c>
      <c r="H25949">
        <v>0.89104466648373204</v>
      </c>
      <c r="I25949">
        <v>0.97762491581905697</v>
      </c>
      <c r="J25949">
        <v>-3.2010429783290899</v>
      </c>
      <c r="K25949">
        <v>-2.36238379999998E-2</v>
      </c>
      <c r="L25949">
        <v>0.97762491581905697</v>
      </c>
      <c r="M25949" t="s">
        <v>15</v>
      </c>
      <c r="N25949" t="s">
        <v>16</v>
      </c>
    </row>
    <row r="25950" spans="1:14" x14ac:dyDescent="0.3">
      <c r="A25950">
        <v>25949</v>
      </c>
      <c r="B25950" t="s">
        <v>48105</v>
      </c>
      <c r="C25950" t="s">
        <v>48106</v>
      </c>
      <c r="D25950">
        <v>17543767</v>
      </c>
      <c r="E25950">
        <v>0.12443836599999999</v>
      </c>
      <c r="F25950">
        <v>2.3890571577999999</v>
      </c>
      <c r="G25950">
        <v>0.96934085282774896</v>
      </c>
      <c r="H25950">
        <v>0.35936172743941602</v>
      </c>
      <c r="I25950">
        <v>0.79364690609979005</v>
      </c>
      <c r="J25950">
        <v>-2.7811754842535001</v>
      </c>
      <c r="K25950">
        <v>0.12443836599999999</v>
      </c>
      <c r="L25950">
        <v>0.79364690609979005</v>
      </c>
      <c r="M25950" t="s">
        <v>15</v>
      </c>
      <c r="N25950" t="s">
        <v>16</v>
      </c>
    </row>
    <row r="25951" spans="1:14" x14ac:dyDescent="0.3">
      <c r="A25951">
        <v>25950</v>
      </c>
      <c r="B25951" t="s">
        <v>48107</v>
      </c>
      <c r="C25951" t="s">
        <v>48108</v>
      </c>
      <c r="D25951">
        <v>17543781</v>
      </c>
      <c r="E25951">
        <v>-0.13299245900000001</v>
      </c>
      <c r="F25951">
        <v>2.0927350052000002</v>
      </c>
      <c r="G25951">
        <v>-0.86322982566358697</v>
      </c>
      <c r="H25951">
        <v>0.41189651143273198</v>
      </c>
      <c r="I25951">
        <v>0.81835605310187498</v>
      </c>
      <c r="J25951">
        <v>-2.8659182476004998</v>
      </c>
      <c r="K25951">
        <v>-0.13299245900000001</v>
      </c>
      <c r="L25951">
        <v>0.81835605310187498</v>
      </c>
      <c r="M25951" t="s">
        <v>15</v>
      </c>
      <c r="N25951" t="s">
        <v>16</v>
      </c>
    </row>
    <row r="25952" spans="1:14" x14ac:dyDescent="0.3">
      <c r="A25952">
        <v>25951</v>
      </c>
      <c r="B25952" t="s">
        <v>48109</v>
      </c>
      <c r="C25952" t="s">
        <v>48110</v>
      </c>
      <c r="D25952">
        <v>17543785</v>
      </c>
      <c r="E25952">
        <v>-0.12693457999999899</v>
      </c>
      <c r="F25952">
        <v>10.999432902000001</v>
      </c>
      <c r="G25952">
        <v>-1.1101563246100199</v>
      </c>
      <c r="H25952">
        <v>0.29759273660610902</v>
      </c>
      <c r="I25952">
        <v>0.75299704375640097</v>
      </c>
      <c r="J25952">
        <v>-2.6572905863083598</v>
      </c>
      <c r="K25952">
        <v>-0.12693457999999899</v>
      </c>
      <c r="L25952">
        <v>0.75299704375640097</v>
      </c>
      <c r="M25952" t="s">
        <v>15</v>
      </c>
      <c r="N25952" t="s">
        <v>16</v>
      </c>
    </row>
    <row r="25953" spans="1:14" x14ac:dyDescent="0.3">
      <c r="A25953">
        <v>25952</v>
      </c>
      <c r="B25953" t="s">
        <v>48111</v>
      </c>
      <c r="C25953" t="s">
        <v>48112</v>
      </c>
      <c r="D25953">
        <v>17543795</v>
      </c>
      <c r="E25953">
        <v>-0.258113759</v>
      </c>
      <c r="F25953">
        <v>7.0355869752000002</v>
      </c>
      <c r="G25953">
        <v>-1.4913495447512499</v>
      </c>
      <c r="H25953">
        <v>0.172309862655222</v>
      </c>
      <c r="I25953">
        <v>0.64820546625077302</v>
      </c>
      <c r="J25953">
        <v>-2.26778218921344</v>
      </c>
      <c r="K25953">
        <v>-0.258113759</v>
      </c>
      <c r="L25953">
        <v>0.64820546625077302</v>
      </c>
      <c r="M25953" t="s">
        <v>15</v>
      </c>
      <c r="N25953" t="s">
        <v>16</v>
      </c>
    </row>
    <row r="25954" spans="1:14" x14ac:dyDescent="0.3">
      <c r="A25954">
        <v>25953</v>
      </c>
      <c r="B25954" t="s">
        <v>48113</v>
      </c>
      <c r="C25954" t="s">
        <v>48114</v>
      </c>
      <c r="D25954">
        <v>17543813</v>
      </c>
      <c r="E25954">
        <v>-1.5487707325</v>
      </c>
      <c r="F25954">
        <v>2.6835428949</v>
      </c>
      <c r="G25954">
        <v>-6.9395563010700103</v>
      </c>
      <c r="H25954" s="1">
        <v>9.3071700474537997E-5</v>
      </c>
      <c r="I25954">
        <v>3.3472479928031797E-2</v>
      </c>
      <c r="J25954">
        <v>3.1211218737745101</v>
      </c>
      <c r="K25954">
        <v>-1.5487707325</v>
      </c>
      <c r="L25954">
        <v>3.3472479928031797E-2</v>
      </c>
      <c r="M25954" t="s">
        <v>6606</v>
      </c>
      <c r="N25954" t="s">
        <v>16</v>
      </c>
    </row>
    <row r="25955" spans="1:14" x14ac:dyDescent="0.3">
      <c r="A25955">
        <v>25954</v>
      </c>
      <c r="B25955" t="s">
        <v>47077</v>
      </c>
      <c r="C25955" t="s">
        <v>47078</v>
      </c>
      <c r="D25955">
        <v>17543815</v>
      </c>
      <c r="E25955">
        <v>-0.54296304699999898</v>
      </c>
      <c r="F25955">
        <v>2.7616356223</v>
      </c>
      <c r="G25955">
        <v>-2.1122091185787899</v>
      </c>
      <c r="H25955">
        <v>6.5893777315025395E-2</v>
      </c>
      <c r="I25955">
        <v>0.491263477561384</v>
      </c>
      <c r="J25955">
        <v>-1.5257079303633501</v>
      </c>
      <c r="K25955">
        <v>-0.54296304699999898</v>
      </c>
      <c r="L25955">
        <v>0.491263477561384</v>
      </c>
      <c r="M25955" t="s">
        <v>15</v>
      </c>
      <c r="N25955" t="s">
        <v>16</v>
      </c>
    </row>
    <row r="25956" spans="1:14" x14ac:dyDescent="0.3">
      <c r="A25956">
        <v>25955</v>
      </c>
      <c r="B25956" t="s">
        <v>48115</v>
      </c>
      <c r="C25956" t="s">
        <v>48116</v>
      </c>
      <c r="D25956">
        <v>17543817</v>
      </c>
      <c r="E25956">
        <v>-0.136564110500001</v>
      </c>
      <c r="F25956">
        <v>5.0201621989999996</v>
      </c>
      <c r="G25956">
        <v>-0.86534342073685999</v>
      </c>
      <c r="H25956">
        <v>0.41079938446925301</v>
      </c>
      <c r="I25956">
        <v>0.81825738192862296</v>
      </c>
      <c r="J25956">
        <v>-2.8643072181624198</v>
      </c>
      <c r="K25956">
        <v>-0.136564110500001</v>
      </c>
      <c r="L25956">
        <v>0.81825738192862296</v>
      </c>
      <c r="M25956" t="s">
        <v>15</v>
      </c>
      <c r="N25956" t="s">
        <v>16</v>
      </c>
    </row>
    <row r="25957" spans="1:14" x14ac:dyDescent="0.3">
      <c r="A25957">
        <v>25956</v>
      </c>
      <c r="B25957" t="s">
        <v>48117</v>
      </c>
      <c r="C25957" t="s">
        <v>48118</v>
      </c>
      <c r="D25957">
        <v>17543827</v>
      </c>
      <c r="E25957">
        <v>0.155648017</v>
      </c>
      <c r="F25957">
        <v>2.4882379528</v>
      </c>
      <c r="G25957">
        <v>0.76004111609432601</v>
      </c>
      <c r="H25957">
        <v>0.46795190113525698</v>
      </c>
      <c r="I25957">
        <v>0.84289911870365797</v>
      </c>
      <c r="J25957">
        <v>-2.9405759795021398</v>
      </c>
      <c r="K25957">
        <v>0.155648017</v>
      </c>
      <c r="L25957">
        <v>0.84289911870365797</v>
      </c>
      <c r="M25957" t="s">
        <v>15</v>
      </c>
      <c r="N25957" t="s">
        <v>16</v>
      </c>
    </row>
    <row r="25958" spans="1:14" x14ac:dyDescent="0.3">
      <c r="A25958">
        <v>25957</v>
      </c>
      <c r="B25958" t="s">
        <v>48119</v>
      </c>
      <c r="C25958" t="s">
        <v>48120</v>
      </c>
      <c r="D25958">
        <v>17543829</v>
      </c>
      <c r="E25958">
        <v>-2.18691610000015E-2</v>
      </c>
      <c r="F25958">
        <v>8.2431302295000002</v>
      </c>
      <c r="G25958">
        <v>-0.17808857582096399</v>
      </c>
      <c r="H25958">
        <v>0.86285901780544405</v>
      </c>
      <c r="I25958">
        <v>0.96983811429120903</v>
      </c>
      <c r="J25958">
        <v>-3.19533998442957</v>
      </c>
      <c r="K25958">
        <v>-2.18691610000015E-2</v>
      </c>
      <c r="L25958">
        <v>0.96983811429120903</v>
      </c>
      <c r="M25958" t="s">
        <v>15</v>
      </c>
      <c r="N25958" t="s">
        <v>16</v>
      </c>
    </row>
    <row r="25959" spans="1:14" x14ac:dyDescent="0.3">
      <c r="A25959">
        <v>25958</v>
      </c>
      <c r="B25959" t="s">
        <v>48121</v>
      </c>
      <c r="C25959" t="s">
        <v>48122</v>
      </c>
      <c r="D25959">
        <v>17543840</v>
      </c>
      <c r="E25959">
        <v>-0.31941210949999999</v>
      </c>
      <c r="F25959">
        <v>2.6017385979999998</v>
      </c>
      <c r="G25959">
        <v>-1.79353190234925</v>
      </c>
      <c r="H25959">
        <v>0.10873039715106</v>
      </c>
      <c r="I25959">
        <v>0.56834731906645197</v>
      </c>
      <c r="J25959">
        <v>-1.91792360624418</v>
      </c>
      <c r="K25959">
        <v>-0.31941210949999999</v>
      </c>
      <c r="L25959">
        <v>0.56834731906645197</v>
      </c>
      <c r="M25959" t="s">
        <v>15</v>
      </c>
      <c r="N25959" t="s">
        <v>16</v>
      </c>
    </row>
    <row r="25960" spans="1:14" x14ac:dyDescent="0.3">
      <c r="A25960">
        <v>25959</v>
      </c>
      <c r="B25960" t="s">
        <v>48123</v>
      </c>
      <c r="C25960" t="s">
        <v>48124</v>
      </c>
      <c r="D25960">
        <v>17543850</v>
      </c>
      <c r="E25960">
        <v>-5.9343713000000103E-2</v>
      </c>
      <c r="F25960">
        <v>2.7015993972999999</v>
      </c>
      <c r="G25960">
        <v>-0.39535320736166102</v>
      </c>
      <c r="H25960">
        <v>0.70239931622394203</v>
      </c>
      <c r="I25960">
        <v>0.92947455117409705</v>
      </c>
      <c r="J25960">
        <v>-3.13558961530947</v>
      </c>
      <c r="K25960">
        <v>-5.9343713000000103E-2</v>
      </c>
      <c r="L25960">
        <v>0.92947455117409705</v>
      </c>
      <c r="M25960" t="s">
        <v>15</v>
      </c>
      <c r="N25960" t="s">
        <v>16</v>
      </c>
    </row>
    <row r="25961" spans="1:14" x14ac:dyDescent="0.3">
      <c r="A25961">
        <v>25960</v>
      </c>
      <c r="B25961" t="s">
        <v>48125</v>
      </c>
      <c r="C25961" t="s">
        <v>48126</v>
      </c>
      <c r="D25961">
        <v>17543852</v>
      </c>
      <c r="E25961">
        <v>-2.8803325500001101E-2</v>
      </c>
      <c r="F25961">
        <v>7.9458275623999999</v>
      </c>
      <c r="G25961">
        <v>-0.24152881515341099</v>
      </c>
      <c r="H25961">
        <v>0.81491725827948103</v>
      </c>
      <c r="I25961">
        <v>0.95783358095193205</v>
      </c>
      <c r="J25961">
        <v>-3.1824898685395602</v>
      </c>
      <c r="K25961">
        <v>-2.8803325500001101E-2</v>
      </c>
      <c r="L25961">
        <v>0.95783358095193205</v>
      </c>
      <c r="M25961" t="s">
        <v>15</v>
      </c>
      <c r="N25961" t="s">
        <v>16</v>
      </c>
    </row>
    <row r="25962" spans="1:14" x14ac:dyDescent="0.3">
      <c r="A25962">
        <v>25961</v>
      </c>
      <c r="B25962" t="s">
        <v>48127</v>
      </c>
      <c r="C25962" t="s">
        <v>48128</v>
      </c>
      <c r="D25962">
        <v>17543870</v>
      </c>
      <c r="E25962">
        <v>-0.16086490349999799</v>
      </c>
      <c r="F25962">
        <v>6.2112720729999999</v>
      </c>
      <c r="G25962">
        <v>-0.76334109897302005</v>
      </c>
      <c r="H25962">
        <v>0.46608418018888098</v>
      </c>
      <c r="I25962">
        <v>0.84208043431584401</v>
      </c>
      <c r="J25962">
        <v>-2.93831236660581</v>
      </c>
      <c r="K25962">
        <v>-0.16086490349999799</v>
      </c>
      <c r="L25962">
        <v>0.84208043431584401</v>
      </c>
      <c r="M25962" t="s">
        <v>15</v>
      </c>
      <c r="N25962" t="s">
        <v>16</v>
      </c>
    </row>
    <row r="25963" spans="1:14" x14ac:dyDescent="0.3">
      <c r="A25963">
        <v>25962</v>
      </c>
      <c r="B25963" t="s">
        <v>48129</v>
      </c>
      <c r="C25963" t="s">
        <v>48130</v>
      </c>
      <c r="D25963">
        <v>17543885</v>
      </c>
      <c r="E25963">
        <v>0.38049391500000002</v>
      </c>
      <c r="F25963">
        <v>3.1519467572000002</v>
      </c>
      <c r="G25963">
        <v>2.1230500453711501</v>
      </c>
      <c r="H25963">
        <v>6.4769868601492697E-2</v>
      </c>
      <c r="I25963">
        <v>0.48887171936407198</v>
      </c>
      <c r="J25963">
        <v>-1.51210628300065</v>
      </c>
      <c r="K25963">
        <v>0.38049391500000002</v>
      </c>
      <c r="L25963">
        <v>0.48887171936407198</v>
      </c>
      <c r="M25963" t="s">
        <v>15</v>
      </c>
      <c r="N25963" t="s">
        <v>16</v>
      </c>
    </row>
    <row r="25964" spans="1:14" x14ac:dyDescent="0.3">
      <c r="A25964">
        <v>25963</v>
      </c>
      <c r="B25964" t="s">
        <v>48131</v>
      </c>
      <c r="C25964" t="s">
        <v>48132</v>
      </c>
      <c r="D25964">
        <v>17543891</v>
      </c>
      <c r="E25964">
        <v>-3.2608455500000098E-2</v>
      </c>
      <c r="F25964">
        <v>5.4319614868999997</v>
      </c>
      <c r="G25964">
        <v>-0.26120254674384302</v>
      </c>
      <c r="H25964">
        <v>0.80020500759907898</v>
      </c>
      <c r="I25964">
        <v>0.95488833371371196</v>
      </c>
      <c r="J25964">
        <v>-3.17772717283956</v>
      </c>
      <c r="K25964">
        <v>-3.2608455500000098E-2</v>
      </c>
      <c r="L25964">
        <v>0.95488833371371196</v>
      </c>
      <c r="M25964" t="s">
        <v>15</v>
      </c>
      <c r="N25964" t="s">
        <v>16</v>
      </c>
    </row>
    <row r="25965" spans="1:14" x14ac:dyDescent="0.3">
      <c r="A25965">
        <v>25964</v>
      </c>
      <c r="B25965" t="s">
        <v>48133</v>
      </c>
      <c r="C25965" t="s">
        <v>48134</v>
      </c>
      <c r="D25965">
        <v>17543916</v>
      </c>
      <c r="E25965">
        <v>-2.22994215000001E-2</v>
      </c>
      <c r="F25965">
        <v>3.5071640281000001</v>
      </c>
      <c r="G25965">
        <v>-0.112072334014304</v>
      </c>
      <c r="H25965">
        <v>0.91338899861508904</v>
      </c>
      <c r="I25965">
        <v>0.98209519611602103</v>
      </c>
      <c r="J25965">
        <v>-3.2046148576026199</v>
      </c>
      <c r="K25965">
        <v>-2.22994215000001E-2</v>
      </c>
      <c r="L25965">
        <v>0.98209519611602103</v>
      </c>
      <c r="M25965" t="s">
        <v>15</v>
      </c>
      <c r="N25965" t="s">
        <v>16</v>
      </c>
    </row>
    <row r="25966" spans="1:14" x14ac:dyDescent="0.3">
      <c r="A25966">
        <v>25965</v>
      </c>
      <c r="B25966" t="s">
        <v>48135</v>
      </c>
      <c r="C25966" t="s">
        <v>48136</v>
      </c>
      <c r="D25966">
        <v>17543918</v>
      </c>
      <c r="E25966">
        <v>-5.29531130000001E-2</v>
      </c>
      <c r="F25966">
        <v>1.2926902879</v>
      </c>
      <c r="G25966">
        <v>-0.37360104388971299</v>
      </c>
      <c r="H25966">
        <v>0.71792280209218995</v>
      </c>
      <c r="I25966">
        <v>0.93305319527299202</v>
      </c>
      <c r="J25966">
        <v>-3.1435539955841301</v>
      </c>
      <c r="K25966">
        <v>-5.29531130000001E-2</v>
      </c>
      <c r="L25966">
        <v>0.93305319527299202</v>
      </c>
      <c r="M25966" t="s">
        <v>15</v>
      </c>
      <c r="N25966" t="s">
        <v>16</v>
      </c>
    </row>
    <row r="25967" spans="1:14" x14ac:dyDescent="0.3">
      <c r="A25967">
        <v>25966</v>
      </c>
      <c r="B25967" t="s">
        <v>48137</v>
      </c>
      <c r="C25967" t="s">
        <v>48138</v>
      </c>
      <c r="D25967">
        <v>17543920</v>
      </c>
      <c r="E25967">
        <v>-0.14849425799999999</v>
      </c>
      <c r="F25967">
        <v>2.6814240917999999</v>
      </c>
      <c r="G25967">
        <v>-0.84803423484431795</v>
      </c>
      <c r="H25967">
        <v>0.41984485103114</v>
      </c>
      <c r="I25967">
        <v>0.82232766702652704</v>
      </c>
      <c r="J25967">
        <v>-2.8774058836164098</v>
      </c>
      <c r="K25967">
        <v>-0.14849425799999999</v>
      </c>
      <c r="L25967">
        <v>0.82232766702652704</v>
      </c>
      <c r="M25967" t="s">
        <v>15</v>
      </c>
      <c r="N25967" t="s">
        <v>16</v>
      </c>
    </row>
    <row r="25968" spans="1:14" x14ac:dyDescent="0.3">
      <c r="A25968">
        <v>25967</v>
      </c>
      <c r="B25968" t="s">
        <v>48139</v>
      </c>
      <c r="C25968" t="s">
        <v>48140</v>
      </c>
      <c r="D25968">
        <v>17543928</v>
      </c>
      <c r="E25968">
        <v>9.3374003499999705E-2</v>
      </c>
      <c r="F25968">
        <v>3.1856420473</v>
      </c>
      <c r="G25968">
        <v>0.55367346088619396</v>
      </c>
      <c r="H25968">
        <v>0.59418026536017898</v>
      </c>
      <c r="I25968">
        <v>0.89384307492783399</v>
      </c>
      <c r="J25968">
        <v>-3.0648268435212001</v>
      </c>
      <c r="K25968">
        <v>9.3374003499999705E-2</v>
      </c>
      <c r="L25968">
        <v>0.89384307492783399</v>
      </c>
      <c r="M25968" t="s">
        <v>15</v>
      </c>
      <c r="N25968" t="s">
        <v>16</v>
      </c>
    </row>
    <row r="25969" spans="1:14" x14ac:dyDescent="0.3">
      <c r="A25969">
        <v>25968</v>
      </c>
      <c r="B25969" t="s">
        <v>48141</v>
      </c>
      <c r="C25969" t="s">
        <v>48142</v>
      </c>
      <c r="D25969">
        <v>17543930</v>
      </c>
      <c r="E25969">
        <v>-0.20223940100000001</v>
      </c>
      <c r="F25969">
        <v>8.7213920990999991</v>
      </c>
      <c r="G25969">
        <v>-1.2527072302137801</v>
      </c>
      <c r="H25969">
        <v>0.243945677246447</v>
      </c>
      <c r="I25969">
        <v>0.71283723413346101</v>
      </c>
      <c r="J25969">
        <v>-2.5200139886952999</v>
      </c>
      <c r="K25969">
        <v>-0.20223940100000001</v>
      </c>
      <c r="L25969">
        <v>0.71283723413346101</v>
      </c>
      <c r="M25969" t="s">
        <v>15</v>
      </c>
      <c r="N25969" t="s">
        <v>16</v>
      </c>
    </row>
    <row r="25970" spans="1:14" x14ac:dyDescent="0.3">
      <c r="A25970">
        <v>25969</v>
      </c>
      <c r="B25970" t="s">
        <v>48143</v>
      </c>
      <c r="C25970" t="s">
        <v>48144</v>
      </c>
      <c r="D25970">
        <v>17543974</v>
      </c>
      <c r="E25970">
        <v>0.17623631299999901</v>
      </c>
      <c r="F25970">
        <v>8.3246753380000005</v>
      </c>
      <c r="G25970">
        <v>1.3688832011612599</v>
      </c>
      <c r="H25970">
        <v>0.20639874480395101</v>
      </c>
      <c r="I25970">
        <v>0.68308866009636005</v>
      </c>
      <c r="J25970">
        <v>-2.4003973261000802</v>
      </c>
      <c r="K25970">
        <v>0.17623631299999901</v>
      </c>
      <c r="L25970">
        <v>0.68308866009636005</v>
      </c>
      <c r="M25970" t="s">
        <v>15</v>
      </c>
      <c r="N25970" t="s">
        <v>16</v>
      </c>
    </row>
    <row r="25971" spans="1:14" x14ac:dyDescent="0.3">
      <c r="A25971">
        <v>25970</v>
      </c>
      <c r="B25971" t="s">
        <v>48145</v>
      </c>
      <c r="C25971" t="s">
        <v>48146</v>
      </c>
      <c r="D25971">
        <v>17543988</v>
      </c>
      <c r="E25971">
        <v>0.278865564499998</v>
      </c>
      <c r="F25971">
        <v>6.4394537585</v>
      </c>
      <c r="G25971">
        <v>1.99219195454937</v>
      </c>
      <c r="H25971">
        <v>7.9671324988287398E-2</v>
      </c>
      <c r="I25971">
        <v>0.51774125079146005</v>
      </c>
      <c r="J25971">
        <v>-1.67535433901095</v>
      </c>
      <c r="K25971">
        <v>0.278865564499998</v>
      </c>
      <c r="L25971">
        <v>0.51774125079146005</v>
      </c>
      <c r="M25971" t="s">
        <v>15</v>
      </c>
      <c r="N25971" t="s">
        <v>16</v>
      </c>
    </row>
    <row r="25972" spans="1:14" x14ac:dyDescent="0.3">
      <c r="A25972">
        <v>25971</v>
      </c>
      <c r="B25972" t="s">
        <v>48147</v>
      </c>
      <c r="C25972" t="s">
        <v>48148</v>
      </c>
      <c r="D25972">
        <v>17544002</v>
      </c>
      <c r="E25972">
        <v>0.35269466900000002</v>
      </c>
      <c r="F25972">
        <v>2.4185224056000001</v>
      </c>
      <c r="G25972">
        <v>2.05626051121898</v>
      </c>
      <c r="H25972">
        <v>7.2002365820907396E-2</v>
      </c>
      <c r="I25972">
        <v>0.502302219814031</v>
      </c>
      <c r="J25972">
        <v>-1.5956970168934299</v>
      </c>
      <c r="K25972">
        <v>0.35269466900000002</v>
      </c>
      <c r="L25972">
        <v>0.502302219814031</v>
      </c>
      <c r="M25972" t="s">
        <v>15</v>
      </c>
      <c r="N25972" t="s">
        <v>16</v>
      </c>
    </row>
    <row r="25973" spans="1:14" x14ac:dyDescent="0.3">
      <c r="A25973">
        <v>25972</v>
      </c>
      <c r="B25973" t="s">
        <v>48149</v>
      </c>
      <c r="C25973" t="s">
        <v>48150</v>
      </c>
      <c r="D25973">
        <v>17544025</v>
      </c>
      <c r="E25973">
        <v>0.120103979</v>
      </c>
      <c r="F25973">
        <v>2.3291412949999999</v>
      </c>
      <c r="G25973">
        <v>0.60206015572321303</v>
      </c>
      <c r="H25973">
        <v>0.56297398034338397</v>
      </c>
      <c r="I25973">
        <v>0.88182977536990603</v>
      </c>
      <c r="J25973">
        <v>-3.0388415359808301</v>
      </c>
      <c r="K25973">
        <v>0.120103979</v>
      </c>
      <c r="L25973">
        <v>0.88182977536990603</v>
      </c>
      <c r="M25973" t="s">
        <v>15</v>
      </c>
      <c r="N25973" t="s">
        <v>16</v>
      </c>
    </row>
    <row r="25974" spans="1:14" x14ac:dyDescent="0.3">
      <c r="A25974">
        <v>25973</v>
      </c>
      <c r="B25974" t="s">
        <v>48151</v>
      </c>
      <c r="C25974" t="s">
        <v>48152</v>
      </c>
      <c r="D25974">
        <v>17544061</v>
      </c>
      <c r="E25974">
        <v>-0.4708221045</v>
      </c>
      <c r="F25974">
        <v>3.1260251059000002</v>
      </c>
      <c r="G25974">
        <v>-2.3660608810321402</v>
      </c>
      <c r="H25974">
        <v>4.3983911083886398E-2</v>
      </c>
      <c r="I25974">
        <v>0.43119988863005099</v>
      </c>
      <c r="J25974">
        <v>-1.2049024927345999</v>
      </c>
      <c r="K25974">
        <v>-0.4708221045</v>
      </c>
      <c r="L25974">
        <v>0.43119988863005099</v>
      </c>
      <c r="M25974" t="s">
        <v>15</v>
      </c>
      <c r="N25974" t="s">
        <v>16</v>
      </c>
    </row>
    <row r="25975" spans="1:14" x14ac:dyDescent="0.3">
      <c r="A25975">
        <v>25974</v>
      </c>
      <c r="B25975" t="s">
        <v>48153</v>
      </c>
      <c r="C25975" t="s">
        <v>48154</v>
      </c>
      <c r="D25975">
        <v>17544073</v>
      </c>
      <c r="E25975">
        <v>6.4364216500000002E-2</v>
      </c>
      <c r="F25975">
        <v>2.7391774827000002</v>
      </c>
      <c r="G25975">
        <v>0.37329830270547898</v>
      </c>
      <c r="H25975">
        <v>0.71813985322254803</v>
      </c>
      <c r="I25975">
        <v>0.93305319527299202</v>
      </c>
      <c r="J25975">
        <v>-3.14366178328636</v>
      </c>
      <c r="K25975">
        <v>6.4364216500000002E-2</v>
      </c>
      <c r="L25975">
        <v>0.93305319527299202</v>
      </c>
      <c r="M25975" t="s">
        <v>15</v>
      </c>
      <c r="N25975" t="s">
        <v>16</v>
      </c>
    </row>
    <row r="25976" spans="1:14" x14ac:dyDescent="0.3">
      <c r="A25976">
        <v>25975</v>
      </c>
      <c r="B25976" t="s">
        <v>48155</v>
      </c>
      <c r="C25976" t="s">
        <v>48156</v>
      </c>
      <c r="D25976">
        <v>17544078</v>
      </c>
      <c r="E25976">
        <v>-1.0917680299999999</v>
      </c>
      <c r="F25976">
        <v>5.8312605934999997</v>
      </c>
      <c r="G25976">
        <v>-5.1132797899097397</v>
      </c>
      <c r="H25976">
        <v>7.7741994793059698E-4</v>
      </c>
      <c r="I25976">
        <v>9.6814541407200402E-2</v>
      </c>
      <c r="J25976">
        <v>1.8285431959409599</v>
      </c>
      <c r="K25976">
        <v>-1.0917680299999999</v>
      </c>
      <c r="L25976">
        <v>9.6814541407200402E-2</v>
      </c>
      <c r="M25976" t="s">
        <v>15</v>
      </c>
      <c r="N25976" t="s">
        <v>16</v>
      </c>
    </row>
    <row r="25977" spans="1:14" x14ac:dyDescent="0.3">
      <c r="A25977">
        <v>25976</v>
      </c>
      <c r="B25977" t="s">
        <v>48157</v>
      </c>
      <c r="C25977" t="s">
        <v>48158</v>
      </c>
      <c r="D25977">
        <v>17544088</v>
      </c>
      <c r="E25977">
        <v>0.34386526499999998</v>
      </c>
      <c r="F25977">
        <v>6.9380496805999998</v>
      </c>
      <c r="G25977">
        <v>2.0916032569027299</v>
      </c>
      <c r="H25977">
        <v>6.8082617907129397E-2</v>
      </c>
      <c r="I25977">
        <v>0.49487971824371801</v>
      </c>
      <c r="J25977">
        <v>-1.5515266941603501</v>
      </c>
      <c r="K25977">
        <v>0.34386526499999998</v>
      </c>
      <c r="L25977">
        <v>0.49487971824371801</v>
      </c>
      <c r="M25977" t="s">
        <v>15</v>
      </c>
      <c r="N25977" t="s">
        <v>16</v>
      </c>
    </row>
    <row r="25978" spans="1:14" x14ac:dyDescent="0.3">
      <c r="A25978">
        <v>25977</v>
      </c>
      <c r="B25978" t="s">
        <v>48159</v>
      </c>
      <c r="C25978" t="s">
        <v>48160</v>
      </c>
      <c r="D25978">
        <v>17544098</v>
      </c>
      <c r="E25978">
        <v>0.38204939850000003</v>
      </c>
      <c r="F25978">
        <v>2.3178983903999999</v>
      </c>
      <c r="G25978">
        <v>1.73360889567525</v>
      </c>
      <c r="H25978">
        <v>0.119292224594071</v>
      </c>
      <c r="I25978">
        <v>0.58365114231967496</v>
      </c>
      <c r="J25978">
        <v>-1.9894228684573401</v>
      </c>
      <c r="K25978">
        <v>0.38204939850000003</v>
      </c>
      <c r="L25978">
        <v>0.58365114231967496</v>
      </c>
      <c r="M25978" t="s">
        <v>15</v>
      </c>
      <c r="N25978" t="s">
        <v>16</v>
      </c>
    </row>
    <row r="25979" spans="1:14" x14ac:dyDescent="0.3">
      <c r="A25979">
        <v>25978</v>
      </c>
      <c r="B25979" t="s">
        <v>48161</v>
      </c>
      <c r="C25979" t="s">
        <v>48162</v>
      </c>
      <c r="D25979">
        <v>17544102</v>
      </c>
      <c r="E25979">
        <v>-0.13480274849999899</v>
      </c>
      <c r="F25979">
        <v>6.5863123561999997</v>
      </c>
      <c r="G25979">
        <v>-0.99295334903963195</v>
      </c>
      <c r="H25979">
        <v>0.34837635554610002</v>
      </c>
      <c r="I25979">
        <v>0.78648140330094396</v>
      </c>
      <c r="J25979">
        <v>-2.7612796835247599</v>
      </c>
      <c r="K25979">
        <v>-0.13480274849999899</v>
      </c>
      <c r="L25979">
        <v>0.78648140330094396</v>
      </c>
      <c r="M25979" t="s">
        <v>15</v>
      </c>
      <c r="N25979" t="s">
        <v>16</v>
      </c>
    </row>
    <row r="25980" spans="1:14" x14ac:dyDescent="0.3">
      <c r="A25980">
        <v>25979</v>
      </c>
      <c r="B25980" t="s">
        <v>48163</v>
      </c>
      <c r="C25980" t="s">
        <v>48164</v>
      </c>
      <c r="D25980">
        <v>17544149</v>
      </c>
      <c r="E25980">
        <v>0.58375446349999904</v>
      </c>
      <c r="F25980">
        <v>4.2795636279</v>
      </c>
      <c r="G25980">
        <v>2.2942575477874798</v>
      </c>
      <c r="H25980">
        <v>4.9321840819854898E-2</v>
      </c>
      <c r="I25980">
        <v>0.44810189760451602</v>
      </c>
      <c r="J25980">
        <v>-1.29600910346175</v>
      </c>
      <c r="K25980">
        <v>0.58375446349999904</v>
      </c>
      <c r="L25980">
        <v>0.44810189760451602</v>
      </c>
      <c r="M25980" t="s">
        <v>15</v>
      </c>
      <c r="N25980" t="s">
        <v>16</v>
      </c>
    </row>
    <row r="25981" spans="1:14" x14ac:dyDescent="0.3">
      <c r="A25981">
        <v>25980</v>
      </c>
      <c r="B25981" t="s">
        <v>48165</v>
      </c>
      <c r="C25981" t="s">
        <v>48166</v>
      </c>
      <c r="D25981">
        <v>17544164</v>
      </c>
      <c r="E25981">
        <v>-0.129765644499999</v>
      </c>
      <c r="F25981">
        <v>3.0633414551999998</v>
      </c>
      <c r="G25981">
        <v>-0.867662195521546</v>
      </c>
      <c r="H25981">
        <v>0.409598121853816</v>
      </c>
      <c r="I25981">
        <v>0.817515536956119</v>
      </c>
      <c r="J25981">
        <v>-2.86253610948468</v>
      </c>
      <c r="K25981">
        <v>-0.129765644499999</v>
      </c>
      <c r="L25981">
        <v>0.817515536956119</v>
      </c>
      <c r="M25981" t="s">
        <v>15</v>
      </c>
      <c r="N25981" t="s">
        <v>16</v>
      </c>
    </row>
    <row r="25982" spans="1:14" x14ac:dyDescent="0.3">
      <c r="A25982">
        <v>25981</v>
      </c>
      <c r="B25982" t="s">
        <v>47131</v>
      </c>
      <c r="C25982" t="s">
        <v>47132</v>
      </c>
      <c r="D25982">
        <v>17544196</v>
      </c>
      <c r="E25982">
        <v>-4.3063029499999003E-2</v>
      </c>
      <c r="F25982">
        <v>3.7284781735000001</v>
      </c>
      <c r="G25982">
        <v>-0.16642212999710701</v>
      </c>
      <c r="H25982">
        <v>0.87174757592367302</v>
      </c>
      <c r="I25982">
        <v>0.97258186472025199</v>
      </c>
      <c r="J25982">
        <v>-3.1972840876775499</v>
      </c>
      <c r="K25982">
        <v>-4.3063029499999003E-2</v>
      </c>
      <c r="L25982">
        <v>0.97258186472025199</v>
      </c>
      <c r="M25982" t="s">
        <v>15</v>
      </c>
      <c r="N25982" t="s">
        <v>16</v>
      </c>
    </row>
    <row r="25983" spans="1:14" x14ac:dyDescent="0.3">
      <c r="A25983">
        <v>25982</v>
      </c>
      <c r="B25983" t="s">
        <v>48167</v>
      </c>
      <c r="C25983" t="s">
        <v>48168</v>
      </c>
      <c r="D25983">
        <v>17544212</v>
      </c>
      <c r="E25983">
        <v>0.17378846749999999</v>
      </c>
      <c r="F25983">
        <v>2.1550341445000001</v>
      </c>
      <c r="G25983">
        <v>1.07831261175819</v>
      </c>
      <c r="H25983">
        <v>0.31078028973456701</v>
      </c>
      <c r="I25983">
        <v>0.76043452803825395</v>
      </c>
      <c r="J25983">
        <v>-2.6863796566012499</v>
      </c>
      <c r="K25983">
        <v>0.17378846749999999</v>
      </c>
      <c r="L25983">
        <v>0.76043452803825395</v>
      </c>
      <c r="M25983" t="s">
        <v>15</v>
      </c>
      <c r="N25983" t="s">
        <v>16</v>
      </c>
    </row>
    <row r="25984" spans="1:14" x14ac:dyDescent="0.3">
      <c r="A25984">
        <v>25983</v>
      </c>
      <c r="B25984" t="s">
        <v>48169</v>
      </c>
      <c r="C25984" t="s">
        <v>48170</v>
      </c>
      <c r="D25984">
        <v>17544220</v>
      </c>
      <c r="E25984">
        <v>0.16162712700000001</v>
      </c>
      <c r="F25984">
        <v>2.3429358440999999</v>
      </c>
      <c r="G25984">
        <v>0.89066071010456205</v>
      </c>
      <c r="H25984">
        <v>0.39781783089613398</v>
      </c>
      <c r="I25984">
        <v>0.81216418147273195</v>
      </c>
      <c r="J25984">
        <v>-2.8447620528431301</v>
      </c>
      <c r="K25984">
        <v>0.16162712700000001</v>
      </c>
      <c r="L25984">
        <v>0.81216418147273195</v>
      </c>
      <c r="M25984" t="s">
        <v>15</v>
      </c>
      <c r="N25984" t="s">
        <v>16</v>
      </c>
    </row>
    <row r="25985" spans="1:14" x14ac:dyDescent="0.3">
      <c r="A25985">
        <v>25984</v>
      </c>
      <c r="B25985" t="s">
        <v>48171</v>
      </c>
      <c r="C25985" t="s">
        <v>48172</v>
      </c>
      <c r="D25985">
        <v>17544244</v>
      </c>
      <c r="E25985">
        <v>-0.117285558</v>
      </c>
      <c r="F25985">
        <v>7.7917398404</v>
      </c>
      <c r="G25985">
        <v>-0.77732892742232496</v>
      </c>
      <c r="H25985">
        <v>0.45822201178042199</v>
      </c>
      <c r="I25985">
        <v>0.83882036695544204</v>
      </c>
      <c r="J25985">
        <v>-2.9286248531904699</v>
      </c>
      <c r="K25985">
        <v>-0.117285558</v>
      </c>
      <c r="L25985">
        <v>0.83882036695544204</v>
      </c>
      <c r="M25985" t="s">
        <v>15</v>
      </c>
      <c r="N25985" t="s">
        <v>16</v>
      </c>
    </row>
    <row r="25986" spans="1:14" x14ac:dyDescent="0.3">
      <c r="A25986">
        <v>25985</v>
      </c>
      <c r="B25986" t="s">
        <v>48173</v>
      </c>
      <c r="C25986" t="s">
        <v>48174</v>
      </c>
      <c r="D25986">
        <v>17544265</v>
      </c>
      <c r="E25986">
        <v>-0.34604851950000098</v>
      </c>
      <c r="F25986">
        <v>2.2079818255000001</v>
      </c>
      <c r="G25986">
        <v>-1.1852135077119299</v>
      </c>
      <c r="H25986">
        <v>0.26826702845886302</v>
      </c>
      <c r="I25986">
        <v>0.732676098258362</v>
      </c>
      <c r="J25986">
        <v>-2.58639931100591</v>
      </c>
      <c r="K25986">
        <v>-0.34604851950000098</v>
      </c>
      <c r="L25986">
        <v>0.732676098258362</v>
      </c>
      <c r="M25986" t="s">
        <v>15</v>
      </c>
      <c r="N25986" t="s">
        <v>16</v>
      </c>
    </row>
    <row r="25987" spans="1:14" x14ac:dyDescent="0.3">
      <c r="A25987">
        <v>25986</v>
      </c>
      <c r="B25987" t="s">
        <v>47159</v>
      </c>
      <c r="C25987" t="s">
        <v>47160</v>
      </c>
      <c r="D25987">
        <v>17544273</v>
      </c>
      <c r="E25987">
        <v>0.2002216245</v>
      </c>
      <c r="F25987">
        <v>1.3202628828</v>
      </c>
      <c r="G25987">
        <v>1.19788448554632</v>
      </c>
      <c r="H25987">
        <v>0.26355539922245802</v>
      </c>
      <c r="I25987">
        <v>0.73017709679504805</v>
      </c>
      <c r="J25987">
        <v>-2.5741213179804401</v>
      </c>
      <c r="K25987">
        <v>0.2002216245</v>
      </c>
      <c r="L25987">
        <v>0.73017709679504805</v>
      </c>
      <c r="M25987" t="s">
        <v>15</v>
      </c>
      <c r="N25987" t="s">
        <v>16</v>
      </c>
    </row>
    <row r="25988" spans="1:14" x14ac:dyDescent="0.3">
      <c r="A25988">
        <v>25987</v>
      </c>
      <c r="B25988" t="s">
        <v>48175</v>
      </c>
      <c r="C25988" t="s">
        <v>48176</v>
      </c>
      <c r="D25988">
        <v>17544284</v>
      </c>
      <c r="E25988">
        <v>-9.6625964000000203E-2</v>
      </c>
      <c r="F25988">
        <v>3.9667993882000001</v>
      </c>
      <c r="G25988">
        <v>-0.36301684221611302</v>
      </c>
      <c r="H25988">
        <v>0.72552708386121201</v>
      </c>
      <c r="I25988">
        <v>0.93515246141146502</v>
      </c>
      <c r="J25988">
        <v>-3.14727237360316</v>
      </c>
      <c r="K25988">
        <v>-9.6625964000000203E-2</v>
      </c>
      <c r="L25988">
        <v>0.93515246141146502</v>
      </c>
      <c r="M25988" t="s">
        <v>15</v>
      </c>
      <c r="N25988" t="s">
        <v>16</v>
      </c>
    </row>
    <row r="25989" spans="1:14" x14ac:dyDescent="0.3">
      <c r="A25989">
        <v>25988</v>
      </c>
      <c r="B25989" t="s">
        <v>48177</v>
      </c>
      <c r="C25989" t="s">
        <v>48178</v>
      </c>
      <c r="D25989">
        <v>17544295</v>
      </c>
      <c r="E25989">
        <v>-0.182587772499998</v>
      </c>
      <c r="F25989">
        <v>3.0816401459999998</v>
      </c>
      <c r="G25989">
        <v>-0.65950673246290104</v>
      </c>
      <c r="H25989">
        <v>0.52717377123229803</v>
      </c>
      <c r="I25989">
        <v>0.86882492854066795</v>
      </c>
      <c r="J25989">
        <v>-3.00544380260791</v>
      </c>
      <c r="K25989">
        <v>-0.182587772499998</v>
      </c>
      <c r="L25989">
        <v>0.86882492854066795</v>
      </c>
      <c r="M25989" t="s">
        <v>15</v>
      </c>
      <c r="N25989" t="s">
        <v>16</v>
      </c>
    </row>
    <row r="25990" spans="1:14" x14ac:dyDescent="0.3">
      <c r="A25990">
        <v>25989</v>
      </c>
      <c r="B25990" t="s">
        <v>47171</v>
      </c>
      <c r="C25990" t="s">
        <v>47172</v>
      </c>
      <c r="D25990">
        <v>17544316</v>
      </c>
      <c r="E25990">
        <v>9.2142085999999707E-2</v>
      </c>
      <c r="F25990">
        <v>1.9744391016</v>
      </c>
      <c r="G25990">
        <v>0.67033841575789899</v>
      </c>
      <c r="H25990">
        <v>0.520580325362059</v>
      </c>
      <c r="I25990">
        <v>0.86600286214032696</v>
      </c>
      <c r="J25990">
        <v>-2.9988427617436102</v>
      </c>
      <c r="K25990">
        <v>9.2142085999999707E-2</v>
      </c>
      <c r="L25990">
        <v>0.86600286214032696</v>
      </c>
      <c r="M25990" t="s">
        <v>15</v>
      </c>
      <c r="N25990" t="s">
        <v>16</v>
      </c>
    </row>
    <row r="25991" spans="1:14" x14ac:dyDescent="0.3">
      <c r="A25991">
        <v>25990</v>
      </c>
      <c r="B25991" t="s">
        <v>47169</v>
      </c>
      <c r="C25991" t="s">
        <v>47170</v>
      </c>
      <c r="D25991">
        <v>17544321</v>
      </c>
      <c r="E25991">
        <v>-0.19971055000000101</v>
      </c>
      <c r="F25991">
        <v>3.6105187710000002</v>
      </c>
      <c r="G25991">
        <v>-0.93152052514205497</v>
      </c>
      <c r="H25991">
        <v>0.37749077726548302</v>
      </c>
      <c r="I25991">
        <v>0.80117348554692003</v>
      </c>
      <c r="J25991">
        <v>-2.8122690042469198</v>
      </c>
      <c r="K25991">
        <v>-0.19971055000000101</v>
      </c>
      <c r="L25991">
        <v>0.80117348554692003</v>
      </c>
      <c r="M25991" t="s">
        <v>15</v>
      </c>
      <c r="N25991" t="s">
        <v>16</v>
      </c>
    </row>
    <row r="25992" spans="1:14" x14ac:dyDescent="0.3">
      <c r="A25992">
        <v>25991</v>
      </c>
      <c r="B25992" t="s">
        <v>48179</v>
      </c>
      <c r="C25992" t="s">
        <v>48180</v>
      </c>
      <c r="D25992">
        <v>17544324</v>
      </c>
      <c r="E25992">
        <v>2.10695415E-2</v>
      </c>
      <c r="F25992">
        <v>1.7837783686999999</v>
      </c>
      <c r="G25992">
        <v>7.6327744486748006E-2</v>
      </c>
      <c r="H25992">
        <v>0.94093894011638801</v>
      </c>
      <c r="I25992">
        <v>0.98713690503804097</v>
      </c>
      <c r="J25992">
        <v>-3.2078812095093401</v>
      </c>
      <c r="K25992">
        <v>2.10695415E-2</v>
      </c>
      <c r="L25992">
        <v>0.98713690503804097</v>
      </c>
      <c r="M25992" t="s">
        <v>15</v>
      </c>
      <c r="N25992" t="s">
        <v>16</v>
      </c>
    </row>
    <row r="25993" spans="1:14" x14ac:dyDescent="0.3">
      <c r="A25993">
        <v>25992</v>
      </c>
      <c r="B25993" t="s">
        <v>4053</v>
      </c>
      <c r="C25993" t="s">
        <v>4054</v>
      </c>
      <c r="D25993">
        <v>17544333</v>
      </c>
      <c r="E25993">
        <v>0.21495541499999901</v>
      </c>
      <c r="F25993">
        <v>10.907861350999999</v>
      </c>
      <c r="G25993">
        <v>1.66776866647448</v>
      </c>
      <c r="H25993">
        <v>0.13198844812250701</v>
      </c>
      <c r="I25993">
        <v>0.60041105176981802</v>
      </c>
      <c r="J25993">
        <v>-2.0668892480969498</v>
      </c>
      <c r="K25993">
        <v>0.21495541499999901</v>
      </c>
      <c r="L25993">
        <v>0.60041105176981802</v>
      </c>
      <c r="M25993" t="s">
        <v>15</v>
      </c>
      <c r="N25993" t="s">
        <v>16</v>
      </c>
    </row>
    <row r="25994" spans="1:14" x14ac:dyDescent="0.3">
      <c r="A25994">
        <v>25993</v>
      </c>
      <c r="B25994" t="s">
        <v>4053</v>
      </c>
      <c r="C25994" t="s">
        <v>4054</v>
      </c>
      <c r="D25994">
        <v>17544335</v>
      </c>
      <c r="E25994">
        <v>0.21495541499999901</v>
      </c>
      <c r="F25994">
        <v>10.907861350999999</v>
      </c>
      <c r="G25994">
        <v>1.66776866647448</v>
      </c>
      <c r="H25994">
        <v>0.13198844812250701</v>
      </c>
      <c r="I25994">
        <v>0.60041105176981802</v>
      </c>
      <c r="J25994">
        <v>-2.0668892480969498</v>
      </c>
      <c r="K25994">
        <v>0.21495541499999901</v>
      </c>
      <c r="L25994">
        <v>0.60041105176981802</v>
      </c>
      <c r="M25994" t="s">
        <v>15</v>
      </c>
      <c r="N25994" t="s">
        <v>16</v>
      </c>
    </row>
    <row r="25995" spans="1:14" x14ac:dyDescent="0.3">
      <c r="A25995">
        <v>25994</v>
      </c>
      <c r="B25995" t="s">
        <v>4053</v>
      </c>
      <c r="C25995" t="s">
        <v>4054</v>
      </c>
      <c r="D25995">
        <v>17544337</v>
      </c>
      <c r="E25995">
        <v>0.21495541499999901</v>
      </c>
      <c r="F25995">
        <v>10.907861350999999</v>
      </c>
      <c r="G25995">
        <v>1.66776866647448</v>
      </c>
      <c r="H25995">
        <v>0.13198844812250701</v>
      </c>
      <c r="I25995">
        <v>0.60041105176981802</v>
      </c>
      <c r="J25995">
        <v>-2.0668892480969498</v>
      </c>
      <c r="K25995">
        <v>0.21495541499999901</v>
      </c>
      <c r="L25995">
        <v>0.60041105176981802</v>
      </c>
      <c r="M25995" t="s">
        <v>15</v>
      </c>
      <c r="N25995" t="s">
        <v>16</v>
      </c>
    </row>
    <row r="25996" spans="1:14" x14ac:dyDescent="0.3">
      <c r="A25996">
        <v>25995</v>
      </c>
      <c r="B25996" t="s">
        <v>4053</v>
      </c>
      <c r="C25996" t="s">
        <v>4054</v>
      </c>
      <c r="D25996">
        <v>17544339</v>
      </c>
      <c r="E25996">
        <v>0.21495541499999901</v>
      </c>
      <c r="F25996">
        <v>10.907861350999999</v>
      </c>
      <c r="G25996">
        <v>1.66776866647448</v>
      </c>
      <c r="H25996">
        <v>0.13198844812250701</v>
      </c>
      <c r="I25996">
        <v>0.60041105176981802</v>
      </c>
      <c r="J25996">
        <v>-2.0668892480969498</v>
      </c>
      <c r="K25996">
        <v>0.21495541499999901</v>
      </c>
      <c r="L25996">
        <v>0.60041105176981802</v>
      </c>
      <c r="M25996" t="s">
        <v>15</v>
      </c>
      <c r="N25996" t="s">
        <v>16</v>
      </c>
    </row>
    <row r="25997" spans="1:14" x14ac:dyDescent="0.3">
      <c r="A25997">
        <v>25996</v>
      </c>
      <c r="B25997" t="s">
        <v>4053</v>
      </c>
      <c r="C25997" t="s">
        <v>4054</v>
      </c>
      <c r="D25997">
        <v>17544341</v>
      </c>
      <c r="E25997">
        <v>0.21495541499999901</v>
      </c>
      <c r="F25997">
        <v>10.907861350999999</v>
      </c>
      <c r="G25997">
        <v>1.66776866647448</v>
      </c>
      <c r="H25997">
        <v>0.13198844812250701</v>
      </c>
      <c r="I25997">
        <v>0.60041105176981802</v>
      </c>
      <c r="J25997">
        <v>-2.0668892480969498</v>
      </c>
      <c r="K25997">
        <v>0.21495541499999901</v>
      </c>
      <c r="L25997">
        <v>0.60041105176981802</v>
      </c>
      <c r="M25997" t="s">
        <v>15</v>
      </c>
      <c r="N25997" t="s">
        <v>16</v>
      </c>
    </row>
    <row r="25998" spans="1:14" x14ac:dyDescent="0.3">
      <c r="A25998">
        <v>25997</v>
      </c>
      <c r="B25998" t="s">
        <v>4053</v>
      </c>
      <c r="C25998" t="s">
        <v>4054</v>
      </c>
      <c r="D25998">
        <v>17544343</v>
      </c>
      <c r="E25998">
        <v>0.21495541499999901</v>
      </c>
      <c r="F25998">
        <v>10.907861350999999</v>
      </c>
      <c r="G25998">
        <v>1.66776866647448</v>
      </c>
      <c r="H25998">
        <v>0.13198844812250701</v>
      </c>
      <c r="I25998">
        <v>0.60041105176981802</v>
      </c>
      <c r="J25998">
        <v>-2.0668892480969498</v>
      </c>
      <c r="K25998">
        <v>0.21495541499999901</v>
      </c>
      <c r="L25998">
        <v>0.60041105176981802</v>
      </c>
      <c r="M25998" t="s">
        <v>15</v>
      </c>
      <c r="N25998" t="s">
        <v>16</v>
      </c>
    </row>
    <row r="25999" spans="1:14" x14ac:dyDescent="0.3">
      <c r="A25999">
        <v>25998</v>
      </c>
      <c r="B25999" t="s">
        <v>48181</v>
      </c>
      <c r="C25999" t="s">
        <v>48182</v>
      </c>
      <c r="D25999">
        <v>17544345</v>
      </c>
      <c r="E25999">
        <v>-5.4679082500000101E-2</v>
      </c>
      <c r="F25999">
        <v>1.8493445575</v>
      </c>
      <c r="G25999">
        <v>-0.34020673119165301</v>
      </c>
      <c r="H25999">
        <v>0.74202375512289298</v>
      </c>
      <c r="I25999">
        <v>0.939027643952007</v>
      </c>
      <c r="J25999">
        <v>-3.15493468056555</v>
      </c>
      <c r="K25999">
        <v>-5.4679082500000101E-2</v>
      </c>
      <c r="L25999">
        <v>0.939027643952007</v>
      </c>
      <c r="M25999" t="s">
        <v>15</v>
      </c>
      <c r="N25999" t="s">
        <v>16</v>
      </c>
    </row>
    <row r="26000" spans="1:14" x14ac:dyDescent="0.3">
      <c r="A26000">
        <v>25999</v>
      </c>
      <c r="B26000" t="s">
        <v>48183</v>
      </c>
      <c r="C26000" t="s">
        <v>48184</v>
      </c>
      <c r="D26000">
        <v>17544352</v>
      </c>
      <c r="E26000">
        <v>-0.12627475149999901</v>
      </c>
      <c r="F26000">
        <v>2.0366674883</v>
      </c>
      <c r="G26000">
        <v>-0.84373343533876199</v>
      </c>
      <c r="H26000">
        <v>0.42211376897006297</v>
      </c>
      <c r="I26000">
        <v>0.82332590153399299</v>
      </c>
      <c r="J26000">
        <v>-2.88062685439442</v>
      </c>
      <c r="K26000">
        <v>-0.12627475149999901</v>
      </c>
      <c r="L26000">
        <v>0.82332590153399299</v>
      </c>
      <c r="M26000" t="s">
        <v>15</v>
      </c>
      <c r="N26000" t="s">
        <v>16</v>
      </c>
    </row>
    <row r="26001" spans="1:14" x14ac:dyDescent="0.3">
      <c r="A26001">
        <v>26000</v>
      </c>
      <c r="B26001" t="s">
        <v>48185</v>
      </c>
      <c r="C26001" t="s">
        <v>48186</v>
      </c>
      <c r="D26001">
        <v>17544364</v>
      </c>
      <c r="E26001">
        <v>7.9632783000000096E-2</v>
      </c>
      <c r="F26001">
        <v>2.0620664633999999</v>
      </c>
      <c r="G26001">
        <v>0.48281709633792103</v>
      </c>
      <c r="H26001">
        <v>0.64151541142496304</v>
      </c>
      <c r="I26001">
        <v>0.91040059254563899</v>
      </c>
      <c r="J26001">
        <v>-3.0992415101437798</v>
      </c>
      <c r="K26001">
        <v>7.9632783000000096E-2</v>
      </c>
      <c r="L26001">
        <v>0.91040059254563899</v>
      </c>
      <c r="M26001" t="s">
        <v>15</v>
      </c>
      <c r="N26001" t="s">
        <v>16</v>
      </c>
    </row>
    <row r="26002" spans="1:14" x14ac:dyDescent="0.3">
      <c r="A26002">
        <v>26001</v>
      </c>
      <c r="B26002" t="s">
        <v>48187</v>
      </c>
      <c r="C26002" t="s">
        <v>48188</v>
      </c>
      <c r="D26002">
        <v>17544373</v>
      </c>
      <c r="E26002">
        <v>-7.0999810000000399E-2</v>
      </c>
      <c r="F26002">
        <v>3.1176291416000002</v>
      </c>
      <c r="G26002">
        <v>-0.352025159104841</v>
      </c>
      <c r="H26002">
        <v>0.73345824668958903</v>
      </c>
      <c r="I26002">
        <v>0.93702948062284996</v>
      </c>
      <c r="J26002">
        <v>-3.1510246862880802</v>
      </c>
      <c r="K26002">
        <v>-7.0999810000000399E-2</v>
      </c>
      <c r="L26002">
        <v>0.93702948062284996</v>
      </c>
      <c r="M26002" t="s">
        <v>15</v>
      </c>
      <c r="N26002" t="s">
        <v>16</v>
      </c>
    </row>
    <row r="26003" spans="1:14" x14ac:dyDescent="0.3">
      <c r="A26003">
        <v>26002</v>
      </c>
      <c r="B26003" t="s">
        <v>48189</v>
      </c>
      <c r="C26003" t="s">
        <v>48190</v>
      </c>
      <c r="D26003">
        <v>17544385</v>
      </c>
      <c r="E26003">
        <v>8.1023962499998894E-2</v>
      </c>
      <c r="F26003">
        <v>5.8752992687000001</v>
      </c>
      <c r="G26003">
        <v>0.59714711179151203</v>
      </c>
      <c r="H26003">
        <v>0.56609948960421197</v>
      </c>
      <c r="I26003">
        <v>0.88281829703802095</v>
      </c>
      <c r="J26003">
        <v>-3.0415703927089899</v>
      </c>
      <c r="K26003">
        <v>8.1023962499998894E-2</v>
      </c>
      <c r="L26003">
        <v>0.88281829703802095</v>
      </c>
      <c r="M26003" t="s">
        <v>15</v>
      </c>
      <c r="N26003" t="s">
        <v>16</v>
      </c>
    </row>
    <row r="26004" spans="1:14" x14ac:dyDescent="0.3">
      <c r="A26004">
        <v>26003</v>
      </c>
      <c r="B26004" t="s">
        <v>48191</v>
      </c>
      <c r="C26004" t="s">
        <v>48192</v>
      </c>
      <c r="D26004">
        <v>17544396</v>
      </c>
      <c r="E26004">
        <v>0.32922069700000001</v>
      </c>
      <c r="F26004">
        <v>2.6518909361</v>
      </c>
      <c r="G26004">
        <v>1.45491295129931</v>
      </c>
      <c r="H26004">
        <v>0.18189490732116501</v>
      </c>
      <c r="I26004">
        <v>0.65819564559255594</v>
      </c>
      <c r="J26004">
        <v>-2.30788155710577</v>
      </c>
      <c r="K26004">
        <v>0.32922069700000001</v>
      </c>
      <c r="L26004">
        <v>0.65819564559255594</v>
      </c>
      <c r="M26004" t="s">
        <v>15</v>
      </c>
      <c r="N26004" t="s">
        <v>16</v>
      </c>
    </row>
    <row r="26005" spans="1:14" x14ac:dyDescent="0.3">
      <c r="A26005">
        <v>26004</v>
      </c>
      <c r="B26005" t="s">
        <v>48193</v>
      </c>
      <c r="C26005" t="s">
        <v>48194</v>
      </c>
      <c r="D26005">
        <v>17544399</v>
      </c>
      <c r="E26005">
        <v>0.52340968899999996</v>
      </c>
      <c r="F26005">
        <v>5.0100458217000003</v>
      </c>
      <c r="G26005">
        <v>3.49007353303826</v>
      </c>
      <c r="H26005">
        <v>7.5547323250715302E-3</v>
      </c>
      <c r="I26005">
        <v>0.236271110423663</v>
      </c>
      <c r="J26005">
        <v>0.18298150062142199</v>
      </c>
      <c r="K26005">
        <v>0.52340968899999996</v>
      </c>
      <c r="L26005">
        <v>0.236271110423663</v>
      </c>
      <c r="M26005" t="s">
        <v>15</v>
      </c>
      <c r="N26005" t="s">
        <v>16</v>
      </c>
    </row>
    <row r="26006" spans="1:14" x14ac:dyDescent="0.3">
      <c r="A26006">
        <v>26005</v>
      </c>
      <c r="B26006" t="s">
        <v>48195</v>
      </c>
      <c r="C26006" t="s">
        <v>48196</v>
      </c>
      <c r="D26006">
        <v>17544424</v>
      </c>
      <c r="E26006">
        <v>-0.16120097449999901</v>
      </c>
      <c r="F26006">
        <v>4.0038147349999997</v>
      </c>
      <c r="G26006">
        <v>-0.97219521683090004</v>
      </c>
      <c r="H26006">
        <v>0.358020192567849</v>
      </c>
      <c r="I26006">
        <v>0.79274686645038595</v>
      </c>
      <c r="J26006">
        <v>-2.7787899277677499</v>
      </c>
      <c r="K26006">
        <v>-0.16120097449999901</v>
      </c>
      <c r="L26006">
        <v>0.79274686645038595</v>
      </c>
      <c r="M26006" t="s">
        <v>15</v>
      </c>
      <c r="N26006" t="s">
        <v>16</v>
      </c>
    </row>
    <row r="26007" spans="1:14" x14ac:dyDescent="0.3">
      <c r="A26007">
        <v>26006</v>
      </c>
      <c r="B26007" t="s">
        <v>48197</v>
      </c>
      <c r="C26007" t="s">
        <v>48198</v>
      </c>
      <c r="D26007">
        <v>17544446</v>
      </c>
      <c r="E26007">
        <v>-0.69423474900000004</v>
      </c>
      <c r="F26007">
        <v>5.7821425340000001</v>
      </c>
      <c r="G26007">
        <v>-4.3130922644586898</v>
      </c>
      <c r="H26007">
        <v>2.2743890107765402E-3</v>
      </c>
      <c r="I26007">
        <v>0.156985999416621</v>
      </c>
      <c r="J26007">
        <v>1.0802385128755201</v>
      </c>
      <c r="K26007">
        <v>-0.69423474900000004</v>
      </c>
      <c r="L26007">
        <v>0.156985999416621</v>
      </c>
      <c r="M26007" t="s">
        <v>15</v>
      </c>
      <c r="N26007" t="s">
        <v>16</v>
      </c>
    </row>
    <row r="26008" spans="1:14" x14ac:dyDescent="0.3">
      <c r="A26008">
        <v>26007</v>
      </c>
      <c r="B26008" t="s">
        <v>48199</v>
      </c>
      <c r="C26008" t="s">
        <v>48200</v>
      </c>
      <c r="D26008">
        <v>17544453</v>
      </c>
      <c r="E26008">
        <v>-4.5488547500000601E-2</v>
      </c>
      <c r="F26008">
        <v>7.3454605585000001</v>
      </c>
      <c r="G26008">
        <v>-0.31962788887048099</v>
      </c>
      <c r="H26008">
        <v>0.75702868325551598</v>
      </c>
      <c r="I26008">
        <v>0.94346197164127499</v>
      </c>
      <c r="J26008">
        <v>-3.1614336968804699</v>
      </c>
      <c r="K26008">
        <v>-4.5488547500000601E-2</v>
      </c>
      <c r="L26008">
        <v>0.94346197164127499</v>
      </c>
      <c r="M26008" t="s">
        <v>15</v>
      </c>
      <c r="N26008" t="s">
        <v>16</v>
      </c>
    </row>
    <row r="26009" spans="1:14" x14ac:dyDescent="0.3">
      <c r="A26009">
        <v>26008</v>
      </c>
      <c r="B26009" t="s">
        <v>48201</v>
      </c>
      <c r="C26009" t="s">
        <v>48202</v>
      </c>
      <c r="D26009">
        <v>17544469</v>
      </c>
      <c r="E26009">
        <v>-0.1809983345</v>
      </c>
      <c r="F26009">
        <v>1.9627064537000001</v>
      </c>
      <c r="G26009">
        <v>-1.0385113252343201</v>
      </c>
      <c r="H26009">
        <v>0.327900433233768</v>
      </c>
      <c r="I26009">
        <v>0.77458494408967504</v>
      </c>
      <c r="J26009">
        <v>-2.7218730755453899</v>
      </c>
      <c r="K26009">
        <v>-0.1809983345</v>
      </c>
      <c r="L26009">
        <v>0.77458494408967504</v>
      </c>
      <c r="M26009" t="s">
        <v>15</v>
      </c>
      <c r="N26009" t="s">
        <v>16</v>
      </c>
    </row>
    <row r="26010" spans="1:14" x14ac:dyDescent="0.3">
      <c r="A26010">
        <v>26009</v>
      </c>
      <c r="B26010" t="s">
        <v>2790</v>
      </c>
      <c r="C26010" t="s">
        <v>2791</v>
      </c>
      <c r="D26010">
        <v>17544486</v>
      </c>
      <c r="E26010">
        <v>-0.1697301705</v>
      </c>
      <c r="F26010">
        <v>6.1027870891999996</v>
      </c>
      <c r="G26010">
        <v>-0.69942414204429204</v>
      </c>
      <c r="H26010">
        <v>0.50312682751587801</v>
      </c>
      <c r="I26010">
        <v>0.85906846903798995</v>
      </c>
      <c r="J26010">
        <v>-2.98064856380664</v>
      </c>
      <c r="K26010">
        <v>-0.1697301705</v>
      </c>
      <c r="L26010">
        <v>0.85906846903798995</v>
      </c>
      <c r="M26010" t="s">
        <v>15</v>
      </c>
      <c r="N26010" t="s">
        <v>16</v>
      </c>
    </row>
    <row r="26011" spans="1:14" x14ac:dyDescent="0.3">
      <c r="A26011">
        <v>26010</v>
      </c>
      <c r="B26011" t="s">
        <v>48203</v>
      </c>
      <c r="C26011" t="s">
        <v>48204</v>
      </c>
      <c r="D26011">
        <v>17544491</v>
      </c>
      <c r="E26011">
        <v>-8.49731054999978E-2</v>
      </c>
      <c r="F26011">
        <v>8.3484291693999992</v>
      </c>
      <c r="G26011">
        <v>-0.44348291841222698</v>
      </c>
      <c r="H26011">
        <v>0.66857897521216803</v>
      </c>
      <c r="I26011">
        <v>0.91975190433092902</v>
      </c>
      <c r="J26011">
        <v>-3.1164380693642801</v>
      </c>
      <c r="K26011">
        <v>-8.49731054999978E-2</v>
      </c>
      <c r="L26011">
        <v>0.91975190433092902</v>
      </c>
      <c r="M26011" t="s">
        <v>15</v>
      </c>
      <c r="N26011" t="s">
        <v>16</v>
      </c>
    </row>
    <row r="26012" spans="1:14" x14ac:dyDescent="0.3">
      <c r="A26012">
        <v>26011</v>
      </c>
      <c r="B26012" t="s">
        <v>48205</v>
      </c>
      <c r="C26012" t="s">
        <v>48206</v>
      </c>
      <c r="D26012">
        <v>17544517</v>
      </c>
      <c r="E26012">
        <v>0.877888745999999</v>
      </c>
      <c r="F26012">
        <v>6.1500802004999997</v>
      </c>
      <c r="G26012">
        <v>5.0682288587043196</v>
      </c>
      <c r="H26012">
        <v>8.2381959395769503E-4</v>
      </c>
      <c r="I26012">
        <v>0.100474398561006</v>
      </c>
      <c r="J26012">
        <v>1.78962940607274</v>
      </c>
      <c r="K26012">
        <v>0.877888745999999</v>
      </c>
      <c r="L26012">
        <v>0.100474398561006</v>
      </c>
      <c r="M26012" t="s">
        <v>15</v>
      </c>
      <c r="N26012" t="s">
        <v>16</v>
      </c>
    </row>
    <row r="26013" spans="1:14" x14ac:dyDescent="0.3">
      <c r="A26013">
        <v>26012</v>
      </c>
      <c r="B26013" t="s">
        <v>48207</v>
      </c>
      <c r="C26013" t="s">
        <v>48208</v>
      </c>
      <c r="D26013">
        <v>17544529</v>
      </c>
      <c r="E26013">
        <v>-0.10472279399999999</v>
      </c>
      <c r="F26013">
        <v>2.015526382</v>
      </c>
      <c r="G26013">
        <v>-0.80617832015520596</v>
      </c>
      <c r="H26013">
        <v>0.44228716921945999</v>
      </c>
      <c r="I26013">
        <v>0.83058332599463902</v>
      </c>
      <c r="J26013">
        <v>-2.90817599888608</v>
      </c>
      <c r="K26013">
        <v>-0.10472279399999999</v>
      </c>
      <c r="L26013">
        <v>0.83058332599463902</v>
      </c>
      <c r="M26013" t="s">
        <v>15</v>
      </c>
      <c r="N26013" t="s">
        <v>16</v>
      </c>
    </row>
    <row r="26014" spans="1:14" x14ac:dyDescent="0.3">
      <c r="A26014">
        <v>26013</v>
      </c>
      <c r="B26014" t="s">
        <v>48209</v>
      </c>
      <c r="C26014" t="s">
        <v>48210</v>
      </c>
      <c r="D26014">
        <v>17544535</v>
      </c>
      <c r="E26014">
        <v>5.2305878500000298E-2</v>
      </c>
      <c r="F26014">
        <v>4.1410607684</v>
      </c>
      <c r="G26014">
        <v>0.344000357211593</v>
      </c>
      <c r="H26014">
        <v>0.73927008746569201</v>
      </c>
      <c r="I26014">
        <v>0.93864575641891201</v>
      </c>
      <c r="J26014">
        <v>-3.1536936923415499</v>
      </c>
      <c r="K26014">
        <v>5.2305878500000298E-2</v>
      </c>
      <c r="L26014">
        <v>0.93864575641891201</v>
      </c>
      <c r="M26014" t="s">
        <v>15</v>
      </c>
      <c r="N26014" t="s">
        <v>16</v>
      </c>
    </row>
    <row r="26015" spans="1:14" x14ac:dyDescent="0.3">
      <c r="A26015">
        <v>26014</v>
      </c>
      <c r="B26015" t="s">
        <v>48211</v>
      </c>
      <c r="C26015" t="s">
        <v>48212</v>
      </c>
      <c r="D26015">
        <v>17544545</v>
      </c>
      <c r="E26015">
        <v>-0.23000182799999999</v>
      </c>
      <c r="F26015">
        <v>5.8385157247999997</v>
      </c>
      <c r="G26015">
        <v>-1.68904372463067</v>
      </c>
      <c r="H26015">
        <v>0.127755876777502</v>
      </c>
      <c r="I26015">
        <v>0.59590242640512003</v>
      </c>
      <c r="J26015">
        <v>-2.0419903483758302</v>
      </c>
      <c r="K26015">
        <v>-0.23000182799999999</v>
      </c>
      <c r="L26015">
        <v>0.59590242640512003</v>
      </c>
      <c r="M26015" t="s">
        <v>15</v>
      </c>
      <c r="N26015" t="s">
        <v>16</v>
      </c>
    </row>
    <row r="26016" spans="1:14" x14ac:dyDescent="0.3">
      <c r="A26016">
        <v>26015</v>
      </c>
      <c r="B26016" t="s">
        <v>48213</v>
      </c>
      <c r="C26016" t="s">
        <v>48214</v>
      </c>
      <c r="D26016">
        <v>17544558</v>
      </c>
      <c r="E26016">
        <v>2.6740785000000301E-2</v>
      </c>
      <c r="F26016">
        <v>2.4947530200000001</v>
      </c>
      <c r="G26016">
        <v>0.15254050185742399</v>
      </c>
      <c r="H26016">
        <v>0.88234884907987998</v>
      </c>
      <c r="I26016">
        <v>0.97580093230521603</v>
      </c>
      <c r="J26016">
        <v>-3.1994269969110301</v>
      </c>
      <c r="K26016">
        <v>2.6740785000000301E-2</v>
      </c>
      <c r="L26016">
        <v>0.97580093230521603</v>
      </c>
      <c r="M26016" t="s">
        <v>15</v>
      </c>
      <c r="N26016" t="s">
        <v>16</v>
      </c>
    </row>
    <row r="26017" spans="1:14" x14ac:dyDescent="0.3">
      <c r="A26017">
        <v>26016</v>
      </c>
      <c r="B26017" t="s">
        <v>48215</v>
      </c>
      <c r="C26017" t="s">
        <v>48216</v>
      </c>
      <c r="D26017">
        <v>17544582</v>
      </c>
      <c r="E26017">
        <v>-0.24650016899999999</v>
      </c>
      <c r="F26017">
        <v>5.8901399168999999</v>
      </c>
      <c r="G26017">
        <v>-1.1860619784967601</v>
      </c>
      <c r="H26017">
        <v>0.26794939993201999</v>
      </c>
      <c r="I26017">
        <v>0.73250250860812904</v>
      </c>
      <c r="J26017">
        <v>-2.5855798859789201</v>
      </c>
      <c r="K26017">
        <v>-0.24650016899999999</v>
      </c>
      <c r="L26017">
        <v>0.73250250860812904</v>
      </c>
      <c r="M26017" t="s">
        <v>15</v>
      </c>
      <c r="N26017" t="s">
        <v>16</v>
      </c>
    </row>
    <row r="26018" spans="1:14" x14ac:dyDescent="0.3">
      <c r="A26018">
        <v>26017</v>
      </c>
      <c r="B26018" t="s">
        <v>48217</v>
      </c>
      <c r="C26018" t="s">
        <v>48218</v>
      </c>
      <c r="D26018">
        <v>17544595</v>
      </c>
      <c r="E26018">
        <v>4.7460276499999801E-2</v>
      </c>
      <c r="F26018">
        <v>2.9460329385000001</v>
      </c>
      <c r="G26018">
        <v>0.30099427494764702</v>
      </c>
      <c r="H26018">
        <v>0.77070986688055698</v>
      </c>
      <c r="I26018">
        <v>0.94667206553844097</v>
      </c>
      <c r="J26018">
        <v>-3.1669779236798399</v>
      </c>
      <c r="K26018">
        <v>4.7460276499999801E-2</v>
      </c>
      <c r="L26018">
        <v>0.94667206553844097</v>
      </c>
      <c r="M26018" t="s">
        <v>15</v>
      </c>
      <c r="N26018" t="s">
        <v>16</v>
      </c>
    </row>
    <row r="26019" spans="1:14" x14ac:dyDescent="0.3">
      <c r="A26019">
        <v>26018</v>
      </c>
      <c r="B26019" t="s">
        <v>47211</v>
      </c>
      <c r="C26019" t="s">
        <v>47212</v>
      </c>
      <c r="D26019">
        <v>17544604</v>
      </c>
      <c r="E26019">
        <v>1.3981489499999699E-2</v>
      </c>
      <c r="F26019">
        <v>1.7823077127</v>
      </c>
      <c r="G26019">
        <v>8.6506095488356194E-2</v>
      </c>
      <c r="H26019">
        <v>0.93308376184853503</v>
      </c>
      <c r="I26019">
        <v>0.98573186126247003</v>
      </c>
      <c r="J26019">
        <v>-3.2070770512601601</v>
      </c>
      <c r="K26019">
        <v>1.3981489499999699E-2</v>
      </c>
      <c r="L26019">
        <v>0.98573186126247003</v>
      </c>
      <c r="M26019" t="s">
        <v>15</v>
      </c>
      <c r="N26019" t="s">
        <v>16</v>
      </c>
    </row>
    <row r="26020" spans="1:14" x14ac:dyDescent="0.3">
      <c r="A26020">
        <v>26019</v>
      </c>
      <c r="B26020" t="s">
        <v>48219</v>
      </c>
      <c r="C26020" t="s">
        <v>48220</v>
      </c>
      <c r="D26020">
        <v>17544611</v>
      </c>
      <c r="E26020">
        <v>-4.6212010500000102E-2</v>
      </c>
      <c r="F26020">
        <v>2.9001327097999998</v>
      </c>
      <c r="G26020">
        <v>-0.23008276594698701</v>
      </c>
      <c r="H26020">
        <v>0.82351295511508205</v>
      </c>
      <c r="I26020">
        <v>0.96015744421288396</v>
      </c>
      <c r="J26020">
        <v>-3.1850919029794298</v>
      </c>
      <c r="K26020">
        <v>-4.6212010500000102E-2</v>
      </c>
      <c r="L26020">
        <v>0.96015744421288396</v>
      </c>
      <c r="M26020" t="s">
        <v>15</v>
      </c>
      <c r="N26020" t="s">
        <v>16</v>
      </c>
    </row>
    <row r="26021" spans="1:14" x14ac:dyDescent="0.3">
      <c r="A26021">
        <v>26020</v>
      </c>
      <c r="B26021" t="s">
        <v>48221</v>
      </c>
      <c r="C26021" t="s">
        <v>48222</v>
      </c>
      <c r="D26021">
        <v>17544618</v>
      </c>
      <c r="E26021">
        <v>-0.31862607549999999</v>
      </c>
      <c r="F26021">
        <v>3.6846462658000001</v>
      </c>
      <c r="G26021">
        <v>-2.0569555416179099</v>
      </c>
      <c r="H26021">
        <v>7.1923214988081893E-2</v>
      </c>
      <c r="I26021">
        <v>0.502302219814031</v>
      </c>
      <c r="J26021">
        <v>-1.5948298532055001</v>
      </c>
      <c r="K26021">
        <v>-0.31862607549999999</v>
      </c>
      <c r="L26021">
        <v>0.502302219814031</v>
      </c>
      <c r="M26021" t="s">
        <v>15</v>
      </c>
      <c r="N26021" t="s">
        <v>16</v>
      </c>
    </row>
    <row r="26022" spans="1:14" x14ac:dyDescent="0.3">
      <c r="A26022">
        <v>26021</v>
      </c>
      <c r="B26022" t="s">
        <v>48223</v>
      </c>
      <c r="C26022" t="s">
        <v>48224</v>
      </c>
      <c r="D26022">
        <v>17544631</v>
      </c>
      <c r="E26022">
        <v>-0.13988376450000001</v>
      </c>
      <c r="F26022">
        <v>2.7346058849000001</v>
      </c>
      <c r="G26022">
        <v>-0.60813255171741998</v>
      </c>
      <c r="H26022">
        <v>0.55912461530187996</v>
      </c>
      <c r="I26022">
        <v>0.88061227886288496</v>
      </c>
      <c r="J26022">
        <v>-3.0354407539592101</v>
      </c>
      <c r="K26022">
        <v>-0.13988376450000001</v>
      </c>
      <c r="L26022">
        <v>0.88061227886288496</v>
      </c>
      <c r="M26022" t="s">
        <v>15</v>
      </c>
      <c r="N26022" t="s">
        <v>16</v>
      </c>
    </row>
    <row r="26023" spans="1:14" x14ac:dyDescent="0.3">
      <c r="A26023">
        <v>26022</v>
      </c>
      <c r="B26023" t="s">
        <v>47211</v>
      </c>
      <c r="C26023" t="s">
        <v>47212</v>
      </c>
      <c r="D26023">
        <v>17544657</v>
      </c>
      <c r="E26023">
        <v>1.6514093500000101E-2</v>
      </c>
      <c r="F26023">
        <v>2.1937453097000001</v>
      </c>
      <c r="G26023">
        <v>6.9815835195878695E-2</v>
      </c>
      <c r="H26023">
        <v>0.94596816584810695</v>
      </c>
      <c r="I26023">
        <v>0.98793928396307495</v>
      </c>
      <c r="J26023">
        <v>-3.2083430409834999</v>
      </c>
      <c r="K26023">
        <v>1.6514093500000101E-2</v>
      </c>
      <c r="L26023">
        <v>0.98793928396307495</v>
      </c>
      <c r="M26023" t="s">
        <v>15</v>
      </c>
      <c r="N26023" t="s">
        <v>16</v>
      </c>
    </row>
    <row r="26024" spans="1:14" x14ac:dyDescent="0.3">
      <c r="A26024">
        <v>26023</v>
      </c>
      <c r="B26024" t="s">
        <v>48225</v>
      </c>
      <c r="C26024" t="s">
        <v>48226</v>
      </c>
      <c r="D26024">
        <v>17544668</v>
      </c>
      <c r="E26024">
        <v>9.6706976999999694E-2</v>
      </c>
      <c r="F26024">
        <v>2.4713936541999999</v>
      </c>
      <c r="G26024">
        <v>0.51223812850067496</v>
      </c>
      <c r="H26024">
        <v>0.62163272716849305</v>
      </c>
      <c r="I26024">
        <v>0.90397103169590698</v>
      </c>
      <c r="J26024">
        <v>-3.0854835194868402</v>
      </c>
      <c r="K26024">
        <v>9.6706976999999694E-2</v>
      </c>
      <c r="L26024">
        <v>0.90397103169590698</v>
      </c>
      <c r="M26024" t="s">
        <v>15</v>
      </c>
      <c r="N26024" t="s">
        <v>16</v>
      </c>
    </row>
    <row r="26025" spans="1:14" x14ac:dyDescent="0.3">
      <c r="A26025">
        <v>26024</v>
      </c>
      <c r="B26025" t="s">
        <v>48227</v>
      </c>
      <c r="C26025" t="s">
        <v>48228</v>
      </c>
      <c r="D26025">
        <v>17544680</v>
      </c>
      <c r="E26025">
        <v>9.5724523999999506E-2</v>
      </c>
      <c r="F26025">
        <v>2.5764247546000001</v>
      </c>
      <c r="G26025">
        <v>0.52915102306695605</v>
      </c>
      <c r="H26025">
        <v>0.61034818427605797</v>
      </c>
      <c r="I26025">
        <v>0.89861283665314395</v>
      </c>
      <c r="J26025">
        <v>-3.0772316870324201</v>
      </c>
      <c r="K26025">
        <v>9.5724523999999506E-2</v>
      </c>
      <c r="L26025">
        <v>0.89861283665314395</v>
      </c>
      <c r="M26025" t="s">
        <v>15</v>
      </c>
      <c r="N26025" t="s">
        <v>16</v>
      </c>
    </row>
    <row r="26026" spans="1:14" x14ac:dyDescent="0.3">
      <c r="A26026">
        <v>26025</v>
      </c>
      <c r="B26026" t="s">
        <v>48229</v>
      </c>
      <c r="C26026" t="s">
        <v>48230</v>
      </c>
      <c r="D26026">
        <v>17544687</v>
      </c>
      <c r="E26026">
        <v>-0.139953834</v>
      </c>
      <c r="F26026">
        <v>4.4259521710999996</v>
      </c>
      <c r="G26026">
        <v>-0.70604068059501301</v>
      </c>
      <c r="H26026">
        <v>0.49920807611338402</v>
      </c>
      <c r="I26026">
        <v>0.85732930031971899</v>
      </c>
      <c r="J26026">
        <v>-2.9764151098243001</v>
      </c>
      <c r="K26026">
        <v>-0.139953834</v>
      </c>
      <c r="L26026">
        <v>0.85732930031971899</v>
      </c>
      <c r="M26026" t="s">
        <v>15</v>
      </c>
      <c r="N26026" t="s">
        <v>16</v>
      </c>
    </row>
    <row r="26027" spans="1:14" x14ac:dyDescent="0.3">
      <c r="A26027">
        <v>26026</v>
      </c>
      <c r="B26027" t="s">
        <v>47215</v>
      </c>
      <c r="C26027" t="s">
        <v>47216</v>
      </c>
      <c r="D26027">
        <v>17544689</v>
      </c>
      <c r="E26027">
        <v>0.25524843400000002</v>
      </c>
      <c r="F26027">
        <v>2.5076704927</v>
      </c>
      <c r="G26027">
        <v>1.07514499173414</v>
      </c>
      <c r="H26027">
        <v>0.31211677884038902</v>
      </c>
      <c r="I26027">
        <v>0.76138453056426603</v>
      </c>
      <c r="J26027">
        <v>-2.68923999233823</v>
      </c>
      <c r="K26027">
        <v>0.25524843400000002</v>
      </c>
      <c r="L26027">
        <v>0.76138453056426603</v>
      </c>
      <c r="M26027" t="s">
        <v>15</v>
      </c>
      <c r="N26027" t="s">
        <v>16</v>
      </c>
    </row>
    <row r="26028" spans="1:14" x14ac:dyDescent="0.3">
      <c r="A26028">
        <v>26027</v>
      </c>
      <c r="B26028" t="s">
        <v>48231</v>
      </c>
      <c r="C26028" t="s">
        <v>48232</v>
      </c>
      <c r="D26028">
        <v>17544691</v>
      </c>
      <c r="E26028">
        <v>8.1661679500000306E-2</v>
      </c>
      <c r="F26028">
        <v>3.6268195823</v>
      </c>
      <c r="G26028">
        <v>0.41227283831718597</v>
      </c>
      <c r="H26028">
        <v>0.690425147627028</v>
      </c>
      <c r="I26028">
        <v>0.92634857266105897</v>
      </c>
      <c r="J26028">
        <v>-3.1290961184904198</v>
      </c>
      <c r="K26028">
        <v>8.1661679500000306E-2</v>
      </c>
      <c r="L26028">
        <v>0.92634857266105897</v>
      </c>
      <c r="M26028" t="s">
        <v>15</v>
      </c>
      <c r="N26028" t="s">
        <v>16</v>
      </c>
    </row>
    <row r="26029" spans="1:14" x14ac:dyDescent="0.3">
      <c r="A26029">
        <v>26028</v>
      </c>
      <c r="B26029" t="s">
        <v>48233</v>
      </c>
      <c r="C26029" t="s">
        <v>48234</v>
      </c>
      <c r="D26029">
        <v>17544696</v>
      </c>
      <c r="E26029">
        <v>0.17554258649999999</v>
      </c>
      <c r="F26029">
        <v>2.3724013202999998</v>
      </c>
      <c r="G26029">
        <v>1.20319953455582</v>
      </c>
      <c r="H26029">
        <v>0.26159926142102402</v>
      </c>
      <c r="I26029">
        <v>0.72912806457762902</v>
      </c>
      <c r="J26029">
        <v>-2.5689452371738599</v>
      </c>
      <c r="K26029">
        <v>0.17554258649999999</v>
      </c>
      <c r="L26029">
        <v>0.72912806457762902</v>
      </c>
      <c r="M26029" t="s">
        <v>15</v>
      </c>
      <c r="N26029" t="s">
        <v>16</v>
      </c>
    </row>
    <row r="26030" spans="1:14" x14ac:dyDescent="0.3">
      <c r="A26030">
        <v>26029</v>
      </c>
      <c r="B26030" t="s">
        <v>48235</v>
      </c>
      <c r="C26030" t="s">
        <v>48236</v>
      </c>
      <c r="D26030">
        <v>17544717</v>
      </c>
      <c r="E26030">
        <v>-0.108777811500001</v>
      </c>
      <c r="F26030">
        <v>6.2167926477000002</v>
      </c>
      <c r="G26030">
        <v>-0.62650196818635495</v>
      </c>
      <c r="H26030">
        <v>0.54757289498566197</v>
      </c>
      <c r="I26030">
        <v>0.87606916031863202</v>
      </c>
      <c r="J26030">
        <v>-3.0249657010184401</v>
      </c>
      <c r="K26030">
        <v>-0.108777811500001</v>
      </c>
      <c r="L26030">
        <v>0.87606916031863202</v>
      </c>
      <c r="M26030" t="s">
        <v>15</v>
      </c>
      <c r="N26030" t="s">
        <v>16</v>
      </c>
    </row>
    <row r="26031" spans="1:14" x14ac:dyDescent="0.3">
      <c r="A26031">
        <v>26030</v>
      </c>
      <c r="B26031" t="s">
        <v>48237</v>
      </c>
      <c r="C26031" t="s">
        <v>48238</v>
      </c>
      <c r="D26031">
        <v>17544725</v>
      </c>
      <c r="E26031">
        <v>-3.0477377500000902E-2</v>
      </c>
      <c r="F26031">
        <v>3.3078293429999999</v>
      </c>
      <c r="G26031">
        <v>-0.182155777126873</v>
      </c>
      <c r="H26031">
        <v>0.859765021110101</v>
      </c>
      <c r="I26031">
        <v>0.96933390984414203</v>
      </c>
      <c r="J26031">
        <v>-3.1946315306512001</v>
      </c>
      <c r="K26031">
        <v>-3.0477377500000902E-2</v>
      </c>
      <c r="L26031">
        <v>0.96933390984414203</v>
      </c>
      <c r="M26031" t="s">
        <v>15</v>
      </c>
      <c r="N26031" t="s">
        <v>16</v>
      </c>
    </row>
    <row r="26032" spans="1:14" x14ac:dyDescent="0.3">
      <c r="A26032">
        <v>26031</v>
      </c>
      <c r="B26032" t="s">
        <v>48239</v>
      </c>
      <c r="C26032" t="s">
        <v>48240</v>
      </c>
      <c r="D26032">
        <v>17544734</v>
      </c>
      <c r="E26032">
        <v>-6.9351900000000494E-2</v>
      </c>
      <c r="F26032">
        <v>2.4375292523000001</v>
      </c>
      <c r="G26032">
        <v>-0.25364942147622799</v>
      </c>
      <c r="H26032">
        <v>0.80584374481024201</v>
      </c>
      <c r="I26032">
        <v>0.956181455879485</v>
      </c>
      <c r="J26032">
        <v>-3.1795989983477302</v>
      </c>
      <c r="K26032">
        <v>-6.9351900000000494E-2</v>
      </c>
      <c r="L26032">
        <v>0.956181455879485</v>
      </c>
      <c r="M26032" t="s">
        <v>15</v>
      </c>
      <c r="N26032" t="s">
        <v>16</v>
      </c>
    </row>
    <row r="26033" spans="1:14" x14ac:dyDescent="0.3">
      <c r="A26033">
        <v>26032</v>
      </c>
      <c r="B26033" t="s">
        <v>48241</v>
      </c>
      <c r="C26033" t="s">
        <v>48242</v>
      </c>
      <c r="D26033">
        <v>17544740</v>
      </c>
      <c r="E26033">
        <v>4.7834851000000199E-2</v>
      </c>
      <c r="F26033">
        <v>2.1304128414000001</v>
      </c>
      <c r="G26033">
        <v>0.26172357374629401</v>
      </c>
      <c r="H26033">
        <v>0.79981648916480796</v>
      </c>
      <c r="I26033">
        <v>0.95480744672668305</v>
      </c>
      <c r="J26033">
        <v>-3.1775960626607498</v>
      </c>
      <c r="K26033">
        <v>4.7834851000000199E-2</v>
      </c>
      <c r="L26033">
        <v>0.95480744672668305</v>
      </c>
      <c r="M26033" t="s">
        <v>15</v>
      </c>
      <c r="N26033" t="s">
        <v>16</v>
      </c>
    </row>
    <row r="26034" spans="1:14" x14ac:dyDescent="0.3">
      <c r="A26034">
        <v>26033</v>
      </c>
      <c r="B26034" t="s">
        <v>48243</v>
      </c>
      <c r="C26034" t="s">
        <v>48244</v>
      </c>
      <c r="D26034">
        <v>17544754</v>
      </c>
      <c r="E26034">
        <v>0.11962526600000099</v>
      </c>
      <c r="F26034">
        <v>5.9481056245000001</v>
      </c>
      <c r="G26034">
        <v>0.89135140275209501</v>
      </c>
      <c r="H26034">
        <v>0.39746782004394998</v>
      </c>
      <c r="I26034">
        <v>0.81189175072753705</v>
      </c>
      <c r="J26034">
        <v>-2.84422246640522</v>
      </c>
      <c r="K26034">
        <v>0.11962526600000099</v>
      </c>
      <c r="L26034">
        <v>0.81189175072753705</v>
      </c>
      <c r="M26034" t="s">
        <v>15</v>
      </c>
      <c r="N26034" t="s">
        <v>16</v>
      </c>
    </row>
    <row r="26035" spans="1:14" x14ac:dyDescent="0.3">
      <c r="A26035">
        <v>26034</v>
      </c>
      <c r="B26035" t="s">
        <v>48245</v>
      </c>
      <c r="C26035" t="s">
        <v>48246</v>
      </c>
      <c r="D26035">
        <v>17544768</v>
      </c>
      <c r="E26035">
        <v>0.28171319900000003</v>
      </c>
      <c r="F26035">
        <v>3.4522205792</v>
      </c>
      <c r="G26035">
        <v>1.7389551761512601</v>
      </c>
      <c r="H26035">
        <v>0.11831249858783401</v>
      </c>
      <c r="I26035">
        <v>0.58264103380857102</v>
      </c>
      <c r="J26035">
        <v>-1.9830806719418901</v>
      </c>
      <c r="K26035">
        <v>0.28171319900000003</v>
      </c>
      <c r="L26035">
        <v>0.58264103380857102</v>
      </c>
      <c r="M26035" t="s">
        <v>15</v>
      </c>
      <c r="N26035" t="s">
        <v>16</v>
      </c>
    </row>
    <row r="26036" spans="1:14" x14ac:dyDescent="0.3">
      <c r="A26036">
        <v>26035</v>
      </c>
      <c r="B26036" t="s">
        <v>48247</v>
      </c>
      <c r="C26036" t="s">
        <v>48248</v>
      </c>
      <c r="D26036">
        <v>17544779</v>
      </c>
      <c r="E26036">
        <v>-0.17027134699999899</v>
      </c>
      <c r="F26036">
        <v>4.1220546300000001</v>
      </c>
      <c r="G26036">
        <v>-1.09922121679022</v>
      </c>
      <c r="H26036">
        <v>0.30207062524198702</v>
      </c>
      <c r="I26036">
        <v>0.755907880440017</v>
      </c>
      <c r="J26036">
        <v>-2.6673478418296899</v>
      </c>
      <c r="K26036">
        <v>-0.17027134699999899</v>
      </c>
      <c r="L26036">
        <v>0.755907880440017</v>
      </c>
      <c r="M26036" t="s">
        <v>15</v>
      </c>
      <c r="N26036" t="s">
        <v>16</v>
      </c>
    </row>
    <row r="26037" spans="1:14" x14ac:dyDescent="0.3">
      <c r="A26037">
        <v>26036</v>
      </c>
      <c r="B26037" t="s">
        <v>48249</v>
      </c>
      <c r="C26037" t="s">
        <v>48250</v>
      </c>
      <c r="D26037">
        <v>17544786</v>
      </c>
      <c r="E26037">
        <v>-7.0063614499999996E-2</v>
      </c>
      <c r="F26037">
        <v>2.3955049405</v>
      </c>
      <c r="G26037">
        <v>-0.26029054685949599</v>
      </c>
      <c r="H26037">
        <v>0.80088520713403799</v>
      </c>
      <c r="I26037">
        <v>0.95489329223757002</v>
      </c>
      <c r="J26037">
        <v>-3.1779560491467498</v>
      </c>
      <c r="K26037">
        <v>-7.0063614499999996E-2</v>
      </c>
      <c r="L26037">
        <v>0.95489329223757002</v>
      </c>
      <c r="M26037" t="s">
        <v>15</v>
      </c>
      <c r="N26037" t="s">
        <v>16</v>
      </c>
    </row>
    <row r="26038" spans="1:14" x14ac:dyDescent="0.3">
      <c r="A26038">
        <v>26037</v>
      </c>
      <c r="B26038" t="s">
        <v>48251</v>
      </c>
      <c r="C26038" t="s">
        <v>48252</v>
      </c>
      <c r="D26038">
        <v>17544795</v>
      </c>
      <c r="E26038">
        <v>-0.35306264650000102</v>
      </c>
      <c r="F26038">
        <v>4.9368363611000001</v>
      </c>
      <c r="G26038">
        <v>-2.48795074916494</v>
      </c>
      <c r="H26038">
        <v>3.6209480677816402E-2</v>
      </c>
      <c r="I26038">
        <v>0.405946368361777</v>
      </c>
      <c r="J26038">
        <v>-1.0500396865219599</v>
      </c>
      <c r="K26038">
        <v>-0.35306264650000102</v>
      </c>
      <c r="L26038">
        <v>0.405946368361777</v>
      </c>
      <c r="M26038" t="s">
        <v>15</v>
      </c>
      <c r="N26038" t="s">
        <v>16</v>
      </c>
    </row>
    <row r="26039" spans="1:14" x14ac:dyDescent="0.3">
      <c r="A26039">
        <v>26038</v>
      </c>
      <c r="B26039" t="s">
        <v>48253</v>
      </c>
      <c r="C26039" t="s">
        <v>48254</v>
      </c>
      <c r="D26039">
        <v>17544816</v>
      </c>
      <c r="E26039">
        <v>0.18906826400000001</v>
      </c>
      <c r="F26039">
        <v>4.1471211814000002</v>
      </c>
      <c r="G26039">
        <v>1.26090950658144</v>
      </c>
      <c r="H26039">
        <v>0.24111855673678501</v>
      </c>
      <c r="I26039">
        <v>0.71029383165738502</v>
      </c>
      <c r="J26039">
        <v>-2.5117847091605601</v>
      </c>
      <c r="K26039">
        <v>0.18906826400000001</v>
      </c>
      <c r="L26039">
        <v>0.71029383165738502</v>
      </c>
      <c r="M26039" t="s">
        <v>15</v>
      </c>
      <c r="N26039" t="s">
        <v>16</v>
      </c>
    </row>
    <row r="26040" spans="1:14" x14ac:dyDescent="0.3">
      <c r="A26040">
        <v>26039</v>
      </c>
      <c r="B26040" t="s">
        <v>48255</v>
      </c>
      <c r="C26040" t="s">
        <v>48256</v>
      </c>
      <c r="D26040">
        <v>17544830</v>
      </c>
      <c r="E26040">
        <v>0.27020555750000003</v>
      </c>
      <c r="F26040">
        <v>3.1951871275000001</v>
      </c>
      <c r="G26040">
        <v>1.579589481482</v>
      </c>
      <c r="H26040">
        <v>0.15093203218988699</v>
      </c>
      <c r="I26040">
        <v>0.62387414883166303</v>
      </c>
      <c r="J26040">
        <v>-2.1686155049687899</v>
      </c>
      <c r="K26040">
        <v>0.27020555750000003</v>
      </c>
      <c r="L26040">
        <v>0.62387414883166303</v>
      </c>
      <c r="M26040" t="s">
        <v>15</v>
      </c>
      <c r="N26040" t="s">
        <v>16</v>
      </c>
    </row>
    <row r="26041" spans="1:14" x14ac:dyDescent="0.3">
      <c r="A26041">
        <v>26040</v>
      </c>
      <c r="B26041" t="s">
        <v>48257</v>
      </c>
      <c r="C26041" t="s">
        <v>48258</v>
      </c>
      <c r="D26041">
        <v>17544837</v>
      </c>
      <c r="E26041">
        <v>0.18786062849999999</v>
      </c>
      <c r="F26041">
        <v>2.2973699634</v>
      </c>
      <c r="G26041">
        <v>1.07604143928553</v>
      </c>
      <c r="H26041">
        <v>0.31173809292465798</v>
      </c>
      <c r="I26041">
        <v>0.76111925957428395</v>
      </c>
      <c r="J26041">
        <v>-2.6884311243586998</v>
      </c>
      <c r="K26041">
        <v>0.18786062849999999</v>
      </c>
      <c r="L26041">
        <v>0.76111925957428395</v>
      </c>
      <c r="M26041" t="s">
        <v>15</v>
      </c>
      <c r="N26041" t="s">
        <v>16</v>
      </c>
    </row>
    <row r="26042" spans="1:14" x14ac:dyDescent="0.3">
      <c r="A26042">
        <v>26041</v>
      </c>
      <c r="B26042" t="s">
        <v>48259</v>
      </c>
      <c r="C26042" t="s">
        <v>48260</v>
      </c>
      <c r="D26042">
        <v>17544845</v>
      </c>
      <c r="E26042">
        <v>1.9995275500000801E-2</v>
      </c>
      <c r="F26042">
        <v>3.2873696254999998</v>
      </c>
      <c r="G26042">
        <v>0.13076170804908899</v>
      </c>
      <c r="H26042">
        <v>0.89903079060203905</v>
      </c>
      <c r="I26042">
        <v>0.97894200783358698</v>
      </c>
      <c r="J26042">
        <v>-3.2024152374885602</v>
      </c>
      <c r="K26042">
        <v>1.9995275500000801E-2</v>
      </c>
      <c r="L26042">
        <v>0.97894200783358698</v>
      </c>
      <c r="M26042" t="s">
        <v>15</v>
      </c>
      <c r="N26042" t="s">
        <v>16</v>
      </c>
    </row>
    <row r="26043" spans="1:14" x14ac:dyDescent="0.3">
      <c r="A26043">
        <v>26042</v>
      </c>
      <c r="B26043" t="s">
        <v>48261</v>
      </c>
      <c r="C26043" t="s">
        <v>48262</v>
      </c>
      <c r="D26043">
        <v>17544870</v>
      </c>
      <c r="E26043">
        <v>-6.6617437499999696E-2</v>
      </c>
      <c r="F26043">
        <v>2.5878744212</v>
      </c>
      <c r="G26043">
        <v>-0.43704928286544897</v>
      </c>
      <c r="H26043">
        <v>0.67305606345900404</v>
      </c>
      <c r="I26043">
        <v>0.920735490639911</v>
      </c>
      <c r="J26043">
        <v>-3.1191192247825801</v>
      </c>
      <c r="K26043">
        <v>-6.6617437499999696E-2</v>
      </c>
      <c r="L26043">
        <v>0.920735490639911</v>
      </c>
      <c r="M26043" t="s">
        <v>15</v>
      </c>
      <c r="N26043" t="s">
        <v>16</v>
      </c>
    </row>
    <row r="26044" spans="1:14" x14ac:dyDescent="0.3">
      <c r="A26044">
        <v>26043</v>
      </c>
      <c r="B26044" t="s">
        <v>48263</v>
      </c>
      <c r="C26044" t="s">
        <v>48264</v>
      </c>
      <c r="D26044">
        <v>17544878</v>
      </c>
      <c r="E26044">
        <v>-6.5414444500000404E-2</v>
      </c>
      <c r="F26044">
        <v>3.3747821084999998</v>
      </c>
      <c r="G26044">
        <v>-0.31218204796580201</v>
      </c>
      <c r="H26044">
        <v>0.76248505948948797</v>
      </c>
      <c r="I26044">
        <v>0.94456499761288704</v>
      </c>
      <c r="J26044">
        <v>-3.1636880338554598</v>
      </c>
      <c r="K26044">
        <v>-6.5414444500000404E-2</v>
      </c>
      <c r="L26044">
        <v>0.94456499761288704</v>
      </c>
      <c r="M26044" t="s">
        <v>15</v>
      </c>
      <c r="N26044" t="s">
        <v>16</v>
      </c>
    </row>
    <row r="26045" spans="1:14" x14ac:dyDescent="0.3">
      <c r="A26045">
        <v>26044</v>
      </c>
      <c r="B26045" t="s">
        <v>48265</v>
      </c>
      <c r="C26045" t="s">
        <v>48266</v>
      </c>
      <c r="D26045">
        <v>17544904</v>
      </c>
      <c r="E26045">
        <v>1.8596774000001499E-2</v>
      </c>
      <c r="F26045">
        <v>6.6228701600999997</v>
      </c>
      <c r="G26045">
        <v>8.3615760693358507E-2</v>
      </c>
      <c r="H26045">
        <v>0.93531364160658204</v>
      </c>
      <c r="I26045">
        <v>0.98593479283148699</v>
      </c>
      <c r="J26045">
        <v>-3.2073156091246999</v>
      </c>
      <c r="K26045">
        <v>1.8596774000001499E-2</v>
      </c>
      <c r="L26045">
        <v>0.98593479283148699</v>
      </c>
      <c r="M26045" t="s">
        <v>15</v>
      </c>
      <c r="N26045" t="s">
        <v>16</v>
      </c>
    </row>
    <row r="26046" spans="1:14" x14ac:dyDescent="0.3">
      <c r="A26046">
        <v>26045</v>
      </c>
      <c r="B26046" t="s">
        <v>48267</v>
      </c>
      <c r="C26046" t="s">
        <v>48268</v>
      </c>
      <c r="D26046">
        <v>17544919</v>
      </c>
      <c r="E26046">
        <v>-4.6093521499999998E-2</v>
      </c>
      <c r="F26046">
        <v>2.6974947469999999</v>
      </c>
      <c r="G26046">
        <v>-0.27790825547537901</v>
      </c>
      <c r="H26046">
        <v>0.78777772712132499</v>
      </c>
      <c r="I26046">
        <v>0.95188561615077805</v>
      </c>
      <c r="J26046">
        <v>-3.17339579453221</v>
      </c>
      <c r="K26046">
        <v>-4.6093521499999998E-2</v>
      </c>
      <c r="L26046">
        <v>0.95188561615077805</v>
      </c>
      <c r="M26046" t="s">
        <v>15</v>
      </c>
      <c r="N26046" t="s">
        <v>16</v>
      </c>
    </row>
    <row r="26047" spans="1:14" x14ac:dyDescent="0.3">
      <c r="A26047">
        <v>26046</v>
      </c>
      <c r="B26047" t="s">
        <v>48269</v>
      </c>
      <c r="C26047" t="s">
        <v>48270</v>
      </c>
      <c r="D26047">
        <v>17544939</v>
      </c>
      <c r="E26047">
        <v>-0.62451899699999802</v>
      </c>
      <c r="F26047">
        <v>5.1699109135999999</v>
      </c>
      <c r="G26047">
        <v>-4.1849411027834797</v>
      </c>
      <c r="H26047">
        <v>2.7246209523013299E-3</v>
      </c>
      <c r="I26047">
        <v>0.168355517522538</v>
      </c>
      <c r="J26047">
        <v>0.94894212818683499</v>
      </c>
      <c r="K26047">
        <v>-0.62451899699999802</v>
      </c>
      <c r="L26047">
        <v>0.168355517522538</v>
      </c>
      <c r="M26047" t="s">
        <v>15</v>
      </c>
      <c r="N26047" t="s">
        <v>16</v>
      </c>
    </row>
    <row r="26048" spans="1:14" x14ac:dyDescent="0.3">
      <c r="A26048">
        <v>26047</v>
      </c>
      <c r="B26048" t="s">
        <v>48271</v>
      </c>
      <c r="C26048" t="s">
        <v>48272</v>
      </c>
      <c r="D26048">
        <v>17544954</v>
      </c>
      <c r="E26048">
        <v>-0.42370415550000001</v>
      </c>
      <c r="F26048">
        <v>3.6914406208999999</v>
      </c>
      <c r="G26048">
        <v>-1.66219918650043</v>
      </c>
      <c r="H26048">
        <v>0.13311752347897701</v>
      </c>
      <c r="I26048">
        <v>0.601633582011182</v>
      </c>
      <c r="J26048">
        <v>-2.0733855811180799</v>
      </c>
      <c r="K26048">
        <v>-0.42370415550000001</v>
      </c>
      <c r="L26048">
        <v>0.601633582011182</v>
      </c>
      <c r="M26048" t="s">
        <v>15</v>
      </c>
      <c r="N26048" t="s">
        <v>16</v>
      </c>
    </row>
    <row r="26049" spans="1:14" x14ac:dyDescent="0.3">
      <c r="A26049">
        <v>26048</v>
      </c>
      <c r="B26049" t="s">
        <v>48273</v>
      </c>
      <c r="C26049" t="s">
        <v>48274</v>
      </c>
      <c r="D26049">
        <v>17544960</v>
      </c>
      <c r="E26049">
        <v>0.41468676600000098</v>
      </c>
      <c r="F26049">
        <v>6.9083712141999998</v>
      </c>
      <c r="G26049">
        <v>3.37873725713363</v>
      </c>
      <c r="H26049">
        <v>8.9489210421859599E-3</v>
      </c>
      <c r="I26049">
        <v>0.251158887902106</v>
      </c>
      <c r="J26049">
        <v>5.2281928282230897E-2</v>
      </c>
      <c r="K26049">
        <v>0.41468676600000098</v>
      </c>
      <c r="L26049">
        <v>0.251158887902106</v>
      </c>
      <c r="M26049" t="s">
        <v>15</v>
      </c>
      <c r="N26049" t="s">
        <v>16</v>
      </c>
    </row>
    <row r="26050" spans="1:14" x14ac:dyDescent="0.3">
      <c r="A26050">
        <v>26049</v>
      </c>
      <c r="B26050" t="s">
        <v>48275</v>
      </c>
      <c r="C26050" t="s">
        <v>48276</v>
      </c>
      <c r="D26050">
        <v>17544969</v>
      </c>
      <c r="E26050">
        <v>0.21799515349999901</v>
      </c>
      <c r="F26050">
        <v>3.9908877988000002</v>
      </c>
      <c r="G26050">
        <v>1.4219965554862299</v>
      </c>
      <c r="H26050">
        <v>0.19095347170118501</v>
      </c>
      <c r="I26050">
        <v>0.66759797457019199</v>
      </c>
      <c r="J26050">
        <v>-2.3436490358239102</v>
      </c>
      <c r="K26050">
        <v>0.21799515349999901</v>
      </c>
      <c r="L26050">
        <v>0.66759797457019199</v>
      </c>
      <c r="M26050" t="s">
        <v>15</v>
      </c>
      <c r="N26050" t="s">
        <v>16</v>
      </c>
    </row>
    <row r="26051" spans="1:14" x14ac:dyDescent="0.3">
      <c r="A26051">
        <v>26050</v>
      </c>
      <c r="B26051" t="s">
        <v>47287</v>
      </c>
      <c r="C26051" t="s">
        <v>47288</v>
      </c>
      <c r="D26051">
        <v>17545017</v>
      </c>
      <c r="E26051">
        <v>0.40162479199999901</v>
      </c>
      <c r="F26051">
        <v>3.1470613516000001</v>
      </c>
      <c r="G26051">
        <v>2.8519445220084898</v>
      </c>
      <c r="H26051">
        <v>2.0307563117705499E-2</v>
      </c>
      <c r="I26051">
        <v>0.330095403863638</v>
      </c>
      <c r="J26051">
        <v>-0.590305663649207</v>
      </c>
      <c r="K26051">
        <v>0.40162479199999901</v>
      </c>
      <c r="L26051">
        <v>0.330095403863638</v>
      </c>
      <c r="M26051" t="s">
        <v>15</v>
      </c>
      <c r="N26051" t="s">
        <v>16</v>
      </c>
    </row>
    <row r="26052" spans="1:14" x14ac:dyDescent="0.3">
      <c r="A26052">
        <v>26051</v>
      </c>
      <c r="B26052" t="s">
        <v>48277</v>
      </c>
      <c r="C26052" t="s">
        <v>48278</v>
      </c>
      <c r="D26052">
        <v>17545023</v>
      </c>
      <c r="E26052">
        <v>0.15659806949999999</v>
      </c>
      <c r="F26052">
        <v>2.9613099038000001</v>
      </c>
      <c r="G26052">
        <v>1.1674142965080101</v>
      </c>
      <c r="H26052">
        <v>0.27500108428025399</v>
      </c>
      <c r="I26052">
        <v>0.73725209446889195</v>
      </c>
      <c r="J26052">
        <v>-2.6034979213925</v>
      </c>
      <c r="K26052">
        <v>0.15659806949999999</v>
      </c>
      <c r="L26052">
        <v>0.73725209446889195</v>
      </c>
      <c r="M26052" t="s">
        <v>15</v>
      </c>
      <c r="N26052" t="s">
        <v>16</v>
      </c>
    </row>
    <row r="26053" spans="1:14" x14ac:dyDescent="0.3">
      <c r="A26053">
        <v>26052</v>
      </c>
      <c r="B26053" t="s">
        <v>48279</v>
      </c>
      <c r="C26053" t="s">
        <v>48280</v>
      </c>
      <c r="D26053">
        <v>17545045</v>
      </c>
      <c r="E26053">
        <v>-3.7714068000000503E-2</v>
      </c>
      <c r="F26053">
        <v>4.962292551</v>
      </c>
      <c r="G26053">
        <v>-0.26830706490220801</v>
      </c>
      <c r="H26053">
        <v>0.79491242328773704</v>
      </c>
      <c r="I26053">
        <v>0.95368438447868398</v>
      </c>
      <c r="J26053">
        <v>-3.17591731965594</v>
      </c>
      <c r="K26053">
        <v>-3.7714068000000503E-2</v>
      </c>
      <c r="L26053">
        <v>0.95368438447868398</v>
      </c>
      <c r="M26053" t="s">
        <v>15</v>
      </c>
      <c r="N26053" t="s">
        <v>16</v>
      </c>
    </row>
    <row r="26054" spans="1:14" x14ac:dyDescent="0.3">
      <c r="A26054">
        <v>26053</v>
      </c>
      <c r="B26054" t="s">
        <v>48281</v>
      </c>
      <c r="C26054" t="s">
        <v>48282</v>
      </c>
      <c r="D26054">
        <v>17545051</v>
      </c>
      <c r="E26054">
        <v>8.3526481500002497E-2</v>
      </c>
      <c r="F26054">
        <v>7.9108295266999997</v>
      </c>
      <c r="G26054">
        <v>0.56709266366053102</v>
      </c>
      <c r="H26054">
        <v>0.58543200633551296</v>
      </c>
      <c r="I26054">
        <v>0.89082795266798398</v>
      </c>
      <c r="J26054">
        <v>-3.0578197743946198</v>
      </c>
      <c r="K26054">
        <v>8.3526481500002497E-2</v>
      </c>
      <c r="L26054">
        <v>0.89082795266798398</v>
      </c>
      <c r="M26054" t="s">
        <v>15</v>
      </c>
      <c r="N26054" t="s">
        <v>16</v>
      </c>
    </row>
    <row r="26055" spans="1:14" x14ac:dyDescent="0.3">
      <c r="A26055">
        <v>26054</v>
      </c>
      <c r="B26055" t="s">
        <v>48283</v>
      </c>
      <c r="C26055" t="s">
        <v>48284</v>
      </c>
      <c r="D26055">
        <v>17545075</v>
      </c>
      <c r="E26055">
        <v>-1.7525152500000599E-2</v>
      </c>
      <c r="F26055">
        <v>2.9622956531</v>
      </c>
      <c r="G26055">
        <v>-8.4853072843917507E-2</v>
      </c>
      <c r="H26055">
        <v>0.93435898613035995</v>
      </c>
      <c r="I26055">
        <v>0.98590972953956202</v>
      </c>
      <c r="J26055">
        <v>-3.2072144761986499</v>
      </c>
      <c r="K26055">
        <v>-1.7525152500000599E-2</v>
      </c>
      <c r="L26055">
        <v>0.98590972953956202</v>
      </c>
      <c r="M26055" t="s">
        <v>15</v>
      </c>
      <c r="N26055" t="s">
        <v>16</v>
      </c>
    </row>
    <row r="26056" spans="1:14" x14ac:dyDescent="0.3">
      <c r="A26056">
        <v>26055</v>
      </c>
      <c r="B26056" t="s">
        <v>48285</v>
      </c>
      <c r="C26056" t="s">
        <v>48286</v>
      </c>
      <c r="D26056">
        <v>17545078</v>
      </c>
      <c r="E26056">
        <v>9.52777724999994E-2</v>
      </c>
      <c r="F26056">
        <v>8.2361805726000004</v>
      </c>
      <c r="G26056">
        <v>0.45506175618996603</v>
      </c>
      <c r="H26056">
        <v>0.66055662826354999</v>
      </c>
      <c r="I26056">
        <v>0.91708101999094904</v>
      </c>
      <c r="J26056">
        <v>-3.11151918986064</v>
      </c>
      <c r="K26056">
        <v>9.52777724999994E-2</v>
      </c>
      <c r="L26056">
        <v>0.91708101999094904</v>
      </c>
      <c r="M26056" t="s">
        <v>15</v>
      </c>
      <c r="N26056" t="s">
        <v>16</v>
      </c>
    </row>
    <row r="26057" spans="1:14" x14ac:dyDescent="0.3">
      <c r="A26057">
        <v>26056</v>
      </c>
      <c r="B26057" t="s">
        <v>48287</v>
      </c>
      <c r="C26057" t="s">
        <v>48288</v>
      </c>
      <c r="D26057">
        <v>17545087</v>
      </c>
      <c r="E26057">
        <v>-0.38711149699999903</v>
      </c>
      <c r="F26057">
        <v>4.2167972422000002</v>
      </c>
      <c r="G26057">
        <v>-2.5895252840105898</v>
      </c>
      <c r="H26057">
        <v>3.07962035113215E-2</v>
      </c>
      <c r="I26057">
        <v>0.37983875819838903</v>
      </c>
      <c r="J26057">
        <v>-0.92109890868027799</v>
      </c>
      <c r="K26057">
        <v>-0.38711149699999903</v>
      </c>
      <c r="L26057">
        <v>0.37983875819838903</v>
      </c>
      <c r="M26057" t="s">
        <v>15</v>
      </c>
      <c r="N26057" t="s">
        <v>16</v>
      </c>
    </row>
    <row r="26058" spans="1:14" x14ac:dyDescent="0.3">
      <c r="A26058">
        <v>26057</v>
      </c>
      <c r="B26058" t="s">
        <v>48289</v>
      </c>
      <c r="C26058" t="s">
        <v>48290</v>
      </c>
      <c r="D26058">
        <v>17545106</v>
      </c>
      <c r="E26058">
        <v>0.231587556</v>
      </c>
      <c r="F26058">
        <v>3.2120915319000001</v>
      </c>
      <c r="G26058">
        <v>0.85851922588797203</v>
      </c>
      <c r="H26058">
        <v>0.414349102620447</v>
      </c>
      <c r="I26058">
        <v>0.819971181177233</v>
      </c>
      <c r="J26058">
        <v>-2.8694972162979999</v>
      </c>
      <c r="K26058">
        <v>0.231587556</v>
      </c>
      <c r="L26058">
        <v>0.819971181177233</v>
      </c>
      <c r="M26058" t="s">
        <v>15</v>
      </c>
      <c r="N26058" t="s">
        <v>16</v>
      </c>
    </row>
    <row r="26059" spans="1:14" x14ac:dyDescent="0.3">
      <c r="A26059">
        <v>26058</v>
      </c>
      <c r="B26059" t="s">
        <v>48291</v>
      </c>
      <c r="C26059" t="s">
        <v>48292</v>
      </c>
      <c r="D26059">
        <v>17545121</v>
      </c>
      <c r="E26059">
        <v>-1.7613334500000501E-2</v>
      </c>
      <c r="F26059">
        <v>3.2090232435999999</v>
      </c>
      <c r="G26059">
        <v>-8.7724614396444897E-2</v>
      </c>
      <c r="H26059">
        <v>0.93214386572578101</v>
      </c>
      <c r="I26059">
        <v>0.98543198968862999</v>
      </c>
      <c r="J26059">
        <v>-3.2069740548837098</v>
      </c>
      <c r="K26059">
        <v>-1.7613334500000501E-2</v>
      </c>
      <c r="L26059">
        <v>0.98543198968862999</v>
      </c>
      <c r="M26059" t="s">
        <v>15</v>
      </c>
      <c r="N26059" t="s">
        <v>16</v>
      </c>
    </row>
    <row r="26060" spans="1:14" x14ac:dyDescent="0.3">
      <c r="A26060">
        <v>26059</v>
      </c>
      <c r="B26060" t="s">
        <v>48293</v>
      </c>
      <c r="C26060" t="s">
        <v>48294</v>
      </c>
      <c r="D26060">
        <v>17545135</v>
      </c>
      <c r="E26060">
        <v>0.19384388449999801</v>
      </c>
      <c r="F26060">
        <v>2.9657450275000001</v>
      </c>
      <c r="G26060">
        <v>0.96571157140788799</v>
      </c>
      <c r="H26060">
        <v>0.36107287153465201</v>
      </c>
      <c r="I26060">
        <v>0.79401581296578505</v>
      </c>
      <c r="J26060">
        <v>-2.7842008752079499</v>
      </c>
      <c r="K26060">
        <v>0.19384388449999801</v>
      </c>
      <c r="L26060">
        <v>0.79401581296578505</v>
      </c>
      <c r="M26060" t="s">
        <v>15</v>
      </c>
      <c r="N26060" t="s">
        <v>16</v>
      </c>
    </row>
    <row r="26061" spans="1:14" x14ac:dyDescent="0.3">
      <c r="A26061">
        <v>26060</v>
      </c>
      <c r="B26061" t="s">
        <v>48295</v>
      </c>
      <c r="C26061" t="s">
        <v>48296</v>
      </c>
      <c r="D26061">
        <v>17545148</v>
      </c>
      <c r="E26061">
        <v>0.48559158699999999</v>
      </c>
      <c r="F26061">
        <v>2.733204454</v>
      </c>
      <c r="G26061">
        <v>1.89087438997591</v>
      </c>
      <c r="H26061">
        <v>9.3421381504491502E-2</v>
      </c>
      <c r="I26061">
        <v>0.54554353546930101</v>
      </c>
      <c r="J26061">
        <v>-1.8000150024832799</v>
      </c>
      <c r="K26061">
        <v>0.48559158699999999</v>
      </c>
      <c r="L26061">
        <v>0.54554353546930101</v>
      </c>
      <c r="M26061" t="s">
        <v>15</v>
      </c>
      <c r="N26061" t="s">
        <v>16</v>
      </c>
    </row>
    <row r="26062" spans="1:14" x14ac:dyDescent="0.3">
      <c r="A26062">
        <v>26061</v>
      </c>
      <c r="B26062" t="s">
        <v>48297</v>
      </c>
      <c r="C26062" t="s">
        <v>48298</v>
      </c>
      <c r="D26062">
        <v>17545150</v>
      </c>
      <c r="E26062">
        <v>0.20911444000000001</v>
      </c>
      <c r="F26062">
        <v>3.9753047462</v>
      </c>
      <c r="G26062">
        <v>1.4402552552518699</v>
      </c>
      <c r="H26062">
        <v>0.185881142638743</v>
      </c>
      <c r="I26062">
        <v>0.66275059006543802</v>
      </c>
      <c r="J26062">
        <v>-2.3238637108425602</v>
      </c>
      <c r="K26062">
        <v>0.20911444000000001</v>
      </c>
      <c r="L26062">
        <v>0.66275059006543802</v>
      </c>
      <c r="M26062" t="s">
        <v>15</v>
      </c>
      <c r="N26062" t="s">
        <v>16</v>
      </c>
    </row>
    <row r="26063" spans="1:14" x14ac:dyDescent="0.3">
      <c r="A26063">
        <v>26062</v>
      </c>
      <c r="B26063" t="s">
        <v>48299</v>
      </c>
      <c r="C26063" t="s">
        <v>48300</v>
      </c>
      <c r="D26063">
        <v>17545159</v>
      </c>
      <c r="E26063">
        <v>-0.13130852850000099</v>
      </c>
      <c r="F26063">
        <v>4.2770081897000001</v>
      </c>
      <c r="G26063">
        <v>-1.00285449720074</v>
      </c>
      <c r="H26063">
        <v>0.34384591972363299</v>
      </c>
      <c r="I26063">
        <v>0.784001303946947</v>
      </c>
      <c r="J26063">
        <v>-2.7528285963652599</v>
      </c>
      <c r="K26063">
        <v>-0.13130852850000099</v>
      </c>
      <c r="L26063">
        <v>0.784001303946947</v>
      </c>
      <c r="M26063" t="s">
        <v>15</v>
      </c>
      <c r="N26063" t="s">
        <v>16</v>
      </c>
    </row>
    <row r="26064" spans="1:14" x14ac:dyDescent="0.3">
      <c r="A26064">
        <v>26063</v>
      </c>
      <c r="B26064" t="s">
        <v>48301</v>
      </c>
      <c r="C26064" t="s">
        <v>48302</v>
      </c>
      <c r="D26064">
        <v>17545181</v>
      </c>
      <c r="E26064">
        <v>-0.67600489850000001</v>
      </c>
      <c r="F26064">
        <v>3.2723370584000002</v>
      </c>
      <c r="G26064">
        <v>-4.3049879298107498</v>
      </c>
      <c r="H26064">
        <v>2.3003534539337601E-3</v>
      </c>
      <c r="I26064">
        <v>0.15827718302461199</v>
      </c>
      <c r="J26064">
        <v>1.0720295572795799</v>
      </c>
      <c r="K26064">
        <v>-0.67600489850000001</v>
      </c>
      <c r="L26064">
        <v>0.15827718302461199</v>
      </c>
      <c r="M26064" t="s">
        <v>15</v>
      </c>
      <c r="N26064" t="s">
        <v>16</v>
      </c>
    </row>
    <row r="26065" spans="1:14" x14ac:dyDescent="0.3">
      <c r="A26065">
        <v>26064</v>
      </c>
      <c r="B26065" t="s">
        <v>48303</v>
      </c>
      <c r="C26065" t="s">
        <v>48304</v>
      </c>
      <c r="D26065">
        <v>17545199</v>
      </c>
      <c r="E26065">
        <v>-0.64760978549999804</v>
      </c>
      <c r="F26065">
        <v>4.0945740980999998</v>
      </c>
      <c r="G26065">
        <v>-2.6962568393054598</v>
      </c>
      <c r="H26065">
        <v>2.5987237768823401E-2</v>
      </c>
      <c r="I26065">
        <v>0.35874535744641101</v>
      </c>
      <c r="J26065">
        <v>-0.78602622564219304</v>
      </c>
      <c r="K26065">
        <v>-0.64760978549999804</v>
      </c>
      <c r="L26065">
        <v>0.35874535744641101</v>
      </c>
      <c r="M26065" t="s">
        <v>15</v>
      </c>
      <c r="N26065" t="s">
        <v>16</v>
      </c>
    </row>
    <row r="26066" spans="1:14" x14ac:dyDescent="0.3">
      <c r="A26066">
        <v>26065</v>
      </c>
      <c r="B26066" t="s">
        <v>48305</v>
      </c>
      <c r="C26066" t="s">
        <v>48306</v>
      </c>
      <c r="D26066">
        <v>17545283</v>
      </c>
      <c r="E26066">
        <v>1.75287794999992E-2</v>
      </c>
      <c r="F26066">
        <v>4.9515465312</v>
      </c>
      <c r="G26066">
        <v>9.3346650291752098E-2</v>
      </c>
      <c r="H26066">
        <v>0.92780882540200504</v>
      </c>
      <c r="I26066">
        <v>0.98467422586105302</v>
      </c>
      <c r="J26066">
        <v>-3.2064802307836699</v>
      </c>
      <c r="K26066">
        <v>1.75287794999992E-2</v>
      </c>
      <c r="L26066">
        <v>0.98467422586105302</v>
      </c>
      <c r="M26066" t="s">
        <v>15</v>
      </c>
      <c r="N26066" t="s">
        <v>16</v>
      </c>
    </row>
    <row r="26067" spans="1:14" x14ac:dyDescent="0.3">
      <c r="A26067">
        <v>26066</v>
      </c>
      <c r="B26067" t="s">
        <v>47343</v>
      </c>
      <c r="C26067" t="s">
        <v>47344</v>
      </c>
      <c r="D26067">
        <v>17545291</v>
      </c>
      <c r="E26067">
        <v>-2.3020945000009601E-3</v>
      </c>
      <c r="F26067">
        <v>5.3276881430999996</v>
      </c>
      <c r="G26067">
        <v>-1.6397374598291301E-2</v>
      </c>
      <c r="H26067">
        <v>0.98729885800539496</v>
      </c>
      <c r="I26067">
        <v>0.99694412653421105</v>
      </c>
      <c r="J26067">
        <v>-3.2105787875482199</v>
      </c>
      <c r="K26067">
        <v>-2.3020945000009601E-3</v>
      </c>
      <c r="L26067">
        <v>0.99694412653421105</v>
      </c>
      <c r="M26067" t="s">
        <v>15</v>
      </c>
      <c r="N26067" t="s">
        <v>16</v>
      </c>
    </row>
    <row r="26068" spans="1:14" x14ac:dyDescent="0.3">
      <c r="A26068">
        <v>26067</v>
      </c>
      <c r="B26068" t="s">
        <v>48307</v>
      </c>
      <c r="C26068" t="s">
        <v>48308</v>
      </c>
      <c r="D26068">
        <v>17545306</v>
      </c>
      <c r="E26068">
        <v>-0.13892226199999899</v>
      </c>
      <c r="F26068">
        <v>5.9143415774000001</v>
      </c>
      <c r="G26068">
        <v>-1.0861250640337801</v>
      </c>
      <c r="H26068">
        <v>0.30750318266813098</v>
      </c>
      <c r="I26068">
        <v>0.75887348723345205</v>
      </c>
      <c r="J26068">
        <v>-2.67929915473275</v>
      </c>
      <c r="K26068">
        <v>-0.13892226199999899</v>
      </c>
      <c r="L26068">
        <v>0.75887348723345205</v>
      </c>
      <c r="M26068" t="s">
        <v>15</v>
      </c>
      <c r="N26068" t="s">
        <v>16</v>
      </c>
    </row>
    <row r="26069" spans="1:14" x14ac:dyDescent="0.3">
      <c r="A26069">
        <v>26068</v>
      </c>
      <c r="B26069" t="s">
        <v>48309</v>
      </c>
      <c r="C26069" t="s">
        <v>48310</v>
      </c>
      <c r="D26069">
        <v>17545327</v>
      </c>
      <c r="E26069">
        <v>-0.17308428250000099</v>
      </c>
      <c r="F26069">
        <v>3.6346338627999999</v>
      </c>
      <c r="G26069">
        <v>-1.06954059692785</v>
      </c>
      <c r="H26069">
        <v>0.31449238793631601</v>
      </c>
      <c r="I26069">
        <v>0.76342694805231304</v>
      </c>
      <c r="J26069">
        <v>-2.6942857881161801</v>
      </c>
      <c r="K26069">
        <v>-0.17308428250000099</v>
      </c>
      <c r="L26069">
        <v>0.76342694805231304</v>
      </c>
      <c r="M26069" t="s">
        <v>15</v>
      </c>
      <c r="N26069" t="s">
        <v>16</v>
      </c>
    </row>
    <row r="26070" spans="1:14" x14ac:dyDescent="0.3">
      <c r="A26070">
        <v>26069</v>
      </c>
      <c r="B26070" t="s">
        <v>48311</v>
      </c>
      <c r="C26070" t="s">
        <v>48312</v>
      </c>
      <c r="D26070">
        <v>17545353</v>
      </c>
      <c r="E26070">
        <v>0.33687824</v>
      </c>
      <c r="F26070">
        <v>6.2463760021999999</v>
      </c>
      <c r="G26070">
        <v>2.5903402842697698</v>
      </c>
      <c r="H26070">
        <v>3.0756251636475E-2</v>
      </c>
      <c r="I26070">
        <v>0.37960261559401898</v>
      </c>
      <c r="J26070">
        <v>-0.92006553919882195</v>
      </c>
      <c r="K26070">
        <v>0.33687824</v>
      </c>
      <c r="L26070">
        <v>0.37960261559401898</v>
      </c>
      <c r="M26070" t="s">
        <v>15</v>
      </c>
      <c r="N26070" t="s">
        <v>16</v>
      </c>
    </row>
    <row r="26071" spans="1:14" x14ac:dyDescent="0.3">
      <c r="A26071">
        <v>26070</v>
      </c>
      <c r="B26071" t="s">
        <v>48313</v>
      </c>
      <c r="C26071" t="s">
        <v>48314</v>
      </c>
      <c r="D26071">
        <v>17545381</v>
      </c>
      <c r="E26071">
        <v>0.105230026500001</v>
      </c>
      <c r="F26071">
        <v>6.8858672927000004</v>
      </c>
      <c r="G26071">
        <v>0.714851247063096</v>
      </c>
      <c r="H26071">
        <v>0.49401982838460301</v>
      </c>
      <c r="I26071">
        <v>0.85451119954894095</v>
      </c>
      <c r="J26071">
        <v>-2.9707238963286899</v>
      </c>
      <c r="K26071">
        <v>0.105230026500001</v>
      </c>
      <c r="L26071">
        <v>0.85451119954894095</v>
      </c>
      <c r="M26071" t="s">
        <v>15</v>
      </c>
      <c r="N26071" t="s">
        <v>16</v>
      </c>
    </row>
    <row r="26072" spans="1:14" x14ac:dyDescent="0.3">
      <c r="A26072">
        <v>26071</v>
      </c>
      <c r="B26072" t="s">
        <v>48315</v>
      </c>
      <c r="C26072" t="s">
        <v>48316</v>
      </c>
      <c r="D26072">
        <v>17545399</v>
      </c>
      <c r="E26072">
        <v>1.71926120000006E-2</v>
      </c>
      <c r="F26072">
        <v>6.8158176688000003</v>
      </c>
      <c r="G26072">
        <v>0.142154723888573</v>
      </c>
      <c r="H26072">
        <v>0.89029689019890002</v>
      </c>
      <c r="I26072">
        <v>0.97742876747858398</v>
      </c>
      <c r="J26072">
        <v>-3.2009090148058301</v>
      </c>
      <c r="K26072">
        <v>1.71926120000006E-2</v>
      </c>
      <c r="L26072">
        <v>0.97742876747858398</v>
      </c>
      <c r="M26072" t="s">
        <v>15</v>
      </c>
      <c r="N26072" t="s">
        <v>16</v>
      </c>
    </row>
    <row r="26073" spans="1:14" x14ac:dyDescent="0.3">
      <c r="A26073">
        <v>26072</v>
      </c>
      <c r="B26073" t="s">
        <v>48317</v>
      </c>
      <c r="C26073" t="s">
        <v>48318</v>
      </c>
      <c r="D26073">
        <v>17545414</v>
      </c>
      <c r="E26073">
        <v>5.4649575499999201E-2</v>
      </c>
      <c r="F26073">
        <v>5.2969224444999998</v>
      </c>
      <c r="G26073">
        <v>0.35178097862353302</v>
      </c>
      <c r="H26073">
        <v>0.73363482586062401</v>
      </c>
      <c r="I26073">
        <v>0.93702948062284996</v>
      </c>
      <c r="J26073">
        <v>-3.1511067778024802</v>
      </c>
      <c r="K26073">
        <v>5.4649575499999201E-2</v>
      </c>
      <c r="L26073">
        <v>0.93702948062284996</v>
      </c>
      <c r="M26073" t="s">
        <v>15</v>
      </c>
      <c r="N26073" t="s">
        <v>16</v>
      </c>
    </row>
    <row r="26074" spans="1:14" x14ac:dyDescent="0.3">
      <c r="A26074">
        <v>26073</v>
      </c>
      <c r="B26074" t="s">
        <v>48319</v>
      </c>
      <c r="C26074" t="s">
        <v>48320</v>
      </c>
      <c r="D26074">
        <v>17545420</v>
      </c>
      <c r="E26074">
        <v>0.30549054450000002</v>
      </c>
      <c r="F26074">
        <v>4.1931323295</v>
      </c>
      <c r="G26074">
        <v>1.54793817386304</v>
      </c>
      <c r="H26074">
        <v>0.15831026512603499</v>
      </c>
      <c r="I26074">
        <v>0.63377078843883805</v>
      </c>
      <c r="J26074">
        <v>-2.20450674503584</v>
      </c>
      <c r="K26074">
        <v>0.30549054450000002</v>
      </c>
      <c r="L26074">
        <v>0.63377078843883805</v>
      </c>
      <c r="M26074" t="s">
        <v>15</v>
      </c>
      <c r="N26074" t="s">
        <v>16</v>
      </c>
    </row>
    <row r="26075" spans="1:14" x14ac:dyDescent="0.3">
      <c r="A26075">
        <v>26074</v>
      </c>
      <c r="B26075" t="s">
        <v>48321</v>
      </c>
      <c r="C26075" t="s">
        <v>48322</v>
      </c>
      <c r="D26075">
        <v>17545430</v>
      </c>
      <c r="E26075">
        <v>-0.21944735500000001</v>
      </c>
      <c r="F26075">
        <v>5.8667749217000003</v>
      </c>
      <c r="G26075">
        <v>-1.33469337777182</v>
      </c>
      <c r="H26075">
        <v>0.216900382203154</v>
      </c>
      <c r="I26075">
        <v>0.69095254053313904</v>
      </c>
      <c r="J26075">
        <v>-2.4362644568676601</v>
      </c>
      <c r="K26075">
        <v>-0.21944735500000001</v>
      </c>
      <c r="L26075">
        <v>0.69095254053313904</v>
      </c>
      <c r="M26075" t="s">
        <v>15</v>
      </c>
      <c r="N26075" t="s">
        <v>16</v>
      </c>
    </row>
    <row r="26076" spans="1:14" x14ac:dyDescent="0.3">
      <c r="A26076">
        <v>26075</v>
      </c>
      <c r="B26076" t="s">
        <v>48323</v>
      </c>
      <c r="C26076" t="s">
        <v>48324</v>
      </c>
      <c r="D26076">
        <v>17545440</v>
      </c>
      <c r="E26076">
        <v>-0.30595939250000198</v>
      </c>
      <c r="F26076">
        <v>7.2169787347999996</v>
      </c>
      <c r="G26076">
        <v>-1.8344653987657</v>
      </c>
      <c r="H26076">
        <v>0.102025327885142</v>
      </c>
      <c r="I26076">
        <v>0.55923623668292599</v>
      </c>
      <c r="J26076">
        <v>-1.8685901308251001</v>
      </c>
      <c r="K26076">
        <v>-0.30595939250000198</v>
      </c>
      <c r="L26076">
        <v>0.55923623668292599</v>
      </c>
      <c r="M26076" t="s">
        <v>15</v>
      </c>
      <c r="N26076" t="s">
        <v>16</v>
      </c>
    </row>
    <row r="26077" spans="1:14" x14ac:dyDescent="0.3">
      <c r="A26077">
        <v>26076</v>
      </c>
      <c r="B26077" t="s">
        <v>48325</v>
      </c>
      <c r="C26077" t="s">
        <v>48326</v>
      </c>
      <c r="D26077">
        <v>17545450</v>
      </c>
      <c r="E26077">
        <v>0.123429500499999</v>
      </c>
      <c r="F26077">
        <v>3.8869100937000001</v>
      </c>
      <c r="G26077">
        <v>0.72601999520455596</v>
      </c>
      <c r="H26077">
        <v>0.48749231532772702</v>
      </c>
      <c r="I26077">
        <v>0.85209311696113899</v>
      </c>
      <c r="J26077">
        <v>-2.9634212782527301</v>
      </c>
      <c r="K26077">
        <v>0.123429500499999</v>
      </c>
      <c r="L26077">
        <v>0.85209311696113899</v>
      </c>
      <c r="M26077" t="s">
        <v>15</v>
      </c>
      <c r="N26077" t="s">
        <v>16</v>
      </c>
    </row>
    <row r="26078" spans="1:14" x14ac:dyDescent="0.3">
      <c r="A26078">
        <v>26077</v>
      </c>
      <c r="B26078" t="s">
        <v>48327</v>
      </c>
      <c r="C26078" t="s">
        <v>48328</v>
      </c>
      <c r="D26078">
        <v>17545459</v>
      </c>
      <c r="E26078">
        <v>-0.37748483849999898</v>
      </c>
      <c r="F26078">
        <v>4.1058565848999997</v>
      </c>
      <c r="G26078">
        <v>-2.3884209297925398</v>
      </c>
      <c r="H26078">
        <v>4.2442153848029997E-2</v>
      </c>
      <c r="I26078">
        <v>0.42807977746012998</v>
      </c>
      <c r="J26078">
        <v>-1.17650293519812</v>
      </c>
      <c r="K26078">
        <v>-0.37748483849999898</v>
      </c>
      <c r="L26078">
        <v>0.42807977746012998</v>
      </c>
      <c r="M26078" t="s">
        <v>15</v>
      </c>
      <c r="N26078" t="s">
        <v>16</v>
      </c>
    </row>
    <row r="26079" spans="1:14" x14ac:dyDescent="0.3">
      <c r="A26079">
        <v>26078</v>
      </c>
      <c r="B26079" t="s">
        <v>48329</v>
      </c>
      <c r="C26079" t="s">
        <v>48330</v>
      </c>
      <c r="D26079">
        <v>17545477</v>
      </c>
      <c r="E26079">
        <v>-0.40377461250000002</v>
      </c>
      <c r="F26079">
        <v>4.6167885831</v>
      </c>
      <c r="G26079">
        <v>-1.0762370480600401</v>
      </c>
      <c r="H26079">
        <v>0.31165550973405198</v>
      </c>
      <c r="I26079">
        <v>0.76111925957428395</v>
      </c>
      <c r="J26079">
        <v>-2.6882545610493902</v>
      </c>
      <c r="K26079">
        <v>-0.40377461250000002</v>
      </c>
      <c r="L26079">
        <v>0.76111925957428395</v>
      </c>
      <c r="M26079" t="s">
        <v>15</v>
      </c>
      <c r="N26079" t="s">
        <v>16</v>
      </c>
    </row>
    <row r="26080" spans="1:14" x14ac:dyDescent="0.3">
      <c r="A26080">
        <v>26079</v>
      </c>
      <c r="B26080" t="s">
        <v>48331</v>
      </c>
      <c r="C26080" t="s">
        <v>48332</v>
      </c>
      <c r="D26080">
        <v>17545482</v>
      </c>
      <c r="E26080">
        <v>-0.51262364049999898</v>
      </c>
      <c r="F26080">
        <v>4.7185451134000003</v>
      </c>
      <c r="G26080">
        <v>-2.5838953616337501</v>
      </c>
      <c r="H26080">
        <v>3.1073625582552E-2</v>
      </c>
      <c r="I26080">
        <v>0.38148030088425899</v>
      </c>
      <c r="J26080">
        <v>-0.92823796526937397</v>
      </c>
      <c r="K26080">
        <v>-0.51262364049999898</v>
      </c>
      <c r="L26080">
        <v>0.38148030088425899</v>
      </c>
      <c r="M26080" t="s">
        <v>15</v>
      </c>
      <c r="N26080" t="s">
        <v>16</v>
      </c>
    </row>
    <row r="26081" spans="1:14" x14ac:dyDescent="0.3">
      <c r="A26081">
        <v>26080</v>
      </c>
      <c r="B26081" t="s">
        <v>48333</v>
      </c>
      <c r="C26081" t="s">
        <v>48334</v>
      </c>
      <c r="D26081">
        <v>17545488</v>
      </c>
      <c r="E26081">
        <v>-0.35608291400000103</v>
      </c>
      <c r="F26081">
        <v>5.8353613378000002</v>
      </c>
      <c r="G26081">
        <v>-2.6993216095013799</v>
      </c>
      <c r="H26081">
        <v>2.5861040865243701E-2</v>
      </c>
      <c r="I26081">
        <v>0.35855960247266899</v>
      </c>
      <c r="J26081">
        <v>-0.78215663897916399</v>
      </c>
      <c r="K26081">
        <v>-0.35608291400000103</v>
      </c>
      <c r="L26081">
        <v>0.35855960247266899</v>
      </c>
      <c r="M26081" t="s">
        <v>15</v>
      </c>
      <c r="N26081" t="s">
        <v>16</v>
      </c>
    </row>
    <row r="26082" spans="1:14" x14ac:dyDescent="0.3">
      <c r="A26082">
        <v>26081</v>
      </c>
      <c r="B26082" t="s">
        <v>48335</v>
      </c>
      <c r="C26082" t="s">
        <v>48336</v>
      </c>
      <c r="D26082">
        <v>17545496</v>
      </c>
      <c r="E26082">
        <v>0.1385979715</v>
      </c>
      <c r="F26082">
        <v>1.6519406863999999</v>
      </c>
      <c r="G26082">
        <v>1.08998023841023</v>
      </c>
      <c r="H26082">
        <v>0.305896062064415</v>
      </c>
      <c r="I26082">
        <v>0.757605130795308</v>
      </c>
      <c r="J26082">
        <v>-2.67579164152815</v>
      </c>
      <c r="K26082">
        <v>0.1385979715</v>
      </c>
      <c r="L26082">
        <v>0.757605130795308</v>
      </c>
      <c r="M26082" t="s">
        <v>15</v>
      </c>
      <c r="N26082" t="s">
        <v>16</v>
      </c>
    </row>
    <row r="26083" spans="1:14" x14ac:dyDescent="0.3">
      <c r="A26083">
        <v>26082</v>
      </c>
      <c r="B26083" t="s">
        <v>48335</v>
      </c>
      <c r="C26083" t="s">
        <v>48336</v>
      </c>
      <c r="D26083">
        <v>17545502</v>
      </c>
      <c r="E26083">
        <v>0.1385979715</v>
      </c>
      <c r="F26083">
        <v>1.6519406863999999</v>
      </c>
      <c r="G26083">
        <v>1.08998023841023</v>
      </c>
      <c r="H26083">
        <v>0.305896062064415</v>
      </c>
      <c r="I26083">
        <v>0.757605130795308</v>
      </c>
      <c r="J26083">
        <v>-2.67579164152815</v>
      </c>
      <c r="K26083">
        <v>0.1385979715</v>
      </c>
      <c r="L26083">
        <v>0.757605130795308</v>
      </c>
      <c r="M26083" t="s">
        <v>15</v>
      </c>
      <c r="N26083" t="s">
        <v>16</v>
      </c>
    </row>
    <row r="26084" spans="1:14" x14ac:dyDescent="0.3">
      <c r="A26084">
        <v>26083</v>
      </c>
      <c r="B26084" t="s">
        <v>48337</v>
      </c>
      <c r="C26084" t="s">
        <v>48338</v>
      </c>
      <c r="D26084">
        <v>17545508</v>
      </c>
      <c r="E26084">
        <v>0.19420214000000099</v>
      </c>
      <c r="F26084">
        <v>1.6195706471</v>
      </c>
      <c r="G26084">
        <v>1.4532854227177101</v>
      </c>
      <c r="H26084">
        <v>0.18233378845860901</v>
      </c>
      <c r="I26084">
        <v>0.65848487262613298</v>
      </c>
      <c r="J26084">
        <v>-2.3096604374669201</v>
      </c>
      <c r="K26084">
        <v>0.19420214000000099</v>
      </c>
      <c r="L26084">
        <v>0.65848487262613298</v>
      </c>
      <c r="M26084" t="s">
        <v>15</v>
      </c>
      <c r="N26084" t="s">
        <v>16</v>
      </c>
    </row>
    <row r="26085" spans="1:14" x14ac:dyDescent="0.3">
      <c r="A26085">
        <v>26084</v>
      </c>
      <c r="B26085" t="s">
        <v>48339</v>
      </c>
      <c r="C26085" t="s">
        <v>48340</v>
      </c>
      <c r="D26085">
        <v>17545518</v>
      </c>
      <c r="E26085">
        <v>0.104665042</v>
      </c>
      <c r="F26085">
        <v>1.6633369807</v>
      </c>
      <c r="G26085">
        <v>0.85529076311711505</v>
      </c>
      <c r="H26085">
        <v>0.41603591895853398</v>
      </c>
      <c r="I26085">
        <v>0.82056882349813598</v>
      </c>
      <c r="J26085">
        <v>-2.8719408674523299</v>
      </c>
      <c r="K26085">
        <v>0.104665042</v>
      </c>
      <c r="L26085">
        <v>0.82056882349813598</v>
      </c>
      <c r="M26085" t="s">
        <v>15</v>
      </c>
      <c r="N26085" t="s">
        <v>16</v>
      </c>
    </row>
    <row r="26086" spans="1:14" x14ac:dyDescent="0.3">
      <c r="A26086">
        <v>26085</v>
      </c>
      <c r="B26086" t="s">
        <v>48341</v>
      </c>
      <c r="C26086" t="s">
        <v>48342</v>
      </c>
      <c r="D26086">
        <v>17545524</v>
      </c>
      <c r="E26086">
        <v>-6.69726550000007E-2</v>
      </c>
      <c r="F26086">
        <v>2.4352236107</v>
      </c>
      <c r="G26086">
        <v>-0.31142901887237101</v>
      </c>
      <c r="H26086">
        <v>0.76303767249755206</v>
      </c>
      <c r="I26086">
        <v>0.94456499761288704</v>
      </c>
      <c r="J26086">
        <v>-3.1639131431637901</v>
      </c>
      <c r="K26086">
        <v>-6.69726550000007E-2</v>
      </c>
      <c r="L26086">
        <v>0.94456499761288704</v>
      </c>
      <c r="M26086" t="s">
        <v>15</v>
      </c>
      <c r="N26086" t="s">
        <v>16</v>
      </c>
    </row>
    <row r="26087" spans="1:14" x14ac:dyDescent="0.3">
      <c r="A26087">
        <v>26086</v>
      </c>
      <c r="B26087" t="s">
        <v>48341</v>
      </c>
      <c r="C26087" t="s">
        <v>48342</v>
      </c>
      <c r="D26087">
        <v>17545526</v>
      </c>
      <c r="E26087">
        <v>-7.8069925499999901E-2</v>
      </c>
      <c r="F26087">
        <v>2.0482069514000001</v>
      </c>
      <c r="G26087">
        <v>-0.41306396233624698</v>
      </c>
      <c r="H26087">
        <v>0.68986747250184699</v>
      </c>
      <c r="I26087">
        <v>0.92634857266105897</v>
      </c>
      <c r="J26087">
        <v>-3.1287861318425301</v>
      </c>
      <c r="K26087">
        <v>-7.8069925499999901E-2</v>
      </c>
      <c r="L26087">
        <v>0.92634857266105897</v>
      </c>
      <c r="M26087" t="s">
        <v>15</v>
      </c>
      <c r="N26087" t="s">
        <v>16</v>
      </c>
    </row>
    <row r="26088" spans="1:14" x14ac:dyDescent="0.3">
      <c r="A26088">
        <v>26087</v>
      </c>
      <c r="B26088" t="s">
        <v>48343</v>
      </c>
      <c r="C26088" t="s">
        <v>48344</v>
      </c>
      <c r="D26088">
        <v>17545530</v>
      </c>
      <c r="E26088">
        <v>-7.5748670499999907E-2</v>
      </c>
      <c r="F26088">
        <v>1.6680583778</v>
      </c>
      <c r="G26088">
        <v>-0.36118963071069998</v>
      </c>
      <c r="H26088">
        <v>0.72684314045633902</v>
      </c>
      <c r="I26088">
        <v>0.93533348819344997</v>
      </c>
      <c r="J26088">
        <v>-3.1479038636401602</v>
      </c>
      <c r="K26088">
        <v>-7.5748670499999907E-2</v>
      </c>
      <c r="L26088">
        <v>0.93533348819344997</v>
      </c>
      <c r="M26088" t="s">
        <v>15</v>
      </c>
      <c r="N26088" t="s">
        <v>16</v>
      </c>
    </row>
    <row r="26089" spans="1:14" x14ac:dyDescent="0.3">
      <c r="A26089">
        <v>26088</v>
      </c>
      <c r="B26089" t="s">
        <v>48345</v>
      </c>
      <c r="C26089" t="s">
        <v>48346</v>
      </c>
      <c r="D26089">
        <v>17545536</v>
      </c>
      <c r="E26089">
        <v>0.144016642</v>
      </c>
      <c r="F26089">
        <v>1.4486728127999999</v>
      </c>
      <c r="G26089">
        <v>0.798023609000864</v>
      </c>
      <c r="H26089">
        <v>0.44675294943909299</v>
      </c>
      <c r="I26089">
        <v>0.83307778705391</v>
      </c>
      <c r="J26089">
        <v>-2.9140197055572701</v>
      </c>
      <c r="K26089">
        <v>0.144016642</v>
      </c>
      <c r="L26089">
        <v>0.83307778705391</v>
      </c>
      <c r="M26089" t="s">
        <v>15</v>
      </c>
      <c r="N26089" t="s">
        <v>16</v>
      </c>
    </row>
    <row r="26090" spans="1:14" x14ac:dyDescent="0.3">
      <c r="A26090">
        <v>26089</v>
      </c>
      <c r="B26090" t="s">
        <v>48347</v>
      </c>
      <c r="C26090" t="s">
        <v>48348</v>
      </c>
      <c r="D26090">
        <v>17545543</v>
      </c>
      <c r="E26090">
        <v>-0.52491178149999995</v>
      </c>
      <c r="F26090">
        <v>3.3299202581</v>
      </c>
      <c r="G26090">
        <v>-2.7099704713328898</v>
      </c>
      <c r="H26090">
        <v>2.54273946536787E-2</v>
      </c>
      <c r="I26090">
        <v>0.35637140066316902</v>
      </c>
      <c r="J26090">
        <v>-0.76871589468368995</v>
      </c>
      <c r="K26090">
        <v>-0.52491178149999995</v>
      </c>
      <c r="L26090">
        <v>0.35637140066316902</v>
      </c>
      <c r="M26090" t="s">
        <v>15</v>
      </c>
      <c r="N26090" t="s">
        <v>16</v>
      </c>
    </row>
    <row r="26091" spans="1:14" x14ac:dyDescent="0.3">
      <c r="A26091">
        <v>26090</v>
      </c>
      <c r="B26091" t="s">
        <v>48349</v>
      </c>
      <c r="C26091" t="s">
        <v>48350</v>
      </c>
      <c r="D26091">
        <v>17545548</v>
      </c>
      <c r="E26091">
        <v>-4.5234661499999697E-2</v>
      </c>
      <c r="F26091">
        <v>1.3010497728999999</v>
      </c>
      <c r="G26091">
        <v>-0.34190556020323298</v>
      </c>
      <c r="H26091">
        <v>0.74079014391223696</v>
      </c>
      <c r="I26091">
        <v>0.93871945832571602</v>
      </c>
      <c r="J26091">
        <v>-3.1543806005450801</v>
      </c>
      <c r="K26091">
        <v>-4.5234661499999697E-2</v>
      </c>
      <c r="L26091">
        <v>0.93871945832571602</v>
      </c>
      <c r="M26091" t="s">
        <v>15</v>
      </c>
      <c r="N26091" t="s">
        <v>16</v>
      </c>
    </row>
    <row r="26092" spans="1:14" x14ac:dyDescent="0.3">
      <c r="A26092">
        <v>26091</v>
      </c>
      <c r="B26092" t="s">
        <v>48351</v>
      </c>
      <c r="C26092" t="s">
        <v>48352</v>
      </c>
      <c r="D26092">
        <v>17545553</v>
      </c>
      <c r="E26092">
        <v>-0.21206038999999999</v>
      </c>
      <c r="F26092">
        <v>3.1253604289000001</v>
      </c>
      <c r="G26092">
        <v>-0.75161286702365804</v>
      </c>
      <c r="H26092">
        <v>0.47274438610364999</v>
      </c>
      <c r="I26092">
        <v>0.845525901410624</v>
      </c>
      <c r="J26092">
        <v>-2.9463192542524599</v>
      </c>
      <c r="K26092">
        <v>-0.21206038999999999</v>
      </c>
      <c r="L26092">
        <v>0.845525901410624</v>
      </c>
      <c r="M26092" t="s">
        <v>15</v>
      </c>
      <c r="N26092" t="s">
        <v>16</v>
      </c>
    </row>
    <row r="26093" spans="1:14" x14ac:dyDescent="0.3">
      <c r="A26093">
        <v>26092</v>
      </c>
      <c r="B26093" t="s">
        <v>48353</v>
      </c>
      <c r="C26093" t="s">
        <v>48354</v>
      </c>
      <c r="D26093">
        <v>17545560</v>
      </c>
      <c r="E26093">
        <v>-1.9420558500000702E-2</v>
      </c>
      <c r="F26093">
        <v>2.9477057713999999</v>
      </c>
      <c r="G26093">
        <v>-0.104812598636845</v>
      </c>
      <c r="H26093">
        <v>0.91897569967467296</v>
      </c>
      <c r="I26093">
        <v>0.98318393973305696</v>
      </c>
      <c r="J26093">
        <v>-3.2053782915623401</v>
      </c>
      <c r="K26093">
        <v>-1.9420558500000702E-2</v>
      </c>
      <c r="L26093">
        <v>0.98318393973305696</v>
      </c>
      <c r="M26093" t="s">
        <v>15</v>
      </c>
      <c r="N26093" t="s">
        <v>16</v>
      </c>
    </row>
    <row r="26094" spans="1:14" x14ac:dyDescent="0.3">
      <c r="A26094">
        <v>26093</v>
      </c>
      <c r="B26094" t="s">
        <v>48355</v>
      </c>
      <c r="C26094" t="s">
        <v>48356</v>
      </c>
      <c r="D26094">
        <v>17545567</v>
      </c>
      <c r="E26094">
        <v>0.18082455350000001</v>
      </c>
      <c r="F26094">
        <v>3.6575807650000001</v>
      </c>
      <c r="G26094">
        <v>0.850775943159649</v>
      </c>
      <c r="H26094">
        <v>0.418402886068931</v>
      </c>
      <c r="I26094">
        <v>0.82199417080161397</v>
      </c>
      <c r="J26094">
        <v>-2.8753455400172201</v>
      </c>
      <c r="K26094">
        <v>0.18082455350000001</v>
      </c>
      <c r="L26094">
        <v>0.82199417080161397</v>
      </c>
      <c r="M26094" t="s">
        <v>15</v>
      </c>
      <c r="N26094" t="s">
        <v>16</v>
      </c>
    </row>
    <row r="26095" spans="1:14" x14ac:dyDescent="0.3">
      <c r="A26095">
        <v>26094</v>
      </c>
      <c r="B26095" t="s">
        <v>48357</v>
      </c>
      <c r="C26095" t="s">
        <v>48358</v>
      </c>
      <c r="D26095">
        <v>17545574</v>
      </c>
      <c r="E26095">
        <v>-0.39510556200000002</v>
      </c>
      <c r="F26095">
        <v>1.8210451928</v>
      </c>
      <c r="G26095">
        <v>-2.3488482517320999</v>
      </c>
      <c r="H26095">
        <v>4.5208669092428398E-2</v>
      </c>
      <c r="I26095">
        <v>0.43580145106702101</v>
      </c>
      <c r="J26095">
        <v>-1.2267569796536799</v>
      </c>
      <c r="K26095">
        <v>-0.39510556200000002</v>
      </c>
      <c r="L26095">
        <v>0.43580145106702101</v>
      </c>
      <c r="M26095" t="s">
        <v>15</v>
      </c>
      <c r="N26095" t="s">
        <v>16</v>
      </c>
    </row>
    <row r="26096" spans="1:14" x14ac:dyDescent="0.3">
      <c r="A26096">
        <v>26095</v>
      </c>
      <c r="B26096" t="s">
        <v>48359</v>
      </c>
      <c r="C26096" t="s">
        <v>48360</v>
      </c>
      <c r="D26096">
        <v>17545582</v>
      </c>
      <c r="E26096">
        <v>0.21958404199999901</v>
      </c>
      <c r="F26096">
        <v>2.3154634844999999</v>
      </c>
      <c r="G26096">
        <v>0.806853684728989</v>
      </c>
      <c r="H26096">
        <v>0.44191867974990601</v>
      </c>
      <c r="I26096">
        <v>0.83039257438803205</v>
      </c>
      <c r="J26096">
        <v>-2.9076897984565502</v>
      </c>
      <c r="K26096">
        <v>0.21958404199999901</v>
      </c>
      <c r="L26096">
        <v>0.83039257438803205</v>
      </c>
      <c r="M26096" t="s">
        <v>15</v>
      </c>
      <c r="N26096" t="s">
        <v>16</v>
      </c>
    </row>
    <row r="26097" spans="1:14" x14ac:dyDescent="0.3">
      <c r="A26097">
        <v>26096</v>
      </c>
      <c r="B26097" t="s">
        <v>48361</v>
      </c>
      <c r="C26097" t="s">
        <v>48362</v>
      </c>
      <c r="D26097">
        <v>17545588</v>
      </c>
      <c r="E26097">
        <v>-0.44180066649999999</v>
      </c>
      <c r="F26097">
        <v>2.0409005193</v>
      </c>
      <c r="G26097">
        <v>-2.7074036431839001</v>
      </c>
      <c r="H26097">
        <v>2.5531238602784501E-2</v>
      </c>
      <c r="I26097">
        <v>0.35658340251085702</v>
      </c>
      <c r="J26097">
        <v>-0.77195503272224597</v>
      </c>
      <c r="K26097">
        <v>-0.44180066649999999</v>
      </c>
      <c r="L26097">
        <v>0.35658340251085702</v>
      </c>
      <c r="M26097" t="s">
        <v>15</v>
      </c>
      <c r="N26097" t="s">
        <v>16</v>
      </c>
    </row>
    <row r="26098" spans="1:14" x14ac:dyDescent="0.3">
      <c r="A26098">
        <v>26097</v>
      </c>
      <c r="B26098" t="s">
        <v>48363</v>
      </c>
      <c r="C26098" t="s">
        <v>48364</v>
      </c>
      <c r="D26098">
        <v>17545595</v>
      </c>
      <c r="E26098">
        <v>5.8712983000001301E-2</v>
      </c>
      <c r="F26098">
        <v>9.2545858340000002</v>
      </c>
      <c r="G26098">
        <v>0.32565610560611102</v>
      </c>
      <c r="H26098">
        <v>0.75262164038620105</v>
      </c>
      <c r="I26098">
        <v>0.94218194871566396</v>
      </c>
      <c r="J26098">
        <v>-3.1595707068747001</v>
      </c>
      <c r="K26098">
        <v>5.8712983000001301E-2</v>
      </c>
      <c r="L26098">
        <v>0.94218194871566396</v>
      </c>
      <c r="M26098" t="s">
        <v>15</v>
      </c>
      <c r="N26098" t="s">
        <v>16</v>
      </c>
    </row>
    <row r="26099" spans="1:14" x14ac:dyDescent="0.3">
      <c r="A26099">
        <v>26098</v>
      </c>
      <c r="B26099" t="s">
        <v>48365</v>
      </c>
      <c r="C26099" t="s">
        <v>48366</v>
      </c>
      <c r="D26099">
        <v>17545605</v>
      </c>
      <c r="E26099">
        <v>0.19185478449999899</v>
      </c>
      <c r="F26099">
        <v>5.2777810870000001</v>
      </c>
      <c r="G26099">
        <v>1.51431932322926</v>
      </c>
      <c r="H26099">
        <v>0.16649966001969099</v>
      </c>
      <c r="I26099">
        <v>0.64257709731299795</v>
      </c>
      <c r="J26099">
        <v>-2.2422406709054501</v>
      </c>
      <c r="K26099">
        <v>0.19185478449999899</v>
      </c>
      <c r="L26099">
        <v>0.64257709731299795</v>
      </c>
      <c r="M26099" t="s">
        <v>15</v>
      </c>
      <c r="N26099" t="s">
        <v>16</v>
      </c>
    </row>
    <row r="26100" spans="1:14" x14ac:dyDescent="0.3">
      <c r="A26100">
        <v>26099</v>
      </c>
      <c r="B26100" t="s">
        <v>47401</v>
      </c>
      <c r="C26100" t="s">
        <v>47402</v>
      </c>
      <c r="D26100">
        <v>17545618</v>
      </c>
      <c r="E26100">
        <v>-0.14377274949999999</v>
      </c>
      <c r="F26100">
        <v>4.9838027166999996</v>
      </c>
      <c r="G26100">
        <v>-0.99047784089875401</v>
      </c>
      <c r="H26100">
        <v>0.34951606717467598</v>
      </c>
      <c r="I26100">
        <v>0.78712379873810201</v>
      </c>
      <c r="J26100">
        <v>-2.76338269087125</v>
      </c>
      <c r="K26100">
        <v>-0.14377274949999999</v>
      </c>
      <c r="L26100">
        <v>0.78712379873810201</v>
      </c>
      <c r="M26100" t="s">
        <v>15</v>
      </c>
      <c r="N26100" t="s">
        <v>16</v>
      </c>
    </row>
    <row r="26101" spans="1:14" x14ac:dyDescent="0.3">
      <c r="A26101">
        <v>26100</v>
      </c>
      <c r="B26101" t="s">
        <v>48367</v>
      </c>
      <c r="C26101" t="s">
        <v>48368</v>
      </c>
      <c r="D26101">
        <v>17545629</v>
      </c>
      <c r="E26101">
        <v>-0.26874262599999998</v>
      </c>
      <c r="F26101">
        <v>2.3354566060000002</v>
      </c>
      <c r="G26101">
        <v>-1.4682141588048501</v>
      </c>
      <c r="H26101">
        <v>0.17834275996229701</v>
      </c>
      <c r="I26101">
        <v>0.65488501866228099</v>
      </c>
      <c r="J26101">
        <v>-2.2933037253111599</v>
      </c>
      <c r="K26101">
        <v>-0.26874262599999998</v>
      </c>
      <c r="L26101">
        <v>0.65488501866228099</v>
      </c>
      <c r="M26101" t="s">
        <v>15</v>
      </c>
      <c r="N26101" t="s">
        <v>16</v>
      </c>
    </row>
    <row r="26102" spans="1:14" x14ac:dyDescent="0.3">
      <c r="A26102">
        <v>26101</v>
      </c>
      <c r="B26102" t="s">
        <v>48369</v>
      </c>
      <c r="C26102" t="s">
        <v>48370</v>
      </c>
      <c r="D26102">
        <v>17545657</v>
      </c>
      <c r="E26102">
        <v>-0.13926249700000101</v>
      </c>
      <c r="F26102">
        <v>5.6332529940000002</v>
      </c>
      <c r="G26102">
        <v>-0.584603083135802</v>
      </c>
      <c r="H26102">
        <v>0.57412417511817404</v>
      </c>
      <c r="I26102">
        <v>0.88611184187923298</v>
      </c>
      <c r="J26102">
        <v>-3.0484455186124699</v>
      </c>
      <c r="K26102">
        <v>-0.13926249700000101</v>
      </c>
      <c r="L26102">
        <v>0.88611184187923298</v>
      </c>
      <c r="M26102" t="s">
        <v>15</v>
      </c>
      <c r="N26102" t="s">
        <v>16</v>
      </c>
    </row>
    <row r="26103" spans="1:14" x14ac:dyDescent="0.3">
      <c r="A26103">
        <v>26102</v>
      </c>
      <c r="B26103" t="s">
        <v>48371</v>
      </c>
      <c r="C26103" t="s">
        <v>48372</v>
      </c>
      <c r="D26103">
        <v>17545675</v>
      </c>
      <c r="E26103">
        <v>-0.18666710349999999</v>
      </c>
      <c r="F26103">
        <v>6.1436045787999998</v>
      </c>
      <c r="G26103">
        <v>-1.30287084024745</v>
      </c>
      <c r="H26103">
        <v>0.22708075688791299</v>
      </c>
      <c r="I26103">
        <v>0.69926767568869497</v>
      </c>
      <c r="J26103">
        <v>-2.46915949756109</v>
      </c>
      <c r="K26103">
        <v>-0.18666710349999999</v>
      </c>
      <c r="L26103">
        <v>0.69926767568869497</v>
      </c>
      <c r="M26103" t="s">
        <v>15</v>
      </c>
      <c r="N26103" t="s">
        <v>16</v>
      </c>
    </row>
    <row r="26104" spans="1:14" x14ac:dyDescent="0.3">
      <c r="A26104">
        <v>26103</v>
      </c>
      <c r="B26104" t="s">
        <v>48373</v>
      </c>
      <c r="C26104" t="s">
        <v>48374</v>
      </c>
      <c r="D26104">
        <v>17545699</v>
      </c>
      <c r="E26104">
        <v>-0.23169100849999899</v>
      </c>
      <c r="F26104">
        <v>5.3987709214999997</v>
      </c>
      <c r="G26104">
        <v>-1.1329908096602499</v>
      </c>
      <c r="H26104">
        <v>0.28841185794195501</v>
      </c>
      <c r="I26104">
        <v>0.74681457171729904</v>
      </c>
      <c r="J26104">
        <v>-2.6360633938534401</v>
      </c>
      <c r="K26104">
        <v>-0.23169100849999899</v>
      </c>
      <c r="L26104">
        <v>0.74681457171729904</v>
      </c>
      <c r="M26104" t="s">
        <v>15</v>
      </c>
      <c r="N26104" t="s">
        <v>16</v>
      </c>
    </row>
    <row r="26105" spans="1:14" x14ac:dyDescent="0.3">
      <c r="A26105">
        <v>26104</v>
      </c>
      <c r="B26105" t="s">
        <v>48375</v>
      </c>
      <c r="C26105" t="s">
        <v>48376</v>
      </c>
      <c r="D26105">
        <v>17545712</v>
      </c>
      <c r="E26105">
        <v>-8.5807868999999495E-2</v>
      </c>
      <c r="F26105">
        <v>2.8444654674000001</v>
      </c>
      <c r="G26105">
        <v>-0.70492476046179797</v>
      </c>
      <c r="H26105">
        <v>0.499867647414385</v>
      </c>
      <c r="I26105">
        <v>0.85744628811134405</v>
      </c>
      <c r="J26105">
        <v>-2.9771315493191302</v>
      </c>
      <c r="K26105">
        <v>-8.5807868999999495E-2</v>
      </c>
      <c r="L26105">
        <v>0.85744628811134405</v>
      </c>
      <c r="M26105" t="s">
        <v>15</v>
      </c>
      <c r="N26105" t="s">
        <v>16</v>
      </c>
    </row>
    <row r="26106" spans="1:14" x14ac:dyDescent="0.3">
      <c r="A26106">
        <v>26105</v>
      </c>
      <c r="B26106" t="s">
        <v>48377</v>
      </c>
      <c r="C26106" t="s">
        <v>48378</v>
      </c>
      <c r="D26106">
        <v>17545741</v>
      </c>
      <c r="E26106">
        <v>0.16794101950000001</v>
      </c>
      <c r="F26106">
        <v>7.6694965371999997</v>
      </c>
      <c r="G26106">
        <v>1.1613389367454701</v>
      </c>
      <c r="H26106">
        <v>0.27733069555358097</v>
      </c>
      <c r="I26106">
        <v>0.73894680722193895</v>
      </c>
      <c r="J26106">
        <v>-2.6092939314587702</v>
      </c>
      <c r="K26106">
        <v>0.16794101950000001</v>
      </c>
      <c r="L26106">
        <v>0.73894680722193895</v>
      </c>
      <c r="M26106" t="s">
        <v>15</v>
      </c>
      <c r="N26106" t="s">
        <v>16</v>
      </c>
    </row>
    <row r="26107" spans="1:14" x14ac:dyDescent="0.3">
      <c r="A26107">
        <v>26106</v>
      </c>
      <c r="B26107" t="s">
        <v>48379</v>
      </c>
      <c r="C26107" t="s">
        <v>48380</v>
      </c>
      <c r="D26107">
        <v>17545764</v>
      </c>
      <c r="E26107">
        <v>8.2532006500000102E-2</v>
      </c>
      <c r="F26107">
        <v>2.6208658067999999</v>
      </c>
      <c r="G26107">
        <v>0.63360369822939</v>
      </c>
      <c r="H26107">
        <v>0.54314466966552999</v>
      </c>
      <c r="I26107">
        <v>0.87474835650684302</v>
      </c>
      <c r="J26107">
        <v>-3.0208408536298701</v>
      </c>
      <c r="K26107">
        <v>8.2532006500000102E-2</v>
      </c>
      <c r="L26107">
        <v>0.87474835650684302</v>
      </c>
      <c r="M26107" t="s">
        <v>15</v>
      </c>
      <c r="N26107" t="s">
        <v>16</v>
      </c>
    </row>
    <row r="26108" spans="1:14" x14ac:dyDescent="0.3">
      <c r="A26108">
        <v>26107</v>
      </c>
      <c r="B26108" t="s">
        <v>48381</v>
      </c>
      <c r="C26108" t="s">
        <v>48382</v>
      </c>
      <c r="D26108">
        <v>17545785</v>
      </c>
      <c r="E26108">
        <v>-3.9106641000000102E-2</v>
      </c>
      <c r="F26108">
        <v>4.5975210181000001</v>
      </c>
      <c r="G26108">
        <v>-0.22961327227359801</v>
      </c>
      <c r="H26108">
        <v>0.82386607911681098</v>
      </c>
      <c r="I26108">
        <v>0.96027128555154895</v>
      </c>
      <c r="J26108">
        <v>-3.18519597552514</v>
      </c>
      <c r="K26108">
        <v>-3.9106641000000102E-2</v>
      </c>
      <c r="L26108">
        <v>0.96027128555154895</v>
      </c>
      <c r="M26108" t="s">
        <v>15</v>
      </c>
      <c r="N26108" t="s">
        <v>16</v>
      </c>
    </row>
    <row r="26109" spans="1:14" x14ac:dyDescent="0.3">
      <c r="A26109">
        <v>26108</v>
      </c>
      <c r="B26109" t="s">
        <v>48383</v>
      </c>
      <c r="C26109" t="s">
        <v>48384</v>
      </c>
      <c r="D26109">
        <v>17545809</v>
      </c>
      <c r="E26109">
        <v>-0.302173791999999</v>
      </c>
      <c r="F26109">
        <v>2.8683573772000002</v>
      </c>
      <c r="G26109">
        <v>-1.89636584468005</v>
      </c>
      <c r="H26109">
        <v>9.2621505659798903E-2</v>
      </c>
      <c r="I26109">
        <v>0.54457283155636904</v>
      </c>
      <c r="J26109">
        <v>-1.79330515358995</v>
      </c>
      <c r="K26109">
        <v>-0.302173791999999</v>
      </c>
      <c r="L26109">
        <v>0.54457283155636904</v>
      </c>
      <c r="M26109" t="s">
        <v>15</v>
      </c>
      <c r="N26109" t="s">
        <v>16</v>
      </c>
    </row>
    <row r="26110" spans="1:14" x14ac:dyDescent="0.3">
      <c r="A26110">
        <v>26109</v>
      </c>
      <c r="B26110" t="s">
        <v>48385</v>
      </c>
      <c r="C26110" t="s">
        <v>48386</v>
      </c>
      <c r="D26110">
        <v>17545824</v>
      </c>
      <c r="E26110">
        <v>-6.32268965000016E-2</v>
      </c>
      <c r="F26110">
        <v>4.4898526123</v>
      </c>
      <c r="G26110">
        <v>-0.43064392104942301</v>
      </c>
      <c r="H26110">
        <v>0.67752717699641196</v>
      </c>
      <c r="I26110">
        <v>0.922608570339151</v>
      </c>
      <c r="J26110">
        <v>-3.1217516182781702</v>
      </c>
      <c r="K26110">
        <v>-6.32268965000016E-2</v>
      </c>
      <c r="L26110">
        <v>0.922608570339151</v>
      </c>
      <c r="M26110" t="s">
        <v>15</v>
      </c>
      <c r="N26110" t="s">
        <v>16</v>
      </c>
    </row>
    <row r="26111" spans="1:14" x14ac:dyDescent="0.3">
      <c r="A26111">
        <v>26110</v>
      </c>
      <c r="B26111" t="s">
        <v>48387</v>
      </c>
      <c r="C26111" t="s">
        <v>48388</v>
      </c>
      <c r="D26111">
        <v>17545839</v>
      </c>
      <c r="E26111">
        <v>-0.113177553999999</v>
      </c>
      <c r="F26111">
        <v>5.2675901713000002</v>
      </c>
      <c r="G26111">
        <v>-0.70853683352840402</v>
      </c>
      <c r="H26111">
        <v>0.49773469652409902</v>
      </c>
      <c r="I26111">
        <v>0.85682203052013794</v>
      </c>
      <c r="J26111">
        <v>-2.9748089579098602</v>
      </c>
      <c r="K26111">
        <v>-0.113177553999999</v>
      </c>
      <c r="L26111">
        <v>0.85682203052013794</v>
      </c>
      <c r="M26111" t="s">
        <v>15</v>
      </c>
      <c r="N26111" t="s">
        <v>16</v>
      </c>
    </row>
    <row r="26112" spans="1:14" x14ac:dyDescent="0.3">
      <c r="A26112">
        <v>26111</v>
      </c>
      <c r="B26112" t="s">
        <v>48389</v>
      </c>
      <c r="C26112" t="s">
        <v>48390</v>
      </c>
      <c r="D26112">
        <v>17545865</v>
      </c>
      <c r="E26112">
        <v>-0.149537009</v>
      </c>
      <c r="F26112">
        <v>6.4382650025999997</v>
      </c>
      <c r="G26112">
        <v>-0.82299384332106695</v>
      </c>
      <c r="H26112">
        <v>0.433174444111254</v>
      </c>
      <c r="I26112">
        <v>0.82677487728648302</v>
      </c>
      <c r="J26112">
        <v>-2.8959693952850798</v>
      </c>
      <c r="K26112">
        <v>-0.149537009</v>
      </c>
      <c r="L26112">
        <v>0.82677487728648302</v>
      </c>
      <c r="M26112" t="s">
        <v>15</v>
      </c>
      <c r="N26112" t="s">
        <v>16</v>
      </c>
    </row>
    <row r="26113" spans="1:14" x14ac:dyDescent="0.3">
      <c r="A26113">
        <v>26112</v>
      </c>
      <c r="B26113" t="s">
        <v>48391</v>
      </c>
      <c r="C26113" t="s">
        <v>48392</v>
      </c>
      <c r="D26113">
        <v>17545885</v>
      </c>
      <c r="E26113">
        <v>4.2720992999997903E-2</v>
      </c>
      <c r="F26113">
        <v>7.5013435629999998</v>
      </c>
      <c r="G26113">
        <v>0.363927022526497</v>
      </c>
      <c r="H26113">
        <v>0.72487188112505097</v>
      </c>
      <c r="I26113">
        <v>0.93486268404502004</v>
      </c>
      <c r="J26113">
        <v>-3.1469566649212202</v>
      </c>
      <c r="K26113">
        <v>4.2720992999997903E-2</v>
      </c>
      <c r="L26113">
        <v>0.93486268404502004</v>
      </c>
      <c r="M26113" t="s">
        <v>15</v>
      </c>
      <c r="N26113" t="s">
        <v>16</v>
      </c>
    </row>
    <row r="26114" spans="1:14" x14ac:dyDescent="0.3">
      <c r="A26114">
        <v>26113</v>
      </c>
      <c r="B26114" t="s">
        <v>48393</v>
      </c>
      <c r="C26114" t="s">
        <v>48394</v>
      </c>
      <c r="D26114">
        <v>17545897</v>
      </c>
      <c r="E26114">
        <v>0.19154818100000001</v>
      </c>
      <c r="F26114">
        <v>1.4696932701000001</v>
      </c>
      <c r="G26114">
        <v>1.2420792186735099</v>
      </c>
      <c r="H26114">
        <v>0.24764985264402001</v>
      </c>
      <c r="I26114">
        <v>0.71642257418556499</v>
      </c>
      <c r="J26114">
        <v>-2.5306259015067201</v>
      </c>
      <c r="K26114">
        <v>0.19154818100000001</v>
      </c>
      <c r="L26114">
        <v>0.71642257418556499</v>
      </c>
      <c r="M26114" t="s">
        <v>15</v>
      </c>
      <c r="N26114" t="s">
        <v>16</v>
      </c>
    </row>
    <row r="26115" spans="1:14" x14ac:dyDescent="0.3">
      <c r="A26115">
        <v>26114</v>
      </c>
      <c r="B26115" t="s">
        <v>48395</v>
      </c>
      <c r="C26115" t="s">
        <v>48396</v>
      </c>
      <c r="D26115">
        <v>17545899</v>
      </c>
      <c r="E26115">
        <v>0.1001919345</v>
      </c>
      <c r="F26115">
        <v>3.1791644924</v>
      </c>
      <c r="G26115">
        <v>0.50922752587433995</v>
      </c>
      <c r="H26115">
        <v>0.62365268563572296</v>
      </c>
      <c r="I26115">
        <v>0.90429611694102097</v>
      </c>
      <c r="J26115">
        <v>-3.0869262425240001</v>
      </c>
      <c r="K26115">
        <v>0.1001919345</v>
      </c>
      <c r="L26115">
        <v>0.90429611694102097</v>
      </c>
      <c r="M26115" t="s">
        <v>15</v>
      </c>
      <c r="N26115" t="s">
        <v>16</v>
      </c>
    </row>
    <row r="26116" spans="1:14" x14ac:dyDescent="0.3">
      <c r="A26116">
        <v>26115</v>
      </c>
      <c r="B26116" t="s">
        <v>48397</v>
      </c>
      <c r="C26116" t="s">
        <v>48398</v>
      </c>
      <c r="D26116">
        <v>17545910</v>
      </c>
      <c r="E26116">
        <v>0.12630326550000001</v>
      </c>
      <c r="F26116">
        <v>3.8534242733999999</v>
      </c>
      <c r="G26116">
        <v>0.70987958709077403</v>
      </c>
      <c r="H26116">
        <v>0.49694325932910099</v>
      </c>
      <c r="I26116">
        <v>0.85659694321338298</v>
      </c>
      <c r="J26116">
        <v>-2.9739429172451701</v>
      </c>
      <c r="K26116">
        <v>0.12630326550000001</v>
      </c>
      <c r="L26116">
        <v>0.85659694321338298</v>
      </c>
      <c r="M26116" t="s">
        <v>15</v>
      </c>
      <c r="N26116" t="s">
        <v>16</v>
      </c>
    </row>
    <row r="26117" spans="1:14" x14ac:dyDescent="0.3">
      <c r="A26117">
        <v>26116</v>
      </c>
      <c r="B26117" t="s">
        <v>48399</v>
      </c>
      <c r="C26117" t="s">
        <v>48400</v>
      </c>
      <c r="D26117">
        <v>17545917</v>
      </c>
      <c r="E26117">
        <v>8.9902908499998699E-2</v>
      </c>
      <c r="F26117">
        <v>3.5419903268000001</v>
      </c>
      <c r="G26117">
        <v>0.502094239437198</v>
      </c>
      <c r="H26117">
        <v>0.62845215365101503</v>
      </c>
      <c r="I26117">
        <v>0.906195873912783</v>
      </c>
      <c r="J26117">
        <v>-3.0903129426298501</v>
      </c>
      <c r="K26117">
        <v>8.9902908499998699E-2</v>
      </c>
      <c r="L26117">
        <v>0.906195873912783</v>
      </c>
      <c r="M26117" t="s">
        <v>15</v>
      </c>
      <c r="N26117" t="s">
        <v>16</v>
      </c>
    </row>
    <row r="26118" spans="1:14" x14ac:dyDescent="0.3">
      <c r="A26118">
        <v>26117</v>
      </c>
      <c r="B26118" t="s">
        <v>48401</v>
      </c>
      <c r="C26118" t="s">
        <v>48402</v>
      </c>
      <c r="D26118">
        <v>17545919</v>
      </c>
      <c r="E26118">
        <v>-0.15985637549999801</v>
      </c>
      <c r="F26118">
        <v>7.0353433564000003</v>
      </c>
      <c r="G26118">
        <v>-1.2898177099168</v>
      </c>
      <c r="H26118">
        <v>0.231371966632378</v>
      </c>
      <c r="I26118">
        <v>0.70353541944934805</v>
      </c>
      <c r="J26118">
        <v>-2.4825121220702502</v>
      </c>
      <c r="K26118">
        <v>-0.15985637549999801</v>
      </c>
      <c r="L26118">
        <v>0.70353541944934805</v>
      </c>
      <c r="M26118" t="s">
        <v>15</v>
      </c>
      <c r="N26118" t="s">
        <v>16</v>
      </c>
    </row>
    <row r="26119" spans="1:14" x14ac:dyDescent="0.3">
      <c r="A26119">
        <v>26118</v>
      </c>
      <c r="B26119" t="s">
        <v>48403</v>
      </c>
      <c r="C26119" t="s">
        <v>48404</v>
      </c>
      <c r="D26119">
        <v>17545936</v>
      </c>
      <c r="E26119">
        <v>0.57540157550000004</v>
      </c>
      <c r="F26119">
        <v>5.3744643684</v>
      </c>
      <c r="G26119">
        <v>3.0196555000136298</v>
      </c>
      <c r="H26119">
        <v>1.5599694845568999E-2</v>
      </c>
      <c r="I26119">
        <v>0.302830207730787</v>
      </c>
      <c r="J26119">
        <v>-0.38194677839189201</v>
      </c>
      <c r="K26119">
        <v>0.57540157550000004</v>
      </c>
      <c r="L26119">
        <v>0.302830207730787</v>
      </c>
      <c r="M26119" t="s">
        <v>15</v>
      </c>
      <c r="N26119" t="s">
        <v>16</v>
      </c>
    </row>
    <row r="26120" spans="1:14" x14ac:dyDescent="0.3">
      <c r="A26120">
        <v>26119</v>
      </c>
      <c r="B26120" t="s">
        <v>48405</v>
      </c>
      <c r="C26120" t="s">
        <v>48406</v>
      </c>
      <c r="D26120">
        <v>17545947</v>
      </c>
      <c r="E26120">
        <v>0.15135629850000001</v>
      </c>
      <c r="F26120">
        <v>5.8233937124999997</v>
      </c>
      <c r="G26120">
        <v>0.81598412987126601</v>
      </c>
      <c r="H26120">
        <v>0.43695743758169697</v>
      </c>
      <c r="I26120">
        <v>0.82831492315268496</v>
      </c>
      <c r="J26120">
        <v>-2.9010833567628902</v>
      </c>
      <c r="K26120">
        <v>0.15135629850000001</v>
      </c>
      <c r="L26120">
        <v>0.82831492315268496</v>
      </c>
      <c r="M26120" t="s">
        <v>15</v>
      </c>
      <c r="N26120" t="s">
        <v>16</v>
      </c>
    </row>
    <row r="26121" spans="1:14" x14ac:dyDescent="0.3">
      <c r="A26121">
        <v>26120</v>
      </c>
      <c r="B26121" t="s">
        <v>48407</v>
      </c>
      <c r="C26121" t="s">
        <v>48408</v>
      </c>
      <c r="D26121">
        <v>17545955</v>
      </c>
      <c r="E26121">
        <v>0.19464843800000201</v>
      </c>
      <c r="F26121">
        <v>3.7280863159000002</v>
      </c>
      <c r="G26121">
        <v>0.78946786029027805</v>
      </c>
      <c r="H26121">
        <v>0.45147095148680599</v>
      </c>
      <c r="I26121">
        <v>0.83538125641090699</v>
      </c>
      <c r="J26121">
        <v>-2.9200971138508001</v>
      </c>
      <c r="K26121">
        <v>0.19464843800000201</v>
      </c>
      <c r="L26121">
        <v>0.83538125641090699</v>
      </c>
      <c r="M26121" t="s">
        <v>15</v>
      </c>
      <c r="N26121" t="s">
        <v>16</v>
      </c>
    </row>
    <row r="26122" spans="1:14" x14ac:dyDescent="0.3">
      <c r="A26122">
        <v>26121</v>
      </c>
      <c r="B26122" t="s">
        <v>48409</v>
      </c>
      <c r="C26122" t="s">
        <v>48410</v>
      </c>
      <c r="D26122">
        <v>17545979</v>
      </c>
      <c r="E26122">
        <v>0.55537737600000003</v>
      </c>
      <c r="F26122">
        <v>6.5544946299999998</v>
      </c>
      <c r="G26122">
        <v>3.5190388023333998</v>
      </c>
      <c r="H26122">
        <v>7.2309072705588001E-3</v>
      </c>
      <c r="I26122">
        <v>0.23301781847330699</v>
      </c>
      <c r="J26122">
        <v>0.216648268539441</v>
      </c>
      <c r="K26122">
        <v>0.55537737600000003</v>
      </c>
      <c r="L26122">
        <v>0.23301781847330699</v>
      </c>
      <c r="M26122" t="s">
        <v>15</v>
      </c>
      <c r="N26122" t="s">
        <v>16</v>
      </c>
    </row>
    <row r="26123" spans="1:14" x14ac:dyDescent="0.3">
      <c r="A26123">
        <v>26122</v>
      </c>
      <c r="B26123" t="s">
        <v>48411</v>
      </c>
      <c r="C26123" t="s">
        <v>48412</v>
      </c>
      <c r="D26123">
        <v>17546001</v>
      </c>
      <c r="E26123">
        <v>-0.1903685115</v>
      </c>
      <c r="F26123">
        <v>2.5986032464000002</v>
      </c>
      <c r="G26123">
        <v>-1.0365043981527899</v>
      </c>
      <c r="H26123">
        <v>0.32878259461612902</v>
      </c>
      <c r="I26123">
        <v>0.77517771295642501</v>
      </c>
      <c r="J26123">
        <v>-2.72363677922199</v>
      </c>
      <c r="K26123">
        <v>-0.1903685115</v>
      </c>
      <c r="L26123">
        <v>0.77517771295642501</v>
      </c>
      <c r="M26123" t="s">
        <v>15</v>
      </c>
      <c r="N26123" t="s">
        <v>16</v>
      </c>
    </row>
    <row r="26124" spans="1:14" x14ac:dyDescent="0.3">
      <c r="A26124">
        <v>26123</v>
      </c>
      <c r="B26124" t="s">
        <v>48413</v>
      </c>
      <c r="C26124" t="s">
        <v>48414</v>
      </c>
      <c r="D26124">
        <v>17546016</v>
      </c>
      <c r="E26124">
        <v>-5.12044350000007E-2</v>
      </c>
      <c r="F26124">
        <v>5.9166039690999996</v>
      </c>
      <c r="G26124">
        <v>-0.33107308581850903</v>
      </c>
      <c r="H26124">
        <v>0.74866959350690099</v>
      </c>
      <c r="I26124">
        <v>0.94094317763091195</v>
      </c>
      <c r="J26124">
        <v>-3.1578677656630498</v>
      </c>
      <c r="K26124">
        <v>-5.12044350000007E-2</v>
      </c>
      <c r="L26124">
        <v>0.94094317763091195</v>
      </c>
      <c r="M26124" t="s">
        <v>15</v>
      </c>
      <c r="N26124" t="s">
        <v>16</v>
      </c>
    </row>
    <row r="26125" spans="1:14" x14ac:dyDescent="0.3">
      <c r="A26125">
        <v>26124</v>
      </c>
      <c r="B26125" t="s">
        <v>48415</v>
      </c>
      <c r="C26125" t="s">
        <v>48416</v>
      </c>
      <c r="D26125">
        <v>17546040</v>
      </c>
      <c r="E26125">
        <v>3.34306439999974E-2</v>
      </c>
      <c r="F26125">
        <v>6.5548923013999998</v>
      </c>
      <c r="G26125">
        <v>0.15629392653656299</v>
      </c>
      <c r="H26125">
        <v>0.87947982756049503</v>
      </c>
      <c r="I26125">
        <v>0.97479707956756201</v>
      </c>
      <c r="J26125">
        <v>-3.19886585590947</v>
      </c>
      <c r="K26125">
        <v>3.34306439999974E-2</v>
      </c>
      <c r="L26125">
        <v>0.97479707956756201</v>
      </c>
      <c r="M26125" t="s">
        <v>15</v>
      </c>
      <c r="N26125" t="s">
        <v>16</v>
      </c>
    </row>
    <row r="26126" spans="1:14" x14ac:dyDescent="0.3">
      <c r="A26126">
        <v>26125</v>
      </c>
      <c r="B26126" t="s">
        <v>48417</v>
      </c>
      <c r="C26126" t="s">
        <v>48418</v>
      </c>
      <c r="D26126">
        <v>17546047</v>
      </c>
      <c r="E26126">
        <v>-3.10188135000002E-2</v>
      </c>
      <c r="F26126">
        <v>5.5535489599999996</v>
      </c>
      <c r="G26126">
        <v>-0.22638681945393699</v>
      </c>
      <c r="H26126">
        <v>0.82629395718681298</v>
      </c>
      <c r="I26126">
        <v>0.96096760975551399</v>
      </c>
      <c r="J26126">
        <v>-3.1859055121737199</v>
      </c>
      <c r="K26126">
        <v>-3.10188135000002E-2</v>
      </c>
      <c r="L26126">
        <v>0.96096760975551399</v>
      </c>
      <c r="M26126" t="s">
        <v>15</v>
      </c>
      <c r="N26126" t="s">
        <v>16</v>
      </c>
    </row>
    <row r="26127" spans="1:14" x14ac:dyDescent="0.3">
      <c r="A26127">
        <v>26126</v>
      </c>
      <c r="B26127" t="s">
        <v>48419</v>
      </c>
      <c r="C26127" t="s">
        <v>48420</v>
      </c>
      <c r="D26127">
        <v>17546055</v>
      </c>
      <c r="E26127">
        <v>-0.34470464350000102</v>
      </c>
      <c r="F26127">
        <v>4.2193827758999998</v>
      </c>
      <c r="G26127">
        <v>-1.35858159342902</v>
      </c>
      <c r="H26127">
        <v>0.20951607019153101</v>
      </c>
      <c r="I26127">
        <v>0.684394650908419</v>
      </c>
      <c r="J26127">
        <v>-2.4112603327761</v>
      </c>
      <c r="K26127">
        <v>-0.34470464350000102</v>
      </c>
      <c r="L26127">
        <v>0.684394650908419</v>
      </c>
      <c r="M26127" t="s">
        <v>15</v>
      </c>
      <c r="N26127" t="s">
        <v>16</v>
      </c>
    </row>
    <row r="26128" spans="1:14" x14ac:dyDescent="0.3">
      <c r="A26128">
        <v>26127</v>
      </c>
      <c r="B26128" t="s">
        <v>48421</v>
      </c>
      <c r="C26128" t="s">
        <v>48422</v>
      </c>
      <c r="D26128">
        <v>17546082</v>
      </c>
      <c r="E26128">
        <v>-4.11618645000007E-2</v>
      </c>
      <c r="F26128">
        <v>3.2088832799000002</v>
      </c>
      <c r="G26128">
        <v>-0.281032999883705</v>
      </c>
      <c r="H26128">
        <v>0.78546022585957598</v>
      </c>
      <c r="I26128">
        <v>0.95128165206409798</v>
      </c>
      <c r="J26128">
        <v>-3.17255642572123</v>
      </c>
      <c r="K26128">
        <v>-4.11618645000007E-2</v>
      </c>
      <c r="L26128">
        <v>0.95128165206409798</v>
      </c>
      <c r="M26128" t="s">
        <v>15</v>
      </c>
      <c r="N26128" t="s">
        <v>16</v>
      </c>
    </row>
    <row r="26129" spans="1:14" x14ac:dyDescent="0.3">
      <c r="A26129">
        <v>26128</v>
      </c>
      <c r="B26129" t="s">
        <v>48423</v>
      </c>
      <c r="C26129" t="s">
        <v>48424</v>
      </c>
      <c r="D26129">
        <v>17546088</v>
      </c>
      <c r="E26129">
        <v>0.11750037050000001</v>
      </c>
      <c r="F26129">
        <v>4.3822768159000001</v>
      </c>
      <c r="G26129">
        <v>0.63892961694552397</v>
      </c>
      <c r="H26129">
        <v>0.53983765808631801</v>
      </c>
      <c r="I26129">
        <v>0.87467023355900797</v>
      </c>
      <c r="J26129">
        <v>-3.01772009126852</v>
      </c>
      <c r="K26129">
        <v>0.11750037050000001</v>
      </c>
      <c r="L26129">
        <v>0.87467023355900797</v>
      </c>
      <c r="M26129" t="s">
        <v>15</v>
      </c>
      <c r="N26129" t="s">
        <v>16</v>
      </c>
    </row>
    <row r="26130" spans="1:14" x14ac:dyDescent="0.3">
      <c r="A26130">
        <v>26129</v>
      </c>
      <c r="B26130" t="s">
        <v>48425</v>
      </c>
      <c r="C26130" t="s">
        <v>48426</v>
      </c>
      <c r="D26130">
        <v>17546093</v>
      </c>
      <c r="E26130">
        <v>7.7136656499996903E-2</v>
      </c>
      <c r="F26130">
        <v>9.1797872649999999</v>
      </c>
      <c r="G26130">
        <v>0.58472881177525105</v>
      </c>
      <c r="H26130">
        <v>0.57404342743576098</v>
      </c>
      <c r="I26130">
        <v>0.88608644791232205</v>
      </c>
      <c r="J26130">
        <v>-3.0483772686301398</v>
      </c>
      <c r="K26130">
        <v>7.7136656499996903E-2</v>
      </c>
      <c r="L26130">
        <v>0.88608644791232205</v>
      </c>
      <c r="M26130" t="s">
        <v>15</v>
      </c>
      <c r="N26130" t="s">
        <v>16</v>
      </c>
    </row>
    <row r="26131" spans="1:14" x14ac:dyDescent="0.3">
      <c r="A26131">
        <v>26130</v>
      </c>
      <c r="B26131" t="s">
        <v>48427</v>
      </c>
      <c r="C26131" t="s">
        <v>48428</v>
      </c>
      <c r="D26131">
        <v>17546101</v>
      </c>
      <c r="E26131">
        <v>0.70767427100000002</v>
      </c>
      <c r="F26131">
        <v>6.7145839216000001</v>
      </c>
      <c r="G26131">
        <v>4.1988182630273903</v>
      </c>
      <c r="H26131">
        <v>2.6715401672308902E-3</v>
      </c>
      <c r="I26131">
        <v>0.16735788362036899</v>
      </c>
      <c r="J26131">
        <v>0.96331339116731296</v>
      </c>
      <c r="K26131">
        <v>0.70767427100000002</v>
      </c>
      <c r="L26131">
        <v>0.16735788362036899</v>
      </c>
      <c r="M26131" t="s">
        <v>15</v>
      </c>
      <c r="N26131" t="s">
        <v>16</v>
      </c>
    </row>
    <row r="26132" spans="1:14" x14ac:dyDescent="0.3">
      <c r="A26132">
        <v>26131</v>
      </c>
      <c r="B26132" t="s">
        <v>48429</v>
      </c>
      <c r="C26132" t="s">
        <v>48430</v>
      </c>
      <c r="D26132">
        <v>17546109</v>
      </c>
      <c r="E26132">
        <v>0.412882020499999</v>
      </c>
      <c r="F26132">
        <v>7.4847943442</v>
      </c>
      <c r="G26132">
        <v>2.5716092577085701</v>
      </c>
      <c r="H26132">
        <v>3.1687858105966797E-2</v>
      </c>
      <c r="I26132">
        <v>0.383942474771931</v>
      </c>
      <c r="J26132">
        <v>-0.94382131111819501</v>
      </c>
      <c r="K26132">
        <v>0.412882020499999</v>
      </c>
      <c r="L26132">
        <v>0.383942474771931</v>
      </c>
      <c r="M26132" t="s">
        <v>15</v>
      </c>
      <c r="N26132" t="s">
        <v>16</v>
      </c>
    </row>
    <row r="26133" spans="1:14" x14ac:dyDescent="0.3">
      <c r="A26133">
        <v>26132</v>
      </c>
      <c r="B26133" t="s">
        <v>48431</v>
      </c>
      <c r="C26133" t="s">
        <v>48432</v>
      </c>
      <c r="D26133">
        <v>17546119</v>
      </c>
      <c r="E26133">
        <v>-0.100709458499998</v>
      </c>
      <c r="F26133">
        <v>7.2593046325000001</v>
      </c>
      <c r="G26133">
        <v>-0.67461794749774096</v>
      </c>
      <c r="H26133">
        <v>0.51798923431348598</v>
      </c>
      <c r="I26133">
        <v>0.86412732231234102</v>
      </c>
      <c r="J26133">
        <v>-2.99620850159214</v>
      </c>
      <c r="K26133">
        <v>-0.100709458499998</v>
      </c>
      <c r="L26133">
        <v>0.86412732231234102</v>
      </c>
      <c r="M26133" t="s">
        <v>15</v>
      </c>
      <c r="N26133" t="s">
        <v>16</v>
      </c>
    </row>
    <row r="26134" spans="1:14" x14ac:dyDescent="0.3">
      <c r="A26134">
        <v>26133</v>
      </c>
      <c r="B26134" t="s">
        <v>48433</v>
      </c>
      <c r="C26134" t="s">
        <v>48434</v>
      </c>
      <c r="D26134">
        <v>17546133</v>
      </c>
      <c r="E26134">
        <v>-8.4131742999998996E-2</v>
      </c>
      <c r="F26134">
        <v>2.9183873465999999</v>
      </c>
      <c r="G26134">
        <v>-0.61597090395271104</v>
      </c>
      <c r="H26134">
        <v>0.55417827809393205</v>
      </c>
      <c r="I26134">
        <v>0.878872277526632</v>
      </c>
      <c r="J26134">
        <v>-3.0310053635964298</v>
      </c>
      <c r="K26134">
        <v>-8.4131742999998996E-2</v>
      </c>
      <c r="L26134">
        <v>0.878872277526632</v>
      </c>
      <c r="M26134" t="s">
        <v>15</v>
      </c>
      <c r="N26134" t="s">
        <v>16</v>
      </c>
    </row>
    <row r="26135" spans="1:14" x14ac:dyDescent="0.3">
      <c r="A26135">
        <v>26134</v>
      </c>
      <c r="B26135" t="s">
        <v>48435</v>
      </c>
      <c r="C26135" t="s">
        <v>48436</v>
      </c>
      <c r="D26135">
        <v>17546160</v>
      </c>
      <c r="E26135">
        <v>3.3449899500002503E-2</v>
      </c>
      <c r="F26135">
        <v>8.1596114250999996</v>
      </c>
      <c r="G26135">
        <v>0.26472163627477002</v>
      </c>
      <c r="H26135">
        <v>0.79758204509088604</v>
      </c>
      <c r="I26135">
        <v>0.954149170203068</v>
      </c>
      <c r="J26135">
        <v>-3.1768366529484799</v>
      </c>
      <c r="K26135">
        <v>3.3449899500002503E-2</v>
      </c>
      <c r="L26135">
        <v>0.954149170203068</v>
      </c>
      <c r="M26135" t="s">
        <v>15</v>
      </c>
      <c r="N26135" t="s">
        <v>16</v>
      </c>
    </row>
    <row r="26136" spans="1:14" x14ac:dyDescent="0.3">
      <c r="A26136">
        <v>26135</v>
      </c>
      <c r="B26136" t="s">
        <v>48437</v>
      </c>
      <c r="C26136" t="s">
        <v>48438</v>
      </c>
      <c r="D26136">
        <v>17546180</v>
      </c>
      <c r="E26136">
        <v>-0.152149956999999</v>
      </c>
      <c r="F26136">
        <v>2.3161051736</v>
      </c>
      <c r="G26136">
        <v>-1.0448864829670801</v>
      </c>
      <c r="H26136">
        <v>0.32511025835524099</v>
      </c>
      <c r="I26136">
        <v>0.77215553950467897</v>
      </c>
      <c r="J26136">
        <v>-2.7162538133851402</v>
      </c>
      <c r="K26136">
        <v>-0.152149956999999</v>
      </c>
      <c r="L26136">
        <v>0.77215553950467897</v>
      </c>
      <c r="M26136" t="s">
        <v>15</v>
      </c>
      <c r="N26136" t="s">
        <v>16</v>
      </c>
    </row>
    <row r="26137" spans="1:14" x14ac:dyDescent="0.3">
      <c r="A26137">
        <v>26136</v>
      </c>
      <c r="B26137" t="s">
        <v>48439</v>
      </c>
      <c r="C26137" t="s">
        <v>48440</v>
      </c>
      <c r="D26137">
        <v>17546192</v>
      </c>
      <c r="E26137">
        <v>0.14260577099999899</v>
      </c>
      <c r="F26137">
        <v>7.2608184979999999</v>
      </c>
      <c r="G26137">
        <v>1.14851164179867</v>
      </c>
      <c r="H26137">
        <v>0.28230165065131202</v>
      </c>
      <c r="I26137">
        <v>0.74284056587395897</v>
      </c>
      <c r="J26137">
        <v>-2.6214633810804302</v>
      </c>
      <c r="K26137">
        <v>0.14260577099999899</v>
      </c>
      <c r="L26137">
        <v>0.74284056587395897</v>
      </c>
      <c r="M26137" t="s">
        <v>15</v>
      </c>
      <c r="N26137" t="s">
        <v>16</v>
      </c>
    </row>
    <row r="26138" spans="1:14" x14ac:dyDescent="0.3">
      <c r="A26138">
        <v>26137</v>
      </c>
      <c r="B26138" t="s">
        <v>48441</v>
      </c>
      <c r="C26138" t="s">
        <v>48442</v>
      </c>
      <c r="D26138">
        <v>17546205</v>
      </c>
      <c r="E26138">
        <v>0.45802176150000001</v>
      </c>
      <c r="F26138">
        <v>1.7966690984</v>
      </c>
      <c r="G26138">
        <v>2.1779225586834698</v>
      </c>
      <c r="H26138">
        <v>5.93620897513999E-2</v>
      </c>
      <c r="I26138">
        <v>0.47383205514738103</v>
      </c>
      <c r="J26138">
        <v>-1.44308661626861</v>
      </c>
      <c r="K26138">
        <v>0.45802176150000001</v>
      </c>
      <c r="L26138">
        <v>0.47383205514738103</v>
      </c>
      <c r="M26138" t="s">
        <v>15</v>
      </c>
      <c r="N26138" t="s">
        <v>16</v>
      </c>
    </row>
    <row r="26139" spans="1:14" x14ac:dyDescent="0.3">
      <c r="A26139">
        <v>26138</v>
      </c>
      <c r="B26139" t="s">
        <v>47471</v>
      </c>
      <c r="C26139" t="s">
        <v>47472</v>
      </c>
      <c r="D26139">
        <v>17546212</v>
      </c>
      <c r="E26139">
        <v>4.0398825999998798E-2</v>
      </c>
      <c r="F26139">
        <v>4.6910138045999998</v>
      </c>
      <c r="G26139">
        <v>0.12716997576254599</v>
      </c>
      <c r="H26139">
        <v>0.90178728962423804</v>
      </c>
      <c r="I26139">
        <v>0.97969626497465001</v>
      </c>
      <c r="J26139">
        <v>-3.2028641346672302</v>
      </c>
      <c r="K26139">
        <v>4.0398825999998798E-2</v>
      </c>
      <c r="L26139">
        <v>0.97969626497465001</v>
      </c>
      <c r="M26139" t="s">
        <v>15</v>
      </c>
      <c r="N26139" t="s">
        <v>16</v>
      </c>
    </row>
    <row r="26140" spans="1:14" x14ac:dyDescent="0.3">
      <c r="A26140">
        <v>26139</v>
      </c>
      <c r="B26140" t="s">
        <v>48443</v>
      </c>
      <c r="C26140" t="s">
        <v>48444</v>
      </c>
      <c r="D26140">
        <v>17546215</v>
      </c>
      <c r="E26140">
        <v>-5.1132474999999303E-2</v>
      </c>
      <c r="F26140">
        <v>3.0379410403999998</v>
      </c>
      <c r="G26140">
        <v>-0.252390407519336</v>
      </c>
      <c r="H26140">
        <v>0.80678482980409705</v>
      </c>
      <c r="I26140">
        <v>0.95623687359980503</v>
      </c>
      <c r="J26140">
        <v>-3.1799057610556898</v>
      </c>
      <c r="K26140">
        <v>-5.1132474999999303E-2</v>
      </c>
      <c r="L26140">
        <v>0.95623687359980503</v>
      </c>
      <c r="M26140" t="s">
        <v>15</v>
      </c>
      <c r="N26140" t="s">
        <v>16</v>
      </c>
    </row>
    <row r="26141" spans="1:14" x14ac:dyDescent="0.3">
      <c r="A26141">
        <v>26140</v>
      </c>
      <c r="B26141" t="s">
        <v>48445</v>
      </c>
      <c r="C26141" t="s">
        <v>48446</v>
      </c>
      <c r="D26141">
        <v>17546222</v>
      </c>
      <c r="E26141">
        <v>-0.13578260250000099</v>
      </c>
      <c r="F26141">
        <v>5.9440177574000002</v>
      </c>
      <c r="G26141">
        <v>-0.97243365173254204</v>
      </c>
      <c r="H26141">
        <v>0.35790829876612001</v>
      </c>
      <c r="I26141">
        <v>0.79274686645038595</v>
      </c>
      <c r="J26141">
        <v>-2.77859040970284</v>
      </c>
      <c r="K26141">
        <v>-0.13578260250000099</v>
      </c>
      <c r="L26141">
        <v>0.79274686645038595</v>
      </c>
      <c r="M26141" t="s">
        <v>15</v>
      </c>
      <c r="N26141" t="s">
        <v>16</v>
      </c>
    </row>
    <row r="26142" spans="1:14" x14ac:dyDescent="0.3">
      <c r="A26142">
        <v>26141</v>
      </c>
      <c r="B26142" t="s">
        <v>48447</v>
      </c>
      <c r="C26142" t="s">
        <v>48448</v>
      </c>
      <c r="D26142">
        <v>17546232</v>
      </c>
      <c r="E26142">
        <v>-2.47291215000001E-2</v>
      </c>
      <c r="F26142">
        <v>4.2549217556999999</v>
      </c>
      <c r="G26142">
        <v>-0.12033083850654699</v>
      </c>
      <c r="H26142">
        <v>0.90703988666114899</v>
      </c>
      <c r="I26142">
        <v>0.98059459683010397</v>
      </c>
      <c r="J26142">
        <v>-3.2036844718572102</v>
      </c>
      <c r="K26142">
        <v>-2.47291215000001E-2</v>
      </c>
      <c r="L26142">
        <v>0.98059459683010397</v>
      </c>
      <c r="M26142" t="s">
        <v>15</v>
      </c>
      <c r="N26142" t="s">
        <v>16</v>
      </c>
    </row>
    <row r="26143" spans="1:14" x14ac:dyDescent="0.3">
      <c r="A26143">
        <v>26142</v>
      </c>
      <c r="B26143" t="s">
        <v>48449</v>
      </c>
      <c r="C26143" t="s">
        <v>48450</v>
      </c>
      <c r="D26143">
        <v>17546234</v>
      </c>
      <c r="E26143">
        <v>0.50919495250000102</v>
      </c>
      <c r="F26143">
        <v>6.5407684456000004</v>
      </c>
      <c r="G26143">
        <v>2.8516857172836501</v>
      </c>
      <c r="H26143">
        <v>2.0315863915814501E-2</v>
      </c>
      <c r="I26143">
        <v>0.330095403863638</v>
      </c>
      <c r="J26143">
        <v>-0.59062937807197402</v>
      </c>
      <c r="K26143">
        <v>0.50919495250000102</v>
      </c>
      <c r="L26143">
        <v>0.330095403863638</v>
      </c>
      <c r="M26143" t="s">
        <v>15</v>
      </c>
      <c r="N26143" t="s">
        <v>16</v>
      </c>
    </row>
    <row r="26144" spans="1:14" x14ac:dyDescent="0.3">
      <c r="A26144">
        <v>26143</v>
      </c>
      <c r="B26144" t="s">
        <v>48451</v>
      </c>
      <c r="C26144" t="s">
        <v>48452</v>
      </c>
      <c r="D26144">
        <v>17546246</v>
      </c>
      <c r="E26144">
        <v>-4.0638313999999703E-2</v>
      </c>
      <c r="F26144">
        <v>2.7075185520999998</v>
      </c>
      <c r="G26144">
        <v>-0.29538443220958399</v>
      </c>
      <c r="H26144">
        <v>0.77484562365805498</v>
      </c>
      <c r="I26144">
        <v>0.94825646328206903</v>
      </c>
      <c r="J26144">
        <v>-3.1685834586705601</v>
      </c>
      <c r="K26144">
        <v>-4.0638313999999703E-2</v>
      </c>
      <c r="L26144">
        <v>0.94825646328206903</v>
      </c>
      <c r="M26144" t="s">
        <v>15</v>
      </c>
      <c r="N26144" t="s">
        <v>16</v>
      </c>
    </row>
    <row r="26145" spans="1:14" x14ac:dyDescent="0.3">
      <c r="A26145">
        <v>26144</v>
      </c>
      <c r="B26145" t="s">
        <v>48453</v>
      </c>
      <c r="C26145" t="s">
        <v>48454</v>
      </c>
      <c r="D26145">
        <v>17546251</v>
      </c>
      <c r="E26145">
        <v>-1.0707429815</v>
      </c>
      <c r="F26145">
        <v>3.2288847204</v>
      </c>
      <c r="G26145">
        <v>-3.4198568518708599</v>
      </c>
      <c r="H26145">
        <v>8.4048468459117908E-3</v>
      </c>
      <c r="I26145">
        <v>0.245895202101792</v>
      </c>
      <c r="J26145">
        <v>0.10078803513507099</v>
      </c>
      <c r="K26145">
        <v>-1.0707429815</v>
      </c>
      <c r="L26145">
        <v>0.245895202101792</v>
      </c>
      <c r="M26145" t="s">
        <v>15</v>
      </c>
      <c r="N26145" t="s">
        <v>16</v>
      </c>
    </row>
    <row r="26146" spans="1:14" x14ac:dyDescent="0.3">
      <c r="A26146">
        <v>26145</v>
      </c>
      <c r="B26146" t="s">
        <v>48455</v>
      </c>
      <c r="C26146" t="s">
        <v>48456</v>
      </c>
      <c r="D26146">
        <v>17546255</v>
      </c>
      <c r="E26146">
        <v>-0.46138691199999998</v>
      </c>
      <c r="F26146">
        <v>1.5825481779999999</v>
      </c>
      <c r="G26146">
        <v>-2.6683407443407998</v>
      </c>
      <c r="H26146">
        <v>2.71660220656556E-2</v>
      </c>
      <c r="I26146">
        <v>0.36478700302193301</v>
      </c>
      <c r="J26146">
        <v>-0.82129875176215905</v>
      </c>
      <c r="K26146">
        <v>-0.46138691199999998</v>
      </c>
      <c r="L26146">
        <v>0.36478700302193301</v>
      </c>
      <c r="M26146" t="s">
        <v>15</v>
      </c>
      <c r="N26146" t="s">
        <v>16</v>
      </c>
    </row>
    <row r="26147" spans="1:14" x14ac:dyDescent="0.3">
      <c r="A26147">
        <v>26146</v>
      </c>
      <c r="B26147" t="s">
        <v>48457</v>
      </c>
      <c r="C26147" t="s">
        <v>48458</v>
      </c>
      <c r="D26147">
        <v>17546259</v>
      </c>
      <c r="E26147">
        <v>-0.318456909500001</v>
      </c>
      <c r="F26147">
        <v>3.1842197149000002</v>
      </c>
      <c r="G26147">
        <v>-1.18989862156339</v>
      </c>
      <c r="H26147">
        <v>0.26651695846937801</v>
      </c>
      <c r="I26147">
        <v>0.73189935796065797</v>
      </c>
      <c r="J26147">
        <v>-2.5818696764457001</v>
      </c>
      <c r="K26147">
        <v>-0.318456909500001</v>
      </c>
      <c r="L26147">
        <v>0.73189935796065797</v>
      </c>
      <c r="M26147" t="s">
        <v>15</v>
      </c>
      <c r="N26147" t="s">
        <v>16</v>
      </c>
    </row>
    <row r="26148" spans="1:14" x14ac:dyDescent="0.3">
      <c r="A26148">
        <v>26147</v>
      </c>
      <c r="B26148" t="s">
        <v>48459</v>
      </c>
      <c r="C26148" t="s">
        <v>48460</v>
      </c>
      <c r="D26148">
        <v>17546287</v>
      </c>
      <c r="E26148">
        <v>0.15471598950000001</v>
      </c>
      <c r="F26148">
        <v>2.3379820650999998</v>
      </c>
      <c r="G26148">
        <v>0.97059404780548397</v>
      </c>
      <c r="H26148">
        <v>0.35877227234326797</v>
      </c>
      <c r="I26148">
        <v>0.79331691090129397</v>
      </c>
      <c r="J26148">
        <v>-2.78012878200555</v>
      </c>
      <c r="K26148">
        <v>0.15471598950000001</v>
      </c>
      <c r="L26148">
        <v>0.79331691090129397</v>
      </c>
      <c r="M26148" t="s">
        <v>15</v>
      </c>
      <c r="N26148" t="s">
        <v>16</v>
      </c>
    </row>
    <row r="26149" spans="1:14" x14ac:dyDescent="0.3">
      <c r="A26149">
        <v>26148</v>
      </c>
      <c r="B26149" t="s">
        <v>48461</v>
      </c>
      <c r="C26149" t="s">
        <v>48462</v>
      </c>
      <c r="D26149">
        <v>17546316</v>
      </c>
      <c r="E26149">
        <v>3.7412048499999802E-2</v>
      </c>
      <c r="F26149">
        <v>1.8914066955</v>
      </c>
      <c r="G26149">
        <v>0.27622004349304902</v>
      </c>
      <c r="H26149">
        <v>0.78903073829203796</v>
      </c>
      <c r="I26149">
        <v>0.95233493883460896</v>
      </c>
      <c r="J26149">
        <v>-3.1738454573910801</v>
      </c>
      <c r="K26149">
        <v>3.7412048499999802E-2</v>
      </c>
      <c r="L26149">
        <v>0.95233493883460896</v>
      </c>
      <c r="M26149" t="s">
        <v>15</v>
      </c>
      <c r="N26149" t="s">
        <v>16</v>
      </c>
    </row>
    <row r="26150" spans="1:14" x14ac:dyDescent="0.3">
      <c r="A26150">
        <v>26149</v>
      </c>
      <c r="B26150" t="s">
        <v>48463</v>
      </c>
      <c r="C26150" t="s">
        <v>48464</v>
      </c>
      <c r="D26150">
        <v>17546331</v>
      </c>
      <c r="E26150">
        <v>6.2613610000001402E-2</v>
      </c>
      <c r="F26150">
        <v>3.6727160700999999</v>
      </c>
      <c r="G26150">
        <v>0.44536798511638997</v>
      </c>
      <c r="H26150">
        <v>0.66726981462360901</v>
      </c>
      <c r="I26150">
        <v>0.919609016187103</v>
      </c>
      <c r="J26150">
        <v>-3.11564544706656</v>
      </c>
      <c r="K26150">
        <v>6.2613610000001402E-2</v>
      </c>
      <c r="L26150">
        <v>0.919609016187103</v>
      </c>
      <c r="M26150" t="s">
        <v>15</v>
      </c>
      <c r="N26150" t="s">
        <v>16</v>
      </c>
    </row>
    <row r="26151" spans="1:14" x14ac:dyDescent="0.3">
      <c r="A26151">
        <v>26150</v>
      </c>
      <c r="B26151" t="s">
        <v>48465</v>
      </c>
      <c r="C26151" t="s">
        <v>48466</v>
      </c>
      <c r="D26151">
        <v>17546333</v>
      </c>
      <c r="E26151">
        <v>-5.9101743999999901E-2</v>
      </c>
      <c r="F26151">
        <v>2.3512639807000002</v>
      </c>
      <c r="G26151">
        <v>-0.29948449297254298</v>
      </c>
      <c r="H26151">
        <v>0.77182217264868203</v>
      </c>
      <c r="I26151">
        <v>0.94738793812552402</v>
      </c>
      <c r="J26151">
        <v>-3.1674129228356702</v>
      </c>
      <c r="K26151">
        <v>-5.9101743999999901E-2</v>
      </c>
      <c r="L26151">
        <v>0.94738793812552402</v>
      </c>
      <c r="M26151" t="s">
        <v>15</v>
      </c>
      <c r="N26151" t="s">
        <v>16</v>
      </c>
    </row>
    <row r="26152" spans="1:14" x14ac:dyDescent="0.3">
      <c r="A26152">
        <v>26151</v>
      </c>
      <c r="B26152" t="s">
        <v>48465</v>
      </c>
      <c r="C26152" t="s">
        <v>48466</v>
      </c>
      <c r="D26152">
        <v>17546345</v>
      </c>
      <c r="E26152">
        <v>-0.1577842005</v>
      </c>
      <c r="F26152">
        <v>2.6428586464000001</v>
      </c>
      <c r="G26152">
        <v>-0.84283010752226595</v>
      </c>
      <c r="H26152">
        <v>0.42259140751487101</v>
      </c>
      <c r="I26152">
        <v>0.82332590153399299</v>
      </c>
      <c r="J26152">
        <v>-2.8813016674036098</v>
      </c>
      <c r="K26152">
        <v>-0.1577842005</v>
      </c>
      <c r="L26152">
        <v>0.82332590153399299</v>
      </c>
      <c r="M26152" t="s">
        <v>15</v>
      </c>
      <c r="N26152" t="s">
        <v>16</v>
      </c>
    </row>
    <row r="26153" spans="1:14" x14ac:dyDescent="0.3">
      <c r="A26153">
        <v>26152</v>
      </c>
      <c r="B26153" t="s">
        <v>48465</v>
      </c>
      <c r="C26153" t="s">
        <v>48466</v>
      </c>
      <c r="D26153">
        <v>17546355</v>
      </c>
      <c r="E26153">
        <v>-7.8903512499999703E-2</v>
      </c>
      <c r="F26153">
        <v>2.3299108620000002</v>
      </c>
      <c r="G26153">
        <v>-0.39427610651912298</v>
      </c>
      <c r="H26153">
        <v>0.70316461052848001</v>
      </c>
      <c r="I26153">
        <v>0.92959024515766098</v>
      </c>
      <c r="J26153">
        <v>-3.1359941660887398</v>
      </c>
      <c r="K26153">
        <v>-7.8903512499999703E-2</v>
      </c>
      <c r="L26153">
        <v>0.92959024515766098</v>
      </c>
      <c r="M26153" t="s">
        <v>15</v>
      </c>
      <c r="N26153" t="s">
        <v>16</v>
      </c>
    </row>
    <row r="26154" spans="1:14" x14ac:dyDescent="0.3">
      <c r="A26154">
        <v>26153</v>
      </c>
      <c r="B26154" t="s">
        <v>48465</v>
      </c>
      <c r="C26154" t="s">
        <v>48466</v>
      </c>
      <c r="D26154">
        <v>17546367</v>
      </c>
      <c r="E26154">
        <v>-6.7695643999999597E-2</v>
      </c>
      <c r="F26154">
        <v>2.2485965512999999</v>
      </c>
      <c r="G26154">
        <v>-0.484495451028435</v>
      </c>
      <c r="H26154">
        <v>0.64037272638723697</v>
      </c>
      <c r="I26154">
        <v>0.91001224076498499</v>
      </c>
      <c r="J26154">
        <v>-3.09847717117038</v>
      </c>
      <c r="K26154">
        <v>-6.7695643999999597E-2</v>
      </c>
      <c r="L26154">
        <v>0.91001224076498499</v>
      </c>
      <c r="M26154" t="s">
        <v>15</v>
      </c>
      <c r="N26154" t="s">
        <v>16</v>
      </c>
    </row>
    <row r="26155" spans="1:14" x14ac:dyDescent="0.3">
      <c r="A26155">
        <v>26154</v>
      </c>
      <c r="B26155" t="s">
        <v>48467</v>
      </c>
      <c r="C26155" t="s">
        <v>46578</v>
      </c>
      <c r="D26155">
        <v>17546402</v>
      </c>
      <c r="E26155">
        <v>3.54764430000001E-2</v>
      </c>
      <c r="F26155">
        <v>1.3045847160999999</v>
      </c>
      <c r="G26155">
        <v>0.28172370870287899</v>
      </c>
      <c r="H26155">
        <v>0.78494825746326002</v>
      </c>
      <c r="I26155">
        <v>0.95111130186603499</v>
      </c>
      <c r="J26155">
        <v>-3.17236964755288</v>
      </c>
      <c r="K26155">
        <v>3.54764430000001E-2</v>
      </c>
      <c r="L26155">
        <v>0.95111130186603499</v>
      </c>
      <c r="M26155" t="s">
        <v>15</v>
      </c>
      <c r="N26155" t="s">
        <v>16</v>
      </c>
    </row>
    <row r="26156" spans="1:14" x14ac:dyDescent="0.3">
      <c r="A26156">
        <v>26155</v>
      </c>
      <c r="B26156" t="s">
        <v>48467</v>
      </c>
      <c r="C26156" t="s">
        <v>46578</v>
      </c>
      <c r="D26156">
        <v>17546407</v>
      </c>
      <c r="E26156">
        <v>-7.2834137000000104E-2</v>
      </c>
      <c r="F26156">
        <v>2.7084849070999999</v>
      </c>
      <c r="G26156">
        <v>-0.54400447195505097</v>
      </c>
      <c r="H26156">
        <v>0.60052740195209797</v>
      </c>
      <c r="I26156">
        <v>0.89568890720557404</v>
      </c>
      <c r="J26156">
        <v>-3.0697799172862901</v>
      </c>
      <c r="K26156">
        <v>-7.2834137000000104E-2</v>
      </c>
      <c r="L26156">
        <v>0.89568890720557404</v>
      </c>
      <c r="M26156" t="s">
        <v>15</v>
      </c>
      <c r="N26156" t="s">
        <v>16</v>
      </c>
    </row>
    <row r="26157" spans="1:14" x14ac:dyDescent="0.3">
      <c r="A26157">
        <v>26156</v>
      </c>
      <c r="B26157" t="s">
        <v>48468</v>
      </c>
      <c r="C26157" t="s">
        <v>48469</v>
      </c>
      <c r="D26157">
        <v>17546412</v>
      </c>
      <c r="E26157">
        <v>0.1612633275</v>
      </c>
      <c r="F26157">
        <v>1.7826168564</v>
      </c>
      <c r="G26157">
        <v>0.96265162640437396</v>
      </c>
      <c r="H26157">
        <v>0.36252028481742699</v>
      </c>
      <c r="I26157">
        <v>0.79484164245828604</v>
      </c>
      <c r="J26157">
        <v>-2.7867448542298199</v>
      </c>
      <c r="K26157">
        <v>0.1612633275</v>
      </c>
      <c r="L26157">
        <v>0.79484164245828604</v>
      </c>
      <c r="M26157" t="s">
        <v>15</v>
      </c>
      <c r="N26157" t="s">
        <v>16</v>
      </c>
    </row>
    <row r="26158" spans="1:14" x14ac:dyDescent="0.3">
      <c r="A26158">
        <v>26157</v>
      </c>
      <c r="B26158" t="s">
        <v>48470</v>
      </c>
      <c r="C26158" t="s">
        <v>48471</v>
      </c>
      <c r="D26158">
        <v>17546415</v>
      </c>
      <c r="E26158">
        <v>0.282327376500001</v>
      </c>
      <c r="F26158">
        <v>2.9152818538999998</v>
      </c>
      <c r="G26158">
        <v>1.71189332403873</v>
      </c>
      <c r="H26158">
        <v>0.12334944540232901</v>
      </c>
      <c r="I26158">
        <v>0.59073822630925099</v>
      </c>
      <c r="J26158">
        <v>-2.0151056170775199</v>
      </c>
      <c r="K26158">
        <v>0.282327376500001</v>
      </c>
      <c r="L26158">
        <v>0.59073822630925099</v>
      </c>
      <c r="M26158" t="s">
        <v>15</v>
      </c>
      <c r="N26158" t="s">
        <v>16</v>
      </c>
    </row>
    <row r="26159" spans="1:14" x14ac:dyDescent="0.3">
      <c r="A26159">
        <v>26158</v>
      </c>
      <c r="B26159" t="s">
        <v>48470</v>
      </c>
      <c r="C26159" t="s">
        <v>48471</v>
      </c>
      <c r="D26159">
        <v>17546419</v>
      </c>
      <c r="E26159">
        <v>0.21280609750000001</v>
      </c>
      <c r="F26159">
        <v>2.9444128603999999</v>
      </c>
      <c r="G26159">
        <v>1.24093549511973</v>
      </c>
      <c r="H26159">
        <v>0.24805124144945601</v>
      </c>
      <c r="I26159">
        <v>0.71649028092411304</v>
      </c>
      <c r="J26159">
        <v>-2.5317644312732801</v>
      </c>
      <c r="K26159">
        <v>0.21280609750000001</v>
      </c>
      <c r="L26159">
        <v>0.71649028092411304</v>
      </c>
      <c r="M26159" t="s">
        <v>15</v>
      </c>
      <c r="N26159" t="s">
        <v>16</v>
      </c>
    </row>
    <row r="26160" spans="1:14" x14ac:dyDescent="0.3">
      <c r="A26160">
        <v>26159</v>
      </c>
      <c r="B26160" t="s">
        <v>48470</v>
      </c>
      <c r="C26160" t="s">
        <v>48471</v>
      </c>
      <c r="D26160">
        <v>17546423</v>
      </c>
      <c r="E26160">
        <v>-8.7213924999999498E-2</v>
      </c>
      <c r="F26160">
        <v>2.3140047206999999</v>
      </c>
      <c r="G26160">
        <v>-0.53098783313336395</v>
      </c>
      <c r="H26160">
        <v>0.60912914721176803</v>
      </c>
      <c r="I26160">
        <v>0.89809730373976804</v>
      </c>
      <c r="J26160">
        <v>-3.0763205319942202</v>
      </c>
      <c r="K26160">
        <v>-8.7213924999999498E-2</v>
      </c>
      <c r="L26160">
        <v>0.89809730373976804</v>
      </c>
      <c r="M26160" t="s">
        <v>15</v>
      </c>
      <c r="N26160" t="s">
        <v>16</v>
      </c>
    </row>
    <row r="26161" spans="1:14" x14ac:dyDescent="0.3">
      <c r="A26161">
        <v>26160</v>
      </c>
      <c r="B26161" t="s">
        <v>48472</v>
      </c>
      <c r="C26161" t="s">
        <v>48473</v>
      </c>
      <c r="D26161">
        <v>17546425</v>
      </c>
      <c r="E26161">
        <v>-5.4619780000000298E-2</v>
      </c>
      <c r="F26161">
        <v>2.9307871307000002</v>
      </c>
      <c r="G26161">
        <v>-0.41245059964149999</v>
      </c>
      <c r="H26161">
        <v>0.69029982363109299</v>
      </c>
      <c r="I26161">
        <v>0.92634857266105897</v>
      </c>
      <c r="J26161">
        <v>-3.1290265155928298</v>
      </c>
      <c r="K26161">
        <v>-5.4619780000000298E-2</v>
      </c>
      <c r="L26161">
        <v>0.92634857266105897</v>
      </c>
      <c r="M26161" t="s">
        <v>15</v>
      </c>
      <c r="N26161" t="s">
        <v>16</v>
      </c>
    </row>
    <row r="26162" spans="1:14" x14ac:dyDescent="0.3">
      <c r="A26162">
        <v>26161</v>
      </c>
      <c r="B26162" t="s">
        <v>48474</v>
      </c>
      <c r="C26162" t="s">
        <v>48475</v>
      </c>
      <c r="D26162">
        <v>17546431</v>
      </c>
      <c r="E26162">
        <v>-7.2834137000000104E-2</v>
      </c>
      <c r="F26162">
        <v>2.7084849070999999</v>
      </c>
      <c r="G26162">
        <v>-0.54400447195505097</v>
      </c>
      <c r="H26162">
        <v>0.60052740195209797</v>
      </c>
      <c r="I26162">
        <v>0.89568890720557404</v>
      </c>
      <c r="J26162">
        <v>-3.0697799172862901</v>
      </c>
      <c r="K26162">
        <v>-7.2834137000000104E-2</v>
      </c>
      <c r="L26162">
        <v>0.89568890720557404</v>
      </c>
      <c r="M26162" t="s">
        <v>15</v>
      </c>
      <c r="N26162" t="s">
        <v>16</v>
      </c>
    </row>
    <row r="26163" spans="1:14" x14ac:dyDescent="0.3">
      <c r="A26163">
        <v>26162</v>
      </c>
      <c r="B26163" t="s">
        <v>48468</v>
      </c>
      <c r="C26163" t="s">
        <v>48469</v>
      </c>
      <c r="D26163">
        <v>17546434</v>
      </c>
      <c r="E26163">
        <v>0.31985645499999998</v>
      </c>
      <c r="F26163">
        <v>2.0423782718000001</v>
      </c>
      <c r="G26163">
        <v>1.74294660148383</v>
      </c>
      <c r="H26163">
        <v>0.117585927926402</v>
      </c>
      <c r="I26163">
        <v>0.58187794016960903</v>
      </c>
      <c r="J26163">
        <v>-1.97834085615614</v>
      </c>
      <c r="K26163">
        <v>0.31985645499999998</v>
      </c>
      <c r="L26163">
        <v>0.58187794016960903</v>
      </c>
      <c r="M26163" t="s">
        <v>15</v>
      </c>
      <c r="N26163" t="s">
        <v>16</v>
      </c>
    </row>
    <row r="26164" spans="1:14" x14ac:dyDescent="0.3">
      <c r="A26164">
        <v>26163</v>
      </c>
      <c r="B26164" t="s">
        <v>48470</v>
      </c>
      <c r="C26164" t="s">
        <v>48471</v>
      </c>
      <c r="D26164">
        <v>17546436</v>
      </c>
      <c r="E26164">
        <v>0.282327376500001</v>
      </c>
      <c r="F26164">
        <v>2.9152818538999998</v>
      </c>
      <c r="G26164">
        <v>1.71189332403873</v>
      </c>
      <c r="H26164">
        <v>0.12334944540232901</v>
      </c>
      <c r="I26164">
        <v>0.59073822630925099</v>
      </c>
      <c r="J26164">
        <v>-2.0151056170775199</v>
      </c>
      <c r="K26164">
        <v>0.282327376500001</v>
      </c>
      <c r="L26164">
        <v>0.59073822630925099</v>
      </c>
      <c r="M26164" t="s">
        <v>15</v>
      </c>
      <c r="N26164" t="s">
        <v>16</v>
      </c>
    </row>
    <row r="26165" spans="1:14" x14ac:dyDescent="0.3">
      <c r="A26165">
        <v>26164</v>
      </c>
      <c r="B26165" t="s">
        <v>48470</v>
      </c>
      <c r="C26165" t="s">
        <v>48471</v>
      </c>
      <c r="D26165">
        <v>17546440</v>
      </c>
      <c r="E26165">
        <v>0.21280609750000001</v>
      </c>
      <c r="F26165">
        <v>2.9444128603999999</v>
      </c>
      <c r="G26165">
        <v>1.24093549511973</v>
      </c>
      <c r="H26165">
        <v>0.24805124144945601</v>
      </c>
      <c r="I26165">
        <v>0.71649028092411304</v>
      </c>
      <c r="J26165">
        <v>-2.5317644312732801</v>
      </c>
      <c r="K26165">
        <v>0.21280609750000001</v>
      </c>
      <c r="L26165">
        <v>0.71649028092411304</v>
      </c>
      <c r="M26165" t="s">
        <v>15</v>
      </c>
      <c r="N26165" t="s">
        <v>16</v>
      </c>
    </row>
    <row r="26166" spans="1:14" x14ac:dyDescent="0.3">
      <c r="A26166">
        <v>26165</v>
      </c>
      <c r="B26166" t="s">
        <v>48470</v>
      </c>
      <c r="C26166" t="s">
        <v>48471</v>
      </c>
      <c r="D26166">
        <v>17546444</v>
      </c>
      <c r="E26166">
        <v>-8.9313785500000797E-2</v>
      </c>
      <c r="F26166">
        <v>2.6673078083999999</v>
      </c>
      <c r="G26166">
        <v>-0.54313391853828996</v>
      </c>
      <c r="H26166">
        <v>0.60110065167657301</v>
      </c>
      <c r="I26166">
        <v>0.89568890720557404</v>
      </c>
      <c r="J26166">
        <v>-3.0702219207088901</v>
      </c>
      <c r="K26166">
        <v>-8.9313785500000797E-2</v>
      </c>
      <c r="L26166">
        <v>0.89568890720557404</v>
      </c>
      <c r="M26166" t="s">
        <v>15</v>
      </c>
      <c r="N26166" t="s">
        <v>16</v>
      </c>
    </row>
    <row r="26167" spans="1:14" x14ac:dyDescent="0.3">
      <c r="A26167">
        <v>26166</v>
      </c>
      <c r="B26167" t="s">
        <v>48470</v>
      </c>
      <c r="C26167" t="s">
        <v>48471</v>
      </c>
      <c r="D26167">
        <v>17546446</v>
      </c>
      <c r="E26167">
        <v>0.21280609750000001</v>
      </c>
      <c r="F26167">
        <v>2.9444128603999999</v>
      </c>
      <c r="G26167">
        <v>1.24093549511973</v>
      </c>
      <c r="H26167">
        <v>0.24805124144945601</v>
      </c>
      <c r="I26167">
        <v>0.71649028092411304</v>
      </c>
      <c r="J26167">
        <v>-2.5317644312732801</v>
      </c>
      <c r="K26167">
        <v>0.21280609750000001</v>
      </c>
      <c r="L26167">
        <v>0.71649028092411304</v>
      </c>
      <c r="M26167" t="s">
        <v>15</v>
      </c>
      <c r="N26167" t="s">
        <v>16</v>
      </c>
    </row>
    <row r="26168" spans="1:14" x14ac:dyDescent="0.3">
      <c r="A26168">
        <v>26167</v>
      </c>
      <c r="B26168" t="s">
        <v>48476</v>
      </c>
      <c r="C26168" t="s">
        <v>48477</v>
      </c>
      <c r="D26168">
        <v>17546450</v>
      </c>
      <c r="E26168">
        <v>-5.16947275000001E-2</v>
      </c>
      <c r="F26168">
        <v>2.0228060863000001</v>
      </c>
      <c r="G26168">
        <v>-0.37356412833907299</v>
      </c>
      <c r="H26168">
        <v>0.71794926735269304</v>
      </c>
      <c r="I26168">
        <v>0.93305319527299202</v>
      </c>
      <c r="J26168">
        <v>-3.1435671434691201</v>
      </c>
      <c r="K26168">
        <v>-5.16947275000001E-2</v>
      </c>
      <c r="L26168">
        <v>0.93305319527299202</v>
      </c>
      <c r="M26168" t="s">
        <v>15</v>
      </c>
      <c r="N26168" t="s">
        <v>16</v>
      </c>
    </row>
    <row r="26169" spans="1:14" x14ac:dyDescent="0.3">
      <c r="A26169">
        <v>26168</v>
      </c>
      <c r="B26169" t="s">
        <v>48478</v>
      </c>
      <c r="C26169" t="s">
        <v>48479</v>
      </c>
      <c r="D26169">
        <v>17546452</v>
      </c>
      <c r="E26169">
        <v>9.9541964999999302E-2</v>
      </c>
      <c r="F26169">
        <v>2.6746417401000002</v>
      </c>
      <c r="G26169">
        <v>0.59300585509373205</v>
      </c>
      <c r="H26169">
        <v>0.56874167185934599</v>
      </c>
      <c r="I26169">
        <v>0.88372707897481295</v>
      </c>
      <c r="J26169">
        <v>-3.04385480604041</v>
      </c>
      <c r="K26169">
        <v>9.9541964999999302E-2</v>
      </c>
      <c r="L26169">
        <v>0.88372707897481295</v>
      </c>
      <c r="M26169" t="s">
        <v>15</v>
      </c>
      <c r="N26169" t="s">
        <v>16</v>
      </c>
    </row>
    <row r="26170" spans="1:14" x14ac:dyDescent="0.3">
      <c r="A26170">
        <v>26169</v>
      </c>
      <c r="B26170" t="s">
        <v>48476</v>
      </c>
      <c r="C26170" t="s">
        <v>48477</v>
      </c>
      <c r="D26170">
        <v>17546454</v>
      </c>
      <c r="E26170">
        <v>-6.5644298000000004E-2</v>
      </c>
      <c r="F26170">
        <v>2.0612595311000002</v>
      </c>
      <c r="G26170">
        <v>-0.45799425283437001</v>
      </c>
      <c r="H26170">
        <v>0.658532130449486</v>
      </c>
      <c r="I26170">
        <v>0.91678956602487305</v>
      </c>
      <c r="J26170">
        <v>-3.1102543859151099</v>
      </c>
      <c r="K26170">
        <v>-6.5644298000000004E-2</v>
      </c>
      <c r="L26170">
        <v>0.91678956602487305</v>
      </c>
      <c r="M26170" t="s">
        <v>15</v>
      </c>
      <c r="N26170" t="s">
        <v>16</v>
      </c>
    </row>
    <row r="26171" spans="1:14" x14ac:dyDescent="0.3">
      <c r="A26171">
        <v>26170</v>
      </c>
      <c r="B26171" t="s">
        <v>48480</v>
      </c>
      <c r="C26171" t="s">
        <v>48481</v>
      </c>
      <c r="D26171">
        <v>17546457</v>
      </c>
      <c r="E26171">
        <v>-8.9321526000000401E-2</v>
      </c>
      <c r="F26171">
        <v>2.0555300455999999</v>
      </c>
      <c r="G26171">
        <v>-0.4578365139494</v>
      </c>
      <c r="H26171">
        <v>0.65864095276551005</v>
      </c>
      <c r="I26171">
        <v>0.91678956602487305</v>
      </c>
      <c r="J26171">
        <v>-3.1103226150747698</v>
      </c>
      <c r="K26171">
        <v>-8.9321526000000401E-2</v>
      </c>
      <c r="L26171">
        <v>0.91678956602487305</v>
      </c>
      <c r="M26171" t="s">
        <v>15</v>
      </c>
      <c r="N26171" t="s">
        <v>16</v>
      </c>
    </row>
    <row r="26172" spans="1:14" x14ac:dyDescent="0.3">
      <c r="A26172">
        <v>26171</v>
      </c>
      <c r="B26172" t="s">
        <v>48482</v>
      </c>
      <c r="C26172" t="s">
        <v>48483</v>
      </c>
      <c r="D26172">
        <v>17546461</v>
      </c>
      <c r="E26172">
        <v>3.3599592999999497E-2</v>
      </c>
      <c r="F26172">
        <v>2.597403167</v>
      </c>
      <c r="G26172">
        <v>0.199953854934311</v>
      </c>
      <c r="H26172">
        <v>0.84625643668571304</v>
      </c>
      <c r="I26172">
        <v>0.96614374019631999</v>
      </c>
      <c r="J26172">
        <v>-3.1913449848288602</v>
      </c>
      <c r="K26172">
        <v>3.3599592999999497E-2</v>
      </c>
      <c r="L26172">
        <v>0.96614374019631999</v>
      </c>
      <c r="M26172" t="s">
        <v>15</v>
      </c>
      <c r="N26172" t="s">
        <v>16</v>
      </c>
    </row>
    <row r="26173" spans="1:14" x14ac:dyDescent="0.3">
      <c r="A26173">
        <v>26172</v>
      </c>
      <c r="B26173" t="s">
        <v>48482</v>
      </c>
      <c r="C26173" t="s">
        <v>48483</v>
      </c>
      <c r="D26173">
        <v>17546463</v>
      </c>
      <c r="E26173">
        <v>3.3599592999999497E-2</v>
      </c>
      <c r="F26173">
        <v>2.597403167</v>
      </c>
      <c r="G26173">
        <v>0.199953854934311</v>
      </c>
      <c r="H26173">
        <v>0.84625643668571304</v>
      </c>
      <c r="I26173">
        <v>0.96614374019631999</v>
      </c>
      <c r="J26173">
        <v>-3.1913449848288602</v>
      </c>
      <c r="K26173">
        <v>3.3599592999999497E-2</v>
      </c>
      <c r="L26173">
        <v>0.96614374019631999</v>
      </c>
      <c r="M26173" t="s">
        <v>15</v>
      </c>
      <c r="N26173" t="s">
        <v>16</v>
      </c>
    </row>
    <row r="26174" spans="1:14" x14ac:dyDescent="0.3">
      <c r="A26174">
        <v>26173</v>
      </c>
      <c r="B26174" t="s">
        <v>48482</v>
      </c>
      <c r="C26174" t="s">
        <v>48483</v>
      </c>
      <c r="D26174">
        <v>17546465</v>
      </c>
      <c r="E26174">
        <v>3.3599592999999497E-2</v>
      </c>
      <c r="F26174">
        <v>2.597403167</v>
      </c>
      <c r="G26174">
        <v>0.199953854934311</v>
      </c>
      <c r="H26174">
        <v>0.84625643668571304</v>
      </c>
      <c r="I26174">
        <v>0.96614374019631999</v>
      </c>
      <c r="J26174">
        <v>-3.1913449848288602</v>
      </c>
      <c r="K26174">
        <v>3.3599592999999497E-2</v>
      </c>
      <c r="L26174">
        <v>0.96614374019631999</v>
      </c>
      <c r="M26174" t="s">
        <v>15</v>
      </c>
      <c r="N26174" t="s">
        <v>16</v>
      </c>
    </row>
    <row r="26175" spans="1:14" x14ac:dyDescent="0.3">
      <c r="A26175">
        <v>26174</v>
      </c>
      <c r="B26175" t="s">
        <v>48484</v>
      </c>
      <c r="C26175" t="s">
        <v>48481</v>
      </c>
      <c r="D26175">
        <v>17546467</v>
      </c>
      <c r="E26175">
        <v>4.9676445000002003E-3</v>
      </c>
      <c r="F26175">
        <v>2.0156473251999998</v>
      </c>
      <c r="G26175">
        <v>2.3353708430348601E-2</v>
      </c>
      <c r="H26175">
        <v>0.98191152644790303</v>
      </c>
      <c r="I26175">
        <v>0.99623974216533895</v>
      </c>
      <c r="J26175">
        <v>-3.2104445070528902</v>
      </c>
      <c r="K26175">
        <v>4.9676445000002003E-3</v>
      </c>
      <c r="L26175">
        <v>0.99623974216533895</v>
      </c>
      <c r="M26175" t="s">
        <v>15</v>
      </c>
      <c r="N26175" t="s">
        <v>16</v>
      </c>
    </row>
    <row r="26176" spans="1:14" x14ac:dyDescent="0.3">
      <c r="A26176">
        <v>26175</v>
      </c>
      <c r="B26176" t="s">
        <v>48485</v>
      </c>
      <c r="C26176" t="s">
        <v>48486</v>
      </c>
      <c r="D26176">
        <v>17546469</v>
      </c>
      <c r="E26176">
        <v>0.12651188599999999</v>
      </c>
      <c r="F26176">
        <v>2.1288971060000002</v>
      </c>
      <c r="G26176">
        <v>0.74447367882151705</v>
      </c>
      <c r="H26176">
        <v>0.476828868063086</v>
      </c>
      <c r="I26176">
        <v>0.84751072622615797</v>
      </c>
      <c r="J26176">
        <v>-2.9511411690836198</v>
      </c>
      <c r="K26176">
        <v>0.12651188599999999</v>
      </c>
      <c r="L26176">
        <v>0.84751072622615797</v>
      </c>
      <c r="M26176" t="s">
        <v>15</v>
      </c>
      <c r="N26176" t="s">
        <v>16</v>
      </c>
    </row>
    <row r="26177" spans="1:14" x14ac:dyDescent="0.3">
      <c r="A26177">
        <v>26176</v>
      </c>
      <c r="B26177" t="s">
        <v>48487</v>
      </c>
      <c r="C26177" t="s">
        <v>48486</v>
      </c>
      <c r="D26177">
        <v>17546471</v>
      </c>
      <c r="E26177">
        <v>0.53907228949999997</v>
      </c>
      <c r="F26177">
        <v>4.8343933172</v>
      </c>
      <c r="G26177">
        <v>2.2101022817858098</v>
      </c>
      <c r="H26177">
        <v>5.6399170135038902E-2</v>
      </c>
      <c r="I26177">
        <v>0.46538947100320699</v>
      </c>
      <c r="J26177">
        <v>-1.4024916723844001</v>
      </c>
      <c r="K26177">
        <v>0.53907228949999997</v>
      </c>
      <c r="L26177">
        <v>0.46538947100320699</v>
      </c>
      <c r="M26177" t="s">
        <v>15</v>
      </c>
      <c r="N26177" t="s">
        <v>16</v>
      </c>
    </row>
    <row r="26178" spans="1:14" x14ac:dyDescent="0.3">
      <c r="A26178">
        <v>26177</v>
      </c>
      <c r="B26178" t="s">
        <v>48488</v>
      </c>
      <c r="C26178" t="s">
        <v>48489</v>
      </c>
      <c r="D26178">
        <v>17546476</v>
      </c>
      <c r="E26178">
        <v>-2.9142105000001801E-3</v>
      </c>
      <c r="F26178">
        <v>1.7469953859</v>
      </c>
      <c r="G26178">
        <v>-1.8533430898748201E-2</v>
      </c>
      <c r="H26178">
        <v>0.98564450291947603</v>
      </c>
      <c r="I26178">
        <v>0.99669546600188097</v>
      </c>
      <c r="J26178">
        <v>-3.2105425540108401</v>
      </c>
      <c r="K26178">
        <v>-2.9142105000001801E-3</v>
      </c>
      <c r="L26178">
        <v>0.99669546600188097</v>
      </c>
      <c r="M26178" t="s">
        <v>15</v>
      </c>
      <c r="N26178" t="s">
        <v>16</v>
      </c>
    </row>
    <row r="26179" spans="1:14" x14ac:dyDescent="0.3">
      <c r="A26179">
        <v>26178</v>
      </c>
      <c r="B26179" t="s">
        <v>48488</v>
      </c>
      <c r="C26179" t="s">
        <v>48489</v>
      </c>
      <c r="D26179">
        <v>17546479</v>
      </c>
      <c r="E26179">
        <v>-9.40388169999999E-2</v>
      </c>
      <c r="F26179">
        <v>1.7461326995999999</v>
      </c>
      <c r="G26179">
        <v>-0.49429028838647499</v>
      </c>
      <c r="H26179">
        <v>0.63372428410676196</v>
      </c>
      <c r="I26179">
        <v>0.90819492547509295</v>
      </c>
      <c r="J26179">
        <v>-3.0939669113408801</v>
      </c>
      <c r="K26179">
        <v>-9.40388169999999E-2</v>
      </c>
      <c r="L26179">
        <v>0.90819492547509295</v>
      </c>
      <c r="M26179" t="s">
        <v>15</v>
      </c>
      <c r="N26179" t="s">
        <v>16</v>
      </c>
    </row>
    <row r="26180" spans="1:14" x14ac:dyDescent="0.3">
      <c r="A26180">
        <v>26179</v>
      </c>
      <c r="B26180" t="s">
        <v>48488</v>
      </c>
      <c r="C26180" t="s">
        <v>48489</v>
      </c>
      <c r="D26180">
        <v>17546482</v>
      </c>
      <c r="E26180">
        <v>-9.40388169999999E-2</v>
      </c>
      <c r="F26180">
        <v>1.7461326995999999</v>
      </c>
      <c r="G26180">
        <v>-0.49429028838647499</v>
      </c>
      <c r="H26180">
        <v>0.63372428410676196</v>
      </c>
      <c r="I26180">
        <v>0.90819492547509295</v>
      </c>
      <c r="J26180">
        <v>-3.0939669113408801</v>
      </c>
      <c r="K26180">
        <v>-9.40388169999999E-2</v>
      </c>
      <c r="L26180">
        <v>0.90819492547509295</v>
      </c>
      <c r="M26180" t="s">
        <v>15</v>
      </c>
      <c r="N26180" t="s">
        <v>16</v>
      </c>
    </row>
    <row r="26181" spans="1:14" x14ac:dyDescent="0.3">
      <c r="A26181">
        <v>26180</v>
      </c>
      <c r="B26181" t="s">
        <v>47169</v>
      </c>
      <c r="C26181" t="s">
        <v>47170</v>
      </c>
      <c r="D26181">
        <v>17546488</v>
      </c>
      <c r="E26181">
        <v>9.4792321999999096E-2</v>
      </c>
      <c r="F26181">
        <v>3.5365666699</v>
      </c>
      <c r="G26181">
        <v>0.53403862262144697</v>
      </c>
      <c r="H26181">
        <v>0.60710727129081199</v>
      </c>
      <c r="I26181">
        <v>0.89753173904558103</v>
      </c>
      <c r="J26181">
        <v>-3.07480071658409</v>
      </c>
      <c r="K26181">
        <v>9.4792321999999096E-2</v>
      </c>
      <c r="L26181">
        <v>0.89753173904558103</v>
      </c>
      <c r="M26181" t="s">
        <v>15</v>
      </c>
      <c r="N26181" t="s">
        <v>16</v>
      </c>
    </row>
    <row r="26182" spans="1:14" x14ac:dyDescent="0.3">
      <c r="A26182">
        <v>26181</v>
      </c>
      <c r="B26182" t="s">
        <v>48488</v>
      </c>
      <c r="C26182" t="s">
        <v>48489</v>
      </c>
      <c r="D26182">
        <v>17546490</v>
      </c>
      <c r="E26182">
        <v>-0.17372839800000101</v>
      </c>
      <c r="F26182">
        <v>1.5887736561000001</v>
      </c>
      <c r="G26182">
        <v>-0.97905367711403402</v>
      </c>
      <c r="H26182">
        <v>0.35481203865258898</v>
      </c>
      <c r="I26182">
        <v>0.79099707664260699</v>
      </c>
      <c r="J26182">
        <v>-2.7730358896462399</v>
      </c>
      <c r="K26182">
        <v>-0.17372839800000101</v>
      </c>
      <c r="L26182">
        <v>0.79099707664260699</v>
      </c>
      <c r="M26182" t="s">
        <v>15</v>
      </c>
      <c r="N26182" t="s">
        <v>16</v>
      </c>
    </row>
    <row r="26183" spans="1:14" x14ac:dyDescent="0.3">
      <c r="A26183">
        <v>26182</v>
      </c>
      <c r="B26183" t="s">
        <v>48476</v>
      </c>
      <c r="C26183" t="s">
        <v>48477</v>
      </c>
      <c r="D26183">
        <v>17546498</v>
      </c>
      <c r="E26183">
        <v>5.5483688000000302E-2</v>
      </c>
      <c r="F26183">
        <v>2.0449400875000001</v>
      </c>
      <c r="G26183">
        <v>0.37629433672200102</v>
      </c>
      <c r="H26183">
        <v>0.71599302951670296</v>
      </c>
      <c r="I26183">
        <v>0.93256348961328395</v>
      </c>
      <c r="J26183">
        <v>-3.1425913744860301</v>
      </c>
      <c r="K26183">
        <v>5.5483688000000302E-2</v>
      </c>
      <c r="L26183">
        <v>0.93256348961328395</v>
      </c>
      <c r="M26183" t="s">
        <v>15</v>
      </c>
      <c r="N26183" t="s">
        <v>16</v>
      </c>
    </row>
    <row r="26184" spans="1:14" x14ac:dyDescent="0.3">
      <c r="A26184">
        <v>26183</v>
      </c>
      <c r="B26184" t="s">
        <v>48484</v>
      </c>
      <c r="C26184" t="s">
        <v>48481</v>
      </c>
      <c r="D26184">
        <v>17546502</v>
      </c>
      <c r="E26184">
        <v>9.2250253000000004E-2</v>
      </c>
      <c r="F26184">
        <v>2.0158732027999999</v>
      </c>
      <c r="G26184">
        <v>0.66414028906160105</v>
      </c>
      <c r="H26184">
        <v>0.52434706318476099</v>
      </c>
      <c r="I26184">
        <v>0.86726924540440697</v>
      </c>
      <c r="J26184">
        <v>-3.0026316924528</v>
      </c>
      <c r="K26184">
        <v>9.2250253000000004E-2</v>
      </c>
      <c r="L26184">
        <v>0.86726924540440697</v>
      </c>
      <c r="M26184" t="s">
        <v>15</v>
      </c>
      <c r="N26184" t="s">
        <v>16</v>
      </c>
    </row>
    <row r="26185" spans="1:14" x14ac:dyDescent="0.3">
      <c r="A26185">
        <v>26184</v>
      </c>
      <c r="B26185" t="s">
        <v>48490</v>
      </c>
      <c r="C26185" t="s">
        <v>48486</v>
      </c>
      <c r="D26185">
        <v>17546504</v>
      </c>
      <c r="E26185">
        <v>-0.1495149455</v>
      </c>
      <c r="F26185">
        <v>1.8899501563000001</v>
      </c>
      <c r="G26185">
        <v>-0.80618378862186402</v>
      </c>
      <c r="H26185">
        <v>0.44228418470154202</v>
      </c>
      <c r="I26185">
        <v>0.83058332599463902</v>
      </c>
      <c r="J26185">
        <v>-2.9081720634605399</v>
      </c>
      <c r="K26185">
        <v>-0.1495149455</v>
      </c>
      <c r="L26185">
        <v>0.83058332599463902</v>
      </c>
      <c r="M26185" t="s">
        <v>15</v>
      </c>
      <c r="N26185" t="s">
        <v>16</v>
      </c>
    </row>
    <row r="26186" spans="1:14" x14ac:dyDescent="0.3">
      <c r="A26186">
        <v>26185</v>
      </c>
      <c r="B26186" t="s">
        <v>48482</v>
      </c>
      <c r="C26186" t="s">
        <v>48483</v>
      </c>
      <c r="D26186">
        <v>17546509</v>
      </c>
      <c r="E26186">
        <v>9.7066139499999399E-2</v>
      </c>
      <c r="F26186">
        <v>2.7735078361999999</v>
      </c>
      <c r="G26186">
        <v>0.62642523510735704</v>
      </c>
      <c r="H26186">
        <v>0.54762085674891003</v>
      </c>
      <c r="I26186">
        <v>0.87606916031863202</v>
      </c>
      <c r="J26186">
        <v>-3.0250100412807801</v>
      </c>
      <c r="K26186">
        <v>9.7066139499999399E-2</v>
      </c>
      <c r="L26186">
        <v>0.87606916031863202</v>
      </c>
      <c r="M26186" t="s">
        <v>15</v>
      </c>
      <c r="N26186" t="s">
        <v>16</v>
      </c>
    </row>
    <row r="26187" spans="1:14" x14ac:dyDescent="0.3">
      <c r="A26187">
        <v>26186</v>
      </c>
      <c r="B26187" t="s">
        <v>7045</v>
      </c>
      <c r="C26187" t="s">
        <v>7046</v>
      </c>
      <c r="D26187">
        <v>17546512</v>
      </c>
      <c r="E26187">
        <v>0.57767954850000003</v>
      </c>
      <c r="F26187">
        <v>7.8726191353999999</v>
      </c>
      <c r="G26187">
        <v>3.6478683118271098</v>
      </c>
      <c r="H26187">
        <v>5.9584627820386997E-3</v>
      </c>
      <c r="I26187">
        <v>0.225391256837502</v>
      </c>
      <c r="J26187">
        <v>0.36464423578108601</v>
      </c>
      <c r="K26187">
        <v>0.57767954850000003</v>
      </c>
      <c r="L26187">
        <v>0.225391256837502</v>
      </c>
      <c r="M26187" t="s">
        <v>15</v>
      </c>
      <c r="N26187" t="s">
        <v>16</v>
      </c>
    </row>
    <row r="26188" spans="1:14" x14ac:dyDescent="0.3">
      <c r="A26188">
        <v>26187</v>
      </c>
      <c r="B26188" t="s">
        <v>48470</v>
      </c>
      <c r="C26188" t="s">
        <v>48471</v>
      </c>
      <c r="D26188">
        <v>17546516</v>
      </c>
      <c r="E26188">
        <v>-0.113514747</v>
      </c>
      <c r="F26188">
        <v>2.3757472675</v>
      </c>
      <c r="G26188">
        <v>-0.54939639666919604</v>
      </c>
      <c r="H26188">
        <v>0.59698342495673995</v>
      </c>
      <c r="I26188">
        <v>0.89483666406251705</v>
      </c>
      <c r="J26188">
        <v>-3.0670277471538498</v>
      </c>
      <c r="K26188">
        <v>-0.113514747</v>
      </c>
      <c r="L26188">
        <v>0.89483666406251705</v>
      </c>
      <c r="M26188" t="s">
        <v>15</v>
      </c>
      <c r="N26188" t="s">
        <v>16</v>
      </c>
    </row>
    <row r="26189" spans="1:14" x14ac:dyDescent="0.3">
      <c r="A26189">
        <v>26188</v>
      </c>
      <c r="B26189" t="s">
        <v>48470</v>
      </c>
      <c r="C26189" t="s">
        <v>48471</v>
      </c>
      <c r="D26189">
        <v>17546522</v>
      </c>
      <c r="E26189">
        <v>-6.14296395000005E-2</v>
      </c>
      <c r="F26189">
        <v>2.615668474</v>
      </c>
      <c r="G26189">
        <v>-0.27895202058407798</v>
      </c>
      <c r="H26189">
        <v>0.78700335782397801</v>
      </c>
      <c r="I26189">
        <v>0.951459693894254</v>
      </c>
      <c r="J26189">
        <v>-3.17311644055005</v>
      </c>
      <c r="K26189">
        <v>-6.14296395000005E-2</v>
      </c>
      <c r="L26189">
        <v>0.951459693894254</v>
      </c>
      <c r="M26189" t="s">
        <v>15</v>
      </c>
      <c r="N26189" t="s">
        <v>16</v>
      </c>
    </row>
    <row r="26190" spans="1:14" x14ac:dyDescent="0.3">
      <c r="A26190">
        <v>26189</v>
      </c>
      <c r="B26190" t="s">
        <v>48488</v>
      </c>
      <c r="C26190" t="s">
        <v>48489</v>
      </c>
      <c r="D26190">
        <v>17546538</v>
      </c>
      <c r="E26190">
        <v>-2.62136089999996E-2</v>
      </c>
      <c r="F26190">
        <v>1.7898952932000001</v>
      </c>
      <c r="G26190">
        <v>-0.14369716462179699</v>
      </c>
      <c r="H26190">
        <v>0.88911563803886395</v>
      </c>
      <c r="I26190">
        <v>0.97730860995153002</v>
      </c>
      <c r="J26190">
        <v>-3.2006954807937298</v>
      </c>
      <c r="K26190">
        <v>-2.62136089999996E-2</v>
      </c>
      <c r="L26190">
        <v>0.97730860995153002</v>
      </c>
      <c r="M26190" t="s">
        <v>15</v>
      </c>
      <c r="N26190" t="s">
        <v>16</v>
      </c>
    </row>
    <row r="26191" spans="1:14" x14ac:dyDescent="0.3">
      <c r="A26191">
        <v>26190</v>
      </c>
      <c r="B26191" t="s">
        <v>48488</v>
      </c>
      <c r="C26191" t="s">
        <v>48489</v>
      </c>
      <c r="D26191">
        <v>17546541</v>
      </c>
      <c r="E26191">
        <v>-2.62136089999996E-2</v>
      </c>
      <c r="F26191">
        <v>1.7898952932000001</v>
      </c>
      <c r="G26191">
        <v>-0.14369716462179699</v>
      </c>
      <c r="H26191">
        <v>0.88911563803886395</v>
      </c>
      <c r="I26191">
        <v>0.97730860995153002</v>
      </c>
      <c r="J26191">
        <v>-3.2006954807937298</v>
      </c>
      <c r="K26191">
        <v>-2.62136089999996E-2</v>
      </c>
      <c r="L26191">
        <v>0.97730860995153002</v>
      </c>
      <c r="M26191" t="s">
        <v>15</v>
      </c>
      <c r="N26191" t="s">
        <v>16</v>
      </c>
    </row>
    <row r="26192" spans="1:14" x14ac:dyDescent="0.3">
      <c r="A26192">
        <v>26191</v>
      </c>
      <c r="B26192" t="s">
        <v>48491</v>
      </c>
      <c r="C26192" t="s">
        <v>48492</v>
      </c>
      <c r="D26192">
        <v>17546547</v>
      </c>
      <c r="E26192">
        <v>-0.17230377050000001</v>
      </c>
      <c r="F26192">
        <v>3.6604178021</v>
      </c>
      <c r="G26192">
        <v>-0.84073092209529299</v>
      </c>
      <c r="H26192">
        <v>0.42370281044026498</v>
      </c>
      <c r="I26192">
        <v>0.82332590153399299</v>
      </c>
      <c r="J26192">
        <v>-2.8828675246339901</v>
      </c>
      <c r="K26192">
        <v>-0.17230377050000001</v>
      </c>
      <c r="L26192">
        <v>0.82332590153399299</v>
      </c>
      <c r="M26192" t="s">
        <v>15</v>
      </c>
      <c r="N26192" t="s">
        <v>16</v>
      </c>
    </row>
    <row r="26193" spans="1:14" x14ac:dyDescent="0.3">
      <c r="A26193">
        <v>26192</v>
      </c>
      <c r="B26193" t="s">
        <v>48488</v>
      </c>
      <c r="C26193" t="s">
        <v>48489</v>
      </c>
      <c r="D26193">
        <v>17546550</v>
      </c>
      <c r="E26193">
        <v>-4.6497676500000001E-2</v>
      </c>
      <c r="F26193">
        <v>1.7814926392999999</v>
      </c>
      <c r="G26193">
        <v>-0.28944044270904701</v>
      </c>
      <c r="H26193">
        <v>0.77923600800274895</v>
      </c>
      <c r="I26193">
        <v>0.94908126880556298</v>
      </c>
      <c r="J26193">
        <v>-3.1702524261353799</v>
      </c>
      <c r="K26193">
        <v>-4.6497676500000001E-2</v>
      </c>
      <c r="L26193">
        <v>0.94908126880556298</v>
      </c>
      <c r="M26193" t="s">
        <v>15</v>
      </c>
      <c r="N26193" t="s">
        <v>16</v>
      </c>
    </row>
    <row r="26194" spans="1:14" x14ac:dyDescent="0.3">
      <c r="A26194">
        <v>26193</v>
      </c>
      <c r="B26194" t="s">
        <v>48493</v>
      </c>
      <c r="C26194" t="s">
        <v>48494</v>
      </c>
      <c r="D26194">
        <v>17546553</v>
      </c>
      <c r="E26194">
        <v>-0.17230377050000001</v>
      </c>
      <c r="F26194">
        <v>3.6604178021</v>
      </c>
      <c r="G26194">
        <v>-0.84073092209529299</v>
      </c>
      <c r="H26194">
        <v>0.42370281044026498</v>
      </c>
      <c r="I26194">
        <v>0.82332590153399299</v>
      </c>
      <c r="J26194">
        <v>-2.8828675246339901</v>
      </c>
      <c r="K26194">
        <v>-0.17230377050000001</v>
      </c>
      <c r="L26194">
        <v>0.82332590153399299</v>
      </c>
      <c r="M26194" t="s">
        <v>15</v>
      </c>
      <c r="N26194" t="s">
        <v>16</v>
      </c>
    </row>
    <row r="26195" spans="1:14" x14ac:dyDescent="0.3">
      <c r="A26195">
        <v>26194</v>
      </c>
      <c r="B26195" t="s">
        <v>48495</v>
      </c>
      <c r="C26195" t="s">
        <v>48496</v>
      </c>
      <c r="D26195">
        <v>17546563</v>
      </c>
      <c r="E26195">
        <v>-0.234044641</v>
      </c>
      <c r="F26195">
        <v>4.2958686995999997</v>
      </c>
      <c r="G26195">
        <v>-1.6008470698188</v>
      </c>
      <c r="H26195">
        <v>0.146152214134109</v>
      </c>
      <c r="I26195">
        <v>0.61855494865131999</v>
      </c>
      <c r="J26195">
        <v>-2.1443194066523898</v>
      </c>
      <c r="K26195">
        <v>-0.234044641</v>
      </c>
      <c r="L26195">
        <v>0.61855494865131999</v>
      </c>
      <c r="M26195" t="s">
        <v>15</v>
      </c>
      <c r="N26195" t="s">
        <v>16</v>
      </c>
    </row>
    <row r="26196" spans="1:14" x14ac:dyDescent="0.3">
      <c r="A26196">
        <v>26195</v>
      </c>
      <c r="B26196" t="s">
        <v>48497</v>
      </c>
      <c r="C26196" t="s">
        <v>48498</v>
      </c>
      <c r="D26196">
        <v>17546575</v>
      </c>
      <c r="E26196">
        <v>-0.1431572935</v>
      </c>
      <c r="F26196">
        <v>1.9017678248000001</v>
      </c>
      <c r="G26196">
        <v>-1.00508287445193</v>
      </c>
      <c r="H26196">
        <v>0.34283245891751102</v>
      </c>
      <c r="I26196">
        <v>0.78324349731465903</v>
      </c>
      <c r="J26196">
        <v>-2.7509178279062301</v>
      </c>
      <c r="K26196">
        <v>-0.1431572935</v>
      </c>
      <c r="L26196">
        <v>0.78324349731465903</v>
      </c>
      <c r="M26196" t="s">
        <v>15</v>
      </c>
      <c r="N26196" t="s">
        <v>16</v>
      </c>
    </row>
    <row r="26197" spans="1:14" x14ac:dyDescent="0.3">
      <c r="A26197">
        <v>26196</v>
      </c>
      <c r="B26197" t="s">
        <v>48497</v>
      </c>
      <c r="C26197" t="s">
        <v>48498</v>
      </c>
      <c r="D26197">
        <v>17546578</v>
      </c>
      <c r="E26197">
        <v>-0.12554577350000101</v>
      </c>
      <c r="F26197">
        <v>1.7507406258</v>
      </c>
      <c r="G26197">
        <v>-0.75013195613422101</v>
      </c>
      <c r="H26197">
        <v>0.47358976541209902</v>
      </c>
      <c r="I26197">
        <v>0.84588598803193604</v>
      </c>
      <c r="J26197">
        <v>-2.9473227287024302</v>
      </c>
      <c r="K26197">
        <v>-0.12554577350000101</v>
      </c>
      <c r="L26197">
        <v>0.84588598803193604</v>
      </c>
      <c r="M26197" t="s">
        <v>15</v>
      </c>
      <c r="N26197" t="s">
        <v>16</v>
      </c>
    </row>
    <row r="26198" spans="1:14" x14ac:dyDescent="0.3">
      <c r="A26198">
        <v>26197</v>
      </c>
      <c r="B26198" t="s">
        <v>48497</v>
      </c>
      <c r="C26198" t="s">
        <v>48498</v>
      </c>
      <c r="D26198">
        <v>17546582</v>
      </c>
      <c r="E26198">
        <v>-0.12554577350000101</v>
      </c>
      <c r="F26198">
        <v>1.7507406258</v>
      </c>
      <c r="G26198">
        <v>-0.75013195613422101</v>
      </c>
      <c r="H26198">
        <v>0.47358976541209902</v>
      </c>
      <c r="I26198">
        <v>0.84588598803193604</v>
      </c>
      <c r="J26198">
        <v>-2.9473227287024302</v>
      </c>
      <c r="K26198">
        <v>-0.12554577350000101</v>
      </c>
      <c r="L26198">
        <v>0.84588598803193604</v>
      </c>
      <c r="M26198" t="s">
        <v>15</v>
      </c>
      <c r="N26198" t="s">
        <v>16</v>
      </c>
    </row>
    <row r="26199" spans="1:14" x14ac:dyDescent="0.3">
      <c r="A26199">
        <v>26198</v>
      </c>
      <c r="B26199" t="s">
        <v>48497</v>
      </c>
      <c r="C26199" t="s">
        <v>48498</v>
      </c>
      <c r="D26199">
        <v>17546588</v>
      </c>
      <c r="E26199">
        <v>0.10526627</v>
      </c>
      <c r="F26199">
        <v>1.7900686616000001</v>
      </c>
      <c r="G26199">
        <v>0.82042116250875796</v>
      </c>
      <c r="H26199">
        <v>0.43456024984770097</v>
      </c>
      <c r="I26199">
        <v>0.82718975161888098</v>
      </c>
      <c r="J26199">
        <v>-2.8978505286661398</v>
      </c>
      <c r="K26199">
        <v>0.10526627</v>
      </c>
      <c r="L26199">
        <v>0.82718975161888098</v>
      </c>
      <c r="M26199" t="s">
        <v>15</v>
      </c>
      <c r="N26199" t="s">
        <v>16</v>
      </c>
    </row>
    <row r="26200" spans="1:14" x14ac:dyDescent="0.3">
      <c r="A26200">
        <v>26199</v>
      </c>
      <c r="B26200" t="s">
        <v>48497</v>
      </c>
      <c r="C26200" t="s">
        <v>48498</v>
      </c>
      <c r="D26200">
        <v>17546592</v>
      </c>
      <c r="E26200">
        <v>-3.7517656499999899E-2</v>
      </c>
      <c r="F26200">
        <v>1.6640052929</v>
      </c>
      <c r="G26200">
        <v>-0.24456044026120299</v>
      </c>
      <c r="H26200">
        <v>0.81264495162304395</v>
      </c>
      <c r="I26200">
        <v>0.95707743388848399</v>
      </c>
      <c r="J26200">
        <v>-3.1817798570756999</v>
      </c>
      <c r="K26200">
        <v>-3.7517656499999899E-2</v>
      </c>
      <c r="L26200">
        <v>0.95707743388848399</v>
      </c>
      <c r="M26200" t="s">
        <v>15</v>
      </c>
      <c r="N26200" t="s">
        <v>16</v>
      </c>
    </row>
    <row r="26201" spans="1:14" x14ac:dyDescent="0.3">
      <c r="A26201">
        <v>26200</v>
      </c>
      <c r="B26201" t="s">
        <v>48497</v>
      </c>
      <c r="C26201" t="s">
        <v>48498</v>
      </c>
      <c r="D26201">
        <v>17546597</v>
      </c>
      <c r="E26201">
        <v>4.0817045000001197E-3</v>
      </c>
      <c r="F26201">
        <v>1.5925111183</v>
      </c>
      <c r="G26201">
        <v>3.3579645313977502E-2</v>
      </c>
      <c r="H26201">
        <v>0.973993911332245</v>
      </c>
      <c r="I26201">
        <v>0.99419438393331905</v>
      </c>
      <c r="J26201">
        <v>-3.2101618053680898</v>
      </c>
      <c r="K26201">
        <v>4.0817045000001197E-3</v>
      </c>
      <c r="L26201">
        <v>0.99419438393331905</v>
      </c>
      <c r="M26201" t="s">
        <v>15</v>
      </c>
      <c r="N26201" t="s">
        <v>16</v>
      </c>
    </row>
    <row r="26202" spans="1:14" x14ac:dyDescent="0.3">
      <c r="A26202">
        <v>26201</v>
      </c>
      <c r="B26202" t="s">
        <v>48497</v>
      </c>
      <c r="C26202" t="s">
        <v>48498</v>
      </c>
      <c r="D26202">
        <v>17546603</v>
      </c>
      <c r="E26202">
        <v>-1.7289499999999501E-3</v>
      </c>
      <c r="F26202">
        <v>1.7251258386999999</v>
      </c>
      <c r="G26202">
        <v>-1.2970486694379699E-2</v>
      </c>
      <c r="H26202">
        <v>0.98995308162433704</v>
      </c>
      <c r="I26202">
        <v>0.99775319826045905</v>
      </c>
      <c r="J26202">
        <v>-3.21062766029713</v>
      </c>
      <c r="K26202">
        <v>-1.7289499999999501E-3</v>
      </c>
      <c r="L26202">
        <v>0.99775319826045905</v>
      </c>
      <c r="M26202" t="s">
        <v>15</v>
      </c>
      <c r="N26202" t="s">
        <v>16</v>
      </c>
    </row>
    <row r="26203" spans="1:14" x14ac:dyDescent="0.3">
      <c r="A26203">
        <v>26202</v>
      </c>
      <c r="B26203" t="s">
        <v>48497</v>
      </c>
      <c r="C26203" t="s">
        <v>48498</v>
      </c>
      <c r="D26203">
        <v>17546607</v>
      </c>
      <c r="E26203">
        <v>-1.7289499999999501E-3</v>
      </c>
      <c r="F26203">
        <v>1.7251258386999999</v>
      </c>
      <c r="G26203">
        <v>-1.2970486694379699E-2</v>
      </c>
      <c r="H26203">
        <v>0.98995308162433704</v>
      </c>
      <c r="I26203">
        <v>0.99775319826045905</v>
      </c>
      <c r="J26203">
        <v>-3.21062766029713</v>
      </c>
      <c r="K26203">
        <v>-1.7289499999999501E-3</v>
      </c>
      <c r="L26203">
        <v>0.99775319826045905</v>
      </c>
      <c r="M26203" t="s">
        <v>15</v>
      </c>
      <c r="N26203" t="s">
        <v>16</v>
      </c>
    </row>
    <row r="26204" spans="1:14" x14ac:dyDescent="0.3">
      <c r="A26204">
        <v>26203</v>
      </c>
      <c r="B26204" t="s">
        <v>48491</v>
      </c>
      <c r="C26204" t="s">
        <v>48492</v>
      </c>
      <c r="D26204">
        <v>17546611</v>
      </c>
      <c r="E26204">
        <v>-0.17230377050000001</v>
      </c>
      <c r="F26204">
        <v>3.6604178021</v>
      </c>
      <c r="G26204">
        <v>-0.84073092209529299</v>
      </c>
      <c r="H26204">
        <v>0.42370281044026498</v>
      </c>
      <c r="I26204">
        <v>0.82332590153399299</v>
      </c>
      <c r="J26204">
        <v>-2.8828675246339901</v>
      </c>
      <c r="K26204">
        <v>-0.17230377050000001</v>
      </c>
      <c r="L26204">
        <v>0.82332590153399299</v>
      </c>
      <c r="M26204" t="s">
        <v>15</v>
      </c>
      <c r="N26204" t="s">
        <v>16</v>
      </c>
    </row>
    <row r="26205" spans="1:14" x14ac:dyDescent="0.3">
      <c r="A26205">
        <v>26204</v>
      </c>
      <c r="B26205" t="s">
        <v>48493</v>
      </c>
      <c r="C26205" t="s">
        <v>48494</v>
      </c>
      <c r="D26205">
        <v>17546614</v>
      </c>
      <c r="E26205">
        <v>-0.17230377050000101</v>
      </c>
      <c r="F26205">
        <v>3.7231088965999999</v>
      </c>
      <c r="G26205">
        <v>-0.81611452793445105</v>
      </c>
      <c r="H26205">
        <v>0.43688685903851798</v>
      </c>
      <c r="I26205">
        <v>0.82831492315268496</v>
      </c>
      <c r="J26205">
        <v>-2.9009885567210301</v>
      </c>
      <c r="K26205">
        <v>-0.17230377050000101</v>
      </c>
      <c r="L26205">
        <v>0.82831492315268496</v>
      </c>
      <c r="M26205" t="s">
        <v>15</v>
      </c>
      <c r="N26205" t="s">
        <v>16</v>
      </c>
    </row>
    <row r="26206" spans="1:14" x14ac:dyDescent="0.3">
      <c r="A26206">
        <v>26205</v>
      </c>
      <c r="B26206" t="s">
        <v>48488</v>
      </c>
      <c r="C26206" t="s">
        <v>48489</v>
      </c>
      <c r="D26206">
        <v>17546617</v>
      </c>
      <c r="E26206">
        <v>-0.17372839800000101</v>
      </c>
      <c r="F26206">
        <v>1.5887736561000001</v>
      </c>
      <c r="G26206">
        <v>-0.97905367711403402</v>
      </c>
      <c r="H26206">
        <v>0.35481203865258898</v>
      </c>
      <c r="I26206">
        <v>0.79099707664260699</v>
      </c>
      <c r="J26206">
        <v>-2.7730358896462399</v>
      </c>
      <c r="K26206">
        <v>-0.17372839800000101</v>
      </c>
      <c r="L26206">
        <v>0.79099707664260699</v>
      </c>
      <c r="M26206" t="s">
        <v>15</v>
      </c>
      <c r="N26206" t="s">
        <v>16</v>
      </c>
    </row>
    <row r="26207" spans="1:14" x14ac:dyDescent="0.3">
      <c r="A26207">
        <v>26206</v>
      </c>
      <c r="B26207" t="s">
        <v>48499</v>
      </c>
      <c r="C26207" t="s">
        <v>48500</v>
      </c>
      <c r="D26207">
        <v>17546620</v>
      </c>
      <c r="E26207">
        <v>-0.41309842299999899</v>
      </c>
      <c r="F26207">
        <v>4.2180661332999998</v>
      </c>
      <c r="G26207">
        <v>-2.2431937483376201</v>
      </c>
      <c r="H26207">
        <v>5.3504023426400101E-2</v>
      </c>
      <c r="I26207">
        <v>0.45685354490802499</v>
      </c>
      <c r="J26207">
        <v>-1.36066985705081</v>
      </c>
      <c r="K26207">
        <v>-0.41309842299999899</v>
      </c>
      <c r="L26207">
        <v>0.45685354490802499</v>
      </c>
      <c r="M26207" t="s">
        <v>15</v>
      </c>
      <c r="N26207" t="s">
        <v>16</v>
      </c>
    </row>
    <row r="26208" spans="1:14" x14ac:dyDescent="0.3">
      <c r="A26208">
        <v>26207</v>
      </c>
      <c r="B26208" t="s">
        <v>48484</v>
      </c>
      <c r="C26208" t="s">
        <v>48481</v>
      </c>
      <c r="D26208">
        <v>17546633</v>
      </c>
      <c r="E26208">
        <v>-5.09909475000003E-2</v>
      </c>
      <c r="F26208">
        <v>2.0013816049000002</v>
      </c>
      <c r="G26208">
        <v>-0.33308760703281098</v>
      </c>
      <c r="H26208">
        <v>0.74720185521396698</v>
      </c>
      <c r="I26208">
        <v>0.94071091938640905</v>
      </c>
      <c r="J26208">
        <v>-3.1572275002857499</v>
      </c>
      <c r="K26208">
        <v>-5.09909475000003E-2</v>
      </c>
      <c r="L26208">
        <v>0.94071091938640905</v>
      </c>
      <c r="M26208" t="s">
        <v>15</v>
      </c>
      <c r="N26208" t="s">
        <v>16</v>
      </c>
    </row>
    <row r="26209" spans="1:14" x14ac:dyDescent="0.3">
      <c r="A26209">
        <v>26208</v>
      </c>
      <c r="B26209" t="s">
        <v>48497</v>
      </c>
      <c r="C26209" t="s">
        <v>48498</v>
      </c>
      <c r="D26209">
        <v>17546651</v>
      </c>
      <c r="E26209">
        <v>-0.1431572935</v>
      </c>
      <c r="F26209">
        <v>1.9017678248000001</v>
      </c>
      <c r="G26209">
        <v>-1.00508287445193</v>
      </c>
      <c r="H26209">
        <v>0.34283245891751102</v>
      </c>
      <c r="I26209">
        <v>0.78324349731465903</v>
      </c>
      <c r="J26209">
        <v>-2.7509178279062301</v>
      </c>
      <c r="K26209">
        <v>-0.1431572935</v>
      </c>
      <c r="L26209">
        <v>0.78324349731465903</v>
      </c>
      <c r="M26209" t="s">
        <v>15</v>
      </c>
      <c r="N26209" t="s">
        <v>16</v>
      </c>
    </row>
    <row r="26210" spans="1:14" x14ac:dyDescent="0.3">
      <c r="A26210">
        <v>26209</v>
      </c>
      <c r="B26210" t="s">
        <v>48497</v>
      </c>
      <c r="C26210" t="s">
        <v>48498</v>
      </c>
      <c r="D26210">
        <v>17546654</v>
      </c>
      <c r="E26210">
        <v>-0.12554577350000101</v>
      </c>
      <c r="F26210">
        <v>1.7507406258</v>
      </c>
      <c r="G26210">
        <v>-0.75013195613422101</v>
      </c>
      <c r="H26210">
        <v>0.47358976541209902</v>
      </c>
      <c r="I26210">
        <v>0.84588598803193604</v>
      </c>
      <c r="J26210">
        <v>-2.9473227287024302</v>
      </c>
      <c r="K26210">
        <v>-0.12554577350000101</v>
      </c>
      <c r="L26210">
        <v>0.84588598803193604</v>
      </c>
      <c r="M26210" t="s">
        <v>15</v>
      </c>
      <c r="N26210" t="s">
        <v>16</v>
      </c>
    </row>
    <row r="26211" spans="1:14" x14ac:dyDescent="0.3">
      <c r="A26211">
        <v>26210</v>
      </c>
      <c r="B26211" t="s">
        <v>48497</v>
      </c>
      <c r="C26211" t="s">
        <v>48498</v>
      </c>
      <c r="D26211">
        <v>17546658</v>
      </c>
      <c r="E26211">
        <v>-0.12554577350000101</v>
      </c>
      <c r="F26211">
        <v>1.7507406258</v>
      </c>
      <c r="G26211">
        <v>-0.75013195613422101</v>
      </c>
      <c r="H26211">
        <v>0.47358976541209902</v>
      </c>
      <c r="I26211">
        <v>0.84588598803193604</v>
      </c>
      <c r="J26211">
        <v>-2.9473227287024302</v>
      </c>
      <c r="K26211">
        <v>-0.12554577350000101</v>
      </c>
      <c r="L26211">
        <v>0.84588598803193604</v>
      </c>
      <c r="M26211" t="s">
        <v>15</v>
      </c>
      <c r="N26211" t="s">
        <v>16</v>
      </c>
    </row>
    <row r="26212" spans="1:14" x14ac:dyDescent="0.3">
      <c r="A26212">
        <v>26211</v>
      </c>
      <c r="B26212" t="s">
        <v>48497</v>
      </c>
      <c r="C26212" t="s">
        <v>48498</v>
      </c>
      <c r="D26212">
        <v>17546662</v>
      </c>
      <c r="E26212">
        <v>0.10526627</v>
      </c>
      <c r="F26212">
        <v>1.7900686616000001</v>
      </c>
      <c r="G26212">
        <v>0.82042116250875796</v>
      </c>
      <c r="H26212">
        <v>0.43456024984770097</v>
      </c>
      <c r="I26212">
        <v>0.82718975161888098</v>
      </c>
      <c r="J26212">
        <v>-2.8978505286661398</v>
      </c>
      <c r="K26212">
        <v>0.10526627</v>
      </c>
      <c r="L26212">
        <v>0.82718975161888098</v>
      </c>
      <c r="M26212" t="s">
        <v>15</v>
      </c>
      <c r="N26212" t="s">
        <v>16</v>
      </c>
    </row>
    <row r="26213" spans="1:14" x14ac:dyDescent="0.3">
      <c r="A26213">
        <v>26212</v>
      </c>
      <c r="B26213" t="s">
        <v>48482</v>
      </c>
      <c r="C26213" t="s">
        <v>48483</v>
      </c>
      <c r="D26213">
        <v>17546668</v>
      </c>
      <c r="E26213">
        <v>-0.14995625000000001</v>
      </c>
      <c r="F26213">
        <v>2.7411225221</v>
      </c>
      <c r="G26213">
        <v>-0.85995977345382202</v>
      </c>
      <c r="H26213">
        <v>0.41359799073187498</v>
      </c>
      <c r="I26213">
        <v>0.81929039188076203</v>
      </c>
      <c r="J26213">
        <v>-2.86840442812264</v>
      </c>
      <c r="K26213">
        <v>-0.14995625000000001</v>
      </c>
      <c r="L26213">
        <v>0.81929039188076203</v>
      </c>
      <c r="M26213" t="s">
        <v>15</v>
      </c>
      <c r="N26213" t="s">
        <v>16</v>
      </c>
    </row>
    <row r="26214" spans="1:14" x14ac:dyDescent="0.3">
      <c r="A26214">
        <v>26213</v>
      </c>
      <c r="B26214" t="s">
        <v>48482</v>
      </c>
      <c r="C26214" t="s">
        <v>48483</v>
      </c>
      <c r="D26214">
        <v>17546673</v>
      </c>
      <c r="E26214">
        <v>-9.8836248500000098E-2</v>
      </c>
      <c r="F26214">
        <v>2.1433136088000002</v>
      </c>
      <c r="G26214">
        <v>-0.72665184508494196</v>
      </c>
      <c r="H26214">
        <v>0.48712468984289597</v>
      </c>
      <c r="I26214">
        <v>0.85194928076792098</v>
      </c>
      <c r="J26214">
        <v>-2.9630052140173899</v>
      </c>
      <c r="K26214">
        <v>-9.8836248500000098E-2</v>
      </c>
      <c r="L26214">
        <v>0.85194928076792098</v>
      </c>
      <c r="M26214" t="s">
        <v>15</v>
      </c>
      <c r="N26214" t="s">
        <v>16</v>
      </c>
    </row>
    <row r="26215" spans="1:14" x14ac:dyDescent="0.3">
      <c r="A26215">
        <v>26214</v>
      </c>
      <c r="B26215" t="s">
        <v>48497</v>
      </c>
      <c r="C26215" t="s">
        <v>48498</v>
      </c>
      <c r="D26215">
        <v>17546678</v>
      </c>
      <c r="E26215">
        <v>-0.1431572935</v>
      </c>
      <c r="F26215">
        <v>1.9017678248000001</v>
      </c>
      <c r="G26215">
        <v>-1.00508287445193</v>
      </c>
      <c r="H26215">
        <v>0.34283245891751102</v>
      </c>
      <c r="I26215">
        <v>0.78324349731465903</v>
      </c>
      <c r="J26215">
        <v>-2.7509178279062301</v>
      </c>
      <c r="K26215">
        <v>-0.1431572935</v>
      </c>
      <c r="L26215">
        <v>0.78324349731465903</v>
      </c>
      <c r="M26215" t="s">
        <v>15</v>
      </c>
      <c r="N26215" t="s">
        <v>16</v>
      </c>
    </row>
    <row r="26216" spans="1:14" x14ac:dyDescent="0.3">
      <c r="A26216">
        <v>26215</v>
      </c>
      <c r="B26216" t="s">
        <v>48497</v>
      </c>
      <c r="C26216" t="s">
        <v>48498</v>
      </c>
      <c r="D26216">
        <v>17546681</v>
      </c>
      <c r="E26216">
        <v>-3.7517656499999899E-2</v>
      </c>
      <c r="F26216">
        <v>1.6640052929</v>
      </c>
      <c r="G26216">
        <v>-0.24456044026120299</v>
      </c>
      <c r="H26216">
        <v>0.81264495162304395</v>
      </c>
      <c r="I26216">
        <v>0.95707743388848399</v>
      </c>
      <c r="J26216">
        <v>-3.1817798570756999</v>
      </c>
      <c r="K26216">
        <v>-3.7517656499999899E-2</v>
      </c>
      <c r="L26216">
        <v>0.95707743388848399</v>
      </c>
      <c r="M26216" t="s">
        <v>15</v>
      </c>
      <c r="N26216" t="s">
        <v>16</v>
      </c>
    </row>
    <row r="26217" spans="1:14" x14ac:dyDescent="0.3">
      <c r="A26217">
        <v>26216</v>
      </c>
      <c r="B26217" t="s">
        <v>48497</v>
      </c>
      <c r="C26217" t="s">
        <v>48498</v>
      </c>
      <c r="D26217">
        <v>17546686</v>
      </c>
      <c r="E26217">
        <v>-0.12554577350000101</v>
      </c>
      <c r="F26217">
        <v>1.7507406258</v>
      </c>
      <c r="G26217">
        <v>-0.75013195613422101</v>
      </c>
      <c r="H26217">
        <v>0.47358976541209902</v>
      </c>
      <c r="I26217">
        <v>0.84588598803193604</v>
      </c>
      <c r="J26217">
        <v>-2.9473227287024302</v>
      </c>
      <c r="K26217">
        <v>-0.12554577350000101</v>
      </c>
      <c r="L26217">
        <v>0.84588598803193604</v>
      </c>
      <c r="M26217" t="s">
        <v>15</v>
      </c>
      <c r="N26217" t="s">
        <v>16</v>
      </c>
    </row>
    <row r="26218" spans="1:14" x14ac:dyDescent="0.3">
      <c r="A26218">
        <v>26217</v>
      </c>
      <c r="B26218" t="s">
        <v>48497</v>
      </c>
      <c r="C26218" t="s">
        <v>48498</v>
      </c>
      <c r="D26218">
        <v>17546690</v>
      </c>
      <c r="E26218">
        <v>-3.7517656499999899E-2</v>
      </c>
      <c r="F26218">
        <v>1.6640052929</v>
      </c>
      <c r="G26218">
        <v>-0.24456044026120299</v>
      </c>
      <c r="H26218">
        <v>0.81264495162304395</v>
      </c>
      <c r="I26218">
        <v>0.95707743388848399</v>
      </c>
      <c r="J26218">
        <v>-3.1817798570756999</v>
      </c>
      <c r="K26218">
        <v>-3.7517656499999899E-2</v>
      </c>
      <c r="L26218">
        <v>0.95707743388848399</v>
      </c>
      <c r="M26218" t="s">
        <v>15</v>
      </c>
      <c r="N26218" t="s">
        <v>16</v>
      </c>
    </row>
    <row r="26219" spans="1:14" x14ac:dyDescent="0.3">
      <c r="A26219">
        <v>26218</v>
      </c>
      <c r="B26219" t="s">
        <v>48497</v>
      </c>
      <c r="C26219" t="s">
        <v>48498</v>
      </c>
      <c r="D26219">
        <v>17546695</v>
      </c>
      <c r="E26219">
        <v>-3.7517656499999899E-2</v>
      </c>
      <c r="F26219">
        <v>1.6640052929</v>
      </c>
      <c r="G26219">
        <v>-0.24456044026120299</v>
      </c>
      <c r="H26219">
        <v>0.81264495162304395</v>
      </c>
      <c r="I26219">
        <v>0.95707743388848399</v>
      </c>
      <c r="J26219">
        <v>-3.1817798570756999</v>
      </c>
      <c r="K26219">
        <v>-3.7517656499999899E-2</v>
      </c>
      <c r="L26219">
        <v>0.95707743388848399</v>
      </c>
      <c r="M26219" t="s">
        <v>15</v>
      </c>
      <c r="N26219" t="s">
        <v>16</v>
      </c>
    </row>
    <row r="26220" spans="1:14" x14ac:dyDescent="0.3">
      <c r="A26220">
        <v>26219</v>
      </c>
      <c r="B26220" t="s">
        <v>48497</v>
      </c>
      <c r="C26220" t="s">
        <v>48498</v>
      </c>
      <c r="D26220">
        <v>17546700</v>
      </c>
      <c r="E26220">
        <v>-0.1713556655</v>
      </c>
      <c r="F26220">
        <v>1.4239416317</v>
      </c>
      <c r="G26220">
        <v>-0.97853417390153896</v>
      </c>
      <c r="H26220">
        <v>0.35505428938318201</v>
      </c>
      <c r="I26220">
        <v>0.79099707664260699</v>
      </c>
      <c r="J26220">
        <v>-2.7734728231938899</v>
      </c>
      <c r="K26220">
        <v>-0.1713556655</v>
      </c>
      <c r="L26220">
        <v>0.79099707664260699</v>
      </c>
      <c r="M26220" t="s">
        <v>15</v>
      </c>
      <c r="N26220" t="s">
        <v>16</v>
      </c>
    </row>
    <row r="26221" spans="1:14" x14ac:dyDescent="0.3">
      <c r="A26221">
        <v>26220</v>
      </c>
      <c r="B26221" t="s">
        <v>48497</v>
      </c>
      <c r="C26221" t="s">
        <v>48498</v>
      </c>
      <c r="D26221">
        <v>17546702</v>
      </c>
      <c r="E26221">
        <v>-3.7517656499999899E-2</v>
      </c>
      <c r="F26221">
        <v>1.6640052929</v>
      </c>
      <c r="G26221">
        <v>-0.24456044026120299</v>
      </c>
      <c r="H26221">
        <v>0.81264495162304395</v>
      </c>
      <c r="I26221">
        <v>0.95707743388848399</v>
      </c>
      <c r="J26221">
        <v>-3.1817798570756999</v>
      </c>
      <c r="K26221">
        <v>-3.7517656499999899E-2</v>
      </c>
      <c r="L26221">
        <v>0.95707743388848399</v>
      </c>
      <c r="M26221" t="s">
        <v>15</v>
      </c>
      <c r="N26221" t="s">
        <v>16</v>
      </c>
    </row>
    <row r="26222" spans="1:14" x14ac:dyDescent="0.3">
      <c r="A26222">
        <v>26221</v>
      </c>
      <c r="B26222" t="s">
        <v>48497</v>
      </c>
      <c r="C26222" t="s">
        <v>48498</v>
      </c>
      <c r="D26222">
        <v>17546707</v>
      </c>
      <c r="E26222">
        <v>0.28449504450000002</v>
      </c>
      <c r="F26222">
        <v>1.7499264706</v>
      </c>
      <c r="G26222">
        <v>1.2140792002024201</v>
      </c>
      <c r="H26222">
        <v>0.257632226139623</v>
      </c>
      <c r="I26222">
        <v>0.72509579099059895</v>
      </c>
      <c r="J26222">
        <v>-2.55830280474704</v>
      </c>
      <c r="K26222">
        <v>0.28449504450000002</v>
      </c>
      <c r="L26222">
        <v>0.72509579099059895</v>
      </c>
      <c r="M26222" t="s">
        <v>15</v>
      </c>
      <c r="N26222" t="s">
        <v>16</v>
      </c>
    </row>
    <row r="26223" spans="1:14" x14ac:dyDescent="0.3">
      <c r="A26223">
        <v>26222</v>
      </c>
      <c r="B26223" t="s">
        <v>48497</v>
      </c>
      <c r="C26223" t="s">
        <v>48498</v>
      </c>
      <c r="D26223">
        <v>17546710</v>
      </c>
      <c r="E26223">
        <v>-3.7517656499999899E-2</v>
      </c>
      <c r="F26223">
        <v>1.6640052929</v>
      </c>
      <c r="G26223">
        <v>-0.24456044026120299</v>
      </c>
      <c r="H26223">
        <v>0.81264495162304395</v>
      </c>
      <c r="I26223">
        <v>0.95707743388848399</v>
      </c>
      <c r="J26223">
        <v>-3.1817798570756999</v>
      </c>
      <c r="K26223">
        <v>-3.7517656499999899E-2</v>
      </c>
      <c r="L26223">
        <v>0.95707743388848399</v>
      </c>
      <c r="M26223" t="s">
        <v>15</v>
      </c>
      <c r="N26223" t="s">
        <v>16</v>
      </c>
    </row>
    <row r="26224" spans="1:14" x14ac:dyDescent="0.3">
      <c r="A26224">
        <v>26223</v>
      </c>
      <c r="B26224" t="s">
        <v>48497</v>
      </c>
      <c r="C26224" t="s">
        <v>48498</v>
      </c>
      <c r="D26224">
        <v>17546715</v>
      </c>
      <c r="E26224">
        <v>8.5239079000000398E-2</v>
      </c>
      <c r="F26224">
        <v>1.7183921596</v>
      </c>
      <c r="G26224">
        <v>0.46956418526104599</v>
      </c>
      <c r="H26224">
        <v>0.65057369742517202</v>
      </c>
      <c r="I26224">
        <v>0.913485860894519</v>
      </c>
      <c r="J26224">
        <v>-3.1051894012811601</v>
      </c>
      <c r="K26224">
        <v>8.5239079000000398E-2</v>
      </c>
      <c r="L26224">
        <v>0.913485860894519</v>
      </c>
      <c r="M26224" t="s">
        <v>15</v>
      </c>
      <c r="N26224" t="s">
        <v>16</v>
      </c>
    </row>
    <row r="26225" spans="1:14" x14ac:dyDescent="0.3">
      <c r="A26225">
        <v>26224</v>
      </c>
      <c r="B26225" t="s">
        <v>48497</v>
      </c>
      <c r="C26225" t="s">
        <v>48498</v>
      </c>
      <c r="D26225">
        <v>17546719</v>
      </c>
      <c r="E26225">
        <v>-3.7517656499999899E-2</v>
      </c>
      <c r="F26225">
        <v>1.6640052929</v>
      </c>
      <c r="G26225">
        <v>-0.24456044026120299</v>
      </c>
      <c r="H26225">
        <v>0.81264495162304395</v>
      </c>
      <c r="I26225">
        <v>0.95707743388848399</v>
      </c>
      <c r="J26225">
        <v>-3.1817798570756999</v>
      </c>
      <c r="K26225">
        <v>-3.7517656499999899E-2</v>
      </c>
      <c r="L26225">
        <v>0.95707743388848399</v>
      </c>
      <c r="M26225" t="s">
        <v>15</v>
      </c>
      <c r="N26225" t="s">
        <v>16</v>
      </c>
    </row>
    <row r="26226" spans="1:14" x14ac:dyDescent="0.3">
      <c r="A26226">
        <v>26225</v>
      </c>
      <c r="B26226" t="s">
        <v>48497</v>
      </c>
      <c r="C26226" t="s">
        <v>48498</v>
      </c>
      <c r="D26226">
        <v>17546724</v>
      </c>
      <c r="E26226">
        <v>1.2934186500000101E-2</v>
      </c>
      <c r="F26226">
        <v>1.8092481086000001</v>
      </c>
      <c r="G26226">
        <v>5.2793721320032599E-2</v>
      </c>
      <c r="H26226">
        <v>0.959126023268984</v>
      </c>
      <c r="I26226">
        <v>0.990948448699284</v>
      </c>
      <c r="J26226">
        <v>-3.2093560698076198</v>
      </c>
      <c r="K26226">
        <v>1.2934186500000101E-2</v>
      </c>
      <c r="L26226">
        <v>0.990948448699284</v>
      </c>
      <c r="M26226" t="s">
        <v>15</v>
      </c>
      <c r="N26226" t="s">
        <v>16</v>
      </c>
    </row>
    <row r="26227" spans="1:14" x14ac:dyDescent="0.3">
      <c r="A26227">
        <v>26226</v>
      </c>
      <c r="B26227" t="s">
        <v>48497</v>
      </c>
      <c r="C26227" t="s">
        <v>48498</v>
      </c>
      <c r="D26227">
        <v>17546729</v>
      </c>
      <c r="E26227">
        <v>8.5239079000000398E-2</v>
      </c>
      <c r="F26227">
        <v>1.7183921596</v>
      </c>
      <c r="G26227">
        <v>0.46956418526104599</v>
      </c>
      <c r="H26227">
        <v>0.65057369742517202</v>
      </c>
      <c r="I26227">
        <v>0.913485860894519</v>
      </c>
      <c r="J26227">
        <v>-3.1051894012811601</v>
      </c>
      <c r="K26227">
        <v>8.5239079000000398E-2</v>
      </c>
      <c r="L26227">
        <v>0.913485860894519</v>
      </c>
      <c r="M26227" t="s">
        <v>15</v>
      </c>
      <c r="N26227" t="s">
        <v>16</v>
      </c>
    </row>
    <row r="26228" spans="1:14" x14ac:dyDescent="0.3">
      <c r="A26228">
        <v>26227</v>
      </c>
      <c r="B26228" t="s">
        <v>48497</v>
      </c>
      <c r="C26228" t="s">
        <v>48498</v>
      </c>
      <c r="D26228">
        <v>17546733</v>
      </c>
      <c r="E26228">
        <v>8.7984314999998096E-3</v>
      </c>
      <c r="F26228">
        <v>1.6888037868000001</v>
      </c>
      <c r="G26228">
        <v>6.2921369249808901E-2</v>
      </c>
      <c r="H26228">
        <v>0.95129562618843599</v>
      </c>
      <c r="I26228">
        <v>0.989417329059189</v>
      </c>
      <c r="J26228">
        <v>-3.2087872047586599</v>
      </c>
      <c r="K26228">
        <v>8.7984314999998096E-3</v>
      </c>
      <c r="L26228">
        <v>0.989417329059189</v>
      </c>
      <c r="M26228" t="s">
        <v>15</v>
      </c>
      <c r="N26228" t="s">
        <v>16</v>
      </c>
    </row>
    <row r="26229" spans="1:14" x14ac:dyDescent="0.3">
      <c r="A26229">
        <v>26228</v>
      </c>
      <c r="B26229" t="s">
        <v>48497</v>
      </c>
      <c r="C26229" t="s">
        <v>48498</v>
      </c>
      <c r="D26229">
        <v>17546737</v>
      </c>
      <c r="E26229">
        <v>-0.1713556655</v>
      </c>
      <c r="F26229">
        <v>1.4239416317</v>
      </c>
      <c r="G26229">
        <v>-0.97853417390153896</v>
      </c>
      <c r="H26229">
        <v>0.35505428938318201</v>
      </c>
      <c r="I26229">
        <v>0.79099707664260699</v>
      </c>
      <c r="J26229">
        <v>-2.7734728231938899</v>
      </c>
      <c r="K26229">
        <v>-0.1713556655</v>
      </c>
      <c r="L26229">
        <v>0.79099707664260699</v>
      </c>
      <c r="M26229" t="s">
        <v>15</v>
      </c>
      <c r="N26229" t="s">
        <v>16</v>
      </c>
    </row>
    <row r="26230" spans="1:14" x14ac:dyDescent="0.3">
      <c r="A26230">
        <v>26229</v>
      </c>
      <c r="B26230" t="s">
        <v>48497</v>
      </c>
      <c r="C26230" t="s">
        <v>48498</v>
      </c>
      <c r="D26230">
        <v>17546739</v>
      </c>
      <c r="E26230">
        <v>-0.1713556655</v>
      </c>
      <c r="F26230">
        <v>1.4239416317</v>
      </c>
      <c r="G26230">
        <v>-0.97853417390153896</v>
      </c>
      <c r="H26230">
        <v>0.35505428938318201</v>
      </c>
      <c r="I26230">
        <v>0.79099707664260699</v>
      </c>
      <c r="J26230">
        <v>-2.7734728231938899</v>
      </c>
      <c r="K26230">
        <v>-0.1713556655</v>
      </c>
      <c r="L26230">
        <v>0.79099707664260699</v>
      </c>
      <c r="M26230" t="s">
        <v>15</v>
      </c>
      <c r="N26230" t="s">
        <v>16</v>
      </c>
    </row>
    <row r="26231" spans="1:14" x14ac:dyDescent="0.3">
      <c r="A26231">
        <v>26230</v>
      </c>
      <c r="B26231" t="s">
        <v>48497</v>
      </c>
      <c r="C26231" t="s">
        <v>48498</v>
      </c>
      <c r="D26231">
        <v>17546748</v>
      </c>
      <c r="E26231">
        <v>-0.22033274799999999</v>
      </c>
      <c r="F26231">
        <v>1.6135354975</v>
      </c>
      <c r="G26231">
        <v>-1.2576883482010199</v>
      </c>
      <c r="H26231">
        <v>0.24222553644124301</v>
      </c>
      <c r="I26231">
        <v>0.71137832450046801</v>
      </c>
      <c r="J26231">
        <v>-2.5150205452423999</v>
      </c>
      <c r="K26231">
        <v>-0.22033274799999999</v>
      </c>
      <c r="L26231">
        <v>0.71137832450046801</v>
      </c>
      <c r="M26231" t="s">
        <v>15</v>
      </c>
      <c r="N26231" t="s">
        <v>16</v>
      </c>
    </row>
    <row r="26232" spans="1:14" x14ac:dyDescent="0.3">
      <c r="A26232">
        <v>26231</v>
      </c>
      <c r="B26232" t="s">
        <v>48497</v>
      </c>
      <c r="C26232" t="s">
        <v>48498</v>
      </c>
      <c r="D26232">
        <v>17546751</v>
      </c>
      <c r="E26232">
        <v>0.1644429245</v>
      </c>
      <c r="F26232">
        <v>1.2382953788</v>
      </c>
      <c r="G26232">
        <v>1.2024689358853899</v>
      </c>
      <c r="H26232">
        <v>0.26186744257021199</v>
      </c>
      <c r="I26232">
        <v>0.72917118812113801</v>
      </c>
      <c r="J26232">
        <v>-2.5696576348242002</v>
      </c>
      <c r="K26232">
        <v>0.1644429245</v>
      </c>
      <c r="L26232">
        <v>0.72917118812113801</v>
      </c>
      <c r="M26232" t="s">
        <v>15</v>
      </c>
      <c r="N26232" t="s">
        <v>16</v>
      </c>
    </row>
    <row r="26233" spans="1:14" x14ac:dyDescent="0.3">
      <c r="A26233">
        <v>26232</v>
      </c>
      <c r="B26233" t="s">
        <v>48495</v>
      </c>
      <c r="C26233" t="s">
        <v>48496</v>
      </c>
      <c r="D26233">
        <v>17546753</v>
      </c>
      <c r="E26233">
        <v>-0.248796569</v>
      </c>
      <c r="F26233">
        <v>3.8502162299</v>
      </c>
      <c r="G26233">
        <v>-1.3652573801879</v>
      </c>
      <c r="H26233">
        <v>0.207491363696065</v>
      </c>
      <c r="I26233">
        <v>0.68325596600537697</v>
      </c>
      <c r="J26233">
        <v>-2.4042261842501</v>
      </c>
      <c r="K26233">
        <v>-0.248796569</v>
      </c>
      <c r="L26233">
        <v>0.68325596600537697</v>
      </c>
      <c r="M26233" t="s">
        <v>15</v>
      </c>
      <c r="N26233" t="s">
        <v>16</v>
      </c>
    </row>
    <row r="26234" spans="1:14" x14ac:dyDescent="0.3">
      <c r="A26234">
        <v>26233</v>
      </c>
      <c r="B26234" t="s">
        <v>48443</v>
      </c>
      <c r="C26234" t="s">
        <v>48444</v>
      </c>
      <c r="D26234">
        <v>17546762</v>
      </c>
      <c r="E26234">
        <v>0.29885270650000001</v>
      </c>
      <c r="F26234">
        <v>7.4645380095</v>
      </c>
      <c r="G26234">
        <v>1.25345893201031</v>
      </c>
      <c r="H26234">
        <v>0.24368544070909301</v>
      </c>
      <c r="I26234">
        <v>0.71232851711803402</v>
      </c>
      <c r="J26234">
        <v>-2.51926123609026</v>
      </c>
      <c r="K26234">
        <v>0.29885270650000001</v>
      </c>
      <c r="L26234">
        <v>0.71232851711803402</v>
      </c>
      <c r="M26234" t="s">
        <v>15</v>
      </c>
      <c r="N26234" t="s">
        <v>16</v>
      </c>
    </row>
    <row r="26235" spans="1:14" x14ac:dyDescent="0.3">
      <c r="A26235">
        <v>26234</v>
      </c>
      <c r="B26235" t="s">
        <v>48501</v>
      </c>
      <c r="C26235" t="s">
        <v>48502</v>
      </c>
      <c r="D26235">
        <v>17546774</v>
      </c>
      <c r="E26235">
        <v>-0.125280485000001</v>
      </c>
      <c r="F26235">
        <v>11.769820945999999</v>
      </c>
      <c r="G26235">
        <v>-0.56213621403747005</v>
      </c>
      <c r="H26235">
        <v>0.58865495162253401</v>
      </c>
      <c r="I26235">
        <v>0.89215372650267</v>
      </c>
      <c r="J26235">
        <v>-3.06042581352605</v>
      </c>
      <c r="K26235">
        <v>-0.125280485000001</v>
      </c>
      <c r="L26235">
        <v>0.89215372650267</v>
      </c>
      <c r="M26235" t="s">
        <v>15</v>
      </c>
      <c r="N26235" t="s">
        <v>16</v>
      </c>
    </row>
    <row r="26236" spans="1:14" x14ac:dyDescent="0.3">
      <c r="A26236">
        <v>26235</v>
      </c>
      <c r="B26236" t="s">
        <v>48503</v>
      </c>
      <c r="C26236" t="s">
        <v>48504</v>
      </c>
      <c r="D26236">
        <v>17546778</v>
      </c>
      <c r="E26236">
        <v>5.3673145000000297E-2</v>
      </c>
      <c r="F26236">
        <v>2.1590576702000002</v>
      </c>
      <c r="G26236">
        <v>0.30822278027411598</v>
      </c>
      <c r="H26236">
        <v>0.76539218256135599</v>
      </c>
      <c r="I26236">
        <v>0.94533651345778302</v>
      </c>
      <c r="J26236">
        <v>-3.16486568118225</v>
      </c>
      <c r="K26236">
        <v>5.3673145000000297E-2</v>
      </c>
      <c r="L26236">
        <v>0.94533651345778302</v>
      </c>
      <c r="M26236" t="s">
        <v>15</v>
      </c>
      <c r="N26236" t="s">
        <v>16</v>
      </c>
    </row>
    <row r="26237" spans="1:14" x14ac:dyDescent="0.3">
      <c r="A26237">
        <v>26236</v>
      </c>
      <c r="B26237" t="s">
        <v>48505</v>
      </c>
      <c r="C26237" t="s">
        <v>48506</v>
      </c>
      <c r="D26237">
        <v>17546792</v>
      </c>
      <c r="E26237">
        <v>-0.32570740549999999</v>
      </c>
      <c r="F26237">
        <v>1.9055586833</v>
      </c>
      <c r="G26237">
        <v>-1.47370289518803</v>
      </c>
      <c r="H26237">
        <v>0.17689486578220001</v>
      </c>
      <c r="I26237">
        <v>0.65368641214364698</v>
      </c>
      <c r="J26237">
        <v>-2.2872677648815198</v>
      </c>
      <c r="K26237">
        <v>-0.32570740549999999</v>
      </c>
      <c r="L26237">
        <v>0.65368641214364698</v>
      </c>
      <c r="M26237" t="s">
        <v>15</v>
      </c>
      <c r="N26237" t="s">
        <v>16</v>
      </c>
    </row>
    <row r="26238" spans="1:14" x14ac:dyDescent="0.3">
      <c r="A26238">
        <v>26237</v>
      </c>
      <c r="B26238" t="s">
        <v>48507</v>
      </c>
      <c r="C26238" t="s">
        <v>48508</v>
      </c>
      <c r="D26238">
        <v>17546797</v>
      </c>
      <c r="E26238">
        <v>4.7675645000000003E-2</v>
      </c>
      <c r="F26238">
        <v>2.1659429975000002</v>
      </c>
      <c r="G26238">
        <v>0.274113485091109</v>
      </c>
      <c r="H26238">
        <v>0.79059515942654301</v>
      </c>
      <c r="I26238">
        <v>0.95263065399292401</v>
      </c>
      <c r="J26238">
        <v>-3.1744027839791999</v>
      </c>
      <c r="K26238">
        <v>4.7675645000000003E-2</v>
      </c>
      <c r="L26238">
        <v>0.95263065399292401</v>
      </c>
      <c r="M26238" t="s">
        <v>15</v>
      </c>
      <c r="N26238" t="s">
        <v>16</v>
      </c>
    </row>
    <row r="26239" spans="1:14" x14ac:dyDescent="0.3">
      <c r="A26239">
        <v>26238</v>
      </c>
      <c r="B26239" t="s">
        <v>48509</v>
      </c>
      <c r="C26239" t="s">
        <v>48510</v>
      </c>
      <c r="D26239">
        <v>17546834</v>
      </c>
      <c r="E26239">
        <v>0.134635635</v>
      </c>
      <c r="F26239">
        <v>2.3170759149000002</v>
      </c>
      <c r="G26239">
        <v>1.01378133971296</v>
      </c>
      <c r="H26239">
        <v>0.33889808218049799</v>
      </c>
      <c r="I26239">
        <v>0.78097843211809104</v>
      </c>
      <c r="J26239">
        <v>-2.7434285704881098</v>
      </c>
      <c r="K26239">
        <v>0.134635635</v>
      </c>
      <c r="L26239">
        <v>0.78097843211809104</v>
      </c>
      <c r="M26239" t="s">
        <v>15</v>
      </c>
      <c r="N26239" t="s">
        <v>16</v>
      </c>
    </row>
    <row r="26240" spans="1:14" x14ac:dyDescent="0.3">
      <c r="A26240">
        <v>26239</v>
      </c>
      <c r="B26240" t="s">
        <v>48511</v>
      </c>
      <c r="C26240" t="s">
        <v>48512</v>
      </c>
      <c r="D26240">
        <v>17546854</v>
      </c>
      <c r="E26240">
        <v>0.1012360315</v>
      </c>
      <c r="F26240">
        <v>2.0528749548</v>
      </c>
      <c r="G26240">
        <v>0.64362088121183003</v>
      </c>
      <c r="H26240">
        <v>0.53693464750362396</v>
      </c>
      <c r="I26240">
        <v>0.87392016983480703</v>
      </c>
      <c r="J26240">
        <v>-3.0149518503770101</v>
      </c>
      <c r="K26240">
        <v>0.1012360315</v>
      </c>
      <c r="L26240">
        <v>0.87392016983480703</v>
      </c>
      <c r="M26240" t="s">
        <v>15</v>
      </c>
      <c r="N26240" t="s">
        <v>16</v>
      </c>
    </row>
    <row r="26241" spans="1:14" x14ac:dyDescent="0.3">
      <c r="A26241">
        <v>26240</v>
      </c>
      <c r="B26241" t="s">
        <v>48513</v>
      </c>
      <c r="C26241" t="s">
        <v>48514</v>
      </c>
      <c r="D26241">
        <v>17546905</v>
      </c>
      <c r="E26241">
        <v>-0.25379480500000001</v>
      </c>
      <c r="F26241">
        <v>2.3348282881000002</v>
      </c>
      <c r="G26241">
        <v>-1.13116449770803</v>
      </c>
      <c r="H26241">
        <v>0.28913774006936799</v>
      </c>
      <c r="I26241">
        <v>0.74747701264103095</v>
      </c>
      <c r="J26241">
        <v>-2.6377722786690199</v>
      </c>
      <c r="K26241">
        <v>-0.25379480500000001</v>
      </c>
      <c r="L26241">
        <v>0.74747701264103095</v>
      </c>
      <c r="M26241" t="s">
        <v>15</v>
      </c>
      <c r="N26241" t="s">
        <v>16</v>
      </c>
    </row>
    <row r="26242" spans="1:14" x14ac:dyDescent="0.3">
      <c r="A26242">
        <v>26241</v>
      </c>
      <c r="B26242" t="s">
        <v>48515</v>
      </c>
      <c r="C26242" t="s">
        <v>48516</v>
      </c>
      <c r="D26242">
        <v>17546917</v>
      </c>
      <c r="E26242">
        <v>-0.10216251</v>
      </c>
      <c r="F26242">
        <v>4.4868812807999996</v>
      </c>
      <c r="G26242">
        <v>-0.60060899051970995</v>
      </c>
      <c r="H26242">
        <v>0.56389613337031197</v>
      </c>
      <c r="I26242">
        <v>0.88188544028495097</v>
      </c>
      <c r="J26242">
        <v>-3.0396496682032899</v>
      </c>
      <c r="K26242">
        <v>-0.10216251</v>
      </c>
      <c r="L26242">
        <v>0.88188544028495097</v>
      </c>
      <c r="M26242" t="s">
        <v>15</v>
      </c>
      <c r="N26242" t="s">
        <v>16</v>
      </c>
    </row>
    <row r="26243" spans="1:14" x14ac:dyDescent="0.3">
      <c r="A26243">
        <v>26242</v>
      </c>
      <c r="B26243" t="s">
        <v>48463</v>
      </c>
      <c r="C26243" t="s">
        <v>48464</v>
      </c>
      <c r="D26243">
        <v>17546921</v>
      </c>
      <c r="E26243">
        <v>6.2613610000001402E-2</v>
      </c>
      <c r="F26243">
        <v>3.6727160700999999</v>
      </c>
      <c r="G26243">
        <v>0.44536798511638997</v>
      </c>
      <c r="H26243">
        <v>0.66726981462360901</v>
      </c>
      <c r="I26243">
        <v>0.919609016187103</v>
      </c>
      <c r="J26243">
        <v>-3.11564544706656</v>
      </c>
      <c r="K26243">
        <v>6.2613610000001402E-2</v>
      </c>
      <c r="L26243">
        <v>0.919609016187103</v>
      </c>
      <c r="M26243" t="s">
        <v>15</v>
      </c>
      <c r="N26243" t="s">
        <v>16</v>
      </c>
    </row>
    <row r="26244" spans="1:14" x14ac:dyDescent="0.3">
      <c r="A26244">
        <v>26243</v>
      </c>
      <c r="B26244" t="s">
        <v>48465</v>
      </c>
      <c r="C26244" t="s">
        <v>48466</v>
      </c>
      <c r="D26244">
        <v>17546923</v>
      </c>
      <c r="E26244">
        <v>-0.1049791405</v>
      </c>
      <c r="F26244">
        <v>2.2934232204999998</v>
      </c>
      <c r="G26244">
        <v>-0.43139931867034398</v>
      </c>
      <c r="H26244">
        <v>0.67699918317074403</v>
      </c>
      <c r="I26244">
        <v>0.92248980179208195</v>
      </c>
      <c r="J26244">
        <v>-3.1214430964873401</v>
      </c>
      <c r="K26244">
        <v>-0.1049791405</v>
      </c>
      <c r="L26244">
        <v>0.92248980179208195</v>
      </c>
      <c r="M26244" t="s">
        <v>15</v>
      </c>
      <c r="N26244" t="s">
        <v>16</v>
      </c>
    </row>
    <row r="26245" spans="1:14" x14ac:dyDescent="0.3">
      <c r="A26245">
        <v>26244</v>
      </c>
      <c r="B26245" t="s">
        <v>48465</v>
      </c>
      <c r="C26245" t="s">
        <v>48466</v>
      </c>
      <c r="D26245">
        <v>17546935</v>
      </c>
      <c r="E26245">
        <v>5.6863810999999903E-2</v>
      </c>
      <c r="F26245">
        <v>2.4662062541999998</v>
      </c>
      <c r="G26245">
        <v>0.32206730475034701</v>
      </c>
      <c r="H26245">
        <v>0.75524416143718398</v>
      </c>
      <c r="I26245">
        <v>0.94312671976796303</v>
      </c>
      <c r="J26245">
        <v>-3.1606838848113701</v>
      </c>
      <c r="K26245">
        <v>5.6863810999999903E-2</v>
      </c>
      <c r="L26245">
        <v>0.94312671976796303</v>
      </c>
      <c r="M26245" t="s">
        <v>15</v>
      </c>
      <c r="N26245" t="s">
        <v>16</v>
      </c>
    </row>
    <row r="26246" spans="1:14" x14ac:dyDescent="0.3">
      <c r="A26246">
        <v>26245</v>
      </c>
      <c r="B26246" t="s">
        <v>48465</v>
      </c>
      <c r="C26246" t="s">
        <v>48466</v>
      </c>
      <c r="D26246">
        <v>17546944</v>
      </c>
      <c r="E26246">
        <v>5.6863810999999903E-2</v>
      </c>
      <c r="F26246">
        <v>2.4662062541999998</v>
      </c>
      <c r="G26246">
        <v>0.32206730475034701</v>
      </c>
      <c r="H26246">
        <v>0.75524416143718398</v>
      </c>
      <c r="I26246">
        <v>0.94312671976796303</v>
      </c>
      <c r="J26246">
        <v>-3.1606838848113701</v>
      </c>
      <c r="K26246">
        <v>5.6863810999999903E-2</v>
      </c>
      <c r="L26246">
        <v>0.94312671976796303</v>
      </c>
      <c r="M26246" t="s">
        <v>15</v>
      </c>
      <c r="N26246" t="s">
        <v>16</v>
      </c>
    </row>
    <row r="26247" spans="1:14" x14ac:dyDescent="0.3">
      <c r="A26247">
        <v>26246</v>
      </c>
      <c r="B26247" t="s">
        <v>48465</v>
      </c>
      <c r="C26247" t="s">
        <v>48466</v>
      </c>
      <c r="D26247">
        <v>17546953</v>
      </c>
      <c r="E26247">
        <v>-0.181278282499999</v>
      </c>
      <c r="F26247">
        <v>2.6515055679000001</v>
      </c>
      <c r="G26247">
        <v>-0.90389261810253496</v>
      </c>
      <c r="H26247">
        <v>0.39115081895535703</v>
      </c>
      <c r="I26247">
        <v>0.80820242927082697</v>
      </c>
      <c r="J26247">
        <v>-2.8343666939505998</v>
      </c>
      <c r="K26247">
        <v>-0.181278282499999</v>
      </c>
      <c r="L26247">
        <v>0.80820242927082697</v>
      </c>
      <c r="M26247" t="s">
        <v>15</v>
      </c>
      <c r="N26247" t="s">
        <v>16</v>
      </c>
    </row>
    <row r="26248" spans="1:14" x14ac:dyDescent="0.3">
      <c r="A26248">
        <v>26247</v>
      </c>
      <c r="B26248" t="s">
        <v>48465</v>
      </c>
      <c r="C26248" t="s">
        <v>48466</v>
      </c>
      <c r="D26248">
        <v>17546963</v>
      </c>
      <c r="E26248">
        <v>-6.7308139999999295E-2</v>
      </c>
      <c r="F26248">
        <v>2.7345077461999998</v>
      </c>
      <c r="G26248">
        <v>-0.33932764709909102</v>
      </c>
      <c r="H26248">
        <v>0.74266241460992499</v>
      </c>
      <c r="I26248">
        <v>0.93937232295648898</v>
      </c>
      <c r="J26248">
        <v>-3.1552203471036999</v>
      </c>
      <c r="K26248">
        <v>-6.7308139999999295E-2</v>
      </c>
      <c r="L26248">
        <v>0.93937232295648898</v>
      </c>
      <c r="M26248" t="s">
        <v>15</v>
      </c>
      <c r="N26248" t="s">
        <v>16</v>
      </c>
    </row>
    <row r="26249" spans="1:14" x14ac:dyDescent="0.3">
      <c r="A26249">
        <v>26248</v>
      </c>
      <c r="B26249" t="s">
        <v>48517</v>
      </c>
      <c r="C26249" t="s">
        <v>48518</v>
      </c>
      <c r="D26249">
        <v>17546974</v>
      </c>
      <c r="E26249">
        <v>0.27278247999999999</v>
      </c>
      <c r="F26249">
        <v>2.3009877194000001</v>
      </c>
      <c r="G26249">
        <v>0.84998592587995003</v>
      </c>
      <c r="H26249">
        <v>0.41881803024070702</v>
      </c>
      <c r="I26249">
        <v>0.82218950358292497</v>
      </c>
      <c r="J26249">
        <v>-2.8759397827667299</v>
      </c>
      <c r="K26249">
        <v>0.27278247999999999</v>
      </c>
      <c r="L26249">
        <v>0.82218950358292497</v>
      </c>
      <c r="M26249" t="s">
        <v>15</v>
      </c>
      <c r="N26249" t="s">
        <v>16</v>
      </c>
    </row>
    <row r="26250" spans="1:14" x14ac:dyDescent="0.3">
      <c r="A26250">
        <v>26249</v>
      </c>
      <c r="B26250" t="s">
        <v>48519</v>
      </c>
      <c r="C26250" t="s">
        <v>48520</v>
      </c>
      <c r="D26250">
        <v>17546978</v>
      </c>
      <c r="E26250">
        <v>-1.85841044999999E-2</v>
      </c>
      <c r="F26250">
        <v>3.2044628739999999</v>
      </c>
      <c r="G26250">
        <v>-9.5884686832271998E-2</v>
      </c>
      <c r="H26250">
        <v>0.92585261938500396</v>
      </c>
      <c r="I26250">
        <v>0.984363351606659</v>
      </c>
      <c r="J26250">
        <v>-3.2062472734313201</v>
      </c>
      <c r="K26250">
        <v>-1.85841044999999E-2</v>
      </c>
      <c r="L26250">
        <v>0.984363351606659</v>
      </c>
      <c r="M26250" t="s">
        <v>15</v>
      </c>
      <c r="N26250" t="s">
        <v>16</v>
      </c>
    </row>
    <row r="26251" spans="1:14" x14ac:dyDescent="0.3">
      <c r="A26251">
        <v>26250</v>
      </c>
      <c r="B26251" t="s">
        <v>48521</v>
      </c>
      <c r="C26251" t="s">
        <v>48486</v>
      </c>
      <c r="D26251">
        <v>17546980</v>
      </c>
      <c r="E26251">
        <v>0.59138917449999995</v>
      </c>
      <c r="F26251">
        <v>1.9540989950000001</v>
      </c>
      <c r="G26251">
        <v>1.97499079928026</v>
      </c>
      <c r="H26251">
        <v>8.1860604948992097E-2</v>
      </c>
      <c r="I26251">
        <v>0.52113447391496004</v>
      </c>
      <c r="J26251">
        <v>-1.6966394493038299</v>
      </c>
      <c r="K26251">
        <v>0.59138917449999995</v>
      </c>
      <c r="L26251">
        <v>0.52113447391496004</v>
      </c>
      <c r="M26251" t="s">
        <v>15</v>
      </c>
      <c r="N26251" t="s">
        <v>16</v>
      </c>
    </row>
    <row r="26252" spans="1:14" x14ac:dyDescent="0.3">
      <c r="A26252">
        <v>26251</v>
      </c>
      <c r="B26252" t="s">
        <v>48522</v>
      </c>
      <c r="C26252" t="s">
        <v>48486</v>
      </c>
      <c r="D26252">
        <v>17546982</v>
      </c>
      <c r="E26252">
        <v>-0.141708956</v>
      </c>
      <c r="F26252">
        <v>1.9997192736</v>
      </c>
      <c r="G26252">
        <v>-0.63246889946623197</v>
      </c>
      <c r="H26252">
        <v>0.54385084225394398</v>
      </c>
      <c r="I26252">
        <v>0.87485555481454003</v>
      </c>
      <c r="J26252">
        <v>-3.0215027714651699</v>
      </c>
      <c r="K26252">
        <v>-0.141708956</v>
      </c>
      <c r="L26252">
        <v>0.87485555481454003</v>
      </c>
      <c r="M26252" t="s">
        <v>15</v>
      </c>
      <c r="N26252" t="s">
        <v>16</v>
      </c>
    </row>
    <row r="26253" spans="1:14" x14ac:dyDescent="0.3">
      <c r="A26253">
        <v>26252</v>
      </c>
      <c r="B26253" t="s">
        <v>48523</v>
      </c>
      <c r="C26253" t="s">
        <v>48524</v>
      </c>
      <c r="D26253">
        <v>17546984</v>
      </c>
      <c r="E26253">
        <v>-3.3323429999998501E-3</v>
      </c>
      <c r="F26253">
        <v>2.0218602730000002</v>
      </c>
      <c r="G26253">
        <v>-2.4207222049072798E-2</v>
      </c>
      <c r="H26253">
        <v>0.98125058452177705</v>
      </c>
      <c r="I26253">
        <v>0.99623974216533895</v>
      </c>
      <c r="J26253">
        <v>-3.2104247948524298</v>
      </c>
      <c r="K26253">
        <v>-3.3323429999998501E-3</v>
      </c>
      <c r="L26253">
        <v>0.99623974216533895</v>
      </c>
      <c r="M26253" t="s">
        <v>15</v>
      </c>
      <c r="N26253" t="s">
        <v>16</v>
      </c>
    </row>
    <row r="26254" spans="1:14" x14ac:dyDescent="0.3">
      <c r="A26254">
        <v>26253</v>
      </c>
      <c r="B26254" t="s">
        <v>48523</v>
      </c>
      <c r="C26254" t="s">
        <v>48524</v>
      </c>
      <c r="D26254">
        <v>17546989</v>
      </c>
      <c r="E26254">
        <v>-1.14765554999998E-2</v>
      </c>
      <c r="F26254">
        <v>1.6693468693</v>
      </c>
      <c r="G26254">
        <v>-9.5112833905876701E-2</v>
      </c>
      <c r="H26254">
        <v>0.92644747375215397</v>
      </c>
      <c r="I26254">
        <v>0.98439954774441196</v>
      </c>
      <c r="J26254">
        <v>-3.2063187787067502</v>
      </c>
      <c r="K26254">
        <v>-1.14765554999998E-2</v>
      </c>
      <c r="L26254">
        <v>0.98439954774441196</v>
      </c>
      <c r="M26254" t="s">
        <v>15</v>
      </c>
      <c r="N26254" t="s">
        <v>16</v>
      </c>
    </row>
    <row r="26255" spans="1:14" x14ac:dyDescent="0.3">
      <c r="A26255">
        <v>26254</v>
      </c>
      <c r="B26255" t="s">
        <v>48523</v>
      </c>
      <c r="C26255" t="s">
        <v>48524</v>
      </c>
      <c r="D26255">
        <v>17546997</v>
      </c>
      <c r="E26255">
        <v>-6.4555241000000096E-2</v>
      </c>
      <c r="F26255">
        <v>1.7100954571</v>
      </c>
      <c r="G26255">
        <v>-0.31711597771658201</v>
      </c>
      <c r="H26255">
        <v>0.75886784565162801</v>
      </c>
      <c r="I26255">
        <v>0.943844562156267</v>
      </c>
      <c r="J26255">
        <v>-3.16219999561276</v>
      </c>
      <c r="K26255">
        <v>-6.4555241000000096E-2</v>
      </c>
      <c r="L26255">
        <v>0.943844562156267</v>
      </c>
      <c r="M26255" t="s">
        <v>15</v>
      </c>
      <c r="N26255" t="s">
        <v>16</v>
      </c>
    </row>
    <row r="26256" spans="1:14" x14ac:dyDescent="0.3">
      <c r="A26256">
        <v>26255</v>
      </c>
      <c r="B26256" t="s">
        <v>10873</v>
      </c>
      <c r="C26256" t="s">
        <v>10874</v>
      </c>
      <c r="D26256">
        <v>17547002</v>
      </c>
      <c r="E26256">
        <v>-0.1053736415</v>
      </c>
      <c r="F26256">
        <v>3.3366845217000001</v>
      </c>
      <c r="G26256">
        <v>-0.515237289974943</v>
      </c>
      <c r="H26256">
        <v>0.61962380246079796</v>
      </c>
      <c r="I26256">
        <v>0.90316128972773102</v>
      </c>
      <c r="J26256">
        <v>-3.0840384043896298</v>
      </c>
      <c r="K26256">
        <v>-0.1053736415</v>
      </c>
      <c r="L26256">
        <v>0.90316128972773102</v>
      </c>
      <c r="M26256" t="s">
        <v>15</v>
      </c>
      <c r="N26256" t="s">
        <v>16</v>
      </c>
    </row>
    <row r="26257" spans="1:14" x14ac:dyDescent="0.3">
      <c r="A26257">
        <v>26256</v>
      </c>
      <c r="B26257" t="s">
        <v>48525</v>
      </c>
      <c r="C26257" t="s">
        <v>48526</v>
      </c>
      <c r="D26257">
        <v>17547006</v>
      </c>
      <c r="E26257">
        <v>0.34702116049999998</v>
      </c>
      <c r="F26257">
        <v>4.8249188473000002</v>
      </c>
      <c r="G26257">
        <v>2.0811707678476501</v>
      </c>
      <c r="H26257">
        <v>6.9217588655862403E-2</v>
      </c>
      <c r="I26257">
        <v>0.49681592881787501</v>
      </c>
      <c r="J26257">
        <v>-1.5645803259284199</v>
      </c>
      <c r="K26257">
        <v>0.34702116049999998</v>
      </c>
      <c r="L26257">
        <v>0.49681592881787501</v>
      </c>
      <c r="M26257" t="s">
        <v>15</v>
      </c>
      <c r="N26257" t="s">
        <v>16</v>
      </c>
    </row>
    <row r="26258" spans="1:14" x14ac:dyDescent="0.3">
      <c r="A26258">
        <v>26257</v>
      </c>
      <c r="B26258" t="s">
        <v>48470</v>
      </c>
      <c r="C26258" t="s">
        <v>48471</v>
      </c>
      <c r="D26258">
        <v>17547012</v>
      </c>
      <c r="E26258">
        <v>-1.5995527999999499E-2</v>
      </c>
      <c r="F26258">
        <v>2.6523494143000002</v>
      </c>
      <c r="G26258">
        <v>-7.5362843458672404E-2</v>
      </c>
      <c r="H26258">
        <v>0.94168397417897498</v>
      </c>
      <c r="I26258">
        <v>0.98716845619750804</v>
      </c>
      <c r="J26258">
        <v>-3.2079522348596399</v>
      </c>
      <c r="K26258">
        <v>-1.5995527999999499E-2</v>
      </c>
      <c r="L26258">
        <v>0.98716845619750804</v>
      </c>
      <c r="M26258" t="s">
        <v>15</v>
      </c>
      <c r="N26258" t="s">
        <v>16</v>
      </c>
    </row>
    <row r="26259" spans="1:14" x14ac:dyDescent="0.3">
      <c r="A26259">
        <v>26258</v>
      </c>
      <c r="B26259" t="s">
        <v>48484</v>
      </c>
      <c r="C26259" t="s">
        <v>48481</v>
      </c>
      <c r="D26259">
        <v>17547014</v>
      </c>
      <c r="E26259">
        <v>-2.9579544999997999E-3</v>
      </c>
      <c r="F26259">
        <v>2.1520728071000002</v>
      </c>
      <c r="G26259">
        <v>-1.8414575764410999E-2</v>
      </c>
      <c r="H26259">
        <v>0.985736553232617</v>
      </c>
      <c r="I26259">
        <v>0.99669546600188097</v>
      </c>
      <c r="J26259">
        <v>-3.21054468654674</v>
      </c>
      <c r="K26259">
        <v>-2.9579544999997999E-3</v>
      </c>
      <c r="L26259">
        <v>0.99669546600188097</v>
      </c>
      <c r="M26259" t="s">
        <v>15</v>
      </c>
      <c r="N26259" t="s">
        <v>16</v>
      </c>
    </row>
    <row r="26260" spans="1:14" x14ac:dyDescent="0.3">
      <c r="A26260">
        <v>26259</v>
      </c>
      <c r="B26260" t="s">
        <v>48525</v>
      </c>
      <c r="C26260" t="s">
        <v>48526</v>
      </c>
      <c r="D26260">
        <v>17547018</v>
      </c>
      <c r="E26260">
        <v>0.34702116049999998</v>
      </c>
      <c r="F26260">
        <v>4.8249188473000002</v>
      </c>
      <c r="G26260">
        <v>2.0811707678476501</v>
      </c>
      <c r="H26260">
        <v>6.9217588655862403E-2</v>
      </c>
      <c r="I26260">
        <v>0.49681592881787501</v>
      </c>
      <c r="J26260">
        <v>-1.5645803259284199</v>
      </c>
      <c r="K26260">
        <v>0.34702116049999998</v>
      </c>
      <c r="L26260">
        <v>0.49681592881787501</v>
      </c>
      <c r="M26260" t="s">
        <v>15</v>
      </c>
      <c r="N26260" t="s">
        <v>16</v>
      </c>
    </row>
    <row r="26261" spans="1:14" x14ac:dyDescent="0.3">
      <c r="A26261">
        <v>26260</v>
      </c>
      <c r="B26261" t="s">
        <v>48527</v>
      </c>
      <c r="C26261" t="s">
        <v>48486</v>
      </c>
      <c r="D26261">
        <v>17547020</v>
      </c>
      <c r="E26261">
        <v>8.7178219999994901E-3</v>
      </c>
      <c r="F26261">
        <v>4.1880455683999998</v>
      </c>
      <c r="G26261">
        <v>3.8472186315890902E-2</v>
      </c>
      <c r="H26261">
        <v>0.97020679210972904</v>
      </c>
      <c r="I26261">
        <v>0.99313960014731195</v>
      </c>
      <c r="J26261">
        <v>-3.2099906420193198</v>
      </c>
      <c r="K26261">
        <v>8.7178219999994901E-3</v>
      </c>
      <c r="L26261">
        <v>0.99313960014731195</v>
      </c>
      <c r="M26261" t="s">
        <v>15</v>
      </c>
      <c r="N26261" t="s">
        <v>16</v>
      </c>
    </row>
    <row r="26262" spans="1:14" x14ac:dyDescent="0.3">
      <c r="A26262">
        <v>26261</v>
      </c>
      <c r="B26262" t="s">
        <v>48472</v>
      </c>
      <c r="C26262" t="s">
        <v>48473</v>
      </c>
      <c r="D26262">
        <v>17547022</v>
      </c>
      <c r="E26262">
        <v>-2.2011470000000699E-3</v>
      </c>
      <c r="F26262">
        <v>2.7628361915999999</v>
      </c>
      <c r="G26262">
        <v>-1.77384367551029E-2</v>
      </c>
      <c r="H26262">
        <v>0.986260210139289</v>
      </c>
      <c r="I26262">
        <v>0.99669546600188097</v>
      </c>
      <c r="J26262">
        <v>-3.21055655703868</v>
      </c>
      <c r="K26262">
        <v>-2.2011470000000699E-3</v>
      </c>
      <c r="L26262">
        <v>0.99669546600188097</v>
      </c>
      <c r="M26262" t="s">
        <v>15</v>
      </c>
      <c r="N26262" t="s">
        <v>16</v>
      </c>
    </row>
    <row r="26263" spans="1:14" x14ac:dyDescent="0.3">
      <c r="A26263">
        <v>26262</v>
      </c>
      <c r="B26263" t="s">
        <v>48472</v>
      </c>
      <c r="C26263" t="s">
        <v>48473</v>
      </c>
      <c r="D26263">
        <v>17547026</v>
      </c>
      <c r="E26263">
        <v>-1.50826744999994E-2</v>
      </c>
      <c r="F26263">
        <v>2.9298461255000001</v>
      </c>
      <c r="G26263">
        <v>-0.117264867369196</v>
      </c>
      <c r="H26263">
        <v>0.90939619893097301</v>
      </c>
      <c r="I26263">
        <v>0.98106967873014495</v>
      </c>
      <c r="J26263">
        <v>-3.20403756685814</v>
      </c>
      <c r="K26263">
        <v>-1.50826744999994E-2</v>
      </c>
      <c r="L26263">
        <v>0.98106967873014495</v>
      </c>
      <c r="M26263" t="s">
        <v>15</v>
      </c>
      <c r="N26263" t="s">
        <v>16</v>
      </c>
    </row>
    <row r="26264" spans="1:14" x14ac:dyDescent="0.3">
      <c r="A26264">
        <v>26263</v>
      </c>
      <c r="B26264" t="s">
        <v>48472</v>
      </c>
      <c r="C26264" t="s">
        <v>48473</v>
      </c>
      <c r="D26264">
        <v>17547030</v>
      </c>
      <c r="E26264">
        <v>-2.2011470000000699E-3</v>
      </c>
      <c r="F26264">
        <v>2.7628361915999999</v>
      </c>
      <c r="G26264">
        <v>-1.77384367551029E-2</v>
      </c>
      <c r="H26264">
        <v>0.986260210139289</v>
      </c>
      <c r="I26264">
        <v>0.99669546600188097</v>
      </c>
      <c r="J26264">
        <v>-3.21055655703868</v>
      </c>
      <c r="K26264">
        <v>-2.2011470000000699E-3</v>
      </c>
      <c r="L26264">
        <v>0.99669546600188097</v>
      </c>
      <c r="M26264" t="s">
        <v>15</v>
      </c>
      <c r="N26264" t="s">
        <v>16</v>
      </c>
    </row>
    <row r="26265" spans="1:14" x14ac:dyDescent="0.3">
      <c r="A26265">
        <v>26264</v>
      </c>
      <c r="B26265" t="s">
        <v>48497</v>
      </c>
      <c r="C26265" t="s">
        <v>48498</v>
      </c>
      <c r="D26265">
        <v>17547034</v>
      </c>
      <c r="E26265">
        <v>-3.7517656499999899E-2</v>
      </c>
      <c r="F26265">
        <v>1.6640052929</v>
      </c>
      <c r="G26265">
        <v>-0.24456044026120299</v>
      </c>
      <c r="H26265">
        <v>0.81264495162304395</v>
      </c>
      <c r="I26265">
        <v>0.95707743388848399</v>
      </c>
      <c r="J26265">
        <v>-3.1817798570756999</v>
      </c>
      <c r="K26265">
        <v>-3.7517656499999899E-2</v>
      </c>
      <c r="L26265">
        <v>0.95707743388848399</v>
      </c>
      <c r="M26265" t="s">
        <v>15</v>
      </c>
      <c r="N26265" t="s">
        <v>16</v>
      </c>
    </row>
    <row r="26266" spans="1:14" x14ac:dyDescent="0.3">
      <c r="A26266">
        <v>26265</v>
      </c>
      <c r="B26266" t="s">
        <v>48497</v>
      </c>
      <c r="C26266" t="s">
        <v>48498</v>
      </c>
      <c r="D26266">
        <v>17547039</v>
      </c>
      <c r="E26266">
        <v>7.5591845500000004E-2</v>
      </c>
      <c r="F26266">
        <v>2.0647034556000001</v>
      </c>
      <c r="G26266">
        <v>0.487291914487678</v>
      </c>
      <c r="H26266">
        <v>0.63847103852395903</v>
      </c>
      <c r="I26266">
        <v>0.90949712555058804</v>
      </c>
      <c r="J26266">
        <v>-3.09719810689006</v>
      </c>
      <c r="K26266">
        <v>7.5591845500000004E-2</v>
      </c>
      <c r="L26266">
        <v>0.90949712555058804</v>
      </c>
      <c r="M26266" t="s">
        <v>15</v>
      </c>
      <c r="N26266" t="s">
        <v>16</v>
      </c>
    </row>
    <row r="26267" spans="1:14" x14ac:dyDescent="0.3">
      <c r="A26267">
        <v>26266</v>
      </c>
      <c r="B26267" t="s">
        <v>48497</v>
      </c>
      <c r="C26267" t="s">
        <v>48498</v>
      </c>
      <c r="D26267">
        <v>17547044</v>
      </c>
      <c r="E26267">
        <v>7.5591845500000004E-2</v>
      </c>
      <c r="F26267">
        <v>2.0647034556000001</v>
      </c>
      <c r="G26267">
        <v>0.487291914487678</v>
      </c>
      <c r="H26267">
        <v>0.63847103852395903</v>
      </c>
      <c r="I26267">
        <v>0.90949712555058804</v>
      </c>
      <c r="J26267">
        <v>-3.09719810689006</v>
      </c>
      <c r="K26267">
        <v>7.5591845500000004E-2</v>
      </c>
      <c r="L26267">
        <v>0.90949712555058804</v>
      </c>
      <c r="M26267" t="s">
        <v>15</v>
      </c>
      <c r="N26267" t="s">
        <v>16</v>
      </c>
    </row>
    <row r="26268" spans="1:14" x14ac:dyDescent="0.3">
      <c r="A26268">
        <v>26267</v>
      </c>
      <c r="B26268" t="s">
        <v>48497</v>
      </c>
      <c r="C26268" t="s">
        <v>48498</v>
      </c>
      <c r="D26268">
        <v>17547049</v>
      </c>
      <c r="E26268">
        <v>7.5591845500000004E-2</v>
      </c>
      <c r="F26268">
        <v>2.0647034556000001</v>
      </c>
      <c r="G26268">
        <v>0.487291914487678</v>
      </c>
      <c r="H26268">
        <v>0.63847103852395903</v>
      </c>
      <c r="I26268">
        <v>0.90949712555058804</v>
      </c>
      <c r="J26268">
        <v>-3.09719810689006</v>
      </c>
      <c r="K26268">
        <v>7.5591845500000004E-2</v>
      </c>
      <c r="L26268">
        <v>0.90949712555058804</v>
      </c>
      <c r="M26268" t="s">
        <v>15</v>
      </c>
      <c r="N26268" t="s">
        <v>16</v>
      </c>
    </row>
    <row r="26269" spans="1:14" x14ac:dyDescent="0.3">
      <c r="A26269">
        <v>26268</v>
      </c>
      <c r="B26269" t="s">
        <v>48497</v>
      </c>
      <c r="C26269" t="s">
        <v>48498</v>
      </c>
      <c r="D26269">
        <v>17547054</v>
      </c>
      <c r="E26269">
        <v>7.5591845500000004E-2</v>
      </c>
      <c r="F26269">
        <v>2.0647034556000001</v>
      </c>
      <c r="G26269">
        <v>0.487291914487678</v>
      </c>
      <c r="H26269">
        <v>0.63847103852395903</v>
      </c>
      <c r="I26269">
        <v>0.90949712555058804</v>
      </c>
      <c r="J26269">
        <v>-3.09719810689006</v>
      </c>
      <c r="K26269">
        <v>7.5591845500000004E-2</v>
      </c>
      <c r="L26269">
        <v>0.90949712555058804</v>
      </c>
      <c r="M26269" t="s">
        <v>15</v>
      </c>
      <c r="N26269" t="s">
        <v>16</v>
      </c>
    </row>
    <row r="26270" spans="1:14" x14ac:dyDescent="0.3">
      <c r="A26270">
        <v>26269</v>
      </c>
      <c r="B26270" t="s">
        <v>48497</v>
      </c>
      <c r="C26270" t="s">
        <v>48498</v>
      </c>
      <c r="D26270">
        <v>17547059</v>
      </c>
      <c r="E26270">
        <v>8.5239079000000398E-2</v>
      </c>
      <c r="F26270">
        <v>1.7183921596</v>
      </c>
      <c r="G26270">
        <v>0.46956418526104599</v>
      </c>
      <c r="H26270">
        <v>0.65057369742517202</v>
      </c>
      <c r="I26270">
        <v>0.913485860894519</v>
      </c>
      <c r="J26270">
        <v>-3.1051894012811601</v>
      </c>
      <c r="K26270">
        <v>8.5239079000000398E-2</v>
      </c>
      <c r="L26270">
        <v>0.913485860894519</v>
      </c>
      <c r="M26270" t="s">
        <v>15</v>
      </c>
      <c r="N26270" t="s">
        <v>16</v>
      </c>
    </row>
    <row r="26271" spans="1:14" x14ac:dyDescent="0.3">
      <c r="A26271">
        <v>26270</v>
      </c>
      <c r="B26271" t="s">
        <v>48472</v>
      </c>
      <c r="C26271" t="s">
        <v>48473</v>
      </c>
      <c r="D26271">
        <v>17547065</v>
      </c>
      <c r="E26271">
        <v>-0.1519509765</v>
      </c>
      <c r="F26271">
        <v>2.9034021153</v>
      </c>
      <c r="G26271">
        <v>-1.1066368999823799</v>
      </c>
      <c r="H26271">
        <v>0.29902816194659798</v>
      </c>
      <c r="I26271">
        <v>0.75367711263606996</v>
      </c>
      <c r="J26271">
        <v>-2.66053518288293</v>
      </c>
      <c r="K26271">
        <v>-0.1519509765</v>
      </c>
      <c r="L26271">
        <v>0.75367711263606996</v>
      </c>
      <c r="M26271" t="s">
        <v>15</v>
      </c>
      <c r="N26271" t="s">
        <v>16</v>
      </c>
    </row>
    <row r="26272" spans="1:14" x14ac:dyDescent="0.3">
      <c r="A26272">
        <v>26271</v>
      </c>
      <c r="B26272" t="s">
        <v>48497</v>
      </c>
      <c r="C26272" t="s">
        <v>48498</v>
      </c>
      <c r="D26272">
        <v>17547067</v>
      </c>
      <c r="E26272">
        <v>8.5239079000000398E-2</v>
      </c>
      <c r="F26272">
        <v>1.7183921596</v>
      </c>
      <c r="G26272">
        <v>0.46956418526104599</v>
      </c>
      <c r="H26272">
        <v>0.65057369742517202</v>
      </c>
      <c r="I26272">
        <v>0.913485860894519</v>
      </c>
      <c r="J26272">
        <v>-3.1051894012811601</v>
      </c>
      <c r="K26272">
        <v>8.5239079000000398E-2</v>
      </c>
      <c r="L26272">
        <v>0.913485860894519</v>
      </c>
      <c r="M26272" t="s">
        <v>15</v>
      </c>
      <c r="N26272" t="s">
        <v>16</v>
      </c>
    </row>
    <row r="26273" spans="1:14" x14ac:dyDescent="0.3">
      <c r="A26273">
        <v>26272</v>
      </c>
      <c r="B26273" t="s">
        <v>48497</v>
      </c>
      <c r="C26273" t="s">
        <v>48498</v>
      </c>
      <c r="D26273">
        <v>17547071</v>
      </c>
      <c r="E26273">
        <v>-3.7517656499999899E-2</v>
      </c>
      <c r="F26273">
        <v>1.6640052929</v>
      </c>
      <c r="G26273">
        <v>-0.24456044026120299</v>
      </c>
      <c r="H26273">
        <v>0.81264495162304395</v>
      </c>
      <c r="I26273">
        <v>0.95707743388848399</v>
      </c>
      <c r="J26273">
        <v>-3.1817798570756999</v>
      </c>
      <c r="K26273">
        <v>-3.7517656499999899E-2</v>
      </c>
      <c r="L26273">
        <v>0.95707743388848399</v>
      </c>
      <c r="M26273" t="s">
        <v>15</v>
      </c>
      <c r="N26273" t="s">
        <v>16</v>
      </c>
    </row>
    <row r="26274" spans="1:14" x14ac:dyDescent="0.3">
      <c r="A26274">
        <v>26273</v>
      </c>
      <c r="B26274" t="s">
        <v>48491</v>
      </c>
      <c r="C26274" t="s">
        <v>48492</v>
      </c>
      <c r="D26274">
        <v>17547076</v>
      </c>
      <c r="E26274">
        <v>3.89379649999997E-2</v>
      </c>
      <c r="F26274">
        <v>1.6531518298000001</v>
      </c>
      <c r="G26274">
        <v>0.28025380597726601</v>
      </c>
      <c r="H26274">
        <v>0.78603791353238395</v>
      </c>
      <c r="I26274">
        <v>0.95142389879373601</v>
      </c>
      <c r="J26274">
        <v>-3.1727665928018101</v>
      </c>
      <c r="K26274">
        <v>3.89379649999997E-2</v>
      </c>
      <c r="L26274">
        <v>0.95142389879373601</v>
      </c>
      <c r="M26274" t="s">
        <v>15</v>
      </c>
      <c r="N26274" t="s">
        <v>16</v>
      </c>
    </row>
    <row r="26275" spans="1:14" x14ac:dyDescent="0.3">
      <c r="A26275">
        <v>26274</v>
      </c>
      <c r="B26275" t="s">
        <v>48491</v>
      </c>
      <c r="C26275" t="s">
        <v>48492</v>
      </c>
      <c r="D26275">
        <v>17547086</v>
      </c>
      <c r="E26275">
        <v>-0.36679247599999998</v>
      </c>
      <c r="F26275">
        <v>1.9379843053000001</v>
      </c>
      <c r="G26275">
        <v>-2.47799173194747</v>
      </c>
      <c r="H26275">
        <v>3.6789372055035401E-2</v>
      </c>
      <c r="I26275">
        <v>0.40811821508329399</v>
      </c>
      <c r="J26275">
        <v>-1.0626927646764801</v>
      </c>
      <c r="K26275">
        <v>-0.36679247599999998</v>
      </c>
      <c r="L26275">
        <v>0.40811821508329399</v>
      </c>
      <c r="M26275" t="s">
        <v>15</v>
      </c>
      <c r="N26275" t="s">
        <v>16</v>
      </c>
    </row>
    <row r="26276" spans="1:14" x14ac:dyDescent="0.3">
      <c r="A26276">
        <v>26275</v>
      </c>
      <c r="B26276" t="s">
        <v>48495</v>
      </c>
      <c r="C26276" t="s">
        <v>48496</v>
      </c>
      <c r="D26276">
        <v>17547101</v>
      </c>
      <c r="E26276">
        <v>-0.18892892250000001</v>
      </c>
      <c r="F26276">
        <v>4.1143884377999997</v>
      </c>
      <c r="G26276">
        <v>-0.957935958465161</v>
      </c>
      <c r="H26276">
        <v>0.36475931391424199</v>
      </c>
      <c r="I26276">
        <v>0.79560860488299201</v>
      </c>
      <c r="J26276">
        <v>-2.79065313378225</v>
      </c>
      <c r="K26276">
        <v>-0.18892892250000001</v>
      </c>
      <c r="L26276">
        <v>0.79560860488299201</v>
      </c>
      <c r="M26276" t="s">
        <v>15</v>
      </c>
      <c r="N26276" t="s">
        <v>16</v>
      </c>
    </row>
    <row r="26277" spans="1:14" x14ac:dyDescent="0.3">
      <c r="A26277">
        <v>26276</v>
      </c>
      <c r="B26277" t="s">
        <v>48499</v>
      </c>
      <c r="C26277" t="s">
        <v>48500</v>
      </c>
      <c r="D26277">
        <v>17547110</v>
      </c>
      <c r="E26277">
        <v>-0.33124235500000099</v>
      </c>
      <c r="F26277">
        <v>3.7644387286000001</v>
      </c>
      <c r="G26277">
        <v>-1.8612129252726699</v>
      </c>
      <c r="H26277">
        <v>9.7856233023940004E-2</v>
      </c>
      <c r="I26277">
        <v>0.55195988463503398</v>
      </c>
      <c r="J26277">
        <v>-1.83615515865504</v>
      </c>
      <c r="K26277">
        <v>-0.33124235500000099</v>
      </c>
      <c r="L26277">
        <v>0.55195988463503398</v>
      </c>
      <c r="M26277" t="s">
        <v>15</v>
      </c>
      <c r="N26277" t="s">
        <v>16</v>
      </c>
    </row>
    <row r="26278" spans="1:14" x14ac:dyDescent="0.3">
      <c r="A26278">
        <v>26277</v>
      </c>
      <c r="B26278" t="s">
        <v>48499</v>
      </c>
      <c r="C26278" t="s">
        <v>48500</v>
      </c>
      <c r="D26278">
        <v>17547127</v>
      </c>
      <c r="E26278">
        <v>-0.17230377050000001</v>
      </c>
      <c r="F26278">
        <v>3.6604178021</v>
      </c>
      <c r="G26278">
        <v>-0.84073092209529299</v>
      </c>
      <c r="H26278">
        <v>0.42370281044026498</v>
      </c>
      <c r="I26278">
        <v>0.82332590153399299</v>
      </c>
      <c r="J26278">
        <v>-2.8828675246339901</v>
      </c>
      <c r="K26278">
        <v>-0.17230377050000001</v>
      </c>
      <c r="L26278">
        <v>0.82332590153399299</v>
      </c>
      <c r="M26278" t="s">
        <v>15</v>
      </c>
      <c r="N26278" t="s">
        <v>16</v>
      </c>
    </row>
    <row r="26279" spans="1:14" x14ac:dyDescent="0.3">
      <c r="A26279">
        <v>26278</v>
      </c>
      <c r="B26279" t="s">
        <v>48528</v>
      </c>
      <c r="C26279" t="s">
        <v>48529</v>
      </c>
      <c r="D26279">
        <v>17547130</v>
      </c>
      <c r="E26279">
        <v>-0.36679247599999998</v>
      </c>
      <c r="F26279">
        <v>1.9379843053000001</v>
      </c>
      <c r="G26279">
        <v>-2.47799173194747</v>
      </c>
      <c r="H26279">
        <v>3.6789372055035401E-2</v>
      </c>
      <c r="I26279">
        <v>0.40811821508329399</v>
      </c>
      <c r="J26279">
        <v>-1.0626927646764801</v>
      </c>
      <c r="K26279">
        <v>-0.36679247599999998</v>
      </c>
      <c r="L26279">
        <v>0.40811821508329399</v>
      </c>
      <c r="M26279" t="s">
        <v>15</v>
      </c>
      <c r="N26279" t="s">
        <v>16</v>
      </c>
    </row>
    <row r="26280" spans="1:14" x14ac:dyDescent="0.3">
      <c r="A26280">
        <v>26279</v>
      </c>
      <c r="B26280" t="s">
        <v>48495</v>
      </c>
      <c r="C26280" t="s">
        <v>48496</v>
      </c>
      <c r="D26280">
        <v>17547141</v>
      </c>
      <c r="E26280">
        <v>-0.35873645750000099</v>
      </c>
      <c r="F26280">
        <v>4.3460595545</v>
      </c>
      <c r="G26280">
        <v>-2.3477349559627601</v>
      </c>
      <c r="H26280">
        <v>4.5289044449230501E-2</v>
      </c>
      <c r="I26280">
        <v>0.43580740037778598</v>
      </c>
      <c r="J26280">
        <v>-1.2281702461830799</v>
      </c>
      <c r="K26280">
        <v>-0.35873645750000099</v>
      </c>
      <c r="L26280">
        <v>0.43580740037778598</v>
      </c>
      <c r="M26280" t="s">
        <v>15</v>
      </c>
      <c r="N26280" t="s">
        <v>16</v>
      </c>
    </row>
    <row r="26281" spans="1:14" x14ac:dyDescent="0.3">
      <c r="A26281">
        <v>26280</v>
      </c>
      <c r="B26281" t="s">
        <v>48497</v>
      </c>
      <c r="C26281" t="s">
        <v>48498</v>
      </c>
      <c r="D26281">
        <v>17547146</v>
      </c>
      <c r="E26281">
        <v>0.28449504450000002</v>
      </c>
      <c r="F26281">
        <v>1.7499264706</v>
      </c>
      <c r="G26281">
        <v>1.2140792002024201</v>
      </c>
      <c r="H26281">
        <v>0.257632226139623</v>
      </c>
      <c r="I26281">
        <v>0.72509579099059895</v>
      </c>
      <c r="J26281">
        <v>-2.55830280474704</v>
      </c>
      <c r="K26281">
        <v>0.28449504450000002</v>
      </c>
      <c r="L26281">
        <v>0.72509579099059895</v>
      </c>
      <c r="M26281" t="s">
        <v>15</v>
      </c>
      <c r="N26281" t="s">
        <v>16</v>
      </c>
    </row>
    <row r="26282" spans="1:14" x14ac:dyDescent="0.3">
      <c r="A26282">
        <v>26281</v>
      </c>
      <c r="B26282" t="s">
        <v>48497</v>
      </c>
      <c r="C26282" t="s">
        <v>48498</v>
      </c>
      <c r="D26282">
        <v>17547149</v>
      </c>
      <c r="E26282">
        <v>-0.1713556655</v>
      </c>
      <c r="F26282">
        <v>1.4239416317</v>
      </c>
      <c r="G26282">
        <v>-0.97853417390153896</v>
      </c>
      <c r="H26282">
        <v>0.35505428938318201</v>
      </c>
      <c r="I26282">
        <v>0.79099707664260699</v>
      </c>
      <c r="J26282">
        <v>-2.7734728231938899</v>
      </c>
      <c r="K26282">
        <v>-0.1713556655</v>
      </c>
      <c r="L26282">
        <v>0.79099707664260699</v>
      </c>
      <c r="M26282" t="s">
        <v>15</v>
      </c>
      <c r="N26282" t="s">
        <v>16</v>
      </c>
    </row>
    <row r="26283" spans="1:14" x14ac:dyDescent="0.3">
      <c r="A26283">
        <v>26282</v>
      </c>
      <c r="B26283" t="s">
        <v>48497</v>
      </c>
      <c r="C26283" t="s">
        <v>48498</v>
      </c>
      <c r="D26283">
        <v>17547151</v>
      </c>
      <c r="E26283">
        <v>-3.7517656499999899E-2</v>
      </c>
      <c r="F26283">
        <v>1.6640052929</v>
      </c>
      <c r="G26283">
        <v>-0.24456044026120299</v>
      </c>
      <c r="H26283">
        <v>0.81264495162304395</v>
      </c>
      <c r="I26283">
        <v>0.95707743388848399</v>
      </c>
      <c r="J26283">
        <v>-3.1817798570756999</v>
      </c>
      <c r="K26283">
        <v>-3.7517656499999899E-2</v>
      </c>
      <c r="L26283">
        <v>0.95707743388848399</v>
      </c>
      <c r="M26283" t="s">
        <v>15</v>
      </c>
      <c r="N26283" t="s">
        <v>16</v>
      </c>
    </row>
    <row r="26284" spans="1:14" x14ac:dyDescent="0.3">
      <c r="A26284">
        <v>26283</v>
      </c>
      <c r="B26284" t="s">
        <v>48472</v>
      </c>
      <c r="C26284" t="s">
        <v>48473</v>
      </c>
      <c r="D26284">
        <v>17547156</v>
      </c>
      <c r="E26284">
        <v>-0.18382747399999999</v>
      </c>
      <c r="F26284">
        <v>2.4770727803999999</v>
      </c>
      <c r="G26284">
        <v>-1.10182673980378</v>
      </c>
      <c r="H26284">
        <v>0.30099887405993497</v>
      </c>
      <c r="I26284">
        <v>0.75528743900724804</v>
      </c>
      <c r="J26284">
        <v>-2.6649579029590802</v>
      </c>
      <c r="K26284">
        <v>-0.18382747399999999</v>
      </c>
      <c r="L26284">
        <v>0.75528743900724804</v>
      </c>
      <c r="M26284" t="s">
        <v>15</v>
      </c>
      <c r="N26284" t="s">
        <v>16</v>
      </c>
    </row>
    <row r="26285" spans="1:14" x14ac:dyDescent="0.3">
      <c r="A26285">
        <v>26284</v>
      </c>
      <c r="B26285" t="s">
        <v>48497</v>
      </c>
      <c r="C26285" t="s">
        <v>48498</v>
      </c>
      <c r="D26285">
        <v>17547158</v>
      </c>
      <c r="E26285">
        <v>-3.7517656499999899E-2</v>
      </c>
      <c r="F26285">
        <v>1.6640052929</v>
      </c>
      <c r="G26285">
        <v>-0.24456044026120299</v>
      </c>
      <c r="H26285">
        <v>0.81264495162304395</v>
      </c>
      <c r="I26285">
        <v>0.95707743388848399</v>
      </c>
      <c r="J26285">
        <v>-3.1817798570756999</v>
      </c>
      <c r="K26285">
        <v>-3.7517656499999899E-2</v>
      </c>
      <c r="L26285">
        <v>0.95707743388848399</v>
      </c>
      <c r="M26285" t="s">
        <v>15</v>
      </c>
      <c r="N26285" t="s">
        <v>16</v>
      </c>
    </row>
    <row r="26286" spans="1:14" x14ac:dyDescent="0.3">
      <c r="A26286">
        <v>26285</v>
      </c>
      <c r="B26286" t="s">
        <v>48497</v>
      </c>
      <c r="C26286" t="s">
        <v>48498</v>
      </c>
      <c r="D26286">
        <v>17547163</v>
      </c>
      <c r="E26286">
        <v>-0.1431572935</v>
      </c>
      <c r="F26286">
        <v>1.9017678248000001</v>
      </c>
      <c r="G26286">
        <v>-1.00508287445193</v>
      </c>
      <c r="H26286">
        <v>0.34283245891751102</v>
      </c>
      <c r="I26286">
        <v>0.78324349731465903</v>
      </c>
      <c r="J26286">
        <v>-2.7509178279062301</v>
      </c>
      <c r="K26286">
        <v>-0.1431572935</v>
      </c>
      <c r="L26286">
        <v>0.78324349731465903</v>
      </c>
      <c r="M26286" t="s">
        <v>15</v>
      </c>
      <c r="N26286" t="s">
        <v>16</v>
      </c>
    </row>
    <row r="26287" spans="1:14" x14ac:dyDescent="0.3">
      <c r="A26287">
        <v>26286</v>
      </c>
      <c r="B26287" t="s">
        <v>48497</v>
      </c>
      <c r="C26287" t="s">
        <v>48498</v>
      </c>
      <c r="D26287">
        <v>17547166</v>
      </c>
      <c r="E26287">
        <v>3.2216499000000502E-2</v>
      </c>
      <c r="F26287">
        <v>1.6439146566</v>
      </c>
      <c r="G26287">
        <v>0.20615505570513401</v>
      </c>
      <c r="H26287">
        <v>0.841562098237714</v>
      </c>
      <c r="I26287">
        <v>0.96495604170054605</v>
      </c>
      <c r="J26287">
        <v>-3.1901287250688601</v>
      </c>
      <c r="K26287">
        <v>3.2216499000000502E-2</v>
      </c>
      <c r="L26287">
        <v>0.96495604170054605</v>
      </c>
      <c r="M26287" t="s">
        <v>15</v>
      </c>
      <c r="N26287" t="s">
        <v>16</v>
      </c>
    </row>
    <row r="26288" spans="1:14" x14ac:dyDescent="0.3">
      <c r="A26288">
        <v>26287</v>
      </c>
      <c r="B26288" t="s">
        <v>48488</v>
      </c>
      <c r="C26288" t="s">
        <v>48489</v>
      </c>
      <c r="D26288">
        <v>17547170</v>
      </c>
      <c r="E26288">
        <v>-0.14170812099999999</v>
      </c>
      <c r="F26288">
        <v>1.7559811089999999</v>
      </c>
      <c r="G26288">
        <v>-0.740520147960682</v>
      </c>
      <c r="H26288">
        <v>0.47910060200026899</v>
      </c>
      <c r="I26288">
        <v>0.84826170518861099</v>
      </c>
      <c r="J26288">
        <v>-2.9537944266651599</v>
      </c>
      <c r="K26288">
        <v>-0.14170812099999999</v>
      </c>
      <c r="L26288">
        <v>0.84826170518861099</v>
      </c>
      <c r="M26288" t="s">
        <v>15</v>
      </c>
      <c r="N26288" t="s">
        <v>16</v>
      </c>
    </row>
    <row r="26289" spans="1:14" x14ac:dyDescent="0.3">
      <c r="A26289">
        <v>26288</v>
      </c>
      <c r="B26289" t="s">
        <v>48472</v>
      </c>
      <c r="C26289" t="s">
        <v>48473</v>
      </c>
      <c r="D26289">
        <v>17547174</v>
      </c>
      <c r="E26289">
        <v>-4.36743204999996E-2</v>
      </c>
      <c r="F26289">
        <v>2.7747234967000001</v>
      </c>
      <c r="G26289">
        <v>-0.31677667161489997</v>
      </c>
      <c r="H26289">
        <v>0.75911640207019204</v>
      </c>
      <c r="I26289">
        <v>0.94385544452744696</v>
      </c>
      <c r="J26289">
        <v>-3.1623030552908502</v>
      </c>
      <c r="K26289">
        <v>-4.36743204999996E-2</v>
      </c>
      <c r="L26289">
        <v>0.94385544452744696</v>
      </c>
      <c r="M26289" t="s">
        <v>15</v>
      </c>
      <c r="N26289" t="s">
        <v>16</v>
      </c>
    </row>
    <row r="26290" spans="1:14" x14ac:dyDescent="0.3">
      <c r="A26290">
        <v>26289</v>
      </c>
      <c r="B26290" t="s">
        <v>48493</v>
      </c>
      <c r="C26290" t="s">
        <v>48494</v>
      </c>
      <c r="D26290">
        <v>17547182</v>
      </c>
      <c r="E26290">
        <v>0.150169097</v>
      </c>
      <c r="F26290">
        <v>3.2157804563000001</v>
      </c>
      <c r="G26290">
        <v>0.77019060082208401</v>
      </c>
      <c r="H26290">
        <v>0.46222320431430702</v>
      </c>
      <c r="I26290">
        <v>0.84014332258606095</v>
      </c>
      <c r="J26290">
        <v>-2.9335873100532099</v>
      </c>
      <c r="K26290">
        <v>0.150169097</v>
      </c>
      <c r="L26290">
        <v>0.84014332258606095</v>
      </c>
      <c r="M26290" t="s">
        <v>15</v>
      </c>
      <c r="N26290" t="s">
        <v>16</v>
      </c>
    </row>
    <row r="26291" spans="1:14" x14ac:dyDescent="0.3">
      <c r="A26291">
        <v>26290</v>
      </c>
      <c r="B26291" t="s">
        <v>48493</v>
      </c>
      <c r="C26291" t="s">
        <v>48494</v>
      </c>
      <c r="D26291">
        <v>17547191</v>
      </c>
      <c r="E26291">
        <v>-6.9755151500000306E-2</v>
      </c>
      <c r="F26291">
        <v>2.4111966169999999</v>
      </c>
      <c r="G26291">
        <v>-0.42222169021699302</v>
      </c>
      <c r="H26291">
        <v>0.68342666987982204</v>
      </c>
      <c r="I26291">
        <v>0.92493431189916697</v>
      </c>
      <c r="J26291">
        <v>-3.1251565856674302</v>
      </c>
      <c r="K26291">
        <v>-6.9755151500000306E-2</v>
      </c>
      <c r="L26291">
        <v>0.92493431189916697</v>
      </c>
      <c r="M26291" t="s">
        <v>15</v>
      </c>
      <c r="N26291" t="s">
        <v>16</v>
      </c>
    </row>
    <row r="26292" spans="1:14" x14ac:dyDescent="0.3">
      <c r="A26292">
        <v>26291</v>
      </c>
      <c r="B26292" t="s">
        <v>48491</v>
      </c>
      <c r="C26292" t="s">
        <v>48492</v>
      </c>
      <c r="D26292">
        <v>17547200</v>
      </c>
      <c r="E26292">
        <v>-0.17230377050000001</v>
      </c>
      <c r="F26292">
        <v>3.6604178021</v>
      </c>
      <c r="G26292">
        <v>-0.84073092209529299</v>
      </c>
      <c r="H26292">
        <v>0.42370281044026498</v>
      </c>
      <c r="I26292">
        <v>0.82332590153399299</v>
      </c>
      <c r="J26292">
        <v>-2.8828675246339901</v>
      </c>
      <c r="K26292">
        <v>-0.17230377050000001</v>
      </c>
      <c r="L26292">
        <v>0.82332590153399299</v>
      </c>
      <c r="M26292" t="s">
        <v>15</v>
      </c>
      <c r="N26292" t="s">
        <v>16</v>
      </c>
    </row>
    <row r="26293" spans="1:14" x14ac:dyDescent="0.3">
      <c r="A26293">
        <v>26292</v>
      </c>
      <c r="B26293" t="s">
        <v>48484</v>
      </c>
      <c r="C26293" t="s">
        <v>48481</v>
      </c>
      <c r="D26293">
        <v>17547203</v>
      </c>
      <c r="E26293">
        <v>-8.4518440499999903E-2</v>
      </c>
      <c r="F26293">
        <v>2.0484513885000002</v>
      </c>
      <c r="G26293">
        <v>-0.64225261984177895</v>
      </c>
      <c r="H26293">
        <v>0.53778038160411801</v>
      </c>
      <c r="I26293">
        <v>0.87395971924397398</v>
      </c>
      <c r="J26293">
        <v>-3.0157611100433401</v>
      </c>
      <c r="K26293">
        <v>-8.4518440499999903E-2</v>
      </c>
      <c r="L26293">
        <v>0.87395971924397398</v>
      </c>
      <c r="M26293" t="s">
        <v>15</v>
      </c>
      <c r="N26293" t="s">
        <v>16</v>
      </c>
    </row>
    <row r="26294" spans="1:14" x14ac:dyDescent="0.3">
      <c r="A26294">
        <v>26293</v>
      </c>
      <c r="B26294" t="s">
        <v>48488</v>
      </c>
      <c r="C26294" t="s">
        <v>48489</v>
      </c>
      <c r="D26294">
        <v>17547205</v>
      </c>
      <c r="E26294">
        <v>-2.62136089999996E-2</v>
      </c>
      <c r="F26294">
        <v>1.7898952932000001</v>
      </c>
      <c r="G26294">
        <v>-0.14369716462179699</v>
      </c>
      <c r="H26294">
        <v>0.88911563803886395</v>
      </c>
      <c r="I26294">
        <v>0.97730860995153002</v>
      </c>
      <c r="J26294">
        <v>-3.2006954807937298</v>
      </c>
      <c r="K26294">
        <v>-2.62136089999996E-2</v>
      </c>
      <c r="L26294">
        <v>0.97730860995153002</v>
      </c>
      <c r="M26294" t="s">
        <v>15</v>
      </c>
      <c r="N26294" t="s">
        <v>16</v>
      </c>
    </row>
    <row r="26295" spans="1:14" x14ac:dyDescent="0.3">
      <c r="A26295">
        <v>26294</v>
      </c>
      <c r="B26295" t="s">
        <v>48493</v>
      </c>
      <c r="C26295" t="s">
        <v>48494</v>
      </c>
      <c r="D26295">
        <v>17547208</v>
      </c>
      <c r="E26295">
        <v>-0.17230377050000001</v>
      </c>
      <c r="F26295">
        <v>3.6604178021</v>
      </c>
      <c r="G26295">
        <v>-0.84073092209529299</v>
      </c>
      <c r="H26295">
        <v>0.42370281044026498</v>
      </c>
      <c r="I26295">
        <v>0.82332590153399299</v>
      </c>
      <c r="J26295">
        <v>-2.8828675246339901</v>
      </c>
      <c r="K26295">
        <v>-0.17230377050000001</v>
      </c>
      <c r="L26295">
        <v>0.82332590153399299</v>
      </c>
      <c r="M26295" t="s">
        <v>15</v>
      </c>
      <c r="N26295" t="s">
        <v>16</v>
      </c>
    </row>
    <row r="26296" spans="1:14" x14ac:dyDescent="0.3">
      <c r="A26296">
        <v>26295</v>
      </c>
      <c r="B26296" t="s">
        <v>48488</v>
      </c>
      <c r="C26296" t="s">
        <v>48489</v>
      </c>
      <c r="D26296">
        <v>17547214</v>
      </c>
      <c r="E26296">
        <v>-0.17372839800000101</v>
      </c>
      <c r="F26296">
        <v>1.5887736561000001</v>
      </c>
      <c r="G26296">
        <v>-0.97905367711403402</v>
      </c>
      <c r="H26296">
        <v>0.35481203865258898</v>
      </c>
      <c r="I26296">
        <v>0.79099707664260699</v>
      </c>
      <c r="J26296">
        <v>-2.7730358896462399</v>
      </c>
      <c r="K26296">
        <v>-0.17372839800000101</v>
      </c>
      <c r="L26296">
        <v>0.79099707664260699</v>
      </c>
      <c r="M26296" t="s">
        <v>15</v>
      </c>
      <c r="N26296" t="s">
        <v>16</v>
      </c>
    </row>
    <row r="26297" spans="1:14" x14ac:dyDescent="0.3">
      <c r="A26297">
        <v>26296</v>
      </c>
      <c r="B26297" t="s">
        <v>48491</v>
      </c>
      <c r="C26297" t="s">
        <v>48492</v>
      </c>
      <c r="D26297">
        <v>17547217</v>
      </c>
      <c r="E26297">
        <v>-0.17230377050000001</v>
      </c>
      <c r="F26297">
        <v>3.6604178021</v>
      </c>
      <c r="G26297">
        <v>-0.84073092209529299</v>
      </c>
      <c r="H26297">
        <v>0.42370281044026498</v>
      </c>
      <c r="I26297">
        <v>0.82332590153399299</v>
      </c>
      <c r="J26297">
        <v>-2.8828675246339901</v>
      </c>
      <c r="K26297">
        <v>-0.17230377050000001</v>
      </c>
      <c r="L26297">
        <v>0.82332590153399299</v>
      </c>
      <c r="M26297" t="s">
        <v>15</v>
      </c>
      <c r="N26297" t="s">
        <v>16</v>
      </c>
    </row>
    <row r="26298" spans="1:14" x14ac:dyDescent="0.3">
      <c r="A26298">
        <v>26297</v>
      </c>
      <c r="B26298" t="s">
        <v>48488</v>
      </c>
      <c r="C26298" t="s">
        <v>48489</v>
      </c>
      <c r="D26298">
        <v>17547220</v>
      </c>
      <c r="E26298">
        <v>-0.17372839800000101</v>
      </c>
      <c r="F26298">
        <v>1.5887736561000001</v>
      </c>
      <c r="G26298">
        <v>-0.97905367711403402</v>
      </c>
      <c r="H26298">
        <v>0.35481203865258898</v>
      </c>
      <c r="I26298">
        <v>0.79099707664260699</v>
      </c>
      <c r="J26298">
        <v>-2.7730358896462399</v>
      </c>
      <c r="K26298">
        <v>-0.17372839800000101</v>
      </c>
      <c r="L26298">
        <v>0.79099707664260699</v>
      </c>
      <c r="M26298" t="s">
        <v>15</v>
      </c>
      <c r="N26298" t="s">
        <v>16</v>
      </c>
    </row>
    <row r="26299" spans="1:14" x14ac:dyDescent="0.3">
      <c r="A26299">
        <v>26298</v>
      </c>
      <c r="B26299" t="s">
        <v>48482</v>
      </c>
      <c r="C26299" t="s">
        <v>48483</v>
      </c>
      <c r="D26299">
        <v>17547223</v>
      </c>
      <c r="E26299">
        <v>-0.14872627450000001</v>
      </c>
      <c r="F26299">
        <v>2.7055480054999999</v>
      </c>
      <c r="G26299">
        <v>-0.84866276149753095</v>
      </c>
      <c r="H26299">
        <v>0.41951398011790197</v>
      </c>
      <c r="I26299">
        <v>0.82228354602343701</v>
      </c>
      <c r="J26299">
        <v>-2.8769340392202798</v>
      </c>
      <c r="K26299">
        <v>-0.14872627450000001</v>
      </c>
      <c r="L26299">
        <v>0.82228354602343701</v>
      </c>
      <c r="M26299" t="s">
        <v>15</v>
      </c>
      <c r="N26299" t="s">
        <v>16</v>
      </c>
    </row>
    <row r="26300" spans="1:14" x14ac:dyDescent="0.3">
      <c r="A26300">
        <v>26299</v>
      </c>
      <c r="B26300" t="s">
        <v>48482</v>
      </c>
      <c r="C26300" t="s">
        <v>48483</v>
      </c>
      <c r="D26300">
        <v>17547226</v>
      </c>
      <c r="E26300">
        <v>-9.9268213999999896E-2</v>
      </c>
      <c r="F26300">
        <v>2.7227817694000001</v>
      </c>
      <c r="G26300">
        <v>-0.57714166470241601</v>
      </c>
      <c r="H26300">
        <v>0.57892757860283595</v>
      </c>
      <c r="I26300">
        <v>0.88821514632885901</v>
      </c>
      <c r="J26300">
        <v>-3.0524718611653898</v>
      </c>
      <c r="K26300">
        <v>-9.9268213999999896E-2</v>
      </c>
      <c r="L26300">
        <v>0.88821514632885901</v>
      </c>
      <c r="M26300" t="s">
        <v>15</v>
      </c>
      <c r="N26300" t="s">
        <v>16</v>
      </c>
    </row>
    <row r="26301" spans="1:14" x14ac:dyDescent="0.3">
      <c r="A26301">
        <v>26300</v>
      </c>
      <c r="B26301" t="s">
        <v>48530</v>
      </c>
      <c r="C26301" t="s">
        <v>48531</v>
      </c>
      <c r="D26301">
        <v>17547229</v>
      </c>
      <c r="E26301">
        <v>0.117064353</v>
      </c>
      <c r="F26301">
        <v>2.4575625103999998</v>
      </c>
      <c r="G26301">
        <v>0.842478574562741</v>
      </c>
      <c r="H26301">
        <v>0.42277738355970401</v>
      </c>
      <c r="I26301">
        <v>0.82332590153399299</v>
      </c>
      <c r="J26301">
        <v>-2.8815641123601301</v>
      </c>
      <c r="K26301">
        <v>0.117064353</v>
      </c>
      <c r="L26301">
        <v>0.82332590153399299</v>
      </c>
      <c r="M26301" t="s">
        <v>15</v>
      </c>
      <c r="N26301" t="s">
        <v>16</v>
      </c>
    </row>
    <row r="26302" spans="1:14" x14ac:dyDescent="0.3">
      <c r="A26302">
        <v>26301</v>
      </c>
      <c r="B26302" t="s">
        <v>48532</v>
      </c>
      <c r="C26302" t="s">
        <v>48533</v>
      </c>
      <c r="D26302">
        <v>17547231</v>
      </c>
      <c r="E26302">
        <v>8.3767101500000093E-2</v>
      </c>
      <c r="F26302">
        <v>1.7411618225000001</v>
      </c>
      <c r="G26302">
        <v>0.54268576285399905</v>
      </c>
      <c r="H26302">
        <v>0.60139587147038498</v>
      </c>
      <c r="I26302">
        <v>0.89573150572334304</v>
      </c>
      <c r="J26302">
        <v>-3.07044920661134</v>
      </c>
      <c r="K26302">
        <v>8.3767101500000093E-2</v>
      </c>
      <c r="L26302">
        <v>0.89573150572334304</v>
      </c>
      <c r="M26302" t="s">
        <v>15</v>
      </c>
      <c r="N26302" t="s">
        <v>16</v>
      </c>
    </row>
    <row r="26303" spans="1:14" x14ac:dyDescent="0.3">
      <c r="A26303">
        <v>26302</v>
      </c>
      <c r="B26303" t="s">
        <v>48482</v>
      </c>
      <c r="C26303" t="s">
        <v>48483</v>
      </c>
      <c r="D26303">
        <v>17547235</v>
      </c>
      <c r="E26303">
        <v>-0.111574775499999</v>
      </c>
      <c r="F26303">
        <v>2.9388911011999999</v>
      </c>
      <c r="G26303">
        <v>-0.72079275195168302</v>
      </c>
      <c r="H26303">
        <v>0.49054045846847799</v>
      </c>
      <c r="I26303">
        <v>0.85287616717322201</v>
      </c>
      <c r="J26303">
        <v>-2.9668513105431402</v>
      </c>
      <c r="K26303">
        <v>-0.111574775499999</v>
      </c>
      <c r="L26303">
        <v>0.85287616717322201</v>
      </c>
      <c r="M26303" t="s">
        <v>15</v>
      </c>
      <c r="N26303" t="s">
        <v>16</v>
      </c>
    </row>
    <row r="26304" spans="1:14" x14ac:dyDescent="0.3">
      <c r="A26304">
        <v>26303</v>
      </c>
      <c r="B26304" t="s">
        <v>48482</v>
      </c>
      <c r="C26304" t="s">
        <v>48483</v>
      </c>
      <c r="D26304">
        <v>17547246</v>
      </c>
      <c r="E26304">
        <v>-0.115345644</v>
      </c>
      <c r="F26304">
        <v>2.0537795214000001</v>
      </c>
      <c r="G26304">
        <v>-0.84317671298053398</v>
      </c>
      <c r="H26304">
        <v>0.42240809397931101</v>
      </c>
      <c r="I26304">
        <v>0.82332590153399299</v>
      </c>
      <c r="J26304">
        <v>-2.8810428130105001</v>
      </c>
      <c r="K26304">
        <v>-0.115345644</v>
      </c>
      <c r="L26304">
        <v>0.82332590153399299</v>
      </c>
      <c r="M26304" t="s">
        <v>15</v>
      </c>
      <c r="N26304" t="s">
        <v>16</v>
      </c>
    </row>
    <row r="26305" spans="1:14" x14ac:dyDescent="0.3">
      <c r="A26305">
        <v>26304</v>
      </c>
      <c r="B26305" t="s">
        <v>48482</v>
      </c>
      <c r="C26305" t="s">
        <v>48483</v>
      </c>
      <c r="D26305">
        <v>17547251</v>
      </c>
      <c r="E26305">
        <v>-0.30820486749999998</v>
      </c>
      <c r="F26305">
        <v>2.0497737005999999</v>
      </c>
      <c r="G26305">
        <v>-1.9854215256305401</v>
      </c>
      <c r="H26305">
        <v>8.0526239406404604E-2</v>
      </c>
      <c r="I26305">
        <v>0.51872156466124597</v>
      </c>
      <c r="J26305">
        <v>-1.6837376734701299</v>
      </c>
      <c r="K26305">
        <v>-0.30820486749999998</v>
      </c>
      <c r="L26305">
        <v>0.51872156466124597</v>
      </c>
      <c r="M26305" t="s">
        <v>15</v>
      </c>
      <c r="N26305" t="s">
        <v>16</v>
      </c>
    </row>
    <row r="26306" spans="1:14" x14ac:dyDescent="0.3">
      <c r="A26306">
        <v>26305</v>
      </c>
      <c r="B26306" t="s">
        <v>48534</v>
      </c>
      <c r="C26306" t="s">
        <v>48533</v>
      </c>
      <c r="D26306">
        <v>17547256</v>
      </c>
      <c r="E26306">
        <v>-4.1829007499999599E-2</v>
      </c>
      <c r="F26306">
        <v>1.7023297265999999</v>
      </c>
      <c r="G26306">
        <v>-0.32521345570343202</v>
      </c>
      <c r="H26306">
        <v>0.75294492510391897</v>
      </c>
      <c r="I26306">
        <v>0.942253160818456</v>
      </c>
      <c r="J26306">
        <v>-3.1597086567333701</v>
      </c>
      <c r="K26306">
        <v>-4.1829007499999599E-2</v>
      </c>
      <c r="L26306">
        <v>0.942253160818456</v>
      </c>
      <c r="M26306" t="s">
        <v>15</v>
      </c>
      <c r="N26306" t="s">
        <v>16</v>
      </c>
    </row>
    <row r="26307" spans="1:14" x14ac:dyDescent="0.3">
      <c r="A26307">
        <v>26306</v>
      </c>
      <c r="B26307" t="s">
        <v>48476</v>
      </c>
      <c r="C26307" t="s">
        <v>48477</v>
      </c>
      <c r="D26307">
        <v>17547261</v>
      </c>
      <c r="E26307">
        <v>-5.16947275000001E-2</v>
      </c>
      <c r="F26307">
        <v>2.0228060863000001</v>
      </c>
      <c r="G26307">
        <v>-0.37356412833907299</v>
      </c>
      <c r="H26307">
        <v>0.71794926735269304</v>
      </c>
      <c r="I26307">
        <v>0.93305319527299202</v>
      </c>
      <c r="J26307">
        <v>-3.1435671434691201</v>
      </c>
      <c r="K26307">
        <v>-5.16947275000001E-2</v>
      </c>
      <c r="L26307">
        <v>0.93305319527299202</v>
      </c>
      <c r="M26307" t="s">
        <v>15</v>
      </c>
      <c r="N26307" t="s">
        <v>16</v>
      </c>
    </row>
    <row r="26308" spans="1:14" x14ac:dyDescent="0.3">
      <c r="A26308">
        <v>26307</v>
      </c>
      <c r="B26308" t="s">
        <v>48476</v>
      </c>
      <c r="C26308" t="s">
        <v>48477</v>
      </c>
      <c r="D26308">
        <v>17547271</v>
      </c>
      <c r="E26308">
        <v>-0.11011499399999999</v>
      </c>
      <c r="F26308">
        <v>2.021705662</v>
      </c>
      <c r="G26308">
        <v>-0.69502494110120105</v>
      </c>
      <c r="H26308">
        <v>0.50574296730796298</v>
      </c>
      <c r="I26308">
        <v>0.85993125141924298</v>
      </c>
      <c r="J26308">
        <v>-2.98344399075263</v>
      </c>
      <c r="K26308">
        <v>-0.11011499399999999</v>
      </c>
      <c r="L26308">
        <v>0.85993125141924298</v>
      </c>
      <c r="M26308" t="s">
        <v>15</v>
      </c>
      <c r="N26308" t="s">
        <v>16</v>
      </c>
    </row>
    <row r="26309" spans="1:14" x14ac:dyDescent="0.3">
      <c r="A26309">
        <v>26308</v>
      </c>
      <c r="B26309" t="s">
        <v>48535</v>
      </c>
      <c r="C26309" t="s">
        <v>48536</v>
      </c>
      <c r="D26309">
        <v>17547277</v>
      </c>
      <c r="E26309">
        <v>-0.16576745500000001</v>
      </c>
      <c r="F26309">
        <v>2.5289024005999998</v>
      </c>
      <c r="G26309">
        <v>-1.0281466514101301</v>
      </c>
      <c r="H26309">
        <v>0.33247592207405402</v>
      </c>
      <c r="I26309">
        <v>0.77683572140728396</v>
      </c>
      <c r="J26309">
        <v>-2.7309543964554099</v>
      </c>
      <c r="K26309">
        <v>-0.16576745500000001</v>
      </c>
      <c r="L26309">
        <v>0.77683572140728396</v>
      </c>
      <c r="M26309" t="s">
        <v>15</v>
      </c>
      <c r="N26309" t="s">
        <v>16</v>
      </c>
    </row>
    <row r="26310" spans="1:14" x14ac:dyDescent="0.3">
      <c r="A26310">
        <v>26309</v>
      </c>
      <c r="B26310" t="s">
        <v>48478</v>
      </c>
      <c r="C26310" t="s">
        <v>48479</v>
      </c>
      <c r="D26310">
        <v>17547281</v>
      </c>
      <c r="E26310">
        <v>2.7426758999999499E-2</v>
      </c>
      <c r="F26310">
        <v>2.6209689449</v>
      </c>
      <c r="G26310">
        <v>0.170341160514244</v>
      </c>
      <c r="H26310">
        <v>0.86875948950964998</v>
      </c>
      <c r="I26310">
        <v>0.97151523027633002</v>
      </c>
      <c r="J26310">
        <v>-3.1966455891965802</v>
      </c>
      <c r="K26310">
        <v>2.7426758999999499E-2</v>
      </c>
      <c r="L26310">
        <v>0.97151523027633002</v>
      </c>
      <c r="M26310" t="s">
        <v>15</v>
      </c>
      <c r="N26310" t="s">
        <v>16</v>
      </c>
    </row>
    <row r="26311" spans="1:14" x14ac:dyDescent="0.3">
      <c r="A26311">
        <v>26310</v>
      </c>
      <c r="B26311" t="s">
        <v>48535</v>
      </c>
      <c r="C26311" t="s">
        <v>48536</v>
      </c>
      <c r="D26311">
        <v>17547283</v>
      </c>
      <c r="E26311">
        <v>8.0917278000000703E-2</v>
      </c>
      <c r="F26311">
        <v>2.4011804899999998</v>
      </c>
      <c r="G26311">
        <v>0.57410971383821896</v>
      </c>
      <c r="H26311">
        <v>0.58088582802386302</v>
      </c>
      <c r="I26311">
        <v>0.888786597871005</v>
      </c>
      <c r="J26311">
        <v>-3.0540944675868</v>
      </c>
      <c r="K26311">
        <v>8.0917278000000703E-2</v>
      </c>
      <c r="L26311">
        <v>0.888786597871005</v>
      </c>
      <c r="M26311" t="s">
        <v>15</v>
      </c>
      <c r="N26311" t="s">
        <v>16</v>
      </c>
    </row>
    <row r="26312" spans="1:14" x14ac:dyDescent="0.3">
      <c r="A26312">
        <v>26311</v>
      </c>
      <c r="B26312" t="s">
        <v>48480</v>
      </c>
      <c r="C26312" t="s">
        <v>48481</v>
      </c>
      <c r="D26312">
        <v>17547285</v>
      </c>
      <c r="E26312">
        <v>-0.17247896800000001</v>
      </c>
      <c r="F26312">
        <v>1.9800676924</v>
      </c>
      <c r="G26312">
        <v>-0.83156387431594603</v>
      </c>
      <c r="H26312">
        <v>0.42857999346475101</v>
      </c>
      <c r="I26312">
        <v>0.82478394760302498</v>
      </c>
      <c r="J26312">
        <v>-2.8896678036580998</v>
      </c>
      <c r="K26312">
        <v>-0.17247896800000001</v>
      </c>
      <c r="L26312">
        <v>0.82478394760302498</v>
      </c>
      <c r="M26312" t="s">
        <v>15</v>
      </c>
      <c r="N26312" t="s">
        <v>16</v>
      </c>
    </row>
    <row r="26313" spans="1:14" x14ac:dyDescent="0.3">
      <c r="A26313">
        <v>26312</v>
      </c>
      <c r="B26313" t="s">
        <v>48476</v>
      </c>
      <c r="C26313" t="s">
        <v>48477</v>
      </c>
      <c r="D26313">
        <v>17547288</v>
      </c>
      <c r="E26313">
        <v>0.21815459200000001</v>
      </c>
      <c r="F26313">
        <v>1.9485269452</v>
      </c>
      <c r="G26313">
        <v>1.12736500715536</v>
      </c>
      <c r="H26313">
        <v>0.29065255039021298</v>
      </c>
      <c r="I26313">
        <v>0.74861713363577598</v>
      </c>
      <c r="J26313">
        <v>-2.6413213073698998</v>
      </c>
      <c r="K26313">
        <v>0.21815459200000001</v>
      </c>
      <c r="L26313">
        <v>0.74861713363577598</v>
      </c>
      <c r="M26313" t="s">
        <v>15</v>
      </c>
      <c r="N26313" t="s">
        <v>16</v>
      </c>
    </row>
    <row r="26314" spans="1:14" x14ac:dyDescent="0.3">
      <c r="A26314">
        <v>26313</v>
      </c>
      <c r="B26314" t="s">
        <v>48532</v>
      </c>
      <c r="C26314" t="s">
        <v>48533</v>
      </c>
      <c r="D26314">
        <v>17547291</v>
      </c>
      <c r="E26314">
        <v>6.6928926999999999E-2</v>
      </c>
      <c r="F26314">
        <v>1.7480684081</v>
      </c>
      <c r="G26314">
        <v>0.47976597184129999</v>
      </c>
      <c r="H26314">
        <v>0.64359530932029296</v>
      </c>
      <c r="I26314">
        <v>0.911136475757376</v>
      </c>
      <c r="J26314">
        <v>-3.1006246411677401</v>
      </c>
      <c r="K26314">
        <v>6.6928926999999999E-2</v>
      </c>
      <c r="L26314">
        <v>0.911136475757376</v>
      </c>
      <c r="M26314" t="s">
        <v>15</v>
      </c>
      <c r="N26314" t="s">
        <v>16</v>
      </c>
    </row>
    <row r="26315" spans="1:14" x14ac:dyDescent="0.3">
      <c r="A26315">
        <v>26314</v>
      </c>
      <c r="B26315" t="s">
        <v>48480</v>
      </c>
      <c r="C26315" t="s">
        <v>48481</v>
      </c>
      <c r="D26315">
        <v>17547295</v>
      </c>
      <c r="E26315">
        <v>-0.17247896800000001</v>
      </c>
      <c r="F26315">
        <v>1.9800676924</v>
      </c>
      <c r="G26315">
        <v>-0.83156387431594603</v>
      </c>
      <c r="H26315">
        <v>0.42857999346475101</v>
      </c>
      <c r="I26315">
        <v>0.82478394760302498</v>
      </c>
      <c r="J26315">
        <v>-2.8896678036580998</v>
      </c>
      <c r="K26315">
        <v>-0.17247896800000001</v>
      </c>
      <c r="L26315">
        <v>0.82478394760302498</v>
      </c>
      <c r="M26315" t="s">
        <v>15</v>
      </c>
      <c r="N26315" t="s">
        <v>16</v>
      </c>
    </row>
    <row r="26316" spans="1:14" x14ac:dyDescent="0.3">
      <c r="A26316">
        <v>26315</v>
      </c>
      <c r="B26316" t="s">
        <v>48499</v>
      </c>
      <c r="C26316" t="s">
        <v>48500</v>
      </c>
      <c r="D26316">
        <v>17547298</v>
      </c>
      <c r="E26316">
        <v>-0.243259478999999</v>
      </c>
      <c r="F26316">
        <v>4.0154583646999997</v>
      </c>
      <c r="G26316">
        <v>-1.4081265827562901</v>
      </c>
      <c r="H26316">
        <v>0.19488684418279401</v>
      </c>
      <c r="I26316">
        <v>0.67159974033782999</v>
      </c>
      <c r="J26316">
        <v>-2.35858549610521</v>
      </c>
      <c r="K26316">
        <v>-0.243259478999999</v>
      </c>
      <c r="L26316">
        <v>0.67159974033782999</v>
      </c>
      <c r="M26316" t="s">
        <v>15</v>
      </c>
      <c r="N26316" t="s">
        <v>16</v>
      </c>
    </row>
    <row r="26317" spans="1:14" x14ac:dyDescent="0.3">
      <c r="A26317">
        <v>26316</v>
      </c>
      <c r="B26317" t="s">
        <v>48491</v>
      </c>
      <c r="C26317" t="s">
        <v>48492</v>
      </c>
      <c r="D26317">
        <v>17547315</v>
      </c>
      <c r="E26317">
        <v>-0.155595657999999</v>
      </c>
      <c r="F26317">
        <v>4.4497331246999998</v>
      </c>
      <c r="G26317">
        <v>-0.84616610789989399</v>
      </c>
      <c r="H26317">
        <v>0.42082934937651101</v>
      </c>
      <c r="I26317">
        <v>0.82304585856063595</v>
      </c>
      <c r="J26317">
        <v>-2.87880662061449</v>
      </c>
      <c r="K26317">
        <v>-0.155595657999999</v>
      </c>
      <c r="L26317">
        <v>0.82304585856063595</v>
      </c>
      <c r="M26317" t="s">
        <v>15</v>
      </c>
      <c r="N26317" t="s">
        <v>16</v>
      </c>
    </row>
    <row r="26318" spans="1:14" x14ac:dyDescent="0.3">
      <c r="A26318">
        <v>26317</v>
      </c>
      <c r="B26318" t="s">
        <v>48488</v>
      </c>
      <c r="C26318" t="s">
        <v>48489</v>
      </c>
      <c r="D26318">
        <v>17547321</v>
      </c>
      <c r="E26318">
        <v>-9.40388169999999E-2</v>
      </c>
      <c r="F26318">
        <v>1.7461326995999999</v>
      </c>
      <c r="G26318">
        <v>-0.49429028838647499</v>
      </c>
      <c r="H26318">
        <v>0.63372428410676196</v>
      </c>
      <c r="I26318">
        <v>0.90819492547509295</v>
      </c>
      <c r="J26318">
        <v>-3.0939669113408801</v>
      </c>
      <c r="K26318">
        <v>-9.40388169999999E-2</v>
      </c>
      <c r="L26318">
        <v>0.90819492547509295</v>
      </c>
      <c r="M26318" t="s">
        <v>15</v>
      </c>
      <c r="N26318" t="s">
        <v>16</v>
      </c>
    </row>
    <row r="26319" spans="1:14" x14ac:dyDescent="0.3">
      <c r="A26319">
        <v>26318</v>
      </c>
      <c r="B26319" t="s">
        <v>48491</v>
      </c>
      <c r="C26319" t="s">
        <v>48492</v>
      </c>
      <c r="D26319">
        <v>17547324</v>
      </c>
      <c r="E26319">
        <v>-0.17230377050000001</v>
      </c>
      <c r="F26319">
        <v>3.6604178021</v>
      </c>
      <c r="G26319">
        <v>-0.84073092209529299</v>
      </c>
      <c r="H26319">
        <v>0.42370281044026498</v>
      </c>
      <c r="I26319">
        <v>0.82332590153399299</v>
      </c>
      <c r="J26319">
        <v>-2.8828675246339901</v>
      </c>
      <c r="K26319">
        <v>-0.17230377050000001</v>
      </c>
      <c r="L26319">
        <v>0.82332590153399299</v>
      </c>
      <c r="M26319" t="s">
        <v>15</v>
      </c>
      <c r="N26319" t="s">
        <v>16</v>
      </c>
    </row>
    <row r="26320" spans="1:14" x14ac:dyDescent="0.3">
      <c r="A26320">
        <v>26319</v>
      </c>
      <c r="B26320" t="s">
        <v>48491</v>
      </c>
      <c r="C26320" t="s">
        <v>48492</v>
      </c>
      <c r="D26320">
        <v>17547327</v>
      </c>
      <c r="E26320">
        <v>-0.23539503750000099</v>
      </c>
      <c r="F26320">
        <v>3.7434611114999998</v>
      </c>
      <c r="G26320">
        <v>-1.1183941678479801</v>
      </c>
      <c r="H26320">
        <v>0.29425421164258703</v>
      </c>
      <c r="I26320">
        <v>0.75088682463956802</v>
      </c>
      <c r="J26320">
        <v>-2.6496676000868402</v>
      </c>
      <c r="K26320">
        <v>-0.23539503750000099</v>
      </c>
      <c r="L26320">
        <v>0.75088682463956802</v>
      </c>
      <c r="M26320" t="s">
        <v>15</v>
      </c>
      <c r="N26320" t="s">
        <v>16</v>
      </c>
    </row>
    <row r="26321" spans="1:14" x14ac:dyDescent="0.3">
      <c r="A26321">
        <v>26320</v>
      </c>
      <c r="B26321" t="s">
        <v>48488</v>
      </c>
      <c r="C26321" t="s">
        <v>48489</v>
      </c>
      <c r="D26321">
        <v>17547333</v>
      </c>
      <c r="E26321">
        <v>-0.14170812099999999</v>
      </c>
      <c r="F26321">
        <v>1.7559811089999999</v>
      </c>
      <c r="G26321">
        <v>-0.740520147960682</v>
      </c>
      <c r="H26321">
        <v>0.47910060200026899</v>
      </c>
      <c r="I26321">
        <v>0.84826170518861099</v>
      </c>
      <c r="J26321">
        <v>-2.9537944266651599</v>
      </c>
      <c r="K26321">
        <v>-0.14170812099999999</v>
      </c>
      <c r="L26321">
        <v>0.84826170518861099</v>
      </c>
      <c r="M26321" t="s">
        <v>15</v>
      </c>
      <c r="N26321" t="s">
        <v>16</v>
      </c>
    </row>
    <row r="26322" spans="1:14" x14ac:dyDescent="0.3">
      <c r="A26322">
        <v>26321</v>
      </c>
      <c r="B26322" t="s">
        <v>48491</v>
      </c>
      <c r="C26322" t="s">
        <v>48492</v>
      </c>
      <c r="D26322">
        <v>17547335</v>
      </c>
      <c r="E26322">
        <v>-0.17230377050000001</v>
      </c>
      <c r="F26322">
        <v>3.6604178021</v>
      </c>
      <c r="G26322">
        <v>-0.84073092209529299</v>
      </c>
      <c r="H26322">
        <v>0.42370281044026498</v>
      </c>
      <c r="I26322">
        <v>0.82332590153399299</v>
      </c>
      <c r="J26322">
        <v>-2.8828675246339901</v>
      </c>
      <c r="K26322">
        <v>-0.17230377050000001</v>
      </c>
      <c r="L26322">
        <v>0.82332590153399299</v>
      </c>
      <c r="M26322" t="s">
        <v>15</v>
      </c>
      <c r="N26322" t="s">
        <v>16</v>
      </c>
    </row>
    <row r="26323" spans="1:14" x14ac:dyDescent="0.3">
      <c r="A26323">
        <v>26322</v>
      </c>
      <c r="B26323" t="s">
        <v>48488</v>
      </c>
      <c r="C26323" t="s">
        <v>48489</v>
      </c>
      <c r="D26323">
        <v>17547338</v>
      </c>
      <c r="E26323">
        <v>-0.17372839800000101</v>
      </c>
      <c r="F26323">
        <v>1.5887736561000001</v>
      </c>
      <c r="G26323">
        <v>-0.97905367711403402</v>
      </c>
      <c r="H26323">
        <v>0.35481203865258898</v>
      </c>
      <c r="I26323">
        <v>0.79099707664260699</v>
      </c>
      <c r="J26323">
        <v>-2.7730358896462399</v>
      </c>
      <c r="K26323">
        <v>-0.17372839800000101</v>
      </c>
      <c r="L26323">
        <v>0.79099707664260699</v>
      </c>
      <c r="M26323" t="s">
        <v>15</v>
      </c>
      <c r="N26323" t="s">
        <v>16</v>
      </c>
    </row>
    <row r="26324" spans="1:14" x14ac:dyDescent="0.3">
      <c r="A26324">
        <v>26323</v>
      </c>
      <c r="B26324" t="s">
        <v>48482</v>
      </c>
      <c r="C26324" t="s">
        <v>48483</v>
      </c>
      <c r="D26324">
        <v>17547341</v>
      </c>
      <c r="E26324">
        <v>-0.14872627450000001</v>
      </c>
      <c r="F26324">
        <v>2.7055480054999999</v>
      </c>
      <c r="G26324">
        <v>-0.84866276149753095</v>
      </c>
      <c r="H26324">
        <v>0.41951398011790197</v>
      </c>
      <c r="I26324">
        <v>0.82228354602343701</v>
      </c>
      <c r="J26324">
        <v>-2.8769340392202798</v>
      </c>
      <c r="K26324">
        <v>-0.14872627450000001</v>
      </c>
      <c r="L26324">
        <v>0.82228354602343701</v>
      </c>
      <c r="M26324" t="s">
        <v>15</v>
      </c>
      <c r="N26324" t="s">
        <v>16</v>
      </c>
    </row>
    <row r="26325" spans="1:14" x14ac:dyDescent="0.3">
      <c r="A26325">
        <v>26324</v>
      </c>
      <c r="B26325" t="s">
        <v>48482</v>
      </c>
      <c r="C26325" t="s">
        <v>48483</v>
      </c>
      <c r="D26325">
        <v>17547346</v>
      </c>
      <c r="E26325">
        <v>-9.9268213999999896E-2</v>
      </c>
      <c r="F26325">
        <v>2.7227817694000001</v>
      </c>
      <c r="G26325">
        <v>-0.57714166470241601</v>
      </c>
      <c r="H26325">
        <v>0.57892757860283595</v>
      </c>
      <c r="I26325">
        <v>0.88821514632885901</v>
      </c>
      <c r="J26325">
        <v>-3.0524718611653898</v>
      </c>
      <c r="K26325">
        <v>-9.9268213999999896E-2</v>
      </c>
      <c r="L26325">
        <v>0.88821514632885901</v>
      </c>
      <c r="M26325" t="s">
        <v>15</v>
      </c>
      <c r="N26325" t="s">
        <v>16</v>
      </c>
    </row>
    <row r="26326" spans="1:14" x14ac:dyDescent="0.3">
      <c r="A26326">
        <v>26325</v>
      </c>
      <c r="B26326" t="s">
        <v>48482</v>
      </c>
      <c r="C26326" t="s">
        <v>48483</v>
      </c>
      <c r="D26326">
        <v>17547355</v>
      </c>
      <c r="E26326">
        <v>-0.111574775499999</v>
      </c>
      <c r="F26326">
        <v>2.9388911011999999</v>
      </c>
      <c r="G26326">
        <v>-0.72079275195168302</v>
      </c>
      <c r="H26326">
        <v>0.49054045846847799</v>
      </c>
      <c r="I26326">
        <v>0.85287616717322201</v>
      </c>
      <c r="J26326">
        <v>-2.9668513105431402</v>
      </c>
      <c r="K26326">
        <v>-0.111574775499999</v>
      </c>
      <c r="L26326">
        <v>0.85287616717322201</v>
      </c>
      <c r="M26326" t="s">
        <v>15</v>
      </c>
      <c r="N26326" t="s">
        <v>16</v>
      </c>
    </row>
    <row r="26327" spans="1:14" x14ac:dyDescent="0.3">
      <c r="A26327">
        <v>26326</v>
      </c>
      <c r="B26327" t="s">
        <v>48482</v>
      </c>
      <c r="C26327" t="s">
        <v>48483</v>
      </c>
      <c r="D26327">
        <v>17547360</v>
      </c>
      <c r="E26327">
        <v>0.1301432535</v>
      </c>
      <c r="F26327">
        <v>4.0490613609999997</v>
      </c>
      <c r="G26327">
        <v>0.96812731803864904</v>
      </c>
      <c r="H26327">
        <v>0.35993321513341497</v>
      </c>
      <c r="I26327">
        <v>0.79385179749731705</v>
      </c>
      <c r="J26327">
        <v>-2.7821880680865401</v>
      </c>
      <c r="K26327">
        <v>0.1301432535</v>
      </c>
      <c r="L26327">
        <v>0.79385179749731705</v>
      </c>
      <c r="M26327" t="s">
        <v>15</v>
      </c>
      <c r="N26327" t="s">
        <v>16</v>
      </c>
    </row>
    <row r="26328" spans="1:14" x14ac:dyDescent="0.3">
      <c r="A26328">
        <v>26327</v>
      </c>
      <c r="B26328" t="s">
        <v>48480</v>
      </c>
      <c r="C26328" t="s">
        <v>48481</v>
      </c>
      <c r="D26328">
        <v>17547362</v>
      </c>
      <c r="E26328">
        <v>0.21815459200000001</v>
      </c>
      <c r="F26328">
        <v>1.9485269452</v>
      </c>
      <c r="G26328">
        <v>1.12736500715536</v>
      </c>
      <c r="H26328">
        <v>0.29065255039021298</v>
      </c>
      <c r="I26328">
        <v>0.74861713363577598</v>
      </c>
      <c r="J26328">
        <v>-2.6413213073698998</v>
      </c>
      <c r="K26328">
        <v>0.21815459200000001</v>
      </c>
      <c r="L26328">
        <v>0.74861713363577598</v>
      </c>
      <c r="M26328" t="s">
        <v>15</v>
      </c>
      <c r="N26328" t="s">
        <v>16</v>
      </c>
    </row>
    <row r="26329" spans="1:14" x14ac:dyDescent="0.3">
      <c r="A26329">
        <v>26328</v>
      </c>
      <c r="B26329" t="s">
        <v>48476</v>
      </c>
      <c r="C26329" t="s">
        <v>48477</v>
      </c>
      <c r="D26329">
        <v>17547365</v>
      </c>
      <c r="E26329">
        <v>-0.12397797300000001</v>
      </c>
      <c r="F26329">
        <v>2.0527736756000001</v>
      </c>
      <c r="G26329">
        <v>-0.86038152095013498</v>
      </c>
      <c r="H26329">
        <v>0.41337826951366702</v>
      </c>
      <c r="I26329">
        <v>0.81918418890671196</v>
      </c>
      <c r="J26329">
        <v>-2.8680842108678402</v>
      </c>
      <c r="K26329">
        <v>-0.12397797300000001</v>
      </c>
      <c r="L26329">
        <v>0.81918418890671196</v>
      </c>
      <c r="M26329" t="s">
        <v>15</v>
      </c>
      <c r="N26329" t="s">
        <v>16</v>
      </c>
    </row>
    <row r="26330" spans="1:14" x14ac:dyDescent="0.3">
      <c r="A26330">
        <v>26329</v>
      </c>
      <c r="B26330" t="s">
        <v>48476</v>
      </c>
      <c r="C26330" t="s">
        <v>48477</v>
      </c>
      <c r="D26330">
        <v>17547368</v>
      </c>
      <c r="E26330">
        <v>-0.24997537750000001</v>
      </c>
      <c r="F26330">
        <v>2.0149876932000002</v>
      </c>
      <c r="G26330">
        <v>-1.19674713304955</v>
      </c>
      <c r="H26330">
        <v>0.26397553756780801</v>
      </c>
      <c r="I26330">
        <v>0.73023341367195405</v>
      </c>
      <c r="J26330">
        <v>-2.5752269543646298</v>
      </c>
      <c r="K26330">
        <v>-0.24997537750000001</v>
      </c>
      <c r="L26330">
        <v>0.73023341367195405</v>
      </c>
      <c r="M26330" t="s">
        <v>15</v>
      </c>
      <c r="N26330" t="s">
        <v>16</v>
      </c>
    </row>
    <row r="26331" spans="1:14" x14ac:dyDescent="0.3">
      <c r="A26331">
        <v>26330</v>
      </c>
      <c r="B26331" t="s">
        <v>48482</v>
      </c>
      <c r="C26331" t="s">
        <v>48483</v>
      </c>
      <c r="D26331">
        <v>17547375</v>
      </c>
      <c r="E26331">
        <v>-0.14872627450000001</v>
      </c>
      <c r="F26331">
        <v>2.7055480054999999</v>
      </c>
      <c r="G26331">
        <v>-0.84866276149753095</v>
      </c>
      <c r="H26331">
        <v>0.41951398011790197</v>
      </c>
      <c r="I26331">
        <v>0.82228354602343701</v>
      </c>
      <c r="J26331">
        <v>-2.8769340392202798</v>
      </c>
      <c r="K26331">
        <v>-0.14872627450000001</v>
      </c>
      <c r="L26331">
        <v>0.82228354602343701</v>
      </c>
      <c r="M26331" t="s">
        <v>15</v>
      </c>
      <c r="N26331" t="s">
        <v>16</v>
      </c>
    </row>
    <row r="26332" spans="1:14" x14ac:dyDescent="0.3">
      <c r="A26332">
        <v>26331</v>
      </c>
      <c r="B26332" t="s">
        <v>48532</v>
      </c>
      <c r="C26332" t="s">
        <v>48533</v>
      </c>
      <c r="D26332">
        <v>17547385</v>
      </c>
      <c r="E26332">
        <v>0.12760008</v>
      </c>
      <c r="F26332">
        <v>1.7058318488999999</v>
      </c>
      <c r="G26332">
        <v>0.77249971249954197</v>
      </c>
      <c r="H26332">
        <v>0.46092636997445302</v>
      </c>
      <c r="I26332">
        <v>0.83954951911286102</v>
      </c>
      <c r="J26332">
        <v>-2.9319863037778102</v>
      </c>
      <c r="K26332">
        <v>0.12760008</v>
      </c>
      <c r="L26332">
        <v>0.83954951911286102</v>
      </c>
      <c r="M26332" t="s">
        <v>15</v>
      </c>
      <c r="N26332" t="s">
        <v>16</v>
      </c>
    </row>
    <row r="26333" spans="1:14" x14ac:dyDescent="0.3">
      <c r="A26333">
        <v>26332</v>
      </c>
      <c r="B26333" t="s">
        <v>48482</v>
      </c>
      <c r="C26333" t="s">
        <v>48483</v>
      </c>
      <c r="D26333">
        <v>17547389</v>
      </c>
      <c r="E26333">
        <v>-0.16553097999999999</v>
      </c>
      <c r="F26333">
        <v>3.2072712296999999</v>
      </c>
      <c r="G26333">
        <v>-1.00696665866018</v>
      </c>
      <c r="H26333">
        <v>0.34197748486574497</v>
      </c>
      <c r="I26333">
        <v>0.78283892361755703</v>
      </c>
      <c r="J26333">
        <v>-2.7493000411369799</v>
      </c>
      <c r="K26333">
        <v>-0.16553097999999999</v>
      </c>
      <c r="L26333">
        <v>0.78283892361755703</v>
      </c>
      <c r="M26333" t="s">
        <v>15</v>
      </c>
      <c r="N26333" t="s">
        <v>16</v>
      </c>
    </row>
    <row r="26334" spans="1:14" x14ac:dyDescent="0.3">
      <c r="A26334">
        <v>26333</v>
      </c>
      <c r="B26334" t="s">
        <v>48537</v>
      </c>
      <c r="C26334" t="s">
        <v>48533</v>
      </c>
      <c r="D26334">
        <v>17547392</v>
      </c>
      <c r="E26334">
        <v>1.62964929999996E-2</v>
      </c>
      <c r="F26334">
        <v>3.6771175673999998</v>
      </c>
      <c r="G26334">
        <v>0.125587961454727</v>
      </c>
      <c r="H26334">
        <v>0.90300186546197903</v>
      </c>
      <c r="I26334">
        <v>0.98001396806818297</v>
      </c>
      <c r="J26334">
        <v>-3.20305790711723</v>
      </c>
      <c r="K26334">
        <v>1.62964929999996E-2</v>
      </c>
      <c r="L26334">
        <v>0.98001396806818297</v>
      </c>
      <c r="M26334" t="s">
        <v>15</v>
      </c>
      <c r="N26334" t="s">
        <v>16</v>
      </c>
    </row>
    <row r="26335" spans="1:14" x14ac:dyDescent="0.3">
      <c r="A26335">
        <v>26334</v>
      </c>
      <c r="B26335" t="s">
        <v>48476</v>
      </c>
      <c r="C26335" t="s">
        <v>48477</v>
      </c>
      <c r="D26335">
        <v>17547394</v>
      </c>
      <c r="E26335">
        <v>-5.16947275000001E-2</v>
      </c>
      <c r="F26335">
        <v>2.0228060863000001</v>
      </c>
      <c r="G26335">
        <v>-0.37356412833907299</v>
      </c>
      <c r="H26335">
        <v>0.71794926735269304</v>
      </c>
      <c r="I26335">
        <v>0.93305319527299202</v>
      </c>
      <c r="J26335">
        <v>-3.1435671434691201</v>
      </c>
      <c r="K26335">
        <v>-5.16947275000001E-2</v>
      </c>
      <c r="L26335">
        <v>0.93305319527299202</v>
      </c>
      <c r="M26335" t="s">
        <v>15</v>
      </c>
      <c r="N26335" t="s">
        <v>16</v>
      </c>
    </row>
    <row r="26336" spans="1:14" x14ac:dyDescent="0.3">
      <c r="A26336">
        <v>26335</v>
      </c>
      <c r="B26336" t="s">
        <v>48482</v>
      </c>
      <c r="C26336" t="s">
        <v>48483</v>
      </c>
      <c r="D26336">
        <v>17547402</v>
      </c>
      <c r="E26336">
        <v>-1.0485214999995699E-3</v>
      </c>
      <c r="F26336">
        <v>2.0897898417</v>
      </c>
      <c r="G26336">
        <v>-7.7098466049294696E-3</v>
      </c>
      <c r="H26336">
        <v>0.99402784394714006</v>
      </c>
      <c r="I26336">
        <v>0.99842288482361596</v>
      </c>
      <c r="J26336">
        <v>-3.2106804922638199</v>
      </c>
      <c r="K26336">
        <v>-1.0485214999995699E-3</v>
      </c>
      <c r="L26336">
        <v>0.99842288482361596</v>
      </c>
      <c r="M26336" t="s">
        <v>15</v>
      </c>
      <c r="N26336" t="s">
        <v>16</v>
      </c>
    </row>
    <row r="26337" spans="1:14" x14ac:dyDescent="0.3">
      <c r="A26337">
        <v>26336</v>
      </c>
      <c r="B26337" t="s">
        <v>48482</v>
      </c>
      <c r="C26337" t="s">
        <v>48483</v>
      </c>
      <c r="D26337">
        <v>17547407</v>
      </c>
      <c r="E26337">
        <v>-0.14872627450000001</v>
      </c>
      <c r="F26337">
        <v>2.7055480054999999</v>
      </c>
      <c r="G26337">
        <v>-0.84866276149753095</v>
      </c>
      <c r="H26337">
        <v>0.41951398011790197</v>
      </c>
      <c r="I26337">
        <v>0.82228354602343701</v>
      </c>
      <c r="J26337">
        <v>-2.8769340392202798</v>
      </c>
      <c r="K26337">
        <v>-0.14872627450000001</v>
      </c>
      <c r="L26337">
        <v>0.82228354602343701</v>
      </c>
      <c r="M26337" t="s">
        <v>15</v>
      </c>
      <c r="N26337" t="s">
        <v>16</v>
      </c>
    </row>
    <row r="26338" spans="1:14" x14ac:dyDescent="0.3">
      <c r="A26338">
        <v>26337</v>
      </c>
      <c r="B26338" t="s">
        <v>48482</v>
      </c>
      <c r="C26338" t="s">
        <v>48483</v>
      </c>
      <c r="D26338">
        <v>17547410</v>
      </c>
      <c r="E26338">
        <v>-0.14872627450000001</v>
      </c>
      <c r="F26338">
        <v>2.7055480054999999</v>
      </c>
      <c r="G26338">
        <v>-0.84866276149753095</v>
      </c>
      <c r="H26338">
        <v>0.41951398011790197</v>
      </c>
      <c r="I26338">
        <v>0.82228354602343701</v>
      </c>
      <c r="J26338">
        <v>-2.8769340392202798</v>
      </c>
      <c r="K26338">
        <v>-0.14872627450000001</v>
      </c>
      <c r="L26338">
        <v>0.82228354602343701</v>
      </c>
      <c r="M26338" t="s">
        <v>15</v>
      </c>
      <c r="N26338" t="s">
        <v>16</v>
      </c>
    </row>
    <row r="26339" spans="1:14" x14ac:dyDescent="0.3">
      <c r="A26339">
        <v>26338</v>
      </c>
      <c r="B26339" t="s">
        <v>48532</v>
      </c>
      <c r="C26339" t="s">
        <v>48533</v>
      </c>
      <c r="D26339">
        <v>17547413</v>
      </c>
      <c r="E26339">
        <v>7.7540178499999404E-2</v>
      </c>
      <c r="F26339">
        <v>1.926186331</v>
      </c>
      <c r="G26339">
        <v>0.51249263514116405</v>
      </c>
      <c r="H26339">
        <v>0.62146212099763998</v>
      </c>
      <c r="I26339">
        <v>0.90397103169590698</v>
      </c>
      <c r="J26339">
        <v>-3.0853611931334699</v>
      </c>
      <c r="K26339">
        <v>7.7540178499999404E-2</v>
      </c>
      <c r="L26339">
        <v>0.90397103169590698</v>
      </c>
      <c r="M26339" t="s">
        <v>15</v>
      </c>
      <c r="N26339" t="s">
        <v>16</v>
      </c>
    </row>
    <row r="26340" spans="1:14" x14ac:dyDescent="0.3">
      <c r="A26340">
        <v>26339</v>
      </c>
      <c r="B26340" t="s">
        <v>48476</v>
      </c>
      <c r="C26340" t="s">
        <v>48477</v>
      </c>
      <c r="D26340">
        <v>17547415</v>
      </c>
      <c r="E26340">
        <v>-8.9321526000000401E-2</v>
      </c>
      <c r="F26340">
        <v>2.0555300455999999</v>
      </c>
      <c r="G26340">
        <v>-0.4578365139494</v>
      </c>
      <c r="H26340">
        <v>0.65864095276551005</v>
      </c>
      <c r="I26340">
        <v>0.91678956602487305</v>
      </c>
      <c r="J26340">
        <v>-3.1103226150747698</v>
      </c>
      <c r="K26340">
        <v>-8.9321526000000401E-2</v>
      </c>
      <c r="L26340">
        <v>0.91678956602487305</v>
      </c>
      <c r="M26340" t="s">
        <v>15</v>
      </c>
      <c r="N26340" t="s">
        <v>16</v>
      </c>
    </row>
    <row r="26341" spans="1:14" x14ac:dyDescent="0.3">
      <c r="A26341">
        <v>26340</v>
      </c>
      <c r="B26341" t="s">
        <v>48476</v>
      </c>
      <c r="C26341" t="s">
        <v>48477</v>
      </c>
      <c r="D26341">
        <v>17547417</v>
      </c>
      <c r="E26341">
        <v>-0.1949010025</v>
      </c>
      <c r="F26341">
        <v>2.0780568845</v>
      </c>
      <c r="G26341">
        <v>-1.1073121637714101</v>
      </c>
      <c r="H26341">
        <v>0.29875232633457</v>
      </c>
      <c r="I26341">
        <v>0.75351978971534195</v>
      </c>
      <c r="J26341">
        <v>-2.6599132153331499</v>
      </c>
      <c r="K26341">
        <v>-0.1949010025</v>
      </c>
      <c r="L26341">
        <v>0.75351978971534195</v>
      </c>
      <c r="M26341" t="s">
        <v>15</v>
      </c>
      <c r="N26341" t="s">
        <v>16</v>
      </c>
    </row>
    <row r="26342" spans="1:14" x14ac:dyDescent="0.3">
      <c r="A26342">
        <v>26341</v>
      </c>
      <c r="B26342" t="s">
        <v>48476</v>
      </c>
      <c r="C26342" t="s">
        <v>48477</v>
      </c>
      <c r="D26342">
        <v>17547420</v>
      </c>
      <c r="E26342">
        <v>-0.24997537750000001</v>
      </c>
      <c r="F26342">
        <v>2.0149876932000002</v>
      </c>
      <c r="G26342">
        <v>-1.19674713304955</v>
      </c>
      <c r="H26342">
        <v>0.26397553756780801</v>
      </c>
      <c r="I26342">
        <v>0.73023341367195405</v>
      </c>
      <c r="J26342">
        <v>-2.5752269543646298</v>
      </c>
      <c r="K26342">
        <v>-0.24997537750000001</v>
      </c>
      <c r="L26342">
        <v>0.73023341367195405</v>
      </c>
      <c r="M26342" t="s">
        <v>15</v>
      </c>
      <c r="N26342" t="s">
        <v>16</v>
      </c>
    </row>
    <row r="26343" spans="1:14" x14ac:dyDescent="0.3">
      <c r="A26343">
        <v>26342</v>
      </c>
      <c r="B26343" t="s">
        <v>48482</v>
      </c>
      <c r="C26343" t="s">
        <v>48483</v>
      </c>
      <c r="D26343">
        <v>17547423</v>
      </c>
      <c r="E26343">
        <v>-9.4852657499999299E-2</v>
      </c>
      <c r="F26343">
        <v>2.1381058253999998</v>
      </c>
      <c r="G26343">
        <v>-0.67775662461888497</v>
      </c>
      <c r="H26343">
        <v>0.51609392444850699</v>
      </c>
      <c r="I26343">
        <v>0.86271253290977701</v>
      </c>
      <c r="J26343">
        <v>-2.9942670805481102</v>
      </c>
      <c r="K26343">
        <v>-9.4852657499999299E-2</v>
      </c>
      <c r="L26343">
        <v>0.86271253290977701</v>
      </c>
      <c r="M26343" t="s">
        <v>15</v>
      </c>
      <c r="N26343" t="s">
        <v>16</v>
      </c>
    </row>
    <row r="26344" spans="1:14" x14ac:dyDescent="0.3">
      <c r="A26344">
        <v>26343</v>
      </c>
      <c r="B26344" t="s">
        <v>48480</v>
      </c>
      <c r="C26344" t="s">
        <v>48481</v>
      </c>
      <c r="D26344">
        <v>17547428</v>
      </c>
      <c r="E26344">
        <v>4.7612959499999899E-2</v>
      </c>
      <c r="F26344">
        <v>1.8983468907000001</v>
      </c>
      <c r="G26344">
        <v>0.31502906905591899</v>
      </c>
      <c r="H26344">
        <v>0.76039706386674399</v>
      </c>
      <c r="I26344">
        <v>0.944017554141385</v>
      </c>
      <c r="J26344">
        <v>-3.1628321649495801</v>
      </c>
      <c r="K26344">
        <v>4.7612959499999899E-2</v>
      </c>
      <c r="L26344">
        <v>0.944017554141385</v>
      </c>
      <c r="M26344" t="s">
        <v>15</v>
      </c>
      <c r="N26344" t="s">
        <v>16</v>
      </c>
    </row>
    <row r="26345" spans="1:14" x14ac:dyDescent="0.3">
      <c r="A26345">
        <v>26344</v>
      </c>
      <c r="B26345" t="s">
        <v>48538</v>
      </c>
      <c r="C26345" t="s">
        <v>48486</v>
      </c>
      <c r="D26345">
        <v>17547436</v>
      </c>
      <c r="E26345">
        <v>-0.1052529125</v>
      </c>
      <c r="F26345">
        <v>2.4610030398</v>
      </c>
      <c r="G26345">
        <v>-0.35731477204225398</v>
      </c>
      <c r="H26345">
        <v>0.72963718541470601</v>
      </c>
      <c r="I26345">
        <v>0.93601568249002498</v>
      </c>
      <c r="J26345">
        <v>-3.1492328443815798</v>
      </c>
      <c r="K26345">
        <v>-0.1052529125</v>
      </c>
      <c r="L26345">
        <v>0.93601568249002498</v>
      </c>
      <c r="M26345" t="s">
        <v>15</v>
      </c>
      <c r="N26345" t="s">
        <v>16</v>
      </c>
    </row>
    <row r="26346" spans="1:14" x14ac:dyDescent="0.3">
      <c r="A26346">
        <v>26345</v>
      </c>
      <c r="B26346" t="s">
        <v>48478</v>
      </c>
      <c r="C26346" t="s">
        <v>48479</v>
      </c>
      <c r="D26346">
        <v>17547443</v>
      </c>
      <c r="E26346">
        <v>0.117064353</v>
      </c>
      <c r="F26346">
        <v>2.4575625103999998</v>
      </c>
      <c r="G26346">
        <v>0.842478574562741</v>
      </c>
      <c r="H26346">
        <v>0.42277738355970401</v>
      </c>
      <c r="I26346">
        <v>0.82332590153399299</v>
      </c>
      <c r="J26346">
        <v>-2.8815641123601301</v>
      </c>
      <c r="K26346">
        <v>0.117064353</v>
      </c>
      <c r="L26346">
        <v>0.82332590153399299</v>
      </c>
      <c r="M26346" t="s">
        <v>15</v>
      </c>
      <c r="N26346" t="s">
        <v>16</v>
      </c>
    </row>
    <row r="26347" spans="1:14" x14ac:dyDescent="0.3">
      <c r="A26347">
        <v>26346</v>
      </c>
      <c r="B26347" t="s">
        <v>48476</v>
      </c>
      <c r="C26347" t="s">
        <v>48477</v>
      </c>
      <c r="D26347">
        <v>17547445</v>
      </c>
      <c r="E26347">
        <v>-1.67705615E-2</v>
      </c>
      <c r="F26347">
        <v>1.8867549401999999</v>
      </c>
      <c r="G26347">
        <v>-0.105285998965785</v>
      </c>
      <c r="H26347">
        <v>0.91861124798433302</v>
      </c>
      <c r="I26347">
        <v>0.98309287972997506</v>
      </c>
      <c r="J26347">
        <v>-3.2053300617070102</v>
      </c>
      <c r="K26347">
        <v>-1.67705615E-2</v>
      </c>
      <c r="L26347">
        <v>0.98309287972997506</v>
      </c>
      <c r="M26347" t="s">
        <v>15</v>
      </c>
      <c r="N26347" t="s">
        <v>16</v>
      </c>
    </row>
    <row r="26348" spans="1:14" x14ac:dyDescent="0.3">
      <c r="A26348">
        <v>26347</v>
      </c>
      <c r="B26348" t="s">
        <v>48478</v>
      </c>
      <c r="C26348" t="s">
        <v>48479</v>
      </c>
      <c r="D26348">
        <v>17547450</v>
      </c>
      <c r="E26348">
        <v>0.117064353</v>
      </c>
      <c r="F26348">
        <v>2.4575625103999998</v>
      </c>
      <c r="G26348">
        <v>0.842478574562741</v>
      </c>
      <c r="H26348">
        <v>0.42277738355970401</v>
      </c>
      <c r="I26348">
        <v>0.82332590153399299</v>
      </c>
      <c r="J26348">
        <v>-2.8815641123601301</v>
      </c>
      <c r="K26348">
        <v>0.117064353</v>
      </c>
      <c r="L26348">
        <v>0.82332590153399299</v>
      </c>
      <c r="M26348" t="s">
        <v>15</v>
      </c>
      <c r="N26348" t="s">
        <v>16</v>
      </c>
    </row>
    <row r="26349" spans="1:14" x14ac:dyDescent="0.3">
      <c r="A26349">
        <v>26348</v>
      </c>
      <c r="B26349" t="s">
        <v>48476</v>
      </c>
      <c r="C26349" t="s">
        <v>48477</v>
      </c>
      <c r="D26349">
        <v>17547456</v>
      </c>
      <c r="E26349">
        <v>-1.9410865000000201E-2</v>
      </c>
      <c r="F26349">
        <v>1.8420749997999999</v>
      </c>
      <c r="G26349">
        <v>-0.12575115256095401</v>
      </c>
      <c r="H26349">
        <v>0.90287656458314502</v>
      </c>
      <c r="I26349">
        <v>0.98000197087424601</v>
      </c>
      <c r="J26349">
        <v>-3.20303803043792</v>
      </c>
      <c r="K26349">
        <v>-1.9410865000000201E-2</v>
      </c>
      <c r="L26349">
        <v>0.98000197087424601</v>
      </c>
      <c r="M26349" t="s">
        <v>15</v>
      </c>
      <c r="N26349" t="s">
        <v>16</v>
      </c>
    </row>
    <row r="26350" spans="1:14" x14ac:dyDescent="0.3">
      <c r="A26350">
        <v>26349</v>
      </c>
      <c r="B26350" t="s">
        <v>48478</v>
      </c>
      <c r="C26350" t="s">
        <v>48479</v>
      </c>
      <c r="D26350">
        <v>17547464</v>
      </c>
      <c r="E26350">
        <v>0.19940929499999999</v>
      </c>
      <c r="F26350">
        <v>2.2887766995000001</v>
      </c>
      <c r="G26350">
        <v>1.2044770850659301</v>
      </c>
      <c r="H26350">
        <v>0.26113085101972999</v>
      </c>
      <c r="I26350">
        <v>0.72885539937100496</v>
      </c>
      <c r="J26350">
        <v>-2.5676988247522798</v>
      </c>
      <c r="K26350">
        <v>0.19940929499999999</v>
      </c>
      <c r="L26350">
        <v>0.72885539937100496</v>
      </c>
      <c r="M26350" t="s">
        <v>15</v>
      </c>
      <c r="N26350" t="s">
        <v>16</v>
      </c>
    </row>
    <row r="26351" spans="1:14" x14ac:dyDescent="0.3">
      <c r="A26351">
        <v>26350</v>
      </c>
      <c r="B26351" t="s">
        <v>48539</v>
      </c>
      <c r="C26351" t="s">
        <v>48540</v>
      </c>
      <c r="D26351">
        <v>17547468</v>
      </c>
      <c r="E26351">
        <v>1.56706399999995E-2</v>
      </c>
      <c r="F26351">
        <v>1.7784239044000001</v>
      </c>
      <c r="G26351">
        <v>5.8219612881175803E-2</v>
      </c>
      <c r="H26351">
        <v>0.954930245435756</v>
      </c>
      <c r="I26351">
        <v>0.99019228619399002</v>
      </c>
      <c r="J26351">
        <v>-3.2090636724044699</v>
      </c>
      <c r="K26351">
        <v>1.56706399999995E-2</v>
      </c>
      <c r="L26351">
        <v>0.99019228619399002</v>
      </c>
      <c r="M26351" t="s">
        <v>15</v>
      </c>
      <c r="N26351" t="s">
        <v>16</v>
      </c>
    </row>
    <row r="26352" spans="1:14" x14ac:dyDescent="0.3">
      <c r="A26352">
        <v>26351</v>
      </c>
      <c r="B26352" t="s">
        <v>48491</v>
      </c>
      <c r="C26352" t="s">
        <v>48492</v>
      </c>
      <c r="D26352">
        <v>17547475</v>
      </c>
      <c r="E26352">
        <v>-0.34097341349999999</v>
      </c>
      <c r="F26352">
        <v>4.4098217947</v>
      </c>
      <c r="G26352">
        <v>-2.3783088594964501</v>
      </c>
      <c r="H26352">
        <v>4.31326017021849E-2</v>
      </c>
      <c r="I26352">
        <v>0.42918139104955599</v>
      </c>
      <c r="J26352">
        <v>-1.1893474556674799</v>
      </c>
      <c r="K26352">
        <v>-0.34097341349999999</v>
      </c>
      <c r="L26352">
        <v>0.42918139104955599</v>
      </c>
      <c r="M26352" t="s">
        <v>15</v>
      </c>
      <c r="N26352" t="s">
        <v>16</v>
      </c>
    </row>
    <row r="26353" spans="1:14" x14ac:dyDescent="0.3">
      <c r="A26353">
        <v>26352</v>
      </c>
      <c r="B26353" t="s">
        <v>48497</v>
      </c>
      <c r="C26353" t="s">
        <v>48498</v>
      </c>
      <c r="D26353">
        <v>17547480</v>
      </c>
      <c r="E26353">
        <v>-0.12554577350000101</v>
      </c>
      <c r="F26353">
        <v>1.7507406258</v>
      </c>
      <c r="G26353">
        <v>-0.75013195613422101</v>
      </c>
      <c r="H26353">
        <v>0.47358976541209902</v>
      </c>
      <c r="I26353">
        <v>0.84588598803193604</v>
      </c>
      <c r="J26353">
        <v>-2.9473227287024302</v>
      </c>
      <c r="K26353">
        <v>-0.12554577350000101</v>
      </c>
      <c r="L26353">
        <v>0.84588598803193604</v>
      </c>
      <c r="M26353" t="s">
        <v>15</v>
      </c>
      <c r="N26353" t="s">
        <v>16</v>
      </c>
    </row>
    <row r="26354" spans="1:14" x14ac:dyDescent="0.3">
      <c r="A26354">
        <v>26353</v>
      </c>
      <c r="B26354" t="s">
        <v>47169</v>
      </c>
      <c r="C26354" t="s">
        <v>47170</v>
      </c>
      <c r="D26354">
        <v>17547484</v>
      </c>
      <c r="E26354">
        <v>-0.24519574399999899</v>
      </c>
      <c r="F26354">
        <v>3.6553441788000001</v>
      </c>
      <c r="G26354">
        <v>-1.42091636401334</v>
      </c>
      <c r="H26354">
        <v>0.191257300656025</v>
      </c>
      <c r="I26354">
        <v>0.66780317153902002</v>
      </c>
      <c r="J26354">
        <v>-2.34481519792722</v>
      </c>
      <c r="K26354">
        <v>-0.24519574399999899</v>
      </c>
      <c r="L26354">
        <v>0.66780317153902002</v>
      </c>
      <c r="M26354" t="s">
        <v>15</v>
      </c>
      <c r="N26354" t="s">
        <v>16</v>
      </c>
    </row>
    <row r="26355" spans="1:14" x14ac:dyDescent="0.3">
      <c r="A26355">
        <v>26354</v>
      </c>
      <c r="B26355" t="s">
        <v>48541</v>
      </c>
      <c r="C26355" t="s">
        <v>48542</v>
      </c>
      <c r="D26355">
        <v>17547493</v>
      </c>
      <c r="E26355">
        <v>-0.27706202399999902</v>
      </c>
      <c r="F26355">
        <v>5.4303422583999996</v>
      </c>
      <c r="G26355">
        <v>-0.917307979113274</v>
      </c>
      <c r="H26355">
        <v>0.38447388238234598</v>
      </c>
      <c r="I26355">
        <v>0.80538830636555303</v>
      </c>
      <c r="J26355">
        <v>-2.8237024996115698</v>
      </c>
      <c r="K26355">
        <v>-0.27706202399999902</v>
      </c>
      <c r="L26355">
        <v>0.80538830636555303</v>
      </c>
      <c r="M26355" t="s">
        <v>15</v>
      </c>
      <c r="N26355" t="s">
        <v>16</v>
      </c>
    </row>
    <row r="26356" spans="1:14" x14ac:dyDescent="0.3">
      <c r="A26356">
        <v>26355</v>
      </c>
      <c r="B26356" t="s">
        <v>48543</v>
      </c>
      <c r="C26356" t="s">
        <v>48544</v>
      </c>
      <c r="D26356">
        <v>17547495</v>
      </c>
      <c r="E26356">
        <v>6.7242552000000205E-2</v>
      </c>
      <c r="F26356">
        <v>1.3705537272999999</v>
      </c>
      <c r="G26356">
        <v>0.44079172824382601</v>
      </c>
      <c r="H26356">
        <v>0.67045005394054702</v>
      </c>
      <c r="I26356">
        <v>0.91985717711597503</v>
      </c>
      <c r="J26356">
        <v>-3.11756412022656</v>
      </c>
      <c r="K26356">
        <v>6.7242552000000205E-2</v>
      </c>
      <c r="L26356">
        <v>0.91985717711597503</v>
      </c>
      <c r="M26356" t="s">
        <v>15</v>
      </c>
      <c r="N26356" t="s">
        <v>16</v>
      </c>
    </row>
    <row r="26357" spans="1:14" x14ac:dyDescent="0.3">
      <c r="A26357">
        <v>26356</v>
      </c>
      <c r="B26357" t="s">
        <v>48545</v>
      </c>
      <c r="C26357" t="s">
        <v>48546</v>
      </c>
      <c r="D26357">
        <v>17547497</v>
      </c>
      <c r="E26357">
        <v>-3.8724052499999197E-2</v>
      </c>
      <c r="F26357">
        <v>5.9169656393999999</v>
      </c>
      <c r="G26357">
        <v>-0.30527697312656998</v>
      </c>
      <c r="H26357">
        <v>0.76755771459440403</v>
      </c>
      <c r="I26357">
        <v>0.94586697492042204</v>
      </c>
      <c r="J26357">
        <v>-3.1657323775272599</v>
      </c>
      <c r="K26357">
        <v>-3.8724052499999197E-2</v>
      </c>
      <c r="L26357">
        <v>0.94586697492042204</v>
      </c>
      <c r="M26357" t="s">
        <v>15</v>
      </c>
      <c r="N26357" t="s">
        <v>16</v>
      </c>
    </row>
    <row r="26358" spans="1:14" x14ac:dyDescent="0.3">
      <c r="A26358">
        <v>26357</v>
      </c>
      <c r="B26358" t="s">
        <v>4266</v>
      </c>
      <c r="C26358" t="s">
        <v>4267</v>
      </c>
      <c r="D26358">
        <v>17547499</v>
      </c>
      <c r="E26358">
        <v>8.3263018000001104E-2</v>
      </c>
      <c r="F26358">
        <v>3.7332259821</v>
      </c>
      <c r="G26358">
        <v>0.54688165572286096</v>
      </c>
      <c r="H26358">
        <v>0.59863489670231396</v>
      </c>
      <c r="I26358">
        <v>0.89542924655971801</v>
      </c>
      <c r="J26358">
        <v>-3.0683144472279702</v>
      </c>
      <c r="K26358">
        <v>8.3263018000001104E-2</v>
      </c>
      <c r="L26358">
        <v>0.89542924655971801</v>
      </c>
      <c r="M26358" t="s">
        <v>15</v>
      </c>
      <c r="N26358" t="s">
        <v>16</v>
      </c>
    </row>
    <row r="26359" spans="1:14" x14ac:dyDescent="0.3">
      <c r="A26359">
        <v>26358</v>
      </c>
      <c r="B26359" t="s">
        <v>48547</v>
      </c>
      <c r="C26359" t="s">
        <v>48548</v>
      </c>
      <c r="D26359">
        <v>17547501</v>
      </c>
      <c r="E26359">
        <v>-0.369465686499996</v>
      </c>
      <c r="F26359">
        <v>6.9136206666</v>
      </c>
      <c r="G26359">
        <v>-2.4839415771089999</v>
      </c>
      <c r="H26359">
        <v>3.6441812267873998E-2</v>
      </c>
      <c r="I26359">
        <v>0.406595862013509</v>
      </c>
      <c r="J26359">
        <v>-1.05513327210942</v>
      </c>
      <c r="K26359">
        <v>-0.369465686499996</v>
      </c>
      <c r="L26359">
        <v>0.406595862013509</v>
      </c>
      <c r="M26359" t="s">
        <v>15</v>
      </c>
      <c r="N26359" t="s">
        <v>16</v>
      </c>
    </row>
    <row r="26360" spans="1:14" x14ac:dyDescent="0.3">
      <c r="A26360">
        <v>26359</v>
      </c>
      <c r="B26360" t="s">
        <v>48549</v>
      </c>
      <c r="C26360" t="s">
        <v>48550</v>
      </c>
      <c r="D26360">
        <v>17547503</v>
      </c>
      <c r="E26360">
        <v>0.3848036755</v>
      </c>
      <c r="F26360">
        <v>2.8072004326000002</v>
      </c>
      <c r="G26360">
        <v>2.0219795653846999</v>
      </c>
      <c r="H26360">
        <v>7.6012575476939001E-2</v>
      </c>
      <c r="I26360">
        <v>0.510797560700891</v>
      </c>
      <c r="J26360">
        <v>-1.63838986656588</v>
      </c>
      <c r="K26360">
        <v>0.3848036755</v>
      </c>
      <c r="L26360">
        <v>0.510797560700891</v>
      </c>
      <c r="M26360" t="s">
        <v>15</v>
      </c>
      <c r="N26360" t="s">
        <v>16</v>
      </c>
    </row>
    <row r="26361" spans="1:14" x14ac:dyDescent="0.3">
      <c r="A26361">
        <v>26360</v>
      </c>
      <c r="B26361" t="s">
        <v>4390</v>
      </c>
      <c r="C26361" t="s">
        <v>4391</v>
      </c>
      <c r="D26361">
        <v>17547505</v>
      </c>
      <c r="E26361">
        <v>0.1607234005</v>
      </c>
      <c r="F26361">
        <v>3.4689775177</v>
      </c>
      <c r="G26361">
        <v>0.81106846208514904</v>
      </c>
      <c r="H26361">
        <v>0.439623742361401</v>
      </c>
      <c r="I26361">
        <v>0.82917498359221198</v>
      </c>
      <c r="J26361">
        <v>-2.9046478579936799</v>
      </c>
      <c r="K26361">
        <v>0.1607234005</v>
      </c>
      <c r="L26361">
        <v>0.82917498359221198</v>
      </c>
      <c r="M26361" t="s">
        <v>15</v>
      </c>
      <c r="N26361" t="s">
        <v>16</v>
      </c>
    </row>
    <row r="26362" spans="1:14" x14ac:dyDescent="0.3">
      <c r="A26362">
        <v>26361</v>
      </c>
      <c r="B26362" t="s">
        <v>4390</v>
      </c>
      <c r="C26362" t="s">
        <v>4391</v>
      </c>
      <c r="D26362">
        <v>17547507</v>
      </c>
      <c r="E26362">
        <v>3.3834054499999801E-2</v>
      </c>
      <c r="F26362">
        <v>8.4266941212000006</v>
      </c>
      <c r="G26362">
        <v>0.201076319232878</v>
      </c>
      <c r="H26362">
        <v>0.84540623965053696</v>
      </c>
      <c r="I26362">
        <v>0.96606840547114403</v>
      </c>
      <c r="J26362">
        <v>-3.1911275557407901</v>
      </c>
      <c r="K26362">
        <v>3.3834054499999801E-2</v>
      </c>
      <c r="L26362">
        <v>0.96606840547114403</v>
      </c>
      <c r="M26362" t="s">
        <v>15</v>
      </c>
      <c r="N26362" t="s">
        <v>16</v>
      </c>
    </row>
    <row r="26363" spans="1:14" x14ac:dyDescent="0.3">
      <c r="A26363">
        <v>26362</v>
      </c>
      <c r="B26363" t="s">
        <v>4580</v>
      </c>
      <c r="C26363" t="s">
        <v>4581</v>
      </c>
      <c r="D26363">
        <v>17547509</v>
      </c>
      <c r="E26363">
        <v>-4.5255486999999699E-2</v>
      </c>
      <c r="F26363">
        <v>1.7484003714</v>
      </c>
      <c r="G26363">
        <v>-0.200587465364648</v>
      </c>
      <c r="H26363">
        <v>0.84577648992287302</v>
      </c>
      <c r="I26363">
        <v>0.96612719631199495</v>
      </c>
      <c r="J26363">
        <v>-3.1912223981160301</v>
      </c>
      <c r="K26363">
        <v>-4.5255486999999699E-2</v>
      </c>
      <c r="L26363">
        <v>0.96612719631199495</v>
      </c>
      <c r="M26363" t="s">
        <v>15</v>
      </c>
      <c r="N26363" t="s">
        <v>16</v>
      </c>
    </row>
    <row r="26364" spans="1:14" x14ac:dyDescent="0.3">
      <c r="A26364">
        <v>26363</v>
      </c>
      <c r="B26364" t="s">
        <v>48551</v>
      </c>
      <c r="C26364" t="s">
        <v>48552</v>
      </c>
      <c r="D26364">
        <v>17547511</v>
      </c>
      <c r="E26364">
        <v>-4.9927134999991898E-3</v>
      </c>
      <c r="F26364">
        <v>4.1282875303999997</v>
      </c>
      <c r="G26364">
        <v>-3.5578775007645197E-2</v>
      </c>
      <c r="H26364">
        <v>0.97244637560499603</v>
      </c>
      <c r="I26364">
        <v>0.99361890567884004</v>
      </c>
      <c r="J26364">
        <v>-3.2100946743002701</v>
      </c>
      <c r="K26364">
        <v>-4.9927134999991898E-3</v>
      </c>
      <c r="L26364">
        <v>0.99361890567884004</v>
      </c>
      <c r="M26364" t="s">
        <v>15</v>
      </c>
      <c r="N26364" t="s">
        <v>16</v>
      </c>
    </row>
    <row r="26365" spans="1:14" x14ac:dyDescent="0.3">
      <c r="A26365">
        <v>26364</v>
      </c>
      <c r="B26365" t="s">
        <v>48553</v>
      </c>
      <c r="C26365" t="s">
        <v>48554</v>
      </c>
      <c r="D26365">
        <v>17547513</v>
      </c>
      <c r="E26365">
        <v>5.2376620499999998E-2</v>
      </c>
      <c r="F26365">
        <v>2.241294983</v>
      </c>
      <c r="G26365">
        <v>0.43022875893909901</v>
      </c>
      <c r="H26365">
        <v>0.67781743939692296</v>
      </c>
      <c r="I26365">
        <v>0.92270257759127805</v>
      </c>
      <c r="J26365">
        <v>-3.1219209610445802</v>
      </c>
      <c r="K26365">
        <v>5.2376620499999998E-2</v>
      </c>
      <c r="L26365">
        <v>0.92270257759127805</v>
      </c>
      <c r="M26365" t="s">
        <v>15</v>
      </c>
      <c r="N26365" t="s">
        <v>16</v>
      </c>
    </row>
    <row r="26366" spans="1:14" x14ac:dyDescent="0.3">
      <c r="A26366">
        <v>26365</v>
      </c>
      <c r="B26366" t="s">
        <v>48555</v>
      </c>
      <c r="C26366" t="s">
        <v>48556</v>
      </c>
      <c r="D26366">
        <v>17547515</v>
      </c>
      <c r="E26366">
        <v>-0.343446211</v>
      </c>
      <c r="F26366">
        <v>2.5647009764000002</v>
      </c>
      <c r="G26366">
        <v>-1.64067325826846</v>
      </c>
      <c r="H26366">
        <v>0.137564977525652</v>
      </c>
      <c r="I26366">
        <v>0.60762625774630197</v>
      </c>
      <c r="J26366">
        <v>-2.0984064140257801</v>
      </c>
      <c r="K26366">
        <v>-0.343446211</v>
      </c>
      <c r="L26366">
        <v>0.60762625774630197</v>
      </c>
      <c r="M26366" t="s">
        <v>15</v>
      </c>
      <c r="N26366" t="s">
        <v>16</v>
      </c>
    </row>
    <row r="26367" spans="1:14" x14ac:dyDescent="0.3">
      <c r="A26367">
        <v>26366</v>
      </c>
      <c r="B26367" t="s">
        <v>48557</v>
      </c>
      <c r="C26367" t="s">
        <v>48558</v>
      </c>
      <c r="D26367">
        <v>17547517</v>
      </c>
      <c r="E26367">
        <v>-9.9005386500000001E-2</v>
      </c>
      <c r="F26367">
        <v>2.6043015602000001</v>
      </c>
      <c r="G26367">
        <v>-0.66285421603981498</v>
      </c>
      <c r="H26367">
        <v>0.52513070956080898</v>
      </c>
      <c r="I26367">
        <v>0.86783632531743704</v>
      </c>
      <c r="J26367">
        <v>-3.00341396322839</v>
      </c>
      <c r="K26367">
        <v>-9.9005386500000001E-2</v>
      </c>
      <c r="L26367">
        <v>0.86783632531743704</v>
      </c>
      <c r="M26367" t="s">
        <v>15</v>
      </c>
      <c r="N26367" t="s">
        <v>16</v>
      </c>
    </row>
    <row r="26368" spans="1:14" x14ac:dyDescent="0.3">
      <c r="A26368">
        <v>26367</v>
      </c>
      <c r="B26368" t="s">
        <v>4766</v>
      </c>
      <c r="C26368" t="s">
        <v>4767</v>
      </c>
      <c r="D26368">
        <v>17547519</v>
      </c>
      <c r="E26368">
        <v>6.2614114000000096E-2</v>
      </c>
      <c r="F26368">
        <v>2.2361384235999999</v>
      </c>
      <c r="G26368">
        <v>0.43664756492240803</v>
      </c>
      <c r="H26368">
        <v>0.67333607307880405</v>
      </c>
      <c r="I26368">
        <v>0.92078752729961599</v>
      </c>
      <c r="J26368">
        <v>-3.11928540301516</v>
      </c>
      <c r="K26368">
        <v>6.2614114000000096E-2</v>
      </c>
      <c r="L26368">
        <v>0.92078752729961599</v>
      </c>
      <c r="M26368" t="s">
        <v>15</v>
      </c>
      <c r="N26368" t="s">
        <v>16</v>
      </c>
    </row>
    <row r="26369" spans="1:14" x14ac:dyDescent="0.3">
      <c r="A26369">
        <v>26368</v>
      </c>
      <c r="B26369" t="s">
        <v>12368</v>
      </c>
      <c r="C26369" t="s">
        <v>12369</v>
      </c>
      <c r="D26369">
        <v>17547521</v>
      </c>
      <c r="E26369">
        <v>0.2164386425</v>
      </c>
      <c r="F26369">
        <v>9.4413259098999998</v>
      </c>
      <c r="G26369">
        <v>1.5215122027613299</v>
      </c>
      <c r="H26369">
        <v>0.16471638912290501</v>
      </c>
      <c r="I26369">
        <v>0.640484885640346</v>
      </c>
      <c r="J26369">
        <v>-2.2342019390643402</v>
      </c>
      <c r="K26369">
        <v>0.2164386425</v>
      </c>
      <c r="L26369">
        <v>0.640484885640346</v>
      </c>
      <c r="M26369" t="s">
        <v>15</v>
      </c>
      <c r="N26369" t="s">
        <v>16</v>
      </c>
    </row>
    <row r="26370" spans="1:14" x14ac:dyDescent="0.3">
      <c r="A26370">
        <v>26369</v>
      </c>
      <c r="B26370" t="s">
        <v>48559</v>
      </c>
      <c r="C26370" t="s">
        <v>48560</v>
      </c>
      <c r="D26370">
        <v>17547523</v>
      </c>
      <c r="E26370">
        <v>0.19143293449999799</v>
      </c>
      <c r="F26370">
        <v>3.4995703816999999</v>
      </c>
      <c r="G26370">
        <v>0.78645280814914897</v>
      </c>
      <c r="H26370">
        <v>0.45314152056060703</v>
      </c>
      <c r="I26370">
        <v>0.836411395347054</v>
      </c>
      <c r="J26370">
        <v>-2.9222256417104799</v>
      </c>
      <c r="K26370">
        <v>0.19143293449999799</v>
      </c>
      <c r="L26370">
        <v>0.836411395347054</v>
      </c>
      <c r="M26370" t="s">
        <v>15</v>
      </c>
      <c r="N26370" t="s">
        <v>16</v>
      </c>
    </row>
    <row r="26371" spans="1:14" x14ac:dyDescent="0.3">
      <c r="A26371">
        <v>26370</v>
      </c>
      <c r="B26371" t="s">
        <v>4806</v>
      </c>
      <c r="C26371" t="s">
        <v>4807</v>
      </c>
      <c r="D26371">
        <v>17547525</v>
      </c>
      <c r="E26371">
        <v>0.465027843</v>
      </c>
      <c r="F26371">
        <v>4.6636617829000002</v>
      </c>
      <c r="G26371">
        <v>2.4193399415690702</v>
      </c>
      <c r="H26371">
        <v>4.0398766765342001E-2</v>
      </c>
      <c r="I26371">
        <v>0.42361446708086797</v>
      </c>
      <c r="J26371">
        <v>-1.1372205212198001</v>
      </c>
      <c r="K26371">
        <v>0.465027843</v>
      </c>
      <c r="L26371">
        <v>0.42361446708086797</v>
      </c>
      <c r="M26371" t="s">
        <v>15</v>
      </c>
      <c r="N26371" t="s">
        <v>16</v>
      </c>
    </row>
    <row r="26372" spans="1:14" x14ac:dyDescent="0.3">
      <c r="A26372">
        <v>26371</v>
      </c>
      <c r="B26372" t="s">
        <v>48561</v>
      </c>
      <c r="C26372" t="s">
        <v>48562</v>
      </c>
      <c r="D26372">
        <v>17547528</v>
      </c>
      <c r="E26372">
        <v>-0.111699411</v>
      </c>
      <c r="F26372">
        <v>3.2307177830999998</v>
      </c>
      <c r="G26372">
        <v>-0.487142180470787</v>
      </c>
      <c r="H26372">
        <v>0.638572791331673</v>
      </c>
      <c r="I26372">
        <v>0.90949712555058804</v>
      </c>
      <c r="J26372">
        <v>-3.0972667681530202</v>
      </c>
      <c r="K26372">
        <v>-0.111699411</v>
      </c>
      <c r="L26372">
        <v>0.90949712555058804</v>
      </c>
      <c r="M26372" t="s">
        <v>15</v>
      </c>
      <c r="N26372" t="s">
        <v>16</v>
      </c>
    </row>
    <row r="26373" spans="1:14" x14ac:dyDescent="0.3">
      <c r="A26373">
        <v>26372</v>
      </c>
      <c r="B26373" t="s">
        <v>48563</v>
      </c>
      <c r="C26373" t="s">
        <v>48564</v>
      </c>
      <c r="D26373">
        <v>17547530</v>
      </c>
      <c r="E26373">
        <v>-0.16380201550000001</v>
      </c>
      <c r="F26373">
        <v>1.6528458187999999</v>
      </c>
      <c r="G26373">
        <v>-0.74157352023937895</v>
      </c>
      <c r="H26373">
        <v>0.47849464077349002</v>
      </c>
      <c r="I26373">
        <v>0.84814888238781205</v>
      </c>
      <c r="J26373">
        <v>-2.9530886848237001</v>
      </c>
      <c r="K26373">
        <v>-0.16380201550000001</v>
      </c>
      <c r="L26373">
        <v>0.84814888238781205</v>
      </c>
      <c r="M26373" t="s">
        <v>15</v>
      </c>
      <c r="N26373" t="s">
        <v>16</v>
      </c>
    </row>
    <row r="26374" spans="1:14" x14ac:dyDescent="0.3">
      <c r="A26374">
        <v>26373</v>
      </c>
      <c r="B26374" t="s">
        <v>48565</v>
      </c>
      <c r="C26374" t="s">
        <v>48566</v>
      </c>
      <c r="D26374">
        <v>17547533</v>
      </c>
      <c r="E26374">
        <v>-0.310310911999999</v>
      </c>
      <c r="F26374">
        <v>3.1471630113</v>
      </c>
      <c r="G26374">
        <v>-2.0638413169940502</v>
      </c>
      <c r="H26374">
        <v>7.1143593578221906E-2</v>
      </c>
      <c r="I26374">
        <v>0.50118110010079797</v>
      </c>
      <c r="J26374">
        <v>-1.5862354600438699</v>
      </c>
      <c r="K26374">
        <v>-0.310310911999999</v>
      </c>
      <c r="L26374">
        <v>0.50118110010079797</v>
      </c>
      <c r="M26374" t="s">
        <v>15</v>
      </c>
      <c r="N26374" t="s">
        <v>16</v>
      </c>
    </row>
    <row r="26375" spans="1:14" x14ac:dyDescent="0.3">
      <c r="A26375">
        <v>26374</v>
      </c>
      <c r="B26375" t="s">
        <v>48567</v>
      </c>
      <c r="C26375" t="s">
        <v>48568</v>
      </c>
      <c r="D26375">
        <v>17547535</v>
      </c>
      <c r="E26375">
        <v>-6.4860331500000701E-2</v>
      </c>
      <c r="F26375">
        <v>2.9576825025</v>
      </c>
      <c r="G26375">
        <v>-0.372161578795623</v>
      </c>
      <c r="H26375">
        <v>0.71895507140171599</v>
      </c>
      <c r="I26375">
        <v>0.93305319527299202</v>
      </c>
      <c r="J26375">
        <v>-3.1440657501462002</v>
      </c>
      <c r="K26375">
        <v>-6.4860331500000701E-2</v>
      </c>
      <c r="L26375">
        <v>0.93305319527299202</v>
      </c>
      <c r="M26375" t="s">
        <v>15</v>
      </c>
      <c r="N26375" t="s">
        <v>16</v>
      </c>
    </row>
    <row r="26376" spans="1:14" x14ac:dyDescent="0.3">
      <c r="A26376">
        <v>26375</v>
      </c>
      <c r="B26376" t="s">
        <v>48569</v>
      </c>
      <c r="C26376" t="s">
        <v>48570</v>
      </c>
      <c r="D26376">
        <v>17547537</v>
      </c>
      <c r="E26376">
        <v>0.44244918300000002</v>
      </c>
      <c r="F26376">
        <v>7.3569868131999998</v>
      </c>
      <c r="G26376">
        <v>2.92321962595951</v>
      </c>
      <c r="H26376">
        <v>1.8149299870563799E-2</v>
      </c>
      <c r="I26376">
        <v>0.31999495772717002</v>
      </c>
      <c r="J26376">
        <v>-0.50139696426732105</v>
      </c>
      <c r="K26376">
        <v>0.44244918300000002</v>
      </c>
      <c r="L26376">
        <v>0.31999495772717002</v>
      </c>
      <c r="M26376" t="s">
        <v>15</v>
      </c>
      <c r="N26376" t="s">
        <v>16</v>
      </c>
    </row>
    <row r="26377" spans="1:14" x14ac:dyDescent="0.3">
      <c r="A26377">
        <v>26376</v>
      </c>
      <c r="B26377" t="s">
        <v>48571</v>
      </c>
      <c r="C26377" t="s">
        <v>48572</v>
      </c>
      <c r="D26377">
        <v>17547539</v>
      </c>
      <c r="E26377">
        <v>-0.10905814850000101</v>
      </c>
      <c r="F26377">
        <v>4.3475852252999996</v>
      </c>
      <c r="G26377">
        <v>-0.64840399471044097</v>
      </c>
      <c r="H26377">
        <v>0.53398440635669697</v>
      </c>
      <c r="I26377">
        <v>0.87211476519129505</v>
      </c>
      <c r="J26377">
        <v>-3.0121107898231698</v>
      </c>
      <c r="K26377">
        <v>-0.10905814850000101</v>
      </c>
      <c r="L26377">
        <v>0.87211476519129505</v>
      </c>
      <c r="M26377" t="s">
        <v>15</v>
      </c>
      <c r="N26377" t="s">
        <v>16</v>
      </c>
    </row>
    <row r="26378" spans="1:14" x14ac:dyDescent="0.3">
      <c r="A26378">
        <v>26377</v>
      </c>
      <c r="B26378" t="s">
        <v>3069</v>
      </c>
      <c r="C26378" t="s">
        <v>3070</v>
      </c>
      <c r="D26378">
        <v>17547541</v>
      </c>
      <c r="E26378">
        <v>0.11387488699999999</v>
      </c>
      <c r="F26378">
        <v>4.3267950488000002</v>
      </c>
      <c r="G26378">
        <v>0.69140139554693802</v>
      </c>
      <c r="H26378">
        <v>0.50790420371132095</v>
      </c>
      <c r="I26378">
        <v>0.86085767163166005</v>
      </c>
      <c r="J26378">
        <v>-2.9857349197279301</v>
      </c>
      <c r="K26378">
        <v>0.11387488699999999</v>
      </c>
      <c r="L26378">
        <v>0.86085767163166005</v>
      </c>
      <c r="M26378" t="s">
        <v>15</v>
      </c>
      <c r="N26378" t="s">
        <v>16</v>
      </c>
    </row>
    <row r="26379" spans="1:14" x14ac:dyDescent="0.3">
      <c r="A26379">
        <v>26378</v>
      </c>
      <c r="B26379" t="s">
        <v>48573</v>
      </c>
      <c r="C26379" t="s">
        <v>48574</v>
      </c>
      <c r="D26379">
        <v>17547544</v>
      </c>
      <c r="E26379">
        <v>4.6729362500000697E-2</v>
      </c>
      <c r="F26379">
        <v>3.9180125054000001</v>
      </c>
      <c r="G26379">
        <v>0.158882885036953</v>
      </c>
      <c r="H26379">
        <v>0.87750198514080502</v>
      </c>
      <c r="I26379">
        <v>0.97426749074050101</v>
      </c>
      <c r="J26379">
        <v>-3.1984709073780002</v>
      </c>
      <c r="K26379">
        <v>4.6729362500000697E-2</v>
      </c>
      <c r="L26379">
        <v>0.97426749074050101</v>
      </c>
      <c r="M26379" t="s">
        <v>15</v>
      </c>
      <c r="N26379" t="s">
        <v>16</v>
      </c>
    </row>
    <row r="26380" spans="1:14" x14ac:dyDescent="0.3">
      <c r="A26380">
        <v>26379</v>
      </c>
      <c r="B26380" t="s">
        <v>48573</v>
      </c>
      <c r="C26380" t="s">
        <v>48574</v>
      </c>
      <c r="D26380">
        <v>17547548</v>
      </c>
      <c r="E26380">
        <v>0.15225119300000001</v>
      </c>
      <c r="F26380">
        <v>3.2273386443000001</v>
      </c>
      <c r="G26380">
        <v>1.1615982008417101</v>
      </c>
      <c r="H26380">
        <v>0.27723095557595001</v>
      </c>
      <c r="I26380">
        <v>0.73893393318198297</v>
      </c>
      <c r="J26380">
        <v>-2.60904700984368</v>
      </c>
      <c r="K26380">
        <v>0.15225119300000001</v>
      </c>
      <c r="L26380">
        <v>0.73893393318198297</v>
      </c>
      <c r="M26380" t="s">
        <v>15</v>
      </c>
      <c r="N26380" t="s">
        <v>16</v>
      </c>
    </row>
    <row r="26381" spans="1:14" x14ac:dyDescent="0.3">
      <c r="A26381">
        <v>26380</v>
      </c>
      <c r="B26381" t="s">
        <v>48575</v>
      </c>
      <c r="C26381" t="s">
        <v>48576</v>
      </c>
      <c r="D26381">
        <v>17547550</v>
      </c>
      <c r="E26381" s="1">
        <v>-8.9487999999526794E-5</v>
      </c>
      <c r="F26381">
        <v>4.5849032044999998</v>
      </c>
      <c r="G26381">
        <v>-5.7228995645350496E-4</v>
      </c>
      <c r="H26381">
        <v>0.99955669123258595</v>
      </c>
      <c r="I26381">
        <v>0.99976785313042604</v>
      </c>
      <c r="J26381">
        <v>-3.21070919990464</v>
      </c>
      <c r="K26381" s="1">
        <v>-8.9487999999526794E-5</v>
      </c>
      <c r="L26381">
        <v>0.99976785313042604</v>
      </c>
      <c r="M26381" t="s">
        <v>15</v>
      </c>
      <c r="N26381" t="s">
        <v>16</v>
      </c>
    </row>
    <row r="26382" spans="1:14" x14ac:dyDescent="0.3">
      <c r="A26382">
        <v>26381</v>
      </c>
      <c r="B26382" t="s">
        <v>46811</v>
      </c>
      <c r="C26382" t="s">
        <v>46812</v>
      </c>
      <c r="D26382">
        <v>17547552</v>
      </c>
      <c r="E26382">
        <v>0.22132524049999999</v>
      </c>
      <c r="F26382">
        <v>3.9717620069000001</v>
      </c>
      <c r="G26382">
        <v>1.7425639546549501</v>
      </c>
      <c r="H26382">
        <v>0.117655402309652</v>
      </c>
      <c r="I26382">
        <v>0.58194312818429905</v>
      </c>
      <c r="J26382">
        <v>-1.9787954281831499</v>
      </c>
      <c r="K26382">
        <v>0.22132524049999999</v>
      </c>
      <c r="L26382">
        <v>0.58194312818429905</v>
      </c>
      <c r="M26382" t="s">
        <v>15</v>
      </c>
      <c r="N26382" t="s">
        <v>16</v>
      </c>
    </row>
    <row r="26383" spans="1:14" x14ac:dyDescent="0.3">
      <c r="A26383">
        <v>26382</v>
      </c>
      <c r="B26383" t="s">
        <v>3589</v>
      </c>
      <c r="C26383" t="s">
        <v>3590</v>
      </c>
      <c r="D26383">
        <v>17547554</v>
      </c>
      <c r="E26383">
        <v>0.109192726</v>
      </c>
      <c r="F26383">
        <v>4.8512657222</v>
      </c>
      <c r="G26383">
        <v>0.80546234945009298</v>
      </c>
      <c r="H26383">
        <v>0.44267804162582303</v>
      </c>
      <c r="I26383">
        <v>0.83072456567808906</v>
      </c>
      <c r="J26383">
        <v>-2.90869105996501</v>
      </c>
      <c r="K26383">
        <v>0.109192726</v>
      </c>
      <c r="L26383">
        <v>0.83072456567808906</v>
      </c>
      <c r="M26383" t="s">
        <v>15</v>
      </c>
      <c r="N26383" t="s">
        <v>16</v>
      </c>
    </row>
    <row r="26384" spans="1:14" x14ac:dyDescent="0.3">
      <c r="A26384">
        <v>26383</v>
      </c>
      <c r="B26384" t="s">
        <v>48577</v>
      </c>
      <c r="C26384" t="s">
        <v>48578</v>
      </c>
      <c r="D26384">
        <v>17547557</v>
      </c>
      <c r="E26384">
        <v>0.39379543550000001</v>
      </c>
      <c r="F26384">
        <v>7.3457111178999996</v>
      </c>
      <c r="G26384">
        <v>2.3614318129035201</v>
      </c>
      <c r="H26384">
        <v>4.4310003575541101E-2</v>
      </c>
      <c r="I26384">
        <v>0.43230956400721599</v>
      </c>
      <c r="J26384">
        <v>-1.2107806189219401</v>
      </c>
      <c r="K26384">
        <v>0.39379543550000001</v>
      </c>
      <c r="L26384">
        <v>0.43230956400721599</v>
      </c>
      <c r="M26384" t="s">
        <v>15</v>
      </c>
      <c r="N26384" t="s">
        <v>16</v>
      </c>
    </row>
    <row r="26385" spans="1:14" x14ac:dyDescent="0.3">
      <c r="A26385">
        <v>26384</v>
      </c>
      <c r="B26385" t="s">
        <v>3625</v>
      </c>
      <c r="C26385" t="s">
        <v>3626</v>
      </c>
      <c r="D26385">
        <v>17547559</v>
      </c>
      <c r="E26385">
        <v>-2.03994064999997E-2</v>
      </c>
      <c r="F26385">
        <v>2.2934140791000002</v>
      </c>
      <c r="G26385">
        <v>-8.1855573126128706E-2</v>
      </c>
      <c r="H26385">
        <v>0.93667191453307996</v>
      </c>
      <c r="I26385">
        <v>0.98608371114985405</v>
      </c>
      <c r="J26385">
        <v>-3.2074569246898901</v>
      </c>
      <c r="K26385">
        <v>-2.03994064999997E-2</v>
      </c>
      <c r="L26385">
        <v>0.98608371114985405</v>
      </c>
      <c r="M26385" t="s">
        <v>15</v>
      </c>
      <c r="N26385" t="s">
        <v>16</v>
      </c>
    </row>
    <row r="26386" spans="1:14" x14ac:dyDescent="0.3">
      <c r="A26386">
        <v>26385</v>
      </c>
      <c r="B26386" t="s">
        <v>48579</v>
      </c>
      <c r="C26386" t="s">
        <v>48580</v>
      </c>
      <c r="D26386">
        <v>17547561</v>
      </c>
      <c r="E26386">
        <v>-0.13819024799999999</v>
      </c>
      <c r="F26386">
        <v>3.0212380856999999</v>
      </c>
      <c r="G26386">
        <v>-0.70087517899492302</v>
      </c>
      <c r="H26386">
        <v>0.50226577980615505</v>
      </c>
      <c r="I26386">
        <v>0.85870978232996298</v>
      </c>
      <c r="J26386">
        <v>-2.97972313146242</v>
      </c>
      <c r="K26386">
        <v>-0.13819024799999999</v>
      </c>
      <c r="L26386">
        <v>0.85870978232996298</v>
      </c>
      <c r="M26386" t="s">
        <v>15</v>
      </c>
      <c r="N26386" t="s">
        <v>16</v>
      </c>
    </row>
    <row r="26387" spans="1:14" x14ac:dyDescent="0.3">
      <c r="A26387">
        <v>26386</v>
      </c>
      <c r="B26387" t="s">
        <v>48581</v>
      </c>
      <c r="C26387" t="s">
        <v>48582</v>
      </c>
      <c r="D26387">
        <v>17547563</v>
      </c>
      <c r="E26387">
        <v>2.58926640000001E-2</v>
      </c>
      <c r="F26387">
        <v>3.2975565750000002</v>
      </c>
      <c r="G26387">
        <v>0.186701727399253</v>
      </c>
      <c r="H26387">
        <v>0.85630985507473201</v>
      </c>
      <c r="I26387">
        <v>0.96875529354963097</v>
      </c>
      <c r="J26387">
        <v>-3.1938209229934902</v>
      </c>
      <c r="K26387">
        <v>2.58926640000001E-2</v>
      </c>
      <c r="L26387">
        <v>0.96875529354963097</v>
      </c>
      <c r="M26387" t="s">
        <v>15</v>
      </c>
      <c r="N26387" t="s">
        <v>16</v>
      </c>
    </row>
    <row r="26388" spans="1:14" x14ac:dyDescent="0.3">
      <c r="A26388">
        <v>26387</v>
      </c>
      <c r="B26388" t="s">
        <v>48581</v>
      </c>
      <c r="C26388" t="s">
        <v>48582</v>
      </c>
      <c r="D26388">
        <v>17547565</v>
      </c>
      <c r="E26388">
        <v>0.20743456099999899</v>
      </c>
      <c r="F26388">
        <v>8.5782894016999993</v>
      </c>
      <c r="G26388">
        <v>1.4848028128036901</v>
      </c>
      <c r="H26388">
        <v>0.17399844402282999</v>
      </c>
      <c r="I26388">
        <v>0.650096301113672</v>
      </c>
      <c r="J26388">
        <v>-2.2750252020567401</v>
      </c>
      <c r="K26388">
        <v>0.20743456099999899</v>
      </c>
      <c r="L26388">
        <v>0.650096301113672</v>
      </c>
      <c r="M26388" t="s">
        <v>15</v>
      </c>
      <c r="N26388" t="s">
        <v>16</v>
      </c>
    </row>
    <row r="26389" spans="1:14" x14ac:dyDescent="0.3">
      <c r="A26389">
        <v>26388</v>
      </c>
      <c r="B26389" t="s">
        <v>48583</v>
      </c>
      <c r="C26389" t="s">
        <v>48584</v>
      </c>
      <c r="D26389">
        <v>17547569</v>
      </c>
      <c r="E26389">
        <v>-3.2837770000004899E-3</v>
      </c>
      <c r="F26389">
        <v>2.6280932177</v>
      </c>
      <c r="G26389">
        <v>-1.8500232011881598E-2</v>
      </c>
      <c r="H26389">
        <v>0.98567021459986004</v>
      </c>
      <c r="I26389">
        <v>0.99669546600188097</v>
      </c>
      <c r="J26389">
        <v>-3.2105431510564202</v>
      </c>
      <c r="K26389">
        <v>-3.2837770000004899E-3</v>
      </c>
      <c r="L26389">
        <v>0.99669546600188097</v>
      </c>
      <c r="M26389" t="s">
        <v>15</v>
      </c>
      <c r="N26389" t="s">
        <v>16</v>
      </c>
    </row>
    <row r="26390" spans="1:14" x14ac:dyDescent="0.3">
      <c r="A26390">
        <v>26389</v>
      </c>
      <c r="B26390" t="s">
        <v>34734</v>
      </c>
      <c r="C26390" t="s">
        <v>34735</v>
      </c>
      <c r="D26390">
        <v>17547571</v>
      </c>
      <c r="E26390">
        <v>0.21393113900000099</v>
      </c>
      <c r="F26390">
        <v>8.2765822536999991</v>
      </c>
      <c r="G26390">
        <v>1.3118809499306501</v>
      </c>
      <c r="H26390">
        <v>0.224158053743854</v>
      </c>
      <c r="I26390">
        <v>0.69650914868902003</v>
      </c>
      <c r="J26390">
        <v>-2.4598945908177399</v>
      </c>
      <c r="K26390">
        <v>0.21393113900000099</v>
      </c>
      <c r="L26390">
        <v>0.69650914868902003</v>
      </c>
      <c r="M26390" t="s">
        <v>15</v>
      </c>
      <c r="N26390" t="s">
        <v>16</v>
      </c>
    </row>
    <row r="26391" spans="1:14" x14ac:dyDescent="0.3">
      <c r="A26391">
        <v>26390</v>
      </c>
      <c r="B26391" t="s">
        <v>1474</v>
      </c>
      <c r="C26391" t="s">
        <v>1475</v>
      </c>
      <c r="D26391">
        <v>17547573</v>
      </c>
      <c r="E26391">
        <v>0.28172350999999901</v>
      </c>
      <c r="F26391">
        <v>9.5871736325000008</v>
      </c>
      <c r="G26391">
        <v>1.79061687734358</v>
      </c>
      <c r="H26391">
        <v>0.10922331266504</v>
      </c>
      <c r="I26391">
        <v>0.56861037249315205</v>
      </c>
      <c r="J26391">
        <v>-1.9214221351423999</v>
      </c>
      <c r="K26391">
        <v>0.28172350999999901</v>
      </c>
      <c r="L26391">
        <v>0.56861037249315205</v>
      </c>
      <c r="M26391" t="s">
        <v>15</v>
      </c>
      <c r="N26391" t="s">
        <v>16</v>
      </c>
    </row>
    <row r="26392" spans="1:14" x14ac:dyDescent="0.3">
      <c r="A26392">
        <v>26391</v>
      </c>
      <c r="B26392" t="s">
        <v>48585</v>
      </c>
      <c r="C26392" t="s">
        <v>48586</v>
      </c>
      <c r="D26392">
        <v>17547575</v>
      </c>
      <c r="E26392">
        <v>-0.121688112</v>
      </c>
      <c r="F26392">
        <v>5.6907687607000002</v>
      </c>
      <c r="G26392">
        <v>-0.49791706186437101</v>
      </c>
      <c r="H26392">
        <v>0.63127136772845704</v>
      </c>
      <c r="I26392">
        <v>0.90730276943017596</v>
      </c>
      <c r="J26392">
        <v>-3.0922754393370102</v>
      </c>
      <c r="K26392">
        <v>-0.121688112</v>
      </c>
      <c r="L26392">
        <v>0.90730276943017596</v>
      </c>
      <c r="M26392" t="s">
        <v>15</v>
      </c>
      <c r="N26392" t="s">
        <v>16</v>
      </c>
    </row>
    <row r="26393" spans="1:14" x14ac:dyDescent="0.3">
      <c r="A26393">
        <v>26392</v>
      </c>
      <c r="B26393" t="s">
        <v>7611</v>
      </c>
      <c r="C26393" t="s">
        <v>7612</v>
      </c>
      <c r="D26393">
        <v>17547577</v>
      </c>
      <c r="E26393">
        <v>-2.5592823999999799E-2</v>
      </c>
      <c r="F26393">
        <v>3.7990538881</v>
      </c>
      <c r="G26393">
        <v>-0.17399062612060601</v>
      </c>
      <c r="H26393">
        <v>0.86597893215014898</v>
      </c>
      <c r="I26393">
        <v>0.97066022811572905</v>
      </c>
      <c r="J26393">
        <v>-3.19603775099336</v>
      </c>
      <c r="K26393">
        <v>-2.5592823999999799E-2</v>
      </c>
      <c r="L26393">
        <v>0.97066022811572905</v>
      </c>
      <c r="M26393" t="s">
        <v>15</v>
      </c>
      <c r="N26393" t="s">
        <v>16</v>
      </c>
    </row>
    <row r="26394" spans="1:14" x14ac:dyDescent="0.3">
      <c r="A26394">
        <v>26393</v>
      </c>
      <c r="B26394" t="s">
        <v>48587</v>
      </c>
      <c r="C26394" t="s">
        <v>48588</v>
      </c>
      <c r="D26394">
        <v>17547579</v>
      </c>
      <c r="E26394">
        <v>7.0311382999999894E-2</v>
      </c>
      <c r="F26394">
        <v>5.3108534277999997</v>
      </c>
      <c r="G26394">
        <v>0.29635816195759201</v>
      </c>
      <c r="H26394">
        <v>0.77412721044145605</v>
      </c>
      <c r="I26394">
        <v>0.94799310099537104</v>
      </c>
      <c r="J26394">
        <v>-3.1683068930421401</v>
      </c>
      <c r="K26394">
        <v>7.0311382999999894E-2</v>
      </c>
      <c r="L26394">
        <v>0.94799310099537104</v>
      </c>
      <c r="M26394" t="s">
        <v>15</v>
      </c>
      <c r="N26394" t="s">
        <v>16</v>
      </c>
    </row>
    <row r="26395" spans="1:14" x14ac:dyDescent="0.3">
      <c r="A26395">
        <v>26394</v>
      </c>
      <c r="B26395" t="s">
        <v>48589</v>
      </c>
      <c r="C26395" t="s">
        <v>48590</v>
      </c>
      <c r="D26395">
        <v>17547581</v>
      </c>
      <c r="E26395">
        <v>-5.6302419999996198E-3</v>
      </c>
      <c r="F26395">
        <v>3.6595734420000001</v>
      </c>
      <c r="G26395">
        <v>-4.8047429598236803E-2</v>
      </c>
      <c r="H26395">
        <v>0.96279738151585004</v>
      </c>
      <c r="I26395">
        <v>0.99156948162284297</v>
      </c>
      <c r="J26395">
        <v>-3.2095884242496702</v>
      </c>
      <c r="K26395">
        <v>-5.6302419999996198E-3</v>
      </c>
      <c r="L26395">
        <v>0.99156948162284297</v>
      </c>
      <c r="M26395" t="s">
        <v>15</v>
      </c>
      <c r="N26395" t="s">
        <v>16</v>
      </c>
    </row>
    <row r="26396" spans="1:14" x14ac:dyDescent="0.3">
      <c r="A26396">
        <v>26395</v>
      </c>
      <c r="B26396" t="s">
        <v>48591</v>
      </c>
      <c r="C26396" t="s">
        <v>48592</v>
      </c>
      <c r="D26396">
        <v>17547583</v>
      </c>
      <c r="E26396">
        <v>-0.49645430999999901</v>
      </c>
      <c r="F26396">
        <v>5.1511892382999998</v>
      </c>
      <c r="G26396">
        <v>-2.60121267022806</v>
      </c>
      <c r="H26396">
        <v>3.0228275162657001E-2</v>
      </c>
      <c r="I26396">
        <v>0.37770343442275001</v>
      </c>
      <c r="J26396">
        <v>-0.90628245185874801</v>
      </c>
      <c r="K26396">
        <v>-0.49645430999999901</v>
      </c>
      <c r="L26396">
        <v>0.37770343442275001</v>
      </c>
      <c r="M26396" t="s">
        <v>15</v>
      </c>
      <c r="N26396" t="s">
        <v>16</v>
      </c>
    </row>
    <row r="26397" spans="1:14" x14ac:dyDescent="0.3">
      <c r="A26397">
        <v>26396</v>
      </c>
      <c r="B26397" t="s">
        <v>48593</v>
      </c>
      <c r="C26397" t="s">
        <v>48594</v>
      </c>
      <c r="D26397">
        <v>17547585</v>
      </c>
      <c r="E26397">
        <v>-5.2525427500000402E-2</v>
      </c>
      <c r="F26397">
        <v>2.2400118610000002</v>
      </c>
      <c r="G26397">
        <v>-0.249162563347164</v>
      </c>
      <c r="H26397">
        <v>0.80919908509114102</v>
      </c>
      <c r="I26397">
        <v>0.95653888691219502</v>
      </c>
      <c r="J26397">
        <v>-3.1806853793374099</v>
      </c>
      <c r="K26397">
        <v>-5.2525427500000402E-2</v>
      </c>
      <c r="L26397">
        <v>0.95653888691219502</v>
      </c>
      <c r="M26397" t="s">
        <v>15</v>
      </c>
      <c r="N26397" t="s">
        <v>16</v>
      </c>
    </row>
    <row r="26398" spans="1:14" x14ac:dyDescent="0.3">
      <c r="A26398">
        <v>26397</v>
      </c>
      <c r="B26398" t="s">
        <v>8310</v>
      </c>
      <c r="C26398" t="s">
        <v>8311</v>
      </c>
      <c r="D26398">
        <v>17547587</v>
      </c>
      <c r="E26398">
        <v>-0.283344714</v>
      </c>
      <c r="F26398">
        <v>4.0789843866000002</v>
      </c>
      <c r="G26398">
        <v>-1.2338467117673599</v>
      </c>
      <c r="H26398">
        <v>0.25055108616218902</v>
      </c>
      <c r="I26398">
        <v>0.71841525144796303</v>
      </c>
      <c r="J26398">
        <v>-2.5388059203436302</v>
      </c>
      <c r="K26398">
        <v>-0.283344714</v>
      </c>
      <c r="L26398">
        <v>0.71841525144796303</v>
      </c>
      <c r="M26398" t="s">
        <v>15</v>
      </c>
      <c r="N26398" t="s">
        <v>16</v>
      </c>
    </row>
    <row r="26399" spans="1:14" x14ac:dyDescent="0.3">
      <c r="A26399">
        <v>26398</v>
      </c>
      <c r="B26399" t="s">
        <v>6572</v>
      </c>
      <c r="C26399" t="s">
        <v>6573</v>
      </c>
      <c r="D26399">
        <v>17547589</v>
      </c>
      <c r="E26399">
        <v>-0.1045420145</v>
      </c>
      <c r="F26399">
        <v>4.1255731347999998</v>
      </c>
      <c r="G26399">
        <v>-0.68679607545150201</v>
      </c>
      <c r="H26399">
        <v>0.51065929334284399</v>
      </c>
      <c r="I26399">
        <v>0.86121122815847295</v>
      </c>
      <c r="J26399">
        <v>-2.98863138197069</v>
      </c>
      <c r="K26399">
        <v>-0.1045420145</v>
      </c>
      <c r="L26399">
        <v>0.86121122815847295</v>
      </c>
      <c r="M26399" t="s">
        <v>15</v>
      </c>
      <c r="N26399" t="s">
        <v>16</v>
      </c>
    </row>
    <row r="26400" spans="1:14" x14ac:dyDescent="0.3">
      <c r="A26400">
        <v>26399</v>
      </c>
      <c r="B26400" t="s">
        <v>8334</v>
      </c>
      <c r="C26400" t="s">
        <v>8335</v>
      </c>
      <c r="D26400">
        <v>17547591</v>
      </c>
      <c r="E26400">
        <v>-5.5975184999998498E-2</v>
      </c>
      <c r="F26400">
        <v>4.6720713574000001</v>
      </c>
      <c r="G26400">
        <v>-0.36572430321063198</v>
      </c>
      <c r="H26400">
        <v>0.72357879230600797</v>
      </c>
      <c r="I26400">
        <v>0.93433334486348496</v>
      </c>
      <c r="J26400">
        <v>-3.14633101300547</v>
      </c>
      <c r="K26400">
        <v>-5.5975184999998498E-2</v>
      </c>
      <c r="L26400">
        <v>0.93433334486348496</v>
      </c>
      <c r="M26400" t="s">
        <v>15</v>
      </c>
      <c r="N26400" t="s">
        <v>16</v>
      </c>
    </row>
    <row r="26401" spans="1:14" x14ac:dyDescent="0.3">
      <c r="A26401">
        <v>26400</v>
      </c>
      <c r="B26401" t="s">
        <v>48595</v>
      </c>
      <c r="C26401" t="s">
        <v>48596</v>
      </c>
      <c r="D26401">
        <v>17547594</v>
      </c>
      <c r="E26401">
        <v>-0.14330419</v>
      </c>
      <c r="F26401">
        <v>4.7992467882999996</v>
      </c>
      <c r="G26401">
        <v>-1.07057830952848</v>
      </c>
      <c r="H26401">
        <v>0.31405145855529698</v>
      </c>
      <c r="I26401">
        <v>0.76305022708985804</v>
      </c>
      <c r="J26401">
        <v>-2.69335294829646</v>
      </c>
      <c r="K26401">
        <v>-0.14330419</v>
      </c>
      <c r="L26401">
        <v>0.76305022708985804</v>
      </c>
      <c r="M26401" t="s">
        <v>15</v>
      </c>
      <c r="N26401" t="s">
        <v>16</v>
      </c>
    </row>
    <row r="26402" spans="1:14" x14ac:dyDescent="0.3">
      <c r="A26402">
        <v>26401</v>
      </c>
      <c r="B26402" t="s">
        <v>48597</v>
      </c>
      <c r="C26402" t="s">
        <v>48598</v>
      </c>
      <c r="D26402">
        <v>17547596</v>
      </c>
      <c r="E26402">
        <v>0.16078759500000001</v>
      </c>
      <c r="F26402">
        <v>1.8350622491999999</v>
      </c>
      <c r="G26402">
        <v>1.01695015791299</v>
      </c>
      <c r="H26402">
        <v>0.33747336602713901</v>
      </c>
      <c r="I26402">
        <v>0.77996367170490399</v>
      </c>
      <c r="J26402">
        <v>-2.7406882114629498</v>
      </c>
      <c r="K26402">
        <v>0.16078759500000001</v>
      </c>
      <c r="L26402">
        <v>0.77996367170490399</v>
      </c>
      <c r="M26402" t="s">
        <v>15</v>
      </c>
      <c r="N26402" t="s">
        <v>16</v>
      </c>
    </row>
    <row r="26403" spans="1:14" x14ac:dyDescent="0.3">
      <c r="A26403">
        <v>26402</v>
      </c>
      <c r="B26403" t="s">
        <v>48599</v>
      </c>
      <c r="C26403" t="s">
        <v>48600</v>
      </c>
      <c r="D26403">
        <v>17547598</v>
      </c>
      <c r="E26403">
        <v>2.6354943999999901E-2</v>
      </c>
      <c r="F26403">
        <v>2.2202395326</v>
      </c>
      <c r="G26403">
        <v>0.210251906341307</v>
      </c>
      <c r="H26403">
        <v>0.838464412588389</v>
      </c>
      <c r="I26403">
        <v>0.96423873883141198</v>
      </c>
      <c r="J26403">
        <v>-3.18930505451294</v>
      </c>
      <c r="K26403">
        <v>2.6354943999999901E-2</v>
      </c>
      <c r="L26403">
        <v>0.96423873883141198</v>
      </c>
      <c r="M26403" t="s">
        <v>15</v>
      </c>
      <c r="N26403" t="s">
        <v>16</v>
      </c>
    </row>
    <row r="26404" spans="1:14" x14ac:dyDescent="0.3">
      <c r="A26404">
        <v>26403</v>
      </c>
      <c r="B26404" t="s">
        <v>8532</v>
      </c>
      <c r="C26404" t="s">
        <v>8533</v>
      </c>
      <c r="D26404">
        <v>17547600</v>
      </c>
      <c r="E26404">
        <v>6.6420050000002302E-3</v>
      </c>
      <c r="F26404">
        <v>3.8012573878000002</v>
      </c>
      <c r="G26404">
        <v>2.90713408218965E-2</v>
      </c>
      <c r="H26404">
        <v>0.97748422699274495</v>
      </c>
      <c r="I26404">
        <v>0.99499592104835299</v>
      </c>
      <c r="J26404">
        <v>-3.2102989538282301</v>
      </c>
      <c r="K26404">
        <v>6.6420050000002302E-3</v>
      </c>
      <c r="L26404">
        <v>0.99499592104835299</v>
      </c>
      <c r="M26404" t="s">
        <v>15</v>
      </c>
      <c r="N26404" t="s">
        <v>16</v>
      </c>
    </row>
    <row r="26405" spans="1:14" x14ac:dyDescent="0.3">
      <c r="A26405">
        <v>26404</v>
      </c>
      <c r="B26405" t="s">
        <v>48601</v>
      </c>
      <c r="C26405" t="s">
        <v>48602</v>
      </c>
      <c r="D26405">
        <v>17547602</v>
      </c>
      <c r="E26405">
        <v>-0.13230454150000101</v>
      </c>
      <c r="F26405">
        <v>4.9961424801999996</v>
      </c>
      <c r="G26405">
        <v>-0.91546194748326803</v>
      </c>
      <c r="H26405">
        <v>0.38538773892605699</v>
      </c>
      <c r="I26405">
        <v>0.80564452806992304</v>
      </c>
      <c r="J26405">
        <v>-2.8251773597550902</v>
      </c>
      <c r="K26405">
        <v>-0.13230454150000101</v>
      </c>
      <c r="L26405">
        <v>0.80564452806992304</v>
      </c>
      <c r="M26405" t="s">
        <v>15</v>
      </c>
      <c r="N26405" t="s">
        <v>16</v>
      </c>
    </row>
    <row r="26406" spans="1:14" x14ac:dyDescent="0.3">
      <c r="A26406">
        <v>26405</v>
      </c>
      <c r="B26406" t="s">
        <v>8544</v>
      </c>
      <c r="C26406" t="s">
        <v>8545</v>
      </c>
      <c r="D26406">
        <v>17547604</v>
      </c>
      <c r="E26406">
        <v>0.18454007250000201</v>
      </c>
      <c r="F26406">
        <v>6.1314057977000003</v>
      </c>
      <c r="G26406">
        <v>0.98035365096920302</v>
      </c>
      <c r="H26406">
        <v>0.35420638702020901</v>
      </c>
      <c r="I26406">
        <v>0.79098640931532005</v>
      </c>
      <c r="J26406">
        <v>-2.7719417546919001</v>
      </c>
      <c r="K26406">
        <v>0.18454007250000201</v>
      </c>
      <c r="L26406">
        <v>0.79098640931532005</v>
      </c>
      <c r="M26406" t="s">
        <v>15</v>
      </c>
      <c r="N26406" t="s">
        <v>16</v>
      </c>
    </row>
    <row r="26407" spans="1:14" x14ac:dyDescent="0.3">
      <c r="A26407">
        <v>26406</v>
      </c>
      <c r="B26407" t="s">
        <v>48603</v>
      </c>
      <c r="C26407" t="s">
        <v>48604</v>
      </c>
      <c r="D26407">
        <v>17547606</v>
      </c>
      <c r="E26407">
        <v>-0.106205489499999</v>
      </c>
      <c r="F26407">
        <v>4.3643869483</v>
      </c>
      <c r="G26407">
        <v>-0.62153722455517302</v>
      </c>
      <c r="H26407">
        <v>0.55068116381832999</v>
      </c>
      <c r="I26407">
        <v>0.87727479359106297</v>
      </c>
      <c r="J26407">
        <v>-3.0278245130975199</v>
      </c>
      <c r="K26407">
        <v>-0.106205489499999</v>
      </c>
      <c r="L26407">
        <v>0.87727479359106297</v>
      </c>
      <c r="M26407" t="s">
        <v>15</v>
      </c>
      <c r="N26407" t="s">
        <v>16</v>
      </c>
    </row>
    <row r="26408" spans="1:14" x14ac:dyDescent="0.3">
      <c r="A26408">
        <v>26407</v>
      </c>
      <c r="B26408" t="s">
        <v>8570</v>
      </c>
      <c r="C26408" t="s">
        <v>8571</v>
      </c>
      <c r="D26408">
        <v>17547608</v>
      </c>
      <c r="E26408">
        <v>0.42842188999999697</v>
      </c>
      <c r="F26408">
        <v>6.1118701133000002</v>
      </c>
      <c r="G26408">
        <v>2.3940667868936498</v>
      </c>
      <c r="H26408">
        <v>4.20614689421464E-2</v>
      </c>
      <c r="I26408">
        <v>0.42751632206655199</v>
      </c>
      <c r="J26408">
        <v>-1.16933076520691</v>
      </c>
      <c r="K26408">
        <v>0.42842188999999697</v>
      </c>
      <c r="L26408">
        <v>0.42751632206655199</v>
      </c>
      <c r="M26408" t="s">
        <v>15</v>
      </c>
      <c r="N26408" t="s">
        <v>16</v>
      </c>
    </row>
    <row r="26409" spans="1:14" x14ac:dyDescent="0.3">
      <c r="A26409">
        <v>26408</v>
      </c>
      <c r="B26409" t="s">
        <v>48605</v>
      </c>
      <c r="C26409" t="s">
        <v>48606</v>
      </c>
      <c r="D26409">
        <v>17547610</v>
      </c>
      <c r="E26409">
        <v>0.18526707100000001</v>
      </c>
      <c r="F26409">
        <v>4.7744845495000003</v>
      </c>
      <c r="G26409">
        <v>0.84089128593233697</v>
      </c>
      <c r="H26409">
        <v>0.42361783514113999</v>
      </c>
      <c r="I26409">
        <v>0.82332590153399299</v>
      </c>
      <c r="J26409">
        <v>-2.8827480169324402</v>
      </c>
      <c r="K26409">
        <v>0.18526707100000001</v>
      </c>
      <c r="L26409">
        <v>0.82332590153399299</v>
      </c>
      <c r="M26409" t="s">
        <v>15</v>
      </c>
      <c r="N26409" t="s">
        <v>16</v>
      </c>
    </row>
    <row r="26410" spans="1:14" x14ac:dyDescent="0.3">
      <c r="A26410">
        <v>26409</v>
      </c>
      <c r="B26410" t="s">
        <v>48607</v>
      </c>
      <c r="C26410" t="s">
        <v>48608</v>
      </c>
      <c r="D26410">
        <v>17547612</v>
      </c>
      <c r="E26410">
        <v>-0.172895040999999</v>
      </c>
      <c r="F26410">
        <v>4.0929203182</v>
      </c>
      <c r="G26410">
        <v>-0.82365363205150299</v>
      </c>
      <c r="H26410">
        <v>0.43281952980230298</v>
      </c>
      <c r="I26410">
        <v>0.82654707541915895</v>
      </c>
      <c r="J26410">
        <v>-2.8954861725242602</v>
      </c>
      <c r="K26410">
        <v>-0.172895040999999</v>
      </c>
      <c r="L26410">
        <v>0.82654707541915895</v>
      </c>
      <c r="M26410" t="s">
        <v>15</v>
      </c>
      <c r="N26410" t="s">
        <v>16</v>
      </c>
    </row>
    <row r="26411" spans="1:14" x14ac:dyDescent="0.3">
      <c r="A26411">
        <v>26410</v>
      </c>
      <c r="B26411" t="s">
        <v>10775</v>
      </c>
      <c r="C26411" t="s">
        <v>10776</v>
      </c>
      <c r="D26411">
        <v>17547614</v>
      </c>
      <c r="E26411">
        <v>-5.15396379999968E-2</v>
      </c>
      <c r="F26411">
        <v>6.1796125968000002</v>
      </c>
      <c r="G26411">
        <v>-0.20918100777151399</v>
      </c>
      <c r="H26411">
        <v>0.83927384958254903</v>
      </c>
      <c r="I26411">
        <v>0.96433133444896202</v>
      </c>
      <c r="J26411">
        <v>-3.1895219047018402</v>
      </c>
      <c r="K26411">
        <v>-5.15396379999968E-2</v>
      </c>
      <c r="L26411">
        <v>0.96433133444896202</v>
      </c>
      <c r="M26411" t="s">
        <v>15</v>
      </c>
      <c r="N26411" t="s">
        <v>16</v>
      </c>
    </row>
    <row r="26412" spans="1:14" x14ac:dyDescent="0.3">
      <c r="A26412">
        <v>26411</v>
      </c>
      <c r="B26412" t="s">
        <v>48609</v>
      </c>
      <c r="C26412" t="s">
        <v>48610</v>
      </c>
      <c r="D26412">
        <v>17547618</v>
      </c>
      <c r="E26412">
        <v>-5.5944745500000601E-2</v>
      </c>
      <c r="F26412">
        <v>4.2709316621999998</v>
      </c>
      <c r="G26412">
        <v>-0.28574600433702702</v>
      </c>
      <c r="H26412">
        <v>0.78196904540373802</v>
      </c>
      <c r="I26412">
        <v>0.95008653195685999</v>
      </c>
      <c r="J26412">
        <v>-3.17127304338615</v>
      </c>
      <c r="K26412">
        <v>-5.5944745500000601E-2</v>
      </c>
      <c r="L26412">
        <v>0.95008653195685999</v>
      </c>
      <c r="M26412" t="s">
        <v>15</v>
      </c>
      <c r="N26412" t="s">
        <v>16</v>
      </c>
    </row>
    <row r="26413" spans="1:14" x14ac:dyDescent="0.3">
      <c r="A26413">
        <v>26412</v>
      </c>
      <c r="B26413" t="s">
        <v>11013</v>
      </c>
      <c r="C26413" t="s">
        <v>11014</v>
      </c>
      <c r="D26413">
        <v>17547620</v>
      </c>
      <c r="E26413">
        <v>-0.275145560499999</v>
      </c>
      <c r="F26413">
        <v>6.4621859201999996</v>
      </c>
      <c r="G26413">
        <v>-1.2405887869543</v>
      </c>
      <c r="H26413">
        <v>0.24817302486717199</v>
      </c>
      <c r="I26413">
        <v>0.71652536177848203</v>
      </c>
      <c r="J26413">
        <v>-2.5321094315771102</v>
      </c>
      <c r="K26413">
        <v>-0.275145560499999</v>
      </c>
      <c r="L26413">
        <v>0.71652536177848203</v>
      </c>
      <c r="M26413" t="s">
        <v>15</v>
      </c>
      <c r="N26413" t="s">
        <v>16</v>
      </c>
    </row>
    <row r="26414" spans="1:14" x14ac:dyDescent="0.3">
      <c r="A26414">
        <v>26413</v>
      </c>
      <c r="B26414" t="s">
        <v>14001</v>
      </c>
      <c r="C26414" t="s">
        <v>14002</v>
      </c>
      <c r="D26414">
        <v>17547622</v>
      </c>
      <c r="E26414">
        <v>-0.10316908950000001</v>
      </c>
      <c r="F26414">
        <v>2.1662643545</v>
      </c>
      <c r="G26414">
        <v>-0.58737394084053296</v>
      </c>
      <c r="H26414">
        <v>0.57234610617812898</v>
      </c>
      <c r="I26414">
        <v>0.88529328795272899</v>
      </c>
      <c r="J26414">
        <v>-3.0469382986058</v>
      </c>
      <c r="K26414">
        <v>-0.10316908950000001</v>
      </c>
      <c r="L26414">
        <v>0.88529328795272899</v>
      </c>
      <c r="M26414" t="s">
        <v>15</v>
      </c>
      <c r="N26414" t="s">
        <v>16</v>
      </c>
    </row>
    <row r="26415" spans="1:14" x14ac:dyDescent="0.3">
      <c r="A26415">
        <v>26414</v>
      </c>
      <c r="B26415" t="s">
        <v>48611</v>
      </c>
      <c r="C26415" t="s">
        <v>48612</v>
      </c>
      <c r="D26415">
        <v>17547624</v>
      </c>
      <c r="E26415">
        <v>-0.75411322399999903</v>
      </c>
      <c r="F26415">
        <v>1.7866999708</v>
      </c>
      <c r="G26415">
        <v>-2.6528442531882601</v>
      </c>
      <c r="H26415">
        <v>2.7843731549803699E-2</v>
      </c>
      <c r="I26415">
        <v>0.36749470922960897</v>
      </c>
      <c r="J26415">
        <v>-0.84089765691914098</v>
      </c>
      <c r="K26415">
        <v>-0.75411322399999903</v>
      </c>
      <c r="L26415">
        <v>0.36749470922960897</v>
      </c>
      <c r="M26415" t="s">
        <v>15</v>
      </c>
      <c r="N26415" t="s">
        <v>16</v>
      </c>
    </row>
    <row r="26416" spans="1:14" x14ac:dyDescent="0.3">
      <c r="A26416">
        <v>26415</v>
      </c>
      <c r="B26416" t="s">
        <v>48613</v>
      </c>
      <c r="C26416" t="s">
        <v>48614</v>
      </c>
      <c r="D26416">
        <v>17547626</v>
      </c>
      <c r="E26416">
        <v>0.18210701299999901</v>
      </c>
      <c r="F26416">
        <v>5.5603544650999996</v>
      </c>
      <c r="G26416">
        <v>0.898127491192522</v>
      </c>
      <c r="H26416">
        <v>0.39404569223638303</v>
      </c>
      <c r="I26416">
        <v>0.80978273578836502</v>
      </c>
      <c r="J26416">
        <v>-2.8389110277718199</v>
      </c>
      <c r="K26416">
        <v>0.18210701299999901</v>
      </c>
      <c r="L26416">
        <v>0.80978273578836502</v>
      </c>
      <c r="M26416" t="s">
        <v>15</v>
      </c>
      <c r="N26416" t="s">
        <v>16</v>
      </c>
    </row>
    <row r="26417" spans="1:14" x14ac:dyDescent="0.3">
      <c r="A26417">
        <v>26416</v>
      </c>
      <c r="B26417" t="s">
        <v>48613</v>
      </c>
      <c r="C26417" t="s">
        <v>48614</v>
      </c>
      <c r="D26417">
        <v>17547628</v>
      </c>
      <c r="E26417">
        <v>0.20224142950000101</v>
      </c>
      <c r="F26417">
        <v>4.9925403223</v>
      </c>
      <c r="G26417">
        <v>1.1117127849358199</v>
      </c>
      <c r="H26417">
        <v>0.29695966459186901</v>
      </c>
      <c r="I26417">
        <v>0.75248863975018099</v>
      </c>
      <c r="J26417">
        <v>-2.6558533446892598</v>
      </c>
      <c r="K26417">
        <v>0.20224142950000101</v>
      </c>
      <c r="L26417">
        <v>0.75248863975018099</v>
      </c>
      <c r="M26417" t="s">
        <v>15</v>
      </c>
      <c r="N26417" t="s">
        <v>16</v>
      </c>
    </row>
    <row r="26418" spans="1:14" x14ac:dyDescent="0.3">
      <c r="A26418">
        <v>26417</v>
      </c>
      <c r="B26418" t="s">
        <v>48615</v>
      </c>
      <c r="C26418" t="s">
        <v>48616</v>
      </c>
      <c r="D26418">
        <v>17547630</v>
      </c>
      <c r="E26418">
        <v>-0.42289888850000201</v>
      </c>
      <c r="F26418">
        <v>3.2233402567999998</v>
      </c>
      <c r="G26418">
        <v>-2.9764116969040399</v>
      </c>
      <c r="H26418">
        <v>1.6693783108062799E-2</v>
      </c>
      <c r="I26418">
        <v>0.31165853217362999</v>
      </c>
      <c r="J26418">
        <v>-0.43538305462656801</v>
      </c>
      <c r="K26418">
        <v>-0.42289888850000201</v>
      </c>
      <c r="L26418">
        <v>0.31165853217362999</v>
      </c>
      <c r="M26418" t="s">
        <v>15</v>
      </c>
      <c r="N26418" t="s">
        <v>16</v>
      </c>
    </row>
    <row r="26419" spans="1:14" x14ac:dyDescent="0.3">
      <c r="A26419">
        <v>26418</v>
      </c>
      <c r="B26419" t="s">
        <v>48617</v>
      </c>
      <c r="C26419" t="s">
        <v>48618</v>
      </c>
      <c r="D26419">
        <v>17547632</v>
      </c>
      <c r="E26419">
        <v>0.317138193500001</v>
      </c>
      <c r="F26419">
        <v>4.0323301093000001</v>
      </c>
      <c r="G26419">
        <v>2.0833802491737199</v>
      </c>
      <c r="H26419">
        <v>6.8975691676943507E-2</v>
      </c>
      <c r="I26419">
        <v>0.49654198523391202</v>
      </c>
      <c r="J26419">
        <v>-1.5618167636507101</v>
      </c>
      <c r="K26419">
        <v>0.317138193500001</v>
      </c>
      <c r="L26419">
        <v>0.49654198523391202</v>
      </c>
      <c r="M26419" t="s">
        <v>15</v>
      </c>
      <c r="N26419" t="s">
        <v>16</v>
      </c>
    </row>
    <row r="26420" spans="1:14" x14ac:dyDescent="0.3">
      <c r="A26420">
        <v>26419</v>
      </c>
      <c r="B26420" t="s">
        <v>6370</v>
      </c>
      <c r="C26420" t="s">
        <v>6371</v>
      </c>
      <c r="D26420">
        <v>17547634</v>
      </c>
      <c r="E26420">
        <v>0.23934791450000101</v>
      </c>
      <c r="F26420">
        <v>9.3619751539999996</v>
      </c>
      <c r="G26420">
        <v>1.49357907598206</v>
      </c>
      <c r="H26420">
        <v>0.171738126513822</v>
      </c>
      <c r="I26420">
        <v>0.64764843573705899</v>
      </c>
      <c r="J26420">
        <v>-2.2653117835359402</v>
      </c>
      <c r="K26420">
        <v>0.23934791450000101</v>
      </c>
      <c r="L26420">
        <v>0.64764843573705899</v>
      </c>
      <c r="M26420" t="s">
        <v>15</v>
      </c>
      <c r="N26420" t="s">
        <v>16</v>
      </c>
    </row>
    <row r="26421" spans="1:14" x14ac:dyDescent="0.3">
      <c r="A26421">
        <v>26420</v>
      </c>
      <c r="B26421" t="s">
        <v>6370</v>
      </c>
      <c r="C26421" t="s">
        <v>6371</v>
      </c>
      <c r="D26421">
        <v>17547636</v>
      </c>
      <c r="E26421">
        <v>0.146764565499999</v>
      </c>
      <c r="F26421">
        <v>5.4841452207000003</v>
      </c>
      <c r="G26421">
        <v>1.0256346068545401</v>
      </c>
      <c r="H26421">
        <v>0.33359219518083499</v>
      </c>
      <c r="I26421">
        <v>0.77745270903235697</v>
      </c>
      <c r="J26421">
        <v>-2.7331451974665701</v>
      </c>
      <c r="K26421">
        <v>0.146764565499999</v>
      </c>
      <c r="L26421">
        <v>0.77745270903235697</v>
      </c>
      <c r="M26421" t="s">
        <v>15</v>
      </c>
      <c r="N26421" t="s">
        <v>16</v>
      </c>
    </row>
    <row r="26422" spans="1:14" x14ac:dyDescent="0.3">
      <c r="A26422">
        <v>26421</v>
      </c>
      <c r="B26422" t="s">
        <v>48619</v>
      </c>
      <c r="C26422" t="s">
        <v>48620</v>
      </c>
      <c r="D26422">
        <v>17547638</v>
      </c>
      <c r="E26422">
        <v>-0.52123283250000096</v>
      </c>
      <c r="F26422">
        <v>5.0136798578999997</v>
      </c>
      <c r="G26422">
        <v>-2.4137775002207298</v>
      </c>
      <c r="H26422">
        <v>4.07589812801257E-2</v>
      </c>
      <c r="I26422">
        <v>0.42455548296505002</v>
      </c>
      <c r="J26422">
        <v>-1.1442882841180499</v>
      </c>
      <c r="K26422">
        <v>-0.52123283250000096</v>
      </c>
      <c r="L26422">
        <v>0.42455548296505002</v>
      </c>
      <c r="M26422" t="s">
        <v>15</v>
      </c>
      <c r="N26422" t="s">
        <v>16</v>
      </c>
    </row>
    <row r="26423" spans="1:14" x14ac:dyDescent="0.3">
      <c r="A26423">
        <v>26422</v>
      </c>
      <c r="B26423" t="s">
        <v>6631</v>
      </c>
      <c r="C26423" t="s">
        <v>6632</v>
      </c>
      <c r="D26423">
        <v>17547640</v>
      </c>
      <c r="E26423">
        <v>-1.6516384499999998E-2</v>
      </c>
      <c r="F26423">
        <v>4.8356798894999997</v>
      </c>
      <c r="G26423">
        <v>-0.12777286476614799</v>
      </c>
      <c r="H26423">
        <v>0.90132449916078905</v>
      </c>
      <c r="I26423">
        <v>0.97969626497465001</v>
      </c>
      <c r="J26423">
        <v>-3.20278965445703</v>
      </c>
      <c r="K26423">
        <v>-1.6516384499999998E-2</v>
      </c>
      <c r="L26423">
        <v>0.97969626497465001</v>
      </c>
      <c r="M26423" t="s">
        <v>15</v>
      </c>
      <c r="N26423" t="s">
        <v>16</v>
      </c>
    </row>
    <row r="26424" spans="1:14" x14ac:dyDescent="0.3">
      <c r="A26424">
        <v>26423</v>
      </c>
      <c r="B26424" t="s">
        <v>48621</v>
      </c>
      <c r="C26424" t="s">
        <v>48622</v>
      </c>
      <c r="D26424">
        <v>17547642</v>
      </c>
      <c r="E26424">
        <v>-0.26652191449999901</v>
      </c>
      <c r="F26424">
        <v>4.9523209462000004</v>
      </c>
      <c r="G26424">
        <v>-0.96998584086293305</v>
      </c>
      <c r="H26424">
        <v>0.35905825962775401</v>
      </c>
      <c r="I26424">
        <v>0.79344007184978504</v>
      </c>
      <c r="J26424">
        <v>-2.7806369029356799</v>
      </c>
      <c r="K26424">
        <v>-0.26652191449999901</v>
      </c>
      <c r="L26424">
        <v>0.79344007184978504</v>
      </c>
      <c r="M26424" t="s">
        <v>15</v>
      </c>
      <c r="N26424" t="s">
        <v>16</v>
      </c>
    </row>
    <row r="26425" spans="1:14" x14ac:dyDescent="0.3">
      <c r="A26425">
        <v>26424</v>
      </c>
      <c r="B26425" t="s">
        <v>48623</v>
      </c>
      <c r="C26425" t="s">
        <v>48624</v>
      </c>
      <c r="D26425">
        <v>17547645</v>
      </c>
      <c r="E26425">
        <v>0.30896132949999999</v>
      </c>
      <c r="F26425">
        <v>3.4909062858</v>
      </c>
      <c r="G26425">
        <v>1.4156565643164001</v>
      </c>
      <c r="H26425">
        <v>0.192742766818878</v>
      </c>
      <c r="I26425">
        <v>0.66935898202077204</v>
      </c>
      <c r="J26425">
        <v>-2.3504866077954101</v>
      </c>
      <c r="K26425">
        <v>0.30896132949999999</v>
      </c>
      <c r="L26425">
        <v>0.66935898202077204</v>
      </c>
      <c r="M26425" t="s">
        <v>15</v>
      </c>
      <c r="N26425" t="s">
        <v>16</v>
      </c>
    </row>
    <row r="26426" spans="1:14" x14ac:dyDescent="0.3">
      <c r="A26426">
        <v>26425</v>
      </c>
      <c r="B26426" t="s">
        <v>48625</v>
      </c>
      <c r="C26426" t="s">
        <v>48626</v>
      </c>
      <c r="D26426">
        <v>17547647</v>
      </c>
      <c r="E26426">
        <v>-0.26636181949999999</v>
      </c>
      <c r="F26426">
        <v>2.5646170788</v>
      </c>
      <c r="G26426">
        <v>-0.87201069088230898</v>
      </c>
      <c r="H26426">
        <v>0.40735202869751502</v>
      </c>
      <c r="I26426">
        <v>0.81613284964006505</v>
      </c>
      <c r="J26426">
        <v>-2.8592042969370701</v>
      </c>
      <c r="K26426">
        <v>-0.26636181949999999</v>
      </c>
      <c r="L26426">
        <v>0.81613284964006505</v>
      </c>
      <c r="M26426" t="s">
        <v>15</v>
      </c>
      <c r="N26426" t="s">
        <v>16</v>
      </c>
    </row>
    <row r="26427" spans="1:14" x14ac:dyDescent="0.3">
      <c r="A26427">
        <v>26426</v>
      </c>
      <c r="B26427" t="s">
        <v>48627</v>
      </c>
      <c r="C26427" t="s">
        <v>48628</v>
      </c>
      <c r="D26427">
        <v>17547650</v>
      </c>
      <c r="E26427">
        <v>0.13015453899999899</v>
      </c>
      <c r="F26427">
        <v>2.3178808724</v>
      </c>
      <c r="G26427">
        <v>0.707261360391368</v>
      </c>
      <c r="H26427">
        <v>0.49848721429569798</v>
      </c>
      <c r="I26427">
        <v>0.857162879676587</v>
      </c>
      <c r="J26427">
        <v>-2.9756302801597698</v>
      </c>
      <c r="K26427">
        <v>0.13015453899999899</v>
      </c>
      <c r="L26427">
        <v>0.857162879676587</v>
      </c>
      <c r="M26427" t="s">
        <v>15</v>
      </c>
      <c r="N26427" t="s">
        <v>16</v>
      </c>
    </row>
    <row r="26428" spans="1:14" x14ac:dyDescent="0.3">
      <c r="A26428">
        <v>26427</v>
      </c>
      <c r="B26428" t="s">
        <v>48629</v>
      </c>
      <c r="C26428" t="s">
        <v>48630</v>
      </c>
      <c r="D26428">
        <v>17547652</v>
      </c>
      <c r="E26428">
        <v>-8.1598994500001104E-2</v>
      </c>
      <c r="F26428">
        <v>3.6800014088999999</v>
      </c>
      <c r="G26428">
        <v>-0.39730842842734398</v>
      </c>
      <c r="H26428">
        <v>0.70101102082515498</v>
      </c>
      <c r="I26428">
        <v>0.92919139459612798</v>
      </c>
      <c r="J26428">
        <v>-3.1348525460602801</v>
      </c>
      <c r="K26428">
        <v>-8.1598994500001104E-2</v>
      </c>
      <c r="L26428">
        <v>0.92919139459612798</v>
      </c>
      <c r="M26428" t="s">
        <v>15</v>
      </c>
      <c r="N26428" t="s">
        <v>16</v>
      </c>
    </row>
    <row r="26429" spans="1:14" x14ac:dyDescent="0.3">
      <c r="A26429">
        <v>26428</v>
      </c>
      <c r="B26429" t="s">
        <v>48631</v>
      </c>
      <c r="C26429" t="s">
        <v>48632</v>
      </c>
      <c r="D26429">
        <v>17547654</v>
      </c>
      <c r="E26429">
        <v>-7.0875051999998995E-2</v>
      </c>
      <c r="F26429">
        <v>5.4476964992000001</v>
      </c>
      <c r="G26429">
        <v>-0.33959298379111502</v>
      </c>
      <c r="H26429">
        <v>0.74246962384960702</v>
      </c>
      <c r="I26429">
        <v>0.93930254765251897</v>
      </c>
      <c r="J26429">
        <v>-3.1551341989747601</v>
      </c>
      <c r="K26429">
        <v>-7.0875051999998995E-2</v>
      </c>
      <c r="L26429">
        <v>0.93930254765251897</v>
      </c>
      <c r="M26429" t="s">
        <v>15</v>
      </c>
      <c r="N26429" t="s">
        <v>16</v>
      </c>
    </row>
    <row r="26430" spans="1:14" x14ac:dyDescent="0.3">
      <c r="A26430">
        <v>26429</v>
      </c>
      <c r="B26430" t="s">
        <v>48633</v>
      </c>
      <c r="C26430" t="s">
        <v>48634</v>
      </c>
      <c r="D26430">
        <v>17547656</v>
      </c>
      <c r="E26430">
        <v>9.7362886500000898E-2</v>
      </c>
      <c r="F26430">
        <v>4.2683055399000001</v>
      </c>
      <c r="G26430">
        <v>0.59102202348611299</v>
      </c>
      <c r="H26430">
        <v>0.57000985866005704</v>
      </c>
      <c r="I26430">
        <v>0.88421782186996101</v>
      </c>
      <c r="J26430">
        <v>-3.0449440144361901</v>
      </c>
      <c r="K26430">
        <v>9.7362886500000898E-2</v>
      </c>
      <c r="L26430">
        <v>0.88421782186996101</v>
      </c>
      <c r="M26430" t="s">
        <v>15</v>
      </c>
      <c r="N26430" t="s">
        <v>16</v>
      </c>
    </row>
    <row r="26431" spans="1:14" x14ac:dyDescent="0.3">
      <c r="A26431">
        <v>26430</v>
      </c>
      <c r="B26431" t="s">
        <v>48635</v>
      </c>
      <c r="C26431" t="s">
        <v>48636</v>
      </c>
      <c r="D26431">
        <v>17547658</v>
      </c>
      <c r="E26431">
        <v>-0.60298606600000004</v>
      </c>
      <c r="F26431">
        <v>6.8756341652000001</v>
      </c>
      <c r="G26431">
        <v>-2.77759457778471</v>
      </c>
      <c r="H26431">
        <v>2.28415761410206E-2</v>
      </c>
      <c r="I26431">
        <v>0.34617282314391801</v>
      </c>
      <c r="J26431">
        <v>-0.68354146152992001</v>
      </c>
      <c r="K26431">
        <v>-0.60298606600000004</v>
      </c>
      <c r="L26431">
        <v>0.34617282314391801</v>
      </c>
      <c r="M26431" t="s">
        <v>15</v>
      </c>
      <c r="N26431" t="s">
        <v>16</v>
      </c>
    </row>
    <row r="26432" spans="1:14" x14ac:dyDescent="0.3">
      <c r="A26432">
        <v>26431</v>
      </c>
      <c r="B26432" t="s">
        <v>48637</v>
      </c>
      <c r="C26432" t="s">
        <v>48638</v>
      </c>
      <c r="D26432">
        <v>17547660</v>
      </c>
      <c r="E26432">
        <v>0.1916679755</v>
      </c>
      <c r="F26432">
        <v>5.7301500504999998</v>
      </c>
      <c r="G26432">
        <v>0.83196031425620998</v>
      </c>
      <c r="H26432">
        <v>0.42836827514686898</v>
      </c>
      <c r="I26432">
        <v>0.82478394760302498</v>
      </c>
      <c r="J26432">
        <v>-2.8893749914712199</v>
      </c>
      <c r="K26432">
        <v>0.1916679755</v>
      </c>
      <c r="L26432">
        <v>0.82478394760302498</v>
      </c>
      <c r="M26432" t="s">
        <v>15</v>
      </c>
      <c r="N26432" t="s">
        <v>16</v>
      </c>
    </row>
    <row r="26433" spans="1:14" x14ac:dyDescent="0.3">
      <c r="A26433">
        <v>26432</v>
      </c>
      <c r="B26433" t="s">
        <v>48639</v>
      </c>
      <c r="C26433" t="s">
        <v>48640</v>
      </c>
      <c r="D26433">
        <v>17547662</v>
      </c>
      <c r="E26433">
        <v>0.14429900449999999</v>
      </c>
      <c r="F26433">
        <v>5.3996088321000002</v>
      </c>
      <c r="G26433">
        <v>0.52507852137327204</v>
      </c>
      <c r="H26433">
        <v>0.61305555776822196</v>
      </c>
      <c r="I26433">
        <v>0.89954316371411802</v>
      </c>
      <c r="J26433">
        <v>-3.0792414203042702</v>
      </c>
      <c r="K26433">
        <v>0.14429900449999999</v>
      </c>
      <c r="L26433">
        <v>0.89954316371411802</v>
      </c>
      <c r="M26433" t="s">
        <v>15</v>
      </c>
      <c r="N26433" t="s">
        <v>16</v>
      </c>
    </row>
    <row r="26434" spans="1:14" x14ac:dyDescent="0.3">
      <c r="A26434">
        <v>26433</v>
      </c>
      <c r="B26434" t="s">
        <v>9930</v>
      </c>
      <c r="C26434" t="s">
        <v>9931</v>
      </c>
      <c r="D26434">
        <v>17547664</v>
      </c>
      <c r="E26434">
        <v>-0.25378997749999899</v>
      </c>
      <c r="F26434">
        <v>3.0301531732</v>
      </c>
      <c r="G26434">
        <v>-2.0657942869816601</v>
      </c>
      <c r="H26434">
        <v>7.0923968604657397E-2</v>
      </c>
      <c r="I26434">
        <v>0.50057212051204503</v>
      </c>
      <c r="J26434">
        <v>-1.5837968156114199</v>
      </c>
      <c r="K26434">
        <v>-0.25378997749999899</v>
      </c>
      <c r="L26434">
        <v>0.50057212051204503</v>
      </c>
      <c r="M26434" t="s">
        <v>15</v>
      </c>
      <c r="N26434" t="s">
        <v>16</v>
      </c>
    </row>
    <row r="26435" spans="1:14" x14ac:dyDescent="0.3">
      <c r="A26435">
        <v>26434</v>
      </c>
      <c r="B26435" t="s">
        <v>9092</v>
      </c>
      <c r="C26435" t="s">
        <v>9093</v>
      </c>
      <c r="D26435">
        <v>17547666</v>
      </c>
      <c r="E26435">
        <v>-0.123704362</v>
      </c>
      <c r="F26435">
        <v>3.0129989104999999</v>
      </c>
      <c r="G26435">
        <v>-0.51246560052321799</v>
      </c>
      <c r="H26435">
        <v>0.62148024225784004</v>
      </c>
      <c r="I26435">
        <v>0.90397103169590698</v>
      </c>
      <c r="J26435">
        <v>-3.0853741897687601</v>
      </c>
      <c r="K26435">
        <v>-0.123704362</v>
      </c>
      <c r="L26435">
        <v>0.90397103169590698</v>
      </c>
      <c r="M26435" t="s">
        <v>15</v>
      </c>
      <c r="N26435" t="s">
        <v>16</v>
      </c>
    </row>
    <row r="26436" spans="1:14" x14ac:dyDescent="0.3">
      <c r="A26436">
        <v>26435</v>
      </c>
      <c r="B26436" t="s">
        <v>10034</v>
      </c>
      <c r="C26436" t="s">
        <v>10035</v>
      </c>
      <c r="D26436">
        <v>17547668</v>
      </c>
      <c r="E26436">
        <v>0.132038247999999</v>
      </c>
      <c r="F26436">
        <v>4.0408043044999999</v>
      </c>
      <c r="G26436">
        <v>0.63156693370847095</v>
      </c>
      <c r="H26436">
        <v>0.54441251172051197</v>
      </c>
      <c r="I26436">
        <v>0.87500197045330297</v>
      </c>
      <c r="J26436">
        <v>-3.0220281207138502</v>
      </c>
      <c r="K26436">
        <v>0.132038247999999</v>
      </c>
      <c r="L26436">
        <v>0.87500197045330297</v>
      </c>
      <c r="M26436" t="s">
        <v>15</v>
      </c>
      <c r="N26436" t="s">
        <v>16</v>
      </c>
    </row>
    <row r="26437" spans="1:14" x14ac:dyDescent="0.3">
      <c r="A26437">
        <v>26436</v>
      </c>
      <c r="B26437" t="s">
        <v>10034</v>
      </c>
      <c r="C26437" t="s">
        <v>10035</v>
      </c>
      <c r="D26437">
        <v>17547670</v>
      </c>
      <c r="E26437">
        <v>0.28461592200000002</v>
      </c>
      <c r="F26437">
        <v>3.5298780809000001</v>
      </c>
      <c r="G26437">
        <v>1.9970066082042499</v>
      </c>
      <c r="H26437">
        <v>7.9068683040084006E-2</v>
      </c>
      <c r="I26437">
        <v>0.51649573958033101</v>
      </c>
      <c r="J26437">
        <v>-1.6693884789022799</v>
      </c>
      <c r="K26437">
        <v>0.28461592200000002</v>
      </c>
      <c r="L26437">
        <v>0.51649573958033101</v>
      </c>
      <c r="M26437" t="s">
        <v>15</v>
      </c>
      <c r="N26437" t="s">
        <v>16</v>
      </c>
    </row>
    <row r="26438" spans="1:14" x14ac:dyDescent="0.3">
      <c r="A26438">
        <v>26437</v>
      </c>
      <c r="B26438" t="s">
        <v>48641</v>
      </c>
      <c r="C26438" t="s">
        <v>48642</v>
      </c>
      <c r="D26438">
        <v>17547674</v>
      </c>
      <c r="E26438">
        <v>-4.2490574499998997E-2</v>
      </c>
      <c r="F26438">
        <v>1.9638024062999999</v>
      </c>
      <c r="G26438">
        <v>-0.16907993296361601</v>
      </c>
      <c r="H26438">
        <v>0.86972087919166796</v>
      </c>
      <c r="I26438">
        <v>0.97204508033217096</v>
      </c>
      <c r="J26438">
        <v>-3.19685268096603</v>
      </c>
      <c r="K26438">
        <v>-4.2490574499998997E-2</v>
      </c>
      <c r="L26438">
        <v>0.97204508033217096</v>
      </c>
      <c r="M26438" t="s">
        <v>15</v>
      </c>
      <c r="N26438" t="s">
        <v>16</v>
      </c>
    </row>
    <row r="26439" spans="1:14" x14ac:dyDescent="0.3">
      <c r="A26439">
        <v>26438</v>
      </c>
      <c r="B26439" t="s">
        <v>48643</v>
      </c>
      <c r="C26439" t="s">
        <v>48644</v>
      </c>
      <c r="D26439">
        <v>17547676</v>
      </c>
      <c r="E26439">
        <v>-8.3209385500000899E-2</v>
      </c>
      <c r="F26439">
        <v>5.0315687941</v>
      </c>
      <c r="G26439">
        <v>-0.46486618541206098</v>
      </c>
      <c r="H26439">
        <v>0.65379961874562498</v>
      </c>
      <c r="I26439">
        <v>0.914724033122017</v>
      </c>
      <c r="J26439">
        <v>-3.1072604256360199</v>
      </c>
      <c r="K26439">
        <v>-8.3209385500000899E-2</v>
      </c>
      <c r="L26439">
        <v>0.914724033122017</v>
      </c>
      <c r="M26439" t="s">
        <v>15</v>
      </c>
      <c r="N26439" t="s">
        <v>16</v>
      </c>
    </row>
    <row r="26440" spans="1:14" x14ac:dyDescent="0.3">
      <c r="A26440">
        <v>26439</v>
      </c>
      <c r="B26440" t="s">
        <v>48645</v>
      </c>
      <c r="C26440" t="s">
        <v>48646</v>
      </c>
      <c r="D26440">
        <v>17547678</v>
      </c>
      <c r="E26440">
        <v>-0.26189385700000001</v>
      </c>
      <c r="F26440">
        <v>3.3620456476</v>
      </c>
      <c r="G26440">
        <v>-1.4720478698504</v>
      </c>
      <c r="H26440">
        <v>0.17733035565708199</v>
      </c>
      <c r="I26440">
        <v>0.65368641214364698</v>
      </c>
      <c r="J26440">
        <v>-2.2890890425072601</v>
      </c>
      <c r="K26440">
        <v>-0.26189385700000001</v>
      </c>
      <c r="L26440">
        <v>0.65368641214364698</v>
      </c>
      <c r="M26440" t="s">
        <v>15</v>
      </c>
      <c r="N26440" t="s">
        <v>16</v>
      </c>
    </row>
    <row r="26441" spans="1:14" x14ac:dyDescent="0.3">
      <c r="A26441">
        <v>26440</v>
      </c>
      <c r="B26441" t="s">
        <v>8680</v>
      </c>
      <c r="C26441" t="s">
        <v>8681</v>
      </c>
      <c r="D26441">
        <v>17547680</v>
      </c>
      <c r="E26441">
        <v>-0.17490422750000001</v>
      </c>
      <c r="F26441">
        <v>3.7427370328</v>
      </c>
      <c r="G26441">
        <v>-1.367553036338</v>
      </c>
      <c r="H26441">
        <v>0.20679900596812001</v>
      </c>
      <c r="I26441">
        <v>0.68308866009636005</v>
      </c>
      <c r="J26441">
        <v>-2.4018026612082801</v>
      </c>
      <c r="K26441">
        <v>-0.17490422750000001</v>
      </c>
      <c r="L26441">
        <v>0.68308866009636005</v>
      </c>
      <c r="M26441" t="s">
        <v>15</v>
      </c>
      <c r="N26441" t="s">
        <v>16</v>
      </c>
    </row>
    <row r="26442" spans="1:14" x14ac:dyDescent="0.3">
      <c r="A26442">
        <v>26441</v>
      </c>
      <c r="B26442" t="s">
        <v>29843</v>
      </c>
      <c r="C26442" t="s">
        <v>29844</v>
      </c>
      <c r="D26442">
        <v>17547682</v>
      </c>
      <c r="E26442">
        <v>8.0765180000010907E-3</v>
      </c>
      <c r="F26442">
        <v>7.3692982316000002</v>
      </c>
      <c r="G26442">
        <v>6.4654153675223897E-2</v>
      </c>
      <c r="H26442">
        <v>0.949956422674476</v>
      </c>
      <c r="I26442">
        <v>0.98918743529533004</v>
      </c>
      <c r="J26442">
        <v>-3.2086799091479898</v>
      </c>
      <c r="K26442">
        <v>8.0765180000010907E-3</v>
      </c>
      <c r="L26442">
        <v>0.98918743529533004</v>
      </c>
      <c r="M26442" t="s">
        <v>15</v>
      </c>
      <c r="N26442" t="s">
        <v>16</v>
      </c>
    </row>
    <row r="26443" spans="1:14" x14ac:dyDescent="0.3">
      <c r="A26443">
        <v>26442</v>
      </c>
      <c r="B26443" t="s">
        <v>48647</v>
      </c>
      <c r="C26443" t="s">
        <v>37845</v>
      </c>
      <c r="D26443">
        <v>17547684</v>
      </c>
      <c r="E26443">
        <v>0.37791972000000001</v>
      </c>
      <c r="F26443">
        <v>6.0507658060000002</v>
      </c>
      <c r="G26443">
        <v>1.5914547922189199</v>
      </c>
      <c r="H26443">
        <v>0.14824695284640901</v>
      </c>
      <c r="I26443">
        <v>0.62109287838028604</v>
      </c>
      <c r="J26443">
        <v>-2.15507270393072</v>
      </c>
      <c r="K26443">
        <v>0.37791972000000001</v>
      </c>
      <c r="L26443">
        <v>0.62109287838028604</v>
      </c>
      <c r="M26443" t="s">
        <v>15</v>
      </c>
      <c r="N26443" t="s">
        <v>16</v>
      </c>
    </row>
    <row r="26444" spans="1:14" x14ac:dyDescent="0.3">
      <c r="A26444">
        <v>26443</v>
      </c>
      <c r="B26444" t="s">
        <v>48647</v>
      </c>
      <c r="C26444" t="s">
        <v>37845</v>
      </c>
      <c r="D26444">
        <v>17547687</v>
      </c>
      <c r="E26444">
        <v>0.23992200050000101</v>
      </c>
      <c r="F26444">
        <v>5.3360672223999996</v>
      </c>
      <c r="G26444">
        <v>1.12429112952585</v>
      </c>
      <c r="H26444">
        <v>0.29188269237644998</v>
      </c>
      <c r="I26444">
        <v>0.74951182636508995</v>
      </c>
      <c r="J26444">
        <v>-2.6441864456354902</v>
      </c>
      <c r="K26444">
        <v>0.23992200050000101</v>
      </c>
      <c r="L26444">
        <v>0.74951182636508995</v>
      </c>
      <c r="M26444" t="s">
        <v>15</v>
      </c>
      <c r="N26444" t="s">
        <v>16</v>
      </c>
    </row>
    <row r="26445" spans="1:14" x14ac:dyDescent="0.3">
      <c r="A26445">
        <v>26444</v>
      </c>
      <c r="B26445" t="s">
        <v>8774</v>
      </c>
      <c r="C26445" t="s">
        <v>8775</v>
      </c>
      <c r="D26445">
        <v>17547690</v>
      </c>
      <c r="E26445">
        <v>0.14327076450000001</v>
      </c>
      <c r="F26445">
        <v>2.0840462117</v>
      </c>
      <c r="G26445">
        <v>0.91143988001476595</v>
      </c>
      <c r="H26445">
        <v>0.38738426308076601</v>
      </c>
      <c r="I26445">
        <v>0.80675092514049895</v>
      </c>
      <c r="J26445">
        <v>-2.8283825642077001</v>
      </c>
      <c r="K26445">
        <v>0.14327076450000001</v>
      </c>
      <c r="L26445">
        <v>0.80675092514049895</v>
      </c>
      <c r="M26445" t="s">
        <v>15</v>
      </c>
      <c r="N26445" t="s">
        <v>16</v>
      </c>
    </row>
    <row r="26446" spans="1:14" x14ac:dyDescent="0.3">
      <c r="A26446">
        <v>26445</v>
      </c>
      <c r="B26446" t="s">
        <v>48648</v>
      </c>
      <c r="C26446" t="s">
        <v>48649</v>
      </c>
      <c r="D26446">
        <v>17547692</v>
      </c>
      <c r="E26446">
        <v>-6.3165964499999103E-2</v>
      </c>
      <c r="F26446">
        <v>2.6868607512999998</v>
      </c>
      <c r="G26446">
        <v>-0.32635755011710599</v>
      </c>
      <c r="H26446">
        <v>0.75210945318387901</v>
      </c>
      <c r="I26446">
        <v>0.94207417997520404</v>
      </c>
      <c r="J26446">
        <v>-3.1593517314139601</v>
      </c>
      <c r="K26446">
        <v>-6.3165964499999103E-2</v>
      </c>
      <c r="L26446">
        <v>0.94207417997520404</v>
      </c>
      <c r="M26446" t="s">
        <v>15</v>
      </c>
      <c r="N26446" t="s">
        <v>16</v>
      </c>
    </row>
    <row r="26447" spans="1:14" x14ac:dyDescent="0.3">
      <c r="A26447">
        <v>26446</v>
      </c>
      <c r="B26447" t="s">
        <v>26237</v>
      </c>
      <c r="C26447" t="s">
        <v>26238</v>
      </c>
      <c r="D26447">
        <v>17547694</v>
      </c>
      <c r="E26447">
        <v>0.10113280050000201</v>
      </c>
      <c r="F26447">
        <v>9.2153233157999992</v>
      </c>
      <c r="G26447">
        <v>0.622837710285014</v>
      </c>
      <c r="H26447">
        <v>0.54986597588022001</v>
      </c>
      <c r="I26447">
        <v>0.87698674978114399</v>
      </c>
      <c r="J26447">
        <v>-3.0270776421692802</v>
      </c>
      <c r="K26447">
        <v>0.10113280050000201</v>
      </c>
      <c r="L26447">
        <v>0.87698674978114399</v>
      </c>
      <c r="M26447" t="s">
        <v>15</v>
      </c>
      <c r="N26447" t="s">
        <v>16</v>
      </c>
    </row>
    <row r="26448" spans="1:14" x14ac:dyDescent="0.3">
      <c r="A26448">
        <v>26447</v>
      </c>
      <c r="B26448" t="s">
        <v>16054</v>
      </c>
      <c r="C26448" t="s">
        <v>16055</v>
      </c>
      <c r="D26448">
        <v>17547696</v>
      </c>
      <c r="E26448">
        <v>4.7846511500002201E-2</v>
      </c>
      <c r="F26448">
        <v>6.0165575613</v>
      </c>
      <c r="G26448">
        <v>0.30717214266079002</v>
      </c>
      <c r="H26448">
        <v>0.76616428249280999</v>
      </c>
      <c r="I26448">
        <v>0.94549927647271104</v>
      </c>
      <c r="J26448">
        <v>-3.1651757239554201</v>
      </c>
      <c r="K26448">
        <v>4.7846511500002201E-2</v>
      </c>
      <c r="L26448">
        <v>0.94549927647271104</v>
      </c>
      <c r="M26448" t="s">
        <v>15</v>
      </c>
      <c r="N26448" t="s">
        <v>16</v>
      </c>
    </row>
    <row r="26449" spans="1:14" x14ac:dyDescent="0.3">
      <c r="A26449">
        <v>26448</v>
      </c>
      <c r="B26449" t="s">
        <v>14976</v>
      </c>
      <c r="C26449" t="s">
        <v>14977</v>
      </c>
      <c r="D26449">
        <v>17547698</v>
      </c>
      <c r="E26449">
        <v>0.37970105299999801</v>
      </c>
      <c r="F26449">
        <v>9.5721380503999995</v>
      </c>
      <c r="G26449">
        <v>2.4237967680361701</v>
      </c>
      <c r="H26449">
        <v>4.0112450554556901E-2</v>
      </c>
      <c r="I26449">
        <v>0.42286599864900098</v>
      </c>
      <c r="J26449">
        <v>-1.13155742504222</v>
      </c>
      <c r="K26449">
        <v>0.37970105299999801</v>
      </c>
      <c r="L26449">
        <v>0.42286599864900098</v>
      </c>
      <c r="M26449" t="s">
        <v>15</v>
      </c>
      <c r="N26449" t="s">
        <v>16</v>
      </c>
    </row>
    <row r="26450" spans="1:14" x14ac:dyDescent="0.3">
      <c r="A26450">
        <v>26449</v>
      </c>
      <c r="B26450" t="s">
        <v>48650</v>
      </c>
      <c r="C26450" t="s">
        <v>48651</v>
      </c>
      <c r="D26450">
        <v>17547700</v>
      </c>
      <c r="E26450">
        <v>-0.17889663950000001</v>
      </c>
      <c r="F26450">
        <v>2.4342408295000002</v>
      </c>
      <c r="G26450">
        <v>-0.94858404338443603</v>
      </c>
      <c r="H26450">
        <v>0.36922991946746597</v>
      </c>
      <c r="I26450">
        <v>0.79816809055457605</v>
      </c>
      <c r="J26450">
        <v>-2.7983597724917999</v>
      </c>
      <c r="K26450">
        <v>-0.17889663950000001</v>
      </c>
      <c r="L26450">
        <v>0.79816809055457605</v>
      </c>
      <c r="M26450" t="s">
        <v>15</v>
      </c>
      <c r="N26450" t="s">
        <v>16</v>
      </c>
    </row>
    <row r="26451" spans="1:14" x14ac:dyDescent="0.3">
      <c r="A26451">
        <v>26450</v>
      </c>
      <c r="B26451" t="s">
        <v>8978</v>
      </c>
      <c r="C26451" t="s">
        <v>8979</v>
      </c>
      <c r="D26451">
        <v>17547702</v>
      </c>
      <c r="E26451">
        <v>0.235384393</v>
      </c>
      <c r="F26451">
        <v>3.1403646975999999</v>
      </c>
      <c r="G26451">
        <v>1.3456580812444201</v>
      </c>
      <c r="H26451">
        <v>0.213483821943765</v>
      </c>
      <c r="I26451">
        <v>0.687776584637669</v>
      </c>
      <c r="J26451">
        <v>-2.42482010065453</v>
      </c>
      <c r="K26451">
        <v>0.235384393</v>
      </c>
      <c r="L26451">
        <v>0.687776584637669</v>
      </c>
      <c r="M26451" t="s">
        <v>15</v>
      </c>
      <c r="N26451" t="s">
        <v>16</v>
      </c>
    </row>
    <row r="26452" spans="1:14" x14ac:dyDescent="0.3">
      <c r="A26452">
        <v>26451</v>
      </c>
      <c r="B26452" t="s">
        <v>9004</v>
      </c>
      <c r="C26452" t="s">
        <v>9005</v>
      </c>
      <c r="D26452">
        <v>17547704</v>
      </c>
      <c r="E26452">
        <v>-6.3783163500001003E-2</v>
      </c>
      <c r="F26452">
        <v>4.5311388659</v>
      </c>
      <c r="G26452">
        <v>-0.48703836686247098</v>
      </c>
      <c r="H26452">
        <v>0.63864334334217698</v>
      </c>
      <c r="I26452">
        <v>0.90950948771176299</v>
      </c>
      <c r="J26452">
        <v>-3.0973143607720699</v>
      </c>
      <c r="K26452">
        <v>-6.3783163500001003E-2</v>
      </c>
      <c r="L26452">
        <v>0.90950948771176299</v>
      </c>
      <c r="M26452" t="s">
        <v>15</v>
      </c>
      <c r="N26452" t="s">
        <v>16</v>
      </c>
    </row>
    <row r="26453" spans="1:14" x14ac:dyDescent="0.3">
      <c r="A26453">
        <v>26452</v>
      </c>
      <c r="B26453" t="s">
        <v>48652</v>
      </c>
      <c r="C26453" t="s">
        <v>48653</v>
      </c>
      <c r="D26453">
        <v>17547707</v>
      </c>
      <c r="E26453">
        <v>-0.28803767549999998</v>
      </c>
      <c r="F26453">
        <v>5.7032950341999999</v>
      </c>
      <c r="G26453">
        <v>-2.01676744523435</v>
      </c>
      <c r="H26453">
        <v>7.6640870696103494E-2</v>
      </c>
      <c r="I26453">
        <v>0.51113247131075501</v>
      </c>
      <c r="J26453">
        <v>-1.64486698489385</v>
      </c>
      <c r="K26453">
        <v>-0.28803767549999998</v>
      </c>
      <c r="L26453">
        <v>0.51113247131075501</v>
      </c>
      <c r="M26453" t="s">
        <v>15</v>
      </c>
      <c r="N26453" t="s">
        <v>16</v>
      </c>
    </row>
    <row r="26454" spans="1:14" x14ac:dyDescent="0.3">
      <c r="A26454">
        <v>26453</v>
      </c>
      <c r="B26454" t="s">
        <v>48652</v>
      </c>
      <c r="C26454" t="s">
        <v>48653</v>
      </c>
      <c r="D26454">
        <v>17547709</v>
      </c>
      <c r="E26454">
        <v>0.18930435500000101</v>
      </c>
      <c r="F26454">
        <v>6.9295553986999998</v>
      </c>
      <c r="G26454">
        <v>1.38725015592325</v>
      </c>
      <c r="H26454">
        <v>0.20093975510065401</v>
      </c>
      <c r="I26454">
        <v>0.678524516059828</v>
      </c>
      <c r="J26454">
        <v>-2.3809120568662201</v>
      </c>
      <c r="K26454">
        <v>0.18930435500000101</v>
      </c>
      <c r="L26454">
        <v>0.678524516059828</v>
      </c>
      <c r="M26454" t="s">
        <v>15</v>
      </c>
      <c r="N26454" t="s">
        <v>16</v>
      </c>
    </row>
    <row r="26455" spans="1:14" x14ac:dyDescent="0.3">
      <c r="A26455">
        <v>26454</v>
      </c>
      <c r="B26455" t="s">
        <v>48652</v>
      </c>
      <c r="C26455" t="s">
        <v>48653</v>
      </c>
      <c r="D26455">
        <v>17547711</v>
      </c>
      <c r="E26455">
        <v>0.16350554649999999</v>
      </c>
      <c r="F26455">
        <v>4.3315683565</v>
      </c>
      <c r="G26455">
        <v>1.16748198415597</v>
      </c>
      <c r="H26455">
        <v>0.274975218693505</v>
      </c>
      <c r="I26455">
        <v>0.73723172406996595</v>
      </c>
      <c r="J26455">
        <v>-2.6034332301171799</v>
      </c>
      <c r="K26455">
        <v>0.16350554649999999</v>
      </c>
      <c r="L26455">
        <v>0.73723172406996595</v>
      </c>
      <c r="M26455" t="s">
        <v>15</v>
      </c>
      <c r="N26455" t="s">
        <v>16</v>
      </c>
    </row>
    <row r="26456" spans="1:14" x14ac:dyDescent="0.3">
      <c r="A26456">
        <v>26455</v>
      </c>
      <c r="B26456" t="s">
        <v>48654</v>
      </c>
      <c r="C26456" t="s">
        <v>48655</v>
      </c>
      <c r="D26456">
        <v>17547713</v>
      </c>
      <c r="E26456">
        <v>-0.49418993449999898</v>
      </c>
      <c r="F26456">
        <v>5.5418816465000003</v>
      </c>
      <c r="G26456">
        <v>-3.05825634563059</v>
      </c>
      <c r="H26456">
        <v>1.46858589693498E-2</v>
      </c>
      <c r="I26456">
        <v>0.29470971203568902</v>
      </c>
      <c r="J26456">
        <v>-0.33443362463925302</v>
      </c>
      <c r="K26456">
        <v>-0.49418993449999898</v>
      </c>
      <c r="L26456">
        <v>0.29470971203568902</v>
      </c>
      <c r="M26456" t="s">
        <v>15</v>
      </c>
      <c r="N26456" t="s">
        <v>16</v>
      </c>
    </row>
    <row r="26457" spans="1:14" x14ac:dyDescent="0.3">
      <c r="A26457">
        <v>26456</v>
      </c>
      <c r="B26457" t="s">
        <v>48656</v>
      </c>
      <c r="C26457" t="s">
        <v>48657</v>
      </c>
      <c r="D26457">
        <v>17547715</v>
      </c>
      <c r="E26457">
        <v>0.28153493099999999</v>
      </c>
      <c r="F26457">
        <v>4.6923763981000004</v>
      </c>
      <c r="G26457">
        <v>1.64425437005532</v>
      </c>
      <c r="H26457">
        <v>0.13681579714435499</v>
      </c>
      <c r="I26457">
        <v>0.60674095841488795</v>
      </c>
      <c r="J26457">
        <v>-2.0942536283787998</v>
      </c>
      <c r="K26457">
        <v>0.28153493099999999</v>
      </c>
      <c r="L26457">
        <v>0.60674095841488795</v>
      </c>
      <c r="M26457" t="s">
        <v>15</v>
      </c>
      <c r="N26457" t="s">
        <v>16</v>
      </c>
    </row>
    <row r="26458" spans="1:14" x14ac:dyDescent="0.3">
      <c r="A26458">
        <v>26457</v>
      </c>
      <c r="B26458" t="s">
        <v>48658</v>
      </c>
      <c r="C26458" t="s">
        <v>48659</v>
      </c>
      <c r="D26458">
        <v>17547717</v>
      </c>
      <c r="E26458">
        <v>-0.27702281149999802</v>
      </c>
      <c r="F26458">
        <v>5.9901458983999998</v>
      </c>
      <c r="G26458">
        <v>-1.37142761316678</v>
      </c>
      <c r="H26458">
        <v>0.20563495944837201</v>
      </c>
      <c r="I26458">
        <v>0.68239645223476497</v>
      </c>
      <c r="J26458">
        <v>-2.3977069204937802</v>
      </c>
      <c r="K26458">
        <v>-0.27702281149999802</v>
      </c>
      <c r="L26458">
        <v>0.68239645223476497</v>
      </c>
      <c r="M26458" t="s">
        <v>15</v>
      </c>
      <c r="N26458" t="s">
        <v>16</v>
      </c>
    </row>
    <row r="26459" spans="1:14" x14ac:dyDescent="0.3">
      <c r="A26459">
        <v>26458</v>
      </c>
      <c r="B26459" t="s">
        <v>10265</v>
      </c>
      <c r="C26459" t="s">
        <v>10266</v>
      </c>
      <c r="D26459">
        <v>17547719</v>
      </c>
      <c r="E26459">
        <v>-0.36983380800000099</v>
      </c>
      <c r="F26459">
        <v>4.0871978455000004</v>
      </c>
      <c r="G26459">
        <v>-2.21768584231619</v>
      </c>
      <c r="H26459">
        <v>5.5722361967457501E-2</v>
      </c>
      <c r="I26459">
        <v>0.464308338733816</v>
      </c>
      <c r="J26459">
        <v>-1.3929138193516499</v>
      </c>
      <c r="K26459">
        <v>-0.36983380800000099</v>
      </c>
      <c r="L26459">
        <v>0.464308338733816</v>
      </c>
      <c r="M26459" t="s">
        <v>15</v>
      </c>
      <c r="N26459" t="s">
        <v>16</v>
      </c>
    </row>
    <row r="26460" spans="1:14" x14ac:dyDescent="0.3">
      <c r="A26460">
        <v>26459</v>
      </c>
      <c r="B26460" t="s">
        <v>9684</v>
      </c>
      <c r="C26460" t="s">
        <v>9685</v>
      </c>
      <c r="D26460">
        <v>17547723</v>
      </c>
      <c r="E26460">
        <v>7.2982764999993703E-3</v>
      </c>
      <c r="F26460">
        <v>4.1462723893</v>
      </c>
      <c r="G26460">
        <v>3.4947772112419902E-2</v>
      </c>
      <c r="H26460">
        <v>0.97293482495420103</v>
      </c>
      <c r="I26460">
        <v>0.99372505775028297</v>
      </c>
      <c r="J26460">
        <v>-3.2101162825087601</v>
      </c>
      <c r="K26460">
        <v>7.2982764999993703E-3</v>
      </c>
      <c r="L26460">
        <v>0.99372505775028297</v>
      </c>
      <c r="M26460" t="s">
        <v>15</v>
      </c>
      <c r="N26460" t="s">
        <v>16</v>
      </c>
    </row>
    <row r="26461" spans="1:14" x14ac:dyDescent="0.3">
      <c r="A26461">
        <v>26460</v>
      </c>
      <c r="B26461" t="s">
        <v>11339</v>
      </c>
      <c r="C26461" t="s">
        <v>11340</v>
      </c>
      <c r="D26461">
        <v>17547725</v>
      </c>
      <c r="E26461">
        <v>-0.13916643000000001</v>
      </c>
      <c r="F26461">
        <v>4.4914347169999997</v>
      </c>
      <c r="G26461">
        <v>-0.52441689157622995</v>
      </c>
      <c r="H26461">
        <v>0.61349599876448702</v>
      </c>
      <c r="I26461">
        <v>0.89965249808666103</v>
      </c>
      <c r="J26461">
        <v>-3.0795665665968901</v>
      </c>
      <c r="K26461">
        <v>-0.13916643000000001</v>
      </c>
      <c r="L26461">
        <v>0.89965249808666103</v>
      </c>
      <c r="M26461" t="s">
        <v>15</v>
      </c>
      <c r="N26461" t="s">
        <v>16</v>
      </c>
    </row>
    <row r="26462" spans="1:14" x14ac:dyDescent="0.3">
      <c r="A26462">
        <v>26461</v>
      </c>
      <c r="B26462" t="s">
        <v>23008</v>
      </c>
      <c r="C26462" t="s">
        <v>23009</v>
      </c>
      <c r="D26462">
        <v>17547728</v>
      </c>
      <c r="E26462">
        <v>6.8711034999996201E-2</v>
      </c>
      <c r="F26462">
        <v>12.088575388000001</v>
      </c>
      <c r="G26462">
        <v>0.49711023254022901</v>
      </c>
      <c r="H26462">
        <v>0.63181664014341898</v>
      </c>
      <c r="I26462">
        <v>0.90733364545587003</v>
      </c>
      <c r="J26462">
        <v>-3.09265273271944</v>
      </c>
      <c r="K26462">
        <v>6.8711034999996201E-2</v>
      </c>
      <c r="L26462">
        <v>0.90733364545587003</v>
      </c>
      <c r="M26462" t="s">
        <v>15</v>
      </c>
      <c r="N26462" t="s">
        <v>16</v>
      </c>
    </row>
    <row r="26463" spans="1:14" x14ac:dyDescent="0.3">
      <c r="A26463">
        <v>26462</v>
      </c>
      <c r="B26463" t="s">
        <v>23008</v>
      </c>
      <c r="C26463" t="s">
        <v>23009</v>
      </c>
      <c r="D26463">
        <v>17547730</v>
      </c>
      <c r="E26463">
        <v>0.30344349650000002</v>
      </c>
      <c r="F26463">
        <v>9.7144199149000006</v>
      </c>
      <c r="G26463">
        <v>2.5304382240593002</v>
      </c>
      <c r="H26463">
        <v>3.3837106948410502E-2</v>
      </c>
      <c r="I26463">
        <v>0.39479389893588901</v>
      </c>
      <c r="J26463">
        <v>-0.99607503533639596</v>
      </c>
      <c r="K26463">
        <v>0.30344349650000002</v>
      </c>
      <c r="L26463">
        <v>0.39479389893588901</v>
      </c>
      <c r="M26463" t="s">
        <v>15</v>
      </c>
      <c r="N26463" t="s">
        <v>16</v>
      </c>
    </row>
    <row r="26464" spans="1:14" x14ac:dyDescent="0.3">
      <c r="A26464">
        <v>26463</v>
      </c>
      <c r="B26464" t="s">
        <v>11531</v>
      </c>
      <c r="C26464" t="s">
        <v>11532</v>
      </c>
      <c r="D26464">
        <v>17547732</v>
      </c>
      <c r="E26464">
        <v>-7.6647042499999402E-2</v>
      </c>
      <c r="F26464">
        <v>3.0114509370000002</v>
      </c>
      <c r="G26464">
        <v>-0.50934215947033101</v>
      </c>
      <c r="H26464">
        <v>0.62357571074810803</v>
      </c>
      <c r="I26464">
        <v>0.90429611694102097</v>
      </c>
      <c r="J26464">
        <v>-3.0868714536538802</v>
      </c>
      <c r="K26464">
        <v>-7.6647042499999402E-2</v>
      </c>
      <c r="L26464">
        <v>0.90429611694102097</v>
      </c>
      <c r="M26464" t="s">
        <v>15</v>
      </c>
      <c r="N26464" t="s">
        <v>16</v>
      </c>
    </row>
    <row r="26465" spans="1:14" x14ac:dyDescent="0.3">
      <c r="A26465">
        <v>26464</v>
      </c>
      <c r="B26465" t="s">
        <v>11583</v>
      </c>
      <c r="C26465" t="s">
        <v>11584</v>
      </c>
      <c r="D26465">
        <v>17547736</v>
      </c>
      <c r="E26465">
        <v>0.38311975999999998</v>
      </c>
      <c r="F26465">
        <v>4.5388963326000002</v>
      </c>
      <c r="G26465">
        <v>1.83936821012494</v>
      </c>
      <c r="H26465">
        <v>0.10124881237021099</v>
      </c>
      <c r="I26465">
        <v>0.55806934002195097</v>
      </c>
      <c r="J26465">
        <v>-1.86265619969327</v>
      </c>
      <c r="K26465">
        <v>0.38311975999999998</v>
      </c>
      <c r="L26465">
        <v>0.55806934002195097</v>
      </c>
      <c r="M26465" t="s">
        <v>15</v>
      </c>
      <c r="N26465" t="s">
        <v>16</v>
      </c>
    </row>
    <row r="26466" spans="1:14" x14ac:dyDescent="0.3">
      <c r="A26466">
        <v>26465</v>
      </c>
      <c r="B26466" t="s">
        <v>48660</v>
      </c>
      <c r="C26466" t="s">
        <v>48661</v>
      </c>
      <c r="D26466">
        <v>17547738</v>
      </c>
      <c r="E26466">
        <v>-2.17551275000014E-2</v>
      </c>
      <c r="F26466">
        <v>4.5085689284999999</v>
      </c>
      <c r="G26466">
        <v>-8.7984261992236801E-2</v>
      </c>
      <c r="H26466">
        <v>0.93194360280962896</v>
      </c>
      <c r="I26466">
        <v>0.98529915194694195</v>
      </c>
      <c r="J26466">
        <v>-3.2069519221294902</v>
      </c>
      <c r="K26466">
        <v>-2.17551275000014E-2</v>
      </c>
      <c r="L26466">
        <v>0.98529915194694195</v>
      </c>
      <c r="M26466" t="s">
        <v>15</v>
      </c>
      <c r="N26466" t="s">
        <v>16</v>
      </c>
    </row>
    <row r="26467" spans="1:14" x14ac:dyDescent="0.3">
      <c r="A26467">
        <v>26466</v>
      </c>
      <c r="B26467" t="s">
        <v>48662</v>
      </c>
      <c r="C26467" t="s">
        <v>48663</v>
      </c>
      <c r="D26467">
        <v>17547740</v>
      </c>
      <c r="E26467">
        <v>-2.2091752999999301E-2</v>
      </c>
      <c r="F26467">
        <v>3.6151737673</v>
      </c>
      <c r="G26467">
        <v>-0.114932701316785</v>
      </c>
      <c r="H26467">
        <v>0.91118918981649899</v>
      </c>
      <c r="I26467">
        <v>0.98182093111992896</v>
      </c>
      <c r="J26467">
        <v>-3.2043000727319102</v>
      </c>
      <c r="K26467">
        <v>-2.2091752999999301E-2</v>
      </c>
      <c r="L26467">
        <v>0.98182093111992896</v>
      </c>
      <c r="M26467" t="s">
        <v>15</v>
      </c>
      <c r="N26467" t="s">
        <v>16</v>
      </c>
    </row>
    <row r="26468" spans="1:14" x14ac:dyDescent="0.3">
      <c r="A26468">
        <v>26467</v>
      </c>
      <c r="B26468" t="s">
        <v>48664</v>
      </c>
      <c r="C26468" t="s">
        <v>48665</v>
      </c>
      <c r="D26468">
        <v>17547742</v>
      </c>
      <c r="E26468">
        <v>-6.7069400000052703E-4</v>
      </c>
      <c r="F26468">
        <v>3.2970838709999999</v>
      </c>
      <c r="G26468">
        <v>-3.76030056611799E-3</v>
      </c>
      <c r="H26468">
        <v>0.99708719348016595</v>
      </c>
      <c r="I26468">
        <v>0.99918582303181303</v>
      </c>
      <c r="J26468">
        <v>-3.21070249219472</v>
      </c>
      <c r="K26468">
        <v>-6.7069400000052703E-4</v>
      </c>
      <c r="L26468">
        <v>0.99918582303181303</v>
      </c>
      <c r="M26468" t="s">
        <v>15</v>
      </c>
      <c r="N26468" t="s">
        <v>16</v>
      </c>
    </row>
    <row r="26469" spans="1:14" x14ac:dyDescent="0.3">
      <c r="A26469">
        <v>26468</v>
      </c>
      <c r="B26469" t="s">
        <v>10781</v>
      </c>
      <c r="C26469" t="s">
        <v>10782</v>
      </c>
      <c r="D26469">
        <v>17547744</v>
      </c>
      <c r="E26469">
        <v>0.39946892099999998</v>
      </c>
      <c r="F26469">
        <v>8.8927481393000001</v>
      </c>
      <c r="G26469">
        <v>1.3826703014864401</v>
      </c>
      <c r="H26469">
        <v>0.202289179361472</v>
      </c>
      <c r="I26469">
        <v>0.67987253716269902</v>
      </c>
      <c r="J26469">
        <v>-2.3857847071505498</v>
      </c>
      <c r="K26469">
        <v>0.39946892099999998</v>
      </c>
      <c r="L26469">
        <v>0.67987253716269902</v>
      </c>
      <c r="M26469" t="s">
        <v>15</v>
      </c>
      <c r="N26469" t="s">
        <v>16</v>
      </c>
    </row>
    <row r="26470" spans="1:14" x14ac:dyDescent="0.3">
      <c r="A26470">
        <v>26469</v>
      </c>
      <c r="B26470" t="s">
        <v>48666</v>
      </c>
      <c r="C26470" t="s">
        <v>48667</v>
      </c>
      <c r="D26470">
        <v>17547747</v>
      </c>
      <c r="E26470">
        <v>-3.0831813999999499E-2</v>
      </c>
      <c r="F26470">
        <v>1.7664906306999999</v>
      </c>
      <c r="G26470">
        <v>-0.169268945163074</v>
      </c>
      <c r="H26470">
        <v>0.86957678719647702</v>
      </c>
      <c r="I26470">
        <v>0.97203483025491</v>
      </c>
      <c r="J26470">
        <v>-3.1968217427176899</v>
      </c>
      <c r="K26470">
        <v>-3.0831813999999499E-2</v>
      </c>
      <c r="L26470">
        <v>0.97203483025491</v>
      </c>
      <c r="M26470" t="s">
        <v>15</v>
      </c>
      <c r="N26470" t="s">
        <v>16</v>
      </c>
    </row>
    <row r="26471" spans="1:14" x14ac:dyDescent="0.3">
      <c r="A26471">
        <v>26470</v>
      </c>
      <c r="B26471" t="s">
        <v>27052</v>
      </c>
      <c r="C26471" t="s">
        <v>27053</v>
      </c>
      <c r="D26471">
        <v>17547749</v>
      </c>
      <c r="E26471">
        <v>0.118057921500001</v>
      </c>
      <c r="F26471">
        <v>7.7663112234999998</v>
      </c>
      <c r="G26471">
        <v>0.63685303760309098</v>
      </c>
      <c r="H26471">
        <v>0.54112564127115803</v>
      </c>
      <c r="I26471">
        <v>0.87474835650684302</v>
      </c>
      <c r="J26471">
        <v>-3.0189396615514599</v>
      </c>
      <c r="K26471">
        <v>0.118057921500001</v>
      </c>
      <c r="L26471">
        <v>0.87474835650684302</v>
      </c>
      <c r="M26471" t="s">
        <v>15</v>
      </c>
      <c r="N26471" t="s">
        <v>16</v>
      </c>
    </row>
    <row r="26472" spans="1:14" x14ac:dyDescent="0.3">
      <c r="A26472">
        <v>26471</v>
      </c>
      <c r="B26472" t="s">
        <v>48668</v>
      </c>
      <c r="C26472" t="s">
        <v>48669</v>
      </c>
      <c r="D26472">
        <v>17547751</v>
      </c>
      <c r="E26472">
        <v>0.28972282099999902</v>
      </c>
      <c r="F26472">
        <v>7.1481506175999998</v>
      </c>
      <c r="G26472">
        <v>1.5157092160752099</v>
      </c>
      <c r="H26472">
        <v>0.16615374124098101</v>
      </c>
      <c r="I26472">
        <v>0.64230456692913296</v>
      </c>
      <c r="J26472">
        <v>-2.2406888221755499</v>
      </c>
      <c r="K26472">
        <v>0.28972282099999902</v>
      </c>
      <c r="L26472">
        <v>0.64230456692913296</v>
      </c>
      <c r="M26472" t="s">
        <v>15</v>
      </c>
      <c r="N26472" t="s">
        <v>16</v>
      </c>
    </row>
    <row r="26473" spans="1:14" x14ac:dyDescent="0.3">
      <c r="A26473">
        <v>26472</v>
      </c>
      <c r="B26473" t="s">
        <v>48670</v>
      </c>
      <c r="C26473" t="s">
        <v>48671</v>
      </c>
      <c r="D26473">
        <v>17547753</v>
      </c>
      <c r="E26473">
        <v>4.52749879999996E-2</v>
      </c>
      <c r="F26473">
        <v>1.9919595463999999</v>
      </c>
      <c r="G26473">
        <v>0.22067001460717101</v>
      </c>
      <c r="H26473">
        <v>0.83060063118753902</v>
      </c>
      <c r="I26473">
        <v>0.96153355756404102</v>
      </c>
      <c r="J26473">
        <v>-3.1871383826534601</v>
      </c>
      <c r="K26473">
        <v>4.52749879999996E-2</v>
      </c>
      <c r="L26473">
        <v>0.96153355756404102</v>
      </c>
      <c r="M26473" t="s">
        <v>15</v>
      </c>
      <c r="N26473" t="s">
        <v>16</v>
      </c>
    </row>
    <row r="26474" spans="1:14" x14ac:dyDescent="0.3">
      <c r="A26474">
        <v>26473</v>
      </c>
      <c r="B26474" t="s">
        <v>48672</v>
      </c>
      <c r="C26474" t="s">
        <v>36803</v>
      </c>
      <c r="D26474">
        <v>17547755</v>
      </c>
      <c r="E26474">
        <v>-0.20205349949999901</v>
      </c>
      <c r="F26474">
        <v>3.1127358329999999</v>
      </c>
      <c r="G26474">
        <v>-1.29083449608615</v>
      </c>
      <c r="H26474">
        <v>0.231035263334184</v>
      </c>
      <c r="I26474">
        <v>0.70298446883660703</v>
      </c>
      <c r="J26474">
        <v>-2.4814749889552599</v>
      </c>
      <c r="K26474">
        <v>-0.20205349949999901</v>
      </c>
      <c r="L26474">
        <v>0.70298446883660703</v>
      </c>
      <c r="M26474" t="s">
        <v>15</v>
      </c>
      <c r="N26474" t="s">
        <v>16</v>
      </c>
    </row>
    <row r="26475" spans="1:14" x14ac:dyDescent="0.3">
      <c r="A26475">
        <v>26474</v>
      </c>
      <c r="B26475" t="s">
        <v>48673</v>
      </c>
      <c r="C26475" t="s">
        <v>48674</v>
      </c>
      <c r="D26475">
        <v>17547757</v>
      </c>
      <c r="E26475">
        <v>0.15759507150000099</v>
      </c>
      <c r="F26475">
        <v>2.1725950794000002</v>
      </c>
      <c r="G26475">
        <v>1.02111505518267</v>
      </c>
      <c r="H26475">
        <v>0.33560775368672002</v>
      </c>
      <c r="I26475">
        <v>0.77885431476522304</v>
      </c>
      <c r="J26475">
        <v>-2.7370767099664399</v>
      </c>
      <c r="K26475">
        <v>0.15759507150000099</v>
      </c>
      <c r="L26475">
        <v>0.77885431476522304</v>
      </c>
      <c r="M26475" t="s">
        <v>15</v>
      </c>
      <c r="N26475" t="s">
        <v>16</v>
      </c>
    </row>
    <row r="26476" spans="1:14" x14ac:dyDescent="0.3">
      <c r="A26476">
        <v>26475</v>
      </c>
      <c r="B26476" t="s">
        <v>48675</v>
      </c>
      <c r="C26476" t="s">
        <v>48676</v>
      </c>
      <c r="D26476">
        <v>17547759</v>
      </c>
      <c r="E26476">
        <v>5.8412188999999802E-2</v>
      </c>
      <c r="F26476">
        <v>2.3047631988999999</v>
      </c>
      <c r="G26476">
        <v>0.39005950683868101</v>
      </c>
      <c r="H26476">
        <v>0.70616398767645505</v>
      </c>
      <c r="I26476">
        <v>0.92982415230983195</v>
      </c>
      <c r="J26476">
        <v>-3.1375677031228699</v>
      </c>
      <c r="K26476">
        <v>5.8412188999999802E-2</v>
      </c>
      <c r="L26476">
        <v>0.92982415230983195</v>
      </c>
      <c r="M26476" t="s">
        <v>15</v>
      </c>
      <c r="N26476" t="s">
        <v>16</v>
      </c>
    </row>
    <row r="26477" spans="1:14" x14ac:dyDescent="0.3">
      <c r="A26477">
        <v>26476</v>
      </c>
      <c r="B26477" t="s">
        <v>48677</v>
      </c>
      <c r="C26477" t="s">
        <v>48678</v>
      </c>
      <c r="D26477">
        <v>17547761</v>
      </c>
      <c r="E26477">
        <v>-4.8693863499999997E-2</v>
      </c>
      <c r="F26477">
        <v>1.9444453471000001</v>
      </c>
      <c r="G26477">
        <v>-0.26089016419841699</v>
      </c>
      <c r="H26477">
        <v>0.80043797257013305</v>
      </c>
      <c r="I26477">
        <v>0.95489329223757002</v>
      </c>
      <c r="J26477">
        <v>-3.17780565714834</v>
      </c>
      <c r="K26477">
        <v>-4.8693863499999997E-2</v>
      </c>
      <c r="L26477">
        <v>0.95489329223757002</v>
      </c>
      <c r="M26477" t="s">
        <v>15</v>
      </c>
      <c r="N26477" t="s">
        <v>16</v>
      </c>
    </row>
    <row r="26478" spans="1:14" x14ac:dyDescent="0.3">
      <c r="A26478">
        <v>26477</v>
      </c>
      <c r="B26478" t="s">
        <v>48677</v>
      </c>
      <c r="C26478" t="s">
        <v>48678</v>
      </c>
      <c r="D26478">
        <v>17547763</v>
      </c>
      <c r="E26478">
        <v>-6.8165568500000898E-2</v>
      </c>
      <c r="F26478">
        <v>2.7950344857</v>
      </c>
      <c r="G26478">
        <v>-0.465530684160121</v>
      </c>
      <c r="H26478">
        <v>0.65334286666513097</v>
      </c>
      <c r="I26478">
        <v>0.91441667651930003</v>
      </c>
      <c r="J26478">
        <v>-3.1069686862071002</v>
      </c>
      <c r="K26478">
        <v>-6.8165568500000898E-2</v>
      </c>
      <c r="L26478">
        <v>0.91441667651930003</v>
      </c>
      <c r="M26478" t="s">
        <v>15</v>
      </c>
      <c r="N26478" t="s">
        <v>16</v>
      </c>
    </row>
    <row r="26479" spans="1:14" x14ac:dyDescent="0.3">
      <c r="A26479">
        <v>26478</v>
      </c>
      <c r="B26479" t="s">
        <v>48679</v>
      </c>
      <c r="C26479" t="s">
        <v>48680</v>
      </c>
      <c r="D26479">
        <v>17547765</v>
      </c>
      <c r="E26479">
        <v>-0.131903194</v>
      </c>
      <c r="F26479">
        <v>4.6277715914000002</v>
      </c>
      <c r="G26479">
        <v>-0.81982059368575</v>
      </c>
      <c r="H26479">
        <v>0.43488419029043701</v>
      </c>
      <c r="I26479">
        <v>0.82718975161888098</v>
      </c>
      <c r="J26479">
        <v>-2.8982889573116499</v>
      </c>
      <c r="K26479">
        <v>-0.131903194</v>
      </c>
      <c r="L26479">
        <v>0.82718975161888098</v>
      </c>
      <c r="M26479" t="s">
        <v>15</v>
      </c>
      <c r="N26479" t="s">
        <v>16</v>
      </c>
    </row>
    <row r="26480" spans="1:14" x14ac:dyDescent="0.3">
      <c r="A26480">
        <v>26479</v>
      </c>
      <c r="B26480" t="s">
        <v>29143</v>
      </c>
      <c r="C26480" t="s">
        <v>29144</v>
      </c>
      <c r="D26480">
        <v>17547767</v>
      </c>
      <c r="E26480">
        <v>9.0367514000000398E-2</v>
      </c>
      <c r="F26480">
        <v>8.5480337643999995</v>
      </c>
      <c r="G26480">
        <v>0.67614653759242904</v>
      </c>
      <c r="H26480">
        <v>0.51706565244361402</v>
      </c>
      <c r="I26480">
        <v>0.86352133801781905</v>
      </c>
      <c r="J26480">
        <v>-2.9952639898240898</v>
      </c>
      <c r="K26480">
        <v>9.0367514000000398E-2</v>
      </c>
      <c r="L26480">
        <v>0.86352133801781905</v>
      </c>
      <c r="M26480" t="s">
        <v>15</v>
      </c>
      <c r="N26480" t="s">
        <v>16</v>
      </c>
    </row>
    <row r="26481" spans="1:14" x14ac:dyDescent="0.3">
      <c r="A26481">
        <v>26480</v>
      </c>
      <c r="B26481" t="s">
        <v>11131</v>
      </c>
      <c r="C26481" t="s">
        <v>11132</v>
      </c>
      <c r="D26481">
        <v>17547769</v>
      </c>
      <c r="E26481">
        <v>4.0697213000000503E-2</v>
      </c>
      <c r="F26481">
        <v>5.3776415063999998</v>
      </c>
      <c r="G26481">
        <v>0.25521230162391501</v>
      </c>
      <c r="H26481">
        <v>0.80467599081099805</v>
      </c>
      <c r="I26481">
        <v>0.95600163293969498</v>
      </c>
      <c r="J26481">
        <v>-3.1792161107461698</v>
      </c>
      <c r="K26481">
        <v>4.0697213000000503E-2</v>
      </c>
      <c r="L26481">
        <v>0.95600163293969498</v>
      </c>
      <c r="M26481" t="s">
        <v>15</v>
      </c>
      <c r="N26481" t="s">
        <v>16</v>
      </c>
    </row>
    <row r="26482" spans="1:14" x14ac:dyDescent="0.3">
      <c r="A26482">
        <v>26481</v>
      </c>
      <c r="B26482" t="s">
        <v>10611</v>
      </c>
      <c r="C26482" t="s">
        <v>10612</v>
      </c>
      <c r="D26482">
        <v>17547771</v>
      </c>
      <c r="E26482">
        <v>0.2260885255</v>
      </c>
      <c r="F26482">
        <v>2.5177443052999999</v>
      </c>
      <c r="G26482">
        <v>1.8305076287777999</v>
      </c>
      <c r="H26482">
        <v>0.10265625211186</v>
      </c>
      <c r="I26482">
        <v>0.55965430690147</v>
      </c>
      <c r="J26482">
        <v>-1.8733764598923199</v>
      </c>
      <c r="K26482">
        <v>0.2260885255</v>
      </c>
      <c r="L26482">
        <v>0.55965430690147</v>
      </c>
      <c r="M26482" t="s">
        <v>15</v>
      </c>
      <c r="N26482" t="s">
        <v>16</v>
      </c>
    </row>
    <row r="26483" spans="1:14" x14ac:dyDescent="0.3">
      <c r="A26483">
        <v>26482</v>
      </c>
      <c r="B26483" t="s">
        <v>10775</v>
      </c>
      <c r="C26483" t="s">
        <v>10776</v>
      </c>
      <c r="D26483">
        <v>17547775</v>
      </c>
      <c r="E26483">
        <v>-0.16266288449999999</v>
      </c>
      <c r="F26483">
        <v>4.3531836379</v>
      </c>
      <c r="G26483">
        <v>-0.92302961841117204</v>
      </c>
      <c r="H26483">
        <v>0.38165144137014601</v>
      </c>
      <c r="I26483">
        <v>0.80355343705498306</v>
      </c>
      <c r="J26483">
        <v>-2.8191163377661601</v>
      </c>
      <c r="K26483">
        <v>-0.16266288449999999</v>
      </c>
      <c r="L26483">
        <v>0.80355343705498306</v>
      </c>
      <c r="M26483" t="s">
        <v>15</v>
      </c>
      <c r="N26483" t="s">
        <v>16</v>
      </c>
    </row>
    <row r="26484" spans="1:14" x14ac:dyDescent="0.3">
      <c r="A26484">
        <v>26483</v>
      </c>
      <c r="B26484" t="s">
        <v>48681</v>
      </c>
      <c r="C26484" t="s">
        <v>48682</v>
      </c>
      <c r="D26484">
        <v>17547777</v>
      </c>
      <c r="E26484">
        <v>-0.159974492</v>
      </c>
      <c r="F26484">
        <v>5.0248684014</v>
      </c>
      <c r="G26484">
        <v>-1.09937675385485</v>
      </c>
      <c r="H26484">
        <v>0.302006562528575</v>
      </c>
      <c r="I26484">
        <v>0.755793313222198</v>
      </c>
      <c r="J26484">
        <v>-2.6672052871352698</v>
      </c>
      <c r="K26484">
        <v>-0.159974492</v>
      </c>
      <c r="L26484">
        <v>0.755793313222198</v>
      </c>
      <c r="M26484" t="s">
        <v>15</v>
      </c>
      <c r="N26484" t="s">
        <v>16</v>
      </c>
    </row>
    <row r="26485" spans="1:14" x14ac:dyDescent="0.3">
      <c r="A26485">
        <v>26484</v>
      </c>
      <c r="B26485" t="s">
        <v>12368</v>
      </c>
      <c r="C26485" t="s">
        <v>12369</v>
      </c>
      <c r="D26485">
        <v>17547779</v>
      </c>
      <c r="E26485">
        <v>1.13431394999974E-2</v>
      </c>
      <c r="F26485">
        <v>8.0909019795999999</v>
      </c>
      <c r="G26485">
        <v>6.25801306347811E-2</v>
      </c>
      <c r="H26485">
        <v>0.95155937598457696</v>
      </c>
      <c r="I26485">
        <v>0.98952743384428998</v>
      </c>
      <c r="J26485">
        <v>-3.2088079914247398</v>
      </c>
      <c r="K26485">
        <v>1.13431394999974E-2</v>
      </c>
      <c r="L26485">
        <v>0.98952743384428998</v>
      </c>
      <c r="M26485" t="s">
        <v>15</v>
      </c>
      <c r="N26485" t="s">
        <v>16</v>
      </c>
    </row>
    <row r="26486" spans="1:14" x14ac:dyDescent="0.3">
      <c r="A26486">
        <v>26485</v>
      </c>
      <c r="B26486" t="s">
        <v>10835</v>
      </c>
      <c r="C26486" t="s">
        <v>10836</v>
      </c>
      <c r="D26486">
        <v>17547781</v>
      </c>
      <c r="E26486">
        <v>-0.27302684999999899</v>
      </c>
      <c r="F26486">
        <v>3.2810992739999998</v>
      </c>
      <c r="G26486">
        <v>-2.1180874430940002</v>
      </c>
      <c r="H26486">
        <v>6.5282017531326106E-2</v>
      </c>
      <c r="I26486">
        <v>0.48960704686261702</v>
      </c>
      <c r="J26486">
        <v>-1.51833415550618</v>
      </c>
      <c r="K26486">
        <v>-0.27302684999999899</v>
      </c>
      <c r="L26486">
        <v>0.48960704686261702</v>
      </c>
      <c r="M26486" t="s">
        <v>15</v>
      </c>
      <c r="N26486" t="s">
        <v>16</v>
      </c>
    </row>
    <row r="26487" spans="1:14" x14ac:dyDescent="0.3">
      <c r="A26487">
        <v>26486</v>
      </c>
      <c r="B26487" t="s">
        <v>27052</v>
      </c>
      <c r="C26487" t="s">
        <v>27053</v>
      </c>
      <c r="D26487">
        <v>17547783</v>
      </c>
      <c r="E26487">
        <v>0.186874740499998</v>
      </c>
      <c r="F26487">
        <v>7.3148057920999996</v>
      </c>
      <c r="G26487">
        <v>0.66642090439031398</v>
      </c>
      <c r="H26487">
        <v>0.52295915881061805</v>
      </c>
      <c r="I26487">
        <v>0.86675727203549402</v>
      </c>
      <c r="J26487">
        <v>-3.00124117251432</v>
      </c>
      <c r="K26487">
        <v>0.186874740499998</v>
      </c>
      <c r="L26487">
        <v>0.86675727203549402</v>
      </c>
      <c r="M26487" t="s">
        <v>15</v>
      </c>
      <c r="N26487" t="s">
        <v>16</v>
      </c>
    </row>
    <row r="26488" spans="1:14" x14ac:dyDescent="0.3">
      <c r="A26488">
        <v>26487</v>
      </c>
      <c r="B26488" t="s">
        <v>48683</v>
      </c>
      <c r="C26488" t="s">
        <v>48684</v>
      </c>
      <c r="D26488">
        <v>17547785</v>
      </c>
      <c r="E26488">
        <v>-9.6051775999999894E-2</v>
      </c>
      <c r="F26488">
        <v>2.3492559332999998</v>
      </c>
      <c r="G26488">
        <v>-0.70443955575860595</v>
      </c>
      <c r="H26488">
        <v>0.50015460162261205</v>
      </c>
      <c r="I26488">
        <v>0.85767509387622198</v>
      </c>
      <c r="J26488">
        <v>-2.97744275021559</v>
      </c>
      <c r="K26488">
        <v>-9.6051775999999894E-2</v>
      </c>
      <c r="L26488">
        <v>0.85767509387622198</v>
      </c>
      <c r="M26488" t="s">
        <v>15</v>
      </c>
      <c r="N26488" t="s">
        <v>16</v>
      </c>
    </row>
    <row r="26489" spans="1:14" x14ac:dyDescent="0.3">
      <c r="A26489">
        <v>26488</v>
      </c>
      <c r="B26489" t="s">
        <v>34460</v>
      </c>
      <c r="C26489" t="s">
        <v>34461</v>
      </c>
      <c r="D26489">
        <v>17547787</v>
      </c>
      <c r="E26489">
        <v>8.2970895000000794E-2</v>
      </c>
      <c r="F26489">
        <v>10.568542979</v>
      </c>
      <c r="G26489">
        <v>0.68276736090244206</v>
      </c>
      <c r="H26489">
        <v>0.51307701757937896</v>
      </c>
      <c r="I26489">
        <v>0.86190351421336897</v>
      </c>
      <c r="J26489">
        <v>-2.9911512316450599</v>
      </c>
      <c r="K26489">
        <v>8.2970895000000794E-2</v>
      </c>
      <c r="L26489">
        <v>0.86190351421336897</v>
      </c>
      <c r="M26489" t="s">
        <v>15</v>
      </c>
      <c r="N26489" t="s">
        <v>16</v>
      </c>
    </row>
    <row r="26490" spans="1:14" x14ac:dyDescent="0.3">
      <c r="A26490">
        <v>26489</v>
      </c>
      <c r="B26490" t="s">
        <v>48685</v>
      </c>
      <c r="C26490" t="s">
        <v>48686</v>
      </c>
      <c r="D26490">
        <v>17547791</v>
      </c>
      <c r="E26490">
        <v>5.27627919999989E-2</v>
      </c>
      <c r="F26490">
        <v>1.9155021204</v>
      </c>
      <c r="G26490">
        <v>0.33342411408482597</v>
      </c>
      <c r="H26490">
        <v>0.74695678896764595</v>
      </c>
      <c r="I26490">
        <v>0.94068636116143001</v>
      </c>
      <c r="J26490">
        <v>-3.1571201824388702</v>
      </c>
      <c r="K26490">
        <v>5.27627919999989E-2</v>
      </c>
      <c r="L26490">
        <v>0.94068636116143001</v>
      </c>
      <c r="M26490" t="s">
        <v>15</v>
      </c>
      <c r="N26490" t="s">
        <v>16</v>
      </c>
    </row>
    <row r="26491" spans="1:14" x14ac:dyDescent="0.3">
      <c r="A26491">
        <v>26490</v>
      </c>
      <c r="B26491" t="s">
        <v>13159</v>
      </c>
      <c r="C26491" t="s">
        <v>13160</v>
      </c>
      <c r="D26491">
        <v>17547793</v>
      </c>
      <c r="E26491">
        <v>-6.0233625999999998E-2</v>
      </c>
      <c r="F26491">
        <v>2.3030758230999999</v>
      </c>
      <c r="G26491">
        <v>-0.29421301991916199</v>
      </c>
      <c r="H26491">
        <v>0.77571018927080104</v>
      </c>
      <c r="I26491">
        <v>0.94834650891263605</v>
      </c>
      <c r="J26491">
        <v>-3.16891499330309</v>
      </c>
      <c r="K26491">
        <v>-6.0233625999999998E-2</v>
      </c>
      <c r="L26491">
        <v>0.94834650891263605</v>
      </c>
      <c r="M26491" t="s">
        <v>15</v>
      </c>
      <c r="N26491" t="s">
        <v>16</v>
      </c>
    </row>
    <row r="26492" spans="1:14" x14ac:dyDescent="0.3">
      <c r="A26492">
        <v>26491</v>
      </c>
      <c r="B26492" t="s">
        <v>42829</v>
      </c>
      <c r="C26492" t="s">
        <v>42830</v>
      </c>
      <c r="D26492">
        <v>17547795</v>
      </c>
      <c r="E26492">
        <v>2.9395659999998699E-2</v>
      </c>
      <c r="F26492">
        <v>11.127336925</v>
      </c>
      <c r="G26492">
        <v>0.21637615543947</v>
      </c>
      <c r="H26492">
        <v>0.83383933367448304</v>
      </c>
      <c r="I26492">
        <v>0.96255520115428905</v>
      </c>
      <c r="J26492">
        <v>-3.1880439171638</v>
      </c>
      <c r="K26492">
        <v>2.9395659999998699E-2</v>
      </c>
      <c r="L26492">
        <v>0.96255520115428905</v>
      </c>
      <c r="M26492" t="s">
        <v>15</v>
      </c>
      <c r="N26492" t="s">
        <v>16</v>
      </c>
    </row>
    <row r="26493" spans="1:14" x14ac:dyDescent="0.3">
      <c r="A26493">
        <v>26492</v>
      </c>
      <c r="B26493" t="s">
        <v>48687</v>
      </c>
      <c r="C26493" t="s">
        <v>48688</v>
      </c>
      <c r="D26493">
        <v>17547797</v>
      </c>
      <c r="E26493">
        <v>-0.120912562500001</v>
      </c>
      <c r="F26493">
        <v>1.6556825191</v>
      </c>
      <c r="G26493">
        <v>-0.81924939694698595</v>
      </c>
      <c r="H26493">
        <v>0.43519244109841299</v>
      </c>
      <c r="I26493">
        <v>0.82718975161888098</v>
      </c>
      <c r="J26493">
        <v>-2.8987056959627102</v>
      </c>
      <c r="K26493">
        <v>-0.120912562500001</v>
      </c>
      <c r="L26493">
        <v>0.82718975161888098</v>
      </c>
      <c r="M26493" t="s">
        <v>15</v>
      </c>
      <c r="N26493" t="s">
        <v>16</v>
      </c>
    </row>
    <row r="26494" spans="1:14" x14ac:dyDescent="0.3">
      <c r="A26494">
        <v>26493</v>
      </c>
      <c r="B26494" t="s">
        <v>48689</v>
      </c>
      <c r="C26494" t="s">
        <v>48690</v>
      </c>
      <c r="D26494">
        <v>17547799</v>
      </c>
      <c r="E26494">
        <v>-0.200801019000001</v>
      </c>
      <c r="F26494">
        <v>4.5163410234999999</v>
      </c>
      <c r="G26494">
        <v>-1.1819371624624899</v>
      </c>
      <c r="H26494">
        <v>0.26949641909980598</v>
      </c>
      <c r="I26494">
        <v>0.733192699064387</v>
      </c>
      <c r="J26494">
        <v>-2.5895597982132799</v>
      </c>
      <c r="K26494">
        <v>-0.200801019000001</v>
      </c>
      <c r="L26494">
        <v>0.733192699064387</v>
      </c>
      <c r="M26494" t="s">
        <v>15</v>
      </c>
      <c r="N26494" t="s">
        <v>16</v>
      </c>
    </row>
    <row r="26495" spans="1:14" x14ac:dyDescent="0.3">
      <c r="A26495">
        <v>26494</v>
      </c>
      <c r="B26495" t="s">
        <v>13299</v>
      </c>
      <c r="C26495" t="s">
        <v>13300</v>
      </c>
      <c r="D26495">
        <v>17547801</v>
      </c>
      <c r="E26495">
        <v>-8.7930728499999097E-2</v>
      </c>
      <c r="F26495">
        <v>4.4535719492999997</v>
      </c>
      <c r="G26495">
        <v>-0.64641206041732002</v>
      </c>
      <c r="H26495">
        <v>0.53521185764257095</v>
      </c>
      <c r="I26495">
        <v>0.87297704425631395</v>
      </c>
      <c r="J26495">
        <v>-3.01329623504318</v>
      </c>
      <c r="K26495">
        <v>-8.7930728499999097E-2</v>
      </c>
      <c r="L26495">
        <v>0.87297704425631395</v>
      </c>
      <c r="M26495" t="s">
        <v>15</v>
      </c>
      <c r="N26495" t="s">
        <v>16</v>
      </c>
    </row>
    <row r="26496" spans="1:14" x14ac:dyDescent="0.3">
      <c r="A26496">
        <v>26495</v>
      </c>
      <c r="B26496" t="s">
        <v>48691</v>
      </c>
      <c r="C26496" t="s">
        <v>48692</v>
      </c>
      <c r="D26496">
        <v>17547803</v>
      </c>
      <c r="E26496">
        <v>0.356756828999998</v>
      </c>
      <c r="F26496">
        <v>6.7658129399</v>
      </c>
      <c r="G26496">
        <v>1.5775574038343201</v>
      </c>
      <c r="H26496">
        <v>0.151396261775751</v>
      </c>
      <c r="I26496">
        <v>0.62487039803571598</v>
      </c>
      <c r="J26496">
        <v>-2.17093012778387</v>
      </c>
      <c r="K26496">
        <v>0.356756828999998</v>
      </c>
      <c r="L26496">
        <v>0.62487039803571598</v>
      </c>
      <c r="M26496" t="s">
        <v>15</v>
      </c>
      <c r="N26496" t="s">
        <v>16</v>
      </c>
    </row>
    <row r="26497" spans="1:14" x14ac:dyDescent="0.3">
      <c r="A26497">
        <v>26496</v>
      </c>
      <c r="B26497" t="s">
        <v>48693</v>
      </c>
      <c r="C26497" t="s">
        <v>48694</v>
      </c>
      <c r="D26497">
        <v>17547805</v>
      </c>
      <c r="E26497">
        <v>-0.138928149999999</v>
      </c>
      <c r="F26497">
        <v>4.2768096936999997</v>
      </c>
      <c r="G26497">
        <v>-0.81995764278717198</v>
      </c>
      <c r="H26497">
        <v>0.43481025290531</v>
      </c>
      <c r="I26497">
        <v>0.82718975161888098</v>
      </c>
      <c r="J26497">
        <v>-2.8981889319161498</v>
      </c>
      <c r="K26497">
        <v>-0.138928149999999</v>
      </c>
      <c r="L26497">
        <v>0.82718975161888098</v>
      </c>
      <c r="M26497" t="s">
        <v>15</v>
      </c>
      <c r="N26497" t="s">
        <v>16</v>
      </c>
    </row>
    <row r="26498" spans="1:14" x14ac:dyDescent="0.3">
      <c r="A26498">
        <v>26497</v>
      </c>
      <c r="B26498" t="s">
        <v>13435</v>
      </c>
      <c r="C26498" t="s">
        <v>13436</v>
      </c>
      <c r="D26498">
        <v>17547807</v>
      </c>
      <c r="E26498">
        <v>-0.22616601750000001</v>
      </c>
      <c r="F26498">
        <v>2.6711463108000002</v>
      </c>
      <c r="G26498">
        <v>-1.3475517480213499</v>
      </c>
      <c r="H26498">
        <v>0.21289844211202399</v>
      </c>
      <c r="I26498">
        <v>0.68728953184367803</v>
      </c>
      <c r="J26498">
        <v>-2.4228379778405902</v>
      </c>
      <c r="K26498">
        <v>-0.22616601750000001</v>
      </c>
      <c r="L26498">
        <v>0.68728953184367803</v>
      </c>
      <c r="M26498" t="s">
        <v>15</v>
      </c>
      <c r="N26498" t="s">
        <v>16</v>
      </c>
    </row>
    <row r="26499" spans="1:14" x14ac:dyDescent="0.3">
      <c r="A26499">
        <v>26498</v>
      </c>
      <c r="B26499" t="s">
        <v>48695</v>
      </c>
      <c r="C26499" t="s">
        <v>48696</v>
      </c>
      <c r="D26499">
        <v>17547809</v>
      </c>
      <c r="E26499">
        <v>-5.42597214999994E-2</v>
      </c>
      <c r="F26499">
        <v>5.6714076989000004</v>
      </c>
      <c r="G26499">
        <v>-0.31516084154069701</v>
      </c>
      <c r="H26499">
        <v>0.76030047235638598</v>
      </c>
      <c r="I26499">
        <v>0.944017554141385</v>
      </c>
      <c r="J26499">
        <v>-3.1627923684306101</v>
      </c>
      <c r="K26499">
        <v>-5.42597214999994E-2</v>
      </c>
      <c r="L26499">
        <v>0.944017554141385</v>
      </c>
      <c r="M26499" t="s">
        <v>15</v>
      </c>
      <c r="N26499" t="s">
        <v>16</v>
      </c>
    </row>
    <row r="26500" spans="1:14" x14ac:dyDescent="0.3">
      <c r="A26500">
        <v>26499</v>
      </c>
      <c r="B26500" t="s">
        <v>18792</v>
      </c>
      <c r="C26500" t="s">
        <v>18793</v>
      </c>
      <c r="D26500">
        <v>17547811</v>
      </c>
      <c r="E26500">
        <v>0.113602406999998</v>
      </c>
      <c r="F26500">
        <v>8.8917123791999995</v>
      </c>
      <c r="G26500">
        <v>0.87706614378020198</v>
      </c>
      <c r="H26500">
        <v>0.40475174097369498</v>
      </c>
      <c r="I26500">
        <v>0.81549199602519296</v>
      </c>
      <c r="J26500">
        <v>-2.8553138433165999</v>
      </c>
      <c r="K26500">
        <v>0.113602406999998</v>
      </c>
      <c r="L26500">
        <v>0.81549199602519296</v>
      </c>
      <c r="M26500" t="s">
        <v>15</v>
      </c>
      <c r="N26500" t="s">
        <v>16</v>
      </c>
    </row>
    <row r="26501" spans="1:14" x14ac:dyDescent="0.3">
      <c r="A26501">
        <v>26500</v>
      </c>
      <c r="B26501" t="s">
        <v>48697</v>
      </c>
      <c r="C26501" t="s">
        <v>48698</v>
      </c>
      <c r="D26501">
        <v>17547813</v>
      </c>
      <c r="E26501">
        <v>-8.0931179499999797E-2</v>
      </c>
      <c r="F26501">
        <v>2.9950043594000002</v>
      </c>
      <c r="G26501">
        <v>-0.43739473455884498</v>
      </c>
      <c r="H26501">
        <v>0.672815316124731</v>
      </c>
      <c r="I26501">
        <v>0.920735490639911</v>
      </c>
      <c r="J26501">
        <v>-3.1189762060864399</v>
      </c>
      <c r="K26501">
        <v>-8.0931179499999797E-2</v>
      </c>
      <c r="L26501">
        <v>0.920735490639911</v>
      </c>
      <c r="M26501" t="s">
        <v>15</v>
      </c>
      <c r="N26501" t="s">
        <v>16</v>
      </c>
    </row>
    <row r="26502" spans="1:14" x14ac:dyDescent="0.3">
      <c r="A26502">
        <v>26501</v>
      </c>
      <c r="B26502" t="s">
        <v>48699</v>
      </c>
      <c r="C26502" t="s">
        <v>48700</v>
      </c>
      <c r="D26502">
        <v>17547815</v>
      </c>
      <c r="E26502">
        <v>0.26735234800000102</v>
      </c>
      <c r="F26502">
        <v>3.7926212181999999</v>
      </c>
      <c r="G26502">
        <v>1.9395242278957801</v>
      </c>
      <c r="H26502">
        <v>8.65579903703841E-2</v>
      </c>
      <c r="I26502">
        <v>0.53152236920593099</v>
      </c>
      <c r="J26502">
        <v>-1.7403767495114</v>
      </c>
      <c r="K26502">
        <v>0.26735234800000102</v>
      </c>
      <c r="L26502">
        <v>0.53152236920593099</v>
      </c>
      <c r="M26502" t="s">
        <v>15</v>
      </c>
      <c r="N26502" t="s">
        <v>16</v>
      </c>
    </row>
    <row r="26503" spans="1:14" x14ac:dyDescent="0.3">
      <c r="A26503">
        <v>26502</v>
      </c>
      <c r="B26503" t="s">
        <v>48701</v>
      </c>
      <c r="C26503" t="s">
        <v>48702</v>
      </c>
      <c r="D26503">
        <v>17547817</v>
      </c>
      <c r="E26503">
        <v>9.7781298500000197E-2</v>
      </c>
      <c r="F26503">
        <v>2.1283009974999998</v>
      </c>
      <c r="G26503">
        <v>0.62810059212413505</v>
      </c>
      <c r="H26503">
        <v>0.54657424096775997</v>
      </c>
      <c r="I26503">
        <v>0.87556262388846295</v>
      </c>
      <c r="J26503">
        <v>-3.0240408251227402</v>
      </c>
      <c r="K26503">
        <v>9.7781298500000197E-2</v>
      </c>
      <c r="L26503">
        <v>0.87556262388846295</v>
      </c>
      <c r="M26503" t="s">
        <v>15</v>
      </c>
      <c r="N26503" t="s">
        <v>16</v>
      </c>
    </row>
    <row r="26504" spans="1:14" x14ac:dyDescent="0.3">
      <c r="A26504">
        <v>26503</v>
      </c>
      <c r="B26504" t="s">
        <v>48703</v>
      </c>
      <c r="C26504" t="s">
        <v>48704</v>
      </c>
      <c r="D26504">
        <v>17547819</v>
      </c>
      <c r="E26504">
        <v>5.3308723000000703E-2</v>
      </c>
      <c r="F26504">
        <v>3.8014048490999999</v>
      </c>
      <c r="G26504">
        <v>0.31895731219097001</v>
      </c>
      <c r="H26504">
        <v>0.75751950460599105</v>
      </c>
      <c r="I26504">
        <v>0.943553440252477</v>
      </c>
      <c r="J26504">
        <v>-3.1616388426561501</v>
      </c>
      <c r="K26504">
        <v>5.3308723000000703E-2</v>
      </c>
      <c r="L26504">
        <v>0.943553440252477</v>
      </c>
      <c r="M26504" t="s">
        <v>15</v>
      </c>
      <c r="N26504" t="s">
        <v>16</v>
      </c>
    </row>
    <row r="26505" spans="1:14" x14ac:dyDescent="0.3">
      <c r="A26505">
        <v>26504</v>
      </c>
      <c r="B26505" t="s">
        <v>48705</v>
      </c>
      <c r="C26505" t="s">
        <v>48706</v>
      </c>
      <c r="D26505">
        <v>17547821</v>
      </c>
      <c r="E26505">
        <v>-0.22451952850000201</v>
      </c>
      <c r="F26505">
        <v>6.4460856128000001</v>
      </c>
      <c r="G26505">
        <v>-1.37336295665286</v>
      </c>
      <c r="H26505">
        <v>0.20505563498093601</v>
      </c>
      <c r="I26505">
        <v>0.68189698610848404</v>
      </c>
      <c r="J26505">
        <v>-2.39565859705468</v>
      </c>
      <c r="K26505">
        <v>-0.22451952850000201</v>
      </c>
      <c r="L26505">
        <v>0.68189698610848404</v>
      </c>
      <c r="M26505" t="s">
        <v>15</v>
      </c>
      <c r="N26505" t="s">
        <v>16</v>
      </c>
    </row>
    <row r="26506" spans="1:14" x14ac:dyDescent="0.3">
      <c r="A26506">
        <v>26505</v>
      </c>
      <c r="B26506" t="s">
        <v>13717</v>
      </c>
      <c r="C26506" t="s">
        <v>13718</v>
      </c>
      <c r="D26506">
        <v>17547825</v>
      </c>
      <c r="E26506">
        <v>-6.8399326499999802E-2</v>
      </c>
      <c r="F26506">
        <v>8.5517651216000008</v>
      </c>
      <c r="G26506">
        <v>-0.44426647235357603</v>
      </c>
      <c r="H26506">
        <v>0.66803465900729697</v>
      </c>
      <c r="I26506">
        <v>0.91975190433092902</v>
      </c>
      <c r="J26506">
        <v>-3.1161089920787601</v>
      </c>
      <c r="K26506">
        <v>-6.8399326499999802E-2</v>
      </c>
      <c r="L26506">
        <v>0.91975190433092902</v>
      </c>
      <c r="M26506" t="s">
        <v>15</v>
      </c>
      <c r="N26506" t="s">
        <v>16</v>
      </c>
    </row>
    <row r="26507" spans="1:14" x14ac:dyDescent="0.3">
      <c r="A26507">
        <v>26506</v>
      </c>
      <c r="B26507" t="s">
        <v>40204</v>
      </c>
      <c r="C26507" t="s">
        <v>40205</v>
      </c>
      <c r="D26507">
        <v>17547827</v>
      </c>
      <c r="E26507">
        <v>-0.30593176049999898</v>
      </c>
      <c r="F26507">
        <v>4.1338897932999998</v>
      </c>
      <c r="G26507">
        <v>-1.9237089628021</v>
      </c>
      <c r="H26507">
        <v>8.8734690971487507E-2</v>
      </c>
      <c r="I26507">
        <v>0.53675724919036605</v>
      </c>
      <c r="J26507">
        <v>-1.75981126143874</v>
      </c>
      <c r="K26507">
        <v>-0.30593176049999898</v>
      </c>
      <c r="L26507">
        <v>0.53675724919036605</v>
      </c>
      <c r="M26507" t="s">
        <v>15</v>
      </c>
      <c r="N26507" t="s">
        <v>16</v>
      </c>
    </row>
    <row r="26508" spans="1:14" x14ac:dyDescent="0.3">
      <c r="A26508">
        <v>26507</v>
      </c>
      <c r="B26508" t="s">
        <v>48707</v>
      </c>
      <c r="C26508" t="s">
        <v>48708</v>
      </c>
      <c r="D26508">
        <v>17547829</v>
      </c>
      <c r="E26508">
        <v>-0.238962439000001</v>
      </c>
      <c r="F26508">
        <v>4.5215637020999999</v>
      </c>
      <c r="G26508">
        <v>-1.78531099821268</v>
      </c>
      <c r="H26508">
        <v>0.11012587709954499</v>
      </c>
      <c r="I26508">
        <v>0.57009451990835003</v>
      </c>
      <c r="J26508">
        <v>-1.9277849246069301</v>
      </c>
      <c r="K26508">
        <v>-0.238962439000001</v>
      </c>
      <c r="L26508">
        <v>0.57009451990835003</v>
      </c>
      <c r="M26508" t="s">
        <v>15</v>
      </c>
      <c r="N26508" t="s">
        <v>16</v>
      </c>
    </row>
    <row r="26509" spans="1:14" x14ac:dyDescent="0.3">
      <c r="A26509">
        <v>26508</v>
      </c>
      <c r="B26509" t="s">
        <v>48709</v>
      </c>
      <c r="C26509" t="s">
        <v>48710</v>
      </c>
      <c r="D26509">
        <v>17547831</v>
      </c>
      <c r="E26509">
        <v>-7.9500368499998905E-2</v>
      </c>
      <c r="F26509">
        <v>2.8571217421999999</v>
      </c>
      <c r="G26509">
        <v>-0.53402328072155902</v>
      </c>
      <c r="H26509">
        <v>0.60711743006137997</v>
      </c>
      <c r="I26509">
        <v>0.89753173904558103</v>
      </c>
      <c r="J26509">
        <v>-3.0748083796452499</v>
      </c>
      <c r="K26509">
        <v>-7.9500368499998905E-2</v>
      </c>
      <c r="L26509">
        <v>0.89753173904558103</v>
      </c>
      <c r="M26509" t="s">
        <v>15</v>
      </c>
      <c r="N26509" t="s">
        <v>16</v>
      </c>
    </row>
    <row r="26510" spans="1:14" x14ac:dyDescent="0.3">
      <c r="A26510">
        <v>26509</v>
      </c>
      <c r="B26510" t="s">
        <v>12887</v>
      </c>
      <c r="C26510" t="s">
        <v>12888</v>
      </c>
      <c r="D26510">
        <v>17547833</v>
      </c>
      <c r="E26510">
        <v>-1.11660825000008E-2</v>
      </c>
      <c r="F26510">
        <v>4.9838777398999996</v>
      </c>
      <c r="G26510">
        <v>-7.3120341511003398E-2</v>
      </c>
      <c r="H26510">
        <v>0.94341572153654696</v>
      </c>
      <c r="I26510">
        <v>0.98756202517311498</v>
      </c>
      <c r="J26510">
        <v>-3.2081138180019799</v>
      </c>
      <c r="K26510">
        <v>-1.11660825000008E-2</v>
      </c>
      <c r="L26510">
        <v>0.98756202517311498</v>
      </c>
      <c r="M26510" t="s">
        <v>15</v>
      </c>
      <c r="N26510" t="s">
        <v>16</v>
      </c>
    </row>
    <row r="26511" spans="1:14" x14ac:dyDescent="0.3">
      <c r="A26511">
        <v>26510</v>
      </c>
      <c r="B26511" t="s">
        <v>48711</v>
      </c>
      <c r="C26511" t="s">
        <v>48712</v>
      </c>
      <c r="D26511">
        <v>17547835</v>
      </c>
      <c r="E26511">
        <v>-0.35338758999999897</v>
      </c>
      <c r="F26511">
        <v>8.0807423595000003</v>
      </c>
      <c r="G26511">
        <v>-1.2679738944613399</v>
      </c>
      <c r="H26511">
        <v>0.238705592535357</v>
      </c>
      <c r="I26511">
        <v>0.70882312248258394</v>
      </c>
      <c r="J26511">
        <v>-2.5046697863225398</v>
      </c>
      <c r="K26511">
        <v>-0.35338758999999897</v>
      </c>
      <c r="L26511">
        <v>0.70882312248258394</v>
      </c>
      <c r="M26511" t="s">
        <v>15</v>
      </c>
      <c r="N26511" t="s">
        <v>16</v>
      </c>
    </row>
    <row r="26512" spans="1:14" x14ac:dyDescent="0.3">
      <c r="A26512">
        <v>26511</v>
      </c>
      <c r="B26512" t="s">
        <v>12911</v>
      </c>
      <c r="C26512" t="s">
        <v>12912</v>
      </c>
      <c r="D26512">
        <v>17547837</v>
      </c>
      <c r="E26512">
        <v>-0.243059637</v>
      </c>
      <c r="F26512">
        <v>4.1753354564</v>
      </c>
      <c r="G26512">
        <v>-1.6137090462594901</v>
      </c>
      <c r="H26512">
        <v>0.14332713561261801</v>
      </c>
      <c r="I26512">
        <v>0.61443309111705702</v>
      </c>
      <c r="J26512">
        <v>-2.12954689224176</v>
      </c>
      <c r="K26512">
        <v>-0.243059637</v>
      </c>
      <c r="L26512">
        <v>0.61443309111705702</v>
      </c>
      <c r="M26512" t="s">
        <v>15</v>
      </c>
      <c r="N26512" t="s">
        <v>16</v>
      </c>
    </row>
    <row r="26513" spans="1:14" x14ac:dyDescent="0.3">
      <c r="A26513">
        <v>26512</v>
      </c>
      <c r="B26513" t="s">
        <v>48713</v>
      </c>
      <c r="C26513" t="s">
        <v>48714</v>
      </c>
      <c r="D26513">
        <v>17547840</v>
      </c>
      <c r="E26513">
        <v>-0.28915562150000101</v>
      </c>
      <c r="F26513">
        <v>3.4721774526</v>
      </c>
      <c r="G26513">
        <v>-1.5719544982858</v>
      </c>
      <c r="H26513">
        <v>0.15268292431593</v>
      </c>
      <c r="I26513">
        <v>0.62567997757149696</v>
      </c>
      <c r="J26513">
        <v>-2.1773048175979102</v>
      </c>
      <c r="K26513">
        <v>-0.28915562150000101</v>
      </c>
      <c r="L26513">
        <v>0.62567997757149696</v>
      </c>
      <c r="M26513" t="s">
        <v>15</v>
      </c>
      <c r="N26513" t="s">
        <v>16</v>
      </c>
    </row>
    <row r="26514" spans="1:14" x14ac:dyDescent="0.3">
      <c r="A26514">
        <v>26513</v>
      </c>
      <c r="B26514" t="s">
        <v>48715</v>
      </c>
      <c r="C26514" t="s">
        <v>48716</v>
      </c>
      <c r="D26514">
        <v>17547842</v>
      </c>
      <c r="E26514">
        <v>8.1529771000000001E-2</v>
      </c>
      <c r="F26514">
        <v>2.4241584176000002</v>
      </c>
      <c r="G26514">
        <v>0.52520219919553102</v>
      </c>
      <c r="H26514">
        <v>0.61297324493532102</v>
      </c>
      <c r="I26514">
        <v>0.89954316371411802</v>
      </c>
      <c r="J26514">
        <v>-3.0791805988103702</v>
      </c>
      <c r="K26514">
        <v>8.1529771000000001E-2</v>
      </c>
      <c r="L26514">
        <v>0.89954316371411802</v>
      </c>
      <c r="M26514" t="s">
        <v>15</v>
      </c>
      <c r="N26514" t="s">
        <v>16</v>
      </c>
    </row>
    <row r="26515" spans="1:14" x14ac:dyDescent="0.3">
      <c r="A26515">
        <v>26514</v>
      </c>
      <c r="B26515" t="s">
        <v>48711</v>
      </c>
      <c r="C26515" t="s">
        <v>48712</v>
      </c>
      <c r="D26515">
        <v>17547844</v>
      </c>
      <c r="E26515">
        <v>-0.35338758999999897</v>
      </c>
      <c r="F26515">
        <v>8.0807423595000003</v>
      </c>
      <c r="G26515">
        <v>-1.2679738944613399</v>
      </c>
      <c r="H26515">
        <v>0.238705592535357</v>
      </c>
      <c r="I26515">
        <v>0.70882312248258394</v>
      </c>
      <c r="J26515">
        <v>-2.5046697863225398</v>
      </c>
      <c r="K26515">
        <v>-0.35338758999999897</v>
      </c>
      <c r="L26515">
        <v>0.70882312248258394</v>
      </c>
      <c r="M26515" t="s">
        <v>15</v>
      </c>
      <c r="N26515" t="s">
        <v>16</v>
      </c>
    </row>
    <row r="26516" spans="1:14" x14ac:dyDescent="0.3">
      <c r="A26516">
        <v>26515</v>
      </c>
      <c r="B26516" t="s">
        <v>12911</v>
      </c>
      <c r="C26516" t="s">
        <v>12912</v>
      </c>
      <c r="D26516">
        <v>17547846</v>
      </c>
      <c r="E26516">
        <v>-0.22906149649999899</v>
      </c>
      <c r="F26516">
        <v>4.3953741215999997</v>
      </c>
      <c r="G26516">
        <v>-1.4526596844788899</v>
      </c>
      <c r="H26516">
        <v>0.18250277303802701</v>
      </c>
      <c r="I26516">
        <v>0.65848487262613298</v>
      </c>
      <c r="J26516">
        <v>-2.3103440824741099</v>
      </c>
      <c r="K26516">
        <v>-0.22906149649999899</v>
      </c>
      <c r="L26516">
        <v>0.65848487262613298</v>
      </c>
      <c r="M26516" t="s">
        <v>15</v>
      </c>
      <c r="N26516" t="s">
        <v>16</v>
      </c>
    </row>
    <row r="26517" spans="1:14" x14ac:dyDescent="0.3">
      <c r="A26517">
        <v>26516</v>
      </c>
      <c r="B26517" t="s">
        <v>48715</v>
      </c>
      <c r="C26517" t="s">
        <v>48716</v>
      </c>
      <c r="D26517">
        <v>17547849</v>
      </c>
      <c r="E26517">
        <v>8.1529771000000001E-2</v>
      </c>
      <c r="F26517">
        <v>2.4241584176000002</v>
      </c>
      <c r="G26517">
        <v>0.52520219919553102</v>
      </c>
      <c r="H26517">
        <v>0.61297324493532102</v>
      </c>
      <c r="I26517">
        <v>0.89954316371411802</v>
      </c>
      <c r="J26517">
        <v>-3.0791805988103702</v>
      </c>
      <c r="K26517">
        <v>8.1529771000000001E-2</v>
      </c>
      <c r="L26517">
        <v>0.89954316371411802</v>
      </c>
      <c r="M26517" t="s">
        <v>15</v>
      </c>
      <c r="N26517" t="s">
        <v>16</v>
      </c>
    </row>
    <row r="26518" spans="1:14" x14ac:dyDescent="0.3">
      <c r="A26518">
        <v>26517</v>
      </c>
      <c r="B26518" t="s">
        <v>48717</v>
      </c>
      <c r="C26518" t="s">
        <v>48718</v>
      </c>
      <c r="D26518">
        <v>17547851</v>
      </c>
      <c r="E26518">
        <v>2.5979439500002099E-2</v>
      </c>
      <c r="F26518">
        <v>7.4002637741999999</v>
      </c>
      <c r="G26518">
        <v>0.139161167296455</v>
      </c>
      <c r="H26518">
        <v>0.89259027711833605</v>
      </c>
      <c r="I26518">
        <v>0.97811144997237198</v>
      </c>
      <c r="J26518">
        <v>-3.2013168987133902</v>
      </c>
      <c r="K26518">
        <v>2.5979439500002099E-2</v>
      </c>
      <c r="L26518">
        <v>0.97811144997237198</v>
      </c>
      <c r="M26518" t="s">
        <v>15</v>
      </c>
      <c r="N26518" t="s">
        <v>16</v>
      </c>
    </row>
    <row r="26519" spans="1:14" x14ac:dyDescent="0.3">
      <c r="A26519">
        <v>26518</v>
      </c>
      <c r="B26519" t="s">
        <v>48719</v>
      </c>
      <c r="C26519" t="s">
        <v>48720</v>
      </c>
      <c r="D26519">
        <v>17547853</v>
      </c>
      <c r="E26519">
        <v>-8.7519383000000506E-2</v>
      </c>
      <c r="F26519">
        <v>2.8887705065999998</v>
      </c>
      <c r="G26519">
        <v>-0.48358260581149698</v>
      </c>
      <c r="H26519">
        <v>0.64099409945616503</v>
      </c>
      <c r="I26519">
        <v>0.91012400982228503</v>
      </c>
      <c r="J26519">
        <v>-3.0988931985503601</v>
      </c>
      <c r="K26519">
        <v>-8.7519383000000506E-2</v>
      </c>
      <c r="L26519">
        <v>0.91012400982228503</v>
      </c>
      <c r="M26519" t="s">
        <v>15</v>
      </c>
      <c r="N26519" t="s">
        <v>16</v>
      </c>
    </row>
    <row r="26520" spans="1:14" x14ac:dyDescent="0.3">
      <c r="A26520">
        <v>26519</v>
      </c>
      <c r="B26520" t="s">
        <v>48721</v>
      </c>
      <c r="C26520" t="s">
        <v>48722</v>
      </c>
      <c r="D26520">
        <v>17547855</v>
      </c>
      <c r="E26520">
        <v>-1.93387820000002E-2</v>
      </c>
      <c r="F26520">
        <v>2.6626635394</v>
      </c>
      <c r="G26520">
        <v>-0.13287774514096001</v>
      </c>
      <c r="H26520">
        <v>0.89740749763474703</v>
      </c>
      <c r="I26520">
        <v>0.97882427556873797</v>
      </c>
      <c r="J26520">
        <v>-3.2021449482781699</v>
      </c>
      <c r="K26520">
        <v>-1.93387820000002E-2</v>
      </c>
      <c r="L26520">
        <v>0.97882427556873797</v>
      </c>
      <c r="M26520" t="s">
        <v>15</v>
      </c>
      <c r="N26520" t="s">
        <v>16</v>
      </c>
    </row>
    <row r="26521" spans="1:14" x14ac:dyDescent="0.3">
      <c r="A26521">
        <v>26520</v>
      </c>
      <c r="B26521" t="s">
        <v>48723</v>
      </c>
      <c r="C26521" t="s">
        <v>48724</v>
      </c>
      <c r="D26521">
        <v>17547857</v>
      </c>
      <c r="E26521">
        <v>-0.15641573550000101</v>
      </c>
      <c r="F26521">
        <v>3.0678181360000001</v>
      </c>
      <c r="G26521">
        <v>-1.18414970769951</v>
      </c>
      <c r="H26521">
        <v>0.26866569931329498</v>
      </c>
      <c r="I26521">
        <v>0.732676098258362</v>
      </c>
      <c r="J26521">
        <v>-2.58742613753593</v>
      </c>
      <c r="K26521">
        <v>-0.15641573550000101</v>
      </c>
      <c r="L26521">
        <v>0.732676098258362</v>
      </c>
      <c r="M26521" t="s">
        <v>15</v>
      </c>
      <c r="N26521" t="s">
        <v>16</v>
      </c>
    </row>
    <row r="26522" spans="1:14" x14ac:dyDescent="0.3">
      <c r="A26522">
        <v>26521</v>
      </c>
      <c r="B26522" t="s">
        <v>42160</v>
      </c>
      <c r="C26522" t="s">
        <v>42161</v>
      </c>
      <c r="D26522">
        <v>17547859</v>
      </c>
      <c r="E26522">
        <v>-7.8972533999999997E-2</v>
      </c>
      <c r="F26522">
        <v>8.5685683351000002</v>
      </c>
      <c r="G26522">
        <v>-0.26324406874671502</v>
      </c>
      <c r="H26522">
        <v>0.79868302578185202</v>
      </c>
      <c r="I26522">
        <v>0.95439449883879501</v>
      </c>
      <c r="J26522">
        <v>-3.17721198204522</v>
      </c>
      <c r="K26522">
        <v>-7.8972533999999997E-2</v>
      </c>
      <c r="L26522">
        <v>0.95439449883879501</v>
      </c>
      <c r="M26522" t="s">
        <v>15</v>
      </c>
      <c r="N26522" t="s">
        <v>16</v>
      </c>
    </row>
    <row r="26523" spans="1:14" x14ac:dyDescent="0.3">
      <c r="A26523">
        <v>26522</v>
      </c>
      <c r="B26523" t="s">
        <v>48725</v>
      </c>
      <c r="C26523" t="s">
        <v>48726</v>
      </c>
      <c r="D26523">
        <v>17547861</v>
      </c>
      <c r="E26523">
        <v>-0.49907920349999901</v>
      </c>
      <c r="F26523">
        <v>5.1730282119000002</v>
      </c>
      <c r="G26523">
        <v>-3.7880542375825801</v>
      </c>
      <c r="H26523">
        <v>4.8389307290242897E-3</v>
      </c>
      <c r="I26523">
        <v>0.212289197270604</v>
      </c>
      <c r="J26523">
        <v>0.522341679856129</v>
      </c>
      <c r="K26523">
        <v>-0.49907920349999901</v>
      </c>
      <c r="L26523">
        <v>0.212289197270604</v>
      </c>
      <c r="M26523" t="s">
        <v>15</v>
      </c>
      <c r="N26523" t="s">
        <v>16</v>
      </c>
    </row>
    <row r="26524" spans="1:14" x14ac:dyDescent="0.3">
      <c r="A26524">
        <v>26523</v>
      </c>
      <c r="B26524" t="s">
        <v>48727</v>
      </c>
      <c r="C26524" t="s">
        <v>48728</v>
      </c>
      <c r="D26524">
        <v>17547863</v>
      </c>
      <c r="E26524">
        <v>6.2866710999999895E-2</v>
      </c>
      <c r="F26524">
        <v>2.8385037080000002</v>
      </c>
      <c r="G26524">
        <v>0.34443094690357201</v>
      </c>
      <c r="H26524">
        <v>0.73895778629290099</v>
      </c>
      <c r="I26524">
        <v>0.93853745197923399</v>
      </c>
      <c r="J26524">
        <v>-3.1535519934199998</v>
      </c>
      <c r="K26524">
        <v>6.2866710999999895E-2</v>
      </c>
      <c r="L26524">
        <v>0.93853745197923399</v>
      </c>
      <c r="M26524" t="s">
        <v>15</v>
      </c>
      <c r="N26524" t="s">
        <v>16</v>
      </c>
    </row>
    <row r="26525" spans="1:14" x14ac:dyDescent="0.3">
      <c r="A26525">
        <v>26524</v>
      </c>
      <c r="B26525" t="s">
        <v>48729</v>
      </c>
      <c r="C26525" t="s">
        <v>48730</v>
      </c>
      <c r="D26525">
        <v>17547865</v>
      </c>
      <c r="E26525">
        <v>0.30966312099999899</v>
      </c>
      <c r="F26525">
        <v>7.6805667468000003</v>
      </c>
      <c r="G26525">
        <v>2.1402228739709801</v>
      </c>
      <c r="H26525">
        <v>6.3027669100073E-2</v>
      </c>
      <c r="I26525">
        <v>0.48439839000670798</v>
      </c>
      <c r="J26525">
        <v>-1.4905360476465901</v>
      </c>
      <c r="K26525">
        <v>0.30966312099999899</v>
      </c>
      <c r="L26525">
        <v>0.48439839000670798</v>
      </c>
      <c r="M26525" t="s">
        <v>15</v>
      </c>
      <c r="N26525" t="s">
        <v>16</v>
      </c>
    </row>
    <row r="26526" spans="1:14" x14ac:dyDescent="0.3">
      <c r="A26526">
        <v>26525</v>
      </c>
      <c r="B26526" t="s">
        <v>48731</v>
      </c>
      <c r="C26526" t="s">
        <v>48732</v>
      </c>
      <c r="D26526">
        <v>17547867</v>
      </c>
      <c r="E26526">
        <v>-0.23807230299999799</v>
      </c>
      <c r="F26526">
        <v>6.2344959808000002</v>
      </c>
      <c r="G26526">
        <v>-1.5479131087101401</v>
      </c>
      <c r="H26526">
        <v>0.15831623419993501</v>
      </c>
      <c r="I26526">
        <v>0.63377078843883805</v>
      </c>
      <c r="J26526">
        <v>-2.2045350295688602</v>
      </c>
      <c r="K26526">
        <v>-0.23807230299999799</v>
      </c>
      <c r="L26526">
        <v>0.63377078843883805</v>
      </c>
      <c r="M26526" t="s">
        <v>15</v>
      </c>
      <c r="N26526" t="s">
        <v>16</v>
      </c>
    </row>
    <row r="26527" spans="1:14" x14ac:dyDescent="0.3">
      <c r="A26527">
        <v>26526</v>
      </c>
      <c r="B26527" t="s">
        <v>14990</v>
      </c>
      <c r="C26527" t="s">
        <v>14991</v>
      </c>
      <c r="D26527">
        <v>17547869</v>
      </c>
      <c r="E26527">
        <v>0.22923333099999799</v>
      </c>
      <c r="F26527">
        <v>6.4199057480999997</v>
      </c>
      <c r="G26527">
        <v>1.5727075689224299</v>
      </c>
      <c r="H26527">
        <v>0.15250941645306099</v>
      </c>
      <c r="I26527">
        <v>0.625327414951105</v>
      </c>
      <c r="J26527">
        <v>-2.1764486353790198</v>
      </c>
      <c r="K26527">
        <v>0.22923333099999799</v>
      </c>
      <c r="L26527">
        <v>0.625327414951105</v>
      </c>
      <c r="M26527" t="s">
        <v>15</v>
      </c>
      <c r="N26527" t="s">
        <v>16</v>
      </c>
    </row>
    <row r="26528" spans="1:14" x14ac:dyDescent="0.3">
      <c r="A26528">
        <v>26527</v>
      </c>
      <c r="B26528" t="s">
        <v>14992</v>
      </c>
      <c r="C26528" t="s">
        <v>14993</v>
      </c>
      <c r="D26528">
        <v>17547871</v>
      </c>
      <c r="E26528">
        <v>-0.12092794600000099</v>
      </c>
      <c r="F26528">
        <v>2.5782919374</v>
      </c>
      <c r="G26528">
        <v>-0.90789600538402904</v>
      </c>
      <c r="H26528">
        <v>0.389149603743008</v>
      </c>
      <c r="I26528">
        <v>0.80721293191588706</v>
      </c>
      <c r="J26528">
        <v>-2.8311973936862498</v>
      </c>
      <c r="K26528">
        <v>-0.12092794600000099</v>
      </c>
      <c r="L26528">
        <v>0.80721293191588706</v>
      </c>
      <c r="M26528" t="s">
        <v>15</v>
      </c>
      <c r="N26528" t="s">
        <v>16</v>
      </c>
    </row>
    <row r="26529" spans="1:14" x14ac:dyDescent="0.3">
      <c r="A26529">
        <v>26528</v>
      </c>
      <c r="B26529" t="s">
        <v>48733</v>
      </c>
      <c r="C26529" t="s">
        <v>48734</v>
      </c>
      <c r="D26529">
        <v>17547873</v>
      </c>
      <c r="E26529">
        <v>-3.1862816999999898E-2</v>
      </c>
      <c r="F26529">
        <v>3.2453571841</v>
      </c>
      <c r="G26529">
        <v>-0.16179030711196901</v>
      </c>
      <c r="H26529">
        <v>0.87528193363465001</v>
      </c>
      <c r="I26529">
        <v>0.973723037017171</v>
      </c>
      <c r="J26529">
        <v>-3.1980196949380799</v>
      </c>
      <c r="K26529">
        <v>-3.1862816999999898E-2</v>
      </c>
      <c r="L26529">
        <v>0.973723037017171</v>
      </c>
      <c r="M26529" t="s">
        <v>15</v>
      </c>
      <c r="N26529" t="s">
        <v>16</v>
      </c>
    </row>
    <row r="26530" spans="1:14" x14ac:dyDescent="0.3">
      <c r="A26530">
        <v>26529</v>
      </c>
      <c r="B26530" t="s">
        <v>48735</v>
      </c>
      <c r="C26530" t="s">
        <v>48570</v>
      </c>
      <c r="D26530">
        <v>17547875</v>
      </c>
      <c r="E26530">
        <v>0.21853268399999901</v>
      </c>
      <c r="F26530">
        <v>4.3196193673999996</v>
      </c>
      <c r="G26530">
        <v>1.0340030591160401</v>
      </c>
      <c r="H26530">
        <v>0.32988463037010102</v>
      </c>
      <c r="I26530">
        <v>0.77540630495816498</v>
      </c>
      <c r="J26530">
        <v>-2.7258314362508802</v>
      </c>
      <c r="K26530">
        <v>0.21853268399999901</v>
      </c>
      <c r="L26530">
        <v>0.77540630495816498</v>
      </c>
      <c r="M26530" t="s">
        <v>15</v>
      </c>
      <c r="N26530" t="s">
        <v>16</v>
      </c>
    </row>
    <row r="26531" spans="1:14" x14ac:dyDescent="0.3">
      <c r="A26531">
        <v>26530</v>
      </c>
      <c r="B26531" t="s">
        <v>14231</v>
      </c>
      <c r="C26531" t="s">
        <v>14232</v>
      </c>
      <c r="D26531">
        <v>17547877</v>
      </c>
      <c r="E26531">
        <v>-0.40632743199999999</v>
      </c>
      <c r="F26531">
        <v>5.2473220227999997</v>
      </c>
      <c r="G26531">
        <v>-2.1607265094363699</v>
      </c>
      <c r="H26531">
        <v>6.1007445030685399E-2</v>
      </c>
      <c r="I26531">
        <v>0.47879503771043502</v>
      </c>
      <c r="J26531">
        <v>-1.46474543411244</v>
      </c>
      <c r="K26531">
        <v>-0.40632743199999999</v>
      </c>
      <c r="L26531">
        <v>0.47879503771043502</v>
      </c>
      <c r="M26531" t="s">
        <v>15</v>
      </c>
      <c r="N26531" t="s">
        <v>16</v>
      </c>
    </row>
    <row r="26532" spans="1:14" x14ac:dyDescent="0.3">
      <c r="A26532">
        <v>26531</v>
      </c>
      <c r="B26532" t="s">
        <v>14241</v>
      </c>
      <c r="C26532" t="s">
        <v>14242</v>
      </c>
      <c r="D26532">
        <v>17547879</v>
      </c>
      <c r="E26532">
        <v>0.18295600149999999</v>
      </c>
      <c r="F26532">
        <v>3.8883822369000001</v>
      </c>
      <c r="G26532">
        <v>0.65734377090889895</v>
      </c>
      <c r="H26532">
        <v>0.52849644173302301</v>
      </c>
      <c r="I26532">
        <v>0.86919469284585105</v>
      </c>
      <c r="J26532">
        <v>-3.0067505185300298</v>
      </c>
      <c r="K26532">
        <v>0.18295600149999999</v>
      </c>
      <c r="L26532">
        <v>0.86919469284585105</v>
      </c>
      <c r="M26532" t="s">
        <v>15</v>
      </c>
      <c r="N26532" t="s">
        <v>16</v>
      </c>
    </row>
    <row r="26533" spans="1:14" x14ac:dyDescent="0.3">
      <c r="A26533">
        <v>26532</v>
      </c>
      <c r="B26533" t="s">
        <v>48736</v>
      </c>
      <c r="C26533" t="s">
        <v>48737</v>
      </c>
      <c r="D26533">
        <v>17547881</v>
      </c>
      <c r="E26533">
        <v>-7.8280894999999795E-2</v>
      </c>
      <c r="F26533">
        <v>2.4734038249000001</v>
      </c>
      <c r="G26533">
        <v>-0.58350301549598205</v>
      </c>
      <c r="H26533">
        <v>0.57483095218337898</v>
      </c>
      <c r="I26533">
        <v>0.88647466311159295</v>
      </c>
      <c r="J26533">
        <v>-3.0490421038439801</v>
      </c>
      <c r="K26533">
        <v>-7.8280894999999795E-2</v>
      </c>
      <c r="L26533">
        <v>0.88647466311159295</v>
      </c>
      <c r="M26533" t="s">
        <v>15</v>
      </c>
      <c r="N26533" t="s">
        <v>16</v>
      </c>
    </row>
    <row r="26534" spans="1:14" x14ac:dyDescent="0.3">
      <c r="A26534">
        <v>26533</v>
      </c>
      <c r="B26534" t="s">
        <v>15160</v>
      </c>
      <c r="C26534" t="s">
        <v>15161</v>
      </c>
      <c r="D26534">
        <v>17547883</v>
      </c>
      <c r="E26534">
        <v>-0.21831185750000001</v>
      </c>
      <c r="F26534">
        <v>2.6187161829000001</v>
      </c>
      <c r="G26534">
        <v>-1.81717467868842</v>
      </c>
      <c r="H26534">
        <v>0.104808818505167</v>
      </c>
      <c r="I26534">
        <v>0.56123825943480699</v>
      </c>
      <c r="J26534">
        <v>-1.8894752575727201</v>
      </c>
      <c r="K26534">
        <v>-0.21831185750000001</v>
      </c>
      <c r="L26534">
        <v>0.56123825943480699</v>
      </c>
      <c r="M26534" t="s">
        <v>15</v>
      </c>
      <c r="N26534" t="s">
        <v>16</v>
      </c>
    </row>
    <row r="26535" spans="1:14" x14ac:dyDescent="0.3">
      <c r="A26535">
        <v>26534</v>
      </c>
      <c r="B26535" t="s">
        <v>48738</v>
      </c>
      <c r="C26535" t="s">
        <v>48739</v>
      </c>
      <c r="D26535">
        <v>17547887</v>
      </c>
      <c r="E26535">
        <v>4.04985794999995E-2</v>
      </c>
      <c r="F26535">
        <v>3.5168469450000002</v>
      </c>
      <c r="G26535">
        <v>0.28541995595101499</v>
      </c>
      <c r="H26535">
        <v>0.782210400585026</v>
      </c>
      <c r="I26535">
        <v>0.95012894447934304</v>
      </c>
      <c r="J26535">
        <v>-3.1713625009354001</v>
      </c>
      <c r="K26535">
        <v>4.04985794999995E-2</v>
      </c>
      <c r="L26535">
        <v>0.95012894447934304</v>
      </c>
      <c r="M26535" t="s">
        <v>15</v>
      </c>
      <c r="N26535" t="s">
        <v>16</v>
      </c>
    </row>
    <row r="26536" spans="1:14" x14ac:dyDescent="0.3">
      <c r="A26536">
        <v>26535</v>
      </c>
      <c r="B26536" t="s">
        <v>48740</v>
      </c>
      <c r="C26536" t="s">
        <v>48741</v>
      </c>
      <c r="D26536">
        <v>17547890</v>
      </c>
      <c r="E26536">
        <v>0.25388251049999999</v>
      </c>
      <c r="F26536">
        <v>3.4718248854999998</v>
      </c>
      <c r="G26536">
        <v>1.3255823222121601</v>
      </c>
      <c r="H26536">
        <v>0.21977469907774</v>
      </c>
      <c r="I26536">
        <v>0.69300096380243603</v>
      </c>
      <c r="J26536">
        <v>-2.4457315197735499</v>
      </c>
      <c r="K26536">
        <v>0.25388251049999999</v>
      </c>
      <c r="L26536">
        <v>0.69300096380243603</v>
      </c>
      <c r="M26536" t="s">
        <v>15</v>
      </c>
      <c r="N26536" t="s">
        <v>16</v>
      </c>
    </row>
    <row r="26537" spans="1:14" x14ac:dyDescent="0.3">
      <c r="A26537">
        <v>26536</v>
      </c>
      <c r="B26537" t="s">
        <v>27100</v>
      </c>
      <c r="C26537" t="s">
        <v>27101</v>
      </c>
      <c r="D26537">
        <v>17547892</v>
      </c>
      <c r="E26537">
        <v>1.77952624999973E-2</v>
      </c>
      <c r="F26537">
        <v>7.4407445952</v>
      </c>
      <c r="G26537">
        <v>0.12619804398548401</v>
      </c>
      <c r="H26537">
        <v>0.90253344853026796</v>
      </c>
      <c r="I26537">
        <v>0.97982348814297104</v>
      </c>
      <c r="J26537">
        <v>-3.2029834674942101</v>
      </c>
      <c r="K26537">
        <v>1.77952624999973E-2</v>
      </c>
      <c r="L26537">
        <v>0.97982348814297104</v>
      </c>
      <c r="M26537" t="s">
        <v>15</v>
      </c>
      <c r="N26537" t="s">
        <v>16</v>
      </c>
    </row>
    <row r="26538" spans="1:14" x14ac:dyDescent="0.3">
      <c r="A26538">
        <v>26537</v>
      </c>
      <c r="B26538" t="s">
        <v>48742</v>
      </c>
      <c r="C26538" t="s">
        <v>48743</v>
      </c>
      <c r="D26538">
        <v>17547897</v>
      </c>
      <c r="E26538">
        <v>0.33174311400000001</v>
      </c>
      <c r="F26538">
        <v>3.1372124886999999</v>
      </c>
      <c r="G26538">
        <v>2.10805187665789</v>
      </c>
      <c r="H26538">
        <v>6.6329790069059202E-2</v>
      </c>
      <c r="I26538">
        <v>0.49182302195216199</v>
      </c>
      <c r="J26538">
        <v>-1.5309205839031199</v>
      </c>
      <c r="K26538">
        <v>0.33174311400000001</v>
      </c>
      <c r="L26538">
        <v>0.49182302195216199</v>
      </c>
      <c r="M26538" t="s">
        <v>15</v>
      </c>
      <c r="N26538" t="s">
        <v>16</v>
      </c>
    </row>
    <row r="26539" spans="1:14" x14ac:dyDescent="0.3">
      <c r="A26539">
        <v>26538</v>
      </c>
      <c r="B26539" t="s">
        <v>48744</v>
      </c>
      <c r="C26539" t="s">
        <v>48745</v>
      </c>
      <c r="D26539">
        <v>17547899</v>
      </c>
      <c r="E26539">
        <v>0.15421713049999899</v>
      </c>
      <c r="F26539">
        <v>1.8281829343</v>
      </c>
      <c r="G26539">
        <v>1.12888984154375</v>
      </c>
      <c r="H26539">
        <v>0.290043858912997</v>
      </c>
      <c r="I26539">
        <v>0.74825747619342797</v>
      </c>
      <c r="J26539">
        <v>-2.6398979914095899</v>
      </c>
      <c r="K26539">
        <v>0.15421713049999899</v>
      </c>
      <c r="L26539">
        <v>0.74825747619342797</v>
      </c>
      <c r="M26539" t="s">
        <v>15</v>
      </c>
      <c r="N26539" t="s">
        <v>16</v>
      </c>
    </row>
    <row r="26540" spans="1:14" x14ac:dyDescent="0.3">
      <c r="A26540">
        <v>26539</v>
      </c>
      <c r="B26540" t="s">
        <v>48746</v>
      </c>
      <c r="C26540" t="s">
        <v>48747</v>
      </c>
      <c r="D26540">
        <v>17547901</v>
      </c>
      <c r="E26540">
        <v>-0.38230826099999998</v>
      </c>
      <c r="F26540">
        <v>2.8502034937</v>
      </c>
      <c r="G26540">
        <v>-1.8299213791256601</v>
      </c>
      <c r="H26540">
        <v>0.10275002014854601</v>
      </c>
      <c r="I26540">
        <v>0.55977631358119695</v>
      </c>
      <c r="J26540">
        <v>-1.8740851498366899</v>
      </c>
      <c r="K26540">
        <v>-0.38230826099999998</v>
      </c>
      <c r="L26540">
        <v>0.55977631358119695</v>
      </c>
      <c r="M26540" t="s">
        <v>15</v>
      </c>
      <c r="N26540" t="s">
        <v>16</v>
      </c>
    </row>
    <row r="26541" spans="1:14" x14ac:dyDescent="0.3">
      <c r="A26541">
        <v>26540</v>
      </c>
      <c r="B26541" t="s">
        <v>48748</v>
      </c>
      <c r="C26541" t="s">
        <v>48749</v>
      </c>
      <c r="D26541">
        <v>17547903</v>
      </c>
      <c r="E26541">
        <v>4.5706242999999702E-2</v>
      </c>
      <c r="F26541">
        <v>4.5028628241000002</v>
      </c>
      <c r="G26541">
        <v>0.29818576599791402</v>
      </c>
      <c r="H26541">
        <v>0.77277943288311701</v>
      </c>
      <c r="I26541">
        <v>0.94772450054393198</v>
      </c>
      <c r="J26541">
        <v>-3.1677854042617501</v>
      </c>
      <c r="K26541">
        <v>4.5706242999999702E-2</v>
      </c>
      <c r="L26541">
        <v>0.94772450054393198</v>
      </c>
      <c r="M26541" t="s">
        <v>15</v>
      </c>
      <c r="N26541" t="s">
        <v>16</v>
      </c>
    </row>
    <row r="26542" spans="1:14" x14ac:dyDescent="0.3">
      <c r="A26542">
        <v>26541</v>
      </c>
      <c r="B26542" t="s">
        <v>48750</v>
      </c>
      <c r="C26542" t="s">
        <v>48751</v>
      </c>
      <c r="D26542">
        <v>17547905</v>
      </c>
      <c r="E26542">
        <v>1.51450700000044E-3</v>
      </c>
      <c r="F26542">
        <v>4.0837964783</v>
      </c>
      <c r="G26542">
        <v>1.11861293717596E-2</v>
      </c>
      <c r="H26542">
        <v>0.99133517234019797</v>
      </c>
      <c r="I26542">
        <v>0.99784474378391197</v>
      </c>
      <c r="J26542">
        <v>-3.2106485925832802</v>
      </c>
      <c r="K26542">
        <v>1.51450700000044E-3</v>
      </c>
      <c r="L26542">
        <v>0.99784474378391197</v>
      </c>
      <c r="M26542" t="s">
        <v>15</v>
      </c>
      <c r="N26542" t="s">
        <v>16</v>
      </c>
    </row>
    <row r="26543" spans="1:14" x14ac:dyDescent="0.3">
      <c r="A26543">
        <v>26542</v>
      </c>
      <c r="B26543" t="s">
        <v>48750</v>
      </c>
      <c r="C26543" t="s">
        <v>48751</v>
      </c>
      <c r="D26543">
        <v>17547907</v>
      </c>
      <c r="E26543">
        <v>0.1210800715</v>
      </c>
      <c r="F26543">
        <v>9.1324209945000003</v>
      </c>
      <c r="G26543">
        <v>0.597291818007188</v>
      </c>
      <c r="H26543">
        <v>0.56600729140249695</v>
      </c>
      <c r="I26543">
        <v>0.88281829703802095</v>
      </c>
      <c r="J26543">
        <v>-3.0414903083761402</v>
      </c>
      <c r="K26543">
        <v>0.1210800715</v>
      </c>
      <c r="L26543">
        <v>0.88281829703802095</v>
      </c>
      <c r="M26543" t="s">
        <v>15</v>
      </c>
      <c r="N26543" t="s">
        <v>16</v>
      </c>
    </row>
    <row r="26544" spans="1:14" x14ac:dyDescent="0.3">
      <c r="A26544">
        <v>26543</v>
      </c>
      <c r="B26544" t="s">
        <v>48752</v>
      </c>
      <c r="C26544" t="s">
        <v>48753</v>
      </c>
      <c r="D26544">
        <v>17547909</v>
      </c>
      <c r="E26544">
        <v>-0.23227769899999801</v>
      </c>
      <c r="F26544">
        <v>6.4027484706999997</v>
      </c>
      <c r="G26544">
        <v>-1.4055412711377899</v>
      </c>
      <c r="H26544">
        <v>0.19562774660233301</v>
      </c>
      <c r="I26544">
        <v>0.672249454431739</v>
      </c>
      <c r="J26544">
        <v>-2.3613605700641398</v>
      </c>
      <c r="K26544">
        <v>-0.23227769899999801</v>
      </c>
      <c r="L26544">
        <v>0.672249454431739</v>
      </c>
      <c r="M26544" t="s">
        <v>15</v>
      </c>
      <c r="N26544" t="s">
        <v>16</v>
      </c>
    </row>
    <row r="26545" spans="1:14" x14ac:dyDescent="0.3">
      <c r="A26545">
        <v>26544</v>
      </c>
      <c r="B26545" t="s">
        <v>48754</v>
      </c>
      <c r="C26545" t="s">
        <v>48755</v>
      </c>
      <c r="D26545">
        <v>17547911</v>
      </c>
      <c r="E26545">
        <v>-0.29272874650000202</v>
      </c>
      <c r="F26545">
        <v>6.8722182559</v>
      </c>
      <c r="G26545">
        <v>-1.7517691316551001</v>
      </c>
      <c r="H26545">
        <v>0.11599461486047501</v>
      </c>
      <c r="I26545">
        <v>0.57954565474441599</v>
      </c>
      <c r="J26545">
        <v>-1.9678495241795699</v>
      </c>
      <c r="K26545">
        <v>-0.29272874650000202</v>
      </c>
      <c r="L26545">
        <v>0.57954565474441599</v>
      </c>
      <c r="M26545" t="s">
        <v>15</v>
      </c>
      <c r="N26545" t="s">
        <v>16</v>
      </c>
    </row>
    <row r="26546" spans="1:14" x14ac:dyDescent="0.3">
      <c r="A26546">
        <v>26545</v>
      </c>
      <c r="B26546" t="s">
        <v>48754</v>
      </c>
      <c r="C26546" t="s">
        <v>48755</v>
      </c>
      <c r="D26546">
        <v>17547913</v>
      </c>
      <c r="E26546">
        <v>0.384424512000001</v>
      </c>
      <c r="F26546">
        <v>9.9042289658999998</v>
      </c>
      <c r="G26546">
        <v>2.5611659183750599</v>
      </c>
      <c r="H26546">
        <v>3.22196144684187E-2</v>
      </c>
      <c r="I26546">
        <v>0.387131636209465</v>
      </c>
      <c r="J26546">
        <v>-0.95707126071809301</v>
      </c>
      <c r="K26546">
        <v>0.384424512000001</v>
      </c>
      <c r="L26546">
        <v>0.387131636209465</v>
      </c>
      <c r="M26546" t="s">
        <v>15</v>
      </c>
      <c r="N26546" t="s">
        <v>16</v>
      </c>
    </row>
    <row r="26547" spans="1:14" x14ac:dyDescent="0.3">
      <c r="A26547">
        <v>26546</v>
      </c>
      <c r="B26547" t="s">
        <v>48756</v>
      </c>
      <c r="C26547" t="s">
        <v>48757</v>
      </c>
      <c r="D26547">
        <v>17547915</v>
      </c>
      <c r="E26547">
        <v>-0.15510571399999901</v>
      </c>
      <c r="F26547">
        <v>7.7321123862999999</v>
      </c>
      <c r="G26547">
        <v>-1.19976038144635</v>
      </c>
      <c r="H26547">
        <v>0.26286363726979001</v>
      </c>
      <c r="I26547">
        <v>0.72987129107331905</v>
      </c>
      <c r="J26547">
        <v>-2.5722962073070099</v>
      </c>
      <c r="K26547">
        <v>-0.15510571399999901</v>
      </c>
      <c r="L26547">
        <v>0.72987129107331905</v>
      </c>
      <c r="M26547" t="s">
        <v>15</v>
      </c>
      <c r="N26547" t="s">
        <v>16</v>
      </c>
    </row>
    <row r="26548" spans="1:14" x14ac:dyDescent="0.3">
      <c r="A26548">
        <v>26547</v>
      </c>
      <c r="B26548" t="s">
        <v>34460</v>
      </c>
      <c r="C26548" t="s">
        <v>34461</v>
      </c>
      <c r="D26548">
        <v>17547917</v>
      </c>
      <c r="E26548">
        <v>2.0472880000003399E-2</v>
      </c>
      <c r="F26548">
        <v>11.082183263999999</v>
      </c>
      <c r="G26548">
        <v>0.16354058481120801</v>
      </c>
      <c r="H26548">
        <v>0.87394601540843297</v>
      </c>
      <c r="I26548">
        <v>0.97318263371115998</v>
      </c>
      <c r="J26548">
        <v>-3.1977441458801299</v>
      </c>
      <c r="K26548">
        <v>2.0472880000003399E-2</v>
      </c>
      <c r="L26548">
        <v>0.97318263371115998</v>
      </c>
      <c r="M26548" t="s">
        <v>15</v>
      </c>
      <c r="N26548" t="s">
        <v>16</v>
      </c>
    </row>
    <row r="26549" spans="1:14" x14ac:dyDescent="0.3">
      <c r="A26549">
        <v>26548</v>
      </c>
      <c r="B26549" t="s">
        <v>48758</v>
      </c>
      <c r="C26549" t="s">
        <v>48759</v>
      </c>
      <c r="D26549">
        <v>17547921</v>
      </c>
      <c r="E26549">
        <v>-8.4361735499999896E-2</v>
      </c>
      <c r="F26549">
        <v>5.1672747676000004</v>
      </c>
      <c r="G26549">
        <v>-0.46527093154589499</v>
      </c>
      <c r="H26549">
        <v>0.65352139275741306</v>
      </c>
      <c r="I26549">
        <v>0.91444449738986899</v>
      </c>
      <c r="J26549">
        <v>-3.10708277396584</v>
      </c>
      <c r="K26549">
        <v>-8.4361735499999896E-2</v>
      </c>
      <c r="L26549">
        <v>0.91444449738986899</v>
      </c>
      <c r="M26549" t="s">
        <v>15</v>
      </c>
      <c r="N26549" t="s">
        <v>16</v>
      </c>
    </row>
    <row r="26550" spans="1:14" x14ac:dyDescent="0.3">
      <c r="A26550">
        <v>26549</v>
      </c>
      <c r="B26550" t="s">
        <v>48758</v>
      </c>
      <c r="C26550" t="s">
        <v>48759</v>
      </c>
      <c r="D26550">
        <v>17547923</v>
      </c>
      <c r="E26550">
        <v>0.21958487800000001</v>
      </c>
      <c r="F26550">
        <v>3.9793022691000002</v>
      </c>
      <c r="G26550">
        <v>1.58787630855513</v>
      </c>
      <c r="H26550">
        <v>0.149052171186142</v>
      </c>
      <c r="I26550">
        <v>0.62229243842179605</v>
      </c>
      <c r="J26550">
        <v>-2.1591620626750001</v>
      </c>
      <c r="K26550">
        <v>0.21958487800000001</v>
      </c>
      <c r="L26550">
        <v>0.62229243842179605</v>
      </c>
      <c r="M26550" t="s">
        <v>15</v>
      </c>
      <c r="N26550" t="s">
        <v>16</v>
      </c>
    </row>
    <row r="26551" spans="1:14" x14ac:dyDescent="0.3">
      <c r="A26551">
        <v>26550</v>
      </c>
      <c r="B26551" t="s">
        <v>48760</v>
      </c>
      <c r="C26551" t="s">
        <v>48761</v>
      </c>
      <c r="D26551">
        <v>17547925</v>
      </c>
      <c r="E26551">
        <v>0.14625456100000001</v>
      </c>
      <c r="F26551">
        <v>2.1625598561000001</v>
      </c>
      <c r="G26551">
        <v>0.89883539417164005</v>
      </c>
      <c r="H26551">
        <v>0.39368940287274201</v>
      </c>
      <c r="I26551">
        <v>0.809621866475283</v>
      </c>
      <c r="J26551">
        <v>-2.8383542789192302</v>
      </c>
      <c r="K26551">
        <v>0.14625456100000001</v>
      </c>
      <c r="L26551">
        <v>0.809621866475283</v>
      </c>
      <c r="M26551" t="s">
        <v>15</v>
      </c>
      <c r="N26551" t="s">
        <v>16</v>
      </c>
    </row>
    <row r="26552" spans="1:14" x14ac:dyDescent="0.3">
      <c r="A26552">
        <v>26551</v>
      </c>
      <c r="B26552" t="s">
        <v>29135</v>
      </c>
      <c r="C26552" t="s">
        <v>29136</v>
      </c>
      <c r="D26552">
        <v>17547927</v>
      </c>
      <c r="E26552">
        <v>0.1341308745</v>
      </c>
      <c r="F26552">
        <v>2.6042441947000001</v>
      </c>
      <c r="G26552">
        <v>0.81299509967899497</v>
      </c>
      <c r="H26552">
        <v>0.43857739809494101</v>
      </c>
      <c r="I26552">
        <v>0.82904637708620699</v>
      </c>
      <c r="J26552">
        <v>-2.90325293465472</v>
      </c>
      <c r="K26552">
        <v>0.1341308745</v>
      </c>
      <c r="L26552">
        <v>0.82904637708620699</v>
      </c>
      <c r="M26552" t="s">
        <v>15</v>
      </c>
      <c r="N26552" t="s">
        <v>16</v>
      </c>
    </row>
    <row r="26553" spans="1:14" x14ac:dyDescent="0.3">
      <c r="A26553">
        <v>26552</v>
      </c>
      <c r="B26553" t="s">
        <v>48762</v>
      </c>
      <c r="C26553" t="s">
        <v>48763</v>
      </c>
      <c r="D26553">
        <v>17547929</v>
      </c>
      <c r="E26553">
        <v>-0.42696210900000098</v>
      </c>
      <c r="F26553">
        <v>4.1782698878</v>
      </c>
      <c r="G26553">
        <v>-1.8792159089975999</v>
      </c>
      <c r="H26553">
        <v>9.5141308573104197E-2</v>
      </c>
      <c r="I26553">
        <v>0.54742951320925803</v>
      </c>
      <c r="J26553">
        <v>-1.8142407968271801</v>
      </c>
      <c r="K26553">
        <v>-0.42696210900000098</v>
      </c>
      <c r="L26553">
        <v>0.54742951320925803</v>
      </c>
      <c r="M26553" t="s">
        <v>15</v>
      </c>
      <c r="N26553" t="s">
        <v>16</v>
      </c>
    </row>
    <row r="26554" spans="1:14" x14ac:dyDescent="0.3">
      <c r="A26554">
        <v>26553</v>
      </c>
      <c r="B26554" t="s">
        <v>22812</v>
      </c>
      <c r="C26554" t="s">
        <v>22813</v>
      </c>
      <c r="D26554">
        <v>17547931</v>
      </c>
      <c r="E26554">
        <v>0.54926921750000102</v>
      </c>
      <c r="F26554">
        <v>9.4123926096999995</v>
      </c>
      <c r="G26554">
        <v>2.9305152473967402</v>
      </c>
      <c r="H26554">
        <v>1.7942150774152801E-2</v>
      </c>
      <c r="I26554">
        <v>0.31933629950811299</v>
      </c>
      <c r="J26554">
        <v>-0.49232494105722602</v>
      </c>
      <c r="K26554">
        <v>0.54926921750000102</v>
      </c>
      <c r="L26554">
        <v>0.31933629950811299</v>
      </c>
      <c r="M26554" t="s">
        <v>15</v>
      </c>
      <c r="N26554" t="s">
        <v>16</v>
      </c>
    </row>
    <row r="26555" spans="1:14" x14ac:dyDescent="0.3">
      <c r="A26555">
        <v>26554</v>
      </c>
      <c r="B26555" t="s">
        <v>7109</v>
      </c>
      <c r="C26555" t="s">
        <v>7110</v>
      </c>
      <c r="D26555">
        <v>17547933</v>
      </c>
      <c r="E26555">
        <v>4.4130418500000899E-2</v>
      </c>
      <c r="F26555">
        <v>5.6503377143</v>
      </c>
      <c r="G26555">
        <v>0.18110564330437701</v>
      </c>
      <c r="H26555">
        <v>0.86056363539783698</v>
      </c>
      <c r="I26555">
        <v>0.96948699491288903</v>
      </c>
      <c r="J26555">
        <v>-3.19481596895083</v>
      </c>
      <c r="K26555">
        <v>4.4130418500000899E-2</v>
      </c>
      <c r="L26555">
        <v>0.96948699491288903</v>
      </c>
      <c r="M26555" t="s">
        <v>15</v>
      </c>
      <c r="N26555" t="s">
        <v>16</v>
      </c>
    </row>
    <row r="26556" spans="1:14" x14ac:dyDescent="0.3">
      <c r="A26556">
        <v>26555</v>
      </c>
      <c r="B26556" t="s">
        <v>48764</v>
      </c>
      <c r="C26556" t="s">
        <v>48765</v>
      </c>
      <c r="D26556">
        <v>17547935</v>
      </c>
      <c r="E26556">
        <v>-3.4253109499999802E-2</v>
      </c>
      <c r="F26556">
        <v>3.0657240793999998</v>
      </c>
      <c r="G26556">
        <v>-0.22359922948085301</v>
      </c>
      <c r="H26556">
        <v>0.82839318403465001</v>
      </c>
      <c r="I26556">
        <v>0.96107742497720405</v>
      </c>
      <c r="J26556">
        <v>-3.1865105625748602</v>
      </c>
      <c r="K26556">
        <v>-3.4253109499999802E-2</v>
      </c>
      <c r="L26556">
        <v>0.96107742497720405</v>
      </c>
      <c r="M26556" t="s">
        <v>15</v>
      </c>
      <c r="N26556" t="s">
        <v>16</v>
      </c>
    </row>
    <row r="26557" spans="1:14" x14ac:dyDescent="0.3">
      <c r="A26557">
        <v>26556</v>
      </c>
      <c r="B26557" t="s">
        <v>16800</v>
      </c>
      <c r="C26557" t="s">
        <v>16801</v>
      </c>
      <c r="D26557">
        <v>17547937</v>
      </c>
      <c r="E26557">
        <v>-9.3441463500001404E-2</v>
      </c>
      <c r="F26557">
        <v>5.0978088521</v>
      </c>
      <c r="G26557">
        <v>-0.48850638650648898</v>
      </c>
      <c r="H26557">
        <v>0.63764603408254905</v>
      </c>
      <c r="I26557">
        <v>0.90933620582033003</v>
      </c>
      <c r="J26557">
        <v>-3.0966404737602602</v>
      </c>
      <c r="K26557">
        <v>-9.3441463500001404E-2</v>
      </c>
      <c r="L26557">
        <v>0.90933620582033003</v>
      </c>
      <c r="M26557" t="s">
        <v>15</v>
      </c>
      <c r="N26557" t="s">
        <v>16</v>
      </c>
    </row>
    <row r="26558" spans="1:14" x14ac:dyDescent="0.3">
      <c r="A26558">
        <v>26557</v>
      </c>
      <c r="B26558" t="s">
        <v>18380</v>
      </c>
      <c r="C26558" t="s">
        <v>18381</v>
      </c>
      <c r="D26558">
        <v>17547939</v>
      </c>
      <c r="E26558">
        <v>7.5810164500000901E-2</v>
      </c>
      <c r="F26558">
        <v>7.6805045775999998</v>
      </c>
      <c r="G26558">
        <v>0.50875043914358697</v>
      </c>
      <c r="H26558">
        <v>0.62397309520536104</v>
      </c>
      <c r="I26558">
        <v>0.90429611694102097</v>
      </c>
      <c r="J26558">
        <v>-3.0871541415597901</v>
      </c>
      <c r="K26558">
        <v>7.5810164500000901E-2</v>
      </c>
      <c r="L26558">
        <v>0.90429611694102097</v>
      </c>
      <c r="M26558" t="s">
        <v>15</v>
      </c>
      <c r="N26558" t="s">
        <v>16</v>
      </c>
    </row>
    <row r="26559" spans="1:14" x14ac:dyDescent="0.3">
      <c r="A26559">
        <v>26558</v>
      </c>
      <c r="B26559" t="s">
        <v>14305</v>
      </c>
      <c r="C26559" t="s">
        <v>14306</v>
      </c>
      <c r="D26559">
        <v>17547941</v>
      </c>
      <c r="E26559">
        <v>0.206415830999998</v>
      </c>
      <c r="F26559">
        <v>7.9624386376</v>
      </c>
      <c r="G26559">
        <v>1.6450120600164599</v>
      </c>
      <c r="H26559">
        <v>0.136657764102322</v>
      </c>
      <c r="I26559">
        <v>0.60669121194142706</v>
      </c>
      <c r="J26559">
        <v>-2.0933744806684298</v>
      </c>
      <c r="K26559">
        <v>0.206415830999998</v>
      </c>
      <c r="L26559">
        <v>0.60669121194142706</v>
      </c>
      <c r="M26559" t="s">
        <v>15</v>
      </c>
      <c r="N26559" t="s">
        <v>16</v>
      </c>
    </row>
    <row r="26560" spans="1:14" x14ac:dyDescent="0.3">
      <c r="A26560">
        <v>26559</v>
      </c>
      <c r="B26560" t="s">
        <v>16816</v>
      </c>
      <c r="C26560" t="s">
        <v>16817</v>
      </c>
      <c r="D26560">
        <v>17547943</v>
      </c>
      <c r="E26560">
        <v>0.24338082150000101</v>
      </c>
      <c r="F26560">
        <v>4.4938007562999998</v>
      </c>
      <c r="G26560">
        <v>1.54931537641705</v>
      </c>
      <c r="H26560">
        <v>0.15798260480534199</v>
      </c>
      <c r="I26560">
        <v>0.63346986058227295</v>
      </c>
      <c r="J26560">
        <v>-2.2029523126393298</v>
      </c>
      <c r="K26560">
        <v>0.24338082150000101</v>
      </c>
      <c r="L26560">
        <v>0.63346986058227295</v>
      </c>
      <c r="M26560" t="s">
        <v>15</v>
      </c>
      <c r="N26560" t="s">
        <v>16</v>
      </c>
    </row>
    <row r="26561" spans="1:14" x14ac:dyDescent="0.3">
      <c r="A26561">
        <v>26560</v>
      </c>
      <c r="B26561" t="s">
        <v>48766</v>
      </c>
      <c r="C26561" t="s">
        <v>48767</v>
      </c>
      <c r="D26561">
        <v>17547945</v>
      </c>
      <c r="E26561">
        <v>0.32154486700000101</v>
      </c>
      <c r="F26561">
        <v>2.5697794908999998</v>
      </c>
      <c r="G26561">
        <v>1.4631379210298201</v>
      </c>
      <c r="H26561">
        <v>0.17969112354863701</v>
      </c>
      <c r="I26561">
        <v>0.65602428562673099</v>
      </c>
      <c r="J26561">
        <v>-2.2988754780643199</v>
      </c>
      <c r="K26561">
        <v>0.32154486700000101</v>
      </c>
      <c r="L26561">
        <v>0.65602428562673099</v>
      </c>
      <c r="M26561" t="s">
        <v>15</v>
      </c>
      <c r="N26561" t="s">
        <v>16</v>
      </c>
    </row>
    <row r="26562" spans="1:14" x14ac:dyDescent="0.3">
      <c r="A26562">
        <v>26561</v>
      </c>
      <c r="B26562" t="s">
        <v>23704</v>
      </c>
      <c r="C26562" t="s">
        <v>23705</v>
      </c>
      <c r="D26562">
        <v>17547947</v>
      </c>
      <c r="E26562">
        <v>7.2734592500001596E-2</v>
      </c>
      <c r="F26562">
        <v>8.3615058535000006</v>
      </c>
      <c r="G26562">
        <v>0.50227697876517896</v>
      </c>
      <c r="H26562">
        <v>0.62832896745772204</v>
      </c>
      <c r="I26562">
        <v>0.90615815088734997</v>
      </c>
      <c r="J26562">
        <v>-3.09022673939891</v>
      </c>
      <c r="K26562">
        <v>7.2734592500001596E-2</v>
      </c>
      <c r="L26562">
        <v>0.90615815088734997</v>
      </c>
      <c r="M26562" t="s">
        <v>15</v>
      </c>
      <c r="N26562" t="s">
        <v>16</v>
      </c>
    </row>
    <row r="26563" spans="1:14" x14ac:dyDescent="0.3">
      <c r="A26563">
        <v>26562</v>
      </c>
      <c r="B26563" t="s">
        <v>48768</v>
      </c>
      <c r="C26563" t="s">
        <v>48769</v>
      </c>
      <c r="D26563">
        <v>17547949</v>
      </c>
      <c r="E26563">
        <v>-0.31969424300000099</v>
      </c>
      <c r="F26563">
        <v>4.0261723322999998</v>
      </c>
      <c r="G26563">
        <v>-1.34513695687109</v>
      </c>
      <c r="H26563">
        <v>0.213645155750806</v>
      </c>
      <c r="I26563">
        <v>0.68794072932375905</v>
      </c>
      <c r="J26563">
        <v>-2.4253652784068298</v>
      </c>
      <c r="K26563">
        <v>-0.31969424300000099</v>
      </c>
      <c r="L26563">
        <v>0.68794072932375905</v>
      </c>
      <c r="M26563" t="s">
        <v>15</v>
      </c>
      <c r="N26563" t="s">
        <v>16</v>
      </c>
    </row>
    <row r="26564" spans="1:14" x14ac:dyDescent="0.3">
      <c r="A26564">
        <v>26563</v>
      </c>
      <c r="B26564" t="s">
        <v>48770</v>
      </c>
      <c r="C26564" t="s">
        <v>48771</v>
      </c>
      <c r="D26564">
        <v>17547951</v>
      </c>
      <c r="E26564">
        <v>0.21059547599999701</v>
      </c>
      <c r="F26564">
        <v>7.0351851659999998</v>
      </c>
      <c r="G26564">
        <v>0.97569016413579002</v>
      </c>
      <c r="H26564">
        <v>0.35638267926154699</v>
      </c>
      <c r="I26564">
        <v>0.79165535490507999</v>
      </c>
      <c r="J26564">
        <v>-2.7758616545689798</v>
      </c>
      <c r="K26564">
        <v>0.21059547599999701</v>
      </c>
      <c r="L26564">
        <v>0.79165535490507999</v>
      </c>
      <c r="M26564" t="s">
        <v>15</v>
      </c>
      <c r="N26564" t="s">
        <v>16</v>
      </c>
    </row>
    <row r="26565" spans="1:14" x14ac:dyDescent="0.3">
      <c r="A26565">
        <v>26564</v>
      </c>
      <c r="B26565" t="s">
        <v>48772</v>
      </c>
      <c r="C26565" t="s">
        <v>48773</v>
      </c>
      <c r="D26565">
        <v>17547953</v>
      </c>
      <c r="E26565">
        <v>6.97965150000006E-2</v>
      </c>
      <c r="F26565">
        <v>3.5812659172000001</v>
      </c>
      <c r="G26565">
        <v>0.35803579399860302</v>
      </c>
      <c r="H26565">
        <v>0.72911695379668895</v>
      </c>
      <c r="I26565">
        <v>0.93581288469636803</v>
      </c>
      <c r="J26565">
        <v>-3.14898660016889</v>
      </c>
      <c r="K26565">
        <v>6.97965150000006E-2</v>
      </c>
      <c r="L26565">
        <v>0.93581288469636803</v>
      </c>
      <c r="M26565" t="s">
        <v>15</v>
      </c>
      <c r="N26565" t="s">
        <v>16</v>
      </c>
    </row>
    <row r="26566" spans="1:14" x14ac:dyDescent="0.3">
      <c r="A26566">
        <v>26565</v>
      </c>
      <c r="B26566" t="s">
        <v>48774</v>
      </c>
      <c r="C26566" t="s">
        <v>48775</v>
      </c>
      <c r="D26566">
        <v>17547955</v>
      </c>
      <c r="E26566">
        <v>-7.2989836999999697E-2</v>
      </c>
      <c r="F26566">
        <v>2.4918245986000001</v>
      </c>
      <c r="G26566">
        <v>-0.31734402847872101</v>
      </c>
      <c r="H26566">
        <v>0.75870080519913696</v>
      </c>
      <c r="I26566">
        <v>0.943782073922385</v>
      </c>
      <c r="J26566">
        <v>-3.16213066791182</v>
      </c>
      <c r="K26566">
        <v>-7.2989836999999697E-2</v>
      </c>
      <c r="L26566">
        <v>0.943782073922385</v>
      </c>
      <c r="M26566" t="s">
        <v>15</v>
      </c>
      <c r="N26566" t="s">
        <v>16</v>
      </c>
    </row>
    <row r="26567" spans="1:14" x14ac:dyDescent="0.3">
      <c r="A26567">
        <v>26566</v>
      </c>
      <c r="B26567" t="s">
        <v>16512</v>
      </c>
      <c r="C26567" t="s">
        <v>16513</v>
      </c>
      <c r="D26567">
        <v>17547960</v>
      </c>
      <c r="E26567">
        <v>-9.1588204999997203E-3</v>
      </c>
      <c r="F26567">
        <v>4.9057086908</v>
      </c>
      <c r="G26567">
        <v>-3.3577606446506002E-2</v>
      </c>
      <c r="H26567">
        <v>0.97399548968966199</v>
      </c>
      <c r="I26567">
        <v>0.99419438393331905</v>
      </c>
      <c r="J26567">
        <v>-3.2101618718530598</v>
      </c>
      <c r="K26567">
        <v>-9.1588204999997203E-3</v>
      </c>
      <c r="L26567">
        <v>0.99419438393331905</v>
      </c>
      <c r="M26567" t="s">
        <v>15</v>
      </c>
      <c r="N26567" t="s">
        <v>16</v>
      </c>
    </row>
    <row r="26568" spans="1:14" x14ac:dyDescent="0.3">
      <c r="A26568">
        <v>26567</v>
      </c>
      <c r="B26568" t="s">
        <v>48776</v>
      </c>
      <c r="C26568" t="s">
        <v>48777</v>
      </c>
      <c r="D26568">
        <v>17547963</v>
      </c>
      <c r="E26568">
        <v>-0.35636211399999901</v>
      </c>
      <c r="F26568">
        <v>7.4552613834999999</v>
      </c>
      <c r="G26568">
        <v>-2.5164973891490598</v>
      </c>
      <c r="H26568">
        <v>3.4597738293378998E-2</v>
      </c>
      <c r="I26568">
        <v>0.39717874915304902</v>
      </c>
      <c r="J26568">
        <v>-1.0137781480369099</v>
      </c>
      <c r="K26568">
        <v>-0.35636211399999901</v>
      </c>
      <c r="L26568">
        <v>0.39717874915304902</v>
      </c>
      <c r="M26568" t="s">
        <v>15</v>
      </c>
      <c r="N26568" t="s">
        <v>16</v>
      </c>
    </row>
    <row r="26569" spans="1:14" x14ac:dyDescent="0.3">
      <c r="A26569">
        <v>26568</v>
      </c>
      <c r="B26569" t="s">
        <v>16536</v>
      </c>
      <c r="C26569" t="s">
        <v>16537</v>
      </c>
      <c r="D26569">
        <v>17547965</v>
      </c>
      <c r="E26569">
        <v>0.16546009349999899</v>
      </c>
      <c r="F26569">
        <v>7.2085702634000004</v>
      </c>
      <c r="G26569">
        <v>0.92470419851937802</v>
      </c>
      <c r="H26569">
        <v>0.38082824098933099</v>
      </c>
      <c r="I26569">
        <v>0.80300610076009205</v>
      </c>
      <c r="J26569">
        <v>-2.8177698194285901</v>
      </c>
      <c r="K26569">
        <v>0.16546009349999899</v>
      </c>
      <c r="L26569">
        <v>0.80300610076009205</v>
      </c>
      <c r="M26569" t="s">
        <v>15</v>
      </c>
      <c r="N26569" t="s">
        <v>16</v>
      </c>
    </row>
    <row r="26570" spans="1:14" x14ac:dyDescent="0.3">
      <c r="A26570">
        <v>26569</v>
      </c>
      <c r="B26570" t="s">
        <v>48778</v>
      </c>
      <c r="C26570" t="s">
        <v>48779</v>
      </c>
      <c r="D26570">
        <v>17547967</v>
      </c>
      <c r="E26570">
        <v>0.102484800500001</v>
      </c>
      <c r="F26570">
        <v>2.7408962695999999</v>
      </c>
      <c r="G26570">
        <v>0.54626825878319496</v>
      </c>
      <c r="H26570">
        <v>0.59903809733249902</v>
      </c>
      <c r="I26570">
        <v>0.89552117626591099</v>
      </c>
      <c r="J26570">
        <v>-3.06862747402102</v>
      </c>
      <c r="K26570">
        <v>0.102484800500001</v>
      </c>
      <c r="L26570">
        <v>0.89552117626591099</v>
      </c>
      <c r="M26570" t="s">
        <v>15</v>
      </c>
      <c r="N26570" t="s">
        <v>16</v>
      </c>
    </row>
    <row r="26571" spans="1:14" x14ac:dyDescent="0.3">
      <c r="A26571">
        <v>26570</v>
      </c>
      <c r="B26571" t="s">
        <v>48780</v>
      </c>
      <c r="C26571" t="s">
        <v>48781</v>
      </c>
      <c r="D26571">
        <v>17547969</v>
      </c>
      <c r="E26571">
        <v>0.501799039000002</v>
      </c>
      <c r="F26571">
        <v>6.8222873427000001</v>
      </c>
      <c r="G26571">
        <v>3.4575447786334199</v>
      </c>
      <c r="H26571">
        <v>7.9367068487690897E-3</v>
      </c>
      <c r="I26571">
        <v>0.241675185544723</v>
      </c>
      <c r="J26571">
        <v>0.14500544290228401</v>
      </c>
      <c r="K26571">
        <v>0.501799039000002</v>
      </c>
      <c r="L26571">
        <v>0.241675185544723</v>
      </c>
      <c r="M26571" t="s">
        <v>15</v>
      </c>
      <c r="N26571" t="s">
        <v>16</v>
      </c>
    </row>
    <row r="26572" spans="1:14" x14ac:dyDescent="0.3">
      <c r="A26572">
        <v>26571</v>
      </c>
      <c r="B26572" t="s">
        <v>16060</v>
      </c>
      <c r="C26572" t="s">
        <v>16061</v>
      </c>
      <c r="D26572">
        <v>17547971</v>
      </c>
      <c r="E26572">
        <v>-0.25177070499999998</v>
      </c>
      <c r="F26572">
        <v>4.8471909404</v>
      </c>
      <c r="G26572">
        <v>-1.1943225504702499</v>
      </c>
      <c r="H26572">
        <v>0.26487300598505598</v>
      </c>
      <c r="I26572">
        <v>0.73071113714077196</v>
      </c>
      <c r="J26572">
        <v>-2.5775815897202299</v>
      </c>
      <c r="K26572">
        <v>-0.25177070499999998</v>
      </c>
      <c r="L26572">
        <v>0.73071113714077196</v>
      </c>
      <c r="M26572" t="s">
        <v>15</v>
      </c>
      <c r="N26572" t="s">
        <v>16</v>
      </c>
    </row>
    <row r="26573" spans="1:14" x14ac:dyDescent="0.3">
      <c r="A26573">
        <v>26572</v>
      </c>
      <c r="B26573" t="s">
        <v>48782</v>
      </c>
      <c r="C26573" t="s">
        <v>48783</v>
      </c>
      <c r="D26573">
        <v>17547974</v>
      </c>
      <c r="E26573">
        <v>5.05951449999964E-3</v>
      </c>
      <c r="F26573">
        <v>3.1684610482000002</v>
      </c>
      <c r="G26573">
        <v>3.0918213466451201E-2</v>
      </c>
      <c r="H26573">
        <v>0.97605431741675697</v>
      </c>
      <c r="I26573">
        <v>0.99473778490231102</v>
      </c>
      <c r="J26573">
        <v>-3.21024515567452</v>
      </c>
      <c r="K26573">
        <v>5.05951449999964E-3</v>
      </c>
      <c r="L26573">
        <v>0.99473778490231102</v>
      </c>
      <c r="M26573" t="s">
        <v>15</v>
      </c>
      <c r="N26573" t="s">
        <v>16</v>
      </c>
    </row>
    <row r="26574" spans="1:14" x14ac:dyDescent="0.3">
      <c r="A26574">
        <v>26573</v>
      </c>
      <c r="B26574" t="s">
        <v>48782</v>
      </c>
      <c r="C26574" t="s">
        <v>48783</v>
      </c>
      <c r="D26574">
        <v>17547976</v>
      </c>
      <c r="E26574">
        <v>-0.30966785450000101</v>
      </c>
      <c r="F26574">
        <v>5.6885824139999999</v>
      </c>
      <c r="G26574">
        <v>-2.3425226330296001</v>
      </c>
      <c r="H26574">
        <v>4.5667248163449102E-2</v>
      </c>
      <c r="I26574">
        <v>0.43746645001983098</v>
      </c>
      <c r="J26574">
        <v>-1.2347865391244801</v>
      </c>
      <c r="K26574">
        <v>-0.30966785450000101</v>
      </c>
      <c r="L26574">
        <v>0.43746645001983098</v>
      </c>
      <c r="M26574" t="s">
        <v>15</v>
      </c>
      <c r="N26574" t="s">
        <v>16</v>
      </c>
    </row>
    <row r="26575" spans="1:14" x14ac:dyDescent="0.3">
      <c r="A26575">
        <v>26574</v>
      </c>
      <c r="B26575" t="s">
        <v>48784</v>
      </c>
      <c r="C26575" t="s">
        <v>48785</v>
      </c>
      <c r="D26575">
        <v>17547980</v>
      </c>
      <c r="E26575">
        <v>3.2079577000000602E-2</v>
      </c>
      <c r="F26575">
        <v>3.6199029059000001</v>
      </c>
      <c r="G26575">
        <v>0.15282472454503099</v>
      </c>
      <c r="H26575">
        <v>0.88213153185513804</v>
      </c>
      <c r="I26575">
        <v>0.97571380970336596</v>
      </c>
      <c r="J26575">
        <v>-3.19938497961558</v>
      </c>
      <c r="K26575">
        <v>3.2079577000000602E-2</v>
      </c>
      <c r="L26575">
        <v>0.97571380970336596</v>
      </c>
      <c r="M26575" t="s">
        <v>15</v>
      </c>
      <c r="N26575" t="s">
        <v>16</v>
      </c>
    </row>
    <row r="26576" spans="1:14" x14ac:dyDescent="0.3">
      <c r="A26576">
        <v>26575</v>
      </c>
      <c r="B26576" t="s">
        <v>48786</v>
      </c>
      <c r="C26576" t="s">
        <v>48787</v>
      </c>
      <c r="D26576">
        <v>17547982</v>
      </c>
      <c r="E26576">
        <v>0.24208898950000099</v>
      </c>
      <c r="F26576">
        <v>4.1120966039000004</v>
      </c>
      <c r="G26576">
        <v>1.3219466268871201</v>
      </c>
      <c r="H26576">
        <v>0.220930680809517</v>
      </c>
      <c r="I26576">
        <v>0.69389083850421396</v>
      </c>
      <c r="J26576">
        <v>-2.4494983957769501</v>
      </c>
      <c r="K26576">
        <v>0.24208898950000099</v>
      </c>
      <c r="L26576">
        <v>0.69389083850421396</v>
      </c>
      <c r="M26576" t="s">
        <v>15</v>
      </c>
      <c r="N26576" t="s">
        <v>16</v>
      </c>
    </row>
    <row r="26577" spans="1:14" x14ac:dyDescent="0.3">
      <c r="A26577">
        <v>26576</v>
      </c>
      <c r="B26577" t="s">
        <v>48788</v>
      </c>
      <c r="C26577" t="s">
        <v>48789</v>
      </c>
      <c r="D26577">
        <v>17547986</v>
      </c>
      <c r="E26577">
        <v>-0.388182904</v>
      </c>
      <c r="F26577">
        <v>3.3697996195000002</v>
      </c>
      <c r="G26577">
        <v>-2.6718721093396298</v>
      </c>
      <c r="H26577">
        <v>2.7013947386015601E-2</v>
      </c>
      <c r="I26577">
        <v>0.36457913883169002</v>
      </c>
      <c r="J26577">
        <v>-0.81683433969795505</v>
      </c>
      <c r="K26577">
        <v>-0.388182904</v>
      </c>
      <c r="L26577">
        <v>0.36457913883169002</v>
      </c>
      <c r="M26577" t="s">
        <v>15</v>
      </c>
      <c r="N26577" t="s">
        <v>16</v>
      </c>
    </row>
    <row r="26578" spans="1:14" x14ac:dyDescent="0.3">
      <c r="A26578">
        <v>26577</v>
      </c>
      <c r="B26578" t="s">
        <v>48790</v>
      </c>
      <c r="C26578" t="s">
        <v>48791</v>
      </c>
      <c r="D26578">
        <v>17547988</v>
      </c>
      <c r="E26578">
        <v>-9.4114666499997696E-2</v>
      </c>
      <c r="F26578">
        <v>6.6045395415000003</v>
      </c>
      <c r="G26578">
        <v>-0.65897469385380503</v>
      </c>
      <c r="H26578">
        <v>0.52749893176861296</v>
      </c>
      <c r="I26578">
        <v>0.86889729220804901</v>
      </c>
      <c r="J26578">
        <v>-3.0057655783069799</v>
      </c>
      <c r="K26578">
        <v>-9.4114666499997696E-2</v>
      </c>
      <c r="L26578">
        <v>0.86889729220804901</v>
      </c>
      <c r="M26578" t="s">
        <v>15</v>
      </c>
      <c r="N26578" t="s">
        <v>16</v>
      </c>
    </row>
    <row r="26579" spans="1:14" x14ac:dyDescent="0.3">
      <c r="A26579">
        <v>26578</v>
      </c>
      <c r="B26579" t="s">
        <v>48790</v>
      </c>
      <c r="C26579" t="s">
        <v>48791</v>
      </c>
      <c r="D26579">
        <v>17547990</v>
      </c>
      <c r="E26579">
        <v>0.34226199299999699</v>
      </c>
      <c r="F26579">
        <v>5.1944269577000002</v>
      </c>
      <c r="G26579">
        <v>2.0196345781701699</v>
      </c>
      <c r="H26579">
        <v>7.6294635169683295E-2</v>
      </c>
      <c r="I26579">
        <v>0.510797560700891</v>
      </c>
      <c r="J26579">
        <v>-1.64130446149117</v>
      </c>
      <c r="K26579">
        <v>0.34226199299999699</v>
      </c>
      <c r="L26579">
        <v>0.510797560700891</v>
      </c>
      <c r="M26579" t="s">
        <v>15</v>
      </c>
      <c r="N26579" t="s">
        <v>16</v>
      </c>
    </row>
    <row r="26580" spans="1:14" x14ac:dyDescent="0.3">
      <c r="A26580">
        <v>26579</v>
      </c>
      <c r="B26580" t="s">
        <v>48792</v>
      </c>
      <c r="C26580" t="s">
        <v>48793</v>
      </c>
      <c r="D26580">
        <v>17547992</v>
      </c>
      <c r="E26580">
        <v>-0.12547774750000101</v>
      </c>
      <c r="F26580">
        <v>3.3663246898999999</v>
      </c>
      <c r="G26580">
        <v>-0.88958594346068098</v>
      </c>
      <c r="H26580">
        <v>0.39836291049268002</v>
      </c>
      <c r="I26580">
        <v>0.812364306635183</v>
      </c>
      <c r="J26580">
        <v>-2.84560101904313</v>
      </c>
      <c r="K26580">
        <v>-0.12547774750000101</v>
      </c>
      <c r="L26580">
        <v>0.812364306635183</v>
      </c>
      <c r="M26580" t="s">
        <v>15</v>
      </c>
      <c r="N26580" t="s">
        <v>16</v>
      </c>
    </row>
    <row r="26581" spans="1:14" x14ac:dyDescent="0.3">
      <c r="A26581">
        <v>26580</v>
      </c>
      <c r="B26581" t="s">
        <v>48794</v>
      </c>
      <c r="C26581" t="s">
        <v>48795</v>
      </c>
      <c r="D26581">
        <v>17547994</v>
      </c>
      <c r="E26581">
        <v>-0.20289154049999999</v>
      </c>
      <c r="F26581">
        <v>2.8517480797000001</v>
      </c>
      <c r="G26581">
        <v>-1.36207432155502</v>
      </c>
      <c r="H26581">
        <v>0.20845465178161601</v>
      </c>
      <c r="I26581">
        <v>0.68359100541991102</v>
      </c>
      <c r="J26581">
        <v>-2.4075826191165901</v>
      </c>
      <c r="K26581">
        <v>-0.20289154049999999</v>
      </c>
      <c r="L26581">
        <v>0.68359100541991102</v>
      </c>
      <c r="M26581" t="s">
        <v>15</v>
      </c>
      <c r="N26581" t="s">
        <v>16</v>
      </c>
    </row>
    <row r="26582" spans="1:14" x14ac:dyDescent="0.3">
      <c r="A26582">
        <v>26581</v>
      </c>
      <c r="B26582" t="s">
        <v>48796</v>
      </c>
      <c r="C26582" t="s">
        <v>48797</v>
      </c>
      <c r="D26582">
        <v>17547996</v>
      </c>
      <c r="E26582">
        <v>-0.1533819645</v>
      </c>
      <c r="F26582">
        <v>3.2230063657999999</v>
      </c>
      <c r="G26582">
        <v>-0.70365364525024499</v>
      </c>
      <c r="H26582">
        <v>0.50061961568032498</v>
      </c>
      <c r="I26582">
        <v>0.85796480844687095</v>
      </c>
      <c r="J26582">
        <v>-2.9779464208721498</v>
      </c>
      <c r="K26582">
        <v>-0.1533819645</v>
      </c>
      <c r="L26582">
        <v>0.85796480844687095</v>
      </c>
      <c r="M26582" t="s">
        <v>15</v>
      </c>
      <c r="N26582" t="s">
        <v>16</v>
      </c>
    </row>
    <row r="26583" spans="1:14" x14ac:dyDescent="0.3">
      <c r="A26583">
        <v>26582</v>
      </c>
      <c r="B26583" t="s">
        <v>17904</v>
      </c>
      <c r="C26583" t="s">
        <v>17905</v>
      </c>
      <c r="D26583">
        <v>17547998</v>
      </c>
      <c r="E26583">
        <v>-0.44354586600000301</v>
      </c>
      <c r="F26583">
        <v>5.9646162413999999</v>
      </c>
      <c r="G26583">
        <v>-2.6719918935795102</v>
      </c>
      <c r="H26583">
        <v>2.7008804222119601E-2</v>
      </c>
      <c r="I26583">
        <v>0.36457913883169002</v>
      </c>
      <c r="J26583">
        <v>-0.81668291854596298</v>
      </c>
      <c r="K26583">
        <v>-0.44354586600000301</v>
      </c>
      <c r="L26583">
        <v>0.36457913883169002</v>
      </c>
      <c r="M26583" t="s">
        <v>15</v>
      </c>
      <c r="N26583" t="s">
        <v>16</v>
      </c>
    </row>
    <row r="26584" spans="1:14" x14ac:dyDescent="0.3">
      <c r="A26584">
        <v>26583</v>
      </c>
      <c r="B26584" t="s">
        <v>19164</v>
      </c>
      <c r="C26584" t="s">
        <v>19165</v>
      </c>
      <c r="D26584">
        <v>17548000</v>
      </c>
      <c r="E26584">
        <v>-0.17863450249999999</v>
      </c>
      <c r="F26584">
        <v>6.7272773038000002</v>
      </c>
      <c r="G26584">
        <v>-0.68065314765374396</v>
      </c>
      <c r="H26584">
        <v>0.51434863116961504</v>
      </c>
      <c r="I26584">
        <v>0.86224574900652995</v>
      </c>
      <c r="J26584">
        <v>-2.9924683897490398</v>
      </c>
      <c r="K26584">
        <v>-0.17863450249999999</v>
      </c>
      <c r="L26584">
        <v>0.86224574900652995</v>
      </c>
      <c r="M26584" t="s">
        <v>15</v>
      </c>
      <c r="N26584" t="s">
        <v>16</v>
      </c>
    </row>
    <row r="26585" spans="1:14" x14ac:dyDescent="0.3">
      <c r="A26585">
        <v>26584</v>
      </c>
      <c r="B26585" t="s">
        <v>48798</v>
      </c>
      <c r="C26585" t="s">
        <v>48799</v>
      </c>
      <c r="D26585">
        <v>17548002</v>
      </c>
      <c r="E26585">
        <v>-0.10152554900000001</v>
      </c>
      <c r="F26585">
        <v>2.4250151717000001</v>
      </c>
      <c r="G26585">
        <v>-0.57448167465756395</v>
      </c>
      <c r="H26585">
        <v>0.58064539139859705</v>
      </c>
      <c r="I26585">
        <v>0.88877144747817005</v>
      </c>
      <c r="J26585">
        <v>-3.0538958261329299</v>
      </c>
      <c r="K26585">
        <v>-0.10152554900000001</v>
      </c>
      <c r="L26585">
        <v>0.88877144747817005</v>
      </c>
      <c r="M26585" t="s">
        <v>15</v>
      </c>
      <c r="N26585" t="s">
        <v>16</v>
      </c>
    </row>
    <row r="26586" spans="1:14" x14ac:dyDescent="0.3">
      <c r="A26586">
        <v>26585</v>
      </c>
      <c r="B26586" t="s">
        <v>48800</v>
      </c>
      <c r="C26586" t="s">
        <v>48801</v>
      </c>
      <c r="D26586">
        <v>17548004</v>
      </c>
      <c r="E26586">
        <v>0.34787388299999999</v>
      </c>
      <c r="F26586">
        <v>7.2122604058000004</v>
      </c>
      <c r="G26586">
        <v>2.7601991134697399</v>
      </c>
      <c r="H26586">
        <v>2.3479904058144999E-2</v>
      </c>
      <c r="I26586">
        <v>0.34782394599928501</v>
      </c>
      <c r="J26586">
        <v>-0.70542017270731705</v>
      </c>
      <c r="K26586">
        <v>0.34787388299999999</v>
      </c>
      <c r="L26586">
        <v>0.34782394599928501</v>
      </c>
      <c r="M26586" t="s">
        <v>15</v>
      </c>
      <c r="N26586" t="s">
        <v>16</v>
      </c>
    </row>
    <row r="26587" spans="1:14" x14ac:dyDescent="0.3">
      <c r="A26587">
        <v>26586</v>
      </c>
      <c r="B26587" t="s">
        <v>7055</v>
      </c>
      <c r="C26587" t="s">
        <v>7056</v>
      </c>
      <c r="D26587">
        <v>17548006</v>
      </c>
      <c r="E26587">
        <v>0.1171854895</v>
      </c>
      <c r="F26587">
        <v>2.0938377296000001</v>
      </c>
      <c r="G26587">
        <v>0.63348565954846003</v>
      </c>
      <c r="H26587">
        <v>0.54321809857122205</v>
      </c>
      <c r="I26587">
        <v>0.87474835650684302</v>
      </c>
      <c r="J26587">
        <v>-3.02090975410534</v>
      </c>
      <c r="K26587">
        <v>0.1171854895</v>
      </c>
      <c r="L26587">
        <v>0.87474835650684302</v>
      </c>
      <c r="M26587" t="s">
        <v>15</v>
      </c>
      <c r="N26587" t="s">
        <v>16</v>
      </c>
    </row>
    <row r="26588" spans="1:14" x14ac:dyDescent="0.3">
      <c r="A26588">
        <v>26587</v>
      </c>
      <c r="B26588" t="s">
        <v>48802</v>
      </c>
      <c r="C26588" t="s">
        <v>48803</v>
      </c>
      <c r="D26588">
        <v>17548008</v>
      </c>
      <c r="E26588">
        <v>4.0311895000000302E-3</v>
      </c>
      <c r="F26588">
        <v>3.3388878229999999</v>
      </c>
      <c r="G26588">
        <v>2.99929300079513E-2</v>
      </c>
      <c r="H26588">
        <v>0.97677069124378102</v>
      </c>
      <c r="I26588">
        <v>0.99476769784649399</v>
      </c>
      <c r="J26588">
        <v>-3.21027252252073</v>
      </c>
      <c r="K26588">
        <v>4.0311895000000302E-3</v>
      </c>
      <c r="L26588">
        <v>0.99476769784649399</v>
      </c>
      <c r="M26588" t="s">
        <v>15</v>
      </c>
      <c r="N26588" t="s">
        <v>16</v>
      </c>
    </row>
    <row r="26589" spans="1:14" x14ac:dyDescent="0.3">
      <c r="A26589">
        <v>26588</v>
      </c>
      <c r="B26589" t="s">
        <v>48804</v>
      </c>
      <c r="C26589" t="s">
        <v>48805</v>
      </c>
      <c r="D26589">
        <v>17548010</v>
      </c>
      <c r="E26589">
        <v>0.3990969405</v>
      </c>
      <c r="F26589">
        <v>7.1831662425999996</v>
      </c>
      <c r="G26589">
        <v>1.9152428907612</v>
      </c>
      <c r="H26589">
        <v>8.9921239869885206E-2</v>
      </c>
      <c r="I26589">
        <v>0.539827742474285</v>
      </c>
      <c r="J26589">
        <v>-1.77019645997721</v>
      </c>
      <c r="K26589">
        <v>0.3990969405</v>
      </c>
      <c r="L26589">
        <v>0.539827742474285</v>
      </c>
      <c r="M26589" t="s">
        <v>15</v>
      </c>
      <c r="N26589" t="s">
        <v>16</v>
      </c>
    </row>
    <row r="26590" spans="1:14" x14ac:dyDescent="0.3">
      <c r="A26590">
        <v>26589</v>
      </c>
      <c r="B26590" t="s">
        <v>48804</v>
      </c>
      <c r="C26590" t="s">
        <v>48805</v>
      </c>
      <c r="D26590">
        <v>17548012</v>
      </c>
      <c r="E26590">
        <v>0.42465312249999898</v>
      </c>
      <c r="F26590">
        <v>8.1550220994</v>
      </c>
      <c r="G26590">
        <v>2.6551654642504499</v>
      </c>
      <c r="H26590">
        <v>2.7741132870012099E-2</v>
      </c>
      <c r="I26590">
        <v>0.36679153773925499</v>
      </c>
      <c r="J26590">
        <v>-0.83796113887069001</v>
      </c>
      <c r="K26590">
        <v>0.42465312249999898</v>
      </c>
      <c r="L26590">
        <v>0.36679153773925499</v>
      </c>
      <c r="M26590" t="s">
        <v>15</v>
      </c>
      <c r="N26590" t="s">
        <v>16</v>
      </c>
    </row>
    <row r="26591" spans="1:14" x14ac:dyDescent="0.3">
      <c r="A26591">
        <v>26590</v>
      </c>
      <c r="B26591" t="s">
        <v>48806</v>
      </c>
      <c r="C26591" t="s">
        <v>48807</v>
      </c>
      <c r="D26591">
        <v>17548016</v>
      </c>
      <c r="E26591">
        <v>6.7666214000000793E-2</v>
      </c>
      <c r="F26591">
        <v>4.0292148119000002</v>
      </c>
      <c r="G26591">
        <v>0.29766921393573897</v>
      </c>
      <c r="H26591">
        <v>0.77316028508962598</v>
      </c>
      <c r="I26591">
        <v>0.94781549591874803</v>
      </c>
      <c r="J26591">
        <v>-3.1679331146679202</v>
      </c>
      <c r="K26591">
        <v>6.7666214000000793E-2</v>
      </c>
      <c r="L26591">
        <v>0.94781549591874803</v>
      </c>
      <c r="M26591" t="s">
        <v>15</v>
      </c>
      <c r="N26591" t="s">
        <v>16</v>
      </c>
    </row>
    <row r="26592" spans="1:14" x14ac:dyDescent="0.3">
      <c r="A26592">
        <v>26591</v>
      </c>
      <c r="B26592" t="s">
        <v>18708</v>
      </c>
      <c r="C26592" t="s">
        <v>18709</v>
      </c>
      <c r="D26592">
        <v>17548018</v>
      </c>
      <c r="E26592">
        <v>-6.4831853999997704E-2</v>
      </c>
      <c r="F26592">
        <v>8.0478004898000002</v>
      </c>
      <c r="G26592">
        <v>-0.41921809714088798</v>
      </c>
      <c r="H26592">
        <v>0.685536175375553</v>
      </c>
      <c r="I26592">
        <v>0.92578372920881302</v>
      </c>
      <c r="J26592">
        <v>-3.1263553866827798</v>
      </c>
      <c r="K26592">
        <v>-6.4831853999997704E-2</v>
      </c>
      <c r="L26592">
        <v>0.92578372920881302</v>
      </c>
      <c r="M26592" t="s">
        <v>15</v>
      </c>
      <c r="N26592" t="s">
        <v>16</v>
      </c>
    </row>
    <row r="26593" spans="1:14" x14ac:dyDescent="0.3">
      <c r="A26593">
        <v>26592</v>
      </c>
      <c r="B26593" t="s">
        <v>48808</v>
      </c>
      <c r="C26593" t="s">
        <v>48809</v>
      </c>
      <c r="D26593">
        <v>17548021</v>
      </c>
      <c r="E26593">
        <v>0.34730571399999999</v>
      </c>
      <c r="F26593">
        <v>3.029930335</v>
      </c>
      <c r="G26593">
        <v>2.8511438541697198</v>
      </c>
      <c r="H26593">
        <v>2.03332547151584E-2</v>
      </c>
      <c r="I26593">
        <v>0.330095403863638</v>
      </c>
      <c r="J26593">
        <v>-0.59130716328067301</v>
      </c>
      <c r="K26593">
        <v>0.34730571399999999</v>
      </c>
      <c r="L26593">
        <v>0.330095403863638</v>
      </c>
      <c r="M26593" t="s">
        <v>15</v>
      </c>
      <c r="N26593" t="s">
        <v>16</v>
      </c>
    </row>
    <row r="26594" spans="1:14" x14ac:dyDescent="0.3">
      <c r="A26594">
        <v>26593</v>
      </c>
      <c r="B26594" t="s">
        <v>42012</v>
      </c>
      <c r="C26594" t="s">
        <v>42013</v>
      </c>
      <c r="D26594">
        <v>17548023</v>
      </c>
      <c r="E26594">
        <v>0.215425566500002</v>
      </c>
      <c r="F26594">
        <v>9.1490349530999993</v>
      </c>
      <c r="G26594">
        <v>1.0039400443477899</v>
      </c>
      <c r="H26594">
        <v>0.34335193240705197</v>
      </c>
      <c r="I26594">
        <v>0.78351968729860699</v>
      </c>
      <c r="J26594">
        <v>-2.7518981715642998</v>
      </c>
      <c r="K26594">
        <v>0.215425566500002</v>
      </c>
      <c r="L26594">
        <v>0.78351968729860699</v>
      </c>
      <c r="M26594" t="s">
        <v>15</v>
      </c>
      <c r="N26594" t="s">
        <v>16</v>
      </c>
    </row>
    <row r="26595" spans="1:14" x14ac:dyDescent="0.3">
      <c r="A26595">
        <v>26594</v>
      </c>
      <c r="B26595" t="s">
        <v>17856</v>
      </c>
      <c r="C26595" t="s">
        <v>17857</v>
      </c>
      <c r="D26595">
        <v>17548025</v>
      </c>
      <c r="E26595">
        <v>-0.151237021</v>
      </c>
      <c r="F26595">
        <v>3.3254094371999998</v>
      </c>
      <c r="G26595">
        <v>-0.78755632403215003</v>
      </c>
      <c r="H26595">
        <v>0.45252960876791198</v>
      </c>
      <c r="I26595">
        <v>0.83614031569800296</v>
      </c>
      <c r="J26595">
        <v>-2.9214473929301499</v>
      </c>
      <c r="K26595">
        <v>-0.151237021</v>
      </c>
      <c r="L26595">
        <v>0.83614031569800296</v>
      </c>
      <c r="M26595" t="s">
        <v>15</v>
      </c>
      <c r="N26595" t="s">
        <v>16</v>
      </c>
    </row>
    <row r="26596" spans="1:14" x14ac:dyDescent="0.3">
      <c r="A26596">
        <v>26595</v>
      </c>
      <c r="B26596" t="s">
        <v>18030</v>
      </c>
      <c r="C26596" t="s">
        <v>18031</v>
      </c>
      <c r="D26596">
        <v>17548027</v>
      </c>
      <c r="E26596">
        <v>-0.19637206799999801</v>
      </c>
      <c r="F26596">
        <v>5.6724335420000003</v>
      </c>
      <c r="G26596">
        <v>-1.20496327972978</v>
      </c>
      <c r="H26596">
        <v>0.26095276968056103</v>
      </c>
      <c r="I26596">
        <v>0.72877741700815302</v>
      </c>
      <c r="J26596">
        <v>-2.5672242501887599</v>
      </c>
      <c r="K26596">
        <v>-0.19637206799999801</v>
      </c>
      <c r="L26596">
        <v>0.72877741700815302</v>
      </c>
      <c r="M26596" t="s">
        <v>15</v>
      </c>
      <c r="N26596" t="s">
        <v>16</v>
      </c>
    </row>
    <row r="26597" spans="1:14" x14ac:dyDescent="0.3">
      <c r="A26597">
        <v>26596</v>
      </c>
      <c r="B26597" t="s">
        <v>18030</v>
      </c>
      <c r="C26597" t="s">
        <v>18031</v>
      </c>
      <c r="D26597">
        <v>17548030</v>
      </c>
      <c r="E26597">
        <v>6.7767997500001606E-2</v>
      </c>
      <c r="F26597">
        <v>6.5531548997</v>
      </c>
      <c r="G26597">
        <v>0.28153435680734201</v>
      </c>
      <c r="H26597">
        <v>0.78508859823279897</v>
      </c>
      <c r="I26597">
        <v>0.95113804594412199</v>
      </c>
      <c r="J26597">
        <v>-3.1724208958397999</v>
      </c>
      <c r="K26597">
        <v>6.7767997500001606E-2</v>
      </c>
      <c r="L26597">
        <v>0.95113804594412199</v>
      </c>
      <c r="M26597" t="s">
        <v>15</v>
      </c>
      <c r="N26597" t="s">
        <v>16</v>
      </c>
    </row>
    <row r="26598" spans="1:14" x14ac:dyDescent="0.3">
      <c r="A26598">
        <v>26597</v>
      </c>
      <c r="B26598" t="s">
        <v>1650</v>
      </c>
      <c r="C26598" t="s">
        <v>1651</v>
      </c>
      <c r="D26598">
        <v>17548032</v>
      </c>
      <c r="E26598">
        <v>-0.31444263849999998</v>
      </c>
      <c r="F26598">
        <v>2.2431365420999998</v>
      </c>
      <c r="G26598">
        <v>-1.7687588974469199</v>
      </c>
      <c r="H26598">
        <v>0.11298646336173999</v>
      </c>
      <c r="I26598">
        <v>0.57423440181461705</v>
      </c>
      <c r="J26598">
        <v>-1.94759054923237</v>
      </c>
      <c r="K26598">
        <v>-0.31444263849999998</v>
      </c>
      <c r="L26598">
        <v>0.57423440181461705</v>
      </c>
      <c r="M26598" t="s">
        <v>15</v>
      </c>
      <c r="N26598" t="s">
        <v>16</v>
      </c>
    </row>
    <row r="26599" spans="1:14" x14ac:dyDescent="0.3">
      <c r="A26599">
        <v>26598</v>
      </c>
      <c r="B26599" t="s">
        <v>48810</v>
      </c>
      <c r="C26599" t="s">
        <v>48811</v>
      </c>
      <c r="D26599">
        <v>17548034</v>
      </c>
      <c r="E26599">
        <v>8.7279985499999893E-2</v>
      </c>
      <c r="F26599">
        <v>3.2284239933999999</v>
      </c>
      <c r="G26599">
        <v>0.40888742103179299</v>
      </c>
      <c r="H26599">
        <v>0.69281382838960903</v>
      </c>
      <c r="I26599">
        <v>0.92678872292673198</v>
      </c>
      <c r="J26599">
        <v>-3.13041621489096</v>
      </c>
      <c r="K26599">
        <v>8.7279985499999893E-2</v>
      </c>
      <c r="L26599">
        <v>0.92678872292673198</v>
      </c>
      <c r="M26599" t="s">
        <v>15</v>
      </c>
      <c r="N26599" t="s">
        <v>16</v>
      </c>
    </row>
    <row r="26600" spans="1:14" x14ac:dyDescent="0.3">
      <c r="A26600">
        <v>26599</v>
      </c>
      <c r="B26600" t="s">
        <v>48812</v>
      </c>
      <c r="C26600" t="s">
        <v>48813</v>
      </c>
      <c r="D26600">
        <v>17548036</v>
      </c>
      <c r="E26600">
        <v>-0.1120716125</v>
      </c>
      <c r="F26600">
        <v>4.3230503102000002</v>
      </c>
      <c r="G26600">
        <v>-0.81002126650530204</v>
      </c>
      <c r="H26600">
        <v>0.44019317974973399</v>
      </c>
      <c r="I26600">
        <v>0.82948181751225702</v>
      </c>
      <c r="J26600">
        <v>-2.9054048890122099</v>
      </c>
      <c r="K26600">
        <v>-0.1120716125</v>
      </c>
      <c r="L26600">
        <v>0.82948181751225702</v>
      </c>
      <c r="M26600" t="s">
        <v>15</v>
      </c>
      <c r="N26600" t="s">
        <v>16</v>
      </c>
    </row>
    <row r="26601" spans="1:14" x14ac:dyDescent="0.3">
      <c r="A26601">
        <v>26600</v>
      </c>
      <c r="B26601" t="s">
        <v>18430</v>
      </c>
      <c r="C26601" t="s">
        <v>18431</v>
      </c>
      <c r="D26601">
        <v>17548038</v>
      </c>
      <c r="E26601">
        <v>-0.24959433349999799</v>
      </c>
      <c r="F26601">
        <v>6.2670670200999998</v>
      </c>
      <c r="G26601">
        <v>-1.5697014569960299</v>
      </c>
      <c r="H26601">
        <v>0.15320308826020401</v>
      </c>
      <c r="I26601">
        <v>0.62612780040080096</v>
      </c>
      <c r="J26601">
        <v>-2.1798651912873002</v>
      </c>
      <c r="K26601">
        <v>-0.24959433349999799</v>
      </c>
      <c r="L26601">
        <v>0.62612780040080096</v>
      </c>
      <c r="M26601" t="s">
        <v>15</v>
      </c>
      <c r="N26601" t="s">
        <v>16</v>
      </c>
    </row>
    <row r="26602" spans="1:14" x14ac:dyDescent="0.3">
      <c r="A26602">
        <v>26601</v>
      </c>
      <c r="B26602" t="s">
        <v>48814</v>
      </c>
      <c r="C26602" t="s">
        <v>48815</v>
      </c>
      <c r="D26602">
        <v>17548040</v>
      </c>
      <c r="E26602">
        <v>-0.35388201200000002</v>
      </c>
      <c r="F26602">
        <v>4.5964069481000003</v>
      </c>
      <c r="G26602">
        <v>-2.4491362008741602</v>
      </c>
      <c r="H26602">
        <v>3.8522796660873299E-2</v>
      </c>
      <c r="I26602">
        <v>0.41616298418015402</v>
      </c>
      <c r="J26602">
        <v>-1.0993583647568901</v>
      </c>
      <c r="K26602">
        <v>-0.35388201200000002</v>
      </c>
      <c r="L26602">
        <v>0.41616298418015402</v>
      </c>
      <c r="M26602" t="s">
        <v>15</v>
      </c>
      <c r="N26602" t="s">
        <v>16</v>
      </c>
    </row>
    <row r="26603" spans="1:14" x14ac:dyDescent="0.3">
      <c r="A26603">
        <v>26602</v>
      </c>
      <c r="B26603" t="s">
        <v>19826</v>
      </c>
      <c r="C26603" t="s">
        <v>19827</v>
      </c>
      <c r="D26603">
        <v>17548042</v>
      </c>
      <c r="E26603">
        <v>-0.15510108549999799</v>
      </c>
      <c r="F26603">
        <v>9.2452299269000005</v>
      </c>
      <c r="G26603">
        <v>-0.90607353494205101</v>
      </c>
      <c r="H26603">
        <v>0.39005970378147897</v>
      </c>
      <c r="I26603">
        <v>0.80771931341165804</v>
      </c>
      <c r="J26603">
        <v>-2.83264154546886</v>
      </c>
      <c r="K26603">
        <v>-0.15510108549999799</v>
      </c>
      <c r="L26603">
        <v>0.80771931341165804</v>
      </c>
      <c r="M26603" t="s">
        <v>15</v>
      </c>
      <c r="N26603" t="s">
        <v>16</v>
      </c>
    </row>
    <row r="26604" spans="1:14" x14ac:dyDescent="0.3">
      <c r="A26604">
        <v>26603</v>
      </c>
      <c r="B26604" t="s">
        <v>19846</v>
      </c>
      <c r="C26604" t="s">
        <v>19847</v>
      </c>
      <c r="D26604">
        <v>17548044</v>
      </c>
      <c r="E26604">
        <v>0.10496108899999999</v>
      </c>
      <c r="F26604">
        <v>2.0432054506999999</v>
      </c>
      <c r="G26604">
        <v>0.82908056371309302</v>
      </c>
      <c r="H26604">
        <v>0.42990784452043301</v>
      </c>
      <c r="I26604">
        <v>0.82516752201815702</v>
      </c>
      <c r="J26604">
        <v>-2.8914993599723702</v>
      </c>
      <c r="K26604">
        <v>0.10496108899999999</v>
      </c>
      <c r="L26604">
        <v>0.82516752201815702</v>
      </c>
      <c r="M26604" t="s">
        <v>15</v>
      </c>
      <c r="N26604" t="s">
        <v>16</v>
      </c>
    </row>
    <row r="26605" spans="1:14" x14ac:dyDescent="0.3">
      <c r="A26605">
        <v>26604</v>
      </c>
      <c r="B26605" t="s">
        <v>48816</v>
      </c>
      <c r="C26605" t="s">
        <v>48817</v>
      </c>
      <c r="D26605">
        <v>17548046</v>
      </c>
      <c r="E26605">
        <v>-0.30489371399999798</v>
      </c>
      <c r="F26605">
        <v>5.6403073646999999</v>
      </c>
      <c r="G26605">
        <v>-2.1339592657740698</v>
      </c>
      <c r="H26605">
        <v>6.36577536514248E-2</v>
      </c>
      <c r="I26605">
        <v>0.48571703217760098</v>
      </c>
      <c r="J26605">
        <v>-1.4984069148731101</v>
      </c>
      <c r="K26605">
        <v>-0.30489371399999798</v>
      </c>
      <c r="L26605">
        <v>0.48571703217760098</v>
      </c>
      <c r="M26605" t="s">
        <v>15</v>
      </c>
      <c r="N26605" t="s">
        <v>16</v>
      </c>
    </row>
    <row r="26606" spans="1:14" x14ac:dyDescent="0.3">
      <c r="A26606">
        <v>26605</v>
      </c>
      <c r="B26606" t="s">
        <v>48816</v>
      </c>
      <c r="C26606" t="s">
        <v>48817</v>
      </c>
      <c r="D26606">
        <v>17548049</v>
      </c>
      <c r="E26606">
        <v>0.13790686999999999</v>
      </c>
      <c r="F26606">
        <v>10.977343550000001</v>
      </c>
      <c r="G26606">
        <v>1.1735308236108399</v>
      </c>
      <c r="H26606">
        <v>0.27267170489971099</v>
      </c>
      <c r="I26606">
        <v>0.73544971328652597</v>
      </c>
      <c r="J26606">
        <v>-2.5976418819011098</v>
      </c>
      <c r="K26606">
        <v>0.13790686999999999</v>
      </c>
      <c r="L26606">
        <v>0.73544971328652597</v>
      </c>
      <c r="M26606" t="s">
        <v>15</v>
      </c>
      <c r="N26606" t="s">
        <v>16</v>
      </c>
    </row>
    <row r="26607" spans="1:14" x14ac:dyDescent="0.3">
      <c r="A26607">
        <v>26606</v>
      </c>
      <c r="B26607" t="s">
        <v>16100</v>
      </c>
      <c r="C26607" t="s">
        <v>16101</v>
      </c>
      <c r="D26607">
        <v>17548051</v>
      </c>
      <c r="E26607">
        <v>0.46492498900000001</v>
      </c>
      <c r="F26607">
        <v>2.3876227565999999</v>
      </c>
      <c r="G26607">
        <v>2.05438582122573</v>
      </c>
      <c r="H26607">
        <v>7.2216278245085197E-2</v>
      </c>
      <c r="I26607">
        <v>0.50231745251798099</v>
      </c>
      <c r="J26607">
        <v>-1.5980356938517499</v>
      </c>
      <c r="K26607">
        <v>0.46492498900000001</v>
      </c>
      <c r="L26607">
        <v>0.50231745251798099</v>
      </c>
      <c r="M26607" t="s">
        <v>15</v>
      </c>
      <c r="N26607" t="s">
        <v>16</v>
      </c>
    </row>
    <row r="26608" spans="1:14" x14ac:dyDescent="0.3">
      <c r="A26608">
        <v>26607</v>
      </c>
      <c r="B26608" t="s">
        <v>48818</v>
      </c>
      <c r="C26608" t="s">
        <v>48819</v>
      </c>
      <c r="D26608">
        <v>17548053</v>
      </c>
      <c r="E26608">
        <v>-0.273913014500001</v>
      </c>
      <c r="F26608">
        <v>2.4476837096000001</v>
      </c>
      <c r="G26608">
        <v>-1.3007954615385799</v>
      </c>
      <c r="H26608">
        <v>0.227758513278362</v>
      </c>
      <c r="I26608">
        <v>0.69981240572933101</v>
      </c>
      <c r="J26608">
        <v>-2.4712880258729499</v>
      </c>
      <c r="K26608">
        <v>-0.273913014500001</v>
      </c>
      <c r="L26608">
        <v>0.69981240572933101</v>
      </c>
      <c r="M26608" t="s">
        <v>15</v>
      </c>
      <c r="N26608" t="s">
        <v>16</v>
      </c>
    </row>
    <row r="26609" spans="1:14" x14ac:dyDescent="0.3">
      <c r="A26609">
        <v>26608</v>
      </c>
      <c r="B26609" t="s">
        <v>20642</v>
      </c>
      <c r="C26609" t="s">
        <v>20643</v>
      </c>
      <c r="D26609">
        <v>17548055</v>
      </c>
      <c r="E26609">
        <v>1.8543938179999999</v>
      </c>
      <c r="F26609">
        <v>5.5003734412999998</v>
      </c>
      <c r="G26609">
        <v>8.1608430892761294</v>
      </c>
      <c r="H26609" s="1">
        <v>2.7873941147924898E-5</v>
      </c>
      <c r="I26609">
        <v>1.9167047057392601E-2</v>
      </c>
      <c r="J26609">
        <v>3.73336834579947</v>
      </c>
      <c r="K26609">
        <v>1.8543938179999999</v>
      </c>
      <c r="L26609">
        <v>1.9167047057392601E-2</v>
      </c>
      <c r="M26609" t="s">
        <v>243</v>
      </c>
      <c r="N26609" t="s">
        <v>16</v>
      </c>
    </row>
    <row r="26610" spans="1:14" x14ac:dyDescent="0.3">
      <c r="A26610">
        <v>26609</v>
      </c>
      <c r="B26610" t="s">
        <v>48820</v>
      </c>
      <c r="C26610" t="s">
        <v>48821</v>
      </c>
      <c r="D26610">
        <v>17548057</v>
      </c>
      <c r="E26610">
        <v>-0.56230874350000004</v>
      </c>
      <c r="F26610">
        <v>5.7419047118000002</v>
      </c>
      <c r="G26610">
        <v>-2.8523965918966199</v>
      </c>
      <c r="H26610">
        <v>2.0293071976090499E-2</v>
      </c>
      <c r="I26610">
        <v>0.330095403863638</v>
      </c>
      <c r="J26610">
        <v>-0.58974022669544102</v>
      </c>
      <c r="K26610">
        <v>-0.56230874350000004</v>
      </c>
      <c r="L26610">
        <v>0.330095403863638</v>
      </c>
      <c r="M26610" t="s">
        <v>15</v>
      </c>
      <c r="N26610" t="s">
        <v>16</v>
      </c>
    </row>
    <row r="26611" spans="1:14" x14ac:dyDescent="0.3">
      <c r="A26611">
        <v>26610</v>
      </c>
      <c r="B26611" t="s">
        <v>48822</v>
      </c>
      <c r="C26611" t="s">
        <v>48823</v>
      </c>
      <c r="D26611">
        <v>17548059</v>
      </c>
      <c r="E26611">
        <v>7.1333010000000002E-2</v>
      </c>
      <c r="F26611">
        <v>3.2478111368000002</v>
      </c>
      <c r="G26611">
        <v>0.323983679537372</v>
      </c>
      <c r="H26611">
        <v>0.75384334891377003</v>
      </c>
      <c r="I26611">
        <v>0.94275994404596297</v>
      </c>
      <c r="J26611">
        <v>-3.1600909537535902</v>
      </c>
      <c r="K26611">
        <v>7.1333010000000002E-2</v>
      </c>
      <c r="L26611">
        <v>0.94275994404596297</v>
      </c>
      <c r="M26611" t="s">
        <v>15</v>
      </c>
      <c r="N26611" t="s">
        <v>16</v>
      </c>
    </row>
    <row r="26612" spans="1:14" x14ac:dyDescent="0.3">
      <c r="A26612">
        <v>26611</v>
      </c>
      <c r="B26612" t="s">
        <v>48824</v>
      </c>
      <c r="C26612" t="s">
        <v>48825</v>
      </c>
      <c r="D26612">
        <v>17548061</v>
      </c>
      <c r="E26612">
        <v>-0.3859521655</v>
      </c>
      <c r="F26612">
        <v>3.4698310391999998</v>
      </c>
      <c r="G26612">
        <v>-2.7907081825732698</v>
      </c>
      <c r="H26612">
        <v>2.23721404902801E-2</v>
      </c>
      <c r="I26612">
        <v>0.34351682710890302</v>
      </c>
      <c r="J26612">
        <v>-0.66706356886274598</v>
      </c>
      <c r="K26612">
        <v>-0.3859521655</v>
      </c>
      <c r="L26612">
        <v>0.34351682710890302</v>
      </c>
      <c r="M26612" t="s">
        <v>15</v>
      </c>
      <c r="N26612" t="s">
        <v>16</v>
      </c>
    </row>
    <row r="26613" spans="1:14" x14ac:dyDescent="0.3">
      <c r="A26613">
        <v>26612</v>
      </c>
      <c r="B26613" t="s">
        <v>19888</v>
      </c>
      <c r="C26613" t="s">
        <v>19889</v>
      </c>
      <c r="D26613">
        <v>17548063</v>
      </c>
      <c r="E26613">
        <v>-0.16979436249999899</v>
      </c>
      <c r="F26613">
        <v>4.5046426259999999</v>
      </c>
      <c r="G26613">
        <v>-1.2671518140378499</v>
      </c>
      <c r="H26613">
        <v>0.23898534697993601</v>
      </c>
      <c r="I26613">
        <v>0.70882312248258394</v>
      </c>
      <c r="J26613">
        <v>-2.5054990386906901</v>
      </c>
      <c r="K26613">
        <v>-0.16979436249999899</v>
      </c>
      <c r="L26613">
        <v>0.70882312248258394</v>
      </c>
      <c r="M26613" t="s">
        <v>15</v>
      </c>
      <c r="N26613" t="s">
        <v>16</v>
      </c>
    </row>
    <row r="26614" spans="1:14" x14ac:dyDescent="0.3">
      <c r="A26614">
        <v>26613</v>
      </c>
      <c r="B26614" t="s">
        <v>48826</v>
      </c>
      <c r="C26614" t="s">
        <v>48827</v>
      </c>
      <c r="D26614">
        <v>17548066</v>
      </c>
      <c r="E26614">
        <v>0.24065130800000001</v>
      </c>
      <c r="F26614">
        <v>2.8700188998999998</v>
      </c>
      <c r="G26614">
        <v>1.1705949437548699</v>
      </c>
      <c r="H26614">
        <v>0.27378778415301802</v>
      </c>
      <c r="I26614">
        <v>0.73641001785243099</v>
      </c>
      <c r="J26614">
        <v>-2.6004553210682402</v>
      </c>
      <c r="K26614">
        <v>0.24065130800000001</v>
      </c>
      <c r="L26614">
        <v>0.73641001785243099</v>
      </c>
      <c r="M26614" t="s">
        <v>15</v>
      </c>
      <c r="N26614" t="s">
        <v>16</v>
      </c>
    </row>
    <row r="26615" spans="1:14" x14ac:dyDescent="0.3">
      <c r="A26615">
        <v>26614</v>
      </c>
      <c r="B26615" t="s">
        <v>48828</v>
      </c>
      <c r="C26615" t="s">
        <v>48829</v>
      </c>
      <c r="D26615">
        <v>17548068</v>
      </c>
      <c r="E26615">
        <v>-7.1945081500000493E-2</v>
      </c>
      <c r="F26615">
        <v>3.8512175438999998</v>
      </c>
      <c r="G26615">
        <v>-0.36353591270019198</v>
      </c>
      <c r="H26615">
        <v>0.72515339633709797</v>
      </c>
      <c r="I26615">
        <v>0.93496326976509503</v>
      </c>
      <c r="J26615">
        <v>-3.1470924202760702</v>
      </c>
      <c r="K26615">
        <v>-7.1945081500000493E-2</v>
      </c>
      <c r="L26615">
        <v>0.93496326976509503</v>
      </c>
      <c r="M26615" t="s">
        <v>15</v>
      </c>
      <c r="N26615" t="s">
        <v>16</v>
      </c>
    </row>
    <row r="26616" spans="1:14" x14ac:dyDescent="0.3">
      <c r="A26616">
        <v>26615</v>
      </c>
      <c r="B26616" t="s">
        <v>48830</v>
      </c>
      <c r="C26616" t="s">
        <v>48831</v>
      </c>
      <c r="D26616">
        <v>17548070</v>
      </c>
      <c r="E26616">
        <v>-4.77608580000011E-2</v>
      </c>
      <c r="F26616">
        <v>5.4424980618000003</v>
      </c>
      <c r="G26616">
        <v>-0.25413818626302498</v>
      </c>
      <c r="H26616">
        <v>0.80547849378165604</v>
      </c>
      <c r="I26616">
        <v>0.956181455879485</v>
      </c>
      <c r="J26616">
        <v>-3.17947950501001</v>
      </c>
      <c r="K26616">
        <v>-4.77608580000011E-2</v>
      </c>
      <c r="L26616">
        <v>0.956181455879485</v>
      </c>
      <c r="M26616" t="s">
        <v>15</v>
      </c>
      <c r="N26616" t="s">
        <v>16</v>
      </c>
    </row>
    <row r="26617" spans="1:14" x14ac:dyDescent="0.3">
      <c r="A26617">
        <v>26616</v>
      </c>
      <c r="B26617" t="s">
        <v>20577</v>
      </c>
      <c r="C26617" t="s">
        <v>20578</v>
      </c>
      <c r="D26617">
        <v>17548074</v>
      </c>
      <c r="E26617">
        <v>-0.150101498000001</v>
      </c>
      <c r="F26617">
        <v>6.2775206547</v>
      </c>
      <c r="G26617">
        <v>-1.26380204968947</v>
      </c>
      <c r="H26617">
        <v>0.24012810786184399</v>
      </c>
      <c r="I26617">
        <v>0.70959216222535604</v>
      </c>
      <c r="J26617">
        <v>-2.50887451426994</v>
      </c>
      <c r="K26617">
        <v>-0.150101498000001</v>
      </c>
      <c r="L26617">
        <v>0.70959216222535604</v>
      </c>
      <c r="M26617" t="s">
        <v>15</v>
      </c>
      <c r="N26617" t="s">
        <v>16</v>
      </c>
    </row>
    <row r="26618" spans="1:14" x14ac:dyDescent="0.3">
      <c r="A26618">
        <v>26617</v>
      </c>
      <c r="B26618" t="s">
        <v>48832</v>
      </c>
      <c r="C26618" t="s">
        <v>48833</v>
      </c>
      <c r="D26618">
        <v>17548078</v>
      </c>
      <c r="E26618">
        <v>0.138597521</v>
      </c>
      <c r="F26618">
        <v>3.5798009559000001</v>
      </c>
      <c r="G26618">
        <v>0.75906679675365696</v>
      </c>
      <c r="H26618">
        <v>0.46850428461086602</v>
      </c>
      <c r="I26618">
        <v>0.84301471468333999</v>
      </c>
      <c r="J26618">
        <v>-2.9412427099188001</v>
      </c>
      <c r="K26618">
        <v>0.138597521</v>
      </c>
      <c r="L26618">
        <v>0.84301471468333999</v>
      </c>
      <c r="M26618" t="s">
        <v>15</v>
      </c>
      <c r="N26618" t="s">
        <v>16</v>
      </c>
    </row>
    <row r="26619" spans="1:14" x14ac:dyDescent="0.3">
      <c r="A26619">
        <v>26618</v>
      </c>
      <c r="B26619" t="s">
        <v>14159</v>
      </c>
      <c r="C26619" t="s">
        <v>14160</v>
      </c>
      <c r="D26619">
        <v>17548080</v>
      </c>
      <c r="E26619">
        <v>0.29149122599999999</v>
      </c>
      <c r="F26619">
        <v>6.1142796656999998</v>
      </c>
      <c r="G26619">
        <v>1.89994058832614</v>
      </c>
      <c r="H26619">
        <v>9.2104312978578698E-2</v>
      </c>
      <c r="I26619">
        <v>0.54377449951439905</v>
      </c>
      <c r="J26619">
        <v>-1.7889341869742801</v>
      </c>
      <c r="K26619">
        <v>0.29149122599999999</v>
      </c>
      <c r="L26619">
        <v>0.54377449951439905</v>
      </c>
      <c r="M26619" t="s">
        <v>15</v>
      </c>
      <c r="N26619" t="s">
        <v>16</v>
      </c>
    </row>
    <row r="26620" spans="1:14" x14ac:dyDescent="0.3">
      <c r="A26620">
        <v>26619</v>
      </c>
      <c r="B26620" t="s">
        <v>48834</v>
      </c>
      <c r="C26620" t="s">
        <v>48835</v>
      </c>
      <c r="D26620">
        <v>17548082</v>
      </c>
      <c r="E26620">
        <v>-7.5614133000000194E-2</v>
      </c>
      <c r="F26620">
        <v>2.3015657006999999</v>
      </c>
      <c r="G26620">
        <v>-0.37764937357513001</v>
      </c>
      <c r="H26620">
        <v>0.71502294373196096</v>
      </c>
      <c r="I26620">
        <v>0.93242780661087898</v>
      </c>
      <c r="J26620">
        <v>-3.1421045484428798</v>
      </c>
      <c r="K26620">
        <v>-7.5614133000000194E-2</v>
      </c>
      <c r="L26620">
        <v>0.93242780661087898</v>
      </c>
      <c r="M26620" t="s">
        <v>15</v>
      </c>
      <c r="N26620" t="s">
        <v>16</v>
      </c>
    </row>
    <row r="26621" spans="1:14" x14ac:dyDescent="0.3">
      <c r="A26621">
        <v>26620</v>
      </c>
      <c r="B26621" t="s">
        <v>20140</v>
      </c>
      <c r="C26621" t="s">
        <v>20141</v>
      </c>
      <c r="D26621">
        <v>17548084</v>
      </c>
      <c r="E26621">
        <v>0.277160885999998</v>
      </c>
      <c r="F26621">
        <v>5.7209183663000003</v>
      </c>
      <c r="G26621">
        <v>1.2068725696478499</v>
      </c>
      <c r="H26621">
        <v>0.26025440559665203</v>
      </c>
      <c r="I26621">
        <v>0.72812413042316704</v>
      </c>
      <c r="J26621">
        <v>-2.56535936699622</v>
      </c>
      <c r="K26621">
        <v>0.277160885999998</v>
      </c>
      <c r="L26621">
        <v>0.72812413042316704</v>
      </c>
      <c r="M26621" t="s">
        <v>15</v>
      </c>
      <c r="N26621" t="s">
        <v>16</v>
      </c>
    </row>
    <row r="26622" spans="1:14" x14ac:dyDescent="0.3">
      <c r="A26622">
        <v>26621</v>
      </c>
      <c r="B26622" t="s">
        <v>48836</v>
      </c>
      <c r="C26622" t="s">
        <v>48837</v>
      </c>
      <c r="D26622">
        <v>17548086</v>
      </c>
      <c r="E26622">
        <v>-2.44608535000004E-2</v>
      </c>
      <c r="F26622">
        <v>3.6104210482000001</v>
      </c>
      <c r="G26622">
        <v>-7.93149248504917E-2</v>
      </c>
      <c r="H26622">
        <v>0.93863282523668101</v>
      </c>
      <c r="I26622">
        <v>0.98634576590190803</v>
      </c>
      <c r="J26622">
        <v>-3.2076556068122599</v>
      </c>
      <c r="K26622">
        <v>-2.44608535000004E-2</v>
      </c>
      <c r="L26622">
        <v>0.98634576590190803</v>
      </c>
      <c r="M26622" t="s">
        <v>15</v>
      </c>
      <c r="N26622" t="s">
        <v>16</v>
      </c>
    </row>
    <row r="26623" spans="1:14" x14ac:dyDescent="0.3">
      <c r="A26623">
        <v>26622</v>
      </c>
      <c r="B26623" t="s">
        <v>20234</v>
      </c>
      <c r="C26623" t="s">
        <v>20235</v>
      </c>
      <c r="D26623">
        <v>17548088</v>
      </c>
      <c r="E26623">
        <v>0.10719925449999999</v>
      </c>
      <c r="F26623">
        <v>2.4808266316999998</v>
      </c>
      <c r="G26623">
        <v>0.55673313206353103</v>
      </c>
      <c r="H26623">
        <v>0.59217936573873897</v>
      </c>
      <c r="I26623">
        <v>0.89355049455093605</v>
      </c>
      <c r="J26623">
        <v>-3.0632427533632201</v>
      </c>
      <c r="K26623">
        <v>0.10719925449999999</v>
      </c>
      <c r="L26623">
        <v>0.89355049455093605</v>
      </c>
      <c r="M26623" t="s">
        <v>15</v>
      </c>
      <c r="N26623" t="s">
        <v>16</v>
      </c>
    </row>
    <row r="26624" spans="1:14" x14ac:dyDescent="0.3">
      <c r="A26624">
        <v>26623</v>
      </c>
      <c r="B26624" t="s">
        <v>48838</v>
      </c>
      <c r="C26624" t="s">
        <v>48839</v>
      </c>
      <c r="D26624">
        <v>17548090</v>
      </c>
      <c r="E26624">
        <v>0.30803829849999997</v>
      </c>
      <c r="F26624">
        <v>2.3530454535000001</v>
      </c>
      <c r="G26624">
        <v>1.9849276239932501</v>
      </c>
      <c r="H26624">
        <v>8.0588948868925495E-2</v>
      </c>
      <c r="I26624">
        <v>0.51872156466124597</v>
      </c>
      <c r="J26624">
        <v>-1.68434896188506</v>
      </c>
      <c r="K26624">
        <v>0.30803829849999997</v>
      </c>
      <c r="L26624">
        <v>0.51872156466124597</v>
      </c>
      <c r="M26624" t="s">
        <v>15</v>
      </c>
      <c r="N26624" t="s">
        <v>16</v>
      </c>
    </row>
    <row r="26625" spans="1:14" x14ac:dyDescent="0.3">
      <c r="A26625">
        <v>26624</v>
      </c>
      <c r="B26625" t="s">
        <v>48840</v>
      </c>
      <c r="C26625" t="s">
        <v>48841</v>
      </c>
      <c r="D26625">
        <v>17548092</v>
      </c>
      <c r="E26625">
        <v>-0.29426804049999999</v>
      </c>
      <c r="F26625">
        <v>6.2686073982000003</v>
      </c>
      <c r="G26625">
        <v>-1.7053907594393301</v>
      </c>
      <c r="H26625">
        <v>0.12458894297449299</v>
      </c>
      <c r="I26625">
        <v>0.59238669093905805</v>
      </c>
      <c r="J26625">
        <v>-2.0227712729202501</v>
      </c>
      <c r="K26625">
        <v>-0.29426804049999999</v>
      </c>
      <c r="L26625">
        <v>0.59238669093905805</v>
      </c>
      <c r="M26625" t="s">
        <v>15</v>
      </c>
      <c r="N26625" t="s">
        <v>16</v>
      </c>
    </row>
    <row r="26626" spans="1:14" x14ac:dyDescent="0.3">
      <c r="A26626">
        <v>26625</v>
      </c>
      <c r="B26626" t="s">
        <v>48842</v>
      </c>
      <c r="C26626" t="s">
        <v>48843</v>
      </c>
      <c r="D26626">
        <v>17548094</v>
      </c>
      <c r="E26626">
        <v>-0.20370152249999901</v>
      </c>
      <c r="F26626">
        <v>6.9865141640999999</v>
      </c>
      <c r="G26626">
        <v>-1.3036339096333001</v>
      </c>
      <c r="H26626">
        <v>0.22683198996836801</v>
      </c>
      <c r="I26626">
        <v>0.69887225452740998</v>
      </c>
      <c r="J26626">
        <v>-2.46837636310268</v>
      </c>
      <c r="K26626">
        <v>-0.20370152249999901</v>
      </c>
      <c r="L26626">
        <v>0.69887225452740998</v>
      </c>
      <c r="M26626" t="s">
        <v>15</v>
      </c>
      <c r="N26626" t="s">
        <v>16</v>
      </c>
    </row>
    <row r="26627" spans="1:14" x14ac:dyDescent="0.3">
      <c r="A26627">
        <v>26626</v>
      </c>
      <c r="B26627" t="s">
        <v>21773</v>
      </c>
      <c r="C26627" t="s">
        <v>21774</v>
      </c>
      <c r="D26627">
        <v>17548096</v>
      </c>
      <c r="E26627">
        <v>-3.4004528499999701E-2</v>
      </c>
      <c r="F26627">
        <v>3.0659936975000002</v>
      </c>
      <c r="G26627">
        <v>-0.18292612108873699</v>
      </c>
      <c r="H26627">
        <v>0.85917929185225805</v>
      </c>
      <c r="I26627">
        <v>0.96933390984414203</v>
      </c>
      <c r="J26627">
        <v>-3.19449556070753</v>
      </c>
      <c r="K26627">
        <v>-3.4004528499999701E-2</v>
      </c>
      <c r="L26627">
        <v>0.96933390984414203</v>
      </c>
      <c r="M26627" t="s">
        <v>15</v>
      </c>
      <c r="N26627" t="s">
        <v>16</v>
      </c>
    </row>
    <row r="26628" spans="1:14" x14ac:dyDescent="0.3">
      <c r="A26628">
        <v>26627</v>
      </c>
      <c r="B26628" t="s">
        <v>48844</v>
      </c>
      <c r="C26628" t="s">
        <v>48845</v>
      </c>
      <c r="D26628">
        <v>17548098</v>
      </c>
      <c r="E26628">
        <v>2.3179346E-2</v>
      </c>
      <c r="F26628">
        <v>4.4503624626000002</v>
      </c>
      <c r="G26628">
        <v>0.18741278698854</v>
      </c>
      <c r="H26628">
        <v>0.85576970504187599</v>
      </c>
      <c r="I26628">
        <v>0.96856090254919802</v>
      </c>
      <c r="J26628">
        <v>-3.1936923405954998</v>
      </c>
      <c r="K26628">
        <v>2.3179346E-2</v>
      </c>
      <c r="L26628">
        <v>0.96856090254919802</v>
      </c>
      <c r="M26628" t="s">
        <v>15</v>
      </c>
      <c r="N26628" t="s">
        <v>16</v>
      </c>
    </row>
    <row r="26629" spans="1:14" x14ac:dyDescent="0.3">
      <c r="A26629">
        <v>26628</v>
      </c>
      <c r="B26629" t="s">
        <v>21871</v>
      </c>
      <c r="C26629" t="s">
        <v>21872</v>
      </c>
      <c r="D26629">
        <v>17548100</v>
      </c>
      <c r="E26629">
        <v>1.27560934999993E-2</v>
      </c>
      <c r="F26629">
        <v>1.7002680156000001</v>
      </c>
      <c r="G26629">
        <v>5.2034976078949503E-2</v>
      </c>
      <c r="H26629">
        <v>0.95971286227420505</v>
      </c>
      <c r="I26629">
        <v>0.99095037598338198</v>
      </c>
      <c r="J26629">
        <v>-3.2093946818964199</v>
      </c>
      <c r="K26629">
        <v>1.27560934999993E-2</v>
      </c>
      <c r="L26629">
        <v>0.99095037598338198</v>
      </c>
      <c r="M26629" t="s">
        <v>15</v>
      </c>
      <c r="N26629" t="s">
        <v>16</v>
      </c>
    </row>
    <row r="26630" spans="1:14" x14ac:dyDescent="0.3">
      <c r="A26630">
        <v>26629</v>
      </c>
      <c r="B26630" t="s">
        <v>21274</v>
      </c>
      <c r="C26630" t="s">
        <v>21275</v>
      </c>
      <c r="D26630">
        <v>17548102</v>
      </c>
      <c r="E26630">
        <v>0.48263128150000101</v>
      </c>
      <c r="F26630">
        <v>6.9964159856999997</v>
      </c>
      <c r="G26630">
        <v>2.7152123440861602</v>
      </c>
      <c r="H26630">
        <v>2.52166654382667E-2</v>
      </c>
      <c r="I26630">
        <v>0.35587563740520001</v>
      </c>
      <c r="J26630">
        <v>-0.76210236765640205</v>
      </c>
      <c r="K26630">
        <v>0.48263128150000101</v>
      </c>
      <c r="L26630">
        <v>0.35587563740520001</v>
      </c>
      <c r="M26630" t="s">
        <v>15</v>
      </c>
      <c r="N26630" t="s">
        <v>16</v>
      </c>
    </row>
    <row r="26631" spans="1:14" x14ac:dyDescent="0.3">
      <c r="A26631">
        <v>26630</v>
      </c>
      <c r="B26631" t="s">
        <v>22273</v>
      </c>
      <c r="C26631" t="s">
        <v>22274</v>
      </c>
      <c r="D26631">
        <v>17548104</v>
      </c>
      <c r="E26631">
        <v>2.6022362E-2</v>
      </c>
      <c r="F26631">
        <v>4.1144697037000002</v>
      </c>
      <c r="G26631">
        <v>9.94993048840003E-2</v>
      </c>
      <c r="H26631">
        <v>0.92306755361995396</v>
      </c>
      <c r="I26631">
        <v>0.984142944213239</v>
      </c>
      <c r="J26631">
        <v>-3.2059047405018499</v>
      </c>
      <c r="K26631">
        <v>2.6022362E-2</v>
      </c>
      <c r="L26631">
        <v>0.984142944213239</v>
      </c>
      <c r="M26631" t="s">
        <v>15</v>
      </c>
      <c r="N26631" t="s">
        <v>16</v>
      </c>
    </row>
    <row r="26632" spans="1:14" x14ac:dyDescent="0.3">
      <c r="A26632">
        <v>26631</v>
      </c>
      <c r="B26632" t="s">
        <v>22379</v>
      </c>
      <c r="C26632" t="s">
        <v>22380</v>
      </c>
      <c r="D26632">
        <v>17548108</v>
      </c>
      <c r="E26632">
        <v>5.3711230999999401E-2</v>
      </c>
      <c r="F26632">
        <v>5.4515722254999996</v>
      </c>
      <c r="G26632">
        <v>0.31903752299093802</v>
      </c>
      <c r="H26632">
        <v>0.75746078906379799</v>
      </c>
      <c r="I26632">
        <v>0.943553440252477</v>
      </c>
      <c r="J26632">
        <v>-3.16161432628614</v>
      </c>
      <c r="K26632">
        <v>5.3711230999999401E-2</v>
      </c>
      <c r="L26632">
        <v>0.943553440252477</v>
      </c>
      <c r="M26632" t="s">
        <v>15</v>
      </c>
      <c r="N26632" t="s">
        <v>16</v>
      </c>
    </row>
    <row r="26633" spans="1:14" x14ac:dyDescent="0.3">
      <c r="A26633">
        <v>26632</v>
      </c>
      <c r="B26633" t="s">
        <v>21626</v>
      </c>
      <c r="C26633" t="s">
        <v>21627</v>
      </c>
      <c r="D26633">
        <v>17548110</v>
      </c>
      <c r="E26633">
        <v>-0.10622100300000201</v>
      </c>
      <c r="F26633">
        <v>6.9236246428000001</v>
      </c>
      <c r="G26633">
        <v>-0.59168853195588</v>
      </c>
      <c r="H26633">
        <v>0.56958360716582601</v>
      </c>
      <c r="I26633">
        <v>0.88395459022826095</v>
      </c>
      <c r="J26633">
        <v>-3.0445784430009502</v>
      </c>
      <c r="K26633">
        <v>-0.10622100300000201</v>
      </c>
      <c r="L26633">
        <v>0.88395459022826095</v>
      </c>
      <c r="M26633" t="s">
        <v>15</v>
      </c>
      <c r="N26633" t="s">
        <v>16</v>
      </c>
    </row>
    <row r="26634" spans="1:14" x14ac:dyDescent="0.3">
      <c r="A26634">
        <v>26633</v>
      </c>
      <c r="B26634" t="s">
        <v>48243</v>
      </c>
      <c r="C26634" t="s">
        <v>48244</v>
      </c>
      <c r="D26634">
        <v>17548112</v>
      </c>
      <c r="E26634">
        <v>0.11912648049999899</v>
      </c>
      <c r="F26634">
        <v>9.3228071505999992</v>
      </c>
      <c r="G26634">
        <v>0.88836734485519897</v>
      </c>
      <c r="H26634">
        <v>0.39898158104276699</v>
      </c>
      <c r="I26634">
        <v>0.81253835410956099</v>
      </c>
      <c r="J26634">
        <v>-2.8465512756203202</v>
      </c>
      <c r="K26634">
        <v>0.11912648049999899</v>
      </c>
      <c r="L26634">
        <v>0.81253835410956099</v>
      </c>
      <c r="M26634" t="s">
        <v>15</v>
      </c>
      <c r="N26634" t="s">
        <v>16</v>
      </c>
    </row>
    <row r="26635" spans="1:14" x14ac:dyDescent="0.3">
      <c r="A26635">
        <v>26634</v>
      </c>
      <c r="B26635" t="s">
        <v>48846</v>
      </c>
      <c r="C26635" t="s">
        <v>48847</v>
      </c>
      <c r="D26635">
        <v>17548115</v>
      </c>
      <c r="E26635">
        <v>2.0578081000001799E-2</v>
      </c>
      <c r="F26635">
        <v>4.9051305586999998</v>
      </c>
      <c r="G26635">
        <v>0.121350214373989</v>
      </c>
      <c r="H26635">
        <v>0.90625667238494301</v>
      </c>
      <c r="I26635">
        <v>0.98059459683010397</v>
      </c>
      <c r="J26635">
        <v>-3.2035650638374</v>
      </c>
      <c r="K26635">
        <v>2.0578081000001799E-2</v>
      </c>
      <c r="L26635">
        <v>0.98059459683010397</v>
      </c>
      <c r="M26635" t="s">
        <v>15</v>
      </c>
      <c r="N26635" t="s">
        <v>16</v>
      </c>
    </row>
    <row r="26636" spans="1:14" x14ac:dyDescent="0.3">
      <c r="A26636">
        <v>26635</v>
      </c>
      <c r="B26636" t="s">
        <v>20926</v>
      </c>
      <c r="C26636" t="s">
        <v>20927</v>
      </c>
      <c r="D26636">
        <v>17548117</v>
      </c>
      <c r="E26636">
        <v>0.74681042550000099</v>
      </c>
      <c r="F26636">
        <v>7.1456799640000002</v>
      </c>
      <c r="G26636">
        <v>3.7937413579610002</v>
      </c>
      <c r="H26636">
        <v>4.7985176420947996E-3</v>
      </c>
      <c r="I26636">
        <v>0.21150822165502101</v>
      </c>
      <c r="J26636">
        <v>0.52866375537926003</v>
      </c>
      <c r="K26636">
        <v>0.74681042550000099</v>
      </c>
      <c r="L26636">
        <v>0.21150822165502101</v>
      </c>
      <c r="M26636" t="s">
        <v>15</v>
      </c>
      <c r="N26636" t="s">
        <v>16</v>
      </c>
    </row>
    <row r="26637" spans="1:14" x14ac:dyDescent="0.3">
      <c r="A26637">
        <v>26636</v>
      </c>
      <c r="B26637" t="s">
        <v>48848</v>
      </c>
      <c r="C26637" t="s">
        <v>48849</v>
      </c>
      <c r="D26637">
        <v>17548119</v>
      </c>
      <c r="E26637">
        <v>-0.1785183645</v>
      </c>
      <c r="F26637">
        <v>3.3146226865999999</v>
      </c>
      <c r="G26637">
        <v>-0.94865650247097499</v>
      </c>
      <c r="H26637">
        <v>0.36919512627547102</v>
      </c>
      <c r="I26637">
        <v>0.79816809055457605</v>
      </c>
      <c r="J26637">
        <v>-2.7983002872873199</v>
      </c>
      <c r="K26637">
        <v>-0.1785183645</v>
      </c>
      <c r="L26637">
        <v>0.79816809055457605</v>
      </c>
      <c r="M26637" t="s">
        <v>15</v>
      </c>
      <c r="N26637" t="s">
        <v>16</v>
      </c>
    </row>
    <row r="26638" spans="1:14" x14ac:dyDescent="0.3">
      <c r="A26638">
        <v>26637</v>
      </c>
      <c r="B26638" t="s">
        <v>48848</v>
      </c>
      <c r="C26638" t="s">
        <v>48849</v>
      </c>
      <c r="D26638">
        <v>17548121</v>
      </c>
      <c r="E26638">
        <v>0.23276221499999999</v>
      </c>
      <c r="F26638">
        <v>2.9835375061999998</v>
      </c>
      <c r="G26638">
        <v>1.1954117255907699</v>
      </c>
      <c r="H26638">
        <v>0.26446953586946997</v>
      </c>
      <c r="I26638">
        <v>0.73061774353657905</v>
      </c>
      <c r="J26638">
        <v>-2.5765242300826299</v>
      </c>
      <c r="K26638">
        <v>0.23276221499999999</v>
      </c>
      <c r="L26638">
        <v>0.73061774353657905</v>
      </c>
      <c r="M26638" t="s">
        <v>15</v>
      </c>
      <c r="N26638" t="s">
        <v>16</v>
      </c>
    </row>
    <row r="26639" spans="1:14" x14ac:dyDescent="0.3">
      <c r="A26639">
        <v>26638</v>
      </c>
      <c r="B26639" t="s">
        <v>20986</v>
      </c>
      <c r="C26639" t="s">
        <v>20987</v>
      </c>
      <c r="D26639">
        <v>17548123</v>
      </c>
      <c r="E26639">
        <v>-8.0457240499999499E-2</v>
      </c>
      <c r="F26639">
        <v>3.2326495290000001</v>
      </c>
      <c r="G26639">
        <v>-0.33251564509478898</v>
      </c>
      <c r="H26639">
        <v>0.747618464542532</v>
      </c>
      <c r="I26639">
        <v>0.94083947697888204</v>
      </c>
      <c r="J26639">
        <v>-3.15740966740261</v>
      </c>
      <c r="K26639">
        <v>-8.0457240499999499E-2</v>
      </c>
      <c r="L26639">
        <v>0.94083947697888204</v>
      </c>
      <c r="M26639" t="s">
        <v>15</v>
      </c>
      <c r="N26639" t="s">
        <v>16</v>
      </c>
    </row>
    <row r="26640" spans="1:14" x14ac:dyDescent="0.3">
      <c r="A26640">
        <v>26639</v>
      </c>
      <c r="B26640" t="s">
        <v>21446</v>
      </c>
      <c r="C26640" t="s">
        <v>21447</v>
      </c>
      <c r="D26640">
        <v>17548125</v>
      </c>
      <c r="E26640">
        <v>-2.3300992000001099E-2</v>
      </c>
      <c r="F26640">
        <v>2.8935156505999999</v>
      </c>
      <c r="G26640">
        <v>-0.17488890260687401</v>
      </c>
      <c r="H26640">
        <v>0.86529482820731196</v>
      </c>
      <c r="I26640">
        <v>0.97042300960861805</v>
      </c>
      <c r="J26640">
        <v>-3.1958861781159298</v>
      </c>
      <c r="K26640">
        <v>-2.3300992000001099E-2</v>
      </c>
      <c r="L26640">
        <v>0.97042300960861805</v>
      </c>
      <c r="M26640" t="s">
        <v>15</v>
      </c>
      <c r="N26640" t="s">
        <v>16</v>
      </c>
    </row>
    <row r="26641" spans="1:14" x14ac:dyDescent="0.3">
      <c r="A26641">
        <v>26640</v>
      </c>
      <c r="B26641" t="s">
        <v>22423</v>
      </c>
      <c r="C26641" t="s">
        <v>22424</v>
      </c>
      <c r="D26641">
        <v>17548127</v>
      </c>
      <c r="E26641">
        <v>-7.5132835499997205E-2</v>
      </c>
      <c r="F26641">
        <v>6.7358861401999999</v>
      </c>
      <c r="G26641">
        <v>-0.37464812481079601</v>
      </c>
      <c r="H26641">
        <v>0.71717230292052003</v>
      </c>
      <c r="I26641">
        <v>0.93299420610581496</v>
      </c>
      <c r="J26641">
        <v>-3.1431805450215702</v>
      </c>
      <c r="K26641">
        <v>-7.5132835499997205E-2</v>
      </c>
      <c r="L26641">
        <v>0.93299420610581496</v>
      </c>
      <c r="M26641" t="s">
        <v>15</v>
      </c>
      <c r="N26641" t="s">
        <v>16</v>
      </c>
    </row>
    <row r="26642" spans="1:14" x14ac:dyDescent="0.3">
      <c r="A26642">
        <v>26641</v>
      </c>
      <c r="B26642" t="s">
        <v>22423</v>
      </c>
      <c r="C26642" t="s">
        <v>22424</v>
      </c>
      <c r="D26642">
        <v>17548129</v>
      </c>
      <c r="E26642">
        <v>0.28924971300000002</v>
      </c>
      <c r="F26642">
        <v>8.9318320518000007</v>
      </c>
      <c r="G26642">
        <v>2.2139209216873099</v>
      </c>
      <c r="H26642">
        <v>5.6057364267877698E-2</v>
      </c>
      <c r="I26642">
        <v>0.46519422999480903</v>
      </c>
      <c r="J26642">
        <v>-1.39766932471565</v>
      </c>
      <c r="K26642">
        <v>0.28924971300000002</v>
      </c>
      <c r="L26642">
        <v>0.46519422999480903</v>
      </c>
      <c r="M26642" t="s">
        <v>15</v>
      </c>
      <c r="N26642" t="s">
        <v>16</v>
      </c>
    </row>
    <row r="26643" spans="1:14" x14ac:dyDescent="0.3">
      <c r="A26643">
        <v>26642</v>
      </c>
      <c r="B26643" t="s">
        <v>48850</v>
      </c>
      <c r="C26643" t="s">
        <v>48851</v>
      </c>
      <c r="D26643">
        <v>17548131</v>
      </c>
      <c r="E26643">
        <v>-2.1360101499999999E-2</v>
      </c>
      <c r="F26643">
        <v>2.8224535954999999</v>
      </c>
      <c r="G26643">
        <v>-0.102204621370777</v>
      </c>
      <c r="H26643">
        <v>0.92098383527096495</v>
      </c>
      <c r="I26643">
        <v>0.98354806993916499</v>
      </c>
      <c r="J26643">
        <v>-3.2056401057283201</v>
      </c>
      <c r="K26643">
        <v>-2.1360101499999999E-2</v>
      </c>
      <c r="L26643">
        <v>0.98354806993916499</v>
      </c>
      <c r="M26643" t="s">
        <v>15</v>
      </c>
      <c r="N26643" t="s">
        <v>16</v>
      </c>
    </row>
    <row r="26644" spans="1:14" x14ac:dyDescent="0.3">
      <c r="A26644">
        <v>26643</v>
      </c>
      <c r="B26644" t="s">
        <v>48852</v>
      </c>
      <c r="C26644" t="s">
        <v>48853</v>
      </c>
      <c r="D26644">
        <v>17548133</v>
      </c>
      <c r="E26644">
        <v>0.204021363499999</v>
      </c>
      <c r="F26644">
        <v>9.3216065224999998</v>
      </c>
      <c r="G26644">
        <v>1.3268854674705199</v>
      </c>
      <c r="H26644">
        <v>0.219361613011264</v>
      </c>
      <c r="I26644">
        <v>0.69285759281518</v>
      </c>
      <c r="J26644">
        <v>-2.4443798396384699</v>
      </c>
      <c r="K26644">
        <v>0.204021363499999</v>
      </c>
      <c r="L26644">
        <v>0.69285759281518</v>
      </c>
      <c r="M26644" t="s">
        <v>15</v>
      </c>
      <c r="N26644" t="s">
        <v>16</v>
      </c>
    </row>
    <row r="26645" spans="1:14" x14ac:dyDescent="0.3">
      <c r="A26645">
        <v>26644</v>
      </c>
      <c r="B26645" t="s">
        <v>48854</v>
      </c>
      <c r="C26645" t="s">
        <v>48855</v>
      </c>
      <c r="D26645">
        <v>17548135</v>
      </c>
      <c r="E26645">
        <v>-5.50369489999998E-2</v>
      </c>
      <c r="F26645">
        <v>4.4560858724000001</v>
      </c>
      <c r="G26645">
        <v>-0.32638645611554101</v>
      </c>
      <c r="H26645">
        <v>0.75208834911293898</v>
      </c>
      <c r="I26645">
        <v>0.94207417997520404</v>
      </c>
      <c r="J26645">
        <v>-3.15934269777819</v>
      </c>
      <c r="K26645">
        <v>-5.50369489999998E-2</v>
      </c>
      <c r="L26645">
        <v>0.94207417997520404</v>
      </c>
      <c r="M26645" t="s">
        <v>15</v>
      </c>
      <c r="N26645" t="s">
        <v>16</v>
      </c>
    </row>
    <row r="26646" spans="1:14" x14ac:dyDescent="0.3">
      <c r="A26646">
        <v>26645</v>
      </c>
      <c r="B26646" t="s">
        <v>48856</v>
      </c>
      <c r="C26646" t="s">
        <v>48857</v>
      </c>
      <c r="D26646">
        <v>17548137</v>
      </c>
      <c r="E26646">
        <v>-0.35342202950000101</v>
      </c>
      <c r="F26646">
        <v>1.9655097028999999</v>
      </c>
      <c r="G26646">
        <v>-2.1984623579091198</v>
      </c>
      <c r="H26646">
        <v>5.7453748842587499E-2</v>
      </c>
      <c r="I26646">
        <v>0.46757154841883303</v>
      </c>
      <c r="J26646">
        <v>-1.41718460818678</v>
      </c>
      <c r="K26646">
        <v>-0.35342202950000101</v>
      </c>
      <c r="L26646">
        <v>0.46757154841883303</v>
      </c>
      <c r="M26646" t="s">
        <v>15</v>
      </c>
      <c r="N26646" t="s">
        <v>16</v>
      </c>
    </row>
    <row r="26647" spans="1:14" x14ac:dyDescent="0.3">
      <c r="A26647">
        <v>26646</v>
      </c>
      <c r="B26647" t="s">
        <v>48858</v>
      </c>
      <c r="C26647" t="s">
        <v>48859</v>
      </c>
      <c r="D26647">
        <v>17548139</v>
      </c>
      <c r="E26647">
        <v>-0.15008056649999901</v>
      </c>
      <c r="F26647">
        <v>2.5831654620000002</v>
      </c>
      <c r="G26647">
        <v>-0.79655410616284394</v>
      </c>
      <c r="H26647">
        <v>0.44756092292313099</v>
      </c>
      <c r="I26647">
        <v>0.83340827764504699</v>
      </c>
      <c r="J26647">
        <v>-2.9150674562784298</v>
      </c>
      <c r="K26647">
        <v>-0.15008056649999901</v>
      </c>
      <c r="L26647">
        <v>0.83340827764504699</v>
      </c>
      <c r="M26647" t="s">
        <v>15</v>
      </c>
      <c r="N26647" t="s">
        <v>16</v>
      </c>
    </row>
    <row r="26648" spans="1:14" x14ac:dyDescent="0.3">
      <c r="A26648">
        <v>26647</v>
      </c>
      <c r="B26648" t="s">
        <v>33094</v>
      </c>
      <c r="C26648" t="s">
        <v>33095</v>
      </c>
      <c r="D26648">
        <v>17548141</v>
      </c>
      <c r="E26648">
        <v>1.20072845000001E-2</v>
      </c>
      <c r="F26648">
        <v>6.6190817274000002</v>
      </c>
      <c r="G26648">
        <v>8.0475844554446702E-2</v>
      </c>
      <c r="H26648">
        <v>0.93773675422581204</v>
      </c>
      <c r="I26648">
        <v>0.98619966226157796</v>
      </c>
      <c r="J26648">
        <v>-3.2075655971583199</v>
      </c>
      <c r="K26648">
        <v>1.20072845000001E-2</v>
      </c>
      <c r="L26648">
        <v>0.98619966226157796</v>
      </c>
      <c r="M26648" t="s">
        <v>15</v>
      </c>
      <c r="N26648" t="s">
        <v>16</v>
      </c>
    </row>
    <row r="26649" spans="1:14" x14ac:dyDescent="0.3">
      <c r="A26649">
        <v>26648</v>
      </c>
      <c r="B26649" t="s">
        <v>48860</v>
      </c>
      <c r="C26649" t="s">
        <v>48861</v>
      </c>
      <c r="D26649">
        <v>17548143</v>
      </c>
      <c r="E26649">
        <v>0.104001909</v>
      </c>
      <c r="F26649">
        <v>3.6604870029000001</v>
      </c>
      <c r="G26649">
        <v>0.68430531796346294</v>
      </c>
      <c r="H26649">
        <v>0.512153220172061</v>
      </c>
      <c r="I26649">
        <v>0.86137693951135097</v>
      </c>
      <c r="J26649">
        <v>-2.9901908217411699</v>
      </c>
      <c r="K26649">
        <v>0.104001909</v>
      </c>
      <c r="L26649">
        <v>0.86137693951135097</v>
      </c>
      <c r="M26649" t="s">
        <v>15</v>
      </c>
      <c r="N26649" t="s">
        <v>16</v>
      </c>
    </row>
    <row r="26650" spans="1:14" x14ac:dyDescent="0.3">
      <c r="A26650">
        <v>26649</v>
      </c>
      <c r="B26650" t="s">
        <v>29247</v>
      </c>
      <c r="C26650" t="s">
        <v>29248</v>
      </c>
      <c r="D26650">
        <v>17548145</v>
      </c>
      <c r="E26650">
        <v>2.6553907499999901E-2</v>
      </c>
      <c r="F26650">
        <v>3.9582395695999999</v>
      </c>
      <c r="G26650">
        <v>0.13159975648438699</v>
      </c>
      <c r="H26650">
        <v>0.89838783118247301</v>
      </c>
      <c r="I26650">
        <v>0.97884184362015303</v>
      </c>
      <c r="J26650">
        <v>-3.2023087069720999</v>
      </c>
      <c r="K26650">
        <v>2.6553907499999901E-2</v>
      </c>
      <c r="L26650">
        <v>0.97884184362015303</v>
      </c>
      <c r="M26650" t="s">
        <v>15</v>
      </c>
      <c r="N26650" t="s">
        <v>16</v>
      </c>
    </row>
    <row r="26651" spans="1:14" x14ac:dyDescent="0.3">
      <c r="A26651">
        <v>26650</v>
      </c>
      <c r="B26651" t="s">
        <v>48862</v>
      </c>
      <c r="C26651" t="s">
        <v>48863</v>
      </c>
      <c r="D26651">
        <v>17548147</v>
      </c>
      <c r="E26651">
        <v>0.254934198000001</v>
      </c>
      <c r="F26651">
        <v>9.0062614821999993</v>
      </c>
      <c r="G26651">
        <v>1.88382729941169</v>
      </c>
      <c r="H26651">
        <v>9.4457451817648294E-2</v>
      </c>
      <c r="I26651">
        <v>0.54668975168436695</v>
      </c>
      <c r="J26651">
        <v>-1.8086171087662499</v>
      </c>
      <c r="K26651">
        <v>0.254934198000001</v>
      </c>
      <c r="L26651">
        <v>0.54668975168436695</v>
      </c>
      <c r="M26651" t="s">
        <v>15</v>
      </c>
      <c r="N26651" t="s">
        <v>16</v>
      </c>
    </row>
    <row r="26652" spans="1:14" x14ac:dyDescent="0.3">
      <c r="A26652">
        <v>26651</v>
      </c>
      <c r="B26652" t="s">
        <v>44867</v>
      </c>
      <c r="C26652" t="s">
        <v>44868</v>
      </c>
      <c r="D26652">
        <v>17548149</v>
      </c>
      <c r="E26652">
        <v>-5.0757192500000298E-2</v>
      </c>
      <c r="F26652">
        <v>2.8541241532999999</v>
      </c>
      <c r="G26652">
        <v>-0.22797291604214501</v>
      </c>
      <c r="H26652">
        <v>0.82510018498358595</v>
      </c>
      <c r="I26652">
        <v>0.96073390936603598</v>
      </c>
      <c r="J26652">
        <v>-3.18555794735214</v>
      </c>
      <c r="K26652">
        <v>-5.0757192500000298E-2</v>
      </c>
      <c r="L26652">
        <v>0.96073390936603598</v>
      </c>
      <c r="M26652" t="s">
        <v>15</v>
      </c>
      <c r="N26652" t="s">
        <v>16</v>
      </c>
    </row>
    <row r="26653" spans="1:14" x14ac:dyDescent="0.3">
      <c r="A26653">
        <v>26652</v>
      </c>
      <c r="B26653" t="s">
        <v>48864</v>
      </c>
      <c r="C26653" t="s">
        <v>48865</v>
      </c>
      <c r="D26653">
        <v>17548151</v>
      </c>
      <c r="E26653">
        <v>0.117830537000001</v>
      </c>
      <c r="F26653">
        <v>5.5364013994999999</v>
      </c>
      <c r="G26653">
        <v>0.56510305653999204</v>
      </c>
      <c r="H26653">
        <v>0.58672458579231102</v>
      </c>
      <c r="I26653">
        <v>0.89141712890108205</v>
      </c>
      <c r="J26653">
        <v>-3.0588684056285298</v>
      </c>
      <c r="K26653">
        <v>0.117830537000001</v>
      </c>
      <c r="L26653">
        <v>0.89141712890108205</v>
      </c>
      <c r="M26653" t="s">
        <v>15</v>
      </c>
      <c r="N26653" t="s">
        <v>16</v>
      </c>
    </row>
    <row r="26654" spans="1:14" x14ac:dyDescent="0.3">
      <c r="A26654">
        <v>26653</v>
      </c>
      <c r="B26654" t="s">
        <v>48866</v>
      </c>
      <c r="C26654" t="s">
        <v>48867</v>
      </c>
      <c r="D26654">
        <v>17548153</v>
      </c>
      <c r="E26654">
        <v>-9.2599453499999207E-2</v>
      </c>
      <c r="F26654">
        <v>5.7063732055000003</v>
      </c>
      <c r="G26654">
        <v>-0.43168867018485302</v>
      </c>
      <c r="H26654">
        <v>0.67679698747238004</v>
      </c>
      <c r="I26654">
        <v>0.92225607089567097</v>
      </c>
      <c r="J26654">
        <v>-3.12132478245428</v>
      </c>
      <c r="K26654">
        <v>-9.2599453499999207E-2</v>
      </c>
      <c r="L26654">
        <v>0.92225607089567097</v>
      </c>
      <c r="M26654" t="s">
        <v>15</v>
      </c>
      <c r="N26654" t="s">
        <v>16</v>
      </c>
    </row>
    <row r="26655" spans="1:14" x14ac:dyDescent="0.3">
      <c r="A26655">
        <v>26654</v>
      </c>
      <c r="B26655" t="s">
        <v>43864</v>
      </c>
      <c r="C26655" t="s">
        <v>43865</v>
      </c>
      <c r="D26655">
        <v>17548156</v>
      </c>
      <c r="E26655">
        <v>-4.13242580000013E-2</v>
      </c>
      <c r="F26655">
        <v>5.6703829157000003</v>
      </c>
      <c r="G26655">
        <v>-0.31552147672768699</v>
      </c>
      <c r="H26655">
        <v>0.76003614320944901</v>
      </c>
      <c r="I26655">
        <v>0.94400728220587204</v>
      </c>
      <c r="J26655">
        <v>-3.1626833703873398</v>
      </c>
      <c r="K26655">
        <v>-4.13242580000013E-2</v>
      </c>
      <c r="L26655">
        <v>0.94400728220587204</v>
      </c>
      <c r="M26655" t="s">
        <v>15</v>
      </c>
      <c r="N26655" t="s">
        <v>16</v>
      </c>
    </row>
    <row r="26656" spans="1:14" x14ac:dyDescent="0.3">
      <c r="A26656">
        <v>26655</v>
      </c>
      <c r="B26656" t="s">
        <v>48868</v>
      </c>
      <c r="C26656" t="s">
        <v>48869</v>
      </c>
      <c r="D26656">
        <v>17548158</v>
      </c>
      <c r="E26656">
        <v>9.1906222500000495E-2</v>
      </c>
      <c r="F26656">
        <v>3.0613832855999998</v>
      </c>
      <c r="G26656">
        <v>0.50570695140590904</v>
      </c>
      <c r="H26656">
        <v>0.626019074277396</v>
      </c>
      <c r="I26656">
        <v>0.90502320451760399</v>
      </c>
      <c r="J26656">
        <v>-3.0886032921795401</v>
      </c>
      <c r="K26656">
        <v>9.1906222500000495E-2</v>
      </c>
      <c r="L26656">
        <v>0.90502320451760399</v>
      </c>
      <c r="M26656" t="s">
        <v>15</v>
      </c>
      <c r="N26656" t="s">
        <v>16</v>
      </c>
    </row>
    <row r="26657" spans="1:14" x14ac:dyDescent="0.3">
      <c r="A26657">
        <v>26656</v>
      </c>
      <c r="B26657" t="s">
        <v>48870</v>
      </c>
      <c r="C26657" t="s">
        <v>48871</v>
      </c>
      <c r="D26657">
        <v>17548160</v>
      </c>
      <c r="E26657">
        <v>-3.30852175E-2</v>
      </c>
      <c r="F26657">
        <v>2.8817939886000001</v>
      </c>
      <c r="G26657">
        <v>-0.25172828325971203</v>
      </c>
      <c r="H26657">
        <v>0.80727988632979797</v>
      </c>
      <c r="I26657">
        <v>0.95623687359980503</v>
      </c>
      <c r="J26657">
        <v>-3.1800664876457798</v>
      </c>
      <c r="K26657">
        <v>-3.30852175E-2</v>
      </c>
      <c r="L26657">
        <v>0.95623687359980503</v>
      </c>
      <c r="M26657" t="s">
        <v>15</v>
      </c>
      <c r="N26657" t="s">
        <v>16</v>
      </c>
    </row>
    <row r="26658" spans="1:14" x14ac:dyDescent="0.3">
      <c r="A26658">
        <v>26657</v>
      </c>
      <c r="B26658" t="s">
        <v>48872</v>
      </c>
      <c r="C26658" t="s">
        <v>48873</v>
      </c>
      <c r="D26658">
        <v>17548162</v>
      </c>
      <c r="E26658">
        <v>-0.49634924949999998</v>
      </c>
      <c r="F26658">
        <v>5.1268673739999997</v>
      </c>
      <c r="G26658">
        <v>-2.70725188755535</v>
      </c>
      <c r="H26658">
        <v>2.5537391579021601E-2</v>
      </c>
      <c r="I26658">
        <v>0.35658340251085702</v>
      </c>
      <c r="J26658">
        <v>-0.77214654964334295</v>
      </c>
      <c r="K26658">
        <v>-0.49634924949999998</v>
      </c>
      <c r="L26658">
        <v>0.35658340251085702</v>
      </c>
      <c r="M26658" t="s">
        <v>15</v>
      </c>
      <c r="N26658" t="s">
        <v>16</v>
      </c>
    </row>
    <row r="26659" spans="1:14" x14ac:dyDescent="0.3">
      <c r="A26659">
        <v>26658</v>
      </c>
      <c r="B26659" t="s">
        <v>48872</v>
      </c>
      <c r="C26659" t="s">
        <v>48873</v>
      </c>
      <c r="D26659">
        <v>17548164</v>
      </c>
      <c r="E26659">
        <v>4.6980943499999497E-2</v>
      </c>
      <c r="F26659">
        <v>6.6170999870999996</v>
      </c>
      <c r="G26659">
        <v>0.335362090004306</v>
      </c>
      <c r="H26659">
        <v>0.74554602091574895</v>
      </c>
      <c r="I26659">
        <v>0.94033285684692702</v>
      </c>
      <c r="J26659">
        <v>-3.15650008224106</v>
      </c>
      <c r="K26659">
        <v>4.6980943499999497E-2</v>
      </c>
      <c r="L26659">
        <v>0.94033285684692702</v>
      </c>
      <c r="M26659" t="s">
        <v>15</v>
      </c>
      <c r="N26659" t="s">
        <v>16</v>
      </c>
    </row>
    <row r="26660" spans="1:14" x14ac:dyDescent="0.3">
      <c r="A26660">
        <v>26659</v>
      </c>
      <c r="B26660" t="s">
        <v>48874</v>
      </c>
      <c r="C26660" t="s">
        <v>48875</v>
      </c>
      <c r="D26660">
        <v>17548166</v>
      </c>
      <c r="E26660">
        <v>0.1541747745</v>
      </c>
      <c r="F26660">
        <v>1.5705214425</v>
      </c>
      <c r="G26660">
        <v>0.70956098033330095</v>
      </c>
      <c r="H26660">
        <v>0.49713097848285298</v>
      </c>
      <c r="I26660">
        <v>0.85660102076381595</v>
      </c>
      <c r="J26660">
        <v>-2.9741485395496898</v>
      </c>
      <c r="K26660">
        <v>0.1541747745</v>
      </c>
      <c r="L26660">
        <v>0.85660102076381595</v>
      </c>
      <c r="M26660" t="s">
        <v>15</v>
      </c>
      <c r="N26660" t="s">
        <v>16</v>
      </c>
    </row>
    <row r="26661" spans="1:14" x14ac:dyDescent="0.3">
      <c r="A26661">
        <v>26660</v>
      </c>
      <c r="B26661" t="s">
        <v>48876</v>
      </c>
      <c r="C26661" t="s">
        <v>48877</v>
      </c>
      <c r="D26661">
        <v>17548168</v>
      </c>
      <c r="E26661">
        <v>4.2120741500000197E-2</v>
      </c>
      <c r="F26661">
        <v>2.4642674723</v>
      </c>
      <c r="G26661">
        <v>0.298117008312688</v>
      </c>
      <c r="H26661">
        <v>0.77283012396357498</v>
      </c>
      <c r="I26661">
        <v>0.94772835459807303</v>
      </c>
      <c r="J26661">
        <v>-3.16780508026075</v>
      </c>
      <c r="K26661">
        <v>4.2120741500000197E-2</v>
      </c>
      <c r="L26661">
        <v>0.94772835459807303</v>
      </c>
      <c r="M26661" t="s">
        <v>15</v>
      </c>
      <c r="N26661" t="s">
        <v>16</v>
      </c>
    </row>
    <row r="26662" spans="1:14" x14ac:dyDescent="0.3">
      <c r="A26662">
        <v>26661</v>
      </c>
      <c r="B26662" t="s">
        <v>48878</v>
      </c>
      <c r="C26662" t="s">
        <v>48879</v>
      </c>
      <c r="D26662">
        <v>17548170</v>
      </c>
      <c r="E26662">
        <v>8.2618061000000201E-2</v>
      </c>
      <c r="F26662">
        <v>3.4500167533999999</v>
      </c>
      <c r="G26662">
        <v>0.41407653304627001</v>
      </c>
      <c r="H26662">
        <v>0.68915398782569404</v>
      </c>
      <c r="I26662">
        <v>0.92634857266105897</v>
      </c>
      <c r="J26662">
        <v>-3.1283885475886501</v>
      </c>
      <c r="K26662">
        <v>8.2618061000000201E-2</v>
      </c>
      <c r="L26662">
        <v>0.92634857266105897</v>
      </c>
      <c r="M26662" t="s">
        <v>15</v>
      </c>
      <c r="N26662" t="s">
        <v>16</v>
      </c>
    </row>
    <row r="26663" spans="1:14" x14ac:dyDescent="0.3">
      <c r="A26663">
        <v>26662</v>
      </c>
      <c r="B26663" t="s">
        <v>48878</v>
      </c>
      <c r="C26663" t="s">
        <v>48879</v>
      </c>
      <c r="D26663">
        <v>17548172</v>
      </c>
      <c r="E26663">
        <v>0.68397393149999997</v>
      </c>
      <c r="F26663">
        <v>3.3438995008000001</v>
      </c>
      <c r="G26663">
        <v>2.93947666012523</v>
      </c>
      <c r="H26663">
        <v>1.7691039593798499E-2</v>
      </c>
      <c r="I26663">
        <v>0.31898413052338598</v>
      </c>
      <c r="J26663">
        <v>-0.48118913073561598</v>
      </c>
      <c r="K26663">
        <v>0.68397393149999997</v>
      </c>
      <c r="L26663">
        <v>0.31898413052338598</v>
      </c>
      <c r="M26663" t="s">
        <v>15</v>
      </c>
      <c r="N26663" t="s">
        <v>16</v>
      </c>
    </row>
    <row r="26664" spans="1:14" x14ac:dyDescent="0.3">
      <c r="A26664">
        <v>26663</v>
      </c>
      <c r="B26664" t="s">
        <v>26027</v>
      </c>
      <c r="C26664" t="s">
        <v>26028</v>
      </c>
      <c r="D26664">
        <v>17548174</v>
      </c>
      <c r="E26664">
        <v>4.7616765999999498E-2</v>
      </c>
      <c r="F26664">
        <v>2.0045896002000001</v>
      </c>
      <c r="G26664">
        <v>0.34053840459441698</v>
      </c>
      <c r="H26664">
        <v>0.74178284727787303</v>
      </c>
      <c r="I26664">
        <v>0.93895269328303199</v>
      </c>
      <c r="J26664">
        <v>-3.1548267140698498</v>
      </c>
      <c r="K26664">
        <v>4.7616765999999498E-2</v>
      </c>
      <c r="L26664">
        <v>0.93895269328303199</v>
      </c>
      <c r="M26664" t="s">
        <v>15</v>
      </c>
      <c r="N26664" t="s">
        <v>16</v>
      </c>
    </row>
    <row r="26665" spans="1:14" x14ac:dyDescent="0.3">
      <c r="A26665">
        <v>26664</v>
      </c>
      <c r="B26665" t="s">
        <v>26127</v>
      </c>
      <c r="C26665" t="s">
        <v>26128</v>
      </c>
      <c r="D26665">
        <v>17548176</v>
      </c>
      <c r="E26665">
        <v>-0.117929067000001</v>
      </c>
      <c r="F26665">
        <v>3.1627756317000002</v>
      </c>
      <c r="G26665">
        <v>-0.85228314850920395</v>
      </c>
      <c r="H26665">
        <v>0.41761166562679097</v>
      </c>
      <c r="I26665">
        <v>0.82149368709390402</v>
      </c>
      <c r="J26665">
        <v>-2.8742105813304502</v>
      </c>
      <c r="K26665">
        <v>-0.117929067000001</v>
      </c>
      <c r="L26665">
        <v>0.82149368709390402</v>
      </c>
      <c r="M26665" t="s">
        <v>15</v>
      </c>
      <c r="N26665" t="s">
        <v>16</v>
      </c>
    </row>
    <row r="26666" spans="1:14" x14ac:dyDescent="0.3">
      <c r="A26666">
        <v>26665</v>
      </c>
      <c r="B26666" t="s">
        <v>19748</v>
      </c>
      <c r="C26666" t="s">
        <v>19749</v>
      </c>
      <c r="D26666">
        <v>17548178</v>
      </c>
      <c r="E26666">
        <v>0.69609717049999897</v>
      </c>
      <c r="F26666">
        <v>7.0706172662000002</v>
      </c>
      <c r="G26666">
        <v>3.2060767950058202</v>
      </c>
      <c r="H26666">
        <v>1.1670272419308901E-2</v>
      </c>
      <c r="I26666">
        <v>0.27514969411060802</v>
      </c>
      <c r="J26666">
        <v>-0.15424781996331699</v>
      </c>
      <c r="K26666">
        <v>0.69609717049999897</v>
      </c>
      <c r="L26666">
        <v>0.27514969411060802</v>
      </c>
      <c r="M26666" t="s">
        <v>15</v>
      </c>
      <c r="N26666" t="s">
        <v>16</v>
      </c>
    </row>
    <row r="26667" spans="1:14" x14ac:dyDescent="0.3">
      <c r="A26667">
        <v>26666</v>
      </c>
      <c r="B26667" t="s">
        <v>48880</v>
      </c>
      <c r="C26667" t="s">
        <v>48881</v>
      </c>
      <c r="D26667">
        <v>17548180</v>
      </c>
      <c r="E26667">
        <v>1.8974605499999499E-2</v>
      </c>
      <c r="F26667">
        <v>2.6197987401999998</v>
      </c>
      <c r="G26667">
        <v>0.12574347949430401</v>
      </c>
      <c r="H26667">
        <v>0.90288245602860895</v>
      </c>
      <c r="I26667">
        <v>0.98000197087424601</v>
      </c>
      <c r="J26667">
        <v>-3.20303896559339</v>
      </c>
      <c r="K26667">
        <v>1.8974605499999499E-2</v>
      </c>
      <c r="L26667">
        <v>0.98000197087424601</v>
      </c>
      <c r="M26667" t="s">
        <v>15</v>
      </c>
      <c r="N26667" t="s">
        <v>16</v>
      </c>
    </row>
    <row r="26668" spans="1:14" x14ac:dyDescent="0.3">
      <c r="A26668">
        <v>26667</v>
      </c>
      <c r="B26668" t="s">
        <v>48882</v>
      </c>
      <c r="C26668" t="s">
        <v>48883</v>
      </c>
      <c r="D26668">
        <v>17548182</v>
      </c>
      <c r="E26668">
        <v>0.31875200100000101</v>
      </c>
      <c r="F26668">
        <v>5.5565730507</v>
      </c>
      <c r="G26668">
        <v>1.57295681277997</v>
      </c>
      <c r="H26668">
        <v>0.15245202967164001</v>
      </c>
      <c r="I26668">
        <v>0.625327414951105</v>
      </c>
      <c r="J26668">
        <v>-2.1761652220466301</v>
      </c>
      <c r="K26668">
        <v>0.31875200100000101</v>
      </c>
      <c r="L26668">
        <v>0.625327414951105</v>
      </c>
      <c r="M26668" t="s">
        <v>15</v>
      </c>
      <c r="N26668" t="s">
        <v>16</v>
      </c>
    </row>
    <row r="26669" spans="1:14" x14ac:dyDescent="0.3">
      <c r="A26669">
        <v>26668</v>
      </c>
      <c r="B26669" t="s">
        <v>48884</v>
      </c>
      <c r="C26669" t="s">
        <v>48885</v>
      </c>
      <c r="D26669">
        <v>17548184</v>
      </c>
      <c r="E26669">
        <v>5.7458920500000198E-2</v>
      </c>
      <c r="F26669">
        <v>4.2061706780000003</v>
      </c>
      <c r="G26669">
        <v>0.36138540299961103</v>
      </c>
      <c r="H26669">
        <v>0.726702088809145</v>
      </c>
      <c r="I26669">
        <v>0.93524214338509803</v>
      </c>
      <c r="J26669">
        <v>-3.1478363512585701</v>
      </c>
      <c r="K26669">
        <v>5.7458920500000198E-2</v>
      </c>
      <c r="L26669">
        <v>0.93524214338509803</v>
      </c>
      <c r="M26669" t="s">
        <v>15</v>
      </c>
      <c r="N26669" t="s">
        <v>16</v>
      </c>
    </row>
    <row r="26670" spans="1:14" x14ac:dyDescent="0.3">
      <c r="A26670">
        <v>26669</v>
      </c>
      <c r="B26670" t="s">
        <v>48886</v>
      </c>
      <c r="C26670" t="s">
        <v>48887</v>
      </c>
      <c r="D26670">
        <v>17548186</v>
      </c>
      <c r="E26670">
        <v>0.12802239700000001</v>
      </c>
      <c r="F26670">
        <v>2.7404192982</v>
      </c>
      <c r="G26670">
        <v>0.90874538385201498</v>
      </c>
      <c r="H26670">
        <v>0.38872596735686199</v>
      </c>
      <c r="I26670">
        <v>0.80721293191588706</v>
      </c>
      <c r="J26670">
        <v>-2.8305235443952701</v>
      </c>
      <c r="K26670">
        <v>0.12802239700000001</v>
      </c>
      <c r="L26670">
        <v>0.80721293191588706</v>
      </c>
      <c r="M26670" t="s">
        <v>15</v>
      </c>
      <c r="N26670" t="s">
        <v>16</v>
      </c>
    </row>
    <row r="26671" spans="1:14" x14ac:dyDescent="0.3">
      <c r="A26671">
        <v>26670</v>
      </c>
      <c r="B26671" t="s">
        <v>26502</v>
      </c>
      <c r="C26671" t="s">
        <v>26503</v>
      </c>
      <c r="D26671">
        <v>17548188</v>
      </c>
      <c r="E26671">
        <v>-0.1194549085</v>
      </c>
      <c r="F26671">
        <v>3.4228090887999998</v>
      </c>
      <c r="G26671">
        <v>-0.79540690994721996</v>
      </c>
      <c r="H26671">
        <v>0.44819236757395903</v>
      </c>
      <c r="I26671">
        <v>0.83365752239142399</v>
      </c>
      <c r="J26671">
        <v>-2.9158842753616998</v>
      </c>
      <c r="K26671">
        <v>-0.1194549085</v>
      </c>
      <c r="L26671">
        <v>0.83365752239142399</v>
      </c>
      <c r="M26671" t="s">
        <v>15</v>
      </c>
      <c r="N26671" t="s">
        <v>16</v>
      </c>
    </row>
    <row r="26672" spans="1:14" x14ac:dyDescent="0.3">
      <c r="A26672">
        <v>26671</v>
      </c>
      <c r="B26672" t="s">
        <v>48888</v>
      </c>
      <c r="C26672" t="s">
        <v>48889</v>
      </c>
      <c r="D26672">
        <v>17548190</v>
      </c>
      <c r="E26672">
        <v>-0.23457595549999999</v>
      </c>
      <c r="F26672">
        <v>4.8374014276999997</v>
      </c>
      <c r="G26672">
        <v>-1.30369748167553</v>
      </c>
      <c r="H26672">
        <v>0.22681127535057</v>
      </c>
      <c r="I26672">
        <v>0.69887225452740998</v>
      </c>
      <c r="J26672">
        <v>-2.46831110674013</v>
      </c>
      <c r="K26672">
        <v>-0.23457595549999999</v>
      </c>
      <c r="L26672">
        <v>0.69887225452740998</v>
      </c>
      <c r="M26672" t="s">
        <v>15</v>
      </c>
      <c r="N26672" t="s">
        <v>16</v>
      </c>
    </row>
    <row r="26673" spans="1:14" x14ac:dyDescent="0.3">
      <c r="A26673">
        <v>26672</v>
      </c>
      <c r="B26673" t="s">
        <v>22564</v>
      </c>
      <c r="C26673" t="s">
        <v>22565</v>
      </c>
      <c r="D26673">
        <v>17548193</v>
      </c>
      <c r="E26673">
        <v>-0.117540990500001</v>
      </c>
      <c r="F26673">
        <v>6.1940513354000002</v>
      </c>
      <c r="G26673">
        <v>-0.72362145488644003</v>
      </c>
      <c r="H26673">
        <v>0.488889460055555</v>
      </c>
      <c r="I26673">
        <v>0.85249069779601105</v>
      </c>
      <c r="J26673">
        <v>-2.9649978289224799</v>
      </c>
      <c r="K26673">
        <v>-0.117540990500001</v>
      </c>
      <c r="L26673">
        <v>0.85249069779601105</v>
      </c>
      <c r="M26673" t="s">
        <v>15</v>
      </c>
      <c r="N26673" t="s">
        <v>16</v>
      </c>
    </row>
    <row r="26674" spans="1:14" x14ac:dyDescent="0.3">
      <c r="A26674">
        <v>26673</v>
      </c>
      <c r="B26674" t="s">
        <v>48890</v>
      </c>
      <c r="C26674" t="s">
        <v>48891</v>
      </c>
      <c r="D26674">
        <v>17548195</v>
      </c>
      <c r="E26674">
        <v>-0.324107431</v>
      </c>
      <c r="F26674">
        <v>3.1401559632999998</v>
      </c>
      <c r="G26674">
        <v>-2.12708050404368</v>
      </c>
      <c r="H26674">
        <v>6.4356802941582594E-2</v>
      </c>
      <c r="I26674">
        <v>0.48807363258259301</v>
      </c>
      <c r="J26674">
        <v>-1.5070463737037501</v>
      </c>
      <c r="K26674">
        <v>-0.324107431</v>
      </c>
      <c r="L26674">
        <v>0.48807363258259301</v>
      </c>
      <c r="M26674" t="s">
        <v>15</v>
      </c>
      <c r="N26674" t="s">
        <v>16</v>
      </c>
    </row>
    <row r="26675" spans="1:14" x14ac:dyDescent="0.3">
      <c r="A26675">
        <v>26674</v>
      </c>
      <c r="B26675" t="s">
        <v>48892</v>
      </c>
      <c r="C26675" t="s">
        <v>48893</v>
      </c>
      <c r="D26675">
        <v>17548197</v>
      </c>
      <c r="E26675">
        <v>0.107692337999999</v>
      </c>
      <c r="F26675">
        <v>4.0800150524000003</v>
      </c>
      <c r="G26675">
        <v>0.62532070922743799</v>
      </c>
      <c r="H26675">
        <v>0.54831151003898504</v>
      </c>
      <c r="I26675">
        <v>0.87636770803608499</v>
      </c>
      <c r="J26675">
        <v>-3.0256477513431799</v>
      </c>
      <c r="K26675">
        <v>0.107692337999999</v>
      </c>
      <c r="L26675">
        <v>0.87636770803608499</v>
      </c>
      <c r="M26675" t="s">
        <v>15</v>
      </c>
      <c r="N26675" t="s">
        <v>16</v>
      </c>
    </row>
    <row r="26676" spans="1:14" x14ac:dyDescent="0.3">
      <c r="A26676">
        <v>26675</v>
      </c>
      <c r="B26676" t="s">
        <v>48894</v>
      </c>
      <c r="C26676" t="s">
        <v>48895</v>
      </c>
      <c r="D26676">
        <v>17548199</v>
      </c>
      <c r="E26676">
        <v>-0.49351759549999802</v>
      </c>
      <c r="F26676">
        <v>5.7329286125000003</v>
      </c>
      <c r="G26676">
        <v>-3.1486930388187102</v>
      </c>
      <c r="H26676">
        <v>1.27560784265841E-2</v>
      </c>
      <c r="I26676">
        <v>0.28412981382654101</v>
      </c>
      <c r="J26676">
        <v>-0.22384928315962099</v>
      </c>
      <c r="K26676">
        <v>-0.49351759549999802</v>
      </c>
      <c r="L26676">
        <v>0.28412981382654101</v>
      </c>
      <c r="M26676" t="s">
        <v>15</v>
      </c>
      <c r="N26676" t="s">
        <v>16</v>
      </c>
    </row>
    <row r="26677" spans="1:14" x14ac:dyDescent="0.3">
      <c r="A26677">
        <v>26676</v>
      </c>
      <c r="B26677" t="s">
        <v>22694</v>
      </c>
      <c r="C26677" t="s">
        <v>22695</v>
      </c>
      <c r="D26677">
        <v>17548201</v>
      </c>
      <c r="E26677">
        <v>-0.138403844</v>
      </c>
      <c r="F26677">
        <v>4.6112365137999998</v>
      </c>
      <c r="G26677">
        <v>-1.17040982379109</v>
      </c>
      <c r="H26677">
        <v>0.27385828163445203</v>
      </c>
      <c r="I26677">
        <v>0.73647022507873094</v>
      </c>
      <c r="J26677">
        <v>-2.6006325604565399</v>
      </c>
      <c r="K26677">
        <v>-0.138403844</v>
      </c>
      <c r="L26677">
        <v>0.73647022507873094</v>
      </c>
      <c r="M26677" t="s">
        <v>15</v>
      </c>
      <c r="N26677" t="s">
        <v>16</v>
      </c>
    </row>
    <row r="26678" spans="1:14" x14ac:dyDescent="0.3">
      <c r="A26678">
        <v>26677</v>
      </c>
      <c r="B26678" t="s">
        <v>46511</v>
      </c>
      <c r="C26678" t="s">
        <v>46512</v>
      </c>
      <c r="D26678">
        <v>17548203</v>
      </c>
      <c r="E26678">
        <v>-0.37905600549999802</v>
      </c>
      <c r="F26678">
        <v>6.6752916407000003</v>
      </c>
      <c r="G26678">
        <v>-2.1115463802469701</v>
      </c>
      <c r="H26678">
        <v>6.5963098041394205E-2</v>
      </c>
      <c r="I26678">
        <v>0.491263477561384</v>
      </c>
      <c r="J26678">
        <v>-1.5265390427947101</v>
      </c>
      <c r="K26678">
        <v>-0.37905600549999802</v>
      </c>
      <c r="L26678">
        <v>0.491263477561384</v>
      </c>
      <c r="M26678" t="s">
        <v>15</v>
      </c>
      <c r="N26678" t="s">
        <v>16</v>
      </c>
    </row>
    <row r="26679" spans="1:14" x14ac:dyDescent="0.3">
      <c r="A26679">
        <v>26678</v>
      </c>
      <c r="B26679" t="s">
        <v>23160</v>
      </c>
      <c r="C26679" t="s">
        <v>23161</v>
      </c>
      <c r="D26679">
        <v>17548205</v>
      </c>
      <c r="E26679">
        <v>-0.13465369000000099</v>
      </c>
      <c r="F26679">
        <v>1.6960275548999999</v>
      </c>
      <c r="G26679">
        <v>-0.83300355109492596</v>
      </c>
      <c r="H26679">
        <v>0.42781148052148998</v>
      </c>
      <c r="I26679">
        <v>0.82453224231591504</v>
      </c>
      <c r="J26679">
        <v>-2.8886039011271398</v>
      </c>
      <c r="K26679">
        <v>-0.13465369000000099</v>
      </c>
      <c r="L26679">
        <v>0.82453224231591504</v>
      </c>
      <c r="M26679" t="s">
        <v>15</v>
      </c>
      <c r="N26679" t="s">
        <v>16</v>
      </c>
    </row>
    <row r="26680" spans="1:14" x14ac:dyDescent="0.3">
      <c r="A26680">
        <v>26679</v>
      </c>
      <c r="B26680" t="s">
        <v>48896</v>
      </c>
      <c r="C26680" t="s">
        <v>48897</v>
      </c>
      <c r="D26680">
        <v>17548207</v>
      </c>
      <c r="E26680">
        <v>0.15021286950000201</v>
      </c>
      <c r="F26680">
        <v>7.2105074356000003</v>
      </c>
      <c r="G26680">
        <v>0.61138472590466297</v>
      </c>
      <c r="H26680">
        <v>0.55706926925364797</v>
      </c>
      <c r="I26680">
        <v>0.87962433714858801</v>
      </c>
      <c r="J26680">
        <v>-3.0336067152343702</v>
      </c>
      <c r="K26680">
        <v>0.15021286950000201</v>
      </c>
      <c r="L26680">
        <v>0.87962433714858801</v>
      </c>
      <c r="M26680" t="s">
        <v>15</v>
      </c>
      <c r="N26680" t="s">
        <v>16</v>
      </c>
    </row>
    <row r="26681" spans="1:14" x14ac:dyDescent="0.3">
      <c r="A26681">
        <v>26680</v>
      </c>
      <c r="B26681" t="s">
        <v>48898</v>
      </c>
      <c r="C26681" t="s">
        <v>48899</v>
      </c>
      <c r="D26681">
        <v>17548209</v>
      </c>
      <c r="E26681">
        <v>1.4490970999999899E-2</v>
      </c>
      <c r="F26681">
        <v>3.2305673977999998</v>
      </c>
      <c r="G26681">
        <v>9.30758357250345E-2</v>
      </c>
      <c r="H26681">
        <v>0.92801758808846302</v>
      </c>
      <c r="I26681">
        <v>0.98470132630610796</v>
      </c>
      <c r="J26681">
        <v>-3.20650471979586</v>
      </c>
      <c r="K26681">
        <v>1.4490970999999899E-2</v>
      </c>
      <c r="L26681">
        <v>0.98470132630610796</v>
      </c>
      <c r="M26681" t="s">
        <v>15</v>
      </c>
      <c r="N26681" t="s">
        <v>16</v>
      </c>
    </row>
    <row r="26682" spans="1:14" x14ac:dyDescent="0.3">
      <c r="A26682">
        <v>26681</v>
      </c>
      <c r="B26682" t="s">
        <v>48900</v>
      </c>
      <c r="C26682" t="s">
        <v>48901</v>
      </c>
      <c r="D26682">
        <v>17548211</v>
      </c>
      <c r="E26682">
        <v>0.31802055150000003</v>
      </c>
      <c r="F26682">
        <v>5.1346707795000004</v>
      </c>
      <c r="G26682">
        <v>1.5472652709746699</v>
      </c>
      <c r="H26682">
        <v>0.15847058178934201</v>
      </c>
      <c r="I26682">
        <v>0.63383608272917003</v>
      </c>
      <c r="J26682">
        <v>-2.2052659987748502</v>
      </c>
      <c r="K26682">
        <v>0.31802055150000003</v>
      </c>
      <c r="L26682">
        <v>0.63383608272917003</v>
      </c>
      <c r="M26682" t="s">
        <v>15</v>
      </c>
      <c r="N26682" t="s">
        <v>16</v>
      </c>
    </row>
    <row r="26683" spans="1:14" x14ac:dyDescent="0.3">
      <c r="A26683">
        <v>26682</v>
      </c>
      <c r="B26683" t="s">
        <v>48902</v>
      </c>
      <c r="C26683" t="s">
        <v>48903</v>
      </c>
      <c r="D26683">
        <v>17548213</v>
      </c>
      <c r="E26683">
        <v>-2.3986349000001201E-2</v>
      </c>
      <c r="F26683">
        <v>8.4579978327000003</v>
      </c>
      <c r="G26683">
        <v>-8.0598189111840302E-2</v>
      </c>
      <c r="H26683">
        <v>0.93764232641078704</v>
      </c>
      <c r="I26683">
        <v>0.98619966226157796</v>
      </c>
      <c r="J26683">
        <v>-3.2075560353632402</v>
      </c>
      <c r="K26683">
        <v>-2.3986349000001201E-2</v>
      </c>
      <c r="L26683">
        <v>0.98619966226157796</v>
      </c>
      <c r="M26683" t="s">
        <v>15</v>
      </c>
      <c r="N26683" t="s">
        <v>16</v>
      </c>
    </row>
    <row r="26684" spans="1:14" x14ac:dyDescent="0.3">
      <c r="A26684">
        <v>26683</v>
      </c>
      <c r="B26684" t="s">
        <v>48904</v>
      </c>
      <c r="C26684" t="s">
        <v>48905</v>
      </c>
      <c r="D26684">
        <v>17548215</v>
      </c>
      <c r="E26684">
        <v>-0.29413954749999899</v>
      </c>
      <c r="F26684">
        <v>5.8378638304999999</v>
      </c>
      <c r="G26684">
        <v>-1.43563430002167</v>
      </c>
      <c r="H26684">
        <v>0.18715360033584</v>
      </c>
      <c r="I26684">
        <v>0.66476508641626397</v>
      </c>
      <c r="J26684">
        <v>-2.3288840545596501</v>
      </c>
      <c r="K26684">
        <v>-0.29413954749999899</v>
      </c>
      <c r="L26684">
        <v>0.66476508641626397</v>
      </c>
      <c r="M26684" t="s">
        <v>15</v>
      </c>
      <c r="N26684" t="s">
        <v>16</v>
      </c>
    </row>
    <row r="26685" spans="1:14" x14ac:dyDescent="0.3">
      <c r="A26685">
        <v>26684</v>
      </c>
      <c r="B26685" t="s">
        <v>34460</v>
      </c>
      <c r="C26685" t="s">
        <v>34461</v>
      </c>
      <c r="D26685">
        <v>17548217</v>
      </c>
      <c r="E26685">
        <v>2.0472880000003399E-2</v>
      </c>
      <c r="F26685">
        <v>11.082183263999999</v>
      </c>
      <c r="G26685">
        <v>0.16354058481120801</v>
      </c>
      <c r="H26685">
        <v>0.87394601540843297</v>
      </c>
      <c r="I26685">
        <v>0.97318263371115998</v>
      </c>
      <c r="J26685">
        <v>-3.1977441458801299</v>
      </c>
      <c r="K26685">
        <v>2.0472880000003399E-2</v>
      </c>
      <c r="L26685">
        <v>0.97318263371115998</v>
      </c>
      <c r="M26685" t="s">
        <v>15</v>
      </c>
      <c r="N26685" t="s">
        <v>16</v>
      </c>
    </row>
    <row r="26686" spans="1:14" x14ac:dyDescent="0.3">
      <c r="A26686">
        <v>26685</v>
      </c>
      <c r="B26686" t="s">
        <v>23770</v>
      </c>
      <c r="C26686" t="s">
        <v>23771</v>
      </c>
      <c r="D26686">
        <v>17548219</v>
      </c>
      <c r="E26686">
        <v>-3.9741260000001298E-3</v>
      </c>
      <c r="F26686">
        <v>3.0202730767000001</v>
      </c>
      <c r="G26686">
        <v>-1.9457980799384499E-2</v>
      </c>
      <c r="H26686">
        <v>0.98492847012409601</v>
      </c>
      <c r="I26686">
        <v>0.99669520328126204</v>
      </c>
      <c r="J26686">
        <v>-3.2105254970352402</v>
      </c>
      <c r="K26686">
        <v>-3.9741260000001298E-3</v>
      </c>
      <c r="L26686">
        <v>0.99669520328126204</v>
      </c>
      <c r="M26686" t="s">
        <v>15</v>
      </c>
      <c r="N26686" t="s">
        <v>16</v>
      </c>
    </row>
    <row r="26687" spans="1:14" x14ac:dyDescent="0.3">
      <c r="A26687">
        <v>26686</v>
      </c>
      <c r="B26687" t="s">
        <v>40518</v>
      </c>
      <c r="C26687" t="s">
        <v>40519</v>
      </c>
      <c r="D26687">
        <v>17548221</v>
      </c>
      <c r="E26687">
        <v>0.34512315300000002</v>
      </c>
      <c r="F26687">
        <v>7.7930399739</v>
      </c>
      <c r="G26687">
        <v>2.1981944315511899</v>
      </c>
      <c r="H26687">
        <v>5.7478249735817298E-2</v>
      </c>
      <c r="I26687">
        <v>0.46757154841883303</v>
      </c>
      <c r="J26687">
        <v>-1.4175226907562299</v>
      </c>
      <c r="K26687">
        <v>0.34512315300000002</v>
      </c>
      <c r="L26687">
        <v>0.46757154841883303</v>
      </c>
      <c r="M26687" t="s">
        <v>15</v>
      </c>
      <c r="N26687" t="s">
        <v>16</v>
      </c>
    </row>
    <row r="26688" spans="1:14" x14ac:dyDescent="0.3">
      <c r="A26688">
        <v>26687</v>
      </c>
      <c r="B26688" t="s">
        <v>48906</v>
      </c>
      <c r="C26688" t="s">
        <v>48907</v>
      </c>
      <c r="D26688">
        <v>17548224</v>
      </c>
      <c r="E26688">
        <v>4.85000194999992E-2</v>
      </c>
      <c r="F26688">
        <v>2.7353726154000002</v>
      </c>
      <c r="G26688">
        <v>0.281434777444174</v>
      </c>
      <c r="H26688">
        <v>0.78516240617854205</v>
      </c>
      <c r="I26688">
        <v>0.95114385243046695</v>
      </c>
      <c r="J26688">
        <v>-3.1724478335644402</v>
      </c>
      <c r="K26688">
        <v>4.85000194999992E-2</v>
      </c>
      <c r="L26688">
        <v>0.95114385243046695</v>
      </c>
      <c r="M26688" t="s">
        <v>15</v>
      </c>
      <c r="N26688" t="s">
        <v>16</v>
      </c>
    </row>
    <row r="26689" spans="1:14" x14ac:dyDescent="0.3">
      <c r="A26689">
        <v>26688</v>
      </c>
      <c r="B26689" t="s">
        <v>7025</v>
      </c>
      <c r="C26689" t="s">
        <v>7026</v>
      </c>
      <c r="D26689">
        <v>17548226</v>
      </c>
      <c r="E26689">
        <v>0.316631727999999</v>
      </c>
      <c r="F26689">
        <v>8.8929057320999991</v>
      </c>
      <c r="G26689">
        <v>1.39787677636517</v>
      </c>
      <c r="H26689">
        <v>0.197838631293626</v>
      </c>
      <c r="I26689">
        <v>0.67452648531567405</v>
      </c>
      <c r="J26689">
        <v>-2.36957080300443</v>
      </c>
      <c r="K26689">
        <v>0.316631727999999</v>
      </c>
      <c r="L26689">
        <v>0.67452648531567405</v>
      </c>
      <c r="M26689" t="s">
        <v>15</v>
      </c>
      <c r="N26689" t="s">
        <v>16</v>
      </c>
    </row>
    <row r="26690" spans="1:14" x14ac:dyDescent="0.3">
      <c r="A26690">
        <v>26689</v>
      </c>
      <c r="B26690" t="s">
        <v>6382</v>
      </c>
      <c r="C26690" t="s">
        <v>6383</v>
      </c>
      <c r="D26690">
        <v>17548228</v>
      </c>
      <c r="E26690">
        <v>-0.35936083099999999</v>
      </c>
      <c r="F26690">
        <v>5.6047661701999996</v>
      </c>
      <c r="G26690">
        <v>-1.94959098008892</v>
      </c>
      <c r="H26690">
        <v>8.5199121491372196E-2</v>
      </c>
      <c r="I26690">
        <v>0.52887327085083902</v>
      </c>
      <c r="J26690">
        <v>-1.7279837023683999</v>
      </c>
      <c r="K26690">
        <v>-0.35936083099999999</v>
      </c>
      <c r="L26690">
        <v>0.52887327085083902</v>
      </c>
      <c r="M26690" t="s">
        <v>15</v>
      </c>
      <c r="N26690" t="s">
        <v>16</v>
      </c>
    </row>
    <row r="26691" spans="1:14" x14ac:dyDescent="0.3">
      <c r="A26691">
        <v>26690</v>
      </c>
      <c r="B26691" t="s">
        <v>24292</v>
      </c>
      <c r="C26691" t="s">
        <v>24293</v>
      </c>
      <c r="D26691">
        <v>17548230</v>
      </c>
      <c r="E26691">
        <v>3.8939156999998399E-2</v>
      </c>
      <c r="F26691">
        <v>3.3443214883999999</v>
      </c>
      <c r="G26691">
        <v>0.20925299973532999</v>
      </c>
      <c r="H26691">
        <v>0.83921942823204398</v>
      </c>
      <c r="I26691">
        <v>0.96433133444896202</v>
      </c>
      <c r="J26691">
        <v>-3.1895073610954601</v>
      </c>
      <c r="K26691">
        <v>3.8939156999998399E-2</v>
      </c>
      <c r="L26691">
        <v>0.96433133444896202</v>
      </c>
      <c r="M26691" t="s">
        <v>15</v>
      </c>
      <c r="N26691" t="s">
        <v>16</v>
      </c>
    </row>
    <row r="26692" spans="1:14" x14ac:dyDescent="0.3">
      <c r="A26692">
        <v>26691</v>
      </c>
      <c r="B26692" t="s">
        <v>48908</v>
      </c>
      <c r="C26692" t="s">
        <v>48909</v>
      </c>
      <c r="D26692">
        <v>17548232</v>
      </c>
      <c r="E26692">
        <v>-0.11601048849999999</v>
      </c>
      <c r="F26692">
        <v>3.4525804227000001</v>
      </c>
      <c r="G26692">
        <v>-0.641175174183646</v>
      </c>
      <c r="H26692">
        <v>0.53844691811608802</v>
      </c>
      <c r="I26692">
        <v>0.87441691954107803</v>
      </c>
      <c r="J26692">
        <v>-3.016397282932</v>
      </c>
      <c r="K26692">
        <v>-0.11601048849999999</v>
      </c>
      <c r="L26692">
        <v>0.87441691954107803</v>
      </c>
      <c r="M26692" t="s">
        <v>15</v>
      </c>
      <c r="N26692" t="s">
        <v>16</v>
      </c>
    </row>
    <row r="26693" spans="1:14" x14ac:dyDescent="0.3">
      <c r="A26693">
        <v>26692</v>
      </c>
      <c r="B26693" t="s">
        <v>48910</v>
      </c>
      <c r="C26693" t="s">
        <v>48911</v>
      </c>
      <c r="D26693">
        <v>17548234</v>
      </c>
      <c r="E26693">
        <v>-0.10799410500000001</v>
      </c>
      <c r="F26693">
        <v>4.6781273802000003</v>
      </c>
      <c r="G26693">
        <v>-0.59036252146775503</v>
      </c>
      <c r="H26693">
        <v>0.57043180688395501</v>
      </c>
      <c r="I26693">
        <v>0.88445993924423805</v>
      </c>
      <c r="J26693">
        <v>-3.04530537402302</v>
      </c>
      <c r="K26693">
        <v>-0.10799410500000001</v>
      </c>
      <c r="L26693">
        <v>0.88445993924423805</v>
      </c>
      <c r="M26693" t="s">
        <v>15</v>
      </c>
      <c r="N26693" t="s">
        <v>16</v>
      </c>
    </row>
    <row r="26694" spans="1:14" x14ac:dyDescent="0.3">
      <c r="A26694">
        <v>26693</v>
      </c>
      <c r="B26694" t="s">
        <v>514</v>
      </c>
      <c r="C26694" t="s">
        <v>515</v>
      </c>
      <c r="D26694">
        <v>17548236</v>
      </c>
      <c r="E26694">
        <v>1.1089374375000001</v>
      </c>
      <c r="F26694">
        <v>7.1876013424999998</v>
      </c>
      <c r="G26694">
        <v>3.4564716898001699</v>
      </c>
      <c r="H26694">
        <v>7.9496493491552304E-3</v>
      </c>
      <c r="I26694">
        <v>0.241675185544723</v>
      </c>
      <c r="J26694">
        <v>0.14374966328125999</v>
      </c>
      <c r="K26694">
        <v>1.1089374375000001</v>
      </c>
      <c r="L26694">
        <v>0.241675185544723</v>
      </c>
      <c r="M26694" t="s">
        <v>15</v>
      </c>
      <c r="N26694" t="s">
        <v>16</v>
      </c>
    </row>
    <row r="26695" spans="1:14" x14ac:dyDescent="0.3">
      <c r="A26695">
        <v>26694</v>
      </c>
      <c r="B26695" t="s">
        <v>26558</v>
      </c>
      <c r="C26695" t="s">
        <v>26559</v>
      </c>
      <c r="D26695">
        <v>17548238</v>
      </c>
      <c r="E26695">
        <v>1.1641897084999999</v>
      </c>
      <c r="F26695">
        <v>6.2605548418000003</v>
      </c>
      <c r="G26695">
        <v>8.4877185389021292</v>
      </c>
      <c r="H26695" s="1">
        <v>2.0679990437452901E-5</v>
      </c>
      <c r="I26695">
        <v>1.6442580858394101E-2</v>
      </c>
      <c r="J26695">
        <v>3.8710207918889399</v>
      </c>
      <c r="K26695">
        <v>1.1641897084999999</v>
      </c>
      <c r="L26695">
        <v>1.6442580858394101E-2</v>
      </c>
      <c r="M26695" t="s">
        <v>243</v>
      </c>
      <c r="N26695" t="s">
        <v>16</v>
      </c>
    </row>
    <row r="26696" spans="1:14" x14ac:dyDescent="0.3">
      <c r="A26696">
        <v>26695</v>
      </c>
      <c r="B26696" t="s">
        <v>27929</v>
      </c>
      <c r="C26696" t="s">
        <v>27930</v>
      </c>
      <c r="D26696">
        <v>17548240</v>
      </c>
      <c r="E26696">
        <v>-0.10131346550000001</v>
      </c>
      <c r="F26696">
        <v>2.3796677762999998</v>
      </c>
      <c r="G26696">
        <v>-0.78001969038827501</v>
      </c>
      <c r="H26696">
        <v>0.45671977273396203</v>
      </c>
      <c r="I26696">
        <v>0.83835806778950395</v>
      </c>
      <c r="J26696">
        <v>-2.9267442035923001</v>
      </c>
      <c r="K26696">
        <v>-0.10131346550000001</v>
      </c>
      <c r="L26696">
        <v>0.83835806778950395</v>
      </c>
      <c r="M26696" t="s">
        <v>15</v>
      </c>
      <c r="N26696" t="s">
        <v>16</v>
      </c>
    </row>
    <row r="26697" spans="1:14" x14ac:dyDescent="0.3">
      <c r="A26697">
        <v>26696</v>
      </c>
      <c r="B26697" t="s">
        <v>48912</v>
      </c>
      <c r="C26697" t="s">
        <v>48913</v>
      </c>
      <c r="D26697">
        <v>17548242</v>
      </c>
      <c r="E26697">
        <v>-0.26429825850000099</v>
      </c>
      <c r="F26697">
        <v>4.0769562807000002</v>
      </c>
      <c r="G26697">
        <v>-1.38594993729098</v>
      </c>
      <c r="H26697">
        <v>0.201322063399172</v>
      </c>
      <c r="I26697">
        <v>0.67903921709964199</v>
      </c>
      <c r="J26697">
        <v>-2.3822963351005102</v>
      </c>
      <c r="K26697">
        <v>-0.26429825850000099</v>
      </c>
      <c r="L26697">
        <v>0.67903921709964199</v>
      </c>
      <c r="M26697" t="s">
        <v>15</v>
      </c>
      <c r="N26697" t="s">
        <v>16</v>
      </c>
    </row>
    <row r="26698" spans="1:14" x14ac:dyDescent="0.3">
      <c r="A26698">
        <v>26697</v>
      </c>
      <c r="B26698" t="s">
        <v>48914</v>
      </c>
      <c r="C26698" t="s">
        <v>48915</v>
      </c>
      <c r="D26698">
        <v>17548244</v>
      </c>
      <c r="E26698">
        <v>-0.309720749500001</v>
      </c>
      <c r="F26698">
        <v>7.8759741463999999</v>
      </c>
      <c r="G26698">
        <v>-1.1863521649925399</v>
      </c>
      <c r="H26698">
        <v>0.26784083771916301</v>
      </c>
      <c r="I26698">
        <v>0.73239943356473602</v>
      </c>
      <c r="J26698">
        <v>-2.5852995431574199</v>
      </c>
      <c r="K26698">
        <v>-0.309720749500001</v>
      </c>
      <c r="L26698">
        <v>0.73239943356473602</v>
      </c>
      <c r="M26698" t="s">
        <v>15</v>
      </c>
      <c r="N26698" t="s">
        <v>16</v>
      </c>
    </row>
    <row r="26699" spans="1:14" x14ac:dyDescent="0.3">
      <c r="A26699">
        <v>26698</v>
      </c>
      <c r="B26699" t="s">
        <v>48916</v>
      </c>
      <c r="C26699" t="s">
        <v>48917</v>
      </c>
      <c r="D26699">
        <v>17548246</v>
      </c>
      <c r="E26699">
        <v>0.100207455499999</v>
      </c>
      <c r="F26699">
        <v>2.9851609556000001</v>
      </c>
      <c r="G26699">
        <v>0.44344031854564597</v>
      </c>
      <c r="H26699">
        <v>0.66860857425145903</v>
      </c>
      <c r="I26699">
        <v>0.91975190433092902</v>
      </c>
      <c r="J26699">
        <v>-3.1164559446847702</v>
      </c>
      <c r="K26699">
        <v>0.100207455499999</v>
      </c>
      <c r="L26699">
        <v>0.91975190433092902</v>
      </c>
      <c r="M26699" t="s">
        <v>15</v>
      </c>
      <c r="N26699" t="s">
        <v>16</v>
      </c>
    </row>
    <row r="26700" spans="1:14" x14ac:dyDescent="0.3">
      <c r="A26700">
        <v>26699</v>
      </c>
      <c r="B26700" t="s">
        <v>48918</v>
      </c>
      <c r="C26700" t="s">
        <v>48919</v>
      </c>
      <c r="D26700">
        <v>17548248</v>
      </c>
      <c r="E26700">
        <v>8.8668990000000406E-2</v>
      </c>
      <c r="F26700">
        <v>2.7201899384999999</v>
      </c>
      <c r="G26700">
        <v>0.481553343639676</v>
      </c>
      <c r="H26700">
        <v>0.64237648594506902</v>
      </c>
      <c r="I26700">
        <v>0.910523418980272</v>
      </c>
      <c r="J26700">
        <v>-3.0998153917083999</v>
      </c>
      <c r="K26700">
        <v>8.8668990000000406E-2</v>
      </c>
      <c r="L26700">
        <v>0.910523418980272</v>
      </c>
      <c r="M26700" t="s">
        <v>15</v>
      </c>
      <c r="N26700" t="s">
        <v>16</v>
      </c>
    </row>
    <row r="26701" spans="1:14" x14ac:dyDescent="0.3">
      <c r="A26701">
        <v>26700</v>
      </c>
      <c r="B26701" t="s">
        <v>48920</v>
      </c>
      <c r="C26701" t="s">
        <v>48921</v>
      </c>
      <c r="D26701">
        <v>17548250</v>
      </c>
      <c r="E26701">
        <v>0.15040882950000001</v>
      </c>
      <c r="F26701">
        <v>4.1441966145000002</v>
      </c>
      <c r="G26701">
        <v>0.94599386775629002</v>
      </c>
      <c r="H26701">
        <v>0.37047525016110699</v>
      </c>
      <c r="I26701">
        <v>0.79875401377303901</v>
      </c>
      <c r="J26701">
        <v>-2.8004838468332802</v>
      </c>
      <c r="K26701">
        <v>0.15040882950000001</v>
      </c>
      <c r="L26701">
        <v>0.79875401377303901</v>
      </c>
      <c r="M26701" t="s">
        <v>15</v>
      </c>
      <c r="N26701" t="s">
        <v>16</v>
      </c>
    </row>
    <row r="26702" spans="1:14" x14ac:dyDescent="0.3">
      <c r="A26702">
        <v>26701</v>
      </c>
      <c r="B26702" t="s">
        <v>27470</v>
      </c>
      <c r="C26702" t="s">
        <v>27471</v>
      </c>
      <c r="D26702">
        <v>17548252</v>
      </c>
      <c r="E26702">
        <v>8.9002079499999706E-2</v>
      </c>
      <c r="F26702">
        <v>3.0766007796000001</v>
      </c>
      <c r="G26702">
        <v>0.648799250134106</v>
      </c>
      <c r="H26702">
        <v>0.53374104635316499</v>
      </c>
      <c r="I26702">
        <v>0.87209916075110905</v>
      </c>
      <c r="J26702">
        <v>-3.0118751775133301</v>
      </c>
      <c r="K26702">
        <v>8.9002079499999706E-2</v>
      </c>
      <c r="L26702">
        <v>0.87209916075110905</v>
      </c>
      <c r="M26702" t="s">
        <v>15</v>
      </c>
      <c r="N26702" t="s">
        <v>16</v>
      </c>
    </row>
    <row r="26703" spans="1:14" x14ac:dyDescent="0.3">
      <c r="A26703">
        <v>26702</v>
      </c>
      <c r="B26703" t="s">
        <v>28613</v>
      </c>
      <c r="C26703" t="s">
        <v>28614</v>
      </c>
      <c r="D26703">
        <v>17548254</v>
      </c>
      <c r="E26703">
        <v>-0.31150262299999998</v>
      </c>
      <c r="F26703">
        <v>3.4543598544999998</v>
      </c>
      <c r="G26703">
        <v>-1.2739163845378101</v>
      </c>
      <c r="H26703">
        <v>0.23669149414223101</v>
      </c>
      <c r="I26703">
        <v>0.70836118894755895</v>
      </c>
      <c r="J26703">
        <v>-2.4986653859961301</v>
      </c>
      <c r="K26703">
        <v>-0.31150262299999998</v>
      </c>
      <c r="L26703">
        <v>0.70836118894755895</v>
      </c>
      <c r="M26703" t="s">
        <v>15</v>
      </c>
      <c r="N26703" t="s">
        <v>16</v>
      </c>
    </row>
    <row r="26704" spans="1:14" x14ac:dyDescent="0.3">
      <c r="A26704">
        <v>26703</v>
      </c>
      <c r="B26704" t="s">
        <v>48922</v>
      </c>
      <c r="C26704" t="s">
        <v>48923</v>
      </c>
      <c r="D26704">
        <v>17548256</v>
      </c>
      <c r="E26704">
        <v>-0.34866940349999997</v>
      </c>
      <c r="F26704">
        <v>7.2017672464000002</v>
      </c>
      <c r="G26704">
        <v>-1.87301445478291</v>
      </c>
      <c r="H26704">
        <v>9.6068363814538704E-2</v>
      </c>
      <c r="I26704">
        <v>0.54892846592387801</v>
      </c>
      <c r="J26704">
        <v>-1.8217969616194001</v>
      </c>
      <c r="K26704">
        <v>-0.34866940349999997</v>
      </c>
      <c r="L26704">
        <v>0.54892846592387801</v>
      </c>
      <c r="M26704" t="s">
        <v>15</v>
      </c>
      <c r="N26704" t="s">
        <v>16</v>
      </c>
    </row>
    <row r="26705" spans="1:14" x14ac:dyDescent="0.3">
      <c r="A26705">
        <v>26704</v>
      </c>
      <c r="B26705" t="s">
        <v>48924</v>
      </c>
      <c r="C26705" t="s">
        <v>48925</v>
      </c>
      <c r="D26705">
        <v>17548258</v>
      </c>
      <c r="E26705">
        <v>0.34440642799999999</v>
      </c>
      <c r="F26705">
        <v>2.6788742573</v>
      </c>
      <c r="G26705">
        <v>1.2949338053584001</v>
      </c>
      <c r="H26705">
        <v>0.22968198006104201</v>
      </c>
      <c r="I26705">
        <v>0.70150502547873705</v>
      </c>
      <c r="J26705">
        <v>-2.4772885223142298</v>
      </c>
      <c r="K26705">
        <v>0.34440642799999999</v>
      </c>
      <c r="L26705">
        <v>0.70150502547873705</v>
      </c>
      <c r="M26705" t="s">
        <v>15</v>
      </c>
      <c r="N26705" t="s">
        <v>16</v>
      </c>
    </row>
    <row r="26706" spans="1:14" x14ac:dyDescent="0.3">
      <c r="A26706">
        <v>26705</v>
      </c>
      <c r="B26706" t="s">
        <v>4258</v>
      </c>
      <c r="C26706" t="s">
        <v>4259</v>
      </c>
      <c r="D26706">
        <v>17548260</v>
      </c>
      <c r="E26706">
        <v>0.230026813</v>
      </c>
      <c r="F26706">
        <v>3.6454297129</v>
      </c>
      <c r="G26706">
        <v>1.1074493918244701</v>
      </c>
      <c r="H26706">
        <v>0.29869629525353902</v>
      </c>
      <c r="I26706">
        <v>0.75351978971534195</v>
      </c>
      <c r="J26706">
        <v>-2.65978678535234</v>
      </c>
      <c r="K26706">
        <v>0.230026813</v>
      </c>
      <c r="L26706">
        <v>0.75351978971534195</v>
      </c>
      <c r="M26706" t="s">
        <v>15</v>
      </c>
      <c r="N26706" t="s">
        <v>16</v>
      </c>
    </row>
    <row r="26707" spans="1:14" x14ac:dyDescent="0.3">
      <c r="A26707">
        <v>26706</v>
      </c>
      <c r="B26707" t="s">
        <v>4258</v>
      </c>
      <c r="C26707" t="s">
        <v>4259</v>
      </c>
      <c r="D26707">
        <v>17548262</v>
      </c>
      <c r="E26707">
        <v>0.268861273499999</v>
      </c>
      <c r="F26707">
        <v>9.6487642307999995</v>
      </c>
      <c r="G26707">
        <v>1.9322542995546399</v>
      </c>
      <c r="H26707">
        <v>8.7552170085396605E-2</v>
      </c>
      <c r="I26707">
        <v>0.53437326131985796</v>
      </c>
      <c r="J26707">
        <v>-1.7493158208363999</v>
      </c>
      <c r="K26707">
        <v>0.268861273499999</v>
      </c>
      <c r="L26707">
        <v>0.53437326131985796</v>
      </c>
      <c r="M26707" t="s">
        <v>15</v>
      </c>
      <c r="N26707" t="s">
        <v>16</v>
      </c>
    </row>
    <row r="26708" spans="1:14" x14ac:dyDescent="0.3">
      <c r="A26708">
        <v>26707</v>
      </c>
      <c r="B26708" t="s">
        <v>47229</v>
      </c>
      <c r="C26708" t="s">
        <v>47230</v>
      </c>
      <c r="D26708">
        <v>17548264</v>
      </c>
      <c r="E26708">
        <v>0.15934963599999999</v>
      </c>
      <c r="F26708">
        <v>7.5760820301000003</v>
      </c>
      <c r="G26708">
        <v>0.69424613935383295</v>
      </c>
      <c r="H26708">
        <v>0.50620699293031801</v>
      </c>
      <c r="I26708">
        <v>0.860058332765128</v>
      </c>
      <c r="J26708">
        <v>-2.98393726185413</v>
      </c>
      <c r="K26708">
        <v>0.15934963599999999</v>
      </c>
      <c r="L26708">
        <v>0.860058332765128</v>
      </c>
      <c r="M26708" t="s">
        <v>15</v>
      </c>
      <c r="N26708" t="s">
        <v>16</v>
      </c>
    </row>
    <row r="26709" spans="1:14" x14ac:dyDescent="0.3">
      <c r="A26709">
        <v>26708</v>
      </c>
      <c r="B26709" t="s">
        <v>27846</v>
      </c>
      <c r="C26709" t="s">
        <v>27847</v>
      </c>
      <c r="D26709">
        <v>17548266</v>
      </c>
      <c r="E26709">
        <v>0.40061930499999998</v>
      </c>
      <c r="F26709">
        <v>3.4452715162000001</v>
      </c>
      <c r="G26709">
        <v>2.40530522154301</v>
      </c>
      <c r="H26709">
        <v>4.1313815656260501E-2</v>
      </c>
      <c r="I26709">
        <v>0.42590210661804501</v>
      </c>
      <c r="J26709">
        <v>-1.15505284315501</v>
      </c>
      <c r="K26709">
        <v>0.40061930499999998</v>
      </c>
      <c r="L26709">
        <v>0.42590210661804501</v>
      </c>
      <c r="M26709" t="s">
        <v>15</v>
      </c>
      <c r="N26709" t="s">
        <v>16</v>
      </c>
    </row>
    <row r="26710" spans="1:14" x14ac:dyDescent="0.3">
      <c r="A26710">
        <v>26709</v>
      </c>
      <c r="B26710" t="s">
        <v>48926</v>
      </c>
      <c r="C26710" t="s">
        <v>48927</v>
      </c>
      <c r="D26710">
        <v>17548268</v>
      </c>
      <c r="E26710">
        <v>-0.25950672250000001</v>
      </c>
      <c r="F26710">
        <v>4.2124955868000002</v>
      </c>
      <c r="G26710">
        <v>-1.99411682589271</v>
      </c>
      <c r="H26710">
        <v>7.9429864335314404E-2</v>
      </c>
      <c r="I26710">
        <v>0.51774046049875</v>
      </c>
      <c r="J26710">
        <v>-1.6729696395878499</v>
      </c>
      <c r="K26710">
        <v>-0.25950672250000001</v>
      </c>
      <c r="L26710">
        <v>0.51774046049875</v>
      </c>
      <c r="M26710" t="s">
        <v>15</v>
      </c>
      <c r="N26710" t="s">
        <v>16</v>
      </c>
    </row>
    <row r="26711" spans="1:14" x14ac:dyDescent="0.3">
      <c r="A26711">
        <v>26710</v>
      </c>
      <c r="B26711" t="s">
        <v>26844</v>
      </c>
      <c r="C26711" t="s">
        <v>26845</v>
      </c>
      <c r="D26711">
        <v>17548270</v>
      </c>
      <c r="E26711">
        <v>-0.18480193549999999</v>
      </c>
      <c r="F26711">
        <v>1.7335030103</v>
      </c>
      <c r="G26711">
        <v>-1.0470490279226301</v>
      </c>
      <c r="H26711">
        <v>0.32416795996481801</v>
      </c>
      <c r="I26711">
        <v>0.77173514739134097</v>
      </c>
      <c r="J26711">
        <v>-2.71434191879298</v>
      </c>
      <c r="K26711">
        <v>-0.18480193549999999</v>
      </c>
      <c r="L26711">
        <v>0.77173514739134097</v>
      </c>
      <c r="M26711" t="s">
        <v>15</v>
      </c>
      <c r="N26711" t="s">
        <v>16</v>
      </c>
    </row>
    <row r="26712" spans="1:14" x14ac:dyDescent="0.3">
      <c r="A26712">
        <v>26711</v>
      </c>
      <c r="B26712" t="s">
        <v>26878</v>
      </c>
      <c r="C26712" t="s">
        <v>26879</v>
      </c>
      <c r="D26712">
        <v>17548272</v>
      </c>
      <c r="E26712">
        <v>-0.115499952</v>
      </c>
      <c r="F26712">
        <v>3.4944685379</v>
      </c>
      <c r="G26712">
        <v>-0.49572644150838402</v>
      </c>
      <c r="H26712">
        <v>0.63275238891253505</v>
      </c>
      <c r="I26712">
        <v>0.90764831973038096</v>
      </c>
      <c r="J26712">
        <v>-3.0932984950012998</v>
      </c>
      <c r="K26712">
        <v>-0.115499952</v>
      </c>
      <c r="L26712">
        <v>0.90764831973038096</v>
      </c>
      <c r="M26712" t="s">
        <v>15</v>
      </c>
      <c r="N26712" t="s">
        <v>16</v>
      </c>
    </row>
    <row r="26713" spans="1:14" x14ac:dyDescent="0.3">
      <c r="A26713">
        <v>26712</v>
      </c>
      <c r="B26713" t="s">
        <v>15968</v>
      </c>
      <c r="C26713" t="s">
        <v>15969</v>
      </c>
      <c r="D26713">
        <v>17548274</v>
      </c>
      <c r="E26713">
        <v>0.15949637750000001</v>
      </c>
      <c r="F26713">
        <v>9.9043965335999999</v>
      </c>
      <c r="G26713">
        <v>0.94412660707643004</v>
      </c>
      <c r="H26713">
        <v>0.371374926988289</v>
      </c>
      <c r="I26713">
        <v>0.79926513169356195</v>
      </c>
      <c r="J26713">
        <v>-2.8020122824660501</v>
      </c>
      <c r="K26713">
        <v>0.15949637750000001</v>
      </c>
      <c r="L26713">
        <v>0.79926513169356195</v>
      </c>
      <c r="M26713" t="s">
        <v>15</v>
      </c>
      <c r="N26713" t="s">
        <v>16</v>
      </c>
    </row>
    <row r="26714" spans="1:14" x14ac:dyDescent="0.3">
      <c r="A26714">
        <v>26713</v>
      </c>
      <c r="B26714" t="s">
        <v>48928</v>
      </c>
      <c r="C26714" t="s">
        <v>48929</v>
      </c>
      <c r="D26714">
        <v>17548277</v>
      </c>
      <c r="E26714">
        <v>-3.2754560000007901E-3</v>
      </c>
      <c r="F26714">
        <v>3.8961045971999999</v>
      </c>
      <c r="G26714">
        <v>-1.8250159157827201E-2</v>
      </c>
      <c r="H26714">
        <v>0.98586389013164</v>
      </c>
      <c r="I26714">
        <v>0.99669546600188097</v>
      </c>
      <c r="J26714">
        <v>-3.21054761394578</v>
      </c>
      <c r="K26714">
        <v>-3.2754560000007901E-3</v>
      </c>
      <c r="L26714">
        <v>0.99669546600188097</v>
      </c>
      <c r="M26714" t="s">
        <v>15</v>
      </c>
      <c r="N26714" t="s">
        <v>16</v>
      </c>
    </row>
    <row r="26715" spans="1:14" x14ac:dyDescent="0.3">
      <c r="A26715">
        <v>26714</v>
      </c>
      <c r="B26715" t="s">
        <v>13211</v>
      </c>
      <c r="C26715" t="s">
        <v>13212</v>
      </c>
      <c r="D26715">
        <v>17548279</v>
      </c>
      <c r="E26715">
        <v>0.99411755049999895</v>
      </c>
      <c r="F26715">
        <v>5.6670843486000004</v>
      </c>
      <c r="G26715">
        <v>3.5252564357857299</v>
      </c>
      <c r="H26715">
        <v>7.1633245783915001E-3</v>
      </c>
      <c r="I26715">
        <v>0.23277501949891699</v>
      </c>
      <c r="J26715">
        <v>0.22385663604777001</v>
      </c>
      <c r="K26715">
        <v>0.99411755049999895</v>
      </c>
      <c r="L26715">
        <v>0.23277501949891699</v>
      </c>
      <c r="M26715" t="s">
        <v>15</v>
      </c>
      <c r="N26715" t="s">
        <v>16</v>
      </c>
    </row>
    <row r="26716" spans="1:14" x14ac:dyDescent="0.3">
      <c r="A26716">
        <v>26715</v>
      </c>
      <c r="B26716" t="s">
        <v>34460</v>
      </c>
      <c r="C26716" t="s">
        <v>34461</v>
      </c>
      <c r="D26716">
        <v>17548281</v>
      </c>
      <c r="E26716">
        <v>2.7873445000000899E-2</v>
      </c>
      <c r="F26716">
        <v>10.837005242</v>
      </c>
      <c r="G26716">
        <v>0.22373027576826199</v>
      </c>
      <c r="H26716">
        <v>0.82829446537639995</v>
      </c>
      <c r="I26716">
        <v>0.96104794679746197</v>
      </c>
      <c r="J26716">
        <v>-3.1864822844538399</v>
      </c>
      <c r="K26716">
        <v>2.7873445000000899E-2</v>
      </c>
      <c r="L26716">
        <v>0.96104794679746197</v>
      </c>
      <c r="M26716" t="s">
        <v>15</v>
      </c>
      <c r="N26716" t="s">
        <v>16</v>
      </c>
    </row>
    <row r="26717" spans="1:14" x14ac:dyDescent="0.3">
      <c r="A26717">
        <v>26716</v>
      </c>
      <c r="B26717" t="s">
        <v>6745</v>
      </c>
      <c r="C26717" t="s">
        <v>6746</v>
      </c>
      <c r="D26717">
        <v>17548283</v>
      </c>
      <c r="E26717">
        <v>-1.7031729999999402E-2</v>
      </c>
      <c r="F26717">
        <v>10.551538299000001</v>
      </c>
      <c r="G26717">
        <v>-0.121426698161583</v>
      </c>
      <c r="H26717">
        <v>0.90619791215715595</v>
      </c>
      <c r="I26717">
        <v>0.98059459683010397</v>
      </c>
      <c r="J26717">
        <v>-3.2035560641877399</v>
      </c>
      <c r="K26717">
        <v>-1.7031729999999402E-2</v>
      </c>
      <c r="L26717">
        <v>0.98059459683010397</v>
      </c>
      <c r="M26717" t="s">
        <v>15</v>
      </c>
      <c r="N26717" t="s">
        <v>16</v>
      </c>
    </row>
    <row r="26718" spans="1:14" x14ac:dyDescent="0.3">
      <c r="A26718">
        <v>26717</v>
      </c>
      <c r="B26718" t="s">
        <v>48930</v>
      </c>
      <c r="C26718" t="s">
        <v>48931</v>
      </c>
      <c r="D26718">
        <v>17548285</v>
      </c>
      <c r="E26718">
        <v>7.0550972500000003E-2</v>
      </c>
      <c r="F26718">
        <v>3.3822667332999998</v>
      </c>
      <c r="G26718">
        <v>0.31798115968385499</v>
      </c>
      <c r="H26718">
        <v>0.75823419623905097</v>
      </c>
      <c r="I26718">
        <v>0.94367117324811101</v>
      </c>
      <c r="J26718">
        <v>-3.1619367222271499</v>
      </c>
      <c r="K26718">
        <v>7.0550972500000003E-2</v>
      </c>
      <c r="L26718">
        <v>0.94367117324811101</v>
      </c>
      <c r="M26718" t="s">
        <v>15</v>
      </c>
      <c r="N26718" t="s">
        <v>16</v>
      </c>
    </row>
    <row r="26719" spans="1:14" x14ac:dyDescent="0.3">
      <c r="A26719">
        <v>26718</v>
      </c>
      <c r="B26719" t="s">
        <v>44467</v>
      </c>
      <c r="C26719" t="s">
        <v>44468</v>
      </c>
      <c r="D26719">
        <v>17548287</v>
      </c>
      <c r="E26719">
        <v>-0.20851128599999999</v>
      </c>
      <c r="F26719">
        <v>6.6385095548999997</v>
      </c>
      <c r="G26719">
        <v>-1.23127150985303</v>
      </c>
      <c r="H26719">
        <v>0.25146437244698899</v>
      </c>
      <c r="I26719">
        <v>0.71841525144796303</v>
      </c>
      <c r="J26719">
        <v>-2.5413574761070898</v>
      </c>
      <c r="K26719">
        <v>-0.20851128599999999</v>
      </c>
      <c r="L26719">
        <v>0.71841525144796303</v>
      </c>
      <c r="M26719" t="s">
        <v>15</v>
      </c>
      <c r="N26719" t="s">
        <v>16</v>
      </c>
    </row>
    <row r="26720" spans="1:14" x14ac:dyDescent="0.3">
      <c r="A26720">
        <v>26719</v>
      </c>
      <c r="B26720" t="s">
        <v>6258</v>
      </c>
      <c r="C26720" t="s">
        <v>6259</v>
      </c>
      <c r="D26720">
        <v>17548289</v>
      </c>
      <c r="E26720">
        <v>-4.48887184999993E-2</v>
      </c>
      <c r="F26720">
        <v>5.1033723306000001</v>
      </c>
      <c r="G26720">
        <v>-0.28841423974212299</v>
      </c>
      <c r="H26720">
        <v>0.77999483999449504</v>
      </c>
      <c r="I26720">
        <v>0.94941816055502104</v>
      </c>
      <c r="J26720">
        <v>-3.17053720874461</v>
      </c>
      <c r="K26720">
        <v>-4.48887184999993E-2</v>
      </c>
      <c r="L26720">
        <v>0.94941816055502104</v>
      </c>
      <c r="M26720" t="s">
        <v>15</v>
      </c>
      <c r="N26720" t="s">
        <v>16</v>
      </c>
    </row>
    <row r="26721" spans="1:14" x14ac:dyDescent="0.3">
      <c r="A26721">
        <v>26720</v>
      </c>
      <c r="B26721" t="s">
        <v>48932</v>
      </c>
      <c r="C26721" t="s">
        <v>48933</v>
      </c>
      <c r="D26721">
        <v>17548292</v>
      </c>
      <c r="E26721">
        <v>-5.7582217000000199E-2</v>
      </c>
      <c r="F26721">
        <v>3.0461087421999999</v>
      </c>
      <c r="G26721">
        <v>-0.40701660116416699</v>
      </c>
      <c r="H26721">
        <v>0.69413539896308896</v>
      </c>
      <c r="I26721">
        <v>0.92741296988127297</v>
      </c>
      <c r="J26721">
        <v>-3.1311412514452099</v>
      </c>
      <c r="K26721">
        <v>-5.7582217000000199E-2</v>
      </c>
      <c r="L26721">
        <v>0.92741296988127297</v>
      </c>
      <c r="M26721" t="s">
        <v>15</v>
      </c>
      <c r="N26721" t="s">
        <v>16</v>
      </c>
    </row>
    <row r="26722" spans="1:14" x14ac:dyDescent="0.3">
      <c r="A26722">
        <v>26721</v>
      </c>
      <c r="B26722" t="s">
        <v>48934</v>
      </c>
      <c r="C26722" t="s">
        <v>48935</v>
      </c>
      <c r="D26722">
        <v>17548296</v>
      </c>
      <c r="E26722">
        <v>8.2700310500000401E-2</v>
      </c>
      <c r="F26722">
        <v>2.1308503730999999</v>
      </c>
      <c r="G26722">
        <v>0.40635136037752601</v>
      </c>
      <c r="H26722">
        <v>0.69460559977798297</v>
      </c>
      <c r="I26722">
        <v>0.92741296988127297</v>
      </c>
      <c r="J26722">
        <v>-3.1313982993160798</v>
      </c>
      <c r="K26722">
        <v>8.2700310500000401E-2</v>
      </c>
      <c r="L26722">
        <v>0.92741296988127297</v>
      </c>
      <c r="M26722" t="s">
        <v>15</v>
      </c>
      <c r="N26722" t="s">
        <v>16</v>
      </c>
    </row>
    <row r="26723" spans="1:14" x14ac:dyDescent="0.3">
      <c r="A26723">
        <v>26722</v>
      </c>
      <c r="B26723" t="s">
        <v>48936</v>
      </c>
      <c r="C26723" t="s">
        <v>48937</v>
      </c>
      <c r="D26723">
        <v>17548301</v>
      </c>
      <c r="E26723">
        <v>-7.6717939500000207E-2</v>
      </c>
      <c r="F26723">
        <v>1.9457167869000001</v>
      </c>
      <c r="G26723">
        <v>-0.45294194441500701</v>
      </c>
      <c r="H26723">
        <v>0.66202191445763603</v>
      </c>
      <c r="I26723">
        <v>0.91749951689235099</v>
      </c>
      <c r="J26723">
        <v>-3.11242869353844</v>
      </c>
      <c r="K26723">
        <v>-7.6717939500000207E-2</v>
      </c>
      <c r="L26723">
        <v>0.91749951689235099</v>
      </c>
      <c r="M26723" t="s">
        <v>15</v>
      </c>
      <c r="N26723" t="s">
        <v>16</v>
      </c>
    </row>
    <row r="26724" spans="1:14" x14ac:dyDescent="0.3">
      <c r="A26724">
        <v>26723</v>
      </c>
      <c r="B26724" t="s">
        <v>10781</v>
      </c>
      <c r="C26724" t="s">
        <v>10782</v>
      </c>
      <c r="D26724">
        <v>17548303</v>
      </c>
      <c r="E26724">
        <v>0.39946892099999998</v>
      </c>
      <c r="F26724">
        <v>8.8927481393000001</v>
      </c>
      <c r="G26724">
        <v>1.3826703014864401</v>
      </c>
      <c r="H26724">
        <v>0.202289179361472</v>
      </c>
      <c r="I26724">
        <v>0.67987253716269902</v>
      </c>
      <c r="J26724">
        <v>-2.3857847071505498</v>
      </c>
      <c r="K26724">
        <v>0.39946892099999998</v>
      </c>
      <c r="L26724">
        <v>0.67987253716269902</v>
      </c>
      <c r="M26724" t="s">
        <v>15</v>
      </c>
      <c r="N26724" t="s">
        <v>16</v>
      </c>
    </row>
    <row r="26725" spans="1:14" x14ac:dyDescent="0.3">
      <c r="A26725">
        <v>26724</v>
      </c>
      <c r="B26725" t="s">
        <v>29787</v>
      </c>
      <c r="C26725" t="s">
        <v>29788</v>
      </c>
      <c r="D26725">
        <v>17548305</v>
      </c>
      <c r="E26725">
        <v>0.22470936599999899</v>
      </c>
      <c r="F26725">
        <v>9.2681271457999994</v>
      </c>
      <c r="G26725">
        <v>1.6360352285733899</v>
      </c>
      <c r="H26725">
        <v>0.138540831535576</v>
      </c>
      <c r="I26725">
        <v>0.60851388198192402</v>
      </c>
      <c r="J26725">
        <v>-2.1037789760460002</v>
      </c>
      <c r="K26725">
        <v>0.22470936599999899</v>
      </c>
      <c r="L26725">
        <v>0.60851388198192402</v>
      </c>
      <c r="M26725" t="s">
        <v>15</v>
      </c>
      <c r="N26725" t="s">
        <v>16</v>
      </c>
    </row>
    <row r="26726" spans="1:14" x14ac:dyDescent="0.3">
      <c r="A26726">
        <v>26725</v>
      </c>
      <c r="B26726" t="s">
        <v>31264</v>
      </c>
      <c r="C26726" t="s">
        <v>31265</v>
      </c>
      <c r="D26726">
        <v>17548307</v>
      </c>
      <c r="E26726">
        <v>0.27724152000000002</v>
      </c>
      <c r="F26726">
        <v>3.7645249309</v>
      </c>
      <c r="G26726">
        <v>2.1114335360292</v>
      </c>
      <c r="H26726">
        <v>6.5974908329748005E-2</v>
      </c>
      <c r="I26726">
        <v>0.491263477561384</v>
      </c>
      <c r="J26726">
        <v>-1.52668055139073</v>
      </c>
      <c r="K26726">
        <v>0.27724152000000002</v>
      </c>
      <c r="L26726">
        <v>0.491263477561384</v>
      </c>
      <c r="M26726" t="s">
        <v>15</v>
      </c>
      <c r="N26726" t="s">
        <v>16</v>
      </c>
    </row>
    <row r="26727" spans="1:14" x14ac:dyDescent="0.3">
      <c r="A26727">
        <v>26726</v>
      </c>
      <c r="B26727" t="s">
        <v>48938</v>
      </c>
      <c r="C26727" t="s">
        <v>48939</v>
      </c>
      <c r="D26727">
        <v>17548309</v>
      </c>
      <c r="E26727">
        <v>-0.50103159450000001</v>
      </c>
      <c r="F26727">
        <v>4.5368660215999999</v>
      </c>
      <c r="G26727">
        <v>-4.2154663807646697</v>
      </c>
      <c r="H26727">
        <v>2.6093194349012701E-3</v>
      </c>
      <c r="I26727">
        <v>0.167065006531084</v>
      </c>
      <c r="J26727">
        <v>0.98050513667290295</v>
      </c>
      <c r="K26727">
        <v>-0.50103159450000001</v>
      </c>
      <c r="L26727">
        <v>0.167065006531084</v>
      </c>
      <c r="M26727" t="s">
        <v>15</v>
      </c>
      <c r="N26727" t="s">
        <v>16</v>
      </c>
    </row>
    <row r="26728" spans="1:14" x14ac:dyDescent="0.3">
      <c r="A26728">
        <v>26727</v>
      </c>
      <c r="B26728" t="s">
        <v>48940</v>
      </c>
      <c r="C26728" t="s">
        <v>48941</v>
      </c>
      <c r="D26728">
        <v>17548311</v>
      </c>
      <c r="E26728">
        <v>0.75539379399999895</v>
      </c>
      <c r="F26728">
        <v>3.8297512993999998</v>
      </c>
      <c r="G26728">
        <v>5.1772062779009502</v>
      </c>
      <c r="H26728">
        <v>7.1638444735380995E-4</v>
      </c>
      <c r="I26728">
        <v>9.3402053007802202E-2</v>
      </c>
      <c r="J26728">
        <v>1.8831219596097699</v>
      </c>
      <c r="K26728">
        <v>0.75539379399999895</v>
      </c>
      <c r="L26728">
        <v>9.3402053007802202E-2</v>
      </c>
      <c r="M26728" t="s">
        <v>15</v>
      </c>
      <c r="N26728" t="s">
        <v>16</v>
      </c>
    </row>
    <row r="26729" spans="1:14" x14ac:dyDescent="0.3">
      <c r="A26729">
        <v>26728</v>
      </c>
      <c r="B26729" t="s">
        <v>48940</v>
      </c>
      <c r="C26729" t="s">
        <v>48941</v>
      </c>
      <c r="D26729">
        <v>17548313</v>
      </c>
      <c r="E26729">
        <v>0.75539379399999895</v>
      </c>
      <c r="F26729">
        <v>3.8297512993999998</v>
      </c>
      <c r="G26729">
        <v>5.1772062779009502</v>
      </c>
      <c r="H26729">
        <v>7.1638444735380995E-4</v>
      </c>
      <c r="I26729">
        <v>9.3402053007802202E-2</v>
      </c>
      <c r="J26729">
        <v>1.8831219596097699</v>
      </c>
      <c r="K26729">
        <v>0.75539379399999895</v>
      </c>
      <c r="L26729">
        <v>9.3402053007802202E-2</v>
      </c>
      <c r="M26729" t="s">
        <v>15</v>
      </c>
      <c r="N26729" t="s">
        <v>16</v>
      </c>
    </row>
    <row r="26730" spans="1:14" x14ac:dyDescent="0.3">
      <c r="A26730">
        <v>26729</v>
      </c>
      <c r="B26730" t="s">
        <v>48942</v>
      </c>
      <c r="C26730" t="s">
        <v>48943</v>
      </c>
      <c r="D26730">
        <v>17548315</v>
      </c>
      <c r="E26730">
        <v>0.393212883499998</v>
      </c>
      <c r="F26730">
        <v>7.1269198545999997</v>
      </c>
      <c r="G26730">
        <v>1.31433747511877</v>
      </c>
      <c r="H26730">
        <v>0.223366750955245</v>
      </c>
      <c r="I26730">
        <v>0.69591102587861497</v>
      </c>
      <c r="J26730">
        <v>-2.4573618489425302</v>
      </c>
      <c r="K26730">
        <v>0.393212883499998</v>
      </c>
      <c r="L26730">
        <v>0.69591102587861497</v>
      </c>
      <c r="M26730" t="s">
        <v>15</v>
      </c>
      <c r="N26730" t="s">
        <v>16</v>
      </c>
    </row>
    <row r="26731" spans="1:14" x14ac:dyDescent="0.3">
      <c r="A26731">
        <v>26730</v>
      </c>
      <c r="B26731" t="s">
        <v>31434</v>
      </c>
      <c r="C26731" t="s">
        <v>31435</v>
      </c>
      <c r="D26731">
        <v>17548317</v>
      </c>
      <c r="E26731">
        <v>7.6153053500000095E-2</v>
      </c>
      <c r="F26731">
        <v>4.0530937482000002</v>
      </c>
      <c r="G26731">
        <v>0.37999486478032901</v>
      </c>
      <c r="H26731">
        <v>0.71334507199937103</v>
      </c>
      <c r="I26731">
        <v>0.93209190322400604</v>
      </c>
      <c r="J26731">
        <v>-3.1412579011139501</v>
      </c>
      <c r="K26731">
        <v>7.6153053500000095E-2</v>
      </c>
      <c r="L26731">
        <v>0.93209190322400604</v>
      </c>
      <c r="M26731" t="s">
        <v>15</v>
      </c>
      <c r="N26731" t="s">
        <v>16</v>
      </c>
    </row>
    <row r="26732" spans="1:14" x14ac:dyDescent="0.3">
      <c r="A26732">
        <v>26731</v>
      </c>
      <c r="B26732" t="s">
        <v>31496</v>
      </c>
      <c r="C26732" t="s">
        <v>31497</v>
      </c>
      <c r="D26732">
        <v>17548319</v>
      </c>
      <c r="E26732">
        <v>0.14357505349999999</v>
      </c>
      <c r="F26732">
        <v>2.8575574386000002</v>
      </c>
      <c r="G26732">
        <v>0.59312195424869996</v>
      </c>
      <c r="H26732">
        <v>0.56866750372368402</v>
      </c>
      <c r="I26732">
        <v>0.88372707897481295</v>
      </c>
      <c r="J26732">
        <v>-3.0437909598620698</v>
      </c>
      <c r="K26732">
        <v>0.14357505349999999</v>
      </c>
      <c r="L26732">
        <v>0.88372707897481295</v>
      </c>
      <c r="M26732" t="s">
        <v>15</v>
      </c>
      <c r="N26732" t="s">
        <v>16</v>
      </c>
    </row>
    <row r="26733" spans="1:14" x14ac:dyDescent="0.3">
      <c r="A26733">
        <v>26732</v>
      </c>
      <c r="B26733" t="s">
        <v>48944</v>
      </c>
      <c r="C26733" t="s">
        <v>48945</v>
      </c>
      <c r="D26733">
        <v>17548321</v>
      </c>
      <c r="E26733">
        <v>9.5379323999999599E-2</v>
      </c>
      <c r="F26733">
        <v>4.4609210657</v>
      </c>
      <c r="G26733">
        <v>0.56593710060345204</v>
      </c>
      <c r="H26733">
        <v>0.58618254500992095</v>
      </c>
      <c r="I26733">
        <v>0.89122791197055296</v>
      </c>
      <c r="J26733">
        <v>-3.0584292303508702</v>
      </c>
      <c r="K26733">
        <v>9.5379323999999599E-2</v>
      </c>
      <c r="L26733">
        <v>0.89122791197055296</v>
      </c>
      <c r="M26733" t="s">
        <v>15</v>
      </c>
      <c r="N26733" t="s">
        <v>16</v>
      </c>
    </row>
    <row r="26734" spans="1:14" x14ac:dyDescent="0.3">
      <c r="A26734">
        <v>26733</v>
      </c>
      <c r="B26734" t="s">
        <v>29123</v>
      </c>
      <c r="C26734" t="s">
        <v>29124</v>
      </c>
      <c r="D26734">
        <v>17548324</v>
      </c>
      <c r="E26734">
        <v>8.6785105000000598E-2</v>
      </c>
      <c r="F26734">
        <v>10.881340928</v>
      </c>
      <c r="G26734">
        <v>0.72437397816666405</v>
      </c>
      <c r="H26734">
        <v>0.48845084148919199</v>
      </c>
      <c r="I26734">
        <v>0.85237899996579003</v>
      </c>
      <c r="J26734">
        <v>-2.9645036851048201</v>
      </c>
      <c r="K26734">
        <v>8.6785105000000598E-2</v>
      </c>
      <c r="L26734">
        <v>0.85237899996579003</v>
      </c>
      <c r="M26734" t="s">
        <v>15</v>
      </c>
      <c r="N26734" t="s">
        <v>16</v>
      </c>
    </row>
    <row r="26735" spans="1:14" x14ac:dyDescent="0.3">
      <c r="A26735">
        <v>26734</v>
      </c>
      <c r="B26735" t="s">
        <v>48946</v>
      </c>
      <c r="C26735" t="s">
        <v>48947</v>
      </c>
      <c r="D26735">
        <v>17548326</v>
      </c>
      <c r="E26735">
        <v>-0.22322702950000001</v>
      </c>
      <c r="F26735">
        <v>3.8276899511</v>
      </c>
      <c r="G26735">
        <v>-0.83440606783191695</v>
      </c>
      <c r="H26735">
        <v>0.427063719388796</v>
      </c>
      <c r="I26735">
        <v>0.82453224231591504</v>
      </c>
      <c r="J26735">
        <v>-2.8875659970525498</v>
      </c>
      <c r="K26735">
        <v>-0.22322702950000001</v>
      </c>
      <c r="L26735">
        <v>0.82453224231591504</v>
      </c>
      <c r="M26735" t="s">
        <v>15</v>
      </c>
      <c r="N26735" t="s">
        <v>16</v>
      </c>
    </row>
    <row r="26736" spans="1:14" x14ac:dyDescent="0.3">
      <c r="A26736">
        <v>26735</v>
      </c>
      <c r="B26736" t="s">
        <v>30156</v>
      </c>
      <c r="C26736" t="s">
        <v>30157</v>
      </c>
      <c r="D26736">
        <v>17548328</v>
      </c>
      <c r="E26736">
        <v>-0.17823802400000099</v>
      </c>
      <c r="F26736">
        <v>3.5334542764000001</v>
      </c>
      <c r="G26736">
        <v>-0.84812160115641599</v>
      </c>
      <c r="H26736">
        <v>0.419798848510752</v>
      </c>
      <c r="I26736">
        <v>0.82232766702652704</v>
      </c>
      <c r="J26736">
        <v>-2.8773403135777502</v>
      </c>
      <c r="K26736">
        <v>-0.17823802400000099</v>
      </c>
      <c r="L26736">
        <v>0.82232766702652704</v>
      </c>
      <c r="M26736" t="s">
        <v>15</v>
      </c>
      <c r="N26736" t="s">
        <v>16</v>
      </c>
    </row>
    <row r="26737" spans="1:14" x14ac:dyDescent="0.3">
      <c r="A26737">
        <v>26736</v>
      </c>
      <c r="B26737" t="s">
        <v>30156</v>
      </c>
      <c r="C26737" t="s">
        <v>30157</v>
      </c>
      <c r="D26737">
        <v>17548330</v>
      </c>
      <c r="E26737">
        <v>0.29966625999999902</v>
      </c>
      <c r="F26737">
        <v>8.3925529081000008</v>
      </c>
      <c r="G26737">
        <v>2.0600433678470602</v>
      </c>
      <c r="H26737">
        <v>7.1572587223077799E-2</v>
      </c>
      <c r="I26737">
        <v>0.50184676104350401</v>
      </c>
      <c r="J26737">
        <v>-1.5909765530851701</v>
      </c>
      <c r="K26737">
        <v>0.29966625999999902</v>
      </c>
      <c r="L26737">
        <v>0.50184676104350401</v>
      </c>
      <c r="M26737" t="s">
        <v>15</v>
      </c>
      <c r="N26737" t="s">
        <v>16</v>
      </c>
    </row>
    <row r="26738" spans="1:14" x14ac:dyDescent="0.3">
      <c r="A26738">
        <v>26737</v>
      </c>
      <c r="B26738" t="s">
        <v>48948</v>
      </c>
      <c r="C26738" t="s">
        <v>48949</v>
      </c>
      <c r="D26738">
        <v>17548332</v>
      </c>
      <c r="E26738">
        <v>4.0608912000001503E-2</v>
      </c>
      <c r="F26738">
        <v>5.2188151116999997</v>
      </c>
      <c r="G26738">
        <v>0.15681814572536201</v>
      </c>
      <c r="H26738">
        <v>0.87907927622372894</v>
      </c>
      <c r="I26738">
        <v>0.97469850828582305</v>
      </c>
      <c r="J26738">
        <v>-3.1987864061044702</v>
      </c>
      <c r="K26738">
        <v>4.0608912000001503E-2</v>
      </c>
      <c r="L26738">
        <v>0.97469850828582305</v>
      </c>
      <c r="M26738" t="s">
        <v>15</v>
      </c>
      <c r="N26738" t="s">
        <v>16</v>
      </c>
    </row>
    <row r="26739" spans="1:14" x14ac:dyDescent="0.3">
      <c r="A26739">
        <v>26738</v>
      </c>
      <c r="B26739" t="s">
        <v>3839</v>
      </c>
      <c r="C26739" t="s">
        <v>3840</v>
      </c>
      <c r="D26739">
        <v>17548334</v>
      </c>
      <c r="E26739">
        <v>0.21253588700000001</v>
      </c>
      <c r="F26739">
        <v>9.5370090103000003</v>
      </c>
      <c r="G26739">
        <v>1.7702103095984301</v>
      </c>
      <c r="H26739">
        <v>0.112732879538214</v>
      </c>
      <c r="I26739">
        <v>0.57393681868088497</v>
      </c>
      <c r="J26739">
        <v>-1.94585651832647</v>
      </c>
      <c r="K26739">
        <v>0.21253588700000001</v>
      </c>
      <c r="L26739">
        <v>0.57393681868088497</v>
      </c>
      <c r="M26739" t="s">
        <v>15</v>
      </c>
      <c r="N26739" t="s">
        <v>16</v>
      </c>
    </row>
    <row r="26740" spans="1:14" x14ac:dyDescent="0.3">
      <c r="A26740">
        <v>26739</v>
      </c>
      <c r="B26740" t="s">
        <v>48950</v>
      </c>
      <c r="C26740" t="s">
        <v>33133</v>
      </c>
      <c r="D26740">
        <v>17548336</v>
      </c>
      <c r="E26740">
        <v>-0.12223085</v>
      </c>
      <c r="F26740">
        <v>1.9351648510999999</v>
      </c>
      <c r="G26740">
        <v>-0.66133094089883904</v>
      </c>
      <c r="H26740">
        <v>0.52605981017015802</v>
      </c>
      <c r="I26740">
        <v>0.86855164693654396</v>
      </c>
      <c r="J26740">
        <v>-3.0043387745599399</v>
      </c>
      <c r="K26740">
        <v>-0.12223085</v>
      </c>
      <c r="L26740">
        <v>0.86855164693654396</v>
      </c>
      <c r="M26740" t="s">
        <v>15</v>
      </c>
      <c r="N26740" t="s">
        <v>16</v>
      </c>
    </row>
    <row r="26741" spans="1:14" x14ac:dyDescent="0.3">
      <c r="A26741">
        <v>26740</v>
      </c>
      <c r="B26741" t="s">
        <v>29147</v>
      </c>
      <c r="C26741" t="s">
        <v>29148</v>
      </c>
      <c r="D26741">
        <v>17548338</v>
      </c>
      <c r="E26741">
        <v>0.1306746785</v>
      </c>
      <c r="F26741">
        <v>1.4835914524</v>
      </c>
      <c r="G26741">
        <v>0.76357729327922796</v>
      </c>
      <c r="H26741">
        <v>0.46595068763888697</v>
      </c>
      <c r="I26741">
        <v>0.84208043431584401</v>
      </c>
      <c r="J26741">
        <v>-2.9381500290948801</v>
      </c>
      <c r="K26741">
        <v>0.1306746785</v>
      </c>
      <c r="L26741">
        <v>0.84208043431584401</v>
      </c>
      <c r="M26741" t="s">
        <v>15</v>
      </c>
      <c r="N26741" t="s">
        <v>16</v>
      </c>
    </row>
    <row r="26742" spans="1:14" x14ac:dyDescent="0.3">
      <c r="A26742">
        <v>26741</v>
      </c>
      <c r="B26742" t="s">
        <v>29247</v>
      </c>
      <c r="C26742" t="s">
        <v>29248</v>
      </c>
      <c r="D26742">
        <v>17548340</v>
      </c>
      <c r="E26742">
        <v>0.25678262600000101</v>
      </c>
      <c r="F26742">
        <v>4.0741019095000004</v>
      </c>
      <c r="G26742">
        <v>1.1788943799857601</v>
      </c>
      <c r="H26742">
        <v>0.27064226839443101</v>
      </c>
      <c r="I26742">
        <v>0.73429648501467304</v>
      </c>
      <c r="J26742">
        <v>-2.5924897069678101</v>
      </c>
      <c r="K26742">
        <v>0.25678262600000101</v>
      </c>
      <c r="L26742">
        <v>0.73429648501467304</v>
      </c>
      <c r="M26742" t="s">
        <v>15</v>
      </c>
      <c r="N26742" t="s">
        <v>16</v>
      </c>
    </row>
    <row r="26743" spans="1:14" x14ac:dyDescent="0.3">
      <c r="A26743">
        <v>26742</v>
      </c>
      <c r="B26743" t="s">
        <v>48951</v>
      </c>
      <c r="C26743" t="s">
        <v>48952</v>
      </c>
      <c r="D26743">
        <v>17548342</v>
      </c>
      <c r="E26743">
        <v>-0.118343956</v>
      </c>
      <c r="F26743">
        <v>2.0124646687999999</v>
      </c>
      <c r="G26743">
        <v>-0.84071237500039897</v>
      </c>
      <c r="H26743">
        <v>0.42371263913549601</v>
      </c>
      <c r="I26743">
        <v>0.82332590153399299</v>
      </c>
      <c r="J26743">
        <v>-2.8828813452468198</v>
      </c>
      <c r="K26743">
        <v>-0.118343956</v>
      </c>
      <c r="L26743">
        <v>0.82332590153399299</v>
      </c>
      <c r="M26743" t="s">
        <v>15</v>
      </c>
      <c r="N26743" t="s">
        <v>16</v>
      </c>
    </row>
    <row r="26744" spans="1:14" x14ac:dyDescent="0.3">
      <c r="A26744">
        <v>26743</v>
      </c>
      <c r="B26744" t="s">
        <v>29285</v>
      </c>
      <c r="C26744" t="s">
        <v>29286</v>
      </c>
      <c r="D26744">
        <v>17548344</v>
      </c>
      <c r="E26744">
        <v>-0.32368416150000001</v>
      </c>
      <c r="F26744">
        <v>2.0805393715</v>
      </c>
      <c r="G26744">
        <v>-2.3327846379599602</v>
      </c>
      <c r="H26744">
        <v>4.63822697687577E-2</v>
      </c>
      <c r="I26744">
        <v>0.43993460509045401</v>
      </c>
      <c r="J26744">
        <v>-1.2471453787317099</v>
      </c>
      <c r="K26744">
        <v>-0.32368416150000001</v>
      </c>
      <c r="L26744">
        <v>0.43993460509045401</v>
      </c>
      <c r="M26744" t="s">
        <v>15</v>
      </c>
      <c r="N26744" t="s">
        <v>16</v>
      </c>
    </row>
    <row r="26745" spans="1:14" x14ac:dyDescent="0.3">
      <c r="A26745">
        <v>26744</v>
      </c>
      <c r="B26745" t="s">
        <v>29285</v>
      </c>
      <c r="C26745" t="s">
        <v>29286</v>
      </c>
      <c r="D26745">
        <v>17548346</v>
      </c>
      <c r="E26745">
        <v>0.2239178305</v>
      </c>
      <c r="F26745">
        <v>10.114910693900001</v>
      </c>
      <c r="G26745">
        <v>1.63421621089952</v>
      </c>
      <c r="H26745">
        <v>0.13892527796776899</v>
      </c>
      <c r="I26745">
        <v>0.60892328373766802</v>
      </c>
      <c r="J26745">
        <v>-2.1058842582717299</v>
      </c>
      <c r="K26745">
        <v>0.2239178305</v>
      </c>
      <c r="L26745">
        <v>0.60892328373766802</v>
      </c>
      <c r="M26745" t="s">
        <v>15</v>
      </c>
      <c r="N26745" t="s">
        <v>16</v>
      </c>
    </row>
    <row r="26746" spans="1:14" x14ac:dyDescent="0.3">
      <c r="A26746">
        <v>26745</v>
      </c>
      <c r="B26746" t="s">
        <v>8570</v>
      </c>
      <c r="C26746" t="s">
        <v>8571</v>
      </c>
      <c r="D26746">
        <v>17548348</v>
      </c>
      <c r="E26746">
        <v>0.13953603350000099</v>
      </c>
      <c r="F26746">
        <v>6.9416463042999998</v>
      </c>
      <c r="G26746">
        <v>0.66866320862418505</v>
      </c>
      <c r="H26746">
        <v>0.52159675285009399</v>
      </c>
      <c r="I26746">
        <v>0.86632457906186999</v>
      </c>
      <c r="J26746">
        <v>-2.9998698940051902</v>
      </c>
      <c r="K26746">
        <v>0.13953603350000099</v>
      </c>
      <c r="L26746">
        <v>0.86632457906186999</v>
      </c>
      <c r="M26746" t="s">
        <v>15</v>
      </c>
      <c r="N26746" t="s">
        <v>16</v>
      </c>
    </row>
    <row r="26747" spans="1:14" x14ac:dyDescent="0.3">
      <c r="A26747">
        <v>26746</v>
      </c>
      <c r="B26747" t="s">
        <v>8570</v>
      </c>
      <c r="C26747" t="s">
        <v>8571</v>
      </c>
      <c r="D26747">
        <v>17548350</v>
      </c>
      <c r="E26747">
        <v>0.2002950205</v>
      </c>
      <c r="F26747">
        <v>4.0602017830000001</v>
      </c>
      <c r="G26747">
        <v>1.11894566747283</v>
      </c>
      <c r="H26747">
        <v>0.294031773543035</v>
      </c>
      <c r="I26747">
        <v>0.75086810632485801</v>
      </c>
      <c r="J26747">
        <v>-2.64915584605103</v>
      </c>
      <c r="K26747">
        <v>0.2002950205</v>
      </c>
      <c r="L26747">
        <v>0.75086810632485801</v>
      </c>
      <c r="M26747" t="s">
        <v>15</v>
      </c>
      <c r="N26747" t="s">
        <v>16</v>
      </c>
    </row>
    <row r="26748" spans="1:14" x14ac:dyDescent="0.3">
      <c r="A26748">
        <v>26747</v>
      </c>
      <c r="B26748" t="s">
        <v>48953</v>
      </c>
      <c r="C26748" t="s">
        <v>48954</v>
      </c>
      <c r="D26748">
        <v>17548352</v>
      </c>
      <c r="E26748">
        <v>0.2046929435</v>
      </c>
      <c r="F26748">
        <v>9.1730636287999996</v>
      </c>
      <c r="G26748">
        <v>1.4049369980631701</v>
      </c>
      <c r="H26748">
        <v>0.19580127224153299</v>
      </c>
      <c r="I26748">
        <v>0.67259916922783203</v>
      </c>
      <c r="J26748">
        <v>-2.3620087850143499</v>
      </c>
      <c r="K26748">
        <v>0.2046929435</v>
      </c>
      <c r="L26748">
        <v>0.67259916922783203</v>
      </c>
      <c r="M26748" t="s">
        <v>15</v>
      </c>
      <c r="N26748" t="s">
        <v>16</v>
      </c>
    </row>
    <row r="26749" spans="1:14" x14ac:dyDescent="0.3">
      <c r="A26749">
        <v>26748</v>
      </c>
      <c r="B26749" t="s">
        <v>3743</v>
      </c>
      <c r="C26749" t="s">
        <v>3744</v>
      </c>
      <c r="D26749">
        <v>17548354</v>
      </c>
      <c r="E26749">
        <v>3.6469960999999898E-2</v>
      </c>
      <c r="F26749">
        <v>8.4553101936000008</v>
      </c>
      <c r="G26749">
        <v>0.29480179724375899</v>
      </c>
      <c r="H26749">
        <v>0.77527559844772198</v>
      </c>
      <c r="I26749">
        <v>0.94833637922547498</v>
      </c>
      <c r="J26749">
        <v>-3.1687485176390902</v>
      </c>
      <c r="K26749">
        <v>3.6469960999999898E-2</v>
      </c>
      <c r="L26749">
        <v>0.94833637922547498</v>
      </c>
      <c r="M26749" t="s">
        <v>15</v>
      </c>
      <c r="N26749" t="s">
        <v>16</v>
      </c>
    </row>
    <row r="26750" spans="1:14" x14ac:dyDescent="0.3">
      <c r="A26750">
        <v>26749</v>
      </c>
      <c r="B26750" t="s">
        <v>48955</v>
      </c>
      <c r="C26750" t="s">
        <v>48956</v>
      </c>
      <c r="D26750">
        <v>17548356</v>
      </c>
      <c r="E26750">
        <v>0.23346974200000001</v>
      </c>
      <c r="F26750">
        <v>3.5232411654</v>
      </c>
      <c r="G26750">
        <v>0.96516324483875804</v>
      </c>
      <c r="H26750">
        <v>0.36133192423008098</v>
      </c>
      <c r="I26750">
        <v>0.79401581296578505</v>
      </c>
      <c r="J26750">
        <v>-2.7846572019773301</v>
      </c>
      <c r="K26750">
        <v>0.23346974200000001</v>
      </c>
      <c r="L26750">
        <v>0.79401581296578505</v>
      </c>
      <c r="M26750" t="s">
        <v>15</v>
      </c>
      <c r="N26750" t="s">
        <v>16</v>
      </c>
    </row>
    <row r="26751" spans="1:14" x14ac:dyDescent="0.3">
      <c r="A26751">
        <v>26750</v>
      </c>
      <c r="B26751" t="s">
        <v>48957</v>
      </c>
      <c r="C26751" t="s">
        <v>48958</v>
      </c>
      <c r="D26751">
        <v>17548358</v>
      </c>
      <c r="E26751">
        <v>-0.58869332699999999</v>
      </c>
      <c r="F26751">
        <v>3.3269486601999998</v>
      </c>
      <c r="G26751">
        <v>-3.14705212865571</v>
      </c>
      <c r="H26751">
        <v>1.2788634170228E-2</v>
      </c>
      <c r="I26751">
        <v>0.28412981382654101</v>
      </c>
      <c r="J26751">
        <v>-0.22584620566563299</v>
      </c>
      <c r="K26751">
        <v>-0.58869332699999999</v>
      </c>
      <c r="L26751">
        <v>0.28412981382654101</v>
      </c>
      <c r="M26751" t="s">
        <v>15</v>
      </c>
      <c r="N26751" t="s">
        <v>16</v>
      </c>
    </row>
    <row r="26752" spans="1:14" x14ac:dyDescent="0.3">
      <c r="A26752">
        <v>26751</v>
      </c>
      <c r="B26752" t="s">
        <v>29974</v>
      </c>
      <c r="C26752" t="s">
        <v>29975</v>
      </c>
      <c r="D26752">
        <v>17548360</v>
      </c>
      <c r="E26752">
        <v>-9.6404094999999607E-2</v>
      </c>
      <c r="F26752">
        <v>3.0724358758000001</v>
      </c>
      <c r="G26752">
        <v>-0.45777608044138002</v>
      </c>
      <c r="H26752">
        <v>0.65868264744875704</v>
      </c>
      <c r="I26752">
        <v>0.91678956602487305</v>
      </c>
      <c r="J26752">
        <v>-3.11034874939971</v>
      </c>
      <c r="K26752">
        <v>-9.6404094999999607E-2</v>
      </c>
      <c r="L26752">
        <v>0.91678956602487305</v>
      </c>
      <c r="M26752" t="s">
        <v>15</v>
      </c>
      <c r="N26752" t="s">
        <v>16</v>
      </c>
    </row>
    <row r="26753" spans="1:14" x14ac:dyDescent="0.3">
      <c r="A26753">
        <v>26752</v>
      </c>
      <c r="B26753" t="s">
        <v>30012</v>
      </c>
      <c r="C26753" t="s">
        <v>30013</v>
      </c>
      <c r="D26753">
        <v>17548362</v>
      </c>
      <c r="E26753">
        <v>8.1262376999999802E-2</v>
      </c>
      <c r="F26753">
        <v>5.3257043082999997</v>
      </c>
      <c r="G26753">
        <v>0.56571743187676804</v>
      </c>
      <c r="H26753">
        <v>0.58632527981177895</v>
      </c>
      <c r="I26753">
        <v>0.89122791197055296</v>
      </c>
      <c r="J26753">
        <v>-3.05854495699948</v>
      </c>
      <c r="K26753">
        <v>8.1262376999999802E-2</v>
      </c>
      <c r="L26753">
        <v>0.89122791197055296</v>
      </c>
      <c r="M26753" t="s">
        <v>15</v>
      </c>
      <c r="N26753" t="s">
        <v>16</v>
      </c>
    </row>
    <row r="26754" spans="1:14" x14ac:dyDescent="0.3">
      <c r="A26754">
        <v>26753</v>
      </c>
      <c r="B26754" t="s">
        <v>48959</v>
      </c>
      <c r="C26754" t="s">
        <v>48960</v>
      </c>
      <c r="D26754">
        <v>17548365</v>
      </c>
      <c r="E26754">
        <v>0.29560766450000198</v>
      </c>
      <c r="F26754">
        <v>5.8453424246000001</v>
      </c>
      <c r="G26754">
        <v>1.94044498683362</v>
      </c>
      <c r="H26754">
        <v>8.6432845936617195E-2</v>
      </c>
      <c r="I26754">
        <v>0.53152236920593099</v>
      </c>
      <c r="J26754">
        <v>-1.7392439349239801</v>
      </c>
      <c r="K26754">
        <v>0.29560766450000198</v>
      </c>
      <c r="L26754">
        <v>0.53152236920593099</v>
      </c>
      <c r="M26754" t="s">
        <v>15</v>
      </c>
      <c r="N26754" t="s">
        <v>16</v>
      </c>
    </row>
    <row r="26755" spans="1:14" x14ac:dyDescent="0.3">
      <c r="A26755">
        <v>26754</v>
      </c>
      <c r="B26755" t="s">
        <v>48961</v>
      </c>
      <c r="C26755" t="s">
        <v>48962</v>
      </c>
      <c r="D26755">
        <v>17548367</v>
      </c>
      <c r="E26755">
        <v>-0.109889530000002</v>
      </c>
      <c r="F26755">
        <v>6.1367166153000001</v>
      </c>
      <c r="G26755">
        <v>-0.68833755644213701</v>
      </c>
      <c r="H26755">
        <v>0.50973608602125897</v>
      </c>
      <c r="I26755">
        <v>0.86120952624872205</v>
      </c>
      <c r="J26755">
        <v>-2.9876637794391399</v>
      </c>
      <c r="K26755">
        <v>-0.109889530000002</v>
      </c>
      <c r="L26755">
        <v>0.86120952624872205</v>
      </c>
      <c r="M26755" t="s">
        <v>15</v>
      </c>
      <c r="N26755" t="s">
        <v>16</v>
      </c>
    </row>
    <row r="26756" spans="1:14" x14ac:dyDescent="0.3">
      <c r="A26756">
        <v>26755</v>
      </c>
      <c r="B26756" t="s">
        <v>48961</v>
      </c>
      <c r="C26756" t="s">
        <v>48962</v>
      </c>
      <c r="D26756">
        <v>17548369</v>
      </c>
      <c r="E26756">
        <v>6.8623675999999606E-2</v>
      </c>
      <c r="F26756">
        <v>6.6142196154999997</v>
      </c>
      <c r="G26756">
        <v>0.409396299732045</v>
      </c>
      <c r="H26756">
        <v>0.69245454169277598</v>
      </c>
      <c r="I26756">
        <v>0.92662103503876503</v>
      </c>
      <c r="J26756">
        <v>-3.1302184490001599</v>
      </c>
      <c r="K26756">
        <v>6.8623675999999606E-2</v>
      </c>
      <c r="L26756">
        <v>0.92662103503876503</v>
      </c>
      <c r="M26756" t="s">
        <v>15</v>
      </c>
      <c r="N26756" t="s">
        <v>16</v>
      </c>
    </row>
    <row r="26757" spans="1:14" x14ac:dyDescent="0.3">
      <c r="A26757">
        <v>26756</v>
      </c>
      <c r="B26757" t="s">
        <v>48959</v>
      </c>
      <c r="C26757" t="s">
        <v>48960</v>
      </c>
      <c r="D26757">
        <v>17548371</v>
      </c>
      <c r="E26757">
        <v>0.1149350485</v>
      </c>
      <c r="F26757">
        <v>6.0572237153000001</v>
      </c>
      <c r="G26757">
        <v>0.69221359031884799</v>
      </c>
      <c r="H26757">
        <v>0.50741927680009102</v>
      </c>
      <c r="I26757">
        <v>0.86067321656151896</v>
      </c>
      <c r="J26757">
        <v>-2.98522233610875</v>
      </c>
      <c r="K26757">
        <v>0.1149350485</v>
      </c>
      <c r="L26757">
        <v>0.86067321656151896</v>
      </c>
      <c r="M26757" t="s">
        <v>15</v>
      </c>
      <c r="N26757" t="s">
        <v>16</v>
      </c>
    </row>
    <row r="26758" spans="1:14" x14ac:dyDescent="0.3">
      <c r="A26758">
        <v>26757</v>
      </c>
      <c r="B26758" t="s">
        <v>48961</v>
      </c>
      <c r="C26758" t="s">
        <v>48962</v>
      </c>
      <c r="D26758">
        <v>17548373</v>
      </c>
      <c r="E26758">
        <v>3.2829189499999203E-2</v>
      </c>
      <c r="F26758">
        <v>6.6031001610000004</v>
      </c>
      <c r="G26758">
        <v>0.184434451256136</v>
      </c>
      <c r="H26758">
        <v>0.85803270312109103</v>
      </c>
      <c r="I26758">
        <v>0.96908684433418502</v>
      </c>
      <c r="J26758">
        <v>-3.1942276854325899</v>
      </c>
      <c r="K26758">
        <v>3.2829189499999203E-2</v>
      </c>
      <c r="L26758">
        <v>0.96908684433418502</v>
      </c>
      <c r="M26758" t="s">
        <v>15</v>
      </c>
      <c r="N26758" t="s">
        <v>16</v>
      </c>
    </row>
    <row r="26759" spans="1:14" x14ac:dyDescent="0.3">
      <c r="A26759">
        <v>26758</v>
      </c>
      <c r="B26759" t="s">
        <v>48963</v>
      </c>
      <c r="C26759" t="s">
        <v>885</v>
      </c>
      <c r="D26759">
        <v>17548375</v>
      </c>
      <c r="E26759">
        <v>0.20050791099999801</v>
      </c>
      <c r="F26759">
        <v>5.9093392416999997</v>
      </c>
      <c r="G26759">
        <v>1.6295800346899401</v>
      </c>
      <c r="H26759">
        <v>0.13990952671015999</v>
      </c>
      <c r="I26759">
        <v>0.61016826098203003</v>
      </c>
      <c r="J26759">
        <v>-2.1112453892868999</v>
      </c>
      <c r="K26759">
        <v>0.20050791099999801</v>
      </c>
      <c r="L26759">
        <v>0.61016826098203003</v>
      </c>
      <c r="M26759" t="s">
        <v>15</v>
      </c>
      <c r="N26759" t="s">
        <v>16</v>
      </c>
    </row>
    <row r="26760" spans="1:14" x14ac:dyDescent="0.3">
      <c r="A26760">
        <v>26759</v>
      </c>
      <c r="B26760" t="s">
        <v>48964</v>
      </c>
      <c r="C26760" t="s">
        <v>48965</v>
      </c>
      <c r="D26760">
        <v>17548377</v>
      </c>
      <c r="E26760">
        <v>-0.52545315800000003</v>
      </c>
      <c r="F26760">
        <v>6.5728971860999996</v>
      </c>
      <c r="G26760">
        <v>-2.6332197872411398</v>
      </c>
      <c r="H26760">
        <v>2.87267071801133E-2</v>
      </c>
      <c r="I26760">
        <v>0.37150632103903097</v>
      </c>
      <c r="J26760">
        <v>-0.86573500898343803</v>
      </c>
      <c r="K26760">
        <v>-0.52545315800000003</v>
      </c>
      <c r="L26760">
        <v>0.37150632103903097</v>
      </c>
      <c r="M26760" t="s">
        <v>15</v>
      </c>
      <c r="N26760" t="s">
        <v>16</v>
      </c>
    </row>
    <row r="26761" spans="1:14" x14ac:dyDescent="0.3">
      <c r="A26761">
        <v>26760</v>
      </c>
      <c r="B26761" t="s">
        <v>31758</v>
      </c>
      <c r="C26761" t="s">
        <v>31759</v>
      </c>
      <c r="D26761">
        <v>17548379</v>
      </c>
      <c r="E26761">
        <v>0.19003736299999799</v>
      </c>
      <c r="F26761">
        <v>7.4616580503999996</v>
      </c>
      <c r="G26761">
        <v>1.13184790752263</v>
      </c>
      <c r="H26761">
        <v>0.28886594280122302</v>
      </c>
      <c r="I26761">
        <v>0.74714810166509604</v>
      </c>
      <c r="J26761">
        <v>-2.6371330352750602</v>
      </c>
      <c r="K26761">
        <v>0.19003736299999799</v>
      </c>
      <c r="L26761">
        <v>0.74714810166509604</v>
      </c>
      <c r="M26761" t="s">
        <v>15</v>
      </c>
      <c r="N26761" t="s">
        <v>16</v>
      </c>
    </row>
    <row r="26762" spans="1:14" x14ac:dyDescent="0.3">
      <c r="A26762">
        <v>26761</v>
      </c>
      <c r="B26762" t="s">
        <v>23991</v>
      </c>
      <c r="C26762" t="s">
        <v>23992</v>
      </c>
      <c r="D26762">
        <v>17548381</v>
      </c>
      <c r="E26762">
        <v>3.9839131499999701E-2</v>
      </c>
      <c r="F26762">
        <v>1.9837321247999999</v>
      </c>
      <c r="G26762">
        <v>0.25415063870385901</v>
      </c>
      <c r="H26762">
        <v>0.80546918880393104</v>
      </c>
      <c r="I26762">
        <v>0.956181455879485</v>
      </c>
      <c r="J26762">
        <v>-3.1794764576808801</v>
      </c>
      <c r="K26762">
        <v>3.9839131499999701E-2</v>
      </c>
      <c r="L26762">
        <v>0.956181455879485</v>
      </c>
      <c r="M26762" t="s">
        <v>15</v>
      </c>
      <c r="N26762" t="s">
        <v>16</v>
      </c>
    </row>
    <row r="26763" spans="1:14" x14ac:dyDescent="0.3">
      <c r="A26763">
        <v>26762</v>
      </c>
      <c r="B26763" t="s">
        <v>31</v>
      </c>
      <c r="C26763" t="s">
        <v>32</v>
      </c>
      <c r="D26763">
        <v>17548383</v>
      </c>
      <c r="E26763">
        <v>-0.18828944450000001</v>
      </c>
      <c r="F26763">
        <v>5.2414666379000003</v>
      </c>
      <c r="G26763">
        <v>-1.0708376459725499</v>
      </c>
      <c r="H26763">
        <v>0.31394134048123701</v>
      </c>
      <c r="I26763">
        <v>0.76298522937907098</v>
      </c>
      <c r="J26763">
        <v>-2.6931197182730702</v>
      </c>
      <c r="K26763">
        <v>-0.18828944450000001</v>
      </c>
      <c r="L26763">
        <v>0.76298522937907098</v>
      </c>
      <c r="M26763" t="s">
        <v>15</v>
      </c>
      <c r="N26763" t="s">
        <v>16</v>
      </c>
    </row>
    <row r="26764" spans="1:14" x14ac:dyDescent="0.3">
      <c r="A26764">
        <v>26763</v>
      </c>
      <c r="B26764" t="s">
        <v>48966</v>
      </c>
      <c r="C26764" t="s">
        <v>48967</v>
      </c>
      <c r="D26764">
        <v>17548386</v>
      </c>
      <c r="E26764">
        <v>-0.5133185455</v>
      </c>
      <c r="F26764">
        <v>4.7344410488999999</v>
      </c>
      <c r="G26764">
        <v>-2.4230463444078398</v>
      </c>
      <c r="H26764">
        <v>4.0160516779366898E-2</v>
      </c>
      <c r="I26764">
        <v>0.42307492436634497</v>
      </c>
      <c r="J26764">
        <v>-1.13251096410529</v>
      </c>
      <c r="K26764">
        <v>-0.5133185455</v>
      </c>
      <c r="L26764">
        <v>0.42307492436634497</v>
      </c>
      <c r="M26764" t="s">
        <v>15</v>
      </c>
      <c r="N26764" t="s">
        <v>16</v>
      </c>
    </row>
    <row r="26765" spans="1:14" x14ac:dyDescent="0.3">
      <c r="A26765">
        <v>26764</v>
      </c>
      <c r="B26765" t="s">
        <v>48968</v>
      </c>
      <c r="C26765" t="s">
        <v>48969</v>
      </c>
      <c r="D26765">
        <v>17548388</v>
      </c>
      <c r="E26765">
        <v>-0.22259992249999899</v>
      </c>
      <c r="F26765">
        <v>4.6626911629999999</v>
      </c>
      <c r="G26765">
        <v>-1.22180260200844</v>
      </c>
      <c r="H26765">
        <v>0.25484616318148301</v>
      </c>
      <c r="I26765">
        <v>0.722378624485015</v>
      </c>
      <c r="J26765">
        <v>-2.5507096128277502</v>
      </c>
      <c r="K26765">
        <v>-0.22259992249999899</v>
      </c>
      <c r="L26765">
        <v>0.722378624485015</v>
      </c>
      <c r="M26765" t="s">
        <v>15</v>
      </c>
      <c r="N26765" t="s">
        <v>16</v>
      </c>
    </row>
    <row r="26766" spans="1:14" x14ac:dyDescent="0.3">
      <c r="A26766">
        <v>26765</v>
      </c>
      <c r="B26766" t="s">
        <v>32050</v>
      </c>
      <c r="C26766" t="s">
        <v>32051</v>
      </c>
      <c r="D26766">
        <v>17548390</v>
      </c>
      <c r="E26766">
        <v>-4.2723889999999501E-2</v>
      </c>
      <c r="F26766">
        <v>4.3889901353000003</v>
      </c>
      <c r="G26766">
        <v>-0.240188489045665</v>
      </c>
      <c r="H26766">
        <v>0.81592246928275003</v>
      </c>
      <c r="I26766">
        <v>0.95807146688713696</v>
      </c>
      <c r="J26766">
        <v>-3.1828009957300898</v>
      </c>
      <c r="K26766">
        <v>-4.2723889999999501E-2</v>
      </c>
      <c r="L26766">
        <v>0.95807146688713696</v>
      </c>
      <c r="M26766" t="s">
        <v>15</v>
      </c>
      <c r="N26766" t="s">
        <v>16</v>
      </c>
    </row>
    <row r="26767" spans="1:14" x14ac:dyDescent="0.3">
      <c r="A26767">
        <v>26766</v>
      </c>
      <c r="B26767" t="s">
        <v>48970</v>
      </c>
      <c r="C26767" t="s">
        <v>48971</v>
      </c>
      <c r="D26767">
        <v>17548394</v>
      </c>
      <c r="E26767">
        <v>-2.1364431000000302E-2</v>
      </c>
      <c r="F26767">
        <v>4.7782013427000001</v>
      </c>
      <c r="G26767">
        <v>-0.14339739420775</v>
      </c>
      <c r="H26767">
        <v>0.88934518936779305</v>
      </c>
      <c r="I26767">
        <v>0.97735935073847502</v>
      </c>
      <c r="J26767">
        <v>-3.2007371601416601</v>
      </c>
      <c r="K26767">
        <v>-2.1364431000000302E-2</v>
      </c>
      <c r="L26767">
        <v>0.97735935073847502</v>
      </c>
      <c r="M26767" t="s">
        <v>15</v>
      </c>
      <c r="N26767" t="s">
        <v>16</v>
      </c>
    </row>
    <row r="26768" spans="1:14" x14ac:dyDescent="0.3">
      <c r="A26768">
        <v>26767</v>
      </c>
      <c r="B26768" t="s">
        <v>48972</v>
      </c>
      <c r="C26768" t="s">
        <v>48973</v>
      </c>
      <c r="D26768">
        <v>17548396</v>
      </c>
      <c r="E26768">
        <v>0.217755742</v>
      </c>
      <c r="F26768">
        <v>3.4267311245999998</v>
      </c>
      <c r="G26768">
        <v>0.90576785164288898</v>
      </c>
      <c r="H26768">
        <v>0.390212505175979</v>
      </c>
      <c r="I26768">
        <v>0.80771931341165804</v>
      </c>
      <c r="J26768">
        <v>-2.83288354680551</v>
      </c>
      <c r="K26768">
        <v>0.217755742</v>
      </c>
      <c r="L26768">
        <v>0.80771931341165804</v>
      </c>
      <c r="M26768" t="s">
        <v>15</v>
      </c>
      <c r="N26768" t="s">
        <v>16</v>
      </c>
    </row>
    <row r="26769" spans="1:14" x14ac:dyDescent="0.3">
      <c r="A26769">
        <v>26768</v>
      </c>
      <c r="B26769" t="s">
        <v>48974</v>
      </c>
      <c r="C26769" t="s">
        <v>48975</v>
      </c>
      <c r="D26769">
        <v>17548398</v>
      </c>
      <c r="E26769">
        <v>-0.26333817950000099</v>
      </c>
      <c r="F26769">
        <v>4.8182313725999997</v>
      </c>
      <c r="G26769">
        <v>-1.63877538386371</v>
      </c>
      <c r="H26769">
        <v>0.13796353504714101</v>
      </c>
      <c r="I26769">
        <v>0.60807332369039402</v>
      </c>
      <c r="J26769">
        <v>-2.1006056601271501</v>
      </c>
      <c r="K26769">
        <v>-0.26333817950000099</v>
      </c>
      <c r="L26769">
        <v>0.60807332369039402</v>
      </c>
      <c r="M26769" t="s">
        <v>15</v>
      </c>
      <c r="N26769" t="s">
        <v>16</v>
      </c>
    </row>
    <row r="26770" spans="1:14" x14ac:dyDescent="0.3">
      <c r="A26770">
        <v>26769</v>
      </c>
      <c r="B26770" t="s">
        <v>48976</v>
      </c>
      <c r="C26770" t="s">
        <v>48977</v>
      </c>
      <c r="D26770">
        <v>17548401</v>
      </c>
      <c r="E26770">
        <v>0.18845308099999999</v>
      </c>
      <c r="F26770">
        <v>2.5608056960000001</v>
      </c>
      <c r="G26770">
        <v>0.89710286954857899</v>
      </c>
      <c r="H26770">
        <v>0.39456179665677199</v>
      </c>
      <c r="I26770">
        <v>0.81000748072411799</v>
      </c>
      <c r="J26770">
        <v>-2.8397162463242398</v>
      </c>
      <c r="K26770">
        <v>0.18845308099999999</v>
      </c>
      <c r="L26770">
        <v>0.81000748072411799</v>
      </c>
      <c r="M26770" t="s">
        <v>15</v>
      </c>
      <c r="N26770" t="s">
        <v>16</v>
      </c>
    </row>
    <row r="26771" spans="1:14" x14ac:dyDescent="0.3">
      <c r="A26771">
        <v>26770</v>
      </c>
      <c r="B26771" t="s">
        <v>19930</v>
      </c>
      <c r="C26771" t="s">
        <v>19931</v>
      </c>
      <c r="D26771">
        <v>17548403</v>
      </c>
      <c r="E26771">
        <v>9.7428436500001298E-2</v>
      </c>
      <c r="F26771">
        <v>8.4473887009999995</v>
      </c>
      <c r="G26771">
        <v>0.49780772883355301</v>
      </c>
      <c r="H26771">
        <v>0.63134524338176701</v>
      </c>
      <c r="I26771">
        <v>0.90730276943017596</v>
      </c>
      <c r="J26771">
        <v>-3.0923265996880298</v>
      </c>
      <c r="K26771">
        <v>9.7428436500001298E-2</v>
      </c>
      <c r="L26771">
        <v>0.90730276943017596</v>
      </c>
      <c r="M26771" t="s">
        <v>15</v>
      </c>
      <c r="N26771" t="s">
        <v>16</v>
      </c>
    </row>
    <row r="26772" spans="1:14" x14ac:dyDescent="0.3">
      <c r="A26772">
        <v>26771</v>
      </c>
      <c r="B26772" t="s">
        <v>18440</v>
      </c>
      <c r="C26772" t="s">
        <v>18441</v>
      </c>
      <c r="D26772">
        <v>17548405</v>
      </c>
      <c r="E26772">
        <v>0.1235522485</v>
      </c>
      <c r="F26772">
        <v>5.9147411258</v>
      </c>
      <c r="G26772">
        <v>0.91855106867792202</v>
      </c>
      <c r="H26772">
        <v>0.38385939135679198</v>
      </c>
      <c r="I26772">
        <v>0.80515981942853099</v>
      </c>
      <c r="J26772">
        <v>-2.82270802470088</v>
      </c>
      <c r="K26772">
        <v>0.1235522485</v>
      </c>
      <c r="L26772">
        <v>0.80515981942853099</v>
      </c>
      <c r="M26772" t="s">
        <v>15</v>
      </c>
      <c r="N26772" t="s">
        <v>16</v>
      </c>
    </row>
    <row r="26773" spans="1:14" x14ac:dyDescent="0.3">
      <c r="A26773">
        <v>26772</v>
      </c>
      <c r="B26773" t="s">
        <v>48978</v>
      </c>
      <c r="C26773" t="s">
        <v>48979</v>
      </c>
      <c r="D26773">
        <v>17548407</v>
      </c>
      <c r="E26773">
        <v>0.14741241350000001</v>
      </c>
      <c r="F26773">
        <v>4.3268911792999996</v>
      </c>
      <c r="G26773">
        <v>0.73872986357160697</v>
      </c>
      <c r="H26773">
        <v>0.48013161733750198</v>
      </c>
      <c r="I26773">
        <v>0.84855269380264298</v>
      </c>
      <c r="J26773">
        <v>-2.9549919056857501</v>
      </c>
      <c r="K26773">
        <v>0.14741241350000001</v>
      </c>
      <c r="L26773">
        <v>0.84855269380264298</v>
      </c>
      <c r="M26773" t="s">
        <v>15</v>
      </c>
      <c r="N26773" t="s">
        <v>16</v>
      </c>
    </row>
    <row r="26774" spans="1:14" x14ac:dyDescent="0.3">
      <c r="A26774">
        <v>26773</v>
      </c>
      <c r="B26774" t="s">
        <v>48980</v>
      </c>
      <c r="C26774" t="s">
        <v>48981</v>
      </c>
      <c r="D26774">
        <v>17548409</v>
      </c>
      <c r="E26774">
        <v>-1.9019489999998499E-3</v>
      </c>
      <c r="F26774">
        <v>1.3714675066999999</v>
      </c>
      <c r="G26774">
        <v>-1.35414966214625E-2</v>
      </c>
      <c r="H26774">
        <v>0.989510807846125</v>
      </c>
      <c r="I26774">
        <v>0.997715506655238</v>
      </c>
      <c r="J26774">
        <v>-3.2106203086793901</v>
      </c>
      <c r="K26774">
        <v>-1.9019489999998499E-3</v>
      </c>
      <c r="L26774">
        <v>0.997715506655238</v>
      </c>
      <c r="M26774" t="s">
        <v>15</v>
      </c>
      <c r="N26774" t="s">
        <v>16</v>
      </c>
    </row>
    <row r="26775" spans="1:14" x14ac:dyDescent="0.3">
      <c r="A26775">
        <v>26774</v>
      </c>
      <c r="B26775" t="s">
        <v>33792</v>
      </c>
      <c r="C26775" t="s">
        <v>33793</v>
      </c>
      <c r="D26775">
        <v>17548411</v>
      </c>
      <c r="E26775">
        <v>0.1367048035</v>
      </c>
      <c r="F26775">
        <v>2.7909268733000001</v>
      </c>
      <c r="G26775">
        <v>0.73686813762814296</v>
      </c>
      <c r="H26775">
        <v>0.48120529598866402</v>
      </c>
      <c r="I26775">
        <v>0.84899859019592505</v>
      </c>
      <c r="J26775">
        <v>-2.95623452128841</v>
      </c>
      <c r="K26775">
        <v>0.1367048035</v>
      </c>
      <c r="L26775">
        <v>0.84899859019592505</v>
      </c>
      <c r="M26775" t="s">
        <v>15</v>
      </c>
      <c r="N26775" t="s">
        <v>16</v>
      </c>
    </row>
    <row r="26776" spans="1:14" x14ac:dyDescent="0.3">
      <c r="A26776">
        <v>26775</v>
      </c>
      <c r="B26776" t="s">
        <v>33955</v>
      </c>
      <c r="C26776" t="s">
        <v>33956</v>
      </c>
      <c r="D26776">
        <v>17548413</v>
      </c>
      <c r="E26776">
        <v>-0.18390588050000001</v>
      </c>
      <c r="F26776">
        <v>5.0928781714999998</v>
      </c>
      <c r="G26776">
        <v>-0.96115487117653697</v>
      </c>
      <c r="H26776">
        <v>0.36322984623550297</v>
      </c>
      <c r="I26776">
        <v>0.79484164245828604</v>
      </c>
      <c r="J26776">
        <v>-2.7879869536217701</v>
      </c>
      <c r="K26776">
        <v>-0.18390588050000001</v>
      </c>
      <c r="L26776">
        <v>0.79484164245828604</v>
      </c>
      <c r="M26776" t="s">
        <v>15</v>
      </c>
      <c r="N26776" t="s">
        <v>16</v>
      </c>
    </row>
    <row r="26777" spans="1:14" x14ac:dyDescent="0.3">
      <c r="A26777">
        <v>26776</v>
      </c>
      <c r="B26777" t="s">
        <v>48982</v>
      </c>
      <c r="C26777" t="s">
        <v>48983</v>
      </c>
      <c r="D26777">
        <v>17548415</v>
      </c>
      <c r="E26777">
        <v>-0.16571714500000001</v>
      </c>
      <c r="F26777">
        <v>5.8317940838000002</v>
      </c>
      <c r="G26777">
        <v>-1.1124421657830399</v>
      </c>
      <c r="H26777">
        <v>0.296663364949038</v>
      </c>
      <c r="I26777">
        <v>0.75248863975018099</v>
      </c>
      <c r="J26777">
        <v>-2.6551793420535499</v>
      </c>
      <c r="K26777">
        <v>-0.16571714500000001</v>
      </c>
      <c r="L26777">
        <v>0.75248863975018099</v>
      </c>
      <c r="M26777" t="s">
        <v>15</v>
      </c>
      <c r="N26777" t="s">
        <v>16</v>
      </c>
    </row>
    <row r="26778" spans="1:14" x14ac:dyDescent="0.3">
      <c r="A26778">
        <v>26777</v>
      </c>
      <c r="B26778" t="s">
        <v>48984</v>
      </c>
      <c r="C26778" t="s">
        <v>48985</v>
      </c>
      <c r="D26778">
        <v>17548417</v>
      </c>
      <c r="E26778">
        <v>-0.23970280100000099</v>
      </c>
      <c r="F26778">
        <v>4.2872631778999999</v>
      </c>
      <c r="G26778">
        <v>-1.4855070146742699</v>
      </c>
      <c r="H26778">
        <v>0.17381611104115999</v>
      </c>
      <c r="I26778">
        <v>0.6499501633075</v>
      </c>
      <c r="J26778">
        <v>-2.2742468961553599</v>
      </c>
      <c r="K26778">
        <v>-0.23970280100000099</v>
      </c>
      <c r="L26778">
        <v>0.6499501633075</v>
      </c>
      <c r="M26778" t="s">
        <v>15</v>
      </c>
      <c r="N26778" t="s">
        <v>16</v>
      </c>
    </row>
    <row r="26779" spans="1:14" x14ac:dyDescent="0.3">
      <c r="A26779">
        <v>26778</v>
      </c>
      <c r="B26779" t="s">
        <v>48986</v>
      </c>
      <c r="C26779" t="s">
        <v>48987</v>
      </c>
      <c r="D26779">
        <v>17548420</v>
      </c>
      <c r="E26779">
        <v>0.13953394050000101</v>
      </c>
      <c r="F26779">
        <v>4.6243621279999996</v>
      </c>
      <c r="G26779">
        <v>0.709535812657904</v>
      </c>
      <c r="H26779">
        <v>0.49714580887474202</v>
      </c>
      <c r="I26779">
        <v>0.85660102076381595</v>
      </c>
      <c r="J26779">
        <v>-2.9741647788252998</v>
      </c>
      <c r="K26779">
        <v>0.13953394050000101</v>
      </c>
      <c r="L26779">
        <v>0.85660102076381595</v>
      </c>
      <c r="M26779" t="s">
        <v>15</v>
      </c>
      <c r="N26779" t="s">
        <v>16</v>
      </c>
    </row>
    <row r="26780" spans="1:14" x14ac:dyDescent="0.3">
      <c r="A26780">
        <v>26779</v>
      </c>
      <c r="B26780" t="s">
        <v>48986</v>
      </c>
      <c r="C26780" t="s">
        <v>48987</v>
      </c>
      <c r="D26780">
        <v>17548422</v>
      </c>
      <c r="E26780">
        <v>0.43842173799999901</v>
      </c>
      <c r="F26780">
        <v>5.015379319</v>
      </c>
      <c r="G26780">
        <v>1.9023546259583399</v>
      </c>
      <c r="H26780">
        <v>9.1756603775068293E-2</v>
      </c>
      <c r="I26780">
        <v>0.54328278049077305</v>
      </c>
      <c r="J26780">
        <v>-1.78598108980238</v>
      </c>
      <c r="K26780">
        <v>0.43842173799999901</v>
      </c>
      <c r="L26780">
        <v>0.54328278049077305</v>
      </c>
      <c r="M26780" t="s">
        <v>15</v>
      </c>
      <c r="N26780" t="s">
        <v>16</v>
      </c>
    </row>
    <row r="26781" spans="1:14" x14ac:dyDescent="0.3">
      <c r="A26781">
        <v>26780</v>
      </c>
      <c r="B26781" t="s">
        <v>48988</v>
      </c>
      <c r="C26781" t="s">
        <v>48989</v>
      </c>
      <c r="D26781">
        <v>17548424</v>
      </c>
      <c r="E26781">
        <v>4.4137382000001099E-2</v>
      </c>
      <c r="F26781">
        <v>2.9738044842</v>
      </c>
      <c r="G26781">
        <v>0.15790190208704299</v>
      </c>
      <c r="H26781">
        <v>0.87825130396402995</v>
      </c>
      <c r="I26781">
        <v>0.974615461024542</v>
      </c>
      <c r="J26781">
        <v>-3.1986213158306902</v>
      </c>
      <c r="K26781">
        <v>4.4137382000001099E-2</v>
      </c>
      <c r="L26781">
        <v>0.974615461024542</v>
      </c>
      <c r="M26781" t="s">
        <v>15</v>
      </c>
      <c r="N26781" t="s">
        <v>16</v>
      </c>
    </row>
    <row r="26782" spans="1:14" x14ac:dyDescent="0.3">
      <c r="A26782">
        <v>26781</v>
      </c>
      <c r="B26782" t="s">
        <v>32926</v>
      </c>
      <c r="C26782" t="s">
        <v>32927</v>
      </c>
      <c r="D26782">
        <v>17548426</v>
      </c>
      <c r="E26782">
        <v>-1.20971914999997E-2</v>
      </c>
      <c r="F26782">
        <v>4.5121558677999998</v>
      </c>
      <c r="G26782">
        <v>-8.0124092471665395E-2</v>
      </c>
      <c r="H26782">
        <v>0.93800824883830203</v>
      </c>
      <c r="I26782">
        <v>0.98619966226157796</v>
      </c>
      <c r="J26782">
        <v>-3.2075930074408099</v>
      </c>
      <c r="K26782">
        <v>-1.20971914999997E-2</v>
      </c>
      <c r="L26782">
        <v>0.98619966226157796</v>
      </c>
      <c r="M26782" t="s">
        <v>15</v>
      </c>
      <c r="N26782" t="s">
        <v>16</v>
      </c>
    </row>
    <row r="26783" spans="1:14" x14ac:dyDescent="0.3">
      <c r="A26783">
        <v>26782</v>
      </c>
      <c r="B26783" t="s">
        <v>11882</v>
      </c>
      <c r="C26783" t="s">
        <v>11883</v>
      </c>
      <c r="D26783">
        <v>17548428</v>
      </c>
      <c r="E26783">
        <v>0.15718225899999899</v>
      </c>
      <c r="F26783">
        <v>9.9538557390999998</v>
      </c>
      <c r="G26783">
        <v>1.21588696332388</v>
      </c>
      <c r="H26783">
        <v>0.25697787615187301</v>
      </c>
      <c r="I26783">
        <v>0.72454947434391703</v>
      </c>
      <c r="J26783">
        <v>-2.5565283498763698</v>
      </c>
      <c r="K26783">
        <v>0.15718225899999899</v>
      </c>
      <c r="L26783">
        <v>0.72454947434391703</v>
      </c>
      <c r="M26783" t="s">
        <v>15</v>
      </c>
      <c r="N26783" t="s">
        <v>16</v>
      </c>
    </row>
    <row r="26784" spans="1:14" x14ac:dyDescent="0.3">
      <c r="A26784">
        <v>26783</v>
      </c>
      <c r="B26784" t="s">
        <v>32982</v>
      </c>
      <c r="C26784" t="s">
        <v>32983</v>
      </c>
      <c r="D26784">
        <v>17548430</v>
      </c>
      <c r="E26784">
        <v>-7.3512501999999397E-2</v>
      </c>
      <c r="F26784">
        <v>2.9455234636999998</v>
      </c>
      <c r="G26784">
        <v>-0.379308544933529</v>
      </c>
      <c r="H26784">
        <v>0.71383586833329604</v>
      </c>
      <c r="I26784">
        <v>0.93211458093800703</v>
      </c>
      <c r="J26784">
        <v>-3.1415061625448399</v>
      </c>
      <c r="K26784">
        <v>-7.3512501999999397E-2</v>
      </c>
      <c r="L26784">
        <v>0.93211458093800703</v>
      </c>
      <c r="M26784" t="s">
        <v>15</v>
      </c>
      <c r="N26784" t="s">
        <v>16</v>
      </c>
    </row>
    <row r="26785" spans="1:14" x14ac:dyDescent="0.3">
      <c r="A26785">
        <v>26784</v>
      </c>
      <c r="B26785" t="s">
        <v>48990</v>
      </c>
      <c r="C26785" t="s">
        <v>48991</v>
      </c>
      <c r="D26785">
        <v>17548432</v>
      </c>
      <c r="E26785">
        <v>-0.50990146650000101</v>
      </c>
      <c r="F26785">
        <v>5.3034183348999999</v>
      </c>
      <c r="G26785">
        <v>-2.7531946210981402</v>
      </c>
      <c r="H26785">
        <v>2.37420638683126E-2</v>
      </c>
      <c r="I26785">
        <v>0.34920513363051697</v>
      </c>
      <c r="J26785">
        <v>-0.714236276420253</v>
      </c>
      <c r="K26785">
        <v>-0.50990146650000101</v>
      </c>
      <c r="L26785">
        <v>0.34920513363051697</v>
      </c>
      <c r="M26785" t="s">
        <v>15</v>
      </c>
      <c r="N26785" t="s">
        <v>16</v>
      </c>
    </row>
    <row r="26786" spans="1:14" x14ac:dyDescent="0.3">
      <c r="A26786">
        <v>26785</v>
      </c>
      <c r="B26786" t="s">
        <v>48992</v>
      </c>
      <c r="C26786" t="s">
        <v>48993</v>
      </c>
      <c r="D26786">
        <v>17548434</v>
      </c>
      <c r="E26786">
        <v>-5.9210933499999299E-2</v>
      </c>
      <c r="F26786">
        <v>6.0304110434</v>
      </c>
      <c r="G26786">
        <v>-0.34582244536538498</v>
      </c>
      <c r="H26786">
        <v>0.73794889991763801</v>
      </c>
      <c r="I26786">
        <v>0.93834055464434696</v>
      </c>
      <c r="J26786">
        <v>-3.15309290387545</v>
      </c>
      <c r="K26786">
        <v>-5.9210933499999299E-2</v>
      </c>
      <c r="L26786">
        <v>0.93834055464434696</v>
      </c>
      <c r="M26786" t="s">
        <v>15</v>
      </c>
      <c r="N26786" t="s">
        <v>16</v>
      </c>
    </row>
    <row r="26787" spans="1:14" x14ac:dyDescent="0.3">
      <c r="A26787">
        <v>26786</v>
      </c>
      <c r="B26787" t="s">
        <v>33238</v>
      </c>
      <c r="C26787" t="s">
        <v>33239</v>
      </c>
      <c r="D26787">
        <v>17548436</v>
      </c>
      <c r="E26787">
        <v>-9.7254615499999794E-2</v>
      </c>
      <c r="F26787">
        <v>2.3608895143000002</v>
      </c>
      <c r="G26787">
        <v>-0.53071006829831902</v>
      </c>
      <c r="H26787">
        <v>0.60931340912089904</v>
      </c>
      <c r="I26787">
        <v>0.89817680048857595</v>
      </c>
      <c r="J26787">
        <v>-3.0764585058262699</v>
      </c>
      <c r="K26787">
        <v>-9.7254615499999794E-2</v>
      </c>
      <c r="L26787">
        <v>0.89817680048857595</v>
      </c>
      <c r="M26787" t="s">
        <v>15</v>
      </c>
      <c r="N26787" t="s">
        <v>16</v>
      </c>
    </row>
    <row r="26788" spans="1:14" x14ac:dyDescent="0.3">
      <c r="A26788">
        <v>26787</v>
      </c>
      <c r="B26788" t="s">
        <v>48994</v>
      </c>
      <c r="C26788" t="s">
        <v>48995</v>
      </c>
      <c r="D26788">
        <v>17548438</v>
      </c>
      <c r="E26788">
        <v>8.26305220000014E-2</v>
      </c>
      <c r="F26788">
        <v>4.3691975790999997</v>
      </c>
      <c r="G26788">
        <v>0.55053847782297505</v>
      </c>
      <c r="H26788">
        <v>0.59623421411591204</v>
      </c>
      <c r="I26788">
        <v>0.89468673402614596</v>
      </c>
      <c r="J26788">
        <v>-3.0664415901901401</v>
      </c>
      <c r="K26788">
        <v>8.26305220000014E-2</v>
      </c>
      <c r="L26788">
        <v>0.89468673402614596</v>
      </c>
      <c r="M26788" t="s">
        <v>15</v>
      </c>
      <c r="N26788" t="s">
        <v>16</v>
      </c>
    </row>
    <row r="26789" spans="1:14" x14ac:dyDescent="0.3">
      <c r="A26789">
        <v>26788</v>
      </c>
      <c r="B26789" t="s">
        <v>44321</v>
      </c>
      <c r="C26789" t="s">
        <v>44322</v>
      </c>
      <c r="D26789">
        <v>17548440</v>
      </c>
      <c r="E26789">
        <v>5.23481730000004E-2</v>
      </c>
      <c r="F26789">
        <v>8.2877367308000007</v>
      </c>
      <c r="G26789">
        <v>0.349292366139348</v>
      </c>
      <c r="H26789">
        <v>0.73543541855276895</v>
      </c>
      <c r="I26789">
        <v>0.93743856058378805</v>
      </c>
      <c r="J26789">
        <v>-3.1519402865314601</v>
      </c>
      <c r="K26789">
        <v>5.23481730000004E-2</v>
      </c>
      <c r="L26789">
        <v>0.93743856058378805</v>
      </c>
      <c r="M26789" t="s">
        <v>15</v>
      </c>
      <c r="N26789" t="s">
        <v>16</v>
      </c>
    </row>
    <row r="26790" spans="1:14" x14ac:dyDescent="0.3">
      <c r="A26790">
        <v>26789</v>
      </c>
      <c r="B26790" t="s">
        <v>48996</v>
      </c>
      <c r="C26790" t="s">
        <v>48997</v>
      </c>
      <c r="D26790">
        <v>17548442</v>
      </c>
      <c r="E26790">
        <v>-0.211094883500001</v>
      </c>
      <c r="F26790">
        <v>5.1074285543000002</v>
      </c>
      <c r="G26790">
        <v>-1.48612655780591</v>
      </c>
      <c r="H26790">
        <v>0.17365583779044699</v>
      </c>
      <c r="I26790">
        <v>0.64993059530335895</v>
      </c>
      <c r="J26790">
        <v>-2.2735619995534599</v>
      </c>
      <c r="K26790">
        <v>-0.211094883500001</v>
      </c>
      <c r="L26790">
        <v>0.64993059530335895</v>
      </c>
      <c r="M26790" t="s">
        <v>15</v>
      </c>
      <c r="N26790" t="s">
        <v>16</v>
      </c>
    </row>
    <row r="26791" spans="1:14" x14ac:dyDescent="0.3">
      <c r="A26791">
        <v>26790</v>
      </c>
      <c r="B26791" t="s">
        <v>33366</v>
      </c>
      <c r="C26791" t="s">
        <v>33367</v>
      </c>
      <c r="D26791">
        <v>17548444</v>
      </c>
      <c r="E26791">
        <v>-1.2694540000005399E-2</v>
      </c>
      <c r="F26791">
        <v>11.500380516</v>
      </c>
      <c r="G26791">
        <v>-0.108021156310284</v>
      </c>
      <c r="H26791">
        <v>0.91650596153532604</v>
      </c>
      <c r="I26791">
        <v>0.98308549483315799</v>
      </c>
      <c r="J26791">
        <v>-3.20504716225572</v>
      </c>
      <c r="K26791">
        <v>-1.2694540000005399E-2</v>
      </c>
      <c r="L26791">
        <v>0.98308549483315799</v>
      </c>
      <c r="M26791" t="s">
        <v>15</v>
      </c>
      <c r="N26791" t="s">
        <v>16</v>
      </c>
    </row>
    <row r="26792" spans="1:14" x14ac:dyDescent="0.3">
      <c r="A26792">
        <v>26791</v>
      </c>
      <c r="B26792" t="s">
        <v>48998</v>
      </c>
      <c r="C26792" t="s">
        <v>48999</v>
      </c>
      <c r="D26792">
        <v>17548446</v>
      </c>
      <c r="E26792">
        <v>0.2872254555</v>
      </c>
      <c r="F26792">
        <v>8.5777706211000009</v>
      </c>
      <c r="G26792">
        <v>2.1917893723231301</v>
      </c>
      <c r="H26792">
        <v>5.8067033352748598E-2</v>
      </c>
      <c r="I26792">
        <v>0.46917754425823499</v>
      </c>
      <c r="J26792">
        <v>-1.4256032870965001</v>
      </c>
      <c r="K26792">
        <v>0.2872254555</v>
      </c>
      <c r="L26792">
        <v>0.46917754425823499</v>
      </c>
      <c r="M26792" t="s">
        <v>15</v>
      </c>
      <c r="N26792" t="s">
        <v>16</v>
      </c>
    </row>
    <row r="26793" spans="1:14" x14ac:dyDescent="0.3">
      <c r="A26793">
        <v>26792</v>
      </c>
      <c r="B26793" t="s">
        <v>49000</v>
      </c>
      <c r="C26793" t="s">
        <v>49001</v>
      </c>
      <c r="D26793">
        <v>17548448</v>
      </c>
      <c r="E26793">
        <v>-0.135529019999998</v>
      </c>
      <c r="F26793">
        <v>3.1845583731999998</v>
      </c>
      <c r="G26793">
        <v>-0.86373485751795598</v>
      </c>
      <c r="H26793">
        <v>0.41163417176077999</v>
      </c>
      <c r="I26793">
        <v>0.81835605310187498</v>
      </c>
      <c r="J26793">
        <v>-2.86553359269976</v>
      </c>
      <c r="K26793">
        <v>-0.135529019999998</v>
      </c>
      <c r="L26793">
        <v>0.81835605310187498</v>
      </c>
      <c r="M26793" t="s">
        <v>15</v>
      </c>
      <c r="N26793" t="s">
        <v>16</v>
      </c>
    </row>
    <row r="26794" spans="1:14" x14ac:dyDescent="0.3">
      <c r="A26794">
        <v>26793</v>
      </c>
      <c r="B26794" t="s">
        <v>49002</v>
      </c>
      <c r="C26794" t="s">
        <v>49003</v>
      </c>
      <c r="D26794">
        <v>17548452</v>
      </c>
      <c r="E26794">
        <v>-0.109502259000001</v>
      </c>
      <c r="F26794">
        <v>4.8420211252999996</v>
      </c>
      <c r="G26794">
        <v>-0.470839337066495</v>
      </c>
      <c r="H26794">
        <v>0.64969943831726695</v>
      </c>
      <c r="I26794">
        <v>0.913325737894918</v>
      </c>
      <c r="J26794">
        <v>-3.1046238888255102</v>
      </c>
      <c r="K26794">
        <v>-0.109502259000001</v>
      </c>
      <c r="L26794">
        <v>0.913325737894918</v>
      </c>
      <c r="M26794" t="s">
        <v>15</v>
      </c>
      <c r="N26794" t="s">
        <v>16</v>
      </c>
    </row>
    <row r="26795" spans="1:14" x14ac:dyDescent="0.3">
      <c r="A26795">
        <v>26794</v>
      </c>
      <c r="B26795" t="s">
        <v>30553</v>
      </c>
      <c r="C26795" t="s">
        <v>30554</v>
      </c>
      <c r="D26795">
        <v>17548454</v>
      </c>
      <c r="E26795">
        <v>0.52724796899999904</v>
      </c>
      <c r="F26795">
        <v>8.2365175875999999</v>
      </c>
      <c r="G26795">
        <v>1.9431153219826001</v>
      </c>
      <c r="H26795">
        <v>8.6070885210511094E-2</v>
      </c>
      <c r="I26795">
        <v>0.53102103842787596</v>
      </c>
      <c r="J26795">
        <v>-1.73595778366804</v>
      </c>
      <c r="K26795">
        <v>0.52724796899999904</v>
      </c>
      <c r="L26795">
        <v>0.53102103842787596</v>
      </c>
      <c r="M26795" t="s">
        <v>15</v>
      </c>
      <c r="N26795" t="s">
        <v>16</v>
      </c>
    </row>
    <row r="26796" spans="1:14" x14ac:dyDescent="0.3">
      <c r="A26796">
        <v>26795</v>
      </c>
      <c r="B26796" t="s">
        <v>49004</v>
      </c>
      <c r="C26796" t="s">
        <v>49005</v>
      </c>
      <c r="D26796">
        <v>17548456</v>
      </c>
      <c r="E26796">
        <v>0.29473615850000001</v>
      </c>
      <c r="F26796">
        <v>6.2682946484000004</v>
      </c>
      <c r="G26796">
        <v>2.0102411635317599</v>
      </c>
      <c r="H26796">
        <v>7.7434640234522095E-2</v>
      </c>
      <c r="I26796">
        <v>0.51261390064611501</v>
      </c>
      <c r="J26796">
        <v>-1.65297179285951</v>
      </c>
      <c r="K26796">
        <v>0.29473615850000001</v>
      </c>
      <c r="L26796">
        <v>0.51261390064611501</v>
      </c>
      <c r="M26796" t="s">
        <v>15</v>
      </c>
      <c r="N26796" t="s">
        <v>16</v>
      </c>
    </row>
    <row r="26797" spans="1:14" x14ac:dyDescent="0.3">
      <c r="A26797">
        <v>26796</v>
      </c>
      <c r="B26797" t="s">
        <v>49006</v>
      </c>
      <c r="C26797" t="s">
        <v>49007</v>
      </c>
      <c r="D26797">
        <v>17548462</v>
      </c>
      <c r="E26797">
        <v>0.31628144650000001</v>
      </c>
      <c r="F26797">
        <v>4.1228006068000003</v>
      </c>
      <c r="G26797">
        <v>1.9143641493594801</v>
      </c>
      <c r="H26797">
        <v>9.0045260165553795E-2</v>
      </c>
      <c r="I26797">
        <v>0.54000597435657904</v>
      </c>
      <c r="J26797">
        <v>-1.7712736532514799</v>
      </c>
      <c r="K26797">
        <v>0.31628144650000001</v>
      </c>
      <c r="L26797">
        <v>0.54000597435657904</v>
      </c>
      <c r="M26797" t="s">
        <v>15</v>
      </c>
      <c r="N26797" t="s">
        <v>16</v>
      </c>
    </row>
    <row r="26798" spans="1:14" x14ac:dyDescent="0.3">
      <c r="A26798">
        <v>26797</v>
      </c>
      <c r="B26798" t="s">
        <v>32362</v>
      </c>
      <c r="C26798" t="s">
        <v>32363</v>
      </c>
      <c r="D26798">
        <v>17548464</v>
      </c>
      <c r="E26798">
        <v>4.0234734999999897E-2</v>
      </c>
      <c r="F26798">
        <v>3.9316189004000002</v>
      </c>
      <c r="G26798">
        <v>0.17038113769510299</v>
      </c>
      <c r="H26798">
        <v>0.86872902005761898</v>
      </c>
      <c r="I26798">
        <v>0.97151523027633002</v>
      </c>
      <c r="J26798">
        <v>-3.19663900003063</v>
      </c>
      <c r="K26798">
        <v>4.0234734999999897E-2</v>
      </c>
      <c r="L26798">
        <v>0.97151523027633002</v>
      </c>
      <c r="M26798" t="s">
        <v>15</v>
      </c>
      <c r="N26798" t="s">
        <v>16</v>
      </c>
    </row>
    <row r="26799" spans="1:14" x14ac:dyDescent="0.3">
      <c r="A26799">
        <v>26798</v>
      </c>
      <c r="B26799" t="s">
        <v>44465</v>
      </c>
      <c r="C26799" t="s">
        <v>44466</v>
      </c>
      <c r="D26799">
        <v>17548468</v>
      </c>
      <c r="E26799">
        <v>0.59532663649999995</v>
      </c>
      <c r="F26799">
        <v>6.9639706922000002</v>
      </c>
      <c r="G26799">
        <v>2.0618254273655201</v>
      </c>
      <c r="H26799">
        <v>7.1370985329241896E-2</v>
      </c>
      <c r="I26799">
        <v>0.50175708016281295</v>
      </c>
      <c r="J26799">
        <v>-1.5887521779339799</v>
      </c>
      <c r="K26799">
        <v>0.59532663649999995</v>
      </c>
      <c r="L26799">
        <v>0.50175708016281295</v>
      </c>
      <c r="M26799" t="s">
        <v>15</v>
      </c>
      <c r="N26799" t="s">
        <v>16</v>
      </c>
    </row>
    <row r="26800" spans="1:14" x14ac:dyDescent="0.3">
      <c r="A26800">
        <v>26799</v>
      </c>
      <c r="B26800" t="s">
        <v>49008</v>
      </c>
      <c r="C26800" t="s">
        <v>49009</v>
      </c>
      <c r="D26800">
        <v>17548470</v>
      </c>
      <c r="E26800">
        <v>-2.3530719500000099E-2</v>
      </c>
      <c r="F26800">
        <v>2.4241379788000001</v>
      </c>
      <c r="G26800">
        <v>-0.20163747623136699</v>
      </c>
      <c r="H26800">
        <v>0.84498127807095103</v>
      </c>
      <c r="I26800">
        <v>0.96600170557597098</v>
      </c>
      <c r="J26800">
        <v>-3.1910184043380698</v>
      </c>
      <c r="K26800">
        <v>-2.3530719500000099E-2</v>
      </c>
      <c r="L26800">
        <v>0.96600170557597098</v>
      </c>
      <c r="M26800" t="s">
        <v>15</v>
      </c>
      <c r="N26800" t="s">
        <v>16</v>
      </c>
    </row>
    <row r="26801" spans="1:14" x14ac:dyDescent="0.3">
      <c r="A26801">
        <v>26800</v>
      </c>
      <c r="B26801" t="s">
        <v>49010</v>
      </c>
      <c r="C26801" t="s">
        <v>49011</v>
      </c>
      <c r="D26801">
        <v>17548472</v>
      </c>
      <c r="E26801">
        <v>0.224449424499998</v>
      </c>
      <c r="F26801">
        <v>7.5018322018000001</v>
      </c>
      <c r="G26801">
        <v>1.7080559341174</v>
      </c>
      <c r="H26801">
        <v>0.12407953198027601</v>
      </c>
      <c r="I26801">
        <v>0.59179759470870597</v>
      </c>
      <c r="J26801">
        <v>-2.0196307932762898</v>
      </c>
      <c r="K26801">
        <v>0.224449424499998</v>
      </c>
      <c r="L26801">
        <v>0.59179759470870597</v>
      </c>
      <c r="M26801" t="s">
        <v>15</v>
      </c>
      <c r="N26801" t="s">
        <v>16</v>
      </c>
    </row>
    <row r="26802" spans="1:14" x14ac:dyDescent="0.3">
      <c r="A26802">
        <v>26801</v>
      </c>
      <c r="B26802" t="s">
        <v>49012</v>
      </c>
      <c r="C26802" t="s">
        <v>48570</v>
      </c>
      <c r="D26802">
        <v>17548475</v>
      </c>
      <c r="E26802">
        <v>0.39994594500000002</v>
      </c>
      <c r="F26802">
        <v>3.3763125184999998</v>
      </c>
      <c r="G26802">
        <v>2.12461675130002</v>
      </c>
      <c r="H26802">
        <v>6.4608996910370198E-2</v>
      </c>
      <c r="I26802">
        <v>0.48870453297827599</v>
      </c>
      <c r="J26802">
        <v>-1.5101396070984201</v>
      </c>
      <c r="K26802">
        <v>0.39994594500000002</v>
      </c>
      <c r="L26802">
        <v>0.48870453297827599</v>
      </c>
      <c r="M26802" t="s">
        <v>15</v>
      </c>
      <c r="N26802" t="s">
        <v>16</v>
      </c>
    </row>
    <row r="26803" spans="1:14" x14ac:dyDescent="0.3">
      <c r="A26803">
        <v>26802</v>
      </c>
      <c r="B26803" t="s">
        <v>32754</v>
      </c>
      <c r="C26803" t="s">
        <v>32755</v>
      </c>
      <c r="D26803">
        <v>17548477</v>
      </c>
      <c r="E26803">
        <v>0.115578294</v>
      </c>
      <c r="F26803">
        <v>2.9970138899999998</v>
      </c>
      <c r="G26803">
        <v>0.652013108355184</v>
      </c>
      <c r="H26803">
        <v>0.53176473337897801</v>
      </c>
      <c r="I26803">
        <v>0.87092942935111495</v>
      </c>
      <c r="J26803">
        <v>-3.00995464115528</v>
      </c>
      <c r="K26803">
        <v>0.115578294</v>
      </c>
      <c r="L26803">
        <v>0.87092942935111495</v>
      </c>
      <c r="M26803" t="s">
        <v>15</v>
      </c>
      <c r="N26803" t="s">
        <v>16</v>
      </c>
    </row>
    <row r="26804" spans="1:14" x14ac:dyDescent="0.3">
      <c r="A26804">
        <v>26803</v>
      </c>
      <c r="B26804" t="s">
        <v>32852</v>
      </c>
      <c r="C26804" t="s">
        <v>32853</v>
      </c>
      <c r="D26804">
        <v>17548479</v>
      </c>
      <c r="E26804">
        <v>3.6211915000001799E-3</v>
      </c>
      <c r="F26804">
        <v>3.0959968823000001</v>
      </c>
      <c r="G26804">
        <v>2.7369465576618599E-2</v>
      </c>
      <c r="H26804">
        <v>0.97880195096329803</v>
      </c>
      <c r="I26804">
        <v>0.99547834334922203</v>
      </c>
      <c r="J26804">
        <v>-3.2103455963205301</v>
      </c>
      <c r="K26804">
        <v>3.6211915000001799E-3</v>
      </c>
      <c r="L26804">
        <v>0.99547834334922203</v>
      </c>
      <c r="M26804" t="s">
        <v>15</v>
      </c>
      <c r="N26804" t="s">
        <v>16</v>
      </c>
    </row>
    <row r="26805" spans="1:14" x14ac:dyDescent="0.3">
      <c r="A26805">
        <v>26804</v>
      </c>
      <c r="B26805" t="s">
        <v>49013</v>
      </c>
      <c r="C26805" t="s">
        <v>49014</v>
      </c>
      <c r="D26805">
        <v>17548482</v>
      </c>
      <c r="E26805">
        <v>-2.74689265000005E-2</v>
      </c>
      <c r="F26805">
        <v>3.0510391273000002</v>
      </c>
      <c r="G26805">
        <v>-0.160659097375564</v>
      </c>
      <c r="H26805">
        <v>0.87614556634654694</v>
      </c>
      <c r="I26805">
        <v>0.973926935543313</v>
      </c>
      <c r="J26805">
        <v>-3.19819621681583</v>
      </c>
      <c r="K26805">
        <v>-2.74689265000005E-2</v>
      </c>
      <c r="L26805">
        <v>0.973926935543313</v>
      </c>
      <c r="M26805" t="s">
        <v>15</v>
      </c>
      <c r="N26805" t="s">
        <v>16</v>
      </c>
    </row>
    <row r="26806" spans="1:14" x14ac:dyDescent="0.3">
      <c r="A26806">
        <v>26805</v>
      </c>
      <c r="B26806" t="s">
        <v>49015</v>
      </c>
      <c r="C26806" t="s">
        <v>49016</v>
      </c>
      <c r="D26806">
        <v>17548484</v>
      </c>
      <c r="E26806">
        <v>-0.37405192199999998</v>
      </c>
      <c r="F26806">
        <v>6.0608737649000002</v>
      </c>
      <c r="G26806">
        <v>-1.59767677204398</v>
      </c>
      <c r="H26806">
        <v>0.14685626417411399</v>
      </c>
      <c r="I26806">
        <v>0.61895191602045696</v>
      </c>
      <c r="J26806">
        <v>-2.1479523536732699</v>
      </c>
      <c r="K26806">
        <v>-0.37405192199999998</v>
      </c>
      <c r="L26806">
        <v>0.61895191602045696</v>
      </c>
      <c r="M26806" t="s">
        <v>15</v>
      </c>
      <c r="N26806" t="s">
        <v>16</v>
      </c>
    </row>
    <row r="26807" spans="1:14" x14ac:dyDescent="0.3">
      <c r="A26807">
        <v>26806</v>
      </c>
      <c r="B26807" t="s">
        <v>49017</v>
      </c>
      <c r="C26807" t="s">
        <v>49018</v>
      </c>
      <c r="D26807">
        <v>17548486</v>
      </c>
      <c r="E26807">
        <v>0.12813684450000001</v>
      </c>
      <c r="F26807">
        <v>5.4023085121000003</v>
      </c>
      <c r="G26807">
        <v>0.91461399299922397</v>
      </c>
      <c r="H26807">
        <v>0.38580803607439601</v>
      </c>
      <c r="I26807">
        <v>0.80598419743802197</v>
      </c>
      <c r="J26807">
        <v>-2.8258540307392801</v>
      </c>
      <c r="K26807">
        <v>0.12813684450000001</v>
      </c>
      <c r="L26807">
        <v>0.80598419743802197</v>
      </c>
      <c r="M26807" t="s">
        <v>15</v>
      </c>
      <c r="N26807" t="s">
        <v>16</v>
      </c>
    </row>
    <row r="26808" spans="1:14" x14ac:dyDescent="0.3">
      <c r="A26808">
        <v>26807</v>
      </c>
      <c r="B26808" t="s">
        <v>34460</v>
      </c>
      <c r="C26808" t="s">
        <v>34461</v>
      </c>
      <c r="D26808">
        <v>17548488</v>
      </c>
      <c r="E26808">
        <v>2.7312580000002001E-2</v>
      </c>
      <c r="F26808">
        <v>11.452374848</v>
      </c>
      <c r="G26808">
        <v>0.20608405866068399</v>
      </c>
      <c r="H26808">
        <v>0.84161580592707896</v>
      </c>
      <c r="I26808">
        <v>0.96495611172291296</v>
      </c>
      <c r="J26808">
        <v>-3.1901428577724</v>
      </c>
      <c r="K26808">
        <v>2.7312580000002001E-2</v>
      </c>
      <c r="L26808">
        <v>0.96495611172291296</v>
      </c>
      <c r="M26808" t="s">
        <v>15</v>
      </c>
      <c r="N26808" t="s">
        <v>16</v>
      </c>
    </row>
    <row r="26809" spans="1:14" x14ac:dyDescent="0.3">
      <c r="A26809">
        <v>26808</v>
      </c>
      <c r="B26809" t="s">
        <v>49019</v>
      </c>
      <c r="C26809" t="s">
        <v>49020</v>
      </c>
      <c r="D26809">
        <v>17548492</v>
      </c>
      <c r="E26809">
        <v>3.7822693000000698E-2</v>
      </c>
      <c r="F26809">
        <v>2.2889430104000001</v>
      </c>
      <c r="G26809">
        <v>0.24419217497548501</v>
      </c>
      <c r="H26809">
        <v>0.81292087965964399</v>
      </c>
      <c r="I26809">
        <v>0.95722869017794399</v>
      </c>
      <c r="J26809">
        <v>-3.18186657048141</v>
      </c>
      <c r="K26809">
        <v>3.7822693000000698E-2</v>
      </c>
      <c r="L26809">
        <v>0.95722869017794399</v>
      </c>
      <c r="M26809" t="s">
        <v>15</v>
      </c>
      <c r="N26809" t="s">
        <v>16</v>
      </c>
    </row>
    <row r="26810" spans="1:14" x14ac:dyDescent="0.3">
      <c r="A26810">
        <v>26809</v>
      </c>
      <c r="B26810" t="s">
        <v>31734</v>
      </c>
      <c r="C26810" t="s">
        <v>31735</v>
      </c>
      <c r="D26810">
        <v>17548494</v>
      </c>
      <c r="E26810">
        <v>-2.8892493999999901E-2</v>
      </c>
      <c r="F26810">
        <v>1.9610988238</v>
      </c>
      <c r="G26810">
        <v>-0.14487236386194699</v>
      </c>
      <c r="H26810">
        <v>0.88821582748139305</v>
      </c>
      <c r="I26810">
        <v>0.97710253515534995</v>
      </c>
      <c r="J26810">
        <v>-3.2005312491686202</v>
      </c>
      <c r="K26810">
        <v>-2.8892493999999901E-2</v>
      </c>
      <c r="L26810">
        <v>0.97710253515534995</v>
      </c>
      <c r="M26810" t="s">
        <v>15</v>
      </c>
      <c r="N26810" t="s">
        <v>16</v>
      </c>
    </row>
    <row r="26811" spans="1:14" x14ac:dyDescent="0.3">
      <c r="A26811">
        <v>26810</v>
      </c>
      <c r="B26811" t="s">
        <v>49021</v>
      </c>
      <c r="C26811" t="s">
        <v>49022</v>
      </c>
      <c r="D26811">
        <v>17548500</v>
      </c>
      <c r="E26811">
        <v>-0.28517675300000001</v>
      </c>
      <c r="F26811">
        <v>3.9529271209000001</v>
      </c>
      <c r="G26811">
        <v>-1.67719685511261</v>
      </c>
      <c r="H26811">
        <v>0.13009711311455499</v>
      </c>
      <c r="I26811">
        <v>0.59870848599677995</v>
      </c>
      <c r="J26811">
        <v>-2.0558712902246201</v>
      </c>
      <c r="K26811">
        <v>-0.28517675300000001</v>
      </c>
      <c r="L26811">
        <v>0.59870848599677995</v>
      </c>
      <c r="M26811" t="s">
        <v>15</v>
      </c>
      <c r="N26811" t="s">
        <v>16</v>
      </c>
    </row>
    <row r="26812" spans="1:14" x14ac:dyDescent="0.3">
      <c r="A26812">
        <v>26811</v>
      </c>
      <c r="B26812" t="s">
        <v>49023</v>
      </c>
      <c r="C26812" t="s">
        <v>49024</v>
      </c>
      <c r="D26812">
        <v>17548502</v>
      </c>
      <c r="E26812">
        <v>-0.46834231900000001</v>
      </c>
      <c r="F26812">
        <v>4.7993269441999997</v>
      </c>
      <c r="G26812">
        <v>-2.3711251224868199</v>
      </c>
      <c r="H26812">
        <v>4.3629902343637603E-2</v>
      </c>
      <c r="I26812">
        <v>0.42978629359959503</v>
      </c>
      <c r="J26812">
        <v>-1.1984712321155799</v>
      </c>
      <c r="K26812">
        <v>-0.46834231900000001</v>
      </c>
      <c r="L26812">
        <v>0.42978629359959503</v>
      </c>
      <c r="M26812" t="s">
        <v>15</v>
      </c>
      <c r="N26812" t="s">
        <v>16</v>
      </c>
    </row>
    <row r="26813" spans="1:14" x14ac:dyDescent="0.3">
      <c r="A26813">
        <v>26812</v>
      </c>
      <c r="B26813" t="s">
        <v>49025</v>
      </c>
      <c r="C26813" t="s">
        <v>49026</v>
      </c>
      <c r="D26813">
        <v>17548508</v>
      </c>
      <c r="E26813">
        <v>-0.23037947750000001</v>
      </c>
      <c r="F26813">
        <v>2.6744992856000001</v>
      </c>
      <c r="G26813">
        <v>-0.84908836973676305</v>
      </c>
      <c r="H26813">
        <v>0.41929003338672499</v>
      </c>
      <c r="I26813">
        <v>0.82228354602343701</v>
      </c>
      <c r="J26813">
        <v>-2.8766143658886998</v>
      </c>
      <c r="K26813">
        <v>-0.23037947750000001</v>
      </c>
      <c r="L26813">
        <v>0.82228354602343701</v>
      </c>
      <c r="M26813" t="s">
        <v>15</v>
      </c>
      <c r="N26813" t="s">
        <v>16</v>
      </c>
    </row>
    <row r="26814" spans="1:14" x14ac:dyDescent="0.3">
      <c r="A26814">
        <v>26813</v>
      </c>
      <c r="B26814" t="s">
        <v>49027</v>
      </c>
      <c r="C26814" t="s">
        <v>49028</v>
      </c>
      <c r="D26814">
        <v>17548510</v>
      </c>
      <c r="E26814">
        <v>0.20127009100000101</v>
      </c>
      <c r="F26814">
        <v>3.2781053310999999</v>
      </c>
      <c r="G26814">
        <v>1.26439277672698</v>
      </c>
      <c r="H26814">
        <v>0.23992625251658201</v>
      </c>
      <c r="I26814">
        <v>0.70954934044761797</v>
      </c>
      <c r="J26814">
        <v>-2.5082796632806601</v>
      </c>
      <c r="K26814">
        <v>0.20127009100000101</v>
      </c>
      <c r="L26814">
        <v>0.70954934044761797</v>
      </c>
      <c r="M26814" t="s">
        <v>15</v>
      </c>
      <c r="N26814" t="s">
        <v>16</v>
      </c>
    </row>
    <row r="26815" spans="1:14" x14ac:dyDescent="0.3">
      <c r="A26815">
        <v>26814</v>
      </c>
      <c r="B26815" t="s">
        <v>49029</v>
      </c>
      <c r="C26815" t="s">
        <v>49030</v>
      </c>
      <c r="D26815">
        <v>17548512</v>
      </c>
      <c r="E26815">
        <v>3.9430123500000497E-2</v>
      </c>
      <c r="F26815">
        <v>1.7490059367999999</v>
      </c>
      <c r="G26815">
        <v>0.26148812962644002</v>
      </c>
      <c r="H26815">
        <v>0.79999204741937702</v>
      </c>
      <c r="I26815">
        <v>0.95484235065967504</v>
      </c>
      <c r="J26815">
        <v>-3.17765534110824</v>
      </c>
      <c r="K26815">
        <v>3.9430123500000497E-2</v>
      </c>
      <c r="L26815">
        <v>0.95484235065967504</v>
      </c>
      <c r="M26815" t="s">
        <v>15</v>
      </c>
      <c r="N26815" t="s">
        <v>16</v>
      </c>
    </row>
    <row r="26816" spans="1:14" x14ac:dyDescent="0.3">
      <c r="A26816">
        <v>26815</v>
      </c>
      <c r="B26816" t="s">
        <v>36576</v>
      </c>
      <c r="C26816" t="s">
        <v>36577</v>
      </c>
      <c r="D26816">
        <v>17548514</v>
      </c>
      <c r="E26816">
        <v>1.8042644999996E-3</v>
      </c>
      <c r="F26816">
        <v>2.7782706965999999</v>
      </c>
      <c r="G26816">
        <v>1.33822408828159E-2</v>
      </c>
      <c r="H26816">
        <v>0.98963415845386205</v>
      </c>
      <c r="I26816">
        <v>0.99773638362509298</v>
      </c>
      <c r="J26816">
        <v>-3.21062239090202</v>
      </c>
      <c r="K26816">
        <v>1.8042644999996E-3</v>
      </c>
      <c r="L26816">
        <v>0.99773638362509298</v>
      </c>
      <c r="M26816" t="s">
        <v>15</v>
      </c>
      <c r="N26816" t="s">
        <v>16</v>
      </c>
    </row>
    <row r="26817" spans="1:14" x14ac:dyDescent="0.3">
      <c r="A26817">
        <v>26816</v>
      </c>
      <c r="B26817" t="s">
        <v>49031</v>
      </c>
      <c r="C26817" t="s">
        <v>49032</v>
      </c>
      <c r="D26817">
        <v>17548516</v>
      </c>
      <c r="E26817">
        <v>-7.1936532500000497E-2</v>
      </c>
      <c r="F26817">
        <v>3.0024462619999999</v>
      </c>
      <c r="G26817">
        <v>-0.52397550010525595</v>
      </c>
      <c r="H26817">
        <v>0.61378992117616105</v>
      </c>
      <c r="I26817">
        <v>0.899746480589666</v>
      </c>
      <c r="J26817">
        <v>-3.0797832690251501</v>
      </c>
      <c r="K26817">
        <v>-7.1936532500000497E-2</v>
      </c>
      <c r="L26817">
        <v>0.899746480589666</v>
      </c>
      <c r="M26817" t="s">
        <v>15</v>
      </c>
      <c r="N26817" t="s">
        <v>16</v>
      </c>
    </row>
    <row r="26818" spans="1:14" x14ac:dyDescent="0.3">
      <c r="A26818">
        <v>26817</v>
      </c>
      <c r="B26818" t="s">
        <v>1292</v>
      </c>
      <c r="C26818" t="s">
        <v>1293</v>
      </c>
      <c r="D26818">
        <v>17548518</v>
      </c>
      <c r="E26818">
        <v>-7.28882100000003E-2</v>
      </c>
      <c r="F26818">
        <v>11.432575621</v>
      </c>
      <c r="G26818">
        <v>-0.58657221617982902</v>
      </c>
      <c r="H26818">
        <v>0.572860256562713</v>
      </c>
      <c r="I26818">
        <v>0.88551220392552299</v>
      </c>
      <c r="J26818">
        <v>-3.0473750676839901</v>
      </c>
      <c r="K26818">
        <v>-7.28882100000003E-2</v>
      </c>
      <c r="L26818">
        <v>0.88551220392552299</v>
      </c>
      <c r="M26818" t="s">
        <v>15</v>
      </c>
      <c r="N26818" t="s">
        <v>16</v>
      </c>
    </row>
    <row r="26819" spans="1:14" x14ac:dyDescent="0.3">
      <c r="A26819">
        <v>26818</v>
      </c>
      <c r="B26819" t="s">
        <v>8554</v>
      </c>
      <c r="C26819" t="s">
        <v>8555</v>
      </c>
      <c r="D26819">
        <v>17548520</v>
      </c>
      <c r="E26819">
        <v>0.23823283649999999</v>
      </c>
      <c r="F26819">
        <v>7.7963435495000004</v>
      </c>
      <c r="G26819">
        <v>1.95514247894975</v>
      </c>
      <c r="H26819">
        <v>8.4458494972572698E-2</v>
      </c>
      <c r="I26819">
        <v>0.52716432286247294</v>
      </c>
      <c r="J26819">
        <v>-1.7211420016941701</v>
      </c>
      <c r="K26819">
        <v>0.23823283649999999</v>
      </c>
      <c r="L26819">
        <v>0.52716432286247294</v>
      </c>
      <c r="M26819" t="s">
        <v>15</v>
      </c>
      <c r="N26819" t="s">
        <v>16</v>
      </c>
    </row>
    <row r="26820" spans="1:14" x14ac:dyDescent="0.3">
      <c r="A26820">
        <v>26819</v>
      </c>
      <c r="B26820" t="s">
        <v>18504</v>
      </c>
      <c r="C26820" t="s">
        <v>18505</v>
      </c>
      <c r="D26820">
        <v>17548523</v>
      </c>
      <c r="E26820">
        <v>0.243401048499999</v>
      </c>
      <c r="F26820">
        <v>5.3894215637</v>
      </c>
      <c r="G26820">
        <v>1.59014177112646</v>
      </c>
      <c r="H26820">
        <v>0.148541946640217</v>
      </c>
      <c r="I26820">
        <v>0.62143195755686698</v>
      </c>
      <c r="J26820">
        <v>-2.1565736705076799</v>
      </c>
      <c r="K26820">
        <v>0.243401048499999</v>
      </c>
      <c r="L26820">
        <v>0.62143195755686698</v>
      </c>
      <c r="M26820" t="s">
        <v>15</v>
      </c>
      <c r="N26820" t="s">
        <v>16</v>
      </c>
    </row>
    <row r="26821" spans="1:14" x14ac:dyDescent="0.3">
      <c r="A26821">
        <v>26820</v>
      </c>
      <c r="B26821" t="s">
        <v>29143</v>
      </c>
      <c r="C26821" t="s">
        <v>29144</v>
      </c>
      <c r="D26821">
        <v>17548525</v>
      </c>
      <c r="E26821">
        <v>6.4317158000001498E-2</v>
      </c>
      <c r="F26821">
        <v>8.5453396174999998</v>
      </c>
      <c r="G26821">
        <v>0.47694926804284299</v>
      </c>
      <c r="H26821">
        <v>0.64551835239422295</v>
      </c>
      <c r="I26821">
        <v>0.91188179170900396</v>
      </c>
      <c r="J26821">
        <v>-3.1018941896790602</v>
      </c>
      <c r="K26821">
        <v>6.4317158000001498E-2</v>
      </c>
      <c r="L26821">
        <v>0.91188179170900396</v>
      </c>
      <c r="M26821" t="s">
        <v>15</v>
      </c>
      <c r="N26821" t="s">
        <v>16</v>
      </c>
    </row>
    <row r="26822" spans="1:14" x14ac:dyDescent="0.3">
      <c r="A26822">
        <v>26821</v>
      </c>
      <c r="B26822" t="s">
        <v>36976</v>
      </c>
      <c r="C26822" t="s">
        <v>36977</v>
      </c>
      <c r="D26822">
        <v>17548528</v>
      </c>
      <c r="E26822">
        <v>-0.195747687</v>
      </c>
      <c r="F26822">
        <v>3.5672111503999999</v>
      </c>
      <c r="G26822">
        <v>-1.4044786312238</v>
      </c>
      <c r="H26822">
        <v>0.195932987911381</v>
      </c>
      <c r="I26822">
        <v>0.67270722819339501</v>
      </c>
      <c r="J26822">
        <v>-2.3625003793910602</v>
      </c>
      <c r="K26822">
        <v>-0.195747687</v>
      </c>
      <c r="L26822">
        <v>0.67270722819339501</v>
      </c>
      <c r="M26822" t="s">
        <v>15</v>
      </c>
      <c r="N26822" t="s">
        <v>16</v>
      </c>
    </row>
    <row r="26823" spans="1:14" x14ac:dyDescent="0.3">
      <c r="A26823">
        <v>26822</v>
      </c>
      <c r="B26823" t="s">
        <v>49033</v>
      </c>
      <c r="C26823" t="s">
        <v>49034</v>
      </c>
      <c r="D26823">
        <v>17548530</v>
      </c>
      <c r="E26823">
        <v>-2.4362950500000501E-2</v>
      </c>
      <c r="F26823">
        <v>2.4217872626000001</v>
      </c>
      <c r="G26823">
        <v>-0.123920068728423</v>
      </c>
      <c r="H26823">
        <v>0.90428266534556301</v>
      </c>
      <c r="I26823">
        <v>0.980192856740975</v>
      </c>
      <c r="J26823">
        <v>-3.2032595826497499</v>
      </c>
      <c r="K26823">
        <v>-2.4362950500000501E-2</v>
      </c>
      <c r="L26823">
        <v>0.980192856740975</v>
      </c>
      <c r="M26823" t="s">
        <v>15</v>
      </c>
      <c r="N26823" t="s">
        <v>16</v>
      </c>
    </row>
    <row r="26824" spans="1:14" x14ac:dyDescent="0.3">
      <c r="A26824">
        <v>26823</v>
      </c>
      <c r="B26824" t="s">
        <v>34502</v>
      </c>
      <c r="C26824" t="s">
        <v>34503</v>
      </c>
      <c r="D26824">
        <v>17548532</v>
      </c>
      <c r="E26824">
        <v>-0.40173082850000102</v>
      </c>
      <c r="F26824">
        <v>3.7416897532000002</v>
      </c>
      <c r="G26824">
        <v>-2.74128079847319</v>
      </c>
      <c r="H26824">
        <v>2.4194864013299101E-2</v>
      </c>
      <c r="I26824">
        <v>0.35051346322475502</v>
      </c>
      <c r="J26824">
        <v>-0.72923958093125496</v>
      </c>
      <c r="K26824">
        <v>-0.40173082850000102</v>
      </c>
      <c r="L26824">
        <v>0.35051346322475502</v>
      </c>
      <c r="M26824" t="s">
        <v>15</v>
      </c>
      <c r="N26824" t="s">
        <v>16</v>
      </c>
    </row>
    <row r="26825" spans="1:14" x14ac:dyDescent="0.3">
      <c r="A26825">
        <v>26824</v>
      </c>
      <c r="B26825" t="s">
        <v>34548</v>
      </c>
      <c r="C26825" t="s">
        <v>34549</v>
      </c>
      <c r="D26825">
        <v>17548534</v>
      </c>
      <c r="E26825">
        <v>-0.11578097549999999</v>
      </c>
      <c r="F26825">
        <v>3.8021579610999998</v>
      </c>
      <c r="G26825">
        <v>-0.49285231700555499</v>
      </c>
      <c r="H26825">
        <v>0.634698161524899</v>
      </c>
      <c r="I26825">
        <v>0.90835942705690598</v>
      </c>
      <c r="J26825">
        <v>-3.0946343550582802</v>
      </c>
      <c r="K26825">
        <v>-0.11578097549999999</v>
      </c>
      <c r="L26825">
        <v>0.90835942705690598</v>
      </c>
      <c r="M26825" t="s">
        <v>15</v>
      </c>
      <c r="N26825" t="s">
        <v>16</v>
      </c>
    </row>
    <row r="26826" spans="1:14" x14ac:dyDescent="0.3">
      <c r="A26826">
        <v>26825</v>
      </c>
      <c r="B26826" t="s">
        <v>49035</v>
      </c>
      <c r="C26826" t="s">
        <v>49036</v>
      </c>
      <c r="D26826">
        <v>17548536</v>
      </c>
      <c r="E26826">
        <v>0.13297046700000001</v>
      </c>
      <c r="F26826">
        <v>3.2679125573999999</v>
      </c>
      <c r="G26826">
        <v>0.64218897607014203</v>
      </c>
      <c r="H26826">
        <v>0.53781973967165198</v>
      </c>
      <c r="I26826">
        <v>0.87395971924397398</v>
      </c>
      <c r="J26826">
        <v>-3.0157987147557401</v>
      </c>
      <c r="K26826">
        <v>0.13297046700000001</v>
      </c>
      <c r="L26826">
        <v>0.87395971924397398</v>
      </c>
      <c r="M26826" t="s">
        <v>15</v>
      </c>
      <c r="N26826" t="s">
        <v>16</v>
      </c>
    </row>
    <row r="26827" spans="1:14" x14ac:dyDescent="0.3">
      <c r="A26827">
        <v>26826</v>
      </c>
      <c r="B26827" t="s">
        <v>34642</v>
      </c>
      <c r="C26827" t="s">
        <v>34643</v>
      </c>
      <c r="D26827">
        <v>17548538</v>
      </c>
      <c r="E26827">
        <v>-2.9623917999999499E-2</v>
      </c>
      <c r="F26827">
        <v>3.3483968254000001</v>
      </c>
      <c r="G26827">
        <v>-0.182680326343161</v>
      </c>
      <c r="H26827">
        <v>0.85936617134925697</v>
      </c>
      <c r="I26827">
        <v>0.96933390984414203</v>
      </c>
      <c r="J26827">
        <v>-3.1945390066093098</v>
      </c>
      <c r="K26827">
        <v>-2.9623917999999499E-2</v>
      </c>
      <c r="L26827">
        <v>0.96933390984414203</v>
      </c>
      <c r="M26827" t="s">
        <v>15</v>
      </c>
      <c r="N26827" t="s">
        <v>16</v>
      </c>
    </row>
    <row r="26828" spans="1:14" x14ac:dyDescent="0.3">
      <c r="A26828">
        <v>26827</v>
      </c>
      <c r="B26828" t="s">
        <v>21274</v>
      </c>
      <c r="C26828" t="s">
        <v>21275</v>
      </c>
      <c r="D26828">
        <v>17548541</v>
      </c>
      <c r="E26828">
        <v>0.48263128150000101</v>
      </c>
      <c r="F26828">
        <v>6.9964159856999997</v>
      </c>
      <c r="G26828">
        <v>2.7152123440861602</v>
      </c>
      <c r="H26828">
        <v>2.52166654382667E-2</v>
      </c>
      <c r="I26828">
        <v>0.35587563740520001</v>
      </c>
      <c r="J26828">
        <v>-0.76210236765640205</v>
      </c>
      <c r="K26828">
        <v>0.48263128150000101</v>
      </c>
      <c r="L26828">
        <v>0.35587563740520001</v>
      </c>
      <c r="M26828" t="s">
        <v>15</v>
      </c>
      <c r="N26828" t="s">
        <v>16</v>
      </c>
    </row>
    <row r="26829" spans="1:14" x14ac:dyDescent="0.3">
      <c r="A26829">
        <v>26828</v>
      </c>
      <c r="B26829" t="s">
        <v>49037</v>
      </c>
      <c r="C26829" t="s">
        <v>49038</v>
      </c>
      <c r="D26829">
        <v>17548543</v>
      </c>
      <c r="E26829">
        <v>0.12560492050000099</v>
      </c>
      <c r="F26829">
        <v>4.6715331560999998</v>
      </c>
      <c r="G26829">
        <v>0.86154525195974396</v>
      </c>
      <c r="H26829">
        <v>0.41277241627881101</v>
      </c>
      <c r="I26829">
        <v>0.81868115178076095</v>
      </c>
      <c r="J26829">
        <v>-2.8671999689379599</v>
      </c>
      <c r="K26829">
        <v>0.12560492050000099</v>
      </c>
      <c r="L26829">
        <v>0.81868115178076095</v>
      </c>
      <c r="M26829" t="s">
        <v>15</v>
      </c>
      <c r="N26829" t="s">
        <v>16</v>
      </c>
    </row>
    <row r="26830" spans="1:14" x14ac:dyDescent="0.3">
      <c r="A26830">
        <v>26829</v>
      </c>
      <c r="B26830" t="s">
        <v>49039</v>
      </c>
      <c r="C26830" t="s">
        <v>49040</v>
      </c>
      <c r="D26830">
        <v>17548545</v>
      </c>
      <c r="E26830">
        <v>-0.157316528499999</v>
      </c>
      <c r="F26830">
        <v>2.4634172363000002</v>
      </c>
      <c r="G26830">
        <v>-1.3462980031193199</v>
      </c>
      <c r="H26830">
        <v>0.21328585232508601</v>
      </c>
      <c r="I26830">
        <v>0.68755391909522201</v>
      </c>
      <c r="J26830">
        <v>-2.4241504713122599</v>
      </c>
      <c r="K26830">
        <v>-0.157316528499999</v>
      </c>
      <c r="L26830">
        <v>0.68755391909522201</v>
      </c>
      <c r="M26830" t="s">
        <v>15</v>
      </c>
      <c r="N26830" t="s">
        <v>16</v>
      </c>
    </row>
    <row r="26831" spans="1:14" x14ac:dyDescent="0.3">
      <c r="A26831">
        <v>26830</v>
      </c>
      <c r="B26831" t="s">
        <v>49041</v>
      </c>
      <c r="C26831" t="s">
        <v>49042</v>
      </c>
      <c r="D26831">
        <v>17548547</v>
      </c>
      <c r="E26831">
        <v>6.3916127499998907E-2</v>
      </c>
      <c r="F26831">
        <v>4.6761166114000003</v>
      </c>
      <c r="G26831">
        <v>0.341892576993301</v>
      </c>
      <c r="H26831">
        <v>0.74079956872733099</v>
      </c>
      <c r="I26831">
        <v>0.93871945832571602</v>
      </c>
      <c r="J26831">
        <v>-3.1543848452140502</v>
      </c>
      <c r="K26831">
        <v>6.3916127499998907E-2</v>
      </c>
      <c r="L26831">
        <v>0.93871945832571602</v>
      </c>
      <c r="M26831" t="s">
        <v>15</v>
      </c>
      <c r="N26831" t="s">
        <v>16</v>
      </c>
    </row>
    <row r="26832" spans="1:14" x14ac:dyDescent="0.3">
      <c r="A26832">
        <v>26831</v>
      </c>
      <c r="B26832" t="s">
        <v>35358</v>
      </c>
      <c r="C26832" t="s">
        <v>35359</v>
      </c>
      <c r="D26832">
        <v>17548549</v>
      </c>
      <c r="E26832">
        <v>0.200715269</v>
      </c>
      <c r="F26832">
        <v>4.0787754498000002</v>
      </c>
      <c r="G26832">
        <v>0.76930979731642002</v>
      </c>
      <c r="H26832">
        <v>0.46271851351325999</v>
      </c>
      <c r="I26832">
        <v>0.84052093234944603</v>
      </c>
      <c r="J26832">
        <v>-2.9341969354734498</v>
      </c>
      <c r="K26832">
        <v>0.200715269</v>
      </c>
      <c r="L26832">
        <v>0.84052093234944603</v>
      </c>
      <c r="M26832" t="s">
        <v>15</v>
      </c>
      <c r="N26832" t="s">
        <v>16</v>
      </c>
    </row>
    <row r="26833" spans="1:14" x14ac:dyDescent="0.3">
      <c r="A26833">
        <v>26832</v>
      </c>
      <c r="B26833" t="s">
        <v>35466</v>
      </c>
      <c r="C26833" t="s">
        <v>35467</v>
      </c>
      <c r="D26833">
        <v>17548553</v>
      </c>
      <c r="E26833">
        <v>-0.24180666850000099</v>
      </c>
      <c r="F26833">
        <v>4.6732384853999998</v>
      </c>
      <c r="G26833">
        <v>-1.73812007892948</v>
      </c>
      <c r="H26833">
        <v>0.118465039815037</v>
      </c>
      <c r="I26833">
        <v>0.58264103380857102</v>
      </c>
      <c r="J26833">
        <v>-1.98407182539059</v>
      </c>
      <c r="K26833">
        <v>-0.24180666850000099</v>
      </c>
      <c r="L26833">
        <v>0.58264103380857102</v>
      </c>
      <c r="M26833" t="s">
        <v>15</v>
      </c>
      <c r="N26833" t="s">
        <v>16</v>
      </c>
    </row>
    <row r="26834" spans="1:14" x14ac:dyDescent="0.3">
      <c r="A26834">
        <v>26833</v>
      </c>
      <c r="B26834" t="s">
        <v>49043</v>
      </c>
      <c r="C26834" t="s">
        <v>49044</v>
      </c>
      <c r="D26834">
        <v>17548557</v>
      </c>
      <c r="E26834">
        <v>-0.32468021600000002</v>
      </c>
      <c r="F26834">
        <v>1.4526978796000001</v>
      </c>
      <c r="G26834">
        <v>-1.4770718039308099</v>
      </c>
      <c r="H26834">
        <v>0.176011312812444</v>
      </c>
      <c r="I26834">
        <v>0.65307257724405399</v>
      </c>
      <c r="J26834">
        <v>-2.2835571252843598</v>
      </c>
      <c r="K26834">
        <v>-0.32468021600000002</v>
      </c>
      <c r="L26834">
        <v>0.65307257724405399</v>
      </c>
      <c r="M26834" t="s">
        <v>15</v>
      </c>
      <c r="N26834" t="s">
        <v>16</v>
      </c>
    </row>
    <row r="26835" spans="1:14" x14ac:dyDescent="0.3">
      <c r="A26835">
        <v>26834</v>
      </c>
      <c r="B26835" t="s">
        <v>35736</v>
      </c>
      <c r="C26835" t="s">
        <v>35737</v>
      </c>
      <c r="D26835">
        <v>17548559</v>
      </c>
      <c r="E26835">
        <v>-0.1235243245</v>
      </c>
      <c r="F26835">
        <v>1.8290190368999999</v>
      </c>
      <c r="G26835">
        <v>-0.80591155281020299</v>
      </c>
      <c r="H26835">
        <v>0.44243277907792899</v>
      </c>
      <c r="I26835">
        <v>0.83071127837409597</v>
      </c>
      <c r="J26835">
        <v>-2.9083679530046398</v>
      </c>
      <c r="K26835">
        <v>-0.1235243245</v>
      </c>
      <c r="L26835">
        <v>0.83071127837409597</v>
      </c>
      <c r="M26835" t="s">
        <v>15</v>
      </c>
      <c r="N26835" t="s">
        <v>16</v>
      </c>
    </row>
    <row r="26836" spans="1:14" x14ac:dyDescent="0.3">
      <c r="A26836">
        <v>26835</v>
      </c>
      <c r="B26836" t="s">
        <v>37000</v>
      </c>
      <c r="C26836" t="s">
        <v>37001</v>
      </c>
      <c r="D26836">
        <v>17548561</v>
      </c>
      <c r="E26836">
        <v>0.11123234800000099</v>
      </c>
      <c r="F26836">
        <v>9.4649527291000002</v>
      </c>
      <c r="G26836">
        <v>0.473848511670802</v>
      </c>
      <c r="H26836">
        <v>0.64763858206119895</v>
      </c>
      <c r="I26836">
        <v>0.91248272749955905</v>
      </c>
      <c r="J26836">
        <v>-3.1032836362588698</v>
      </c>
      <c r="K26836">
        <v>0.11123234800000099</v>
      </c>
      <c r="L26836">
        <v>0.91248272749955905</v>
      </c>
      <c r="M26836" t="s">
        <v>15</v>
      </c>
      <c r="N26836" t="s">
        <v>16</v>
      </c>
    </row>
    <row r="26837" spans="1:14" x14ac:dyDescent="0.3">
      <c r="A26837">
        <v>26836</v>
      </c>
      <c r="B26837" t="s">
        <v>49045</v>
      </c>
      <c r="C26837" t="s">
        <v>49046</v>
      </c>
      <c r="D26837">
        <v>17548563</v>
      </c>
      <c r="E26837">
        <v>-4.2125043499998703E-2</v>
      </c>
      <c r="F26837">
        <v>5.8297587036999996</v>
      </c>
      <c r="G26837">
        <v>-0.20051596462435001</v>
      </c>
      <c r="H26837">
        <v>0.84583064685573695</v>
      </c>
      <c r="I26837">
        <v>0.96612719631199495</v>
      </c>
      <c r="J26837">
        <v>-3.19123625080669</v>
      </c>
      <c r="K26837">
        <v>-4.2125043499998703E-2</v>
      </c>
      <c r="L26837">
        <v>0.96612719631199495</v>
      </c>
      <c r="M26837" t="s">
        <v>15</v>
      </c>
      <c r="N26837" t="s">
        <v>16</v>
      </c>
    </row>
    <row r="26838" spans="1:14" x14ac:dyDescent="0.3">
      <c r="A26838">
        <v>26837</v>
      </c>
      <c r="B26838" t="s">
        <v>49047</v>
      </c>
      <c r="C26838" t="s">
        <v>49048</v>
      </c>
      <c r="D26838">
        <v>17548565</v>
      </c>
      <c r="E26838">
        <v>-0.100907726500001</v>
      </c>
      <c r="F26838">
        <v>5.3110222584000004</v>
      </c>
      <c r="G26838">
        <v>-0.75434438557473604</v>
      </c>
      <c r="H26838">
        <v>0.47118768302785702</v>
      </c>
      <c r="I26838">
        <v>0.84458747744675</v>
      </c>
      <c r="J26838">
        <v>-2.9444639132202499</v>
      </c>
      <c r="K26838">
        <v>-0.100907726500001</v>
      </c>
      <c r="L26838">
        <v>0.84458747744675</v>
      </c>
      <c r="M26838" t="s">
        <v>15</v>
      </c>
      <c r="N26838" t="s">
        <v>16</v>
      </c>
    </row>
    <row r="26839" spans="1:14" x14ac:dyDescent="0.3">
      <c r="A26839">
        <v>26838</v>
      </c>
      <c r="B26839" t="s">
        <v>49049</v>
      </c>
      <c r="C26839" t="s">
        <v>49050</v>
      </c>
      <c r="D26839">
        <v>17548569</v>
      </c>
      <c r="E26839">
        <v>0.29971816699999998</v>
      </c>
      <c r="F26839">
        <v>2.8028749180000001</v>
      </c>
      <c r="G26839">
        <v>1.81188806842507</v>
      </c>
      <c r="H26839">
        <v>0.10567400763099501</v>
      </c>
      <c r="I26839">
        <v>0.562850476501078</v>
      </c>
      <c r="J26839">
        <v>-1.8958475343130501</v>
      </c>
      <c r="K26839">
        <v>0.29971816699999998</v>
      </c>
      <c r="L26839">
        <v>0.562850476501078</v>
      </c>
      <c r="M26839" t="s">
        <v>15</v>
      </c>
      <c r="N26839" t="s">
        <v>16</v>
      </c>
    </row>
    <row r="26840" spans="1:14" x14ac:dyDescent="0.3">
      <c r="A26840">
        <v>26839</v>
      </c>
      <c r="B26840" t="s">
        <v>49049</v>
      </c>
      <c r="C26840" t="s">
        <v>49050</v>
      </c>
      <c r="D26840">
        <v>17548571</v>
      </c>
      <c r="E26840">
        <v>0.29971816699999998</v>
      </c>
      <c r="F26840">
        <v>2.8028749180000001</v>
      </c>
      <c r="G26840">
        <v>1.81188806842507</v>
      </c>
      <c r="H26840">
        <v>0.10567400763099501</v>
      </c>
      <c r="I26840">
        <v>0.562850476501078</v>
      </c>
      <c r="J26840">
        <v>-1.8958475343130501</v>
      </c>
      <c r="K26840">
        <v>0.29971816699999998</v>
      </c>
      <c r="L26840">
        <v>0.562850476501078</v>
      </c>
      <c r="M26840" t="s">
        <v>15</v>
      </c>
      <c r="N26840" t="s">
        <v>16</v>
      </c>
    </row>
    <row r="26841" spans="1:14" x14ac:dyDescent="0.3">
      <c r="A26841">
        <v>26840</v>
      </c>
      <c r="B26841" t="s">
        <v>37792</v>
      </c>
      <c r="C26841" t="s">
        <v>37793</v>
      </c>
      <c r="D26841">
        <v>17548573</v>
      </c>
      <c r="E26841">
        <v>-0.64753490349999998</v>
      </c>
      <c r="F26841">
        <v>4.3864804121000001</v>
      </c>
      <c r="G26841">
        <v>-2.7559892876160599</v>
      </c>
      <c r="H26841">
        <v>2.3637109627785299E-2</v>
      </c>
      <c r="I26841">
        <v>0.348653691602134</v>
      </c>
      <c r="J26841">
        <v>-0.71071837879230604</v>
      </c>
      <c r="K26841">
        <v>-0.64753490349999998</v>
      </c>
      <c r="L26841">
        <v>0.348653691602134</v>
      </c>
      <c r="M26841" t="s">
        <v>15</v>
      </c>
      <c r="N26841" t="s">
        <v>16</v>
      </c>
    </row>
    <row r="26842" spans="1:14" x14ac:dyDescent="0.3">
      <c r="A26842">
        <v>26841</v>
      </c>
      <c r="B26842" t="s">
        <v>37808</v>
      </c>
      <c r="C26842" t="s">
        <v>37809</v>
      </c>
      <c r="D26842">
        <v>17548577</v>
      </c>
      <c r="E26842">
        <v>-1.6093790999999899E-2</v>
      </c>
      <c r="F26842">
        <v>2.3078758331999998</v>
      </c>
      <c r="G26842">
        <v>-0.112977304794567</v>
      </c>
      <c r="H26842">
        <v>0.91269293099617999</v>
      </c>
      <c r="I26842">
        <v>0.98202491105077405</v>
      </c>
      <c r="J26842">
        <v>-3.204516120039</v>
      </c>
      <c r="K26842">
        <v>-1.6093790999999899E-2</v>
      </c>
      <c r="L26842">
        <v>0.98202491105077405</v>
      </c>
      <c r="M26842" t="s">
        <v>15</v>
      </c>
      <c r="N26842" t="s">
        <v>16</v>
      </c>
    </row>
    <row r="26843" spans="1:14" x14ac:dyDescent="0.3">
      <c r="A26843">
        <v>26842</v>
      </c>
      <c r="B26843" t="s">
        <v>49051</v>
      </c>
      <c r="C26843" t="s">
        <v>49052</v>
      </c>
      <c r="D26843">
        <v>17548579</v>
      </c>
      <c r="E26843">
        <v>-0.4158089365</v>
      </c>
      <c r="F26843">
        <v>2.4428264843999998</v>
      </c>
      <c r="G26843">
        <v>-2.3659622174830401</v>
      </c>
      <c r="H26843">
        <v>4.3990836382671601E-2</v>
      </c>
      <c r="I26843">
        <v>0.43119988863005099</v>
      </c>
      <c r="J26843">
        <v>-1.2050277836140499</v>
      </c>
      <c r="K26843">
        <v>-0.4158089365</v>
      </c>
      <c r="L26843">
        <v>0.43119988863005099</v>
      </c>
      <c r="M26843" t="s">
        <v>15</v>
      </c>
      <c r="N26843" t="s">
        <v>16</v>
      </c>
    </row>
    <row r="26844" spans="1:14" x14ac:dyDescent="0.3">
      <c r="A26844">
        <v>26843</v>
      </c>
      <c r="B26844" t="s">
        <v>49053</v>
      </c>
      <c r="C26844" t="s">
        <v>49054</v>
      </c>
      <c r="D26844">
        <v>17548581</v>
      </c>
      <c r="E26844">
        <v>-0.10998203500000001</v>
      </c>
      <c r="F26844">
        <v>2.9645577108999999</v>
      </c>
      <c r="G26844">
        <v>-0.59096230017258999</v>
      </c>
      <c r="H26844">
        <v>0.57004806225895499</v>
      </c>
      <c r="I26844">
        <v>0.88424390838510203</v>
      </c>
      <c r="J26844">
        <v>-3.044976753621</v>
      </c>
      <c r="K26844">
        <v>-0.10998203500000001</v>
      </c>
      <c r="L26844">
        <v>0.88424390838510203</v>
      </c>
      <c r="M26844" t="s">
        <v>15</v>
      </c>
      <c r="N26844" t="s">
        <v>16</v>
      </c>
    </row>
    <row r="26845" spans="1:14" x14ac:dyDescent="0.3">
      <c r="A26845">
        <v>26844</v>
      </c>
      <c r="B26845" t="s">
        <v>49055</v>
      </c>
      <c r="C26845" t="s">
        <v>49056</v>
      </c>
      <c r="D26845">
        <v>17548583</v>
      </c>
      <c r="E26845">
        <v>-4.26525294999998E-2</v>
      </c>
      <c r="F26845">
        <v>2.7001458402999998</v>
      </c>
      <c r="G26845">
        <v>-0.32123245500992098</v>
      </c>
      <c r="H26845">
        <v>0.75585471072256305</v>
      </c>
      <c r="I26845">
        <v>0.94316250632677601</v>
      </c>
      <c r="J26845">
        <v>-3.1609411196852601</v>
      </c>
      <c r="K26845">
        <v>-4.26525294999998E-2</v>
      </c>
      <c r="L26845">
        <v>0.94316250632677601</v>
      </c>
      <c r="M26845" t="s">
        <v>15</v>
      </c>
      <c r="N26845" t="s">
        <v>16</v>
      </c>
    </row>
    <row r="26846" spans="1:14" x14ac:dyDescent="0.3">
      <c r="A26846">
        <v>26845</v>
      </c>
      <c r="B26846" t="s">
        <v>15584</v>
      </c>
      <c r="C26846" t="s">
        <v>15585</v>
      </c>
      <c r="D26846">
        <v>17548585</v>
      </c>
      <c r="E26846">
        <v>0.43205624850000002</v>
      </c>
      <c r="F26846">
        <v>8.6320224725999992</v>
      </c>
      <c r="G26846">
        <v>2.6827251390605502</v>
      </c>
      <c r="H26846">
        <v>2.6551976086509499E-2</v>
      </c>
      <c r="I26846">
        <v>0.36194904427851499</v>
      </c>
      <c r="J26846">
        <v>-0.80311814540344195</v>
      </c>
      <c r="K26846">
        <v>0.43205624850000002</v>
      </c>
      <c r="L26846">
        <v>0.36194904427851499</v>
      </c>
      <c r="M26846" t="s">
        <v>15</v>
      </c>
      <c r="N26846" t="s">
        <v>16</v>
      </c>
    </row>
    <row r="26847" spans="1:14" x14ac:dyDescent="0.3">
      <c r="A26847">
        <v>26846</v>
      </c>
      <c r="B26847" t="s">
        <v>49057</v>
      </c>
      <c r="C26847" t="s">
        <v>49058</v>
      </c>
      <c r="D26847">
        <v>17548587</v>
      </c>
      <c r="E26847">
        <v>0.20237562050000099</v>
      </c>
      <c r="F26847">
        <v>3.9704146128</v>
      </c>
      <c r="G26847">
        <v>1.3038288521121799</v>
      </c>
      <c r="H26847">
        <v>0.226768474043753</v>
      </c>
      <c r="I26847">
        <v>0.69887225452740998</v>
      </c>
      <c r="J26847">
        <v>-2.4681762495099901</v>
      </c>
      <c r="K26847">
        <v>0.20237562050000099</v>
      </c>
      <c r="L26847">
        <v>0.69887225452740998</v>
      </c>
      <c r="M26847" t="s">
        <v>15</v>
      </c>
      <c r="N26847" t="s">
        <v>16</v>
      </c>
    </row>
    <row r="26848" spans="1:14" x14ac:dyDescent="0.3">
      <c r="A26848">
        <v>26847</v>
      </c>
      <c r="B26848" t="s">
        <v>49059</v>
      </c>
      <c r="C26848" t="s">
        <v>49060</v>
      </c>
      <c r="D26848">
        <v>17548589</v>
      </c>
      <c r="E26848">
        <v>7.9596484000000994E-2</v>
      </c>
      <c r="F26848">
        <v>3.9135212231000001</v>
      </c>
      <c r="G26848">
        <v>0.41893930683544001</v>
      </c>
      <c r="H26848">
        <v>0.68573212539086603</v>
      </c>
      <c r="I26848">
        <v>0.925815233412978</v>
      </c>
      <c r="J26848">
        <v>-3.1264662442187401</v>
      </c>
      <c r="K26848">
        <v>7.9596484000000994E-2</v>
      </c>
      <c r="L26848">
        <v>0.925815233412978</v>
      </c>
      <c r="M26848" t="s">
        <v>15</v>
      </c>
      <c r="N26848" t="s">
        <v>16</v>
      </c>
    </row>
    <row r="26849" spans="1:14" x14ac:dyDescent="0.3">
      <c r="A26849">
        <v>26848</v>
      </c>
      <c r="B26849" t="s">
        <v>49061</v>
      </c>
      <c r="C26849" t="s">
        <v>49062</v>
      </c>
      <c r="D26849">
        <v>17548591</v>
      </c>
      <c r="E26849">
        <v>-0.36051352949999999</v>
      </c>
      <c r="F26849">
        <v>3.6436806819999998</v>
      </c>
      <c r="G26849">
        <v>-1.34469265872404</v>
      </c>
      <c r="H26849">
        <v>0.21378278736435399</v>
      </c>
      <c r="I26849">
        <v>0.68822310547218002</v>
      </c>
      <c r="J26849">
        <v>-2.4258299852271299</v>
      </c>
      <c r="K26849">
        <v>-0.36051352949999999</v>
      </c>
      <c r="L26849">
        <v>0.68822310547218002</v>
      </c>
      <c r="M26849" t="s">
        <v>15</v>
      </c>
      <c r="N26849" t="s">
        <v>16</v>
      </c>
    </row>
    <row r="26850" spans="1:14" x14ac:dyDescent="0.3">
      <c r="A26850">
        <v>26849</v>
      </c>
      <c r="B26850" t="s">
        <v>4013</v>
      </c>
      <c r="C26850" t="s">
        <v>4014</v>
      </c>
      <c r="D26850">
        <v>17548593</v>
      </c>
      <c r="E26850">
        <v>0.314668834499999</v>
      </c>
      <c r="F26850">
        <v>7.3316285067000004</v>
      </c>
      <c r="G26850">
        <v>1.8168191350438501</v>
      </c>
      <c r="H26850">
        <v>0.10486679638790899</v>
      </c>
      <c r="I26850">
        <v>0.56125795425994995</v>
      </c>
      <c r="J26850">
        <v>-1.88990401412344</v>
      </c>
      <c r="K26850">
        <v>0.314668834499999</v>
      </c>
      <c r="L26850">
        <v>0.56125795425994995</v>
      </c>
      <c r="M26850" t="s">
        <v>15</v>
      </c>
      <c r="N26850" t="s">
        <v>16</v>
      </c>
    </row>
    <row r="26851" spans="1:14" x14ac:dyDescent="0.3">
      <c r="A26851">
        <v>26850</v>
      </c>
      <c r="B26851" t="s">
        <v>49063</v>
      </c>
      <c r="C26851" t="s">
        <v>49064</v>
      </c>
      <c r="D26851">
        <v>17548595</v>
      </c>
      <c r="E26851">
        <v>-4.4859800000001102E-2</v>
      </c>
      <c r="F26851">
        <v>2.8707493575999998</v>
      </c>
      <c r="G26851">
        <v>-0.28460095753167503</v>
      </c>
      <c r="H26851">
        <v>0.78281676850748005</v>
      </c>
      <c r="I26851">
        <v>0.95027920062073901</v>
      </c>
      <c r="J26851">
        <v>-3.17158676792479</v>
      </c>
      <c r="K26851">
        <v>-4.4859800000001102E-2</v>
      </c>
      <c r="L26851">
        <v>0.95027920062073901</v>
      </c>
      <c r="M26851" t="s">
        <v>15</v>
      </c>
      <c r="N26851" t="s">
        <v>16</v>
      </c>
    </row>
    <row r="26852" spans="1:14" x14ac:dyDescent="0.3">
      <c r="A26852">
        <v>26851</v>
      </c>
      <c r="B26852" t="s">
        <v>49063</v>
      </c>
      <c r="C26852" t="s">
        <v>49064</v>
      </c>
      <c r="D26852">
        <v>17548597</v>
      </c>
      <c r="E26852">
        <v>0.16428137599999801</v>
      </c>
      <c r="F26852">
        <v>9.9763843749000003</v>
      </c>
      <c r="G26852">
        <v>1.2464202852723301</v>
      </c>
      <c r="H26852">
        <v>0.246131259491425</v>
      </c>
      <c r="I26852">
        <v>0.71570248605134501</v>
      </c>
      <c r="J26852">
        <v>-2.52629841339072</v>
      </c>
      <c r="K26852">
        <v>0.16428137599999801</v>
      </c>
      <c r="L26852">
        <v>0.71570248605134501</v>
      </c>
      <c r="M26852" t="s">
        <v>15</v>
      </c>
      <c r="N26852" t="s">
        <v>16</v>
      </c>
    </row>
    <row r="26853" spans="1:14" x14ac:dyDescent="0.3">
      <c r="A26853">
        <v>26852</v>
      </c>
      <c r="B26853" t="s">
        <v>39658</v>
      </c>
      <c r="C26853" t="s">
        <v>39659</v>
      </c>
      <c r="D26853">
        <v>17548599</v>
      </c>
      <c r="E26853">
        <v>-0.26611293749999898</v>
      </c>
      <c r="F26853">
        <v>5.8785896937000004</v>
      </c>
      <c r="G26853">
        <v>-1.5911553323613301</v>
      </c>
      <c r="H26853">
        <v>0.148314185227925</v>
      </c>
      <c r="I26853">
        <v>0.62109287838028604</v>
      </c>
      <c r="J26853">
        <v>-2.15541507878127</v>
      </c>
      <c r="K26853">
        <v>-0.26611293749999898</v>
      </c>
      <c r="L26853">
        <v>0.62109287838028604</v>
      </c>
      <c r="M26853" t="s">
        <v>15</v>
      </c>
      <c r="N26853" t="s">
        <v>16</v>
      </c>
    </row>
    <row r="26854" spans="1:14" x14ac:dyDescent="0.3">
      <c r="A26854">
        <v>26853</v>
      </c>
      <c r="B26854" t="s">
        <v>37552</v>
      </c>
      <c r="C26854" t="s">
        <v>37553</v>
      </c>
      <c r="D26854">
        <v>17548601</v>
      </c>
      <c r="E26854">
        <v>-0.29678631150000001</v>
      </c>
      <c r="F26854">
        <v>2.6335885288999998</v>
      </c>
      <c r="G26854">
        <v>-1.4689343656477101</v>
      </c>
      <c r="H26854">
        <v>0.17815218044341199</v>
      </c>
      <c r="I26854">
        <v>0.654756264874918</v>
      </c>
      <c r="J26854">
        <v>-2.2925123902201601</v>
      </c>
      <c r="K26854">
        <v>-0.29678631150000001</v>
      </c>
      <c r="L26854">
        <v>0.654756264874918</v>
      </c>
      <c r="M26854" t="s">
        <v>15</v>
      </c>
      <c r="N26854" t="s">
        <v>16</v>
      </c>
    </row>
    <row r="26855" spans="1:14" x14ac:dyDescent="0.3">
      <c r="A26855">
        <v>26854</v>
      </c>
      <c r="B26855" t="s">
        <v>37828</v>
      </c>
      <c r="C26855" t="s">
        <v>37829</v>
      </c>
      <c r="D26855">
        <v>17548603</v>
      </c>
      <c r="E26855">
        <v>-0.123295733999999</v>
      </c>
      <c r="F26855">
        <v>2.9321293764999998</v>
      </c>
      <c r="G26855">
        <v>-0.45324758924512298</v>
      </c>
      <c r="H26855">
        <v>0.66181054736176104</v>
      </c>
      <c r="I26855">
        <v>0.91749951689235099</v>
      </c>
      <c r="J26855">
        <v>-3.1122978046908298</v>
      </c>
      <c r="K26855">
        <v>-0.123295733999999</v>
      </c>
      <c r="L26855">
        <v>0.91749951689235099</v>
      </c>
      <c r="M26855" t="s">
        <v>15</v>
      </c>
      <c r="N26855" t="s">
        <v>16</v>
      </c>
    </row>
    <row r="26856" spans="1:14" x14ac:dyDescent="0.3">
      <c r="A26856">
        <v>26855</v>
      </c>
      <c r="B26856" t="s">
        <v>39956</v>
      </c>
      <c r="C26856" t="s">
        <v>39957</v>
      </c>
      <c r="D26856">
        <v>17548606</v>
      </c>
      <c r="E26856">
        <v>-9.4774048999998903E-2</v>
      </c>
      <c r="F26856">
        <v>2.6871333548999998</v>
      </c>
      <c r="G26856">
        <v>-0.40755946460425402</v>
      </c>
      <c r="H26856">
        <v>0.69375179951407795</v>
      </c>
      <c r="I26856">
        <v>0.92730992354967201</v>
      </c>
      <c r="J26856">
        <v>-3.1309311920300398</v>
      </c>
      <c r="K26856">
        <v>-9.4774048999998903E-2</v>
      </c>
      <c r="L26856">
        <v>0.92730992354967201</v>
      </c>
      <c r="M26856" t="s">
        <v>15</v>
      </c>
      <c r="N26856" t="s">
        <v>16</v>
      </c>
    </row>
    <row r="26857" spans="1:14" x14ac:dyDescent="0.3">
      <c r="A26857">
        <v>26856</v>
      </c>
      <c r="B26857" t="s">
        <v>49065</v>
      </c>
      <c r="C26857" t="s">
        <v>49066</v>
      </c>
      <c r="D26857">
        <v>17548608</v>
      </c>
      <c r="E26857">
        <v>0.236218260500002</v>
      </c>
      <c r="F26857">
        <v>3.4739458020999998</v>
      </c>
      <c r="G26857">
        <v>0.65622681160677698</v>
      </c>
      <c r="H26857">
        <v>0.529180256702662</v>
      </c>
      <c r="I26857">
        <v>0.86950075208626998</v>
      </c>
      <c r="J26857">
        <v>-3.00742381595526</v>
      </c>
      <c r="K26857">
        <v>0.236218260500002</v>
      </c>
      <c r="L26857">
        <v>0.86950075208626998</v>
      </c>
      <c r="M26857" t="s">
        <v>15</v>
      </c>
      <c r="N26857" t="s">
        <v>16</v>
      </c>
    </row>
    <row r="26858" spans="1:14" x14ac:dyDescent="0.3">
      <c r="A26858">
        <v>26857</v>
      </c>
      <c r="B26858" t="s">
        <v>49067</v>
      </c>
      <c r="C26858" t="s">
        <v>49068</v>
      </c>
      <c r="D26858">
        <v>17548610</v>
      </c>
      <c r="E26858">
        <v>-0.178133101499999</v>
      </c>
      <c r="F26858">
        <v>3.5475092698999999</v>
      </c>
      <c r="G26858">
        <v>-1.1746119263203401</v>
      </c>
      <c r="H26858">
        <v>0.27226165223467902</v>
      </c>
      <c r="I26858">
        <v>0.73544971328652597</v>
      </c>
      <c r="J26858">
        <v>-2.5966046643290599</v>
      </c>
      <c r="K26858">
        <v>-0.178133101499999</v>
      </c>
      <c r="L26858">
        <v>0.73544971328652597</v>
      </c>
      <c r="M26858" t="s">
        <v>15</v>
      </c>
      <c r="N26858" t="s">
        <v>16</v>
      </c>
    </row>
    <row r="26859" spans="1:14" x14ac:dyDescent="0.3">
      <c r="A26859">
        <v>26858</v>
      </c>
      <c r="B26859" t="s">
        <v>49069</v>
      </c>
      <c r="C26859" t="s">
        <v>49070</v>
      </c>
      <c r="D26859">
        <v>17548612</v>
      </c>
      <c r="E26859">
        <v>-0.23204788949999999</v>
      </c>
      <c r="F26859">
        <v>5.1879732945999999</v>
      </c>
      <c r="G26859">
        <v>-1.26345555579727</v>
      </c>
      <c r="H26859">
        <v>0.240246573085246</v>
      </c>
      <c r="I26859">
        <v>0.70959735201299501</v>
      </c>
      <c r="J26859">
        <v>-2.50922334524767</v>
      </c>
      <c r="K26859">
        <v>-0.23204788949999999</v>
      </c>
      <c r="L26859">
        <v>0.70959735201299501</v>
      </c>
      <c r="M26859" t="s">
        <v>15</v>
      </c>
      <c r="N26859" t="s">
        <v>16</v>
      </c>
    </row>
    <row r="26860" spans="1:14" x14ac:dyDescent="0.3">
      <c r="A26860">
        <v>26859</v>
      </c>
      <c r="B26860" t="s">
        <v>49071</v>
      </c>
      <c r="C26860" t="s">
        <v>49072</v>
      </c>
      <c r="D26860">
        <v>17548614</v>
      </c>
      <c r="E26860">
        <v>-0.3332364565</v>
      </c>
      <c r="F26860">
        <v>4.2430598584999997</v>
      </c>
      <c r="G26860">
        <v>-1.51044765545495</v>
      </c>
      <c r="H26860">
        <v>0.16746662858208899</v>
      </c>
      <c r="I26860">
        <v>0.64373039594303605</v>
      </c>
      <c r="J26860">
        <v>-2.24655969921479</v>
      </c>
      <c r="K26860">
        <v>-0.3332364565</v>
      </c>
      <c r="L26860">
        <v>0.64373039594303605</v>
      </c>
      <c r="M26860" t="s">
        <v>15</v>
      </c>
      <c r="N26860" t="s">
        <v>16</v>
      </c>
    </row>
    <row r="26861" spans="1:14" x14ac:dyDescent="0.3">
      <c r="A26861">
        <v>26860</v>
      </c>
      <c r="B26861" t="s">
        <v>11952</v>
      </c>
      <c r="C26861" t="s">
        <v>11953</v>
      </c>
      <c r="D26861">
        <v>17548616</v>
      </c>
      <c r="E26861">
        <v>0.54710069650000104</v>
      </c>
      <c r="F26861">
        <v>8.3631142331999992</v>
      </c>
      <c r="G26861">
        <v>3.1986861041156001</v>
      </c>
      <c r="H26861">
        <v>1.1804530685288901E-2</v>
      </c>
      <c r="I26861">
        <v>0.27661228889335499</v>
      </c>
      <c r="J26861">
        <v>-0.16318636875920201</v>
      </c>
      <c r="K26861">
        <v>0.54710069650000104</v>
      </c>
      <c r="L26861">
        <v>0.27661228889335499</v>
      </c>
      <c r="M26861" t="s">
        <v>15</v>
      </c>
      <c r="N26861" t="s">
        <v>16</v>
      </c>
    </row>
    <row r="26862" spans="1:14" x14ac:dyDescent="0.3">
      <c r="A26862">
        <v>26861</v>
      </c>
      <c r="B26862" t="s">
        <v>49073</v>
      </c>
      <c r="C26862" t="s">
        <v>49074</v>
      </c>
      <c r="D26862">
        <v>17548618</v>
      </c>
      <c r="E26862">
        <v>6.11717720000007E-2</v>
      </c>
      <c r="F26862">
        <v>2.5334700163999999</v>
      </c>
      <c r="G26862">
        <v>0.44673127145410502</v>
      </c>
      <c r="H26862">
        <v>0.66632377338885695</v>
      </c>
      <c r="I26862">
        <v>0.91930154852741297</v>
      </c>
      <c r="J26862">
        <v>-3.1150702345276402</v>
      </c>
      <c r="K26862">
        <v>6.11717720000007E-2</v>
      </c>
      <c r="L26862">
        <v>0.91930154852741297</v>
      </c>
      <c r="M26862" t="s">
        <v>15</v>
      </c>
      <c r="N26862" t="s">
        <v>16</v>
      </c>
    </row>
    <row r="26863" spans="1:14" x14ac:dyDescent="0.3">
      <c r="A26863">
        <v>26862</v>
      </c>
      <c r="B26863" t="s">
        <v>49075</v>
      </c>
      <c r="C26863" t="s">
        <v>49076</v>
      </c>
      <c r="D26863">
        <v>17548620</v>
      </c>
      <c r="E26863">
        <v>0.258229943499999</v>
      </c>
      <c r="F26863">
        <v>7.6974855531999999</v>
      </c>
      <c r="G26863">
        <v>1.7015864547586099</v>
      </c>
      <c r="H26863">
        <v>0.12531942666575299</v>
      </c>
      <c r="I26863">
        <v>0.593124041132711</v>
      </c>
      <c r="J26863">
        <v>-2.0272506314429402</v>
      </c>
      <c r="K26863">
        <v>0.258229943499999</v>
      </c>
      <c r="L26863">
        <v>0.593124041132711</v>
      </c>
      <c r="M26863" t="s">
        <v>15</v>
      </c>
      <c r="N26863" t="s">
        <v>16</v>
      </c>
    </row>
    <row r="26864" spans="1:14" x14ac:dyDescent="0.3">
      <c r="A26864">
        <v>26863</v>
      </c>
      <c r="B26864" t="s">
        <v>38252</v>
      </c>
      <c r="C26864" t="s">
        <v>38253</v>
      </c>
      <c r="D26864">
        <v>17548622</v>
      </c>
      <c r="E26864">
        <v>3.5753542999998403E-2</v>
      </c>
      <c r="F26864">
        <v>8.3797555273000004</v>
      </c>
      <c r="G26864">
        <v>0.28261942997852801</v>
      </c>
      <c r="H26864">
        <v>0.78428449381236698</v>
      </c>
      <c r="I26864">
        <v>0.95094784962829204</v>
      </c>
      <c r="J26864">
        <v>-3.1721267625387499</v>
      </c>
      <c r="K26864">
        <v>3.5753542999998403E-2</v>
      </c>
      <c r="L26864">
        <v>0.95094784962829204</v>
      </c>
      <c r="M26864" t="s">
        <v>15</v>
      </c>
      <c r="N26864" t="s">
        <v>16</v>
      </c>
    </row>
    <row r="26865" spans="1:14" x14ac:dyDescent="0.3">
      <c r="A26865">
        <v>26864</v>
      </c>
      <c r="B26865" t="s">
        <v>49077</v>
      </c>
      <c r="C26865" t="s">
        <v>49078</v>
      </c>
      <c r="D26865">
        <v>17548624</v>
      </c>
      <c r="E26865">
        <v>7.3088657499999599E-2</v>
      </c>
      <c r="F26865">
        <v>3.2634703347</v>
      </c>
      <c r="G26865">
        <v>0.54542935438387996</v>
      </c>
      <c r="H26865">
        <v>0.59958976580852696</v>
      </c>
      <c r="I26865">
        <v>0.89568890720557404</v>
      </c>
      <c r="J26865">
        <v>-3.0690550564395398</v>
      </c>
      <c r="K26865">
        <v>7.3088657499999599E-2</v>
      </c>
      <c r="L26865">
        <v>0.89568890720557404</v>
      </c>
      <c r="M26865" t="s">
        <v>15</v>
      </c>
      <c r="N26865" t="s">
        <v>16</v>
      </c>
    </row>
    <row r="26866" spans="1:14" x14ac:dyDescent="0.3">
      <c r="A26866">
        <v>26865</v>
      </c>
      <c r="B26866" t="s">
        <v>38980</v>
      </c>
      <c r="C26866" t="s">
        <v>38981</v>
      </c>
      <c r="D26866">
        <v>17548626</v>
      </c>
      <c r="E26866">
        <v>-0.66225589499999904</v>
      </c>
      <c r="F26866">
        <v>6.2864825587000004</v>
      </c>
      <c r="G26866">
        <v>-5.2561544754364604</v>
      </c>
      <c r="H26866">
        <v>6.4809583176560605E-4</v>
      </c>
      <c r="I26866">
        <v>8.9617130984444696E-2</v>
      </c>
      <c r="J26866">
        <v>1.94949954145473</v>
      </c>
      <c r="K26866">
        <v>-0.66225589499999904</v>
      </c>
      <c r="L26866">
        <v>8.9617130984444696E-2</v>
      </c>
      <c r="M26866" t="s">
        <v>15</v>
      </c>
      <c r="N26866" t="s">
        <v>16</v>
      </c>
    </row>
    <row r="26867" spans="1:14" x14ac:dyDescent="0.3">
      <c r="A26867">
        <v>26866</v>
      </c>
      <c r="B26867" t="s">
        <v>49079</v>
      </c>
      <c r="C26867" t="s">
        <v>49080</v>
      </c>
      <c r="D26867">
        <v>17548628</v>
      </c>
      <c r="E26867">
        <v>-3.53215235E-2</v>
      </c>
      <c r="F26867">
        <v>3.7633439330999998</v>
      </c>
      <c r="G26867">
        <v>-0.187616604662696</v>
      </c>
      <c r="H26867">
        <v>0.85561489154820103</v>
      </c>
      <c r="I26867">
        <v>0.96854702138600601</v>
      </c>
      <c r="J26867">
        <v>-3.1936553945325401</v>
      </c>
      <c r="K26867">
        <v>-3.53215235E-2</v>
      </c>
      <c r="L26867">
        <v>0.96854702138600601</v>
      </c>
      <c r="M26867" t="s">
        <v>15</v>
      </c>
      <c r="N26867" t="s">
        <v>16</v>
      </c>
    </row>
    <row r="26868" spans="1:14" x14ac:dyDescent="0.3">
      <c r="A26868">
        <v>26867</v>
      </c>
      <c r="B26868" t="s">
        <v>49081</v>
      </c>
      <c r="C26868" t="s">
        <v>49082</v>
      </c>
      <c r="D26868">
        <v>17548630</v>
      </c>
      <c r="E26868">
        <v>-1.16058595000013E-2</v>
      </c>
      <c r="F26868">
        <v>2.9827228892000002</v>
      </c>
      <c r="G26868">
        <v>-6.8079926793577897E-2</v>
      </c>
      <c r="H26868">
        <v>0.94730927017058597</v>
      </c>
      <c r="I26868">
        <v>0.98857875704088705</v>
      </c>
      <c r="J26868">
        <v>-3.2084592146967799</v>
      </c>
      <c r="K26868">
        <v>-1.16058595000013E-2</v>
      </c>
      <c r="L26868">
        <v>0.98857875704088705</v>
      </c>
      <c r="M26868" t="s">
        <v>15</v>
      </c>
      <c r="N26868" t="s">
        <v>16</v>
      </c>
    </row>
    <row r="26869" spans="1:14" x14ac:dyDescent="0.3">
      <c r="A26869">
        <v>26868</v>
      </c>
      <c r="B26869" t="s">
        <v>49081</v>
      </c>
      <c r="C26869" t="s">
        <v>49082</v>
      </c>
      <c r="D26869">
        <v>17548632</v>
      </c>
      <c r="E26869">
        <v>-7.9372555999999997E-2</v>
      </c>
      <c r="F26869">
        <v>7.6918385160999998</v>
      </c>
      <c r="G26869">
        <v>-0.54275201753435098</v>
      </c>
      <c r="H26869">
        <v>0.60135222171814695</v>
      </c>
      <c r="I26869">
        <v>0.89573150572334304</v>
      </c>
      <c r="J26869">
        <v>-3.0704156159078302</v>
      </c>
      <c r="K26869">
        <v>-7.9372555999999997E-2</v>
      </c>
      <c r="L26869">
        <v>0.89573150572334304</v>
      </c>
      <c r="M26869" t="s">
        <v>15</v>
      </c>
      <c r="N26869" t="s">
        <v>16</v>
      </c>
    </row>
    <row r="26870" spans="1:14" x14ac:dyDescent="0.3">
      <c r="A26870">
        <v>26869</v>
      </c>
      <c r="B26870" t="s">
        <v>49083</v>
      </c>
      <c r="C26870" t="s">
        <v>49084</v>
      </c>
      <c r="D26870">
        <v>17548634</v>
      </c>
      <c r="E26870">
        <v>-0.40081927249999999</v>
      </c>
      <c r="F26870">
        <v>3.2942405507000001</v>
      </c>
      <c r="G26870">
        <v>-2.9899807017399702</v>
      </c>
      <c r="H26870">
        <v>1.63421779463498E-2</v>
      </c>
      <c r="I26870">
        <v>0.308475924613828</v>
      </c>
      <c r="J26870">
        <v>-0.418592845646509</v>
      </c>
      <c r="K26870">
        <v>-0.40081927249999999</v>
      </c>
      <c r="L26870">
        <v>0.308475924613828</v>
      </c>
      <c r="M26870" t="s">
        <v>15</v>
      </c>
      <c r="N26870" t="s">
        <v>16</v>
      </c>
    </row>
    <row r="26871" spans="1:14" x14ac:dyDescent="0.3">
      <c r="A26871">
        <v>26870</v>
      </c>
      <c r="B26871" t="s">
        <v>49085</v>
      </c>
      <c r="C26871" t="s">
        <v>49086</v>
      </c>
      <c r="D26871">
        <v>17548636</v>
      </c>
      <c r="E26871">
        <v>-0.1137249015</v>
      </c>
      <c r="F26871">
        <v>5.6138636596999998</v>
      </c>
      <c r="G26871">
        <v>-0.460634077083731</v>
      </c>
      <c r="H26871">
        <v>0.656712219869234</v>
      </c>
      <c r="I26871">
        <v>0.915978375633274</v>
      </c>
      <c r="J26871">
        <v>-3.1091092484817602</v>
      </c>
      <c r="K26871">
        <v>-0.1137249015</v>
      </c>
      <c r="L26871">
        <v>0.915978375633274</v>
      </c>
      <c r="M26871" t="s">
        <v>15</v>
      </c>
      <c r="N26871" t="s">
        <v>16</v>
      </c>
    </row>
    <row r="26872" spans="1:14" x14ac:dyDescent="0.3">
      <c r="A26872">
        <v>26871</v>
      </c>
      <c r="B26872" t="s">
        <v>7777</v>
      </c>
      <c r="C26872" t="s">
        <v>7778</v>
      </c>
      <c r="D26872">
        <v>17548638</v>
      </c>
      <c r="E26872">
        <v>7.6672593499998803E-2</v>
      </c>
      <c r="F26872">
        <v>5.8245908516</v>
      </c>
      <c r="G26872">
        <v>0.37095167015737701</v>
      </c>
      <c r="H26872">
        <v>0.71982319214354795</v>
      </c>
      <c r="I26872">
        <v>0.93305319527299202</v>
      </c>
      <c r="J26872">
        <v>-3.1444944212641901</v>
      </c>
      <c r="K26872">
        <v>7.6672593499998803E-2</v>
      </c>
      <c r="L26872">
        <v>0.93305319527299202</v>
      </c>
      <c r="M26872" t="s">
        <v>15</v>
      </c>
      <c r="N26872" t="s">
        <v>16</v>
      </c>
    </row>
    <row r="26873" spans="1:14" x14ac:dyDescent="0.3">
      <c r="A26873">
        <v>26872</v>
      </c>
      <c r="B26873" t="s">
        <v>49087</v>
      </c>
      <c r="C26873" t="s">
        <v>49088</v>
      </c>
      <c r="D26873">
        <v>17548640</v>
      </c>
      <c r="E26873">
        <v>0.19056711749999999</v>
      </c>
      <c r="F26873">
        <v>3.7317596249</v>
      </c>
      <c r="G26873">
        <v>1.25986821559614</v>
      </c>
      <c r="H26873">
        <v>0.24147594325729699</v>
      </c>
      <c r="I26873">
        <v>0.71049123782898904</v>
      </c>
      <c r="J26873">
        <v>-2.51283131969979</v>
      </c>
      <c r="K26873">
        <v>0.19056711749999999</v>
      </c>
      <c r="L26873">
        <v>0.71049123782898904</v>
      </c>
      <c r="M26873" t="s">
        <v>15</v>
      </c>
      <c r="N26873" t="s">
        <v>16</v>
      </c>
    </row>
    <row r="26874" spans="1:14" x14ac:dyDescent="0.3">
      <c r="A26874">
        <v>26873</v>
      </c>
      <c r="B26874" t="s">
        <v>48940</v>
      </c>
      <c r="C26874" t="s">
        <v>48941</v>
      </c>
      <c r="D26874">
        <v>17548642</v>
      </c>
      <c r="E26874">
        <v>0.75539379399999895</v>
      </c>
      <c r="F26874">
        <v>3.8297512993999998</v>
      </c>
      <c r="G26874">
        <v>5.1772062779009502</v>
      </c>
      <c r="H26874">
        <v>7.1638444735380995E-4</v>
      </c>
      <c r="I26874">
        <v>9.3402053007802202E-2</v>
      </c>
      <c r="J26874">
        <v>1.8831219596097699</v>
      </c>
      <c r="K26874">
        <v>0.75539379399999895</v>
      </c>
      <c r="L26874">
        <v>9.3402053007802202E-2</v>
      </c>
      <c r="M26874" t="s">
        <v>15</v>
      </c>
      <c r="N26874" t="s">
        <v>16</v>
      </c>
    </row>
    <row r="26875" spans="1:14" x14ac:dyDescent="0.3">
      <c r="A26875">
        <v>26874</v>
      </c>
      <c r="B26875" t="s">
        <v>48940</v>
      </c>
      <c r="C26875" t="s">
        <v>48941</v>
      </c>
      <c r="D26875">
        <v>17548644</v>
      </c>
      <c r="E26875">
        <v>0.75539379399999895</v>
      </c>
      <c r="F26875">
        <v>3.8297512993999998</v>
      </c>
      <c r="G26875">
        <v>5.1772062779009502</v>
      </c>
      <c r="H26875">
        <v>7.1638444735380995E-4</v>
      </c>
      <c r="I26875">
        <v>9.3402053007802202E-2</v>
      </c>
      <c r="J26875">
        <v>1.8831219596097699</v>
      </c>
      <c r="K26875">
        <v>0.75539379399999895</v>
      </c>
      <c r="L26875">
        <v>9.3402053007802202E-2</v>
      </c>
      <c r="M26875" t="s">
        <v>15</v>
      </c>
      <c r="N26875" t="s">
        <v>16</v>
      </c>
    </row>
    <row r="26876" spans="1:14" x14ac:dyDescent="0.3">
      <c r="A26876">
        <v>26875</v>
      </c>
      <c r="B26876" t="s">
        <v>25063</v>
      </c>
      <c r="C26876" t="s">
        <v>25064</v>
      </c>
      <c r="D26876">
        <v>17548646</v>
      </c>
      <c r="E26876">
        <v>0.32018826150000101</v>
      </c>
      <c r="F26876">
        <v>7.6360698450999998</v>
      </c>
      <c r="G26876">
        <v>2.2767014687910501</v>
      </c>
      <c r="H26876">
        <v>5.0721898007290503E-2</v>
      </c>
      <c r="I26876">
        <v>0.45025908400137898</v>
      </c>
      <c r="J26876">
        <v>-1.31825491303013</v>
      </c>
      <c r="K26876">
        <v>0.32018826150000101</v>
      </c>
      <c r="L26876">
        <v>0.45025908400137898</v>
      </c>
      <c r="M26876" t="s">
        <v>15</v>
      </c>
      <c r="N26876" t="s">
        <v>16</v>
      </c>
    </row>
    <row r="26877" spans="1:14" x14ac:dyDescent="0.3">
      <c r="A26877">
        <v>26876</v>
      </c>
      <c r="B26877" t="s">
        <v>49089</v>
      </c>
      <c r="C26877" t="s">
        <v>49090</v>
      </c>
      <c r="D26877">
        <v>17548648</v>
      </c>
      <c r="E26877">
        <v>-0.15892622300000001</v>
      </c>
      <c r="F26877">
        <v>4.9861964596000004</v>
      </c>
      <c r="G26877">
        <v>-0.83774102212877899</v>
      </c>
      <c r="H26877">
        <v>0.42528929574188201</v>
      </c>
      <c r="I26877">
        <v>0.82385728025339</v>
      </c>
      <c r="J26877">
        <v>-2.8850922439356501</v>
      </c>
      <c r="K26877">
        <v>-0.15892622300000001</v>
      </c>
      <c r="L26877">
        <v>0.82385728025339</v>
      </c>
      <c r="M26877" t="s">
        <v>15</v>
      </c>
      <c r="N26877" t="s">
        <v>16</v>
      </c>
    </row>
    <row r="26878" spans="1:14" x14ac:dyDescent="0.3">
      <c r="A26878">
        <v>26877</v>
      </c>
      <c r="B26878" t="s">
        <v>49091</v>
      </c>
      <c r="C26878" t="s">
        <v>49092</v>
      </c>
      <c r="D26878">
        <v>17548650</v>
      </c>
      <c r="E26878">
        <v>-0.29100902649999799</v>
      </c>
      <c r="F26878">
        <v>6.6180513980000004</v>
      </c>
      <c r="G26878">
        <v>-2.0646536734772001</v>
      </c>
      <c r="H26878">
        <v>7.1052158551276404E-2</v>
      </c>
      <c r="I26878">
        <v>0.50094052732878802</v>
      </c>
      <c r="J26878">
        <v>-1.5852211396173499</v>
      </c>
      <c r="K26878">
        <v>-0.29100902649999799</v>
      </c>
      <c r="L26878">
        <v>0.50094052732878802</v>
      </c>
      <c r="M26878" t="s">
        <v>15</v>
      </c>
      <c r="N26878" t="s">
        <v>16</v>
      </c>
    </row>
    <row r="26879" spans="1:14" x14ac:dyDescent="0.3">
      <c r="A26879">
        <v>26878</v>
      </c>
      <c r="B26879" t="s">
        <v>49093</v>
      </c>
      <c r="C26879" t="s">
        <v>49094</v>
      </c>
      <c r="D26879">
        <v>17548652</v>
      </c>
      <c r="E26879">
        <v>-0.25270767799999999</v>
      </c>
      <c r="F26879">
        <v>3.5702667910999999</v>
      </c>
      <c r="G26879">
        <v>-1.5228952283703301</v>
      </c>
      <c r="H26879">
        <v>0.16437546454667301</v>
      </c>
      <c r="I26879">
        <v>0.64004448508862999</v>
      </c>
      <c r="J26879">
        <v>-2.2326540921659701</v>
      </c>
      <c r="K26879">
        <v>-0.25270767799999999</v>
      </c>
      <c r="L26879">
        <v>0.64004448508862999</v>
      </c>
      <c r="M26879" t="s">
        <v>15</v>
      </c>
      <c r="N26879" t="s">
        <v>16</v>
      </c>
    </row>
    <row r="26880" spans="1:14" x14ac:dyDescent="0.3">
      <c r="A26880">
        <v>26879</v>
      </c>
      <c r="B26880" t="s">
        <v>1010</v>
      </c>
      <c r="C26880" t="s">
        <v>1011</v>
      </c>
      <c r="D26880">
        <v>17548654</v>
      </c>
      <c r="E26880">
        <v>0.13203537499999901</v>
      </c>
      <c r="F26880">
        <v>11.102026424</v>
      </c>
      <c r="G26880">
        <v>0.81308864672797698</v>
      </c>
      <c r="H26880">
        <v>0.43852663654115498</v>
      </c>
      <c r="I26880">
        <v>0.82904637708620699</v>
      </c>
      <c r="J26880">
        <v>-2.9031851344689401</v>
      </c>
      <c r="K26880">
        <v>0.13203537499999901</v>
      </c>
      <c r="L26880">
        <v>0.82904637708620699</v>
      </c>
      <c r="M26880" t="s">
        <v>15</v>
      </c>
      <c r="N26880" t="s">
        <v>16</v>
      </c>
    </row>
    <row r="26881" spans="1:14" x14ac:dyDescent="0.3">
      <c r="A26881">
        <v>26880</v>
      </c>
      <c r="B26881" t="s">
        <v>49095</v>
      </c>
      <c r="C26881" t="s">
        <v>49096</v>
      </c>
      <c r="D26881">
        <v>17548656</v>
      </c>
      <c r="E26881">
        <v>-1.9356999000000201E-2</v>
      </c>
      <c r="F26881">
        <v>2.2505550699999999</v>
      </c>
      <c r="G26881">
        <v>-8.9268624619433107E-2</v>
      </c>
      <c r="H26881">
        <v>0.93095306560008795</v>
      </c>
      <c r="I26881">
        <v>0.98528588386592797</v>
      </c>
      <c r="J26881">
        <v>-3.2068414810938899</v>
      </c>
      <c r="K26881">
        <v>-1.9356999000000201E-2</v>
      </c>
      <c r="L26881">
        <v>0.98528588386592797</v>
      </c>
      <c r="M26881" t="s">
        <v>15</v>
      </c>
      <c r="N26881" t="s">
        <v>16</v>
      </c>
    </row>
    <row r="26882" spans="1:14" x14ac:dyDescent="0.3">
      <c r="A26882">
        <v>26881</v>
      </c>
      <c r="B26882" t="s">
        <v>29571</v>
      </c>
      <c r="C26882" t="s">
        <v>29572</v>
      </c>
      <c r="D26882">
        <v>17548658</v>
      </c>
      <c r="E26882">
        <v>0.58967677749999803</v>
      </c>
      <c r="F26882">
        <v>9.3951821388999992</v>
      </c>
      <c r="G26882">
        <v>3.8011365662865</v>
      </c>
      <c r="H26882">
        <v>4.7465026937658803E-3</v>
      </c>
      <c r="I26882">
        <v>0.21002239033453499</v>
      </c>
      <c r="J26882">
        <v>0.53687571800857503</v>
      </c>
      <c r="K26882">
        <v>0.58967677749999803</v>
      </c>
      <c r="L26882">
        <v>0.21002239033453499</v>
      </c>
      <c r="M26882" t="s">
        <v>15</v>
      </c>
      <c r="N26882" t="s">
        <v>16</v>
      </c>
    </row>
    <row r="26883" spans="1:14" x14ac:dyDescent="0.3">
      <c r="A26883">
        <v>26882</v>
      </c>
      <c r="B26883" t="s">
        <v>49097</v>
      </c>
      <c r="C26883" t="s">
        <v>49098</v>
      </c>
      <c r="D26883">
        <v>17548660</v>
      </c>
      <c r="E26883">
        <v>0.236242228999999</v>
      </c>
      <c r="F26883">
        <v>5.3267545852999998</v>
      </c>
      <c r="G26883">
        <v>1.44498124529932</v>
      </c>
      <c r="H26883">
        <v>0.18458760182994999</v>
      </c>
      <c r="I26883">
        <v>0.66081690169359097</v>
      </c>
      <c r="J26883">
        <v>-2.3187202123388002</v>
      </c>
      <c r="K26883">
        <v>0.236242228999999</v>
      </c>
      <c r="L26883">
        <v>0.66081690169359097</v>
      </c>
      <c r="M26883" t="s">
        <v>15</v>
      </c>
      <c r="N26883" t="s">
        <v>16</v>
      </c>
    </row>
    <row r="26884" spans="1:14" x14ac:dyDescent="0.3">
      <c r="A26884">
        <v>26883</v>
      </c>
      <c r="B26884" t="s">
        <v>49099</v>
      </c>
      <c r="C26884" t="s">
        <v>49100</v>
      </c>
      <c r="D26884">
        <v>17548662</v>
      </c>
      <c r="E26884">
        <v>9.4347599999999907E-2</v>
      </c>
      <c r="F26884">
        <v>3.5840486070000002</v>
      </c>
      <c r="G26884">
        <v>0.56292046475274604</v>
      </c>
      <c r="H26884">
        <v>0.58814434334837296</v>
      </c>
      <c r="I26884">
        <v>0.892022956133662</v>
      </c>
      <c r="J26884">
        <v>-3.0600148620694201</v>
      </c>
      <c r="K26884">
        <v>9.4347599999999907E-2</v>
      </c>
      <c r="L26884">
        <v>0.892022956133662</v>
      </c>
      <c r="M26884" t="s">
        <v>15</v>
      </c>
      <c r="N26884" t="s">
        <v>16</v>
      </c>
    </row>
    <row r="26885" spans="1:14" x14ac:dyDescent="0.3">
      <c r="A26885">
        <v>26884</v>
      </c>
      <c r="B26885" t="s">
        <v>41502</v>
      </c>
      <c r="C26885" t="s">
        <v>41503</v>
      </c>
      <c r="D26885">
        <v>17548664</v>
      </c>
      <c r="E26885">
        <v>-0.35624853550000102</v>
      </c>
      <c r="F26885">
        <v>3.2461075932000001</v>
      </c>
      <c r="G26885">
        <v>-0.967660606188677</v>
      </c>
      <c r="H26885">
        <v>0.36015318294229898</v>
      </c>
      <c r="I26885">
        <v>0.79393515177025997</v>
      </c>
      <c r="J26885">
        <v>-2.7825772360783501</v>
      </c>
      <c r="K26885">
        <v>-0.35624853550000102</v>
      </c>
      <c r="L26885">
        <v>0.79393515177025997</v>
      </c>
      <c r="M26885" t="s">
        <v>15</v>
      </c>
      <c r="N26885" t="s">
        <v>16</v>
      </c>
    </row>
    <row r="26886" spans="1:14" x14ac:dyDescent="0.3">
      <c r="A26886">
        <v>26885</v>
      </c>
      <c r="B26886" t="s">
        <v>49101</v>
      </c>
      <c r="C26886" t="s">
        <v>49102</v>
      </c>
      <c r="D26886">
        <v>17548667</v>
      </c>
      <c r="E26886">
        <v>-0.14873090050000001</v>
      </c>
      <c r="F26886">
        <v>2.9906851502</v>
      </c>
      <c r="G26886">
        <v>-0.799201297855475</v>
      </c>
      <c r="H26886">
        <v>0.44610613429044699</v>
      </c>
      <c r="I26886">
        <v>0.83265178247114002</v>
      </c>
      <c r="J26886">
        <v>-2.91317884666402</v>
      </c>
      <c r="K26886">
        <v>-0.14873090050000001</v>
      </c>
      <c r="L26886">
        <v>0.83265178247114002</v>
      </c>
      <c r="M26886" t="s">
        <v>15</v>
      </c>
      <c r="N26886" t="s">
        <v>16</v>
      </c>
    </row>
    <row r="26887" spans="1:14" x14ac:dyDescent="0.3">
      <c r="A26887">
        <v>26886</v>
      </c>
      <c r="B26887" t="s">
        <v>41712</v>
      </c>
      <c r="C26887" t="s">
        <v>41713</v>
      </c>
      <c r="D26887">
        <v>17548669</v>
      </c>
      <c r="E26887">
        <v>-0.21833167000000001</v>
      </c>
      <c r="F26887">
        <v>3.9706102417000002</v>
      </c>
      <c r="G26887">
        <v>-1.2391249284435299</v>
      </c>
      <c r="H26887">
        <v>0.24868776083880201</v>
      </c>
      <c r="I26887">
        <v>0.717040148427184</v>
      </c>
      <c r="J26887">
        <v>-2.5335653941982601</v>
      </c>
      <c r="K26887">
        <v>-0.21833167000000001</v>
      </c>
      <c r="L26887">
        <v>0.717040148427184</v>
      </c>
      <c r="M26887" t="s">
        <v>15</v>
      </c>
      <c r="N26887" t="s">
        <v>16</v>
      </c>
    </row>
    <row r="26888" spans="1:14" x14ac:dyDescent="0.3">
      <c r="A26888">
        <v>26887</v>
      </c>
      <c r="B26888" t="s">
        <v>49103</v>
      </c>
      <c r="C26888" t="s">
        <v>49104</v>
      </c>
      <c r="D26888">
        <v>17548671</v>
      </c>
      <c r="E26888">
        <v>-0.1435783025</v>
      </c>
      <c r="F26888">
        <v>3.5755213281999998</v>
      </c>
      <c r="G26888">
        <v>-0.77927415679913103</v>
      </c>
      <c r="H26888">
        <v>0.45713567129808402</v>
      </c>
      <c r="I26888">
        <v>0.83846761262097402</v>
      </c>
      <c r="J26888">
        <v>-2.9272658291210201</v>
      </c>
      <c r="K26888">
        <v>-0.1435783025</v>
      </c>
      <c r="L26888">
        <v>0.83846761262097402</v>
      </c>
      <c r="M26888" t="s">
        <v>15</v>
      </c>
      <c r="N26888" t="s">
        <v>16</v>
      </c>
    </row>
    <row r="26889" spans="1:14" x14ac:dyDescent="0.3">
      <c r="A26889">
        <v>26888</v>
      </c>
      <c r="B26889" t="s">
        <v>49105</v>
      </c>
      <c r="C26889" t="s">
        <v>49106</v>
      </c>
      <c r="D26889">
        <v>17548673</v>
      </c>
      <c r="E26889">
        <v>0.68204286400000003</v>
      </c>
      <c r="F26889">
        <v>3.6477182841000002</v>
      </c>
      <c r="G26889">
        <v>3.5906266312075998</v>
      </c>
      <c r="H26889">
        <v>6.4918416028670496E-3</v>
      </c>
      <c r="I26889">
        <v>0.22852346519779501</v>
      </c>
      <c r="J26889">
        <v>0.29924248916456703</v>
      </c>
      <c r="K26889">
        <v>0.68204286400000003</v>
      </c>
      <c r="L26889">
        <v>0.22852346519779501</v>
      </c>
      <c r="M26889" t="s">
        <v>15</v>
      </c>
      <c r="N26889" t="s">
        <v>16</v>
      </c>
    </row>
    <row r="26890" spans="1:14" x14ac:dyDescent="0.3">
      <c r="A26890">
        <v>26889</v>
      </c>
      <c r="B26890" t="s">
        <v>49107</v>
      </c>
      <c r="C26890" t="s">
        <v>49108</v>
      </c>
      <c r="D26890">
        <v>17548675</v>
      </c>
      <c r="E26890">
        <v>-8.1094682499999807E-2</v>
      </c>
      <c r="F26890">
        <v>6.0554562803999996</v>
      </c>
      <c r="G26890">
        <v>-0.53565286488774499</v>
      </c>
      <c r="H26890">
        <v>0.60603889049521098</v>
      </c>
      <c r="I26890">
        <v>0.89715373517345498</v>
      </c>
      <c r="J26890">
        <v>-3.0739932869956901</v>
      </c>
      <c r="K26890">
        <v>-8.1094682499999807E-2</v>
      </c>
      <c r="L26890">
        <v>0.89715373517345498</v>
      </c>
      <c r="M26890" t="s">
        <v>15</v>
      </c>
      <c r="N26890" t="s">
        <v>16</v>
      </c>
    </row>
    <row r="26891" spans="1:14" x14ac:dyDescent="0.3">
      <c r="A26891">
        <v>26890</v>
      </c>
      <c r="B26891" t="s">
        <v>41892</v>
      </c>
      <c r="C26891" t="s">
        <v>41893</v>
      </c>
      <c r="D26891">
        <v>17548677</v>
      </c>
      <c r="E26891">
        <v>0.27354354149999999</v>
      </c>
      <c r="F26891">
        <v>4.4947816724000003</v>
      </c>
      <c r="G26891">
        <v>1.59534608931023</v>
      </c>
      <c r="H26891">
        <v>0.14737581171318101</v>
      </c>
      <c r="I26891">
        <v>0.61974208886285898</v>
      </c>
      <c r="J26891">
        <v>-2.15062105256896</v>
      </c>
      <c r="K26891">
        <v>0.27354354149999999</v>
      </c>
      <c r="L26891">
        <v>0.61974208886285898</v>
      </c>
      <c r="M26891" t="s">
        <v>15</v>
      </c>
      <c r="N26891" t="s">
        <v>16</v>
      </c>
    </row>
    <row r="26892" spans="1:14" x14ac:dyDescent="0.3">
      <c r="A26892">
        <v>26891</v>
      </c>
      <c r="B26892" t="s">
        <v>43067</v>
      </c>
      <c r="C26892" t="s">
        <v>43068</v>
      </c>
      <c r="D26892">
        <v>17548679</v>
      </c>
      <c r="E26892">
        <v>-0.2220892075</v>
      </c>
      <c r="F26892">
        <v>4.5483809191000004</v>
      </c>
      <c r="G26892">
        <v>-1.3157105895439301</v>
      </c>
      <c r="H26892">
        <v>0.22292547164968801</v>
      </c>
      <c r="I26892">
        <v>0.69532778907959503</v>
      </c>
      <c r="J26892">
        <v>-2.4559448782066702</v>
      </c>
      <c r="K26892">
        <v>-0.2220892075</v>
      </c>
      <c r="L26892">
        <v>0.69532778907959503</v>
      </c>
      <c r="M26892" t="s">
        <v>15</v>
      </c>
      <c r="N26892" t="s">
        <v>16</v>
      </c>
    </row>
    <row r="26893" spans="1:14" x14ac:dyDescent="0.3">
      <c r="A26893">
        <v>26892</v>
      </c>
      <c r="B26893" t="s">
        <v>7950</v>
      </c>
      <c r="C26893" t="s">
        <v>7951</v>
      </c>
      <c r="D26893">
        <v>17548681</v>
      </c>
      <c r="E26893">
        <v>0.44156947500000099</v>
      </c>
      <c r="F26893">
        <v>9.3449466406999999</v>
      </c>
      <c r="G26893">
        <v>3.28696285223756</v>
      </c>
      <c r="H26893">
        <v>1.03010205111661E-2</v>
      </c>
      <c r="I26893">
        <v>0.26527131608766502</v>
      </c>
      <c r="J26893">
        <v>-5.6936683321926897E-2</v>
      </c>
      <c r="K26893">
        <v>0.44156947500000099</v>
      </c>
      <c r="L26893">
        <v>0.26527131608766502</v>
      </c>
      <c r="M26893" t="s">
        <v>15</v>
      </c>
      <c r="N26893" t="s">
        <v>16</v>
      </c>
    </row>
    <row r="26894" spans="1:14" x14ac:dyDescent="0.3">
      <c r="A26894">
        <v>26893</v>
      </c>
      <c r="B26894" t="s">
        <v>42014</v>
      </c>
      <c r="C26894" t="s">
        <v>42015</v>
      </c>
      <c r="D26894">
        <v>17548683</v>
      </c>
      <c r="E26894">
        <v>-0.40669100250000101</v>
      </c>
      <c r="F26894">
        <v>4.9581591512000003</v>
      </c>
      <c r="G26894">
        <v>-1.78215691714528</v>
      </c>
      <c r="H26894">
        <v>0.110665705469711</v>
      </c>
      <c r="I26894">
        <v>0.57065023604953902</v>
      </c>
      <c r="J26894">
        <v>-1.9315640984893001</v>
      </c>
      <c r="K26894">
        <v>-0.40669100250000101</v>
      </c>
      <c r="L26894">
        <v>0.57065023604953902</v>
      </c>
      <c r="M26894" t="s">
        <v>15</v>
      </c>
      <c r="N26894" t="s">
        <v>16</v>
      </c>
    </row>
    <row r="26895" spans="1:14" x14ac:dyDescent="0.3">
      <c r="A26895">
        <v>26894</v>
      </c>
      <c r="B26895" t="s">
        <v>49109</v>
      </c>
      <c r="C26895" t="s">
        <v>49110</v>
      </c>
      <c r="D26895">
        <v>17548685</v>
      </c>
      <c r="E26895">
        <v>-0.55952759349999903</v>
      </c>
      <c r="F26895">
        <v>3.3238149407000002</v>
      </c>
      <c r="G26895">
        <v>-1.7097227300236499</v>
      </c>
      <c r="H26895">
        <v>0.123761925171211</v>
      </c>
      <c r="I26895">
        <v>0.59141664311184905</v>
      </c>
      <c r="J26895">
        <v>-2.0176657488170502</v>
      </c>
      <c r="K26895">
        <v>-0.55952759349999903</v>
      </c>
      <c r="L26895">
        <v>0.59141664311184905</v>
      </c>
      <c r="M26895" t="s">
        <v>15</v>
      </c>
      <c r="N26895" t="s">
        <v>16</v>
      </c>
    </row>
    <row r="26896" spans="1:14" x14ac:dyDescent="0.3">
      <c r="A26896">
        <v>26895</v>
      </c>
      <c r="B26896" t="s">
        <v>42198</v>
      </c>
      <c r="C26896" t="s">
        <v>42199</v>
      </c>
      <c r="D26896">
        <v>17548687</v>
      </c>
      <c r="E26896">
        <v>5.35132024999996E-2</v>
      </c>
      <c r="F26896">
        <v>4.4262149897</v>
      </c>
      <c r="G26896">
        <v>0.19370423479693599</v>
      </c>
      <c r="H26896">
        <v>0.85099398942676996</v>
      </c>
      <c r="I26896">
        <v>0.96741977191129602</v>
      </c>
      <c r="J26896">
        <v>-3.1925335564330899</v>
      </c>
      <c r="K26896">
        <v>5.35132024999996E-2</v>
      </c>
      <c r="L26896">
        <v>0.96741977191129602</v>
      </c>
      <c r="M26896" t="s">
        <v>15</v>
      </c>
      <c r="N26896" t="s">
        <v>16</v>
      </c>
    </row>
    <row r="26897" spans="1:14" x14ac:dyDescent="0.3">
      <c r="A26897">
        <v>26896</v>
      </c>
      <c r="B26897" t="s">
        <v>49111</v>
      </c>
      <c r="C26897" t="s">
        <v>49112</v>
      </c>
      <c r="D26897">
        <v>17548690</v>
      </c>
      <c r="E26897">
        <v>0.44577708049999698</v>
      </c>
      <c r="F26897">
        <v>8.9635716761000008</v>
      </c>
      <c r="G26897">
        <v>2.2586621012987198</v>
      </c>
      <c r="H26897">
        <v>5.2201448837736503E-2</v>
      </c>
      <c r="I26897">
        <v>0.45456379574478001</v>
      </c>
      <c r="J26897">
        <v>-1.3410972618166599</v>
      </c>
      <c r="K26897">
        <v>0.44577708049999698</v>
      </c>
      <c r="L26897">
        <v>0.45456379574478001</v>
      </c>
      <c r="M26897" t="s">
        <v>15</v>
      </c>
      <c r="N26897" t="s">
        <v>16</v>
      </c>
    </row>
    <row r="26898" spans="1:14" x14ac:dyDescent="0.3">
      <c r="A26898">
        <v>26897</v>
      </c>
      <c r="B26898" t="s">
        <v>48957</v>
      </c>
      <c r="C26898" t="s">
        <v>48958</v>
      </c>
      <c r="D26898">
        <v>17548692</v>
      </c>
      <c r="E26898">
        <v>-0.58869332699999999</v>
      </c>
      <c r="F26898">
        <v>3.3269486601999998</v>
      </c>
      <c r="G26898">
        <v>-3.14705212865571</v>
      </c>
      <c r="H26898">
        <v>1.2788634170228E-2</v>
      </c>
      <c r="I26898">
        <v>0.28412981382654101</v>
      </c>
      <c r="J26898">
        <v>-0.22584620566563299</v>
      </c>
      <c r="K26898">
        <v>-0.58869332699999999</v>
      </c>
      <c r="L26898">
        <v>0.28412981382654101</v>
      </c>
      <c r="M26898" t="s">
        <v>15</v>
      </c>
      <c r="N26898" t="s">
        <v>16</v>
      </c>
    </row>
    <row r="26899" spans="1:14" x14ac:dyDescent="0.3">
      <c r="A26899">
        <v>26898</v>
      </c>
      <c r="B26899" t="s">
        <v>14305</v>
      </c>
      <c r="C26899" t="s">
        <v>14306</v>
      </c>
      <c r="D26899">
        <v>17548694</v>
      </c>
      <c r="E26899">
        <v>0.2632659705</v>
      </c>
      <c r="F26899">
        <v>6.4591363240000002</v>
      </c>
      <c r="G26899">
        <v>1.87441630653938</v>
      </c>
      <c r="H26899">
        <v>9.5858055940155298E-2</v>
      </c>
      <c r="I26899">
        <v>0.54862779784024296</v>
      </c>
      <c r="J26899">
        <v>-1.8200895454459201</v>
      </c>
      <c r="K26899">
        <v>0.2632659705</v>
      </c>
      <c r="L26899">
        <v>0.54862779784024296</v>
      </c>
      <c r="M26899" t="s">
        <v>15</v>
      </c>
      <c r="N26899" t="s">
        <v>16</v>
      </c>
    </row>
    <row r="26900" spans="1:14" x14ac:dyDescent="0.3">
      <c r="A26900">
        <v>26899</v>
      </c>
      <c r="B26900" t="s">
        <v>22379</v>
      </c>
      <c r="C26900" t="s">
        <v>22380</v>
      </c>
      <c r="D26900">
        <v>17548696</v>
      </c>
      <c r="E26900">
        <v>5.3711230999999401E-2</v>
      </c>
      <c r="F26900">
        <v>5.4515722254999996</v>
      </c>
      <c r="G26900">
        <v>0.31903752299093802</v>
      </c>
      <c r="H26900">
        <v>0.75746078906379799</v>
      </c>
      <c r="I26900">
        <v>0.943553440252477</v>
      </c>
      <c r="J26900">
        <v>-3.16161432628614</v>
      </c>
      <c r="K26900">
        <v>5.3711230999999401E-2</v>
      </c>
      <c r="L26900">
        <v>0.943553440252477</v>
      </c>
      <c r="M26900" t="s">
        <v>15</v>
      </c>
      <c r="N26900" t="s">
        <v>16</v>
      </c>
    </row>
    <row r="26901" spans="1:14" x14ac:dyDescent="0.3">
      <c r="A26901">
        <v>26900</v>
      </c>
      <c r="B26901" t="s">
        <v>49113</v>
      </c>
      <c r="C26901" t="s">
        <v>49114</v>
      </c>
      <c r="D26901">
        <v>17548699</v>
      </c>
      <c r="E26901">
        <v>0.16113443150000001</v>
      </c>
      <c r="F26901">
        <v>3.1439402350000001</v>
      </c>
      <c r="G26901">
        <v>1.2549262854550101</v>
      </c>
      <c r="H26901">
        <v>0.243178113815088</v>
      </c>
      <c r="I26901">
        <v>0.71174472524787902</v>
      </c>
      <c r="J26901">
        <v>-2.5177910018081402</v>
      </c>
      <c r="K26901">
        <v>0.16113443150000001</v>
      </c>
      <c r="L26901">
        <v>0.71174472524787902</v>
      </c>
      <c r="M26901" t="s">
        <v>15</v>
      </c>
      <c r="N26901" t="s">
        <v>16</v>
      </c>
    </row>
    <row r="26902" spans="1:14" x14ac:dyDescent="0.3">
      <c r="A26902">
        <v>26901</v>
      </c>
      <c r="B26902" t="s">
        <v>49113</v>
      </c>
      <c r="C26902" t="s">
        <v>49114</v>
      </c>
      <c r="D26902">
        <v>17548701</v>
      </c>
      <c r="E26902">
        <v>0.25616124600000501</v>
      </c>
      <c r="F26902">
        <v>8.6048550229000007</v>
      </c>
      <c r="G26902">
        <v>1.7802136353184801</v>
      </c>
      <c r="H26902">
        <v>0.110999532379024</v>
      </c>
      <c r="I26902">
        <v>0.57105264479100903</v>
      </c>
      <c r="J26902">
        <v>-1.93389131921497</v>
      </c>
      <c r="K26902">
        <v>0.25616124600000501</v>
      </c>
      <c r="L26902">
        <v>0.57105264479100903</v>
      </c>
      <c r="M26902" t="s">
        <v>15</v>
      </c>
      <c r="N26902" t="s">
        <v>16</v>
      </c>
    </row>
    <row r="26903" spans="1:14" x14ac:dyDescent="0.3">
      <c r="A26903">
        <v>26902</v>
      </c>
      <c r="B26903" t="s">
        <v>42546</v>
      </c>
      <c r="C26903" t="s">
        <v>42547</v>
      </c>
      <c r="D26903">
        <v>17548703</v>
      </c>
      <c r="E26903">
        <v>-0.124459687000001</v>
      </c>
      <c r="F26903">
        <v>4.5722655998999997</v>
      </c>
      <c r="G26903">
        <v>-0.75118598524371405</v>
      </c>
      <c r="H26903">
        <v>0.47298797083792699</v>
      </c>
      <c r="I26903">
        <v>0.84572450176422098</v>
      </c>
      <c r="J26903">
        <v>-2.94660868601698</v>
      </c>
      <c r="K26903">
        <v>-0.124459687000001</v>
      </c>
      <c r="L26903">
        <v>0.84572450176422098</v>
      </c>
      <c r="M26903" t="s">
        <v>15</v>
      </c>
      <c r="N26903" t="s">
        <v>16</v>
      </c>
    </row>
    <row r="26904" spans="1:14" x14ac:dyDescent="0.3">
      <c r="A26904">
        <v>26903</v>
      </c>
      <c r="B26904" t="s">
        <v>49115</v>
      </c>
      <c r="C26904" t="s">
        <v>49116</v>
      </c>
      <c r="D26904">
        <v>17548705</v>
      </c>
      <c r="E26904">
        <v>2.2477051050000001</v>
      </c>
      <c r="F26904">
        <v>4.6680006620999999</v>
      </c>
      <c r="G26904">
        <v>2.3303443216198598</v>
      </c>
      <c r="H26904">
        <v>4.6563189640031998E-2</v>
      </c>
      <c r="I26904">
        <v>0.44071388384708798</v>
      </c>
      <c r="J26904">
        <v>-1.2502420087288499</v>
      </c>
      <c r="K26904">
        <v>2.2477051050000001</v>
      </c>
      <c r="L26904">
        <v>0.44071388384708798</v>
      </c>
      <c r="M26904" t="s">
        <v>15</v>
      </c>
      <c r="N26904" t="s">
        <v>16</v>
      </c>
    </row>
    <row r="26905" spans="1:14" x14ac:dyDescent="0.3">
      <c r="A26905">
        <v>26904</v>
      </c>
      <c r="B26905" t="s">
        <v>49117</v>
      </c>
      <c r="C26905" t="s">
        <v>49118</v>
      </c>
      <c r="D26905">
        <v>17548707</v>
      </c>
      <c r="E26905">
        <v>0.20926297399999899</v>
      </c>
      <c r="F26905">
        <v>4.1501089855000002</v>
      </c>
      <c r="G26905">
        <v>1.4951901653884601</v>
      </c>
      <c r="H26905">
        <v>0.17132602905842101</v>
      </c>
      <c r="I26905">
        <v>0.64724732012248098</v>
      </c>
      <c r="J26905">
        <v>-2.2635254542077399</v>
      </c>
      <c r="K26905">
        <v>0.20926297399999899</v>
      </c>
      <c r="L26905">
        <v>0.64724732012248098</v>
      </c>
      <c r="M26905" t="s">
        <v>15</v>
      </c>
      <c r="N26905" t="s">
        <v>16</v>
      </c>
    </row>
    <row r="26906" spans="1:14" x14ac:dyDescent="0.3">
      <c r="A26906">
        <v>26905</v>
      </c>
      <c r="B26906" t="s">
        <v>49119</v>
      </c>
      <c r="C26906" t="s">
        <v>49120</v>
      </c>
      <c r="D26906">
        <v>17548709</v>
      </c>
      <c r="E26906">
        <v>-0.149870161000001</v>
      </c>
      <c r="F26906">
        <v>1.884085161</v>
      </c>
      <c r="G26906">
        <v>-0.69752424361228205</v>
      </c>
      <c r="H26906">
        <v>0.50425562782863098</v>
      </c>
      <c r="I26906">
        <v>0.85930613240435605</v>
      </c>
      <c r="J26906">
        <v>-2.9818577298370998</v>
      </c>
      <c r="K26906">
        <v>-0.149870161000001</v>
      </c>
      <c r="L26906">
        <v>0.85930613240435605</v>
      </c>
      <c r="M26906" t="s">
        <v>15</v>
      </c>
      <c r="N26906" t="s">
        <v>16</v>
      </c>
    </row>
    <row r="26907" spans="1:14" x14ac:dyDescent="0.3">
      <c r="A26907">
        <v>26906</v>
      </c>
      <c r="B26907" t="s">
        <v>49121</v>
      </c>
      <c r="C26907" t="s">
        <v>49122</v>
      </c>
      <c r="D26907">
        <v>17548711</v>
      </c>
      <c r="E26907">
        <v>9.3685684000000893E-2</v>
      </c>
      <c r="F26907">
        <v>3.3020115733000002</v>
      </c>
      <c r="G26907">
        <v>0.47493618411842597</v>
      </c>
      <c r="H26907">
        <v>0.646894467719491</v>
      </c>
      <c r="I26907">
        <v>0.91204950615046299</v>
      </c>
      <c r="J26907">
        <v>-3.1027972218875099</v>
      </c>
      <c r="K26907">
        <v>9.3685684000000893E-2</v>
      </c>
      <c r="L26907">
        <v>0.91204950615046299</v>
      </c>
      <c r="M26907" t="s">
        <v>15</v>
      </c>
      <c r="N26907" t="s">
        <v>16</v>
      </c>
    </row>
    <row r="26908" spans="1:14" x14ac:dyDescent="0.3">
      <c r="A26908">
        <v>26907</v>
      </c>
      <c r="B26908" t="s">
        <v>49123</v>
      </c>
      <c r="C26908" t="s">
        <v>49124</v>
      </c>
      <c r="D26908">
        <v>17548713</v>
      </c>
      <c r="E26908">
        <v>-7.0210210999999106E-2</v>
      </c>
      <c r="F26908">
        <v>3.7079031349</v>
      </c>
      <c r="G26908">
        <v>-0.38802045619074899</v>
      </c>
      <c r="H26908">
        <v>0.70761636654275895</v>
      </c>
      <c r="I26908">
        <v>0.93045824745445305</v>
      </c>
      <c r="J26908">
        <v>-3.1383228045437899</v>
      </c>
      <c r="K26908">
        <v>-7.0210210999999106E-2</v>
      </c>
      <c r="L26908">
        <v>0.93045824745445305</v>
      </c>
      <c r="M26908" t="s">
        <v>15</v>
      </c>
      <c r="N26908" t="s">
        <v>16</v>
      </c>
    </row>
    <row r="26909" spans="1:14" x14ac:dyDescent="0.3">
      <c r="A26909">
        <v>26908</v>
      </c>
      <c r="B26909" t="s">
        <v>49125</v>
      </c>
      <c r="C26909" t="s">
        <v>49126</v>
      </c>
      <c r="D26909">
        <v>17548715</v>
      </c>
      <c r="E26909">
        <v>-0.22127026450000101</v>
      </c>
      <c r="F26909">
        <v>5.3960547015999998</v>
      </c>
      <c r="G26909">
        <v>-0.685192345339669</v>
      </c>
      <c r="H26909">
        <v>0.51162088179973597</v>
      </c>
      <c r="I26909">
        <v>0.86134573602672504</v>
      </c>
      <c r="J26909">
        <v>-2.9896360338125101</v>
      </c>
      <c r="K26909">
        <v>-0.22127026450000101</v>
      </c>
      <c r="L26909">
        <v>0.86134573602672504</v>
      </c>
      <c r="M26909" t="s">
        <v>15</v>
      </c>
      <c r="N26909" t="s">
        <v>16</v>
      </c>
    </row>
    <row r="26910" spans="1:14" x14ac:dyDescent="0.3">
      <c r="A26910">
        <v>26909</v>
      </c>
      <c r="B26910" t="s">
        <v>26558</v>
      </c>
      <c r="C26910" t="s">
        <v>26559</v>
      </c>
      <c r="D26910">
        <v>17548717</v>
      </c>
      <c r="E26910">
        <v>1.3105500795</v>
      </c>
      <c r="F26910">
        <v>6.2608184042000001</v>
      </c>
      <c r="G26910">
        <v>8.9798837057012495</v>
      </c>
      <c r="H26910" s="1">
        <v>1.34216678764295E-5</v>
      </c>
      <c r="I26910">
        <v>1.23315301855773E-2</v>
      </c>
      <c r="J26910">
        <v>4.0606637633593596</v>
      </c>
      <c r="K26910">
        <v>1.3105500795</v>
      </c>
      <c r="L26910">
        <v>1.23315301855773E-2</v>
      </c>
      <c r="M26910" t="s">
        <v>243</v>
      </c>
      <c r="N26910" t="s">
        <v>16</v>
      </c>
    </row>
    <row r="26911" spans="1:14" x14ac:dyDescent="0.3">
      <c r="A26911">
        <v>26910</v>
      </c>
      <c r="B26911" t="s">
        <v>49127</v>
      </c>
      <c r="C26911" t="s">
        <v>49128</v>
      </c>
      <c r="D26911">
        <v>17548719</v>
      </c>
      <c r="E26911">
        <v>-3.9010443999999603E-2</v>
      </c>
      <c r="F26911">
        <v>5.7739248365</v>
      </c>
      <c r="G26911">
        <v>-0.247897743781926</v>
      </c>
      <c r="H26911">
        <v>0.81014569231418698</v>
      </c>
      <c r="I26911">
        <v>0.95653888691219502</v>
      </c>
      <c r="J26911">
        <v>-3.18098817900627</v>
      </c>
      <c r="K26911">
        <v>-3.9010443999999603E-2</v>
      </c>
      <c r="L26911">
        <v>0.95653888691219502</v>
      </c>
      <c r="M26911" t="s">
        <v>15</v>
      </c>
      <c r="N26911" t="s">
        <v>16</v>
      </c>
    </row>
    <row r="26912" spans="1:14" x14ac:dyDescent="0.3">
      <c r="A26912">
        <v>26911</v>
      </c>
      <c r="B26912" t="s">
        <v>49129</v>
      </c>
      <c r="C26912" t="s">
        <v>49130</v>
      </c>
      <c r="D26912">
        <v>17548721</v>
      </c>
      <c r="E26912">
        <v>0.328166552</v>
      </c>
      <c r="F26912">
        <v>2.9072283831000001</v>
      </c>
      <c r="G26912">
        <v>2.5059974346956801</v>
      </c>
      <c r="H26912">
        <v>3.5181990841092102E-2</v>
      </c>
      <c r="I26912">
        <v>0.400936993198719</v>
      </c>
      <c r="J26912">
        <v>-1.0271142744099599</v>
      </c>
      <c r="K26912">
        <v>0.328166552</v>
      </c>
      <c r="L26912">
        <v>0.400936993198719</v>
      </c>
      <c r="M26912" t="s">
        <v>15</v>
      </c>
      <c r="N26912" t="s">
        <v>16</v>
      </c>
    </row>
    <row r="26913" spans="1:14" x14ac:dyDescent="0.3">
      <c r="A26913">
        <v>26912</v>
      </c>
      <c r="B26913" t="s">
        <v>45767</v>
      </c>
      <c r="C26913" t="s">
        <v>45768</v>
      </c>
      <c r="D26913">
        <v>17548723</v>
      </c>
      <c r="E26913">
        <v>7.9939800000028405E-4</v>
      </c>
      <c r="F26913">
        <v>2.7396204880999999</v>
      </c>
      <c r="G26913">
        <v>3.8068772842137898E-3</v>
      </c>
      <c r="H26913">
        <v>0.99705111438565897</v>
      </c>
      <c r="I26913">
        <v>0.99918582303181303</v>
      </c>
      <c r="J26913">
        <v>-3.2107023210319601</v>
      </c>
      <c r="K26913">
        <v>7.9939800000028405E-4</v>
      </c>
      <c r="L26913">
        <v>0.99918582303181303</v>
      </c>
      <c r="M26913" t="s">
        <v>15</v>
      </c>
      <c r="N26913" t="s">
        <v>16</v>
      </c>
    </row>
    <row r="26914" spans="1:14" x14ac:dyDescent="0.3">
      <c r="A26914">
        <v>26913</v>
      </c>
      <c r="B26914" t="s">
        <v>49131</v>
      </c>
      <c r="C26914" t="s">
        <v>49132</v>
      </c>
      <c r="D26914">
        <v>17548726</v>
      </c>
      <c r="E26914">
        <v>-0.20959961100000099</v>
      </c>
      <c r="F26914">
        <v>6.7967802888</v>
      </c>
      <c r="G26914">
        <v>-1.5760932499015201</v>
      </c>
      <c r="H26914">
        <v>0.15173154639876599</v>
      </c>
      <c r="I26914">
        <v>0.62515920133771197</v>
      </c>
      <c r="J26914">
        <v>-2.1725969946246502</v>
      </c>
      <c r="K26914">
        <v>-0.20959961100000099</v>
      </c>
      <c r="L26914">
        <v>0.62515920133771197</v>
      </c>
      <c r="M26914" t="s">
        <v>15</v>
      </c>
      <c r="N26914" t="s">
        <v>16</v>
      </c>
    </row>
    <row r="26915" spans="1:14" x14ac:dyDescent="0.3">
      <c r="A26915">
        <v>26914</v>
      </c>
      <c r="B26915" t="s">
        <v>37300</v>
      </c>
      <c r="C26915" t="s">
        <v>37301</v>
      </c>
      <c r="D26915">
        <v>17548728</v>
      </c>
      <c r="E26915">
        <v>-1.9758148000000201E-2</v>
      </c>
      <c r="F26915">
        <v>3.2769466214</v>
      </c>
      <c r="G26915">
        <v>-0.11364954994443</v>
      </c>
      <c r="H26915">
        <v>0.91217591811560605</v>
      </c>
      <c r="I26915">
        <v>0.98195032730882403</v>
      </c>
      <c r="J26915">
        <v>-3.2044422619249402</v>
      </c>
      <c r="K26915">
        <v>-1.9758148000000201E-2</v>
      </c>
      <c r="L26915">
        <v>0.98195032730882403</v>
      </c>
      <c r="M26915" t="s">
        <v>15</v>
      </c>
      <c r="N26915" t="s">
        <v>16</v>
      </c>
    </row>
    <row r="26916" spans="1:14" x14ac:dyDescent="0.3">
      <c r="A26916">
        <v>26915</v>
      </c>
      <c r="B26916" t="s">
        <v>49133</v>
      </c>
      <c r="C26916" t="s">
        <v>49134</v>
      </c>
      <c r="D26916">
        <v>17548734</v>
      </c>
      <c r="E26916">
        <v>-0.15013744649999999</v>
      </c>
      <c r="F26916">
        <v>2.2885498868999998</v>
      </c>
      <c r="G26916">
        <v>-0.68995324139482594</v>
      </c>
      <c r="H26916">
        <v>0.50876955022886705</v>
      </c>
      <c r="I26916">
        <v>0.86108401158205905</v>
      </c>
      <c r="J26916">
        <v>-2.9866475522555902</v>
      </c>
      <c r="K26916">
        <v>-0.15013744649999999</v>
      </c>
      <c r="L26916">
        <v>0.86108401158205905</v>
      </c>
      <c r="M26916" t="s">
        <v>15</v>
      </c>
      <c r="N26916" t="s">
        <v>16</v>
      </c>
    </row>
    <row r="26917" spans="1:14" x14ac:dyDescent="0.3">
      <c r="A26917">
        <v>26916</v>
      </c>
      <c r="B26917" t="s">
        <v>49135</v>
      </c>
      <c r="C26917" t="s">
        <v>49136</v>
      </c>
      <c r="D26917">
        <v>17548738</v>
      </c>
      <c r="E26917">
        <v>-6.5545885499999706E-2</v>
      </c>
      <c r="F26917">
        <v>4.5359427309999996</v>
      </c>
      <c r="G26917">
        <v>-0.45040847043771898</v>
      </c>
      <c r="H26917">
        <v>0.66377515405583198</v>
      </c>
      <c r="I26917">
        <v>0.91823990198425298</v>
      </c>
      <c r="J26917">
        <v>-3.1135104075270901</v>
      </c>
      <c r="K26917">
        <v>-6.5545885499999706E-2</v>
      </c>
      <c r="L26917">
        <v>0.91823990198425298</v>
      </c>
      <c r="M26917" t="s">
        <v>15</v>
      </c>
      <c r="N26917" t="s">
        <v>16</v>
      </c>
    </row>
    <row r="26918" spans="1:14" x14ac:dyDescent="0.3">
      <c r="A26918">
        <v>26917</v>
      </c>
      <c r="B26918" t="s">
        <v>49135</v>
      </c>
      <c r="C26918" t="s">
        <v>49136</v>
      </c>
      <c r="D26918">
        <v>17548740</v>
      </c>
      <c r="E26918">
        <v>-6.5545885499999706E-2</v>
      </c>
      <c r="F26918">
        <v>4.5359427309999996</v>
      </c>
      <c r="G26918">
        <v>-0.45040847043771898</v>
      </c>
      <c r="H26918">
        <v>0.66377515405583198</v>
      </c>
      <c r="I26918">
        <v>0.91823990198425298</v>
      </c>
      <c r="J26918">
        <v>-3.1135104075270901</v>
      </c>
      <c r="K26918">
        <v>-6.5545885499999706E-2</v>
      </c>
      <c r="L26918">
        <v>0.91823990198425298</v>
      </c>
      <c r="M26918" t="s">
        <v>15</v>
      </c>
      <c r="N26918" t="s">
        <v>16</v>
      </c>
    </row>
    <row r="26919" spans="1:14" x14ac:dyDescent="0.3">
      <c r="A26919">
        <v>26918</v>
      </c>
      <c r="B26919" t="s">
        <v>49135</v>
      </c>
      <c r="C26919" t="s">
        <v>49136</v>
      </c>
      <c r="D26919">
        <v>17548742</v>
      </c>
      <c r="E26919">
        <v>-6.5545885499999706E-2</v>
      </c>
      <c r="F26919">
        <v>4.5359427309999996</v>
      </c>
      <c r="G26919">
        <v>-0.45040847043771898</v>
      </c>
      <c r="H26919">
        <v>0.66377515405583198</v>
      </c>
      <c r="I26919">
        <v>0.91823990198425298</v>
      </c>
      <c r="J26919">
        <v>-3.1135104075270901</v>
      </c>
      <c r="K26919">
        <v>-6.5545885499999706E-2</v>
      </c>
      <c r="L26919">
        <v>0.91823990198425298</v>
      </c>
      <c r="M26919" t="s">
        <v>15</v>
      </c>
      <c r="N26919" t="s">
        <v>16</v>
      </c>
    </row>
    <row r="26920" spans="1:14" x14ac:dyDescent="0.3">
      <c r="A26920">
        <v>26919</v>
      </c>
      <c r="B26920" t="s">
        <v>31758</v>
      </c>
      <c r="C26920" t="s">
        <v>31759</v>
      </c>
      <c r="D26920">
        <v>17548744</v>
      </c>
      <c r="E26920">
        <v>0.19362026400000101</v>
      </c>
      <c r="F26920">
        <v>7.4979393442999998</v>
      </c>
      <c r="G26920">
        <v>1.0966160624196599</v>
      </c>
      <c r="H26920">
        <v>0.30314523156846301</v>
      </c>
      <c r="I26920">
        <v>0.75635384703386099</v>
      </c>
      <c r="J26920">
        <v>-2.6697334121910101</v>
      </c>
      <c r="K26920">
        <v>0.19362026400000101</v>
      </c>
      <c r="L26920">
        <v>0.75635384703386099</v>
      </c>
      <c r="M26920" t="s">
        <v>15</v>
      </c>
      <c r="N26920" t="s">
        <v>16</v>
      </c>
    </row>
    <row r="26921" spans="1:14" x14ac:dyDescent="0.3">
      <c r="A26921">
        <v>26920</v>
      </c>
      <c r="B26921" t="s">
        <v>44198</v>
      </c>
      <c r="C26921" t="s">
        <v>44199</v>
      </c>
      <c r="D26921">
        <v>17548746</v>
      </c>
      <c r="E26921">
        <v>-0.218625238</v>
      </c>
      <c r="F26921">
        <v>7.0028448099</v>
      </c>
      <c r="G26921">
        <v>-1.37372122562309</v>
      </c>
      <c r="H26921">
        <v>0.204948545254487</v>
      </c>
      <c r="I26921">
        <v>0.68184848171192602</v>
      </c>
      <c r="J26921">
        <v>-2.3952792304328101</v>
      </c>
      <c r="K26921">
        <v>-0.218625238</v>
      </c>
      <c r="L26921">
        <v>0.68184848171192602</v>
      </c>
      <c r="M26921" t="s">
        <v>15</v>
      </c>
      <c r="N26921" t="s">
        <v>16</v>
      </c>
    </row>
    <row r="26922" spans="1:14" x14ac:dyDescent="0.3">
      <c r="A26922">
        <v>26921</v>
      </c>
      <c r="B26922" t="s">
        <v>49137</v>
      </c>
      <c r="C26922" t="s">
        <v>49138</v>
      </c>
      <c r="D26922">
        <v>17548748</v>
      </c>
      <c r="E26922">
        <v>0.224208302</v>
      </c>
      <c r="F26922">
        <v>3.5568930715999998</v>
      </c>
      <c r="G26922">
        <v>1.0813653726877701</v>
      </c>
      <c r="H26922">
        <v>0.30949650159888797</v>
      </c>
      <c r="I26922">
        <v>0.75964174410941798</v>
      </c>
      <c r="J26922">
        <v>-2.68361729177599</v>
      </c>
      <c r="K26922">
        <v>0.224208302</v>
      </c>
      <c r="L26922">
        <v>0.75964174410941798</v>
      </c>
      <c r="M26922" t="s">
        <v>15</v>
      </c>
      <c r="N26922" t="s">
        <v>16</v>
      </c>
    </row>
    <row r="26923" spans="1:14" x14ac:dyDescent="0.3">
      <c r="A26923">
        <v>26922</v>
      </c>
      <c r="B26923" t="s">
        <v>44248</v>
      </c>
      <c r="C26923" t="s">
        <v>44249</v>
      </c>
      <c r="D26923">
        <v>17548750</v>
      </c>
      <c r="E26923">
        <v>-1.30794650000006E-2</v>
      </c>
      <c r="F26923">
        <v>3.6934589995999998</v>
      </c>
      <c r="G26923">
        <v>-7.1365192082574996E-2</v>
      </c>
      <c r="H26923">
        <v>0.94477133825964199</v>
      </c>
      <c r="I26923">
        <v>0.98793928396307495</v>
      </c>
      <c r="J26923">
        <v>-3.2082368849695202</v>
      </c>
      <c r="K26923">
        <v>-1.30794650000006E-2</v>
      </c>
      <c r="L26923">
        <v>0.98793928396307495</v>
      </c>
      <c r="M26923" t="s">
        <v>15</v>
      </c>
      <c r="N26923" t="s">
        <v>16</v>
      </c>
    </row>
    <row r="26924" spans="1:14" x14ac:dyDescent="0.3">
      <c r="A26924">
        <v>26923</v>
      </c>
      <c r="B26924" t="s">
        <v>45749</v>
      </c>
      <c r="C26924" t="s">
        <v>45750</v>
      </c>
      <c r="D26924">
        <v>17548752</v>
      </c>
      <c r="E26924">
        <v>-5.6125583500000097E-2</v>
      </c>
      <c r="F26924">
        <v>3.9085686095000001</v>
      </c>
      <c r="G26924">
        <v>-0.33480264085045902</v>
      </c>
      <c r="H26924">
        <v>0.74595317359966495</v>
      </c>
      <c r="I26924">
        <v>0.94037363059054602</v>
      </c>
      <c r="J26924">
        <v>-3.1566794489496401</v>
      </c>
      <c r="K26924">
        <v>-5.6125583500000097E-2</v>
      </c>
      <c r="L26924">
        <v>0.94037363059054602</v>
      </c>
      <c r="M26924" t="s">
        <v>15</v>
      </c>
      <c r="N26924" t="s">
        <v>16</v>
      </c>
    </row>
    <row r="26925" spans="1:14" x14ac:dyDescent="0.3">
      <c r="A26925">
        <v>26924</v>
      </c>
      <c r="B26925" t="s">
        <v>49139</v>
      </c>
      <c r="C26925" t="s">
        <v>49140</v>
      </c>
      <c r="D26925">
        <v>17548755</v>
      </c>
      <c r="E26925">
        <v>-0.71986836899999995</v>
      </c>
      <c r="F26925">
        <v>4.4672523146999996</v>
      </c>
      <c r="G26925">
        <v>-2.3618830467326202</v>
      </c>
      <c r="H26925">
        <v>4.4278110936918302E-2</v>
      </c>
      <c r="I26925">
        <v>0.43230956400721599</v>
      </c>
      <c r="J26925">
        <v>-1.21020765053713</v>
      </c>
      <c r="K26925">
        <v>-0.71986836899999995</v>
      </c>
      <c r="L26925">
        <v>0.43230956400721599</v>
      </c>
      <c r="M26925" t="s">
        <v>15</v>
      </c>
      <c r="N26925" t="s">
        <v>16</v>
      </c>
    </row>
    <row r="26926" spans="1:14" x14ac:dyDescent="0.3">
      <c r="A26926">
        <v>26925</v>
      </c>
      <c r="B26926" t="s">
        <v>49141</v>
      </c>
      <c r="C26926" t="s">
        <v>49142</v>
      </c>
      <c r="D26926">
        <v>17548757</v>
      </c>
      <c r="E26926">
        <v>-0.2128495765</v>
      </c>
      <c r="F26926">
        <v>5.2624765142000003</v>
      </c>
      <c r="G26926">
        <v>-1.2351217197025499</v>
      </c>
      <c r="H26926">
        <v>0.25009992550119697</v>
      </c>
      <c r="I26926">
        <v>0.71818748117286302</v>
      </c>
      <c r="J26926">
        <v>-2.5375413419678901</v>
      </c>
      <c r="K26926">
        <v>-0.2128495765</v>
      </c>
      <c r="L26926">
        <v>0.71818748117286302</v>
      </c>
      <c r="M26926" t="s">
        <v>15</v>
      </c>
      <c r="N26926" t="s">
        <v>16</v>
      </c>
    </row>
    <row r="26927" spans="1:14" x14ac:dyDescent="0.3">
      <c r="A26927">
        <v>26926</v>
      </c>
      <c r="B26927" t="s">
        <v>44425</v>
      </c>
      <c r="C26927" t="s">
        <v>44426</v>
      </c>
      <c r="D26927">
        <v>17548759</v>
      </c>
      <c r="E26927">
        <v>0.64767601750000103</v>
      </c>
      <c r="F26927">
        <v>6.1198933956000001</v>
      </c>
      <c r="G26927">
        <v>4.2000676562030703</v>
      </c>
      <c r="H26927">
        <v>2.6668158888132E-3</v>
      </c>
      <c r="I26927">
        <v>0.16735788362036899</v>
      </c>
      <c r="J26927">
        <v>0.96460544267000103</v>
      </c>
      <c r="K26927">
        <v>0.64767601750000103</v>
      </c>
      <c r="L26927">
        <v>0.16735788362036899</v>
      </c>
      <c r="M26927" t="s">
        <v>15</v>
      </c>
      <c r="N26927" t="s">
        <v>16</v>
      </c>
    </row>
    <row r="26928" spans="1:14" x14ac:dyDescent="0.3">
      <c r="A26928">
        <v>26927</v>
      </c>
      <c r="B26928" t="s">
        <v>49143</v>
      </c>
      <c r="C26928" t="s">
        <v>49144</v>
      </c>
      <c r="D26928">
        <v>17548761</v>
      </c>
      <c r="E26928">
        <v>-0.25309255749999998</v>
      </c>
      <c r="F26928">
        <v>4.9924962473000001</v>
      </c>
      <c r="G26928">
        <v>-1.1417868772501201</v>
      </c>
      <c r="H26928">
        <v>0.28493617262330101</v>
      </c>
      <c r="I26928">
        <v>0.74448951827246101</v>
      </c>
      <c r="J26928">
        <v>-2.6278060671186299</v>
      </c>
      <c r="K26928">
        <v>-0.25309255749999998</v>
      </c>
      <c r="L26928">
        <v>0.74448951827246101</v>
      </c>
      <c r="M26928" t="s">
        <v>15</v>
      </c>
      <c r="N26928" t="s">
        <v>16</v>
      </c>
    </row>
    <row r="26929" spans="1:14" x14ac:dyDescent="0.3">
      <c r="A26929">
        <v>26928</v>
      </c>
      <c r="B26929" t="s">
        <v>49145</v>
      </c>
      <c r="C26929" t="s">
        <v>49146</v>
      </c>
      <c r="D26929">
        <v>17548763</v>
      </c>
      <c r="E26929">
        <v>0.27878855400000202</v>
      </c>
      <c r="F26929">
        <v>6.7309043365000001</v>
      </c>
      <c r="G26929">
        <v>2.3565852079268401</v>
      </c>
      <c r="H26929">
        <v>4.46540018444277E-2</v>
      </c>
      <c r="I26929">
        <v>0.43315241892277001</v>
      </c>
      <c r="J26929">
        <v>-1.21693444313393</v>
      </c>
      <c r="K26929">
        <v>0.27878855400000202</v>
      </c>
      <c r="L26929">
        <v>0.43315241892277001</v>
      </c>
      <c r="M26929" t="s">
        <v>15</v>
      </c>
      <c r="N26929" t="s">
        <v>16</v>
      </c>
    </row>
    <row r="26930" spans="1:14" x14ac:dyDescent="0.3">
      <c r="A26930">
        <v>26929</v>
      </c>
      <c r="B26930" t="s">
        <v>44605</v>
      </c>
      <c r="C26930" t="s">
        <v>44606</v>
      </c>
      <c r="D26930">
        <v>17548765</v>
      </c>
      <c r="E26930">
        <v>-0.36491640850000101</v>
      </c>
      <c r="F26930">
        <v>2.2142589788000002</v>
      </c>
      <c r="G26930">
        <v>-1.69481868278192</v>
      </c>
      <c r="H26930">
        <v>0.12662871026013101</v>
      </c>
      <c r="I26930">
        <v>0.59470050615205505</v>
      </c>
      <c r="J26930">
        <v>-2.0352093423666102</v>
      </c>
      <c r="K26930">
        <v>-0.36491640850000101</v>
      </c>
      <c r="L26930">
        <v>0.59470050615205505</v>
      </c>
      <c r="M26930" t="s">
        <v>15</v>
      </c>
      <c r="N26930" t="s">
        <v>16</v>
      </c>
    </row>
    <row r="26931" spans="1:14" x14ac:dyDescent="0.3">
      <c r="A26931">
        <v>26930</v>
      </c>
      <c r="B26931" t="s">
        <v>46013</v>
      </c>
      <c r="C26931" t="s">
        <v>46014</v>
      </c>
      <c r="D26931">
        <v>17548767</v>
      </c>
      <c r="E26931">
        <v>1.8600514999999301E-2</v>
      </c>
      <c r="F26931">
        <v>4.5717357743000004</v>
      </c>
      <c r="G26931">
        <v>8.1052330305676101E-2</v>
      </c>
      <c r="H26931">
        <v>0.93729182086756302</v>
      </c>
      <c r="I26931">
        <v>0.98619966226157796</v>
      </c>
      <c r="J26931">
        <v>-3.20752041531262</v>
      </c>
      <c r="K26931">
        <v>1.8600514999999301E-2</v>
      </c>
      <c r="L26931">
        <v>0.98619966226157796</v>
      </c>
      <c r="M26931" t="s">
        <v>15</v>
      </c>
      <c r="N26931" t="s">
        <v>16</v>
      </c>
    </row>
    <row r="26932" spans="1:14" x14ac:dyDescent="0.3">
      <c r="A26932">
        <v>26931</v>
      </c>
      <c r="B26932" t="s">
        <v>49147</v>
      </c>
      <c r="C26932" t="s">
        <v>49148</v>
      </c>
      <c r="D26932">
        <v>17548771</v>
      </c>
      <c r="E26932">
        <v>-0.41425485299999898</v>
      </c>
      <c r="F26932">
        <v>3.869152954</v>
      </c>
      <c r="G26932">
        <v>-2.7402450151602902</v>
      </c>
      <c r="H26932">
        <v>2.4234645121586702E-2</v>
      </c>
      <c r="I26932">
        <v>0.350588314398881</v>
      </c>
      <c r="J26932">
        <v>-0.73054443835597205</v>
      </c>
      <c r="K26932">
        <v>-0.41425485299999898</v>
      </c>
      <c r="L26932">
        <v>0.350588314398881</v>
      </c>
      <c r="M26932" t="s">
        <v>15</v>
      </c>
      <c r="N26932" t="s">
        <v>16</v>
      </c>
    </row>
    <row r="26933" spans="1:14" x14ac:dyDescent="0.3">
      <c r="A26933">
        <v>26932</v>
      </c>
      <c r="B26933" t="s">
        <v>49149</v>
      </c>
      <c r="C26933" t="s">
        <v>49150</v>
      </c>
      <c r="D26933">
        <v>17548773</v>
      </c>
      <c r="E26933">
        <v>-4.8519798500000502E-2</v>
      </c>
      <c r="F26933">
        <v>2.2821797283</v>
      </c>
      <c r="G26933">
        <v>-0.40209208080940001</v>
      </c>
      <c r="H26933">
        <v>0.69761941141395301</v>
      </c>
      <c r="I26933">
        <v>0.92823591429568697</v>
      </c>
      <c r="J26933">
        <v>-3.1330345431979998</v>
      </c>
      <c r="K26933">
        <v>-4.8519798500000502E-2</v>
      </c>
      <c r="L26933">
        <v>0.92823591429568697</v>
      </c>
      <c r="M26933" t="s">
        <v>15</v>
      </c>
      <c r="N26933" t="s">
        <v>16</v>
      </c>
    </row>
    <row r="26934" spans="1:14" x14ac:dyDescent="0.3">
      <c r="A26934">
        <v>26933</v>
      </c>
      <c r="B26934" t="s">
        <v>49151</v>
      </c>
      <c r="C26934" t="s">
        <v>49152</v>
      </c>
      <c r="D26934">
        <v>17548775</v>
      </c>
      <c r="E26934">
        <v>-0.17550469399999899</v>
      </c>
      <c r="F26934">
        <v>3.7094398249</v>
      </c>
      <c r="G26934">
        <v>-0.65685013579638596</v>
      </c>
      <c r="H26934">
        <v>0.52879858483527098</v>
      </c>
      <c r="I26934">
        <v>0.86927666852269403</v>
      </c>
      <c r="J26934">
        <v>-3.0070482048432399</v>
      </c>
      <c r="K26934">
        <v>-0.17550469399999899</v>
      </c>
      <c r="L26934">
        <v>0.86927666852269403</v>
      </c>
      <c r="M26934" t="s">
        <v>15</v>
      </c>
      <c r="N26934" t="s">
        <v>16</v>
      </c>
    </row>
    <row r="26935" spans="1:14" x14ac:dyDescent="0.3">
      <c r="A26935">
        <v>26934</v>
      </c>
      <c r="B26935" t="s">
        <v>6458</v>
      </c>
      <c r="C26935" t="s">
        <v>6459</v>
      </c>
      <c r="D26935">
        <v>17548777</v>
      </c>
      <c r="E26935">
        <v>-0.13919711999999701</v>
      </c>
      <c r="F26935">
        <v>11.368939148000001</v>
      </c>
      <c r="G26935">
        <v>-0.63547336125595499</v>
      </c>
      <c r="H26935">
        <v>0.54198238149179701</v>
      </c>
      <c r="I26935">
        <v>0.87474835650684302</v>
      </c>
      <c r="J26935">
        <v>-3.01974797623383</v>
      </c>
      <c r="K26935">
        <v>-0.13919711999999701</v>
      </c>
      <c r="L26935">
        <v>0.87474835650684302</v>
      </c>
      <c r="M26935" t="s">
        <v>15</v>
      </c>
      <c r="N26935" t="s">
        <v>16</v>
      </c>
    </row>
    <row r="26936" spans="1:14" x14ac:dyDescent="0.3">
      <c r="A26936">
        <v>26935</v>
      </c>
      <c r="B26936" t="s">
        <v>49153</v>
      </c>
      <c r="C26936" t="s">
        <v>49154</v>
      </c>
      <c r="D26936">
        <v>17548779</v>
      </c>
      <c r="E26936">
        <v>5.8361165000007098E-3</v>
      </c>
      <c r="F26936">
        <v>3.6562699626000001</v>
      </c>
      <c r="G26936">
        <v>2.8807226059431101E-2</v>
      </c>
      <c r="H26936">
        <v>0.97768872047863997</v>
      </c>
      <c r="I26936">
        <v>0.995040959225164</v>
      </c>
      <c r="J26936">
        <v>-3.2103063766478699</v>
      </c>
      <c r="K26936">
        <v>5.8361165000007098E-3</v>
      </c>
      <c r="L26936">
        <v>0.995040959225164</v>
      </c>
      <c r="M26936" t="s">
        <v>15</v>
      </c>
      <c r="N26936" t="s">
        <v>16</v>
      </c>
    </row>
    <row r="26937" spans="1:14" x14ac:dyDescent="0.3">
      <c r="A26937">
        <v>26936</v>
      </c>
      <c r="B26937" t="s">
        <v>9684</v>
      </c>
      <c r="C26937" t="s">
        <v>9685</v>
      </c>
      <c r="D26937">
        <v>17548781</v>
      </c>
      <c r="E26937">
        <v>-0.38814223149999999</v>
      </c>
      <c r="F26937">
        <v>3.9968876701</v>
      </c>
      <c r="G26937">
        <v>-2.1854599101738099</v>
      </c>
      <c r="H26937">
        <v>5.8654682459719797E-2</v>
      </c>
      <c r="I26937">
        <v>0.47141361199945497</v>
      </c>
      <c r="J26937">
        <v>-1.4335853951608399</v>
      </c>
      <c r="K26937">
        <v>-0.38814223149999999</v>
      </c>
      <c r="L26937">
        <v>0.47141361199945497</v>
      </c>
      <c r="M26937" t="s">
        <v>15</v>
      </c>
      <c r="N26937" t="s">
        <v>16</v>
      </c>
    </row>
    <row r="26938" spans="1:14" x14ac:dyDescent="0.3">
      <c r="A26938">
        <v>26937</v>
      </c>
      <c r="B26938" t="s">
        <v>49155</v>
      </c>
      <c r="C26938" t="s">
        <v>49156</v>
      </c>
      <c r="D26938">
        <v>17548783</v>
      </c>
      <c r="E26938">
        <v>0.122508123</v>
      </c>
      <c r="F26938">
        <v>2.6028289169000001</v>
      </c>
      <c r="G26938">
        <v>0.62820889719458495</v>
      </c>
      <c r="H26938">
        <v>0.54650662194238597</v>
      </c>
      <c r="I26938">
        <v>0.87556262388846295</v>
      </c>
      <c r="J26938">
        <v>-3.0239780891727102</v>
      </c>
      <c r="K26938">
        <v>0.122508123</v>
      </c>
      <c r="L26938">
        <v>0.87556262388846295</v>
      </c>
      <c r="M26938" t="s">
        <v>15</v>
      </c>
      <c r="N26938" t="s">
        <v>16</v>
      </c>
    </row>
    <row r="26939" spans="1:14" x14ac:dyDescent="0.3">
      <c r="A26939">
        <v>26938</v>
      </c>
      <c r="B26939" t="s">
        <v>49157</v>
      </c>
      <c r="C26939" t="s">
        <v>49158</v>
      </c>
      <c r="D26939">
        <v>17548786</v>
      </c>
      <c r="E26939">
        <v>-0.14932348649999999</v>
      </c>
      <c r="F26939">
        <v>2.6602234626999999</v>
      </c>
      <c r="G26939">
        <v>-0.57495832139337699</v>
      </c>
      <c r="H26939">
        <v>0.58033736631249</v>
      </c>
      <c r="I26939">
        <v>0.88877144747817005</v>
      </c>
      <c r="J26939">
        <v>-3.05364110639555</v>
      </c>
      <c r="K26939">
        <v>-0.14932348649999999</v>
      </c>
      <c r="L26939">
        <v>0.88877144747817005</v>
      </c>
      <c r="M26939" t="s">
        <v>15</v>
      </c>
      <c r="N26939" t="s">
        <v>16</v>
      </c>
    </row>
    <row r="26940" spans="1:14" x14ac:dyDescent="0.3">
      <c r="A26940">
        <v>26939</v>
      </c>
      <c r="B26940" t="s">
        <v>49159</v>
      </c>
      <c r="C26940" t="s">
        <v>49160</v>
      </c>
      <c r="D26940">
        <v>17548790</v>
      </c>
      <c r="E26940">
        <v>7.4181898999998705E-2</v>
      </c>
      <c r="F26940">
        <v>3.2272463874000001</v>
      </c>
      <c r="G26940">
        <v>0.48729412753569001</v>
      </c>
      <c r="H26940">
        <v>0.63846953469213397</v>
      </c>
      <c r="I26940">
        <v>0.90949712555058804</v>
      </c>
      <c r="J26940">
        <v>-3.0971970919377001</v>
      </c>
      <c r="K26940">
        <v>7.4181898999998705E-2</v>
      </c>
      <c r="L26940">
        <v>0.90949712555058804</v>
      </c>
      <c r="M26940" t="s">
        <v>15</v>
      </c>
      <c r="N26940" t="s">
        <v>16</v>
      </c>
    </row>
    <row r="26941" spans="1:14" x14ac:dyDescent="0.3">
      <c r="A26941">
        <v>26940</v>
      </c>
      <c r="B26941" t="s">
        <v>49159</v>
      </c>
      <c r="C26941" t="s">
        <v>49160</v>
      </c>
      <c r="D26941">
        <v>17548793</v>
      </c>
      <c r="E26941">
        <v>7.4181898999998705E-2</v>
      </c>
      <c r="F26941">
        <v>3.2272463874000001</v>
      </c>
      <c r="G26941">
        <v>0.48729412753569001</v>
      </c>
      <c r="H26941">
        <v>0.63846953469213397</v>
      </c>
      <c r="I26941">
        <v>0.90949712555058804</v>
      </c>
      <c r="J26941">
        <v>-3.0971970919377001</v>
      </c>
      <c r="K26941">
        <v>7.4181898999998705E-2</v>
      </c>
      <c r="L26941">
        <v>0.90949712555058804</v>
      </c>
      <c r="M26941" t="s">
        <v>15</v>
      </c>
      <c r="N26941" t="s">
        <v>16</v>
      </c>
    </row>
    <row r="26942" spans="1:14" x14ac:dyDescent="0.3">
      <c r="A26942">
        <v>26941</v>
      </c>
      <c r="B26942" t="s">
        <v>49159</v>
      </c>
      <c r="C26942" t="s">
        <v>49160</v>
      </c>
      <c r="D26942">
        <v>17548799</v>
      </c>
      <c r="E26942">
        <v>7.4181898999998705E-2</v>
      </c>
      <c r="F26942">
        <v>3.2272463874000001</v>
      </c>
      <c r="G26942">
        <v>0.48729412753569001</v>
      </c>
      <c r="H26942">
        <v>0.63846953469213397</v>
      </c>
      <c r="I26942">
        <v>0.90949712555058804</v>
      </c>
      <c r="J26942">
        <v>-3.0971970919377001</v>
      </c>
      <c r="K26942">
        <v>7.4181898999998705E-2</v>
      </c>
      <c r="L26942">
        <v>0.90949712555058804</v>
      </c>
      <c r="M26942" t="s">
        <v>15</v>
      </c>
      <c r="N26942" t="s">
        <v>16</v>
      </c>
    </row>
    <row r="26943" spans="1:14" x14ac:dyDescent="0.3">
      <c r="A26943">
        <v>26942</v>
      </c>
      <c r="B26943" t="s">
        <v>49161</v>
      </c>
      <c r="C26943" t="s">
        <v>48486</v>
      </c>
      <c r="D26943">
        <v>17548802</v>
      </c>
      <c r="E26943">
        <v>1.5488812499999701E-2</v>
      </c>
      <c r="F26943">
        <v>2.4223438583000001</v>
      </c>
      <c r="G26943">
        <v>0.120485991060836</v>
      </c>
      <c r="H26943">
        <v>0.90692067177852498</v>
      </c>
      <c r="I26943">
        <v>0.98059459683010397</v>
      </c>
      <c r="J26943">
        <v>-3.2036663622766399</v>
      </c>
      <c r="K26943">
        <v>1.5488812499999701E-2</v>
      </c>
      <c r="L26943">
        <v>0.98059459683010397</v>
      </c>
      <c r="M26943" t="s">
        <v>15</v>
      </c>
      <c r="N26943" t="s">
        <v>16</v>
      </c>
    </row>
    <row r="26944" spans="1:14" x14ac:dyDescent="0.3">
      <c r="A26944">
        <v>26943</v>
      </c>
      <c r="B26944" t="s">
        <v>49162</v>
      </c>
      <c r="C26944" t="s">
        <v>49163</v>
      </c>
      <c r="D26944">
        <v>17548804</v>
      </c>
      <c r="E26944">
        <v>-0.34434369250000002</v>
      </c>
      <c r="F26944">
        <v>2.2949360312999998</v>
      </c>
      <c r="G26944">
        <v>-2.0690843994383998</v>
      </c>
      <c r="H26944">
        <v>7.0555457683786904E-2</v>
      </c>
      <c r="I26944">
        <v>0.49976278875041502</v>
      </c>
      <c r="J26944">
        <v>-1.5796874455194401</v>
      </c>
      <c r="K26944">
        <v>-0.34434369250000002</v>
      </c>
      <c r="L26944">
        <v>0.49976278875041502</v>
      </c>
      <c r="M26944" t="s">
        <v>15</v>
      </c>
      <c r="N26944" t="s">
        <v>16</v>
      </c>
    </row>
    <row r="26945" spans="1:14" x14ac:dyDescent="0.3">
      <c r="A26945">
        <v>26944</v>
      </c>
      <c r="B26945" t="s">
        <v>14159</v>
      </c>
      <c r="C26945" t="s">
        <v>14160</v>
      </c>
      <c r="D26945">
        <v>17548806</v>
      </c>
      <c r="E26945">
        <v>0.240434571500002</v>
      </c>
      <c r="F26945">
        <v>7.3696545692999997</v>
      </c>
      <c r="G26945">
        <v>1.3667334787232399</v>
      </c>
      <c r="H26945">
        <v>0.20704595194171499</v>
      </c>
      <c r="I26945">
        <v>0.68308866009636005</v>
      </c>
      <c r="J26945">
        <v>-2.40266813909447</v>
      </c>
      <c r="K26945">
        <v>0.240434571500002</v>
      </c>
      <c r="L26945">
        <v>0.68308866009636005</v>
      </c>
      <c r="M26945" t="s">
        <v>15</v>
      </c>
      <c r="N26945" t="s">
        <v>16</v>
      </c>
    </row>
    <row r="26946" spans="1:14" x14ac:dyDescent="0.3">
      <c r="A26946">
        <v>26945</v>
      </c>
      <c r="B26946" t="s">
        <v>49164</v>
      </c>
      <c r="C26946" t="s">
        <v>49165</v>
      </c>
      <c r="D26946">
        <v>17548808</v>
      </c>
      <c r="E26946">
        <v>-0.184230741</v>
      </c>
      <c r="F26946">
        <v>3.7237709481999999</v>
      </c>
      <c r="G26946">
        <v>-1.23686047311956</v>
      </c>
      <c r="H26946">
        <v>0.24948575257350999</v>
      </c>
      <c r="I26946">
        <v>0.71773138931282399</v>
      </c>
      <c r="J26946">
        <v>-2.5358154501247299</v>
      </c>
      <c r="K26946">
        <v>-0.184230741</v>
      </c>
      <c r="L26946">
        <v>0.71773138931282399</v>
      </c>
      <c r="M26946" t="s">
        <v>15</v>
      </c>
      <c r="N26946" t="s">
        <v>16</v>
      </c>
    </row>
    <row r="26947" spans="1:14" x14ac:dyDescent="0.3">
      <c r="A26947">
        <v>26946</v>
      </c>
      <c r="B26947" t="s">
        <v>49166</v>
      </c>
      <c r="C26947" t="s">
        <v>49167</v>
      </c>
      <c r="D26947">
        <v>17548810</v>
      </c>
      <c r="E26947">
        <v>-0.212327723</v>
      </c>
      <c r="F26947">
        <v>4.8081611984999997</v>
      </c>
      <c r="G26947">
        <v>-1.1545383250800301</v>
      </c>
      <c r="H26947">
        <v>0.27995727446083601</v>
      </c>
      <c r="I26947">
        <v>0.74102875100145205</v>
      </c>
      <c r="J26947">
        <v>-2.6157573234096598</v>
      </c>
      <c r="K26947">
        <v>-0.212327723</v>
      </c>
      <c r="L26947">
        <v>0.74102875100145205</v>
      </c>
      <c r="M26947" t="s">
        <v>15</v>
      </c>
      <c r="N26947" t="s">
        <v>16</v>
      </c>
    </row>
    <row r="26948" spans="1:14" x14ac:dyDescent="0.3">
      <c r="A26948">
        <v>26947</v>
      </c>
      <c r="B26948" t="s">
        <v>49168</v>
      </c>
      <c r="C26948" t="s">
        <v>49169</v>
      </c>
      <c r="D26948">
        <v>17548812</v>
      </c>
      <c r="E26948">
        <v>-0.33085902550000001</v>
      </c>
      <c r="F26948">
        <v>3.3222933973000002</v>
      </c>
      <c r="G26948">
        <v>-1.5255562575783199</v>
      </c>
      <c r="H26948">
        <v>0.16372127364625699</v>
      </c>
      <c r="I26948">
        <v>0.640032572072045</v>
      </c>
      <c r="J26948">
        <v>-2.22967396571249</v>
      </c>
      <c r="K26948">
        <v>-0.33085902550000001</v>
      </c>
      <c r="L26948">
        <v>0.640032572072045</v>
      </c>
      <c r="M26948" t="s">
        <v>15</v>
      </c>
      <c r="N26948" t="s">
        <v>16</v>
      </c>
    </row>
    <row r="26949" spans="1:14" x14ac:dyDescent="0.3">
      <c r="A26949">
        <v>26948</v>
      </c>
      <c r="B26949" t="s">
        <v>49170</v>
      </c>
      <c r="C26949" t="s">
        <v>49171</v>
      </c>
      <c r="D26949">
        <v>17548814</v>
      </c>
      <c r="E26949">
        <v>-0.32638246999999998</v>
      </c>
      <c r="F26949">
        <v>1.6065382241999999</v>
      </c>
      <c r="G26949">
        <v>-1.8474100746512301</v>
      </c>
      <c r="H26949">
        <v>9.9987173366959406E-2</v>
      </c>
      <c r="I26949">
        <v>0.55610228483861002</v>
      </c>
      <c r="J26949">
        <v>-1.85291186240311</v>
      </c>
      <c r="K26949">
        <v>-0.32638246999999998</v>
      </c>
      <c r="L26949">
        <v>0.55610228483861002</v>
      </c>
      <c r="M26949" t="s">
        <v>15</v>
      </c>
      <c r="N26949" t="s">
        <v>16</v>
      </c>
    </row>
    <row r="26950" spans="1:14" x14ac:dyDescent="0.3">
      <c r="A26950">
        <v>26949</v>
      </c>
      <c r="B26950" t="s">
        <v>49172</v>
      </c>
      <c r="C26950" t="s">
        <v>49173</v>
      </c>
      <c r="D26950">
        <v>17548816</v>
      </c>
      <c r="E26950">
        <v>-4.3546439499999597E-2</v>
      </c>
      <c r="F26950">
        <v>3.1265707424000002</v>
      </c>
      <c r="G26950">
        <v>-0.277656404185747</v>
      </c>
      <c r="H26950">
        <v>0.78796461290928399</v>
      </c>
      <c r="I26950">
        <v>0.95207019503896895</v>
      </c>
      <c r="J26950">
        <v>-3.17346304657727</v>
      </c>
      <c r="K26950">
        <v>-4.3546439499999597E-2</v>
      </c>
      <c r="L26950">
        <v>0.95207019503896895</v>
      </c>
      <c r="M26950" t="s">
        <v>15</v>
      </c>
      <c r="N26950" t="s">
        <v>16</v>
      </c>
    </row>
    <row r="26951" spans="1:14" x14ac:dyDescent="0.3">
      <c r="A26951">
        <v>26950</v>
      </c>
      <c r="B26951" t="s">
        <v>49174</v>
      </c>
      <c r="C26951" t="s">
        <v>49175</v>
      </c>
      <c r="D26951">
        <v>17548818</v>
      </c>
      <c r="E26951">
        <v>0.25362958149999998</v>
      </c>
      <c r="F26951">
        <v>4.6974336516999999</v>
      </c>
      <c r="G26951">
        <v>1.5169326894345501</v>
      </c>
      <c r="H26951">
        <v>0.16584977089148101</v>
      </c>
      <c r="I26951">
        <v>0.64192649106050403</v>
      </c>
      <c r="J26951">
        <v>-2.2393221930066698</v>
      </c>
      <c r="K26951">
        <v>0.25362958149999998</v>
      </c>
      <c r="L26951">
        <v>0.64192649106050403</v>
      </c>
      <c r="M26951" t="s">
        <v>15</v>
      </c>
      <c r="N26951" t="s">
        <v>16</v>
      </c>
    </row>
    <row r="26952" spans="1:14" x14ac:dyDescent="0.3">
      <c r="A26952">
        <v>26951</v>
      </c>
      <c r="B26952" t="s">
        <v>49176</v>
      </c>
      <c r="C26952" t="s">
        <v>49177</v>
      </c>
      <c r="D26952">
        <v>17548821</v>
      </c>
      <c r="E26952">
        <v>-1.61822440000003E-2</v>
      </c>
      <c r="F26952">
        <v>4.2448136866999997</v>
      </c>
      <c r="G26952">
        <v>-0.13147859129570499</v>
      </c>
      <c r="H26952">
        <v>0.89848078548413901</v>
      </c>
      <c r="I26952">
        <v>0.97884184362015303</v>
      </c>
      <c r="J26952">
        <v>-3.2023241510635501</v>
      </c>
      <c r="K26952">
        <v>-1.61822440000003E-2</v>
      </c>
      <c r="L26952">
        <v>0.97884184362015303</v>
      </c>
      <c r="M26952" t="s">
        <v>15</v>
      </c>
      <c r="N26952" t="s">
        <v>16</v>
      </c>
    </row>
    <row r="26953" spans="1:14" x14ac:dyDescent="0.3">
      <c r="A26953">
        <v>26952</v>
      </c>
      <c r="B26953" t="s">
        <v>14519</v>
      </c>
      <c r="C26953" t="s">
        <v>14520</v>
      </c>
      <c r="D26953">
        <v>17548823</v>
      </c>
      <c r="E26953">
        <v>-0.19235392700000001</v>
      </c>
      <c r="F26953">
        <v>3.0755057747999999</v>
      </c>
      <c r="G26953">
        <v>-1.1199382882001001</v>
      </c>
      <c r="H26953">
        <v>0.29363175340453901</v>
      </c>
      <c r="I26953">
        <v>0.75086810632485801</v>
      </c>
      <c r="J26953">
        <v>-2.6482343149290601</v>
      </c>
      <c r="K26953">
        <v>-0.19235392700000001</v>
      </c>
      <c r="L26953">
        <v>0.75086810632485801</v>
      </c>
      <c r="M26953" t="s">
        <v>15</v>
      </c>
      <c r="N26953" t="s">
        <v>16</v>
      </c>
    </row>
    <row r="26954" spans="1:14" x14ac:dyDescent="0.3">
      <c r="A26954">
        <v>26953</v>
      </c>
      <c r="B26954" t="s">
        <v>49178</v>
      </c>
      <c r="C26954" t="s">
        <v>49179</v>
      </c>
      <c r="D26954">
        <v>17548825</v>
      </c>
      <c r="E26954">
        <v>-0.1300539205</v>
      </c>
      <c r="F26954">
        <v>4.2004294116000001</v>
      </c>
      <c r="G26954">
        <v>-0.79751249411486402</v>
      </c>
      <c r="H26954">
        <v>0.44703386291817698</v>
      </c>
      <c r="I26954">
        <v>0.83314039707251897</v>
      </c>
      <c r="J26954">
        <v>-2.9143843127959701</v>
      </c>
      <c r="K26954">
        <v>-0.1300539205</v>
      </c>
      <c r="L26954">
        <v>0.83314039707251897</v>
      </c>
      <c r="M26954" t="s">
        <v>15</v>
      </c>
      <c r="N26954" t="s">
        <v>16</v>
      </c>
    </row>
    <row r="26955" spans="1:14" x14ac:dyDescent="0.3">
      <c r="A26955">
        <v>26954</v>
      </c>
      <c r="B26955" t="s">
        <v>49180</v>
      </c>
      <c r="C26955" t="s">
        <v>49181</v>
      </c>
      <c r="D26955">
        <v>17548827</v>
      </c>
      <c r="E26955">
        <v>-0.31861053850000098</v>
      </c>
      <c r="F26955">
        <v>4.9686324203999996</v>
      </c>
      <c r="G26955">
        <v>-1.4748277469194599</v>
      </c>
      <c r="H26955">
        <v>0.17659942023942399</v>
      </c>
      <c r="I26955">
        <v>0.65356415581483596</v>
      </c>
      <c r="J26955">
        <v>-2.2860293055604402</v>
      </c>
      <c r="K26955">
        <v>-0.31861053850000098</v>
      </c>
      <c r="L26955">
        <v>0.65356415581483596</v>
      </c>
      <c r="M26955" t="s">
        <v>15</v>
      </c>
      <c r="N26955" t="s">
        <v>16</v>
      </c>
    </row>
    <row r="26956" spans="1:14" x14ac:dyDescent="0.3">
      <c r="A26956">
        <v>26955</v>
      </c>
      <c r="B26956" t="s">
        <v>49182</v>
      </c>
      <c r="C26956" t="s">
        <v>49183</v>
      </c>
      <c r="D26956">
        <v>17548829</v>
      </c>
      <c r="E26956">
        <v>0.102303212</v>
      </c>
      <c r="F26956">
        <v>1.7734137122</v>
      </c>
      <c r="G26956">
        <v>0.59315324967226402</v>
      </c>
      <c r="H26956">
        <v>0.56864751206845399</v>
      </c>
      <c r="I26956">
        <v>0.88372707897481295</v>
      </c>
      <c r="J26956">
        <v>-3.0437737476878599</v>
      </c>
      <c r="K26956">
        <v>0.102303212</v>
      </c>
      <c r="L26956">
        <v>0.88372707897481295</v>
      </c>
      <c r="M26956" t="s">
        <v>15</v>
      </c>
      <c r="N26956" t="s">
        <v>16</v>
      </c>
    </row>
    <row r="26957" spans="1:14" x14ac:dyDescent="0.3">
      <c r="A26957">
        <v>26956</v>
      </c>
      <c r="B26957" t="s">
        <v>48501</v>
      </c>
      <c r="C26957" t="s">
        <v>48502</v>
      </c>
      <c r="D26957">
        <v>17548831</v>
      </c>
      <c r="E26957">
        <v>-0.226070150000002</v>
      </c>
      <c r="F26957">
        <v>11.591038064999999</v>
      </c>
      <c r="G26957">
        <v>-0.73663236522690401</v>
      </c>
      <c r="H26957">
        <v>0.48134137916487502</v>
      </c>
      <c r="I26957">
        <v>0.84916961817994097</v>
      </c>
      <c r="J26957">
        <v>-2.95639169559092</v>
      </c>
      <c r="K26957">
        <v>-0.226070150000002</v>
      </c>
      <c r="L26957">
        <v>0.84916961817994097</v>
      </c>
      <c r="M26957" t="s">
        <v>15</v>
      </c>
      <c r="N26957" t="s">
        <v>16</v>
      </c>
    </row>
    <row r="26958" spans="1:14" x14ac:dyDescent="0.3">
      <c r="A26958">
        <v>26957</v>
      </c>
      <c r="B26958" t="s">
        <v>49184</v>
      </c>
      <c r="C26958" t="s">
        <v>49185</v>
      </c>
      <c r="D26958">
        <v>17548834</v>
      </c>
      <c r="E26958">
        <v>8.3116167500000102E-2</v>
      </c>
      <c r="F26958">
        <v>2.1777284171</v>
      </c>
      <c r="G26958">
        <v>0.61591491254939001</v>
      </c>
      <c r="H26958">
        <v>0.55421352085317099</v>
      </c>
      <c r="I26958">
        <v>0.878872277526632</v>
      </c>
      <c r="J26958">
        <v>-3.0310372285796698</v>
      </c>
      <c r="K26958">
        <v>8.3116167500000102E-2</v>
      </c>
      <c r="L26958">
        <v>0.878872277526632</v>
      </c>
      <c r="M26958" t="s">
        <v>15</v>
      </c>
      <c r="N26958" t="s">
        <v>16</v>
      </c>
    </row>
    <row r="26959" spans="1:14" x14ac:dyDescent="0.3">
      <c r="A26959">
        <v>26958</v>
      </c>
      <c r="B26959" t="s">
        <v>27500</v>
      </c>
      <c r="C26959" t="s">
        <v>27501</v>
      </c>
      <c r="D26959">
        <v>17548836</v>
      </c>
      <c r="E26959">
        <v>0.29481595150000101</v>
      </c>
      <c r="F26959">
        <v>6.6491038647999998</v>
      </c>
      <c r="G26959">
        <v>1.20191761938703</v>
      </c>
      <c r="H26959">
        <v>0.26206996352918199</v>
      </c>
      <c r="I26959">
        <v>0.72927753614125201</v>
      </c>
      <c r="J26959">
        <v>-2.5701950267362101</v>
      </c>
      <c r="K26959">
        <v>0.29481595150000101</v>
      </c>
      <c r="L26959">
        <v>0.72927753614125201</v>
      </c>
      <c r="M26959" t="s">
        <v>15</v>
      </c>
      <c r="N26959" t="s">
        <v>16</v>
      </c>
    </row>
    <row r="26960" spans="1:14" x14ac:dyDescent="0.3">
      <c r="A26960">
        <v>26959</v>
      </c>
      <c r="B26960" t="s">
        <v>27500</v>
      </c>
      <c r="C26960" t="s">
        <v>27501</v>
      </c>
      <c r="D26960">
        <v>17548838</v>
      </c>
      <c r="E26960">
        <v>0.16356911000000299</v>
      </c>
      <c r="F26960">
        <v>10.0908003834</v>
      </c>
      <c r="G26960">
        <v>1.1273700799903901</v>
      </c>
      <c r="H26960">
        <v>0.29065052370170502</v>
      </c>
      <c r="I26960">
        <v>0.74861713363577598</v>
      </c>
      <c r="J26960">
        <v>-2.6413165744963298</v>
      </c>
      <c r="K26960">
        <v>0.16356911000000299</v>
      </c>
      <c r="L26960">
        <v>0.74861713363577598</v>
      </c>
      <c r="M26960" t="s">
        <v>15</v>
      </c>
      <c r="N26960" t="s">
        <v>16</v>
      </c>
    </row>
    <row r="26961" spans="1:14" x14ac:dyDescent="0.3">
      <c r="A26961">
        <v>26960</v>
      </c>
      <c r="B26961" t="s">
        <v>47647</v>
      </c>
      <c r="C26961" t="s">
        <v>47648</v>
      </c>
      <c r="D26961">
        <v>17548840</v>
      </c>
      <c r="E26961">
        <v>0.10031314450000101</v>
      </c>
      <c r="F26961">
        <v>4.7418725915</v>
      </c>
      <c r="G26961">
        <v>0.81514659651332599</v>
      </c>
      <c r="H26961">
        <v>0.43741094190851598</v>
      </c>
      <c r="I26961">
        <v>0.82832205346070598</v>
      </c>
      <c r="J26961">
        <v>-2.90169194683412</v>
      </c>
      <c r="K26961">
        <v>0.10031314450000101</v>
      </c>
      <c r="L26961">
        <v>0.82832205346070598</v>
      </c>
      <c r="M26961" t="s">
        <v>15</v>
      </c>
      <c r="N26961" t="s">
        <v>16</v>
      </c>
    </row>
    <row r="26962" spans="1:14" x14ac:dyDescent="0.3">
      <c r="A26962">
        <v>26961</v>
      </c>
      <c r="B26962" t="s">
        <v>49186</v>
      </c>
      <c r="C26962" t="s">
        <v>49187</v>
      </c>
      <c r="D26962">
        <v>17548842</v>
      </c>
      <c r="E26962">
        <v>-0.14062648950000101</v>
      </c>
      <c r="F26962">
        <v>2.3948314773999999</v>
      </c>
      <c r="G26962">
        <v>-1.0625722321498201</v>
      </c>
      <c r="H26962">
        <v>0.317465783144254</v>
      </c>
      <c r="I26962">
        <v>0.76598839393490403</v>
      </c>
      <c r="J26962">
        <v>-2.7005328766797501</v>
      </c>
      <c r="K26962">
        <v>-0.14062648950000101</v>
      </c>
      <c r="L26962">
        <v>0.76598839393490403</v>
      </c>
      <c r="M26962" t="s">
        <v>15</v>
      </c>
      <c r="N26962" t="s">
        <v>16</v>
      </c>
    </row>
    <row r="26963" spans="1:14" x14ac:dyDescent="0.3">
      <c r="A26963">
        <v>26962</v>
      </c>
      <c r="B26963" t="s">
        <v>49188</v>
      </c>
      <c r="C26963" t="s">
        <v>49189</v>
      </c>
      <c r="D26963">
        <v>17548844</v>
      </c>
      <c r="E26963">
        <v>-5.9054513500000003E-2</v>
      </c>
      <c r="F26963">
        <v>2.7890005875999999</v>
      </c>
      <c r="G26963">
        <v>-0.36437924688860901</v>
      </c>
      <c r="H26963">
        <v>0.72454643156155296</v>
      </c>
      <c r="I26963">
        <v>0.93484475066496997</v>
      </c>
      <c r="J26963">
        <v>-3.1467995209487398</v>
      </c>
      <c r="K26963">
        <v>-5.9054513500000003E-2</v>
      </c>
      <c r="L26963">
        <v>0.93484475066496997</v>
      </c>
      <c r="M26963" t="s">
        <v>15</v>
      </c>
      <c r="N26963" t="s">
        <v>16</v>
      </c>
    </row>
    <row r="26964" spans="1:14" x14ac:dyDescent="0.3">
      <c r="A26964">
        <v>26963</v>
      </c>
      <c r="B26964" t="s">
        <v>14752</v>
      </c>
      <c r="C26964" t="s">
        <v>14753</v>
      </c>
      <c r="D26964">
        <v>17548846</v>
      </c>
      <c r="E26964">
        <v>6.3366534500001806E-2</v>
      </c>
      <c r="F26964">
        <v>8.6951360972000007</v>
      </c>
      <c r="G26964">
        <v>0.334711498809588</v>
      </c>
      <c r="H26964">
        <v>0.74601951240835696</v>
      </c>
      <c r="I26964">
        <v>0.94039991281818203</v>
      </c>
      <c r="J26964">
        <v>-3.1567086427551598</v>
      </c>
      <c r="K26964">
        <v>6.3366534500001806E-2</v>
      </c>
      <c r="L26964">
        <v>0.94039991281818203</v>
      </c>
      <c r="M26964" t="s">
        <v>15</v>
      </c>
      <c r="N26964" t="s">
        <v>16</v>
      </c>
    </row>
    <row r="26965" spans="1:14" x14ac:dyDescent="0.3">
      <c r="A26965">
        <v>26964</v>
      </c>
      <c r="B26965" t="s">
        <v>46775</v>
      </c>
      <c r="C26965" t="s">
        <v>46776</v>
      </c>
      <c r="D26965">
        <v>17548848</v>
      </c>
      <c r="E26965">
        <v>-0.29949483199999999</v>
      </c>
      <c r="F26965">
        <v>2.0152306168999998</v>
      </c>
      <c r="G26965">
        <v>-2.4265747539718499</v>
      </c>
      <c r="H26965">
        <v>3.9935015424732601E-2</v>
      </c>
      <c r="I26965">
        <v>0.42218691875835401</v>
      </c>
      <c r="J26965">
        <v>-1.12802750212438</v>
      </c>
      <c r="K26965">
        <v>-0.29949483199999999</v>
      </c>
      <c r="L26965">
        <v>0.42218691875835401</v>
      </c>
      <c r="M26965" t="s">
        <v>15</v>
      </c>
      <c r="N26965" t="s">
        <v>16</v>
      </c>
    </row>
    <row r="26966" spans="1:14" x14ac:dyDescent="0.3">
      <c r="A26966">
        <v>26965</v>
      </c>
      <c r="B26966" t="s">
        <v>49190</v>
      </c>
      <c r="C26966" t="s">
        <v>49191</v>
      </c>
      <c r="D26966">
        <v>17548850</v>
      </c>
      <c r="E26966">
        <v>0.22666683800000001</v>
      </c>
      <c r="F26966">
        <v>10.0413897042</v>
      </c>
      <c r="G26966">
        <v>1.58157185023553</v>
      </c>
      <c r="H26966">
        <v>0.15048039631590299</v>
      </c>
      <c r="I26966">
        <v>0.62377990671855299</v>
      </c>
      <c r="J26966">
        <v>-2.1663561589210998</v>
      </c>
      <c r="K26966">
        <v>0.22666683800000001</v>
      </c>
      <c r="L26966">
        <v>0.62377990671855299</v>
      </c>
      <c r="M26966" t="s">
        <v>15</v>
      </c>
      <c r="N26966" t="s">
        <v>16</v>
      </c>
    </row>
    <row r="26967" spans="1:14" x14ac:dyDescent="0.3">
      <c r="A26967">
        <v>26966</v>
      </c>
      <c r="B26967" t="s">
        <v>7129</v>
      </c>
      <c r="C26967" t="s">
        <v>7130</v>
      </c>
      <c r="D26967">
        <v>17548852</v>
      </c>
      <c r="E26967">
        <v>0.45004888250000102</v>
      </c>
      <c r="F26967">
        <v>9.6790874255000006</v>
      </c>
      <c r="G26967">
        <v>3.17757621362705</v>
      </c>
      <c r="H26967">
        <v>1.2196963280834999E-2</v>
      </c>
      <c r="I26967">
        <v>0.28173940167144002</v>
      </c>
      <c r="J26967">
        <v>-0.18875957737790899</v>
      </c>
      <c r="K26967">
        <v>0.45004888250000102</v>
      </c>
      <c r="L26967">
        <v>0.28173940167144002</v>
      </c>
      <c r="M26967" t="s">
        <v>15</v>
      </c>
      <c r="N26967" t="s">
        <v>16</v>
      </c>
    </row>
    <row r="26968" spans="1:14" x14ac:dyDescent="0.3">
      <c r="A26968">
        <v>26967</v>
      </c>
      <c r="B26968" t="s">
        <v>49192</v>
      </c>
      <c r="C26968" t="s">
        <v>49193</v>
      </c>
      <c r="D26968">
        <v>17548854</v>
      </c>
      <c r="E26968">
        <v>0.30604760399999897</v>
      </c>
      <c r="F26968">
        <v>2.1692276989999999</v>
      </c>
      <c r="G26968">
        <v>2.2265793243818499</v>
      </c>
      <c r="H26968">
        <v>5.4938825296078797E-2</v>
      </c>
      <c r="I26968">
        <v>0.46156989426105099</v>
      </c>
      <c r="J26968">
        <v>-1.3816765547544201</v>
      </c>
      <c r="K26968">
        <v>0.30604760399999897</v>
      </c>
      <c r="L26968">
        <v>0.46156989426105099</v>
      </c>
      <c r="M26968" t="s">
        <v>15</v>
      </c>
      <c r="N26968" t="s">
        <v>16</v>
      </c>
    </row>
    <row r="26969" spans="1:14" x14ac:dyDescent="0.3">
      <c r="A26969">
        <v>26968</v>
      </c>
      <c r="B26969" t="s">
        <v>49168</v>
      </c>
      <c r="C26969" t="s">
        <v>49169</v>
      </c>
      <c r="D26969">
        <v>17548856</v>
      </c>
      <c r="E26969">
        <v>-0.33085902550000001</v>
      </c>
      <c r="F26969">
        <v>3.3222933973000002</v>
      </c>
      <c r="G26969">
        <v>-1.5255562575783199</v>
      </c>
      <c r="H26969">
        <v>0.16372127364625699</v>
      </c>
      <c r="I26969">
        <v>0.640032572072045</v>
      </c>
      <c r="J26969">
        <v>-2.22967396571249</v>
      </c>
      <c r="K26969">
        <v>-0.33085902550000001</v>
      </c>
      <c r="L26969">
        <v>0.640032572072045</v>
      </c>
      <c r="M26969" t="s">
        <v>15</v>
      </c>
      <c r="N26969" t="s">
        <v>16</v>
      </c>
    </row>
    <row r="26970" spans="1:14" x14ac:dyDescent="0.3">
      <c r="A26970">
        <v>26969</v>
      </c>
      <c r="B26970" t="s">
        <v>47903</v>
      </c>
      <c r="C26970" t="s">
        <v>47904</v>
      </c>
      <c r="D26970">
        <v>17548858</v>
      </c>
      <c r="E26970">
        <v>-0.42354470549999901</v>
      </c>
      <c r="F26970">
        <v>6.1298771783000001</v>
      </c>
      <c r="G26970">
        <v>-1.27509801113379</v>
      </c>
      <c r="H26970">
        <v>0.23629270388286</v>
      </c>
      <c r="I26970">
        <v>0.70767995958253005</v>
      </c>
      <c r="J26970">
        <v>-2.4974693468156302</v>
      </c>
      <c r="K26970">
        <v>-0.42354470549999901</v>
      </c>
      <c r="L26970">
        <v>0.70767995958253005</v>
      </c>
      <c r="M26970" t="s">
        <v>15</v>
      </c>
      <c r="N26970" t="s">
        <v>16</v>
      </c>
    </row>
    <row r="26971" spans="1:14" x14ac:dyDescent="0.3">
      <c r="A26971">
        <v>26970</v>
      </c>
      <c r="B26971" t="s">
        <v>47909</v>
      </c>
      <c r="C26971" t="s">
        <v>47910</v>
      </c>
      <c r="D26971">
        <v>17548861</v>
      </c>
      <c r="E26971">
        <v>0.186714941</v>
      </c>
      <c r="F26971">
        <v>2.8157776820999998</v>
      </c>
      <c r="G26971">
        <v>0.93939197322703005</v>
      </c>
      <c r="H26971">
        <v>0.37366335063455097</v>
      </c>
      <c r="I26971">
        <v>0.79975421192076002</v>
      </c>
      <c r="J26971">
        <v>-2.8058772043543598</v>
      </c>
      <c r="K26971">
        <v>0.186714941</v>
      </c>
      <c r="L26971">
        <v>0.79975421192076002</v>
      </c>
      <c r="M26971" t="s">
        <v>15</v>
      </c>
      <c r="N26971" t="s">
        <v>16</v>
      </c>
    </row>
    <row r="26972" spans="1:14" x14ac:dyDescent="0.3">
      <c r="A26972">
        <v>26971</v>
      </c>
      <c r="B26972" t="s">
        <v>46905</v>
      </c>
      <c r="C26972" t="s">
        <v>46906</v>
      </c>
      <c r="D26972">
        <v>17548863</v>
      </c>
      <c r="E26972">
        <v>-8.0196600500000298E-2</v>
      </c>
      <c r="F26972">
        <v>2.5913586815</v>
      </c>
      <c r="G26972">
        <v>-0.39243243658523802</v>
      </c>
      <c r="H26972">
        <v>0.70447539047493102</v>
      </c>
      <c r="I26972">
        <v>0.92966508505226098</v>
      </c>
      <c r="J26972">
        <v>-3.1366841777675298</v>
      </c>
      <c r="K26972">
        <v>-8.0196600500000298E-2</v>
      </c>
      <c r="L26972">
        <v>0.92966508505226098</v>
      </c>
      <c r="M26972" t="s">
        <v>15</v>
      </c>
      <c r="N26972" t="s">
        <v>16</v>
      </c>
    </row>
    <row r="26973" spans="1:14" x14ac:dyDescent="0.3">
      <c r="A26973">
        <v>26972</v>
      </c>
      <c r="B26973" t="s">
        <v>49194</v>
      </c>
      <c r="C26973" t="s">
        <v>49195</v>
      </c>
      <c r="D26973">
        <v>17548865</v>
      </c>
      <c r="E26973">
        <v>0.34113137700000201</v>
      </c>
      <c r="F26973">
        <v>4.5369498754000004</v>
      </c>
      <c r="G26973">
        <v>1.4996188005384801</v>
      </c>
      <c r="H26973">
        <v>0.170197750536938</v>
      </c>
      <c r="I26973">
        <v>0.64623252786754404</v>
      </c>
      <c r="J26973">
        <v>-2.2586100264101301</v>
      </c>
      <c r="K26973">
        <v>0.34113137700000201</v>
      </c>
      <c r="L26973">
        <v>0.64623252786754404</v>
      </c>
      <c r="M26973" t="s">
        <v>15</v>
      </c>
      <c r="N26973" t="s">
        <v>16</v>
      </c>
    </row>
    <row r="26974" spans="1:14" x14ac:dyDescent="0.3">
      <c r="A26974">
        <v>26973</v>
      </c>
      <c r="B26974" t="s">
        <v>49196</v>
      </c>
      <c r="C26974" t="s">
        <v>49197</v>
      </c>
      <c r="D26974">
        <v>17548867</v>
      </c>
      <c r="E26974">
        <v>1.6112215499999302E-2</v>
      </c>
      <c r="F26974">
        <v>3.8511912185999999</v>
      </c>
      <c r="G26974">
        <v>0.123655358225922</v>
      </c>
      <c r="H26974">
        <v>0.90448596780009805</v>
      </c>
      <c r="I26974">
        <v>0.980192856740975</v>
      </c>
      <c r="J26974">
        <v>-3.2032913435861801</v>
      </c>
      <c r="K26974">
        <v>1.6112215499999302E-2</v>
      </c>
      <c r="L26974">
        <v>0.980192856740975</v>
      </c>
      <c r="M26974" t="s">
        <v>15</v>
      </c>
      <c r="N26974" t="s">
        <v>16</v>
      </c>
    </row>
    <row r="26975" spans="1:14" x14ac:dyDescent="0.3">
      <c r="A26975">
        <v>26974</v>
      </c>
      <c r="B26975" t="s">
        <v>49198</v>
      </c>
      <c r="C26975" t="s">
        <v>49199</v>
      </c>
      <c r="D26975">
        <v>17548869</v>
      </c>
      <c r="E26975">
        <v>-0.26537917</v>
      </c>
      <c r="F26975">
        <v>5.2060229490000003</v>
      </c>
      <c r="G26975">
        <v>-1.3093032053653599</v>
      </c>
      <c r="H26975">
        <v>0.22499095515016401</v>
      </c>
      <c r="I26975">
        <v>0.69733398434452698</v>
      </c>
      <c r="J26975">
        <v>-2.4625492115059799</v>
      </c>
      <c r="K26975">
        <v>-0.26537917</v>
      </c>
      <c r="L26975">
        <v>0.69733398434452698</v>
      </c>
      <c r="M26975" t="s">
        <v>15</v>
      </c>
      <c r="N26975" t="s">
        <v>16</v>
      </c>
    </row>
    <row r="26976" spans="1:14" x14ac:dyDescent="0.3">
      <c r="A26976">
        <v>26975</v>
      </c>
      <c r="B26976" t="s">
        <v>49176</v>
      </c>
      <c r="C26976" t="s">
        <v>49177</v>
      </c>
      <c r="D26976">
        <v>17548871</v>
      </c>
      <c r="E26976">
        <v>-1.61822440000003E-2</v>
      </c>
      <c r="F26976">
        <v>4.2448136866999997</v>
      </c>
      <c r="G26976">
        <v>-0.13147859129570499</v>
      </c>
      <c r="H26976">
        <v>0.89848078548413901</v>
      </c>
      <c r="I26976">
        <v>0.97884184362015303</v>
      </c>
      <c r="J26976">
        <v>-3.2023241510635501</v>
      </c>
      <c r="K26976">
        <v>-1.61822440000003E-2</v>
      </c>
      <c r="L26976">
        <v>0.97884184362015303</v>
      </c>
      <c r="M26976" t="s">
        <v>15</v>
      </c>
      <c r="N26976" t="s">
        <v>16</v>
      </c>
    </row>
    <row r="26977" spans="1:14" x14ac:dyDescent="0.3">
      <c r="A26977">
        <v>26976</v>
      </c>
      <c r="B26977" t="s">
        <v>49200</v>
      </c>
      <c r="C26977" t="s">
        <v>49201</v>
      </c>
      <c r="D26977">
        <v>17548873</v>
      </c>
      <c r="E26977">
        <v>8.2428400000011904E-4</v>
      </c>
      <c r="F26977">
        <v>7.1564268097000001</v>
      </c>
      <c r="G26977">
        <v>5.3408583094333604E-3</v>
      </c>
      <c r="H26977">
        <v>0.99586287188746203</v>
      </c>
      <c r="I26977">
        <v>0.99894392226752804</v>
      </c>
      <c r="J26977">
        <v>-3.21069550644359</v>
      </c>
      <c r="K26977">
        <v>8.2428400000011904E-4</v>
      </c>
      <c r="L26977">
        <v>0.99894392226752804</v>
      </c>
      <c r="M26977" t="s">
        <v>15</v>
      </c>
      <c r="N26977" t="s">
        <v>16</v>
      </c>
    </row>
    <row r="26978" spans="1:14" x14ac:dyDescent="0.3">
      <c r="A26978">
        <v>26977</v>
      </c>
      <c r="B26978" t="s">
        <v>49202</v>
      </c>
      <c r="C26978" t="s">
        <v>49203</v>
      </c>
      <c r="D26978">
        <v>17548875</v>
      </c>
      <c r="E26978">
        <v>5.9087829999999704E-3</v>
      </c>
      <c r="F26978">
        <v>1.5387784728</v>
      </c>
      <c r="G26978">
        <v>3.7186040307577099E-2</v>
      </c>
      <c r="H26978">
        <v>0.97120227290015004</v>
      </c>
      <c r="I26978">
        <v>0.99337822468468495</v>
      </c>
      <c r="J26978">
        <v>-3.2100378885874599</v>
      </c>
      <c r="K26978">
        <v>5.9087829999999704E-3</v>
      </c>
      <c r="L26978">
        <v>0.99337822468468495</v>
      </c>
      <c r="M26978" t="s">
        <v>15</v>
      </c>
      <c r="N26978" t="s">
        <v>16</v>
      </c>
    </row>
    <row r="26979" spans="1:14" x14ac:dyDescent="0.3">
      <c r="A26979">
        <v>26978</v>
      </c>
      <c r="B26979" t="s">
        <v>47157</v>
      </c>
      <c r="C26979" t="s">
        <v>47158</v>
      </c>
      <c r="D26979">
        <v>17548877</v>
      </c>
      <c r="E26979">
        <v>-0.25232424799999997</v>
      </c>
      <c r="F26979">
        <v>3.5566756485000002</v>
      </c>
      <c r="G26979">
        <v>-1.2564631420326999</v>
      </c>
      <c r="H26979">
        <v>0.242647699954746</v>
      </c>
      <c r="I26979">
        <v>0.71156398886123695</v>
      </c>
      <c r="J26979">
        <v>-2.5162499531597802</v>
      </c>
      <c r="K26979">
        <v>-0.25232424799999997</v>
      </c>
      <c r="L26979">
        <v>0.71156398886123695</v>
      </c>
      <c r="M26979" t="s">
        <v>15</v>
      </c>
      <c r="N26979" t="s">
        <v>16</v>
      </c>
    </row>
    <row r="26980" spans="1:14" x14ac:dyDescent="0.3">
      <c r="A26980">
        <v>26979</v>
      </c>
      <c r="B26980" t="s">
        <v>47157</v>
      </c>
      <c r="C26980" t="s">
        <v>47158</v>
      </c>
      <c r="D26980">
        <v>17548879</v>
      </c>
      <c r="E26980">
        <v>7.1614444499998001E-2</v>
      </c>
      <c r="F26980">
        <v>5.6934721601999998</v>
      </c>
      <c r="G26980">
        <v>0.43391402339398499</v>
      </c>
      <c r="H26980">
        <v>0.67524285953836505</v>
      </c>
      <c r="I26980">
        <v>0.92168653970056502</v>
      </c>
      <c r="J26980">
        <v>-3.1204123288731398</v>
      </c>
      <c r="K26980">
        <v>7.1614444499998001E-2</v>
      </c>
      <c r="L26980">
        <v>0.92168653970056502</v>
      </c>
      <c r="M26980" t="s">
        <v>15</v>
      </c>
      <c r="N26980" t="s">
        <v>16</v>
      </c>
    </row>
    <row r="26981" spans="1:14" x14ac:dyDescent="0.3">
      <c r="A26981">
        <v>26980</v>
      </c>
      <c r="B26981" t="s">
        <v>49204</v>
      </c>
      <c r="C26981" t="s">
        <v>49205</v>
      </c>
      <c r="D26981">
        <v>17548881</v>
      </c>
      <c r="E26981">
        <v>0.28158667949999899</v>
      </c>
      <c r="F26981">
        <v>1.8238637223</v>
      </c>
      <c r="G26981">
        <v>1.5625392339450299</v>
      </c>
      <c r="H26981">
        <v>0.15486725511271199</v>
      </c>
      <c r="I26981">
        <v>0.62897707884430898</v>
      </c>
      <c r="J26981">
        <v>-2.1879928156516399</v>
      </c>
      <c r="K26981">
        <v>0.28158667949999899</v>
      </c>
      <c r="L26981">
        <v>0.62897707884430898</v>
      </c>
      <c r="M26981" t="s">
        <v>15</v>
      </c>
      <c r="N26981" t="s">
        <v>16</v>
      </c>
    </row>
    <row r="26982" spans="1:14" x14ac:dyDescent="0.3">
      <c r="A26982">
        <v>26981</v>
      </c>
      <c r="B26982" t="s">
        <v>49206</v>
      </c>
      <c r="C26982" t="s">
        <v>49207</v>
      </c>
      <c r="D26982">
        <v>17548883</v>
      </c>
      <c r="E26982">
        <v>8.3377449000000298E-2</v>
      </c>
      <c r="F26982">
        <v>2.0835862771000002</v>
      </c>
      <c r="G26982">
        <v>0.354410623711854</v>
      </c>
      <c r="H26982">
        <v>0.73173407907394905</v>
      </c>
      <c r="I26982">
        <v>0.93649730689715005</v>
      </c>
      <c r="J26982">
        <v>-3.1502198148603902</v>
      </c>
      <c r="K26982">
        <v>8.3377449000000298E-2</v>
      </c>
      <c r="L26982">
        <v>0.93649730689715005</v>
      </c>
      <c r="M26982" t="s">
        <v>15</v>
      </c>
      <c r="N26982" t="s">
        <v>16</v>
      </c>
    </row>
    <row r="26983" spans="1:14" x14ac:dyDescent="0.3">
      <c r="A26983">
        <v>26982</v>
      </c>
      <c r="B26983" t="s">
        <v>49208</v>
      </c>
      <c r="C26983" t="s">
        <v>49209</v>
      </c>
      <c r="D26983">
        <v>17548885</v>
      </c>
      <c r="E26983">
        <v>0.34143225150000001</v>
      </c>
      <c r="F26983">
        <v>2.8173387223000002</v>
      </c>
      <c r="G26983">
        <v>2.08917937716698</v>
      </c>
      <c r="H26983">
        <v>6.8344693395845604E-2</v>
      </c>
      <c r="I26983">
        <v>0.495323230719941</v>
      </c>
      <c r="J26983">
        <v>-1.5545606806366301</v>
      </c>
      <c r="K26983">
        <v>0.34143225150000001</v>
      </c>
      <c r="L26983">
        <v>0.495323230719941</v>
      </c>
      <c r="M26983" t="s">
        <v>15</v>
      </c>
      <c r="N26983" t="s">
        <v>16</v>
      </c>
    </row>
    <row r="26984" spans="1:14" x14ac:dyDescent="0.3">
      <c r="A26984">
        <v>26983</v>
      </c>
      <c r="B26984" t="s">
        <v>49208</v>
      </c>
      <c r="C26984" t="s">
        <v>49209</v>
      </c>
      <c r="D26984">
        <v>17548888</v>
      </c>
      <c r="E26984">
        <v>-0.18168946350000001</v>
      </c>
      <c r="F26984">
        <v>5.3985305751999997</v>
      </c>
      <c r="G26984">
        <v>-1.37965859547088</v>
      </c>
      <c r="H26984">
        <v>0.203180816034324</v>
      </c>
      <c r="I26984">
        <v>0.68060248610912799</v>
      </c>
      <c r="J26984">
        <v>-2.3889839293863702</v>
      </c>
      <c r="K26984">
        <v>-0.18168946350000001</v>
      </c>
      <c r="L26984">
        <v>0.68060248610912799</v>
      </c>
      <c r="M26984" t="s">
        <v>15</v>
      </c>
      <c r="N26984" t="s">
        <v>16</v>
      </c>
    </row>
    <row r="26985" spans="1:14" x14ac:dyDescent="0.3">
      <c r="A26985">
        <v>26984</v>
      </c>
      <c r="B26985" t="s">
        <v>49210</v>
      </c>
      <c r="C26985" t="s">
        <v>49211</v>
      </c>
      <c r="D26985">
        <v>17548890</v>
      </c>
      <c r="E26985">
        <v>3.1550869500001098E-2</v>
      </c>
      <c r="F26985">
        <v>4.6813594902000002</v>
      </c>
      <c r="G26985">
        <v>0.267351642447962</v>
      </c>
      <c r="H26985">
        <v>0.795623530480007</v>
      </c>
      <c r="I26985">
        <v>0.95374622951851495</v>
      </c>
      <c r="J26985">
        <v>-3.1761634835966901</v>
      </c>
      <c r="K26985">
        <v>3.1550869500001098E-2</v>
      </c>
      <c r="L26985">
        <v>0.95374622951851495</v>
      </c>
      <c r="M26985" t="s">
        <v>15</v>
      </c>
      <c r="N26985" t="s">
        <v>16</v>
      </c>
    </row>
    <row r="26986" spans="1:14" x14ac:dyDescent="0.3">
      <c r="A26986">
        <v>26985</v>
      </c>
      <c r="B26986" t="s">
        <v>49212</v>
      </c>
      <c r="C26986" t="s">
        <v>49213</v>
      </c>
      <c r="D26986">
        <v>17548892</v>
      </c>
      <c r="E26986">
        <v>-0.105392635</v>
      </c>
      <c r="F26986">
        <v>2.3779258310000002</v>
      </c>
      <c r="G26986">
        <v>-0.51157018028964596</v>
      </c>
      <c r="H26986">
        <v>0.62208059481947098</v>
      </c>
      <c r="I26986">
        <v>0.90403944438703099</v>
      </c>
      <c r="J26986">
        <v>-3.08580429364154</v>
      </c>
      <c r="K26986">
        <v>-0.105392635</v>
      </c>
      <c r="L26986">
        <v>0.90403944438703099</v>
      </c>
      <c r="M26986" t="s">
        <v>15</v>
      </c>
      <c r="N26986" t="s">
        <v>16</v>
      </c>
    </row>
    <row r="26987" spans="1:14" x14ac:dyDescent="0.3">
      <c r="A26987">
        <v>26986</v>
      </c>
      <c r="B26987" t="s">
        <v>48445</v>
      </c>
      <c r="C26987" t="s">
        <v>48446</v>
      </c>
      <c r="D26987">
        <v>17548894</v>
      </c>
      <c r="E26987">
        <v>-0.471844655</v>
      </c>
      <c r="F26987">
        <v>4.3909762673000001</v>
      </c>
      <c r="G26987">
        <v>-2.8624941361209002</v>
      </c>
      <c r="H26987">
        <v>1.9972151053944901E-2</v>
      </c>
      <c r="I26987">
        <v>0.32873111832631302</v>
      </c>
      <c r="J26987">
        <v>-0.57711537283539904</v>
      </c>
      <c r="K26987">
        <v>-0.471844655</v>
      </c>
      <c r="L26987">
        <v>0.32873111832631302</v>
      </c>
      <c r="M26987" t="s">
        <v>15</v>
      </c>
      <c r="N26987" t="s">
        <v>16</v>
      </c>
    </row>
    <row r="26988" spans="1:14" x14ac:dyDescent="0.3">
      <c r="A26988">
        <v>26987</v>
      </c>
      <c r="B26988" t="s">
        <v>49214</v>
      </c>
      <c r="C26988" t="s">
        <v>49215</v>
      </c>
      <c r="D26988">
        <v>17548896</v>
      </c>
      <c r="E26988">
        <v>-0.206412822</v>
      </c>
      <c r="F26988">
        <v>2.5237359941999999</v>
      </c>
      <c r="G26988">
        <v>-1.4318884821848601</v>
      </c>
      <c r="H26988">
        <v>0.18819065775359101</v>
      </c>
      <c r="I26988">
        <v>0.66581745206419896</v>
      </c>
      <c r="J26988">
        <v>-2.3329471718565302</v>
      </c>
      <c r="K26988">
        <v>-0.206412822</v>
      </c>
      <c r="L26988">
        <v>0.66581745206419896</v>
      </c>
      <c r="M26988" t="s">
        <v>15</v>
      </c>
      <c r="N26988" t="s">
        <v>16</v>
      </c>
    </row>
    <row r="26989" spans="1:14" x14ac:dyDescent="0.3">
      <c r="A26989">
        <v>26988</v>
      </c>
      <c r="B26989" t="s">
        <v>49216</v>
      </c>
      <c r="C26989" t="s">
        <v>49217</v>
      </c>
      <c r="D26989">
        <v>17548898</v>
      </c>
      <c r="E26989">
        <v>0.32044022899999902</v>
      </c>
      <c r="F26989">
        <v>4.1100823778000004</v>
      </c>
      <c r="G26989">
        <v>1.4405025023951901</v>
      </c>
      <c r="H26989">
        <v>0.18581327288563099</v>
      </c>
      <c r="I26989">
        <v>0.66275059006543802</v>
      </c>
      <c r="J26989">
        <v>-2.3235948473187</v>
      </c>
      <c r="K26989">
        <v>0.32044022899999902</v>
      </c>
      <c r="L26989">
        <v>0.66275059006543802</v>
      </c>
      <c r="M26989" t="s">
        <v>15</v>
      </c>
      <c r="N26989" t="s">
        <v>16</v>
      </c>
    </row>
    <row r="26990" spans="1:14" x14ac:dyDescent="0.3">
      <c r="A26990">
        <v>26989</v>
      </c>
      <c r="B26990" t="s">
        <v>49218</v>
      </c>
      <c r="C26990" t="s">
        <v>49219</v>
      </c>
      <c r="D26990">
        <v>17548902</v>
      </c>
      <c r="E26990">
        <v>-5.7471525000003503E-3</v>
      </c>
      <c r="F26990">
        <v>1.6021523015000001</v>
      </c>
      <c r="G26990">
        <v>-2.0067223098529399E-2</v>
      </c>
      <c r="H26990">
        <v>0.98445664029200097</v>
      </c>
      <c r="I26990">
        <v>0.99655656521001801</v>
      </c>
      <c r="J26990">
        <v>-3.2105138034231802</v>
      </c>
      <c r="K26990">
        <v>-5.7471525000003503E-3</v>
      </c>
      <c r="L26990">
        <v>0.99655656521001801</v>
      </c>
      <c r="M26990" t="s">
        <v>15</v>
      </c>
      <c r="N26990" t="s">
        <v>16</v>
      </c>
    </row>
    <row r="26991" spans="1:14" x14ac:dyDescent="0.3">
      <c r="A26991">
        <v>26990</v>
      </c>
      <c r="B26991" t="s">
        <v>1534</v>
      </c>
      <c r="C26991" t="s">
        <v>1535</v>
      </c>
      <c r="D26991">
        <v>17548904</v>
      </c>
      <c r="E26991">
        <v>-2.1350619999999799E-2</v>
      </c>
      <c r="F26991">
        <v>3.9674377440000002</v>
      </c>
      <c r="G26991">
        <v>-0.13039499986511299</v>
      </c>
      <c r="H26991">
        <v>0.89931215768014905</v>
      </c>
      <c r="I26991">
        <v>0.97905568943063004</v>
      </c>
      <c r="J26991">
        <v>-3.2024616393965899</v>
      </c>
      <c r="K26991">
        <v>-2.1350619999999799E-2</v>
      </c>
      <c r="L26991">
        <v>0.97905568943063004</v>
      </c>
      <c r="M26991" t="s">
        <v>15</v>
      </c>
      <c r="N26991" t="s">
        <v>16</v>
      </c>
    </row>
    <row r="26992" spans="1:14" x14ac:dyDescent="0.3">
      <c r="A26992">
        <v>26991</v>
      </c>
      <c r="B26992" t="s">
        <v>49220</v>
      </c>
      <c r="C26992" t="s">
        <v>49221</v>
      </c>
      <c r="D26992">
        <v>17548906</v>
      </c>
      <c r="E26992">
        <v>-0.202343415</v>
      </c>
      <c r="F26992">
        <v>6.5129804609999997</v>
      </c>
      <c r="G26992">
        <v>-1.67164533199831</v>
      </c>
      <c r="H26992">
        <v>0.13120773913167699</v>
      </c>
      <c r="I26992">
        <v>0.59983471546921696</v>
      </c>
      <c r="J26992">
        <v>-2.0623620480598901</v>
      </c>
      <c r="K26992">
        <v>-0.202343415</v>
      </c>
      <c r="L26992">
        <v>0.59983471546921696</v>
      </c>
      <c r="M26992" t="s">
        <v>15</v>
      </c>
      <c r="N26992" t="s">
        <v>16</v>
      </c>
    </row>
    <row r="26993" spans="1:14" x14ac:dyDescent="0.3">
      <c r="A26993">
        <v>26992</v>
      </c>
      <c r="B26993" t="s">
        <v>49222</v>
      </c>
      <c r="C26993" t="s">
        <v>49223</v>
      </c>
      <c r="D26993">
        <v>17548908</v>
      </c>
      <c r="E26993">
        <v>1.7532101000000501E-2</v>
      </c>
      <c r="F26993">
        <v>3.6463253131000002</v>
      </c>
      <c r="G26993">
        <v>0.12508513244359401</v>
      </c>
      <c r="H26993">
        <v>0.90338796405496902</v>
      </c>
      <c r="I26993">
        <v>0.98015867865277795</v>
      </c>
      <c r="J26993">
        <v>-3.2031189900913701</v>
      </c>
      <c r="K26993">
        <v>1.7532101000000501E-2</v>
      </c>
      <c r="L26993">
        <v>0.98015867865277795</v>
      </c>
      <c r="M26993" t="s">
        <v>15</v>
      </c>
      <c r="N26993" t="s">
        <v>16</v>
      </c>
    </row>
    <row r="26994" spans="1:14" x14ac:dyDescent="0.3">
      <c r="A26994">
        <v>26993</v>
      </c>
      <c r="B26994" t="s">
        <v>7383</v>
      </c>
      <c r="C26994" t="s">
        <v>7384</v>
      </c>
      <c r="D26994">
        <v>17548910</v>
      </c>
      <c r="E26994">
        <v>9.6636004999998804E-2</v>
      </c>
      <c r="F26994">
        <v>10.21676364</v>
      </c>
      <c r="G26994">
        <v>0.44585581746435898</v>
      </c>
      <c r="H26994">
        <v>0.666931215191229</v>
      </c>
      <c r="I26994">
        <v>0.919387539746644</v>
      </c>
      <c r="J26994">
        <v>-3.1154398069865299</v>
      </c>
      <c r="K26994">
        <v>9.6636004999998804E-2</v>
      </c>
      <c r="L26994">
        <v>0.919387539746644</v>
      </c>
      <c r="M26994" t="s">
        <v>15</v>
      </c>
      <c r="N26994" t="s">
        <v>16</v>
      </c>
    </row>
    <row r="26995" spans="1:14" x14ac:dyDescent="0.3">
      <c r="A26995">
        <v>26994</v>
      </c>
      <c r="B26995" t="s">
        <v>296</v>
      </c>
      <c r="C26995" t="s">
        <v>297</v>
      </c>
      <c r="D26995">
        <v>17548912</v>
      </c>
      <c r="E26995">
        <v>7.7077829500000306E-2</v>
      </c>
      <c r="F26995">
        <v>8.9938189001000008</v>
      </c>
      <c r="G26995">
        <v>0.450212656283834</v>
      </c>
      <c r="H26995">
        <v>0.66391075444703496</v>
      </c>
      <c r="I26995">
        <v>0.91823990198425298</v>
      </c>
      <c r="J26995">
        <v>-3.1135937749343898</v>
      </c>
      <c r="K26995">
        <v>7.7077829500000306E-2</v>
      </c>
      <c r="L26995">
        <v>0.91823990198425298</v>
      </c>
      <c r="M26995" t="s">
        <v>15</v>
      </c>
      <c r="N26995" t="s">
        <v>16</v>
      </c>
    </row>
    <row r="26996" spans="1:14" x14ac:dyDescent="0.3">
      <c r="A26996">
        <v>26995</v>
      </c>
      <c r="B26996" t="s">
        <v>1762</v>
      </c>
      <c r="C26996" t="s">
        <v>1763</v>
      </c>
      <c r="D26996">
        <v>17548914</v>
      </c>
      <c r="E26996">
        <v>0.28932445250000099</v>
      </c>
      <c r="F26996">
        <v>3.9852088086999999</v>
      </c>
      <c r="G26996">
        <v>1.9681606279447901</v>
      </c>
      <c r="H26996">
        <v>8.2745826049676396E-2</v>
      </c>
      <c r="I26996">
        <v>0.52340822690309696</v>
      </c>
      <c r="J26996">
        <v>-1.7050784107072201</v>
      </c>
      <c r="K26996">
        <v>0.28932445250000099</v>
      </c>
      <c r="L26996">
        <v>0.52340822690309696</v>
      </c>
      <c r="M26996" t="s">
        <v>15</v>
      </c>
      <c r="N26996" t="s">
        <v>16</v>
      </c>
    </row>
    <row r="26997" spans="1:14" x14ac:dyDescent="0.3">
      <c r="A26997">
        <v>26996</v>
      </c>
      <c r="B26997" t="s">
        <v>49224</v>
      </c>
      <c r="C26997" t="s">
        <v>49225</v>
      </c>
      <c r="D26997">
        <v>17548916</v>
      </c>
      <c r="E26997">
        <v>6.9767822500000201E-2</v>
      </c>
      <c r="F26997">
        <v>2.0110823743999999</v>
      </c>
      <c r="G26997">
        <v>0.46362802563171501</v>
      </c>
      <c r="H26997">
        <v>0.654651094839521</v>
      </c>
      <c r="I26997">
        <v>0.91492995681662004</v>
      </c>
      <c r="J26997">
        <v>-3.1078029746698999</v>
      </c>
      <c r="K26997">
        <v>6.9767822500000201E-2</v>
      </c>
      <c r="L26997">
        <v>0.91492995681662004</v>
      </c>
      <c r="M26997" t="s">
        <v>15</v>
      </c>
      <c r="N26997" t="s">
        <v>16</v>
      </c>
    </row>
    <row r="26998" spans="1:14" x14ac:dyDescent="0.3">
      <c r="A26998">
        <v>26997</v>
      </c>
      <c r="B26998" t="s">
        <v>49226</v>
      </c>
      <c r="C26998" t="s">
        <v>49227</v>
      </c>
      <c r="D26998">
        <v>17548918</v>
      </c>
      <c r="E26998">
        <v>0.24135518850000001</v>
      </c>
      <c r="F26998">
        <v>2.1568455194</v>
      </c>
      <c r="G26998">
        <v>1.36959452416422</v>
      </c>
      <c r="H26998">
        <v>0.20618497345401099</v>
      </c>
      <c r="I26998">
        <v>0.682922221926339</v>
      </c>
      <c r="J26998">
        <v>-2.3996454799538198</v>
      </c>
      <c r="K26998">
        <v>0.24135518850000001</v>
      </c>
      <c r="L26998">
        <v>0.682922221926339</v>
      </c>
      <c r="M26998" t="s">
        <v>15</v>
      </c>
      <c r="N26998" t="s">
        <v>16</v>
      </c>
    </row>
    <row r="26999" spans="1:14" x14ac:dyDescent="0.3">
      <c r="A26999">
        <v>26998</v>
      </c>
      <c r="B26999" t="s">
        <v>49228</v>
      </c>
      <c r="C26999" t="s">
        <v>49229</v>
      </c>
      <c r="D26999">
        <v>17548920</v>
      </c>
      <c r="E26999">
        <v>3.4790068999998702E-2</v>
      </c>
      <c r="F26999">
        <v>4.3824286144000002</v>
      </c>
      <c r="G26999">
        <v>0.20041881220815599</v>
      </c>
      <c r="H26999">
        <v>0.845904234568295</v>
      </c>
      <c r="I26999">
        <v>0.96614374019631999</v>
      </c>
      <c r="J26999">
        <v>-3.1912550654729799</v>
      </c>
      <c r="K26999">
        <v>3.4790068999998702E-2</v>
      </c>
      <c r="L26999">
        <v>0.96614374019631999</v>
      </c>
      <c r="M26999" t="s">
        <v>15</v>
      </c>
      <c r="N26999" t="s">
        <v>16</v>
      </c>
    </row>
    <row r="27000" spans="1:14" x14ac:dyDescent="0.3">
      <c r="A27000">
        <v>26999</v>
      </c>
      <c r="B27000" t="s">
        <v>49230</v>
      </c>
      <c r="C27000" t="s">
        <v>49231</v>
      </c>
      <c r="D27000">
        <v>17548922</v>
      </c>
      <c r="E27000">
        <v>7.83043984999994E-2</v>
      </c>
      <c r="F27000">
        <v>2.2549842257999999</v>
      </c>
      <c r="G27000">
        <v>0.57007113034029899</v>
      </c>
      <c r="H27000">
        <v>0.58349993507021902</v>
      </c>
      <c r="I27000">
        <v>0.88961405871504096</v>
      </c>
      <c r="J27000">
        <v>-3.0562436490357401</v>
      </c>
      <c r="K27000">
        <v>7.83043984999994E-2</v>
      </c>
      <c r="L27000">
        <v>0.88961405871504096</v>
      </c>
      <c r="M27000" t="s">
        <v>15</v>
      </c>
      <c r="N27000" t="s">
        <v>16</v>
      </c>
    </row>
    <row r="27001" spans="1:14" x14ac:dyDescent="0.3">
      <c r="A27001">
        <v>27000</v>
      </c>
      <c r="B27001" t="s">
        <v>514</v>
      </c>
      <c r="C27001" t="s">
        <v>515</v>
      </c>
      <c r="D27001">
        <v>17548924</v>
      </c>
      <c r="E27001">
        <v>1.1089374375000001</v>
      </c>
      <c r="F27001">
        <v>7.1876013424999998</v>
      </c>
      <c r="G27001">
        <v>3.4564716898001699</v>
      </c>
      <c r="H27001">
        <v>7.9496493491552304E-3</v>
      </c>
      <c r="I27001">
        <v>0.241675185544723</v>
      </c>
      <c r="J27001">
        <v>0.14374966328125999</v>
      </c>
      <c r="K27001">
        <v>1.1089374375000001</v>
      </c>
      <c r="L27001">
        <v>0.241675185544723</v>
      </c>
      <c r="M27001" t="s">
        <v>15</v>
      </c>
      <c r="N27001" t="s">
        <v>16</v>
      </c>
    </row>
    <row r="27002" spans="1:14" x14ac:dyDescent="0.3">
      <c r="A27002">
        <v>27001</v>
      </c>
      <c r="B27002" t="s">
        <v>510</v>
      </c>
      <c r="C27002" t="s">
        <v>511</v>
      </c>
      <c r="D27002">
        <v>17548926</v>
      </c>
      <c r="E27002">
        <v>1.152172204</v>
      </c>
      <c r="F27002">
        <v>7.2082177822000002</v>
      </c>
      <c r="G27002">
        <v>3.6330834377569201</v>
      </c>
      <c r="H27002">
        <v>6.0916279921057401E-3</v>
      </c>
      <c r="I27002">
        <v>0.226255095465172</v>
      </c>
      <c r="J27002">
        <v>0.34780694849680599</v>
      </c>
      <c r="K27002">
        <v>1.152172204</v>
      </c>
      <c r="L27002">
        <v>0.226255095465172</v>
      </c>
      <c r="M27002" t="s">
        <v>15</v>
      </c>
      <c r="N27002" t="s">
        <v>16</v>
      </c>
    </row>
    <row r="27003" spans="1:14" x14ac:dyDescent="0.3">
      <c r="A27003">
        <v>27002</v>
      </c>
      <c r="B27003" t="s">
        <v>1972</v>
      </c>
      <c r="C27003" t="s">
        <v>1973</v>
      </c>
      <c r="D27003">
        <v>17548928</v>
      </c>
      <c r="E27003">
        <v>0.40318301650000099</v>
      </c>
      <c r="F27003">
        <v>6.8036568085000004</v>
      </c>
      <c r="G27003">
        <v>2.3706816245144702</v>
      </c>
      <c r="H27003">
        <v>4.3660790624647401E-2</v>
      </c>
      <c r="I27003">
        <v>0.42990125943702001</v>
      </c>
      <c r="J27003">
        <v>-1.19903446754692</v>
      </c>
      <c r="K27003">
        <v>0.40318301650000099</v>
      </c>
      <c r="L27003">
        <v>0.42990125943702001</v>
      </c>
      <c r="M27003" t="s">
        <v>15</v>
      </c>
      <c r="N27003" t="s">
        <v>16</v>
      </c>
    </row>
    <row r="27004" spans="1:14" x14ac:dyDescent="0.3">
      <c r="A27004">
        <v>27003</v>
      </c>
      <c r="B27004" t="s">
        <v>2074</v>
      </c>
      <c r="C27004" t="s">
        <v>2075</v>
      </c>
      <c r="D27004">
        <v>17548930</v>
      </c>
      <c r="E27004">
        <v>-1.2562418499999501E-2</v>
      </c>
      <c r="F27004">
        <v>3.3802007902</v>
      </c>
      <c r="G27004">
        <v>-8.5558151207892397E-2</v>
      </c>
      <c r="H27004">
        <v>0.93381502876613098</v>
      </c>
      <c r="I27004">
        <v>0.98587028720113001</v>
      </c>
      <c r="J27004">
        <v>-3.2071561827514801</v>
      </c>
      <c r="K27004">
        <v>-1.2562418499999501E-2</v>
      </c>
      <c r="L27004">
        <v>0.98587028720113001</v>
      </c>
      <c r="M27004" t="s">
        <v>15</v>
      </c>
      <c r="N27004" t="s">
        <v>16</v>
      </c>
    </row>
    <row r="27005" spans="1:14" x14ac:dyDescent="0.3">
      <c r="A27005">
        <v>27004</v>
      </c>
      <c r="B27005" t="s">
        <v>2248</v>
      </c>
      <c r="C27005" t="s">
        <v>2249</v>
      </c>
      <c r="D27005">
        <v>17548932</v>
      </c>
      <c r="E27005">
        <v>0.2467194895</v>
      </c>
      <c r="F27005">
        <v>2.5704262378</v>
      </c>
      <c r="G27005">
        <v>1.3958392912703801</v>
      </c>
      <c r="H27005">
        <v>0.19842999142894399</v>
      </c>
      <c r="I27005">
        <v>0.67517449661358298</v>
      </c>
      <c r="J27005">
        <v>-2.3717491058094802</v>
      </c>
      <c r="K27005">
        <v>0.2467194895</v>
      </c>
      <c r="L27005">
        <v>0.67517449661358298</v>
      </c>
      <c r="M27005" t="s">
        <v>15</v>
      </c>
      <c r="N27005" t="s">
        <v>16</v>
      </c>
    </row>
    <row r="27006" spans="1:14" x14ac:dyDescent="0.3">
      <c r="A27006">
        <v>27005</v>
      </c>
      <c r="B27006" t="s">
        <v>14617</v>
      </c>
      <c r="C27006" t="s">
        <v>14618</v>
      </c>
      <c r="D27006">
        <v>17548934</v>
      </c>
      <c r="E27006">
        <v>-7.1107320999999502E-2</v>
      </c>
      <c r="F27006">
        <v>7.2917633027999997</v>
      </c>
      <c r="G27006">
        <v>-0.48499477532707302</v>
      </c>
      <c r="H27006">
        <v>0.64003296319237002</v>
      </c>
      <c r="I27006">
        <v>0.90978874132467102</v>
      </c>
      <c r="J27006">
        <v>-3.0982492935764498</v>
      </c>
      <c r="K27006">
        <v>-7.1107320999999502E-2</v>
      </c>
      <c r="L27006">
        <v>0.90978874132467102</v>
      </c>
      <c r="M27006" t="s">
        <v>15</v>
      </c>
      <c r="N27006" t="s">
        <v>16</v>
      </c>
    </row>
    <row r="27007" spans="1:14" x14ac:dyDescent="0.3">
      <c r="A27007">
        <v>27006</v>
      </c>
      <c r="B27007" t="s">
        <v>49232</v>
      </c>
      <c r="C27007" t="s">
        <v>49233</v>
      </c>
      <c r="D27007">
        <v>17548936</v>
      </c>
      <c r="E27007">
        <v>-0.15323149799999999</v>
      </c>
      <c r="F27007">
        <v>1.7840301145999999</v>
      </c>
      <c r="G27007">
        <v>-0.93871011943187499</v>
      </c>
      <c r="H27007">
        <v>0.37399376663350697</v>
      </c>
      <c r="I27007">
        <v>0.79975658111506198</v>
      </c>
      <c r="J27007">
        <v>-2.8064325542920301</v>
      </c>
      <c r="K27007">
        <v>-0.15323149799999999</v>
      </c>
      <c r="L27007">
        <v>0.79975658111506198</v>
      </c>
      <c r="M27007" t="s">
        <v>15</v>
      </c>
      <c r="N27007" t="s">
        <v>16</v>
      </c>
    </row>
    <row r="27008" spans="1:14" x14ac:dyDescent="0.3">
      <c r="A27008">
        <v>27007</v>
      </c>
      <c r="B27008" t="s">
        <v>49234</v>
      </c>
      <c r="C27008" t="s">
        <v>49235</v>
      </c>
      <c r="D27008">
        <v>17548938</v>
      </c>
      <c r="E27008">
        <v>-0.218244188000002</v>
      </c>
      <c r="F27008">
        <v>4.2253407160999998</v>
      </c>
      <c r="G27008">
        <v>-0.93822180180478199</v>
      </c>
      <c r="H27008">
        <v>0.37423052960769299</v>
      </c>
      <c r="I27008">
        <v>0.79979245308310398</v>
      </c>
      <c r="J27008">
        <v>-2.8068300805167699</v>
      </c>
      <c r="K27008">
        <v>-0.218244188000002</v>
      </c>
      <c r="L27008">
        <v>0.79979245308310398</v>
      </c>
      <c r="M27008" t="s">
        <v>15</v>
      </c>
      <c r="N27008" t="s">
        <v>16</v>
      </c>
    </row>
    <row r="27009" spans="1:14" x14ac:dyDescent="0.3">
      <c r="A27009">
        <v>27008</v>
      </c>
      <c r="B27009" t="s">
        <v>49236</v>
      </c>
      <c r="C27009" t="s">
        <v>49237</v>
      </c>
      <c r="D27009">
        <v>17548940</v>
      </c>
      <c r="E27009">
        <v>-0.19301205200000099</v>
      </c>
      <c r="F27009">
        <v>3.5948732772000001</v>
      </c>
      <c r="G27009">
        <v>-1.0181841626058501</v>
      </c>
      <c r="H27009">
        <v>0.33691978728507099</v>
      </c>
      <c r="I27009">
        <v>0.77988544703707297</v>
      </c>
      <c r="J27009">
        <v>-2.7396193231124402</v>
      </c>
      <c r="K27009">
        <v>-0.19301205200000099</v>
      </c>
      <c r="L27009">
        <v>0.77988544703707297</v>
      </c>
      <c r="M27009" t="s">
        <v>15</v>
      </c>
      <c r="N27009" t="s">
        <v>16</v>
      </c>
    </row>
    <row r="27010" spans="1:14" x14ac:dyDescent="0.3">
      <c r="A27010">
        <v>27009</v>
      </c>
      <c r="B27010" t="s">
        <v>49238</v>
      </c>
      <c r="C27010" t="s">
        <v>49239</v>
      </c>
      <c r="D27010">
        <v>17548942</v>
      </c>
      <c r="E27010">
        <v>0.23592080000000001</v>
      </c>
      <c r="F27010">
        <v>2.0775804987000002</v>
      </c>
      <c r="G27010">
        <v>1.51674859517297</v>
      </c>
      <c r="H27010">
        <v>0.165895477195559</v>
      </c>
      <c r="I27010">
        <v>0.64198319961160399</v>
      </c>
      <c r="J27010">
        <v>-2.23952786309049</v>
      </c>
      <c r="K27010">
        <v>0.23592080000000001</v>
      </c>
      <c r="L27010">
        <v>0.64198319961160399</v>
      </c>
      <c r="M27010" t="s">
        <v>15</v>
      </c>
      <c r="N27010" t="s">
        <v>16</v>
      </c>
    </row>
    <row r="27011" spans="1:14" x14ac:dyDescent="0.3">
      <c r="A27011">
        <v>27010</v>
      </c>
      <c r="B27011" t="s">
        <v>1184</v>
      </c>
      <c r="C27011" t="s">
        <v>1185</v>
      </c>
      <c r="D27011">
        <v>17548944</v>
      </c>
      <c r="E27011">
        <v>-0.6340845665</v>
      </c>
      <c r="F27011">
        <v>4.1913807683000002</v>
      </c>
      <c r="G27011">
        <v>-3.47315258543061</v>
      </c>
      <c r="H27011">
        <v>7.7509506072365904E-3</v>
      </c>
      <c r="I27011">
        <v>0.23942652806360301</v>
      </c>
      <c r="J27011">
        <v>0.16324890620340801</v>
      </c>
      <c r="K27011">
        <v>-0.6340845665</v>
      </c>
      <c r="L27011">
        <v>0.23942652806360301</v>
      </c>
      <c r="M27011" t="s">
        <v>15</v>
      </c>
      <c r="N27011" t="s">
        <v>16</v>
      </c>
    </row>
    <row r="27012" spans="1:14" x14ac:dyDescent="0.3">
      <c r="A27012">
        <v>27011</v>
      </c>
      <c r="B27012" t="s">
        <v>6745</v>
      </c>
      <c r="C27012" t="s">
        <v>6746</v>
      </c>
      <c r="D27012">
        <v>17548946</v>
      </c>
      <c r="E27012">
        <v>-7.2494499999997703E-3</v>
      </c>
      <c r="F27012">
        <v>10.361673637000001</v>
      </c>
      <c r="G27012">
        <v>-5.50479651879495E-2</v>
      </c>
      <c r="H27012">
        <v>0.95738267201177296</v>
      </c>
      <c r="I27012">
        <v>0.99065915601789101</v>
      </c>
      <c r="J27012">
        <v>-3.20923805804633</v>
      </c>
      <c r="K27012">
        <v>-7.2494499999997703E-3</v>
      </c>
      <c r="L27012">
        <v>0.99065915601789101</v>
      </c>
      <c r="M27012" t="s">
        <v>15</v>
      </c>
      <c r="N27012" t="s">
        <v>16</v>
      </c>
    </row>
    <row r="27013" spans="1:14" x14ac:dyDescent="0.3">
      <c r="A27013">
        <v>27012</v>
      </c>
      <c r="B27013" t="s">
        <v>1356</v>
      </c>
      <c r="C27013" t="s">
        <v>1357</v>
      </c>
      <c r="D27013">
        <v>17548948</v>
      </c>
      <c r="E27013">
        <v>-9.9283494999999906E-3</v>
      </c>
      <c r="F27013">
        <v>5.0099954523000001</v>
      </c>
      <c r="G27013">
        <v>-4.0823819669898703E-2</v>
      </c>
      <c r="H27013">
        <v>0.96838676474428997</v>
      </c>
      <c r="I27013">
        <v>0.99291168996054602</v>
      </c>
      <c r="J27013">
        <v>-3.2099001028534202</v>
      </c>
      <c r="K27013">
        <v>-9.9283494999999906E-3</v>
      </c>
      <c r="L27013">
        <v>0.99291168996054602</v>
      </c>
      <c r="M27013" t="s">
        <v>15</v>
      </c>
      <c r="N27013" t="s">
        <v>16</v>
      </c>
    </row>
    <row r="27014" spans="1:14" x14ac:dyDescent="0.3">
      <c r="A27014">
        <v>27013</v>
      </c>
      <c r="B27014" t="s">
        <v>2699</v>
      </c>
      <c r="C27014" t="s">
        <v>2700</v>
      </c>
      <c r="D27014">
        <v>17548950</v>
      </c>
      <c r="E27014">
        <v>-0.59566583849999999</v>
      </c>
      <c r="F27014">
        <v>3.3734234336000002</v>
      </c>
      <c r="G27014">
        <v>-4.2492065335749896</v>
      </c>
      <c r="H27014">
        <v>2.4879359086611499E-3</v>
      </c>
      <c r="I27014">
        <v>0.16312369718668501</v>
      </c>
      <c r="J27014">
        <v>1.0151825115372599</v>
      </c>
      <c r="K27014">
        <v>-0.59566583849999999</v>
      </c>
      <c r="L27014">
        <v>0.16312369718668501</v>
      </c>
      <c r="M27014" t="s">
        <v>15</v>
      </c>
      <c r="N27014" t="s">
        <v>16</v>
      </c>
    </row>
    <row r="27015" spans="1:14" x14ac:dyDescent="0.3">
      <c r="A27015">
        <v>27014</v>
      </c>
      <c r="B27015" t="s">
        <v>13</v>
      </c>
      <c r="C27015" t="s">
        <v>14</v>
      </c>
      <c r="D27015">
        <v>17548953</v>
      </c>
      <c r="E27015">
        <v>-6.3665708000000001E-2</v>
      </c>
      <c r="F27015">
        <v>1.8675441476000001</v>
      </c>
      <c r="G27015">
        <v>-0.411018298931704</v>
      </c>
      <c r="H27015">
        <v>0.69130990002038994</v>
      </c>
      <c r="I27015">
        <v>0.92642497362379395</v>
      </c>
      <c r="J27015">
        <v>-3.1295865216058298</v>
      </c>
      <c r="K27015">
        <v>-6.3665708000000001E-2</v>
      </c>
      <c r="L27015">
        <v>0.92642497362379395</v>
      </c>
      <c r="M27015" t="s">
        <v>15</v>
      </c>
      <c r="N27015" t="s">
        <v>16</v>
      </c>
    </row>
    <row r="27016" spans="1:14" x14ac:dyDescent="0.3">
      <c r="A27016">
        <v>27015</v>
      </c>
      <c r="B27016" t="s">
        <v>10781</v>
      </c>
      <c r="C27016" t="s">
        <v>10782</v>
      </c>
      <c r="D27016">
        <v>17548955</v>
      </c>
      <c r="E27016">
        <v>0.39946892099999998</v>
      </c>
      <c r="F27016">
        <v>8.8927481393000001</v>
      </c>
      <c r="G27016">
        <v>1.3826703014864401</v>
      </c>
      <c r="H27016">
        <v>0.202289179361472</v>
      </c>
      <c r="I27016">
        <v>0.67987253716269902</v>
      </c>
      <c r="J27016">
        <v>-2.3857847071505498</v>
      </c>
      <c r="K27016">
        <v>0.39946892099999998</v>
      </c>
      <c r="L27016">
        <v>0.67987253716269902</v>
      </c>
      <c r="M27016" t="s">
        <v>15</v>
      </c>
      <c r="N27016" t="s">
        <v>16</v>
      </c>
    </row>
    <row r="27017" spans="1:14" x14ac:dyDescent="0.3">
      <c r="A27017">
        <v>27016</v>
      </c>
      <c r="B27017" t="s">
        <v>35894</v>
      </c>
      <c r="C27017" t="s">
        <v>35895</v>
      </c>
      <c r="D27017">
        <v>17548957</v>
      </c>
      <c r="E27017">
        <v>0.390032612</v>
      </c>
      <c r="F27017">
        <v>7.5099560379000003</v>
      </c>
      <c r="G27017">
        <v>1.7838678185088801</v>
      </c>
      <c r="H27017">
        <v>0.11037257462037001</v>
      </c>
      <c r="I27017">
        <v>0.57049750029310697</v>
      </c>
      <c r="J27017">
        <v>-1.9295144176957599</v>
      </c>
      <c r="K27017">
        <v>0.390032612</v>
      </c>
      <c r="L27017">
        <v>0.57049750029310697</v>
      </c>
      <c r="M27017" t="s">
        <v>15</v>
      </c>
      <c r="N27017" t="s">
        <v>16</v>
      </c>
    </row>
    <row r="27018" spans="1:14" x14ac:dyDescent="0.3">
      <c r="A27018">
        <v>27017</v>
      </c>
      <c r="B27018" t="s">
        <v>49240</v>
      </c>
      <c r="C27018" t="s">
        <v>49241</v>
      </c>
      <c r="D27018">
        <v>17548959</v>
      </c>
      <c r="E27018">
        <v>0.15480011799999999</v>
      </c>
      <c r="F27018">
        <v>3.9898157723000001</v>
      </c>
      <c r="G27018">
        <v>1.1166468925069299</v>
      </c>
      <c r="H27018">
        <v>0.29495982862695103</v>
      </c>
      <c r="I27018">
        <v>0.75147631617570199</v>
      </c>
      <c r="J27018">
        <v>-2.65128778038823</v>
      </c>
      <c r="K27018">
        <v>0.15480011799999999</v>
      </c>
      <c r="L27018">
        <v>0.75147631617570199</v>
      </c>
      <c r="M27018" t="s">
        <v>15</v>
      </c>
      <c r="N27018" t="s">
        <v>16</v>
      </c>
    </row>
    <row r="27019" spans="1:14" x14ac:dyDescent="0.3">
      <c r="A27019">
        <v>27018</v>
      </c>
      <c r="B27019" t="s">
        <v>49242</v>
      </c>
      <c r="C27019" t="s">
        <v>49243</v>
      </c>
      <c r="D27019">
        <v>17548961</v>
      </c>
      <c r="E27019">
        <v>-0.18757125699999999</v>
      </c>
      <c r="F27019">
        <v>2.1345508042999999</v>
      </c>
      <c r="G27019">
        <v>-0.95765693738787405</v>
      </c>
      <c r="H27019">
        <v>0.36489211528902998</v>
      </c>
      <c r="I27019">
        <v>0.79564247079422701</v>
      </c>
      <c r="J27019">
        <v>-2.7908839165205901</v>
      </c>
      <c r="K27019">
        <v>-0.18757125699999999</v>
      </c>
      <c r="L27019">
        <v>0.79564247079422701</v>
      </c>
      <c r="M27019" t="s">
        <v>15</v>
      </c>
      <c r="N27019" t="s">
        <v>16</v>
      </c>
    </row>
    <row r="27020" spans="1:14" x14ac:dyDescent="0.3">
      <c r="A27020">
        <v>27019</v>
      </c>
      <c r="B27020" t="s">
        <v>49244</v>
      </c>
      <c r="C27020" t="s">
        <v>49245</v>
      </c>
      <c r="D27020">
        <v>17548963</v>
      </c>
      <c r="E27020">
        <v>0.23053657550000001</v>
      </c>
      <c r="F27020">
        <v>4.9115860437999999</v>
      </c>
      <c r="G27020">
        <v>1.01355977606801</v>
      </c>
      <c r="H27020">
        <v>0.33899786920493402</v>
      </c>
      <c r="I27020">
        <v>0.78097843211809104</v>
      </c>
      <c r="J27020">
        <v>-2.74361993613276</v>
      </c>
      <c r="K27020">
        <v>0.23053657550000001</v>
      </c>
      <c r="L27020">
        <v>0.78097843211809104</v>
      </c>
      <c r="M27020" t="s">
        <v>15</v>
      </c>
      <c r="N27020" t="s">
        <v>16</v>
      </c>
    </row>
    <row r="27021" spans="1:14" x14ac:dyDescent="0.3">
      <c r="A27021">
        <v>27020</v>
      </c>
      <c r="B27021" t="s">
        <v>514</v>
      </c>
      <c r="C27021" t="s">
        <v>515</v>
      </c>
      <c r="D27021">
        <v>17548965</v>
      </c>
      <c r="E27021">
        <v>1.0007258745000001</v>
      </c>
      <c r="F27021">
        <v>7.1837267984000004</v>
      </c>
      <c r="G27021">
        <v>3.6799935673125899</v>
      </c>
      <c r="H27021">
        <v>5.67963114195906E-3</v>
      </c>
      <c r="I27021">
        <v>0.222454859591566</v>
      </c>
      <c r="J27021">
        <v>0.40109522558563399</v>
      </c>
      <c r="K27021">
        <v>1.0007258745000001</v>
      </c>
      <c r="L27021">
        <v>0.222454859591566</v>
      </c>
      <c r="M27021" t="s">
        <v>15</v>
      </c>
      <c r="N27021" t="s">
        <v>16</v>
      </c>
    </row>
    <row r="27022" spans="1:14" x14ac:dyDescent="0.3">
      <c r="A27022">
        <v>27021</v>
      </c>
      <c r="B27022" t="s">
        <v>620</v>
      </c>
      <c r="C27022" t="s">
        <v>621</v>
      </c>
      <c r="D27022">
        <v>17548967</v>
      </c>
      <c r="E27022">
        <v>-1.6639367000000699E-2</v>
      </c>
      <c r="F27022">
        <v>4.3213988643999999</v>
      </c>
      <c r="G27022">
        <v>-6.8104882076414505E-2</v>
      </c>
      <c r="H27022">
        <v>0.947289989293982</v>
      </c>
      <c r="I27022">
        <v>0.98857875704088705</v>
      </c>
      <c r="J27022">
        <v>-3.2084575652884402</v>
      </c>
      <c r="K27022">
        <v>-1.6639367000000699E-2</v>
      </c>
      <c r="L27022">
        <v>0.98857875704088705</v>
      </c>
      <c r="M27022" t="s">
        <v>15</v>
      </c>
      <c r="N27022" t="s">
        <v>16</v>
      </c>
    </row>
    <row r="27023" spans="1:14" x14ac:dyDescent="0.3">
      <c r="A27023">
        <v>27022</v>
      </c>
      <c r="B27023" t="s">
        <v>640</v>
      </c>
      <c r="C27023" t="s">
        <v>641</v>
      </c>
      <c r="D27023">
        <v>17548970</v>
      </c>
      <c r="E27023">
        <v>0.40038716999999902</v>
      </c>
      <c r="F27023">
        <v>5.31424903</v>
      </c>
      <c r="G27023">
        <v>1.93953635063338</v>
      </c>
      <c r="H27023">
        <v>8.6556341592028699E-2</v>
      </c>
      <c r="I27023">
        <v>0.53152236920593099</v>
      </c>
      <c r="J27023">
        <v>-1.7403618357922701</v>
      </c>
      <c r="K27023">
        <v>0.40038716999999902</v>
      </c>
      <c r="L27023">
        <v>0.53152236920593099</v>
      </c>
      <c r="M27023" t="s">
        <v>15</v>
      </c>
      <c r="N27023" t="s">
        <v>16</v>
      </c>
    </row>
    <row r="27024" spans="1:14" x14ac:dyDescent="0.3">
      <c r="A27024">
        <v>27023</v>
      </c>
      <c r="B27024" t="s">
        <v>21344</v>
      </c>
      <c r="C27024" t="s">
        <v>21345</v>
      </c>
      <c r="D27024">
        <v>17548973</v>
      </c>
      <c r="E27024">
        <v>-0.24979767849999801</v>
      </c>
      <c r="F27024">
        <v>9.5032966872000006</v>
      </c>
      <c r="G27024">
        <v>-1.43574261529568</v>
      </c>
      <c r="H27024">
        <v>0.18712368692058301</v>
      </c>
      <c r="I27024">
        <v>0.66476508641626397</v>
      </c>
      <c r="J27024">
        <v>-2.3287664780577302</v>
      </c>
      <c r="K27024">
        <v>-0.24979767849999801</v>
      </c>
      <c r="L27024">
        <v>0.66476508641626397</v>
      </c>
      <c r="M27024" t="s">
        <v>15</v>
      </c>
      <c r="N27024" t="s">
        <v>16</v>
      </c>
    </row>
    <row r="27025" spans="1:14" x14ac:dyDescent="0.3">
      <c r="A27025">
        <v>27024</v>
      </c>
      <c r="B27025" t="s">
        <v>28471</v>
      </c>
      <c r="C27025" t="s">
        <v>28472</v>
      </c>
      <c r="D27025">
        <v>17548975</v>
      </c>
      <c r="E27025">
        <v>-6.1972605999999902E-2</v>
      </c>
      <c r="F27025">
        <v>4.0559633235000003</v>
      </c>
      <c r="G27025">
        <v>-0.41699019182455099</v>
      </c>
      <c r="H27025">
        <v>0.687102776511758</v>
      </c>
      <c r="I27025">
        <v>0.92632356140348004</v>
      </c>
      <c r="J27025">
        <v>-3.1272393205968001</v>
      </c>
      <c r="K27025">
        <v>-6.1972605999999902E-2</v>
      </c>
      <c r="L27025">
        <v>0.92632356140348004</v>
      </c>
      <c r="M27025" t="s">
        <v>15</v>
      </c>
      <c r="N27025" t="s">
        <v>16</v>
      </c>
    </row>
    <row r="27026" spans="1:14" x14ac:dyDescent="0.3">
      <c r="A27026">
        <v>27025</v>
      </c>
      <c r="B27026" t="s">
        <v>49246</v>
      </c>
      <c r="C27026" t="s">
        <v>49247</v>
      </c>
      <c r="D27026">
        <v>17548977</v>
      </c>
      <c r="E27026">
        <v>-0.32042686850000002</v>
      </c>
      <c r="F27026">
        <v>2.3203838774999999</v>
      </c>
      <c r="G27026">
        <v>-1.2986252532804301</v>
      </c>
      <c r="H27026">
        <v>0.22846906369702899</v>
      </c>
      <c r="I27026">
        <v>0.70027321555685096</v>
      </c>
      <c r="J27026">
        <v>-2.47351158253759</v>
      </c>
      <c r="K27026">
        <v>-0.32042686850000002</v>
      </c>
      <c r="L27026">
        <v>0.70027321555685096</v>
      </c>
      <c r="M27026" t="s">
        <v>15</v>
      </c>
      <c r="N27026" t="s">
        <v>16</v>
      </c>
    </row>
    <row r="27027" spans="1:14" x14ac:dyDescent="0.3">
      <c r="A27027">
        <v>27026</v>
      </c>
      <c r="B27027" t="s">
        <v>47225</v>
      </c>
      <c r="C27027" t="s">
        <v>47226</v>
      </c>
      <c r="D27027">
        <v>17548979</v>
      </c>
      <c r="E27027">
        <v>0.17846500850000099</v>
      </c>
      <c r="F27027">
        <v>5.5816758977000003</v>
      </c>
      <c r="G27027">
        <v>0.59221410202992397</v>
      </c>
      <c r="H27027">
        <v>0.56924761714288596</v>
      </c>
      <c r="I27027">
        <v>0.88373170361867703</v>
      </c>
      <c r="J27027">
        <v>-3.04428991027534</v>
      </c>
      <c r="K27027">
        <v>0.17846500850000099</v>
      </c>
      <c r="L27027">
        <v>0.88373170361867703</v>
      </c>
      <c r="M27027" t="s">
        <v>15</v>
      </c>
      <c r="N27027" t="s">
        <v>16</v>
      </c>
    </row>
    <row r="27028" spans="1:14" x14ac:dyDescent="0.3">
      <c r="A27028">
        <v>27027</v>
      </c>
      <c r="B27028" t="s">
        <v>47093</v>
      </c>
      <c r="C27028" t="s">
        <v>47094</v>
      </c>
      <c r="D27028">
        <v>17548981</v>
      </c>
      <c r="E27028">
        <v>0.75874967049999897</v>
      </c>
      <c r="F27028">
        <v>7.3653106641999999</v>
      </c>
      <c r="G27028">
        <v>3.6191599874696698</v>
      </c>
      <c r="H27028">
        <v>6.2199180481625196E-3</v>
      </c>
      <c r="I27028">
        <v>0.226255095465172</v>
      </c>
      <c r="J27028">
        <v>0.33191538430584899</v>
      </c>
      <c r="K27028">
        <v>0.75874967049999897</v>
      </c>
      <c r="L27028">
        <v>0.226255095465172</v>
      </c>
      <c r="M27028" t="s">
        <v>15</v>
      </c>
      <c r="N27028" t="s">
        <v>16</v>
      </c>
    </row>
    <row r="27029" spans="1:14" x14ac:dyDescent="0.3">
      <c r="A27029">
        <v>27028</v>
      </c>
      <c r="B27029" t="s">
        <v>998</v>
      </c>
      <c r="C27029" t="s">
        <v>999</v>
      </c>
      <c r="D27029">
        <v>17548983</v>
      </c>
      <c r="E27029">
        <v>-0.21267996250000001</v>
      </c>
      <c r="F27029">
        <v>3.9513901444999999</v>
      </c>
      <c r="G27029">
        <v>-0.92289773249532603</v>
      </c>
      <c r="H27029">
        <v>0.38171632961496099</v>
      </c>
      <c r="I27029">
        <v>0.80364913167993501</v>
      </c>
      <c r="J27029">
        <v>-2.8192223044174498</v>
      </c>
      <c r="K27029">
        <v>-0.21267996250000001</v>
      </c>
      <c r="L27029">
        <v>0.80364913167993501</v>
      </c>
      <c r="M27029" t="s">
        <v>15</v>
      </c>
      <c r="N27029" t="s">
        <v>16</v>
      </c>
    </row>
    <row r="27030" spans="1:14" x14ac:dyDescent="0.3">
      <c r="A27030">
        <v>27029</v>
      </c>
      <c r="B27030" t="s">
        <v>49248</v>
      </c>
      <c r="C27030" t="s">
        <v>49249</v>
      </c>
      <c r="D27030">
        <v>17548985</v>
      </c>
      <c r="E27030">
        <v>0.294875543500001</v>
      </c>
      <c r="F27030">
        <v>3.1675961279</v>
      </c>
      <c r="G27030">
        <v>1.6533659279288699</v>
      </c>
      <c r="H27030">
        <v>0.134926401112613</v>
      </c>
      <c r="I27030">
        <v>0.604162221466504</v>
      </c>
      <c r="J27030">
        <v>-2.08366991336975</v>
      </c>
      <c r="K27030">
        <v>0.294875543500001</v>
      </c>
      <c r="L27030">
        <v>0.604162221466504</v>
      </c>
      <c r="M27030" t="s">
        <v>15</v>
      </c>
      <c r="N27030" t="s">
        <v>16</v>
      </c>
    </row>
    <row r="27031" spans="1:14" x14ac:dyDescent="0.3">
      <c r="A27031">
        <v>27030</v>
      </c>
      <c r="B27031" t="s">
        <v>1020</v>
      </c>
      <c r="C27031" t="s">
        <v>1021</v>
      </c>
      <c r="D27031">
        <v>17548987</v>
      </c>
      <c r="E27031">
        <v>1.77301560000016E-2</v>
      </c>
      <c r="F27031">
        <v>6.4423776521000002</v>
      </c>
      <c r="G27031">
        <v>0.10462377226118701</v>
      </c>
      <c r="H27031">
        <v>0.91912107507514196</v>
      </c>
      <c r="I27031">
        <v>0.98320840330403203</v>
      </c>
      <c r="J27031">
        <v>-3.2053974686679099</v>
      </c>
      <c r="K27031">
        <v>1.77301560000016E-2</v>
      </c>
      <c r="L27031">
        <v>0.98320840330403203</v>
      </c>
      <c r="M27031" t="s">
        <v>15</v>
      </c>
      <c r="N27031" t="s">
        <v>16</v>
      </c>
    </row>
    <row r="27032" spans="1:14" x14ac:dyDescent="0.3">
      <c r="A27032">
        <v>27031</v>
      </c>
      <c r="B27032" t="s">
        <v>1114</v>
      </c>
      <c r="C27032" t="s">
        <v>1115</v>
      </c>
      <c r="D27032">
        <v>17548989</v>
      </c>
      <c r="E27032">
        <v>0.19993677300000001</v>
      </c>
      <c r="F27032">
        <v>2.4213444219000002</v>
      </c>
      <c r="G27032">
        <v>1.0909218513508501</v>
      </c>
      <c r="H27032">
        <v>0.30550453283887702</v>
      </c>
      <c r="I27032">
        <v>0.757507998598692</v>
      </c>
      <c r="J27032">
        <v>-2.6749335900628002</v>
      </c>
      <c r="K27032">
        <v>0.19993677300000001</v>
      </c>
      <c r="L27032">
        <v>0.757507998598692</v>
      </c>
      <c r="M27032" t="s">
        <v>15</v>
      </c>
      <c r="N27032" t="s">
        <v>16</v>
      </c>
    </row>
    <row r="27033" spans="1:14" x14ac:dyDescent="0.3">
      <c r="A27033">
        <v>27032</v>
      </c>
      <c r="B27033" t="s">
        <v>10083</v>
      </c>
      <c r="C27033" t="s">
        <v>10084</v>
      </c>
      <c r="D27033">
        <v>17548991</v>
      </c>
      <c r="E27033">
        <v>-0.1658547675</v>
      </c>
      <c r="F27033">
        <v>1.3627728083999999</v>
      </c>
      <c r="G27033">
        <v>-0.90595441961059997</v>
      </c>
      <c r="H27033">
        <v>0.39011924063174502</v>
      </c>
      <c r="I27033">
        <v>0.80771931341165804</v>
      </c>
      <c r="J27033">
        <v>-2.8327358536495901</v>
      </c>
      <c r="K27033">
        <v>-0.1658547675</v>
      </c>
      <c r="L27033">
        <v>0.80771931341165804</v>
      </c>
      <c r="M27033" t="s">
        <v>15</v>
      </c>
      <c r="N27033" t="s">
        <v>16</v>
      </c>
    </row>
    <row r="27034" spans="1:14" x14ac:dyDescent="0.3">
      <c r="A27034">
        <v>27033</v>
      </c>
      <c r="B27034" t="s">
        <v>49250</v>
      </c>
      <c r="C27034" t="s">
        <v>49251</v>
      </c>
      <c r="D27034">
        <v>17548995</v>
      </c>
      <c r="E27034">
        <v>-0.30740408549999898</v>
      </c>
      <c r="F27034">
        <v>4.5761684657000004</v>
      </c>
      <c r="G27034">
        <v>-1.77052829798075</v>
      </c>
      <c r="H27034">
        <v>0.112677393033273</v>
      </c>
      <c r="I27034">
        <v>0.57393681868088497</v>
      </c>
      <c r="J27034">
        <v>-1.94547654200112</v>
      </c>
      <c r="K27034">
        <v>-0.30740408549999898</v>
      </c>
      <c r="L27034">
        <v>0.57393681868088497</v>
      </c>
      <c r="M27034" t="s">
        <v>15</v>
      </c>
      <c r="N27034" t="s">
        <v>16</v>
      </c>
    </row>
    <row r="27035" spans="1:14" x14ac:dyDescent="0.3">
      <c r="A27035">
        <v>27034</v>
      </c>
      <c r="B27035" t="s">
        <v>1202</v>
      </c>
      <c r="C27035" t="s">
        <v>1203</v>
      </c>
      <c r="D27035">
        <v>17548998</v>
      </c>
      <c r="E27035">
        <v>-0.16951269899999899</v>
      </c>
      <c r="F27035">
        <v>5.7311799819999996</v>
      </c>
      <c r="G27035">
        <v>-0.70543740261667798</v>
      </c>
      <c r="H27035">
        <v>0.49956457908194402</v>
      </c>
      <c r="I27035">
        <v>0.85740662495404196</v>
      </c>
      <c r="J27035">
        <v>-2.9768025472939899</v>
      </c>
      <c r="K27035">
        <v>-0.16951269899999899</v>
      </c>
      <c r="L27035">
        <v>0.85740662495404196</v>
      </c>
      <c r="M27035" t="s">
        <v>15</v>
      </c>
      <c r="N27035" t="s">
        <v>16</v>
      </c>
    </row>
    <row r="27036" spans="1:14" x14ac:dyDescent="0.3">
      <c r="A27036">
        <v>27035</v>
      </c>
      <c r="B27036" t="s">
        <v>2594</v>
      </c>
      <c r="C27036" t="s">
        <v>2595</v>
      </c>
      <c r="D27036">
        <v>17549000</v>
      </c>
      <c r="E27036">
        <v>0.164429982000002</v>
      </c>
      <c r="F27036">
        <v>5.7907389592999996</v>
      </c>
      <c r="G27036">
        <v>0.99937649565758402</v>
      </c>
      <c r="H27036">
        <v>0.34543223549799301</v>
      </c>
      <c r="I27036">
        <v>0.78504232384611905</v>
      </c>
      <c r="J27036">
        <v>-2.7558044708693599</v>
      </c>
      <c r="K27036">
        <v>0.164429982000002</v>
      </c>
      <c r="L27036">
        <v>0.78504232384611905</v>
      </c>
      <c r="M27036" t="s">
        <v>15</v>
      </c>
      <c r="N27036" t="s">
        <v>16</v>
      </c>
    </row>
    <row r="27037" spans="1:14" x14ac:dyDescent="0.3">
      <c r="A27037">
        <v>27036</v>
      </c>
      <c r="B27037" t="s">
        <v>14159</v>
      </c>
      <c r="C27037" t="s">
        <v>14160</v>
      </c>
      <c r="D27037">
        <v>17549002</v>
      </c>
      <c r="E27037">
        <v>0.21903135399999901</v>
      </c>
      <c r="F27037">
        <v>7.3684328728999997</v>
      </c>
      <c r="G27037">
        <v>1.5126644413669299</v>
      </c>
      <c r="H27037">
        <v>0.16691236554505601</v>
      </c>
      <c r="I27037">
        <v>0.64301859958213703</v>
      </c>
      <c r="J27037">
        <v>-2.2440874517907399</v>
      </c>
      <c r="K27037">
        <v>0.21903135399999901</v>
      </c>
      <c r="L27037">
        <v>0.64301859958213703</v>
      </c>
      <c r="M27037" t="s">
        <v>15</v>
      </c>
      <c r="N27037" t="s">
        <v>16</v>
      </c>
    </row>
    <row r="27038" spans="1:14" x14ac:dyDescent="0.3">
      <c r="A27038">
        <v>27037</v>
      </c>
      <c r="B27038" t="s">
        <v>1298</v>
      </c>
      <c r="C27038" t="s">
        <v>1299</v>
      </c>
      <c r="D27038">
        <v>17549004</v>
      </c>
      <c r="E27038">
        <v>-7.6304214499999898E-2</v>
      </c>
      <c r="F27038">
        <v>3.7045169533000002</v>
      </c>
      <c r="G27038">
        <v>-0.52103631340380796</v>
      </c>
      <c r="H27038">
        <v>0.61574900070397398</v>
      </c>
      <c r="I27038">
        <v>0.90096555670135703</v>
      </c>
      <c r="J27038">
        <v>-3.0812219499156499</v>
      </c>
      <c r="K27038">
        <v>-7.6304214499999898E-2</v>
      </c>
      <c r="L27038">
        <v>0.90096555670135703</v>
      </c>
      <c r="M27038" t="s">
        <v>15</v>
      </c>
      <c r="N27038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"/>
  <sheetViews>
    <sheetView workbookViewId="0">
      <selection activeCell="E13" sqref="E13"/>
    </sheetView>
  </sheetViews>
  <sheetFormatPr defaultRowHeight="14.4" x14ac:dyDescent="0.3"/>
  <sheetData>
    <row r="1" spans="2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2:14" x14ac:dyDescent="0.3">
      <c r="B2" t="s">
        <v>6604</v>
      </c>
      <c r="C2" t="s">
        <v>6605</v>
      </c>
      <c r="D2">
        <v>17257444</v>
      </c>
      <c r="E2">
        <v>-1.0680851419999999</v>
      </c>
      <c r="F2">
        <v>5.8266917771999998</v>
      </c>
      <c r="G2">
        <v>-6.4727863454229801</v>
      </c>
      <c r="H2">
        <v>1.5388812378116799E-4</v>
      </c>
      <c r="I2">
        <v>4.5991605206183797E-2</v>
      </c>
      <c r="J2">
        <v>2.8391437819577798</v>
      </c>
      <c r="K2">
        <v>-1.0680851419999999</v>
      </c>
      <c r="L2">
        <v>4.5991605206183797E-2</v>
      </c>
      <c r="M2" t="s">
        <v>6606</v>
      </c>
      <c r="N2" t="s">
        <v>16</v>
      </c>
    </row>
    <row r="3" spans="2:14" x14ac:dyDescent="0.3">
      <c r="B3" t="s">
        <v>7001</v>
      </c>
      <c r="C3" t="s">
        <v>7002</v>
      </c>
      <c r="D3">
        <v>17260474</v>
      </c>
      <c r="E3">
        <v>-1.3760830820000001</v>
      </c>
      <c r="F3">
        <v>7.4946494434000002</v>
      </c>
      <c r="G3">
        <v>-7.0561429599732799</v>
      </c>
      <c r="H3" s="1">
        <v>8.2402779981923695E-5</v>
      </c>
      <c r="I3">
        <v>3.2447075603358397E-2</v>
      </c>
      <c r="J3">
        <v>3.1870498911189999</v>
      </c>
      <c r="K3">
        <v>-1.3760830820000001</v>
      </c>
      <c r="L3">
        <v>3.2447075603358397E-2</v>
      </c>
      <c r="M3" t="s">
        <v>6606</v>
      </c>
      <c r="N3" t="s">
        <v>16</v>
      </c>
    </row>
    <row r="4" spans="2:14" x14ac:dyDescent="0.3">
      <c r="B4" t="s">
        <v>8090</v>
      </c>
      <c r="C4" t="s">
        <v>8091</v>
      </c>
      <c r="D4">
        <v>17268884</v>
      </c>
      <c r="E4">
        <v>-1.0915025135</v>
      </c>
      <c r="F4">
        <v>6.4165185644999996</v>
      </c>
      <c r="G4">
        <v>-6.8739283990723798</v>
      </c>
      <c r="H4" s="1">
        <v>9.9740059084012995E-5</v>
      </c>
      <c r="I4">
        <v>3.43646061902377E-2</v>
      </c>
      <c r="J4">
        <v>3.08324277828308</v>
      </c>
      <c r="K4">
        <v>-1.0915025135</v>
      </c>
      <c r="L4">
        <v>3.43646061902377E-2</v>
      </c>
      <c r="M4" t="s">
        <v>6606</v>
      </c>
      <c r="N4" t="s">
        <v>16</v>
      </c>
    </row>
    <row r="5" spans="2:14" x14ac:dyDescent="0.3">
      <c r="B5" t="s">
        <v>11269</v>
      </c>
      <c r="C5" t="s">
        <v>11270</v>
      </c>
      <c r="D5">
        <v>17290195</v>
      </c>
      <c r="E5">
        <v>-1.1384020585000001</v>
      </c>
      <c r="F5">
        <v>2.5605038218999998</v>
      </c>
      <c r="G5">
        <v>-6.5841563687651297</v>
      </c>
      <c r="H5">
        <v>1.3617614057801199E-4</v>
      </c>
      <c r="I5">
        <v>4.2016436807447197E-2</v>
      </c>
      <c r="J5">
        <v>2.9091383279428098</v>
      </c>
      <c r="K5">
        <v>-1.1384020585000001</v>
      </c>
      <c r="L5">
        <v>4.2016436807447197E-2</v>
      </c>
      <c r="M5" t="s">
        <v>6606</v>
      </c>
      <c r="N5" t="s">
        <v>16</v>
      </c>
    </row>
    <row r="6" spans="2:14" x14ac:dyDescent="0.3">
      <c r="B6" t="s">
        <v>11323</v>
      </c>
      <c r="C6" t="s">
        <v>11324</v>
      </c>
      <c r="D6">
        <v>17290646</v>
      </c>
      <c r="E6">
        <v>-1.0026008055</v>
      </c>
      <c r="F6">
        <v>6.9441179542000002</v>
      </c>
      <c r="G6">
        <v>-6.4491793214361701</v>
      </c>
      <c r="H6">
        <v>1.5795883273136E-4</v>
      </c>
      <c r="I6">
        <v>4.5991605206183797E-2</v>
      </c>
      <c r="J6">
        <v>2.8240804239148698</v>
      </c>
      <c r="K6">
        <v>-1.0026008055</v>
      </c>
      <c r="L6">
        <v>4.5991605206183797E-2</v>
      </c>
      <c r="M6" t="s">
        <v>6606</v>
      </c>
      <c r="N6" t="s">
        <v>16</v>
      </c>
    </row>
    <row r="7" spans="2:14" x14ac:dyDescent="0.3">
      <c r="B7" t="s">
        <v>21725</v>
      </c>
      <c r="C7" t="s">
        <v>21726</v>
      </c>
      <c r="D7">
        <v>17361178</v>
      </c>
      <c r="E7">
        <v>-1.0090504520000001</v>
      </c>
      <c r="F7">
        <v>3.4225387029999998</v>
      </c>
      <c r="G7">
        <v>-7.8640460384974897</v>
      </c>
      <c r="H7" s="1">
        <v>3.6860406026798801E-5</v>
      </c>
      <c r="I7">
        <v>2.0391291225129799E-2</v>
      </c>
      <c r="J7">
        <v>3.5995154464807402</v>
      </c>
      <c r="K7">
        <v>-1.0090504520000001</v>
      </c>
      <c r="L7">
        <v>2.0391291225129799E-2</v>
      </c>
      <c r="M7" t="s">
        <v>6606</v>
      </c>
      <c r="N7" t="s">
        <v>16</v>
      </c>
    </row>
    <row r="8" spans="2:14" x14ac:dyDescent="0.3">
      <c r="B8" t="s">
        <v>48113</v>
      </c>
      <c r="C8" t="s">
        <v>48114</v>
      </c>
      <c r="D8">
        <v>17543813</v>
      </c>
      <c r="E8">
        <v>-1.5487707325</v>
      </c>
      <c r="F8">
        <v>2.6835428949</v>
      </c>
      <c r="G8">
        <v>-6.9395563010700103</v>
      </c>
      <c r="H8" s="1">
        <v>9.3071700474537997E-5</v>
      </c>
      <c r="I8">
        <v>3.3472479928031797E-2</v>
      </c>
      <c r="J8">
        <v>3.1211218737745101</v>
      </c>
      <c r="K8">
        <v>-1.5487707325</v>
      </c>
      <c r="L8">
        <v>3.3472479928031797E-2</v>
      </c>
      <c r="M8" t="s">
        <v>6606</v>
      </c>
      <c r="N8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"/>
  <sheetViews>
    <sheetView topLeftCell="A104" workbookViewId="0">
      <selection activeCell="G25" sqref="G25"/>
    </sheetView>
  </sheetViews>
  <sheetFormatPr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114</v>
      </c>
      <c r="B2" t="s">
        <v>241</v>
      </c>
      <c r="C2" t="s">
        <v>242</v>
      </c>
      <c r="D2">
        <v>17212750</v>
      </c>
      <c r="E2">
        <v>1.0973588599999999</v>
      </c>
      <c r="F2">
        <v>10.882293073</v>
      </c>
      <c r="G2">
        <v>6.4898749195643504</v>
      </c>
      <c r="H2">
        <v>1.5101332505081501E-4</v>
      </c>
      <c r="I2">
        <v>4.5574057841065399E-2</v>
      </c>
      <c r="J2">
        <v>2.84999798451061</v>
      </c>
      <c r="K2">
        <v>1.0973588599999999</v>
      </c>
      <c r="L2">
        <v>4.5574057841065399E-2</v>
      </c>
      <c r="M2" t="s">
        <v>243</v>
      </c>
      <c r="N2" t="s">
        <v>16</v>
      </c>
    </row>
    <row r="3" spans="1:14" x14ac:dyDescent="0.3">
      <c r="A3">
        <v>475</v>
      </c>
      <c r="B3" t="s">
        <v>960</v>
      </c>
      <c r="C3" t="s">
        <v>961</v>
      </c>
      <c r="D3">
        <v>17218060</v>
      </c>
      <c r="E3">
        <v>2.7455023624999999</v>
      </c>
      <c r="F3">
        <v>4.7652830278999998</v>
      </c>
      <c r="G3">
        <v>11.9673888672388</v>
      </c>
      <c r="H3" s="1">
        <v>1.40068352039553E-6</v>
      </c>
      <c r="I3">
        <v>3.86075067671688E-3</v>
      </c>
      <c r="J3">
        <v>4.8745010699530003</v>
      </c>
      <c r="K3">
        <v>2.7455023624999999</v>
      </c>
      <c r="L3">
        <v>3.86075067671688E-3</v>
      </c>
      <c r="M3" t="s">
        <v>243</v>
      </c>
      <c r="N3" t="s">
        <v>16</v>
      </c>
    </row>
    <row r="4" spans="1:14" x14ac:dyDescent="0.3">
      <c r="A4">
        <v>566</v>
      </c>
      <c r="B4" t="s">
        <v>1142</v>
      </c>
      <c r="C4" t="s">
        <v>1143</v>
      </c>
      <c r="D4">
        <v>17219199</v>
      </c>
      <c r="E4">
        <v>2.5463157569999999</v>
      </c>
      <c r="F4">
        <v>7.8717822134000004</v>
      </c>
      <c r="G4">
        <v>13.013200129020101</v>
      </c>
      <c r="H4" s="1">
        <v>7.1430872265238104E-7</v>
      </c>
      <c r="I4">
        <v>3.22978671382266E-3</v>
      </c>
      <c r="J4">
        <v>5.0640558112112704</v>
      </c>
      <c r="K4">
        <v>2.5463157569999999</v>
      </c>
      <c r="L4">
        <v>3.22978671382266E-3</v>
      </c>
      <c r="M4" t="s">
        <v>243</v>
      </c>
      <c r="N4" t="s">
        <v>16</v>
      </c>
    </row>
    <row r="5" spans="1:14" x14ac:dyDescent="0.3">
      <c r="A5">
        <v>1559</v>
      </c>
      <c r="B5" t="s">
        <v>3031</v>
      </c>
      <c r="C5" t="s">
        <v>3032</v>
      </c>
      <c r="D5">
        <v>17233210</v>
      </c>
      <c r="E5">
        <v>1.8922420245</v>
      </c>
      <c r="F5">
        <v>6.9191606366</v>
      </c>
      <c r="G5">
        <v>9.3434992636751701</v>
      </c>
      <c r="H5" s="1">
        <v>9.8741659639077497E-6</v>
      </c>
      <c r="I5">
        <v>1.1340205327160201E-2</v>
      </c>
      <c r="J5">
        <v>4.1884442124056598</v>
      </c>
      <c r="K5">
        <v>1.8922420245</v>
      </c>
      <c r="L5">
        <v>1.1340205327160201E-2</v>
      </c>
      <c r="M5" t="s">
        <v>243</v>
      </c>
      <c r="N5" t="s">
        <v>16</v>
      </c>
    </row>
    <row r="6" spans="1:14" x14ac:dyDescent="0.3">
      <c r="A6">
        <v>1922</v>
      </c>
      <c r="B6" t="s">
        <v>3731</v>
      </c>
      <c r="C6" t="s">
        <v>3732</v>
      </c>
      <c r="D6">
        <v>17237589</v>
      </c>
      <c r="E6">
        <v>1.3608460265</v>
      </c>
      <c r="F6">
        <v>4.7626708997999998</v>
      </c>
      <c r="G6">
        <v>8.3384104793093705</v>
      </c>
      <c r="H6" s="1">
        <v>2.36734658377276E-5</v>
      </c>
      <c r="I6">
        <v>1.6946469296808198E-2</v>
      </c>
      <c r="J6">
        <v>3.8093656607069399</v>
      </c>
      <c r="K6">
        <v>1.3608460265</v>
      </c>
      <c r="L6">
        <v>1.6946469296808198E-2</v>
      </c>
      <c r="M6" t="s">
        <v>243</v>
      </c>
      <c r="N6" t="s">
        <v>16</v>
      </c>
    </row>
    <row r="7" spans="1:14" x14ac:dyDescent="0.3">
      <c r="A7">
        <v>2081</v>
      </c>
      <c r="B7" t="s">
        <v>3949</v>
      </c>
      <c r="C7" t="s">
        <v>3950</v>
      </c>
      <c r="D7">
        <v>17238914</v>
      </c>
      <c r="E7">
        <v>1.541067102</v>
      </c>
      <c r="F7">
        <v>2.7780754652000001</v>
      </c>
      <c r="G7">
        <v>8.8441554734001802</v>
      </c>
      <c r="H7" s="1">
        <v>1.50910537150315E-5</v>
      </c>
      <c r="I7">
        <v>1.30143086552479E-2</v>
      </c>
      <c r="J7">
        <v>4.0103611222089004</v>
      </c>
      <c r="K7">
        <v>1.541067102</v>
      </c>
      <c r="L7">
        <v>1.30143086552479E-2</v>
      </c>
      <c r="M7" t="s">
        <v>243</v>
      </c>
      <c r="N7" t="s">
        <v>16</v>
      </c>
    </row>
    <row r="8" spans="1:14" x14ac:dyDescent="0.3">
      <c r="A8">
        <v>2083</v>
      </c>
      <c r="B8" t="s">
        <v>3949</v>
      </c>
      <c r="C8" t="s">
        <v>3950</v>
      </c>
      <c r="D8">
        <v>17238918</v>
      </c>
      <c r="E8">
        <v>1.3188508160000001</v>
      </c>
      <c r="F8">
        <v>4.7113276050000001</v>
      </c>
      <c r="G8">
        <v>7.4046114558956901</v>
      </c>
      <c r="H8" s="1">
        <v>5.7768034085222099E-5</v>
      </c>
      <c r="I8">
        <v>2.74530961983162E-2</v>
      </c>
      <c r="J8">
        <v>3.37412271411343</v>
      </c>
      <c r="K8">
        <v>1.3188508160000001</v>
      </c>
      <c r="L8">
        <v>2.74530961983162E-2</v>
      </c>
      <c r="M8" t="s">
        <v>243</v>
      </c>
      <c r="N8" t="s">
        <v>16</v>
      </c>
    </row>
    <row r="9" spans="1:14" x14ac:dyDescent="0.3">
      <c r="A9">
        <v>2084</v>
      </c>
      <c r="B9" t="s">
        <v>3949</v>
      </c>
      <c r="C9" t="s">
        <v>3950</v>
      </c>
      <c r="D9">
        <v>17238920</v>
      </c>
      <c r="E9">
        <v>1.483218302</v>
      </c>
      <c r="F9">
        <v>7.2387270750999999</v>
      </c>
      <c r="G9">
        <v>6.8520027394443401</v>
      </c>
      <c r="H9">
        <v>1.02083694943474E-4</v>
      </c>
      <c r="I9">
        <v>3.47782853117026E-2</v>
      </c>
      <c r="J9">
        <v>3.0704625734235198</v>
      </c>
      <c r="K9">
        <v>1.483218302</v>
      </c>
      <c r="L9">
        <v>3.47782853117026E-2</v>
      </c>
      <c r="M9" t="s">
        <v>243</v>
      </c>
      <c r="N9" t="s">
        <v>16</v>
      </c>
    </row>
    <row r="10" spans="1:14" x14ac:dyDescent="0.3">
      <c r="A10">
        <v>2193</v>
      </c>
      <c r="B10" t="s">
        <v>4130</v>
      </c>
      <c r="C10" t="s">
        <v>4131</v>
      </c>
      <c r="D10">
        <v>17240186</v>
      </c>
      <c r="E10">
        <v>1.3703247780000001</v>
      </c>
      <c r="F10">
        <v>6.2019417829999997</v>
      </c>
      <c r="G10">
        <v>8.6682643912029391</v>
      </c>
      <c r="H10" s="1">
        <v>1.7606200995278601E-5</v>
      </c>
      <c r="I10">
        <v>1.48556812275468E-2</v>
      </c>
      <c r="J10">
        <v>3.9429455319364499</v>
      </c>
      <c r="K10">
        <v>1.3703247780000001</v>
      </c>
      <c r="L10">
        <v>1.48556812275468E-2</v>
      </c>
      <c r="M10" t="s">
        <v>243</v>
      </c>
      <c r="N10" t="s">
        <v>16</v>
      </c>
    </row>
    <row r="11" spans="1:14" x14ac:dyDescent="0.3">
      <c r="A11">
        <v>2726</v>
      </c>
      <c r="B11" t="s">
        <v>5118</v>
      </c>
      <c r="C11" t="s">
        <v>5119</v>
      </c>
      <c r="D11">
        <v>17247241</v>
      </c>
      <c r="E11">
        <v>2.3696652354999999</v>
      </c>
      <c r="F11">
        <v>4.8004866667000003</v>
      </c>
      <c r="G11">
        <v>14.9454398292532</v>
      </c>
      <c r="H11" s="1">
        <v>2.3235068365127299E-7</v>
      </c>
      <c r="I11">
        <v>3.20217967185395E-3</v>
      </c>
      <c r="J11">
        <v>5.3332623946604096</v>
      </c>
      <c r="K11">
        <v>2.3696652354999999</v>
      </c>
      <c r="L11">
        <v>3.20217967185395E-3</v>
      </c>
      <c r="M11" t="s">
        <v>243</v>
      </c>
      <c r="N11" t="s">
        <v>16</v>
      </c>
    </row>
    <row r="12" spans="1:14" x14ac:dyDescent="0.3">
      <c r="A12">
        <v>2837</v>
      </c>
      <c r="B12" t="s">
        <v>5334</v>
      </c>
      <c r="C12" t="s">
        <v>5335</v>
      </c>
      <c r="D12">
        <v>17248911</v>
      </c>
      <c r="E12">
        <v>1.1888307629999999</v>
      </c>
      <c r="F12">
        <v>6.3727235718999999</v>
      </c>
      <c r="G12">
        <v>8.4287962809934598</v>
      </c>
      <c r="H12" s="1">
        <v>2.1808177709711101E-5</v>
      </c>
      <c r="I12">
        <v>1.6511263924863798E-2</v>
      </c>
      <c r="J12">
        <v>3.8469293379663498</v>
      </c>
      <c r="K12">
        <v>1.1888307629999999</v>
      </c>
      <c r="L12">
        <v>1.6511263924863798E-2</v>
      </c>
      <c r="M12" t="s">
        <v>243</v>
      </c>
      <c r="N12" t="s">
        <v>16</v>
      </c>
    </row>
    <row r="13" spans="1:14" x14ac:dyDescent="0.3">
      <c r="A13">
        <v>2923</v>
      </c>
      <c r="B13" t="s">
        <v>5502</v>
      </c>
      <c r="C13" t="s">
        <v>5503</v>
      </c>
      <c r="D13">
        <v>17249977</v>
      </c>
      <c r="E13">
        <v>1.789989313</v>
      </c>
      <c r="F13">
        <v>8.5809396377000002</v>
      </c>
      <c r="G13">
        <v>9.1513313191243704</v>
      </c>
      <c r="H13" s="1">
        <v>1.15984569550281E-5</v>
      </c>
      <c r="I13">
        <v>1.19182601743538E-2</v>
      </c>
      <c r="J13">
        <v>4.1221477698668796</v>
      </c>
      <c r="K13">
        <v>1.789989313</v>
      </c>
      <c r="L13">
        <v>1.19182601743538E-2</v>
      </c>
      <c r="M13" t="s">
        <v>243</v>
      </c>
      <c r="N13" t="s">
        <v>16</v>
      </c>
    </row>
    <row r="14" spans="1:14" x14ac:dyDescent="0.3">
      <c r="A14">
        <v>2924</v>
      </c>
      <c r="B14" t="s">
        <v>5504</v>
      </c>
      <c r="C14" t="s">
        <v>5505</v>
      </c>
      <c r="D14">
        <v>17249980</v>
      </c>
      <c r="E14">
        <v>1.553903815</v>
      </c>
      <c r="F14">
        <v>9.3430444552999994</v>
      </c>
      <c r="G14">
        <v>11.2869125705536</v>
      </c>
      <c r="H14" s="1">
        <v>2.2349365865200599E-6</v>
      </c>
      <c r="I14">
        <v>4.7130094764011197E-3</v>
      </c>
      <c r="J14">
        <v>4.7294615449827502</v>
      </c>
      <c r="K14">
        <v>1.553903815</v>
      </c>
      <c r="L14">
        <v>4.7130094764011197E-3</v>
      </c>
      <c r="M14" t="s">
        <v>243</v>
      </c>
      <c r="N14" t="s">
        <v>16</v>
      </c>
    </row>
    <row r="15" spans="1:14" x14ac:dyDescent="0.3">
      <c r="A15">
        <v>3201</v>
      </c>
      <c r="B15" t="s">
        <v>6058</v>
      </c>
      <c r="C15" t="s">
        <v>6059</v>
      </c>
      <c r="D15">
        <v>17253707</v>
      </c>
      <c r="E15">
        <v>1.888181707</v>
      </c>
      <c r="F15">
        <v>5.4200407182000001</v>
      </c>
      <c r="G15">
        <v>9.3852265458434907</v>
      </c>
      <c r="H15" s="1">
        <v>9.5385468803148498E-6</v>
      </c>
      <c r="I15">
        <v>1.1292497887504201E-2</v>
      </c>
      <c r="J15">
        <v>4.20248621683153</v>
      </c>
      <c r="K15">
        <v>1.888181707</v>
      </c>
      <c r="L15">
        <v>1.1292497887504201E-2</v>
      </c>
      <c r="M15" t="s">
        <v>243</v>
      </c>
      <c r="N15" t="s">
        <v>16</v>
      </c>
    </row>
    <row r="16" spans="1:14" x14ac:dyDescent="0.3">
      <c r="A16">
        <v>3223</v>
      </c>
      <c r="B16" t="s">
        <v>6102</v>
      </c>
      <c r="C16" t="s">
        <v>6103</v>
      </c>
      <c r="D16">
        <v>17254065</v>
      </c>
      <c r="E16">
        <v>2.5443148309999999</v>
      </c>
      <c r="F16">
        <v>4.3547504744000003</v>
      </c>
      <c r="G16">
        <v>6.9878534672881303</v>
      </c>
      <c r="H16" s="1">
        <v>8.8477837150445699E-5</v>
      </c>
      <c r="I16">
        <v>3.3472479928031797E-2</v>
      </c>
      <c r="J16">
        <v>3.1486430175371201</v>
      </c>
      <c r="K16">
        <v>2.5443148309999999</v>
      </c>
      <c r="L16">
        <v>3.3472479928031797E-2</v>
      </c>
      <c r="M16" t="s">
        <v>243</v>
      </c>
      <c r="N16" t="s">
        <v>16</v>
      </c>
    </row>
    <row r="17" spans="1:14" x14ac:dyDescent="0.3">
      <c r="A17">
        <v>3243</v>
      </c>
      <c r="B17" t="s">
        <v>6142</v>
      </c>
      <c r="C17" t="s">
        <v>6143</v>
      </c>
      <c r="D17">
        <v>17254289</v>
      </c>
      <c r="E17">
        <v>1.464829983</v>
      </c>
      <c r="F17">
        <v>5.8982649807999996</v>
      </c>
      <c r="G17">
        <v>8.3338102059762509</v>
      </c>
      <c r="H17" s="1">
        <v>2.3773012920906401E-5</v>
      </c>
      <c r="I17">
        <v>1.6946469296808198E-2</v>
      </c>
      <c r="J17">
        <v>3.8074338901160698</v>
      </c>
      <c r="K17">
        <v>1.464829983</v>
      </c>
      <c r="L17">
        <v>1.6946469296808198E-2</v>
      </c>
      <c r="M17" t="s">
        <v>243</v>
      </c>
      <c r="N17" t="s">
        <v>16</v>
      </c>
    </row>
    <row r="18" spans="1:14" x14ac:dyDescent="0.3">
      <c r="A18">
        <v>3245</v>
      </c>
      <c r="B18" t="s">
        <v>6146</v>
      </c>
      <c r="C18" t="s">
        <v>6147</v>
      </c>
      <c r="D18">
        <v>17254300</v>
      </c>
      <c r="E18">
        <v>1.28835148</v>
      </c>
      <c r="F18">
        <v>4.9597328088000001</v>
      </c>
      <c r="G18">
        <v>6.3451708594879799</v>
      </c>
      <c r="H18">
        <v>1.77356920969011E-4</v>
      </c>
      <c r="I18">
        <v>4.9883142159617401E-2</v>
      </c>
      <c r="J18">
        <v>2.75675312223292</v>
      </c>
      <c r="K18">
        <v>1.28835148</v>
      </c>
      <c r="L18">
        <v>4.9883142159617401E-2</v>
      </c>
      <c r="M18" t="s">
        <v>243</v>
      </c>
      <c r="N18" t="s">
        <v>16</v>
      </c>
    </row>
    <row r="19" spans="1:14" x14ac:dyDescent="0.3">
      <c r="A19">
        <v>3797</v>
      </c>
      <c r="B19" t="s">
        <v>7213</v>
      </c>
      <c r="C19" t="s">
        <v>7214</v>
      </c>
      <c r="D19">
        <v>17262250</v>
      </c>
      <c r="E19">
        <v>1.5319288215</v>
      </c>
      <c r="F19">
        <v>7.7846265428999999</v>
      </c>
      <c r="G19">
        <v>8.1453106371002502</v>
      </c>
      <c r="H19" s="1">
        <v>2.8278869766621101E-5</v>
      </c>
      <c r="I19">
        <v>1.9167047057392601E-2</v>
      </c>
      <c r="J19">
        <v>3.7265785259026201</v>
      </c>
      <c r="K19">
        <v>1.5319288215</v>
      </c>
      <c r="L19">
        <v>1.9167047057392601E-2</v>
      </c>
      <c r="M19" t="s">
        <v>243</v>
      </c>
      <c r="N19" t="s">
        <v>16</v>
      </c>
    </row>
    <row r="20" spans="1:14" x14ac:dyDescent="0.3">
      <c r="A20">
        <v>4588</v>
      </c>
      <c r="B20" t="s">
        <v>8616</v>
      </c>
      <c r="C20" t="s">
        <v>8617</v>
      </c>
      <c r="D20">
        <v>17273440</v>
      </c>
      <c r="E20">
        <v>1.1139232815</v>
      </c>
      <c r="F20">
        <v>8.2106467835999997</v>
      </c>
      <c r="G20">
        <v>8.4209020649233608</v>
      </c>
      <c r="H20" s="1">
        <v>2.19644338098321E-5</v>
      </c>
      <c r="I20">
        <v>1.6511263924863798E-2</v>
      </c>
      <c r="J20">
        <v>3.8436780492081701</v>
      </c>
      <c r="K20">
        <v>1.1139232815</v>
      </c>
      <c r="L20">
        <v>1.6511263924863798E-2</v>
      </c>
      <c r="M20" t="s">
        <v>243</v>
      </c>
      <c r="N20" t="s">
        <v>16</v>
      </c>
    </row>
    <row r="21" spans="1:14" x14ac:dyDescent="0.3">
      <c r="A21">
        <v>4689</v>
      </c>
      <c r="B21" t="s">
        <v>8814</v>
      </c>
      <c r="C21" t="s">
        <v>8815</v>
      </c>
      <c r="D21">
        <v>17274875</v>
      </c>
      <c r="E21">
        <v>1.2752924349999999</v>
      </c>
      <c r="F21">
        <v>8.1038238515999996</v>
      </c>
      <c r="G21">
        <v>8.0042668571863196</v>
      </c>
      <c r="H21" s="1">
        <v>3.22685417940618E-5</v>
      </c>
      <c r="I21">
        <v>1.9723800429875399E-2</v>
      </c>
      <c r="J21">
        <v>3.66384779089941</v>
      </c>
      <c r="K21">
        <v>1.2752924349999999</v>
      </c>
      <c r="L21">
        <v>1.9723800429875399E-2</v>
      </c>
      <c r="M21" t="s">
        <v>243</v>
      </c>
      <c r="N21" t="s">
        <v>16</v>
      </c>
    </row>
    <row r="22" spans="1:14" x14ac:dyDescent="0.3">
      <c r="A22">
        <v>4938</v>
      </c>
      <c r="B22" t="s">
        <v>9298</v>
      </c>
      <c r="C22" t="s">
        <v>9299</v>
      </c>
      <c r="D22">
        <v>17278268</v>
      </c>
      <c r="E22">
        <v>2.0939247265000001</v>
      </c>
      <c r="F22">
        <v>6.3155957811999999</v>
      </c>
      <c r="G22">
        <v>11.50102226507</v>
      </c>
      <c r="H22" s="1">
        <v>1.9242578257240299E-6</v>
      </c>
      <c r="I22">
        <v>4.4199133224755603E-3</v>
      </c>
      <c r="J22">
        <v>4.7771679694601596</v>
      </c>
      <c r="K22">
        <v>2.0939247265000001</v>
      </c>
      <c r="L22">
        <v>4.4199133224755603E-3</v>
      </c>
      <c r="M22" t="s">
        <v>243</v>
      </c>
      <c r="N22" t="s">
        <v>16</v>
      </c>
    </row>
    <row r="23" spans="1:14" x14ac:dyDescent="0.3">
      <c r="A23">
        <v>5427</v>
      </c>
      <c r="B23" t="s">
        <v>10215</v>
      </c>
      <c r="C23" t="s">
        <v>10216</v>
      </c>
      <c r="D23">
        <v>17283930</v>
      </c>
      <c r="E23">
        <v>1.0998790780000001</v>
      </c>
      <c r="F23">
        <v>7.8428318708000004</v>
      </c>
      <c r="G23">
        <v>8.8427786038309399</v>
      </c>
      <c r="H23" s="1">
        <v>1.51091260237489E-5</v>
      </c>
      <c r="I23">
        <v>1.30143086552479E-2</v>
      </c>
      <c r="J23">
        <v>4.0098432737730496</v>
      </c>
      <c r="K23">
        <v>1.0998790780000001</v>
      </c>
      <c r="L23">
        <v>1.30143086552479E-2</v>
      </c>
      <c r="M23" t="s">
        <v>243</v>
      </c>
      <c r="N23" t="s">
        <v>16</v>
      </c>
    </row>
    <row r="24" spans="1:14" x14ac:dyDescent="0.3">
      <c r="A24">
        <v>5501</v>
      </c>
      <c r="B24" t="s">
        <v>10283</v>
      </c>
      <c r="C24" t="s">
        <v>10284</v>
      </c>
      <c r="D24">
        <v>17284664</v>
      </c>
      <c r="E24">
        <v>2.6609839995</v>
      </c>
      <c r="F24">
        <v>7.9803549275999996</v>
      </c>
      <c r="G24">
        <v>13.717971822339701</v>
      </c>
      <c r="H24" s="1">
        <v>4.6630828476119698E-7</v>
      </c>
      <c r="I24">
        <v>3.22978671382266E-3</v>
      </c>
      <c r="J24">
        <v>5.1728818253312001</v>
      </c>
      <c r="K24">
        <v>2.6609839995</v>
      </c>
      <c r="L24">
        <v>3.22978671382266E-3</v>
      </c>
      <c r="M24" t="s">
        <v>243</v>
      </c>
      <c r="N24" t="s">
        <v>16</v>
      </c>
    </row>
    <row r="25" spans="1:14" x14ac:dyDescent="0.3">
      <c r="A25">
        <v>5556</v>
      </c>
      <c r="B25" t="s">
        <v>10413</v>
      </c>
      <c r="C25" t="s">
        <v>10414</v>
      </c>
      <c r="D25">
        <v>17285586</v>
      </c>
      <c r="E25">
        <v>1.7076710470000001</v>
      </c>
      <c r="F25">
        <v>5.641916846</v>
      </c>
      <c r="G25">
        <v>6.9756844266691997</v>
      </c>
      <c r="H25" s="1">
        <v>8.9611316357396002E-5</v>
      </c>
      <c r="I25">
        <v>3.3472479928031797E-2</v>
      </c>
      <c r="J25">
        <v>3.1417368838836399</v>
      </c>
      <c r="K25">
        <v>1.7076710470000001</v>
      </c>
      <c r="L25">
        <v>3.3472479928031797E-2</v>
      </c>
      <c r="M25" t="s">
        <v>243</v>
      </c>
      <c r="N25" t="s">
        <v>16</v>
      </c>
    </row>
    <row r="26" spans="1:14" x14ac:dyDescent="0.3">
      <c r="A26">
        <v>6261</v>
      </c>
      <c r="B26" t="s">
        <v>11711</v>
      </c>
      <c r="C26" t="s">
        <v>11712</v>
      </c>
      <c r="D26">
        <v>17292775</v>
      </c>
      <c r="E26">
        <v>1.7153755449999999</v>
      </c>
      <c r="F26">
        <v>6.4677620723000002</v>
      </c>
      <c r="G26">
        <v>12.7753548120257</v>
      </c>
      <c r="H26" s="1">
        <v>8.2883892087506799E-7</v>
      </c>
      <c r="I26">
        <v>3.22978671382266E-3</v>
      </c>
      <c r="J26">
        <v>5.0241038371139704</v>
      </c>
      <c r="K26">
        <v>1.7153755449999999</v>
      </c>
      <c r="L26">
        <v>3.22978671382266E-3</v>
      </c>
      <c r="M26" t="s">
        <v>243</v>
      </c>
      <c r="N26" t="s">
        <v>16</v>
      </c>
    </row>
    <row r="27" spans="1:14" x14ac:dyDescent="0.3">
      <c r="A27">
        <v>6530</v>
      </c>
      <c r="B27" t="s">
        <v>12202</v>
      </c>
      <c r="C27" t="s">
        <v>12203</v>
      </c>
      <c r="D27">
        <v>17296294</v>
      </c>
      <c r="E27">
        <v>1.6509207514999999</v>
      </c>
      <c r="F27">
        <v>6.0717272607000004</v>
      </c>
      <c r="G27">
        <v>10.1894766551506</v>
      </c>
      <c r="H27" s="1">
        <v>5.0184447842246297E-6</v>
      </c>
      <c r="I27">
        <v>7.9802922924526003E-3</v>
      </c>
      <c r="J27">
        <v>4.4504855763869502</v>
      </c>
      <c r="K27">
        <v>1.6509207514999999</v>
      </c>
      <c r="L27">
        <v>7.9802922924526003E-3</v>
      </c>
      <c r="M27" t="s">
        <v>243</v>
      </c>
      <c r="N27" t="s">
        <v>16</v>
      </c>
    </row>
    <row r="28" spans="1:14" x14ac:dyDescent="0.3">
      <c r="A28">
        <v>6820</v>
      </c>
      <c r="B28" t="s">
        <v>12691</v>
      </c>
      <c r="C28" t="s">
        <v>12692</v>
      </c>
      <c r="D28">
        <v>17300127</v>
      </c>
      <c r="E28">
        <v>1.5785395925000001</v>
      </c>
      <c r="F28">
        <v>5.9670165700000002</v>
      </c>
      <c r="G28">
        <v>10.921930794274999</v>
      </c>
      <c r="H28" s="1">
        <v>2.9015906273270901E-6</v>
      </c>
      <c r="I28">
        <v>5.2204350825682004E-3</v>
      </c>
      <c r="J28">
        <v>4.6433784738869299</v>
      </c>
      <c r="K28">
        <v>1.5785395925000001</v>
      </c>
      <c r="L28">
        <v>5.2204350825682004E-3</v>
      </c>
      <c r="M28" t="s">
        <v>243</v>
      </c>
      <c r="N28" t="s">
        <v>16</v>
      </c>
    </row>
    <row r="29" spans="1:14" x14ac:dyDescent="0.3">
      <c r="A29">
        <v>6991</v>
      </c>
      <c r="B29" t="s">
        <v>13017</v>
      </c>
      <c r="C29" t="s">
        <v>13018</v>
      </c>
      <c r="D29">
        <v>17302279</v>
      </c>
      <c r="E29">
        <v>2.4763162675000001</v>
      </c>
      <c r="F29">
        <v>5.7688940494000001</v>
      </c>
      <c r="G29">
        <v>6.6962868620347997</v>
      </c>
      <c r="H29">
        <v>1.2057963304093501E-4</v>
      </c>
      <c r="I29">
        <v>3.8965104693767599E-2</v>
      </c>
      <c r="J29">
        <v>2.9778602512340502</v>
      </c>
      <c r="K29">
        <v>2.4763162675000001</v>
      </c>
      <c r="L29">
        <v>3.8965104693767599E-2</v>
      </c>
      <c r="M29" t="s">
        <v>243</v>
      </c>
      <c r="N29" t="s">
        <v>16</v>
      </c>
    </row>
    <row r="30" spans="1:14" x14ac:dyDescent="0.3">
      <c r="A30">
        <v>7004</v>
      </c>
      <c r="B30" t="s">
        <v>13043</v>
      </c>
      <c r="C30" t="s">
        <v>13044</v>
      </c>
      <c r="D30">
        <v>17302475</v>
      </c>
      <c r="E30">
        <v>2.704994766</v>
      </c>
      <c r="F30">
        <v>5.3047430856000002</v>
      </c>
      <c r="G30">
        <v>11.258721552119001</v>
      </c>
      <c r="H30" s="1">
        <v>2.2798449516996601E-6</v>
      </c>
      <c r="I30">
        <v>4.7130094764011197E-3</v>
      </c>
      <c r="J30">
        <v>4.7230305005345201</v>
      </c>
      <c r="K30">
        <v>2.704994766</v>
      </c>
      <c r="L30">
        <v>4.7130094764011197E-3</v>
      </c>
      <c r="M30" t="s">
        <v>243</v>
      </c>
      <c r="N30" t="s">
        <v>16</v>
      </c>
    </row>
    <row r="31" spans="1:14" x14ac:dyDescent="0.3">
      <c r="A31">
        <v>7313</v>
      </c>
      <c r="B31" t="s">
        <v>13561</v>
      </c>
      <c r="C31" t="s">
        <v>13562</v>
      </c>
      <c r="D31">
        <v>17306472</v>
      </c>
      <c r="E31">
        <v>1.0032195260000001</v>
      </c>
      <c r="F31">
        <v>4.9499162374000001</v>
      </c>
      <c r="G31">
        <v>6.3866636530716603</v>
      </c>
      <c r="H31">
        <v>1.69321360852104E-4</v>
      </c>
      <c r="I31">
        <v>4.8279942513311899E-2</v>
      </c>
      <c r="J31">
        <v>2.7838013844247702</v>
      </c>
      <c r="K31">
        <v>1.0032195260000001</v>
      </c>
      <c r="L31">
        <v>4.8279942513311899E-2</v>
      </c>
      <c r="M31" t="s">
        <v>243</v>
      </c>
      <c r="N31" t="s">
        <v>16</v>
      </c>
    </row>
    <row r="32" spans="1:14" x14ac:dyDescent="0.3">
      <c r="A32">
        <v>7353</v>
      </c>
      <c r="B32" t="s">
        <v>13629</v>
      </c>
      <c r="C32" t="s">
        <v>13630</v>
      </c>
      <c r="D32">
        <v>17306968</v>
      </c>
      <c r="E32">
        <v>2.4986445014999998</v>
      </c>
      <c r="F32">
        <v>4.7366494012000002</v>
      </c>
      <c r="G32">
        <v>6.5178966425005402</v>
      </c>
      <c r="H32">
        <v>1.4642605428411999E-4</v>
      </c>
      <c r="I32">
        <v>4.47057143356503E-2</v>
      </c>
      <c r="J32">
        <v>2.8677065418836598</v>
      </c>
      <c r="K32">
        <v>2.4986445014999998</v>
      </c>
      <c r="L32">
        <v>4.47057143356503E-2</v>
      </c>
      <c r="M32" t="s">
        <v>243</v>
      </c>
      <c r="N32" t="s">
        <v>16</v>
      </c>
    </row>
    <row r="33" spans="1:14" x14ac:dyDescent="0.3">
      <c r="A33">
        <v>7361</v>
      </c>
      <c r="B33" t="s">
        <v>13645</v>
      </c>
      <c r="C33" t="s">
        <v>13646</v>
      </c>
      <c r="D33">
        <v>17307033</v>
      </c>
      <c r="E33">
        <v>1.379583206</v>
      </c>
      <c r="F33">
        <v>5.5211561824000004</v>
      </c>
      <c r="G33">
        <v>7.7340940794195498</v>
      </c>
      <c r="H33" s="1">
        <v>4.1767269693930201E-5</v>
      </c>
      <c r="I33">
        <v>2.2297297943530001E-2</v>
      </c>
      <c r="J33">
        <v>3.5380828029390399</v>
      </c>
      <c r="K33">
        <v>1.379583206</v>
      </c>
      <c r="L33">
        <v>2.2297297943530001E-2</v>
      </c>
      <c r="M33" t="s">
        <v>243</v>
      </c>
      <c r="N33" t="s">
        <v>16</v>
      </c>
    </row>
    <row r="34" spans="1:14" x14ac:dyDescent="0.3">
      <c r="A34">
        <v>7729</v>
      </c>
      <c r="B34" t="s">
        <v>14329</v>
      </c>
      <c r="C34" t="s">
        <v>14330</v>
      </c>
      <c r="D34">
        <v>17312219</v>
      </c>
      <c r="E34">
        <v>2.782397365</v>
      </c>
      <c r="F34">
        <v>6.1716692842</v>
      </c>
      <c r="G34">
        <v>7.0562201174589898</v>
      </c>
      <c r="H34" s="1">
        <v>8.2396181295610796E-5</v>
      </c>
      <c r="I34">
        <v>3.2447075603358397E-2</v>
      </c>
      <c r="J34">
        <v>3.1870929529241701</v>
      </c>
      <c r="K34">
        <v>2.782397365</v>
      </c>
      <c r="L34">
        <v>3.2447075603358397E-2</v>
      </c>
      <c r="M34" t="s">
        <v>243</v>
      </c>
      <c r="N34" t="s">
        <v>16</v>
      </c>
    </row>
    <row r="35" spans="1:14" x14ac:dyDescent="0.3">
      <c r="A35">
        <v>8014</v>
      </c>
      <c r="B35" t="s">
        <v>14888</v>
      </c>
      <c r="C35" t="s">
        <v>14889</v>
      </c>
      <c r="D35">
        <v>17315860</v>
      </c>
      <c r="E35">
        <v>1.0639397095000001</v>
      </c>
      <c r="F35">
        <v>5.8106515571999999</v>
      </c>
      <c r="G35">
        <v>6.6277796326688598</v>
      </c>
      <c r="H35">
        <v>1.29859436773187E-4</v>
      </c>
      <c r="I35">
        <v>4.06745334347531E-2</v>
      </c>
      <c r="J35">
        <v>2.9360802710946698</v>
      </c>
      <c r="K35">
        <v>1.0639397095000001</v>
      </c>
      <c r="L35">
        <v>4.06745334347531E-2</v>
      </c>
      <c r="M35" t="s">
        <v>243</v>
      </c>
      <c r="N35" t="s">
        <v>16</v>
      </c>
    </row>
    <row r="36" spans="1:14" x14ac:dyDescent="0.3">
      <c r="A36">
        <v>8178</v>
      </c>
      <c r="B36" t="s">
        <v>15198</v>
      </c>
      <c r="C36" t="s">
        <v>15199</v>
      </c>
      <c r="D36">
        <v>17318076</v>
      </c>
      <c r="E36">
        <v>1.8720537694999999</v>
      </c>
      <c r="F36">
        <v>4.1194693898999999</v>
      </c>
      <c r="G36">
        <v>10.006821323222001</v>
      </c>
      <c r="H36" s="1">
        <v>5.7838149252231197E-6</v>
      </c>
      <c r="I36">
        <v>8.5404224315482197E-3</v>
      </c>
      <c r="J36">
        <v>4.3977387655400397</v>
      </c>
      <c r="K36">
        <v>1.8720537694999999</v>
      </c>
      <c r="L36">
        <v>8.5404224315482197E-3</v>
      </c>
      <c r="M36" t="s">
        <v>243</v>
      </c>
      <c r="N36" t="s">
        <v>16</v>
      </c>
    </row>
    <row r="37" spans="1:14" x14ac:dyDescent="0.3">
      <c r="A37">
        <v>8179</v>
      </c>
      <c r="B37" t="s">
        <v>15200</v>
      </c>
      <c r="C37" t="s">
        <v>15201</v>
      </c>
      <c r="D37">
        <v>17318083</v>
      </c>
      <c r="E37">
        <v>1.9973429945000001</v>
      </c>
      <c r="F37">
        <v>10.8525629551</v>
      </c>
      <c r="G37">
        <v>8.1645443732343104</v>
      </c>
      <c r="H37" s="1">
        <v>2.7778397658876101E-5</v>
      </c>
      <c r="I37">
        <v>1.9167047057392601E-2</v>
      </c>
      <c r="J37">
        <v>3.7349828960323599</v>
      </c>
      <c r="K37">
        <v>1.9973429945000001</v>
      </c>
      <c r="L37">
        <v>1.9167047057392601E-2</v>
      </c>
      <c r="M37" t="s">
        <v>243</v>
      </c>
      <c r="N37" t="s">
        <v>16</v>
      </c>
    </row>
    <row r="38" spans="1:14" x14ac:dyDescent="0.3">
      <c r="A38">
        <v>8181</v>
      </c>
      <c r="B38" t="s">
        <v>15204</v>
      </c>
      <c r="C38" t="s">
        <v>15205</v>
      </c>
      <c r="D38">
        <v>17318100</v>
      </c>
      <c r="E38">
        <v>1.273116946</v>
      </c>
      <c r="F38">
        <v>9.8689041697000004</v>
      </c>
      <c r="G38">
        <v>7.6101907803156896</v>
      </c>
      <c r="H38" s="1">
        <v>4.71249761085856E-5</v>
      </c>
      <c r="I38">
        <v>2.3726198754164301E-2</v>
      </c>
      <c r="J38">
        <v>3.4778336689868699</v>
      </c>
      <c r="K38">
        <v>1.273116946</v>
      </c>
      <c r="L38">
        <v>2.3726198754164301E-2</v>
      </c>
      <c r="M38" t="s">
        <v>243</v>
      </c>
      <c r="N38" t="s">
        <v>16</v>
      </c>
    </row>
    <row r="39" spans="1:14" x14ac:dyDescent="0.3">
      <c r="A39">
        <v>8771</v>
      </c>
      <c r="B39" t="s">
        <v>16330</v>
      </c>
      <c r="C39" t="s">
        <v>16331</v>
      </c>
      <c r="D39">
        <v>17326075</v>
      </c>
      <c r="E39">
        <v>2.1787529160000001</v>
      </c>
      <c r="F39">
        <v>6.1796713358000002</v>
      </c>
      <c r="G39">
        <v>7.9581760063437903</v>
      </c>
      <c r="H39" s="1">
        <v>3.3704144202796698E-5</v>
      </c>
      <c r="I39">
        <v>1.9723800429875399E-2</v>
      </c>
      <c r="J39">
        <v>3.6429214080680001</v>
      </c>
      <c r="K39">
        <v>2.1787529160000001</v>
      </c>
      <c r="L39">
        <v>1.9723800429875399E-2</v>
      </c>
      <c r="M39" t="s">
        <v>243</v>
      </c>
      <c r="N39" t="s">
        <v>16</v>
      </c>
    </row>
    <row r="40" spans="1:14" x14ac:dyDescent="0.3">
      <c r="A40">
        <v>9163</v>
      </c>
      <c r="B40" t="s">
        <v>17064</v>
      </c>
      <c r="C40" t="s">
        <v>17065</v>
      </c>
      <c r="D40">
        <v>17331059</v>
      </c>
      <c r="E40">
        <v>1.964320289</v>
      </c>
      <c r="F40">
        <v>5.2110349422000004</v>
      </c>
      <c r="G40">
        <v>8.5941625919158309</v>
      </c>
      <c r="H40" s="1">
        <v>1.8801979335322901E-5</v>
      </c>
      <c r="I40">
        <v>1.55473567123785E-2</v>
      </c>
      <c r="J40">
        <v>3.9137662770616899</v>
      </c>
      <c r="K40">
        <v>1.964320289</v>
      </c>
      <c r="L40">
        <v>1.55473567123785E-2</v>
      </c>
      <c r="M40" t="s">
        <v>243</v>
      </c>
      <c r="N40" t="s">
        <v>16</v>
      </c>
    </row>
    <row r="41" spans="1:14" x14ac:dyDescent="0.3">
      <c r="A41">
        <v>9391</v>
      </c>
      <c r="B41" t="s">
        <v>17498</v>
      </c>
      <c r="C41" t="s">
        <v>17499</v>
      </c>
      <c r="D41">
        <v>17333731</v>
      </c>
      <c r="E41">
        <v>2.0313484265000001</v>
      </c>
      <c r="F41">
        <v>6.7627412376000002</v>
      </c>
      <c r="G41">
        <v>11.785334236074799</v>
      </c>
      <c r="H41" s="1">
        <v>1.5834259877645699E-6</v>
      </c>
      <c r="I41">
        <v>4.0916717165078902E-3</v>
      </c>
      <c r="J41">
        <v>4.8375367627683001</v>
      </c>
      <c r="K41">
        <v>2.0313484265000001</v>
      </c>
      <c r="L41">
        <v>4.0916717165078902E-3</v>
      </c>
      <c r="M41" t="s">
        <v>243</v>
      </c>
      <c r="N41" t="s">
        <v>16</v>
      </c>
    </row>
    <row r="42" spans="1:14" x14ac:dyDescent="0.3">
      <c r="A42">
        <v>9706</v>
      </c>
      <c r="B42" t="s">
        <v>18112</v>
      </c>
      <c r="C42" t="s">
        <v>18113</v>
      </c>
      <c r="D42">
        <v>17337545</v>
      </c>
      <c r="E42">
        <v>2.601900986</v>
      </c>
      <c r="F42">
        <v>6.9372516425999997</v>
      </c>
      <c r="G42">
        <v>13.252051064931299</v>
      </c>
      <c r="H42" s="1">
        <v>6.16745612031903E-7</v>
      </c>
      <c r="I42">
        <v>3.22978671382266E-3</v>
      </c>
      <c r="J42">
        <v>5.1024817270667402</v>
      </c>
      <c r="K42">
        <v>2.601900986</v>
      </c>
      <c r="L42">
        <v>3.22978671382266E-3</v>
      </c>
      <c r="M42" t="s">
        <v>243</v>
      </c>
      <c r="N42" t="s">
        <v>16</v>
      </c>
    </row>
    <row r="43" spans="1:14" x14ac:dyDescent="0.3">
      <c r="A43">
        <v>10024</v>
      </c>
      <c r="B43" t="s">
        <v>18712</v>
      </c>
      <c r="C43" t="s">
        <v>18713</v>
      </c>
      <c r="D43">
        <v>17341276</v>
      </c>
      <c r="E43">
        <v>1.2087901114999999</v>
      </c>
      <c r="F43">
        <v>6.6257310600999997</v>
      </c>
      <c r="G43">
        <v>7.1500001368039499</v>
      </c>
      <c r="H43" s="1">
        <v>7.4789845654780094E-5</v>
      </c>
      <c r="I43">
        <v>3.1242957743997501E-2</v>
      </c>
      <c r="J43">
        <v>3.2388839386510799</v>
      </c>
      <c r="K43">
        <v>1.2087901114999999</v>
      </c>
      <c r="L43">
        <v>3.1242957743997501E-2</v>
      </c>
      <c r="M43" t="s">
        <v>243</v>
      </c>
      <c r="N43" t="s">
        <v>16</v>
      </c>
    </row>
    <row r="44" spans="1:14" x14ac:dyDescent="0.3">
      <c r="A44">
        <v>10250</v>
      </c>
      <c r="B44" t="s">
        <v>19118</v>
      </c>
      <c r="C44" t="s">
        <v>19119</v>
      </c>
      <c r="D44">
        <v>17344064</v>
      </c>
      <c r="E44">
        <v>1.5196087115000001</v>
      </c>
      <c r="F44">
        <v>8.0428743375000007</v>
      </c>
      <c r="G44">
        <v>8.4664810299571105</v>
      </c>
      <c r="H44" s="1">
        <v>2.1079007578839699E-5</v>
      </c>
      <c r="I44">
        <v>1.6443614497115601E-2</v>
      </c>
      <c r="J44">
        <v>3.8623731066260798</v>
      </c>
      <c r="K44">
        <v>1.5196087115000001</v>
      </c>
      <c r="L44">
        <v>1.6443614497115601E-2</v>
      </c>
      <c r="M44" t="s">
        <v>243</v>
      </c>
      <c r="N44" t="s">
        <v>16</v>
      </c>
    </row>
    <row r="45" spans="1:14" x14ac:dyDescent="0.3">
      <c r="A45">
        <v>10795</v>
      </c>
      <c r="B45" t="s">
        <v>20142</v>
      </c>
      <c r="C45" t="s">
        <v>20143</v>
      </c>
      <c r="D45">
        <v>17350916</v>
      </c>
      <c r="E45">
        <v>2.0920008829999999</v>
      </c>
      <c r="F45">
        <v>8.2495078999999993</v>
      </c>
      <c r="G45">
        <v>11.978549285059801</v>
      </c>
      <c r="H45" s="1">
        <v>1.3902692809130799E-6</v>
      </c>
      <c r="I45">
        <v>3.86075067671688E-3</v>
      </c>
      <c r="J45">
        <v>4.8767256959029996</v>
      </c>
      <c r="K45">
        <v>2.0920008829999999</v>
      </c>
      <c r="L45">
        <v>3.86075067671688E-3</v>
      </c>
      <c r="M45" t="s">
        <v>243</v>
      </c>
      <c r="N45" t="s">
        <v>16</v>
      </c>
    </row>
    <row r="46" spans="1:14" x14ac:dyDescent="0.3">
      <c r="A46">
        <v>10796</v>
      </c>
      <c r="B46" t="s">
        <v>20144</v>
      </c>
      <c r="C46" t="s">
        <v>20145</v>
      </c>
      <c r="D46">
        <v>17350921</v>
      </c>
      <c r="E46">
        <v>2.0680043299999999</v>
      </c>
      <c r="F46">
        <v>7.1405333987999997</v>
      </c>
      <c r="G46">
        <v>10.3339933677674</v>
      </c>
      <c r="H46" s="1">
        <v>4.4923011656349902E-6</v>
      </c>
      <c r="I46">
        <v>7.5360895076409399E-3</v>
      </c>
      <c r="J46">
        <v>4.4908419599665699</v>
      </c>
      <c r="K46">
        <v>2.0680043299999999</v>
      </c>
      <c r="L46">
        <v>7.5360895076409399E-3</v>
      </c>
      <c r="M46" t="s">
        <v>243</v>
      </c>
      <c r="N46" t="s">
        <v>16</v>
      </c>
    </row>
    <row r="47" spans="1:14" x14ac:dyDescent="0.3">
      <c r="A47">
        <v>10797</v>
      </c>
      <c r="B47" t="s">
        <v>20146</v>
      </c>
      <c r="C47" t="s">
        <v>20147</v>
      </c>
      <c r="D47">
        <v>17350925</v>
      </c>
      <c r="E47">
        <v>2.4246558340000002</v>
      </c>
      <c r="F47">
        <v>9.4656828683000001</v>
      </c>
      <c r="G47">
        <v>12.059260298477801</v>
      </c>
      <c r="H47" s="1">
        <v>1.31746861465087E-6</v>
      </c>
      <c r="I47">
        <v>3.86075067671688E-3</v>
      </c>
      <c r="J47">
        <v>4.8926746872812998</v>
      </c>
      <c r="K47">
        <v>2.4246558340000002</v>
      </c>
      <c r="L47">
        <v>3.86075067671688E-3</v>
      </c>
      <c r="M47" t="s">
        <v>243</v>
      </c>
      <c r="N47" t="s">
        <v>16</v>
      </c>
    </row>
    <row r="48" spans="1:14" x14ac:dyDescent="0.3">
      <c r="A48">
        <v>11062</v>
      </c>
      <c r="B48" t="s">
        <v>20642</v>
      </c>
      <c r="C48" t="s">
        <v>20643</v>
      </c>
      <c r="D48">
        <v>17354589</v>
      </c>
      <c r="E48">
        <v>2.9494076749999998</v>
      </c>
      <c r="F48">
        <v>6.4197122023000004</v>
      </c>
      <c r="G48">
        <v>7.2201560788225203</v>
      </c>
      <c r="H48" s="1">
        <v>6.96054114685465E-5</v>
      </c>
      <c r="I48">
        <v>3.0293007759653202E-2</v>
      </c>
      <c r="J48">
        <v>3.2769215074506199</v>
      </c>
      <c r="K48">
        <v>2.9494076749999998</v>
      </c>
      <c r="L48">
        <v>3.0293007759653202E-2</v>
      </c>
      <c r="M48" t="s">
        <v>243</v>
      </c>
      <c r="N48" t="s">
        <v>16</v>
      </c>
    </row>
    <row r="49" spans="1:14" x14ac:dyDescent="0.3">
      <c r="A49">
        <v>11408</v>
      </c>
      <c r="B49" t="s">
        <v>21314</v>
      </c>
      <c r="C49" t="s">
        <v>21315</v>
      </c>
      <c r="D49">
        <v>17358544</v>
      </c>
      <c r="E49">
        <v>1.147127368</v>
      </c>
      <c r="F49">
        <v>7.7136984094000001</v>
      </c>
      <c r="G49">
        <v>6.6319108083296996</v>
      </c>
      <c r="H49">
        <v>1.2927813448946701E-4</v>
      </c>
      <c r="I49">
        <v>4.06745334347531E-2</v>
      </c>
      <c r="J49">
        <v>2.9386180178280501</v>
      </c>
      <c r="K49">
        <v>1.147127368</v>
      </c>
      <c r="L49">
        <v>4.06745334347531E-2</v>
      </c>
      <c r="M49" t="s">
        <v>243</v>
      </c>
      <c r="N49" t="s">
        <v>16</v>
      </c>
    </row>
    <row r="50" spans="1:14" x14ac:dyDescent="0.3">
      <c r="A50">
        <v>11409</v>
      </c>
      <c r="B50" t="s">
        <v>21316</v>
      </c>
      <c r="C50" t="s">
        <v>21317</v>
      </c>
      <c r="D50">
        <v>17358552</v>
      </c>
      <c r="E50">
        <v>1.0161676454999999</v>
      </c>
      <c r="F50">
        <v>5.5629088421999997</v>
      </c>
      <c r="G50">
        <v>6.4666328228552903</v>
      </c>
      <c r="H50">
        <v>1.5493799846864599E-4</v>
      </c>
      <c r="I50">
        <v>4.5991605206183797E-2</v>
      </c>
      <c r="J50">
        <v>2.8352249989663698</v>
      </c>
      <c r="K50">
        <v>1.0161676454999999</v>
      </c>
      <c r="L50">
        <v>4.5991605206183797E-2</v>
      </c>
      <c r="M50" t="s">
        <v>243</v>
      </c>
      <c r="N50" t="s">
        <v>16</v>
      </c>
    </row>
    <row r="51" spans="1:14" x14ac:dyDescent="0.3">
      <c r="A51">
        <v>11686</v>
      </c>
      <c r="B51" t="s">
        <v>21841</v>
      </c>
      <c r="C51" t="s">
        <v>21842</v>
      </c>
      <c r="D51">
        <v>17362101</v>
      </c>
      <c r="E51">
        <v>1.08921823</v>
      </c>
      <c r="F51">
        <v>7.5209025618999998</v>
      </c>
      <c r="G51">
        <v>7.7111576015391199</v>
      </c>
      <c r="H51" s="1">
        <v>4.2706063843994403E-5</v>
      </c>
      <c r="I51">
        <v>2.2350407716834799E-2</v>
      </c>
      <c r="J51">
        <v>3.5270546533646199</v>
      </c>
      <c r="K51">
        <v>1.08921823</v>
      </c>
      <c r="L51">
        <v>2.2350407716834799E-2</v>
      </c>
      <c r="M51" t="s">
        <v>243</v>
      </c>
      <c r="N51" t="s">
        <v>16</v>
      </c>
    </row>
    <row r="52" spans="1:14" x14ac:dyDescent="0.3">
      <c r="A52">
        <v>11751</v>
      </c>
      <c r="B52" t="s">
        <v>21965</v>
      </c>
      <c r="C52" t="s">
        <v>21966</v>
      </c>
      <c r="D52">
        <v>17362869</v>
      </c>
      <c r="E52">
        <v>1.3219601215000001</v>
      </c>
      <c r="F52">
        <v>9.6097156322000004</v>
      </c>
      <c r="G52">
        <v>7.1449600541805598</v>
      </c>
      <c r="H52" s="1">
        <v>7.5178361332224399E-5</v>
      </c>
      <c r="I52">
        <v>3.1242957743997501E-2</v>
      </c>
      <c r="J52">
        <v>3.2361281485719999</v>
      </c>
      <c r="K52">
        <v>1.3219601215000001</v>
      </c>
      <c r="L52">
        <v>3.1242957743997501E-2</v>
      </c>
      <c r="M52" t="s">
        <v>243</v>
      </c>
      <c r="N52" t="s">
        <v>16</v>
      </c>
    </row>
    <row r="53" spans="1:14" x14ac:dyDescent="0.3">
      <c r="A53">
        <v>11758</v>
      </c>
      <c r="B53" t="s">
        <v>21979</v>
      </c>
      <c r="C53" t="s">
        <v>21980</v>
      </c>
      <c r="D53">
        <v>17362941</v>
      </c>
      <c r="E53">
        <v>1.2839548304999999</v>
      </c>
      <c r="F53">
        <v>4.4739462167999999</v>
      </c>
      <c r="G53">
        <v>7.0067788680189098</v>
      </c>
      <c r="H53" s="1">
        <v>8.6746272201042494E-5</v>
      </c>
      <c r="I53">
        <v>3.3472479928031797E-2</v>
      </c>
      <c r="J53">
        <v>3.15934602397662</v>
      </c>
      <c r="K53">
        <v>1.2839548304999999</v>
      </c>
      <c r="L53">
        <v>3.3472479928031797E-2</v>
      </c>
      <c r="M53" t="s">
        <v>243</v>
      </c>
      <c r="N53" t="s">
        <v>16</v>
      </c>
    </row>
    <row r="54" spans="1:14" x14ac:dyDescent="0.3">
      <c r="A54">
        <v>11759</v>
      </c>
      <c r="B54" t="s">
        <v>21981</v>
      </c>
      <c r="C54" t="s">
        <v>21982</v>
      </c>
      <c r="D54">
        <v>17362953</v>
      </c>
      <c r="E54">
        <v>1.7117671649999999</v>
      </c>
      <c r="F54">
        <v>6.4167925528999996</v>
      </c>
      <c r="G54">
        <v>7.6860946023192804</v>
      </c>
      <c r="H54" s="1">
        <v>4.3758614842424502E-5</v>
      </c>
      <c r="I54">
        <v>2.2614999133250501E-2</v>
      </c>
      <c r="J54">
        <v>3.5149395488446298</v>
      </c>
      <c r="K54">
        <v>1.7117671649999999</v>
      </c>
      <c r="L54">
        <v>2.2614999133250501E-2</v>
      </c>
      <c r="M54" t="s">
        <v>243</v>
      </c>
      <c r="N54" t="s">
        <v>16</v>
      </c>
    </row>
    <row r="55" spans="1:14" x14ac:dyDescent="0.3">
      <c r="A55">
        <v>11762</v>
      </c>
      <c r="B55" t="s">
        <v>21987</v>
      </c>
      <c r="C55" t="s">
        <v>21988</v>
      </c>
      <c r="D55">
        <v>17362973</v>
      </c>
      <c r="E55">
        <v>2.2013782525000001</v>
      </c>
      <c r="F55">
        <v>6.2221295637000003</v>
      </c>
      <c r="G55">
        <v>12.8834148396468</v>
      </c>
      <c r="H55" s="1">
        <v>7.7444891326763597E-7</v>
      </c>
      <c r="I55">
        <v>3.22978671382266E-3</v>
      </c>
      <c r="J55">
        <v>5.0424698058281301</v>
      </c>
      <c r="K55">
        <v>2.2013782525000001</v>
      </c>
      <c r="L55">
        <v>3.22978671382266E-3</v>
      </c>
      <c r="M55" t="s">
        <v>243</v>
      </c>
      <c r="N55" t="s">
        <v>16</v>
      </c>
    </row>
    <row r="56" spans="1:14" x14ac:dyDescent="0.3">
      <c r="A56">
        <v>11764</v>
      </c>
      <c r="B56" t="s">
        <v>21991</v>
      </c>
      <c r="C56" t="s">
        <v>21992</v>
      </c>
      <c r="D56">
        <v>17362998</v>
      </c>
      <c r="E56">
        <v>1.7386007295000001</v>
      </c>
      <c r="F56">
        <v>5.4689580070000003</v>
      </c>
      <c r="G56">
        <v>7.1608252561791801</v>
      </c>
      <c r="H56" s="1">
        <v>7.3962844687786006E-5</v>
      </c>
      <c r="I56">
        <v>3.1242957743997501E-2</v>
      </c>
      <c r="J56">
        <v>3.2447923114353099</v>
      </c>
      <c r="K56">
        <v>1.7386007295000001</v>
      </c>
      <c r="L56">
        <v>3.1242957743997501E-2</v>
      </c>
      <c r="M56" t="s">
        <v>243</v>
      </c>
      <c r="N56" t="s">
        <v>16</v>
      </c>
    </row>
    <row r="57" spans="1:14" x14ac:dyDescent="0.3">
      <c r="A57">
        <v>12879</v>
      </c>
      <c r="B57" t="s">
        <v>24051</v>
      </c>
      <c r="C57" t="s">
        <v>24052</v>
      </c>
      <c r="D57">
        <v>17377464</v>
      </c>
      <c r="E57">
        <v>1.4878216255000001</v>
      </c>
      <c r="F57">
        <v>6.7638201511</v>
      </c>
      <c r="G57">
        <v>12.356016163136101</v>
      </c>
      <c r="H57" s="1">
        <v>1.0840558429510399E-6</v>
      </c>
      <c r="I57">
        <v>3.7350240689008802E-3</v>
      </c>
      <c r="J57">
        <v>4.9492737405543297</v>
      </c>
      <c r="K57">
        <v>1.4878216255000001</v>
      </c>
      <c r="L57">
        <v>3.7350240689008802E-3</v>
      </c>
      <c r="M57" t="s">
        <v>243</v>
      </c>
      <c r="N57" t="s">
        <v>16</v>
      </c>
    </row>
    <row r="58" spans="1:14" x14ac:dyDescent="0.3">
      <c r="A58">
        <v>13919</v>
      </c>
      <c r="B58" t="s">
        <v>25971</v>
      </c>
      <c r="C58" t="s">
        <v>25972</v>
      </c>
      <c r="D58">
        <v>17391554</v>
      </c>
      <c r="E58">
        <v>1.1771797335</v>
      </c>
      <c r="F58">
        <v>6.8119268420000001</v>
      </c>
      <c r="G58">
        <v>9.5362220331167808</v>
      </c>
      <c r="H58" s="1">
        <v>8.4256558751674904E-6</v>
      </c>
      <c r="I58">
        <v>1.05563255199636E-2</v>
      </c>
      <c r="J58">
        <v>4.2522778496802598</v>
      </c>
      <c r="K58">
        <v>1.1771797335</v>
      </c>
      <c r="L58">
        <v>1.05563255199636E-2</v>
      </c>
      <c r="M58" t="s">
        <v>243</v>
      </c>
      <c r="N58" t="s">
        <v>16</v>
      </c>
    </row>
    <row r="59" spans="1:14" x14ac:dyDescent="0.3">
      <c r="A59">
        <v>14120</v>
      </c>
      <c r="B59" t="s">
        <v>26323</v>
      </c>
      <c r="C59" t="s">
        <v>26324</v>
      </c>
      <c r="D59">
        <v>17394153</v>
      </c>
      <c r="E59">
        <v>2.2837112115</v>
      </c>
      <c r="F59">
        <v>8.8620547072000004</v>
      </c>
      <c r="G59">
        <v>9.0940556295531003</v>
      </c>
      <c r="H59" s="1">
        <v>1.2175070840021801E-5</v>
      </c>
      <c r="I59">
        <v>1.19851977114453E-2</v>
      </c>
      <c r="J59">
        <v>4.1018578570974</v>
      </c>
      <c r="K59">
        <v>2.2837112115</v>
      </c>
      <c r="L59">
        <v>1.19851977114453E-2</v>
      </c>
      <c r="M59" t="s">
        <v>243</v>
      </c>
      <c r="N59" t="s">
        <v>16</v>
      </c>
    </row>
    <row r="60" spans="1:14" x14ac:dyDescent="0.3">
      <c r="A60">
        <v>14189</v>
      </c>
      <c r="B60" t="s">
        <v>26439</v>
      </c>
      <c r="C60" t="s">
        <v>26440</v>
      </c>
      <c r="D60">
        <v>17395079</v>
      </c>
      <c r="E60">
        <v>1.4381889635</v>
      </c>
      <c r="F60">
        <v>8.4531468033999992</v>
      </c>
      <c r="G60">
        <v>7.8603766898665297</v>
      </c>
      <c r="H60" s="1">
        <v>3.6989886126127398E-5</v>
      </c>
      <c r="I60">
        <v>2.0391291225129799E-2</v>
      </c>
      <c r="J60">
        <v>3.5978050128748502</v>
      </c>
      <c r="K60">
        <v>1.4381889635</v>
      </c>
      <c r="L60">
        <v>2.0391291225129799E-2</v>
      </c>
      <c r="M60" t="s">
        <v>243</v>
      </c>
      <c r="N60" t="s">
        <v>16</v>
      </c>
    </row>
    <row r="61" spans="1:14" x14ac:dyDescent="0.3">
      <c r="A61">
        <v>14455</v>
      </c>
      <c r="B61" t="s">
        <v>26940</v>
      </c>
      <c r="C61" t="s">
        <v>26941</v>
      </c>
      <c r="D61">
        <v>17398734</v>
      </c>
      <c r="E61">
        <v>2.4518350904999999</v>
      </c>
      <c r="F61">
        <v>7.6203281971000001</v>
      </c>
      <c r="G61">
        <v>10.3152838593547</v>
      </c>
      <c r="H61" s="1">
        <v>4.5568324511071101E-6</v>
      </c>
      <c r="I61">
        <v>7.5360895076409399E-3</v>
      </c>
      <c r="J61">
        <v>4.4856841448964504</v>
      </c>
      <c r="K61">
        <v>2.4518350904999999</v>
      </c>
      <c r="L61">
        <v>7.5360895076409399E-3</v>
      </c>
      <c r="M61" t="s">
        <v>243</v>
      </c>
      <c r="N61" t="s">
        <v>16</v>
      </c>
    </row>
    <row r="62" spans="1:14" x14ac:dyDescent="0.3">
      <c r="A62">
        <v>14533</v>
      </c>
      <c r="B62" t="s">
        <v>27094</v>
      </c>
      <c r="C62" t="s">
        <v>27095</v>
      </c>
      <c r="D62">
        <v>17399823</v>
      </c>
      <c r="E62">
        <v>2.3554158639999998</v>
      </c>
      <c r="F62">
        <v>8.9643283754999992</v>
      </c>
      <c r="G62">
        <v>6.8036062771885897</v>
      </c>
      <c r="H62">
        <v>1.0747420228118699E-4</v>
      </c>
      <c r="I62">
        <v>3.6126186124517699E-2</v>
      </c>
      <c r="J62">
        <v>3.0420286389490401</v>
      </c>
      <c r="K62">
        <v>2.3554158639999998</v>
      </c>
      <c r="L62">
        <v>3.6126186124517699E-2</v>
      </c>
      <c r="M62" t="s">
        <v>243</v>
      </c>
      <c r="N62" t="s">
        <v>16</v>
      </c>
    </row>
    <row r="63" spans="1:14" x14ac:dyDescent="0.3">
      <c r="A63">
        <v>14814</v>
      </c>
      <c r="B63" t="s">
        <v>27634</v>
      </c>
      <c r="C63" t="s">
        <v>27635</v>
      </c>
      <c r="D63">
        <v>17403205</v>
      </c>
      <c r="E63">
        <v>1.6225555490000001</v>
      </c>
      <c r="F63">
        <v>7.3050796412999999</v>
      </c>
      <c r="G63">
        <v>9.3825744529791208</v>
      </c>
      <c r="H63" s="1">
        <v>9.5594975465629905E-6</v>
      </c>
      <c r="I63">
        <v>1.1292497887504201E-2</v>
      </c>
      <c r="J63">
        <v>4.2015974212461504</v>
      </c>
      <c r="K63">
        <v>1.6225555490000001</v>
      </c>
      <c r="L63">
        <v>1.1292497887504201E-2</v>
      </c>
      <c r="M63" t="s">
        <v>243</v>
      </c>
      <c r="N63" t="s">
        <v>16</v>
      </c>
    </row>
    <row r="64" spans="1:14" x14ac:dyDescent="0.3">
      <c r="A64">
        <v>14815</v>
      </c>
      <c r="B64" t="s">
        <v>27636</v>
      </c>
      <c r="C64" t="s">
        <v>27637</v>
      </c>
      <c r="D64">
        <v>17403224</v>
      </c>
      <c r="E64">
        <v>1.5002144930000001</v>
      </c>
      <c r="F64">
        <v>9.3947366684000002</v>
      </c>
      <c r="G64">
        <v>9.7231722687692699</v>
      </c>
      <c r="H64" s="1">
        <v>7.2425076794394103E-6</v>
      </c>
      <c r="I64">
        <v>9.9813826668807507E-3</v>
      </c>
      <c r="J64">
        <v>4.31177711160068</v>
      </c>
      <c r="K64">
        <v>1.5002144930000001</v>
      </c>
      <c r="L64">
        <v>9.9813826668807507E-3</v>
      </c>
      <c r="M64" t="s">
        <v>243</v>
      </c>
      <c r="N64" t="s">
        <v>16</v>
      </c>
    </row>
    <row r="65" spans="1:14" x14ac:dyDescent="0.3">
      <c r="A65">
        <v>14816</v>
      </c>
      <c r="B65" t="s">
        <v>27638</v>
      </c>
      <c r="C65" t="s">
        <v>27639</v>
      </c>
      <c r="D65">
        <v>17403237</v>
      </c>
      <c r="E65">
        <v>1.4710590859999999</v>
      </c>
      <c r="F65">
        <v>6.8556382472999999</v>
      </c>
      <c r="G65">
        <v>9.1290785518645006</v>
      </c>
      <c r="H65" s="1">
        <v>1.18188092187328E-5</v>
      </c>
      <c r="I65">
        <v>1.19182601743538E-2</v>
      </c>
      <c r="J65">
        <v>4.1142941684900904</v>
      </c>
      <c r="K65">
        <v>1.4710590859999999</v>
      </c>
      <c r="L65">
        <v>1.19182601743538E-2</v>
      </c>
      <c r="M65" t="s">
        <v>243</v>
      </c>
      <c r="N65" t="s">
        <v>16</v>
      </c>
    </row>
    <row r="66" spans="1:14" x14ac:dyDescent="0.3">
      <c r="A66">
        <v>14817</v>
      </c>
      <c r="B66" t="s">
        <v>27640</v>
      </c>
      <c r="C66" t="s">
        <v>27641</v>
      </c>
      <c r="D66">
        <v>17403255</v>
      </c>
      <c r="E66">
        <v>2.5417808824999999</v>
      </c>
      <c r="F66">
        <v>7.5712546210999996</v>
      </c>
      <c r="G66">
        <v>17.178820241406601</v>
      </c>
      <c r="H66" s="1">
        <v>7.4296570865556494E-8</v>
      </c>
      <c r="I66">
        <v>1.53589586121822E-3</v>
      </c>
      <c r="J66">
        <v>5.55382308594025</v>
      </c>
      <c r="K66">
        <v>2.5417808824999999</v>
      </c>
      <c r="L66">
        <v>1.53589586121822E-3</v>
      </c>
      <c r="M66" t="s">
        <v>243</v>
      </c>
      <c r="N66" t="s">
        <v>16</v>
      </c>
    </row>
    <row r="67" spans="1:14" x14ac:dyDescent="0.3">
      <c r="A67">
        <v>14818</v>
      </c>
      <c r="B67" t="s">
        <v>27642</v>
      </c>
      <c r="C67" t="s">
        <v>27643</v>
      </c>
      <c r="D67">
        <v>17403268</v>
      </c>
      <c r="E67">
        <v>2.0552941484999998</v>
      </c>
      <c r="F67">
        <v>8.1914274969999994</v>
      </c>
      <c r="G67">
        <v>12.718235364072299</v>
      </c>
      <c r="H67" s="1">
        <v>8.5929746890915995E-7</v>
      </c>
      <c r="I67">
        <v>3.22978671382266E-3</v>
      </c>
      <c r="J67">
        <v>5.0142481203018496</v>
      </c>
      <c r="K67">
        <v>2.0552941484999998</v>
      </c>
      <c r="L67">
        <v>3.22978671382266E-3</v>
      </c>
      <c r="M67" t="s">
        <v>243</v>
      </c>
      <c r="N67" t="s">
        <v>16</v>
      </c>
    </row>
    <row r="68" spans="1:14" x14ac:dyDescent="0.3">
      <c r="A68">
        <v>14948</v>
      </c>
      <c r="B68" t="s">
        <v>27876</v>
      </c>
      <c r="C68" t="s">
        <v>27877</v>
      </c>
      <c r="D68">
        <v>17404888</v>
      </c>
      <c r="E68">
        <v>1.4424979010000001</v>
      </c>
      <c r="F68">
        <v>4.7141384824000001</v>
      </c>
      <c r="G68">
        <v>10.939844723502</v>
      </c>
      <c r="H68" s="1">
        <v>2.86413925689377E-6</v>
      </c>
      <c r="I68">
        <v>5.2204350825682004E-3</v>
      </c>
      <c r="J68">
        <v>4.6477500071678799</v>
      </c>
      <c r="K68">
        <v>1.4424979010000001</v>
      </c>
      <c r="L68">
        <v>5.2204350825682004E-3</v>
      </c>
      <c r="M68" t="s">
        <v>243</v>
      </c>
      <c r="N68" t="s">
        <v>16</v>
      </c>
    </row>
    <row r="69" spans="1:14" x14ac:dyDescent="0.3">
      <c r="A69">
        <v>15153</v>
      </c>
      <c r="B69" t="s">
        <v>28245</v>
      </c>
      <c r="C69" t="s">
        <v>28246</v>
      </c>
      <c r="D69">
        <v>17407363</v>
      </c>
      <c r="E69">
        <v>1.8258128474999999</v>
      </c>
      <c r="F69">
        <v>7.9439391232999998</v>
      </c>
      <c r="G69">
        <v>7.2684848414758996</v>
      </c>
      <c r="H69" s="1">
        <v>6.6264725210963806E-5</v>
      </c>
      <c r="I69">
        <v>2.9743374031681601E-2</v>
      </c>
      <c r="J69">
        <v>3.3027786332924398</v>
      </c>
      <c r="K69">
        <v>1.8258128474999999</v>
      </c>
      <c r="L69">
        <v>2.9743374031681601E-2</v>
      </c>
      <c r="M69" t="s">
        <v>243</v>
      </c>
      <c r="N69" t="s">
        <v>16</v>
      </c>
    </row>
    <row r="70" spans="1:14" x14ac:dyDescent="0.3">
      <c r="A70">
        <v>15251</v>
      </c>
      <c r="B70" t="s">
        <v>28393</v>
      </c>
      <c r="C70" t="s">
        <v>28394</v>
      </c>
      <c r="D70">
        <v>17408123</v>
      </c>
      <c r="E70">
        <v>1.4556137865000001</v>
      </c>
      <c r="F70">
        <v>4.5128857741999999</v>
      </c>
      <c r="G70">
        <v>8.8556746043910799</v>
      </c>
      <c r="H70" s="1">
        <v>1.4940792030563299E-5</v>
      </c>
      <c r="I70">
        <v>1.30143086552479E-2</v>
      </c>
      <c r="J70">
        <v>4.0146875198511101</v>
      </c>
      <c r="K70">
        <v>1.4556137865000001</v>
      </c>
      <c r="L70">
        <v>1.30143086552479E-2</v>
      </c>
      <c r="M70" t="s">
        <v>243</v>
      </c>
      <c r="N70" t="s">
        <v>16</v>
      </c>
    </row>
    <row r="71" spans="1:14" x14ac:dyDescent="0.3">
      <c r="A71">
        <v>15305</v>
      </c>
      <c r="B71" t="s">
        <v>28491</v>
      </c>
      <c r="C71" t="s">
        <v>28492</v>
      </c>
      <c r="D71">
        <v>17408897</v>
      </c>
      <c r="E71">
        <v>2.900022705</v>
      </c>
      <c r="F71">
        <v>5.2820844818000001</v>
      </c>
      <c r="G71">
        <v>7.9529651504544301</v>
      </c>
      <c r="H71" s="1">
        <v>3.38708388081063E-5</v>
      </c>
      <c r="I71">
        <v>1.9723800429875399E-2</v>
      </c>
      <c r="J71">
        <v>3.6405421073389501</v>
      </c>
      <c r="K71">
        <v>2.900022705</v>
      </c>
      <c r="L71">
        <v>1.9723800429875399E-2</v>
      </c>
      <c r="M71" t="s">
        <v>243</v>
      </c>
      <c r="N71" t="s">
        <v>16</v>
      </c>
    </row>
    <row r="72" spans="1:14" x14ac:dyDescent="0.3">
      <c r="A72">
        <v>16035</v>
      </c>
      <c r="B72" t="s">
        <v>29845</v>
      </c>
      <c r="C72" t="s">
        <v>29846</v>
      </c>
      <c r="D72">
        <v>17419437</v>
      </c>
      <c r="E72">
        <v>1.341398568</v>
      </c>
      <c r="F72">
        <v>7.4573043729000004</v>
      </c>
      <c r="G72">
        <v>7.24851657494448</v>
      </c>
      <c r="H72" s="1">
        <v>6.7623102164181194E-5</v>
      </c>
      <c r="I72">
        <v>2.9743374031681601E-2</v>
      </c>
      <c r="J72">
        <v>3.2921290570045998</v>
      </c>
      <c r="K72">
        <v>1.341398568</v>
      </c>
      <c r="L72">
        <v>2.9743374031681601E-2</v>
      </c>
      <c r="M72" t="s">
        <v>243</v>
      </c>
      <c r="N72" t="s">
        <v>16</v>
      </c>
    </row>
    <row r="73" spans="1:14" x14ac:dyDescent="0.3">
      <c r="A73">
        <v>17292</v>
      </c>
      <c r="B73" t="s">
        <v>32104</v>
      </c>
      <c r="C73" t="s">
        <v>32105</v>
      </c>
      <c r="D73">
        <v>17437247</v>
      </c>
      <c r="E73">
        <v>1.2627334065</v>
      </c>
      <c r="F73">
        <v>8.0260923764999994</v>
      </c>
      <c r="G73">
        <v>7.7267518472625198</v>
      </c>
      <c r="H73" s="1">
        <v>4.2065285756326999E-5</v>
      </c>
      <c r="I73">
        <v>2.2297297943530001E-2</v>
      </c>
      <c r="J73">
        <v>3.5345586827639699</v>
      </c>
      <c r="K73">
        <v>1.2627334065</v>
      </c>
      <c r="L73">
        <v>2.2297297943530001E-2</v>
      </c>
      <c r="M73" t="s">
        <v>243</v>
      </c>
      <c r="N73" t="s">
        <v>16</v>
      </c>
    </row>
    <row r="74" spans="1:14" x14ac:dyDescent="0.3">
      <c r="A74">
        <v>17571</v>
      </c>
      <c r="B74" t="s">
        <v>32634</v>
      </c>
      <c r="C74" t="s">
        <v>32635</v>
      </c>
      <c r="D74">
        <v>17441037</v>
      </c>
      <c r="E74">
        <v>1.8762222925000001</v>
      </c>
      <c r="F74">
        <v>6.9294005105999998</v>
      </c>
      <c r="G74">
        <v>10.9207397818898</v>
      </c>
      <c r="H74" s="1">
        <v>2.9040998161583901E-6</v>
      </c>
      <c r="I74">
        <v>5.2204350825682004E-3</v>
      </c>
      <c r="J74">
        <v>4.6430872795493103</v>
      </c>
      <c r="K74">
        <v>1.8762222925000001</v>
      </c>
      <c r="L74">
        <v>5.2204350825682004E-3</v>
      </c>
      <c r="M74" t="s">
        <v>243</v>
      </c>
      <c r="N74" t="s">
        <v>16</v>
      </c>
    </row>
    <row r="75" spans="1:14" x14ac:dyDescent="0.3">
      <c r="A75">
        <v>17755</v>
      </c>
      <c r="B75" t="s">
        <v>32998</v>
      </c>
      <c r="C75" t="s">
        <v>32999</v>
      </c>
      <c r="D75">
        <v>17443803</v>
      </c>
      <c r="E75">
        <v>1.4980762514999999</v>
      </c>
      <c r="F75">
        <v>5.9471015877999998</v>
      </c>
      <c r="G75">
        <v>8.0234819694248394</v>
      </c>
      <c r="H75" s="1">
        <v>3.1690111726581698E-5</v>
      </c>
      <c r="I75">
        <v>1.9723800429875399E-2</v>
      </c>
      <c r="J75">
        <v>3.6725091831329402</v>
      </c>
      <c r="K75">
        <v>1.4980762514999999</v>
      </c>
      <c r="L75">
        <v>1.9723800429875399E-2</v>
      </c>
      <c r="M75" t="s">
        <v>243</v>
      </c>
      <c r="N75" t="s">
        <v>16</v>
      </c>
    </row>
    <row r="76" spans="1:14" x14ac:dyDescent="0.3">
      <c r="A76">
        <v>18162</v>
      </c>
      <c r="B76" t="s">
        <v>33734</v>
      </c>
      <c r="C76" t="s">
        <v>33735</v>
      </c>
      <c r="D76">
        <v>17449710</v>
      </c>
      <c r="E76">
        <v>2.2365810779999999</v>
      </c>
      <c r="F76">
        <v>10.1506747193</v>
      </c>
      <c r="G76">
        <v>11.5714102107508</v>
      </c>
      <c r="H76" s="1">
        <v>1.8328609771330399E-6</v>
      </c>
      <c r="I76">
        <v>4.4199133224755603E-3</v>
      </c>
      <c r="J76">
        <v>4.7924231531428898</v>
      </c>
      <c r="K76">
        <v>2.2365810779999999</v>
      </c>
      <c r="L76">
        <v>4.4199133224755603E-3</v>
      </c>
      <c r="M76" t="s">
        <v>243</v>
      </c>
      <c r="N76" t="s">
        <v>16</v>
      </c>
    </row>
    <row r="77" spans="1:14" x14ac:dyDescent="0.3">
      <c r="A77">
        <v>18216</v>
      </c>
      <c r="B77" t="s">
        <v>33824</v>
      </c>
      <c r="C77" t="s">
        <v>33825</v>
      </c>
      <c r="D77">
        <v>17450434</v>
      </c>
      <c r="E77">
        <v>1.3213613040000001</v>
      </c>
      <c r="F77">
        <v>9.2604424524999995</v>
      </c>
      <c r="G77">
        <v>7.1519743392109003</v>
      </c>
      <c r="H77" s="1">
        <v>7.4638267213611196E-5</v>
      </c>
      <c r="I77">
        <v>3.1242957743997501E-2</v>
      </c>
      <c r="J77">
        <v>3.2399625331569601</v>
      </c>
      <c r="K77">
        <v>1.3213613040000001</v>
      </c>
      <c r="L77">
        <v>3.1242957743997501E-2</v>
      </c>
      <c r="M77" t="s">
        <v>243</v>
      </c>
      <c r="N77" t="s">
        <v>16</v>
      </c>
    </row>
    <row r="78" spans="1:14" x14ac:dyDescent="0.3">
      <c r="A78">
        <v>18218</v>
      </c>
      <c r="B78" t="s">
        <v>33828</v>
      </c>
      <c r="C78" t="s">
        <v>33829</v>
      </c>
      <c r="D78">
        <v>17450461</v>
      </c>
      <c r="E78">
        <v>1.677148963</v>
      </c>
      <c r="F78">
        <v>8.5717934698999994</v>
      </c>
      <c r="G78">
        <v>8.3973609513381504</v>
      </c>
      <c r="H78" s="1">
        <v>2.24378020337741E-5</v>
      </c>
      <c r="I78">
        <v>1.65659093765427E-2</v>
      </c>
      <c r="J78">
        <v>3.8339491266856802</v>
      </c>
      <c r="K78">
        <v>1.677148963</v>
      </c>
      <c r="L78">
        <v>1.65659093765427E-2</v>
      </c>
      <c r="M78" t="s">
        <v>243</v>
      </c>
      <c r="N78" t="s">
        <v>16</v>
      </c>
    </row>
    <row r="79" spans="1:14" x14ac:dyDescent="0.3">
      <c r="A79">
        <v>18220</v>
      </c>
      <c r="B79" t="s">
        <v>33832</v>
      </c>
      <c r="C79" t="s">
        <v>33833</v>
      </c>
      <c r="D79">
        <v>17450501</v>
      </c>
      <c r="E79">
        <v>1.9303952044999999</v>
      </c>
      <c r="F79">
        <v>9.3774836610999994</v>
      </c>
      <c r="G79">
        <v>9.1348708561557608</v>
      </c>
      <c r="H79" s="1">
        <v>1.1761009237003499E-5</v>
      </c>
      <c r="I79">
        <v>1.19182601743538E-2</v>
      </c>
      <c r="J79">
        <v>4.1163420183730501</v>
      </c>
      <c r="K79">
        <v>1.9303952044999999</v>
      </c>
      <c r="L79">
        <v>1.19182601743538E-2</v>
      </c>
      <c r="M79" t="s">
        <v>243</v>
      </c>
      <c r="N79" t="s">
        <v>16</v>
      </c>
    </row>
    <row r="80" spans="1:14" x14ac:dyDescent="0.3">
      <c r="A80">
        <v>18221</v>
      </c>
      <c r="B80" t="s">
        <v>33834</v>
      </c>
      <c r="C80" t="s">
        <v>33835</v>
      </c>
      <c r="D80">
        <v>17450515</v>
      </c>
      <c r="E80">
        <v>1.9824678314999999</v>
      </c>
      <c r="F80">
        <v>4.8339059680999998</v>
      </c>
      <c r="G80">
        <v>9.2163370295061604</v>
      </c>
      <c r="H80" s="1">
        <v>1.09804019551433E-5</v>
      </c>
      <c r="I80">
        <v>1.19182601743538E-2</v>
      </c>
      <c r="J80">
        <v>4.1448779189244904</v>
      </c>
      <c r="K80">
        <v>1.9824678314999999</v>
      </c>
      <c r="L80">
        <v>1.19182601743538E-2</v>
      </c>
      <c r="M80" t="s">
        <v>243</v>
      </c>
      <c r="N80" t="s">
        <v>16</v>
      </c>
    </row>
    <row r="81" spans="1:14" x14ac:dyDescent="0.3">
      <c r="A81">
        <v>18345</v>
      </c>
      <c r="B81" t="s">
        <v>34052</v>
      </c>
      <c r="C81" t="s">
        <v>34053</v>
      </c>
      <c r="D81">
        <v>17452115</v>
      </c>
      <c r="E81">
        <v>1.76869426</v>
      </c>
      <c r="F81">
        <v>6.1346135704</v>
      </c>
      <c r="G81">
        <v>9.6262305421525998</v>
      </c>
      <c r="H81" s="1">
        <v>7.8312207597617504E-6</v>
      </c>
      <c r="I81">
        <v>1.01181819472609E-2</v>
      </c>
      <c r="J81">
        <v>4.2812150548992403</v>
      </c>
      <c r="K81">
        <v>1.76869426</v>
      </c>
      <c r="L81">
        <v>1.01181819472609E-2</v>
      </c>
      <c r="M81" t="s">
        <v>243</v>
      </c>
      <c r="N81" t="s">
        <v>16</v>
      </c>
    </row>
    <row r="82" spans="1:14" x14ac:dyDescent="0.3">
      <c r="A82">
        <v>18378</v>
      </c>
      <c r="B82" t="s">
        <v>34112</v>
      </c>
      <c r="C82" t="s">
        <v>34113</v>
      </c>
      <c r="D82">
        <v>17452705</v>
      </c>
      <c r="E82">
        <v>1.2156209775</v>
      </c>
      <c r="F82">
        <v>7.0618565559000004</v>
      </c>
      <c r="G82">
        <v>7.9962599951832001</v>
      </c>
      <c r="H82" s="1">
        <v>3.2513006614310498E-5</v>
      </c>
      <c r="I82">
        <v>1.9723800429875399E-2</v>
      </c>
      <c r="J82">
        <v>3.6602277586831899</v>
      </c>
      <c r="K82">
        <v>1.2156209775</v>
      </c>
      <c r="L82">
        <v>1.9723800429875399E-2</v>
      </c>
      <c r="M82" t="s">
        <v>243</v>
      </c>
      <c r="N82" t="s">
        <v>16</v>
      </c>
    </row>
    <row r="83" spans="1:14" x14ac:dyDescent="0.3">
      <c r="A83">
        <v>18779</v>
      </c>
      <c r="B83" t="s">
        <v>34840</v>
      </c>
      <c r="C83" t="s">
        <v>34841</v>
      </c>
      <c r="D83">
        <v>17458110</v>
      </c>
      <c r="E83">
        <v>1.0209590765000001</v>
      </c>
      <c r="F83">
        <v>7.6450919835000004</v>
      </c>
      <c r="G83">
        <v>7.6278887406948801</v>
      </c>
      <c r="H83" s="1">
        <v>4.6315254588978201E-5</v>
      </c>
      <c r="I83">
        <v>2.36407926047075E-2</v>
      </c>
      <c r="J83">
        <v>3.4865415497268701</v>
      </c>
      <c r="K83">
        <v>1.0209590765000001</v>
      </c>
      <c r="L83">
        <v>2.36407926047075E-2</v>
      </c>
      <c r="M83" t="s">
        <v>243</v>
      </c>
      <c r="N83" t="s">
        <v>16</v>
      </c>
    </row>
    <row r="84" spans="1:14" x14ac:dyDescent="0.3">
      <c r="A84">
        <v>18873</v>
      </c>
      <c r="B84" t="s">
        <v>35024</v>
      </c>
      <c r="C84" t="s">
        <v>35025</v>
      </c>
      <c r="D84">
        <v>17459196</v>
      </c>
      <c r="E84">
        <v>2.1676684160000002</v>
      </c>
      <c r="F84">
        <v>5.0985172935999996</v>
      </c>
      <c r="G84">
        <v>8.9833951545029702</v>
      </c>
      <c r="H84" s="1">
        <v>1.3381284060421801E-5</v>
      </c>
      <c r="I84">
        <v>1.23315301855773E-2</v>
      </c>
      <c r="J84">
        <v>4.0619457913592001</v>
      </c>
      <c r="K84">
        <v>2.1676684160000002</v>
      </c>
      <c r="L84">
        <v>1.23315301855773E-2</v>
      </c>
      <c r="M84" t="s">
        <v>243</v>
      </c>
      <c r="N84" t="s">
        <v>16</v>
      </c>
    </row>
    <row r="85" spans="1:14" x14ac:dyDescent="0.3">
      <c r="A85">
        <v>19194</v>
      </c>
      <c r="B85" t="s">
        <v>35660</v>
      </c>
      <c r="C85" t="s">
        <v>35661</v>
      </c>
      <c r="D85">
        <v>17463509</v>
      </c>
      <c r="E85">
        <v>1.150284793</v>
      </c>
      <c r="F85">
        <v>7.7238996874000003</v>
      </c>
      <c r="G85">
        <v>7.1302871894105699</v>
      </c>
      <c r="H85" s="1">
        <v>7.6322136464959496E-5</v>
      </c>
      <c r="I85">
        <v>3.1242957743997501E-2</v>
      </c>
      <c r="J85">
        <v>3.2280876199275501</v>
      </c>
      <c r="K85">
        <v>1.150284793</v>
      </c>
      <c r="L85">
        <v>3.1242957743997501E-2</v>
      </c>
      <c r="M85" t="s">
        <v>243</v>
      </c>
      <c r="N85" t="s">
        <v>16</v>
      </c>
    </row>
    <row r="86" spans="1:14" x14ac:dyDescent="0.3">
      <c r="A86">
        <v>19325</v>
      </c>
      <c r="B86" t="s">
        <v>35922</v>
      </c>
      <c r="C86" t="s">
        <v>35923</v>
      </c>
      <c r="D86">
        <v>17464950</v>
      </c>
      <c r="E86">
        <v>1.3858674285000001</v>
      </c>
      <c r="F86">
        <v>6.6253048699999999</v>
      </c>
      <c r="G86">
        <v>8.9991077004148199</v>
      </c>
      <c r="H86" s="1">
        <v>1.32022212633094E-5</v>
      </c>
      <c r="I86">
        <v>1.23315301855773E-2</v>
      </c>
      <c r="J86">
        <v>4.0676706256276596</v>
      </c>
      <c r="K86">
        <v>1.3858674285000001</v>
      </c>
      <c r="L86">
        <v>1.23315301855773E-2</v>
      </c>
      <c r="M86" t="s">
        <v>243</v>
      </c>
      <c r="N86" t="s">
        <v>16</v>
      </c>
    </row>
    <row r="87" spans="1:14" x14ac:dyDescent="0.3">
      <c r="A87">
        <v>19401</v>
      </c>
      <c r="B87" t="s">
        <v>36064</v>
      </c>
      <c r="C87" t="s">
        <v>36065</v>
      </c>
      <c r="D87">
        <v>17466060</v>
      </c>
      <c r="E87">
        <v>1.0165762300000001</v>
      </c>
      <c r="F87">
        <v>7.7304894755999998</v>
      </c>
      <c r="G87">
        <v>7.0722252517976303</v>
      </c>
      <c r="H87" s="1">
        <v>8.1039881591616895E-5</v>
      </c>
      <c r="I87">
        <v>3.2447075603358397E-2</v>
      </c>
      <c r="J87">
        <v>3.1960093423228999</v>
      </c>
      <c r="K87">
        <v>1.0165762300000001</v>
      </c>
      <c r="L87">
        <v>3.2447075603358397E-2</v>
      </c>
      <c r="M87" t="s">
        <v>243</v>
      </c>
      <c r="N87" t="s">
        <v>16</v>
      </c>
    </row>
    <row r="88" spans="1:14" x14ac:dyDescent="0.3">
      <c r="A88">
        <v>19527</v>
      </c>
      <c r="B88" t="s">
        <v>36292</v>
      </c>
      <c r="C88" t="s">
        <v>36293</v>
      </c>
      <c r="D88">
        <v>17467323</v>
      </c>
      <c r="E88">
        <v>1.1844382105</v>
      </c>
      <c r="F88">
        <v>5.9005231815999997</v>
      </c>
      <c r="G88">
        <v>7.08985818078785</v>
      </c>
      <c r="H88" s="1">
        <v>7.9574037523149404E-5</v>
      </c>
      <c r="I88">
        <v>3.22547900136727E-2</v>
      </c>
      <c r="J88">
        <v>3.2057955202012001</v>
      </c>
      <c r="K88">
        <v>1.1844382105</v>
      </c>
      <c r="L88">
        <v>3.22547900136727E-2</v>
      </c>
      <c r="M88" t="s">
        <v>243</v>
      </c>
      <c r="N88" t="s">
        <v>16</v>
      </c>
    </row>
    <row r="89" spans="1:14" x14ac:dyDescent="0.3">
      <c r="A89">
        <v>19634</v>
      </c>
      <c r="B89" t="s">
        <v>36480</v>
      </c>
      <c r="C89" t="s">
        <v>36481</v>
      </c>
      <c r="D89">
        <v>17468551</v>
      </c>
      <c r="E89">
        <v>1.0464503759999999</v>
      </c>
      <c r="F89">
        <v>7.3825886611999998</v>
      </c>
      <c r="G89">
        <v>7.2814178136910401</v>
      </c>
      <c r="H89" s="1">
        <v>6.5400995882584098E-5</v>
      </c>
      <c r="I89">
        <v>2.9714331590829E-2</v>
      </c>
      <c r="J89">
        <v>3.3096507196803699</v>
      </c>
      <c r="K89">
        <v>1.0464503759999999</v>
      </c>
      <c r="L89">
        <v>2.9714331590829E-2</v>
      </c>
      <c r="M89" t="s">
        <v>243</v>
      </c>
      <c r="N89" t="s">
        <v>16</v>
      </c>
    </row>
    <row r="90" spans="1:14" x14ac:dyDescent="0.3">
      <c r="A90">
        <v>19780</v>
      </c>
      <c r="B90" t="s">
        <v>36746</v>
      </c>
      <c r="C90" t="s">
        <v>36747</v>
      </c>
      <c r="D90">
        <v>17470627</v>
      </c>
      <c r="E90">
        <v>2.3226734164999998</v>
      </c>
      <c r="F90">
        <v>5.4009231956999999</v>
      </c>
      <c r="G90">
        <v>8.0051100626029204</v>
      </c>
      <c r="H90" s="1">
        <v>3.2242915552572701E-5</v>
      </c>
      <c r="I90">
        <v>1.9723800429875399E-2</v>
      </c>
      <c r="J90">
        <v>3.6642286452350699</v>
      </c>
      <c r="K90">
        <v>2.3226734164999998</v>
      </c>
      <c r="L90">
        <v>1.9723800429875399E-2</v>
      </c>
      <c r="M90" t="s">
        <v>243</v>
      </c>
      <c r="N90" t="s">
        <v>16</v>
      </c>
    </row>
    <row r="91" spans="1:14" x14ac:dyDescent="0.3">
      <c r="A91">
        <v>19806</v>
      </c>
      <c r="B91" t="s">
        <v>36796</v>
      </c>
      <c r="C91" t="s">
        <v>36797</v>
      </c>
      <c r="D91">
        <v>17470976</v>
      </c>
      <c r="E91">
        <v>1.6496557000000001</v>
      </c>
      <c r="F91">
        <v>5.9705368541999997</v>
      </c>
      <c r="G91">
        <v>8.0560193339390906</v>
      </c>
      <c r="H91" s="1">
        <v>3.07365910139852E-5</v>
      </c>
      <c r="I91">
        <v>1.9723800429875399E-2</v>
      </c>
      <c r="J91">
        <v>3.6870921852994401</v>
      </c>
      <c r="K91">
        <v>1.6496557000000001</v>
      </c>
      <c r="L91">
        <v>1.9723800429875399E-2</v>
      </c>
      <c r="M91" t="s">
        <v>243</v>
      </c>
      <c r="N91" t="s">
        <v>16</v>
      </c>
    </row>
    <row r="92" spans="1:14" x14ac:dyDescent="0.3">
      <c r="A92">
        <v>19850</v>
      </c>
      <c r="B92" t="s">
        <v>36878</v>
      </c>
      <c r="C92" t="s">
        <v>36879</v>
      </c>
      <c r="D92">
        <v>17471541</v>
      </c>
      <c r="E92">
        <v>2.0585850424999999</v>
      </c>
      <c r="F92">
        <v>7.7173319867999997</v>
      </c>
      <c r="G92">
        <v>9.1855299644835604</v>
      </c>
      <c r="H92" s="1">
        <v>1.12686340292159E-5</v>
      </c>
      <c r="I92">
        <v>1.19182601743538E-2</v>
      </c>
      <c r="J92">
        <v>4.1341450151255801</v>
      </c>
      <c r="K92">
        <v>2.0585850424999999</v>
      </c>
      <c r="L92">
        <v>1.19182601743538E-2</v>
      </c>
      <c r="M92" t="s">
        <v>243</v>
      </c>
      <c r="N92" t="s">
        <v>16</v>
      </c>
    </row>
    <row r="93" spans="1:14" x14ac:dyDescent="0.3">
      <c r="A93">
        <v>19874</v>
      </c>
      <c r="B93" t="s">
        <v>36926</v>
      </c>
      <c r="C93" t="s">
        <v>36927</v>
      </c>
      <c r="D93">
        <v>17471828</v>
      </c>
      <c r="E93">
        <v>1.7911457065</v>
      </c>
      <c r="F93">
        <v>4.951175267</v>
      </c>
      <c r="G93">
        <v>9.8369904064782006</v>
      </c>
      <c r="H93" s="1">
        <v>6.6131176609135102E-6</v>
      </c>
      <c r="I93">
        <v>9.4282534376023807E-3</v>
      </c>
      <c r="J93">
        <v>4.34687961220886</v>
      </c>
      <c r="K93">
        <v>1.7911457065</v>
      </c>
      <c r="L93">
        <v>9.4282534376023807E-3</v>
      </c>
      <c r="M93" t="s">
        <v>243</v>
      </c>
      <c r="N93" t="s">
        <v>16</v>
      </c>
    </row>
    <row r="94" spans="1:14" x14ac:dyDescent="0.3">
      <c r="A94">
        <v>21333</v>
      </c>
      <c r="B94" t="s">
        <v>39644</v>
      </c>
      <c r="C94" t="s">
        <v>39645</v>
      </c>
      <c r="D94">
        <v>17487759</v>
      </c>
      <c r="E94">
        <v>1.9324759869999999</v>
      </c>
      <c r="F94">
        <v>6.0547122790000003</v>
      </c>
      <c r="G94">
        <v>7.5750800962337204</v>
      </c>
      <c r="H94" s="1">
        <v>4.8778011708887697E-5</v>
      </c>
      <c r="I94">
        <v>2.3726198754164301E-2</v>
      </c>
      <c r="J94">
        <v>3.4604562495346198</v>
      </c>
      <c r="K94">
        <v>1.9324759869999999</v>
      </c>
      <c r="L94">
        <v>2.3726198754164301E-2</v>
      </c>
      <c r="M94" t="s">
        <v>243</v>
      </c>
      <c r="N94" t="s">
        <v>16</v>
      </c>
    </row>
    <row r="95" spans="1:14" x14ac:dyDescent="0.3">
      <c r="A95">
        <v>21597</v>
      </c>
      <c r="B95" t="s">
        <v>40128</v>
      </c>
      <c r="C95" t="s">
        <v>40129</v>
      </c>
      <c r="D95">
        <v>17491193</v>
      </c>
      <c r="E95">
        <v>4.1888121930000004</v>
      </c>
      <c r="F95">
        <v>5.8346964898999998</v>
      </c>
      <c r="G95">
        <v>14.133594056888199</v>
      </c>
      <c r="H95" s="1">
        <v>3.6603149610977402E-7</v>
      </c>
      <c r="I95">
        <v>3.22978671382266E-3</v>
      </c>
      <c r="J95">
        <v>5.2310011029008301</v>
      </c>
      <c r="K95">
        <v>4.1888121930000004</v>
      </c>
      <c r="L95">
        <v>3.22978671382266E-3</v>
      </c>
      <c r="M95" t="s">
        <v>243</v>
      </c>
      <c r="N95" t="s">
        <v>16</v>
      </c>
    </row>
    <row r="96" spans="1:14" x14ac:dyDescent="0.3">
      <c r="A96">
        <v>21860</v>
      </c>
      <c r="B96" t="s">
        <v>40556</v>
      </c>
      <c r="C96" t="s">
        <v>40557</v>
      </c>
      <c r="D96">
        <v>17493995</v>
      </c>
      <c r="E96">
        <v>1.0577923069999999</v>
      </c>
      <c r="F96">
        <v>7.433242388</v>
      </c>
      <c r="G96">
        <v>6.4515722877813202</v>
      </c>
      <c r="H96">
        <v>1.5754086163349999E-4</v>
      </c>
      <c r="I96">
        <v>4.5991605206183797E-2</v>
      </c>
      <c r="J96">
        <v>2.8256109931893798</v>
      </c>
      <c r="K96">
        <v>1.0577923069999999</v>
      </c>
      <c r="L96">
        <v>4.5991605206183797E-2</v>
      </c>
      <c r="M96" t="s">
        <v>243</v>
      </c>
      <c r="N96" t="s">
        <v>16</v>
      </c>
    </row>
    <row r="97" spans="1:14" x14ac:dyDescent="0.3">
      <c r="A97">
        <v>21966</v>
      </c>
      <c r="B97" t="s">
        <v>40750</v>
      </c>
      <c r="C97" t="s">
        <v>40751</v>
      </c>
      <c r="D97">
        <v>17494643</v>
      </c>
      <c r="E97">
        <v>1.1471167605000001</v>
      </c>
      <c r="F97">
        <v>9.2797482177999999</v>
      </c>
      <c r="G97">
        <v>6.9551078252713898</v>
      </c>
      <c r="H97" s="1">
        <v>9.1564453791639593E-5</v>
      </c>
      <c r="I97">
        <v>3.3472479928031797E-2</v>
      </c>
      <c r="J97">
        <v>3.1300162393829698</v>
      </c>
      <c r="K97">
        <v>1.1471167605000001</v>
      </c>
      <c r="L97">
        <v>3.3472479928031797E-2</v>
      </c>
      <c r="M97" t="s">
        <v>243</v>
      </c>
      <c r="N97" t="s">
        <v>16</v>
      </c>
    </row>
    <row r="98" spans="1:14" x14ac:dyDescent="0.3">
      <c r="A98">
        <v>21969</v>
      </c>
      <c r="B98" t="s">
        <v>40756</v>
      </c>
      <c r="C98" t="s">
        <v>40757</v>
      </c>
      <c r="D98">
        <v>17494656</v>
      </c>
      <c r="E98">
        <v>1.1719734275</v>
      </c>
      <c r="F98">
        <v>9.1168054946999995</v>
      </c>
      <c r="G98">
        <v>6.5913975949903101</v>
      </c>
      <c r="H98">
        <v>1.3510463871848201E-4</v>
      </c>
      <c r="I98">
        <v>4.1999257803125002E-2</v>
      </c>
      <c r="J98">
        <v>2.9136288788048201</v>
      </c>
      <c r="K98">
        <v>1.1719734275</v>
      </c>
      <c r="L98">
        <v>4.1999257803125002E-2</v>
      </c>
      <c r="M98" t="s">
        <v>243</v>
      </c>
      <c r="N98" t="s">
        <v>16</v>
      </c>
    </row>
    <row r="99" spans="1:14" x14ac:dyDescent="0.3">
      <c r="A99">
        <v>22071</v>
      </c>
      <c r="B99" t="s">
        <v>40948</v>
      </c>
      <c r="C99" t="s">
        <v>40949</v>
      </c>
      <c r="D99">
        <v>17495651</v>
      </c>
      <c r="E99">
        <v>1.901652839</v>
      </c>
      <c r="F99">
        <v>4.2768720390999997</v>
      </c>
      <c r="G99">
        <v>7.5848121479129196</v>
      </c>
      <c r="H99" s="1">
        <v>4.8313500776689799E-5</v>
      </c>
      <c r="I99">
        <v>2.3726198754164301E-2</v>
      </c>
      <c r="J99">
        <v>3.4652865932394801</v>
      </c>
      <c r="K99">
        <v>1.901652839</v>
      </c>
      <c r="L99">
        <v>2.3726198754164301E-2</v>
      </c>
      <c r="M99" t="s">
        <v>243</v>
      </c>
      <c r="N99" t="s">
        <v>16</v>
      </c>
    </row>
    <row r="100" spans="1:14" x14ac:dyDescent="0.3">
      <c r="A100">
        <v>23037</v>
      </c>
      <c r="B100" t="s">
        <v>42797</v>
      </c>
      <c r="C100" t="s">
        <v>42798</v>
      </c>
      <c r="D100">
        <v>17507882</v>
      </c>
      <c r="E100">
        <v>2.885988019</v>
      </c>
      <c r="F100">
        <v>4.1919983202999997</v>
      </c>
      <c r="G100">
        <v>13.527347188622</v>
      </c>
      <c r="H100" s="1">
        <v>5.2226370977127604E-7</v>
      </c>
      <c r="I100">
        <v>3.22978671382266E-3</v>
      </c>
      <c r="J100">
        <v>5.1447793034917497</v>
      </c>
      <c r="K100">
        <v>2.885988019</v>
      </c>
      <c r="L100">
        <v>3.22978671382266E-3</v>
      </c>
      <c r="M100" t="s">
        <v>243</v>
      </c>
      <c r="N100" t="s">
        <v>16</v>
      </c>
    </row>
    <row r="101" spans="1:14" x14ac:dyDescent="0.3">
      <c r="A101">
        <v>23419</v>
      </c>
      <c r="B101" t="s">
        <v>43467</v>
      </c>
      <c r="C101" t="s">
        <v>43468</v>
      </c>
      <c r="D101">
        <v>17512809</v>
      </c>
      <c r="E101">
        <v>1.60082664</v>
      </c>
      <c r="F101">
        <v>6.5804377200999999</v>
      </c>
      <c r="G101">
        <v>6.8851605580144097</v>
      </c>
      <c r="H101" s="1">
        <v>9.8562434274482907E-5</v>
      </c>
      <c r="I101">
        <v>3.43646061902377E-2</v>
      </c>
      <c r="J101">
        <v>3.08976548603354</v>
      </c>
      <c r="K101">
        <v>1.60082664</v>
      </c>
      <c r="L101">
        <v>3.43646061902377E-2</v>
      </c>
      <c r="M101" t="s">
        <v>243</v>
      </c>
      <c r="N101" t="s">
        <v>16</v>
      </c>
    </row>
    <row r="102" spans="1:14" x14ac:dyDescent="0.3">
      <c r="A102">
        <v>23440</v>
      </c>
      <c r="B102" t="s">
        <v>43505</v>
      </c>
      <c r="C102" t="s">
        <v>43506</v>
      </c>
      <c r="D102">
        <v>17513076</v>
      </c>
      <c r="E102">
        <v>1.2295536675000001</v>
      </c>
      <c r="F102">
        <v>6.6458988046999998</v>
      </c>
      <c r="G102">
        <v>7.5757853164556996</v>
      </c>
      <c r="H102" s="1">
        <v>4.87441864511197E-5</v>
      </c>
      <c r="I102">
        <v>2.3726198754164301E-2</v>
      </c>
      <c r="J102">
        <v>3.4608066263928499</v>
      </c>
      <c r="K102">
        <v>1.2295536675000001</v>
      </c>
      <c r="L102">
        <v>2.3726198754164301E-2</v>
      </c>
      <c r="M102" t="s">
        <v>243</v>
      </c>
      <c r="N102" t="s">
        <v>16</v>
      </c>
    </row>
    <row r="103" spans="1:14" x14ac:dyDescent="0.3">
      <c r="A103">
        <v>23546</v>
      </c>
      <c r="B103" t="s">
        <v>43705</v>
      </c>
      <c r="C103" t="s">
        <v>43706</v>
      </c>
      <c r="D103">
        <v>17514553</v>
      </c>
      <c r="E103">
        <v>2.4528701774999999</v>
      </c>
      <c r="F103">
        <v>6.1097992841000002</v>
      </c>
      <c r="G103">
        <v>7.3081115464728104</v>
      </c>
      <c r="H103" s="1">
        <v>6.3657221715128194E-5</v>
      </c>
      <c r="I103">
        <v>2.9243420353466401E-2</v>
      </c>
      <c r="J103">
        <v>3.32377192447185</v>
      </c>
      <c r="K103">
        <v>2.4528701774999999</v>
      </c>
      <c r="L103">
        <v>2.9243420353466401E-2</v>
      </c>
      <c r="M103" t="s">
        <v>243</v>
      </c>
      <c r="N103" t="s">
        <v>16</v>
      </c>
    </row>
    <row r="104" spans="1:14" x14ac:dyDescent="0.3">
      <c r="A104">
        <v>24189</v>
      </c>
      <c r="B104" t="s">
        <v>44941</v>
      </c>
      <c r="C104" t="s">
        <v>44942</v>
      </c>
      <c r="D104">
        <v>17522369</v>
      </c>
      <c r="E104">
        <v>1.9297371480000001</v>
      </c>
      <c r="F104">
        <v>9.5662510660999995</v>
      </c>
      <c r="G104">
        <v>6.8880601469146097</v>
      </c>
      <c r="H104" s="1">
        <v>9.8260919962643104E-5</v>
      </c>
      <c r="I104">
        <v>3.43646061902377E-2</v>
      </c>
      <c r="J104">
        <v>3.0914466518277299</v>
      </c>
      <c r="K104">
        <v>1.9297371480000001</v>
      </c>
      <c r="L104">
        <v>3.43646061902377E-2</v>
      </c>
      <c r="M104" t="s">
        <v>243</v>
      </c>
      <c r="N104" t="s">
        <v>16</v>
      </c>
    </row>
    <row r="105" spans="1:14" x14ac:dyDescent="0.3">
      <c r="A105">
        <v>24283</v>
      </c>
      <c r="B105" t="s">
        <v>45127</v>
      </c>
      <c r="C105" t="s">
        <v>45128</v>
      </c>
      <c r="D105">
        <v>17523659</v>
      </c>
      <c r="E105">
        <v>1.5198229965000001</v>
      </c>
      <c r="F105">
        <v>5.9101460166999997</v>
      </c>
      <c r="G105">
        <v>7.9730444869616504</v>
      </c>
      <c r="H105" s="1">
        <v>3.3233465330594198E-5</v>
      </c>
      <c r="I105">
        <v>1.9723800429875399E-2</v>
      </c>
      <c r="J105">
        <v>3.64969537231062</v>
      </c>
      <c r="K105">
        <v>1.5198229965000001</v>
      </c>
      <c r="L105">
        <v>1.9723800429875399E-2</v>
      </c>
      <c r="M105" t="s">
        <v>243</v>
      </c>
      <c r="N105" t="s">
        <v>16</v>
      </c>
    </row>
    <row r="106" spans="1:14" x14ac:dyDescent="0.3">
      <c r="A106">
        <v>26608</v>
      </c>
      <c r="B106" t="s">
        <v>20642</v>
      </c>
      <c r="C106" t="s">
        <v>20643</v>
      </c>
      <c r="D106">
        <v>17548055</v>
      </c>
      <c r="E106">
        <v>1.8543938179999999</v>
      </c>
      <c r="F106">
        <v>5.5003734412999998</v>
      </c>
      <c r="G106">
        <v>8.1608430892761294</v>
      </c>
      <c r="H106" s="1">
        <v>2.7873941147924898E-5</v>
      </c>
      <c r="I106">
        <v>1.9167047057392601E-2</v>
      </c>
      <c r="J106">
        <v>3.73336834579947</v>
      </c>
      <c r="K106">
        <v>1.8543938179999999</v>
      </c>
      <c r="L106">
        <v>1.9167047057392601E-2</v>
      </c>
      <c r="M106" t="s">
        <v>243</v>
      </c>
      <c r="N106" t="s">
        <v>16</v>
      </c>
    </row>
    <row r="107" spans="1:14" x14ac:dyDescent="0.3">
      <c r="A107">
        <v>26694</v>
      </c>
      <c r="B107" t="s">
        <v>26558</v>
      </c>
      <c r="C107" t="s">
        <v>26559</v>
      </c>
      <c r="D107">
        <v>17548238</v>
      </c>
      <c r="E107">
        <v>1.1641897084999999</v>
      </c>
      <c r="F107">
        <v>6.2605548418000003</v>
      </c>
      <c r="G107">
        <v>8.4877185389021292</v>
      </c>
      <c r="H107" s="1">
        <v>2.0679990437452901E-5</v>
      </c>
      <c r="I107">
        <v>1.6442580858394101E-2</v>
      </c>
      <c r="J107">
        <v>3.8710207918889399</v>
      </c>
      <c r="K107">
        <v>1.1641897084999999</v>
      </c>
      <c r="L107">
        <v>1.6442580858394101E-2</v>
      </c>
      <c r="M107" t="s">
        <v>243</v>
      </c>
      <c r="N107" t="s">
        <v>16</v>
      </c>
    </row>
    <row r="108" spans="1:14" x14ac:dyDescent="0.3">
      <c r="A108">
        <v>26909</v>
      </c>
      <c r="B108" t="s">
        <v>26558</v>
      </c>
      <c r="C108" t="s">
        <v>26559</v>
      </c>
      <c r="D108">
        <v>17548717</v>
      </c>
      <c r="E108">
        <v>1.3105500795</v>
      </c>
      <c r="F108">
        <v>6.2608184042000001</v>
      </c>
      <c r="G108">
        <v>8.9798837057012495</v>
      </c>
      <c r="H108" s="1">
        <v>1.34216678764295E-5</v>
      </c>
      <c r="I108">
        <v>1.23315301855773E-2</v>
      </c>
      <c r="J108">
        <v>4.0606637633593596</v>
      </c>
      <c r="K108">
        <v>1.3105500795</v>
      </c>
      <c r="L108">
        <v>1.23315301855773E-2</v>
      </c>
      <c r="M108" t="s">
        <v>243</v>
      </c>
      <c r="N108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5"/>
  <sheetViews>
    <sheetView workbookViewId="0">
      <selection activeCell="A2" sqref="A2:A115"/>
    </sheetView>
  </sheetViews>
  <sheetFormatPr defaultRowHeight="14.4" x14ac:dyDescent="0.3"/>
  <cols>
    <col min="1" max="16384" width="8.88671875" style="2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6604</v>
      </c>
      <c r="B2" t="s">
        <v>6605</v>
      </c>
      <c r="C2">
        <v>17257444</v>
      </c>
      <c r="D2">
        <v>-1.0680851419999999</v>
      </c>
      <c r="E2">
        <v>5.8266917771999998</v>
      </c>
      <c r="F2">
        <v>-6.4727863454229801</v>
      </c>
      <c r="G2">
        <v>1.5388812378116799E-4</v>
      </c>
      <c r="H2">
        <v>4.5991605206183797E-2</v>
      </c>
      <c r="I2">
        <v>2.8391437819577798</v>
      </c>
      <c r="J2">
        <v>-1.0680851419999999</v>
      </c>
      <c r="K2">
        <v>4.5991605206183797E-2</v>
      </c>
      <c r="L2" t="s">
        <v>6606</v>
      </c>
      <c r="M2" t="s">
        <v>16</v>
      </c>
    </row>
    <row r="3" spans="1:13" x14ac:dyDescent="0.3">
      <c r="A3" t="s">
        <v>7001</v>
      </c>
      <c r="B3" t="s">
        <v>7002</v>
      </c>
      <c r="C3">
        <v>17260474</v>
      </c>
      <c r="D3">
        <v>-1.3760830820000001</v>
      </c>
      <c r="E3">
        <v>7.4946494434000002</v>
      </c>
      <c r="F3">
        <v>-7.0561429599732799</v>
      </c>
      <c r="G3" s="1">
        <v>8.2402779981923695E-5</v>
      </c>
      <c r="H3">
        <v>3.2447075603358397E-2</v>
      </c>
      <c r="I3">
        <v>3.1870498911189999</v>
      </c>
      <c r="J3">
        <v>-1.3760830820000001</v>
      </c>
      <c r="K3">
        <v>3.2447075603358397E-2</v>
      </c>
      <c r="L3" t="s">
        <v>6606</v>
      </c>
      <c r="M3" t="s">
        <v>16</v>
      </c>
    </row>
    <row r="4" spans="1:13" x14ac:dyDescent="0.3">
      <c r="A4" t="s">
        <v>8090</v>
      </c>
      <c r="B4" t="s">
        <v>8091</v>
      </c>
      <c r="C4">
        <v>17268884</v>
      </c>
      <c r="D4">
        <v>-1.0915025135</v>
      </c>
      <c r="E4">
        <v>6.4165185644999996</v>
      </c>
      <c r="F4">
        <v>-6.8739283990723798</v>
      </c>
      <c r="G4" s="1">
        <v>9.9740059084012995E-5</v>
      </c>
      <c r="H4">
        <v>3.43646061902377E-2</v>
      </c>
      <c r="I4">
        <v>3.08324277828308</v>
      </c>
      <c r="J4">
        <v>-1.0915025135</v>
      </c>
      <c r="K4">
        <v>3.43646061902377E-2</v>
      </c>
      <c r="L4" t="s">
        <v>6606</v>
      </c>
      <c r="M4" t="s">
        <v>16</v>
      </c>
    </row>
    <row r="5" spans="1:13" x14ac:dyDescent="0.3">
      <c r="A5" t="s">
        <v>11269</v>
      </c>
      <c r="B5" t="s">
        <v>11270</v>
      </c>
      <c r="C5">
        <v>17290195</v>
      </c>
      <c r="D5">
        <v>-1.1384020585000001</v>
      </c>
      <c r="E5">
        <v>2.5605038218999998</v>
      </c>
      <c r="F5">
        <v>-6.5841563687651297</v>
      </c>
      <c r="G5">
        <v>1.3617614057801199E-4</v>
      </c>
      <c r="H5">
        <v>4.2016436807447197E-2</v>
      </c>
      <c r="I5">
        <v>2.9091383279428098</v>
      </c>
      <c r="J5">
        <v>-1.1384020585000001</v>
      </c>
      <c r="K5">
        <v>4.2016436807447197E-2</v>
      </c>
      <c r="L5" t="s">
        <v>6606</v>
      </c>
      <c r="M5" t="s">
        <v>16</v>
      </c>
    </row>
    <row r="6" spans="1:13" x14ac:dyDescent="0.3">
      <c r="A6" t="s">
        <v>11323</v>
      </c>
      <c r="B6" t="s">
        <v>11324</v>
      </c>
      <c r="C6">
        <v>17290646</v>
      </c>
      <c r="D6">
        <v>-1.0026008055</v>
      </c>
      <c r="E6">
        <v>6.9441179542000002</v>
      </c>
      <c r="F6">
        <v>-6.4491793214361701</v>
      </c>
      <c r="G6">
        <v>1.5795883273136E-4</v>
      </c>
      <c r="H6">
        <v>4.5991605206183797E-2</v>
      </c>
      <c r="I6">
        <v>2.8240804239148698</v>
      </c>
      <c r="J6">
        <v>-1.0026008055</v>
      </c>
      <c r="K6">
        <v>4.5991605206183797E-2</v>
      </c>
      <c r="L6" t="s">
        <v>6606</v>
      </c>
      <c r="M6" t="s">
        <v>16</v>
      </c>
    </row>
    <row r="7" spans="1:13" x14ac:dyDescent="0.3">
      <c r="A7" t="s">
        <v>21725</v>
      </c>
      <c r="B7" t="s">
        <v>21726</v>
      </c>
      <c r="C7">
        <v>17361178</v>
      </c>
      <c r="D7">
        <v>-1.0090504520000001</v>
      </c>
      <c r="E7">
        <v>3.4225387029999998</v>
      </c>
      <c r="F7">
        <v>-7.8640460384974897</v>
      </c>
      <c r="G7" s="1">
        <v>3.6860406026798801E-5</v>
      </c>
      <c r="H7">
        <v>2.0391291225129799E-2</v>
      </c>
      <c r="I7">
        <v>3.5995154464807402</v>
      </c>
      <c r="J7">
        <v>-1.0090504520000001</v>
      </c>
      <c r="K7">
        <v>2.0391291225129799E-2</v>
      </c>
      <c r="L7" t="s">
        <v>6606</v>
      </c>
      <c r="M7" t="s">
        <v>16</v>
      </c>
    </row>
    <row r="8" spans="1:13" x14ac:dyDescent="0.3">
      <c r="A8" t="s">
        <v>48113</v>
      </c>
      <c r="B8" t="s">
        <v>48114</v>
      </c>
      <c r="C8">
        <v>17543813</v>
      </c>
      <c r="D8">
        <v>-1.5487707325</v>
      </c>
      <c r="E8">
        <v>2.6835428949</v>
      </c>
      <c r="F8">
        <v>-6.9395563010700103</v>
      </c>
      <c r="G8" s="1">
        <v>9.3071700474537997E-5</v>
      </c>
      <c r="H8">
        <v>3.3472479928031797E-2</v>
      </c>
      <c r="I8">
        <v>3.1211218737745101</v>
      </c>
      <c r="J8">
        <v>-1.5487707325</v>
      </c>
      <c r="K8">
        <v>3.3472479928031797E-2</v>
      </c>
      <c r="L8" t="s">
        <v>6606</v>
      </c>
      <c r="M8" t="s">
        <v>16</v>
      </c>
    </row>
    <row r="9" spans="1:13" x14ac:dyDescent="0.3">
      <c r="A9" t="s">
        <v>241</v>
      </c>
      <c r="B9" t="s">
        <v>242</v>
      </c>
      <c r="C9">
        <v>17212750</v>
      </c>
      <c r="D9">
        <v>1.0973588599999999</v>
      </c>
      <c r="E9">
        <v>10.882293073</v>
      </c>
      <c r="F9">
        <v>6.4898749195643504</v>
      </c>
      <c r="G9">
        <v>1.5101332505081501E-4</v>
      </c>
      <c r="H9">
        <v>4.5574057841065399E-2</v>
      </c>
      <c r="I9">
        <v>2.84999798451061</v>
      </c>
      <c r="J9">
        <v>1.0973588599999999</v>
      </c>
      <c r="K9">
        <v>4.5574057841065399E-2</v>
      </c>
      <c r="L9" t="s">
        <v>243</v>
      </c>
      <c r="M9" t="s">
        <v>16</v>
      </c>
    </row>
    <row r="10" spans="1:13" x14ac:dyDescent="0.3">
      <c r="A10" t="s">
        <v>960</v>
      </c>
      <c r="B10" t="s">
        <v>961</v>
      </c>
      <c r="C10">
        <v>17218060</v>
      </c>
      <c r="D10">
        <v>2.7455023624999999</v>
      </c>
      <c r="E10">
        <v>4.7652830278999998</v>
      </c>
      <c r="F10">
        <v>11.9673888672388</v>
      </c>
      <c r="G10" s="1">
        <v>1.40068352039553E-6</v>
      </c>
      <c r="H10">
        <v>3.86075067671688E-3</v>
      </c>
      <c r="I10">
        <v>4.8745010699530003</v>
      </c>
      <c r="J10">
        <v>2.7455023624999999</v>
      </c>
      <c r="K10">
        <v>3.86075067671688E-3</v>
      </c>
      <c r="L10" t="s">
        <v>243</v>
      </c>
      <c r="M10" t="s">
        <v>16</v>
      </c>
    </row>
    <row r="11" spans="1:13" x14ac:dyDescent="0.3">
      <c r="A11" t="s">
        <v>1142</v>
      </c>
      <c r="B11" t="s">
        <v>1143</v>
      </c>
      <c r="C11">
        <v>17219199</v>
      </c>
      <c r="D11">
        <v>2.5463157569999999</v>
      </c>
      <c r="E11">
        <v>7.8717822134000004</v>
      </c>
      <c r="F11">
        <v>13.013200129020101</v>
      </c>
      <c r="G11" s="1">
        <v>7.1430872265238104E-7</v>
      </c>
      <c r="H11">
        <v>3.22978671382266E-3</v>
      </c>
      <c r="I11">
        <v>5.0640558112112704</v>
      </c>
      <c r="J11">
        <v>2.5463157569999999</v>
      </c>
      <c r="K11">
        <v>3.22978671382266E-3</v>
      </c>
      <c r="L11" t="s">
        <v>243</v>
      </c>
      <c r="M11" t="s">
        <v>16</v>
      </c>
    </row>
    <row r="12" spans="1:13" x14ac:dyDescent="0.3">
      <c r="A12" t="s">
        <v>3031</v>
      </c>
      <c r="B12" t="s">
        <v>3032</v>
      </c>
      <c r="C12">
        <v>17233210</v>
      </c>
      <c r="D12">
        <v>1.8922420245</v>
      </c>
      <c r="E12">
        <v>6.9191606366</v>
      </c>
      <c r="F12">
        <v>9.3434992636751701</v>
      </c>
      <c r="G12" s="1">
        <v>9.8741659639077497E-6</v>
      </c>
      <c r="H12">
        <v>1.1340205327160201E-2</v>
      </c>
      <c r="I12">
        <v>4.1884442124056598</v>
      </c>
      <c r="J12">
        <v>1.8922420245</v>
      </c>
      <c r="K12">
        <v>1.1340205327160201E-2</v>
      </c>
      <c r="L12" t="s">
        <v>243</v>
      </c>
      <c r="M12" t="s">
        <v>16</v>
      </c>
    </row>
    <row r="13" spans="1:13" x14ac:dyDescent="0.3">
      <c r="A13" t="s">
        <v>3731</v>
      </c>
      <c r="B13" t="s">
        <v>3732</v>
      </c>
      <c r="C13">
        <v>17237589</v>
      </c>
      <c r="D13">
        <v>1.3608460265</v>
      </c>
      <c r="E13">
        <v>4.7626708997999998</v>
      </c>
      <c r="F13">
        <v>8.3384104793093705</v>
      </c>
      <c r="G13" s="1">
        <v>2.36734658377276E-5</v>
      </c>
      <c r="H13">
        <v>1.6946469296808198E-2</v>
      </c>
      <c r="I13">
        <v>3.8093656607069399</v>
      </c>
      <c r="J13">
        <v>1.3608460265</v>
      </c>
      <c r="K13">
        <v>1.6946469296808198E-2</v>
      </c>
      <c r="L13" t="s">
        <v>243</v>
      </c>
      <c r="M13" t="s">
        <v>16</v>
      </c>
    </row>
    <row r="14" spans="1:13" x14ac:dyDescent="0.3">
      <c r="A14" t="s">
        <v>3949</v>
      </c>
      <c r="B14" t="s">
        <v>3950</v>
      </c>
      <c r="C14">
        <v>17238914</v>
      </c>
      <c r="D14">
        <v>1.541067102</v>
      </c>
      <c r="E14">
        <v>2.7780754652000001</v>
      </c>
      <c r="F14">
        <v>8.8441554734001802</v>
      </c>
      <c r="G14" s="1">
        <v>1.50910537150315E-5</v>
      </c>
      <c r="H14">
        <v>1.30143086552479E-2</v>
      </c>
      <c r="I14">
        <v>4.0103611222089004</v>
      </c>
      <c r="J14">
        <v>1.541067102</v>
      </c>
      <c r="K14">
        <v>1.30143086552479E-2</v>
      </c>
      <c r="L14" t="s">
        <v>243</v>
      </c>
      <c r="M14" t="s">
        <v>16</v>
      </c>
    </row>
    <row r="15" spans="1:13" x14ac:dyDescent="0.3">
      <c r="A15" t="s">
        <v>3949</v>
      </c>
      <c r="B15" t="s">
        <v>3950</v>
      </c>
      <c r="C15">
        <v>17238918</v>
      </c>
      <c r="D15">
        <v>1.3188508160000001</v>
      </c>
      <c r="E15">
        <v>4.7113276050000001</v>
      </c>
      <c r="F15">
        <v>7.4046114558956901</v>
      </c>
      <c r="G15" s="1">
        <v>5.7768034085222099E-5</v>
      </c>
      <c r="H15">
        <v>2.74530961983162E-2</v>
      </c>
      <c r="I15">
        <v>3.37412271411343</v>
      </c>
      <c r="J15">
        <v>1.3188508160000001</v>
      </c>
      <c r="K15">
        <v>2.74530961983162E-2</v>
      </c>
      <c r="L15" t="s">
        <v>243</v>
      </c>
      <c r="M15" t="s">
        <v>16</v>
      </c>
    </row>
    <row r="16" spans="1:13" x14ac:dyDescent="0.3">
      <c r="A16" t="s">
        <v>3949</v>
      </c>
      <c r="B16" t="s">
        <v>3950</v>
      </c>
      <c r="C16">
        <v>17238920</v>
      </c>
      <c r="D16">
        <v>1.483218302</v>
      </c>
      <c r="E16">
        <v>7.2387270750999999</v>
      </c>
      <c r="F16">
        <v>6.8520027394443401</v>
      </c>
      <c r="G16">
        <v>1.02083694943474E-4</v>
      </c>
      <c r="H16">
        <v>3.47782853117026E-2</v>
      </c>
      <c r="I16">
        <v>3.0704625734235198</v>
      </c>
      <c r="J16">
        <v>1.483218302</v>
      </c>
      <c r="K16">
        <v>3.47782853117026E-2</v>
      </c>
      <c r="L16" t="s">
        <v>243</v>
      </c>
      <c r="M16" t="s">
        <v>16</v>
      </c>
    </row>
    <row r="17" spans="1:13" x14ac:dyDescent="0.3">
      <c r="A17" t="s">
        <v>4130</v>
      </c>
      <c r="B17" t="s">
        <v>4131</v>
      </c>
      <c r="C17">
        <v>17240186</v>
      </c>
      <c r="D17">
        <v>1.3703247780000001</v>
      </c>
      <c r="E17">
        <v>6.2019417829999997</v>
      </c>
      <c r="F17">
        <v>8.6682643912029391</v>
      </c>
      <c r="G17" s="1">
        <v>1.7606200995278601E-5</v>
      </c>
      <c r="H17">
        <v>1.48556812275468E-2</v>
      </c>
      <c r="I17">
        <v>3.9429455319364499</v>
      </c>
      <c r="J17">
        <v>1.3703247780000001</v>
      </c>
      <c r="K17">
        <v>1.48556812275468E-2</v>
      </c>
      <c r="L17" t="s">
        <v>243</v>
      </c>
      <c r="M17" t="s">
        <v>16</v>
      </c>
    </row>
    <row r="18" spans="1:13" x14ac:dyDescent="0.3">
      <c r="A18" t="s">
        <v>5118</v>
      </c>
      <c r="B18" t="s">
        <v>5119</v>
      </c>
      <c r="C18">
        <v>17247241</v>
      </c>
      <c r="D18">
        <v>2.3696652354999999</v>
      </c>
      <c r="E18">
        <v>4.8004866667000003</v>
      </c>
      <c r="F18">
        <v>14.9454398292532</v>
      </c>
      <c r="G18" s="1">
        <v>2.3235068365127299E-7</v>
      </c>
      <c r="H18">
        <v>3.20217967185395E-3</v>
      </c>
      <c r="I18">
        <v>5.3332623946604096</v>
      </c>
      <c r="J18">
        <v>2.3696652354999999</v>
      </c>
      <c r="K18">
        <v>3.20217967185395E-3</v>
      </c>
      <c r="L18" t="s">
        <v>243</v>
      </c>
      <c r="M18" t="s">
        <v>16</v>
      </c>
    </row>
    <row r="19" spans="1:13" x14ac:dyDescent="0.3">
      <c r="A19" t="s">
        <v>5334</v>
      </c>
      <c r="B19" t="s">
        <v>5335</v>
      </c>
      <c r="C19">
        <v>17248911</v>
      </c>
      <c r="D19">
        <v>1.1888307629999999</v>
      </c>
      <c r="E19">
        <v>6.3727235718999999</v>
      </c>
      <c r="F19">
        <v>8.4287962809934598</v>
      </c>
      <c r="G19" s="1">
        <v>2.1808177709711101E-5</v>
      </c>
      <c r="H19">
        <v>1.6511263924863798E-2</v>
      </c>
      <c r="I19">
        <v>3.8469293379663498</v>
      </c>
      <c r="J19">
        <v>1.1888307629999999</v>
      </c>
      <c r="K19">
        <v>1.6511263924863798E-2</v>
      </c>
      <c r="L19" t="s">
        <v>243</v>
      </c>
      <c r="M19" t="s">
        <v>16</v>
      </c>
    </row>
    <row r="20" spans="1:13" x14ac:dyDescent="0.3">
      <c r="A20" t="s">
        <v>5502</v>
      </c>
      <c r="B20" t="s">
        <v>5503</v>
      </c>
      <c r="C20">
        <v>17249977</v>
      </c>
      <c r="D20">
        <v>1.789989313</v>
      </c>
      <c r="E20">
        <v>8.5809396377000002</v>
      </c>
      <c r="F20">
        <v>9.1513313191243704</v>
      </c>
      <c r="G20" s="1">
        <v>1.15984569550281E-5</v>
      </c>
      <c r="H20">
        <v>1.19182601743538E-2</v>
      </c>
      <c r="I20">
        <v>4.1221477698668796</v>
      </c>
      <c r="J20">
        <v>1.789989313</v>
      </c>
      <c r="K20">
        <v>1.19182601743538E-2</v>
      </c>
      <c r="L20" t="s">
        <v>243</v>
      </c>
      <c r="M20" t="s">
        <v>16</v>
      </c>
    </row>
    <row r="21" spans="1:13" x14ac:dyDescent="0.3">
      <c r="A21" t="s">
        <v>5504</v>
      </c>
      <c r="B21" t="s">
        <v>5505</v>
      </c>
      <c r="C21">
        <v>17249980</v>
      </c>
      <c r="D21">
        <v>1.553903815</v>
      </c>
      <c r="E21">
        <v>9.3430444552999994</v>
      </c>
      <c r="F21">
        <v>11.2869125705536</v>
      </c>
      <c r="G21" s="1">
        <v>2.2349365865200599E-6</v>
      </c>
      <c r="H21">
        <v>4.7130094764011197E-3</v>
      </c>
      <c r="I21">
        <v>4.7294615449827502</v>
      </c>
      <c r="J21">
        <v>1.553903815</v>
      </c>
      <c r="K21">
        <v>4.7130094764011197E-3</v>
      </c>
      <c r="L21" t="s">
        <v>243</v>
      </c>
      <c r="M21" t="s">
        <v>16</v>
      </c>
    </row>
    <row r="22" spans="1:13" x14ac:dyDescent="0.3">
      <c r="A22" t="s">
        <v>6058</v>
      </c>
      <c r="B22" t="s">
        <v>6059</v>
      </c>
      <c r="C22">
        <v>17253707</v>
      </c>
      <c r="D22">
        <v>1.888181707</v>
      </c>
      <c r="E22">
        <v>5.4200407182000001</v>
      </c>
      <c r="F22">
        <v>9.3852265458434907</v>
      </c>
      <c r="G22" s="1">
        <v>9.5385468803148498E-6</v>
      </c>
      <c r="H22">
        <v>1.1292497887504201E-2</v>
      </c>
      <c r="I22">
        <v>4.20248621683153</v>
      </c>
      <c r="J22">
        <v>1.888181707</v>
      </c>
      <c r="K22">
        <v>1.1292497887504201E-2</v>
      </c>
      <c r="L22" t="s">
        <v>243</v>
      </c>
      <c r="M22" t="s">
        <v>16</v>
      </c>
    </row>
    <row r="23" spans="1:13" x14ac:dyDescent="0.3">
      <c r="A23" t="s">
        <v>6102</v>
      </c>
      <c r="B23" t="s">
        <v>6103</v>
      </c>
      <c r="C23">
        <v>17254065</v>
      </c>
      <c r="D23">
        <v>2.5443148309999999</v>
      </c>
      <c r="E23">
        <v>4.3547504744000003</v>
      </c>
      <c r="F23">
        <v>6.9878534672881303</v>
      </c>
      <c r="G23" s="1">
        <v>8.8477837150445699E-5</v>
      </c>
      <c r="H23">
        <v>3.3472479928031797E-2</v>
      </c>
      <c r="I23">
        <v>3.1486430175371201</v>
      </c>
      <c r="J23">
        <v>2.5443148309999999</v>
      </c>
      <c r="K23">
        <v>3.3472479928031797E-2</v>
      </c>
      <c r="L23" t="s">
        <v>243</v>
      </c>
      <c r="M23" t="s">
        <v>16</v>
      </c>
    </row>
    <row r="24" spans="1:13" x14ac:dyDescent="0.3">
      <c r="A24" t="s">
        <v>6142</v>
      </c>
      <c r="B24" t="s">
        <v>6143</v>
      </c>
      <c r="C24">
        <v>17254289</v>
      </c>
      <c r="D24">
        <v>1.464829983</v>
      </c>
      <c r="E24">
        <v>5.8982649807999996</v>
      </c>
      <c r="F24">
        <v>8.3338102059762509</v>
      </c>
      <c r="G24" s="1">
        <v>2.3773012920906401E-5</v>
      </c>
      <c r="H24">
        <v>1.6946469296808198E-2</v>
      </c>
      <c r="I24">
        <v>3.8074338901160698</v>
      </c>
      <c r="J24">
        <v>1.464829983</v>
      </c>
      <c r="K24">
        <v>1.6946469296808198E-2</v>
      </c>
      <c r="L24" t="s">
        <v>243</v>
      </c>
      <c r="M24" t="s">
        <v>16</v>
      </c>
    </row>
    <row r="25" spans="1:13" x14ac:dyDescent="0.3">
      <c r="A25" t="s">
        <v>6146</v>
      </c>
      <c r="B25" t="s">
        <v>6147</v>
      </c>
      <c r="C25">
        <v>17254300</v>
      </c>
      <c r="D25">
        <v>1.28835148</v>
      </c>
      <c r="E25">
        <v>4.9597328088000001</v>
      </c>
      <c r="F25">
        <v>6.3451708594879799</v>
      </c>
      <c r="G25">
        <v>1.77356920969011E-4</v>
      </c>
      <c r="H25">
        <v>4.9883142159617401E-2</v>
      </c>
      <c r="I25">
        <v>2.75675312223292</v>
      </c>
      <c r="J25">
        <v>1.28835148</v>
      </c>
      <c r="K25">
        <v>4.9883142159617401E-2</v>
      </c>
      <c r="L25" t="s">
        <v>243</v>
      </c>
      <c r="M25" t="s">
        <v>16</v>
      </c>
    </row>
    <row r="26" spans="1:13" x14ac:dyDescent="0.3">
      <c r="A26" t="s">
        <v>7213</v>
      </c>
      <c r="B26" t="s">
        <v>7214</v>
      </c>
      <c r="C26">
        <v>17262250</v>
      </c>
      <c r="D26">
        <v>1.5319288215</v>
      </c>
      <c r="E26">
        <v>7.7846265428999999</v>
      </c>
      <c r="F26">
        <v>8.1453106371002502</v>
      </c>
      <c r="G26" s="1">
        <v>2.8278869766621101E-5</v>
      </c>
      <c r="H26">
        <v>1.9167047057392601E-2</v>
      </c>
      <c r="I26">
        <v>3.7265785259026201</v>
      </c>
      <c r="J26">
        <v>1.5319288215</v>
      </c>
      <c r="K26">
        <v>1.9167047057392601E-2</v>
      </c>
      <c r="L26" t="s">
        <v>243</v>
      </c>
      <c r="M26" t="s">
        <v>16</v>
      </c>
    </row>
    <row r="27" spans="1:13" x14ac:dyDescent="0.3">
      <c r="A27" t="s">
        <v>8616</v>
      </c>
      <c r="B27" t="s">
        <v>8617</v>
      </c>
      <c r="C27">
        <v>17273440</v>
      </c>
      <c r="D27">
        <v>1.1139232815</v>
      </c>
      <c r="E27">
        <v>8.2106467835999997</v>
      </c>
      <c r="F27">
        <v>8.4209020649233608</v>
      </c>
      <c r="G27" s="1">
        <v>2.19644338098321E-5</v>
      </c>
      <c r="H27">
        <v>1.6511263924863798E-2</v>
      </c>
      <c r="I27">
        <v>3.8436780492081701</v>
      </c>
      <c r="J27">
        <v>1.1139232815</v>
      </c>
      <c r="K27">
        <v>1.6511263924863798E-2</v>
      </c>
      <c r="L27" t="s">
        <v>243</v>
      </c>
      <c r="M27" t="s">
        <v>16</v>
      </c>
    </row>
    <row r="28" spans="1:13" x14ac:dyDescent="0.3">
      <c r="A28" t="s">
        <v>8814</v>
      </c>
      <c r="B28" t="s">
        <v>8815</v>
      </c>
      <c r="C28">
        <v>17274875</v>
      </c>
      <c r="D28">
        <v>1.2752924349999999</v>
      </c>
      <c r="E28">
        <v>8.1038238515999996</v>
      </c>
      <c r="F28">
        <v>8.0042668571863196</v>
      </c>
      <c r="G28" s="1">
        <v>3.22685417940618E-5</v>
      </c>
      <c r="H28">
        <v>1.9723800429875399E-2</v>
      </c>
      <c r="I28">
        <v>3.66384779089941</v>
      </c>
      <c r="J28">
        <v>1.2752924349999999</v>
      </c>
      <c r="K28">
        <v>1.9723800429875399E-2</v>
      </c>
      <c r="L28" t="s">
        <v>243</v>
      </c>
      <c r="M28" t="s">
        <v>16</v>
      </c>
    </row>
    <row r="29" spans="1:13" x14ac:dyDescent="0.3">
      <c r="A29" t="s">
        <v>9298</v>
      </c>
      <c r="B29" t="s">
        <v>9299</v>
      </c>
      <c r="C29">
        <v>17278268</v>
      </c>
      <c r="D29">
        <v>2.0939247265000001</v>
      </c>
      <c r="E29">
        <v>6.3155957811999999</v>
      </c>
      <c r="F29">
        <v>11.50102226507</v>
      </c>
      <c r="G29" s="1">
        <v>1.9242578257240299E-6</v>
      </c>
      <c r="H29">
        <v>4.4199133224755603E-3</v>
      </c>
      <c r="I29">
        <v>4.7771679694601596</v>
      </c>
      <c r="J29">
        <v>2.0939247265000001</v>
      </c>
      <c r="K29">
        <v>4.4199133224755603E-3</v>
      </c>
      <c r="L29" t="s">
        <v>243</v>
      </c>
      <c r="M29" t="s">
        <v>16</v>
      </c>
    </row>
    <row r="30" spans="1:13" x14ac:dyDescent="0.3">
      <c r="A30" t="s">
        <v>10215</v>
      </c>
      <c r="B30" t="s">
        <v>10216</v>
      </c>
      <c r="C30">
        <v>17283930</v>
      </c>
      <c r="D30">
        <v>1.0998790780000001</v>
      </c>
      <c r="E30">
        <v>7.8428318708000004</v>
      </c>
      <c r="F30">
        <v>8.8427786038309399</v>
      </c>
      <c r="G30" s="1">
        <v>1.51091260237489E-5</v>
      </c>
      <c r="H30">
        <v>1.30143086552479E-2</v>
      </c>
      <c r="I30">
        <v>4.0098432737730496</v>
      </c>
      <c r="J30">
        <v>1.0998790780000001</v>
      </c>
      <c r="K30">
        <v>1.30143086552479E-2</v>
      </c>
      <c r="L30" t="s">
        <v>243</v>
      </c>
      <c r="M30" t="s">
        <v>16</v>
      </c>
    </row>
    <row r="31" spans="1:13" x14ac:dyDescent="0.3">
      <c r="A31" t="s">
        <v>10283</v>
      </c>
      <c r="B31" t="s">
        <v>10284</v>
      </c>
      <c r="C31">
        <v>17284664</v>
      </c>
      <c r="D31">
        <v>2.6609839995</v>
      </c>
      <c r="E31">
        <v>7.9803549275999996</v>
      </c>
      <c r="F31">
        <v>13.717971822339701</v>
      </c>
      <c r="G31" s="1">
        <v>4.6630828476119698E-7</v>
      </c>
      <c r="H31">
        <v>3.22978671382266E-3</v>
      </c>
      <c r="I31">
        <v>5.1728818253312001</v>
      </c>
      <c r="J31">
        <v>2.6609839995</v>
      </c>
      <c r="K31">
        <v>3.22978671382266E-3</v>
      </c>
      <c r="L31" t="s">
        <v>243</v>
      </c>
      <c r="M31" t="s">
        <v>16</v>
      </c>
    </row>
    <row r="32" spans="1:13" x14ac:dyDescent="0.3">
      <c r="A32" t="s">
        <v>10413</v>
      </c>
      <c r="B32" t="s">
        <v>10414</v>
      </c>
      <c r="C32">
        <v>17285586</v>
      </c>
      <c r="D32">
        <v>1.7076710470000001</v>
      </c>
      <c r="E32">
        <v>5.641916846</v>
      </c>
      <c r="F32">
        <v>6.9756844266691997</v>
      </c>
      <c r="G32" s="1">
        <v>8.9611316357396002E-5</v>
      </c>
      <c r="H32">
        <v>3.3472479928031797E-2</v>
      </c>
      <c r="I32">
        <v>3.1417368838836399</v>
      </c>
      <c r="J32">
        <v>1.7076710470000001</v>
      </c>
      <c r="K32">
        <v>3.3472479928031797E-2</v>
      </c>
      <c r="L32" t="s">
        <v>243</v>
      </c>
      <c r="M32" t="s">
        <v>16</v>
      </c>
    </row>
    <row r="33" spans="1:13" x14ac:dyDescent="0.3">
      <c r="A33" t="s">
        <v>11711</v>
      </c>
      <c r="B33" t="s">
        <v>11712</v>
      </c>
      <c r="C33">
        <v>17292775</v>
      </c>
      <c r="D33">
        <v>1.7153755449999999</v>
      </c>
      <c r="E33">
        <v>6.4677620723000002</v>
      </c>
      <c r="F33">
        <v>12.7753548120257</v>
      </c>
      <c r="G33" s="1">
        <v>8.2883892087506799E-7</v>
      </c>
      <c r="H33">
        <v>3.22978671382266E-3</v>
      </c>
      <c r="I33">
        <v>5.0241038371139704</v>
      </c>
      <c r="J33">
        <v>1.7153755449999999</v>
      </c>
      <c r="K33">
        <v>3.22978671382266E-3</v>
      </c>
      <c r="L33" t="s">
        <v>243</v>
      </c>
      <c r="M33" t="s">
        <v>16</v>
      </c>
    </row>
    <row r="34" spans="1:13" x14ac:dyDescent="0.3">
      <c r="A34" t="s">
        <v>12202</v>
      </c>
      <c r="B34" t="s">
        <v>12203</v>
      </c>
      <c r="C34">
        <v>17296294</v>
      </c>
      <c r="D34">
        <v>1.6509207514999999</v>
      </c>
      <c r="E34">
        <v>6.0717272607000004</v>
      </c>
      <c r="F34">
        <v>10.1894766551506</v>
      </c>
      <c r="G34" s="1">
        <v>5.0184447842246297E-6</v>
      </c>
      <c r="H34">
        <v>7.9802922924526003E-3</v>
      </c>
      <c r="I34">
        <v>4.4504855763869502</v>
      </c>
      <c r="J34">
        <v>1.6509207514999999</v>
      </c>
      <c r="K34">
        <v>7.9802922924526003E-3</v>
      </c>
      <c r="L34" t="s">
        <v>243</v>
      </c>
      <c r="M34" t="s">
        <v>16</v>
      </c>
    </row>
    <row r="35" spans="1:13" x14ac:dyDescent="0.3">
      <c r="A35" t="s">
        <v>12691</v>
      </c>
      <c r="B35" t="s">
        <v>12692</v>
      </c>
      <c r="C35">
        <v>17300127</v>
      </c>
      <c r="D35">
        <v>1.5785395925000001</v>
      </c>
      <c r="E35">
        <v>5.9670165700000002</v>
      </c>
      <c r="F35">
        <v>10.921930794274999</v>
      </c>
      <c r="G35" s="1">
        <v>2.9015906273270901E-6</v>
      </c>
      <c r="H35">
        <v>5.2204350825682004E-3</v>
      </c>
      <c r="I35">
        <v>4.6433784738869299</v>
      </c>
      <c r="J35">
        <v>1.5785395925000001</v>
      </c>
      <c r="K35">
        <v>5.2204350825682004E-3</v>
      </c>
      <c r="L35" t="s">
        <v>243</v>
      </c>
      <c r="M35" t="s">
        <v>16</v>
      </c>
    </row>
    <row r="36" spans="1:13" x14ac:dyDescent="0.3">
      <c r="A36" t="s">
        <v>13017</v>
      </c>
      <c r="B36" t="s">
        <v>13018</v>
      </c>
      <c r="C36">
        <v>17302279</v>
      </c>
      <c r="D36">
        <v>2.4763162675000001</v>
      </c>
      <c r="E36">
        <v>5.7688940494000001</v>
      </c>
      <c r="F36">
        <v>6.6962868620347997</v>
      </c>
      <c r="G36">
        <v>1.2057963304093501E-4</v>
      </c>
      <c r="H36">
        <v>3.8965104693767599E-2</v>
      </c>
      <c r="I36">
        <v>2.9778602512340502</v>
      </c>
      <c r="J36">
        <v>2.4763162675000001</v>
      </c>
      <c r="K36">
        <v>3.8965104693767599E-2</v>
      </c>
      <c r="L36" t="s">
        <v>243</v>
      </c>
      <c r="M36" t="s">
        <v>16</v>
      </c>
    </row>
    <row r="37" spans="1:13" x14ac:dyDescent="0.3">
      <c r="A37" t="s">
        <v>13043</v>
      </c>
      <c r="B37" t="s">
        <v>13044</v>
      </c>
      <c r="C37">
        <v>17302475</v>
      </c>
      <c r="D37">
        <v>2.704994766</v>
      </c>
      <c r="E37">
        <v>5.3047430856000002</v>
      </c>
      <c r="F37">
        <v>11.258721552119001</v>
      </c>
      <c r="G37" s="1">
        <v>2.2798449516996601E-6</v>
      </c>
      <c r="H37">
        <v>4.7130094764011197E-3</v>
      </c>
      <c r="I37">
        <v>4.7230305005345201</v>
      </c>
      <c r="J37">
        <v>2.704994766</v>
      </c>
      <c r="K37">
        <v>4.7130094764011197E-3</v>
      </c>
      <c r="L37" t="s">
        <v>243</v>
      </c>
      <c r="M37" t="s">
        <v>16</v>
      </c>
    </row>
    <row r="38" spans="1:13" x14ac:dyDescent="0.3">
      <c r="A38" t="s">
        <v>13561</v>
      </c>
      <c r="B38" t="s">
        <v>13562</v>
      </c>
      <c r="C38">
        <v>17306472</v>
      </c>
      <c r="D38">
        <v>1.0032195260000001</v>
      </c>
      <c r="E38">
        <v>4.9499162374000001</v>
      </c>
      <c r="F38">
        <v>6.3866636530716603</v>
      </c>
      <c r="G38">
        <v>1.69321360852104E-4</v>
      </c>
      <c r="H38">
        <v>4.8279942513311899E-2</v>
      </c>
      <c r="I38">
        <v>2.7838013844247702</v>
      </c>
      <c r="J38">
        <v>1.0032195260000001</v>
      </c>
      <c r="K38">
        <v>4.8279942513311899E-2</v>
      </c>
      <c r="L38" t="s">
        <v>243</v>
      </c>
      <c r="M38" t="s">
        <v>16</v>
      </c>
    </row>
    <row r="39" spans="1:13" x14ac:dyDescent="0.3">
      <c r="A39" t="s">
        <v>13629</v>
      </c>
      <c r="B39" t="s">
        <v>13630</v>
      </c>
      <c r="C39">
        <v>17306968</v>
      </c>
      <c r="D39">
        <v>2.4986445014999998</v>
      </c>
      <c r="E39">
        <v>4.7366494012000002</v>
      </c>
      <c r="F39">
        <v>6.5178966425005402</v>
      </c>
      <c r="G39">
        <v>1.4642605428411999E-4</v>
      </c>
      <c r="H39">
        <v>4.47057143356503E-2</v>
      </c>
      <c r="I39">
        <v>2.8677065418836598</v>
      </c>
      <c r="J39">
        <v>2.4986445014999998</v>
      </c>
      <c r="K39">
        <v>4.47057143356503E-2</v>
      </c>
      <c r="L39" t="s">
        <v>243</v>
      </c>
      <c r="M39" t="s">
        <v>16</v>
      </c>
    </row>
    <row r="40" spans="1:13" x14ac:dyDescent="0.3">
      <c r="A40" t="s">
        <v>13645</v>
      </c>
      <c r="B40" t="s">
        <v>13646</v>
      </c>
      <c r="C40">
        <v>17307033</v>
      </c>
      <c r="D40">
        <v>1.379583206</v>
      </c>
      <c r="E40">
        <v>5.5211561824000004</v>
      </c>
      <c r="F40">
        <v>7.7340940794195498</v>
      </c>
      <c r="G40" s="1">
        <v>4.1767269693930201E-5</v>
      </c>
      <c r="H40">
        <v>2.2297297943530001E-2</v>
      </c>
      <c r="I40">
        <v>3.5380828029390399</v>
      </c>
      <c r="J40">
        <v>1.379583206</v>
      </c>
      <c r="K40">
        <v>2.2297297943530001E-2</v>
      </c>
      <c r="L40" t="s">
        <v>243</v>
      </c>
      <c r="M40" t="s">
        <v>16</v>
      </c>
    </row>
    <row r="41" spans="1:13" x14ac:dyDescent="0.3">
      <c r="A41" t="s">
        <v>14329</v>
      </c>
      <c r="B41" t="s">
        <v>14330</v>
      </c>
      <c r="C41">
        <v>17312219</v>
      </c>
      <c r="D41">
        <v>2.782397365</v>
      </c>
      <c r="E41">
        <v>6.1716692842</v>
      </c>
      <c r="F41">
        <v>7.0562201174589898</v>
      </c>
      <c r="G41" s="1">
        <v>8.2396181295610796E-5</v>
      </c>
      <c r="H41">
        <v>3.2447075603358397E-2</v>
      </c>
      <c r="I41">
        <v>3.1870929529241701</v>
      </c>
      <c r="J41">
        <v>2.782397365</v>
      </c>
      <c r="K41">
        <v>3.2447075603358397E-2</v>
      </c>
      <c r="L41" t="s">
        <v>243</v>
      </c>
      <c r="M41" t="s">
        <v>16</v>
      </c>
    </row>
    <row r="42" spans="1:13" x14ac:dyDescent="0.3">
      <c r="A42" t="s">
        <v>14888</v>
      </c>
      <c r="B42" t="s">
        <v>14889</v>
      </c>
      <c r="C42">
        <v>17315860</v>
      </c>
      <c r="D42">
        <v>1.0639397095000001</v>
      </c>
      <c r="E42">
        <v>5.8106515571999999</v>
      </c>
      <c r="F42">
        <v>6.6277796326688598</v>
      </c>
      <c r="G42">
        <v>1.29859436773187E-4</v>
      </c>
      <c r="H42">
        <v>4.06745334347531E-2</v>
      </c>
      <c r="I42">
        <v>2.9360802710946698</v>
      </c>
      <c r="J42">
        <v>1.0639397095000001</v>
      </c>
      <c r="K42">
        <v>4.06745334347531E-2</v>
      </c>
      <c r="L42" t="s">
        <v>243</v>
      </c>
      <c r="M42" t="s">
        <v>16</v>
      </c>
    </row>
    <row r="43" spans="1:13" x14ac:dyDescent="0.3">
      <c r="A43" t="s">
        <v>15198</v>
      </c>
      <c r="B43" t="s">
        <v>15199</v>
      </c>
      <c r="C43">
        <v>17318076</v>
      </c>
      <c r="D43">
        <v>1.8720537694999999</v>
      </c>
      <c r="E43">
        <v>4.1194693898999999</v>
      </c>
      <c r="F43">
        <v>10.006821323222001</v>
      </c>
      <c r="G43" s="1">
        <v>5.7838149252231197E-6</v>
      </c>
      <c r="H43">
        <v>8.5404224315482197E-3</v>
      </c>
      <c r="I43">
        <v>4.3977387655400397</v>
      </c>
      <c r="J43">
        <v>1.8720537694999999</v>
      </c>
      <c r="K43">
        <v>8.5404224315482197E-3</v>
      </c>
      <c r="L43" t="s">
        <v>243</v>
      </c>
      <c r="M43" t="s">
        <v>16</v>
      </c>
    </row>
    <row r="44" spans="1:13" x14ac:dyDescent="0.3">
      <c r="A44" t="s">
        <v>15200</v>
      </c>
      <c r="B44" t="s">
        <v>15201</v>
      </c>
      <c r="C44">
        <v>17318083</v>
      </c>
      <c r="D44">
        <v>1.9973429945000001</v>
      </c>
      <c r="E44">
        <v>10.8525629551</v>
      </c>
      <c r="F44">
        <v>8.1645443732343104</v>
      </c>
      <c r="G44" s="1">
        <v>2.7778397658876101E-5</v>
      </c>
      <c r="H44">
        <v>1.9167047057392601E-2</v>
      </c>
      <c r="I44">
        <v>3.7349828960323599</v>
      </c>
      <c r="J44">
        <v>1.9973429945000001</v>
      </c>
      <c r="K44">
        <v>1.9167047057392601E-2</v>
      </c>
      <c r="L44" t="s">
        <v>243</v>
      </c>
      <c r="M44" t="s">
        <v>16</v>
      </c>
    </row>
    <row r="45" spans="1:13" x14ac:dyDescent="0.3">
      <c r="A45" t="s">
        <v>15204</v>
      </c>
      <c r="B45" t="s">
        <v>15205</v>
      </c>
      <c r="C45">
        <v>17318100</v>
      </c>
      <c r="D45">
        <v>1.273116946</v>
      </c>
      <c r="E45">
        <v>9.8689041697000004</v>
      </c>
      <c r="F45">
        <v>7.6101907803156896</v>
      </c>
      <c r="G45" s="1">
        <v>4.71249761085856E-5</v>
      </c>
      <c r="H45">
        <v>2.3726198754164301E-2</v>
      </c>
      <c r="I45">
        <v>3.4778336689868699</v>
      </c>
      <c r="J45">
        <v>1.273116946</v>
      </c>
      <c r="K45">
        <v>2.3726198754164301E-2</v>
      </c>
      <c r="L45" t="s">
        <v>243</v>
      </c>
      <c r="M45" t="s">
        <v>16</v>
      </c>
    </row>
    <row r="46" spans="1:13" x14ac:dyDescent="0.3">
      <c r="A46" t="s">
        <v>16330</v>
      </c>
      <c r="B46" t="s">
        <v>16331</v>
      </c>
      <c r="C46">
        <v>17326075</v>
      </c>
      <c r="D46">
        <v>2.1787529160000001</v>
      </c>
      <c r="E46">
        <v>6.1796713358000002</v>
      </c>
      <c r="F46">
        <v>7.9581760063437903</v>
      </c>
      <c r="G46" s="1">
        <v>3.3704144202796698E-5</v>
      </c>
      <c r="H46">
        <v>1.9723800429875399E-2</v>
      </c>
      <c r="I46">
        <v>3.6429214080680001</v>
      </c>
      <c r="J46">
        <v>2.1787529160000001</v>
      </c>
      <c r="K46">
        <v>1.9723800429875399E-2</v>
      </c>
      <c r="L46" t="s">
        <v>243</v>
      </c>
      <c r="M46" t="s">
        <v>16</v>
      </c>
    </row>
    <row r="47" spans="1:13" x14ac:dyDescent="0.3">
      <c r="A47" t="s">
        <v>17064</v>
      </c>
      <c r="B47" t="s">
        <v>17065</v>
      </c>
      <c r="C47">
        <v>17331059</v>
      </c>
      <c r="D47">
        <v>1.964320289</v>
      </c>
      <c r="E47">
        <v>5.2110349422000004</v>
      </c>
      <c r="F47">
        <v>8.5941625919158309</v>
      </c>
      <c r="G47" s="1">
        <v>1.8801979335322901E-5</v>
      </c>
      <c r="H47">
        <v>1.55473567123785E-2</v>
      </c>
      <c r="I47">
        <v>3.9137662770616899</v>
      </c>
      <c r="J47">
        <v>1.964320289</v>
      </c>
      <c r="K47">
        <v>1.55473567123785E-2</v>
      </c>
      <c r="L47" t="s">
        <v>243</v>
      </c>
      <c r="M47" t="s">
        <v>16</v>
      </c>
    </row>
    <row r="48" spans="1:13" x14ac:dyDescent="0.3">
      <c r="A48" t="s">
        <v>17498</v>
      </c>
      <c r="B48" t="s">
        <v>17499</v>
      </c>
      <c r="C48">
        <v>17333731</v>
      </c>
      <c r="D48">
        <v>2.0313484265000001</v>
      </c>
      <c r="E48">
        <v>6.7627412376000002</v>
      </c>
      <c r="F48">
        <v>11.785334236074799</v>
      </c>
      <c r="G48" s="1">
        <v>1.5834259877645699E-6</v>
      </c>
      <c r="H48">
        <v>4.0916717165078902E-3</v>
      </c>
      <c r="I48">
        <v>4.8375367627683001</v>
      </c>
      <c r="J48">
        <v>2.0313484265000001</v>
      </c>
      <c r="K48">
        <v>4.0916717165078902E-3</v>
      </c>
      <c r="L48" t="s">
        <v>243</v>
      </c>
      <c r="M48" t="s">
        <v>16</v>
      </c>
    </row>
    <row r="49" spans="1:13" x14ac:dyDescent="0.3">
      <c r="A49" t="s">
        <v>18112</v>
      </c>
      <c r="B49" t="s">
        <v>18113</v>
      </c>
      <c r="C49">
        <v>17337545</v>
      </c>
      <c r="D49">
        <v>2.601900986</v>
      </c>
      <c r="E49">
        <v>6.9372516425999997</v>
      </c>
      <c r="F49">
        <v>13.252051064931299</v>
      </c>
      <c r="G49" s="1">
        <v>6.16745612031903E-7</v>
      </c>
      <c r="H49">
        <v>3.22978671382266E-3</v>
      </c>
      <c r="I49">
        <v>5.1024817270667402</v>
      </c>
      <c r="J49">
        <v>2.601900986</v>
      </c>
      <c r="K49">
        <v>3.22978671382266E-3</v>
      </c>
      <c r="L49" t="s">
        <v>243</v>
      </c>
      <c r="M49" t="s">
        <v>16</v>
      </c>
    </row>
    <row r="50" spans="1:13" x14ac:dyDescent="0.3">
      <c r="A50" t="s">
        <v>18712</v>
      </c>
      <c r="B50" t="s">
        <v>18713</v>
      </c>
      <c r="C50">
        <v>17341276</v>
      </c>
      <c r="D50">
        <v>1.2087901114999999</v>
      </c>
      <c r="E50">
        <v>6.6257310600999997</v>
      </c>
      <c r="F50">
        <v>7.1500001368039499</v>
      </c>
      <c r="G50" s="1">
        <v>7.4789845654780094E-5</v>
      </c>
      <c r="H50">
        <v>3.1242957743997501E-2</v>
      </c>
      <c r="I50">
        <v>3.2388839386510799</v>
      </c>
      <c r="J50">
        <v>1.2087901114999999</v>
      </c>
      <c r="K50">
        <v>3.1242957743997501E-2</v>
      </c>
      <c r="L50" t="s">
        <v>243</v>
      </c>
      <c r="M50" t="s">
        <v>16</v>
      </c>
    </row>
    <row r="51" spans="1:13" x14ac:dyDescent="0.3">
      <c r="A51" t="s">
        <v>19118</v>
      </c>
      <c r="B51" t="s">
        <v>19119</v>
      </c>
      <c r="C51">
        <v>17344064</v>
      </c>
      <c r="D51">
        <v>1.5196087115000001</v>
      </c>
      <c r="E51">
        <v>8.0428743375000007</v>
      </c>
      <c r="F51">
        <v>8.4664810299571105</v>
      </c>
      <c r="G51" s="1">
        <v>2.1079007578839699E-5</v>
      </c>
      <c r="H51">
        <v>1.6443614497115601E-2</v>
      </c>
      <c r="I51">
        <v>3.8623731066260798</v>
      </c>
      <c r="J51">
        <v>1.5196087115000001</v>
      </c>
      <c r="K51">
        <v>1.6443614497115601E-2</v>
      </c>
      <c r="L51" t="s">
        <v>243</v>
      </c>
      <c r="M51" t="s">
        <v>16</v>
      </c>
    </row>
    <row r="52" spans="1:13" x14ac:dyDescent="0.3">
      <c r="A52" t="s">
        <v>20142</v>
      </c>
      <c r="B52" t="s">
        <v>20143</v>
      </c>
      <c r="C52">
        <v>17350916</v>
      </c>
      <c r="D52">
        <v>2.0920008829999999</v>
      </c>
      <c r="E52">
        <v>8.2495078999999993</v>
      </c>
      <c r="F52">
        <v>11.978549285059801</v>
      </c>
      <c r="G52" s="1">
        <v>1.3902692809130799E-6</v>
      </c>
      <c r="H52">
        <v>3.86075067671688E-3</v>
      </c>
      <c r="I52">
        <v>4.8767256959029996</v>
      </c>
      <c r="J52">
        <v>2.0920008829999999</v>
      </c>
      <c r="K52">
        <v>3.86075067671688E-3</v>
      </c>
      <c r="L52" t="s">
        <v>243</v>
      </c>
      <c r="M52" t="s">
        <v>16</v>
      </c>
    </row>
    <row r="53" spans="1:13" x14ac:dyDescent="0.3">
      <c r="A53" t="s">
        <v>20144</v>
      </c>
      <c r="B53" t="s">
        <v>20145</v>
      </c>
      <c r="C53">
        <v>17350921</v>
      </c>
      <c r="D53">
        <v>2.0680043299999999</v>
      </c>
      <c r="E53">
        <v>7.1405333987999997</v>
      </c>
      <c r="F53">
        <v>10.3339933677674</v>
      </c>
      <c r="G53" s="1">
        <v>4.4923011656349902E-6</v>
      </c>
      <c r="H53">
        <v>7.5360895076409399E-3</v>
      </c>
      <c r="I53">
        <v>4.4908419599665699</v>
      </c>
      <c r="J53">
        <v>2.0680043299999999</v>
      </c>
      <c r="K53">
        <v>7.5360895076409399E-3</v>
      </c>
      <c r="L53" t="s">
        <v>243</v>
      </c>
      <c r="M53" t="s">
        <v>16</v>
      </c>
    </row>
    <row r="54" spans="1:13" x14ac:dyDescent="0.3">
      <c r="A54" t="s">
        <v>20146</v>
      </c>
      <c r="B54" t="s">
        <v>20147</v>
      </c>
      <c r="C54">
        <v>17350925</v>
      </c>
      <c r="D54">
        <v>2.4246558340000002</v>
      </c>
      <c r="E54">
        <v>9.4656828683000001</v>
      </c>
      <c r="F54">
        <v>12.059260298477801</v>
      </c>
      <c r="G54" s="1">
        <v>1.31746861465087E-6</v>
      </c>
      <c r="H54">
        <v>3.86075067671688E-3</v>
      </c>
      <c r="I54">
        <v>4.8926746872812998</v>
      </c>
      <c r="J54">
        <v>2.4246558340000002</v>
      </c>
      <c r="K54">
        <v>3.86075067671688E-3</v>
      </c>
      <c r="L54" t="s">
        <v>243</v>
      </c>
      <c r="M54" t="s">
        <v>16</v>
      </c>
    </row>
    <row r="55" spans="1:13" x14ac:dyDescent="0.3">
      <c r="A55" t="s">
        <v>20642</v>
      </c>
      <c r="B55" t="s">
        <v>20643</v>
      </c>
      <c r="C55">
        <v>17354589</v>
      </c>
      <c r="D55">
        <v>2.9494076749999998</v>
      </c>
      <c r="E55">
        <v>6.4197122023000004</v>
      </c>
      <c r="F55">
        <v>7.2201560788225203</v>
      </c>
      <c r="G55" s="1">
        <v>6.96054114685465E-5</v>
      </c>
      <c r="H55">
        <v>3.0293007759653202E-2</v>
      </c>
      <c r="I55">
        <v>3.2769215074506199</v>
      </c>
      <c r="J55">
        <v>2.9494076749999998</v>
      </c>
      <c r="K55">
        <v>3.0293007759653202E-2</v>
      </c>
      <c r="L55" t="s">
        <v>243</v>
      </c>
      <c r="M55" t="s">
        <v>16</v>
      </c>
    </row>
    <row r="56" spans="1:13" x14ac:dyDescent="0.3">
      <c r="A56" t="s">
        <v>21314</v>
      </c>
      <c r="B56" t="s">
        <v>21315</v>
      </c>
      <c r="C56">
        <v>17358544</v>
      </c>
      <c r="D56">
        <v>1.147127368</v>
      </c>
      <c r="E56">
        <v>7.7136984094000001</v>
      </c>
      <c r="F56">
        <v>6.6319108083296996</v>
      </c>
      <c r="G56">
        <v>1.2927813448946701E-4</v>
      </c>
      <c r="H56">
        <v>4.06745334347531E-2</v>
      </c>
      <c r="I56">
        <v>2.9386180178280501</v>
      </c>
      <c r="J56">
        <v>1.147127368</v>
      </c>
      <c r="K56">
        <v>4.06745334347531E-2</v>
      </c>
      <c r="L56" t="s">
        <v>243</v>
      </c>
      <c r="M56" t="s">
        <v>16</v>
      </c>
    </row>
    <row r="57" spans="1:13" x14ac:dyDescent="0.3">
      <c r="A57" t="s">
        <v>21316</v>
      </c>
      <c r="B57" t="s">
        <v>21317</v>
      </c>
      <c r="C57">
        <v>17358552</v>
      </c>
      <c r="D57">
        <v>1.0161676454999999</v>
      </c>
      <c r="E57">
        <v>5.5629088421999997</v>
      </c>
      <c r="F57">
        <v>6.4666328228552903</v>
      </c>
      <c r="G57">
        <v>1.5493799846864599E-4</v>
      </c>
      <c r="H57">
        <v>4.5991605206183797E-2</v>
      </c>
      <c r="I57">
        <v>2.8352249989663698</v>
      </c>
      <c r="J57">
        <v>1.0161676454999999</v>
      </c>
      <c r="K57">
        <v>4.5991605206183797E-2</v>
      </c>
      <c r="L57" t="s">
        <v>243</v>
      </c>
      <c r="M57" t="s">
        <v>16</v>
      </c>
    </row>
    <row r="58" spans="1:13" x14ac:dyDescent="0.3">
      <c r="A58" t="s">
        <v>21841</v>
      </c>
      <c r="B58" t="s">
        <v>21842</v>
      </c>
      <c r="C58">
        <v>17362101</v>
      </c>
      <c r="D58">
        <v>1.08921823</v>
      </c>
      <c r="E58">
        <v>7.5209025618999998</v>
      </c>
      <c r="F58">
        <v>7.7111576015391199</v>
      </c>
      <c r="G58" s="1">
        <v>4.2706063843994403E-5</v>
      </c>
      <c r="H58">
        <v>2.2350407716834799E-2</v>
      </c>
      <c r="I58">
        <v>3.5270546533646199</v>
      </c>
      <c r="J58">
        <v>1.08921823</v>
      </c>
      <c r="K58">
        <v>2.2350407716834799E-2</v>
      </c>
      <c r="L58" t="s">
        <v>243</v>
      </c>
      <c r="M58" t="s">
        <v>16</v>
      </c>
    </row>
    <row r="59" spans="1:13" x14ac:dyDescent="0.3">
      <c r="A59" t="s">
        <v>21965</v>
      </c>
      <c r="B59" t="s">
        <v>21966</v>
      </c>
      <c r="C59">
        <v>17362869</v>
      </c>
      <c r="D59">
        <v>1.3219601215000001</v>
      </c>
      <c r="E59">
        <v>9.6097156322000004</v>
      </c>
      <c r="F59">
        <v>7.1449600541805598</v>
      </c>
      <c r="G59" s="1">
        <v>7.5178361332224399E-5</v>
      </c>
      <c r="H59">
        <v>3.1242957743997501E-2</v>
      </c>
      <c r="I59">
        <v>3.2361281485719999</v>
      </c>
      <c r="J59">
        <v>1.3219601215000001</v>
      </c>
      <c r="K59">
        <v>3.1242957743997501E-2</v>
      </c>
      <c r="L59" t="s">
        <v>243</v>
      </c>
      <c r="M59" t="s">
        <v>16</v>
      </c>
    </row>
    <row r="60" spans="1:13" x14ac:dyDescent="0.3">
      <c r="A60" t="s">
        <v>21979</v>
      </c>
      <c r="B60" t="s">
        <v>21980</v>
      </c>
      <c r="C60">
        <v>17362941</v>
      </c>
      <c r="D60">
        <v>1.2839548304999999</v>
      </c>
      <c r="E60">
        <v>4.4739462167999999</v>
      </c>
      <c r="F60">
        <v>7.0067788680189098</v>
      </c>
      <c r="G60" s="1">
        <v>8.6746272201042494E-5</v>
      </c>
      <c r="H60">
        <v>3.3472479928031797E-2</v>
      </c>
      <c r="I60">
        <v>3.15934602397662</v>
      </c>
      <c r="J60">
        <v>1.2839548304999999</v>
      </c>
      <c r="K60">
        <v>3.3472479928031797E-2</v>
      </c>
      <c r="L60" t="s">
        <v>243</v>
      </c>
      <c r="M60" t="s">
        <v>16</v>
      </c>
    </row>
    <row r="61" spans="1:13" x14ac:dyDescent="0.3">
      <c r="A61" t="s">
        <v>21981</v>
      </c>
      <c r="B61" t="s">
        <v>21982</v>
      </c>
      <c r="C61">
        <v>17362953</v>
      </c>
      <c r="D61">
        <v>1.7117671649999999</v>
      </c>
      <c r="E61">
        <v>6.4167925528999996</v>
      </c>
      <c r="F61">
        <v>7.6860946023192804</v>
      </c>
      <c r="G61" s="1">
        <v>4.3758614842424502E-5</v>
      </c>
      <c r="H61">
        <v>2.2614999133250501E-2</v>
      </c>
      <c r="I61">
        <v>3.5149395488446298</v>
      </c>
      <c r="J61">
        <v>1.7117671649999999</v>
      </c>
      <c r="K61">
        <v>2.2614999133250501E-2</v>
      </c>
      <c r="L61" t="s">
        <v>243</v>
      </c>
      <c r="M61" t="s">
        <v>16</v>
      </c>
    </row>
    <row r="62" spans="1:13" x14ac:dyDescent="0.3">
      <c r="A62" t="s">
        <v>21987</v>
      </c>
      <c r="B62" t="s">
        <v>21988</v>
      </c>
      <c r="C62">
        <v>17362973</v>
      </c>
      <c r="D62">
        <v>2.2013782525000001</v>
      </c>
      <c r="E62">
        <v>6.2221295637000003</v>
      </c>
      <c r="F62">
        <v>12.8834148396468</v>
      </c>
      <c r="G62" s="1">
        <v>7.7444891326763597E-7</v>
      </c>
      <c r="H62">
        <v>3.22978671382266E-3</v>
      </c>
      <c r="I62">
        <v>5.0424698058281301</v>
      </c>
      <c r="J62">
        <v>2.2013782525000001</v>
      </c>
      <c r="K62">
        <v>3.22978671382266E-3</v>
      </c>
      <c r="L62" t="s">
        <v>243</v>
      </c>
      <c r="M62" t="s">
        <v>16</v>
      </c>
    </row>
    <row r="63" spans="1:13" x14ac:dyDescent="0.3">
      <c r="A63" t="s">
        <v>21991</v>
      </c>
      <c r="B63" t="s">
        <v>21992</v>
      </c>
      <c r="C63">
        <v>17362998</v>
      </c>
      <c r="D63">
        <v>1.7386007295000001</v>
      </c>
      <c r="E63">
        <v>5.4689580070000003</v>
      </c>
      <c r="F63">
        <v>7.1608252561791801</v>
      </c>
      <c r="G63" s="1">
        <v>7.3962844687786006E-5</v>
      </c>
      <c r="H63">
        <v>3.1242957743997501E-2</v>
      </c>
      <c r="I63">
        <v>3.2447923114353099</v>
      </c>
      <c r="J63">
        <v>1.7386007295000001</v>
      </c>
      <c r="K63">
        <v>3.1242957743997501E-2</v>
      </c>
      <c r="L63" t="s">
        <v>243</v>
      </c>
      <c r="M63" t="s">
        <v>16</v>
      </c>
    </row>
    <row r="64" spans="1:13" x14ac:dyDescent="0.3">
      <c r="A64" t="s">
        <v>24051</v>
      </c>
      <c r="B64" t="s">
        <v>24052</v>
      </c>
      <c r="C64">
        <v>17377464</v>
      </c>
      <c r="D64">
        <v>1.4878216255000001</v>
      </c>
      <c r="E64">
        <v>6.7638201511</v>
      </c>
      <c r="F64">
        <v>12.356016163136101</v>
      </c>
      <c r="G64" s="1">
        <v>1.0840558429510399E-6</v>
      </c>
      <c r="H64">
        <v>3.7350240689008802E-3</v>
      </c>
      <c r="I64">
        <v>4.9492737405543297</v>
      </c>
      <c r="J64">
        <v>1.4878216255000001</v>
      </c>
      <c r="K64">
        <v>3.7350240689008802E-3</v>
      </c>
      <c r="L64" t="s">
        <v>243</v>
      </c>
      <c r="M64" t="s">
        <v>16</v>
      </c>
    </row>
    <row r="65" spans="1:13" x14ac:dyDescent="0.3">
      <c r="A65" t="s">
        <v>25971</v>
      </c>
      <c r="B65" t="s">
        <v>25972</v>
      </c>
      <c r="C65">
        <v>17391554</v>
      </c>
      <c r="D65">
        <v>1.1771797335</v>
      </c>
      <c r="E65">
        <v>6.8119268420000001</v>
      </c>
      <c r="F65">
        <v>9.5362220331167808</v>
      </c>
      <c r="G65" s="1">
        <v>8.4256558751674904E-6</v>
      </c>
      <c r="H65">
        <v>1.05563255199636E-2</v>
      </c>
      <c r="I65">
        <v>4.2522778496802598</v>
      </c>
      <c r="J65">
        <v>1.1771797335</v>
      </c>
      <c r="K65">
        <v>1.05563255199636E-2</v>
      </c>
      <c r="L65" t="s">
        <v>243</v>
      </c>
      <c r="M65" t="s">
        <v>16</v>
      </c>
    </row>
    <row r="66" spans="1:13" x14ac:dyDescent="0.3">
      <c r="A66" t="s">
        <v>26323</v>
      </c>
      <c r="B66" t="s">
        <v>26324</v>
      </c>
      <c r="C66">
        <v>17394153</v>
      </c>
      <c r="D66">
        <v>2.2837112115</v>
      </c>
      <c r="E66">
        <v>8.8620547072000004</v>
      </c>
      <c r="F66">
        <v>9.0940556295531003</v>
      </c>
      <c r="G66" s="1">
        <v>1.2175070840021801E-5</v>
      </c>
      <c r="H66">
        <v>1.19851977114453E-2</v>
      </c>
      <c r="I66">
        <v>4.1018578570974</v>
      </c>
      <c r="J66">
        <v>2.2837112115</v>
      </c>
      <c r="K66">
        <v>1.19851977114453E-2</v>
      </c>
      <c r="L66" t="s">
        <v>243</v>
      </c>
      <c r="M66" t="s">
        <v>16</v>
      </c>
    </row>
    <row r="67" spans="1:13" x14ac:dyDescent="0.3">
      <c r="A67" t="s">
        <v>26439</v>
      </c>
      <c r="B67" t="s">
        <v>26440</v>
      </c>
      <c r="C67">
        <v>17395079</v>
      </c>
      <c r="D67">
        <v>1.4381889635</v>
      </c>
      <c r="E67">
        <v>8.4531468033999992</v>
      </c>
      <c r="F67">
        <v>7.8603766898665297</v>
      </c>
      <c r="G67" s="1">
        <v>3.6989886126127398E-5</v>
      </c>
      <c r="H67">
        <v>2.0391291225129799E-2</v>
      </c>
      <c r="I67">
        <v>3.5978050128748502</v>
      </c>
      <c r="J67">
        <v>1.4381889635</v>
      </c>
      <c r="K67">
        <v>2.0391291225129799E-2</v>
      </c>
      <c r="L67" t="s">
        <v>243</v>
      </c>
      <c r="M67" t="s">
        <v>16</v>
      </c>
    </row>
    <row r="68" spans="1:13" x14ac:dyDescent="0.3">
      <c r="A68" t="s">
        <v>26940</v>
      </c>
      <c r="B68" t="s">
        <v>26941</v>
      </c>
      <c r="C68">
        <v>17398734</v>
      </c>
      <c r="D68">
        <v>2.4518350904999999</v>
      </c>
      <c r="E68">
        <v>7.6203281971000001</v>
      </c>
      <c r="F68">
        <v>10.3152838593547</v>
      </c>
      <c r="G68" s="1">
        <v>4.5568324511071101E-6</v>
      </c>
      <c r="H68">
        <v>7.5360895076409399E-3</v>
      </c>
      <c r="I68">
        <v>4.4856841448964504</v>
      </c>
      <c r="J68">
        <v>2.4518350904999999</v>
      </c>
      <c r="K68">
        <v>7.5360895076409399E-3</v>
      </c>
      <c r="L68" t="s">
        <v>243</v>
      </c>
      <c r="M68" t="s">
        <v>16</v>
      </c>
    </row>
    <row r="69" spans="1:13" x14ac:dyDescent="0.3">
      <c r="A69" t="s">
        <v>27094</v>
      </c>
      <c r="B69" t="s">
        <v>27095</v>
      </c>
      <c r="C69">
        <v>17399823</v>
      </c>
      <c r="D69">
        <v>2.3554158639999998</v>
      </c>
      <c r="E69">
        <v>8.9643283754999992</v>
      </c>
      <c r="F69">
        <v>6.8036062771885897</v>
      </c>
      <c r="G69">
        <v>1.0747420228118699E-4</v>
      </c>
      <c r="H69">
        <v>3.6126186124517699E-2</v>
      </c>
      <c r="I69">
        <v>3.0420286389490401</v>
      </c>
      <c r="J69">
        <v>2.3554158639999998</v>
      </c>
      <c r="K69">
        <v>3.6126186124517699E-2</v>
      </c>
      <c r="L69" t="s">
        <v>243</v>
      </c>
      <c r="M69" t="s">
        <v>16</v>
      </c>
    </row>
    <row r="70" spans="1:13" x14ac:dyDescent="0.3">
      <c r="A70" t="s">
        <v>27634</v>
      </c>
      <c r="B70" t="s">
        <v>27635</v>
      </c>
      <c r="C70">
        <v>17403205</v>
      </c>
      <c r="D70">
        <v>1.6225555490000001</v>
      </c>
      <c r="E70">
        <v>7.3050796412999999</v>
      </c>
      <c r="F70">
        <v>9.3825744529791208</v>
      </c>
      <c r="G70" s="1">
        <v>9.5594975465629905E-6</v>
      </c>
      <c r="H70">
        <v>1.1292497887504201E-2</v>
      </c>
      <c r="I70">
        <v>4.2015974212461504</v>
      </c>
      <c r="J70">
        <v>1.6225555490000001</v>
      </c>
      <c r="K70">
        <v>1.1292497887504201E-2</v>
      </c>
      <c r="L70" t="s">
        <v>243</v>
      </c>
      <c r="M70" t="s">
        <v>16</v>
      </c>
    </row>
    <row r="71" spans="1:13" x14ac:dyDescent="0.3">
      <c r="A71" t="s">
        <v>27636</v>
      </c>
      <c r="B71" t="s">
        <v>27637</v>
      </c>
      <c r="C71">
        <v>17403224</v>
      </c>
      <c r="D71">
        <v>1.5002144930000001</v>
      </c>
      <c r="E71">
        <v>9.3947366684000002</v>
      </c>
      <c r="F71">
        <v>9.7231722687692699</v>
      </c>
      <c r="G71" s="1">
        <v>7.2425076794394103E-6</v>
      </c>
      <c r="H71">
        <v>9.9813826668807507E-3</v>
      </c>
      <c r="I71">
        <v>4.31177711160068</v>
      </c>
      <c r="J71">
        <v>1.5002144930000001</v>
      </c>
      <c r="K71">
        <v>9.9813826668807507E-3</v>
      </c>
      <c r="L71" t="s">
        <v>243</v>
      </c>
      <c r="M71" t="s">
        <v>16</v>
      </c>
    </row>
    <row r="72" spans="1:13" x14ac:dyDescent="0.3">
      <c r="A72" t="s">
        <v>27638</v>
      </c>
      <c r="B72" t="s">
        <v>27639</v>
      </c>
      <c r="C72">
        <v>17403237</v>
      </c>
      <c r="D72">
        <v>1.4710590859999999</v>
      </c>
      <c r="E72">
        <v>6.8556382472999999</v>
      </c>
      <c r="F72">
        <v>9.1290785518645006</v>
      </c>
      <c r="G72" s="1">
        <v>1.18188092187328E-5</v>
      </c>
      <c r="H72">
        <v>1.19182601743538E-2</v>
      </c>
      <c r="I72">
        <v>4.1142941684900904</v>
      </c>
      <c r="J72">
        <v>1.4710590859999999</v>
      </c>
      <c r="K72">
        <v>1.19182601743538E-2</v>
      </c>
      <c r="L72" t="s">
        <v>243</v>
      </c>
      <c r="M72" t="s">
        <v>16</v>
      </c>
    </row>
    <row r="73" spans="1:13" x14ac:dyDescent="0.3">
      <c r="A73" t="s">
        <v>27640</v>
      </c>
      <c r="B73" t="s">
        <v>27641</v>
      </c>
      <c r="C73">
        <v>17403255</v>
      </c>
      <c r="D73">
        <v>2.5417808824999999</v>
      </c>
      <c r="E73">
        <v>7.5712546210999996</v>
      </c>
      <c r="F73">
        <v>17.178820241406601</v>
      </c>
      <c r="G73" s="1">
        <v>7.4296570865556494E-8</v>
      </c>
      <c r="H73">
        <v>1.53589586121822E-3</v>
      </c>
      <c r="I73">
        <v>5.55382308594025</v>
      </c>
      <c r="J73">
        <v>2.5417808824999999</v>
      </c>
      <c r="K73">
        <v>1.53589586121822E-3</v>
      </c>
      <c r="L73" t="s">
        <v>243</v>
      </c>
      <c r="M73" t="s">
        <v>16</v>
      </c>
    </row>
    <row r="74" spans="1:13" x14ac:dyDescent="0.3">
      <c r="A74" t="s">
        <v>27642</v>
      </c>
      <c r="B74" t="s">
        <v>27643</v>
      </c>
      <c r="C74">
        <v>17403268</v>
      </c>
      <c r="D74">
        <v>2.0552941484999998</v>
      </c>
      <c r="E74">
        <v>8.1914274969999994</v>
      </c>
      <c r="F74">
        <v>12.718235364072299</v>
      </c>
      <c r="G74" s="1">
        <v>8.5929746890915995E-7</v>
      </c>
      <c r="H74">
        <v>3.22978671382266E-3</v>
      </c>
      <c r="I74">
        <v>5.0142481203018496</v>
      </c>
      <c r="J74">
        <v>2.0552941484999998</v>
      </c>
      <c r="K74">
        <v>3.22978671382266E-3</v>
      </c>
      <c r="L74" t="s">
        <v>243</v>
      </c>
      <c r="M74" t="s">
        <v>16</v>
      </c>
    </row>
    <row r="75" spans="1:13" x14ac:dyDescent="0.3">
      <c r="A75" t="s">
        <v>27876</v>
      </c>
      <c r="B75" t="s">
        <v>27877</v>
      </c>
      <c r="C75">
        <v>17404888</v>
      </c>
      <c r="D75">
        <v>1.4424979010000001</v>
      </c>
      <c r="E75">
        <v>4.7141384824000001</v>
      </c>
      <c r="F75">
        <v>10.939844723502</v>
      </c>
      <c r="G75" s="1">
        <v>2.86413925689377E-6</v>
      </c>
      <c r="H75">
        <v>5.2204350825682004E-3</v>
      </c>
      <c r="I75">
        <v>4.6477500071678799</v>
      </c>
      <c r="J75">
        <v>1.4424979010000001</v>
      </c>
      <c r="K75">
        <v>5.2204350825682004E-3</v>
      </c>
      <c r="L75" t="s">
        <v>243</v>
      </c>
      <c r="M75" t="s">
        <v>16</v>
      </c>
    </row>
    <row r="76" spans="1:13" x14ac:dyDescent="0.3">
      <c r="A76" t="s">
        <v>28245</v>
      </c>
      <c r="B76" t="s">
        <v>28246</v>
      </c>
      <c r="C76">
        <v>17407363</v>
      </c>
      <c r="D76">
        <v>1.8258128474999999</v>
      </c>
      <c r="E76">
        <v>7.9439391232999998</v>
      </c>
      <c r="F76">
        <v>7.2684848414758996</v>
      </c>
      <c r="G76" s="1">
        <v>6.6264725210963806E-5</v>
      </c>
      <c r="H76">
        <v>2.9743374031681601E-2</v>
      </c>
      <c r="I76">
        <v>3.3027786332924398</v>
      </c>
      <c r="J76">
        <v>1.8258128474999999</v>
      </c>
      <c r="K76">
        <v>2.9743374031681601E-2</v>
      </c>
      <c r="L76" t="s">
        <v>243</v>
      </c>
      <c r="M76" t="s">
        <v>16</v>
      </c>
    </row>
    <row r="77" spans="1:13" x14ac:dyDescent="0.3">
      <c r="A77" t="s">
        <v>28393</v>
      </c>
      <c r="B77" t="s">
        <v>28394</v>
      </c>
      <c r="C77">
        <v>17408123</v>
      </c>
      <c r="D77">
        <v>1.4556137865000001</v>
      </c>
      <c r="E77">
        <v>4.5128857741999999</v>
      </c>
      <c r="F77">
        <v>8.8556746043910799</v>
      </c>
      <c r="G77" s="1">
        <v>1.4940792030563299E-5</v>
      </c>
      <c r="H77">
        <v>1.30143086552479E-2</v>
      </c>
      <c r="I77">
        <v>4.0146875198511101</v>
      </c>
      <c r="J77">
        <v>1.4556137865000001</v>
      </c>
      <c r="K77">
        <v>1.30143086552479E-2</v>
      </c>
      <c r="L77" t="s">
        <v>243</v>
      </c>
      <c r="M77" t="s">
        <v>16</v>
      </c>
    </row>
    <row r="78" spans="1:13" x14ac:dyDescent="0.3">
      <c r="A78" t="s">
        <v>28491</v>
      </c>
      <c r="B78" t="s">
        <v>28492</v>
      </c>
      <c r="C78">
        <v>17408897</v>
      </c>
      <c r="D78">
        <v>2.900022705</v>
      </c>
      <c r="E78">
        <v>5.2820844818000001</v>
      </c>
      <c r="F78">
        <v>7.9529651504544301</v>
      </c>
      <c r="G78" s="1">
        <v>3.38708388081063E-5</v>
      </c>
      <c r="H78">
        <v>1.9723800429875399E-2</v>
      </c>
      <c r="I78">
        <v>3.6405421073389501</v>
      </c>
      <c r="J78">
        <v>2.900022705</v>
      </c>
      <c r="K78">
        <v>1.9723800429875399E-2</v>
      </c>
      <c r="L78" t="s">
        <v>243</v>
      </c>
      <c r="M78" t="s">
        <v>16</v>
      </c>
    </row>
    <row r="79" spans="1:13" x14ac:dyDescent="0.3">
      <c r="A79" t="s">
        <v>29845</v>
      </c>
      <c r="B79" t="s">
        <v>29846</v>
      </c>
      <c r="C79">
        <v>17419437</v>
      </c>
      <c r="D79">
        <v>1.341398568</v>
      </c>
      <c r="E79">
        <v>7.4573043729000004</v>
      </c>
      <c r="F79">
        <v>7.24851657494448</v>
      </c>
      <c r="G79" s="1">
        <v>6.7623102164181194E-5</v>
      </c>
      <c r="H79">
        <v>2.9743374031681601E-2</v>
      </c>
      <c r="I79">
        <v>3.2921290570045998</v>
      </c>
      <c r="J79">
        <v>1.341398568</v>
      </c>
      <c r="K79">
        <v>2.9743374031681601E-2</v>
      </c>
      <c r="L79" t="s">
        <v>243</v>
      </c>
      <c r="M79" t="s">
        <v>16</v>
      </c>
    </row>
    <row r="80" spans="1:13" x14ac:dyDescent="0.3">
      <c r="A80" t="s">
        <v>32104</v>
      </c>
      <c r="B80" t="s">
        <v>32105</v>
      </c>
      <c r="C80">
        <v>17437247</v>
      </c>
      <c r="D80">
        <v>1.2627334065</v>
      </c>
      <c r="E80">
        <v>8.0260923764999994</v>
      </c>
      <c r="F80">
        <v>7.7267518472625198</v>
      </c>
      <c r="G80" s="1">
        <v>4.2065285756326999E-5</v>
      </c>
      <c r="H80">
        <v>2.2297297943530001E-2</v>
      </c>
      <c r="I80">
        <v>3.5345586827639699</v>
      </c>
      <c r="J80">
        <v>1.2627334065</v>
      </c>
      <c r="K80">
        <v>2.2297297943530001E-2</v>
      </c>
      <c r="L80" t="s">
        <v>243</v>
      </c>
      <c r="M80" t="s">
        <v>16</v>
      </c>
    </row>
    <row r="81" spans="1:13" x14ac:dyDescent="0.3">
      <c r="A81" t="s">
        <v>32634</v>
      </c>
      <c r="B81" t="s">
        <v>32635</v>
      </c>
      <c r="C81">
        <v>17441037</v>
      </c>
      <c r="D81">
        <v>1.8762222925000001</v>
      </c>
      <c r="E81">
        <v>6.9294005105999998</v>
      </c>
      <c r="F81">
        <v>10.9207397818898</v>
      </c>
      <c r="G81" s="1">
        <v>2.9040998161583901E-6</v>
      </c>
      <c r="H81">
        <v>5.2204350825682004E-3</v>
      </c>
      <c r="I81">
        <v>4.6430872795493103</v>
      </c>
      <c r="J81">
        <v>1.8762222925000001</v>
      </c>
      <c r="K81">
        <v>5.2204350825682004E-3</v>
      </c>
      <c r="L81" t="s">
        <v>243</v>
      </c>
      <c r="M81" t="s">
        <v>16</v>
      </c>
    </row>
    <row r="82" spans="1:13" x14ac:dyDescent="0.3">
      <c r="A82" t="s">
        <v>32998</v>
      </c>
      <c r="B82" t="s">
        <v>32999</v>
      </c>
      <c r="C82">
        <v>17443803</v>
      </c>
      <c r="D82">
        <v>1.4980762514999999</v>
      </c>
      <c r="E82">
        <v>5.9471015877999998</v>
      </c>
      <c r="F82">
        <v>8.0234819694248394</v>
      </c>
      <c r="G82" s="1">
        <v>3.1690111726581698E-5</v>
      </c>
      <c r="H82">
        <v>1.9723800429875399E-2</v>
      </c>
      <c r="I82">
        <v>3.6725091831329402</v>
      </c>
      <c r="J82">
        <v>1.4980762514999999</v>
      </c>
      <c r="K82">
        <v>1.9723800429875399E-2</v>
      </c>
      <c r="L82" t="s">
        <v>243</v>
      </c>
      <c r="M82" t="s">
        <v>16</v>
      </c>
    </row>
    <row r="83" spans="1:13" x14ac:dyDescent="0.3">
      <c r="A83" t="s">
        <v>33734</v>
      </c>
      <c r="B83" t="s">
        <v>33735</v>
      </c>
      <c r="C83">
        <v>17449710</v>
      </c>
      <c r="D83">
        <v>2.2365810779999999</v>
      </c>
      <c r="E83">
        <v>10.1506747193</v>
      </c>
      <c r="F83">
        <v>11.5714102107508</v>
      </c>
      <c r="G83" s="1">
        <v>1.8328609771330399E-6</v>
      </c>
      <c r="H83">
        <v>4.4199133224755603E-3</v>
      </c>
      <c r="I83">
        <v>4.7924231531428898</v>
      </c>
      <c r="J83">
        <v>2.2365810779999999</v>
      </c>
      <c r="K83">
        <v>4.4199133224755603E-3</v>
      </c>
      <c r="L83" t="s">
        <v>243</v>
      </c>
      <c r="M83" t="s">
        <v>16</v>
      </c>
    </row>
    <row r="84" spans="1:13" x14ac:dyDescent="0.3">
      <c r="A84" t="s">
        <v>33824</v>
      </c>
      <c r="B84" t="s">
        <v>33825</v>
      </c>
      <c r="C84">
        <v>17450434</v>
      </c>
      <c r="D84">
        <v>1.3213613040000001</v>
      </c>
      <c r="E84">
        <v>9.2604424524999995</v>
      </c>
      <c r="F84">
        <v>7.1519743392109003</v>
      </c>
      <c r="G84" s="1">
        <v>7.4638267213611196E-5</v>
      </c>
      <c r="H84">
        <v>3.1242957743997501E-2</v>
      </c>
      <c r="I84">
        <v>3.2399625331569601</v>
      </c>
      <c r="J84">
        <v>1.3213613040000001</v>
      </c>
      <c r="K84">
        <v>3.1242957743997501E-2</v>
      </c>
      <c r="L84" t="s">
        <v>243</v>
      </c>
      <c r="M84" t="s">
        <v>16</v>
      </c>
    </row>
    <row r="85" spans="1:13" x14ac:dyDescent="0.3">
      <c r="A85" t="s">
        <v>33828</v>
      </c>
      <c r="B85" t="s">
        <v>33829</v>
      </c>
      <c r="C85">
        <v>17450461</v>
      </c>
      <c r="D85">
        <v>1.677148963</v>
      </c>
      <c r="E85">
        <v>8.5717934698999994</v>
      </c>
      <c r="F85">
        <v>8.3973609513381504</v>
      </c>
      <c r="G85" s="1">
        <v>2.24378020337741E-5</v>
      </c>
      <c r="H85">
        <v>1.65659093765427E-2</v>
      </c>
      <c r="I85">
        <v>3.8339491266856802</v>
      </c>
      <c r="J85">
        <v>1.677148963</v>
      </c>
      <c r="K85">
        <v>1.65659093765427E-2</v>
      </c>
      <c r="L85" t="s">
        <v>243</v>
      </c>
      <c r="M85" t="s">
        <v>16</v>
      </c>
    </row>
    <row r="86" spans="1:13" x14ac:dyDescent="0.3">
      <c r="A86" t="s">
        <v>33832</v>
      </c>
      <c r="B86" t="s">
        <v>33833</v>
      </c>
      <c r="C86">
        <v>17450501</v>
      </c>
      <c r="D86">
        <v>1.9303952044999999</v>
      </c>
      <c r="E86">
        <v>9.3774836610999994</v>
      </c>
      <c r="F86">
        <v>9.1348708561557608</v>
      </c>
      <c r="G86" s="1">
        <v>1.1761009237003499E-5</v>
      </c>
      <c r="H86">
        <v>1.19182601743538E-2</v>
      </c>
      <c r="I86">
        <v>4.1163420183730501</v>
      </c>
      <c r="J86">
        <v>1.9303952044999999</v>
      </c>
      <c r="K86">
        <v>1.19182601743538E-2</v>
      </c>
      <c r="L86" t="s">
        <v>243</v>
      </c>
      <c r="M86" t="s">
        <v>16</v>
      </c>
    </row>
    <row r="87" spans="1:13" x14ac:dyDescent="0.3">
      <c r="A87" t="s">
        <v>33834</v>
      </c>
      <c r="B87" t="s">
        <v>33835</v>
      </c>
      <c r="C87">
        <v>17450515</v>
      </c>
      <c r="D87">
        <v>1.9824678314999999</v>
      </c>
      <c r="E87">
        <v>4.8339059680999998</v>
      </c>
      <c r="F87">
        <v>9.2163370295061604</v>
      </c>
      <c r="G87" s="1">
        <v>1.09804019551433E-5</v>
      </c>
      <c r="H87">
        <v>1.19182601743538E-2</v>
      </c>
      <c r="I87">
        <v>4.1448779189244904</v>
      </c>
      <c r="J87">
        <v>1.9824678314999999</v>
      </c>
      <c r="K87">
        <v>1.19182601743538E-2</v>
      </c>
      <c r="L87" t="s">
        <v>243</v>
      </c>
      <c r="M87" t="s">
        <v>16</v>
      </c>
    </row>
    <row r="88" spans="1:13" x14ac:dyDescent="0.3">
      <c r="A88" t="s">
        <v>34052</v>
      </c>
      <c r="B88" t="s">
        <v>34053</v>
      </c>
      <c r="C88">
        <v>17452115</v>
      </c>
      <c r="D88">
        <v>1.76869426</v>
      </c>
      <c r="E88">
        <v>6.1346135704</v>
      </c>
      <c r="F88">
        <v>9.6262305421525998</v>
      </c>
      <c r="G88" s="1">
        <v>7.8312207597617504E-6</v>
      </c>
      <c r="H88">
        <v>1.01181819472609E-2</v>
      </c>
      <c r="I88">
        <v>4.2812150548992403</v>
      </c>
      <c r="J88">
        <v>1.76869426</v>
      </c>
      <c r="K88">
        <v>1.01181819472609E-2</v>
      </c>
      <c r="L88" t="s">
        <v>243</v>
      </c>
      <c r="M88" t="s">
        <v>16</v>
      </c>
    </row>
    <row r="89" spans="1:13" x14ac:dyDescent="0.3">
      <c r="A89" t="s">
        <v>34112</v>
      </c>
      <c r="B89" t="s">
        <v>34113</v>
      </c>
      <c r="C89">
        <v>17452705</v>
      </c>
      <c r="D89">
        <v>1.2156209775</v>
      </c>
      <c r="E89">
        <v>7.0618565559000004</v>
      </c>
      <c r="F89">
        <v>7.9962599951832001</v>
      </c>
      <c r="G89" s="1">
        <v>3.2513006614310498E-5</v>
      </c>
      <c r="H89">
        <v>1.9723800429875399E-2</v>
      </c>
      <c r="I89">
        <v>3.6602277586831899</v>
      </c>
      <c r="J89">
        <v>1.2156209775</v>
      </c>
      <c r="K89">
        <v>1.9723800429875399E-2</v>
      </c>
      <c r="L89" t="s">
        <v>243</v>
      </c>
      <c r="M89" t="s">
        <v>16</v>
      </c>
    </row>
    <row r="90" spans="1:13" x14ac:dyDescent="0.3">
      <c r="A90" t="s">
        <v>34840</v>
      </c>
      <c r="B90" t="s">
        <v>34841</v>
      </c>
      <c r="C90">
        <v>17458110</v>
      </c>
      <c r="D90">
        <v>1.0209590765000001</v>
      </c>
      <c r="E90">
        <v>7.6450919835000004</v>
      </c>
      <c r="F90">
        <v>7.6278887406948801</v>
      </c>
      <c r="G90" s="1">
        <v>4.6315254588978201E-5</v>
      </c>
      <c r="H90">
        <v>2.36407926047075E-2</v>
      </c>
      <c r="I90">
        <v>3.4865415497268701</v>
      </c>
      <c r="J90">
        <v>1.0209590765000001</v>
      </c>
      <c r="K90">
        <v>2.36407926047075E-2</v>
      </c>
      <c r="L90" t="s">
        <v>243</v>
      </c>
      <c r="M90" t="s">
        <v>16</v>
      </c>
    </row>
    <row r="91" spans="1:13" x14ac:dyDescent="0.3">
      <c r="A91" t="s">
        <v>35024</v>
      </c>
      <c r="B91" t="s">
        <v>35025</v>
      </c>
      <c r="C91">
        <v>17459196</v>
      </c>
      <c r="D91">
        <v>2.1676684160000002</v>
      </c>
      <c r="E91">
        <v>5.0985172935999996</v>
      </c>
      <c r="F91">
        <v>8.9833951545029702</v>
      </c>
      <c r="G91" s="1">
        <v>1.3381284060421801E-5</v>
      </c>
      <c r="H91">
        <v>1.23315301855773E-2</v>
      </c>
      <c r="I91">
        <v>4.0619457913592001</v>
      </c>
      <c r="J91">
        <v>2.1676684160000002</v>
      </c>
      <c r="K91">
        <v>1.23315301855773E-2</v>
      </c>
      <c r="L91" t="s">
        <v>243</v>
      </c>
      <c r="M91" t="s">
        <v>16</v>
      </c>
    </row>
    <row r="92" spans="1:13" x14ac:dyDescent="0.3">
      <c r="A92" t="s">
        <v>35660</v>
      </c>
      <c r="B92" t="s">
        <v>35661</v>
      </c>
      <c r="C92">
        <v>17463509</v>
      </c>
      <c r="D92">
        <v>1.150284793</v>
      </c>
      <c r="E92">
        <v>7.7238996874000003</v>
      </c>
      <c r="F92">
        <v>7.1302871894105699</v>
      </c>
      <c r="G92" s="1">
        <v>7.6322136464959496E-5</v>
      </c>
      <c r="H92">
        <v>3.1242957743997501E-2</v>
      </c>
      <c r="I92">
        <v>3.2280876199275501</v>
      </c>
      <c r="J92">
        <v>1.150284793</v>
      </c>
      <c r="K92">
        <v>3.1242957743997501E-2</v>
      </c>
      <c r="L92" t="s">
        <v>243</v>
      </c>
      <c r="M92" t="s">
        <v>16</v>
      </c>
    </row>
    <row r="93" spans="1:13" x14ac:dyDescent="0.3">
      <c r="A93" t="s">
        <v>35922</v>
      </c>
      <c r="B93" t="s">
        <v>35923</v>
      </c>
      <c r="C93">
        <v>17464950</v>
      </c>
      <c r="D93">
        <v>1.3858674285000001</v>
      </c>
      <c r="E93">
        <v>6.6253048699999999</v>
      </c>
      <c r="F93">
        <v>8.9991077004148199</v>
      </c>
      <c r="G93" s="1">
        <v>1.32022212633094E-5</v>
      </c>
      <c r="H93">
        <v>1.23315301855773E-2</v>
      </c>
      <c r="I93">
        <v>4.0676706256276596</v>
      </c>
      <c r="J93">
        <v>1.3858674285000001</v>
      </c>
      <c r="K93">
        <v>1.23315301855773E-2</v>
      </c>
      <c r="L93" t="s">
        <v>243</v>
      </c>
      <c r="M93" t="s">
        <v>16</v>
      </c>
    </row>
    <row r="94" spans="1:13" x14ac:dyDescent="0.3">
      <c r="A94" t="s">
        <v>36064</v>
      </c>
      <c r="B94" t="s">
        <v>36065</v>
      </c>
      <c r="C94">
        <v>17466060</v>
      </c>
      <c r="D94">
        <v>1.0165762300000001</v>
      </c>
      <c r="E94">
        <v>7.7304894755999998</v>
      </c>
      <c r="F94">
        <v>7.0722252517976303</v>
      </c>
      <c r="G94" s="1">
        <v>8.1039881591616895E-5</v>
      </c>
      <c r="H94">
        <v>3.2447075603358397E-2</v>
      </c>
      <c r="I94">
        <v>3.1960093423228999</v>
      </c>
      <c r="J94">
        <v>1.0165762300000001</v>
      </c>
      <c r="K94">
        <v>3.2447075603358397E-2</v>
      </c>
      <c r="L94" t="s">
        <v>243</v>
      </c>
      <c r="M94" t="s">
        <v>16</v>
      </c>
    </row>
    <row r="95" spans="1:13" x14ac:dyDescent="0.3">
      <c r="A95" t="s">
        <v>36292</v>
      </c>
      <c r="B95" t="s">
        <v>36293</v>
      </c>
      <c r="C95">
        <v>17467323</v>
      </c>
      <c r="D95">
        <v>1.1844382105</v>
      </c>
      <c r="E95">
        <v>5.9005231815999997</v>
      </c>
      <c r="F95">
        <v>7.08985818078785</v>
      </c>
      <c r="G95" s="1">
        <v>7.9574037523149404E-5</v>
      </c>
      <c r="H95">
        <v>3.22547900136727E-2</v>
      </c>
      <c r="I95">
        <v>3.2057955202012001</v>
      </c>
      <c r="J95">
        <v>1.1844382105</v>
      </c>
      <c r="K95">
        <v>3.22547900136727E-2</v>
      </c>
      <c r="L95" t="s">
        <v>243</v>
      </c>
      <c r="M95" t="s">
        <v>16</v>
      </c>
    </row>
    <row r="96" spans="1:13" x14ac:dyDescent="0.3">
      <c r="A96" t="s">
        <v>36480</v>
      </c>
      <c r="B96" t="s">
        <v>36481</v>
      </c>
      <c r="C96">
        <v>17468551</v>
      </c>
      <c r="D96">
        <v>1.0464503759999999</v>
      </c>
      <c r="E96">
        <v>7.3825886611999998</v>
      </c>
      <c r="F96">
        <v>7.2814178136910401</v>
      </c>
      <c r="G96" s="1">
        <v>6.5400995882584098E-5</v>
      </c>
      <c r="H96">
        <v>2.9714331590829E-2</v>
      </c>
      <c r="I96">
        <v>3.3096507196803699</v>
      </c>
      <c r="J96">
        <v>1.0464503759999999</v>
      </c>
      <c r="K96">
        <v>2.9714331590829E-2</v>
      </c>
      <c r="L96" t="s">
        <v>243</v>
      </c>
      <c r="M96" t="s">
        <v>16</v>
      </c>
    </row>
    <row r="97" spans="1:13" x14ac:dyDescent="0.3">
      <c r="A97" t="s">
        <v>36746</v>
      </c>
      <c r="B97" t="s">
        <v>36747</v>
      </c>
      <c r="C97">
        <v>17470627</v>
      </c>
      <c r="D97">
        <v>2.3226734164999998</v>
      </c>
      <c r="E97">
        <v>5.4009231956999999</v>
      </c>
      <c r="F97">
        <v>8.0051100626029204</v>
      </c>
      <c r="G97" s="1">
        <v>3.2242915552572701E-5</v>
      </c>
      <c r="H97">
        <v>1.9723800429875399E-2</v>
      </c>
      <c r="I97">
        <v>3.6642286452350699</v>
      </c>
      <c r="J97">
        <v>2.3226734164999998</v>
      </c>
      <c r="K97">
        <v>1.9723800429875399E-2</v>
      </c>
      <c r="L97" t="s">
        <v>243</v>
      </c>
      <c r="M97" t="s">
        <v>16</v>
      </c>
    </row>
    <row r="98" spans="1:13" x14ac:dyDescent="0.3">
      <c r="A98" t="s">
        <v>36796</v>
      </c>
      <c r="B98" t="s">
        <v>36797</v>
      </c>
      <c r="C98">
        <v>17470976</v>
      </c>
      <c r="D98">
        <v>1.6496557000000001</v>
      </c>
      <c r="E98">
        <v>5.9705368541999997</v>
      </c>
      <c r="F98">
        <v>8.0560193339390906</v>
      </c>
      <c r="G98" s="1">
        <v>3.07365910139852E-5</v>
      </c>
      <c r="H98">
        <v>1.9723800429875399E-2</v>
      </c>
      <c r="I98">
        <v>3.6870921852994401</v>
      </c>
      <c r="J98">
        <v>1.6496557000000001</v>
      </c>
      <c r="K98">
        <v>1.9723800429875399E-2</v>
      </c>
      <c r="L98" t="s">
        <v>243</v>
      </c>
      <c r="M98" t="s">
        <v>16</v>
      </c>
    </row>
    <row r="99" spans="1:13" x14ac:dyDescent="0.3">
      <c r="A99" t="s">
        <v>36878</v>
      </c>
      <c r="B99" t="s">
        <v>36879</v>
      </c>
      <c r="C99">
        <v>17471541</v>
      </c>
      <c r="D99">
        <v>2.0585850424999999</v>
      </c>
      <c r="E99">
        <v>7.7173319867999997</v>
      </c>
      <c r="F99">
        <v>9.1855299644835604</v>
      </c>
      <c r="G99" s="1">
        <v>1.12686340292159E-5</v>
      </c>
      <c r="H99">
        <v>1.19182601743538E-2</v>
      </c>
      <c r="I99">
        <v>4.1341450151255801</v>
      </c>
      <c r="J99">
        <v>2.0585850424999999</v>
      </c>
      <c r="K99">
        <v>1.19182601743538E-2</v>
      </c>
      <c r="L99" t="s">
        <v>243</v>
      </c>
      <c r="M99" t="s">
        <v>16</v>
      </c>
    </row>
    <row r="100" spans="1:13" x14ac:dyDescent="0.3">
      <c r="A100" t="s">
        <v>36926</v>
      </c>
      <c r="B100" t="s">
        <v>36927</v>
      </c>
      <c r="C100">
        <v>17471828</v>
      </c>
      <c r="D100">
        <v>1.7911457065</v>
      </c>
      <c r="E100">
        <v>4.951175267</v>
      </c>
      <c r="F100">
        <v>9.8369904064782006</v>
      </c>
      <c r="G100" s="1">
        <v>6.6131176609135102E-6</v>
      </c>
      <c r="H100">
        <v>9.4282534376023807E-3</v>
      </c>
      <c r="I100">
        <v>4.34687961220886</v>
      </c>
      <c r="J100">
        <v>1.7911457065</v>
      </c>
      <c r="K100">
        <v>9.4282534376023807E-3</v>
      </c>
      <c r="L100" t="s">
        <v>243</v>
      </c>
      <c r="M100" t="s">
        <v>16</v>
      </c>
    </row>
    <row r="101" spans="1:13" x14ac:dyDescent="0.3">
      <c r="A101" t="s">
        <v>39644</v>
      </c>
      <c r="B101" t="s">
        <v>39645</v>
      </c>
      <c r="C101">
        <v>17487759</v>
      </c>
      <c r="D101">
        <v>1.9324759869999999</v>
      </c>
      <c r="E101">
        <v>6.0547122790000003</v>
      </c>
      <c r="F101">
        <v>7.5750800962337204</v>
      </c>
      <c r="G101" s="1">
        <v>4.8778011708887697E-5</v>
      </c>
      <c r="H101">
        <v>2.3726198754164301E-2</v>
      </c>
      <c r="I101">
        <v>3.4604562495346198</v>
      </c>
      <c r="J101">
        <v>1.9324759869999999</v>
      </c>
      <c r="K101">
        <v>2.3726198754164301E-2</v>
      </c>
      <c r="L101" t="s">
        <v>243</v>
      </c>
      <c r="M101" t="s">
        <v>16</v>
      </c>
    </row>
    <row r="102" spans="1:13" x14ac:dyDescent="0.3">
      <c r="A102" t="s">
        <v>40128</v>
      </c>
      <c r="B102" t="s">
        <v>40129</v>
      </c>
      <c r="C102">
        <v>17491193</v>
      </c>
      <c r="D102">
        <v>4.1888121930000004</v>
      </c>
      <c r="E102">
        <v>5.8346964898999998</v>
      </c>
      <c r="F102">
        <v>14.133594056888199</v>
      </c>
      <c r="G102" s="1">
        <v>3.6603149610977402E-7</v>
      </c>
      <c r="H102">
        <v>3.22978671382266E-3</v>
      </c>
      <c r="I102">
        <v>5.2310011029008301</v>
      </c>
      <c r="J102">
        <v>4.1888121930000004</v>
      </c>
      <c r="K102">
        <v>3.22978671382266E-3</v>
      </c>
      <c r="L102" t="s">
        <v>243</v>
      </c>
      <c r="M102" t="s">
        <v>16</v>
      </c>
    </row>
    <row r="103" spans="1:13" x14ac:dyDescent="0.3">
      <c r="A103" t="s">
        <v>40556</v>
      </c>
      <c r="B103" t="s">
        <v>40557</v>
      </c>
      <c r="C103">
        <v>17493995</v>
      </c>
      <c r="D103">
        <v>1.0577923069999999</v>
      </c>
      <c r="E103">
        <v>7.433242388</v>
      </c>
      <c r="F103">
        <v>6.4515722877813202</v>
      </c>
      <c r="G103">
        <v>1.5754086163349999E-4</v>
      </c>
      <c r="H103">
        <v>4.5991605206183797E-2</v>
      </c>
      <c r="I103">
        <v>2.8256109931893798</v>
      </c>
      <c r="J103">
        <v>1.0577923069999999</v>
      </c>
      <c r="K103">
        <v>4.5991605206183797E-2</v>
      </c>
      <c r="L103" t="s">
        <v>243</v>
      </c>
      <c r="M103" t="s">
        <v>16</v>
      </c>
    </row>
    <row r="104" spans="1:13" x14ac:dyDescent="0.3">
      <c r="A104" t="s">
        <v>40750</v>
      </c>
      <c r="B104" t="s">
        <v>40751</v>
      </c>
      <c r="C104">
        <v>17494643</v>
      </c>
      <c r="D104">
        <v>1.1471167605000001</v>
      </c>
      <c r="E104">
        <v>9.2797482177999999</v>
      </c>
      <c r="F104">
        <v>6.9551078252713898</v>
      </c>
      <c r="G104" s="1">
        <v>9.1564453791639593E-5</v>
      </c>
      <c r="H104">
        <v>3.3472479928031797E-2</v>
      </c>
      <c r="I104">
        <v>3.1300162393829698</v>
      </c>
      <c r="J104">
        <v>1.1471167605000001</v>
      </c>
      <c r="K104">
        <v>3.3472479928031797E-2</v>
      </c>
      <c r="L104" t="s">
        <v>243</v>
      </c>
      <c r="M104" t="s">
        <v>16</v>
      </c>
    </row>
    <row r="105" spans="1:13" x14ac:dyDescent="0.3">
      <c r="A105" t="s">
        <v>40756</v>
      </c>
      <c r="B105" t="s">
        <v>40757</v>
      </c>
      <c r="C105">
        <v>17494656</v>
      </c>
      <c r="D105">
        <v>1.1719734275</v>
      </c>
      <c r="E105">
        <v>9.1168054946999995</v>
      </c>
      <c r="F105">
        <v>6.5913975949903101</v>
      </c>
      <c r="G105">
        <v>1.3510463871848201E-4</v>
      </c>
      <c r="H105">
        <v>4.1999257803125002E-2</v>
      </c>
      <c r="I105">
        <v>2.9136288788048201</v>
      </c>
      <c r="J105">
        <v>1.1719734275</v>
      </c>
      <c r="K105">
        <v>4.1999257803125002E-2</v>
      </c>
      <c r="L105" t="s">
        <v>243</v>
      </c>
      <c r="M105" t="s">
        <v>16</v>
      </c>
    </row>
    <row r="106" spans="1:13" x14ac:dyDescent="0.3">
      <c r="A106" t="s">
        <v>40948</v>
      </c>
      <c r="B106" t="s">
        <v>40949</v>
      </c>
      <c r="C106">
        <v>17495651</v>
      </c>
      <c r="D106">
        <v>1.901652839</v>
      </c>
      <c r="E106">
        <v>4.2768720390999997</v>
      </c>
      <c r="F106">
        <v>7.5848121479129196</v>
      </c>
      <c r="G106" s="1">
        <v>4.8313500776689799E-5</v>
      </c>
      <c r="H106">
        <v>2.3726198754164301E-2</v>
      </c>
      <c r="I106">
        <v>3.4652865932394801</v>
      </c>
      <c r="J106">
        <v>1.901652839</v>
      </c>
      <c r="K106">
        <v>2.3726198754164301E-2</v>
      </c>
      <c r="L106" t="s">
        <v>243</v>
      </c>
      <c r="M106" t="s">
        <v>16</v>
      </c>
    </row>
    <row r="107" spans="1:13" x14ac:dyDescent="0.3">
      <c r="A107" t="s">
        <v>42797</v>
      </c>
      <c r="B107" t="s">
        <v>42798</v>
      </c>
      <c r="C107">
        <v>17507882</v>
      </c>
      <c r="D107">
        <v>2.885988019</v>
      </c>
      <c r="E107">
        <v>4.1919983202999997</v>
      </c>
      <c r="F107">
        <v>13.527347188622</v>
      </c>
      <c r="G107" s="1">
        <v>5.2226370977127604E-7</v>
      </c>
      <c r="H107">
        <v>3.22978671382266E-3</v>
      </c>
      <c r="I107">
        <v>5.1447793034917497</v>
      </c>
      <c r="J107">
        <v>2.885988019</v>
      </c>
      <c r="K107">
        <v>3.22978671382266E-3</v>
      </c>
      <c r="L107" t="s">
        <v>243</v>
      </c>
      <c r="M107" t="s">
        <v>16</v>
      </c>
    </row>
    <row r="108" spans="1:13" x14ac:dyDescent="0.3">
      <c r="A108" t="s">
        <v>43467</v>
      </c>
      <c r="B108" t="s">
        <v>43468</v>
      </c>
      <c r="C108">
        <v>17512809</v>
      </c>
      <c r="D108">
        <v>1.60082664</v>
      </c>
      <c r="E108">
        <v>6.5804377200999999</v>
      </c>
      <c r="F108">
        <v>6.8851605580144097</v>
      </c>
      <c r="G108" s="1">
        <v>9.8562434274482907E-5</v>
      </c>
      <c r="H108">
        <v>3.43646061902377E-2</v>
      </c>
      <c r="I108">
        <v>3.08976548603354</v>
      </c>
      <c r="J108">
        <v>1.60082664</v>
      </c>
      <c r="K108">
        <v>3.43646061902377E-2</v>
      </c>
      <c r="L108" t="s">
        <v>243</v>
      </c>
      <c r="M108" t="s">
        <v>16</v>
      </c>
    </row>
    <row r="109" spans="1:13" x14ac:dyDescent="0.3">
      <c r="A109" t="s">
        <v>43505</v>
      </c>
      <c r="B109" t="s">
        <v>43506</v>
      </c>
      <c r="C109">
        <v>17513076</v>
      </c>
      <c r="D109">
        <v>1.2295536675000001</v>
      </c>
      <c r="E109">
        <v>6.6458988046999998</v>
      </c>
      <c r="F109">
        <v>7.5757853164556996</v>
      </c>
      <c r="G109" s="1">
        <v>4.87441864511197E-5</v>
      </c>
      <c r="H109">
        <v>2.3726198754164301E-2</v>
      </c>
      <c r="I109">
        <v>3.4608066263928499</v>
      </c>
      <c r="J109">
        <v>1.2295536675000001</v>
      </c>
      <c r="K109">
        <v>2.3726198754164301E-2</v>
      </c>
      <c r="L109" t="s">
        <v>243</v>
      </c>
      <c r="M109" t="s">
        <v>16</v>
      </c>
    </row>
    <row r="110" spans="1:13" x14ac:dyDescent="0.3">
      <c r="A110" t="s">
        <v>43705</v>
      </c>
      <c r="B110" t="s">
        <v>43706</v>
      </c>
      <c r="C110">
        <v>17514553</v>
      </c>
      <c r="D110">
        <v>2.4528701774999999</v>
      </c>
      <c r="E110">
        <v>6.1097992841000002</v>
      </c>
      <c r="F110">
        <v>7.3081115464728104</v>
      </c>
      <c r="G110" s="1">
        <v>6.3657221715128194E-5</v>
      </c>
      <c r="H110">
        <v>2.9243420353466401E-2</v>
      </c>
      <c r="I110">
        <v>3.32377192447185</v>
      </c>
      <c r="J110">
        <v>2.4528701774999999</v>
      </c>
      <c r="K110">
        <v>2.9243420353466401E-2</v>
      </c>
      <c r="L110" t="s">
        <v>243</v>
      </c>
      <c r="M110" t="s">
        <v>16</v>
      </c>
    </row>
    <row r="111" spans="1:13" x14ac:dyDescent="0.3">
      <c r="A111" t="s">
        <v>44941</v>
      </c>
      <c r="B111" t="s">
        <v>44942</v>
      </c>
      <c r="C111">
        <v>17522369</v>
      </c>
      <c r="D111">
        <v>1.9297371480000001</v>
      </c>
      <c r="E111">
        <v>9.5662510660999995</v>
      </c>
      <c r="F111">
        <v>6.8880601469146097</v>
      </c>
      <c r="G111" s="1">
        <v>9.8260919962643104E-5</v>
      </c>
      <c r="H111">
        <v>3.43646061902377E-2</v>
      </c>
      <c r="I111">
        <v>3.0914466518277299</v>
      </c>
      <c r="J111">
        <v>1.9297371480000001</v>
      </c>
      <c r="K111">
        <v>3.43646061902377E-2</v>
      </c>
      <c r="L111" t="s">
        <v>243</v>
      </c>
      <c r="M111" t="s">
        <v>16</v>
      </c>
    </row>
    <row r="112" spans="1:13" x14ac:dyDescent="0.3">
      <c r="A112" t="s">
        <v>45127</v>
      </c>
      <c r="B112" t="s">
        <v>45128</v>
      </c>
      <c r="C112">
        <v>17523659</v>
      </c>
      <c r="D112">
        <v>1.5198229965000001</v>
      </c>
      <c r="E112">
        <v>5.9101460166999997</v>
      </c>
      <c r="F112">
        <v>7.9730444869616504</v>
      </c>
      <c r="G112" s="1">
        <v>3.3233465330594198E-5</v>
      </c>
      <c r="H112">
        <v>1.9723800429875399E-2</v>
      </c>
      <c r="I112">
        <v>3.64969537231062</v>
      </c>
      <c r="J112">
        <v>1.5198229965000001</v>
      </c>
      <c r="K112">
        <v>1.9723800429875399E-2</v>
      </c>
      <c r="L112" t="s">
        <v>243</v>
      </c>
      <c r="M112" t="s">
        <v>16</v>
      </c>
    </row>
    <row r="113" spans="1:13" x14ac:dyDescent="0.3">
      <c r="A113" t="s">
        <v>20642</v>
      </c>
      <c r="B113" t="s">
        <v>20643</v>
      </c>
      <c r="C113">
        <v>17548055</v>
      </c>
      <c r="D113">
        <v>1.8543938179999999</v>
      </c>
      <c r="E113">
        <v>5.5003734412999998</v>
      </c>
      <c r="F113">
        <v>8.1608430892761294</v>
      </c>
      <c r="G113" s="1">
        <v>2.7873941147924898E-5</v>
      </c>
      <c r="H113">
        <v>1.9167047057392601E-2</v>
      </c>
      <c r="I113">
        <v>3.73336834579947</v>
      </c>
      <c r="J113">
        <v>1.8543938179999999</v>
      </c>
      <c r="K113">
        <v>1.9167047057392601E-2</v>
      </c>
      <c r="L113" t="s">
        <v>243</v>
      </c>
      <c r="M113" t="s">
        <v>16</v>
      </c>
    </row>
    <row r="114" spans="1:13" x14ac:dyDescent="0.3">
      <c r="A114" t="s">
        <v>26558</v>
      </c>
      <c r="B114" t="s">
        <v>26559</v>
      </c>
      <c r="C114">
        <v>17548238</v>
      </c>
      <c r="D114">
        <v>1.1641897084999999</v>
      </c>
      <c r="E114">
        <v>6.2605548418000003</v>
      </c>
      <c r="F114">
        <v>8.4877185389021292</v>
      </c>
      <c r="G114" s="1">
        <v>2.0679990437452901E-5</v>
      </c>
      <c r="H114">
        <v>1.6442580858394101E-2</v>
      </c>
      <c r="I114">
        <v>3.8710207918889399</v>
      </c>
      <c r="J114">
        <v>1.1641897084999999</v>
      </c>
      <c r="K114">
        <v>1.6442580858394101E-2</v>
      </c>
      <c r="L114" t="s">
        <v>243</v>
      </c>
      <c r="M114" t="s">
        <v>16</v>
      </c>
    </row>
    <row r="115" spans="1:13" x14ac:dyDescent="0.3">
      <c r="A115" t="s">
        <v>26558</v>
      </c>
      <c r="B115" t="s">
        <v>26559</v>
      </c>
      <c r="C115">
        <v>17548717</v>
      </c>
      <c r="D115">
        <v>1.3105500795</v>
      </c>
      <c r="E115">
        <v>6.2608184042000001</v>
      </c>
      <c r="F115">
        <v>8.9798837057012495</v>
      </c>
      <c r="G115" s="1">
        <v>1.34216678764295E-5</v>
      </c>
      <c r="H115">
        <v>1.23315301855773E-2</v>
      </c>
      <c r="I115">
        <v>4.0606637633593596</v>
      </c>
      <c r="J115">
        <v>1.3105500795</v>
      </c>
      <c r="K115">
        <v>1.23315301855773E-2</v>
      </c>
      <c r="L115" t="s">
        <v>243</v>
      </c>
      <c r="M115" t="s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"/>
  <sheetViews>
    <sheetView topLeftCell="A6" workbookViewId="0">
      <selection activeCell="L22" sqref="L22"/>
    </sheetView>
  </sheetViews>
  <sheetFormatPr defaultRowHeight="14.4" x14ac:dyDescent="0.3"/>
  <sheetData>
    <row r="1" spans="1:4" x14ac:dyDescent="0.3">
      <c r="A1" s="2" t="s">
        <v>49252</v>
      </c>
      <c r="B1" s="2" t="s">
        <v>49253</v>
      </c>
      <c r="C1" s="2" t="s">
        <v>49254</v>
      </c>
      <c r="D1" s="2" t="s">
        <v>49255</v>
      </c>
    </row>
    <row r="2" spans="1:4" x14ac:dyDescent="0.3">
      <c r="A2" s="2" t="s">
        <v>49256</v>
      </c>
      <c r="B2" s="2" t="s">
        <v>49257</v>
      </c>
      <c r="C2" s="2" t="s">
        <v>49258</v>
      </c>
      <c r="D2" s="2" t="s">
        <v>49259</v>
      </c>
    </row>
    <row r="3" spans="1:4" x14ac:dyDescent="0.3">
      <c r="A3" s="2" t="s">
        <v>49260</v>
      </c>
      <c r="B3" s="2" t="s">
        <v>49261</v>
      </c>
      <c r="C3" s="2" t="s">
        <v>49258</v>
      </c>
      <c r="D3" s="2" t="s">
        <v>49262</v>
      </c>
    </row>
    <row r="4" spans="1:4" x14ac:dyDescent="0.3">
      <c r="A4" s="2" t="s">
        <v>49263</v>
      </c>
      <c r="B4" s="2" t="s">
        <v>49264</v>
      </c>
      <c r="C4" s="2" t="s">
        <v>49258</v>
      </c>
      <c r="D4" s="2" t="s">
        <v>49265</v>
      </c>
    </row>
    <row r="5" spans="1:4" x14ac:dyDescent="0.3">
      <c r="A5" s="2" t="s">
        <v>49266</v>
      </c>
      <c r="B5" s="2" t="s">
        <v>49267</v>
      </c>
      <c r="C5" s="2" t="s">
        <v>49258</v>
      </c>
      <c r="D5" s="2" t="s">
        <v>49268</v>
      </c>
    </row>
    <row r="6" spans="1:4" x14ac:dyDescent="0.3">
      <c r="A6" s="2" t="s">
        <v>49269</v>
      </c>
      <c r="B6" s="2" t="s">
        <v>49270</v>
      </c>
      <c r="C6" s="2" t="s">
        <v>49258</v>
      </c>
      <c r="D6" s="2" t="s">
        <v>49271</v>
      </c>
    </row>
    <row r="7" spans="1:4" x14ac:dyDescent="0.3">
      <c r="A7" s="2" t="s">
        <v>49272</v>
      </c>
      <c r="B7" s="2" t="s">
        <v>49273</v>
      </c>
      <c r="C7" s="2" t="s">
        <v>49258</v>
      </c>
      <c r="D7" s="2" t="s">
        <v>49274</v>
      </c>
    </row>
    <row r="8" spans="1:4" x14ac:dyDescent="0.3">
      <c r="A8" s="2" t="s">
        <v>49275</v>
      </c>
      <c r="B8" s="2" t="s">
        <v>49276</v>
      </c>
      <c r="C8" s="2" t="s">
        <v>49258</v>
      </c>
      <c r="D8" s="2" t="s">
        <v>49277</v>
      </c>
    </row>
    <row r="9" spans="1:4" x14ac:dyDescent="0.3">
      <c r="A9" s="2" t="s">
        <v>49278</v>
      </c>
      <c r="B9" s="2" t="s">
        <v>49279</v>
      </c>
      <c r="C9" s="2" t="s">
        <v>49258</v>
      </c>
      <c r="D9" s="2" t="s">
        <v>49280</v>
      </c>
    </row>
    <row r="10" spans="1:4" x14ac:dyDescent="0.3">
      <c r="A10" s="2" t="s">
        <v>49281</v>
      </c>
      <c r="B10" s="2" t="s">
        <v>49282</v>
      </c>
      <c r="C10" s="2" t="s">
        <v>49258</v>
      </c>
      <c r="D10" s="2" t="s">
        <v>49283</v>
      </c>
    </row>
    <row r="11" spans="1:4" x14ac:dyDescent="0.3">
      <c r="A11" s="2" t="s">
        <v>49284</v>
      </c>
      <c r="B11" s="2" t="s">
        <v>49285</v>
      </c>
      <c r="C11" s="2" t="s">
        <v>49258</v>
      </c>
      <c r="D11" s="2" t="s">
        <v>49286</v>
      </c>
    </row>
    <row r="12" spans="1:4" x14ac:dyDescent="0.3">
      <c r="A12" s="2" t="s">
        <v>49287</v>
      </c>
      <c r="B12" s="2" t="s">
        <v>49288</v>
      </c>
      <c r="C12" s="2" t="s">
        <v>49258</v>
      </c>
      <c r="D12" s="2" t="s">
        <v>49289</v>
      </c>
    </row>
    <row r="13" spans="1:4" x14ac:dyDescent="0.3">
      <c r="A13" s="2" t="s">
        <v>49290</v>
      </c>
      <c r="B13" s="2" t="s">
        <v>49291</v>
      </c>
      <c r="C13" s="2" t="s">
        <v>49258</v>
      </c>
      <c r="D13" s="2" t="s">
        <v>49292</v>
      </c>
    </row>
    <row r="14" spans="1:4" x14ac:dyDescent="0.3">
      <c r="A14" s="2" t="s">
        <v>49293</v>
      </c>
      <c r="B14" s="2" t="s">
        <v>49294</v>
      </c>
      <c r="C14" s="2" t="s">
        <v>49258</v>
      </c>
      <c r="D14" s="2" t="s">
        <v>49295</v>
      </c>
    </row>
    <row r="15" spans="1:4" x14ac:dyDescent="0.3">
      <c r="A15" s="2" t="s">
        <v>49296</v>
      </c>
      <c r="B15" s="2" t="s">
        <v>49297</v>
      </c>
      <c r="C15" s="2" t="s">
        <v>49258</v>
      </c>
      <c r="D15" s="2" t="s">
        <v>49298</v>
      </c>
    </row>
    <row r="16" spans="1:4" x14ac:dyDescent="0.3">
      <c r="A16" s="2" t="s">
        <v>49299</v>
      </c>
      <c r="B16" s="2" t="s">
        <v>49300</v>
      </c>
      <c r="C16" s="2" t="s">
        <v>49258</v>
      </c>
      <c r="D16" s="2" t="s">
        <v>49298</v>
      </c>
    </row>
    <row r="17" spans="1:4" x14ac:dyDescent="0.3">
      <c r="A17" s="2" t="s">
        <v>49301</v>
      </c>
      <c r="B17" s="2" t="s">
        <v>49302</v>
      </c>
      <c r="C17" s="2" t="s">
        <v>49258</v>
      </c>
      <c r="D17" s="2" t="s">
        <v>49303</v>
      </c>
    </row>
    <row r="18" spans="1:4" x14ac:dyDescent="0.3">
      <c r="A18" s="2" t="s">
        <v>49304</v>
      </c>
      <c r="B18" s="2" t="s">
        <v>49305</v>
      </c>
      <c r="C18" s="2" t="s">
        <v>49258</v>
      </c>
      <c r="D18" s="2" t="s">
        <v>49306</v>
      </c>
    </row>
    <row r="19" spans="1:4" x14ac:dyDescent="0.3">
      <c r="A19" s="2" t="s">
        <v>49307</v>
      </c>
      <c r="B19" s="2" t="s">
        <v>49308</v>
      </c>
      <c r="C19" s="2" t="s">
        <v>49258</v>
      </c>
      <c r="D19" s="2" t="s">
        <v>49309</v>
      </c>
    </row>
    <row r="20" spans="1:4" x14ac:dyDescent="0.3">
      <c r="A20" s="2" t="s">
        <v>49310</v>
      </c>
      <c r="B20" s="2" t="s">
        <v>49311</v>
      </c>
      <c r="C20" s="2" t="s">
        <v>49258</v>
      </c>
      <c r="D20" s="2" t="s">
        <v>49312</v>
      </c>
    </row>
    <row r="21" spans="1:4" x14ac:dyDescent="0.3">
      <c r="A21" s="2" t="s">
        <v>49313</v>
      </c>
      <c r="B21" s="2" t="s">
        <v>49314</v>
      </c>
      <c r="C21" s="2" t="s">
        <v>49258</v>
      </c>
      <c r="D21" s="2" t="s">
        <v>49315</v>
      </c>
    </row>
    <row r="22" spans="1:4" x14ac:dyDescent="0.3">
      <c r="A22" s="2" t="s">
        <v>49316</v>
      </c>
      <c r="B22" s="2" t="s">
        <v>49317</v>
      </c>
      <c r="C22" s="2" t="s">
        <v>49258</v>
      </c>
      <c r="D22" s="2" t="s">
        <v>49318</v>
      </c>
    </row>
    <row r="23" spans="1:4" x14ac:dyDescent="0.3">
      <c r="A23" s="2" t="s">
        <v>49319</v>
      </c>
      <c r="B23" s="2" t="s">
        <v>49320</v>
      </c>
      <c r="C23" s="2" t="s">
        <v>49258</v>
      </c>
      <c r="D23" s="2" t="s">
        <v>49321</v>
      </c>
    </row>
    <row r="24" spans="1:4" x14ac:dyDescent="0.3">
      <c r="A24" s="2" t="s">
        <v>49322</v>
      </c>
      <c r="B24" s="2" t="s">
        <v>49323</v>
      </c>
      <c r="C24" s="2" t="s">
        <v>49258</v>
      </c>
      <c r="D24" s="2" t="s">
        <v>49324</v>
      </c>
    </row>
    <row r="25" spans="1:4" x14ac:dyDescent="0.3">
      <c r="A25" s="2" t="s">
        <v>49325</v>
      </c>
      <c r="B25" s="2" t="s">
        <v>49326</v>
      </c>
      <c r="C25" s="2" t="s">
        <v>49258</v>
      </c>
      <c r="D25" s="2" t="s">
        <v>49324</v>
      </c>
    </row>
    <row r="26" spans="1:4" x14ac:dyDescent="0.3">
      <c r="A26" s="2" t="s">
        <v>49327</v>
      </c>
      <c r="B26" s="2" t="s">
        <v>49328</v>
      </c>
      <c r="C26" s="2" t="s">
        <v>49258</v>
      </c>
      <c r="D26" s="2" t="s">
        <v>49324</v>
      </c>
    </row>
    <row r="27" spans="1:4" x14ac:dyDescent="0.3">
      <c r="A27" s="2" t="s">
        <v>49329</v>
      </c>
      <c r="B27" s="2" t="s">
        <v>49330</v>
      </c>
      <c r="C27" s="2" t="s">
        <v>49258</v>
      </c>
      <c r="D27" s="2" t="s">
        <v>49324</v>
      </c>
    </row>
    <row r="28" spans="1:4" x14ac:dyDescent="0.3">
      <c r="A28" s="2" t="s">
        <v>49331</v>
      </c>
      <c r="B28" s="2" t="s">
        <v>49332</v>
      </c>
      <c r="C28" s="2" t="s">
        <v>49258</v>
      </c>
      <c r="D28" s="2" t="s">
        <v>49333</v>
      </c>
    </row>
    <row r="29" spans="1:4" x14ac:dyDescent="0.3">
      <c r="A29" s="2" t="s">
        <v>49334</v>
      </c>
      <c r="B29" s="2" t="s">
        <v>49335</v>
      </c>
      <c r="C29" s="2" t="s">
        <v>49258</v>
      </c>
      <c r="D29" s="2" t="s">
        <v>49336</v>
      </c>
    </row>
    <row r="30" spans="1:4" x14ac:dyDescent="0.3">
      <c r="A30" s="2" t="s">
        <v>49337</v>
      </c>
      <c r="B30" s="2" t="s">
        <v>49338</v>
      </c>
      <c r="C30" s="2" t="s">
        <v>49258</v>
      </c>
      <c r="D30" s="2" t="s">
        <v>49339</v>
      </c>
    </row>
    <row r="31" spans="1:4" x14ac:dyDescent="0.3">
      <c r="A31" s="2" t="s">
        <v>49340</v>
      </c>
      <c r="B31" s="2" t="s">
        <v>49341</v>
      </c>
      <c r="C31" s="2" t="s">
        <v>49258</v>
      </c>
      <c r="D31" s="2" t="s">
        <v>49342</v>
      </c>
    </row>
    <row r="32" spans="1:4" x14ac:dyDescent="0.3">
      <c r="A32" s="2" t="s">
        <v>49343</v>
      </c>
      <c r="B32" s="2" t="s">
        <v>49344</v>
      </c>
      <c r="C32" s="2" t="s">
        <v>49258</v>
      </c>
      <c r="D32" s="2" t="s">
        <v>49345</v>
      </c>
    </row>
    <row r="33" spans="1:4" x14ac:dyDescent="0.3">
      <c r="A33" s="2" t="s">
        <v>49346</v>
      </c>
      <c r="B33" s="2" t="s">
        <v>49347</v>
      </c>
      <c r="C33" s="2" t="s">
        <v>49258</v>
      </c>
      <c r="D33" s="2" t="s">
        <v>49348</v>
      </c>
    </row>
    <row r="34" spans="1:4" x14ac:dyDescent="0.3">
      <c r="A34" s="2" t="s">
        <v>49349</v>
      </c>
      <c r="B34" s="2" t="s">
        <v>49350</v>
      </c>
      <c r="C34" s="2" t="s">
        <v>49258</v>
      </c>
      <c r="D34" s="2" t="s">
        <v>49351</v>
      </c>
    </row>
    <row r="35" spans="1:4" x14ac:dyDescent="0.3">
      <c r="A35" s="2" t="s">
        <v>49352</v>
      </c>
      <c r="B35" s="2" t="s">
        <v>49353</v>
      </c>
      <c r="C35" s="2" t="s">
        <v>49258</v>
      </c>
      <c r="D35" s="2" t="s">
        <v>49354</v>
      </c>
    </row>
    <row r="36" spans="1:4" x14ac:dyDescent="0.3">
      <c r="A36" s="2" t="s">
        <v>49355</v>
      </c>
      <c r="B36" s="2" t="s">
        <v>49356</v>
      </c>
      <c r="C36" s="2" t="s">
        <v>49258</v>
      </c>
      <c r="D36" s="2" t="s">
        <v>49357</v>
      </c>
    </row>
    <row r="37" spans="1:4" x14ac:dyDescent="0.3">
      <c r="A37" s="2" t="s">
        <v>49358</v>
      </c>
      <c r="B37" s="2" t="s">
        <v>49359</v>
      </c>
      <c r="C37" s="2" t="s">
        <v>49258</v>
      </c>
      <c r="D37" s="2" t="s">
        <v>49360</v>
      </c>
    </row>
    <row r="38" spans="1:4" x14ac:dyDescent="0.3">
      <c r="A38" s="2" t="s">
        <v>49361</v>
      </c>
      <c r="B38" s="2" t="s">
        <v>49362</v>
      </c>
      <c r="C38" s="2" t="s">
        <v>49258</v>
      </c>
      <c r="D38" s="2" t="s">
        <v>49363</v>
      </c>
    </row>
    <row r="39" spans="1:4" x14ac:dyDescent="0.3">
      <c r="A39" s="2" t="s">
        <v>49364</v>
      </c>
      <c r="B39" s="2" t="s">
        <v>49365</v>
      </c>
      <c r="C39" s="2" t="s">
        <v>49258</v>
      </c>
      <c r="D39" s="2" t="s">
        <v>49366</v>
      </c>
    </row>
    <row r="40" spans="1:4" x14ac:dyDescent="0.3">
      <c r="A40" s="2" t="s">
        <v>49367</v>
      </c>
      <c r="B40" s="2" t="s">
        <v>49368</v>
      </c>
      <c r="C40" s="2" t="s">
        <v>49258</v>
      </c>
      <c r="D40" s="2" t="s">
        <v>49369</v>
      </c>
    </row>
    <row r="41" spans="1:4" x14ac:dyDescent="0.3">
      <c r="A41" s="2" t="s">
        <v>49370</v>
      </c>
      <c r="B41" s="2" t="s">
        <v>49371</v>
      </c>
      <c r="C41" s="2" t="s">
        <v>49258</v>
      </c>
      <c r="D41" s="2" t="s">
        <v>49372</v>
      </c>
    </row>
    <row r="42" spans="1:4" x14ac:dyDescent="0.3">
      <c r="A42" s="2" t="s">
        <v>49373</v>
      </c>
      <c r="B42" s="2" t="s">
        <v>49374</v>
      </c>
      <c r="C42" s="2" t="s">
        <v>49258</v>
      </c>
      <c r="D42" s="2" t="s">
        <v>49375</v>
      </c>
    </row>
    <row r="43" spans="1:4" x14ac:dyDescent="0.3">
      <c r="A43" s="2" t="s">
        <v>49376</v>
      </c>
      <c r="B43" s="2" t="s">
        <v>49377</v>
      </c>
      <c r="C43" s="2" t="s">
        <v>49258</v>
      </c>
      <c r="D43" s="2" t="s">
        <v>49378</v>
      </c>
    </row>
    <row r="44" spans="1:4" x14ac:dyDescent="0.3">
      <c r="A44" s="2" t="s">
        <v>49379</v>
      </c>
      <c r="B44" s="2" t="s">
        <v>49380</v>
      </c>
      <c r="C44" s="2" t="s">
        <v>49258</v>
      </c>
      <c r="D44" s="2" t="s">
        <v>49381</v>
      </c>
    </row>
    <row r="45" spans="1:4" x14ac:dyDescent="0.3">
      <c r="A45" s="2" t="s">
        <v>49382</v>
      </c>
      <c r="B45" s="2" t="s">
        <v>49383</v>
      </c>
      <c r="C45" s="2" t="s">
        <v>49258</v>
      </c>
      <c r="D45" s="2" t="s">
        <v>49384</v>
      </c>
    </row>
  </sheetData>
  <autoFilter ref="A1:D4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G9" sqref="G9"/>
    </sheetView>
  </sheetViews>
  <sheetFormatPr defaultRowHeight="14.4" x14ac:dyDescent="0.3"/>
  <cols>
    <col min="1" max="1" width="27.5546875" customWidth="1"/>
    <col min="2" max="2" width="24.6640625" customWidth="1"/>
    <col min="3" max="3" width="27.6640625" customWidth="1"/>
    <col min="4" max="4" width="16.88671875" customWidth="1"/>
  </cols>
  <sheetData>
    <row r="1" spans="1:4" s="3" customFormat="1" ht="43.2" x14ac:dyDescent="0.3">
      <c r="A1" s="4" t="s">
        <v>49385</v>
      </c>
      <c r="B1" s="4" t="s">
        <v>49386</v>
      </c>
      <c r="C1" s="4" t="s">
        <v>49387</v>
      </c>
      <c r="D1" s="4" t="s">
        <v>49388</v>
      </c>
    </row>
    <row r="2" spans="1:4" x14ac:dyDescent="0.3">
      <c r="A2" t="s">
        <v>49256</v>
      </c>
      <c r="B2" t="s">
        <v>49301</v>
      </c>
      <c r="C2" s="2" t="s">
        <v>49256</v>
      </c>
      <c r="D2" t="s">
        <v>49278</v>
      </c>
    </row>
    <row r="3" spans="1:4" x14ac:dyDescent="0.3">
      <c r="A3" t="s">
        <v>49322</v>
      </c>
      <c r="B3" t="s">
        <v>49355</v>
      </c>
      <c r="C3" t="s">
        <v>49304</v>
      </c>
      <c r="D3" t="s">
        <v>49293</v>
      </c>
    </row>
    <row r="4" spans="1:4" x14ac:dyDescent="0.3">
      <c r="A4" t="s">
        <v>49325</v>
      </c>
      <c r="B4" s="2"/>
      <c r="C4" t="s">
        <v>49307</v>
      </c>
      <c r="D4" t="s">
        <v>49313</v>
      </c>
    </row>
    <row r="5" spans="1:4" x14ac:dyDescent="0.3">
      <c r="A5" t="s">
        <v>49327</v>
      </c>
      <c r="C5" s="2" t="s">
        <v>49379</v>
      </c>
      <c r="D5" t="s">
        <v>49316</v>
      </c>
    </row>
    <row r="6" spans="1:4" x14ac:dyDescent="0.3">
      <c r="A6" t="s">
        <v>49329</v>
      </c>
    </row>
    <row r="7" spans="1:4" x14ac:dyDescent="0.3">
      <c r="A7" t="s">
        <v>49358</v>
      </c>
    </row>
    <row r="8" spans="1:4" x14ac:dyDescent="0.3">
      <c r="A8" t="s">
        <v>49379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J24" sqref="J24"/>
    </sheetView>
  </sheetViews>
  <sheetFormatPr defaultRowHeight="14.4" x14ac:dyDescent="0.3"/>
  <cols>
    <col min="2" max="2" width="15.5546875" customWidth="1"/>
  </cols>
  <sheetData>
    <row r="1" spans="1:2" x14ac:dyDescent="0.3">
      <c r="A1" t="s">
        <v>49390</v>
      </c>
      <c r="B1" t="s">
        <v>49389</v>
      </c>
    </row>
    <row r="2" spans="1:2" x14ac:dyDescent="0.3">
      <c r="A2" t="s">
        <v>49256</v>
      </c>
      <c r="B2" t="s">
        <v>243</v>
      </c>
    </row>
    <row r="3" spans="1:2" x14ac:dyDescent="0.3">
      <c r="A3" t="s">
        <v>49322</v>
      </c>
      <c r="B3" t="s">
        <v>243</v>
      </c>
    </row>
    <row r="4" spans="1:2" x14ac:dyDescent="0.3">
      <c r="A4" t="s">
        <v>49325</v>
      </c>
      <c r="B4" t="s">
        <v>243</v>
      </c>
    </row>
    <row r="5" spans="1:2" x14ac:dyDescent="0.3">
      <c r="A5" t="s">
        <v>49327</v>
      </c>
      <c r="B5" t="s">
        <v>243</v>
      </c>
    </row>
    <row r="6" spans="1:2" x14ac:dyDescent="0.3">
      <c r="A6" t="s">
        <v>49329</v>
      </c>
      <c r="B6" t="s">
        <v>243</v>
      </c>
    </row>
    <row r="7" spans="1:2" x14ac:dyDescent="0.3">
      <c r="A7" t="s">
        <v>49358</v>
      </c>
      <c r="B7" t="s">
        <v>243</v>
      </c>
    </row>
    <row r="8" spans="1:2" x14ac:dyDescent="0.3">
      <c r="A8" t="s">
        <v>49379</v>
      </c>
      <c r="B8" t="s">
        <v>243</v>
      </c>
    </row>
    <row r="9" spans="1:2" x14ac:dyDescent="0.3">
      <c r="A9" t="s">
        <v>49301</v>
      </c>
      <c r="B9" t="s">
        <v>243</v>
      </c>
    </row>
    <row r="10" spans="1:2" x14ac:dyDescent="0.3">
      <c r="A10" t="s">
        <v>49355</v>
      </c>
      <c r="B10" t="s">
        <v>243</v>
      </c>
    </row>
    <row r="11" spans="1:2" x14ac:dyDescent="0.3">
      <c r="A11" t="s">
        <v>49278</v>
      </c>
      <c r="B11" t="s">
        <v>243</v>
      </c>
    </row>
    <row r="12" spans="1:2" x14ac:dyDescent="0.3">
      <c r="A12" t="s">
        <v>49293</v>
      </c>
      <c r="B12" t="s">
        <v>243</v>
      </c>
    </row>
    <row r="13" spans="1:2" x14ac:dyDescent="0.3">
      <c r="A13" t="s">
        <v>49313</v>
      </c>
      <c r="B13" t="s">
        <v>243</v>
      </c>
    </row>
    <row r="14" spans="1:2" x14ac:dyDescent="0.3">
      <c r="A14" t="s">
        <v>49316</v>
      </c>
      <c r="B14" t="s">
        <v>243</v>
      </c>
    </row>
    <row r="17" spans="1:1" x14ac:dyDescent="0.3">
      <c r="A17" s="2"/>
    </row>
    <row r="18" spans="1:1" x14ac:dyDescent="0.3">
      <c r="A18" s="2"/>
    </row>
    <row r="19" spans="1:1" x14ac:dyDescent="0.3">
      <c r="A19" s="2"/>
    </row>
    <row r="20" spans="1:1" x14ac:dyDescent="0.3">
      <c r="A2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>
      <selection activeCell="F1" activeCellId="1" sqref="A1:A1048576 F1:F1048576"/>
    </sheetView>
  </sheetViews>
  <sheetFormatPr defaultRowHeight="14.4" x14ac:dyDescent="0.3"/>
  <sheetData>
    <row r="1" spans="1:6" x14ac:dyDescent="0.3">
      <c r="A1" t="s">
        <v>49252</v>
      </c>
      <c r="B1" t="s">
        <v>49253</v>
      </c>
      <c r="C1" t="s">
        <v>49254</v>
      </c>
      <c r="D1" t="s">
        <v>49391</v>
      </c>
      <c r="E1" t="s">
        <v>49392</v>
      </c>
      <c r="F1" t="s">
        <v>49393</v>
      </c>
    </row>
    <row r="2" spans="1:6" x14ac:dyDescent="0.3">
      <c r="A2" t="s">
        <v>49256</v>
      </c>
      <c r="B2" t="s">
        <v>49257</v>
      </c>
      <c r="C2" t="s">
        <v>49258</v>
      </c>
      <c r="D2" t="s">
        <v>49394</v>
      </c>
      <c r="E2" t="s">
        <v>49395</v>
      </c>
    </row>
    <row r="3" spans="1:6" x14ac:dyDescent="0.3">
      <c r="A3" t="s">
        <v>49260</v>
      </c>
      <c r="B3" t="s">
        <v>49261</v>
      </c>
      <c r="C3" t="s">
        <v>49258</v>
      </c>
      <c r="D3" t="s">
        <v>49394</v>
      </c>
      <c r="F3" t="s">
        <v>49396</v>
      </c>
    </row>
    <row r="4" spans="1:6" x14ac:dyDescent="0.3">
      <c r="A4" t="s">
        <v>49263</v>
      </c>
      <c r="B4" t="s">
        <v>49264</v>
      </c>
      <c r="C4" t="s">
        <v>49258</v>
      </c>
      <c r="D4" t="s">
        <v>49397</v>
      </c>
      <c r="E4" t="s">
        <v>49398</v>
      </c>
      <c r="F4" t="s">
        <v>49399</v>
      </c>
    </row>
    <row r="5" spans="1:6" x14ac:dyDescent="0.3">
      <c r="A5" t="s">
        <v>49266</v>
      </c>
      <c r="B5" t="s">
        <v>49267</v>
      </c>
      <c r="C5" t="s">
        <v>49258</v>
      </c>
      <c r="D5" t="s">
        <v>49400</v>
      </c>
      <c r="E5" t="s">
        <v>49401</v>
      </c>
      <c r="F5" t="s">
        <v>49402</v>
      </c>
    </row>
    <row r="6" spans="1:6" x14ac:dyDescent="0.3">
      <c r="A6" t="s">
        <v>49269</v>
      </c>
      <c r="B6" t="s">
        <v>49270</v>
      </c>
      <c r="C6" t="s">
        <v>49258</v>
      </c>
      <c r="E6" t="s">
        <v>49403</v>
      </c>
      <c r="F6" t="s">
        <v>49404</v>
      </c>
    </row>
    <row r="7" spans="1:6" x14ac:dyDescent="0.3">
      <c r="A7" t="s">
        <v>49272</v>
      </c>
      <c r="B7" t="s">
        <v>49273</v>
      </c>
      <c r="C7" t="s">
        <v>49258</v>
      </c>
      <c r="D7" t="s">
        <v>49400</v>
      </c>
      <c r="E7" t="s">
        <v>49401</v>
      </c>
      <c r="F7" t="s">
        <v>49405</v>
      </c>
    </row>
    <row r="8" spans="1:6" x14ac:dyDescent="0.3">
      <c r="A8" t="s">
        <v>49406</v>
      </c>
      <c r="B8" t="s">
        <v>49407</v>
      </c>
      <c r="C8" t="s">
        <v>49258</v>
      </c>
      <c r="E8" t="s">
        <v>49403</v>
      </c>
      <c r="F8" t="s">
        <v>49408</v>
      </c>
    </row>
    <row r="9" spans="1:6" x14ac:dyDescent="0.3">
      <c r="A9" t="s">
        <v>49275</v>
      </c>
      <c r="B9" t="s">
        <v>49276</v>
      </c>
      <c r="C9" t="s">
        <v>49258</v>
      </c>
      <c r="D9" t="s">
        <v>49409</v>
      </c>
      <c r="E9" t="s">
        <v>49410</v>
      </c>
    </row>
    <row r="10" spans="1:6" x14ac:dyDescent="0.3">
      <c r="A10" t="s">
        <v>49278</v>
      </c>
      <c r="B10" t="s">
        <v>49279</v>
      </c>
      <c r="C10" t="s">
        <v>49258</v>
      </c>
      <c r="D10" t="s">
        <v>49411</v>
      </c>
      <c r="E10" t="s">
        <v>49403</v>
      </c>
      <c r="F10" t="s">
        <v>49408</v>
      </c>
    </row>
    <row r="11" spans="1:6" x14ac:dyDescent="0.3">
      <c r="A11" t="s">
        <v>49281</v>
      </c>
      <c r="B11" t="s">
        <v>49282</v>
      </c>
      <c r="C11" t="s">
        <v>49258</v>
      </c>
      <c r="D11" t="s">
        <v>49412</v>
      </c>
      <c r="E11" t="s">
        <v>49413</v>
      </c>
      <c r="F11" t="s">
        <v>49414</v>
      </c>
    </row>
    <row r="12" spans="1:6" x14ac:dyDescent="0.3">
      <c r="A12" t="s">
        <v>49415</v>
      </c>
      <c r="B12" t="s">
        <v>49416</v>
      </c>
      <c r="C12" t="s">
        <v>49258</v>
      </c>
      <c r="D12" t="s">
        <v>49417</v>
      </c>
      <c r="E12" t="s">
        <v>49418</v>
      </c>
      <c r="F12" t="s">
        <v>49408</v>
      </c>
    </row>
    <row r="13" spans="1:6" x14ac:dyDescent="0.3">
      <c r="A13" t="s">
        <v>49419</v>
      </c>
      <c r="B13" t="s">
        <v>49420</v>
      </c>
      <c r="C13" t="s">
        <v>49258</v>
      </c>
      <c r="D13" t="s">
        <v>49421</v>
      </c>
      <c r="E13" t="s">
        <v>49403</v>
      </c>
    </row>
    <row r="14" spans="1:6" x14ac:dyDescent="0.3">
      <c r="A14" t="s">
        <v>49284</v>
      </c>
      <c r="B14" t="s">
        <v>49285</v>
      </c>
      <c r="C14" t="s">
        <v>49258</v>
      </c>
      <c r="D14" t="s">
        <v>49422</v>
      </c>
      <c r="E14" t="s">
        <v>49423</v>
      </c>
      <c r="F14" t="s">
        <v>49408</v>
      </c>
    </row>
    <row r="15" spans="1:6" x14ac:dyDescent="0.3">
      <c r="A15" t="s">
        <v>49424</v>
      </c>
      <c r="B15" t="s">
        <v>49425</v>
      </c>
      <c r="C15" t="s">
        <v>49258</v>
      </c>
      <c r="D15" t="s">
        <v>49426</v>
      </c>
      <c r="E15" t="s">
        <v>49427</v>
      </c>
    </row>
    <row r="16" spans="1:6" x14ac:dyDescent="0.3">
      <c r="A16" t="s">
        <v>49287</v>
      </c>
      <c r="B16" t="s">
        <v>49288</v>
      </c>
      <c r="C16" t="s">
        <v>49258</v>
      </c>
      <c r="D16" t="s">
        <v>49422</v>
      </c>
      <c r="E16" t="s">
        <v>49428</v>
      </c>
      <c r="F16" t="s">
        <v>49408</v>
      </c>
    </row>
    <row r="17" spans="1:6" x14ac:dyDescent="0.3">
      <c r="A17" t="s">
        <v>49290</v>
      </c>
      <c r="B17" t="s">
        <v>49291</v>
      </c>
      <c r="C17" t="s">
        <v>49258</v>
      </c>
      <c r="D17" t="s">
        <v>49429</v>
      </c>
      <c r="E17" t="s">
        <v>49395</v>
      </c>
      <c r="F17" t="s">
        <v>49430</v>
      </c>
    </row>
    <row r="18" spans="1:6" x14ac:dyDescent="0.3">
      <c r="A18" t="s">
        <v>49293</v>
      </c>
      <c r="B18" t="s">
        <v>49294</v>
      </c>
      <c r="C18" t="s">
        <v>49258</v>
      </c>
      <c r="D18" t="s">
        <v>49431</v>
      </c>
      <c r="E18" t="s">
        <v>49403</v>
      </c>
      <c r="F18" t="s">
        <v>49432</v>
      </c>
    </row>
    <row r="19" spans="1:6" x14ac:dyDescent="0.3">
      <c r="A19" t="s">
        <v>49433</v>
      </c>
      <c r="B19" t="s">
        <v>49434</v>
      </c>
      <c r="C19" t="s">
        <v>49258</v>
      </c>
      <c r="E19" t="s">
        <v>49435</v>
      </c>
    </row>
    <row r="20" spans="1:6" x14ac:dyDescent="0.3">
      <c r="A20" t="s">
        <v>49436</v>
      </c>
      <c r="B20" t="s">
        <v>49437</v>
      </c>
      <c r="C20" t="s">
        <v>49258</v>
      </c>
      <c r="E20" t="s">
        <v>49428</v>
      </c>
    </row>
    <row r="21" spans="1:6" x14ac:dyDescent="0.3">
      <c r="A21" t="s">
        <v>49296</v>
      </c>
      <c r="B21" t="s">
        <v>49297</v>
      </c>
      <c r="C21" t="s">
        <v>49258</v>
      </c>
      <c r="D21" t="s">
        <v>49438</v>
      </c>
      <c r="E21" t="s">
        <v>49439</v>
      </c>
      <c r="F21" t="s">
        <v>49440</v>
      </c>
    </row>
    <row r="22" spans="1:6" x14ac:dyDescent="0.3">
      <c r="A22" t="s">
        <v>49299</v>
      </c>
      <c r="B22" t="s">
        <v>49300</v>
      </c>
      <c r="C22" t="s">
        <v>49258</v>
      </c>
      <c r="D22" t="s">
        <v>49438</v>
      </c>
      <c r="E22" t="s">
        <v>49439</v>
      </c>
      <c r="F22" t="s">
        <v>49440</v>
      </c>
    </row>
    <row r="23" spans="1:6" x14ac:dyDescent="0.3">
      <c r="A23" t="s">
        <v>49441</v>
      </c>
      <c r="B23" t="s">
        <v>49442</v>
      </c>
      <c r="C23" t="s">
        <v>49258</v>
      </c>
      <c r="D23" t="s">
        <v>49409</v>
      </c>
      <c r="E23" t="s">
        <v>49443</v>
      </c>
      <c r="F23" t="s">
        <v>49444</v>
      </c>
    </row>
    <row r="24" spans="1:6" x14ac:dyDescent="0.3">
      <c r="A24" t="s">
        <v>49301</v>
      </c>
      <c r="B24" t="s">
        <v>49302</v>
      </c>
      <c r="C24" t="s">
        <v>49258</v>
      </c>
      <c r="D24" t="s">
        <v>49445</v>
      </c>
      <c r="E24" t="s">
        <v>49435</v>
      </c>
      <c r="F24" t="s">
        <v>49446</v>
      </c>
    </row>
    <row r="25" spans="1:6" x14ac:dyDescent="0.3">
      <c r="A25" t="s">
        <v>49447</v>
      </c>
      <c r="B25" t="s">
        <v>49448</v>
      </c>
      <c r="C25" t="s">
        <v>49258</v>
      </c>
      <c r="D25" t="s">
        <v>49449</v>
      </c>
      <c r="E25" t="s">
        <v>49450</v>
      </c>
      <c r="F25" t="s">
        <v>49444</v>
      </c>
    </row>
    <row r="26" spans="1:6" x14ac:dyDescent="0.3">
      <c r="A26" t="s">
        <v>49304</v>
      </c>
      <c r="B26" t="s">
        <v>49305</v>
      </c>
      <c r="C26" t="s">
        <v>49258</v>
      </c>
      <c r="E26" t="s">
        <v>49451</v>
      </c>
      <c r="F26" t="s">
        <v>49452</v>
      </c>
    </row>
    <row r="27" spans="1:6" x14ac:dyDescent="0.3">
      <c r="A27" t="s">
        <v>49453</v>
      </c>
      <c r="B27" t="s">
        <v>49454</v>
      </c>
      <c r="C27" t="s">
        <v>49258</v>
      </c>
      <c r="E27" t="s">
        <v>49398</v>
      </c>
    </row>
    <row r="28" spans="1:6" x14ac:dyDescent="0.3">
      <c r="A28" t="s">
        <v>49307</v>
      </c>
      <c r="B28" t="s">
        <v>49308</v>
      </c>
      <c r="C28" t="s">
        <v>49258</v>
      </c>
      <c r="D28" t="s">
        <v>49455</v>
      </c>
      <c r="E28" t="s">
        <v>49401</v>
      </c>
      <c r="F28" t="s">
        <v>49456</v>
      </c>
    </row>
    <row r="29" spans="1:6" x14ac:dyDescent="0.3">
      <c r="A29" t="s">
        <v>49457</v>
      </c>
      <c r="B29" t="s">
        <v>49458</v>
      </c>
      <c r="C29" t="s">
        <v>49258</v>
      </c>
      <c r="E29" t="s">
        <v>49401</v>
      </c>
      <c r="F29" t="s">
        <v>49459</v>
      </c>
    </row>
    <row r="30" spans="1:6" x14ac:dyDescent="0.3">
      <c r="A30" t="s">
        <v>49460</v>
      </c>
      <c r="B30" t="s">
        <v>49461</v>
      </c>
      <c r="C30" t="s">
        <v>49258</v>
      </c>
      <c r="E30" t="s">
        <v>49428</v>
      </c>
    </row>
    <row r="31" spans="1:6" x14ac:dyDescent="0.3">
      <c r="A31" t="s">
        <v>49310</v>
      </c>
      <c r="B31" t="s">
        <v>49311</v>
      </c>
      <c r="C31" t="s">
        <v>49258</v>
      </c>
      <c r="D31" t="s">
        <v>49397</v>
      </c>
      <c r="E31" t="s">
        <v>49462</v>
      </c>
    </row>
    <row r="32" spans="1:6" x14ac:dyDescent="0.3">
      <c r="A32" t="s">
        <v>49313</v>
      </c>
      <c r="B32" t="s">
        <v>49314</v>
      </c>
      <c r="C32" t="s">
        <v>49258</v>
      </c>
      <c r="D32" t="s">
        <v>49463</v>
      </c>
      <c r="E32" t="s">
        <v>49403</v>
      </c>
      <c r="F32" t="s">
        <v>49404</v>
      </c>
    </row>
    <row r="33" spans="1:6" x14ac:dyDescent="0.3">
      <c r="A33" t="s">
        <v>49316</v>
      </c>
      <c r="B33" t="s">
        <v>49317</v>
      </c>
      <c r="C33" t="s">
        <v>49258</v>
      </c>
      <c r="D33" t="s">
        <v>49463</v>
      </c>
      <c r="E33" t="s">
        <v>49403</v>
      </c>
      <c r="F33" t="s">
        <v>49404</v>
      </c>
    </row>
    <row r="34" spans="1:6" x14ac:dyDescent="0.3">
      <c r="A34" t="s">
        <v>49319</v>
      </c>
      <c r="B34" t="s">
        <v>49320</v>
      </c>
      <c r="C34" t="s">
        <v>49258</v>
      </c>
      <c r="D34" t="s">
        <v>49464</v>
      </c>
      <c r="E34" t="s">
        <v>49465</v>
      </c>
      <c r="F34" t="s">
        <v>49456</v>
      </c>
    </row>
    <row r="35" spans="1:6" x14ac:dyDescent="0.3">
      <c r="A35" t="s">
        <v>49466</v>
      </c>
      <c r="B35" t="s">
        <v>49467</v>
      </c>
      <c r="C35" t="s">
        <v>49258</v>
      </c>
      <c r="F35" t="s">
        <v>49456</v>
      </c>
    </row>
    <row r="36" spans="1:6" x14ac:dyDescent="0.3">
      <c r="A36" t="s">
        <v>49468</v>
      </c>
      <c r="B36" t="s">
        <v>49469</v>
      </c>
      <c r="C36" t="s">
        <v>49258</v>
      </c>
      <c r="D36" t="s">
        <v>49409</v>
      </c>
    </row>
    <row r="37" spans="1:6" x14ac:dyDescent="0.3">
      <c r="A37" t="s">
        <v>49322</v>
      </c>
      <c r="B37" t="s">
        <v>49323</v>
      </c>
      <c r="C37" t="s">
        <v>49258</v>
      </c>
      <c r="D37" t="s">
        <v>49409</v>
      </c>
      <c r="E37" t="s">
        <v>49470</v>
      </c>
      <c r="F37" t="s">
        <v>49471</v>
      </c>
    </row>
    <row r="38" spans="1:6" x14ac:dyDescent="0.3">
      <c r="A38" t="s">
        <v>49325</v>
      </c>
      <c r="B38" t="s">
        <v>49326</v>
      </c>
      <c r="C38" t="s">
        <v>49258</v>
      </c>
      <c r="D38" t="s">
        <v>49409</v>
      </c>
      <c r="E38" t="s">
        <v>49472</v>
      </c>
      <c r="F38" t="s">
        <v>49444</v>
      </c>
    </row>
    <row r="39" spans="1:6" x14ac:dyDescent="0.3">
      <c r="A39" t="s">
        <v>49473</v>
      </c>
      <c r="B39" t="s">
        <v>49474</v>
      </c>
      <c r="C39" t="s">
        <v>49258</v>
      </c>
      <c r="D39" t="s">
        <v>49409</v>
      </c>
      <c r="E39" t="s">
        <v>49475</v>
      </c>
      <c r="F39" t="s">
        <v>49444</v>
      </c>
    </row>
    <row r="40" spans="1:6" x14ac:dyDescent="0.3">
      <c r="A40" t="s">
        <v>49327</v>
      </c>
      <c r="B40" t="s">
        <v>49328</v>
      </c>
      <c r="C40" t="s">
        <v>49258</v>
      </c>
      <c r="D40" t="s">
        <v>49411</v>
      </c>
      <c r="E40" t="s">
        <v>49470</v>
      </c>
      <c r="F40" t="s">
        <v>49471</v>
      </c>
    </row>
    <row r="41" spans="1:6" x14ac:dyDescent="0.3">
      <c r="A41" t="s">
        <v>49329</v>
      </c>
      <c r="B41" t="s">
        <v>49330</v>
      </c>
      <c r="C41" t="s">
        <v>49258</v>
      </c>
      <c r="D41" t="s">
        <v>49394</v>
      </c>
      <c r="E41" t="s">
        <v>49398</v>
      </c>
      <c r="F41" t="s">
        <v>49471</v>
      </c>
    </row>
    <row r="42" spans="1:6" x14ac:dyDescent="0.3">
      <c r="A42" t="s">
        <v>49476</v>
      </c>
      <c r="B42" t="s">
        <v>49477</v>
      </c>
      <c r="C42" t="s">
        <v>49258</v>
      </c>
      <c r="D42" t="s">
        <v>49409</v>
      </c>
    </row>
    <row r="43" spans="1:6" x14ac:dyDescent="0.3">
      <c r="A43" t="s">
        <v>49478</v>
      </c>
      <c r="B43" t="s">
        <v>49479</v>
      </c>
      <c r="C43" t="s">
        <v>49258</v>
      </c>
      <c r="D43" t="s">
        <v>49480</v>
      </c>
      <c r="E43" t="s">
        <v>49401</v>
      </c>
      <c r="F43" t="s">
        <v>49481</v>
      </c>
    </row>
    <row r="44" spans="1:6" x14ac:dyDescent="0.3">
      <c r="A44" t="s">
        <v>49331</v>
      </c>
      <c r="B44" t="s">
        <v>49332</v>
      </c>
      <c r="C44" t="s">
        <v>49258</v>
      </c>
      <c r="D44" t="s">
        <v>49482</v>
      </c>
      <c r="F44" t="s">
        <v>49483</v>
      </c>
    </row>
    <row r="45" spans="1:6" x14ac:dyDescent="0.3">
      <c r="A45" t="s">
        <v>49334</v>
      </c>
      <c r="B45" t="s">
        <v>49335</v>
      </c>
      <c r="C45" t="s">
        <v>49258</v>
      </c>
      <c r="D45" t="s">
        <v>49484</v>
      </c>
      <c r="E45" t="s">
        <v>49401</v>
      </c>
      <c r="F45" t="s">
        <v>49485</v>
      </c>
    </row>
    <row r="46" spans="1:6" x14ac:dyDescent="0.3">
      <c r="A46" t="s">
        <v>49337</v>
      </c>
      <c r="B46" t="s">
        <v>49338</v>
      </c>
      <c r="C46" t="s">
        <v>49258</v>
      </c>
      <c r="D46" t="s">
        <v>49486</v>
      </c>
      <c r="E46" t="s">
        <v>49487</v>
      </c>
      <c r="F46" t="s">
        <v>49444</v>
      </c>
    </row>
    <row r="47" spans="1:6" x14ac:dyDescent="0.3">
      <c r="A47" t="s">
        <v>49340</v>
      </c>
      <c r="B47" t="s">
        <v>49341</v>
      </c>
      <c r="C47" t="s">
        <v>49258</v>
      </c>
      <c r="D47" t="s">
        <v>49488</v>
      </c>
      <c r="E47" t="s">
        <v>49401</v>
      </c>
      <c r="F47" t="s">
        <v>49405</v>
      </c>
    </row>
    <row r="48" spans="1:6" x14ac:dyDescent="0.3">
      <c r="A48" t="s">
        <v>49489</v>
      </c>
      <c r="B48" t="s">
        <v>49490</v>
      </c>
      <c r="C48" t="s">
        <v>49258</v>
      </c>
      <c r="D48" t="s">
        <v>49409</v>
      </c>
      <c r="E48" t="s">
        <v>49491</v>
      </c>
      <c r="F48" t="s">
        <v>49444</v>
      </c>
    </row>
    <row r="49" spans="1:6" x14ac:dyDescent="0.3">
      <c r="A49" t="s">
        <v>49343</v>
      </c>
      <c r="B49" t="s">
        <v>49344</v>
      </c>
      <c r="C49" t="s">
        <v>49258</v>
      </c>
      <c r="D49" t="s">
        <v>49492</v>
      </c>
      <c r="E49" t="s">
        <v>49493</v>
      </c>
      <c r="F49" t="s">
        <v>49494</v>
      </c>
    </row>
    <row r="50" spans="1:6" x14ac:dyDescent="0.3">
      <c r="A50" t="s">
        <v>49346</v>
      </c>
      <c r="B50" t="s">
        <v>49347</v>
      </c>
      <c r="C50" t="s">
        <v>49258</v>
      </c>
      <c r="E50" t="s">
        <v>49428</v>
      </c>
      <c r="F50" t="s">
        <v>49408</v>
      </c>
    </row>
    <row r="51" spans="1:6" x14ac:dyDescent="0.3">
      <c r="A51" t="s">
        <v>49495</v>
      </c>
      <c r="B51" t="s">
        <v>49496</v>
      </c>
      <c r="C51" t="s">
        <v>49258</v>
      </c>
      <c r="E51" t="s">
        <v>49401</v>
      </c>
    </row>
    <row r="52" spans="1:6" x14ac:dyDescent="0.3">
      <c r="A52" t="s">
        <v>49349</v>
      </c>
      <c r="B52" t="s">
        <v>49350</v>
      </c>
      <c r="C52" t="s">
        <v>49258</v>
      </c>
      <c r="E52" t="s">
        <v>49401</v>
      </c>
      <c r="F52" t="s">
        <v>49405</v>
      </c>
    </row>
    <row r="53" spans="1:6" x14ac:dyDescent="0.3">
      <c r="A53" t="s">
        <v>49497</v>
      </c>
      <c r="B53" t="s">
        <v>49498</v>
      </c>
      <c r="C53" t="s">
        <v>49258</v>
      </c>
      <c r="D53" t="s">
        <v>49499</v>
      </c>
      <c r="E53" t="s">
        <v>49428</v>
      </c>
      <c r="F53" t="s">
        <v>49408</v>
      </c>
    </row>
    <row r="54" spans="1:6" x14ac:dyDescent="0.3">
      <c r="A54" t="s">
        <v>49352</v>
      </c>
      <c r="B54" t="s">
        <v>49353</v>
      </c>
      <c r="C54" t="s">
        <v>49258</v>
      </c>
      <c r="E54" t="s">
        <v>49395</v>
      </c>
      <c r="F54" t="s">
        <v>49500</v>
      </c>
    </row>
    <row r="55" spans="1:6" x14ac:dyDescent="0.3">
      <c r="A55" t="s">
        <v>49501</v>
      </c>
      <c r="B55" t="s">
        <v>49502</v>
      </c>
      <c r="C55" t="s">
        <v>49258</v>
      </c>
      <c r="E55" t="s">
        <v>49403</v>
      </c>
    </row>
    <row r="56" spans="1:6" x14ac:dyDescent="0.3">
      <c r="A56" t="s">
        <v>49503</v>
      </c>
      <c r="B56" t="s">
        <v>49504</v>
      </c>
      <c r="C56" t="s">
        <v>49258</v>
      </c>
      <c r="E56" t="s">
        <v>49403</v>
      </c>
    </row>
    <row r="57" spans="1:6" x14ac:dyDescent="0.3">
      <c r="A57" t="s">
        <v>49505</v>
      </c>
      <c r="B57" t="s">
        <v>49506</v>
      </c>
      <c r="C57" t="s">
        <v>49258</v>
      </c>
      <c r="E57" t="s">
        <v>49403</v>
      </c>
    </row>
    <row r="58" spans="1:6" x14ac:dyDescent="0.3">
      <c r="A58" t="s">
        <v>49507</v>
      </c>
      <c r="B58" t="s">
        <v>49508</v>
      </c>
      <c r="C58" t="s">
        <v>49258</v>
      </c>
      <c r="E58" t="s">
        <v>49403</v>
      </c>
    </row>
    <row r="59" spans="1:6" x14ac:dyDescent="0.3">
      <c r="A59" t="s">
        <v>49509</v>
      </c>
      <c r="B59" t="s">
        <v>49510</v>
      </c>
      <c r="C59" t="s">
        <v>49258</v>
      </c>
      <c r="D59" t="s">
        <v>49422</v>
      </c>
      <c r="E59" t="s">
        <v>49418</v>
      </c>
    </row>
    <row r="60" spans="1:6" x14ac:dyDescent="0.3">
      <c r="A60" t="s">
        <v>49511</v>
      </c>
      <c r="B60" t="s">
        <v>49512</v>
      </c>
      <c r="C60" t="s">
        <v>49258</v>
      </c>
      <c r="E60" t="s">
        <v>49401</v>
      </c>
      <c r="F60" t="s">
        <v>49456</v>
      </c>
    </row>
    <row r="61" spans="1:6" x14ac:dyDescent="0.3">
      <c r="A61" t="s">
        <v>49513</v>
      </c>
      <c r="B61" t="s">
        <v>49514</v>
      </c>
      <c r="C61" t="s">
        <v>49258</v>
      </c>
      <c r="D61" t="s">
        <v>49515</v>
      </c>
      <c r="E61" t="s">
        <v>49516</v>
      </c>
      <c r="F61" t="s">
        <v>49517</v>
      </c>
    </row>
    <row r="62" spans="1:6" x14ac:dyDescent="0.3">
      <c r="A62" t="s">
        <v>49518</v>
      </c>
      <c r="B62" t="s">
        <v>49519</v>
      </c>
      <c r="C62" t="s">
        <v>49258</v>
      </c>
      <c r="E62" t="s">
        <v>49428</v>
      </c>
    </row>
    <row r="63" spans="1:6" x14ac:dyDescent="0.3">
      <c r="A63" t="s">
        <v>49520</v>
      </c>
      <c r="B63" t="s">
        <v>49521</v>
      </c>
      <c r="C63" t="s">
        <v>49258</v>
      </c>
      <c r="E63" t="s">
        <v>49428</v>
      </c>
      <c r="F63" t="s">
        <v>49408</v>
      </c>
    </row>
    <row r="64" spans="1:6" x14ac:dyDescent="0.3">
      <c r="A64" t="s">
        <v>49522</v>
      </c>
      <c r="B64" t="s">
        <v>49523</v>
      </c>
      <c r="C64" t="s">
        <v>49258</v>
      </c>
      <c r="E64" t="s">
        <v>49428</v>
      </c>
      <c r="F64" t="s">
        <v>49408</v>
      </c>
    </row>
    <row r="65" spans="1:6" x14ac:dyDescent="0.3">
      <c r="A65" t="s">
        <v>49524</v>
      </c>
      <c r="B65" t="s">
        <v>49525</v>
      </c>
      <c r="C65" t="s">
        <v>49258</v>
      </c>
      <c r="E65" t="s">
        <v>49428</v>
      </c>
    </row>
    <row r="66" spans="1:6" x14ac:dyDescent="0.3">
      <c r="A66" t="s">
        <v>49355</v>
      </c>
      <c r="B66" t="s">
        <v>49356</v>
      </c>
      <c r="C66" t="s">
        <v>49258</v>
      </c>
      <c r="D66" t="s">
        <v>49526</v>
      </c>
      <c r="E66" t="s">
        <v>49527</v>
      </c>
    </row>
    <row r="67" spans="1:6" x14ac:dyDescent="0.3">
      <c r="A67" t="s">
        <v>49528</v>
      </c>
      <c r="B67" t="s">
        <v>49529</v>
      </c>
      <c r="C67" t="s">
        <v>49258</v>
      </c>
      <c r="E67" t="s">
        <v>49401</v>
      </c>
      <c r="F67" t="s">
        <v>49459</v>
      </c>
    </row>
    <row r="68" spans="1:6" x14ac:dyDescent="0.3">
      <c r="A68" t="s">
        <v>49358</v>
      </c>
      <c r="B68" t="s">
        <v>49359</v>
      </c>
      <c r="C68" t="s">
        <v>49258</v>
      </c>
      <c r="D68" t="s">
        <v>49530</v>
      </c>
      <c r="E68" t="s">
        <v>49493</v>
      </c>
      <c r="F68" t="s">
        <v>49531</v>
      </c>
    </row>
    <row r="69" spans="1:6" x14ac:dyDescent="0.3">
      <c r="A69" t="s">
        <v>49361</v>
      </c>
      <c r="B69" t="s">
        <v>49362</v>
      </c>
      <c r="C69" t="s">
        <v>49258</v>
      </c>
      <c r="E69" t="s">
        <v>49395</v>
      </c>
      <c r="F69" t="s">
        <v>49532</v>
      </c>
    </row>
    <row r="70" spans="1:6" x14ac:dyDescent="0.3">
      <c r="A70" t="s">
        <v>49364</v>
      </c>
      <c r="B70" t="s">
        <v>49365</v>
      </c>
      <c r="C70" t="s">
        <v>49258</v>
      </c>
      <c r="D70" t="s">
        <v>49533</v>
      </c>
      <c r="E70" t="s">
        <v>49534</v>
      </c>
      <c r="F70" t="s">
        <v>49535</v>
      </c>
    </row>
    <row r="71" spans="1:6" x14ac:dyDescent="0.3">
      <c r="A71" t="s">
        <v>49536</v>
      </c>
      <c r="B71" t="s">
        <v>49537</v>
      </c>
      <c r="C71" t="s">
        <v>49258</v>
      </c>
      <c r="D71" t="s">
        <v>49499</v>
      </c>
      <c r="E71" t="s">
        <v>49538</v>
      </c>
    </row>
    <row r="72" spans="1:6" x14ac:dyDescent="0.3">
      <c r="A72" t="s">
        <v>49367</v>
      </c>
      <c r="B72" t="s">
        <v>49368</v>
      </c>
      <c r="C72" t="s">
        <v>49258</v>
      </c>
      <c r="E72" t="s">
        <v>49539</v>
      </c>
      <c r="F72" t="s">
        <v>49540</v>
      </c>
    </row>
    <row r="73" spans="1:6" x14ac:dyDescent="0.3">
      <c r="A73" t="s">
        <v>49370</v>
      </c>
      <c r="B73" t="s">
        <v>49371</v>
      </c>
      <c r="C73" t="s">
        <v>49258</v>
      </c>
      <c r="D73" t="s">
        <v>49463</v>
      </c>
      <c r="E73" t="s">
        <v>49403</v>
      </c>
      <c r="F73" t="s">
        <v>49404</v>
      </c>
    </row>
    <row r="74" spans="1:6" x14ac:dyDescent="0.3">
      <c r="A74" t="s">
        <v>49541</v>
      </c>
      <c r="B74" t="s">
        <v>49542</v>
      </c>
      <c r="C74" t="s">
        <v>49258</v>
      </c>
      <c r="E74" t="s">
        <v>49413</v>
      </c>
      <c r="F74" t="s">
        <v>49543</v>
      </c>
    </row>
    <row r="75" spans="1:6" x14ac:dyDescent="0.3">
      <c r="A75" t="s">
        <v>49544</v>
      </c>
      <c r="B75" t="s">
        <v>49545</v>
      </c>
      <c r="C75" t="s">
        <v>49258</v>
      </c>
      <c r="D75" t="s">
        <v>49409</v>
      </c>
      <c r="E75" t="s">
        <v>49398</v>
      </c>
      <c r="F75" t="s">
        <v>49444</v>
      </c>
    </row>
    <row r="76" spans="1:6" x14ac:dyDescent="0.3">
      <c r="A76" t="s">
        <v>49373</v>
      </c>
      <c r="B76" t="s">
        <v>49374</v>
      </c>
      <c r="C76" t="s">
        <v>49258</v>
      </c>
      <c r="D76" t="s">
        <v>49422</v>
      </c>
      <c r="E76" t="s">
        <v>49403</v>
      </c>
      <c r="F76" t="s">
        <v>49408</v>
      </c>
    </row>
    <row r="77" spans="1:6" x14ac:dyDescent="0.3">
      <c r="A77" t="s">
        <v>49376</v>
      </c>
      <c r="B77" t="s">
        <v>49377</v>
      </c>
      <c r="C77" t="s">
        <v>49258</v>
      </c>
      <c r="D77" t="s">
        <v>49546</v>
      </c>
      <c r="E77" t="s">
        <v>49547</v>
      </c>
      <c r="F77" t="s">
        <v>49548</v>
      </c>
    </row>
    <row r="78" spans="1:6" x14ac:dyDescent="0.3">
      <c r="A78" t="s">
        <v>49549</v>
      </c>
      <c r="B78" t="s">
        <v>49550</v>
      </c>
      <c r="C78" t="s">
        <v>49258</v>
      </c>
      <c r="D78" t="s">
        <v>49551</v>
      </c>
      <c r="E78" t="s">
        <v>49552</v>
      </c>
      <c r="F78" t="s">
        <v>49553</v>
      </c>
    </row>
    <row r="79" spans="1:6" x14ac:dyDescent="0.3">
      <c r="A79" t="s">
        <v>49554</v>
      </c>
      <c r="B79" t="s">
        <v>49555</v>
      </c>
      <c r="C79" t="s">
        <v>49258</v>
      </c>
      <c r="E79" t="s">
        <v>49401</v>
      </c>
      <c r="F79" t="s">
        <v>49556</v>
      </c>
    </row>
    <row r="80" spans="1:6" x14ac:dyDescent="0.3">
      <c r="A80" t="s">
        <v>49557</v>
      </c>
      <c r="B80" t="s">
        <v>49558</v>
      </c>
      <c r="C80" t="s">
        <v>49258</v>
      </c>
      <c r="D80" t="s">
        <v>49409</v>
      </c>
      <c r="E80" t="s">
        <v>49401</v>
      </c>
      <c r="F80" t="s">
        <v>49559</v>
      </c>
    </row>
    <row r="81" spans="1:6" x14ac:dyDescent="0.3">
      <c r="A81" t="s">
        <v>49560</v>
      </c>
      <c r="B81" t="s">
        <v>49561</v>
      </c>
      <c r="C81" t="s">
        <v>49258</v>
      </c>
      <c r="F81" t="s">
        <v>49562</v>
      </c>
    </row>
    <row r="82" spans="1:6" x14ac:dyDescent="0.3">
      <c r="A82" t="s">
        <v>49563</v>
      </c>
      <c r="B82" t="s">
        <v>49564</v>
      </c>
      <c r="C82" t="s">
        <v>49258</v>
      </c>
      <c r="D82" t="s">
        <v>49565</v>
      </c>
      <c r="E82" t="s">
        <v>49566</v>
      </c>
    </row>
    <row r="83" spans="1:6" x14ac:dyDescent="0.3">
      <c r="A83" t="s">
        <v>49379</v>
      </c>
      <c r="B83" t="s">
        <v>49380</v>
      </c>
      <c r="C83" t="s">
        <v>49258</v>
      </c>
      <c r="D83" t="s">
        <v>49412</v>
      </c>
      <c r="E83" t="s">
        <v>49435</v>
      </c>
      <c r="F83" t="s">
        <v>49414</v>
      </c>
    </row>
    <row r="84" spans="1:6" x14ac:dyDescent="0.3">
      <c r="A84" t="s">
        <v>49382</v>
      </c>
      <c r="B84" t="s">
        <v>49383</v>
      </c>
      <c r="C84" t="s">
        <v>49258</v>
      </c>
      <c r="D84" t="s">
        <v>49567</v>
      </c>
      <c r="E84" t="s">
        <v>49403</v>
      </c>
    </row>
    <row r="85" spans="1:6" x14ac:dyDescent="0.3">
      <c r="A85" t="s">
        <v>49568</v>
      </c>
      <c r="B85" t="s">
        <v>49569</v>
      </c>
      <c r="C85" t="s">
        <v>49258</v>
      </c>
      <c r="D85" t="s">
        <v>49551</v>
      </c>
      <c r="E85" t="s">
        <v>49570</v>
      </c>
      <c r="F85" t="s">
        <v>49571</v>
      </c>
    </row>
    <row r="86" spans="1:6" x14ac:dyDescent="0.3">
      <c r="A86" t="s">
        <v>49572</v>
      </c>
      <c r="B86" t="s">
        <v>49573</v>
      </c>
      <c r="C86" t="s">
        <v>49258</v>
      </c>
      <c r="D86" t="s">
        <v>49412</v>
      </c>
      <c r="E86" t="s">
        <v>49413</v>
      </c>
      <c r="F86" t="s">
        <v>49574</v>
      </c>
    </row>
    <row r="87" spans="1:6" x14ac:dyDescent="0.3">
      <c r="A87" t="s">
        <v>49575</v>
      </c>
      <c r="B87" t="s">
        <v>49576</v>
      </c>
      <c r="C87" t="s">
        <v>49258</v>
      </c>
      <c r="D87" t="s">
        <v>49577</v>
      </c>
      <c r="E87" t="s">
        <v>49435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"/>
  <sheetViews>
    <sheetView topLeftCell="D1" workbookViewId="0">
      <selection activeCell="S2" sqref="S2:W3"/>
    </sheetView>
  </sheetViews>
  <sheetFormatPr defaultRowHeight="14.4" x14ac:dyDescent="0.3"/>
  <cols>
    <col min="16" max="16" width="18.77734375" customWidth="1"/>
  </cols>
  <sheetData>
    <row r="1" spans="1:23" x14ac:dyDescent="0.3">
      <c r="A1" t="s">
        <v>49252</v>
      </c>
      <c r="B1" t="s">
        <v>49392</v>
      </c>
      <c r="P1" t="s">
        <v>49616</v>
      </c>
      <c r="Q1" t="s">
        <v>49617</v>
      </c>
    </row>
    <row r="2" spans="1:23" x14ac:dyDescent="0.3">
      <c r="A2" t="s">
        <v>49256</v>
      </c>
      <c r="B2" t="s">
        <v>49578</v>
      </c>
      <c r="C2" t="s">
        <v>49579</v>
      </c>
      <c r="P2" t="s">
        <v>49581</v>
      </c>
      <c r="Q2">
        <f>COUNTIF(A$1:N$88,P2)</f>
        <v>43</v>
      </c>
      <c r="S2" s="5" t="s">
        <v>49581</v>
      </c>
      <c r="T2" s="5" t="s">
        <v>49585</v>
      </c>
      <c r="U2" s="5" t="s">
        <v>49579</v>
      </c>
      <c r="V2" s="5" t="s">
        <v>49587</v>
      </c>
      <c r="W2" s="5" t="s">
        <v>49591</v>
      </c>
    </row>
    <row r="3" spans="1:23" x14ac:dyDescent="0.3">
      <c r="A3" t="s">
        <v>49260</v>
      </c>
      <c r="P3" t="s">
        <v>49585</v>
      </c>
      <c r="Q3">
        <f>COUNTIF(A$1:N$88,P3)</f>
        <v>27</v>
      </c>
      <c r="S3" s="5">
        <f>COUNTIF(A$1:N$88,S2)</f>
        <v>43</v>
      </c>
      <c r="T3" s="5">
        <f>COUNTIF(A$1:N$88,T2)</f>
        <v>27</v>
      </c>
      <c r="U3" s="5">
        <f>COUNTIF(A$1:N$88,U2)</f>
        <v>25</v>
      </c>
      <c r="V3" s="5">
        <f>COUNTIF(A$1:N$88,V2)</f>
        <v>22</v>
      </c>
      <c r="W3" s="5">
        <f>COUNTIF(A$1:N$88,W2)</f>
        <v>16</v>
      </c>
    </row>
    <row r="4" spans="1:23" x14ac:dyDescent="0.3">
      <c r="A4" t="s">
        <v>49263</v>
      </c>
      <c r="B4" t="s">
        <v>49580</v>
      </c>
      <c r="C4" t="s">
        <v>49581</v>
      </c>
      <c r="D4" t="s">
        <v>49582</v>
      </c>
      <c r="E4" t="s">
        <v>49583</v>
      </c>
      <c r="P4" t="s">
        <v>49579</v>
      </c>
      <c r="Q4">
        <f>COUNTIF(A$1:N$88,P4)</f>
        <v>25</v>
      </c>
    </row>
    <row r="5" spans="1:23" x14ac:dyDescent="0.3">
      <c r="A5" t="s">
        <v>49266</v>
      </c>
      <c r="B5" t="s">
        <v>49584</v>
      </c>
      <c r="C5" t="s">
        <v>49585</v>
      </c>
      <c r="P5" t="s">
        <v>49587</v>
      </c>
      <c r="Q5">
        <f>COUNTIF(A$1:N$88,P5)</f>
        <v>22</v>
      </c>
    </row>
    <row r="6" spans="1:23" x14ac:dyDescent="0.3">
      <c r="A6" t="s">
        <v>49269</v>
      </c>
      <c r="B6" t="s">
        <v>49580</v>
      </c>
      <c r="C6" t="s">
        <v>49581</v>
      </c>
      <c r="D6" t="s">
        <v>49586</v>
      </c>
      <c r="E6" t="s">
        <v>49587</v>
      </c>
      <c r="P6" t="s">
        <v>49591</v>
      </c>
      <c r="Q6">
        <f>COUNTIF(A$1:N$88,P6)</f>
        <v>16</v>
      </c>
    </row>
    <row r="7" spans="1:23" x14ac:dyDescent="0.3">
      <c r="A7" t="s">
        <v>49272</v>
      </c>
      <c r="B7" t="s">
        <v>49584</v>
      </c>
      <c r="C7" t="s">
        <v>49585</v>
      </c>
      <c r="P7" t="s">
        <v>49583</v>
      </c>
      <c r="Q7">
        <f>COUNTIF(A$1:N$88,P7)</f>
        <v>8</v>
      </c>
    </row>
    <row r="8" spans="1:23" x14ac:dyDescent="0.3">
      <c r="A8" t="s">
        <v>49406</v>
      </c>
      <c r="B8" t="s">
        <v>49580</v>
      </c>
      <c r="C8" t="s">
        <v>49581</v>
      </c>
      <c r="D8" t="s">
        <v>49586</v>
      </c>
      <c r="E8" t="s">
        <v>49587</v>
      </c>
      <c r="P8" t="s">
        <v>49599</v>
      </c>
      <c r="Q8">
        <f>COUNTIF(A$1:N$88,P8)</f>
        <v>6</v>
      </c>
    </row>
    <row r="9" spans="1:23" x14ac:dyDescent="0.3">
      <c r="A9" t="s">
        <v>49275</v>
      </c>
      <c r="B9" t="s">
        <v>49580</v>
      </c>
      <c r="C9" t="s">
        <v>49581</v>
      </c>
      <c r="D9" t="s">
        <v>49588</v>
      </c>
      <c r="E9" t="s">
        <v>49589</v>
      </c>
      <c r="F9" t="s">
        <v>49586</v>
      </c>
      <c r="G9" t="s">
        <v>49587</v>
      </c>
      <c r="P9" t="s">
        <v>49597</v>
      </c>
      <c r="Q9">
        <f>COUNTIF(A$1:N$88,P9)</f>
        <v>5</v>
      </c>
    </row>
    <row r="10" spans="1:23" x14ac:dyDescent="0.3">
      <c r="A10" t="s">
        <v>49278</v>
      </c>
      <c r="B10" t="s">
        <v>49580</v>
      </c>
      <c r="C10" t="s">
        <v>49581</v>
      </c>
      <c r="D10" t="s">
        <v>49586</v>
      </c>
      <c r="E10" t="s">
        <v>49587</v>
      </c>
      <c r="P10" t="s">
        <v>49595</v>
      </c>
      <c r="Q10">
        <f>COUNTIF(A$1:N$88,P10)</f>
        <v>3</v>
      </c>
    </row>
    <row r="11" spans="1:23" x14ac:dyDescent="0.3">
      <c r="A11" t="s">
        <v>49281</v>
      </c>
      <c r="B11" t="s">
        <v>49590</v>
      </c>
      <c r="C11" t="s">
        <v>49591</v>
      </c>
      <c r="P11" t="s">
        <v>49609</v>
      </c>
      <c r="Q11">
        <f>COUNTIF(A$1:N$88,P11)</f>
        <v>2</v>
      </c>
    </row>
    <row r="12" spans="1:23" x14ac:dyDescent="0.3">
      <c r="A12" t="s">
        <v>49415</v>
      </c>
      <c r="B12" t="s">
        <v>49580</v>
      </c>
      <c r="C12" t="s">
        <v>49581</v>
      </c>
      <c r="D12" t="s">
        <v>49584</v>
      </c>
      <c r="E12" t="s">
        <v>49585</v>
      </c>
      <c r="F12" t="s">
        <v>49586</v>
      </c>
      <c r="G12" t="s">
        <v>49587</v>
      </c>
      <c r="P12" t="s">
        <v>49589</v>
      </c>
      <c r="Q12">
        <f>COUNTIF(A$1:N$88,P12)</f>
        <v>2</v>
      </c>
    </row>
    <row r="13" spans="1:23" x14ac:dyDescent="0.3">
      <c r="A13" t="s">
        <v>49419</v>
      </c>
      <c r="B13" t="s">
        <v>49580</v>
      </c>
      <c r="C13" t="s">
        <v>49581</v>
      </c>
      <c r="D13" t="s">
        <v>49586</v>
      </c>
      <c r="E13" t="s">
        <v>49587</v>
      </c>
      <c r="P13" t="s">
        <v>49601</v>
      </c>
      <c r="Q13">
        <f>COUNTIF(A$1:N$88,P13)</f>
        <v>2</v>
      </c>
    </row>
    <row r="14" spans="1:23" x14ac:dyDescent="0.3">
      <c r="A14" t="s">
        <v>49284</v>
      </c>
      <c r="B14" t="s">
        <v>49580</v>
      </c>
      <c r="C14" t="s">
        <v>49581</v>
      </c>
      <c r="D14" t="s">
        <v>49592</v>
      </c>
      <c r="E14" t="s">
        <v>49593</v>
      </c>
      <c r="F14" t="s">
        <v>49586</v>
      </c>
      <c r="G14" t="s">
        <v>49587</v>
      </c>
      <c r="P14" t="s">
        <v>49603</v>
      </c>
      <c r="Q14">
        <f>COUNTIF(A$1:N$88,P14)</f>
        <v>1</v>
      </c>
    </row>
    <row r="15" spans="1:23" x14ac:dyDescent="0.3">
      <c r="A15" t="s">
        <v>49424</v>
      </c>
      <c r="B15" t="s">
        <v>49578</v>
      </c>
      <c r="C15" t="s">
        <v>49579</v>
      </c>
      <c r="D15" t="s">
        <v>49584</v>
      </c>
      <c r="E15" t="s">
        <v>49585</v>
      </c>
      <c r="P15" t="s">
        <v>49607</v>
      </c>
      <c r="Q15">
        <f>COUNTIF(A$1:N$88,P15)</f>
        <v>1</v>
      </c>
    </row>
    <row r="16" spans="1:23" x14ac:dyDescent="0.3">
      <c r="A16" t="s">
        <v>49287</v>
      </c>
      <c r="B16" t="s">
        <v>49580</v>
      </c>
      <c r="C16" t="s">
        <v>49581</v>
      </c>
      <c r="P16" t="s">
        <v>49615</v>
      </c>
      <c r="Q16">
        <f>COUNTIF(A$1:N$88,P16)</f>
        <v>1</v>
      </c>
    </row>
    <row r="17" spans="1:17" x14ac:dyDescent="0.3">
      <c r="A17" t="s">
        <v>49290</v>
      </c>
      <c r="B17" t="s">
        <v>49578</v>
      </c>
      <c r="C17" t="s">
        <v>49579</v>
      </c>
      <c r="P17" t="s">
        <v>49593</v>
      </c>
      <c r="Q17">
        <f>COUNTIF(A$1:N$88,P17)</f>
        <v>1</v>
      </c>
    </row>
    <row r="18" spans="1:17" x14ac:dyDescent="0.3">
      <c r="A18" t="s">
        <v>49293</v>
      </c>
      <c r="B18" t="s">
        <v>49580</v>
      </c>
      <c r="C18" t="s">
        <v>49581</v>
      </c>
      <c r="D18" t="s">
        <v>49586</v>
      </c>
      <c r="E18" t="s">
        <v>49587</v>
      </c>
      <c r="P18" t="s">
        <v>49611</v>
      </c>
      <c r="Q18">
        <f>COUNTIF(A$1:N$88,P18)</f>
        <v>1</v>
      </c>
    </row>
    <row r="19" spans="1:17" x14ac:dyDescent="0.3">
      <c r="A19" t="s">
        <v>49433</v>
      </c>
      <c r="B19" t="s">
        <v>49590</v>
      </c>
      <c r="C19" t="s">
        <v>49591</v>
      </c>
      <c r="D19" t="s">
        <v>49578</v>
      </c>
      <c r="E19" t="s">
        <v>49579</v>
      </c>
      <c r="P19" t="s">
        <v>49605</v>
      </c>
      <c r="Q19">
        <f>COUNTIF(A$1:N$88,P19)</f>
        <v>1</v>
      </c>
    </row>
    <row r="20" spans="1:17" x14ac:dyDescent="0.3">
      <c r="A20" t="s">
        <v>49436</v>
      </c>
      <c r="B20" t="s">
        <v>49580</v>
      </c>
      <c r="C20" t="s">
        <v>49581</v>
      </c>
      <c r="P20" t="s">
        <v>49613</v>
      </c>
      <c r="Q20">
        <f>COUNTIF(A$1:N$88,P20)</f>
        <v>1</v>
      </c>
    </row>
    <row r="21" spans="1:17" x14ac:dyDescent="0.3">
      <c r="A21" t="s">
        <v>49296</v>
      </c>
      <c r="B21" t="s">
        <v>49594</v>
      </c>
      <c r="C21" t="s">
        <v>49595</v>
      </c>
      <c r="D21" t="s">
        <v>49580</v>
      </c>
      <c r="E21" t="s">
        <v>49581</v>
      </c>
      <c r="F21" t="s">
        <v>49578</v>
      </c>
      <c r="G21" t="s">
        <v>49579</v>
      </c>
      <c r="H21" t="s">
        <v>49584</v>
      </c>
      <c r="I21" t="s">
        <v>49585</v>
      </c>
      <c r="J21" t="s">
        <v>49586</v>
      </c>
      <c r="K21" t="s">
        <v>49587</v>
      </c>
    </row>
    <row r="22" spans="1:17" x14ac:dyDescent="0.3">
      <c r="A22" t="s">
        <v>49299</v>
      </c>
      <c r="B22" t="s">
        <v>49594</v>
      </c>
      <c r="C22" t="s">
        <v>49595</v>
      </c>
      <c r="D22" t="s">
        <v>49580</v>
      </c>
      <c r="E22" t="s">
        <v>49581</v>
      </c>
      <c r="F22" t="s">
        <v>49578</v>
      </c>
      <c r="G22" t="s">
        <v>49579</v>
      </c>
      <c r="H22" t="s">
        <v>49584</v>
      </c>
      <c r="I22" t="s">
        <v>49585</v>
      </c>
      <c r="J22" t="s">
        <v>49586</v>
      </c>
      <c r="K22" t="s">
        <v>49587</v>
      </c>
    </row>
    <row r="23" spans="1:17" x14ac:dyDescent="0.3">
      <c r="A23" t="s">
        <v>49441</v>
      </c>
      <c r="B23" t="s">
        <v>49596</v>
      </c>
      <c r="C23" t="s">
        <v>49597</v>
      </c>
      <c r="D23" t="s">
        <v>49598</v>
      </c>
      <c r="E23" t="s">
        <v>49599</v>
      </c>
      <c r="F23" t="s">
        <v>49578</v>
      </c>
      <c r="G23" t="s">
        <v>49579</v>
      </c>
    </row>
    <row r="24" spans="1:17" x14ac:dyDescent="0.3">
      <c r="A24" t="s">
        <v>49301</v>
      </c>
      <c r="B24" t="s">
        <v>49590</v>
      </c>
      <c r="C24" t="s">
        <v>49591</v>
      </c>
      <c r="D24" t="s">
        <v>49578</v>
      </c>
      <c r="E24" t="s">
        <v>49579</v>
      </c>
    </row>
    <row r="25" spans="1:17" x14ac:dyDescent="0.3">
      <c r="A25" t="s">
        <v>49447</v>
      </c>
      <c r="B25" t="s">
        <v>49584</v>
      </c>
      <c r="C25" t="s">
        <v>49585</v>
      </c>
      <c r="D25" t="s">
        <v>49582</v>
      </c>
      <c r="E25" t="s">
        <v>49583</v>
      </c>
    </row>
    <row r="26" spans="1:17" x14ac:dyDescent="0.3">
      <c r="A26" t="s">
        <v>49304</v>
      </c>
      <c r="B26" t="s">
        <v>49580</v>
      </c>
      <c r="C26" t="s">
        <v>49581</v>
      </c>
      <c r="D26" t="s">
        <v>49578</v>
      </c>
      <c r="E26" t="s">
        <v>49579</v>
      </c>
      <c r="F26" t="s">
        <v>49584</v>
      </c>
      <c r="G26" t="s">
        <v>49585</v>
      </c>
      <c r="H26" t="s">
        <v>49586</v>
      </c>
      <c r="I26" t="s">
        <v>49587</v>
      </c>
    </row>
    <row r="27" spans="1:17" x14ac:dyDescent="0.3">
      <c r="A27" t="s">
        <v>49453</v>
      </c>
      <c r="B27" t="s">
        <v>49580</v>
      </c>
      <c r="C27" t="s">
        <v>49581</v>
      </c>
      <c r="D27" t="s">
        <v>49582</v>
      </c>
      <c r="E27" t="s">
        <v>49583</v>
      </c>
    </row>
    <row r="28" spans="1:17" x14ac:dyDescent="0.3">
      <c r="A28" t="s">
        <v>49307</v>
      </c>
      <c r="B28" t="s">
        <v>49584</v>
      </c>
      <c r="C28" t="s">
        <v>49585</v>
      </c>
    </row>
    <row r="29" spans="1:17" x14ac:dyDescent="0.3">
      <c r="A29" t="s">
        <v>49457</v>
      </c>
      <c r="B29" t="s">
        <v>49584</v>
      </c>
      <c r="C29" t="s">
        <v>49585</v>
      </c>
    </row>
    <row r="30" spans="1:17" x14ac:dyDescent="0.3">
      <c r="A30" t="s">
        <v>49460</v>
      </c>
      <c r="B30" t="s">
        <v>49580</v>
      </c>
      <c r="C30" t="s">
        <v>49581</v>
      </c>
    </row>
    <row r="31" spans="1:17" x14ac:dyDescent="0.3">
      <c r="A31" t="s">
        <v>49310</v>
      </c>
      <c r="B31" t="s">
        <v>49590</v>
      </c>
      <c r="C31" t="s">
        <v>49591</v>
      </c>
      <c r="D31" t="s">
        <v>49600</v>
      </c>
      <c r="E31" t="s">
        <v>49601</v>
      </c>
      <c r="F31" t="s">
        <v>49578</v>
      </c>
      <c r="G31" t="s">
        <v>49579</v>
      </c>
      <c r="H31" t="s">
        <v>49584</v>
      </c>
      <c r="I31" t="s">
        <v>49585</v>
      </c>
    </row>
    <row r="32" spans="1:17" x14ac:dyDescent="0.3">
      <c r="A32" t="s">
        <v>49313</v>
      </c>
      <c r="B32" t="s">
        <v>49580</v>
      </c>
      <c r="C32" t="s">
        <v>49581</v>
      </c>
      <c r="D32" t="s">
        <v>49586</v>
      </c>
      <c r="E32" t="s">
        <v>49587</v>
      </c>
    </row>
    <row r="33" spans="1:11" x14ac:dyDescent="0.3">
      <c r="A33" t="s">
        <v>49316</v>
      </c>
      <c r="B33" t="s">
        <v>49580</v>
      </c>
      <c r="C33" t="s">
        <v>49581</v>
      </c>
      <c r="D33" t="s">
        <v>49586</v>
      </c>
      <c r="E33" t="s">
        <v>49587</v>
      </c>
    </row>
    <row r="34" spans="1:11" x14ac:dyDescent="0.3">
      <c r="A34" t="s">
        <v>49319</v>
      </c>
      <c r="B34" t="s">
        <v>49602</v>
      </c>
      <c r="C34" t="s">
        <v>49603</v>
      </c>
      <c r="D34" t="s">
        <v>49584</v>
      </c>
      <c r="E34" t="s">
        <v>49585</v>
      </c>
    </row>
    <row r="35" spans="1:11" x14ac:dyDescent="0.3">
      <c r="A35" t="s">
        <v>49466</v>
      </c>
    </row>
    <row r="36" spans="1:11" x14ac:dyDescent="0.3">
      <c r="A36" t="s">
        <v>49468</v>
      </c>
    </row>
    <row r="37" spans="1:11" x14ac:dyDescent="0.3">
      <c r="A37" t="s">
        <v>49322</v>
      </c>
      <c r="B37" t="s">
        <v>49598</v>
      </c>
      <c r="C37" t="s">
        <v>49599</v>
      </c>
      <c r="D37" t="s">
        <v>49580</v>
      </c>
      <c r="E37" t="s">
        <v>49581</v>
      </c>
      <c r="F37" t="s">
        <v>49578</v>
      </c>
      <c r="G37" t="s">
        <v>49579</v>
      </c>
      <c r="H37" t="s">
        <v>49582</v>
      </c>
      <c r="I37" t="s">
        <v>49583</v>
      </c>
    </row>
    <row r="38" spans="1:11" x14ac:dyDescent="0.3">
      <c r="A38" t="s">
        <v>49325</v>
      </c>
      <c r="B38" t="s">
        <v>49598</v>
      </c>
      <c r="C38" t="s">
        <v>49599</v>
      </c>
      <c r="D38" t="s">
        <v>49580</v>
      </c>
      <c r="E38" t="s">
        <v>49581</v>
      </c>
      <c r="F38" t="s">
        <v>49578</v>
      </c>
      <c r="G38" t="s">
        <v>49579</v>
      </c>
    </row>
    <row r="39" spans="1:11" x14ac:dyDescent="0.3">
      <c r="A39" t="s">
        <v>49473</v>
      </c>
      <c r="B39" t="s">
        <v>49598</v>
      </c>
      <c r="C39" t="s">
        <v>49599</v>
      </c>
      <c r="D39" t="s">
        <v>49580</v>
      </c>
      <c r="E39" t="s">
        <v>49581</v>
      </c>
      <c r="F39" t="s">
        <v>49590</v>
      </c>
      <c r="G39" t="s">
        <v>49591</v>
      </c>
      <c r="H39" t="s">
        <v>49578</v>
      </c>
      <c r="I39" t="s">
        <v>49579</v>
      </c>
    </row>
    <row r="40" spans="1:11" x14ac:dyDescent="0.3">
      <c r="A40" t="s">
        <v>49327</v>
      </c>
      <c r="B40" t="s">
        <v>49598</v>
      </c>
      <c r="C40" t="s">
        <v>49599</v>
      </c>
      <c r="D40" t="s">
        <v>49580</v>
      </c>
      <c r="E40" t="s">
        <v>49581</v>
      </c>
      <c r="F40" t="s">
        <v>49578</v>
      </c>
      <c r="G40" t="s">
        <v>49579</v>
      </c>
      <c r="H40" t="s">
        <v>49582</v>
      </c>
      <c r="I40" t="s">
        <v>49583</v>
      </c>
    </row>
    <row r="41" spans="1:11" x14ac:dyDescent="0.3">
      <c r="A41" t="s">
        <v>49329</v>
      </c>
      <c r="B41" t="s">
        <v>49580</v>
      </c>
      <c r="C41" t="s">
        <v>49581</v>
      </c>
      <c r="D41" t="s">
        <v>49582</v>
      </c>
      <c r="E41" t="s">
        <v>49583</v>
      </c>
    </row>
    <row r="42" spans="1:11" x14ac:dyDescent="0.3">
      <c r="A42" t="s">
        <v>49476</v>
      </c>
    </row>
    <row r="43" spans="1:11" x14ac:dyDescent="0.3">
      <c r="A43" t="s">
        <v>49478</v>
      </c>
      <c r="B43" t="s">
        <v>49584</v>
      </c>
      <c r="C43" t="s">
        <v>49585</v>
      </c>
    </row>
    <row r="44" spans="1:11" x14ac:dyDescent="0.3">
      <c r="A44" t="s">
        <v>49331</v>
      </c>
    </row>
    <row r="45" spans="1:11" x14ac:dyDescent="0.3">
      <c r="A45" t="s">
        <v>49334</v>
      </c>
      <c r="B45" t="s">
        <v>49584</v>
      </c>
      <c r="C45" t="s">
        <v>49585</v>
      </c>
    </row>
    <row r="46" spans="1:11" x14ac:dyDescent="0.3">
      <c r="A46" t="s">
        <v>49337</v>
      </c>
      <c r="B46" t="s">
        <v>49596</v>
      </c>
      <c r="C46" t="s">
        <v>49597</v>
      </c>
      <c r="D46" t="s">
        <v>49580</v>
      </c>
      <c r="E46" t="s">
        <v>49581</v>
      </c>
      <c r="F46" t="s">
        <v>49604</v>
      </c>
      <c r="G46" t="s">
        <v>49605</v>
      </c>
      <c r="H46" t="s">
        <v>49582</v>
      </c>
      <c r="I46" t="s">
        <v>49583</v>
      </c>
    </row>
    <row r="47" spans="1:11" x14ac:dyDescent="0.3">
      <c r="A47" t="s">
        <v>49340</v>
      </c>
      <c r="B47" t="s">
        <v>49584</v>
      </c>
      <c r="C47" t="s">
        <v>49585</v>
      </c>
    </row>
    <row r="48" spans="1:11" x14ac:dyDescent="0.3">
      <c r="A48" t="s">
        <v>49489</v>
      </c>
      <c r="B48" t="s">
        <v>49596</v>
      </c>
      <c r="C48" t="s">
        <v>49597</v>
      </c>
      <c r="D48" t="s">
        <v>49598</v>
      </c>
      <c r="E48" t="s">
        <v>49599</v>
      </c>
      <c r="F48" t="s">
        <v>49580</v>
      </c>
      <c r="G48" t="s">
        <v>49581</v>
      </c>
      <c r="H48" t="s">
        <v>49590</v>
      </c>
      <c r="I48" t="s">
        <v>49591</v>
      </c>
      <c r="J48" t="s">
        <v>49578</v>
      </c>
      <c r="K48" t="s">
        <v>49579</v>
      </c>
    </row>
    <row r="49" spans="1:7" x14ac:dyDescent="0.3">
      <c r="A49" t="s">
        <v>49343</v>
      </c>
      <c r="B49" t="s">
        <v>49590</v>
      </c>
      <c r="C49" t="s">
        <v>49591</v>
      </c>
      <c r="D49" t="s">
        <v>49578</v>
      </c>
      <c r="E49" t="s">
        <v>49579</v>
      </c>
      <c r="F49" t="s">
        <v>49584</v>
      </c>
      <c r="G49" t="s">
        <v>49585</v>
      </c>
    </row>
    <row r="50" spans="1:7" x14ac:dyDescent="0.3">
      <c r="A50" t="s">
        <v>49346</v>
      </c>
      <c r="B50" t="s">
        <v>49580</v>
      </c>
      <c r="C50" t="s">
        <v>49581</v>
      </c>
    </row>
    <row r="51" spans="1:7" x14ac:dyDescent="0.3">
      <c r="A51" t="s">
        <v>49495</v>
      </c>
      <c r="B51" t="s">
        <v>49584</v>
      </c>
      <c r="C51" t="s">
        <v>49585</v>
      </c>
    </row>
    <row r="52" spans="1:7" x14ac:dyDescent="0.3">
      <c r="A52" t="s">
        <v>49349</v>
      </c>
      <c r="B52" t="s">
        <v>49584</v>
      </c>
      <c r="C52" t="s">
        <v>49585</v>
      </c>
    </row>
    <row r="53" spans="1:7" x14ac:dyDescent="0.3">
      <c r="A53" t="s">
        <v>49497</v>
      </c>
      <c r="B53" t="s">
        <v>49580</v>
      </c>
      <c r="C53" t="s">
        <v>49581</v>
      </c>
    </row>
    <row r="54" spans="1:7" x14ac:dyDescent="0.3">
      <c r="A54" t="s">
        <v>49352</v>
      </c>
      <c r="B54" t="s">
        <v>49578</v>
      </c>
      <c r="C54" t="s">
        <v>49579</v>
      </c>
    </row>
    <row r="55" spans="1:7" x14ac:dyDescent="0.3">
      <c r="A55" t="s">
        <v>49501</v>
      </c>
      <c r="B55" t="s">
        <v>49580</v>
      </c>
      <c r="C55" t="s">
        <v>49581</v>
      </c>
      <c r="D55" t="s">
        <v>49586</v>
      </c>
      <c r="E55" t="s">
        <v>49587</v>
      </c>
    </row>
    <row r="56" spans="1:7" x14ac:dyDescent="0.3">
      <c r="A56" t="s">
        <v>49503</v>
      </c>
      <c r="B56" t="s">
        <v>49580</v>
      </c>
      <c r="C56" t="s">
        <v>49581</v>
      </c>
      <c r="D56" t="s">
        <v>49586</v>
      </c>
      <c r="E56" t="s">
        <v>49587</v>
      </c>
    </row>
    <row r="57" spans="1:7" x14ac:dyDescent="0.3">
      <c r="A57" t="s">
        <v>49505</v>
      </c>
      <c r="B57" t="s">
        <v>49580</v>
      </c>
      <c r="C57" t="s">
        <v>49581</v>
      </c>
      <c r="D57" t="s">
        <v>49586</v>
      </c>
      <c r="E57" t="s">
        <v>49587</v>
      </c>
    </row>
    <row r="58" spans="1:7" x14ac:dyDescent="0.3">
      <c r="A58" t="s">
        <v>49507</v>
      </c>
      <c r="B58" t="s">
        <v>49580</v>
      </c>
      <c r="C58" t="s">
        <v>49581</v>
      </c>
      <c r="D58" t="s">
        <v>49586</v>
      </c>
      <c r="E58" t="s">
        <v>49587</v>
      </c>
    </row>
    <row r="59" spans="1:7" x14ac:dyDescent="0.3">
      <c r="A59" t="s">
        <v>49509</v>
      </c>
      <c r="B59" t="s">
        <v>49580</v>
      </c>
      <c r="C59" t="s">
        <v>49581</v>
      </c>
      <c r="D59" t="s">
        <v>49584</v>
      </c>
      <c r="E59" t="s">
        <v>49585</v>
      </c>
      <c r="F59" t="s">
        <v>49586</v>
      </c>
      <c r="G59" t="s">
        <v>49587</v>
      </c>
    </row>
    <row r="60" spans="1:7" x14ac:dyDescent="0.3">
      <c r="A60" t="s">
        <v>49511</v>
      </c>
      <c r="B60" t="s">
        <v>49584</v>
      </c>
      <c r="C60" t="s">
        <v>49585</v>
      </c>
    </row>
    <row r="61" spans="1:7" x14ac:dyDescent="0.3">
      <c r="A61" t="s">
        <v>49513</v>
      </c>
      <c r="B61" t="s">
        <v>49606</v>
      </c>
      <c r="C61" t="s">
        <v>49607</v>
      </c>
      <c r="D61" t="s">
        <v>49584</v>
      </c>
      <c r="E61" t="s">
        <v>49585</v>
      </c>
    </row>
    <row r="62" spans="1:7" x14ac:dyDescent="0.3">
      <c r="A62" t="s">
        <v>49518</v>
      </c>
      <c r="B62" t="s">
        <v>49580</v>
      </c>
      <c r="C62" t="s">
        <v>49581</v>
      </c>
    </row>
    <row r="63" spans="1:7" x14ac:dyDescent="0.3">
      <c r="A63" t="s">
        <v>49520</v>
      </c>
      <c r="B63" t="s">
        <v>49580</v>
      </c>
      <c r="C63" t="s">
        <v>49581</v>
      </c>
    </row>
    <row r="64" spans="1:7" x14ac:dyDescent="0.3">
      <c r="A64" t="s">
        <v>49522</v>
      </c>
      <c r="B64" t="s">
        <v>49580</v>
      </c>
      <c r="C64" t="s">
        <v>49581</v>
      </c>
    </row>
    <row r="65" spans="1:9" x14ac:dyDescent="0.3">
      <c r="A65" t="s">
        <v>49524</v>
      </c>
      <c r="B65" t="s">
        <v>49580</v>
      </c>
      <c r="C65" t="s">
        <v>49581</v>
      </c>
    </row>
    <row r="66" spans="1:9" x14ac:dyDescent="0.3">
      <c r="A66" t="s">
        <v>49355</v>
      </c>
      <c r="B66" t="s">
        <v>49580</v>
      </c>
      <c r="C66" t="s">
        <v>49581</v>
      </c>
      <c r="D66" t="s">
        <v>49590</v>
      </c>
      <c r="E66" t="s">
        <v>49591</v>
      </c>
      <c r="F66" t="s">
        <v>49578</v>
      </c>
      <c r="G66" t="s">
        <v>49579</v>
      </c>
      <c r="H66" t="s">
        <v>49586</v>
      </c>
      <c r="I66" t="s">
        <v>49587</v>
      </c>
    </row>
    <row r="67" spans="1:9" x14ac:dyDescent="0.3">
      <c r="A67" t="s">
        <v>49528</v>
      </c>
      <c r="B67" t="s">
        <v>49584</v>
      </c>
      <c r="C67" t="s">
        <v>49585</v>
      </c>
    </row>
    <row r="68" spans="1:9" x14ac:dyDescent="0.3">
      <c r="A68" t="s">
        <v>49358</v>
      </c>
      <c r="B68" t="s">
        <v>49590</v>
      </c>
      <c r="C68" t="s">
        <v>49591</v>
      </c>
      <c r="D68" t="s">
        <v>49578</v>
      </c>
      <c r="E68" t="s">
        <v>49579</v>
      </c>
      <c r="F68" t="s">
        <v>49584</v>
      </c>
      <c r="G68" t="s">
        <v>49585</v>
      </c>
    </row>
    <row r="69" spans="1:9" x14ac:dyDescent="0.3">
      <c r="A69" t="s">
        <v>49361</v>
      </c>
      <c r="B69" t="s">
        <v>49578</v>
      </c>
      <c r="C69" t="s">
        <v>49579</v>
      </c>
    </row>
    <row r="70" spans="1:9" x14ac:dyDescent="0.3">
      <c r="A70" t="s">
        <v>49364</v>
      </c>
      <c r="B70" t="s">
        <v>49590</v>
      </c>
      <c r="C70" t="s">
        <v>49591</v>
      </c>
      <c r="D70" t="s">
        <v>49600</v>
      </c>
      <c r="E70" t="s">
        <v>49601</v>
      </c>
      <c r="F70" t="s">
        <v>49578</v>
      </c>
      <c r="G70" t="s">
        <v>49579</v>
      </c>
      <c r="H70" t="s">
        <v>49588</v>
      </c>
      <c r="I70" t="s">
        <v>49589</v>
      </c>
    </row>
    <row r="71" spans="1:9" x14ac:dyDescent="0.3">
      <c r="A71" t="s">
        <v>49536</v>
      </c>
      <c r="B71" t="s">
        <v>49608</v>
      </c>
      <c r="C71" t="s">
        <v>49609</v>
      </c>
      <c r="D71" t="s">
        <v>49584</v>
      </c>
      <c r="E71" t="s">
        <v>49585</v>
      </c>
    </row>
    <row r="72" spans="1:9" x14ac:dyDescent="0.3">
      <c r="A72" t="s">
        <v>49367</v>
      </c>
      <c r="B72" t="s">
        <v>49608</v>
      </c>
      <c r="C72" t="s">
        <v>49609</v>
      </c>
      <c r="D72" t="s">
        <v>49610</v>
      </c>
      <c r="E72" t="s">
        <v>49611</v>
      </c>
      <c r="F72" t="s">
        <v>49578</v>
      </c>
      <c r="G72" t="s">
        <v>49579</v>
      </c>
    </row>
    <row r="73" spans="1:9" x14ac:dyDescent="0.3">
      <c r="A73" t="s">
        <v>49370</v>
      </c>
      <c r="B73" t="s">
        <v>49580</v>
      </c>
      <c r="C73" t="s">
        <v>49581</v>
      </c>
      <c r="D73" t="s">
        <v>49586</v>
      </c>
      <c r="E73" t="s">
        <v>49587</v>
      </c>
    </row>
    <row r="74" spans="1:9" x14ac:dyDescent="0.3">
      <c r="A74" t="s">
        <v>49541</v>
      </c>
      <c r="B74" t="s">
        <v>49590</v>
      </c>
      <c r="C74" t="s">
        <v>49591</v>
      </c>
    </row>
    <row r="75" spans="1:9" x14ac:dyDescent="0.3">
      <c r="A75" t="s">
        <v>49544</v>
      </c>
      <c r="B75" t="s">
        <v>49580</v>
      </c>
      <c r="C75" t="s">
        <v>49581</v>
      </c>
      <c r="D75" t="s">
        <v>49582</v>
      </c>
      <c r="E75" t="s">
        <v>49583</v>
      </c>
    </row>
    <row r="76" spans="1:9" x14ac:dyDescent="0.3">
      <c r="A76" t="s">
        <v>49373</v>
      </c>
      <c r="B76" t="s">
        <v>49580</v>
      </c>
      <c r="C76" t="s">
        <v>49581</v>
      </c>
      <c r="D76" t="s">
        <v>49586</v>
      </c>
      <c r="E76" t="s">
        <v>49587</v>
      </c>
    </row>
    <row r="77" spans="1:9" x14ac:dyDescent="0.3">
      <c r="A77" t="s">
        <v>49376</v>
      </c>
      <c r="B77" t="s">
        <v>49596</v>
      </c>
      <c r="C77" t="s">
        <v>49597</v>
      </c>
      <c r="D77" t="s">
        <v>49580</v>
      </c>
      <c r="E77" t="s">
        <v>49581</v>
      </c>
      <c r="F77" t="s">
        <v>49612</v>
      </c>
      <c r="G77" t="s">
        <v>49613</v>
      </c>
      <c r="H77" t="s">
        <v>49590</v>
      </c>
      <c r="I77" t="s">
        <v>49591</v>
      </c>
    </row>
    <row r="78" spans="1:9" x14ac:dyDescent="0.3">
      <c r="A78" t="s">
        <v>49549</v>
      </c>
      <c r="B78" t="s">
        <v>49596</v>
      </c>
      <c r="C78" t="s">
        <v>49597</v>
      </c>
    </row>
    <row r="79" spans="1:9" x14ac:dyDescent="0.3">
      <c r="A79" t="s">
        <v>49554</v>
      </c>
      <c r="B79" t="s">
        <v>49584</v>
      </c>
      <c r="C79" t="s">
        <v>49585</v>
      </c>
    </row>
    <row r="80" spans="1:9" x14ac:dyDescent="0.3">
      <c r="A80" t="s">
        <v>49557</v>
      </c>
      <c r="B80" t="s">
        <v>49584</v>
      </c>
      <c r="C80" t="s">
        <v>49585</v>
      </c>
    </row>
    <row r="81" spans="1:9" x14ac:dyDescent="0.3">
      <c r="A81" t="s">
        <v>49560</v>
      </c>
    </row>
    <row r="82" spans="1:9" x14ac:dyDescent="0.3">
      <c r="A82" t="s">
        <v>49563</v>
      </c>
      <c r="B82" t="s">
        <v>49614</v>
      </c>
      <c r="C82" t="s">
        <v>49615</v>
      </c>
      <c r="D82" t="s">
        <v>49584</v>
      </c>
      <c r="E82" t="s">
        <v>49585</v>
      </c>
    </row>
    <row r="83" spans="1:9" x14ac:dyDescent="0.3">
      <c r="A83" t="s">
        <v>49379</v>
      </c>
      <c r="B83" t="s">
        <v>49590</v>
      </c>
      <c r="C83" t="s">
        <v>49591</v>
      </c>
      <c r="D83" t="s">
        <v>49578</v>
      </c>
      <c r="E83" t="s">
        <v>49579</v>
      </c>
    </row>
    <row r="84" spans="1:9" x14ac:dyDescent="0.3">
      <c r="A84" t="s">
        <v>49382</v>
      </c>
      <c r="B84" t="s">
        <v>49580</v>
      </c>
      <c r="C84" t="s">
        <v>49581</v>
      </c>
      <c r="D84" t="s">
        <v>49586</v>
      </c>
      <c r="E84" t="s">
        <v>49587</v>
      </c>
    </row>
    <row r="85" spans="1:9" x14ac:dyDescent="0.3">
      <c r="A85" t="s">
        <v>49568</v>
      </c>
      <c r="B85" t="s">
        <v>49594</v>
      </c>
      <c r="C85" t="s">
        <v>49595</v>
      </c>
      <c r="D85" t="s">
        <v>49580</v>
      </c>
      <c r="E85" t="s">
        <v>49581</v>
      </c>
      <c r="F85" t="s">
        <v>49590</v>
      </c>
      <c r="G85" t="s">
        <v>49591</v>
      </c>
      <c r="H85" t="s">
        <v>49578</v>
      </c>
      <c r="I85" t="s">
        <v>49579</v>
      </c>
    </row>
    <row r="86" spans="1:9" x14ac:dyDescent="0.3">
      <c r="A86" t="s">
        <v>49572</v>
      </c>
      <c r="B86" t="s">
        <v>49590</v>
      </c>
      <c r="C86" t="s">
        <v>49591</v>
      </c>
    </row>
    <row r="87" spans="1:9" x14ac:dyDescent="0.3">
      <c r="A87" t="s">
        <v>49575</v>
      </c>
      <c r="B87" t="s">
        <v>49590</v>
      </c>
      <c r="C87" t="s">
        <v>49591</v>
      </c>
      <c r="D87" t="s">
        <v>49578</v>
      </c>
      <c r="E87" t="s">
        <v>49579</v>
      </c>
    </row>
  </sheetData>
  <autoFilter ref="P1:Q20">
    <sortState ref="P2:Q20">
      <sortCondition descending="1" ref="Q1:Q20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"/>
  <sheetViews>
    <sheetView workbookViewId="0">
      <selection activeCell="V2" sqref="V2:Z3"/>
    </sheetView>
  </sheetViews>
  <sheetFormatPr defaultRowHeight="14.4" x14ac:dyDescent="0.3"/>
  <cols>
    <col min="19" max="19" width="24.77734375" customWidth="1"/>
  </cols>
  <sheetData>
    <row r="1" spans="1:26" x14ac:dyDescent="0.3">
      <c r="A1" t="s">
        <v>49252</v>
      </c>
      <c r="B1" t="s">
        <v>49391</v>
      </c>
      <c r="S1" t="s">
        <v>49616</v>
      </c>
      <c r="T1" t="s">
        <v>49617</v>
      </c>
    </row>
    <row r="2" spans="1:26" x14ac:dyDescent="0.3">
      <c r="A2" t="s">
        <v>49256</v>
      </c>
      <c r="B2" t="s">
        <v>49618</v>
      </c>
      <c r="C2" t="s">
        <v>49619</v>
      </c>
      <c r="D2" t="s">
        <v>49620</v>
      </c>
      <c r="E2" t="s">
        <v>49621</v>
      </c>
      <c r="F2" t="s">
        <v>49622</v>
      </c>
      <c r="G2" t="s">
        <v>49623</v>
      </c>
      <c r="S2" t="s">
        <v>49621</v>
      </c>
      <c r="T2">
        <f>COUNTIF(A$1:Q$88,S2)</f>
        <v>29</v>
      </c>
      <c r="V2" s="5" t="s">
        <v>49621</v>
      </c>
      <c r="W2" s="5" t="s">
        <v>49623</v>
      </c>
      <c r="X2" s="5" t="s">
        <v>49631</v>
      </c>
      <c r="Y2" s="5" t="s">
        <v>49629</v>
      </c>
      <c r="Z2" s="5" t="s">
        <v>49641</v>
      </c>
    </row>
    <row r="3" spans="1:26" x14ac:dyDescent="0.3">
      <c r="A3" t="s">
        <v>49260</v>
      </c>
      <c r="B3" t="s">
        <v>49618</v>
      </c>
      <c r="C3" t="s">
        <v>49619</v>
      </c>
      <c r="D3" t="s">
        <v>49620</v>
      </c>
      <c r="E3" t="s">
        <v>49621</v>
      </c>
      <c r="F3" t="s">
        <v>49622</v>
      </c>
      <c r="G3" t="s">
        <v>49623</v>
      </c>
      <c r="S3" t="s">
        <v>49623</v>
      </c>
      <c r="T3">
        <f>COUNTIF(A$1:Q$88,S3)</f>
        <v>22</v>
      </c>
      <c r="V3" s="5">
        <f>COUNTIF(A$1:Q$88,V2)</f>
        <v>29</v>
      </c>
      <c r="W3" s="5">
        <f>COUNTIF(A$1:Q$88,W2)</f>
        <v>22</v>
      </c>
      <c r="X3" s="5">
        <f>COUNTIF(A$1:Q$88,X2)</f>
        <v>8</v>
      </c>
      <c r="Y3" s="5">
        <f>COUNTIF(A$1:Q$88,Y2)</f>
        <v>7</v>
      </c>
      <c r="Z3" s="5">
        <f>COUNTIF(A$1:Q$88,Z2)</f>
        <v>6</v>
      </c>
    </row>
    <row r="4" spans="1:26" x14ac:dyDescent="0.3">
      <c r="A4" t="s">
        <v>49263</v>
      </c>
      <c r="B4" t="s">
        <v>49624</v>
      </c>
      <c r="C4" t="s">
        <v>49625</v>
      </c>
      <c r="D4" t="s">
        <v>49626</v>
      </c>
      <c r="E4" t="s">
        <v>49627</v>
      </c>
      <c r="S4" t="s">
        <v>49631</v>
      </c>
      <c r="T4">
        <f>COUNTIF(A$1:Q$88,S4)</f>
        <v>8</v>
      </c>
    </row>
    <row r="5" spans="1:26" x14ac:dyDescent="0.3">
      <c r="A5" t="s">
        <v>49266</v>
      </c>
      <c r="B5" t="s">
        <v>49628</v>
      </c>
      <c r="C5" t="s">
        <v>49629</v>
      </c>
      <c r="D5" t="s">
        <v>49630</v>
      </c>
      <c r="E5" t="s">
        <v>49631</v>
      </c>
      <c r="S5" t="s">
        <v>49629</v>
      </c>
      <c r="T5">
        <f>COUNTIF(A$1:Q$88,S5)</f>
        <v>7</v>
      </c>
    </row>
    <row r="6" spans="1:26" x14ac:dyDescent="0.3">
      <c r="A6" t="s">
        <v>49269</v>
      </c>
      <c r="S6" t="s">
        <v>49641</v>
      </c>
      <c r="T6">
        <f>COUNTIF(A$1:Q$88,S6)</f>
        <v>6</v>
      </c>
    </row>
    <row r="7" spans="1:26" x14ac:dyDescent="0.3">
      <c r="A7" t="s">
        <v>49272</v>
      </c>
      <c r="B7" t="s">
        <v>49628</v>
      </c>
      <c r="C7" t="s">
        <v>49629</v>
      </c>
      <c r="D7" t="s">
        <v>49630</v>
      </c>
      <c r="E7" t="s">
        <v>49631</v>
      </c>
      <c r="S7" t="s">
        <v>49619</v>
      </c>
      <c r="T7">
        <f>COUNTIF(A$1:Q$88,S7)</f>
        <v>5</v>
      </c>
    </row>
    <row r="8" spans="1:26" x14ac:dyDescent="0.3">
      <c r="A8" t="s">
        <v>49406</v>
      </c>
      <c r="S8" t="s">
        <v>49637</v>
      </c>
      <c r="T8">
        <f>COUNTIF(A$1:Q$88,S8)</f>
        <v>5</v>
      </c>
    </row>
    <row r="9" spans="1:26" x14ac:dyDescent="0.3">
      <c r="A9" t="s">
        <v>49275</v>
      </c>
      <c r="B9" t="s">
        <v>49620</v>
      </c>
      <c r="C9" t="s">
        <v>49621</v>
      </c>
      <c r="D9" t="s">
        <v>49622</v>
      </c>
      <c r="E9" t="s">
        <v>49623</v>
      </c>
      <c r="S9" t="s">
        <v>49633</v>
      </c>
      <c r="T9">
        <f>COUNTIF(A$1:Q$88,S9)</f>
        <v>4</v>
      </c>
    </row>
    <row r="10" spans="1:26" x14ac:dyDescent="0.3">
      <c r="A10" t="s">
        <v>49278</v>
      </c>
      <c r="B10" t="s">
        <v>49620</v>
      </c>
      <c r="C10" t="s">
        <v>49621</v>
      </c>
      <c r="D10" t="s">
        <v>49630</v>
      </c>
      <c r="E10" t="s">
        <v>49631</v>
      </c>
      <c r="F10" t="s">
        <v>49622</v>
      </c>
      <c r="G10" t="s">
        <v>49623</v>
      </c>
      <c r="S10" t="s">
        <v>49643</v>
      </c>
      <c r="T10">
        <f>COUNTIF(A$1:Q$88,S10)</f>
        <v>4</v>
      </c>
    </row>
    <row r="11" spans="1:26" x14ac:dyDescent="0.3">
      <c r="A11" t="s">
        <v>49281</v>
      </c>
      <c r="B11" t="s">
        <v>49632</v>
      </c>
      <c r="C11" t="s">
        <v>49633</v>
      </c>
      <c r="D11" t="s">
        <v>49634</v>
      </c>
      <c r="E11" t="s">
        <v>49635</v>
      </c>
      <c r="S11" t="s">
        <v>49635</v>
      </c>
      <c r="T11">
        <f>COUNTIF(A$1:Q$88,S11)</f>
        <v>4</v>
      </c>
    </row>
    <row r="12" spans="1:26" x14ac:dyDescent="0.3">
      <c r="A12" t="s">
        <v>49415</v>
      </c>
      <c r="B12" t="s">
        <v>49620</v>
      </c>
      <c r="C12" t="s">
        <v>49621</v>
      </c>
      <c r="D12" t="s">
        <v>49622</v>
      </c>
      <c r="E12" t="s">
        <v>49623</v>
      </c>
      <c r="F12" t="s">
        <v>49636</v>
      </c>
      <c r="G12" t="s">
        <v>49637</v>
      </c>
      <c r="S12" t="s">
        <v>49639</v>
      </c>
      <c r="T12">
        <f>COUNTIF(A$1:Q$88,S12)</f>
        <v>3</v>
      </c>
    </row>
    <row r="13" spans="1:26" x14ac:dyDescent="0.3">
      <c r="A13" t="s">
        <v>49419</v>
      </c>
      <c r="B13" t="s">
        <v>49638</v>
      </c>
      <c r="C13" t="s">
        <v>49639</v>
      </c>
      <c r="D13" t="s">
        <v>49620</v>
      </c>
      <c r="E13" t="s">
        <v>49621</v>
      </c>
      <c r="F13" t="s">
        <v>49622</v>
      </c>
      <c r="G13" t="s">
        <v>49623</v>
      </c>
      <c r="S13" t="s">
        <v>49645</v>
      </c>
      <c r="T13">
        <f>COUNTIF(A$1:Q$88,S13)</f>
        <v>3</v>
      </c>
    </row>
    <row r="14" spans="1:26" x14ac:dyDescent="0.3">
      <c r="A14" t="s">
        <v>49284</v>
      </c>
      <c r="B14" t="s">
        <v>49620</v>
      </c>
      <c r="C14" t="s">
        <v>49621</v>
      </c>
      <c r="D14" t="s">
        <v>49636</v>
      </c>
      <c r="E14" t="s">
        <v>49637</v>
      </c>
      <c r="S14" t="s">
        <v>49627</v>
      </c>
      <c r="T14">
        <f>COUNTIF(A$1:Q$88,S14)</f>
        <v>3</v>
      </c>
    </row>
    <row r="15" spans="1:26" x14ac:dyDescent="0.3">
      <c r="A15" t="s">
        <v>49424</v>
      </c>
      <c r="B15" t="s">
        <v>49640</v>
      </c>
      <c r="C15" t="s">
        <v>49641</v>
      </c>
      <c r="D15" t="s">
        <v>49620</v>
      </c>
      <c r="E15" t="s">
        <v>49621</v>
      </c>
      <c r="F15" t="s">
        <v>49630</v>
      </c>
      <c r="G15" t="s">
        <v>49631</v>
      </c>
      <c r="S15" t="s">
        <v>49625</v>
      </c>
      <c r="T15">
        <f>COUNTIF(A$1:Q$88,S15)</f>
        <v>2</v>
      </c>
    </row>
    <row r="16" spans="1:26" x14ac:dyDescent="0.3">
      <c r="A16" t="s">
        <v>49287</v>
      </c>
      <c r="B16" t="s">
        <v>49620</v>
      </c>
      <c r="C16" t="s">
        <v>49621</v>
      </c>
      <c r="D16" t="s">
        <v>49636</v>
      </c>
      <c r="E16" t="s">
        <v>49637</v>
      </c>
      <c r="S16" t="s">
        <v>49651</v>
      </c>
      <c r="T16">
        <f>COUNTIF(A$1:Q$88,S16)</f>
        <v>2</v>
      </c>
    </row>
    <row r="17" spans="1:20" x14ac:dyDescent="0.3">
      <c r="A17" t="s">
        <v>49290</v>
      </c>
      <c r="B17" t="s">
        <v>49642</v>
      </c>
      <c r="C17" t="s">
        <v>49643</v>
      </c>
      <c r="S17" t="s">
        <v>49659</v>
      </c>
      <c r="T17">
        <f>COUNTIF(A$1:Q$88,S17)</f>
        <v>2</v>
      </c>
    </row>
    <row r="18" spans="1:20" x14ac:dyDescent="0.3">
      <c r="A18" t="s">
        <v>49293</v>
      </c>
      <c r="B18" t="s">
        <v>49620</v>
      </c>
      <c r="C18" t="s">
        <v>49621</v>
      </c>
      <c r="S18" t="s">
        <v>49649</v>
      </c>
      <c r="T18">
        <f>COUNTIF(A$1:Q$88,S18)</f>
        <v>2</v>
      </c>
    </row>
    <row r="19" spans="1:20" x14ac:dyDescent="0.3">
      <c r="A19" t="s">
        <v>49433</v>
      </c>
      <c r="S19" t="s">
        <v>49667</v>
      </c>
      <c r="T19">
        <f>COUNTIF(A$1:Q$88,S19)</f>
        <v>2</v>
      </c>
    </row>
    <row r="20" spans="1:20" x14ac:dyDescent="0.3">
      <c r="A20" t="s">
        <v>49436</v>
      </c>
      <c r="S20" t="s">
        <v>49681</v>
      </c>
      <c r="T20">
        <f>COUNTIF(A$1:Q$88,S20)</f>
        <v>2</v>
      </c>
    </row>
    <row r="21" spans="1:20" x14ac:dyDescent="0.3">
      <c r="A21" t="s">
        <v>49296</v>
      </c>
      <c r="B21" t="s">
        <v>49640</v>
      </c>
      <c r="C21" t="s">
        <v>49641</v>
      </c>
      <c r="D21" t="s">
        <v>49644</v>
      </c>
      <c r="E21" t="s">
        <v>49645</v>
      </c>
      <c r="F21" t="s">
        <v>49628</v>
      </c>
      <c r="G21" t="s">
        <v>49629</v>
      </c>
      <c r="H21" t="s">
        <v>49620</v>
      </c>
      <c r="I21" t="s">
        <v>49621</v>
      </c>
      <c r="J21" t="s">
        <v>49630</v>
      </c>
      <c r="K21" t="s">
        <v>49631</v>
      </c>
      <c r="L21" t="s">
        <v>49622</v>
      </c>
      <c r="M21" t="s">
        <v>49623</v>
      </c>
      <c r="S21" t="s">
        <v>49653</v>
      </c>
      <c r="T21">
        <f>COUNTIF(A$1:Q$88,S21)</f>
        <v>1</v>
      </c>
    </row>
    <row r="22" spans="1:20" x14ac:dyDescent="0.3">
      <c r="A22" t="s">
        <v>49299</v>
      </c>
      <c r="B22" t="s">
        <v>49640</v>
      </c>
      <c r="C22" t="s">
        <v>49641</v>
      </c>
      <c r="D22" t="s">
        <v>49644</v>
      </c>
      <c r="E22" t="s">
        <v>49645</v>
      </c>
      <c r="F22" t="s">
        <v>49628</v>
      </c>
      <c r="G22" t="s">
        <v>49629</v>
      </c>
      <c r="H22" t="s">
        <v>49620</v>
      </c>
      <c r="I22" t="s">
        <v>49621</v>
      </c>
      <c r="J22" t="s">
        <v>49630</v>
      </c>
      <c r="K22" t="s">
        <v>49631</v>
      </c>
      <c r="L22" t="s">
        <v>49622</v>
      </c>
      <c r="M22" t="s">
        <v>49623</v>
      </c>
      <c r="S22" t="s">
        <v>49661</v>
      </c>
      <c r="T22">
        <f>COUNTIF(A$1:Q$88,S22)</f>
        <v>1</v>
      </c>
    </row>
    <row r="23" spans="1:20" x14ac:dyDescent="0.3">
      <c r="A23" t="s">
        <v>49441</v>
      </c>
      <c r="B23" t="s">
        <v>49620</v>
      </c>
      <c r="C23" t="s">
        <v>49621</v>
      </c>
      <c r="D23" t="s">
        <v>49622</v>
      </c>
      <c r="E23" t="s">
        <v>49623</v>
      </c>
      <c r="S23" t="s">
        <v>49665</v>
      </c>
      <c r="T23">
        <f>COUNTIF(A$1:Q$88,S23)</f>
        <v>1</v>
      </c>
    </row>
    <row r="24" spans="1:20" x14ac:dyDescent="0.3">
      <c r="A24" t="s">
        <v>49301</v>
      </c>
      <c r="B24" t="s">
        <v>49618</v>
      </c>
      <c r="C24" t="s">
        <v>49619</v>
      </c>
      <c r="D24" t="s">
        <v>49640</v>
      </c>
      <c r="E24" t="s">
        <v>49641</v>
      </c>
      <c r="F24" t="s">
        <v>49620</v>
      </c>
      <c r="G24" t="s">
        <v>49621</v>
      </c>
      <c r="H24" t="s">
        <v>49622</v>
      </c>
      <c r="I24" t="s">
        <v>49623</v>
      </c>
      <c r="J24" t="s">
        <v>49646</v>
      </c>
      <c r="K24" t="s">
        <v>49647</v>
      </c>
      <c r="L24" t="s">
        <v>49648</v>
      </c>
      <c r="M24" t="s">
        <v>49649</v>
      </c>
      <c r="S24" t="s">
        <v>49671</v>
      </c>
      <c r="T24">
        <f>COUNTIF(A$1:Q$88,S24)</f>
        <v>1</v>
      </c>
    </row>
    <row r="25" spans="1:20" x14ac:dyDescent="0.3">
      <c r="A25" t="s">
        <v>49447</v>
      </c>
      <c r="B25" t="s">
        <v>49650</v>
      </c>
      <c r="C25" t="s">
        <v>49651</v>
      </c>
      <c r="S25" t="s">
        <v>49683</v>
      </c>
      <c r="T25">
        <f>COUNTIF(A$1:Q$88,S25)</f>
        <v>1</v>
      </c>
    </row>
    <row r="26" spans="1:20" x14ac:dyDescent="0.3">
      <c r="A26" t="s">
        <v>49304</v>
      </c>
      <c r="S26" t="s">
        <v>49687</v>
      </c>
      <c r="T26">
        <f>COUNTIF(A$1:Q$88,S26)</f>
        <v>1</v>
      </c>
    </row>
    <row r="27" spans="1:20" x14ac:dyDescent="0.3">
      <c r="A27" t="s">
        <v>49453</v>
      </c>
      <c r="S27" t="s">
        <v>49655</v>
      </c>
      <c r="T27">
        <f>COUNTIF(A$1:Q$88,S27)</f>
        <v>1</v>
      </c>
    </row>
    <row r="28" spans="1:20" x14ac:dyDescent="0.3">
      <c r="A28" t="s">
        <v>49307</v>
      </c>
      <c r="B28" t="s">
        <v>49652</v>
      </c>
      <c r="C28" t="s">
        <v>49653</v>
      </c>
      <c r="D28" t="s">
        <v>49654</v>
      </c>
      <c r="E28" t="s">
        <v>49655</v>
      </c>
      <c r="F28" t="s">
        <v>49620</v>
      </c>
      <c r="G28" t="s">
        <v>49621</v>
      </c>
      <c r="H28" t="s">
        <v>49622</v>
      </c>
      <c r="I28" t="s">
        <v>49623</v>
      </c>
      <c r="S28" t="s">
        <v>49657</v>
      </c>
      <c r="T28">
        <f>COUNTIF(A$1:Q$88,S28)</f>
        <v>1</v>
      </c>
    </row>
    <row r="29" spans="1:20" x14ac:dyDescent="0.3">
      <c r="A29" t="s">
        <v>49457</v>
      </c>
      <c r="S29" t="s">
        <v>49663</v>
      </c>
      <c r="T29">
        <f>COUNTIF(A$1:Q$88,S29)</f>
        <v>1</v>
      </c>
    </row>
    <row r="30" spans="1:20" x14ac:dyDescent="0.3">
      <c r="A30" t="s">
        <v>49460</v>
      </c>
      <c r="S30" t="s">
        <v>49669</v>
      </c>
      <c r="T30">
        <f>COUNTIF(A$1:Q$88,S30)</f>
        <v>1</v>
      </c>
    </row>
    <row r="31" spans="1:20" x14ac:dyDescent="0.3">
      <c r="A31" t="s">
        <v>49310</v>
      </c>
      <c r="B31" t="s">
        <v>49624</v>
      </c>
      <c r="C31" t="s">
        <v>49625</v>
      </c>
      <c r="D31" t="s">
        <v>49626</v>
      </c>
      <c r="E31" t="s">
        <v>49627</v>
      </c>
      <c r="S31" t="s">
        <v>49673</v>
      </c>
      <c r="T31">
        <f>COUNTIF(A$1:Q$88,S31)</f>
        <v>1</v>
      </c>
    </row>
    <row r="32" spans="1:20" x14ac:dyDescent="0.3">
      <c r="A32" t="s">
        <v>49313</v>
      </c>
      <c r="B32" t="s">
        <v>49628</v>
      </c>
      <c r="C32" t="s">
        <v>49629</v>
      </c>
      <c r="S32" t="s">
        <v>49685</v>
      </c>
      <c r="T32">
        <f>COUNTIF(A$1:Q$88,S32)</f>
        <v>1</v>
      </c>
    </row>
    <row r="33" spans="1:20" x14ac:dyDescent="0.3">
      <c r="A33" t="s">
        <v>49316</v>
      </c>
      <c r="B33" t="s">
        <v>49628</v>
      </c>
      <c r="C33" t="s">
        <v>49629</v>
      </c>
      <c r="S33" t="s">
        <v>49675</v>
      </c>
      <c r="T33">
        <f>COUNTIF(A$1:Q$88,S33)</f>
        <v>1</v>
      </c>
    </row>
    <row r="34" spans="1:20" x14ac:dyDescent="0.3">
      <c r="A34" t="s">
        <v>49319</v>
      </c>
      <c r="B34" t="s">
        <v>49640</v>
      </c>
      <c r="C34" t="s">
        <v>49641</v>
      </c>
      <c r="D34" t="s">
        <v>49656</v>
      </c>
      <c r="E34" t="s">
        <v>49657</v>
      </c>
      <c r="S34" t="s">
        <v>49647</v>
      </c>
      <c r="T34">
        <f>COUNTIF(A$1:Q$88,S34)</f>
        <v>1</v>
      </c>
    </row>
    <row r="35" spans="1:20" x14ac:dyDescent="0.3">
      <c r="A35" t="s">
        <v>49466</v>
      </c>
      <c r="S35" t="s">
        <v>49677</v>
      </c>
      <c r="T35">
        <f>COUNTIF(A$1:Q$88,S35)</f>
        <v>1</v>
      </c>
    </row>
    <row r="36" spans="1:20" x14ac:dyDescent="0.3">
      <c r="A36" t="s">
        <v>49468</v>
      </c>
      <c r="B36" t="s">
        <v>49620</v>
      </c>
      <c r="C36" t="s">
        <v>49621</v>
      </c>
      <c r="D36" t="s">
        <v>49622</v>
      </c>
      <c r="E36" t="s">
        <v>49623</v>
      </c>
      <c r="S36" t="s">
        <v>49679</v>
      </c>
      <c r="T36">
        <f>COUNTIF(A$1:Q$88,S36)</f>
        <v>1</v>
      </c>
    </row>
    <row r="37" spans="1:20" x14ac:dyDescent="0.3">
      <c r="A37" t="s">
        <v>49322</v>
      </c>
      <c r="B37" t="s">
        <v>49620</v>
      </c>
      <c r="C37" t="s">
        <v>49621</v>
      </c>
      <c r="D37" t="s">
        <v>49622</v>
      </c>
      <c r="E37" t="s">
        <v>49623</v>
      </c>
    </row>
    <row r="38" spans="1:20" x14ac:dyDescent="0.3">
      <c r="A38" t="s">
        <v>49325</v>
      </c>
      <c r="B38" t="s">
        <v>49620</v>
      </c>
      <c r="C38" t="s">
        <v>49621</v>
      </c>
      <c r="D38" t="s">
        <v>49622</v>
      </c>
      <c r="E38" t="s">
        <v>49623</v>
      </c>
    </row>
    <row r="39" spans="1:20" x14ac:dyDescent="0.3">
      <c r="A39" t="s">
        <v>49473</v>
      </c>
      <c r="B39" t="s">
        <v>49620</v>
      </c>
      <c r="C39" t="s">
        <v>49621</v>
      </c>
      <c r="D39" t="s">
        <v>49622</v>
      </c>
      <c r="E39" t="s">
        <v>49623</v>
      </c>
    </row>
    <row r="40" spans="1:20" x14ac:dyDescent="0.3">
      <c r="A40" t="s">
        <v>49327</v>
      </c>
      <c r="B40" t="s">
        <v>49620</v>
      </c>
      <c r="C40" t="s">
        <v>49621</v>
      </c>
      <c r="D40" t="s">
        <v>49630</v>
      </c>
      <c r="E40" t="s">
        <v>49631</v>
      </c>
      <c r="F40" t="s">
        <v>49622</v>
      </c>
      <c r="G40" t="s">
        <v>49623</v>
      </c>
    </row>
    <row r="41" spans="1:20" x14ac:dyDescent="0.3">
      <c r="A41" t="s">
        <v>49329</v>
      </c>
      <c r="B41" t="s">
        <v>49618</v>
      </c>
      <c r="C41" t="s">
        <v>49619</v>
      </c>
      <c r="D41" t="s">
        <v>49620</v>
      </c>
      <c r="E41" t="s">
        <v>49621</v>
      </c>
      <c r="F41" t="s">
        <v>49622</v>
      </c>
      <c r="G41" t="s">
        <v>49623</v>
      </c>
    </row>
    <row r="42" spans="1:20" x14ac:dyDescent="0.3">
      <c r="A42" t="s">
        <v>49476</v>
      </c>
      <c r="B42" t="s">
        <v>49620</v>
      </c>
      <c r="C42" t="s">
        <v>49621</v>
      </c>
      <c r="D42" t="s">
        <v>49622</v>
      </c>
      <c r="E42" t="s">
        <v>49623</v>
      </c>
    </row>
    <row r="43" spans="1:20" x14ac:dyDescent="0.3">
      <c r="A43" t="s">
        <v>49478</v>
      </c>
      <c r="B43" t="s">
        <v>49658</v>
      </c>
      <c r="C43" t="s">
        <v>49659</v>
      </c>
      <c r="D43" t="s">
        <v>49620</v>
      </c>
      <c r="E43" t="s">
        <v>49621</v>
      </c>
    </row>
    <row r="44" spans="1:20" x14ac:dyDescent="0.3">
      <c r="A44" t="s">
        <v>49331</v>
      </c>
      <c r="B44" t="s">
        <v>49660</v>
      </c>
      <c r="C44" t="s">
        <v>49661</v>
      </c>
    </row>
    <row r="45" spans="1:20" x14ac:dyDescent="0.3">
      <c r="A45" t="s">
        <v>49334</v>
      </c>
      <c r="B45" t="s">
        <v>49640</v>
      </c>
      <c r="C45" t="s">
        <v>49641</v>
      </c>
    </row>
    <row r="46" spans="1:20" x14ac:dyDescent="0.3">
      <c r="A46" t="s">
        <v>49337</v>
      </c>
      <c r="B46" t="s">
        <v>49644</v>
      </c>
      <c r="C46" t="s">
        <v>49645</v>
      </c>
      <c r="D46" t="s">
        <v>49620</v>
      </c>
      <c r="E46" t="s">
        <v>49621</v>
      </c>
      <c r="F46" t="s">
        <v>49622</v>
      </c>
      <c r="G46" t="s">
        <v>49623</v>
      </c>
    </row>
    <row r="47" spans="1:20" x14ac:dyDescent="0.3">
      <c r="A47" t="s">
        <v>49340</v>
      </c>
      <c r="B47" t="s">
        <v>49618</v>
      </c>
      <c r="C47" t="s">
        <v>49619</v>
      </c>
      <c r="D47" t="s">
        <v>49662</v>
      </c>
      <c r="E47" t="s">
        <v>49663</v>
      </c>
    </row>
    <row r="48" spans="1:20" x14ac:dyDescent="0.3">
      <c r="A48" t="s">
        <v>49489</v>
      </c>
      <c r="B48" t="s">
        <v>49620</v>
      </c>
      <c r="C48" t="s">
        <v>49621</v>
      </c>
      <c r="D48" t="s">
        <v>49622</v>
      </c>
      <c r="E48" t="s">
        <v>49623</v>
      </c>
    </row>
    <row r="49" spans="1:5" x14ac:dyDescent="0.3">
      <c r="A49" t="s">
        <v>49343</v>
      </c>
      <c r="B49" t="s">
        <v>49630</v>
      </c>
      <c r="C49" t="s">
        <v>49631</v>
      </c>
    </row>
    <row r="50" spans="1:5" x14ac:dyDescent="0.3">
      <c r="A50" t="s">
        <v>49346</v>
      </c>
    </row>
    <row r="51" spans="1:5" x14ac:dyDescent="0.3">
      <c r="A51" t="s">
        <v>49495</v>
      </c>
    </row>
    <row r="52" spans="1:5" x14ac:dyDescent="0.3">
      <c r="A52" t="s">
        <v>49349</v>
      </c>
    </row>
    <row r="53" spans="1:5" x14ac:dyDescent="0.3">
      <c r="A53" t="s">
        <v>49497</v>
      </c>
      <c r="B53" t="s">
        <v>49638</v>
      </c>
      <c r="C53" t="s">
        <v>49639</v>
      </c>
    </row>
    <row r="54" spans="1:5" x14ac:dyDescent="0.3">
      <c r="A54" t="s">
        <v>49352</v>
      </c>
    </row>
    <row r="55" spans="1:5" x14ac:dyDescent="0.3">
      <c r="A55" t="s">
        <v>49501</v>
      </c>
    </row>
    <row r="56" spans="1:5" x14ac:dyDescent="0.3">
      <c r="A56" t="s">
        <v>49503</v>
      </c>
    </row>
    <row r="57" spans="1:5" x14ac:dyDescent="0.3">
      <c r="A57" t="s">
        <v>49505</v>
      </c>
    </row>
    <row r="58" spans="1:5" x14ac:dyDescent="0.3">
      <c r="A58" t="s">
        <v>49507</v>
      </c>
    </row>
    <row r="59" spans="1:5" x14ac:dyDescent="0.3">
      <c r="A59" t="s">
        <v>49509</v>
      </c>
      <c r="B59" t="s">
        <v>49620</v>
      </c>
      <c r="C59" t="s">
        <v>49621</v>
      </c>
      <c r="D59" t="s">
        <v>49636</v>
      </c>
      <c r="E59" t="s">
        <v>49637</v>
      </c>
    </row>
    <row r="60" spans="1:5" x14ac:dyDescent="0.3">
      <c r="A60" t="s">
        <v>49511</v>
      </c>
    </row>
    <row r="61" spans="1:5" x14ac:dyDescent="0.3">
      <c r="A61" t="s">
        <v>49513</v>
      </c>
      <c r="B61" t="s">
        <v>49664</v>
      </c>
      <c r="C61" t="s">
        <v>49665</v>
      </c>
    </row>
    <row r="62" spans="1:5" x14ac:dyDescent="0.3">
      <c r="A62" t="s">
        <v>49518</v>
      </c>
    </row>
    <row r="63" spans="1:5" x14ac:dyDescent="0.3">
      <c r="A63" t="s">
        <v>49520</v>
      </c>
    </row>
    <row r="64" spans="1:5" x14ac:dyDescent="0.3">
      <c r="A64" t="s">
        <v>49522</v>
      </c>
    </row>
    <row r="65" spans="1:13" x14ac:dyDescent="0.3">
      <c r="A65" t="s">
        <v>49524</v>
      </c>
    </row>
    <row r="66" spans="1:13" x14ac:dyDescent="0.3">
      <c r="A66" t="s">
        <v>49355</v>
      </c>
      <c r="B66" t="s">
        <v>49648</v>
      </c>
      <c r="C66" t="s">
        <v>49649</v>
      </c>
    </row>
    <row r="67" spans="1:13" x14ac:dyDescent="0.3">
      <c r="A67" t="s">
        <v>49528</v>
      </c>
    </row>
    <row r="68" spans="1:13" x14ac:dyDescent="0.3">
      <c r="A68" t="s">
        <v>49358</v>
      </c>
      <c r="B68" t="s">
        <v>49666</v>
      </c>
      <c r="C68" t="s">
        <v>49667</v>
      </c>
      <c r="D68" t="s">
        <v>49668</v>
      </c>
      <c r="E68" t="s">
        <v>49669</v>
      </c>
    </row>
    <row r="69" spans="1:13" x14ac:dyDescent="0.3">
      <c r="A69" t="s">
        <v>49361</v>
      </c>
    </row>
    <row r="70" spans="1:13" x14ac:dyDescent="0.3">
      <c r="A70" t="s">
        <v>49364</v>
      </c>
      <c r="B70" t="s">
        <v>49666</v>
      </c>
      <c r="C70" t="s">
        <v>49667</v>
      </c>
      <c r="D70" t="s">
        <v>49642</v>
      </c>
      <c r="E70" t="s">
        <v>49643</v>
      </c>
      <c r="F70" t="s">
        <v>49632</v>
      </c>
      <c r="G70" t="s">
        <v>49633</v>
      </c>
      <c r="H70" t="s">
        <v>49634</v>
      </c>
      <c r="I70" t="s">
        <v>49635</v>
      </c>
    </row>
    <row r="71" spans="1:13" x14ac:dyDescent="0.3">
      <c r="A71" t="s">
        <v>49536</v>
      </c>
      <c r="B71" t="s">
        <v>49638</v>
      </c>
      <c r="C71" t="s">
        <v>49639</v>
      </c>
    </row>
    <row r="72" spans="1:13" x14ac:dyDescent="0.3">
      <c r="A72" t="s">
        <v>49367</v>
      </c>
    </row>
    <row r="73" spans="1:13" x14ac:dyDescent="0.3">
      <c r="A73" t="s">
        <v>49370</v>
      </c>
      <c r="B73" t="s">
        <v>49628</v>
      </c>
      <c r="C73" t="s">
        <v>49629</v>
      </c>
    </row>
    <row r="74" spans="1:13" x14ac:dyDescent="0.3">
      <c r="A74" t="s">
        <v>49541</v>
      </c>
    </row>
    <row r="75" spans="1:13" x14ac:dyDescent="0.3">
      <c r="A75" t="s">
        <v>49544</v>
      </c>
      <c r="B75" t="s">
        <v>49620</v>
      </c>
      <c r="C75" t="s">
        <v>49621</v>
      </c>
      <c r="D75" t="s">
        <v>49622</v>
      </c>
      <c r="E75" t="s">
        <v>49623</v>
      </c>
    </row>
    <row r="76" spans="1:13" x14ac:dyDescent="0.3">
      <c r="A76" t="s">
        <v>49373</v>
      </c>
      <c r="B76" t="s">
        <v>49620</v>
      </c>
      <c r="C76" t="s">
        <v>49621</v>
      </c>
      <c r="D76" t="s">
        <v>49636</v>
      </c>
      <c r="E76" t="s">
        <v>49637</v>
      </c>
    </row>
    <row r="77" spans="1:13" x14ac:dyDescent="0.3">
      <c r="A77" t="s">
        <v>49376</v>
      </c>
      <c r="B77" t="s">
        <v>49670</v>
      </c>
      <c r="C77" t="s">
        <v>49671</v>
      </c>
      <c r="D77" t="s">
        <v>49672</v>
      </c>
      <c r="E77" t="s">
        <v>49673</v>
      </c>
      <c r="F77" t="s">
        <v>49650</v>
      </c>
      <c r="G77" t="s">
        <v>49651</v>
      </c>
      <c r="H77" t="s">
        <v>49674</v>
      </c>
      <c r="I77" t="s">
        <v>49675</v>
      </c>
      <c r="J77" t="s">
        <v>49676</v>
      </c>
      <c r="K77" t="s">
        <v>49677</v>
      </c>
      <c r="L77" t="s">
        <v>49678</v>
      </c>
      <c r="M77" t="s">
        <v>49679</v>
      </c>
    </row>
    <row r="78" spans="1:13" x14ac:dyDescent="0.3">
      <c r="A78" t="s">
        <v>49549</v>
      </c>
      <c r="B78" t="s">
        <v>49642</v>
      </c>
      <c r="C78" t="s">
        <v>49643</v>
      </c>
      <c r="D78" t="s">
        <v>49680</v>
      </c>
      <c r="E78" t="s">
        <v>49681</v>
      </c>
    </row>
    <row r="79" spans="1:13" x14ac:dyDescent="0.3">
      <c r="A79" t="s">
        <v>49554</v>
      </c>
    </row>
    <row r="80" spans="1:13" x14ac:dyDescent="0.3">
      <c r="A80" t="s">
        <v>49557</v>
      </c>
      <c r="B80" t="s">
        <v>49620</v>
      </c>
      <c r="C80" t="s">
        <v>49621</v>
      </c>
      <c r="D80" t="s">
        <v>49622</v>
      </c>
      <c r="E80" t="s">
        <v>49623</v>
      </c>
    </row>
    <row r="81" spans="1:7" x14ac:dyDescent="0.3">
      <c r="A81" t="s">
        <v>49560</v>
      </c>
    </row>
    <row r="82" spans="1:7" x14ac:dyDescent="0.3">
      <c r="A82" t="s">
        <v>49563</v>
      </c>
      <c r="B82" t="s">
        <v>49658</v>
      </c>
      <c r="C82" t="s">
        <v>49659</v>
      </c>
    </row>
    <row r="83" spans="1:7" x14ac:dyDescent="0.3">
      <c r="A83" t="s">
        <v>49379</v>
      </c>
      <c r="B83" t="s">
        <v>49632</v>
      </c>
      <c r="C83" t="s">
        <v>49633</v>
      </c>
      <c r="D83" t="s">
        <v>49634</v>
      </c>
      <c r="E83" t="s">
        <v>49635</v>
      </c>
    </row>
    <row r="84" spans="1:7" x14ac:dyDescent="0.3">
      <c r="A84" t="s">
        <v>49382</v>
      </c>
      <c r="B84" t="s">
        <v>49682</v>
      </c>
      <c r="C84" t="s">
        <v>49683</v>
      </c>
      <c r="D84" t="s">
        <v>49684</v>
      </c>
      <c r="E84" t="s">
        <v>49685</v>
      </c>
      <c r="F84" t="s">
        <v>49626</v>
      </c>
      <c r="G84" t="s">
        <v>49627</v>
      </c>
    </row>
    <row r="85" spans="1:7" x14ac:dyDescent="0.3">
      <c r="A85" t="s">
        <v>49568</v>
      </c>
      <c r="B85" t="s">
        <v>49642</v>
      </c>
      <c r="C85" t="s">
        <v>49643</v>
      </c>
      <c r="D85" t="s">
        <v>49680</v>
      </c>
      <c r="E85" t="s">
        <v>49681</v>
      </c>
    </row>
    <row r="86" spans="1:7" x14ac:dyDescent="0.3">
      <c r="A86" t="s">
        <v>49572</v>
      </c>
      <c r="B86" t="s">
        <v>49632</v>
      </c>
      <c r="C86" t="s">
        <v>49633</v>
      </c>
      <c r="D86" t="s">
        <v>49634</v>
      </c>
      <c r="E86" t="s">
        <v>49635</v>
      </c>
    </row>
    <row r="87" spans="1:7" x14ac:dyDescent="0.3">
      <c r="A87" t="s">
        <v>49575</v>
      </c>
      <c r="B87" t="s">
        <v>49686</v>
      </c>
      <c r="C87" t="s">
        <v>49687</v>
      </c>
    </row>
  </sheetData>
  <autoFilter ref="S1:T36">
    <sortState ref="S2:T36">
      <sortCondition descending="1" ref="T1:T36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"/>
  <sheetViews>
    <sheetView tabSelected="1" topLeftCell="I1" workbookViewId="0">
      <selection activeCell="J26" sqref="J26"/>
    </sheetView>
  </sheetViews>
  <sheetFormatPr defaultRowHeight="14.4" x14ac:dyDescent="0.3"/>
  <cols>
    <col min="19" max="19" width="23.88671875" customWidth="1"/>
  </cols>
  <sheetData>
    <row r="1" spans="1:26" x14ac:dyDescent="0.3">
      <c r="A1" t="s">
        <v>49252</v>
      </c>
      <c r="B1" t="s">
        <v>49393</v>
      </c>
      <c r="S1" t="s">
        <v>49616</v>
      </c>
      <c r="T1" t="s">
        <v>49617</v>
      </c>
    </row>
    <row r="2" spans="1:26" x14ac:dyDescent="0.3">
      <c r="A2" t="s">
        <v>49256</v>
      </c>
      <c r="S2" t="s">
        <v>49722</v>
      </c>
      <c r="T2">
        <f>COUNTIF(A$1:Q$88,S2)</f>
        <v>18</v>
      </c>
      <c r="V2" t="s">
        <v>49722</v>
      </c>
      <c r="W2" t="s">
        <v>49703</v>
      </c>
      <c r="X2" t="s">
        <v>49730</v>
      </c>
      <c r="Y2" t="s">
        <v>49720</v>
      </c>
      <c r="Z2" t="s">
        <v>49697</v>
      </c>
    </row>
    <row r="3" spans="1:26" x14ac:dyDescent="0.3">
      <c r="A3" t="s">
        <v>49260</v>
      </c>
      <c r="B3" t="s">
        <v>49688</v>
      </c>
      <c r="C3" t="s">
        <v>49689</v>
      </c>
      <c r="D3" t="s">
        <v>49690</v>
      </c>
      <c r="E3" t="s">
        <v>49691</v>
      </c>
      <c r="F3" t="s">
        <v>49692</v>
      </c>
      <c r="G3" t="s">
        <v>49693</v>
      </c>
      <c r="S3" t="s">
        <v>49703</v>
      </c>
      <c r="T3">
        <f>COUNTIF(A$1:Q$88,S3)</f>
        <v>17</v>
      </c>
      <c r="V3">
        <f>COUNTIF(A$1:Q$88,V2)</f>
        <v>18</v>
      </c>
      <c r="W3">
        <f>COUNTIF(A$1:Q$88,W2)</f>
        <v>17</v>
      </c>
      <c r="X3">
        <f>COUNTIF(A$1:Q$88,X2)</f>
        <v>8</v>
      </c>
      <c r="Y3">
        <f>COUNTIF(A$1:Q$88,Y2)</f>
        <v>7</v>
      </c>
      <c r="Z3">
        <f>COUNTIF(A$1:Q$88,Z2)</f>
        <v>6</v>
      </c>
    </row>
    <row r="4" spans="1:26" x14ac:dyDescent="0.3">
      <c r="A4" t="s">
        <v>49263</v>
      </c>
      <c r="B4" t="s">
        <v>49694</v>
      </c>
      <c r="C4" t="s">
        <v>49695</v>
      </c>
      <c r="S4" t="s">
        <v>49730</v>
      </c>
      <c r="T4">
        <f>COUNTIF(A$1:Q$88,S4)</f>
        <v>8</v>
      </c>
    </row>
    <row r="5" spans="1:26" x14ac:dyDescent="0.3">
      <c r="A5" t="s">
        <v>49266</v>
      </c>
      <c r="B5" t="s">
        <v>49696</v>
      </c>
      <c r="C5" t="s">
        <v>49697</v>
      </c>
      <c r="D5" t="s">
        <v>49698</v>
      </c>
      <c r="E5" t="s">
        <v>49699</v>
      </c>
      <c r="S5" t="s">
        <v>49720</v>
      </c>
      <c r="T5">
        <f>COUNTIF(A$1:Q$88,S5)</f>
        <v>7</v>
      </c>
    </row>
    <row r="6" spans="1:26" x14ac:dyDescent="0.3">
      <c r="A6" t="s">
        <v>49269</v>
      </c>
      <c r="B6" t="s">
        <v>49700</v>
      </c>
      <c r="C6" t="s">
        <v>49701</v>
      </c>
      <c r="D6" t="s">
        <v>49702</v>
      </c>
      <c r="E6" t="s">
        <v>49703</v>
      </c>
      <c r="F6" t="s">
        <v>49704</v>
      </c>
      <c r="G6" t="s">
        <v>49705</v>
      </c>
      <c r="S6" t="s">
        <v>49697</v>
      </c>
      <c r="T6">
        <f>COUNTIF(A$1:Q$88,S6)</f>
        <v>6</v>
      </c>
    </row>
    <row r="7" spans="1:26" x14ac:dyDescent="0.3">
      <c r="A7" t="s">
        <v>49272</v>
      </c>
      <c r="B7" t="s">
        <v>49696</v>
      </c>
      <c r="C7" t="s">
        <v>49697</v>
      </c>
      <c r="S7" t="s">
        <v>49709</v>
      </c>
      <c r="T7">
        <f>COUNTIF(A$1:Q$88,S7)</f>
        <v>5</v>
      </c>
    </row>
    <row r="8" spans="1:26" x14ac:dyDescent="0.3">
      <c r="A8" t="s">
        <v>49406</v>
      </c>
      <c r="B8" t="s">
        <v>49702</v>
      </c>
      <c r="C8" t="s">
        <v>49703</v>
      </c>
      <c r="S8" t="s">
        <v>49701</v>
      </c>
      <c r="T8">
        <f>COUNTIF(A$1:Q$88,S8)</f>
        <v>4</v>
      </c>
    </row>
    <row r="9" spans="1:26" x14ac:dyDescent="0.3">
      <c r="A9" t="s">
        <v>49275</v>
      </c>
      <c r="S9" t="s">
        <v>49707</v>
      </c>
      <c r="T9">
        <f>COUNTIF(A$1:Q$88,S9)</f>
        <v>4</v>
      </c>
    </row>
    <row r="10" spans="1:26" x14ac:dyDescent="0.3">
      <c r="A10" t="s">
        <v>49278</v>
      </c>
      <c r="B10" t="s">
        <v>49702</v>
      </c>
      <c r="C10" t="s">
        <v>49703</v>
      </c>
      <c r="S10" t="s">
        <v>49711</v>
      </c>
      <c r="T10">
        <f>COUNTIF(A$1:Q$88,S10)</f>
        <v>4</v>
      </c>
    </row>
    <row r="11" spans="1:26" x14ac:dyDescent="0.3">
      <c r="A11" t="s">
        <v>49281</v>
      </c>
      <c r="B11" t="s">
        <v>49706</v>
      </c>
      <c r="C11" t="s">
        <v>49707</v>
      </c>
      <c r="D11" t="s">
        <v>49708</v>
      </c>
      <c r="E11" t="s">
        <v>49709</v>
      </c>
      <c r="S11" t="s">
        <v>49718</v>
      </c>
      <c r="T11">
        <f>COUNTIF(A$1:Q$88,S11)</f>
        <v>4</v>
      </c>
    </row>
    <row r="12" spans="1:26" x14ac:dyDescent="0.3">
      <c r="A12" t="s">
        <v>49415</v>
      </c>
      <c r="B12" t="s">
        <v>49702</v>
      </c>
      <c r="C12" t="s">
        <v>49703</v>
      </c>
      <c r="S12" t="s">
        <v>49734</v>
      </c>
      <c r="T12">
        <f>COUNTIF(A$1:Q$88,S12)</f>
        <v>4</v>
      </c>
    </row>
    <row r="13" spans="1:26" x14ac:dyDescent="0.3">
      <c r="A13" t="s">
        <v>49419</v>
      </c>
      <c r="S13" t="s">
        <v>49693</v>
      </c>
      <c r="T13">
        <f>COUNTIF(A$1:Q$88,S13)</f>
        <v>4</v>
      </c>
    </row>
    <row r="14" spans="1:26" x14ac:dyDescent="0.3">
      <c r="A14" t="s">
        <v>49284</v>
      </c>
      <c r="B14" t="s">
        <v>49702</v>
      </c>
      <c r="C14" t="s">
        <v>49703</v>
      </c>
      <c r="S14" t="s">
        <v>49705</v>
      </c>
      <c r="T14">
        <f>COUNTIF(A$1:Q$88,S14)</f>
        <v>4</v>
      </c>
    </row>
    <row r="15" spans="1:26" x14ac:dyDescent="0.3">
      <c r="A15" t="s">
        <v>49424</v>
      </c>
      <c r="S15" t="s">
        <v>49732</v>
      </c>
      <c r="T15">
        <f>COUNTIF(A$1:Q$88,S15)</f>
        <v>4</v>
      </c>
    </row>
    <row r="16" spans="1:26" x14ac:dyDescent="0.3">
      <c r="A16" t="s">
        <v>49287</v>
      </c>
      <c r="B16" t="s">
        <v>49702</v>
      </c>
      <c r="C16" t="s">
        <v>49703</v>
      </c>
      <c r="S16" t="s">
        <v>49756</v>
      </c>
      <c r="T16">
        <f>COUNTIF(A$1:Q$88,S16)</f>
        <v>3</v>
      </c>
    </row>
    <row r="17" spans="1:20" x14ac:dyDescent="0.3">
      <c r="A17" t="s">
        <v>49290</v>
      </c>
      <c r="B17" t="s">
        <v>49710</v>
      </c>
      <c r="C17" t="s">
        <v>49711</v>
      </c>
      <c r="D17" t="s">
        <v>49702</v>
      </c>
      <c r="E17" t="s">
        <v>49703</v>
      </c>
      <c r="F17" t="s">
        <v>49712</v>
      </c>
      <c r="G17" t="s">
        <v>49711</v>
      </c>
      <c r="S17" t="s">
        <v>49689</v>
      </c>
      <c r="T17">
        <f>COUNTIF(A$1:Q$88,S17)</f>
        <v>2</v>
      </c>
    </row>
    <row r="18" spans="1:20" x14ac:dyDescent="0.3">
      <c r="A18" t="s">
        <v>49293</v>
      </c>
      <c r="B18" t="s">
        <v>49713</v>
      </c>
      <c r="C18" t="s">
        <v>49714</v>
      </c>
      <c r="D18" t="s">
        <v>49715</v>
      </c>
      <c r="E18" t="s">
        <v>49716</v>
      </c>
      <c r="F18" t="s">
        <v>49702</v>
      </c>
      <c r="G18" t="s">
        <v>49703</v>
      </c>
      <c r="S18" t="s">
        <v>49724</v>
      </c>
      <c r="T18">
        <f>COUNTIF(A$1:Q$88,S18)</f>
        <v>2</v>
      </c>
    </row>
    <row r="19" spans="1:20" x14ac:dyDescent="0.3">
      <c r="A19" t="s">
        <v>49433</v>
      </c>
      <c r="S19" t="s">
        <v>49738</v>
      </c>
      <c r="T19">
        <f>COUNTIF(A$1:Q$88,S19)</f>
        <v>2</v>
      </c>
    </row>
    <row r="20" spans="1:20" x14ac:dyDescent="0.3">
      <c r="A20" t="s">
        <v>49436</v>
      </c>
      <c r="S20" t="s">
        <v>49754</v>
      </c>
      <c r="T20">
        <f>COUNTIF(A$1:Q$88,S20)</f>
        <v>2</v>
      </c>
    </row>
    <row r="21" spans="1:20" x14ac:dyDescent="0.3">
      <c r="A21" t="s">
        <v>49296</v>
      </c>
      <c r="B21" t="s">
        <v>49717</v>
      </c>
      <c r="C21" t="s">
        <v>49718</v>
      </c>
      <c r="D21" t="s">
        <v>49719</v>
      </c>
      <c r="E21" t="s">
        <v>49720</v>
      </c>
      <c r="S21" t="s">
        <v>49691</v>
      </c>
      <c r="T21">
        <f>COUNTIF(A$1:Q$88,S21)</f>
        <v>2</v>
      </c>
    </row>
    <row r="22" spans="1:20" x14ac:dyDescent="0.3">
      <c r="A22" t="s">
        <v>49299</v>
      </c>
      <c r="B22" t="s">
        <v>49717</v>
      </c>
      <c r="C22" t="s">
        <v>49718</v>
      </c>
      <c r="D22" t="s">
        <v>49719</v>
      </c>
      <c r="E22" t="s">
        <v>49720</v>
      </c>
      <c r="S22" t="s">
        <v>49736</v>
      </c>
      <c r="T22">
        <f>COUNTIF(A$1:Q$88,S22)</f>
        <v>2</v>
      </c>
    </row>
    <row r="23" spans="1:20" x14ac:dyDescent="0.3">
      <c r="A23" t="s">
        <v>49441</v>
      </c>
      <c r="B23" t="s">
        <v>49721</v>
      </c>
      <c r="C23" t="s">
        <v>49722</v>
      </c>
      <c r="S23" t="s">
        <v>49728</v>
      </c>
      <c r="T23">
        <f>COUNTIF(A$1:Q$88,S23)</f>
        <v>2</v>
      </c>
    </row>
    <row r="24" spans="1:20" x14ac:dyDescent="0.3">
      <c r="A24" t="s">
        <v>49301</v>
      </c>
      <c r="B24" t="s">
        <v>49708</v>
      </c>
      <c r="C24" t="s">
        <v>49709</v>
      </c>
      <c r="D24" t="s">
        <v>49690</v>
      </c>
      <c r="E24" t="s">
        <v>49691</v>
      </c>
      <c r="S24" t="s">
        <v>49770</v>
      </c>
      <c r="T24">
        <f>COUNTIF(A$1:Q$88,S24)</f>
        <v>2</v>
      </c>
    </row>
    <row r="25" spans="1:20" x14ac:dyDescent="0.3">
      <c r="A25" t="s">
        <v>49447</v>
      </c>
      <c r="B25" t="s">
        <v>49721</v>
      </c>
      <c r="C25" t="s">
        <v>49722</v>
      </c>
      <c r="S25" t="s">
        <v>49760</v>
      </c>
      <c r="T25">
        <f>COUNTIF(A$1:Q$88,S25)</f>
        <v>2</v>
      </c>
    </row>
    <row r="26" spans="1:20" x14ac:dyDescent="0.3">
      <c r="A26" t="s">
        <v>49304</v>
      </c>
      <c r="B26" t="s">
        <v>49723</v>
      </c>
      <c r="C26" t="s">
        <v>49724</v>
      </c>
      <c r="D26" t="s">
        <v>49725</v>
      </c>
      <c r="E26" t="s">
        <v>49726</v>
      </c>
      <c r="F26" t="s">
        <v>49721</v>
      </c>
      <c r="G26" t="s">
        <v>49722</v>
      </c>
      <c r="H26" t="s">
        <v>49727</v>
      </c>
      <c r="I26" t="s">
        <v>49728</v>
      </c>
      <c r="J26" t="s">
        <v>49729</v>
      </c>
      <c r="K26" t="s">
        <v>49730</v>
      </c>
      <c r="S26" t="s">
        <v>49758</v>
      </c>
      <c r="T26">
        <f>COUNTIF(A$1:Q$88,S26)</f>
        <v>2</v>
      </c>
    </row>
    <row r="27" spans="1:20" x14ac:dyDescent="0.3">
      <c r="A27" t="s">
        <v>49453</v>
      </c>
      <c r="S27" t="s">
        <v>49695</v>
      </c>
      <c r="T27">
        <f>COUNTIF(A$1:Q$88,S27)</f>
        <v>1</v>
      </c>
    </row>
    <row r="28" spans="1:20" x14ac:dyDescent="0.3">
      <c r="A28" t="s">
        <v>49307</v>
      </c>
      <c r="B28" t="s">
        <v>49721</v>
      </c>
      <c r="C28" t="s">
        <v>49722</v>
      </c>
      <c r="D28" t="s">
        <v>49729</v>
      </c>
      <c r="E28" t="s">
        <v>49730</v>
      </c>
      <c r="F28" t="s">
        <v>49731</v>
      </c>
      <c r="G28" t="s">
        <v>49732</v>
      </c>
      <c r="S28" t="s">
        <v>49714</v>
      </c>
      <c r="T28">
        <f>COUNTIF(A$1:Q$88,S28)</f>
        <v>1</v>
      </c>
    </row>
    <row r="29" spans="1:20" x14ac:dyDescent="0.3">
      <c r="A29" t="s">
        <v>49457</v>
      </c>
      <c r="B29" t="s">
        <v>49733</v>
      </c>
      <c r="C29" t="s">
        <v>49734</v>
      </c>
      <c r="D29" t="s">
        <v>49735</v>
      </c>
      <c r="E29" t="s">
        <v>49736</v>
      </c>
      <c r="S29" t="s">
        <v>49742</v>
      </c>
      <c r="T29">
        <f>COUNTIF(A$1:Q$88,S29)</f>
        <v>1</v>
      </c>
    </row>
    <row r="30" spans="1:20" x14ac:dyDescent="0.3">
      <c r="A30" t="s">
        <v>49460</v>
      </c>
      <c r="S30" t="s">
        <v>49746</v>
      </c>
      <c r="T30">
        <f>COUNTIF(A$1:Q$88,S30)</f>
        <v>1</v>
      </c>
    </row>
    <row r="31" spans="1:20" x14ac:dyDescent="0.3">
      <c r="A31" t="s">
        <v>49310</v>
      </c>
      <c r="S31" t="s">
        <v>49752</v>
      </c>
      <c r="T31">
        <f>COUNTIF(A$1:Q$88,S31)</f>
        <v>1</v>
      </c>
    </row>
    <row r="32" spans="1:20" x14ac:dyDescent="0.3">
      <c r="A32" t="s">
        <v>49313</v>
      </c>
      <c r="B32" t="s">
        <v>49700</v>
      </c>
      <c r="C32" t="s">
        <v>49701</v>
      </c>
      <c r="D32" t="s">
        <v>49702</v>
      </c>
      <c r="E32" t="s">
        <v>49703</v>
      </c>
      <c r="F32" t="s">
        <v>49704</v>
      </c>
      <c r="G32" t="s">
        <v>49705</v>
      </c>
      <c r="S32" t="s">
        <v>49762</v>
      </c>
      <c r="T32">
        <f>COUNTIF(A$1:Q$88,S32)</f>
        <v>1</v>
      </c>
    </row>
    <row r="33" spans="1:20" x14ac:dyDescent="0.3">
      <c r="A33" t="s">
        <v>49316</v>
      </c>
      <c r="B33" t="s">
        <v>49700</v>
      </c>
      <c r="C33" t="s">
        <v>49701</v>
      </c>
      <c r="D33" t="s">
        <v>49702</v>
      </c>
      <c r="E33" t="s">
        <v>49703</v>
      </c>
      <c r="F33" t="s">
        <v>49704</v>
      </c>
      <c r="G33" t="s">
        <v>49705</v>
      </c>
      <c r="S33" t="s">
        <v>49764</v>
      </c>
      <c r="T33">
        <f>COUNTIF(A$1:Q$88,S33)</f>
        <v>1</v>
      </c>
    </row>
    <row r="34" spans="1:20" x14ac:dyDescent="0.3">
      <c r="A34" t="s">
        <v>49319</v>
      </c>
      <c r="B34" t="s">
        <v>49721</v>
      </c>
      <c r="C34" t="s">
        <v>49722</v>
      </c>
      <c r="D34" t="s">
        <v>49729</v>
      </c>
      <c r="E34" t="s">
        <v>49730</v>
      </c>
      <c r="F34" t="s">
        <v>49731</v>
      </c>
      <c r="G34" t="s">
        <v>49732</v>
      </c>
      <c r="S34" t="s">
        <v>49768</v>
      </c>
      <c r="T34">
        <f>COUNTIF(A$1:Q$88,S34)</f>
        <v>1</v>
      </c>
    </row>
    <row r="35" spans="1:20" x14ac:dyDescent="0.3">
      <c r="A35" t="s">
        <v>49466</v>
      </c>
      <c r="B35" t="s">
        <v>49721</v>
      </c>
      <c r="C35" t="s">
        <v>49722</v>
      </c>
      <c r="D35" t="s">
        <v>49729</v>
      </c>
      <c r="E35" t="s">
        <v>49730</v>
      </c>
      <c r="F35" t="s">
        <v>49731</v>
      </c>
      <c r="G35" t="s">
        <v>49732</v>
      </c>
      <c r="S35" t="s">
        <v>49772</v>
      </c>
      <c r="T35">
        <f>COUNTIF(A$1:Q$88,S35)</f>
        <v>1</v>
      </c>
    </row>
    <row r="36" spans="1:20" x14ac:dyDescent="0.3">
      <c r="A36" t="s">
        <v>49468</v>
      </c>
      <c r="S36" t="s">
        <v>49699</v>
      </c>
      <c r="T36">
        <f>COUNTIF(A$1:Q$88,S36)</f>
        <v>1</v>
      </c>
    </row>
    <row r="37" spans="1:20" x14ac:dyDescent="0.3">
      <c r="A37" t="s">
        <v>49322</v>
      </c>
      <c r="B37" t="s">
        <v>49721</v>
      </c>
      <c r="C37" t="s">
        <v>49722</v>
      </c>
      <c r="D37" t="s">
        <v>49719</v>
      </c>
      <c r="E37" t="s">
        <v>49720</v>
      </c>
      <c r="S37" t="s">
        <v>49716</v>
      </c>
      <c r="T37">
        <f>COUNTIF(A$1:Q$88,S37)</f>
        <v>1</v>
      </c>
    </row>
    <row r="38" spans="1:20" x14ac:dyDescent="0.3">
      <c r="A38" t="s">
        <v>49325</v>
      </c>
      <c r="B38" t="s">
        <v>49721</v>
      </c>
      <c r="C38" t="s">
        <v>49722</v>
      </c>
      <c r="S38" t="s">
        <v>49726</v>
      </c>
      <c r="T38">
        <f>COUNTIF(A$1:Q$88,S38)</f>
        <v>1</v>
      </c>
    </row>
    <row r="39" spans="1:20" x14ac:dyDescent="0.3">
      <c r="A39" t="s">
        <v>49473</v>
      </c>
      <c r="B39" t="s">
        <v>49721</v>
      </c>
      <c r="C39" t="s">
        <v>49722</v>
      </c>
      <c r="S39" t="s">
        <v>49744</v>
      </c>
      <c r="T39">
        <f>COUNTIF(A$1:Q$88,S39)</f>
        <v>1</v>
      </c>
    </row>
    <row r="40" spans="1:20" x14ac:dyDescent="0.3">
      <c r="A40" t="s">
        <v>49327</v>
      </c>
      <c r="B40" t="s">
        <v>49721</v>
      </c>
      <c r="C40" t="s">
        <v>49722</v>
      </c>
      <c r="D40" t="s">
        <v>49719</v>
      </c>
      <c r="E40" t="s">
        <v>49720</v>
      </c>
      <c r="S40" t="s">
        <v>49748</v>
      </c>
      <c r="T40">
        <f>COUNTIF(A$1:Q$88,S40)</f>
        <v>1</v>
      </c>
    </row>
    <row r="41" spans="1:20" x14ac:dyDescent="0.3">
      <c r="A41" t="s">
        <v>49329</v>
      </c>
      <c r="B41" t="s">
        <v>49721</v>
      </c>
      <c r="C41" t="s">
        <v>49722</v>
      </c>
      <c r="D41" t="s">
        <v>49719</v>
      </c>
      <c r="E41" t="s">
        <v>49720</v>
      </c>
      <c r="S41" t="s">
        <v>49740</v>
      </c>
      <c r="T41">
        <f>COUNTIF(A$1:Q$88,S41)</f>
        <v>1</v>
      </c>
    </row>
    <row r="42" spans="1:20" x14ac:dyDescent="0.3">
      <c r="A42" t="s">
        <v>49476</v>
      </c>
      <c r="S42" t="s">
        <v>49750</v>
      </c>
      <c r="T42">
        <f>COUNTIF(A$1:Q$88,S42)</f>
        <v>1</v>
      </c>
    </row>
    <row r="43" spans="1:20" x14ac:dyDescent="0.3">
      <c r="A43" t="s">
        <v>49478</v>
      </c>
      <c r="B43" t="s">
        <v>49737</v>
      </c>
      <c r="C43" t="s">
        <v>49738</v>
      </c>
      <c r="D43" t="s">
        <v>49717</v>
      </c>
      <c r="E43" t="s">
        <v>49718</v>
      </c>
      <c r="F43" t="s">
        <v>49739</v>
      </c>
      <c r="G43" t="s">
        <v>49740</v>
      </c>
      <c r="H43" t="s">
        <v>49719</v>
      </c>
      <c r="I43" t="s">
        <v>49720</v>
      </c>
      <c r="S43" t="s">
        <v>49766</v>
      </c>
      <c r="T43">
        <f>COUNTIF(A$1:Q$88,S43)</f>
        <v>1</v>
      </c>
    </row>
    <row r="44" spans="1:20" x14ac:dyDescent="0.3">
      <c r="A44" t="s">
        <v>49331</v>
      </c>
      <c r="B44" t="s">
        <v>49741</v>
      </c>
      <c r="C44" t="s">
        <v>49742</v>
      </c>
      <c r="D44" t="s">
        <v>49743</v>
      </c>
      <c r="E44" t="s">
        <v>49744</v>
      </c>
      <c r="F44" t="s">
        <v>49692</v>
      </c>
      <c r="G44" t="s">
        <v>49693</v>
      </c>
    </row>
    <row r="45" spans="1:20" x14ac:dyDescent="0.3">
      <c r="A45" t="s">
        <v>49334</v>
      </c>
      <c r="B45" t="s">
        <v>49745</v>
      </c>
      <c r="C45" t="s">
        <v>49746</v>
      </c>
    </row>
    <row r="46" spans="1:20" x14ac:dyDescent="0.3">
      <c r="A46" t="s">
        <v>49337</v>
      </c>
      <c r="B46" t="s">
        <v>49721</v>
      </c>
      <c r="C46" t="s">
        <v>49722</v>
      </c>
    </row>
    <row r="47" spans="1:20" x14ac:dyDescent="0.3">
      <c r="A47" t="s">
        <v>49340</v>
      </c>
      <c r="B47" t="s">
        <v>49696</v>
      </c>
      <c r="C47" t="s">
        <v>49697</v>
      </c>
    </row>
    <row r="48" spans="1:20" x14ac:dyDescent="0.3">
      <c r="A48" t="s">
        <v>49489</v>
      </c>
      <c r="B48" t="s">
        <v>49721</v>
      </c>
      <c r="C48" t="s">
        <v>49722</v>
      </c>
    </row>
    <row r="49" spans="1:7" x14ac:dyDescent="0.3">
      <c r="A49" t="s">
        <v>49343</v>
      </c>
      <c r="B49" t="s">
        <v>49696</v>
      </c>
      <c r="C49" t="s">
        <v>49697</v>
      </c>
      <c r="D49" t="s">
        <v>49747</v>
      </c>
      <c r="E49" t="s">
        <v>49748</v>
      </c>
      <c r="F49" t="s">
        <v>49749</v>
      </c>
      <c r="G49" t="s">
        <v>49750</v>
      </c>
    </row>
    <row r="50" spans="1:7" x14ac:dyDescent="0.3">
      <c r="A50" t="s">
        <v>49346</v>
      </c>
      <c r="B50" t="s">
        <v>49702</v>
      </c>
      <c r="C50" t="s">
        <v>49703</v>
      </c>
    </row>
    <row r="51" spans="1:7" x14ac:dyDescent="0.3">
      <c r="A51" t="s">
        <v>49495</v>
      </c>
    </row>
    <row r="52" spans="1:7" x14ac:dyDescent="0.3">
      <c r="A52" t="s">
        <v>49349</v>
      </c>
      <c r="B52" t="s">
        <v>49696</v>
      </c>
      <c r="C52" t="s">
        <v>49697</v>
      </c>
    </row>
    <row r="53" spans="1:7" x14ac:dyDescent="0.3">
      <c r="A53" t="s">
        <v>49497</v>
      </c>
      <c r="B53" t="s">
        <v>49702</v>
      </c>
      <c r="C53" t="s">
        <v>49703</v>
      </c>
    </row>
    <row r="54" spans="1:7" x14ac:dyDescent="0.3">
      <c r="A54" t="s">
        <v>49352</v>
      </c>
      <c r="B54" t="s">
        <v>49751</v>
      </c>
      <c r="C54" t="s">
        <v>49752</v>
      </c>
      <c r="D54" t="s">
        <v>49721</v>
      </c>
      <c r="E54" t="s">
        <v>49722</v>
      </c>
      <c r="F54" t="s">
        <v>49729</v>
      </c>
      <c r="G54" t="s">
        <v>49730</v>
      </c>
    </row>
    <row r="55" spans="1:7" x14ac:dyDescent="0.3">
      <c r="A55" t="s">
        <v>49501</v>
      </c>
    </row>
    <row r="56" spans="1:7" x14ac:dyDescent="0.3">
      <c r="A56" t="s">
        <v>49503</v>
      </c>
    </row>
    <row r="57" spans="1:7" x14ac:dyDescent="0.3">
      <c r="A57" t="s">
        <v>49505</v>
      </c>
    </row>
    <row r="58" spans="1:7" x14ac:dyDescent="0.3">
      <c r="A58" t="s">
        <v>49507</v>
      </c>
    </row>
    <row r="59" spans="1:7" x14ac:dyDescent="0.3">
      <c r="A59" t="s">
        <v>49509</v>
      </c>
    </row>
    <row r="60" spans="1:7" x14ac:dyDescent="0.3">
      <c r="A60" t="s">
        <v>49511</v>
      </c>
      <c r="B60" t="s">
        <v>49721</v>
      </c>
      <c r="C60" t="s">
        <v>49722</v>
      </c>
      <c r="D60" t="s">
        <v>49729</v>
      </c>
      <c r="E60" t="s">
        <v>49730</v>
      </c>
      <c r="F60" t="s">
        <v>49731</v>
      </c>
      <c r="G60" t="s">
        <v>49732</v>
      </c>
    </row>
    <row r="61" spans="1:7" x14ac:dyDescent="0.3">
      <c r="A61" t="s">
        <v>49513</v>
      </c>
      <c r="B61" t="s">
        <v>49721</v>
      </c>
      <c r="C61" t="s">
        <v>49722</v>
      </c>
      <c r="D61" t="s">
        <v>49727</v>
      </c>
      <c r="E61" t="s">
        <v>49728</v>
      </c>
      <c r="F61" t="s">
        <v>49729</v>
      </c>
      <c r="G61" t="s">
        <v>49730</v>
      </c>
    </row>
    <row r="62" spans="1:7" x14ac:dyDescent="0.3">
      <c r="A62" t="s">
        <v>49518</v>
      </c>
    </row>
    <row r="63" spans="1:7" x14ac:dyDescent="0.3">
      <c r="A63" t="s">
        <v>49520</v>
      </c>
      <c r="B63" t="s">
        <v>49702</v>
      </c>
      <c r="C63" t="s">
        <v>49703</v>
      </c>
    </row>
    <row r="64" spans="1:7" x14ac:dyDescent="0.3">
      <c r="A64" t="s">
        <v>49522</v>
      </c>
      <c r="B64" t="s">
        <v>49702</v>
      </c>
      <c r="C64" t="s">
        <v>49703</v>
      </c>
    </row>
    <row r="65" spans="1:13" x14ac:dyDescent="0.3">
      <c r="A65" t="s">
        <v>49524</v>
      </c>
    </row>
    <row r="66" spans="1:13" x14ac:dyDescent="0.3">
      <c r="A66" t="s">
        <v>49355</v>
      </c>
    </row>
    <row r="67" spans="1:13" x14ac:dyDescent="0.3">
      <c r="A67" t="s">
        <v>49528</v>
      </c>
      <c r="B67" t="s">
        <v>49733</v>
      </c>
      <c r="C67" t="s">
        <v>49734</v>
      </c>
      <c r="D67" t="s">
        <v>49735</v>
      </c>
      <c r="E67" t="s">
        <v>49736</v>
      </c>
    </row>
    <row r="68" spans="1:13" x14ac:dyDescent="0.3">
      <c r="A68" t="s">
        <v>49358</v>
      </c>
      <c r="B68" t="s">
        <v>49696</v>
      </c>
      <c r="C68" t="s">
        <v>49697</v>
      </c>
      <c r="D68" t="s">
        <v>49753</v>
      </c>
      <c r="E68" t="s">
        <v>49754</v>
      </c>
      <c r="F68" t="s">
        <v>49692</v>
      </c>
      <c r="G68" t="s">
        <v>49693</v>
      </c>
    </row>
    <row r="69" spans="1:13" x14ac:dyDescent="0.3">
      <c r="A69" t="s">
        <v>49361</v>
      </c>
      <c r="B69" t="s">
        <v>49723</v>
      </c>
      <c r="C69" t="s">
        <v>49724</v>
      </c>
      <c r="D69" t="s">
        <v>49755</v>
      </c>
      <c r="E69" t="s">
        <v>49756</v>
      </c>
    </row>
    <row r="70" spans="1:13" x14ac:dyDescent="0.3">
      <c r="A70" t="s">
        <v>49364</v>
      </c>
      <c r="B70" t="s">
        <v>49706</v>
      </c>
      <c r="C70" t="s">
        <v>49707</v>
      </c>
      <c r="D70" t="s">
        <v>49708</v>
      </c>
      <c r="E70" t="s">
        <v>49709</v>
      </c>
      <c r="F70" t="s">
        <v>49702</v>
      </c>
      <c r="G70" t="s">
        <v>49703</v>
      </c>
      <c r="H70" t="s">
        <v>49757</v>
      </c>
      <c r="I70" t="s">
        <v>49758</v>
      </c>
    </row>
    <row r="71" spans="1:13" x14ac:dyDescent="0.3">
      <c r="A71" t="s">
        <v>49536</v>
      </c>
    </row>
    <row r="72" spans="1:13" x14ac:dyDescent="0.3">
      <c r="A72" t="s">
        <v>49367</v>
      </c>
      <c r="B72" t="s">
        <v>49717</v>
      </c>
      <c r="C72" t="s">
        <v>49718</v>
      </c>
      <c r="D72" t="s">
        <v>49755</v>
      </c>
      <c r="E72" t="s">
        <v>49756</v>
      </c>
      <c r="F72" t="s">
        <v>49759</v>
      </c>
      <c r="G72" t="s">
        <v>49760</v>
      </c>
    </row>
    <row r="73" spans="1:13" x14ac:dyDescent="0.3">
      <c r="A73" t="s">
        <v>49370</v>
      </c>
      <c r="B73" t="s">
        <v>49700</v>
      </c>
      <c r="C73" t="s">
        <v>49701</v>
      </c>
      <c r="D73" t="s">
        <v>49702</v>
      </c>
      <c r="E73" t="s">
        <v>49703</v>
      </c>
      <c r="F73" t="s">
        <v>49704</v>
      </c>
      <c r="G73" t="s">
        <v>49705</v>
      </c>
    </row>
    <row r="74" spans="1:13" x14ac:dyDescent="0.3">
      <c r="A74" t="s">
        <v>49541</v>
      </c>
      <c r="B74" t="s">
        <v>49753</v>
      </c>
      <c r="C74" t="s">
        <v>49754</v>
      </c>
      <c r="D74" t="s">
        <v>49688</v>
      </c>
      <c r="E74" t="s">
        <v>49689</v>
      </c>
      <c r="F74" t="s">
        <v>49692</v>
      </c>
      <c r="G74" t="s">
        <v>49693</v>
      </c>
    </row>
    <row r="75" spans="1:13" x14ac:dyDescent="0.3">
      <c r="A75" t="s">
        <v>49544</v>
      </c>
      <c r="B75" t="s">
        <v>49721</v>
      </c>
      <c r="C75" t="s">
        <v>49722</v>
      </c>
    </row>
    <row r="76" spans="1:13" x14ac:dyDescent="0.3">
      <c r="A76" t="s">
        <v>49373</v>
      </c>
      <c r="B76" t="s">
        <v>49702</v>
      </c>
      <c r="C76" t="s">
        <v>49703</v>
      </c>
    </row>
    <row r="77" spans="1:13" x14ac:dyDescent="0.3">
      <c r="A77" t="s">
        <v>49376</v>
      </c>
      <c r="B77" t="s">
        <v>49761</v>
      </c>
      <c r="C77" t="s">
        <v>49762</v>
      </c>
      <c r="D77" t="s">
        <v>49755</v>
      </c>
      <c r="E77" t="s">
        <v>49756</v>
      </c>
      <c r="F77" t="s">
        <v>49759</v>
      </c>
      <c r="G77" t="s">
        <v>49760</v>
      </c>
    </row>
    <row r="78" spans="1:13" x14ac:dyDescent="0.3">
      <c r="A78" t="s">
        <v>49549</v>
      </c>
      <c r="B78" t="s">
        <v>49763</v>
      </c>
      <c r="C78" t="s">
        <v>49764</v>
      </c>
      <c r="D78" t="s">
        <v>49710</v>
      </c>
      <c r="E78" t="s">
        <v>49711</v>
      </c>
      <c r="F78" t="s">
        <v>49765</v>
      </c>
      <c r="G78" t="s">
        <v>49766</v>
      </c>
      <c r="H78" t="s">
        <v>49712</v>
      </c>
      <c r="I78" t="s">
        <v>49711</v>
      </c>
    </row>
    <row r="79" spans="1:13" x14ac:dyDescent="0.3">
      <c r="A79" t="s">
        <v>49554</v>
      </c>
      <c r="B79" t="s">
        <v>49767</v>
      </c>
      <c r="C79" t="s">
        <v>49768</v>
      </c>
    </row>
    <row r="80" spans="1:13" x14ac:dyDescent="0.3">
      <c r="A80" t="s">
        <v>49557</v>
      </c>
      <c r="B80" t="s">
        <v>49737</v>
      </c>
      <c r="C80" t="s">
        <v>49738</v>
      </c>
      <c r="D80" t="s">
        <v>49721</v>
      </c>
      <c r="E80" t="s">
        <v>49722</v>
      </c>
      <c r="F80" t="s">
        <v>49729</v>
      </c>
      <c r="G80" t="s">
        <v>49730</v>
      </c>
      <c r="H80" t="s">
        <v>49733</v>
      </c>
      <c r="I80" t="s">
        <v>49734</v>
      </c>
      <c r="J80" t="s">
        <v>49769</v>
      </c>
      <c r="K80" t="s">
        <v>49770</v>
      </c>
      <c r="L80" t="s">
        <v>49719</v>
      </c>
      <c r="M80" t="s">
        <v>49720</v>
      </c>
    </row>
    <row r="81" spans="1:7" x14ac:dyDescent="0.3">
      <c r="A81" t="s">
        <v>49560</v>
      </c>
      <c r="B81" t="s">
        <v>49733</v>
      </c>
      <c r="C81" t="s">
        <v>49734</v>
      </c>
      <c r="D81" t="s">
        <v>49769</v>
      </c>
      <c r="E81" t="s">
        <v>49770</v>
      </c>
    </row>
    <row r="82" spans="1:7" x14ac:dyDescent="0.3">
      <c r="A82" t="s">
        <v>49563</v>
      </c>
    </row>
    <row r="83" spans="1:7" x14ac:dyDescent="0.3">
      <c r="A83" t="s">
        <v>49379</v>
      </c>
      <c r="B83" t="s">
        <v>49706</v>
      </c>
      <c r="C83" t="s">
        <v>49707</v>
      </c>
      <c r="D83" t="s">
        <v>49708</v>
      </c>
      <c r="E83" t="s">
        <v>49709</v>
      </c>
    </row>
    <row r="84" spans="1:7" x14ac:dyDescent="0.3">
      <c r="A84" t="s">
        <v>49382</v>
      </c>
    </row>
    <row r="85" spans="1:7" x14ac:dyDescent="0.3">
      <c r="A85" t="s">
        <v>49568</v>
      </c>
      <c r="B85" t="s">
        <v>49771</v>
      </c>
      <c r="C85" t="s">
        <v>49772</v>
      </c>
    </row>
    <row r="86" spans="1:7" x14ac:dyDescent="0.3">
      <c r="A86" t="s">
        <v>49572</v>
      </c>
      <c r="B86" t="s">
        <v>49706</v>
      </c>
      <c r="C86" t="s">
        <v>49707</v>
      </c>
      <c r="D86" t="s">
        <v>49708</v>
      </c>
      <c r="E86" t="s">
        <v>49709</v>
      </c>
      <c r="F86" t="s">
        <v>49757</v>
      </c>
      <c r="G86" t="s">
        <v>49758</v>
      </c>
    </row>
    <row r="87" spans="1:7" x14ac:dyDescent="0.3">
      <c r="A87" t="s">
        <v>49575</v>
      </c>
    </row>
  </sheetData>
  <autoFilter ref="S1:T43">
    <sortState ref="S2:T43">
      <sortCondition descending="1" ref="T1:T4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134661 Overall</vt:lpstr>
      <vt:lpstr>Downregulated</vt:lpstr>
      <vt:lpstr>Upregulated</vt:lpstr>
      <vt:lpstr>Combine up+down w-o NA</vt:lpstr>
      <vt:lpstr>DAVID KEGG</vt:lpstr>
      <vt:lpstr>Inflammasome related pathway</vt:lpstr>
      <vt:lpstr>Unique gene regulation</vt:lpstr>
      <vt:lpstr>FUNCTIONAL ANNOTATION</vt:lpstr>
      <vt:lpstr>CC</vt:lpstr>
      <vt:lpstr>BP</vt:lpstr>
      <vt:lpstr>MF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Shubhangi Chakraborty</dc:creator>
  <cp:lastModifiedBy>Shubhangi Chakraborty</cp:lastModifiedBy>
  <dcterms:created xsi:type="dcterms:W3CDTF">2023-10-31T01:27:14Z</dcterms:created>
  <dcterms:modified xsi:type="dcterms:W3CDTF">2024-01-30T13:02:53Z</dcterms:modified>
</cp:coreProperties>
</file>